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esearch\code\genetic-saaty\"/>
    </mc:Choice>
  </mc:AlternateContent>
  <xr:revisionPtr revIDLastSave="0" documentId="13_ncr:1_{C3C307B2-2B9B-4FA5-AE2C-AD9D4D821B1A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GA_Reduced_n8" sheetId="1" r:id="rId1"/>
    <sheet name="&lt;0.3" sheetId="2" r:id="rId2"/>
    <sheet name="&gt;0.3" sheetId="3" r:id="rId3"/>
  </sheets>
  <definedNames>
    <definedName name="_xlnm._FilterDatabase" localSheetId="2" hidden="1">'&gt;0.3'!$A$1:$CF$1</definedName>
    <definedName name="_xlnm._FilterDatabase" localSheetId="0" hidden="1">GA_Reduced_n8!$A$1:$CF$1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6" i="2" l="1"/>
  <c r="CA6" i="2"/>
  <c r="CB6" i="2"/>
  <c r="CC6" i="2"/>
  <c r="CD6" i="2"/>
  <c r="CE6" i="2"/>
  <c r="CF6" i="2"/>
  <c r="BY2395" i="3"/>
  <c r="CA2395" i="3"/>
  <c r="CB2395" i="3"/>
  <c r="CC2395" i="3"/>
  <c r="CD2395" i="3"/>
  <c r="CE2395" i="3"/>
  <c r="CF2395" i="3"/>
  <c r="BZ6" i="2"/>
  <c r="BZ2395" i="3"/>
</calcChain>
</file>

<file path=xl/sharedStrings.xml><?xml version="1.0" encoding="utf-8"?>
<sst xmlns="http://schemas.openxmlformats.org/spreadsheetml/2006/main" count="252" uniqueCount="84">
  <si>
    <t>Matrix</t>
  </si>
  <si>
    <t>A11</t>
  </si>
  <si>
    <t>A12</t>
  </si>
  <si>
    <t>A13</t>
  </si>
  <si>
    <t>A14</t>
  </si>
  <si>
    <t>A15</t>
  </si>
  <si>
    <t>A16</t>
  </si>
  <si>
    <t>A17</t>
  </si>
  <si>
    <t>A18</t>
  </si>
  <si>
    <t>A21</t>
  </si>
  <si>
    <t>A22</t>
  </si>
  <si>
    <t>A23</t>
  </si>
  <si>
    <t>A24</t>
  </si>
  <si>
    <t>A25</t>
  </si>
  <si>
    <t>A26</t>
  </si>
  <si>
    <t>A27</t>
  </si>
  <si>
    <t>A28</t>
  </si>
  <si>
    <t>A31</t>
  </si>
  <si>
    <t>A32</t>
  </si>
  <si>
    <t>A33</t>
  </si>
  <si>
    <t>A34</t>
  </si>
  <si>
    <t>A35</t>
  </si>
  <si>
    <t>A36</t>
  </si>
  <si>
    <t>A37</t>
  </si>
  <si>
    <t>A38</t>
  </si>
  <si>
    <t>A41</t>
  </si>
  <si>
    <t>A42</t>
  </si>
  <si>
    <t>A43</t>
  </si>
  <si>
    <t>A44</t>
  </si>
  <si>
    <t>A45</t>
  </si>
  <si>
    <t>A46</t>
  </si>
  <si>
    <t>A47</t>
  </si>
  <si>
    <t>A48</t>
  </si>
  <si>
    <t>A51</t>
  </si>
  <si>
    <t>A52</t>
  </si>
  <si>
    <t>A53</t>
  </si>
  <si>
    <t>A54</t>
  </si>
  <si>
    <t>A55</t>
  </si>
  <si>
    <t>A56</t>
  </si>
  <si>
    <t>A57</t>
  </si>
  <si>
    <t>A58</t>
  </si>
  <si>
    <t>A61</t>
  </si>
  <si>
    <t>A62</t>
  </si>
  <si>
    <t>A63</t>
  </si>
  <si>
    <t>A64</t>
  </si>
  <si>
    <t>A65</t>
  </si>
  <si>
    <t>A66</t>
  </si>
  <si>
    <t>A67</t>
  </si>
  <si>
    <t>A68</t>
  </si>
  <si>
    <t>A71</t>
  </si>
  <si>
    <t>A72</t>
  </si>
  <si>
    <t>A73</t>
  </si>
  <si>
    <t>A74</t>
  </si>
  <si>
    <t>A75</t>
  </si>
  <si>
    <t>A76</t>
  </si>
  <si>
    <t>A77</t>
  </si>
  <si>
    <t>A78</t>
  </si>
  <si>
    <t>A81</t>
  </si>
  <si>
    <t>A82</t>
  </si>
  <si>
    <t>A83</t>
  </si>
  <si>
    <t>A84</t>
  </si>
  <si>
    <t>A85</t>
  </si>
  <si>
    <t>A86</t>
  </si>
  <si>
    <t>A87</t>
  </si>
  <si>
    <t>A88</t>
  </si>
  <si>
    <t>lambda_max</t>
  </si>
  <si>
    <t>CI</t>
  </si>
  <si>
    <t>CR</t>
  </si>
  <si>
    <t>W1</t>
  </si>
  <si>
    <t>W2</t>
  </si>
  <si>
    <t>W3</t>
  </si>
  <si>
    <t>W4</t>
  </si>
  <si>
    <t>W5</t>
  </si>
  <si>
    <t>W6</t>
  </si>
  <si>
    <t>W7</t>
  </si>
  <si>
    <t>W8</t>
  </si>
  <si>
    <t>Generations</t>
  </si>
  <si>
    <t>CR_before</t>
  </si>
  <si>
    <t>CR_after</t>
  </si>
  <si>
    <t>d</t>
  </si>
  <si>
    <t>d_percent</t>
  </si>
  <si>
    <t>D</t>
  </si>
  <si>
    <t>N_changed</t>
  </si>
  <si>
    <t>Kendall_tau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</si>
</sst>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398"/>
  <sheetViews>
    <sheetView topLeftCell="A2372" workbookViewId="0">
      <selection activeCell="CF6" sqref="A6:CF2398"/>
    </sheetView>
  </sheetViews>
  <sheetFormatPr defaultRowHeight="14.25" x14ac:dyDescent="0.45"/>
  <cols>
    <col min="1" max="1" width="11.19921875" style="2" bestFit="1" customWidth="1"/>
    <col min="2" max="76" width="9.1328125" style="3" bestFit="1" customWidth="1"/>
    <col min="77" max="77" width="9.19921875" style="2" bestFit="1" customWidth="1"/>
    <col min="78" max="81" width="9.1328125" style="3" bestFit="1" customWidth="1"/>
    <col min="82" max="82" width="10.19921875" style="3" bestFit="1" customWidth="1"/>
    <col min="83" max="84" width="9.19921875" style="2" bestFit="1" customWidth="1"/>
    <col min="85" max="16384" width="9.06640625" style="3"/>
  </cols>
  <sheetData>
    <row r="1" spans="1:84" x14ac:dyDescent="0.4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4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4" t="s">
        <v>82</v>
      </c>
      <c r="CF1" s="4" t="s">
        <v>83</v>
      </c>
    </row>
    <row r="2" spans="1:84" x14ac:dyDescent="0.45">
      <c r="A2" s="2">
        <v>1302</v>
      </c>
      <c r="B2" s="3">
        <v>1</v>
      </c>
      <c r="C2" s="3">
        <v>0.58808471432007359</v>
      </c>
      <c r="D2" s="3">
        <v>0.16681256328733449</v>
      </c>
      <c r="E2" s="3">
        <v>1.667793638431772</v>
      </c>
      <c r="F2" s="3">
        <v>2.3428271588293881</v>
      </c>
      <c r="G2" s="3">
        <v>0.1111111111111111</v>
      </c>
      <c r="H2" s="3">
        <v>0.2</v>
      </c>
      <c r="I2" s="3">
        <v>0.71206194368497111</v>
      </c>
      <c r="J2" s="3">
        <v>1.7004352870422259</v>
      </c>
      <c r="K2" s="3">
        <v>1</v>
      </c>
      <c r="L2" s="3">
        <v>0.2</v>
      </c>
      <c r="M2" s="3">
        <v>0.33333333333333331</v>
      </c>
      <c r="N2" s="3">
        <v>1.999740779735969</v>
      </c>
      <c r="O2" s="3">
        <v>0.1111111111111111</v>
      </c>
      <c r="P2" s="3">
        <v>0.1906679803739201</v>
      </c>
      <c r="Q2" s="3">
        <v>0.5</v>
      </c>
      <c r="R2" s="3">
        <v>5.9947523153726801</v>
      </c>
      <c r="S2" s="3">
        <v>5</v>
      </c>
      <c r="T2" s="3">
        <v>1</v>
      </c>
      <c r="U2" s="3">
        <v>2</v>
      </c>
      <c r="V2" s="3">
        <v>7.1604337223578653</v>
      </c>
      <c r="W2" s="3">
        <v>1</v>
      </c>
      <c r="X2" s="3">
        <v>2</v>
      </c>
      <c r="Y2" s="3">
        <v>5</v>
      </c>
      <c r="Z2" s="3">
        <v>0.59959456431330493</v>
      </c>
      <c r="AA2" s="3">
        <v>3</v>
      </c>
      <c r="AB2" s="3">
        <v>0.5</v>
      </c>
      <c r="AC2" s="3">
        <v>1</v>
      </c>
      <c r="AD2" s="3">
        <v>8</v>
      </c>
      <c r="AE2" s="3">
        <v>0.33333333333333331</v>
      </c>
      <c r="AF2" s="3">
        <v>1</v>
      </c>
      <c r="AG2" s="3">
        <v>1.8487716810049319</v>
      </c>
      <c r="AH2" s="3">
        <v>0.42683473094944729</v>
      </c>
      <c r="AI2" s="3">
        <v>0.50006481346648957</v>
      </c>
      <c r="AJ2" s="3">
        <v>0.13965634468168911</v>
      </c>
      <c r="AK2" s="3">
        <v>0.125</v>
      </c>
      <c r="AL2" s="3">
        <v>1</v>
      </c>
      <c r="AM2" s="3">
        <v>0.1111111111111111</v>
      </c>
      <c r="AN2" s="3">
        <v>0.2</v>
      </c>
      <c r="AO2" s="3">
        <v>0.125</v>
      </c>
      <c r="AP2" s="3">
        <v>9</v>
      </c>
      <c r="AQ2" s="3">
        <v>9</v>
      </c>
      <c r="AR2" s="3">
        <v>1</v>
      </c>
      <c r="AS2" s="3">
        <v>3</v>
      </c>
      <c r="AT2" s="3">
        <v>9</v>
      </c>
      <c r="AU2" s="3">
        <v>1</v>
      </c>
      <c r="AV2" s="3">
        <v>0.5</v>
      </c>
      <c r="AW2" s="3">
        <v>7</v>
      </c>
      <c r="AX2" s="3">
        <v>5</v>
      </c>
      <c r="AY2" s="3">
        <v>5.2447191082576854</v>
      </c>
      <c r="AZ2" s="3">
        <v>0.5</v>
      </c>
      <c r="BA2" s="3">
        <v>1</v>
      </c>
      <c r="BB2" s="3">
        <v>5</v>
      </c>
      <c r="BC2" s="3">
        <v>2</v>
      </c>
      <c r="BD2" s="3">
        <v>1</v>
      </c>
      <c r="BE2" s="3">
        <v>1.8754991311207649</v>
      </c>
      <c r="BF2" s="3">
        <v>1.404372202262248</v>
      </c>
      <c r="BG2" s="3">
        <v>2</v>
      </c>
      <c r="BH2" s="3">
        <v>0.2</v>
      </c>
      <c r="BI2" s="3">
        <v>0.5408996742401595</v>
      </c>
      <c r="BJ2" s="3">
        <v>8</v>
      </c>
      <c r="BK2" s="3">
        <v>0.14285700000000001</v>
      </c>
      <c r="BL2" s="3">
        <v>0.53319139604315247</v>
      </c>
      <c r="BM2" s="3">
        <v>1</v>
      </c>
      <c r="BN2" s="3">
        <v>8.9061309654178906</v>
      </c>
      <c r="BO2" s="3">
        <v>0.1294472807739844</v>
      </c>
      <c r="BP2" s="3">
        <v>9.1806582109208779E-2</v>
      </c>
      <c r="BQ2" s="3">
        <v>5.232743716426088E-2</v>
      </c>
      <c r="BR2" s="3">
        <v>4.0248456008673578E-2</v>
      </c>
      <c r="BS2" s="3">
        <v>0.24009997375389819</v>
      </c>
      <c r="BT2" s="3">
        <v>0.1082609569043638</v>
      </c>
      <c r="BU2" s="3">
        <v>2.113665192996466E-2</v>
      </c>
      <c r="BV2" s="3">
        <v>0.27669161563111638</v>
      </c>
      <c r="BW2" s="3">
        <v>0.18913537852838</v>
      </c>
      <c r="BX2" s="3">
        <v>7.2099530079342417E-2</v>
      </c>
      <c r="BY2" s="2">
        <v>9</v>
      </c>
      <c r="BZ2" s="3">
        <v>0.25375161288400511</v>
      </c>
      <c r="CA2" s="3">
        <v>9.1806582109209514E-2</v>
      </c>
      <c r="CB2" s="3">
        <v>1.272557844775384E-2</v>
      </c>
      <c r="CC2" s="3">
        <v>1.272557844775384</v>
      </c>
      <c r="CD2" s="3">
        <v>34.352948926452576</v>
      </c>
      <c r="CE2" s="2">
        <v>20</v>
      </c>
      <c r="CF2" s="2">
        <v>0</v>
      </c>
    </row>
    <row r="3" spans="1:84" x14ac:dyDescent="0.45">
      <c r="A3" s="2">
        <v>1319</v>
      </c>
      <c r="B3" s="3">
        <v>1</v>
      </c>
      <c r="C3" s="3">
        <v>0.25</v>
      </c>
      <c r="D3" s="3">
        <v>1.6379516756026771</v>
      </c>
      <c r="E3" s="3">
        <v>0.1111111111111111</v>
      </c>
      <c r="F3" s="3">
        <v>0.47067069021913649</v>
      </c>
      <c r="G3" s="3">
        <v>0.14285714285714279</v>
      </c>
      <c r="H3" s="3">
        <v>0.2</v>
      </c>
      <c r="I3" s="3">
        <v>0.14285700000000001</v>
      </c>
      <c r="J3" s="3">
        <v>4</v>
      </c>
      <c r="K3" s="3">
        <v>1</v>
      </c>
      <c r="L3" s="3">
        <v>7.0000070000069998</v>
      </c>
      <c r="M3" s="3">
        <v>2</v>
      </c>
      <c r="N3" s="3">
        <v>3.0000030000029998</v>
      </c>
      <c r="O3" s="3">
        <v>0.5</v>
      </c>
      <c r="P3" s="3">
        <v>0.27066480425822598</v>
      </c>
      <c r="Q3" s="3">
        <v>1</v>
      </c>
      <c r="R3" s="3">
        <v>0.61051862206621854</v>
      </c>
      <c r="S3" s="3">
        <v>0.14285700000000001</v>
      </c>
      <c r="T3" s="3">
        <v>1</v>
      </c>
      <c r="U3" s="3">
        <v>0.125</v>
      </c>
      <c r="V3" s="3">
        <v>0.16666666666666671</v>
      </c>
      <c r="W3" s="3">
        <v>0.1556942372905131</v>
      </c>
      <c r="X3" s="3">
        <v>0.25</v>
      </c>
      <c r="Y3" s="3">
        <v>0.2</v>
      </c>
      <c r="Z3" s="3">
        <v>9</v>
      </c>
      <c r="AA3" s="3">
        <v>0.5</v>
      </c>
      <c r="AB3" s="3">
        <v>8</v>
      </c>
      <c r="AC3" s="3">
        <v>1</v>
      </c>
      <c r="AD3" s="3">
        <v>2.1341234902716399</v>
      </c>
      <c r="AE3" s="3">
        <v>0.69235023688797215</v>
      </c>
      <c r="AF3" s="3">
        <v>0.68533139945808164</v>
      </c>
      <c r="AG3" s="3">
        <v>0.5</v>
      </c>
      <c r="AH3" s="3">
        <v>2.12462772970719</v>
      </c>
      <c r="AI3" s="3">
        <v>0.33333299999999999</v>
      </c>
      <c r="AJ3" s="3">
        <v>6</v>
      </c>
      <c r="AK3" s="3">
        <v>0.46857644581416241</v>
      </c>
      <c r="AL3" s="3">
        <v>1</v>
      </c>
      <c r="AM3" s="3">
        <v>0.33333333333333331</v>
      </c>
      <c r="AN3" s="3">
        <v>0.25</v>
      </c>
      <c r="AO3" s="3">
        <v>0.16666700000000001</v>
      </c>
      <c r="AP3" s="3">
        <v>7</v>
      </c>
      <c r="AQ3" s="3">
        <v>2</v>
      </c>
      <c r="AR3" s="3">
        <v>6.4228452985968856</v>
      </c>
      <c r="AS3" s="3">
        <v>1.44435568404638</v>
      </c>
      <c r="AT3" s="3">
        <v>3</v>
      </c>
      <c r="AU3" s="3">
        <v>1</v>
      </c>
      <c r="AV3" s="3">
        <v>0.41248133545341081</v>
      </c>
      <c r="AW3" s="3">
        <v>0.60405585181419208</v>
      </c>
      <c r="AX3" s="3">
        <v>5</v>
      </c>
      <c r="AY3" s="3">
        <v>3.6946067027095131</v>
      </c>
      <c r="AZ3" s="3">
        <v>4</v>
      </c>
      <c r="BA3" s="3">
        <v>1.4591480862991819</v>
      </c>
      <c r="BB3" s="3">
        <v>4</v>
      </c>
      <c r="BC3" s="3">
        <v>2.424352119837792</v>
      </c>
      <c r="BD3" s="3">
        <v>1</v>
      </c>
      <c r="BE3" s="3">
        <v>0.25</v>
      </c>
      <c r="BF3" s="3">
        <v>7</v>
      </c>
      <c r="BG3" s="3">
        <v>1</v>
      </c>
      <c r="BH3" s="3">
        <v>5</v>
      </c>
      <c r="BI3" s="3">
        <v>2</v>
      </c>
      <c r="BJ3" s="3">
        <v>6</v>
      </c>
      <c r="BK3" s="3">
        <v>1.6554760573821909</v>
      </c>
      <c r="BL3" s="3">
        <v>4</v>
      </c>
      <c r="BM3" s="3">
        <v>1</v>
      </c>
      <c r="BN3" s="3">
        <v>8.9213133744131934</v>
      </c>
      <c r="BO3" s="3">
        <v>0.13161619634474189</v>
      </c>
      <c r="BP3" s="3">
        <v>9.3344820102653853E-2</v>
      </c>
      <c r="BQ3" s="3">
        <v>2.7287869072613029E-2</v>
      </c>
      <c r="BR3" s="3">
        <v>0.1393486331098108</v>
      </c>
      <c r="BS3" s="3">
        <v>2.4016210261698909E-2</v>
      </c>
      <c r="BT3" s="3">
        <v>0.12744219284821531</v>
      </c>
      <c r="BU3" s="3">
        <v>5.7437690547159068E-2</v>
      </c>
      <c r="BV3" s="3">
        <v>0.15468536873893729</v>
      </c>
      <c r="BW3" s="3">
        <v>0.20259995045069101</v>
      </c>
      <c r="BX3" s="3">
        <v>0.26718208497087459</v>
      </c>
      <c r="BY3" s="2">
        <v>8</v>
      </c>
      <c r="BZ3" s="3">
        <v>0.26306999302866863</v>
      </c>
      <c r="CA3" s="3">
        <v>9.3344820102654033E-2</v>
      </c>
      <c r="CB3" s="3">
        <v>1.316167036153231E-2</v>
      </c>
      <c r="CC3" s="3">
        <v>1.3161670361532309</v>
      </c>
      <c r="CD3" s="3">
        <v>30.38416819574833</v>
      </c>
      <c r="CE3" s="2">
        <v>20</v>
      </c>
      <c r="CF3" s="2">
        <v>1</v>
      </c>
    </row>
    <row r="4" spans="1:84" x14ac:dyDescent="0.45">
      <c r="A4" s="2">
        <v>1047</v>
      </c>
      <c r="B4" s="3">
        <v>1</v>
      </c>
      <c r="C4" s="3">
        <v>5.3640885842240378</v>
      </c>
      <c r="D4" s="3">
        <v>2.4602325715952111</v>
      </c>
      <c r="E4" s="3">
        <v>0.59648958000102092</v>
      </c>
      <c r="F4" s="3">
        <v>2.9847077476488719</v>
      </c>
      <c r="G4" s="3">
        <v>0.49563664314508699</v>
      </c>
      <c r="H4" s="3">
        <v>1.9801641739801319</v>
      </c>
      <c r="I4" s="3">
        <v>1</v>
      </c>
      <c r="J4" s="3">
        <v>0.18642496004652739</v>
      </c>
      <c r="K4" s="3">
        <v>1</v>
      </c>
      <c r="L4" s="3">
        <v>0.14285714285714279</v>
      </c>
      <c r="M4" s="3">
        <v>0.25</v>
      </c>
      <c r="N4" s="3">
        <v>0.32209717329275972</v>
      </c>
      <c r="O4" s="3">
        <v>0.16666666666666671</v>
      </c>
      <c r="P4" s="3">
        <v>0.33333333333333331</v>
      </c>
      <c r="Q4" s="3">
        <v>0.14285700000000001</v>
      </c>
      <c r="R4" s="3">
        <v>0.4064656372513602</v>
      </c>
      <c r="S4" s="3">
        <v>7</v>
      </c>
      <c r="T4" s="3">
        <v>1</v>
      </c>
      <c r="U4" s="3">
        <v>0.5</v>
      </c>
      <c r="V4" s="3">
        <v>0.5</v>
      </c>
      <c r="W4" s="3">
        <v>0.5</v>
      </c>
      <c r="X4" s="3">
        <v>1</v>
      </c>
      <c r="Y4" s="3">
        <v>0.25</v>
      </c>
      <c r="Z4" s="3">
        <v>1.6764752202348421</v>
      </c>
      <c r="AA4" s="3">
        <v>4</v>
      </c>
      <c r="AB4" s="3">
        <v>2</v>
      </c>
      <c r="AC4" s="3">
        <v>1</v>
      </c>
      <c r="AD4" s="3">
        <v>2.6324118434975872</v>
      </c>
      <c r="AE4" s="3">
        <v>0.5</v>
      </c>
      <c r="AF4" s="3">
        <v>9.0000090000089994</v>
      </c>
      <c r="AG4" s="3">
        <v>0.5</v>
      </c>
      <c r="AH4" s="3">
        <v>0.33504117808107842</v>
      </c>
      <c r="AI4" s="3">
        <v>3.1046531386075928</v>
      </c>
      <c r="AJ4" s="3">
        <v>2</v>
      </c>
      <c r="AK4" s="3">
        <v>0.37987976785248678</v>
      </c>
      <c r="AL4" s="3">
        <v>1</v>
      </c>
      <c r="AM4" s="3">
        <v>0.47690042221287582</v>
      </c>
      <c r="AN4" s="3">
        <v>2.04085300203583</v>
      </c>
      <c r="AO4" s="3">
        <v>0.5</v>
      </c>
      <c r="AP4" s="3">
        <v>2.0176070793604972</v>
      </c>
      <c r="AQ4" s="3">
        <v>6</v>
      </c>
      <c r="AR4" s="3">
        <v>2</v>
      </c>
      <c r="AS4" s="3">
        <v>2</v>
      </c>
      <c r="AT4" s="3">
        <v>2.0968737988527639</v>
      </c>
      <c r="AU4" s="3">
        <v>1</v>
      </c>
      <c r="AV4" s="3">
        <v>2</v>
      </c>
      <c r="AW4" s="3">
        <v>1.8558968577247601</v>
      </c>
      <c r="AX4" s="3">
        <v>0.50500863167825072</v>
      </c>
      <c r="AY4" s="3">
        <v>3</v>
      </c>
      <c r="AZ4" s="3">
        <v>1</v>
      </c>
      <c r="BA4" s="3">
        <v>0.111111</v>
      </c>
      <c r="BB4" s="3">
        <v>0.48999119436944311</v>
      </c>
      <c r="BC4" s="3">
        <v>0.5</v>
      </c>
      <c r="BD4" s="3">
        <v>1</v>
      </c>
      <c r="BE4" s="3">
        <v>0.25</v>
      </c>
      <c r="BF4" s="3">
        <v>1</v>
      </c>
      <c r="BG4" s="3">
        <v>7</v>
      </c>
      <c r="BH4" s="3">
        <v>4</v>
      </c>
      <c r="BI4" s="3">
        <v>2</v>
      </c>
      <c r="BJ4" s="3">
        <v>2</v>
      </c>
      <c r="BK4" s="3">
        <v>0.53882304710939144</v>
      </c>
      <c r="BL4" s="3">
        <v>4</v>
      </c>
      <c r="BM4" s="3">
        <v>1</v>
      </c>
      <c r="BN4" s="3">
        <v>8.7035810531077722</v>
      </c>
      <c r="BO4" s="3">
        <v>0.10051157901539599</v>
      </c>
      <c r="BP4" s="3">
        <v>7.1284807812337606E-2</v>
      </c>
      <c r="BQ4" s="3">
        <v>0.14604215930370931</v>
      </c>
      <c r="BR4" s="3">
        <v>2.5690285264305422E-2</v>
      </c>
      <c r="BS4" s="3">
        <v>7.710501597494368E-2</v>
      </c>
      <c r="BT4" s="3">
        <v>0.19024270403515789</v>
      </c>
      <c r="BU4" s="3">
        <v>8.7836616363512338E-2</v>
      </c>
      <c r="BV4" s="3">
        <v>0.21487337523031469</v>
      </c>
      <c r="BW4" s="3">
        <v>5.8350420260741998E-2</v>
      </c>
      <c r="BX4" s="3">
        <v>0.19985942356731479</v>
      </c>
      <c r="BY4" s="2">
        <v>9</v>
      </c>
      <c r="BZ4" s="3">
        <v>0.26607632645439022</v>
      </c>
      <c r="CA4" s="3">
        <v>7.1284807812337259E-2</v>
      </c>
      <c r="CB4" s="3">
        <v>3.6789674100051947E-2</v>
      </c>
      <c r="CC4" s="3">
        <v>3.6789674100051948</v>
      </c>
      <c r="CD4" s="3">
        <v>45.651147205795652</v>
      </c>
      <c r="CE4" s="2">
        <v>23</v>
      </c>
      <c r="CF4" s="2">
        <v>2</v>
      </c>
    </row>
    <row r="5" spans="1:84" x14ac:dyDescent="0.45">
      <c r="A5" s="2">
        <v>716</v>
      </c>
      <c r="B5" s="3">
        <v>1</v>
      </c>
      <c r="C5" s="3">
        <v>0.5</v>
      </c>
      <c r="D5" s="3">
        <v>0.125</v>
      </c>
      <c r="E5" s="3">
        <v>0.57597310065761242</v>
      </c>
      <c r="F5" s="3">
        <v>1</v>
      </c>
      <c r="G5" s="3">
        <v>0.25</v>
      </c>
      <c r="H5" s="3">
        <v>2</v>
      </c>
      <c r="I5" s="3">
        <v>0.14285700000000001</v>
      </c>
      <c r="J5" s="3">
        <v>2</v>
      </c>
      <c r="K5" s="3">
        <v>1</v>
      </c>
      <c r="L5" s="3">
        <v>1.707022768469578</v>
      </c>
      <c r="M5" s="3">
        <v>2</v>
      </c>
      <c r="N5" s="3">
        <v>3.0000030000029998</v>
      </c>
      <c r="O5" s="3">
        <v>2.6595502962767399</v>
      </c>
      <c r="P5" s="3">
        <v>3.0000030000029998</v>
      </c>
      <c r="Q5" s="3">
        <v>2</v>
      </c>
      <c r="R5" s="3">
        <v>8</v>
      </c>
      <c r="S5" s="3">
        <v>0.58581526765254854</v>
      </c>
      <c r="T5" s="3">
        <v>1</v>
      </c>
      <c r="U5" s="3">
        <v>5.9999880000239996</v>
      </c>
      <c r="V5" s="3">
        <v>2.4994610042351639</v>
      </c>
      <c r="W5" s="3">
        <v>2</v>
      </c>
      <c r="X5" s="3">
        <v>3.0000030000029998</v>
      </c>
      <c r="Y5" s="3">
        <v>1</v>
      </c>
      <c r="Z5" s="3">
        <v>1.736192191715652</v>
      </c>
      <c r="AA5" s="3">
        <v>0.5</v>
      </c>
      <c r="AB5" s="3">
        <v>0.16666700000000001</v>
      </c>
      <c r="AC5" s="3">
        <v>1</v>
      </c>
      <c r="AD5" s="3">
        <v>1.700413408412079</v>
      </c>
      <c r="AE5" s="3">
        <v>0.51384805171471426</v>
      </c>
      <c r="AF5" s="3">
        <v>1.795676261104119</v>
      </c>
      <c r="AG5" s="3">
        <v>1</v>
      </c>
      <c r="AH5" s="3">
        <v>1</v>
      </c>
      <c r="AI5" s="3">
        <v>0.33333299999999999</v>
      </c>
      <c r="AJ5" s="3">
        <v>0.40008625791943497</v>
      </c>
      <c r="AK5" s="3">
        <v>0.58809228100232636</v>
      </c>
      <c r="AL5" s="3">
        <v>1</v>
      </c>
      <c r="AM5" s="3">
        <v>2</v>
      </c>
      <c r="AN5" s="3">
        <v>3.596040803342285</v>
      </c>
      <c r="AO5" s="3">
        <v>1</v>
      </c>
      <c r="AP5" s="3">
        <v>4</v>
      </c>
      <c r="AQ5" s="3">
        <v>0.37600341734463838</v>
      </c>
      <c r="AR5" s="3">
        <v>0.5</v>
      </c>
      <c r="AS5" s="3">
        <v>1.9461005965926961</v>
      </c>
      <c r="AT5" s="3">
        <v>0.5</v>
      </c>
      <c r="AU5" s="3">
        <v>1</v>
      </c>
      <c r="AV5" s="3">
        <v>3.0000030000029998</v>
      </c>
      <c r="AW5" s="3">
        <v>0.5</v>
      </c>
      <c r="AX5" s="3">
        <v>0.5</v>
      </c>
      <c r="AY5" s="3">
        <v>0.33333299999999999</v>
      </c>
      <c r="AZ5" s="3">
        <v>0.33333299999999999</v>
      </c>
      <c r="BA5" s="3">
        <v>0.55689325612909968</v>
      </c>
      <c r="BB5" s="3">
        <v>0.27808360769170509</v>
      </c>
      <c r="BC5" s="3">
        <v>0.33333299999999999</v>
      </c>
      <c r="BD5" s="3">
        <v>1</v>
      </c>
      <c r="BE5" s="3">
        <v>0.42029350128394649</v>
      </c>
      <c r="BF5" s="3">
        <v>7</v>
      </c>
      <c r="BG5" s="3">
        <v>0.5</v>
      </c>
      <c r="BH5" s="3">
        <v>1</v>
      </c>
      <c r="BI5" s="3">
        <v>1</v>
      </c>
      <c r="BJ5" s="3">
        <v>1</v>
      </c>
      <c r="BK5" s="3">
        <v>2</v>
      </c>
      <c r="BL5" s="3">
        <v>2.3792897033742348</v>
      </c>
      <c r="BM5" s="3">
        <v>1</v>
      </c>
      <c r="BN5" s="3">
        <v>8.9287190214759207</v>
      </c>
      <c r="BO5" s="3">
        <v>0.13267414592513149</v>
      </c>
      <c r="BP5" s="3">
        <v>9.409513895399399E-2</v>
      </c>
      <c r="BQ5" s="3">
        <v>5.397973019837219E-2</v>
      </c>
      <c r="BR5" s="3">
        <v>0.2163684536209233</v>
      </c>
      <c r="BS5" s="3">
        <v>0.23294661002401981</v>
      </c>
      <c r="BT5" s="3">
        <v>8.86854599841507E-2</v>
      </c>
      <c r="BU5" s="3">
        <v>0.101112513835163</v>
      </c>
      <c r="BV5" s="3">
        <v>0.1070533266567375</v>
      </c>
      <c r="BW5" s="3">
        <v>4.478962915673388E-2</v>
      </c>
      <c r="BX5" s="3">
        <v>0.15506427652389959</v>
      </c>
      <c r="BY5" s="2">
        <v>7</v>
      </c>
      <c r="BZ5" s="3">
        <v>0.28688441379061752</v>
      </c>
      <c r="CA5" s="3">
        <v>9.409513895399399E-2</v>
      </c>
      <c r="CB5" s="3">
        <v>3.2444993715978782E-2</v>
      </c>
      <c r="CC5" s="3">
        <v>3.244499371597878</v>
      </c>
      <c r="CD5" s="3">
        <v>36.140782200492943</v>
      </c>
      <c r="CE5" s="2">
        <v>23</v>
      </c>
      <c r="CF5" s="2">
        <v>1</v>
      </c>
    </row>
    <row r="6" spans="1:84" x14ac:dyDescent="0.45">
      <c r="A6" s="2">
        <v>426</v>
      </c>
      <c r="B6" s="3">
        <v>1</v>
      </c>
      <c r="C6" s="3">
        <v>0.39663951449359919</v>
      </c>
      <c r="D6" s="3">
        <v>0.25</v>
      </c>
      <c r="E6" s="3">
        <v>1</v>
      </c>
      <c r="F6" s="3">
        <v>1</v>
      </c>
      <c r="G6" s="3">
        <v>1</v>
      </c>
      <c r="H6" s="3">
        <v>1</v>
      </c>
      <c r="I6" s="3">
        <v>3</v>
      </c>
      <c r="J6" s="3">
        <v>2.5211809803587721</v>
      </c>
      <c r="K6" s="3">
        <v>1</v>
      </c>
      <c r="L6" s="3">
        <v>1.366602311623242</v>
      </c>
      <c r="M6" s="3">
        <v>2.6773745279925691</v>
      </c>
      <c r="N6" s="3">
        <v>2.783407497411774</v>
      </c>
      <c r="O6" s="3">
        <v>0.67617987707504379</v>
      </c>
      <c r="P6" s="3">
        <v>0.93147794160762165</v>
      </c>
      <c r="Q6" s="3">
        <v>6</v>
      </c>
      <c r="R6" s="3">
        <v>4</v>
      </c>
      <c r="S6" s="3">
        <v>0.73174177410266927</v>
      </c>
      <c r="T6" s="3">
        <v>1</v>
      </c>
      <c r="U6" s="3">
        <v>2</v>
      </c>
      <c r="V6" s="3">
        <v>6.9351985569587384</v>
      </c>
      <c r="W6" s="3">
        <v>1</v>
      </c>
      <c r="X6" s="3">
        <v>5</v>
      </c>
      <c r="Y6" s="3">
        <v>5</v>
      </c>
      <c r="Z6" s="3">
        <v>1</v>
      </c>
      <c r="AA6" s="3">
        <v>0.37350022925248938</v>
      </c>
      <c r="AB6" s="3">
        <v>0.5</v>
      </c>
      <c r="AC6" s="3">
        <v>1</v>
      </c>
      <c r="AD6" s="3">
        <v>0.49416758629124657</v>
      </c>
      <c r="AE6" s="3">
        <v>0.33333333333333331</v>
      </c>
      <c r="AF6" s="3">
        <v>0.42435414343153333</v>
      </c>
      <c r="AG6" s="3">
        <v>0.72318908582863561</v>
      </c>
      <c r="AH6" s="3">
        <v>1</v>
      </c>
      <c r="AI6" s="3">
        <v>0.3592718640478898</v>
      </c>
      <c r="AJ6" s="3">
        <v>0.14419197832434169</v>
      </c>
      <c r="AK6" s="3">
        <v>2.0236050031226291</v>
      </c>
      <c r="AL6" s="3">
        <v>1</v>
      </c>
      <c r="AM6" s="3">
        <v>0.5</v>
      </c>
      <c r="AN6" s="3">
        <v>0.91254932508314535</v>
      </c>
      <c r="AO6" s="3">
        <v>1.2317753685043129</v>
      </c>
      <c r="AP6" s="3">
        <v>1</v>
      </c>
      <c r="AQ6" s="3">
        <v>1.4788964207655919</v>
      </c>
      <c r="AR6" s="3">
        <v>1</v>
      </c>
      <c r="AS6" s="3">
        <v>3</v>
      </c>
      <c r="AT6" s="3">
        <v>2</v>
      </c>
      <c r="AU6" s="3">
        <v>1</v>
      </c>
      <c r="AV6" s="3">
        <v>5</v>
      </c>
      <c r="AW6" s="3">
        <v>9</v>
      </c>
      <c r="AX6" s="3">
        <v>1</v>
      </c>
      <c r="AY6" s="3">
        <v>1.073562727931181</v>
      </c>
      <c r="AZ6" s="3">
        <v>0.2</v>
      </c>
      <c r="BA6" s="3">
        <v>2.3565222950658979</v>
      </c>
      <c r="BB6" s="3">
        <v>1.0958311759300099</v>
      </c>
      <c r="BC6" s="3">
        <v>0.2</v>
      </c>
      <c r="BD6" s="3">
        <v>1</v>
      </c>
      <c r="BE6" s="3">
        <v>1</v>
      </c>
      <c r="BF6" s="3">
        <v>0.33333299999999999</v>
      </c>
      <c r="BG6" s="3">
        <v>0.16666700000000001</v>
      </c>
      <c r="BH6" s="3">
        <v>0.2</v>
      </c>
      <c r="BI6" s="3">
        <v>1.382764230815503</v>
      </c>
      <c r="BJ6" s="3">
        <v>0.81183633442374592</v>
      </c>
      <c r="BK6" s="3">
        <v>0.111111</v>
      </c>
      <c r="BL6" s="3">
        <v>1</v>
      </c>
      <c r="BM6" s="3">
        <v>1</v>
      </c>
      <c r="BN6" s="3">
        <v>8.8278773770252776</v>
      </c>
      <c r="BO6" s="3">
        <v>0.1182681967178968</v>
      </c>
      <c r="BP6" s="3">
        <v>8.3878153700636032E-2</v>
      </c>
      <c r="BQ6" s="3">
        <v>8.9918542242056088E-2</v>
      </c>
      <c r="BR6" s="3">
        <v>0.18141659408842231</v>
      </c>
      <c r="BS6" s="3">
        <v>0.2499275937362922</v>
      </c>
      <c r="BT6" s="3">
        <v>5.8652204439287543E-2</v>
      </c>
      <c r="BU6" s="3">
        <v>7.0459302646850797E-2</v>
      </c>
      <c r="BV6" s="3">
        <v>0.2225260474075644</v>
      </c>
      <c r="BW6" s="3">
        <v>8.1752133227494667E-2</v>
      </c>
      <c r="BX6" s="3">
        <v>4.5347582212032049E-2</v>
      </c>
      <c r="BY6" s="2">
        <v>10</v>
      </c>
      <c r="BZ6" s="3">
        <v>0.30212854068134137</v>
      </c>
      <c r="CA6" s="3">
        <v>8.3878153700636032E-2</v>
      </c>
      <c r="CB6" s="3">
        <v>1.9748714682142111E-2</v>
      </c>
      <c r="CC6" s="3">
        <v>1.974871468214211</v>
      </c>
      <c r="CD6" s="3">
        <v>35.302522963938657</v>
      </c>
      <c r="CE6" s="2">
        <v>24</v>
      </c>
      <c r="CF6" s="2">
        <v>4</v>
      </c>
    </row>
    <row r="7" spans="1:84" x14ac:dyDescent="0.45">
      <c r="A7" s="2">
        <v>817</v>
      </c>
      <c r="B7" s="3">
        <v>1</v>
      </c>
      <c r="C7" s="3">
        <v>9.0000090000089994</v>
      </c>
      <c r="D7" s="3">
        <v>5</v>
      </c>
      <c r="E7" s="3">
        <v>1</v>
      </c>
      <c r="F7" s="3">
        <v>5</v>
      </c>
      <c r="G7" s="3">
        <v>5</v>
      </c>
      <c r="H7" s="3">
        <v>4</v>
      </c>
      <c r="I7" s="3">
        <v>2</v>
      </c>
      <c r="J7" s="3">
        <v>0.111111</v>
      </c>
      <c r="K7" s="3">
        <v>1</v>
      </c>
      <c r="L7" s="3">
        <v>0.14285714285714279</v>
      </c>
      <c r="M7" s="3">
        <v>0.25</v>
      </c>
      <c r="N7" s="3">
        <v>0.5</v>
      </c>
      <c r="O7" s="3">
        <v>0.5</v>
      </c>
      <c r="P7" s="3">
        <v>0.14285714285714279</v>
      </c>
      <c r="Q7" s="3">
        <v>0.33333299999999999</v>
      </c>
      <c r="R7" s="3">
        <v>0.2</v>
      </c>
      <c r="S7" s="3">
        <v>7</v>
      </c>
      <c r="T7" s="3">
        <v>1</v>
      </c>
      <c r="U7" s="3">
        <v>2.1421280834141432</v>
      </c>
      <c r="V7" s="3">
        <v>2.1311045178738892</v>
      </c>
      <c r="W7" s="3">
        <v>5.5607593044271821</v>
      </c>
      <c r="X7" s="3">
        <v>0.5537170142193335</v>
      </c>
      <c r="Y7" s="3">
        <v>0.75382608191242195</v>
      </c>
      <c r="Z7" s="3">
        <v>1</v>
      </c>
      <c r="AA7" s="3">
        <v>4</v>
      </c>
      <c r="AB7" s="3">
        <v>0.46682549364937642</v>
      </c>
      <c r="AC7" s="3">
        <v>1</v>
      </c>
      <c r="AD7" s="3">
        <v>0.78287991205144247</v>
      </c>
      <c r="AE7" s="3">
        <v>7.0000070000069998</v>
      </c>
      <c r="AF7" s="3">
        <v>0.5</v>
      </c>
      <c r="AG7" s="3">
        <v>0.51472310125926057</v>
      </c>
      <c r="AH7" s="3">
        <v>0.2</v>
      </c>
      <c r="AI7" s="3">
        <v>2</v>
      </c>
      <c r="AJ7" s="3">
        <v>0.4692402421433825</v>
      </c>
      <c r="AK7" s="3">
        <v>1.277335111817623</v>
      </c>
      <c r="AL7" s="3">
        <v>1</v>
      </c>
      <c r="AM7" s="3">
        <v>3.0000030000029998</v>
      </c>
      <c r="AN7" s="3">
        <v>0.19961682832874031</v>
      </c>
      <c r="AO7" s="3">
        <v>1.07698199456931</v>
      </c>
      <c r="AP7" s="3">
        <v>0.2</v>
      </c>
      <c r="AQ7" s="3">
        <v>2</v>
      </c>
      <c r="AR7" s="3">
        <v>0.17983155631351511</v>
      </c>
      <c r="AS7" s="3">
        <v>0.14285700000000001</v>
      </c>
      <c r="AT7" s="3">
        <v>0.33333299999999999</v>
      </c>
      <c r="AU7" s="3">
        <v>1</v>
      </c>
      <c r="AV7" s="3">
        <v>0.25</v>
      </c>
      <c r="AW7" s="3">
        <v>0.111111</v>
      </c>
      <c r="AX7" s="3">
        <v>0.25</v>
      </c>
      <c r="AY7" s="3">
        <v>7</v>
      </c>
      <c r="AZ7" s="3">
        <v>1.805976652911534</v>
      </c>
      <c r="BA7" s="3">
        <v>2</v>
      </c>
      <c r="BB7" s="3">
        <v>5.0095976795761086</v>
      </c>
      <c r="BC7" s="3">
        <v>4</v>
      </c>
      <c r="BD7" s="3">
        <v>1</v>
      </c>
      <c r="BE7" s="3">
        <v>0.75720094524810233</v>
      </c>
      <c r="BF7" s="3">
        <v>0.5</v>
      </c>
      <c r="BG7" s="3">
        <v>3</v>
      </c>
      <c r="BH7" s="3">
        <v>1.326565933435264</v>
      </c>
      <c r="BI7" s="3">
        <v>1.9427921489311799</v>
      </c>
      <c r="BJ7" s="3">
        <v>0.92852062991072082</v>
      </c>
      <c r="BK7" s="3">
        <v>9</v>
      </c>
      <c r="BL7" s="3">
        <v>1.320653396268995</v>
      </c>
      <c r="BM7" s="3">
        <v>1</v>
      </c>
      <c r="BN7" s="3">
        <v>8.9603527721580711</v>
      </c>
      <c r="BO7" s="3">
        <v>0.13719325316543871</v>
      </c>
      <c r="BP7" s="3">
        <v>9.7300179549956553E-2</v>
      </c>
      <c r="BQ7" s="3">
        <v>0.31153818331596572</v>
      </c>
      <c r="BR7" s="3">
        <v>2.6048640869363059E-2</v>
      </c>
      <c r="BS7" s="3">
        <v>0.12800282037015329</v>
      </c>
      <c r="BT7" s="3">
        <v>0.11345526752218781</v>
      </c>
      <c r="BU7" s="3">
        <v>7.5637463764686955E-2</v>
      </c>
      <c r="BV7" s="3">
        <v>2.978374438243862E-2</v>
      </c>
      <c r="BW7" s="3">
        <v>0.1669363346355355</v>
      </c>
      <c r="BX7" s="3">
        <v>0.148597545139669</v>
      </c>
      <c r="BY7" s="2">
        <v>10</v>
      </c>
      <c r="BZ7" s="3">
        <v>0.31072765505383543</v>
      </c>
      <c r="CA7" s="3">
        <v>9.7300179549956553E-2</v>
      </c>
      <c r="CB7" s="3">
        <v>2.594023104715901E-2</v>
      </c>
      <c r="CC7" s="3">
        <v>2.5940231047159008</v>
      </c>
      <c r="CD7" s="3">
        <v>32.439094267544348</v>
      </c>
      <c r="CE7" s="2">
        <v>23</v>
      </c>
      <c r="CF7" s="2">
        <v>1</v>
      </c>
    </row>
    <row r="8" spans="1:84" x14ac:dyDescent="0.45">
      <c r="A8" s="2">
        <v>2195</v>
      </c>
      <c r="B8" s="3">
        <v>1</v>
      </c>
      <c r="C8" s="3">
        <v>0.5</v>
      </c>
      <c r="D8" s="3">
        <v>3.0000030000029998</v>
      </c>
      <c r="E8" s="3">
        <v>2</v>
      </c>
      <c r="F8" s="3">
        <v>0.65133388166159945</v>
      </c>
      <c r="G8" s="3">
        <v>0.25</v>
      </c>
      <c r="H8" s="3">
        <v>1</v>
      </c>
      <c r="I8" s="3">
        <v>0.34861271110145198</v>
      </c>
      <c r="J8" s="3">
        <v>2</v>
      </c>
      <c r="K8" s="3">
        <v>1</v>
      </c>
      <c r="L8" s="3">
        <v>3.6084905025415779</v>
      </c>
      <c r="M8" s="3">
        <v>1.8239526971832261</v>
      </c>
      <c r="N8" s="3">
        <v>2.7137277554101158</v>
      </c>
      <c r="O8" s="3">
        <v>0.64254377379342686</v>
      </c>
      <c r="P8" s="3">
        <v>1.0153942784464669</v>
      </c>
      <c r="Q8" s="3">
        <v>0.16666700000000001</v>
      </c>
      <c r="R8" s="3">
        <v>0.33333299999999999</v>
      </c>
      <c r="S8" s="3">
        <v>0.27712418788290211</v>
      </c>
      <c r="T8" s="3">
        <v>1</v>
      </c>
      <c r="U8" s="3">
        <v>1</v>
      </c>
      <c r="V8" s="3">
        <v>0.33333333333333331</v>
      </c>
      <c r="W8" s="3">
        <v>0.25</v>
      </c>
      <c r="X8" s="3">
        <v>0.70758378432265112</v>
      </c>
      <c r="Y8" s="3">
        <v>0.16666700000000001</v>
      </c>
      <c r="Z8" s="3">
        <v>0.5</v>
      </c>
      <c r="AA8" s="3">
        <v>0.54825983236534814</v>
      </c>
      <c r="AB8" s="3">
        <v>1</v>
      </c>
      <c r="AC8" s="3">
        <v>1</v>
      </c>
      <c r="AD8" s="3">
        <v>1.64438160426435</v>
      </c>
      <c r="AE8" s="3">
        <v>0.1111111111111111</v>
      </c>
      <c r="AF8" s="3">
        <v>0.14285714285714279</v>
      </c>
      <c r="AG8" s="3">
        <v>0.14285700000000001</v>
      </c>
      <c r="AH8" s="3">
        <v>1.535310887634048</v>
      </c>
      <c r="AI8" s="3">
        <v>0.3684968022331605</v>
      </c>
      <c r="AJ8" s="3">
        <v>3</v>
      </c>
      <c r="AK8" s="3">
        <v>0.60813134701015559</v>
      </c>
      <c r="AL8" s="3">
        <v>1</v>
      </c>
      <c r="AM8" s="3">
        <v>0.5</v>
      </c>
      <c r="AN8" s="3">
        <v>1</v>
      </c>
      <c r="AO8" s="3">
        <v>0.25</v>
      </c>
      <c r="AP8" s="3">
        <v>4</v>
      </c>
      <c r="AQ8" s="3">
        <v>1.556314201126308</v>
      </c>
      <c r="AR8" s="3">
        <v>4</v>
      </c>
      <c r="AS8" s="3">
        <v>9</v>
      </c>
      <c r="AT8" s="3">
        <v>2</v>
      </c>
      <c r="AU8" s="3">
        <v>1</v>
      </c>
      <c r="AV8" s="3">
        <v>1.809513451369686</v>
      </c>
      <c r="AW8" s="3">
        <v>0.59838022040236638</v>
      </c>
      <c r="AX8" s="3">
        <v>1</v>
      </c>
      <c r="AY8" s="3">
        <v>0.98483911247754929</v>
      </c>
      <c r="AZ8" s="3">
        <v>1.413260199224704</v>
      </c>
      <c r="BA8" s="3">
        <v>7</v>
      </c>
      <c r="BB8" s="3">
        <v>1</v>
      </c>
      <c r="BC8" s="3">
        <v>0.55263474236296173</v>
      </c>
      <c r="BD8" s="3">
        <v>1</v>
      </c>
      <c r="BE8" s="3">
        <v>0.60277208241544034</v>
      </c>
      <c r="BF8" s="3">
        <v>2.8685127310489369</v>
      </c>
      <c r="BG8" s="3">
        <v>6</v>
      </c>
      <c r="BH8" s="3">
        <v>6</v>
      </c>
      <c r="BI8" s="3">
        <v>7</v>
      </c>
      <c r="BJ8" s="3">
        <v>4</v>
      </c>
      <c r="BK8" s="3">
        <v>1.6711782340124379</v>
      </c>
      <c r="BL8" s="3">
        <v>1.6590018502396131</v>
      </c>
      <c r="BM8" s="3">
        <v>1</v>
      </c>
      <c r="BN8" s="3">
        <v>8.7892102342392775</v>
      </c>
      <c r="BO8" s="3">
        <v>0.1127443191770396</v>
      </c>
      <c r="BP8" s="3">
        <v>7.9960510054638043E-2</v>
      </c>
      <c r="BQ8" s="3">
        <v>7.8055442896515961E-2</v>
      </c>
      <c r="BR8" s="3">
        <v>0.11750180934237291</v>
      </c>
      <c r="BS8" s="3">
        <v>4.1254803271261922E-2</v>
      </c>
      <c r="BT8" s="3">
        <v>4.6186831395030437E-2</v>
      </c>
      <c r="BU8" s="3">
        <v>7.9456032924233852E-2</v>
      </c>
      <c r="BV8" s="3">
        <v>0.2103875926237454</v>
      </c>
      <c r="BW8" s="3">
        <v>0.12256812600712209</v>
      </c>
      <c r="BX8" s="3">
        <v>0.30458936153971761</v>
      </c>
      <c r="BY8" s="2">
        <v>10</v>
      </c>
      <c r="BZ8" s="3">
        <v>0.31398736047138631</v>
      </c>
      <c r="CA8" s="3">
        <v>7.9960510054638417E-2</v>
      </c>
      <c r="CB8" s="3">
        <v>2.8794462127650439E-2</v>
      </c>
      <c r="CC8" s="3">
        <v>2.879446212765044</v>
      </c>
      <c r="CD8" s="3">
        <v>47.466629252587524</v>
      </c>
      <c r="CE8" s="2">
        <v>25</v>
      </c>
      <c r="CF8" s="2">
        <v>1</v>
      </c>
    </row>
    <row r="9" spans="1:84" x14ac:dyDescent="0.45">
      <c r="A9" s="2">
        <v>1175</v>
      </c>
      <c r="B9" s="3">
        <v>1</v>
      </c>
      <c r="C9" s="3">
        <v>0.25</v>
      </c>
      <c r="D9" s="3">
        <v>0.2</v>
      </c>
      <c r="E9" s="3">
        <v>3.5043415415782451</v>
      </c>
      <c r="F9" s="3">
        <v>0.16666666666666671</v>
      </c>
      <c r="G9" s="3">
        <v>0.16666666666666671</v>
      </c>
      <c r="H9" s="3">
        <v>4</v>
      </c>
      <c r="I9" s="3">
        <v>4.6494698224610742</v>
      </c>
      <c r="J9" s="3">
        <v>4</v>
      </c>
      <c r="K9" s="3">
        <v>1</v>
      </c>
      <c r="L9" s="3">
        <v>1.8429514982828159</v>
      </c>
      <c r="M9" s="3">
        <v>8</v>
      </c>
      <c r="N9" s="3">
        <v>0.58436162892757604</v>
      </c>
      <c r="O9" s="3">
        <v>0.56513452357121952</v>
      </c>
      <c r="P9" s="3">
        <v>4</v>
      </c>
      <c r="Q9" s="3">
        <v>7.6059161869056391</v>
      </c>
      <c r="R9" s="3">
        <v>5</v>
      </c>
      <c r="S9" s="3">
        <v>0.54260787705577584</v>
      </c>
      <c r="T9" s="3">
        <v>1</v>
      </c>
      <c r="U9" s="3">
        <v>8</v>
      </c>
      <c r="V9" s="3">
        <v>0.64193134127164031</v>
      </c>
      <c r="W9" s="3">
        <v>1.7422577491114819</v>
      </c>
      <c r="X9" s="3">
        <v>4</v>
      </c>
      <c r="Y9" s="3">
        <v>5</v>
      </c>
      <c r="Z9" s="3">
        <v>0.28536031323865518</v>
      </c>
      <c r="AA9" s="3">
        <v>0.125</v>
      </c>
      <c r="AB9" s="3">
        <v>0.125</v>
      </c>
      <c r="AC9" s="3">
        <v>1</v>
      </c>
      <c r="AD9" s="3">
        <v>0.1111111111111111</v>
      </c>
      <c r="AE9" s="3">
        <v>0.125</v>
      </c>
      <c r="AF9" s="3">
        <v>2.111851905771585</v>
      </c>
      <c r="AG9" s="3">
        <v>2.4969266049908359</v>
      </c>
      <c r="AH9" s="3">
        <v>6</v>
      </c>
      <c r="AI9" s="3">
        <v>1.7112691020373909</v>
      </c>
      <c r="AJ9" s="3">
        <v>1.557798997660778</v>
      </c>
      <c r="AK9" s="3">
        <v>9</v>
      </c>
      <c r="AL9" s="3">
        <v>1</v>
      </c>
      <c r="AM9" s="3">
        <v>0.44150416307992463</v>
      </c>
      <c r="AN9" s="3">
        <v>9.0000090000089994</v>
      </c>
      <c r="AO9" s="3">
        <v>9</v>
      </c>
      <c r="AP9" s="3">
        <v>6</v>
      </c>
      <c r="AQ9" s="3">
        <v>1.769490197981114</v>
      </c>
      <c r="AR9" s="3">
        <v>0.57396788765036677</v>
      </c>
      <c r="AS9" s="3">
        <v>8</v>
      </c>
      <c r="AT9" s="3">
        <v>2.26498430507205</v>
      </c>
      <c r="AU9" s="3">
        <v>1</v>
      </c>
      <c r="AV9" s="3">
        <v>8</v>
      </c>
      <c r="AW9" s="3">
        <v>3</v>
      </c>
      <c r="AX9" s="3">
        <v>0.25</v>
      </c>
      <c r="AY9" s="3">
        <v>0.25</v>
      </c>
      <c r="AZ9" s="3">
        <v>0.25</v>
      </c>
      <c r="BA9" s="3">
        <v>0.47351805174740258</v>
      </c>
      <c r="BB9" s="3">
        <v>0.111111</v>
      </c>
      <c r="BC9" s="3">
        <v>0.125</v>
      </c>
      <c r="BD9" s="3">
        <v>1</v>
      </c>
      <c r="BE9" s="3">
        <v>2.4065420414814311</v>
      </c>
      <c r="BF9" s="3">
        <v>0.21507828595189729</v>
      </c>
      <c r="BG9" s="3">
        <v>0.13147659998168301</v>
      </c>
      <c r="BH9" s="3">
        <v>0.2</v>
      </c>
      <c r="BI9" s="3">
        <v>0.40049234847400328</v>
      </c>
      <c r="BJ9" s="3">
        <v>0.111111</v>
      </c>
      <c r="BK9" s="3">
        <v>0.33333299999999999</v>
      </c>
      <c r="BL9" s="3">
        <v>0.41553398310233353</v>
      </c>
      <c r="BM9" s="3">
        <v>1</v>
      </c>
      <c r="BN9" s="3">
        <v>8.9742836364701866</v>
      </c>
      <c r="BO9" s="3">
        <v>0.13918337663859809</v>
      </c>
      <c r="BP9" s="3">
        <v>9.8711614637303616E-2</v>
      </c>
      <c r="BQ9" s="3">
        <v>6.4596516028558856E-2</v>
      </c>
      <c r="BR9" s="3">
        <v>0.18176603339526551</v>
      </c>
      <c r="BS9" s="3">
        <v>0.18770699449019859</v>
      </c>
      <c r="BT9" s="3">
        <v>3.1377702192226527E-2</v>
      </c>
      <c r="BU9" s="3">
        <v>0.23671340578335101</v>
      </c>
      <c r="BV9" s="3">
        <v>0.24144118174757759</v>
      </c>
      <c r="BW9" s="3">
        <v>3.0400420307817651E-2</v>
      </c>
      <c r="BX9" s="3">
        <v>2.5997746055004239E-2</v>
      </c>
      <c r="BY9" s="2">
        <v>11</v>
      </c>
      <c r="BZ9" s="3">
        <v>0.31824210963819372</v>
      </c>
      <c r="CA9" s="3">
        <v>9.8711614637303616E-2</v>
      </c>
      <c r="CB9" s="3">
        <v>2.5542168312929631E-2</v>
      </c>
      <c r="CC9" s="3">
        <v>2.5542168312929632</v>
      </c>
      <c r="CD9" s="3">
        <v>30.090987536553179</v>
      </c>
      <c r="CE9" s="2">
        <v>25</v>
      </c>
      <c r="CF9" s="2">
        <v>1</v>
      </c>
    </row>
    <row r="10" spans="1:84" x14ac:dyDescent="0.45">
      <c r="A10" s="2">
        <v>1469</v>
      </c>
      <c r="B10" s="3">
        <v>1</v>
      </c>
      <c r="C10" s="3">
        <v>0.98492662937318964</v>
      </c>
      <c r="D10" s="3">
        <v>1.4482003007617561</v>
      </c>
      <c r="E10" s="3">
        <v>1</v>
      </c>
      <c r="F10" s="3">
        <v>0.19119040463759529</v>
      </c>
      <c r="G10" s="3">
        <v>0.14285714285714279</v>
      </c>
      <c r="H10" s="3">
        <v>0.80759902264096328</v>
      </c>
      <c r="I10" s="3">
        <v>2.3412813494659641</v>
      </c>
      <c r="J10" s="3">
        <v>1.01530405430951</v>
      </c>
      <c r="K10" s="3">
        <v>1</v>
      </c>
      <c r="L10" s="3">
        <v>1</v>
      </c>
      <c r="M10" s="3">
        <v>0.5754775971353846</v>
      </c>
      <c r="N10" s="3">
        <v>1</v>
      </c>
      <c r="O10" s="3">
        <v>0.2</v>
      </c>
      <c r="P10" s="3">
        <v>1.531282874189404</v>
      </c>
      <c r="Q10" s="3">
        <v>2.2044555020923049</v>
      </c>
      <c r="R10" s="3">
        <v>0.69051221676587027</v>
      </c>
      <c r="S10" s="3">
        <v>1</v>
      </c>
      <c r="T10" s="3">
        <v>1</v>
      </c>
      <c r="U10" s="3">
        <v>0.63093913116198563</v>
      </c>
      <c r="V10" s="3">
        <v>2</v>
      </c>
      <c r="W10" s="3">
        <v>0.16666666666666671</v>
      </c>
      <c r="X10" s="3">
        <v>2.0787167814423282</v>
      </c>
      <c r="Y10" s="3">
        <v>2</v>
      </c>
      <c r="Z10" s="3">
        <v>1</v>
      </c>
      <c r="AA10" s="3">
        <v>1.737687105419577</v>
      </c>
      <c r="AB10" s="3">
        <v>1.5849389435686509</v>
      </c>
      <c r="AC10" s="3">
        <v>1</v>
      </c>
      <c r="AD10" s="3">
        <v>0.65778753598993811</v>
      </c>
      <c r="AE10" s="3">
        <v>0.14285714285714279</v>
      </c>
      <c r="AF10" s="3">
        <v>2.8303818489986989</v>
      </c>
      <c r="AG10" s="3">
        <v>1</v>
      </c>
      <c r="AH10" s="3">
        <v>5.2303880097723363</v>
      </c>
      <c r="AI10" s="3">
        <v>1</v>
      </c>
      <c r="AJ10" s="3">
        <v>0.5</v>
      </c>
      <c r="AK10" s="3">
        <v>1.520247717213201</v>
      </c>
      <c r="AL10" s="3">
        <v>1</v>
      </c>
      <c r="AM10" s="3">
        <v>0.33333333333333331</v>
      </c>
      <c r="AN10" s="3">
        <v>3.0000030000029998</v>
      </c>
      <c r="AO10" s="3">
        <v>1</v>
      </c>
      <c r="AP10" s="3">
        <v>7</v>
      </c>
      <c r="AQ10" s="3">
        <v>5</v>
      </c>
      <c r="AR10" s="3">
        <v>6</v>
      </c>
      <c r="AS10" s="3">
        <v>7</v>
      </c>
      <c r="AT10" s="3">
        <v>3</v>
      </c>
      <c r="AU10" s="3">
        <v>1</v>
      </c>
      <c r="AV10" s="3">
        <v>7.0000070000069998</v>
      </c>
      <c r="AW10" s="3">
        <v>7</v>
      </c>
      <c r="AX10" s="3">
        <v>1.238238249385021</v>
      </c>
      <c r="AY10" s="3">
        <v>0.65304720431184693</v>
      </c>
      <c r="AZ10" s="3">
        <v>0.4810660157879445</v>
      </c>
      <c r="BA10" s="3">
        <v>0.35330921880868082</v>
      </c>
      <c r="BB10" s="3">
        <v>0.33333299999999999</v>
      </c>
      <c r="BC10" s="3">
        <v>0.14285700000000001</v>
      </c>
      <c r="BD10" s="3">
        <v>1</v>
      </c>
      <c r="BE10" s="3">
        <v>1.838597563722377</v>
      </c>
      <c r="BF10" s="3">
        <v>0.42711654463402948</v>
      </c>
      <c r="BG10" s="3">
        <v>0.45362675683445391</v>
      </c>
      <c r="BH10" s="3">
        <v>0.5</v>
      </c>
      <c r="BI10" s="3">
        <v>1</v>
      </c>
      <c r="BJ10" s="3">
        <v>1</v>
      </c>
      <c r="BK10" s="3">
        <v>0.14285700000000001</v>
      </c>
      <c r="BL10" s="3">
        <v>0.54389281250619415</v>
      </c>
      <c r="BM10" s="3">
        <v>1</v>
      </c>
      <c r="BN10" s="3">
        <v>8.8053502456977117</v>
      </c>
      <c r="BO10" s="3">
        <v>0.1150500350996731</v>
      </c>
      <c r="BP10" s="3">
        <v>8.1595769574236254E-2</v>
      </c>
      <c r="BQ10" s="3">
        <v>7.260518129642532E-2</v>
      </c>
      <c r="BR10" s="3">
        <v>8.1808961519954398E-2</v>
      </c>
      <c r="BS10" s="3">
        <v>9.489047573577622E-2</v>
      </c>
      <c r="BT10" s="3">
        <v>9.2098281729315085E-2</v>
      </c>
      <c r="BU10" s="3">
        <v>0.1290358041035316</v>
      </c>
      <c r="BV10" s="3">
        <v>0.42047966867914022</v>
      </c>
      <c r="BW10" s="3">
        <v>5.4454146879432903E-2</v>
      </c>
      <c r="BX10" s="3">
        <v>5.4627480056424371E-2</v>
      </c>
      <c r="BY10" s="2">
        <v>9</v>
      </c>
      <c r="BZ10" s="3">
        <v>0.32694810217028969</v>
      </c>
      <c r="CA10" s="3">
        <v>8.1595769574236435E-2</v>
      </c>
      <c r="CB10" s="3">
        <v>2.0829702764444059E-2</v>
      </c>
      <c r="CC10" s="3">
        <v>2.082970276444406</v>
      </c>
      <c r="CD10" s="3">
        <v>38.235383819348407</v>
      </c>
      <c r="CE10" s="2">
        <v>28</v>
      </c>
      <c r="CF10" s="2">
        <v>3</v>
      </c>
    </row>
    <row r="11" spans="1:84" x14ac:dyDescent="0.45">
      <c r="A11" s="2">
        <v>1260</v>
      </c>
      <c r="B11" s="3">
        <v>1</v>
      </c>
      <c r="C11" s="3">
        <v>0.83700584978720505</v>
      </c>
      <c r="D11" s="3">
        <v>0.16666666666666671</v>
      </c>
      <c r="E11" s="3">
        <v>0.17824430163843691</v>
      </c>
      <c r="F11" s="3">
        <v>1</v>
      </c>
      <c r="G11" s="3">
        <v>0.33333333333333331</v>
      </c>
      <c r="H11" s="3">
        <v>1.61513234361443</v>
      </c>
      <c r="I11" s="3">
        <v>4</v>
      </c>
      <c r="J11" s="3">
        <v>1.1947347802338939</v>
      </c>
      <c r="K11" s="3">
        <v>1</v>
      </c>
      <c r="L11" s="3">
        <v>0.22132749808324581</v>
      </c>
      <c r="M11" s="3">
        <v>1</v>
      </c>
      <c r="N11" s="3">
        <v>0.95604016207723763</v>
      </c>
      <c r="O11" s="3">
        <v>0.5</v>
      </c>
      <c r="P11" s="3">
        <v>1.509855002938016</v>
      </c>
      <c r="Q11" s="3">
        <v>2.706026441080188</v>
      </c>
      <c r="R11" s="3">
        <v>6</v>
      </c>
      <c r="S11" s="3">
        <v>4.5181914071241147</v>
      </c>
      <c r="T11" s="3">
        <v>1</v>
      </c>
      <c r="U11" s="3">
        <v>2</v>
      </c>
      <c r="V11" s="3">
        <v>5.9999880000239996</v>
      </c>
      <c r="W11" s="3">
        <v>5</v>
      </c>
      <c r="X11" s="3">
        <v>5.9999880000239996</v>
      </c>
      <c r="Y11" s="3">
        <v>3.9979102312998931</v>
      </c>
      <c r="Z11" s="3">
        <v>5.6102775281336577</v>
      </c>
      <c r="AA11" s="3">
        <v>1</v>
      </c>
      <c r="AB11" s="3">
        <v>0.5</v>
      </c>
      <c r="AC11" s="3">
        <v>1</v>
      </c>
      <c r="AD11" s="3">
        <v>3.1921280272049142</v>
      </c>
      <c r="AE11" s="3">
        <v>0.73993760498533034</v>
      </c>
      <c r="AF11" s="3">
        <v>3.0000030000029998</v>
      </c>
      <c r="AG11" s="3">
        <v>1.174596661353474</v>
      </c>
      <c r="AH11" s="3">
        <v>1</v>
      </c>
      <c r="AI11" s="3">
        <v>1.045981162367958</v>
      </c>
      <c r="AJ11" s="3">
        <v>0.16666700000000001</v>
      </c>
      <c r="AK11" s="3">
        <v>0.31327064311879071</v>
      </c>
      <c r="AL11" s="3">
        <v>1</v>
      </c>
      <c r="AM11" s="3">
        <v>1.344620883318133</v>
      </c>
      <c r="AN11" s="3">
        <v>0.63073516842894728</v>
      </c>
      <c r="AO11" s="3">
        <v>3.4184000787540132</v>
      </c>
      <c r="AP11" s="3">
        <v>3</v>
      </c>
      <c r="AQ11" s="3">
        <v>2</v>
      </c>
      <c r="AR11" s="3">
        <v>0.2</v>
      </c>
      <c r="AS11" s="3">
        <v>1.351465303645198</v>
      </c>
      <c r="AT11" s="3">
        <v>0.74370405250013016</v>
      </c>
      <c r="AU11" s="3">
        <v>1</v>
      </c>
      <c r="AV11" s="3">
        <v>1</v>
      </c>
      <c r="AW11" s="3">
        <v>2.182947036334153</v>
      </c>
      <c r="AX11" s="3">
        <v>0.61914430972396117</v>
      </c>
      <c r="AY11" s="3">
        <v>0.66231525414964154</v>
      </c>
      <c r="AZ11" s="3">
        <v>0.16666700000000001</v>
      </c>
      <c r="BA11" s="3">
        <v>0.33333299999999999</v>
      </c>
      <c r="BB11" s="3">
        <v>1.585451470053316</v>
      </c>
      <c r="BC11" s="3">
        <v>1</v>
      </c>
      <c r="BD11" s="3">
        <v>1</v>
      </c>
      <c r="BE11" s="3">
        <v>1.7440403404191731</v>
      </c>
      <c r="BF11" s="3">
        <v>0.25</v>
      </c>
      <c r="BG11" s="3">
        <v>0.3695455391044965</v>
      </c>
      <c r="BH11" s="3">
        <v>0.25013067881588152</v>
      </c>
      <c r="BI11" s="3">
        <v>0.85135607217520248</v>
      </c>
      <c r="BJ11" s="3">
        <v>0.29253451233376238</v>
      </c>
      <c r="BK11" s="3">
        <v>0.45809631812199669</v>
      </c>
      <c r="BL11" s="3">
        <v>0.57338123254629192</v>
      </c>
      <c r="BM11" s="3">
        <v>1</v>
      </c>
      <c r="BN11" s="3">
        <v>8.9720883324719409</v>
      </c>
      <c r="BO11" s="3">
        <v>0.13886976178170579</v>
      </c>
      <c r="BP11" s="3">
        <v>9.8489192752982874E-2</v>
      </c>
      <c r="BQ11" s="3">
        <v>7.4387531031911591E-2</v>
      </c>
      <c r="BR11" s="3">
        <v>8.8472346715271877E-2</v>
      </c>
      <c r="BS11" s="3">
        <v>0.35804592181069278</v>
      </c>
      <c r="BT11" s="3">
        <v>0.16255688722940781</v>
      </c>
      <c r="BU11" s="3">
        <v>8.1237295535049228E-2</v>
      </c>
      <c r="BV11" s="3">
        <v>0.1165709058971241</v>
      </c>
      <c r="BW11" s="3">
        <v>6.9055309427896561E-2</v>
      </c>
      <c r="BX11" s="3">
        <v>4.9673802352645971E-2</v>
      </c>
      <c r="BY11" s="2">
        <v>11</v>
      </c>
      <c r="BZ11" s="3">
        <v>0.32876482664192408</v>
      </c>
      <c r="CA11" s="3">
        <v>9.8489192752982874E-2</v>
      </c>
      <c r="CB11" s="3">
        <v>2.0487400038410399E-2</v>
      </c>
      <c r="CC11" s="3">
        <v>2.0487400038410399</v>
      </c>
      <c r="CD11" s="3">
        <v>36.951435814760892</v>
      </c>
      <c r="CE11" s="2">
        <v>35</v>
      </c>
      <c r="CF11" s="2">
        <v>3</v>
      </c>
    </row>
    <row r="12" spans="1:84" x14ac:dyDescent="0.45">
      <c r="A12" s="2">
        <v>1982</v>
      </c>
      <c r="B12" s="3">
        <v>1</v>
      </c>
      <c r="C12" s="3">
        <v>1.531503977598109</v>
      </c>
      <c r="D12" s="3">
        <v>0.86736729424488601</v>
      </c>
      <c r="E12" s="3">
        <v>1.083860469070137</v>
      </c>
      <c r="F12" s="3">
        <v>0.81951341260531074</v>
      </c>
      <c r="G12" s="3">
        <v>0.30297698522085609</v>
      </c>
      <c r="H12" s="3">
        <v>0.1262482690170518</v>
      </c>
      <c r="I12" s="3">
        <v>0.14285700000000001</v>
      </c>
      <c r="J12" s="3">
        <v>0.65295292381043746</v>
      </c>
      <c r="K12" s="3">
        <v>1</v>
      </c>
      <c r="L12" s="3">
        <v>1</v>
      </c>
      <c r="M12" s="3">
        <v>0.5</v>
      </c>
      <c r="N12" s="3">
        <v>0.69039016410432696</v>
      </c>
      <c r="O12" s="3">
        <v>1.268991139034924</v>
      </c>
      <c r="P12" s="3">
        <v>0.29456863398197292</v>
      </c>
      <c r="Q12" s="3">
        <v>0.1476350392877939</v>
      </c>
      <c r="R12" s="3">
        <v>1.1529141191224901</v>
      </c>
      <c r="S12" s="3">
        <v>1</v>
      </c>
      <c r="T12" s="3">
        <v>1</v>
      </c>
      <c r="U12" s="3">
        <v>0.25</v>
      </c>
      <c r="V12" s="3">
        <v>0.5</v>
      </c>
      <c r="W12" s="3">
        <v>0.13904483393811451</v>
      </c>
      <c r="X12" s="3">
        <v>0.125</v>
      </c>
      <c r="Y12" s="3">
        <v>0.25</v>
      </c>
      <c r="Z12" s="3">
        <v>0.92262798444703675</v>
      </c>
      <c r="AA12" s="3">
        <v>2</v>
      </c>
      <c r="AB12" s="3">
        <v>4</v>
      </c>
      <c r="AC12" s="3">
        <v>1</v>
      </c>
      <c r="AD12" s="3">
        <v>2</v>
      </c>
      <c r="AE12" s="3">
        <v>2</v>
      </c>
      <c r="AF12" s="3">
        <v>0.52710290793942405</v>
      </c>
      <c r="AG12" s="3">
        <v>0.33333299999999999</v>
      </c>
      <c r="AH12" s="3">
        <v>1.220236282431187</v>
      </c>
      <c r="AI12" s="3">
        <v>1.4484563251235529</v>
      </c>
      <c r="AJ12" s="3">
        <v>2</v>
      </c>
      <c r="AK12" s="3">
        <v>0.5</v>
      </c>
      <c r="AL12" s="3">
        <v>1</v>
      </c>
      <c r="AM12" s="3">
        <v>0.69521748537137129</v>
      </c>
      <c r="AN12" s="3">
        <v>0.28975567807181801</v>
      </c>
      <c r="AO12" s="3">
        <v>0.111111</v>
      </c>
      <c r="AP12" s="3">
        <v>3.3005807331241561</v>
      </c>
      <c r="AQ12" s="3">
        <v>0.78802756712746358</v>
      </c>
      <c r="AR12" s="3">
        <v>7.1919248754331706</v>
      </c>
      <c r="AS12" s="3">
        <v>0.5</v>
      </c>
      <c r="AT12" s="3">
        <v>1.4383988047507461</v>
      </c>
      <c r="AU12" s="3">
        <v>1</v>
      </c>
      <c r="AV12" s="3">
        <v>0.95277964485585764</v>
      </c>
      <c r="AW12" s="3">
        <v>0.6225325164256067</v>
      </c>
      <c r="AX12" s="3">
        <v>7.9209006807446576</v>
      </c>
      <c r="AY12" s="3">
        <v>3.3947945729388089</v>
      </c>
      <c r="AZ12" s="3">
        <v>8</v>
      </c>
      <c r="BA12" s="3">
        <v>1.8971627455239199</v>
      </c>
      <c r="BB12" s="3">
        <v>3.4511834475669629</v>
      </c>
      <c r="BC12" s="3">
        <v>1.049560625480497</v>
      </c>
      <c r="BD12" s="3">
        <v>1</v>
      </c>
      <c r="BE12" s="3">
        <v>0.67478564718716383</v>
      </c>
      <c r="BF12" s="3">
        <v>7</v>
      </c>
      <c r="BG12" s="3">
        <v>6.7734597750242731</v>
      </c>
      <c r="BH12" s="3">
        <v>4</v>
      </c>
      <c r="BI12" s="3">
        <v>3</v>
      </c>
      <c r="BJ12" s="3">
        <v>9</v>
      </c>
      <c r="BK12" s="3">
        <v>1.6063417951911929</v>
      </c>
      <c r="BL12" s="3">
        <v>1.481952089776196</v>
      </c>
      <c r="BM12" s="3">
        <v>1</v>
      </c>
      <c r="BN12" s="3">
        <v>8.7965029646839845</v>
      </c>
      <c r="BO12" s="3">
        <v>0.1137861378119978</v>
      </c>
      <c r="BP12" s="3">
        <v>8.0699388519147375E-2</v>
      </c>
      <c r="BQ12" s="3">
        <v>5.3731563968408287E-2</v>
      </c>
      <c r="BR12" s="3">
        <v>5.9053426526485861E-2</v>
      </c>
      <c r="BS12" s="3">
        <v>3.9203480937051699E-2</v>
      </c>
      <c r="BT12" s="3">
        <v>0.1204998676374904</v>
      </c>
      <c r="BU12" s="3">
        <v>6.1911416234598643E-2</v>
      </c>
      <c r="BV12" s="3">
        <v>0.1357469909766047</v>
      </c>
      <c r="BW12" s="3">
        <v>0.22216124952795641</v>
      </c>
      <c r="BX12" s="3">
        <v>0.30769200419140402</v>
      </c>
      <c r="BY12" s="2">
        <v>13</v>
      </c>
      <c r="BZ12" s="3">
        <v>0.33352225200594487</v>
      </c>
      <c r="CA12" s="3">
        <v>8.0699388519147916E-2</v>
      </c>
      <c r="CB12" s="3">
        <v>2.4938223003314601E-2</v>
      </c>
      <c r="CC12" s="3">
        <v>2.4938223003314599</v>
      </c>
      <c r="CD12" s="3">
        <v>46.775127304313912</v>
      </c>
      <c r="CE12" s="2">
        <v>34</v>
      </c>
      <c r="CF12" s="2">
        <v>1</v>
      </c>
    </row>
    <row r="13" spans="1:84" x14ac:dyDescent="0.45">
      <c r="A13" s="2">
        <v>951</v>
      </c>
      <c r="B13" s="3">
        <v>1</v>
      </c>
      <c r="C13" s="3">
        <v>2</v>
      </c>
      <c r="D13" s="3">
        <v>0.43838431816587281</v>
      </c>
      <c r="E13" s="3">
        <v>5.9999880000239996</v>
      </c>
      <c r="F13" s="3">
        <v>3.0000030000029998</v>
      </c>
      <c r="G13" s="3">
        <v>2</v>
      </c>
      <c r="H13" s="3">
        <v>5.9999880000239996</v>
      </c>
      <c r="I13" s="3">
        <v>1</v>
      </c>
      <c r="J13" s="3">
        <v>0.5</v>
      </c>
      <c r="K13" s="3">
        <v>1</v>
      </c>
      <c r="L13" s="3">
        <v>0.14285714285714279</v>
      </c>
      <c r="M13" s="3">
        <v>1.3831742776229841</v>
      </c>
      <c r="N13" s="3">
        <v>0.33333333333333331</v>
      </c>
      <c r="O13" s="3">
        <v>0.55635542477395949</v>
      </c>
      <c r="P13" s="3">
        <v>2</v>
      </c>
      <c r="Q13" s="3">
        <v>1</v>
      </c>
      <c r="R13" s="3">
        <v>2.2811034942669348</v>
      </c>
      <c r="S13" s="3">
        <v>7</v>
      </c>
      <c r="T13" s="3">
        <v>1</v>
      </c>
      <c r="U13" s="3">
        <v>4</v>
      </c>
      <c r="V13" s="3">
        <v>5</v>
      </c>
      <c r="W13" s="3">
        <v>7.0000070000069998</v>
      </c>
      <c r="X13" s="3">
        <v>4</v>
      </c>
      <c r="Y13" s="3">
        <v>4</v>
      </c>
      <c r="Z13" s="3">
        <v>0.16666700000000001</v>
      </c>
      <c r="AA13" s="3">
        <v>0.7229746939181968</v>
      </c>
      <c r="AB13" s="3">
        <v>0.25</v>
      </c>
      <c r="AC13" s="3">
        <v>1</v>
      </c>
      <c r="AD13" s="3">
        <v>1</v>
      </c>
      <c r="AE13" s="3">
        <v>0.45324337044286561</v>
      </c>
      <c r="AF13" s="3">
        <v>1.7472461142801521</v>
      </c>
      <c r="AG13" s="3">
        <v>1.633924941916495</v>
      </c>
      <c r="AH13" s="3">
        <v>0.33333299999999999</v>
      </c>
      <c r="AI13" s="3">
        <v>3</v>
      </c>
      <c r="AJ13" s="3">
        <v>0.2</v>
      </c>
      <c r="AK13" s="3">
        <v>1</v>
      </c>
      <c r="AL13" s="3">
        <v>1</v>
      </c>
      <c r="AM13" s="3">
        <v>1</v>
      </c>
      <c r="AN13" s="3">
        <v>0.49154584054055223</v>
      </c>
      <c r="AO13" s="3">
        <v>0.44950741200776578</v>
      </c>
      <c r="AP13" s="3">
        <v>0.5</v>
      </c>
      <c r="AQ13" s="3">
        <v>1.79741214962771</v>
      </c>
      <c r="AR13" s="3">
        <v>0.14285700000000001</v>
      </c>
      <c r="AS13" s="3">
        <v>2.2063201917832722</v>
      </c>
      <c r="AT13" s="3">
        <v>1</v>
      </c>
      <c r="AU13" s="3">
        <v>1</v>
      </c>
      <c r="AV13" s="3">
        <v>2</v>
      </c>
      <c r="AW13" s="3">
        <v>0.91561864891762113</v>
      </c>
      <c r="AX13" s="3">
        <v>0.16666700000000001</v>
      </c>
      <c r="AY13" s="3">
        <v>0.5</v>
      </c>
      <c r="AZ13" s="3">
        <v>0.25</v>
      </c>
      <c r="BA13" s="3">
        <v>0.57232921671826975</v>
      </c>
      <c r="BB13" s="3">
        <v>2.0343982544950472</v>
      </c>
      <c r="BC13" s="3">
        <v>0.5</v>
      </c>
      <c r="BD13" s="3">
        <v>1</v>
      </c>
      <c r="BE13" s="3">
        <v>0.25</v>
      </c>
      <c r="BF13" s="3">
        <v>1</v>
      </c>
      <c r="BG13" s="3">
        <v>1</v>
      </c>
      <c r="BH13" s="3">
        <v>0.25</v>
      </c>
      <c r="BI13" s="3">
        <v>0.6120232174355944</v>
      </c>
      <c r="BJ13" s="3">
        <v>2.224657421183355</v>
      </c>
      <c r="BK13" s="3">
        <v>1.092157746221234</v>
      </c>
      <c r="BL13" s="3">
        <v>4</v>
      </c>
      <c r="BM13" s="3">
        <v>1</v>
      </c>
      <c r="BN13" s="3">
        <v>8.8972983638530323</v>
      </c>
      <c r="BO13" s="3">
        <v>0.12818548055043319</v>
      </c>
      <c r="BP13" s="3">
        <v>9.0911688333640564E-2</v>
      </c>
      <c r="BQ13" s="3">
        <v>0.19158778729536929</v>
      </c>
      <c r="BR13" s="3">
        <v>6.6646530588632236E-2</v>
      </c>
      <c r="BS13" s="3">
        <v>0.35347893584335233</v>
      </c>
      <c r="BT13" s="3">
        <v>6.9226407150919295E-2</v>
      </c>
      <c r="BU13" s="3">
        <v>7.1599413917510887E-2</v>
      </c>
      <c r="BV13" s="3">
        <v>8.7741441104888296E-2</v>
      </c>
      <c r="BW13" s="3">
        <v>5.188308464687643E-2</v>
      </c>
      <c r="BX13" s="3">
        <v>0.1078363994524512</v>
      </c>
      <c r="BY13" s="2">
        <v>10</v>
      </c>
      <c r="BZ13" s="3">
        <v>0.33503401580943942</v>
      </c>
      <c r="CA13" s="3">
        <v>9.0911688333640217E-2</v>
      </c>
      <c r="CB13" s="3">
        <v>1.7534573324270639E-2</v>
      </c>
      <c r="CC13" s="3">
        <v>1.7534573324270639</v>
      </c>
      <c r="CD13" s="3">
        <v>35.526208222283223</v>
      </c>
      <c r="CE13" s="2">
        <v>22</v>
      </c>
      <c r="CF13" s="2">
        <v>4</v>
      </c>
    </row>
    <row r="14" spans="1:84" x14ac:dyDescent="0.45">
      <c r="A14" s="2">
        <v>2162</v>
      </c>
      <c r="B14" s="3">
        <v>1</v>
      </c>
      <c r="C14" s="3">
        <v>3.488359204325882</v>
      </c>
      <c r="D14" s="3">
        <v>1</v>
      </c>
      <c r="E14" s="3">
        <v>1.5747119440958</v>
      </c>
      <c r="F14" s="3">
        <v>0.5</v>
      </c>
      <c r="G14" s="3">
        <v>4</v>
      </c>
      <c r="H14" s="3">
        <v>3.143787648497268</v>
      </c>
      <c r="I14" s="3">
        <v>1.419226122756073</v>
      </c>
      <c r="J14" s="3">
        <v>0.2866677258350887</v>
      </c>
      <c r="K14" s="3">
        <v>1</v>
      </c>
      <c r="L14" s="3">
        <v>0.517760760856944</v>
      </c>
      <c r="M14" s="3">
        <v>0.25</v>
      </c>
      <c r="N14" s="3">
        <v>0.2</v>
      </c>
      <c r="O14" s="3">
        <v>1</v>
      </c>
      <c r="P14" s="3">
        <v>0.5</v>
      </c>
      <c r="Q14" s="3">
        <v>0.16666700000000001</v>
      </c>
      <c r="R14" s="3">
        <v>1</v>
      </c>
      <c r="S14" s="3">
        <v>1.9313939479401709</v>
      </c>
      <c r="T14" s="3">
        <v>1</v>
      </c>
      <c r="U14" s="3">
        <v>0.25</v>
      </c>
      <c r="V14" s="3">
        <v>0.5100203019485422</v>
      </c>
      <c r="W14" s="3">
        <v>0.9437208070409645</v>
      </c>
      <c r="X14" s="3">
        <v>0.5</v>
      </c>
      <c r="Y14" s="3">
        <v>1</v>
      </c>
      <c r="Z14" s="3">
        <v>0.63503677847201456</v>
      </c>
      <c r="AA14" s="3">
        <v>4</v>
      </c>
      <c r="AB14" s="3">
        <v>4</v>
      </c>
      <c r="AC14" s="3">
        <v>1</v>
      </c>
      <c r="AD14" s="3">
        <v>1.707407802590581</v>
      </c>
      <c r="AE14" s="3">
        <v>2.30045911292919</v>
      </c>
      <c r="AF14" s="3">
        <v>0.5</v>
      </c>
      <c r="AG14" s="3">
        <v>0.5</v>
      </c>
      <c r="AH14" s="3">
        <v>2</v>
      </c>
      <c r="AI14" s="3">
        <v>5</v>
      </c>
      <c r="AJ14" s="3">
        <v>1.9607062624359879</v>
      </c>
      <c r="AK14" s="3">
        <v>0.58568316162239642</v>
      </c>
      <c r="AL14" s="3">
        <v>1</v>
      </c>
      <c r="AM14" s="3">
        <v>7.0000070000069998</v>
      </c>
      <c r="AN14" s="3">
        <v>0.63520447458405871</v>
      </c>
      <c r="AO14" s="3">
        <v>0.71558696941222688</v>
      </c>
      <c r="AP14" s="3">
        <v>0.25</v>
      </c>
      <c r="AQ14" s="3">
        <v>1</v>
      </c>
      <c r="AR14" s="3">
        <v>1.0596354266422281</v>
      </c>
      <c r="AS14" s="3">
        <v>0.43469583718299321</v>
      </c>
      <c r="AT14" s="3">
        <v>0.14285700000000001</v>
      </c>
      <c r="AU14" s="3">
        <v>1</v>
      </c>
      <c r="AV14" s="3">
        <v>0.2</v>
      </c>
      <c r="AW14" s="3">
        <v>0.42056834391829612</v>
      </c>
      <c r="AX14" s="3">
        <v>0.31808764198116263</v>
      </c>
      <c r="AY14" s="3">
        <v>2</v>
      </c>
      <c r="AZ14" s="3">
        <v>2</v>
      </c>
      <c r="BA14" s="3">
        <v>2</v>
      </c>
      <c r="BB14" s="3">
        <v>1.574296214860285</v>
      </c>
      <c r="BC14" s="3">
        <v>5</v>
      </c>
      <c r="BD14" s="3">
        <v>1</v>
      </c>
      <c r="BE14" s="3">
        <v>1.2911013107618889</v>
      </c>
      <c r="BF14" s="3">
        <v>0.70460935291836713</v>
      </c>
      <c r="BG14" s="3">
        <v>6</v>
      </c>
      <c r="BH14" s="3">
        <v>1</v>
      </c>
      <c r="BI14" s="3">
        <v>2</v>
      </c>
      <c r="BJ14" s="3">
        <v>1.3974541778218601</v>
      </c>
      <c r="BK14" s="3">
        <v>2.3777348306421038</v>
      </c>
      <c r="BL14" s="3">
        <v>0.77453255733269444</v>
      </c>
      <c r="BM14" s="3">
        <v>1</v>
      </c>
      <c r="BN14" s="3">
        <v>8.9300072286259393</v>
      </c>
      <c r="BO14" s="3">
        <v>0.13285817551799131</v>
      </c>
      <c r="BP14" s="3">
        <v>9.4225656395738544E-2</v>
      </c>
      <c r="BQ14" s="3">
        <v>0.18575457672661011</v>
      </c>
      <c r="BR14" s="3">
        <v>4.0798482641284203E-2</v>
      </c>
      <c r="BS14" s="3">
        <v>8.4718577976772416E-2</v>
      </c>
      <c r="BT14" s="3">
        <v>0.14893432789560121</v>
      </c>
      <c r="BU14" s="3">
        <v>0.17247078006624461</v>
      </c>
      <c r="BV14" s="3">
        <v>4.6033527111850311E-2</v>
      </c>
      <c r="BW14" s="3">
        <v>0.1653265793391499</v>
      </c>
      <c r="BX14" s="3">
        <v>0.1559631482424873</v>
      </c>
      <c r="BY14" s="2">
        <v>11</v>
      </c>
      <c r="BZ14" s="3">
        <v>0.33609786201336711</v>
      </c>
      <c r="CA14" s="3">
        <v>9.4225656395738544E-2</v>
      </c>
      <c r="CB14" s="3">
        <v>2.3596235786610308E-2</v>
      </c>
      <c r="CC14" s="3">
        <v>2.3596235786610311</v>
      </c>
      <c r="CD14" s="3">
        <v>48.074579676827227</v>
      </c>
      <c r="CE14" s="2">
        <v>27</v>
      </c>
      <c r="CF14" s="2">
        <v>2</v>
      </c>
    </row>
    <row r="15" spans="1:84" x14ac:dyDescent="0.45">
      <c r="A15" s="2">
        <v>2276</v>
      </c>
      <c r="B15" s="3">
        <v>1</v>
      </c>
      <c r="C15" s="3">
        <v>0.34798607953888688</v>
      </c>
      <c r="D15" s="3">
        <v>1.603914909977133</v>
      </c>
      <c r="E15" s="3">
        <v>0.58838563980346237</v>
      </c>
      <c r="F15" s="3">
        <v>0.93351526317129452</v>
      </c>
      <c r="G15" s="3">
        <v>0.5</v>
      </c>
      <c r="H15" s="3">
        <v>0.57450643435677284</v>
      </c>
      <c r="I15" s="3">
        <v>0.5</v>
      </c>
      <c r="J15" s="3">
        <v>2.8736781693253088</v>
      </c>
      <c r="K15" s="3">
        <v>1</v>
      </c>
      <c r="L15" s="3">
        <v>2</v>
      </c>
      <c r="M15" s="3">
        <v>2</v>
      </c>
      <c r="N15" s="3">
        <v>0.5</v>
      </c>
      <c r="O15" s="3">
        <v>3.0000030000029998</v>
      </c>
      <c r="P15" s="3">
        <v>1</v>
      </c>
      <c r="Q15" s="3">
        <v>0.38341458246173621</v>
      </c>
      <c r="R15" s="3">
        <v>0.62347447098316267</v>
      </c>
      <c r="S15" s="3">
        <v>0.5</v>
      </c>
      <c r="T15" s="3">
        <v>1</v>
      </c>
      <c r="U15" s="3">
        <v>0.5</v>
      </c>
      <c r="V15" s="3">
        <v>0.69147458374800108</v>
      </c>
      <c r="W15" s="3">
        <v>0.3654856051765546</v>
      </c>
      <c r="X15" s="3">
        <v>0.5</v>
      </c>
      <c r="Y15" s="3">
        <v>0.111111</v>
      </c>
      <c r="Z15" s="3">
        <v>1.6995656119922109</v>
      </c>
      <c r="AA15" s="3">
        <v>0.5</v>
      </c>
      <c r="AB15" s="3">
        <v>2</v>
      </c>
      <c r="AC15" s="3">
        <v>1</v>
      </c>
      <c r="AD15" s="3">
        <v>1</v>
      </c>
      <c r="AE15" s="3">
        <v>0.72485507470502375</v>
      </c>
      <c r="AF15" s="3">
        <v>0.48398978082996991</v>
      </c>
      <c r="AG15" s="3">
        <v>0.5</v>
      </c>
      <c r="AH15" s="3">
        <v>1.071219764102032</v>
      </c>
      <c r="AI15" s="3">
        <v>2</v>
      </c>
      <c r="AJ15" s="3">
        <v>1.4461847528504921</v>
      </c>
      <c r="AK15" s="3">
        <v>1</v>
      </c>
      <c r="AL15" s="3">
        <v>1</v>
      </c>
      <c r="AM15" s="3">
        <v>1</v>
      </c>
      <c r="AN15" s="3">
        <v>5</v>
      </c>
      <c r="AO15" s="3">
        <v>0.25</v>
      </c>
      <c r="AP15" s="3">
        <v>2</v>
      </c>
      <c r="AQ15" s="3">
        <v>0.33333299999999999</v>
      </c>
      <c r="AR15" s="3">
        <v>2.736085869967249</v>
      </c>
      <c r="AS15" s="3">
        <v>1.379586119897064</v>
      </c>
      <c r="AT15" s="3">
        <v>1</v>
      </c>
      <c r="AU15" s="3">
        <v>1</v>
      </c>
      <c r="AV15" s="3">
        <v>2</v>
      </c>
      <c r="AW15" s="3">
        <v>0.33333299999999999</v>
      </c>
      <c r="AX15" s="3">
        <v>1.7406245434302521</v>
      </c>
      <c r="AY15" s="3">
        <v>1</v>
      </c>
      <c r="AZ15" s="3">
        <v>2</v>
      </c>
      <c r="BA15" s="3">
        <v>2.0661593273418908</v>
      </c>
      <c r="BB15" s="3">
        <v>0.2</v>
      </c>
      <c r="BC15" s="3">
        <v>0.5</v>
      </c>
      <c r="BD15" s="3">
        <v>1</v>
      </c>
      <c r="BE15" s="3">
        <v>0.2</v>
      </c>
      <c r="BF15" s="3">
        <v>2</v>
      </c>
      <c r="BG15" s="3">
        <v>2.6081428452184592</v>
      </c>
      <c r="BH15" s="3">
        <v>9</v>
      </c>
      <c r="BI15" s="3">
        <v>2</v>
      </c>
      <c r="BJ15" s="3">
        <v>4</v>
      </c>
      <c r="BK15" s="3">
        <v>3</v>
      </c>
      <c r="BL15" s="3">
        <v>5</v>
      </c>
      <c r="BM15" s="3">
        <v>1</v>
      </c>
      <c r="BN15" s="3">
        <v>8.9010469803130796</v>
      </c>
      <c r="BO15" s="3">
        <v>0.12872099718758279</v>
      </c>
      <c r="BP15" s="3">
        <v>9.129148736708001E-2</v>
      </c>
      <c r="BQ15" s="3">
        <v>7.2433742018959371E-2</v>
      </c>
      <c r="BR15" s="3">
        <v>0.13808831099938509</v>
      </c>
      <c r="BS15" s="3">
        <v>4.7712740005834392E-2</v>
      </c>
      <c r="BT15" s="3">
        <v>8.9716803034602235E-2</v>
      </c>
      <c r="BU15" s="3">
        <v>0.14392953220081531</v>
      </c>
      <c r="BV15" s="3">
        <v>0.10981309439271381</v>
      </c>
      <c r="BW15" s="3">
        <v>8.7435187128080571E-2</v>
      </c>
      <c r="BX15" s="3">
        <v>0.31087059021960922</v>
      </c>
      <c r="BY15" s="2">
        <v>9</v>
      </c>
      <c r="BZ15" s="3">
        <v>0.33904225839984681</v>
      </c>
      <c r="CA15" s="3">
        <v>9.1291487367080371E-2</v>
      </c>
      <c r="CB15" s="3">
        <v>1.9289415794658191E-2</v>
      </c>
      <c r="CC15" s="3">
        <v>1.9289415794658189</v>
      </c>
      <c r="CD15" s="3">
        <v>36.133901940742227</v>
      </c>
      <c r="CE15" s="2">
        <v>21</v>
      </c>
      <c r="CF15" s="2">
        <v>7</v>
      </c>
    </row>
    <row r="16" spans="1:84" x14ac:dyDescent="0.45">
      <c r="A16" s="2">
        <v>673</v>
      </c>
      <c r="B16" s="3">
        <v>1</v>
      </c>
      <c r="C16" s="3">
        <v>0.16666666666666671</v>
      </c>
      <c r="D16" s="3">
        <v>0.78077899411207796</v>
      </c>
      <c r="E16" s="3">
        <v>0.63017785864337683</v>
      </c>
      <c r="F16" s="3">
        <v>0.16666666666666671</v>
      </c>
      <c r="G16" s="3">
        <v>0.33891368326827392</v>
      </c>
      <c r="H16" s="3">
        <v>0.2</v>
      </c>
      <c r="I16" s="3">
        <v>0.2</v>
      </c>
      <c r="J16" s="3">
        <v>6</v>
      </c>
      <c r="K16" s="3">
        <v>1</v>
      </c>
      <c r="L16" s="3">
        <v>4</v>
      </c>
      <c r="M16" s="3">
        <v>3.0000030000029998</v>
      </c>
      <c r="N16" s="3">
        <v>3.0000030000029998</v>
      </c>
      <c r="O16" s="3">
        <v>2.2549589959949148</v>
      </c>
      <c r="P16" s="3">
        <v>1</v>
      </c>
      <c r="Q16" s="3">
        <v>0.55260574024653075</v>
      </c>
      <c r="R16" s="3">
        <v>1.28077216157336</v>
      </c>
      <c r="S16" s="3">
        <v>0.25</v>
      </c>
      <c r="T16" s="3">
        <v>1</v>
      </c>
      <c r="U16" s="3">
        <v>1</v>
      </c>
      <c r="V16" s="3">
        <v>0.98466609877275169</v>
      </c>
      <c r="W16" s="3">
        <v>0.2</v>
      </c>
      <c r="X16" s="3">
        <v>0.14285700000000001</v>
      </c>
      <c r="Y16" s="3">
        <v>0.25</v>
      </c>
      <c r="Z16" s="3">
        <v>1.5868535942420481</v>
      </c>
      <c r="AA16" s="3">
        <v>0.33333299999999999</v>
      </c>
      <c r="AB16" s="3">
        <v>1</v>
      </c>
      <c r="AC16" s="3">
        <v>1</v>
      </c>
      <c r="AD16" s="3">
        <v>0.25</v>
      </c>
      <c r="AE16" s="3">
        <v>0.1111111111111111</v>
      </c>
      <c r="AF16" s="3">
        <v>0.1384087661945945</v>
      </c>
      <c r="AG16" s="3">
        <v>0.1247405404021561</v>
      </c>
      <c r="AH16" s="3">
        <v>6</v>
      </c>
      <c r="AI16" s="3">
        <v>0.33333299999999999</v>
      </c>
      <c r="AJ16" s="3">
        <v>1.0155726913380689</v>
      </c>
      <c r="AK16" s="3">
        <v>4</v>
      </c>
      <c r="AL16" s="3">
        <v>1</v>
      </c>
      <c r="AM16" s="3">
        <v>0.33333333333333331</v>
      </c>
      <c r="AN16" s="3">
        <v>0.35100618976391412</v>
      </c>
      <c r="AO16" s="3">
        <v>1</v>
      </c>
      <c r="AP16" s="3">
        <v>2.9506037949150321</v>
      </c>
      <c r="AQ16" s="3">
        <v>0.44346704386914487</v>
      </c>
      <c r="AR16" s="3">
        <v>5</v>
      </c>
      <c r="AS16" s="3">
        <v>9</v>
      </c>
      <c r="AT16" s="3">
        <v>3</v>
      </c>
      <c r="AU16" s="3">
        <v>1</v>
      </c>
      <c r="AV16" s="3">
        <v>1.0188843215745129</v>
      </c>
      <c r="AW16" s="3">
        <v>0.33333299999999999</v>
      </c>
      <c r="AX16" s="3">
        <v>5</v>
      </c>
      <c r="AY16" s="3">
        <v>1</v>
      </c>
      <c r="AZ16" s="3">
        <v>7</v>
      </c>
      <c r="BA16" s="3">
        <v>7.2249758992436917</v>
      </c>
      <c r="BB16" s="3">
        <v>2.848952608706409</v>
      </c>
      <c r="BC16" s="3">
        <v>0.98146568636434584</v>
      </c>
      <c r="BD16" s="3">
        <v>1</v>
      </c>
      <c r="BE16" s="3">
        <v>3</v>
      </c>
      <c r="BF16" s="3">
        <v>5</v>
      </c>
      <c r="BG16" s="3">
        <v>1.8096084191124691</v>
      </c>
      <c r="BH16" s="3">
        <v>4</v>
      </c>
      <c r="BI16" s="3">
        <v>8.0166399534270028</v>
      </c>
      <c r="BJ16" s="3">
        <v>1</v>
      </c>
      <c r="BK16" s="3">
        <v>3</v>
      </c>
      <c r="BL16" s="3">
        <v>0.33333299999999999</v>
      </c>
      <c r="BM16" s="3">
        <v>1</v>
      </c>
      <c r="BN16" s="3">
        <v>8.8682947122020366</v>
      </c>
      <c r="BO16" s="3">
        <v>0.1240421017431481</v>
      </c>
      <c r="BP16" s="3">
        <v>8.7973121803651133E-2</v>
      </c>
      <c r="BQ16" s="3">
        <v>3.1209605994827191E-2</v>
      </c>
      <c r="BR16" s="3">
        <v>0.18686020571226081</v>
      </c>
      <c r="BS16" s="3">
        <v>4.2332274700219268E-2</v>
      </c>
      <c r="BT16" s="3">
        <v>3.2489035544429501E-2</v>
      </c>
      <c r="BU16" s="3">
        <v>9.7234880544641342E-2</v>
      </c>
      <c r="BV16" s="3">
        <v>0.16352871101908681</v>
      </c>
      <c r="BW16" s="3">
        <v>0.24387615281075081</v>
      </c>
      <c r="BX16" s="3">
        <v>0.20246913367378441</v>
      </c>
      <c r="BY16" s="2">
        <v>12</v>
      </c>
      <c r="BZ16" s="3">
        <v>0.34715439366828987</v>
      </c>
      <c r="CA16" s="3">
        <v>8.7973121803650411E-2</v>
      </c>
      <c r="CB16" s="3">
        <v>2.2100595336757518E-2</v>
      </c>
      <c r="CC16" s="3">
        <v>2.2100595336757518</v>
      </c>
      <c r="CD16" s="3">
        <v>28.133954773198809</v>
      </c>
      <c r="CE16" s="2">
        <v>22</v>
      </c>
      <c r="CF16" s="2">
        <v>1</v>
      </c>
    </row>
    <row r="17" spans="1:84" x14ac:dyDescent="0.45">
      <c r="A17" s="2">
        <v>2341</v>
      </c>
      <c r="B17" s="3">
        <v>1</v>
      </c>
      <c r="C17" s="3">
        <v>5</v>
      </c>
      <c r="D17" s="3">
        <v>1.760194698645642</v>
      </c>
      <c r="E17" s="3">
        <v>1.6696095832992821</v>
      </c>
      <c r="F17" s="3">
        <v>1</v>
      </c>
      <c r="G17" s="3">
        <v>5.9999880000239996</v>
      </c>
      <c r="H17" s="3">
        <v>1.35212437549541</v>
      </c>
      <c r="I17" s="3">
        <v>1</v>
      </c>
      <c r="J17" s="3">
        <v>0.2</v>
      </c>
      <c r="K17" s="3">
        <v>1</v>
      </c>
      <c r="L17" s="3">
        <v>0.2</v>
      </c>
      <c r="M17" s="3">
        <v>0.16666666666666671</v>
      </c>
      <c r="N17" s="3">
        <v>0.23162784328293309</v>
      </c>
      <c r="O17" s="3">
        <v>0.2</v>
      </c>
      <c r="P17" s="3">
        <v>0.13080078474948051</v>
      </c>
      <c r="Q17" s="3">
        <v>0.33333299999999999</v>
      </c>
      <c r="R17" s="3">
        <v>0.56811897045789095</v>
      </c>
      <c r="S17" s="3">
        <v>5</v>
      </c>
      <c r="T17" s="3">
        <v>1</v>
      </c>
      <c r="U17" s="3">
        <v>2.3358886598739179</v>
      </c>
      <c r="V17" s="3">
        <v>0.69054326866549054</v>
      </c>
      <c r="W17" s="3">
        <v>5.0220813734276062</v>
      </c>
      <c r="X17" s="3">
        <v>2.5269728589100828</v>
      </c>
      <c r="Y17" s="3">
        <v>0.61599526418319195</v>
      </c>
      <c r="Z17" s="3">
        <v>0.59894241743864451</v>
      </c>
      <c r="AA17" s="3">
        <v>6</v>
      </c>
      <c r="AB17" s="3">
        <v>0.4281025963172303</v>
      </c>
      <c r="AC17" s="3">
        <v>1</v>
      </c>
      <c r="AD17" s="3">
        <v>0.5</v>
      </c>
      <c r="AE17" s="3">
        <v>2.0498580206615689</v>
      </c>
      <c r="AF17" s="3">
        <v>0.5</v>
      </c>
      <c r="AG17" s="3">
        <v>0.419285204421804</v>
      </c>
      <c r="AH17" s="3">
        <v>1</v>
      </c>
      <c r="AI17" s="3">
        <v>4.3172702634825351</v>
      </c>
      <c r="AJ17" s="3">
        <v>1.4481351790345449</v>
      </c>
      <c r="AK17" s="3">
        <v>2</v>
      </c>
      <c r="AL17" s="3">
        <v>1</v>
      </c>
      <c r="AM17" s="3">
        <v>1.7482929514754491</v>
      </c>
      <c r="AN17" s="3">
        <v>0.72506590840291762</v>
      </c>
      <c r="AO17" s="3">
        <v>0.33333299999999999</v>
      </c>
      <c r="AP17" s="3">
        <v>0.16666700000000001</v>
      </c>
      <c r="AQ17" s="3">
        <v>5</v>
      </c>
      <c r="AR17" s="3">
        <v>0.19912062860851121</v>
      </c>
      <c r="AS17" s="3">
        <v>0.48783866488336652</v>
      </c>
      <c r="AT17" s="3">
        <v>0.57198651928217337</v>
      </c>
      <c r="AU17" s="3">
        <v>1</v>
      </c>
      <c r="AV17" s="3">
        <v>0.25</v>
      </c>
      <c r="AW17" s="3">
        <v>0.66415315775213868</v>
      </c>
      <c r="AX17" s="3">
        <v>0.73957693398849222</v>
      </c>
      <c r="AY17" s="3">
        <v>7.6452140705063423</v>
      </c>
      <c r="AZ17" s="3">
        <v>0.39573040781740471</v>
      </c>
      <c r="BA17" s="3">
        <v>2</v>
      </c>
      <c r="BB17" s="3">
        <v>1.3791849656849431</v>
      </c>
      <c r="BC17" s="3">
        <v>4</v>
      </c>
      <c r="BD17" s="3">
        <v>1</v>
      </c>
      <c r="BE17" s="3">
        <v>0.25</v>
      </c>
      <c r="BF17" s="3">
        <v>1</v>
      </c>
      <c r="BG17" s="3">
        <v>3</v>
      </c>
      <c r="BH17" s="3">
        <v>1.623389104015267</v>
      </c>
      <c r="BI17" s="3">
        <v>2.3850114181324482</v>
      </c>
      <c r="BJ17" s="3">
        <v>3</v>
      </c>
      <c r="BK17" s="3">
        <v>1.505676798081564</v>
      </c>
      <c r="BL17" s="3">
        <v>4</v>
      </c>
      <c r="BM17" s="3">
        <v>1</v>
      </c>
      <c r="BN17" s="3">
        <v>8.9510277421284599</v>
      </c>
      <c r="BO17" s="3">
        <v>0.13586110601835141</v>
      </c>
      <c r="BP17" s="3">
        <v>9.6355394339256328E-2</v>
      </c>
      <c r="BQ17" s="3">
        <v>0.18401474438060789</v>
      </c>
      <c r="BR17" s="3">
        <v>2.7111773162752779E-2</v>
      </c>
      <c r="BS17" s="3">
        <v>0.1646167201759022</v>
      </c>
      <c r="BT17" s="3">
        <v>8.6798002258858031E-2</v>
      </c>
      <c r="BU17" s="3">
        <v>0.1245176546266718</v>
      </c>
      <c r="BV17" s="3">
        <v>6.1734640474783407E-2</v>
      </c>
      <c r="BW17" s="3">
        <v>0.132737177098562</v>
      </c>
      <c r="BX17" s="3">
        <v>0.21846928782186181</v>
      </c>
      <c r="BY17" s="2">
        <v>15</v>
      </c>
      <c r="BZ17" s="3">
        <v>0.35937055285865349</v>
      </c>
      <c r="CA17" s="3">
        <v>9.6355394339256328E-2</v>
      </c>
      <c r="CB17" s="3">
        <v>2.5130826069020441E-2</v>
      </c>
      <c r="CC17" s="3">
        <v>2.513082606902044</v>
      </c>
      <c r="CD17" s="3">
        <v>46.084673112273997</v>
      </c>
      <c r="CE17" s="2">
        <v>31</v>
      </c>
      <c r="CF17" s="2">
        <v>3</v>
      </c>
    </row>
    <row r="18" spans="1:84" x14ac:dyDescent="0.45">
      <c r="A18" s="2">
        <v>239</v>
      </c>
      <c r="B18" s="3">
        <v>1</v>
      </c>
      <c r="C18" s="3">
        <v>0.33333333333333331</v>
      </c>
      <c r="D18" s="3">
        <v>0.66629164814694697</v>
      </c>
      <c r="E18" s="3">
        <v>0.3555003410998831</v>
      </c>
      <c r="F18" s="3">
        <v>0.8615354858073051</v>
      </c>
      <c r="G18" s="3">
        <v>0.18771834492556161</v>
      </c>
      <c r="H18" s="3">
        <v>0.5</v>
      </c>
      <c r="I18" s="3">
        <v>1</v>
      </c>
      <c r="J18" s="3">
        <v>3</v>
      </c>
      <c r="K18" s="3">
        <v>1</v>
      </c>
      <c r="L18" s="3">
        <v>0.71959082565204713</v>
      </c>
      <c r="M18" s="3">
        <v>1.507377038055792</v>
      </c>
      <c r="N18" s="3">
        <v>1</v>
      </c>
      <c r="O18" s="3">
        <v>0.43003428130732968</v>
      </c>
      <c r="P18" s="3">
        <v>1</v>
      </c>
      <c r="Q18" s="3">
        <v>0.60703748201227181</v>
      </c>
      <c r="R18" s="3">
        <v>1.500844266592781</v>
      </c>
      <c r="S18" s="3">
        <v>1.3896786400714101</v>
      </c>
      <c r="T18" s="3">
        <v>1</v>
      </c>
      <c r="U18" s="3">
        <v>0.13179878375904819</v>
      </c>
      <c r="V18" s="3">
        <v>0.67261823428960299</v>
      </c>
      <c r="W18" s="3">
        <v>0.14285714285714279</v>
      </c>
      <c r="X18" s="3">
        <v>0.30293030405963273</v>
      </c>
      <c r="Y18" s="3">
        <v>0.66981652127694657</v>
      </c>
      <c r="Z18" s="3">
        <v>2.8129368228061278</v>
      </c>
      <c r="AA18" s="3">
        <v>0.66340402882200933</v>
      </c>
      <c r="AB18" s="3">
        <v>7.587323429540743</v>
      </c>
      <c r="AC18" s="3">
        <v>1</v>
      </c>
      <c r="AD18" s="3">
        <v>4</v>
      </c>
      <c r="AE18" s="3">
        <v>0.5</v>
      </c>
      <c r="AF18" s="3">
        <v>1</v>
      </c>
      <c r="AG18" s="3">
        <v>1.754871767030479</v>
      </c>
      <c r="AH18" s="3">
        <v>1.160718294804707</v>
      </c>
      <c r="AI18" s="3">
        <v>1</v>
      </c>
      <c r="AJ18" s="3">
        <v>1.486727461464328</v>
      </c>
      <c r="AK18" s="3">
        <v>0.25</v>
      </c>
      <c r="AL18" s="3">
        <v>1</v>
      </c>
      <c r="AM18" s="3">
        <v>0.54347996799980836</v>
      </c>
      <c r="AN18" s="3">
        <v>1.8476376988606169</v>
      </c>
      <c r="AO18" s="3">
        <v>1</v>
      </c>
      <c r="AP18" s="3">
        <v>5.3271298572153034</v>
      </c>
      <c r="AQ18" s="3">
        <v>2.3253960055462111</v>
      </c>
      <c r="AR18" s="3">
        <v>7</v>
      </c>
      <c r="AS18" s="3">
        <v>2</v>
      </c>
      <c r="AT18" s="3">
        <v>1.8399942203580031</v>
      </c>
      <c r="AU18" s="3">
        <v>1</v>
      </c>
      <c r="AV18" s="3">
        <v>5.7189381186708292</v>
      </c>
      <c r="AW18" s="3">
        <v>7</v>
      </c>
      <c r="AX18" s="3">
        <v>2</v>
      </c>
      <c r="AY18" s="3">
        <v>1</v>
      </c>
      <c r="AZ18" s="3">
        <v>3.3010893482718302</v>
      </c>
      <c r="BA18" s="3">
        <v>1</v>
      </c>
      <c r="BB18" s="3">
        <v>0.54123164980703209</v>
      </c>
      <c r="BC18" s="3">
        <v>0.17485763602429319</v>
      </c>
      <c r="BD18" s="3">
        <v>1</v>
      </c>
      <c r="BE18" s="3">
        <v>2</v>
      </c>
      <c r="BF18" s="3">
        <v>1</v>
      </c>
      <c r="BG18" s="3">
        <v>1.647344735097896</v>
      </c>
      <c r="BH18" s="3">
        <v>1.4929461550061309</v>
      </c>
      <c r="BI18" s="3">
        <v>0.56984220658593099</v>
      </c>
      <c r="BJ18" s="3">
        <v>1</v>
      </c>
      <c r="BK18" s="3">
        <v>0.14285700000000001</v>
      </c>
      <c r="BL18" s="3">
        <v>0.5</v>
      </c>
      <c r="BM18" s="3">
        <v>1</v>
      </c>
      <c r="BN18" s="3">
        <v>8.9237382007495292</v>
      </c>
      <c r="BO18" s="3">
        <v>0.13196260010707561</v>
      </c>
      <c r="BP18" s="3">
        <v>9.3590496529840847E-2</v>
      </c>
      <c r="BQ18" s="3">
        <v>5.1713702250046269E-2</v>
      </c>
      <c r="BR18" s="3">
        <v>0.1077975624136235</v>
      </c>
      <c r="BS18" s="3">
        <v>5.614464072543509E-2</v>
      </c>
      <c r="BT18" s="3">
        <v>0.17977834272676771</v>
      </c>
      <c r="BU18" s="3">
        <v>9.4237225617639211E-2</v>
      </c>
      <c r="BV18" s="3">
        <v>0.32758975089064107</v>
      </c>
      <c r="BW18" s="3">
        <v>0.10581749066041909</v>
      </c>
      <c r="BX18" s="3">
        <v>7.6921284715428334E-2</v>
      </c>
      <c r="BY18" s="2">
        <v>12</v>
      </c>
      <c r="BZ18" s="3">
        <v>0.36031279556080559</v>
      </c>
      <c r="CA18" s="3">
        <v>9.3590496529840667E-2</v>
      </c>
      <c r="CB18" s="3">
        <v>1.483627803310311E-2</v>
      </c>
      <c r="CC18" s="3">
        <v>1.483627803310311</v>
      </c>
      <c r="CD18" s="3">
        <v>32.945374954141379</v>
      </c>
      <c r="CE18" s="2">
        <v>32</v>
      </c>
      <c r="CF18" s="2">
        <v>2</v>
      </c>
    </row>
    <row r="19" spans="1:84" x14ac:dyDescent="0.45">
      <c r="A19" s="2">
        <v>437</v>
      </c>
      <c r="B19" s="3">
        <v>1</v>
      </c>
      <c r="C19" s="3">
        <v>1.497814576910105</v>
      </c>
      <c r="D19" s="3">
        <v>0.62315300010540475</v>
      </c>
      <c r="E19" s="3">
        <v>7.0000070000069998</v>
      </c>
      <c r="F19" s="3">
        <v>9.0000090000089994</v>
      </c>
      <c r="G19" s="3">
        <v>4</v>
      </c>
      <c r="H19" s="3">
        <v>4</v>
      </c>
      <c r="I19" s="3">
        <v>6</v>
      </c>
      <c r="J19" s="3">
        <v>0.6676393830155769</v>
      </c>
      <c r="K19" s="3">
        <v>1</v>
      </c>
      <c r="L19" s="3">
        <v>0.31874601311654222</v>
      </c>
      <c r="M19" s="3">
        <v>1</v>
      </c>
      <c r="N19" s="3">
        <v>5</v>
      </c>
      <c r="O19" s="3">
        <v>2.9308368010451522</v>
      </c>
      <c r="P19" s="3">
        <v>3.0000030000029998</v>
      </c>
      <c r="Q19" s="3">
        <v>2</v>
      </c>
      <c r="R19" s="3">
        <v>1.6047423342756151</v>
      </c>
      <c r="S19" s="3">
        <v>3.1372941428270451</v>
      </c>
      <c r="T19" s="3">
        <v>1</v>
      </c>
      <c r="U19" s="3">
        <v>7.0000070000069998</v>
      </c>
      <c r="V19" s="3">
        <v>4.3899525775811563</v>
      </c>
      <c r="W19" s="3">
        <v>2.0527476877719582</v>
      </c>
      <c r="X19" s="3">
        <v>1.939072056334296</v>
      </c>
      <c r="Y19" s="3">
        <v>3.0659787810409909</v>
      </c>
      <c r="Z19" s="3">
        <v>0.14285700000000001</v>
      </c>
      <c r="AA19" s="3">
        <v>1</v>
      </c>
      <c r="AB19" s="3">
        <v>0.14285700000000001</v>
      </c>
      <c r="AC19" s="3">
        <v>1</v>
      </c>
      <c r="AD19" s="3">
        <v>3.0000030000029998</v>
      </c>
      <c r="AE19" s="3">
        <v>0.94305242502171049</v>
      </c>
      <c r="AF19" s="3">
        <v>0.47480539937689459</v>
      </c>
      <c r="AG19" s="3">
        <v>0.65560591211903951</v>
      </c>
      <c r="AH19" s="3">
        <v>0.111111</v>
      </c>
      <c r="AI19" s="3">
        <v>0.2</v>
      </c>
      <c r="AJ19" s="3">
        <v>0.22779289350569601</v>
      </c>
      <c r="AK19" s="3">
        <v>0.33333299999999999</v>
      </c>
      <c r="AL19" s="3">
        <v>1</v>
      </c>
      <c r="AM19" s="3">
        <v>0.2</v>
      </c>
      <c r="AN19" s="3">
        <v>1.4443933328530469</v>
      </c>
      <c r="AO19" s="3">
        <v>0.22706834487992769</v>
      </c>
      <c r="AP19" s="3">
        <v>0.25</v>
      </c>
      <c r="AQ19" s="3">
        <v>0.34119948256531868</v>
      </c>
      <c r="AR19" s="3">
        <v>0.48715193102246029</v>
      </c>
      <c r="AS19" s="3">
        <v>1.0603864360743021</v>
      </c>
      <c r="AT19" s="3">
        <v>5</v>
      </c>
      <c r="AU19" s="3">
        <v>1</v>
      </c>
      <c r="AV19" s="3">
        <v>2</v>
      </c>
      <c r="AW19" s="3">
        <v>0.53938978252313341</v>
      </c>
      <c r="AX19" s="3">
        <v>0.25</v>
      </c>
      <c r="AY19" s="3">
        <v>0.33333299999999999</v>
      </c>
      <c r="AZ19" s="3">
        <v>0.51571059297839716</v>
      </c>
      <c r="BA19" s="3">
        <v>2.1061260072280952</v>
      </c>
      <c r="BB19" s="3">
        <v>0.69233219044617422</v>
      </c>
      <c r="BC19" s="3">
        <v>0.5</v>
      </c>
      <c r="BD19" s="3">
        <v>1</v>
      </c>
      <c r="BE19" s="3">
        <v>1</v>
      </c>
      <c r="BF19" s="3">
        <v>0.16666700000000001</v>
      </c>
      <c r="BG19" s="3">
        <v>0.5</v>
      </c>
      <c r="BH19" s="3">
        <v>0.32616011767063507</v>
      </c>
      <c r="BI19" s="3">
        <v>1.5253065622422699</v>
      </c>
      <c r="BJ19" s="3">
        <v>4.4039604046473046</v>
      </c>
      <c r="BK19" s="3">
        <v>1.8539468718191969</v>
      </c>
      <c r="BL19" s="3">
        <v>1</v>
      </c>
      <c r="BM19" s="3">
        <v>1</v>
      </c>
      <c r="BN19" s="3">
        <v>8.9080785104414311</v>
      </c>
      <c r="BO19" s="3">
        <v>0.12972550149163301</v>
      </c>
      <c r="BP19" s="3">
        <v>9.2003901767115606E-2</v>
      </c>
      <c r="BQ19" s="3">
        <v>0.27792651453865819</v>
      </c>
      <c r="BR19" s="3">
        <v>0.13982891325543051</v>
      </c>
      <c r="BS19" s="3">
        <v>0.25479500963760349</v>
      </c>
      <c r="BT19" s="3">
        <v>6.0951040870449683E-2</v>
      </c>
      <c r="BU19" s="3">
        <v>3.3950109805339357E-2</v>
      </c>
      <c r="BV19" s="3">
        <v>8.2624702097822911E-2</v>
      </c>
      <c r="BW19" s="3">
        <v>6.6299717909829761E-2</v>
      </c>
      <c r="BX19" s="3">
        <v>8.3623991884866078E-2</v>
      </c>
      <c r="BY19" s="2">
        <v>14</v>
      </c>
      <c r="BZ19" s="3">
        <v>0.36819603915638838</v>
      </c>
      <c r="CA19" s="3">
        <v>9.2003901767115967E-2</v>
      </c>
      <c r="CB19" s="3">
        <v>2.8200881415413149E-2</v>
      </c>
      <c r="CC19" s="3">
        <v>2.8200881415413148</v>
      </c>
      <c r="CD19" s="3">
        <v>43.45704372001709</v>
      </c>
      <c r="CE19" s="2">
        <v>33</v>
      </c>
      <c r="CF19" s="2">
        <v>3</v>
      </c>
    </row>
    <row r="20" spans="1:84" x14ac:dyDescent="0.45">
      <c r="A20" s="2">
        <v>1645</v>
      </c>
      <c r="B20" s="3">
        <v>1</v>
      </c>
      <c r="C20" s="3">
        <v>1.1045356818760259</v>
      </c>
      <c r="D20" s="3">
        <v>0.86121864941835469</v>
      </c>
      <c r="E20" s="3">
        <v>0.5</v>
      </c>
      <c r="F20" s="3">
        <v>1.165464451037405</v>
      </c>
      <c r="G20" s="3">
        <v>0.21319600251299611</v>
      </c>
      <c r="H20" s="3">
        <v>0.25</v>
      </c>
      <c r="I20" s="3">
        <v>0.25</v>
      </c>
      <c r="J20" s="3">
        <v>0.90535780455867709</v>
      </c>
      <c r="K20" s="3">
        <v>1</v>
      </c>
      <c r="L20" s="3">
        <v>0.74068142565751638</v>
      </c>
      <c r="M20" s="3">
        <v>1.499707038789694</v>
      </c>
      <c r="N20" s="3">
        <v>0.90146209223801066</v>
      </c>
      <c r="O20" s="3">
        <v>0.51104764124052371</v>
      </c>
      <c r="P20" s="3">
        <v>2</v>
      </c>
      <c r="Q20" s="3">
        <v>1.8090556968329909</v>
      </c>
      <c r="R20" s="3">
        <v>1.1611453150432529</v>
      </c>
      <c r="S20" s="3">
        <v>1.3501081103961561</v>
      </c>
      <c r="T20" s="3">
        <v>1</v>
      </c>
      <c r="U20" s="3">
        <v>0.61174708768626018</v>
      </c>
      <c r="V20" s="3">
        <v>1.669557509886493</v>
      </c>
      <c r="W20" s="3">
        <v>0.5</v>
      </c>
      <c r="X20" s="3">
        <v>0.5</v>
      </c>
      <c r="Y20" s="3">
        <v>0.33333299999999999</v>
      </c>
      <c r="Z20" s="3">
        <v>2</v>
      </c>
      <c r="AA20" s="3">
        <v>0.66679689708399859</v>
      </c>
      <c r="AB20" s="3">
        <v>1.634662461217729</v>
      </c>
      <c r="AC20" s="3">
        <v>1</v>
      </c>
      <c r="AD20" s="3">
        <v>1</v>
      </c>
      <c r="AE20" s="3">
        <v>0.51156615530882132</v>
      </c>
      <c r="AF20" s="3">
        <v>1.462657536237699</v>
      </c>
      <c r="AG20" s="3">
        <v>1.975358123339201</v>
      </c>
      <c r="AH20" s="3">
        <v>0.85802702871793179</v>
      </c>
      <c r="AI20" s="3">
        <v>1.1093089866012611</v>
      </c>
      <c r="AJ20" s="3">
        <v>0.59896109842181255</v>
      </c>
      <c r="AK20" s="3">
        <v>1</v>
      </c>
      <c r="AL20" s="3">
        <v>1</v>
      </c>
      <c r="AM20" s="3">
        <v>0.5</v>
      </c>
      <c r="AN20" s="3">
        <v>0.76593718995653604</v>
      </c>
      <c r="AO20" s="3">
        <v>0.50669376583189019</v>
      </c>
      <c r="AP20" s="3">
        <v>4.6905194666538907</v>
      </c>
      <c r="AQ20" s="3">
        <v>1.9567647305299889</v>
      </c>
      <c r="AR20" s="3">
        <v>2</v>
      </c>
      <c r="AS20" s="3">
        <v>1.9547813897037849</v>
      </c>
      <c r="AT20" s="3">
        <v>2</v>
      </c>
      <c r="AU20" s="3">
        <v>1</v>
      </c>
      <c r="AV20" s="3">
        <v>1.8372336683519259</v>
      </c>
      <c r="AW20" s="3">
        <v>1.521412154275454</v>
      </c>
      <c r="AX20" s="3">
        <v>4</v>
      </c>
      <c r="AY20" s="3">
        <v>0.5</v>
      </c>
      <c r="AZ20" s="3">
        <v>2</v>
      </c>
      <c r="BA20" s="3">
        <v>0.68368703898537764</v>
      </c>
      <c r="BB20" s="3">
        <v>1.3055900837727259</v>
      </c>
      <c r="BC20" s="3">
        <v>0.54429657872372939</v>
      </c>
      <c r="BD20" s="3">
        <v>1</v>
      </c>
      <c r="BE20" s="3">
        <v>0.63656627180573144</v>
      </c>
      <c r="BF20" s="3">
        <v>4</v>
      </c>
      <c r="BG20" s="3">
        <v>0.55277457833423382</v>
      </c>
      <c r="BH20" s="3">
        <v>3</v>
      </c>
      <c r="BI20" s="3">
        <v>0.50623731878530032</v>
      </c>
      <c r="BJ20" s="3">
        <v>1.9735786532881441</v>
      </c>
      <c r="BK20" s="3">
        <v>0.65728408780606362</v>
      </c>
      <c r="BL20" s="3">
        <v>1.5709283452347</v>
      </c>
      <c r="BM20" s="3">
        <v>1</v>
      </c>
      <c r="BN20" s="3">
        <v>8.7235984747720927</v>
      </c>
      <c r="BO20" s="3">
        <v>0.1033712106817275</v>
      </c>
      <c r="BP20" s="3">
        <v>7.3312915377111723E-2</v>
      </c>
      <c r="BQ20" s="3">
        <v>6.5939225349270728E-2</v>
      </c>
      <c r="BR20" s="3">
        <v>0.1340427479907548</v>
      </c>
      <c r="BS20" s="3">
        <v>9.1063873565921438E-2</v>
      </c>
      <c r="BT20" s="3">
        <v>0.13525596367426371</v>
      </c>
      <c r="BU20" s="3">
        <v>8.6950193738477274E-2</v>
      </c>
      <c r="BV20" s="3">
        <v>0.2131601191884063</v>
      </c>
      <c r="BW20" s="3">
        <v>0.1207008774700202</v>
      </c>
      <c r="BX20" s="3">
        <v>0.15288699902288561</v>
      </c>
      <c r="BY20" s="2">
        <v>15</v>
      </c>
      <c r="BZ20" s="3">
        <v>0.36902025366164209</v>
      </c>
      <c r="CA20" s="3">
        <v>7.3312915377112445E-2</v>
      </c>
      <c r="CB20" s="3">
        <v>4.5336309858281652E-2</v>
      </c>
      <c r="CC20" s="3">
        <v>4.5336309858281654</v>
      </c>
      <c r="CD20" s="3">
        <v>61.284570077626803</v>
      </c>
      <c r="CE20" s="2">
        <v>38</v>
      </c>
      <c r="CF20" s="2">
        <v>3</v>
      </c>
    </row>
    <row r="21" spans="1:84" x14ac:dyDescent="0.45">
      <c r="A21" s="2">
        <v>1089</v>
      </c>
      <c r="B21" s="3">
        <v>1</v>
      </c>
      <c r="C21" s="3">
        <v>0.25933643766602321</v>
      </c>
      <c r="D21" s="3">
        <v>0.83236250168757098</v>
      </c>
      <c r="E21" s="3">
        <v>0.5</v>
      </c>
      <c r="F21" s="3">
        <v>0.61206698367347834</v>
      </c>
      <c r="G21" s="3">
        <v>2</v>
      </c>
      <c r="H21" s="3">
        <v>0.47885364695447769</v>
      </c>
      <c r="I21" s="3">
        <v>0.25</v>
      </c>
      <c r="J21" s="3">
        <v>3.8559949731699992</v>
      </c>
      <c r="K21" s="3">
        <v>1</v>
      </c>
      <c r="L21" s="3">
        <v>8</v>
      </c>
      <c r="M21" s="3">
        <v>3.0000030000029998</v>
      </c>
      <c r="N21" s="3">
        <v>5.9999880000239996</v>
      </c>
      <c r="O21" s="3">
        <v>9.0000090000089994</v>
      </c>
      <c r="P21" s="3">
        <v>7.0000070000069998</v>
      </c>
      <c r="Q21" s="3">
        <v>1</v>
      </c>
      <c r="R21" s="3">
        <v>1.201399628133839</v>
      </c>
      <c r="S21" s="3">
        <v>0.125</v>
      </c>
      <c r="T21" s="3">
        <v>1</v>
      </c>
      <c r="U21" s="3">
        <v>0.40715303013274368</v>
      </c>
      <c r="V21" s="3">
        <v>1.4072377917877741</v>
      </c>
      <c r="W21" s="3">
        <v>0.93559333534439637</v>
      </c>
      <c r="X21" s="3">
        <v>1</v>
      </c>
      <c r="Y21" s="3">
        <v>0.2</v>
      </c>
      <c r="Z21" s="3">
        <v>2</v>
      </c>
      <c r="AA21" s="3">
        <v>0.33333299999999999</v>
      </c>
      <c r="AB21" s="3">
        <v>2.4560789825731399</v>
      </c>
      <c r="AC21" s="3">
        <v>1</v>
      </c>
      <c r="AD21" s="3">
        <v>2.1483893108782159</v>
      </c>
      <c r="AE21" s="3">
        <v>2.9959568688332081</v>
      </c>
      <c r="AF21" s="3">
        <v>0.72417433797258379</v>
      </c>
      <c r="AG21" s="3">
        <v>0.70621302952525189</v>
      </c>
      <c r="AH21" s="3">
        <v>1.6338081070771719</v>
      </c>
      <c r="AI21" s="3">
        <v>0.16666700000000001</v>
      </c>
      <c r="AJ21" s="3">
        <v>0.71061195615673933</v>
      </c>
      <c r="AK21" s="3">
        <v>0.46546498576239009</v>
      </c>
      <c r="AL21" s="3">
        <v>1</v>
      </c>
      <c r="AM21" s="3">
        <v>0.37475103048473402</v>
      </c>
      <c r="AN21" s="3">
        <v>1.799795805469836</v>
      </c>
      <c r="AO21" s="3">
        <v>0.33333299999999999</v>
      </c>
      <c r="AP21" s="3">
        <v>0.5</v>
      </c>
      <c r="AQ21" s="3">
        <v>0.111111</v>
      </c>
      <c r="AR21" s="3">
        <v>1.0688404483256559</v>
      </c>
      <c r="AS21" s="3">
        <v>0.33378317638780142</v>
      </c>
      <c r="AT21" s="3">
        <v>2.6684382927687151</v>
      </c>
      <c r="AU21" s="3">
        <v>1</v>
      </c>
      <c r="AV21" s="3">
        <v>2.700988969844909</v>
      </c>
      <c r="AW21" s="3">
        <v>0.125</v>
      </c>
      <c r="AX21" s="3">
        <v>2.0883207350722439</v>
      </c>
      <c r="AY21" s="3">
        <v>0.14285700000000001</v>
      </c>
      <c r="AZ21" s="3">
        <v>1</v>
      </c>
      <c r="BA21" s="3">
        <v>1.380882955338661</v>
      </c>
      <c r="BB21" s="3">
        <v>0.55561858570892164</v>
      </c>
      <c r="BC21" s="3">
        <v>0.37023475888441709</v>
      </c>
      <c r="BD21" s="3">
        <v>1</v>
      </c>
      <c r="BE21" s="3">
        <v>0.16666700000000001</v>
      </c>
      <c r="BF21" s="3">
        <v>4</v>
      </c>
      <c r="BG21" s="3">
        <v>1</v>
      </c>
      <c r="BH21" s="3">
        <v>5</v>
      </c>
      <c r="BI21" s="3">
        <v>1.4160033278800379</v>
      </c>
      <c r="BJ21" s="3">
        <v>3</v>
      </c>
      <c r="BK21" s="3">
        <v>8</v>
      </c>
      <c r="BL21" s="3">
        <v>6</v>
      </c>
      <c r="BM21" s="3">
        <v>1</v>
      </c>
      <c r="BN21" s="3">
        <v>8.8592752834525754</v>
      </c>
      <c r="BO21" s="3">
        <v>0.1227536119217965</v>
      </c>
      <c r="BP21" s="3">
        <v>8.7059299235316662E-2</v>
      </c>
      <c r="BQ21" s="3">
        <v>5.6896916672512107E-2</v>
      </c>
      <c r="BR21" s="3">
        <v>0.33149198291004961</v>
      </c>
      <c r="BS21" s="3">
        <v>5.2473874646972188E-2</v>
      </c>
      <c r="BT21" s="3">
        <v>0.1147141255541187</v>
      </c>
      <c r="BU21" s="3">
        <v>5.8434926271796223E-2</v>
      </c>
      <c r="BV21" s="3">
        <v>6.5150470795780138E-2</v>
      </c>
      <c r="BW21" s="3">
        <v>6.0692832893295023E-2</v>
      </c>
      <c r="BX21" s="3">
        <v>0.26014487025547611</v>
      </c>
      <c r="BY21" s="2">
        <v>13</v>
      </c>
      <c r="BZ21" s="3">
        <v>0.37243317281344218</v>
      </c>
      <c r="CA21" s="3">
        <v>8.7059299235317023E-2</v>
      </c>
      <c r="CB21" s="3">
        <v>2.4002384698713301E-2</v>
      </c>
      <c r="CC21" s="3">
        <v>2.4002384698713302</v>
      </c>
      <c r="CD21" s="3">
        <v>37.995700599183117</v>
      </c>
      <c r="CE21" s="2">
        <v>32</v>
      </c>
      <c r="CF21" s="2">
        <v>2</v>
      </c>
    </row>
    <row r="22" spans="1:84" x14ac:dyDescent="0.45">
      <c r="A22" s="2">
        <v>339</v>
      </c>
      <c r="B22" s="3">
        <v>1</v>
      </c>
      <c r="C22" s="3">
        <v>1</v>
      </c>
      <c r="D22" s="3">
        <v>1.2520354687957209</v>
      </c>
      <c r="E22" s="3">
        <v>1.1212057810779159</v>
      </c>
      <c r="F22" s="3">
        <v>0.61064659859868553</v>
      </c>
      <c r="G22" s="3">
        <v>0.37899683593859362</v>
      </c>
      <c r="H22" s="3">
        <v>2</v>
      </c>
      <c r="I22" s="3">
        <v>1.899200328980607</v>
      </c>
      <c r="J22" s="3">
        <v>1</v>
      </c>
      <c r="K22" s="3">
        <v>1</v>
      </c>
      <c r="L22" s="3">
        <v>0.84526642877746427</v>
      </c>
      <c r="M22" s="3">
        <v>3.0000030000029998</v>
      </c>
      <c r="N22" s="3">
        <v>0.6154419112991395</v>
      </c>
      <c r="O22" s="3">
        <v>0.42005807427657782</v>
      </c>
      <c r="P22" s="3">
        <v>2</v>
      </c>
      <c r="Q22" s="3">
        <v>0.5</v>
      </c>
      <c r="R22" s="3">
        <v>0.79869941780631593</v>
      </c>
      <c r="S22" s="3">
        <v>1.183058933792428</v>
      </c>
      <c r="T22" s="3">
        <v>1</v>
      </c>
      <c r="U22" s="3">
        <v>2.4554717506646488</v>
      </c>
      <c r="V22" s="3">
        <v>1</v>
      </c>
      <c r="W22" s="3">
        <v>0.2</v>
      </c>
      <c r="X22" s="3">
        <v>0.5</v>
      </c>
      <c r="Y22" s="3">
        <v>0.75803141429023446</v>
      </c>
      <c r="Z22" s="3">
        <v>0.8918969353142383</v>
      </c>
      <c r="AA22" s="3">
        <v>0.33333299999999999</v>
      </c>
      <c r="AB22" s="3">
        <v>0.40725371803985078</v>
      </c>
      <c r="AC22" s="3">
        <v>1</v>
      </c>
      <c r="AD22" s="3">
        <v>1</v>
      </c>
      <c r="AE22" s="3">
        <v>0.33333333333333331</v>
      </c>
      <c r="AF22" s="3">
        <v>0.25</v>
      </c>
      <c r="AG22" s="3">
        <v>0.2</v>
      </c>
      <c r="AH22" s="3">
        <v>1.637608401151835</v>
      </c>
      <c r="AI22" s="3">
        <v>1.624848717061038</v>
      </c>
      <c r="AJ22" s="3">
        <v>1</v>
      </c>
      <c r="AK22" s="3">
        <v>1</v>
      </c>
      <c r="AL22" s="3">
        <v>1</v>
      </c>
      <c r="AM22" s="3">
        <v>0.14285714285714279</v>
      </c>
      <c r="AN22" s="3">
        <v>2</v>
      </c>
      <c r="AO22" s="3">
        <v>0.5</v>
      </c>
      <c r="AP22" s="3">
        <v>2.6385444551891291</v>
      </c>
      <c r="AQ22" s="3">
        <v>2.380623207212945</v>
      </c>
      <c r="AR22" s="3">
        <v>5</v>
      </c>
      <c r="AS22" s="3">
        <v>3</v>
      </c>
      <c r="AT22" s="3">
        <v>7</v>
      </c>
      <c r="AU22" s="3">
        <v>1</v>
      </c>
      <c r="AV22" s="3">
        <v>7.0000070000069998</v>
      </c>
      <c r="AW22" s="3">
        <v>4</v>
      </c>
      <c r="AX22" s="3">
        <v>0.5</v>
      </c>
      <c r="AY22" s="3">
        <v>0.5</v>
      </c>
      <c r="AZ22" s="3">
        <v>2</v>
      </c>
      <c r="BA22" s="3">
        <v>4</v>
      </c>
      <c r="BB22" s="3">
        <v>0.5</v>
      </c>
      <c r="BC22" s="3">
        <v>0.14285700000000001</v>
      </c>
      <c r="BD22" s="3">
        <v>1</v>
      </c>
      <c r="BE22" s="3">
        <v>1</v>
      </c>
      <c r="BF22" s="3">
        <v>0.5265373982621141</v>
      </c>
      <c r="BG22" s="3">
        <v>2</v>
      </c>
      <c r="BH22" s="3">
        <v>1.3192065409800029</v>
      </c>
      <c r="BI22" s="3">
        <v>5</v>
      </c>
      <c r="BJ22" s="3">
        <v>2</v>
      </c>
      <c r="BK22" s="3">
        <v>0.25</v>
      </c>
      <c r="BL22" s="3">
        <v>1</v>
      </c>
      <c r="BM22" s="3">
        <v>1</v>
      </c>
      <c r="BN22" s="3">
        <v>8.9714389728399624</v>
      </c>
      <c r="BO22" s="3">
        <v>0.13877699611999461</v>
      </c>
      <c r="BP22" s="3">
        <v>9.8423401503542299E-2</v>
      </c>
      <c r="BQ22" s="3">
        <v>0.1077599440125762</v>
      </c>
      <c r="BR22" s="3">
        <v>9.7588915489588743E-2</v>
      </c>
      <c r="BS22" s="3">
        <v>7.9619785099609722E-2</v>
      </c>
      <c r="BT22" s="3">
        <v>5.2831920729879848E-2</v>
      </c>
      <c r="BU22" s="3">
        <v>9.4683368305795518E-2</v>
      </c>
      <c r="BV22" s="3">
        <v>0.35649592470484448</v>
      </c>
      <c r="BW22" s="3">
        <v>8.7224741690269683E-2</v>
      </c>
      <c r="BX22" s="3">
        <v>0.1237953999674357</v>
      </c>
      <c r="BY22" s="2">
        <v>9</v>
      </c>
      <c r="BZ22" s="3">
        <v>0.37297318479756952</v>
      </c>
      <c r="CA22" s="3">
        <v>9.8423401503542299E-2</v>
      </c>
      <c r="CB22" s="3">
        <v>3.0996873805213421E-2</v>
      </c>
      <c r="CC22" s="3">
        <v>3.0996873805213419</v>
      </c>
      <c r="CD22" s="3">
        <v>31.894243819798579</v>
      </c>
      <c r="CE22" s="2">
        <v>22</v>
      </c>
      <c r="CF22" s="2">
        <v>6</v>
      </c>
    </row>
    <row r="23" spans="1:84" x14ac:dyDescent="0.45">
      <c r="A23" s="2">
        <v>2166</v>
      </c>
      <c r="B23" s="3">
        <v>1</v>
      </c>
      <c r="C23" s="3">
        <v>4</v>
      </c>
      <c r="D23" s="3">
        <v>1.857118946789261</v>
      </c>
      <c r="E23" s="3">
        <v>2</v>
      </c>
      <c r="F23" s="3">
        <v>1.7629108474230351</v>
      </c>
      <c r="G23" s="3">
        <v>3.0000030000029998</v>
      </c>
      <c r="H23" s="3">
        <v>8.6220858611417199</v>
      </c>
      <c r="I23" s="3">
        <v>2.063176741837252</v>
      </c>
      <c r="J23" s="3">
        <v>0.25</v>
      </c>
      <c r="K23" s="3">
        <v>1</v>
      </c>
      <c r="L23" s="3">
        <v>0.56074236042007275</v>
      </c>
      <c r="M23" s="3">
        <v>0.5</v>
      </c>
      <c r="N23" s="3">
        <v>0.5</v>
      </c>
      <c r="O23" s="3">
        <v>2.373279595661697</v>
      </c>
      <c r="P23" s="3">
        <v>3.0000030000029998</v>
      </c>
      <c r="Q23" s="3">
        <v>0.33333299999999999</v>
      </c>
      <c r="R23" s="3">
        <v>0.53846847113852436</v>
      </c>
      <c r="S23" s="3">
        <v>1.7833501989235541</v>
      </c>
      <c r="T23" s="3">
        <v>1</v>
      </c>
      <c r="U23" s="3">
        <v>2.3083326706951</v>
      </c>
      <c r="V23" s="3">
        <v>1</v>
      </c>
      <c r="W23" s="3">
        <v>1</v>
      </c>
      <c r="X23" s="3">
        <v>8</v>
      </c>
      <c r="Y23" s="3">
        <v>0.5</v>
      </c>
      <c r="Z23" s="3">
        <v>0.5</v>
      </c>
      <c r="AA23" s="3">
        <v>2</v>
      </c>
      <c r="AB23" s="3">
        <v>0.43321312074956408</v>
      </c>
      <c r="AC23" s="3">
        <v>1</v>
      </c>
      <c r="AD23" s="3">
        <v>1.528690086602132</v>
      </c>
      <c r="AE23" s="3">
        <v>0.85372997284003005</v>
      </c>
      <c r="AF23" s="3">
        <v>7.0000070000069998</v>
      </c>
      <c r="AG23" s="3">
        <v>2.363542222455191</v>
      </c>
      <c r="AH23" s="3">
        <v>0.56724365923652187</v>
      </c>
      <c r="AI23" s="3">
        <v>2</v>
      </c>
      <c r="AJ23" s="3">
        <v>1</v>
      </c>
      <c r="AK23" s="3">
        <v>0.65415482756399101</v>
      </c>
      <c r="AL23" s="3">
        <v>1</v>
      </c>
      <c r="AM23" s="3">
        <v>5.9999880000239996</v>
      </c>
      <c r="AN23" s="3">
        <v>5.0754807837735472</v>
      </c>
      <c r="AO23" s="3">
        <v>3.617679133440423</v>
      </c>
      <c r="AP23" s="3">
        <v>0.33333299999999999</v>
      </c>
      <c r="AQ23" s="3">
        <v>0.42135785510817098</v>
      </c>
      <c r="AR23" s="3">
        <v>1</v>
      </c>
      <c r="AS23" s="3">
        <v>1.1713305515951209</v>
      </c>
      <c r="AT23" s="3">
        <v>0.16666700000000001</v>
      </c>
      <c r="AU23" s="3">
        <v>1</v>
      </c>
      <c r="AV23" s="3">
        <v>2</v>
      </c>
      <c r="AW23" s="3">
        <v>0.41180972661358339</v>
      </c>
      <c r="AX23" s="3">
        <v>0.11598121569478111</v>
      </c>
      <c r="AY23" s="3">
        <v>0.33333299999999999</v>
      </c>
      <c r="AZ23" s="3">
        <v>0.125</v>
      </c>
      <c r="BA23" s="3">
        <v>0.14285700000000001</v>
      </c>
      <c r="BB23" s="3">
        <v>0.19702566960691251</v>
      </c>
      <c r="BC23" s="3">
        <v>0.5</v>
      </c>
      <c r="BD23" s="3">
        <v>1</v>
      </c>
      <c r="BE23" s="3">
        <v>0.2</v>
      </c>
      <c r="BF23" s="3">
        <v>0.48468944987694229</v>
      </c>
      <c r="BG23" s="3">
        <v>3</v>
      </c>
      <c r="BH23" s="3">
        <v>2</v>
      </c>
      <c r="BI23" s="3">
        <v>0.42309377446247792</v>
      </c>
      <c r="BJ23" s="3">
        <v>0.27642031344250179</v>
      </c>
      <c r="BK23" s="3">
        <v>2.42830592716509</v>
      </c>
      <c r="BL23" s="3">
        <v>5</v>
      </c>
      <c r="BM23" s="3">
        <v>1</v>
      </c>
      <c r="BN23" s="3">
        <v>8.9221662882958324</v>
      </c>
      <c r="BO23" s="3">
        <v>0.13173804118511889</v>
      </c>
      <c r="BP23" s="3">
        <v>9.3431234883063069E-2</v>
      </c>
      <c r="BQ23" s="3">
        <v>0.23332526868214629</v>
      </c>
      <c r="BR23" s="3">
        <v>7.3299123869141003E-2</v>
      </c>
      <c r="BS23" s="3">
        <v>0.13891873283037201</v>
      </c>
      <c r="BT23" s="3">
        <v>0.14389898753872829</v>
      </c>
      <c r="BU23" s="3">
        <v>0.190326304056846</v>
      </c>
      <c r="BV23" s="3">
        <v>6.9118371182529517E-2</v>
      </c>
      <c r="BW23" s="3">
        <v>2.3601730510432389E-2</v>
      </c>
      <c r="BX23" s="3">
        <v>0.12751148132980439</v>
      </c>
      <c r="BY23" s="2">
        <v>10</v>
      </c>
      <c r="BZ23" s="3">
        <v>0.37544657714442348</v>
      </c>
      <c r="CA23" s="3">
        <v>9.3431234883063069E-2</v>
      </c>
      <c r="CB23" s="3">
        <v>2.831256728507681E-2</v>
      </c>
      <c r="CC23" s="3">
        <v>2.831256728507682</v>
      </c>
      <c r="CD23" s="3">
        <v>43.53946623508341</v>
      </c>
      <c r="CE23" s="2">
        <v>30</v>
      </c>
      <c r="CF23" s="2">
        <v>3</v>
      </c>
    </row>
    <row r="24" spans="1:84" x14ac:dyDescent="0.45">
      <c r="A24" s="2">
        <v>753</v>
      </c>
      <c r="B24" s="3">
        <v>1</v>
      </c>
      <c r="C24" s="3">
        <v>0.125</v>
      </c>
      <c r="D24" s="3">
        <v>0.3233099465069863</v>
      </c>
      <c r="E24" s="3">
        <v>0.5</v>
      </c>
      <c r="F24" s="3">
        <v>0.64043968976724153</v>
      </c>
      <c r="G24" s="3">
        <v>0.74638591895940165</v>
      </c>
      <c r="H24" s="3">
        <v>2.831457726059015</v>
      </c>
      <c r="I24" s="3">
        <v>0.2</v>
      </c>
      <c r="J24" s="3">
        <v>8</v>
      </c>
      <c r="K24" s="3">
        <v>1</v>
      </c>
      <c r="L24" s="3">
        <v>1</v>
      </c>
      <c r="M24" s="3">
        <v>2.664721818393494</v>
      </c>
      <c r="N24" s="3">
        <v>2</v>
      </c>
      <c r="O24" s="3">
        <v>2</v>
      </c>
      <c r="P24" s="3">
        <v>7</v>
      </c>
      <c r="Q24" s="3">
        <v>1</v>
      </c>
      <c r="R24" s="3">
        <v>3.0930072235757562</v>
      </c>
      <c r="S24" s="3">
        <v>1</v>
      </c>
      <c r="T24" s="3">
        <v>1</v>
      </c>
      <c r="U24" s="3">
        <v>7.0000070000069998</v>
      </c>
      <c r="V24" s="3">
        <v>0.6384107741341114</v>
      </c>
      <c r="W24" s="3">
        <v>2.640415676111028</v>
      </c>
      <c r="X24" s="3">
        <v>5</v>
      </c>
      <c r="Y24" s="3">
        <v>0.2</v>
      </c>
      <c r="Z24" s="3">
        <v>2</v>
      </c>
      <c r="AA24" s="3">
        <v>0.37527369389832937</v>
      </c>
      <c r="AB24" s="3">
        <v>0.14285700000000001</v>
      </c>
      <c r="AC24" s="3">
        <v>1</v>
      </c>
      <c r="AD24" s="3">
        <v>0.14285714285714279</v>
      </c>
      <c r="AE24" s="3">
        <v>0.16666666666666671</v>
      </c>
      <c r="AF24" s="3">
        <v>2.140835846950242</v>
      </c>
      <c r="AG24" s="3">
        <v>0.125</v>
      </c>
      <c r="AH24" s="3">
        <v>1.561427275632207</v>
      </c>
      <c r="AI24" s="3">
        <v>0.5</v>
      </c>
      <c r="AJ24" s="3">
        <v>1.566389604492999</v>
      </c>
      <c r="AK24" s="3">
        <v>7</v>
      </c>
      <c r="AL24" s="3">
        <v>1</v>
      </c>
      <c r="AM24" s="3">
        <v>0.81623976215088478</v>
      </c>
      <c r="AN24" s="3">
        <v>8</v>
      </c>
      <c r="AO24" s="3">
        <v>0.51361431655414613</v>
      </c>
      <c r="AP24" s="3">
        <v>1.3397894769962739</v>
      </c>
      <c r="AQ24" s="3">
        <v>0.5</v>
      </c>
      <c r="AR24" s="3">
        <v>0.37872824686182133</v>
      </c>
      <c r="AS24" s="3">
        <v>6</v>
      </c>
      <c r="AT24" s="3">
        <v>1.225130220763671</v>
      </c>
      <c r="AU24" s="3">
        <v>1</v>
      </c>
      <c r="AV24" s="3">
        <v>2</v>
      </c>
      <c r="AW24" s="3">
        <v>0.16666700000000001</v>
      </c>
      <c r="AX24" s="3">
        <v>0.3531749708980671</v>
      </c>
      <c r="AY24" s="3">
        <v>0.14285700000000001</v>
      </c>
      <c r="AZ24" s="3">
        <v>0.2</v>
      </c>
      <c r="BA24" s="3">
        <v>0.46710727561132898</v>
      </c>
      <c r="BB24" s="3">
        <v>0.125</v>
      </c>
      <c r="BC24" s="3">
        <v>0.5</v>
      </c>
      <c r="BD24" s="3">
        <v>1</v>
      </c>
      <c r="BE24" s="3">
        <v>0.125</v>
      </c>
      <c r="BF24" s="3">
        <v>5</v>
      </c>
      <c r="BG24" s="3">
        <v>1</v>
      </c>
      <c r="BH24" s="3">
        <v>5</v>
      </c>
      <c r="BI24" s="3">
        <v>8</v>
      </c>
      <c r="BJ24" s="3">
        <v>1.946986226375133</v>
      </c>
      <c r="BK24" s="3">
        <v>6</v>
      </c>
      <c r="BL24" s="3">
        <v>8</v>
      </c>
      <c r="BM24" s="3">
        <v>1</v>
      </c>
      <c r="BN24" s="3">
        <v>8.9576303200793657</v>
      </c>
      <c r="BO24" s="3">
        <v>0.13680433143990939</v>
      </c>
      <c r="BP24" s="3">
        <v>9.7024348538942831E-2</v>
      </c>
      <c r="BQ24" s="3">
        <v>4.7934622118729862E-2</v>
      </c>
      <c r="BR24" s="3">
        <v>0.1987960275737195</v>
      </c>
      <c r="BS24" s="3">
        <v>0.1437210095428787</v>
      </c>
      <c r="BT24" s="3">
        <v>3.9960306178890133E-2</v>
      </c>
      <c r="BU24" s="3">
        <v>0.13966411415810009</v>
      </c>
      <c r="BV24" s="3">
        <v>9.1769771392420166E-2</v>
      </c>
      <c r="BW24" s="3">
        <v>2.4540381693061952E-2</v>
      </c>
      <c r="BX24" s="3">
        <v>0.31361376734219942</v>
      </c>
      <c r="BY24" s="2">
        <v>12</v>
      </c>
      <c r="BZ24" s="3">
        <v>0.37569941283743757</v>
      </c>
      <c r="CA24" s="3">
        <v>9.7024348538941929E-2</v>
      </c>
      <c r="CB24" s="3">
        <v>3.1806959855232159E-2</v>
      </c>
      <c r="CC24" s="3">
        <v>3.180695985523216</v>
      </c>
      <c r="CD24" s="3">
        <v>34.54018677931785</v>
      </c>
      <c r="CE24" s="2">
        <v>21</v>
      </c>
      <c r="CF24" s="2">
        <v>4</v>
      </c>
    </row>
    <row r="25" spans="1:84" x14ac:dyDescent="0.45">
      <c r="A25" s="2">
        <v>1936</v>
      </c>
      <c r="B25" s="3">
        <v>1</v>
      </c>
      <c r="C25" s="3">
        <v>1</v>
      </c>
      <c r="D25" s="3">
        <v>1</v>
      </c>
      <c r="E25" s="3">
        <v>1.214216484110872</v>
      </c>
      <c r="F25" s="3">
        <v>5.9999880000239996</v>
      </c>
      <c r="G25" s="3">
        <v>1</v>
      </c>
      <c r="H25" s="3">
        <v>0.35987965991324988</v>
      </c>
      <c r="I25" s="3">
        <v>1.2842011327240801</v>
      </c>
      <c r="J25" s="3">
        <v>1</v>
      </c>
      <c r="K25" s="3">
        <v>1</v>
      </c>
      <c r="L25" s="3">
        <v>1.080044725966032</v>
      </c>
      <c r="M25" s="3">
        <v>2.108093195976235</v>
      </c>
      <c r="N25" s="3">
        <v>2</v>
      </c>
      <c r="O25" s="3">
        <v>1.8961096404789739</v>
      </c>
      <c r="P25" s="3">
        <v>0.14285714285714279</v>
      </c>
      <c r="Q25" s="3">
        <v>0.1720090538393613</v>
      </c>
      <c r="R25" s="3">
        <v>1</v>
      </c>
      <c r="S25" s="3">
        <v>0.92588758220689671</v>
      </c>
      <c r="T25" s="3">
        <v>1</v>
      </c>
      <c r="U25" s="3">
        <v>0.60855700177929939</v>
      </c>
      <c r="V25" s="3">
        <v>2.1181918902577772</v>
      </c>
      <c r="W25" s="3">
        <v>1.457279220546887</v>
      </c>
      <c r="X25" s="3">
        <v>0.25</v>
      </c>
      <c r="Y25" s="3">
        <v>0.41163856622935102</v>
      </c>
      <c r="Z25" s="3">
        <v>0.82357636639422271</v>
      </c>
      <c r="AA25" s="3">
        <v>0.47436232985748578</v>
      </c>
      <c r="AB25" s="3">
        <v>1.643231442701669</v>
      </c>
      <c r="AC25" s="3">
        <v>1</v>
      </c>
      <c r="AD25" s="3">
        <v>2</v>
      </c>
      <c r="AE25" s="3">
        <v>1.5800148307572239</v>
      </c>
      <c r="AF25" s="3">
        <v>0.125</v>
      </c>
      <c r="AG25" s="3">
        <v>0.1120709683535251</v>
      </c>
      <c r="AH25" s="3">
        <v>0.16666700000000001</v>
      </c>
      <c r="AI25" s="3">
        <v>0.5</v>
      </c>
      <c r="AJ25" s="3">
        <v>0.47210075942567381</v>
      </c>
      <c r="AK25" s="3">
        <v>0.5</v>
      </c>
      <c r="AL25" s="3">
        <v>1</v>
      </c>
      <c r="AM25" s="3">
        <v>0.25</v>
      </c>
      <c r="AN25" s="3">
        <v>0.14285714285714279</v>
      </c>
      <c r="AO25" s="3">
        <v>0.25423516271914409</v>
      </c>
      <c r="AP25" s="3">
        <v>1</v>
      </c>
      <c r="AQ25" s="3">
        <v>0.52739566249311998</v>
      </c>
      <c r="AR25" s="3">
        <v>0.686210292372604</v>
      </c>
      <c r="AS25" s="3">
        <v>0.63290545160310208</v>
      </c>
      <c r="AT25" s="3">
        <v>4</v>
      </c>
      <c r="AU25" s="3">
        <v>1</v>
      </c>
      <c r="AV25" s="3">
        <v>0.16666666666666671</v>
      </c>
      <c r="AW25" s="3">
        <v>0.5</v>
      </c>
      <c r="AX25" s="3">
        <v>2.7787066383275261</v>
      </c>
      <c r="AY25" s="3">
        <v>7</v>
      </c>
      <c r="AZ25" s="3">
        <v>4</v>
      </c>
      <c r="BA25" s="3">
        <v>8</v>
      </c>
      <c r="BB25" s="3">
        <v>7</v>
      </c>
      <c r="BC25" s="3">
        <v>6</v>
      </c>
      <c r="BD25" s="3">
        <v>1</v>
      </c>
      <c r="BE25" s="3">
        <v>0.53053028366340493</v>
      </c>
      <c r="BF25" s="3">
        <v>0.77869422049081571</v>
      </c>
      <c r="BG25" s="3">
        <v>5.8136474661031334</v>
      </c>
      <c r="BH25" s="3">
        <v>2.4293156230721928</v>
      </c>
      <c r="BI25" s="3">
        <v>8.9229174574946537</v>
      </c>
      <c r="BJ25" s="3">
        <v>3.9333662161622742</v>
      </c>
      <c r="BK25" s="3">
        <v>2</v>
      </c>
      <c r="BL25" s="3">
        <v>1.8849065374644101</v>
      </c>
      <c r="BM25" s="3">
        <v>1</v>
      </c>
      <c r="BN25" s="3">
        <v>8.9651199975575633</v>
      </c>
      <c r="BO25" s="3">
        <v>0.13787428536536619</v>
      </c>
      <c r="BP25" s="3">
        <v>9.7783181110188799E-2</v>
      </c>
      <c r="BQ25" s="3">
        <v>0.117236853836629</v>
      </c>
      <c r="BR25" s="3">
        <v>7.6753250865008671E-2</v>
      </c>
      <c r="BS25" s="3">
        <v>7.2810995536414333E-2</v>
      </c>
      <c r="BT25" s="3">
        <v>6.2015321523616752E-2</v>
      </c>
      <c r="BU25" s="3">
        <v>3.1589714400288078E-2</v>
      </c>
      <c r="BV25" s="3">
        <v>6.9857189069437789E-2</v>
      </c>
      <c r="BW25" s="3">
        <v>0.30520792917179229</v>
      </c>
      <c r="BX25" s="3">
        <v>0.26452874559681278</v>
      </c>
      <c r="BY25" s="2">
        <v>12</v>
      </c>
      <c r="BZ25" s="3">
        <v>0.37573599855303469</v>
      </c>
      <c r="CA25" s="3">
        <v>9.7783181110187162E-2</v>
      </c>
      <c r="CB25" s="3">
        <v>1.7945668863463531E-2</v>
      </c>
      <c r="CC25" s="3">
        <v>1.794566886346354</v>
      </c>
      <c r="CD25" s="3">
        <v>48.40982453818178</v>
      </c>
      <c r="CE25" s="2">
        <v>31</v>
      </c>
      <c r="CF25" s="2">
        <v>2</v>
      </c>
    </row>
    <row r="26" spans="1:84" x14ac:dyDescent="0.45">
      <c r="A26" s="2">
        <v>589</v>
      </c>
      <c r="B26" s="3">
        <v>1</v>
      </c>
      <c r="C26" s="3">
        <v>0.4018058694555055</v>
      </c>
      <c r="D26" s="3">
        <v>1.279823758797499</v>
      </c>
      <c r="E26" s="3">
        <v>0.65759260611744663</v>
      </c>
      <c r="F26" s="3">
        <v>0.1398873934709125</v>
      </c>
      <c r="G26" s="3">
        <v>0.2</v>
      </c>
      <c r="H26" s="3">
        <v>0.40136161782480367</v>
      </c>
      <c r="I26" s="3">
        <v>0.68579048380331598</v>
      </c>
      <c r="J26" s="3">
        <v>2.4887640425838442</v>
      </c>
      <c r="K26" s="3">
        <v>1</v>
      </c>
      <c r="L26" s="3">
        <v>1.320461107387406</v>
      </c>
      <c r="M26" s="3">
        <v>1</v>
      </c>
      <c r="N26" s="3">
        <v>0.25</v>
      </c>
      <c r="O26" s="3">
        <v>1</v>
      </c>
      <c r="P26" s="3">
        <v>0.33333333333333331</v>
      </c>
      <c r="Q26" s="3">
        <v>0.38788695300104048</v>
      </c>
      <c r="R26" s="3">
        <v>0.78135758390638355</v>
      </c>
      <c r="S26" s="3">
        <v>0.7573112107622364</v>
      </c>
      <c r="T26" s="3">
        <v>1</v>
      </c>
      <c r="U26" s="3">
        <v>2</v>
      </c>
      <c r="V26" s="3">
        <v>0.14285714285714279</v>
      </c>
      <c r="W26" s="3">
        <v>1.596170486464966</v>
      </c>
      <c r="X26" s="3">
        <v>0.47783222042456469</v>
      </c>
      <c r="Y26" s="3">
        <v>0.33333299999999999</v>
      </c>
      <c r="Z26" s="3">
        <v>1.520698363541817</v>
      </c>
      <c r="AA26" s="3">
        <v>1</v>
      </c>
      <c r="AB26" s="3">
        <v>0.5</v>
      </c>
      <c r="AC26" s="3">
        <v>1</v>
      </c>
      <c r="AD26" s="3">
        <v>0.1111111111111111</v>
      </c>
      <c r="AE26" s="3">
        <v>1</v>
      </c>
      <c r="AF26" s="3">
        <v>0.50501900434755376</v>
      </c>
      <c r="AG26" s="3">
        <v>1</v>
      </c>
      <c r="AH26" s="3">
        <v>7.1486069987281242</v>
      </c>
      <c r="AI26" s="3">
        <v>4</v>
      </c>
      <c r="AJ26" s="3">
        <v>7</v>
      </c>
      <c r="AK26" s="3">
        <v>9</v>
      </c>
      <c r="AL26" s="3">
        <v>1</v>
      </c>
      <c r="AM26" s="3">
        <v>1.873169873171824</v>
      </c>
      <c r="AN26" s="3">
        <v>5.738566388948497</v>
      </c>
      <c r="AO26" s="3">
        <v>5</v>
      </c>
      <c r="AP26" s="3">
        <v>5</v>
      </c>
      <c r="AQ26" s="3">
        <v>1</v>
      </c>
      <c r="AR26" s="3">
        <v>0.62649949267931726</v>
      </c>
      <c r="AS26" s="3">
        <v>1</v>
      </c>
      <c r="AT26" s="3">
        <v>0.5338544113496273</v>
      </c>
      <c r="AU26" s="3">
        <v>1</v>
      </c>
      <c r="AV26" s="3">
        <v>1.9001677740376799</v>
      </c>
      <c r="AW26" s="3">
        <v>0.97408298257546844</v>
      </c>
      <c r="AX26" s="3">
        <v>2.4915187591168841</v>
      </c>
      <c r="AY26" s="3">
        <v>3</v>
      </c>
      <c r="AZ26" s="3">
        <v>2.0927847835616391</v>
      </c>
      <c r="BA26" s="3">
        <v>1.9801235030589079</v>
      </c>
      <c r="BB26" s="3">
        <v>0.1742595505953943</v>
      </c>
      <c r="BC26" s="3">
        <v>0.52626931877446415</v>
      </c>
      <c r="BD26" s="3">
        <v>1</v>
      </c>
      <c r="BE26" s="3">
        <v>0.29540669837087319</v>
      </c>
      <c r="BF26" s="3">
        <v>1.458171298111508</v>
      </c>
      <c r="BG26" s="3">
        <v>2.578070729791516</v>
      </c>
      <c r="BH26" s="3">
        <v>3</v>
      </c>
      <c r="BI26" s="3">
        <v>1</v>
      </c>
      <c r="BJ26" s="3">
        <v>0.2</v>
      </c>
      <c r="BK26" s="3">
        <v>1.026606580638548</v>
      </c>
      <c r="BL26" s="3">
        <v>3.3851635914651248</v>
      </c>
      <c r="BM26" s="3">
        <v>1</v>
      </c>
      <c r="BN26" s="3">
        <v>8.9694535257331403</v>
      </c>
      <c r="BO26" s="3">
        <v>0.13849336081902</v>
      </c>
      <c r="BP26" s="3">
        <v>9.8222241715617054E-2</v>
      </c>
      <c r="BQ26" s="3">
        <v>4.6644056045480803E-2</v>
      </c>
      <c r="BR26" s="3">
        <v>7.226473550514996E-2</v>
      </c>
      <c r="BS26" s="3">
        <v>7.0142235040360559E-2</v>
      </c>
      <c r="BT26" s="3">
        <v>6.565762012013969E-2</v>
      </c>
      <c r="BU26" s="3">
        <v>0.39581242277388018</v>
      </c>
      <c r="BV26" s="3">
        <v>0.1182417709383109</v>
      </c>
      <c r="BW26" s="3">
        <v>9.7923212389272166E-2</v>
      </c>
      <c r="BX26" s="3">
        <v>0.1333139471874058</v>
      </c>
      <c r="BY26" s="2">
        <v>11</v>
      </c>
      <c r="BZ26" s="3">
        <v>0.37718407417987171</v>
      </c>
      <c r="CA26" s="3">
        <v>9.8222241715616693E-2</v>
      </c>
      <c r="CB26" s="3">
        <v>1.79241015985479E-2</v>
      </c>
      <c r="CC26" s="3">
        <v>1.7924101598547899</v>
      </c>
      <c r="CD26" s="3">
        <v>39.439324192416912</v>
      </c>
      <c r="CE26" s="2">
        <v>32</v>
      </c>
      <c r="CF26" s="2">
        <v>3</v>
      </c>
    </row>
    <row r="27" spans="1:84" x14ac:dyDescent="0.45">
      <c r="A27" s="2">
        <v>337</v>
      </c>
      <c r="B27" s="3">
        <v>1</v>
      </c>
      <c r="C27" s="3">
        <v>1.0757642526856119</v>
      </c>
      <c r="D27" s="3">
        <v>0.58060897070729756</v>
      </c>
      <c r="E27" s="3">
        <v>0.14285714285714279</v>
      </c>
      <c r="F27" s="3">
        <v>0.5</v>
      </c>
      <c r="G27" s="3">
        <v>1.552667951856175</v>
      </c>
      <c r="H27" s="3">
        <v>0.27381623952374529</v>
      </c>
      <c r="I27" s="3">
        <v>0.111111</v>
      </c>
      <c r="J27" s="3">
        <v>0.92957169519579308</v>
      </c>
      <c r="K27" s="3">
        <v>1</v>
      </c>
      <c r="L27" s="3">
        <v>1.3254432172627619</v>
      </c>
      <c r="M27" s="3">
        <v>0.51217057234100483</v>
      </c>
      <c r="N27" s="3">
        <v>3.0000030000029998</v>
      </c>
      <c r="O27" s="3">
        <v>0.56663305551508247</v>
      </c>
      <c r="P27" s="3">
        <v>0.86423072629972575</v>
      </c>
      <c r="Q27" s="3">
        <v>0.29973478686108201</v>
      </c>
      <c r="R27" s="3">
        <v>1.722329571969583</v>
      </c>
      <c r="S27" s="3">
        <v>0.75446461000807663</v>
      </c>
      <c r="T27" s="3">
        <v>1</v>
      </c>
      <c r="U27" s="3">
        <v>0.52888540145388152</v>
      </c>
      <c r="V27" s="3">
        <v>2</v>
      </c>
      <c r="W27" s="3">
        <v>0.38196390620184789</v>
      </c>
      <c r="X27" s="3">
        <v>0.98912576958266551</v>
      </c>
      <c r="Y27" s="3">
        <v>0.25</v>
      </c>
      <c r="Z27" s="3">
        <v>7</v>
      </c>
      <c r="AA27" s="3">
        <v>1.952474534859056</v>
      </c>
      <c r="AB27" s="3">
        <v>1.8907687700417639</v>
      </c>
      <c r="AC27" s="3">
        <v>1</v>
      </c>
      <c r="AD27" s="3">
        <v>9.0000090000089994</v>
      </c>
      <c r="AE27" s="3">
        <v>2.3932247278815741</v>
      </c>
      <c r="AF27" s="3">
        <v>5</v>
      </c>
      <c r="AG27" s="3">
        <v>3.0907870144155178</v>
      </c>
      <c r="AH27" s="3">
        <v>2</v>
      </c>
      <c r="AI27" s="3">
        <v>0.33333299999999999</v>
      </c>
      <c r="AJ27" s="3">
        <v>0.5</v>
      </c>
      <c r="AK27" s="3">
        <v>0.111111</v>
      </c>
      <c r="AL27" s="3">
        <v>1</v>
      </c>
      <c r="AM27" s="3">
        <v>0.46615505683449282</v>
      </c>
      <c r="AN27" s="3">
        <v>0.44129310718748599</v>
      </c>
      <c r="AO27" s="3">
        <v>0.2</v>
      </c>
      <c r="AP27" s="3">
        <v>0.64405270863259945</v>
      </c>
      <c r="AQ27" s="3">
        <v>1.764810559968085</v>
      </c>
      <c r="AR27" s="3">
        <v>2.6180484170448088</v>
      </c>
      <c r="AS27" s="3">
        <v>0.41784625921242952</v>
      </c>
      <c r="AT27" s="3">
        <v>2.145208949980451</v>
      </c>
      <c r="AU27" s="3">
        <v>1</v>
      </c>
      <c r="AV27" s="3">
        <v>0.76916339307546511</v>
      </c>
      <c r="AW27" s="3">
        <v>0.32510684894690067</v>
      </c>
      <c r="AX27" s="3">
        <v>3.6520843385305488</v>
      </c>
      <c r="AY27" s="3">
        <v>1.157098410839408</v>
      </c>
      <c r="AZ27" s="3">
        <v>1.010993779306673</v>
      </c>
      <c r="BA27" s="3">
        <v>0.2</v>
      </c>
      <c r="BB27" s="3">
        <v>2.2660675721253538</v>
      </c>
      <c r="BC27" s="3">
        <v>1.300113875676721</v>
      </c>
      <c r="BD27" s="3">
        <v>1</v>
      </c>
      <c r="BE27" s="3">
        <v>0.5</v>
      </c>
      <c r="BF27" s="3">
        <v>9</v>
      </c>
      <c r="BG27" s="3">
        <v>3.336282753404495</v>
      </c>
      <c r="BH27" s="3">
        <v>4</v>
      </c>
      <c r="BI27" s="3">
        <v>0.32354219017226737</v>
      </c>
      <c r="BJ27" s="3">
        <v>5</v>
      </c>
      <c r="BK27" s="3">
        <v>3.0759118217264279</v>
      </c>
      <c r="BL27" s="3">
        <v>2</v>
      </c>
      <c r="BM27" s="3">
        <v>1</v>
      </c>
      <c r="BN27" s="3">
        <v>8.8509707132238624</v>
      </c>
      <c r="BO27" s="3">
        <v>0.1215672447462661</v>
      </c>
      <c r="BP27" s="3">
        <v>8.6217904075366003E-2</v>
      </c>
      <c r="BQ27" s="3">
        <v>5.1226077082260388E-2</v>
      </c>
      <c r="BR27" s="3">
        <v>8.2741888941414932E-2</v>
      </c>
      <c r="BS27" s="3">
        <v>7.6015863352782972E-2</v>
      </c>
      <c r="BT27" s="3">
        <v>0.31794320118572511</v>
      </c>
      <c r="BU27" s="3">
        <v>4.3080270477271233E-2</v>
      </c>
      <c r="BV27" s="3">
        <v>9.6129043082334997E-2</v>
      </c>
      <c r="BW27" s="3">
        <v>9.726965041351486E-2</v>
      </c>
      <c r="BX27" s="3">
        <v>0.23559400546469569</v>
      </c>
      <c r="BY27" s="2">
        <v>16</v>
      </c>
      <c r="BZ27" s="3">
        <v>0.37947357518583458</v>
      </c>
      <c r="CA27" s="3">
        <v>8.6217904075365823E-2</v>
      </c>
      <c r="CB27" s="3">
        <v>2.298821352702346E-2</v>
      </c>
      <c r="CC27" s="3">
        <v>2.2988213527023462</v>
      </c>
      <c r="CD27" s="3">
        <v>46.900827002686782</v>
      </c>
      <c r="CE27" s="2">
        <v>38</v>
      </c>
      <c r="CF27" s="2">
        <v>4</v>
      </c>
    </row>
    <row r="28" spans="1:84" x14ac:dyDescent="0.45">
      <c r="A28" s="2">
        <v>1346</v>
      </c>
      <c r="B28" s="3">
        <v>1</v>
      </c>
      <c r="C28" s="3">
        <v>5</v>
      </c>
      <c r="D28" s="3">
        <v>1</v>
      </c>
      <c r="E28" s="3">
        <v>0.60642995032236935</v>
      </c>
      <c r="F28" s="3">
        <v>9.0000090000089994</v>
      </c>
      <c r="G28" s="3">
        <v>2.8080846711520162</v>
      </c>
      <c r="H28" s="3">
        <v>0.93757365126522385</v>
      </c>
      <c r="I28" s="3">
        <v>7.3364725977453711</v>
      </c>
      <c r="J28" s="3">
        <v>0.2</v>
      </c>
      <c r="K28" s="3">
        <v>1</v>
      </c>
      <c r="L28" s="3">
        <v>0.134159811100896</v>
      </c>
      <c r="M28" s="3">
        <v>0.2</v>
      </c>
      <c r="N28" s="3">
        <v>1.5419097979374119</v>
      </c>
      <c r="O28" s="3">
        <v>1</v>
      </c>
      <c r="P28" s="3">
        <v>0.27898557971520982</v>
      </c>
      <c r="Q28" s="3">
        <v>1</v>
      </c>
      <c r="R28" s="3">
        <v>1</v>
      </c>
      <c r="S28" s="3">
        <v>7.4537970186015068</v>
      </c>
      <c r="T28" s="3">
        <v>1</v>
      </c>
      <c r="U28" s="3">
        <v>1</v>
      </c>
      <c r="V28" s="3">
        <v>2</v>
      </c>
      <c r="W28" s="3">
        <v>0.74443142368273707</v>
      </c>
      <c r="X28" s="3">
        <v>1.681535789907352</v>
      </c>
      <c r="Y28" s="3">
        <v>2.560192169193098</v>
      </c>
      <c r="Z28" s="3">
        <v>1.6489950726681859</v>
      </c>
      <c r="AA28" s="3">
        <v>5</v>
      </c>
      <c r="AB28" s="3">
        <v>1</v>
      </c>
      <c r="AC28" s="3">
        <v>1</v>
      </c>
      <c r="AD28" s="3">
        <v>1.580247735928477</v>
      </c>
      <c r="AE28" s="3">
        <v>0.5</v>
      </c>
      <c r="AF28" s="3">
        <v>0.33333299999999999</v>
      </c>
      <c r="AG28" s="3">
        <v>4</v>
      </c>
      <c r="AH28" s="3">
        <v>0.111111</v>
      </c>
      <c r="AI28" s="3">
        <v>0.64854636849553959</v>
      </c>
      <c r="AJ28" s="3">
        <v>0.5</v>
      </c>
      <c r="AK28" s="3">
        <v>0.63281217068945761</v>
      </c>
      <c r="AL28" s="3">
        <v>1</v>
      </c>
      <c r="AM28" s="3">
        <v>0.4492349231779037</v>
      </c>
      <c r="AN28" s="3">
        <v>0.16666700000000001</v>
      </c>
      <c r="AO28" s="3">
        <v>1.8549166535569701</v>
      </c>
      <c r="AP28" s="3">
        <v>0.35611461800749411</v>
      </c>
      <c r="AQ28" s="3">
        <v>1</v>
      </c>
      <c r="AR28" s="3">
        <v>1.34330707730331</v>
      </c>
      <c r="AS28" s="3">
        <v>2</v>
      </c>
      <c r="AT28" s="3">
        <v>2.2260068138201832</v>
      </c>
      <c r="AU28" s="3">
        <v>1</v>
      </c>
      <c r="AV28" s="3">
        <v>0.33919279959936532</v>
      </c>
      <c r="AW28" s="3">
        <v>3</v>
      </c>
      <c r="AX28" s="3">
        <v>1.066582874476617</v>
      </c>
      <c r="AY28" s="3">
        <v>3.5844146533337171</v>
      </c>
      <c r="AZ28" s="3">
        <v>0.59469444896864032</v>
      </c>
      <c r="BA28" s="3">
        <v>3</v>
      </c>
      <c r="BB28" s="3">
        <v>6</v>
      </c>
      <c r="BC28" s="3">
        <v>2.9481757902324031</v>
      </c>
      <c r="BD28" s="3">
        <v>1</v>
      </c>
      <c r="BE28" s="3">
        <v>9</v>
      </c>
      <c r="BF28" s="3">
        <v>0.13630528659063179</v>
      </c>
      <c r="BG28" s="3">
        <v>1</v>
      </c>
      <c r="BH28" s="3">
        <v>0.39059567950915669</v>
      </c>
      <c r="BI28" s="3">
        <v>0.25</v>
      </c>
      <c r="BJ28" s="3">
        <v>0.53910778043984342</v>
      </c>
      <c r="BK28" s="3">
        <v>0.33333299999999999</v>
      </c>
      <c r="BL28" s="3">
        <v>0.111111</v>
      </c>
      <c r="BM28" s="3">
        <v>1</v>
      </c>
      <c r="BN28" s="3">
        <v>8.9767583141099507</v>
      </c>
      <c r="BO28" s="3">
        <v>0.13953690201570729</v>
      </c>
      <c r="BP28" s="3">
        <v>9.8962341855111532E-2</v>
      </c>
      <c r="BQ28" s="3">
        <v>0.214410468736694</v>
      </c>
      <c r="BR28" s="3">
        <v>4.7696232134108417E-2</v>
      </c>
      <c r="BS28" s="3">
        <v>0.1711531724896061</v>
      </c>
      <c r="BT28" s="3">
        <v>0.13888378637782331</v>
      </c>
      <c r="BU28" s="3">
        <v>4.7745421116616227E-2</v>
      </c>
      <c r="BV28" s="3">
        <v>0.11501218329564029</v>
      </c>
      <c r="BW28" s="3">
        <v>0.23146480730794761</v>
      </c>
      <c r="BX28" s="3">
        <v>3.3633928541563933E-2</v>
      </c>
      <c r="BY28" s="2">
        <v>12</v>
      </c>
      <c r="BZ28" s="3">
        <v>0.38115011166760909</v>
      </c>
      <c r="CA28" s="3">
        <v>9.8962341855111532E-2</v>
      </c>
      <c r="CB28" s="3">
        <v>2.2794214496050829E-2</v>
      </c>
      <c r="CC28" s="3">
        <v>2.2794214496050831</v>
      </c>
      <c r="CD28" s="3">
        <v>37.116565238818218</v>
      </c>
      <c r="CE28" s="2">
        <v>29</v>
      </c>
      <c r="CF28" s="2">
        <v>4</v>
      </c>
    </row>
    <row r="29" spans="1:84" x14ac:dyDescent="0.45">
      <c r="A29" s="2">
        <v>10</v>
      </c>
      <c r="B29" s="3">
        <v>1</v>
      </c>
      <c r="C29" s="3">
        <v>0.1650633578125254</v>
      </c>
      <c r="D29" s="3">
        <v>1.7580264054517321</v>
      </c>
      <c r="E29" s="3">
        <v>2.4777019317123248</v>
      </c>
      <c r="F29" s="3">
        <v>0.18543824637447731</v>
      </c>
      <c r="G29" s="3">
        <v>0.25481083584899877</v>
      </c>
      <c r="H29" s="3">
        <v>0.71761901748418377</v>
      </c>
      <c r="I29" s="3">
        <v>1.338972683272001</v>
      </c>
      <c r="J29" s="3">
        <v>6.0582797614948172</v>
      </c>
      <c r="K29" s="3">
        <v>1</v>
      </c>
      <c r="L29" s="3">
        <v>2</v>
      </c>
      <c r="M29" s="3">
        <v>2</v>
      </c>
      <c r="N29" s="3">
        <v>1.3968297915491461</v>
      </c>
      <c r="O29" s="3">
        <v>0.63300905116545858</v>
      </c>
      <c r="P29" s="3">
        <v>1.2128599084328631</v>
      </c>
      <c r="Q29" s="3">
        <v>1</v>
      </c>
      <c r="R29" s="3">
        <v>0.56881967011357026</v>
      </c>
      <c r="S29" s="3">
        <v>0.5</v>
      </c>
      <c r="T29" s="3">
        <v>1</v>
      </c>
      <c r="U29" s="3">
        <v>0.48558919968510772</v>
      </c>
      <c r="V29" s="3">
        <v>0.1709166642915024</v>
      </c>
      <c r="W29" s="3">
        <v>0.25</v>
      </c>
      <c r="X29" s="3">
        <v>0.33333333333333331</v>
      </c>
      <c r="Y29" s="3">
        <v>0.25</v>
      </c>
      <c r="Z29" s="3">
        <v>0.40359979834576232</v>
      </c>
      <c r="AA29" s="3">
        <v>0.5</v>
      </c>
      <c r="AB29" s="3">
        <v>2.0593538749388882</v>
      </c>
      <c r="AC29" s="3">
        <v>1</v>
      </c>
      <c r="AD29" s="3">
        <v>0.38977779343994229</v>
      </c>
      <c r="AE29" s="3">
        <v>0.62416080043377242</v>
      </c>
      <c r="AF29" s="3">
        <v>0.35054278411152312</v>
      </c>
      <c r="AG29" s="3">
        <v>0.5</v>
      </c>
      <c r="AH29" s="3">
        <v>5.3926308059480998</v>
      </c>
      <c r="AI29" s="3">
        <v>0.71590683850675585</v>
      </c>
      <c r="AJ29" s="3">
        <v>5.8508045669231894</v>
      </c>
      <c r="AK29" s="3">
        <v>2.565564321083063</v>
      </c>
      <c r="AL29" s="3">
        <v>1</v>
      </c>
      <c r="AM29" s="3">
        <v>1.400161119524598</v>
      </c>
      <c r="AN29" s="3">
        <v>2.1719126048405308</v>
      </c>
      <c r="AO29" s="3">
        <v>6</v>
      </c>
      <c r="AP29" s="3">
        <v>3.924479885904856</v>
      </c>
      <c r="AQ29" s="3">
        <v>1.5797562422825699</v>
      </c>
      <c r="AR29" s="3">
        <v>4</v>
      </c>
      <c r="AS29" s="3">
        <v>1.6021512394002171</v>
      </c>
      <c r="AT29" s="3">
        <v>0.71420351990600495</v>
      </c>
      <c r="AU29" s="3">
        <v>1</v>
      </c>
      <c r="AV29" s="3">
        <v>1</v>
      </c>
      <c r="AW29" s="3">
        <v>4.5600021158367579</v>
      </c>
      <c r="AX29" s="3">
        <v>1.393497072451874</v>
      </c>
      <c r="AY29" s="3">
        <v>0.8244975310397562</v>
      </c>
      <c r="AZ29" s="3">
        <v>3</v>
      </c>
      <c r="BA29" s="3">
        <v>2.8527188272740371</v>
      </c>
      <c r="BB29" s="3">
        <v>0.46042368268930561</v>
      </c>
      <c r="BC29" s="3">
        <v>1</v>
      </c>
      <c r="BD29" s="3">
        <v>1</v>
      </c>
      <c r="BE29" s="3">
        <v>0.55232277245661765</v>
      </c>
      <c r="BF29" s="3">
        <v>0.74684122573459455</v>
      </c>
      <c r="BG29" s="3">
        <v>1</v>
      </c>
      <c r="BH29" s="3">
        <v>4</v>
      </c>
      <c r="BI29" s="3">
        <v>2</v>
      </c>
      <c r="BJ29" s="3">
        <v>0.16666700000000001</v>
      </c>
      <c r="BK29" s="3">
        <v>0.21929814385985219</v>
      </c>
      <c r="BL29" s="3">
        <v>1.8105355235530241</v>
      </c>
      <c r="BM29" s="3">
        <v>1</v>
      </c>
      <c r="BN29" s="3">
        <v>8.9612297673287706</v>
      </c>
      <c r="BO29" s="3">
        <v>0.1373185381898244</v>
      </c>
      <c r="BP29" s="3">
        <v>9.7389034177180409E-2</v>
      </c>
      <c r="BQ29" s="3">
        <v>7.0696423052287932E-2</v>
      </c>
      <c r="BR29" s="3">
        <v>0.16874663434435699</v>
      </c>
      <c r="BS29" s="3">
        <v>3.8857166830821972E-2</v>
      </c>
      <c r="BT29" s="3">
        <v>6.3023463094513427E-2</v>
      </c>
      <c r="BU29" s="3">
        <v>0.25190542701820179</v>
      </c>
      <c r="BV29" s="3">
        <v>0.19431748159666051</v>
      </c>
      <c r="BW29" s="3">
        <v>0.112955163759948</v>
      </c>
      <c r="BX29" s="3">
        <v>9.9498240303209251E-2</v>
      </c>
      <c r="BY29" s="2">
        <v>14</v>
      </c>
      <c r="BZ29" s="3">
        <v>0.38151794633592961</v>
      </c>
      <c r="CA29" s="3">
        <v>9.7389034177180783E-2</v>
      </c>
      <c r="CB29" s="3">
        <v>1.261355932738387E-2</v>
      </c>
      <c r="CC29" s="3">
        <v>1.261355932738387</v>
      </c>
      <c r="CD29" s="3">
        <v>57.888858270055927</v>
      </c>
      <c r="CE29" s="2">
        <v>38</v>
      </c>
      <c r="CF29" s="2">
        <v>1</v>
      </c>
    </row>
    <row r="30" spans="1:84" x14ac:dyDescent="0.45">
      <c r="A30" s="2">
        <v>422</v>
      </c>
      <c r="B30" s="3">
        <v>1</v>
      </c>
      <c r="C30" s="3">
        <v>0.5</v>
      </c>
      <c r="D30" s="3">
        <v>0.74425824583194367</v>
      </c>
      <c r="E30" s="3">
        <v>0.41415004404121109</v>
      </c>
      <c r="F30" s="3">
        <v>0.2</v>
      </c>
      <c r="G30" s="3">
        <v>1.658646238007671</v>
      </c>
      <c r="H30" s="3">
        <v>1.682938351309657</v>
      </c>
      <c r="I30" s="3">
        <v>6</v>
      </c>
      <c r="J30" s="3">
        <v>2</v>
      </c>
      <c r="K30" s="3">
        <v>1</v>
      </c>
      <c r="L30" s="3">
        <v>7.0000070000069998</v>
      </c>
      <c r="M30" s="3">
        <v>1.537980446008314</v>
      </c>
      <c r="N30" s="3">
        <v>0.49097938962247389</v>
      </c>
      <c r="O30" s="3">
        <v>1.2740689725113681</v>
      </c>
      <c r="P30" s="3">
        <v>5.4776870905325543</v>
      </c>
      <c r="Q30" s="3">
        <v>8</v>
      </c>
      <c r="R30" s="3">
        <v>1.3436196449287361</v>
      </c>
      <c r="S30" s="3">
        <v>0.14285700000000001</v>
      </c>
      <c r="T30" s="3">
        <v>1</v>
      </c>
      <c r="U30" s="3">
        <v>0.48818281710829431</v>
      </c>
      <c r="V30" s="3">
        <v>0.16666666666666671</v>
      </c>
      <c r="W30" s="3">
        <v>1</v>
      </c>
      <c r="X30" s="3">
        <v>1.4417630244131641</v>
      </c>
      <c r="Y30" s="3">
        <v>0.62573101668557629</v>
      </c>
      <c r="Z30" s="3">
        <v>2.4145838311210999</v>
      </c>
      <c r="AA30" s="3">
        <v>0.65020332514331203</v>
      </c>
      <c r="AB30" s="3">
        <v>2.0484129407163638</v>
      </c>
      <c r="AC30" s="3">
        <v>1</v>
      </c>
      <c r="AD30" s="3">
        <v>0.17538503751792819</v>
      </c>
      <c r="AE30" s="3">
        <v>2.5475124057195941</v>
      </c>
      <c r="AF30" s="3">
        <v>1</v>
      </c>
      <c r="AG30" s="3">
        <v>2.6400029700920871</v>
      </c>
      <c r="AH30" s="3">
        <v>5</v>
      </c>
      <c r="AI30" s="3">
        <v>2.0367453728942162</v>
      </c>
      <c r="AJ30" s="3">
        <v>6</v>
      </c>
      <c r="AK30" s="3">
        <v>5.7017406624426439</v>
      </c>
      <c r="AL30" s="3">
        <v>1</v>
      </c>
      <c r="AM30" s="3">
        <v>4</v>
      </c>
      <c r="AN30" s="3">
        <v>7.0000070000069998</v>
      </c>
      <c r="AO30" s="3">
        <v>5</v>
      </c>
      <c r="AP30" s="3">
        <v>0.60290131619698351</v>
      </c>
      <c r="AQ30" s="3">
        <v>0.78488686372203242</v>
      </c>
      <c r="AR30" s="3">
        <v>1</v>
      </c>
      <c r="AS30" s="3">
        <v>0.39253979598090738</v>
      </c>
      <c r="AT30" s="3">
        <v>0.25</v>
      </c>
      <c r="AU30" s="3">
        <v>1</v>
      </c>
      <c r="AV30" s="3">
        <v>1</v>
      </c>
      <c r="AW30" s="3">
        <v>2.7659889958431698</v>
      </c>
      <c r="AX30" s="3">
        <v>0.59419883040980281</v>
      </c>
      <c r="AY30" s="3">
        <v>0.18255880328183871</v>
      </c>
      <c r="AZ30" s="3">
        <v>0.69359526015520245</v>
      </c>
      <c r="BA30" s="3">
        <v>1</v>
      </c>
      <c r="BB30" s="3">
        <v>0.14285700000000001</v>
      </c>
      <c r="BC30" s="3">
        <v>1</v>
      </c>
      <c r="BD30" s="3">
        <v>1</v>
      </c>
      <c r="BE30" s="3">
        <v>1.48087922678524</v>
      </c>
      <c r="BF30" s="3">
        <v>0.16666700000000001</v>
      </c>
      <c r="BG30" s="3">
        <v>0.125</v>
      </c>
      <c r="BH30" s="3">
        <v>1.5981307835703631</v>
      </c>
      <c r="BI30" s="3">
        <v>0.37878745263878189</v>
      </c>
      <c r="BJ30" s="3">
        <v>0.2</v>
      </c>
      <c r="BK30" s="3">
        <v>0.36153433780931038</v>
      </c>
      <c r="BL30" s="3">
        <v>0.67527451389188953</v>
      </c>
      <c r="BM30" s="3">
        <v>1</v>
      </c>
      <c r="BN30" s="3">
        <v>8.8079366205774843</v>
      </c>
      <c r="BO30" s="3">
        <v>0.1154195172253549</v>
      </c>
      <c r="BP30" s="3">
        <v>8.1857813635003482E-2</v>
      </c>
      <c r="BQ30" s="3">
        <v>9.2526045102651042E-2</v>
      </c>
      <c r="BR30" s="3">
        <v>0.21174087535072861</v>
      </c>
      <c r="BS30" s="3">
        <v>5.7401173721283297E-2</v>
      </c>
      <c r="BT30" s="3">
        <v>0.1140440007725929</v>
      </c>
      <c r="BU30" s="3">
        <v>0.35496739204348848</v>
      </c>
      <c r="BV30" s="3">
        <v>7.4110178779583175E-2</v>
      </c>
      <c r="BW30" s="3">
        <v>5.5260646939385448E-2</v>
      </c>
      <c r="BX30" s="3">
        <v>3.9949687290287188E-2</v>
      </c>
      <c r="BY30" s="2">
        <v>15</v>
      </c>
      <c r="BZ30" s="3">
        <v>0.38307270048184361</v>
      </c>
      <c r="CA30" s="3">
        <v>8.1857813635004911E-2</v>
      </c>
      <c r="CB30" s="3">
        <v>2.4189080573405401E-2</v>
      </c>
      <c r="CC30" s="3">
        <v>2.4189080573405399</v>
      </c>
      <c r="CD30" s="3">
        <v>49.841363283613568</v>
      </c>
      <c r="CE30" s="2">
        <v>34</v>
      </c>
      <c r="CF30" s="2">
        <v>1</v>
      </c>
    </row>
    <row r="31" spans="1:84" x14ac:dyDescent="0.45">
      <c r="A31" s="2">
        <v>1254</v>
      </c>
      <c r="B31" s="3">
        <v>1</v>
      </c>
      <c r="C31" s="3">
        <v>1.504363005875379</v>
      </c>
      <c r="D31" s="3">
        <v>1</v>
      </c>
      <c r="E31" s="3">
        <v>2</v>
      </c>
      <c r="F31" s="3">
        <v>2.420216430499369</v>
      </c>
      <c r="G31" s="3">
        <v>2</v>
      </c>
      <c r="H31" s="3">
        <v>2</v>
      </c>
      <c r="I31" s="3">
        <v>6</v>
      </c>
      <c r="J31" s="3">
        <v>0.66473317682928956</v>
      </c>
      <c r="K31" s="3">
        <v>1</v>
      </c>
      <c r="L31" s="3">
        <v>0.4547893724750785</v>
      </c>
      <c r="M31" s="3">
        <v>3.0000030000029998</v>
      </c>
      <c r="N31" s="3">
        <v>1.285584960831919</v>
      </c>
      <c r="O31" s="3">
        <v>7.0000070000069998</v>
      </c>
      <c r="P31" s="3">
        <v>4</v>
      </c>
      <c r="Q31" s="3">
        <v>5</v>
      </c>
      <c r="R31" s="3">
        <v>1</v>
      </c>
      <c r="S31" s="3">
        <v>2.1988200703937908</v>
      </c>
      <c r="T31" s="3">
        <v>1</v>
      </c>
      <c r="U31" s="3">
        <v>5.9999880000239996</v>
      </c>
      <c r="V31" s="3">
        <v>5.9999880000239996</v>
      </c>
      <c r="W31" s="3">
        <v>1.893316537666438</v>
      </c>
      <c r="X31" s="3">
        <v>5</v>
      </c>
      <c r="Y31" s="3">
        <v>9</v>
      </c>
      <c r="Z31" s="3">
        <v>0.5</v>
      </c>
      <c r="AA31" s="3">
        <v>0.33333299999999999</v>
      </c>
      <c r="AB31" s="3">
        <v>0.16666700000000001</v>
      </c>
      <c r="AC31" s="3">
        <v>1</v>
      </c>
      <c r="AD31" s="3">
        <v>1.3863357379413459</v>
      </c>
      <c r="AE31" s="3">
        <v>2</v>
      </c>
      <c r="AF31" s="3">
        <v>2.1105591447486418</v>
      </c>
      <c r="AG31" s="3">
        <v>1</v>
      </c>
      <c r="AH31" s="3">
        <v>0.41318618756491438</v>
      </c>
      <c r="AI31" s="3">
        <v>0.77785601921858749</v>
      </c>
      <c r="AJ31" s="3">
        <v>0.16666700000000001</v>
      </c>
      <c r="AK31" s="3">
        <v>0.72132599097889571</v>
      </c>
      <c r="AL31" s="3">
        <v>1</v>
      </c>
      <c r="AM31" s="3">
        <v>0.77586456520149572</v>
      </c>
      <c r="AN31" s="3">
        <v>2</v>
      </c>
      <c r="AO31" s="3">
        <v>1.6573381562721961</v>
      </c>
      <c r="AP31" s="3">
        <v>0.5</v>
      </c>
      <c r="AQ31" s="3">
        <v>0.14285700000000001</v>
      </c>
      <c r="AR31" s="3">
        <v>0.52817369948742221</v>
      </c>
      <c r="AS31" s="3">
        <v>0.5</v>
      </c>
      <c r="AT31" s="3">
        <v>1.2888847420687339</v>
      </c>
      <c r="AU31" s="3">
        <v>1</v>
      </c>
      <c r="AV31" s="3">
        <v>0.33333333333333331</v>
      </c>
      <c r="AW31" s="3">
        <v>0.61389286805138887</v>
      </c>
      <c r="AX31" s="3">
        <v>0.5</v>
      </c>
      <c r="AY31" s="3">
        <v>0.25</v>
      </c>
      <c r="AZ31" s="3">
        <v>0.2</v>
      </c>
      <c r="BA31" s="3">
        <v>0.47380809132411</v>
      </c>
      <c r="BB31" s="3">
        <v>0.5</v>
      </c>
      <c r="BC31" s="3">
        <v>3</v>
      </c>
      <c r="BD31" s="3">
        <v>1</v>
      </c>
      <c r="BE31" s="3">
        <v>1.6145586311617419</v>
      </c>
      <c r="BF31" s="3">
        <v>0.16666700000000001</v>
      </c>
      <c r="BG31" s="3">
        <v>0.2</v>
      </c>
      <c r="BH31" s="3">
        <v>0.111111</v>
      </c>
      <c r="BI31" s="3">
        <v>1</v>
      </c>
      <c r="BJ31" s="3">
        <v>0.60337716609944692</v>
      </c>
      <c r="BK31" s="3">
        <v>1.628948717345728</v>
      </c>
      <c r="BL31" s="3">
        <v>0.6193643146179576</v>
      </c>
      <c r="BM31" s="3">
        <v>1</v>
      </c>
      <c r="BN31" s="3">
        <v>8.8751378949812096</v>
      </c>
      <c r="BO31" s="3">
        <v>0.12501969928302989</v>
      </c>
      <c r="BP31" s="3">
        <v>8.8666453392219818E-2</v>
      </c>
      <c r="BQ31" s="3">
        <v>0.18423858639878071</v>
      </c>
      <c r="BR31" s="3">
        <v>0.19023572882374121</v>
      </c>
      <c r="BS31" s="3">
        <v>0.30162629887064057</v>
      </c>
      <c r="BT31" s="3">
        <v>7.7903762436611096E-2</v>
      </c>
      <c r="BU31" s="3">
        <v>7.4396837077051234E-2</v>
      </c>
      <c r="BV31" s="3">
        <v>5.8909306008762582E-2</v>
      </c>
      <c r="BW31" s="3">
        <v>6.6681271227574626E-2</v>
      </c>
      <c r="BX31" s="3">
        <v>4.6008209156837988E-2</v>
      </c>
      <c r="BY31" s="2">
        <v>12</v>
      </c>
      <c r="BZ31" s="3">
        <v>0.38444611447717619</v>
      </c>
      <c r="CA31" s="3">
        <v>8.8666453392219818E-2</v>
      </c>
      <c r="CB31" s="3">
        <v>2.349031457843637E-2</v>
      </c>
      <c r="CC31" s="3">
        <v>2.3490314578436369</v>
      </c>
      <c r="CD31" s="3">
        <v>36.281001209923332</v>
      </c>
      <c r="CE31" s="2">
        <v>26</v>
      </c>
      <c r="CF31" s="2">
        <v>3</v>
      </c>
    </row>
    <row r="32" spans="1:84" x14ac:dyDescent="0.45">
      <c r="A32" s="2">
        <v>717</v>
      </c>
      <c r="B32" s="3">
        <v>1</v>
      </c>
      <c r="C32" s="3">
        <v>1.418128806686793</v>
      </c>
      <c r="D32" s="3">
        <v>0.14285714285714279</v>
      </c>
      <c r="E32" s="3">
        <v>0.71932006478502375</v>
      </c>
      <c r="F32" s="3">
        <v>1</v>
      </c>
      <c r="G32" s="3">
        <v>0.62051164377569312</v>
      </c>
      <c r="H32" s="3">
        <v>4.6414434927243438</v>
      </c>
      <c r="I32" s="3">
        <v>1.4842605820279779</v>
      </c>
      <c r="J32" s="3">
        <v>0.70515456373552043</v>
      </c>
      <c r="K32" s="3">
        <v>1</v>
      </c>
      <c r="L32" s="3">
        <v>0.65246462936704808</v>
      </c>
      <c r="M32" s="3">
        <v>1</v>
      </c>
      <c r="N32" s="3">
        <v>1.9232862816934579</v>
      </c>
      <c r="O32" s="3">
        <v>0.5</v>
      </c>
      <c r="P32" s="3">
        <v>4</v>
      </c>
      <c r="Q32" s="3">
        <v>2.773856607608804</v>
      </c>
      <c r="R32" s="3">
        <v>7</v>
      </c>
      <c r="S32" s="3">
        <v>1.5326501315022909</v>
      </c>
      <c r="T32" s="3">
        <v>1</v>
      </c>
      <c r="U32" s="3">
        <v>8</v>
      </c>
      <c r="V32" s="3">
        <v>5</v>
      </c>
      <c r="W32" s="3">
        <v>3.0000030000029998</v>
      </c>
      <c r="X32" s="3">
        <v>4.744337958909556</v>
      </c>
      <c r="Y32" s="3">
        <v>8</v>
      </c>
      <c r="Z32" s="3">
        <v>1.3902017321021909</v>
      </c>
      <c r="AA32" s="3">
        <v>1</v>
      </c>
      <c r="AB32" s="3">
        <v>0.125</v>
      </c>
      <c r="AC32" s="3">
        <v>1</v>
      </c>
      <c r="AD32" s="3">
        <v>0.77245608455152337</v>
      </c>
      <c r="AE32" s="3">
        <v>1</v>
      </c>
      <c r="AF32" s="3">
        <v>1</v>
      </c>
      <c r="AG32" s="3">
        <v>0.90612209259987286</v>
      </c>
      <c r="AH32" s="3">
        <v>1</v>
      </c>
      <c r="AI32" s="3">
        <v>0.51994339559241165</v>
      </c>
      <c r="AJ32" s="3">
        <v>0.2</v>
      </c>
      <c r="AK32" s="3">
        <v>1.2945719763222341</v>
      </c>
      <c r="AL32" s="3">
        <v>1</v>
      </c>
      <c r="AM32" s="3">
        <v>0.37884472866374802</v>
      </c>
      <c r="AN32" s="3">
        <v>1</v>
      </c>
      <c r="AO32" s="3">
        <v>1.4462295756130841</v>
      </c>
      <c r="AP32" s="3">
        <v>1.6115733041127061</v>
      </c>
      <c r="AQ32" s="3">
        <v>2</v>
      </c>
      <c r="AR32" s="3">
        <v>0.33333299999999999</v>
      </c>
      <c r="AS32" s="3">
        <v>1</v>
      </c>
      <c r="AT32" s="3">
        <v>2.6396038385625049</v>
      </c>
      <c r="AU32" s="3">
        <v>1</v>
      </c>
      <c r="AV32" s="3">
        <v>1.2415457493726481</v>
      </c>
      <c r="AW32" s="3">
        <v>6</v>
      </c>
      <c r="AX32" s="3">
        <v>0.21545021534088299</v>
      </c>
      <c r="AY32" s="3">
        <v>0.25</v>
      </c>
      <c r="AZ32" s="3">
        <v>0.2107775644696781</v>
      </c>
      <c r="BA32" s="3">
        <v>1</v>
      </c>
      <c r="BB32" s="3">
        <v>1</v>
      </c>
      <c r="BC32" s="3">
        <v>0.80544756446171983</v>
      </c>
      <c r="BD32" s="3">
        <v>1</v>
      </c>
      <c r="BE32" s="3">
        <v>0.29383221533086601</v>
      </c>
      <c r="BF32" s="3">
        <v>0.6737361431735106</v>
      </c>
      <c r="BG32" s="3">
        <v>0.36050890203082531</v>
      </c>
      <c r="BH32" s="3">
        <v>0.125</v>
      </c>
      <c r="BI32" s="3">
        <v>1.103604037653215</v>
      </c>
      <c r="BJ32" s="3">
        <v>0.69145315298650356</v>
      </c>
      <c r="BK32" s="3">
        <v>0.16666700000000001</v>
      </c>
      <c r="BL32" s="3">
        <v>3.4033027960326372</v>
      </c>
      <c r="BM32" s="3">
        <v>1</v>
      </c>
      <c r="BN32" s="3">
        <v>8.9856218559330419</v>
      </c>
      <c r="BO32" s="3">
        <v>0.1408031222761488</v>
      </c>
      <c r="BP32" s="3">
        <v>9.98603704086162E-2</v>
      </c>
      <c r="BQ32" s="3">
        <v>9.6634005797163233E-2</v>
      </c>
      <c r="BR32" s="3">
        <v>0.1213588207805318</v>
      </c>
      <c r="BS32" s="3">
        <v>0.37504794647934891</v>
      </c>
      <c r="BT32" s="3">
        <v>7.6641709516146753E-2</v>
      </c>
      <c r="BU32" s="3">
        <v>6.6517242748366762E-2</v>
      </c>
      <c r="BV32" s="3">
        <v>0.15104177161399071</v>
      </c>
      <c r="BW32" s="3">
        <v>5.1713370432659438E-2</v>
      </c>
      <c r="BX32" s="3">
        <v>6.1045132631792433E-2</v>
      </c>
      <c r="BY32" s="2">
        <v>13</v>
      </c>
      <c r="BZ32" s="3">
        <v>0.38492091803739042</v>
      </c>
      <c r="CA32" s="3">
        <v>9.986037040861602E-2</v>
      </c>
      <c r="CB32" s="3">
        <v>2.4585117163625929E-2</v>
      </c>
      <c r="CC32" s="3">
        <v>2.4585117163625929</v>
      </c>
      <c r="CD32" s="3">
        <v>39.160980747603062</v>
      </c>
      <c r="CE32" s="2">
        <v>31</v>
      </c>
      <c r="CF32" s="2">
        <v>3</v>
      </c>
    </row>
    <row r="33" spans="1:84" x14ac:dyDescent="0.45">
      <c r="A33" s="2">
        <v>805</v>
      </c>
      <c r="B33" s="3">
        <v>1</v>
      </c>
      <c r="C33" s="3">
        <v>0.31883892713913181</v>
      </c>
      <c r="D33" s="3">
        <v>0.14285714285714279</v>
      </c>
      <c r="E33" s="3">
        <v>0.54795090356359866</v>
      </c>
      <c r="F33" s="3">
        <v>0.37964162869586321</v>
      </c>
      <c r="G33" s="3">
        <v>1</v>
      </c>
      <c r="H33" s="3">
        <v>1.8397554683876161</v>
      </c>
      <c r="I33" s="3">
        <v>1.273157458481722</v>
      </c>
      <c r="J33" s="3">
        <v>3.1363798924201931</v>
      </c>
      <c r="K33" s="3">
        <v>1</v>
      </c>
      <c r="L33" s="3">
        <v>0.39269154344857882</v>
      </c>
      <c r="M33" s="3">
        <v>1</v>
      </c>
      <c r="N33" s="3">
        <v>3.0000030000029998</v>
      </c>
      <c r="O33" s="3">
        <v>8</v>
      </c>
      <c r="P33" s="3">
        <v>2</v>
      </c>
      <c r="Q33" s="3">
        <v>1</v>
      </c>
      <c r="R33" s="3">
        <v>7</v>
      </c>
      <c r="S33" s="3">
        <v>2.5465279726120338</v>
      </c>
      <c r="T33" s="3">
        <v>1</v>
      </c>
      <c r="U33" s="3">
        <v>4.9071372124712198</v>
      </c>
      <c r="V33" s="3">
        <v>3.0000030000029998</v>
      </c>
      <c r="W33" s="3">
        <v>9.0000090000089994</v>
      </c>
      <c r="X33" s="3">
        <v>6.7545188444065172</v>
      </c>
      <c r="Y33" s="3">
        <v>9</v>
      </c>
      <c r="Z33" s="3">
        <v>1.8249810220158409</v>
      </c>
      <c r="AA33" s="3">
        <v>1</v>
      </c>
      <c r="AB33" s="3">
        <v>0.20378480500984461</v>
      </c>
      <c r="AC33" s="3">
        <v>1</v>
      </c>
      <c r="AD33" s="3">
        <v>0.72631069432934614</v>
      </c>
      <c r="AE33" s="3">
        <v>7.0000070000069998</v>
      </c>
      <c r="AF33" s="3">
        <v>3.0000030000029998</v>
      </c>
      <c r="AG33" s="3">
        <v>0.87792068149227276</v>
      </c>
      <c r="AH33" s="3">
        <v>2.6340630858506708</v>
      </c>
      <c r="AI33" s="3">
        <v>0.33333299999999999</v>
      </c>
      <c r="AJ33" s="3">
        <v>0.33333299999999999</v>
      </c>
      <c r="AK33" s="3">
        <v>1.376821252678057</v>
      </c>
      <c r="AL33" s="3">
        <v>1</v>
      </c>
      <c r="AM33" s="3">
        <v>5.9999880000239996</v>
      </c>
      <c r="AN33" s="3">
        <v>0.6124884561668541</v>
      </c>
      <c r="AO33" s="3">
        <v>5</v>
      </c>
      <c r="AP33" s="3">
        <v>1</v>
      </c>
      <c r="AQ33" s="3">
        <v>0.125</v>
      </c>
      <c r="AR33" s="3">
        <v>0.111111</v>
      </c>
      <c r="AS33" s="3">
        <v>0.14285700000000001</v>
      </c>
      <c r="AT33" s="3">
        <v>0.16666700000000001</v>
      </c>
      <c r="AU33" s="3">
        <v>1</v>
      </c>
      <c r="AV33" s="3">
        <v>0.55278430001791912</v>
      </c>
      <c r="AW33" s="3">
        <v>0.5</v>
      </c>
      <c r="AX33" s="3">
        <v>0.54355049743453776</v>
      </c>
      <c r="AY33" s="3">
        <v>0.5</v>
      </c>
      <c r="AZ33" s="3">
        <v>0.14804903547320911</v>
      </c>
      <c r="BA33" s="3">
        <v>0.33333299999999999</v>
      </c>
      <c r="BB33" s="3">
        <v>1.6326838325383559</v>
      </c>
      <c r="BC33" s="3">
        <v>1.809023881408325</v>
      </c>
      <c r="BD33" s="3">
        <v>1</v>
      </c>
      <c r="BE33" s="3">
        <v>1</v>
      </c>
      <c r="BF33" s="3">
        <v>0.78544880159012687</v>
      </c>
      <c r="BG33" s="3">
        <v>1</v>
      </c>
      <c r="BH33" s="3">
        <v>0.111111</v>
      </c>
      <c r="BI33" s="3">
        <v>1.1390550662278729</v>
      </c>
      <c r="BJ33" s="3">
        <v>0.2</v>
      </c>
      <c r="BK33" s="3">
        <v>2</v>
      </c>
      <c r="BL33" s="3">
        <v>1</v>
      </c>
      <c r="BM33" s="3">
        <v>1</v>
      </c>
      <c r="BN33" s="3">
        <v>8.9443880226477113</v>
      </c>
      <c r="BO33" s="3">
        <v>0.13491257466395881</v>
      </c>
      <c r="BP33" s="3">
        <v>9.5682677066637425E-2</v>
      </c>
      <c r="BQ33" s="3">
        <v>5.6777507768744871E-2</v>
      </c>
      <c r="BR33" s="3">
        <v>0.15805235758385269</v>
      </c>
      <c r="BS33" s="3">
        <v>0.38255941190346998</v>
      </c>
      <c r="BT33" s="3">
        <v>0.1122383629827378</v>
      </c>
      <c r="BU33" s="3">
        <v>0.12907646462270381</v>
      </c>
      <c r="BV33" s="3">
        <v>2.851249387387773E-2</v>
      </c>
      <c r="BW33" s="3">
        <v>6.6974080575351549E-2</v>
      </c>
      <c r="BX33" s="3">
        <v>6.5809320689261527E-2</v>
      </c>
      <c r="BY33" s="2">
        <v>12</v>
      </c>
      <c r="BZ33" s="3">
        <v>0.38689185075731441</v>
      </c>
      <c r="CA33" s="3">
        <v>9.5682677066638508E-2</v>
      </c>
      <c r="CB33" s="3">
        <v>1.447845347353305E-2</v>
      </c>
      <c r="CC33" s="3">
        <v>1.4478453473533051</v>
      </c>
      <c r="CD33" s="3">
        <v>40.256046590501811</v>
      </c>
      <c r="CE33" s="2">
        <v>30</v>
      </c>
      <c r="CF33" s="2">
        <v>2</v>
      </c>
    </row>
    <row r="34" spans="1:84" x14ac:dyDescent="0.45">
      <c r="A34" s="2">
        <v>208</v>
      </c>
      <c r="B34" s="3">
        <v>1</v>
      </c>
      <c r="C34" s="3">
        <v>0.1111111111111111</v>
      </c>
      <c r="D34" s="3">
        <v>1</v>
      </c>
      <c r="E34" s="3">
        <v>0.25</v>
      </c>
      <c r="F34" s="3">
        <v>0.1111111111111111</v>
      </c>
      <c r="G34" s="3">
        <v>0.16666666666666671</v>
      </c>
      <c r="H34" s="3">
        <v>0.25</v>
      </c>
      <c r="I34" s="3">
        <v>1</v>
      </c>
      <c r="J34" s="3">
        <v>9</v>
      </c>
      <c r="K34" s="3">
        <v>1</v>
      </c>
      <c r="L34" s="3">
        <v>2.597249269955209</v>
      </c>
      <c r="M34" s="3">
        <v>0.33333333333333331</v>
      </c>
      <c r="N34" s="3">
        <v>0.70183056845559488</v>
      </c>
      <c r="O34" s="3">
        <v>1.4961652112379931</v>
      </c>
      <c r="P34" s="3">
        <v>3.0000030000029998</v>
      </c>
      <c r="Q34" s="3">
        <v>5.1212404875370714</v>
      </c>
      <c r="R34" s="3">
        <v>1</v>
      </c>
      <c r="S34" s="3">
        <v>0.38502272830256501</v>
      </c>
      <c r="T34" s="3">
        <v>1</v>
      </c>
      <c r="U34" s="3">
        <v>0.60321415318948257</v>
      </c>
      <c r="V34" s="3">
        <v>1.1239573696175971</v>
      </c>
      <c r="W34" s="3">
        <v>0.57286997035591436</v>
      </c>
      <c r="X34" s="3">
        <v>5</v>
      </c>
      <c r="Y34" s="3">
        <v>5</v>
      </c>
      <c r="Z34" s="3">
        <v>4</v>
      </c>
      <c r="AA34" s="3">
        <v>3</v>
      </c>
      <c r="AB34" s="3">
        <v>1.657786036207076</v>
      </c>
      <c r="AC34" s="3">
        <v>1</v>
      </c>
      <c r="AD34" s="3">
        <v>0.85346648338823916</v>
      </c>
      <c r="AE34" s="3">
        <v>1</v>
      </c>
      <c r="AF34" s="3">
        <v>5</v>
      </c>
      <c r="AG34" s="3">
        <v>7</v>
      </c>
      <c r="AH34" s="3">
        <v>9</v>
      </c>
      <c r="AI34" s="3">
        <v>1.4248453187220651</v>
      </c>
      <c r="AJ34" s="3">
        <v>0.88971345980873717</v>
      </c>
      <c r="AK34" s="3">
        <v>1.171692174753046</v>
      </c>
      <c r="AL34" s="3">
        <v>1</v>
      </c>
      <c r="AM34" s="3">
        <v>1.793756145238262</v>
      </c>
      <c r="AN34" s="3">
        <v>4</v>
      </c>
      <c r="AO34" s="3">
        <v>7</v>
      </c>
      <c r="AP34" s="3">
        <v>6</v>
      </c>
      <c r="AQ34" s="3">
        <v>0.66837538561169729</v>
      </c>
      <c r="AR34" s="3">
        <v>1.7455968225716509</v>
      </c>
      <c r="AS34" s="3">
        <v>1</v>
      </c>
      <c r="AT34" s="3">
        <v>0.55748937928637521</v>
      </c>
      <c r="AU34" s="3">
        <v>1</v>
      </c>
      <c r="AV34" s="3">
        <v>2.0109945797995792</v>
      </c>
      <c r="AW34" s="3">
        <v>6</v>
      </c>
      <c r="AX34" s="3">
        <v>4</v>
      </c>
      <c r="AY34" s="3">
        <v>0.33333299999999999</v>
      </c>
      <c r="AZ34" s="3">
        <v>0.2</v>
      </c>
      <c r="BA34" s="3">
        <v>0.2</v>
      </c>
      <c r="BB34" s="3">
        <v>0.25</v>
      </c>
      <c r="BC34" s="3">
        <v>0.49726638253777028</v>
      </c>
      <c r="BD34" s="3">
        <v>1</v>
      </c>
      <c r="BE34" s="3">
        <v>2.3713841629630892</v>
      </c>
      <c r="BF34" s="3">
        <v>1</v>
      </c>
      <c r="BG34" s="3">
        <v>0.19526519061808881</v>
      </c>
      <c r="BH34" s="3">
        <v>0.2</v>
      </c>
      <c r="BI34" s="3">
        <v>0.14285700000000001</v>
      </c>
      <c r="BJ34" s="3">
        <v>0.14285700000000001</v>
      </c>
      <c r="BK34" s="3">
        <v>0.16666700000000001</v>
      </c>
      <c r="BL34" s="3">
        <v>0.42169464383640021</v>
      </c>
      <c r="BM34" s="3">
        <v>1</v>
      </c>
      <c r="BN34" s="3">
        <v>8.8535830248557463</v>
      </c>
      <c r="BO34" s="3">
        <v>0.1219404321222495</v>
      </c>
      <c r="BP34" s="3">
        <v>8.6482575973226589E-2</v>
      </c>
      <c r="BQ34" s="3">
        <v>3.6694513355177732E-2</v>
      </c>
      <c r="BR34" s="3">
        <v>0.1793077588930812</v>
      </c>
      <c r="BS34" s="3">
        <v>0.1251204565055781</v>
      </c>
      <c r="BT34" s="3">
        <v>0.21626125847158331</v>
      </c>
      <c r="BU34" s="3">
        <v>0.20854051174053631</v>
      </c>
      <c r="BV34" s="3">
        <v>0.14869863327008959</v>
      </c>
      <c r="BW34" s="3">
        <v>5.9008786044667472E-2</v>
      </c>
      <c r="BX34" s="3">
        <v>2.636808171928633E-2</v>
      </c>
      <c r="BY34" s="2">
        <v>13</v>
      </c>
      <c r="BZ34" s="3">
        <v>0.38906220414940118</v>
      </c>
      <c r="CA34" s="3">
        <v>8.6482575973226589E-2</v>
      </c>
      <c r="CB34" s="3">
        <v>2.1693909409731711E-2</v>
      </c>
      <c r="CC34" s="3">
        <v>2.1693909409731709</v>
      </c>
      <c r="CD34" s="3">
        <v>46.911273249518082</v>
      </c>
      <c r="CE34" s="2">
        <v>23</v>
      </c>
      <c r="CF34" s="2">
        <v>1</v>
      </c>
    </row>
    <row r="35" spans="1:84" x14ac:dyDescent="0.45">
      <c r="A35" s="2">
        <v>796</v>
      </c>
      <c r="B35" s="3">
        <v>1</v>
      </c>
      <c r="C35" s="3">
        <v>2.3711237892857961</v>
      </c>
      <c r="D35" s="3">
        <v>1</v>
      </c>
      <c r="E35" s="3">
        <v>2.289526788720381</v>
      </c>
      <c r="F35" s="3">
        <v>8.7326364871073601</v>
      </c>
      <c r="G35" s="3">
        <v>1</v>
      </c>
      <c r="H35" s="3">
        <v>2</v>
      </c>
      <c r="I35" s="3">
        <v>5.5521923146317436</v>
      </c>
      <c r="J35" s="3">
        <v>0.42174095022732189</v>
      </c>
      <c r="K35" s="3">
        <v>1</v>
      </c>
      <c r="L35" s="3">
        <v>0.38868871558876261</v>
      </c>
      <c r="M35" s="3">
        <v>1.021004640569086</v>
      </c>
      <c r="N35" s="3">
        <v>1.838721947012059</v>
      </c>
      <c r="O35" s="3">
        <v>1.6049720070022639</v>
      </c>
      <c r="P35" s="3">
        <v>0.61671126313368219</v>
      </c>
      <c r="Q35" s="3">
        <v>5</v>
      </c>
      <c r="R35" s="3">
        <v>1</v>
      </c>
      <c r="S35" s="3">
        <v>2.572752847957676</v>
      </c>
      <c r="T35" s="3">
        <v>1</v>
      </c>
      <c r="U35" s="3">
        <v>3.1132255432094151</v>
      </c>
      <c r="V35" s="3">
        <v>9.0000090000089994</v>
      </c>
      <c r="W35" s="3">
        <v>6.0929563793167913</v>
      </c>
      <c r="X35" s="3">
        <v>5</v>
      </c>
      <c r="Y35" s="3">
        <v>4</v>
      </c>
      <c r="Z35" s="3">
        <v>0.43677147824896212</v>
      </c>
      <c r="AA35" s="3">
        <v>0.97942747786398054</v>
      </c>
      <c r="AB35" s="3">
        <v>0.32121026444139439</v>
      </c>
      <c r="AC35" s="3">
        <v>1</v>
      </c>
      <c r="AD35" s="3">
        <v>1.471161010108937</v>
      </c>
      <c r="AE35" s="3">
        <v>0.33333333333333331</v>
      </c>
      <c r="AF35" s="3">
        <v>1</v>
      </c>
      <c r="AG35" s="3">
        <v>2.9068956569350468</v>
      </c>
      <c r="AH35" s="3">
        <v>0.1145129539602816</v>
      </c>
      <c r="AI35" s="3">
        <v>0.54385602000618405</v>
      </c>
      <c r="AJ35" s="3">
        <v>0.111111</v>
      </c>
      <c r="AK35" s="3">
        <v>0.67973525204148211</v>
      </c>
      <c r="AL35" s="3">
        <v>1</v>
      </c>
      <c r="AM35" s="3">
        <v>1.8457624485345541</v>
      </c>
      <c r="AN35" s="3">
        <v>0.49235154476437021</v>
      </c>
      <c r="AO35" s="3">
        <v>1</v>
      </c>
      <c r="AP35" s="3">
        <v>1</v>
      </c>
      <c r="AQ35" s="3">
        <v>0.62306382643257496</v>
      </c>
      <c r="AR35" s="3">
        <v>0.16412393881476151</v>
      </c>
      <c r="AS35" s="3">
        <v>3</v>
      </c>
      <c r="AT35" s="3">
        <v>0.54178152816682978</v>
      </c>
      <c r="AU35" s="3">
        <v>1</v>
      </c>
      <c r="AV35" s="3">
        <v>0.5</v>
      </c>
      <c r="AW35" s="3">
        <v>1.776579898712247</v>
      </c>
      <c r="AX35" s="3">
        <v>0.5</v>
      </c>
      <c r="AY35" s="3">
        <v>1.621504356704498</v>
      </c>
      <c r="AZ35" s="3">
        <v>0.2</v>
      </c>
      <c r="BA35" s="3">
        <v>1</v>
      </c>
      <c r="BB35" s="3">
        <v>2.0310690819068729</v>
      </c>
      <c r="BC35" s="3">
        <v>2</v>
      </c>
      <c r="BD35" s="3">
        <v>1</v>
      </c>
      <c r="BE35" s="3">
        <v>1</v>
      </c>
      <c r="BF35" s="3">
        <v>0.18010903501391529</v>
      </c>
      <c r="BG35" s="3">
        <v>0.2</v>
      </c>
      <c r="BH35" s="3">
        <v>0.25</v>
      </c>
      <c r="BI35" s="3">
        <v>0.34400959580859991</v>
      </c>
      <c r="BJ35" s="3">
        <v>1</v>
      </c>
      <c r="BK35" s="3">
        <v>0.56287927197918297</v>
      </c>
      <c r="BL35" s="3">
        <v>1</v>
      </c>
      <c r="BM35" s="3">
        <v>1</v>
      </c>
      <c r="BN35" s="3">
        <v>8.9675541183443706</v>
      </c>
      <c r="BO35" s="3">
        <v>0.13822201690633859</v>
      </c>
      <c r="BP35" s="3">
        <v>9.8029799224353661E-2</v>
      </c>
      <c r="BQ35" s="3">
        <v>0.21992091997355781</v>
      </c>
      <c r="BR35" s="3">
        <v>0.1043076814434953</v>
      </c>
      <c r="BS35" s="3">
        <v>0.30758797372004459</v>
      </c>
      <c r="BT35" s="3">
        <v>7.9974728915611804E-2</v>
      </c>
      <c r="BU35" s="3">
        <v>5.4428908065819827E-2</v>
      </c>
      <c r="BV35" s="3">
        <v>9.2170735091899089E-2</v>
      </c>
      <c r="BW35" s="3">
        <v>9.5576511448008897E-2</v>
      </c>
      <c r="BX35" s="3">
        <v>4.6032541341562677E-2</v>
      </c>
      <c r="BY35" s="2">
        <v>14</v>
      </c>
      <c r="BZ35" s="3">
        <v>0.39154335469244739</v>
      </c>
      <c r="CA35" s="3">
        <v>9.8029799224353661E-2</v>
      </c>
      <c r="CB35" s="3">
        <v>1.6753320126942781E-2</v>
      </c>
      <c r="CC35" s="3">
        <v>1.675332012694279</v>
      </c>
      <c r="CD35" s="3">
        <v>51.203710548313538</v>
      </c>
      <c r="CE35" s="2">
        <v>33</v>
      </c>
      <c r="CF35" s="2">
        <v>3</v>
      </c>
    </row>
    <row r="36" spans="1:84" x14ac:dyDescent="0.45">
      <c r="A36" s="2">
        <v>564</v>
      </c>
      <c r="B36" s="3">
        <v>1</v>
      </c>
      <c r="C36" s="3">
        <v>1.855183313628751</v>
      </c>
      <c r="D36" s="3">
        <v>0.85916983104120193</v>
      </c>
      <c r="E36" s="3">
        <v>3.0000030000029998</v>
      </c>
      <c r="F36" s="3">
        <v>0.37753065447044182</v>
      </c>
      <c r="G36" s="3">
        <v>0.56861458595701375</v>
      </c>
      <c r="H36" s="3">
        <v>3.0000030000029998</v>
      </c>
      <c r="I36" s="3">
        <v>0.29845817656436119</v>
      </c>
      <c r="J36" s="3">
        <v>0.53903029024339033</v>
      </c>
      <c r="K36" s="3">
        <v>1</v>
      </c>
      <c r="L36" s="3">
        <v>1</v>
      </c>
      <c r="M36" s="3">
        <v>0.62824662795211839</v>
      </c>
      <c r="N36" s="3">
        <v>0.33148053764117091</v>
      </c>
      <c r="O36" s="3">
        <v>0.14285714285714279</v>
      </c>
      <c r="P36" s="3">
        <v>0.60061226701252901</v>
      </c>
      <c r="Q36" s="3">
        <v>0.6220418805267357</v>
      </c>
      <c r="R36" s="3">
        <v>1.163914238920762</v>
      </c>
      <c r="S36" s="3">
        <v>1</v>
      </c>
      <c r="T36" s="3">
        <v>1</v>
      </c>
      <c r="U36" s="3">
        <v>0.78795407408073559</v>
      </c>
      <c r="V36" s="3">
        <v>0.25</v>
      </c>
      <c r="W36" s="3">
        <v>0.2</v>
      </c>
      <c r="X36" s="3">
        <v>1</v>
      </c>
      <c r="Y36" s="3">
        <v>0.33333299999999999</v>
      </c>
      <c r="Z36" s="3">
        <v>0.33333299999999999</v>
      </c>
      <c r="AA36" s="3">
        <v>1.5917315835974759</v>
      </c>
      <c r="AB36" s="3">
        <v>1.2691094987568241</v>
      </c>
      <c r="AC36" s="3">
        <v>1</v>
      </c>
      <c r="AD36" s="3">
        <v>0.63234922029402152</v>
      </c>
      <c r="AE36" s="3">
        <v>0.125</v>
      </c>
      <c r="AF36" s="3">
        <v>2</v>
      </c>
      <c r="AG36" s="3">
        <v>0.33333299999999999</v>
      </c>
      <c r="AH36" s="3">
        <v>2.6487915303266951</v>
      </c>
      <c r="AI36" s="3">
        <v>3.0167683662999969</v>
      </c>
      <c r="AJ36" s="3">
        <v>4</v>
      </c>
      <c r="AK36" s="3">
        <v>1.5814046541166491</v>
      </c>
      <c r="AL36" s="3">
        <v>1</v>
      </c>
      <c r="AM36" s="3">
        <v>0.61615752580593619</v>
      </c>
      <c r="AN36" s="3">
        <v>1</v>
      </c>
      <c r="AO36" s="3">
        <v>0.53018108360235305</v>
      </c>
      <c r="AP36" s="3">
        <v>1.758660478814376</v>
      </c>
      <c r="AQ36" s="3">
        <v>7</v>
      </c>
      <c r="AR36" s="3">
        <v>5</v>
      </c>
      <c r="AS36" s="3">
        <v>8</v>
      </c>
      <c r="AT36" s="3">
        <v>1.622961593615198</v>
      </c>
      <c r="AU36" s="3">
        <v>1</v>
      </c>
      <c r="AV36" s="3">
        <v>9.0000090000089994</v>
      </c>
      <c r="AW36" s="3">
        <v>0.70935031238301438</v>
      </c>
      <c r="AX36" s="3">
        <v>0.33333299999999999</v>
      </c>
      <c r="AY36" s="3">
        <v>1.664967658709408</v>
      </c>
      <c r="AZ36" s="3">
        <v>1</v>
      </c>
      <c r="BA36" s="3">
        <v>0.5</v>
      </c>
      <c r="BB36" s="3">
        <v>1</v>
      </c>
      <c r="BC36" s="3">
        <v>0.111111</v>
      </c>
      <c r="BD36" s="3">
        <v>1</v>
      </c>
      <c r="BE36" s="3">
        <v>0.63657389068673242</v>
      </c>
      <c r="BF36" s="3">
        <v>3.350553204845284</v>
      </c>
      <c r="BG36" s="3">
        <v>1.607608798226279</v>
      </c>
      <c r="BH36" s="3">
        <v>3</v>
      </c>
      <c r="BI36" s="3">
        <v>3</v>
      </c>
      <c r="BJ36" s="3">
        <v>1.886148017966671</v>
      </c>
      <c r="BK36" s="3">
        <v>1.409740691648627</v>
      </c>
      <c r="BL36" s="3">
        <v>1.570909543464319</v>
      </c>
      <c r="BM36" s="3">
        <v>1</v>
      </c>
      <c r="BN36" s="3">
        <v>8.8704337818319594</v>
      </c>
      <c r="BO36" s="3">
        <v>0.1243476831188513</v>
      </c>
      <c r="BP36" s="3">
        <v>8.8189846183582526E-2</v>
      </c>
      <c r="BQ36" s="3">
        <v>0.10594449136496099</v>
      </c>
      <c r="BR36" s="3">
        <v>5.2821658274232353E-2</v>
      </c>
      <c r="BS36" s="3">
        <v>5.8402730852233992E-2</v>
      </c>
      <c r="BT36" s="3">
        <v>6.6571695596256447E-2</v>
      </c>
      <c r="BU36" s="3">
        <v>0.14470898326439621</v>
      </c>
      <c r="BV36" s="3">
        <v>0.29983213704015971</v>
      </c>
      <c r="BW36" s="3">
        <v>6.652658112278538E-2</v>
      </c>
      <c r="BX36" s="3">
        <v>0.20519172248497469</v>
      </c>
      <c r="BY36" s="2">
        <v>12</v>
      </c>
      <c r="BZ36" s="3">
        <v>0.39204552227270228</v>
      </c>
      <c r="CA36" s="3">
        <v>8.8189846183582526E-2</v>
      </c>
      <c r="CB36" s="3">
        <v>1.351601559499209E-2</v>
      </c>
      <c r="CC36" s="3">
        <v>1.351601559499209</v>
      </c>
      <c r="CD36" s="3">
        <v>47.223495854865561</v>
      </c>
      <c r="CE36" s="2">
        <v>33</v>
      </c>
      <c r="CF36" s="2">
        <v>4</v>
      </c>
    </row>
    <row r="37" spans="1:84" x14ac:dyDescent="0.45">
      <c r="A37" s="2">
        <v>72</v>
      </c>
      <c r="B37" s="3">
        <v>1</v>
      </c>
      <c r="C37" s="3">
        <v>0.47767464657936698</v>
      </c>
      <c r="D37" s="3">
        <v>0.8824086197201253</v>
      </c>
      <c r="E37" s="3">
        <v>0.51690601216897214</v>
      </c>
      <c r="F37" s="3">
        <v>0.38128988185255619</v>
      </c>
      <c r="G37" s="3">
        <v>0.2</v>
      </c>
      <c r="H37" s="3">
        <v>0.17484669326285371</v>
      </c>
      <c r="I37" s="3">
        <v>2</v>
      </c>
      <c r="J37" s="3">
        <v>2.0934751449778841</v>
      </c>
      <c r="K37" s="3">
        <v>1</v>
      </c>
      <c r="L37" s="3">
        <v>5</v>
      </c>
      <c r="M37" s="3">
        <v>1</v>
      </c>
      <c r="N37" s="3">
        <v>2.1970574888070709</v>
      </c>
      <c r="O37" s="3">
        <v>0.48789831718844562</v>
      </c>
      <c r="P37" s="3">
        <v>0.54659524490985567</v>
      </c>
      <c r="Q37" s="3">
        <v>1.2811775407474839</v>
      </c>
      <c r="R37" s="3">
        <v>1.1332618218498041</v>
      </c>
      <c r="S37" s="3">
        <v>0.2</v>
      </c>
      <c r="T37" s="3">
        <v>1</v>
      </c>
      <c r="U37" s="3">
        <v>0.14285714285714279</v>
      </c>
      <c r="V37" s="3">
        <v>0.2295930429645148</v>
      </c>
      <c r="W37" s="3">
        <v>0.14467737128782909</v>
      </c>
      <c r="X37" s="3">
        <v>0.1570672423115167</v>
      </c>
      <c r="Y37" s="3">
        <v>0.33333299999999999</v>
      </c>
      <c r="Z37" s="3">
        <v>1.9345876744670341</v>
      </c>
      <c r="AA37" s="3">
        <v>1</v>
      </c>
      <c r="AB37" s="3">
        <v>7</v>
      </c>
      <c r="AC37" s="3">
        <v>1</v>
      </c>
      <c r="AD37" s="3">
        <v>1.4406558804881591</v>
      </c>
      <c r="AE37" s="3">
        <v>1.5022422345630539</v>
      </c>
      <c r="AF37" s="3">
        <v>0.5</v>
      </c>
      <c r="AG37" s="3">
        <v>9</v>
      </c>
      <c r="AH37" s="3">
        <v>2.6226764663707951</v>
      </c>
      <c r="AI37" s="3">
        <v>0.45515422563793112</v>
      </c>
      <c r="AJ37" s="3">
        <v>4.3555326724536556</v>
      </c>
      <c r="AK37" s="3">
        <v>0.69412828805526749</v>
      </c>
      <c r="AL37" s="3">
        <v>1</v>
      </c>
      <c r="AM37" s="3">
        <v>1.374047285561574</v>
      </c>
      <c r="AN37" s="3">
        <v>0.2</v>
      </c>
      <c r="AO37" s="3">
        <v>7</v>
      </c>
      <c r="AP37" s="3">
        <v>5</v>
      </c>
      <c r="AQ37" s="3">
        <v>2.049607397218713</v>
      </c>
      <c r="AR37" s="3">
        <v>6.9119309474495827</v>
      </c>
      <c r="AS37" s="3">
        <v>0.66567160541246684</v>
      </c>
      <c r="AT37" s="3">
        <v>0.72777699174399169</v>
      </c>
      <c r="AU37" s="3">
        <v>1</v>
      </c>
      <c r="AV37" s="3">
        <v>0.35759241685652271</v>
      </c>
      <c r="AW37" s="3">
        <v>5</v>
      </c>
      <c r="AX37" s="3">
        <v>5.7192960377961608</v>
      </c>
      <c r="AY37" s="3">
        <v>1.829507317000022</v>
      </c>
      <c r="AZ37" s="3">
        <v>6.3666999259888106</v>
      </c>
      <c r="BA37" s="3">
        <v>2</v>
      </c>
      <c r="BB37" s="3">
        <v>5</v>
      </c>
      <c r="BC37" s="3">
        <v>2.7964798828528612</v>
      </c>
      <c r="BD37" s="3">
        <v>1</v>
      </c>
      <c r="BE37" s="3">
        <v>7</v>
      </c>
      <c r="BF37" s="3">
        <v>0.5</v>
      </c>
      <c r="BG37" s="3">
        <v>0.78053194674062498</v>
      </c>
      <c r="BH37" s="3">
        <v>3</v>
      </c>
      <c r="BI37" s="3">
        <v>0.111111</v>
      </c>
      <c r="BJ37" s="3">
        <v>0.14285700000000001</v>
      </c>
      <c r="BK37" s="3">
        <v>0.2</v>
      </c>
      <c r="BL37" s="3">
        <v>0.14285700000000001</v>
      </c>
      <c r="BM37" s="3">
        <v>1</v>
      </c>
      <c r="BN37" s="3">
        <v>8.8337321849594126</v>
      </c>
      <c r="BO37" s="3">
        <v>0.1191045978513447</v>
      </c>
      <c r="BP37" s="3">
        <v>8.4471345993861455E-2</v>
      </c>
      <c r="BQ37" s="3">
        <v>4.9364930879827941E-2</v>
      </c>
      <c r="BR37" s="3">
        <v>0.125677363142357</v>
      </c>
      <c r="BS37" s="3">
        <v>2.7851959380649161E-2</v>
      </c>
      <c r="BT37" s="3">
        <v>0.17197484676378411</v>
      </c>
      <c r="BU37" s="3">
        <v>0.12575153572333181</v>
      </c>
      <c r="BV37" s="3">
        <v>0.15502206369574581</v>
      </c>
      <c r="BW37" s="3">
        <v>0.30378800683092477</v>
      </c>
      <c r="BX37" s="3">
        <v>4.0569293583379462E-2</v>
      </c>
      <c r="BY37" s="2">
        <v>16</v>
      </c>
      <c r="BZ37" s="3">
        <v>0.39222846496454472</v>
      </c>
      <c r="CA37" s="3">
        <v>8.4471345993860372E-2</v>
      </c>
      <c r="CB37" s="3">
        <v>2.186828162899224E-2</v>
      </c>
      <c r="CC37" s="3">
        <v>2.1868281628992241</v>
      </c>
      <c r="CD37" s="3">
        <v>52.594502063123677</v>
      </c>
      <c r="CE37" s="2">
        <v>32</v>
      </c>
      <c r="CF37" s="2">
        <v>1</v>
      </c>
    </row>
    <row r="38" spans="1:84" x14ac:dyDescent="0.45">
      <c r="A38" s="2">
        <v>1531</v>
      </c>
      <c r="B38" s="3">
        <v>1</v>
      </c>
      <c r="C38" s="3">
        <v>1.046758280911164</v>
      </c>
      <c r="D38" s="3">
        <v>0.33333333333333331</v>
      </c>
      <c r="E38" s="3">
        <v>0.67964596566602697</v>
      </c>
      <c r="F38" s="3">
        <v>0.47909638511229918</v>
      </c>
      <c r="G38" s="3">
        <v>0.58284308035480237</v>
      </c>
      <c r="H38" s="3">
        <v>7.0000070000069998</v>
      </c>
      <c r="I38" s="3">
        <v>1.3772837757231939</v>
      </c>
      <c r="J38" s="3">
        <v>0.95533039311572188</v>
      </c>
      <c r="K38" s="3">
        <v>1</v>
      </c>
      <c r="L38" s="3">
        <v>1.8723102675228041</v>
      </c>
      <c r="M38" s="3">
        <v>2.995020530331705</v>
      </c>
      <c r="N38" s="3">
        <v>1.046440526461405</v>
      </c>
      <c r="O38" s="3">
        <v>1.019609683269904</v>
      </c>
      <c r="P38" s="3">
        <v>5.9999880000239996</v>
      </c>
      <c r="Q38" s="3">
        <v>2.1183721798868911</v>
      </c>
      <c r="R38" s="3">
        <v>3</v>
      </c>
      <c r="S38" s="3">
        <v>0.53409951189503913</v>
      </c>
      <c r="T38" s="3">
        <v>1</v>
      </c>
      <c r="U38" s="3">
        <v>6.9423462626072174</v>
      </c>
      <c r="V38" s="3">
        <v>3.7029905450852052</v>
      </c>
      <c r="W38" s="3">
        <v>4</v>
      </c>
      <c r="X38" s="3">
        <v>4</v>
      </c>
      <c r="Y38" s="3">
        <v>3</v>
      </c>
      <c r="Z38" s="3">
        <v>1.471354279312227</v>
      </c>
      <c r="AA38" s="3">
        <v>0.33388752760544438</v>
      </c>
      <c r="AB38" s="3">
        <v>0.14404352104794721</v>
      </c>
      <c r="AC38" s="3">
        <v>1</v>
      </c>
      <c r="AD38" s="3">
        <v>1.0554360071037989</v>
      </c>
      <c r="AE38" s="3">
        <v>1.9939028701242221</v>
      </c>
      <c r="AF38" s="3">
        <v>5</v>
      </c>
      <c r="AG38" s="3">
        <v>1.918214300489363</v>
      </c>
      <c r="AH38" s="3">
        <v>2.0872626700483292</v>
      </c>
      <c r="AI38" s="3">
        <v>0.95562048173110625</v>
      </c>
      <c r="AJ38" s="3">
        <v>0.27005199927589613</v>
      </c>
      <c r="AK38" s="3">
        <v>0.94747572876926933</v>
      </c>
      <c r="AL38" s="3">
        <v>1</v>
      </c>
      <c r="AM38" s="3">
        <v>1</v>
      </c>
      <c r="AN38" s="3">
        <v>3.8734969496898328</v>
      </c>
      <c r="AO38" s="3">
        <v>1</v>
      </c>
      <c r="AP38" s="3">
        <v>1.7157276696006341</v>
      </c>
      <c r="AQ38" s="3">
        <v>0.98076746073358623</v>
      </c>
      <c r="AR38" s="3">
        <v>0.25</v>
      </c>
      <c r="AS38" s="3">
        <v>0.50152894355265121</v>
      </c>
      <c r="AT38" s="3">
        <v>1</v>
      </c>
      <c r="AU38" s="3">
        <v>1</v>
      </c>
      <c r="AV38" s="3">
        <v>7.0000070000069998</v>
      </c>
      <c r="AW38" s="3">
        <v>1.8758102480119669</v>
      </c>
      <c r="AX38" s="3">
        <v>0.14285700000000001</v>
      </c>
      <c r="AY38" s="3">
        <v>0.16666700000000001</v>
      </c>
      <c r="AZ38" s="3">
        <v>0.25</v>
      </c>
      <c r="BA38" s="3">
        <v>0.2</v>
      </c>
      <c r="BB38" s="3">
        <v>0.25816465405505851</v>
      </c>
      <c r="BC38" s="3">
        <v>0.14285700000000001</v>
      </c>
      <c r="BD38" s="3">
        <v>1</v>
      </c>
      <c r="BE38" s="3">
        <v>0.16666700000000001</v>
      </c>
      <c r="BF38" s="3">
        <v>0.72606678276952252</v>
      </c>
      <c r="BG38" s="3">
        <v>0.47206058005038298</v>
      </c>
      <c r="BH38" s="3">
        <v>0.33333299999999999</v>
      </c>
      <c r="BI38" s="3">
        <v>0.5213181862656775</v>
      </c>
      <c r="BJ38" s="3">
        <v>1</v>
      </c>
      <c r="BK38" s="3">
        <v>0.53310296233844867</v>
      </c>
      <c r="BL38" s="3">
        <v>6</v>
      </c>
      <c r="BM38" s="3">
        <v>1</v>
      </c>
      <c r="BN38" s="3">
        <v>8.9670924201712072</v>
      </c>
      <c r="BO38" s="3">
        <v>0.13815606002445821</v>
      </c>
      <c r="BP38" s="3">
        <v>9.7983021293941985E-2</v>
      </c>
      <c r="BQ38" s="3">
        <v>9.544423087705961E-2</v>
      </c>
      <c r="BR38" s="3">
        <v>0.18718973207400341</v>
      </c>
      <c r="BS38" s="3">
        <v>0.28923060049687971</v>
      </c>
      <c r="BT38" s="3">
        <v>0.1070764919778496</v>
      </c>
      <c r="BU38" s="3">
        <v>0.10583645284317519</v>
      </c>
      <c r="BV38" s="3">
        <v>0.11260094637906</v>
      </c>
      <c r="BW38" s="3">
        <v>2.4474398065280529E-2</v>
      </c>
      <c r="BX38" s="3">
        <v>7.8147147286692004E-2</v>
      </c>
      <c r="BY38" s="2">
        <v>13</v>
      </c>
      <c r="BZ38" s="3">
        <v>0.39284578153303318</v>
      </c>
      <c r="CA38" s="3">
        <v>9.7983021293942152E-2</v>
      </c>
      <c r="CB38" s="3">
        <v>3.1551093279753542E-2</v>
      </c>
      <c r="CC38" s="3">
        <v>3.1551093279753539</v>
      </c>
      <c r="CD38" s="3">
        <v>44.847515986015587</v>
      </c>
      <c r="CE38" s="2">
        <v>37</v>
      </c>
      <c r="CF38" s="2">
        <v>1</v>
      </c>
    </row>
    <row r="39" spans="1:84" x14ac:dyDescent="0.45">
      <c r="A39" s="2">
        <v>331</v>
      </c>
      <c r="B39" s="3">
        <v>1</v>
      </c>
      <c r="C39" s="3">
        <v>1.4490013281596339</v>
      </c>
      <c r="D39" s="3">
        <v>2.7724977191863349</v>
      </c>
      <c r="E39" s="3">
        <v>1.8831348961115379</v>
      </c>
      <c r="F39" s="3">
        <v>4.6583187365500471</v>
      </c>
      <c r="G39" s="3">
        <v>1.11088117441636</v>
      </c>
      <c r="H39" s="3">
        <v>5.2622276375450667</v>
      </c>
      <c r="I39" s="3">
        <v>8.8521802852249269</v>
      </c>
      <c r="J39" s="3">
        <v>0.69013049233715507</v>
      </c>
      <c r="K39" s="3">
        <v>1</v>
      </c>
      <c r="L39" s="3">
        <v>0.39284486868042029</v>
      </c>
      <c r="M39" s="3">
        <v>1.018246597695877</v>
      </c>
      <c r="N39" s="3">
        <v>0.94867656371418996</v>
      </c>
      <c r="O39" s="3">
        <v>1.712279860305884</v>
      </c>
      <c r="P39" s="3">
        <v>2.1991146066011078</v>
      </c>
      <c r="Q39" s="3">
        <v>2</v>
      </c>
      <c r="R39" s="3">
        <v>0.36068559879410012</v>
      </c>
      <c r="S39" s="3">
        <v>2.5455340764893659</v>
      </c>
      <c r="T39" s="3">
        <v>1</v>
      </c>
      <c r="U39" s="3">
        <v>1.7914958632003439</v>
      </c>
      <c r="V39" s="3">
        <v>3.4553185877264618</v>
      </c>
      <c r="W39" s="3">
        <v>2</v>
      </c>
      <c r="X39" s="3">
        <v>0.97188386852768105</v>
      </c>
      <c r="Y39" s="3">
        <v>3.3110966041749181</v>
      </c>
      <c r="Z39" s="3">
        <v>0.53102940318555381</v>
      </c>
      <c r="AA39" s="3">
        <v>0.98208037450145569</v>
      </c>
      <c r="AB39" s="3">
        <v>0.5581927486081889</v>
      </c>
      <c r="AC39" s="3">
        <v>1</v>
      </c>
      <c r="AD39" s="3">
        <v>1</v>
      </c>
      <c r="AE39" s="3">
        <v>0.33333333333333331</v>
      </c>
      <c r="AF39" s="3">
        <v>1.558856015041558</v>
      </c>
      <c r="AG39" s="3">
        <v>1.861641210002094</v>
      </c>
      <c r="AH39" s="3">
        <v>0.21466972454113359</v>
      </c>
      <c r="AI39" s="3">
        <v>1.054100036038492</v>
      </c>
      <c r="AJ39" s="3">
        <v>0.28940891400059932</v>
      </c>
      <c r="AK39" s="3">
        <v>1</v>
      </c>
      <c r="AL39" s="3">
        <v>1</v>
      </c>
      <c r="AM39" s="3">
        <v>0.31782965794791651</v>
      </c>
      <c r="AN39" s="3">
        <v>0.50066878498442202</v>
      </c>
      <c r="AO39" s="3">
        <v>2.4850241066674461</v>
      </c>
      <c r="AP39" s="3">
        <v>0.90018628727360073</v>
      </c>
      <c r="AQ39" s="3">
        <v>0.58401668043993615</v>
      </c>
      <c r="AR39" s="3">
        <v>0.5</v>
      </c>
      <c r="AS39" s="3">
        <v>3</v>
      </c>
      <c r="AT39" s="3">
        <v>3.1463394777458822</v>
      </c>
      <c r="AU39" s="3">
        <v>1</v>
      </c>
      <c r="AV39" s="3">
        <v>0.57746576006124029</v>
      </c>
      <c r="AW39" s="3">
        <v>1.661754943281696</v>
      </c>
      <c r="AX39" s="3">
        <v>0.19003358822130309</v>
      </c>
      <c r="AY39" s="3">
        <v>0.45472846071700318</v>
      </c>
      <c r="AZ39" s="3">
        <v>1.0289295175923769</v>
      </c>
      <c r="BA39" s="3">
        <v>0.64149606528819847</v>
      </c>
      <c r="BB39" s="3">
        <v>1.997328433469473</v>
      </c>
      <c r="BC39" s="3">
        <v>1.731704404247189</v>
      </c>
      <c r="BD39" s="3">
        <v>1</v>
      </c>
      <c r="BE39" s="3">
        <v>3.4423890043621448</v>
      </c>
      <c r="BF39" s="3">
        <v>0.1129665198605465</v>
      </c>
      <c r="BG39" s="3">
        <v>0.5</v>
      </c>
      <c r="BH39" s="3">
        <v>0.30201474603281381</v>
      </c>
      <c r="BI39" s="3">
        <v>0.5371604338297149</v>
      </c>
      <c r="BJ39" s="3">
        <v>0.40241058318788497</v>
      </c>
      <c r="BK39" s="3">
        <v>0.60177344682673983</v>
      </c>
      <c r="BL39" s="3">
        <v>0.29049593138161162</v>
      </c>
      <c r="BM39" s="3">
        <v>1</v>
      </c>
      <c r="BN39" s="3">
        <v>8.8568395440047194</v>
      </c>
      <c r="BO39" s="3">
        <v>0.1224056491435313</v>
      </c>
      <c r="BP39" s="3">
        <v>8.6812517123071878E-2</v>
      </c>
      <c r="BQ39" s="3">
        <v>0.27847374083867371</v>
      </c>
      <c r="BR39" s="3">
        <v>0.1211249750763293</v>
      </c>
      <c r="BS39" s="3">
        <v>0.16563552304025991</v>
      </c>
      <c r="BT39" s="3">
        <v>9.0677172739263068E-2</v>
      </c>
      <c r="BU39" s="3">
        <v>6.6661075304799339E-2</v>
      </c>
      <c r="BV39" s="3">
        <v>0.1293825145545254</v>
      </c>
      <c r="BW39" s="3">
        <v>0.1065045694985827</v>
      </c>
      <c r="BX39" s="3">
        <v>4.1540428947566703E-2</v>
      </c>
      <c r="BY39" s="2">
        <v>17</v>
      </c>
      <c r="BZ39" s="3">
        <v>0.39404736809176238</v>
      </c>
      <c r="CA39" s="3">
        <v>8.6812517123072419E-2</v>
      </c>
      <c r="CB39" s="3">
        <v>2.8861392191168869E-2</v>
      </c>
      <c r="CC39" s="3">
        <v>2.8861392191168869</v>
      </c>
      <c r="CD39" s="3">
        <v>58.367232421691568</v>
      </c>
      <c r="CE39" s="2">
        <v>48</v>
      </c>
      <c r="CF39" s="2">
        <v>3</v>
      </c>
    </row>
    <row r="40" spans="1:84" x14ac:dyDescent="0.45">
      <c r="A40" s="2">
        <v>1088</v>
      </c>
      <c r="B40" s="3">
        <v>1</v>
      </c>
      <c r="C40" s="3">
        <v>1.896604832483497</v>
      </c>
      <c r="D40" s="3">
        <v>0.5</v>
      </c>
      <c r="E40" s="3">
        <v>0.2</v>
      </c>
      <c r="F40" s="3">
        <v>0.125</v>
      </c>
      <c r="G40" s="3">
        <v>1.2656942322513201</v>
      </c>
      <c r="H40" s="3">
        <v>0.1111111111111111</v>
      </c>
      <c r="I40" s="3">
        <v>0.46073679598164002</v>
      </c>
      <c r="J40" s="3">
        <v>0.52725796268828251</v>
      </c>
      <c r="K40" s="3">
        <v>1</v>
      </c>
      <c r="L40" s="3">
        <v>0.31821336507692721</v>
      </c>
      <c r="M40" s="3">
        <v>0.2</v>
      </c>
      <c r="N40" s="3">
        <v>0.2</v>
      </c>
      <c r="O40" s="3">
        <v>1.6212009034168251</v>
      </c>
      <c r="P40" s="3">
        <v>0.1111111111111111</v>
      </c>
      <c r="Q40" s="3">
        <v>1</v>
      </c>
      <c r="R40" s="3">
        <v>2</v>
      </c>
      <c r="S40" s="3">
        <v>3.1425455676830309</v>
      </c>
      <c r="T40" s="3">
        <v>1</v>
      </c>
      <c r="U40" s="3">
        <v>1.5106433081888351</v>
      </c>
      <c r="V40" s="3">
        <v>1</v>
      </c>
      <c r="W40" s="3">
        <v>7.0000070000069998</v>
      </c>
      <c r="X40" s="3">
        <v>1.929851319605316</v>
      </c>
      <c r="Y40" s="3">
        <v>2.3107017002601391</v>
      </c>
      <c r="Z40" s="3">
        <v>5</v>
      </c>
      <c r="AA40" s="3">
        <v>5</v>
      </c>
      <c r="AB40" s="3">
        <v>0.66196963543891529</v>
      </c>
      <c r="AC40" s="3">
        <v>1</v>
      </c>
      <c r="AD40" s="3">
        <v>1.669562006774215</v>
      </c>
      <c r="AE40" s="3">
        <v>4</v>
      </c>
      <c r="AF40" s="3">
        <v>1.943861038423196</v>
      </c>
      <c r="AG40" s="3">
        <v>4</v>
      </c>
      <c r="AH40" s="3">
        <v>8</v>
      </c>
      <c r="AI40" s="3">
        <v>5</v>
      </c>
      <c r="AJ40" s="3">
        <v>1</v>
      </c>
      <c r="AK40" s="3">
        <v>0.59895948514791286</v>
      </c>
      <c r="AL40" s="3">
        <v>1</v>
      </c>
      <c r="AM40" s="3">
        <v>5.9999880000239996</v>
      </c>
      <c r="AN40" s="3">
        <v>2.5319155618994711</v>
      </c>
      <c r="AO40" s="3">
        <v>6</v>
      </c>
      <c r="AP40" s="3">
        <v>0.79008023780062286</v>
      </c>
      <c r="AQ40" s="3">
        <v>0.61682669796964162</v>
      </c>
      <c r="AR40" s="3">
        <v>0.14285700000000001</v>
      </c>
      <c r="AS40" s="3">
        <v>0.25</v>
      </c>
      <c r="AT40" s="3">
        <v>0.16666700000000001</v>
      </c>
      <c r="AU40" s="3">
        <v>1</v>
      </c>
      <c r="AV40" s="3">
        <v>0.14244122407248319</v>
      </c>
      <c r="AW40" s="3">
        <v>1.653057978526687</v>
      </c>
      <c r="AX40" s="3">
        <v>9</v>
      </c>
      <c r="AY40" s="3">
        <v>9</v>
      </c>
      <c r="AZ40" s="3">
        <v>0.51817463337254155</v>
      </c>
      <c r="BA40" s="3">
        <v>0.51444006553635713</v>
      </c>
      <c r="BB40" s="3">
        <v>0.39495787894671691</v>
      </c>
      <c r="BC40" s="3">
        <v>7.0204395287359809</v>
      </c>
      <c r="BD40" s="3">
        <v>1</v>
      </c>
      <c r="BE40" s="3">
        <v>8</v>
      </c>
      <c r="BF40" s="3">
        <v>2.170436589223165</v>
      </c>
      <c r="BG40" s="3">
        <v>1</v>
      </c>
      <c r="BH40" s="3">
        <v>0.43276897225090538</v>
      </c>
      <c r="BI40" s="3">
        <v>0.25</v>
      </c>
      <c r="BJ40" s="3">
        <v>0.16666700000000001</v>
      </c>
      <c r="BK40" s="3">
        <v>0.6049394594684846</v>
      </c>
      <c r="BL40" s="3">
        <v>0.125</v>
      </c>
      <c r="BM40" s="3">
        <v>1</v>
      </c>
      <c r="BN40" s="3">
        <v>8.8446237324084755</v>
      </c>
      <c r="BO40" s="3">
        <v>0.1206605332012108</v>
      </c>
      <c r="BP40" s="3">
        <v>8.5574846241993477E-2</v>
      </c>
      <c r="BQ40" s="3">
        <v>4.1626499071950131E-2</v>
      </c>
      <c r="BR40" s="3">
        <v>3.776879142867838E-2</v>
      </c>
      <c r="BS40" s="3">
        <v>0.1912650001944079</v>
      </c>
      <c r="BT40" s="3">
        <v>0.20854530658286319</v>
      </c>
      <c r="BU40" s="3">
        <v>0.23455405437658489</v>
      </c>
      <c r="BV40" s="3">
        <v>3.5404522055163472E-2</v>
      </c>
      <c r="BW40" s="3">
        <v>0.2063053872732844</v>
      </c>
      <c r="BX40" s="3">
        <v>4.4530439017067533E-2</v>
      </c>
      <c r="BY40" s="2">
        <v>10</v>
      </c>
      <c r="BZ40" s="3">
        <v>0.39439954154565032</v>
      </c>
      <c r="CA40" s="3">
        <v>8.5574846241992394E-2</v>
      </c>
      <c r="CB40" s="3">
        <v>2.6933623962536409E-2</v>
      </c>
      <c r="CC40" s="3">
        <v>2.693362396253641</v>
      </c>
      <c r="CD40" s="3">
        <v>34.478973539042649</v>
      </c>
      <c r="CE40" s="2">
        <v>28</v>
      </c>
      <c r="CF40" s="2">
        <v>3</v>
      </c>
    </row>
    <row r="41" spans="1:84" x14ac:dyDescent="0.45">
      <c r="A41" s="2">
        <v>2343</v>
      </c>
      <c r="B41" s="3">
        <v>1</v>
      </c>
      <c r="C41" s="3">
        <v>4.1098432393491153</v>
      </c>
      <c r="D41" s="3">
        <v>6.528121063352657</v>
      </c>
      <c r="E41" s="3">
        <v>0.98123197018612496</v>
      </c>
      <c r="F41" s="3">
        <v>1</v>
      </c>
      <c r="G41" s="3">
        <v>1</v>
      </c>
      <c r="H41" s="3">
        <v>1</v>
      </c>
      <c r="I41" s="3">
        <v>0.33333299999999999</v>
      </c>
      <c r="J41" s="3">
        <v>0.24331828290326041</v>
      </c>
      <c r="K41" s="3">
        <v>1</v>
      </c>
      <c r="L41" s="3">
        <v>2.8637970770989449</v>
      </c>
      <c r="M41" s="3">
        <v>1.677437466337381</v>
      </c>
      <c r="N41" s="3">
        <v>0.2</v>
      </c>
      <c r="O41" s="3">
        <v>0.5</v>
      </c>
      <c r="P41" s="3">
        <v>0.25</v>
      </c>
      <c r="Q41" s="3">
        <v>0.37863503792427838</v>
      </c>
      <c r="R41" s="3">
        <v>0.1531834336856536</v>
      </c>
      <c r="S41" s="3">
        <v>0.34918675209104189</v>
      </c>
      <c r="T41" s="3">
        <v>1</v>
      </c>
      <c r="U41" s="3">
        <v>0.25</v>
      </c>
      <c r="V41" s="3">
        <v>0.41979763816390581</v>
      </c>
      <c r="W41" s="3">
        <v>0.16055032780532419</v>
      </c>
      <c r="X41" s="3">
        <v>0.2</v>
      </c>
      <c r="Y41" s="3">
        <v>0.111111</v>
      </c>
      <c r="Z41" s="3">
        <v>1.019127006033359</v>
      </c>
      <c r="AA41" s="3">
        <v>0.59614740940743427</v>
      </c>
      <c r="AB41" s="3">
        <v>4</v>
      </c>
      <c r="AC41" s="3">
        <v>1</v>
      </c>
      <c r="AD41" s="3">
        <v>0.33321909740127248</v>
      </c>
      <c r="AE41" s="3">
        <v>0.21892594782179939</v>
      </c>
      <c r="AF41" s="3">
        <v>0.45027739017456181</v>
      </c>
      <c r="AG41" s="3">
        <v>0.2</v>
      </c>
      <c r="AH41" s="3">
        <v>1</v>
      </c>
      <c r="AI41" s="3">
        <v>5</v>
      </c>
      <c r="AJ41" s="3">
        <v>2.3821001098857071</v>
      </c>
      <c r="AK41" s="3">
        <v>3.0010284758552408</v>
      </c>
      <c r="AL41" s="3">
        <v>1</v>
      </c>
      <c r="AM41" s="3">
        <v>1.869667422124198</v>
      </c>
      <c r="AN41" s="3">
        <v>2.436995825137219</v>
      </c>
      <c r="AO41" s="3">
        <v>0.39082385669930853</v>
      </c>
      <c r="AP41" s="3">
        <v>1</v>
      </c>
      <c r="AQ41" s="3">
        <v>2</v>
      </c>
      <c r="AR41" s="3">
        <v>6.2285765072529342</v>
      </c>
      <c r="AS41" s="3">
        <v>4.5677545761454317</v>
      </c>
      <c r="AT41" s="3">
        <v>0.53485448169378869</v>
      </c>
      <c r="AU41" s="3">
        <v>1</v>
      </c>
      <c r="AV41" s="3">
        <v>1.7137026643738491</v>
      </c>
      <c r="AW41" s="3">
        <v>1.3524240802397129</v>
      </c>
      <c r="AX41" s="3">
        <v>1</v>
      </c>
      <c r="AY41" s="3">
        <v>4</v>
      </c>
      <c r="AZ41" s="3">
        <v>5</v>
      </c>
      <c r="BA41" s="3">
        <v>2.2208532380724781</v>
      </c>
      <c r="BB41" s="3">
        <v>0.41034128564569589</v>
      </c>
      <c r="BC41" s="3">
        <v>0.58353179976257974</v>
      </c>
      <c r="BD41" s="3">
        <v>1</v>
      </c>
      <c r="BE41" s="3">
        <v>2</v>
      </c>
      <c r="BF41" s="3">
        <v>3</v>
      </c>
      <c r="BG41" s="3">
        <v>2.641065669680537</v>
      </c>
      <c r="BH41" s="3">
        <v>9</v>
      </c>
      <c r="BI41" s="3">
        <v>5</v>
      </c>
      <c r="BJ41" s="3">
        <v>2.5586974358358541</v>
      </c>
      <c r="BK41" s="3">
        <v>0.73941303960127136</v>
      </c>
      <c r="BL41" s="3">
        <v>0.5</v>
      </c>
      <c r="BM41" s="3">
        <v>1</v>
      </c>
      <c r="BN41" s="3">
        <v>8.9805470649890964</v>
      </c>
      <c r="BO41" s="3">
        <v>0.14007815214129951</v>
      </c>
      <c r="BP41" s="3">
        <v>9.9346207192410982E-2</v>
      </c>
      <c r="BQ41" s="3">
        <v>0.13105406350990759</v>
      </c>
      <c r="BR41" s="3">
        <v>5.6785499105559273E-2</v>
      </c>
      <c r="BS41" s="3">
        <v>2.6757109343493901E-2</v>
      </c>
      <c r="BT41" s="3">
        <v>6.0832724641290192E-2</v>
      </c>
      <c r="BU41" s="3">
        <v>0.18063064974240331</v>
      </c>
      <c r="BV41" s="3">
        <v>0.16902404423063219</v>
      </c>
      <c r="BW41" s="3">
        <v>0.1552685525841444</v>
      </c>
      <c r="BX41" s="3">
        <v>0.21964735684256931</v>
      </c>
      <c r="BY41" s="2">
        <v>11</v>
      </c>
      <c r="BZ41" s="3">
        <v>0.39621395580507479</v>
      </c>
      <c r="CA41" s="3">
        <v>9.9346207192410982E-2</v>
      </c>
      <c r="CB41" s="3">
        <v>3.2385645501456041E-2</v>
      </c>
      <c r="CC41" s="3">
        <v>3.238564550145604</v>
      </c>
      <c r="CD41" s="3">
        <v>41.500095643403867</v>
      </c>
      <c r="CE41" s="2">
        <v>32</v>
      </c>
      <c r="CF41" s="2">
        <v>1</v>
      </c>
    </row>
    <row r="42" spans="1:84" x14ac:dyDescent="0.45">
      <c r="A42" s="2">
        <v>602</v>
      </c>
      <c r="B42" s="3">
        <v>1</v>
      </c>
      <c r="C42" s="3">
        <v>3.9482425545262219</v>
      </c>
      <c r="D42" s="3">
        <v>1.4756752964063671</v>
      </c>
      <c r="E42" s="3">
        <v>0.91021163655077497</v>
      </c>
      <c r="F42" s="3">
        <v>7.7107241937756976</v>
      </c>
      <c r="G42" s="3">
        <v>4</v>
      </c>
      <c r="H42" s="3">
        <v>1.1802613017364301</v>
      </c>
      <c r="I42" s="3">
        <v>5</v>
      </c>
      <c r="J42" s="3">
        <v>0.25327724580993921</v>
      </c>
      <c r="K42" s="3">
        <v>1</v>
      </c>
      <c r="L42" s="3">
        <v>0.56959798883642943</v>
      </c>
      <c r="M42" s="3">
        <v>0.58658160210395172</v>
      </c>
      <c r="N42" s="3">
        <v>5</v>
      </c>
      <c r="O42" s="3">
        <v>0.32816637362315332</v>
      </c>
      <c r="P42" s="3">
        <v>0.78325887330765331</v>
      </c>
      <c r="Q42" s="3">
        <v>0.73077927840826684</v>
      </c>
      <c r="R42" s="3">
        <v>0.67765585182271892</v>
      </c>
      <c r="S42" s="3">
        <v>1.7556241763472391</v>
      </c>
      <c r="T42" s="3">
        <v>1</v>
      </c>
      <c r="U42" s="3">
        <v>0.92067032443367702</v>
      </c>
      <c r="V42" s="3">
        <v>7.0000070000069998</v>
      </c>
      <c r="W42" s="3">
        <v>2.417370080769035</v>
      </c>
      <c r="X42" s="3">
        <v>2</v>
      </c>
      <c r="Y42" s="3">
        <v>4.2011059866646123</v>
      </c>
      <c r="Z42" s="3">
        <v>1.098645589491116</v>
      </c>
      <c r="AA42" s="3">
        <v>1.7047926433648759</v>
      </c>
      <c r="AB42" s="3">
        <v>1.0861651271481141</v>
      </c>
      <c r="AC42" s="3">
        <v>1</v>
      </c>
      <c r="AD42" s="3">
        <v>9.0000090000089994</v>
      </c>
      <c r="AE42" s="3">
        <v>3.3494148877607781</v>
      </c>
      <c r="AF42" s="3">
        <v>4</v>
      </c>
      <c r="AG42" s="3">
        <v>1.820646803658867</v>
      </c>
      <c r="AH42" s="3">
        <v>0.12968950449650721</v>
      </c>
      <c r="AI42" s="3">
        <v>0.2</v>
      </c>
      <c r="AJ42" s="3">
        <v>0.14285700000000001</v>
      </c>
      <c r="AK42" s="3">
        <v>0.111111</v>
      </c>
      <c r="AL42" s="3">
        <v>1</v>
      </c>
      <c r="AM42" s="3">
        <v>0.1145135804413797</v>
      </c>
      <c r="AN42" s="3">
        <v>1</v>
      </c>
      <c r="AO42" s="3">
        <v>0.25</v>
      </c>
      <c r="AP42" s="3">
        <v>0.25</v>
      </c>
      <c r="AQ42" s="3">
        <v>3.0472348186055789</v>
      </c>
      <c r="AR42" s="3">
        <v>0.41367269660335643</v>
      </c>
      <c r="AS42" s="3">
        <v>0.2985596092183555</v>
      </c>
      <c r="AT42" s="3">
        <v>8.7325887125842421</v>
      </c>
      <c r="AU42" s="3">
        <v>1</v>
      </c>
      <c r="AV42" s="3">
        <v>3.0000030000029998</v>
      </c>
      <c r="AW42" s="3">
        <v>1.614236895959253</v>
      </c>
      <c r="AX42" s="3">
        <v>0.84727000582733225</v>
      </c>
      <c r="AY42" s="3">
        <v>1.2767171034744389</v>
      </c>
      <c r="AZ42" s="3">
        <v>0.5</v>
      </c>
      <c r="BA42" s="3">
        <v>0.25</v>
      </c>
      <c r="BB42" s="3">
        <v>1</v>
      </c>
      <c r="BC42" s="3">
        <v>0.33333299999999999</v>
      </c>
      <c r="BD42" s="3">
        <v>1</v>
      </c>
      <c r="BE42" s="3">
        <v>0.57884091853213382</v>
      </c>
      <c r="BF42" s="3">
        <v>0.2</v>
      </c>
      <c r="BG42" s="3">
        <v>1.368402237920773</v>
      </c>
      <c r="BH42" s="3">
        <v>0.23803255694435141</v>
      </c>
      <c r="BI42" s="3">
        <v>0.54925535144452398</v>
      </c>
      <c r="BJ42" s="3">
        <v>4</v>
      </c>
      <c r="BK42" s="3">
        <v>0.61948776075134526</v>
      </c>
      <c r="BL42" s="3">
        <v>1.727590375842591</v>
      </c>
      <c r="BM42" s="3">
        <v>1</v>
      </c>
      <c r="BN42" s="3">
        <v>8.8555028676759839</v>
      </c>
      <c r="BO42" s="3">
        <v>0.1222146953822834</v>
      </c>
      <c r="BP42" s="3">
        <v>8.6677088923605275E-2</v>
      </c>
      <c r="BQ42" s="3">
        <v>0.24164221790080909</v>
      </c>
      <c r="BR42" s="3">
        <v>7.1934590525691761E-2</v>
      </c>
      <c r="BS42" s="3">
        <v>0.18098148610289519</v>
      </c>
      <c r="BT42" s="3">
        <v>0.20958520941116199</v>
      </c>
      <c r="BU42" s="3">
        <v>2.5244857504464781E-2</v>
      </c>
      <c r="BV42" s="3">
        <v>0.123703008709799</v>
      </c>
      <c r="BW42" s="3">
        <v>7.006819552953801E-2</v>
      </c>
      <c r="BX42" s="3">
        <v>7.6840434315640013E-2</v>
      </c>
      <c r="BY42" s="2">
        <v>17</v>
      </c>
      <c r="BZ42" s="3">
        <v>0.39864928840041702</v>
      </c>
      <c r="CA42" s="3">
        <v>8.6677088923605622E-2</v>
      </c>
      <c r="CB42" s="3">
        <v>2.3680867030857731E-2</v>
      </c>
      <c r="CC42" s="3">
        <v>2.3680867030857731</v>
      </c>
      <c r="CD42" s="3">
        <v>47.102457617406444</v>
      </c>
      <c r="CE42" s="2">
        <v>39</v>
      </c>
      <c r="CF42" s="2">
        <v>2</v>
      </c>
    </row>
    <row r="43" spans="1:84" x14ac:dyDescent="0.45">
      <c r="A43" s="2">
        <v>2313</v>
      </c>
      <c r="B43" s="3">
        <v>1</v>
      </c>
      <c r="C43" s="3">
        <v>0.48032822562945149</v>
      </c>
      <c r="D43" s="3">
        <v>0.5</v>
      </c>
      <c r="E43" s="3">
        <v>0.30832403125817059</v>
      </c>
      <c r="F43" s="3">
        <v>0.14285714285714279</v>
      </c>
      <c r="G43" s="3">
        <v>0.37837625717812301</v>
      </c>
      <c r="H43" s="3">
        <v>0.72819657070489752</v>
      </c>
      <c r="I43" s="3">
        <v>0.16666700000000001</v>
      </c>
      <c r="J43" s="3">
        <v>2.0819097164018179</v>
      </c>
      <c r="K43" s="3">
        <v>1</v>
      </c>
      <c r="L43" s="3">
        <v>0.33333333333333331</v>
      </c>
      <c r="M43" s="3">
        <v>1.847941401609005</v>
      </c>
      <c r="N43" s="3">
        <v>0.57813171066496838</v>
      </c>
      <c r="O43" s="3">
        <v>1</v>
      </c>
      <c r="P43" s="3">
        <v>0.67618428363287619</v>
      </c>
      <c r="Q43" s="3">
        <v>1.4632174484624521</v>
      </c>
      <c r="R43" s="3">
        <v>2</v>
      </c>
      <c r="S43" s="3">
        <v>3</v>
      </c>
      <c r="T43" s="3">
        <v>1</v>
      </c>
      <c r="U43" s="3">
        <v>0.9085562365378631</v>
      </c>
      <c r="V43" s="3">
        <v>0.54539476471462389</v>
      </c>
      <c r="W43" s="3">
        <v>1</v>
      </c>
      <c r="X43" s="3">
        <v>0.67890737710032845</v>
      </c>
      <c r="Y43" s="3">
        <v>0.60443683138824522</v>
      </c>
      <c r="Z43" s="3">
        <v>3.2433410912517062</v>
      </c>
      <c r="AA43" s="3">
        <v>0.54114270026598166</v>
      </c>
      <c r="AB43" s="3">
        <v>1.1006473345123819</v>
      </c>
      <c r="AC43" s="3">
        <v>1</v>
      </c>
      <c r="AD43" s="3">
        <v>0.2892936798577358</v>
      </c>
      <c r="AE43" s="3">
        <v>2</v>
      </c>
      <c r="AF43" s="3">
        <v>0.34130792748603139</v>
      </c>
      <c r="AG43" s="3">
        <v>0.47041276185653452</v>
      </c>
      <c r="AH43" s="3">
        <v>7</v>
      </c>
      <c r="AI43" s="3">
        <v>1.72970965188849</v>
      </c>
      <c r="AJ43" s="3">
        <v>1.8335342850664269</v>
      </c>
      <c r="AK43" s="3">
        <v>3.4566949422875881</v>
      </c>
      <c r="AL43" s="3">
        <v>1</v>
      </c>
      <c r="AM43" s="3">
        <v>0.85512276139182997</v>
      </c>
      <c r="AN43" s="3">
        <v>1.586165263858657</v>
      </c>
      <c r="AO43" s="3">
        <v>0.5</v>
      </c>
      <c r="AP43" s="3">
        <v>2.6428719588746392</v>
      </c>
      <c r="AQ43" s="3">
        <v>1</v>
      </c>
      <c r="AR43" s="3">
        <v>1</v>
      </c>
      <c r="AS43" s="3">
        <v>0.5</v>
      </c>
      <c r="AT43" s="3">
        <v>1.169422736885593</v>
      </c>
      <c r="AU43" s="3">
        <v>1</v>
      </c>
      <c r="AV43" s="3">
        <v>0.33333333333333331</v>
      </c>
      <c r="AW43" s="3">
        <v>0.36188898002778641</v>
      </c>
      <c r="AX43" s="3">
        <v>1.3732555744282009</v>
      </c>
      <c r="AY43" s="3">
        <v>1.478886783093194</v>
      </c>
      <c r="AZ43" s="3">
        <v>1.4729549769676771</v>
      </c>
      <c r="BA43" s="3">
        <v>2.9299055763682098</v>
      </c>
      <c r="BB43" s="3">
        <v>0.63045132987423058</v>
      </c>
      <c r="BC43" s="3">
        <v>3</v>
      </c>
      <c r="BD43" s="3">
        <v>1</v>
      </c>
      <c r="BE43" s="3">
        <v>0.33333299999999999</v>
      </c>
      <c r="BF43" s="3">
        <v>6</v>
      </c>
      <c r="BG43" s="3">
        <v>0.68342542050110167</v>
      </c>
      <c r="BH43" s="3">
        <v>1.6544326024991589</v>
      </c>
      <c r="BI43" s="3">
        <v>2.1257926678123971</v>
      </c>
      <c r="BJ43" s="3">
        <v>2</v>
      </c>
      <c r="BK43" s="3">
        <v>2.7632783952780731</v>
      </c>
      <c r="BL43" s="3">
        <v>3</v>
      </c>
      <c r="BM43" s="3">
        <v>1</v>
      </c>
      <c r="BN43" s="3">
        <v>8.9581852366961741</v>
      </c>
      <c r="BO43" s="3">
        <v>0.13688360524231061</v>
      </c>
      <c r="BP43" s="3">
        <v>9.708057109383729E-2</v>
      </c>
      <c r="BQ43" s="3">
        <v>4.2954292192016678E-2</v>
      </c>
      <c r="BR43" s="3">
        <v>0.1144549769725921</v>
      </c>
      <c r="BS43" s="3">
        <v>0.1170328169747889</v>
      </c>
      <c r="BT43" s="3">
        <v>9.0219828491320472E-2</v>
      </c>
      <c r="BU43" s="3">
        <v>0.18079228236065781</v>
      </c>
      <c r="BV43" s="3">
        <v>9.1584822995735365E-2</v>
      </c>
      <c r="BW43" s="3">
        <v>0.14167428272831681</v>
      </c>
      <c r="BX43" s="3">
        <v>0.2212866972845719</v>
      </c>
      <c r="BY43" s="2">
        <v>14</v>
      </c>
      <c r="BZ43" s="3">
        <v>0.40203254426533941</v>
      </c>
      <c r="CA43" s="3">
        <v>9.708057109383765E-2</v>
      </c>
      <c r="CB43" s="3">
        <v>3.3773601229042979E-2</v>
      </c>
      <c r="CC43" s="3">
        <v>3.3773601229042982</v>
      </c>
      <c r="CD43" s="3">
        <v>60.042191642513167</v>
      </c>
      <c r="CE43" s="2">
        <v>36</v>
      </c>
      <c r="CF43" s="2">
        <v>3</v>
      </c>
    </row>
    <row r="44" spans="1:84" x14ac:dyDescent="0.45">
      <c r="A44" s="2">
        <v>2049</v>
      </c>
      <c r="B44" s="3">
        <v>1</v>
      </c>
      <c r="C44" s="3">
        <v>0.33957138284518612</v>
      </c>
      <c r="D44" s="3">
        <v>1</v>
      </c>
      <c r="E44" s="3">
        <v>2.745513409519682</v>
      </c>
      <c r="F44" s="3">
        <v>1</v>
      </c>
      <c r="G44" s="3">
        <v>2</v>
      </c>
      <c r="H44" s="3">
        <v>2.0768983834995818</v>
      </c>
      <c r="I44" s="3">
        <v>0.25</v>
      </c>
      <c r="J44" s="3">
        <v>2.9448889114896639</v>
      </c>
      <c r="K44" s="3">
        <v>1</v>
      </c>
      <c r="L44" s="3">
        <v>1</v>
      </c>
      <c r="M44" s="3">
        <v>3.0000030000029998</v>
      </c>
      <c r="N44" s="3">
        <v>4</v>
      </c>
      <c r="O44" s="3">
        <v>2.202378183609683</v>
      </c>
      <c r="P44" s="3">
        <v>2</v>
      </c>
      <c r="Q44" s="3">
        <v>0.63048962416883125</v>
      </c>
      <c r="R44" s="3">
        <v>1</v>
      </c>
      <c r="S44" s="3">
        <v>1</v>
      </c>
      <c r="T44" s="3">
        <v>1</v>
      </c>
      <c r="U44" s="3">
        <v>2.592200793457704</v>
      </c>
      <c r="V44" s="3">
        <v>1.511075802724142</v>
      </c>
      <c r="W44" s="3">
        <v>0.94013277818125207</v>
      </c>
      <c r="X44" s="3">
        <v>5.9999880000239996</v>
      </c>
      <c r="Y44" s="3">
        <v>0.51033933533708498</v>
      </c>
      <c r="Z44" s="3">
        <v>0.36423060129032347</v>
      </c>
      <c r="AA44" s="3">
        <v>0.33333299999999999</v>
      </c>
      <c r="AB44" s="3">
        <v>0.38577258464075731</v>
      </c>
      <c r="AC44" s="3">
        <v>1</v>
      </c>
      <c r="AD44" s="3">
        <v>0.83642996049868645</v>
      </c>
      <c r="AE44" s="3">
        <v>0.28440665168238699</v>
      </c>
      <c r="AF44" s="3">
        <v>0.91527062010993732</v>
      </c>
      <c r="AG44" s="3">
        <v>0.53527998512388808</v>
      </c>
      <c r="AH44" s="3">
        <v>1</v>
      </c>
      <c r="AI44" s="3">
        <v>0.25</v>
      </c>
      <c r="AJ44" s="3">
        <v>0.66178016893475267</v>
      </c>
      <c r="AK44" s="3">
        <v>1.195557365501102</v>
      </c>
      <c r="AL44" s="3">
        <v>1</v>
      </c>
      <c r="AM44" s="3">
        <v>0.5</v>
      </c>
      <c r="AN44" s="3">
        <v>2</v>
      </c>
      <c r="AO44" s="3">
        <v>1</v>
      </c>
      <c r="AP44" s="3">
        <v>0.5</v>
      </c>
      <c r="AQ44" s="3">
        <v>0.4540546248787331</v>
      </c>
      <c r="AR44" s="3">
        <v>1.063679538899351</v>
      </c>
      <c r="AS44" s="3">
        <v>3.516092166215425</v>
      </c>
      <c r="AT44" s="3">
        <v>2</v>
      </c>
      <c r="AU44" s="3">
        <v>1</v>
      </c>
      <c r="AV44" s="3">
        <v>0.78282713942792392</v>
      </c>
      <c r="AW44" s="3">
        <v>1.154491359053631</v>
      </c>
      <c r="AX44" s="3">
        <v>0.48148720608804951</v>
      </c>
      <c r="AY44" s="3">
        <v>0.5</v>
      </c>
      <c r="AZ44" s="3">
        <v>0.16666700000000001</v>
      </c>
      <c r="BA44" s="3">
        <v>1.092573035808672</v>
      </c>
      <c r="BB44" s="3">
        <v>0.5</v>
      </c>
      <c r="BC44" s="3">
        <v>1.277421220642379</v>
      </c>
      <c r="BD44" s="3">
        <v>1</v>
      </c>
      <c r="BE44" s="3">
        <v>0.125</v>
      </c>
      <c r="BF44" s="3">
        <v>4</v>
      </c>
      <c r="BG44" s="3">
        <v>1.5860689243193979</v>
      </c>
      <c r="BH44" s="3">
        <v>1.959480547074602</v>
      </c>
      <c r="BI44" s="3">
        <v>1.8681811907623529</v>
      </c>
      <c r="BJ44" s="3">
        <v>1</v>
      </c>
      <c r="BK44" s="3">
        <v>0.8661823167041528</v>
      </c>
      <c r="BL44" s="3">
        <v>8</v>
      </c>
      <c r="BM44" s="3">
        <v>1</v>
      </c>
      <c r="BN44" s="3">
        <v>8.9783660726876064</v>
      </c>
      <c r="BO44" s="3">
        <v>0.13976658181251519</v>
      </c>
      <c r="BP44" s="3">
        <v>9.912523532802496E-2</v>
      </c>
      <c r="BQ44" s="3">
        <v>0.1099773917733039</v>
      </c>
      <c r="BR44" s="3">
        <v>0.19160585831211691</v>
      </c>
      <c r="BS44" s="3">
        <v>0.14574559864425979</v>
      </c>
      <c r="BT44" s="3">
        <v>5.5747220948593343E-2</v>
      </c>
      <c r="BU44" s="3">
        <v>9.0739407058004568E-2</v>
      </c>
      <c r="BV44" s="3">
        <v>0.1228323159484267</v>
      </c>
      <c r="BW44" s="3">
        <v>5.820443758292846E-2</v>
      </c>
      <c r="BX44" s="3">
        <v>0.2251477697323663</v>
      </c>
      <c r="BY44" s="2">
        <v>14</v>
      </c>
      <c r="BZ44" s="3">
        <v>0.40328253153860011</v>
      </c>
      <c r="CA44" s="3">
        <v>9.912523532802496E-2</v>
      </c>
      <c r="CB44" s="3">
        <v>2.7873173904080211E-2</v>
      </c>
      <c r="CC44" s="3">
        <v>2.7873173904080208</v>
      </c>
      <c r="CD44" s="3">
        <v>46.940043570756188</v>
      </c>
      <c r="CE44" s="2">
        <v>32</v>
      </c>
      <c r="CF44" s="2">
        <v>2</v>
      </c>
    </row>
    <row r="45" spans="1:84" x14ac:dyDescent="0.45">
      <c r="A45" s="2">
        <v>899</v>
      </c>
      <c r="B45" s="3">
        <v>1</v>
      </c>
      <c r="C45" s="3">
        <v>0.66508105356721781</v>
      </c>
      <c r="D45" s="3">
        <v>1.670618053710915</v>
      </c>
      <c r="E45" s="3">
        <v>0.1840093372895564</v>
      </c>
      <c r="F45" s="3">
        <v>1</v>
      </c>
      <c r="G45" s="3">
        <v>0.7886137638171149</v>
      </c>
      <c r="H45" s="3">
        <v>1.465718516826557</v>
      </c>
      <c r="I45" s="3">
        <v>0.49635979215037213</v>
      </c>
      <c r="J45" s="3">
        <v>1.5035761350235679</v>
      </c>
      <c r="K45" s="3">
        <v>1</v>
      </c>
      <c r="L45" s="3">
        <v>5</v>
      </c>
      <c r="M45" s="3">
        <v>0.56921403872955789</v>
      </c>
      <c r="N45" s="3">
        <v>1.625218493706432</v>
      </c>
      <c r="O45" s="3">
        <v>0.74335900279205636</v>
      </c>
      <c r="P45" s="3">
        <v>0.36206977283373643</v>
      </c>
      <c r="Q45" s="3">
        <v>0.61565459309544268</v>
      </c>
      <c r="R45" s="3">
        <v>0.59858086519460096</v>
      </c>
      <c r="S45" s="3">
        <v>0.2</v>
      </c>
      <c r="T45" s="3">
        <v>1</v>
      </c>
      <c r="U45" s="3">
        <v>0.33333333333333331</v>
      </c>
      <c r="V45" s="3">
        <v>0.33333333333333331</v>
      </c>
      <c r="W45" s="3">
        <v>0.25</v>
      </c>
      <c r="X45" s="3">
        <v>0.14285714285714279</v>
      </c>
      <c r="Y45" s="3">
        <v>0.1741838963119561</v>
      </c>
      <c r="Z45" s="3">
        <v>5.4345068284573177</v>
      </c>
      <c r="AA45" s="3">
        <v>1.7568083918519011</v>
      </c>
      <c r="AB45" s="3">
        <v>3</v>
      </c>
      <c r="AC45" s="3">
        <v>1</v>
      </c>
      <c r="AD45" s="3">
        <v>2.1865592564808618</v>
      </c>
      <c r="AE45" s="3">
        <v>1</v>
      </c>
      <c r="AF45" s="3">
        <v>0.38123302515550361</v>
      </c>
      <c r="AG45" s="3">
        <v>1.438298280143737</v>
      </c>
      <c r="AH45" s="3">
        <v>1</v>
      </c>
      <c r="AI45" s="3">
        <v>0.61530188332980729</v>
      </c>
      <c r="AJ45" s="3">
        <v>3</v>
      </c>
      <c r="AK45" s="3">
        <v>0.45733953792290122</v>
      </c>
      <c r="AL45" s="3">
        <v>1</v>
      </c>
      <c r="AM45" s="3">
        <v>1</v>
      </c>
      <c r="AN45" s="3">
        <v>0.30468123759766708</v>
      </c>
      <c r="AO45" s="3">
        <v>0.33333299999999999</v>
      </c>
      <c r="AP45" s="3">
        <v>1.268047865611317</v>
      </c>
      <c r="AQ45" s="3">
        <v>1.345245024603186</v>
      </c>
      <c r="AR45" s="3">
        <v>4</v>
      </c>
      <c r="AS45" s="3">
        <v>1</v>
      </c>
      <c r="AT45" s="3">
        <v>1</v>
      </c>
      <c r="AU45" s="3">
        <v>1</v>
      </c>
      <c r="AV45" s="3">
        <v>0.9701829828383447</v>
      </c>
      <c r="AW45" s="3">
        <v>2.038778686158484</v>
      </c>
      <c r="AX45" s="3">
        <v>0.68225923908303399</v>
      </c>
      <c r="AY45" s="3">
        <v>2.761898603613075</v>
      </c>
      <c r="AZ45" s="3">
        <v>7</v>
      </c>
      <c r="BA45" s="3">
        <v>2.6230676096125292</v>
      </c>
      <c r="BB45" s="3">
        <v>3.2821187411628689</v>
      </c>
      <c r="BC45" s="3">
        <v>1.030733395337881</v>
      </c>
      <c r="BD45" s="3">
        <v>1</v>
      </c>
      <c r="BE45" s="3">
        <v>0.5</v>
      </c>
      <c r="BF45" s="3">
        <v>2.014667617753072</v>
      </c>
      <c r="BG45" s="3">
        <v>1.624287402733587</v>
      </c>
      <c r="BH45" s="3">
        <v>5.7410588531619577</v>
      </c>
      <c r="BI45" s="3">
        <v>0.69526607505924631</v>
      </c>
      <c r="BJ45" s="3">
        <v>3</v>
      </c>
      <c r="BK45" s="3">
        <v>0.49048972641764471</v>
      </c>
      <c r="BL45" s="3">
        <v>2</v>
      </c>
      <c r="BM45" s="3">
        <v>1</v>
      </c>
      <c r="BN45" s="3">
        <v>8.8814371319038479</v>
      </c>
      <c r="BO45" s="3">
        <v>0.1259195902719783</v>
      </c>
      <c r="BP45" s="3">
        <v>8.9304673951757646E-2</v>
      </c>
      <c r="BQ45" s="3">
        <v>9.1561610189496406E-2</v>
      </c>
      <c r="BR45" s="3">
        <v>0.1032979648589806</v>
      </c>
      <c r="BS45" s="3">
        <v>3.2483000497343671E-2</v>
      </c>
      <c r="BT45" s="3">
        <v>0.1795245324002139</v>
      </c>
      <c r="BU45" s="3">
        <v>7.6286045032322877E-2</v>
      </c>
      <c r="BV45" s="3">
        <v>0.1498122680233949</v>
      </c>
      <c r="BW45" s="3">
        <v>0.1949984088049968</v>
      </c>
      <c r="BX45" s="3">
        <v>0.17203617019325071</v>
      </c>
      <c r="BY45" s="2">
        <v>13</v>
      </c>
      <c r="BZ45" s="3">
        <v>0.40404220602035812</v>
      </c>
      <c r="CA45" s="3">
        <v>8.9304673951756744E-2</v>
      </c>
      <c r="CB45" s="3">
        <v>2.8648724868823219E-2</v>
      </c>
      <c r="CC45" s="3">
        <v>2.8648724868823221</v>
      </c>
      <c r="CD45" s="3">
        <v>48.132589342463717</v>
      </c>
      <c r="CE45" s="2">
        <v>36</v>
      </c>
      <c r="CF45" s="2">
        <v>4</v>
      </c>
    </row>
    <row r="46" spans="1:84" x14ac:dyDescent="0.45">
      <c r="A46" s="2">
        <v>1555</v>
      </c>
      <c r="B46" s="3">
        <v>1</v>
      </c>
      <c r="C46" s="3">
        <v>0.63779850659465109</v>
      </c>
      <c r="D46" s="3">
        <v>2</v>
      </c>
      <c r="E46" s="3">
        <v>0.14285714285714279</v>
      </c>
      <c r="F46" s="3">
        <v>0.83566389252884388</v>
      </c>
      <c r="G46" s="3">
        <v>0.41011410483339628</v>
      </c>
      <c r="H46" s="3">
        <v>0.1111111111111111</v>
      </c>
      <c r="I46" s="3">
        <v>0.13662763778952669</v>
      </c>
      <c r="J46" s="3">
        <v>1.5678932917846169</v>
      </c>
      <c r="K46" s="3">
        <v>1</v>
      </c>
      <c r="L46" s="3">
        <v>1.925282443127255</v>
      </c>
      <c r="M46" s="3">
        <v>0.42175525725372021</v>
      </c>
      <c r="N46" s="3">
        <v>0.6807608769013358</v>
      </c>
      <c r="O46" s="3">
        <v>0.66175171827017265</v>
      </c>
      <c r="P46" s="3">
        <v>0.33333333333333331</v>
      </c>
      <c r="Q46" s="3">
        <v>1</v>
      </c>
      <c r="R46" s="3">
        <v>0.5</v>
      </c>
      <c r="S46" s="3">
        <v>0.51940431055699565</v>
      </c>
      <c r="T46" s="3">
        <v>1</v>
      </c>
      <c r="U46" s="3">
        <v>0.11844877081862799</v>
      </c>
      <c r="V46" s="3">
        <v>0.14285714285714279</v>
      </c>
      <c r="W46" s="3">
        <v>0.36808238090279061</v>
      </c>
      <c r="X46" s="3">
        <v>0.50385208075904153</v>
      </c>
      <c r="Y46" s="3">
        <v>0.14285700000000001</v>
      </c>
      <c r="Z46" s="3">
        <v>7</v>
      </c>
      <c r="AA46" s="3">
        <v>2.371043354649681</v>
      </c>
      <c r="AB46" s="3">
        <v>8.4424683606993902</v>
      </c>
      <c r="AC46" s="3">
        <v>1</v>
      </c>
      <c r="AD46" s="3">
        <v>1.987773053092535</v>
      </c>
      <c r="AE46" s="3">
        <v>2</v>
      </c>
      <c r="AF46" s="3">
        <v>1.3620432637394499</v>
      </c>
      <c r="AG46" s="3">
        <v>2.1722483979110798</v>
      </c>
      <c r="AH46" s="3">
        <v>1.1966533542257649</v>
      </c>
      <c r="AI46" s="3">
        <v>1.4689445794120339</v>
      </c>
      <c r="AJ46" s="3">
        <v>7</v>
      </c>
      <c r="AK46" s="3">
        <v>0.50307553895260881</v>
      </c>
      <c r="AL46" s="3">
        <v>1</v>
      </c>
      <c r="AM46" s="3">
        <v>0.74342599463764436</v>
      </c>
      <c r="AN46" s="3">
        <v>0.68360494828377216</v>
      </c>
      <c r="AO46" s="3">
        <v>1.498243526407478</v>
      </c>
      <c r="AP46" s="3">
        <v>2.4383457877076369</v>
      </c>
      <c r="AQ46" s="3">
        <v>1.5111407683443761</v>
      </c>
      <c r="AR46" s="3">
        <v>2.7167831221568219</v>
      </c>
      <c r="AS46" s="3">
        <v>0.5</v>
      </c>
      <c r="AT46" s="3">
        <v>1.3451238014449749</v>
      </c>
      <c r="AU46" s="3">
        <v>1</v>
      </c>
      <c r="AV46" s="3">
        <v>0.79631417224834689</v>
      </c>
      <c r="AW46" s="3">
        <v>0.5</v>
      </c>
      <c r="AX46" s="3">
        <v>9</v>
      </c>
      <c r="AY46" s="3">
        <v>3</v>
      </c>
      <c r="AZ46" s="3">
        <v>1.984709477617961</v>
      </c>
      <c r="BA46" s="3">
        <v>0.7341910691254615</v>
      </c>
      <c r="BB46" s="3">
        <v>1.462833179470914</v>
      </c>
      <c r="BC46" s="3">
        <v>1.2557857625170199</v>
      </c>
      <c r="BD46" s="3">
        <v>1</v>
      </c>
      <c r="BE46" s="3">
        <v>2.1388942390658698</v>
      </c>
      <c r="BF46" s="3">
        <v>7.3191633565420258</v>
      </c>
      <c r="BG46" s="3">
        <v>1</v>
      </c>
      <c r="BH46" s="3">
        <v>7</v>
      </c>
      <c r="BI46" s="3">
        <v>0.460352508931133</v>
      </c>
      <c r="BJ46" s="3">
        <v>0.66744823680154508</v>
      </c>
      <c r="BK46" s="3">
        <v>2</v>
      </c>
      <c r="BL46" s="3">
        <v>0.46753129805835342</v>
      </c>
      <c r="BM46" s="3">
        <v>1</v>
      </c>
      <c r="BN46" s="3">
        <v>8.742277755023153</v>
      </c>
      <c r="BO46" s="3">
        <v>0.1060396792890218</v>
      </c>
      <c r="BP46" s="3">
        <v>7.5205446304270812E-2</v>
      </c>
      <c r="BQ46" s="3">
        <v>4.5704424073747113E-2</v>
      </c>
      <c r="BR46" s="3">
        <v>8.0606408146778621E-2</v>
      </c>
      <c r="BS46" s="3">
        <v>3.5666169609717122E-2</v>
      </c>
      <c r="BT46" s="3">
        <v>0.24476528432755551</v>
      </c>
      <c r="BU46" s="3">
        <v>0.1284433737096223</v>
      </c>
      <c r="BV46" s="3">
        <v>0.1112931651198953</v>
      </c>
      <c r="BW46" s="3">
        <v>0.20113469520862631</v>
      </c>
      <c r="BX46" s="3">
        <v>0.1523864798040577</v>
      </c>
      <c r="BY46" s="2">
        <v>15</v>
      </c>
      <c r="BZ46" s="3">
        <v>0.40526866442096998</v>
      </c>
      <c r="CA46" s="3">
        <v>7.5205446304271895E-2</v>
      </c>
      <c r="CB46" s="3">
        <v>1.5766365611028649E-2</v>
      </c>
      <c r="CC46" s="3">
        <v>1.576636561102865</v>
      </c>
      <c r="CD46" s="3">
        <v>65.632397835234485</v>
      </c>
      <c r="CE46" s="2">
        <v>38</v>
      </c>
      <c r="CF46" s="2">
        <v>2</v>
      </c>
    </row>
    <row r="47" spans="1:84" x14ac:dyDescent="0.45">
      <c r="A47" s="2">
        <v>1868</v>
      </c>
      <c r="B47" s="3">
        <v>1</v>
      </c>
      <c r="C47" s="3">
        <v>1</v>
      </c>
      <c r="D47" s="3">
        <v>3.3802805393408901</v>
      </c>
      <c r="E47" s="3">
        <v>3.4780025485734041</v>
      </c>
      <c r="F47" s="3">
        <v>0.67721820684993927</v>
      </c>
      <c r="G47" s="3">
        <v>1.846081002436655</v>
      </c>
      <c r="H47" s="3">
        <v>0.33333333333333331</v>
      </c>
      <c r="I47" s="3">
        <v>0.5</v>
      </c>
      <c r="J47" s="3">
        <v>1</v>
      </c>
      <c r="K47" s="3">
        <v>1</v>
      </c>
      <c r="L47" s="3">
        <v>7.0000070000069998</v>
      </c>
      <c r="M47" s="3">
        <v>5</v>
      </c>
      <c r="N47" s="3">
        <v>0.33333333333333331</v>
      </c>
      <c r="O47" s="3">
        <v>0.51816646475970474</v>
      </c>
      <c r="P47" s="3">
        <v>0.86043443581679302</v>
      </c>
      <c r="Q47" s="3">
        <v>2.5516720259269521</v>
      </c>
      <c r="R47" s="3">
        <v>0.29583343404834278</v>
      </c>
      <c r="S47" s="3">
        <v>0.14285700000000001</v>
      </c>
      <c r="T47" s="3">
        <v>1</v>
      </c>
      <c r="U47" s="3">
        <v>1.097603611684183</v>
      </c>
      <c r="V47" s="3">
        <v>0.16666666666666671</v>
      </c>
      <c r="W47" s="3">
        <v>0.42770107882749159</v>
      </c>
      <c r="X47" s="3">
        <v>0.11903544570671309</v>
      </c>
      <c r="Y47" s="3">
        <v>0.33333299999999999</v>
      </c>
      <c r="Z47" s="3">
        <v>0.28752135343034091</v>
      </c>
      <c r="AA47" s="3">
        <v>0.2</v>
      </c>
      <c r="AB47" s="3">
        <v>0.91107571928046216</v>
      </c>
      <c r="AC47" s="3">
        <v>1</v>
      </c>
      <c r="AD47" s="3">
        <v>0.125</v>
      </c>
      <c r="AE47" s="3">
        <v>0.125</v>
      </c>
      <c r="AF47" s="3">
        <v>0.1111469928265002</v>
      </c>
      <c r="AG47" s="3">
        <v>0.87385171453342836</v>
      </c>
      <c r="AH47" s="3">
        <v>1.476628935674176</v>
      </c>
      <c r="AI47" s="3">
        <v>3</v>
      </c>
      <c r="AJ47" s="3">
        <v>6</v>
      </c>
      <c r="AK47" s="3">
        <v>8</v>
      </c>
      <c r="AL47" s="3">
        <v>1</v>
      </c>
      <c r="AM47" s="3">
        <v>4</v>
      </c>
      <c r="AN47" s="3">
        <v>1.6561662135428541</v>
      </c>
      <c r="AO47" s="3">
        <v>1</v>
      </c>
      <c r="AP47" s="3">
        <v>0.54168804005896443</v>
      </c>
      <c r="AQ47" s="3">
        <v>1.929881742663029</v>
      </c>
      <c r="AR47" s="3">
        <v>2.3380815469098661</v>
      </c>
      <c r="AS47" s="3">
        <v>8</v>
      </c>
      <c r="AT47" s="3">
        <v>0.25</v>
      </c>
      <c r="AU47" s="3">
        <v>1</v>
      </c>
      <c r="AV47" s="3">
        <v>0.25</v>
      </c>
      <c r="AW47" s="3">
        <v>1.535250320543261</v>
      </c>
      <c r="AX47" s="3">
        <v>3</v>
      </c>
      <c r="AY47" s="3">
        <v>1.1622036013130039</v>
      </c>
      <c r="AZ47" s="3">
        <v>8.4008590387762467</v>
      </c>
      <c r="BA47" s="3">
        <v>8.9970945193361551</v>
      </c>
      <c r="BB47" s="3">
        <v>0.60380413017894519</v>
      </c>
      <c r="BC47" s="3">
        <v>4</v>
      </c>
      <c r="BD47" s="3">
        <v>1</v>
      </c>
      <c r="BE47" s="3">
        <v>1.9873881166953999</v>
      </c>
      <c r="BF47" s="3">
        <v>2</v>
      </c>
      <c r="BG47" s="3">
        <v>0.39189989537810133</v>
      </c>
      <c r="BH47" s="3">
        <v>3</v>
      </c>
      <c r="BI47" s="3">
        <v>1.144358915097998</v>
      </c>
      <c r="BJ47" s="3">
        <v>1</v>
      </c>
      <c r="BK47" s="3">
        <v>0.65135957740503292</v>
      </c>
      <c r="BL47" s="3">
        <v>0.50317297944942196</v>
      </c>
      <c r="BM47" s="3">
        <v>1</v>
      </c>
      <c r="BN47" s="3">
        <v>8.9427167669066243</v>
      </c>
      <c r="BO47" s="3">
        <v>0.1346738238438035</v>
      </c>
      <c r="BP47" s="3">
        <v>9.5513350243832257E-2</v>
      </c>
      <c r="BQ47" s="3">
        <v>0.1075133788128145</v>
      </c>
      <c r="BR47" s="3">
        <v>0.13590454587827541</v>
      </c>
      <c r="BS47" s="3">
        <v>2.9959234818951169E-2</v>
      </c>
      <c r="BT47" s="3">
        <v>3.1145354453564981E-2</v>
      </c>
      <c r="BU47" s="3">
        <v>0.24480274117473191</v>
      </c>
      <c r="BV47" s="3">
        <v>0.1156997466563818</v>
      </c>
      <c r="BW47" s="3">
        <v>0.23048368028843311</v>
      </c>
      <c r="BX47" s="3">
        <v>0.1044913179168472</v>
      </c>
      <c r="BY47" s="2">
        <v>14</v>
      </c>
      <c r="BZ47" s="3">
        <v>0.40554100837409701</v>
      </c>
      <c r="CA47" s="3">
        <v>9.5513350243832604E-2</v>
      </c>
      <c r="CB47" s="3">
        <v>2.9485212193042828E-2</v>
      </c>
      <c r="CC47" s="3">
        <v>2.9485212193042831</v>
      </c>
      <c r="CD47" s="3">
        <v>40.001818756007488</v>
      </c>
      <c r="CE47" s="2">
        <v>31</v>
      </c>
      <c r="CF47" s="2">
        <v>2</v>
      </c>
    </row>
    <row r="48" spans="1:84" x14ac:dyDescent="0.45">
      <c r="A48" s="2">
        <v>112</v>
      </c>
      <c r="B48" s="3">
        <v>1</v>
      </c>
      <c r="C48" s="3">
        <v>0.26176932197301489</v>
      </c>
      <c r="D48" s="3">
        <v>0.74229757840879051</v>
      </c>
      <c r="E48" s="3">
        <v>1.3287978789527599</v>
      </c>
      <c r="F48" s="3">
        <v>0.52260867123456001</v>
      </c>
      <c r="G48" s="3">
        <v>3.0000030000029998</v>
      </c>
      <c r="H48" s="3">
        <v>3.188745912684936</v>
      </c>
      <c r="I48" s="3">
        <v>1</v>
      </c>
      <c r="J48" s="3">
        <v>3.820157352522338</v>
      </c>
      <c r="K48" s="3">
        <v>1</v>
      </c>
      <c r="L48" s="3">
        <v>8</v>
      </c>
      <c r="M48" s="3">
        <v>4</v>
      </c>
      <c r="N48" s="3">
        <v>7.0000070000069998</v>
      </c>
      <c r="O48" s="3">
        <v>9.0000090000089994</v>
      </c>
      <c r="P48" s="3">
        <v>3.0000030000029998</v>
      </c>
      <c r="Q48" s="3">
        <v>9</v>
      </c>
      <c r="R48" s="3">
        <v>1.3471686141609509</v>
      </c>
      <c r="S48" s="3">
        <v>0.125</v>
      </c>
      <c r="T48" s="3">
        <v>1</v>
      </c>
      <c r="U48" s="3">
        <v>2</v>
      </c>
      <c r="V48" s="3">
        <v>0.79731535453488711</v>
      </c>
      <c r="W48" s="3">
        <v>2.8091492949194619</v>
      </c>
      <c r="X48" s="3">
        <v>2</v>
      </c>
      <c r="Y48" s="3">
        <v>0.72161490799408523</v>
      </c>
      <c r="Z48" s="3">
        <v>0.75255990082412727</v>
      </c>
      <c r="AA48" s="3">
        <v>0.25</v>
      </c>
      <c r="AB48" s="3">
        <v>0.5</v>
      </c>
      <c r="AC48" s="3">
        <v>1</v>
      </c>
      <c r="AD48" s="3">
        <v>1.5980667004340869</v>
      </c>
      <c r="AE48" s="3">
        <v>0.72696472980969662</v>
      </c>
      <c r="AF48" s="3">
        <v>1.457708480989077</v>
      </c>
      <c r="AG48" s="3">
        <v>2</v>
      </c>
      <c r="AH48" s="3">
        <v>1.913477626840169</v>
      </c>
      <c r="AI48" s="3">
        <v>0.14285700000000001</v>
      </c>
      <c r="AJ48" s="3">
        <v>1.2542088827366791</v>
      </c>
      <c r="AK48" s="3">
        <v>0.6257561087583936</v>
      </c>
      <c r="AL48" s="3">
        <v>1</v>
      </c>
      <c r="AM48" s="3">
        <v>2</v>
      </c>
      <c r="AN48" s="3">
        <v>2</v>
      </c>
      <c r="AO48" s="3">
        <v>1.6896995634172709</v>
      </c>
      <c r="AP48" s="3">
        <v>0.33333299999999999</v>
      </c>
      <c r="AQ48" s="3">
        <v>0.111111</v>
      </c>
      <c r="AR48" s="3">
        <v>0.35597965612171922</v>
      </c>
      <c r="AS48" s="3">
        <v>1.375582554413304</v>
      </c>
      <c r="AT48" s="3">
        <v>0.5</v>
      </c>
      <c r="AU48" s="3">
        <v>1</v>
      </c>
      <c r="AV48" s="3">
        <v>0.21700226780874721</v>
      </c>
      <c r="AW48" s="3">
        <v>1</v>
      </c>
      <c r="AX48" s="3">
        <v>0.31360291079385377</v>
      </c>
      <c r="AY48" s="3">
        <v>0.33333299999999999</v>
      </c>
      <c r="AZ48" s="3">
        <v>0.5</v>
      </c>
      <c r="BA48" s="3">
        <v>0.6860082197789541</v>
      </c>
      <c r="BB48" s="3">
        <v>0.5</v>
      </c>
      <c r="BC48" s="3">
        <v>4.6082467713256339</v>
      </c>
      <c r="BD48" s="3">
        <v>1</v>
      </c>
      <c r="BE48" s="3">
        <v>0.62181001129918023</v>
      </c>
      <c r="BF48" s="3">
        <v>1</v>
      </c>
      <c r="BG48" s="3">
        <v>0.111111</v>
      </c>
      <c r="BH48" s="3">
        <v>1.38578068291266</v>
      </c>
      <c r="BI48" s="3">
        <v>0.5</v>
      </c>
      <c r="BJ48" s="3">
        <v>0.59182118623359692</v>
      </c>
      <c r="BK48" s="3">
        <v>1</v>
      </c>
      <c r="BL48" s="3">
        <v>1.6082082659149339</v>
      </c>
      <c r="BM48" s="3">
        <v>1</v>
      </c>
      <c r="BN48" s="3">
        <v>8.9316607183730206</v>
      </c>
      <c r="BO48" s="3">
        <v>0.13309438833900289</v>
      </c>
      <c r="BP48" s="3">
        <v>9.4393183219151036E-2</v>
      </c>
      <c r="BQ48" s="3">
        <v>9.9667186076411576E-2</v>
      </c>
      <c r="BR48" s="3">
        <v>0.43271361935812791</v>
      </c>
      <c r="BS48" s="3">
        <v>9.608565384075711E-2</v>
      </c>
      <c r="BT48" s="3">
        <v>8.4172012691678386E-2</v>
      </c>
      <c r="BU48" s="3">
        <v>9.8580279920203503E-2</v>
      </c>
      <c r="BV48" s="3">
        <v>4.6076764376859543E-2</v>
      </c>
      <c r="BW48" s="3">
        <v>7.3845752828023178E-2</v>
      </c>
      <c r="BX48" s="3">
        <v>6.8858730907938773E-2</v>
      </c>
      <c r="BY48" s="2">
        <v>14</v>
      </c>
      <c r="BZ48" s="3">
        <v>0.40720914959566329</v>
      </c>
      <c r="CA48" s="3">
        <v>9.4393183219151383E-2</v>
      </c>
      <c r="CB48" s="3">
        <v>2.7197324524619121E-2</v>
      </c>
      <c r="CC48" s="3">
        <v>2.719732452461912</v>
      </c>
      <c r="CD48" s="3">
        <v>40.777230199628598</v>
      </c>
      <c r="CE48" s="2">
        <v>32</v>
      </c>
      <c r="CF48" s="2">
        <v>8</v>
      </c>
    </row>
    <row r="49" spans="1:84" x14ac:dyDescent="0.45">
      <c r="A49" s="2">
        <v>1758</v>
      </c>
      <c r="B49" s="3">
        <v>1</v>
      </c>
      <c r="C49" s="3">
        <v>2</v>
      </c>
      <c r="D49" s="3">
        <v>0.65053867664796106</v>
      </c>
      <c r="E49" s="3">
        <v>1</v>
      </c>
      <c r="F49" s="3">
        <v>1</v>
      </c>
      <c r="G49" s="3">
        <v>2</v>
      </c>
      <c r="H49" s="3">
        <v>2</v>
      </c>
      <c r="I49" s="3">
        <v>0.25</v>
      </c>
      <c r="J49" s="3">
        <v>0.5</v>
      </c>
      <c r="K49" s="3">
        <v>1</v>
      </c>
      <c r="L49" s="3">
        <v>0.5</v>
      </c>
      <c r="M49" s="3">
        <v>0.54356617928397077</v>
      </c>
      <c r="N49" s="3">
        <v>0.35399472033529078</v>
      </c>
      <c r="O49" s="3">
        <v>3.0000030000029998</v>
      </c>
      <c r="P49" s="3">
        <v>3.2484724736258528</v>
      </c>
      <c r="Q49" s="3">
        <v>0.2</v>
      </c>
      <c r="R49" s="3">
        <v>1.5371876198855889</v>
      </c>
      <c r="S49" s="3">
        <v>2</v>
      </c>
      <c r="T49" s="3">
        <v>1</v>
      </c>
      <c r="U49" s="3">
        <v>1.4307917682566891</v>
      </c>
      <c r="V49" s="3">
        <v>0.57457054986825007</v>
      </c>
      <c r="W49" s="3">
        <v>0.60074704766005915</v>
      </c>
      <c r="X49" s="3">
        <v>6.1477497937851853</v>
      </c>
      <c r="Y49" s="3">
        <v>1.6985314583578399</v>
      </c>
      <c r="Z49" s="3">
        <v>1</v>
      </c>
      <c r="AA49" s="3">
        <v>1.839702391560271</v>
      </c>
      <c r="AB49" s="3">
        <v>0.69891372188870216</v>
      </c>
      <c r="AC49" s="3">
        <v>1</v>
      </c>
      <c r="AD49" s="3">
        <v>0.54399319613252839</v>
      </c>
      <c r="AE49" s="3">
        <v>3.0000030000029998</v>
      </c>
      <c r="AF49" s="3">
        <v>5.9999880000239996</v>
      </c>
      <c r="AG49" s="3">
        <v>0.29019300513516272</v>
      </c>
      <c r="AH49" s="3">
        <v>1</v>
      </c>
      <c r="AI49" s="3">
        <v>2.824900888501491</v>
      </c>
      <c r="AJ49" s="3">
        <v>1.740430309610024</v>
      </c>
      <c r="AK49" s="3">
        <v>1.838258285414986</v>
      </c>
      <c r="AL49" s="3">
        <v>1</v>
      </c>
      <c r="AM49" s="3">
        <v>1.6584599020662969</v>
      </c>
      <c r="AN49" s="3">
        <v>9.0000090000089994</v>
      </c>
      <c r="AO49" s="3">
        <v>0.5</v>
      </c>
      <c r="AP49" s="3">
        <v>0.5</v>
      </c>
      <c r="AQ49" s="3">
        <v>0.33333299999999999</v>
      </c>
      <c r="AR49" s="3">
        <v>1.664594114769355</v>
      </c>
      <c r="AS49" s="3">
        <v>0.33333299999999999</v>
      </c>
      <c r="AT49" s="3">
        <v>0.60296905505769938</v>
      </c>
      <c r="AU49" s="3">
        <v>1</v>
      </c>
      <c r="AV49" s="3">
        <v>3.0000030000029998</v>
      </c>
      <c r="AW49" s="3">
        <v>0.25</v>
      </c>
      <c r="AX49" s="3">
        <v>0.5</v>
      </c>
      <c r="AY49" s="3">
        <v>0.30783699357742389</v>
      </c>
      <c r="AZ49" s="3">
        <v>0.16266114164420109</v>
      </c>
      <c r="BA49" s="3">
        <v>0.16666700000000001</v>
      </c>
      <c r="BB49" s="3">
        <v>0.111111</v>
      </c>
      <c r="BC49" s="3">
        <v>0.33333299999999999</v>
      </c>
      <c r="BD49" s="3">
        <v>1</v>
      </c>
      <c r="BE49" s="3">
        <v>0.25</v>
      </c>
      <c r="BF49" s="3">
        <v>4</v>
      </c>
      <c r="BG49" s="3">
        <v>5</v>
      </c>
      <c r="BH49" s="3">
        <v>0.58874387935494099</v>
      </c>
      <c r="BI49" s="3">
        <v>3.445982440321854</v>
      </c>
      <c r="BJ49" s="3">
        <v>2</v>
      </c>
      <c r="BK49" s="3">
        <v>4</v>
      </c>
      <c r="BL49" s="3">
        <v>4</v>
      </c>
      <c r="BM49" s="3">
        <v>1</v>
      </c>
      <c r="BN49" s="3">
        <v>8.985596354183599</v>
      </c>
      <c r="BO49" s="3">
        <v>0.14079947916908561</v>
      </c>
      <c r="BP49" s="3">
        <v>9.9857786644741556E-2</v>
      </c>
      <c r="BQ49" s="3">
        <v>0.1043332601490837</v>
      </c>
      <c r="BR49" s="3">
        <v>8.026496471632065E-2</v>
      </c>
      <c r="BS49" s="3">
        <v>0.15767157779157079</v>
      </c>
      <c r="BT49" s="3">
        <v>0.118199192139249</v>
      </c>
      <c r="BU49" s="3">
        <v>0.16884415148610729</v>
      </c>
      <c r="BV49" s="3">
        <v>7.9592998166497286E-2</v>
      </c>
      <c r="BW49" s="3">
        <v>2.9176633729315629E-2</v>
      </c>
      <c r="BX49" s="3">
        <v>0.26191722182185562</v>
      </c>
      <c r="BY49" s="2">
        <v>14</v>
      </c>
      <c r="BZ49" s="3">
        <v>0.40755268028262759</v>
      </c>
      <c r="CA49" s="3">
        <v>9.9857786644741556E-2</v>
      </c>
      <c r="CB49" s="3">
        <v>2.236997213212958E-2</v>
      </c>
      <c r="CC49" s="3">
        <v>2.2369972132129581</v>
      </c>
      <c r="CD49" s="3">
        <v>43.35025371872392</v>
      </c>
      <c r="CE49" s="2">
        <v>29</v>
      </c>
      <c r="CF49" s="2">
        <v>3</v>
      </c>
    </row>
    <row r="50" spans="1:84" x14ac:dyDescent="0.45">
      <c r="A50" s="2">
        <v>2334</v>
      </c>
      <c r="B50" s="3">
        <v>1</v>
      </c>
      <c r="C50" s="3">
        <v>0.5</v>
      </c>
      <c r="D50" s="3">
        <v>0.17220287160569589</v>
      </c>
      <c r="E50" s="3">
        <v>0.52518534171467701</v>
      </c>
      <c r="F50" s="3">
        <v>0.14285714285714279</v>
      </c>
      <c r="G50" s="3">
        <v>0.14285714285714279</v>
      </c>
      <c r="H50" s="3">
        <v>1.8599060885042391</v>
      </c>
      <c r="I50" s="3">
        <v>1.228070019494558</v>
      </c>
      <c r="J50" s="3">
        <v>2</v>
      </c>
      <c r="K50" s="3">
        <v>1</v>
      </c>
      <c r="L50" s="3">
        <v>1</v>
      </c>
      <c r="M50" s="3">
        <v>1.181756400791607</v>
      </c>
      <c r="N50" s="3">
        <v>0.50295594301621749</v>
      </c>
      <c r="O50" s="3">
        <v>1.500839878145386</v>
      </c>
      <c r="P50" s="3">
        <v>7.0000070000069998</v>
      </c>
      <c r="Q50" s="3">
        <v>6</v>
      </c>
      <c r="R50" s="3">
        <v>5.807104089935069</v>
      </c>
      <c r="S50" s="3">
        <v>1</v>
      </c>
      <c r="T50" s="3">
        <v>1</v>
      </c>
      <c r="U50" s="3">
        <v>0.45441834253888808</v>
      </c>
      <c r="V50" s="3">
        <v>3.0000030000029998</v>
      </c>
      <c r="W50" s="3">
        <v>0.90184438793828448</v>
      </c>
      <c r="X50" s="3">
        <v>7.0000070000069998</v>
      </c>
      <c r="Y50" s="3">
        <v>3.9672447480114812</v>
      </c>
      <c r="Z50" s="3">
        <v>1.9040897004762189</v>
      </c>
      <c r="AA50" s="3">
        <v>0.84619808221909687</v>
      </c>
      <c r="AB50" s="3">
        <v>2.2006153942045641</v>
      </c>
      <c r="AC50" s="3">
        <v>1</v>
      </c>
      <c r="AD50" s="3">
        <v>0.44492942816440723</v>
      </c>
      <c r="AE50" s="3">
        <v>0.34363020796723792</v>
      </c>
      <c r="AF50" s="3">
        <v>7.0000070000069998</v>
      </c>
      <c r="AG50" s="3">
        <v>8.6991481799045935</v>
      </c>
      <c r="AH50" s="3">
        <v>7</v>
      </c>
      <c r="AI50" s="3">
        <v>1.9882457179112321</v>
      </c>
      <c r="AJ50" s="3">
        <v>0.33333299999999999</v>
      </c>
      <c r="AK50" s="3">
        <v>2.2475474461772098</v>
      </c>
      <c r="AL50" s="3">
        <v>1</v>
      </c>
      <c r="AM50" s="3">
        <v>1.9938481645245441</v>
      </c>
      <c r="AN50" s="3">
        <v>4</v>
      </c>
      <c r="AO50" s="3">
        <v>8</v>
      </c>
      <c r="AP50" s="3">
        <v>7</v>
      </c>
      <c r="AQ50" s="3">
        <v>0.6662935963799933</v>
      </c>
      <c r="AR50" s="3">
        <v>1.108838745768669</v>
      </c>
      <c r="AS50" s="3">
        <v>2.910105039704022</v>
      </c>
      <c r="AT50" s="3">
        <v>0.50154270409976864</v>
      </c>
      <c r="AU50" s="3">
        <v>1</v>
      </c>
      <c r="AV50" s="3">
        <v>8</v>
      </c>
      <c r="AW50" s="3">
        <v>8</v>
      </c>
      <c r="AX50" s="3">
        <v>0.53766155516175196</v>
      </c>
      <c r="AY50" s="3">
        <v>0.14285700000000001</v>
      </c>
      <c r="AZ50" s="3">
        <v>0.14285700000000001</v>
      </c>
      <c r="BA50" s="3">
        <v>0.14285700000000001</v>
      </c>
      <c r="BB50" s="3">
        <v>0.25</v>
      </c>
      <c r="BC50" s="3">
        <v>0.125</v>
      </c>
      <c r="BD50" s="3">
        <v>1</v>
      </c>
      <c r="BE50" s="3">
        <v>0.52178670308873221</v>
      </c>
      <c r="BF50" s="3">
        <v>0.81428581768617259</v>
      </c>
      <c r="BG50" s="3">
        <v>0.16666700000000001</v>
      </c>
      <c r="BH50" s="3">
        <v>0.252064105825897</v>
      </c>
      <c r="BI50" s="3">
        <v>0.1149537839015138</v>
      </c>
      <c r="BJ50" s="3">
        <v>0.125</v>
      </c>
      <c r="BK50" s="3">
        <v>0.125</v>
      </c>
      <c r="BL50" s="3">
        <v>1.9164919191701699</v>
      </c>
      <c r="BM50" s="3">
        <v>1</v>
      </c>
      <c r="BN50" s="3">
        <v>8.9369584613820354</v>
      </c>
      <c r="BO50" s="3">
        <v>0.1338512087688622</v>
      </c>
      <c r="BP50" s="3">
        <v>9.4929935297065393E-2</v>
      </c>
      <c r="BQ50" s="3">
        <v>4.0908874466690448E-2</v>
      </c>
      <c r="BR50" s="3">
        <v>0.14996961502019751</v>
      </c>
      <c r="BS50" s="3">
        <v>0.19534920850742801</v>
      </c>
      <c r="BT50" s="3">
        <v>0.15165739779597609</v>
      </c>
      <c r="BU50" s="3">
        <v>0.21410022677510909</v>
      </c>
      <c r="BV50" s="3">
        <v>0.19675858967377491</v>
      </c>
      <c r="BW50" s="3">
        <v>2.3390737363185331E-2</v>
      </c>
      <c r="BX50" s="3">
        <v>2.786535039763878E-2</v>
      </c>
      <c r="BY50" s="2">
        <v>13</v>
      </c>
      <c r="BZ50" s="3">
        <v>0.40776016812254079</v>
      </c>
      <c r="CA50" s="3">
        <v>9.4929935297064505E-2</v>
      </c>
      <c r="CB50" s="3">
        <v>4.2966561386550202E-2</v>
      </c>
      <c r="CC50" s="3">
        <v>4.2966561386550204</v>
      </c>
      <c r="CD50" s="3">
        <v>46.376819460134641</v>
      </c>
      <c r="CE50" s="2">
        <v>34</v>
      </c>
      <c r="CF50" s="2">
        <v>3</v>
      </c>
    </row>
    <row r="51" spans="1:84" x14ac:dyDescent="0.45">
      <c r="A51" s="2">
        <v>647</v>
      </c>
      <c r="B51" s="3">
        <v>1</v>
      </c>
      <c r="C51" s="3">
        <v>0.67792981063910729</v>
      </c>
      <c r="D51" s="3">
        <v>4</v>
      </c>
      <c r="E51" s="3">
        <v>0.16666666666666671</v>
      </c>
      <c r="F51" s="3">
        <v>0.33333333333333331</v>
      </c>
      <c r="G51" s="3">
        <v>0.2</v>
      </c>
      <c r="H51" s="3">
        <v>0.6949306051273838</v>
      </c>
      <c r="I51" s="3">
        <v>1</v>
      </c>
      <c r="J51" s="3">
        <v>1.4750789599549641</v>
      </c>
      <c r="K51" s="3">
        <v>1</v>
      </c>
      <c r="L51" s="3">
        <v>2.3049735165379182</v>
      </c>
      <c r="M51" s="3">
        <v>0.2403260069135035</v>
      </c>
      <c r="N51" s="3">
        <v>1.5501780690503399</v>
      </c>
      <c r="O51" s="3">
        <v>1</v>
      </c>
      <c r="P51" s="3">
        <v>0.52712047763634695</v>
      </c>
      <c r="Q51" s="3">
        <v>0.48370440025707628</v>
      </c>
      <c r="R51" s="3">
        <v>0.25</v>
      </c>
      <c r="S51" s="3">
        <v>0.43384446407957222</v>
      </c>
      <c r="T51" s="3">
        <v>1</v>
      </c>
      <c r="U51" s="3">
        <v>0.125</v>
      </c>
      <c r="V51" s="3">
        <v>0.2</v>
      </c>
      <c r="W51" s="3">
        <v>0.14285714285714279</v>
      </c>
      <c r="X51" s="3">
        <v>0.25</v>
      </c>
      <c r="Y51" s="3">
        <v>0.14285700000000001</v>
      </c>
      <c r="Z51" s="3">
        <v>6</v>
      </c>
      <c r="AA51" s="3">
        <v>4.16101450210469</v>
      </c>
      <c r="AB51" s="3">
        <v>8</v>
      </c>
      <c r="AC51" s="3">
        <v>1</v>
      </c>
      <c r="AD51" s="3">
        <v>2.1585677141345099</v>
      </c>
      <c r="AE51" s="3">
        <v>1.104790272149559</v>
      </c>
      <c r="AF51" s="3">
        <v>9</v>
      </c>
      <c r="AG51" s="3">
        <v>6.3302763780142541</v>
      </c>
      <c r="AH51" s="3">
        <v>3</v>
      </c>
      <c r="AI51" s="3">
        <v>0.6450871806053956</v>
      </c>
      <c r="AJ51" s="3">
        <v>5</v>
      </c>
      <c r="AK51" s="3">
        <v>0.463270155229277</v>
      </c>
      <c r="AL51" s="3">
        <v>1</v>
      </c>
      <c r="AM51" s="3">
        <v>1.782521943122144</v>
      </c>
      <c r="AN51" s="3">
        <v>3</v>
      </c>
      <c r="AO51" s="3">
        <v>3</v>
      </c>
      <c r="AP51" s="3">
        <v>5</v>
      </c>
      <c r="AQ51" s="3">
        <v>1</v>
      </c>
      <c r="AR51" s="3">
        <v>7</v>
      </c>
      <c r="AS51" s="3">
        <v>0.90514917193679501</v>
      </c>
      <c r="AT51" s="3">
        <v>0.56100291155376658</v>
      </c>
      <c r="AU51" s="3">
        <v>1</v>
      </c>
      <c r="AV51" s="3">
        <v>2</v>
      </c>
      <c r="AW51" s="3">
        <v>5</v>
      </c>
      <c r="AX51" s="3">
        <v>1.4389926024580479</v>
      </c>
      <c r="AY51" s="3">
        <v>1.89709951031325</v>
      </c>
      <c r="AZ51" s="3">
        <v>4</v>
      </c>
      <c r="BA51" s="3">
        <v>0.111111</v>
      </c>
      <c r="BB51" s="3">
        <v>0.33333299999999999</v>
      </c>
      <c r="BC51" s="3">
        <v>0.5</v>
      </c>
      <c r="BD51" s="3">
        <v>1</v>
      </c>
      <c r="BE51" s="3">
        <v>1.9163282869547931</v>
      </c>
      <c r="BF51" s="3">
        <v>1</v>
      </c>
      <c r="BG51" s="3">
        <v>2.0673783398880099</v>
      </c>
      <c r="BH51" s="3">
        <v>7</v>
      </c>
      <c r="BI51" s="3">
        <v>0.15797098582821911</v>
      </c>
      <c r="BJ51" s="3">
        <v>0.33333299999999999</v>
      </c>
      <c r="BK51" s="3">
        <v>0.2</v>
      </c>
      <c r="BL51" s="3">
        <v>0.52183125762292226</v>
      </c>
      <c r="BM51" s="3">
        <v>1</v>
      </c>
      <c r="BN51" s="3">
        <v>8.9780692124412127</v>
      </c>
      <c r="BO51" s="3">
        <v>0.13972417320588751</v>
      </c>
      <c r="BP51" s="3">
        <v>9.9095158302047903E-2</v>
      </c>
      <c r="BQ51" s="3">
        <v>5.4005899081761788E-2</v>
      </c>
      <c r="BR51" s="3">
        <v>9.0704357702228594E-2</v>
      </c>
      <c r="BS51" s="3">
        <v>2.305596910443013E-2</v>
      </c>
      <c r="BT51" s="3">
        <v>0.33236524466022582</v>
      </c>
      <c r="BU51" s="3">
        <v>0.16107133662929429</v>
      </c>
      <c r="BV51" s="3">
        <v>0.18163610019969659</v>
      </c>
      <c r="BW51" s="3">
        <v>8.3342445294813106E-2</v>
      </c>
      <c r="BX51" s="3">
        <v>7.3818647327549738E-2</v>
      </c>
      <c r="BY51" s="2">
        <v>11</v>
      </c>
      <c r="BZ51" s="3">
        <v>0.40797790379767718</v>
      </c>
      <c r="CA51" s="3">
        <v>9.9095158302047348E-2</v>
      </c>
      <c r="CB51" s="3">
        <v>2.4731610837871971E-2</v>
      </c>
      <c r="CC51" s="3">
        <v>2.4731610837871969</v>
      </c>
      <c r="CD51" s="3">
        <v>40.640910226646312</v>
      </c>
      <c r="CE51" s="2">
        <v>24</v>
      </c>
      <c r="CF51" s="2">
        <v>3</v>
      </c>
    </row>
    <row r="52" spans="1:84" x14ac:dyDescent="0.45">
      <c r="A52" s="2">
        <v>853</v>
      </c>
      <c r="B52" s="3">
        <v>1</v>
      </c>
      <c r="C52" s="3">
        <v>0.25</v>
      </c>
      <c r="D52" s="3">
        <v>0.5</v>
      </c>
      <c r="E52" s="3">
        <v>1.8409790241060431</v>
      </c>
      <c r="F52" s="3">
        <v>1</v>
      </c>
      <c r="G52" s="3">
        <v>0.2</v>
      </c>
      <c r="H52" s="3">
        <v>0.46727106414430769</v>
      </c>
      <c r="I52" s="3">
        <v>0.5</v>
      </c>
      <c r="J52" s="3">
        <v>4</v>
      </c>
      <c r="K52" s="3">
        <v>1</v>
      </c>
      <c r="L52" s="3">
        <v>1.565738765207082</v>
      </c>
      <c r="M52" s="3">
        <v>5</v>
      </c>
      <c r="N52" s="3">
        <v>2</v>
      </c>
      <c r="O52" s="3">
        <v>1.8911413946988691</v>
      </c>
      <c r="P52" s="3">
        <v>2.3704182219692602</v>
      </c>
      <c r="Q52" s="3">
        <v>1</v>
      </c>
      <c r="R52" s="3">
        <v>2</v>
      </c>
      <c r="S52" s="3">
        <v>0.63867614586890653</v>
      </c>
      <c r="T52" s="3">
        <v>1</v>
      </c>
      <c r="U52" s="3">
        <v>2.756112037515392</v>
      </c>
      <c r="V52" s="3">
        <v>3.0000030000029998</v>
      </c>
      <c r="W52" s="3">
        <v>1.987840061009386</v>
      </c>
      <c r="X52" s="3">
        <v>1</v>
      </c>
      <c r="Y52" s="3">
        <v>1.2183231955804501</v>
      </c>
      <c r="Z52" s="3">
        <v>0.54318924165123916</v>
      </c>
      <c r="AA52" s="3">
        <v>0.2</v>
      </c>
      <c r="AB52" s="3">
        <v>0.36282995262467282</v>
      </c>
      <c r="AC52" s="3">
        <v>1</v>
      </c>
      <c r="AD52" s="3">
        <v>0.2</v>
      </c>
      <c r="AE52" s="3">
        <v>0.73044793916654693</v>
      </c>
      <c r="AF52" s="3">
        <v>1</v>
      </c>
      <c r="AG52" s="3">
        <v>0.16666700000000001</v>
      </c>
      <c r="AH52" s="3">
        <v>1</v>
      </c>
      <c r="AI52" s="3">
        <v>0.5</v>
      </c>
      <c r="AJ52" s="3">
        <v>0.33333299999999999</v>
      </c>
      <c r="AK52" s="3">
        <v>5</v>
      </c>
      <c r="AL52" s="3">
        <v>1</v>
      </c>
      <c r="AM52" s="3">
        <v>1</v>
      </c>
      <c r="AN52" s="3">
        <v>0.58137209367053844</v>
      </c>
      <c r="AO52" s="3">
        <v>1.3430645943677679</v>
      </c>
      <c r="AP52" s="3">
        <v>5</v>
      </c>
      <c r="AQ52" s="3">
        <v>0.52878119150854519</v>
      </c>
      <c r="AR52" s="3">
        <v>0.50305858082577304</v>
      </c>
      <c r="AS52" s="3">
        <v>1.369022960268758</v>
      </c>
      <c r="AT52" s="3">
        <v>1</v>
      </c>
      <c r="AU52" s="3">
        <v>1</v>
      </c>
      <c r="AV52" s="3">
        <v>2.2896113028426561</v>
      </c>
      <c r="AW52" s="3">
        <v>0.33333299999999999</v>
      </c>
      <c r="AX52" s="3">
        <v>2.1400854380556491</v>
      </c>
      <c r="AY52" s="3">
        <v>0.42186648361538293</v>
      </c>
      <c r="AZ52" s="3">
        <v>1</v>
      </c>
      <c r="BA52" s="3">
        <v>1</v>
      </c>
      <c r="BB52" s="3">
        <v>1.7200688008370359</v>
      </c>
      <c r="BC52" s="3">
        <v>0.43675535614209049</v>
      </c>
      <c r="BD52" s="3">
        <v>1</v>
      </c>
      <c r="BE52" s="3">
        <v>1</v>
      </c>
      <c r="BF52" s="3">
        <v>2</v>
      </c>
      <c r="BG52" s="3">
        <v>1</v>
      </c>
      <c r="BH52" s="3">
        <v>0.82080026353234314</v>
      </c>
      <c r="BI52" s="3">
        <v>6</v>
      </c>
      <c r="BJ52" s="3">
        <v>0.74456582668738913</v>
      </c>
      <c r="BK52" s="3">
        <v>3</v>
      </c>
      <c r="BL52" s="3">
        <v>1</v>
      </c>
      <c r="BM52" s="3">
        <v>1</v>
      </c>
      <c r="BN52" s="3">
        <v>8.8802655873594372</v>
      </c>
      <c r="BO52" s="3">
        <v>0.12575222676563391</v>
      </c>
      <c r="BP52" s="3">
        <v>8.918597642952758E-2</v>
      </c>
      <c r="BQ52" s="3">
        <v>6.3049328618280429E-2</v>
      </c>
      <c r="BR52" s="3">
        <v>0.20840469049859811</v>
      </c>
      <c r="BS52" s="3">
        <v>0.16431237418540801</v>
      </c>
      <c r="BT52" s="3">
        <v>4.9019205375017333E-2</v>
      </c>
      <c r="BU52" s="3">
        <v>0.11205006736682981</v>
      </c>
      <c r="BV52" s="3">
        <v>0.12581611692400921</v>
      </c>
      <c r="BW52" s="3">
        <v>0.10824162623359081</v>
      </c>
      <c r="BX52" s="3">
        <v>0.16910659079826629</v>
      </c>
      <c r="BY52" s="2">
        <v>13</v>
      </c>
      <c r="BZ52" s="3">
        <v>0.40873772614332848</v>
      </c>
      <c r="CA52" s="3">
        <v>8.9185976429527761E-2</v>
      </c>
      <c r="CB52" s="3">
        <v>2.924234836452605E-2</v>
      </c>
      <c r="CC52" s="3">
        <v>2.9242348364526052</v>
      </c>
      <c r="CD52" s="3">
        <v>48.653085342982394</v>
      </c>
      <c r="CE52" s="2">
        <v>25</v>
      </c>
      <c r="CF52" s="2">
        <v>6</v>
      </c>
    </row>
    <row r="53" spans="1:84" x14ac:dyDescent="0.45">
      <c r="A53" s="2">
        <v>1377</v>
      </c>
      <c r="B53" s="3">
        <v>1</v>
      </c>
      <c r="C53" s="3">
        <v>4</v>
      </c>
      <c r="D53" s="3">
        <v>9.0000090000089994</v>
      </c>
      <c r="E53" s="3">
        <v>8</v>
      </c>
      <c r="F53" s="3">
        <v>1.9203850734138059</v>
      </c>
      <c r="G53" s="3">
        <v>5</v>
      </c>
      <c r="H53" s="3">
        <v>0.63388441883260782</v>
      </c>
      <c r="I53" s="3">
        <v>1.672295270533841</v>
      </c>
      <c r="J53" s="3">
        <v>0.25</v>
      </c>
      <c r="K53" s="3">
        <v>1</v>
      </c>
      <c r="L53" s="3">
        <v>0.85445532148562131</v>
      </c>
      <c r="M53" s="3">
        <v>5.2771354460937019</v>
      </c>
      <c r="N53" s="3">
        <v>0.1111111111111111</v>
      </c>
      <c r="O53" s="3">
        <v>1.5876064536167289</v>
      </c>
      <c r="P53" s="3">
        <v>0.14285714285714279</v>
      </c>
      <c r="Q53" s="3">
        <v>0.19282854358822241</v>
      </c>
      <c r="R53" s="3">
        <v>0.111111</v>
      </c>
      <c r="S53" s="3">
        <v>1.1703362070018171</v>
      </c>
      <c r="T53" s="3">
        <v>1</v>
      </c>
      <c r="U53" s="3">
        <v>1</v>
      </c>
      <c r="V53" s="3">
        <v>0.14285714285714279</v>
      </c>
      <c r="W53" s="3">
        <v>0.44387280595138923</v>
      </c>
      <c r="X53" s="3">
        <v>0.2</v>
      </c>
      <c r="Y53" s="3">
        <v>0.25</v>
      </c>
      <c r="Z53" s="3">
        <v>0.125</v>
      </c>
      <c r="AA53" s="3">
        <v>0.18949674690275969</v>
      </c>
      <c r="AB53" s="3">
        <v>1</v>
      </c>
      <c r="AC53" s="3">
        <v>1</v>
      </c>
      <c r="AD53" s="3">
        <v>0.17456830376277019</v>
      </c>
      <c r="AE53" s="3">
        <v>1</v>
      </c>
      <c r="AF53" s="3">
        <v>0.12863242105826561</v>
      </c>
      <c r="AG53" s="3">
        <v>0.2</v>
      </c>
      <c r="AH53" s="3">
        <v>0.52072889643030418</v>
      </c>
      <c r="AI53" s="3">
        <v>9</v>
      </c>
      <c r="AJ53" s="3">
        <v>7</v>
      </c>
      <c r="AK53" s="3">
        <v>5.7284167769594134</v>
      </c>
      <c r="AL53" s="3">
        <v>1</v>
      </c>
      <c r="AM53" s="3">
        <v>2.9365171865428801</v>
      </c>
      <c r="AN53" s="3">
        <v>0.33333333333333331</v>
      </c>
      <c r="AO53" s="3">
        <v>1.9418011519361049</v>
      </c>
      <c r="AP53" s="3">
        <v>0.2</v>
      </c>
      <c r="AQ53" s="3">
        <v>0.62987902179529343</v>
      </c>
      <c r="AR53" s="3">
        <v>2.2528976467855859</v>
      </c>
      <c r="AS53" s="3">
        <v>1</v>
      </c>
      <c r="AT53" s="3">
        <v>0.3405394678371646</v>
      </c>
      <c r="AU53" s="3">
        <v>1</v>
      </c>
      <c r="AV53" s="3">
        <v>0.84697471063299756</v>
      </c>
      <c r="AW53" s="3">
        <v>0.45223334280446847</v>
      </c>
      <c r="AX53" s="3">
        <v>1.577574665491303</v>
      </c>
      <c r="AY53" s="3">
        <v>7</v>
      </c>
      <c r="AZ53" s="3">
        <v>5</v>
      </c>
      <c r="BA53" s="3">
        <v>7.774089858318364</v>
      </c>
      <c r="BB53" s="3">
        <v>3</v>
      </c>
      <c r="BC53" s="3">
        <v>1.180672796301836</v>
      </c>
      <c r="BD53" s="3">
        <v>1</v>
      </c>
      <c r="BE53" s="3">
        <v>1</v>
      </c>
      <c r="BF53" s="3">
        <v>0.59798052271042634</v>
      </c>
      <c r="BG53" s="3">
        <v>5.1859542233304401</v>
      </c>
      <c r="BH53" s="3">
        <v>4</v>
      </c>
      <c r="BI53" s="3">
        <v>5</v>
      </c>
      <c r="BJ53" s="3">
        <v>0.51498578986985022</v>
      </c>
      <c r="BK53" s="3">
        <v>2.2112478345772231</v>
      </c>
      <c r="BL53" s="3">
        <v>1</v>
      </c>
      <c r="BM53" s="3">
        <v>1</v>
      </c>
      <c r="BN53" s="3">
        <v>8.978813195049657</v>
      </c>
      <c r="BO53" s="3">
        <v>0.1398304564356653</v>
      </c>
      <c r="BP53" s="3">
        <v>9.9170536479195256E-2</v>
      </c>
      <c r="BQ53" s="3">
        <v>0.23153655758689001</v>
      </c>
      <c r="BR53" s="3">
        <v>5.3723587438164501E-2</v>
      </c>
      <c r="BS53" s="3">
        <v>3.2653166964877862E-2</v>
      </c>
      <c r="BT53" s="3">
        <v>2.913043572577487E-2</v>
      </c>
      <c r="BU53" s="3">
        <v>0.19563407336879951</v>
      </c>
      <c r="BV53" s="3">
        <v>6.5523620362492221E-2</v>
      </c>
      <c r="BW53" s="3">
        <v>0.24358703833623291</v>
      </c>
      <c r="BX53" s="3">
        <v>0.14821152021676831</v>
      </c>
      <c r="BY53" s="2">
        <v>13</v>
      </c>
      <c r="BZ53" s="3">
        <v>0.4105033607969617</v>
      </c>
      <c r="CA53" s="3">
        <v>9.9170536479195256E-2</v>
      </c>
      <c r="CB53" s="3">
        <v>3.0347218553298291E-2</v>
      </c>
      <c r="CC53" s="3">
        <v>3.034721855329829</v>
      </c>
      <c r="CD53" s="3">
        <v>40.117723754781323</v>
      </c>
      <c r="CE53" s="2">
        <v>29</v>
      </c>
      <c r="CF53" s="2">
        <v>2</v>
      </c>
    </row>
    <row r="54" spans="1:84" x14ac:dyDescent="0.45">
      <c r="A54" s="2">
        <v>1162</v>
      </c>
      <c r="B54" s="3">
        <v>1</v>
      </c>
      <c r="C54" s="3">
        <v>0.5</v>
      </c>
      <c r="D54" s="3">
        <v>0.5</v>
      </c>
      <c r="E54" s="3">
        <v>1</v>
      </c>
      <c r="F54" s="3">
        <v>0.69945772606129442</v>
      </c>
      <c r="G54" s="3">
        <v>1.5500709783103821</v>
      </c>
      <c r="H54" s="3">
        <v>0.1145411704372771</v>
      </c>
      <c r="I54" s="3">
        <v>0.125</v>
      </c>
      <c r="J54" s="3">
        <v>2</v>
      </c>
      <c r="K54" s="3">
        <v>1</v>
      </c>
      <c r="L54" s="3">
        <v>1.304873464778544</v>
      </c>
      <c r="M54" s="3">
        <v>1.7363318608936491</v>
      </c>
      <c r="N54" s="3">
        <v>8.0599565155795911</v>
      </c>
      <c r="O54" s="3">
        <v>3.0000030000029998</v>
      </c>
      <c r="P54" s="3">
        <v>1</v>
      </c>
      <c r="Q54" s="3">
        <v>0.51644205237714502</v>
      </c>
      <c r="R54" s="3">
        <v>2</v>
      </c>
      <c r="S54" s="3">
        <v>0.76635783238163602</v>
      </c>
      <c r="T54" s="3">
        <v>1</v>
      </c>
      <c r="U54" s="3">
        <v>0.33333333333333331</v>
      </c>
      <c r="V54" s="3">
        <v>3.544642966926248</v>
      </c>
      <c r="W54" s="3">
        <v>0.63593351470337112</v>
      </c>
      <c r="X54" s="3">
        <v>0.14285700000000001</v>
      </c>
      <c r="Y54" s="3">
        <v>0.111111</v>
      </c>
      <c r="Z54" s="3">
        <v>1</v>
      </c>
      <c r="AA54" s="3">
        <v>0.57592676983150204</v>
      </c>
      <c r="AB54" s="3">
        <v>3</v>
      </c>
      <c r="AC54" s="3">
        <v>1</v>
      </c>
      <c r="AD54" s="3">
        <v>7.0000070000069998</v>
      </c>
      <c r="AE54" s="3">
        <v>1.920661282453243</v>
      </c>
      <c r="AF54" s="3">
        <v>0.25</v>
      </c>
      <c r="AG54" s="3">
        <v>0.24187345778518099</v>
      </c>
      <c r="AH54" s="3">
        <v>1.429678968064424</v>
      </c>
      <c r="AI54" s="3">
        <v>0.124070148277728</v>
      </c>
      <c r="AJ54" s="3">
        <v>0.28211586028004232</v>
      </c>
      <c r="AK54" s="3">
        <v>0.14285700000000001</v>
      </c>
      <c r="AL54" s="3">
        <v>1</v>
      </c>
      <c r="AM54" s="3">
        <v>0.38519053026361472</v>
      </c>
      <c r="AN54" s="3">
        <v>0.2</v>
      </c>
      <c r="AO54" s="3">
        <v>0.1175125975801824</v>
      </c>
      <c r="AP54" s="3">
        <v>0.6451317481538984</v>
      </c>
      <c r="AQ54" s="3">
        <v>0.33333299999999999</v>
      </c>
      <c r="AR54" s="3">
        <v>1.5724914269795109</v>
      </c>
      <c r="AS54" s="3">
        <v>0.5206540107492087</v>
      </c>
      <c r="AT54" s="3">
        <v>2.5961178207460738</v>
      </c>
      <c r="AU54" s="3">
        <v>1</v>
      </c>
      <c r="AV54" s="3">
        <v>0.40737689243266573</v>
      </c>
      <c r="AW54" s="3">
        <v>0.125</v>
      </c>
      <c r="AX54" s="3">
        <v>8.7304852585525232</v>
      </c>
      <c r="AY54" s="3">
        <v>1</v>
      </c>
      <c r="AZ54" s="3">
        <v>7</v>
      </c>
      <c r="BA54" s="3">
        <v>4</v>
      </c>
      <c r="BB54" s="3">
        <v>5</v>
      </c>
      <c r="BC54" s="3">
        <v>2.4547293147347271</v>
      </c>
      <c r="BD54" s="3">
        <v>1</v>
      </c>
      <c r="BE54" s="3">
        <v>0.88427363615647958</v>
      </c>
      <c r="BF54" s="3">
        <v>8</v>
      </c>
      <c r="BG54" s="3">
        <v>1.9363256640257569</v>
      </c>
      <c r="BH54" s="3">
        <v>9</v>
      </c>
      <c r="BI54" s="3">
        <v>4.1343932862949604</v>
      </c>
      <c r="BJ54" s="3">
        <v>8.5097259408096217</v>
      </c>
      <c r="BK54" s="3">
        <v>8</v>
      </c>
      <c r="BL54" s="3">
        <v>1.1308716658641189</v>
      </c>
      <c r="BM54" s="3">
        <v>1</v>
      </c>
      <c r="BN54" s="3">
        <v>8.8241094653277212</v>
      </c>
      <c r="BO54" s="3">
        <v>0.1177299236182459</v>
      </c>
      <c r="BP54" s="3">
        <v>8.3496399729252407E-2</v>
      </c>
      <c r="BQ54" s="3">
        <v>4.7574394427434587E-2</v>
      </c>
      <c r="BR54" s="3">
        <v>0.14642153798761229</v>
      </c>
      <c r="BS54" s="3">
        <v>5.7155493537739847E-2</v>
      </c>
      <c r="BT54" s="3">
        <v>9.5880041288623416E-2</v>
      </c>
      <c r="BU54" s="3">
        <v>2.8676096591796981E-2</v>
      </c>
      <c r="BV54" s="3">
        <v>5.5449901892966072E-2</v>
      </c>
      <c r="BW54" s="3">
        <v>0.24434905092708881</v>
      </c>
      <c r="BX54" s="3">
        <v>0.32449348334673789</v>
      </c>
      <c r="BY54" s="2">
        <v>14</v>
      </c>
      <c r="BZ54" s="3">
        <v>0.41430914891538928</v>
      </c>
      <c r="CA54" s="3">
        <v>8.3496399729252588E-2</v>
      </c>
      <c r="CB54" s="3">
        <v>2.2775873384947031E-2</v>
      </c>
      <c r="CC54" s="3">
        <v>2.277587338494703</v>
      </c>
      <c r="CD54" s="3">
        <v>43.902984034614398</v>
      </c>
      <c r="CE54" s="2">
        <v>32</v>
      </c>
      <c r="CF54" s="2">
        <v>3</v>
      </c>
    </row>
    <row r="55" spans="1:84" x14ac:dyDescent="0.45">
      <c r="A55" s="2">
        <v>676</v>
      </c>
      <c r="B55" s="3">
        <v>1</v>
      </c>
      <c r="C55" s="3">
        <v>1.7471506270034829</v>
      </c>
      <c r="D55" s="3">
        <v>0.65932255910268611</v>
      </c>
      <c r="E55" s="3">
        <v>2.769998643921578</v>
      </c>
      <c r="F55" s="3">
        <v>3.0000030000029998</v>
      </c>
      <c r="G55" s="3">
        <v>3.0000030000029998</v>
      </c>
      <c r="H55" s="3">
        <v>5</v>
      </c>
      <c r="I55" s="3">
        <v>1</v>
      </c>
      <c r="J55" s="3">
        <v>0.57236049630997643</v>
      </c>
      <c r="K55" s="3">
        <v>1</v>
      </c>
      <c r="L55" s="3">
        <v>0.5</v>
      </c>
      <c r="M55" s="3">
        <v>0.95899553808826088</v>
      </c>
      <c r="N55" s="3">
        <v>1.326255710193744</v>
      </c>
      <c r="O55" s="3">
        <v>1</v>
      </c>
      <c r="P55" s="3">
        <v>0.50226703759597147</v>
      </c>
      <c r="Q55" s="3">
        <v>1.6356349167452791</v>
      </c>
      <c r="R55" s="3">
        <v>1.516708303384861</v>
      </c>
      <c r="S55" s="3">
        <v>2</v>
      </c>
      <c r="T55" s="3">
        <v>1</v>
      </c>
      <c r="U55" s="3">
        <v>1</v>
      </c>
      <c r="V55" s="3">
        <v>2</v>
      </c>
      <c r="W55" s="3">
        <v>4.8282391805288754</v>
      </c>
      <c r="X55" s="3">
        <v>3.2087420841807468</v>
      </c>
      <c r="Y55" s="3">
        <v>5</v>
      </c>
      <c r="Z55" s="3">
        <v>0.36101100706109618</v>
      </c>
      <c r="AA55" s="3">
        <v>1.0427577191792581</v>
      </c>
      <c r="AB55" s="3">
        <v>1</v>
      </c>
      <c r="AC55" s="3">
        <v>1</v>
      </c>
      <c r="AD55" s="3">
        <v>2.0592522238892319</v>
      </c>
      <c r="AE55" s="3">
        <v>2.311301782482273</v>
      </c>
      <c r="AF55" s="3">
        <v>0.5</v>
      </c>
      <c r="AG55" s="3">
        <v>2</v>
      </c>
      <c r="AH55" s="3">
        <v>0.33333299999999999</v>
      </c>
      <c r="AI55" s="3">
        <v>0.75400240867118795</v>
      </c>
      <c r="AJ55" s="3">
        <v>0.5</v>
      </c>
      <c r="AK55" s="3">
        <v>0.48561316986771907</v>
      </c>
      <c r="AL55" s="3">
        <v>1</v>
      </c>
      <c r="AM55" s="3">
        <v>4.1940291318519449</v>
      </c>
      <c r="AN55" s="3">
        <v>0.55231259201679661</v>
      </c>
      <c r="AO55" s="3">
        <v>0.54139513986028553</v>
      </c>
      <c r="AP55" s="3">
        <v>0.33333299999999999</v>
      </c>
      <c r="AQ55" s="3">
        <v>1</v>
      </c>
      <c r="AR55" s="3">
        <v>0.20711484303278899</v>
      </c>
      <c r="AS55" s="3">
        <v>0.43265661264104949</v>
      </c>
      <c r="AT55" s="3">
        <v>0.23843420457082831</v>
      </c>
      <c r="AU55" s="3">
        <v>1</v>
      </c>
      <c r="AV55" s="3">
        <v>0.56141318391768702</v>
      </c>
      <c r="AW55" s="3">
        <v>0.47461165667281491</v>
      </c>
      <c r="AX55" s="3">
        <v>0.2</v>
      </c>
      <c r="AY55" s="3">
        <v>1.9909727797116761</v>
      </c>
      <c r="AZ55" s="3">
        <v>0.31164860676401768</v>
      </c>
      <c r="BA55" s="3">
        <v>2</v>
      </c>
      <c r="BB55" s="3">
        <v>1.8105688960457169</v>
      </c>
      <c r="BC55" s="3">
        <v>1.781219302727699</v>
      </c>
      <c r="BD55" s="3">
        <v>1</v>
      </c>
      <c r="BE55" s="3">
        <v>0.76010503244657734</v>
      </c>
      <c r="BF55" s="3">
        <v>1</v>
      </c>
      <c r="BG55" s="3">
        <v>0.61138337764877404</v>
      </c>
      <c r="BH55" s="3">
        <v>0.2</v>
      </c>
      <c r="BI55" s="3">
        <v>0.5</v>
      </c>
      <c r="BJ55" s="3">
        <v>1.8470797507677359</v>
      </c>
      <c r="BK55" s="3">
        <v>2.1069857554918299</v>
      </c>
      <c r="BL55" s="3">
        <v>1.3156076559331069</v>
      </c>
      <c r="BM55" s="3">
        <v>1</v>
      </c>
      <c r="BN55" s="3">
        <v>8.8741486842679702</v>
      </c>
      <c r="BO55" s="3">
        <v>0.1248783834668529</v>
      </c>
      <c r="BP55" s="3">
        <v>8.8566229409115529E-2</v>
      </c>
      <c r="BQ55" s="3">
        <v>0.2134098156066653</v>
      </c>
      <c r="BR55" s="3">
        <v>9.2445520059464312E-2</v>
      </c>
      <c r="BS55" s="3">
        <v>0.23728176748232069</v>
      </c>
      <c r="BT55" s="3">
        <v>0.11978095089327249</v>
      </c>
      <c r="BU55" s="3">
        <v>8.1132734514808083E-2</v>
      </c>
      <c r="BV55" s="3">
        <v>4.9677520846289902E-2</v>
      </c>
      <c r="BW55" s="3">
        <v>0.1079908069037637</v>
      </c>
      <c r="BX55" s="3">
        <v>9.8280883693415422E-2</v>
      </c>
      <c r="BY55" s="2">
        <v>15</v>
      </c>
      <c r="BZ55" s="3">
        <v>0.4143100228330947</v>
      </c>
      <c r="CA55" s="3">
        <v>8.856622940911589E-2</v>
      </c>
      <c r="CB55" s="3">
        <v>3.8733080210557019E-2</v>
      </c>
      <c r="CC55" s="3">
        <v>3.8733080210557018</v>
      </c>
      <c r="CD55" s="3">
        <v>59.312809866447033</v>
      </c>
      <c r="CE55" s="2">
        <v>36</v>
      </c>
      <c r="CF55" s="2">
        <v>6</v>
      </c>
    </row>
    <row r="56" spans="1:84" x14ac:dyDescent="0.45">
      <c r="A56" s="2">
        <v>36</v>
      </c>
      <c r="B56" s="3">
        <v>1</v>
      </c>
      <c r="C56" s="3">
        <v>0.61828146675323847</v>
      </c>
      <c r="D56" s="3">
        <v>0.66940205465591651</v>
      </c>
      <c r="E56" s="3">
        <v>1</v>
      </c>
      <c r="F56" s="3">
        <v>2.1023374650444659</v>
      </c>
      <c r="G56" s="3">
        <v>0.28230718080831529</v>
      </c>
      <c r="H56" s="3">
        <v>1.5388376502411141</v>
      </c>
      <c r="I56" s="3">
        <v>0.42564784354775032</v>
      </c>
      <c r="J56" s="3">
        <v>1.617386342261345</v>
      </c>
      <c r="K56" s="3">
        <v>1</v>
      </c>
      <c r="L56" s="3">
        <v>2.5684424927793441</v>
      </c>
      <c r="M56" s="3">
        <v>0.32746534892677842</v>
      </c>
      <c r="N56" s="3">
        <v>3.0000030000029998</v>
      </c>
      <c r="O56" s="3">
        <v>0.17969559083716249</v>
      </c>
      <c r="P56" s="3">
        <v>2</v>
      </c>
      <c r="Q56" s="3">
        <v>0.5</v>
      </c>
      <c r="R56" s="3">
        <v>1.493870526755428</v>
      </c>
      <c r="S56" s="3">
        <v>0.38934101223262629</v>
      </c>
      <c r="T56" s="3">
        <v>1</v>
      </c>
      <c r="U56" s="3">
        <v>0.14285714285714279</v>
      </c>
      <c r="V56" s="3">
        <v>0.8125116030926316</v>
      </c>
      <c r="W56" s="3">
        <v>0.1111111111111111</v>
      </c>
      <c r="X56" s="3">
        <v>1.2977160548084741</v>
      </c>
      <c r="Y56" s="3">
        <v>0.16666700000000001</v>
      </c>
      <c r="Z56" s="3">
        <v>1</v>
      </c>
      <c r="AA56" s="3">
        <v>3.0537582167925841</v>
      </c>
      <c r="AB56" s="3">
        <v>7</v>
      </c>
      <c r="AC56" s="3">
        <v>1</v>
      </c>
      <c r="AD56" s="3">
        <v>4</v>
      </c>
      <c r="AE56" s="3">
        <v>1.928488724505885</v>
      </c>
      <c r="AF56" s="3">
        <v>3.0000030000029998</v>
      </c>
      <c r="AG56" s="3">
        <v>3</v>
      </c>
      <c r="AH56" s="3">
        <v>0.47566102808278182</v>
      </c>
      <c r="AI56" s="3">
        <v>0.33333299999999999</v>
      </c>
      <c r="AJ56" s="3">
        <v>1.2307516547379</v>
      </c>
      <c r="AK56" s="3">
        <v>0.25</v>
      </c>
      <c r="AL56" s="3">
        <v>1</v>
      </c>
      <c r="AM56" s="3">
        <v>0.25</v>
      </c>
      <c r="AN56" s="3">
        <v>0.6066970890055412</v>
      </c>
      <c r="AO56" s="3">
        <v>0.25</v>
      </c>
      <c r="AP56" s="3">
        <v>3.5422407504362892</v>
      </c>
      <c r="AQ56" s="3">
        <v>5.5649668160538512</v>
      </c>
      <c r="AR56" s="3">
        <v>9</v>
      </c>
      <c r="AS56" s="3">
        <v>0.51854075540743361</v>
      </c>
      <c r="AT56" s="3">
        <v>4</v>
      </c>
      <c r="AU56" s="3">
        <v>1</v>
      </c>
      <c r="AV56" s="3">
        <v>8.638719421799518</v>
      </c>
      <c r="AW56" s="3">
        <v>3</v>
      </c>
      <c r="AX56" s="3">
        <v>0.6498411316121061</v>
      </c>
      <c r="AY56" s="3">
        <v>0.5</v>
      </c>
      <c r="AZ56" s="3">
        <v>0.77058459459961548</v>
      </c>
      <c r="BA56" s="3">
        <v>0.33333299999999999</v>
      </c>
      <c r="BB56" s="3">
        <v>1.6482689930804439</v>
      </c>
      <c r="BC56" s="3">
        <v>0.1157578978056092</v>
      </c>
      <c r="BD56" s="3">
        <v>1</v>
      </c>
      <c r="BE56" s="3">
        <v>1.1617626968415291</v>
      </c>
      <c r="BF56" s="3">
        <v>2.349359958375584</v>
      </c>
      <c r="BG56" s="3">
        <v>2</v>
      </c>
      <c r="BH56" s="3">
        <v>6</v>
      </c>
      <c r="BI56" s="3">
        <v>0.33333299999999999</v>
      </c>
      <c r="BJ56" s="3">
        <v>4</v>
      </c>
      <c r="BK56" s="3">
        <v>0.33333299999999999</v>
      </c>
      <c r="BL56" s="3">
        <v>0.86076098218568065</v>
      </c>
      <c r="BM56" s="3">
        <v>1</v>
      </c>
      <c r="BN56" s="3">
        <v>8.93834128374999</v>
      </c>
      <c r="BO56" s="3">
        <v>0.13404875482142711</v>
      </c>
      <c r="BP56" s="3">
        <v>9.5070038880444782E-2</v>
      </c>
      <c r="BQ56" s="3">
        <v>8.2542431144283335E-2</v>
      </c>
      <c r="BR56" s="3">
        <v>8.7660357752451901E-2</v>
      </c>
      <c r="BS56" s="3">
        <v>4.5311097889477028E-2</v>
      </c>
      <c r="BT56" s="3">
        <v>0.25045926619338338</v>
      </c>
      <c r="BU56" s="3">
        <v>4.1716317749302692E-2</v>
      </c>
      <c r="BV56" s="3">
        <v>0.30142432101794409</v>
      </c>
      <c r="BW56" s="3">
        <v>5.9481567942276679E-2</v>
      </c>
      <c r="BX56" s="3">
        <v>0.13140464031088081</v>
      </c>
      <c r="BY56" s="2">
        <v>13</v>
      </c>
      <c r="BZ56" s="3">
        <v>0.41596018853077982</v>
      </c>
      <c r="CA56" s="3">
        <v>9.5070038880444255E-2</v>
      </c>
      <c r="CB56" s="3">
        <v>3.0384473862592819E-2</v>
      </c>
      <c r="CC56" s="3">
        <v>3.038447386259282</v>
      </c>
      <c r="CD56" s="3">
        <v>48.410952485913121</v>
      </c>
      <c r="CE56" s="2">
        <v>32</v>
      </c>
      <c r="CF56" s="2">
        <v>4</v>
      </c>
    </row>
    <row r="57" spans="1:84" x14ac:dyDescent="0.45">
      <c r="A57" s="2">
        <v>2128</v>
      </c>
      <c r="B57" s="3">
        <v>1</v>
      </c>
      <c r="C57" s="3">
        <v>0.46272952219483038</v>
      </c>
      <c r="D57" s="3">
        <v>0.125</v>
      </c>
      <c r="E57" s="3">
        <v>0.125</v>
      </c>
      <c r="F57" s="3">
        <v>0.34596080141557939</v>
      </c>
      <c r="G57" s="3">
        <v>0.33333333333333331</v>
      </c>
      <c r="H57" s="3">
        <v>0.1111111111111111</v>
      </c>
      <c r="I57" s="3">
        <v>0.16666700000000001</v>
      </c>
      <c r="J57" s="3">
        <v>2.1610896907047872</v>
      </c>
      <c r="K57" s="3">
        <v>1</v>
      </c>
      <c r="L57" s="3">
        <v>0.125</v>
      </c>
      <c r="M57" s="3">
        <v>0.33411431824125792</v>
      </c>
      <c r="N57" s="3">
        <v>0.33333333333333331</v>
      </c>
      <c r="O57" s="3">
        <v>3.1868493282544752</v>
      </c>
      <c r="P57" s="3">
        <v>0.60492887997140454</v>
      </c>
      <c r="Q57" s="3">
        <v>0.1643082249249124</v>
      </c>
      <c r="R57" s="3">
        <v>8</v>
      </c>
      <c r="S57" s="3">
        <v>8</v>
      </c>
      <c r="T57" s="3">
        <v>1</v>
      </c>
      <c r="U57" s="3">
        <v>2.057420784262888</v>
      </c>
      <c r="V57" s="3">
        <v>1.8183027208038141</v>
      </c>
      <c r="W57" s="3">
        <v>1.383997033140542</v>
      </c>
      <c r="X57" s="3">
        <v>1.69361528882478</v>
      </c>
      <c r="Y57" s="3">
        <v>0.56568942864341731</v>
      </c>
      <c r="Z57" s="3">
        <v>8</v>
      </c>
      <c r="AA57" s="3">
        <v>2.992987565644877</v>
      </c>
      <c r="AB57" s="3">
        <v>0.48604544468926908</v>
      </c>
      <c r="AC57" s="3">
        <v>1</v>
      </c>
      <c r="AD57" s="3">
        <v>2.259710340797334</v>
      </c>
      <c r="AE57" s="3">
        <v>1</v>
      </c>
      <c r="AF57" s="3">
        <v>2</v>
      </c>
      <c r="AG57" s="3">
        <v>1</v>
      </c>
      <c r="AH57" s="3">
        <v>2.890500877290914</v>
      </c>
      <c r="AI57" s="3">
        <v>3</v>
      </c>
      <c r="AJ57" s="3">
        <v>0.54996342938866194</v>
      </c>
      <c r="AK57" s="3">
        <v>0.44253459478667168</v>
      </c>
      <c r="AL57" s="3">
        <v>1</v>
      </c>
      <c r="AM57" s="3">
        <v>3.0471138975861578</v>
      </c>
      <c r="AN57" s="3">
        <v>1.750589131711904</v>
      </c>
      <c r="AO57" s="3">
        <v>0.69776393523315883</v>
      </c>
      <c r="AP57" s="3">
        <v>3</v>
      </c>
      <c r="AQ57" s="3">
        <v>0.313789544781437</v>
      </c>
      <c r="AR57" s="3">
        <v>0.72254490150951933</v>
      </c>
      <c r="AS57" s="3">
        <v>1</v>
      </c>
      <c r="AT57" s="3">
        <v>0.32817939650768319</v>
      </c>
      <c r="AU57" s="3">
        <v>1</v>
      </c>
      <c r="AV57" s="3">
        <v>0.30657390836031218</v>
      </c>
      <c r="AW57" s="3">
        <v>0.16666700000000001</v>
      </c>
      <c r="AX57" s="3">
        <v>9</v>
      </c>
      <c r="AY57" s="3">
        <v>1.6530868885732</v>
      </c>
      <c r="AZ57" s="3">
        <v>0.59045286529853647</v>
      </c>
      <c r="BA57" s="3">
        <v>0.5</v>
      </c>
      <c r="BB57" s="3">
        <v>0.57123626662876537</v>
      </c>
      <c r="BC57" s="3">
        <v>3.2618561877898409</v>
      </c>
      <c r="BD57" s="3">
        <v>1</v>
      </c>
      <c r="BE57" s="3">
        <v>0.33333299999999999</v>
      </c>
      <c r="BF57" s="3">
        <v>6</v>
      </c>
      <c r="BG57" s="3">
        <v>6.0861225934185104</v>
      </c>
      <c r="BH57" s="3">
        <v>1.7677544415106099</v>
      </c>
      <c r="BI57" s="3">
        <v>1</v>
      </c>
      <c r="BJ57" s="3">
        <v>1.4331494499867621</v>
      </c>
      <c r="BK57" s="3">
        <v>6</v>
      </c>
      <c r="BL57" s="3">
        <v>3</v>
      </c>
      <c r="BM57" s="3">
        <v>1</v>
      </c>
      <c r="BN57" s="3">
        <v>8.9859505199438541</v>
      </c>
      <c r="BO57" s="3">
        <v>0.14085007427769339</v>
      </c>
      <c r="BP57" s="3">
        <v>9.9893669700491808E-2</v>
      </c>
      <c r="BQ57" s="3">
        <v>2.4106264065078011E-2</v>
      </c>
      <c r="BR57" s="3">
        <v>6.1140494236794338E-2</v>
      </c>
      <c r="BS57" s="3">
        <v>0.20769172806035821</v>
      </c>
      <c r="BT57" s="3">
        <v>0.161678411821884</v>
      </c>
      <c r="BU57" s="3">
        <v>0.1254072583271123</v>
      </c>
      <c r="BV57" s="3">
        <v>6.500141397287712E-2</v>
      </c>
      <c r="BW57" s="3">
        <v>0.1110054051589674</v>
      </c>
      <c r="BX57" s="3">
        <v>0.2439690243569286</v>
      </c>
      <c r="BY57" s="2">
        <v>14</v>
      </c>
      <c r="BZ57" s="3">
        <v>0.41599166174100688</v>
      </c>
      <c r="CA57" s="3">
        <v>9.9893669700491808E-2</v>
      </c>
      <c r="CB57" s="3">
        <v>1.5589741285843541E-2</v>
      </c>
      <c r="CC57" s="3">
        <v>1.5589741285843539</v>
      </c>
      <c r="CD57" s="3">
        <v>59.756909587247122</v>
      </c>
      <c r="CE57" s="2">
        <v>32</v>
      </c>
      <c r="CF57" s="2">
        <v>0</v>
      </c>
    </row>
    <row r="58" spans="1:84" x14ac:dyDescent="0.45">
      <c r="A58" s="2">
        <v>1941</v>
      </c>
      <c r="B58" s="3">
        <v>1</v>
      </c>
      <c r="C58" s="3">
        <v>0.125</v>
      </c>
      <c r="D58" s="3">
        <v>0.55062185428166932</v>
      </c>
      <c r="E58" s="3">
        <v>1</v>
      </c>
      <c r="F58" s="3">
        <v>3.0000030000029998</v>
      </c>
      <c r="G58" s="3">
        <v>2.0452271913761821</v>
      </c>
      <c r="H58" s="3">
        <v>0.14720457861335981</v>
      </c>
      <c r="I58" s="3">
        <v>0.33333299999999999</v>
      </c>
      <c r="J58" s="3">
        <v>8</v>
      </c>
      <c r="K58" s="3">
        <v>1</v>
      </c>
      <c r="L58" s="3">
        <v>1.9595402662175101</v>
      </c>
      <c r="M58" s="3">
        <v>1.246696727878509</v>
      </c>
      <c r="N58" s="3">
        <v>8</v>
      </c>
      <c r="O58" s="3">
        <v>5</v>
      </c>
      <c r="P58" s="3">
        <v>1.4689510315640539</v>
      </c>
      <c r="Q58" s="3">
        <v>8.7551721547637715</v>
      </c>
      <c r="R58" s="3">
        <v>1.816128423207213</v>
      </c>
      <c r="S58" s="3">
        <v>0.51032378218504004</v>
      </c>
      <c r="T58" s="3">
        <v>1</v>
      </c>
      <c r="U58" s="3">
        <v>2</v>
      </c>
      <c r="V58" s="3">
        <v>5</v>
      </c>
      <c r="W58" s="3">
        <v>1.664028518001279</v>
      </c>
      <c r="X58" s="3">
        <v>1</v>
      </c>
      <c r="Y58" s="3">
        <v>6</v>
      </c>
      <c r="Z58" s="3">
        <v>1</v>
      </c>
      <c r="AA58" s="3">
        <v>0.80211969570313169</v>
      </c>
      <c r="AB58" s="3">
        <v>0.5</v>
      </c>
      <c r="AC58" s="3">
        <v>1</v>
      </c>
      <c r="AD58" s="3">
        <v>4</v>
      </c>
      <c r="AE58" s="3">
        <v>2</v>
      </c>
      <c r="AF58" s="3">
        <v>0.48378559036915492</v>
      </c>
      <c r="AG58" s="3">
        <v>1.2154652201571849</v>
      </c>
      <c r="AH58" s="3">
        <v>0.33333299999999999</v>
      </c>
      <c r="AI58" s="3">
        <v>0.125</v>
      </c>
      <c r="AJ58" s="3">
        <v>0.2</v>
      </c>
      <c r="AK58" s="3">
        <v>0.25</v>
      </c>
      <c r="AL58" s="3">
        <v>1</v>
      </c>
      <c r="AM58" s="3">
        <v>0.2</v>
      </c>
      <c r="AN58" s="3">
        <v>0.16666666666666671</v>
      </c>
      <c r="AO58" s="3">
        <v>0.25</v>
      </c>
      <c r="AP58" s="3">
        <v>0.48894323536111661</v>
      </c>
      <c r="AQ58" s="3">
        <v>0.2</v>
      </c>
      <c r="AR58" s="3">
        <v>0.60095123922583582</v>
      </c>
      <c r="AS58" s="3">
        <v>0.5</v>
      </c>
      <c r="AT58" s="3">
        <v>5</v>
      </c>
      <c r="AU58" s="3">
        <v>1</v>
      </c>
      <c r="AV58" s="3">
        <v>0.55182131039416149</v>
      </c>
      <c r="AW58" s="3">
        <v>0.43368164488163358</v>
      </c>
      <c r="AX58" s="3">
        <v>6.7932669582686698</v>
      </c>
      <c r="AY58" s="3">
        <v>0.68075788675900106</v>
      </c>
      <c r="AZ58" s="3">
        <v>1</v>
      </c>
      <c r="BA58" s="3">
        <v>2.0670313872658861</v>
      </c>
      <c r="BB58" s="3">
        <v>6</v>
      </c>
      <c r="BC58" s="3">
        <v>1.8121808294893651</v>
      </c>
      <c r="BD58" s="3">
        <v>1</v>
      </c>
      <c r="BE58" s="3">
        <v>3.3659213588857142</v>
      </c>
      <c r="BF58" s="3">
        <v>3</v>
      </c>
      <c r="BG58" s="3">
        <v>0.11421819951945671</v>
      </c>
      <c r="BH58" s="3">
        <v>0.16666700000000001</v>
      </c>
      <c r="BI58" s="3">
        <v>0.82273024634195546</v>
      </c>
      <c r="BJ58" s="3">
        <v>4</v>
      </c>
      <c r="BK58" s="3">
        <v>2.3058388838958912</v>
      </c>
      <c r="BL58" s="3">
        <v>0.29709547353508259</v>
      </c>
      <c r="BM58" s="3">
        <v>1</v>
      </c>
      <c r="BN58" s="3">
        <v>8.9233866027062234</v>
      </c>
      <c r="BO58" s="3">
        <v>0.13191237181517479</v>
      </c>
      <c r="BP58" s="3">
        <v>9.355487362778353E-2</v>
      </c>
      <c r="BQ58" s="3">
        <v>6.1559714182197897E-2</v>
      </c>
      <c r="BR58" s="3">
        <v>0.3070763582760116</v>
      </c>
      <c r="BS58" s="3">
        <v>0.1716335064235974</v>
      </c>
      <c r="BT58" s="3">
        <v>0.1012593526235625</v>
      </c>
      <c r="BU58" s="3">
        <v>2.3114824502675831E-2</v>
      </c>
      <c r="BV58" s="3">
        <v>6.3309781813629409E-2</v>
      </c>
      <c r="BW58" s="3">
        <v>0.1928621946180753</v>
      </c>
      <c r="BX58" s="3">
        <v>7.9184267560250154E-2</v>
      </c>
      <c r="BY58" s="2">
        <v>13</v>
      </c>
      <c r="BZ58" s="3">
        <v>0.41964645226048458</v>
      </c>
      <c r="CA58" s="3">
        <v>9.3554873627784071E-2</v>
      </c>
      <c r="CB58" s="3">
        <v>1.0703560107751619E-2</v>
      </c>
      <c r="CC58" s="3">
        <v>1.070356010775162</v>
      </c>
      <c r="CD58" s="3">
        <v>44.839989511686973</v>
      </c>
      <c r="CE58" s="2">
        <v>27</v>
      </c>
      <c r="CF58" s="2">
        <v>2</v>
      </c>
    </row>
    <row r="59" spans="1:84" x14ac:dyDescent="0.45">
      <c r="A59" s="2">
        <v>2154</v>
      </c>
      <c r="B59" s="3">
        <v>1</v>
      </c>
      <c r="C59" s="3">
        <v>2.0726281217846081</v>
      </c>
      <c r="D59" s="3">
        <v>1</v>
      </c>
      <c r="E59" s="3">
        <v>3.0000030000029998</v>
      </c>
      <c r="F59" s="3">
        <v>3.0000030000029998</v>
      </c>
      <c r="G59" s="3">
        <v>0.75758705490293698</v>
      </c>
      <c r="H59" s="3">
        <v>1.9024161553874781</v>
      </c>
      <c r="I59" s="3">
        <v>1.7205177307840851</v>
      </c>
      <c r="J59" s="3">
        <v>0.4824792202177417</v>
      </c>
      <c r="K59" s="3">
        <v>1</v>
      </c>
      <c r="L59" s="3">
        <v>1.9212487729223711</v>
      </c>
      <c r="M59" s="3">
        <v>0.47743630414757893</v>
      </c>
      <c r="N59" s="3">
        <v>0.5</v>
      </c>
      <c r="O59" s="3">
        <v>0.125</v>
      </c>
      <c r="P59" s="3">
        <v>0.2973576467110845</v>
      </c>
      <c r="Q59" s="3">
        <v>0.80135081857203139</v>
      </c>
      <c r="R59" s="3">
        <v>1</v>
      </c>
      <c r="S59" s="3">
        <v>0.5204948021795851</v>
      </c>
      <c r="T59" s="3">
        <v>1</v>
      </c>
      <c r="U59" s="3">
        <v>1</v>
      </c>
      <c r="V59" s="3">
        <v>2</v>
      </c>
      <c r="W59" s="3">
        <v>0.125</v>
      </c>
      <c r="X59" s="3">
        <v>0.28836079072783832</v>
      </c>
      <c r="Y59" s="3">
        <v>0.33333299999999999</v>
      </c>
      <c r="Z59" s="3">
        <v>0.33333299999999999</v>
      </c>
      <c r="AA59" s="3">
        <v>2.094520235082276</v>
      </c>
      <c r="AB59" s="3">
        <v>1</v>
      </c>
      <c r="AC59" s="3">
        <v>1</v>
      </c>
      <c r="AD59" s="3">
        <v>0.77168176597265037</v>
      </c>
      <c r="AE59" s="3">
        <v>0.16666666666666671</v>
      </c>
      <c r="AF59" s="3">
        <v>1</v>
      </c>
      <c r="AG59" s="3">
        <v>1</v>
      </c>
      <c r="AH59" s="3">
        <v>0.33333299999999999</v>
      </c>
      <c r="AI59" s="3">
        <v>2</v>
      </c>
      <c r="AJ59" s="3">
        <v>0.5</v>
      </c>
      <c r="AK59" s="3">
        <v>1.29587097181125</v>
      </c>
      <c r="AL59" s="3">
        <v>1</v>
      </c>
      <c r="AM59" s="3">
        <v>0.16574660096980809</v>
      </c>
      <c r="AN59" s="3">
        <v>0.33333333333333331</v>
      </c>
      <c r="AO59" s="3">
        <v>1</v>
      </c>
      <c r="AP59" s="3">
        <v>1.319980315830662</v>
      </c>
      <c r="AQ59" s="3">
        <v>8</v>
      </c>
      <c r="AR59" s="3">
        <v>8</v>
      </c>
      <c r="AS59" s="3">
        <v>6</v>
      </c>
      <c r="AT59" s="3">
        <v>6.0333062285974544</v>
      </c>
      <c r="AU59" s="3">
        <v>1</v>
      </c>
      <c r="AV59" s="3">
        <v>0.66024283626478542</v>
      </c>
      <c r="AW59" s="3">
        <v>1.66898375181989</v>
      </c>
      <c r="AX59" s="3">
        <v>0.5256473443878652</v>
      </c>
      <c r="AY59" s="3">
        <v>3.3629537059513028</v>
      </c>
      <c r="AZ59" s="3">
        <v>3.4678778535595831</v>
      </c>
      <c r="BA59" s="3">
        <v>1</v>
      </c>
      <c r="BB59" s="3">
        <v>3</v>
      </c>
      <c r="BC59" s="3">
        <v>1.514594244834726</v>
      </c>
      <c r="BD59" s="3">
        <v>1</v>
      </c>
      <c r="BE59" s="3">
        <v>0.79169013001413324</v>
      </c>
      <c r="BF59" s="3">
        <v>0.58122039785331014</v>
      </c>
      <c r="BG59" s="3">
        <v>1.247892903861946</v>
      </c>
      <c r="BH59" s="3">
        <v>3</v>
      </c>
      <c r="BI59" s="3">
        <v>1</v>
      </c>
      <c r="BJ59" s="3">
        <v>1</v>
      </c>
      <c r="BK59" s="3">
        <v>0.59916700741369233</v>
      </c>
      <c r="BL59" s="3">
        <v>1.2631204584831039</v>
      </c>
      <c r="BM59" s="3">
        <v>1</v>
      </c>
      <c r="BN59" s="3">
        <v>8.9804394438819699</v>
      </c>
      <c r="BO59" s="3">
        <v>0.14006277769742431</v>
      </c>
      <c r="BP59" s="3">
        <v>9.9335303331506586E-2</v>
      </c>
      <c r="BQ59" s="3">
        <v>0.16713044317265571</v>
      </c>
      <c r="BR59" s="3">
        <v>5.6465890613023692E-2</v>
      </c>
      <c r="BS59" s="3">
        <v>6.565128009061523E-2</v>
      </c>
      <c r="BT59" s="3">
        <v>7.6934319082872293E-2</v>
      </c>
      <c r="BU59" s="3">
        <v>6.4653688036386117E-2</v>
      </c>
      <c r="BV59" s="3">
        <v>0.29366051898415452</v>
      </c>
      <c r="BW59" s="3">
        <v>0.16406507220587269</v>
      </c>
      <c r="BX59" s="3">
        <v>0.1114387878144196</v>
      </c>
      <c r="BY59" s="2">
        <v>13</v>
      </c>
      <c r="BZ59" s="3">
        <v>0.42254120812308071</v>
      </c>
      <c r="CA59" s="3">
        <v>9.9335303331506586E-2</v>
      </c>
      <c r="CB59" s="3">
        <v>2.9090444351471841E-2</v>
      </c>
      <c r="CC59" s="3">
        <v>2.9090444351471838</v>
      </c>
      <c r="CD59" s="3">
        <v>46.658785624467207</v>
      </c>
      <c r="CE59" s="2">
        <v>30</v>
      </c>
      <c r="CF59" s="2">
        <v>6</v>
      </c>
    </row>
    <row r="60" spans="1:84" x14ac:dyDescent="0.45">
      <c r="A60" s="2">
        <v>78</v>
      </c>
      <c r="B60" s="3">
        <v>1</v>
      </c>
      <c r="C60" s="3">
        <v>0.41842784373843711</v>
      </c>
      <c r="D60" s="3">
        <v>0.14285714285714279</v>
      </c>
      <c r="E60" s="3">
        <v>1</v>
      </c>
      <c r="F60" s="3">
        <v>0.61683109854034712</v>
      </c>
      <c r="G60" s="3">
        <v>0.2</v>
      </c>
      <c r="H60" s="3">
        <v>0.5</v>
      </c>
      <c r="I60" s="3">
        <v>0.5</v>
      </c>
      <c r="J60" s="3">
        <v>2.389898318107885</v>
      </c>
      <c r="K60" s="3">
        <v>1</v>
      </c>
      <c r="L60" s="3">
        <v>0.25</v>
      </c>
      <c r="M60" s="3">
        <v>0.59610619531939368</v>
      </c>
      <c r="N60" s="3">
        <v>0.25</v>
      </c>
      <c r="O60" s="3">
        <v>0.14285714285714279</v>
      </c>
      <c r="P60" s="3">
        <v>0.33333333333333331</v>
      </c>
      <c r="Q60" s="3">
        <v>0.55728030903695003</v>
      </c>
      <c r="R60" s="3">
        <v>7</v>
      </c>
      <c r="S60" s="3">
        <v>4</v>
      </c>
      <c r="T60" s="3">
        <v>1</v>
      </c>
      <c r="U60" s="3">
        <v>1.6254228231989081</v>
      </c>
      <c r="V60" s="3">
        <v>1.7352405797193839</v>
      </c>
      <c r="W60" s="3">
        <v>0.33026448165639999</v>
      </c>
      <c r="X60" s="3">
        <v>0.81895138046923477</v>
      </c>
      <c r="Y60" s="3">
        <v>0.95122662275607794</v>
      </c>
      <c r="Z60" s="3">
        <v>1</v>
      </c>
      <c r="AA60" s="3">
        <v>1.6775534424100389</v>
      </c>
      <c r="AB60" s="3">
        <v>0.6152245346425943</v>
      </c>
      <c r="AC60" s="3">
        <v>1</v>
      </c>
      <c r="AD60" s="3">
        <v>1.910042201288374</v>
      </c>
      <c r="AE60" s="3">
        <v>0.2</v>
      </c>
      <c r="AF60" s="3">
        <v>0.33333333333333331</v>
      </c>
      <c r="AG60" s="3">
        <v>2.9491059257191981</v>
      </c>
      <c r="AH60" s="3">
        <v>1.6211893375129329</v>
      </c>
      <c r="AI60" s="3">
        <v>4</v>
      </c>
      <c r="AJ60" s="3">
        <v>0.5762889663182702</v>
      </c>
      <c r="AK60" s="3">
        <v>0.52354864166114945</v>
      </c>
      <c r="AL60" s="3">
        <v>1</v>
      </c>
      <c r="AM60" s="3">
        <v>0.5</v>
      </c>
      <c r="AN60" s="3">
        <v>0.25</v>
      </c>
      <c r="AO60" s="3">
        <v>1.5727827226825031</v>
      </c>
      <c r="AP60" s="3">
        <v>5</v>
      </c>
      <c r="AQ60" s="3">
        <v>7</v>
      </c>
      <c r="AR60" s="3">
        <v>3.0278763098733039</v>
      </c>
      <c r="AS60" s="3">
        <v>5</v>
      </c>
      <c r="AT60" s="3">
        <v>2</v>
      </c>
      <c r="AU60" s="3">
        <v>1</v>
      </c>
      <c r="AV60" s="3">
        <v>1</v>
      </c>
      <c r="AW60" s="3">
        <v>5</v>
      </c>
      <c r="AX60" s="3">
        <v>2</v>
      </c>
      <c r="AY60" s="3">
        <v>3</v>
      </c>
      <c r="AZ60" s="3">
        <v>1.2210737094392949</v>
      </c>
      <c r="BA60" s="3">
        <v>3</v>
      </c>
      <c r="BB60" s="3">
        <v>4</v>
      </c>
      <c r="BC60" s="3">
        <v>1</v>
      </c>
      <c r="BD60" s="3">
        <v>1</v>
      </c>
      <c r="BE60" s="3">
        <v>7</v>
      </c>
      <c r="BF60" s="3">
        <v>2</v>
      </c>
      <c r="BG60" s="3">
        <v>1.794429093911688</v>
      </c>
      <c r="BH60" s="3">
        <v>1.0512741927918361</v>
      </c>
      <c r="BI60" s="3">
        <v>0.33908581963061568</v>
      </c>
      <c r="BJ60" s="3">
        <v>0.63581573320847684</v>
      </c>
      <c r="BK60" s="3">
        <v>0.2</v>
      </c>
      <c r="BL60" s="3">
        <v>0.14285700000000001</v>
      </c>
      <c r="BM60" s="3">
        <v>1</v>
      </c>
      <c r="BN60" s="3">
        <v>8.9161104269467728</v>
      </c>
      <c r="BO60" s="3">
        <v>0.13087291813525331</v>
      </c>
      <c r="BP60" s="3">
        <v>9.2817672436349835E-2</v>
      </c>
      <c r="BQ60" s="3">
        <v>4.9222370335715832E-2</v>
      </c>
      <c r="BR60" s="3">
        <v>4.8448742957180838E-2</v>
      </c>
      <c r="BS60" s="3">
        <v>0.1492500082757304</v>
      </c>
      <c r="BT60" s="3">
        <v>9.0678762424739226E-2</v>
      </c>
      <c r="BU60" s="3">
        <v>8.9335071202728863E-2</v>
      </c>
      <c r="BV60" s="3">
        <v>0.28086649560780658</v>
      </c>
      <c r="BW60" s="3">
        <v>0.2267125306835033</v>
      </c>
      <c r="BX60" s="3">
        <v>6.5486018512594807E-2</v>
      </c>
      <c r="BY60" s="2">
        <v>13</v>
      </c>
      <c r="BZ60" s="3">
        <v>0.4266768150536836</v>
      </c>
      <c r="CA60" s="3">
        <v>9.2817672436349835E-2</v>
      </c>
      <c r="CB60" s="3">
        <v>3.4639010627033798E-2</v>
      </c>
      <c r="CC60" s="3">
        <v>3.4639010627033811</v>
      </c>
      <c r="CD60" s="3">
        <v>51.717329580643678</v>
      </c>
      <c r="CE60" s="2">
        <v>24</v>
      </c>
      <c r="CF60" s="2">
        <v>2</v>
      </c>
    </row>
    <row r="61" spans="1:84" x14ac:dyDescent="0.45">
      <c r="A61" s="2">
        <v>1740</v>
      </c>
      <c r="B61" s="3">
        <v>1</v>
      </c>
      <c r="C61" s="3">
        <v>3.5001889501551058</v>
      </c>
      <c r="D61" s="3">
        <v>1.016820884194122</v>
      </c>
      <c r="E61" s="3">
        <v>2</v>
      </c>
      <c r="F61" s="3">
        <v>1.3700502252710149</v>
      </c>
      <c r="G61" s="3">
        <v>1.3916689793871651</v>
      </c>
      <c r="H61" s="3">
        <v>1.368114515362898</v>
      </c>
      <c r="I61" s="3">
        <v>1</v>
      </c>
      <c r="J61" s="3">
        <v>0.28569886204448658</v>
      </c>
      <c r="K61" s="3">
        <v>1</v>
      </c>
      <c r="L61" s="3">
        <v>1</v>
      </c>
      <c r="M61" s="3">
        <v>1.945938980545413</v>
      </c>
      <c r="N61" s="3">
        <v>0.64402010240572194</v>
      </c>
      <c r="O61" s="3">
        <v>0.2</v>
      </c>
      <c r="P61" s="3">
        <v>0.4479801157762851</v>
      </c>
      <c r="Q61" s="3">
        <v>0.2</v>
      </c>
      <c r="R61" s="3">
        <v>0.98345737734581162</v>
      </c>
      <c r="S61" s="3">
        <v>1</v>
      </c>
      <c r="T61" s="3">
        <v>1</v>
      </c>
      <c r="U61" s="3">
        <v>1</v>
      </c>
      <c r="V61" s="3">
        <v>0.25</v>
      </c>
      <c r="W61" s="3">
        <v>0.57609700651797857</v>
      </c>
      <c r="X61" s="3">
        <v>1</v>
      </c>
      <c r="Y61" s="3">
        <v>0.72172823951723963</v>
      </c>
      <c r="Z61" s="3">
        <v>0.5</v>
      </c>
      <c r="AA61" s="3">
        <v>0.51389072833091465</v>
      </c>
      <c r="AB61" s="3">
        <v>1</v>
      </c>
      <c r="AC61" s="3">
        <v>1</v>
      </c>
      <c r="AD61" s="3">
        <v>0.5198499437659283</v>
      </c>
      <c r="AE61" s="3">
        <v>0.2357163102845567</v>
      </c>
      <c r="AF61" s="3">
        <v>0.4743289504140043</v>
      </c>
      <c r="AG61" s="3">
        <v>0.96221161951348855</v>
      </c>
      <c r="AH61" s="3">
        <v>0.72990024858554825</v>
      </c>
      <c r="AI61" s="3">
        <v>1.5527465622028309</v>
      </c>
      <c r="AJ61" s="3">
        <v>4</v>
      </c>
      <c r="AK61" s="3">
        <v>1.9236320249565479</v>
      </c>
      <c r="AL61" s="3">
        <v>1</v>
      </c>
      <c r="AM61" s="3">
        <v>0.46796772504561102</v>
      </c>
      <c r="AN61" s="3">
        <v>0.85303815029583452</v>
      </c>
      <c r="AO61" s="3">
        <v>1.0628765562871301</v>
      </c>
      <c r="AP61" s="3">
        <v>0.71856168012048383</v>
      </c>
      <c r="AQ61" s="3">
        <v>5</v>
      </c>
      <c r="AR61" s="3">
        <v>1.7358187747653091</v>
      </c>
      <c r="AS61" s="3">
        <v>4.2423878041905549</v>
      </c>
      <c r="AT61" s="3">
        <v>2.1368995049873019</v>
      </c>
      <c r="AU61" s="3">
        <v>1</v>
      </c>
      <c r="AV61" s="3">
        <v>5</v>
      </c>
      <c r="AW61" s="3">
        <v>0.5</v>
      </c>
      <c r="AX61" s="3">
        <v>0.73093296560394017</v>
      </c>
      <c r="AY61" s="3">
        <v>2.2322419339241071</v>
      </c>
      <c r="AZ61" s="3">
        <v>1</v>
      </c>
      <c r="BA61" s="3">
        <v>2.1082415465621041</v>
      </c>
      <c r="BB61" s="3">
        <v>1.172280512487277</v>
      </c>
      <c r="BC61" s="3">
        <v>0.2</v>
      </c>
      <c r="BD61" s="3">
        <v>1</v>
      </c>
      <c r="BE61" s="3">
        <v>0.25</v>
      </c>
      <c r="BF61" s="3">
        <v>1</v>
      </c>
      <c r="BG61" s="3">
        <v>5</v>
      </c>
      <c r="BH61" s="3">
        <v>1.3855630765797591</v>
      </c>
      <c r="BI61" s="3">
        <v>1.0392724217003511</v>
      </c>
      <c r="BJ61" s="3">
        <v>0.94084303025106475</v>
      </c>
      <c r="BK61" s="3">
        <v>2</v>
      </c>
      <c r="BL61" s="3">
        <v>4</v>
      </c>
      <c r="BM61" s="3">
        <v>1</v>
      </c>
      <c r="BN61" s="3">
        <v>8.93141555029354</v>
      </c>
      <c r="BO61" s="3">
        <v>0.13305936432764859</v>
      </c>
      <c r="BP61" s="3">
        <v>9.4368343494786219E-2</v>
      </c>
      <c r="BQ61" s="3">
        <v>0.15499488474501971</v>
      </c>
      <c r="BR61" s="3">
        <v>5.9305959925705899E-2</v>
      </c>
      <c r="BS61" s="3">
        <v>8.4279762985886228E-2</v>
      </c>
      <c r="BT61" s="3">
        <v>6.8522326440933978E-2</v>
      </c>
      <c r="BU61" s="3">
        <v>0.13357743011893139</v>
      </c>
      <c r="BV61" s="3">
        <v>0.21228821576507559</v>
      </c>
      <c r="BW61" s="3">
        <v>9.1087320000644609E-2</v>
      </c>
      <c r="BX61" s="3">
        <v>0.19594410001780271</v>
      </c>
      <c r="BY61" s="2">
        <v>17</v>
      </c>
      <c r="BZ61" s="3">
        <v>0.42735563300931051</v>
      </c>
      <c r="CA61" s="3">
        <v>9.4368343494786219E-2</v>
      </c>
      <c r="CB61" s="3">
        <v>2.0677736893993791E-2</v>
      </c>
      <c r="CC61" s="3">
        <v>2.0677736893993788</v>
      </c>
      <c r="CD61" s="3">
        <v>51.86498343834154</v>
      </c>
      <c r="CE61" s="2">
        <v>34</v>
      </c>
      <c r="CF61" s="2">
        <v>2</v>
      </c>
    </row>
    <row r="62" spans="1:84" x14ac:dyDescent="0.45">
      <c r="A62" s="2">
        <v>696</v>
      </c>
      <c r="B62" s="3">
        <v>1</v>
      </c>
      <c r="C62" s="3">
        <v>0.61565863669887511</v>
      </c>
      <c r="D62" s="3">
        <v>3.0000030000029998</v>
      </c>
      <c r="E62" s="3">
        <v>2.034886833552676</v>
      </c>
      <c r="F62" s="3">
        <v>2.4736074536144912</v>
      </c>
      <c r="G62" s="3">
        <v>1</v>
      </c>
      <c r="H62" s="3">
        <v>0.2902043438988911</v>
      </c>
      <c r="I62" s="3">
        <v>2.1975838260043399</v>
      </c>
      <c r="J62" s="3">
        <v>1.624276734526036</v>
      </c>
      <c r="K62" s="3">
        <v>1</v>
      </c>
      <c r="L62" s="3">
        <v>2.2829624940558699</v>
      </c>
      <c r="M62" s="3">
        <v>8.1142709326404212</v>
      </c>
      <c r="N62" s="3">
        <v>2</v>
      </c>
      <c r="O62" s="3">
        <v>0.44320869970047122</v>
      </c>
      <c r="P62" s="3">
        <v>0.3474502499913914</v>
      </c>
      <c r="Q62" s="3">
        <v>7</v>
      </c>
      <c r="R62" s="3">
        <v>0.33333299999999999</v>
      </c>
      <c r="S62" s="3">
        <v>0.43802734499742818</v>
      </c>
      <c r="T62" s="3">
        <v>1</v>
      </c>
      <c r="U62" s="3">
        <v>1.7097677118563279</v>
      </c>
      <c r="V62" s="3">
        <v>0.60132754389916254</v>
      </c>
      <c r="W62" s="3">
        <v>0.25</v>
      </c>
      <c r="X62" s="3">
        <v>0.43437120191425682</v>
      </c>
      <c r="Y62" s="3">
        <v>5</v>
      </c>
      <c r="Z62" s="3">
        <v>0.49142781972504901</v>
      </c>
      <c r="AA62" s="3">
        <v>0.1232396611231461</v>
      </c>
      <c r="AB62" s="3">
        <v>0.58487477162279577</v>
      </c>
      <c r="AC62" s="3">
        <v>1</v>
      </c>
      <c r="AD62" s="3">
        <v>1</v>
      </c>
      <c r="AE62" s="3">
        <v>0.125</v>
      </c>
      <c r="AF62" s="3">
        <v>0.25</v>
      </c>
      <c r="AG62" s="3">
        <v>1.4566640199740171</v>
      </c>
      <c r="AH62" s="3">
        <v>0.40426786333408621</v>
      </c>
      <c r="AI62" s="3">
        <v>0.5</v>
      </c>
      <c r="AJ62" s="3">
        <v>1.662987185845076</v>
      </c>
      <c r="AK62" s="3">
        <v>1</v>
      </c>
      <c r="AL62" s="3">
        <v>1</v>
      </c>
      <c r="AM62" s="3">
        <v>0.51693175714939288</v>
      </c>
      <c r="AN62" s="3">
        <v>0.76023538316632988</v>
      </c>
      <c r="AO62" s="3">
        <v>0.94073339990241445</v>
      </c>
      <c r="AP62" s="3">
        <v>1</v>
      </c>
      <c r="AQ62" s="3">
        <v>2.2562734004901501</v>
      </c>
      <c r="AR62" s="3">
        <v>4</v>
      </c>
      <c r="AS62" s="3">
        <v>8</v>
      </c>
      <c r="AT62" s="3">
        <v>1.934491325343358</v>
      </c>
      <c r="AU62" s="3">
        <v>1</v>
      </c>
      <c r="AV62" s="3">
        <v>1.492356684594808</v>
      </c>
      <c r="AW62" s="3">
        <v>6</v>
      </c>
      <c r="AX62" s="3">
        <v>3.4458478000880848</v>
      </c>
      <c r="AY62" s="3">
        <v>2.8781098877458762</v>
      </c>
      <c r="AZ62" s="3">
        <v>2.3021784031561929</v>
      </c>
      <c r="BA62" s="3">
        <v>4</v>
      </c>
      <c r="BB62" s="3">
        <v>1.315382080527568</v>
      </c>
      <c r="BC62" s="3">
        <v>0.67008109409950567</v>
      </c>
      <c r="BD62" s="3">
        <v>1</v>
      </c>
      <c r="BE62" s="3">
        <v>3</v>
      </c>
      <c r="BF62" s="3">
        <v>0.45504521291376893</v>
      </c>
      <c r="BG62" s="3">
        <v>0.14285700000000001</v>
      </c>
      <c r="BH62" s="3">
        <v>0.2</v>
      </c>
      <c r="BI62" s="3">
        <v>0.68650010317261589</v>
      </c>
      <c r="BJ62" s="3">
        <v>1.063000420845835</v>
      </c>
      <c r="BK62" s="3">
        <v>0.16666700000000001</v>
      </c>
      <c r="BL62" s="3">
        <v>0.33333299999999999</v>
      </c>
      <c r="BM62" s="3">
        <v>1</v>
      </c>
      <c r="BN62" s="3">
        <v>8.9106298544955536</v>
      </c>
      <c r="BO62" s="3">
        <v>0.13008997921365051</v>
      </c>
      <c r="BP62" s="3">
        <v>9.22623966054259E-2</v>
      </c>
      <c r="BQ62" s="3">
        <v>0.12885101583064171</v>
      </c>
      <c r="BR62" s="3">
        <v>0.17400037850915831</v>
      </c>
      <c r="BS62" s="3">
        <v>7.62480608292498E-2</v>
      </c>
      <c r="BT62" s="3">
        <v>4.467418588449798E-2</v>
      </c>
      <c r="BU62" s="3">
        <v>8.0437532596864716E-2</v>
      </c>
      <c r="BV62" s="3">
        <v>0.2409073086044804</v>
      </c>
      <c r="BW62" s="3">
        <v>0.21363612256907691</v>
      </c>
      <c r="BX62" s="3">
        <v>4.1245395176030222E-2</v>
      </c>
      <c r="BY62" s="2">
        <v>14</v>
      </c>
      <c r="BZ62" s="3">
        <v>0.43067678851924601</v>
      </c>
      <c r="CA62" s="3">
        <v>9.226239660542554E-2</v>
      </c>
      <c r="CB62" s="3">
        <v>1.234206929783001E-2</v>
      </c>
      <c r="CC62" s="3">
        <v>1.2342069297830009</v>
      </c>
      <c r="CD62" s="3">
        <v>56.214094369080293</v>
      </c>
      <c r="CE62" s="2">
        <v>35</v>
      </c>
      <c r="CF62" s="2">
        <v>1</v>
      </c>
    </row>
    <row r="63" spans="1:84" x14ac:dyDescent="0.45">
      <c r="A63" s="2">
        <v>848</v>
      </c>
      <c r="B63" s="3">
        <v>1</v>
      </c>
      <c r="C63" s="3">
        <v>2.1174935971204012</v>
      </c>
      <c r="D63" s="3">
        <v>4</v>
      </c>
      <c r="E63" s="3">
        <v>1.2782426020256541</v>
      </c>
      <c r="F63" s="3">
        <v>5.9999880000239996</v>
      </c>
      <c r="G63" s="3">
        <v>2</v>
      </c>
      <c r="H63" s="3">
        <v>1.939265476086506</v>
      </c>
      <c r="I63" s="3">
        <v>2</v>
      </c>
      <c r="J63" s="3">
        <v>0.47225644571483433</v>
      </c>
      <c r="K63" s="3">
        <v>1</v>
      </c>
      <c r="L63" s="3">
        <v>1.453656337824015</v>
      </c>
      <c r="M63" s="3">
        <v>0.33333333333333331</v>
      </c>
      <c r="N63" s="3">
        <v>1.4253338957586601</v>
      </c>
      <c r="O63" s="3">
        <v>1.510069641239062</v>
      </c>
      <c r="P63" s="3">
        <v>2.7395980615783442</v>
      </c>
      <c r="Q63" s="3">
        <v>2</v>
      </c>
      <c r="R63" s="3">
        <v>0.25</v>
      </c>
      <c r="S63" s="3">
        <v>0.68792050361566526</v>
      </c>
      <c r="T63" s="3">
        <v>1</v>
      </c>
      <c r="U63" s="3">
        <v>0.2</v>
      </c>
      <c r="V63" s="3">
        <v>1.2446001367009369</v>
      </c>
      <c r="W63" s="3">
        <v>0.5</v>
      </c>
      <c r="X63" s="3">
        <v>2.1829246859730902</v>
      </c>
      <c r="Y63" s="3">
        <v>0.2</v>
      </c>
      <c r="Z63" s="3">
        <v>0.7823241053109028</v>
      </c>
      <c r="AA63" s="3">
        <v>3</v>
      </c>
      <c r="AB63" s="3">
        <v>5</v>
      </c>
      <c r="AC63" s="3">
        <v>1</v>
      </c>
      <c r="AD63" s="3">
        <v>3.0000030000029998</v>
      </c>
      <c r="AE63" s="3">
        <v>1.4446728856387889</v>
      </c>
      <c r="AF63" s="3">
        <v>1.109359832073779</v>
      </c>
      <c r="AG63" s="3">
        <v>2</v>
      </c>
      <c r="AH63" s="3">
        <v>0.16666700000000001</v>
      </c>
      <c r="AI63" s="3">
        <v>0.70158999443967585</v>
      </c>
      <c r="AJ63" s="3">
        <v>0.80347090644767327</v>
      </c>
      <c r="AK63" s="3">
        <v>0.33333299999999999</v>
      </c>
      <c r="AL63" s="3">
        <v>1</v>
      </c>
      <c r="AM63" s="3">
        <v>0.42637626556238961</v>
      </c>
      <c r="AN63" s="3">
        <v>0.54291652810196311</v>
      </c>
      <c r="AO63" s="3">
        <v>1</v>
      </c>
      <c r="AP63" s="3">
        <v>0.5</v>
      </c>
      <c r="AQ63" s="3">
        <v>0.66222111397423145</v>
      </c>
      <c r="AR63" s="3">
        <v>2</v>
      </c>
      <c r="AS63" s="3">
        <v>0.69219822005438381</v>
      </c>
      <c r="AT63" s="3">
        <v>2.3453463074005811</v>
      </c>
      <c r="AU63" s="3">
        <v>1</v>
      </c>
      <c r="AV63" s="3">
        <v>0.62979601255654749</v>
      </c>
      <c r="AW63" s="3">
        <v>1.153223021122715</v>
      </c>
      <c r="AX63" s="3">
        <v>0.51565915669165074</v>
      </c>
      <c r="AY63" s="3">
        <v>0.36501704904254367</v>
      </c>
      <c r="AZ63" s="3">
        <v>0.45810100844327872</v>
      </c>
      <c r="BA63" s="3">
        <v>0.90142077537696019</v>
      </c>
      <c r="BB63" s="3">
        <v>1.8419037701725549</v>
      </c>
      <c r="BC63" s="3">
        <v>1.5878157055022839</v>
      </c>
      <c r="BD63" s="3">
        <v>1</v>
      </c>
      <c r="BE63" s="3">
        <v>0.59233867615151015</v>
      </c>
      <c r="BF63" s="3">
        <v>0.5</v>
      </c>
      <c r="BG63" s="3">
        <v>0.5</v>
      </c>
      <c r="BH63" s="3">
        <v>5</v>
      </c>
      <c r="BI63" s="3">
        <v>0.5</v>
      </c>
      <c r="BJ63" s="3">
        <v>1</v>
      </c>
      <c r="BK63" s="3">
        <v>0.86713496148078528</v>
      </c>
      <c r="BL63" s="3">
        <v>1.6882233766957619</v>
      </c>
      <c r="BM63" s="3">
        <v>1</v>
      </c>
      <c r="BN63" s="3">
        <v>8.817719920799842</v>
      </c>
      <c r="BO63" s="3">
        <v>0.1168171315428346</v>
      </c>
      <c r="BP63" s="3">
        <v>8.2849029463003251E-2</v>
      </c>
      <c r="BQ63" s="3">
        <v>0.22799422157000121</v>
      </c>
      <c r="BR63" s="3">
        <v>0.12855876247425069</v>
      </c>
      <c r="BS63" s="3">
        <v>6.8595303173028102E-2</v>
      </c>
      <c r="BT63" s="3">
        <v>0.20130130520894099</v>
      </c>
      <c r="BU63" s="3">
        <v>5.9245377241746458E-2</v>
      </c>
      <c r="BV63" s="3">
        <v>0.1035338830208716</v>
      </c>
      <c r="BW63" s="3">
        <v>9.2239442444030068E-2</v>
      </c>
      <c r="BX63" s="3">
        <v>0.1185317048671309</v>
      </c>
      <c r="BY63" s="2">
        <v>15</v>
      </c>
      <c r="BZ63" s="3">
        <v>0.43109933532862499</v>
      </c>
      <c r="CA63" s="3">
        <v>8.2849029463003432E-2</v>
      </c>
      <c r="CB63" s="3">
        <v>1.654266227459467E-2</v>
      </c>
      <c r="CC63" s="3">
        <v>1.6542662274594671</v>
      </c>
      <c r="CD63" s="3">
        <v>48.651446447976959</v>
      </c>
      <c r="CE63" s="2">
        <v>34</v>
      </c>
      <c r="CF63" s="2">
        <v>2</v>
      </c>
    </row>
    <row r="64" spans="1:84" x14ac:dyDescent="0.45">
      <c r="A64" s="2">
        <v>657</v>
      </c>
      <c r="B64" s="3">
        <v>1</v>
      </c>
      <c r="C64" s="3">
        <v>2.1456415597638578</v>
      </c>
      <c r="D64" s="3">
        <v>5</v>
      </c>
      <c r="E64" s="3">
        <v>1.740803791980164</v>
      </c>
      <c r="F64" s="3">
        <v>2</v>
      </c>
      <c r="G64" s="3">
        <v>4.0285755120371194</v>
      </c>
      <c r="H64" s="3">
        <v>8</v>
      </c>
      <c r="I64" s="3">
        <v>4</v>
      </c>
      <c r="J64" s="3">
        <v>0.46606106945004211</v>
      </c>
      <c r="K64" s="3">
        <v>1</v>
      </c>
      <c r="L64" s="3">
        <v>1.542709725956487</v>
      </c>
      <c r="M64" s="3">
        <v>0.5</v>
      </c>
      <c r="N64" s="3">
        <v>1.005495109796319</v>
      </c>
      <c r="O64" s="3">
        <v>0.6043745685818791</v>
      </c>
      <c r="P64" s="3">
        <v>9.0000090000089994</v>
      </c>
      <c r="Q64" s="3">
        <v>1.682677457271859</v>
      </c>
      <c r="R64" s="3">
        <v>0.2</v>
      </c>
      <c r="S64" s="3">
        <v>0.64821008331946262</v>
      </c>
      <c r="T64" s="3">
        <v>1</v>
      </c>
      <c r="U64" s="3">
        <v>0.23507553002451351</v>
      </c>
      <c r="V64" s="3">
        <v>0.33333333333333331</v>
      </c>
      <c r="W64" s="3">
        <v>0.2</v>
      </c>
      <c r="X64" s="3">
        <v>3.0000030000029998</v>
      </c>
      <c r="Y64" s="3">
        <v>0.111111</v>
      </c>
      <c r="Z64" s="3">
        <v>0.57444727809473572</v>
      </c>
      <c r="AA64" s="3">
        <v>2</v>
      </c>
      <c r="AB64" s="3">
        <v>4.2539519102465544</v>
      </c>
      <c r="AC64" s="3">
        <v>1</v>
      </c>
      <c r="AD64" s="3">
        <v>2</v>
      </c>
      <c r="AE64" s="3">
        <v>3.0000030000029998</v>
      </c>
      <c r="AF64" s="3">
        <v>8</v>
      </c>
      <c r="AG64" s="3">
        <v>0.70258947034873398</v>
      </c>
      <c r="AH64" s="3">
        <v>0.5</v>
      </c>
      <c r="AI64" s="3">
        <v>0.99453492141057565</v>
      </c>
      <c r="AJ64" s="3">
        <v>3</v>
      </c>
      <c r="AK64" s="3">
        <v>0.5</v>
      </c>
      <c r="AL64" s="3">
        <v>1</v>
      </c>
      <c r="AM64" s="3">
        <v>1.9229074736556051</v>
      </c>
      <c r="AN64" s="3">
        <v>5.9999880000239996</v>
      </c>
      <c r="AO64" s="3">
        <v>0.94165298031356048</v>
      </c>
      <c r="AP64" s="3">
        <v>0.24822669874551581</v>
      </c>
      <c r="AQ64" s="3">
        <v>1.6546030425244851</v>
      </c>
      <c r="AR64" s="3">
        <v>5</v>
      </c>
      <c r="AS64" s="3">
        <v>0.33333299999999999</v>
      </c>
      <c r="AT64" s="3">
        <v>0.52004582316117265</v>
      </c>
      <c r="AU64" s="3">
        <v>1</v>
      </c>
      <c r="AV64" s="3">
        <v>1.715914791365982</v>
      </c>
      <c r="AW64" s="3">
        <v>1.6047564638914571</v>
      </c>
      <c r="AX64" s="3">
        <v>0.125</v>
      </c>
      <c r="AY64" s="3">
        <v>0.111111</v>
      </c>
      <c r="AZ64" s="3">
        <v>0.33333299999999999</v>
      </c>
      <c r="BA64" s="3">
        <v>0.125</v>
      </c>
      <c r="BB64" s="3">
        <v>0.16666700000000001</v>
      </c>
      <c r="BC64" s="3">
        <v>0.58277952088980689</v>
      </c>
      <c r="BD64" s="3">
        <v>1</v>
      </c>
      <c r="BE64" s="3">
        <v>0.15173509903903939</v>
      </c>
      <c r="BF64" s="3">
        <v>0.25</v>
      </c>
      <c r="BG64" s="3">
        <v>0.59429095913682073</v>
      </c>
      <c r="BH64" s="3">
        <v>9</v>
      </c>
      <c r="BI64" s="3">
        <v>1.423306272301013</v>
      </c>
      <c r="BJ64" s="3">
        <v>1.06196233740694</v>
      </c>
      <c r="BK64" s="3">
        <v>0.62314751334607388</v>
      </c>
      <c r="BL64" s="3">
        <v>6.5904329738679204</v>
      </c>
      <c r="BM64" s="3">
        <v>1</v>
      </c>
      <c r="BN64" s="3">
        <v>8.9028620057732155</v>
      </c>
      <c r="BO64" s="3">
        <v>0.12898028653903079</v>
      </c>
      <c r="BP64" s="3">
        <v>9.1475380524135314E-2</v>
      </c>
      <c r="BQ64" s="3">
        <v>0.27576527667990253</v>
      </c>
      <c r="BR64" s="3">
        <v>0.11548647594160549</v>
      </c>
      <c r="BS64" s="3">
        <v>4.0436116362041682E-2</v>
      </c>
      <c r="BT64" s="3">
        <v>0.17830611445228431</v>
      </c>
      <c r="BU64" s="3">
        <v>0.1193104146239992</v>
      </c>
      <c r="BV64" s="3">
        <v>0.10730614470167101</v>
      </c>
      <c r="BW64" s="3">
        <v>2.3624059548481059E-2</v>
      </c>
      <c r="BX64" s="3">
        <v>0.13976539769001481</v>
      </c>
      <c r="BY64" s="2">
        <v>15</v>
      </c>
      <c r="BZ64" s="3">
        <v>0.43117463771969861</v>
      </c>
      <c r="CA64" s="3">
        <v>9.1475380524135314E-2</v>
      </c>
      <c r="CB64" s="3">
        <v>2.3360985307247579E-2</v>
      </c>
      <c r="CC64" s="3">
        <v>2.3360985307247581</v>
      </c>
      <c r="CD64" s="3">
        <v>40.878251998659209</v>
      </c>
      <c r="CE64" s="2">
        <v>32</v>
      </c>
      <c r="CF64" s="2">
        <v>5</v>
      </c>
    </row>
    <row r="65" spans="1:84" x14ac:dyDescent="0.45">
      <c r="A65" s="2">
        <v>1635</v>
      </c>
      <c r="B65" s="3">
        <v>1</v>
      </c>
      <c r="C65" s="3">
        <v>0.2</v>
      </c>
      <c r="D65" s="3">
        <v>0.34126932985761949</v>
      </c>
      <c r="E65" s="3">
        <v>1.2881050698722309</v>
      </c>
      <c r="F65" s="3">
        <v>1</v>
      </c>
      <c r="G65" s="3">
        <v>2.3123999257702281</v>
      </c>
      <c r="H65" s="3">
        <v>0.61650517082656975</v>
      </c>
      <c r="I65" s="3">
        <v>0.33333299999999999</v>
      </c>
      <c r="J65" s="3">
        <v>5</v>
      </c>
      <c r="K65" s="3">
        <v>1</v>
      </c>
      <c r="L65" s="3">
        <v>1.0128844422883281</v>
      </c>
      <c r="M65" s="3">
        <v>3.089008469357331</v>
      </c>
      <c r="N65" s="3">
        <v>3.0000030000029998</v>
      </c>
      <c r="O65" s="3">
        <v>1.1500547321293739</v>
      </c>
      <c r="P65" s="3">
        <v>4.6840640772857451</v>
      </c>
      <c r="Q65" s="3">
        <v>2.2522386550526892</v>
      </c>
      <c r="R65" s="3">
        <v>2.9302369492658729</v>
      </c>
      <c r="S65" s="3">
        <v>0.9872794548416407</v>
      </c>
      <c r="T65" s="3">
        <v>1</v>
      </c>
      <c r="U65" s="3">
        <v>8</v>
      </c>
      <c r="V65" s="3">
        <v>6.0642354115722901</v>
      </c>
      <c r="W65" s="3">
        <v>5.1434209325118108</v>
      </c>
      <c r="X65" s="3">
        <v>9.0000090000089994</v>
      </c>
      <c r="Y65" s="3">
        <v>0.58286087093527239</v>
      </c>
      <c r="Z65" s="3">
        <v>0.77633418529995479</v>
      </c>
      <c r="AA65" s="3">
        <v>0.32372847466101329</v>
      </c>
      <c r="AB65" s="3">
        <v>0.125</v>
      </c>
      <c r="AC65" s="3">
        <v>1</v>
      </c>
      <c r="AD65" s="3">
        <v>1</v>
      </c>
      <c r="AE65" s="3">
        <v>1.288025153444035</v>
      </c>
      <c r="AF65" s="3">
        <v>2</v>
      </c>
      <c r="AG65" s="3">
        <v>0.49112305494700309</v>
      </c>
      <c r="AH65" s="3">
        <v>1</v>
      </c>
      <c r="AI65" s="3">
        <v>0.33333299999999999</v>
      </c>
      <c r="AJ65" s="3">
        <v>0.1649012500556484</v>
      </c>
      <c r="AK65" s="3">
        <v>1</v>
      </c>
      <c r="AL65" s="3">
        <v>1</v>
      </c>
      <c r="AM65" s="3">
        <v>0.3635640325498426</v>
      </c>
      <c r="AN65" s="3">
        <v>0.37450250659229251</v>
      </c>
      <c r="AO65" s="3">
        <v>0.1253853970301389</v>
      </c>
      <c r="AP65" s="3">
        <v>0.43245114690397429</v>
      </c>
      <c r="AQ65" s="3">
        <v>0.86952383400784639</v>
      </c>
      <c r="AR65" s="3">
        <v>0.1944231306597817</v>
      </c>
      <c r="AS65" s="3">
        <v>0.77638235350149176</v>
      </c>
      <c r="AT65" s="3">
        <v>2.7505471126682628</v>
      </c>
      <c r="AU65" s="3">
        <v>1</v>
      </c>
      <c r="AV65" s="3">
        <v>1.3078327718452409</v>
      </c>
      <c r="AW65" s="3">
        <v>0.33333299999999999</v>
      </c>
      <c r="AX65" s="3">
        <v>1.622046411483079</v>
      </c>
      <c r="AY65" s="3">
        <v>0.21348982069849601</v>
      </c>
      <c r="AZ65" s="3">
        <v>0.111111</v>
      </c>
      <c r="BA65" s="3">
        <v>0.5</v>
      </c>
      <c r="BB65" s="3">
        <v>2.6702090971280579</v>
      </c>
      <c r="BC65" s="3">
        <v>0.76462375123777093</v>
      </c>
      <c r="BD65" s="3">
        <v>1</v>
      </c>
      <c r="BE65" s="3">
        <v>0.25</v>
      </c>
      <c r="BF65" s="3">
        <v>3</v>
      </c>
      <c r="BG65" s="3">
        <v>0.44400268051371578</v>
      </c>
      <c r="BH65" s="3">
        <v>1.715675300686039</v>
      </c>
      <c r="BI65" s="3">
        <v>2.0361495758082651</v>
      </c>
      <c r="BJ65" s="3">
        <v>7.975410404128878</v>
      </c>
      <c r="BK65" s="3">
        <v>3</v>
      </c>
      <c r="BL65" s="3">
        <v>4</v>
      </c>
      <c r="BM65" s="3">
        <v>1</v>
      </c>
      <c r="BN65" s="3">
        <v>8.9213423075340863</v>
      </c>
      <c r="BO65" s="3">
        <v>0.1316203296477266</v>
      </c>
      <c r="BP65" s="3">
        <v>9.3347751523210357E-2</v>
      </c>
      <c r="BQ65" s="3">
        <v>6.7032431355314781E-2</v>
      </c>
      <c r="BR65" s="3">
        <v>0.21975160483990031</v>
      </c>
      <c r="BS65" s="3">
        <v>0.27236029850941618</v>
      </c>
      <c r="BT65" s="3">
        <v>6.3597368408849719E-2</v>
      </c>
      <c r="BU65" s="3">
        <v>4.0644254661808481E-2</v>
      </c>
      <c r="BV65" s="3">
        <v>7.2661438008662121E-2</v>
      </c>
      <c r="BW65" s="3">
        <v>5.4798931292607003E-2</v>
      </c>
      <c r="BX65" s="3">
        <v>0.20915367292344139</v>
      </c>
      <c r="BY65" s="2">
        <v>14</v>
      </c>
      <c r="BZ65" s="3">
        <v>0.43198181173894212</v>
      </c>
      <c r="CA65" s="3">
        <v>9.3347751523210357E-2</v>
      </c>
      <c r="CB65" s="3">
        <v>1.8559824105076859E-2</v>
      </c>
      <c r="CC65" s="3">
        <v>1.8559824105076861</v>
      </c>
      <c r="CD65" s="3">
        <v>47.509155640100722</v>
      </c>
      <c r="CE65" s="2">
        <v>38</v>
      </c>
      <c r="CF65" s="2">
        <v>7</v>
      </c>
    </row>
    <row r="66" spans="1:84" x14ac:dyDescent="0.45">
      <c r="A66" s="2">
        <v>621</v>
      </c>
      <c r="B66" s="3">
        <v>1</v>
      </c>
      <c r="C66" s="3">
        <v>0.80768569141627833</v>
      </c>
      <c r="D66" s="3">
        <v>0.2</v>
      </c>
      <c r="E66" s="3">
        <v>2</v>
      </c>
      <c r="F66" s="3">
        <v>1.0073707901752891</v>
      </c>
      <c r="G66" s="3">
        <v>1.3330365993777</v>
      </c>
      <c r="H66" s="3">
        <v>0.68003026937899369</v>
      </c>
      <c r="I66" s="3">
        <v>0.48786701907296132</v>
      </c>
      <c r="J66" s="3">
        <v>1.2381053801343169</v>
      </c>
      <c r="K66" s="3">
        <v>1</v>
      </c>
      <c r="L66" s="3">
        <v>0.25</v>
      </c>
      <c r="M66" s="3">
        <v>1.2718091005637799</v>
      </c>
      <c r="N66" s="3">
        <v>0.25</v>
      </c>
      <c r="O66" s="3">
        <v>1.70042367982322</v>
      </c>
      <c r="P66" s="3">
        <v>0.33333333333333331</v>
      </c>
      <c r="Q66" s="3">
        <v>0.5</v>
      </c>
      <c r="R66" s="3">
        <v>5</v>
      </c>
      <c r="S66" s="3">
        <v>4</v>
      </c>
      <c r="T66" s="3">
        <v>1</v>
      </c>
      <c r="U66" s="3">
        <v>7.0000070000069998</v>
      </c>
      <c r="V66" s="3">
        <v>0.87861458614146626</v>
      </c>
      <c r="W66" s="3">
        <v>1.5044737638183669</v>
      </c>
      <c r="X66" s="3">
        <v>2.0120343815277399</v>
      </c>
      <c r="Y66" s="3">
        <v>1.1507898275434449</v>
      </c>
      <c r="Z66" s="3">
        <v>0.5</v>
      </c>
      <c r="AA66" s="3">
        <v>0.78628152570752197</v>
      </c>
      <c r="AB66" s="3">
        <v>0.14285700000000001</v>
      </c>
      <c r="AC66" s="3">
        <v>1</v>
      </c>
      <c r="AD66" s="3">
        <v>0.25</v>
      </c>
      <c r="AE66" s="3">
        <v>0.5</v>
      </c>
      <c r="AF66" s="3">
        <v>0.92362995557606198</v>
      </c>
      <c r="AG66" s="3">
        <v>0.125</v>
      </c>
      <c r="AH66" s="3">
        <v>0.99268314085818754</v>
      </c>
      <c r="AI66" s="3">
        <v>4</v>
      </c>
      <c r="AJ66" s="3">
        <v>1.138155473142793</v>
      </c>
      <c r="AK66" s="3">
        <v>4</v>
      </c>
      <c r="AL66" s="3">
        <v>1</v>
      </c>
      <c r="AM66" s="3">
        <v>2.9692756179382478</v>
      </c>
      <c r="AN66" s="3">
        <v>3.3389469453752501</v>
      </c>
      <c r="AO66" s="3">
        <v>2.211925579967176</v>
      </c>
      <c r="AP66" s="3">
        <v>0.75016695000484523</v>
      </c>
      <c r="AQ66" s="3">
        <v>0.58808872863024486</v>
      </c>
      <c r="AR66" s="3">
        <v>0.66468423979823443</v>
      </c>
      <c r="AS66" s="3">
        <v>2</v>
      </c>
      <c r="AT66" s="3">
        <v>0.33678247784028947</v>
      </c>
      <c r="AU66" s="3">
        <v>1</v>
      </c>
      <c r="AV66" s="3">
        <v>0.93470680915261062</v>
      </c>
      <c r="AW66" s="3">
        <v>1</v>
      </c>
      <c r="AX66" s="3">
        <v>1.4705227767481639</v>
      </c>
      <c r="AY66" s="3">
        <v>3</v>
      </c>
      <c r="AZ66" s="3">
        <v>0.49700939963098401</v>
      </c>
      <c r="BA66" s="3">
        <v>1.0826846768696521</v>
      </c>
      <c r="BB66" s="3">
        <v>0.29949562432703303</v>
      </c>
      <c r="BC66" s="3">
        <v>1.0698541940724531</v>
      </c>
      <c r="BD66" s="3">
        <v>1</v>
      </c>
      <c r="BE66" s="3">
        <v>2.0239820034015938</v>
      </c>
      <c r="BF66" s="3">
        <v>2.049738885609008</v>
      </c>
      <c r="BG66" s="3">
        <v>2</v>
      </c>
      <c r="BH66" s="3">
        <v>0.86896840419129262</v>
      </c>
      <c r="BI66" s="3">
        <v>8</v>
      </c>
      <c r="BJ66" s="3">
        <v>0.45209477617906102</v>
      </c>
      <c r="BK66" s="3">
        <v>1</v>
      </c>
      <c r="BL66" s="3">
        <v>0.49407553936712661</v>
      </c>
      <c r="BM66" s="3">
        <v>1</v>
      </c>
      <c r="BN66" s="3">
        <v>8.8520951434638206</v>
      </c>
      <c r="BO66" s="3">
        <v>0.12172787763768871</v>
      </c>
      <c r="BP66" s="3">
        <v>8.6331828111835943E-2</v>
      </c>
      <c r="BQ66" s="3">
        <v>8.7175008828794975E-2</v>
      </c>
      <c r="BR66" s="3">
        <v>6.8306336723820457E-2</v>
      </c>
      <c r="BS66" s="3">
        <v>0.22435889331228481</v>
      </c>
      <c r="BT66" s="3">
        <v>4.5539324968432618E-2</v>
      </c>
      <c r="BU66" s="3">
        <v>0.22544743963542879</v>
      </c>
      <c r="BV66" s="3">
        <v>8.6197874911112429E-2</v>
      </c>
      <c r="BW66" s="3">
        <v>0.120080233271665</v>
      </c>
      <c r="BX66" s="3">
        <v>0.14289488834846101</v>
      </c>
      <c r="BY66" s="2">
        <v>18</v>
      </c>
      <c r="BZ66" s="3">
        <v>0.43199791715467062</v>
      </c>
      <c r="CA66" s="3">
        <v>8.6331828111835568E-2</v>
      </c>
      <c r="CB66" s="3">
        <v>2.1191861761038169E-2</v>
      </c>
      <c r="CC66" s="3">
        <v>2.119186176103816</v>
      </c>
      <c r="CD66" s="3">
        <v>52.183557974333617</v>
      </c>
      <c r="CE66" s="2">
        <v>35</v>
      </c>
      <c r="CF66" s="2">
        <v>2</v>
      </c>
    </row>
    <row r="67" spans="1:84" x14ac:dyDescent="0.45">
      <c r="A67" s="2">
        <v>1905</v>
      </c>
      <c r="B67" s="3">
        <v>1</v>
      </c>
      <c r="C67" s="3">
        <v>0.62038568370756131</v>
      </c>
      <c r="D67" s="3">
        <v>2.1307131607687242</v>
      </c>
      <c r="E67" s="3">
        <v>0.56270463706141161</v>
      </c>
      <c r="F67" s="3">
        <v>1.4490472709636191</v>
      </c>
      <c r="G67" s="3">
        <v>2.2154425337010739</v>
      </c>
      <c r="H67" s="3">
        <v>5.9999880000239996</v>
      </c>
      <c r="I67" s="3">
        <v>3</v>
      </c>
      <c r="J67" s="3">
        <v>1.6119005100565511</v>
      </c>
      <c r="K67" s="3">
        <v>1</v>
      </c>
      <c r="L67" s="3">
        <v>2.5654932931470018</v>
      </c>
      <c r="M67" s="3">
        <v>0.61136035691782298</v>
      </c>
      <c r="N67" s="3">
        <v>4</v>
      </c>
      <c r="O67" s="3">
        <v>1.86833077804063</v>
      </c>
      <c r="P67" s="3">
        <v>2</v>
      </c>
      <c r="Q67" s="3">
        <v>2</v>
      </c>
      <c r="R67" s="3">
        <v>0.46932642948486669</v>
      </c>
      <c r="S67" s="3">
        <v>0.38978858478064249</v>
      </c>
      <c r="T67" s="3">
        <v>1</v>
      </c>
      <c r="U67" s="3">
        <v>1.5598467017971931</v>
      </c>
      <c r="V67" s="3">
        <v>2</v>
      </c>
      <c r="W67" s="3">
        <v>1</v>
      </c>
      <c r="X67" s="3">
        <v>1</v>
      </c>
      <c r="Y67" s="3">
        <v>1.9710575514957389</v>
      </c>
      <c r="Z67" s="3">
        <v>1.777131258811474</v>
      </c>
      <c r="AA67" s="3">
        <v>1.635696506462254</v>
      </c>
      <c r="AB67" s="3">
        <v>0.64108863957454287</v>
      </c>
      <c r="AC67" s="3">
        <v>1</v>
      </c>
      <c r="AD67" s="3">
        <v>2</v>
      </c>
      <c r="AE67" s="3">
        <v>0.62755995890307281</v>
      </c>
      <c r="AF67" s="3">
        <v>5</v>
      </c>
      <c r="AG67" s="3">
        <v>4</v>
      </c>
      <c r="AH67" s="3">
        <v>0.69010861138781077</v>
      </c>
      <c r="AI67" s="3">
        <v>0.25</v>
      </c>
      <c r="AJ67" s="3">
        <v>0.5</v>
      </c>
      <c r="AK67" s="3">
        <v>0.5</v>
      </c>
      <c r="AL67" s="3">
        <v>1</v>
      </c>
      <c r="AM67" s="3">
        <v>0.22959895796494151</v>
      </c>
      <c r="AN67" s="3">
        <v>1</v>
      </c>
      <c r="AO67" s="3">
        <v>1</v>
      </c>
      <c r="AP67" s="3">
        <v>0.45137708822869799</v>
      </c>
      <c r="AQ67" s="3">
        <v>0.53523712811107671</v>
      </c>
      <c r="AR67" s="3">
        <v>1</v>
      </c>
      <c r="AS67" s="3">
        <v>1.5934732383945021</v>
      </c>
      <c r="AT67" s="3">
        <v>4.3554204638537364</v>
      </c>
      <c r="AU67" s="3">
        <v>1</v>
      </c>
      <c r="AV67" s="3">
        <v>2</v>
      </c>
      <c r="AW67" s="3">
        <v>2.4314061095810331</v>
      </c>
      <c r="AX67" s="3">
        <v>0.16666700000000001</v>
      </c>
      <c r="AY67" s="3">
        <v>0.5</v>
      </c>
      <c r="AZ67" s="3">
        <v>1</v>
      </c>
      <c r="BA67" s="3">
        <v>0.2</v>
      </c>
      <c r="BB67" s="3">
        <v>1</v>
      </c>
      <c r="BC67" s="3">
        <v>0.5</v>
      </c>
      <c r="BD67" s="3">
        <v>1</v>
      </c>
      <c r="BE67" s="3">
        <v>0.44768631539074399</v>
      </c>
      <c r="BF67" s="3">
        <v>0.33333299999999999</v>
      </c>
      <c r="BG67" s="3">
        <v>0.5</v>
      </c>
      <c r="BH67" s="3">
        <v>0.50734185779666818</v>
      </c>
      <c r="BI67" s="3">
        <v>0.25</v>
      </c>
      <c r="BJ67" s="3">
        <v>1</v>
      </c>
      <c r="BK67" s="3">
        <v>0.41128464556351502</v>
      </c>
      <c r="BL67" s="3">
        <v>2.2337068738122858</v>
      </c>
      <c r="BM67" s="3">
        <v>1</v>
      </c>
      <c r="BN67" s="3">
        <v>8.7989544104831801</v>
      </c>
      <c r="BO67" s="3">
        <v>0.11413634435474</v>
      </c>
      <c r="BP67" s="3">
        <v>8.0947761953716321E-2</v>
      </c>
      <c r="BQ67" s="3">
        <v>0.18121209287760109</v>
      </c>
      <c r="BR67" s="3">
        <v>0.18764952159883239</v>
      </c>
      <c r="BS67" s="3">
        <v>0.1157584498920034</v>
      </c>
      <c r="BT67" s="3">
        <v>0.18713747170137851</v>
      </c>
      <c r="BU67" s="3">
        <v>6.1326709309654663E-2</v>
      </c>
      <c r="BV67" s="3">
        <v>0.14544101764509029</v>
      </c>
      <c r="BW67" s="3">
        <v>5.6464515908418507E-2</v>
      </c>
      <c r="BX67" s="3">
        <v>6.5010221067021076E-2</v>
      </c>
      <c r="BY67" s="2">
        <v>13</v>
      </c>
      <c r="BZ67" s="3">
        <v>0.43348349061292801</v>
      </c>
      <c r="CA67" s="3">
        <v>8.0947761953717043E-2</v>
      </c>
      <c r="CB67" s="3">
        <v>1.9155045865733859E-2</v>
      </c>
      <c r="CC67" s="3">
        <v>1.915504586573386</v>
      </c>
      <c r="CD67" s="3">
        <v>49.423991963115171</v>
      </c>
      <c r="CE67" s="2">
        <v>29</v>
      </c>
      <c r="CF67" s="2">
        <v>0</v>
      </c>
    </row>
    <row r="68" spans="1:84" x14ac:dyDescent="0.45">
      <c r="A68" s="2">
        <v>861</v>
      </c>
      <c r="B68" s="3">
        <v>1</v>
      </c>
      <c r="C68" s="3">
        <v>0.2</v>
      </c>
      <c r="D68" s="3">
        <v>0.37267413211214728</v>
      </c>
      <c r="E68" s="3">
        <v>0.63252493325958015</v>
      </c>
      <c r="F68" s="3">
        <v>0.81744748048863025</v>
      </c>
      <c r="G68" s="3">
        <v>0.69624037346296708</v>
      </c>
      <c r="H68" s="3">
        <v>2.0128292589878241</v>
      </c>
      <c r="I68" s="3">
        <v>4</v>
      </c>
      <c r="J68" s="3">
        <v>5</v>
      </c>
      <c r="K68" s="3">
        <v>1</v>
      </c>
      <c r="L68" s="3">
        <v>7.0000070000069998</v>
      </c>
      <c r="M68" s="3">
        <v>3.0000030000029998</v>
      </c>
      <c r="N68" s="3">
        <v>9.0000090000089994</v>
      </c>
      <c r="O68" s="3">
        <v>1</v>
      </c>
      <c r="P68" s="3">
        <v>7</v>
      </c>
      <c r="Q68" s="3">
        <v>5</v>
      </c>
      <c r="R68" s="3">
        <v>2.68330939508051</v>
      </c>
      <c r="S68" s="3">
        <v>0.14285700000000001</v>
      </c>
      <c r="T68" s="3">
        <v>1</v>
      </c>
      <c r="U68" s="3">
        <v>0.5</v>
      </c>
      <c r="V68" s="3">
        <v>3.0000030000029998</v>
      </c>
      <c r="W68" s="3">
        <v>0.41205295819484389</v>
      </c>
      <c r="X68" s="3">
        <v>0.91340605923472684</v>
      </c>
      <c r="Y68" s="3">
        <v>5</v>
      </c>
      <c r="Z68" s="3">
        <v>1.5809653460563471</v>
      </c>
      <c r="AA68" s="3">
        <v>0.33333299999999999</v>
      </c>
      <c r="AB68" s="3">
        <v>2</v>
      </c>
      <c r="AC68" s="3">
        <v>1</v>
      </c>
      <c r="AD68" s="3">
        <v>9.0000090000089994</v>
      </c>
      <c r="AE68" s="3">
        <v>0.54288589330091197</v>
      </c>
      <c r="AF68" s="3">
        <v>6.2656668475932893</v>
      </c>
      <c r="AG68" s="3">
        <v>7</v>
      </c>
      <c r="AH68" s="3">
        <v>1.2233201812576979</v>
      </c>
      <c r="AI68" s="3">
        <v>0.111111</v>
      </c>
      <c r="AJ68" s="3">
        <v>0.33333299999999999</v>
      </c>
      <c r="AK68" s="3">
        <v>0.111111</v>
      </c>
      <c r="AL68" s="3">
        <v>1</v>
      </c>
      <c r="AM68" s="3">
        <v>0.125</v>
      </c>
      <c r="AN68" s="3">
        <v>0.61639708959479489</v>
      </c>
      <c r="AO68" s="3">
        <v>3.0009188430706568</v>
      </c>
      <c r="AP68" s="3">
        <v>1.436285567621123</v>
      </c>
      <c r="AQ68" s="3">
        <v>1</v>
      </c>
      <c r="AR68" s="3">
        <v>2.42687251750572</v>
      </c>
      <c r="AS68" s="3">
        <v>1.842007707954419</v>
      </c>
      <c r="AT68" s="3">
        <v>8</v>
      </c>
      <c r="AU68" s="3">
        <v>1</v>
      </c>
      <c r="AV68" s="3">
        <v>9</v>
      </c>
      <c r="AW68" s="3">
        <v>8</v>
      </c>
      <c r="AX68" s="3">
        <v>0.49681312785708509</v>
      </c>
      <c r="AY68" s="3">
        <v>0.14285700000000001</v>
      </c>
      <c r="AZ68" s="3">
        <v>1.0948033351539439</v>
      </c>
      <c r="BA68" s="3">
        <v>0.15959993155143751</v>
      </c>
      <c r="BB68" s="3">
        <v>1.6223308268009129</v>
      </c>
      <c r="BC68" s="3">
        <v>0.111111</v>
      </c>
      <c r="BD68" s="3">
        <v>1</v>
      </c>
      <c r="BE68" s="3">
        <v>0.61976835016829046</v>
      </c>
      <c r="BF68" s="3">
        <v>0.25</v>
      </c>
      <c r="BG68" s="3">
        <v>0.2</v>
      </c>
      <c r="BH68" s="3">
        <v>0.2</v>
      </c>
      <c r="BI68" s="3">
        <v>0.14285700000000001</v>
      </c>
      <c r="BJ68" s="3">
        <v>0.33323127091859672</v>
      </c>
      <c r="BK68" s="3">
        <v>0.125</v>
      </c>
      <c r="BL68" s="3">
        <v>1.613506078082984</v>
      </c>
      <c r="BM68" s="3">
        <v>1</v>
      </c>
      <c r="BN68" s="3">
        <v>8.9729062587372752</v>
      </c>
      <c r="BO68" s="3">
        <v>0.1389866083910393</v>
      </c>
      <c r="BP68" s="3">
        <v>9.8572062688680379E-2</v>
      </c>
      <c r="BQ68" s="3">
        <v>7.5118636186137705E-2</v>
      </c>
      <c r="BR68" s="3">
        <v>0.31940217189007458</v>
      </c>
      <c r="BS68" s="3">
        <v>9.1691573860529105E-2</v>
      </c>
      <c r="BT68" s="3">
        <v>0.16943035534909981</v>
      </c>
      <c r="BU68" s="3">
        <v>3.9933992563884559E-2</v>
      </c>
      <c r="BV68" s="3">
        <v>0.23519982643123261</v>
      </c>
      <c r="BW68" s="3">
        <v>4.0056911837018087E-2</v>
      </c>
      <c r="BX68" s="3">
        <v>2.9166531882023509E-2</v>
      </c>
      <c r="BY68" s="2">
        <v>12</v>
      </c>
      <c r="BZ68" s="3">
        <v>0.43360436861441959</v>
      </c>
      <c r="CA68" s="3">
        <v>9.8572062688680379E-2</v>
      </c>
      <c r="CB68" s="3">
        <v>2.5630710308206569E-2</v>
      </c>
      <c r="CC68" s="3">
        <v>2.563071030820657</v>
      </c>
      <c r="CD68" s="3">
        <v>36.191656177671078</v>
      </c>
      <c r="CE68" s="2">
        <v>29</v>
      </c>
      <c r="CF68" s="2">
        <v>2</v>
      </c>
    </row>
    <row r="69" spans="1:84" x14ac:dyDescent="0.45">
      <c r="A69" s="2">
        <v>396</v>
      </c>
      <c r="B69" s="3">
        <v>1</v>
      </c>
      <c r="C69" s="3">
        <v>1.495869113034654</v>
      </c>
      <c r="D69" s="3">
        <v>0.49352641177030981</v>
      </c>
      <c r="E69" s="3">
        <v>1.2463267094306101</v>
      </c>
      <c r="F69" s="3">
        <v>2.4233648160803911</v>
      </c>
      <c r="G69" s="3">
        <v>1</v>
      </c>
      <c r="H69" s="3">
        <v>1.728515894269367</v>
      </c>
      <c r="I69" s="3">
        <v>1</v>
      </c>
      <c r="J69" s="3">
        <v>0.66850768645881775</v>
      </c>
      <c r="K69" s="3">
        <v>1</v>
      </c>
      <c r="L69" s="3">
        <v>0.14285714285714279</v>
      </c>
      <c r="M69" s="3">
        <v>0.25110834153036787</v>
      </c>
      <c r="N69" s="3">
        <v>0.33333333333333331</v>
      </c>
      <c r="O69" s="3">
        <v>0.14285714285714279</v>
      </c>
      <c r="P69" s="3">
        <v>0.48249950374623901</v>
      </c>
      <c r="Q69" s="3">
        <v>0.2</v>
      </c>
      <c r="R69" s="3">
        <v>2.026234009265965</v>
      </c>
      <c r="S69" s="3">
        <v>7</v>
      </c>
      <c r="T69" s="3">
        <v>1</v>
      </c>
      <c r="U69" s="3">
        <v>1.1533273073025569</v>
      </c>
      <c r="V69" s="3">
        <v>5</v>
      </c>
      <c r="W69" s="3">
        <v>6.2633158142284051</v>
      </c>
      <c r="X69" s="3">
        <v>1</v>
      </c>
      <c r="Y69" s="3">
        <v>1</v>
      </c>
      <c r="Z69" s="3">
        <v>0.80235783477420186</v>
      </c>
      <c r="AA69" s="3">
        <v>3.9823448074466472</v>
      </c>
      <c r="AB69" s="3">
        <v>0.86705655338971854</v>
      </c>
      <c r="AC69" s="3">
        <v>1</v>
      </c>
      <c r="AD69" s="3">
        <v>1.98671366517663</v>
      </c>
      <c r="AE69" s="3">
        <v>1.998247272355772</v>
      </c>
      <c r="AF69" s="3">
        <v>0.65174328710817231</v>
      </c>
      <c r="AG69" s="3">
        <v>0.59369181955861061</v>
      </c>
      <c r="AH69" s="3">
        <v>0.41264938459304051</v>
      </c>
      <c r="AI69" s="3">
        <v>3</v>
      </c>
      <c r="AJ69" s="3">
        <v>0.2</v>
      </c>
      <c r="AK69" s="3">
        <v>0.50334379710983379</v>
      </c>
      <c r="AL69" s="3">
        <v>1</v>
      </c>
      <c r="AM69" s="3">
        <v>1.431548664661112</v>
      </c>
      <c r="AN69" s="3">
        <v>0.33333333333333331</v>
      </c>
      <c r="AO69" s="3">
        <v>0.25</v>
      </c>
      <c r="AP69" s="3">
        <v>1</v>
      </c>
      <c r="AQ69" s="3">
        <v>7</v>
      </c>
      <c r="AR69" s="3">
        <v>0.15965983987719329</v>
      </c>
      <c r="AS69" s="3">
        <v>0.5004385662546561</v>
      </c>
      <c r="AT69" s="3">
        <v>0.69854418832260134</v>
      </c>
      <c r="AU69" s="3">
        <v>1</v>
      </c>
      <c r="AV69" s="3">
        <v>0.33333333333333331</v>
      </c>
      <c r="AW69" s="3">
        <v>0.78726678942406514</v>
      </c>
      <c r="AX69" s="3">
        <v>0.57853098332236863</v>
      </c>
      <c r="AY69" s="3">
        <v>2.072540991722823</v>
      </c>
      <c r="AZ69" s="3">
        <v>1</v>
      </c>
      <c r="BA69" s="3">
        <v>1.5343464517096379</v>
      </c>
      <c r="BB69" s="3">
        <v>3</v>
      </c>
      <c r="BC69" s="3">
        <v>3</v>
      </c>
      <c r="BD69" s="3">
        <v>1</v>
      </c>
      <c r="BE69" s="3">
        <v>0.25</v>
      </c>
      <c r="BF69" s="3">
        <v>1</v>
      </c>
      <c r="BG69" s="3">
        <v>5</v>
      </c>
      <c r="BH69" s="3">
        <v>1</v>
      </c>
      <c r="BI69" s="3">
        <v>1.6843755750979781</v>
      </c>
      <c r="BJ69" s="3">
        <v>4</v>
      </c>
      <c r="BK69" s="3">
        <v>1.270217432557472</v>
      </c>
      <c r="BL69" s="3">
        <v>4</v>
      </c>
      <c r="BM69" s="3">
        <v>1</v>
      </c>
      <c r="BN69" s="3">
        <v>8.9782464372677815</v>
      </c>
      <c r="BO69" s="3">
        <v>0.13974949103825449</v>
      </c>
      <c r="BP69" s="3">
        <v>9.9113114211528006E-2</v>
      </c>
      <c r="BQ69" s="3">
        <v>0.1241240703955665</v>
      </c>
      <c r="BR69" s="3">
        <v>3.5678741914740367E-2</v>
      </c>
      <c r="BS69" s="3">
        <v>0.23158162341453539</v>
      </c>
      <c r="BT69" s="3">
        <v>0.1194022437171111</v>
      </c>
      <c r="BU69" s="3">
        <v>6.1319412186407553E-2</v>
      </c>
      <c r="BV69" s="3">
        <v>9.0087472410240482E-2</v>
      </c>
      <c r="BW69" s="3">
        <v>0.13359025877507241</v>
      </c>
      <c r="BX69" s="3">
        <v>0.20421617718632609</v>
      </c>
      <c r="BY69" s="2">
        <v>14</v>
      </c>
      <c r="BZ69" s="3">
        <v>0.43406504425607623</v>
      </c>
      <c r="CA69" s="3">
        <v>9.9113114211528006E-2</v>
      </c>
      <c r="CB69" s="3">
        <v>7.1019570887414672E-3</v>
      </c>
      <c r="CC69" s="3">
        <v>0.71019570887414674</v>
      </c>
      <c r="CD69" s="3">
        <v>40.143725183488911</v>
      </c>
      <c r="CE69" s="2">
        <v>30</v>
      </c>
      <c r="CF69" s="2">
        <v>2</v>
      </c>
    </row>
    <row r="70" spans="1:84" x14ac:dyDescent="0.45">
      <c r="A70" s="2">
        <v>198</v>
      </c>
      <c r="B70" s="3">
        <v>1</v>
      </c>
      <c r="C70" s="3">
        <v>1.3105394694895229</v>
      </c>
      <c r="D70" s="3">
        <v>0.20702121753171299</v>
      </c>
      <c r="E70" s="3">
        <v>0.5</v>
      </c>
      <c r="F70" s="3">
        <v>1.210200522200632</v>
      </c>
      <c r="G70" s="3">
        <v>2.1173952030739982</v>
      </c>
      <c r="H70" s="3">
        <v>0.50736856927229046</v>
      </c>
      <c r="I70" s="3">
        <v>0.16666700000000001</v>
      </c>
      <c r="J70" s="3">
        <v>0.76304455018780659</v>
      </c>
      <c r="K70" s="3">
        <v>1</v>
      </c>
      <c r="L70" s="3">
        <v>0.42237663770167649</v>
      </c>
      <c r="M70" s="3">
        <v>1</v>
      </c>
      <c r="N70" s="3">
        <v>0.33333333333333331</v>
      </c>
      <c r="O70" s="3">
        <v>2.44559087206936</v>
      </c>
      <c r="P70" s="3">
        <v>1.4429958575459161</v>
      </c>
      <c r="Q70" s="3">
        <v>0.25</v>
      </c>
      <c r="R70" s="3">
        <v>4.8304227553236796</v>
      </c>
      <c r="S70" s="3">
        <v>2.367555188282684</v>
      </c>
      <c r="T70" s="3">
        <v>1</v>
      </c>
      <c r="U70" s="3">
        <v>0.82005888003060756</v>
      </c>
      <c r="V70" s="3">
        <v>1</v>
      </c>
      <c r="W70" s="3">
        <v>7.0000070000069998</v>
      </c>
      <c r="X70" s="3">
        <v>0.84813653910705178</v>
      </c>
      <c r="Y70" s="3">
        <v>1.5598109166256331</v>
      </c>
      <c r="Z70" s="3">
        <v>2</v>
      </c>
      <c r="AA70" s="3">
        <v>1</v>
      </c>
      <c r="AB70" s="3">
        <v>1.219424634439269</v>
      </c>
      <c r="AC70" s="3">
        <v>1</v>
      </c>
      <c r="AD70" s="3">
        <v>1.1077692120907849</v>
      </c>
      <c r="AE70" s="3">
        <v>1.866885453109641</v>
      </c>
      <c r="AF70" s="3">
        <v>1.580448731321026</v>
      </c>
      <c r="AG70" s="3">
        <v>0.33333299999999999</v>
      </c>
      <c r="AH70" s="3">
        <v>0.82630934432386249</v>
      </c>
      <c r="AI70" s="3">
        <v>3</v>
      </c>
      <c r="AJ70" s="3">
        <v>1</v>
      </c>
      <c r="AK70" s="3">
        <v>0.90271510445087844</v>
      </c>
      <c r="AL70" s="3">
        <v>1</v>
      </c>
      <c r="AM70" s="3">
        <v>2.3692232269653219</v>
      </c>
      <c r="AN70" s="3">
        <v>2.742823079715131</v>
      </c>
      <c r="AO70" s="3">
        <v>1.580129530666101</v>
      </c>
      <c r="AP70" s="3">
        <v>0.47227839117998249</v>
      </c>
      <c r="AQ70" s="3">
        <v>0.40889913820860818</v>
      </c>
      <c r="AR70" s="3">
        <v>0.14285700000000001</v>
      </c>
      <c r="AS70" s="3">
        <v>0.53565150359617208</v>
      </c>
      <c r="AT70" s="3">
        <v>0.4220792657350716</v>
      </c>
      <c r="AU70" s="3">
        <v>1</v>
      </c>
      <c r="AV70" s="3">
        <v>0.51666570579006121</v>
      </c>
      <c r="AW70" s="3">
        <v>0.111111</v>
      </c>
      <c r="AX70" s="3">
        <v>1.9709537810635021</v>
      </c>
      <c r="AY70" s="3">
        <v>0.69300268241981433</v>
      </c>
      <c r="AZ70" s="3">
        <v>1.1790554396498889</v>
      </c>
      <c r="BA70" s="3">
        <v>0.63273169207086211</v>
      </c>
      <c r="BB70" s="3">
        <v>0.36458786109669888</v>
      </c>
      <c r="BC70" s="3">
        <v>1.9354874705121881</v>
      </c>
      <c r="BD70" s="3">
        <v>1</v>
      </c>
      <c r="BE70" s="3">
        <v>0.95803852809027479</v>
      </c>
      <c r="BF70" s="3">
        <v>6</v>
      </c>
      <c r="BG70" s="3">
        <v>4</v>
      </c>
      <c r="BH70" s="3">
        <v>0.64110334742580088</v>
      </c>
      <c r="BI70" s="3">
        <v>3</v>
      </c>
      <c r="BJ70" s="3">
        <v>0.63285950967478721</v>
      </c>
      <c r="BK70" s="3">
        <v>9</v>
      </c>
      <c r="BL70" s="3">
        <v>1.0437993574155831</v>
      </c>
      <c r="BM70" s="3">
        <v>1</v>
      </c>
      <c r="BN70" s="3">
        <v>8.9569248595897513</v>
      </c>
      <c r="BO70" s="3">
        <v>0.13670355136996451</v>
      </c>
      <c r="BP70" s="3">
        <v>9.6952873312031534E-2</v>
      </c>
      <c r="BQ70" s="3">
        <v>7.2655023241773586E-2</v>
      </c>
      <c r="BR70" s="3">
        <v>7.7611689148598562E-2</v>
      </c>
      <c r="BS70" s="3">
        <v>0.19043724234562881</v>
      </c>
      <c r="BT70" s="3">
        <v>0.12031586756319861</v>
      </c>
      <c r="BU70" s="3">
        <v>0.16760058061640731</v>
      </c>
      <c r="BV70" s="3">
        <v>3.8799523758437662E-2</v>
      </c>
      <c r="BW70" s="3">
        <v>0.1068399433971801</v>
      </c>
      <c r="BX70" s="3">
        <v>0.2257401299287756</v>
      </c>
      <c r="BY70" s="2">
        <v>18</v>
      </c>
      <c r="BZ70" s="3">
        <v>0.43475069459814869</v>
      </c>
      <c r="CA70" s="3">
        <v>9.6952873312032256E-2</v>
      </c>
      <c r="CB70" s="3">
        <v>2.9558293438482292E-2</v>
      </c>
      <c r="CC70" s="3">
        <v>2.955829343848229</v>
      </c>
      <c r="CD70" s="3">
        <v>48.624477795092361</v>
      </c>
      <c r="CE70" s="2">
        <v>39</v>
      </c>
      <c r="CF70" s="2">
        <v>4</v>
      </c>
    </row>
    <row r="71" spans="1:84" x14ac:dyDescent="0.45">
      <c r="A71" s="2">
        <v>169</v>
      </c>
      <c r="B71" s="3">
        <v>1</v>
      </c>
      <c r="C71" s="3">
        <v>0.71563020493031526</v>
      </c>
      <c r="D71" s="3">
        <v>2</v>
      </c>
      <c r="E71" s="3">
        <v>1.9687509202435871</v>
      </c>
      <c r="F71" s="3">
        <v>3.0000030000029998</v>
      </c>
      <c r="G71" s="3">
        <v>2</v>
      </c>
      <c r="H71" s="3">
        <v>3.5740849526549132</v>
      </c>
      <c r="I71" s="3">
        <v>1.3675101588249501</v>
      </c>
      <c r="J71" s="3">
        <v>1.3973697492231689</v>
      </c>
      <c r="K71" s="3">
        <v>1</v>
      </c>
      <c r="L71" s="3">
        <v>2.2607540118241229</v>
      </c>
      <c r="M71" s="3">
        <v>2</v>
      </c>
      <c r="N71" s="3">
        <v>2</v>
      </c>
      <c r="O71" s="3">
        <v>0.71583149082507869</v>
      </c>
      <c r="P71" s="3">
        <v>5.9999880000239996</v>
      </c>
      <c r="Q71" s="3">
        <v>2.0272245274988538</v>
      </c>
      <c r="R71" s="3">
        <v>0.5</v>
      </c>
      <c r="S71" s="3">
        <v>0.44233029987775402</v>
      </c>
      <c r="T71" s="3">
        <v>1</v>
      </c>
      <c r="U71" s="3">
        <v>0.35077412040651612</v>
      </c>
      <c r="V71" s="3">
        <v>0.33333333333333331</v>
      </c>
      <c r="W71" s="3">
        <v>0.2</v>
      </c>
      <c r="X71" s="3">
        <v>2.2329362692890569</v>
      </c>
      <c r="Y71" s="3">
        <v>0.61293325586381753</v>
      </c>
      <c r="Z71" s="3">
        <v>0.50793627051423718</v>
      </c>
      <c r="AA71" s="3">
        <v>0.5</v>
      </c>
      <c r="AB71" s="3">
        <v>2.8508374530056231</v>
      </c>
      <c r="AC71" s="3">
        <v>1</v>
      </c>
      <c r="AD71" s="3">
        <v>0.5</v>
      </c>
      <c r="AE71" s="3">
        <v>0.5</v>
      </c>
      <c r="AF71" s="3">
        <v>0.41329519887444499</v>
      </c>
      <c r="AG71" s="3">
        <v>1</v>
      </c>
      <c r="AH71" s="3">
        <v>0.33333299999999999</v>
      </c>
      <c r="AI71" s="3">
        <v>0.5</v>
      </c>
      <c r="AJ71" s="3">
        <v>3</v>
      </c>
      <c r="AK71" s="3">
        <v>2</v>
      </c>
      <c r="AL71" s="3">
        <v>1</v>
      </c>
      <c r="AM71" s="3">
        <v>0.50444609027208032</v>
      </c>
      <c r="AN71" s="3">
        <v>1.656406641386859</v>
      </c>
      <c r="AO71" s="3">
        <v>3</v>
      </c>
      <c r="AP71" s="3">
        <v>0.5</v>
      </c>
      <c r="AQ71" s="3">
        <v>1.396976820406971</v>
      </c>
      <c r="AR71" s="3">
        <v>5</v>
      </c>
      <c r="AS71" s="3">
        <v>2</v>
      </c>
      <c r="AT71" s="3">
        <v>1.9823723868305441</v>
      </c>
      <c r="AU71" s="3">
        <v>1</v>
      </c>
      <c r="AV71" s="3">
        <v>3.0000030000029998</v>
      </c>
      <c r="AW71" s="3">
        <v>2</v>
      </c>
      <c r="AX71" s="3">
        <v>0.27979189449796837</v>
      </c>
      <c r="AY71" s="3">
        <v>0.16666700000000001</v>
      </c>
      <c r="AZ71" s="3">
        <v>0.44784081559049121</v>
      </c>
      <c r="BA71" s="3">
        <v>2.4195780708882371</v>
      </c>
      <c r="BB71" s="3">
        <v>0.6037164878563458</v>
      </c>
      <c r="BC71" s="3">
        <v>0.33333299999999999</v>
      </c>
      <c r="BD71" s="3">
        <v>1</v>
      </c>
      <c r="BE71" s="3">
        <v>1</v>
      </c>
      <c r="BF71" s="3">
        <v>0.73125599363683158</v>
      </c>
      <c r="BG71" s="3">
        <v>0.49328527079029488</v>
      </c>
      <c r="BH71" s="3">
        <v>1.6314990097750239</v>
      </c>
      <c r="BI71" s="3">
        <v>1</v>
      </c>
      <c r="BJ71" s="3">
        <v>0.33333299999999999</v>
      </c>
      <c r="BK71" s="3">
        <v>0.5</v>
      </c>
      <c r="BL71" s="3">
        <v>1</v>
      </c>
      <c r="BM71" s="3">
        <v>1</v>
      </c>
      <c r="BN71" s="3">
        <v>8.8104221524671189</v>
      </c>
      <c r="BO71" s="3">
        <v>0.1157745932095884</v>
      </c>
      <c r="BP71" s="3">
        <v>8.2109640574176176E-2</v>
      </c>
      <c r="BQ71" s="3">
        <v>0.19622185993138569</v>
      </c>
      <c r="BR71" s="3">
        <v>0.1969910316797219</v>
      </c>
      <c r="BS71" s="3">
        <v>6.3394977310390316E-2</v>
      </c>
      <c r="BT71" s="3">
        <v>8.2427052465507716E-2</v>
      </c>
      <c r="BU71" s="3">
        <v>0.12406007998564519</v>
      </c>
      <c r="BV71" s="3">
        <v>0.18788344014009889</v>
      </c>
      <c r="BW71" s="3">
        <v>6.834055755076171E-2</v>
      </c>
      <c r="BX71" s="3">
        <v>8.0681000936488514E-2</v>
      </c>
      <c r="BY71" s="2">
        <v>15</v>
      </c>
      <c r="BZ71" s="3">
        <v>0.43517100743915771</v>
      </c>
      <c r="CA71" s="3">
        <v>8.210964057417583E-2</v>
      </c>
      <c r="CB71" s="3">
        <v>2.0381929660638901E-2</v>
      </c>
      <c r="CC71" s="3">
        <v>2.0381929660638902</v>
      </c>
      <c r="CD71" s="3">
        <v>55.681246085775832</v>
      </c>
      <c r="CE71" s="2">
        <v>29</v>
      </c>
      <c r="CF71" s="2">
        <v>6</v>
      </c>
    </row>
    <row r="72" spans="1:84" x14ac:dyDescent="0.45">
      <c r="A72" s="2">
        <v>1023</v>
      </c>
      <c r="B72" s="3">
        <v>1</v>
      </c>
      <c r="C72" s="3">
        <v>1.5558337065253851</v>
      </c>
      <c r="D72" s="3">
        <v>1.891224072070798</v>
      </c>
      <c r="E72" s="3">
        <v>0.25</v>
      </c>
      <c r="F72" s="3">
        <v>2.3051824380152022</v>
      </c>
      <c r="G72" s="3">
        <v>1.4787062439011229</v>
      </c>
      <c r="H72" s="3">
        <v>3.4382052281853301</v>
      </c>
      <c r="I72" s="3">
        <v>0.25</v>
      </c>
      <c r="J72" s="3">
        <v>0.64274221326216252</v>
      </c>
      <c r="K72" s="3">
        <v>1</v>
      </c>
      <c r="L72" s="3">
        <v>2</v>
      </c>
      <c r="M72" s="3">
        <v>0.5</v>
      </c>
      <c r="N72" s="3">
        <v>2</v>
      </c>
      <c r="O72" s="3">
        <v>2</v>
      </c>
      <c r="P72" s="3">
        <v>1</v>
      </c>
      <c r="Q72" s="3">
        <v>0.5</v>
      </c>
      <c r="R72" s="3">
        <v>0.52875807513651651</v>
      </c>
      <c r="S72" s="3">
        <v>0.5</v>
      </c>
      <c r="T72" s="3">
        <v>1</v>
      </c>
      <c r="U72" s="3">
        <v>0.14285714285714279</v>
      </c>
      <c r="V72" s="3">
        <v>0.45741048635912462</v>
      </c>
      <c r="W72" s="3">
        <v>0.47871967604678661</v>
      </c>
      <c r="X72" s="3">
        <v>2.168233202016125</v>
      </c>
      <c r="Y72" s="3">
        <v>0.33333299999999999</v>
      </c>
      <c r="Z72" s="3">
        <v>4</v>
      </c>
      <c r="AA72" s="3">
        <v>2</v>
      </c>
      <c r="AB72" s="3">
        <v>7</v>
      </c>
      <c r="AC72" s="3">
        <v>1</v>
      </c>
      <c r="AD72" s="3">
        <v>2.5896962106609211</v>
      </c>
      <c r="AE72" s="3">
        <v>5</v>
      </c>
      <c r="AF72" s="3">
        <v>1.1946640212084489</v>
      </c>
      <c r="AG72" s="3">
        <v>1.3036202422538949</v>
      </c>
      <c r="AH72" s="3">
        <v>0.43380514423015282</v>
      </c>
      <c r="AI72" s="3">
        <v>0.5</v>
      </c>
      <c r="AJ72" s="3">
        <v>2.18622010168537</v>
      </c>
      <c r="AK72" s="3">
        <v>0.38614567835537289</v>
      </c>
      <c r="AL72" s="3">
        <v>1</v>
      </c>
      <c r="AM72" s="3">
        <v>1.7951714182363889</v>
      </c>
      <c r="AN72" s="3">
        <v>1.248326216219839</v>
      </c>
      <c r="AO72" s="3">
        <v>0.111111</v>
      </c>
      <c r="AP72" s="3">
        <v>0.67626684077683996</v>
      </c>
      <c r="AQ72" s="3">
        <v>0.5</v>
      </c>
      <c r="AR72" s="3">
        <v>2.0889051568924168</v>
      </c>
      <c r="AS72" s="3">
        <v>0.2</v>
      </c>
      <c r="AT72" s="3">
        <v>0.55704986712768578</v>
      </c>
      <c r="AU72" s="3">
        <v>1</v>
      </c>
      <c r="AV72" s="3">
        <v>2</v>
      </c>
      <c r="AW72" s="3">
        <v>0.17961973158360189</v>
      </c>
      <c r="AX72" s="3">
        <v>0.2908494210299935</v>
      </c>
      <c r="AY72" s="3">
        <v>1</v>
      </c>
      <c r="AZ72" s="3">
        <v>0.46120500279681781</v>
      </c>
      <c r="BA72" s="3">
        <v>0.83705542499594277</v>
      </c>
      <c r="BB72" s="3">
        <v>0.80107265793726867</v>
      </c>
      <c r="BC72" s="3">
        <v>0.5</v>
      </c>
      <c r="BD72" s="3">
        <v>1</v>
      </c>
      <c r="BE72" s="3">
        <v>0.16666700000000001</v>
      </c>
      <c r="BF72" s="3">
        <v>4</v>
      </c>
      <c r="BG72" s="3">
        <v>2</v>
      </c>
      <c r="BH72" s="3">
        <v>3</v>
      </c>
      <c r="BI72" s="3">
        <v>0.76709456296187117</v>
      </c>
      <c r="BJ72" s="3">
        <v>9</v>
      </c>
      <c r="BK72" s="3">
        <v>5.5673170825030516</v>
      </c>
      <c r="BL72" s="3">
        <v>6</v>
      </c>
      <c r="BM72" s="3">
        <v>1</v>
      </c>
      <c r="BN72" s="3">
        <v>8.9238459493514632</v>
      </c>
      <c r="BO72" s="3">
        <v>0.13197799276449479</v>
      </c>
      <c r="BP72" s="3">
        <v>9.3601413308152318E-2</v>
      </c>
      <c r="BQ72" s="3">
        <v>0.1086222408342474</v>
      </c>
      <c r="BR72" s="3">
        <v>9.8233951453654614E-2</v>
      </c>
      <c r="BS72" s="3">
        <v>5.5319841316114129E-2</v>
      </c>
      <c r="BT72" s="3">
        <v>0.24882576294126499</v>
      </c>
      <c r="BU72" s="3">
        <v>6.8009485951612325E-2</v>
      </c>
      <c r="BV72" s="3">
        <v>6.368105730325177E-2</v>
      </c>
      <c r="BW72" s="3">
        <v>6.2974236238029266E-2</v>
      </c>
      <c r="BX72" s="3">
        <v>0.29433342396182549</v>
      </c>
      <c r="BY72" s="2">
        <v>13</v>
      </c>
      <c r="BZ72" s="3">
        <v>0.43555642401233868</v>
      </c>
      <c r="CA72" s="3">
        <v>9.3601413308151943E-2</v>
      </c>
      <c r="CB72" s="3">
        <v>2.123674317037548E-2</v>
      </c>
      <c r="CC72" s="3">
        <v>2.1236743170375481</v>
      </c>
      <c r="CD72" s="3">
        <v>42.262304785637333</v>
      </c>
      <c r="CE72" s="2">
        <v>28</v>
      </c>
      <c r="CF72" s="2">
        <v>5</v>
      </c>
    </row>
    <row r="73" spans="1:84" x14ac:dyDescent="0.45">
      <c r="A73" s="2">
        <v>1177</v>
      </c>
      <c r="B73" s="3">
        <v>1</v>
      </c>
      <c r="C73" s="3">
        <v>6.3135695476078357</v>
      </c>
      <c r="D73" s="3">
        <v>2.4477042135274898</v>
      </c>
      <c r="E73" s="3">
        <v>0.49343580647416818</v>
      </c>
      <c r="F73" s="3">
        <v>9.0000090000089994</v>
      </c>
      <c r="G73" s="3">
        <v>2.431199112829812</v>
      </c>
      <c r="H73" s="3">
        <v>0.84478192441819044</v>
      </c>
      <c r="I73" s="3">
        <v>2</v>
      </c>
      <c r="J73" s="3">
        <v>0.15838900521479049</v>
      </c>
      <c r="K73" s="3">
        <v>1</v>
      </c>
      <c r="L73" s="3">
        <v>0.25</v>
      </c>
      <c r="M73" s="3">
        <v>0.25</v>
      </c>
      <c r="N73" s="3">
        <v>1.9393177687806451</v>
      </c>
      <c r="O73" s="3">
        <v>0.2</v>
      </c>
      <c r="P73" s="3">
        <v>0.25</v>
      </c>
      <c r="Q73" s="3">
        <v>0.25</v>
      </c>
      <c r="R73" s="3">
        <v>0.40854609575511491</v>
      </c>
      <c r="S73" s="3">
        <v>4</v>
      </c>
      <c r="T73" s="3">
        <v>1</v>
      </c>
      <c r="U73" s="3">
        <v>0.5</v>
      </c>
      <c r="V73" s="3">
        <v>1.9998245075668051</v>
      </c>
      <c r="W73" s="3">
        <v>0.33333333333333331</v>
      </c>
      <c r="X73" s="3">
        <v>0.203803119764735</v>
      </c>
      <c r="Y73" s="3">
        <v>0.22928483861160701</v>
      </c>
      <c r="Z73" s="3">
        <v>2.0266060688734209</v>
      </c>
      <c r="AA73" s="3">
        <v>4</v>
      </c>
      <c r="AB73" s="3">
        <v>2</v>
      </c>
      <c r="AC73" s="3">
        <v>1</v>
      </c>
      <c r="AD73" s="3">
        <v>7.4786298471852737</v>
      </c>
      <c r="AE73" s="3">
        <v>0.73953329127990752</v>
      </c>
      <c r="AF73" s="3">
        <v>3.6061724266677149</v>
      </c>
      <c r="AG73" s="3">
        <v>0.77480688689433974</v>
      </c>
      <c r="AH73" s="3">
        <v>0.111111</v>
      </c>
      <c r="AI73" s="3">
        <v>0.51564525221091251</v>
      </c>
      <c r="AJ73" s="3">
        <v>0.50004387695833574</v>
      </c>
      <c r="AK73" s="3">
        <v>0.1337143327632894</v>
      </c>
      <c r="AL73" s="3">
        <v>1</v>
      </c>
      <c r="AM73" s="3">
        <v>0.2</v>
      </c>
      <c r="AN73" s="3">
        <v>0.5</v>
      </c>
      <c r="AO73" s="3">
        <v>0.25</v>
      </c>
      <c r="AP73" s="3">
        <v>0.41131966309252332</v>
      </c>
      <c r="AQ73" s="3">
        <v>5</v>
      </c>
      <c r="AR73" s="3">
        <v>3</v>
      </c>
      <c r="AS73" s="3">
        <v>1.3522041695638931</v>
      </c>
      <c r="AT73" s="3">
        <v>5</v>
      </c>
      <c r="AU73" s="3">
        <v>1</v>
      </c>
      <c r="AV73" s="3">
        <v>0.60959269824224571</v>
      </c>
      <c r="AW73" s="3">
        <v>0.64355269367273671</v>
      </c>
      <c r="AX73" s="3">
        <v>1.1837374487962791</v>
      </c>
      <c r="AY73" s="3">
        <v>4</v>
      </c>
      <c r="AZ73" s="3">
        <v>4.9066962328858068</v>
      </c>
      <c r="BA73" s="3">
        <v>0.27730232548088402</v>
      </c>
      <c r="BB73" s="3">
        <v>2</v>
      </c>
      <c r="BC73" s="3">
        <v>1.640439596608505</v>
      </c>
      <c r="BD73" s="3">
        <v>1</v>
      </c>
      <c r="BE73" s="3">
        <v>0.63849330629888756</v>
      </c>
      <c r="BF73" s="3">
        <v>0.5</v>
      </c>
      <c r="BG73" s="3">
        <v>4</v>
      </c>
      <c r="BH73" s="3">
        <v>4.3613873732572976</v>
      </c>
      <c r="BI73" s="3">
        <v>1.290644181040133</v>
      </c>
      <c r="BJ73" s="3">
        <v>4</v>
      </c>
      <c r="BK73" s="3">
        <v>1.5538743133728941</v>
      </c>
      <c r="BL73" s="3">
        <v>1.566187131697018</v>
      </c>
      <c r="BM73" s="3">
        <v>1</v>
      </c>
      <c r="BN73" s="3">
        <v>8.8468473917257597</v>
      </c>
      <c r="BO73" s="3">
        <v>0.1209781988179657</v>
      </c>
      <c r="BP73" s="3">
        <v>8.5800141005649422E-2</v>
      </c>
      <c r="BQ73" s="3">
        <v>0.19960410143958679</v>
      </c>
      <c r="BR73" s="3">
        <v>3.4262104767602913E-2</v>
      </c>
      <c r="BS73" s="3">
        <v>6.4098755171968363E-2</v>
      </c>
      <c r="BT73" s="3">
        <v>0.21246189297463811</v>
      </c>
      <c r="BU73" s="3">
        <v>3.116243667767862E-2</v>
      </c>
      <c r="BV73" s="3">
        <v>0.13884588158830649</v>
      </c>
      <c r="BW73" s="3">
        <v>0.14623923412400189</v>
      </c>
      <c r="BX73" s="3">
        <v>0.17332559325621691</v>
      </c>
      <c r="BY73" s="2">
        <v>14</v>
      </c>
      <c r="BZ73" s="3">
        <v>0.43656679657381359</v>
      </c>
      <c r="CA73" s="3">
        <v>8.5800141005650143E-2</v>
      </c>
      <c r="CB73" s="3">
        <v>4.2418309060571868E-2</v>
      </c>
      <c r="CC73" s="3">
        <v>4.2418309060571868</v>
      </c>
      <c r="CD73" s="3">
        <v>53.633404380412209</v>
      </c>
      <c r="CE73" s="2">
        <v>33</v>
      </c>
      <c r="CF73" s="2">
        <v>3</v>
      </c>
    </row>
    <row r="74" spans="1:84" x14ac:dyDescent="0.45">
      <c r="A74" s="2">
        <v>651</v>
      </c>
      <c r="B74" s="3">
        <v>1</v>
      </c>
      <c r="C74" s="3">
        <v>5</v>
      </c>
      <c r="D74" s="3">
        <v>1.239337104198361</v>
      </c>
      <c r="E74" s="3">
        <v>5.9999880000239996</v>
      </c>
      <c r="F74" s="3">
        <v>0.36586934063340942</v>
      </c>
      <c r="G74" s="3">
        <v>1.90691195521858</v>
      </c>
      <c r="H74" s="3">
        <v>0.52848068100844003</v>
      </c>
      <c r="I74" s="3">
        <v>8</v>
      </c>
      <c r="J74" s="3">
        <v>0.2</v>
      </c>
      <c r="K74" s="3">
        <v>1</v>
      </c>
      <c r="L74" s="3">
        <v>0.25</v>
      </c>
      <c r="M74" s="3">
        <v>0.82306020213592423</v>
      </c>
      <c r="N74" s="3">
        <v>0.33333333333333331</v>
      </c>
      <c r="O74" s="3">
        <v>0.48751444737636068</v>
      </c>
      <c r="P74" s="3">
        <v>0.33333333333333331</v>
      </c>
      <c r="Q74" s="3">
        <v>1.98123711852052</v>
      </c>
      <c r="R74" s="3">
        <v>0.80688296720272024</v>
      </c>
      <c r="S74" s="3">
        <v>4</v>
      </c>
      <c r="T74" s="3">
        <v>1</v>
      </c>
      <c r="U74" s="3">
        <v>3.0000030000029998</v>
      </c>
      <c r="V74" s="3">
        <v>0.66303659536901172</v>
      </c>
      <c r="W74" s="3">
        <v>1.6079671137643361</v>
      </c>
      <c r="X74" s="3">
        <v>1.7476746315483409</v>
      </c>
      <c r="Y74" s="3">
        <v>4</v>
      </c>
      <c r="Z74" s="3">
        <v>0.16666700000000001</v>
      </c>
      <c r="AA74" s="3">
        <v>1.214977953501942</v>
      </c>
      <c r="AB74" s="3">
        <v>0.33333299999999999</v>
      </c>
      <c r="AC74" s="3">
        <v>1</v>
      </c>
      <c r="AD74" s="3">
        <v>0.34249056768926839</v>
      </c>
      <c r="AE74" s="3">
        <v>0.54097369259806594</v>
      </c>
      <c r="AF74" s="3">
        <v>0.5</v>
      </c>
      <c r="AG74" s="3">
        <v>3.500760052056989</v>
      </c>
      <c r="AH74" s="3">
        <v>2.7332161756673989</v>
      </c>
      <c r="AI74" s="3">
        <v>3</v>
      </c>
      <c r="AJ74" s="3">
        <v>1.5082123776945551</v>
      </c>
      <c r="AK74" s="3">
        <v>2.9197884389834372</v>
      </c>
      <c r="AL74" s="3">
        <v>1</v>
      </c>
      <c r="AM74" s="3">
        <v>8</v>
      </c>
      <c r="AN74" s="3">
        <v>0.5</v>
      </c>
      <c r="AO74" s="3">
        <v>9</v>
      </c>
      <c r="AP74" s="3">
        <v>0.52440806051025834</v>
      </c>
      <c r="AQ74" s="3">
        <v>2.05122126201934</v>
      </c>
      <c r="AR74" s="3">
        <v>0.6219032662048336</v>
      </c>
      <c r="AS74" s="3">
        <v>1.8485187240758909</v>
      </c>
      <c r="AT74" s="3">
        <v>0.125</v>
      </c>
      <c r="AU74" s="3">
        <v>1</v>
      </c>
      <c r="AV74" s="3">
        <v>0.2</v>
      </c>
      <c r="AW74" s="3">
        <v>0.75013386829083006</v>
      </c>
      <c r="AX74" s="3">
        <v>1.8922167563283729</v>
      </c>
      <c r="AY74" s="3">
        <v>3</v>
      </c>
      <c r="AZ74" s="3">
        <v>0.57218888570469018</v>
      </c>
      <c r="BA74" s="3">
        <v>2</v>
      </c>
      <c r="BB74" s="3">
        <v>2</v>
      </c>
      <c r="BC74" s="3">
        <v>5</v>
      </c>
      <c r="BD74" s="3">
        <v>1</v>
      </c>
      <c r="BE74" s="3">
        <v>7</v>
      </c>
      <c r="BF74" s="3">
        <v>0.125</v>
      </c>
      <c r="BG74" s="3">
        <v>0.50473514283174026</v>
      </c>
      <c r="BH74" s="3">
        <v>0.25</v>
      </c>
      <c r="BI74" s="3">
        <v>0.28565225411904949</v>
      </c>
      <c r="BJ74" s="3">
        <v>0.111111</v>
      </c>
      <c r="BK74" s="3">
        <v>1.3330953877319081</v>
      </c>
      <c r="BL74" s="3">
        <v>0.14285700000000001</v>
      </c>
      <c r="BM74" s="3">
        <v>1</v>
      </c>
      <c r="BN74" s="3">
        <v>8.8828381428810221</v>
      </c>
      <c r="BO74" s="3">
        <v>0.1261197346972889</v>
      </c>
      <c r="BP74" s="3">
        <v>8.9446620352687148E-2</v>
      </c>
      <c r="BQ74" s="3">
        <v>0.1741626364028612</v>
      </c>
      <c r="BR74" s="3">
        <v>4.713608208146626E-2</v>
      </c>
      <c r="BS74" s="3">
        <v>0.16210026125614541</v>
      </c>
      <c r="BT74" s="3">
        <v>6.0378969919392761E-2</v>
      </c>
      <c r="BU74" s="3">
        <v>0.2451346605353053</v>
      </c>
      <c r="BV74" s="3">
        <v>6.3152241306189794E-2</v>
      </c>
      <c r="BW74" s="3">
        <v>0.21676296879616089</v>
      </c>
      <c r="BX74" s="3">
        <v>3.1172179702478379E-2</v>
      </c>
      <c r="BY74" s="2">
        <v>12</v>
      </c>
      <c r="BZ74" s="3">
        <v>0.43912514320387308</v>
      </c>
      <c r="CA74" s="3">
        <v>8.944662035268662E-2</v>
      </c>
      <c r="CB74" s="3">
        <v>3.3484432715646842E-2</v>
      </c>
      <c r="CC74" s="3">
        <v>3.3484432715646841</v>
      </c>
      <c r="CD74" s="3">
        <v>49.258226706760453</v>
      </c>
      <c r="CE74" s="2">
        <v>30</v>
      </c>
      <c r="CF74" s="2">
        <v>3</v>
      </c>
    </row>
    <row r="75" spans="1:84" x14ac:dyDescent="0.45">
      <c r="A75" s="2">
        <v>11</v>
      </c>
      <c r="B75" s="3">
        <v>1</v>
      </c>
      <c r="C75" s="3">
        <v>1.3948773599847091</v>
      </c>
      <c r="D75" s="3">
        <v>0.41805829413833218</v>
      </c>
      <c r="E75" s="3">
        <v>0.5</v>
      </c>
      <c r="F75" s="3">
        <v>0.2</v>
      </c>
      <c r="G75" s="3">
        <v>0.16666666666666671</v>
      </c>
      <c r="H75" s="3">
        <v>2.7019728924753679</v>
      </c>
      <c r="I75" s="3">
        <v>1.6667089516194571</v>
      </c>
      <c r="J75" s="3">
        <v>0.71690890445806832</v>
      </c>
      <c r="K75" s="3">
        <v>1</v>
      </c>
      <c r="L75" s="3">
        <v>0.55077248803471734</v>
      </c>
      <c r="M75" s="3">
        <v>0.56223991401729934</v>
      </c>
      <c r="N75" s="3">
        <v>0.33333333333333331</v>
      </c>
      <c r="O75" s="3">
        <v>0.125</v>
      </c>
      <c r="P75" s="3">
        <v>0.61556595452306495</v>
      </c>
      <c r="Q75" s="3">
        <v>1.7147209243025521</v>
      </c>
      <c r="R75" s="3">
        <v>2.392010908577042</v>
      </c>
      <c r="S75" s="3">
        <v>1.815631720400976</v>
      </c>
      <c r="T75" s="3">
        <v>1</v>
      </c>
      <c r="U75" s="3">
        <v>1</v>
      </c>
      <c r="V75" s="3">
        <v>0.45868044908364969</v>
      </c>
      <c r="W75" s="3">
        <v>0.5</v>
      </c>
      <c r="X75" s="3">
        <v>1.6552151537048101</v>
      </c>
      <c r="Y75" s="3">
        <v>0.65941073495874303</v>
      </c>
      <c r="Z75" s="3">
        <v>2</v>
      </c>
      <c r="AA75" s="3">
        <v>1.778600158168834</v>
      </c>
      <c r="AB75" s="3">
        <v>1</v>
      </c>
      <c r="AC75" s="3">
        <v>1</v>
      </c>
      <c r="AD75" s="3">
        <v>0.25</v>
      </c>
      <c r="AE75" s="3">
        <v>0.33333333333333331</v>
      </c>
      <c r="AF75" s="3">
        <v>0.64847977846651672</v>
      </c>
      <c r="AG75" s="3">
        <v>2.3918197854220851</v>
      </c>
      <c r="AH75" s="3">
        <v>5</v>
      </c>
      <c r="AI75" s="3">
        <v>3</v>
      </c>
      <c r="AJ75" s="3">
        <v>2.1801670465741378</v>
      </c>
      <c r="AK75" s="3">
        <v>4</v>
      </c>
      <c r="AL75" s="3">
        <v>1</v>
      </c>
      <c r="AM75" s="3">
        <v>2.673534896140807</v>
      </c>
      <c r="AN75" s="3">
        <v>5</v>
      </c>
      <c r="AO75" s="3">
        <v>4</v>
      </c>
      <c r="AP75" s="3">
        <v>6</v>
      </c>
      <c r="AQ75" s="3">
        <v>8</v>
      </c>
      <c r="AR75" s="3">
        <v>2</v>
      </c>
      <c r="AS75" s="3">
        <v>3</v>
      </c>
      <c r="AT75" s="3">
        <v>0.37403663645590701</v>
      </c>
      <c r="AU75" s="3">
        <v>1</v>
      </c>
      <c r="AV75" s="3">
        <v>1.7939402976653089</v>
      </c>
      <c r="AW75" s="3">
        <v>3.3760265875609039</v>
      </c>
      <c r="AX75" s="3">
        <v>0.37009993800636037</v>
      </c>
      <c r="AY75" s="3">
        <v>1.62452129240122</v>
      </c>
      <c r="AZ75" s="3">
        <v>0.6041510662597156</v>
      </c>
      <c r="BA75" s="3">
        <v>1.5420681310444799</v>
      </c>
      <c r="BB75" s="3">
        <v>0.2</v>
      </c>
      <c r="BC75" s="3">
        <v>0.55743215161699178</v>
      </c>
      <c r="BD75" s="3">
        <v>1</v>
      </c>
      <c r="BE75" s="3">
        <v>1</v>
      </c>
      <c r="BF75" s="3">
        <v>0.59998477780319737</v>
      </c>
      <c r="BG75" s="3">
        <v>0.58318527862295821</v>
      </c>
      <c r="BH75" s="3">
        <v>1.516505490409656</v>
      </c>
      <c r="BI75" s="3">
        <v>0.41809169992442802</v>
      </c>
      <c r="BJ75" s="3">
        <v>0.25</v>
      </c>
      <c r="BK75" s="3">
        <v>0.29620619804492582</v>
      </c>
      <c r="BL75" s="3">
        <v>1</v>
      </c>
      <c r="BM75" s="3">
        <v>1</v>
      </c>
      <c r="BN75" s="3">
        <v>8.7815504475660191</v>
      </c>
      <c r="BO75" s="3">
        <v>0.1116500639380027</v>
      </c>
      <c r="BP75" s="3">
        <v>7.9184442509221797E-2</v>
      </c>
      <c r="BQ75" s="3">
        <v>7.3551289772941203E-2</v>
      </c>
      <c r="BR75" s="3">
        <v>5.7066571887273432E-2</v>
      </c>
      <c r="BS75" s="3">
        <v>0.1017147864340429</v>
      </c>
      <c r="BT75" s="3">
        <v>9.0399790578435793E-2</v>
      </c>
      <c r="BU75" s="3">
        <v>0.304981892316808</v>
      </c>
      <c r="BV75" s="3">
        <v>0.23538315118689609</v>
      </c>
      <c r="BW75" s="3">
        <v>7.4006288328124947E-2</v>
      </c>
      <c r="BX75" s="3">
        <v>6.2896229495477463E-2</v>
      </c>
      <c r="BY75" s="2">
        <v>15</v>
      </c>
      <c r="BZ75" s="3">
        <v>0.43951331935843951</v>
      </c>
      <c r="CA75" s="3">
        <v>7.9184442509222519E-2</v>
      </c>
      <c r="CB75" s="3">
        <v>1.998351915144805E-2</v>
      </c>
      <c r="CC75" s="3">
        <v>1.998351915144805</v>
      </c>
      <c r="CD75" s="3">
        <v>53.619070446994478</v>
      </c>
      <c r="CE75" s="2">
        <v>32</v>
      </c>
      <c r="CF75" s="2">
        <v>1</v>
      </c>
    </row>
    <row r="76" spans="1:84" x14ac:dyDescent="0.45">
      <c r="A76" s="2">
        <v>39</v>
      </c>
      <c r="B76" s="3">
        <v>1</v>
      </c>
      <c r="C76" s="3">
        <v>0.125</v>
      </c>
      <c r="D76" s="3">
        <v>0.17057863416809449</v>
      </c>
      <c r="E76" s="3">
        <v>1</v>
      </c>
      <c r="F76" s="3">
        <v>0.65183837397245536</v>
      </c>
      <c r="G76" s="3">
        <v>2.3311943650789479</v>
      </c>
      <c r="H76" s="3">
        <v>1</v>
      </c>
      <c r="I76" s="3">
        <v>0.69225207159598068</v>
      </c>
      <c r="J76" s="3">
        <v>8</v>
      </c>
      <c r="K76" s="3">
        <v>1</v>
      </c>
      <c r="L76" s="3">
        <v>1</v>
      </c>
      <c r="M76" s="3">
        <v>8.3979998374406186</v>
      </c>
      <c r="N76" s="3">
        <v>8.6720130067554688</v>
      </c>
      <c r="O76" s="3">
        <v>4</v>
      </c>
      <c r="P76" s="3">
        <v>4</v>
      </c>
      <c r="Q76" s="3">
        <v>6</v>
      </c>
      <c r="R76" s="3">
        <v>5.8623989157666889</v>
      </c>
      <c r="S76" s="3">
        <v>1</v>
      </c>
      <c r="T76" s="3">
        <v>1</v>
      </c>
      <c r="U76" s="3">
        <v>4</v>
      </c>
      <c r="V76" s="3">
        <v>5</v>
      </c>
      <c r="W76" s="3">
        <v>3.0000030000029998</v>
      </c>
      <c r="X76" s="3">
        <v>1.671104061186413</v>
      </c>
      <c r="Y76" s="3">
        <v>0.78697558256679401</v>
      </c>
      <c r="Z76" s="3">
        <v>1</v>
      </c>
      <c r="AA76" s="3">
        <v>0.1190759727741029</v>
      </c>
      <c r="AB76" s="3">
        <v>0.25</v>
      </c>
      <c r="AC76" s="3">
        <v>1</v>
      </c>
      <c r="AD76" s="3">
        <v>1</v>
      </c>
      <c r="AE76" s="3">
        <v>0.33333333333333331</v>
      </c>
      <c r="AF76" s="3">
        <v>0.42713706861038581</v>
      </c>
      <c r="AG76" s="3">
        <v>0.73030553178008639</v>
      </c>
      <c r="AH76" s="3">
        <v>1.534122629058744</v>
      </c>
      <c r="AI76" s="3">
        <v>0.1153134801828599</v>
      </c>
      <c r="AJ76" s="3">
        <v>0.2</v>
      </c>
      <c r="AK76" s="3">
        <v>1</v>
      </c>
      <c r="AL76" s="3">
        <v>1</v>
      </c>
      <c r="AM76" s="3">
        <v>0.5</v>
      </c>
      <c r="AN76" s="3">
        <v>0.5</v>
      </c>
      <c r="AO76" s="3">
        <v>1.536429045609099</v>
      </c>
      <c r="AP76" s="3">
        <v>0.42896466076784368</v>
      </c>
      <c r="AQ76" s="3">
        <v>0.25</v>
      </c>
      <c r="AR76" s="3">
        <v>0.33333299999999999</v>
      </c>
      <c r="AS76" s="3">
        <v>3</v>
      </c>
      <c r="AT76" s="3">
        <v>2</v>
      </c>
      <c r="AU76" s="3">
        <v>1</v>
      </c>
      <c r="AV76" s="3">
        <v>0.74982738065287502</v>
      </c>
      <c r="AW76" s="3">
        <v>0.7383235884922712</v>
      </c>
      <c r="AX76" s="3">
        <v>1</v>
      </c>
      <c r="AY76" s="3">
        <v>0.25</v>
      </c>
      <c r="AZ76" s="3">
        <v>0.59840677982078672</v>
      </c>
      <c r="BA76" s="3">
        <v>2.341168850676719</v>
      </c>
      <c r="BB76" s="3">
        <v>2</v>
      </c>
      <c r="BC76" s="3">
        <v>1.333640282819893</v>
      </c>
      <c r="BD76" s="3">
        <v>1</v>
      </c>
      <c r="BE76" s="3">
        <v>0.54650171794267377</v>
      </c>
      <c r="BF76" s="3">
        <v>1.444560501920217</v>
      </c>
      <c r="BG76" s="3">
        <v>0.16666700000000001</v>
      </c>
      <c r="BH76" s="3">
        <v>1.2706874547980349</v>
      </c>
      <c r="BI76" s="3">
        <v>1.369289915636468</v>
      </c>
      <c r="BJ76" s="3">
        <v>0.65085986421427078</v>
      </c>
      <c r="BK76" s="3">
        <v>1.3544196820828891</v>
      </c>
      <c r="BL76" s="3">
        <v>1.8298204144069989</v>
      </c>
      <c r="BM76" s="3">
        <v>1</v>
      </c>
      <c r="BN76" s="3">
        <v>8.7931338543369684</v>
      </c>
      <c r="BO76" s="3">
        <v>0.1133048363338526</v>
      </c>
      <c r="BP76" s="3">
        <v>8.0358039953086963E-2</v>
      </c>
      <c r="BQ76" s="3">
        <v>6.2996465768248924E-2</v>
      </c>
      <c r="BR76" s="3">
        <v>0.36369027054305553</v>
      </c>
      <c r="BS76" s="3">
        <v>0.21156519222444459</v>
      </c>
      <c r="BT76" s="3">
        <v>4.508060864428811E-2</v>
      </c>
      <c r="BU76" s="3">
        <v>5.8770497717267861E-2</v>
      </c>
      <c r="BV76" s="3">
        <v>7.4152784603083624E-2</v>
      </c>
      <c r="BW76" s="3">
        <v>8.428582230123792E-2</v>
      </c>
      <c r="BX76" s="3">
        <v>9.9458358198373509E-2</v>
      </c>
      <c r="BY76" s="2">
        <v>12</v>
      </c>
      <c r="BZ76" s="3">
        <v>0.43963658758589752</v>
      </c>
      <c r="CA76" s="3">
        <v>8.0358039953086963E-2</v>
      </c>
      <c r="CB76" s="3">
        <v>2.7016577518560139E-2</v>
      </c>
      <c r="CC76" s="3">
        <v>2.7016577518560139</v>
      </c>
      <c r="CD76" s="3">
        <v>42.31413237902045</v>
      </c>
      <c r="CE76" s="2">
        <v>29</v>
      </c>
      <c r="CF76" s="2">
        <v>4</v>
      </c>
    </row>
    <row r="77" spans="1:84" x14ac:dyDescent="0.45">
      <c r="A77" s="2">
        <v>2070</v>
      </c>
      <c r="B77" s="3">
        <v>1</v>
      </c>
      <c r="C77" s="3">
        <v>8</v>
      </c>
      <c r="D77" s="3">
        <v>1.8359248908043511</v>
      </c>
      <c r="E77" s="3">
        <v>1.2957310159164619</v>
      </c>
      <c r="F77" s="3">
        <v>9.0000090000089994</v>
      </c>
      <c r="G77" s="3">
        <v>3.287193426910513</v>
      </c>
      <c r="H77" s="3">
        <v>8</v>
      </c>
      <c r="I77" s="3">
        <v>6</v>
      </c>
      <c r="J77" s="3">
        <v>0.125</v>
      </c>
      <c r="K77" s="3">
        <v>1</v>
      </c>
      <c r="L77" s="3">
        <v>0.2</v>
      </c>
      <c r="M77" s="3">
        <v>0.33333333333333331</v>
      </c>
      <c r="N77" s="3">
        <v>1.5630248367478969</v>
      </c>
      <c r="O77" s="3">
        <v>0.61409574946350454</v>
      </c>
      <c r="P77" s="3">
        <v>0.33333333333333331</v>
      </c>
      <c r="Q77" s="3">
        <v>0.5</v>
      </c>
      <c r="R77" s="3">
        <v>0.54468459195075369</v>
      </c>
      <c r="S77" s="3">
        <v>5</v>
      </c>
      <c r="T77" s="3">
        <v>1</v>
      </c>
      <c r="U77" s="3">
        <v>1</v>
      </c>
      <c r="V77" s="3">
        <v>2.028191693349894</v>
      </c>
      <c r="W77" s="3">
        <v>0.83386299877816472</v>
      </c>
      <c r="X77" s="3">
        <v>0.48622644103968837</v>
      </c>
      <c r="Y77" s="3">
        <v>0.58094670933925296</v>
      </c>
      <c r="Z77" s="3">
        <v>0.77176511769513123</v>
      </c>
      <c r="AA77" s="3">
        <v>3</v>
      </c>
      <c r="AB77" s="3">
        <v>1</v>
      </c>
      <c r="AC77" s="3">
        <v>1</v>
      </c>
      <c r="AD77" s="3">
        <v>3.0000030000029998</v>
      </c>
      <c r="AE77" s="3">
        <v>0.71740110078015873</v>
      </c>
      <c r="AF77" s="3">
        <v>3.0000030000029998</v>
      </c>
      <c r="AG77" s="3">
        <v>2</v>
      </c>
      <c r="AH77" s="3">
        <v>0.111111</v>
      </c>
      <c r="AI77" s="3">
        <v>0.6397850990523265</v>
      </c>
      <c r="AJ77" s="3">
        <v>0.49305004220204379</v>
      </c>
      <c r="AK77" s="3">
        <v>0.33333299999999999</v>
      </c>
      <c r="AL77" s="3">
        <v>1</v>
      </c>
      <c r="AM77" s="3">
        <v>1</v>
      </c>
      <c r="AN77" s="3">
        <v>1</v>
      </c>
      <c r="AO77" s="3">
        <v>0.5</v>
      </c>
      <c r="AP77" s="3">
        <v>0.30421087843919647</v>
      </c>
      <c r="AQ77" s="3">
        <v>1.6284105546629091</v>
      </c>
      <c r="AR77" s="3">
        <v>1.1992377662341069</v>
      </c>
      <c r="AS77" s="3">
        <v>1.393920359074611</v>
      </c>
      <c r="AT77" s="3">
        <v>1</v>
      </c>
      <c r="AU77" s="3">
        <v>1</v>
      </c>
      <c r="AV77" s="3">
        <v>1.7443824154173191</v>
      </c>
      <c r="AW77" s="3">
        <v>2</v>
      </c>
      <c r="AX77" s="3">
        <v>0.125</v>
      </c>
      <c r="AY77" s="3">
        <v>3</v>
      </c>
      <c r="AZ77" s="3">
        <v>2.0566549154787221</v>
      </c>
      <c r="BA77" s="3">
        <v>0.33333299999999999</v>
      </c>
      <c r="BB77" s="3">
        <v>1</v>
      </c>
      <c r="BC77" s="3">
        <v>0.57326879195853619</v>
      </c>
      <c r="BD77" s="3">
        <v>1</v>
      </c>
      <c r="BE77" s="3">
        <v>2</v>
      </c>
      <c r="BF77" s="3">
        <v>0.16666700000000001</v>
      </c>
      <c r="BG77" s="3">
        <v>2</v>
      </c>
      <c r="BH77" s="3">
        <v>1.721328280071269</v>
      </c>
      <c r="BI77" s="3">
        <v>0.5</v>
      </c>
      <c r="BJ77" s="3">
        <v>2</v>
      </c>
      <c r="BK77" s="3">
        <v>0.5</v>
      </c>
      <c r="BL77" s="3">
        <v>0.5</v>
      </c>
      <c r="BM77" s="3">
        <v>1</v>
      </c>
      <c r="BN77" s="3">
        <v>8.8529783670415849</v>
      </c>
      <c r="BO77" s="3">
        <v>0.1218540524345121</v>
      </c>
      <c r="BP77" s="3">
        <v>8.6421313783341933E-2</v>
      </c>
      <c r="BQ77" s="3">
        <v>0.35764348369813231</v>
      </c>
      <c r="BR77" s="3">
        <v>4.3334209507690409E-2</v>
      </c>
      <c r="BS77" s="3">
        <v>0.1090839178050559</v>
      </c>
      <c r="BT77" s="3">
        <v>0.1516890603967532</v>
      </c>
      <c r="BU77" s="3">
        <v>5.3160247147269211E-2</v>
      </c>
      <c r="BV77" s="3">
        <v>0.11380720029679831</v>
      </c>
      <c r="BW77" s="3">
        <v>9.2417246954295471E-2</v>
      </c>
      <c r="BX77" s="3">
        <v>7.8864634194005301E-2</v>
      </c>
      <c r="BY77" s="2">
        <v>12</v>
      </c>
      <c r="BZ77" s="3">
        <v>0.44009143502243597</v>
      </c>
      <c r="CA77" s="3">
        <v>8.6421313783342849E-2</v>
      </c>
      <c r="CB77" s="3">
        <v>2.615968609690374E-2</v>
      </c>
      <c r="CC77" s="3">
        <v>2.6159686096903738</v>
      </c>
      <c r="CD77" s="3">
        <v>40.56067414700847</v>
      </c>
      <c r="CE77" s="2">
        <v>25</v>
      </c>
      <c r="CF77" s="2">
        <v>3</v>
      </c>
    </row>
    <row r="78" spans="1:84" x14ac:dyDescent="0.45">
      <c r="A78" s="2">
        <v>1767</v>
      </c>
      <c r="B78" s="3">
        <v>1</v>
      </c>
      <c r="C78" s="3">
        <v>4</v>
      </c>
      <c r="D78" s="3">
        <v>0.3329061942512187</v>
      </c>
      <c r="E78" s="3">
        <v>3.0000030000029998</v>
      </c>
      <c r="F78" s="3">
        <v>0.73826972831046789</v>
      </c>
      <c r="G78" s="3">
        <v>1</v>
      </c>
      <c r="H78" s="3">
        <v>3.5298576244202731</v>
      </c>
      <c r="I78" s="3">
        <v>3</v>
      </c>
      <c r="J78" s="3">
        <v>0.25</v>
      </c>
      <c r="K78" s="3">
        <v>1</v>
      </c>
      <c r="L78" s="3">
        <v>0.18188778124008451</v>
      </c>
      <c r="M78" s="3">
        <v>0.5</v>
      </c>
      <c r="N78" s="3">
        <v>0.43058754639402558</v>
      </c>
      <c r="O78" s="3">
        <v>1</v>
      </c>
      <c r="P78" s="3">
        <v>0.65423968271428701</v>
      </c>
      <c r="Q78" s="3">
        <v>2</v>
      </c>
      <c r="R78" s="3">
        <v>3.0038491841499861</v>
      </c>
      <c r="S78" s="3">
        <v>5.4978954231127837</v>
      </c>
      <c r="T78" s="3">
        <v>1</v>
      </c>
      <c r="U78" s="3">
        <v>2.9901173039731588</v>
      </c>
      <c r="V78" s="3">
        <v>1.3370611276171209</v>
      </c>
      <c r="W78" s="3">
        <v>1</v>
      </c>
      <c r="X78" s="3">
        <v>5.9999880000239996</v>
      </c>
      <c r="Y78" s="3">
        <v>4.119869802519216</v>
      </c>
      <c r="Z78" s="3">
        <v>0.33333299999999999</v>
      </c>
      <c r="AA78" s="3">
        <v>2</v>
      </c>
      <c r="AB78" s="3">
        <v>0.33443503994683971</v>
      </c>
      <c r="AC78" s="3">
        <v>1</v>
      </c>
      <c r="AD78" s="3">
        <v>0.25</v>
      </c>
      <c r="AE78" s="3">
        <v>1.6698066537279681</v>
      </c>
      <c r="AF78" s="3">
        <v>2</v>
      </c>
      <c r="AG78" s="3">
        <v>0.59452069781054073</v>
      </c>
      <c r="AH78" s="3">
        <v>1.35451849324569</v>
      </c>
      <c r="AI78" s="3">
        <v>2.322408087216048</v>
      </c>
      <c r="AJ78" s="3">
        <v>0.74790896193517831</v>
      </c>
      <c r="AK78" s="3">
        <v>4</v>
      </c>
      <c r="AL78" s="3">
        <v>1</v>
      </c>
      <c r="AM78" s="3">
        <v>0.64693318481051576</v>
      </c>
      <c r="AN78" s="3">
        <v>5</v>
      </c>
      <c r="AO78" s="3">
        <v>1.77790214265125</v>
      </c>
      <c r="AP78" s="3">
        <v>1</v>
      </c>
      <c r="AQ78" s="3">
        <v>1</v>
      </c>
      <c r="AR78" s="3">
        <v>1</v>
      </c>
      <c r="AS78" s="3">
        <v>0.59887173030926999</v>
      </c>
      <c r="AT78" s="3">
        <v>1.545754682986151</v>
      </c>
      <c r="AU78" s="3">
        <v>1</v>
      </c>
      <c r="AV78" s="3">
        <v>1.681750829135684</v>
      </c>
      <c r="AW78" s="3">
        <v>0.54886670368268531</v>
      </c>
      <c r="AX78" s="3">
        <v>0.28329754522726258</v>
      </c>
      <c r="AY78" s="3">
        <v>1.5284918148823301</v>
      </c>
      <c r="AZ78" s="3">
        <v>0.16666700000000001</v>
      </c>
      <c r="BA78" s="3">
        <v>0.5</v>
      </c>
      <c r="BB78" s="3">
        <v>0.2</v>
      </c>
      <c r="BC78" s="3">
        <v>0.59461840759961937</v>
      </c>
      <c r="BD78" s="3">
        <v>1</v>
      </c>
      <c r="BE78" s="3">
        <v>1</v>
      </c>
      <c r="BF78" s="3">
        <v>0.33333299999999999</v>
      </c>
      <c r="BG78" s="3">
        <v>0.5</v>
      </c>
      <c r="BH78" s="3">
        <v>0.24272611707013661</v>
      </c>
      <c r="BI78" s="3">
        <v>1.6820272257681359</v>
      </c>
      <c r="BJ78" s="3">
        <v>0.5624606529292866</v>
      </c>
      <c r="BK78" s="3">
        <v>1.821935987900857</v>
      </c>
      <c r="BL78" s="3">
        <v>1</v>
      </c>
      <c r="BM78" s="3">
        <v>1</v>
      </c>
      <c r="BN78" s="3">
        <v>8.9713598788276556</v>
      </c>
      <c r="BO78" s="3">
        <v>0.13876569697537941</v>
      </c>
      <c r="BP78" s="3">
        <v>9.8415387925800984E-2</v>
      </c>
      <c r="BQ78" s="3">
        <v>0.16055989482941879</v>
      </c>
      <c r="BR78" s="3">
        <v>6.5491061763866668E-2</v>
      </c>
      <c r="BS78" s="3">
        <v>0.26319365931495381</v>
      </c>
      <c r="BT78" s="3">
        <v>8.3718289961862841E-2</v>
      </c>
      <c r="BU78" s="3">
        <v>0.17397772447798179</v>
      </c>
      <c r="BV78" s="3">
        <v>0.11815588169436091</v>
      </c>
      <c r="BW78" s="3">
        <v>5.2530532712894318E-2</v>
      </c>
      <c r="BX78" s="3">
        <v>8.2372955244660984E-2</v>
      </c>
      <c r="BY78" s="2">
        <v>15</v>
      </c>
      <c r="BZ78" s="3">
        <v>0.44018351306247211</v>
      </c>
      <c r="CA78" s="3">
        <v>9.8415387925800984E-2</v>
      </c>
      <c r="CB78" s="3">
        <v>2.208791846003386E-2</v>
      </c>
      <c r="CC78" s="3">
        <v>2.2087918460033862</v>
      </c>
      <c r="CD78" s="3">
        <v>57.295571206013051</v>
      </c>
      <c r="CE78" s="2">
        <v>32</v>
      </c>
      <c r="CF78" s="2">
        <v>2</v>
      </c>
    </row>
    <row r="79" spans="1:84" x14ac:dyDescent="0.45">
      <c r="A79" s="2">
        <v>746</v>
      </c>
      <c r="B79" s="3">
        <v>1</v>
      </c>
      <c r="C79" s="3">
        <v>1.784058335083142</v>
      </c>
      <c r="D79" s="3">
        <v>3.0000030000029998</v>
      </c>
      <c r="E79" s="3">
        <v>5</v>
      </c>
      <c r="F79" s="3">
        <v>4</v>
      </c>
      <c r="G79" s="3">
        <v>4</v>
      </c>
      <c r="H79" s="3">
        <v>1</v>
      </c>
      <c r="I79" s="3">
        <v>8</v>
      </c>
      <c r="J79" s="3">
        <v>0.56051978813428061</v>
      </c>
      <c r="K79" s="3">
        <v>1</v>
      </c>
      <c r="L79" s="3">
        <v>0.33899332834723489</v>
      </c>
      <c r="M79" s="3">
        <v>4</v>
      </c>
      <c r="N79" s="3">
        <v>1.788384660737425</v>
      </c>
      <c r="O79" s="3">
        <v>0.30296956607465952</v>
      </c>
      <c r="P79" s="3">
        <v>0.25</v>
      </c>
      <c r="Q79" s="3">
        <v>2</v>
      </c>
      <c r="R79" s="3">
        <v>0.33333299999999999</v>
      </c>
      <c r="S79" s="3">
        <v>2.9499105627698019</v>
      </c>
      <c r="T79" s="3">
        <v>1</v>
      </c>
      <c r="U79" s="3">
        <v>3.5634242285442692</v>
      </c>
      <c r="V79" s="3">
        <v>3.0000030000029998</v>
      </c>
      <c r="W79" s="3">
        <v>0.76094145721463402</v>
      </c>
      <c r="X79" s="3">
        <v>0.54626182645608878</v>
      </c>
      <c r="Y79" s="3">
        <v>5.4397494471022698</v>
      </c>
      <c r="Z79" s="3">
        <v>0.2</v>
      </c>
      <c r="AA79" s="3">
        <v>0.25</v>
      </c>
      <c r="AB79" s="3">
        <v>0.28062895009515049</v>
      </c>
      <c r="AC79" s="3">
        <v>1</v>
      </c>
      <c r="AD79" s="3">
        <v>1.406556012700249</v>
      </c>
      <c r="AE79" s="3">
        <v>0.1111111111111111</v>
      </c>
      <c r="AF79" s="3">
        <v>0.19445834971072609</v>
      </c>
      <c r="AG79" s="3">
        <v>1.709227051693311</v>
      </c>
      <c r="AH79" s="3">
        <v>0.25</v>
      </c>
      <c r="AI79" s="3">
        <v>0.55916382082345684</v>
      </c>
      <c r="AJ79" s="3">
        <v>0.33333299999999999</v>
      </c>
      <c r="AK79" s="3">
        <v>0.7109564005774931</v>
      </c>
      <c r="AL79" s="3">
        <v>1</v>
      </c>
      <c r="AM79" s="3">
        <v>1.51036598072899</v>
      </c>
      <c r="AN79" s="3">
        <v>0.31489835951979572</v>
      </c>
      <c r="AO79" s="3">
        <v>1.8896589017000081</v>
      </c>
      <c r="AP79" s="3">
        <v>0.25</v>
      </c>
      <c r="AQ79" s="3">
        <v>3.3006615580443288</v>
      </c>
      <c r="AR79" s="3">
        <v>1.3141615435968239</v>
      </c>
      <c r="AS79" s="3">
        <v>9</v>
      </c>
      <c r="AT79" s="3">
        <v>0.66209118369929254</v>
      </c>
      <c r="AU79" s="3">
        <v>1</v>
      </c>
      <c r="AV79" s="3">
        <v>0.97312710842738748</v>
      </c>
      <c r="AW79" s="3">
        <v>4</v>
      </c>
      <c r="AX79" s="3">
        <v>1</v>
      </c>
      <c r="AY79" s="3">
        <v>4</v>
      </c>
      <c r="AZ79" s="3">
        <v>1.8306239820702259</v>
      </c>
      <c r="BA79" s="3">
        <v>5.1424893890521437</v>
      </c>
      <c r="BB79" s="3">
        <v>3.175627848696799</v>
      </c>
      <c r="BC79" s="3">
        <v>1.0276149860998529</v>
      </c>
      <c r="BD79" s="3">
        <v>1</v>
      </c>
      <c r="BE79" s="3">
        <v>4</v>
      </c>
      <c r="BF79" s="3">
        <v>0.125</v>
      </c>
      <c r="BG79" s="3">
        <v>0.5</v>
      </c>
      <c r="BH79" s="3">
        <v>0.1838319962572349</v>
      </c>
      <c r="BI79" s="3">
        <v>0.58505977834209433</v>
      </c>
      <c r="BJ79" s="3">
        <v>0.52919603590910647</v>
      </c>
      <c r="BK79" s="3">
        <v>0.25</v>
      </c>
      <c r="BL79" s="3">
        <v>0.25</v>
      </c>
      <c r="BM79" s="3">
        <v>1</v>
      </c>
      <c r="BN79" s="3">
        <v>8.8935291493062145</v>
      </c>
      <c r="BO79" s="3">
        <v>0.12764702132945921</v>
      </c>
      <c r="BP79" s="3">
        <v>9.0529802361318593E-2</v>
      </c>
      <c r="BQ79" s="3">
        <v>0.27267965124347598</v>
      </c>
      <c r="BR79" s="3">
        <v>8.2827631241369354E-2</v>
      </c>
      <c r="BS79" s="3">
        <v>0.13930285657032951</v>
      </c>
      <c r="BT79" s="3">
        <v>4.1191314455450503E-2</v>
      </c>
      <c r="BU79" s="3">
        <v>7.0473679144852489E-2</v>
      </c>
      <c r="BV79" s="3">
        <v>0.1603672525685709</v>
      </c>
      <c r="BW79" s="3">
        <v>0.20112210790526661</v>
      </c>
      <c r="BX79" s="3">
        <v>3.2035506870684689E-2</v>
      </c>
      <c r="BY79" s="2">
        <v>14</v>
      </c>
      <c r="BZ79" s="3">
        <v>0.44108201185886609</v>
      </c>
      <c r="CA79" s="3">
        <v>9.052980236131733E-2</v>
      </c>
      <c r="CB79" s="3">
        <v>1.531258695779986E-2</v>
      </c>
      <c r="CC79" s="3">
        <v>1.5312586957799861</v>
      </c>
      <c r="CD79" s="3">
        <v>55.508961406113883</v>
      </c>
      <c r="CE79" s="2">
        <v>32</v>
      </c>
      <c r="CF79" s="2">
        <v>1</v>
      </c>
    </row>
    <row r="80" spans="1:84" x14ac:dyDescent="0.45">
      <c r="A80" s="2">
        <v>1444</v>
      </c>
      <c r="B80" s="3">
        <v>1</v>
      </c>
      <c r="C80" s="3">
        <v>0.136670371768222</v>
      </c>
      <c r="D80" s="3">
        <v>0.62905431428092917</v>
      </c>
      <c r="E80" s="3">
        <v>2.429385293730367</v>
      </c>
      <c r="F80" s="3">
        <v>0.62321383882217019</v>
      </c>
      <c r="G80" s="3">
        <v>0.5</v>
      </c>
      <c r="H80" s="3">
        <v>0.16666666666666671</v>
      </c>
      <c r="I80" s="3">
        <v>0.25</v>
      </c>
      <c r="J80" s="3">
        <v>7.3168748066032254</v>
      </c>
      <c r="K80" s="3">
        <v>1</v>
      </c>
      <c r="L80" s="3">
        <v>1.9838206354087831</v>
      </c>
      <c r="M80" s="3">
        <v>5</v>
      </c>
      <c r="N80" s="3">
        <v>7.0373072300904136</v>
      </c>
      <c r="O80" s="3">
        <v>1.994777406371514</v>
      </c>
      <c r="P80" s="3">
        <v>0.5</v>
      </c>
      <c r="Q80" s="3">
        <v>1.679158429172998</v>
      </c>
      <c r="R80" s="3">
        <v>1.5896878493601909</v>
      </c>
      <c r="S80" s="3">
        <v>0.50407782949285707</v>
      </c>
      <c r="T80" s="3">
        <v>1</v>
      </c>
      <c r="U80" s="3">
        <v>2.3395085954267221</v>
      </c>
      <c r="V80" s="3">
        <v>1.25072116483095</v>
      </c>
      <c r="W80" s="3">
        <v>0.2</v>
      </c>
      <c r="X80" s="3">
        <v>0.37428326176591942</v>
      </c>
      <c r="Y80" s="3">
        <v>2.70517020202931</v>
      </c>
      <c r="Z80" s="3">
        <v>0.41162676113202329</v>
      </c>
      <c r="AA80" s="3">
        <v>0.2</v>
      </c>
      <c r="AB80" s="3">
        <v>0.4274401906258446</v>
      </c>
      <c r="AC80" s="3">
        <v>1</v>
      </c>
      <c r="AD80" s="3">
        <v>0.47522651173376629</v>
      </c>
      <c r="AE80" s="3">
        <v>0.16666666666666671</v>
      </c>
      <c r="AF80" s="3">
        <v>0.125</v>
      </c>
      <c r="AG80" s="3">
        <v>0.40733927940529141</v>
      </c>
      <c r="AH80" s="3">
        <v>1.604585677830789</v>
      </c>
      <c r="AI80" s="3">
        <v>0.1420998071143118</v>
      </c>
      <c r="AJ80" s="3">
        <v>0.79953872063495612</v>
      </c>
      <c r="AK80" s="3">
        <v>2.1042597062855459</v>
      </c>
      <c r="AL80" s="3">
        <v>1</v>
      </c>
      <c r="AM80" s="3">
        <v>0.55882091782184207</v>
      </c>
      <c r="AN80" s="3">
        <v>0.34994520967475828</v>
      </c>
      <c r="AO80" s="3">
        <v>0.475644221661989</v>
      </c>
      <c r="AP80" s="3">
        <v>2</v>
      </c>
      <c r="AQ80" s="3">
        <v>0.50130906676900511</v>
      </c>
      <c r="AR80" s="3">
        <v>5</v>
      </c>
      <c r="AS80" s="3">
        <v>6</v>
      </c>
      <c r="AT80" s="3">
        <v>1.789482047124819</v>
      </c>
      <c r="AU80" s="3">
        <v>1</v>
      </c>
      <c r="AV80" s="3">
        <v>1</v>
      </c>
      <c r="AW80" s="3">
        <v>5</v>
      </c>
      <c r="AX80" s="3">
        <v>6</v>
      </c>
      <c r="AY80" s="3">
        <v>2</v>
      </c>
      <c r="AZ80" s="3">
        <v>2.6717732320752581</v>
      </c>
      <c r="BA80" s="3">
        <v>8</v>
      </c>
      <c r="BB80" s="3">
        <v>2.857590195131996</v>
      </c>
      <c r="BC80" s="3">
        <v>1</v>
      </c>
      <c r="BD80" s="3">
        <v>1</v>
      </c>
      <c r="BE80" s="3">
        <v>1.4704269582382421</v>
      </c>
      <c r="BF80" s="3">
        <v>4</v>
      </c>
      <c r="BG80" s="3">
        <v>0.59553642028436216</v>
      </c>
      <c r="BH80" s="3">
        <v>0.36966250746435098</v>
      </c>
      <c r="BI80" s="3">
        <v>2.4549559803316381</v>
      </c>
      <c r="BJ80" s="3">
        <v>2.1024117490712171</v>
      </c>
      <c r="BK80" s="3">
        <v>0.2</v>
      </c>
      <c r="BL80" s="3">
        <v>0.68007458269000109</v>
      </c>
      <c r="BM80" s="3">
        <v>1</v>
      </c>
      <c r="BN80" s="3">
        <v>8.8636688974996005</v>
      </c>
      <c r="BO80" s="3">
        <v>0.12338127107137151</v>
      </c>
      <c r="BP80" s="3">
        <v>8.750444756834859E-2</v>
      </c>
      <c r="BQ80" s="3">
        <v>4.7188218358873421E-2</v>
      </c>
      <c r="BR80" s="3">
        <v>0.2316219348418613</v>
      </c>
      <c r="BS80" s="3">
        <v>9.2836567510312912E-2</v>
      </c>
      <c r="BT80" s="3">
        <v>3.030603172837739E-2</v>
      </c>
      <c r="BU80" s="3">
        <v>6.2418316625551987E-2</v>
      </c>
      <c r="BV80" s="3">
        <v>0.21342146598886691</v>
      </c>
      <c r="BW80" s="3">
        <v>0.22524191955672951</v>
      </c>
      <c r="BX80" s="3">
        <v>9.6965545389426477E-2</v>
      </c>
      <c r="BY80" s="2">
        <v>15</v>
      </c>
      <c r="BZ80" s="3">
        <v>0.44119288326470762</v>
      </c>
      <c r="CA80" s="3">
        <v>8.7504447568349492E-2</v>
      </c>
      <c r="CB80" s="3">
        <v>2.0906392453709309E-2</v>
      </c>
      <c r="CC80" s="3">
        <v>2.090639245370931</v>
      </c>
      <c r="CD80" s="3">
        <v>69.809839259425189</v>
      </c>
      <c r="CE80" s="2">
        <v>36</v>
      </c>
      <c r="CF80" s="2">
        <v>1</v>
      </c>
    </row>
    <row r="81" spans="1:84" x14ac:dyDescent="0.45">
      <c r="A81" s="2">
        <v>249</v>
      </c>
      <c r="B81" s="3">
        <v>1</v>
      </c>
      <c r="C81" s="3">
        <v>3.0000030000029998</v>
      </c>
      <c r="D81" s="3">
        <v>0.31985242463682229</v>
      </c>
      <c r="E81" s="3">
        <v>1.880195071986293</v>
      </c>
      <c r="F81" s="3">
        <v>0.67427274443596485</v>
      </c>
      <c r="G81" s="3">
        <v>2</v>
      </c>
      <c r="H81" s="3">
        <v>1</v>
      </c>
      <c r="I81" s="3">
        <v>0.25</v>
      </c>
      <c r="J81" s="3">
        <v>0.33333299999999999</v>
      </c>
      <c r="K81" s="3">
        <v>1</v>
      </c>
      <c r="L81" s="3">
        <v>0.1190819950983228</v>
      </c>
      <c r="M81" s="3">
        <v>0.33333333333333331</v>
      </c>
      <c r="N81" s="3">
        <v>0.16666666666666671</v>
      </c>
      <c r="O81" s="3">
        <v>0.125</v>
      </c>
      <c r="P81" s="3">
        <v>0.125</v>
      </c>
      <c r="Q81" s="3">
        <v>0.1171242302003473</v>
      </c>
      <c r="R81" s="3">
        <v>3.1264418305893851</v>
      </c>
      <c r="S81" s="3">
        <v>8.3975751260660907</v>
      </c>
      <c r="T81" s="3">
        <v>1</v>
      </c>
      <c r="U81" s="3">
        <v>9.0000090000089994</v>
      </c>
      <c r="V81" s="3">
        <v>5</v>
      </c>
      <c r="W81" s="3">
        <v>7.0000070000069998</v>
      </c>
      <c r="X81" s="3">
        <v>3.1925535969945908</v>
      </c>
      <c r="Y81" s="3">
        <v>2.9486703880632832</v>
      </c>
      <c r="Z81" s="3">
        <v>0.53185970695241258</v>
      </c>
      <c r="AA81" s="3">
        <v>3</v>
      </c>
      <c r="AB81" s="3">
        <v>0.111111</v>
      </c>
      <c r="AC81" s="3">
        <v>1</v>
      </c>
      <c r="AD81" s="3">
        <v>2.0539789495855012</v>
      </c>
      <c r="AE81" s="3">
        <v>0.43584483119426959</v>
      </c>
      <c r="AF81" s="3">
        <v>0.54404014859225969</v>
      </c>
      <c r="AG81" s="3">
        <v>0.25</v>
      </c>
      <c r="AH81" s="3">
        <v>1.4830793744102899</v>
      </c>
      <c r="AI81" s="3">
        <v>6</v>
      </c>
      <c r="AJ81" s="3">
        <v>0.2</v>
      </c>
      <c r="AK81" s="3">
        <v>0.48685990681735231</v>
      </c>
      <c r="AL81" s="3">
        <v>1</v>
      </c>
      <c r="AM81" s="3">
        <v>0.68497927643430989</v>
      </c>
      <c r="AN81" s="3">
        <v>0.14285714285714279</v>
      </c>
      <c r="AO81" s="3">
        <v>0.125</v>
      </c>
      <c r="AP81" s="3">
        <v>0.5</v>
      </c>
      <c r="AQ81" s="3">
        <v>8</v>
      </c>
      <c r="AR81" s="3">
        <v>0.14285700000000001</v>
      </c>
      <c r="AS81" s="3">
        <v>2.294394537752976</v>
      </c>
      <c r="AT81" s="3">
        <v>1.4598981814538159</v>
      </c>
      <c r="AU81" s="3">
        <v>1</v>
      </c>
      <c r="AV81" s="3">
        <v>1.5792929622305101</v>
      </c>
      <c r="AW81" s="3">
        <v>0.40218501808275581</v>
      </c>
      <c r="AX81" s="3">
        <v>1</v>
      </c>
      <c r="AY81" s="3">
        <v>8</v>
      </c>
      <c r="AZ81" s="3">
        <v>0.31322888390703318</v>
      </c>
      <c r="BA81" s="3">
        <v>1.838099637660138</v>
      </c>
      <c r="BB81" s="3">
        <v>7</v>
      </c>
      <c r="BC81" s="3">
        <v>0.63319474215072347</v>
      </c>
      <c r="BD81" s="3">
        <v>1</v>
      </c>
      <c r="BE81" s="3">
        <v>0.45274196477522</v>
      </c>
      <c r="BF81" s="3">
        <v>4</v>
      </c>
      <c r="BG81" s="3">
        <v>8.5379429883077655</v>
      </c>
      <c r="BH81" s="3">
        <v>0.33913590479565608</v>
      </c>
      <c r="BI81" s="3">
        <v>4</v>
      </c>
      <c r="BJ81" s="3">
        <v>8</v>
      </c>
      <c r="BK81" s="3">
        <v>2.4864178301993198</v>
      </c>
      <c r="BL81" s="3">
        <v>2.208763661871914</v>
      </c>
      <c r="BM81" s="3">
        <v>1</v>
      </c>
      <c r="BN81" s="3">
        <v>8.9805361596046609</v>
      </c>
      <c r="BO81" s="3">
        <v>0.14007659422923729</v>
      </c>
      <c r="BP81" s="3">
        <v>9.9345102290239198E-2</v>
      </c>
      <c r="BQ81" s="3">
        <v>8.3343016351342405E-2</v>
      </c>
      <c r="BR81" s="3">
        <v>1.8709314780908919E-2</v>
      </c>
      <c r="BS81" s="3">
        <v>0.35606114116720688</v>
      </c>
      <c r="BT81" s="3">
        <v>5.2005804816882398E-2</v>
      </c>
      <c r="BU81" s="3">
        <v>5.5113367311928833E-2</v>
      </c>
      <c r="BV81" s="3">
        <v>9.0888955465327811E-2</v>
      </c>
      <c r="BW81" s="3">
        <v>0.12322256737231491</v>
      </c>
      <c r="BX81" s="3">
        <v>0.2206558327340877</v>
      </c>
      <c r="BY81" s="2">
        <v>13</v>
      </c>
      <c r="BZ81" s="3">
        <v>0.44130339770375759</v>
      </c>
      <c r="CA81" s="3">
        <v>9.9345102290239559E-2</v>
      </c>
      <c r="CB81" s="3">
        <v>1.439265950047702E-2</v>
      </c>
      <c r="CC81" s="3">
        <v>1.4392659500477021</v>
      </c>
      <c r="CD81" s="3">
        <v>59.476087712379922</v>
      </c>
      <c r="CE81" s="2">
        <v>31</v>
      </c>
      <c r="CF81" s="2">
        <v>1</v>
      </c>
    </row>
    <row r="82" spans="1:84" x14ac:dyDescent="0.45">
      <c r="A82" s="2">
        <v>252</v>
      </c>
      <c r="B82" s="3">
        <v>1</v>
      </c>
      <c r="C82" s="3">
        <v>2</v>
      </c>
      <c r="D82" s="3">
        <v>0.44587634953951499</v>
      </c>
      <c r="E82" s="3">
        <v>2</v>
      </c>
      <c r="F82" s="3">
        <v>0.5703328398945513</v>
      </c>
      <c r="G82" s="3">
        <v>0.22918265220177181</v>
      </c>
      <c r="H82" s="3">
        <v>3.528222801261248</v>
      </c>
      <c r="I82" s="3">
        <v>1</v>
      </c>
      <c r="J82" s="3">
        <v>0.5</v>
      </c>
      <c r="K82" s="3">
        <v>1</v>
      </c>
      <c r="L82" s="3">
        <v>0.33333333333333331</v>
      </c>
      <c r="M82" s="3">
        <v>0.39595563940371942</v>
      </c>
      <c r="N82" s="3">
        <v>0.5</v>
      </c>
      <c r="O82" s="3">
        <v>0.2</v>
      </c>
      <c r="P82" s="3">
        <v>1.705405408592904</v>
      </c>
      <c r="Q82" s="3">
        <v>0.43884556361581678</v>
      </c>
      <c r="R82" s="3">
        <v>2.2427742602467342</v>
      </c>
      <c r="S82" s="3">
        <v>3</v>
      </c>
      <c r="T82" s="3">
        <v>1</v>
      </c>
      <c r="U82" s="3">
        <v>2.4506295859499789</v>
      </c>
      <c r="V82" s="3">
        <v>2.924244443069957</v>
      </c>
      <c r="W82" s="3">
        <v>0.59716442897183275</v>
      </c>
      <c r="X82" s="3">
        <v>3.0000030000029998</v>
      </c>
      <c r="Y82" s="3">
        <v>2</v>
      </c>
      <c r="Z82" s="3">
        <v>0.5</v>
      </c>
      <c r="AA82" s="3">
        <v>2.525535440045577</v>
      </c>
      <c r="AB82" s="3">
        <v>0.40805840496386281</v>
      </c>
      <c r="AC82" s="3">
        <v>1</v>
      </c>
      <c r="AD82" s="3">
        <v>1</v>
      </c>
      <c r="AE82" s="3">
        <v>0.53891153345049403</v>
      </c>
      <c r="AF82" s="3">
        <v>2.442615737072912</v>
      </c>
      <c r="AG82" s="3">
        <v>0.48134067795798458</v>
      </c>
      <c r="AH82" s="3">
        <v>1.7533621247987221</v>
      </c>
      <c r="AI82" s="3">
        <v>2</v>
      </c>
      <c r="AJ82" s="3">
        <v>0.34196867583004481</v>
      </c>
      <c r="AK82" s="3">
        <v>1</v>
      </c>
      <c r="AL82" s="3">
        <v>1</v>
      </c>
      <c r="AM82" s="3">
        <v>0.33333333333333331</v>
      </c>
      <c r="AN82" s="3">
        <v>3.0000030000029998</v>
      </c>
      <c r="AO82" s="3">
        <v>3</v>
      </c>
      <c r="AP82" s="3">
        <v>4.3633319991410282</v>
      </c>
      <c r="AQ82" s="3">
        <v>5</v>
      </c>
      <c r="AR82" s="3">
        <v>1.6745806539779149</v>
      </c>
      <c r="AS82" s="3">
        <v>1.8555921295602831</v>
      </c>
      <c r="AT82" s="3">
        <v>3</v>
      </c>
      <c r="AU82" s="3">
        <v>1</v>
      </c>
      <c r="AV82" s="3">
        <v>3.0000030000029998</v>
      </c>
      <c r="AW82" s="3">
        <v>9</v>
      </c>
      <c r="AX82" s="3">
        <v>0.28342881284099353</v>
      </c>
      <c r="AY82" s="3">
        <v>0.58637083884064867</v>
      </c>
      <c r="AZ82" s="3">
        <v>0.33333299999999999</v>
      </c>
      <c r="BA82" s="3">
        <v>0.40939718221841209</v>
      </c>
      <c r="BB82" s="3">
        <v>0.33333299999999999</v>
      </c>
      <c r="BC82" s="3">
        <v>0.33333299999999999</v>
      </c>
      <c r="BD82" s="3">
        <v>1</v>
      </c>
      <c r="BE82" s="3">
        <v>1.355252711258687</v>
      </c>
      <c r="BF82" s="3">
        <v>1</v>
      </c>
      <c r="BG82" s="3">
        <v>2.2787059569672219</v>
      </c>
      <c r="BH82" s="3">
        <v>0.5</v>
      </c>
      <c r="BI82" s="3">
        <v>2.0775306260055761</v>
      </c>
      <c r="BJ82" s="3">
        <v>0.33333299999999999</v>
      </c>
      <c r="BK82" s="3">
        <v>0.111111</v>
      </c>
      <c r="BL82" s="3">
        <v>0.73786976531576376</v>
      </c>
      <c r="BM82" s="3">
        <v>1</v>
      </c>
      <c r="BN82" s="3">
        <v>8.7526031925018604</v>
      </c>
      <c r="BO82" s="3">
        <v>0.1075147417859801</v>
      </c>
      <c r="BP82" s="3">
        <v>7.6251589919134791E-2</v>
      </c>
      <c r="BQ82" s="3">
        <v>0.1005666292034099</v>
      </c>
      <c r="BR82" s="3">
        <v>5.1412261476341432E-2</v>
      </c>
      <c r="BS82" s="3">
        <v>0.1890616158846348</v>
      </c>
      <c r="BT82" s="3">
        <v>9.2244797994518526E-2</v>
      </c>
      <c r="BU82" s="3">
        <v>0.1211196823965157</v>
      </c>
      <c r="BV82" s="3">
        <v>0.31269170708690458</v>
      </c>
      <c r="BW82" s="3">
        <v>5.3158129634133917E-2</v>
      </c>
      <c r="BX82" s="3">
        <v>7.9745176323541112E-2</v>
      </c>
      <c r="BY82" s="2">
        <v>13</v>
      </c>
      <c r="BZ82" s="3">
        <v>0.44239769811315388</v>
      </c>
      <c r="CA82" s="3">
        <v>7.6251589919134249E-2</v>
      </c>
      <c r="CB82" s="3">
        <v>1.6184958389379091E-2</v>
      </c>
      <c r="CC82" s="3">
        <v>1.6184958389379089</v>
      </c>
      <c r="CD82" s="3">
        <v>55.41078284765085</v>
      </c>
      <c r="CE82" s="2">
        <v>31</v>
      </c>
      <c r="CF82" s="2">
        <v>3</v>
      </c>
    </row>
    <row r="83" spans="1:84" x14ac:dyDescent="0.45">
      <c r="A83" s="2">
        <v>401</v>
      </c>
      <c r="B83" s="3">
        <v>1</v>
      </c>
      <c r="C83" s="3">
        <v>0.79730443296045883</v>
      </c>
      <c r="D83" s="3">
        <v>9.0000090000089994</v>
      </c>
      <c r="E83" s="3">
        <v>1.869523585812785</v>
      </c>
      <c r="F83" s="3">
        <v>2.8454874837943751</v>
      </c>
      <c r="G83" s="3">
        <v>1.666817905783885</v>
      </c>
      <c r="H83" s="3">
        <v>1.6134407459159099</v>
      </c>
      <c r="I83" s="3">
        <v>7</v>
      </c>
      <c r="J83" s="3">
        <v>1.2542260630445961</v>
      </c>
      <c r="K83" s="3">
        <v>1</v>
      </c>
      <c r="L83" s="3">
        <v>1.471698160319904</v>
      </c>
      <c r="M83" s="3">
        <v>5</v>
      </c>
      <c r="N83" s="3">
        <v>1.325895574065006</v>
      </c>
      <c r="O83" s="3">
        <v>2</v>
      </c>
      <c r="P83" s="3">
        <v>0.63146161850975902</v>
      </c>
      <c r="Q83" s="3">
        <v>5.9540868057250602</v>
      </c>
      <c r="R83" s="3">
        <v>0.111111</v>
      </c>
      <c r="S83" s="3">
        <v>0.67948715773527191</v>
      </c>
      <c r="T83" s="3">
        <v>1</v>
      </c>
      <c r="U83" s="3">
        <v>1</v>
      </c>
      <c r="V83" s="3">
        <v>0.54234103603379469</v>
      </c>
      <c r="W83" s="3">
        <v>1.7756972917657241</v>
      </c>
      <c r="X83" s="3">
        <v>0.69889112829774036</v>
      </c>
      <c r="Y83" s="3">
        <v>0.51020136532751093</v>
      </c>
      <c r="Z83" s="3">
        <v>0.53489563201485091</v>
      </c>
      <c r="AA83" s="3">
        <v>0.2</v>
      </c>
      <c r="AB83" s="3">
        <v>1</v>
      </c>
      <c r="AC83" s="3">
        <v>1</v>
      </c>
      <c r="AD83" s="3">
        <v>1</v>
      </c>
      <c r="AE83" s="3">
        <v>0.5</v>
      </c>
      <c r="AF83" s="3">
        <v>0.33333333333333331</v>
      </c>
      <c r="AG83" s="3">
        <v>0.57034682170564366</v>
      </c>
      <c r="AH83" s="3">
        <v>0.35143363156408242</v>
      </c>
      <c r="AI83" s="3">
        <v>0.75420720874279956</v>
      </c>
      <c r="AJ83" s="3">
        <v>1.8438582617924699</v>
      </c>
      <c r="AK83" s="3">
        <v>1</v>
      </c>
      <c r="AL83" s="3">
        <v>1</v>
      </c>
      <c r="AM83" s="3">
        <v>3.0000030000029998</v>
      </c>
      <c r="AN83" s="3">
        <v>0.30577615361775029</v>
      </c>
      <c r="AO83" s="3">
        <v>2</v>
      </c>
      <c r="AP83" s="3">
        <v>0.5999455588579794</v>
      </c>
      <c r="AQ83" s="3">
        <v>0.5</v>
      </c>
      <c r="AR83" s="3">
        <v>0.56315905004597755</v>
      </c>
      <c r="AS83" s="3">
        <v>2</v>
      </c>
      <c r="AT83" s="3">
        <v>0.33333299999999999</v>
      </c>
      <c r="AU83" s="3">
        <v>1</v>
      </c>
      <c r="AV83" s="3">
        <v>0.33333333333333331</v>
      </c>
      <c r="AW83" s="3">
        <v>1</v>
      </c>
      <c r="AX83" s="3">
        <v>0.6197934461065846</v>
      </c>
      <c r="AY83" s="3">
        <v>1.5836275249159031</v>
      </c>
      <c r="AZ83" s="3">
        <v>1.430838022562481</v>
      </c>
      <c r="BA83" s="3">
        <v>3</v>
      </c>
      <c r="BB83" s="3">
        <v>3.270366207987875</v>
      </c>
      <c r="BC83" s="3">
        <v>3</v>
      </c>
      <c r="BD83" s="3">
        <v>1</v>
      </c>
      <c r="BE83" s="3">
        <v>3</v>
      </c>
      <c r="BF83" s="3">
        <v>0.14285700000000001</v>
      </c>
      <c r="BG83" s="3">
        <v>0.1679518677891067</v>
      </c>
      <c r="BH83" s="3">
        <v>1.96001043501339</v>
      </c>
      <c r="BI83" s="3">
        <v>1.7533191418678591</v>
      </c>
      <c r="BJ83" s="3">
        <v>0.5</v>
      </c>
      <c r="BK83" s="3">
        <v>1</v>
      </c>
      <c r="BL83" s="3">
        <v>0.33333299999999999</v>
      </c>
      <c r="BM83" s="3">
        <v>1</v>
      </c>
      <c r="BN83" s="3">
        <v>8.9582606259489292</v>
      </c>
      <c r="BO83" s="3">
        <v>0.1368943751355613</v>
      </c>
      <c r="BP83" s="3">
        <v>9.7088209316000942E-2</v>
      </c>
      <c r="BQ83" s="3">
        <v>0.25746914216227978</v>
      </c>
      <c r="BR83" s="3">
        <v>0.18839363978053131</v>
      </c>
      <c r="BS83" s="3">
        <v>7.0594307924748648E-2</v>
      </c>
      <c r="BT83" s="3">
        <v>6.0612408709258672E-2</v>
      </c>
      <c r="BU83" s="3">
        <v>0.1029950462891949</v>
      </c>
      <c r="BV83" s="3">
        <v>7.1438252478754419E-2</v>
      </c>
      <c r="BW83" s="3">
        <v>0.18592432141987481</v>
      </c>
      <c r="BX83" s="3">
        <v>6.2572881235357591E-2</v>
      </c>
      <c r="BY83" s="2">
        <v>13</v>
      </c>
      <c r="BZ83" s="3">
        <v>0.44239792498739672</v>
      </c>
      <c r="CA83" s="3">
        <v>9.7088209316000942E-2</v>
      </c>
      <c r="CB83" s="3">
        <v>1.5919990800051069E-2</v>
      </c>
      <c r="CC83" s="3">
        <v>1.591999080005106</v>
      </c>
      <c r="CD83" s="3">
        <v>50.100106373382083</v>
      </c>
      <c r="CE83" s="2">
        <v>32</v>
      </c>
      <c r="CF83" s="2">
        <v>3</v>
      </c>
    </row>
    <row r="84" spans="1:84" x14ac:dyDescent="0.45">
      <c r="A84" s="2">
        <v>1699</v>
      </c>
      <c r="B84" s="3">
        <v>1</v>
      </c>
      <c r="C84" s="3">
        <v>0.5</v>
      </c>
      <c r="D84" s="3">
        <v>0.88405244425779594</v>
      </c>
      <c r="E84" s="3">
        <v>2</v>
      </c>
      <c r="F84" s="3">
        <v>3.0000030000029998</v>
      </c>
      <c r="G84" s="3">
        <v>3.3023805477271959</v>
      </c>
      <c r="H84" s="3">
        <v>7.0000070000069998</v>
      </c>
      <c r="I84" s="3">
        <v>7</v>
      </c>
      <c r="J84" s="3">
        <v>2</v>
      </c>
      <c r="K84" s="3">
        <v>1</v>
      </c>
      <c r="L84" s="3">
        <v>3.0000030000029998</v>
      </c>
      <c r="M84" s="3">
        <v>0.99156089320279228</v>
      </c>
      <c r="N84" s="3">
        <v>2</v>
      </c>
      <c r="O84" s="3">
        <v>5.9999880000239996</v>
      </c>
      <c r="P84" s="3">
        <v>8</v>
      </c>
      <c r="Q84" s="3">
        <v>2.5331932254808249</v>
      </c>
      <c r="R84" s="3">
        <v>1.131154612484045</v>
      </c>
      <c r="S84" s="3">
        <v>0.33333299999999999</v>
      </c>
      <c r="T84" s="3">
        <v>1</v>
      </c>
      <c r="U84" s="3">
        <v>1.846120085052027</v>
      </c>
      <c r="V84" s="3">
        <v>0.67762329496453166</v>
      </c>
      <c r="W84" s="3">
        <v>0.7347484793172383</v>
      </c>
      <c r="X84" s="3">
        <v>2.7653102613955971</v>
      </c>
      <c r="Y84" s="3">
        <v>4</v>
      </c>
      <c r="Z84" s="3">
        <v>0.5</v>
      </c>
      <c r="AA84" s="3">
        <v>1.0085109314567151</v>
      </c>
      <c r="AB84" s="3">
        <v>0.54167657244887102</v>
      </c>
      <c r="AC84" s="3">
        <v>1</v>
      </c>
      <c r="AD84" s="3">
        <v>1</v>
      </c>
      <c r="AE84" s="3">
        <v>2</v>
      </c>
      <c r="AF84" s="3">
        <v>2.0571277195612812</v>
      </c>
      <c r="AG84" s="3">
        <v>1.0775417083438319</v>
      </c>
      <c r="AH84" s="3">
        <v>0.33333299999999999</v>
      </c>
      <c r="AI84" s="3">
        <v>0.5</v>
      </c>
      <c r="AJ84" s="3">
        <v>1.475746196199383</v>
      </c>
      <c r="AK84" s="3">
        <v>1</v>
      </c>
      <c r="AL84" s="3">
        <v>1</v>
      </c>
      <c r="AM84" s="3">
        <v>1.784459350262644</v>
      </c>
      <c r="AN84" s="3">
        <v>1.7032362244807859</v>
      </c>
      <c r="AO84" s="3">
        <v>3</v>
      </c>
      <c r="AP84" s="3">
        <v>0.30281186118548092</v>
      </c>
      <c r="AQ84" s="3">
        <v>0.16666700000000001</v>
      </c>
      <c r="AR84" s="3">
        <v>1.3610099621155329</v>
      </c>
      <c r="AS84" s="3">
        <v>0.5</v>
      </c>
      <c r="AT84" s="3">
        <v>0.56039382452327413</v>
      </c>
      <c r="AU84" s="3">
        <v>1</v>
      </c>
      <c r="AV84" s="3">
        <v>0.58207368033386664</v>
      </c>
      <c r="AW84" s="3">
        <v>1.5806003160919579</v>
      </c>
      <c r="AX84" s="3">
        <v>0.14285700000000001</v>
      </c>
      <c r="AY84" s="3">
        <v>0.125</v>
      </c>
      <c r="AZ84" s="3">
        <v>0.36162307498013618</v>
      </c>
      <c r="BA84" s="3">
        <v>0.48611468820869702</v>
      </c>
      <c r="BB84" s="3">
        <v>0.5871176209306137</v>
      </c>
      <c r="BC84" s="3">
        <v>1.717995562737725</v>
      </c>
      <c r="BD84" s="3">
        <v>1</v>
      </c>
      <c r="BE84" s="3">
        <v>3</v>
      </c>
      <c r="BF84" s="3">
        <v>0.14285700000000001</v>
      </c>
      <c r="BG84" s="3">
        <v>0.39475867452242619</v>
      </c>
      <c r="BH84" s="3">
        <v>0.25</v>
      </c>
      <c r="BI84" s="3">
        <v>0.92803832302416178</v>
      </c>
      <c r="BJ84" s="3">
        <v>0.33333299999999999</v>
      </c>
      <c r="BK84" s="3">
        <v>0.63267101101972745</v>
      </c>
      <c r="BL84" s="3">
        <v>0.33333299999999999</v>
      </c>
      <c r="BM84" s="3">
        <v>1</v>
      </c>
      <c r="BN84" s="3">
        <v>8.9280972647921288</v>
      </c>
      <c r="BO84" s="3">
        <v>0.13258532354173269</v>
      </c>
      <c r="BP84" s="3">
        <v>9.4032144355838787E-2</v>
      </c>
      <c r="BQ84" s="3">
        <v>0.21936189673320231</v>
      </c>
      <c r="BR84" s="3">
        <v>0.26764795182806511</v>
      </c>
      <c r="BS84" s="3">
        <v>0.1270159041205971</v>
      </c>
      <c r="BT84" s="3">
        <v>0.10809726442885589</v>
      </c>
      <c r="BU84" s="3">
        <v>0.1080571783199569</v>
      </c>
      <c r="BV84" s="3">
        <v>6.3850724788616031E-2</v>
      </c>
      <c r="BW84" s="3">
        <v>5.9874805749390983E-2</v>
      </c>
      <c r="BX84" s="3">
        <v>4.6094274031315642E-2</v>
      </c>
      <c r="BY84" s="2">
        <v>16</v>
      </c>
      <c r="BZ84" s="3">
        <v>0.44274358675110181</v>
      </c>
      <c r="CA84" s="3">
        <v>9.4032144355838787E-2</v>
      </c>
      <c r="CB84" s="3">
        <v>3.8396796784155703E-2</v>
      </c>
      <c r="CC84" s="3">
        <v>3.8396796784155698</v>
      </c>
      <c r="CD84" s="3">
        <v>53.846524577671786</v>
      </c>
      <c r="CE84" s="2">
        <v>32</v>
      </c>
      <c r="CF84" s="2">
        <v>7</v>
      </c>
    </row>
    <row r="85" spans="1:84" x14ac:dyDescent="0.45">
      <c r="A85" s="2">
        <v>1438</v>
      </c>
      <c r="B85" s="3">
        <v>1</v>
      </c>
      <c r="C85" s="3">
        <v>2.478505221601087</v>
      </c>
      <c r="D85" s="3">
        <v>1.1417525598052261</v>
      </c>
      <c r="E85" s="3">
        <v>0.70763349625791816</v>
      </c>
      <c r="F85" s="3">
        <v>6.6296560897168186</v>
      </c>
      <c r="G85" s="3">
        <v>3.0000030000029998</v>
      </c>
      <c r="H85" s="3">
        <v>0.55360205646911997</v>
      </c>
      <c r="I85" s="3">
        <v>4</v>
      </c>
      <c r="J85" s="3">
        <v>0.40346899061766389</v>
      </c>
      <c r="K85" s="3">
        <v>1</v>
      </c>
      <c r="L85" s="3">
        <v>0.33521157463971712</v>
      </c>
      <c r="M85" s="3">
        <v>1</v>
      </c>
      <c r="N85" s="3">
        <v>2</v>
      </c>
      <c r="O85" s="3">
        <v>1.643828306886421</v>
      </c>
      <c r="P85" s="3">
        <v>0.25</v>
      </c>
      <c r="Q85" s="3">
        <v>0.33333299999999999</v>
      </c>
      <c r="R85" s="3">
        <v>0.8758465145640596</v>
      </c>
      <c r="S85" s="3">
        <v>2.9831905448813711</v>
      </c>
      <c r="T85" s="3">
        <v>1</v>
      </c>
      <c r="U85" s="3">
        <v>1.6113514021317381</v>
      </c>
      <c r="V85" s="3">
        <v>1.528445011402551</v>
      </c>
      <c r="W85" s="3">
        <v>5</v>
      </c>
      <c r="X85" s="3">
        <v>0.46698546626327447</v>
      </c>
      <c r="Y85" s="3">
        <v>3</v>
      </c>
      <c r="Z85" s="3">
        <v>1.413160916333333</v>
      </c>
      <c r="AA85" s="3">
        <v>1</v>
      </c>
      <c r="AB85" s="3">
        <v>0.62059709550446251</v>
      </c>
      <c r="AC85" s="3">
        <v>1</v>
      </c>
      <c r="AD85" s="3">
        <v>2.8637939541835671</v>
      </c>
      <c r="AE85" s="3">
        <v>5</v>
      </c>
      <c r="AF85" s="3">
        <v>0.37114920416669672</v>
      </c>
      <c r="AG85" s="3">
        <v>2.4602854436237349</v>
      </c>
      <c r="AH85" s="3">
        <v>0.1508373868066985</v>
      </c>
      <c r="AI85" s="3">
        <v>0.5</v>
      </c>
      <c r="AJ85" s="3">
        <v>0.65425971660070859</v>
      </c>
      <c r="AK85" s="3">
        <v>0.34918713287286329</v>
      </c>
      <c r="AL85" s="3">
        <v>1</v>
      </c>
      <c r="AM85" s="3">
        <v>2.2216097357472351</v>
      </c>
      <c r="AN85" s="3">
        <v>0.1111111111111111</v>
      </c>
      <c r="AO85" s="3">
        <v>0.32888052578609722</v>
      </c>
      <c r="AP85" s="3">
        <v>0.33333299999999999</v>
      </c>
      <c r="AQ85" s="3">
        <v>0.60833603838718564</v>
      </c>
      <c r="AR85" s="3">
        <v>0.2</v>
      </c>
      <c r="AS85" s="3">
        <v>0.2</v>
      </c>
      <c r="AT85" s="3">
        <v>0.45012406270521288</v>
      </c>
      <c r="AU85" s="3">
        <v>1</v>
      </c>
      <c r="AV85" s="3">
        <v>0.25</v>
      </c>
      <c r="AW85" s="3">
        <v>0.49812109367665319</v>
      </c>
      <c r="AX85" s="3">
        <v>1.806351671411792</v>
      </c>
      <c r="AY85" s="3">
        <v>4</v>
      </c>
      <c r="AZ85" s="3">
        <v>2.1413942665106962</v>
      </c>
      <c r="BA85" s="3">
        <v>2.6943342159259038</v>
      </c>
      <c r="BB85" s="3">
        <v>9</v>
      </c>
      <c r="BC85" s="3">
        <v>4</v>
      </c>
      <c r="BD85" s="3">
        <v>1</v>
      </c>
      <c r="BE85" s="3">
        <v>0.80725115014186843</v>
      </c>
      <c r="BF85" s="3">
        <v>0.25</v>
      </c>
      <c r="BG85" s="3">
        <v>3</v>
      </c>
      <c r="BH85" s="3">
        <v>0.33333299999999999</v>
      </c>
      <c r="BI85" s="3">
        <v>0.40645690222314518</v>
      </c>
      <c r="BJ85" s="3">
        <v>3.0406178584450352</v>
      </c>
      <c r="BK85" s="3">
        <v>2.0075439741347969</v>
      </c>
      <c r="BL85" s="3">
        <v>1.2387718491627511</v>
      </c>
      <c r="BM85" s="3">
        <v>1</v>
      </c>
      <c r="BN85" s="3">
        <v>8.9250508991018371</v>
      </c>
      <c r="BO85" s="3">
        <v>0.1321501284431196</v>
      </c>
      <c r="BP85" s="3">
        <v>9.3723495349730221E-2</v>
      </c>
      <c r="BQ85" s="3">
        <v>0.18354808690213101</v>
      </c>
      <c r="BR85" s="3">
        <v>6.6150687938966835E-2</v>
      </c>
      <c r="BS85" s="3">
        <v>0.16361793854975129</v>
      </c>
      <c r="BT85" s="3">
        <v>0.14084912869029501</v>
      </c>
      <c r="BU85" s="3">
        <v>4.6164816533060558E-2</v>
      </c>
      <c r="BV85" s="3">
        <v>3.8000341901122739E-2</v>
      </c>
      <c r="BW85" s="3">
        <v>0.2502733766446264</v>
      </c>
      <c r="BX85" s="3">
        <v>0.1113956228400462</v>
      </c>
      <c r="BY85" s="2">
        <v>14</v>
      </c>
      <c r="BZ85" s="3">
        <v>0.44299565080516629</v>
      </c>
      <c r="CA85" s="3">
        <v>9.3723495349730027E-2</v>
      </c>
      <c r="CB85" s="3">
        <v>2.6287581687181049E-2</v>
      </c>
      <c r="CC85" s="3">
        <v>2.6287581687181052</v>
      </c>
      <c r="CD85" s="3">
        <v>56.987191348292008</v>
      </c>
      <c r="CE85" s="2">
        <v>35</v>
      </c>
      <c r="CF85" s="2">
        <v>2</v>
      </c>
    </row>
    <row r="86" spans="1:84" x14ac:dyDescent="0.45">
      <c r="A86" s="2">
        <v>168</v>
      </c>
      <c r="B86" s="3">
        <v>1</v>
      </c>
      <c r="C86" s="3">
        <v>2.3154116638662599</v>
      </c>
      <c r="D86" s="3">
        <v>2.8233098549118312</v>
      </c>
      <c r="E86" s="3">
        <v>0.48169151189101622</v>
      </c>
      <c r="F86" s="3">
        <v>7.640710572176368</v>
      </c>
      <c r="G86" s="3">
        <v>5.7073107185521534</v>
      </c>
      <c r="H86" s="3">
        <v>1.6463036202334549</v>
      </c>
      <c r="I86" s="3">
        <v>1</v>
      </c>
      <c r="J86" s="3">
        <v>0.43188864235494362</v>
      </c>
      <c r="K86" s="3">
        <v>1</v>
      </c>
      <c r="L86" s="3">
        <v>1</v>
      </c>
      <c r="M86" s="3">
        <v>0.2</v>
      </c>
      <c r="N86" s="3">
        <v>1</v>
      </c>
      <c r="O86" s="3">
        <v>1.8519591911652959</v>
      </c>
      <c r="P86" s="3">
        <v>1</v>
      </c>
      <c r="Q86" s="3">
        <v>1</v>
      </c>
      <c r="R86" s="3">
        <v>0.35419420870871038</v>
      </c>
      <c r="S86" s="3">
        <v>1</v>
      </c>
      <c r="T86" s="3">
        <v>1</v>
      </c>
      <c r="U86" s="3">
        <v>0.125</v>
      </c>
      <c r="V86" s="3">
        <v>1.569819000291107</v>
      </c>
      <c r="W86" s="3">
        <v>1.3834311812440929</v>
      </c>
      <c r="X86" s="3">
        <v>0.37728173135815191</v>
      </c>
      <c r="Y86" s="3">
        <v>0.85107810437617215</v>
      </c>
      <c r="Z86" s="3">
        <v>2.0760174827956122</v>
      </c>
      <c r="AA86" s="3">
        <v>5</v>
      </c>
      <c r="AB86" s="3">
        <v>8</v>
      </c>
      <c r="AC86" s="3">
        <v>1</v>
      </c>
      <c r="AD86" s="3">
        <v>5</v>
      </c>
      <c r="AE86" s="3">
        <v>2</v>
      </c>
      <c r="AF86" s="3">
        <v>8</v>
      </c>
      <c r="AG86" s="3">
        <v>6</v>
      </c>
      <c r="AH86" s="3">
        <v>0.13087787981938459</v>
      </c>
      <c r="AI86" s="3">
        <v>1</v>
      </c>
      <c r="AJ86" s="3">
        <v>0.63701611447852291</v>
      </c>
      <c r="AK86" s="3">
        <v>0.2</v>
      </c>
      <c r="AL86" s="3">
        <v>1</v>
      </c>
      <c r="AM86" s="3">
        <v>1</v>
      </c>
      <c r="AN86" s="3">
        <v>0.25</v>
      </c>
      <c r="AO86" s="3">
        <v>1.822347299630946</v>
      </c>
      <c r="AP86" s="3">
        <v>0.1752138702996151</v>
      </c>
      <c r="AQ86" s="3">
        <v>0.53996870167035205</v>
      </c>
      <c r="AR86" s="3">
        <v>0.72284043728197545</v>
      </c>
      <c r="AS86" s="3">
        <v>0.5</v>
      </c>
      <c r="AT86" s="3">
        <v>1</v>
      </c>
      <c r="AU86" s="3">
        <v>1</v>
      </c>
      <c r="AV86" s="3">
        <v>0.70071784291818573</v>
      </c>
      <c r="AW86" s="3">
        <v>1.5668780749253659</v>
      </c>
      <c r="AX86" s="3">
        <v>0.6074213697338493</v>
      </c>
      <c r="AY86" s="3">
        <v>1</v>
      </c>
      <c r="AZ86" s="3">
        <v>2.6505391512071501</v>
      </c>
      <c r="BA86" s="3">
        <v>0.125</v>
      </c>
      <c r="BB86" s="3">
        <v>4</v>
      </c>
      <c r="BC86" s="3">
        <v>1.4271079438129251</v>
      </c>
      <c r="BD86" s="3">
        <v>1</v>
      </c>
      <c r="BE86" s="3">
        <v>1.666460125959536</v>
      </c>
      <c r="BF86" s="3">
        <v>1</v>
      </c>
      <c r="BG86" s="3">
        <v>1</v>
      </c>
      <c r="BH86" s="3">
        <v>1.174980292476195</v>
      </c>
      <c r="BI86" s="3">
        <v>0.16666700000000001</v>
      </c>
      <c r="BJ86" s="3">
        <v>0.54874282207486769</v>
      </c>
      <c r="BK86" s="3">
        <v>0.63821175112660389</v>
      </c>
      <c r="BL86" s="3">
        <v>0.60007436387006674</v>
      </c>
      <c r="BM86" s="3">
        <v>1</v>
      </c>
      <c r="BN86" s="3">
        <v>8.8736251520841734</v>
      </c>
      <c r="BO86" s="3">
        <v>0.1248035931548819</v>
      </c>
      <c r="BP86" s="3">
        <v>8.851318663466802E-2</v>
      </c>
      <c r="BQ86" s="3">
        <v>0.1990822928967127</v>
      </c>
      <c r="BR86" s="3">
        <v>7.3075941301184541E-2</v>
      </c>
      <c r="BS86" s="3">
        <v>5.9552815349663668E-2</v>
      </c>
      <c r="BT86" s="3">
        <v>0.37098307492553179</v>
      </c>
      <c r="BU86" s="3">
        <v>5.4774789436070302E-2</v>
      </c>
      <c r="BV86" s="3">
        <v>6.847262520132405E-2</v>
      </c>
      <c r="BW86" s="3">
        <v>0.105355578469633</v>
      </c>
      <c r="BX86" s="3">
        <v>6.8702882419879818E-2</v>
      </c>
      <c r="BY86" s="2">
        <v>16</v>
      </c>
      <c r="BZ86" s="3">
        <v>0.44399963020649202</v>
      </c>
      <c r="CA86" s="3">
        <v>8.851318663466802E-2</v>
      </c>
      <c r="CB86" s="3">
        <v>6.2989993995170466E-3</v>
      </c>
      <c r="CC86" s="3">
        <v>0.62989993995170479</v>
      </c>
      <c r="CD86" s="3">
        <v>55.504397380503598</v>
      </c>
      <c r="CE86" s="2">
        <v>30</v>
      </c>
      <c r="CF86" s="2">
        <v>4</v>
      </c>
    </row>
    <row r="87" spans="1:84" x14ac:dyDescent="0.45">
      <c r="A87" s="2">
        <v>1708</v>
      </c>
      <c r="B87" s="3">
        <v>1</v>
      </c>
      <c r="C87" s="3">
        <v>1.6999831272632451</v>
      </c>
      <c r="D87" s="3">
        <v>0.61905572245471774</v>
      </c>
      <c r="E87" s="3">
        <v>0.125</v>
      </c>
      <c r="F87" s="3">
        <v>0.32139142222082651</v>
      </c>
      <c r="G87" s="3">
        <v>1</v>
      </c>
      <c r="H87" s="3">
        <v>2</v>
      </c>
      <c r="I87" s="3">
        <v>1.0920745300194621</v>
      </c>
      <c r="J87" s="3">
        <v>0.58824113249280996</v>
      </c>
      <c r="K87" s="3">
        <v>1</v>
      </c>
      <c r="L87" s="3">
        <v>1.13749237721875</v>
      </c>
      <c r="M87" s="3">
        <v>0.1111111111111111</v>
      </c>
      <c r="N87" s="3">
        <v>0.2810273065904253</v>
      </c>
      <c r="O87" s="3">
        <v>0.33333333333333331</v>
      </c>
      <c r="P87" s="3">
        <v>2</v>
      </c>
      <c r="Q87" s="3">
        <v>2.7022467812199009</v>
      </c>
      <c r="R87" s="3">
        <v>1.615363470084306</v>
      </c>
      <c r="S87" s="3">
        <v>0.87912677045368082</v>
      </c>
      <c r="T87" s="3">
        <v>1</v>
      </c>
      <c r="U87" s="3">
        <v>0.21855870390397131</v>
      </c>
      <c r="V87" s="3">
        <v>0.34656847028878562</v>
      </c>
      <c r="W87" s="3">
        <v>0.33333333333333331</v>
      </c>
      <c r="X87" s="3">
        <v>2</v>
      </c>
      <c r="Y87" s="3">
        <v>0.94017991885271768</v>
      </c>
      <c r="Z87" s="3">
        <v>8</v>
      </c>
      <c r="AA87" s="3">
        <v>9</v>
      </c>
      <c r="AB87" s="3">
        <v>4.5754297684679388</v>
      </c>
      <c r="AC87" s="3">
        <v>1</v>
      </c>
      <c r="AD87" s="3">
        <v>1.6703371139562431</v>
      </c>
      <c r="AE87" s="3">
        <v>2.2651908176786129</v>
      </c>
      <c r="AF87" s="3">
        <v>2</v>
      </c>
      <c r="AG87" s="3">
        <v>5</v>
      </c>
      <c r="AH87" s="3">
        <v>3.1114707203134531</v>
      </c>
      <c r="AI87" s="3">
        <v>3.5583730710461521</v>
      </c>
      <c r="AJ87" s="3">
        <v>2.8854327087710221</v>
      </c>
      <c r="AK87" s="3">
        <v>0.59868154257284645</v>
      </c>
      <c r="AL87" s="3">
        <v>1</v>
      </c>
      <c r="AM87" s="3">
        <v>5.9999880000239996</v>
      </c>
      <c r="AN87" s="3">
        <v>4</v>
      </c>
      <c r="AO87" s="3">
        <v>2.4668778994110512</v>
      </c>
      <c r="AP87" s="3">
        <v>1</v>
      </c>
      <c r="AQ87" s="3">
        <v>3</v>
      </c>
      <c r="AR87" s="3">
        <v>3</v>
      </c>
      <c r="AS87" s="3">
        <v>0.44146391208878749</v>
      </c>
      <c r="AT87" s="3">
        <v>0.16666700000000001</v>
      </c>
      <c r="AU87" s="3">
        <v>1</v>
      </c>
      <c r="AV87" s="3">
        <v>1</v>
      </c>
      <c r="AW87" s="3">
        <v>2</v>
      </c>
      <c r="AX87" s="3">
        <v>0.5</v>
      </c>
      <c r="AY87" s="3">
        <v>0.5</v>
      </c>
      <c r="AZ87" s="3">
        <v>0.5</v>
      </c>
      <c r="BA87" s="3">
        <v>0.5</v>
      </c>
      <c r="BB87" s="3">
        <v>0.25</v>
      </c>
      <c r="BC87" s="3">
        <v>1</v>
      </c>
      <c r="BD87" s="3">
        <v>1</v>
      </c>
      <c r="BE87" s="3">
        <v>3</v>
      </c>
      <c r="BF87" s="3">
        <v>0.91568841916144583</v>
      </c>
      <c r="BG87" s="3">
        <v>0.37006242618172741</v>
      </c>
      <c r="BH87" s="3">
        <v>1.063626205950325</v>
      </c>
      <c r="BI87" s="3">
        <v>0.2</v>
      </c>
      <c r="BJ87" s="3">
        <v>0.40537069152824418</v>
      </c>
      <c r="BK87" s="3">
        <v>0.5</v>
      </c>
      <c r="BL87" s="3">
        <v>0.33333299999999999</v>
      </c>
      <c r="BM87" s="3">
        <v>1</v>
      </c>
      <c r="BN87" s="3">
        <v>8.9866861361951429</v>
      </c>
      <c r="BO87" s="3">
        <v>0.14095516231359179</v>
      </c>
      <c r="BP87" s="3">
        <v>9.9968200222405573E-2</v>
      </c>
      <c r="BQ87" s="3">
        <v>7.2999364027024588E-2</v>
      </c>
      <c r="BR87" s="3">
        <v>6.8074593313331794E-2</v>
      </c>
      <c r="BS87" s="3">
        <v>7.006613060485703E-2</v>
      </c>
      <c r="BT87" s="3">
        <v>0.32002909335900281</v>
      </c>
      <c r="BU87" s="3">
        <v>0.2395872678309891</v>
      </c>
      <c r="BV87" s="3">
        <v>0.1055519235211464</v>
      </c>
      <c r="BW87" s="3">
        <v>7.3007292937898524E-2</v>
      </c>
      <c r="BX87" s="3">
        <v>5.0684334405749848E-2</v>
      </c>
      <c r="BY87" s="2">
        <v>15</v>
      </c>
      <c r="BZ87" s="3">
        <v>0.44426995396218838</v>
      </c>
      <c r="CA87" s="3">
        <v>9.9968200222404838E-2</v>
      </c>
      <c r="CB87" s="3">
        <v>2.3633372336920911E-2</v>
      </c>
      <c r="CC87" s="3">
        <v>2.363337233692091</v>
      </c>
      <c r="CD87" s="3">
        <v>52.539313391753879</v>
      </c>
      <c r="CE87" s="2">
        <v>27</v>
      </c>
      <c r="CF87" s="2">
        <v>12</v>
      </c>
    </row>
    <row r="88" spans="1:84" x14ac:dyDescent="0.45">
      <c r="A88" s="2">
        <v>2145</v>
      </c>
      <c r="B88" s="3">
        <v>1</v>
      </c>
      <c r="C88" s="3">
        <v>2</v>
      </c>
      <c r="D88" s="3">
        <v>3.4716242834748212</v>
      </c>
      <c r="E88" s="3">
        <v>5.1525352180019581</v>
      </c>
      <c r="F88" s="3">
        <v>0.760793975688833</v>
      </c>
      <c r="G88" s="3">
        <v>6.8592865033329664</v>
      </c>
      <c r="H88" s="3">
        <v>3.9283652297486991</v>
      </c>
      <c r="I88" s="3">
        <v>0.5</v>
      </c>
      <c r="J88" s="3">
        <v>0.5</v>
      </c>
      <c r="K88" s="3">
        <v>1</v>
      </c>
      <c r="L88" s="3">
        <v>0.85024351909577678</v>
      </c>
      <c r="M88" s="3">
        <v>2.4280529938016531</v>
      </c>
      <c r="N88" s="3">
        <v>1</v>
      </c>
      <c r="O88" s="3">
        <v>0.64371976720359803</v>
      </c>
      <c r="P88" s="3">
        <v>0.50775739082674798</v>
      </c>
      <c r="Q88" s="3">
        <v>0.18556121944405099</v>
      </c>
      <c r="R88" s="3">
        <v>0.28804960397358409</v>
      </c>
      <c r="S88" s="3">
        <v>1.1761336341187141</v>
      </c>
      <c r="T88" s="3">
        <v>1</v>
      </c>
      <c r="U88" s="3">
        <v>1.0795127805839271</v>
      </c>
      <c r="V88" s="3">
        <v>0.25865942240703432</v>
      </c>
      <c r="W88" s="3">
        <v>2.7404672135162049</v>
      </c>
      <c r="X88" s="3">
        <v>2</v>
      </c>
      <c r="Y88" s="3">
        <v>0.14285700000000001</v>
      </c>
      <c r="Z88" s="3">
        <v>0.19407921686904611</v>
      </c>
      <c r="AA88" s="3">
        <v>0.4118526253557091</v>
      </c>
      <c r="AB88" s="3">
        <v>0.92634382657246794</v>
      </c>
      <c r="AC88" s="3">
        <v>1</v>
      </c>
      <c r="AD88" s="3">
        <v>0.125</v>
      </c>
      <c r="AE88" s="3">
        <v>0.28179549282208177</v>
      </c>
      <c r="AF88" s="3">
        <v>0.33333333333333331</v>
      </c>
      <c r="AG88" s="3">
        <v>0.14285700000000001</v>
      </c>
      <c r="AH88" s="3">
        <v>1.314416296599334</v>
      </c>
      <c r="AI88" s="3">
        <v>1</v>
      </c>
      <c r="AJ88" s="3">
        <v>3.8660876557064681</v>
      </c>
      <c r="AK88" s="3">
        <v>8</v>
      </c>
      <c r="AL88" s="3">
        <v>1</v>
      </c>
      <c r="AM88" s="3">
        <v>5.9999880000239996</v>
      </c>
      <c r="AN88" s="3">
        <v>3.0000030000029998</v>
      </c>
      <c r="AO88" s="3">
        <v>0.39301123753708128</v>
      </c>
      <c r="AP88" s="3">
        <v>0.1457877578832863</v>
      </c>
      <c r="AQ88" s="3">
        <v>1.553471014792865</v>
      </c>
      <c r="AR88" s="3">
        <v>0.36490128218572349</v>
      </c>
      <c r="AS88" s="3">
        <v>3.5486727980825918</v>
      </c>
      <c r="AT88" s="3">
        <v>0.16666700000000001</v>
      </c>
      <c r="AU88" s="3">
        <v>1</v>
      </c>
      <c r="AV88" s="3">
        <v>0.46157954361680631</v>
      </c>
      <c r="AW88" s="3">
        <v>0.25</v>
      </c>
      <c r="AX88" s="3">
        <v>0.25455881556714899</v>
      </c>
      <c r="AY88" s="3">
        <v>1.969444498625152</v>
      </c>
      <c r="AZ88" s="3">
        <v>0.5</v>
      </c>
      <c r="BA88" s="3">
        <v>3</v>
      </c>
      <c r="BB88" s="3">
        <v>0.33333299999999999</v>
      </c>
      <c r="BC88" s="3">
        <v>2.1664738262971621</v>
      </c>
      <c r="BD88" s="3">
        <v>1</v>
      </c>
      <c r="BE88" s="3">
        <v>0.14285700000000001</v>
      </c>
      <c r="BF88" s="3">
        <v>2</v>
      </c>
      <c r="BG88" s="3">
        <v>5.3890570615780664</v>
      </c>
      <c r="BH88" s="3">
        <v>7</v>
      </c>
      <c r="BI88" s="3">
        <v>7</v>
      </c>
      <c r="BJ88" s="3">
        <v>2.5444565052816031</v>
      </c>
      <c r="BK88" s="3">
        <v>4</v>
      </c>
      <c r="BL88" s="3">
        <v>7</v>
      </c>
      <c r="BM88" s="3">
        <v>1</v>
      </c>
      <c r="BN88" s="3">
        <v>8.8535163689418166</v>
      </c>
      <c r="BO88" s="3">
        <v>0.1219309098488309</v>
      </c>
      <c r="BP88" s="3">
        <v>8.6475822587823367E-2</v>
      </c>
      <c r="BQ88" s="3">
        <v>0.18799714449488139</v>
      </c>
      <c r="BR88" s="3">
        <v>6.9480411431466244E-2</v>
      </c>
      <c r="BS88" s="3">
        <v>6.9516213532832147E-2</v>
      </c>
      <c r="BT88" s="3">
        <v>3.0337737913597531E-2</v>
      </c>
      <c r="BU88" s="3">
        <v>0.18847550450774511</v>
      </c>
      <c r="BV88" s="3">
        <v>5.2785709078090069E-2</v>
      </c>
      <c r="BW88" s="3">
        <v>6.8155055045182322E-2</v>
      </c>
      <c r="BX88" s="3">
        <v>0.33325222399620508</v>
      </c>
      <c r="BY88" s="2">
        <v>13</v>
      </c>
      <c r="BZ88" s="3">
        <v>0.44452536629623901</v>
      </c>
      <c r="CA88" s="3">
        <v>8.6475822587823187E-2</v>
      </c>
      <c r="CB88" s="3">
        <v>1.9499932944101499E-2</v>
      </c>
      <c r="CC88" s="3">
        <v>1.9499932944101499</v>
      </c>
      <c r="CD88" s="3">
        <v>51.644011753196899</v>
      </c>
      <c r="CE88" s="2">
        <v>34</v>
      </c>
      <c r="CF88" s="2">
        <v>3</v>
      </c>
    </row>
    <row r="89" spans="1:84" x14ac:dyDescent="0.45">
      <c r="A89" s="2">
        <v>1046</v>
      </c>
      <c r="B89" s="3">
        <v>1</v>
      </c>
      <c r="C89" s="3">
        <v>1.5412553236519799</v>
      </c>
      <c r="D89" s="3">
        <v>0.33333333333333331</v>
      </c>
      <c r="E89" s="3">
        <v>1.118534269909583</v>
      </c>
      <c r="F89" s="3">
        <v>0.62525216296284736</v>
      </c>
      <c r="G89" s="3">
        <v>0.25</v>
      </c>
      <c r="H89" s="3">
        <v>0.81460299579955575</v>
      </c>
      <c r="I89" s="3">
        <v>0.5481943230096975</v>
      </c>
      <c r="J89" s="3">
        <v>0.64882176538441128</v>
      </c>
      <c r="K89" s="3">
        <v>1</v>
      </c>
      <c r="L89" s="3">
        <v>0.35025170616463441</v>
      </c>
      <c r="M89" s="3">
        <v>0.14327539581285681</v>
      </c>
      <c r="N89" s="3">
        <v>0.2</v>
      </c>
      <c r="O89" s="3">
        <v>0.1111111111111111</v>
      </c>
      <c r="P89" s="3">
        <v>1</v>
      </c>
      <c r="Q89" s="3">
        <v>0.52464830010190822</v>
      </c>
      <c r="R89" s="3">
        <v>3</v>
      </c>
      <c r="S89" s="3">
        <v>2.8550895895706332</v>
      </c>
      <c r="T89" s="3">
        <v>1</v>
      </c>
      <c r="U89" s="3">
        <v>2</v>
      </c>
      <c r="V89" s="3">
        <v>1.9359261771669709</v>
      </c>
      <c r="W89" s="3">
        <v>2.2766323047632731</v>
      </c>
      <c r="X89" s="3">
        <v>4</v>
      </c>
      <c r="Y89" s="3">
        <v>7.2427310823527282</v>
      </c>
      <c r="Z89" s="3">
        <v>0.89402714507874259</v>
      </c>
      <c r="AA89" s="3">
        <v>6.9795654328966457</v>
      </c>
      <c r="AB89" s="3">
        <v>0.5</v>
      </c>
      <c r="AC89" s="3">
        <v>1</v>
      </c>
      <c r="AD89" s="3">
        <v>0.43547152380994941</v>
      </c>
      <c r="AE89" s="3">
        <v>1</v>
      </c>
      <c r="AF89" s="3">
        <v>2</v>
      </c>
      <c r="AG89" s="3">
        <v>1.745862446832267</v>
      </c>
      <c r="AH89" s="3">
        <v>1.5993547231589831</v>
      </c>
      <c r="AI89" s="3">
        <v>5</v>
      </c>
      <c r="AJ89" s="3">
        <v>0.51654862246007593</v>
      </c>
      <c r="AK89" s="3">
        <v>2.2963614044173992</v>
      </c>
      <c r="AL89" s="3">
        <v>1</v>
      </c>
      <c r="AM89" s="3">
        <v>2.6161058817166971</v>
      </c>
      <c r="AN89" s="3">
        <v>1.895248858038439</v>
      </c>
      <c r="AO89" s="3">
        <v>2</v>
      </c>
      <c r="AP89" s="3">
        <v>4</v>
      </c>
      <c r="AQ89" s="3">
        <v>9</v>
      </c>
      <c r="AR89" s="3">
        <v>0.43924528256396739</v>
      </c>
      <c r="AS89" s="3">
        <v>1</v>
      </c>
      <c r="AT89" s="3">
        <v>0.38224752560236469</v>
      </c>
      <c r="AU89" s="3">
        <v>1</v>
      </c>
      <c r="AV89" s="3">
        <v>2</v>
      </c>
      <c r="AW89" s="3">
        <v>5</v>
      </c>
      <c r="AX89" s="3">
        <v>1.227591851682883</v>
      </c>
      <c r="AY89" s="3">
        <v>1</v>
      </c>
      <c r="AZ89" s="3">
        <v>0.25</v>
      </c>
      <c r="BA89" s="3">
        <v>0.5</v>
      </c>
      <c r="BB89" s="3">
        <v>0.52763519458599684</v>
      </c>
      <c r="BC89" s="3">
        <v>0.5</v>
      </c>
      <c r="BD89" s="3">
        <v>1</v>
      </c>
      <c r="BE89" s="3">
        <v>2.7258445344566629</v>
      </c>
      <c r="BF89" s="3">
        <v>1.8241706599765539</v>
      </c>
      <c r="BG89" s="3">
        <v>1.906038768839543</v>
      </c>
      <c r="BH89" s="3">
        <v>0.13806946421586039</v>
      </c>
      <c r="BI89" s="3">
        <v>0.5727828110481572</v>
      </c>
      <c r="BJ89" s="3">
        <v>0.5</v>
      </c>
      <c r="BK89" s="3">
        <v>0.2</v>
      </c>
      <c r="BL89" s="3">
        <v>0.36685877986043253</v>
      </c>
      <c r="BM89" s="3">
        <v>1</v>
      </c>
      <c r="BN89" s="3">
        <v>8.8893981680181717</v>
      </c>
      <c r="BO89" s="3">
        <v>0.1270568811454531</v>
      </c>
      <c r="BP89" s="3">
        <v>9.0111263223725604E-2</v>
      </c>
      <c r="BQ89" s="3">
        <v>6.93670624168196E-2</v>
      </c>
      <c r="BR89" s="3">
        <v>4.0586332081162878E-2</v>
      </c>
      <c r="BS89" s="3">
        <v>0.26355984283492112</v>
      </c>
      <c r="BT89" s="3">
        <v>0.12591904175133739</v>
      </c>
      <c r="BU89" s="3">
        <v>0.18627013501627049</v>
      </c>
      <c r="BV89" s="3">
        <v>0.17823909262895229</v>
      </c>
      <c r="BW89" s="3">
        <v>7.6575430495937929E-2</v>
      </c>
      <c r="BX89" s="3">
        <v>5.9483062774598222E-2</v>
      </c>
      <c r="BY89" s="2">
        <v>14</v>
      </c>
      <c r="BZ89" s="3">
        <v>0.44529355629844802</v>
      </c>
      <c r="CA89" s="3">
        <v>9.0111263223726687E-2</v>
      </c>
      <c r="CB89" s="3">
        <v>2.351983114545084E-2</v>
      </c>
      <c r="CC89" s="3">
        <v>2.3519831145450838</v>
      </c>
      <c r="CD89" s="3">
        <v>59.429856256952661</v>
      </c>
      <c r="CE89" s="2">
        <v>32</v>
      </c>
      <c r="CF89" s="2">
        <v>1</v>
      </c>
    </row>
    <row r="90" spans="1:84" x14ac:dyDescent="0.45">
      <c r="A90" s="2">
        <v>1077</v>
      </c>
      <c r="B90" s="3">
        <v>1</v>
      </c>
      <c r="C90" s="3">
        <v>3.0000030000029998</v>
      </c>
      <c r="D90" s="3">
        <v>1.7202152474561681</v>
      </c>
      <c r="E90" s="3">
        <v>0.62033074845769653</v>
      </c>
      <c r="F90" s="3">
        <v>0.16666666666666671</v>
      </c>
      <c r="G90" s="3">
        <v>0.60569619363923222</v>
      </c>
      <c r="H90" s="3">
        <v>0.5</v>
      </c>
      <c r="I90" s="3">
        <v>1</v>
      </c>
      <c r="J90" s="3">
        <v>0.33333299999999999</v>
      </c>
      <c r="K90" s="3">
        <v>1</v>
      </c>
      <c r="L90" s="3">
        <v>0.28713302304776012</v>
      </c>
      <c r="M90" s="3">
        <v>0.27824661911444021</v>
      </c>
      <c r="N90" s="3">
        <v>0.2</v>
      </c>
      <c r="O90" s="3">
        <v>0.1118813312140137</v>
      </c>
      <c r="P90" s="3">
        <v>0.25</v>
      </c>
      <c r="Q90" s="3">
        <v>1.2388251948541931</v>
      </c>
      <c r="R90" s="3">
        <v>0.58132259987742041</v>
      </c>
      <c r="S90" s="3">
        <v>3.4827063407250991</v>
      </c>
      <c r="T90" s="3">
        <v>1</v>
      </c>
      <c r="U90" s="3">
        <v>1</v>
      </c>
      <c r="V90" s="3">
        <v>0.74045234692512552</v>
      </c>
      <c r="W90" s="3">
        <v>0.16541884572569579</v>
      </c>
      <c r="X90" s="3">
        <v>0.2</v>
      </c>
      <c r="Y90" s="3">
        <v>0.50285115974607164</v>
      </c>
      <c r="Z90" s="3">
        <v>1.612043256740473</v>
      </c>
      <c r="AA90" s="3">
        <v>3.5939340545543512</v>
      </c>
      <c r="AB90" s="3">
        <v>1</v>
      </c>
      <c r="AC90" s="3">
        <v>1</v>
      </c>
      <c r="AD90" s="3">
        <v>0.50028320574003637</v>
      </c>
      <c r="AE90" s="3">
        <v>0.32201002231959391</v>
      </c>
      <c r="AF90" s="3">
        <v>0.25</v>
      </c>
      <c r="AG90" s="3">
        <v>1.530133838678428</v>
      </c>
      <c r="AH90" s="3">
        <v>6</v>
      </c>
      <c r="AI90" s="3">
        <v>5</v>
      </c>
      <c r="AJ90" s="3">
        <v>1.3505258024404909</v>
      </c>
      <c r="AK90" s="3">
        <v>1.998867818320555</v>
      </c>
      <c r="AL90" s="3">
        <v>1</v>
      </c>
      <c r="AM90" s="3">
        <v>0.46620879119535191</v>
      </c>
      <c r="AN90" s="3">
        <v>1.402222255776761</v>
      </c>
      <c r="AO90" s="3">
        <v>4</v>
      </c>
      <c r="AP90" s="3">
        <v>1.650992709714179</v>
      </c>
      <c r="AQ90" s="3">
        <v>8.9380416656567725</v>
      </c>
      <c r="AR90" s="3">
        <v>6.0452604152385403</v>
      </c>
      <c r="AS90" s="3">
        <v>3.105493402958444</v>
      </c>
      <c r="AT90" s="3">
        <v>2.1449616971743839</v>
      </c>
      <c r="AU90" s="3">
        <v>1</v>
      </c>
      <c r="AV90" s="3">
        <v>1.034970847094465</v>
      </c>
      <c r="AW90" s="3">
        <v>2.095798892882152</v>
      </c>
      <c r="AX90" s="3">
        <v>2</v>
      </c>
      <c r="AY90" s="3">
        <v>4</v>
      </c>
      <c r="AZ90" s="3">
        <v>5</v>
      </c>
      <c r="BA90" s="3">
        <v>4</v>
      </c>
      <c r="BB90" s="3">
        <v>0.71315370718178317</v>
      </c>
      <c r="BC90" s="3">
        <v>0.96621079019506662</v>
      </c>
      <c r="BD90" s="3">
        <v>1</v>
      </c>
      <c r="BE90" s="3">
        <v>1</v>
      </c>
      <c r="BF90" s="3">
        <v>1</v>
      </c>
      <c r="BG90" s="3">
        <v>0.80721638868322954</v>
      </c>
      <c r="BH90" s="3">
        <v>1.9886600251751969</v>
      </c>
      <c r="BI90" s="3">
        <v>0.6535376022163506</v>
      </c>
      <c r="BJ90" s="3">
        <v>0.25</v>
      </c>
      <c r="BK90" s="3">
        <v>0.47714501777639351</v>
      </c>
      <c r="BL90" s="3">
        <v>1</v>
      </c>
      <c r="BM90" s="3">
        <v>1</v>
      </c>
      <c r="BN90" s="3">
        <v>8.902382360797624</v>
      </c>
      <c r="BO90" s="3">
        <v>0.12891176582823199</v>
      </c>
      <c r="BP90" s="3">
        <v>9.1426784275341844E-2</v>
      </c>
      <c r="BQ90" s="3">
        <v>8.1383250550179295E-2</v>
      </c>
      <c r="BR90" s="3">
        <v>3.6758476340836642E-2</v>
      </c>
      <c r="BS90" s="3">
        <v>6.8013249931690292E-2</v>
      </c>
      <c r="BT90" s="3">
        <v>8.7313483374658607E-2</v>
      </c>
      <c r="BU90" s="3">
        <v>0.20871373445599481</v>
      </c>
      <c r="BV90" s="3">
        <v>0.24810978683894991</v>
      </c>
      <c r="BW90" s="3">
        <v>0.18617487629949711</v>
      </c>
      <c r="BX90" s="3">
        <v>8.3533142208193398E-2</v>
      </c>
      <c r="BY90" s="2">
        <v>15</v>
      </c>
      <c r="BZ90" s="3">
        <v>0.44543390381752351</v>
      </c>
      <c r="CA90" s="3">
        <v>9.1426784275341497E-2</v>
      </c>
      <c r="CB90" s="3">
        <v>2.554376847476093E-2</v>
      </c>
      <c r="CC90" s="3">
        <v>2.5543768474760928</v>
      </c>
      <c r="CD90" s="3">
        <v>54.842566035991993</v>
      </c>
      <c r="CE90" s="2">
        <v>35</v>
      </c>
      <c r="CF90" s="2">
        <v>1</v>
      </c>
    </row>
    <row r="91" spans="1:84" x14ac:dyDescent="0.45">
      <c r="A91" s="2">
        <v>1103</v>
      </c>
      <c r="B91" s="3">
        <v>1</v>
      </c>
      <c r="C91" s="3">
        <v>1.186786811175796</v>
      </c>
      <c r="D91" s="3">
        <v>5</v>
      </c>
      <c r="E91" s="3">
        <v>4</v>
      </c>
      <c r="F91" s="3">
        <v>0.50945365220736594</v>
      </c>
      <c r="G91" s="3">
        <v>1.5161409644690631</v>
      </c>
      <c r="H91" s="3">
        <v>0.52194201710513111</v>
      </c>
      <c r="I91" s="3">
        <v>0.4283121914464515</v>
      </c>
      <c r="J91" s="3">
        <v>0.84261131871634176</v>
      </c>
      <c r="K91" s="3">
        <v>1</v>
      </c>
      <c r="L91" s="3">
        <v>5.9999880000239996</v>
      </c>
      <c r="M91" s="3">
        <v>4.7712102582522222</v>
      </c>
      <c r="N91" s="3">
        <v>4.3047174656444076</v>
      </c>
      <c r="O91" s="3">
        <v>1.742528273428315</v>
      </c>
      <c r="P91" s="3">
        <v>0.6153632602162622</v>
      </c>
      <c r="Q91" s="3">
        <v>1.558903353260835</v>
      </c>
      <c r="R91" s="3">
        <v>0.2</v>
      </c>
      <c r="S91" s="3">
        <v>0.16666700000000001</v>
      </c>
      <c r="T91" s="3">
        <v>1</v>
      </c>
      <c r="U91" s="3">
        <v>0.65270340592750731</v>
      </c>
      <c r="V91" s="3">
        <v>0.5506754383371274</v>
      </c>
      <c r="W91" s="3">
        <v>0.2</v>
      </c>
      <c r="X91" s="3">
        <v>0.2424172556241955</v>
      </c>
      <c r="Y91" s="3">
        <v>0.28349568305339151</v>
      </c>
      <c r="Z91" s="3">
        <v>0.25</v>
      </c>
      <c r="AA91" s="3">
        <v>0.20959042797797761</v>
      </c>
      <c r="AB91" s="3">
        <v>1.532089446628482</v>
      </c>
      <c r="AC91" s="3">
        <v>1</v>
      </c>
      <c r="AD91" s="3">
        <v>1</v>
      </c>
      <c r="AE91" s="3">
        <v>0.2</v>
      </c>
      <c r="AF91" s="3">
        <v>0.1111111111111111</v>
      </c>
      <c r="AG91" s="3">
        <v>0.14285700000000001</v>
      </c>
      <c r="AH91" s="3">
        <v>1.962887096141503</v>
      </c>
      <c r="AI91" s="3">
        <v>0.23230328307976469</v>
      </c>
      <c r="AJ91" s="3">
        <v>1.8159517029117851</v>
      </c>
      <c r="AK91" s="3">
        <v>1</v>
      </c>
      <c r="AL91" s="3">
        <v>1</v>
      </c>
      <c r="AM91" s="3">
        <v>1</v>
      </c>
      <c r="AN91" s="3">
        <v>0.16666666666666671</v>
      </c>
      <c r="AO91" s="3">
        <v>0.25</v>
      </c>
      <c r="AP91" s="3">
        <v>0.65956927715503677</v>
      </c>
      <c r="AQ91" s="3">
        <v>0.5738787801890658</v>
      </c>
      <c r="AR91" s="3">
        <v>5</v>
      </c>
      <c r="AS91" s="3">
        <v>5</v>
      </c>
      <c r="AT91" s="3">
        <v>1</v>
      </c>
      <c r="AU91" s="3">
        <v>1</v>
      </c>
      <c r="AV91" s="3">
        <v>1</v>
      </c>
      <c r="AW91" s="3">
        <v>0.3886344851182606</v>
      </c>
      <c r="AX91" s="3">
        <v>1.9159216296598269</v>
      </c>
      <c r="AY91" s="3">
        <v>1.625056392948389</v>
      </c>
      <c r="AZ91" s="3">
        <v>4.1251188881959724</v>
      </c>
      <c r="BA91" s="3">
        <v>9</v>
      </c>
      <c r="BB91" s="3">
        <v>6</v>
      </c>
      <c r="BC91" s="3">
        <v>1</v>
      </c>
      <c r="BD91" s="3">
        <v>1</v>
      </c>
      <c r="BE91" s="3">
        <v>2.862363411460553</v>
      </c>
      <c r="BF91" s="3">
        <v>2.3347455897132039</v>
      </c>
      <c r="BG91" s="3">
        <v>0.64147658538821573</v>
      </c>
      <c r="BH91" s="3">
        <v>3.5273905733924962</v>
      </c>
      <c r="BI91" s="3">
        <v>7</v>
      </c>
      <c r="BJ91" s="3">
        <v>4</v>
      </c>
      <c r="BK91" s="3">
        <v>2.5731118526337209</v>
      </c>
      <c r="BL91" s="3">
        <v>0.34936164848814177</v>
      </c>
      <c r="BM91" s="3">
        <v>1</v>
      </c>
      <c r="BN91" s="3">
        <v>8.863978368714255</v>
      </c>
      <c r="BO91" s="3">
        <v>0.1234254812448936</v>
      </c>
      <c r="BP91" s="3">
        <v>8.7535802301342974E-2</v>
      </c>
      <c r="BQ91" s="3">
        <v>0.1198134437317589</v>
      </c>
      <c r="BR91" s="3">
        <v>0.18088163190925291</v>
      </c>
      <c r="BS91" s="3">
        <v>3.2418190370402118E-2</v>
      </c>
      <c r="BT91" s="3">
        <v>3.4226200629150882E-2</v>
      </c>
      <c r="BU91" s="3">
        <v>7.327565927777567E-2</v>
      </c>
      <c r="BV91" s="3">
        <v>0.11701011210352021</v>
      </c>
      <c r="BW91" s="3">
        <v>0.25993597570370719</v>
      </c>
      <c r="BX91" s="3">
        <v>0.18243878627443211</v>
      </c>
      <c r="BY91" s="2">
        <v>17</v>
      </c>
      <c r="BZ91" s="3">
        <v>0.44562821870507641</v>
      </c>
      <c r="CA91" s="3">
        <v>8.7535802301343515E-2</v>
      </c>
      <c r="CB91" s="3">
        <v>4.0276114467987421E-2</v>
      </c>
      <c r="CC91" s="3">
        <v>4.0276114467987423</v>
      </c>
      <c r="CD91" s="3">
        <v>59.469634735355442</v>
      </c>
      <c r="CE91" s="2">
        <v>33</v>
      </c>
      <c r="CF91" s="2">
        <v>2</v>
      </c>
    </row>
    <row r="92" spans="1:84" x14ac:dyDescent="0.45">
      <c r="A92" s="2">
        <v>779</v>
      </c>
      <c r="B92" s="3">
        <v>1</v>
      </c>
      <c r="C92" s="3">
        <v>0.53446502846111477</v>
      </c>
      <c r="D92" s="3">
        <v>1</v>
      </c>
      <c r="E92" s="3">
        <v>0.31997519643110378</v>
      </c>
      <c r="F92" s="3">
        <v>0.2</v>
      </c>
      <c r="G92" s="3">
        <v>1</v>
      </c>
      <c r="H92" s="3">
        <v>0.16666666666666671</v>
      </c>
      <c r="I92" s="3">
        <v>1</v>
      </c>
      <c r="J92" s="3">
        <v>1.871029808777761</v>
      </c>
      <c r="K92" s="3">
        <v>1</v>
      </c>
      <c r="L92" s="3">
        <v>0.5</v>
      </c>
      <c r="M92" s="3">
        <v>1</v>
      </c>
      <c r="N92" s="3">
        <v>0.14551095531057959</v>
      </c>
      <c r="O92" s="3">
        <v>0.5857668594570139</v>
      </c>
      <c r="P92" s="3">
        <v>0.14285714285714279</v>
      </c>
      <c r="Q92" s="3">
        <v>0.33333299999999999</v>
      </c>
      <c r="R92" s="3">
        <v>1</v>
      </c>
      <c r="S92" s="3">
        <v>2</v>
      </c>
      <c r="T92" s="3">
        <v>1</v>
      </c>
      <c r="U92" s="3">
        <v>0.42113444983007531</v>
      </c>
      <c r="V92" s="3">
        <v>0.62054553336871765</v>
      </c>
      <c r="W92" s="3">
        <v>0.61380333458904834</v>
      </c>
      <c r="X92" s="3">
        <v>0.125</v>
      </c>
      <c r="Y92" s="3">
        <v>1</v>
      </c>
      <c r="Z92" s="3">
        <v>3.1252422411288912</v>
      </c>
      <c r="AA92" s="3">
        <v>1</v>
      </c>
      <c r="AB92" s="3">
        <v>2.374538583588905</v>
      </c>
      <c r="AC92" s="3">
        <v>1</v>
      </c>
      <c r="AD92" s="3">
        <v>0.52175661602133183</v>
      </c>
      <c r="AE92" s="3">
        <v>1.461515255515353</v>
      </c>
      <c r="AF92" s="3">
        <v>1.1940585024311181</v>
      </c>
      <c r="AG92" s="3">
        <v>1.753573478713385</v>
      </c>
      <c r="AH92" s="3">
        <v>5</v>
      </c>
      <c r="AI92" s="3">
        <v>6.8723347865155127</v>
      </c>
      <c r="AJ92" s="3">
        <v>1.6114852919355671</v>
      </c>
      <c r="AK92" s="3">
        <v>1.9166024335743459</v>
      </c>
      <c r="AL92" s="3">
        <v>1</v>
      </c>
      <c r="AM92" s="3">
        <v>6.6279771755898249</v>
      </c>
      <c r="AN92" s="3">
        <v>0.5</v>
      </c>
      <c r="AO92" s="3">
        <v>2.572270074399154</v>
      </c>
      <c r="AP92" s="3">
        <v>1</v>
      </c>
      <c r="AQ92" s="3">
        <v>1.7071638380617269</v>
      </c>
      <c r="AR92" s="3">
        <v>1.6291863267075879</v>
      </c>
      <c r="AS92" s="3">
        <v>0.68422139024979534</v>
      </c>
      <c r="AT92" s="3">
        <v>0.150875594997958</v>
      </c>
      <c r="AU92" s="3">
        <v>1</v>
      </c>
      <c r="AV92" s="3">
        <v>0.41969236899511708</v>
      </c>
      <c r="AW92" s="3">
        <v>0.30397654173269512</v>
      </c>
      <c r="AX92" s="3">
        <v>6</v>
      </c>
      <c r="AY92" s="3">
        <v>7</v>
      </c>
      <c r="AZ92" s="3">
        <v>8</v>
      </c>
      <c r="BA92" s="3">
        <v>0.83747990401139294</v>
      </c>
      <c r="BB92" s="3">
        <v>2</v>
      </c>
      <c r="BC92" s="3">
        <v>2.3826975991827819</v>
      </c>
      <c r="BD92" s="3">
        <v>1</v>
      </c>
      <c r="BE92" s="3">
        <v>1.765751123434091</v>
      </c>
      <c r="BF92" s="3">
        <v>1</v>
      </c>
      <c r="BG92" s="3">
        <v>3</v>
      </c>
      <c r="BH92" s="3">
        <v>1</v>
      </c>
      <c r="BI92" s="3">
        <v>0.57026409907482778</v>
      </c>
      <c r="BJ92" s="3">
        <v>0.38876166618452218</v>
      </c>
      <c r="BK92" s="3">
        <v>3.2897275371971322</v>
      </c>
      <c r="BL92" s="3">
        <v>0.56633122682383852</v>
      </c>
      <c r="BM92" s="3">
        <v>1</v>
      </c>
      <c r="BN92" s="3">
        <v>8.8980683054206722</v>
      </c>
      <c r="BO92" s="3">
        <v>0.1282954722029532</v>
      </c>
      <c r="BP92" s="3">
        <v>9.0989696597839134E-2</v>
      </c>
      <c r="BQ92" s="3">
        <v>5.1785681536422948E-2</v>
      </c>
      <c r="BR92" s="3">
        <v>5.3320519231489991E-2</v>
      </c>
      <c r="BS92" s="3">
        <v>6.9103064885739626E-2</v>
      </c>
      <c r="BT92" s="3">
        <v>0.14117695430025751</v>
      </c>
      <c r="BU92" s="3">
        <v>0.23614652474067641</v>
      </c>
      <c r="BV92" s="3">
        <v>6.7764320558847277E-2</v>
      </c>
      <c r="BW92" s="3">
        <v>0.27535662196109612</v>
      </c>
      <c r="BX92" s="3">
        <v>0.1053463127854702</v>
      </c>
      <c r="BY92" s="2">
        <v>16</v>
      </c>
      <c r="BZ92" s="3">
        <v>0.44849999573397292</v>
      </c>
      <c r="CA92" s="3">
        <v>9.0989696597839134E-2</v>
      </c>
      <c r="CB92" s="3">
        <v>2.8331498403948711E-2</v>
      </c>
      <c r="CC92" s="3">
        <v>2.8331498403948721</v>
      </c>
      <c r="CD92" s="3">
        <v>50.872706852243908</v>
      </c>
      <c r="CE92" s="2">
        <v>32</v>
      </c>
      <c r="CF92" s="2">
        <v>4</v>
      </c>
    </row>
    <row r="93" spans="1:84" x14ac:dyDescent="0.45">
      <c r="A93" s="2">
        <v>2308</v>
      </c>
      <c r="B93" s="3">
        <v>1</v>
      </c>
      <c r="C93" s="3">
        <v>0.60146430262164841</v>
      </c>
      <c r="D93" s="3">
        <v>1.708914908875383</v>
      </c>
      <c r="E93" s="3">
        <v>0.2</v>
      </c>
      <c r="F93" s="3">
        <v>1.2809321466354451</v>
      </c>
      <c r="G93" s="3">
        <v>0.5</v>
      </c>
      <c r="H93" s="3">
        <v>0.51890486234284416</v>
      </c>
      <c r="I93" s="3">
        <v>0.5</v>
      </c>
      <c r="J93" s="3">
        <v>1.6626090619862619</v>
      </c>
      <c r="K93" s="3">
        <v>1</v>
      </c>
      <c r="L93" s="3">
        <v>0.66556031792967452</v>
      </c>
      <c r="M93" s="3">
        <v>1.510374516756918</v>
      </c>
      <c r="N93" s="3">
        <v>1.5897603190558509</v>
      </c>
      <c r="O93" s="3">
        <v>1.8152630433527099</v>
      </c>
      <c r="P93" s="3">
        <v>0.16666700000000001</v>
      </c>
      <c r="Q93" s="3">
        <v>0.64662122293894408</v>
      </c>
      <c r="R93" s="3">
        <v>0.58516664276636698</v>
      </c>
      <c r="S93" s="3">
        <v>1.5024934225505671</v>
      </c>
      <c r="T93" s="3">
        <v>1</v>
      </c>
      <c r="U93" s="3">
        <v>0.61702798537858017</v>
      </c>
      <c r="V93" s="3">
        <v>1.0138361675792049</v>
      </c>
      <c r="W93" s="3">
        <v>2</v>
      </c>
      <c r="X93" s="3">
        <v>0.33439163528269622</v>
      </c>
      <c r="Y93" s="3">
        <v>0.45801534183807058</v>
      </c>
      <c r="Z93" s="3">
        <v>5</v>
      </c>
      <c r="AA93" s="3">
        <v>0.662087441826815</v>
      </c>
      <c r="AB93" s="3">
        <v>1.6206720338404841</v>
      </c>
      <c r="AC93" s="3">
        <v>1</v>
      </c>
      <c r="AD93" s="3">
        <v>1</v>
      </c>
      <c r="AE93" s="3">
        <v>2.963027422128782</v>
      </c>
      <c r="AF93" s="3">
        <v>1</v>
      </c>
      <c r="AG93" s="3">
        <v>1</v>
      </c>
      <c r="AH93" s="3">
        <v>0.78068147686561384</v>
      </c>
      <c r="AI93" s="3">
        <v>0.62902563865343808</v>
      </c>
      <c r="AJ93" s="3">
        <v>0.98635265931354366</v>
      </c>
      <c r="AK93" s="3">
        <v>1</v>
      </c>
      <c r="AL93" s="3">
        <v>1</v>
      </c>
      <c r="AM93" s="3">
        <v>1.885328046270156</v>
      </c>
      <c r="AN93" s="3">
        <v>1</v>
      </c>
      <c r="AO93" s="3">
        <v>0.40011178507914757</v>
      </c>
      <c r="AP93" s="3">
        <v>2</v>
      </c>
      <c r="AQ93" s="3">
        <v>0.55088434905447348</v>
      </c>
      <c r="AR93" s="3">
        <v>0.5</v>
      </c>
      <c r="AS93" s="3">
        <v>0.33749265785787153</v>
      </c>
      <c r="AT93" s="3">
        <v>0.53041167131542577</v>
      </c>
      <c r="AU93" s="3">
        <v>1</v>
      </c>
      <c r="AV93" s="3">
        <v>0.5</v>
      </c>
      <c r="AW93" s="3">
        <v>1.1344842789326171</v>
      </c>
      <c r="AX93" s="3">
        <v>1.927135535953588</v>
      </c>
      <c r="AY93" s="3">
        <v>6</v>
      </c>
      <c r="AZ93" s="3">
        <v>2.990505426831612</v>
      </c>
      <c r="BA93" s="3">
        <v>1</v>
      </c>
      <c r="BB93" s="3">
        <v>1</v>
      </c>
      <c r="BC93" s="3">
        <v>2</v>
      </c>
      <c r="BD93" s="3">
        <v>1</v>
      </c>
      <c r="BE93" s="3">
        <v>1.5823897641649449</v>
      </c>
      <c r="BF93" s="3">
        <v>2</v>
      </c>
      <c r="BG93" s="3">
        <v>1.546500431048214</v>
      </c>
      <c r="BH93" s="3">
        <v>2.183332977421411</v>
      </c>
      <c r="BI93" s="3">
        <v>1</v>
      </c>
      <c r="BJ93" s="3">
        <v>2.4993015384492772</v>
      </c>
      <c r="BK93" s="3">
        <v>0.88145778533031149</v>
      </c>
      <c r="BL93" s="3">
        <v>0.63195555396411296</v>
      </c>
      <c r="BM93" s="3">
        <v>1</v>
      </c>
      <c r="BN93" s="3">
        <v>8.9465794485842025</v>
      </c>
      <c r="BO93" s="3">
        <v>0.1352256355120289</v>
      </c>
      <c r="BP93" s="3">
        <v>9.5904706036899962E-2</v>
      </c>
      <c r="BQ93" s="3">
        <v>7.7735518843099399E-2</v>
      </c>
      <c r="BR93" s="3">
        <v>0.1115121896165446</v>
      </c>
      <c r="BS93" s="3">
        <v>9.1282004776947784E-2</v>
      </c>
      <c r="BT93" s="3">
        <v>0.16660858183050331</v>
      </c>
      <c r="BU93" s="3">
        <v>0.1033821169572893</v>
      </c>
      <c r="BV93" s="3">
        <v>8.1842983282826173E-2</v>
      </c>
      <c r="BW93" s="3">
        <v>0.22114463460091699</v>
      </c>
      <c r="BX93" s="3">
        <v>0.14649197009187251</v>
      </c>
      <c r="BY93" s="2">
        <v>17</v>
      </c>
      <c r="BZ93" s="3">
        <v>0.44866810110559019</v>
      </c>
      <c r="CA93" s="3">
        <v>9.5904706036899781E-2</v>
      </c>
      <c r="CB93" s="3">
        <v>2.9062694812611482E-2</v>
      </c>
      <c r="CC93" s="3">
        <v>2.9062694812611478</v>
      </c>
      <c r="CD93" s="3">
        <v>58.825630817067967</v>
      </c>
      <c r="CE93" s="2">
        <v>36</v>
      </c>
      <c r="CF93" s="2">
        <v>5</v>
      </c>
    </row>
    <row r="94" spans="1:84" x14ac:dyDescent="0.45">
      <c r="A94" s="2">
        <v>2034</v>
      </c>
      <c r="B94" s="3">
        <v>1</v>
      </c>
      <c r="C94" s="3">
        <v>0.33333333333333331</v>
      </c>
      <c r="D94" s="3">
        <v>0.63743793746803679</v>
      </c>
      <c r="E94" s="3">
        <v>0.30930431643915629</v>
      </c>
      <c r="F94" s="3">
        <v>0.1111111111111111</v>
      </c>
      <c r="G94" s="3">
        <v>0.16666666666666671</v>
      </c>
      <c r="H94" s="3">
        <v>0.60069449582128553</v>
      </c>
      <c r="I94" s="3">
        <v>1</v>
      </c>
      <c r="J94" s="3">
        <v>3</v>
      </c>
      <c r="K94" s="3">
        <v>1</v>
      </c>
      <c r="L94" s="3">
        <v>2.0112141271548061</v>
      </c>
      <c r="M94" s="3">
        <v>1</v>
      </c>
      <c r="N94" s="3">
        <v>0.1424967981247178</v>
      </c>
      <c r="O94" s="3">
        <v>0.5</v>
      </c>
      <c r="P94" s="3">
        <v>5</v>
      </c>
      <c r="Q94" s="3">
        <v>3</v>
      </c>
      <c r="R94" s="3">
        <v>1.568780176423282</v>
      </c>
      <c r="S94" s="3">
        <v>0.4972121001430439</v>
      </c>
      <c r="T94" s="3">
        <v>1</v>
      </c>
      <c r="U94" s="3">
        <v>1.6014217067776211</v>
      </c>
      <c r="V94" s="3">
        <v>0.1136146982048867</v>
      </c>
      <c r="W94" s="3">
        <v>1.937405674995744</v>
      </c>
      <c r="X94" s="3">
        <v>1.105407162574096</v>
      </c>
      <c r="Y94" s="3">
        <v>4</v>
      </c>
      <c r="Z94" s="3">
        <v>3.233061896815498</v>
      </c>
      <c r="AA94" s="3">
        <v>1</v>
      </c>
      <c r="AB94" s="3">
        <v>0.62444513882117825</v>
      </c>
      <c r="AC94" s="3">
        <v>1</v>
      </c>
      <c r="AD94" s="3">
        <v>0.2</v>
      </c>
      <c r="AE94" s="3">
        <v>1.7825531279421769</v>
      </c>
      <c r="AF94" s="3">
        <v>2.65873770670632</v>
      </c>
      <c r="AG94" s="3">
        <v>1.0934812917139289</v>
      </c>
      <c r="AH94" s="3">
        <v>9</v>
      </c>
      <c r="AI94" s="3">
        <v>7.0177015424919764</v>
      </c>
      <c r="AJ94" s="3">
        <v>8.8016780909513432</v>
      </c>
      <c r="AK94" s="3">
        <v>5</v>
      </c>
      <c r="AL94" s="3">
        <v>1</v>
      </c>
      <c r="AM94" s="3">
        <v>5.9999880000239996</v>
      </c>
      <c r="AN94" s="3">
        <v>9</v>
      </c>
      <c r="AO94" s="3">
        <v>8.5665363862792621</v>
      </c>
      <c r="AP94" s="3">
        <v>6</v>
      </c>
      <c r="AQ94" s="3">
        <v>2</v>
      </c>
      <c r="AR94" s="3">
        <v>0.51615416064175457</v>
      </c>
      <c r="AS94" s="3">
        <v>0.56099309710584866</v>
      </c>
      <c r="AT94" s="3">
        <v>0.16666700000000001</v>
      </c>
      <c r="AU94" s="3">
        <v>1</v>
      </c>
      <c r="AV94" s="3">
        <v>4</v>
      </c>
      <c r="AW94" s="3">
        <v>1</v>
      </c>
      <c r="AX94" s="3">
        <v>1.664739742009411</v>
      </c>
      <c r="AY94" s="3">
        <v>0.2</v>
      </c>
      <c r="AZ94" s="3">
        <v>0.90464403873714716</v>
      </c>
      <c r="BA94" s="3">
        <v>0.37611833520757992</v>
      </c>
      <c r="BB94" s="3">
        <v>0.111111</v>
      </c>
      <c r="BC94" s="3">
        <v>0.25</v>
      </c>
      <c r="BD94" s="3">
        <v>1</v>
      </c>
      <c r="BE94" s="3">
        <v>0.8310400348202035</v>
      </c>
      <c r="BF94" s="3">
        <v>1</v>
      </c>
      <c r="BG94" s="3">
        <v>0.33333299999999999</v>
      </c>
      <c r="BH94" s="3">
        <v>0.25</v>
      </c>
      <c r="BI94" s="3">
        <v>0.91451038767439152</v>
      </c>
      <c r="BJ94" s="3">
        <v>0.116733292769487</v>
      </c>
      <c r="BK94" s="3">
        <v>1</v>
      </c>
      <c r="BL94" s="3">
        <v>1.2033114628663479</v>
      </c>
      <c r="BM94" s="3">
        <v>1</v>
      </c>
      <c r="BN94" s="3">
        <v>8.8717736223283481</v>
      </c>
      <c r="BO94" s="3">
        <v>0.1245390889040497</v>
      </c>
      <c r="BP94" s="3">
        <v>8.8325594967411158E-2</v>
      </c>
      <c r="BQ94" s="3">
        <v>3.4127447600602427E-2</v>
      </c>
      <c r="BR94" s="3">
        <v>0.10848210542237111</v>
      </c>
      <c r="BS94" s="3">
        <v>9.5102625799971391E-2</v>
      </c>
      <c r="BT94" s="3">
        <v>9.1337704896208335E-2</v>
      </c>
      <c r="BU94" s="3">
        <v>0.47830418762259191</v>
      </c>
      <c r="BV94" s="3">
        <v>0.10322792450435</v>
      </c>
      <c r="BW94" s="3">
        <v>4.0464996871137977E-2</v>
      </c>
      <c r="BX94" s="3">
        <v>4.8953007282766928E-2</v>
      </c>
      <c r="BY94" s="2">
        <v>15</v>
      </c>
      <c r="BZ94" s="3">
        <v>0.44910158832505448</v>
      </c>
      <c r="CA94" s="3">
        <v>8.8325594967412421E-2</v>
      </c>
      <c r="CB94" s="3">
        <v>4.4165271352382837E-2</v>
      </c>
      <c r="CC94" s="3">
        <v>4.416527135238284</v>
      </c>
      <c r="CD94" s="3">
        <v>53.305378579540502</v>
      </c>
      <c r="CE94" s="2">
        <v>29</v>
      </c>
      <c r="CF94" s="2">
        <v>4</v>
      </c>
    </row>
    <row r="95" spans="1:84" x14ac:dyDescent="0.45">
      <c r="A95" s="2">
        <v>2269</v>
      </c>
      <c r="B95" s="3">
        <v>1</v>
      </c>
      <c r="C95" s="3">
        <v>0.92759068273812095</v>
      </c>
      <c r="D95" s="3">
        <v>2.8050897230052039</v>
      </c>
      <c r="E95" s="3">
        <v>1.1657511365769651</v>
      </c>
      <c r="F95" s="3">
        <v>3.7631004383248601</v>
      </c>
      <c r="G95" s="3">
        <v>4</v>
      </c>
      <c r="H95" s="3">
        <v>0.63296903429691342</v>
      </c>
      <c r="I95" s="3">
        <v>0.5</v>
      </c>
      <c r="J95" s="3">
        <v>1.078061712573628</v>
      </c>
      <c r="K95" s="3">
        <v>1</v>
      </c>
      <c r="L95" s="3">
        <v>2</v>
      </c>
      <c r="M95" s="3">
        <v>0.93036561191319989</v>
      </c>
      <c r="N95" s="3">
        <v>1.70639023324394</v>
      </c>
      <c r="O95" s="3">
        <v>0.73399680918276855</v>
      </c>
      <c r="P95" s="3">
        <v>0.25</v>
      </c>
      <c r="Q95" s="3">
        <v>0.5</v>
      </c>
      <c r="R95" s="3">
        <v>0.35649483572620277</v>
      </c>
      <c r="S95" s="3">
        <v>0.5</v>
      </c>
      <c r="T95" s="3">
        <v>1</v>
      </c>
      <c r="U95" s="3">
        <v>1.522342126253996</v>
      </c>
      <c r="V95" s="3">
        <v>3.0000030000029998</v>
      </c>
      <c r="W95" s="3">
        <v>1.1356641415563331</v>
      </c>
      <c r="X95" s="3">
        <v>0.34837203509656117</v>
      </c>
      <c r="Y95" s="3">
        <v>0.47197511449887602</v>
      </c>
      <c r="Z95" s="3">
        <v>0.85781601975215249</v>
      </c>
      <c r="AA95" s="3">
        <v>1.0748462617224259</v>
      </c>
      <c r="AB95" s="3">
        <v>0.65688256453934246</v>
      </c>
      <c r="AC95" s="3">
        <v>1</v>
      </c>
      <c r="AD95" s="3">
        <v>1</v>
      </c>
      <c r="AE95" s="3">
        <v>0.35451684685710178</v>
      </c>
      <c r="AF95" s="3">
        <v>0.62815301645198762</v>
      </c>
      <c r="AG95" s="3">
        <v>1.029387276918263</v>
      </c>
      <c r="AH95" s="3">
        <v>0.26573832306350798</v>
      </c>
      <c r="AI95" s="3">
        <v>0.58603242125861543</v>
      </c>
      <c r="AJ95" s="3">
        <v>0.33333299999999999</v>
      </c>
      <c r="AK95" s="3">
        <v>1</v>
      </c>
      <c r="AL95" s="3">
        <v>1</v>
      </c>
      <c r="AM95" s="3">
        <v>0.35039169924685759</v>
      </c>
      <c r="AN95" s="3">
        <v>0.2</v>
      </c>
      <c r="AO95" s="3">
        <v>1</v>
      </c>
      <c r="AP95" s="3">
        <v>0.25</v>
      </c>
      <c r="AQ95" s="3">
        <v>1.3624037427538671</v>
      </c>
      <c r="AR95" s="3">
        <v>0.88054202242362201</v>
      </c>
      <c r="AS95" s="3">
        <v>2.8207404214081779</v>
      </c>
      <c r="AT95" s="3">
        <v>2.8539488867728031</v>
      </c>
      <c r="AU95" s="3">
        <v>1</v>
      </c>
      <c r="AV95" s="3">
        <v>0.40761435983085192</v>
      </c>
      <c r="AW95" s="3">
        <v>1.963891091530731</v>
      </c>
      <c r="AX95" s="3">
        <v>1.5798561158853139</v>
      </c>
      <c r="AY95" s="3">
        <v>4</v>
      </c>
      <c r="AZ95" s="3">
        <v>2.870494469290056</v>
      </c>
      <c r="BA95" s="3">
        <v>1.5919687939227369</v>
      </c>
      <c r="BB95" s="3">
        <v>5</v>
      </c>
      <c r="BC95" s="3">
        <v>2.453299241996703</v>
      </c>
      <c r="BD95" s="3">
        <v>1</v>
      </c>
      <c r="BE95" s="3">
        <v>2</v>
      </c>
      <c r="BF95" s="3">
        <v>2</v>
      </c>
      <c r="BG95" s="3">
        <v>2</v>
      </c>
      <c r="BH95" s="3">
        <v>2.1187557760577258</v>
      </c>
      <c r="BI95" s="3">
        <v>0.9714516804537926</v>
      </c>
      <c r="BJ95" s="3">
        <v>1</v>
      </c>
      <c r="BK95" s="3">
        <v>0.509193205423913</v>
      </c>
      <c r="BL95" s="3">
        <v>0.5</v>
      </c>
      <c r="BM95" s="3">
        <v>1</v>
      </c>
      <c r="BN95" s="3">
        <v>8.9496791702051706</v>
      </c>
      <c r="BO95" s="3">
        <v>0.13566845288645291</v>
      </c>
      <c r="BP95" s="3">
        <v>9.6218760912377979E-2</v>
      </c>
      <c r="BQ95" s="3">
        <v>0.17320916070748779</v>
      </c>
      <c r="BR95" s="3">
        <v>9.5567489592439617E-2</v>
      </c>
      <c r="BS95" s="3">
        <v>8.8226507604412696E-2</v>
      </c>
      <c r="BT95" s="3">
        <v>8.766730999810593E-2</v>
      </c>
      <c r="BU95" s="3">
        <v>5.5839914735648422E-2</v>
      </c>
      <c r="BV95" s="3">
        <v>0.127680430171976</v>
      </c>
      <c r="BW95" s="3">
        <v>0.23968502340119871</v>
      </c>
      <c r="BX95" s="3">
        <v>0.13212416378873079</v>
      </c>
      <c r="BY95" s="2">
        <v>15</v>
      </c>
      <c r="BZ95" s="3">
        <v>0.44992397342586182</v>
      </c>
      <c r="CA95" s="3">
        <v>9.6218760912378881E-2</v>
      </c>
      <c r="CB95" s="3">
        <v>1.8962498109989689E-2</v>
      </c>
      <c r="CC95" s="3">
        <v>1.8962498109989681</v>
      </c>
      <c r="CD95" s="3">
        <v>55.307296247905157</v>
      </c>
      <c r="CE95" s="2">
        <v>37</v>
      </c>
      <c r="CF95" s="2">
        <v>2</v>
      </c>
    </row>
    <row r="96" spans="1:84" x14ac:dyDescent="0.45">
      <c r="A96" s="2">
        <v>1551</v>
      </c>
      <c r="B96" s="3">
        <v>1</v>
      </c>
      <c r="C96" s="3">
        <v>0.68569201717456962</v>
      </c>
      <c r="D96" s="3">
        <v>0.29541410043862532</v>
      </c>
      <c r="E96" s="3">
        <v>1.9273768461526539</v>
      </c>
      <c r="F96" s="3">
        <v>0.41252524645797739</v>
      </c>
      <c r="G96" s="3">
        <v>0.8704417768759648</v>
      </c>
      <c r="H96" s="3">
        <v>0.31170001976227901</v>
      </c>
      <c r="I96" s="3">
        <v>0.5</v>
      </c>
      <c r="J96" s="3">
        <v>1.458380694178931</v>
      </c>
      <c r="K96" s="3">
        <v>1</v>
      </c>
      <c r="L96" s="3">
        <v>2.008559294282779</v>
      </c>
      <c r="M96" s="3">
        <v>0.82171524880988223</v>
      </c>
      <c r="N96" s="3">
        <v>0.17641367235559849</v>
      </c>
      <c r="O96" s="3">
        <v>1.521924915328237</v>
      </c>
      <c r="P96" s="3">
        <v>0.5</v>
      </c>
      <c r="Q96" s="3">
        <v>1.021253926353195</v>
      </c>
      <c r="R96" s="3">
        <v>3.3850787708346308</v>
      </c>
      <c r="S96" s="3">
        <v>0.49786929509446332</v>
      </c>
      <c r="T96" s="3">
        <v>1</v>
      </c>
      <c r="U96" s="3">
        <v>2.7093468632311191</v>
      </c>
      <c r="V96" s="3">
        <v>0.16666666666666671</v>
      </c>
      <c r="W96" s="3">
        <v>2</v>
      </c>
      <c r="X96" s="3">
        <v>0.23207196839026231</v>
      </c>
      <c r="Y96" s="3">
        <v>0.33333299999999999</v>
      </c>
      <c r="Z96" s="3">
        <v>0.51883989474925807</v>
      </c>
      <c r="AA96" s="3">
        <v>1.216966584772929</v>
      </c>
      <c r="AB96" s="3">
        <v>0.36909264501017708</v>
      </c>
      <c r="AC96" s="3">
        <v>1</v>
      </c>
      <c r="AD96" s="3">
        <v>0.16729341001839029</v>
      </c>
      <c r="AE96" s="3">
        <v>0.4968651660151327</v>
      </c>
      <c r="AF96" s="3">
        <v>0.45117237563046292</v>
      </c>
      <c r="AG96" s="3">
        <v>0.3802420139102437</v>
      </c>
      <c r="AH96" s="3">
        <v>2.424094061117946</v>
      </c>
      <c r="AI96" s="3">
        <v>5.6684948884477153</v>
      </c>
      <c r="AJ96" s="3">
        <v>6</v>
      </c>
      <c r="AK96" s="3">
        <v>5.9775217678333643</v>
      </c>
      <c r="AL96" s="3">
        <v>1</v>
      </c>
      <c r="AM96" s="3">
        <v>3.0000030000029998</v>
      </c>
      <c r="AN96" s="3">
        <v>1</v>
      </c>
      <c r="AO96" s="3">
        <v>1.6750623086435881</v>
      </c>
      <c r="AP96" s="3">
        <v>1.148841917478987</v>
      </c>
      <c r="AQ96" s="3">
        <v>0.65706263819482036</v>
      </c>
      <c r="AR96" s="3">
        <v>0.5</v>
      </c>
      <c r="AS96" s="3">
        <v>2.012618449427674</v>
      </c>
      <c r="AT96" s="3">
        <v>0.33333299999999999</v>
      </c>
      <c r="AU96" s="3">
        <v>1</v>
      </c>
      <c r="AV96" s="3">
        <v>0.75074468484326495</v>
      </c>
      <c r="AW96" s="3">
        <v>0.87253299643552373</v>
      </c>
      <c r="AX96" s="3">
        <v>3.2082128219390542</v>
      </c>
      <c r="AY96" s="3">
        <v>2</v>
      </c>
      <c r="AZ96" s="3">
        <v>4.3090081362965673</v>
      </c>
      <c r="BA96" s="3">
        <v>2.2164477570299201</v>
      </c>
      <c r="BB96" s="3">
        <v>1</v>
      </c>
      <c r="BC96" s="3">
        <v>1.332010762365601</v>
      </c>
      <c r="BD96" s="3">
        <v>1</v>
      </c>
      <c r="BE96" s="3">
        <v>0.4545454413868904</v>
      </c>
      <c r="BF96" s="3">
        <v>2</v>
      </c>
      <c r="BG96" s="3">
        <v>0.97918840182177724</v>
      </c>
      <c r="BH96" s="3">
        <v>3</v>
      </c>
      <c r="BI96" s="3">
        <v>2.6299040174872692</v>
      </c>
      <c r="BJ96" s="3">
        <v>0.59699271772747853</v>
      </c>
      <c r="BK96" s="3">
        <v>1.146088462081325</v>
      </c>
      <c r="BL96" s="3">
        <v>2.2000000636874519</v>
      </c>
      <c r="BM96" s="3">
        <v>1</v>
      </c>
      <c r="BN96" s="3">
        <v>8.9011322532180692</v>
      </c>
      <c r="BO96" s="3">
        <v>0.12873317903115281</v>
      </c>
      <c r="BP96" s="3">
        <v>9.130012697244877E-2</v>
      </c>
      <c r="BQ96" s="3">
        <v>6.5012550860893165E-2</v>
      </c>
      <c r="BR96" s="3">
        <v>9.4238586687244122E-2</v>
      </c>
      <c r="BS96" s="3">
        <v>9.0215075126759123E-2</v>
      </c>
      <c r="BT96" s="3">
        <v>5.177883409274623E-2</v>
      </c>
      <c r="BU96" s="3">
        <v>0.28251400384218872</v>
      </c>
      <c r="BV96" s="3">
        <v>8.2317849186248432E-2</v>
      </c>
      <c r="BW96" s="3">
        <v>0.17287638258891641</v>
      </c>
      <c r="BX96" s="3">
        <v>0.16104671761500389</v>
      </c>
      <c r="BY96" s="2">
        <v>16</v>
      </c>
      <c r="BZ96" s="3">
        <v>0.45003801677327387</v>
      </c>
      <c r="CA96" s="3">
        <v>9.1300126972449852E-2</v>
      </c>
      <c r="CB96" s="3">
        <v>2.1654748204932399E-2</v>
      </c>
      <c r="CC96" s="3">
        <v>2.1654748204932401</v>
      </c>
      <c r="CD96" s="3">
        <v>55.536717255463003</v>
      </c>
      <c r="CE96" s="2">
        <v>43</v>
      </c>
      <c r="CF96" s="2">
        <v>4</v>
      </c>
    </row>
    <row r="97" spans="1:84" x14ac:dyDescent="0.45">
      <c r="A97" s="2">
        <v>1173</v>
      </c>
      <c r="B97" s="3">
        <v>1</v>
      </c>
      <c r="C97" s="3">
        <v>0.58120715419805136</v>
      </c>
      <c r="D97" s="3">
        <v>2.8172604329586721</v>
      </c>
      <c r="E97" s="3">
        <v>3.6618314191731232</v>
      </c>
      <c r="F97" s="3">
        <v>2.420565319082213</v>
      </c>
      <c r="G97" s="3">
        <v>1.905015212502337</v>
      </c>
      <c r="H97" s="3">
        <v>3.0000030000029998</v>
      </c>
      <c r="I97" s="3">
        <v>7</v>
      </c>
      <c r="J97" s="3">
        <v>1.720556935297533</v>
      </c>
      <c r="K97" s="3">
        <v>1</v>
      </c>
      <c r="L97" s="3">
        <v>2.878685250168278</v>
      </c>
      <c r="M97" s="3">
        <v>1</v>
      </c>
      <c r="N97" s="3">
        <v>1.8381375205316159</v>
      </c>
      <c r="O97" s="3">
        <v>1</v>
      </c>
      <c r="P97" s="3">
        <v>5</v>
      </c>
      <c r="Q97" s="3">
        <v>8</v>
      </c>
      <c r="R97" s="3">
        <v>0.35495475970242668</v>
      </c>
      <c r="S97" s="3">
        <v>0.34738080515802938</v>
      </c>
      <c r="T97" s="3">
        <v>1</v>
      </c>
      <c r="U97" s="3">
        <v>0.5064431716291169</v>
      </c>
      <c r="V97" s="3">
        <v>1.977272047712467</v>
      </c>
      <c r="W97" s="3">
        <v>2</v>
      </c>
      <c r="X97" s="3">
        <v>1</v>
      </c>
      <c r="Y97" s="3">
        <v>3</v>
      </c>
      <c r="Z97" s="3">
        <v>0.27308739412853961</v>
      </c>
      <c r="AA97" s="3">
        <v>1</v>
      </c>
      <c r="AB97" s="3">
        <v>1.974555203860719</v>
      </c>
      <c r="AC97" s="3">
        <v>1</v>
      </c>
      <c r="AD97" s="3">
        <v>1.549261901439603</v>
      </c>
      <c r="AE97" s="3">
        <v>0.59554247835990315</v>
      </c>
      <c r="AF97" s="3">
        <v>1.6306015997780561</v>
      </c>
      <c r="AG97" s="3">
        <v>0.90666222914886152</v>
      </c>
      <c r="AH97" s="3">
        <v>0.41312663290539181</v>
      </c>
      <c r="AI97" s="3">
        <v>0.54402893626304172</v>
      </c>
      <c r="AJ97" s="3">
        <v>0.5057473002548708</v>
      </c>
      <c r="AK97" s="3">
        <v>0.64546865773358375</v>
      </c>
      <c r="AL97" s="3">
        <v>1</v>
      </c>
      <c r="AM97" s="3">
        <v>2</v>
      </c>
      <c r="AN97" s="3">
        <v>2.3760175935142942</v>
      </c>
      <c r="AO97" s="3">
        <v>3</v>
      </c>
      <c r="AP97" s="3">
        <v>0.52493019133765739</v>
      </c>
      <c r="AQ97" s="3">
        <v>1</v>
      </c>
      <c r="AR97" s="3">
        <v>0.5</v>
      </c>
      <c r="AS97" s="3">
        <v>1.6791413481603441</v>
      </c>
      <c r="AT97" s="3">
        <v>0.5</v>
      </c>
      <c r="AU97" s="3">
        <v>1</v>
      </c>
      <c r="AV97" s="3">
        <v>0.84596822798337534</v>
      </c>
      <c r="AW97" s="3">
        <v>1</v>
      </c>
      <c r="AX97" s="3">
        <v>0.33333299999999999</v>
      </c>
      <c r="AY97" s="3">
        <v>0.2</v>
      </c>
      <c r="AZ97" s="3">
        <v>1</v>
      </c>
      <c r="BA97" s="3">
        <v>0.61327058684114599</v>
      </c>
      <c r="BB97" s="3">
        <v>0.42087230445163948</v>
      </c>
      <c r="BC97" s="3">
        <v>1.182077490526809</v>
      </c>
      <c r="BD97" s="3">
        <v>1</v>
      </c>
      <c r="BE97" s="3">
        <v>1</v>
      </c>
      <c r="BF97" s="3">
        <v>0.14285700000000001</v>
      </c>
      <c r="BG97" s="3">
        <v>0.125</v>
      </c>
      <c r="BH97" s="3">
        <v>0.33333299999999999</v>
      </c>
      <c r="BI97" s="3">
        <v>1.10294657464529</v>
      </c>
      <c r="BJ97" s="3">
        <v>0.33333299999999999</v>
      </c>
      <c r="BK97" s="3">
        <v>1</v>
      </c>
      <c r="BL97" s="3">
        <v>1</v>
      </c>
      <c r="BM97" s="3">
        <v>1</v>
      </c>
      <c r="BN97" s="3">
        <v>8.9285002651821088</v>
      </c>
      <c r="BO97" s="3">
        <v>0.13264289502601551</v>
      </c>
      <c r="BP97" s="3">
        <v>9.4072975195755706E-2</v>
      </c>
      <c r="BQ97" s="3">
        <v>0.23189080953922631</v>
      </c>
      <c r="BR97" s="3">
        <v>0.23277366660772739</v>
      </c>
      <c r="BS97" s="3">
        <v>0.1061566280519286</v>
      </c>
      <c r="BT97" s="3">
        <v>0.11094924531261489</v>
      </c>
      <c r="BU97" s="3">
        <v>0.1068217389054017</v>
      </c>
      <c r="BV97" s="3">
        <v>9.5070105554757506E-2</v>
      </c>
      <c r="BW97" s="3">
        <v>6.4033875974318505E-2</v>
      </c>
      <c r="BX97" s="3">
        <v>5.2303930054025012E-2</v>
      </c>
      <c r="BY97" s="2">
        <v>13</v>
      </c>
      <c r="BZ97" s="3">
        <v>0.45089407758554212</v>
      </c>
      <c r="CA97" s="3">
        <v>9.4072975195755706E-2</v>
      </c>
      <c r="CB97" s="3">
        <v>2.5602549760602691E-2</v>
      </c>
      <c r="CC97" s="3">
        <v>2.56025497606027</v>
      </c>
      <c r="CD97" s="3">
        <v>51.008719403190092</v>
      </c>
      <c r="CE97" s="2">
        <v>31</v>
      </c>
      <c r="CF97" s="2">
        <v>3</v>
      </c>
    </row>
    <row r="98" spans="1:84" x14ac:dyDescent="0.45">
      <c r="A98" s="2">
        <v>534</v>
      </c>
      <c r="B98" s="3">
        <v>1</v>
      </c>
      <c r="C98" s="3">
        <v>2.534208780401761</v>
      </c>
      <c r="D98" s="3">
        <v>5.9999880000239996</v>
      </c>
      <c r="E98" s="3">
        <v>7.0000070000069998</v>
      </c>
      <c r="F98" s="3">
        <v>1.514268987869577</v>
      </c>
      <c r="G98" s="3">
        <v>3.0000030000029998</v>
      </c>
      <c r="H98" s="3">
        <v>3.0000030000029998</v>
      </c>
      <c r="I98" s="3">
        <v>6</v>
      </c>
      <c r="J98" s="3">
        <v>0.39460047953960009</v>
      </c>
      <c r="K98" s="3">
        <v>1</v>
      </c>
      <c r="L98" s="3">
        <v>4</v>
      </c>
      <c r="M98" s="3">
        <v>9.0000090000089994</v>
      </c>
      <c r="N98" s="3">
        <v>1.568738529016056</v>
      </c>
      <c r="O98" s="3">
        <v>1</v>
      </c>
      <c r="P98" s="3">
        <v>0.81780033977792232</v>
      </c>
      <c r="Q98" s="3">
        <v>3</v>
      </c>
      <c r="R98" s="3">
        <v>0.16666700000000001</v>
      </c>
      <c r="S98" s="3">
        <v>0.25</v>
      </c>
      <c r="T98" s="3">
        <v>1</v>
      </c>
      <c r="U98" s="3">
        <v>1.6653533723199609</v>
      </c>
      <c r="V98" s="3">
        <v>0.25</v>
      </c>
      <c r="W98" s="3">
        <v>0.86194410509086283</v>
      </c>
      <c r="X98" s="3">
        <v>0.31474089961769097</v>
      </c>
      <c r="Y98" s="3">
        <v>0.44527798284415621</v>
      </c>
      <c r="Z98" s="3">
        <v>0.14285700000000001</v>
      </c>
      <c r="AA98" s="3">
        <v>0.111111</v>
      </c>
      <c r="AB98" s="3">
        <v>0.60047315880288277</v>
      </c>
      <c r="AC98" s="3">
        <v>1</v>
      </c>
      <c r="AD98" s="3">
        <v>1.042828227175723</v>
      </c>
      <c r="AE98" s="3">
        <v>0.3539974638864708</v>
      </c>
      <c r="AF98" s="3">
        <v>0.27924166414295709</v>
      </c>
      <c r="AG98" s="3">
        <v>0.27117212218335213</v>
      </c>
      <c r="AH98" s="3">
        <v>0.66038465293203863</v>
      </c>
      <c r="AI98" s="3">
        <v>0.63745486038850563</v>
      </c>
      <c r="AJ98" s="3">
        <v>4</v>
      </c>
      <c r="AK98" s="3">
        <v>0.95893069821123411</v>
      </c>
      <c r="AL98" s="3">
        <v>1</v>
      </c>
      <c r="AM98" s="3">
        <v>2.7742845520617991</v>
      </c>
      <c r="AN98" s="3">
        <v>1.3775537099871209</v>
      </c>
      <c r="AO98" s="3">
        <v>4</v>
      </c>
      <c r="AP98" s="3">
        <v>0.33333299999999999</v>
      </c>
      <c r="AQ98" s="3">
        <v>1</v>
      </c>
      <c r="AR98" s="3">
        <v>1.160168036527826</v>
      </c>
      <c r="AS98" s="3">
        <v>2.8248789949543429</v>
      </c>
      <c r="AT98" s="3">
        <v>0.36045329209536853</v>
      </c>
      <c r="AU98" s="3">
        <v>1</v>
      </c>
      <c r="AV98" s="3">
        <v>0.25</v>
      </c>
      <c r="AW98" s="3">
        <v>0.62934698950657963</v>
      </c>
      <c r="AX98" s="3">
        <v>0.33333299999999999</v>
      </c>
      <c r="AY98" s="3">
        <v>1.222792350846363</v>
      </c>
      <c r="AZ98" s="3">
        <v>3.1772165651641671</v>
      </c>
      <c r="BA98" s="3">
        <v>3.581127490660033</v>
      </c>
      <c r="BB98" s="3">
        <v>0.725924508605439</v>
      </c>
      <c r="BC98" s="3">
        <v>4</v>
      </c>
      <c r="BD98" s="3">
        <v>1</v>
      </c>
      <c r="BE98" s="3">
        <v>1.7714373523721001</v>
      </c>
      <c r="BF98" s="3">
        <v>0.16666700000000001</v>
      </c>
      <c r="BG98" s="3">
        <v>0.33333299999999999</v>
      </c>
      <c r="BH98" s="3">
        <v>2.2457881110865352</v>
      </c>
      <c r="BI98" s="3">
        <v>3.6876947082482672</v>
      </c>
      <c r="BJ98" s="3">
        <v>0.25</v>
      </c>
      <c r="BK98" s="3">
        <v>1.588948571572607</v>
      </c>
      <c r="BL98" s="3">
        <v>0.56451333074856858</v>
      </c>
      <c r="BM98" s="3">
        <v>1</v>
      </c>
      <c r="BN98" s="3">
        <v>8.8857495766461358</v>
      </c>
      <c r="BO98" s="3">
        <v>0.12653565380659079</v>
      </c>
      <c r="BP98" s="3">
        <v>8.9741598444390683E-2</v>
      </c>
      <c r="BQ98" s="3">
        <v>0.29570550433180892</v>
      </c>
      <c r="BR98" s="3">
        <v>0.16949758076255239</v>
      </c>
      <c r="BS98" s="3">
        <v>4.3596565770063461E-2</v>
      </c>
      <c r="BT98" s="3">
        <v>4.2597722255204452E-2</v>
      </c>
      <c r="BU98" s="3">
        <v>0.15521093116736939</v>
      </c>
      <c r="BV98" s="3">
        <v>7.3382394022442246E-2</v>
      </c>
      <c r="BW98" s="3">
        <v>0.144226890648845</v>
      </c>
      <c r="BX98" s="3">
        <v>7.5782411041713987E-2</v>
      </c>
      <c r="BY98" s="2">
        <v>14</v>
      </c>
      <c r="BZ98" s="3">
        <v>0.45297014383968631</v>
      </c>
      <c r="CA98" s="3">
        <v>8.9741598444390849E-2</v>
      </c>
      <c r="CB98" s="3">
        <v>1.157115939314223E-2</v>
      </c>
      <c r="CC98" s="3">
        <v>1.157115939314223</v>
      </c>
      <c r="CD98" s="3">
        <v>59.467990070981323</v>
      </c>
      <c r="CE98" s="2">
        <v>37</v>
      </c>
      <c r="CF98" s="2">
        <v>1</v>
      </c>
    </row>
    <row r="99" spans="1:84" x14ac:dyDescent="0.45">
      <c r="A99" s="2">
        <v>2258</v>
      </c>
      <c r="B99" s="3">
        <v>1</v>
      </c>
      <c r="C99" s="3">
        <v>1</v>
      </c>
      <c r="D99" s="3">
        <v>0.36012727383513321</v>
      </c>
      <c r="E99" s="3">
        <v>0.33333333333333331</v>
      </c>
      <c r="F99" s="3">
        <v>0.33333333333333331</v>
      </c>
      <c r="G99" s="3">
        <v>1</v>
      </c>
      <c r="H99" s="3">
        <v>0.16666666666666671</v>
      </c>
      <c r="I99" s="3">
        <v>1.6879939987134831</v>
      </c>
      <c r="J99" s="3">
        <v>1</v>
      </c>
      <c r="K99" s="3">
        <v>1</v>
      </c>
      <c r="L99" s="3">
        <v>0.33244050001071151</v>
      </c>
      <c r="M99" s="3">
        <v>1.1618574399346571</v>
      </c>
      <c r="N99" s="3">
        <v>0.33333333333333331</v>
      </c>
      <c r="O99" s="3">
        <v>1</v>
      </c>
      <c r="P99" s="3">
        <v>0.5</v>
      </c>
      <c r="Q99" s="3">
        <v>0.35491163763367889</v>
      </c>
      <c r="R99" s="3">
        <v>2.7767960736508992</v>
      </c>
      <c r="S99" s="3">
        <v>3.0080570807942451</v>
      </c>
      <c r="T99" s="3">
        <v>1</v>
      </c>
      <c r="U99" s="3">
        <v>1.923912333981517</v>
      </c>
      <c r="V99" s="3">
        <v>0.70176480935751928</v>
      </c>
      <c r="W99" s="3">
        <v>2</v>
      </c>
      <c r="X99" s="3">
        <v>0.53959663713353601</v>
      </c>
      <c r="Y99" s="3">
        <v>1</v>
      </c>
      <c r="Z99" s="3">
        <v>3</v>
      </c>
      <c r="AA99" s="3">
        <v>0.86069079185501451</v>
      </c>
      <c r="AB99" s="3">
        <v>0.51977420298070975</v>
      </c>
      <c r="AC99" s="3">
        <v>1</v>
      </c>
      <c r="AD99" s="3">
        <v>1</v>
      </c>
      <c r="AE99" s="3">
        <v>2.4592938036705929</v>
      </c>
      <c r="AF99" s="3">
        <v>1.043505101558047</v>
      </c>
      <c r="AG99" s="3">
        <v>3</v>
      </c>
      <c r="AH99" s="3">
        <v>3</v>
      </c>
      <c r="AI99" s="3">
        <v>3</v>
      </c>
      <c r="AJ99" s="3">
        <v>1.4249788343127689</v>
      </c>
      <c r="AK99" s="3">
        <v>1</v>
      </c>
      <c r="AL99" s="3">
        <v>1</v>
      </c>
      <c r="AM99" s="3">
        <v>1.378330901177188</v>
      </c>
      <c r="AN99" s="3">
        <v>0.5</v>
      </c>
      <c r="AO99" s="3">
        <v>0.59578377482357892</v>
      </c>
      <c r="AP99" s="3">
        <v>1</v>
      </c>
      <c r="AQ99" s="3">
        <v>1</v>
      </c>
      <c r="AR99" s="3">
        <v>0.5</v>
      </c>
      <c r="AS99" s="3">
        <v>0.40662079435464787</v>
      </c>
      <c r="AT99" s="3">
        <v>0.725515185900521</v>
      </c>
      <c r="AU99" s="3">
        <v>1</v>
      </c>
      <c r="AV99" s="3">
        <v>0.33333333333333331</v>
      </c>
      <c r="AW99" s="3">
        <v>1</v>
      </c>
      <c r="AX99" s="3">
        <v>6</v>
      </c>
      <c r="AY99" s="3">
        <v>2</v>
      </c>
      <c r="AZ99" s="3">
        <v>1.8532361604628129</v>
      </c>
      <c r="BA99" s="3">
        <v>0.95830868340452768</v>
      </c>
      <c r="BB99" s="3">
        <v>2</v>
      </c>
      <c r="BC99" s="3">
        <v>3</v>
      </c>
      <c r="BD99" s="3">
        <v>1</v>
      </c>
      <c r="BE99" s="3">
        <v>3.2967988545428222</v>
      </c>
      <c r="BF99" s="3">
        <v>0.59241916781822512</v>
      </c>
      <c r="BG99" s="3">
        <v>2.8176027325205579</v>
      </c>
      <c r="BH99" s="3">
        <v>1</v>
      </c>
      <c r="BI99" s="3">
        <v>0.33333299999999999</v>
      </c>
      <c r="BJ99" s="3">
        <v>1.678461284542561</v>
      </c>
      <c r="BK99" s="3">
        <v>1</v>
      </c>
      <c r="BL99" s="3">
        <v>0.30332454120519081</v>
      </c>
      <c r="BM99" s="3">
        <v>1</v>
      </c>
      <c r="BN99" s="3">
        <v>8.7810128307082174</v>
      </c>
      <c r="BO99" s="3">
        <v>0.1115732615297453</v>
      </c>
      <c r="BP99" s="3">
        <v>7.9129972716131453E-2</v>
      </c>
      <c r="BQ99" s="3">
        <v>6.650745783428566E-2</v>
      </c>
      <c r="BR99" s="3">
        <v>7.3603996332503793E-2</v>
      </c>
      <c r="BS99" s="3">
        <v>0.15197822545196141</v>
      </c>
      <c r="BT99" s="3">
        <v>0.15695318415514409</v>
      </c>
      <c r="BU99" s="3">
        <v>0.13805167508162461</v>
      </c>
      <c r="BV99" s="3">
        <v>7.2527821262815595E-2</v>
      </c>
      <c r="BW99" s="3">
        <v>0.23417597111029939</v>
      </c>
      <c r="BX99" s="3">
        <v>0.1062016687713654</v>
      </c>
      <c r="BY99" s="2">
        <v>13</v>
      </c>
      <c r="BZ99" s="3">
        <v>0.45319281677811502</v>
      </c>
      <c r="CA99" s="3">
        <v>7.9129972716131092E-2</v>
      </c>
      <c r="CB99" s="3">
        <v>2.4216322873390671E-2</v>
      </c>
      <c r="CC99" s="3">
        <v>2.421632287339067</v>
      </c>
      <c r="CD99" s="3">
        <v>44.339420903424553</v>
      </c>
      <c r="CE99" s="2">
        <v>26</v>
      </c>
      <c r="CF99" s="2">
        <v>5</v>
      </c>
    </row>
    <row r="100" spans="1:84" x14ac:dyDescent="0.45">
      <c r="A100" s="2">
        <v>1517</v>
      </c>
      <c r="B100" s="3">
        <v>1</v>
      </c>
      <c r="C100" s="3">
        <v>0.29147723554590649</v>
      </c>
      <c r="D100" s="3">
        <v>1.2907699464504629</v>
      </c>
      <c r="E100" s="3">
        <v>0.33333333333333331</v>
      </c>
      <c r="F100" s="3">
        <v>0.33333333333333331</v>
      </c>
      <c r="G100" s="3">
        <v>0.64551489975460385</v>
      </c>
      <c r="H100" s="3">
        <v>0.90105097907256326</v>
      </c>
      <c r="I100" s="3">
        <v>0.59443846711220727</v>
      </c>
      <c r="J100" s="3">
        <v>3.430799657911892</v>
      </c>
      <c r="K100" s="3">
        <v>1</v>
      </c>
      <c r="L100" s="3">
        <v>3.0000030000029998</v>
      </c>
      <c r="M100" s="3">
        <v>1.5546315292268931</v>
      </c>
      <c r="N100" s="3">
        <v>1.430236590554141</v>
      </c>
      <c r="O100" s="3">
        <v>2</v>
      </c>
      <c r="P100" s="3">
        <v>0.5</v>
      </c>
      <c r="Q100" s="3">
        <v>3</v>
      </c>
      <c r="R100" s="3">
        <v>0.77473139404115943</v>
      </c>
      <c r="S100" s="3">
        <v>0.33333299999999999</v>
      </c>
      <c r="T100" s="3">
        <v>1</v>
      </c>
      <c r="U100" s="3">
        <v>0.16666666666666671</v>
      </c>
      <c r="V100" s="3">
        <v>0.16666666666666671</v>
      </c>
      <c r="W100" s="3">
        <v>0.1111111111111111</v>
      </c>
      <c r="X100" s="3">
        <v>0.25</v>
      </c>
      <c r="Y100" s="3">
        <v>1.476388166277355</v>
      </c>
      <c r="Z100" s="3">
        <v>3</v>
      </c>
      <c r="AA100" s="3">
        <v>0.64323923785161652</v>
      </c>
      <c r="AB100" s="3">
        <v>6</v>
      </c>
      <c r="AC100" s="3">
        <v>1</v>
      </c>
      <c r="AD100" s="3">
        <v>1.9275547678425551</v>
      </c>
      <c r="AE100" s="3">
        <v>0.62049495055322246</v>
      </c>
      <c r="AF100" s="3">
        <v>0.80201125893569181</v>
      </c>
      <c r="AG100" s="3">
        <v>8.0637335682591775</v>
      </c>
      <c r="AH100" s="3">
        <v>3</v>
      </c>
      <c r="AI100" s="3">
        <v>0.69918502057939469</v>
      </c>
      <c r="AJ100" s="3">
        <v>6</v>
      </c>
      <c r="AK100" s="3">
        <v>0.51879200357002841</v>
      </c>
      <c r="AL100" s="3">
        <v>1</v>
      </c>
      <c r="AM100" s="3">
        <v>1.71719832071097</v>
      </c>
      <c r="AN100" s="3">
        <v>0.96412962837785543</v>
      </c>
      <c r="AO100" s="3">
        <v>1.712663372558989</v>
      </c>
      <c r="AP100" s="3">
        <v>1.5491509187164469</v>
      </c>
      <c r="AQ100" s="3">
        <v>0.5</v>
      </c>
      <c r="AR100" s="3">
        <v>9</v>
      </c>
      <c r="AS100" s="3">
        <v>1.6116166603908979</v>
      </c>
      <c r="AT100" s="3">
        <v>0.5823439191263422</v>
      </c>
      <c r="AU100" s="3">
        <v>1</v>
      </c>
      <c r="AV100" s="3">
        <v>1</v>
      </c>
      <c r="AW100" s="3">
        <v>1.735990621504983</v>
      </c>
      <c r="AX100" s="3">
        <v>1.109815119483343</v>
      </c>
      <c r="AY100" s="3">
        <v>2</v>
      </c>
      <c r="AZ100" s="3">
        <v>4</v>
      </c>
      <c r="BA100" s="3">
        <v>1.246865288807852</v>
      </c>
      <c r="BB100" s="3">
        <v>1.0372049261492939</v>
      </c>
      <c r="BC100" s="3">
        <v>1</v>
      </c>
      <c r="BD100" s="3">
        <v>1</v>
      </c>
      <c r="BE100" s="3">
        <v>5</v>
      </c>
      <c r="BF100" s="3">
        <v>1.6822599063247341</v>
      </c>
      <c r="BG100" s="3">
        <v>0.33333299999999999</v>
      </c>
      <c r="BH100" s="3">
        <v>0.67732864760183908</v>
      </c>
      <c r="BI100" s="3">
        <v>0.1240120338221793</v>
      </c>
      <c r="BJ100" s="3">
        <v>0.58388590310414745</v>
      </c>
      <c r="BK100" s="3">
        <v>0.57603997833413956</v>
      </c>
      <c r="BL100" s="3">
        <v>0.2</v>
      </c>
      <c r="BM100" s="3">
        <v>1</v>
      </c>
      <c r="BN100" s="3">
        <v>8.8856349519516016</v>
      </c>
      <c r="BO100" s="3">
        <v>0.12651927885022879</v>
      </c>
      <c r="BP100" s="3">
        <v>8.9729985000162271E-2</v>
      </c>
      <c r="BQ100" s="3">
        <v>6.3847303470126668E-2</v>
      </c>
      <c r="BR100" s="3">
        <v>0.1770591279610125</v>
      </c>
      <c r="BS100" s="3">
        <v>3.8741644708442907E-2</v>
      </c>
      <c r="BT100" s="3">
        <v>0.18957179850521499</v>
      </c>
      <c r="BU100" s="3">
        <v>0.14833268040801439</v>
      </c>
      <c r="BV100" s="3">
        <v>0.15195122977452749</v>
      </c>
      <c r="BW100" s="3">
        <v>0.17652197456514701</v>
      </c>
      <c r="BX100" s="3">
        <v>5.397424060751406E-2</v>
      </c>
      <c r="BY100" s="2">
        <v>16</v>
      </c>
      <c r="BZ100" s="3">
        <v>0.45412635679250363</v>
      </c>
      <c r="CA100" s="3">
        <v>8.9729985000162271E-2</v>
      </c>
      <c r="CB100" s="3">
        <v>3.5913941475728163E-2</v>
      </c>
      <c r="CC100" s="3">
        <v>3.5913941475728151</v>
      </c>
      <c r="CD100" s="3">
        <v>56.769081228393659</v>
      </c>
      <c r="CE100" s="2">
        <v>33</v>
      </c>
      <c r="CF100" s="2">
        <v>7</v>
      </c>
    </row>
    <row r="101" spans="1:84" x14ac:dyDescent="0.45">
      <c r="A101" s="2">
        <v>2184</v>
      </c>
      <c r="B101" s="3">
        <v>1</v>
      </c>
      <c r="C101" s="3">
        <v>0.99978232422573599</v>
      </c>
      <c r="D101" s="3">
        <v>1.48956529620231</v>
      </c>
      <c r="E101" s="3">
        <v>0.73389220081200524</v>
      </c>
      <c r="F101" s="3">
        <v>2</v>
      </c>
      <c r="G101" s="3">
        <v>2.288919173103698</v>
      </c>
      <c r="H101" s="3">
        <v>0.14285714285714279</v>
      </c>
      <c r="I101" s="3">
        <v>1.5665398444302521</v>
      </c>
      <c r="J101" s="3">
        <v>1.000217723167323</v>
      </c>
      <c r="K101" s="3">
        <v>1</v>
      </c>
      <c r="L101" s="3">
        <v>0.5</v>
      </c>
      <c r="M101" s="3">
        <v>0.2</v>
      </c>
      <c r="N101" s="3">
        <v>0.38585099522259481</v>
      </c>
      <c r="O101" s="3">
        <v>0.35140482195379857</v>
      </c>
      <c r="P101" s="3">
        <v>0.14285714285714279</v>
      </c>
      <c r="Q101" s="3">
        <v>1</v>
      </c>
      <c r="R101" s="3">
        <v>0.67133680044072541</v>
      </c>
      <c r="S101" s="3">
        <v>2</v>
      </c>
      <c r="T101" s="3">
        <v>1</v>
      </c>
      <c r="U101" s="3">
        <v>1.9143672519350099</v>
      </c>
      <c r="V101" s="3">
        <v>1.474921923960397</v>
      </c>
      <c r="W101" s="3">
        <v>3.7436982375204289</v>
      </c>
      <c r="X101" s="3">
        <v>0.59468050250520688</v>
      </c>
      <c r="Y101" s="3">
        <v>3.2892931559267322</v>
      </c>
      <c r="Z101" s="3">
        <v>1.362597938625814</v>
      </c>
      <c r="AA101" s="3">
        <v>5</v>
      </c>
      <c r="AB101" s="3">
        <v>0.52236580989839687</v>
      </c>
      <c r="AC101" s="3">
        <v>1</v>
      </c>
      <c r="AD101" s="3">
        <v>0.61738625371216982</v>
      </c>
      <c r="AE101" s="3">
        <v>0.5</v>
      </c>
      <c r="AF101" s="3">
        <v>0.1260754558968199</v>
      </c>
      <c r="AG101" s="3">
        <v>1</v>
      </c>
      <c r="AH101" s="3">
        <v>0.5</v>
      </c>
      <c r="AI101" s="3">
        <v>2.5916740202344348</v>
      </c>
      <c r="AJ101" s="3">
        <v>0.67800199031203146</v>
      </c>
      <c r="AK101" s="3">
        <v>1.6197315602465741</v>
      </c>
      <c r="AL101" s="3">
        <v>1</v>
      </c>
      <c r="AM101" s="3">
        <v>1.5847212784311879</v>
      </c>
      <c r="AN101" s="3">
        <v>0.1111111111111111</v>
      </c>
      <c r="AO101" s="3">
        <v>3</v>
      </c>
      <c r="AP101" s="3">
        <v>0.43688742344013543</v>
      </c>
      <c r="AQ101" s="3">
        <v>2.845720768542773</v>
      </c>
      <c r="AR101" s="3">
        <v>0.26711554632734819</v>
      </c>
      <c r="AS101" s="3">
        <v>2</v>
      </c>
      <c r="AT101" s="3">
        <v>0.63102579211276866</v>
      </c>
      <c r="AU101" s="3">
        <v>1</v>
      </c>
      <c r="AV101" s="3">
        <v>0.1111111111111111</v>
      </c>
      <c r="AW101" s="3">
        <v>1</v>
      </c>
      <c r="AX101" s="3">
        <v>7</v>
      </c>
      <c r="AY101" s="3">
        <v>7</v>
      </c>
      <c r="AZ101" s="3">
        <v>1.681575225330755</v>
      </c>
      <c r="BA101" s="3">
        <v>7.9317579530975451</v>
      </c>
      <c r="BB101" s="3">
        <v>9</v>
      </c>
      <c r="BC101" s="3">
        <v>9</v>
      </c>
      <c r="BD101" s="3">
        <v>1</v>
      </c>
      <c r="BE101" s="3">
        <v>5.1241229110572251</v>
      </c>
      <c r="BF101" s="3">
        <v>0.63834954696840063</v>
      </c>
      <c r="BG101" s="3">
        <v>1</v>
      </c>
      <c r="BH101" s="3">
        <v>0.30401668461753689</v>
      </c>
      <c r="BI101" s="3">
        <v>1</v>
      </c>
      <c r="BJ101" s="3">
        <v>0.33333299999999999</v>
      </c>
      <c r="BK101" s="3">
        <v>1</v>
      </c>
      <c r="BL101" s="3">
        <v>0.19515534997065029</v>
      </c>
      <c r="BM101" s="3">
        <v>1</v>
      </c>
      <c r="BN101" s="3">
        <v>8.9418406622274418</v>
      </c>
      <c r="BO101" s="3">
        <v>0.13454866603249169</v>
      </c>
      <c r="BP101" s="3">
        <v>9.5424585838646589E-2</v>
      </c>
      <c r="BQ101" s="3">
        <v>9.7500483908677243E-2</v>
      </c>
      <c r="BR101" s="3">
        <v>4.4421581433906537E-2</v>
      </c>
      <c r="BS101" s="3">
        <v>0.13905243221101449</v>
      </c>
      <c r="BT101" s="3">
        <v>7.8088193852227511E-2</v>
      </c>
      <c r="BU101" s="3">
        <v>8.688102532667677E-2</v>
      </c>
      <c r="BV101" s="3">
        <v>6.5095697859293006E-2</v>
      </c>
      <c r="BW101" s="3">
        <v>0.43777428659909068</v>
      </c>
      <c r="BX101" s="3">
        <v>5.1186298809113677E-2</v>
      </c>
      <c r="BY101" s="2">
        <v>16</v>
      </c>
      <c r="BZ101" s="3">
        <v>0.45420040406819978</v>
      </c>
      <c r="CA101" s="3">
        <v>9.542458583864695E-2</v>
      </c>
      <c r="CB101" s="3">
        <v>2.887333486785109E-2</v>
      </c>
      <c r="CC101" s="3">
        <v>2.887333486785109</v>
      </c>
      <c r="CD101" s="3">
        <v>60.879787803733358</v>
      </c>
      <c r="CE101" s="2">
        <v>32</v>
      </c>
      <c r="CF101" s="2">
        <v>2</v>
      </c>
    </row>
    <row r="102" spans="1:84" x14ac:dyDescent="0.45">
      <c r="A102" s="2">
        <v>745</v>
      </c>
      <c r="B102" s="3">
        <v>1</v>
      </c>
      <c r="C102" s="3">
        <v>2.142251727214084</v>
      </c>
      <c r="D102" s="3">
        <v>2.4420843933443641</v>
      </c>
      <c r="E102" s="3">
        <v>0.69249057822240456</v>
      </c>
      <c r="F102" s="3">
        <v>2</v>
      </c>
      <c r="G102" s="3">
        <v>0.33333333333333331</v>
      </c>
      <c r="H102" s="3">
        <v>4</v>
      </c>
      <c r="I102" s="3">
        <v>4</v>
      </c>
      <c r="J102" s="3">
        <v>0.46679855000068621</v>
      </c>
      <c r="K102" s="3">
        <v>1</v>
      </c>
      <c r="L102" s="3">
        <v>7.0000070000069998</v>
      </c>
      <c r="M102" s="3">
        <v>1.7188310020416711</v>
      </c>
      <c r="N102" s="3">
        <v>1.639860795952039</v>
      </c>
      <c r="O102" s="3">
        <v>0.33333333333333331</v>
      </c>
      <c r="P102" s="3">
        <v>2.7457393971041322</v>
      </c>
      <c r="Q102" s="3">
        <v>0.86706465224332097</v>
      </c>
      <c r="R102" s="3">
        <v>0.40948625802015348</v>
      </c>
      <c r="S102" s="3">
        <v>0.14285700000000001</v>
      </c>
      <c r="T102" s="3">
        <v>1</v>
      </c>
      <c r="U102" s="3">
        <v>0.2</v>
      </c>
      <c r="V102" s="3">
        <v>0.98786055195806588</v>
      </c>
      <c r="W102" s="3">
        <v>0.16666666666666671</v>
      </c>
      <c r="X102" s="3">
        <v>0.33333333333333331</v>
      </c>
      <c r="Y102" s="3">
        <v>0.25</v>
      </c>
      <c r="Z102" s="3">
        <v>1.4440629684333901</v>
      </c>
      <c r="AA102" s="3">
        <v>0.58179076291512943</v>
      </c>
      <c r="AB102" s="3">
        <v>5</v>
      </c>
      <c r="AC102" s="3">
        <v>1</v>
      </c>
      <c r="AD102" s="3">
        <v>8</v>
      </c>
      <c r="AE102" s="3">
        <v>1.3114871919027391</v>
      </c>
      <c r="AF102" s="3">
        <v>2.0728099525803931</v>
      </c>
      <c r="AG102" s="3">
        <v>2.173730852823216</v>
      </c>
      <c r="AH102" s="3">
        <v>0.5</v>
      </c>
      <c r="AI102" s="3">
        <v>0.60980785836729456</v>
      </c>
      <c r="AJ102" s="3">
        <v>1.012288625168676</v>
      </c>
      <c r="AK102" s="3">
        <v>0.125</v>
      </c>
      <c r="AL102" s="3">
        <v>1</v>
      </c>
      <c r="AM102" s="3">
        <v>0.57119250931061505</v>
      </c>
      <c r="AN102" s="3">
        <v>0.95596553153929997</v>
      </c>
      <c r="AO102" s="3">
        <v>0.53150493385405129</v>
      </c>
      <c r="AP102" s="3">
        <v>3</v>
      </c>
      <c r="AQ102" s="3">
        <v>3</v>
      </c>
      <c r="AR102" s="3">
        <v>6</v>
      </c>
      <c r="AS102" s="3">
        <v>0.76249314989433847</v>
      </c>
      <c r="AT102" s="3">
        <v>1.750723239012574</v>
      </c>
      <c r="AU102" s="3">
        <v>1</v>
      </c>
      <c r="AV102" s="3">
        <v>3.9319960853335978</v>
      </c>
      <c r="AW102" s="3">
        <v>1.8655235567124271</v>
      </c>
      <c r="AX102" s="3">
        <v>0.25</v>
      </c>
      <c r="AY102" s="3">
        <v>0.36420062335656361</v>
      </c>
      <c r="AZ102" s="3">
        <v>3</v>
      </c>
      <c r="BA102" s="3">
        <v>0.48243689623118768</v>
      </c>
      <c r="BB102" s="3">
        <v>1.046062820266956</v>
      </c>
      <c r="BC102" s="3">
        <v>0.25432375269395979</v>
      </c>
      <c r="BD102" s="3">
        <v>1</v>
      </c>
      <c r="BE102" s="3">
        <v>0.5</v>
      </c>
      <c r="BF102" s="3">
        <v>0.25</v>
      </c>
      <c r="BG102" s="3">
        <v>1.153316534600668</v>
      </c>
      <c r="BH102" s="3">
        <v>4</v>
      </c>
      <c r="BI102" s="3">
        <v>0.46003855477379441</v>
      </c>
      <c r="BJ102" s="3">
        <v>1.8814500793977491</v>
      </c>
      <c r="BK102" s="3">
        <v>0.53604254762790515</v>
      </c>
      <c r="BL102" s="3">
        <v>2</v>
      </c>
      <c r="BM102" s="3">
        <v>1</v>
      </c>
      <c r="BN102" s="3">
        <v>8.9037090603644913</v>
      </c>
      <c r="BO102" s="3">
        <v>0.1291012943377845</v>
      </c>
      <c r="BP102" s="3">
        <v>9.1561201658003175E-2</v>
      </c>
      <c r="BQ102" s="3">
        <v>0.1717665104214737</v>
      </c>
      <c r="BR102" s="3">
        <v>0.1390695220310976</v>
      </c>
      <c r="BS102" s="3">
        <v>3.4596477284444177E-2</v>
      </c>
      <c r="BT102" s="3">
        <v>0.20527280295991571</v>
      </c>
      <c r="BU102" s="3">
        <v>5.9799607926702199E-2</v>
      </c>
      <c r="BV102" s="3">
        <v>0.230330708646412</v>
      </c>
      <c r="BW102" s="3">
        <v>5.9155586956823762E-2</v>
      </c>
      <c r="BX102" s="3">
        <v>0.10000878377313061</v>
      </c>
      <c r="BY102" s="2">
        <v>17</v>
      </c>
      <c r="BZ102" s="3">
        <v>0.4563705438509022</v>
      </c>
      <c r="CA102" s="3">
        <v>9.1561201658004077E-2</v>
      </c>
      <c r="CB102" s="3">
        <v>2.1477970216181301E-2</v>
      </c>
      <c r="CC102" s="3">
        <v>2.147797021618131</v>
      </c>
      <c r="CD102" s="3">
        <v>58.680279956749537</v>
      </c>
      <c r="CE102" s="2">
        <v>33</v>
      </c>
      <c r="CF102" s="2">
        <v>2</v>
      </c>
    </row>
    <row r="103" spans="1:84" x14ac:dyDescent="0.45">
      <c r="A103" s="2">
        <v>1397</v>
      </c>
      <c r="B103" s="3">
        <v>1</v>
      </c>
      <c r="C103" s="3">
        <v>0.72261768463216214</v>
      </c>
      <c r="D103" s="3">
        <v>1.2345276067799631</v>
      </c>
      <c r="E103" s="3">
        <v>3.0534676834033481</v>
      </c>
      <c r="F103" s="3">
        <v>1</v>
      </c>
      <c r="G103" s="3">
        <v>2.1100990256357668</v>
      </c>
      <c r="H103" s="3">
        <v>7.0000070000069998</v>
      </c>
      <c r="I103" s="3">
        <v>8</v>
      </c>
      <c r="J103" s="3">
        <v>1.3838576349111009</v>
      </c>
      <c r="K103" s="3">
        <v>1</v>
      </c>
      <c r="L103" s="3">
        <v>0.76537990180630522</v>
      </c>
      <c r="M103" s="3">
        <v>8</v>
      </c>
      <c r="N103" s="3">
        <v>1.917827119059021</v>
      </c>
      <c r="O103" s="3">
        <v>4</v>
      </c>
      <c r="P103" s="3">
        <v>8</v>
      </c>
      <c r="Q103" s="3">
        <v>8.3347255770930229</v>
      </c>
      <c r="R103" s="3">
        <v>0.81002643805456498</v>
      </c>
      <c r="S103" s="3">
        <v>1.306540709574407</v>
      </c>
      <c r="T103" s="3">
        <v>1</v>
      </c>
      <c r="U103" s="3">
        <v>3.0000030000029998</v>
      </c>
      <c r="V103" s="3">
        <v>0.5</v>
      </c>
      <c r="W103" s="3">
        <v>5</v>
      </c>
      <c r="X103" s="3">
        <v>1</v>
      </c>
      <c r="Y103" s="3">
        <v>3.0899989550238041</v>
      </c>
      <c r="Z103" s="3">
        <v>0.32749650681922898</v>
      </c>
      <c r="AA103" s="3">
        <v>0.125</v>
      </c>
      <c r="AB103" s="3">
        <v>0.33333299999999999</v>
      </c>
      <c r="AC103" s="3">
        <v>1</v>
      </c>
      <c r="AD103" s="3">
        <v>1.110135457873028</v>
      </c>
      <c r="AE103" s="3">
        <v>0.69003513404909789</v>
      </c>
      <c r="AF103" s="3">
        <v>1</v>
      </c>
      <c r="AG103" s="3">
        <v>3</v>
      </c>
      <c r="AH103" s="3">
        <v>1</v>
      </c>
      <c r="AI103" s="3">
        <v>0.52142343283301185</v>
      </c>
      <c r="AJ103" s="3">
        <v>2</v>
      </c>
      <c r="AK103" s="3">
        <v>0.90079097366726535</v>
      </c>
      <c r="AL103" s="3">
        <v>1</v>
      </c>
      <c r="AM103" s="3">
        <v>1</v>
      </c>
      <c r="AN103" s="3">
        <v>2.1671082989613888</v>
      </c>
      <c r="AO103" s="3">
        <v>2.046406185781906</v>
      </c>
      <c r="AP103" s="3">
        <v>0.47391140787750602</v>
      </c>
      <c r="AQ103" s="3">
        <v>0.25</v>
      </c>
      <c r="AR103" s="3">
        <v>0.2</v>
      </c>
      <c r="AS103" s="3">
        <v>1.4492015705519821</v>
      </c>
      <c r="AT103" s="3">
        <v>1</v>
      </c>
      <c r="AU103" s="3">
        <v>1</v>
      </c>
      <c r="AV103" s="3">
        <v>0.7565066585733029</v>
      </c>
      <c r="AW103" s="3">
        <v>1.8168326791067599</v>
      </c>
      <c r="AX103" s="3">
        <v>0.14285700000000001</v>
      </c>
      <c r="AY103" s="3">
        <v>0.125</v>
      </c>
      <c r="AZ103" s="3">
        <v>1</v>
      </c>
      <c r="BA103" s="3">
        <v>1</v>
      </c>
      <c r="BB103" s="3">
        <v>0.46144440519159152</v>
      </c>
      <c r="BC103" s="3">
        <v>1.3218654306174931</v>
      </c>
      <c r="BD103" s="3">
        <v>1</v>
      </c>
      <c r="BE103" s="3">
        <v>0.82728093832303029</v>
      </c>
      <c r="BF103" s="3">
        <v>0.125</v>
      </c>
      <c r="BG103" s="3">
        <v>0.11997995503875709</v>
      </c>
      <c r="BH103" s="3">
        <v>0.32362470491265799</v>
      </c>
      <c r="BI103" s="3">
        <v>0.33333299999999999</v>
      </c>
      <c r="BJ103" s="3">
        <v>0.48866154087484459</v>
      </c>
      <c r="BK103" s="3">
        <v>0.55040841762690362</v>
      </c>
      <c r="BL103" s="3">
        <v>1.208779211119122</v>
      </c>
      <c r="BM103" s="3">
        <v>1</v>
      </c>
      <c r="BN103" s="3">
        <v>8.943868327923866</v>
      </c>
      <c r="BO103" s="3">
        <v>0.1348383325605523</v>
      </c>
      <c r="BP103" s="3">
        <v>9.5630023092590277E-2</v>
      </c>
      <c r="BQ103" s="3">
        <v>0.2003037627196699</v>
      </c>
      <c r="BR103" s="3">
        <v>0.28013771799058362</v>
      </c>
      <c r="BS103" s="3">
        <v>0.1635157204807606</v>
      </c>
      <c r="BT103" s="3">
        <v>6.4933858915684969E-2</v>
      </c>
      <c r="BU103" s="3">
        <v>0.12658492961731091</v>
      </c>
      <c r="BV103" s="3">
        <v>6.7047507475169354E-2</v>
      </c>
      <c r="BW103" s="3">
        <v>5.9258110379188572E-2</v>
      </c>
      <c r="BX103" s="3">
        <v>3.8218392421632073E-2</v>
      </c>
      <c r="BY103" s="2">
        <v>17</v>
      </c>
      <c r="BZ103" s="3">
        <v>0.45665172188349529</v>
      </c>
      <c r="CA103" s="3">
        <v>9.563002309259136E-2</v>
      </c>
      <c r="CB103" s="3">
        <v>1.168461048461635E-2</v>
      </c>
      <c r="CC103" s="3">
        <v>1.1684610484616349</v>
      </c>
      <c r="CD103" s="3">
        <v>54.139382145102019</v>
      </c>
      <c r="CE103" s="2">
        <v>32</v>
      </c>
      <c r="CF103" s="2">
        <v>3</v>
      </c>
    </row>
    <row r="104" spans="1:84" x14ac:dyDescent="0.45">
      <c r="A104" s="2">
        <v>1952</v>
      </c>
      <c r="B104" s="3">
        <v>1</v>
      </c>
      <c r="C104" s="3">
        <v>0.5144143443411433</v>
      </c>
      <c r="D104" s="3">
        <v>0.33333333333333331</v>
      </c>
      <c r="E104" s="3">
        <v>0.2</v>
      </c>
      <c r="F104" s="3">
        <v>0.50502282166597356</v>
      </c>
      <c r="G104" s="3">
        <v>0.2</v>
      </c>
      <c r="H104" s="3">
        <v>0.25</v>
      </c>
      <c r="I104" s="3">
        <v>0.92163517948036988</v>
      </c>
      <c r="J104" s="3">
        <v>1.9439582332813641</v>
      </c>
      <c r="K104" s="3">
        <v>1</v>
      </c>
      <c r="L104" s="3">
        <v>0.65954456858816513</v>
      </c>
      <c r="M104" s="3">
        <v>0.51884878825049685</v>
      </c>
      <c r="N104" s="3">
        <v>1.9265191616627939</v>
      </c>
      <c r="O104" s="3">
        <v>0.19252455115155409</v>
      </c>
      <c r="P104" s="3">
        <v>0.5</v>
      </c>
      <c r="Q104" s="3">
        <v>2.101807779243611</v>
      </c>
      <c r="R104" s="3">
        <v>3</v>
      </c>
      <c r="S104" s="3">
        <v>1.516197763769962</v>
      </c>
      <c r="T104" s="3">
        <v>1</v>
      </c>
      <c r="U104" s="3">
        <v>0.25</v>
      </c>
      <c r="V104" s="3">
        <v>1</v>
      </c>
      <c r="W104" s="3">
        <v>0.18009263437186179</v>
      </c>
      <c r="X104" s="3">
        <v>1.5816081723237441</v>
      </c>
      <c r="Y104" s="3">
        <v>8</v>
      </c>
      <c r="Z104" s="3">
        <v>5</v>
      </c>
      <c r="AA104" s="3">
        <v>1.9273438093050079</v>
      </c>
      <c r="AB104" s="3">
        <v>4</v>
      </c>
      <c r="AC104" s="3">
        <v>1</v>
      </c>
      <c r="AD104" s="3">
        <v>5.9999880000239996</v>
      </c>
      <c r="AE104" s="3">
        <v>2</v>
      </c>
      <c r="AF104" s="3">
        <v>0.83560806434341839</v>
      </c>
      <c r="AG104" s="3">
        <v>4</v>
      </c>
      <c r="AH104" s="3">
        <v>1.980108535889906</v>
      </c>
      <c r="AI104" s="3">
        <v>0.51907088177461569</v>
      </c>
      <c r="AJ104" s="3">
        <v>1</v>
      </c>
      <c r="AK104" s="3">
        <v>0.16666700000000001</v>
      </c>
      <c r="AL104" s="3">
        <v>1</v>
      </c>
      <c r="AM104" s="3">
        <v>0.14285714285714279</v>
      </c>
      <c r="AN104" s="3">
        <v>1.1120576400596289</v>
      </c>
      <c r="AO104" s="3">
        <v>0.64615330544244076</v>
      </c>
      <c r="AP104" s="3">
        <v>5</v>
      </c>
      <c r="AQ104" s="3">
        <v>5.1941427418927288</v>
      </c>
      <c r="AR104" s="3">
        <v>5.5526979406340606</v>
      </c>
      <c r="AS104" s="3">
        <v>0.5</v>
      </c>
      <c r="AT104" s="3">
        <v>7</v>
      </c>
      <c r="AU104" s="3">
        <v>1</v>
      </c>
      <c r="AV104" s="3">
        <v>2</v>
      </c>
      <c r="AW104" s="3">
        <v>9</v>
      </c>
      <c r="AX104" s="3">
        <v>4</v>
      </c>
      <c r="AY104" s="3">
        <v>2</v>
      </c>
      <c r="AZ104" s="3">
        <v>0.63226785084877957</v>
      </c>
      <c r="BA104" s="3">
        <v>1.196733304370097</v>
      </c>
      <c r="BB104" s="3">
        <v>0.89923396411932321</v>
      </c>
      <c r="BC104" s="3">
        <v>0.5</v>
      </c>
      <c r="BD104" s="3">
        <v>1</v>
      </c>
      <c r="BE104" s="3">
        <v>5</v>
      </c>
      <c r="BF104" s="3">
        <v>1.0850280265601551</v>
      </c>
      <c r="BG104" s="3">
        <v>0.47578090150559588</v>
      </c>
      <c r="BH104" s="3">
        <v>0.125</v>
      </c>
      <c r="BI104" s="3">
        <v>0.25</v>
      </c>
      <c r="BJ104" s="3">
        <v>1.547620342691383</v>
      </c>
      <c r="BK104" s="3">
        <v>0.111111</v>
      </c>
      <c r="BL104" s="3">
        <v>0.2</v>
      </c>
      <c r="BM104" s="3">
        <v>1</v>
      </c>
      <c r="BN104" s="3">
        <v>8.9672302889309883</v>
      </c>
      <c r="BO104" s="3">
        <v>0.13817575556156969</v>
      </c>
      <c r="BP104" s="3">
        <v>9.7996989759978545E-2</v>
      </c>
      <c r="BQ104" s="3">
        <v>3.5635495205020858E-2</v>
      </c>
      <c r="BR104" s="3">
        <v>7.4444313433392376E-2</v>
      </c>
      <c r="BS104" s="3">
        <v>0.1141400919265792</v>
      </c>
      <c r="BT104" s="3">
        <v>0.2500411523680755</v>
      </c>
      <c r="BU104" s="3">
        <v>6.0120693902276742E-2</v>
      </c>
      <c r="BV104" s="3">
        <v>0.29517869508245209</v>
      </c>
      <c r="BW104" s="3">
        <v>0.1323860194052307</v>
      </c>
      <c r="BX104" s="3">
        <v>3.8053538676972427E-2</v>
      </c>
      <c r="BY104" s="2">
        <v>14</v>
      </c>
      <c r="BZ104" s="3">
        <v>0.45692880317858031</v>
      </c>
      <c r="CA104" s="3">
        <v>9.7996989759977837E-2</v>
      </c>
      <c r="CB104" s="3">
        <v>2.8346268833156461E-2</v>
      </c>
      <c r="CC104" s="3">
        <v>2.8346268833156461</v>
      </c>
      <c r="CD104" s="3">
        <v>57.877132226253131</v>
      </c>
      <c r="CE104" s="2">
        <v>27</v>
      </c>
      <c r="CF104" s="2">
        <v>2</v>
      </c>
    </row>
    <row r="105" spans="1:84" x14ac:dyDescent="0.45">
      <c r="A105" s="2">
        <v>1908</v>
      </c>
      <c r="B105" s="3">
        <v>1</v>
      </c>
      <c r="C105" s="3">
        <v>0.7880899322639412</v>
      </c>
      <c r="D105" s="3">
        <v>0.5</v>
      </c>
      <c r="E105" s="3">
        <v>0.1111111111111111</v>
      </c>
      <c r="F105" s="3">
        <v>0.33333333333333331</v>
      </c>
      <c r="G105" s="3">
        <v>1</v>
      </c>
      <c r="H105" s="3">
        <v>0.48552009557592868</v>
      </c>
      <c r="I105" s="3">
        <v>2</v>
      </c>
      <c r="J105" s="3">
        <v>1.2688907180013149</v>
      </c>
      <c r="K105" s="3">
        <v>1</v>
      </c>
      <c r="L105" s="3">
        <v>0.73427254747873749</v>
      </c>
      <c r="M105" s="3">
        <v>0.5</v>
      </c>
      <c r="N105" s="3">
        <v>0.1134590282255987</v>
      </c>
      <c r="O105" s="3">
        <v>1.4586828881809439</v>
      </c>
      <c r="P105" s="3">
        <v>1</v>
      </c>
      <c r="Q105" s="3">
        <v>0.56180013920013716</v>
      </c>
      <c r="R105" s="3">
        <v>2</v>
      </c>
      <c r="S105" s="3">
        <v>1.361892124979597</v>
      </c>
      <c r="T105" s="3">
        <v>1</v>
      </c>
      <c r="U105" s="3">
        <v>0.73482016654385274</v>
      </c>
      <c r="V105" s="3">
        <v>1</v>
      </c>
      <c r="W105" s="3">
        <v>2.4478323329289782</v>
      </c>
      <c r="X105" s="3">
        <v>1.174699708697158</v>
      </c>
      <c r="Y105" s="3">
        <v>1.643887592472592</v>
      </c>
      <c r="Z105" s="3">
        <v>9</v>
      </c>
      <c r="AA105" s="3">
        <v>2</v>
      </c>
      <c r="AB105" s="3">
        <v>1.3608771853709349</v>
      </c>
      <c r="AC105" s="3">
        <v>1</v>
      </c>
      <c r="AD105" s="3">
        <v>2</v>
      </c>
      <c r="AE105" s="3">
        <v>7.0000070000069998</v>
      </c>
      <c r="AF105" s="3">
        <v>5.9999880000239996</v>
      </c>
      <c r="AG105" s="3">
        <v>7</v>
      </c>
      <c r="AH105" s="3">
        <v>3</v>
      </c>
      <c r="AI105" s="3">
        <v>8.8137543185336327</v>
      </c>
      <c r="AJ105" s="3">
        <v>1</v>
      </c>
      <c r="AK105" s="3">
        <v>0.5</v>
      </c>
      <c r="AL105" s="3">
        <v>1</v>
      </c>
      <c r="AM105" s="3">
        <v>4</v>
      </c>
      <c r="AN105" s="3">
        <v>5.9999880000239996</v>
      </c>
      <c r="AO105" s="3">
        <v>4.5201773452401586</v>
      </c>
      <c r="AP105" s="3">
        <v>1</v>
      </c>
      <c r="AQ105" s="3">
        <v>0.68554996298548065</v>
      </c>
      <c r="AR105" s="3">
        <v>0.4085247124762994</v>
      </c>
      <c r="AS105" s="3">
        <v>0.14285700000000001</v>
      </c>
      <c r="AT105" s="3">
        <v>0.25</v>
      </c>
      <c r="AU105" s="3">
        <v>1</v>
      </c>
      <c r="AV105" s="3">
        <v>0.2</v>
      </c>
      <c r="AW105" s="3">
        <v>1.265272230948262</v>
      </c>
      <c r="AX105" s="3">
        <v>2.0596469829200168</v>
      </c>
      <c r="AY105" s="3">
        <v>1</v>
      </c>
      <c r="AZ105" s="3">
        <v>0.85128138927444263</v>
      </c>
      <c r="BA105" s="3">
        <v>0.16666700000000001</v>
      </c>
      <c r="BB105" s="3">
        <v>0.16666700000000001</v>
      </c>
      <c r="BC105" s="3">
        <v>5</v>
      </c>
      <c r="BD105" s="3">
        <v>1</v>
      </c>
      <c r="BE105" s="3">
        <v>0.66911201021851308</v>
      </c>
      <c r="BF105" s="3">
        <v>0.5</v>
      </c>
      <c r="BG105" s="3">
        <v>1.7799924389904029</v>
      </c>
      <c r="BH105" s="3">
        <v>0.60831409919937873</v>
      </c>
      <c r="BI105" s="3">
        <v>0.14285700000000001</v>
      </c>
      <c r="BJ105" s="3">
        <v>0.22123025793512749</v>
      </c>
      <c r="BK105" s="3">
        <v>0.79034375017504899</v>
      </c>
      <c r="BL105" s="3">
        <v>1.494518084757481</v>
      </c>
      <c r="BM105" s="3">
        <v>1</v>
      </c>
      <c r="BN105" s="3">
        <v>8.9274119572464201</v>
      </c>
      <c r="BO105" s="3">
        <v>0.13248742246377429</v>
      </c>
      <c r="BP105" s="3">
        <v>9.3962710967215812E-2</v>
      </c>
      <c r="BQ105" s="3">
        <v>5.526790103263985E-2</v>
      </c>
      <c r="BR105" s="3">
        <v>6.6723903498131315E-2</v>
      </c>
      <c r="BS105" s="3">
        <v>0.1246248242480843</v>
      </c>
      <c r="BT105" s="3">
        <v>0.31797979270782278</v>
      </c>
      <c r="BU105" s="3">
        <v>0.2492597967182888</v>
      </c>
      <c r="BV105" s="3">
        <v>4.4454644659715603E-2</v>
      </c>
      <c r="BW105" s="3">
        <v>8.1226587932893932E-2</v>
      </c>
      <c r="BX105" s="3">
        <v>6.0462549202423457E-2</v>
      </c>
      <c r="BY105" s="2">
        <v>16</v>
      </c>
      <c r="BZ105" s="3">
        <v>0.45807523851329651</v>
      </c>
      <c r="CA105" s="3">
        <v>9.3962710967216367E-2</v>
      </c>
      <c r="CB105" s="3">
        <v>2.7222095798451511E-2</v>
      </c>
      <c r="CC105" s="3">
        <v>2.7222095798451509</v>
      </c>
      <c r="CD105" s="3">
        <v>48.075590058917832</v>
      </c>
      <c r="CE105" s="2">
        <v>29</v>
      </c>
      <c r="CF105" s="2">
        <v>3</v>
      </c>
    </row>
    <row r="106" spans="1:84" x14ac:dyDescent="0.45">
      <c r="A106" s="2">
        <v>60</v>
      </c>
      <c r="B106" s="3">
        <v>1</v>
      </c>
      <c r="C106" s="3">
        <v>3.0000030000029998</v>
      </c>
      <c r="D106" s="3">
        <v>2.48465205213245</v>
      </c>
      <c r="E106" s="3">
        <v>3.0000030000029998</v>
      </c>
      <c r="F106" s="3">
        <v>0.5</v>
      </c>
      <c r="G106" s="3">
        <v>0.33333333333333331</v>
      </c>
      <c r="H106" s="3">
        <v>1.922072019316786</v>
      </c>
      <c r="I106" s="3">
        <v>4.7740194676386496</v>
      </c>
      <c r="J106" s="3">
        <v>0.33333299999999999</v>
      </c>
      <c r="K106" s="3">
        <v>1</v>
      </c>
      <c r="L106" s="3">
        <v>1.820927866477402</v>
      </c>
      <c r="M106" s="3">
        <v>0.5</v>
      </c>
      <c r="N106" s="3">
        <v>1.451258750742999</v>
      </c>
      <c r="O106" s="3">
        <v>0.5</v>
      </c>
      <c r="P106" s="3">
        <v>4</v>
      </c>
      <c r="Q106" s="3">
        <v>2.686570672482063</v>
      </c>
      <c r="R106" s="3">
        <v>0.40247084059184512</v>
      </c>
      <c r="S106" s="3">
        <v>0.54917057309607054</v>
      </c>
      <c r="T106" s="3">
        <v>1</v>
      </c>
      <c r="U106" s="3">
        <v>1.666581554901756</v>
      </c>
      <c r="V106" s="3">
        <v>1.228025939391713</v>
      </c>
      <c r="W106" s="3">
        <v>0.25403727951585081</v>
      </c>
      <c r="X106" s="3">
        <v>1</v>
      </c>
      <c r="Y106" s="3">
        <v>0.97085556601058109</v>
      </c>
      <c r="Z106" s="3">
        <v>0.33333299999999999</v>
      </c>
      <c r="AA106" s="3">
        <v>2</v>
      </c>
      <c r="AB106" s="3">
        <v>0.60003064180015464</v>
      </c>
      <c r="AC106" s="3">
        <v>1</v>
      </c>
      <c r="AD106" s="3">
        <v>1.2897525117242441</v>
      </c>
      <c r="AE106" s="3">
        <v>0.33333333333333331</v>
      </c>
      <c r="AF106" s="3">
        <v>1.5776933818292851</v>
      </c>
      <c r="AG106" s="3">
        <v>2</v>
      </c>
      <c r="AH106" s="3">
        <v>2</v>
      </c>
      <c r="AI106" s="3">
        <v>0.68905699930355702</v>
      </c>
      <c r="AJ106" s="3">
        <v>0.81431504654969844</v>
      </c>
      <c r="AK106" s="3">
        <v>0.77534254898493704</v>
      </c>
      <c r="AL106" s="3">
        <v>1</v>
      </c>
      <c r="AM106" s="3">
        <v>0.93255859047678058</v>
      </c>
      <c r="AN106" s="3">
        <v>1.136207368884723</v>
      </c>
      <c r="AO106" s="3">
        <v>4</v>
      </c>
      <c r="AP106" s="3">
        <v>3</v>
      </c>
      <c r="AQ106" s="3">
        <v>2</v>
      </c>
      <c r="AR106" s="3">
        <v>3.9364301251604479</v>
      </c>
      <c r="AS106" s="3">
        <v>3</v>
      </c>
      <c r="AT106" s="3">
        <v>1.072318683471394</v>
      </c>
      <c r="AU106" s="3">
        <v>1</v>
      </c>
      <c r="AV106" s="3">
        <v>3.0000030000029998</v>
      </c>
      <c r="AW106" s="3">
        <v>8</v>
      </c>
      <c r="AX106" s="3">
        <v>0.52027186804137393</v>
      </c>
      <c r="AY106" s="3">
        <v>0.25</v>
      </c>
      <c r="AZ106" s="3">
        <v>1</v>
      </c>
      <c r="BA106" s="3">
        <v>0.6338367210747452</v>
      </c>
      <c r="BB106" s="3">
        <v>0.88012103017918142</v>
      </c>
      <c r="BC106" s="3">
        <v>0.33333299999999999</v>
      </c>
      <c r="BD106" s="3">
        <v>1</v>
      </c>
      <c r="BE106" s="3">
        <v>3</v>
      </c>
      <c r="BF106" s="3">
        <v>0.2094670972287897</v>
      </c>
      <c r="BG106" s="3">
        <v>0.37222173614964771</v>
      </c>
      <c r="BH106" s="3">
        <v>1.0300193303821481</v>
      </c>
      <c r="BI106" s="3">
        <v>0.5</v>
      </c>
      <c r="BJ106" s="3">
        <v>0.25</v>
      </c>
      <c r="BK106" s="3">
        <v>0.125</v>
      </c>
      <c r="BL106" s="3">
        <v>0.33333299999999999</v>
      </c>
      <c r="BM106" s="3">
        <v>1</v>
      </c>
      <c r="BN106" s="3">
        <v>8.9278731194873036</v>
      </c>
      <c r="BO106" s="3">
        <v>0.13255330278390051</v>
      </c>
      <c r="BP106" s="3">
        <v>9.4009434598511007E-2</v>
      </c>
      <c r="BQ106" s="3">
        <v>0.17416683234352351</v>
      </c>
      <c r="BR106" s="3">
        <v>0.1255655672772491</v>
      </c>
      <c r="BS106" s="3">
        <v>8.2962155096649143E-2</v>
      </c>
      <c r="BT106" s="3">
        <v>0.1032745446303458</v>
      </c>
      <c r="BU106" s="3">
        <v>0.1352016795958848</v>
      </c>
      <c r="BV106" s="3">
        <v>0.26431441099131892</v>
      </c>
      <c r="BW106" s="3">
        <v>7.5135374209910788E-2</v>
      </c>
      <c r="BX106" s="3">
        <v>3.9379435855118147E-2</v>
      </c>
      <c r="BY106" s="2">
        <v>13</v>
      </c>
      <c r="BZ106" s="3">
        <v>0.45999106265540179</v>
      </c>
      <c r="CA106" s="3">
        <v>9.4009434598510452E-2</v>
      </c>
      <c r="CB106" s="3">
        <v>3.2285079497843962E-2</v>
      </c>
      <c r="CC106" s="3">
        <v>3.228507949784396</v>
      </c>
      <c r="CD106" s="3">
        <v>42.613771344543117</v>
      </c>
      <c r="CE106" s="2">
        <v>31</v>
      </c>
      <c r="CF106" s="2">
        <v>5</v>
      </c>
    </row>
    <row r="107" spans="1:84" x14ac:dyDescent="0.45">
      <c r="A107" s="2">
        <v>1407</v>
      </c>
      <c r="B107" s="3">
        <v>1</v>
      </c>
      <c r="C107" s="3">
        <v>2.4076668527546912</v>
      </c>
      <c r="D107" s="3">
        <v>1.092439354789478</v>
      </c>
      <c r="E107" s="3">
        <v>5.6131972060437114</v>
      </c>
      <c r="F107" s="3">
        <v>0.78783504919054792</v>
      </c>
      <c r="G107" s="3">
        <v>2.107172659124581</v>
      </c>
      <c r="H107" s="3">
        <v>5</v>
      </c>
      <c r="I107" s="3">
        <v>1</v>
      </c>
      <c r="J107" s="3">
        <v>0.4153398543722388</v>
      </c>
      <c r="K107" s="3">
        <v>1</v>
      </c>
      <c r="L107" s="3">
        <v>2</v>
      </c>
      <c r="M107" s="3">
        <v>0.96243513243932222</v>
      </c>
      <c r="N107" s="3">
        <v>1</v>
      </c>
      <c r="O107" s="3">
        <v>0.30887515231436352</v>
      </c>
      <c r="P107" s="3">
        <v>3.0000030000029998</v>
      </c>
      <c r="Q107" s="3">
        <v>0.49192660707891761</v>
      </c>
      <c r="R107" s="3">
        <v>0.91538262111832114</v>
      </c>
      <c r="S107" s="3">
        <v>0.5</v>
      </c>
      <c r="T107" s="3">
        <v>1</v>
      </c>
      <c r="U107" s="3">
        <v>3.46462786589725</v>
      </c>
      <c r="V107" s="3">
        <v>1</v>
      </c>
      <c r="W107" s="3">
        <v>0.58905469600410032</v>
      </c>
      <c r="X107" s="3">
        <v>1.580267068249408</v>
      </c>
      <c r="Y107" s="3">
        <v>1</v>
      </c>
      <c r="Z107" s="3">
        <v>0.17815158871013889</v>
      </c>
      <c r="AA107" s="3">
        <v>1.039031064322713</v>
      </c>
      <c r="AB107" s="3">
        <v>0.28863128702598068</v>
      </c>
      <c r="AC107" s="3">
        <v>1</v>
      </c>
      <c r="AD107" s="3">
        <v>0.47970813670436518</v>
      </c>
      <c r="AE107" s="3">
        <v>0.21816015339104269</v>
      </c>
      <c r="AF107" s="3">
        <v>0.86842639493415918</v>
      </c>
      <c r="AG107" s="3">
        <v>1.513036743402687</v>
      </c>
      <c r="AH107" s="3">
        <v>1.2693012338400509</v>
      </c>
      <c r="AI107" s="3">
        <v>1</v>
      </c>
      <c r="AJ107" s="3">
        <v>1</v>
      </c>
      <c r="AK107" s="3">
        <v>2.0846008718344522</v>
      </c>
      <c r="AL107" s="3">
        <v>1</v>
      </c>
      <c r="AM107" s="3">
        <v>0.5</v>
      </c>
      <c r="AN107" s="3">
        <v>4</v>
      </c>
      <c r="AO107" s="3">
        <v>0.61150576746297525</v>
      </c>
      <c r="AP107" s="3">
        <v>0.47456955920045357</v>
      </c>
      <c r="AQ107" s="3">
        <v>3.2375540489648418</v>
      </c>
      <c r="AR107" s="3">
        <v>1.697635222643296</v>
      </c>
      <c r="AS107" s="3">
        <v>4.5837884895851859</v>
      </c>
      <c r="AT107" s="3">
        <v>2</v>
      </c>
      <c r="AU107" s="3">
        <v>1</v>
      </c>
      <c r="AV107" s="3">
        <v>5</v>
      </c>
      <c r="AW107" s="3">
        <v>1.139100738254111</v>
      </c>
      <c r="AX107" s="3">
        <v>0.2</v>
      </c>
      <c r="AY107" s="3">
        <v>0.33333299999999999</v>
      </c>
      <c r="AZ107" s="3">
        <v>0.63280442913221158</v>
      </c>
      <c r="BA107" s="3">
        <v>1.1515080677341869</v>
      </c>
      <c r="BB107" s="3">
        <v>0.25</v>
      </c>
      <c r="BC107" s="3">
        <v>0.2</v>
      </c>
      <c r="BD107" s="3">
        <v>1</v>
      </c>
      <c r="BE107" s="3">
        <v>0.16666700000000001</v>
      </c>
      <c r="BF107" s="3">
        <v>1</v>
      </c>
      <c r="BG107" s="3">
        <v>2.0328235667878292</v>
      </c>
      <c r="BH107" s="3">
        <v>1</v>
      </c>
      <c r="BI107" s="3">
        <v>0.66092248212762328</v>
      </c>
      <c r="BJ107" s="3">
        <v>1.6353075526152689</v>
      </c>
      <c r="BK107" s="3">
        <v>0.87788548143045786</v>
      </c>
      <c r="BL107" s="3">
        <v>6</v>
      </c>
      <c r="BM107" s="3">
        <v>1</v>
      </c>
      <c r="BN107" s="3">
        <v>8.8725244307294542</v>
      </c>
      <c r="BO107" s="3">
        <v>0.1246463472470649</v>
      </c>
      <c r="BP107" s="3">
        <v>8.8401664714230416E-2</v>
      </c>
      <c r="BQ107" s="3">
        <v>0.20490694401549819</v>
      </c>
      <c r="BR107" s="3">
        <v>9.7462158807838414E-2</v>
      </c>
      <c r="BS107" s="3">
        <v>0.11778292332667099</v>
      </c>
      <c r="BT107" s="3">
        <v>6.8246586546480664E-2</v>
      </c>
      <c r="BU107" s="3">
        <v>0.1234155258321194</v>
      </c>
      <c r="BV107" s="3">
        <v>0.1966832222637393</v>
      </c>
      <c r="BW107" s="3">
        <v>4.0886759851123063E-2</v>
      </c>
      <c r="BX107" s="3">
        <v>0.15061587935653009</v>
      </c>
      <c r="BY107" s="2">
        <v>16</v>
      </c>
      <c r="BZ107" s="3">
        <v>0.46211951056965189</v>
      </c>
      <c r="CA107" s="3">
        <v>8.8401664714231137E-2</v>
      </c>
      <c r="CB107" s="3">
        <v>1.8250727740216119E-2</v>
      </c>
      <c r="CC107" s="3">
        <v>1.8250727740216119</v>
      </c>
      <c r="CD107" s="3">
        <v>55.28791376678609</v>
      </c>
      <c r="CE107" s="2">
        <v>35</v>
      </c>
      <c r="CF107" s="2">
        <v>3</v>
      </c>
    </row>
    <row r="108" spans="1:84" x14ac:dyDescent="0.45">
      <c r="A108" s="2">
        <v>1390</v>
      </c>
      <c r="B108" s="3">
        <v>1</v>
      </c>
      <c r="C108" s="3">
        <v>6.6292599903300502</v>
      </c>
      <c r="D108" s="3">
        <v>1</v>
      </c>
      <c r="E108" s="3">
        <v>1.203705748069785</v>
      </c>
      <c r="F108" s="3">
        <v>1.0348102176640199</v>
      </c>
      <c r="G108" s="3">
        <v>0.25</v>
      </c>
      <c r="H108" s="3">
        <v>1</v>
      </c>
      <c r="I108" s="3">
        <v>2.9442505671490138</v>
      </c>
      <c r="J108" s="3">
        <v>0.1508463993656422</v>
      </c>
      <c r="K108" s="3">
        <v>1</v>
      </c>
      <c r="L108" s="3">
        <v>0.20070224038636131</v>
      </c>
      <c r="M108" s="3">
        <v>0.91935038453271445</v>
      </c>
      <c r="N108" s="3">
        <v>0.25</v>
      </c>
      <c r="O108" s="3">
        <v>0.25</v>
      </c>
      <c r="P108" s="3">
        <v>0.56782207372569438</v>
      </c>
      <c r="Q108" s="3">
        <v>0.33333299999999999</v>
      </c>
      <c r="R108" s="3">
        <v>1</v>
      </c>
      <c r="S108" s="3">
        <v>4.9825054173533534</v>
      </c>
      <c r="T108" s="3">
        <v>1</v>
      </c>
      <c r="U108" s="3">
        <v>0.56590704457501129</v>
      </c>
      <c r="V108" s="3">
        <v>0.76518968984985447</v>
      </c>
      <c r="W108" s="3">
        <v>1.585187191323576</v>
      </c>
      <c r="X108" s="3">
        <v>2.6019274786108531</v>
      </c>
      <c r="Y108" s="3">
        <v>2.040993554912752</v>
      </c>
      <c r="Z108" s="3">
        <v>0.83076781979612546</v>
      </c>
      <c r="AA108" s="3">
        <v>1.087724568156109</v>
      </c>
      <c r="AB108" s="3">
        <v>1.7670746628556051</v>
      </c>
      <c r="AC108" s="3">
        <v>1</v>
      </c>
      <c r="AD108" s="3">
        <v>1.0852393993554099</v>
      </c>
      <c r="AE108" s="3">
        <v>1</v>
      </c>
      <c r="AF108" s="3">
        <v>1</v>
      </c>
      <c r="AG108" s="3">
        <v>4.5439695894488494</v>
      </c>
      <c r="AH108" s="3">
        <v>0.96636077121213515</v>
      </c>
      <c r="AI108" s="3">
        <v>4</v>
      </c>
      <c r="AJ108" s="3">
        <v>1.3068654913479301</v>
      </c>
      <c r="AK108" s="3">
        <v>0.92145567198717704</v>
      </c>
      <c r="AL108" s="3">
        <v>1</v>
      </c>
      <c r="AM108" s="3">
        <v>1</v>
      </c>
      <c r="AN108" s="3">
        <v>3.119010497286216</v>
      </c>
      <c r="AO108" s="3">
        <v>1.300277379472353</v>
      </c>
      <c r="AP108" s="3">
        <v>4</v>
      </c>
      <c r="AQ108" s="3">
        <v>4</v>
      </c>
      <c r="AR108" s="3">
        <v>0.6308403231324593</v>
      </c>
      <c r="AS108" s="3">
        <v>1</v>
      </c>
      <c r="AT108" s="3">
        <v>1</v>
      </c>
      <c r="AU108" s="3">
        <v>1</v>
      </c>
      <c r="AV108" s="3">
        <v>4</v>
      </c>
      <c r="AW108" s="3">
        <v>2.6791035715115412</v>
      </c>
      <c r="AX108" s="3">
        <v>1</v>
      </c>
      <c r="AY108" s="3">
        <v>1.7611150504217341</v>
      </c>
      <c r="AZ108" s="3">
        <v>0.38433046586444108</v>
      </c>
      <c r="BA108" s="3">
        <v>1</v>
      </c>
      <c r="BB108" s="3">
        <v>0.32061450285918508</v>
      </c>
      <c r="BC108" s="3">
        <v>0.25</v>
      </c>
      <c r="BD108" s="3">
        <v>1</v>
      </c>
      <c r="BE108" s="3">
        <v>0.52341406070743091</v>
      </c>
      <c r="BF108" s="3">
        <v>0.33964500547530613</v>
      </c>
      <c r="BG108" s="3">
        <v>3</v>
      </c>
      <c r="BH108" s="3">
        <v>0.48995745116047063</v>
      </c>
      <c r="BI108" s="3">
        <v>0.22007189535819341</v>
      </c>
      <c r="BJ108" s="3">
        <v>0.76906667437819776</v>
      </c>
      <c r="BK108" s="3">
        <v>0.37325917916484408</v>
      </c>
      <c r="BL108" s="3">
        <v>1.9105333140046521</v>
      </c>
      <c r="BM108" s="3">
        <v>1</v>
      </c>
      <c r="BN108" s="3">
        <v>8.9766491958310333</v>
      </c>
      <c r="BO108" s="3">
        <v>0.13952131369014761</v>
      </c>
      <c r="BP108" s="3">
        <v>9.8951286305069233E-2</v>
      </c>
      <c r="BQ108" s="3">
        <v>0.1425893796420595</v>
      </c>
      <c r="BR108" s="3">
        <v>4.3869417062591787E-2</v>
      </c>
      <c r="BS108" s="3">
        <v>0.1547466588711307</v>
      </c>
      <c r="BT108" s="3">
        <v>0.15440070887792251</v>
      </c>
      <c r="BU108" s="3">
        <v>0.14903469266617719</v>
      </c>
      <c r="BV108" s="3">
        <v>0.20589032588048359</v>
      </c>
      <c r="BW108" s="3">
        <v>7.1906803753473483E-2</v>
      </c>
      <c r="BX108" s="3">
        <v>7.7562013246161021E-2</v>
      </c>
      <c r="BY108" s="2">
        <v>13</v>
      </c>
      <c r="BZ108" s="3">
        <v>0.46268616361906961</v>
      </c>
      <c r="CA108" s="3">
        <v>9.8951286305068678E-2</v>
      </c>
      <c r="CB108" s="3">
        <v>2.7137553480435148E-2</v>
      </c>
      <c r="CC108" s="3">
        <v>2.7137553480435148</v>
      </c>
      <c r="CD108" s="3">
        <v>55.658633598239859</v>
      </c>
      <c r="CE108" s="2">
        <v>36</v>
      </c>
      <c r="CF108" s="2">
        <v>4</v>
      </c>
    </row>
    <row r="109" spans="1:84" x14ac:dyDescent="0.45">
      <c r="A109" s="2">
        <v>1374</v>
      </c>
      <c r="B109" s="3">
        <v>1</v>
      </c>
      <c r="C109" s="3">
        <v>2</v>
      </c>
      <c r="D109" s="3">
        <v>4</v>
      </c>
      <c r="E109" s="3">
        <v>1.0005807075574511</v>
      </c>
      <c r="F109" s="3">
        <v>5</v>
      </c>
      <c r="G109" s="3">
        <v>6.7654795227714564</v>
      </c>
      <c r="H109" s="3">
        <v>2.6847450498835022</v>
      </c>
      <c r="I109" s="3">
        <v>8</v>
      </c>
      <c r="J109" s="3">
        <v>0.5</v>
      </c>
      <c r="K109" s="3">
        <v>1</v>
      </c>
      <c r="L109" s="3">
        <v>0.47890974432960182</v>
      </c>
      <c r="M109" s="3">
        <v>0.33333333333333331</v>
      </c>
      <c r="N109" s="3">
        <v>1</v>
      </c>
      <c r="O109" s="3">
        <v>1</v>
      </c>
      <c r="P109" s="3">
        <v>1.473417222343979</v>
      </c>
      <c r="Q109" s="3">
        <v>2</v>
      </c>
      <c r="R109" s="3">
        <v>0.25</v>
      </c>
      <c r="S109" s="3">
        <v>2.088076118392292</v>
      </c>
      <c r="T109" s="3">
        <v>1</v>
      </c>
      <c r="U109" s="3">
        <v>1</v>
      </c>
      <c r="V109" s="3">
        <v>3.0000030000029998</v>
      </c>
      <c r="W109" s="3">
        <v>2.5095448787486432</v>
      </c>
      <c r="X109" s="3">
        <v>1</v>
      </c>
      <c r="Y109" s="3">
        <v>1.7268100031762861</v>
      </c>
      <c r="Z109" s="3">
        <v>0.99941962946810337</v>
      </c>
      <c r="AA109" s="3">
        <v>3</v>
      </c>
      <c r="AB109" s="3">
        <v>1</v>
      </c>
      <c r="AC109" s="3">
        <v>1</v>
      </c>
      <c r="AD109" s="3">
        <v>1.0762904579125381</v>
      </c>
      <c r="AE109" s="3">
        <v>8</v>
      </c>
      <c r="AF109" s="3">
        <v>1.9875347502716281</v>
      </c>
      <c r="AG109" s="3">
        <v>1.3878008788215339</v>
      </c>
      <c r="AH109" s="3">
        <v>0.2</v>
      </c>
      <c r="AI109" s="3">
        <v>1</v>
      </c>
      <c r="AJ109" s="3">
        <v>0.33333299999999999</v>
      </c>
      <c r="AK109" s="3">
        <v>0.92911722170193423</v>
      </c>
      <c r="AL109" s="3">
        <v>1</v>
      </c>
      <c r="AM109" s="3">
        <v>0.49898682643747899</v>
      </c>
      <c r="AN109" s="3">
        <v>0.33333333333333331</v>
      </c>
      <c r="AO109" s="3">
        <v>0.55452696318478423</v>
      </c>
      <c r="AP109" s="3">
        <v>0.1478091828722812</v>
      </c>
      <c r="AQ109" s="3">
        <v>1</v>
      </c>
      <c r="AR109" s="3">
        <v>0.3984786279250121</v>
      </c>
      <c r="AS109" s="3">
        <v>0.125</v>
      </c>
      <c r="AT109" s="3">
        <v>2.004060923089912</v>
      </c>
      <c r="AU109" s="3">
        <v>1</v>
      </c>
      <c r="AV109" s="3">
        <v>0.25</v>
      </c>
      <c r="AW109" s="3">
        <v>0.53831004732595855</v>
      </c>
      <c r="AX109" s="3">
        <v>0.37247484637075412</v>
      </c>
      <c r="AY109" s="3">
        <v>0.67869438800854687</v>
      </c>
      <c r="AZ109" s="3">
        <v>1</v>
      </c>
      <c r="BA109" s="3">
        <v>0.50313585705273045</v>
      </c>
      <c r="BB109" s="3">
        <v>3</v>
      </c>
      <c r="BC109" s="3">
        <v>4</v>
      </c>
      <c r="BD109" s="3">
        <v>1</v>
      </c>
      <c r="BE109" s="3">
        <v>1</v>
      </c>
      <c r="BF109" s="3">
        <v>0.125</v>
      </c>
      <c r="BG109" s="3">
        <v>0.5</v>
      </c>
      <c r="BH109" s="3">
        <v>0.57910250586955425</v>
      </c>
      <c r="BI109" s="3">
        <v>0.72056446660356699</v>
      </c>
      <c r="BJ109" s="3">
        <v>1.8033388209957451</v>
      </c>
      <c r="BK109" s="3">
        <v>1.85766549401683</v>
      </c>
      <c r="BL109" s="3">
        <v>1</v>
      </c>
      <c r="BM109" s="3">
        <v>1</v>
      </c>
      <c r="BN109" s="3">
        <v>8.8765606084045423</v>
      </c>
      <c r="BO109" s="3">
        <v>0.12522294405779169</v>
      </c>
      <c r="BP109" s="3">
        <v>8.8810598622547338E-2</v>
      </c>
      <c r="BQ109" s="3">
        <v>0.30481961307927757</v>
      </c>
      <c r="BR109" s="3">
        <v>8.8297213615806502E-2</v>
      </c>
      <c r="BS109" s="3">
        <v>0.12586086829241569</v>
      </c>
      <c r="BT109" s="3">
        <v>0.1877977536106705</v>
      </c>
      <c r="BU109" s="3">
        <v>5.9505643709647733E-2</v>
      </c>
      <c r="BV109" s="3">
        <v>5.0029389749522167E-2</v>
      </c>
      <c r="BW109" s="3">
        <v>0.1077148193054225</v>
      </c>
      <c r="BX109" s="3">
        <v>7.5974698637237187E-2</v>
      </c>
      <c r="BY109" s="2">
        <v>15</v>
      </c>
      <c r="BZ109" s="3">
        <v>0.46428801447932549</v>
      </c>
      <c r="CA109" s="3">
        <v>8.8810598622547338E-2</v>
      </c>
      <c r="CB109" s="3">
        <v>3.1816479680038617E-2</v>
      </c>
      <c r="CC109" s="3">
        <v>3.1816479680038618</v>
      </c>
      <c r="CD109" s="3">
        <v>46.008018792178873</v>
      </c>
      <c r="CE109" s="2">
        <v>27</v>
      </c>
      <c r="CF109" s="2">
        <v>5</v>
      </c>
    </row>
    <row r="110" spans="1:84" x14ac:dyDescent="0.45">
      <c r="A110" s="2">
        <v>2302</v>
      </c>
      <c r="B110" s="3">
        <v>1</v>
      </c>
      <c r="C110" s="3">
        <v>4</v>
      </c>
      <c r="D110" s="3">
        <v>7.0000070000069998</v>
      </c>
      <c r="E110" s="3">
        <v>8</v>
      </c>
      <c r="F110" s="3">
        <v>4.7045087063665036</v>
      </c>
      <c r="G110" s="3">
        <v>4</v>
      </c>
      <c r="H110" s="3">
        <v>5</v>
      </c>
      <c r="I110" s="3">
        <v>2.1965780091606169</v>
      </c>
      <c r="J110" s="3">
        <v>0.25</v>
      </c>
      <c r="K110" s="3">
        <v>1</v>
      </c>
      <c r="L110" s="3">
        <v>1.6275330691020651</v>
      </c>
      <c r="M110" s="3">
        <v>1.1655638473412551</v>
      </c>
      <c r="N110" s="3">
        <v>5.9999880000239996</v>
      </c>
      <c r="O110" s="3">
        <v>2</v>
      </c>
      <c r="P110" s="3">
        <v>2</v>
      </c>
      <c r="Q110" s="3">
        <v>0.6145805766030038</v>
      </c>
      <c r="R110" s="3">
        <v>0.14285700000000001</v>
      </c>
      <c r="S110" s="3">
        <v>0.6144268396043806</v>
      </c>
      <c r="T110" s="3">
        <v>1</v>
      </c>
      <c r="U110" s="3">
        <v>0.85266854416059068</v>
      </c>
      <c r="V110" s="3">
        <v>2.5874829619178108</v>
      </c>
      <c r="W110" s="3">
        <v>0.56311061368600912</v>
      </c>
      <c r="X110" s="3">
        <v>1.141984641657098</v>
      </c>
      <c r="Y110" s="3">
        <v>0.2424285905969942</v>
      </c>
      <c r="Z110" s="3">
        <v>0.125</v>
      </c>
      <c r="AA110" s="3">
        <v>0.85795385836741667</v>
      </c>
      <c r="AB110" s="3">
        <v>1.1727886607854749</v>
      </c>
      <c r="AC110" s="3">
        <v>1</v>
      </c>
      <c r="AD110" s="3">
        <v>4</v>
      </c>
      <c r="AE110" s="3">
        <v>0.58350360012520297</v>
      </c>
      <c r="AF110" s="3">
        <v>0.33333333333333331</v>
      </c>
      <c r="AG110" s="3">
        <v>0.25</v>
      </c>
      <c r="AH110" s="3">
        <v>0.2125620468396037</v>
      </c>
      <c r="AI110" s="3">
        <v>0.16666700000000001</v>
      </c>
      <c r="AJ110" s="3">
        <v>0.38647597480557411</v>
      </c>
      <c r="AK110" s="3">
        <v>0.25</v>
      </c>
      <c r="AL110" s="3">
        <v>1</v>
      </c>
      <c r="AM110" s="3">
        <v>0.5</v>
      </c>
      <c r="AN110" s="3">
        <v>0.27545965431672198</v>
      </c>
      <c r="AO110" s="3">
        <v>1</v>
      </c>
      <c r="AP110" s="3">
        <v>0.25</v>
      </c>
      <c r="AQ110" s="3">
        <v>0.5</v>
      </c>
      <c r="AR110" s="3">
        <v>1.775850029631302</v>
      </c>
      <c r="AS110" s="3">
        <v>1.713785484417627</v>
      </c>
      <c r="AT110" s="3">
        <v>2</v>
      </c>
      <c r="AU110" s="3">
        <v>1</v>
      </c>
      <c r="AV110" s="3">
        <v>1</v>
      </c>
      <c r="AW110" s="3">
        <v>1</v>
      </c>
      <c r="AX110" s="3">
        <v>0.2</v>
      </c>
      <c r="AY110" s="3">
        <v>0.5</v>
      </c>
      <c r="AZ110" s="3">
        <v>0.87566851910454013</v>
      </c>
      <c r="BA110" s="3">
        <v>3</v>
      </c>
      <c r="BB110" s="3">
        <v>3.630295705120596</v>
      </c>
      <c r="BC110" s="3">
        <v>1</v>
      </c>
      <c r="BD110" s="3">
        <v>1</v>
      </c>
      <c r="BE110" s="3">
        <v>1.5174726667924601</v>
      </c>
      <c r="BF110" s="3">
        <v>0.45525357889844847</v>
      </c>
      <c r="BG110" s="3">
        <v>1.6271259425856579</v>
      </c>
      <c r="BH110" s="3">
        <v>4.1249260144500406</v>
      </c>
      <c r="BI110" s="3">
        <v>4</v>
      </c>
      <c r="BJ110" s="3">
        <v>1</v>
      </c>
      <c r="BK110" s="3">
        <v>1</v>
      </c>
      <c r="BL110" s="3">
        <v>0.65899045293101588</v>
      </c>
      <c r="BM110" s="3">
        <v>1</v>
      </c>
      <c r="BN110" s="3">
        <v>8.9699138203664965</v>
      </c>
      <c r="BO110" s="3">
        <v>0.1385591171952138</v>
      </c>
      <c r="BP110" s="3">
        <v>9.8268877443414046E-2</v>
      </c>
      <c r="BQ110" s="3">
        <v>0.36295201167735358</v>
      </c>
      <c r="BR110" s="3">
        <v>0.12744087389018829</v>
      </c>
      <c r="BS110" s="3">
        <v>6.3671119186191227E-2</v>
      </c>
      <c r="BT110" s="3">
        <v>6.6375725373061509E-2</v>
      </c>
      <c r="BU110" s="3">
        <v>4.4239255117339712E-2</v>
      </c>
      <c r="BV110" s="3">
        <v>8.9753602379379668E-2</v>
      </c>
      <c r="BW110" s="3">
        <v>0.1068987573960231</v>
      </c>
      <c r="BX110" s="3">
        <v>0.13866865498046291</v>
      </c>
      <c r="BY110" s="2">
        <v>15</v>
      </c>
      <c r="BZ110" s="3">
        <v>0.46501707628524591</v>
      </c>
      <c r="CA110" s="3">
        <v>9.8268877443414573E-2</v>
      </c>
      <c r="CB110" s="3">
        <v>1.8957325358639799E-2</v>
      </c>
      <c r="CC110" s="3">
        <v>1.8957325358639801</v>
      </c>
      <c r="CD110" s="3">
        <v>52.967430741028807</v>
      </c>
      <c r="CE110" s="2">
        <v>28</v>
      </c>
      <c r="CF110" s="2">
        <v>3</v>
      </c>
    </row>
    <row r="111" spans="1:84" x14ac:dyDescent="0.45">
      <c r="A111" s="2">
        <v>1524</v>
      </c>
      <c r="B111" s="3">
        <v>1</v>
      </c>
      <c r="C111" s="3">
        <v>0.2</v>
      </c>
      <c r="D111" s="3">
        <v>1.645236131102813</v>
      </c>
      <c r="E111" s="3">
        <v>0.70482039882324732</v>
      </c>
      <c r="F111" s="3">
        <v>0.2</v>
      </c>
      <c r="G111" s="3">
        <v>0.86477193333771307</v>
      </c>
      <c r="H111" s="3">
        <v>1.537724639478854</v>
      </c>
      <c r="I111" s="3">
        <v>2</v>
      </c>
      <c r="J111" s="3">
        <v>5</v>
      </c>
      <c r="K111" s="3">
        <v>1</v>
      </c>
      <c r="L111" s="3">
        <v>8</v>
      </c>
      <c r="M111" s="3">
        <v>2</v>
      </c>
      <c r="N111" s="3">
        <v>1.7736503424899941</v>
      </c>
      <c r="O111" s="3">
        <v>1.9063391096234039</v>
      </c>
      <c r="P111" s="3">
        <v>5.9999880000239996</v>
      </c>
      <c r="Q111" s="3">
        <v>3.4372804882353138</v>
      </c>
      <c r="R111" s="3">
        <v>0.6078154868442458</v>
      </c>
      <c r="S111" s="3">
        <v>0.125</v>
      </c>
      <c r="T111" s="3">
        <v>1</v>
      </c>
      <c r="U111" s="3">
        <v>1.0133222895096039</v>
      </c>
      <c r="V111" s="3">
        <v>0.1665313481983702</v>
      </c>
      <c r="W111" s="3">
        <v>1</v>
      </c>
      <c r="X111" s="3">
        <v>1</v>
      </c>
      <c r="Y111" s="3">
        <v>0.35677784225421211</v>
      </c>
      <c r="Z111" s="3">
        <v>1.4188011607915689</v>
      </c>
      <c r="AA111" s="3">
        <v>0.5</v>
      </c>
      <c r="AB111" s="3">
        <v>0.98685286048918264</v>
      </c>
      <c r="AC111" s="3">
        <v>1</v>
      </c>
      <c r="AD111" s="3">
        <v>0.42850461757408898</v>
      </c>
      <c r="AE111" s="3">
        <v>1</v>
      </c>
      <c r="AF111" s="3">
        <v>0.91851096595679516</v>
      </c>
      <c r="AG111" s="3">
        <v>0.5</v>
      </c>
      <c r="AH111" s="3">
        <v>5</v>
      </c>
      <c r="AI111" s="3">
        <v>0.56380898536975399</v>
      </c>
      <c r="AJ111" s="3">
        <v>6.0048754232675243</v>
      </c>
      <c r="AK111" s="3">
        <v>2.3336971388111092</v>
      </c>
      <c r="AL111" s="3">
        <v>1</v>
      </c>
      <c r="AM111" s="3">
        <v>2.8566184709942011</v>
      </c>
      <c r="AN111" s="3">
        <v>2.496382712331298</v>
      </c>
      <c r="AO111" s="3">
        <v>5.0868775743273087</v>
      </c>
      <c r="AP111" s="3">
        <v>1.1563742548169369</v>
      </c>
      <c r="AQ111" s="3">
        <v>0.52456564257213878</v>
      </c>
      <c r="AR111" s="3">
        <v>1</v>
      </c>
      <c r="AS111" s="3">
        <v>1</v>
      </c>
      <c r="AT111" s="3">
        <v>0.3500642490951778</v>
      </c>
      <c r="AU111" s="3">
        <v>1</v>
      </c>
      <c r="AV111" s="3">
        <v>0.2</v>
      </c>
      <c r="AW111" s="3">
        <v>0.56745681359258471</v>
      </c>
      <c r="AX111" s="3">
        <v>0.65031148901854585</v>
      </c>
      <c r="AY111" s="3">
        <v>0.16666700000000001</v>
      </c>
      <c r="AZ111" s="3">
        <v>1</v>
      </c>
      <c r="BA111" s="3">
        <v>1.0887186294594959</v>
      </c>
      <c r="BB111" s="3">
        <v>0.40057960466571629</v>
      </c>
      <c r="BC111" s="3">
        <v>5</v>
      </c>
      <c r="BD111" s="3">
        <v>1</v>
      </c>
      <c r="BE111" s="3">
        <v>1</v>
      </c>
      <c r="BF111" s="3">
        <v>0.5</v>
      </c>
      <c r="BG111" s="3">
        <v>0.29092766895883898</v>
      </c>
      <c r="BH111" s="3">
        <v>2.8028646445130918</v>
      </c>
      <c r="BI111" s="3">
        <v>2</v>
      </c>
      <c r="BJ111" s="3">
        <v>0.1965842474855001</v>
      </c>
      <c r="BK111" s="3">
        <v>1.7622486435028819</v>
      </c>
      <c r="BL111" s="3">
        <v>1</v>
      </c>
      <c r="BM111" s="3">
        <v>1</v>
      </c>
      <c r="BN111" s="3">
        <v>8.9093068227424297</v>
      </c>
      <c r="BO111" s="3">
        <v>0.12990097467749001</v>
      </c>
      <c r="BP111" s="3">
        <v>9.2128350835099265E-2</v>
      </c>
      <c r="BQ111" s="3">
        <v>7.8955915499288709E-2</v>
      </c>
      <c r="BR111" s="3">
        <v>0.30117404205821108</v>
      </c>
      <c r="BS111" s="3">
        <v>5.0354204826902262E-2</v>
      </c>
      <c r="BT111" s="3">
        <v>7.7679932410493202E-2</v>
      </c>
      <c r="BU111" s="3">
        <v>0.2426146301086087</v>
      </c>
      <c r="BV111" s="3">
        <v>6.7073886299717389E-2</v>
      </c>
      <c r="BW111" s="3">
        <v>9.5537264263689095E-2</v>
      </c>
      <c r="BX111" s="3">
        <v>8.6610124533089666E-2</v>
      </c>
      <c r="BY111" s="2">
        <v>15</v>
      </c>
      <c r="BZ111" s="3">
        <v>0.46544433248373868</v>
      </c>
      <c r="CA111" s="3">
        <v>9.2128350835098738E-2</v>
      </c>
      <c r="CB111" s="3">
        <v>8.9316157055816942E-3</v>
      </c>
      <c r="CC111" s="3">
        <v>0.89316157055816947</v>
      </c>
      <c r="CD111" s="3">
        <v>53.576759627671592</v>
      </c>
      <c r="CE111" s="2">
        <v>33</v>
      </c>
      <c r="CF111" s="2">
        <v>2</v>
      </c>
    </row>
    <row r="112" spans="1:84" x14ac:dyDescent="0.45">
      <c r="A112" s="2">
        <v>887</v>
      </c>
      <c r="B112" s="3">
        <v>1</v>
      </c>
      <c r="C112" s="3">
        <v>0.25</v>
      </c>
      <c r="D112" s="3">
        <v>1</v>
      </c>
      <c r="E112" s="3">
        <v>0.90603315157320008</v>
      </c>
      <c r="F112" s="3">
        <v>0.59700844738564252</v>
      </c>
      <c r="G112" s="3">
        <v>1.7835027537449579</v>
      </c>
      <c r="H112" s="3">
        <v>0.60719379635869386</v>
      </c>
      <c r="I112" s="3">
        <v>1</v>
      </c>
      <c r="J112" s="3">
        <v>4</v>
      </c>
      <c r="K112" s="3">
        <v>1</v>
      </c>
      <c r="L112" s="3">
        <v>3.2245075439605522</v>
      </c>
      <c r="M112" s="3">
        <v>0.69651602228958787</v>
      </c>
      <c r="N112" s="3">
        <v>3.5586156068847652</v>
      </c>
      <c r="O112" s="3">
        <v>2.84786630448352</v>
      </c>
      <c r="P112" s="3">
        <v>2</v>
      </c>
      <c r="Q112" s="3">
        <v>3</v>
      </c>
      <c r="R112" s="3">
        <v>1</v>
      </c>
      <c r="S112" s="3">
        <v>0.31012487530785382</v>
      </c>
      <c r="T112" s="3">
        <v>1</v>
      </c>
      <c r="U112" s="3">
        <v>0.24273194970067641</v>
      </c>
      <c r="V112" s="3">
        <v>1</v>
      </c>
      <c r="W112" s="3">
        <v>2</v>
      </c>
      <c r="X112" s="3">
        <v>0.25</v>
      </c>
      <c r="Y112" s="3">
        <v>1.9731235463319301</v>
      </c>
      <c r="Z112" s="3">
        <v>1.1037123732874889</v>
      </c>
      <c r="AA112" s="3">
        <v>1.4357171522240071</v>
      </c>
      <c r="AB112" s="3">
        <v>4.119770805751549</v>
      </c>
      <c r="AC112" s="3">
        <v>1</v>
      </c>
      <c r="AD112" s="3">
        <v>2.2801833010661041</v>
      </c>
      <c r="AE112" s="3">
        <v>1</v>
      </c>
      <c r="AF112" s="3">
        <v>0.93982922739807406</v>
      </c>
      <c r="AG112" s="3">
        <v>3</v>
      </c>
      <c r="AH112" s="3">
        <v>1.675018175000867</v>
      </c>
      <c r="AI112" s="3">
        <v>0.28100815330133577</v>
      </c>
      <c r="AJ112" s="3">
        <v>1</v>
      </c>
      <c r="AK112" s="3">
        <v>0.4385612330080868</v>
      </c>
      <c r="AL112" s="3">
        <v>1</v>
      </c>
      <c r="AM112" s="3">
        <v>0.49147117114751387</v>
      </c>
      <c r="AN112" s="3">
        <v>1</v>
      </c>
      <c r="AO112" s="3">
        <v>0.58369485705426749</v>
      </c>
      <c r="AP112" s="3">
        <v>0.56069439640629826</v>
      </c>
      <c r="AQ112" s="3">
        <v>0.35114007930275959</v>
      </c>
      <c r="AR112" s="3">
        <v>0.5</v>
      </c>
      <c r="AS112" s="3">
        <v>1</v>
      </c>
      <c r="AT112" s="3">
        <v>2.0347073413586911</v>
      </c>
      <c r="AU112" s="3">
        <v>1</v>
      </c>
      <c r="AV112" s="3">
        <v>0.25</v>
      </c>
      <c r="AW112" s="3">
        <v>2.3042377154294549</v>
      </c>
      <c r="AX112" s="3">
        <v>1.64692064707667</v>
      </c>
      <c r="AY112" s="3">
        <v>0.5</v>
      </c>
      <c r="AZ112" s="3">
        <v>4</v>
      </c>
      <c r="BA112" s="3">
        <v>1.0640230914806821</v>
      </c>
      <c r="BB112" s="3">
        <v>1</v>
      </c>
      <c r="BC112" s="3">
        <v>4</v>
      </c>
      <c r="BD112" s="3">
        <v>1</v>
      </c>
      <c r="BE112" s="3">
        <v>1.130600703635102</v>
      </c>
      <c r="BF112" s="3">
        <v>1</v>
      </c>
      <c r="BG112" s="3">
        <v>0.33333299999999999</v>
      </c>
      <c r="BH112" s="3">
        <v>0.50681063629239897</v>
      </c>
      <c r="BI112" s="3">
        <v>0.33333299999999999</v>
      </c>
      <c r="BJ112" s="3">
        <v>1.713223935271075</v>
      </c>
      <c r="BK112" s="3">
        <v>0.43398300153837371</v>
      </c>
      <c r="BL112" s="3">
        <v>0.88448556310358251</v>
      </c>
      <c r="BM112" s="3">
        <v>1</v>
      </c>
      <c r="BN112" s="3">
        <v>8.9114586268828866</v>
      </c>
      <c r="BO112" s="3">
        <v>0.13020837526898379</v>
      </c>
      <c r="BP112" s="3">
        <v>9.2346365438995603E-2</v>
      </c>
      <c r="BQ112" s="3">
        <v>8.776578410255971E-2</v>
      </c>
      <c r="BR112" s="3">
        <v>0.2339898499292698</v>
      </c>
      <c r="BS112" s="3">
        <v>8.3217351114022842E-2</v>
      </c>
      <c r="BT112" s="3">
        <v>0.1809637423866218</v>
      </c>
      <c r="BU112" s="3">
        <v>7.9812561849058314E-2</v>
      </c>
      <c r="BV112" s="3">
        <v>9.2362742350194871E-2</v>
      </c>
      <c r="BW112" s="3">
        <v>0.16696411682078191</v>
      </c>
      <c r="BX112" s="3">
        <v>7.4923851447490905E-2</v>
      </c>
      <c r="BY112" s="2">
        <v>14</v>
      </c>
      <c r="BZ112" s="3">
        <v>0.46571066227127661</v>
      </c>
      <c r="CA112" s="3">
        <v>9.2346365438995603E-2</v>
      </c>
      <c r="CB112" s="3">
        <v>2.3666367237773649E-2</v>
      </c>
      <c r="CC112" s="3">
        <v>2.3666367237773649</v>
      </c>
      <c r="CD112" s="3">
        <v>61.109237003349868</v>
      </c>
      <c r="CE112" s="2">
        <v>32</v>
      </c>
      <c r="CF112" s="2">
        <v>6</v>
      </c>
    </row>
    <row r="113" spans="1:84" x14ac:dyDescent="0.45">
      <c r="A113" s="2">
        <v>987</v>
      </c>
      <c r="B113" s="3">
        <v>1</v>
      </c>
      <c r="C113" s="3">
        <v>1.0831123750041589</v>
      </c>
      <c r="D113" s="3">
        <v>7.0000070000069998</v>
      </c>
      <c r="E113" s="3">
        <v>1</v>
      </c>
      <c r="F113" s="3">
        <v>4</v>
      </c>
      <c r="G113" s="3">
        <v>0.49295999226372689</v>
      </c>
      <c r="H113" s="3">
        <v>0.82432633122458987</v>
      </c>
      <c r="I113" s="3">
        <v>1.6430629693553891</v>
      </c>
      <c r="J113" s="3">
        <v>0.92326523367084601</v>
      </c>
      <c r="K113" s="3">
        <v>1</v>
      </c>
      <c r="L113" s="3">
        <v>1.6037417689377229</v>
      </c>
      <c r="M113" s="3">
        <v>0.54561678130105595</v>
      </c>
      <c r="N113" s="3">
        <v>5</v>
      </c>
      <c r="O113" s="3">
        <v>0.54128630938190236</v>
      </c>
      <c r="P113" s="3">
        <v>0.525040737375984</v>
      </c>
      <c r="Q113" s="3">
        <v>0.73998588597666648</v>
      </c>
      <c r="R113" s="3">
        <v>0.14285700000000001</v>
      </c>
      <c r="S113" s="3">
        <v>0.6235417817061496</v>
      </c>
      <c r="T113" s="3">
        <v>1</v>
      </c>
      <c r="U113" s="3">
        <v>0.45405302446323059</v>
      </c>
      <c r="V113" s="3">
        <v>1.5213052469172359</v>
      </c>
      <c r="W113" s="3">
        <v>0.13346015722252161</v>
      </c>
      <c r="X113" s="3">
        <v>0.61480602591879685</v>
      </c>
      <c r="Y113" s="3">
        <v>1</v>
      </c>
      <c r="Z113" s="3">
        <v>1</v>
      </c>
      <c r="AA113" s="3">
        <v>1.832788202766491</v>
      </c>
      <c r="AB113" s="3">
        <v>2.2023859464038882</v>
      </c>
      <c r="AC113" s="3">
        <v>1</v>
      </c>
      <c r="AD113" s="3">
        <v>8</v>
      </c>
      <c r="AE113" s="3">
        <v>2.7051797695211359</v>
      </c>
      <c r="AF113" s="3">
        <v>1</v>
      </c>
      <c r="AG113" s="3">
        <v>1</v>
      </c>
      <c r="AH113" s="3">
        <v>0.25</v>
      </c>
      <c r="AI113" s="3">
        <v>0.2</v>
      </c>
      <c r="AJ113" s="3">
        <v>0.6573302774222296</v>
      </c>
      <c r="AK113" s="3">
        <v>0.125</v>
      </c>
      <c r="AL113" s="3">
        <v>1</v>
      </c>
      <c r="AM113" s="3">
        <v>0.5</v>
      </c>
      <c r="AN113" s="3">
        <v>0.32779545591905479</v>
      </c>
      <c r="AO113" s="3">
        <v>0.5</v>
      </c>
      <c r="AP113" s="3">
        <v>2.0285621869796961</v>
      </c>
      <c r="AQ113" s="3">
        <v>1.8474511227559129</v>
      </c>
      <c r="AR113" s="3">
        <v>7.4928729353485899</v>
      </c>
      <c r="AS113" s="3">
        <v>0.36966120006768249</v>
      </c>
      <c r="AT113" s="3">
        <v>2</v>
      </c>
      <c r="AU113" s="3">
        <v>1</v>
      </c>
      <c r="AV113" s="3">
        <v>1.407534777941239</v>
      </c>
      <c r="AW113" s="3">
        <v>1.6135209225691141</v>
      </c>
      <c r="AX113" s="3">
        <v>1.21311180065598</v>
      </c>
      <c r="AY113" s="3">
        <v>1.904614116225986</v>
      </c>
      <c r="AZ113" s="3">
        <v>1.6265292756451919</v>
      </c>
      <c r="BA113" s="3">
        <v>1</v>
      </c>
      <c r="BB113" s="3">
        <v>3.0506829241920239</v>
      </c>
      <c r="BC113" s="3">
        <v>0.71046201889424831</v>
      </c>
      <c r="BD113" s="3">
        <v>1</v>
      </c>
      <c r="BE113" s="3">
        <v>4</v>
      </c>
      <c r="BF113" s="3">
        <v>0.60861940086953747</v>
      </c>
      <c r="BG113" s="3">
        <v>1.351377126173366</v>
      </c>
      <c r="BH113" s="3">
        <v>1</v>
      </c>
      <c r="BI113" s="3">
        <v>1</v>
      </c>
      <c r="BJ113" s="3">
        <v>2</v>
      </c>
      <c r="BK113" s="3">
        <v>0.61976264826350003</v>
      </c>
      <c r="BL113" s="3">
        <v>0.25</v>
      </c>
      <c r="BM113" s="3">
        <v>1</v>
      </c>
      <c r="BN113" s="3">
        <v>8.8885868289127465</v>
      </c>
      <c r="BO113" s="3">
        <v>0.1269409755589638</v>
      </c>
      <c r="BP113" s="3">
        <v>9.002906068011618E-2</v>
      </c>
      <c r="BQ113" s="3">
        <v>0.15868247048835879</v>
      </c>
      <c r="BR113" s="3">
        <v>0.10184382678793361</v>
      </c>
      <c r="BS113" s="3">
        <v>5.7721206080823019E-2</v>
      </c>
      <c r="BT113" s="3">
        <v>0.1973476898735943</v>
      </c>
      <c r="BU113" s="3">
        <v>4.0106862176691099E-2</v>
      </c>
      <c r="BV113" s="3">
        <v>0.1871805793854425</v>
      </c>
      <c r="BW113" s="3">
        <v>0.1649912802940256</v>
      </c>
      <c r="BX113" s="3">
        <v>9.2126084913131082E-2</v>
      </c>
      <c r="BY113" s="2">
        <v>15</v>
      </c>
      <c r="BZ113" s="3">
        <v>0.4658878019651293</v>
      </c>
      <c r="CA113" s="3">
        <v>9.0029060680115805E-2</v>
      </c>
      <c r="CB113" s="3">
        <v>3.3129613870372977E-2</v>
      </c>
      <c r="CC113" s="3">
        <v>3.3129613870372978</v>
      </c>
      <c r="CD113" s="3">
        <v>73.07007957233715</v>
      </c>
      <c r="CE113" s="2">
        <v>35</v>
      </c>
      <c r="CF113" s="2">
        <v>1</v>
      </c>
    </row>
    <row r="114" spans="1:84" x14ac:dyDescent="0.45">
      <c r="A114" s="2">
        <v>1232</v>
      </c>
      <c r="B114" s="3">
        <v>1</v>
      </c>
      <c r="C114" s="3">
        <v>1</v>
      </c>
      <c r="D114" s="3">
        <v>1.663953097383789</v>
      </c>
      <c r="E114" s="3">
        <v>5</v>
      </c>
      <c r="F114" s="3">
        <v>0.70744123237967282</v>
      </c>
      <c r="G114" s="3">
        <v>1.510953256143994</v>
      </c>
      <c r="H114" s="3">
        <v>5</v>
      </c>
      <c r="I114" s="3">
        <v>0.68627991067080651</v>
      </c>
      <c r="J114" s="3">
        <v>1</v>
      </c>
      <c r="K114" s="3">
        <v>1</v>
      </c>
      <c r="L114" s="3">
        <v>0.70879126014893523</v>
      </c>
      <c r="M114" s="3">
        <v>1.704633343687928</v>
      </c>
      <c r="N114" s="3">
        <v>0.25</v>
      </c>
      <c r="O114" s="3">
        <v>0.70015812878794503</v>
      </c>
      <c r="P114" s="3">
        <v>8</v>
      </c>
      <c r="Q114" s="3">
        <v>1.5258852432086349</v>
      </c>
      <c r="R114" s="3">
        <v>0.60097847804261217</v>
      </c>
      <c r="S114" s="3">
        <v>1.4108526109504711</v>
      </c>
      <c r="T114" s="3">
        <v>1</v>
      </c>
      <c r="U114" s="3">
        <v>2</v>
      </c>
      <c r="V114" s="3">
        <v>0.33333333333333331</v>
      </c>
      <c r="W114" s="3">
        <v>0.56124174170929453</v>
      </c>
      <c r="X114" s="3">
        <v>2.6394166014577651</v>
      </c>
      <c r="Y114" s="3">
        <v>1.3723397059871281</v>
      </c>
      <c r="Z114" s="3">
        <v>0.2</v>
      </c>
      <c r="AA114" s="3">
        <v>0.58663641873655192</v>
      </c>
      <c r="AB114" s="3">
        <v>0.5</v>
      </c>
      <c r="AC114" s="3">
        <v>1</v>
      </c>
      <c r="AD114" s="3">
        <v>0.26928171152788177</v>
      </c>
      <c r="AE114" s="3">
        <v>0.25268801170223992</v>
      </c>
      <c r="AF114" s="3">
        <v>0.612725584498655</v>
      </c>
      <c r="AG114" s="3">
        <v>0.16666700000000001</v>
      </c>
      <c r="AH114" s="3">
        <v>1.413544976218343</v>
      </c>
      <c r="AI114" s="3">
        <v>4</v>
      </c>
      <c r="AJ114" s="3">
        <v>3</v>
      </c>
      <c r="AK114" s="3">
        <v>3.7135830514671189</v>
      </c>
      <c r="AL114" s="3">
        <v>1</v>
      </c>
      <c r="AM114" s="3">
        <v>9.0000090000089994</v>
      </c>
      <c r="AN114" s="3">
        <v>9.0000090000089994</v>
      </c>
      <c r="AO114" s="3">
        <v>1.470038263749508</v>
      </c>
      <c r="AP114" s="3">
        <v>0.66183384292908931</v>
      </c>
      <c r="AQ114" s="3">
        <v>1.4282487896428711</v>
      </c>
      <c r="AR114" s="3">
        <v>1.781763410815528</v>
      </c>
      <c r="AS114" s="3">
        <v>3.9574493196708138</v>
      </c>
      <c r="AT114" s="3">
        <v>0.111111</v>
      </c>
      <c r="AU114" s="3">
        <v>1</v>
      </c>
      <c r="AV114" s="3">
        <v>2</v>
      </c>
      <c r="AW114" s="3">
        <v>0.5976084272815092</v>
      </c>
      <c r="AX114" s="3">
        <v>0.2</v>
      </c>
      <c r="AY114" s="3">
        <v>0.125</v>
      </c>
      <c r="AZ114" s="3">
        <v>0.37887160346255849</v>
      </c>
      <c r="BA114" s="3">
        <v>1.6320519744874391</v>
      </c>
      <c r="BB114" s="3">
        <v>0.111111</v>
      </c>
      <c r="BC114" s="3">
        <v>0.5</v>
      </c>
      <c r="BD114" s="3">
        <v>1</v>
      </c>
      <c r="BE114" s="3">
        <v>0.14285700000000001</v>
      </c>
      <c r="BF114" s="3">
        <v>1.4571313897598239</v>
      </c>
      <c r="BG114" s="3">
        <v>0.65535727830829382</v>
      </c>
      <c r="BH114" s="3">
        <v>0.72868255260507608</v>
      </c>
      <c r="BI114" s="3">
        <v>6</v>
      </c>
      <c r="BJ114" s="3">
        <v>0.68025440198364695</v>
      </c>
      <c r="BK114" s="3">
        <v>1.6733365099099251</v>
      </c>
      <c r="BL114" s="3">
        <v>7</v>
      </c>
      <c r="BM114" s="3">
        <v>1</v>
      </c>
      <c r="BN114" s="3">
        <v>8.8544474613696735</v>
      </c>
      <c r="BO114" s="3">
        <v>0.1220639230528105</v>
      </c>
      <c r="BP114" s="3">
        <v>8.6570158193482641E-2</v>
      </c>
      <c r="BQ114" s="3">
        <v>0.1419994124350861</v>
      </c>
      <c r="BR114" s="3">
        <v>0.11650769885782999</v>
      </c>
      <c r="BS114" s="3">
        <v>9.9577995904696001E-2</v>
      </c>
      <c r="BT114" s="3">
        <v>3.8540871799360388E-2</v>
      </c>
      <c r="BU114" s="3">
        <v>0.32003112824079061</v>
      </c>
      <c r="BV114" s="3">
        <v>9.9378712738490263E-2</v>
      </c>
      <c r="BW114" s="3">
        <v>3.1900777680536938E-2</v>
      </c>
      <c r="BX114" s="3">
        <v>0.15206340234320961</v>
      </c>
      <c r="BY114" s="2">
        <v>14</v>
      </c>
      <c r="BZ114" s="3">
        <v>0.46686662447353461</v>
      </c>
      <c r="CA114" s="3">
        <v>8.6570158193482447E-2</v>
      </c>
      <c r="CB114" s="3">
        <v>2.5692046775045899E-2</v>
      </c>
      <c r="CC114" s="3">
        <v>2.5692046775045898</v>
      </c>
      <c r="CD114" s="3">
        <v>52.499058392932369</v>
      </c>
      <c r="CE114" s="2">
        <v>34</v>
      </c>
      <c r="CF114" s="2">
        <v>5</v>
      </c>
    </row>
    <row r="115" spans="1:84" x14ac:dyDescent="0.45">
      <c r="A115" s="2">
        <v>1628</v>
      </c>
      <c r="B115" s="3">
        <v>1</v>
      </c>
      <c r="C115" s="3">
        <v>0.14285714285714279</v>
      </c>
      <c r="D115" s="3">
        <v>1.6568830404848489</v>
      </c>
      <c r="E115" s="3">
        <v>1.0477487786538451</v>
      </c>
      <c r="F115" s="3">
        <v>0.60434020489569062</v>
      </c>
      <c r="G115" s="3">
        <v>0.31280626376000759</v>
      </c>
      <c r="H115" s="3">
        <v>0.36633171259362751</v>
      </c>
      <c r="I115" s="3">
        <v>0.67165881910550251</v>
      </c>
      <c r="J115" s="3">
        <v>7</v>
      </c>
      <c r="K115" s="3">
        <v>1</v>
      </c>
      <c r="L115" s="3">
        <v>3.0000030000029998</v>
      </c>
      <c r="M115" s="3">
        <v>8</v>
      </c>
      <c r="N115" s="3">
        <v>4</v>
      </c>
      <c r="O115" s="3">
        <v>4</v>
      </c>
      <c r="P115" s="3">
        <v>8</v>
      </c>
      <c r="Q115" s="3">
        <v>3</v>
      </c>
      <c r="R115" s="3">
        <v>0.60354290288792678</v>
      </c>
      <c r="S115" s="3">
        <v>0.33333299999999999</v>
      </c>
      <c r="T115" s="3">
        <v>1</v>
      </c>
      <c r="U115" s="3">
        <v>0.2</v>
      </c>
      <c r="V115" s="3">
        <v>0.5</v>
      </c>
      <c r="W115" s="3">
        <v>0.2</v>
      </c>
      <c r="X115" s="3">
        <v>1.1957115067021371</v>
      </c>
      <c r="Y115" s="3">
        <v>0.2593732353342465</v>
      </c>
      <c r="Z115" s="3">
        <v>0.95442726383781351</v>
      </c>
      <c r="AA115" s="3">
        <v>0.125</v>
      </c>
      <c r="AB115" s="3">
        <v>5</v>
      </c>
      <c r="AC115" s="3">
        <v>1</v>
      </c>
      <c r="AD115" s="3">
        <v>3.0000030000029998</v>
      </c>
      <c r="AE115" s="3">
        <v>2</v>
      </c>
      <c r="AF115" s="3">
        <v>1</v>
      </c>
      <c r="AG115" s="3">
        <v>0.61691920851335824</v>
      </c>
      <c r="AH115" s="3">
        <v>1.6546971257234171</v>
      </c>
      <c r="AI115" s="3">
        <v>0.25</v>
      </c>
      <c r="AJ115" s="3">
        <v>2</v>
      </c>
      <c r="AK115" s="3">
        <v>0.33333299999999999</v>
      </c>
      <c r="AL115" s="3">
        <v>1</v>
      </c>
      <c r="AM115" s="3">
        <v>0.5</v>
      </c>
      <c r="AN115" s="3">
        <v>1</v>
      </c>
      <c r="AO115" s="3">
        <v>0.76414054893119265</v>
      </c>
      <c r="AP115" s="3">
        <v>3.1968669296444259</v>
      </c>
      <c r="AQ115" s="3">
        <v>0.25</v>
      </c>
      <c r="AR115" s="3">
        <v>5</v>
      </c>
      <c r="AS115" s="3">
        <v>0.5</v>
      </c>
      <c r="AT115" s="3">
        <v>2</v>
      </c>
      <c r="AU115" s="3">
        <v>1</v>
      </c>
      <c r="AV115" s="3">
        <v>3.0000030000029998</v>
      </c>
      <c r="AW115" s="3">
        <v>1.099444244187612</v>
      </c>
      <c r="AX115" s="3">
        <v>2.7297663992014312</v>
      </c>
      <c r="AY115" s="3">
        <v>0.125</v>
      </c>
      <c r="AZ115" s="3">
        <v>0.83632213489194862</v>
      </c>
      <c r="BA115" s="3">
        <v>1</v>
      </c>
      <c r="BB115" s="3">
        <v>1</v>
      </c>
      <c r="BC115" s="3">
        <v>0.33333299999999999</v>
      </c>
      <c r="BD115" s="3">
        <v>1</v>
      </c>
      <c r="BE115" s="3">
        <v>1</v>
      </c>
      <c r="BF115" s="3">
        <v>1.488851142209036</v>
      </c>
      <c r="BG115" s="3">
        <v>0.33333299999999999</v>
      </c>
      <c r="BH115" s="3">
        <v>3.8554479174049319</v>
      </c>
      <c r="BI115" s="3">
        <v>1.620957795121639</v>
      </c>
      <c r="BJ115" s="3">
        <v>1.308659776527636</v>
      </c>
      <c r="BK115" s="3">
        <v>0.909550443586985</v>
      </c>
      <c r="BL115" s="3">
        <v>1</v>
      </c>
      <c r="BM115" s="3">
        <v>1</v>
      </c>
      <c r="BN115" s="3">
        <v>8.9503206205231685</v>
      </c>
      <c r="BO115" s="3">
        <v>0.1357600886461669</v>
      </c>
      <c r="BP115" s="3">
        <v>9.6283750812884344E-2</v>
      </c>
      <c r="BQ115" s="3">
        <v>5.5251511275620592E-2</v>
      </c>
      <c r="BR115" s="3">
        <v>0.39954448269705711</v>
      </c>
      <c r="BS115" s="3">
        <v>4.60118441227957E-2</v>
      </c>
      <c r="BT115" s="3">
        <v>0.1182059220865934</v>
      </c>
      <c r="BU115" s="3">
        <v>6.8443892959454064E-2</v>
      </c>
      <c r="BV115" s="3">
        <v>0.1308836818744317</v>
      </c>
      <c r="BW115" s="3">
        <v>7.2755363857768998E-2</v>
      </c>
      <c r="BX115" s="3">
        <v>0.1089033011262784</v>
      </c>
      <c r="BY115" s="2">
        <v>13</v>
      </c>
      <c r="BZ115" s="3">
        <v>0.46705420414407861</v>
      </c>
      <c r="CA115" s="3">
        <v>9.6283750812884705E-2</v>
      </c>
      <c r="CB115" s="3">
        <v>3.5051626178647252E-2</v>
      </c>
      <c r="CC115" s="3">
        <v>3.505162617864725</v>
      </c>
      <c r="CD115" s="3">
        <v>39.411883927944693</v>
      </c>
      <c r="CE115" s="2">
        <v>25</v>
      </c>
      <c r="CF115" s="2">
        <v>7</v>
      </c>
    </row>
    <row r="116" spans="1:84" x14ac:dyDescent="0.45">
      <c r="A116" s="2">
        <v>92</v>
      </c>
      <c r="B116" s="3">
        <v>1</v>
      </c>
      <c r="C116" s="3">
        <v>1.8176719494375579</v>
      </c>
      <c r="D116" s="3">
        <v>0.5988143621494928</v>
      </c>
      <c r="E116" s="3">
        <v>0.60838265450012596</v>
      </c>
      <c r="F116" s="3">
        <v>0.5</v>
      </c>
      <c r="G116" s="3">
        <v>0.25</v>
      </c>
      <c r="H116" s="3">
        <v>1.062307392757035</v>
      </c>
      <c r="I116" s="3">
        <v>1</v>
      </c>
      <c r="J116" s="3">
        <v>0.55015427855913712</v>
      </c>
      <c r="K116" s="3">
        <v>1</v>
      </c>
      <c r="L116" s="3">
        <v>0.89390032212767789</v>
      </c>
      <c r="M116" s="3">
        <v>0.25</v>
      </c>
      <c r="N116" s="3">
        <v>0.5</v>
      </c>
      <c r="O116" s="3">
        <v>0.90981158751516966</v>
      </c>
      <c r="P116" s="3">
        <v>0.5</v>
      </c>
      <c r="Q116" s="3">
        <v>0.49076498251152562</v>
      </c>
      <c r="R116" s="3">
        <v>1.6699666260682511</v>
      </c>
      <c r="S116" s="3">
        <v>1.1186929630137969</v>
      </c>
      <c r="T116" s="3">
        <v>1</v>
      </c>
      <c r="U116" s="3">
        <v>0.36313442586919031</v>
      </c>
      <c r="V116" s="3">
        <v>0.58116447722948406</v>
      </c>
      <c r="W116" s="3">
        <v>0.71526863830284937</v>
      </c>
      <c r="X116" s="3">
        <v>0.16666666666666671</v>
      </c>
      <c r="Y116" s="3">
        <v>1.428511797674124</v>
      </c>
      <c r="Z116" s="3">
        <v>1.643702351806273</v>
      </c>
      <c r="AA116" s="3">
        <v>4</v>
      </c>
      <c r="AB116" s="3">
        <v>2.7538011512029539</v>
      </c>
      <c r="AC116" s="3">
        <v>1</v>
      </c>
      <c r="AD116" s="3">
        <v>0.5</v>
      </c>
      <c r="AE116" s="3">
        <v>1</v>
      </c>
      <c r="AF116" s="3">
        <v>0.69162659191801701</v>
      </c>
      <c r="AG116" s="3">
        <v>4</v>
      </c>
      <c r="AH116" s="3">
        <v>2</v>
      </c>
      <c r="AI116" s="3">
        <v>2</v>
      </c>
      <c r="AJ116" s="3">
        <v>1.720683281894964</v>
      </c>
      <c r="AK116" s="3">
        <v>2</v>
      </c>
      <c r="AL116" s="3">
        <v>1</v>
      </c>
      <c r="AM116" s="3">
        <v>1.1533369179934241</v>
      </c>
      <c r="AN116" s="3">
        <v>1.622480220332811</v>
      </c>
      <c r="AO116" s="3">
        <v>7</v>
      </c>
      <c r="AP116" s="3">
        <v>4</v>
      </c>
      <c r="AQ116" s="3">
        <v>1.0991286698503679</v>
      </c>
      <c r="AR116" s="3">
        <v>1.398076116370411</v>
      </c>
      <c r="AS116" s="3">
        <v>1</v>
      </c>
      <c r="AT116" s="3">
        <v>0.86704932825682945</v>
      </c>
      <c r="AU116" s="3">
        <v>1</v>
      </c>
      <c r="AV116" s="3">
        <v>1.5928914999320809</v>
      </c>
      <c r="AW116" s="3">
        <v>2.0751039013770738</v>
      </c>
      <c r="AX116" s="3">
        <v>0.94134711555068196</v>
      </c>
      <c r="AY116" s="3">
        <v>2</v>
      </c>
      <c r="AZ116" s="3">
        <v>6</v>
      </c>
      <c r="BA116" s="3">
        <v>1.4458669051847799</v>
      </c>
      <c r="BB116" s="3">
        <v>0.6163403334401667</v>
      </c>
      <c r="BC116" s="3">
        <v>0.62778914950744535</v>
      </c>
      <c r="BD116" s="3">
        <v>1</v>
      </c>
      <c r="BE116" s="3">
        <v>6</v>
      </c>
      <c r="BF116" s="3">
        <v>1</v>
      </c>
      <c r="BG116" s="3">
        <v>2.0376351932903338</v>
      </c>
      <c r="BH116" s="3">
        <v>0.70002922035938442</v>
      </c>
      <c r="BI116" s="3">
        <v>0.25</v>
      </c>
      <c r="BJ116" s="3">
        <v>0.14285700000000001</v>
      </c>
      <c r="BK116" s="3">
        <v>0.48190358050812931</v>
      </c>
      <c r="BL116" s="3">
        <v>0.16666700000000001</v>
      </c>
      <c r="BM116" s="3">
        <v>1</v>
      </c>
      <c r="BN116" s="3">
        <v>8.9103982838578197</v>
      </c>
      <c r="BO116" s="3">
        <v>0.13005689769397419</v>
      </c>
      <c r="BP116" s="3">
        <v>9.2238934534733516E-2</v>
      </c>
      <c r="BQ116" s="3">
        <v>8.4010266367213648E-2</v>
      </c>
      <c r="BR116" s="3">
        <v>6.6735002678006028E-2</v>
      </c>
      <c r="BS116" s="3">
        <v>7.8497315831843786E-2</v>
      </c>
      <c r="BT116" s="3">
        <v>0.1573505367614646</v>
      </c>
      <c r="BU116" s="3">
        <v>0.2075722645786921</v>
      </c>
      <c r="BV116" s="3">
        <v>0.1610511270617592</v>
      </c>
      <c r="BW116" s="3">
        <v>0.1875422135171429</v>
      </c>
      <c r="BX116" s="3">
        <v>5.7241273203877688E-2</v>
      </c>
      <c r="BY116" s="2">
        <v>17</v>
      </c>
      <c r="BZ116" s="3">
        <v>0.46972875080624737</v>
      </c>
      <c r="CA116" s="3">
        <v>9.2238934534734238E-2</v>
      </c>
      <c r="CB116" s="3">
        <v>3.5173273265659333E-2</v>
      </c>
      <c r="CC116" s="3">
        <v>3.5173273265659319</v>
      </c>
      <c r="CD116" s="3">
        <v>53.211293284812633</v>
      </c>
      <c r="CE116" s="2">
        <v>32</v>
      </c>
      <c r="CF116" s="2">
        <v>5</v>
      </c>
    </row>
    <row r="117" spans="1:84" x14ac:dyDescent="0.45">
      <c r="A117" s="2">
        <v>429</v>
      </c>
      <c r="B117" s="3">
        <v>1</v>
      </c>
      <c r="C117" s="3">
        <v>9.0000090000089994</v>
      </c>
      <c r="D117" s="3">
        <v>2</v>
      </c>
      <c r="E117" s="3">
        <v>5</v>
      </c>
      <c r="F117" s="3">
        <v>5.5468104009816681</v>
      </c>
      <c r="G117" s="3">
        <v>1</v>
      </c>
      <c r="H117" s="3">
        <v>9.0000090000089994</v>
      </c>
      <c r="I117" s="3">
        <v>9</v>
      </c>
      <c r="J117" s="3">
        <v>0.111111</v>
      </c>
      <c r="K117" s="3">
        <v>1</v>
      </c>
      <c r="L117" s="3">
        <v>0.60970368371424777</v>
      </c>
      <c r="M117" s="3">
        <v>1.8938994611123501</v>
      </c>
      <c r="N117" s="3">
        <v>0.77424830332197769</v>
      </c>
      <c r="O117" s="3">
        <v>0.33333333333333331</v>
      </c>
      <c r="P117" s="3">
        <v>0.50733456728767146</v>
      </c>
      <c r="Q117" s="3">
        <v>1</v>
      </c>
      <c r="R117" s="3">
        <v>0.5</v>
      </c>
      <c r="S117" s="3">
        <v>1.640140984400996</v>
      </c>
      <c r="T117" s="3">
        <v>1</v>
      </c>
      <c r="U117" s="3">
        <v>1.2040040420635421</v>
      </c>
      <c r="V117" s="3">
        <v>0.5637126877906502</v>
      </c>
      <c r="W117" s="3">
        <v>0.125</v>
      </c>
      <c r="X117" s="3">
        <v>1.6795333036946209</v>
      </c>
      <c r="Y117" s="3">
        <v>0.68941703264265386</v>
      </c>
      <c r="Z117" s="3">
        <v>0.2</v>
      </c>
      <c r="AA117" s="3">
        <v>0.52801113286798596</v>
      </c>
      <c r="AB117" s="3">
        <v>0.83056199569405142</v>
      </c>
      <c r="AC117" s="3">
        <v>1</v>
      </c>
      <c r="AD117" s="3">
        <v>2</v>
      </c>
      <c r="AE117" s="3">
        <v>0.25</v>
      </c>
      <c r="AF117" s="3">
        <v>0.28706846892579307</v>
      </c>
      <c r="AG117" s="3">
        <v>0.38671792603064992</v>
      </c>
      <c r="AH117" s="3">
        <v>0.1802837897295031</v>
      </c>
      <c r="AI117" s="3">
        <v>1.2915753198417299</v>
      </c>
      <c r="AJ117" s="3">
        <v>1.7739533305863371</v>
      </c>
      <c r="AK117" s="3">
        <v>0.5</v>
      </c>
      <c r="AL117" s="3">
        <v>1</v>
      </c>
      <c r="AM117" s="3">
        <v>0.25</v>
      </c>
      <c r="AN117" s="3">
        <v>1.873177087030085</v>
      </c>
      <c r="AO117" s="3">
        <v>1.6381882891543551</v>
      </c>
      <c r="AP117" s="3">
        <v>1</v>
      </c>
      <c r="AQ117" s="3">
        <v>3</v>
      </c>
      <c r="AR117" s="3">
        <v>8</v>
      </c>
      <c r="AS117" s="3">
        <v>4</v>
      </c>
      <c r="AT117" s="3">
        <v>4</v>
      </c>
      <c r="AU117" s="3">
        <v>1</v>
      </c>
      <c r="AV117" s="3">
        <v>6.1799236923251666</v>
      </c>
      <c r="AW117" s="3">
        <v>6.8463991273826528</v>
      </c>
      <c r="AX117" s="3">
        <v>0.111111</v>
      </c>
      <c r="AY117" s="3">
        <v>1.9710858760250309</v>
      </c>
      <c r="AZ117" s="3">
        <v>0.59540349560214734</v>
      </c>
      <c r="BA117" s="3">
        <v>3.4834895094608909</v>
      </c>
      <c r="BB117" s="3">
        <v>0.53385235540409903</v>
      </c>
      <c r="BC117" s="3">
        <v>0.16181429573991299</v>
      </c>
      <c r="BD117" s="3">
        <v>1</v>
      </c>
      <c r="BE117" s="3">
        <v>1.9445669049442611</v>
      </c>
      <c r="BF117" s="3">
        <v>0.111111</v>
      </c>
      <c r="BG117" s="3">
        <v>1</v>
      </c>
      <c r="BH117" s="3">
        <v>1.450500861817742</v>
      </c>
      <c r="BI117" s="3">
        <v>2.5858640954770311</v>
      </c>
      <c r="BJ117" s="3">
        <v>0.61043044112847833</v>
      </c>
      <c r="BK117" s="3">
        <v>0.14606218267357951</v>
      </c>
      <c r="BL117" s="3">
        <v>0.51425332677286506</v>
      </c>
      <c r="BM117" s="3">
        <v>1</v>
      </c>
      <c r="BN117" s="3">
        <v>8.9858522707149149</v>
      </c>
      <c r="BO117" s="3">
        <v>0.14083603867355929</v>
      </c>
      <c r="BP117" s="3">
        <v>9.9883715371318627E-2</v>
      </c>
      <c r="BQ117" s="3">
        <v>0.33645159117868367</v>
      </c>
      <c r="BR117" s="3">
        <v>5.2713111243128968E-2</v>
      </c>
      <c r="BS117" s="3">
        <v>6.8723438002907949E-2</v>
      </c>
      <c r="BT117" s="3">
        <v>5.1376881107539789E-2</v>
      </c>
      <c r="BU117" s="3">
        <v>7.1546305295169782E-2</v>
      </c>
      <c r="BV117" s="3">
        <v>0.29393119105932708</v>
      </c>
      <c r="BW117" s="3">
        <v>6.9534177537027869E-2</v>
      </c>
      <c r="BX117" s="3">
        <v>5.5723304576214827E-2</v>
      </c>
      <c r="BY117" s="2">
        <v>14</v>
      </c>
      <c r="BZ117" s="3">
        <v>0.46994723225637108</v>
      </c>
      <c r="CA117" s="3">
        <v>9.9883715371319182E-2</v>
      </c>
      <c r="CB117" s="3">
        <v>3.3296020351043717E-2</v>
      </c>
      <c r="CC117" s="3">
        <v>3.3296020351043718</v>
      </c>
      <c r="CD117" s="3">
        <v>49.135272957181392</v>
      </c>
      <c r="CE117" s="2">
        <v>34</v>
      </c>
      <c r="CF117" s="2">
        <v>2</v>
      </c>
    </row>
    <row r="118" spans="1:84" x14ac:dyDescent="0.45">
      <c r="A118" s="2">
        <v>562</v>
      </c>
      <c r="B118" s="3">
        <v>1</v>
      </c>
      <c r="C118" s="3">
        <v>0.59102397638776216</v>
      </c>
      <c r="D118" s="3">
        <v>0.46686784337720488</v>
      </c>
      <c r="E118" s="3">
        <v>2.310252325850668</v>
      </c>
      <c r="F118" s="3">
        <v>1.7803408558961309</v>
      </c>
      <c r="G118" s="3">
        <v>0.33333333333333331</v>
      </c>
      <c r="H118" s="3">
        <v>0.5559227943184003</v>
      </c>
      <c r="I118" s="3">
        <v>1.2215338459615239</v>
      </c>
      <c r="J118" s="3">
        <v>1.6919787351298841</v>
      </c>
      <c r="K118" s="3">
        <v>1</v>
      </c>
      <c r="L118" s="3">
        <v>0.4659827022445171</v>
      </c>
      <c r="M118" s="3">
        <v>3.0122840235624468</v>
      </c>
      <c r="N118" s="3">
        <v>0.99924237685859574</v>
      </c>
      <c r="O118" s="3">
        <v>0.66232096825684472</v>
      </c>
      <c r="P118" s="3">
        <v>2.00717546895619</v>
      </c>
      <c r="Q118" s="3">
        <v>0.50770907980164559</v>
      </c>
      <c r="R118" s="3">
        <v>2.1419337703069261</v>
      </c>
      <c r="S118" s="3">
        <v>2.1460024056327862</v>
      </c>
      <c r="T118" s="3">
        <v>1</v>
      </c>
      <c r="U118" s="3">
        <v>5.9999880000239996</v>
      </c>
      <c r="V118" s="3">
        <v>4</v>
      </c>
      <c r="W118" s="3">
        <v>0.91139106986081753</v>
      </c>
      <c r="X118" s="3">
        <v>1</v>
      </c>
      <c r="Y118" s="3">
        <v>3</v>
      </c>
      <c r="Z118" s="3">
        <v>0.43285315149797998</v>
      </c>
      <c r="AA118" s="3">
        <v>0.33197400782193182</v>
      </c>
      <c r="AB118" s="3">
        <v>0.16666700000000001</v>
      </c>
      <c r="AC118" s="3">
        <v>1</v>
      </c>
      <c r="AD118" s="3">
        <v>0.33333333333333331</v>
      </c>
      <c r="AE118" s="3">
        <v>0.31899013003681859</v>
      </c>
      <c r="AF118" s="3">
        <v>1</v>
      </c>
      <c r="AG118" s="3">
        <v>0.23923691029571351</v>
      </c>
      <c r="AH118" s="3">
        <v>0.5616901935874814</v>
      </c>
      <c r="AI118" s="3">
        <v>1.0007581975694291</v>
      </c>
      <c r="AJ118" s="3">
        <v>0.25</v>
      </c>
      <c r="AK118" s="3">
        <v>3</v>
      </c>
      <c r="AL118" s="3">
        <v>1</v>
      </c>
      <c r="AM118" s="3">
        <v>1.6470411850854441</v>
      </c>
      <c r="AN118" s="3">
        <v>1.580629522617264</v>
      </c>
      <c r="AO118" s="3">
        <v>2</v>
      </c>
      <c r="AP118" s="3">
        <v>3</v>
      </c>
      <c r="AQ118" s="3">
        <v>1.509841976816602</v>
      </c>
      <c r="AR118" s="3">
        <v>1.0972238296703021</v>
      </c>
      <c r="AS118" s="3">
        <v>3.134893232855128</v>
      </c>
      <c r="AT118" s="3">
        <v>0.60714935913889911</v>
      </c>
      <c r="AU118" s="3">
        <v>1</v>
      </c>
      <c r="AV118" s="3">
        <v>0.69827716197528189</v>
      </c>
      <c r="AW118" s="3">
        <v>3</v>
      </c>
      <c r="AX118" s="3">
        <v>1.798810932417457</v>
      </c>
      <c r="AY118" s="3">
        <v>0.49821254567247131</v>
      </c>
      <c r="AZ118" s="3">
        <v>1</v>
      </c>
      <c r="BA118" s="3">
        <v>1</v>
      </c>
      <c r="BB118" s="3">
        <v>0.63265932066368291</v>
      </c>
      <c r="BC118" s="3">
        <v>1.4320960994502621</v>
      </c>
      <c r="BD118" s="3">
        <v>1</v>
      </c>
      <c r="BE118" s="3">
        <v>0.65594512761603163</v>
      </c>
      <c r="BF118" s="3">
        <v>0.81864289172671689</v>
      </c>
      <c r="BG118" s="3">
        <v>1.9696319009907901</v>
      </c>
      <c r="BH118" s="3">
        <v>0.33333299999999999</v>
      </c>
      <c r="BI118" s="3">
        <v>4.1799570089913392</v>
      </c>
      <c r="BJ118" s="3">
        <v>0.5</v>
      </c>
      <c r="BK118" s="3">
        <v>0.33333299999999999</v>
      </c>
      <c r="BL118" s="3">
        <v>1.524517765128315</v>
      </c>
      <c r="BM118" s="3">
        <v>1</v>
      </c>
      <c r="BN118" s="3">
        <v>8.9594029103455792</v>
      </c>
      <c r="BO118" s="3">
        <v>0.13705755862079699</v>
      </c>
      <c r="BP118" s="3">
        <v>9.7203942284253206E-2</v>
      </c>
      <c r="BQ118" s="3">
        <v>9.5098483158920902E-2</v>
      </c>
      <c r="BR118" s="3">
        <v>0.1156397089058888</v>
      </c>
      <c r="BS118" s="3">
        <v>0.2288406389649944</v>
      </c>
      <c r="BT118" s="3">
        <v>4.4230000177771789E-2</v>
      </c>
      <c r="BU118" s="3">
        <v>0.12906237039482971</v>
      </c>
      <c r="BV118" s="3">
        <v>0.16707421535012851</v>
      </c>
      <c r="BW118" s="3">
        <v>0.11224277360098429</v>
      </c>
      <c r="BX118" s="3">
        <v>0.1078118094464816</v>
      </c>
      <c r="BY118" s="2">
        <v>18</v>
      </c>
      <c r="BZ118" s="3">
        <v>0.4706483398810587</v>
      </c>
      <c r="CA118" s="3">
        <v>9.7203942284253206E-2</v>
      </c>
      <c r="CB118" s="3">
        <v>1.369678541457113E-2</v>
      </c>
      <c r="CC118" s="3">
        <v>1.3696785414571131</v>
      </c>
      <c r="CD118" s="3">
        <v>58.95563468288168</v>
      </c>
      <c r="CE118" s="2">
        <v>39</v>
      </c>
      <c r="CF118" s="2">
        <v>3</v>
      </c>
    </row>
    <row r="119" spans="1:84" x14ac:dyDescent="0.45">
      <c r="A119" s="2">
        <v>508</v>
      </c>
      <c r="B119" s="3">
        <v>1</v>
      </c>
      <c r="C119" s="3">
        <v>1.32522109624389</v>
      </c>
      <c r="D119" s="3">
        <v>1</v>
      </c>
      <c r="E119" s="3">
        <v>1.576193192380112</v>
      </c>
      <c r="F119" s="3">
        <v>2.6348791312867301</v>
      </c>
      <c r="G119" s="3">
        <v>0.56818539828921877</v>
      </c>
      <c r="H119" s="3">
        <v>1.2009399333716511</v>
      </c>
      <c r="I119" s="3">
        <v>0.78892697047750637</v>
      </c>
      <c r="J119" s="3">
        <v>0.7545910662261015</v>
      </c>
      <c r="K119" s="3">
        <v>1</v>
      </c>
      <c r="L119" s="3">
        <v>0.75881105066948418</v>
      </c>
      <c r="M119" s="3">
        <v>0.1111111111111111</v>
      </c>
      <c r="N119" s="3">
        <v>0.63334077787388687</v>
      </c>
      <c r="O119" s="3">
        <v>0.210802599223883</v>
      </c>
      <c r="P119" s="3">
        <v>1.24874157466598</v>
      </c>
      <c r="Q119" s="3">
        <v>0.2381056359961361</v>
      </c>
      <c r="R119" s="3">
        <v>1</v>
      </c>
      <c r="S119" s="3">
        <v>1.317851129233977</v>
      </c>
      <c r="T119" s="3">
        <v>1</v>
      </c>
      <c r="U119" s="3">
        <v>0.1111111111111111</v>
      </c>
      <c r="V119" s="3">
        <v>0.72928854303052593</v>
      </c>
      <c r="W119" s="3">
        <v>0.125</v>
      </c>
      <c r="X119" s="3">
        <v>0.59855076626527315</v>
      </c>
      <c r="Y119" s="3">
        <v>0.58004809334931928</v>
      </c>
      <c r="Z119" s="3">
        <v>0.63443999430676512</v>
      </c>
      <c r="AA119" s="3">
        <v>9</v>
      </c>
      <c r="AB119" s="3">
        <v>9</v>
      </c>
      <c r="AC119" s="3">
        <v>1</v>
      </c>
      <c r="AD119" s="3">
        <v>5.9999880000239996</v>
      </c>
      <c r="AE119" s="3">
        <v>0.47371888645108229</v>
      </c>
      <c r="AF119" s="3">
        <v>5</v>
      </c>
      <c r="AG119" s="3">
        <v>4</v>
      </c>
      <c r="AH119" s="3">
        <v>0.37952405031636322</v>
      </c>
      <c r="AI119" s="3">
        <v>1.5789288088428179</v>
      </c>
      <c r="AJ119" s="3">
        <v>1.3711993826812969</v>
      </c>
      <c r="AK119" s="3">
        <v>0.16666700000000001</v>
      </c>
      <c r="AL119" s="3">
        <v>1</v>
      </c>
      <c r="AM119" s="3">
        <v>0.1111111111111111</v>
      </c>
      <c r="AN119" s="3">
        <v>0.58384294331218811</v>
      </c>
      <c r="AO119" s="3">
        <v>0.86248631068459902</v>
      </c>
      <c r="AP119" s="3">
        <v>1.7599889103291919</v>
      </c>
      <c r="AQ119" s="3">
        <v>4.743774524990318</v>
      </c>
      <c r="AR119" s="3">
        <v>8</v>
      </c>
      <c r="AS119" s="3">
        <v>2.1109565791045641</v>
      </c>
      <c r="AT119" s="3">
        <v>9</v>
      </c>
      <c r="AU119" s="3">
        <v>1</v>
      </c>
      <c r="AV119" s="3">
        <v>9.0000090000089994</v>
      </c>
      <c r="AW119" s="3">
        <v>8</v>
      </c>
      <c r="AX119" s="3">
        <v>0.83268111269519507</v>
      </c>
      <c r="AY119" s="3">
        <v>0.80080620385165391</v>
      </c>
      <c r="AZ119" s="3">
        <v>1.6707020629839231</v>
      </c>
      <c r="BA119" s="3">
        <v>0.2</v>
      </c>
      <c r="BB119" s="3">
        <v>1.7127893921726951</v>
      </c>
      <c r="BC119" s="3">
        <v>0.111111</v>
      </c>
      <c r="BD119" s="3">
        <v>1</v>
      </c>
      <c r="BE119" s="3">
        <v>1.3354987265048259</v>
      </c>
      <c r="BF119" s="3">
        <v>1.267544446344304</v>
      </c>
      <c r="BG119" s="3">
        <v>4.1998165890379324</v>
      </c>
      <c r="BH119" s="3">
        <v>1.723994978116022</v>
      </c>
      <c r="BI119" s="3">
        <v>0.25</v>
      </c>
      <c r="BJ119" s="3">
        <v>1.159438692083413</v>
      </c>
      <c r="BK119" s="3">
        <v>0.125</v>
      </c>
      <c r="BL119" s="3">
        <v>0.74878394127498005</v>
      </c>
      <c r="BM119" s="3">
        <v>1</v>
      </c>
      <c r="BN119" s="3">
        <v>8.9556966241920932</v>
      </c>
      <c r="BO119" s="3">
        <v>0.13652808917029899</v>
      </c>
      <c r="BP119" s="3">
        <v>9.6828432035673082E-2</v>
      </c>
      <c r="BQ119" s="3">
        <v>0.1193530234439474</v>
      </c>
      <c r="BR119" s="3">
        <v>4.4170633503215401E-2</v>
      </c>
      <c r="BS119" s="3">
        <v>4.5835384013954338E-2</v>
      </c>
      <c r="BT119" s="3">
        <v>0.24448260278271511</v>
      </c>
      <c r="BU119" s="3">
        <v>4.5441711123520183E-2</v>
      </c>
      <c r="BV119" s="3">
        <v>0.36211006737448009</v>
      </c>
      <c r="BW119" s="3">
        <v>6.0638518099626858E-2</v>
      </c>
      <c r="BX119" s="3">
        <v>7.7968059658540825E-2</v>
      </c>
      <c r="BY119" s="2">
        <v>17</v>
      </c>
      <c r="BZ119" s="3">
        <v>0.47074206177021077</v>
      </c>
      <c r="CA119" s="3">
        <v>9.682843203567236E-2</v>
      </c>
      <c r="CB119" s="3">
        <v>3.282638203697634E-2</v>
      </c>
      <c r="CC119" s="3">
        <v>3.2826382036976338</v>
      </c>
      <c r="CD119" s="3">
        <v>48.124822325885603</v>
      </c>
      <c r="CE119" s="2">
        <v>38</v>
      </c>
      <c r="CF119" s="2">
        <v>4</v>
      </c>
    </row>
    <row r="120" spans="1:84" x14ac:dyDescent="0.45">
      <c r="A120" s="2">
        <v>14</v>
      </c>
      <c r="B120" s="3">
        <v>1</v>
      </c>
      <c r="C120" s="3">
        <v>1.2141592703904911</v>
      </c>
      <c r="D120" s="3">
        <v>5.9999880000239996</v>
      </c>
      <c r="E120" s="3">
        <v>2</v>
      </c>
      <c r="F120" s="3">
        <v>3.588085180027647</v>
      </c>
      <c r="G120" s="3">
        <v>0.46592752547795152</v>
      </c>
      <c r="H120" s="3">
        <v>0.33538381805729223</v>
      </c>
      <c r="I120" s="3">
        <v>1</v>
      </c>
      <c r="J120" s="3">
        <v>0.8236151750325027</v>
      </c>
      <c r="K120" s="3">
        <v>1</v>
      </c>
      <c r="L120" s="3">
        <v>2.5006346871022549</v>
      </c>
      <c r="M120" s="3">
        <v>3.6020231605970419</v>
      </c>
      <c r="N120" s="3">
        <v>2</v>
      </c>
      <c r="O120" s="3">
        <v>0.76836852843680581</v>
      </c>
      <c r="P120" s="3">
        <v>0.57695109883433249</v>
      </c>
      <c r="Q120" s="3">
        <v>2.4250390996500362</v>
      </c>
      <c r="R120" s="3">
        <v>0.16666700000000001</v>
      </c>
      <c r="S120" s="3">
        <v>0.39989847583806959</v>
      </c>
      <c r="T120" s="3">
        <v>1</v>
      </c>
      <c r="U120" s="3">
        <v>0.5</v>
      </c>
      <c r="V120" s="3">
        <v>0.32095185071667193</v>
      </c>
      <c r="W120" s="3">
        <v>0.62429531913987135</v>
      </c>
      <c r="X120" s="3">
        <v>0.34214870826455113</v>
      </c>
      <c r="Y120" s="3">
        <v>0.46912285515037311</v>
      </c>
      <c r="Z120" s="3">
        <v>0.5</v>
      </c>
      <c r="AA120" s="3">
        <v>0.27762175738876932</v>
      </c>
      <c r="AB120" s="3">
        <v>2</v>
      </c>
      <c r="AC120" s="3">
        <v>1</v>
      </c>
      <c r="AD120" s="3">
        <v>3.0000030000029998</v>
      </c>
      <c r="AE120" s="3">
        <v>2</v>
      </c>
      <c r="AF120" s="3">
        <v>0.57260695259473982</v>
      </c>
      <c r="AG120" s="3">
        <v>0.87981630509819331</v>
      </c>
      <c r="AH120" s="3">
        <v>0.27870018403305991</v>
      </c>
      <c r="AI120" s="3">
        <v>0.5</v>
      </c>
      <c r="AJ120" s="3">
        <v>3.11573215037409</v>
      </c>
      <c r="AK120" s="3">
        <v>0.33333299999999999</v>
      </c>
      <c r="AL120" s="3">
        <v>1</v>
      </c>
      <c r="AM120" s="3">
        <v>0.57091619085036971</v>
      </c>
      <c r="AN120" s="3">
        <v>0.5</v>
      </c>
      <c r="AO120" s="3">
        <v>1</v>
      </c>
      <c r="AP120" s="3">
        <v>2.1462565427406188</v>
      </c>
      <c r="AQ120" s="3">
        <v>1.3014588221545631</v>
      </c>
      <c r="AR120" s="3">
        <v>1.601806019269469</v>
      </c>
      <c r="AS120" s="3">
        <v>0.5</v>
      </c>
      <c r="AT120" s="3">
        <v>1.7515705738008891</v>
      </c>
      <c r="AU120" s="3">
        <v>1</v>
      </c>
      <c r="AV120" s="3">
        <v>0.33905970086019271</v>
      </c>
      <c r="AW120" s="3">
        <v>0.57785733141185081</v>
      </c>
      <c r="AX120" s="3">
        <v>2.9816584645988322</v>
      </c>
      <c r="AY120" s="3">
        <v>1.7332491471467719</v>
      </c>
      <c r="AZ120" s="3">
        <v>2.9227057587684802</v>
      </c>
      <c r="BA120" s="3">
        <v>1.746398634296265</v>
      </c>
      <c r="BB120" s="3">
        <v>2</v>
      </c>
      <c r="BC120" s="3">
        <v>2.9493331040610409</v>
      </c>
      <c r="BD120" s="3">
        <v>1</v>
      </c>
      <c r="BE120" s="3">
        <v>1</v>
      </c>
      <c r="BF120" s="3">
        <v>1</v>
      </c>
      <c r="BG120" s="3">
        <v>0.41236448523420199</v>
      </c>
      <c r="BH120" s="3">
        <v>2.131637776802537</v>
      </c>
      <c r="BI120" s="3">
        <v>1.1366008952157269</v>
      </c>
      <c r="BJ120" s="3">
        <v>1</v>
      </c>
      <c r="BK120" s="3">
        <v>1.730530955723532</v>
      </c>
      <c r="BL120" s="3">
        <v>1</v>
      </c>
      <c r="BM120" s="3">
        <v>1</v>
      </c>
      <c r="BN120" s="3">
        <v>8.973483252390027</v>
      </c>
      <c r="BO120" s="3">
        <v>0.1390690360557181</v>
      </c>
      <c r="BP120" s="3">
        <v>9.8630522025332013E-2</v>
      </c>
      <c r="BQ120" s="3">
        <v>0.15297892347454861</v>
      </c>
      <c r="BR120" s="3">
        <v>0.16317434601499251</v>
      </c>
      <c r="BS120" s="3">
        <v>4.6828557602546617E-2</v>
      </c>
      <c r="BT120" s="3">
        <v>0.1132703943755234</v>
      </c>
      <c r="BU120" s="3">
        <v>7.5195481983671028E-2</v>
      </c>
      <c r="BV120" s="3">
        <v>0.11841408369403179</v>
      </c>
      <c r="BW120" s="3">
        <v>0.21211448837486321</v>
      </c>
      <c r="BX120" s="3">
        <v>0.1180237244798229</v>
      </c>
      <c r="BY120" s="2">
        <v>15</v>
      </c>
      <c r="BZ120" s="3">
        <v>0.47112115069445298</v>
      </c>
      <c r="CA120" s="3">
        <v>9.8630522025332193E-2</v>
      </c>
      <c r="CB120" s="3">
        <v>2.9680515505150031E-2</v>
      </c>
      <c r="CC120" s="3">
        <v>2.9680515505150029</v>
      </c>
      <c r="CD120" s="3">
        <v>65.979401563316628</v>
      </c>
      <c r="CE120" s="2">
        <v>38</v>
      </c>
      <c r="CF120" s="2">
        <v>5</v>
      </c>
    </row>
    <row r="121" spans="1:84" x14ac:dyDescent="0.45">
      <c r="A121" s="2">
        <v>1818</v>
      </c>
      <c r="B121" s="3">
        <v>1</v>
      </c>
      <c r="C121" s="3">
        <v>1.770582130056678</v>
      </c>
      <c r="D121" s="3">
        <v>3.0000030000029998</v>
      </c>
      <c r="E121" s="3">
        <v>1.8068476073164459</v>
      </c>
      <c r="F121" s="3">
        <v>0.59008854304618619</v>
      </c>
      <c r="G121" s="3">
        <v>3.0000030000029998</v>
      </c>
      <c r="H121" s="3">
        <v>0.5237879358065135</v>
      </c>
      <c r="I121" s="3">
        <v>1.405462329400522</v>
      </c>
      <c r="J121" s="3">
        <v>0.56478600061776807</v>
      </c>
      <c r="K121" s="3">
        <v>1</v>
      </c>
      <c r="L121" s="3">
        <v>0.68049047873097468</v>
      </c>
      <c r="M121" s="3">
        <v>0.125</v>
      </c>
      <c r="N121" s="3">
        <v>0.96432052963223747</v>
      </c>
      <c r="O121" s="3">
        <v>2</v>
      </c>
      <c r="P121" s="3">
        <v>0.25</v>
      </c>
      <c r="Q121" s="3">
        <v>0.57298314935724082</v>
      </c>
      <c r="R121" s="3">
        <v>0.33333299999999999</v>
      </c>
      <c r="S121" s="3">
        <v>1.4695282759354229</v>
      </c>
      <c r="T121" s="3">
        <v>1</v>
      </c>
      <c r="U121" s="3">
        <v>0.14285714285714279</v>
      </c>
      <c r="V121" s="3">
        <v>0.1111111111111111</v>
      </c>
      <c r="W121" s="3">
        <v>0.59316565096093099</v>
      </c>
      <c r="X121" s="3">
        <v>0.2</v>
      </c>
      <c r="Y121" s="3">
        <v>0.25</v>
      </c>
      <c r="Z121" s="3">
        <v>0.55345010611338352</v>
      </c>
      <c r="AA121" s="3">
        <v>8</v>
      </c>
      <c r="AB121" s="3">
        <v>7</v>
      </c>
      <c r="AC121" s="3">
        <v>1</v>
      </c>
      <c r="AD121" s="3">
        <v>4.8630383285186998</v>
      </c>
      <c r="AE121" s="3">
        <v>3.1749884963580959</v>
      </c>
      <c r="AF121" s="3">
        <v>0.50204823468284809</v>
      </c>
      <c r="AG121" s="3">
        <v>3</v>
      </c>
      <c r="AH121" s="3">
        <v>1.6946609314557219</v>
      </c>
      <c r="AI121" s="3">
        <v>1.036999596370068</v>
      </c>
      <c r="AJ121" s="3">
        <v>9</v>
      </c>
      <c r="AK121" s="3">
        <v>0.20563276134091341</v>
      </c>
      <c r="AL121" s="3">
        <v>1</v>
      </c>
      <c r="AM121" s="3">
        <v>2</v>
      </c>
      <c r="AN121" s="3">
        <v>0.33333333333333331</v>
      </c>
      <c r="AO121" s="3">
        <v>1.8160522892615301</v>
      </c>
      <c r="AP121" s="3">
        <v>0.33333299999999999</v>
      </c>
      <c r="AQ121" s="3">
        <v>0.5</v>
      </c>
      <c r="AR121" s="3">
        <v>1.685869703311369</v>
      </c>
      <c r="AS121" s="3">
        <v>0.31496177108895368</v>
      </c>
      <c r="AT121" s="3">
        <v>0.5</v>
      </c>
      <c r="AU121" s="3">
        <v>1</v>
      </c>
      <c r="AV121" s="3">
        <v>0.33333333333333331</v>
      </c>
      <c r="AW121" s="3">
        <v>0.5</v>
      </c>
      <c r="AX121" s="3">
        <v>1.9091695925761041</v>
      </c>
      <c r="AY121" s="3">
        <v>4</v>
      </c>
      <c r="AZ121" s="3">
        <v>5</v>
      </c>
      <c r="BA121" s="3">
        <v>1.991840486465839</v>
      </c>
      <c r="BB121" s="3">
        <v>3</v>
      </c>
      <c r="BC121" s="3">
        <v>3</v>
      </c>
      <c r="BD121" s="3">
        <v>1</v>
      </c>
      <c r="BE121" s="3">
        <v>2</v>
      </c>
      <c r="BF121" s="3">
        <v>0.7115096428280181</v>
      </c>
      <c r="BG121" s="3">
        <v>1.7452520220215491</v>
      </c>
      <c r="BH121" s="3">
        <v>4</v>
      </c>
      <c r="BI121" s="3">
        <v>0.33333299999999999</v>
      </c>
      <c r="BJ121" s="3">
        <v>0.55064493787600943</v>
      </c>
      <c r="BK121" s="3">
        <v>2</v>
      </c>
      <c r="BL121" s="3">
        <v>0.5</v>
      </c>
      <c r="BM121" s="3">
        <v>1</v>
      </c>
      <c r="BN121" s="3">
        <v>8.973886180919834</v>
      </c>
      <c r="BO121" s="3">
        <v>0.13912659727426199</v>
      </c>
      <c r="BP121" s="3">
        <v>9.8671345584582973E-2</v>
      </c>
      <c r="BQ121" s="3">
        <v>0.1438889129882594</v>
      </c>
      <c r="BR121" s="3">
        <v>5.9628468993200637E-2</v>
      </c>
      <c r="BS121" s="3">
        <v>3.5941208413849478E-2</v>
      </c>
      <c r="BT121" s="3">
        <v>0.24967649979478571</v>
      </c>
      <c r="BU121" s="3">
        <v>0.12891316696503319</v>
      </c>
      <c r="BV121" s="3">
        <v>5.1035687249005438E-2</v>
      </c>
      <c r="BW121" s="3">
        <v>0.23981852676923701</v>
      </c>
      <c r="BX121" s="3">
        <v>9.1097528826629096E-2</v>
      </c>
      <c r="BY121" s="2">
        <v>14</v>
      </c>
      <c r="BZ121" s="3">
        <v>0.47117891203585771</v>
      </c>
      <c r="CA121" s="3">
        <v>9.8671345584582806E-2</v>
      </c>
      <c r="CB121" s="3">
        <v>2.2100233230905039E-2</v>
      </c>
      <c r="CC121" s="3">
        <v>2.2100233230905042</v>
      </c>
      <c r="CD121" s="3">
        <v>42.298996830833808</v>
      </c>
      <c r="CE121" s="2">
        <v>28</v>
      </c>
      <c r="CF121" s="2">
        <v>2</v>
      </c>
    </row>
    <row r="122" spans="1:84" x14ac:dyDescent="0.45">
      <c r="A122" s="2">
        <v>1721</v>
      </c>
      <c r="B122" s="3">
        <v>1</v>
      </c>
      <c r="C122" s="3">
        <v>7.0000070000069998</v>
      </c>
      <c r="D122" s="3">
        <v>9.0000090000089994</v>
      </c>
      <c r="E122" s="3">
        <v>1.3351662315453601</v>
      </c>
      <c r="F122" s="3">
        <v>0.36076456425449088</v>
      </c>
      <c r="G122" s="3">
        <v>2.144081006875405</v>
      </c>
      <c r="H122" s="3">
        <v>0.33333333333333331</v>
      </c>
      <c r="I122" s="3">
        <v>1</v>
      </c>
      <c r="J122" s="3">
        <v>0.14285700000000001</v>
      </c>
      <c r="K122" s="3">
        <v>1</v>
      </c>
      <c r="L122" s="3">
        <v>0.62491676398428364</v>
      </c>
      <c r="M122" s="3">
        <v>0.29835266318816928</v>
      </c>
      <c r="N122" s="3">
        <v>0.23757679389885289</v>
      </c>
      <c r="O122" s="3">
        <v>0.33296883183070441</v>
      </c>
      <c r="P122" s="3">
        <v>0.5</v>
      </c>
      <c r="Q122" s="3">
        <v>0.49675720698841441</v>
      </c>
      <c r="R122" s="3">
        <v>0.111111</v>
      </c>
      <c r="S122" s="3">
        <v>1.6002131125820609</v>
      </c>
      <c r="T122" s="3">
        <v>1</v>
      </c>
      <c r="U122" s="3">
        <v>0.16666666666666671</v>
      </c>
      <c r="V122" s="3">
        <v>0.20054385021704299</v>
      </c>
      <c r="W122" s="3">
        <v>0.14285714285714279</v>
      </c>
      <c r="X122" s="3">
        <v>0.125</v>
      </c>
      <c r="Y122" s="3">
        <v>0.125</v>
      </c>
      <c r="Z122" s="3">
        <v>0.74897041010584231</v>
      </c>
      <c r="AA122" s="3">
        <v>3.3517381387318328</v>
      </c>
      <c r="AB122" s="3">
        <v>6</v>
      </c>
      <c r="AC122" s="3">
        <v>1</v>
      </c>
      <c r="AD122" s="3">
        <v>1.555446531088583</v>
      </c>
      <c r="AE122" s="3">
        <v>1</v>
      </c>
      <c r="AF122" s="3">
        <v>1</v>
      </c>
      <c r="AG122" s="3">
        <v>1</v>
      </c>
      <c r="AH122" s="3">
        <v>2.771890864798404</v>
      </c>
      <c r="AI122" s="3">
        <v>4.2091653127777482</v>
      </c>
      <c r="AJ122" s="3">
        <v>4.986440615943736</v>
      </c>
      <c r="AK122" s="3">
        <v>0.64290220204493131</v>
      </c>
      <c r="AL122" s="3">
        <v>1</v>
      </c>
      <c r="AM122" s="3">
        <v>7.0000070000069998</v>
      </c>
      <c r="AN122" s="3">
        <v>1.7514769913465751</v>
      </c>
      <c r="AO122" s="3">
        <v>3</v>
      </c>
      <c r="AP122" s="3">
        <v>0.46640028841881859</v>
      </c>
      <c r="AQ122" s="3">
        <v>3.0032841047069621</v>
      </c>
      <c r="AR122" s="3">
        <v>7</v>
      </c>
      <c r="AS122" s="3">
        <v>1</v>
      </c>
      <c r="AT122" s="3">
        <v>0.14285700000000001</v>
      </c>
      <c r="AU122" s="3">
        <v>1</v>
      </c>
      <c r="AV122" s="3">
        <v>0.5</v>
      </c>
      <c r="AW122" s="3">
        <v>1.091886831815964</v>
      </c>
      <c r="AX122" s="3">
        <v>3</v>
      </c>
      <c r="AY122" s="3">
        <v>2</v>
      </c>
      <c r="AZ122" s="3">
        <v>8</v>
      </c>
      <c r="BA122" s="3">
        <v>1</v>
      </c>
      <c r="BB122" s="3">
        <v>0.57094669524101349</v>
      </c>
      <c r="BC122" s="3">
        <v>2</v>
      </c>
      <c r="BD122" s="3">
        <v>1</v>
      </c>
      <c r="BE122" s="3">
        <v>1.851435411206263</v>
      </c>
      <c r="BF122" s="3">
        <v>1</v>
      </c>
      <c r="BG122" s="3">
        <v>2.0130558468642858</v>
      </c>
      <c r="BH122" s="3">
        <v>8</v>
      </c>
      <c r="BI122" s="3">
        <v>1</v>
      </c>
      <c r="BJ122" s="3">
        <v>0.33333299999999999</v>
      </c>
      <c r="BK122" s="3">
        <v>0.91584582839675466</v>
      </c>
      <c r="BL122" s="3">
        <v>0.54012146140624562</v>
      </c>
      <c r="BM122" s="3">
        <v>1</v>
      </c>
      <c r="BN122" s="3">
        <v>8.9837241636147951</v>
      </c>
      <c r="BO122" s="3">
        <v>0.14053202337354209</v>
      </c>
      <c r="BP122" s="3">
        <v>9.9668101683363236E-2</v>
      </c>
      <c r="BQ122" s="3">
        <v>0.1466088028032333</v>
      </c>
      <c r="BR122" s="3">
        <v>3.9614777638037821E-2</v>
      </c>
      <c r="BS122" s="3">
        <v>2.5780884149120199E-2</v>
      </c>
      <c r="BT122" s="3">
        <v>0.1481226308223175</v>
      </c>
      <c r="BU122" s="3">
        <v>0.26182178306136078</v>
      </c>
      <c r="BV122" s="3">
        <v>9.4936052421990685E-2</v>
      </c>
      <c r="BW122" s="3">
        <v>0.17660652127678081</v>
      </c>
      <c r="BX122" s="3">
        <v>0.10650854782715879</v>
      </c>
      <c r="BY122" s="2">
        <v>13</v>
      </c>
      <c r="BZ122" s="3">
        <v>0.47313673680563861</v>
      </c>
      <c r="CA122" s="3">
        <v>9.9668101683363056E-2</v>
      </c>
      <c r="CB122" s="3">
        <v>2.633208033216116E-2</v>
      </c>
      <c r="CC122" s="3">
        <v>2.6332080332161159</v>
      </c>
      <c r="CD122" s="3">
        <v>57.312311320326529</v>
      </c>
      <c r="CE122" s="2">
        <v>29</v>
      </c>
      <c r="CF122" s="2">
        <v>4</v>
      </c>
    </row>
    <row r="123" spans="1:84" x14ac:dyDescent="0.45">
      <c r="A123" s="2">
        <v>1458</v>
      </c>
      <c r="B123" s="3">
        <v>1</v>
      </c>
      <c r="C123" s="3">
        <v>0.14285714285714279</v>
      </c>
      <c r="D123" s="3">
        <v>0.5</v>
      </c>
      <c r="E123" s="3">
        <v>0.2</v>
      </c>
      <c r="F123" s="3">
        <v>0.1111111111111111</v>
      </c>
      <c r="G123" s="3">
        <v>0.43034699374843732</v>
      </c>
      <c r="H123" s="3">
        <v>0.39415640697665061</v>
      </c>
      <c r="I123" s="3">
        <v>1.8920984029179659</v>
      </c>
      <c r="J123" s="3">
        <v>7</v>
      </c>
      <c r="K123" s="3">
        <v>1</v>
      </c>
      <c r="L123" s="3">
        <v>1.2934695032897019</v>
      </c>
      <c r="M123" s="3">
        <v>1.6871033897384069</v>
      </c>
      <c r="N123" s="3">
        <v>0.38036471418087048</v>
      </c>
      <c r="O123" s="3">
        <v>0.69653107991005503</v>
      </c>
      <c r="P123" s="3">
        <v>1</v>
      </c>
      <c r="Q123" s="3">
        <v>4.5889571569850904</v>
      </c>
      <c r="R123" s="3">
        <v>2</v>
      </c>
      <c r="S123" s="3">
        <v>0.77311447812003564</v>
      </c>
      <c r="T123" s="3">
        <v>1</v>
      </c>
      <c r="U123" s="3">
        <v>0.38119947354879102</v>
      </c>
      <c r="V123" s="3">
        <v>1.3552423239352931</v>
      </c>
      <c r="W123" s="3">
        <v>1.463220626081259</v>
      </c>
      <c r="X123" s="3">
        <v>3.0904598692252772</v>
      </c>
      <c r="Y123" s="3">
        <v>1.307698085202486</v>
      </c>
      <c r="Z123" s="3">
        <v>5</v>
      </c>
      <c r="AA123" s="3">
        <v>0.59273190136560316</v>
      </c>
      <c r="AB123" s="3">
        <v>2.623298481213685</v>
      </c>
      <c r="AC123" s="3">
        <v>1</v>
      </c>
      <c r="AD123" s="3">
        <v>0.48268055195490428</v>
      </c>
      <c r="AE123" s="3">
        <v>2.4874227161817388</v>
      </c>
      <c r="AF123" s="3">
        <v>1.710739856755503</v>
      </c>
      <c r="AG123" s="3">
        <v>5</v>
      </c>
      <c r="AH123" s="3">
        <v>9</v>
      </c>
      <c r="AI123" s="3">
        <v>2.629055647692077</v>
      </c>
      <c r="AJ123" s="3">
        <v>0.73787542075593116</v>
      </c>
      <c r="AK123" s="3">
        <v>2.071763604209659</v>
      </c>
      <c r="AL123" s="3">
        <v>1</v>
      </c>
      <c r="AM123" s="3">
        <v>3.0000030000029998</v>
      </c>
      <c r="AN123" s="3">
        <v>4.8905556683631382</v>
      </c>
      <c r="AO123" s="3">
        <v>9</v>
      </c>
      <c r="AP123" s="3">
        <v>2.323706252226216</v>
      </c>
      <c r="AQ123" s="3">
        <v>1.435686114866737</v>
      </c>
      <c r="AR123" s="3">
        <v>0.68342393633293796</v>
      </c>
      <c r="AS123" s="3">
        <v>0.40202254063797688</v>
      </c>
      <c r="AT123" s="3">
        <v>0.33333299999999999</v>
      </c>
      <c r="AU123" s="3">
        <v>1</v>
      </c>
      <c r="AV123" s="3">
        <v>1.578240610080158</v>
      </c>
      <c r="AW123" s="3">
        <v>6</v>
      </c>
      <c r="AX123" s="3">
        <v>2.537063922594665</v>
      </c>
      <c r="AY123" s="3">
        <v>1</v>
      </c>
      <c r="AZ123" s="3">
        <v>0.32357643920827939</v>
      </c>
      <c r="BA123" s="3">
        <v>0.58454241073014246</v>
      </c>
      <c r="BB123" s="3">
        <v>0.20447574218794209</v>
      </c>
      <c r="BC123" s="3">
        <v>0.63361694890692921</v>
      </c>
      <c r="BD123" s="3">
        <v>1</v>
      </c>
      <c r="BE123" s="3">
        <v>1.9449282516597779</v>
      </c>
      <c r="BF123" s="3">
        <v>0.52851373821668846</v>
      </c>
      <c r="BG123" s="3">
        <v>0.21791443366993479</v>
      </c>
      <c r="BH123" s="3">
        <v>0.76470250382385352</v>
      </c>
      <c r="BI123" s="3">
        <v>0.2</v>
      </c>
      <c r="BJ123" s="3">
        <v>0.111111</v>
      </c>
      <c r="BK123" s="3">
        <v>0.16666700000000001</v>
      </c>
      <c r="BL123" s="3">
        <v>0.51415778404504742</v>
      </c>
      <c r="BM123" s="3">
        <v>1</v>
      </c>
      <c r="BN123" s="3">
        <v>8.8730180253346571</v>
      </c>
      <c r="BO123" s="3">
        <v>0.1247168607620939</v>
      </c>
      <c r="BP123" s="3">
        <v>8.8451674299357366E-2</v>
      </c>
      <c r="BQ123" s="3">
        <v>3.8208368834904277E-2</v>
      </c>
      <c r="BR123" s="3">
        <v>0.14734820660634951</v>
      </c>
      <c r="BS123" s="3">
        <v>0.13717236983539699</v>
      </c>
      <c r="BT123" s="3">
        <v>0.1728081266262656</v>
      </c>
      <c r="BU123" s="3">
        <v>0.28130482281724178</v>
      </c>
      <c r="BV123" s="3">
        <v>0.1128846082024573</v>
      </c>
      <c r="BW123" s="3">
        <v>7.4680013445086027E-2</v>
      </c>
      <c r="BX123" s="3">
        <v>3.5593483632298348E-2</v>
      </c>
      <c r="BY123" s="2">
        <v>16</v>
      </c>
      <c r="BZ123" s="3">
        <v>0.47363253179905862</v>
      </c>
      <c r="CA123" s="3">
        <v>8.8451674299356825E-2</v>
      </c>
      <c r="CB123" s="3">
        <v>1.7862128079995349E-2</v>
      </c>
      <c r="CC123" s="3">
        <v>1.786212807999535</v>
      </c>
      <c r="CD123" s="3">
        <v>58.995812501744062</v>
      </c>
      <c r="CE123" s="2">
        <v>39</v>
      </c>
      <c r="CF123" s="2">
        <v>2</v>
      </c>
    </row>
    <row r="124" spans="1:84" x14ac:dyDescent="0.45">
      <c r="A124" s="2">
        <v>1824</v>
      </c>
      <c r="B124" s="3">
        <v>1</v>
      </c>
      <c r="C124" s="3">
        <v>8</v>
      </c>
      <c r="D124" s="3">
        <v>8</v>
      </c>
      <c r="E124" s="3">
        <v>3.2756223480524831</v>
      </c>
      <c r="F124" s="3">
        <v>5</v>
      </c>
      <c r="G124" s="3">
        <v>7.0000070000069998</v>
      </c>
      <c r="H124" s="3">
        <v>5</v>
      </c>
      <c r="I124" s="3">
        <v>4</v>
      </c>
      <c r="J124" s="3">
        <v>0.125</v>
      </c>
      <c r="K124" s="3">
        <v>1</v>
      </c>
      <c r="L124" s="3">
        <v>1.35222704463439</v>
      </c>
      <c r="M124" s="3">
        <v>0.25</v>
      </c>
      <c r="N124" s="3">
        <v>0.36503025925403632</v>
      </c>
      <c r="O124" s="3">
        <v>2.1250742700360741</v>
      </c>
      <c r="P124" s="3">
        <v>0.2</v>
      </c>
      <c r="Q124" s="3">
        <v>0.84288673581820028</v>
      </c>
      <c r="R124" s="3">
        <v>0.125</v>
      </c>
      <c r="S124" s="3">
        <v>0.73952078089842976</v>
      </c>
      <c r="T124" s="3">
        <v>1</v>
      </c>
      <c r="U124" s="3">
        <v>0.58513528798538705</v>
      </c>
      <c r="V124" s="3">
        <v>1</v>
      </c>
      <c r="W124" s="3">
        <v>0.37826776416387231</v>
      </c>
      <c r="X124" s="3">
        <v>1</v>
      </c>
      <c r="Y124" s="3">
        <v>0.56153629062358867</v>
      </c>
      <c r="Z124" s="3">
        <v>0.30528549806559618</v>
      </c>
      <c r="AA124" s="3">
        <v>4</v>
      </c>
      <c r="AB124" s="3">
        <v>1.709006481976137</v>
      </c>
      <c r="AC124" s="3">
        <v>1</v>
      </c>
      <c r="AD124" s="3">
        <v>2.2333929563808961</v>
      </c>
      <c r="AE124" s="3">
        <v>5</v>
      </c>
      <c r="AF124" s="3">
        <v>0.7444404940189594</v>
      </c>
      <c r="AG124" s="3">
        <v>7.3959807991493953</v>
      </c>
      <c r="AH124" s="3">
        <v>0.2</v>
      </c>
      <c r="AI124" s="3">
        <v>2.7394989172776172</v>
      </c>
      <c r="AJ124" s="3">
        <v>1</v>
      </c>
      <c r="AK124" s="3">
        <v>0.44774924051898651</v>
      </c>
      <c r="AL124" s="3">
        <v>1</v>
      </c>
      <c r="AM124" s="3">
        <v>1.983027404075641</v>
      </c>
      <c r="AN124" s="3">
        <v>0.5</v>
      </c>
      <c r="AO124" s="3">
        <v>3.1876448977036032</v>
      </c>
      <c r="AP124" s="3">
        <v>0.14285700000000001</v>
      </c>
      <c r="AQ124" s="3">
        <v>0.47057178852531339</v>
      </c>
      <c r="AR124" s="3">
        <v>2.6436299752119039</v>
      </c>
      <c r="AS124" s="3">
        <v>0.2</v>
      </c>
      <c r="AT124" s="3">
        <v>0.50427946580301319</v>
      </c>
      <c r="AU124" s="3">
        <v>1</v>
      </c>
      <c r="AV124" s="3">
        <v>0.57343732958278737</v>
      </c>
      <c r="AW124" s="3">
        <v>1.6907122518048949</v>
      </c>
      <c r="AX124" s="3">
        <v>0.2</v>
      </c>
      <c r="AY124" s="3">
        <v>5</v>
      </c>
      <c r="AZ124" s="3">
        <v>1</v>
      </c>
      <c r="BA124" s="3">
        <v>1.343290710317717</v>
      </c>
      <c r="BB124" s="3">
        <v>2</v>
      </c>
      <c r="BC124" s="3">
        <v>1.743869728061765</v>
      </c>
      <c r="BD124" s="3">
        <v>1</v>
      </c>
      <c r="BE124" s="3">
        <v>5</v>
      </c>
      <c r="BF124" s="3">
        <v>0.25</v>
      </c>
      <c r="BG124" s="3">
        <v>1.1863990231490451</v>
      </c>
      <c r="BH124" s="3">
        <v>1.780828802515142</v>
      </c>
      <c r="BI124" s="3">
        <v>0.13520857167652589</v>
      </c>
      <c r="BJ124" s="3">
        <v>0.31371122947866792</v>
      </c>
      <c r="BK124" s="3">
        <v>0.59146670223301723</v>
      </c>
      <c r="BL124" s="3">
        <v>0.2</v>
      </c>
      <c r="BM124" s="3">
        <v>1</v>
      </c>
      <c r="BN124" s="3">
        <v>8.9701180556960978</v>
      </c>
      <c r="BO124" s="3">
        <v>0.13858829367087111</v>
      </c>
      <c r="BP124" s="3">
        <v>9.8289569979341213E-2</v>
      </c>
      <c r="BQ124" s="3">
        <v>0.39315025900699552</v>
      </c>
      <c r="BR124" s="3">
        <v>4.9237565726928147E-2</v>
      </c>
      <c r="BS124" s="3">
        <v>5.7530172709692157E-2</v>
      </c>
      <c r="BT124" s="3">
        <v>0.16921944936470801</v>
      </c>
      <c r="BU124" s="3">
        <v>8.554079475732837E-2</v>
      </c>
      <c r="BV124" s="3">
        <v>5.8660333333624519E-2</v>
      </c>
      <c r="BW124" s="3">
        <v>0.1400406422084596</v>
      </c>
      <c r="BX124" s="3">
        <v>4.6620782892263707E-2</v>
      </c>
      <c r="BY124" s="2">
        <v>15</v>
      </c>
      <c r="BZ124" s="3">
        <v>0.47446564921005979</v>
      </c>
      <c r="CA124" s="3">
        <v>9.8289569979341213E-2</v>
      </c>
      <c r="CB124" s="3">
        <v>2.7519302105179739E-2</v>
      </c>
      <c r="CC124" s="3">
        <v>2.751930210517973</v>
      </c>
      <c r="CD124" s="3">
        <v>42.140186168165641</v>
      </c>
      <c r="CE124" s="2">
        <v>31</v>
      </c>
      <c r="CF124" s="2">
        <v>2</v>
      </c>
    </row>
    <row r="125" spans="1:84" x14ac:dyDescent="0.45">
      <c r="A125" s="2">
        <v>685</v>
      </c>
      <c r="B125" s="3">
        <v>1</v>
      </c>
      <c r="C125" s="3">
        <v>2.0756082384775731</v>
      </c>
      <c r="D125" s="3">
        <v>1.4978529547130151</v>
      </c>
      <c r="E125" s="3">
        <v>0.69862130683201584</v>
      </c>
      <c r="F125" s="3">
        <v>0.5937330928078981</v>
      </c>
      <c r="G125" s="3">
        <v>0.33333333333333331</v>
      </c>
      <c r="H125" s="3">
        <v>8</v>
      </c>
      <c r="I125" s="3">
        <v>6</v>
      </c>
      <c r="J125" s="3">
        <v>0.48178648622703718</v>
      </c>
      <c r="K125" s="3">
        <v>1</v>
      </c>
      <c r="L125" s="3">
        <v>0.5</v>
      </c>
      <c r="M125" s="3">
        <v>0.125</v>
      </c>
      <c r="N125" s="3">
        <v>1</v>
      </c>
      <c r="O125" s="3">
        <v>0.33333333333333331</v>
      </c>
      <c r="P125" s="3">
        <v>4</v>
      </c>
      <c r="Q125" s="3">
        <v>3</v>
      </c>
      <c r="R125" s="3">
        <v>0.6676222768419865</v>
      </c>
      <c r="S125" s="3">
        <v>2</v>
      </c>
      <c r="T125" s="3">
        <v>1</v>
      </c>
      <c r="U125" s="3">
        <v>1</v>
      </c>
      <c r="V125" s="3">
        <v>1.253494829166969</v>
      </c>
      <c r="W125" s="3">
        <v>0.33333333333333331</v>
      </c>
      <c r="X125" s="3">
        <v>5.5787896259318011</v>
      </c>
      <c r="Y125" s="3">
        <v>6</v>
      </c>
      <c r="Z125" s="3">
        <v>1.4313906407100909</v>
      </c>
      <c r="AA125" s="3">
        <v>8</v>
      </c>
      <c r="AB125" s="3">
        <v>1</v>
      </c>
      <c r="AC125" s="3">
        <v>1</v>
      </c>
      <c r="AD125" s="3">
        <v>4.2786419501186277</v>
      </c>
      <c r="AE125" s="3">
        <v>3.0000030000029998</v>
      </c>
      <c r="AF125" s="3">
        <v>5.9999880000239996</v>
      </c>
      <c r="AG125" s="3">
        <v>5</v>
      </c>
      <c r="AH125" s="3">
        <v>1.684258486032459</v>
      </c>
      <c r="AI125" s="3">
        <v>1</v>
      </c>
      <c r="AJ125" s="3">
        <v>0.79776954537943068</v>
      </c>
      <c r="AK125" s="3">
        <v>0.2337190191790352</v>
      </c>
      <c r="AL125" s="3">
        <v>1</v>
      </c>
      <c r="AM125" s="3">
        <v>0.4305698537344812</v>
      </c>
      <c r="AN125" s="3">
        <v>7.0000070000069998</v>
      </c>
      <c r="AO125" s="3">
        <v>4</v>
      </c>
      <c r="AP125" s="3">
        <v>3</v>
      </c>
      <c r="AQ125" s="3">
        <v>3</v>
      </c>
      <c r="AR125" s="3">
        <v>3</v>
      </c>
      <c r="AS125" s="3">
        <v>0.33333299999999999</v>
      </c>
      <c r="AT125" s="3">
        <v>2.3225035178999511</v>
      </c>
      <c r="AU125" s="3">
        <v>1</v>
      </c>
      <c r="AV125" s="3">
        <v>7.5150543990851251</v>
      </c>
      <c r="AW125" s="3">
        <v>4.4883342659264089</v>
      </c>
      <c r="AX125" s="3">
        <v>0.125</v>
      </c>
      <c r="AY125" s="3">
        <v>0.25</v>
      </c>
      <c r="AZ125" s="3">
        <v>0.17925035125033489</v>
      </c>
      <c r="BA125" s="3">
        <v>0.16666700000000001</v>
      </c>
      <c r="BB125" s="3">
        <v>0.14285700000000001</v>
      </c>
      <c r="BC125" s="3">
        <v>0.13306623570439341</v>
      </c>
      <c r="BD125" s="3">
        <v>1</v>
      </c>
      <c r="BE125" s="3">
        <v>1.720134973288872</v>
      </c>
      <c r="BF125" s="3">
        <v>0.16666700000000001</v>
      </c>
      <c r="BG125" s="3">
        <v>0.33333299999999999</v>
      </c>
      <c r="BH125" s="3">
        <v>0.16666700000000001</v>
      </c>
      <c r="BI125" s="3">
        <v>0.2</v>
      </c>
      <c r="BJ125" s="3">
        <v>0.25</v>
      </c>
      <c r="BK125" s="3">
        <v>0.222799805173066</v>
      </c>
      <c r="BL125" s="3">
        <v>0.58134972867159107</v>
      </c>
      <c r="BM125" s="3">
        <v>1</v>
      </c>
      <c r="BN125" s="3">
        <v>8.7946019865346727</v>
      </c>
      <c r="BO125" s="3">
        <v>0.1135145695049532</v>
      </c>
      <c r="BP125" s="3">
        <v>8.0506786882945561E-2</v>
      </c>
      <c r="BQ125" s="3">
        <v>0.13413439989217721</v>
      </c>
      <c r="BR125" s="3">
        <v>6.8081704244187469E-2</v>
      </c>
      <c r="BS125" s="3">
        <v>0.13213629227531579</v>
      </c>
      <c r="BT125" s="3">
        <v>0.29047708494278512</v>
      </c>
      <c r="BU125" s="3">
        <v>0.1086112345081509</v>
      </c>
      <c r="BV125" s="3">
        <v>0.2137207391663451</v>
      </c>
      <c r="BW125" s="3">
        <v>2.530074837663162E-2</v>
      </c>
      <c r="BX125" s="3">
        <v>2.7537796594406739E-2</v>
      </c>
      <c r="BY125" s="2">
        <v>15</v>
      </c>
      <c r="BZ125" s="3">
        <v>0.4755115454626902</v>
      </c>
      <c r="CA125" s="3">
        <v>8.0506786882946296E-2</v>
      </c>
      <c r="CB125" s="3">
        <v>1.6024651160424799E-2</v>
      </c>
      <c r="CC125" s="3">
        <v>1.6024651160424801</v>
      </c>
      <c r="CD125" s="3">
        <v>48.620034153185188</v>
      </c>
      <c r="CE125" s="2">
        <v>25</v>
      </c>
      <c r="CF125" s="2">
        <v>2</v>
      </c>
    </row>
    <row r="126" spans="1:84" x14ac:dyDescent="0.45">
      <c r="A126" s="2">
        <v>760</v>
      </c>
      <c r="B126" s="3">
        <v>1</v>
      </c>
      <c r="C126" s="3">
        <v>1.5238771997992711</v>
      </c>
      <c r="D126" s="3">
        <v>0.40008423568922608</v>
      </c>
      <c r="E126" s="3">
        <v>2</v>
      </c>
      <c r="F126" s="3">
        <v>0.33333333333333331</v>
      </c>
      <c r="G126" s="3">
        <v>0.17038562281443459</v>
      </c>
      <c r="H126" s="3">
        <v>0.59291654036683816</v>
      </c>
      <c r="I126" s="3">
        <v>0.2</v>
      </c>
      <c r="J126" s="3">
        <v>0.65622085567769006</v>
      </c>
      <c r="K126" s="3">
        <v>1</v>
      </c>
      <c r="L126" s="3">
        <v>1.203467445287222</v>
      </c>
      <c r="M126" s="3">
        <v>7.0000070000069998</v>
      </c>
      <c r="N126" s="3">
        <v>0.5</v>
      </c>
      <c r="O126" s="3">
        <v>0.25</v>
      </c>
      <c r="P126" s="3">
        <v>1.34804438502819</v>
      </c>
      <c r="Q126" s="3">
        <v>0.22435933948484771</v>
      </c>
      <c r="R126" s="3">
        <v>2.499473637788546</v>
      </c>
      <c r="S126" s="3">
        <v>0.83093232302709941</v>
      </c>
      <c r="T126" s="3">
        <v>1</v>
      </c>
      <c r="U126" s="3">
        <v>5.9085574710762057</v>
      </c>
      <c r="V126" s="3">
        <v>0.29976828424803781</v>
      </c>
      <c r="W126" s="3">
        <v>0.14285714285714279</v>
      </c>
      <c r="X126" s="3">
        <v>0.46575650384561512</v>
      </c>
      <c r="Y126" s="3">
        <v>0.33333299999999999</v>
      </c>
      <c r="Z126" s="3">
        <v>0.5</v>
      </c>
      <c r="AA126" s="3">
        <v>0.14285700000000001</v>
      </c>
      <c r="AB126" s="3">
        <v>0.16924604776973701</v>
      </c>
      <c r="AC126" s="3">
        <v>1</v>
      </c>
      <c r="AD126" s="3">
        <v>0.22927657397117079</v>
      </c>
      <c r="AE126" s="3">
        <v>0.1111255938589009</v>
      </c>
      <c r="AF126" s="3">
        <v>0.1244291965456843</v>
      </c>
      <c r="AG126" s="3">
        <v>0.111111</v>
      </c>
      <c r="AH126" s="3">
        <v>3</v>
      </c>
      <c r="AI126" s="3">
        <v>2</v>
      </c>
      <c r="AJ126" s="3">
        <v>3.335909942936353</v>
      </c>
      <c r="AK126" s="3">
        <v>4.3615445864335856</v>
      </c>
      <c r="AL126" s="3">
        <v>1</v>
      </c>
      <c r="AM126" s="3">
        <v>1.8245899380708339</v>
      </c>
      <c r="AN126" s="3">
        <v>1.804051377723261</v>
      </c>
      <c r="AO126" s="3">
        <v>1.343478081661893</v>
      </c>
      <c r="AP126" s="3">
        <v>5.8690397903412928</v>
      </c>
      <c r="AQ126" s="3">
        <v>4</v>
      </c>
      <c r="AR126" s="3">
        <v>7</v>
      </c>
      <c r="AS126" s="3">
        <v>8.9988270503168355</v>
      </c>
      <c r="AT126" s="3">
        <v>0.54806835176199353</v>
      </c>
      <c r="AU126" s="3">
        <v>1</v>
      </c>
      <c r="AV126" s="3">
        <v>1.3666904687334891</v>
      </c>
      <c r="AW126" s="3">
        <v>0.52916199645368345</v>
      </c>
      <c r="AX126" s="3">
        <v>1.6865780121116181</v>
      </c>
      <c r="AY126" s="3">
        <v>0.74181533717013937</v>
      </c>
      <c r="AZ126" s="3">
        <v>2.1470446289923868</v>
      </c>
      <c r="BA126" s="3">
        <v>8.0366990044241646</v>
      </c>
      <c r="BB126" s="3">
        <v>0.5543079384257974</v>
      </c>
      <c r="BC126" s="3">
        <v>0.73169457377331337</v>
      </c>
      <c r="BD126" s="3">
        <v>1</v>
      </c>
      <c r="BE126" s="3">
        <v>1.143790481639396</v>
      </c>
      <c r="BF126" s="3">
        <v>5</v>
      </c>
      <c r="BG126" s="3">
        <v>4.4571356035193528</v>
      </c>
      <c r="BH126" s="3">
        <v>3</v>
      </c>
      <c r="BI126" s="3">
        <v>9</v>
      </c>
      <c r="BJ126" s="3">
        <v>0.74433666886696981</v>
      </c>
      <c r="BK126" s="3">
        <v>1.889780457972718</v>
      </c>
      <c r="BL126" s="3">
        <v>0.87428599560183351</v>
      </c>
      <c r="BM126" s="3">
        <v>1</v>
      </c>
      <c r="BN126" s="3">
        <v>8.8058305251601858</v>
      </c>
      <c r="BO126" s="3">
        <v>0.1151186464514551</v>
      </c>
      <c r="BP126" s="3">
        <v>8.1644430107414984E-2</v>
      </c>
      <c r="BQ126" s="3">
        <v>5.3889974702384887E-2</v>
      </c>
      <c r="BR126" s="3">
        <v>8.2519375476113557E-2</v>
      </c>
      <c r="BS126" s="3">
        <v>7.062653446856948E-2</v>
      </c>
      <c r="BT126" s="3">
        <v>2.0773910894231268E-2</v>
      </c>
      <c r="BU126" s="3">
        <v>0.2028329545609949</v>
      </c>
      <c r="BV126" s="3">
        <v>0.22160819292980749</v>
      </c>
      <c r="BW126" s="3">
        <v>0.12771817542814651</v>
      </c>
      <c r="BX126" s="3">
        <v>0.22003088153975189</v>
      </c>
      <c r="BY126" s="2">
        <v>16</v>
      </c>
      <c r="BZ126" s="3">
        <v>0.47564691074710841</v>
      </c>
      <c r="CA126" s="3">
        <v>8.1644430107414984E-2</v>
      </c>
      <c r="CB126" s="3">
        <v>3.2042893612921328E-2</v>
      </c>
      <c r="CC126" s="3">
        <v>3.2042893612921328</v>
      </c>
      <c r="CD126" s="3">
        <v>44.16606906634766</v>
      </c>
      <c r="CE126" s="2">
        <v>39</v>
      </c>
      <c r="CF126" s="2">
        <v>3</v>
      </c>
    </row>
    <row r="127" spans="1:84" x14ac:dyDescent="0.45">
      <c r="A127" s="2">
        <v>2115</v>
      </c>
      <c r="B127" s="3">
        <v>1</v>
      </c>
      <c r="C127" s="3">
        <v>0.63212733836104484</v>
      </c>
      <c r="D127" s="3">
        <v>1.853676352118335</v>
      </c>
      <c r="E127" s="3">
        <v>1</v>
      </c>
      <c r="F127" s="3">
        <v>1.685261736538183</v>
      </c>
      <c r="G127" s="3">
        <v>1</v>
      </c>
      <c r="H127" s="3">
        <v>0.44452292220246692</v>
      </c>
      <c r="I127" s="3">
        <v>5</v>
      </c>
      <c r="J127" s="3">
        <v>1.581959740252274</v>
      </c>
      <c r="K127" s="3">
        <v>1</v>
      </c>
      <c r="L127" s="3">
        <v>8</v>
      </c>
      <c r="M127" s="3">
        <v>0.40353526549071561</v>
      </c>
      <c r="N127" s="3">
        <v>5</v>
      </c>
      <c r="O127" s="3">
        <v>1</v>
      </c>
      <c r="P127" s="3">
        <v>1</v>
      </c>
      <c r="Q127" s="3">
        <v>9</v>
      </c>
      <c r="R127" s="3">
        <v>0.53946849937273289</v>
      </c>
      <c r="S127" s="3">
        <v>0.125</v>
      </c>
      <c r="T127" s="3">
        <v>1</v>
      </c>
      <c r="U127" s="3">
        <v>0.23110196028386359</v>
      </c>
      <c r="V127" s="3">
        <v>1.0494811165994391</v>
      </c>
      <c r="W127" s="3">
        <v>0.5</v>
      </c>
      <c r="X127" s="3">
        <v>0.328198879009855</v>
      </c>
      <c r="Y127" s="3">
        <v>1.6643405658805639</v>
      </c>
      <c r="Z127" s="3">
        <v>1</v>
      </c>
      <c r="AA127" s="3">
        <v>2.4780981627069409</v>
      </c>
      <c r="AB127" s="3">
        <v>4.3270944079041804</v>
      </c>
      <c r="AC127" s="3">
        <v>1</v>
      </c>
      <c r="AD127" s="3">
        <v>1.1051553089938779</v>
      </c>
      <c r="AE127" s="3">
        <v>1.663806092908735</v>
      </c>
      <c r="AF127" s="3">
        <v>0.33333333333333331</v>
      </c>
      <c r="AG127" s="3">
        <v>7</v>
      </c>
      <c r="AH127" s="3">
        <v>0.59337963849708708</v>
      </c>
      <c r="AI127" s="3">
        <v>0.2</v>
      </c>
      <c r="AJ127" s="3">
        <v>0.95285182761575615</v>
      </c>
      <c r="AK127" s="3">
        <v>0.90485019785172982</v>
      </c>
      <c r="AL127" s="3">
        <v>1</v>
      </c>
      <c r="AM127" s="3">
        <v>0.25</v>
      </c>
      <c r="AN127" s="3">
        <v>0.125</v>
      </c>
      <c r="AO127" s="3">
        <v>0.79402431006464436</v>
      </c>
      <c r="AP127" s="3">
        <v>1</v>
      </c>
      <c r="AQ127" s="3">
        <v>1</v>
      </c>
      <c r="AR127" s="3">
        <v>2</v>
      </c>
      <c r="AS127" s="3">
        <v>0.60103157709427468</v>
      </c>
      <c r="AT127" s="3">
        <v>4</v>
      </c>
      <c r="AU127" s="3">
        <v>1</v>
      </c>
      <c r="AV127" s="3">
        <v>1.501587751922953</v>
      </c>
      <c r="AW127" s="3">
        <v>6</v>
      </c>
      <c r="AX127" s="3">
        <v>2.2496027764897351</v>
      </c>
      <c r="AY127" s="3">
        <v>1</v>
      </c>
      <c r="AZ127" s="3">
        <v>3.0469330151794098</v>
      </c>
      <c r="BA127" s="3">
        <v>3</v>
      </c>
      <c r="BB127" s="3">
        <v>8</v>
      </c>
      <c r="BC127" s="3">
        <v>0.66596174530551844</v>
      </c>
      <c r="BD127" s="3">
        <v>1</v>
      </c>
      <c r="BE127" s="3">
        <v>6</v>
      </c>
      <c r="BF127" s="3">
        <v>0.2</v>
      </c>
      <c r="BG127" s="3">
        <v>0.111111</v>
      </c>
      <c r="BH127" s="3">
        <v>0.6008385666373055</v>
      </c>
      <c r="BI127" s="3">
        <v>0.14285700000000001</v>
      </c>
      <c r="BJ127" s="3">
        <v>1.259407284291568</v>
      </c>
      <c r="BK127" s="3">
        <v>0.16666700000000001</v>
      </c>
      <c r="BL127" s="3">
        <v>0.16666700000000001</v>
      </c>
      <c r="BM127" s="3">
        <v>1</v>
      </c>
      <c r="BN127" s="3">
        <v>8.8796455070454297</v>
      </c>
      <c r="BO127" s="3">
        <v>0.1256636438636328</v>
      </c>
      <c r="BP127" s="3">
        <v>8.9123151676335319E-2</v>
      </c>
      <c r="BQ127" s="3">
        <v>0.11173083651755281</v>
      </c>
      <c r="BR127" s="3">
        <v>0.19520471591705099</v>
      </c>
      <c r="BS127" s="3">
        <v>4.8399491739074561E-2</v>
      </c>
      <c r="BT127" s="3">
        <v>0.1777769908370925</v>
      </c>
      <c r="BU127" s="3">
        <v>5.1166256650412703E-2</v>
      </c>
      <c r="BV127" s="3">
        <v>0.1566242218179002</v>
      </c>
      <c r="BW127" s="3">
        <v>0.23023472815650009</v>
      </c>
      <c r="BX127" s="3">
        <v>2.8862758364416111E-2</v>
      </c>
      <c r="BY127" s="2">
        <v>14</v>
      </c>
      <c r="BZ127" s="3">
        <v>0.47613904925408501</v>
      </c>
      <c r="CA127" s="3">
        <v>8.9123151676335513E-2</v>
      </c>
      <c r="CB127" s="3">
        <v>1.494421633204783E-2</v>
      </c>
      <c r="CC127" s="3">
        <v>1.4944216332047831</v>
      </c>
      <c r="CD127" s="3">
        <v>40.303922707680186</v>
      </c>
      <c r="CE127" s="2">
        <v>26</v>
      </c>
      <c r="CF127" s="2">
        <v>1</v>
      </c>
    </row>
    <row r="128" spans="1:84" x14ac:dyDescent="0.45">
      <c r="A128" s="2">
        <v>1881</v>
      </c>
      <c r="B128" s="3">
        <v>1</v>
      </c>
      <c r="C128" s="3">
        <v>1.7718510653496671</v>
      </c>
      <c r="D128" s="3">
        <v>1.4977357907144619</v>
      </c>
      <c r="E128" s="3">
        <v>0.83311754906382296</v>
      </c>
      <c r="F128" s="3">
        <v>1.7014271377573551</v>
      </c>
      <c r="G128" s="3">
        <v>3.0000030000029998</v>
      </c>
      <c r="H128" s="3">
        <v>2.6209756378115632</v>
      </c>
      <c r="I128" s="3">
        <v>0.33333299999999999</v>
      </c>
      <c r="J128" s="3">
        <v>0.56438152142468834</v>
      </c>
      <c r="K128" s="3">
        <v>1</v>
      </c>
      <c r="L128" s="3">
        <v>0.49667089783027879</v>
      </c>
      <c r="M128" s="3">
        <v>1</v>
      </c>
      <c r="N128" s="3">
        <v>0.99010240016178364</v>
      </c>
      <c r="O128" s="3">
        <v>1</v>
      </c>
      <c r="P128" s="3">
        <v>0.79864996321532278</v>
      </c>
      <c r="Q128" s="3">
        <v>0.33544371737953971</v>
      </c>
      <c r="R128" s="3">
        <v>0.66767450320658506</v>
      </c>
      <c r="S128" s="3">
        <v>2.0134056663447142</v>
      </c>
      <c r="T128" s="3">
        <v>1</v>
      </c>
      <c r="U128" s="3">
        <v>0.63320451294875246</v>
      </c>
      <c r="V128" s="3">
        <v>1.8339378496601659</v>
      </c>
      <c r="W128" s="3">
        <v>1.433065800595825</v>
      </c>
      <c r="X128" s="3">
        <v>0.5</v>
      </c>
      <c r="Y128" s="3">
        <v>0.5</v>
      </c>
      <c r="Z128" s="3">
        <v>1.200310809829541</v>
      </c>
      <c r="AA128" s="3">
        <v>1</v>
      </c>
      <c r="AB128" s="3">
        <v>1.579268592611774</v>
      </c>
      <c r="AC128" s="3">
        <v>1</v>
      </c>
      <c r="AD128" s="3">
        <v>0.50483507172949915</v>
      </c>
      <c r="AE128" s="3">
        <v>3.0000030000029998</v>
      </c>
      <c r="AF128" s="3">
        <v>0.67244012464106295</v>
      </c>
      <c r="AG128" s="3">
        <v>1.0705203084859081</v>
      </c>
      <c r="AH128" s="3">
        <v>0.58774188903445856</v>
      </c>
      <c r="AI128" s="3">
        <v>1.0099965416068071</v>
      </c>
      <c r="AJ128" s="3">
        <v>0.54527474864281955</v>
      </c>
      <c r="AK128" s="3">
        <v>1.98084494520979</v>
      </c>
      <c r="AL128" s="3">
        <v>1</v>
      </c>
      <c r="AM128" s="3">
        <v>0.37383486602890131</v>
      </c>
      <c r="AN128" s="3">
        <v>0.60743643826888816</v>
      </c>
      <c r="AO128" s="3">
        <v>0.16666700000000001</v>
      </c>
      <c r="AP128" s="3">
        <v>0.33333299999999999</v>
      </c>
      <c r="AQ128" s="3">
        <v>1</v>
      </c>
      <c r="AR128" s="3">
        <v>0.69780466436658428</v>
      </c>
      <c r="AS128" s="3">
        <v>0.33333299999999999</v>
      </c>
      <c r="AT128" s="3">
        <v>2.6749778869547431</v>
      </c>
      <c r="AU128" s="3">
        <v>1</v>
      </c>
      <c r="AV128" s="3">
        <v>1.395025074488778</v>
      </c>
      <c r="AW128" s="3">
        <v>0.37505310409721038</v>
      </c>
      <c r="AX128" s="3">
        <v>0.38153731212662872</v>
      </c>
      <c r="AY128" s="3">
        <v>1.2521129982577761</v>
      </c>
      <c r="AZ128" s="3">
        <v>2</v>
      </c>
      <c r="BA128" s="3">
        <v>1.48712125192378</v>
      </c>
      <c r="BB128" s="3">
        <v>1.6462627807608401</v>
      </c>
      <c r="BC128" s="3">
        <v>0.71683299339007278</v>
      </c>
      <c r="BD128" s="3">
        <v>1</v>
      </c>
      <c r="BE128" s="3">
        <v>0.48999363197977119</v>
      </c>
      <c r="BF128" s="3">
        <v>3</v>
      </c>
      <c r="BG128" s="3">
        <v>2.9811260375121118</v>
      </c>
      <c r="BH128" s="3">
        <v>2</v>
      </c>
      <c r="BI128" s="3">
        <v>0.93412520255159959</v>
      </c>
      <c r="BJ128" s="3">
        <v>6</v>
      </c>
      <c r="BK128" s="3">
        <v>2.6662890909997881</v>
      </c>
      <c r="BL128" s="3">
        <v>2.0408428492419342</v>
      </c>
      <c r="BM128" s="3">
        <v>1</v>
      </c>
      <c r="BN128" s="3">
        <v>8.8806374690791579</v>
      </c>
      <c r="BO128" s="3">
        <v>0.12580535272559401</v>
      </c>
      <c r="BP128" s="3">
        <v>8.9223654415314893E-2</v>
      </c>
      <c r="BQ128" s="3">
        <v>0.1508913565374369</v>
      </c>
      <c r="BR128" s="3">
        <v>7.8096888111250373E-2</v>
      </c>
      <c r="BS128" s="3">
        <v>0.1018475081920797</v>
      </c>
      <c r="BT128" s="3">
        <v>0.13631885429833679</v>
      </c>
      <c r="BU128" s="3">
        <v>8.0765182247700157E-2</v>
      </c>
      <c r="BV128" s="3">
        <v>9.0197408230650644E-2</v>
      </c>
      <c r="BW128" s="3">
        <v>0.11190457947655021</v>
      </c>
      <c r="BX128" s="3">
        <v>0.24997822290599511</v>
      </c>
      <c r="BY128" s="2">
        <v>17</v>
      </c>
      <c r="BZ128" s="3">
        <v>0.47701630591309152</v>
      </c>
      <c r="CA128" s="3">
        <v>8.9223654415313811E-2</v>
      </c>
      <c r="CB128" s="3">
        <v>1.9727055434506459E-2</v>
      </c>
      <c r="CC128" s="3">
        <v>1.972705543450646</v>
      </c>
      <c r="CD128" s="3">
        <v>58.848839207845558</v>
      </c>
      <c r="CE128" s="2">
        <v>42</v>
      </c>
      <c r="CF128" s="2">
        <v>1</v>
      </c>
    </row>
    <row r="129" spans="1:84" x14ac:dyDescent="0.45">
      <c r="A129" s="2">
        <v>1732</v>
      </c>
      <c r="B129" s="3">
        <v>1</v>
      </c>
      <c r="C129" s="3">
        <v>0.1111111111111111</v>
      </c>
      <c r="D129" s="3">
        <v>0.89841735972682824</v>
      </c>
      <c r="E129" s="3">
        <v>0.5</v>
      </c>
      <c r="F129" s="3">
        <v>0.88405500958921868</v>
      </c>
      <c r="G129" s="3">
        <v>3.6257724727537268</v>
      </c>
      <c r="H129" s="3">
        <v>0.25</v>
      </c>
      <c r="I129" s="3">
        <v>1.7604418395282539</v>
      </c>
      <c r="J129" s="3">
        <v>9</v>
      </c>
      <c r="K129" s="3">
        <v>1</v>
      </c>
      <c r="L129" s="3">
        <v>9.0000090000089994</v>
      </c>
      <c r="M129" s="3">
        <v>8</v>
      </c>
      <c r="N129" s="3">
        <v>7.441315330612281</v>
      </c>
      <c r="O129" s="3">
        <v>9.0000090000089994</v>
      </c>
      <c r="P129" s="3">
        <v>3.0000030000029998</v>
      </c>
      <c r="Q129" s="3">
        <v>5</v>
      </c>
      <c r="R129" s="3">
        <v>1.113068429915534</v>
      </c>
      <c r="S129" s="3">
        <v>0.111111</v>
      </c>
      <c r="T129" s="3">
        <v>1</v>
      </c>
      <c r="U129" s="3">
        <v>1.486668023846563</v>
      </c>
      <c r="V129" s="3">
        <v>4</v>
      </c>
      <c r="W129" s="3">
        <v>4</v>
      </c>
      <c r="X129" s="3">
        <v>0.74128937500370085</v>
      </c>
      <c r="Y129" s="3">
        <v>0.63718056375630427</v>
      </c>
      <c r="Z129" s="3">
        <v>2</v>
      </c>
      <c r="AA129" s="3">
        <v>0.125</v>
      </c>
      <c r="AB129" s="3">
        <v>0.67264512585172054</v>
      </c>
      <c r="AC129" s="3">
        <v>1</v>
      </c>
      <c r="AD129" s="3">
        <v>2.11989233195944</v>
      </c>
      <c r="AE129" s="3">
        <v>8</v>
      </c>
      <c r="AF129" s="3">
        <v>0.40548239137298681</v>
      </c>
      <c r="AG129" s="3">
        <v>1.474615675587778</v>
      </c>
      <c r="AH129" s="3">
        <v>1.131151330124418</v>
      </c>
      <c r="AI129" s="3">
        <v>0.1343848440189295</v>
      </c>
      <c r="AJ129" s="3">
        <v>0.25</v>
      </c>
      <c r="AK129" s="3">
        <v>0.47172207046746051</v>
      </c>
      <c r="AL129" s="3">
        <v>1</v>
      </c>
      <c r="AM129" s="3">
        <v>5.9999880000239996</v>
      </c>
      <c r="AN129" s="3">
        <v>0.25</v>
      </c>
      <c r="AO129" s="3">
        <v>0.21827242861047719</v>
      </c>
      <c r="AP129" s="3">
        <v>0.27580329640500389</v>
      </c>
      <c r="AQ129" s="3">
        <v>0.111111</v>
      </c>
      <c r="AR129" s="3">
        <v>0.25</v>
      </c>
      <c r="AS129" s="3">
        <v>0.125</v>
      </c>
      <c r="AT129" s="3">
        <v>0.16666700000000001</v>
      </c>
      <c r="AU129" s="3">
        <v>1</v>
      </c>
      <c r="AV129" s="3">
        <v>0.25</v>
      </c>
      <c r="AW129" s="3">
        <v>0.5</v>
      </c>
      <c r="AX129" s="3">
        <v>4</v>
      </c>
      <c r="AY129" s="3">
        <v>0.33333299999999999</v>
      </c>
      <c r="AZ129" s="3">
        <v>1.3490008540794309</v>
      </c>
      <c r="BA129" s="3">
        <v>2.4661983387587858</v>
      </c>
      <c r="BB129" s="3">
        <v>4</v>
      </c>
      <c r="BC129" s="3">
        <v>4</v>
      </c>
      <c r="BD129" s="3">
        <v>1</v>
      </c>
      <c r="BE129" s="3">
        <v>1.390234020945875</v>
      </c>
      <c r="BF129" s="3">
        <v>0.56803921467122709</v>
      </c>
      <c r="BG129" s="3">
        <v>0.2</v>
      </c>
      <c r="BH129" s="3">
        <v>1.5694138473163779</v>
      </c>
      <c r="BI129" s="3">
        <v>0.67814279785233045</v>
      </c>
      <c r="BJ129" s="3">
        <v>4.5814306752621121</v>
      </c>
      <c r="BK129" s="3">
        <v>2</v>
      </c>
      <c r="BL129" s="3">
        <v>0.7193033582357804</v>
      </c>
      <c r="BM129" s="3">
        <v>1</v>
      </c>
      <c r="BN129" s="3">
        <v>8.9680029632399805</v>
      </c>
      <c r="BO129" s="3">
        <v>0.13828613760571151</v>
      </c>
      <c r="BP129" s="3">
        <v>9.8075274897667722E-2</v>
      </c>
      <c r="BQ129" s="3">
        <v>6.2670315464757487E-2</v>
      </c>
      <c r="BR129" s="3">
        <v>0.44786485499932438</v>
      </c>
      <c r="BS129" s="3">
        <v>8.9647786769396359E-2</v>
      </c>
      <c r="BT129" s="3">
        <v>9.1369557951051658E-2</v>
      </c>
      <c r="BU129" s="3">
        <v>4.9655478001506888E-2</v>
      </c>
      <c r="BV129" s="3">
        <v>2.3858785488088421E-2</v>
      </c>
      <c r="BW129" s="3">
        <v>0.1460647987144037</v>
      </c>
      <c r="BX129" s="3">
        <v>8.8868422611471085E-2</v>
      </c>
      <c r="BY129" s="2">
        <v>12</v>
      </c>
      <c r="BZ129" s="3">
        <v>0.47723728712024899</v>
      </c>
      <c r="CA129" s="3">
        <v>9.8075274897667541E-2</v>
      </c>
      <c r="CB129" s="3">
        <v>2.5645205842697669E-2</v>
      </c>
      <c r="CC129" s="3">
        <v>2.5645205842697671</v>
      </c>
      <c r="CD129" s="3">
        <v>43.580964199928573</v>
      </c>
      <c r="CE129" s="2">
        <v>30</v>
      </c>
      <c r="CF129" s="2">
        <v>4</v>
      </c>
    </row>
    <row r="130" spans="1:84" x14ac:dyDescent="0.45">
      <c r="A130" s="2">
        <v>1057</v>
      </c>
      <c r="B130" s="3">
        <v>1</v>
      </c>
      <c r="C130" s="3">
        <v>2.184699302017306</v>
      </c>
      <c r="D130" s="3">
        <v>7.2061196024504124</v>
      </c>
      <c r="E130" s="3">
        <v>8</v>
      </c>
      <c r="F130" s="3">
        <v>5.6513625837398322</v>
      </c>
      <c r="G130" s="3">
        <v>3.3615229556905919</v>
      </c>
      <c r="H130" s="3">
        <v>5.9999880000239996</v>
      </c>
      <c r="I130" s="3">
        <v>5</v>
      </c>
      <c r="J130" s="3">
        <v>0.45772889618109941</v>
      </c>
      <c r="K130" s="3">
        <v>1</v>
      </c>
      <c r="L130" s="3">
        <v>2.6898747167603041</v>
      </c>
      <c r="M130" s="3">
        <v>2</v>
      </c>
      <c r="N130" s="3">
        <v>1</v>
      </c>
      <c r="O130" s="3">
        <v>9.0000090000089994</v>
      </c>
      <c r="P130" s="3">
        <v>2.524609893177435</v>
      </c>
      <c r="Q130" s="3">
        <v>1.417023578282788</v>
      </c>
      <c r="R130" s="3">
        <v>0.1387709412510936</v>
      </c>
      <c r="S130" s="3">
        <v>0.37176452634359269</v>
      </c>
      <c r="T130" s="3">
        <v>1</v>
      </c>
      <c r="U130" s="3">
        <v>1.632608693592178</v>
      </c>
      <c r="V130" s="3">
        <v>0.89681950710073033</v>
      </c>
      <c r="W130" s="3">
        <v>0.82436729768811645</v>
      </c>
      <c r="X130" s="3">
        <v>2.0665267323611411</v>
      </c>
      <c r="Y130" s="3">
        <v>2.0225241473693432</v>
      </c>
      <c r="Z130" s="3">
        <v>0.125</v>
      </c>
      <c r="AA130" s="3">
        <v>0.5</v>
      </c>
      <c r="AB130" s="3">
        <v>0.61251664524689686</v>
      </c>
      <c r="AC130" s="3">
        <v>1</v>
      </c>
      <c r="AD130" s="3">
        <v>0.5</v>
      </c>
      <c r="AE130" s="3">
        <v>1.7421677528626549</v>
      </c>
      <c r="AF130" s="3">
        <v>0.59712478320700701</v>
      </c>
      <c r="AG130" s="3">
        <v>0.53986263351741015</v>
      </c>
      <c r="AH130" s="3">
        <v>0.1769484766164556</v>
      </c>
      <c r="AI130" s="3">
        <v>1</v>
      </c>
      <c r="AJ130" s="3">
        <v>1.115051570669817</v>
      </c>
      <c r="AK130" s="3">
        <v>2</v>
      </c>
      <c r="AL130" s="3">
        <v>1</v>
      </c>
      <c r="AM130" s="3">
        <v>9.0000090000089994</v>
      </c>
      <c r="AN130" s="3">
        <v>3.2575751205791801</v>
      </c>
      <c r="AO130" s="3">
        <v>1.0561797180856931</v>
      </c>
      <c r="AP130" s="3">
        <v>0.29748420974104572</v>
      </c>
      <c r="AQ130" s="3">
        <v>0.111111</v>
      </c>
      <c r="AR130" s="3">
        <v>1.2130515157557</v>
      </c>
      <c r="AS130" s="3">
        <v>0.57399753746838844</v>
      </c>
      <c r="AT130" s="3">
        <v>0.111111</v>
      </c>
      <c r="AU130" s="3">
        <v>1</v>
      </c>
      <c r="AV130" s="3">
        <v>0.32452598120618081</v>
      </c>
      <c r="AW130" s="3">
        <v>1</v>
      </c>
      <c r="AX130" s="3">
        <v>0.16666700000000001</v>
      </c>
      <c r="AY130" s="3">
        <v>0.39610080064346709</v>
      </c>
      <c r="AZ130" s="3">
        <v>0.48390373293523048</v>
      </c>
      <c r="BA130" s="3">
        <v>1.6746918368205239</v>
      </c>
      <c r="BB130" s="3">
        <v>0.30697680421325341</v>
      </c>
      <c r="BC130" s="3">
        <v>3.081417383850912</v>
      </c>
      <c r="BD130" s="3">
        <v>1</v>
      </c>
      <c r="BE130" s="3">
        <v>1</v>
      </c>
      <c r="BF130" s="3">
        <v>0.2</v>
      </c>
      <c r="BG130" s="3">
        <v>0.70570455942013621</v>
      </c>
      <c r="BH130" s="3">
        <v>0.49443167405475991</v>
      </c>
      <c r="BI130" s="3">
        <v>1.8523230501889341</v>
      </c>
      <c r="BJ130" s="3">
        <v>0.94680856191073415</v>
      </c>
      <c r="BK130" s="3">
        <v>1</v>
      </c>
      <c r="BL130" s="3">
        <v>1</v>
      </c>
      <c r="BM130" s="3">
        <v>1</v>
      </c>
      <c r="BN130" s="3">
        <v>8.9635991501906496</v>
      </c>
      <c r="BO130" s="3">
        <v>0.1376570214558071</v>
      </c>
      <c r="BP130" s="3">
        <v>9.7629093231068859E-2</v>
      </c>
      <c r="BQ130" s="3">
        <v>0.38162176115407881</v>
      </c>
      <c r="BR130" s="3">
        <v>0.1645844983785307</v>
      </c>
      <c r="BS130" s="3">
        <v>8.0224091170997991E-2</v>
      </c>
      <c r="BT130" s="3">
        <v>5.1059826935296072E-2</v>
      </c>
      <c r="BU130" s="3">
        <v>0.14088797576439691</v>
      </c>
      <c r="BV130" s="3">
        <v>4.6016719428630823E-2</v>
      </c>
      <c r="BW130" s="3">
        <v>6.4011921494477306E-2</v>
      </c>
      <c r="BX130" s="3">
        <v>7.1593205673591356E-2</v>
      </c>
      <c r="BY130" s="2">
        <v>14</v>
      </c>
      <c r="BZ130" s="3">
        <v>0.47783574397808248</v>
      </c>
      <c r="CA130" s="3">
        <v>9.7629093231068859E-2</v>
      </c>
      <c r="CB130" s="3">
        <v>2.1881283686092622E-2</v>
      </c>
      <c r="CC130" s="3">
        <v>2.1881283686092621</v>
      </c>
      <c r="CD130" s="3">
        <v>57.461729197787342</v>
      </c>
      <c r="CE130" s="2">
        <v>39</v>
      </c>
      <c r="CF130" s="2">
        <v>5</v>
      </c>
    </row>
    <row r="131" spans="1:84" x14ac:dyDescent="0.45">
      <c r="A131" s="2">
        <v>324</v>
      </c>
      <c r="B131" s="3">
        <v>1</v>
      </c>
      <c r="C131" s="3">
        <v>5</v>
      </c>
      <c r="D131" s="3">
        <v>0.62848633813292687</v>
      </c>
      <c r="E131" s="3">
        <v>4</v>
      </c>
      <c r="F131" s="3">
        <v>0.54472884778283659</v>
      </c>
      <c r="G131" s="3">
        <v>1</v>
      </c>
      <c r="H131" s="3">
        <v>0.33915438185440011</v>
      </c>
      <c r="I131" s="3">
        <v>0.34003938377997123</v>
      </c>
      <c r="J131" s="3">
        <v>0.2</v>
      </c>
      <c r="K131" s="3">
        <v>1</v>
      </c>
      <c r="L131" s="3">
        <v>0.47170983783220888</v>
      </c>
      <c r="M131" s="3">
        <v>1.4546517020987659</v>
      </c>
      <c r="N131" s="3">
        <v>0.125</v>
      </c>
      <c r="O131" s="3">
        <v>0.14285714285714279</v>
      </c>
      <c r="P131" s="3">
        <v>0.33333333333333331</v>
      </c>
      <c r="Q131" s="3">
        <v>0.25</v>
      </c>
      <c r="R131" s="3">
        <v>1.5911244832636231</v>
      </c>
      <c r="S131" s="3">
        <v>2.1199473061566891</v>
      </c>
      <c r="T131" s="3">
        <v>1</v>
      </c>
      <c r="U131" s="3">
        <v>1</v>
      </c>
      <c r="V131" s="3">
        <v>0.51268675485648152</v>
      </c>
      <c r="W131" s="3">
        <v>1.6284202975400239</v>
      </c>
      <c r="X131" s="3">
        <v>0.63971363887309529</v>
      </c>
      <c r="Y131" s="3">
        <v>0.41197798065977859</v>
      </c>
      <c r="Z131" s="3">
        <v>0.25</v>
      </c>
      <c r="AA131" s="3">
        <v>0.68744978509783738</v>
      </c>
      <c r="AB131" s="3">
        <v>1</v>
      </c>
      <c r="AC131" s="3">
        <v>1</v>
      </c>
      <c r="AD131" s="3">
        <v>0.25</v>
      </c>
      <c r="AE131" s="3">
        <v>0.33333333333333331</v>
      </c>
      <c r="AF131" s="3">
        <v>1</v>
      </c>
      <c r="AG131" s="3">
        <v>0.5</v>
      </c>
      <c r="AH131" s="3">
        <v>1.83577573332166</v>
      </c>
      <c r="AI131" s="3">
        <v>8</v>
      </c>
      <c r="AJ131" s="3">
        <v>1.950508747353799</v>
      </c>
      <c r="AK131" s="3">
        <v>4</v>
      </c>
      <c r="AL131" s="3">
        <v>1</v>
      </c>
      <c r="AM131" s="3">
        <v>0.78674973240463442</v>
      </c>
      <c r="AN131" s="3">
        <v>0.97343560980654131</v>
      </c>
      <c r="AO131" s="3">
        <v>0.83053512409683883</v>
      </c>
      <c r="AP131" s="3">
        <v>1</v>
      </c>
      <c r="AQ131" s="3">
        <v>7</v>
      </c>
      <c r="AR131" s="3">
        <v>0.61409207531412613</v>
      </c>
      <c r="AS131" s="3">
        <v>3</v>
      </c>
      <c r="AT131" s="3">
        <v>1.271052227680566</v>
      </c>
      <c r="AU131" s="3">
        <v>1</v>
      </c>
      <c r="AV131" s="3">
        <v>1</v>
      </c>
      <c r="AW131" s="3">
        <v>1.6507932180536991</v>
      </c>
      <c r="AX131" s="3">
        <v>2.9485097451263438</v>
      </c>
      <c r="AY131" s="3">
        <v>3</v>
      </c>
      <c r="AZ131" s="3">
        <v>1.5631994368004669</v>
      </c>
      <c r="BA131" s="3">
        <v>1</v>
      </c>
      <c r="BB131" s="3">
        <v>1.027289314183542</v>
      </c>
      <c r="BC131" s="3">
        <v>1</v>
      </c>
      <c r="BD131" s="3">
        <v>1</v>
      </c>
      <c r="BE131" s="3">
        <v>1.456138925755234</v>
      </c>
      <c r="BF131" s="3">
        <v>2.940835819909227</v>
      </c>
      <c r="BG131" s="3">
        <v>4</v>
      </c>
      <c r="BH131" s="3">
        <v>2.4273141938278111</v>
      </c>
      <c r="BI131" s="3">
        <v>2</v>
      </c>
      <c r="BJ131" s="3">
        <v>1.204042997082688</v>
      </c>
      <c r="BK131" s="3">
        <v>0.60576938956595028</v>
      </c>
      <c r="BL131" s="3">
        <v>0.68674766007051458</v>
      </c>
      <c r="BM131" s="3">
        <v>1</v>
      </c>
      <c r="BN131" s="3">
        <v>8.9038737630546905</v>
      </c>
      <c r="BO131" s="3">
        <v>0.1291248232935272</v>
      </c>
      <c r="BP131" s="3">
        <v>9.1577888860657597E-2</v>
      </c>
      <c r="BQ131" s="3">
        <v>0.11357700430586951</v>
      </c>
      <c r="BR131" s="3">
        <v>3.9179401948867147E-2</v>
      </c>
      <c r="BS131" s="3">
        <v>0.10915419280788539</v>
      </c>
      <c r="BT131" s="3">
        <v>6.448573664353642E-2</v>
      </c>
      <c r="BU131" s="3">
        <v>0.1795320141715008</v>
      </c>
      <c r="BV131" s="3">
        <v>0.166069985004589</v>
      </c>
      <c r="BW131" s="3">
        <v>0.16192861768758579</v>
      </c>
      <c r="BX131" s="3">
        <v>0.16607304743016599</v>
      </c>
      <c r="BY131" s="2">
        <v>13</v>
      </c>
      <c r="BZ131" s="3">
        <v>0.47966223188652368</v>
      </c>
      <c r="CA131" s="3">
        <v>9.1577888860657597E-2</v>
      </c>
      <c r="CB131" s="3">
        <v>3.2732021414472331E-2</v>
      </c>
      <c r="CC131" s="3">
        <v>3.273202141447233</v>
      </c>
      <c r="CD131" s="3">
        <v>53.687080371881322</v>
      </c>
      <c r="CE131" s="2">
        <v>30</v>
      </c>
      <c r="CF131" s="2">
        <v>3</v>
      </c>
    </row>
    <row r="132" spans="1:84" x14ac:dyDescent="0.45">
      <c r="A132" s="2">
        <v>2224</v>
      </c>
      <c r="B132" s="3">
        <v>1</v>
      </c>
      <c r="C132" s="3">
        <v>2.2534689915081541</v>
      </c>
      <c r="D132" s="3">
        <v>0.33333333333333331</v>
      </c>
      <c r="E132" s="3">
        <v>3.0000030000029998</v>
      </c>
      <c r="F132" s="3">
        <v>0.70905485928145073</v>
      </c>
      <c r="G132" s="3">
        <v>1.5982907785082809</v>
      </c>
      <c r="H132" s="3">
        <v>4</v>
      </c>
      <c r="I132" s="3">
        <v>0.25</v>
      </c>
      <c r="J132" s="3">
        <v>0.44376026640186478</v>
      </c>
      <c r="K132" s="3">
        <v>1</v>
      </c>
      <c r="L132" s="3">
        <v>0.81538764169679578</v>
      </c>
      <c r="M132" s="3">
        <v>1.0030735865445339</v>
      </c>
      <c r="N132" s="3">
        <v>0.72580194738908899</v>
      </c>
      <c r="O132" s="3">
        <v>0.37792198410880518</v>
      </c>
      <c r="P132" s="3">
        <v>2.5448737044677112</v>
      </c>
      <c r="Q132" s="3">
        <v>0.68427536274375445</v>
      </c>
      <c r="R132" s="3">
        <v>3</v>
      </c>
      <c r="S132" s="3">
        <v>1.2264105424985741</v>
      </c>
      <c r="T132" s="3">
        <v>1</v>
      </c>
      <c r="U132" s="3">
        <v>9.0000090000089994</v>
      </c>
      <c r="V132" s="3">
        <v>2.1957399904352788</v>
      </c>
      <c r="W132" s="3">
        <v>0.5</v>
      </c>
      <c r="X132" s="3">
        <v>4</v>
      </c>
      <c r="Y132" s="3">
        <v>0.18261682683911101</v>
      </c>
      <c r="Z132" s="3">
        <v>0.33333299999999999</v>
      </c>
      <c r="AA132" s="3">
        <v>0.99693583144271392</v>
      </c>
      <c r="AB132" s="3">
        <v>0.111111</v>
      </c>
      <c r="AC132" s="3">
        <v>1</v>
      </c>
      <c r="AD132" s="3">
        <v>0.30455835147097782</v>
      </c>
      <c r="AE132" s="3">
        <v>0.14285714285714279</v>
      </c>
      <c r="AF132" s="3">
        <v>0.6233539163468429</v>
      </c>
      <c r="AG132" s="3">
        <v>0.111111</v>
      </c>
      <c r="AH132" s="3">
        <v>1.4103281105969581</v>
      </c>
      <c r="AI132" s="3">
        <v>1.3777863280710081</v>
      </c>
      <c r="AJ132" s="3">
        <v>0.45542732944521452</v>
      </c>
      <c r="AK132" s="3">
        <v>3.2834430419331082</v>
      </c>
      <c r="AL132" s="3">
        <v>1</v>
      </c>
      <c r="AM132" s="3">
        <v>0.5896168109920773</v>
      </c>
      <c r="AN132" s="3">
        <v>4</v>
      </c>
      <c r="AO132" s="3">
        <v>0.541771839491348</v>
      </c>
      <c r="AP132" s="3">
        <v>0.62566837864967295</v>
      </c>
      <c r="AQ132" s="3">
        <v>2.6460487668060511</v>
      </c>
      <c r="AR132" s="3">
        <v>2</v>
      </c>
      <c r="AS132" s="3">
        <v>7</v>
      </c>
      <c r="AT132" s="3">
        <v>1.696016771159256</v>
      </c>
      <c r="AU132" s="3">
        <v>1</v>
      </c>
      <c r="AV132" s="3">
        <v>2.5849388785429932</v>
      </c>
      <c r="AW132" s="3">
        <v>0.36530906265069862</v>
      </c>
      <c r="AX132" s="3">
        <v>0.25</v>
      </c>
      <c r="AY132" s="3">
        <v>0.39294680841899038</v>
      </c>
      <c r="AZ132" s="3">
        <v>0.25</v>
      </c>
      <c r="BA132" s="3">
        <v>1.604225101946076</v>
      </c>
      <c r="BB132" s="3">
        <v>0.25</v>
      </c>
      <c r="BC132" s="3">
        <v>0.38685634244615191</v>
      </c>
      <c r="BD132" s="3">
        <v>1</v>
      </c>
      <c r="BE132" s="3">
        <v>0.2</v>
      </c>
      <c r="BF132" s="3">
        <v>4</v>
      </c>
      <c r="BG132" s="3">
        <v>1.461399977912806</v>
      </c>
      <c r="BH132" s="3">
        <v>5.4759466436300501</v>
      </c>
      <c r="BI132" s="3">
        <v>9</v>
      </c>
      <c r="BJ132" s="3">
        <v>1.845795456882491</v>
      </c>
      <c r="BK132" s="3">
        <v>2.7374081353031761</v>
      </c>
      <c r="BL132" s="3">
        <v>5</v>
      </c>
      <c r="BM132" s="3">
        <v>1</v>
      </c>
      <c r="BN132" s="3">
        <v>8.9447641097445754</v>
      </c>
      <c r="BO132" s="3">
        <v>0.13496630139208221</v>
      </c>
      <c r="BP132" s="3">
        <v>9.5720781129136304E-2</v>
      </c>
      <c r="BQ132" s="3">
        <v>0.1116503835484047</v>
      </c>
      <c r="BR132" s="3">
        <v>8.2951778611187771E-2</v>
      </c>
      <c r="BS132" s="3">
        <v>0.15670927376281521</v>
      </c>
      <c r="BT132" s="3">
        <v>3.1605039043943073E-2</v>
      </c>
      <c r="BU132" s="3">
        <v>0.1083271701373848</v>
      </c>
      <c r="BV132" s="3">
        <v>0.153729623991855</v>
      </c>
      <c r="BW132" s="3">
        <v>3.7809022164059493E-2</v>
      </c>
      <c r="BX132" s="3">
        <v>0.31721770874034982</v>
      </c>
      <c r="BY132" s="2">
        <v>17</v>
      </c>
      <c r="BZ132" s="3">
        <v>0.48018411685546147</v>
      </c>
      <c r="CA132" s="3">
        <v>9.5720781129136498E-2</v>
      </c>
      <c r="CB132" s="3">
        <v>1.9111388783366729E-2</v>
      </c>
      <c r="CC132" s="3">
        <v>1.911138878336673</v>
      </c>
      <c r="CD132" s="3">
        <v>51.916920477192392</v>
      </c>
      <c r="CE132" s="2">
        <v>36</v>
      </c>
      <c r="CF132" s="2">
        <v>3</v>
      </c>
    </row>
    <row r="133" spans="1:84" x14ac:dyDescent="0.45">
      <c r="A133" s="2">
        <v>1476</v>
      </c>
      <c r="B133" s="3">
        <v>1</v>
      </c>
      <c r="C133" s="3">
        <v>0.32522502775356532</v>
      </c>
      <c r="D133" s="3">
        <v>0.2</v>
      </c>
      <c r="E133" s="3">
        <v>0.25</v>
      </c>
      <c r="F133" s="3">
        <v>1.339448070673825</v>
      </c>
      <c r="G133" s="3">
        <v>0.53546933006896547</v>
      </c>
      <c r="H133" s="3">
        <v>0.57759459940717361</v>
      </c>
      <c r="I133" s="3">
        <v>0.16666700000000001</v>
      </c>
      <c r="J133" s="3">
        <v>3.0747941107341101</v>
      </c>
      <c r="K133" s="3">
        <v>1</v>
      </c>
      <c r="L133" s="3">
        <v>1.1558029875820059</v>
      </c>
      <c r="M133" s="3">
        <v>0.43913236083723861</v>
      </c>
      <c r="N133" s="3">
        <v>5.9164568735190439</v>
      </c>
      <c r="O133" s="3">
        <v>1.500427324516282</v>
      </c>
      <c r="P133" s="3">
        <v>4.8220013509321564</v>
      </c>
      <c r="Q133" s="3">
        <v>2.257587080144686</v>
      </c>
      <c r="R133" s="3">
        <v>5</v>
      </c>
      <c r="S133" s="3">
        <v>0.86519935555111038</v>
      </c>
      <c r="T133" s="3">
        <v>1</v>
      </c>
      <c r="U133" s="3">
        <v>0.1111111111111111</v>
      </c>
      <c r="V133" s="3">
        <v>2.757146203621037</v>
      </c>
      <c r="W133" s="3">
        <v>0.20646010746576479</v>
      </c>
      <c r="X133" s="3">
        <v>0.80079329056107917</v>
      </c>
      <c r="Y133" s="3">
        <v>1.454370145168995</v>
      </c>
      <c r="Z133" s="3">
        <v>4</v>
      </c>
      <c r="AA133" s="3">
        <v>2.2772177347472762</v>
      </c>
      <c r="AB133" s="3">
        <v>9</v>
      </c>
      <c r="AC133" s="3">
        <v>1</v>
      </c>
      <c r="AD133" s="3">
        <v>4</v>
      </c>
      <c r="AE133" s="3">
        <v>2.0777184371154709</v>
      </c>
      <c r="AF133" s="3">
        <v>5.9999880000239996</v>
      </c>
      <c r="AG133" s="3">
        <v>3</v>
      </c>
      <c r="AH133" s="3">
        <v>0.74657616214784539</v>
      </c>
      <c r="AI133" s="3">
        <v>0.16902007762041049</v>
      </c>
      <c r="AJ133" s="3">
        <v>0.36269386029898298</v>
      </c>
      <c r="AK133" s="3">
        <v>0.25</v>
      </c>
      <c r="AL133" s="3">
        <v>1</v>
      </c>
      <c r="AM133" s="3">
        <v>0.14285714285714279</v>
      </c>
      <c r="AN133" s="3">
        <v>0.57055162345124533</v>
      </c>
      <c r="AO133" s="3">
        <v>0.34574034277903759</v>
      </c>
      <c r="AP133" s="3">
        <v>1.8675205914617099</v>
      </c>
      <c r="AQ133" s="3">
        <v>0.66647679874957411</v>
      </c>
      <c r="AR133" s="3">
        <v>4.843550709503627</v>
      </c>
      <c r="AS133" s="3">
        <v>0.48129716815157852</v>
      </c>
      <c r="AT133" s="3">
        <v>7</v>
      </c>
      <c r="AU133" s="3">
        <v>1</v>
      </c>
      <c r="AV133" s="3">
        <v>2.5730456171961422</v>
      </c>
      <c r="AW133" s="3">
        <v>1</v>
      </c>
      <c r="AX133" s="3">
        <v>1.731318126981054</v>
      </c>
      <c r="AY133" s="3">
        <v>0.20738277060139909</v>
      </c>
      <c r="AZ133" s="3">
        <v>1.2487617114016349</v>
      </c>
      <c r="BA133" s="3">
        <v>0.16666700000000001</v>
      </c>
      <c r="BB133" s="3">
        <v>1.7526897810771931</v>
      </c>
      <c r="BC133" s="3">
        <v>0.38864448936187301</v>
      </c>
      <c r="BD133" s="3">
        <v>1</v>
      </c>
      <c r="BE133" s="3">
        <v>0.5</v>
      </c>
      <c r="BF133" s="3">
        <v>6</v>
      </c>
      <c r="BG133" s="3">
        <v>0.44295079857380781</v>
      </c>
      <c r="BH133" s="3">
        <v>0.6875828710605183</v>
      </c>
      <c r="BI133" s="3">
        <v>0.33333299999999999</v>
      </c>
      <c r="BJ133" s="3">
        <v>2.8923439826607078</v>
      </c>
      <c r="BK133" s="3">
        <v>1</v>
      </c>
      <c r="BL133" s="3">
        <v>2</v>
      </c>
      <c r="BM133" s="3">
        <v>1</v>
      </c>
      <c r="BN133" s="3">
        <v>8.9248844720342202</v>
      </c>
      <c r="BO133" s="3">
        <v>0.13212635314774571</v>
      </c>
      <c r="BP133" s="3">
        <v>9.3706633438117554E-2</v>
      </c>
      <c r="BQ133" s="3">
        <v>4.307911117750049E-2</v>
      </c>
      <c r="BR133" s="3">
        <v>0.17202817000614851</v>
      </c>
      <c r="BS133" s="3">
        <v>9.3058981289854611E-2</v>
      </c>
      <c r="BT133" s="3">
        <v>0.32347517592287672</v>
      </c>
      <c r="BU133" s="3">
        <v>3.4209109300213147E-2</v>
      </c>
      <c r="BV133" s="3">
        <v>0.16431200165710469</v>
      </c>
      <c r="BW133" s="3">
        <v>5.8056118358961087E-2</v>
      </c>
      <c r="BX133" s="3">
        <v>0.1117813322873407</v>
      </c>
      <c r="BY133" s="2">
        <v>16</v>
      </c>
      <c r="BZ133" s="3">
        <v>0.48023999686990088</v>
      </c>
      <c r="CA133" s="3">
        <v>9.3706633438117554E-2</v>
      </c>
      <c r="CB133" s="3">
        <v>1.456744469832068E-2</v>
      </c>
      <c r="CC133" s="3">
        <v>1.456744469832068</v>
      </c>
      <c r="CD133" s="3">
        <v>60.843373827993013</v>
      </c>
      <c r="CE133" s="2">
        <v>37</v>
      </c>
      <c r="CF133" s="2">
        <v>1</v>
      </c>
    </row>
    <row r="134" spans="1:84" x14ac:dyDescent="0.45">
      <c r="A134" s="2">
        <v>1788</v>
      </c>
      <c r="B134" s="3">
        <v>1</v>
      </c>
      <c r="C134" s="3">
        <v>0.52429553644701432</v>
      </c>
      <c r="D134" s="3">
        <v>0.51416814072513184</v>
      </c>
      <c r="E134" s="3">
        <v>1</v>
      </c>
      <c r="F134" s="3">
        <v>1.0222970167325811</v>
      </c>
      <c r="G134" s="3">
        <v>0.25622060834296623</v>
      </c>
      <c r="H134" s="3">
        <v>0.33333333333333331</v>
      </c>
      <c r="I134" s="3">
        <v>0.1804979429839699</v>
      </c>
      <c r="J134" s="3">
        <v>1.9073212157720909</v>
      </c>
      <c r="K134" s="3">
        <v>1</v>
      </c>
      <c r="L134" s="3">
        <v>0.29929559657699822</v>
      </c>
      <c r="M134" s="3">
        <v>2</v>
      </c>
      <c r="N134" s="3">
        <v>1</v>
      </c>
      <c r="O134" s="3">
        <v>0.27846609025653452</v>
      </c>
      <c r="P134" s="3">
        <v>0.44559646204360459</v>
      </c>
      <c r="Q134" s="3">
        <v>0.62532093753415197</v>
      </c>
      <c r="R134" s="3">
        <v>1.944889075759729</v>
      </c>
      <c r="S134" s="3">
        <v>3.341178458476703</v>
      </c>
      <c r="T134" s="3">
        <v>1</v>
      </c>
      <c r="U134" s="3">
        <v>5.9999880000239996</v>
      </c>
      <c r="V134" s="3">
        <v>2</v>
      </c>
      <c r="W134" s="3">
        <v>1</v>
      </c>
      <c r="X134" s="3">
        <v>0.45955998105776869</v>
      </c>
      <c r="Y134" s="3">
        <v>2.344569332152675</v>
      </c>
      <c r="Z134" s="3">
        <v>1</v>
      </c>
      <c r="AA134" s="3">
        <v>0.5</v>
      </c>
      <c r="AB134" s="3">
        <v>0.16666700000000001</v>
      </c>
      <c r="AC134" s="3">
        <v>1</v>
      </c>
      <c r="AD134" s="3">
        <v>0.125</v>
      </c>
      <c r="AE134" s="3">
        <v>0.25868738458148999</v>
      </c>
      <c r="AF134" s="3">
        <v>0.5</v>
      </c>
      <c r="AG134" s="3">
        <v>0.25</v>
      </c>
      <c r="AH134" s="3">
        <v>0.97818929687983902</v>
      </c>
      <c r="AI134" s="3">
        <v>1</v>
      </c>
      <c r="AJ134" s="3">
        <v>0.5</v>
      </c>
      <c r="AK134" s="3">
        <v>8</v>
      </c>
      <c r="AL134" s="3">
        <v>1</v>
      </c>
      <c r="AM134" s="3">
        <v>0.50748143449965399</v>
      </c>
      <c r="AN134" s="3">
        <v>1</v>
      </c>
      <c r="AO134" s="3">
        <v>2</v>
      </c>
      <c r="AP134" s="3">
        <v>3.9028866821728938</v>
      </c>
      <c r="AQ134" s="3">
        <v>3.5911015200405858</v>
      </c>
      <c r="AR134" s="3">
        <v>1</v>
      </c>
      <c r="AS134" s="3">
        <v>3.865669760501933</v>
      </c>
      <c r="AT134" s="3">
        <v>1.9705154356748831</v>
      </c>
      <c r="AU134" s="3">
        <v>1</v>
      </c>
      <c r="AV134" s="3">
        <v>0.51636980468901383</v>
      </c>
      <c r="AW134" s="3">
        <v>2.3169193541905662</v>
      </c>
      <c r="AX134" s="3">
        <v>3</v>
      </c>
      <c r="AY134" s="3">
        <v>2.244182988827554</v>
      </c>
      <c r="AZ134" s="3">
        <v>2.1759945191448158</v>
      </c>
      <c r="BA134" s="3">
        <v>2</v>
      </c>
      <c r="BB134" s="3">
        <v>1</v>
      </c>
      <c r="BC134" s="3">
        <v>1.936596584306967</v>
      </c>
      <c r="BD134" s="3">
        <v>1</v>
      </c>
      <c r="BE134" s="3">
        <v>0.75102153046376008</v>
      </c>
      <c r="BF134" s="3">
        <v>5.5402293426070246</v>
      </c>
      <c r="BG134" s="3">
        <v>1.5991788215877309</v>
      </c>
      <c r="BH134" s="3">
        <v>0.42651756392371049</v>
      </c>
      <c r="BI134" s="3">
        <v>4</v>
      </c>
      <c r="BJ134" s="3">
        <v>0.5</v>
      </c>
      <c r="BK134" s="3">
        <v>0.4316075991990484</v>
      </c>
      <c r="BL134" s="3">
        <v>1.331519749350587</v>
      </c>
      <c r="BM134" s="3">
        <v>1</v>
      </c>
      <c r="BN134" s="3">
        <v>8.9166611541027905</v>
      </c>
      <c r="BO134" s="3">
        <v>0.1309515934432558</v>
      </c>
      <c r="BP134" s="3">
        <v>9.2873470527131755E-2</v>
      </c>
      <c r="BQ134" s="3">
        <v>5.6642963954589128E-2</v>
      </c>
      <c r="BR134" s="3">
        <v>7.5558903999730601E-2</v>
      </c>
      <c r="BS134" s="3">
        <v>0.1850943860622391</v>
      </c>
      <c r="BT134" s="3">
        <v>3.9862861549110132E-2</v>
      </c>
      <c r="BU134" s="3">
        <v>0.13748758373958431</v>
      </c>
      <c r="BV134" s="3">
        <v>0.19038729993688969</v>
      </c>
      <c r="BW134" s="3">
        <v>0.1805239387432418</v>
      </c>
      <c r="BX134" s="3">
        <v>0.1344420620146152</v>
      </c>
      <c r="BY134" s="2">
        <v>17</v>
      </c>
      <c r="BZ134" s="3">
        <v>0.48123266861606118</v>
      </c>
      <c r="CA134" s="3">
        <v>9.2873470527131755E-2</v>
      </c>
      <c r="CB134" s="3">
        <v>3.6239594881893489E-2</v>
      </c>
      <c r="CC134" s="3">
        <v>3.6239594881893491</v>
      </c>
      <c r="CD134" s="3">
        <v>68.471587285715415</v>
      </c>
      <c r="CE134" s="2">
        <v>33</v>
      </c>
      <c r="CF134" s="2">
        <v>4</v>
      </c>
    </row>
    <row r="135" spans="1:84" x14ac:dyDescent="0.45">
      <c r="A135" s="2">
        <v>842</v>
      </c>
      <c r="B135" s="3">
        <v>1</v>
      </c>
      <c r="C135" s="3">
        <v>3.0000030000029998</v>
      </c>
      <c r="D135" s="3">
        <v>3.0000030000029998</v>
      </c>
      <c r="E135" s="3">
        <v>7.0297961639014863</v>
      </c>
      <c r="F135" s="3">
        <v>5.9974109761268508</v>
      </c>
      <c r="G135" s="3">
        <v>1.896926458750688</v>
      </c>
      <c r="H135" s="3">
        <v>0.33333333333333331</v>
      </c>
      <c r="I135" s="3">
        <v>1.539074560405632</v>
      </c>
      <c r="J135" s="3">
        <v>0.33333299999999999</v>
      </c>
      <c r="K135" s="3">
        <v>1</v>
      </c>
      <c r="L135" s="3">
        <v>3.0000030000029998</v>
      </c>
      <c r="M135" s="3">
        <v>5.9999880000239996</v>
      </c>
      <c r="N135" s="3">
        <v>3.0000030000029998</v>
      </c>
      <c r="O135" s="3">
        <v>0.42643038725479371</v>
      </c>
      <c r="P135" s="3">
        <v>0.35212198725638472</v>
      </c>
      <c r="Q135" s="3">
        <v>1.1120182972683279</v>
      </c>
      <c r="R135" s="3">
        <v>0.33333299999999999</v>
      </c>
      <c r="S135" s="3">
        <v>0.33333299999999999</v>
      </c>
      <c r="T135" s="3">
        <v>1</v>
      </c>
      <c r="U135" s="3">
        <v>1.0070428343907649</v>
      </c>
      <c r="V135" s="3">
        <v>0.65350665933391583</v>
      </c>
      <c r="W135" s="3">
        <v>1.405009175097379</v>
      </c>
      <c r="X135" s="3">
        <v>0.14044108774867001</v>
      </c>
      <c r="Y135" s="3">
        <v>0.65653595585960867</v>
      </c>
      <c r="Z135" s="3">
        <v>0.14225163527999191</v>
      </c>
      <c r="AA135" s="3">
        <v>0.16666700000000001</v>
      </c>
      <c r="AB135" s="3">
        <v>0.99300642023333008</v>
      </c>
      <c r="AC135" s="3">
        <v>1</v>
      </c>
      <c r="AD135" s="3">
        <v>0.4644951340917961</v>
      </c>
      <c r="AE135" s="3">
        <v>0.14285714285714279</v>
      </c>
      <c r="AF135" s="3">
        <v>0.1111111111111111</v>
      </c>
      <c r="AG135" s="3">
        <v>0.14285700000000001</v>
      </c>
      <c r="AH135" s="3">
        <v>0.1667386150424868</v>
      </c>
      <c r="AI135" s="3">
        <v>0.33333299999999999</v>
      </c>
      <c r="AJ135" s="3">
        <v>1.530206288975305</v>
      </c>
      <c r="AK135" s="3">
        <v>2.1528750822228728</v>
      </c>
      <c r="AL135" s="3">
        <v>1</v>
      </c>
      <c r="AM135" s="3">
        <v>0.48630514741409819</v>
      </c>
      <c r="AN135" s="3">
        <v>0.1732033998128755</v>
      </c>
      <c r="AO135" s="3">
        <v>0.25</v>
      </c>
      <c r="AP135" s="3">
        <v>0.52716856543748036</v>
      </c>
      <c r="AQ135" s="3">
        <v>2.3450486407351092</v>
      </c>
      <c r="AR135" s="3">
        <v>0.7117391243588792</v>
      </c>
      <c r="AS135" s="3">
        <v>7</v>
      </c>
      <c r="AT135" s="3">
        <v>2.056322054819792</v>
      </c>
      <c r="AU135" s="3">
        <v>1</v>
      </c>
      <c r="AV135" s="3">
        <v>1.192265359164554</v>
      </c>
      <c r="AW135" s="3">
        <v>0.82520958760950081</v>
      </c>
      <c r="AX135" s="3">
        <v>3</v>
      </c>
      <c r="AY135" s="3">
        <v>2.8399249015707921</v>
      </c>
      <c r="AZ135" s="3">
        <v>7.1204233464039817</v>
      </c>
      <c r="BA135" s="3">
        <v>9</v>
      </c>
      <c r="BB135" s="3">
        <v>5.7735587239071187</v>
      </c>
      <c r="BC135" s="3">
        <v>0.83873945704563735</v>
      </c>
      <c r="BD135" s="3">
        <v>1</v>
      </c>
      <c r="BE135" s="3">
        <v>1.403441599475852</v>
      </c>
      <c r="BF135" s="3">
        <v>0.64974110139046415</v>
      </c>
      <c r="BG135" s="3">
        <v>0.89926577868053026</v>
      </c>
      <c r="BH135" s="3">
        <v>1.5231458248020719</v>
      </c>
      <c r="BI135" s="3">
        <v>7</v>
      </c>
      <c r="BJ135" s="3">
        <v>4</v>
      </c>
      <c r="BK135" s="3">
        <v>1.211813356285449</v>
      </c>
      <c r="BL135" s="3">
        <v>0.71253410214822854</v>
      </c>
      <c r="BM135" s="3">
        <v>1</v>
      </c>
      <c r="BN135" s="3">
        <v>8.8365686645747203</v>
      </c>
      <c r="BO135" s="3">
        <v>0.11950980922496</v>
      </c>
      <c r="BP135" s="3">
        <v>8.4758729946780173E-2</v>
      </c>
      <c r="BQ135" s="3">
        <v>0.19851692036377791</v>
      </c>
      <c r="BR135" s="3">
        <v>0.1097205035387999</v>
      </c>
      <c r="BS135" s="3">
        <v>6.2461930234585739E-2</v>
      </c>
      <c r="BT135" s="3">
        <v>2.5684386694349321E-2</v>
      </c>
      <c r="BU135" s="3">
        <v>4.7504851963311022E-2</v>
      </c>
      <c r="BV135" s="3">
        <v>0.1436605647940675</v>
      </c>
      <c r="BW135" s="3">
        <v>0.27669667580106849</v>
      </c>
      <c r="BX135" s="3">
        <v>0.13575416661004011</v>
      </c>
      <c r="BY135" s="2">
        <v>18</v>
      </c>
      <c r="BZ135" s="3">
        <v>0.48151120185118162</v>
      </c>
      <c r="CA135" s="3">
        <v>8.4758729946780548E-2</v>
      </c>
      <c r="CB135" s="3">
        <v>2.4988427632133599E-2</v>
      </c>
      <c r="CC135" s="3">
        <v>2.4988427632133599</v>
      </c>
      <c r="CD135" s="3">
        <v>45.57401522439288</v>
      </c>
      <c r="CE135" s="2">
        <v>41</v>
      </c>
      <c r="CF135" s="2">
        <v>1</v>
      </c>
    </row>
    <row r="136" spans="1:84" x14ac:dyDescent="0.45">
      <c r="A136" s="2">
        <v>433</v>
      </c>
      <c r="B136" s="3">
        <v>1</v>
      </c>
      <c r="C136" s="3">
        <v>0.2</v>
      </c>
      <c r="D136" s="3">
        <v>1.013632898906601</v>
      </c>
      <c r="E136" s="3">
        <v>0.6434647556352624</v>
      </c>
      <c r="F136" s="3">
        <v>1</v>
      </c>
      <c r="G136" s="3">
        <v>0.58591262741073713</v>
      </c>
      <c r="H136" s="3">
        <v>1.583170814526522</v>
      </c>
      <c r="I136" s="3">
        <v>0.111111</v>
      </c>
      <c r="J136" s="3">
        <v>5</v>
      </c>
      <c r="K136" s="3">
        <v>1</v>
      </c>
      <c r="L136" s="3">
        <v>1</v>
      </c>
      <c r="M136" s="3">
        <v>1</v>
      </c>
      <c r="N136" s="3">
        <v>5.7364852827094364</v>
      </c>
      <c r="O136" s="3">
        <v>1.4406849120788969</v>
      </c>
      <c r="P136" s="3">
        <v>1.871700386160879</v>
      </c>
      <c r="Q136" s="3">
        <v>0.5</v>
      </c>
      <c r="R136" s="3">
        <v>0.98655045734870406</v>
      </c>
      <c r="S136" s="3">
        <v>1</v>
      </c>
      <c r="T136" s="3">
        <v>1</v>
      </c>
      <c r="U136" s="3">
        <v>1.520378458815052</v>
      </c>
      <c r="V136" s="3">
        <v>0.64256924747618105</v>
      </c>
      <c r="W136" s="3">
        <v>1.773089011805864</v>
      </c>
      <c r="X136" s="3">
        <v>1</v>
      </c>
      <c r="Y136" s="3">
        <v>0.71193286699485647</v>
      </c>
      <c r="Z136" s="3">
        <v>1.5540866710139349</v>
      </c>
      <c r="AA136" s="3">
        <v>1</v>
      </c>
      <c r="AB136" s="3">
        <v>0.65773097099743005</v>
      </c>
      <c r="AC136" s="3">
        <v>1</v>
      </c>
      <c r="AD136" s="3">
        <v>2.5961925382342081</v>
      </c>
      <c r="AE136" s="3">
        <v>1.8628554031523341</v>
      </c>
      <c r="AF136" s="3">
        <v>1</v>
      </c>
      <c r="AG136" s="3">
        <v>0.25</v>
      </c>
      <c r="AH136" s="3">
        <v>1</v>
      </c>
      <c r="AI136" s="3">
        <v>0.17432276920750389</v>
      </c>
      <c r="AJ136" s="3">
        <v>1.556252503411421</v>
      </c>
      <c r="AK136" s="3">
        <v>0.38517944461859782</v>
      </c>
      <c r="AL136" s="3">
        <v>1</v>
      </c>
      <c r="AM136" s="3">
        <v>0.25</v>
      </c>
      <c r="AN136" s="3">
        <v>0.42790497616646628</v>
      </c>
      <c r="AO136" s="3">
        <v>0.33333299999999999</v>
      </c>
      <c r="AP136" s="3">
        <v>1.7067391164092101</v>
      </c>
      <c r="AQ136" s="3">
        <v>0.69411430050794909</v>
      </c>
      <c r="AR136" s="3">
        <v>0.56398747797862403</v>
      </c>
      <c r="AS136" s="3">
        <v>0.53681031727303941</v>
      </c>
      <c r="AT136" s="3">
        <v>4</v>
      </c>
      <c r="AU136" s="3">
        <v>1</v>
      </c>
      <c r="AV136" s="3">
        <v>0.60158885146058094</v>
      </c>
      <c r="AW136" s="3">
        <v>0.16666700000000001</v>
      </c>
      <c r="AX136" s="3">
        <v>0.63164378146970157</v>
      </c>
      <c r="AY136" s="3">
        <v>0.53427354473711497</v>
      </c>
      <c r="AZ136" s="3">
        <v>1</v>
      </c>
      <c r="BA136" s="3">
        <v>1</v>
      </c>
      <c r="BB136" s="3">
        <v>2.33696744767692</v>
      </c>
      <c r="BC136" s="3">
        <v>1.662264846783859</v>
      </c>
      <c r="BD136" s="3">
        <v>1</v>
      </c>
      <c r="BE136" s="3">
        <v>0.25</v>
      </c>
      <c r="BF136" s="3">
        <v>9</v>
      </c>
      <c r="BG136" s="3">
        <v>2</v>
      </c>
      <c r="BH136" s="3">
        <v>1.404626821375877</v>
      </c>
      <c r="BI136" s="3">
        <v>4</v>
      </c>
      <c r="BJ136" s="3">
        <v>3</v>
      </c>
      <c r="BK136" s="3">
        <v>6</v>
      </c>
      <c r="BL136" s="3">
        <v>4</v>
      </c>
      <c r="BM136" s="3">
        <v>1</v>
      </c>
      <c r="BN136" s="3">
        <v>8.94223641582699</v>
      </c>
      <c r="BO136" s="3">
        <v>0.13460520226099859</v>
      </c>
      <c r="BP136" s="3">
        <v>9.5464682454608915E-2</v>
      </c>
      <c r="BQ136" s="3">
        <v>6.3093478547080334E-2</v>
      </c>
      <c r="BR136" s="3">
        <v>0.16676927846203329</v>
      </c>
      <c r="BS136" s="3">
        <v>0.11261394261958831</v>
      </c>
      <c r="BT136" s="3">
        <v>0.1037105388802366</v>
      </c>
      <c r="BU136" s="3">
        <v>5.9595658134574299E-2</v>
      </c>
      <c r="BV136" s="3">
        <v>8.6590667374373473E-2</v>
      </c>
      <c r="BW136" s="3">
        <v>8.9156831648113069E-2</v>
      </c>
      <c r="BX136" s="3">
        <v>0.31846960433400068</v>
      </c>
      <c r="BY136" s="2">
        <v>14</v>
      </c>
      <c r="BZ136" s="3">
        <v>0.48160536610016258</v>
      </c>
      <c r="CA136" s="3">
        <v>9.5464682454608915E-2</v>
      </c>
      <c r="CB136" s="3">
        <v>3.2353594037573818E-2</v>
      </c>
      <c r="CC136" s="3">
        <v>3.2353594037573821</v>
      </c>
      <c r="CD136" s="3">
        <v>44.332745435129539</v>
      </c>
      <c r="CE136" s="2">
        <v>30</v>
      </c>
      <c r="CF136" s="2">
        <v>6</v>
      </c>
    </row>
    <row r="137" spans="1:84" x14ac:dyDescent="0.45">
      <c r="A137" s="2">
        <v>1465</v>
      </c>
      <c r="B137" s="3">
        <v>1</v>
      </c>
      <c r="C137" s="3">
        <v>1.804005794208007</v>
      </c>
      <c r="D137" s="3">
        <v>1.406128283490389</v>
      </c>
      <c r="E137" s="3">
        <v>7.0000070000069998</v>
      </c>
      <c r="F137" s="3">
        <v>1.1551870600919381</v>
      </c>
      <c r="G137" s="3">
        <v>0.82947001400977327</v>
      </c>
      <c r="H137" s="3">
        <v>1.515112944103663</v>
      </c>
      <c r="I137" s="3">
        <v>4</v>
      </c>
      <c r="J137" s="3">
        <v>0.55432194464708962</v>
      </c>
      <c r="K137" s="3">
        <v>1</v>
      </c>
      <c r="L137" s="3">
        <v>1</v>
      </c>
      <c r="M137" s="3">
        <v>8</v>
      </c>
      <c r="N137" s="3">
        <v>1.707314375122968</v>
      </c>
      <c r="O137" s="3">
        <v>1</v>
      </c>
      <c r="P137" s="3">
        <v>0.33333299999999999</v>
      </c>
      <c r="Q137" s="3">
        <v>5</v>
      </c>
      <c r="R137" s="3">
        <v>0.7111726659232902</v>
      </c>
      <c r="S137" s="3">
        <v>1</v>
      </c>
      <c r="T137" s="3">
        <v>1</v>
      </c>
      <c r="U137" s="3">
        <v>4.7291896481147946</v>
      </c>
      <c r="V137" s="3">
        <v>2.5714774259583328</v>
      </c>
      <c r="W137" s="3">
        <v>1</v>
      </c>
      <c r="X137" s="3">
        <v>0.78610522689609386</v>
      </c>
      <c r="Y137" s="3">
        <v>1</v>
      </c>
      <c r="Z137" s="3">
        <v>0.14285700000000001</v>
      </c>
      <c r="AA137" s="3">
        <v>0.125</v>
      </c>
      <c r="AB137" s="3">
        <v>0.21145271693611009</v>
      </c>
      <c r="AC137" s="3">
        <v>1</v>
      </c>
      <c r="AD137" s="3">
        <v>0.4360946642943222</v>
      </c>
      <c r="AE137" s="3">
        <v>0.81904766697355458</v>
      </c>
      <c r="AF137" s="3">
        <v>0.33333299999999999</v>
      </c>
      <c r="AG137" s="3">
        <v>0.52696707031815815</v>
      </c>
      <c r="AH137" s="3">
        <v>0.86566066617852599</v>
      </c>
      <c r="AI137" s="3">
        <v>0.58571521131131787</v>
      </c>
      <c r="AJ137" s="3">
        <v>0.38888150053556159</v>
      </c>
      <c r="AK137" s="3">
        <v>2.2930801082333252</v>
      </c>
      <c r="AL137" s="3">
        <v>1</v>
      </c>
      <c r="AM137" s="3">
        <v>0.33333333333333331</v>
      </c>
      <c r="AN137" s="3">
        <v>0.33333299999999999</v>
      </c>
      <c r="AO137" s="3">
        <v>2.2877312051589449</v>
      </c>
      <c r="AP137" s="3">
        <v>1.2055890907567119</v>
      </c>
      <c r="AQ137" s="3">
        <v>1</v>
      </c>
      <c r="AR137" s="3">
        <v>1</v>
      </c>
      <c r="AS137" s="3">
        <v>1.220930161116359</v>
      </c>
      <c r="AT137" s="3">
        <v>3</v>
      </c>
      <c r="AU137" s="3">
        <v>1</v>
      </c>
      <c r="AV137" s="3">
        <v>0.50227842554453783</v>
      </c>
      <c r="AW137" s="3">
        <v>0.83054488120230485</v>
      </c>
      <c r="AX137" s="3">
        <v>0.6600168019761703</v>
      </c>
      <c r="AY137" s="3">
        <v>3</v>
      </c>
      <c r="AZ137" s="3">
        <v>1.2720943275602701</v>
      </c>
      <c r="BA137" s="3">
        <v>3</v>
      </c>
      <c r="BB137" s="3">
        <v>3</v>
      </c>
      <c r="BC137" s="3">
        <v>1.9909276392189541</v>
      </c>
      <c r="BD137" s="3">
        <v>1</v>
      </c>
      <c r="BE137" s="3">
        <v>4</v>
      </c>
      <c r="BF137" s="3">
        <v>0.25</v>
      </c>
      <c r="BG137" s="3">
        <v>0.2</v>
      </c>
      <c r="BH137" s="3">
        <v>1</v>
      </c>
      <c r="BI137" s="3">
        <v>1.8976517819154179</v>
      </c>
      <c r="BJ137" s="3">
        <v>0.43711428936448099</v>
      </c>
      <c r="BK137" s="3">
        <v>1.2040288521824249</v>
      </c>
      <c r="BL137" s="3">
        <v>0.25</v>
      </c>
      <c r="BM137" s="3">
        <v>1</v>
      </c>
      <c r="BN137" s="3">
        <v>8.9175957504862424</v>
      </c>
      <c r="BO137" s="3">
        <v>0.13108510721232031</v>
      </c>
      <c r="BP137" s="3">
        <v>9.2968161143489603E-2</v>
      </c>
      <c r="BQ137" s="3">
        <v>0.1923471587506442</v>
      </c>
      <c r="BR137" s="3">
        <v>0.15473290360062719</v>
      </c>
      <c r="BS137" s="3">
        <v>0.13238191787308959</v>
      </c>
      <c r="BT137" s="3">
        <v>3.9961413108256787E-2</v>
      </c>
      <c r="BU137" s="3">
        <v>8.3610256360178575E-2</v>
      </c>
      <c r="BV137" s="3">
        <v>0.1234878724161079</v>
      </c>
      <c r="BW137" s="3">
        <v>0.207259731255616</v>
      </c>
      <c r="BX137" s="3">
        <v>6.6218746635479525E-2</v>
      </c>
      <c r="BY137" s="2">
        <v>16</v>
      </c>
      <c r="BZ137" s="3">
        <v>0.4819986322066932</v>
      </c>
      <c r="CA137" s="3">
        <v>9.2968161143489977E-2</v>
      </c>
      <c r="CB137" s="3">
        <v>2.261356199567871E-2</v>
      </c>
      <c r="CC137" s="3">
        <v>2.2613561995678708</v>
      </c>
      <c r="CD137" s="3">
        <v>44.601941191248841</v>
      </c>
      <c r="CE137" s="2">
        <v>31</v>
      </c>
      <c r="CF137" s="2">
        <v>2</v>
      </c>
    </row>
    <row r="138" spans="1:84" x14ac:dyDescent="0.45">
      <c r="A138" s="2">
        <v>868</v>
      </c>
      <c r="B138" s="3">
        <v>1</v>
      </c>
      <c r="C138" s="3">
        <v>0.64171608657209123</v>
      </c>
      <c r="D138" s="3">
        <v>1.7167300748131811</v>
      </c>
      <c r="E138" s="3">
        <v>5</v>
      </c>
      <c r="F138" s="3">
        <v>3.4654272952485772</v>
      </c>
      <c r="G138" s="3">
        <v>0.41147539744912232</v>
      </c>
      <c r="H138" s="3">
        <v>1</v>
      </c>
      <c r="I138" s="3">
        <v>2</v>
      </c>
      <c r="J138" s="3">
        <v>1.5583215395795731</v>
      </c>
      <c r="K138" s="3">
        <v>1</v>
      </c>
      <c r="L138" s="3">
        <v>0.76161634171408521</v>
      </c>
      <c r="M138" s="3">
        <v>9.0000090000089994</v>
      </c>
      <c r="N138" s="3">
        <v>2.4211041914641869</v>
      </c>
      <c r="O138" s="3">
        <v>1</v>
      </c>
      <c r="P138" s="3">
        <v>2.2057192815431801</v>
      </c>
      <c r="Q138" s="3">
        <v>0.45591512566742748</v>
      </c>
      <c r="R138" s="3">
        <v>0.58250275606596036</v>
      </c>
      <c r="S138" s="3">
        <v>1.3129970369981969</v>
      </c>
      <c r="T138" s="3">
        <v>1</v>
      </c>
      <c r="U138" s="3">
        <v>5.9999880000239996</v>
      </c>
      <c r="V138" s="3">
        <v>1.9092008909901499</v>
      </c>
      <c r="W138" s="3">
        <v>1.2097693777046601</v>
      </c>
      <c r="X138" s="3">
        <v>1</v>
      </c>
      <c r="Y138" s="3">
        <v>0.5</v>
      </c>
      <c r="Z138" s="3">
        <v>0.2</v>
      </c>
      <c r="AA138" s="3">
        <v>0.111111</v>
      </c>
      <c r="AB138" s="3">
        <v>0.16666700000000001</v>
      </c>
      <c r="AC138" s="3">
        <v>1</v>
      </c>
      <c r="AD138" s="3">
        <v>0.54453340932982197</v>
      </c>
      <c r="AE138" s="3">
        <v>0.16666666666666671</v>
      </c>
      <c r="AF138" s="3">
        <v>1.567286013068292</v>
      </c>
      <c r="AG138" s="3">
        <v>0.111111</v>
      </c>
      <c r="AH138" s="3">
        <v>0.28856470351321262</v>
      </c>
      <c r="AI138" s="3">
        <v>0.41303468207836191</v>
      </c>
      <c r="AJ138" s="3">
        <v>0.52377934910840096</v>
      </c>
      <c r="AK138" s="3">
        <v>1.836434611479097</v>
      </c>
      <c r="AL138" s="3">
        <v>1</v>
      </c>
      <c r="AM138" s="3">
        <v>0.15825506513103019</v>
      </c>
      <c r="AN138" s="3">
        <v>0.55792327235204497</v>
      </c>
      <c r="AO138" s="3">
        <v>0.25</v>
      </c>
      <c r="AP138" s="3">
        <v>2.4302789576226052</v>
      </c>
      <c r="AQ138" s="3">
        <v>1</v>
      </c>
      <c r="AR138" s="3">
        <v>0.82660382915075648</v>
      </c>
      <c r="AS138" s="3">
        <v>6</v>
      </c>
      <c r="AT138" s="3">
        <v>6.3189130734743397</v>
      </c>
      <c r="AU138" s="3">
        <v>1</v>
      </c>
      <c r="AV138" s="3">
        <v>8</v>
      </c>
      <c r="AW138" s="3">
        <v>1.3256439696838651</v>
      </c>
      <c r="AX138" s="3">
        <v>1</v>
      </c>
      <c r="AY138" s="3">
        <v>0.45336684879518002</v>
      </c>
      <c r="AZ138" s="3">
        <v>1</v>
      </c>
      <c r="BA138" s="3">
        <v>0.63804563536063852</v>
      </c>
      <c r="BB138" s="3">
        <v>1.7923611535046491</v>
      </c>
      <c r="BC138" s="3">
        <v>0.125</v>
      </c>
      <c r="BD138" s="3">
        <v>1</v>
      </c>
      <c r="BE138" s="3">
        <v>0.5</v>
      </c>
      <c r="BF138" s="3">
        <v>0.5</v>
      </c>
      <c r="BG138" s="3">
        <v>2.1933907073955279</v>
      </c>
      <c r="BH138" s="3">
        <v>2</v>
      </c>
      <c r="BI138" s="3">
        <v>9</v>
      </c>
      <c r="BJ138" s="3">
        <v>4</v>
      </c>
      <c r="BK138" s="3">
        <v>0.75435035565278996</v>
      </c>
      <c r="BL138" s="3">
        <v>2</v>
      </c>
      <c r="BM138" s="3">
        <v>1</v>
      </c>
      <c r="BN138" s="3">
        <v>8.9749538972599048</v>
      </c>
      <c r="BO138" s="3">
        <v>0.13927912817998639</v>
      </c>
      <c r="BP138" s="3">
        <v>9.877952353190525E-2</v>
      </c>
      <c r="BQ138" s="3">
        <v>0.14737658923354019</v>
      </c>
      <c r="BR138" s="3">
        <v>0.15221234099214409</v>
      </c>
      <c r="BS138" s="3">
        <v>0.12822261737310151</v>
      </c>
      <c r="BT138" s="3">
        <v>3.3105501772280797E-2</v>
      </c>
      <c r="BU138" s="3">
        <v>4.4749529374472317E-2</v>
      </c>
      <c r="BV138" s="3">
        <v>0.23957313530472299</v>
      </c>
      <c r="BW138" s="3">
        <v>7.1181999004577529E-2</v>
      </c>
      <c r="BX138" s="3">
        <v>0.18357828694516051</v>
      </c>
      <c r="BY138" s="2">
        <v>16</v>
      </c>
      <c r="BZ138" s="3">
        <v>0.4824297633875434</v>
      </c>
      <c r="CA138" s="3">
        <v>9.877952353190525E-2</v>
      </c>
      <c r="CB138" s="3">
        <v>1.224117238773288E-2</v>
      </c>
      <c r="CC138" s="3">
        <v>1.2241172387732879</v>
      </c>
      <c r="CD138" s="3">
        <v>50.239909220799653</v>
      </c>
      <c r="CE138" s="2">
        <v>32</v>
      </c>
      <c r="CF138" s="2">
        <v>2</v>
      </c>
    </row>
    <row r="139" spans="1:84" x14ac:dyDescent="0.45">
      <c r="A139" s="2">
        <v>727</v>
      </c>
      <c r="B139" s="3">
        <v>1</v>
      </c>
      <c r="C139" s="3">
        <v>0.1170387197221387</v>
      </c>
      <c r="D139" s="3">
        <v>0.5</v>
      </c>
      <c r="E139" s="3">
        <v>0.5</v>
      </c>
      <c r="F139" s="3">
        <v>0.25</v>
      </c>
      <c r="G139" s="3">
        <v>0.33333333333333331</v>
      </c>
      <c r="H139" s="3">
        <v>0.5989130489660861</v>
      </c>
      <c r="I139" s="3">
        <v>0.34643592918087718</v>
      </c>
      <c r="J139" s="3">
        <v>8.5441809545943173</v>
      </c>
      <c r="K139" s="3">
        <v>1</v>
      </c>
      <c r="L139" s="3">
        <v>0.71244042303060229</v>
      </c>
      <c r="M139" s="3">
        <v>1.2210123895538361</v>
      </c>
      <c r="N139" s="3">
        <v>0.49915069376613858</v>
      </c>
      <c r="O139" s="3">
        <v>1.632606719922931</v>
      </c>
      <c r="P139" s="3">
        <v>1.8148756136113759</v>
      </c>
      <c r="Q139" s="3">
        <v>3</v>
      </c>
      <c r="R139" s="3">
        <v>2</v>
      </c>
      <c r="S139" s="3">
        <v>1.4036261386547491</v>
      </c>
      <c r="T139" s="3">
        <v>1</v>
      </c>
      <c r="U139" s="3">
        <v>1.213899304017918</v>
      </c>
      <c r="V139" s="3">
        <v>1.402306576708694</v>
      </c>
      <c r="W139" s="3">
        <v>0.66181529122962246</v>
      </c>
      <c r="X139" s="3">
        <v>0.71154542411540256</v>
      </c>
      <c r="Y139" s="3">
        <v>1</v>
      </c>
      <c r="Z139" s="3">
        <v>2</v>
      </c>
      <c r="AA139" s="3">
        <v>0.8189925086390033</v>
      </c>
      <c r="AB139" s="3">
        <v>0.82379155889625555</v>
      </c>
      <c r="AC139" s="3">
        <v>1</v>
      </c>
      <c r="AD139" s="3">
        <v>1</v>
      </c>
      <c r="AE139" s="3">
        <v>2</v>
      </c>
      <c r="AF139" s="3">
        <v>0.56886320247039102</v>
      </c>
      <c r="AG139" s="3">
        <v>2.7721639094405179</v>
      </c>
      <c r="AH139" s="3">
        <v>4</v>
      </c>
      <c r="AI139" s="3">
        <v>2.0034030053227139</v>
      </c>
      <c r="AJ139" s="3">
        <v>0.71311082512860069</v>
      </c>
      <c r="AK139" s="3">
        <v>1</v>
      </c>
      <c r="AL139" s="3">
        <v>1</v>
      </c>
      <c r="AM139" s="3">
        <v>5.9999880000239996</v>
      </c>
      <c r="AN139" s="3">
        <v>3.0000030000029998</v>
      </c>
      <c r="AO139" s="3">
        <v>5</v>
      </c>
      <c r="AP139" s="3">
        <v>3</v>
      </c>
      <c r="AQ139" s="3">
        <v>0.61251738572239001</v>
      </c>
      <c r="AR139" s="3">
        <v>1.5109956104852851</v>
      </c>
      <c r="AS139" s="3">
        <v>0.5</v>
      </c>
      <c r="AT139" s="3">
        <v>0.16666700000000001</v>
      </c>
      <c r="AU139" s="3">
        <v>1</v>
      </c>
      <c r="AV139" s="3">
        <v>0.68008788936451747</v>
      </c>
      <c r="AW139" s="3">
        <v>1.6305024123192871</v>
      </c>
      <c r="AX139" s="3">
        <v>1.6696914547551049</v>
      </c>
      <c r="AY139" s="3">
        <v>0.55100194883886544</v>
      </c>
      <c r="AZ139" s="3">
        <v>1.4053916533061901</v>
      </c>
      <c r="BA139" s="3">
        <v>1.7578918721712351</v>
      </c>
      <c r="BB139" s="3">
        <v>0.33333299999999999</v>
      </c>
      <c r="BC139" s="3">
        <v>1.470398187702493</v>
      </c>
      <c r="BD139" s="3">
        <v>1</v>
      </c>
      <c r="BE139" s="3">
        <v>0.85945731120198698</v>
      </c>
      <c r="BF139" s="3">
        <v>2.886536631360459</v>
      </c>
      <c r="BG139" s="3">
        <v>0.33333299999999999</v>
      </c>
      <c r="BH139" s="3">
        <v>1</v>
      </c>
      <c r="BI139" s="3">
        <v>0.36072903070216422</v>
      </c>
      <c r="BJ139" s="3">
        <v>0.2</v>
      </c>
      <c r="BK139" s="3">
        <v>0.61330789359432036</v>
      </c>
      <c r="BL139" s="3">
        <v>1.163524920861349</v>
      </c>
      <c r="BM139" s="3">
        <v>1</v>
      </c>
      <c r="BN139" s="3">
        <v>8.9063495947336122</v>
      </c>
      <c r="BO139" s="3">
        <v>0.1294785135333732</v>
      </c>
      <c r="BP139" s="3">
        <v>9.1828733002392318E-2</v>
      </c>
      <c r="BQ139" s="3">
        <v>4.2501685840512032E-2</v>
      </c>
      <c r="BR139" s="3">
        <v>0.1665125131723732</v>
      </c>
      <c r="BS139" s="3">
        <v>0.13204030783947071</v>
      </c>
      <c r="BT139" s="3">
        <v>0.1310640831834903</v>
      </c>
      <c r="BU139" s="3">
        <v>0.25123999790150592</v>
      </c>
      <c r="BV139" s="3">
        <v>9.2665809656210074E-2</v>
      </c>
      <c r="BW139" s="3">
        <v>0.1091513492897192</v>
      </c>
      <c r="BX139" s="3">
        <v>7.4824253116718531E-2</v>
      </c>
      <c r="BY139" s="2">
        <v>15</v>
      </c>
      <c r="BZ139" s="3">
        <v>0.48295176317282379</v>
      </c>
      <c r="CA139" s="3">
        <v>9.1828733002392318E-2</v>
      </c>
      <c r="CB139" s="3">
        <v>3.2485381543777919E-2</v>
      </c>
      <c r="CC139" s="3">
        <v>3.2485381543777918</v>
      </c>
      <c r="CD139" s="3">
        <v>56.485168824922908</v>
      </c>
      <c r="CE139" s="2">
        <v>36</v>
      </c>
      <c r="CF139" s="2">
        <v>4</v>
      </c>
    </row>
    <row r="140" spans="1:84" x14ac:dyDescent="0.45">
      <c r="A140" s="2">
        <v>2392</v>
      </c>
      <c r="B140" s="3">
        <v>1</v>
      </c>
      <c r="C140" s="3">
        <v>3.0000030000029998</v>
      </c>
      <c r="D140" s="3">
        <v>1.068662575213063</v>
      </c>
      <c r="E140" s="3">
        <v>5</v>
      </c>
      <c r="F140" s="3">
        <v>0.80987104366249452</v>
      </c>
      <c r="G140" s="3">
        <v>0.25</v>
      </c>
      <c r="H140" s="3">
        <v>0.15008729583093211</v>
      </c>
      <c r="I140" s="3">
        <v>0.68926538444228103</v>
      </c>
      <c r="J140" s="3">
        <v>0.33333299999999999</v>
      </c>
      <c r="K140" s="3">
        <v>1</v>
      </c>
      <c r="L140" s="3">
        <v>0.43806327466802941</v>
      </c>
      <c r="M140" s="3">
        <v>2.046057278631733</v>
      </c>
      <c r="N140" s="3">
        <v>0.65682730600759864</v>
      </c>
      <c r="O140" s="3">
        <v>0.33333333333333331</v>
      </c>
      <c r="P140" s="3">
        <v>0.47372488613021968</v>
      </c>
      <c r="Q140" s="3">
        <v>0.64776262645828719</v>
      </c>
      <c r="R140" s="3">
        <v>0.93574905980087009</v>
      </c>
      <c r="S140" s="3">
        <v>2.282775246927089</v>
      </c>
      <c r="T140" s="3">
        <v>1</v>
      </c>
      <c r="U140" s="3">
        <v>9.0000090000089994</v>
      </c>
      <c r="V140" s="3">
        <v>0.57775345791290422</v>
      </c>
      <c r="W140" s="3">
        <v>0.80048369316545953</v>
      </c>
      <c r="X140" s="3">
        <v>1</v>
      </c>
      <c r="Y140" s="3">
        <v>7</v>
      </c>
      <c r="Z140" s="3">
        <v>0.2</v>
      </c>
      <c r="AA140" s="3">
        <v>0.48874487065617889</v>
      </c>
      <c r="AB140" s="3">
        <v>0.111111</v>
      </c>
      <c r="AC140" s="3">
        <v>1</v>
      </c>
      <c r="AD140" s="3">
        <v>0.16666666666666671</v>
      </c>
      <c r="AE140" s="3">
        <v>0.33333333333333331</v>
      </c>
      <c r="AF140" s="3">
        <v>0.14285714285714279</v>
      </c>
      <c r="AG140" s="3">
        <v>1.112966790976728</v>
      </c>
      <c r="AH140" s="3">
        <v>1.2347644823522539</v>
      </c>
      <c r="AI140" s="3">
        <v>1.522470200087009</v>
      </c>
      <c r="AJ140" s="3">
        <v>1.7308420855020641</v>
      </c>
      <c r="AK140" s="3">
        <v>6</v>
      </c>
      <c r="AL140" s="3">
        <v>1</v>
      </c>
      <c r="AM140" s="3">
        <v>0.78422835391514467</v>
      </c>
      <c r="AN140" s="3">
        <v>0.82908690290836662</v>
      </c>
      <c r="AO140" s="3">
        <v>1.9954153760218001</v>
      </c>
      <c r="AP140" s="3">
        <v>4</v>
      </c>
      <c r="AQ140" s="3">
        <v>3</v>
      </c>
      <c r="AR140" s="3">
        <v>1.249244686104181</v>
      </c>
      <c r="AS140" s="3">
        <v>3</v>
      </c>
      <c r="AT140" s="3">
        <v>1.275138797274604</v>
      </c>
      <c r="AU140" s="3">
        <v>1</v>
      </c>
      <c r="AV140" s="3">
        <v>1</v>
      </c>
      <c r="AW140" s="3">
        <v>1.803382433902404</v>
      </c>
      <c r="AX140" s="3">
        <v>6.6627891085895996</v>
      </c>
      <c r="AY140" s="3">
        <v>2.1109298440469</v>
      </c>
      <c r="AZ140" s="3">
        <v>1</v>
      </c>
      <c r="BA140" s="3">
        <v>7</v>
      </c>
      <c r="BB140" s="3">
        <v>1.2061461789977439</v>
      </c>
      <c r="BC140" s="3">
        <v>1</v>
      </c>
      <c r="BD140" s="3">
        <v>1</v>
      </c>
      <c r="BE140" s="3">
        <v>3</v>
      </c>
      <c r="BF140" s="3">
        <v>1.4508199926638561</v>
      </c>
      <c r="BG140" s="3">
        <v>1.5437753880115139</v>
      </c>
      <c r="BH140" s="3">
        <v>0.14285700000000001</v>
      </c>
      <c r="BI140" s="3">
        <v>0.89849940546960083</v>
      </c>
      <c r="BJ140" s="3">
        <v>0.50114878937821472</v>
      </c>
      <c r="BK140" s="3">
        <v>0.55451355253364865</v>
      </c>
      <c r="BL140" s="3">
        <v>0.33333299999999999</v>
      </c>
      <c r="BM140" s="3">
        <v>1</v>
      </c>
      <c r="BN140" s="3">
        <v>8.9745836883499415</v>
      </c>
      <c r="BO140" s="3">
        <v>0.13922624119284879</v>
      </c>
      <c r="BP140" s="3">
        <v>9.8742015030389221E-2</v>
      </c>
      <c r="BQ140" s="3">
        <v>9.9466759106884989E-2</v>
      </c>
      <c r="BR140" s="3">
        <v>6.1441117814535859E-2</v>
      </c>
      <c r="BS140" s="3">
        <v>0.18358150419518479</v>
      </c>
      <c r="BT140" s="3">
        <v>3.3068235587036518E-2</v>
      </c>
      <c r="BU140" s="3">
        <v>0.14995573552291541</v>
      </c>
      <c r="BV140" s="3">
        <v>0.1815516639083343</v>
      </c>
      <c r="BW140" s="3">
        <v>0.22257866941333529</v>
      </c>
      <c r="BX140" s="3">
        <v>6.8356314451772898E-2</v>
      </c>
      <c r="BY140" s="2">
        <v>14</v>
      </c>
      <c r="BZ140" s="3">
        <v>0.48447056394884103</v>
      </c>
      <c r="CA140" s="3">
        <v>9.8742015030390651E-2</v>
      </c>
      <c r="CB140" s="3">
        <v>2.546771463722074E-2</v>
      </c>
      <c r="CC140" s="3">
        <v>2.5467714637220742</v>
      </c>
      <c r="CD140" s="3">
        <v>55.474350023176143</v>
      </c>
      <c r="CE140" s="2">
        <v>34</v>
      </c>
      <c r="CF140" s="2">
        <v>3</v>
      </c>
    </row>
    <row r="141" spans="1:84" x14ac:dyDescent="0.45">
      <c r="A141" s="2">
        <v>1605</v>
      </c>
      <c r="B141" s="3">
        <v>1</v>
      </c>
      <c r="C141" s="3">
        <v>0.57279433264022661</v>
      </c>
      <c r="D141" s="3">
        <v>0.5</v>
      </c>
      <c r="E141" s="3">
        <v>1</v>
      </c>
      <c r="F141" s="3">
        <v>0.5</v>
      </c>
      <c r="G141" s="3">
        <v>0.42402331466271459</v>
      </c>
      <c r="H141" s="3">
        <v>0.30341440483965371</v>
      </c>
      <c r="I141" s="3">
        <v>0.5</v>
      </c>
      <c r="J141" s="3">
        <v>1.7458273293149049</v>
      </c>
      <c r="K141" s="3">
        <v>1</v>
      </c>
      <c r="L141" s="3">
        <v>0.67678475523690962</v>
      </c>
      <c r="M141" s="3">
        <v>2.4617952869289259</v>
      </c>
      <c r="N141" s="3">
        <v>0.60153985359335693</v>
      </c>
      <c r="O141" s="3">
        <v>1.1970032691084751</v>
      </c>
      <c r="P141" s="3">
        <v>1.8402759470081931</v>
      </c>
      <c r="Q141" s="3">
        <v>5</v>
      </c>
      <c r="R141" s="3">
        <v>2</v>
      </c>
      <c r="S141" s="3">
        <v>1.4775746531848939</v>
      </c>
      <c r="T141" s="3">
        <v>1</v>
      </c>
      <c r="U141" s="3">
        <v>2</v>
      </c>
      <c r="V141" s="3">
        <v>0.29745585791391299</v>
      </c>
      <c r="W141" s="3">
        <v>1</v>
      </c>
      <c r="X141" s="3">
        <v>1.159161687955633</v>
      </c>
      <c r="Y141" s="3">
        <v>2</v>
      </c>
      <c r="Z141" s="3">
        <v>1</v>
      </c>
      <c r="AA141" s="3">
        <v>0.40620761820024998</v>
      </c>
      <c r="AB141" s="3">
        <v>0.5</v>
      </c>
      <c r="AC141" s="3">
        <v>1</v>
      </c>
      <c r="AD141" s="3">
        <v>0.5</v>
      </c>
      <c r="AE141" s="3">
        <v>0.25</v>
      </c>
      <c r="AF141" s="3">
        <v>0.25</v>
      </c>
      <c r="AG141" s="3">
        <v>0.40044807700503959</v>
      </c>
      <c r="AH141" s="3">
        <v>2</v>
      </c>
      <c r="AI141" s="3">
        <v>1.6624002450151929</v>
      </c>
      <c r="AJ141" s="3">
        <v>3.361843357239954</v>
      </c>
      <c r="AK141" s="3">
        <v>2</v>
      </c>
      <c r="AL141" s="3">
        <v>1</v>
      </c>
      <c r="AM141" s="3">
        <v>2.020357136495381</v>
      </c>
      <c r="AN141" s="3">
        <v>0.5</v>
      </c>
      <c r="AO141" s="3">
        <v>6</v>
      </c>
      <c r="AP141" s="3">
        <v>2.358360885875912</v>
      </c>
      <c r="AQ141" s="3">
        <v>0.83541960645169944</v>
      </c>
      <c r="AR141" s="3">
        <v>1</v>
      </c>
      <c r="AS141" s="3">
        <v>4</v>
      </c>
      <c r="AT141" s="3">
        <v>0.49496199554829862</v>
      </c>
      <c r="AU141" s="3">
        <v>1</v>
      </c>
      <c r="AV141" s="3">
        <v>0.98488287514426509</v>
      </c>
      <c r="AW141" s="3">
        <v>0.66665588715523771</v>
      </c>
      <c r="AX141" s="3">
        <v>3.2958224265208269</v>
      </c>
      <c r="AY141" s="3">
        <v>0.54339676700428441</v>
      </c>
      <c r="AZ141" s="3">
        <v>0.86269241848707012</v>
      </c>
      <c r="BA141" s="3">
        <v>4</v>
      </c>
      <c r="BB141" s="3">
        <v>2</v>
      </c>
      <c r="BC141" s="3">
        <v>1.0153491600242519</v>
      </c>
      <c r="BD141" s="3">
        <v>1</v>
      </c>
      <c r="BE141" s="3">
        <v>1.6972360998885641</v>
      </c>
      <c r="BF141" s="3">
        <v>2</v>
      </c>
      <c r="BG141" s="3">
        <v>0.2</v>
      </c>
      <c r="BH141" s="3">
        <v>0.5</v>
      </c>
      <c r="BI141" s="3">
        <v>2.4972026522864659</v>
      </c>
      <c r="BJ141" s="3">
        <v>0.16666700000000001</v>
      </c>
      <c r="BK141" s="3">
        <v>1.500024254292889</v>
      </c>
      <c r="BL141" s="3">
        <v>0.58919321835403871</v>
      </c>
      <c r="BM141" s="3">
        <v>1</v>
      </c>
      <c r="BN141" s="3">
        <v>8.889554677011045</v>
      </c>
      <c r="BO141" s="3">
        <v>0.1270792395730064</v>
      </c>
      <c r="BP141" s="3">
        <v>9.0127120264543573E-2</v>
      </c>
      <c r="BQ141" s="3">
        <v>5.9146205396017171E-2</v>
      </c>
      <c r="BR141" s="3">
        <v>0.1673313122068347</v>
      </c>
      <c r="BS141" s="3">
        <v>0.12871835113413169</v>
      </c>
      <c r="BT141" s="3">
        <v>5.1727704148589113E-2</v>
      </c>
      <c r="BU141" s="3">
        <v>0.22308772893352369</v>
      </c>
      <c r="BV141" s="3">
        <v>0.1197926563756281</v>
      </c>
      <c r="BW141" s="3">
        <v>0.16650686019352159</v>
      </c>
      <c r="BX141" s="3">
        <v>8.3689181611753968E-2</v>
      </c>
      <c r="BY141" s="2">
        <v>15</v>
      </c>
      <c r="BZ141" s="3">
        <v>0.48493169332560482</v>
      </c>
      <c r="CA141" s="3">
        <v>9.0127120264543933E-2</v>
      </c>
      <c r="CB141" s="3">
        <v>2.3732369437886109E-2</v>
      </c>
      <c r="CC141" s="3">
        <v>2.3732369437886112</v>
      </c>
      <c r="CD141" s="3">
        <v>50.904196735157377</v>
      </c>
      <c r="CE141" s="2">
        <v>30</v>
      </c>
      <c r="CF141" s="2">
        <v>3</v>
      </c>
    </row>
    <row r="142" spans="1:84" x14ac:dyDescent="0.45">
      <c r="A142" s="2">
        <v>764</v>
      </c>
      <c r="B142" s="3">
        <v>1</v>
      </c>
      <c r="C142" s="3">
        <v>0.20099310086014899</v>
      </c>
      <c r="D142" s="3">
        <v>0.35039897768405809</v>
      </c>
      <c r="E142" s="3">
        <v>0.3530131249523733</v>
      </c>
      <c r="F142" s="3">
        <v>1.73997304967737</v>
      </c>
      <c r="G142" s="3">
        <v>0.16433361306580341</v>
      </c>
      <c r="H142" s="3">
        <v>0.75633866106654291</v>
      </c>
      <c r="I142" s="3">
        <v>0.25</v>
      </c>
      <c r="J142" s="3">
        <v>4.9752951505325536</v>
      </c>
      <c r="K142" s="3">
        <v>1</v>
      </c>
      <c r="L142" s="3">
        <v>0.2</v>
      </c>
      <c r="M142" s="3">
        <v>0.33333333333333331</v>
      </c>
      <c r="N142" s="3">
        <v>1.084161291301027</v>
      </c>
      <c r="O142" s="3">
        <v>0.72884781770916685</v>
      </c>
      <c r="P142" s="3">
        <v>2.2657733791112009</v>
      </c>
      <c r="Q142" s="3">
        <v>1.4390982618830579</v>
      </c>
      <c r="R142" s="3">
        <v>2.8538896049567342</v>
      </c>
      <c r="S142" s="3">
        <v>5</v>
      </c>
      <c r="T142" s="3">
        <v>1</v>
      </c>
      <c r="U142" s="3">
        <v>1.7093950564330589</v>
      </c>
      <c r="V142" s="3">
        <v>7.0000070000069998</v>
      </c>
      <c r="W142" s="3">
        <v>1.3937528650462201</v>
      </c>
      <c r="X142" s="3">
        <v>7.376664453639715</v>
      </c>
      <c r="Y142" s="3">
        <v>1.6375842712637521</v>
      </c>
      <c r="Z142" s="3">
        <v>2.832755864629438</v>
      </c>
      <c r="AA142" s="3">
        <v>3</v>
      </c>
      <c r="AB142" s="3">
        <v>0.58500227682105765</v>
      </c>
      <c r="AC142" s="3">
        <v>1</v>
      </c>
      <c r="AD142" s="3">
        <v>1.2666036501195621</v>
      </c>
      <c r="AE142" s="3">
        <v>0.5</v>
      </c>
      <c r="AF142" s="3">
        <v>1.143717891183039</v>
      </c>
      <c r="AG142" s="3">
        <v>0.69313634080332898</v>
      </c>
      <c r="AH142" s="3">
        <v>0.57472154536268394</v>
      </c>
      <c r="AI142" s="3">
        <v>0.92237198286241062</v>
      </c>
      <c r="AJ142" s="3">
        <v>0.14285700000000001</v>
      </c>
      <c r="AK142" s="3">
        <v>0.78951296240588309</v>
      </c>
      <c r="AL142" s="3">
        <v>1</v>
      </c>
      <c r="AM142" s="3">
        <v>0.98777262945342159</v>
      </c>
      <c r="AN142" s="3">
        <v>0.53825329904952246</v>
      </c>
      <c r="AO142" s="3">
        <v>0.38368033146398028</v>
      </c>
      <c r="AP142" s="3">
        <v>6.0851823394132669</v>
      </c>
      <c r="AQ142" s="3">
        <v>1.3720285301026061</v>
      </c>
      <c r="AR142" s="3">
        <v>0.71748731434309032</v>
      </c>
      <c r="AS142" s="3">
        <v>2</v>
      </c>
      <c r="AT142" s="3">
        <v>1.0123787298635161</v>
      </c>
      <c r="AU142" s="3">
        <v>1</v>
      </c>
      <c r="AV142" s="3">
        <v>4</v>
      </c>
      <c r="AW142" s="3">
        <v>1</v>
      </c>
      <c r="AX142" s="3">
        <v>1.3221590426038261</v>
      </c>
      <c r="AY142" s="3">
        <v>0.44135040565807682</v>
      </c>
      <c r="AZ142" s="3">
        <v>0.13556262539589839</v>
      </c>
      <c r="BA142" s="3">
        <v>0.87434148552631297</v>
      </c>
      <c r="BB142" s="3">
        <v>1.8578613484875159</v>
      </c>
      <c r="BC142" s="3">
        <v>0.25</v>
      </c>
      <c r="BD142" s="3">
        <v>1</v>
      </c>
      <c r="BE142" s="3">
        <v>0.25</v>
      </c>
      <c r="BF142" s="3">
        <v>4</v>
      </c>
      <c r="BG142" s="3">
        <v>0.69487958292125351</v>
      </c>
      <c r="BH142" s="3">
        <v>0.61065559650758183</v>
      </c>
      <c r="BI142" s="3">
        <v>1.44271760277498</v>
      </c>
      <c r="BJ142" s="3">
        <v>2.6063363638797301</v>
      </c>
      <c r="BK142" s="3">
        <v>1</v>
      </c>
      <c r="BL142" s="3">
        <v>4</v>
      </c>
      <c r="BM142" s="3">
        <v>1</v>
      </c>
      <c r="BN142" s="3">
        <v>8.9645830097236985</v>
      </c>
      <c r="BO142" s="3">
        <v>0.13779757281767119</v>
      </c>
      <c r="BP142" s="3">
        <v>9.7728775047993779E-2</v>
      </c>
      <c r="BQ142" s="3">
        <v>4.8340252728600867E-2</v>
      </c>
      <c r="BR142" s="3">
        <v>0.10968978516478491</v>
      </c>
      <c r="BS142" s="3">
        <v>0.28232968622393723</v>
      </c>
      <c r="BT142" s="3">
        <v>0.1212654864882026</v>
      </c>
      <c r="BU142" s="3">
        <v>6.5070519222599058E-2</v>
      </c>
      <c r="BV142" s="3">
        <v>0.16742442802530921</v>
      </c>
      <c r="BW142" s="3">
        <v>5.7318064972024567E-2</v>
      </c>
      <c r="BX142" s="3">
        <v>0.14856177717454161</v>
      </c>
      <c r="BY142" s="2">
        <v>18</v>
      </c>
      <c r="BZ142" s="3">
        <v>0.48573135583583282</v>
      </c>
      <c r="CA142" s="3">
        <v>9.7728775047993946E-2</v>
      </c>
      <c r="CB142" s="3">
        <v>1.9026137411490798E-2</v>
      </c>
      <c r="CC142" s="3">
        <v>1.90261374114908</v>
      </c>
      <c r="CD142" s="3">
        <v>56.192109793811802</v>
      </c>
      <c r="CE142" s="2">
        <v>41</v>
      </c>
      <c r="CF142" s="2">
        <v>3</v>
      </c>
    </row>
    <row r="143" spans="1:84" x14ac:dyDescent="0.45">
      <c r="A143" s="2">
        <v>792</v>
      </c>
      <c r="B143" s="3">
        <v>1</v>
      </c>
      <c r="C143" s="3">
        <v>2</v>
      </c>
      <c r="D143" s="3">
        <v>5</v>
      </c>
      <c r="E143" s="3">
        <v>3.0000030000029998</v>
      </c>
      <c r="F143" s="3">
        <v>0.73341329801636646</v>
      </c>
      <c r="G143" s="3">
        <v>3.2113147666609891</v>
      </c>
      <c r="H143" s="3">
        <v>0.55886949869270008</v>
      </c>
      <c r="I143" s="3">
        <v>4</v>
      </c>
      <c r="J143" s="3">
        <v>0.5</v>
      </c>
      <c r="K143" s="3">
        <v>1</v>
      </c>
      <c r="L143" s="3">
        <v>1.46559050521225</v>
      </c>
      <c r="M143" s="3">
        <v>3.4991062330904561</v>
      </c>
      <c r="N143" s="3">
        <v>0.33333333333333331</v>
      </c>
      <c r="O143" s="3">
        <v>2.635502577014087</v>
      </c>
      <c r="P143" s="3">
        <v>1</v>
      </c>
      <c r="Q143" s="3">
        <v>3.1495167569954878</v>
      </c>
      <c r="R143" s="3">
        <v>0.2</v>
      </c>
      <c r="S143" s="3">
        <v>0.68231883083547784</v>
      </c>
      <c r="T143" s="3">
        <v>1</v>
      </c>
      <c r="U143" s="3">
        <v>1</v>
      </c>
      <c r="V143" s="3">
        <v>0.1111111111111111</v>
      </c>
      <c r="W143" s="3">
        <v>0.40122480181044518</v>
      </c>
      <c r="X143" s="3">
        <v>0.44719753171368332</v>
      </c>
      <c r="Y143" s="3">
        <v>0.58228628681988548</v>
      </c>
      <c r="Z143" s="3">
        <v>0.33333299999999999</v>
      </c>
      <c r="AA143" s="3">
        <v>0.28578726491444278</v>
      </c>
      <c r="AB143" s="3">
        <v>1</v>
      </c>
      <c r="AC143" s="3">
        <v>1</v>
      </c>
      <c r="AD143" s="3">
        <v>0.1411728781628305</v>
      </c>
      <c r="AE143" s="3">
        <v>0.52150565773450386</v>
      </c>
      <c r="AF143" s="3">
        <v>1</v>
      </c>
      <c r="AG143" s="3">
        <v>2.1197423791734842</v>
      </c>
      <c r="AH143" s="3">
        <v>1.3634876851901381</v>
      </c>
      <c r="AI143" s="3">
        <v>3</v>
      </c>
      <c r="AJ143" s="3">
        <v>9</v>
      </c>
      <c r="AK143" s="3">
        <v>7.0835135828752316</v>
      </c>
      <c r="AL143" s="3">
        <v>1</v>
      </c>
      <c r="AM143" s="3">
        <v>1.437612098364953</v>
      </c>
      <c r="AN143" s="3">
        <v>9.0000090000089994</v>
      </c>
      <c r="AO143" s="3">
        <v>4</v>
      </c>
      <c r="AP143" s="3">
        <v>0.31139893553311332</v>
      </c>
      <c r="AQ143" s="3">
        <v>0.37943427136882479</v>
      </c>
      <c r="AR143" s="3">
        <v>2.492368356810704</v>
      </c>
      <c r="AS143" s="3">
        <v>1.9175247385505749</v>
      </c>
      <c r="AT143" s="3">
        <v>0.69559793016303606</v>
      </c>
      <c r="AU143" s="3">
        <v>1</v>
      </c>
      <c r="AV143" s="3">
        <v>1</v>
      </c>
      <c r="AW143" s="3">
        <v>0.71708057670175918</v>
      </c>
      <c r="AX143" s="3">
        <v>1.789326492748641</v>
      </c>
      <c r="AY143" s="3">
        <v>1</v>
      </c>
      <c r="AZ143" s="3">
        <v>2.2361482993163002</v>
      </c>
      <c r="BA143" s="3">
        <v>1</v>
      </c>
      <c r="BB143" s="3">
        <v>0.111111</v>
      </c>
      <c r="BC143" s="3">
        <v>1</v>
      </c>
      <c r="BD143" s="3">
        <v>1</v>
      </c>
      <c r="BE143" s="3">
        <v>1.0801911470452581</v>
      </c>
      <c r="BF143" s="3">
        <v>0.25</v>
      </c>
      <c r="BG143" s="3">
        <v>0.31750902667174868</v>
      </c>
      <c r="BH143" s="3">
        <v>1.717368281951869</v>
      </c>
      <c r="BI143" s="3">
        <v>0.47175544057854479</v>
      </c>
      <c r="BJ143" s="3">
        <v>0.25</v>
      </c>
      <c r="BK143" s="3">
        <v>1.394543420210236</v>
      </c>
      <c r="BL143" s="3">
        <v>0.92576207714290915</v>
      </c>
      <c r="BM143" s="3">
        <v>1</v>
      </c>
      <c r="BN143" s="3">
        <v>8.9533763986707253</v>
      </c>
      <c r="BO143" s="3">
        <v>0.13619662838153221</v>
      </c>
      <c r="BP143" s="3">
        <v>9.6593353462079562E-2</v>
      </c>
      <c r="BQ143" s="3">
        <v>0.18478841698544671</v>
      </c>
      <c r="BR143" s="3">
        <v>0.12541100362847071</v>
      </c>
      <c r="BS143" s="3">
        <v>4.2075286411385568E-2</v>
      </c>
      <c r="BT143" s="3">
        <v>5.8326366315673853E-2</v>
      </c>
      <c r="BU143" s="3">
        <v>0.3392052329345292</v>
      </c>
      <c r="BV143" s="3">
        <v>8.8308632772558252E-2</v>
      </c>
      <c r="BW143" s="3">
        <v>0.10066185154954641</v>
      </c>
      <c r="BX143" s="3">
        <v>6.1223209402389428E-2</v>
      </c>
      <c r="BY143" s="2">
        <v>14</v>
      </c>
      <c r="BZ143" s="3">
        <v>0.48577447745992952</v>
      </c>
      <c r="CA143" s="3">
        <v>9.6593353462080297E-2</v>
      </c>
      <c r="CB143" s="3">
        <v>2.7730140853469872E-2</v>
      </c>
      <c r="CC143" s="3">
        <v>2.7730140853469871</v>
      </c>
      <c r="CD143" s="3">
        <v>47.744214985335717</v>
      </c>
      <c r="CE143" s="2">
        <v>34</v>
      </c>
      <c r="CF143" s="2">
        <v>3</v>
      </c>
    </row>
    <row r="144" spans="1:84" x14ac:dyDescent="0.45">
      <c r="A144" s="2">
        <v>1123</v>
      </c>
      <c r="B144" s="3">
        <v>1</v>
      </c>
      <c r="C144" s="3">
        <v>0.33333333333333331</v>
      </c>
      <c r="D144" s="3">
        <v>0.25</v>
      </c>
      <c r="E144" s="3">
        <v>0.70822656427509323</v>
      </c>
      <c r="F144" s="3">
        <v>2</v>
      </c>
      <c r="G144" s="3">
        <v>0.13423403854724231</v>
      </c>
      <c r="H144" s="3">
        <v>0.5</v>
      </c>
      <c r="I144" s="3">
        <v>0.5</v>
      </c>
      <c r="J144" s="3">
        <v>3</v>
      </c>
      <c r="K144" s="3">
        <v>1</v>
      </c>
      <c r="L144" s="3">
        <v>0.2</v>
      </c>
      <c r="M144" s="3">
        <v>2.046705457678494</v>
      </c>
      <c r="N144" s="3">
        <v>0.49973634348300339</v>
      </c>
      <c r="O144" s="3">
        <v>0.25</v>
      </c>
      <c r="P144" s="3">
        <v>1.749872631174868</v>
      </c>
      <c r="Q144" s="3">
        <v>1.561932589098443</v>
      </c>
      <c r="R144" s="3">
        <v>4</v>
      </c>
      <c r="S144" s="3">
        <v>5</v>
      </c>
      <c r="T144" s="3">
        <v>1</v>
      </c>
      <c r="U144" s="3">
        <v>1.7754886503652769</v>
      </c>
      <c r="V144" s="3">
        <v>1</v>
      </c>
      <c r="W144" s="3">
        <v>0.31362384668073368</v>
      </c>
      <c r="X144" s="3">
        <v>0.71141814365255263</v>
      </c>
      <c r="Y144" s="3">
        <v>4</v>
      </c>
      <c r="Z144" s="3">
        <v>1.4119775371932739</v>
      </c>
      <c r="AA144" s="3">
        <v>0.48859008815770921</v>
      </c>
      <c r="AB144" s="3">
        <v>0.56322522804877784</v>
      </c>
      <c r="AC144" s="3">
        <v>1</v>
      </c>
      <c r="AD144" s="3">
        <v>1.3888611328665961</v>
      </c>
      <c r="AE144" s="3">
        <v>0.25824458900834218</v>
      </c>
      <c r="AF144" s="3">
        <v>0.97226138217029645</v>
      </c>
      <c r="AG144" s="3">
        <v>1.0857803127715411</v>
      </c>
      <c r="AH144" s="3">
        <v>0.5</v>
      </c>
      <c r="AI144" s="3">
        <v>2.0010551824794609</v>
      </c>
      <c r="AJ144" s="3">
        <v>1</v>
      </c>
      <c r="AK144" s="3">
        <v>0.72001438900951154</v>
      </c>
      <c r="AL144" s="3">
        <v>1</v>
      </c>
      <c r="AM144" s="3">
        <v>0.25</v>
      </c>
      <c r="AN144" s="3">
        <v>0.49174179579436011</v>
      </c>
      <c r="AO144" s="3">
        <v>1</v>
      </c>
      <c r="AP144" s="3">
        <v>7.4496752896848886</v>
      </c>
      <c r="AQ144" s="3">
        <v>4</v>
      </c>
      <c r="AR144" s="3">
        <v>3.1885330486938099</v>
      </c>
      <c r="AS144" s="3">
        <v>3.872297978594613</v>
      </c>
      <c r="AT144" s="3">
        <v>4</v>
      </c>
      <c r="AU144" s="3">
        <v>1</v>
      </c>
      <c r="AV144" s="3">
        <v>1.493226229177568</v>
      </c>
      <c r="AW144" s="3">
        <v>6.7707088996200264</v>
      </c>
      <c r="AX144" s="3">
        <v>2</v>
      </c>
      <c r="AY144" s="3">
        <v>0.57147016427624098</v>
      </c>
      <c r="AZ144" s="3">
        <v>1.4056430931966599</v>
      </c>
      <c r="BA144" s="3">
        <v>1.0285300006133999</v>
      </c>
      <c r="BB144" s="3">
        <v>2.0335875627260829</v>
      </c>
      <c r="BC144" s="3">
        <v>0.66969088839992785</v>
      </c>
      <c r="BD144" s="3">
        <v>1</v>
      </c>
      <c r="BE144" s="3">
        <v>1</v>
      </c>
      <c r="BF144" s="3">
        <v>2</v>
      </c>
      <c r="BG144" s="3">
        <v>0.64023249593454334</v>
      </c>
      <c r="BH144" s="3">
        <v>0.25</v>
      </c>
      <c r="BI144" s="3">
        <v>0.92099662172674712</v>
      </c>
      <c r="BJ144" s="3">
        <v>1</v>
      </c>
      <c r="BK144" s="3">
        <v>0.1476950220169885</v>
      </c>
      <c r="BL144" s="3">
        <v>1</v>
      </c>
      <c r="BM144" s="3">
        <v>1</v>
      </c>
      <c r="BN144" s="3">
        <v>8.9766409720264289</v>
      </c>
      <c r="BO144" s="3">
        <v>0.13952013886091841</v>
      </c>
      <c r="BP144" s="3">
        <v>9.8950453092849944E-2</v>
      </c>
      <c r="BQ144" s="3">
        <v>5.4324092417561268E-2</v>
      </c>
      <c r="BR144" s="3">
        <v>9.9014332782990586E-2</v>
      </c>
      <c r="BS144" s="3">
        <v>0.17386754659363429</v>
      </c>
      <c r="BT144" s="3">
        <v>7.6574438601136538E-2</v>
      </c>
      <c r="BU144" s="3">
        <v>8.2940613326718635E-2</v>
      </c>
      <c r="BV144" s="3">
        <v>0.3278070183858513</v>
      </c>
      <c r="BW144" s="3">
        <v>0.1183131952712045</v>
      </c>
      <c r="BX144" s="3">
        <v>6.7158762620903062E-2</v>
      </c>
      <c r="BY144" s="2">
        <v>14</v>
      </c>
      <c r="BZ144" s="3">
        <v>0.48596391638112379</v>
      </c>
      <c r="CA144" s="3">
        <v>9.8950453092850124E-2</v>
      </c>
      <c r="CB144" s="3">
        <v>2.8041908487771959E-2</v>
      </c>
      <c r="CC144" s="3">
        <v>2.8041908487771958</v>
      </c>
      <c r="CD144" s="3">
        <v>50.772308087223117</v>
      </c>
      <c r="CE144" s="2">
        <v>32</v>
      </c>
      <c r="CF144" s="2">
        <v>1</v>
      </c>
    </row>
    <row r="145" spans="1:84" x14ac:dyDescent="0.45">
      <c r="A145" s="2">
        <v>1815</v>
      </c>
      <c r="B145" s="3">
        <v>1</v>
      </c>
      <c r="C145" s="3">
        <v>4</v>
      </c>
      <c r="D145" s="3">
        <v>3.0000030000029998</v>
      </c>
      <c r="E145" s="3">
        <v>0.55605540963895583</v>
      </c>
      <c r="F145" s="3">
        <v>0.61588807934315071</v>
      </c>
      <c r="G145" s="3">
        <v>1.6369129583582711</v>
      </c>
      <c r="H145" s="3">
        <v>2.1338749060514588</v>
      </c>
      <c r="I145" s="3">
        <v>1</v>
      </c>
      <c r="J145" s="3">
        <v>0.25</v>
      </c>
      <c r="K145" s="3">
        <v>1</v>
      </c>
      <c r="L145" s="3">
        <v>1.6641905167617601</v>
      </c>
      <c r="M145" s="3">
        <v>0.69926599596077743</v>
      </c>
      <c r="N145" s="3">
        <v>0.2227608177149619</v>
      </c>
      <c r="O145" s="3">
        <v>0.57134325977617095</v>
      </c>
      <c r="P145" s="3">
        <v>0.99642803665724866</v>
      </c>
      <c r="Q145" s="3">
        <v>0.34508794513037089</v>
      </c>
      <c r="R145" s="3">
        <v>0.33333299999999999</v>
      </c>
      <c r="S145" s="3">
        <v>0.60089274030105322</v>
      </c>
      <c r="T145" s="3">
        <v>1</v>
      </c>
      <c r="U145" s="3">
        <v>1</v>
      </c>
      <c r="V145" s="3">
        <v>0.25</v>
      </c>
      <c r="W145" s="3">
        <v>0.45466907516626981</v>
      </c>
      <c r="X145" s="3">
        <v>0.66916468571629051</v>
      </c>
      <c r="Y145" s="3">
        <v>1</v>
      </c>
      <c r="Z145" s="3">
        <v>1.798381928609049</v>
      </c>
      <c r="AA145" s="3">
        <v>1.430070968381667</v>
      </c>
      <c r="AB145" s="3">
        <v>1</v>
      </c>
      <c r="AC145" s="3">
        <v>1</v>
      </c>
      <c r="AD145" s="3">
        <v>0.14285714285714279</v>
      </c>
      <c r="AE145" s="3">
        <v>0.25</v>
      </c>
      <c r="AF145" s="3">
        <v>1</v>
      </c>
      <c r="AG145" s="3">
        <v>0.32817848930478088</v>
      </c>
      <c r="AH145" s="3">
        <v>1.623671627264661</v>
      </c>
      <c r="AI145" s="3">
        <v>4.4891198113645387</v>
      </c>
      <c r="AJ145" s="3">
        <v>4</v>
      </c>
      <c r="AK145" s="3">
        <v>7</v>
      </c>
      <c r="AL145" s="3">
        <v>1</v>
      </c>
      <c r="AM145" s="3">
        <v>2.5824800205595682</v>
      </c>
      <c r="AN145" s="3">
        <v>5</v>
      </c>
      <c r="AO145" s="3">
        <v>3</v>
      </c>
      <c r="AP145" s="3">
        <v>0.61090603192667126</v>
      </c>
      <c r="AQ145" s="3">
        <v>1.75026130594725</v>
      </c>
      <c r="AR145" s="3">
        <v>2.1994018388743641</v>
      </c>
      <c r="AS145" s="3">
        <v>4</v>
      </c>
      <c r="AT145" s="3">
        <v>0.38722468016744671</v>
      </c>
      <c r="AU145" s="3">
        <v>1</v>
      </c>
      <c r="AV145" s="3">
        <v>4</v>
      </c>
      <c r="AW145" s="3">
        <v>1.7210556559511121</v>
      </c>
      <c r="AX145" s="3">
        <v>0.46863103228970859</v>
      </c>
      <c r="AY145" s="3">
        <v>1.0035847680026491</v>
      </c>
      <c r="AZ145" s="3">
        <v>1.4944004388539649</v>
      </c>
      <c r="BA145" s="3">
        <v>1</v>
      </c>
      <c r="BB145" s="3">
        <v>0.2</v>
      </c>
      <c r="BC145" s="3">
        <v>0.25</v>
      </c>
      <c r="BD145" s="3">
        <v>1</v>
      </c>
      <c r="BE145" s="3">
        <v>0.16666700000000001</v>
      </c>
      <c r="BF145" s="3">
        <v>1</v>
      </c>
      <c r="BG145" s="3">
        <v>2.8978120334577602</v>
      </c>
      <c r="BH145" s="3">
        <v>1</v>
      </c>
      <c r="BI145" s="3">
        <v>3.0471223209004878</v>
      </c>
      <c r="BJ145" s="3">
        <v>0.33333299999999999</v>
      </c>
      <c r="BK145" s="3">
        <v>0.58103873430366604</v>
      </c>
      <c r="BL145" s="3">
        <v>6</v>
      </c>
      <c r="BM145" s="3">
        <v>1</v>
      </c>
      <c r="BN145" s="3">
        <v>8.8231705515831802</v>
      </c>
      <c r="BO145" s="3">
        <v>0.1175957930833115</v>
      </c>
      <c r="BP145" s="3">
        <v>8.3401271690291823E-2</v>
      </c>
      <c r="BQ145" s="3">
        <v>0.14810092534243471</v>
      </c>
      <c r="BR145" s="3">
        <v>5.7857948975201579E-2</v>
      </c>
      <c r="BS145" s="3">
        <v>6.2103832115884723E-2</v>
      </c>
      <c r="BT145" s="3">
        <v>7.5935678488353378E-2</v>
      </c>
      <c r="BU145" s="3">
        <v>0.30405177730367949</v>
      </c>
      <c r="BV145" s="3">
        <v>0.15483533438391789</v>
      </c>
      <c r="BW145" s="3">
        <v>5.3641314671147307E-2</v>
      </c>
      <c r="BX145" s="3">
        <v>0.143473188719381</v>
      </c>
      <c r="BY145" s="2">
        <v>13</v>
      </c>
      <c r="BZ145" s="3">
        <v>0.48618321480244459</v>
      </c>
      <c r="CA145" s="3">
        <v>8.3401271690291462E-2</v>
      </c>
      <c r="CB145" s="3">
        <v>3.6014960321572427E-2</v>
      </c>
      <c r="CC145" s="3">
        <v>3.6014960321572431</v>
      </c>
      <c r="CD145" s="3">
        <v>55.908585109027428</v>
      </c>
      <c r="CE145" s="2">
        <v>31</v>
      </c>
      <c r="CF145" s="2">
        <v>2</v>
      </c>
    </row>
    <row r="146" spans="1:84" x14ac:dyDescent="0.45">
      <c r="A146" s="2">
        <v>1756</v>
      </c>
      <c r="B146" s="3">
        <v>1</v>
      </c>
      <c r="C146" s="3">
        <v>0.25</v>
      </c>
      <c r="D146" s="3">
        <v>0.41823384872666969</v>
      </c>
      <c r="E146" s="3">
        <v>0.14285714285714279</v>
      </c>
      <c r="F146" s="3">
        <v>0.15624778232033509</v>
      </c>
      <c r="G146" s="3">
        <v>0.14285714285714279</v>
      </c>
      <c r="H146" s="3">
        <v>0.1721434906947503</v>
      </c>
      <c r="I146" s="3">
        <v>0.14841281005724161</v>
      </c>
      <c r="J146" s="3">
        <v>4</v>
      </c>
      <c r="K146" s="3">
        <v>1</v>
      </c>
      <c r="L146" s="3">
        <v>0.99444274596852855</v>
      </c>
      <c r="M146" s="3">
        <v>1</v>
      </c>
      <c r="N146" s="3">
        <v>1.5550059697939771</v>
      </c>
      <c r="O146" s="3">
        <v>0.54370618089564848</v>
      </c>
      <c r="P146" s="3">
        <v>0.70072891843239649</v>
      </c>
      <c r="Q146" s="3">
        <v>2</v>
      </c>
      <c r="R146" s="3">
        <v>2.39100685667729</v>
      </c>
      <c r="S146" s="3">
        <v>1.005588309688014</v>
      </c>
      <c r="T146" s="3">
        <v>1</v>
      </c>
      <c r="U146" s="3">
        <v>0.51377725943432673</v>
      </c>
      <c r="V146" s="3">
        <v>0.5</v>
      </c>
      <c r="W146" s="3">
        <v>0.40553461952269798</v>
      </c>
      <c r="X146" s="3">
        <v>0.33333333333333331</v>
      </c>
      <c r="Y146" s="3">
        <v>0.2</v>
      </c>
      <c r="Z146" s="3">
        <v>7</v>
      </c>
      <c r="AA146" s="3">
        <v>1</v>
      </c>
      <c r="AB146" s="3">
        <v>1.9463687456720229</v>
      </c>
      <c r="AC146" s="3">
        <v>1</v>
      </c>
      <c r="AD146" s="3">
        <v>2</v>
      </c>
      <c r="AE146" s="3">
        <v>3.0000030000029998</v>
      </c>
      <c r="AF146" s="3">
        <v>2</v>
      </c>
      <c r="AG146" s="3">
        <v>0.45596777140759331</v>
      </c>
      <c r="AH146" s="3">
        <v>6.4000908374483414</v>
      </c>
      <c r="AI146" s="3">
        <v>0.64308434785783519</v>
      </c>
      <c r="AJ146" s="3">
        <v>2</v>
      </c>
      <c r="AK146" s="3">
        <v>0.5</v>
      </c>
      <c r="AL146" s="3">
        <v>1</v>
      </c>
      <c r="AM146" s="3">
        <v>0.33333333333333331</v>
      </c>
      <c r="AN146" s="3">
        <v>0.4287698527446549</v>
      </c>
      <c r="AO146" s="3">
        <v>0.97580834311141962</v>
      </c>
      <c r="AP146" s="3">
        <v>7</v>
      </c>
      <c r="AQ146" s="3">
        <v>1.839228677431435</v>
      </c>
      <c r="AR146" s="3">
        <v>2.4658807210515579</v>
      </c>
      <c r="AS146" s="3">
        <v>0.33333299999999999</v>
      </c>
      <c r="AT146" s="3">
        <v>3</v>
      </c>
      <c r="AU146" s="3">
        <v>1</v>
      </c>
      <c r="AV146" s="3">
        <v>0.5</v>
      </c>
      <c r="AW146" s="3">
        <v>1.034003121665402</v>
      </c>
      <c r="AX146" s="3">
        <v>5.8091072509574477</v>
      </c>
      <c r="AY146" s="3">
        <v>1.427085387366493</v>
      </c>
      <c r="AZ146" s="3">
        <v>3</v>
      </c>
      <c r="BA146" s="3">
        <v>0.5</v>
      </c>
      <c r="BB146" s="3">
        <v>2.3322535238864601</v>
      </c>
      <c r="BC146" s="3">
        <v>2</v>
      </c>
      <c r="BD146" s="3">
        <v>1</v>
      </c>
      <c r="BE146" s="3">
        <v>1</v>
      </c>
      <c r="BF146" s="3">
        <v>6.7379628457564307</v>
      </c>
      <c r="BG146" s="3">
        <v>0.5</v>
      </c>
      <c r="BH146" s="3">
        <v>5</v>
      </c>
      <c r="BI146" s="3">
        <v>2.193137459941422</v>
      </c>
      <c r="BJ146" s="3">
        <v>1.0247914019790441</v>
      </c>
      <c r="BK146" s="3">
        <v>0.9671150686560448</v>
      </c>
      <c r="BL146" s="3">
        <v>1</v>
      </c>
      <c r="BM146" s="3">
        <v>1</v>
      </c>
      <c r="BN146" s="3">
        <v>8.784131780158507</v>
      </c>
      <c r="BO146" s="3">
        <v>0.1120188257369296</v>
      </c>
      <c r="BP146" s="3">
        <v>7.9445975699950058E-2</v>
      </c>
      <c r="BQ146" s="3">
        <v>2.2915116976881301E-2</v>
      </c>
      <c r="BR146" s="3">
        <v>0.13404610420635341</v>
      </c>
      <c r="BS146" s="3">
        <v>6.2631757613873226E-2</v>
      </c>
      <c r="BT146" s="3">
        <v>0.18989367639627641</v>
      </c>
      <c r="BU146" s="3">
        <v>9.5906220639232154E-2</v>
      </c>
      <c r="BV146" s="3">
        <v>0.15128513711327399</v>
      </c>
      <c r="BW146" s="3">
        <v>0.1681240262626707</v>
      </c>
      <c r="BX146" s="3">
        <v>0.17519796079143879</v>
      </c>
      <c r="BY146" s="2">
        <v>16</v>
      </c>
      <c r="BZ146" s="3">
        <v>0.48641843441029747</v>
      </c>
      <c r="CA146" s="3">
        <v>7.9445975699949697E-2</v>
      </c>
      <c r="CB146" s="3">
        <v>2.0611241515503559E-2</v>
      </c>
      <c r="CC146" s="3">
        <v>2.0611241515503562</v>
      </c>
      <c r="CD146" s="3">
        <v>50.635583737434118</v>
      </c>
      <c r="CE146" s="2">
        <v>29</v>
      </c>
      <c r="CF146" s="2">
        <v>4</v>
      </c>
    </row>
    <row r="147" spans="1:84" x14ac:dyDescent="0.45">
      <c r="A147" s="2">
        <v>185</v>
      </c>
      <c r="B147" s="3">
        <v>1</v>
      </c>
      <c r="C147" s="3">
        <v>1.980347710245802</v>
      </c>
      <c r="D147" s="3">
        <v>1</v>
      </c>
      <c r="E147" s="3">
        <v>0.125</v>
      </c>
      <c r="F147" s="3">
        <v>0.50023134296705529</v>
      </c>
      <c r="G147" s="3">
        <v>0.47506725441515751</v>
      </c>
      <c r="H147" s="3">
        <v>7.2549906499138963</v>
      </c>
      <c r="I147" s="3">
        <v>2.3678567630793141</v>
      </c>
      <c r="J147" s="3">
        <v>0.50496182808012013</v>
      </c>
      <c r="K147" s="3">
        <v>1</v>
      </c>
      <c r="L147" s="3">
        <v>0.32050835146800438</v>
      </c>
      <c r="M147" s="3">
        <v>0.29260004539407131</v>
      </c>
      <c r="N147" s="3">
        <v>1</v>
      </c>
      <c r="O147" s="3">
        <v>0.49393121640617482</v>
      </c>
      <c r="P147" s="3">
        <v>2</v>
      </c>
      <c r="Q147" s="3">
        <v>1</v>
      </c>
      <c r="R147" s="3">
        <v>1</v>
      </c>
      <c r="S147" s="3">
        <v>3.1200435040764538</v>
      </c>
      <c r="T147" s="3">
        <v>1</v>
      </c>
      <c r="U147" s="3">
        <v>0.16666666666666671</v>
      </c>
      <c r="V147" s="3">
        <v>1.159640855609458</v>
      </c>
      <c r="W147" s="3">
        <v>1.054723440882662</v>
      </c>
      <c r="X147" s="3">
        <v>2.4732236677717019</v>
      </c>
      <c r="Y147" s="3">
        <v>0.5</v>
      </c>
      <c r="Z147" s="3">
        <v>8</v>
      </c>
      <c r="AA147" s="3">
        <v>3.417634466369301</v>
      </c>
      <c r="AB147" s="3">
        <v>6</v>
      </c>
      <c r="AC147" s="3">
        <v>1</v>
      </c>
      <c r="AD147" s="3">
        <v>7.0000070000069998</v>
      </c>
      <c r="AE147" s="3">
        <v>3.1170857894897779</v>
      </c>
      <c r="AF147" s="3">
        <v>7.0000070000069998</v>
      </c>
      <c r="AG147" s="3">
        <v>4.0008828393927853</v>
      </c>
      <c r="AH147" s="3">
        <v>1.9990750560903161</v>
      </c>
      <c r="AI147" s="3">
        <v>1</v>
      </c>
      <c r="AJ147" s="3">
        <v>0.8623359509651306</v>
      </c>
      <c r="AK147" s="3">
        <v>0.14285700000000001</v>
      </c>
      <c r="AL147" s="3">
        <v>1</v>
      </c>
      <c r="AM147" s="3">
        <v>0.39523785658273852</v>
      </c>
      <c r="AN147" s="3">
        <v>5.9999880000239996</v>
      </c>
      <c r="AO147" s="3">
        <v>2.9684096200972361</v>
      </c>
      <c r="AP147" s="3">
        <v>2.1049651195830639</v>
      </c>
      <c r="AQ147" s="3">
        <v>2.0245733956156138</v>
      </c>
      <c r="AR147" s="3">
        <v>0.94811583893796259</v>
      </c>
      <c r="AS147" s="3">
        <v>0.32081247278204861</v>
      </c>
      <c r="AT147" s="3">
        <v>2.5301220096832031</v>
      </c>
      <c r="AU147" s="3">
        <v>1</v>
      </c>
      <c r="AV147" s="3">
        <v>8</v>
      </c>
      <c r="AW147" s="3">
        <v>1.6459096856536359</v>
      </c>
      <c r="AX147" s="3">
        <v>0.13783615282975839</v>
      </c>
      <c r="AY147" s="3">
        <v>0.5</v>
      </c>
      <c r="AZ147" s="3">
        <v>0.40433059614902073</v>
      </c>
      <c r="BA147" s="3">
        <v>0.14285700000000001</v>
      </c>
      <c r="BB147" s="3">
        <v>0.16666700000000001</v>
      </c>
      <c r="BC147" s="3">
        <v>0.125</v>
      </c>
      <c r="BD147" s="3">
        <v>1</v>
      </c>
      <c r="BE147" s="3">
        <v>0.89632687003476064</v>
      </c>
      <c r="BF147" s="3">
        <v>0.42232284299981698</v>
      </c>
      <c r="BG147" s="3">
        <v>1</v>
      </c>
      <c r="BH147" s="3">
        <v>2</v>
      </c>
      <c r="BI147" s="3">
        <v>0.24994483471347301</v>
      </c>
      <c r="BJ147" s="3">
        <v>0.33688073008173408</v>
      </c>
      <c r="BK147" s="3">
        <v>0.60756675090764323</v>
      </c>
      <c r="BL147" s="3">
        <v>1.1156644226912651</v>
      </c>
      <c r="BM147" s="3">
        <v>1</v>
      </c>
      <c r="BN147" s="3">
        <v>8.9730046482375521</v>
      </c>
      <c r="BO147" s="3">
        <v>0.13900066403393599</v>
      </c>
      <c r="BP147" s="3">
        <v>9.8582031229741865E-2</v>
      </c>
      <c r="BQ147" s="3">
        <v>9.5923369776208162E-2</v>
      </c>
      <c r="BR147" s="3">
        <v>6.2595170236257061E-2</v>
      </c>
      <c r="BS147" s="3">
        <v>9.2748595142853024E-2</v>
      </c>
      <c r="BT147" s="3">
        <v>0.40137309439102958</v>
      </c>
      <c r="BU147" s="3">
        <v>0.104079738908013</v>
      </c>
      <c r="BV147" s="3">
        <v>0.14526691607584441</v>
      </c>
      <c r="BW147" s="3">
        <v>2.9620739185391862E-2</v>
      </c>
      <c r="BX147" s="3">
        <v>6.8392376284402853E-2</v>
      </c>
      <c r="BY147" s="2">
        <v>15</v>
      </c>
      <c r="BZ147" s="3">
        <v>0.48713487839866931</v>
      </c>
      <c r="CA147" s="3">
        <v>9.8582031229742212E-2</v>
      </c>
      <c r="CB147" s="3">
        <v>2.9833144121203432E-2</v>
      </c>
      <c r="CC147" s="3">
        <v>2.9833144121203432</v>
      </c>
      <c r="CD147" s="3">
        <v>62.046681032871547</v>
      </c>
      <c r="CE147" s="2">
        <v>37</v>
      </c>
      <c r="CF147" s="2">
        <v>2</v>
      </c>
    </row>
    <row r="148" spans="1:84" x14ac:dyDescent="0.45">
      <c r="A148" s="2">
        <v>751</v>
      </c>
      <c r="B148" s="3">
        <v>1</v>
      </c>
      <c r="C148" s="3">
        <v>0.23889952354541799</v>
      </c>
      <c r="D148" s="3">
        <v>0.2</v>
      </c>
      <c r="E148" s="3">
        <v>0.5</v>
      </c>
      <c r="F148" s="3">
        <v>0.14285714285714279</v>
      </c>
      <c r="G148" s="3">
        <v>0.16666666666666671</v>
      </c>
      <c r="H148" s="3">
        <v>0.16666666666666671</v>
      </c>
      <c r="I148" s="3">
        <v>0.18566946777764839</v>
      </c>
      <c r="J148" s="3">
        <v>4.1858601689922867</v>
      </c>
      <c r="K148" s="3">
        <v>1</v>
      </c>
      <c r="L148" s="3">
        <v>0.63898573470404108</v>
      </c>
      <c r="M148" s="3">
        <v>0.85400859572559318</v>
      </c>
      <c r="N148" s="3">
        <v>0.25</v>
      </c>
      <c r="O148" s="3">
        <v>0.39021302841924499</v>
      </c>
      <c r="P148" s="3">
        <v>1.0588364073723691</v>
      </c>
      <c r="Q148" s="3">
        <v>0.33333299999999999</v>
      </c>
      <c r="R148" s="3">
        <v>5</v>
      </c>
      <c r="S148" s="3">
        <v>1.56498016417091</v>
      </c>
      <c r="T148" s="3">
        <v>1</v>
      </c>
      <c r="U148" s="3">
        <v>4</v>
      </c>
      <c r="V148" s="3">
        <v>0.29434498482332722</v>
      </c>
      <c r="W148" s="3">
        <v>1.9795884391090179</v>
      </c>
      <c r="X148" s="3">
        <v>0.2347474480565902</v>
      </c>
      <c r="Y148" s="3">
        <v>0.40894881861842058</v>
      </c>
      <c r="Z148" s="3">
        <v>2</v>
      </c>
      <c r="AA148" s="3">
        <v>1.1709484014623619</v>
      </c>
      <c r="AB148" s="3">
        <v>0.25</v>
      </c>
      <c r="AC148" s="3">
        <v>1</v>
      </c>
      <c r="AD148" s="3">
        <v>0.2</v>
      </c>
      <c r="AE148" s="3">
        <v>0.59491089925876306</v>
      </c>
      <c r="AF148" s="3">
        <v>0.2</v>
      </c>
      <c r="AG148" s="3">
        <v>0.97734726307257547</v>
      </c>
      <c r="AH148" s="3">
        <v>7</v>
      </c>
      <c r="AI148" s="3">
        <v>4</v>
      </c>
      <c r="AJ148" s="3">
        <v>3.3973740052008141</v>
      </c>
      <c r="AK148" s="3">
        <v>5</v>
      </c>
      <c r="AL148" s="3">
        <v>1</v>
      </c>
      <c r="AM148" s="3">
        <v>5</v>
      </c>
      <c r="AN148" s="3">
        <v>1.5438317803244439</v>
      </c>
      <c r="AO148" s="3">
        <v>2</v>
      </c>
      <c r="AP148" s="3">
        <v>6</v>
      </c>
      <c r="AQ148" s="3">
        <v>2.5627027473967372</v>
      </c>
      <c r="AR148" s="3">
        <v>0.50515550618697513</v>
      </c>
      <c r="AS148" s="3">
        <v>1.680923985837145</v>
      </c>
      <c r="AT148" s="3">
        <v>0.2</v>
      </c>
      <c r="AU148" s="3">
        <v>1</v>
      </c>
      <c r="AV148" s="3">
        <v>0.32625831908253589</v>
      </c>
      <c r="AW148" s="3">
        <v>0.45776378994812661</v>
      </c>
      <c r="AX148" s="3">
        <v>6</v>
      </c>
      <c r="AY148" s="3">
        <v>0.94443295776126657</v>
      </c>
      <c r="AZ148" s="3">
        <v>4.2598972141283156</v>
      </c>
      <c r="BA148" s="3">
        <v>5</v>
      </c>
      <c r="BB148" s="3">
        <v>0.64773896530996722</v>
      </c>
      <c r="BC148" s="3">
        <v>3.0650559434379439</v>
      </c>
      <c r="BD148" s="3">
        <v>1</v>
      </c>
      <c r="BE148" s="3">
        <v>4</v>
      </c>
      <c r="BF148" s="3">
        <v>5.3859151532526983</v>
      </c>
      <c r="BG148" s="3">
        <v>3</v>
      </c>
      <c r="BH148" s="3">
        <v>2.4452937738721618</v>
      </c>
      <c r="BI148" s="3">
        <v>1.0231777770126551</v>
      </c>
      <c r="BJ148" s="3">
        <v>0.5</v>
      </c>
      <c r="BK148" s="3">
        <v>2.1845327698665709</v>
      </c>
      <c r="BL148" s="3">
        <v>0.25</v>
      </c>
      <c r="BM148" s="3">
        <v>1</v>
      </c>
      <c r="BN148" s="3">
        <v>8.9339640000056821</v>
      </c>
      <c r="BO148" s="3">
        <v>0.13342342857224029</v>
      </c>
      <c r="BP148" s="3">
        <v>9.4626545086695255E-2</v>
      </c>
      <c r="BQ148" s="3">
        <v>2.353406943796927E-2</v>
      </c>
      <c r="BR148" s="3">
        <v>7.7779174537962334E-2</v>
      </c>
      <c r="BS148" s="3">
        <v>0.1045296784853951</v>
      </c>
      <c r="BT148" s="3">
        <v>5.6679774378422927E-2</v>
      </c>
      <c r="BU148" s="3">
        <v>0.27556942905606407</v>
      </c>
      <c r="BV148" s="3">
        <v>8.6195856123640419E-2</v>
      </c>
      <c r="BW148" s="3">
        <v>0.2420726625649986</v>
      </c>
      <c r="BX148" s="3">
        <v>0.1336393554155472</v>
      </c>
      <c r="BY148" s="2">
        <v>16</v>
      </c>
      <c r="BZ148" s="3">
        <v>0.48714161205814088</v>
      </c>
      <c r="CA148" s="3">
        <v>9.4626545086695255E-2</v>
      </c>
      <c r="CB148" s="3">
        <v>1.564409077186096E-2</v>
      </c>
      <c r="CC148" s="3">
        <v>1.5644090771860959</v>
      </c>
      <c r="CD148" s="3">
        <v>53.123191019731557</v>
      </c>
      <c r="CE148" s="2">
        <v>30</v>
      </c>
      <c r="CF148" s="2">
        <v>0</v>
      </c>
    </row>
    <row r="149" spans="1:84" x14ac:dyDescent="0.45">
      <c r="A149" s="2">
        <v>1841</v>
      </c>
      <c r="B149" s="3">
        <v>1</v>
      </c>
      <c r="C149" s="3">
        <v>0.5</v>
      </c>
      <c r="D149" s="3">
        <v>1.2651405428448019</v>
      </c>
      <c r="E149" s="3">
        <v>0.51366067902369072</v>
      </c>
      <c r="F149" s="3">
        <v>0.33333333333333331</v>
      </c>
      <c r="G149" s="3">
        <v>0.2</v>
      </c>
      <c r="H149" s="3">
        <v>0.39932567079051429</v>
      </c>
      <c r="I149" s="3">
        <v>1.1028805649005271</v>
      </c>
      <c r="J149" s="3">
        <v>2</v>
      </c>
      <c r="K149" s="3">
        <v>1</v>
      </c>
      <c r="L149" s="3">
        <v>1.485353066736951</v>
      </c>
      <c r="M149" s="3">
        <v>0.63274918110957645</v>
      </c>
      <c r="N149" s="3">
        <v>2</v>
      </c>
      <c r="O149" s="3">
        <v>0.16623966053340719</v>
      </c>
      <c r="P149" s="3">
        <v>1</v>
      </c>
      <c r="Q149" s="3">
        <v>0.25306627720497088</v>
      </c>
      <c r="R149" s="3">
        <v>0.79042601682133606</v>
      </c>
      <c r="S149" s="3">
        <v>0.67324060682543119</v>
      </c>
      <c r="T149" s="3">
        <v>1</v>
      </c>
      <c r="U149" s="3">
        <v>1.009910179217228</v>
      </c>
      <c r="V149" s="3">
        <v>1.446209687040773</v>
      </c>
      <c r="W149" s="3">
        <v>0.1111111111111111</v>
      </c>
      <c r="X149" s="3">
        <v>1.462015386946889</v>
      </c>
      <c r="Y149" s="3">
        <v>0.63927304212622338</v>
      </c>
      <c r="Z149" s="3">
        <v>1.946810493457839</v>
      </c>
      <c r="AA149" s="3">
        <v>1.5804050480893861</v>
      </c>
      <c r="AB149" s="3">
        <v>0.99018706869069328</v>
      </c>
      <c r="AC149" s="3">
        <v>1</v>
      </c>
      <c r="AD149" s="3">
        <v>0.8501500898910751</v>
      </c>
      <c r="AE149" s="3">
        <v>0.1111111111111111</v>
      </c>
      <c r="AF149" s="3">
        <v>1.9483501471967399</v>
      </c>
      <c r="AG149" s="3">
        <v>2.2822140233405932</v>
      </c>
      <c r="AH149" s="3">
        <v>3</v>
      </c>
      <c r="AI149" s="3">
        <v>0.5</v>
      </c>
      <c r="AJ149" s="3">
        <v>0.69146266199211737</v>
      </c>
      <c r="AK149" s="3">
        <v>1.1762628880367749</v>
      </c>
      <c r="AL149" s="3">
        <v>1</v>
      </c>
      <c r="AM149" s="3">
        <v>0.1962185960180165</v>
      </c>
      <c r="AN149" s="3">
        <v>3.0000030000029998</v>
      </c>
      <c r="AO149" s="3">
        <v>1</v>
      </c>
      <c r="AP149" s="3">
        <v>5</v>
      </c>
      <c r="AQ149" s="3">
        <v>6.0154117061556542</v>
      </c>
      <c r="AR149" s="3">
        <v>9</v>
      </c>
      <c r="AS149" s="3">
        <v>9</v>
      </c>
      <c r="AT149" s="3">
        <v>5.0963569217882956</v>
      </c>
      <c r="AU149" s="3">
        <v>1</v>
      </c>
      <c r="AV149" s="3">
        <v>9.0000090000089994</v>
      </c>
      <c r="AW149" s="3">
        <v>3</v>
      </c>
      <c r="AX149" s="3">
        <v>2.50422167455545</v>
      </c>
      <c r="AY149" s="3">
        <v>1</v>
      </c>
      <c r="AZ149" s="3">
        <v>0.68398732935929552</v>
      </c>
      <c r="BA149" s="3">
        <v>0.51325476657200797</v>
      </c>
      <c r="BB149" s="3">
        <v>0.33333299999999999</v>
      </c>
      <c r="BC149" s="3">
        <v>0.111111</v>
      </c>
      <c r="BD149" s="3">
        <v>1</v>
      </c>
      <c r="BE149" s="3">
        <v>0.33333299999999999</v>
      </c>
      <c r="BF149" s="3">
        <v>0.90671649480938488</v>
      </c>
      <c r="BG149" s="3">
        <v>3.9515340054180772</v>
      </c>
      <c r="BH149" s="3">
        <v>1.5642768177334649</v>
      </c>
      <c r="BI149" s="3">
        <v>0.43817099964018669</v>
      </c>
      <c r="BJ149" s="3">
        <v>1</v>
      </c>
      <c r="BK149" s="3">
        <v>0.33333299999999999</v>
      </c>
      <c r="BL149" s="3">
        <v>3</v>
      </c>
      <c r="BM149" s="3">
        <v>1</v>
      </c>
      <c r="BN149" s="3">
        <v>8.95052991280048</v>
      </c>
      <c r="BO149" s="3">
        <v>0.13578998754292571</v>
      </c>
      <c r="BP149" s="3">
        <v>9.6304955704202652E-2</v>
      </c>
      <c r="BQ149" s="3">
        <v>5.5272293198577398E-2</v>
      </c>
      <c r="BR149" s="3">
        <v>7.6945988949178534E-2</v>
      </c>
      <c r="BS149" s="3">
        <v>6.6514397527377894E-2</v>
      </c>
      <c r="BT149" s="3">
        <v>9.8944946551191154E-2</v>
      </c>
      <c r="BU149" s="3">
        <v>9.1712011430128568E-2</v>
      </c>
      <c r="BV149" s="3">
        <v>0.44304337881644212</v>
      </c>
      <c r="BW149" s="3">
        <v>5.3995614962716022E-2</v>
      </c>
      <c r="BX149" s="3">
        <v>0.11357136856438831</v>
      </c>
      <c r="BY149" s="2">
        <v>18</v>
      </c>
      <c r="BZ149" s="3">
        <v>0.48815089195626449</v>
      </c>
      <c r="CA149" s="3">
        <v>9.630495570420336E-2</v>
      </c>
      <c r="CB149" s="3">
        <v>2.9365175058730968E-2</v>
      </c>
      <c r="CC149" s="3">
        <v>2.936517505873097</v>
      </c>
      <c r="CD149" s="3">
        <v>49.5529733337019</v>
      </c>
      <c r="CE149" s="2">
        <v>34</v>
      </c>
      <c r="CF149" s="2">
        <v>3</v>
      </c>
    </row>
    <row r="150" spans="1:84" x14ac:dyDescent="0.45">
      <c r="A150" s="2">
        <v>634</v>
      </c>
      <c r="B150" s="3">
        <v>1</v>
      </c>
      <c r="C150" s="3">
        <v>0.93425203450232164</v>
      </c>
      <c r="D150" s="3">
        <v>1.48221028617911</v>
      </c>
      <c r="E150" s="3">
        <v>0.1111111111111111</v>
      </c>
      <c r="F150" s="3">
        <v>1</v>
      </c>
      <c r="G150" s="3">
        <v>0.86955081592017258</v>
      </c>
      <c r="H150" s="3">
        <v>0.63449510290877797</v>
      </c>
      <c r="I150" s="3">
        <v>0.35392318081779772</v>
      </c>
      <c r="J150" s="3">
        <v>1.0703749770614119</v>
      </c>
      <c r="K150" s="3">
        <v>1</v>
      </c>
      <c r="L150" s="3">
        <v>0.5</v>
      </c>
      <c r="M150" s="3">
        <v>0.16666666666666671</v>
      </c>
      <c r="N150" s="3">
        <v>0.38616543740438558</v>
      </c>
      <c r="O150" s="3">
        <v>0.39412689634544867</v>
      </c>
      <c r="P150" s="3">
        <v>2.1181706828201872</v>
      </c>
      <c r="Q150" s="3">
        <v>0.5</v>
      </c>
      <c r="R150" s="3">
        <v>0.67466810163477708</v>
      </c>
      <c r="S150" s="3">
        <v>2</v>
      </c>
      <c r="T150" s="3">
        <v>1</v>
      </c>
      <c r="U150" s="3">
        <v>0.16666666666666671</v>
      </c>
      <c r="V150" s="3">
        <v>0.25</v>
      </c>
      <c r="W150" s="3">
        <v>2.3849453557299829</v>
      </c>
      <c r="X150" s="3">
        <v>2.3719300645326009</v>
      </c>
      <c r="Y150" s="3">
        <v>0.16666700000000001</v>
      </c>
      <c r="Z150" s="3">
        <v>9</v>
      </c>
      <c r="AA150" s="3">
        <v>6</v>
      </c>
      <c r="AB150" s="3">
        <v>6</v>
      </c>
      <c r="AC150" s="3">
        <v>1</v>
      </c>
      <c r="AD150" s="3">
        <v>3.5699917815666691</v>
      </c>
      <c r="AE150" s="3">
        <v>4.408812492807801</v>
      </c>
      <c r="AF150" s="3">
        <v>9.0000090000089994</v>
      </c>
      <c r="AG150" s="3">
        <v>4.7858360979400638</v>
      </c>
      <c r="AH150" s="3">
        <v>1</v>
      </c>
      <c r="AI150" s="3">
        <v>2.589563702856239</v>
      </c>
      <c r="AJ150" s="3">
        <v>4</v>
      </c>
      <c r="AK150" s="3">
        <v>0.28011268966035441</v>
      </c>
      <c r="AL150" s="3">
        <v>1</v>
      </c>
      <c r="AM150" s="3">
        <v>4</v>
      </c>
      <c r="AN150" s="3">
        <v>2</v>
      </c>
      <c r="AO150" s="3">
        <v>0.5</v>
      </c>
      <c r="AP150" s="3">
        <v>1.15001904626101</v>
      </c>
      <c r="AQ150" s="3">
        <v>2.5372538877009529</v>
      </c>
      <c r="AR150" s="3">
        <v>0.41929681851931588</v>
      </c>
      <c r="AS150" s="3">
        <v>0.22681844638013601</v>
      </c>
      <c r="AT150" s="3">
        <v>0.25</v>
      </c>
      <c r="AU150" s="3">
        <v>1</v>
      </c>
      <c r="AV150" s="3">
        <v>3.492700163333839</v>
      </c>
      <c r="AW150" s="3">
        <v>0.29882250768332308</v>
      </c>
      <c r="AX150" s="3">
        <v>1.57605629328832</v>
      </c>
      <c r="AY150" s="3">
        <v>0.47210548616817533</v>
      </c>
      <c r="AZ150" s="3">
        <v>0.4215975904825231</v>
      </c>
      <c r="BA150" s="3">
        <v>0.111111</v>
      </c>
      <c r="BB150" s="3">
        <v>0.5</v>
      </c>
      <c r="BC150" s="3">
        <v>0.28631143620570149</v>
      </c>
      <c r="BD150" s="3">
        <v>1</v>
      </c>
      <c r="BE150" s="3">
        <v>0.16666700000000001</v>
      </c>
      <c r="BF150" s="3">
        <v>2.82547189389894</v>
      </c>
      <c r="BG150" s="3">
        <v>2</v>
      </c>
      <c r="BH150" s="3">
        <v>6</v>
      </c>
      <c r="BI150" s="3">
        <v>0.2089499054157796</v>
      </c>
      <c r="BJ150" s="3">
        <v>2</v>
      </c>
      <c r="BK150" s="3">
        <v>3.346468135056778</v>
      </c>
      <c r="BL150" s="3">
        <v>6</v>
      </c>
      <c r="BM150" s="3">
        <v>1</v>
      </c>
      <c r="BN150" s="3">
        <v>8.9461463082643888</v>
      </c>
      <c r="BO150" s="3">
        <v>0.1351637583234841</v>
      </c>
      <c r="BP150" s="3">
        <v>9.5860821506017116E-2</v>
      </c>
      <c r="BQ150" s="3">
        <v>5.8855638220091329E-2</v>
      </c>
      <c r="BR150" s="3">
        <v>5.1947502228036298E-2</v>
      </c>
      <c r="BS150" s="3">
        <v>6.6250259184719704E-2</v>
      </c>
      <c r="BT150" s="3">
        <v>0.40513352667390889</v>
      </c>
      <c r="BU150" s="3">
        <v>0.12738284567757299</v>
      </c>
      <c r="BV150" s="3">
        <v>6.7921711440341856E-2</v>
      </c>
      <c r="BW150" s="3">
        <v>3.8267027904719073E-2</v>
      </c>
      <c r="BX150" s="3">
        <v>0.18424148867060969</v>
      </c>
      <c r="BY150" s="2">
        <v>17</v>
      </c>
      <c r="BZ150" s="3">
        <v>0.48829043434326108</v>
      </c>
      <c r="CA150" s="3">
        <v>9.5860821506017643E-2</v>
      </c>
      <c r="CB150" s="3">
        <v>1.6434732254835639E-2</v>
      </c>
      <c r="CC150" s="3">
        <v>1.643473225483564</v>
      </c>
      <c r="CD150" s="3">
        <v>55.970847060203958</v>
      </c>
      <c r="CE150" s="2">
        <v>31</v>
      </c>
      <c r="CF150" s="2">
        <v>4</v>
      </c>
    </row>
    <row r="151" spans="1:84" x14ac:dyDescent="0.45">
      <c r="A151" s="2">
        <v>2345</v>
      </c>
      <c r="B151" s="3">
        <v>1</v>
      </c>
      <c r="C151" s="3">
        <v>0.47278308718753198</v>
      </c>
      <c r="D151" s="3">
        <v>0.25</v>
      </c>
      <c r="E151" s="3">
        <v>4</v>
      </c>
      <c r="F151" s="3">
        <v>1.2566060943119659</v>
      </c>
      <c r="G151" s="3">
        <v>1.6133571833670231</v>
      </c>
      <c r="H151" s="3">
        <v>0.5</v>
      </c>
      <c r="I151" s="3">
        <v>2</v>
      </c>
      <c r="J151" s="3">
        <v>2.1151348834171482</v>
      </c>
      <c r="K151" s="3">
        <v>1</v>
      </c>
      <c r="L151" s="3">
        <v>0.2</v>
      </c>
      <c r="M151" s="3">
        <v>9.0000090000089994</v>
      </c>
      <c r="N151" s="3">
        <v>2.047586885279074</v>
      </c>
      <c r="O151" s="3">
        <v>1.496490226169038</v>
      </c>
      <c r="P151" s="3">
        <v>0.71213702088750042</v>
      </c>
      <c r="Q151" s="3">
        <v>0.5</v>
      </c>
      <c r="R151" s="3">
        <v>4</v>
      </c>
      <c r="S151" s="3">
        <v>5</v>
      </c>
      <c r="T151" s="3">
        <v>1</v>
      </c>
      <c r="U151" s="3">
        <v>6.2696039113828634</v>
      </c>
      <c r="V151" s="3">
        <v>4</v>
      </c>
      <c r="W151" s="3">
        <v>5</v>
      </c>
      <c r="X151" s="3">
        <v>7.0000070000069998</v>
      </c>
      <c r="Y151" s="3">
        <v>6</v>
      </c>
      <c r="Z151" s="3">
        <v>0.25</v>
      </c>
      <c r="AA151" s="3">
        <v>0.111111</v>
      </c>
      <c r="AB151" s="3">
        <v>0.15949970909397271</v>
      </c>
      <c r="AC151" s="3">
        <v>1</v>
      </c>
      <c r="AD151" s="3">
        <v>0.33333333333333331</v>
      </c>
      <c r="AE151" s="3">
        <v>0.1111111111111111</v>
      </c>
      <c r="AF151" s="3">
        <v>0.25</v>
      </c>
      <c r="AG151" s="3">
        <v>0.2</v>
      </c>
      <c r="AH151" s="3">
        <v>0.79579432610306866</v>
      </c>
      <c r="AI151" s="3">
        <v>0.48837976409665562</v>
      </c>
      <c r="AJ151" s="3">
        <v>0.25</v>
      </c>
      <c r="AK151" s="3">
        <v>3</v>
      </c>
      <c r="AL151" s="3">
        <v>1</v>
      </c>
      <c r="AM151" s="3">
        <v>1</v>
      </c>
      <c r="AN151" s="3">
        <v>0.33333333333333331</v>
      </c>
      <c r="AO151" s="3">
        <v>1.908241874594345</v>
      </c>
      <c r="AP151" s="3">
        <v>0.61982554781392751</v>
      </c>
      <c r="AQ151" s="3">
        <v>0.66823022463699255</v>
      </c>
      <c r="AR151" s="3">
        <v>0.2</v>
      </c>
      <c r="AS151" s="3">
        <v>9</v>
      </c>
      <c r="AT151" s="3">
        <v>1</v>
      </c>
      <c r="AU151" s="3">
        <v>1</v>
      </c>
      <c r="AV151" s="3">
        <v>1.2305923204068641</v>
      </c>
      <c r="AW151" s="3">
        <v>2.8938381634925889</v>
      </c>
      <c r="AX151" s="3">
        <v>2</v>
      </c>
      <c r="AY151" s="3">
        <v>1.4042241460130109</v>
      </c>
      <c r="AZ151" s="3">
        <v>0.14285700000000001</v>
      </c>
      <c r="BA151" s="3">
        <v>4</v>
      </c>
      <c r="BB151" s="3">
        <v>3</v>
      </c>
      <c r="BC151" s="3">
        <v>0.81261680527095714</v>
      </c>
      <c r="BD151" s="3">
        <v>1</v>
      </c>
      <c r="BE151" s="3">
        <v>1</v>
      </c>
      <c r="BF151" s="3">
        <v>0.5</v>
      </c>
      <c r="BG151" s="3">
        <v>2</v>
      </c>
      <c r="BH151" s="3">
        <v>0.16666700000000001</v>
      </c>
      <c r="BI151" s="3">
        <v>5</v>
      </c>
      <c r="BJ151" s="3">
        <v>0.5240425825015399</v>
      </c>
      <c r="BK151" s="3">
        <v>0.34556182602592211</v>
      </c>
      <c r="BL151" s="3">
        <v>1</v>
      </c>
      <c r="BM151" s="3">
        <v>1</v>
      </c>
      <c r="BN151" s="3">
        <v>8.964360986763614</v>
      </c>
      <c r="BO151" s="3">
        <v>0.1377658552519449</v>
      </c>
      <c r="BP151" s="3">
        <v>9.7706280320528291E-2</v>
      </c>
      <c r="BQ151" s="3">
        <v>9.1366267399164994E-2</v>
      </c>
      <c r="BR151" s="3">
        <v>0.1141483243461263</v>
      </c>
      <c r="BS151" s="3">
        <v>0.39836612508914659</v>
      </c>
      <c r="BT151" s="3">
        <v>2.2558915674035038E-2</v>
      </c>
      <c r="BU151" s="3">
        <v>7.4570432871522888E-2</v>
      </c>
      <c r="BV151" s="3">
        <v>0.1078662867075824</v>
      </c>
      <c r="BW151" s="3">
        <v>0.11073364019962451</v>
      </c>
      <c r="BX151" s="3">
        <v>8.0390007712797112E-2</v>
      </c>
      <c r="BY151" s="2">
        <v>12</v>
      </c>
      <c r="BZ151" s="3">
        <v>0.48880645395336109</v>
      </c>
      <c r="CA151" s="3">
        <v>9.7706280320528638E-2</v>
      </c>
      <c r="CB151" s="3">
        <v>3.3538793990112531E-2</v>
      </c>
      <c r="CC151" s="3">
        <v>3.353879399011253</v>
      </c>
      <c r="CD151" s="3">
        <v>47.073896387555713</v>
      </c>
      <c r="CE151" s="2">
        <v>22</v>
      </c>
      <c r="CF151" s="2">
        <v>2</v>
      </c>
    </row>
    <row r="152" spans="1:84" x14ac:dyDescent="0.45">
      <c r="A152" s="2">
        <v>2040</v>
      </c>
      <c r="B152" s="3">
        <v>1</v>
      </c>
      <c r="C152" s="3">
        <v>8.5543738174627322</v>
      </c>
      <c r="D152" s="3">
        <v>5.9999880000239996</v>
      </c>
      <c r="E152" s="3">
        <v>2</v>
      </c>
      <c r="F152" s="3">
        <v>5.6330572509272177</v>
      </c>
      <c r="G152" s="3">
        <v>3.0000030000029998</v>
      </c>
      <c r="H152" s="3">
        <v>3.0000030000029998</v>
      </c>
      <c r="I152" s="3">
        <v>7.5687061550383206</v>
      </c>
      <c r="J152" s="3">
        <v>0.1168992636209818</v>
      </c>
      <c r="K152" s="3">
        <v>1</v>
      </c>
      <c r="L152" s="3">
        <v>1</v>
      </c>
      <c r="M152" s="3">
        <v>0.57346845577695826</v>
      </c>
      <c r="N152" s="3">
        <v>0.17219510781700689</v>
      </c>
      <c r="O152" s="3">
        <v>0.5</v>
      </c>
      <c r="P152" s="3">
        <v>1</v>
      </c>
      <c r="Q152" s="3">
        <v>2.2067235843082349</v>
      </c>
      <c r="R152" s="3">
        <v>0.16666700000000001</v>
      </c>
      <c r="S152" s="3">
        <v>1</v>
      </c>
      <c r="T152" s="3">
        <v>1</v>
      </c>
      <c r="U152" s="3">
        <v>3.0000030000029998</v>
      </c>
      <c r="V152" s="3">
        <v>1.4191354650177981</v>
      </c>
      <c r="W152" s="3">
        <v>1</v>
      </c>
      <c r="X152" s="3">
        <v>0.91838130958968378</v>
      </c>
      <c r="Y152" s="3">
        <v>0.64295502926091763</v>
      </c>
      <c r="Z152" s="3">
        <v>0.5</v>
      </c>
      <c r="AA152" s="3">
        <v>1.7437750759022299</v>
      </c>
      <c r="AB152" s="3">
        <v>0.33333299999999999</v>
      </c>
      <c r="AC152" s="3">
        <v>1</v>
      </c>
      <c r="AD152" s="3">
        <v>0.85897905427288646</v>
      </c>
      <c r="AE152" s="3">
        <v>0.5</v>
      </c>
      <c r="AF152" s="3">
        <v>1.1440660312320921</v>
      </c>
      <c r="AG152" s="3">
        <v>2</v>
      </c>
      <c r="AH152" s="3">
        <v>0.17752349309700291</v>
      </c>
      <c r="AI152" s="3">
        <v>5.8073659157768178</v>
      </c>
      <c r="AJ152" s="3">
        <v>0.70465436503446011</v>
      </c>
      <c r="AK152" s="3">
        <v>1.1641727409133229</v>
      </c>
      <c r="AL152" s="3">
        <v>1</v>
      </c>
      <c r="AM152" s="3">
        <v>1.866164037918896</v>
      </c>
      <c r="AN152" s="3">
        <v>1</v>
      </c>
      <c r="AO152" s="3">
        <v>4</v>
      </c>
      <c r="AP152" s="3">
        <v>0.33333299999999999</v>
      </c>
      <c r="AQ152" s="3">
        <v>2</v>
      </c>
      <c r="AR152" s="3">
        <v>1</v>
      </c>
      <c r="AS152" s="3">
        <v>2</v>
      </c>
      <c r="AT152" s="3">
        <v>0.53585857388784386</v>
      </c>
      <c r="AU152" s="3">
        <v>1</v>
      </c>
      <c r="AV152" s="3">
        <v>0.50409628421324471</v>
      </c>
      <c r="AW152" s="3">
        <v>2.2936128787502819</v>
      </c>
      <c r="AX152" s="3">
        <v>0.33333299999999999</v>
      </c>
      <c r="AY152" s="3">
        <v>1</v>
      </c>
      <c r="AZ152" s="3">
        <v>1.0888723339184481</v>
      </c>
      <c r="BA152" s="3">
        <v>0.87407542283469308</v>
      </c>
      <c r="BB152" s="3">
        <v>1</v>
      </c>
      <c r="BC152" s="3">
        <v>1.983748008697831</v>
      </c>
      <c r="BD152" s="3">
        <v>1</v>
      </c>
      <c r="BE152" s="3">
        <v>1.736710310226522</v>
      </c>
      <c r="BF152" s="3">
        <v>0.13212297842139401</v>
      </c>
      <c r="BG152" s="3">
        <v>0.45316051684537578</v>
      </c>
      <c r="BH152" s="3">
        <v>1.55531873068869</v>
      </c>
      <c r="BI152" s="3">
        <v>0.5</v>
      </c>
      <c r="BJ152" s="3">
        <v>0.25</v>
      </c>
      <c r="BK152" s="3">
        <v>0.43599336630201901</v>
      </c>
      <c r="BL152" s="3">
        <v>0.57580126870414461</v>
      </c>
      <c r="BM152" s="3">
        <v>1</v>
      </c>
      <c r="BN152" s="3">
        <v>8.9733464525266822</v>
      </c>
      <c r="BO152" s="3">
        <v>0.13904949321809751</v>
      </c>
      <c r="BP152" s="3">
        <v>9.8616661856806703E-2</v>
      </c>
      <c r="BQ152" s="3">
        <v>0.37592297769386929</v>
      </c>
      <c r="BR152" s="3">
        <v>5.9520532047637173E-2</v>
      </c>
      <c r="BS152" s="3">
        <v>9.9435644812444976E-2</v>
      </c>
      <c r="BT152" s="3">
        <v>8.7902196561755769E-2</v>
      </c>
      <c r="BU152" s="3">
        <v>0.1334144091498648</v>
      </c>
      <c r="BV152" s="3">
        <v>9.4979414271543869E-2</v>
      </c>
      <c r="BW152" s="3">
        <v>9.7860311565124911E-2</v>
      </c>
      <c r="BX152" s="3">
        <v>5.0964513897759328E-2</v>
      </c>
      <c r="BY152" s="2">
        <v>15</v>
      </c>
      <c r="BZ152" s="3">
        <v>0.48908684466950109</v>
      </c>
      <c r="CA152" s="3">
        <v>9.8616661856805982E-2</v>
      </c>
      <c r="CB152" s="3">
        <v>2.3295326710174251E-2</v>
      </c>
      <c r="CC152" s="3">
        <v>2.3295326710174251</v>
      </c>
      <c r="CD152" s="3">
        <v>47.305729201541709</v>
      </c>
      <c r="CE152" s="2">
        <v>34</v>
      </c>
      <c r="CF152" s="2">
        <v>3</v>
      </c>
    </row>
    <row r="153" spans="1:84" x14ac:dyDescent="0.45">
      <c r="A153" s="2">
        <v>1560</v>
      </c>
      <c r="B153" s="3">
        <v>1</v>
      </c>
      <c r="C153" s="3">
        <v>2</v>
      </c>
      <c r="D153" s="3">
        <v>0.40024628986660787</v>
      </c>
      <c r="E153" s="3">
        <v>2</v>
      </c>
      <c r="F153" s="3">
        <v>1</v>
      </c>
      <c r="G153" s="3">
        <v>0.23332440739442231</v>
      </c>
      <c r="H153" s="3">
        <v>0.25</v>
      </c>
      <c r="I153" s="3">
        <v>0.25</v>
      </c>
      <c r="J153" s="3">
        <v>0.5</v>
      </c>
      <c r="K153" s="3">
        <v>1</v>
      </c>
      <c r="L153" s="3">
        <v>0.17876766436360539</v>
      </c>
      <c r="M153" s="3">
        <v>1.4221929029601399</v>
      </c>
      <c r="N153" s="3">
        <v>1.3760050653400571</v>
      </c>
      <c r="O153" s="3">
        <v>0.1160360779949208</v>
      </c>
      <c r="P153" s="3">
        <v>0.44878565985390662</v>
      </c>
      <c r="Q153" s="3">
        <v>0.4149504472779687</v>
      </c>
      <c r="R153" s="3">
        <v>2.4984616355426428</v>
      </c>
      <c r="S153" s="3">
        <v>5.593852800840116</v>
      </c>
      <c r="T153" s="3">
        <v>1</v>
      </c>
      <c r="U153" s="3">
        <v>3.3302669318352391</v>
      </c>
      <c r="V153" s="3">
        <v>2</v>
      </c>
      <c r="W153" s="3">
        <v>0.42475824529962841</v>
      </c>
      <c r="X153" s="3">
        <v>2</v>
      </c>
      <c r="Y153" s="3">
        <v>1.310711515715852</v>
      </c>
      <c r="Z153" s="3">
        <v>0.5</v>
      </c>
      <c r="AA153" s="3">
        <v>0.7031394952953347</v>
      </c>
      <c r="AB153" s="3">
        <v>0.30027623024467942</v>
      </c>
      <c r="AC153" s="3">
        <v>1</v>
      </c>
      <c r="AD153" s="3">
        <v>3.0000030000029998</v>
      </c>
      <c r="AE153" s="3">
        <v>0.14285714285714279</v>
      </c>
      <c r="AF153" s="3">
        <v>1.6686114545291011</v>
      </c>
      <c r="AG153" s="3">
        <v>1</v>
      </c>
      <c r="AH153" s="3">
        <v>1</v>
      </c>
      <c r="AI153" s="3">
        <v>0.72674151076098426</v>
      </c>
      <c r="AJ153" s="3">
        <v>0.5</v>
      </c>
      <c r="AK153" s="3">
        <v>0.33333299999999999</v>
      </c>
      <c r="AL153" s="3">
        <v>1</v>
      </c>
      <c r="AM153" s="3">
        <v>0.29824254475301282</v>
      </c>
      <c r="AN153" s="3">
        <v>0.33333333333333331</v>
      </c>
      <c r="AO153" s="3">
        <v>0.47764053900642078</v>
      </c>
      <c r="AP153" s="3">
        <v>4.2858782378028453</v>
      </c>
      <c r="AQ153" s="3">
        <v>8.6180093060692116</v>
      </c>
      <c r="AR153" s="3">
        <v>2.3542803725789732</v>
      </c>
      <c r="AS153" s="3">
        <v>7</v>
      </c>
      <c r="AT153" s="3">
        <v>3.3529756823532408</v>
      </c>
      <c r="AU153" s="3">
        <v>1</v>
      </c>
      <c r="AV153" s="3">
        <v>1</v>
      </c>
      <c r="AW153" s="3">
        <v>2.4010261383232021</v>
      </c>
      <c r="AX153" s="3">
        <v>4</v>
      </c>
      <c r="AY153" s="3">
        <v>2.2282351898800208</v>
      </c>
      <c r="AZ153" s="3">
        <v>0.5</v>
      </c>
      <c r="BA153" s="3">
        <v>0.59930069237251515</v>
      </c>
      <c r="BB153" s="3">
        <v>3</v>
      </c>
      <c r="BC153" s="3">
        <v>1</v>
      </c>
      <c r="BD153" s="3">
        <v>1</v>
      </c>
      <c r="BE153" s="3">
        <v>2.0625127831346308</v>
      </c>
      <c r="BF153" s="3">
        <v>4</v>
      </c>
      <c r="BG153" s="3">
        <v>2.409926309418136</v>
      </c>
      <c r="BH153" s="3">
        <v>0.76294439166031514</v>
      </c>
      <c r="BI153" s="3">
        <v>1</v>
      </c>
      <c r="BJ153" s="3">
        <v>2.093624636803614</v>
      </c>
      <c r="BK153" s="3">
        <v>0.41648859378864039</v>
      </c>
      <c r="BL153" s="3">
        <v>0.48484547983270598</v>
      </c>
      <c r="BM153" s="3">
        <v>1</v>
      </c>
      <c r="BN153" s="3">
        <v>8.9867037731700989</v>
      </c>
      <c r="BO153" s="3">
        <v>0.1409576818814427</v>
      </c>
      <c r="BP153" s="3">
        <v>9.9969987149959361E-2</v>
      </c>
      <c r="BQ153" s="3">
        <v>6.7113147309736151E-2</v>
      </c>
      <c r="BR153" s="3">
        <v>5.1476964317513543E-2</v>
      </c>
      <c r="BS153" s="3">
        <v>0.1790315786051821</v>
      </c>
      <c r="BT153" s="3">
        <v>8.6617278722349686E-2</v>
      </c>
      <c r="BU153" s="3">
        <v>5.2216263892992228E-2</v>
      </c>
      <c r="BV153" s="3">
        <v>0.295931912897617</v>
      </c>
      <c r="BW153" s="3">
        <v>0.15216276670446191</v>
      </c>
      <c r="BX153" s="3">
        <v>0.11545008755014741</v>
      </c>
      <c r="BY153" s="2">
        <v>14</v>
      </c>
      <c r="BZ153" s="3">
        <v>0.48932172587668932</v>
      </c>
      <c r="CA153" s="3">
        <v>9.9969987149959014E-2</v>
      </c>
      <c r="CB153" s="3">
        <v>2.3261865855526351E-2</v>
      </c>
      <c r="CC153" s="3">
        <v>2.3261865855526351</v>
      </c>
      <c r="CD153" s="3">
        <v>53.693029162554879</v>
      </c>
      <c r="CE153" s="2">
        <v>33</v>
      </c>
      <c r="CF153" s="2">
        <v>3</v>
      </c>
    </row>
    <row r="154" spans="1:84" x14ac:dyDescent="0.45">
      <c r="A154" s="2">
        <v>500</v>
      </c>
      <c r="B154" s="3">
        <v>1</v>
      </c>
      <c r="C154" s="3">
        <v>0.65894274485587823</v>
      </c>
      <c r="D154" s="3">
        <v>1.375579262605489</v>
      </c>
      <c r="E154" s="3">
        <v>0.48562191056729798</v>
      </c>
      <c r="F154" s="3">
        <v>0.5</v>
      </c>
      <c r="G154" s="3">
        <v>0.25</v>
      </c>
      <c r="H154" s="3">
        <v>4</v>
      </c>
      <c r="I154" s="3">
        <v>1</v>
      </c>
      <c r="J154" s="3">
        <v>1.5175825332422721</v>
      </c>
      <c r="K154" s="3">
        <v>1</v>
      </c>
      <c r="L154" s="3">
        <v>1.862424962124785</v>
      </c>
      <c r="M154" s="3">
        <v>0.4384088289144189</v>
      </c>
      <c r="N154" s="3">
        <v>0.50467963495826418</v>
      </c>
      <c r="O154" s="3">
        <v>1</v>
      </c>
      <c r="P154" s="3">
        <v>1.8039189390558159</v>
      </c>
      <c r="Q154" s="3">
        <v>2</v>
      </c>
      <c r="R154" s="3">
        <v>0.72696646946094301</v>
      </c>
      <c r="S154" s="3">
        <v>0.53693438411560468</v>
      </c>
      <c r="T154" s="3">
        <v>1</v>
      </c>
      <c r="U154" s="3">
        <v>0.7212894140269599</v>
      </c>
      <c r="V154" s="3">
        <v>1</v>
      </c>
      <c r="W154" s="3">
        <v>0.40103424216966699</v>
      </c>
      <c r="X154" s="3">
        <v>0.96569293773434073</v>
      </c>
      <c r="Y154" s="3">
        <v>2.107098965091267</v>
      </c>
      <c r="Z154" s="3">
        <v>2.059215159447422</v>
      </c>
      <c r="AA154" s="3">
        <v>2.280975961355943</v>
      </c>
      <c r="AB154" s="3">
        <v>1.3864060397295981</v>
      </c>
      <c r="AC154" s="3">
        <v>1</v>
      </c>
      <c r="AD154" s="3">
        <v>0.45203823942972388</v>
      </c>
      <c r="AE154" s="3">
        <v>1</v>
      </c>
      <c r="AF154" s="3">
        <v>1.958720496616607</v>
      </c>
      <c r="AG154" s="3">
        <v>2.6414267212395459</v>
      </c>
      <c r="AH154" s="3">
        <v>2</v>
      </c>
      <c r="AI154" s="3">
        <v>1.9814550275695151</v>
      </c>
      <c r="AJ154" s="3">
        <v>1</v>
      </c>
      <c r="AK154" s="3">
        <v>2.212202227098234</v>
      </c>
      <c r="AL154" s="3">
        <v>1</v>
      </c>
      <c r="AM154" s="3">
        <v>0.54544893126324434</v>
      </c>
      <c r="AN154" s="3">
        <v>1</v>
      </c>
      <c r="AO154" s="3">
        <v>1.782326294205332</v>
      </c>
      <c r="AP154" s="3">
        <v>4</v>
      </c>
      <c r="AQ154" s="3">
        <v>1</v>
      </c>
      <c r="AR154" s="3">
        <v>2.4935526567253241</v>
      </c>
      <c r="AS154" s="3">
        <v>1</v>
      </c>
      <c r="AT154" s="3">
        <v>1.8333522034483201</v>
      </c>
      <c r="AU154" s="3">
        <v>1</v>
      </c>
      <c r="AV154" s="3">
        <v>1</v>
      </c>
      <c r="AW154" s="3">
        <v>1</v>
      </c>
      <c r="AX154" s="3">
        <v>0.25</v>
      </c>
      <c r="AY154" s="3">
        <v>0.55434863415947455</v>
      </c>
      <c r="AZ154" s="3">
        <v>1.035525849807029</v>
      </c>
      <c r="BA154" s="3">
        <v>0.51053736443119291</v>
      </c>
      <c r="BB154" s="3">
        <v>1</v>
      </c>
      <c r="BC154" s="3">
        <v>1</v>
      </c>
      <c r="BD154" s="3">
        <v>1</v>
      </c>
      <c r="BE154" s="3">
        <v>1.366752083867266</v>
      </c>
      <c r="BF154" s="3">
        <v>1</v>
      </c>
      <c r="BG154" s="3">
        <v>0.5</v>
      </c>
      <c r="BH154" s="3">
        <v>0.474586156875971</v>
      </c>
      <c r="BI154" s="3">
        <v>0.37858328302620059</v>
      </c>
      <c r="BJ154" s="3">
        <v>0.56106449377489542</v>
      </c>
      <c r="BK154" s="3">
        <v>1</v>
      </c>
      <c r="BL154" s="3">
        <v>0.73166158793807701</v>
      </c>
      <c r="BM154" s="3">
        <v>1</v>
      </c>
      <c r="BN154" s="3">
        <v>8.8901327928136951</v>
      </c>
      <c r="BO154" s="3">
        <v>0.12716182754481359</v>
      </c>
      <c r="BP154" s="3">
        <v>9.0185693294194041E-2</v>
      </c>
      <c r="BQ154" s="3">
        <v>0.1090824009889698</v>
      </c>
      <c r="BR154" s="3">
        <v>0.12599030965108249</v>
      </c>
      <c r="BS154" s="3">
        <v>9.4698086514887675E-2</v>
      </c>
      <c r="BT154" s="3">
        <v>0.16224435114445371</v>
      </c>
      <c r="BU154" s="3">
        <v>0.1584326054970806</v>
      </c>
      <c r="BV154" s="3">
        <v>0.1800551217694977</v>
      </c>
      <c r="BW154" s="3">
        <v>9.162429509014447E-2</v>
      </c>
      <c r="BX154" s="3">
        <v>7.787282934388351E-2</v>
      </c>
      <c r="BY154" s="2">
        <v>16</v>
      </c>
      <c r="BZ154" s="3">
        <v>0.48997601949564878</v>
      </c>
      <c r="CA154" s="3">
        <v>9.0185693294194749E-2</v>
      </c>
      <c r="CB154" s="3">
        <v>2.8962095605717511E-2</v>
      </c>
      <c r="CC154" s="3">
        <v>2.8962095605717511</v>
      </c>
      <c r="CD154" s="3">
        <v>66.552222550883911</v>
      </c>
      <c r="CE154" s="2">
        <v>34</v>
      </c>
      <c r="CF154" s="2">
        <v>2</v>
      </c>
    </row>
    <row r="155" spans="1:84" x14ac:dyDescent="0.45">
      <c r="A155" s="2">
        <v>1330</v>
      </c>
      <c r="B155" s="3">
        <v>1</v>
      </c>
      <c r="C155" s="3">
        <v>3.636720705288969</v>
      </c>
      <c r="D155" s="3">
        <v>0.39994679183592841</v>
      </c>
      <c r="E155" s="3">
        <v>2.2985087522730638</v>
      </c>
      <c r="F155" s="3">
        <v>1.465987570186204</v>
      </c>
      <c r="G155" s="3">
        <v>1.5039855330106759</v>
      </c>
      <c r="H155" s="3">
        <v>1.3593808880243301</v>
      </c>
      <c r="I155" s="3">
        <v>0.80285393737340693</v>
      </c>
      <c r="J155" s="3">
        <v>0.27497299931382591</v>
      </c>
      <c r="K155" s="3">
        <v>1</v>
      </c>
      <c r="L155" s="3">
        <v>0.2</v>
      </c>
      <c r="M155" s="3">
        <v>1</v>
      </c>
      <c r="N155" s="3">
        <v>0.44227363458383578</v>
      </c>
      <c r="O155" s="3">
        <v>0.38428821758099718</v>
      </c>
      <c r="P155" s="3">
        <v>1.767351044490777</v>
      </c>
      <c r="Q155" s="3">
        <v>1</v>
      </c>
      <c r="R155" s="3">
        <v>2.5003325952674071</v>
      </c>
      <c r="S155" s="3">
        <v>5</v>
      </c>
      <c r="T155" s="3">
        <v>1</v>
      </c>
      <c r="U155" s="3">
        <v>5.9999880000239996</v>
      </c>
      <c r="V155" s="3">
        <v>0.61908501150250517</v>
      </c>
      <c r="W155" s="3">
        <v>2.285722445275657</v>
      </c>
      <c r="X155" s="3">
        <v>3.0000030000029998</v>
      </c>
      <c r="Y155" s="3">
        <v>5</v>
      </c>
      <c r="Z155" s="3">
        <v>0.4350646909702085</v>
      </c>
      <c r="AA155" s="3">
        <v>1</v>
      </c>
      <c r="AB155" s="3">
        <v>0.16666700000000001</v>
      </c>
      <c r="AC155" s="3">
        <v>1</v>
      </c>
      <c r="AD155" s="3">
        <v>1.396628388388599</v>
      </c>
      <c r="AE155" s="3">
        <v>0.56541480973428215</v>
      </c>
      <c r="AF155" s="3">
        <v>0.81594436316651664</v>
      </c>
      <c r="AG155" s="3">
        <v>0.49998729304408218</v>
      </c>
      <c r="AH155" s="3">
        <v>0.6821340237373118</v>
      </c>
      <c r="AI155" s="3">
        <v>2.261043665740929</v>
      </c>
      <c r="AJ155" s="3">
        <v>1.615287046883954</v>
      </c>
      <c r="AK155" s="3">
        <v>0.71601007706407827</v>
      </c>
      <c r="AL155" s="3">
        <v>1</v>
      </c>
      <c r="AM155" s="3">
        <v>0.65763072463123573</v>
      </c>
      <c r="AN155" s="3">
        <v>0.64859748210659574</v>
      </c>
      <c r="AO155" s="3">
        <v>3</v>
      </c>
      <c r="AP155" s="3">
        <v>0.66490001270038934</v>
      </c>
      <c r="AQ155" s="3">
        <v>2.602213532058729</v>
      </c>
      <c r="AR155" s="3">
        <v>0.43749843821453149</v>
      </c>
      <c r="AS155" s="3">
        <v>1.7686130302634839</v>
      </c>
      <c r="AT155" s="3">
        <v>1.520610218691876</v>
      </c>
      <c r="AU155" s="3">
        <v>1</v>
      </c>
      <c r="AV155" s="3">
        <v>0.79866640761225638</v>
      </c>
      <c r="AW155" s="3">
        <v>1</v>
      </c>
      <c r="AX155" s="3">
        <v>0.73562899758974853</v>
      </c>
      <c r="AY155" s="3">
        <v>0.56581854698149558</v>
      </c>
      <c r="AZ155" s="3">
        <v>0.33333299999999999</v>
      </c>
      <c r="BA155" s="3">
        <v>1.2255737586312869</v>
      </c>
      <c r="BB155" s="3">
        <v>1.5417882856283609</v>
      </c>
      <c r="BC155" s="3">
        <v>1.2520872174775239</v>
      </c>
      <c r="BD155" s="3">
        <v>1</v>
      </c>
      <c r="BE155" s="3">
        <v>2</v>
      </c>
      <c r="BF155" s="3">
        <v>1.2455565744269379</v>
      </c>
      <c r="BG155" s="3">
        <v>1</v>
      </c>
      <c r="BH155" s="3">
        <v>0.2</v>
      </c>
      <c r="BI155" s="3">
        <v>2.000050829115438</v>
      </c>
      <c r="BJ155" s="3">
        <v>0.33333299999999999</v>
      </c>
      <c r="BK155" s="3">
        <v>1</v>
      </c>
      <c r="BL155" s="3">
        <v>0.5</v>
      </c>
      <c r="BM155" s="3">
        <v>1</v>
      </c>
      <c r="BN155" s="3">
        <v>8.9555748621849407</v>
      </c>
      <c r="BO155" s="3">
        <v>0.1365106945978487</v>
      </c>
      <c r="BP155" s="3">
        <v>9.681609545946715E-2</v>
      </c>
      <c r="BQ155" s="3">
        <v>0.13982782648808059</v>
      </c>
      <c r="BR155" s="3">
        <v>6.8128414496081216E-2</v>
      </c>
      <c r="BS155" s="3">
        <v>0.27597090988014389</v>
      </c>
      <c r="BT155" s="3">
        <v>7.1211044077136659E-2</v>
      </c>
      <c r="BU155" s="3">
        <v>0.14284543252724999</v>
      </c>
      <c r="BV155" s="3">
        <v>0.1133066031223291</v>
      </c>
      <c r="BW155" s="3">
        <v>0.10649320004392319</v>
      </c>
      <c r="BX155" s="3">
        <v>8.221656936505535E-2</v>
      </c>
      <c r="BY155" s="2">
        <v>19</v>
      </c>
      <c r="BZ155" s="3">
        <v>0.49006229823749697</v>
      </c>
      <c r="CA155" s="3">
        <v>9.6816095459466969E-2</v>
      </c>
      <c r="CB155" s="3">
        <v>1.4862012140482441E-2</v>
      </c>
      <c r="CC155" s="3">
        <v>1.4862012140482439</v>
      </c>
      <c r="CD155" s="3">
        <v>57.788637262425347</v>
      </c>
      <c r="CE155" s="2">
        <v>40</v>
      </c>
      <c r="CF155" s="2">
        <v>3</v>
      </c>
    </row>
    <row r="156" spans="1:84" x14ac:dyDescent="0.45">
      <c r="A156" s="2">
        <v>2226</v>
      </c>
      <c r="B156" s="3">
        <v>1</v>
      </c>
      <c r="C156" s="3">
        <v>2</v>
      </c>
      <c r="D156" s="3">
        <v>1</v>
      </c>
      <c r="E156" s="3">
        <v>3.9698398325024131</v>
      </c>
      <c r="F156" s="3">
        <v>2</v>
      </c>
      <c r="G156" s="3">
        <v>0.5</v>
      </c>
      <c r="H156" s="3">
        <v>1.8281295443525769</v>
      </c>
      <c r="I156" s="3">
        <v>3.9088098966946569</v>
      </c>
      <c r="J156" s="3">
        <v>0.5</v>
      </c>
      <c r="K156" s="3">
        <v>1</v>
      </c>
      <c r="L156" s="3">
        <v>0.53564247280952137</v>
      </c>
      <c r="M156" s="3">
        <v>2</v>
      </c>
      <c r="N156" s="3">
        <v>0.60601350320737601</v>
      </c>
      <c r="O156" s="3">
        <v>0.14285714285714279</v>
      </c>
      <c r="P156" s="3">
        <v>1.5914407355635041</v>
      </c>
      <c r="Q156" s="3">
        <v>1</v>
      </c>
      <c r="R156" s="3">
        <v>1</v>
      </c>
      <c r="S156" s="3">
        <v>1.8669169282914719</v>
      </c>
      <c r="T156" s="3">
        <v>1</v>
      </c>
      <c r="U156" s="3">
        <v>5.8039101190809008</v>
      </c>
      <c r="V156" s="3">
        <v>1.918892165741811</v>
      </c>
      <c r="W156" s="3">
        <v>0.16666666666666671</v>
      </c>
      <c r="X156" s="3">
        <v>0.66720102476160703</v>
      </c>
      <c r="Y156" s="3">
        <v>0.72664033611752621</v>
      </c>
      <c r="Z156" s="3">
        <v>0.25189933150770061</v>
      </c>
      <c r="AA156" s="3">
        <v>0.5</v>
      </c>
      <c r="AB156" s="3">
        <v>0.17229763719331309</v>
      </c>
      <c r="AC156" s="3">
        <v>1</v>
      </c>
      <c r="AD156" s="3">
        <v>1</v>
      </c>
      <c r="AE156" s="3">
        <v>0.14285714285714279</v>
      </c>
      <c r="AF156" s="3">
        <v>0.1111111111111111</v>
      </c>
      <c r="AG156" s="3">
        <v>0.5</v>
      </c>
      <c r="AH156" s="3">
        <v>0.5</v>
      </c>
      <c r="AI156" s="3">
        <v>1.6501282474852761</v>
      </c>
      <c r="AJ156" s="3">
        <v>0.52113402610793247</v>
      </c>
      <c r="AK156" s="3">
        <v>1</v>
      </c>
      <c r="AL156" s="3">
        <v>1</v>
      </c>
      <c r="AM156" s="3">
        <v>0.2</v>
      </c>
      <c r="AN156" s="3">
        <v>1</v>
      </c>
      <c r="AO156" s="3">
        <v>1.3734149070416311</v>
      </c>
      <c r="AP156" s="3">
        <v>2</v>
      </c>
      <c r="AQ156" s="3">
        <v>7</v>
      </c>
      <c r="AR156" s="3">
        <v>6</v>
      </c>
      <c r="AS156" s="3">
        <v>7</v>
      </c>
      <c r="AT156" s="3">
        <v>5</v>
      </c>
      <c r="AU156" s="3">
        <v>1</v>
      </c>
      <c r="AV156" s="3">
        <v>7.0000070000069998</v>
      </c>
      <c r="AW156" s="3">
        <v>6</v>
      </c>
      <c r="AX156" s="3">
        <v>0.54700718725824482</v>
      </c>
      <c r="AY156" s="3">
        <v>0.62836144485513357</v>
      </c>
      <c r="AZ156" s="3">
        <v>1.4987986572072529</v>
      </c>
      <c r="BA156" s="3">
        <v>9</v>
      </c>
      <c r="BB156" s="3">
        <v>1</v>
      </c>
      <c r="BC156" s="3">
        <v>0.14285700000000001</v>
      </c>
      <c r="BD156" s="3">
        <v>1</v>
      </c>
      <c r="BE156" s="3">
        <v>0.33333299999999999</v>
      </c>
      <c r="BF156" s="3">
        <v>0.2558323444805064</v>
      </c>
      <c r="BG156" s="3">
        <v>1</v>
      </c>
      <c r="BH156" s="3">
        <v>1.37619665506466</v>
      </c>
      <c r="BI156" s="3">
        <v>2</v>
      </c>
      <c r="BJ156" s="3">
        <v>0.72811209116262166</v>
      </c>
      <c r="BK156" s="3">
        <v>0.16666700000000001</v>
      </c>
      <c r="BL156" s="3">
        <v>3</v>
      </c>
      <c r="BM156" s="3">
        <v>1</v>
      </c>
      <c r="BN156" s="3">
        <v>8.9850653420290492</v>
      </c>
      <c r="BO156" s="3">
        <v>0.14072362028986421</v>
      </c>
      <c r="BP156" s="3">
        <v>9.9803986021180263E-2</v>
      </c>
      <c r="BQ156" s="3">
        <v>0.15306913632389621</v>
      </c>
      <c r="BR156" s="3">
        <v>6.6754883556748842E-2</v>
      </c>
      <c r="BS156" s="3">
        <v>0.10046321298512741</v>
      </c>
      <c r="BT156" s="3">
        <v>3.3925868204551318E-2</v>
      </c>
      <c r="BU156" s="3">
        <v>7.0851739174350128E-2</v>
      </c>
      <c r="BV156" s="3">
        <v>0.39399192681430212</v>
      </c>
      <c r="BW156" s="3">
        <v>9.244972628983808E-2</v>
      </c>
      <c r="BX156" s="3">
        <v>8.8493506651185772E-2</v>
      </c>
      <c r="BY156" s="2">
        <v>12</v>
      </c>
      <c r="BZ156" s="3">
        <v>0.49019403902235592</v>
      </c>
      <c r="CA156" s="3">
        <v>9.9803986021179542E-2</v>
      </c>
      <c r="CB156" s="3">
        <v>2.9938940100906249E-2</v>
      </c>
      <c r="CC156" s="3">
        <v>2.9938940100906248</v>
      </c>
      <c r="CD156" s="3">
        <v>48.946925440601063</v>
      </c>
      <c r="CE156" s="2">
        <v>23</v>
      </c>
      <c r="CF156" s="2">
        <v>3</v>
      </c>
    </row>
    <row r="157" spans="1:84" x14ac:dyDescent="0.45">
      <c r="A157" s="2">
        <v>2332</v>
      </c>
      <c r="B157" s="3">
        <v>1</v>
      </c>
      <c r="C157" s="3">
        <v>2.554187562229274</v>
      </c>
      <c r="D157" s="3">
        <v>0.61981238907125236</v>
      </c>
      <c r="E157" s="3">
        <v>5.9999880000239996</v>
      </c>
      <c r="F157" s="3">
        <v>2</v>
      </c>
      <c r="G157" s="3">
        <v>0.68546560358243014</v>
      </c>
      <c r="H157" s="3">
        <v>4</v>
      </c>
      <c r="I157" s="3">
        <v>1.308766326246372</v>
      </c>
      <c r="J157" s="3">
        <v>0.39151392591044021</v>
      </c>
      <c r="K157" s="3">
        <v>1</v>
      </c>
      <c r="L157" s="3">
        <v>1.336756442821446</v>
      </c>
      <c r="M157" s="3">
        <v>1.2491090490604699</v>
      </c>
      <c r="N157" s="3">
        <v>0.70126282082693137</v>
      </c>
      <c r="O157" s="3">
        <v>0.16666666666666671</v>
      </c>
      <c r="P157" s="3">
        <v>1.251016453357904</v>
      </c>
      <c r="Q157" s="3">
        <v>1.3654404551193029</v>
      </c>
      <c r="R157" s="3">
        <v>1.613391435267103</v>
      </c>
      <c r="S157" s="3">
        <v>0.74807943164974366</v>
      </c>
      <c r="T157" s="3">
        <v>1</v>
      </c>
      <c r="U157" s="3">
        <v>5.9999880000239996</v>
      </c>
      <c r="V157" s="3">
        <v>1.64825040981735</v>
      </c>
      <c r="W157" s="3">
        <v>0.33333333333333331</v>
      </c>
      <c r="X157" s="3">
        <v>1</v>
      </c>
      <c r="Y157" s="3">
        <v>1.6306542272543529</v>
      </c>
      <c r="Z157" s="3">
        <v>0.16666700000000001</v>
      </c>
      <c r="AA157" s="3">
        <v>0.80057061531349916</v>
      </c>
      <c r="AB157" s="3">
        <v>0.16666700000000001</v>
      </c>
      <c r="AC157" s="3">
        <v>1</v>
      </c>
      <c r="AD157" s="3">
        <v>1.6030973468722389</v>
      </c>
      <c r="AE157" s="3">
        <v>0.1111111111111111</v>
      </c>
      <c r="AF157" s="3">
        <v>1.2365820064267969</v>
      </c>
      <c r="AG157" s="3">
        <v>0.83662829494230462</v>
      </c>
      <c r="AH157" s="3">
        <v>0.5</v>
      </c>
      <c r="AI157" s="3">
        <v>1.4259988841570079</v>
      </c>
      <c r="AJ157" s="3">
        <v>0.60670392923537275</v>
      </c>
      <c r="AK157" s="3">
        <v>0.62379243652986738</v>
      </c>
      <c r="AL157" s="3">
        <v>1</v>
      </c>
      <c r="AM157" s="3">
        <v>0.50735141911523041</v>
      </c>
      <c r="AN157" s="3">
        <v>0.54715956655409437</v>
      </c>
      <c r="AO157" s="3">
        <v>0.51209240939569212</v>
      </c>
      <c r="AP157" s="3">
        <v>1.458862406477768</v>
      </c>
      <c r="AQ157" s="3">
        <v>6</v>
      </c>
      <c r="AR157" s="3">
        <v>3</v>
      </c>
      <c r="AS157" s="3">
        <v>9</v>
      </c>
      <c r="AT157" s="3">
        <v>1.9710204058242291</v>
      </c>
      <c r="AU157" s="3">
        <v>1</v>
      </c>
      <c r="AV157" s="3">
        <v>5</v>
      </c>
      <c r="AW157" s="3">
        <v>1.9503080957706209</v>
      </c>
      <c r="AX157" s="3">
        <v>0.25</v>
      </c>
      <c r="AY157" s="3">
        <v>0.79934999840798238</v>
      </c>
      <c r="AZ157" s="3">
        <v>1</v>
      </c>
      <c r="BA157" s="3">
        <v>0.80868069792603559</v>
      </c>
      <c r="BB157" s="3">
        <v>1.8276204257887829</v>
      </c>
      <c r="BC157" s="3">
        <v>0.2</v>
      </c>
      <c r="BD157" s="3">
        <v>1</v>
      </c>
      <c r="BE157" s="3">
        <v>2</v>
      </c>
      <c r="BF157" s="3">
        <v>0.76407833846708562</v>
      </c>
      <c r="BG157" s="3">
        <v>0.73236441490421977</v>
      </c>
      <c r="BH157" s="3">
        <v>0.61325079424334505</v>
      </c>
      <c r="BI157" s="3">
        <v>1.195273941899087</v>
      </c>
      <c r="BJ157" s="3">
        <v>1.9527725497436601</v>
      </c>
      <c r="BK157" s="3">
        <v>0.5127395010914273</v>
      </c>
      <c r="BL157" s="3">
        <v>0.5</v>
      </c>
      <c r="BM157" s="3">
        <v>1</v>
      </c>
      <c r="BN157" s="3">
        <v>8.9551423863378758</v>
      </c>
      <c r="BO157" s="3">
        <v>0.13644891233398229</v>
      </c>
      <c r="BP157" s="3">
        <v>9.6772278251051252E-2</v>
      </c>
      <c r="BQ157" s="3">
        <v>0.17900729444833879</v>
      </c>
      <c r="BR157" s="3">
        <v>8.175439844970811E-2</v>
      </c>
      <c r="BS157" s="3">
        <v>0.14142408755615329</v>
      </c>
      <c r="BT157" s="3">
        <v>5.5526064830304353E-2</v>
      </c>
      <c r="BU157" s="3">
        <v>7.1535155265878309E-2</v>
      </c>
      <c r="BV157" s="3">
        <v>0.30162712273616771</v>
      </c>
      <c r="BW157" s="3">
        <v>8.2946622273546253E-2</v>
      </c>
      <c r="BX157" s="3">
        <v>8.6179254439903277E-2</v>
      </c>
      <c r="BY157" s="2">
        <v>16</v>
      </c>
      <c r="BZ157" s="3">
        <v>0.49115691805776163</v>
      </c>
      <c r="CA157" s="3">
        <v>9.6772278251051613E-2</v>
      </c>
      <c r="CB157" s="3">
        <v>2.2663526906453419E-2</v>
      </c>
      <c r="CC157" s="3">
        <v>2.2663526906453422</v>
      </c>
      <c r="CD157" s="3">
        <v>65.170292106685835</v>
      </c>
      <c r="CE157" s="2">
        <v>38</v>
      </c>
      <c r="CF157" s="2">
        <v>5</v>
      </c>
    </row>
    <row r="158" spans="1:84" x14ac:dyDescent="0.45">
      <c r="A158" s="2">
        <v>272</v>
      </c>
      <c r="B158" s="3">
        <v>1</v>
      </c>
      <c r="C158" s="3">
        <v>1.215639633782017</v>
      </c>
      <c r="D158" s="3">
        <v>2</v>
      </c>
      <c r="E158" s="3">
        <v>0.69959826282208248</v>
      </c>
      <c r="F158" s="3">
        <v>0.31453890112408062</v>
      </c>
      <c r="G158" s="3">
        <v>0.31636964942062862</v>
      </c>
      <c r="H158" s="3">
        <v>1.465808453395226</v>
      </c>
      <c r="I158" s="3">
        <v>1.427578652493388</v>
      </c>
      <c r="J158" s="3">
        <v>0.82261220530369439</v>
      </c>
      <c r="K158" s="3">
        <v>1</v>
      </c>
      <c r="L158" s="3">
        <v>0.33333333333333331</v>
      </c>
      <c r="M158" s="3">
        <v>1.411893069083114</v>
      </c>
      <c r="N158" s="3">
        <v>0.1111111111111111</v>
      </c>
      <c r="O158" s="3">
        <v>0.14285714285714279</v>
      </c>
      <c r="P158" s="3">
        <v>0.58112258817080908</v>
      </c>
      <c r="Q158" s="3">
        <v>0.33333299999999999</v>
      </c>
      <c r="R158" s="3">
        <v>0.5</v>
      </c>
      <c r="S158" s="3">
        <v>3</v>
      </c>
      <c r="T158" s="3">
        <v>1</v>
      </c>
      <c r="U158" s="3">
        <v>5.9999880000239996</v>
      </c>
      <c r="V158" s="3">
        <v>0.40169508617471938</v>
      </c>
      <c r="W158" s="3">
        <v>0.56836175706002079</v>
      </c>
      <c r="X158" s="3">
        <v>1</v>
      </c>
      <c r="Y158" s="3">
        <v>1.2607143745807019</v>
      </c>
      <c r="Z158" s="3">
        <v>1.4293917711661239</v>
      </c>
      <c r="AA158" s="3">
        <v>0.70826893473554764</v>
      </c>
      <c r="AB158" s="3">
        <v>0.16666700000000001</v>
      </c>
      <c r="AC158" s="3">
        <v>1</v>
      </c>
      <c r="AD158" s="3">
        <v>0.1111111111111111</v>
      </c>
      <c r="AE158" s="3">
        <v>0.16666666666666671</v>
      </c>
      <c r="AF158" s="3">
        <v>1</v>
      </c>
      <c r="AG158" s="3">
        <v>0.25</v>
      </c>
      <c r="AH158" s="3">
        <v>3.179256989918446</v>
      </c>
      <c r="AI158" s="3">
        <v>9</v>
      </c>
      <c r="AJ158" s="3">
        <v>2.4894504175364611</v>
      </c>
      <c r="AK158" s="3">
        <v>9</v>
      </c>
      <c r="AL158" s="3">
        <v>1</v>
      </c>
      <c r="AM158" s="3">
        <v>1.384049862445061</v>
      </c>
      <c r="AN158" s="3">
        <v>2</v>
      </c>
      <c r="AO158" s="3">
        <v>0.95017546159735911</v>
      </c>
      <c r="AP158" s="3">
        <v>3.1608594624399391</v>
      </c>
      <c r="AQ158" s="3">
        <v>7</v>
      </c>
      <c r="AR158" s="3">
        <v>1.7594427977925979</v>
      </c>
      <c r="AS158" s="3">
        <v>6</v>
      </c>
      <c r="AT158" s="3">
        <v>0.72251732190731977</v>
      </c>
      <c r="AU158" s="3">
        <v>1</v>
      </c>
      <c r="AV158" s="3">
        <v>4</v>
      </c>
      <c r="AW158" s="3">
        <v>0.70103006887156216</v>
      </c>
      <c r="AX158" s="3">
        <v>0.68221737818725059</v>
      </c>
      <c r="AY158" s="3">
        <v>1.720807313905462</v>
      </c>
      <c r="AZ158" s="3">
        <v>1</v>
      </c>
      <c r="BA158" s="3">
        <v>1</v>
      </c>
      <c r="BB158" s="3">
        <v>0.5</v>
      </c>
      <c r="BC158" s="3">
        <v>0.25</v>
      </c>
      <c r="BD158" s="3">
        <v>1</v>
      </c>
      <c r="BE158" s="3">
        <v>1</v>
      </c>
      <c r="BF158" s="3">
        <v>0.70048679857562657</v>
      </c>
      <c r="BG158" s="3">
        <v>3</v>
      </c>
      <c r="BH158" s="3">
        <v>0.79320107723257127</v>
      </c>
      <c r="BI158" s="3">
        <v>4</v>
      </c>
      <c r="BJ158" s="3">
        <v>1.052437197566521</v>
      </c>
      <c r="BK158" s="3">
        <v>1.426472336072097</v>
      </c>
      <c r="BL158" s="3">
        <v>1</v>
      </c>
      <c r="BM158" s="3">
        <v>1</v>
      </c>
      <c r="BN158" s="3">
        <v>8.936349394166653</v>
      </c>
      <c r="BO158" s="3">
        <v>0.13376419916666471</v>
      </c>
      <c r="BP158" s="3">
        <v>9.4868226359336685E-2</v>
      </c>
      <c r="BQ158" s="3">
        <v>9.9724196581333732E-2</v>
      </c>
      <c r="BR158" s="3">
        <v>4.2929581890185871E-2</v>
      </c>
      <c r="BS158" s="3">
        <v>0.1189465648914281</v>
      </c>
      <c r="BT158" s="3">
        <v>4.6889500614933452E-2</v>
      </c>
      <c r="BU158" s="3">
        <v>0.25380996068236611</v>
      </c>
      <c r="BV158" s="3">
        <v>0.21522836070187859</v>
      </c>
      <c r="BW158" s="3">
        <v>7.9554531468749412E-2</v>
      </c>
      <c r="BX158" s="3">
        <v>0.14291730316912471</v>
      </c>
      <c r="BY158" s="2">
        <v>18</v>
      </c>
      <c r="BZ158" s="3">
        <v>0.49147193599894828</v>
      </c>
      <c r="CA158" s="3">
        <v>9.4868226359336144E-2</v>
      </c>
      <c r="CB158" s="3">
        <v>2.458810493856365E-2</v>
      </c>
      <c r="CC158" s="3">
        <v>2.4588104938563649</v>
      </c>
      <c r="CD158" s="3">
        <v>51.403565755520319</v>
      </c>
      <c r="CE158" s="2">
        <v>29</v>
      </c>
      <c r="CF158" s="2">
        <v>2</v>
      </c>
    </row>
    <row r="159" spans="1:84" x14ac:dyDescent="0.45">
      <c r="A159" s="2">
        <v>1995</v>
      </c>
      <c r="B159" s="3">
        <v>1</v>
      </c>
      <c r="C159" s="3">
        <v>0.26731128361090228</v>
      </c>
      <c r="D159" s="3">
        <v>0.91314922902831364</v>
      </c>
      <c r="E159" s="3">
        <v>1.1276073672498921</v>
      </c>
      <c r="F159" s="3">
        <v>0.33333333333333331</v>
      </c>
      <c r="G159" s="3">
        <v>0.14285714285714279</v>
      </c>
      <c r="H159" s="3">
        <v>0.1111111111111111</v>
      </c>
      <c r="I159" s="3">
        <v>0.59971360569122334</v>
      </c>
      <c r="J159" s="3">
        <v>3.7409569341472229</v>
      </c>
      <c r="K159" s="3">
        <v>1</v>
      </c>
      <c r="L159" s="3">
        <v>3.0000030000029998</v>
      </c>
      <c r="M159" s="3">
        <v>2</v>
      </c>
      <c r="N159" s="3">
        <v>2.9823072969679991</v>
      </c>
      <c r="O159" s="3">
        <v>3.8188889011878189</v>
      </c>
      <c r="P159" s="3">
        <v>0.77607318595853469</v>
      </c>
      <c r="Q159" s="3">
        <v>2.710733674863266</v>
      </c>
      <c r="R159" s="3">
        <v>1.09511125696739</v>
      </c>
      <c r="S159" s="3">
        <v>0.33333299999999999</v>
      </c>
      <c r="T159" s="3">
        <v>1</v>
      </c>
      <c r="U159" s="3">
        <v>0.51529726125747699</v>
      </c>
      <c r="V159" s="3">
        <v>1</v>
      </c>
      <c r="W159" s="3">
        <v>1.2723563085169629</v>
      </c>
      <c r="X159" s="3">
        <v>0.18287748915567259</v>
      </c>
      <c r="Y159" s="3">
        <v>0.5069915600894167</v>
      </c>
      <c r="Z159" s="3">
        <v>0.88683351053202819</v>
      </c>
      <c r="AA159" s="3">
        <v>0.5</v>
      </c>
      <c r="AB159" s="3">
        <v>1.940627430387861</v>
      </c>
      <c r="AC159" s="3">
        <v>1</v>
      </c>
      <c r="AD159" s="3">
        <v>0.47850904806053779</v>
      </c>
      <c r="AE159" s="3">
        <v>1.7021110731609641</v>
      </c>
      <c r="AF159" s="3">
        <v>0.125</v>
      </c>
      <c r="AG159" s="3">
        <v>0.33333299999999999</v>
      </c>
      <c r="AH159" s="3">
        <v>3</v>
      </c>
      <c r="AI159" s="3">
        <v>0.33531085177461861</v>
      </c>
      <c r="AJ159" s="3">
        <v>1</v>
      </c>
      <c r="AK159" s="3">
        <v>2.089824641881143</v>
      </c>
      <c r="AL159" s="3">
        <v>1</v>
      </c>
      <c r="AM159" s="3">
        <v>1</v>
      </c>
      <c r="AN159" s="3">
        <v>0.2</v>
      </c>
      <c r="AO159" s="3">
        <v>1</v>
      </c>
      <c r="AP159" s="3">
        <v>7</v>
      </c>
      <c r="AQ159" s="3">
        <v>0.26185626915958782</v>
      </c>
      <c r="AR159" s="3">
        <v>0.78594336610440751</v>
      </c>
      <c r="AS159" s="3">
        <v>0.58750572496007292</v>
      </c>
      <c r="AT159" s="3">
        <v>1</v>
      </c>
      <c r="AU159" s="3">
        <v>1</v>
      </c>
      <c r="AV159" s="3">
        <v>0.16666666666666671</v>
      </c>
      <c r="AW159" s="3">
        <v>2.3369708402241391</v>
      </c>
      <c r="AX159" s="3">
        <v>9</v>
      </c>
      <c r="AY159" s="3">
        <v>1.2885382694479921</v>
      </c>
      <c r="AZ159" s="3">
        <v>5.4681415663398587</v>
      </c>
      <c r="BA159" s="3">
        <v>8</v>
      </c>
      <c r="BB159" s="3">
        <v>5</v>
      </c>
      <c r="BC159" s="3">
        <v>6</v>
      </c>
      <c r="BD159" s="3">
        <v>1</v>
      </c>
      <c r="BE159" s="3">
        <v>8</v>
      </c>
      <c r="BF159" s="3">
        <v>1.6674625863247019</v>
      </c>
      <c r="BG159" s="3">
        <v>0.3689038171743087</v>
      </c>
      <c r="BH159" s="3">
        <v>1.9724194221766389</v>
      </c>
      <c r="BI159" s="3">
        <v>3</v>
      </c>
      <c r="BJ159" s="3">
        <v>1</v>
      </c>
      <c r="BK159" s="3">
        <v>0.42790435498291879</v>
      </c>
      <c r="BL159" s="3">
        <v>0.125</v>
      </c>
      <c r="BM159" s="3">
        <v>1</v>
      </c>
      <c r="BN159" s="3">
        <v>8.8728708802520266</v>
      </c>
      <c r="BO159" s="3">
        <v>0.1246958400360038</v>
      </c>
      <c r="BP159" s="3">
        <v>8.8436765982981419E-2</v>
      </c>
      <c r="BQ159" s="3">
        <v>3.9366437037248958E-2</v>
      </c>
      <c r="BR159" s="3">
        <v>0.19834297729644559</v>
      </c>
      <c r="BS159" s="3">
        <v>5.7551295984998148E-2</v>
      </c>
      <c r="BT159" s="3">
        <v>6.584154590322526E-2</v>
      </c>
      <c r="BU159" s="3">
        <v>7.9957861094964028E-2</v>
      </c>
      <c r="BV159" s="3">
        <v>9.3908213574140906E-2</v>
      </c>
      <c r="BW159" s="3">
        <v>0.38649551408372212</v>
      </c>
      <c r="BX159" s="3">
        <v>7.8536155025254989E-2</v>
      </c>
      <c r="BY159" s="2">
        <v>15</v>
      </c>
      <c r="BZ159" s="3">
        <v>0.4922911176499975</v>
      </c>
      <c r="CA159" s="3">
        <v>8.8436765982981419E-2</v>
      </c>
      <c r="CB159" s="3">
        <v>2.1518711496784481E-2</v>
      </c>
      <c r="CC159" s="3">
        <v>2.1518711496784482</v>
      </c>
      <c r="CD159" s="3">
        <v>54.839579118580623</v>
      </c>
      <c r="CE159" s="2">
        <v>31</v>
      </c>
      <c r="CF159" s="2">
        <v>5</v>
      </c>
    </row>
    <row r="160" spans="1:84" x14ac:dyDescent="0.45">
      <c r="A160" s="2">
        <v>934</v>
      </c>
      <c r="B160" s="3">
        <v>1</v>
      </c>
      <c r="C160" s="3">
        <v>0.52496710961509541</v>
      </c>
      <c r="D160" s="3">
        <v>2.521417704966364</v>
      </c>
      <c r="E160" s="3">
        <v>8</v>
      </c>
      <c r="F160" s="3">
        <v>3.0000030000029998</v>
      </c>
      <c r="G160" s="3">
        <v>2.1001802550772668</v>
      </c>
      <c r="H160" s="3">
        <v>4</v>
      </c>
      <c r="I160" s="3">
        <v>1.544441346319126</v>
      </c>
      <c r="J160" s="3">
        <v>1.904881242432878</v>
      </c>
      <c r="K160" s="3">
        <v>1</v>
      </c>
      <c r="L160" s="3">
        <v>4.5571653887385786</v>
      </c>
      <c r="M160" s="3">
        <v>7.0000070000069998</v>
      </c>
      <c r="N160" s="3">
        <v>4.3531824605973952</v>
      </c>
      <c r="O160" s="3">
        <v>3.749887671097115</v>
      </c>
      <c r="P160" s="3">
        <v>4</v>
      </c>
      <c r="Q160" s="3">
        <v>9</v>
      </c>
      <c r="R160" s="3">
        <v>0.3966022757872798</v>
      </c>
      <c r="S160" s="3">
        <v>0.21943465174012469</v>
      </c>
      <c r="T160" s="3">
        <v>1</v>
      </c>
      <c r="U160" s="3">
        <v>5</v>
      </c>
      <c r="V160" s="3">
        <v>1.679491009035341</v>
      </c>
      <c r="W160" s="3">
        <v>0.44481693854249332</v>
      </c>
      <c r="X160" s="3">
        <v>1.741769684547344</v>
      </c>
      <c r="Y160" s="3">
        <v>0.33333299999999999</v>
      </c>
      <c r="Z160" s="3">
        <v>0.125</v>
      </c>
      <c r="AA160" s="3">
        <v>0.14285700000000001</v>
      </c>
      <c r="AB160" s="3">
        <v>0.2</v>
      </c>
      <c r="AC160" s="3">
        <v>1</v>
      </c>
      <c r="AD160" s="3">
        <v>0.25</v>
      </c>
      <c r="AE160" s="3">
        <v>0.125</v>
      </c>
      <c r="AF160" s="3">
        <v>1.7100431621336589</v>
      </c>
      <c r="AG160" s="3">
        <v>0.46764199619276731</v>
      </c>
      <c r="AH160" s="3">
        <v>0.33333299999999999</v>
      </c>
      <c r="AI160" s="3">
        <v>0.22971699648508831</v>
      </c>
      <c r="AJ160" s="3">
        <v>0.59541848966156474</v>
      </c>
      <c r="AK160" s="3">
        <v>4</v>
      </c>
      <c r="AL160" s="3">
        <v>1</v>
      </c>
      <c r="AM160" s="3">
        <v>1.7379542867118729</v>
      </c>
      <c r="AN160" s="3">
        <v>2</v>
      </c>
      <c r="AO160" s="3">
        <v>1.6812942592819531</v>
      </c>
      <c r="AP160" s="3">
        <v>0.47614960553145919</v>
      </c>
      <c r="AQ160" s="3">
        <v>0.2666746547390384</v>
      </c>
      <c r="AR160" s="3">
        <v>2.248115827775452</v>
      </c>
      <c r="AS160" s="3">
        <v>8</v>
      </c>
      <c r="AT160" s="3">
        <v>0.57538912711677392</v>
      </c>
      <c r="AU160" s="3">
        <v>1</v>
      </c>
      <c r="AV160" s="3">
        <v>3.0096709267241062</v>
      </c>
      <c r="AW160" s="3">
        <v>1.717772241702596</v>
      </c>
      <c r="AX160" s="3">
        <v>0.25</v>
      </c>
      <c r="AY160" s="3">
        <v>0.25</v>
      </c>
      <c r="AZ160" s="3">
        <v>0.57412872027330242</v>
      </c>
      <c r="BA160" s="3">
        <v>0.58478056118319122</v>
      </c>
      <c r="BB160" s="3">
        <v>0.5</v>
      </c>
      <c r="BC160" s="3">
        <v>0.33226223874530231</v>
      </c>
      <c r="BD160" s="3">
        <v>1</v>
      </c>
      <c r="BE160" s="3">
        <v>1.4764393597977989</v>
      </c>
      <c r="BF160" s="3">
        <v>0.64748331322733899</v>
      </c>
      <c r="BG160" s="3">
        <v>0.111111</v>
      </c>
      <c r="BH160" s="3">
        <v>3</v>
      </c>
      <c r="BI160" s="3">
        <v>2.138387929530154</v>
      </c>
      <c r="BJ160" s="3">
        <v>0.59477988132016824</v>
      </c>
      <c r="BK160" s="3">
        <v>0.58214935351897101</v>
      </c>
      <c r="BL160" s="3">
        <v>0.67730516215508652</v>
      </c>
      <c r="BM160" s="3">
        <v>1</v>
      </c>
      <c r="BN160" s="3">
        <v>8.9483007684546081</v>
      </c>
      <c r="BO160" s="3">
        <v>0.13547153835065831</v>
      </c>
      <c r="BP160" s="3">
        <v>9.6079105213232846E-2</v>
      </c>
      <c r="BQ160" s="3">
        <v>0.19065350173472159</v>
      </c>
      <c r="BR160" s="3">
        <v>0.34693670685861788</v>
      </c>
      <c r="BS160" s="3">
        <v>8.0964850597887647E-2</v>
      </c>
      <c r="BT160" s="3">
        <v>3.1934981623703861E-2</v>
      </c>
      <c r="BU160" s="3">
        <v>9.6579593750132336E-2</v>
      </c>
      <c r="BV160" s="3">
        <v>0.12175689131964811</v>
      </c>
      <c r="BW160" s="3">
        <v>5.113896430444112E-2</v>
      </c>
      <c r="BX160" s="3">
        <v>8.0034509810847393E-2</v>
      </c>
      <c r="BY160" s="2">
        <v>17</v>
      </c>
      <c r="BZ160" s="3">
        <v>0.49360454790593872</v>
      </c>
      <c r="CA160" s="3">
        <v>9.6079105213234289E-2</v>
      </c>
      <c r="CB160" s="3">
        <v>1.9033848507498199E-2</v>
      </c>
      <c r="CC160" s="3">
        <v>1.903384850749819</v>
      </c>
      <c r="CD160" s="3">
        <v>50.51476376151723</v>
      </c>
      <c r="CE160" s="2">
        <v>36</v>
      </c>
      <c r="CF160" s="2">
        <v>2</v>
      </c>
    </row>
    <row r="161" spans="1:84" x14ac:dyDescent="0.45">
      <c r="A161" s="2">
        <v>1441</v>
      </c>
      <c r="B161" s="3">
        <v>1</v>
      </c>
      <c r="C161" s="3">
        <v>7.7545364251726028</v>
      </c>
      <c r="D161" s="3">
        <v>1.883521576471799</v>
      </c>
      <c r="E161" s="3">
        <v>2.179067777016499</v>
      </c>
      <c r="F161" s="3">
        <v>4.9160513658117706</v>
      </c>
      <c r="G161" s="3">
        <v>5</v>
      </c>
      <c r="H161" s="3">
        <v>8</v>
      </c>
      <c r="I161" s="3">
        <v>4</v>
      </c>
      <c r="J161" s="3">
        <v>0.12895677383806239</v>
      </c>
      <c r="K161" s="3">
        <v>1</v>
      </c>
      <c r="L161" s="3">
        <v>0.25</v>
      </c>
      <c r="M161" s="3">
        <v>0.52405688539090978</v>
      </c>
      <c r="N161" s="3">
        <v>0.74443940722632029</v>
      </c>
      <c r="O161" s="3">
        <v>0.44247041422131311</v>
      </c>
      <c r="P161" s="3">
        <v>1</v>
      </c>
      <c r="Q161" s="3">
        <v>0.30338626594683232</v>
      </c>
      <c r="R161" s="3">
        <v>0.53092038471531289</v>
      </c>
      <c r="S161" s="3">
        <v>4</v>
      </c>
      <c r="T161" s="3">
        <v>1</v>
      </c>
      <c r="U161" s="3">
        <v>0.91922371041303585</v>
      </c>
      <c r="V161" s="3">
        <v>5.1248403154401068</v>
      </c>
      <c r="W161" s="3">
        <v>1.857502891853938</v>
      </c>
      <c r="X161" s="3">
        <v>0.33333333333333331</v>
      </c>
      <c r="Y161" s="3">
        <v>1.175702943734624</v>
      </c>
      <c r="Z161" s="3">
        <v>0.45891183860704132</v>
      </c>
      <c r="AA161" s="3">
        <v>1.9081897936596519</v>
      </c>
      <c r="AB161" s="3">
        <v>1.087874462627459</v>
      </c>
      <c r="AC161" s="3">
        <v>1</v>
      </c>
      <c r="AD161" s="3">
        <v>3.0000030000029998</v>
      </c>
      <c r="AE161" s="3">
        <v>0.73100029017097623</v>
      </c>
      <c r="AF161" s="3">
        <v>0.74886407415899314</v>
      </c>
      <c r="AG161" s="3">
        <v>0.46722286298946047</v>
      </c>
      <c r="AH161" s="3">
        <v>0.2034152871050959</v>
      </c>
      <c r="AI161" s="3">
        <v>1.3432926713617479</v>
      </c>
      <c r="AJ161" s="3">
        <v>0.19512803101146439</v>
      </c>
      <c r="AK161" s="3">
        <v>0.33333299999999999</v>
      </c>
      <c r="AL161" s="3">
        <v>1</v>
      </c>
      <c r="AM161" s="3">
        <v>0.5</v>
      </c>
      <c r="AN161" s="3">
        <v>0.75188395876473568</v>
      </c>
      <c r="AO161" s="3">
        <v>0.44021792389191111</v>
      </c>
      <c r="AP161" s="3">
        <v>0.2</v>
      </c>
      <c r="AQ161" s="3">
        <v>2.2600381129659528</v>
      </c>
      <c r="AR161" s="3">
        <v>0.53835716993254257</v>
      </c>
      <c r="AS161" s="3">
        <v>1.3679885130635261</v>
      </c>
      <c r="AT161" s="3">
        <v>2</v>
      </c>
      <c r="AU161" s="3">
        <v>1</v>
      </c>
      <c r="AV161" s="3">
        <v>0.37138191402073922</v>
      </c>
      <c r="AW161" s="3">
        <v>1.5673192239940119</v>
      </c>
      <c r="AX161" s="3">
        <v>0.125</v>
      </c>
      <c r="AY161" s="3">
        <v>1</v>
      </c>
      <c r="AZ161" s="3">
        <v>3</v>
      </c>
      <c r="BA161" s="3">
        <v>1.335355820244206</v>
      </c>
      <c r="BB161" s="3">
        <v>1.329992465383744</v>
      </c>
      <c r="BC161" s="3">
        <v>2.692645931982991</v>
      </c>
      <c r="BD161" s="3">
        <v>1</v>
      </c>
      <c r="BE161" s="3">
        <v>1.707079828024791</v>
      </c>
      <c r="BF161" s="3">
        <v>0.25</v>
      </c>
      <c r="BG161" s="3">
        <v>3.296128112059125</v>
      </c>
      <c r="BH161" s="3">
        <v>0.85055498527842122</v>
      </c>
      <c r="BI161" s="3">
        <v>2.1403062204654089</v>
      </c>
      <c r="BJ161" s="3">
        <v>2.2716021900224468</v>
      </c>
      <c r="BK161" s="3">
        <v>0.63803211540511318</v>
      </c>
      <c r="BL161" s="3">
        <v>0.58579568663585524</v>
      </c>
      <c r="BM161" s="3">
        <v>1</v>
      </c>
      <c r="BN161" s="3">
        <v>8.9716026738242078</v>
      </c>
      <c r="BO161" s="3">
        <v>0.13880038197488681</v>
      </c>
      <c r="BP161" s="3">
        <v>9.8439987216231803E-2</v>
      </c>
      <c r="BQ161" s="3">
        <v>0.36677454116458391</v>
      </c>
      <c r="BR161" s="3">
        <v>4.5788356608392609E-2</v>
      </c>
      <c r="BS161" s="3">
        <v>0.12872761036049379</v>
      </c>
      <c r="BT161" s="3">
        <v>9.3655104885646601E-2</v>
      </c>
      <c r="BU161" s="3">
        <v>4.7528914273363247E-2</v>
      </c>
      <c r="BV161" s="3">
        <v>8.4641710420871666E-2</v>
      </c>
      <c r="BW161" s="3">
        <v>0.133443298969636</v>
      </c>
      <c r="BX161" s="3">
        <v>9.9440463317012145E-2</v>
      </c>
      <c r="BY161" s="2">
        <v>17</v>
      </c>
      <c r="BZ161" s="3">
        <v>0.49383090871220109</v>
      </c>
      <c r="CA161" s="3">
        <v>9.8439987216231803E-2</v>
      </c>
      <c r="CB161" s="3">
        <v>2.5424888267957389E-2</v>
      </c>
      <c r="CC161" s="3">
        <v>2.5424888267957391</v>
      </c>
      <c r="CD161" s="3">
        <v>69.432298285771324</v>
      </c>
      <c r="CE161" s="2">
        <v>41</v>
      </c>
      <c r="CF161" s="2">
        <v>2</v>
      </c>
    </row>
    <row r="162" spans="1:84" x14ac:dyDescent="0.45">
      <c r="A162" s="2">
        <v>576</v>
      </c>
      <c r="B162" s="3">
        <v>1</v>
      </c>
      <c r="C162" s="3">
        <v>1.9843741936850621</v>
      </c>
      <c r="D162" s="3">
        <v>0.3682687087574531</v>
      </c>
      <c r="E162" s="3">
        <v>1</v>
      </c>
      <c r="F162" s="3">
        <v>0.16666666666666671</v>
      </c>
      <c r="G162" s="3">
        <v>0.14285714285714279</v>
      </c>
      <c r="H162" s="3">
        <v>0.1742438347703876</v>
      </c>
      <c r="I162" s="3">
        <v>1.8452493062413571</v>
      </c>
      <c r="J162" s="3">
        <v>0.50393721263979963</v>
      </c>
      <c r="K162" s="3">
        <v>1</v>
      </c>
      <c r="L162" s="3">
        <v>0.94583114405171231</v>
      </c>
      <c r="M162" s="3">
        <v>0.66817472795612831</v>
      </c>
      <c r="N162" s="3">
        <v>0.14285714285714279</v>
      </c>
      <c r="O162" s="3">
        <v>0.51485072135036813</v>
      </c>
      <c r="P162" s="3">
        <v>0.57913338836764372</v>
      </c>
      <c r="Q162" s="3">
        <v>0.79537888139928348</v>
      </c>
      <c r="R162" s="3">
        <v>2.7154085487578419</v>
      </c>
      <c r="S162" s="3">
        <v>1.0572711696891699</v>
      </c>
      <c r="T162" s="3">
        <v>1</v>
      </c>
      <c r="U162" s="3">
        <v>2</v>
      </c>
      <c r="V162" s="3">
        <v>1.0046712361567529</v>
      </c>
      <c r="W162" s="3">
        <v>2</v>
      </c>
      <c r="X162" s="3">
        <v>0.5</v>
      </c>
      <c r="Y162" s="3">
        <v>2.7297870537362998</v>
      </c>
      <c r="Z162" s="3">
        <v>1</v>
      </c>
      <c r="AA162" s="3">
        <v>1.4966145203648871</v>
      </c>
      <c r="AB162" s="3">
        <v>0.5</v>
      </c>
      <c r="AC162" s="3">
        <v>1</v>
      </c>
      <c r="AD162" s="3">
        <v>0.43995975126394038</v>
      </c>
      <c r="AE162" s="3">
        <v>0.25</v>
      </c>
      <c r="AF162" s="3">
        <v>0.33333299999999999</v>
      </c>
      <c r="AG162" s="3">
        <v>1.028326028134019</v>
      </c>
      <c r="AH162" s="3">
        <v>6</v>
      </c>
      <c r="AI162" s="3">
        <v>7</v>
      </c>
      <c r="AJ162" s="3">
        <v>0.99535048283593497</v>
      </c>
      <c r="AK162" s="3">
        <v>2.2729351881101518</v>
      </c>
      <c r="AL162" s="3">
        <v>1</v>
      </c>
      <c r="AM162" s="3">
        <v>1</v>
      </c>
      <c r="AN162" s="3">
        <v>1.276911494423111</v>
      </c>
      <c r="AO162" s="3">
        <v>7</v>
      </c>
      <c r="AP162" s="3">
        <v>7</v>
      </c>
      <c r="AQ162" s="3">
        <v>1.942310573785671</v>
      </c>
      <c r="AR162" s="3">
        <v>0.5</v>
      </c>
      <c r="AS162" s="3">
        <v>4</v>
      </c>
      <c r="AT162" s="3">
        <v>1</v>
      </c>
      <c r="AU162" s="3">
        <v>1</v>
      </c>
      <c r="AV162" s="3">
        <v>1.679553533048016</v>
      </c>
      <c r="AW162" s="3">
        <v>7</v>
      </c>
      <c r="AX162" s="3">
        <v>5.7390839757272616</v>
      </c>
      <c r="AY162" s="3">
        <v>1.7267179204062451</v>
      </c>
      <c r="AZ162" s="3">
        <v>2</v>
      </c>
      <c r="BA162" s="3">
        <v>3</v>
      </c>
      <c r="BB162" s="3">
        <v>0.783139633692298</v>
      </c>
      <c r="BC162" s="3">
        <v>0.59539632427507239</v>
      </c>
      <c r="BD162" s="3">
        <v>1</v>
      </c>
      <c r="BE162" s="3">
        <v>1.2253013210395169</v>
      </c>
      <c r="BF162" s="3">
        <v>0.54193219128581049</v>
      </c>
      <c r="BG162" s="3">
        <v>1.257262448609062</v>
      </c>
      <c r="BH162" s="3">
        <v>0.36632894079825212</v>
      </c>
      <c r="BI162" s="3">
        <v>0.97245423400843134</v>
      </c>
      <c r="BJ162" s="3">
        <v>0.14285700000000001</v>
      </c>
      <c r="BK162" s="3">
        <v>0.14285700000000001</v>
      </c>
      <c r="BL162" s="3">
        <v>0.81612578296383753</v>
      </c>
      <c r="BM162" s="3">
        <v>1</v>
      </c>
      <c r="BN162" s="3">
        <v>8.9515797735224432</v>
      </c>
      <c r="BO162" s="3">
        <v>0.13593996764606331</v>
      </c>
      <c r="BP162" s="3">
        <v>9.6411324571676116E-2</v>
      </c>
      <c r="BQ162" s="3">
        <v>5.5228461742207732E-2</v>
      </c>
      <c r="BR162" s="3">
        <v>6.2473767259783299E-2</v>
      </c>
      <c r="BS162" s="3">
        <v>0.1549536279654937</v>
      </c>
      <c r="BT162" s="3">
        <v>6.1868935616415037E-2</v>
      </c>
      <c r="BU162" s="3">
        <v>0.2338275088773607</v>
      </c>
      <c r="BV162" s="3">
        <v>0.2153971389435598</v>
      </c>
      <c r="BW162" s="3">
        <v>0.16309329405193451</v>
      </c>
      <c r="BX162" s="3">
        <v>5.3157265543245291E-2</v>
      </c>
      <c r="BY162" s="2">
        <v>16</v>
      </c>
      <c r="BZ162" s="3">
        <v>0.49467238958248011</v>
      </c>
      <c r="CA162" s="3">
        <v>9.6411324571675755E-2</v>
      </c>
      <c r="CB162" s="3">
        <v>3.235121303846801E-2</v>
      </c>
      <c r="CC162" s="3">
        <v>3.235121303846801</v>
      </c>
      <c r="CD162" s="3">
        <v>47.87246643947033</v>
      </c>
      <c r="CE162" s="2">
        <v>32</v>
      </c>
      <c r="CF162" s="2">
        <v>7</v>
      </c>
    </row>
    <row r="163" spans="1:84" x14ac:dyDescent="0.45">
      <c r="A163" s="2">
        <v>1136</v>
      </c>
      <c r="B163" s="3">
        <v>1</v>
      </c>
      <c r="C163" s="3">
        <v>2</v>
      </c>
      <c r="D163" s="3">
        <v>0.5379843580197039</v>
      </c>
      <c r="E163" s="3">
        <v>0.45566511352190781</v>
      </c>
      <c r="F163" s="3">
        <v>0.33333333333333331</v>
      </c>
      <c r="G163" s="3">
        <v>0.52589932601880596</v>
      </c>
      <c r="H163" s="3">
        <v>0.74995025200984711</v>
      </c>
      <c r="I163" s="3">
        <v>1.607844860954345</v>
      </c>
      <c r="J163" s="3">
        <v>0.5</v>
      </c>
      <c r="K163" s="3">
        <v>1</v>
      </c>
      <c r="L163" s="3">
        <v>1</v>
      </c>
      <c r="M163" s="3">
        <v>0.16593268011402509</v>
      </c>
      <c r="N163" s="3">
        <v>0.52668590866024623</v>
      </c>
      <c r="O163" s="3">
        <v>0.2</v>
      </c>
      <c r="P163" s="3">
        <v>0.27801987245189402</v>
      </c>
      <c r="Q163" s="3">
        <v>1.959032188725061</v>
      </c>
      <c r="R163" s="3">
        <v>1.858790102524458</v>
      </c>
      <c r="S163" s="3">
        <v>1</v>
      </c>
      <c r="T163" s="3">
        <v>1</v>
      </c>
      <c r="U163" s="3">
        <v>0.80867801569222608</v>
      </c>
      <c r="V163" s="3">
        <v>0.5</v>
      </c>
      <c r="W163" s="3">
        <v>0.33333333333333331</v>
      </c>
      <c r="X163" s="3">
        <v>0.16666666666666671</v>
      </c>
      <c r="Y163" s="3">
        <v>1.239252441071381</v>
      </c>
      <c r="Z163" s="3">
        <v>2.1945941664720432</v>
      </c>
      <c r="AA163" s="3">
        <v>6.0265403976650234</v>
      </c>
      <c r="AB163" s="3">
        <v>1.236586107938155</v>
      </c>
      <c r="AC163" s="3">
        <v>1</v>
      </c>
      <c r="AD163" s="3">
        <v>0.96510230340369885</v>
      </c>
      <c r="AE163" s="3">
        <v>1.261227016456697</v>
      </c>
      <c r="AF163" s="3">
        <v>2.0237245557119392</v>
      </c>
      <c r="AG163" s="3">
        <v>2.4285687503257631</v>
      </c>
      <c r="AH163" s="3">
        <v>3</v>
      </c>
      <c r="AI163" s="3">
        <v>1.89866480867837</v>
      </c>
      <c r="AJ163" s="3">
        <v>2</v>
      </c>
      <c r="AK163" s="3">
        <v>1.036159582743948</v>
      </c>
      <c r="AL163" s="3">
        <v>1</v>
      </c>
      <c r="AM163" s="3">
        <v>0.2</v>
      </c>
      <c r="AN163" s="3">
        <v>0.5</v>
      </c>
      <c r="AO163" s="3">
        <v>1.4441085876516071</v>
      </c>
      <c r="AP163" s="3">
        <v>1.901504623651562</v>
      </c>
      <c r="AQ163" s="3">
        <v>5</v>
      </c>
      <c r="AR163" s="3">
        <v>3</v>
      </c>
      <c r="AS163" s="3">
        <v>0.79287867049455507</v>
      </c>
      <c r="AT163" s="3">
        <v>5</v>
      </c>
      <c r="AU163" s="3">
        <v>1</v>
      </c>
      <c r="AV163" s="3">
        <v>1</v>
      </c>
      <c r="AW163" s="3">
        <v>5</v>
      </c>
      <c r="AX163" s="3">
        <v>1.3334217800714461</v>
      </c>
      <c r="AY163" s="3">
        <v>3.5968651851425868</v>
      </c>
      <c r="AZ163" s="3">
        <v>6</v>
      </c>
      <c r="BA163" s="3">
        <v>0.4941383930819595</v>
      </c>
      <c r="BB163" s="3">
        <v>2</v>
      </c>
      <c r="BC163" s="3">
        <v>1</v>
      </c>
      <c r="BD163" s="3">
        <v>1</v>
      </c>
      <c r="BE163" s="3">
        <v>8</v>
      </c>
      <c r="BF163" s="3">
        <v>0.62195055274576949</v>
      </c>
      <c r="BG163" s="3">
        <v>0.51045613530771061</v>
      </c>
      <c r="BH163" s="3">
        <v>0.80693809175430165</v>
      </c>
      <c r="BI163" s="3">
        <v>0.41176515997986968</v>
      </c>
      <c r="BJ163" s="3">
        <v>0.69246870252754911</v>
      </c>
      <c r="BK163" s="3">
        <v>0.2</v>
      </c>
      <c r="BL163" s="3">
        <v>0.125</v>
      </c>
      <c r="BM163" s="3">
        <v>1</v>
      </c>
      <c r="BN163" s="3">
        <v>8.8547515156053169</v>
      </c>
      <c r="BO163" s="3">
        <v>0.1221073593721881</v>
      </c>
      <c r="BP163" s="3">
        <v>8.6600964093750454E-2</v>
      </c>
      <c r="BQ163" s="3">
        <v>7.9292248963061196E-2</v>
      </c>
      <c r="BR163" s="3">
        <v>5.1220783664027533E-2</v>
      </c>
      <c r="BS163" s="3">
        <v>7.4049958912121419E-2</v>
      </c>
      <c r="BT163" s="3">
        <v>0.19298980796083889</v>
      </c>
      <c r="BU163" s="3">
        <v>0.1148661781297711</v>
      </c>
      <c r="BV163" s="3">
        <v>0.22932494026960989</v>
      </c>
      <c r="BW163" s="3">
        <v>0.2115916886093423</v>
      </c>
      <c r="BX163" s="3">
        <v>4.6664393491227772E-2</v>
      </c>
      <c r="BY163" s="2">
        <v>18</v>
      </c>
      <c r="BZ163" s="3">
        <v>0.49491095150284131</v>
      </c>
      <c r="CA163" s="3">
        <v>8.6600964093751176E-2</v>
      </c>
      <c r="CB163" s="3">
        <v>3.439382343539283E-2</v>
      </c>
      <c r="CC163" s="3">
        <v>3.439382343539283</v>
      </c>
      <c r="CD163" s="3">
        <v>60.913809006656642</v>
      </c>
      <c r="CE163" s="2">
        <v>32</v>
      </c>
      <c r="CF163" s="2">
        <v>4</v>
      </c>
    </row>
    <row r="164" spans="1:84" x14ac:dyDescent="0.45">
      <c r="A164" s="2">
        <v>1038</v>
      </c>
      <c r="B164" s="3">
        <v>1</v>
      </c>
      <c r="C164" s="3">
        <v>4</v>
      </c>
      <c r="D164" s="3">
        <v>2.1817234366059211</v>
      </c>
      <c r="E164" s="3">
        <v>0.7536278800604792</v>
      </c>
      <c r="F164" s="3">
        <v>0.16666666666666671</v>
      </c>
      <c r="G164" s="3">
        <v>0.85598007812018884</v>
      </c>
      <c r="H164" s="3">
        <v>1</v>
      </c>
      <c r="I164" s="3">
        <v>0.24274625568835251</v>
      </c>
      <c r="J164" s="3">
        <v>0.25</v>
      </c>
      <c r="K164" s="3">
        <v>1</v>
      </c>
      <c r="L164" s="3">
        <v>0.5</v>
      </c>
      <c r="M164" s="3">
        <v>0.27929474551745698</v>
      </c>
      <c r="N164" s="3">
        <v>0.14285714285714279</v>
      </c>
      <c r="O164" s="3">
        <v>0.125</v>
      </c>
      <c r="P164" s="3">
        <v>0.125</v>
      </c>
      <c r="Q164" s="3">
        <v>0.33333299999999999</v>
      </c>
      <c r="R164" s="3">
        <v>0.45835323727176291</v>
      </c>
      <c r="S164" s="3">
        <v>2</v>
      </c>
      <c r="T164" s="3">
        <v>1</v>
      </c>
      <c r="U164" s="3">
        <v>0.6077365593063313</v>
      </c>
      <c r="V164" s="3">
        <v>0.5</v>
      </c>
      <c r="W164" s="3">
        <v>0.25</v>
      </c>
      <c r="X164" s="3">
        <v>0.5</v>
      </c>
      <c r="Y164" s="3">
        <v>0.111111</v>
      </c>
      <c r="Z164" s="3">
        <v>1.326914816261507</v>
      </c>
      <c r="AA164" s="3">
        <v>3.5804468793255411</v>
      </c>
      <c r="AB164" s="3">
        <v>1.645449800060403</v>
      </c>
      <c r="AC164" s="3">
        <v>1</v>
      </c>
      <c r="AD164" s="3">
        <v>0.5</v>
      </c>
      <c r="AE164" s="3">
        <v>0.83977365566557649</v>
      </c>
      <c r="AF164" s="3">
        <v>0.71670793271442268</v>
      </c>
      <c r="AG164" s="3">
        <v>1</v>
      </c>
      <c r="AH164" s="3">
        <v>6</v>
      </c>
      <c r="AI164" s="3">
        <v>7</v>
      </c>
      <c r="AJ164" s="3">
        <v>2</v>
      </c>
      <c r="AK164" s="3">
        <v>2</v>
      </c>
      <c r="AL164" s="3">
        <v>1</v>
      </c>
      <c r="AM164" s="3">
        <v>1.621587324772493</v>
      </c>
      <c r="AN164" s="3">
        <v>0.43660778159286101</v>
      </c>
      <c r="AO164" s="3">
        <v>0.39485342359405451</v>
      </c>
      <c r="AP164" s="3">
        <v>1.168251488044082</v>
      </c>
      <c r="AQ164" s="3">
        <v>8</v>
      </c>
      <c r="AR164" s="3">
        <v>4</v>
      </c>
      <c r="AS164" s="3">
        <v>1.1907970597237101</v>
      </c>
      <c r="AT164" s="3">
        <v>0.6166797092720856</v>
      </c>
      <c r="AU164" s="3">
        <v>1</v>
      </c>
      <c r="AV164" s="3">
        <v>0.46931258987284041</v>
      </c>
      <c r="AW164" s="3">
        <v>0.56561555990202006</v>
      </c>
      <c r="AX164" s="3">
        <v>1</v>
      </c>
      <c r="AY164" s="3">
        <v>8</v>
      </c>
      <c r="AZ164" s="3">
        <v>2</v>
      </c>
      <c r="BA164" s="3">
        <v>1.395268496907313</v>
      </c>
      <c r="BB164" s="3">
        <v>2.2903851973314229</v>
      </c>
      <c r="BC164" s="3">
        <v>2.1307759936100341</v>
      </c>
      <c r="BD164" s="3">
        <v>1</v>
      </c>
      <c r="BE164" s="3">
        <v>1.6942516142225199</v>
      </c>
      <c r="BF164" s="3">
        <v>4.1195280115209716</v>
      </c>
      <c r="BG164" s="3">
        <v>3</v>
      </c>
      <c r="BH164" s="3">
        <v>9</v>
      </c>
      <c r="BI164" s="3">
        <v>1</v>
      </c>
      <c r="BJ164" s="3">
        <v>2.5325853601514972</v>
      </c>
      <c r="BK164" s="3">
        <v>1.767985308206915</v>
      </c>
      <c r="BL164" s="3">
        <v>0.59023110357719366</v>
      </c>
      <c r="BM164" s="3">
        <v>1</v>
      </c>
      <c r="BN164" s="3">
        <v>8.9663159988221661</v>
      </c>
      <c r="BO164" s="3">
        <v>0.13804514268888091</v>
      </c>
      <c r="BP164" s="3">
        <v>9.7904356516936797E-2</v>
      </c>
      <c r="BQ164" s="3">
        <v>8.7028675989851451E-2</v>
      </c>
      <c r="BR164" s="3">
        <v>2.738731267892754E-2</v>
      </c>
      <c r="BS164" s="3">
        <v>5.0878109176714842E-2</v>
      </c>
      <c r="BT164" s="3">
        <v>0.1078065482593078</v>
      </c>
      <c r="BU164" s="3">
        <v>0.17678810102851861</v>
      </c>
      <c r="BV164" s="3">
        <v>0.12346569421197789</v>
      </c>
      <c r="BW164" s="3">
        <v>0.20176226364403629</v>
      </c>
      <c r="BX164" s="3">
        <v>0.2248832950106654</v>
      </c>
      <c r="BY164" s="2">
        <v>16</v>
      </c>
      <c r="BZ164" s="3">
        <v>0.49527394524477147</v>
      </c>
      <c r="CA164" s="3">
        <v>9.7904356516936797E-2</v>
      </c>
      <c r="CB164" s="3">
        <v>2.5937811126353929E-2</v>
      </c>
      <c r="CC164" s="3">
        <v>2.593781112635392</v>
      </c>
      <c r="CD164" s="3">
        <v>61.368010079111862</v>
      </c>
      <c r="CE164" s="2">
        <v>28</v>
      </c>
      <c r="CF164" s="2">
        <v>1</v>
      </c>
    </row>
    <row r="165" spans="1:84" x14ac:dyDescent="0.45">
      <c r="A165" s="2">
        <v>1712</v>
      </c>
      <c r="B165" s="3">
        <v>1</v>
      </c>
      <c r="C165" s="3">
        <v>0.93221669653960981</v>
      </c>
      <c r="D165" s="3">
        <v>1</v>
      </c>
      <c r="E165" s="3">
        <v>0.67723174666028663</v>
      </c>
      <c r="F165" s="3">
        <v>0.49098567633735601</v>
      </c>
      <c r="G165" s="3">
        <v>1.0989256390956179</v>
      </c>
      <c r="H165" s="3">
        <v>2.008330345256462</v>
      </c>
      <c r="I165" s="3">
        <v>1.4416361784570819</v>
      </c>
      <c r="J165" s="3">
        <v>1.0727119603328299</v>
      </c>
      <c r="K165" s="3">
        <v>1</v>
      </c>
      <c r="L165" s="3">
        <v>1.608298986181806</v>
      </c>
      <c r="M165" s="3">
        <v>1</v>
      </c>
      <c r="N165" s="3">
        <v>2.3769898199468051</v>
      </c>
      <c r="O165" s="3">
        <v>4.1520358089863656</v>
      </c>
      <c r="P165" s="3">
        <v>2</v>
      </c>
      <c r="Q165" s="3">
        <v>1.053721674168935</v>
      </c>
      <c r="R165" s="3">
        <v>1</v>
      </c>
      <c r="S165" s="3">
        <v>0.62177493649614057</v>
      </c>
      <c r="T165" s="3">
        <v>1</v>
      </c>
      <c r="U165" s="3">
        <v>1.968415711141938</v>
      </c>
      <c r="V165" s="3">
        <v>0.93321106229418793</v>
      </c>
      <c r="W165" s="3">
        <v>0.55726842798470666</v>
      </c>
      <c r="X165" s="3">
        <v>1.3785692280245549</v>
      </c>
      <c r="Y165" s="3">
        <v>0.5</v>
      </c>
      <c r="Z165" s="3">
        <v>1.476599413614939</v>
      </c>
      <c r="AA165" s="3">
        <v>1</v>
      </c>
      <c r="AB165" s="3">
        <v>0.50802276894034204</v>
      </c>
      <c r="AC165" s="3">
        <v>1</v>
      </c>
      <c r="AD165" s="3">
        <v>0.48018673266445749</v>
      </c>
      <c r="AE165" s="3">
        <v>2</v>
      </c>
      <c r="AF165" s="3">
        <v>1.368241684350237</v>
      </c>
      <c r="AG165" s="3">
        <v>0.44982255035805407</v>
      </c>
      <c r="AH165" s="3">
        <v>2.036719293849421</v>
      </c>
      <c r="AI165" s="3">
        <v>0.42070016102230468</v>
      </c>
      <c r="AJ165" s="3">
        <v>1.071568951981366</v>
      </c>
      <c r="AK165" s="3">
        <v>2.0825231768716419</v>
      </c>
      <c r="AL165" s="3">
        <v>1</v>
      </c>
      <c r="AM165" s="3">
        <v>2</v>
      </c>
      <c r="AN165" s="3">
        <v>1</v>
      </c>
      <c r="AO165" s="3">
        <v>3</v>
      </c>
      <c r="AP165" s="3">
        <v>0.90997967871872465</v>
      </c>
      <c r="AQ165" s="3">
        <v>0.24084570702296751</v>
      </c>
      <c r="AR165" s="3">
        <v>1.7944673514277101</v>
      </c>
      <c r="AS165" s="3">
        <v>0.5</v>
      </c>
      <c r="AT165" s="3">
        <v>0.5</v>
      </c>
      <c r="AU165" s="3">
        <v>1</v>
      </c>
      <c r="AV165" s="3">
        <v>1.6052485005641091</v>
      </c>
      <c r="AW165" s="3">
        <v>0.25</v>
      </c>
      <c r="AX165" s="3">
        <v>0.49792605203717161</v>
      </c>
      <c r="AY165" s="3">
        <v>0.5</v>
      </c>
      <c r="AZ165" s="3">
        <v>0.72538975894084612</v>
      </c>
      <c r="BA165" s="3">
        <v>0.73086503023395955</v>
      </c>
      <c r="BB165" s="3">
        <v>1</v>
      </c>
      <c r="BC165" s="3">
        <v>0.62295650776100064</v>
      </c>
      <c r="BD165" s="3">
        <v>1</v>
      </c>
      <c r="BE165" s="3">
        <v>1</v>
      </c>
      <c r="BF165" s="3">
        <v>0.69365628786470579</v>
      </c>
      <c r="BG165" s="3">
        <v>0.94901720683376389</v>
      </c>
      <c r="BH165" s="3">
        <v>2</v>
      </c>
      <c r="BI165" s="3">
        <v>2.2230988624381109</v>
      </c>
      <c r="BJ165" s="3">
        <v>0.33333299999999999</v>
      </c>
      <c r="BK165" s="3">
        <v>4</v>
      </c>
      <c r="BL165" s="3">
        <v>1</v>
      </c>
      <c r="BM165" s="3">
        <v>1</v>
      </c>
      <c r="BN165" s="3">
        <v>8.9088001758413231</v>
      </c>
      <c r="BO165" s="3">
        <v>0.12982859654876039</v>
      </c>
      <c r="BP165" s="3">
        <v>9.2077018828908119E-2</v>
      </c>
      <c r="BQ165" s="3">
        <v>0.115218520135856</v>
      </c>
      <c r="BR165" s="3">
        <v>0.18631653582754121</v>
      </c>
      <c r="BS165" s="3">
        <v>0.1057976719550809</v>
      </c>
      <c r="BT165" s="3">
        <v>0.106248628509895</v>
      </c>
      <c r="BU165" s="3">
        <v>0.16994027287645211</v>
      </c>
      <c r="BV165" s="3">
        <v>8.2419023505716296E-2</v>
      </c>
      <c r="BW165" s="3">
        <v>8.5339170003449941E-2</v>
      </c>
      <c r="BX165" s="3">
        <v>0.1487201771860088</v>
      </c>
      <c r="BY165" s="2">
        <v>19</v>
      </c>
      <c r="BZ165" s="3">
        <v>0.49772920610088239</v>
      </c>
      <c r="CA165" s="3">
        <v>9.20770188289083E-2</v>
      </c>
      <c r="CB165" s="3">
        <v>3.5410542379010278E-2</v>
      </c>
      <c r="CC165" s="3">
        <v>3.541054237901029</v>
      </c>
      <c r="CD165" s="3">
        <v>66.291030116065357</v>
      </c>
      <c r="CE165" s="2">
        <v>36</v>
      </c>
      <c r="CF165" s="2">
        <v>6</v>
      </c>
    </row>
    <row r="166" spans="1:84" x14ac:dyDescent="0.45">
      <c r="A166" s="2">
        <v>201</v>
      </c>
      <c r="B166" s="3">
        <v>1</v>
      </c>
      <c r="C166" s="3">
        <v>0.63034205917135555</v>
      </c>
      <c r="D166" s="3">
        <v>0.87315317558659988</v>
      </c>
      <c r="E166" s="3">
        <v>2</v>
      </c>
      <c r="F166" s="3">
        <v>9.0000090000089994</v>
      </c>
      <c r="G166" s="3">
        <v>0.50593446839144685</v>
      </c>
      <c r="H166" s="3">
        <v>0.3452534707640027</v>
      </c>
      <c r="I166" s="3">
        <v>3.0686794896050169</v>
      </c>
      <c r="J166" s="3">
        <v>1.5864402278892751</v>
      </c>
      <c r="K166" s="3">
        <v>1</v>
      </c>
      <c r="L166" s="3">
        <v>3.0000030000029998</v>
      </c>
      <c r="M166" s="3">
        <v>1.075260872310849</v>
      </c>
      <c r="N166" s="3">
        <v>8</v>
      </c>
      <c r="O166" s="3">
        <v>0.41496588963719339</v>
      </c>
      <c r="P166" s="3">
        <v>1</v>
      </c>
      <c r="Q166" s="3">
        <v>3.3830114921579959</v>
      </c>
      <c r="R166" s="3">
        <v>1.1452744237323329</v>
      </c>
      <c r="S166" s="3">
        <v>0.33333299999999999</v>
      </c>
      <c r="T166" s="3">
        <v>1</v>
      </c>
      <c r="U166" s="3">
        <v>1.2600996682409751</v>
      </c>
      <c r="V166" s="3">
        <v>5</v>
      </c>
      <c r="W166" s="3">
        <v>1</v>
      </c>
      <c r="X166" s="3">
        <v>0.66621086599485224</v>
      </c>
      <c r="Y166" s="3">
        <v>4.9764328979586354</v>
      </c>
      <c r="Z166" s="3">
        <v>0.5</v>
      </c>
      <c r="AA166" s="3">
        <v>0.93000687158911877</v>
      </c>
      <c r="AB166" s="3">
        <v>0.79358801942701973</v>
      </c>
      <c r="AC166" s="3">
        <v>1</v>
      </c>
      <c r="AD166" s="3">
        <v>4</v>
      </c>
      <c r="AE166" s="3">
        <v>1</v>
      </c>
      <c r="AF166" s="3">
        <v>1</v>
      </c>
      <c r="AG166" s="3">
        <v>1</v>
      </c>
      <c r="AH166" s="3">
        <v>0.111111</v>
      </c>
      <c r="AI166" s="3">
        <v>0.125</v>
      </c>
      <c r="AJ166" s="3">
        <v>0.2</v>
      </c>
      <c r="AK166" s="3">
        <v>0.25</v>
      </c>
      <c r="AL166" s="3">
        <v>1</v>
      </c>
      <c r="AM166" s="3">
        <v>0.2</v>
      </c>
      <c r="AN166" s="3">
        <v>0.14285714285714279</v>
      </c>
      <c r="AO166" s="3">
        <v>0.16142160212362111</v>
      </c>
      <c r="AP166" s="3">
        <v>1.976540564985364</v>
      </c>
      <c r="AQ166" s="3">
        <v>2.409836627473898</v>
      </c>
      <c r="AR166" s="3">
        <v>1</v>
      </c>
      <c r="AS166" s="3">
        <v>1</v>
      </c>
      <c r="AT166" s="3">
        <v>5</v>
      </c>
      <c r="AU166" s="3">
        <v>1</v>
      </c>
      <c r="AV166" s="3">
        <v>0.68215339044108214</v>
      </c>
      <c r="AW166" s="3">
        <v>1.900920736918273</v>
      </c>
      <c r="AX166" s="3">
        <v>2.8964227290376701</v>
      </c>
      <c r="AY166" s="3">
        <v>1</v>
      </c>
      <c r="AZ166" s="3">
        <v>1.501026253161903</v>
      </c>
      <c r="BA166" s="3">
        <v>1</v>
      </c>
      <c r="BB166" s="3">
        <v>7</v>
      </c>
      <c r="BC166" s="3">
        <v>1.4659459500060501</v>
      </c>
      <c r="BD166" s="3">
        <v>1</v>
      </c>
      <c r="BE166" s="3">
        <v>0.81827298582670516</v>
      </c>
      <c r="BF166" s="3">
        <v>0.32587306800447707</v>
      </c>
      <c r="BG166" s="3">
        <v>0.29559462104047068</v>
      </c>
      <c r="BH166" s="3">
        <v>0.20094714839020669</v>
      </c>
      <c r="BI166" s="3">
        <v>1</v>
      </c>
      <c r="BJ166" s="3">
        <v>6.1949577184481939</v>
      </c>
      <c r="BK166" s="3">
        <v>0.52606086123358098</v>
      </c>
      <c r="BL166" s="3">
        <v>1.2220860486915559</v>
      </c>
      <c r="BM166" s="3">
        <v>1</v>
      </c>
      <c r="BN166" s="3">
        <v>8.9238976760461899</v>
      </c>
      <c r="BO166" s="3">
        <v>0.13198538229231291</v>
      </c>
      <c r="BP166" s="3">
        <v>9.360665410802331E-2</v>
      </c>
      <c r="BQ166" s="3">
        <v>0.13048861320101321</v>
      </c>
      <c r="BR166" s="3">
        <v>0.1809384752717863</v>
      </c>
      <c r="BS166" s="3">
        <v>0.1434345530380304</v>
      </c>
      <c r="BT166" s="3">
        <v>0.1069360591742646</v>
      </c>
      <c r="BU166" s="3">
        <v>2.0600605553537221E-2</v>
      </c>
      <c r="BV166" s="3">
        <v>0.16646984335443099</v>
      </c>
      <c r="BW166" s="3">
        <v>0.16870617687229281</v>
      </c>
      <c r="BX166" s="3">
        <v>8.2425673534644431E-2</v>
      </c>
      <c r="BY166" s="2">
        <v>15</v>
      </c>
      <c r="BZ166" s="3">
        <v>0.49774881207347321</v>
      </c>
      <c r="CA166" s="3">
        <v>9.3606654108022755E-2</v>
      </c>
      <c r="CB166" s="3">
        <v>3.6806088248257221E-2</v>
      </c>
      <c r="CC166" s="3">
        <v>3.6806088248257218</v>
      </c>
      <c r="CD166" s="3">
        <v>51.076433513458042</v>
      </c>
      <c r="CE166" s="2">
        <v>32</v>
      </c>
      <c r="CF166" s="2">
        <v>6</v>
      </c>
    </row>
    <row r="167" spans="1:84" x14ac:dyDescent="0.45">
      <c r="A167" s="2">
        <v>2339</v>
      </c>
      <c r="B167" s="3">
        <v>1</v>
      </c>
      <c r="C167" s="3">
        <v>1.2304410481570529</v>
      </c>
      <c r="D167" s="3">
        <v>0.14285714285714279</v>
      </c>
      <c r="E167" s="3">
        <v>0.2</v>
      </c>
      <c r="F167" s="3">
        <v>0.33333333333333331</v>
      </c>
      <c r="G167" s="3">
        <v>0.64162912927204174</v>
      </c>
      <c r="H167" s="3">
        <v>0.38578600919549122</v>
      </c>
      <c r="I167" s="3">
        <v>0.1327822065042486</v>
      </c>
      <c r="J167" s="3">
        <v>0.81271670958782927</v>
      </c>
      <c r="K167" s="3">
        <v>1</v>
      </c>
      <c r="L167" s="3">
        <v>0.29542038047060032</v>
      </c>
      <c r="M167" s="3">
        <v>1.176294730255343</v>
      </c>
      <c r="N167" s="3">
        <v>0.16666666666666671</v>
      </c>
      <c r="O167" s="3">
        <v>0.5</v>
      </c>
      <c r="P167" s="3">
        <v>1</v>
      </c>
      <c r="Q167" s="3">
        <v>1</v>
      </c>
      <c r="R167" s="3">
        <v>7</v>
      </c>
      <c r="S167" s="3">
        <v>3.3850068109959608</v>
      </c>
      <c r="T167" s="3">
        <v>1</v>
      </c>
      <c r="U167" s="3">
        <v>0.80605333803431545</v>
      </c>
      <c r="V167" s="3">
        <v>1.2152362733808151</v>
      </c>
      <c r="W167" s="3">
        <v>2</v>
      </c>
      <c r="X167" s="3">
        <v>2.528335819766272</v>
      </c>
      <c r="Y167" s="3">
        <v>0.71135223833205219</v>
      </c>
      <c r="Z167" s="3">
        <v>5</v>
      </c>
      <c r="AA167" s="3">
        <v>0.85012707638580165</v>
      </c>
      <c r="AB167" s="3">
        <v>1.240612690022044</v>
      </c>
      <c r="AC167" s="3">
        <v>1</v>
      </c>
      <c r="AD167" s="3">
        <v>0.33333333333333331</v>
      </c>
      <c r="AE167" s="3">
        <v>2</v>
      </c>
      <c r="AF167" s="3">
        <v>0.5</v>
      </c>
      <c r="AG167" s="3">
        <v>1.2940663535783681</v>
      </c>
      <c r="AH167" s="3">
        <v>3</v>
      </c>
      <c r="AI167" s="3">
        <v>6</v>
      </c>
      <c r="AJ167" s="3">
        <v>0.82288524619000825</v>
      </c>
      <c r="AK167" s="3">
        <v>3</v>
      </c>
      <c r="AL167" s="3">
        <v>1</v>
      </c>
      <c r="AM167" s="3">
        <v>5</v>
      </c>
      <c r="AN167" s="3">
        <v>1</v>
      </c>
      <c r="AO167" s="3">
        <v>1.2151125557940821</v>
      </c>
      <c r="AP167" s="3">
        <v>1.558532732350457</v>
      </c>
      <c r="AQ167" s="3">
        <v>2</v>
      </c>
      <c r="AR167" s="3">
        <v>0.5</v>
      </c>
      <c r="AS167" s="3">
        <v>0.5</v>
      </c>
      <c r="AT167" s="3">
        <v>0.2</v>
      </c>
      <c r="AU167" s="3">
        <v>1</v>
      </c>
      <c r="AV167" s="3">
        <v>0.64958525239242471</v>
      </c>
      <c r="AW167" s="3">
        <v>0.5</v>
      </c>
      <c r="AX167" s="3">
        <v>2.5921105902346642</v>
      </c>
      <c r="AY167" s="3">
        <v>1</v>
      </c>
      <c r="AZ167" s="3">
        <v>0.39551707972576339</v>
      </c>
      <c r="BA167" s="3">
        <v>2</v>
      </c>
      <c r="BB167" s="3">
        <v>1</v>
      </c>
      <c r="BC167" s="3">
        <v>1.5394438163689781</v>
      </c>
      <c r="BD167" s="3">
        <v>1</v>
      </c>
      <c r="BE167" s="3">
        <v>0.50990181090025133</v>
      </c>
      <c r="BF167" s="3">
        <v>7.5311295566398293</v>
      </c>
      <c r="BG167" s="3">
        <v>1</v>
      </c>
      <c r="BH167" s="3">
        <v>1.4057733231356051</v>
      </c>
      <c r="BI167" s="3">
        <v>0.77275790165997871</v>
      </c>
      <c r="BJ167" s="3">
        <v>0.82296902886209988</v>
      </c>
      <c r="BK167" s="3">
        <v>2</v>
      </c>
      <c r="BL167" s="3">
        <v>1.961161891609017</v>
      </c>
      <c r="BM167" s="3">
        <v>1</v>
      </c>
      <c r="BN167" s="3">
        <v>8.9315715632367052</v>
      </c>
      <c r="BO167" s="3">
        <v>0.13308165189095791</v>
      </c>
      <c r="BP167" s="3">
        <v>9.4384150277275106E-2</v>
      </c>
      <c r="BQ167" s="3">
        <v>4.154833329745472E-2</v>
      </c>
      <c r="BR167" s="3">
        <v>7.4122413160832054E-2</v>
      </c>
      <c r="BS167" s="3">
        <v>0.18496497489340399</v>
      </c>
      <c r="BT167" s="3">
        <v>0.1245852916116959</v>
      </c>
      <c r="BU167" s="3">
        <v>0.22310048445503211</v>
      </c>
      <c r="BV167" s="3">
        <v>7.1826324411512432E-2</v>
      </c>
      <c r="BW167" s="3">
        <v>0.1161548277475835</v>
      </c>
      <c r="BX167" s="3">
        <v>0.1636973504224854</v>
      </c>
      <c r="BY167" s="2">
        <v>16</v>
      </c>
      <c r="BZ167" s="3">
        <v>0.49806478990947689</v>
      </c>
      <c r="CA167" s="3">
        <v>9.4384150277274564E-2</v>
      </c>
      <c r="CB167" s="3">
        <v>1.8857210681871642E-2</v>
      </c>
      <c r="CC167" s="3">
        <v>1.8857210681871639</v>
      </c>
      <c r="CD167" s="3">
        <v>54.687683058352732</v>
      </c>
      <c r="CE167" s="2">
        <v>28</v>
      </c>
      <c r="CF167" s="2">
        <v>2</v>
      </c>
    </row>
    <row r="168" spans="1:84" x14ac:dyDescent="0.45">
      <c r="A168" s="2">
        <v>1209</v>
      </c>
      <c r="B168" s="3">
        <v>1</v>
      </c>
      <c r="C168" s="3">
        <v>2.944156316682855</v>
      </c>
      <c r="D168" s="3">
        <v>1.157215873231795</v>
      </c>
      <c r="E168" s="3">
        <v>3.0000030000029998</v>
      </c>
      <c r="F168" s="3">
        <v>9.0000090000089994</v>
      </c>
      <c r="G168" s="3">
        <v>9.0000090000089994</v>
      </c>
      <c r="H168" s="3">
        <v>5.9999880000239996</v>
      </c>
      <c r="I168" s="3">
        <v>8</v>
      </c>
      <c r="J168" s="3">
        <v>0.33965587843742201</v>
      </c>
      <c r="K168" s="3">
        <v>1</v>
      </c>
      <c r="L168" s="3">
        <v>0.88997858436890398</v>
      </c>
      <c r="M168" s="3">
        <v>1.124002755176744</v>
      </c>
      <c r="N168" s="3">
        <v>2.3771561141179238</v>
      </c>
      <c r="O168" s="3">
        <v>1.972644834934655</v>
      </c>
      <c r="P168" s="3">
        <v>4</v>
      </c>
      <c r="Q168" s="3">
        <v>2.686127351268623</v>
      </c>
      <c r="R168" s="3">
        <v>0.86414300316091153</v>
      </c>
      <c r="S168" s="3">
        <v>1.1236225427931099</v>
      </c>
      <c r="T168" s="3">
        <v>1</v>
      </c>
      <c r="U168" s="3">
        <v>7.0000070000069998</v>
      </c>
      <c r="V168" s="3">
        <v>5.7703603087734052</v>
      </c>
      <c r="W168" s="3">
        <v>2</v>
      </c>
      <c r="X168" s="3">
        <v>5.9376587681025539</v>
      </c>
      <c r="Y168" s="3">
        <v>7</v>
      </c>
      <c r="Z168" s="3">
        <v>0.33333299999999999</v>
      </c>
      <c r="AA168" s="3">
        <v>0.88967753450280029</v>
      </c>
      <c r="AB168" s="3">
        <v>0.14285700000000001</v>
      </c>
      <c r="AC168" s="3">
        <v>1</v>
      </c>
      <c r="AD168" s="3">
        <v>0.69013683835775086</v>
      </c>
      <c r="AE168" s="3">
        <v>0.55652868105511</v>
      </c>
      <c r="AF168" s="3">
        <v>1.822205260081315</v>
      </c>
      <c r="AG168" s="3">
        <v>0.66510168454197149</v>
      </c>
      <c r="AH168" s="3">
        <v>0.111111</v>
      </c>
      <c r="AI168" s="3">
        <v>0.42067073090446289</v>
      </c>
      <c r="AJ168" s="3">
        <v>0.17329940358829479</v>
      </c>
      <c r="AK168" s="3">
        <v>1.4489880041465391</v>
      </c>
      <c r="AL168" s="3">
        <v>1</v>
      </c>
      <c r="AM168" s="3">
        <v>1</v>
      </c>
      <c r="AN168" s="3">
        <v>0.5</v>
      </c>
      <c r="AO168" s="3">
        <v>1.967806503751053</v>
      </c>
      <c r="AP168" s="3">
        <v>0.111111</v>
      </c>
      <c r="AQ168" s="3">
        <v>0.5069336265152492</v>
      </c>
      <c r="AR168" s="3">
        <v>0.5</v>
      </c>
      <c r="AS168" s="3">
        <v>1.796852586472494</v>
      </c>
      <c r="AT168" s="3">
        <v>1</v>
      </c>
      <c r="AU168" s="3">
        <v>1</v>
      </c>
      <c r="AV168" s="3">
        <v>0.55518206043881935</v>
      </c>
      <c r="AW168" s="3">
        <v>5</v>
      </c>
      <c r="AX168" s="3">
        <v>0.16666700000000001</v>
      </c>
      <c r="AY168" s="3">
        <v>0.25</v>
      </c>
      <c r="AZ168" s="3">
        <v>0.1684165491914183</v>
      </c>
      <c r="BA168" s="3">
        <v>0.54878559617118861</v>
      </c>
      <c r="BB168" s="3">
        <v>2</v>
      </c>
      <c r="BC168" s="3">
        <v>1.8012109382813879</v>
      </c>
      <c r="BD168" s="3">
        <v>1</v>
      </c>
      <c r="BE168" s="3">
        <v>2.2120779205415091</v>
      </c>
      <c r="BF168" s="3">
        <v>0.125</v>
      </c>
      <c r="BG168" s="3">
        <v>0.37228316800680089</v>
      </c>
      <c r="BH168" s="3">
        <v>0.14285700000000001</v>
      </c>
      <c r="BI168" s="3">
        <v>1.5035294951758531</v>
      </c>
      <c r="BJ168" s="3">
        <v>0.50818004620565582</v>
      </c>
      <c r="BK168" s="3">
        <v>0.2</v>
      </c>
      <c r="BL168" s="3">
        <v>0.45206364148112982</v>
      </c>
      <c r="BM168" s="3">
        <v>1</v>
      </c>
      <c r="BN168" s="3">
        <v>8.8612288344236454</v>
      </c>
      <c r="BO168" s="3">
        <v>0.1230326906319493</v>
      </c>
      <c r="BP168" s="3">
        <v>8.7257227398545634E-2</v>
      </c>
      <c r="BQ168" s="3">
        <v>0.33819586681760527</v>
      </c>
      <c r="BR168" s="3">
        <v>0.12958334043752959</v>
      </c>
      <c r="BS168" s="3">
        <v>0.24573174592821381</v>
      </c>
      <c r="BT168" s="3">
        <v>6.074170499283129E-2</v>
      </c>
      <c r="BU168" s="3">
        <v>5.1105440867788378E-2</v>
      </c>
      <c r="BV168" s="3">
        <v>7.6648100108096279E-2</v>
      </c>
      <c r="BW168" s="3">
        <v>6.1600585334681657E-2</v>
      </c>
      <c r="BX168" s="3">
        <v>3.6393215513253821E-2</v>
      </c>
      <c r="BY168" s="2">
        <v>13</v>
      </c>
      <c r="BZ168" s="3">
        <v>0.49857102386986529</v>
      </c>
      <c r="CA168" s="3">
        <v>8.7257227398545453E-2</v>
      </c>
      <c r="CB168" s="3">
        <v>2.034487824251743E-2</v>
      </c>
      <c r="CC168" s="3">
        <v>2.0344878242517428</v>
      </c>
      <c r="CD168" s="3">
        <v>46.430720551738133</v>
      </c>
      <c r="CE168" s="2">
        <v>37</v>
      </c>
      <c r="CF168" s="2">
        <v>3</v>
      </c>
    </row>
    <row r="169" spans="1:84" x14ac:dyDescent="0.45">
      <c r="A169" s="2">
        <v>636</v>
      </c>
      <c r="B169" s="3">
        <v>1</v>
      </c>
      <c r="C169" s="3">
        <v>4.5407853340796906</v>
      </c>
      <c r="D169" s="3">
        <v>8</v>
      </c>
      <c r="E169" s="3">
        <v>8.0695717723270608</v>
      </c>
      <c r="F169" s="3">
        <v>5.9999880000239996</v>
      </c>
      <c r="G169" s="3">
        <v>7.0000070000069998</v>
      </c>
      <c r="H169" s="3">
        <v>2.4357868634576629</v>
      </c>
      <c r="I169" s="3">
        <v>7.7174443301224196</v>
      </c>
      <c r="J169" s="3">
        <v>0.22022622221199459</v>
      </c>
      <c r="K169" s="3">
        <v>1</v>
      </c>
      <c r="L169" s="3">
        <v>2</v>
      </c>
      <c r="M169" s="3">
        <v>1.449004880230345</v>
      </c>
      <c r="N169" s="3">
        <v>2.1876416547697319</v>
      </c>
      <c r="O169" s="3">
        <v>0.56217938317881777</v>
      </c>
      <c r="P169" s="3">
        <v>1.3059298680735769</v>
      </c>
      <c r="Q169" s="3">
        <v>2.3526211772720012</v>
      </c>
      <c r="R169" s="3">
        <v>0.125</v>
      </c>
      <c r="S169" s="3">
        <v>0.5</v>
      </c>
      <c r="T169" s="3">
        <v>1</v>
      </c>
      <c r="U169" s="3">
        <v>0.5</v>
      </c>
      <c r="V169" s="3">
        <v>4.5714948104905506</v>
      </c>
      <c r="W169" s="3">
        <v>1.0482760522397641</v>
      </c>
      <c r="X169" s="3">
        <v>0.50247730509432231</v>
      </c>
      <c r="Y169" s="3">
        <v>0.48263269631436728</v>
      </c>
      <c r="Z169" s="3">
        <v>0.12392231313057959</v>
      </c>
      <c r="AA169" s="3">
        <v>0.69012880056072179</v>
      </c>
      <c r="AB169" s="3">
        <v>2</v>
      </c>
      <c r="AC169" s="3">
        <v>1</v>
      </c>
      <c r="AD169" s="3">
        <v>4.5876795544398821</v>
      </c>
      <c r="AE169" s="3">
        <v>1</v>
      </c>
      <c r="AF169" s="3">
        <v>0.32921691360999961</v>
      </c>
      <c r="AG169" s="3">
        <v>0.5</v>
      </c>
      <c r="AH169" s="3">
        <v>0.16666700000000001</v>
      </c>
      <c r="AI169" s="3">
        <v>0.45711325610375542</v>
      </c>
      <c r="AJ169" s="3">
        <v>0.21874683040331261</v>
      </c>
      <c r="AK169" s="3">
        <v>0.21797511969470851</v>
      </c>
      <c r="AL169" s="3">
        <v>1</v>
      </c>
      <c r="AM169" s="3">
        <v>0.15019419690012409</v>
      </c>
      <c r="AN169" s="3">
        <v>0.16666666666666671</v>
      </c>
      <c r="AO169" s="3">
        <v>0.34503415924306341</v>
      </c>
      <c r="AP169" s="3">
        <v>0.14285700000000001</v>
      </c>
      <c r="AQ169" s="3">
        <v>1.7787916631619349</v>
      </c>
      <c r="AR169" s="3">
        <v>0.9539471953626939</v>
      </c>
      <c r="AS169" s="3">
        <v>1</v>
      </c>
      <c r="AT169" s="3">
        <v>6.6580468529351942</v>
      </c>
      <c r="AU169" s="3">
        <v>1</v>
      </c>
      <c r="AV169" s="3">
        <v>1.3963626999743219</v>
      </c>
      <c r="AW169" s="3">
        <v>1.6947220897215249</v>
      </c>
      <c r="AX169" s="3">
        <v>0.41054495161390009</v>
      </c>
      <c r="AY169" s="3">
        <v>0.76573790403854947</v>
      </c>
      <c r="AZ169" s="3">
        <v>1.9901396338930879</v>
      </c>
      <c r="BA169" s="3">
        <v>3.037511010702902</v>
      </c>
      <c r="BB169" s="3">
        <v>6</v>
      </c>
      <c r="BC169" s="3">
        <v>0.71614631357482506</v>
      </c>
      <c r="BD169" s="3">
        <v>1</v>
      </c>
      <c r="BE169" s="3">
        <v>5</v>
      </c>
      <c r="BF169" s="3">
        <v>0.1295765744751588</v>
      </c>
      <c r="BG169" s="3">
        <v>0.42505780771707458</v>
      </c>
      <c r="BH169" s="3">
        <v>2.0719690307691891</v>
      </c>
      <c r="BI169" s="3">
        <v>2</v>
      </c>
      <c r="BJ169" s="3">
        <v>2.8982637608803778</v>
      </c>
      <c r="BK169" s="3">
        <v>0.59006724823202072</v>
      </c>
      <c r="BL169" s="3">
        <v>0.2</v>
      </c>
      <c r="BM169" s="3">
        <v>1</v>
      </c>
      <c r="BN169" s="3">
        <v>8.886630310331153</v>
      </c>
      <c r="BO169" s="3">
        <v>0.1266614729044504</v>
      </c>
      <c r="BP169" s="3">
        <v>8.9830831847127965E-2</v>
      </c>
      <c r="BQ169" s="3">
        <v>0.41937720454738597</v>
      </c>
      <c r="BR169" s="3">
        <v>9.9615290762410172E-2</v>
      </c>
      <c r="BS169" s="3">
        <v>6.072322004726078E-2</v>
      </c>
      <c r="BT169" s="3">
        <v>7.0318661760416901E-2</v>
      </c>
      <c r="BU169" s="3">
        <v>2.6403645346832379E-2</v>
      </c>
      <c r="BV169" s="3">
        <v>0.1091391116649232</v>
      </c>
      <c r="BW169" s="3">
        <v>0.14678698175894259</v>
      </c>
      <c r="BX169" s="3">
        <v>6.7635884111828026E-2</v>
      </c>
      <c r="BY169" s="2">
        <v>18</v>
      </c>
      <c r="BZ169" s="3">
        <v>0.49857704944873621</v>
      </c>
      <c r="CA169" s="3">
        <v>8.9830831847128326E-2</v>
      </c>
      <c r="CB169" s="3">
        <v>2.209384225248627E-2</v>
      </c>
      <c r="CC169" s="3">
        <v>2.2093842252486269</v>
      </c>
      <c r="CD169" s="3">
        <v>51.279414183986788</v>
      </c>
      <c r="CE169" s="2">
        <v>40</v>
      </c>
      <c r="CF169" s="2">
        <v>4</v>
      </c>
    </row>
    <row r="170" spans="1:84" x14ac:dyDescent="0.45">
      <c r="A170" s="2">
        <v>70</v>
      </c>
      <c r="B170" s="3">
        <v>1</v>
      </c>
      <c r="C170" s="3">
        <v>1</v>
      </c>
      <c r="D170" s="3">
        <v>0.2</v>
      </c>
      <c r="E170" s="3">
        <v>0.25</v>
      </c>
      <c r="F170" s="3">
        <v>0.5</v>
      </c>
      <c r="G170" s="3">
        <v>0.25</v>
      </c>
      <c r="H170" s="3">
        <v>2.7227757236282488</v>
      </c>
      <c r="I170" s="3">
        <v>0.125</v>
      </c>
      <c r="J170" s="3">
        <v>1</v>
      </c>
      <c r="K170" s="3">
        <v>1</v>
      </c>
      <c r="L170" s="3">
        <v>0.33333333333333331</v>
      </c>
      <c r="M170" s="3">
        <v>0.52129871328265953</v>
      </c>
      <c r="N170" s="3">
        <v>1.0215099159260901</v>
      </c>
      <c r="O170" s="3">
        <v>0.58703355284666214</v>
      </c>
      <c r="P170" s="3">
        <v>1.989200395817726</v>
      </c>
      <c r="Q170" s="3">
        <v>0.33333299999999999</v>
      </c>
      <c r="R170" s="3">
        <v>5</v>
      </c>
      <c r="S170" s="3">
        <v>3</v>
      </c>
      <c r="T170" s="3">
        <v>1</v>
      </c>
      <c r="U170" s="3">
        <v>5.9999880000239996</v>
      </c>
      <c r="V170" s="3">
        <v>2</v>
      </c>
      <c r="W170" s="3">
        <v>1</v>
      </c>
      <c r="X170" s="3">
        <v>5.5566124327445241</v>
      </c>
      <c r="Y170" s="3">
        <v>0.73070665567743942</v>
      </c>
      <c r="Z170" s="3">
        <v>4</v>
      </c>
      <c r="AA170" s="3">
        <v>1.918285954904666</v>
      </c>
      <c r="AB170" s="3">
        <v>0.16666700000000001</v>
      </c>
      <c r="AC170" s="3">
        <v>1</v>
      </c>
      <c r="AD170" s="3">
        <v>0.41845466819213739</v>
      </c>
      <c r="AE170" s="3">
        <v>0.64468696108806489</v>
      </c>
      <c r="AF170" s="3">
        <v>5.5112850847461283</v>
      </c>
      <c r="AG170" s="3">
        <v>0.25</v>
      </c>
      <c r="AH170" s="3">
        <v>2</v>
      </c>
      <c r="AI170" s="3">
        <v>0.9789430179866736</v>
      </c>
      <c r="AJ170" s="3">
        <v>0.5</v>
      </c>
      <c r="AK170" s="3">
        <v>2.3897451170047419</v>
      </c>
      <c r="AL170" s="3">
        <v>1</v>
      </c>
      <c r="AM170" s="3">
        <v>2</v>
      </c>
      <c r="AN170" s="3">
        <v>2.198057644776183</v>
      </c>
      <c r="AO170" s="3">
        <v>1.577917291046363</v>
      </c>
      <c r="AP170" s="3">
        <v>4</v>
      </c>
      <c r="AQ170" s="3">
        <v>1.7034801420647381</v>
      </c>
      <c r="AR170" s="3">
        <v>1</v>
      </c>
      <c r="AS170" s="3">
        <v>1.5511404144303751</v>
      </c>
      <c r="AT170" s="3">
        <v>0.5</v>
      </c>
      <c r="AU170" s="3">
        <v>1</v>
      </c>
      <c r="AV170" s="3">
        <v>1.6243774521632981</v>
      </c>
      <c r="AW170" s="3">
        <v>0.43125767484865007</v>
      </c>
      <c r="AX170" s="3">
        <v>0.36727226239091221</v>
      </c>
      <c r="AY170" s="3">
        <v>0.50271455912762242</v>
      </c>
      <c r="AZ170" s="3">
        <v>0.1799657636921205</v>
      </c>
      <c r="BA170" s="3">
        <v>0.18144588505641859</v>
      </c>
      <c r="BB170" s="3">
        <v>0.45494712223610723</v>
      </c>
      <c r="BC170" s="3">
        <v>0.61562046350017341</v>
      </c>
      <c r="BD170" s="3">
        <v>1</v>
      </c>
      <c r="BE170" s="3">
        <v>0.20651454950062489</v>
      </c>
      <c r="BF170" s="3">
        <v>8</v>
      </c>
      <c r="BG170" s="3">
        <v>3</v>
      </c>
      <c r="BH170" s="3">
        <v>1.368538239292344</v>
      </c>
      <c r="BI170" s="3">
        <v>4</v>
      </c>
      <c r="BJ170" s="3">
        <v>0.63374677853797445</v>
      </c>
      <c r="BK170" s="3">
        <v>2.318799312617335</v>
      </c>
      <c r="BL170" s="3">
        <v>4.8422738369674718</v>
      </c>
      <c r="BM170" s="3">
        <v>1</v>
      </c>
      <c r="BN170" s="3">
        <v>8.9212330723821065</v>
      </c>
      <c r="BO170" s="3">
        <v>0.13160472462601519</v>
      </c>
      <c r="BP170" s="3">
        <v>9.3336684131925696E-2</v>
      </c>
      <c r="BQ170" s="3">
        <v>4.8390358167467583E-2</v>
      </c>
      <c r="BR170" s="3">
        <v>7.071686086248416E-2</v>
      </c>
      <c r="BS170" s="3">
        <v>0.23463851470765421</v>
      </c>
      <c r="BT170" s="3">
        <v>9.8584239796907933E-2</v>
      </c>
      <c r="BU170" s="3">
        <v>0.15340865996793029</v>
      </c>
      <c r="BV170" s="3">
        <v>0.1190440289152354</v>
      </c>
      <c r="BW170" s="3">
        <v>3.8553434935050097E-2</v>
      </c>
      <c r="BX170" s="3">
        <v>0.23666390264727041</v>
      </c>
      <c r="BY170" s="2">
        <v>14</v>
      </c>
      <c r="BZ170" s="3">
        <v>0.49873760130756628</v>
      </c>
      <c r="CA170" s="3">
        <v>9.3336684131926223E-2</v>
      </c>
      <c r="CB170" s="3">
        <v>2.7159969134689269E-2</v>
      </c>
      <c r="CC170" s="3">
        <v>2.7159969134689268</v>
      </c>
      <c r="CD170" s="3">
        <v>51.216894147699399</v>
      </c>
      <c r="CE170" s="2">
        <v>31</v>
      </c>
      <c r="CF170" s="2">
        <v>2</v>
      </c>
    </row>
    <row r="171" spans="1:84" x14ac:dyDescent="0.45">
      <c r="A171" s="2">
        <v>306</v>
      </c>
      <c r="B171" s="3">
        <v>1</v>
      </c>
      <c r="C171" s="3">
        <v>0.53277428696289753</v>
      </c>
      <c r="D171" s="3">
        <v>0.43426940521648971</v>
      </c>
      <c r="E171" s="3">
        <v>1.768764872550461</v>
      </c>
      <c r="F171" s="3">
        <v>0.90057524843581604</v>
      </c>
      <c r="G171" s="3">
        <v>1</v>
      </c>
      <c r="H171" s="3">
        <v>0.16666666666666671</v>
      </c>
      <c r="I171" s="3">
        <v>0.33333299999999999</v>
      </c>
      <c r="J171" s="3">
        <v>1.876967459710833</v>
      </c>
      <c r="K171" s="3">
        <v>1</v>
      </c>
      <c r="L171" s="3">
        <v>0.47505382149022229</v>
      </c>
      <c r="M171" s="3">
        <v>5</v>
      </c>
      <c r="N171" s="3">
        <v>1</v>
      </c>
      <c r="O171" s="3">
        <v>0.73296109796891851</v>
      </c>
      <c r="P171" s="3">
        <v>0.25723303520951352</v>
      </c>
      <c r="Q171" s="3">
        <v>2</v>
      </c>
      <c r="R171" s="3">
        <v>2.302718054709576</v>
      </c>
      <c r="S171" s="3">
        <v>2.1050246409197282</v>
      </c>
      <c r="T171" s="3">
        <v>1</v>
      </c>
      <c r="U171" s="3">
        <v>7.0382361832267746</v>
      </c>
      <c r="V171" s="3">
        <v>1.0723879933520479</v>
      </c>
      <c r="W171" s="3">
        <v>0.75075683511185543</v>
      </c>
      <c r="X171" s="3">
        <v>1.169044273779196</v>
      </c>
      <c r="Y171" s="3">
        <v>1.350195505678067</v>
      </c>
      <c r="Z171" s="3">
        <v>0.56536627084755209</v>
      </c>
      <c r="AA171" s="3">
        <v>0.2</v>
      </c>
      <c r="AB171" s="3">
        <v>0.14208105183840769</v>
      </c>
      <c r="AC171" s="3">
        <v>1</v>
      </c>
      <c r="AD171" s="3">
        <v>0.4531583745742751</v>
      </c>
      <c r="AE171" s="3">
        <v>1</v>
      </c>
      <c r="AF171" s="3">
        <v>0.23573692989867909</v>
      </c>
      <c r="AG171" s="3">
        <v>0.2</v>
      </c>
      <c r="AH171" s="3">
        <v>1.110401381491299</v>
      </c>
      <c r="AI171" s="3">
        <v>1</v>
      </c>
      <c r="AJ171" s="3">
        <v>0.93249831795880256</v>
      </c>
      <c r="AK171" s="3">
        <v>2.2067340164229821</v>
      </c>
      <c r="AL171" s="3">
        <v>1</v>
      </c>
      <c r="AM171" s="3">
        <v>0.5</v>
      </c>
      <c r="AN171" s="3">
        <v>0.25</v>
      </c>
      <c r="AO171" s="3">
        <v>0.93078773253411184</v>
      </c>
      <c r="AP171" s="3">
        <v>1</v>
      </c>
      <c r="AQ171" s="3">
        <v>1.364328888355826</v>
      </c>
      <c r="AR171" s="3">
        <v>1.33198920506799</v>
      </c>
      <c r="AS171" s="3">
        <v>1</v>
      </c>
      <c r="AT171" s="3">
        <v>2</v>
      </c>
      <c r="AU171" s="3">
        <v>1</v>
      </c>
      <c r="AV171" s="3">
        <v>0.2236254890739697</v>
      </c>
      <c r="AW171" s="3">
        <v>0.52239219873595144</v>
      </c>
      <c r="AX171" s="3">
        <v>6</v>
      </c>
      <c r="AY171" s="3">
        <v>3.8875255629025678</v>
      </c>
      <c r="AZ171" s="3">
        <v>0.85539959643040497</v>
      </c>
      <c r="BA171" s="3">
        <v>4.24201672784067</v>
      </c>
      <c r="BB171" s="3">
        <v>4</v>
      </c>
      <c r="BC171" s="3">
        <v>4.4717621597653618</v>
      </c>
      <c r="BD171" s="3">
        <v>1</v>
      </c>
      <c r="BE171" s="3">
        <v>8</v>
      </c>
      <c r="BF171" s="3">
        <v>3</v>
      </c>
      <c r="BG171" s="3">
        <v>0.5</v>
      </c>
      <c r="BH171" s="3">
        <v>0.74063348292497888</v>
      </c>
      <c r="BI171" s="3">
        <v>5</v>
      </c>
      <c r="BJ171" s="3">
        <v>1.074358809260898</v>
      </c>
      <c r="BK171" s="3">
        <v>1.9142705469563499</v>
      </c>
      <c r="BL171" s="3">
        <v>0.125</v>
      </c>
      <c r="BM171" s="3">
        <v>1</v>
      </c>
      <c r="BN171" s="3">
        <v>8.9430341205878161</v>
      </c>
      <c r="BO171" s="3">
        <v>0.13471916008397369</v>
      </c>
      <c r="BP171" s="3">
        <v>9.5545503605655127E-2</v>
      </c>
      <c r="BQ171" s="3">
        <v>5.8244582552013799E-2</v>
      </c>
      <c r="BR171" s="3">
        <v>0.1063126371866521</v>
      </c>
      <c r="BS171" s="3">
        <v>0.16876160529292081</v>
      </c>
      <c r="BT171" s="3">
        <v>3.9463012440597217E-2</v>
      </c>
      <c r="BU171" s="3">
        <v>8.1828063918714514E-2</v>
      </c>
      <c r="BV171" s="3">
        <v>9.6206982368033891E-2</v>
      </c>
      <c r="BW171" s="3">
        <v>0.34030623316894898</v>
      </c>
      <c r="BX171" s="3">
        <v>0.10887688307211869</v>
      </c>
      <c r="BY171" s="2">
        <v>18</v>
      </c>
      <c r="BZ171" s="3">
        <v>0.49916375853601053</v>
      </c>
      <c r="CA171" s="3">
        <v>9.5545503605655308E-2</v>
      </c>
      <c r="CB171" s="3">
        <v>3.4697543713650407E-2</v>
      </c>
      <c r="CC171" s="3">
        <v>3.4697543713650409</v>
      </c>
      <c r="CD171" s="3">
        <v>62.967337836206511</v>
      </c>
      <c r="CE171" s="2">
        <v>34</v>
      </c>
      <c r="CF171" s="2">
        <v>6</v>
      </c>
    </row>
    <row r="172" spans="1:84" x14ac:dyDescent="0.45">
      <c r="A172" s="2">
        <v>1395</v>
      </c>
      <c r="B172" s="3">
        <v>1</v>
      </c>
      <c r="C172" s="3">
        <v>1</v>
      </c>
      <c r="D172" s="3">
        <v>0.60974546420161424</v>
      </c>
      <c r="E172" s="3">
        <v>0.5</v>
      </c>
      <c r="F172" s="3">
        <v>1</v>
      </c>
      <c r="G172" s="3">
        <v>0.14285714285714279</v>
      </c>
      <c r="H172" s="3">
        <v>1.9139897238360279</v>
      </c>
      <c r="I172" s="3">
        <v>0.57909132785298034</v>
      </c>
      <c r="J172" s="3">
        <v>1</v>
      </c>
      <c r="K172" s="3">
        <v>1</v>
      </c>
      <c r="L172" s="3">
        <v>0.96200107535965473</v>
      </c>
      <c r="M172" s="3">
        <v>0.40412605799829637</v>
      </c>
      <c r="N172" s="3">
        <v>0.5</v>
      </c>
      <c r="O172" s="3">
        <v>1.4719211280192681</v>
      </c>
      <c r="P172" s="3">
        <v>2.1217449070366312</v>
      </c>
      <c r="Q172" s="3">
        <v>1</v>
      </c>
      <c r="R172" s="3">
        <v>1.6400285999820849</v>
      </c>
      <c r="S172" s="3">
        <v>1.0394998775091171</v>
      </c>
      <c r="T172" s="3">
        <v>1</v>
      </c>
      <c r="U172" s="3">
        <v>0.25</v>
      </c>
      <c r="V172" s="3">
        <v>0.39503258009886849</v>
      </c>
      <c r="W172" s="3">
        <v>0.36740422977790688</v>
      </c>
      <c r="X172" s="3">
        <v>0.88715814106441115</v>
      </c>
      <c r="Y172" s="3">
        <v>0.5</v>
      </c>
      <c r="Z172" s="3">
        <v>2</v>
      </c>
      <c r="AA172" s="3">
        <v>2.4744754271802369</v>
      </c>
      <c r="AB172" s="3">
        <v>4</v>
      </c>
      <c r="AC172" s="3">
        <v>1</v>
      </c>
      <c r="AD172" s="3">
        <v>1.636892831977288</v>
      </c>
      <c r="AE172" s="3">
        <v>1</v>
      </c>
      <c r="AF172" s="3">
        <v>1</v>
      </c>
      <c r="AG172" s="3">
        <v>1.9024265180016711</v>
      </c>
      <c r="AH172" s="3">
        <v>1</v>
      </c>
      <c r="AI172" s="3">
        <v>2</v>
      </c>
      <c r="AJ172" s="3">
        <v>2.5314367735180738</v>
      </c>
      <c r="AK172" s="3">
        <v>0.61091354330878711</v>
      </c>
      <c r="AL172" s="3">
        <v>1</v>
      </c>
      <c r="AM172" s="3">
        <v>1</v>
      </c>
      <c r="AN172" s="3">
        <v>2</v>
      </c>
      <c r="AO172" s="3">
        <v>2.0227774163598529</v>
      </c>
      <c r="AP172" s="3">
        <v>7</v>
      </c>
      <c r="AQ172" s="3">
        <v>0.67938422851887337</v>
      </c>
      <c r="AR172" s="3">
        <v>2.7217977338053299</v>
      </c>
      <c r="AS172" s="3">
        <v>1</v>
      </c>
      <c r="AT172" s="3">
        <v>1</v>
      </c>
      <c r="AU172" s="3">
        <v>1</v>
      </c>
      <c r="AV172" s="3">
        <v>1.784314594590797</v>
      </c>
      <c r="AW172" s="3">
        <v>0.58495055579366861</v>
      </c>
      <c r="AX172" s="3">
        <v>0.52246884481479605</v>
      </c>
      <c r="AY172" s="3">
        <v>0.47131019223072679</v>
      </c>
      <c r="AZ172" s="3">
        <v>1.1271947510961251</v>
      </c>
      <c r="BA172" s="3">
        <v>1</v>
      </c>
      <c r="BB172" s="3">
        <v>0.5</v>
      </c>
      <c r="BC172" s="3">
        <v>0.56043928746171223</v>
      </c>
      <c r="BD172" s="3">
        <v>1</v>
      </c>
      <c r="BE172" s="3">
        <v>0.25</v>
      </c>
      <c r="BF172" s="3">
        <v>1.726843335243107</v>
      </c>
      <c r="BG172" s="3">
        <v>1</v>
      </c>
      <c r="BH172" s="3">
        <v>2</v>
      </c>
      <c r="BI172" s="3">
        <v>0.52564448115999285</v>
      </c>
      <c r="BJ172" s="3">
        <v>0.4943697669907639</v>
      </c>
      <c r="BK172" s="3">
        <v>1.7095462002650581</v>
      </c>
      <c r="BL172" s="3">
        <v>4</v>
      </c>
      <c r="BM172" s="3">
        <v>1</v>
      </c>
      <c r="BN172" s="3">
        <v>8.9134510079124407</v>
      </c>
      <c r="BO172" s="3">
        <v>0.1304930011303487</v>
      </c>
      <c r="BP172" s="3">
        <v>9.2548227752020346E-2</v>
      </c>
      <c r="BQ172" s="3">
        <v>8.2038628130364499E-2</v>
      </c>
      <c r="BR172" s="3">
        <v>0.10915779715442871</v>
      </c>
      <c r="BS172" s="3">
        <v>7.0576159430082108E-2</v>
      </c>
      <c r="BT172" s="3">
        <v>0.18899688981443399</v>
      </c>
      <c r="BU172" s="3">
        <v>0.15328497068912519</v>
      </c>
      <c r="BV172" s="3">
        <v>0.1766906117915053</v>
      </c>
      <c r="BW172" s="3">
        <v>7.268254038603679E-2</v>
      </c>
      <c r="BX172" s="3">
        <v>0.14657240260402329</v>
      </c>
      <c r="BY172" s="2">
        <v>14</v>
      </c>
      <c r="BZ172" s="3">
        <v>0.49939936941676238</v>
      </c>
      <c r="CA172" s="3">
        <v>9.2548227752019804E-2</v>
      </c>
      <c r="CB172" s="3">
        <v>3.0490293822592669E-2</v>
      </c>
      <c r="CC172" s="3">
        <v>3.0490293822592669</v>
      </c>
      <c r="CD172" s="3">
        <v>62.794722111271078</v>
      </c>
      <c r="CE172" s="2">
        <v>30</v>
      </c>
      <c r="CF172" s="2">
        <v>5</v>
      </c>
    </row>
    <row r="173" spans="1:84" x14ac:dyDescent="0.45">
      <c r="A173" s="2">
        <v>53</v>
      </c>
      <c r="B173" s="3">
        <v>1</v>
      </c>
      <c r="C173" s="3">
        <v>2.230111982528304</v>
      </c>
      <c r="D173" s="3">
        <v>7.0000070000069998</v>
      </c>
      <c r="E173" s="3">
        <v>1.085321342763937</v>
      </c>
      <c r="F173" s="3">
        <v>1</v>
      </c>
      <c r="G173" s="3">
        <v>1.540886350535063</v>
      </c>
      <c r="H173" s="3">
        <v>2.0308335219788121</v>
      </c>
      <c r="I173" s="3">
        <v>1.879348459073237</v>
      </c>
      <c r="J173" s="3">
        <v>0.44840797584805048</v>
      </c>
      <c r="K173" s="3">
        <v>1</v>
      </c>
      <c r="L173" s="3">
        <v>0.76170129559632538</v>
      </c>
      <c r="M173" s="3">
        <v>1</v>
      </c>
      <c r="N173" s="3">
        <v>0.46798870767388501</v>
      </c>
      <c r="O173" s="3">
        <v>1</v>
      </c>
      <c r="P173" s="3">
        <v>0.29689716076022782</v>
      </c>
      <c r="Q173" s="3">
        <v>0.60066361516349764</v>
      </c>
      <c r="R173" s="3">
        <v>0.14285700000000001</v>
      </c>
      <c r="S173" s="3">
        <v>1.312850596134425</v>
      </c>
      <c r="T173" s="3">
        <v>1</v>
      </c>
      <c r="U173" s="3">
        <v>0.52852170284242472</v>
      </c>
      <c r="V173" s="3">
        <v>0.46099472075338283</v>
      </c>
      <c r="W173" s="3">
        <v>1</v>
      </c>
      <c r="X173" s="3">
        <v>0.2</v>
      </c>
      <c r="Y173" s="3">
        <v>0.16666700000000001</v>
      </c>
      <c r="Z173" s="3">
        <v>0.92138610068548643</v>
      </c>
      <c r="AA173" s="3">
        <v>1</v>
      </c>
      <c r="AB173" s="3">
        <v>1.892069889697876</v>
      </c>
      <c r="AC173" s="3">
        <v>1</v>
      </c>
      <c r="AD173" s="3">
        <v>0.84523137172323382</v>
      </c>
      <c r="AE173" s="3">
        <v>0.33333333333333331</v>
      </c>
      <c r="AF173" s="3">
        <v>0.63254060523681455</v>
      </c>
      <c r="AG173" s="3">
        <v>1</v>
      </c>
      <c r="AH173" s="3">
        <v>1</v>
      </c>
      <c r="AI173" s="3">
        <v>2.136803695479002</v>
      </c>
      <c r="AJ173" s="3">
        <v>2.1692222383062121</v>
      </c>
      <c r="AK173" s="3">
        <v>1.183108002677691</v>
      </c>
      <c r="AL173" s="3">
        <v>1</v>
      </c>
      <c r="AM173" s="3">
        <v>0.59847237629253724</v>
      </c>
      <c r="AN173" s="3">
        <v>0.75496996007320372</v>
      </c>
      <c r="AO173" s="3">
        <v>0.2468167413315655</v>
      </c>
      <c r="AP173" s="3">
        <v>0.64897712907428651</v>
      </c>
      <c r="AQ173" s="3">
        <v>1</v>
      </c>
      <c r="AR173" s="3">
        <v>1</v>
      </c>
      <c r="AS173" s="3">
        <v>3</v>
      </c>
      <c r="AT173" s="3">
        <v>1.670920897293334</v>
      </c>
      <c r="AU173" s="3">
        <v>1</v>
      </c>
      <c r="AV173" s="3">
        <v>1.7039374441118551</v>
      </c>
      <c r="AW173" s="3">
        <v>0.5</v>
      </c>
      <c r="AX173" s="3">
        <v>0.49240865348018092</v>
      </c>
      <c r="AY173" s="3">
        <v>3.3681696296435559</v>
      </c>
      <c r="AZ173" s="3">
        <v>5</v>
      </c>
      <c r="BA173" s="3">
        <v>1.580926175681028</v>
      </c>
      <c r="BB173" s="3">
        <v>1.324556012669746</v>
      </c>
      <c r="BC173" s="3">
        <v>0.58687600501744408</v>
      </c>
      <c r="BD173" s="3">
        <v>1</v>
      </c>
      <c r="BE173" s="3">
        <v>0.5</v>
      </c>
      <c r="BF173" s="3">
        <v>0.53209930025064656</v>
      </c>
      <c r="BG173" s="3">
        <v>1.664825327779851</v>
      </c>
      <c r="BH173" s="3">
        <v>6</v>
      </c>
      <c r="BI173" s="3">
        <v>1</v>
      </c>
      <c r="BJ173" s="3">
        <v>4.0515890235202194</v>
      </c>
      <c r="BK173" s="3">
        <v>2</v>
      </c>
      <c r="BL173" s="3">
        <v>2</v>
      </c>
      <c r="BM173" s="3">
        <v>1</v>
      </c>
      <c r="BN173" s="3">
        <v>8.9226009672519826</v>
      </c>
      <c r="BO173" s="3">
        <v>0.13180013817885469</v>
      </c>
      <c r="BP173" s="3">
        <v>9.3475275304152255E-2</v>
      </c>
      <c r="BQ173" s="3">
        <v>0.20211272824520349</v>
      </c>
      <c r="BR173" s="3">
        <v>7.2248205438736154E-2</v>
      </c>
      <c r="BS173" s="3">
        <v>5.2697070405898827E-2</v>
      </c>
      <c r="BT173" s="3">
        <v>9.8204428467587215E-2</v>
      </c>
      <c r="BU173" s="3">
        <v>0.1034176643896112</v>
      </c>
      <c r="BV173" s="3">
        <v>0.13332869068823211</v>
      </c>
      <c r="BW173" s="3">
        <v>0.1360424268523994</v>
      </c>
      <c r="BX173" s="3">
        <v>0.2019487855123317</v>
      </c>
      <c r="BY173" s="2">
        <v>18</v>
      </c>
      <c r="BZ173" s="3">
        <v>0.49958788214288152</v>
      </c>
      <c r="CA173" s="3">
        <v>9.3475275304152255E-2</v>
      </c>
      <c r="CB173" s="3">
        <v>3.5735050877802037E-2</v>
      </c>
      <c r="CC173" s="3">
        <v>3.5735050877802039</v>
      </c>
      <c r="CD173" s="3">
        <v>72.533699649426282</v>
      </c>
      <c r="CE173" s="2">
        <v>35</v>
      </c>
      <c r="CF173" s="2">
        <v>4</v>
      </c>
    </row>
    <row r="174" spans="1:84" x14ac:dyDescent="0.45">
      <c r="A174" s="2">
        <v>1303</v>
      </c>
      <c r="B174" s="3">
        <v>1</v>
      </c>
      <c r="C174" s="3">
        <v>0.51860387290412935</v>
      </c>
      <c r="D174" s="3">
        <v>0.48521856359243731</v>
      </c>
      <c r="E174" s="3">
        <v>1</v>
      </c>
      <c r="F174" s="3">
        <v>0.56686569403644715</v>
      </c>
      <c r="G174" s="3">
        <v>0.2</v>
      </c>
      <c r="H174" s="3">
        <v>1.427244459030921</v>
      </c>
      <c r="I174" s="3">
        <v>0.1982915148665271</v>
      </c>
      <c r="J174" s="3">
        <v>1.9282540147648739</v>
      </c>
      <c r="K174" s="3">
        <v>1</v>
      </c>
      <c r="L174" s="3">
        <v>0.82168088481195678</v>
      </c>
      <c r="M174" s="3">
        <v>1.794355767900196</v>
      </c>
      <c r="N174" s="3">
        <v>2</v>
      </c>
      <c r="O174" s="3">
        <v>0.33333333333333331</v>
      </c>
      <c r="P174" s="3">
        <v>0.60681360613344348</v>
      </c>
      <c r="Q174" s="3">
        <v>0.14285700000000001</v>
      </c>
      <c r="R174" s="3">
        <v>2.0609269204299379</v>
      </c>
      <c r="S174" s="3">
        <v>1.217017480245816</v>
      </c>
      <c r="T174" s="3">
        <v>1</v>
      </c>
      <c r="U174" s="3">
        <v>1</v>
      </c>
      <c r="V174" s="3">
        <v>1.1301814843643561</v>
      </c>
      <c r="W174" s="3">
        <v>0.51587257227035788</v>
      </c>
      <c r="X174" s="3">
        <v>0.68720402587942298</v>
      </c>
      <c r="Y174" s="3">
        <v>0.2</v>
      </c>
      <c r="Z174" s="3">
        <v>1</v>
      </c>
      <c r="AA174" s="3">
        <v>0.55730308219212699</v>
      </c>
      <c r="AB174" s="3">
        <v>1</v>
      </c>
      <c r="AC174" s="3">
        <v>1</v>
      </c>
      <c r="AD174" s="3">
        <v>3.0000030000029998</v>
      </c>
      <c r="AE174" s="3">
        <v>0.5</v>
      </c>
      <c r="AF174" s="3">
        <v>1.5619764824120399</v>
      </c>
      <c r="AG174" s="3">
        <v>0.49708222313975592</v>
      </c>
      <c r="AH174" s="3">
        <v>1.7640862915505771</v>
      </c>
      <c r="AI174" s="3">
        <v>0.5</v>
      </c>
      <c r="AJ174" s="3">
        <v>0.88481364615739289</v>
      </c>
      <c r="AK174" s="3">
        <v>0.33333299999999999</v>
      </c>
      <c r="AL174" s="3">
        <v>1</v>
      </c>
      <c r="AM174" s="3">
        <v>1</v>
      </c>
      <c r="AN174" s="3">
        <v>0.48589798880543811</v>
      </c>
      <c r="AO174" s="3">
        <v>0.2702732284089977</v>
      </c>
      <c r="AP174" s="3">
        <v>5</v>
      </c>
      <c r="AQ174" s="3">
        <v>3</v>
      </c>
      <c r="AR174" s="3">
        <v>1.9384632053590189</v>
      </c>
      <c r="AS174" s="3">
        <v>2</v>
      </c>
      <c r="AT174" s="3">
        <v>1</v>
      </c>
      <c r="AU174" s="3">
        <v>1</v>
      </c>
      <c r="AV174" s="3">
        <v>0.69826815954643884</v>
      </c>
      <c r="AW174" s="3">
        <v>0.98947375388720893</v>
      </c>
      <c r="AX174" s="3">
        <v>0.70065081960730557</v>
      </c>
      <c r="AY174" s="3">
        <v>1.647952501216809</v>
      </c>
      <c r="AZ174" s="3">
        <v>1.455171917423342</v>
      </c>
      <c r="BA174" s="3">
        <v>0.64021450467408902</v>
      </c>
      <c r="BB174" s="3">
        <v>2.0580451515316258</v>
      </c>
      <c r="BC174" s="3">
        <v>1.4321145627627521</v>
      </c>
      <c r="BD174" s="3">
        <v>1</v>
      </c>
      <c r="BE174" s="3">
        <v>0.67708727597367424</v>
      </c>
      <c r="BF174" s="3">
        <v>5.0430801372066512</v>
      </c>
      <c r="BG174" s="3">
        <v>7</v>
      </c>
      <c r="BH174" s="3">
        <v>5</v>
      </c>
      <c r="BI174" s="3">
        <v>2.0117396145925892</v>
      </c>
      <c r="BJ174" s="3">
        <v>3.69995950352406</v>
      </c>
      <c r="BK174" s="3">
        <v>1.0106382267052949</v>
      </c>
      <c r="BL174" s="3">
        <v>1.4769144768847799</v>
      </c>
      <c r="BM174" s="3">
        <v>1</v>
      </c>
      <c r="BN174" s="3">
        <v>8.8907310198421854</v>
      </c>
      <c r="BO174" s="3">
        <v>0.12724728854888359</v>
      </c>
      <c r="BP174" s="3">
        <v>9.0246303935378455E-2</v>
      </c>
      <c r="BQ174" s="3">
        <v>6.382765484836922E-2</v>
      </c>
      <c r="BR174" s="3">
        <v>8.9365545778118255E-2</v>
      </c>
      <c r="BS174" s="3">
        <v>8.4035999376461001E-2</v>
      </c>
      <c r="BT174" s="3">
        <v>0.1065466574464265</v>
      </c>
      <c r="BU174" s="3">
        <v>7.3625717817545316E-2</v>
      </c>
      <c r="BV174" s="3">
        <v>0.1776090817615201</v>
      </c>
      <c r="BW174" s="3">
        <v>0.124020528171061</v>
      </c>
      <c r="BX174" s="3">
        <v>0.28096881480049868</v>
      </c>
      <c r="BY174" s="2">
        <v>17</v>
      </c>
      <c r="BZ174" s="3">
        <v>0.5002218831855203</v>
      </c>
      <c r="CA174" s="3">
        <v>9.0246303935378455E-2</v>
      </c>
      <c r="CB174" s="3">
        <v>1.7511635167761139E-2</v>
      </c>
      <c r="CC174" s="3">
        <v>1.7511635167761139</v>
      </c>
      <c r="CD174" s="3">
        <v>48.09546176705787</v>
      </c>
      <c r="CE174" s="2">
        <v>37</v>
      </c>
      <c r="CF174" s="2">
        <v>1</v>
      </c>
    </row>
    <row r="175" spans="1:84" x14ac:dyDescent="0.45">
      <c r="A175" s="2">
        <v>1520</v>
      </c>
      <c r="B175" s="3">
        <v>1</v>
      </c>
      <c r="C175" s="3">
        <v>0.73061813370153583</v>
      </c>
      <c r="D175" s="3">
        <v>0.53914736398489915</v>
      </c>
      <c r="E175" s="3">
        <v>2</v>
      </c>
      <c r="F175" s="3">
        <v>5.9999880000239996</v>
      </c>
      <c r="G175" s="3">
        <v>0.5</v>
      </c>
      <c r="H175" s="3">
        <v>0.97515184624567308</v>
      </c>
      <c r="I175" s="3">
        <v>6</v>
      </c>
      <c r="J175" s="3">
        <v>1.3687040519151821</v>
      </c>
      <c r="K175" s="3">
        <v>1</v>
      </c>
      <c r="L175" s="3">
        <v>2.86721150782083</v>
      </c>
      <c r="M175" s="3">
        <v>1</v>
      </c>
      <c r="N175" s="3">
        <v>7.0000070000069998</v>
      </c>
      <c r="O175" s="3">
        <v>2.4590278793831479</v>
      </c>
      <c r="P175" s="3">
        <v>1</v>
      </c>
      <c r="Q175" s="3">
        <v>7.4876431517167052</v>
      </c>
      <c r="R175" s="3">
        <v>1.854780467827732</v>
      </c>
      <c r="S175" s="3">
        <v>0.34877092159832718</v>
      </c>
      <c r="T175" s="3">
        <v>1</v>
      </c>
      <c r="U175" s="3">
        <v>2</v>
      </c>
      <c r="V175" s="3">
        <v>5.9999880000239996</v>
      </c>
      <c r="W175" s="3">
        <v>1</v>
      </c>
      <c r="X175" s="3">
        <v>0.74428696187530763</v>
      </c>
      <c r="Y175" s="3">
        <v>1.4009535317696651</v>
      </c>
      <c r="Z175" s="3">
        <v>0.5</v>
      </c>
      <c r="AA175" s="3">
        <v>1</v>
      </c>
      <c r="AB175" s="3">
        <v>0.5</v>
      </c>
      <c r="AC175" s="3">
        <v>1</v>
      </c>
      <c r="AD175" s="3">
        <v>3.0038435747878158</v>
      </c>
      <c r="AE175" s="3">
        <v>0.33333333333333331</v>
      </c>
      <c r="AF175" s="3">
        <v>0.5</v>
      </c>
      <c r="AG175" s="3">
        <v>4</v>
      </c>
      <c r="AH175" s="3">
        <v>0.16666700000000001</v>
      </c>
      <c r="AI175" s="3">
        <v>0.14285700000000001</v>
      </c>
      <c r="AJ175" s="3">
        <v>0.16666700000000001</v>
      </c>
      <c r="AK175" s="3">
        <v>0.33290681591854782</v>
      </c>
      <c r="AL175" s="3">
        <v>1</v>
      </c>
      <c r="AM175" s="3">
        <v>0.16666666666666671</v>
      </c>
      <c r="AN175" s="3">
        <v>0.39752819072031548</v>
      </c>
      <c r="AO175" s="3">
        <v>0.44516479189311819</v>
      </c>
      <c r="AP175" s="3">
        <v>2</v>
      </c>
      <c r="AQ175" s="3">
        <v>0.40666476715621952</v>
      </c>
      <c r="AR175" s="3">
        <v>1</v>
      </c>
      <c r="AS175" s="3">
        <v>3</v>
      </c>
      <c r="AT175" s="3">
        <v>6</v>
      </c>
      <c r="AU175" s="3">
        <v>1</v>
      </c>
      <c r="AV175" s="3">
        <v>0.5</v>
      </c>
      <c r="AW175" s="3">
        <v>5</v>
      </c>
      <c r="AX175" s="3">
        <v>1.025481317448141</v>
      </c>
      <c r="AY175" s="3">
        <v>1</v>
      </c>
      <c r="AZ175" s="3">
        <v>1.343567805460943</v>
      </c>
      <c r="BA175" s="3">
        <v>2</v>
      </c>
      <c r="BB175" s="3">
        <v>2.5155448678696568</v>
      </c>
      <c r="BC175" s="3">
        <v>2</v>
      </c>
      <c r="BD175" s="3">
        <v>1</v>
      </c>
      <c r="BE175" s="3">
        <v>1.022375980268329</v>
      </c>
      <c r="BF175" s="3">
        <v>0.16666700000000001</v>
      </c>
      <c r="BG175" s="3">
        <v>0.13355337316933011</v>
      </c>
      <c r="BH175" s="3">
        <v>0.71379954960876824</v>
      </c>
      <c r="BI175" s="3">
        <v>0.25</v>
      </c>
      <c r="BJ175" s="3">
        <v>2.2463591420771989</v>
      </c>
      <c r="BK175" s="3">
        <v>0.2</v>
      </c>
      <c r="BL175" s="3">
        <v>0.97811374611671154</v>
      </c>
      <c r="BM175" s="3">
        <v>1</v>
      </c>
      <c r="BN175" s="3">
        <v>8.9801228054378441</v>
      </c>
      <c r="BO175" s="3">
        <v>0.1400175436339777</v>
      </c>
      <c r="BP175" s="3">
        <v>9.9303222435445204E-2</v>
      </c>
      <c r="BQ175" s="3">
        <v>0.14377087921752901</v>
      </c>
      <c r="BR175" s="3">
        <v>0.22812590202017319</v>
      </c>
      <c r="BS175" s="3">
        <v>0.13308076364341659</v>
      </c>
      <c r="BT175" s="3">
        <v>9.8999520127657822E-2</v>
      </c>
      <c r="BU175" s="3">
        <v>2.7880719183003749E-2</v>
      </c>
      <c r="BV175" s="3">
        <v>0.1647596763261743</v>
      </c>
      <c r="BW175" s="3">
        <v>0.15106364696221589</v>
      </c>
      <c r="BX175" s="3">
        <v>5.2318892519829407E-2</v>
      </c>
      <c r="BY175" s="2">
        <v>18</v>
      </c>
      <c r="BZ175" s="3">
        <v>0.50123338703081044</v>
      </c>
      <c r="CA175" s="3">
        <v>9.9303222435444496E-2</v>
      </c>
      <c r="CB175" s="3">
        <v>1.9653227027093031E-2</v>
      </c>
      <c r="CC175" s="3">
        <v>1.965322702709303</v>
      </c>
      <c r="CD175" s="3">
        <v>39.122766194287543</v>
      </c>
      <c r="CE175" s="2">
        <v>27</v>
      </c>
      <c r="CF175" s="2">
        <v>4</v>
      </c>
    </row>
    <row r="176" spans="1:84" x14ac:dyDescent="0.45">
      <c r="A176" s="2">
        <v>350</v>
      </c>
      <c r="B176" s="3">
        <v>1</v>
      </c>
      <c r="C176" s="3">
        <v>0.83921432874468938</v>
      </c>
      <c r="D176" s="3">
        <v>0.62248056582860412</v>
      </c>
      <c r="E176" s="3">
        <v>0.33333333333333331</v>
      </c>
      <c r="F176" s="3">
        <v>2</v>
      </c>
      <c r="G176" s="3">
        <v>2.6637618299794599</v>
      </c>
      <c r="H176" s="3">
        <v>1.437820685154402</v>
      </c>
      <c r="I176" s="3">
        <v>2.2556880443985401</v>
      </c>
      <c r="J176" s="3">
        <v>1.1915907125844909</v>
      </c>
      <c r="K176" s="3">
        <v>1</v>
      </c>
      <c r="L176" s="3">
        <v>0.49730640186843039</v>
      </c>
      <c r="M176" s="3">
        <v>0.1111111111111111</v>
      </c>
      <c r="N176" s="3">
        <v>1.338761217850764</v>
      </c>
      <c r="O176" s="3">
        <v>2</v>
      </c>
      <c r="P176" s="3">
        <v>0.45912935991245413</v>
      </c>
      <c r="Q176" s="3">
        <v>4</v>
      </c>
      <c r="R176" s="3">
        <v>1.606475856268488</v>
      </c>
      <c r="S176" s="3">
        <v>2.010832750680263</v>
      </c>
      <c r="T176" s="3">
        <v>1</v>
      </c>
      <c r="U176" s="3">
        <v>0.25</v>
      </c>
      <c r="V176" s="3">
        <v>0.84195403388826418</v>
      </c>
      <c r="W176" s="3">
        <v>2.4110516834406539</v>
      </c>
      <c r="X176" s="3">
        <v>0.5</v>
      </c>
      <c r="Y176" s="3">
        <v>1</v>
      </c>
      <c r="Z176" s="3">
        <v>3</v>
      </c>
      <c r="AA176" s="3">
        <v>9</v>
      </c>
      <c r="AB176" s="3">
        <v>4</v>
      </c>
      <c r="AC176" s="3">
        <v>1</v>
      </c>
      <c r="AD176" s="3">
        <v>2</v>
      </c>
      <c r="AE176" s="3">
        <v>2</v>
      </c>
      <c r="AF176" s="3">
        <v>3.0565652431116042</v>
      </c>
      <c r="AG176" s="3">
        <v>5</v>
      </c>
      <c r="AH176" s="3">
        <v>0.5</v>
      </c>
      <c r="AI176" s="3">
        <v>0.74695919381754383</v>
      </c>
      <c r="AJ176" s="3">
        <v>1.1877132952043199</v>
      </c>
      <c r="AK176" s="3">
        <v>0.5</v>
      </c>
      <c r="AL176" s="3">
        <v>1</v>
      </c>
      <c r="AM176" s="3">
        <v>1.797289213751964</v>
      </c>
      <c r="AN176" s="3">
        <v>0.614913404202309</v>
      </c>
      <c r="AO176" s="3">
        <v>3.9020798482608492</v>
      </c>
      <c r="AP176" s="3">
        <v>0.37540893812105969</v>
      </c>
      <c r="AQ176" s="3">
        <v>0.5</v>
      </c>
      <c r="AR176" s="3">
        <v>0.41475676646340709</v>
      </c>
      <c r="AS176" s="3">
        <v>0.5</v>
      </c>
      <c r="AT176" s="3">
        <v>0.55639347988542809</v>
      </c>
      <c r="AU176" s="3">
        <v>1</v>
      </c>
      <c r="AV176" s="3">
        <v>0.5</v>
      </c>
      <c r="AW176" s="3">
        <v>1.0806738442325079</v>
      </c>
      <c r="AX176" s="3">
        <v>0.69549701873472092</v>
      </c>
      <c r="AY176" s="3">
        <v>2.178035402028478</v>
      </c>
      <c r="AZ176" s="3">
        <v>2</v>
      </c>
      <c r="BA176" s="3">
        <v>0.3271646179493925</v>
      </c>
      <c r="BB176" s="3">
        <v>1.6262452455354119</v>
      </c>
      <c r="BC176" s="3">
        <v>2</v>
      </c>
      <c r="BD176" s="3">
        <v>1</v>
      </c>
      <c r="BE176" s="3">
        <v>4.1379833265032211</v>
      </c>
      <c r="BF176" s="3">
        <v>0.44332371334913101</v>
      </c>
      <c r="BG176" s="3">
        <v>0.25</v>
      </c>
      <c r="BH176" s="3">
        <v>1</v>
      </c>
      <c r="BI176" s="3">
        <v>0.2</v>
      </c>
      <c r="BJ176" s="3">
        <v>0.25627358713474258</v>
      </c>
      <c r="BK176" s="3">
        <v>0.92534857333407372</v>
      </c>
      <c r="BL176" s="3">
        <v>0.2416636127060097</v>
      </c>
      <c r="BM176" s="3">
        <v>1</v>
      </c>
      <c r="BN176" s="3">
        <v>8.815473837009808</v>
      </c>
      <c r="BO176" s="3">
        <v>0.1164962624299726</v>
      </c>
      <c r="BP176" s="3">
        <v>8.2621462716292615E-2</v>
      </c>
      <c r="BQ176" s="3">
        <v>0.11867960174122651</v>
      </c>
      <c r="BR176" s="3">
        <v>9.4592656974249484E-2</v>
      </c>
      <c r="BS176" s="3">
        <v>0.1041382890828203</v>
      </c>
      <c r="BT176" s="3">
        <v>0.33371793260522842</v>
      </c>
      <c r="BU176" s="3">
        <v>0.102055754131055</v>
      </c>
      <c r="BV176" s="3">
        <v>6.1223637183395109E-2</v>
      </c>
      <c r="BW176" s="3">
        <v>0.13907414498329421</v>
      </c>
      <c r="BX176" s="3">
        <v>4.6517983298731101E-2</v>
      </c>
      <c r="BY176" s="2">
        <v>15</v>
      </c>
      <c r="BZ176" s="3">
        <v>0.50127794183792374</v>
      </c>
      <c r="CA176" s="3">
        <v>8.262146271629224E-2</v>
      </c>
      <c r="CB176" s="3">
        <v>3.3059827370435363E-2</v>
      </c>
      <c r="CC176" s="3">
        <v>3.3059827370435362</v>
      </c>
      <c r="CD176" s="3">
        <v>55.963700858857017</v>
      </c>
      <c r="CE176" s="2">
        <v>32</v>
      </c>
      <c r="CF176" s="2">
        <v>1</v>
      </c>
    </row>
    <row r="177" spans="1:84" x14ac:dyDescent="0.45">
      <c r="A177" s="2">
        <v>721</v>
      </c>
      <c r="B177" s="3">
        <v>1</v>
      </c>
      <c r="C177" s="3">
        <v>0.5</v>
      </c>
      <c r="D177" s="3">
        <v>1.7187682271733351</v>
      </c>
      <c r="E177" s="3">
        <v>0.47288852711138879</v>
      </c>
      <c r="F177" s="3">
        <v>0.45367592729218847</v>
      </c>
      <c r="G177" s="3">
        <v>2.5983124234008819</v>
      </c>
      <c r="H177" s="3">
        <v>0.33333333333333331</v>
      </c>
      <c r="I177" s="3">
        <v>1.2493258318934699</v>
      </c>
      <c r="J177" s="3">
        <v>2</v>
      </c>
      <c r="K177" s="3">
        <v>1</v>
      </c>
      <c r="L177" s="3">
        <v>3.292067850005485</v>
      </c>
      <c r="M177" s="3">
        <v>0.33403151721707097</v>
      </c>
      <c r="N177" s="3">
        <v>2</v>
      </c>
      <c r="O177" s="3">
        <v>5.9999880000239996</v>
      </c>
      <c r="P177" s="3">
        <v>0.7541113846453974</v>
      </c>
      <c r="Q177" s="3">
        <v>0.25</v>
      </c>
      <c r="R177" s="3">
        <v>0.58181201175948405</v>
      </c>
      <c r="S177" s="3">
        <v>0.30376044649211398</v>
      </c>
      <c r="T177" s="3">
        <v>1</v>
      </c>
      <c r="U177" s="3">
        <v>0.18148128465342309</v>
      </c>
      <c r="V177" s="3">
        <v>0.57407531545763912</v>
      </c>
      <c r="W177" s="3">
        <v>0.62294981185568621</v>
      </c>
      <c r="X177" s="3">
        <v>0.2</v>
      </c>
      <c r="Y177" s="3">
        <v>0.2</v>
      </c>
      <c r="Z177" s="3">
        <v>2.1146632719309979</v>
      </c>
      <c r="AA177" s="3">
        <v>2.9937294789765239</v>
      </c>
      <c r="AB177" s="3">
        <v>5.5102100578013413</v>
      </c>
      <c r="AC177" s="3">
        <v>1</v>
      </c>
      <c r="AD177" s="3">
        <v>1.2171758437690201</v>
      </c>
      <c r="AE177" s="3">
        <v>6.5963156829549048</v>
      </c>
      <c r="AF177" s="3">
        <v>1.623315792863482</v>
      </c>
      <c r="AG177" s="3">
        <v>0.79054656976585558</v>
      </c>
      <c r="AH177" s="3">
        <v>2.204216578050775</v>
      </c>
      <c r="AI177" s="3">
        <v>0.5</v>
      </c>
      <c r="AJ177" s="3">
        <v>1.741931717100262</v>
      </c>
      <c r="AK177" s="3">
        <v>0.82157397808969945</v>
      </c>
      <c r="AL177" s="3">
        <v>1</v>
      </c>
      <c r="AM177" s="3">
        <v>7.0000070000069998</v>
      </c>
      <c r="AN177" s="3">
        <v>1.8020804156073811</v>
      </c>
      <c r="AO177" s="3">
        <v>0.42887608840769093</v>
      </c>
      <c r="AP177" s="3">
        <v>0.384865188263665</v>
      </c>
      <c r="AQ177" s="3">
        <v>0.16666700000000001</v>
      </c>
      <c r="AR177" s="3">
        <v>1.605265754910705</v>
      </c>
      <c r="AS177" s="3">
        <v>0.15159977903787</v>
      </c>
      <c r="AT177" s="3">
        <v>0.14285700000000001</v>
      </c>
      <c r="AU177" s="3">
        <v>1</v>
      </c>
      <c r="AV177" s="3">
        <v>0.33333333333333331</v>
      </c>
      <c r="AW177" s="3">
        <v>0.25</v>
      </c>
      <c r="AX177" s="3">
        <v>3</v>
      </c>
      <c r="AY177" s="3">
        <v>1.3260640541452979</v>
      </c>
      <c r="AZ177" s="3">
        <v>5</v>
      </c>
      <c r="BA177" s="3">
        <v>0.61602308336816514</v>
      </c>
      <c r="BB177" s="3">
        <v>0.55491419325089086</v>
      </c>
      <c r="BC177" s="3">
        <v>3</v>
      </c>
      <c r="BD177" s="3">
        <v>1</v>
      </c>
      <c r="BE177" s="3">
        <v>0.25884048877376259</v>
      </c>
      <c r="BF177" s="3">
        <v>0.80043170041910239</v>
      </c>
      <c r="BG177" s="3">
        <v>4</v>
      </c>
      <c r="BH177" s="3">
        <v>5</v>
      </c>
      <c r="BI177" s="3">
        <v>1.26494761756563</v>
      </c>
      <c r="BJ177" s="3">
        <v>2.3316758080702251</v>
      </c>
      <c r="BK177" s="3">
        <v>4</v>
      </c>
      <c r="BL177" s="3">
        <v>3.8633832161939781</v>
      </c>
      <c r="BM177" s="3">
        <v>1</v>
      </c>
      <c r="BN177" s="3">
        <v>8.9177264683708497</v>
      </c>
      <c r="BO177" s="3">
        <v>0.13110378119583571</v>
      </c>
      <c r="BP177" s="3">
        <v>9.2981405103429574E-2</v>
      </c>
      <c r="BQ177" s="3">
        <v>9.1669045078371897E-2</v>
      </c>
      <c r="BR177" s="3">
        <v>0.1273532586331004</v>
      </c>
      <c r="BS177" s="3">
        <v>3.8132338653821277E-2</v>
      </c>
      <c r="BT177" s="3">
        <v>0.19913776133407601</v>
      </c>
      <c r="BU177" s="3">
        <v>0.13507472227977979</v>
      </c>
      <c r="BV177" s="3">
        <v>3.4266423719913362E-2</v>
      </c>
      <c r="BW177" s="3">
        <v>0.1261992003239033</v>
      </c>
      <c r="BX177" s="3">
        <v>0.24816724997703379</v>
      </c>
      <c r="BY177" s="2">
        <v>16</v>
      </c>
      <c r="BZ177" s="3">
        <v>0.50135341649941501</v>
      </c>
      <c r="CA177" s="3">
        <v>9.2981405103428658E-2</v>
      </c>
      <c r="CB177" s="3">
        <v>2.06491469750919E-2</v>
      </c>
      <c r="CC177" s="3">
        <v>2.064914697509189</v>
      </c>
      <c r="CD177" s="3">
        <v>65.157480382044085</v>
      </c>
      <c r="CE177" s="2">
        <v>38</v>
      </c>
      <c r="CF177" s="2">
        <v>2</v>
      </c>
    </row>
    <row r="178" spans="1:84" x14ac:dyDescent="0.45">
      <c r="A178" s="2">
        <v>314</v>
      </c>
      <c r="B178" s="3">
        <v>1</v>
      </c>
      <c r="C178" s="3">
        <v>0.81479296156097991</v>
      </c>
      <c r="D178" s="3">
        <v>4</v>
      </c>
      <c r="E178" s="3">
        <v>3.7066729033547512</v>
      </c>
      <c r="F178" s="3">
        <v>0.75857396901592011</v>
      </c>
      <c r="G178" s="3">
        <v>1.5564645857005019</v>
      </c>
      <c r="H178" s="3">
        <v>2</v>
      </c>
      <c r="I178" s="3">
        <v>1</v>
      </c>
      <c r="J178" s="3">
        <v>1.227305643490342</v>
      </c>
      <c r="K178" s="3">
        <v>1</v>
      </c>
      <c r="L178" s="3">
        <v>3.2118252708173221</v>
      </c>
      <c r="M178" s="3">
        <v>3.0000030000029998</v>
      </c>
      <c r="N178" s="3">
        <v>1</v>
      </c>
      <c r="O178" s="3">
        <v>1.7890676270154571</v>
      </c>
      <c r="P178" s="3">
        <v>0.88851375850248837</v>
      </c>
      <c r="Q178" s="3">
        <v>1.5414415786155371</v>
      </c>
      <c r="R178" s="3">
        <v>0.25</v>
      </c>
      <c r="S178" s="3">
        <v>0.31134944017223182</v>
      </c>
      <c r="T178" s="3">
        <v>1</v>
      </c>
      <c r="U178" s="3">
        <v>2</v>
      </c>
      <c r="V178" s="3">
        <v>0.33333333333333331</v>
      </c>
      <c r="W178" s="3">
        <v>0.33333333333333331</v>
      </c>
      <c r="X178" s="3">
        <v>1.4287977651543831</v>
      </c>
      <c r="Y178" s="3">
        <v>1.500744719616635</v>
      </c>
      <c r="Z178" s="3">
        <v>0.26978371873464818</v>
      </c>
      <c r="AA178" s="3">
        <v>0.33333299999999999</v>
      </c>
      <c r="AB178" s="3">
        <v>0.5</v>
      </c>
      <c r="AC178" s="3">
        <v>1</v>
      </c>
      <c r="AD178" s="3">
        <v>0.25</v>
      </c>
      <c r="AE178" s="3">
        <v>0.16666666666666671</v>
      </c>
      <c r="AF178" s="3">
        <v>0.1111111111111111</v>
      </c>
      <c r="AG178" s="3">
        <v>0.66678956493475339</v>
      </c>
      <c r="AH178" s="3">
        <v>1.318263005119034</v>
      </c>
      <c r="AI178" s="3">
        <v>1</v>
      </c>
      <c r="AJ178" s="3">
        <v>3</v>
      </c>
      <c r="AK178" s="3">
        <v>4</v>
      </c>
      <c r="AL178" s="3">
        <v>1</v>
      </c>
      <c r="AM178" s="3">
        <v>2.5032026879226059</v>
      </c>
      <c r="AN178" s="3">
        <v>0.47895471689156638</v>
      </c>
      <c r="AO178" s="3">
        <v>3</v>
      </c>
      <c r="AP178" s="3">
        <v>0.64248169164089286</v>
      </c>
      <c r="AQ178" s="3">
        <v>0.55895036325050007</v>
      </c>
      <c r="AR178" s="3">
        <v>3</v>
      </c>
      <c r="AS178" s="3">
        <v>6</v>
      </c>
      <c r="AT178" s="3">
        <v>0.39948822555391811</v>
      </c>
      <c r="AU178" s="3">
        <v>1</v>
      </c>
      <c r="AV178" s="3">
        <v>1.0647332633619071</v>
      </c>
      <c r="AW178" s="3">
        <v>0.79260134254034498</v>
      </c>
      <c r="AX178" s="3">
        <v>0.5</v>
      </c>
      <c r="AY178" s="3">
        <v>1.1254749748449719</v>
      </c>
      <c r="AZ178" s="3">
        <v>0.69988911264285836</v>
      </c>
      <c r="BA178" s="3">
        <v>9</v>
      </c>
      <c r="BB178" s="3">
        <v>2.0878800536510771</v>
      </c>
      <c r="BC178" s="3">
        <v>0.93920236589818629</v>
      </c>
      <c r="BD178" s="3">
        <v>1</v>
      </c>
      <c r="BE178" s="3">
        <v>2</v>
      </c>
      <c r="BF178" s="3">
        <v>1</v>
      </c>
      <c r="BG178" s="3">
        <v>0.64874336716553416</v>
      </c>
      <c r="BH178" s="3">
        <v>0.66633584441693028</v>
      </c>
      <c r="BI178" s="3">
        <v>1.499723529863356</v>
      </c>
      <c r="BJ178" s="3">
        <v>0.33333299999999999</v>
      </c>
      <c r="BK178" s="3">
        <v>1.261668314609369</v>
      </c>
      <c r="BL178" s="3">
        <v>0.5</v>
      </c>
      <c r="BM178" s="3">
        <v>1</v>
      </c>
      <c r="BN178" s="3">
        <v>8.8607169184121606</v>
      </c>
      <c r="BO178" s="3">
        <v>0.12295955977316581</v>
      </c>
      <c r="BP178" s="3">
        <v>8.7205361541252344E-2</v>
      </c>
      <c r="BQ178" s="3">
        <v>0.16918493832970799</v>
      </c>
      <c r="BR178" s="3">
        <v>0.15945543665953679</v>
      </c>
      <c r="BS178" s="3">
        <v>8.027375721292232E-2</v>
      </c>
      <c r="BT178" s="3">
        <v>3.5671853247358158E-2</v>
      </c>
      <c r="BU178" s="3">
        <v>0.17976857855947209</v>
      </c>
      <c r="BV178" s="3">
        <v>0.1233526410464774</v>
      </c>
      <c r="BW178" s="3">
        <v>0.1660182424717101</v>
      </c>
      <c r="BX178" s="3">
        <v>8.6274552472815347E-2</v>
      </c>
      <c r="BY178" s="2">
        <v>17</v>
      </c>
      <c r="BZ178" s="3">
        <v>0.501660096399279</v>
      </c>
      <c r="CA178" s="3">
        <v>8.7205361541251983E-2</v>
      </c>
      <c r="CB178" s="3">
        <v>2.2527598833343411E-2</v>
      </c>
      <c r="CC178" s="3">
        <v>2.252759883334341</v>
      </c>
      <c r="CD178" s="3">
        <v>52.006152993440793</v>
      </c>
      <c r="CE178" s="2">
        <v>31</v>
      </c>
      <c r="CF178" s="2">
        <v>6</v>
      </c>
    </row>
    <row r="179" spans="1:84" x14ac:dyDescent="0.45">
      <c r="A179" s="2">
        <v>1577</v>
      </c>
      <c r="B179" s="3">
        <v>1</v>
      </c>
      <c r="C179" s="3">
        <v>8</v>
      </c>
      <c r="D179" s="3">
        <v>2.1915739003520982</v>
      </c>
      <c r="E179" s="3">
        <v>2</v>
      </c>
      <c r="F179" s="3">
        <v>3.9363143227474149</v>
      </c>
      <c r="G179" s="3">
        <v>7.0000070000069998</v>
      </c>
      <c r="H179" s="3">
        <v>5.1237357081355066</v>
      </c>
      <c r="I179" s="3">
        <v>5</v>
      </c>
      <c r="J179" s="3">
        <v>0.125</v>
      </c>
      <c r="K179" s="3">
        <v>1</v>
      </c>
      <c r="L179" s="3">
        <v>0.64614213443672819</v>
      </c>
      <c r="M179" s="3">
        <v>0.30381508252080419</v>
      </c>
      <c r="N179" s="3">
        <v>0.2</v>
      </c>
      <c r="O179" s="3">
        <v>0.33333333333333331</v>
      </c>
      <c r="P179" s="3">
        <v>3.0000030000029998</v>
      </c>
      <c r="Q179" s="3">
        <v>0.33333299999999999</v>
      </c>
      <c r="R179" s="3">
        <v>0.45629307770061511</v>
      </c>
      <c r="S179" s="3">
        <v>1.5476470991506319</v>
      </c>
      <c r="T179" s="3">
        <v>1</v>
      </c>
      <c r="U179" s="3">
        <v>0.60102255987757858</v>
      </c>
      <c r="V179" s="3">
        <v>1.452480226344526</v>
      </c>
      <c r="W179" s="3">
        <v>2.1761740436318009</v>
      </c>
      <c r="X179" s="3">
        <v>2.5643978318390261</v>
      </c>
      <c r="Y179" s="3">
        <v>0.44675025873980678</v>
      </c>
      <c r="Z179" s="3">
        <v>0.5</v>
      </c>
      <c r="AA179" s="3">
        <v>3.2914758270156761</v>
      </c>
      <c r="AB179" s="3">
        <v>1.6638310551998059</v>
      </c>
      <c r="AC179" s="3">
        <v>1</v>
      </c>
      <c r="AD179" s="3">
        <v>1</v>
      </c>
      <c r="AE179" s="3">
        <v>2.9057529954110439</v>
      </c>
      <c r="AF179" s="3">
        <v>1</v>
      </c>
      <c r="AG179" s="3">
        <v>0.38360349520478942</v>
      </c>
      <c r="AH179" s="3">
        <v>0.25404475303741342</v>
      </c>
      <c r="AI179" s="3">
        <v>5</v>
      </c>
      <c r="AJ179" s="3">
        <v>0.6884775309586908</v>
      </c>
      <c r="AK179" s="3">
        <v>1</v>
      </c>
      <c r="AL179" s="3">
        <v>1</v>
      </c>
      <c r="AM179" s="3">
        <v>1</v>
      </c>
      <c r="AN179" s="3">
        <v>5.3012717995591743</v>
      </c>
      <c r="AO179" s="3">
        <v>2.024691622399557</v>
      </c>
      <c r="AP179" s="3">
        <v>0.14285700000000001</v>
      </c>
      <c r="AQ179" s="3">
        <v>3</v>
      </c>
      <c r="AR179" s="3">
        <v>0.45952206944399882</v>
      </c>
      <c r="AS179" s="3">
        <v>0.34414487452280551</v>
      </c>
      <c r="AT179" s="3">
        <v>1</v>
      </c>
      <c r="AU179" s="3">
        <v>1</v>
      </c>
      <c r="AV179" s="3">
        <v>1.8009676062160691</v>
      </c>
      <c r="AW179" s="3">
        <v>0.57005178566064973</v>
      </c>
      <c r="AX179" s="3">
        <v>0.1951700979447851</v>
      </c>
      <c r="AY179" s="3">
        <v>0.33333299999999999</v>
      </c>
      <c r="AZ179" s="3">
        <v>0.38995509494829927</v>
      </c>
      <c r="BA179" s="3">
        <v>1</v>
      </c>
      <c r="BB179" s="3">
        <v>0.18863398026170899</v>
      </c>
      <c r="BC179" s="3">
        <v>0.55525707211417008</v>
      </c>
      <c r="BD179" s="3">
        <v>1</v>
      </c>
      <c r="BE179" s="3">
        <v>0.33333299999999999</v>
      </c>
      <c r="BF179" s="3">
        <v>0.2</v>
      </c>
      <c r="BG179" s="3">
        <v>3</v>
      </c>
      <c r="BH179" s="3">
        <v>2.2383870639958889</v>
      </c>
      <c r="BI179" s="3">
        <v>2.6068584163085968</v>
      </c>
      <c r="BJ179" s="3">
        <v>0.49390237453289459</v>
      </c>
      <c r="BK179" s="3">
        <v>1.7542265898545879</v>
      </c>
      <c r="BL179" s="3">
        <v>3</v>
      </c>
      <c r="BM179" s="3">
        <v>1</v>
      </c>
      <c r="BN179" s="3">
        <v>8.9859216083386677</v>
      </c>
      <c r="BO179" s="3">
        <v>0.14084594404838111</v>
      </c>
      <c r="BP179" s="3">
        <v>9.9890740459844765E-2</v>
      </c>
      <c r="BQ179" s="3">
        <v>0.34656096806437331</v>
      </c>
      <c r="BR179" s="3">
        <v>4.6777221822272709E-2</v>
      </c>
      <c r="BS179" s="3">
        <v>0.1035302264419562</v>
      </c>
      <c r="BT179" s="3">
        <v>0.1174991994858187</v>
      </c>
      <c r="BU179" s="3">
        <v>0.1361019136943363</v>
      </c>
      <c r="BV179" s="3">
        <v>7.1332603496588293E-2</v>
      </c>
      <c r="BW179" s="3">
        <v>4.3968203116195682E-2</v>
      </c>
      <c r="BX179" s="3">
        <v>0.13422966387845889</v>
      </c>
      <c r="BY179" s="2">
        <v>17</v>
      </c>
      <c r="BZ179" s="3">
        <v>0.50168853218288323</v>
      </c>
      <c r="CA179" s="3">
        <v>9.9890740459844765E-2</v>
      </c>
      <c r="CB179" s="3">
        <v>2.1368216251122989E-2</v>
      </c>
      <c r="CC179" s="3">
        <v>2.1368216251122991</v>
      </c>
      <c r="CD179" s="3">
        <v>55.967348255491849</v>
      </c>
      <c r="CE179" s="2">
        <v>34</v>
      </c>
      <c r="CF179" s="2">
        <v>3</v>
      </c>
    </row>
    <row r="180" spans="1:84" x14ac:dyDescent="0.45">
      <c r="A180" s="2">
        <v>2359</v>
      </c>
      <c r="B180" s="3">
        <v>1</v>
      </c>
      <c r="C180" s="3">
        <v>1</v>
      </c>
      <c r="D180" s="3">
        <v>0.5</v>
      </c>
      <c r="E180" s="3">
        <v>0.33333333333333331</v>
      </c>
      <c r="F180" s="3">
        <v>0.5</v>
      </c>
      <c r="G180" s="3">
        <v>0.5</v>
      </c>
      <c r="H180" s="3">
        <v>1.747588374733545</v>
      </c>
      <c r="I180" s="3">
        <v>0.71893756347661375</v>
      </c>
      <c r="J180" s="3">
        <v>1</v>
      </c>
      <c r="K180" s="3">
        <v>1</v>
      </c>
      <c r="L180" s="3">
        <v>4.1790451815802898</v>
      </c>
      <c r="M180" s="3">
        <v>1.2385938608160569</v>
      </c>
      <c r="N180" s="3">
        <v>0.64208711675864205</v>
      </c>
      <c r="O180" s="3">
        <v>1</v>
      </c>
      <c r="P180" s="3">
        <v>1.813773203331722</v>
      </c>
      <c r="Q180" s="3">
        <v>0.25226611872086069</v>
      </c>
      <c r="R180" s="3">
        <v>2</v>
      </c>
      <c r="S180" s="3">
        <v>0.23928910948549589</v>
      </c>
      <c r="T180" s="3">
        <v>1</v>
      </c>
      <c r="U180" s="3">
        <v>0.2</v>
      </c>
      <c r="V180" s="3">
        <v>0.5</v>
      </c>
      <c r="W180" s="3">
        <v>0.5</v>
      </c>
      <c r="X180" s="3">
        <v>0.5</v>
      </c>
      <c r="Y180" s="3">
        <v>0.35435179269064287</v>
      </c>
      <c r="Z180" s="3">
        <v>3</v>
      </c>
      <c r="AA180" s="3">
        <v>0.8073671537021363</v>
      </c>
      <c r="AB180" s="3">
        <v>5</v>
      </c>
      <c r="AC180" s="3">
        <v>1</v>
      </c>
      <c r="AD180" s="3">
        <v>0.99525422629270477</v>
      </c>
      <c r="AE180" s="3">
        <v>3.5759160073670602</v>
      </c>
      <c r="AF180" s="3">
        <v>2.084076762895295</v>
      </c>
      <c r="AG180" s="3">
        <v>0.51858558075839278</v>
      </c>
      <c r="AH180" s="3">
        <v>2</v>
      </c>
      <c r="AI180" s="3">
        <v>1.557421063123271</v>
      </c>
      <c r="AJ180" s="3">
        <v>2</v>
      </c>
      <c r="AK180" s="3">
        <v>1.004768403471114</v>
      </c>
      <c r="AL180" s="3">
        <v>1</v>
      </c>
      <c r="AM180" s="3">
        <v>2.2074464144157502</v>
      </c>
      <c r="AN180" s="3">
        <v>5.9999880000239996</v>
      </c>
      <c r="AO180" s="3">
        <v>1.5846580158887269</v>
      </c>
      <c r="AP180" s="3">
        <v>2</v>
      </c>
      <c r="AQ180" s="3">
        <v>1</v>
      </c>
      <c r="AR180" s="3">
        <v>2</v>
      </c>
      <c r="AS180" s="3">
        <v>0.27964862651690142</v>
      </c>
      <c r="AT180" s="3">
        <v>0.45301212906890542</v>
      </c>
      <c r="AU180" s="3">
        <v>1</v>
      </c>
      <c r="AV180" s="3">
        <v>0.5</v>
      </c>
      <c r="AW180" s="3">
        <v>0.33333299999999999</v>
      </c>
      <c r="AX180" s="3">
        <v>0.57221712759016841</v>
      </c>
      <c r="AY180" s="3">
        <v>0.55133684749730516</v>
      </c>
      <c r="AZ180" s="3">
        <v>2</v>
      </c>
      <c r="BA180" s="3">
        <v>0.47982877492993797</v>
      </c>
      <c r="BB180" s="3">
        <v>0.16666700000000001</v>
      </c>
      <c r="BC180" s="3">
        <v>2</v>
      </c>
      <c r="BD180" s="3">
        <v>1</v>
      </c>
      <c r="BE180" s="3">
        <v>0.62009303135110183</v>
      </c>
      <c r="BF180" s="3">
        <v>1.390941370714077</v>
      </c>
      <c r="BG180" s="3">
        <v>3.9640678069278379</v>
      </c>
      <c r="BH180" s="3">
        <v>2.8220542992229829</v>
      </c>
      <c r="BI180" s="3">
        <v>1.928322030353359</v>
      </c>
      <c r="BJ180" s="3">
        <v>0.63105098385481473</v>
      </c>
      <c r="BK180" s="3">
        <v>3</v>
      </c>
      <c r="BL180" s="3">
        <v>1.612661245073389</v>
      </c>
      <c r="BM180" s="3">
        <v>1</v>
      </c>
      <c r="BN180" s="3">
        <v>8.9612090043121775</v>
      </c>
      <c r="BO180" s="3">
        <v>0.1373155720445968</v>
      </c>
      <c r="BP180" s="3">
        <v>9.7386930528082838E-2</v>
      </c>
      <c r="BQ180" s="3">
        <v>7.9688922930759021E-2</v>
      </c>
      <c r="BR180" s="3">
        <v>0.1199223447682732</v>
      </c>
      <c r="BS180" s="3">
        <v>5.984819251506452E-2</v>
      </c>
      <c r="BT180" s="3">
        <v>0.17567381341326441</v>
      </c>
      <c r="BU180" s="3">
        <v>0.20333546531630181</v>
      </c>
      <c r="BV180" s="3">
        <v>8.1266602821662121E-2</v>
      </c>
      <c r="BW180" s="3">
        <v>7.9931854873839622E-2</v>
      </c>
      <c r="BX180" s="3">
        <v>0.20033280336083539</v>
      </c>
      <c r="BY180" s="2">
        <v>16</v>
      </c>
      <c r="BZ180" s="3">
        <v>0.50170749688606797</v>
      </c>
      <c r="CA180" s="3">
        <v>9.7386930528082838E-2</v>
      </c>
      <c r="CB180" s="3">
        <v>4.1490497463042321E-2</v>
      </c>
      <c r="CC180" s="3">
        <v>4.1490497463042324</v>
      </c>
      <c r="CD180" s="3">
        <v>63.908962257890877</v>
      </c>
      <c r="CE180" s="2">
        <v>31</v>
      </c>
      <c r="CF180" s="2">
        <v>4</v>
      </c>
    </row>
    <row r="181" spans="1:84" x14ac:dyDescent="0.45">
      <c r="A181" s="2">
        <v>2282</v>
      </c>
      <c r="B181" s="3">
        <v>1</v>
      </c>
      <c r="C181" s="3">
        <v>2</v>
      </c>
      <c r="D181" s="3">
        <v>8.3932966947198278</v>
      </c>
      <c r="E181" s="3">
        <v>1.5923322967643601</v>
      </c>
      <c r="F181" s="3">
        <v>1.3516045085895509</v>
      </c>
      <c r="G181" s="3">
        <v>1.9700865960361591</v>
      </c>
      <c r="H181" s="3">
        <v>8</v>
      </c>
      <c r="I181" s="3">
        <v>2.4109346605911468</v>
      </c>
      <c r="J181" s="3">
        <v>0.5</v>
      </c>
      <c r="K181" s="3">
        <v>1</v>
      </c>
      <c r="L181" s="3">
        <v>4</v>
      </c>
      <c r="M181" s="3">
        <v>0.20364206753862801</v>
      </c>
      <c r="N181" s="3">
        <v>1.1252246742189991</v>
      </c>
      <c r="O181" s="3">
        <v>1.572770793196786</v>
      </c>
      <c r="P181" s="3">
        <v>1.4710118577440969</v>
      </c>
      <c r="Q181" s="3">
        <v>1.642376156806536</v>
      </c>
      <c r="R181" s="3">
        <v>0.11914269641261389</v>
      </c>
      <c r="S181" s="3">
        <v>0.25</v>
      </c>
      <c r="T181" s="3">
        <v>1</v>
      </c>
      <c r="U181" s="3">
        <v>0.14285714285714279</v>
      </c>
      <c r="V181" s="3">
        <v>0.25</v>
      </c>
      <c r="W181" s="3">
        <v>0.33333333333333331</v>
      </c>
      <c r="X181" s="3">
        <v>1.866871613822739</v>
      </c>
      <c r="Y181" s="3">
        <v>0.46398669223318589</v>
      </c>
      <c r="Z181" s="3">
        <v>0.62800961962023438</v>
      </c>
      <c r="AA181" s="3">
        <v>4.9105767393091027</v>
      </c>
      <c r="AB181" s="3">
        <v>7</v>
      </c>
      <c r="AC181" s="3">
        <v>1</v>
      </c>
      <c r="AD181" s="3">
        <v>3.0000030000029998</v>
      </c>
      <c r="AE181" s="3">
        <v>0.61192957396893721</v>
      </c>
      <c r="AF181" s="3">
        <v>9.0000090000089994</v>
      </c>
      <c r="AG181" s="3">
        <v>5</v>
      </c>
      <c r="AH181" s="3">
        <v>0.73986139706173137</v>
      </c>
      <c r="AI181" s="3">
        <v>0.88871140396391013</v>
      </c>
      <c r="AJ181" s="3">
        <v>4</v>
      </c>
      <c r="AK181" s="3">
        <v>0.33333299999999999</v>
      </c>
      <c r="AL181" s="3">
        <v>1</v>
      </c>
      <c r="AM181" s="3">
        <v>0.5</v>
      </c>
      <c r="AN181" s="3">
        <v>5.9999880000239996</v>
      </c>
      <c r="AO181" s="3">
        <v>0.40810692268773541</v>
      </c>
      <c r="AP181" s="3">
        <v>0.50759190078853056</v>
      </c>
      <c r="AQ181" s="3">
        <v>0.63582055587859554</v>
      </c>
      <c r="AR181" s="3">
        <v>3</v>
      </c>
      <c r="AS181" s="3">
        <v>1.634174981140496</v>
      </c>
      <c r="AT181" s="3">
        <v>2</v>
      </c>
      <c r="AU181" s="3">
        <v>1</v>
      </c>
      <c r="AV181" s="3">
        <v>9.0000090000089994</v>
      </c>
      <c r="AW181" s="3">
        <v>2.3794711678599221</v>
      </c>
      <c r="AX181" s="3">
        <v>0.125</v>
      </c>
      <c r="AY181" s="3">
        <v>0.67980417338958243</v>
      </c>
      <c r="AZ181" s="3">
        <v>0.53565547442886485</v>
      </c>
      <c r="BA181" s="3">
        <v>0.111111</v>
      </c>
      <c r="BB181" s="3">
        <v>0.16666700000000001</v>
      </c>
      <c r="BC181" s="3">
        <v>0.111111</v>
      </c>
      <c r="BD181" s="3">
        <v>1</v>
      </c>
      <c r="BE181" s="3">
        <v>0.16419485677688939</v>
      </c>
      <c r="BF181" s="3">
        <v>0.41477689808267382</v>
      </c>
      <c r="BG181" s="3">
        <v>0.60887391469711583</v>
      </c>
      <c r="BH181" s="3">
        <v>2.1552342270571621</v>
      </c>
      <c r="BI181" s="3">
        <v>0.2</v>
      </c>
      <c r="BJ181" s="3">
        <v>2.4503382432577698</v>
      </c>
      <c r="BK181" s="3">
        <v>0.42026144863919168</v>
      </c>
      <c r="BL181" s="3">
        <v>6.0903247496894242</v>
      </c>
      <c r="BM181" s="3">
        <v>1</v>
      </c>
      <c r="BN181" s="3">
        <v>8.8962697513559856</v>
      </c>
      <c r="BO181" s="3">
        <v>0.12803853590799791</v>
      </c>
      <c r="BP181" s="3">
        <v>9.0807472275175841E-2</v>
      </c>
      <c r="BQ181" s="3">
        <v>0.22528885917100511</v>
      </c>
      <c r="BR181" s="3">
        <v>0.1085825928592776</v>
      </c>
      <c r="BS181" s="3">
        <v>3.29003154244406E-2</v>
      </c>
      <c r="BT181" s="3">
        <v>0.25137384654757777</v>
      </c>
      <c r="BU181" s="3">
        <v>9.509371428679543E-2</v>
      </c>
      <c r="BV181" s="3">
        <v>0.16844831814777539</v>
      </c>
      <c r="BW181" s="3">
        <v>2.500120968368473E-2</v>
      </c>
      <c r="BX181" s="3">
        <v>9.3311143879443281E-2</v>
      </c>
      <c r="BY181" s="2">
        <v>14</v>
      </c>
      <c r="BZ181" s="3">
        <v>0.50176653346905942</v>
      </c>
      <c r="CA181" s="3">
        <v>9.0807472275175841E-2</v>
      </c>
      <c r="CB181" s="3">
        <v>2.781034790697258E-2</v>
      </c>
      <c r="CC181" s="3">
        <v>2.7810347906972579</v>
      </c>
      <c r="CD181" s="3">
        <v>57.317521840609281</v>
      </c>
      <c r="CE181" s="2">
        <v>36</v>
      </c>
      <c r="CF181" s="2">
        <v>2</v>
      </c>
    </row>
    <row r="182" spans="1:84" x14ac:dyDescent="0.45">
      <c r="A182" s="2">
        <v>1005</v>
      </c>
      <c r="B182" s="3">
        <v>1</v>
      </c>
      <c r="C182" s="3">
        <v>1</v>
      </c>
      <c r="D182" s="3">
        <v>0.55467764536018482</v>
      </c>
      <c r="E182" s="3">
        <v>4</v>
      </c>
      <c r="F182" s="3">
        <v>1</v>
      </c>
      <c r="G182" s="3">
        <v>4.1030568146762798</v>
      </c>
      <c r="H182" s="3">
        <v>2</v>
      </c>
      <c r="I182" s="3">
        <v>1.3086190943984051</v>
      </c>
      <c r="J182" s="3">
        <v>1</v>
      </c>
      <c r="K182" s="3">
        <v>1</v>
      </c>
      <c r="L182" s="3">
        <v>1</v>
      </c>
      <c r="M182" s="3">
        <v>1.719827279423388</v>
      </c>
      <c r="N182" s="3">
        <v>2.3748947875254749</v>
      </c>
      <c r="O182" s="3">
        <v>1</v>
      </c>
      <c r="P182" s="3">
        <v>1.6936786096078891</v>
      </c>
      <c r="Q182" s="3">
        <v>0.55214646464959594</v>
      </c>
      <c r="R182" s="3">
        <v>1.8028489310230651</v>
      </c>
      <c r="S182" s="3">
        <v>1</v>
      </c>
      <c r="T182" s="3">
        <v>1</v>
      </c>
      <c r="U182" s="3">
        <v>1.572929098631245</v>
      </c>
      <c r="V182" s="3">
        <v>1</v>
      </c>
      <c r="W182" s="3">
        <v>1.7223623942520629</v>
      </c>
      <c r="X182" s="3">
        <v>7.0000070000069998</v>
      </c>
      <c r="Y182" s="3">
        <v>1.1928603678950609</v>
      </c>
      <c r="Z182" s="3">
        <v>0.25</v>
      </c>
      <c r="AA182" s="3">
        <v>0.5814537378051553</v>
      </c>
      <c r="AB182" s="3">
        <v>0.63575656453313456</v>
      </c>
      <c r="AC182" s="3">
        <v>1</v>
      </c>
      <c r="AD182" s="3">
        <v>0.39430607104317439</v>
      </c>
      <c r="AE182" s="3">
        <v>1.0145545593976151</v>
      </c>
      <c r="AF182" s="3">
        <v>0.54283150696700266</v>
      </c>
      <c r="AG182" s="3">
        <v>0.33333299999999999</v>
      </c>
      <c r="AH182" s="3">
        <v>1</v>
      </c>
      <c r="AI182" s="3">
        <v>0.42107128503235769</v>
      </c>
      <c r="AJ182" s="3">
        <v>1</v>
      </c>
      <c r="AK182" s="3">
        <v>2.5361009465423758</v>
      </c>
      <c r="AL182" s="3">
        <v>1</v>
      </c>
      <c r="AM182" s="3">
        <v>3.163018198559802</v>
      </c>
      <c r="AN182" s="3">
        <v>1.1075144719135359</v>
      </c>
      <c r="AO182" s="3">
        <v>1.5309821143668569</v>
      </c>
      <c r="AP182" s="3">
        <v>0.24372072948711951</v>
      </c>
      <c r="AQ182" s="3">
        <v>1</v>
      </c>
      <c r="AR182" s="3">
        <v>0.58059790630429486</v>
      </c>
      <c r="AS182" s="3">
        <v>0.98565423686405096</v>
      </c>
      <c r="AT182" s="3">
        <v>0.31615372951547482</v>
      </c>
      <c r="AU182" s="3">
        <v>1</v>
      </c>
      <c r="AV182" s="3">
        <v>2</v>
      </c>
      <c r="AW182" s="3">
        <v>0.39159435725946268</v>
      </c>
      <c r="AX182" s="3">
        <v>0.5</v>
      </c>
      <c r="AY182" s="3">
        <v>0.59043079030886181</v>
      </c>
      <c r="AZ182" s="3">
        <v>0.14285700000000001</v>
      </c>
      <c r="BA182" s="3">
        <v>1.842192258860146</v>
      </c>
      <c r="BB182" s="3">
        <v>0.90292273858257122</v>
      </c>
      <c r="BC182" s="3">
        <v>0.5</v>
      </c>
      <c r="BD182" s="3">
        <v>1</v>
      </c>
      <c r="BE182" s="3">
        <v>0.14285700000000001</v>
      </c>
      <c r="BF182" s="3">
        <v>0.76416430440342742</v>
      </c>
      <c r="BG182" s="3">
        <v>1.811113651944908</v>
      </c>
      <c r="BH182" s="3">
        <v>0.83832108678789874</v>
      </c>
      <c r="BI182" s="3">
        <v>3</v>
      </c>
      <c r="BJ182" s="3">
        <v>0.65317549474675174</v>
      </c>
      <c r="BK182" s="3">
        <v>2.5536629460097648</v>
      </c>
      <c r="BL182" s="3">
        <v>7</v>
      </c>
      <c r="BM182" s="3">
        <v>1</v>
      </c>
      <c r="BN182" s="3">
        <v>8.8615364245041164</v>
      </c>
      <c r="BO182" s="3">
        <v>0.12307663207201661</v>
      </c>
      <c r="BP182" s="3">
        <v>8.7288391540437327E-2</v>
      </c>
      <c r="BQ182" s="3">
        <v>0.16260385170991559</v>
      </c>
      <c r="BR182" s="3">
        <v>0.13566433563978941</v>
      </c>
      <c r="BS182" s="3">
        <v>0.18334085339534509</v>
      </c>
      <c r="BT182" s="3">
        <v>5.8682385164698897E-2</v>
      </c>
      <c r="BU182" s="3">
        <v>0.14370597965157039</v>
      </c>
      <c r="BV182" s="3">
        <v>7.3743427644453796E-2</v>
      </c>
      <c r="BW182" s="3">
        <v>6.2082607475064847E-2</v>
      </c>
      <c r="BX182" s="3">
        <v>0.18017655931916191</v>
      </c>
      <c r="BY182" s="2">
        <v>20</v>
      </c>
      <c r="BZ182" s="3">
        <v>0.50227907028095597</v>
      </c>
      <c r="CA182" s="3">
        <v>8.7288391540436966E-2</v>
      </c>
      <c r="CB182" s="3">
        <v>3.005691440697477E-2</v>
      </c>
      <c r="CC182" s="3">
        <v>3.0056914406974768</v>
      </c>
      <c r="CD182" s="3">
        <v>60.556129239477762</v>
      </c>
      <c r="CE182" s="2">
        <v>35</v>
      </c>
      <c r="CF182" s="2">
        <v>6</v>
      </c>
    </row>
    <row r="183" spans="1:84" x14ac:dyDescent="0.45">
      <c r="A183" s="2">
        <v>740</v>
      </c>
      <c r="B183" s="3">
        <v>1</v>
      </c>
      <c r="C183" s="3">
        <v>0.33333333333333331</v>
      </c>
      <c r="D183" s="3">
        <v>0.37723784839725433</v>
      </c>
      <c r="E183" s="3">
        <v>0.68024448942975502</v>
      </c>
      <c r="F183" s="3">
        <v>2</v>
      </c>
      <c r="G183" s="3">
        <v>0.58824733019393705</v>
      </c>
      <c r="H183" s="3">
        <v>1.2530819262936139</v>
      </c>
      <c r="I183" s="3">
        <v>0.44624653290263883</v>
      </c>
      <c r="J183" s="3">
        <v>3</v>
      </c>
      <c r="K183" s="3">
        <v>1</v>
      </c>
      <c r="L183" s="3">
        <v>0.37845408441599832</v>
      </c>
      <c r="M183" s="3">
        <v>1</v>
      </c>
      <c r="N183" s="3">
        <v>2</v>
      </c>
      <c r="O183" s="3">
        <v>0.5879026612997944</v>
      </c>
      <c r="P183" s="3">
        <v>2</v>
      </c>
      <c r="Q183" s="3">
        <v>1</v>
      </c>
      <c r="R183" s="3">
        <v>2.6508474805713012</v>
      </c>
      <c r="S183" s="3">
        <v>2.642328465137652</v>
      </c>
      <c r="T183" s="3">
        <v>1</v>
      </c>
      <c r="U183" s="3">
        <v>0.67448280997612453</v>
      </c>
      <c r="V183" s="3">
        <v>2</v>
      </c>
      <c r="W183" s="3">
        <v>4.0267794794035536</v>
      </c>
      <c r="X183" s="3">
        <v>1</v>
      </c>
      <c r="Y183" s="3">
        <v>1</v>
      </c>
      <c r="Z183" s="3">
        <v>1.470059685214494</v>
      </c>
      <c r="AA183" s="3">
        <v>1</v>
      </c>
      <c r="AB183" s="3">
        <v>1.482617474024873</v>
      </c>
      <c r="AC183" s="3">
        <v>1</v>
      </c>
      <c r="AD183" s="3">
        <v>0.82265297742840826</v>
      </c>
      <c r="AE183" s="3">
        <v>2.3953634514996271</v>
      </c>
      <c r="AF183" s="3">
        <v>2.1162829343654992</v>
      </c>
      <c r="AG183" s="3">
        <v>1.3424249032880129</v>
      </c>
      <c r="AH183" s="3">
        <v>0.5</v>
      </c>
      <c r="AI183" s="3">
        <v>0.5</v>
      </c>
      <c r="AJ183" s="3">
        <v>0.5</v>
      </c>
      <c r="AK183" s="3">
        <v>1.21557938454921</v>
      </c>
      <c r="AL183" s="3">
        <v>1</v>
      </c>
      <c r="AM183" s="3">
        <v>0.59395036605731111</v>
      </c>
      <c r="AN183" s="3">
        <v>1.9080773524251291</v>
      </c>
      <c r="AO183" s="3">
        <v>0.25113464852140588</v>
      </c>
      <c r="AP183" s="3">
        <v>1.69996521645124</v>
      </c>
      <c r="AQ183" s="3">
        <v>1.700961852748037</v>
      </c>
      <c r="AR183" s="3">
        <v>0.2483374133385918</v>
      </c>
      <c r="AS183" s="3">
        <v>0.41747318110491582</v>
      </c>
      <c r="AT183" s="3">
        <v>1.683642366681374</v>
      </c>
      <c r="AU183" s="3">
        <v>1</v>
      </c>
      <c r="AV183" s="3">
        <v>1.0855609693586881</v>
      </c>
      <c r="AW183" s="3">
        <v>0.33333299999999999</v>
      </c>
      <c r="AX183" s="3">
        <v>0.79803241832544514</v>
      </c>
      <c r="AY183" s="3">
        <v>0.5</v>
      </c>
      <c r="AZ183" s="3">
        <v>1</v>
      </c>
      <c r="BA183" s="3">
        <v>0.47252660963304438</v>
      </c>
      <c r="BB183" s="3">
        <v>0.52408776757871978</v>
      </c>
      <c r="BC183" s="3">
        <v>0.92118271403103735</v>
      </c>
      <c r="BD183" s="3">
        <v>1</v>
      </c>
      <c r="BE183" s="3">
        <v>0.2</v>
      </c>
      <c r="BF183" s="3">
        <v>2.2409137691119669</v>
      </c>
      <c r="BG183" s="3">
        <v>1</v>
      </c>
      <c r="BH183" s="3">
        <v>1</v>
      </c>
      <c r="BI183" s="3">
        <v>0.74492062651004998</v>
      </c>
      <c r="BJ183" s="3">
        <v>3.9819276467331561</v>
      </c>
      <c r="BK183" s="3">
        <v>3</v>
      </c>
      <c r="BL183" s="3">
        <v>5</v>
      </c>
      <c r="BM183" s="3">
        <v>1</v>
      </c>
      <c r="BN183" s="3">
        <v>8.8564662670972787</v>
      </c>
      <c r="BO183" s="3">
        <v>0.12235232387103979</v>
      </c>
      <c r="BP183" s="3">
        <v>8.6774697780879304E-2</v>
      </c>
      <c r="BQ183" s="3">
        <v>7.8441988171169041E-2</v>
      </c>
      <c r="BR183" s="3">
        <v>0.13016675140694881</v>
      </c>
      <c r="BS183" s="3">
        <v>0.1874321302229178</v>
      </c>
      <c r="BT183" s="3">
        <v>0.15734954589006331</v>
      </c>
      <c r="BU183" s="3">
        <v>8.041041630819705E-2</v>
      </c>
      <c r="BV183" s="3">
        <v>9.49932384483059E-2</v>
      </c>
      <c r="BW183" s="3">
        <v>7.1167186031068766E-2</v>
      </c>
      <c r="BX183" s="3">
        <v>0.2000387435213293</v>
      </c>
      <c r="BY183" s="2">
        <v>17</v>
      </c>
      <c r="BZ183" s="3">
        <v>0.50330725757187722</v>
      </c>
      <c r="CA183" s="3">
        <v>8.6774697780879304E-2</v>
      </c>
      <c r="CB183" s="3">
        <v>3.3631956067316351E-2</v>
      </c>
      <c r="CC183" s="3">
        <v>3.3631956067316349</v>
      </c>
      <c r="CD183" s="3">
        <v>58.124145488975039</v>
      </c>
      <c r="CE183" s="2">
        <v>34</v>
      </c>
      <c r="CF183" s="2">
        <v>7</v>
      </c>
    </row>
    <row r="184" spans="1:84" x14ac:dyDescent="0.45">
      <c r="A184" s="2">
        <v>1179</v>
      </c>
      <c r="B184" s="3">
        <v>1</v>
      </c>
      <c r="C184" s="3">
        <v>2.2518581664017789</v>
      </c>
      <c r="D184" s="3">
        <v>0.79740959220860452</v>
      </c>
      <c r="E184" s="3">
        <v>0.37296372093117008</v>
      </c>
      <c r="F184" s="3">
        <v>1.150358511591016</v>
      </c>
      <c r="G184" s="3">
        <v>0.61921384387729905</v>
      </c>
      <c r="H184" s="3">
        <v>0.30827044704032552</v>
      </c>
      <c r="I184" s="3">
        <v>1</v>
      </c>
      <c r="J184" s="3">
        <v>0.44407770210407588</v>
      </c>
      <c r="K184" s="3">
        <v>1</v>
      </c>
      <c r="L184" s="3">
        <v>0.40662348382568769</v>
      </c>
      <c r="M184" s="3">
        <v>0.2</v>
      </c>
      <c r="N184" s="3">
        <v>1</v>
      </c>
      <c r="O184" s="3">
        <v>0.28219653943119288</v>
      </c>
      <c r="P184" s="3">
        <v>0.25</v>
      </c>
      <c r="Q184" s="3">
        <v>0.25</v>
      </c>
      <c r="R184" s="3">
        <v>1.254060660632732</v>
      </c>
      <c r="S184" s="3">
        <v>2.4592775375184242</v>
      </c>
      <c r="T184" s="3">
        <v>1</v>
      </c>
      <c r="U184" s="3">
        <v>0.44398900332130442</v>
      </c>
      <c r="V184" s="3">
        <v>1</v>
      </c>
      <c r="W184" s="3">
        <v>2</v>
      </c>
      <c r="X184" s="3">
        <v>0.97278810412211048</v>
      </c>
      <c r="Y184" s="3">
        <v>0.65426451311332268</v>
      </c>
      <c r="Z184" s="3">
        <v>2.681225931313969</v>
      </c>
      <c r="AA184" s="3">
        <v>5</v>
      </c>
      <c r="AB184" s="3">
        <v>2.252308035828364</v>
      </c>
      <c r="AC184" s="3">
        <v>1</v>
      </c>
      <c r="AD184" s="3">
        <v>7.0000070000069998</v>
      </c>
      <c r="AE184" s="3">
        <v>0.5</v>
      </c>
      <c r="AF184" s="3">
        <v>0.47997604699419688</v>
      </c>
      <c r="AG184" s="3">
        <v>1.7487985256241261</v>
      </c>
      <c r="AH184" s="3">
        <v>0.8692942156066974</v>
      </c>
      <c r="AI184" s="3">
        <v>1</v>
      </c>
      <c r="AJ184" s="3">
        <v>1</v>
      </c>
      <c r="AK184" s="3">
        <v>0.14285700000000001</v>
      </c>
      <c r="AL184" s="3">
        <v>1</v>
      </c>
      <c r="AM184" s="3">
        <v>0.2</v>
      </c>
      <c r="AN184" s="3">
        <v>0.1111111111111111</v>
      </c>
      <c r="AO184" s="3">
        <v>0.25</v>
      </c>
      <c r="AP184" s="3">
        <v>1.61495097354147</v>
      </c>
      <c r="AQ184" s="3">
        <v>3.5436295640465389</v>
      </c>
      <c r="AR184" s="3">
        <v>0.5</v>
      </c>
      <c r="AS184" s="3">
        <v>2</v>
      </c>
      <c r="AT184" s="3">
        <v>5</v>
      </c>
      <c r="AU184" s="3">
        <v>1</v>
      </c>
      <c r="AV184" s="3">
        <v>0.54565231800414027</v>
      </c>
      <c r="AW184" s="3">
        <v>1</v>
      </c>
      <c r="AX184" s="3">
        <v>3.2439048556256451</v>
      </c>
      <c r="AY184" s="3">
        <v>4</v>
      </c>
      <c r="AZ184" s="3">
        <v>1.027973096877502</v>
      </c>
      <c r="BA184" s="3">
        <v>2.0834373012203469</v>
      </c>
      <c r="BB184" s="3">
        <v>9</v>
      </c>
      <c r="BC184" s="3">
        <v>1.832668838753861</v>
      </c>
      <c r="BD184" s="3">
        <v>1</v>
      </c>
      <c r="BE184" s="3">
        <v>6.1560258633450662</v>
      </c>
      <c r="BF184" s="3">
        <v>1</v>
      </c>
      <c r="BG184" s="3">
        <v>4</v>
      </c>
      <c r="BH184" s="3">
        <v>1.528433806139802</v>
      </c>
      <c r="BI184" s="3">
        <v>0.57182115912586984</v>
      </c>
      <c r="BJ184" s="3">
        <v>4</v>
      </c>
      <c r="BK184" s="3">
        <v>1</v>
      </c>
      <c r="BL184" s="3">
        <v>0.16244246242601379</v>
      </c>
      <c r="BM184" s="3">
        <v>1</v>
      </c>
      <c r="BN184" s="3">
        <v>8.8502955389179832</v>
      </c>
      <c r="BO184" s="3">
        <v>0.1214707912739976</v>
      </c>
      <c r="BP184" s="3">
        <v>8.6149497357445107E-2</v>
      </c>
      <c r="BQ184" s="3">
        <v>7.5282585623722878E-2</v>
      </c>
      <c r="BR184" s="3">
        <v>3.8535040832637223E-2</v>
      </c>
      <c r="BS184" s="3">
        <v>0.1218239158908573</v>
      </c>
      <c r="BT184" s="3">
        <v>0.1757457034207596</v>
      </c>
      <c r="BU184" s="3">
        <v>4.3336167105757127E-2</v>
      </c>
      <c r="BV184" s="3">
        <v>0.14719662198674349</v>
      </c>
      <c r="BW184" s="3">
        <v>0.28559356757130572</v>
      </c>
      <c r="BX184" s="3">
        <v>0.1124863975682166</v>
      </c>
      <c r="BY184" s="2">
        <v>15</v>
      </c>
      <c r="BZ184" s="3">
        <v>0.50433901455336061</v>
      </c>
      <c r="CA184" s="3">
        <v>8.6149497357445107E-2</v>
      </c>
      <c r="CB184" s="3">
        <v>2.2637620141776161E-2</v>
      </c>
      <c r="CC184" s="3">
        <v>2.2637620141776158</v>
      </c>
      <c r="CD184" s="3">
        <v>57.281965518986617</v>
      </c>
      <c r="CE184" s="2">
        <v>31</v>
      </c>
      <c r="CF184" s="2">
        <v>2</v>
      </c>
    </row>
    <row r="185" spans="1:84" x14ac:dyDescent="0.45">
      <c r="A185" s="2">
        <v>895</v>
      </c>
      <c r="B185" s="3">
        <v>1</v>
      </c>
      <c r="C185" s="3">
        <v>0.2769134672291414</v>
      </c>
      <c r="D185" s="3">
        <v>0.2</v>
      </c>
      <c r="E185" s="3">
        <v>0.16666666666666671</v>
      </c>
      <c r="F185" s="3">
        <v>1</v>
      </c>
      <c r="G185" s="3">
        <v>0.14285714285714279</v>
      </c>
      <c r="H185" s="3">
        <v>0.61323412853043047</v>
      </c>
      <c r="I185" s="3">
        <v>0.125</v>
      </c>
      <c r="J185" s="3">
        <v>3.611236427055085</v>
      </c>
      <c r="K185" s="3">
        <v>1</v>
      </c>
      <c r="L185" s="3">
        <v>1.797750593853469</v>
      </c>
      <c r="M185" s="3">
        <v>0.80922929195718929</v>
      </c>
      <c r="N185" s="3">
        <v>8</v>
      </c>
      <c r="O185" s="3">
        <v>0.49270419489588713</v>
      </c>
      <c r="P185" s="3">
        <v>7.0000070000069998</v>
      </c>
      <c r="Q185" s="3">
        <v>0.45681292049985139</v>
      </c>
      <c r="R185" s="3">
        <v>5</v>
      </c>
      <c r="S185" s="3">
        <v>0.556250685394855</v>
      </c>
      <c r="T185" s="3">
        <v>1</v>
      </c>
      <c r="U185" s="3">
        <v>0.72303267132924109</v>
      </c>
      <c r="V185" s="3">
        <v>3.0000030000029998</v>
      </c>
      <c r="W185" s="3">
        <v>0.33333333333333331</v>
      </c>
      <c r="X185" s="3">
        <v>7.0000070000069998</v>
      </c>
      <c r="Y185" s="3">
        <v>1.755637391837503</v>
      </c>
      <c r="Z185" s="3">
        <v>6</v>
      </c>
      <c r="AA185" s="3">
        <v>1.235743700751879</v>
      </c>
      <c r="AB185" s="3">
        <v>1.3830633658110849</v>
      </c>
      <c r="AC185" s="3">
        <v>1</v>
      </c>
      <c r="AD185" s="3">
        <v>1.452628219848352</v>
      </c>
      <c r="AE185" s="3">
        <v>1.72778218488567</v>
      </c>
      <c r="AF185" s="3">
        <v>5.9999880000239996</v>
      </c>
      <c r="AG185" s="3">
        <v>0.56766982756136408</v>
      </c>
      <c r="AH185" s="3">
        <v>1</v>
      </c>
      <c r="AI185" s="3">
        <v>0.125</v>
      </c>
      <c r="AJ185" s="3">
        <v>0.33333299999999999</v>
      </c>
      <c r="AK185" s="3">
        <v>0.68840738899069132</v>
      </c>
      <c r="AL185" s="3">
        <v>1</v>
      </c>
      <c r="AM185" s="3">
        <v>0.5</v>
      </c>
      <c r="AN185" s="3">
        <v>2</v>
      </c>
      <c r="AO185" s="3">
        <v>0.25</v>
      </c>
      <c r="AP185" s="3">
        <v>7</v>
      </c>
      <c r="AQ185" s="3">
        <v>2.0296153561495638</v>
      </c>
      <c r="AR185" s="3">
        <v>3</v>
      </c>
      <c r="AS185" s="3">
        <v>0.57877665874079587</v>
      </c>
      <c r="AT185" s="3">
        <v>2</v>
      </c>
      <c r="AU185" s="3">
        <v>1</v>
      </c>
      <c r="AV185" s="3">
        <v>3.7698224661357669</v>
      </c>
      <c r="AW185" s="3">
        <v>1.626938387964082</v>
      </c>
      <c r="AX185" s="3">
        <v>1.630698543142771</v>
      </c>
      <c r="AY185" s="3">
        <v>0.14285700000000001</v>
      </c>
      <c r="AZ185" s="3">
        <v>0.14285700000000001</v>
      </c>
      <c r="BA185" s="3">
        <v>0.16666700000000001</v>
      </c>
      <c r="BB185" s="3">
        <v>0.5</v>
      </c>
      <c r="BC185" s="3">
        <v>0.26526448101547973</v>
      </c>
      <c r="BD185" s="3">
        <v>1</v>
      </c>
      <c r="BE185" s="3">
        <v>0.15240068116747349</v>
      </c>
      <c r="BF185" s="3">
        <v>8</v>
      </c>
      <c r="BG185" s="3">
        <v>2.1890799386886548</v>
      </c>
      <c r="BH185" s="3">
        <v>0.5695937012103448</v>
      </c>
      <c r="BI185" s="3">
        <v>1.761587372532851</v>
      </c>
      <c r="BJ185" s="3">
        <v>4</v>
      </c>
      <c r="BK185" s="3">
        <v>0.614651425891659</v>
      </c>
      <c r="BL185" s="3">
        <v>6.5616504620546792</v>
      </c>
      <c r="BM185" s="3">
        <v>1</v>
      </c>
      <c r="BN185" s="3">
        <v>8.8439506215364414</v>
      </c>
      <c r="BO185" s="3">
        <v>0.12056437450520591</v>
      </c>
      <c r="BP185" s="3">
        <v>8.5506648585252434E-2</v>
      </c>
      <c r="BQ185" s="3">
        <v>2.9448358846290469E-2</v>
      </c>
      <c r="BR185" s="3">
        <v>0.1706845294552253</v>
      </c>
      <c r="BS185" s="3">
        <v>0.14605391298051959</v>
      </c>
      <c r="BT185" s="3">
        <v>0.16771060602377769</v>
      </c>
      <c r="BU185" s="3">
        <v>5.4392770713983421E-2</v>
      </c>
      <c r="BV185" s="3">
        <v>0.2072260009421206</v>
      </c>
      <c r="BW185" s="3">
        <v>2.9713438580487941E-2</v>
      </c>
      <c r="BX185" s="3">
        <v>0.19477038245759501</v>
      </c>
      <c r="BY185" s="2">
        <v>14</v>
      </c>
      <c r="BZ185" s="3">
        <v>0.50484988462228453</v>
      </c>
      <c r="CA185" s="3">
        <v>8.550664858525224E-2</v>
      </c>
      <c r="CB185" s="3">
        <v>2.3902540905653351E-2</v>
      </c>
      <c r="CC185" s="3">
        <v>2.3902540905653349</v>
      </c>
      <c r="CD185" s="3">
        <v>42.214389540964618</v>
      </c>
      <c r="CE185" s="2">
        <v>32</v>
      </c>
      <c r="CF185" s="2">
        <v>3</v>
      </c>
    </row>
    <row r="186" spans="1:84" x14ac:dyDescent="0.45">
      <c r="A186" s="2">
        <v>1768</v>
      </c>
      <c r="B186" s="3">
        <v>1</v>
      </c>
      <c r="C186" s="3">
        <v>1</v>
      </c>
      <c r="D186" s="3">
        <v>0.95491067113774764</v>
      </c>
      <c r="E186" s="3">
        <v>3.0000030000029998</v>
      </c>
      <c r="F186" s="3">
        <v>0.16666666666666671</v>
      </c>
      <c r="G186" s="3">
        <v>0.25</v>
      </c>
      <c r="H186" s="3">
        <v>0.5</v>
      </c>
      <c r="I186" s="3">
        <v>1</v>
      </c>
      <c r="J186" s="3">
        <v>1</v>
      </c>
      <c r="K186" s="3">
        <v>1</v>
      </c>
      <c r="L186" s="3">
        <v>0.58598503046102157</v>
      </c>
      <c r="M186" s="3">
        <v>3.0000030000029998</v>
      </c>
      <c r="N186" s="3">
        <v>0.1543414320926059</v>
      </c>
      <c r="O186" s="3">
        <v>1.726688048805036</v>
      </c>
      <c r="P186" s="3">
        <v>1.0886162731376741</v>
      </c>
      <c r="Q186" s="3">
        <v>0.50601727284979336</v>
      </c>
      <c r="R186" s="3">
        <v>1.0472183736396301</v>
      </c>
      <c r="S186" s="3">
        <v>1.7065282353940909</v>
      </c>
      <c r="T186" s="3">
        <v>1</v>
      </c>
      <c r="U186" s="3">
        <v>2</v>
      </c>
      <c r="V186" s="3">
        <v>0.125</v>
      </c>
      <c r="W186" s="3">
        <v>2.286628492997564</v>
      </c>
      <c r="X186" s="3">
        <v>1.487201297722669</v>
      </c>
      <c r="Y186" s="3">
        <v>1</v>
      </c>
      <c r="Z186" s="3">
        <v>0.33333299999999999</v>
      </c>
      <c r="AA186" s="3">
        <v>0.33333299999999999</v>
      </c>
      <c r="AB186" s="3">
        <v>0.5</v>
      </c>
      <c r="AC186" s="3">
        <v>1</v>
      </c>
      <c r="AD186" s="3">
        <v>0.2</v>
      </c>
      <c r="AE186" s="3">
        <v>0.25</v>
      </c>
      <c r="AF186" s="3">
        <v>0.56187739675300052</v>
      </c>
      <c r="AG186" s="3">
        <v>0.38592007736626871</v>
      </c>
      <c r="AH186" s="3">
        <v>6</v>
      </c>
      <c r="AI186" s="3">
        <v>6.4791416435736684</v>
      </c>
      <c r="AJ186" s="3">
        <v>8</v>
      </c>
      <c r="AK186" s="3">
        <v>5</v>
      </c>
      <c r="AL186" s="3">
        <v>1</v>
      </c>
      <c r="AM186" s="3">
        <v>7.0000070000069998</v>
      </c>
      <c r="AN186" s="3">
        <v>4</v>
      </c>
      <c r="AO186" s="3">
        <v>9</v>
      </c>
      <c r="AP186" s="3">
        <v>4</v>
      </c>
      <c r="AQ186" s="3">
        <v>0.57914340734103975</v>
      </c>
      <c r="AR186" s="3">
        <v>0.43732508497219419</v>
      </c>
      <c r="AS186" s="3">
        <v>4</v>
      </c>
      <c r="AT186" s="3">
        <v>0.14285700000000001</v>
      </c>
      <c r="AU186" s="3">
        <v>1</v>
      </c>
      <c r="AV186" s="3">
        <v>2</v>
      </c>
      <c r="AW186" s="3">
        <v>4</v>
      </c>
      <c r="AX186" s="3">
        <v>2</v>
      </c>
      <c r="AY186" s="3">
        <v>0.9185973282557508</v>
      </c>
      <c r="AZ186" s="3">
        <v>0.67240393182233371</v>
      </c>
      <c r="BA186" s="3">
        <v>1.7797476918965589</v>
      </c>
      <c r="BB186" s="3">
        <v>0.25</v>
      </c>
      <c r="BC186" s="3">
        <v>0.5</v>
      </c>
      <c r="BD186" s="3">
        <v>1</v>
      </c>
      <c r="BE186" s="3">
        <v>1.703625706215764</v>
      </c>
      <c r="BF186" s="3">
        <v>1</v>
      </c>
      <c r="BG186" s="3">
        <v>1.976217124700486</v>
      </c>
      <c r="BH186" s="3">
        <v>1</v>
      </c>
      <c r="BI186" s="3">
        <v>2.5912100941328351</v>
      </c>
      <c r="BJ186" s="3">
        <v>0.111111</v>
      </c>
      <c r="BK186" s="3">
        <v>0.25</v>
      </c>
      <c r="BL186" s="3">
        <v>0.58698339450470227</v>
      </c>
      <c r="BM186" s="3">
        <v>1</v>
      </c>
      <c r="BN186" s="3">
        <v>8.9660653132691799</v>
      </c>
      <c r="BO186" s="3">
        <v>0.13800933046702571</v>
      </c>
      <c r="BP186" s="3">
        <v>9.7878957778032419E-2</v>
      </c>
      <c r="BQ186" s="3">
        <v>6.2164371373746273E-2</v>
      </c>
      <c r="BR186" s="3">
        <v>7.8939830036282063E-2</v>
      </c>
      <c r="BS186" s="3">
        <v>9.9347089608295858E-2</v>
      </c>
      <c r="BT186" s="3">
        <v>3.6169610288128137E-2</v>
      </c>
      <c r="BU186" s="3">
        <v>0.45609847746072429</v>
      </c>
      <c r="BV186" s="3">
        <v>0.1221436451641557</v>
      </c>
      <c r="BW186" s="3">
        <v>7.7600446342579732E-2</v>
      </c>
      <c r="BX186" s="3">
        <v>6.7536529726087924E-2</v>
      </c>
      <c r="BY186" s="2">
        <v>10</v>
      </c>
      <c r="BZ186" s="3">
        <v>0.50520574419396136</v>
      </c>
      <c r="CA186" s="3">
        <v>9.7878957778032419E-2</v>
      </c>
      <c r="CB186" s="3">
        <v>4.0017993453646712E-2</v>
      </c>
      <c r="CC186" s="3">
        <v>4.0017993453646703</v>
      </c>
      <c r="CD186" s="3">
        <v>43.77220493845337</v>
      </c>
      <c r="CE186" s="2">
        <v>25</v>
      </c>
      <c r="CF186" s="2">
        <v>5</v>
      </c>
    </row>
    <row r="187" spans="1:84" x14ac:dyDescent="0.45">
      <c r="A187" s="2">
        <v>528</v>
      </c>
      <c r="B187" s="3">
        <v>1</v>
      </c>
      <c r="C187" s="3">
        <v>0.69109791381676333</v>
      </c>
      <c r="D187" s="3">
        <v>0.56591658022496694</v>
      </c>
      <c r="E187" s="3">
        <v>1.285606149543892</v>
      </c>
      <c r="F187" s="3">
        <v>1.660424823266307</v>
      </c>
      <c r="G187" s="3">
        <v>0.68625060126618898</v>
      </c>
      <c r="H187" s="3">
        <v>7</v>
      </c>
      <c r="I187" s="3">
        <v>9</v>
      </c>
      <c r="J187" s="3">
        <v>1.446972968674217</v>
      </c>
      <c r="K187" s="3">
        <v>1</v>
      </c>
      <c r="L187" s="3">
        <v>0.65633347713784917</v>
      </c>
      <c r="M187" s="3">
        <v>1.4435587653855859</v>
      </c>
      <c r="N187" s="3">
        <v>0.40377462927612529</v>
      </c>
      <c r="O187" s="3">
        <v>0.98503495095630067</v>
      </c>
      <c r="P187" s="3">
        <v>7</v>
      </c>
      <c r="Q187" s="3">
        <v>6</v>
      </c>
      <c r="R187" s="3">
        <v>1.767044887786241</v>
      </c>
      <c r="S187" s="3">
        <v>1.5236157149271401</v>
      </c>
      <c r="T187" s="3">
        <v>1</v>
      </c>
      <c r="U187" s="3">
        <v>4</v>
      </c>
      <c r="V187" s="3">
        <v>2.6611781788663338</v>
      </c>
      <c r="W187" s="3">
        <v>0.59524833934812382</v>
      </c>
      <c r="X187" s="3">
        <v>7.6358180014204446</v>
      </c>
      <c r="Y187" s="3">
        <v>3</v>
      </c>
      <c r="Z187" s="3">
        <v>0.7778431989881045</v>
      </c>
      <c r="AA187" s="3">
        <v>0.69273244981674986</v>
      </c>
      <c r="AB187" s="3">
        <v>0.25</v>
      </c>
      <c r="AC187" s="3">
        <v>1</v>
      </c>
      <c r="AD187" s="3">
        <v>3.0000030000029998</v>
      </c>
      <c r="AE187" s="3">
        <v>1</v>
      </c>
      <c r="AF187" s="3">
        <v>4</v>
      </c>
      <c r="AG187" s="3">
        <v>6.9414817925696326</v>
      </c>
      <c r="AH187" s="3">
        <v>0.60225551075106698</v>
      </c>
      <c r="AI187" s="3">
        <v>2.4766291081556289</v>
      </c>
      <c r="AJ187" s="3">
        <v>0.37577341041703632</v>
      </c>
      <c r="AK187" s="3">
        <v>0.33333299999999999</v>
      </c>
      <c r="AL187" s="3">
        <v>1</v>
      </c>
      <c r="AM187" s="3">
        <v>0.58945423559978238</v>
      </c>
      <c r="AN187" s="3">
        <v>3</v>
      </c>
      <c r="AO187" s="3">
        <v>6</v>
      </c>
      <c r="AP187" s="3">
        <v>1.457193623080137</v>
      </c>
      <c r="AQ187" s="3">
        <v>1.0151924041163931</v>
      </c>
      <c r="AR187" s="3">
        <v>1.679971087521442</v>
      </c>
      <c r="AS187" s="3">
        <v>1</v>
      </c>
      <c r="AT187" s="3">
        <v>1.696484543846696</v>
      </c>
      <c r="AU187" s="3">
        <v>1</v>
      </c>
      <c r="AV187" s="3">
        <v>3.4582599544947308</v>
      </c>
      <c r="AW187" s="3">
        <v>4.8590072326055331</v>
      </c>
      <c r="AX187" s="3">
        <v>0.14285700000000001</v>
      </c>
      <c r="AY187" s="3">
        <v>0.14285700000000001</v>
      </c>
      <c r="AZ187" s="3">
        <v>0.130961738456047</v>
      </c>
      <c r="BA187" s="3">
        <v>0.25</v>
      </c>
      <c r="BB187" s="3">
        <v>0.33333299999999999</v>
      </c>
      <c r="BC187" s="3">
        <v>0.28916276195497997</v>
      </c>
      <c r="BD187" s="3">
        <v>1</v>
      </c>
      <c r="BE187" s="3">
        <v>0.5</v>
      </c>
      <c r="BF187" s="3">
        <v>0.111111</v>
      </c>
      <c r="BG187" s="3">
        <v>0.16666700000000001</v>
      </c>
      <c r="BH187" s="3">
        <v>0.33333299999999999</v>
      </c>
      <c r="BI187" s="3">
        <v>0.1440614597693578</v>
      </c>
      <c r="BJ187" s="3">
        <v>0.16666700000000001</v>
      </c>
      <c r="BK187" s="3">
        <v>0.20580335696758631</v>
      </c>
      <c r="BL187" s="3">
        <v>2</v>
      </c>
      <c r="BM187" s="3">
        <v>1</v>
      </c>
      <c r="BN187" s="3">
        <v>8.9110254506155897</v>
      </c>
      <c r="BO187" s="3">
        <v>0.13014649294508421</v>
      </c>
      <c r="BP187" s="3">
        <v>9.2302477266017188E-2</v>
      </c>
      <c r="BQ187" s="3">
        <v>0.1491436882484567</v>
      </c>
      <c r="BR187" s="3">
        <v>0.14491916016305381</v>
      </c>
      <c r="BS187" s="3">
        <v>0.22216464772194561</v>
      </c>
      <c r="BT187" s="3">
        <v>0.14082614091815271</v>
      </c>
      <c r="BU187" s="3">
        <v>0.1189120394513392</v>
      </c>
      <c r="BV187" s="3">
        <v>0.16693190181821471</v>
      </c>
      <c r="BW187" s="3">
        <v>2.6485420694084671E-2</v>
      </c>
      <c r="BX187" s="3">
        <v>3.0617000984752729E-2</v>
      </c>
      <c r="BY187" s="2">
        <v>15</v>
      </c>
      <c r="BZ187" s="3">
        <v>0.50525624867727048</v>
      </c>
      <c r="CA187" s="3">
        <v>9.2302477266017188E-2</v>
      </c>
      <c r="CB187" s="3">
        <v>3.1156518477112101E-2</v>
      </c>
      <c r="CC187" s="3">
        <v>3.1156518477112098</v>
      </c>
      <c r="CD187" s="3">
        <v>61.483724477912531</v>
      </c>
      <c r="CE187" s="2">
        <v>33</v>
      </c>
      <c r="CF187" s="2">
        <v>3</v>
      </c>
    </row>
    <row r="188" spans="1:84" x14ac:dyDescent="0.45">
      <c r="A188" s="2">
        <v>1516</v>
      </c>
      <c r="B188" s="3">
        <v>1</v>
      </c>
      <c r="C188" s="3">
        <v>3.5233421232610991</v>
      </c>
      <c r="D188" s="3">
        <v>5.4009261743575001</v>
      </c>
      <c r="E188" s="3">
        <v>7.5985401434472539</v>
      </c>
      <c r="F188" s="3">
        <v>3.5929109659889309</v>
      </c>
      <c r="G188" s="3">
        <v>1</v>
      </c>
      <c r="H188" s="3">
        <v>5</v>
      </c>
      <c r="I188" s="3">
        <v>7</v>
      </c>
      <c r="J188" s="3">
        <v>0.28382143005585569</v>
      </c>
      <c r="K188" s="3">
        <v>1</v>
      </c>
      <c r="L188" s="3">
        <v>2</v>
      </c>
      <c r="M188" s="3">
        <v>1.653704032992106</v>
      </c>
      <c r="N188" s="3">
        <v>1.7195836744430331</v>
      </c>
      <c r="O188" s="3">
        <v>1.788762412035205</v>
      </c>
      <c r="P188" s="3">
        <v>1</v>
      </c>
      <c r="Q188" s="3">
        <v>2.7044657794148992</v>
      </c>
      <c r="R188" s="3">
        <v>0.1851534288225965</v>
      </c>
      <c r="S188" s="3">
        <v>0.5</v>
      </c>
      <c r="T188" s="3">
        <v>1</v>
      </c>
      <c r="U188" s="3">
        <v>1.6755642479967161</v>
      </c>
      <c r="V188" s="3">
        <v>1.3277128466925869</v>
      </c>
      <c r="W188" s="3">
        <v>1</v>
      </c>
      <c r="X188" s="3">
        <v>0.56892491648037102</v>
      </c>
      <c r="Y188" s="3">
        <v>0.43886233825425092</v>
      </c>
      <c r="Z188" s="3">
        <v>0.13160422674905109</v>
      </c>
      <c r="AA188" s="3">
        <v>0.60470312707084828</v>
      </c>
      <c r="AB188" s="3">
        <v>0.59681387997839397</v>
      </c>
      <c r="AC188" s="3">
        <v>1</v>
      </c>
      <c r="AD188" s="3">
        <v>0.49195583438669421</v>
      </c>
      <c r="AE188" s="3">
        <v>0.44019917606107611</v>
      </c>
      <c r="AF188" s="3">
        <v>2</v>
      </c>
      <c r="AG188" s="3">
        <v>1.619000897717904</v>
      </c>
      <c r="AH188" s="3">
        <v>0.27832585039433477</v>
      </c>
      <c r="AI188" s="3">
        <v>0.58153610950272394</v>
      </c>
      <c r="AJ188" s="3">
        <v>0.75317490712774282</v>
      </c>
      <c r="AK188" s="3">
        <v>2.0327027958651378</v>
      </c>
      <c r="AL188" s="3">
        <v>1</v>
      </c>
      <c r="AM188" s="3">
        <v>1.469880017715957</v>
      </c>
      <c r="AN188" s="3">
        <v>2</v>
      </c>
      <c r="AO188" s="3">
        <v>0.5</v>
      </c>
      <c r="AP188" s="3">
        <v>1</v>
      </c>
      <c r="AQ188" s="3">
        <v>0.55904573646660383</v>
      </c>
      <c r="AR188" s="3">
        <v>1</v>
      </c>
      <c r="AS188" s="3">
        <v>2.2716989362589208</v>
      </c>
      <c r="AT188" s="3">
        <v>0.68032763759446002</v>
      </c>
      <c r="AU188" s="3">
        <v>1</v>
      </c>
      <c r="AV188" s="3">
        <v>1.6546972168092231</v>
      </c>
      <c r="AW188" s="3">
        <v>1.774924088007418</v>
      </c>
      <c r="AX188" s="3">
        <v>0.2</v>
      </c>
      <c r="AY188" s="3">
        <v>1</v>
      </c>
      <c r="AZ188" s="3">
        <v>1.7577011852222191</v>
      </c>
      <c r="BA188" s="3">
        <v>0.5</v>
      </c>
      <c r="BB188" s="3">
        <v>0.5</v>
      </c>
      <c r="BC188" s="3">
        <v>0.60434017162868914</v>
      </c>
      <c r="BD188" s="3">
        <v>1</v>
      </c>
      <c r="BE188" s="3">
        <v>2.224583256372807</v>
      </c>
      <c r="BF188" s="3">
        <v>0.14285700000000001</v>
      </c>
      <c r="BG188" s="3">
        <v>0.36975879214724111</v>
      </c>
      <c r="BH188" s="3">
        <v>2.278618857972404</v>
      </c>
      <c r="BI188" s="3">
        <v>0.61766488295934274</v>
      </c>
      <c r="BJ188" s="3">
        <v>2</v>
      </c>
      <c r="BK188" s="3">
        <v>0.56340437698528822</v>
      </c>
      <c r="BL188" s="3">
        <v>0.44952239802006988</v>
      </c>
      <c r="BM188" s="3">
        <v>1</v>
      </c>
      <c r="BN188" s="3">
        <v>8.9564256654473215</v>
      </c>
      <c r="BO188" s="3">
        <v>0.1366322379210459</v>
      </c>
      <c r="BP188" s="3">
        <v>9.6902296397904916E-2</v>
      </c>
      <c r="BQ188" s="3">
        <v>0.35038821025640488</v>
      </c>
      <c r="BR188" s="3">
        <v>0.12984883947818571</v>
      </c>
      <c r="BS188" s="3">
        <v>7.2565960946238517E-2</v>
      </c>
      <c r="BT188" s="3">
        <v>6.9940930564192719E-2</v>
      </c>
      <c r="BU188" s="3">
        <v>9.488179732557625E-2</v>
      </c>
      <c r="BV188" s="3">
        <v>0.1243707507141644</v>
      </c>
      <c r="BW188" s="3">
        <v>8.2166839522248E-2</v>
      </c>
      <c r="BX188" s="3">
        <v>7.5836671192989577E-2</v>
      </c>
      <c r="BY188" s="2">
        <v>17</v>
      </c>
      <c r="BZ188" s="3">
        <v>0.50528932965063633</v>
      </c>
      <c r="CA188" s="3">
        <v>9.6902296397904736E-2</v>
      </c>
      <c r="CB188" s="3">
        <v>2.9576601792664189E-2</v>
      </c>
      <c r="CC188" s="3">
        <v>2.9576601792664179</v>
      </c>
      <c r="CD188" s="3">
        <v>74.65120781114652</v>
      </c>
      <c r="CE188" s="2">
        <v>38</v>
      </c>
      <c r="CF188" s="2">
        <v>3</v>
      </c>
    </row>
    <row r="189" spans="1:84" x14ac:dyDescent="0.45">
      <c r="A189" s="2">
        <v>646</v>
      </c>
      <c r="B189" s="3">
        <v>1</v>
      </c>
      <c r="C189" s="3">
        <v>0.50336612457601271</v>
      </c>
      <c r="D189" s="3">
        <v>1.272021125111569</v>
      </c>
      <c r="E189" s="3">
        <v>7.0000070000069998</v>
      </c>
      <c r="F189" s="3">
        <v>1.891930035832851</v>
      </c>
      <c r="G189" s="3">
        <v>4</v>
      </c>
      <c r="H189" s="3">
        <v>2.086414774483945</v>
      </c>
      <c r="I189" s="3">
        <v>4</v>
      </c>
      <c r="J189" s="3">
        <v>1.986625541880285</v>
      </c>
      <c r="K189" s="3">
        <v>1</v>
      </c>
      <c r="L189" s="3">
        <v>1</v>
      </c>
      <c r="M189" s="3">
        <v>8</v>
      </c>
      <c r="N189" s="3">
        <v>2</v>
      </c>
      <c r="O189" s="3">
        <v>8</v>
      </c>
      <c r="P189" s="3">
        <v>5.9999880000239996</v>
      </c>
      <c r="Q189" s="3">
        <v>3</v>
      </c>
      <c r="R189" s="3">
        <v>0.78615046578907233</v>
      </c>
      <c r="S189" s="3">
        <v>1</v>
      </c>
      <c r="T189" s="3">
        <v>1</v>
      </c>
      <c r="U189" s="3">
        <v>2.6592689115731449</v>
      </c>
      <c r="V189" s="3">
        <v>1.6399738458228841</v>
      </c>
      <c r="W189" s="3">
        <v>5.8958256531069582</v>
      </c>
      <c r="X189" s="3">
        <v>0.60389541592192653</v>
      </c>
      <c r="Y189" s="3">
        <v>1</v>
      </c>
      <c r="Z189" s="3">
        <v>0.14285700000000001</v>
      </c>
      <c r="AA189" s="3">
        <v>0.125</v>
      </c>
      <c r="AB189" s="3">
        <v>0.37604320332103208</v>
      </c>
      <c r="AC189" s="3">
        <v>1</v>
      </c>
      <c r="AD189" s="3">
        <v>0.5</v>
      </c>
      <c r="AE189" s="3">
        <v>1.8506305305149879</v>
      </c>
      <c r="AF189" s="3">
        <v>1</v>
      </c>
      <c r="AG189" s="3">
        <v>1</v>
      </c>
      <c r="AH189" s="3">
        <v>0.52856077183625216</v>
      </c>
      <c r="AI189" s="3">
        <v>0.5</v>
      </c>
      <c r="AJ189" s="3">
        <v>0.60976582190445461</v>
      </c>
      <c r="AK189" s="3">
        <v>2</v>
      </c>
      <c r="AL189" s="3">
        <v>1</v>
      </c>
      <c r="AM189" s="3">
        <v>2</v>
      </c>
      <c r="AN189" s="3">
        <v>1.7299268473501239</v>
      </c>
      <c r="AO189" s="3">
        <v>1.9418917066375441</v>
      </c>
      <c r="AP189" s="3">
        <v>0.25</v>
      </c>
      <c r="AQ189" s="3">
        <v>0.125</v>
      </c>
      <c r="AR189" s="3">
        <v>0.16961152836550111</v>
      </c>
      <c r="AS189" s="3">
        <v>0.54035637233420275</v>
      </c>
      <c r="AT189" s="3">
        <v>0.5</v>
      </c>
      <c r="AU189" s="3">
        <v>1</v>
      </c>
      <c r="AV189" s="3">
        <v>0.125</v>
      </c>
      <c r="AW189" s="3">
        <v>1.3119573234612549</v>
      </c>
      <c r="AX189" s="3">
        <v>0.47929108450995361</v>
      </c>
      <c r="AY189" s="3">
        <v>0.16666700000000001</v>
      </c>
      <c r="AZ189" s="3">
        <v>1.6559158649571259</v>
      </c>
      <c r="BA189" s="3">
        <v>1</v>
      </c>
      <c r="BB189" s="3">
        <v>0.57805912517733637</v>
      </c>
      <c r="BC189" s="3">
        <v>8</v>
      </c>
      <c r="BD189" s="3">
        <v>1</v>
      </c>
      <c r="BE189" s="3">
        <v>3</v>
      </c>
      <c r="BF189" s="3">
        <v>0.25</v>
      </c>
      <c r="BG189" s="3">
        <v>0.33333299999999999</v>
      </c>
      <c r="BH189" s="3">
        <v>1</v>
      </c>
      <c r="BI189" s="3">
        <v>1</v>
      </c>
      <c r="BJ189" s="3">
        <v>0.51496177494446205</v>
      </c>
      <c r="BK189" s="3">
        <v>0.76221991532602806</v>
      </c>
      <c r="BL189" s="3">
        <v>0.33333299999999999</v>
      </c>
      <c r="BM189" s="3">
        <v>1</v>
      </c>
      <c r="BN189" s="3">
        <v>8.889001234727175</v>
      </c>
      <c r="BO189" s="3">
        <v>0.1270001763895964</v>
      </c>
      <c r="BP189" s="3">
        <v>9.0071047084820166E-2</v>
      </c>
      <c r="BQ189" s="3">
        <v>0.1926549555802165</v>
      </c>
      <c r="BR189" s="3">
        <v>0.29580346439959948</v>
      </c>
      <c r="BS189" s="3">
        <v>0.1395580172297998</v>
      </c>
      <c r="BT189" s="3">
        <v>5.2488913829015237E-2</v>
      </c>
      <c r="BU189" s="3">
        <v>0.1054704861933226</v>
      </c>
      <c r="BV189" s="3">
        <v>3.5677433580958179E-2</v>
      </c>
      <c r="BW189" s="3">
        <v>0.11999737462255471</v>
      </c>
      <c r="BX189" s="3">
        <v>5.8349354564533433E-2</v>
      </c>
      <c r="BY189" s="2">
        <v>13</v>
      </c>
      <c r="BZ189" s="3">
        <v>0.5060771586725511</v>
      </c>
      <c r="CA189" s="3">
        <v>9.0071047084820166E-2</v>
      </c>
      <c r="CB189" s="3">
        <v>2.8630898966562131E-2</v>
      </c>
      <c r="CC189" s="3">
        <v>2.8630898966562128</v>
      </c>
      <c r="CD189" s="3">
        <v>46.235787761901562</v>
      </c>
      <c r="CE189" s="2">
        <v>26</v>
      </c>
      <c r="CF189" s="2">
        <v>2</v>
      </c>
    </row>
    <row r="190" spans="1:84" x14ac:dyDescent="0.45">
      <c r="A190" s="2">
        <v>374</v>
      </c>
      <c r="B190" s="3">
        <v>1</v>
      </c>
      <c r="C190" s="3">
        <v>1.453559817477063</v>
      </c>
      <c r="D190" s="3">
        <v>0.37909021842300578</v>
      </c>
      <c r="E190" s="3">
        <v>0.57911457140738309</v>
      </c>
      <c r="F190" s="3">
        <v>0.16666666666666671</v>
      </c>
      <c r="G190" s="3">
        <v>0.2</v>
      </c>
      <c r="H190" s="3">
        <v>0.14285714285714279</v>
      </c>
      <c r="I190" s="3">
        <v>0.122149309892098</v>
      </c>
      <c r="J190" s="3">
        <v>0.68796618341837168</v>
      </c>
      <c r="K190" s="3">
        <v>1</v>
      </c>
      <c r="L190" s="3">
        <v>0.33546182767485</v>
      </c>
      <c r="M190" s="3">
        <v>1</v>
      </c>
      <c r="N190" s="3">
        <v>0.57491447076049829</v>
      </c>
      <c r="O190" s="3">
        <v>0.61880463551225229</v>
      </c>
      <c r="P190" s="3">
        <v>0.14285714285714279</v>
      </c>
      <c r="Q190" s="3">
        <v>0.33333299999999999</v>
      </c>
      <c r="R190" s="3">
        <v>2.637894494244521</v>
      </c>
      <c r="S190" s="3">
        <v>2.9809650979701359</v>
      </c>
      <c r="T190" s="3">
        <v>1</v>
      </c>
      <c r="U190" s="3">
        <v>1.565413500185415</v>
      </c>
      <c r="V190" s="3">
        <v>0.6397941294638041</v>
      </c>
      <c r="W190" s="3">
        <v>2</v>
      </c>
      <c r="X190" s="3">
        <v>0.68502222082219832</v>
      </c>
      <c r="Y190" s="3">
        <v>0.47751176475990043</v>
      </c>
      <c r="Z190" s="3">
        <v>1.726774026026952</v>
      </c>
      <c r="AA190" s="3">
        <v>1</v>
      </c>
      <c r="AB190" s="3">
        <v>0.63880885138754417</v>
      </c>
      <c r="AC190" s="3">
        <v>1</v>
      </c>
      <c r="AD190" s="3">
        <v>0.55033561741120995</v>
      </c>
      <c r="AE190" s="3">
        <v>2</v>
      </c>
      <c r="AF190" s="3">
        <v>0.60513531971806467</v>
      </c>
      <c r="AG190" s="3">
        <v>0.25</v>
      </c>
      <c r="AH190" s="3">
        <v>6</v>
      </c>
      <c r="AI190" s="3">
        <v>1.7393891628387741</v>
      </c>
      <c r="AJ190" s="3">
        <v>1.5630027753428679</v>
      </c>
      <c r="AK190" s="3">
        <v>1.8170730157426851</v>
      </c>
      <c r="AL190" s="3">
        <v>1</v>
      </c>
      <c r="AM190" s="3">
        <v>2.2503924040302059</v>
      </c>
      <c r="AN190" s="3">
        <v>0.5</v>
      </c>
      <c r="AO190" s="3">
        <v>1.2377100936206611</v>
      </c>
      <c r="AP190" s="3">
        <v>5</v>
      </c>
      <c r="AQ190" s="3">
        <v>1.616018921985273</v>
      </c>
      <c r="AR190" s="3">
        <v>0.5</v>
      </c>
      <c r="AS190" s="3">
        <v>0.5</v>
      </c>
      <c r="AT190" s="3">
        <v>0.44436694605310151</v>
      </c>
      <c r="AU190" s="3">
        <v>1</v>
      </c>
      <c r="AV190" s="3">
        <v>1.5657652105026829</v>
      </c>
      <c r="AW190" s="3">
        <v>0.25</v>
      </c>
      <c r="AX190" s="3">
        <v>7</v>
      </c>
      <c r="AY190" s="3">
        <v>7</v>
      </c>
      <c r="AZ190" s="3">
        <v>1.4598066597018551</v>
      </c>
      <c r="BA190" s="3">
        <v>1.652522943902704</v>
      </c>
      <c r="BB190" s="3">
        <v>2</v>
      </c>
      <c r="BC190" s="3">
        <v>0.63866535882410747</v>
      </c>
      <c r="BD190" s="3">
        <v>1</v>
      </c>
      <c r="BE190" s="3">
        <v>0.36242232572420391</v>
      </c>
      <c r="BF190" s="3">
        <v>8.1867020033380555</v>
      </c>
      <c r="BG190" s="3">
        <v>3</v>
      </c>
      <c r="BH190" s="3">
        <v>2.094189240557903</v>
      </c>
      <c r="BI190" s="3">
        <v>4</v>
      </c>
      <c r="BJ190" s="3">
        <v>0.80794364136977359</v>
      </c>
      <c r="BK190" s="3">
        <v>4</v>
      </c>
      <c r="BL190" s="3">
        <v>2.759211916654881</v>
      </c>
      <c r="BM190" s="3">
        <v>1</v>
      </c>
      <c r="BN190" s="3">
        <v>8.844337925640847</v>
      </c>
      <c r="BO190" s="3">
        <v>0.1206197036629781</v>
      </c>
      <c r="BP190" s="3">
        <v>8.5545889122679533E-2</v>
      </c>
      <c r="BQ190" s="3">
        <v>3.5254100333599131E-2</v>
      </c>
      <c r="BR190" s="3">
        <v>5.3264092427814907E-2</v>
      </c>
      <c r="BS190" s="3">
        <v>0.1195296112691458</v>
      </c>
      <c r="BT190" s="3">
        <v>8.3671628318925564E-2</v>
      </c>
      <c r="BU190" s="3">
        <v>0.16380112418514189</v>
      </c>
      <c r="BV190" s="3">
        <v>0.1001860257584542</v>
      </c>
      <c r="BW190" s="3">
        <v>0.18094792075906621</v>
      </c>
      <c r="BX190" s="3">
        <v>0.26334549694785231</v>
      </c>
      <c r="BY190" s="2">
        <v>18</v>
      </c>
      <c r="BZ190" s="3">
        <v>0.50635507496009746</v>
      </c>
      <c r="CA190" s="3">
        <v>8.5545889122679533E-2</v>
      </c>
      <c r="CB190" s="3">
        <v>3.5386572590118001E-2</v>
      </c>
      <c r="CC190" s="3">
        <v>3.5386572590118002</v>
      </c>
      <c r="CD190" s="3">
        <v>69.415045498595816</v>
      </c>
      <c r="CE190" s="2">
        <v>34</v>
      </c>
      <c r="CF190" s="2">
        <v>3</v>
      </c>
    </row>
    <row r="191" spans="1:84" x14ac:dyDescent="0.45">
      <c r="A191" s="2">
        <v>1373</v>
      </c>
      <c r="B191" s="3">
        <v>1</v>
      </c>
      <c r="C191" s="3">
        <v>1.792106809654008</v>
      </c>
      <c r="D191" s="3">
        <v>1.2601368096140491</v>
      </c>
      <c r="E191" s="3">
        <v>0.57983433503546578</v>
      </c>
      <c r="F191" s="3">
        <v>0.25</v>
      </c>
      <c r="G191" s="3">
        <v>0.61395371852182967</v>
      </c>
      <c r="H191" s="3">
        <v>0.46767415823257991</v>
      </c>
      <c r="I191" s="3">
        <v>0.13633715556421611</v>
      </c>
      <c r="J191" s="3">
        <v>0.55800245532969339</v>
      </c>
      <c r="K191" s="3">
        <v>1</v>
      </c>
      <c r="L191" s="3">
        <v>1.296014767942935</v>
      </c>
      <c r="M191" s="3">
        <v>0.5</v>
      </c>
      <c r="N191" s="3">
        <v>0.60913723923783514</v>
      </c>
      <c r="O191" s="3">
        <v>0.53453019615147679</v>
      </c>
      <c r="P191" s="3">
        <v>0.46828727293419431</v>
      </c>
      <c r="Q191" s="3">
        <v>0.25</v>
      </c>
      <c r="R191" s="3">
        <v>0.79356462915028803</v>
      </c>
      <c r="S191" s="3">
        <v>0.77159614591986758</v>
      </c>
      <c r="T191" s="3">
        <v>1</v>
      </c>
      <c r="U191" s="3">
        <v>1.6244555860559431</v>
      </c>
      <c r="V191" s="3">
        <v>2</v>
      </c>
      <c r="W191" s="3">
        <v>0.5</v>
      </c>
      <c r="X191" s="3">
        <v>1.010460794057968</v>
      </c>
      <c r="Y191" s="3">
        <v>0.125</v>
      </c>
      <c r="Z191" s="3">
        <v>1.724630535959611</v>
      </c>
      <c r="AA191" s="3">
        <v>2</v>
      </c>
      <c r="AB191" s="3">
        <v>0.61559085307338279</v>
      </c>
      <c r="AC191" s="3">
        <v>1</v>
      </c>
      <c r="AD191" s="3">
        <v>1.443054495105254</v>
      </c>
      <c r="AE191" s="3">
        <v>0.5</v>
      </c>
      <c r="AF191" s="3">
        <v>0.42702657711323289</v>
      </c>
      <c r="AG191" s="3">
        <v>0.2</v>
      </c>
      <c r="AH191" s="3">
        <v>4</v>
      </c>
      <c r="AI191" s="3">
        <v>1.641666172390347</v>
      </c>
      <c r="AJ191" s="3">
        <v>0.5</v>
      </c>
      <c r="AK191" s="3">
        <v>0.69297452271687221</v>
      </c>
      <c r="AL191" s="3">
        <v>1</v>
      </c>
      <c r="AM191" s="3">
        <v>0.28111191157868087</v>
      </c>
      <c r="AN191" s="3">
        <v>1.443244285222111</v>
      </c>
      <c r="AO191" s="3">
        <v>0.125</v>
      </c>
      <c r="AP191" s="3">
        <v>1.6287872682123741</v>
      </c>
      <c r="AQ191" s="3">
        <v>1.870801700633236</v>
      </c>
      <c r="AR191" s="3">
        <v>2</v>
      </c>
      <c r="AS191" s="3">
        <v>2</v>
      </c>
      <c r="AT191" s="3">
        <v>3.557302123500051</v>
      </c>
      <c r="AU191" s="3">
        <v>1</v>
      </c>
      <c r="AV191" s="3">
        <v>0.50045648462829573</v>
      </c>
      <c r="AW191" s="3">
        <v>0.57166515736628198</v>
      </c>
      <c r="AX191" s="3">
        <v>2.138240872190095</v>
      </c>
      <c r="AY191" s="3">
        <v>2.1354413365415641</v>
      </c>
      <c r="AZ191" s="3">
        <v>0.98964750129892975</v>
      </c>
      <c r="BA191" s="3">
        <v>2.3417746191821549</v>
      </c>
      <c r="BB191" s="3">
        <v>0.69288339488980077</v>
      </c>
      <c r="BC191" s="3">
        <v>1.9981757269919891</v>
      </c>
      <c r="BD191" s="3">
        <v>1</v>
      </c>
      <c r="BE191" s="3">
        <v>0.16666700000000001</v>
      </c>
      <c r="BF191" s="3">
        <v>7.3347576884790628</v>
      </c>
      <c r="BG191" s="3">
        <v>4</v>
      </c>
      <c r="BH191" s="3">
        <v>8</v>
      </c>
      <c r="BI191" s="3">
        <v>5</v>
      </c>
      <c r="BJ191" s="3">
        <v>8</v>
      </c>
      <c r="BK191" s="3">
        <v>1.749275755421406</v>
      </c>
      <c r="BL191" s="3">
        <v>6</v>
      </c>
      <c r="BM191" s="3">
        <v>1</v>
      </c>
      <c r="BN191" s="3">
        <v>8.9113586909528806</v>
      </c>
      <c r="BO191" s="3">
        <v>0.13019409870755441</v>
      </c>
      <c r="BP191" s="3">
        <v>9.2336240218123658E-2</v>
      </c>
      <c r="BQ191" s="3">
        <v>5.7149378380584329E-2</v>
      </c>
      <c r="BR191" s="3">
        <v>5.6284487286090867E-2</v>
      </c>
      <c r="BS191" s="3">
        <v>7.6644852559246274E-2</v>
      </c>
      <c r="BT191" s="3">
        <v>7.2810132100813926E-2</v>
      </c>
      <c r="BU191" s="3">
        <v>8.3509276141883679E-2</v>
      </c>
      <c r="BV191" s="3">
        <v>0.13674533896669019</v>
      </c>
      <c r="BW191" s="3">
        <v>0.1121553748643736</v>
      </c>
      <c r="BX191" s="3">
        <v>0.40470115970031728</v>
      </c>
      <c r="BY191" s="2">
        <v>16</v>
      </c>
      <c r="BZ191" s="3">
        <v>0.50811823434976078</v>
      </c>
      <c r="CA191" s="3">
        <v>9.2336240218124033E-2</v>
      </c>
      <c r="CB191" s="3">
        <v>2.169652358312801E-2</v>
      </c>
      <c r="CC191" s="3">
        <v>2.1696523583128</v>
      </c>
      <c r="CD191" s="3">
        <v>65.213336384197419</v>
      </c>
      <c r="CE191" s="2">
        <v>36</v>
      </c>
      <c r="CF191" s="2">
        <v>2</v>
      </c>
    </row>
    <row r="192" spans="1:84" x14ac:dyDescent="0.45">
      <c r="A192" s="2">
        <v>880</v>
      </c>
      <c r="B192" s="3">
        <v>1</v>
      </c>
      <c r="C192" s="3">
        <v>3.8317358996424482</v>
      </c>
      <c r="D192" s="3">
        <v>5</v>
      </c>
      <c r="E192" s="3">
        <v>0.59493351854328724</v>
      </c>
      <c r="F192" s="3">
        <v>2.6897915164265598</v>
      </c>
      <c r="G192" s="3">
        <v>1.4999901300900751</v>
      </c>
      <c r="H192" s="3">
        <v>3.0000030000029998</v>
      </c>
      <c r="I192" s="3">
        <v>1.2664823469656139</v>
      </c>
      <c r="J192" s="3">
        <v>0.26097832058136189</v>
      </c>
      <c r="K192" s="3">
        <v>1</v>
      </c>
      <c r="L192" s="3">
        <v>1</v>
      </c>
      <c r="M192" s="3">
        <v>1.135567468368718</v>
      </c>
      <c r="N192" s="3">
        <v>0.5</v>
      </c>
      <c r="O192" s="3">
        <v>3.0000030000029998</v>
      </c>
      <c r="P192" s="3">
        <v>5</v>
      </c>
      <c r="Q192" s="3">
        <v>0.51408840978091275</v>
      </c>
      <c r="R192" s="3">
        <v>0.2</v>
      </c>
      <c r="S192" s="3">
        <v>1</v>
      </c>
      <c r="T192" s="3">
        <v>1</v>
      </c>
      <c r="U192" s="3">
        <v>0.65131386118427581</v>
      </c>
      <c r="V192" s="3">
        <v>1</v>
      </c>
      <c r="W192" s="3">
        <v>0.51471616815544829</v>
      </c>
      <c r="X192" s="3">
        <v>4</v>
      </c>
      <c r="Y192" s="3">
        <v>0.5</v>
      </c>
      <c r="Z192" s="3">
        <v>1.680860077355417</v>
      </c>
      <c r="AA192" s="3">
        <v>0.88061698477197026</v>
      </c>
      <c r="AB192" s="3">
        <v>1.535358080943821</v>
      </c>
      <c r="AC192" s="3">
        <v>1</v>
      </c>
      <c r="AD192" s="3">
        <v>1.652392078733476</v>
      </c>
      <c r="AE192" s="3">
        <v>0.93470386773242886</v>
      </c>
      <c r="AF192" s="3">
        <v>2.47479694235387</v>
      </c>
      <c r="AG192" s="3">
        <v>0.49496627074108601</v>
      </c>
      <c r="AH192" s="3">
        <v>0.3717760257228111</v>
      </c>
      <c r="AI192" s="3">
        <v>2</v>
      </c>
      <c r="AJ192" s="3">
        <v>1</v>
      </c>
      <c r="AK192" s="3">
        <v>0.60518324486672603</v>
      </c>
      <c r="AL192" s="3">
        <v>1</v>
      </c>
      <c r="AM192" s="3">
        <v>3.0000030000029998</v>
      </c>
      <c r="AN192" s="3">
        <v>4</v>
      </c>
      <c r="AO192" s="3">
        <v>1</v>
      </c>
      <c r="AP192" s="3">
        <v>0.66667105332216392</v>
      </c>
      <c r="AQ192" s="3">
        <v>0.33333299999999999</v>
      </c>
      <c r="AR192" s="3">
        <v>1.942818317877266</v>
      </c>
      <c r="AS192" s="3">
        <v>1.06985756079728</v>
      </c>
      <c r="AT192" s="3">
        <v>0.33333299999999999</v>
      </c>
      <c r="AU192" s="3">
        <v>1</v>
      </c>
      <c r="AV192" s="3">
        <v>1</v>
      </c>
      <c r="AW192" s="3">
        <v>0.51881071402983969</v>
      </c>
      <c r="AX192" s="3">
        <v>0.33333299999999999</v>
      </c>
      <c r="AY192" s="3">
        <v>0.2</v>
      </c>
      <c r="AZ192" s="3">
        <v>0.25</v>
      </c>
      <c r="BA192" s="3">
        <v>0.40407355564649411</v>
      </c>
      <c r="BB192" s="3">
        <v>0.25</v>
      </c>
      <c r="BC192" s="3">
        <v>1</v>
      </c>
      <c r="BD192" s="3">
        <v>1</v>
      </c>
      <c r="BE192" s="3">
        <v>0.13399398176143659</v>
      </c>
      <c r="BF192" s="3">
        <v>0.78958858162999002</v>
      </c>
      <c r="BG192" s="3">
        <v>1.945190712286563</v>
      </c>
      <c r="BH192" s="3">
        <v>2</v>
      </c>
      <c r="BI192" s="3">
        <v>2.02033968598053</v>
      </c>
      <c r="BJ192" s="3">
        <v>1</v>
      </c>
      <c r="BK192" s="3">
        <v>1.9274852522465149</v>
      </c>
      <c r="BL192" s="3">
        <v>7.4630217480991314</v>
      </c>
      <c r="BM192" s="3">
        <v>1</v>
      </c>
      <c r="BN192" s="3">
        <v>8.9758773777353973</v>
      </c>
      <c r="BO192" s="3">
        <v>0.1394110539621996</v>
      </c>
      <c r="BP192" s="3">
        <v>9.887308791645362E-2</v>
      </c>
      <c r="BQ192" s="3">
        <v>0.22339107462336441</v>
      </c>
      <c r="BR192" s="3">
        <v>0.11443148354513601</v>
      </c>
      <c r="BS192" s="3">
        <v>8.4784322619347985E-2</v>
      </c>
      <c r="BT192" s="3">
        <v>0.13742259612887839</v>
      </c>
      <c r="BU192" s="3">
        <v>0.13467410404357111</v>
      </c>
      <c r="BV192" s="3">
        <v>8.4901719306639922E-2</v>
      </c>
      <c r="BW192" s="3">
        <v>3.9726479730392839E-2</v>
      </c>
      <c r="BX192" s="3">
        <v>0.18066822000266941</v>
      </c>
      <c r="BY192" s="2">
        <v>15</v>
      </c>
      <c r="BZ192" s="3">
        <v>0.5081413296784294</v>
      </c>
      <c r="CA192" s="3">
        <v>9.8873087916453273E-2</v>
      </c>
      <c r="CB192" s="3">
        <v>3.7407677452100191E-2</v>
      </c>
      <c r="CC192" s="3">
        <v>3.740767745210019</v>
      </c>
      <c r="CD192" s="3">
        <v>53.991062167131403</v>
      </c>
      <c r="CE192" s="2">
        <v>33</v>
      </c>
      <c r="CF192" s="2">
        <v>3</v>
      </c>
    </row>
    <row r="193" spans="1:84" x14ac:dyDescent="0.45">
      <c r="A193" s="2">
        <v>1576</v>
      </c>
      <c r="B193" s="3">
        <v>1</v>
      </c>
      <c r="C193" s="3">
        <v>1.736171784431342</v>
      </c>
      <c r="D193" s="3">
        <v>7.7892627229560736</v>
      </c>
      <c r="E193" s="3">
        <v>9.0000090000089994</v>
      </c>
      <c r="F193" s="3">
        <v>4.2644002706539856</v>
      </c>
      <c r="G193" s="3">
        <v>0.93016823614392175</v>
      </c>
      <c r="H193" s="3">
        <v>1.2514203471835019</v>
      </c>
      <c r="I193" s="3">
        <v>5.6126843214628916</v>
      </c>
      <c r="J193" s="3">
        <v>0.57597987075198065</v>
      </c>
      <c r="K193" s="3">
        <v>1</v>
      </c>
      <c r="L193" s="3">
        <v>3.0000030000029998</v>
      </c>
      <c r="M193" s="3">
        <v>1.704703721732316</v>
      </c>
      <c r="N193" s="3">
        <v>0.57643162826685823</v>
      </c>
      <c r="O193" s="3">
        <v>1.6641791068935241</v>
      </c>
      <c r="P193" s="3">
        <v>0.25</v>
      </c>
      <c r="Q193" s="3">
        <v>1.6442260828949491</v>
      </c>
      <c r="R193" s="3">
        <v>0.12838185532667379</v>
      </c>
      <c r="S193" s="3">
        <v>0.33333299999999999</v>
      </c>
      <c r="T193" s="3">
        <v>1</v>
      </c>
      <c r="U193" s="3">
        <v>2.4839955210613511</v>
      </c>
      <c r="V193" s="3">
        <v>0.5504287499408711</v>
      </c>
      <c r="W193" s="3">
        <v>0.3718405053058873</v>
      </c>
      <c r="X193" s="3">
        <v>0.125</v>
      </c>
      <c r="Y193" s="3">
        <v>1.0880149151774019</v>
      </c>
      <c r="Z193" s="3">
        <v>0.111111</v>
      </c>
      <c r="AA193" s="3">
        <v>0.58661219967526235</v>
      </c>
      <c r="AB193" s="3">
        <v>0.40257721542618741</v>
      </c>
      <c r="AC193" s="3">
        <v>1</v>
      </c>
      <c r="AD193" s="3">
        <v>0.66728603451555779</v>
      </c>
      <c r="AE193" s="3">
        <v>0.14285714285714279</v>
      </c>
      <c r="AF193" s="3">
        <v>0.14285714285714279</v>
      </c>
      <c r="AG193" s="3">
        <v>0.125</v>
      </c>
      <c r="AH193" s="3">
        <v>0.23449956301748401</v>
      </c>
      <c r="AI193" s="3">
        <v>1.7348111223644569</v>
      </c>
      <c r="AJ193" s="3">
        <v>1.816765567037375</v>
      </c>
      <c r="AK193" s="3">
        <v>1.4986077158440589</v>
      </c>
      <c r="AL193" s="3">
        <v>1</v>
      </c>
      <c r="AM193" s="3">
        <v>0.33333333333333331</v>
      </c>
      <c r="AN193" s="3">
        <v>0.125</v>
      </c>
      <c r="AO193" s="3">
        <v>0.99004233231715788</v>
      </c>
      <c r="AP193" s="3">
        <v>1.075074337246315</v>
      </c>
      <c r="AQ193" s="3">
        <v>0.60089686011421661</v>
      </c>
      <c r="AR193" s="3">
        <v>2.6893250889312599</v>
      </c>
      <c r="AS193" s="3">
        <v>7</v>
      </c>
      <c r="AT193" s="3">
        <v>3</v>
      </c>
      <c r="AU193" s="3">
        <v>1</v>
      </c>
      <c r="AV193" s="3">
        <v>0.21588940365172041</v>
      </c>
      <c r="AW193" s="3">
        <v>1</v>
      </c>
      <c r="AX193" s="3">
        <v>0.79909200953192183</v>
      </c>
      <c r="AY193" s="3">
        <v>4</v>
      </c>
      <c r="AZ193" s="3">
        <v>8</v>
      </c>
      <c r="BA193" s="3">
        <v>7</v>
      </c>
      <c r="BB193" s="3">
        <v>8</v>
      </c>
      <c r="BC193" s="3">
        <v>4.6320013075455586</v>
      </c>
      <c r="BD193" s="3">
        <v>1</v>
      </c>
      <c r="BE193" s="3">
        <v>6</v>
      </c>
      <c r="BF193" s="3">
        <v>0.17816786812256699</v>
      </c>
      <c r="BG193" s="3">
        <v>0.60818886794407501</v>
      </c>
      <c r="BH193" s="3">
        <v>0.91910504722901609</v>
      </c>
      <c r="BI193" s="3">
        <v>8</v>
      </c>
      <c r="BJ193" s="3">
        <v>1.010057820113142</v>
      </c>
      <c r="BK193" s="3">
        <v>1</v>
      </c>
      <c r="BL193" s="3">
        <v>0.16666700000000001</v>
      </c>
      <c r="BM193" s="3">
        <v>1</v>
      </c>
      <c r="BN193" s="3">
        <v>8.9351529136738925</v>
      </c>
      <c r="BO193" s="3">
        <v>0.13359327338198471</v>
      </c>
      <c r="BP193" s="3">
        <v>9.4747002398570673E-2</v>
      </c>
      <c r="BQ193" s="3">
        <v>0.2462068652504627</v>
      </c>
      <c r="BR193" s="3">
        <v>9.5544786485268221E-2</v>
      </c>
      <c r="BS193" s="3">
        <v>4.2054921231761508E-2</v>
      </c>
      <c r="BT193" s="3">
        <v>2.7216134302546879E-2</v>
      </c>
      <c r="BU193" s="3">
        <v>6.2611024705893498E-2</v>
      </c>
      <c r="BV193" s="3">
        <v>0.1209952731829123</v>
      </c>
      <c r="BW193" s="3">
        <v>0.33006009000428632</v>
      </c>
      <c r="BX193" s="3">
        <v>7.5310904836868697E-2</v>
      </c>
      <c r="BY193" s="2">
        <v>15</v>
      </c>
      <c r="BZ193" s="3">
        <v>0.50824835913172062</v>
      </c>
      <c r="CA193" s="3">
        <v>9.4747002398570673E-2</v>
      </c>
      <c r="CB193" s="3">
        <v>2.9536617604288089E-2</v>
      </c>
      <c r="CC193" s="3">
        <v>2.9536617604288091</v>
      </c>
      <c r="CD193" s="3">
        <v>53.733327866333447</v>
      </c>
      <c r="CE193" s="2">
        <v>36</v>
      </c>
      <c r="CF193" s="2">
        <v>3</v>
      </c>
    </row>
    <row r="194" spans="1:84" x14ac:dyDescent="0.45">
      <c r="A194" s="2">
        <v>945</v>
      </c>
      <c r="B194" s="3">
        <v>1</v>
      </c>
      <c r="C194" s="3">
        <v>2</v>
      </c>
      <c r="D194" s="3">
        <v>5.448529027382329</v>
      </c>
      <c r="E194" s="3">
        <v>0.9804959749912725</v>
      </c>
      <c r="F194" s="3">
        <v>1.5569180046117199</v>
      </c>
      <c r="G194" s="3">
        <v>4</v>
      </c>
      <c r="H194" s="3">
        <v>7.0000070000069998</v>
      </c>
      <c r="I194" s="3">
        <v>6</v>
      </c>
      <c r="J194" s="3">
        <v>0.5</v>
      </c>
      <c r="K194" s="3">
        <v>1</v>
      </c>
      <c r="L194" s="3">
        <v>4.7484218670830742</v>
      </c>
      <c r="M194" s="3">
        <v>2</v>
      </c>
      <c r="N194" s="3">
        <v>1.326829333847668</v>
      </c>
      <c r="O194" s="3">
        <v>4.6064229607538518</v>
      </c>
      <c r="P194" s="3">
        <v>3.0915065632085339</v>
      </c>
      <c r="Q194" s="3">
        <v>0.88358315199729753</v>
      </c>
      <c r="R194" s="3">
        <v>0.18353577543119681</v>
      </c>
      <c r="S194" s="3">
        <v>0.21059628398482921</v>
      </c>
      <c r="T194" s="3">
        <v>1</v>
      </c>
      <c r="U194" s="3">
        <v>0.1172016633560328</v>
      </c>
      <c r="V194" s="3">
        <v>0.14285714285714279</v>
      </c>
      <c r="W194" s="3">
        <v>0.37975397731228611</v>
      </c>
      <c r="X194" s="3">
        <v>1</v>
      </c>
      <c r="Y194" s="3">
        <v>0.2</v>
      </c>
      <c r="Z194" s="3">
        <v>1.0198919990557851</v>
      </c>
      <c r="AA194" s="3">
        <v>0.5</v>
      </c>
      <c r="AB194" s="3">
        <v>8.5323021138549926</v>
      </c>
      <c r="AC194" s="3">
        <v>1</v>
      </c>
      <c r="AD194" s="3">
        <v>0.63944079503142026</v>
      </c>
      <c r="AE194" s="3">
        <v>0.91655235987559724</v>
      </c>
      <c r="AF194" s="3">
        <v>7.0000070000069998</v>
      </c>
      <c r="AG194" s="3">
        <v>1.957527021391599</v>
      </c>
      <c r="AH194" s="3">
        <v>0.64229458265490991</v>
      </c>
      <c r="AI194" s="3">
        <v>0.75367643335115553</v>
      </c>
      <c r="AJ194" s="3">
        <v>7</v>
      </c>
      <c r="AK194" s="3">
        <v>1.5638664404432669</v>
      </c>
      <c r="AL194" s="3">
        <v>1</v>
      </c>
      <c r="AM194" s="3">
        <v>3.0000030000029998</v>
      </c>
      <c r="AN194" s="3">
        <v>1</v>
      </c>
      <c r="AO194" s="3">
        <v>2.020708353331008</v>
      </c>
      <c r="AP194" s="3">
        <v>0.25</v>
      </c>
      <c r="AQ194" s="3">
        <v>0.21708818502336311</v>
      </c>
      <c r="AR194" s="3">
        <v>2.633283809369197</v>
      </c>
      <c r="AS194" s="3">
        <v>1.0910451424026979</v>
      </c>
      <c r="AT194" s="3">
        <v>0.33333299999999999</v>
      </c>
      <c r="AU194" s="3">
        <v>1</v>
      </c>
      <c r="AV194" s="3">
        <v>1.02958245827496</v>
      </c>
      <c r="AW194" s="3">
        <v>1</v>
      </c>
      <c r="AX194" s="3">
        <v>0.14285700000000001</v>
      </c>
      <c r="AY194" s="3">
        <v>0.32346688566048049</v>
      </c>
      <c r="AZ194" s="3">
        <v>1</v>
      </c>
      <c r="BA194" s="3">
        <v>0.14285700000000001</v>
      </c>
      <c r="BB194" s="3">
        <v>1</v>
      </c>
      <c r="BC194" s="3">
        <v>0.97126751914118248</v>
      </c>
      <c r="BD194" s="3">
        <v>1</v>
      </c>
      <c r="BE194" s="3">
        <v>0.34873959103932722</v>
      </c>
      <c r="BF194" s="3">
        <v>0.16666700000000001</v>
      </c>
      <c r="BG194" s="3">
        <v>1.1317553959008251</v>
      </c>
      <c r="BH194" s="3">
        <v>5</v>
      </c>
      <c r="BI194" s="3">
        <v>0.51084863149889181</v>
      </c>
      <c r="BJ194" s="3">
        <v>0.49487596681211532</v>
      </c>
      <c r="BK194" s="3">
        <v>1</v>
      </c>
      <c r="BL194" s="3">
        <v>2.8674690964101939</v>
      </c>
      <c r="BM194" s="3">
        <v>1</v>
      </c>
      <c r="BN194" s="3">
        <v>8.9093202046345716</v>
      </c>
      <c r="BO194" s="3">
        <v>0.1299028863763674</v>
      </c>
      <c r="BP194" s="3">
        <v>9.212970664990594E-2</v>
      </c>
      <c r="BQ194" s="3">
        <v>0.26608085998656239</v>
      </c>
      <c r="BR194" s="3">
        <v>0.17227105475756541</v>
      </c>
      <c r="BS194" s="3">
        <v>2.8135837632250461E-2</v>
      </c>
      <c r="BT194" s="3">
        <v>0.16440525014416499</v>
      </c>
      <c r="BU194" s="3">
        <v>0.15285798071975609</v>
      </c>
      <c r="BV194" s="3">
        <v>7.027227462546963E-2</v>
      </c>
      <c r="BW194" s="3">
        <v>5.0541750929256897E-2</v>
      </c>
      <c r="BX194" s="3">
        <v>9.5434991204974146E-2</v>
      </c>
      <c r="BY194" s="2">
        <v>18</v>
      </c>
      <c r="BZ194" s="3">
        <v>0.5083246715566625</v>
      </c>
      <c r="CA194" s="3">
        <v>9.212970664990594E-2</v>
      </c>
      <c r="CB194" s="3">
        <v>1.6120106301624949E-2</v>
      </c>
      <c r="CC194" s="3">
        <v>1.612010630162495</v>
      </c>
      <c r="CD194" s="3">
        <v>49.539484881080107</v>
      </c>
      <c r="CE194" s="2">
        <v>35</v>
      </c>
      <c r="CF194" s="2">
        <v>4</v>
      </c>
    </row>
    <row r="195" spans="1:84" x14ac:dyDescent="0.45">
      <c r="A195" s="2">
        <v>347</v>
      </c>
      <c r="B195" s="3">
        <v>1</v>
      </c>
      <c r="C195" s="3">
        <v>0.48089657936430319</v>
      </c>
      <c r="D195" s="3">
        <v>1.4507310550588359</v>
      </c>
      <c r="E195" s="3">
        <v>0.43770812403983411</v>
      </c>
      <c r="F195" s="3">
        <v>0.39676410224792952</v>
      </c>
      <c r="G195" s="3">
        <v>0.69103481055078086</v>
      </c>
      <c r="H195" s="3">
        <v>0.40609567561754623</v>
      </c>
      <c r="I195" s="3">
        <v>0.5</v>
      </c>
      <c r="J195" s="3">
        <v>2.0794491849409682</v>
      </c>
      <c r="K195" s="3">
        <v>1</v>
      </c>
      <c r="L195" s="3">
        <v>5</v>
      </c>
      <c r="M195" s="3">
        <v>1.953817178564242</v>
      </c>
      <c r="N195" s="3">
        <v>1.6701147111223871</v>
      </c>
      <c r="O195" s="3">
        <v>0.33333333333333331</v>
      </c>
      <c r="P195" s="3">
        <v>0.68627573422082944</v>
      </c>
      <c r="Q195" s="3">
        <v>1.648966096379392</v>
      </c>
      <c r="R195" s="3">
        <v>0.68930764011213908</v>
      </c>
      <c r="S195" s="3">
        <v>0.2</v>
      </c>
      <c r="T195" s="3">
        <v>1</v>
      </c>
      <c r="U195" s="3">
        <v>1.1990929832653849</v>
      </c>
      <c r="V195" s="3">
        <v>1</v>
      </c>
      <c r="W195" s="3">
        <v>0.2345095343754007</v>
      </c>
      <c r="X195" s="3">
        <v>0.2</v>
      </c>
      <c r="Y195" s="3">
        <v>0.41056173363740572</v>
      </c>
      <c r="Z195" s="3">
        <v>2.284627460807636</v>
      </c>
      <c r="AA195" s="3">
        <v>0.51181861382488592</v>
      </c>
      <c r="AB195" s="3">
        <v>0.83396368251341735</v>
      </c>
      <c r="AC195" s="3">
        <v>1</v>
      </c>
      <c r="AD195" s="3">
        <v>1.676413241722283</v>
      </c>
      <c r="AE195" s="3">
        <v>0.66782714197090787</v>
      </c>
      <c r="AF195" s="3">
        <v>0.25</v>
      </c>
      <c r="AG195" s="3">
        <v>1</v>
      </c>
      <c r="AH195" s="3">
        <v>2.520389305217742</v>
      </c>
      <c r="AI195" s="3">
        <v>0.59876126672039087</v>
      </c>
      <c r="AJ195" s="3">
        <v>1</v>
      </c>
      <c r="AK195" s="3">
        <v>0.59651163275985464</v>
      </c>
      <c r="AL195" s="3">
        <v>1</v>
      </c>
      <c r="AM195" s="3">
        <v>2.368794443769688</v>
      </c>
      <c r="AN195" s="3">
        <v>0.25</v>
      </c>
      <c r="AO195" s="3">
        <v>1</v>
      </c>
      <c r="AP195" s="3">
        <v>1.447105101988946</v>
      </c>
      <c r="AQ195" s="3">
        <v>3</v>
      </c>
      <c r="AR195" s="3">
        <v>4.2642189481268984</v>
      </c>
      <c r="AS195" s="3">
        <v>1.4973934677898471</v>
      </c>
      <c r="AT195" s="3">
        <v>0.42215566767735452</v>
      </c>
      <c r="AU195" s="3">
        <v>1</v>
      </c>
      <c r="AV195" s="3">
        <v>0.52749704634192551</v>
      </c>
      <c r="AW195" s="3">
        <v>0.6667424491341748</v>
      </c>
      <c r="AX195" s="3">
        <v>2.4624738948015361</v>
      </c>
      <c r="AY195" s="3">
        <v>1.457140257385555</v>
      </c>
      <c r="AZ195" s="3">
        <v>5</v>
      </c>
      <c r="BA195" s="3">
        <v>4</v>
      </c>
      <c r="BB195" s="3">
        <v>4</v>
      </c>
      <c r="BC195" s="3">
        <v>1.8957452121007641</v>
      </c>
      <c r="BD195" s="3">
        <v>1</v>
      </c>
      <c r="BE195" s="3">
        <v>0.8319028929225879</v>
      </c>
      <c r="BF195" s="3">
        <v>2</v>
      </c>
      <c r="BG195" s="3">
        <v>0.60644060675091127</v>
      </c>
      <c r="BH195" s="3">
        <v>2.435687298814766</v>
      </c>
      <c r="BI195" s="3">
        <v>1</v>
      </c>
      <c r="BJ195" s="3">
        <v>1</v>
      </c>
      <c r="BK195" s="3">
        <v>1.499829508828469</v>
      </c>
      <c r="BL195" s="3">
        <v>1.2020633760352299</v>
      </c>
      <c r="BM195" s="3">
        <v>1</v>
      </c>
      <c r="BN195" s="3">
        <v>8.9697633943794663</v>
      </c>
      <c r="BO195" s="3">
        <v>0.13853762776849521</v>
      </c>
      <c r="BP195" s="3">
        <v>9.8253636715244813E-2</v>
      </c>
      <c r="BQ195" s="3">
        <v>6.3533762042167319E-2</v>
      </c>
      <c r="BR195" s="3">
        <v>0.15266149493655171</v>
      </c>
      <c r="BS195" s="3">
        <v>5.5123673369703162E-2</v>
      </c>
      <c r="BT195" s="3">
        <v>9.4573601043469652E-2</v>
      </c>
      <c r="BU195" s="3">
        <v>0.11417237201848</v>
      </c>
      <c r="BV195" s="3">
        <v>0.14919700473989461</v>
      </c>
      <c r="BW195" s="3">
        <v>0.23640515672720699</v>
      </c>
      <c r="BX195" s="3">
        <v>0.13433293512252659</v>
      </c>
      <c r="BY195" s="2">
        <v>17</v>
      </c>
      <c r="BZ195" s="3">
        <v>0.50932880019349003</v>
      </c>
      <c r="CA195" s="3">
        <v>9.8253636715245188E-2</v>
      </c>
      <c r="CB195" s="3">
        <v>2.6762813137496001E-2</v>
      </c>
      <c r="CC195" s="3">
        <v>2.6762813137496</v>
      </c>
      <c r="CD195" s="3">
        <v>67.966292124271661</v>
      </c>
      <c r="CE195" s="2">
        <v>38</v>
      </c>
      <c r="CF195" s="2">
        <v>2</v>
      </c>
    </row>
    <row r="196" spans="1:84" x14ac:dyDescent="0.45">
      <c r="A196" s="2">
        <v>1880</v>
      </c>
      <c r="B196" s="3">
        <v>1</v>
      </c>
      <c r="C196" s="3">
        <v>3.0000030000029998</v>
      </c>
      <c r="D196" s="3">
        <v>0.89590531701864895</v>
      </c>
      <c r="E196" s="3">
        <v>1</v>
      </c>
      <c r="F196" s="3">
        <v>0.72959706758428755</v>
      </c>
      <c r="G196" s="3">
        <v>1.343215214448708</v>
      </c>
      <c r="H196" s="3">
        <v>1.4239875787467631</v>
      </c>
      <c r="I196" s="3">
        <v>0.33333299999999999</v>
      </c>
      <c r="J196" s="3">
        <v>0.33333299999999999</v>
      </c>
      <c r="K196" s="3">
        <v>1</v>
      </c>
      <c r="L196" s="3">
        <v>0.25</v>
      </c>
      <c r="M196" s="3">
        <v>0.1340403278636646</v>
      </c>
      <c r="N196" s="3">
        <v>0.125</v>
      </c>
      <c r="O196" s="3">
        <v>0.125</v>
      </c>
      <c r="P196" s="3">
        <v>0.23538313528442981</v>
      </c>
      <c r="Q196" s="3">
        <v>0.36966411146846778</v>
      </c>
      <c r="R196" s="3">
        <v>1.1161893796185429</v>
      </c>
      <c r="S196" s="3">
        <v>4</v>
      </c>
      <c r="T196" s="3">
        <v>1</v>
      </c>
      <c r="U196" s="3">
        <v>0.77135380532611897</v>
      </c>
      <c r="V196" s="3">
        <v>0.5612750380067677</v>
      </c>
      <c r="W196" s="3">
        <v>0.44216158902558061</v>
      </c>
      <c r="X196" s="3">
        <v>3.3731766845576709</v>
      </c>
      <c r="Y196" s="3">
        <v>1.506533379388088</v>
      </c>
      <c r="Z196" s="3">
        <v>1</v>
      </c>
      <c r="AA196" s="3">
        <v>7.4604413159681489</v>
      </c>
      <c r="AB196" s="3">
        <v>1.29642194424284</v>
      </c>
      <c r="AC196" s="3">
        <v>1</v>
      </c>
      <c r="AD196" s="3">
        <v>0.33333333333333331</v>
      </c>
      <c r="AE196" s="3">
        <v>2.0402031081259131</v>
      </c>
      <c r="AF196" s="3">
        <v>0.5</v>
      </c>
      <c r="AG196" s="3">
        <v>0.44066325082234048</v>
      </c>
      <c r="AH196" s="3">
        <v>1.370619543895677</v>
      </c>
      <c r="AI196" s="3">
        <v>8</v>
      </c>
      <c r="AJ196" s="3">
        <v>1.781657711968196</v>
      </c>
      <c r="AK196" s="3">
        <v>3</v>
      </c>
      <c r="AL196" s="3">
        <v>1</v>
      </c>
      <c r="AM196" s="3">
        <v>1.795366291312819</v>
      </c>
      <c r="AN196" s="3">
        <v>2.0164559842350358</v>
      </c>
      <c r="AO196" s="3">
        <v>0.60872257258010365</v>
      </c>
      <c r="AP196" s="3">
        <v>0.74448233555069399</v>
      </c>
      <c r="AQ196" s="3">
        <v>8</v>
      </c>
      <c r="AR196" s="3">
        <v>2.2616166234696311</v>
      </c>
      <c r="AS196" s="3">
        <v>0.49014727799262042</v>
      </c>
      <c r="AT196" s="3">
        <v>0.55698940368807626</v>
      </c>
      <c r="AU196" s="3">
        <v>1</v>
      </c>
      <c r="AV196" s="3">
        <v>1.8930402289273049</v>
      </c>
      <c r="AW196" s="3">
        <v>0.72096109418522192</v>
      </c>
      <c r="AX196" s="3">
        <v>0.70225331661958013</v>
      </c>
      <c r="AY196" s="3">
        <v>4.248392726996479</v>
      </c>
      <c r="AZ196" s="3">
        <v>0.29645645440927482</v>
      </c>
      <c r="BA196" s="3">
        <v>2</v>
      </c>
      <c r="BB196" s="3">
        <v>0.4959195776243836</v>
      </c>
      <c r="BC196" s="3">
        <v>0.52825079188446622</v>
      </c>
      <c r="BD196" s="3">
        <v>1</v>
      </c>
      <c r="BE196" s="3">
        <v>0.5</v>
      </c>
      <c r="BF196" s="3">
        <v>3</v>
      </c>
      <c r="BG196" s="3">
        <v>2.7051584640650179</v>
      </c>
      <c r="BH196" s="3">
        <v>0.66377553506724996</v>
      </c>
      <c r="BI196" s="3">
        <v>2.2693065467425688</v>
      </c>
      <c r="BJ196" s="3">
        <v>1.6427844884434719</v>
      </c>
      <c r="BK196" s="3">
        <v>1.3870373978087229</v>
      </c>
      <c r="BL196" s="3">
        <v>2</v>
      </c>
      <c r="BM196" s="3">
        <v>1</v>
      </c>
      <c r="BN196" s="3">
        <v>8.9055681284766504</v>
      </c>
      <c r="BO196" s="3">
        <v>0.12936687549666431</v>
      </c>
      <c r="BP196" s="3">
        <v>9.1749557089832873E-2</v>
      </c>
      <c r="BQ196" s="3">
        <v>0.10696194118663049</v>
      </c>
      <c r="BR196" s="3">
        <v>2.7496774452476939E-2</v>
      </c>
      <c r="BS196" s="3">
        <v>0.13701473412326889</v>
      </c>
      <c r="BT196" s="3">
        <v>0.1216353836022521</v>
      </c>
      <c r="BU196" s="3">
        <v>0.19249340330997031</v>
      </c>
      <c r="BV196" s="3">
        <v>0.137271172321035</v>
      </c>
      <c r="BW196" s="3">
        <v>9.307631326344272E-2</v>
      </c>
      <c r="BX196" s="3">
        <v>0.1840502777409235</v>
      </c>
      <c r="BY196" s="2">
        <v>18</v>
      </c>
      <c r="BZ196" s="3">
        <v>0.50933859672162662</v>
      </c>
      <c r="CA196" s="3">
        <v>9.1749557089833053E-2</v>
      </c>
      <c r="CB196" s="3">
        <v>2.535575923767934E-2</v>
      </c>
      <c r="CC196" s="3">
        <v>2.5355759237679338</v>
      </c>
      <c r="CD196" s="3">
        <v>67.502766258455466</v>
      </c>
      <c r="CE196" s="2">
        <v>39</v>
      </c>
      <c r="CF196" s="2">
        <v>2</v>
      </c>
    </row>
    <row r="197" spans="1:84" x14ac:dyDescent="0.45">
      <c r="A197" s="2">
        <v>968</v>
      </c>
      <c r="B197" s="3">
        <v>1</v>
      </c>
      <c r="C197" s="3">
        <v>0.32416671405166397</v>
      </c>
      <c r="D197" s="3">
        <v>0.33333333333333331</v>
      </c>
      <c r="E197" s="3">
        <v>0.11210187535452509</v>
      </c>
      <c r="F197" s="3">
        <v>0.2</v>
      </c>
      <c r="G197" s="3">
        <v>0.25</v>
      </c>
      <c r="H197" s="3">
        <v>0.25</v>
      </c>
      <c r="I197" s="3">
        <v>0.1208521212355672</v>
      </c>
      <c r="J197" s="3">
        <v>3.0848324539595549</v>
      </c>
      <c r="K197" s="3">
        <v>1</v>
      </c>
      <c r="L197" s="3">
        <v>1</v>
      </c>
      <c r="M197" s="3">
        <v>0.125</v>
      </c>
      <c r="N197" s="3">
        <v>0.97280102964444837</v>
      </c>
      <c r="O197" s="3">
        <v>0.7046610969263235</v>
      </c>
      <c r="P197" s="3">
        <v>1</v>
      </c>
      <c r="Q197" s="3">
        <v>0.16666700000000001</v>
      </c>
      <c r="R197" s="3">
        <v>3</v>
      </c>
      <c r="S197" s="3">
        <v>1</v>
      </c>
      <c r="T197" s="3">
        <v>1</v>
      </c>
      <c r="U197" s="3">
        <v>0.14285714285714279</v>
      </c>
      <c r="V197" s="3">
        <v>0.57980413035773726</v>
      </c>
      <c r="W197" s="3">
        <v>0.35251057874397351</v>
      </c>
      <c r="X197" s="3">
        <v>1.5056667479713881</v>
      </c>
      <c r="Y197" s="3">
        <v>0.111111</v>
      </c>
      <c r="Z197" s="3">
        <v>8.9204573682418218</v>
      </c>
      <c r="AA197" s="3">
        <v>8</v>
      </c>
      <c r="AB197" s="3">
        <v>7</v>
      </c>
      <c r="AC197" s="3">
        <v>1</v>
      </c>
      <c r="AD197" s="3">
        <v>5.7558455909299822</v>
      </c>
      <c r="AE197" s="3">
        <v>9.0000090000089994</v>
      </c>
      <c r="AF197" s="3">
        <v>5.9999880000239996</v>
      </c>
      <c r="AG197" s="3">
        <v>2</v>
      </c>
      <c r="AH197" s="3">
        <v>5</v>
      </c>
      <c r="AI197" s="3">
        <v>1.027959438288724</v>
      </c>
      <c r="AJ197" s="3">
        <v>1.7247203799376241</v>
      </c>
      <c r="AK197" s="3">
        <v>0.17373641877672891</v>
      </c>
      <c r="AL197" s="3">
        <v>1</v>
      </c>
      <c r="AM197" s="3">
        <v>1.0160715683877111</v>
      </c>
      <c r="AN197" s="3">
        <v>0.32777727386662409</v>
      </c>
      <c r="AO197" s="3">
        <v>1.030067147382147</v>
      </c>
      <c r="AP197" s="3">
        <v>4</v>
      </c>
      <c r="AQ197" s="3">
        <v>1.4191219074842101</v>
      </c>
      <c r="AR197" s="3">
        <v>2.8367942986649899</v>
      </c>
      <c r="AS197" s="3">
        <v>0.111111</v>
      </c>
      <c r="AT197" s="3">
        <v>0.98418264137317313</v>
      </c>
      <c r="AU197" s="3">
        <v>1</v>
      </c>
      <c r="AV197" s="3">
        <v>0.66473260638803944</v>
      </c>
      <c r="AW197" s="3">
        <v>0.5</v>
      </c>
      <c r="AX197" s="3">
        <v>4</v>
      </c>
      <c r="AY197" s="3">
        <v>1</v>
      </c>
      <c r="AZ197" s="3">
        <v>0.66415759087946802</v>
      </c>
      <c r="BA197" s="3">
        <v>0.16666700000000001</v>
      </c>
      <c r="BB197" s="3">
        <v>3.0508521478731621</v>
      </c>
      <c r="BC197" s="3">
        <v>1.5043642968466739</v>
      </c>
      <c r="BD197" s="3">
        <v>1</v>
      </c>
      <c r="BE197" s="3">
        <v>0.33333299999999999</v>
      </c>
      <c r="BF197" s="3">
        <v>8.2745754875976214</v>
      </c>
      <c r="BG197" s="3">
        <v>6</v>
      </c>
      <c r="BH197" s="3">
        <v>9</v>
      </c>
      <c r="BI197" s="3">
        <v>0.5</v>
      </c>
      <c r="BJ197" s="3">
        <v>0.9708104976859413</v>
      </c>
      <c r="BK197" s="3">
        <v>2</v>
      </c>
      <c r="BL197" s="3">
        <v>3</v>
      </c>
      <c r="BM197" s="3">
        <v>1</v>
      </c>
      <c r="BN197" s="3">
        <v>8.7883336296304062</v>
      </c>
      <c r="BO197" s="3">
        <v>0.11261908994720091</v>
      </c>
      <c r="BP197" s="3">
        <v>7.9871694998014817E-2</v>
      </c>
      <c r="BQ197" s="3">
        <v>2.1222869638685488E-2</v>
      </c>
      <c r="BR197" s="3">
        <v>5.5184347310927917E-2</v>
      </c>
      <c r="BS197" s="3">
        <v>5.2634351668541607E-2</v>
      </c>
      <c r="BT197" s="3">
        <v>0.40416913535729121</v>
      </c>
      <c r="BU197" s="3">
        <v>8.4086222510799863E-2</v>
      </c>
      <c r="BV197" s="3">
        <v>7.7951957578525938E-2</v>
      </c>
      <c r="BW197" s="3">
        <v>8.8378580187389713E-2</v>
      </c>
      <c r="BX197" s="3">
        <v>0.2163725357478383</v>
      </c>
      <c r="BY197" s="2">
        <v>14</v>
      </c>
      <c r="BZ197" s="3">
        <v>0.51040009760647931</v>
      </c>
      <c r="CA197" s="3">
        <v>7.9871694998013734E-2</v>
      </c>
      <c r="CB197" s="3">
        <v>3.4718058295492973E-2</v>
      </c>
      <c r="CC197" s="3">
        <v>3.471805829549298</v>
      </c>
      <c r="CD197" s="3">
        <v>37.961893621935808</v>
      </c>
      <c r="CE197" s="2">
        <v>28</v>
      </c>
      <c r="CF197" s="2">
        <v>1</v>
      </c>
    </row>
    <row r="198" spans="1:84" x14ac:dyDescent="0.45">
      <c r="A198" s="2">
        <v>1243</v>
      </c>
      <c r="B198" s="3">
        <v>1</v>
      </c>
      <c r="C198" s="3">
        <v>0.9688359560133416</v>
      </c>
      <c r="D198" s="3">
        <v>3.0000030000029998</v>
      </c>
      <c r="E198" s="3">
        <v>0.33333333333333331</v>
      </c>
      <c r="F198" s="3">
        <v>6.6004393710233851</v>
      </c>
      <c r="G198" s="3">
        <v>2.4379004737261751</v>
      </c>
      <c r="H198" s="3">
        <v>4.8320360456361513</v>
      </c>
      <c r="I198" s="3">
        <v>1.639022397890568</v>
      </c>
      <c r="J198" s="3">
        <v>1.0321664816352349</v>
      </c>
      <c r="K198" s="3">
        <v>1</v>
      </c>
      <c r="L198" s="3">
        <v>1</v>
      </c>
      <c r="M198" s="3">
        <v>0.28545567299358959</v>
      </c>
      <c r="N198" s="3">
        <v>1.385288563673166</v>
      </c>
      <c r="O198" s="3">
        <v>0.7656922740462162</v>
      </c>
      <c r="P198" s="3">
        <v>2.165101495898119</v>
      </c>
      <c r="Q198" s="3">
        <v>0.33333299999999999</v>
      </c>
      <c r="R198" s="3">
        <v>0.33333299999999999</v>
      </c>
      <c r="S198" s="3">
        <v>1</v>
      </c>
      <c r="T198" s="3">
        <v>1</v>
      </c>
      <c r="U198" s="3">
        <v>0.33333333333333331</v>
      </c>
      <c r="V198" s="3">
        <v>0.46027621260900342</v>
      </c>
      <c r="W198" s="3">
        <v>0.72510364586542897</v>
      </c>
      <c r="X198" s="3">
        <v>2.2920954172447829</v>
      </c>
      <c r="Y198" s="3">
        <v>0.16666700000000001</v>
      </c>
      <c r="Z198" s="3">
        <v>3</v>
      </c>
      <c r="AA198" s="3">
        <v>3.5031708759295062</v>
      </c>
      <c r="AB198" s="3">
        <v>3</v>
      </c>
      <c r="AC198" s="3">
        <v>1</v>
      </c>
      <c r="AD198" s="3">
        <v>2</v>
      </c>
      <c r="AE198" s="3">
        <v>4.4450252702816213</v>
      </c>
      <c r="AF198" s="3">
        <v>7.0000070000069998</v>
      </c>
      <c r="AG198" s="3">
        <v>2</v>
      </c>
      <c r="AH198" s="3">
        <v>0.15150506561579891</v>
      </c>
      <c r="AI198" s="3">
        <v>0.72187125933419038</v>
      </c>
      <c r="AJ198" s="3">
        <v>2.1726084742282401</v>
      </c>
      <c r="AK198" s="3">
        <v>0.5</v>
      </c>
      <c r="AL198" s="3">
        <v>1</v>
      </c>
      <c r="AM198" s="3">
        <v>0.25</v>
      </c>
      <c r="AN198" s="3">
        <v>1.126540965747115</v>
      </c>
      <c r="AO198" s="3">
        <v>0.1144257640479683</v>
      </c>
      <c r="AP198" s="3">
        <v>0.4101890174669699</v>
      </c>
      <c r="AQ198" s="3">
        <v>1.306007692510218</v>
      </c>
      <c r="AR198" s="3">
        <v>1.3791131870623481</v>
      </c>
      <c r="AS198" s="3">
        <v>0.22497059953421669</v>
      </c>
      <c r="AT198" s="3">
        <v>4</v>
      </c>
      <c r="AU198" s="3">
        <v>1</v>
      </c>
      <c r="AV198" s="3">
        <v>0.9637400918756891</v>
      </c>
      <c r="AW198" s="3">
        <v>0.2</v>
      </c>
      <c r="AX198" s="3">
        <v>0.20695209856787131</v>
      </c>
      <c r="AY198" s="3">
        <v>0.4618721117206489</v>
      </c>
      <c r="AZ198" s="3">
        <v>0.43628201185535798</v>
      </c>
      <c r="BA198" s="3">
        <v>0.14285700000000001</v>
      </c>
      <c r="BB198" s="3">
        <v>0.88767300116494718</v>
      </c>
      <c r="BC198" s="3">
        <v>1.0376241565853499</v>
      </c>
      <c r="BD198" s="3">
        <v>1</v>
      </c>
      <c r="BE198" s="3">
        <v>0.16666700000000001</v>
      </c>
      <c r="BF198" s="3">
        <v>0.61011978926401866</v>
      </c>
      <c r="BG198" s="3">
        <v>3</v>
      </c>
      <c r="BH198" s="3">
        <v>6</v>
      </c>
      <c r="BI198" s="3">
        <v>0.5</v>
      </c>
      <c r="BJ198" s="3">
        <v>8.7392905637998748</v>
      </c>
      <c r="BK198" s="3">
        <v>5</v>
      </c>
      <c r="BL198" s="3">
        <v>6</v>
      </c>
      <c r="BM198" s="3">
        <v>1</v>
      </c>
      <c r="BN198" s="3">
        <v>8.9595558900726644</v>
      </c>
      <c r="BO198" s="3">
        <v>0.13707941286752351</v>
      </c>
      <c r="BP198" s="3">
        <v>9.7219441750016664E-2</v>
      </c>
      <c r="BQ198" s="3">
        <v>0.18298254345125509</v>
      </c>
      <c r="BR198" s="3">
        <v>7.7849708779433813E-2</v>
      </c>
      <c r="BS198" s="3">
        <v>5.5195123325699653E-2</v>
      </c>
      <c r="BT198" s="3">
        <v>0.27474630053177668</v>
      </c>
      <c r="BU198" s="3">
        <v>5.4170511345138402E-2</v>
      </c>
      <c r="BV198" s="3">
        <v>7.7413697428044076E-2</v>
      </c>
      <c r="BW198" s="3">
        <v>3.8374667784538123E-2</v>
      </c>
      <c r="BX198" s="3">
        <v>0.23926744735411429</v>
      </c>
      <c r="BY198" s="2">
        <v>17</v>
      </c>
      <c r="BZ198" s="3">
        <v>0.51179835380040972</v>
      </c>
      <c r="CA198" s="3">
        <v>9.7219441750015956E-2</v>
      </c>
      <c r="CB198" s="3">
        <v>2.8506818145834049E-2</v>
      </c>
      <c r="CC198" s="3">
        <v>2.850681814583405</v>
      </c>
      <c r="CD198" s="3">
        <v>48.952743581390948</v>
      </c>
      <c r="CE198" s="2">
        <v>34</v>
      </c>
      <c r="CF198" s="2">
        <v>1</v>
      </c>
    </row>
    <row r="199" spans="1:84" x14ac:dyDescent="0.45">
      <c r="A199" s="2">
        <v>711</v>
      </c>
      <c r="B199" s="3">
        <v>1</v>
      </c>
      <c r="C199" s="3">
        <v>1</v>
      </c>
      <c r="D199" s="3">
        <v>2.546851172057361</v>
      </c>
      <c r="E199" s="3">
        <v>1.9208746649913131</v>
      </c>
      <c r="F199" s="3">
        <v>2</v>
      </c>
      <c r="G199" s="3">
        <v>0.51021025693406274</v>
      </c>
      <c r="H199" s="3">
        <v>3.0000030000029998</v>
      </c>
      <c r="I199" s="3">
        <v>4.5035064636225028</v>
      </c>
      <c r="J199" s="3">
        <v>1</v>
      </c>
      <c r="K199" s="3">
        <v>1</v>
      </c>
      <c r="L199" s="3">
        <v>0.69377668815443772</v>
      </c>
      <c r="M199" s="3">
        <v>0.64883184001135863</v>
      </c>
      <c r="N199" s="3">
        <v>1.5275688061287851</v>
      </c>
      <c r="O199" s="3">
        <v>0.2</v>
      </c>
      <c r="P199" s="3">
        <v>1.786246930541759</v>
      </c>
      <c r="Q199" s="3">
        <v>3.219741290197494</v>
      </c>
      <c r="R199" s="3">
        <v>0.39264171027009559</v>
      </c>
      <c r="S199" s="3">
        <v>1.4413859921701431</v>
      </c>
      <c r="T199" s="3">
        <v>1</v>
      </c>
      <c r="U199" s="3">
        <v>0.72650817195314099</v>
      </c>
      <c r="V199" s="3">
        <v>4</v>
      </c>
      <c r="W199" s="3">
        <v>0.66331423954721958</v>
      </c>
      <c r="X199" s="3">
        <v>2</v>
      </c>
      <c r="Y199" s="3">
        <v>7</v>
      </c>
      <c r="Z199" s="3">
        <v>0.5205961733086435</v>
      </c>
      <c r="AA199" s="3">
        <v>1.541231392069929</v>
      </c>
      <c r="AB199" s="3">
        <v>1.376447008588499</v>
      </c>
      <c r="AC199" s="3">
        <v>1</v>
      </c>
      <c r="AD199" s="3">
        <v>5</v>
      </c>
      <c r="AE199" s="3">
        <v>0.82604902313532125</v>
      </c>
      <c r="AF199" s="3">
        <v>0.5</v>
      </c>
      <c r="AG199" s="3">
        <v>1.677817164601527</v>
      </c>
      <c r="AH199" s="3">
        <v>0.5</v>
      </c>
      <c r="AI199" s="3">
        <v>0.65463499646489431</v>
      </c>
      <c r="AJ199" s="3">
        <v>0.25</v>
      </c>
      <c r="AK199" s="3">
        <v>0.2</v>
      </c>
      <c r="AL199" s="3">
        <v>1</v>
      </c>
      <c r="AM199" s="3">
        <v>0.33333333333333331</v>
      </c>
      <c r="AN199" s="3">
        <v>0.40347184973582573</v>
      </c>
      <c r="AO199" s="3">
        <v>0.5537227793354087</v>
      </c>
      <c r="AP199" s="3">
        <v>1.9599762772492351</v>
      </c>
      <c r="AQ199" s="3">
        <v>5</v>
      </c>
      <c r="AR199" s="3">
        <v>1.507581083563958</v>
      </c>
      <c r="AS199" s="3">
        <v>1.21058190493881</v>
      </c>
      <c r="AT199" s="3">
        <v>3</v>
      </c>
      <c r="AU199" s="3">
        <v>1</v>
      </c>
      <c r="AV199" s="3">
        <v>1.119427620857854</v>
      </c>
      <c r="AW199" s="3">
        <v>8.6660013112304686</v>
      </c>
      <c r="AX199" s="3">
        <v>0.33333299999999999</v>
      </c>
      <c r="AY199" s="3">
        <v>0.55983301239135252</v>
      </c>
      <c r="AZ199" s="3">
        <v>0.5</v>
      </c>
      <c r="BA199" s="3">
        <v>2</v>
      </c>
      <c r="BB199" s="3">
        <v>2.4784876581966069</v>
      </c>
      <c r="BC199" s="3">
        <v>0.89331367331607181</v>
      </c>
      <c r="BD199" s="3">
        <v>1</v>
      </c>
      <c r="BE199" s="3">
        <v>3</v>
      </c>
      <c r="BF199" s="3">
        <v>0.2220491983474642</v>
      </c>
      <c r="BG199" s="3">
        <v>0.31058395997358579</v>
      </c>
      <c r="BH199" s="3">
        <v>0.14285700000000001</v>
      </c>
      <c r="BI199" s="3">
        <v>0.59601249832099246</v>
      </c>
      <c r="BJ199" s="3">
        <v>1.8059578498833371</v>
      </c>
      <c r="BK199" s="3">
        <v>0.1153934743471683</v>
      </c>
      <c r="BL199" s="3">
        <v>0.33333299999999999</v>
      </c>
      <c r="BM199" s="3">
        <v>1</v>
      </c>
      <c r="BN199" s="3">
        <v>8.9177388194055709</v>
      </c>
      <c r="BO199" s="3">
        <v>0.1311055456293673</v>
      </c>
      <c r="BP199" s="3">
        <v>9.2982656474728573E-2</v>
      </c>
      <c r="BQ199" s="3">
        <v>0.18439631008959001</v>
      </c>
      <c r="BR199" s="3">
        <v>0.1036155710603147</v>
      </c>
      <c r="BS199" s="3">
        <v>0.14740898585019299</v>
      </c>
      <c r="BT199" s="3">
        <v>0.12776125560392751</v>
      </c>
      <c r="BU199" s="3">
        <v>4.6645957925392452E-2</v>
      </c>
      <c r="BV199" s="3">
        <v>0.23654886022350841</v>
      </c>
      <c r="BW199" s="3">
        <v>0.1132553871368184</v>
      </c>
      <c r="BX199" s="3">
        <v>4.0367672110255617E-2</v>
      </c>
      <c r="BY199" s="2">
        <v>20</v>
      </c>
      <c r="BZ199" s="3">
        <v>0.51197920799277485</v>
      </c>
      <c r="CA199" s="3">
        <v>9.298265647472892E-2</v>
      </c>
      <c r="CB199" s="3">
        <v>1.4399783374756409E-2</v>
      </c>
      <c r="CC199" s="3">
        <v>1.439978337475641</v>
      </c>
      <c r="CD199" s="3">
        <v>51.890922881938522</v>
      </c>
      <c r="CE199" s="2">
        <v>35</v>
      </c>
      <c r="CF199" s="2">
        <v>3</v>
      </c>
    </row>
    <row r="200" spans="1:84" x14ac:dyDescent="0.45">
      <c r="A200" s="2">
        <v>888</v>
      </c>
      <c r="B200" s="3">
        <v>1</v>
      </c>
      <c r="C200" s="3">
        <v>1.488454343549209</v>
      </c>
      <c r="D200" s="3">
        <v>0.33333333333333331</v>
      </c>
      <c r="E200" s="3">
        <v>0.5547141664519093</v>
      </c>
      <c r="F200" s="3">
        <v>0.25</v>
      </c>
      <c r="G200" s="3">
        <v>0.5</v>
      </c>
      <c r="H200" s="3">
        <v>1.8467823987121099</v>
      </c>
      <c r="I200" s="3">
        <v>0.2</v>
      </c>
      <c r="J200" s="3">
        <v>0.67183787284701435</v>
      </c>
      <c r="K200" s="3">
        <v>1</v>
      </c>
      <c r="L200" s="3">
        <v>0.25</v>
      </c>
      <c r="M200" s="3">
        <v>0.25</v>
      </c>
      <c r="N200" s="3">
        <v>1.355435216195813</v>
      </c>
      <c r="O200" s="3">
        <v>0.59597768256996875</v>
      </c>
      <c r="P200" s="3">
        <v>1</v>
      </c>
      <c r="Q200" s="3">
        <v>0.25</v>
      </c>
      <c r="R200" s="3">
        <v>3</v>
      </c>
      <c r="S200" s="3">
        <v>4</v>
      </c>
      <c r="T200" s="3">
        <v>1</v>
      </c>
      <c r="U200" s="3">
        <v>1.836235922702014</v>
      </c>
      <c r="V200" s="3">
        <v>1.8862375984082631</v>
      </c>
      <c r="W200" s="3">
        <v>0.6210389770465744</v>
      </c>
      <c r="X200" s="3">
        <v>8</v>
      </c>
      <c r="Y200" s="3">
        <v>0.33584475802135322</v>
      </c>
      <c r="Z200" s="3">
        <v>1.802730235638744</v>
      </c>
      <c r="AA200" s="3">
        <v>4</v>
      </c>
      <c r="AB200" s="3">
        <v>0.54459233023200204</v>
      </c>
      <c r="AC200" s="3">
        <v>1</v>
      </c>
      <c r="AD200" s="3">
        <v>0.33333333333333331</v>
      </c>
      <c r="AE200" s="3">
        <v>2</v>
      </c>
      <c r="AF200" s="3">
        <v>4.948008943170751</v>
      </c>
      <c r="AG200" s="3">
        <v>0.14224952000179669</v>
      </c>
      <c r="AH200" s="3">
        <v>4</v>
      </c>
      <c r="AI200" s="3">
        <v>0.73777041355515061</v>
      </c>
      <c r="AJ200" s="3">
        <v>0.5301559044543851</v>
      </c>
      <c r="AK200" s="3">
        <v>3</v>
      </c>
      <c r="AL200" s="3">
        <v>1</v>
      </c>
      <c r="AM200" s="3">
        <v>0.75130326152579896</v>
      </c>
      <c r="AN200" s="3">
        <v>4</v>
      </c>
      <c r="AO200" s="3">
        <v>0.58052632434240503</v>
      </c>
      <c r="AP200" s="3">
        <v>2</v>
      </c>
      <c r="AQ200" s="3">
        <v>1.6779151791184701</v>
      </c>
      <c r="AR200" s="3">
        <v>1.61020489366967</v>
      </c>
      <c r="AS200" s="3">
        <v>0.5</v>
      </c>
      <c r="AT200" s="3">
        <v>1.3310204430220769</v>
      </c>
      <c r="AU200" s="3">
        <v>1</v>
      </c>
      <c r="AV200" s="3">
        <v>2.231497430922373</v>
      </c>
      <c r="AW200" s="3">
        <v>0.2</v>
      </c>
      <c r="AX200" s="3">
        <v>0.5414823103671389</v>
      </c>
      <c r="AY200" s="3">
        <v>1</v>
      </c>
      <c r="AZ200" s="3">
        <v>0.125</v>
      </c>
      <c r="BA200" s="3">
        <v>0.20210149405251199</v>
      </c>
      <c r="BB200" s="3">
        <v>0.25</v>
      </c>
      <c r="BC200" s="3">
        <v>0.44812957709149481</v>
      </c>
      <c r="BD200" s="3">
        <v>1</v>
      </c>
      <c r="BE200" s="3">
        <v>0.14285700000000001</v>
      </c>
      <c r="BF200" s="3">
        <v>5</v>
      </c>
      <c r="BG200" s="3">
        <v>4</v>
      </c>
      <c r="BH200" s="3">
        <v>2.977566200203785</v>
      </c>
      <c r="BI200" s="3">
        <v>7.0299006983459007</v>
      </c>
      <c r="BJ200" s="3">
        <v>1.7225747706320751</v>
      </c>
      <c r="BK200" s="3">
        <v>5</v>
      </c>
      <c r="BL200" s="3">
        <v>7</v>
      </c>
      <c r="BM200" s="3">
        <v>1</v>
      </c>
      <c r="BN200" s="3">
        <v>8.9795785514461528</v>
      </c>
      <c r="BO200" s="3">
        <v>0.13993979306373611</v>
      </c>
      <c r="BP200" s="3">
        <v>9.9248080187046894E-2</v>
      </c>
      <c r="BQ200" s="3">
        <v>5.2354527938108512E-2</v>
      </c>
      <c r="BR200" s="3">
        <v>5.8615009351154518E-2</v>
      </c>
      <c r="BS200" s="3">
        <v>0.16175057456490319</v>
      </c>
      <c r="BT200" s="3">
        <v>0.11058601893033169</v>
      </c>
      <c r="BU200" s="3">
        <v>0.1352098678862424</v>
      </c>
      <c r="BV200" s="3">
        <v>0.10528194663737769</v>
      </c>
      <c r="BW200" s="3">
        <v>3.2534330129418081E-2</v>
      </c>
      <c r="BX200" s="3">
        <v>0.34366772456246403</v>
      </c>
      <c r="BY200" s="2">
        <v>16</v>
      </c>
      <c r="BZ200" s="3">
        <v>0.51208323239647768</v>
      </c>
      <c r="CA200" s="3">
        <v>9.9248080187046533E-2</v>
      </c>
      <c r="CB200" s="3">
        <v>3.5336941295425493E-2</v>
      </c>
      <c r="CC200" s="3">
        <v>3.5336941295425488</v>
      </c>
      <c r="CD200" s="3">
        <v>43.358650443230452</v>
      </c>
      <c r="CE200" s="2">
        <v>28</v>
      </c>
      <c r="CF200" s="2">
        <v>3</v>
      </c>
    </row>
    <row r="201" spans="1:84" x14ac:dyDescent="0.45">
      <c r="A201" s="2">
        <v>243</v>
      </c>
      <c r="B201" s="3">
        <v>1</v>
      </c>
      <c r="C201" s="3">
        <v>0.44812089569595259</v>
      </c>
      <c r="D201" s="3">
        <v>1.548243317530378</v>
      </c>
      <c r="E201" s="3">
        <v>0.58441289423281428</v>
      </c>
      <c r="F201" s="3">
        <v>0.2</v>
      </c>
      <c r="G201" s="3">
        <v>0.5</v>
      </c>
      <c r="H201" s="3">
        <v>0.25</v>
      </c>
      <c r="I201" s="3">
        <v>0.125</v>
      </c>
      <c r="J201" s="3">
        <v>2.2315406614702789</v>
      </c>
      <c r="K201" s="3">
        <v>1</v>
      </c>
      <c r="L201" s="3">
        <v>0.57774369857363506</v>
      </c>
      <c r="M201" s="3">
        <v>0.5</v>
      </c>
      <c r="N201" s="3">
        <v>0.48579749843837589</v>
      </c>
      <c r="O201" s="3">
        <v>1</v>
      </c>
      <c r="P201" s="3">
        <v>0.33611779976834932</v>
      </c>
      <c r="Q201" s="3">
        <v>0.74691739569934013</v>
      </c>
      <c r="R201" s="3">
        <v>0.64589330932499189</v>
      </c>
      <c r="S201" s="3">
        <v>1.7308713231643269</v>
      </c>
      <c r="T201" s="3">
        <v>1</v>
      </c>
      <c r="U201" s="3">
        <v>1</v>
      </c>
      <c r="V201" s="3">
        <v>0.99454545479163692</v>
      </c>
      <c r="W201" s="3">
        <v>0.63889876997727679</v>
      </c>
      <c r="X201" s="3">
        <v>0.14285714285714279</v>
      </c>
      <c r="Y201" s="3">
        <v>0.7195318447084017</v>
      </c>
      <c r="Z201" s="3">
        <v>1.7111189877368229</v>
      </c>
      <c r="AA201" s="3">
        <v>2</v>
      </c>
      <c r="AB201" s="3">
        <v>1</v>
      </c>
      <c r="AC201" s="3">
        <v>1</v>
      </c>
      <c r="AD201" s="3">
        <v>0.5</v>
      </c>
      <c r="AE201" s="3">
        <v>0.56101745677787551</v>
      </c>
      <c r="AF201" s="3">
        <v>1</v>
      </c>
      <c r="AG201" s="3">
        <v>1.4298966614278941</v>
      </c>
      <c r="AH201" s="3">
        <v>5</v>
      </c>
      <c r="AI201" s="3">
        <v>2.0584708715350688</v>
      </c>
      <c r="AJ201" s="3">
        <v>1.005484460445808</v>
      </c>
      <c r="AK201" s="3">
        <v>2</v>
      </c>
      <c r="AL201" s="3">
        <v>1</v>
      </c>
      <c r="AM201" s="3">
        <v>1</v>
      </c>
      <c r="AN201" s="3">
        <v>0.5</v>
      </c>
      <c r="AO201" s="3">
        <v>0.39541976402082257</v>
      </c>
      <c r="AP201" s="3">
        <v>2</v>
      </c>
      <c r="AQ201" s="3">
        <v>1</v>
      </c>
      <c r="AR201" s="3">
        <v>1.5651931839461299</v>
      </c>
      <c r="AS201" s="3">
        <v>1.782475728551048</v>
      </c>
      <c r="AT201" s="3">
        <v>1</v>
      </c>
      <c r="AU201" s="3">
        <v>1</v>
      </c>
      <c r="AV201" s="3">
        <v>0.73577555308295306</v>
      </c>
      <c r="AW201" s="3">
        <v>0.5</v>
      </c>
      <c r="AX201" s="3">
        <v>4</v>
      </c>
      <c r="AY201" s="3">
        <v>2.9751474057285718</v>
      </c>
      <c r="AZ201" s="3">
        <v>7</v>
      </c>
      <c r="BA201" s="3">
        <v>1</v>
      </c>
      <c r="BB201" s="3">
        <v>2</v>
      </c>
      <c r="BC201" s="3">
        <v>1.359110119668868</v>
      </c>
      <c r="BD201" s="3">
        <v>1</v>
      </c>
      <c r="BE201" s="3">
        <v>3</v>
      </c>
      <c r="BF201" s="3">
        <v>8</v>
      </c>
      <c r="BG201" s="3">
        <v>1.338836136041119</v>
      </c>
      <c r="BH201" s="3">
        <v>1.3897925538031759</v>
      </c>
      <c r="BI201" s="3">
        <v>0.6993512377330825</v>
      </c>
      <c r="BJ201" s="3">
        <v>2.5289580617607679</v>
      </c>
      <c r="BK201" s="3">
        <v>2</v>
      </c>
      <c r="BL201" s="3">
        <v>0.33333299999999999</v>
      </c>
      <c r="BM201" s="3">
        <v>1</v>
      </c>
      <c r="BN201" s="3">
        <v>8.9597071816881382</v>
      </c>
      <c r="BO201" s="3">
        <v>0.13710102595544829</v>
      </c>
      <c r="BP201" s="3">
        <v>9.7234770181169022E-2</v>
      </c>
      <c r="BQ201" s="3">
        <v>5.0165648976207407E-2</v>
      </c>
      <c r="BR201" s="3">
        <v>7.6708152456176709E-2</v>
      </c>
      <c r="BS201" s="3">
        <v>8.1275890218486482E-2</v>
      </c>
      <c r="BT201" s="3">
        <v>0.1193163413131629</v>
      </c>
      <c r="BU201" s="3">
        <v>0.1306791828908386</v>
      </c>
      <c r="BV201" s="3">
        <v>0.1157342059110542</v>
      </c>
      <c r="BW201" s="3">
        <v>0.25677181094373108</v>
      </c>
      <c r="BX201" s="3">
        <v>0.1693487672903424</v>
      </c>
      <c r="BY201" s="2">
        <v>15</v>
      </c>
      <c r="BZ201" s="3">
        <v>0.51285036391652772</v>
      </c>
      <c r="CA201" s="3">
        <v>9.7234770181168648E-2</v>
      </c>
      <c r="CB201" s="3">
        <v>1.7636253179825871E-2</v>
      </c>
      <c r="CC201" s="3">
        <v>1.7636253179825869</v>
      </c>
      <c r="CD201" s="3">
        <v>53.193929734864291</v>
      </c>
      <c r="CE201" s="2">
        <v>28</v>
      </c>
      <c r="CF201" s="2">
        <v>4</v>
      </c>
    </row>
    <row r="202" spans="1:84" x14ac:dyDescent="0.45">
      <c r="A202" s="2">
        <v>1548</v>
      </c>
      <c r="B202" s="3">
        <v>1</v>
      </c>
      <c r="C202" s="3">
        <v>2.0380920927871582</v>
      </c>
      <c r="D202" s="3">
        <v>9.0000090000089994</v>
      </c>
      <c r="E202" s="3">
        <v>1</v>
      </c>
      <c r="F202" s="3">
        <v>1.0815222635115851</v>
      </c>
      <c r="G202" s="3">
        <v>1</v>
      </c>
      <c r="H202" s="3">
        <v>0.67639199977811215</v>
      </c>
      <c r="I202" s="3">
        <v>0.33333299999999999</v>
      </c>
      <c r="J202" s="3">
        <v>0.49065496281498611</v>
      </c>
      <c r="K202" s="3">
        <v>1</v>
      </c>
      <c r="L202" s="3">
        <v>4.968907624007433</v>
      </c>
      <c r="M202" s="3">
        <v>1.1172137699732301</v>
      </c>
      <c r="N202" s="3">
        <v>1.0582658545603161</v>
      </c>
      <c r="O202" s="3">
        <v>2.0955838920654788</v>
      </c>
      <c r="P202" s="3">
        <v>0.37776681069984241</v>
      </c>
      <c r="Q202" s="3">
        <v>0.60537413093424763</v>
      </c>
      <c r="R202" s="3">
        <v>0.111111</v>
      </c>
      <c r="S202" s="3">
        <v>0.20125147732038101</v>
      </c>
      <c r="T202" s="3">
        <v>1</v>
      </c>
      <c r="U202" s="3">
        <v>0.2</v>
      </c>
      <c r="V202" s="3">
        <v>0.11579092399060301</v>
      </c>
      <c r="W202" s="3">
        <v>0.14285714285714279</v>
      </c>
      <c r="X202" s="3">
        <v>0.14285714285714279</v>
      </c>
      <c r="Y202" s="3">
        <v>0.125</v>
      </c>
      <c r="Z202" s="3">
        <v>1</v>
      </c>
      <c r="AA202" s="3">
        <v>0.89508384776170602</v>
      </c>
      <c r="AB202" s="3">
        <v>5</v>
      </c>
      <c r="AC202" s="3">
        <v>1</v>
      </c>
      <c r="AD202" s="3">
        <v>0.33333333333333331</v>
      </c>
      <c r="AE202" s="3">
        <v>0.25</v>
      </c>
      <c r="AF202" s="3">
        <v>0.5</v>
      </c>
      <c r="AG202" s="3">
        <v>1.895734280654688</v>
      </c>
      <c r="AH202" s="3">
        <v>0.92462266727002795</v>
      </c>
      <c r="AI202" s="3">
        <v>0.94494213877426447</v>
      </c>
      <c r="AJ202" s="3">
        <v>8.6362554640392641</v>
      </c>
      <c r="AK202" s="3">
        <v>3</v>
      </c>
      <c r="AL202" s="3">
        <v>1</v>
      </c>
      <c r="AM202" s="3">
        <v>3.0000030000029998</v>
      </c>
      <c r="AN202" s="3">
        <v>0.88522707763025854</v>
      </c>
      <c r="AO202" s="3">
        <v>2.4713620463639838</v>
      </c>
      <c r="AP202" s="3">
        <v>1</v>
      </c>
      <c r="AQ202" s="3">
        <v>0.47719397146843201</v>
      </c>
      <c r="AR202" s="3">
        <v>7</v>
      </c>
      <c r="AS202" s="3">
        <v>4</v>
      </c>
      <c r="AT202" s="3">
        <v>0.33333299999999999</v>
      </c>
      <c r="AU202" s="3">
        <v>1</v>
      </c>
      <c r="AV202" s="3">
        <v>1.1740285739147911</v>
      </c>
      <c r="AW202" s="3">
        <v>1.5661157858206129</v>
      </c>
      <c r="AX202" s="3">
        <v>1.4784326253534139</v>
      </c>
      <c r="AY202" s="3">
        <v>2.6471356712026188</v>
      </c>
      <c r="AZ202" s="3">
        <v>7</v>
      </c>
      <c r="BA202" s="3">
        <v>2</v>
      </c>
      <c r="BB202" s="3">
        <v>1.12965365076381</v>
      </c>
      <c r="BC202" s="3">
        <v>0.85176802525811268</v>
      </c>
      <c r="BD202" s="3">
        <v>1</v>
      </c>
      <c r="BE202" s="3">
        <v>2</v>
      </c>
      <c r="BF202" s="3">
        <v>3</v>
      </c>
      <c r="BG202" s="3">
        <v>1.6518710478373819</v>
      </c>
      <c r="BH202" s="3">
        <v>8</v>
      </c>
      <c r="BI202" s="3">
        <v>0.52750008806859361</v>
      </c>
      <c r="BJ202" s="3">
        <v>0.4046351692870172</v>
      </c>
      <c r="BK202" s="3">
        <v>0.63852239346148976</v>
      </c>
      <c r="BL202" s="3">
        <v>0.5</v>
      </c>
      <c r="BM202" s="3">
        <v>1</v>
      </c>
      <c r="BN202" s="3">
        <v>8.9622477068917554</v>
      </c>
      <c r="BO202" s="3">
        <v>0.13746395812739359</v>
      </c>
      <c r="BP202" s="3">
        <v>9.7492168884676336E-2</v>
      </c>
      <c r="BQ202" s="3">
        <v>0.1265163882515469</v>
      </c>
      <c r="BR202" s="3">
        <v>0.1145786670394668</v>
      </c>
      <c r="BS202" s="3">
        <v>1.7679664956540889E-2</v>
      </c>
      <c r="BT202" s="3">
        <v>9.428531897810502E-2</v>
      </c>
      <c r="BU202" s="3">
        <v>0.1970934211508458</v>
      </c>
      <c r="BV202" s="3">
        <v>0.14515580406055631</v>
      </c>
      <c r="BW202" s="3">
        <v>0.17650106919118799</v>
      </c>
      <c r="BX202" s="3">
        <v>0.12818966637175011</v>
      </c>
      <c r="BY202" s="2">
        <v>14</v>
      </c>
      <c r="BZ202" s="3">
        <v>0.51323754167271041</v>
      </c>
      <c r="CA202" s="3">
        <v>9.7492168884676156E-2</v>
      </c>
      <c r="CB202" s="3">
        <v>1.768386036093508E-2</v>
      </c>
      <c r="CC202" s="3">
        <v>1.768386036093508</v>
      </c>
      <c r="CD202" s="3">
        <v>45.816281569809057</v>
      </c>
      <c r="CE202" s="2">
        <v>32</v>
      </c>
      <c r="CF202" s="2">
        <v>7</v>
      </c>
    </row>
    <row r="203" spans="1:84" x14ac:dyDescent="0.45">
      <c r="A203" s="2">
        <v>1099</v>
      </c>
      <c r="B203" s="3">
        <v>1</v>
      </c>
      <c r="C203" s="3">
        <v>0.81649938524126897</v>
      </c>
      <c r="D203" s="3">
        <v>0.70364993621619132</v>
      </c>
      <c r="E203" s="3">
        <v>1.0707995339870371</v>
      </c>
      <c r="F203" s="3">
        <v>0.58873461458574905</v>
      </c>
      <c r="G203" s="3">
        <v>0.33333333333333331</v>
      </c>
      <c r="H203" s="3">
        <v>0.91872134558757035</v>
      </c>
      <c r="I203" s="3">
        <v>1.717390444110974</v>
      </c>
      <c r="J203" s="3">
        <v>1.224740664935722</v>
      </c>
      <c r="K203" s="3">
        <v>1</v>
      </c>
      <c r="L203" s="3">
        <v>1.982253136175798</v>
      </c>
      <c r="M203" s="3">
        <v>0.5</v>
      </c>
      <c r="N203" s="3">
        <v>1.3098369045530951</v>
      </c>
      <c r="O203" s="3">
        <v>1.312169229904657</v>
      </c>
      <c r="P203" s="3">
        <v>1</v>
      </c>
      <c r="Q203" s="3">
        <v>3</v>
      </c>
      <c r="R203" s="3">
        <v>1.42116121743349</v>
      </c>
      <c r="S203" s="3">
        <v>0.50447643731779879</v>
      </c>
      <c r="T203" s="3">
        <v>1</v>
      </c>
      <c r="U203" s="3">
        <v>0.1993339338808682</v>
      </c>
      <c r="V203" s="3">
        <v>0.25</v>
      </c>
      <c r="W203" s="3">
        <v>0.47094088056104039</v>
      </c>
      <c r="X203" s="3">
        <v>1.535106685549654</v>
      </c>
      <c r="Y203" s="3">
        <v>1.0145175597491749</v>
      </c>
      <c r="Z203" s="3">
        <v>0.93388161673602821</v>
      </c>
      <c r="AA203" s="3">
        <v>2</v>
      </c>
      <c r="AB203" s="3">
        <v>5.0167072937899748</v>
      </c>
      <c r="AC203" s="3">
        <v>1</v>
      </c>
      <c r="AD203" s="3">
        <v>0.56706056614490641</v>
      </c>
      <c r="AE203" s="3">
        <v>0.78336317484158691</v>
      </c>
      <c r="AF203" s="3">
        <v>4.7336254192223963</v>
      </c>
      <c r="AG203" s="3">
        <v>3.4851092362220699</v>
      </c>
      <c r="AH203" s="3">
        <v>1.6985581877220339</v>
      </c>
      <c r="AI203" s="3">
        <v>0.7634538288881022</v>
      </c>
      <c r="AJ203" s="3">
        <v>4</v>
      </c>
      <c r="AK203" s="3">
        <v>1.763480057868211</v>
      </c>
      <c r="AL203" s="3">
        <v>1</v>
      </c>
      <c r="AM203" s="3">
        <v>0.5</v>
      </c>
      <c r="AN203" s="3">
        <v>3.7639716129189589</v>
      </c>
      <c r="AO203" s="3">
        <v>0.86735765178403634</v>
      </c>
      <c r="AP203" s="3">
        <v>3</v>
      </c>
      <c r="AQ203" s="3">
        <v>0.76209682197216311</v>
      </c>
      <c r="AR203" s="3">
        <v>2.1234087786320059</v>
      </c>
      <c r="AS203" s="3">
        <v>1.2765471139260809</v>
      </c>
      <c r="AT203" s="3">
        <v>2</v>
      </c>
      <c r="AU203" s="3">
        <v>1</v>
      </c>
      <c r="AV203" s="3">
        <v>5</v>
      </c>
      <c r="AW203" s="3">
        <v>1.0635458217555209</v>
      </c>
      <c r="AX203" s="3">
        <v>1.0884693218491051</v>
      </c>
      <c r="AY203" s="3">
        <v>1</v>
      </c>
      <c r="AZ203" s="3">
        <v>0.65142052302504549</v>
      </c>
      <c r="BA203" s="3">
        <v>0.21125456947632171</v>
      </c>
      <c r="BB203" s="3">
        <v>0.26567681769111429</v>
      </c>
      <c r="BC203" s="3">
        <v>0.2</v>
      </c>
      <c r="BD203" s="3">
        <v>1</v>
      </c>
      <c r="BE203" s="3">
        <v>1.240094039403778</v>
      </c>
      <c r="BF203" s="3">
        <v>0.58227877267458594</v>
      </c>
      <c r="BG203" s="3">
        <v>0.33333299999999999</v>
      </c>
      <c r="BH203" s="3">
        <v>0.98569018386161378</v>
      </c>
      <c r="BI203" s="3">
        <v>0.28693505202265063</v>
      </c>
      <c r="BJ203" s="3">
        <v>1.152926936129677</v>
      </c>
      <c r="BK203" s="3">
        <v>0.94025097889000198</v>
      </c>
      <c r="BL203" s="3">
        <v>0.80639045767915118</v>
      </c>
      <c r="BM203" s="3">
        <v>1</v>
      </c>
      <c r="BN203" s="3">
        <v>8.9365840029392949</v>
      </c>
      <c r="BO203" s="3">
        <v>0.13379771470561361</v>
      </c>
      <c r="BP203" s="3">
        <v>9.4891996245116003E-2</v>
      </c>
      <c r="BQ203" s="3">
        <v>9.2375649338508906E-2</v>
      </c>
      <c r="BR203" s="3">
        <v>0.14154246202696399</v>
      </c>
      <c r="BS203" s="3">
        <v>6.9831254794582173E-2</v>
      </c>
      <c r="BT203" s="3">
        <v>0.19545669233520821</v>
      </c>
      <c r="BU203" s="3">
        <v>0.16353543480018401</v>
      </c>
      <c r="BV203" s="3">
        <v>0.19136226577696161</v>
      </c>
      <c r="BW203" s="3">
        <v>6.445864586284146E-2</v>
      </c>
      <c r="BX203" s="3">
        <v>8.1437595064749513E-2</v>
      </c>
      <c r="BY203" s="2">
        <v>21</v>
      </c>
      <c r="BZ203" s="3">
        <v>0.51365941760800993</v>
      </c>
      <c r="CA203" s="3">
        <v>9.4891996245114033E-2</v>
      </c>
      <c r="CB203" s="3">
        <v>1.53834527477473E-2</v>
      </c>
      <c r="CC203" s="3">
        <v>1.5383452747747299</v>
      </c>
      <c r="CD203" s="3">
        <v>49.743399281453968</v>
      </c>
      <c r="CE203" s="2">
        <v>42</v>
      </c>
      <c r="CF203" s="2">
        <v>6</v>
      </c>
    </row>
    <row r="204" spans="1:84" x14ac:dyDescent="0.45">
      <c r="A204" s="2">
        <v>1113</v>
      </c>
      <c r="B204" s="3">
        <v>1</v>
      </c>
      <c r="C204" s="3">
        <v>0.6150535868066751</v>
      </c>
      <c r="D204" s="3">
        <v>0.46362389325605002</v>
      </c>
      <c r="E204" s="3">
        <v>1.635443867341263</v>
      </c>
      <c r="F204" s="3">
        <v>1</v>
      </c>
      <c r="G204" s="3">
        <v>4.4448313781839603</v>
      </c>
      <c r="H204" s="3">
        <v>2</v>
      </c>
      <c r="I204" s="3">
        <v>0.62686750953358139</v>
      </c>
      <c r="J204" s="3">
        <v>1.625874592800842</v>
      </c>
      <c r="K204" s="3">
        <v>1</v>
      </c>
      <c r="L204" s="3">
        <v>0.75582038508613325</v>
      </c>
      <c r="M204" s="3">
        <v>0.72676544781270203</v>
      </c>
      <c r="N204" s="3">
        <v>1.0960934936577991</v>
      </c>
      <c r="O204" s="3">
        <v>6.1884254344883924</v>
      </c>
      <c r="P204" s="3">
        <v>2</v>
      </c>
      <c r="Q204" s="3">
        <v>0.44959247822674397</v>
      </c>
      <c r="R204" s="3">
        <v>2.1569207595772468</v>
      </c>
      <c r="S204" s="3">
        <v>1.3230656644515351</v>
      </c>
      <c r="T204" s="3">
        <v>1</v>
      </c>
      <c r="U204" s="3">
        <v>1.8079324120002871</v>
      </c>
      <c r="V204" s="3">
        <v>3.0000030000029998</v>
      </c>
      <c r="W204" s="3">
        <v>4.5990411055317901</v>
      </c>
      <c r="X204" s="3">
        <v>7.0000070000069998</v>
      </c>
      <c r="Y204" s="3">
        <v>4</v>
      </c>
      <c r="Z204" s="3">
        <v>0.61145479827791172</v>
      </c>
      <c r="AA204" s="3">
        <v>1.375959744659895</v>
      </c>
      <c r="AB204" s="3">
        <v>0.55311802220172879</v>
      </c>
      <c r="AC204" s="3">
        <v>1</v>
      </c>
      <c r="AD204" s="3">
        <v>1.8464157217473669</v>
      </c>
      <c r="AE204" s="3">
        <v>2.729228844983743</v>
      </c>
      <c r="AF204" s="3">
        <v>2</v>
      </c>
      <c r="AG204" s="3">
        <v>0.54543070013909267</v>
      </c>
      <c r="AH204" s="3">
        <v>1</v>
      </c>
      <c r="AI204" s="3">
        <v>0.9123309332517584</v>
      </c>
      <c r="AJ204" s="3">
        <v>0.33333299999999999</v>
      </c>
      <c r="AK204" s="3">
        <v>0.54158984253754294</v>
      </c>
      <c r="AL204" s="3">
        <v>1</v>
      </c>
      <c r="AM204" s="3">
        <v>1.8934402962746699</v>
      </c>
      <c r="AN204" s="3">
        <v>0.74028500995729618</v>
      </c>
      <c r="AO204" s="3">
        <v>1.200173680318898</v>
      </c>
      <c r="AP204" s="3">
        <v>0.22498041318466691</v>
      </c>
      <c r="AQ204" s="3">
        <v>0.16159199308227129</v>
      </c>
      <c r="AR204" s="3">
        <v>0.2174366301699687</v>
      </c>
      <c r="AS204" s="3">
        <v>0.36640386599972208</v>
      </c>
      <c r="AT204" s="3">
        <v>0.5281391771198134</v>
      </c>
      <c r="AU204" s="3">
        <v>1</v>
      </c>
      <c r="AV204" s="3">
        <v>0.54015209603439318</v>
      </c>
      <c r="AW204" s="3">
        <v>1</v>
      </c>
      <c r="AX204" s="3">
        <v>0.5</v>
      </c>
      <c r="AY204" s="3">
        <v>0.5</v>
      </c>
      <c r="AZ204" s="3">
        <v>0.14285700000000001</v>
      </c>
      <c r="BA204" s="3">
        <v>0.5</v>
      </c>
      <c r="BB204" s="3">
        <v>1.3508310806640349</v>
      </c>
      <c r="BC204" s="3">
        <v>1.851330407382751</v>
      </c>
      <c r="BD204" s="3">
        <v>1</v>
      </c>
      <c r="BE204" s="3">
        <v>0.33333299999999999</v>
      </c>
      <c r="BF204" s="3">
        <v>1.5952334182131189</v>
      </c>
      <c r="BG204" s="3">
        <v>2.2242364995609818</v>
      </c>
      <c r="BH204" s="3">
        <v>0.25</v>
      </c>
      <c r="BI204" s="3">
        <v>1.8334134835919309</v>
      </c>
      <c r="BJ204" s="3">
        <v>0.83321273945475161</v>
      </c>
      <c r="BK204" s="3">
        <v>1</v>
      </c>
      <c r="BL204" s="3">
        <v>3</v>
      </c>
      <c r="BM204" s="3">
        <v>1</v>
      </c>
      <c r="BN204" s="3">
        <v>8.7746775434672131</v>
      </c>
      <c r="BO204" s="3">
        <v>0.11066822049531611</v>
      </c>
      <c r="BP204" s="3">
        <v>7.8488099642068196E-2</v>
      </c>
      <c r="BQ204" s="3">
        <v>0.119665695930677</v>
      </c>
      <c r="BR204" s="3">
        <v>0.13905107030356509</v>
      </c>
      <c r="BS204" s="3">
        <v>0.27799297847863141</v>
      </c>
      <c r="BT204" s="3">
        <v>0.11869512279174731</v>
      </c>
      <c r="BU204" s="3">
        <v>9.1562029952806587E-2</v>
      </c>
      <c r="BV204" s="3">
        <v>4.8524614586421932E-2</v>
      </c>
      <c r="BW204" s="3">
        <v>6.2914144336642788E-2</v>
      </c>
      <c r="BX204" s="3">
        <v>0.1415943436195079</v>
      </c>
      <c r="BY204" s="2">
        <v>18</v>
      </c>
      <c r="BZ204" s="3">
        <v>0.51412793624605257</v>
      </c>
      <c r="CA204" s="3">
        <v>7.8488099642068557E-2</v>
      </c>
      <c r="CB204" s="3">
        <v>3.1564835250641847E-2</v>
      </c>
      <c r="CC204" s="3">
        <v>3.1564835250641861</v>
      </c>
      <c r="CD204" s="3">
        <v>51.944130640270323</v>
      </c>
      <c r="CE204" s="2">
        <v>40</v>
      </c>
      <c r="CF204" s="2">
        <v>3</v>
      </c>
    </row>
    <row r="205" spans="1:84" x14ac:dyDescent="0.45">
      <c r="A205" s="2">
        <v>209</v>
      </c>
      <c r="B205" s="3">
        <v>1</v>
      </c>
      <c r="C205" s="3">
        <v>1.1420292423091969</v>
      </c>
      <c r="D205" s="3">
        <v>0.30303018267341858</v>
      </c>
      <c r="E205" s="3">
        <v>0.4348973588238535</v>
      </c>
      <c r="F205" s="3">
        <v>0.55941775657389747</v>
      </c>
      <c r="G205" s="3">
        <v>1</v>
      </c>
      <c r="H205" s="3">
        <v>0.3848255522796068</v>
      </c>
      <c r="I205" s="3">
        <v>0.63758131969880605</v>
      </c>
      <c r="J205" s="3">
        <v>0.87563432086729032</v>
      </c>
      <c r="K205" s="3">
        <v>1</v>
      </c>
      <c r="L205" s="3">
        <v>1.073042064016613</v>
      </c>
      <c r="M205" s="3">
        <v>0.17024274037306469</v>
      </c>
      <c r="N205" s="3">
        <v>2</v>
      </c>
      <c r="O205" s="3">
        <v>0.45729766425794383</v>
      </c>
      <c r="P205" s="3">
        <v>0.34884055840939199</v>
      </c>
      <c r="Q205" s="3">
        <v>0.82438147976262777</v>
      </c>
      <c r="R205" s="3">
        <v>3.3000013106869921</v>
      </c>
      <c r="S205" s="3">
        <v>0.93192991545624826</v>
      </c>
      <c r="T205" s="3">
        <v>1</v>
      </c>
      <c r="U205" s="3">
        <v>0.33333333333333331</v>
      </c>
      <c r="V205" s="3">
        <v>1</v>
      </c>
      <c r="W205" s="3">
        <v>3.4584385831760689</v>
      </c>
      <c r="X205" s="3">
        <v>1.3163419067256801</v>
      </c>
      <c r="Y205" s="3">
        <v>2.471961467664924</v>
      </c>
      <c r="Z205" s="3">
        <v>2.2993931319896341</v>
      </c>
      <c r="AA205" s="3">
        <v>5.8739655964690796</v>
      </c>
      <c r="AB205" s="3">
        <v>3</v>
      </c>
      <c r="AC205" s="3">
        <v>1</v>
      </c>
      <c r="AD205" s="3">
        <v>1.814804539983246</v>
      </c>
      <c r="AE205" s="3">
        <v>7.0000070000069998</v>
      </c>
      <c r="AF205" s="3">
        <v>1.33045750196696</v>
      </c>
      <c r="AG205" s="3">
        <v>1.7455656450539569</v>
      </c>
      <c r="AH205" s="3">
        <v>1.787572861691785</v>
      </c>
      <c r="AI205" s="3">
        <v>0.5</v>
      </c>
      <c r="AJ205" s="3">
        <v>1</v>
      </c>
      <c r="AK205" s="3">
        <v>0.55102352786115005</v>
      </c>
      <c r="AL205" s="3">
        <v>1</v>
      </c>
      <c r="AM205" s="3">
        <v>1.8533967558313731</v>
      </c>
      <c r="AN205" s="3">
        <v>0.5</v>
      </c>
      <c r="AO205" s="3">
        <v>0.5</v>
      </c>
      <c r="AP205" s="3">
        <v>1</v>
      </c>
      <c r="AQ205" s="3">
        <v>2.1867594745376588</v>
      </c>
      <c r="AR205" s="3">
        <v>0.28914782667085748</v>
      </c>
      <c r="AS205" s="3">
        <v>0.14285700000000001</v>
      </c>
      <c r="AT205" s="3">
        <v>0.53954988151008854</v>
      </c>
      <c r="AU205" s="3">
        <v>1</v>
      </c>
      <c r="AV205" s="3">
        <v>0.25</v>
      </c>
      <c r="AW205" s="3">
        <v>0.24804578008141021</v>
      </c>
      <c r="AX205" s="3">
        <v>2.598580042505648</v>
      </c>
      <c r="AY205" s="3">
        <v>2.8666391447132731</v>
      </c>
      <c r="AZ205" s="3">
        <v>0.75968104858671448</v>
      </c>
      <c r="BA205" s="3">
        <v>0.75162115176290223</v>
      </c>
      <c r="BB205" s="3">
        <v>2</v>
      </c>
      <c r="BC205" s="3">
        <v>4</v>
      </c>
      <c r="BD205" s="3">
        <v>1</v>
      </c>
      <c r="BE205" s="3">
        <v>4</v>
      </c>
      <c r="BF205" s="3">
        <v>1.568427381894439</v>
      </c>
      <c r="BG205" s="3">
        <v>1.213030647277447</v>
      </c>
      <c r="BH205" s="3">
        <v>0.40453705006357771</v>
      </c>
      <c r="BI205" s="3">
        <v>0.57288020237651338</v>
      </c>
      <c r="BJ205" s="3">
        <v>2</v>
      </c>
      <c r="BK205" s="3">
        <v>4.0315138587392756</v>
      </c>
      <c r="BL205" s="3">
        <v>0.25</v>
      </c>
      <c r="BM205" s="3">
        <v>1</v>
      </c>
      <c r="BN205" s="3">
        <v>8.880151619390503</v>
      </c>
      <c r="BO205" s="3">
        <v>0.12573594562721471</v>
      </c>
      <c r="BP205" s="3">
        <v>8.917442952284732E-2</v>
      </c>
      <c r="BQ205" s="3">
        <v>6.3228515928290138E-2</v>
      </c>
      <c r="BR205" s="3">
        <v>7.8748589924674525E-2</v>
      </c>
      <c r="BS205" s="3">
        <v>0.14917353542784831</v>
      </c>
      <c r="BT205" s="3">
        <v>0.26087673474136941</v>
      </c>
      <c r="BU205" s="3">
        <v>8.8873832623925814E-2</v>
      </c>
      <c r="BV205" s="3">
        <v>5.5761366212847517E-2</v>
      </c>
      <c r="BW205" s="3">
        <v>0.19474463243503079</v>
      </c>
      <c r="BX205" s="3">
        <v>0.10859279270601339</v>
      </c>
      <c r="BY205" s="2">
        <v>17</v>
      </c>
      <c r="BZ205" s="3">
        <v>0.51426550076519317</v>
      </c>
      <c r="CA205" s="3">
        <v>8.917442952284732E-2</v>
      </c>
      <c r="CB205" s="3">
        <v>2.6960811381842999E-2</v>
      </c>
      <c r="CC205" s="3">
        <v>2.6960811381843</v>
      </c>
      <c r="CD205" s="3">
        <v>75.843627040528006</v>
      </c>
      <c r="CE205" s="2">
        <v>39</v>
      </c>
      <c r="CF205" s="2">
        <v>3</v>
      </c>
    </row>
    <row r="206" spans="1:84" x14ac:dyDescent="0.45">
      <c r="A206" s="2">
        <v>1147</v>
      </c>
      <c r="B206" s="3">
        <v>1</v>
      </c>
      <c r="C206" s="3">
        <v>2</v>
      </c>
      <c r="D206" s="3">
        <v>0.43931301142734169</v>
      </c>
      <c r="E206" s="3">
        <v>1.1995792196252719</v>
      </c>
      <c r="F206" s="3">
        <v>0.5</v>
      </c>
      <c r="G206" s="3">
        <v>1.488863613123651</v>
      </c>
      <c r="H206" s="3">
        <v>0.33333333333333331</v>
      </c>
      <c r="I206" s="3">
        <v>0.33333299999999999</v>
      </c>
      <c r="J206" s="3">
        <v>0.5</v>
      </c>
      <c r="K206" s="3">
        <v>1</v>
      </c>
      <c r="L206" s="3">
        <v>0.15282541298880009</v>
      </c>
      <c r="M206" s="3">
        <v>1</v>
      </c>
      <c r="N206" s="3">
        <v>0.41122437535029521</v>
      </c>
      <c r="O206" s="3">
        <v>0.5604868677478605</v>
      </c>
      <c r="P206" s="3">
        <v>0.2311131229322517</v>
      </c>
      <c r="Q206" s="3">
        <v>0.32662347367291128</v>
      </c>
      <c r="R206" s="3">
        <v>2.2762813164831348</v>
      </c>
      <c r="S206" s="3">
        <v>6.5434143474114856</v>
      </c>
      <c r="T206" s="3">
        <v>1</v>
      </c>
      <c r="U206" s="3">
        <v>1.5612524933633669</v>
      </c>
      <c r="V206" s="3">
        <v>1.6545345504543121</v>
      </c>
      <c r="W206" s="3">
        <v>1.763183791956267</v>
      </c>
      <c r="X206" s="3">
        <v>0.59510482676044474</v>
      </c>
      <c r="Y206" s="3">
        <v>1.710374433827289</v>
      </c>
      <c r="Z206" s="3">
        <v>0.8336256444258705</v>
      </c>
      <c r="AA206" s="3">
        <v>1</v>
      </c>
      <c r="AB206" s="3">
        <v>0.64051138701192745</v>
      </c>
      <c r="AC206" s="3">
        <v>1</v>
      </c>
      <c r="AD206" s="3">
        <v>1.500870662033253</v>
      </c>
      <c r="AE206" s="3">
        <v>0.70473392692080716</v>
      </c>
      <c r="AF206" s="3">
        <v>1.0059617469233371</v>
      </c>
      <c r="AG206" s="3">
        <v>1.7487744956833819</v>
      </c>
      <c r="AH206" s="3">
        <v>2</v>
      </c>
      <c r="AI206" s="3">
        <v>2.4317624633709158</v>
      </c>
      <c r="AJ206" s="3">
        <v>0.60439958762143342</v>
      </c>
      <c r="AK206" s="3">
        <v>0.66627993024081411</v>
      </c>
      <c r="AL206" s="3">
        <v>1</v>
      </c>
      <c r="AM206" s="3">
        <v>3.0000030000029998</v>
      </c>
      <c r="AN206" s="3">
        <v>2</v>
      </c>
      <c r="AO206" s="3">
        <v>3</v>
      </c>
      <c r="AP206" s="3">
        <v>0.67165319320417127</v>
      </c>
      <c r="AQ206" s="3">
        <v>1.7841631223550061</v>
      </c>
      <c r="AR206" s="3">
        <v>0.56715584873343916</v>
      </c>
      <c r="AS206" s="3">
        <v>1.4189752498071131</v>
      </c>
      <c r="AT206" s="3">
        <v>0.33333299999999999</v>
      </c>
      <c r="AU206" s="3">
        <v>1</v>
      </c>
      <c r="AV206" s="3">
        <v>1</v>
      </c>
      <c r="AW206" s="3">
        <v>1.6208469305087461</v>
      </c>
      <c r="AX206" s="3">
        <v>3</v>
      </c>
      <c r="AY206" s="3">
        <v>4.3268854114058213</v>
      </c>
      <c r="AZ206" s="3">
        <v>1.680376221183874</v>
      </c>
      <c r="BA206" s="3">
        <v>0.99407358486386721</v>
      </c>
      <c r="BB206" s="3">
        <v>0.5</v>
      </c>
      <c r="BC206" s="3">
        <v>1</v>
      </c>
      <c r="BD206" s="3">
        <v>1</v>
      </c>
      <c r="BE206" s="3">
        <v>5.1691575239177379</v>
      </c>
      <c r="BF206" s="3">
        <v>3</v>
      </c>
      <c r="BG206" s="3">
        <v>3.0616293089866051</v>
      </c>
      <c r="BH206" s="3">
        <v>0.58466729870506129</v>
      </c>
      <c r="BI206" s="3">
        <v>0.57182901653035723</v>
      </c>
      <c r="BJ206" s="3">
        <v>0.33333299999999999</v>
      </c>
      <c r="BK206" s="3">
        <v>0.61696140528589172</v>
      </c>
      <c r="BL206" s="3">
        <v>0.19345512211090321</v>
      </c>
      <c r="BM206" s="3">
        <v>1</v>
      </c>
      <c r="BN206" s="3">
        <v>8.9724140542151449</v>
      </c>
      <c r="BO206" s="3">
        <v>0.13891629345930639</v>
      </c>
      <c r="BP206" s="3">
        <v>9.8522193942770522E-2</v>
      </c>
      <c r="BQ206" s="3">
        <v>8.2435039679596228E-2</v>
      </c>
      <c r="BR206" s="3">
        <v>4.9283416995762393E-2</v>
      </c>
      <c r="BS206" s="3">
        <v>0.18137888074884059</v>
      </c>
      <c r="BT206" s="3">
        <v>0.11719385291583551</v>
      </c>
      <c r="BU206" s="3">
        <v>0.1811068829834894</v>
      </c>
      <c r="BV206" s="3">
        <v>0.1023656736762143</v>
      </c>
      <c r="BW206" s="3">
        <v>0.1943719036634835</v>
      </c>
      <c r="BX206" s="3">
        <v>9.1864349336778076E-2</v>
      </c>
      <c r="BY206" s="2">
        <v>19</v>
      </c>
      <c r="BZ206" s="3">
        <v>0.51444006886248062</v>
      </c>
      <c r="CA206" s="3">
        <v>9.8522193942770162E-2</v>
      </c>
      <c r="CB206" s="3">
        <v>2.799502440251175E-2</v>
      </c>
      <c r="CC206" s="3">
        <v>2.799502440251175</v>
      </c>
      <c r="CD206" s="3">
        <v>63.537404237854858</v>
      </c>
      <c r="CE206" s="2">
        <v>39</v>
      </c>
      <c r="CF206" s="2">
        <v>2</v>
      </c>
    </row>
    <row r="207" spans="1:84" x14ac:dyDescent="0.45">
      <c r="A207" s="2">
        <v>2238</v>
      </c>
      <c r="B207" s="3">
        <v>1</v>
      </c>
      <c r="C207" s="3">
        <v>1</v>
      </c>
      <c r="D207" s="3">
        <v>0.28777694085481442</v>
      </c>
      <c r="E207" s="3">
        <v>1.2920821128156339</v>
      </c>
      <c r="F207" s="3">
        <v>1</v>
      </c>
      <c r="G207" s="3">
        <v>3.116882035548731</v>
      </c>
      <c r="H207" s="3">
        <v>0.16666666666666671</v>
      </c>
      <c r="I207" s="3">
        <v>0.111111</v>
      </c>
      <c r="J207" s="3">
        <v>1</v>
      </c>
      <c r="K207" s="3">
        <v>1</v>
      </c>
      <c r="L207" s="3">
        <v>0.1111111111111111</v>
      </c>
      <c r="M207" s="3">
        <v>0.14285714285714279</v>
      </c>
      <c r="N207" s="3">
        <v>0.5</v>
      </c>
      <c r="O207" s="3">
        <v>0.4551054159710925</v>
      </c>
      <c r="P207" s="3">
        <v>0.14285714285714279</v>
      </c>
      <c r="Q207" s="3">
        <v>0.111111</v>
      </c>
      <c r="R207" s="3">
        <v>3.4749135807392828</v>
      </c>
      <c r="S207" s="3">
        <v>9</v>
      </c>
      <c r="T207" s="3">
        <v>1</v>
      </c>
      <c r="U207" s="3">
        <v>1</v>
      </c>
      <c r="V207" s="3">
        <v>3.0000030000029998</v>
      </c>
      <c r="W207" s="3">
        <v>2</v>
      </c>
      <c r="X207" s="3">
        <v>0.27065266652115411</v>
      </c>
      <c r="Y207" s="3">
        <v>1</v>
      </c>
      <c r="Z207" s="3">
        <v>0.77394462014558418</v>
      </c>
      <c r="AA207" s="3">
        <v>7</v>
      </c>
      <c r="AB207" s="3">
        <v>1</v>
      </c>
      <c r="AC207" s="3">
        <v>1</v>
      </c>
      <c r="AD207" s="3">
        <v>2.9130199572653628</v>
      </c>
      <c r="AE207" s="3">
        <v>5.9999880000239996</v>
      </c>
      <c r="AF207" s="3">
        <v>0.43563423296649589</v>
      </c>
      <c r="AG207" s="3">
        <v>0.40073298944082902</v>
      </c>
      <c r="AH207" s="3">
        <v>1</v>
      </c>
      <c r="AI207" s="3">
        <v>2</v>
      </c>
      <c r="AJ207" s="3">
        <v>0.33333299999999999</v>
      </c>
      <c r="AK207" s="3">
        <v>0.34328635391113621</v>
      </c>
      <c r="AL207" s="3">
        <v>1</v>
      </c>
      <c r="AM207" s="3">
        <v>0.5</v>
      </c>
      <c r="AN207" s="3">
        <v>0.25</v>
      </c>
      <c r="AO207" s="3">
        <v>0.43284298521955339</v>
      </c>
      <c r="AP207" s="3">
        <v>0.32083344463947572</v>
      </c>
      <c r="AQ207" s="3">
        <v>2.1972931213446998</v>
      </c>
      <c r="AR207" s="3">
        <v>0.5</v>
      </c>
      <c r="AS207" s="3">
        <v>0.16666700000000001</v>
      </c>
      <c r="AT207" s="3">
        <v>2</v>
      </c>
      <c r="AU207" s="3">
        <v>1</v>
      </c>
      <c r="AV207" s="3">
        <v>0.14327837443851671</v>
      </c>
      <c r="AW207" s="3">
        <v>0.14285700000000001</v>
      </c>
      <c r="AX207" s="3">
        <v>6</v>
      </c>
      <c r="AY207" s="3">
        <v>7</v>
      </c>
      <c r="AZ207" s="3">
        <v>3.6947723916913282</v>
      </c>
      <c r="BA207" s="3">
        <v>2.2955037146424369</v>
      </c>
      <c r="BB207" s="3">
        <v>4</v>
      </c>
      <c r="BC207" s="3">
        <v>6.9794203341490144</v>
      </c>
      <c r="BD207" s="3">
        <v>1</v>
      </c>
      <c r="BE207" s="3">
        <v>0.5</v>
      </c>
      <c r="BF207" s="3">
        <v>9</v>
      </c>
      <c r="BG207" s="3">
        <v>9</v>
      </c>
      <c r="BH207" s="3">
        <v>1</v>
      </c>
      <c r="BI207" s="3">
        <v>2.4954271955382819</v>
      </c>
      <c r="BJ207" s="3">
        <v>2.3103065872553401</v>
      </c>
      <c r="BK207" s="3">
        <v>7</v>
      </c>
      <c r="BL207" s="3">
        <v>2</v>
      </c>
      <c r="BM207" s="3">
        <v>1</v>
      </c>
      <c r="BN207" s="3">
        <v>8.9771189710735886</v>
      </c>
      <c r="BO207" s="3">
        <v>0.13958842443908409</v>
      </c>
      <c r="BP207" s="3">
        <v>9.8998882580910705E-2</v>
      </c>
      <c r="BQ207" s="3">
        <v>6.2743571686878857E-2</v>
      </c>
      <c r="BR207" s="3">
        <v>2.6560027232604221E-2</v>
      </c>
      <c r="BS207" s="3">
        <v>0.1479488758202504</v>
      </c>
      <c r="BT207" s="3">
        <v>0.1286476634421973</v>
      </c>
      <c r="BU207" s="3">
        <v>5.225963133499123E-2</v>
      </c>
      <c r="BV207" s="3">
        <v>4.453884777370222E-2</v>
      </c>
      <c r="BW207" s="3">
        <v>0.25868161055805522</v>
      </c>
      <c r="BX207" s="3">
        <v>0.27861977215132061</v>
      </c>
      <c r="BY207" s="2">
        <v>14</v>
      </c>
      <c r="BZ207" s="3">
        <v>0.51444670567645445</v>
      </c>
      <c r="CA207" s="3">
        <v>9.899888258091033E-2</v>
      </c>
      <c r="CB207" s="3">
        <v>2.908438870394622E-2</v>
      </c>
      <c r="CC207" s="3">
        <v>2.908438870394622</v>
      </c>
      <c r="CD207" s="3">
        <v>36.002584927327852</v>
      </c>
      <c r="CE207" s="2">
        <v>22</v>
      </c>
      <c r="CF207" s="2">
        <v>4</v>
      </c>
    </row>
    <row r="208" spans="1:84" x14ac:dyDescent="0.45">
      <c r="A208" s="2">
        <v>2374</v>
      </c>
      <c r="B208" s="3">
        <v>1</v>
      </c>
      <c r="C208" s="3">
        <v>0.1111111111111111</v>
      </c>
      <c r="D208" s="3">
        <v>0.7602916163936525</v>
      </c>
      <c r="E208" s="3">
        <v>0.1111111111111111</v>
      </c>
      <c r="F208" s="3">
        <v>0.50740180498742349</v>
      </c>
      <c r="G208" s="3">
        <v>0.14285714285714279</v>
      </c>
      <c r="H208" s="3">
        <v>0.125</v>
      </c>
      <c r="I208" s="3">
        <v>0.33333299999999999</v>
      </c>
      <c r="J208" s="3">
        <v>9</v>
      </c>
      <c r="K208" s="3">
        <v>1</v>
      </c>
      <c r="L208" s="3">
        <v>1.3842074405782869</v>
      </c>
      <c r="M208" s="3">
        <v>1</v>
      </c>
      <c r="N208" s="3">
        <v>1.9028287273332829</v>
      </c>
      <c r="O208" s="3">
        <v>4</v>
      </c>
      <c r="P208" s="3">
        <v>3.189191076073997</v>
      </c>
      <c r="Q208" s="3">
        <v>6</v>
      </c>
      <c r="R208" s="3">
        <v>1.3152847913059651</v>
      </c>
      <c r="S208" s="3">
        <v>0.72243507055721734</v>
      </c>
      <c r="T208" s="3">
        <v>1</v>
      </c>
      <c r="U208" s="3">
        <v>1.0224718713012559</v>
      </c>
      <c r="V208" s="3">
        <v>0.5</v>
      </c>
      <c r="W208" s="3">
        <v>0.55550119997442093</v>
      </c>
      <c r="X208" s="3">
        <v>0.55500814349104877</v>
      </c>
      <c r="Y208" s="3">
        <v>1</v>
      </c>
      <c r="Z208" s="3">
        <v>9</v>
      </c>
      <c r="AA208" s="3">
        <v>1</v>
      </c>
      <c r="AB208" s="3">
        <v>0.97802201514584719</v>
      </c>
      <c r="AC208" s="3">
        <v>1</v>
      </c>
      <c r="AD208" s="3">
        <v>2.2321525265495921</v>
      </c>
      <c r="AE208" s="3">
        <v>3.6208972645372821</v>
      </c>
      <c r="AF208" s="3">
        <v>1.7738074867888209</v>
      </c>
      <c r="AG208" s="3">
        <v>1.340557319802268</v>
      </c>
      <c r="AH208" s="3">
        <v>1.9708246801068949</v>
      </c>
      <c r="AI208" s="3">
        <v>0.52553337335906669</v>
      </c>
      <c r="AJ208" s="3">
        <v>2</v>
      </c>
      <c r="AK208" s="3">
        <v>0.44799805931979758</v>
      </c>
      <c r="AL208" s="3">
        <v>1</v>
      </c>
      <c r="AM208" s="3">
        <v>1.4322298309182779</v>
      </c>
      <c r="AN208" s="3">
        <v>0.5</v>
      </c>
      <c r="AO208" s="3">
        <v>1.5214162019327391</v>
      </c>
      <c r="AP208" s="3">
        <v>7</v>
      </c>
      <c r="AQ208" s="3">
        <v>0.25</v>
      </c>
      <c r="AR208" s="3">
        <v>1.800176129315376</v>
      </c>
      <c r="AS208" s="3">
        <v>0.27617464041134321</v>
      </c>
      <c r="AT208" s="3">
        <v>0.69821196180423595</v>
      </c>
      <c r="AU208" s="3">
        <v>1</v>
      </c>
      <c r="AV208" s="3">
        <v>1.25569245257379</v>
      </c>
      <c r="AW208" s="3">
        <v>0.5</v>
      </c>
      <c r="AX208" s="3">
        <v>8</v>
      </c>
      <c r="AY208" s="3">
        <v>0.31355913651653461</v>
      </c>
      <c r="AZ208" s="3">
        <v>1.8017753644296359</v>
      </c>
      <c r="BA208" s="3">
        <v>0.56375903667558136</v>
      </c>
      <c r="BB208" s="3">
        <v>2</v>
      </c>
      <c r="BC208" s="3">
        <v>0.79637334599750287</v>
      </c>
      <c r="BD208" s="3">
        <v>1</v>
      </c>
      <c r="BE208" s="3">
        <v>1.8626528060555489</v>
      </c>
      <c r="BF208" s="3">
        <v>3</v>
      </c>
      <c r="BG208" s="3">
        <v>0.16666700000000001</v>
      </c>
      <c r="BH208" s="3">
        <v>1</v>
      </c>
      <c r="BI208" s="3">
        <v>0.74595840493228571</v>
      </c>
      <c r="BJ208" s="3">
        <v>0.65728233913221423</v>
      </c>
      <c r="BK208" s="3">
        <v>2</v>
      </c>
      <c r="BL208" s="3">
        <v>0.53686870507963991</v>
      </c>
      <c r="BM208" s="3">
        <v>1</v>
      </c>
      <c r="BN208" s="3">
        <v>8.8861898435894062</v>
      </c>
      <c r="BO208" s="3">
        <v>0.1265985490842009</v>
      </c>
      <c r="BP208" s="3">
        <v>8.9786205024255966E-2</v>
      </c>
      <c r="BQ208" s="3">
        <v>2.919740413127235E-2</v>
      </c>
      <c r="BR208" s="3">
        <v>0.26782701586078939</v>
      </c>
      <c r="BS208" s="3">
        <v>8.856277017217204E-2</v>
      </c>
      <c r="BT208" s="3">
        <v>0.19611485879602761</v>
      </c>
      <c r="BU208" s="3">
        <v>0.1017472731997402</v>
      </c>
      <c r="BV208" s="3">
        <v>9.69767085941627E-2</v>
      </c>
      <c r="BW208" s="3">
        <v>0.13103143731212441</v>
      </c>
      <c r="BX208" s="3">
        <v>8.8542531933711338E-2</v>
      </c>
      <c r="BY208" s="2">
        <v>17</v>
      </c>
      <c r="BZ208" s="3">
        <v>0.51450120225266394</v>
      </c>
      <c r="CA208" s="3">
        <v>8.9786205024255966E-2</v>
      </c>
      <c r="CB208" s="3">
        <v>2.2583175653759741E-2</v>
      </c>
      <c r="CC208" s="3">
        <v>2.2583175653759739</v>
      </c>
      <c r="CD208" s="3">
        <v>55.90188291909984</v>
      </c>
      <c r="CE208" s="2">
        <v>32</v>
      </c>
      <c r="CF208" s="2">
        <v>3</v>
      </c>
    </row>
    <row r="209" spans="1:84" x14ac:dyDescent="0.45">
      <c r="A209" s="2">
        <v>1499</v>
      </c>
      <c r="B209" s="3">
        <v>1</v>
      </c>
      <c r="C209" s="3">
        <v>0.47198953036772567</v>
      </c>
      <c r="D209" s="3">
        <v>1.2093721626027649</v>
      </c>
      <c r="E209" s="3">
        <v>0.25</v>
      </c>
      <c r="F209" s="3">
        <v>1.66508582315571</v>
      </c>
      <c r="G209" s="3">
        <v>0.51042364406653162</v>
      </c>
      <c r="H209" s="3">
        <v>0.16666666666666671</v>
      </c>
      <c r="I209" s="3">
        <v>1</v>
      </c>
      <c r="J209" s="3">
        <v>2.118691063382069</v>
      </c>
      <c r="K209" s="3">
        <v>1</v>
      </c>
      <c r="L209" s="3">
        <v>0.55972499228453509</v>
      </c>
      <c r="M209" s="3">
        <v>0.82687672283074387</v>
      </c>
      <c r="N209" s="3">
        <v>0.64715725077652886</v>
      </c>
      <c r="O209" s="3">
        <v>3.0000030000029998</v>
      </c>
      <c r="P209" s="3">
        <v>1.073330841169607</v>
      </c>
      <c r="Q209" s="3">
        <v>2.50561655016792</v>
      </c>
      <c r="R209" s="3">
        <v>0.82687532500155936</v>
      </c>
      <c r="S209" s="3">
        <v>1.786591654445282</v>
      </c>
      <c r="T209" s="3">
        <v>1</v>
      </c>
      <c r="U209" s="3">
        <v>1.345065096325921</v>
      </c>
      <c r="V209" s="3">
        <v>2.6724126459391391</v>
      </c>
      <c r="W209" s="3">
        <v>0.5</v>
      </c>
      <c r="X209" s="3">
        <v>0.5</v>
      </c>
      <c r="Y209" s="3">
        <v>2.1139574032472859</v>
      </c>
      <c r="Z209" s="3">
        <v>4</v>
      </c>
      <c r="AA209" s="3">
        <v>1.2093701181677761</v>
      </c>
      <c r="AB209" s="3">
        <v>0.74345844132862027</v>
      </c>
      <c r="AC209" s="3">
        <v>1</v>
      </c>
      <c r="AD209" s="3">
        <v>2</v>
      </c>
      <c r="AE209" s="3">
        <v>0.44603052609271759</v>
      </c>
      <c r="AF209" s="3">
        <v>0.61241466986124615</v>
      </c>
      <c r="AG209" s="3">
        <v>1.612381741088692</v>
      </c>
      <c r="AH209" s="3">
        <v>0.60056964397473311</v>
      </c>
      <c r="AI209" s="3">
        <v>1.5452194946438329</v>
      </c>
      <c r="AJ209" s="3">
        <v>0.37419370901404347</v>
      </c>
      <c r="AK209" s="3">
        <v>0.5</v>
      </c>
      <c r="AL209" s="3">
        <v>1</v>
      </c>
      <c r="AM209" s="3">
        <v>0.61148493296295214</v>
      </c>
      <c r="AN209" s="3">
        <v>0.46393644745792578</v>
      </c>
      <c r="AO209" s="3">
        <v>1</v>
      </c>
      <c r="AP209" s="3">
        <v>1.9591568917792019</v>
      </c>
      <c r="AQ209" s="3">
        <v>0.33333299999999999</v>
      </c>
      <c r="AR209" s="3">
        <v>2</v>
      </c>
      <c r="AS209" s="3">
        <v>2.2419990146417179</v>
      </c>
      <c r="AT209" s="3">
        <v>1.6353632707751229</v>
      </c>
      <c r="AU209" s="3">
        <v>1</v>
      </c>
      <c r="AV209" s="3">
        <v>0.507693523894164</v>
      </c>
      <c r="AW209" s="3">
        <v>0.92239422577249752</v>
      </c>
      <c r="AX209" s="3">
        <v>6</v>
      </c>
      <c r="AY209" s="3">
        <v>0.93167918189167287</v>
      </c>
      <c r="AZ209" s="3">
        <v>2</v>
      </c>
      <c r="BA209" s="3">
        <v>1.6328805451812061</v>
      </c>
      <c r="BB209" s="3">
        <v>2.1554676410516111</v>
      </c>
      <c r="BC209" s="3">
        <v>1.9696922512024491</v>
      </c>
      <c r="BD209" s="3">
        <v>1</v>
      </c>
      <c r="BE209" s="3">
        <v>2.3128498827100898</v>
      </c>
      <c r="BF209" s="3">
        <v>1</v>
      </c>
      <c r="BG209" s="3">
        <v>0.39910336636824267</v>
      </c>
      <c r="BH209" s="3">
        <v>0.47304642868578278</v>
      </c>
      <c r="BI209" s="3">
        <v>0.62020052355888899</v>
      </c>
      <c r="BJ209" s="3">
        <v>1</v>
      </c>
      <c r="BK209" s="3">
        <v>1.0841351474880581</v>
      </c>
      <c r="BL209" s="3">
        <v>0.43236701503006603</v>
      </c>
      <c r="BM209" s="3">
        <v>1</v>
      </c>
      <c r="BN209" s="3">
        <v>8.9481165931320632</v>
      </c>
      <c r="BO209" s="3">
        <v>0.1354452275902947</v>
      </c>
      <c r="BP209" s="3">
        <v>9.6060445099499819E-2</v>
      </c>
      <c r="BQ209" s="3">
        <v>7.3640940124836074E-2</v>
      </c>
      <c r="BR209" s="3">
        <v>0.15322979825713459</v>
      </c>
      <c r="BS209" s="3">
        <v>0.13431753415875911</v>
      </c>
      <c r="BT209" s="3">
        <v>0.13298914040521129</v>
      </c>
      <c r="BU209" s="3">
        <v>8.2376236224940558E-2</v>
      </c>
      <c r="BV209" s="3">
        <v>0.13520120997550911</v>
      </c>
      <c r="BW209" s="3">
        <v>0.2125461509695338</v>
      </c>
      <c r="BX209" s="3">
        <v>7.5698989884075391E-2</v>
      </c>
      <c r="BY209" s="2">
        <v>16</v>
      </c>
      <c r="BZ209" s="3">
        <v>0.51496565716325948</v>
      </c>
      <c r="CA209" s="3">
        <v>9.6060445099499112E-2</v>
      </c>
      <c r="CB209" s="3">
        <v>2.601307898555703E-2</v>
      </c>
      <c r="CC209" s="3">
        <v>2.601307898555703</v>
      </c>
      <c r="CD209" s="3">
        <v>62.718367123523933</v>
      </c>
      <c r="CE209" s="2">
        <v>41</v>
      </c>
      <c r="CF209" s="2">
        <v>5</v>
      </c>
    </row>
    <row r="210" spans="1:84" x14ac:dyDescent="0.45">
      <c r="A210" s="2">
        <v>1207</v>
      </c>
      <c r="B210" s="3">
        <v>1</v>
      </c>
      <c r="C210" s="3">
        <v>0.65099491928244224</v>
      </c>
      <c r="D210" s="3">
        <v>3.0000030000029998</v>
      </c>
      <c r="E210" s="3">
        <v>1.5083251921498231</v>
      </c>
      <c r="F210" s="3">
        <v>1.7003617336690919</v>
      </c>
      <c r="G210" s="3">
        <v>0.9053693443519325</v>
      </c>
      <c r="H210" s="3">
        <v>0.39213778163862589</v>
      </c>
      <c r="I210" s="3">
        <v>0.56844585323461261</v>
      </c>
      <c r="J210" s="3">
        <v>1.536110298836507</v>
      </c>
      <c r="K210" s="3">
        <v>1</v>
      </c>
      <c r="L210" s="3">
        <v>1</v>
      </c>
      <c r="M210" s="3">
        <v>1.027353706530201</v>
      </c>
      <c r="N210" s="3">
        <v>0.67060447629506381</v>
      </c>
      <c r="O210" s="3">
        <v>1</v>
      </c>
      <c r="P210" s="3">
        <v>1</v>
      </c>
      <c r="Q210" s="3">
        <v>1.1250611084615141</v>
      </c>
      <c r="R210" s="3">
        <v>0.33333299999999999</v>
      </c>
      <c r="S210" s="3">
        <v>1</v>
      </c>
      <c r="T210" s="3">
        <v>1</v>
      </c>
      <c r="U210" s="3">
        <v>1.546630218134029</v>
      </c>
      <c r="V210" s="3">
        <v>0.37848393761841431</v>
      </c>
      <c r="W210" s="3">
        <v>1.1424880400794819</v>
      </c>
      <c r="X210" s="3">
        <v>0.33333333333333331</v>
      </c>
      <c r="Y210" s="3">
        <v>0.5</v>
      </c>
      <c r="Z210" s="3">
        <v>0.66298700386664988</v>
      </c>
      <c r="AA210" s="3">
        <v>0.97337459693158079</v>
      </c>
      <c r="AB210" s="3">
        <v>0.64656696104546252</v>
      </c>
      <c r="AC210" s="3">
        <v>1</v>
      </c>
      <c r="AD210" s="3">
        <v>1.7812479906701391</v>
      </c>
      <c r="AE210" s="3">
        <v>0.65173326263544196</v>
      </c>
      <c r="AF210" s="3">
        <v>2</v>
      </c>
      <c r="AG210" s="3">
        <v>0.81209080253129395</v>
      </c>
      <c r="AH210" s="3">
        <v>0.58811015338610906</v>
      </c>
      <c r="AI210" s="3">
        <v>1.491191954943055</v>
      </c>
      <c r="AJ210" s="3">
        <v>2.642120049512366</v>
      </c>
      <c r="AK210" s="3">
        <v>0.56140414206097211</v>
      </c>
      <c r="AL210" s="3">
        <v>1</v>
      </c>
      <c r="AM210" s="3">
        <v>1.486895912399204</v>
      </c>
      <c r="AN210" s="3">
        <v>1.3780081282556631</v>
      </c>
      <c r="AO210" s="3">
        <v>1</v>
      </c>
      <c r="AP210" s="3">
        <v>1.1045216035184009</v>
      </c>
      <c r="AQ210" s="3">
        <v>1</v>
      </c>
      <c r="AR210" s="3">
        <v>0.87528268561168521</v>
      </c>
      <c r="AS210" s="3">
        <v>1.534370051877139</v>
      </c>
      <c r="AT210" s="3">
        <v>0.67254203314503336</v>
      </c>
      <c r="AU210" s="3">
        <v>1</v>
      </c>
      <c r="AV210" s="3">
        <v>0.402933496740496</v>
      </c>
      <c r="AW210" s="3">
        <v>0.2</v>
      </c>
      <c r="AX210" s="3">
        <v>2.550124080932219</v>
      </c>
      <c r="AY210" s="3">
        <v>1</v>
      </c>
      <c r="AZ210" s="3">
        <v>3</v>
      </c>
      <c r="BA210" s="3">
        <v>0.5</v>
      </c>
      <c r="BB210" s="3">
        <v>0.72568512441638444</v>
      </c>
      <c r="BC210" s="3">
        <v>2.481799125884133</v>
      </c>
      <c r="BD210" s="3">
        <v>1</v>
      </c>
      <c r="BE210" s="3">
        <v>0.55911383512164559</v>
      </c>
      <c r="BF210" s="3">
        <v>1.759182504911815</v>
      </c>
      <c r="BG210" s="3">
        <v>0.88884060828257472</v>
      </c>
      <c r="BH210" s="3">
        <v>2</v>
      </c>
      <c r="BI210" s="3">
        <v>1.23138939251989</v>
      </c>
      <c r="BJ210" s="3">
        <v>1</v>
      </c>
      <c r="BK210" s="3">
        <v>5</v>
      </c>
      <c r="BL210" s="3">
        <v>1.7885445452846489</v>
      </c>
      <c r="BM210" s="3">
        <v>1</v>
      </c>
      <c r="BN210" s="3">
        <v>8.9235809098862795</v>
      </c>
      <c r="BO210" s="3">
        <v>0.13194012998375421</v>
      </c>
      <c r="BP210" s="3">
        <v>9.357456027216611E-2</v>
      </c>
      <c r="BQ210" s="3">
        <v>0.1233021200330903</v>
      </c>
      <c r="BR210" s="3">
        <v>0.1175601897582069</v>
      </c>
      <c r="BS210" s="3">
        <v>8.1303725370645383E-2</v>
      </c>
      <c r="BT210" s="3">
        <v>0.1244610586433809</v>
      </c>
      <c r="BU210" s="3">
        <v>0.13270658448107719</v>
      </c>
      <c r="BV210" s="3">
        <v>8.8498788849948912E-2</v>
      </c>
      <c r="BW210" s="3">
        <v>0.14615596956730689</v>
      </c>
      <c r="BX210" s="3">
        <v>0.18601156329634341</v>
      </c>
      <c r="BY210" s="2">
        <v>17</v>
      </c>
      <c r="BZ210" s="3">
        <v>0.51515541555190303</v>
      </c>
      <c r="CA210" s="3">
        <v>9.357456027216611E-2</v>
      </c>
      <c r="CB210" s="3">
        <v>1.5924520754550881E-2</v>
      </c>
      <c r="CC210" s="3">
        <v>1.5924520754550879</v>
      </c>
      <c r="CD210" s="3">
        <v>49.111593778727332</v>
      </c>
      <c r="CE210" s="2">
        <v>39</v>
      </c>
      <c r="CF210" s="2">
        <v>2</v>
      </c>
    </row>
    <row r="211" spans="1:84" x14ac:dyDescent="0.45">
      <c r="A211" s="2">
        <v>1613</v>
      </c>
      <c r="B211" s="3">
        <v>1</v>
      </c>
      <c r="C211" s="3">
        <v>0.73225162948385325</v>
      </c>
      <c r="D211" s="3">
        <v>0.35476457325898553</v>
      </c>
      <c r="E211" s="3">
        <v>1</v>
      </c>
      <c r="F211" s="3">
        <v>1.6527691238512789</v>
      </c>
      <c r="G211" s="3">
        <v>2.0658508595887501</v>
      </c>
      <c r="H211" s="3">
        <v>0.125</v>
      </c>
      <c r="I211" s="3">
        <v>2.3005163444346528</v>
      </c>
      <c r="J211" s="3">
        <v>1.3656507677625469</v>
      </c>
      <c r="K211" s="3">
        <v>1</v>
      </c>
      <c r="L211" s="3">
        <v>0.5</v>
      </c>
      <c r="M211" s="3">
        <v>0.75100356199624752</v>
      </c>
      <c r="N211" s="3">
        <v>1</v>
      </c>
      <c r="O211" s="3">
        <v>7.0000070000069998</v>
      </c>
      <c r="P211" s="3">
        <v>0.2</v>
      </c>
      <c r="Q211" s="3">
        <v>2.287064934940291</v>
      </c>
      <c r="R211" s="3">
        <v>2.81877074368973</v>
      </c>
      <c r="S211" s="3">
        <v>2</v>
      </c>
      <c r="T211" s="3">
        <v>1</v>
      </c>
      <c r="U211" s="3">
        <v>1</v>
      </c>
      <c r="V211" s="3">
        <v>4.1701443515761998</v>
      </c>
      <c r="W211" s="3">
        <v>3.804985996644827</v>
      </c>
      <c r="X211" s="3">
        <v>1.4858129828885991</v>
      </c>
      <c r="Y211" s="3">
        <v>7.1656129093315357</v>
      </c>
      <c r="Z211" s="3">
        <v>1</v>
      </c>
      <c r="AA211" s="3">
        <v>1.331551607214609</v>
      </c>
      <c r="AB211" s="3">
        <v>1</v>
      </c>
      <c r="AC211" s="3">
        <v>1</v>
      </c>
      <c r="AD211" s="3">
        <v>2</v>
      </c>
      <c r="AE211" s="3">
        <v>1.796843496887538</v>
      </c>
      <c r="AF211" s="3">
        <v>1</v>
      </c>
      <c r="AG211" s="3">
        <v>1.412325725471524</v>
      </c>
      <c r="AH211" s="3">
        <v>0.60504518481674086</v>
      </c>
      <c r="AI211" s="3">
        <v>1</v>
      </c>
      <c r="AJ211" s="3">
        <v>0.23979985240127899</v>
      </c>
      <c r="AK211" s="3">
        <v>0.5</v>
      </c>
      <c r="AL211" s="3">
        <v>1</v>
      </c>
      <c r="AM211" s="3">
        <v>1</v>
      </c>
      <c r="AN211" s="3">
        <v>0.91399903557401452</v>
      </c>
      <c r="AO211" s="3">
        <v>3</v>
      </c>
      <c r="AP211" s="3">
        <v>0.48406204898986299</v>
      </c>
      <c r="AQ211" s="3">
        <v>0.14285700000000001</v>
      </c>
      <c r="AR211" s="3">
        <v>0.26281305657413279</v>
      </c>
      <c r="AS211" s="3">
        <v>0.55653149633353327</v>
      </c>
      <c r="AT211" s="3">
        <v>1</v>
      </c>
      <c r="AU211" s="3">
        <v>1</v>
      </c>
      <c r="AV211" s="3">
        <v>0.125</v>
      </c>
      <c r="AW211" s="3">
        <v>0.74877254903769164</v>
      </c>
      <c r="AX211" s="3">
        <v>8</v>
      </c>
      <c r="AY211" s="3">
        <v>5</v>
      </c>
      <c r="AZ211" s="3">
        <v>0.6730322130150459</v>
      </c>
      <c r="BA211" s="3">
        <v>1</v>
      </c>
      <c r="BB211" s="3">
        <v>1.094093058174809</v>
      </c>
      <c r="BC211" s="3">
        <v>8</v>
      </c>
      <c r="BD211" s="3">
        <v>1</v>
      </c>
      <c r="BE211" s="3">
        <v>6</v>
      </c>
      <c r="BF211" s="3">
        <v>0.4346850229598121</v>
      </c>
      <c r="BG211" s="3">
        <v>0.43724162996977062</v>
      </c>
      <c r="BH211" s="3">
        <v>0.1395554033762742</v>
      </c>
      <c r="BI211" s="3">
        <v>0.70805196136049753</v>
      </c>
      <c r="BJ211" s="3">
        <v>0.33333299999999999</v>
      </c>
      <c r="BK211" s="3">
        <v>1.3355190455168009</v>
      </c>
      <c r="BL211" s="3">
        <v>0.16666700000000001</v>
      </c>
      <c r="BM211" s="3">
        <v>1</v>
      </c>
      <c r="BN211" s="3">
        <v>8.9720912326541118</v>
      </c>
      <c r="BO211" s="3">
        <v>0.13887017609344449</v>
      </c>
      <c r="BP211" s="3">
        <v>9.8489486591095424E-2</v>
      </c>
      <c r="BQ211" s="3">
        <v>8.2674528385790855E-2</v>
      </c>
      <c r="BR211" s="3">
        <v>0.10885748829980189</v>
      </c>
      <c r="BS211" s="3">
        <v>0.22913975073996209</v>
      </c>
      <c r="BT211" s="3">
        <v>0.13107430333132769</v>
      </c>
      <c r="BU211" s="3">
        <v>8.7998326934708826E-2</v>
      </c>
      <c r="BV211" s="3">
        <v>4.3032719243988153E-2</v>
      </c>
      <c r="BW211" s="3">
        <v>0.27446527170200308</v>
      </c>
      <c r="BX211" s="3">
        <v>4.2757611362417423E-2</v>
      </c>
      <c r="BY211" s="2">
        <v>13</v>
      </c>
      <c r="BZ211" s="3">
        <v>0.51590163077280071</v>
      </c>
      <c r="CA211" s="3">
        <v>9.8489486591095424E-2</v>
      </c>
      <c r="CB211" s="3">
        <v>3.997732830599976E-2</v>
      </c>
      <c r="CC211" s="3">
        <v>3.997732830599976</v>
      </c>
      <c r="CD211" s="3">
        <v>41.382493431100599</v>
      </c>
      <c r="CE211" s="2">
        <v>31</v>
      </c>
      <c r="CF211" s="2">
        <v>6</v>
      </c>
    </row>
    <row r="212" spans="1:84" x14ac:dyDescent="0.45">
      <c r="A212" s="2">
        <v>227</v>
      </c>
      <c r="B212" s="3">
        <v>1</v>
      </c>
      <c r="C212" s="3">
        <v>1</v>
      </c>
      <c r="D212" s="3">
        <v>1.7772796305422369</v>
      </c>
      <c r="E212" s="3">
        <v>0.15098606685036359</v>
      </c>
      <c r="F212" s="3">
        <v>0.5</v>
      </c>
      <c r="G212" s="3">
        <v>0.66646573423579181</v>
      </c>
      <c r="H212" s="3">
        <v>1</v>
      </c>
      <c r="I212" s="3">
        <v>1</v>
      </c>
      <c r="J212" s="3">
        <v>1</v>
      </c>
      <c r="K212" s="3">
        <v>1</v>
      </c>
      <c r="L212" s="3">
        <v>0.5</v>
      </c>
      <c r="M212" s="3">
        <v>1</v>
      </c>
      <c r="N212" s="3">
        <v>1</v>
      </c>
      <c r="O212" s="3">
        <v>2.1389519944221989</v>
      </c>
      <c r="P212" s="3">
        <v>1</v>
      </c>
      <c r="Q212" s="3">
        <v>1.1055200631868229</v>
      </c>
      <c r="R212" s="3">
        <v>0.56265766107661197</v>
      </c>
      <c r="S212" s="3">
        <v>2</v>
      </c>
      <c r="T212" s="3">
        <v>1</v>
      </c>
      <c r="U212" s="3">
        <v>0.43044652947294021</v>
      </c>
      <c r="V212" s="3">
        <v>0.95854630391886597</v>
      </c>
      <c r="W212" s="3">
        <v>4.4775685327668846</v>
      </c>
      <c r="X212" s="3">
        <v>0.49521084497566198</v>
      </c>
      <c r="Y212" s="3">
        <v>2.019928061008859</v>
      </c>
      <c r="Z212" s="3">
        <v>6.6231276889347734</v>
      </c>
      <c r="AA212" s="3">
        <v>1</v>
      </c>
      <c r="AB212" s="3">
        <v>2.323168922338505</v>
      </c>
      <c r="AC212" s="3">
        <v>1</v>
      </c>
      <c r="AD212" s="3">
        <v>2</v>
      </c>
      <c r="AE212" s="3">
        <v>5</v>
      </c>
      <c r="AF212" s="3">
        <v>4</v>
      </c>
      <c r="AG212" s="3">
        <v>2.6029881992163322</v>
      </c>
      <c r="AH212" s="3">
        <v>2</v>
      </c>
      <c r="AI212" s="3">
        <v>1</v>
      </c>
      <c r="AJ212" s="3">
        <v>1.043246420033813</v>
      </c>
      <c r="AK212" s="3">
        <v>0.5</v>
      </c>
      <c r="AL212" s="3">
        <v>1</v>
      </c>
      <c r="AM212" s="3">
        <v>1</v>
      </c>
      <c r="AN212" s="3">
        <v>0.56297892530412152</v>
      </c>
      <c r="AO212" s="3">
        <v>2.1506562833125078</v>
      </c>
      <c r="AP212" s="3">
        <v>1.5004522342722659</v>
      </c>
      <c r="AQ212" s="3">
        <v>0.46751867391494811</v>
      </c>
      <c r="AR212" s="3">
        <v>0.22333549842553871</v>
      </c>
      <c r="AS212" s="3">
        <v>0.2</v>
      </c>
      <c r="AT212" s="3">
        <v>1</v>
      </c>
      <c r="AU212" s="3">
        <v>1</v>
      </c>
      <c r="AV212" s="3">
        <v>0.43050289797345948</v>
      </c>
      <c r="AW212" s="3">
        <v>0.52972362939656692</v>
      </c>
      <c r="AX212" s="3">
        <v>1</v>
      </c>
      <c r="AY212" s="3">
        <v>1</v>
      </c>
      <c r="AZ212" s="3">
        <v>2.019341882646263</v>
      </c>
      <c r="BA212" s="3">
        <v>0.25</v>
      </c>
      <c r="BB212" s="3">
        <v>1.776265424962044</v>
      </c>
      <c r="BC212" s="3">
        <v>2.3228647349585319</v>
      </c>
      <c r="BD212" s="3">
        <v>1</v>
      </c>
      <c r="BE212" s="3">
        <v>0.5</v>
      </c>
      <c r="BF212" s="3">
        <v>1</v>
      </c>
      <c r="BG212" s="3">
        <v>0.90455165247508418</v>
      </c>
      <c r="BH212" s="3">
        <v>0.49506713595559793</v>
      </c>
      <c r="BI212" s="3">
        <v>0.3841738507693061</v>
      </c>
      <c r="BJ212" s="3">
        <v>0.46497434655609809</v>
      </c>
      <c r="BK212" s="3">
        <v>1.887776841556317</v>
      </c>
      <c r="BL212" s="3">
        <v>2</v>
      </c>
      <c r="BM212" s="3">
        <v>1</v>
      </c>
      <c r="BN212" s="3">
        <v>8.9428850559976549</v>
      </c>
      <c r="BO212" s="3">
        <v>0.13469786514252211</v>
      </c>
      <c r="BP212" s="3">
        <v>9.5530400810299385E-2</v>
      </c>
      <c r="BQ212" s="3">
        <v>8.7695814789560886E-2</v>
      </c>
      <c r="BR212" s="3">
        <v>0.1134621905606143</v>
      </c>
      <c r="BS212" s="3">
        <v>0.1298141431564151</v>
      </c>
      <c r="BT212" s="3">
        <v>0.28237287070667411</v>
      </c>
      <c r="BU212" s="3">
        <v>0.11314822207714791</v>
      </c>
      <c r="BV212" s="3">
        <v>6.0970302460762918E-2</v>
      </c>
      <c r="BW212" s="3">
        <v>0.1164016353540348</v>
      </c>
      <c r="BX212" s="3">
        <v>9.613482089479003E-2</v>
      </c>
      <c r="BY212" s="2">
        <v>16</v>
      </c>
      <c r="BZ212" s="3">
        <v>0.51633830772875389</v>
      </c>
      <c r="CA212" s="3">
        <v>9.5530400810299385E-2</v>
      </c>
      <c r="CB212" s="3">
        <v>1.6546226819886881E-2</v>
      </c>
      <c r="CC212" s="3">
        <v>1.654622681988688</v>
      </c>
      <c r="CD212" s="3">
        <v>63.250817069372488</v>
      </c>
      <c r="CE212" s="2">
        <v>30</v>
      </c>
      <c r="CF212" s="2">
        <v>3</v>
      </c>
    </row>
    <row r="213" spans="1:84" x14ac:dyDescent="0.45">
      <c r="A213" s="2">
        <v>1421</v>
      </c>
      <c r="B213" s="3">
        <v>1</v>
      </c>
      <c r="C213" s="3">
        <v>0.43398445040510258</v>
      </c>
      <c r="D213" s="3">
        <v>0.42035510550848387</v>
      </c>
      <c r="E213" s="3">
        <v>1</v>
      </c>
      <c r="F213" s="3">
        <v>0.2</v>
      </c>
      <c r="G213" s="3">
        <v>2.8886289804871961</v>
      </c>
      <c r="H213" s="3">
        <v>0.18100214478603979</v>
      </c>
      <c r="I213" s="3">
        <v>2</v>
      </c>
      <c r="J213" s="3">
        <v>2.304230022680652</v>
      </c>
      <c r="K213" s="3">
        <v>1</v>
      </c>
      <c r="L213" s="3">
        <v>0.60729937044833981</v>
      </c>
      <c r="M213" s="3">
        <v>2.3854304287180401</v>
      </c>
      <c r="N213" s="3">
        <v>1</v>
      </c>
      <c r="O213" s="3">
        <v>1.1910809869225349</v>
      </c>
      <c r="P213" s="3">
        <v>0.33333333333333331</v>
      </c>
      <c r="Q213" s="3">
        <v>4</v>
      </c>
      <c r="R213" s="3">
        <v>2.3789410117675311</v>
      </c>
      <c r="S213" s="3">
        <v>1.6466343432263859</v>
      </c>
      <c r="T213" s="3">
        <v>1</v>
      </c>
      <c r="U213" s="3">
        <v>0.68294908780797803</v>
      </c>
      <c r="V213" s="3">
        <v>1.1393642443711141</v>
      </c>
      <c r="W213" s="3">
        <v>1</v>
      </c>
      <c r="X213" s="3">
        <v>0.62867453825383146</v>
      </c>
      <c r="Y213" s="3">
        <v>1.887417824268961</v>
      </c>
      <c r="Z213" s="3">
        <v>1</v>
      </c>
      <c r="AA213" s="3">
        <v>0.41921155526527448</v>
      </c>
      <c r="AB213" s="3">
        <v>1.4642379905794181</v>
      </c>
      <c r="AC213" s="3">
        <v>1</v>
      </c>
      <c r="AD213" s="3">
        <v>0.33333333333333331</v>
      </c>
      <c r="AE213" s="3">
        <v>1</v>
      </c>
      <c r="AF213" s="3">
        <v>0.2</v>
      </c>
      <c r="AG213" s="3">
        <v>4.2173921804572032</v>
      </c>
      <c r="AH213" s="3">
        <v>5</v>
      </c>
      <c r="AI213" s="3">
        <v>1</v>
      </c>
      <c r="AJ213" s="3">
        <v>0.87768244873434853</v>
      </c>
      <c r="AK213" s="3">
        <v>3</v>
      </c>
      <c r="AL213" s="3">
        <v>1</v>
      </c>
      <c r="AM213" s="3">
        <v>4</v>
      </c>
      <c r="AN213" s="3">
        <v>1.1980079761051501</v>
      </c>
      <c r="AO213" s="3">
        <v>5</v>
      </c>
      <c r="AP213" s="3">
        <v>0.34618499182658619</v>
      </c>
      <c r="AQ213" s="3">
        <v>0.83957347231589852</v>
      </c>
      <c r="AR213" s="3">
        <v>1</v>
      </c>
      <c r="AS213" s="3">
        <v>1</v>
      </c>
      <c r="AT213" s="3">
        <v>0.25</v>
      </c>
      <c r="AU213" s="3">
        <v>1</v>
      </c>
      <c r="AV213" s="3">
        <v>0.58725549958731238</v>
      </c>
      <c r="AW213" s="3">
        <v>1</v>
      </c>
      <c r="AX213" s="3">
        <v>5.5247964115678672</v>
      </c>
      <c r="AY213" s="3">
        <v>3</v>
      </c>
      <c r="AZ213" s="3">
        <v>1.5906481639570449</v>
      </c>
      <c r="BA213" s="3">
        <v>5</v>
      </c>
      <c r="BB213" s="3">
        <v>0.83471898346712603</v>
      </c>
      <c r="BC213" s="3">
        <v>1.7028363305286021</v>
      </c>
      <c r="BD213" s="3">
        <v>1</v>
      </c>
      <c r="BE213" s="3">
        <v>1.924430517275054</v>
      </c>
      <c r="BF213" s="3">
        <v>0.5</v>
      </c>
      <c r="BG213" s="3">
        <v>0.25</v>
      </c>
      <c r="BH213" s="3">
        <v>0.52982439136777915</v>
      </c>
      <c r="BI213" s="3">
        <v>0.23711335280457391</v>
      </c>
      <c r="BJ213" s="3">
        <v>0.2</v>
      </c>
      <c r="BK213" s="3">
        <v>1</v>
      </c>
      <c r="BL213" s="3">
        <v>0.51963424557202276</v>
      </c>
      <c r="BM213" s="3">
        <v>1</v>
      </c>
      <c r="BN213" s="3">
        <v>8.9836210873593192</v>
      </c>
      <c r="BO213" s="3">
        <v>0.14051729819418851</v>
      </c>
      <c r="BP213" s="3">
        <v>9.9657658293750687E-2</v>
      </c>
      <c r="BQ213" s="3">
        <v>7.5483089541111076E-2</v>
      </c>
      <c r="BR213" s="3">
        <v>0.13154179720072279</v>
      </c>
      <c r="BS213" s="3">
        <v>0.12777843976203621</v>
      </c>
      <c r="BT213" s="3">
        <v>9.0454916447975875E-2</v>
      </c>
      <c r="BU213" s="3">
        <v>0.21570342807885581</v>
      </c>
      <c r="BV213" s="3">
        <v>7.4697573529770994E-2</v>
      </c>
      <c r="BW213" s="3">
        <v>0.23431677837504911</v>
      </c>
      <c r="BX213" s="3">
        <v>5.0023977064478073E-2</v>
      </c>
      <c r="BY213" s="2">
        <v>16</v>
      </c>
      <c r="BZ213" s="3">
        <v>0.51673929445191857</v>
      </c>
      <c r="CA213" s="3">
        <v>9.9657658293750867E-2</v>
      </c>
      <c r="CB213" s="3">
        <v>1.502394160007209E-2</v>
      </c>
      <c r="CC213" s="3">
        <v>1.502394160007209</v>
      </c>
      <c r="CD213" s="3">
        <v>48.606405985631568</v>
      </c>
      <c r="CE213" s="2">
        <v>30</v>
      </c>
      <c r="CF213" s="2">
        <v>3</v>
      </c>
    </row>
    <row r="214" spans="1:84" x14ac:dyDescent="0.45">
      <c r="A214" s="2">
        <v>121</v>
      </c>
      <c r="B214" s="3">
        <v>1</v>
      </c>
      <c r="C214" s="3">
        <v>0.14285714285714279</v>
      </c>
      <c r="D214" s="3">
        <v>2</v>
      </c>
      <c r="E214" s="3">
        <v>0.48212477936876319</v>
      </c>
      <c r="F214" s="3">
        <v>0.49783852749305618</v>
      </c>
      <c r="G214" s="3">
        <v>1</v>
      </c>
      <c r="H214" s="3">
        <v>0.48327617041369481</v>
      </c>
      <c r="I214" s="3">
        <v>1.2582721547601969</v>
      </c>
      <c r="J214" s="3">
        <v>7</v>
      </c>
      <c r="K214" s="3">
        <v>1</v>
      </c>
      <c r="L214" s="3">
        <v>6.400442316137279</v>
      </c>
      <c r="M214" s="3">
        <v>7.0000070000069998</v>
      </c>
      <c r="N214" s="3">
        <v>5</v>
      </c>
      <c r="O214" s="3">
        <v>1</v>
      </c>
      <c r="P214" s="3">
        <v>3.1509137127107159</v>
      </c>
      <c r="Q214" s="3">
        <v>2.3202488754865671</v>
      </c>
      <c r="R214" s="3">
        <v>0.5</v>
      </c>
      <c r="S214" s="3">
        <v>0.15623920201244909</v>
      </c>
      <c r="T214" s="3">
        <v>1</v>
      </c>
      <c r="U214" s="3">
        <v>0.7156374467327552</v>
      </c>
      <c r="V214" s="3">
        <v>1.522337993389959</v>
      </c>
      <c r="W214" s="3">
        <v>0.17515964433993161</v>
      </c>
      <c r="X214" s="3">
        <v>0.58343019837138843</v>
      </c>
      <c r="Y214" s="3">
        <v>0.33333299999999999</v>
      </c>
      <c r="Z214" s="3">
        <v>2.074151843656078</v>
      </c>
      <c r="AA214" s="3">
        <v>0.14285700000000001</v>
      </c>
      <c r="AB214" s="3">
        <v>1.3973556087171</v>
      </c>
      <c r="AC214" s="3">
        <v>1</v>
      </c>
      <c r="AD214" s="3">
        <v>1.813098787509551</v>
      </c>
      <c r="AE214" s="3">
        <v>0.33333333333333331</v>
      </c>
      <c r="AF214" s="3">
        <v>1.613229427986419</v>
      </c>
      <c r="AG214" s="3">
        <v>1</v>
      </c>
      <c r="AH214" s="3">
        <v>2.0086834280095931</v>
      </c>
      <c r="AI214" s="3">
        <v>0.2</v>
      </c>
      <c r="AJ214" s="3">
        <v>0.65688434785312644</v>
      </c>
      <c r="AK214" s="3">
        <v>0.55154192749397135</v>
      </c>
      <c r="AL214" s="3">
        <v>1</v>
      </c>
      <c r="AM214" s="3">
        <v>0.7113799174227925</v>
      </c>
      <c r="AN214" s="3">
        <v>0.61943868350905729</v>
      </c>
      <c r="AO214" s="3">
        <v>3.4388888124720798</v>
      </c>
      <c r="AP214" s="3">
        <v>1</v>
      </c>
      <c r="AQ214" s="3">
        <v>1</v>
      </c>
      <c r="AR214" s="3">
        <v>5.7090775890096239</v>
      </c>
      <c r="AS214" s="3">
        <v>3</v>
      </c>
      <c r="AT214" s="3">
        <v>1.405718625882536</v>
      </c>
      <c r="AU214" s="3">
        <v>1</v>
      </c>
      <c r="AV214" s="3">
        <v>2</v>
      </c>
      <c r="AW214" s="3">
        <v>1.81218745528512</v>
      </c>
      <c r="AX214" s="3">
        <v>2.069210238824684</v>
      </c>
      <c r="AY214" s="3">
        <v>0.31736825923414602</v>
      </c>
      <c r="AZ214" s="3">
        <v>1.7140010969460311</v>
      </c>
      <c r="BA214" s="3">
        <v>0.61987463323686576</v>
      </c>
      <c r="BB214" s="3">
        <v>1.614364789643264</v>
      </c>
      <c r="BC214" s="3">
        <v>0.5</v>
      </c>
      <c r="BD214" s="3">
        <v>1</v>
      </c>
      <c r="BE214" s="3">
        <v>1.9194806123328141</v>
      </c>
      <c r="BF214" s="3">
        <v>0.79474062603776008</v>
      </c>
      <c r="BG214" s="3">
        <v>0.43098824896113591</v>
      </c>
      <c r="BH214" s="3">
        <v>3</v>
      </c>
      <c r="BI214" s="3">
        <v>1</v>
      </c>
      <c r="BJ214" s="3">
        <v>0.29079160581558322</v>
      </c>
      <c r="BK214" s="3">
        <v>0.55181929280194997</v>
      </c>
      <c r="BL214" s="3">
        <v>0.52097426437908323</v>
      </c>
      <c r="BM214" s="3">
        <v>1</v>
      </c>
      <c r="BN214" s="3">
        <v>8.9803643962001658</v>
      </c>
      <c r="BO214" s="3">
        <v>0.14005205660002371</v>
      </c>
      <c r="BP214" s="3">
        <v>9.9327699716328849E-2</v>
      </c>
      <c r="BQ214" s="3">
        <v>7.1556291737374336E-2</v>
      </c>
      <c r="BR214" s="3">
        <v>0.32974611292876849</v>
      </c>
      <c r="BS214" s="3">
        <v>5.1840981704733051E-2</v>
      </c>
      <c r="BT214" s="3">
        <v>9.2613268516787306E-2</v>
      </c>
      <c r="BU214" s="3">
        <v>9.4687170442683835E-2</v>
      </c>
      <c r="BV214" s="3">
        <v>0.18161401737081331</v>
      </c>
      <c r="BW214" s="3">
        <v>9.9416025161063029E-2</v>
      </c>
      <c r="BX214" s="3">
        <v>7.8526132137776677E-2</v>
      </c>
      <c r="BY214" s="2">
        <v>21</v>
      </c>
      <c r="BZ214" s="3">
        <v>0.51690809153146311</v>
      </c>
      <c r="CA214" s="3">
        <v>9.9327699716328682E-2</v>
      </c>
      <c r="CB214" s="3">
        <v>3.1116170244972371E-2</v>
      </c>
      <c r="CC214" s="3">
        <v>3.111617024497237</v>
      </c>
      <c r="CD214" s="3">
        <v>57.576179105104067</v>
      </c>
      <c r="CE214" s="2">
        <v>37</v>
      </c>
      <c r="CF214" s="2">
        <v>4</v>
      </c>
    </row>
    <row r="215" spans="1:84" x14ac:dyDescent="0.45">
      <c r="A215" s="2">
        <v>1237</v>
      </c>
      <c r="B215" s="3">
        <v>1</v>
      </c>
      <c r="C215" s="3">
        <v>1.926782228087105</v>
      </c>
      <c r="D215" s="3">
        <v>0.27475012504006191</v>
      </c>
      <c r="E215" s="3">
        <v>0.5</v>
      </c>
      <c r="F215" s="3">
        <v>1.62259736775759</v>
      </c>
      <c r="G215" s="3">
        <v>0.5</v>
      </c>
      <c r="H215" s="3">
        <v>0.50413436067021966</v>
      </c>
      <c r="I215" s="3">
        <v>0.95543096649779047</v>
      </c>
      <c r="J215" s="3">
        <v>0.51900001226022963</v>
      </c>
      <c r="K215" s="3">
        <v>1</v>
      </c>
      <c r="L215" s="3">
        <v>0.5</v>
      </c>
      <c r="M215" s="3">
        <v>0.81794560264880933</v>
      </c>
      <c r="N215" s="3">
        <v>1</v>
      </c>
      <c r="O215" s="3">
        <v>0.22289127933947619</v>
      </c>
      <c r="P215" s="3">
        <v>2</v>
      </c>
      <c r="Q215" s="3">
        <v>0.5</v>
      </c>
      <c r="R215" s="3">
        <v>3.6396707730494682</v>
      </c>
      <c r="S215" s="3">
        <v>2</v>
      </c>
      <c r="T215" s="3">
        <v>1</v>
      </c>
      <c r="U215" s="3">
        <v>1.4296259107753539</v>
      </c>
      <c r="V215" s="3">
        <v>8</v>
      </c>
      <c r="W215" s="3">
        <v>1</v>
      </c>
      <c r="X215" s="3">
        <v>8</v>
      </c>
      <c r="Y215" s="3">
        <v>4</v>
      </c>
      <c r="Z215" s="3">
        <v>2</v>
      </c>
      <c r="AA215" s="3">
        <v>1.222575189305537</v>
      </c>
      <c r="AB215" s="3">
        <v>0.69948368483168621</v>
      </c>
      <c r="AC215" s="3">
        <v>1</v>
      </c>
      <c r="AD215" s="3">
        <v>1.752720283721841</v>
      </c>
      <c r="AE215" s="3">
        <v>0.59928201838355877</v>
      </c>
      <c r="AF215" s="3">
        <v>2</v>
      </c>
      <c r="AG215" s="3">
        <v>0.56407689736393141</v>
      </c>
      <c r="AH215" s="3">
        <v>0.61629583522743403</v>
      </c>
      <c r="AI215" s="3">
        <v>1</v>
      </c>
      <c r="AJ215" s="3">
        <v>0.125</v>
      </c>
      <c r="AK215" s="3">
        <v>0.5705416941239102</v>
      </c>
      <c r="AL215" s="3">
        <v>1</v>
      </c>
      <c r="AM215" s="3">
        <v>0.6956572757752767</v>
      </c>
      <c r="AN215" s="3">
        <v>0.66295336620964562</v>
      </c>
      <c r="AO215" s="3">
        <v>1.6733045911786131</v>
      </c>
      <c r="AP215" s="3">
        <v>2</v>
      </c>
      <c r="AQ215" s="3">
        <v>4.4864922618930398</v>
      </c>
      <c r="AR215" s="3">
        <v>1</v>
      </c>
      <c r="AS215" s="3">
        <v>1.6686634494679089</v>
      </c>
      <c r="AT215" s="3">
        <v>1.4374894575573121</v>
      </c>
      <c r="AU215" s="3">
        <v>1</v>
      </c>
      <c r="AV215" s="3">
        <v>4.7313538201421954</v>
      </c>
      <c r="AW215" s="3">
        <v>3.8583525762562552</v>
      </c>
      <c r="AX215" s="3">
        <v>1.983598179403113</v>
      </c>
      <c r="AY215" s="3">
        <v>0.5</v>
      </c>
      <c r="AZ215" s="3">
        <v>0.125</v>
      </c>
      <c r="BA215" s="3">
        <v>0.5</v>
      </c>
      <c r="BB215" s="3">
        <v>1.5084017232122631</v>
      </c>
      <c r="BC215" s="3">
        <v>0.21135599619348411</v>
      </c>
      <c r="BD215" s="3">
        <v>1</v>
      </c>
      <c r="BE215" s="3">
        <v>1.6988335646449291</v>
      </c>
      <c r="BF215" s="3">
        <v>1.046648093964947</v>
      </c>
      <c r="BG215" s="3">
        <v>2</v>
      </c>
      <c r="BH215" s="3">
        <v>0.25</v>
      </c>
      <c r="BI215" s="3">
        <v>1.7728079357145159</v>
      </c>
      <c r="BJ215" s="3">
        <v>0.59761982682162951</v>
      </c>
      <c r="BK215" s="3">
        <v>0.2591779730431728</v>
      </c>
      <c r="BL215" s="3">
        <v>0.58863918209021782</v>
      </c>
      <c r="BM215" s="3">
        <v>1</v>
      </c>
      <c r="BN215" s="3">
        <v>8.9049896976836251</v>
      </c>
      <c r="BO215" s="3">
        <v>0.12928424252623219</v>
      </c>
      <c r="BP215" s="3">
        <v>9.1690952146263952E-2</v>
      </c>
      <c r="BQ215" s="3">
        <v>7.8210107234866558E-2</v>
      </c>
      <c r="BR215" s="3">
        <v>7.3988399933365645E-2</v>
      </c>
      <c r="BS215" s="3">
        <v>0.28989242650646979</v>
      </c>
      <c r="BT215" s="3">
        <v>0.1134902057488808</v>
      </c>
      <c r="BU215" s="3">
        <v>7.0900800510384734E-2</v>
      </c>
      <c r="BV215" s="3">
        <v>0.21885356164711459</v>
      </c>
      <c r="BW215" s="3">
        <v>7.2998576369979626E-2</v>
      </c>
      <c r="BX215" s="3">
        <v>8.1665922048938189E-2</v>
      </c>
      <c r="BY215" s="2">
        <v>15</v>
      </c>
      <c r="BZ215" s="3">
        <v>0.51882384315220953</v>
      </c>
      <c r="CA215" s="3">
        <v>9.1690952146263591E-2</v>
      </c>
      <c r="CB215" s="3">
        <v>1.7707724455642299E-2</v>
      </c>
      <c r="CC215" s="3">
        <v>1.77077244556423</v>
      </c>
      <c r="CD215" s="3">
        <v>47.736945934087721</v>
      </c>
      <c r="CE215" s="2">
        <v>34</v>
      </c>
      <c r="CF215" s="2">
        <v>7</v>
      </c>
    </row>
    <row r="216" spans="1:84" x14ac:dyDescent="0.45">
      <c r="A216" s="2">
        <v>1655</v>
      </c>
      <c r="B216" s="3">
        <v>1</v>
      </c>
      <c r="C216" s="3">
        <v>7.0000070000069998</v>
      </c>
      <c r="D216" s="3">
        <v>8.183441254617783</v>
      </c>
      <c r="E216" s="3">
        <v>2</v>
      </c>
      <c r="F216" s="3">
        <v>5.1236635432285542</v>
      </c>
      <c r="G216" s="3">
        <v>6.4031591757539736</v>
      </c>
      <c r="H216" s="3">
        <v>9.0000090000089994</v>
      </c>
      <c r="I216" s="3">
        <v>2.8197102740063809</v>
      </c>
      <c r="J216" s="3">
        <v>0.14285700000000001</v>
      </c>
      <c r="K216" s="3">
        <v>1</v>
      </c>
      <c r="L216" s="3">
        <v>1.8880114801713921</v>
      </c>
      <c r="M216" s="3">
        <v>0.92536943401885174</v>
      </c>
      <c r="N216" s="3">
        <v>1</v>
      </c>
      <c r="O216" s="3">
        <v>1</v>
      </c>
      <c r="P216" s="3">
        <v>1.829131326419472</v>
      </c>
      <c r="Q216" s="3">
        <v>0.51763864593365194</v>
      </c>
      <c r="R216" s="3">
        <v>0.1221979811287478</v>
      </c>
      <c r="S216" s="3">
        <v>0.52965779631235121</v>
      </c>
      <c r="T216" s="3">
        <v>1</v>
      </c>
      <c r="U216" s="3">
        <v>1</v>
      </c>
      <c r="V216" s="3">
        <v>0.8788971822272692</v>
      </c>
      <c r="W216" s="3">
        <v>1.731746022231003</v>
      </c>
      <c r="X216" s="3">
        <v>0.70256802041898958</v>
      </c>
      <c r="Y216" s="3">
        <v>2.3049887424243241</v>
      </c>
      <c r="Z216" s="3">
        <v>0.5</v>
      </c>
      <c r="AA216" s="3">
        <v>1.080649482506711</v>
      </c>
      <c r="AB216" s="3">
        <v>1</v>
      </c>
      <c r="AC216" s="3">
        <v>1</v>
      </c>
      <c r="AD216" s="3">
        <v>0.41495301343681318</v>
      </c>
      <c r="AE216" s="3">
        <v>0.49019332845616309</v>
      </c>
      <c r="AF216" s="3">
        <v>0.92334347997356503</v>
      </c>
      <c r="AG216" s="3">
        <v>2</v>
      </c>
      <c r="AH216" s="3">
        <v>0.19517284684346661</v>
      </c>
      <c r="AI216" s="3">
        <v>1</v>
      </c>
      <c r="AJ216" s="3">
        <v>1.137789516477725</v>
      </c>
      <c r="AK216" s="3">
        <v>2.409911405914575</v>
      </c>
      <c r="AL216" s="3">
        <v>1</v>
      </c>
      <c r="AM216" s="3">
        <v>2.084705094677842</v>
      </c>
      <c r="AN216" s="3">
        <v>5</v>
      </c>
      <c r="AO216" s="3">
        <v>1.804902527235936</v>
      </c>
      <c r="AP216" s="3">
        <v>0.15617290973908199</v>
      </c>
      <c r="AQ216" s="3">
        <v>1</v>
      </c>
      <c r="AR216" s="3">
        <v>0.57745188218287524</v>
      </c>
      <c r="AS216" s="3">
        <v>2.040011444361034</v>
      </c>
      <c r="AT216" s="3">
        <v>0.47968415415348442</v>
      </c>
      <c r="AU216" s="3">
        <v>1</v>
      </c>
      <c r="AV216" s="3">
        <v>4</v>
      </c>
      <c r="AW216" s="3">
        <v>0.8655550584140328</v>
      </c>
      <c r="AX216" s="3">
        <v>0.111111</v>
      </c>
      <c r="AY216" s="3">
        <v>0.54670760133855556</v>
      </c>
      <c r="AZ216" s="3">
        <v>1.423349726911326</v>
      </c>
      <c r="BA216" s="3">
        <v>1.0830205895087159</v>
      </c>
      <c r="BB216" s="3">
        <v>0.2</v>
      </c>
      <c r="BC216" s="3">
        <v>0.25</v>
      </c>
      <c r="BD216" s="3">
        <v>1</v>
      </c>
      <c r="BE216" s="3">
        <v>0.57821581680941758</v>
      </c>
      <c r="BF216" s="3">
        <v>0.35464636534417832</v>
      </c>
      <c r="BG216" s="3">
        <v>1.9318495785729539</v>
      </c>
      <c r="BH216" s="3">
        <v>0.43384159826664809</v>
      </c>
      <c r="BI216" s="3">
        <v>0.5</v>
      </c>
      <c r="BJ216" s="3">
        <v>0.55404653986019958</v>
      </c>
      <c r="BK216" s="3">
        <v>1.155328006322685</v>
      </c>
      <c r="BL216" s="3">
        <v>1.729458051697683</v>
      </c>
      <c r="BM216" s="3">
        <v>1</v>
      </c>
      <c r="BN216" s="3">
        <v>8.9822687254410685</v>
      </c>
      <c r="BO216" s="3">
        <v>0.14032410363443831</v>
      </c>
      <c r="BP216" s="3">
        <v>9.9520640875488189E-2</v>
      </c>
      <c r="BQ216" s="3">
        <v>0.41044276906710359</v>
      </c>
      <c r="BR216" s="3">
        <v>7.9853190128872709E-2</v>
      </c>
      <c r="BS216" s="3">
        <v>8.2251014437136158E-2</v>
      </c>
      <c r="BT216" s="3">
        <v>8.4348287659696181E-2</v>
      </c>
      <c r="BU216" s="3">
        <v>0.12840325378703041</v>
      </c>
      <c r="BV216" s="3">
        <v>8.6396745929743904E-2</v>
      </c>
      <c r="BW216" s="3">
        <v>4.8963538026137031E-2</v>
      </c>
      <c r="BX216" s="3">
        <v>7.9341200964280142E-2</v>
      </c>
      <c r="BY216" s="2">
        <v>16</v>
      </c>
      <c r="BZ216" s="3">
        <v>0.51961536486040805</v>
      </c>
      <c r="CA216" s="3">
        <v>9.9520640875489272E-2</v>
      </c>
      <c r="CB216" s="3">
        <v>2.6326620357173432E-2</v>
      </c>
      <c r="CC216" s="3">
        <v>2.6326620357173431</v>
      </c>
      <c r="CD216" s="3">
        <v>45.558906936209063</v>
      </c>
      <c r="CE216" s="2">
        <v>40</v>
      </c>
      <c r="CF216" s="2">
        <v>5</v>
      </c>
    </row>
    <row r="217" spans="1:84" x14ac:dyDescent="0.45">
      <c r="A217" s="2">
        <v>1160</v>
      </c>
      <c r="B217" s="3">
        <v>1</v>
      </c>
      <c r="C217" s="3">
        <v>5.7135310815219649</v>
      </c>
      <c r="D217" s="3">
        <v>0.5</v>
      </c>
      <c r="E217" s="3">
        <v>2.2875654242204568</v>
      </c>
      <c r="F217" s="3">
        <v>1.645775739837614</v>
      </c>
      <c r="G217" s="3">
        <v>5.9999880000239996</v>
      </c>
      <c r="H217" s="3">
        <v>0.68599618997663492</v>
      </c>
      <c r="I217" s="3">
        <v>1.645750030737831</v>
      </c>
      <c r="J217" s="3">
        <v>0.17502311368079951</v>
      </c>
      <c r="K217" s="3">
        <v>1</v>
      </c>
      <c r="L217" s="3">
        <v>0.125</v>
      </c>
      <c r="M217" s="3">
        <v>0.2</v>
      </c>
      <c r="N217" s="3">
        <v>0.125</v>
      </c>
      <c r="O217" s="3">
        <v>1.6246462593142821</v>
      </c>
      <c r="P217" s="3">
        <v>0.51063213383302841</v>
      </c>
      <c r="Q217" s="3">
        <v>0.14285700000000001</v>
      </c>
      <c r="R217" s="3">
        <v>2</v>
      </c>
      <c r="S217" s="3">
        <v>8</v>
      </c>
      <c r="T217" s="3">
        <v>1</v>
      </c>
      <c r="U217" s="3">
        <v>0.66409304387440005</v>
      </c>
      <c r="V217" s="3">
        <v>2</v>
      </c>
      <c r="W217" s="3">
        <v>7.0000070000069998</v>
      </c>
      <c r="X217" s="3">
        <v>1.7726009083962999</v>
      </c>
      <c r="Y217" s="3">
        <v>1.4177963978208299</v>
      </c>
      <c r="Z217" s="3">
        <v>0.43714596724190918</v>
      </c>
      <c r="AA217" s="3">
        <v>5</v>
      </c>
      <c r="AB217" s="3">
        <v>1.5058130923430211</v>
      </c>
      <c r="AC217" s="3">
        <v>1</v>
      </c>
      <c r="AD217" s="3">
        <v>0.61390287492298123</v>
      </c>
      <c r="AE217" s="3">
        <v>0.98350024351436927</v>
      </c>
      <c r="AF217" s="3">
        <v>1.959323845780643</v>
      </c>
      <c r="AG217" s="3">
        <v>0.50275819309421388</v>
      </c>
      <c r="AH217" s="3">
        <v>0.60761619933628874</v>
      </c>
      <c r="AI217" s="3">
        <v>8</v>
      </c>
      <c r="AJ217" s="3">
        <v>0.5</v>
      </c>
      <c r="AK217" s="3">
        <v>1.6289221648057239</v>
      </c>
      <c r="AL217" s="3">
        <v>1</v>
      </c>
      <c r="AM217" s="3">
        <v>3.6857620797291841</v>
      </c>
      <c r="AN217" s="3">
        <v>0.78050185782508374</v>
      </c>
      <c r="AO217" s="3">
        <v>0.39306377138326049</v>
      </c>
      <c r="AP217" s="3">
        <v>0.16666700000000001</v>
      </c>
      <c r="AQ217" s="3">
        <v>0.61551860552220905</v>
      </c>
      <c r="AR217" s="3">
        <v>0.14285700000000001</v>
      </c>
      <c r="AS217" s="3">
        <v>1.0167765657349219</v>
      </c>
      <c r="AT217" s="3">
        <v>0.27131431122474298</v>
      </c>
      <c r="AU217" s="3">
        <v>1</v>
      </c>
      <c r="AV217" s="3">
        <v>0.25</v>
      </c>
      <c r="AW217" s="3">
        <v>0.2</v>
      </c>
      <c r="AX217" s="3">
        <v>1.4577340437328961</v>
      </c>
      <c r="AY217" s="3">
        <v>1.958356973137515</v>
      </c>
      <c r="AZ217" s="3">
        <v>0.56414277757801434</v>
      </c>
      <c r="BA217" s="3">
        <v>0.51038015086351152</v>
      </c>
      <c r="BB217" s="3">
        <v>1.281226931075554</v>
      </c>
      <c r="BC217" s="3">
        <v>4</v>
      </c>
      <c r="BD217" s="3">
        <v>1</v>
      </c>
      <c r="BE217" s="3">
        <v>0.33333299999999999</v>
      </c>
      <c r="BF217" s="3">
        <v>0.60762569121853494</v>
      </c>
      <c r="BG217" s="3">
        <v>7</v>
      </c>
      <c r="BH217" s="3">
        <v>0.70531989045607124</v>
      </c>
      <c r="BI217" s="3">
        <v>1.989027754765214</v>
      </c>
      <c r="BJ217" s="3">
        <v>2.5441164330175332</v>
      </c>
      <c r="BK217" s="3">
        <v>5</v>
      </c>
      <c r="BL217" s="3">
        <v>3</v>
      </c>
      <c r="BM217" s="3">
        <v>1</v>
      </c>
      <c r="BN217" s="3">
        <v>8.9112881059290494</v>
      </c>
      <c r="BO217" s="3">
        <v>0.13018401513272129</v>
      </c>
      <c r="BP217" s="3">
        <v>9.2329088746610888E-2</v>
      </c>
      <c r="BQ217" s="3">
        <v>0.17472560745726301</v>
      </c>
      <c r="BR217" s="3">
        <v>3.058683961631312E-2</v>
      </c>
      <c r="BS217" s="3">
        <v>0.20908843206860431</v>
      </c>
      <c r="BT217" s="3">
        <v>0.1224165445874653</v>
      </c>
      <c r="BU217" s="3">
        <v>0.1209961907338971</v>
      </c>
      <c r="BV217" s="3">
        <v>3.8099292045991287E-2</v>
      </c>
      <c r="BW217" s="3">
        <v>0.1096255507808398</v>
      </c>
      <c r="BX217" s="3">
        <v>0.19446154270962621</v>
      </c>
      <c r="BY217" s="2">
        <v>17</v>
      </c>
      <c r="BZ217" s="3">
        <v>0.51965690123879893</v>
      </c>
      <c r="CA217" s="3">
        <v>9.2329088746610888E-2</v>
      </c>
      <c r="CB217" s="3">
        <v>2.089460179535816E-2</v>
      </c>
      <c r="CC217" s="3">
        <v>2.0894601795358159</v>
      </c>
      <c r="CD217" s="3">
        <v>48.726999501605988</v>
      </c>
      <c r="CE217" s="2">
        <v>36</v>
      </c>
      <c r="CF217" s="2">
        <v>7</v>
      </c>
    </row>
    <row r="218" spans="1:84" x14ac:dyDescent="0.45">
      <c r="A218" s="2">
        <v>380</v>
      </c>
      <c r="B218" s="3">
        <v>1</v>
      </c>
      <c r="C218" s="3">
        <v>3.0000030000029998</v>
      </c>
      <c r="D218" s="3">
        <v>5.9999880000239996</v>
      </c>
      <c r="E218" s="3">
        <v>8</v>
      </c>
      <c r="F218" s="3">
        <v>4.8623827465159843</v>
      </c>
      <c r="G218" s="3">
        <v>3.0000030000029998</v>
      </c>
      <c r="H218" s="3">
        <v>4.3557827975734584</v>
      </c>
      <c r="I218" s="3">
        <v>6</v>
      </c>
      <c r="J218" s="3">
        <v>0.33333299999999999</v>
      </c>
      <c r="K218" s="3">
        <v>1</v>
      </c>
      <c r="L218" s="3">
        <v>1.3769845700718411</v>
      </c>
      <c r="M218" s="3">
        <v>9.0000090000089994</v>
      </c>
      <c r="N218" s="3">
        <v>1</v>
      </c>
      <c r="O218" s="3">
        <v>2.7252780459646768</v>
      </c>
      <c r="P218" s="3">
        <v>5</v>
      </c>
      <c r="Q218" s="3">
        <v>1.620281470959936</v>
      </c>
      <c r="R218" s="3">
        <v>0.16666700000000001</v>
      </c>
      <c r="S218" s="3">
        <v>0.7262245501762068</v>
      </c>
      <c r="T218" s="3">
        <v>1</v>
      </c>
      <c r="U218" s="3">
        <v>0.59709660757320637</v>
      </c>
      <c r="V218" s="3">
        <v>0.39127955073031978</v>
      </c>
      <c r="W218" s="3">
        <v>0.71658764609057568</v>
      </c>
      <c r="X218" s="3">
        <v>0.80028439613696667</v>
      </c>
      <c r="Y218" s="3">
        <v>0.4595620944537675</v>
      </c>
      <c r="Z218" s="3">
        <v>0.125</v>
      </c>
      <c r="AA218" s="3">
        <v>0.111111</v>
      </c>
      <c r="AB218" s="3">
        <v>1.6747708617275909</v>
      </c>
      <c r="AC218" s="3">
        <v>1</v>
      </c>
      <c r="AD218" s="3">
        <v>0.61876217992700489</v>
      </c>
      <c r="AE218" s="3">
        <v>1.1978171088559111</v>
      </c>
      <c r="AF218" s="3">
        <v>2</v>
      </c>
      <c r="AG218" s="3">
        <v>0.20385008890687961</v>
      </c>
      <c r="AH218" s="3">
        <v>0.2056604862536838</v>
      </c>
      <c r="AI218" s="3">
        <v>1</v>
      </c>
      <c r="AJ218" s="3">
        <v>2.555717512283759</v>
      </c>
      <c r="AK218" s="3">
        <v>1.6161298030819691</v>
      </c>
      <c r="AL218" s="3">
        <v>1</v>
      </c>
      <c r="AM218" s="3">
        <v>0.73954663974767232</v>
      </c>
      <c r="AN218" s="3">
        <v>1</v>
      </c>
      <c r="AO218" s="3">
        <v>0.86799619712569553</v>
      </c>
      <c r="AP218" s="3">
        <v>0.33333299999999999</v>
      </c>
      <c r="AQ218" s="3">
        <v>0.36693503676834061</v>
      </c>
      <c r="AR218" s="3">
        <v>1.395502707108631</v>
      </c>
      <c r="AS218" s="3">
        <v>0.83485199251757647</v>
      </c>
      <c r="AT218" s="3">
        <v>1.352179762916903</v>
      </c>
      <c r="AU218" s="3">
        <v>1</v>
      </c>
      <c r="AV218" s="3">
        <v>0.47897106267398581</v>
      </c>
      <c r="AW218" s="3">
        <v>1</v>
      </c>
      <c r="AX218" s="3">
        <v>0.22957985888485649</v>
      </c>
      <c r="AY218" s="3">
        <v>0.2</v>
      </c>
      <c r="AZ218" s="3">
        <v>1.249555788950873</v>
      </c>
      <c r="BA218" s="3">
        <v>0.5</v>
      </c>
      <c r="BB218" s="3">
        <v>1</v>
      </c>
      <c r="BC218" s="3">
        <v>2.087808800843268</v>
      </c>
      <c r="BD218" s="3">
        <v>1</v>
      </c>
      <c r="BE218" s="3">
        <v>0.60481281594661418</v>
      </c>
      <c r="BF218" s="3">
        <v>0.16666700000000001</v>
      </c>
      <c r="BG218" s="3">
        <v>0.61717671770173965</v>
      </c>
      <c r="BH218" s="3">
        <v>2.1759845123619121</v>
      </c>
      <c r="BI218" s="3">
        <v>4.9055656799679319</v>
      </c>
      <c r="BJ218" s="3">
        <v>1.1520787801967629</v>
      </c>
      <c r="BK218" s="3">
        <v>1</v>
      </c>
      <c r="BL218" s="3">
        <v>1.653404117164522</v>
      </c>
      <c r="BM218" s="3">
        <v>1</v>
      </c>
      <c r="BN218" s="3">
        <v>8.9330148282637651</v>
      </c>
      <c r="BO218" s="3">
        <v>0.13328783260910931</v>
      </c>
      <c r="BP218" s="3">
        <v>9.4530377736956966E-2</v>
      </c>
      <c r="BQ218" s="3">
        <v>0.3676956236230649</v>
      </c>
      <c r="BR218" s="3">
        <v>0.18838275736056079</v>
      </c>
      <c r="BS218" s="3">
        <v>5.2995079788259042E-2</v>
      </c>
      <c r="BT218" s="3">
        <v>5.6754035849467567E-2</v>
      </c>
      <c r="BU218" s="3">
        <v>8.8698144416905267E-2</v>
      </c>
      <c r="BV218" s="3">
        <v>7.2115865721644176E-2</v>
      </c>
      <c r="BW218" s="3">
        <v>6.5684285617105362E-2</v>
      </c>
      <c r="BX218" s="3">
        <v>0.1076742076229929</v>
      </c>
      <c r="BY218" s="2">
        <v>16</v>
      </c>
      <c r="BZ218" s="3">
        <v>0.5197020977948269</v>
      </c>
      <c r="CA218" s="3">
        <v>9.4530377736956411E-2</v>
      </c>
      <c r="CB218" s="3">
        <v>2.7377010638719768E-2</v>
      </c>
      <c r="CC218" s="3">
        <v>2.737701063871977</v>
      </c>
      <c r="CD218" s="3">
        <v>58.176524282328373</v>
      </c>
      <c r="CE218" s="2">
        <v>38</v>
      </c>
      <c r="CF218" s="2">
        <v>4</v>
      </c>
    </row>
    <row r="219" spans="1:84" x14ac:dyDescent="0.45">
      <c r="A219" s="2">
        <v>2369</v>
      </c>
      <c r="B219" s="3">
        <v>1</v>
      </c>
      <c r="C219" s="3">
        <v>0.34869878247650299</v>
      </c>
      <c r="D219" s="3">
        <v>1</v>
      </c>
      <c r="E219" s="3">
        <v>1.408823103251019</v>
      </c>
      <c r="F219" s="3">
        <v>1.483782276028516</v>
      </c>
      <c r="G219" s="3">
        <v>2</v>
      </c>
      <c r="H219" s="3">
        <v>1</v>
      </c>
      <c r="I219" s="3">
        <v>2</v>
      </c>
      <c r="J219" s="3">
        <v>2.8678046791499332</v>
      </c>
      <c r="K219" s="3">
        <v>1</v>
      </c>
      <c r="L219" s="3">
        <v>0.69287556298984043</v>
      </c>
      <c r="M219" s="3">
        <v>2.6005452978930119</v>
      </c>
      <c r="N219" s="3">
        <v>0.67874999555379634</v>
      </c>
      <c r="O219" s="3">
        <v>2</v>
      </c>
      <c r="P219" s="3">
        <v>1.5169091601924489</v>
      </c>
      <c r="Q219" s="3">
        <v>7</v>
      </c>
      <c r="R219" s="3">
        <v>1</v>
      </c>
      <c r="S219" s="3">
        <v>1.443260598894383</v>
      </c>
      <c r="T219" s="3">
        <v>1</v>
      </c>
      <c r="U219" s="3">
        <v>5.2138287906453362</v>
      </c>
      <c r="V219" s="3">
        <v>0.33581851392327899</v>
      </c>
      <c r="W219" s="3">
        <v>0.58210958969965587</v>
      </c>
      <c r="X219" s="3">
        <v>0.45693028770989902</v>
      </c>
      <c r="Y219" s="3">
        <v>2.2045664495418711</v>
      </c>
      <c r="Z219" s="3">
        <v>0.70981232327350863</v>
      </c>
      <c r="AA219" s="3">
        <v>0.38453473616099282</v>
      </c>
      <c r="AB219" s="3">
        <v>0.1917976289889308</v>
      </c>
      <c r="AC219" s="3">
        <v>1</v>
      </c>
      <c r="AD219" s="3">
        <v>0.25</v>
      </c>
      <c r="AE219" s="3">
        <v>0.25</v>
      </c>
      <c r="AF219" s="3">
        <v>0.28950070086241242</v>
      </c>
      <c r="AG219" s="3">
        <v>0.84009303878625952</v>
      </c>
      <c r="AH219" s="3">
        <v>0.67395332600723235</v>
      </c>
      <c r="AI219" s="3">
        <v>1.473296510571751</v>
      </c>
      <c r="AJ219" s="3">
        <v>2.9777988959490771</v>
      </c>
      <c r="AK219" s="3">
        <v>4</v>
      </c>
      <c r="AL219" s="3">
        <v>1</v>
      </c>
      <c r="AM219" s="3">
        <v>2.2025131931547199</v>
      </c>
      <c r="AN219" s="3">
        <v>0.60063974452499069</v>
      </c>
      <c r="AO219" s="3">
        <v>6</v>
      </c>
      <c r="AP219" s="3">
        <v>0.5</v>
      </c>
      <c r="AQ219" s="3">
        <v>0.5</v>
      </c>
      <c r="AR219" s="3">
        <v>1.7178895824684111</v>
      </c>
      <c r="AS219" s="3">
        <v>4</v>
      </c>
      <c r="AT219" s="3">
        <v>0.45402679226074122</v>
      </c>
      <c r="AU219" s="3">
        <v>1</v>
      </c>
      <c r="AV219" s="3">
        <v>0.5</v>
      </c>
      <c r="AW219" s="3">
        <v>1</v>
      </c>
      <c r="AX219" s="3">
        <v>1</v>
      </c>
      <c r="AY219" s="3">
        <v>0.65923525695706842</v>
      </c>
      <c r="AZ219" s="3">
        <v>2.1885176511540232</v>
      </c>
      <c r="BA219" s="3">
        <v>3.454223071035873</v>
      </c>
      <c r="BB219" s="3">
        <v>1.664891491306222</v>
      </c>
      <c r="BC219" s="3">
        <v>2</v>
      </c>
      <c r="BD219" s="3">
        <v>1</v>
      </c>
      <c r="BE219" s="3">
        <v>9</v>
      </c>
      <c r="BF219" s="3">
        <v>0.5</v>
      </c>
      <c r="BG219" s="3">
        <v>0.14285700000000001</v>
      </c>
      <c r="BH219" s="3">
        <v>0.4536039275240758</v>
      </c>
      <c r="BI219" s="3">
        <v>1.1903443473889139</v>
      </c>
      <c r="BJ219" s="3">
        <v>0.16666700000000001</v>
      </c>
      <c r="BK219" s="3">
        <v>1</v>
      </c>
      <c r="BL219" s="3">
        <v>0.111111</v>
      </c>
      <c r="BM219" s="3">
        <v>1</v>
      </c>
      <c r="BN219" s="3">
        <v>8.911818622027333</v>
      </c>
      <c r="BO219" s="3">
        <v>0.13025980314676189</v>
      </c>
      <c r="BP219" s="3">
        <v>9.238283911117863E-2</v>
      </c>
      <c r="BQ219" s="3">
        <v>0.12641707877686961</v>
      </c>
      <c r="BR219" s="3">
        <v>0.1874547075098503</v>
      </c>
      <c r="BS219" s="3">
        <v>0.1178206128534528</v>
      </c>
      <c r="BT219" s="3">
        <v>4.4111683840611683E-2</v>
      </c>
      <c r="BU219" s="3">
        <v>0.18722294024489999</v>
      </c>
      <c r="BV219" s="3">
        <v>9.6424698251706312E-2</v>
      </c>
      <c r="BW219" s="3">
        <v>0.19688643639041081</v>
      </c>
      <c r="BX219" s="3">
        <v>4.3661842132198557E-2</v>
      </c>
      <c r="BY219" s="2">
        <v>15</v>
      </c>
      <c r="BZ219" s="3">
        <v>0.52012555401291694</v>
      </c>
      <c r="CA219" s="3">
        <v>9.2382839111178811E-2</v>
      </c>
      <c r="CB219" s="3">
        <v>1.417494748781545E-2</v>
      </c>
      <c r="CC219" s="3">
        <v>1.417494748781545</v>
      </c>
      <c r="CD219" s="3">
        <v>50.298338013122248</v>
      </c>
      <c r="CE219" s="2">
        <v>32</v>
      </c>
      <c r="CF219" s="2">
        <v>2</v>
      </c>
    </row>
    <row r="220" spans="1:84" x14ac:dyDescent="0.45">
      <c r="A220" s="2">
        <v>126</v>
      </c>
      <c r="B220" s="3">
        <v>1</v>
      </c>
      <c r="C220" s="3">
        <v>2.0736977539332111</v>
      </c>
      <c r="D220" s="3">
        <v>1.809631010133449</v>
      </c>
      <c r="E220" s="3">
        <v>7.0000070000069998</v>
      </c>
      <c r="F220" s="3">
        <v>1</v>
      </c>
      <c r="G220" s="3">
        <v>1.631396075013013</v>
      </c>
      <c r="H220" s="3">
        <v>0.92859171091956849</v>
      </c>
      <c r="I220" s="3">
        <v>3.3817006156277869</v>
      </c>
      <c r="J220" s="3">
        <v>0.48223035305086592</v>
      </c>
      <c r="K220" s="3">
        <v>1</v>
      </c>
      <c r="L220" s="3">
        <v>1.3519179017537071</v>
      </c>
      <c r="M220" s="3">
        <v>3.0000030000029998</v>
      </c>
      <c r="N220" s="3">
        <v>1.0474880475030901</v>
      </c>
      <c r="O220" s="3">
        <v>0.56201230292247373</v>
      </c>
      <c r="P220" s="3">
        <v>0.26495898203266249</v>
      </c>
      <c r="Q220" s="3">
        <v>2</v>
      </c>
      <c r="R220" s="3">
        <v>0.55259884164244977</v>
      </c>
      <c r="S220" s="3">
        <v>0.73968988701370142</v>
      </c>
      <c r="T220" s="3">
        <v>1</v>
      </c>
      <c r="U220" s="3">
        <v>7.0000070000069998</v>
      </c>
      <c r="V220" s="3">
        <v>0.23233586704293421</v>
      </c>
      <c r="W220" s="3">
        <v>1.935915781392312</v>
      </c>
      <c r="X220" s="3">
        <v>1</v>
      </c>
      <c r="Y220" s="3">
        <v>6</v>
      </c>
      <c r="Z220" s="3">
        <v>0.14285700000000001</v>
      </c>
      <c r="AA220" s="3">
        <v>0.33333299999999999</v>
      </c>
      <c r="AB220" s="3">
        <v>0.14285700000000001</v>
      </c>
      <c r="AC220" s="3">
        <v>1</v>
      </c>
      <c r="AD220" s="3">
        <v>0.14285714285714279</v>
      </c>
      <c r="AE220" s="3">
        <v>0.132142064782204</v>
      </c>
      <c r="AF220" s="3">
        <v>0.33333333333333331</v>
      </c>
      <c r="AG220" s="3">
        <v>0.57182503682105601</v>
      </c>
      <c r="AH220" s="3">
        <v>1</v>
      </c>
      <c r="AI220" s="3">
        <v>0.95466483114887313</v>
      </c>
      <c r="AJ220" s="3">
        <v>4.304113750182216</v>
      </c>
      <c r="AK220" s="3">
        <v>7</v>
      </c>
      <c r="AL220" s="3">
        <v>1</v>
      </c>
      <c r="AM220" s="3">
        <v>2</v>
      </c>
      <c r="AN220" s="3">
        <v>4</v>
      </c>
      <c r="AO220" s="3">
        <v>3.5924352574583089</v>
      </c>
      <c r="AP220" s="3">
        <v>0.61297192957389179</v>
      </c>
      <c r="AQ220" s="3">
        <v>1.7793204789289889</v>
      </c>
      <c r="AR220" s="3">
        <v>0.51655139630134073</v>
      </c>
      <c r="AS220" s="3">
        <v>7.5676129448120557</v>
      </c>
      <c r="AT220" s="3">
        <v>0.5</v>
      </c>
      <c r="AU220" s="3">
        <v>1</v>
      </c>
      <c r="AV220" s="3">
        <v>0.5</v>
      </c>
      <c r="AW220" s="3">
        <v>1.9263185132205991</v>
      </c>
      <c r="AX220" s="3">
        <v>1.0768995547135749</v>
      </c>
      <c r="AY220" s="3">
        <v>3.7741690896016742</v>
      </c>
      <c r="AZ220" s="3">
        <v>1</v>
      </c>
      <c r="BA220" s="3">
        <v>3</v>
      </c>
      <c r="BB220" s="3">
        <v>0.25</v>
      </c>
      <c r="BC220" s="3">
        <v>2</v>
      </c>
      <c r="BD220" s="3">
        <v>1</v>
      </c>
      <c r="BE220" s="3">
        <v>1.940704366280364</v>
      </c>
      <c r="BF220" s="3">
        <v>0.29570920482396318</v>
      </c>
      <c r="BG220" s="3">
        <v>0.5</v>
      </c>
      <c r="BH220" s="3">
        <v>0.16666700000000001</v>
      </c>
      <c r="BI220" s="3">
        <v>1.748786666563771</v>
      </c>
      <c r="BJ220" s="3">
        <v>0.27836270616815839</v>
      </c>
      <c r="BK220" s="3">
        <v>0.51912494903457407</v>
      </c>
      <c r="BL220" s="3">
        <v>0.51527683318229556</v>
      </c>
      <c r="BM220" s="3">
        <v>1</v>
      </c>
      <c r="BN220" s="3">
        <v>8.8629598778127825</v>
      </c>
      <c r="BO220" s="3">
        <v>0.1232799825446832</v>
      </c>
      <c r="BP220" s="3">
        <v>8.7432611733817889E-2</v>
      </c>
      <c r="BQ220" s="3">
        <v>0.1747666262914841</v>
      </c>
      <c r="BR220" s="3">
        <v>0.1030178294147249</v>
      </c>
      <c r="BS220" s="3">
        <v>0.13491420809979121</v>
      </c>
      <c r="BT220" s="3">
        <v>2.6233395739911399E-2</v>
      </c>
      <c r="BU220" s="3">
        <v>0.25670239651429971</v>
      </c>
      <c r="BV220" s="3">
        <v>0.1084923638059314</v>
      </c>
      <c r="BW220" s="3">
        <v>0.14809967286923059</v>
      </c>
      <c r="BX220" s="3">
        <v>4.7773507264626751E-2</v>
      </c>
      <c r="BY220" s="2">
        <v>15</v>
      </c>
      <c r="BZ220" s="3">
        <v>0.52031495556871565</v>
      </c>
      <c r="CA220" s="3">
        <v>8.7432611733817348E-2</v>
      </c>
      <c r="CB220" s="3">
        <v>2.21245892399233E-2</v>
      </c>
      <c r="CC220" s="3">
        <v>2.21245892399233</v>
      </c>
      <c r="CD220" s="3">
        <v>57.611922219632717</v>
      </c>
      <c r="CE220" s="2">
        <v>35</v>
      </c>
      <c r="CF220" s="2">
        <v>2</v>
      </c>
    </row>
    <row r="221" spans="1:84" x14ac:dyDescent="0.45">
      <c r="A221" s="2">
        <v>1807</v>
      </c>
      <c r="B221" s="3">
        <v>1</v>
      </c>
      <c r="C221" s="3">
        <v>1</v>
      </c>
      <c r="D221" s="3">
        <v>0.51603120024578342</v>
      </c>
      <c r="E221" s="3">
        <v>0.87203031663453523</v>
      </c>
      <c r="F221" s="3">
        <v>0.47198381573643189</v>
      </c>
      <c r="G221" s="3">
        <v>0.66025394903146672</v>
      </c>
      <c r="H221" s="3">
        <v>1.4562920923387319</v>
      </c>
      <c r="I221" s="3">
        <v>1.232055195515533</v>
      </c>
      <c r="J221" s="3">
        <v>1</v>
      </c>
      <c r="K221" s="3">
        <v>1</v>
      </c>
      <c r="L221" s="3">
        <v>0.64485472353814899</v>
      </c>
      <c r="M221" s="3">
        <v>0.57562904450721297</v>
      </c>
      <c r="N221" s="3">
        <v>0.56708605853991156</v>
      </c>
      <c r="O221" s="3">
        <v>2</v>
      </c>
      <c r="P221" s="3">
        <v>1</v>
      </c>
      <c r="Q221" s="3">
        <v>0.64932982961315755</v>
      </c>
      <c r="R221" s="3">
        <v>1.93786732182803</v>
      </c>
      <c r="S221" s="3">
        <v>1.5507368768476439</v>
      </c>
      <c r="T221" s="3">
        <v>1</v>
      </c>
      <c r="U221" s="3">
        <v>0.29327638736836431</v>
      </c>
      <c r="V221" s="3">
        <v>0.5</v>
      </c>
      <c r="W221" s="3">
        <v>0.7837144632911055</v>
      </c>
      <c r="X221" s="3">
        <v>1.945012101552321</v>
      </c>
      <c r="Y221" s="3">
        <v>3</v>
      </c>
      <c r="Z221" s="3">
        <v>1.146749122048123</v>
      </c>
      <c r="AA221" s="3">
        <v>1.737229921843302</v>
      </c>
      <c r="AB221" s="3">
        <v>3.409752857955008</v>
      </c>
      <c r="AC221" s="3">
        <v>1</v>
      </c>
      <c r="AD221" s="3">
        <v>0.58126525338169788</v>
      </c>
      <c r="AE221" s="3">
        <v>2</v>
      </c>
      <c r="AF221" s="3">
        <v>1.7728286233866279</v>
      </c>
      <c r="AG221" s="3">
        <v>1</v>
      </c>
      <c r="AH221" s="3">
        <v>2.1187167158257521</v>
      </c>
      <c r="AI221" s="3">
        <v>1.763400783603676</v>
      </c>
      <c r="AJ221" s="3">
        <v>2</v>
      </c>
      <c r="AK221" s="3">
        <v>1.7203849605359649</v>
      </c>
      <c r="AL221" s="3">
        <v>1</v>
      </c>
      <c r="AM221" s="3">
        <v>9.0000090000089994</v>
      </c>
      <c r="AN221" s="3">
        <v>1.375034402998591</v>
      </c>
      <c r="AO221" s="3">
        <v>2.7628390026804208</v>
      </c>
      <c r="AP221" s="3">
        <v>1.5145687526245171</v>
      </c>
      <c r="AQ221" s="3">
        <v>0.5</v>
      </c>
      <c r="AR221" s="3">
        <v>1.2759749205094819</v>
      </c>
      <c r="AS221" s="3">
        <v>0.5</v>
      </c>
      <c r="AT221" s="3">
        <v>0.111111</v>
      </c>
      <c r="AU221" s="3">
        <v>1</v>
      </c>
      <c r="AV221" s="3">
        <v>0.32980290310179672</v>
      </c>
      <c r="AW221" s="3">
        <v>0.60767234115218705</v>
      </c>
      <c r="AX221" s="3">
        <v>0.68667543088423311</v>
      </c>
      <c r="AY221" s="3">
        <v>1</v>
      </c>
      <c r="AZ221" s="3">
        <v>0.51413561859172818</v>
      </c>
      <c r="BA221" s="3">
        <v>0.56407031498042026</v>
      </c>
      <c r="BB221" s="3">
        <v>0.72725453110064808</v>
      </c>
      <c r="BC221" s="3">
        <v>3.032114000801688</v>
      </c>
      <c r="BD221" s="3">
        <v>1</v>
      </c>
      <c r="BE221" s="3">
        <v>1.203261130955313</v>
      </c>
      <c r="BF221" s="3">
        <v>0.81165194841905353</v>
      </c>
      <c r="BG221" s="3">
        <v>1.5400493776726021</v>
      </c>
      <c r="BH221" s="3">
        <v>0.33333299999999999</v>
      </c>
      <c r="BI221" s="3">
        <v>1</v>
      </c>
      <c r="BJ221" s="3">
        <v>0.36194653363074392</v>
      </c>
      <c r="BK221" s="3">
        <v>1.645623689411194</v>
      </c>
      <c r="BL221" s="3">
        <v>0.83107479687810071</v>
      </c>
      <c r="BM221" s="3">
        <v>1</v>
      </c>
      <c r="BN221" s="3">
        <v>8.8288148548418484</v>
      </c>
      <c r="BO221" s="3">
        <v>0.11840212212026401</v>
      </c>
      <c r="BP221" s="3">
        <v>8.3973136255506425E-2</v>
      </c>
      <c r="BQ221" s="3">
        <v>9.3884908677262346E-2</v>
      </c>
      <c r="BR221" s="3">
        <v>9.2262920734308237E-2</v>
      </c>
      <c r="BS221" s="3">
        <v>0.13216936759513559</v>
      </c>
      <c r="BT221" s="3">
        <v>0.16408926856334441</v>
      </c>
      <c r="BU221" s="3">
        <v>0.2488860395208749</v>
      </c>
      <c r="BV221" s="3">
        <v>7.1199625235910891E-2</v>
      </c>
      <c r="BW221" s="3">
        <v>0.10537828406843509</v>
      </c>
      <c r="BX221" s="3">
        <v>9.2129585604728559E-2</v>
      </c>
      <c r="BY221" s="2">
        <v>17</v>
      </c>
      <c r="BZ221" s="3">
        <v>0.52071730904228586</v>
      </c>
      <c r="CA221" s="3">
        <v>8.3973136255506786E-2</v>
      </c>
      <c r="CB221" s="3">
        <v>2.2670162299900491E-2</v>
      </c>
      <c r="CC221" s="3">
        <v>2.26701622999005</v>
      </c>
      <c r="CD221" s="3">
        <v>61.95852942695354</v>
      </c>
      <c r="CE221" s="2">
        <v>41</v>
      </c>
      <c r="CF221" s="2">
        <v>6</v>
      </c>
    </row>
    <row r="222" spans="1:84" x14ac:dyDescent="0.45">
      <c r="A222" s="2">
        <v>1616</v>
      </c>
      <c r="B222" s="3">
        <v>1</v>
      </c>
      <c r="C222" s="3">
        <v>1.6217014757403829</v>
      </c>
      <c r="D222" s="3">
        <v>1.841120887327063</v>
      </c>
      <c r="E222" s="3">
        <v>0.5</v>
      </c>
      <c r="F222" s="3">
        <v>0.5124316111892635</v>
      </c>
      <c r="G222" s="3">
        <v>7.1789976929932893</v>
      </c>
      <c r="H222" s="3">
        <v>0.37939178345418528</v>
      </c>
      <c r="I222" s="3">
        <v>0.62004196928770372</v>
      </c>
      <c r="J222" s="3">
        <v>0.61663630141512515</v>
      </c>
      <c r="K222" s="3">
        <v>1</v>
      </c>
      <c r="L222" s="3">
        <v>0.25</v>
      </c>
      <c r="M222" s="3">
        <v>1</v>
      </c>
      <c r="N222" s="3">
        <v>0.2</v>
      </c>
      <c r="O222" s="3">
        <v>3.6158874613217988</v>
      </c>
      <c r="P222" s="3">
        <v>1</v>
      </c>
      <c r="Q222" s="3">
        <v>0.51390712805946293</v>
      </c>
      <c r="R222" s="3">
        <v>0.5431473874873034</v>
      </c>
      <c r="S222" s="3">
        <v>4</v>
      </c>
      <c r="T222" s="3">
        <v>1</v>
      </c>
      <c r="U222" s="3">
        <v>0.84930434882035988</v>
      </c>
      <c r="V222" s="3">
        <v>0.33333333333333331</v>
      </c>
      <c r="W222" s="3">
        <v>2.7172500081771922</v>
      </c>
      <c r="X222" s="3">
        <v>0.26266078272654819</v>
      </c>
      <c r="Y222" s="3">
        <v>3</v>
      </c>
      <c r="Z222" s="3">
        <v>2</v>
      </c>
      <c r="AA222" s="3">
        <v>1</v>
      </c>
      <c r="AB222" s="3">
        <v>1.177434215883798</v>
      </c>
      <c r="AC222" s="3">
        <v>1</v>
      </c>
      <c r="AD222" s="3">
        <v>1.235047468796082</v>
      </c>
      <c r="AE222" s="3">
        <v>8.8051753402837818</v>
      </c>
      <c r="AF222" s="3">
        <v>0.53175889742866334</v>
      </c>
      <c r="AG222" s="3">
        <v>1</v>
      </c>
      <c r="AH222" s="3">
        <v>1.951479920762843</v>
      </c>
      <c r="AI222" s="3">
        <v>5</v>
      </c>
      <c r="AJ222" s="3">
        <v>3</v>
      </c>
      <c r="AK222" s="3">
        <v>0.80968547789891443</v>
      </c>
      <c r="AL222" s="3">
        <v>1</v>
      </c>
      <c r="AM222" s="3">
        <v>8</v>
      </c>
      <c r="AN222" s="3">
        <v>1.834114734240772</v>
      </c>
      <c r="AO222" s="3">
        <v>2.7700521989475639</v>
      </c>
      <c r="AP222" s="3">
        <v>0.13929521122092031</v>
      </c>
      <c r="AQ222" s="3">
        <v>0.27655727969875671</v>
      </c>
      <c r="AR222" s="3">
        <v>0.36801913588762047</v>
      </c>
      <c r="AS222" s="3">
        <v>0.1135695725927215</v>
      </c>
      <c r="AT222" s="3">
        <v>0.125</v>
      </c>
      <c r="AU222" s="3">
        <v>1</v>
      </c>
      <c r="AV222" s="3">
        <v>0.16666666666666671</v>
      </c>
      <c r="AW222" s="3">
        <v>0.2</v>
      </c>
      <c r="AX222" s="3">
        <v>2.6357977257584921</v>
      </c>
      <c r="AY222" s="3">
        <v>1</v>
      </c>
      <c r="AZ222" s="3">
        <v>3.8071918830801752</v>
      </c>
      <c r="BA222" s="3">
        <v>1.880551514672403</v>
      </c>
      <c r="BB222" s="3">
        <v>0.54522216158628045</v>
      </c>
      <c r="BC222" s="3">
        <v>6</v>
      </c>
      <c r="BD222" s="3">
        <v>1</v>
      </c>
      <c r="BE222" s="3">
        <v>2.1156741874383469</v>
      </c>
      <c r="BF222" s="3">
        <v>1.6127940519071431</v>
      </c>
      <c r="BG222" s="3">
        <v>1.9458768820273931</v>
      </c>
      <c r="BH222" s="3">
        <v>0.33333299999999999</v>
      </c>
      <c r="BI222" s="3">
        <v>1</v>
      </c>
      <c r="BJ222" s="3">
        <v>0.36100402742588522</v>
      </c>
      <c r="BK222" s="3">
        <v>5</v>
      </c>
      <c r="BL222" s="3">
        <v>0.47266257060629802</v>
      </c>
      <c r="BM222" s="3">
        <v>1</v>
      </c>
      <c r="BN222" s="3">
        <v>8.9662206811190277</v>
      </c>
      <c r="BO222" s="3">
        <v>0.1380315258741468</v>
      </c>
      <c r="BP222" s="3">
        <v>9.7894699201522578E-2</v>
      </c>
      <c r="BQ222" s="3">
        <v>0.1053106940396237</v>
      </c>
      <c r="BR222" s="3">
        <v>7.6852909929656876E-2</v>
      </c>
      <c r="BS222" s="3">
        <v>0.122281585158223</v>
      </c>
      <c r="BT222" s="3">
        <v>0.14124017540265521</v>
      </c>
      <c r="BU222" s="3">
        <v>0.23665224365364021</v>
      </c>
      <c r="BV222" s="3">
        <v>2.2477169556248129E-2</v>
      </c>
      <c r="BW222" s="3">
        <v>0.19579616016424839</v>
      </c>
      <c r="BX222" s="3">
        <v>9.9389062095704486E-2</v>
      </c>
      <c r="BY222" s="2">
        <v>14</v>
      </c>
      <c r="BZ222" s="3">
        <v>0.52074897353955918</v>
      </c>
      <c r="CA222" s="3">
        <v>9.7894699201522925E-2</v>
      </c>
      <c r="CB222" s="3">
        <v>2.216534839594228E-2</v>
      </c>
      <c r="CC222" s="3">
        <v>2.216534839594229</v>
      </c>
      <c r="CD222" s="3">
        <v>46.744020980912943</v>
      </c>
      <c r="CE222" s="2">
        <v>34</v>
      </c>
      <c r="CF222" s="2">
        <v>1</v>
      </c>
    </row>
    <row r="223" spans="1:84" x14ac:dyDescent="0.45">
      <c r="A223" s="2">
        <v>501</v>
      </c>
      <c r="B223" s="3">
        <v>1</v>
      </c>
      <c r="C223" s="3">
        <v>1.359710567639635</v>
      </c>
      <c r="D223" s="3">
        <v>7.0000070000069998</v>
      </c>
      <c r="E223" s="3">
        <v>2.1292620813691179</v>
      </c>
      <c r="F223" s="3">
        <v>0.5</v>
      </c>
      <c r="G223" s="3">
        <v>0.38991952591994389</v>
      </c>
      <c r="H223" s="3">
        <v>4</v>
      </c>
      <c r="I223" s="3">
        <v>0.88103082824462331</v>
      </c>
      <c r="J223" s="3">
        <v>0.73545063471554228</v>
      </c>
      <c r="K223" s="3">
        <v>1</v>
      </c>
      <c r="L223" s="3">
        <v>9.0000090000089994</v>
      </c>
      <c r="M223" s="3">
        <v>1.233167393641796</v>
      </c>
      <c r="N223" s="3">
        <v>1</v>
      </c>
      <c r="O223" s="3">
        <v>0.31505739743144717</v>
      </c>
      <c r="P223" s="3">
        <v>6.8971558016229624</v>
      </c>
      <c r="Q223" s="3">
        <v>1</v>
      </c>
      <c r="R223" s="3">
        <v>0.14285700000000001</v>
      </c>
      <c r="S223" s="3">
        <v>0.111111</v>
      </c>
      <c r="T223" s="3">
        <v>1</v>
      </c>
      <c r="U223" s="3">
        <v>0.15766912431059721</v>
      </c>
      <c r="V223" s="3">
        <v>0.14285714285714279</v>
      </c>
      <c r="W223" s="3">
        <v>0.125</v>
      </c>
      <c r="X223" s="3">
        <v>0.40644181280221792</v>
      </c>
      <c r="Y223" s="3">
        <v>0.5</v>
      </c>
      <c r="Z223" s="3">
        <v>0.46964627264530939</v>
      </c>
      <c r="AA223" s="3">
        <v>0.81091991659526064</v>
      </c>
      <c r="AB223" s="3">
        <v>6.3423958518984946</v>
      </c>
      <c r="AC223" s="3">
        <v>1</v>
      </c>
      <c r="AD223" s="3">
        <v>1.3991141165246039</v>
      </c>
      <c r="AE223" s="3">
        <v>0.35473081539105672</v>
      </c>
      <c r="AF223" s="3">
        <v>3.0000030000029998</v>
      </c>
      <c r="AG223" s="3">
        <v>1.9111456335358319</v>
      </c>
      <c r="AH223" s="3">
        <v>2</v>
      </c>
      <c r="AI223" s="3">
        <v>1</v>
      </c>
      <c r="AJ223" s="3">
        <v>7</v>
      </c>
      <c r="AK223" s="3">
        <v>0.71473798183381765</v>
      </c>
      <c r="AL223" s="3">
        <v>1</v>
      </c>
      <c r="AM223" s="3">
        <v>0.53119451272143214</v>
      </c>
      <c r="AN223" s="3">
        <v>5</v>
      </c>
      <c r="AO223" s="3">
        <v>3.0280777971715951</v>
      </c>
      <c r="AP223" s="3">
        <v>2.56463175995273</v>
      </c>
      <c r="AQ223" s="3">
        <v>3.174024822628037</v>
      </c>
      <c r="AR223" s="3">
        <v>8</v>
      </c>
      <c r="AS223" s="3">
        <v>2.819038991291456</v>
      </c>
      <c r="AT223" s="3">
        <v>1.8825495671571779</v>
      </c>
      <c r="AU223" s="3">
        <v>1</v>
      </c>
      <c r="AV223" s="3">
        <v>9.0000090000089994</v>
      </c>
      <c r="AW223" s="3">
        <v>1.3934780438033609</v>
      </c>
      <c r="AX223" s="3">
        <v>0.25</v>
      </c>
      <c r="AY223" s="3">
        <v>0.1449873003832523</v>
      </c>
      <c r="AZ223" s="3">
        <v>2.460376783346891</v>
      </c>
      <c r="BA223" s="3">
        <v>0.33333299999999999</v>
      </c>
      <c r="BB223" s="3">
        <v>0.2</v>
      </c>
      <c r="BC223" s="3">
        <v>0.111111</v>
      </c>
      <c r="BD223" s="3">
        <v>1</v>
      </c>
      <c r="BE223" s="3">
        <v>1.0454231492019179</v>
      </c>
      <c r="BF223" s="3">
        <v>1.1350340623067781</v>
      </c>
      <c r="BG223" s="3">
        <v>1</v>
      </c>
      <c r="BH223" s="3">
        <v>2</v>
      </c>
      <c r="BI223" s="3">
        <v>0.52324636200009977</v>
      </c>
      <c r="BJ223" s="3">
        <v>0.33024250596667609</v>
      </c>
      <c r="BK223" s="3">
        <v>0.71762881693535596</v>
      </c>
      <c r="BL223" s="3">
        <v>0.95655046548701939</v>
      </c>
      <c r="BM223" s="3">
        <v>1</v>
      </c>
      <c r="BN223" s="3">
        <v>8.6874298832011672</v>
      </c>
      <c r="BO223" s="3">
        <v>9.8204269028738161E-2</v>
      </c>
      <c r="BP223" s="3">
        <v>6.9648417750878128E-2</v>
      </c>
      <c r="BQ223" s="3">
        <v>0.13635904986840949</v>
      </c>
      <c r="BR223" s="3">
        <v>0.14084994344638349</v>
      </c>
      <c r="BS223" s="3">
        <v>2.2784322664008851E-2</v>
      </c>
      <c r="BT223" s="3">
        <v>0.1236593288996705</v>
      </c>
      <c r="BU223" s="3">
        <v>0.16736894509856129</v>
      </c>
      <c r="BV223" s="3">
        <v>0.27756323573115632</v>
      </c>
      <c r="BW223" s="3">
        <v>4.0477900048007658E-2</v>
      </c>
      <c r="BX223" s="3">
        <v>9.0937274243802421E-2</v>
      </c>
      <c r="BY223" s="2">
        <v>16</v>
      </c>
      <c r="BZ223" s="3">
        <v>0.52085148327514574</v>
      </c>
      <c r="CA223" s="3">
        <v>6.9648417750877961E-2</v>
      </c>
      <c r="CB223" s="3">
        <v>1.927431592597368E-2</v>
      </c>
      <c r="CC223" s="3">
        <v>1.927431592597368</v>
      </c>
      <c r="CD223" s="3">
        <v>52.136841902088207</v>
      </c>
      <c r="CE223" s="2">
        <v>36</v>
      </c>
      <c r="CF223" s="2">
        <v>4</v>
      </c>
    </row>
    <row r="224" spans="1:84" x14ac:dyDescent="0.45">
      <c r="A224" s="2">
        <v>303</v>
      </c>
      <c r="B224" s="3">
        <v>1</v>
      </c>
      <c r="C224" s="3">
        <v>1.623354930655458</v>
      </c>
      <c r="D224" s="3">
        <v>0.59250452257524466</v>
      </c>
      <c r="E224" s="3">
        <v>0.74031799620532768</v>
      </c>
      <c r="F224" s="3">
        <v>1</v>
      </c>
      <c r="G224" s="3">
        <v>1.3656139808663119</v>
      </c>
      <c r="H224" s="3">
        <v>1.161065547006759</v>
      </c>
      <c r="I224" s="3">
        <v>3</v>
      </c>
      <c r="J224" s="3">
        <v>0.6160082315431985</v>
      </c>
      <c r="K224" s="3">
        <v>1</v>
      </c>
      <c r="L224" s="3">
        <v>0.64932406984221969</v>
      </c>
      <c r="M224" s="3">
        <v>0.38154134005158269</v>
      </c>
      <c r="N224" s="3">
        <v>1.861194236200157</v>
      </c>
      <c r="O224" s="3">
        <v>0.7838080878718614</v>
      </c>
      <c r="P224" s="3">
        <v>0.52413486956993105</v>
      </c>
      <c r="Q224" s="3">
        <v>0.5494618208975306</v>
      </c>
      <c r="R224" s="3">
        <v>1.687750830413292</v>
      </c>
      <c r="S224" s="3">
        <v>1.5400630385425129</v>
      </c>
      <c r="T224" s="3">
        <v>1</v>
      </c>
      <c r="U224" s="3">
        <v>0.63740557297313116</v>
      </c>
      <c r="V224" s="3">
        <v>1.986633958647559</v>
      </c>
      <c r="W224" s="3">
        <v>0.43244368323245641</v>
      </c>
      <c r="X224" s="3">
        <v>0.44472191820621149</v>
      </c>
      <c r="Y224" s="3">
        <v>0.57690693812888849</v>
      </c>
      <c r="Z224" s="3">
        <v>1.3507708918677279</v>
      </c>
      <c r="AA224" s="3">
        <v>2.6209479682196539</v>
      </c>
      <c r="AB224" s="3">
        <v>1.5688598317952791</v>
      </c>
      <c r="AC224" s="3">
        <v>1</v>
      </c>
      <c r="AD224" s="3">
        <v>3.0000030000029998</v>
      </c>
      <c r="AE224" s="3">
        <v>0.33333333333333331</v>
      </c>
      <c r="AF224" s="3">
        <v>2</v>
      </c>
      <c r="AG224" s="3">
        <v>1</v>
      </c>
      <c r="AH224" s="3">
        <v>1</v>
      </c>
      <c r="AI224" s="3">
        <v>0.53728943521854844</v>
      </c>
      <c r="AJ224" s="3">
        <v>0.50336399196597337</v>
      </c>
      <c r="AK224" s="3">
        <v>0.33333299999999999</v>
      </c>
      <c r="AL224" s="3">
        <v>1</v>
      </c>
      <c r="AM224" s="3">
        <v>0.49567115927116828</v>
      </c>
      <c r="AN224" s="3">
        <v>1.448167604981115</v>
      </c>
      <c r="AO224" s="3">
        <v>1.3003448251053691</v>
      </c>
      <c r="AP224" s="3">
        <v>0.73227135487118</v>
      </c>
      <c r="AQ224" s="3">
        <v>1.2758225074139351</v>
      </c>
      <c r="AR224" s="3">
        <v>2.3124398361542462</v>
      </c>
      <c r="AS224" s="3">
        <v>3</v>
      </c>
      <c r="AT224" s="3">
        <v>2.0174665830273311</v>
      </c>
      <c r="AU224" s="3">
        <v>1</v>
      </c>
      <c r="AV224" s="3">
        <v>2.9086616393037761</v>
      </c>
      <c r="AW224" s="3">
        <v>2.838789058436149</v>
      </c>
      <c r="AX224" s="3">
        <v>0.86127781724125019</v>
      </c>
      <c r="AY224" s="3">
        <v>1.9079058808289759</v>
      </c>
      <c r="AZ224" s="3">
        <v>2.2485961655173319</v>
      </c>
      <c r="BA224" s="3">
        <v>0.5</v>
      </c>
      <c r="BB224" s="3">
        <v>0.69052780669889446</v>
      </c>
      <c r="BC224" s="3">
        <v>0.34380073174800851</v>
      </c>
      <c r="BD224" s="3">
        <v>1</v>
      </c>
      <c r="BE224" s="3">
        <v>0.56459274942291127</v>
      </c>
      <c r="BF224" s="3">
        <v>0.33333299999999999</v>
      </c>
      <c r="BG224" s="3">
        <v>1.819962665224907</v>
      </c>
      <c r="BH224" s="3">
        <v>1.7333818228003131</v>
      </c>
      <c r="BI224" s="3">
        <v>1</v>
      </c>
      <c r="BJ224" s="3">
        <v>0.76902678481376519</v>
      </c>
      <c r="BK224" s="3">
        <v>0.35226287667562273</v>
      </c>
      <c r="BL224" s="3">
        <v>1.7711881723988361</v>
      </c>
      <c r="BM224" s="3">
        <v>1</v>
      </c>
      <c r="BN224" s="3">
        <v>8.9059910384135428</v>
      </c>
      <c r="BO224" s="3">
        <v>0.12942729120193469</v>
      </c>
      <c r="BP224" s="3">
        <v>9.1792405107755104E-2</v>
      </c>
      <c r="BQ224" s="3">
        <v>0.14381477369688189</v>
      </c>
      <c r="BR224" s="3">
        <v>8.3452888209786857E-2</v>
      </c>
      <c r="BS224" s="3">
        <v>0.1066454383793185</v>
      </c>
      <c r="BT224" s="3">
        <v>0.15469060486779659</v>
      </c>
      <c r="BU224" s="3">
        <v>8.6982000483290106E-2</v>
      </c>
      <c r="BV224" s="3">
        <v>0.21496979589050941</v>
      </c>
      <c r="BW224" s="3">
        <v>0.10063694386954659</v>
      </c>
      <c r="BX224" s="3">
        <v>0.1088075546028701</v>
      </c>
      <c r="BY224" s="2">
        <v>19</v>
      </c>
      <c r="BZ224" s="3">
        <v>0.52103250357818909</v>
      </c>
      <c r="CA224" s="3">
        <v>9.1792405107755812E-2</v>
      </c>
      <c r="CB224" s="3">
        <v>2.6362808752246541E-2</v>
      </c>
      <c r="CC224" s="3">
        <v>2.6362808752246538</v>
      </c>
      <c r="CD224" s="3">
        <v>74.791799496152606</v>
      </c>
      <c r="CE224" s="2">
        <v>45</v>
      </c>
      <c r="CF224" s="2">
        <v>3</v>
      </c>
    </row>
    <row r="225" spans="1:84" x14ac:dyDescent="0.45">
      <c r="A225" s="2">
        <v>1763</v>
      </c>
      <c r="B225" s="3">
        <v>1</v>
      </c>
      <c r="C225" s="3">
        <v>0.33333333333333331</v>
      </c>
      <c r="D225" s="3">
        <v>0.25</v>
      </c>
      <c r="E225" s="3">
        <v>0.96459647974375951</v>
      </c>
      <c r="F225" s="3">
        <v>0.52368852299338231</v>
      </c>
      <c r="G225" s="3">
        <v>0.82792959646346453</v>
      </c>
      <c r="H225" s="3">
        <v>0.1948170313445651</v>
      </c>
      <c r="I225" s="3">
        <v>0.60592485540075502</v>
      </c>
      <c r="J225" s="3">
        <v>3</v>
      </c>
      <c r="K225" s="3">
        <v>1</v>
      </c>
      <c r="L225" s="3">
        <v>0.25</v>
      </c>
      <c r="M225" s="3">
        <v>0.565095236309481</v>
      </c>
      <c r="N225" s="3">
        <v>0.4857282573927687</v>
      </c>
      <c r="O225" s="3">
        <v>1.3918215187997911</v>
      </c>
      <c r="P225" s="3">
        <v>0.5849347014002213</v>
      </c>
      <c r="Q225" s="3">
        <v>2</v>
      </c>
      <c r="R225" s="3">
        <v>4</v>
      </c>
      <c r="S225" s="3">
        <v>4</v>
      </c>
      <c r="T225" s="3">
        <v>1</v>
      </c>
      <c r="U225" s="3">
        <v>0.43604729172175749</v>
      </c>
      <c r="V225" s="3">
        <v>2.7237109057269011</v>
      </c>
      <c r="W225" s="3">
        <v>4.3357181195601653</v>
      </c>
      <c r="X225" s="3">
        <v>0.53185052704310243</v>
      </c>
      <c r="Y225" s="3">
        <v>2.1789700767297568</v>
      </c>
      <c r="Z225" s="3">
        <v>1.0367029332987461</v>
      </c>
      <c r="AA225" s="3">
        <v>1.7696132187041449</v>
      </c>
      <c r="AB225" s="3">
        <v>2.2933292305324109</v>
      </c>
      <c r="AC225" s="3">
        <v>1</v>
      </c>
      <c r="AD225" s="3">
        <v>2.018416182991726</v>
      </c>
      <c r="AE225" s="3">
        <v>1</v>
      </c>
      <c r="AF225" s="3">
        <v>1.930284501275944</v>
      </c>
      <c r="AG225" s="3">
        <v>2</v>
      </c>
      <c r="AH225" s="3">
        <v>1.9095320139613541</v>
      </c>
      <c r="AI225" s="3">
        <v>2.058764308602663</v>
      </c>
      <c r="AJ225" s="3">
        <v>0.36714616000449618</v>
      </c>
      <c r="AK225" s="3">
        <v>0.4954379619161523</v>
      </c>
      <c r="AL225" s="3">
        <v>1</v>
      </c>
      <c r="AM225" s="3">
        <v>1.5099332080733781</v>
      </c>
      <c r="AN225" s="3">
        <v>1.1228653643420261</v>
      </c>
      <c r="AO225" s="3">
        <v>1</v>
      </c>
      <c r="AP225" s="3">
        <v>1.2078321686669271</v>
      </c>
      <c r="AQ225" s="3">
        <v>0.71848292794203217</v>
      </c>
      <c r="AR225" s="3">
        <v>0.23064230017366641</v>
      </c>
      <c r="AS225" s="3">
        <v>1</v>
      </c>
      <c r="AT225" s="3">
        <v>0.66228095034479362</v>
      </c>
      <c r="AU225" s="3">
        <v>1</v>
      </c>
      <c r="AV225" s="3">
        <v>0.16666666666666671</v>
      </c>
      <c r="AW225" s="3">
        <v>0.90774459778117478</v>
      </c>
      <c r="AX225" s="3">
        <v>5.1330214463197521</v>
      </c>
      <c r="AY225" s="3">
        <v>1.709592536750157</v>
      </c>
      <c r="AZ225" s="3">
        <v>1.880227524751438</v>
      </c>
      <c r="BA225" s="3">
        <v>0.51805834805127771</v>
      </c>
      <c r="BB225" s="3">
        <v>0.89057872097246271</v>
      </c>
      <c r="BC225" s="3">
        <v>6</v>
      </c>
      <c r="BD225" s="3">
        <v>1</v>
      </c>
      <c r="BE225" s="3">
        <v>3</v>
      </c>
      <c r="BF225" s="3">
        <v>1.6503696639719561</v>
      </c>
      <c r="BG225" s="3">
        <v>0.5</v>
      </c>
      <c r="BH225" s="3">
        <v>0.45893241521738581</v>
      </c>
      <c r="BI225" s="3">
        <v>0.5</v>
      </c>
      <c r="BJ225" s="3">
        <v>1</v>
      </c>
      <c r="BK225" s="3">
        <v>1.1016314527724289</v>
      </c>
      <c r="BL225" s="3">
        <v>0.33333299999999999</v>
      </c>
      <c r="BM225" s="3">
        <v>1</v>
      </c>
      <c r="BN225" s="3">
        <v>8.9674457304922548</v>
      </c>
      <c r="BO225" s="3">
        <v>0.13820653292746499</v>
      </c>
      <c r="BP225" s="3">
        <v>9.8018817679053169E-2</v>
      </c>
      <c r="BQ225" s="3">
        <v>5.8246286789310493E-2</v>
      </c>
      <c r="BR225" s="3">
        <v>9.4061473136325444E-2</v>
      </c>
      <c r="BS225" s="3">
        <v>0.19614502550094109</v>
      </c>
      <c r="BT225" s="3">
        <v>0.19046702032727811</v>
      </c>
      <c r="BU225" s="3">
        <v>0.1107340038667701</v>
      </c>
      <c r="BV225" s="3">
        <v>6.8811394744664384E-2</v>
      </c>
      <c r="BW225" s="3">
        <v>0.20819311045070549</v>
      </c>
      <c r="BX225" s="3">
        <v>7.3341685184005065E-2</v>
      </c>
      <c r="BY225" s="2">
        <v>18</v>
      </c>
      <c r="BZ225" s="3">
        <v>0.52104044397006299</v>
      </c>
      <c r="CA225" s="3">
        <v>9.8018817679052808E-2</v>
      </c>
      <c r="CB225" s="3">
        <v>3.3692809270535973E-2</v>
      </c>
      <c r="CC225" s="3">
        <v>3.3692809270535968</v>
      </c>
      <c r="CD225" s="3">
        <v>61.478155569976138</v>
      </c>
      <c r="CE225" s="2">
        <v>38</v>
      </c>
      <c r="CF225" s="2">
        <v>5</v>
      </c>
    </row>
    <row r="226" spans="1:84" x14ac:dyDescent="0.45">
      <c r="A226" s="2">
        <v>1950</v>
      </c>
      <c r="B226" s="3">
        <v>1</v>
      </c>
      <c r="C226" s="3">
        <v>0.19126486152965769</v>
      </c>
      <c r="D226" s="3">
        <v>0.33307204819468089</v>
      </c>
      <c r="E226" s="3">
        <v>0.24347118566041109</v>
      </c>
      <c r="F226" s="3">
        <v>0.25</v>
      </c>
      <c r="G226" s="3">
        <v>0.14285714285714279</v>
      </c>
      <c r="H226" s="3">
        <v>0.31187750802743469</v>
      </c>
      <c r="I226" s="3">
        <v>0.111111</v>
      </c>
      <c r="J226" s="3">
        <v>5.2283518885926634</v>
      </c>
      <c r="K226" s="3">
        <v>1</v>
      </c>
      <c r="L226" s="3">
        <v>1.3813027012851491</v>
      </c>
      <c r="M226" s="3">
        <v>1.1337987302547361</v>
      </c>
      <c r="N226" s="3">
        <v>0.29465678233809378</v>
      </c>
      <c r="O226" s="3">
        <v>0.49535621906832</v>
      </c>
      <c r="P226" s="3">
        <v>0.5</v>
      </c>
      <c r="Q226" s="3">
        <v>0.62830932769041925</v>
      </c>
      <c r="R226" s="3">
        <v>3.002353410981816</v>
      </c>
      <c r="S226" s="3">
        <v>0.72395427813875313</v>
      </c>
      <c r="T226" s="3">
        <v>1</v>
      </c>
      <c r="U226" s="3">
        <v>0.61997620344032511</v>
      </c>
      <c r="V226" s="3">
        <v>1.392111098850122</v>
      </c>
      <c r="W226" s="3">
        <v>0.5</v>
      </c>
      <c r="X226" s="3">
        <v>1.0186605304883889</v>
      </c>
      <c r="Y226" s="3">
        <v>0.63547812752014199</v>
      </c>
      <c r="Z226" s="3">
        <v>4.1072622096430766</v>
      </c>
      <c r="AA226" s="3">
        <v>0.8819907566621854</v>
      </c>
      <c r="AB226" s="3">
        <v>1.61296513390494</v>
      </c>
      <c r="AC226" s="3">
        <v>1</v>
      </c>
      <c r="AD226" s="3">
        <v>0.55133240990297061</v>
      </c>
      <c r="AE226" s="3">
        <v>3.0000030000029998</v>
      </c>
      <c r="AF226" s="3">
        <v>2.4367159880488201</v>
      </c>
      <c r="AG226" s="3">
        <v>0.5444391816130697</v>
      </c>
      <c r="AH226" s="3">
        <v>4</v>
      </c>
      <c r="AI226" s="3">
        <v>3.3937789996382448</v>
      </c>
      <c r="AJ226" s="3">
        <v>0.718333472684756</v>
      </c>
      <c r="AK226" s="3">
        <v>1.8137878021282849</v>
      </c>
      <c r="AL226" s="3">
        <v>1</v>
      </c>
      <c r="AM226" s="3">
        <v>0.71012127602814434</v>
      </c>
      <c r="AN226" s="3">
        <v>1</v>
      </c>
      <c r="AO226" s="3">
        <v>2</v>
      </c>
      <c r="AP226" s="3">
        <v>7</v>
      </c>
      <c r="AQ226" s="3">
        <v>2.018749258626102</v>
      </c>
      <c r="AR226" s="3">
        <v>2</v>
      </c>
      <c r="AS226" s="3">
        <v>0.33333299999999999</v>
      </c>
      <c r="AT226" s="3">
        <v>1.40821016600602</v>
      </c>
      <c r="AU226" s="3">
        <v>1</v>
      </c>
      <c r="AV226" s="3">
        <v>1</v>
      </c>
      <c r="AW226" s="3">
        <v>1.3928848458151519</v>
      </c>
      <c r="AX226" s="3">
        <v>3.206387040619914</v>
      </c>
      <c r="AY226" s="3">
        <v>2</v>
      </c>
      <c r="AZ226" s="3">
        <v>0.98168130605841553</v>
      </c>
      <c r="BA226" s="3">
        <v>0.41038841001767368</v>
      </c>
      <c r="BB226" s="3">
        <v>1</v>
      </c>
      <c r="BC226" s="3">
        <v>1</v>
      </c>
      <c r="BD226" s="3">
        <v>1</v>
      </c>
      <c r="BE226" s="3">
        <v>1</v>
      </c>
      <c r="BF226" s="3">
        <v>9</v>
      </c>
      <c r="BG226" s="3">
        <v>1.591572742801489</v>
      </c>
      <c r="BH226" s="3">
        <v>1.573618283138005</v>
      </c>
      <c r="BI226" s="3">
        <v>1.8367524487072919</v>
      </c>
      <c r="BJ226" s="3">
        <v>0.5</v>
      </c>
      <c r="BK226" s="3">
        <v>0.71793443873299834</v>
      </c>
      <c r="BL226" s="3">
        <v>1</v>
      </c>
      <c r="BM226" s="3">
        <v>1</v>
      </c>
      <c r="BN226" s="3">
        <v>8.7961382846595875</v>
      </c>
      <c r="BO226" s="3">
        <v>0.1137340406656554</v>
      </c>
      <c r="BP226" s="3">
        <v>8.0662440188408055E-2</v>
      </c>
      <c r="BQ226" s="3">
        <v>2.7465675694464241E-2</v>
      </c>
      <c r="BR226" s="3">
        <v>9.7588428899562499E-2</v>
      </c>
      <c r="BS226" s="3">
        <v>0.1023448758470028</v>
      </c>
      <c r="BT226" s="3">
        <v>0.16786772632044489</v>
      </c>
      <c r="BU226" s="3">
        <v>0.1740583390446343</v>
      </c>
      <c r="BV226" s="3">
        <v>0.15754413010795609</v>
      </c>
      <c r="BW226" s="3">
        <v>0.1202046539193274</v>
      </c>
      <c r="BX226" s="3">
        <v>0.15292617016660789</v>
      </c>
      <c r="BY226" s="2">
        <v>15</v>
      </c>
      <c r="BZ226" s="3">
        <v>0.52162726543430638</v>
      </c>
      <c r="CA226" s="3">
        <v>8.0662440188409137E-2</v>
      </c>
      <c r="CB226" s="3">
        <v>2.4765793476278952E-2</v>
      </c>
      <c r="CC226" s="3">
        <v>2.476579347627895</v>
      </c>
      <c r="CD226" s="3">
        <v>54.314537309840098</v>
      </c>
      <c r="CE226" s="2">
        <v>37</v>
      </c>
      <c r="CF226" s="2">
        <v>5</v>
      </c>
    </row>
    <row r="227" spans="1:84" x14ac:dyDescent="0.45">
      <c r="A227" s="2">
        <v>1112</v>
      </c>
      <c r="B227" s="3">
        <v>1</v>
      </c>
      <c r="C227" s="3">
        <v>2.025523176556828</v>
      </c>
      <c r="D227" s="3">
        <v>3.4598347175162498</v>
      </c>
      <c r="E227" s="3">
        <v>2.1248684956368331</v>
      </c>
      <c r="F227" s="3">
        <v>1.8420048098955351</v>
      </c>
      <c r="G227" s="3">
        <v>1.4367069225194249</v>
      </c>
      <c r="H227" s="3">
        <v>1.751527770002796</v>
      </c>
      <c r="I227" s="3">
        <v>2.0979223648478289</v>
      </c>
      <c r="J227" s="3">
        <v>0.49369960885853342</v>
      </c>
      <c r="K227" s="3">
        <v>1</v>
      </c>
      <c r="L227" s="3">
        <v>5</v>
      </c>
      <c r="M227" s="3">
        <v>1.729339013311608</v>
      </c>
      <c r="N227" s="3">
        <v>0.57010136751214568</v>
      </c>
      <c r="O227" s="3">
        <v>5</v>
      </c>
      <c r="P227" s="3">
        <v>2.301674296032358</v>
      </c>
      <c r="Q227" s="3">
        <v>1.5457837431157999</v>
      </c>
      <c r="R227" s="3">
        <v>0.28903114791503137</v>
      </c>
      <c r="S227" s="3">
        <v>0.2</v>
      </c>
      <c r="T227" s="3">
        <v>1</v>
      </c>
      <c r="U227" s="3">
        <v>0.42273269155779392</v>
      </c>
      <c r="V227" s="3">
        <v>0.49304629993795812</v>
      </c>
      <c r="W227" s="3">
        <v>1.149006506382994</v>
      </c>
      <c r="X227" s="3">
        <v>0.16666666666666671</v>
      </c>
      <c r="Y227" s="3">
        <v>0.111111</v>
      </c>
      <c r="Z227" s="3">
        <v>0.47061735916993558</v>
      </c>
      <c r="AA227" s="3">
        <v>0.57825561807285197</v>
      </c>
      <c r="AB227" s="3">
        <v>2.3655610743397761</v>
      </c>
      <c r="AC227" s="3">
        <v>1</v>
      </c>
      <c r="AD227" s="3">
        <v>0.41441538757011281</v>
      </c>
      <c r="AE227" s="3">
        <v>2.062721224539132</v>
      </c>
      <c r="AF227" s="3">
        <v>1.374337052376077</v>
      </c>
      <c r="AG227" s="3">
        <v>0.50488206472507924</v>
      </c>
      <c r="AH227" s="3">
        <v>0.54288674743293019</v>
      </c>
      <c r="AI227" s="3">
        <v>1.7540740243509341</v>
      </c>
      <c r="AJ227" s="3">
        <v>2.0282070875003702</v>
      </c>
      <c r="AK227" s="3">
        <v>2.413037811803779</v>
      </c>
      <c r="AL227" s="3">
        <v>1</v>
      </c>
      <c r="AM227" s="3">
        <v>1</v>
      </c>
      <c r="AN227" s="3">
        <v>1</v>
      </c>
      <c r="AO227" s="3">
        <v>0.70699190535750323</v>
      </c>
      <c r="AP227" s="3">
        <v>0.69603618130160405</v>
      </c>
      <c r="AQ227" s="3">
        <v>0.2</v>
      </c>
      <c r="AR227" s="3">
        <v>0.87031709084741593</v>
      </c>
      <c r="AS227" s="3">
        <v>0.48479648539197401</v>
      </c>
      <c r="AT227" s="3">
        <v>1</v>
      </c>
      <c r="AU227" s="3">
        <v>1</v>
      </c>
      <c r="AV227" s="3">
        <v>0.52290427907414827</v>
      </c>
      <c r="AW227" s="3">
        <v>0.2</v>
      </c>
      <c r="AX227" s="3">
        <v>0.57093014288800192</v>
      </c>
      <c r="AY227" s="3">
        <v>0.4344663368417534</v>
      </c>
      <c r="AZ227" s="3">
        <v>6</v>
      </c>
      <c r="BA227" s="3">
        <v>0.72762354640087024</v>
      </c>
      <c r="BB227" s="3">
        <v>1</v>
      </c>
      <c r="BC227" s="3">
        <v>1.912395901159186</v>
      </c>
      <c r="BD227" s="3">
        <v>1</v>
      </c>
      <c r="BE227" s="3">
        <v>1</v>
      </c>
      <c r="BF227" s="3">
        <v>0.4766620618358936</v>
      </c>
      <c r="BG227" s="3">
        <v>0.64692102271972629</v>
      </c>
      <c r="BH227" s="3">
        <v>9</v>
      </c>
      <c r="BI227" s="3">
        <v>1.980660573760973</v>
      </c>
      <c r="BJ227" s="3">
        <v>1.414443351362463</v>
      </c>
      <c r="BK227" s="3">
        <v>5</v>
      </c>
      <c r="BL227" s="3">
        <v>1</v>
      </c>
      <c r="BM227" s="3">
        <v>1</v>
      </c>
      <c r="BN227" s="3">
        <v>8.8196690828154871</v>
      </c>
      <c r="BO227" s="3">
        <v>0.1170955832593553</v>
      </c>
      <c r="BP227" s="3">
        <v>8.3046512949897386E-2</v>
      </c>
      <c r="BQ227" s="3">
        <v>0.20426351541578819</v>
      </c>
      <c r="BR227" s="3">
        <v>0.17719470118090119</v>
      </c>
      <c r="BS227" s="3">
        <v>3.950632517503963E-2</v>
      </c>
      <c r="BT227" s="3">
        <v>9.2710728192283556E-2</v>
      </c>
      <c r="BU227" s="3">
        <v>0.1316036638132515</v>
      </c>
      <c r="BV227" s="3">
        <v>6.2048049668659219E-2</v>
      </c>
      <c r="BW227" s="3">
        <v>0.1180360506854929</v>
      </c>
      <c r="BX227" s="3">
        <v>0.17463696586858399</v>
      </c>
      <c r="BY227" s="2">
        <v>19</v>
      </c>
      <c r="BZ227" s="3">
        <v>0.52195971964888599</v>
      </c>
      <c r="CA227" s="3">
        <v>8.3046512949897386E-2</v>
      </c>
      <c r="CB227" s="3">
        <v>3.8767607958365341E-2</v>
      </c>
      <c r="CC227" s="3">
        <v>3.876760795836534</v>
      </c>
      <c r="CD227" s="3">
        <v>76.395324958496559</v>
      </c>
      <c r="CE227" s="2">
        <v>40</v>
      </c>
      <c r="CF227" s="2">
        <v>2</v>
      </c>
    </row>
    <row r="228" spans="1:84" x14ac:dyDescent="0.45">
      <c r="A228" s="2">
        <v>649</v>
      </c>
      <c r="B228" s="3">
        <v>1</v>
      </c>
      <c r="C228" s="3">
        <v>9.0000090000089994</v>
      </c>
      <c r="D228" s="3">
        <v>5</v>
      </c>
      <c r="E228" s="3">
        <v>5</v>
      </c>
      <c r="F228" s="3">
        <v>3.0000030000029998</v>
      </c>
      <c r="G228" s="3">
        <v>4</v>
      </c>
      <c r="H228" s="3">
        <v>5</v>
      </c>
      <c r="I228" s="3">
        <v>3.6983000130854018</v>
      </c>
      <c r="J228" s="3">
        <v>0.111111</v>
      </c>
      <c r="K228" s="3">
        <v>1</v>
      </c>
      <c r="L228" s="3">
        <v>1.242132774661705</v>
      </c>
      <c r="M228" s="3">
        <v>1.083489501658552</v>
      </c>
      <c r="N228" s="3">
        <v>0.18872885424710059</v>
      </c>
      <c r="O228" s="3">
        <v>2.094268360777134</v>
      </c>
      <c r="P228" s="3">
        <v>2.0215692271836159</v>
      </c>
      <c r="Q228" s="3">
        <v>0.50390355260934572</v>
      </c>
      <c r="R228" s="3">
        <v>0.2</v>
      </c>
      <c r="S228" s="3">
        <v>0.80506691426152088</v>
      </c>
      <c r="T228" s="3">
        <v>1</v>
      </c>
      <c r="U228" s="3">
        <v>0.62826373528295454</v>
      </c>
      <c r="V228" s="3">
        <v>0.1111111111111111</v>
      </c>
      <c r="W228" s="3">
        <v>0.42484365642303129</v>
      </c>
      <c r="X228" s="3">
        <v>4.4408058983900514</v>
      </c>
      <c r="Y228" s="3">
        <v>0.37820570716523422</v>
      </c>
      <c r="Z228" s="3">
        <v>0.2</v>
      </c>
      <c r="AA228" s="3">
        <v>0.92294387575444858</v>
      </c>
      <c r="AB228" s="3">
        <v>1.591688241482893</v>
      </c>
      <c r="AC228" s="3">
        <v>1</v>
      </c>
      <c r="AD228" s="3">
        <v>0.25</v>
      </c>
      <c r="AE228" s="3">
        <v>1.877345120210008</v>
      </c>
      <c r="AF228" s="3">
        <v>1.93120082633859</v>
      </c>
      <c r="AG228" s="3">
        <v>1.6411900839359479</v>
      </c>
      <c r="AH228" s="3">
        <v>0.33333299999999999</v>
      </c>
      <c r="AI228" s="3">
        <v>5.2986068504962747</v>
      </c>
      <c r="AJ228" s="3">
        <v>9</v>
      </c>
      <c r="AK228" s="3">
        <v>4</v>
      </c>
      <c r="AL228" s="3">
        <v>1</v>
      </c>
      <c r="AM228" s="3">
        <v>9.0000090000089994</v>
      </c>
      <c r="AN228" s="3">
        <v>5.5805597190386491</v>
      </c>
      <c r="AO228" s="3">
        <v>6.346565845237409</v>
      </c>
      <c r="AP228" s="3">
        <v>0.25</v>
      </c>
      <c r="AQ228" s="3">
        <v>0.47749372464803103</v>
      </c>
      <c r="AR228" s="3">
        <v>2.3538070649789011</v>
      </c>
      <c r="AS228" s="3">
        <v>0.53266711018384072</v>
      </c>
      <c r="AT228" s="3">
        <v>0.111111</v>
      </c>
      <c r="AU228" s="3">
        <v>1</v>
      </c>
      <c r="AV228" s="3">
        <v>3.0000030000029998</v>
      </c>
      <c r="AW228" s="3">
        <v>1</v>
      </c>
      <c r="AX228" s="3">
        <v>0.2</v>
      </c>
      <c r="AY228" s="3">
        <v>0.49466522667302731</v>
      </c>
      <c r="AZ228" s="3">
        <v>0.22518435231824371</v>
      </c>
      <c r="BA228" s="3">
        <v>0.51781253734026411</v>
      </c>
      <c r="BB228" s="3">
        <v>0.17919349498015369</v>
      </c>
      <c r="BC228" s="3">
        <v>0.33333299999999999</v>
      </c>
      <c r="BD228" s="3">
        <v>1</v>
      </c>
      <c r="BE228" s="3">
        <v>1.2165515125400379</v>
      </c>
      <c r="BF228" s="3">
        <v>0.2703945046269311</v>
      </c>
      <c r="BG228" s="3">
        <v>1.9845067470188209</v>
      </c>
      <c r="BH228" s="3">
        <v>2.6440637490515448</v>
      </c>
      <c r="BI228" s="3">
        <v>0.60931394223499802</v>
      </c>
      <c r="BJ228" s="3">
        <v>0.15756552825342859</v>
      </c>
      <c r="BK228" s="3">
        <v>1</v>
      </c>
      <c r="BL228" s="3">
        <v>0.82199560782436587</v>
      </c>
      <c r="BM228" s="3">
        <v>1</v>
      </c>
      <c r="BN228" s="3">
        <v>8.9765113597746886</v>
      </c>
      <c r="BO228" s="3">
        <v>0.13950162282495551</v>
      </c>
      <c r="BP228" s="3">
        <v>9.8937321152450727E-2</v>
      </c>
      <c r="BQ228" s="3">
        <v>0.34603536436940929</v>
      </c>
      <c r="BR228" s="3">
        <v>6.0240819807208017E-2</v>
      </c>
      <c r="BS228" s="3">
        <v>5.2495664827766381E-2</v>
      </c>
      <c r="BT228" s="3">
        <v>7.3217697258935191E-2</v>
      </c>
      <c r="BU228" s="3">
        <v>0.30055968493843283</v>
      </c>
      <c r="BV228" s="3">
        <v>6.1849856505617022E-2</v>
      </c>
      <c r="BW228" s="3">
        <v>3.8255394160912178E-2</v>
      </c>
      <c r="BX228" s="3">
        <v>6.7345518131719018E-2</v>
      </c>
      <c r="BY228" s="2">
        <v>14</v>
      </c>
      <c r="BZ228" s="3">
        <v>0.52203833612221762</v>
      </c>
      <c r="CA228" s="3">
        <v>9.8937321152450186E-2</v>
      </c>
      <c r="CB228" s="3">
        <v>3.291861461536718E-2</v>
      </c>
      <c r="CC228" s="3">
        <v>3.2918614615367181</v>
      </c>
      <c r="CD228" s="3">
        <v>53.527163924785093</v>
      </c>
      <c r="CE228" s="2">
        <v>38</v>
      </c>
      <c r="CF228" s="2">
        <v>5</v>
      </c>
    </row>
    <row r="229" spans="1:84" x14ac:dyDescent="0.45">
      <c r="A229" s="2">
        <v>1452</v>
      </c>
      <c r="B229" s="3">
        <v>1</v>
      </c>
      <c r="C229" s="3">
        <v>0.1562582179698713</v>
      </c>
      <c r="D229" s="3">
        <v>0.82591588774832592</v>
      </c>
      <c r="E229" s="3">
        <v>0.69355185512895112</v>
      </c>
      <c r="F229" s="3">
        <v>0.55859686607747694</v>
      </c>
      <c r="G229" s="3">
        <v>0.16666666666666671</v>
      </c>
      <c r="H229" s="3">
        <v>1</v>
      </c>
      <c r="I229" s="3">
        <v>1.2938664727709039</v>
      </c>
      <c r="J229" s="3">
        <v>6.3996634096570419</v>
      </c>
      <c r="K229" s="3">
        <v>1</v>
      </c>
      <c r="L229" s="3">
        <v>1.010427906804948</v>
      </c>
      <c r="M229" s="3">
        <v>7.0000070000069998</v>
      </c>
      <c r="N229" s="3">
        <v>3.0000030000029998</v>
      </c>
      <c r="O229" s="3">
        <v>2.4651984190427632</v>
      </c>
      <c r="P229" s="3">
        <v>4.8070258751616963</v>
      </c>
      <c r="Q229" s="3">
        <v>4.5858025097501294</v>
      </c>
      <c r="R229" s="3">
        <v>1.210777047437936</v>
      </c>
      <c r="S229" s="3">
        <v>0.98967971219448858</v>
      </c>
      <c r="T229" s="3">
        <v>1</v>
      </c>
      <c r="U229" s="3">
        <v>1.6843538687406261</v>
      </c>
      <c r="V229" s="3">
        <v>1.645002030233125</v>
      </c>
      <c r="W229" s="3">
        <v>0.33333333333333331</v>
      </c>
      <c r="X229" s="3">
        <v>1.638362495371122</v>
      </c>
      <c r="Y229" s="3">
        <v>0.53404186858153468</v>
      </c>
      <c r="Z229" s="3">
        <v>1.441853255246605</v>
      </c>
      <c r="AA229" s="3">
        <v>0.14285700000000001</v>
      </c>
      <c r="AB229" s="3">
        <v>0.59369947049647587</v>
      </c>
      <c r="AC229" s="3">
        <v>1</v>
      </c>
      <c r="AD229" s="3">
        <v>0.34106640831337792</v>
      </c>
      <c r="AE229" s="3">
        <v>0.17577189693645009</v>
      </c>
      <c r="AF229" s="3">
        <v>1</v>
      </c>
      <c r="AG229" s="3">
        <v>0.76682792802974731</v>
      </c>
      <c r="AH229" s="3">
        <v>1.790199803701191</v>
      </c>
      <c r="AI229" s="3">
        <v>0.33333299999999999</v>
      </c>
      <c r="AJ229" s="3">
        <v>0.60790198529924189</v>
      </c>
      <c r="AK229" s="3">
        <v>2.931980328831393</v>
      </c>
      <c r="AL229" s="3">
        <v>1</v>
      </c>
      <c r="AM229" s="3">
        <v>0.23528830667487549</v>
      </c>
      <c r="AN229" s="3">
        <v>1</v>
      </c>
      <c r="AO229" s="3">
        <v>0.63351968706583628</v>
      </c>
      <c r="AP229" s="3">
        <v>6</v>
      </c>
      <c r="AQ229" s="3">
        <v>0.40564686082684581</v>
      </c>
      <c r="AR229" s="3">
        <v>3</v>
      </c>
      <c r="AS229" s="3">
        <v>5.6891916024638878</v>
      </c>
      <c r="AT229" s="3">
        <v>4.2501049632773009</v>
      </c>
      <c r="AU229" s="3">
        <v>1</v>
      </c>
      <c r="AV229" s="3">
        <v>2.8964913703525852</v>
      </c>
      <c r="AW229" s="3">
        <v>0.5</v>
      </c>
      <c r="AX229" s="3">
        <v>1</v>
      </c>
      <c r="AY229" s="3">
        <v>0.2080288365342661</v>
      </c>
      <c r="AZ229" s="3">
        <v>0.61036553438284125</v>
      </c>
      <c r="BA229" s="3">
        <v>1</v>
      </c>
      <c r="BB229" s="3">
        <v>1</v>
      </c>
      <c r="BC229" s="3">
        <v>0.34524528891597278</v>
      </c>
      <c r="BD229" s="3">
        <v>1</v>
      </c>
      <c r="BE229" s="3">
        <v>0.51321589754722563</v>
      </c>
      <c r="BF229" s="3">
        <v>0.77287727987759913</v>
      </c>
      <c r="BG229" s="3">
        <v>0.2180643405104874</v>
      </c>
      <c r="BH229" s="3">
        <v>1.8725123606059091</v>
      </c>
      <c r="BI229" s="3">
        <v>1.304073526076905</v>
      </c>
      <c r="BJ229" s="3">
        <v>1.578482911291246</v>
      </c>
      <c r="BK229" s="3">
        <v>2</v>
      </c>
      <c r="BL229" s="3">
        <v>1.9484977078442529</v>
      </c>
      <c r="BM229" s="3">
        <v>1</v>
      </c>
      <c r="BN229" s="3">
        <v>8.9354881615717172</v>
      </c>
      <c r="BO229" s="3">
        <v>0.13364116593881681</v>
      </c>
      <c r="BP229" s="3">
        <v>9.4780968750933878E-2</v>
      </c>
      <c r="BQ229" s="3">
        <v>5.9726538010329802E-2</v>
      </c>
      <c r="BR229" s="3">
        <v>0.31102433687205261</v>
      </c>
      <c r="BS229" s="3">
        <v>0.1043368204668467</v>
      </c>
      <c r="BT229" s="3">
        <v>5.1967293479602043E-2</v>
      </c>
      <c r="BU229" s="3">
        <v>7.7497602023527179E-2</v>
      </c>
      <c r="BV229" s="3">
        <v>0.20840563102925411</v>
      </c>
      <c r="BW229" s="3">
        <v>5.7466912861633128E-2</v>
      </c>
      <c r="BX229" s="3">
        <v>0.12957486525675449</v>
      </c>
      <c r="BY229" s="2">
        <v>20</v>
      </c>
      <c r="BZ229" s="3">
        <v>0.52238090228950973</v>
      </c>
      <c r="CA229" s="3">
        <v>9.4780968750934044E-2</v>
      </c>
      <c r="CB229" s="3">
        <v>2.8041163554222859E-2</v>
      </c>
      <c r="CC229" s="3">
        <v>2.804116355422285</v>
      </c>
      <c r="CD229" s="3">
        <v>58.395448532400643</v>
      </c>
      <c r="CE229" s="2">
        <v>42</v>
      </c>
      <c r="CF229" s="2">
        <v>3</v>
      </c>
    </row>
    <row r="230" spans="1:84" x14ac:dyDescent="0.45">
      <c r="A230" s="2">
        <v>1244</v>
      </c>
      <c r="B230" s="3">
        <v>1</v>
      </c>
      <c r="C230" s="3">
        <v>5.5698347673125692</v>
      </c>
      <c r="D230" s="3">
        <v>1.703448886769348</v>
      </c>
      <c r="E230" s="3">
        <v>2.331835226357013</v>
      </c>
      <c r="F230" s="3">
        <v>2.1843270051144308</v>
      </c>
      <c r="G230" s="3">
        <v>1</v>
      </c>
      <c r="H230" s="3">
        <v>2.2213292396156161</v>
      </c>
      <c r="I230" s="3">
        <v>5</v>
      </c>
      <c r="J230" s="3">
        <v>0.17953853961138189</v>
      </c>
      <c r="K230" s="3">
        <v>1</v>
      </c>
      <c r="L230" s="3">
        <v>0.14285714285714279</v>
      </c>
      <c r="M230" s="3">
        <v>1</v>
      </c>
      <c r="N230" s="3">
        <v>0.5</v>
      </c>
      <c r="O230" s="3">
        <v>0.58761422745990821</v>
      </c>
      <c r="P230" s="3">
        <v>1.9688002577372941</v>
      </c>
      <c r="Q230" s="3">
        <v>0.61505845767833522</v>
      </c>
      <c r="R230" s="3">
        <v>0.58704432388137917</v>
      </c>
      <c r="S230" s="3">
        <v>7</v>
      </c>
      <c r="T230" s="3">
        <v>1</v>
      </c>
      <c r="U230" s="3">
        <v>2.0353952395757351</v>
      </c>
      <c r="V230" s="3">
        <v>3.4218120530939249</v>
      </c>
      <c r="W230" s="3">
        <v>4</v>
      </c>
      <c r="X230" s="3">
        <v>4</v>
      </c>
      <c r="Y230" s="3">
        <v>3</v>
      </c>
      <c r="Z230" s="3">
        <v>0.42884676785772868</v>
      </c>
      <c r="AA230" s="3">
        <v>1</v>
      </c>
      <c r="AB230" s="3">
        <v>0.49130506967700471</v>
      </c>
      <c r="AC230" s="3">
        <v>1</v>
      </c>
      <c r="AD230" s="3">
        <v>3.0000030000029998</v>
      </c>
      <c r="AE230" s="3">
        <v>0.95824323362853536</v>
      </c>
      <c r="AF230" s="3">
        <v>1.3409888844781579</v>
      </c>
      <c r="AG230" s="3">
        <v>1.169310097991346</v>
      </c>
      <c r="AH230" s="3">
        <v>0.45780691153777708</v>
      </c>
      <c r="AI230" s="3">
        <v>2</v>
      </c>
      <c r="AJ230" s="3">
        <v>0.29224281885845332</v>
      </c>
      <c r="AK230" s="3">
        <v>0.33333299999999999</v>
      </c>
      <c r="AL230" s="3">
        <v>1</v>
      </c>
      <c r="AM230" s="3">
        <v>0.48583393583601903</v>
      </c>
      <c r="AN230" s="3">
        <v>0.89896382198446223</v>
      </c>
      <c r="AO230" s="3">
        <v>1.4606793833253671</v>
      </c>
      <c r="AP230" s="3">
        <v>1</v>
      </c>
      <c r="AQ230" s="3">
        <v>1.701796779704807</v>
      </c>
      <c r="AR230" s="3">
        <v>0.25</v>
      </c>
      <c r="AS230" s="3">
        <v>1.0435763748764979</v>
      </c>
      <c r="AT230" s="3">
        <v>2.058316486844848</v>
      </c>
      <c r="AU230" s="3">
        <v>1</v>
      </c>
      <c r="AV230" s="3">
        <v>2.158937523909032</v>
      </c>
      <c r="AW230" s="3">
        <v>4.6997630525015861</v>
      </c>
      <c r="AX230" s="3">
        <v>0.45018090167175873</v>
      </c>
      <c r="AY230" s="3">
        <v>0.50792354179660748</v>
      </c>
      <c r="AZ230" s="3">
        <v>0.25</v>
      </c>
      <c r="BA230" s="3">
        <v>0.74571833635231577</v>
      </c>
      <c r="BB230" s="3">
        <v>1.1123918177179819</v>
      </c>
      <c r="BC230" s="3">
        <v>0.46319080053292699</v>
      </c>
      <c r="BD230" s="3">
        <v>1</v>
      </c>
      <c r="BE230" s="3">
        <v>1.3826629592849009</v>
      </c>
      <c r="BF230" s="3">
        <v>0.2</v>
      </c>
      <c r="BG230" s="3">
        <v>1.625861716908513</v>
      </c>
      <c r="BH230" s="3">
        <v>0.33333299999999999</v>
      </c>
      <c r="BI230" s="3">
        <v>0.85520513482078953</v>
      </c>
      <c r="BJ230" s="3">
        <v>0.68461293519691568</v>
      </c>
      <c r="BK230" s="3">
        <v>0.2127766844474682</v>
      </c>
      <c r="BL230" s="3">
        <v>0.72324205496702498</v>
      </c>
      <c r="BM230" s="3">
        <v>1</v>
      </c>
      <c r="BN230" s="3">
        <v>8.6626047348395225</v>
      </c>
      <c r="BO230" s="3">
        <v>9.4657819262788934E-2</v>
      </c>
      <c r="BP230" s="3">
        <v>6.7133205150914144E-2</v>
      </c>
      <c r="BQ230" s="3">
        <v>0.2316379256055634</v>
      </c>
      <c r="BR230" s="3">
        <v>6.1205525075165891E-2</v>
      </c>
      <c r="BS230" s="3">
        <v>0.26471891984260432</v>
      </c>
      <c r="BT230" s="3">
        <v>0.1043955602565407</v>
      </c>
      <c r="BU230" s="3">
        <v>7.2343113775871465E-2</v>
      </c>
      <c r="BV230" s="3">
        <v>0.14080085623993091</v>
      </c>
      <c r="BW230" s="3">
        <v>6.6087556010657578E-2</v>
      </c>
      <c r="BX230" s="3">
        <v>5.8810543193665799E-2</v>
      </c>
      <c r="BY230" s="2">
        <v>19</v>
      </c>
      <c r="BZ230" s="3">
        <v>0.522423200318063</v>
      </c>
      <c r="CA230" s="3">
        <v>6.7133205150914504E-2</v>
      </c>
      <c r="CB230" s="3">
        <v>2.5957192730671499E-2</v>
      </c>
      <c r="CC230" s="3">
        <v>2.5957192730671501</v>
      </c>
      <c r="CD230" s="3">
        <v>64.237688447241112</v>
      </c>
      <c r="CE230" s="2">
        <v>39</v>
      </c>
      <c r="CF230" s="2">
        <v>11</v>
      </c>
    </row>
    <row r="231" spans="1:84" x14ac:dyDescent="0.45">
      <c r="A231" s="2">
        <v>1622</v>
      </c>
      <c r="B231" s="3">
        <v>1</v>
      </c>
      <c r="C231" s="3">
        <v>0.33333333333333331</v>
      </c>
      <c r="D231" s="3">
        <v>1</v>
      </c>
      <c r="E231" s="3">
        <v>1.09333373178313</v>
      </c>
      <c r="F231" s="3">
        <v>0.8758103439717122</v>
      </c>
      <c r="G231" s="3">
        <v>0.27347453583374159</v>
      </c>
      <c r="H231" s="3">
        <v>0.2</v>
      </c>
      <c r="I231" s="3">
        <v>0.14285700000000001</v>
      </c>
      <c r="J231" s="3">
        <v>3</v>
      </c>
      <c r="K231" s="3">
        <v>1</v>
      </c>
      <c r="L231" s="3">
        <v>2.2582614816052269</v>
      </c>
      <c r="M231" s="3">
        <v>1</v>
      </c>
      <c r="N231" s="3">
        <v>1.992719626482073</v>
      </c>
      <c r="O231" s="3">
        <v>0.88776713035819321</v>
      </c>
      <c r="P231" s="3">
        <v>0.5</v>
      </c>
      <c r="Q231" s="3">
        <v>1.8375778799510269</v>
      </c>
      <c r="R231" s="3">
        <v>1</v>
      </c>
      <c r="S231" s="3">
        <v>0.44281851687483759</v>
      </c>
      <c r="T231" s="3">
        <v>1</v>
      </c>
      <c r="U231" s="3">
        <v>0.31593612811790578</v>
      </c>
      <c r="V231" s="3">
        <v>0.25</v>
      </c>
      <c r="W231" s="3">
        <v>0.2</v>
      </c>
      <c r="X231" s="3">
        <v>0.125</v>
      </c>
      <c r="Y231" s="3">
        <v>0.125</v>
      </c>
      <c r="Z231" s="3">
        <v>0.91463381301616775</v>
      </c>
      <c r="AA231" s="3">
        <v>1</v>
      </c>
      <c r="AB231" s="3">
        <v>3.1651967312418439</v>
      </c>
      <c r="AC231" s="3">
        <v>1</v>
      </c>
      <c r="AD231" s="3">
        <v>1.3432925717429911</v>
      </c>
      <c r="AE231" s="3">
        <v>1.2679519874975671</v>
      </c>
      <c r="AF231" s="3">
        <v>1.031240091374783</v>
      </c>
      <c r="AG231" s="3">
        <v>0.97542359159354985</v>
      </c>
      <c r="AH231" s="3">
        <v>1.14179971369726</v>
      </c>
      <c r="AI231" s="3">
        <v>0.50182674306540043</v>
      </c>
      <c r="AJ231" s="3">
        <v>4</v>
      </c>
      <c r="AK231" s="3">
        <v>0.74443946243404635</v>
      </c>
      <c r="AL231" s="3">
        <v>1</v>
      </c>
      <c r="AM231" s="3">
        <v>1</v>
      </c>
      <c r="AN231" s="3">
        <v>1.349745187067108</v>
      </c>
      <c r="AO231" s="3">
        <v>0.33333299999999999</v>
      </c>
      <c r="AP231" s="3">
        <v>3.656647581286868</v>
      </c>
      <c r="AQ231" s="3">
        <v>1.1264215195673259</v>
      </c>
      <c r="AR231" s="3">
        <v>5</v>
      </c>
      <c r="AS231" s="3">
        <v>0.7886733960436485</v>
      </c>
      <c r="AT231" s="3">
        <v>1</v>
      </c>
      <c r="AU231" s="3">
        <v>1</v>
      </c>
      <c r="AV231" s="3">
        <v>0.33718805747482922</v>
      </c>
      <c r="AW231" s="3">
        <v>0.50075362236450649</v>
      </c>
      <c r="AX231" s="3">
        <v>5</v>
      </c>
      <c r="AY231" s="3">
        <v>2</v>
      </c>
      <c r="AZ231" s="3">
        <v>8</v>
      </c>
      <c r="BA231" s="3">
        <v>0.96970628698779915</v>
      </c>
      <c r="BB231" s="3">
        <v>0.7408805821882003</v>
      </c>
      <c r="BC231" s="3">
        <v>2.96570408658275</v>
      </c>
      <c r="BD231" s="3">
        <v>1</v>
      </c>
      <c r="BE231" s="3">
        <v>0.5</v>
      </c>
      <c r="BF231" s="3">
        <v>7</v>
      </c>
      <c r="BG231" s="3">
        <v>0.54419462212216596</v>
      </c>
      <c r="BH231" s="3">
        <v>8</v>
      </c>
      <c r="BI231" s="3">
        <v>1.0251956264111881</v>
      </c>
      <c r="BJ231" s="3">
        <v>3</v>
      </c>
      <c r="BK231" s="3">
        <v>1.9969900472773501</v>
      </c>
      <c r="BL231" s="3">
        <v>2</v>
      </c>
      <c r="BM231" s="3">
        <v>1</v>
      </c>
      <c r="BN231" s="3">
        <v>8.850450635433333</v>
      </c>
      <c r="BO231" s="3">
        <v>0.12149294791904761</v>
      </c>
      <c r="BP231" s="3">
        <v>8.6165211290104654E-2</v>
      </c>
      <c r="BQ231" s="3">
        <v>5.3005889611071673E-2</v>
      </c>
      <c r="BR231" s="3">
        <v>0.15046702656378311</v>
      </c>
      <c r="BS231" s="3">
        <v>3.3266077970952178E-2</v>
      </c>
      <c r="BT231" s="3">
        <v>0.12818517389910219</v>
      </c>
      <c r="BU231" s="3">
        <v>0.10343947222824899</v>
      </c>
      <c r="BV231" s="3">
        <v>0.1160731632813813</v>
      </c>
      <c r="BW231" s="3">
        <v>0.1898161802870755</v>
      </c>
      <c r="BX231" s="3">
        <v>0.22574701615838511</v>
      </c>
      <c r="BY231" s="2">
        <v>17</v>
      </c>
      <c r="BZ231" s="3">
        <v>0.52336587101924748</v>
      </c>
      <c r="CA231" s="3">
        <v>8.6165211290104654E-2</v>
      </c>
      <c r="CB231" s="3">
        <v>3.5632031731414382E-2</v>
      </c>
      <c r="CC231" s="3">
        <v>3.5632031731414382</v>
      </c>
      <c r="CD231" s="3">
        <v>40.037112855780528</v>
      </c>
      <c r="CE231" s="2">
        <v>30</v>
      </c>
      <c r="CF231" s="2">
        <v>5</v>
      </c>
    </row>
    <row r="232" spans="1:84" x14ac:dyDescent="0.45">
      <c r="A232" s="2">
        <v>1506</v>
      </c>
      <c r="B232" s="3">
        <v>1</v>
      </c>
      <c r="C232" s="3">
        <v>0.81374269384583164</v>
      </c>
      <c r="D232" s="3">
        <v>0.32511860992899572</v>
      </c>
      <c r="E232" s="3">
        <v>1.426230507793419</v>
      </c>
      <c r="F232" s="3">
        <v>0.50904947639790565</v>
      </c>
      <c r="G232" s="3">
        <v>2</v>
      </c>
      <c r="H232" s="3">
        <v>0.125</v>
      </c>
      <c r="I232" s="3">
        <v>0.47447187961994708</v>
      </c>
      <c r="J232" s="3">
        <v>1.228889681668166</v>
      </c>
      <c r="K232" s="3">
        <v>1</v>
      </c>
      <c r="L232" s="3">
        <v>0.4703044679656212</v>
      </c>
      <c r="M232" s="3">
        <v>0.29477078284684421</v>
      </c>
      <c r="N232" s="3">
        <v>0.33333333333333331</v>
      </c>
      <c r="O232" s="3">
        <v>0.57823732419766549</v>
      </c>
      <c r="P232" s="3">
        <v>0.125</v>
      </c>
      <c r="Q232" s="3">
        <v>1.2073248044910301</v>
      </c>
      <c r="R232" s="3">
        <v>3.075800552353479</v>
      </c>
      <c r="S232" s="3">
        <v>2.1262821599923631</v>
      </c>
      <c r="T232" s="3">
        <v>1</v>
      </c>
      <c r="U232" s="3">
        <v>1.9204368246860739</v>
      </c>
      <c r="V232" s="3">
        <v>0.5</v>
      </c>
      <c r="W232" s="3">
        <v>1.419548835132215</v>
      </c>
      <c r="X232" s="3">
        <v>0.33333333333333331</v>
      </c>
      <c r="Y232" s="3">
        <v>0.56423442297155513</v>
      </c>
      <c r="Z232" s="3">
        <v>0.70114893387545196</v>
      </c>
      <c r="AA232" s="3">
        <v>3.3924664796903432</v>
      </c>
      <c r="AB232" s="3">
        <v>0.52071486400676881</v>
      </c>
      <c r="AC232" s="3">
        <v>1</v>
      </c>
      <c r="AD232" s="3">
        <v>0.55135180985844268</v>
      </c>
      <c r="AE232" s="3">
        <v>0.55766409627107993</v>
      </c>
      <c r="AF232" s="3">
        <v>0.93687587664915328</v>
      </c>
      <c r="AG232" s="3">
        <v>1</v>
      </c>
      <c r="AH232" s="3">
        <v>1.964445591961155</v>
      </c>
      <c r="AI232" s="3">
        <v>3</v>
      </c>
      <c r="AJ232" s="3">
        <v>2</v>
      </c>
      <c r="AK232" s="3">
        <v>1.813723981892335</v>
      </c>
      <c r="AL232" s="3">
        <v>1</v>
      </c>
      <c r="AM232" s="3">
        <v>5.9999880000239996</v>
      </c>
      <c r="AN232" s="3">
        <v>1.1597507152942541</v>
      </c>
      <c r="AO232" s="3">
        <v>1.438675147668784</v>
      </c>
      <c r="AP232" s="3">
        <v>0.5</v>
      </c>
      <c r="AQ232" s="3">
        <v>1.7293937249511731</v>
      </c>
      <c r="AR232" s="3">
        <v>0.70444917092750903</v>
      </c>
      <c r="AS232" s="3">
        <v>1.793194158789633</v>
      </c>
      <c r="AT232" s="3">
        <v>0.16666700000000001</v>
      </c>
      <c r="AU232" s="3">
        <v>1</v>
      </c>
      <c r="AV232" s="3">
        <v>0.37317180560600499</v>
      </c>
      <c r="AW232" s="3">
        <v>1</v>
      </c>
      <c r="AX232" s="3">
        <v>8</v>
      </c>
      <c r="AY232" s="3">
        <v>8</v>
      </c>
      <c r="AZ232" s="3">
        <v>3</v>
      </c>
      <c r="BA232" s="3">
        <v>1.067377253405881</v>
      </c>
      <c r="BB232" s="3">
        <v>0.86225426448327558</v>
      </c>
      <c r="BC232" s="3">
        <v>2.6797308504485482</v>
      </c>
      <c r="BD232" s="3">
        <v>1</v>
      </c>
      <c r="BE232" s="3">
        <v>3</v>
      </c>
      <c r="BF232" s="3">
        <v>2.1076064630026159</v>
      </c>
      <c r="BG232" s="3">
        <v>0.82827752422561118</v>
      </c>
      <c r="BH232" s="3">
        <v>1.7723129948957641</v>
      </c>
      <c r="BI232" s="3">
        <v>1</v>
      </c>
      <c r="BJ232" s="3">
        <v>0.69508394693575593</v>
      </c>
      <c r="BK232" s="3">
        <v>1</v>
      </c>
      <c r="BL232" s="3">
        <v>0.33333299999999999</v>
      </c>
      <c r="BM232" s="3">
        <v>1</v>
      </c>
      <c r="BN232" s="3">
        <v>8.975986504077321</v>
      </c>
      <c r="BO232" s="3">
        <v>0.1394266434396173</v>
      </c>
      <c r="BP232" s="3">
        <v>9.888414428341652E-2</v>
      </c>
      <c r="BQ232" s="3">
        <v>7.175859477717042E-2</v>
      </c>
      <c r="BR232" s="3">
        <v>5.5475358273371883E-2</v>
      </c>
      <c r="BS232" s="3">
        <v>0.1125007422039809</v>
      </c>
      <c r="BT232" s="3">
        <v>0.1016484699534954</v>
      </c>
      <c r="BU232" s="3">
        <v>0.20706186979585819</v>
      </c>
      <c r="BV232" s="3">
        <v>7.9066055215767136E-2</v>
      </c>
      <c r="BW232" s="3">
        <v>0.27075047619214943</v>
      </c>
      <c r="BX232" s="3">
        <v>0.1017384335882066</v>
      </c>
      <c r="BY232" s="2">
        <v>20</v>
      </c>
      <c r="BZ232" s="3">
        <v>0.5234308304350852</v>
      </c>
      <c r="CA232" s="3">
        <v>9.8884144283417061E-2</v>
      </c>
      <c r="CB232" s="3">
        <v>3.9748504505410232E-2</v>
      </c>
      <c r="CC232" s="3">
        <v>3.9748504505410232</v>
      </c>
      <c r="CD232" s="3">
        <v>72.921385267238662</v>
      </c>
      <c r="CE232" s="2">
        <v>37</v>
      </c>
      <c r="CF232" s="2">
        <v>6</v>
      </c>
    </row>
    <row r="233" spans="1:84" x14ac:dyDescent="0.45">
      <c r="A233" s="2">
        <v>438</v>
      </c>
      <c r="B233" s="3">
        <v>1</v>
      </c>
      <c r="C233" s="3">
        <v>3.0000030000029998</v>
      </c>
      <c r="D233" s="3">
        <v>0.73194857747940212</v>
      </c>
      <c r="E233" s="3">
        <v>4.4054417160447743</v>
      </c>
      <c r="F233" s="3">
        <v>1.6200184901587309</v>
      </c>
      <c r="G233" s="3">
        <v>1.6412675624722251</v>
      </c>
      <c r="H233" s="3">
        <v>2</v>
      </c>
      <c r="I233" s="3">
        <v>1.4170823023472321</v>
      </c>
      <c r="J233" s="3">
        <v>0.33333299999999999</v>
      </c>
      <c r="K233" s="3">
        <v>1</v>
      </c>
      <c r="L233" s="3">
        <v>0.25</v>
      </c>
      <c r="M233" s="3">
        <v>0.46773291616788237</v>
      </c>
      <c r="N233" s="3">
        <v>1.5506422147764169</v>
      </c>
      <c r="O233" s="3">
        <v>0.55118052110069615</v>
      </c>
      <c r="P233" s="3">
        <v>1.0935454229096579</v>
      </c>
      <c r="Q233" s="3">
        <v>0.33333299999999999</v>
      </c>
      <c r="R233" s="3">
        <v>1.366216194372126</v>
      </c>
      <c r="S233" s="3">
        <v>4</v>
      </c>
      <c r="T233" s="3">
        <v>1</v>
      </c>
      <c r="U233" s="3">
        <v>4.3893467697495181</v>
      </c>
      <c r="V233" s="3">
        <v>7.0000070000069998</v>
      </c>
      <c r="W233" s="3">
        <v>0.60837084591255164</v>
      </c>
      <c r="X233" s="3">
        <v>0.5</v>
      </c>
      <c r="Y233" s="3">
        <v>1.945491240963547</v>
      </c>
      <c r="Z233" s="3">
        <v>0.22699199409629339</v>
      </c>
      <c r="AA233" s="3">
        <v>2.1379722603082141</v>
      </c>
      <c r="AB233" s="3">
        <v>0.22782433297177521</v>
      </c>
      <c r="AC233" s="3">
        <v>1</v>
      </c>
      <c r="AD233" s="3">
        <v>1.8051665810123889</v>
      </c>
      <c r="AE233" s="3">
        <v>1</v>
      </c>
      <c r="AF233" s="3">
        <v>1</v>
      </c>
      <c r="AG233" s="3">
        <v>0.5</v>
      </c>
      <c r="AH233" s="3">
        <v>0.6172769052173096</v>
      </c>
      <c r="AI233" s="3">
        <v>0.64489408999108611</v>
      </c>
      <c r="AJ233" s="3">
        <v>0.14285700000000001</v>
      </c>
      <c r="AK233" s="3">
        <v>0.55396549577112797</v>
      </c>
      <c r="AL233" s="3">
        <v>1</v>
      </c>
      <c r="AM233" s="3">
        <v>0.33333333333333331</v>
      </c>
      <c r="AN233" s="3">
        <v>0.37170264055753682</v>
      </c>
      <c r="AO233" s="3">
        <v>0.93292724455351217</v>
      </c>
      <c r="AP233" s="3">
        <v>0.60928517864187248</v>
      </c>
      <c r="AQ233" s="3">
        <v>1.8142876275870941</v>
      </c>
      <c r="AR233" s="3">
        <v>1.643734256364648</v>
      </c>
      <c r="AS233" s="3">
        <v>1</v>
      </c>
      <c r="AT233" s="3">
        <v>3</v>
      </c>
      <c r="AU233" s="3">
        <v>1</v>
      </c>
      <c r="AV233" s="3">
        <v>0.55520198813350619</v>
      </c>
      <c r="AW233" s="3">
        <v>1</v>
      </c>
      <c r="AX233" s="3">
        <v>0.5</v>
      </c>
      <c r="AY233" s="3">
        <v>0.91445675602504339</v>
      </c>
      <c r="AZ233" s="3">
        <v>2</v>
      </c>
      <c r="BA233" s="3">
        <v>1</v>
      </c>
      <c r="BB233" s="3">
        <v>2.6903225613357131</v>
      </c>
      <c r="BC233" s="3">
        <v>1.8011462879695881</v>
      </c>
      <c r="BD233" s="3">
        <v>1</v>
      </c>
      <c r="BE233" s="3">
        <v>1.5354194787578539</v>
      </c>
      <c r="BF233" s="3">
        <v>0.70567531493662461</v>
      </c>
      <c r="BG233" s="3">
        <v>3</v>
      </c>
      <c r="BH233" s="3">
        <v>0.51400899625984864</v>
      </c>
      <c r="BI233" s="3">
        <v>2</v>
      </c>
      <c r="BJ233" s="3">
        <v>1.07189494769079</v>
      </c>
      <c r="BK233" s="3">
        <v>1</v>
      </c>
      <c r="BL233" s="3">
        <v>0.65128781667469426</v>
      </c>
      <c r="BM233" s="3">
        <v>1</v>
      </c>
      <c r="BN233" s="3">
        <v>8.9184314076228794</v>
      </c>
      <c r="BO233" s="3">
        <v>0.13120448680326849</v>
      </c>
      <c r="BP233" s="3">
        <v>9.3052827520048578E-2</v>
      </c>
      <c r="BQ233" s="3">
        <v>0.18855507486918749</v>
      </c>
      <c r="BR233" s="3">
        <v>6.5441127602966956E-2</v>
      </c>
      <c r="BS233" s="3">
        <v>0.20925565221714129</v>
      </c>
      <c r="BT233" s="3">
        <v>8.4705051358075989E-2</v>
      </c>
      <c r="BU233" s="3">
        <v>5.5722300822141552E-2</v>
      </c>
      <c r="BV233" s="3">
        <v>0.1297910545405068</v>
      </c>
      <c r="BW233" s="3">
        <v>0.1534036852688839</v>
      </c>
      <c r="BX233" s="3">
        <v>0.1131260533210959</v>
      </c>
      <c r="BY233" s="2">
        <v>16</v>
      </c>
      <c r="BZ233" s="3">
        <v>0.52495530711893901</v>
      </c>
      <c r="CA233" s="3">
        <v>9.3052827520048578E-2</v>
      </c>
      <c r="CB233" s="3">
        <v>1.8440746262360509E-2</v>
      </c>
      <c r="CC233" s="3">
        <v>1.844074626236051</v>
      </c>
      <c r="CD233" s="3">
        <v>58.010992071927163</v>
      </c>
      <c r="CE233" s="2">
        <v>36</v>
      </c>
      <c r="CF233" s="2">
        <v>6</v>
      </c>
    </row>
    <row r="234" spans="1:84" x14ac:dyDescent="0.45">
      <c r="A234" s="2">
        <v>2056</v>
      </c>
      <c r="B234" s="3">
        <v>1</v>
      </c>
      <c r="C234" s="3">
        <v>2.750554900005755</v>
      </c>
      <c r="D234" s="3">
        <v>1</v>
      </c>
      <c r="E234" s="3">
        <v>3.0000030000029998</v>
      </c>
      <c r="F234" s="3">
        <v>1</v>
      </c>
      <c r="G234" s="3">
        <v>5.9999880000239996</v>
      </c>
      <c r="H234" s="3">
        <v>4.2696695134500642</v>
      </c>
      <c r="I234" s="3">
        <v>2.2859886475163251</v>
      </c>
      <c r="J234" s="3">
        <v>0.36356300323178697</v>
      </c>
      <c r="K234" s="3">
        <v>1</v>
      </c>
      <c r="L234" s="3">
        <v>0.33333333333333331</v>
      </c>
      <c r="M234" s="3">
        <v>1</v>
      </c>
      <c r="N234" s="3">
        <v>0.61842588653637942</v>
      </c>
      <c r="O234" s="3">
        <v>1.5644253546905651</v>
      </c>
      <c r="P234" s="3">
        <v>1.996156668433539</v>
      </c>
      <c r="Q234" s="3">
        <v>1.3923197091740851</v>
      </c>
      <c r="R234" s="3">
        <v>1</v>
      </c>
      <c r="S234" s="3">
        <v>3</v>
      </c>
      <c r="T234" s="3">
        <v>1</v>
      </c>
      <c r="U234" s="3">
        <v>0.99326806682759372</v>
      </c>
      <c r="V234" s="3">
        <v>5</v>
      </c>
      <c r="W234" s="3">
        <v>3.0000030000029998</v>
      </c>
      <c r="X234" s="3">
        <v>5</v>
      </c>
      <c r="Y234" s="3">
        <v>4.0157489189875202</v>
      </c>
      <c r="Z234" s="3">
        <v>0.33333299999999999</v>
      </c>
      <c r="AA234" s="3">
        <v>1</v>
      </c>
      <c r="AB234" s="3">
        <v>1.0067775592483379</v>
      </c>
      <c r="AC234" s="3">
        <v>1</v>
      </c>
      <c r="AD234" s="3">
        <v>0.5</v>
      </c>
      <c r="AE234" s="3">
        <v>2.3613968280834521</v>
      </c>
      <c r="AF234" s="3">
        <v>1</v>
      </c>
      <c r="AG234" s="3">
        <v>0.43854692354961389</v>
      </c>
      <c r="AH234" s="3">
        <v>1</v>
      </c>
      <c r="AI234" s="3">
        <v>1.6170086372042161</v>
      </c>
      <c r="AJ234" s="3">
        <v>0.2</v>
      </c>
      <c r="AK234" s="3">
        <v>2</v>
      </c>
      <c r="AL234" s="3">
        <v>1</v>
      </c>
      <c r="AM234" s="3">
        <v>0.54380581554028373</v>
      </c>
      <c r="AN234" s="3">
        <v>0.87821521101965661</v>
      </c>
      <c r="AO234" s="3">
        <v>2</v>
      </c>
      <c r="AP234" s="3">
        <v>0.16666700000000001</v>
      </c>
      <c r="AQ234" s="3">
        <v>0.63921234528814863</v>
      </c>
      <c r="AR234" s="3">
        <v>0.33333299999999999</v>
      </c>
      <c r="AS234" s="3">
        <v>0.42347816686601403</v>
      </c>
      <c r="AT234" s="3">
        <v>1.838891698880559</v>
      </c>
      <c r="AU234" s="3">
        <v>1</v>
      </c>
      <c r="AV234" s="3">
        <v>1.70730553187095</v>
      </c>
      <c r="AW234" s="3">
        <v>0.44748115237684682</v>
      </c>
      <c r="AX234" s="3">
        <v>0.2342101647094367</v>
      </c>
      <c r="AY234" s="3">
        <v>0.50096268284630097</v>
      </c>
      <c r="AZ234" s="3">
        <v>0.2</v>
      </c>
      <c r="BA234" s="3">
        <v>1</v>
      </c>
      <c r="BB234" s="3">
        <v>1.1386730580980771</v>
      </c>
      <c r="BC234" s="3">
        <v>0.58571824511348636</v>
      </c>
      <c r="BD234" s="3">
        <v>1</v>
      </c>
      <c r="BE234" s="3">
        <v>0.51071270814829961</v>
      </c>
      <c r="BF234" s="3">
        <v>0.43744749173906761</v>
      </c>
      <c r="BG234" s="3">
        <v>0.71822584526451438</v>
      </c>
      <c r="BH234" s="3">
        <v>0.24901955280912511</v>
      </c>
      <c r="BI234" s="3">
        <v>2.2802577017436709</v>
      </c>
      <c r="BJ234" s="3">
        <v>0.5</v>
      </c>
      <c r="BK234" s="3">
        <v>2.2347309930002339</v>
      </c>
      <c r="BL234" s="3">
        <v>1.958048006335535</v>
      </c>
      <c r="BM234" s="3">
        <v>1</v>
      </c>
      <c r="BN234" s="3">
        <v>8.9367381503093952</v>
      </c>
      <c r="BO234" s="3">
        <v>0.13381973575848499</v>
      </c>
      <c r="BP234" s="3">
        <v>9.4907614013109945E-2</v>
      </c>
      <c r="BQ234" s="3">
        <v>0.2250291528973791</v>
      </c>
      <c r="BR234" s="3">
        <v>8.7212421720823302E-2</v>
      </c>
      <c r="BS234" s="3">
        <v>0.2559813410167045</v>
      </c>
      <c r="BT234" s="3">
        <v>9.3837633205988868E-2</v>
      </c>
      <c r="BU234" s="3">
        <v>0.11189536077001611</v>
      </c>
      <c r="BV234" s="3">
        <v>7.1354764488143776E-2</v>
      </c>
      <c r="BW234" s="3">
        <v>5.7962575688780382E-2</v>
      </c>
      <c r="BX234" s="3">
        <v>9.6726750212163926E-2</v>
      </c>
      <c r="BY234" s="2">
        <v>16</v>
      </c>
      <c r="BZ234" s="3">
        <v>0.5250707983212628</v>
      </c>
      <c r="CA234" s="3">
        <v>9.4907614013109945E-2</v>
      </c>
      <c r="CB234" s="3">
        <v>2.139776362619986E-2</v>
      </c>
      <c r="CC234" s="3">
        <v>2.1397763626199859</v>
      </c>
      <c r="CD234" s="3">
        <v>54.205852569621911</v>
      </c>
      <c r="CE234" s="2">
        <v>35</v>
      </c>
      <c r="CF234" s="2">
        <v>6</v>
      </c>
    </row>
    <row r="235" spans="1:84" x14ac:dyDescent="0.45">
      <c r="A235" s="2">
        <v>487</v>
      </c>
      <c r="B235" s="3">
        <v>1</v>
      </c>
      <c r="C235" s="3">
        <v>1.7477658752566421</v>
      </c>
      <c r="D235" s="3">
        <v>4</v>
      </c>
      <c r="E235" s="3">
        <v>0.38147198677215222</v>
      </c>
      <c r="F235" s="3">
        <v>4</v>
      </c>
      <c r="G235" s="3">
        <v>0.67614918921223555</v>
      </c>
      <c r="H235" s="3">
        <v>4.8978231300081081</v>
      </c>
      <c r="I235" s="3">
        <v>3</v>
      </c>
      <c r="J235" s="3">
        <v>0.57215901406311631</v>
      </c>
      <c r="K235" s="3">
        <v>1</v>
      </c>
      <c r="L235" s="3">
        <v>1.577698233458712</v>
      </c>
      <c r="M235" s="3">
        <v>0.5</v>
      </c>
      <c r="N235" s="3">
        <v>5.9288070866970726</v>
      </c>
      <c r="O235" s="3">
        <v>1.804730432775248</v>
      </c>
      <c r="P235" s="3">
        <v>3.0000030000029998</v>
      </c>
      <c r="Q235" s="3">
        <v>2.1601937611829269</v>
      </c>
      <c r="R235" s="3">
        <v>0.25</v>
      </c>
      <c r="S235" s="3">
        <v>0.63383477194352167</v>
      </c>
      <c r="T235" s="3">
        <v>1</v>
      </c>
      <c r="U235" s="3">
        <v>0.14285714285714279</v>
      </c>
      <c r="V235" s="3">
        <v>0.33333333333333331</v>
      </c>
      <c r="W235" s="3">
        <v>0.61818134775533806</v>
      </c>
      <c r="X235" s="3">
        <v>1</v>
      </c>
      <c r="Y235" s="3">
        <v>1</v>
      </c>
      <c r="Z235" s="3">
        <v>2.621424468049566</v>
      </c>
      <c r="AA235" s="3">
        <v>2</v>
      </c>
      <c r="AB235" s="3">
        <v>7</v>
      </c>
      <c r="AC235" s="3">
        <v>1</v>
      </c>
      <c r="AD235" s="3">
        <v>5</v>
      </c>
      <c r="AE235" s="3">
        <v>1.5624905507703291</v>
      </c>
      <c r="AF235" s="3">
        <v>7.1458300717372358</v>
      </c>
      <c r="AG235" s="3">
        <v>3.1768923914139302</v>
      </c>
      <c r="AH235" s="3">
        <v>0.25</v>
      </c>
      <c r="AI235" s="3">
        <v>0.16866799431605359</v>
      </c>
      <c r="AJ235" s="3">
        <v>3</v>
      </c>
      <c r="AK235" s="3">
        <v>0.2</v>
      </c>
      <c r="AL235" s="3">
        <v>1</v>
      </c>
      <c r="AM235" s="3">
        <v>0.38387371608594639</v>
      </c>
      <c r="AN235" s="3">
        <v>0.52149972036347225</v>
      </c>
      <c r="AO235" s="3">
        <v>0.50167682444353001</v>
      </c>
      <c r="AP235" s="3">
        <v>1.478963542299111</v>
      </c>
      <c r="AQ235" s="3">
        <v>0.55409937231580719</v>
      </c>
      <c r="AR235" s="3">
        <v>1.6176482898280149</v>
      </c>
      <c r="AS235" s="3">
        <v>0.64000387042787954</v>
      </c>
      <c r="AT235" s="3">
        <v>2.6050233660074489</v>
      </c>
      <c r="AU235" s="3">
        <v>1</v>
      </c>
      <c r="AV235" s="3">
        <v>9.0000090000089994</v>
      </c>
      <c r="AW235" s="3">
        <v>4.3223858679445266</v>
      </c>
      <c r="AX235" s="3">
        <v>0.20417233808897151</v>
      </c>
      <c r="AY235" s="3">
        <v>0.33333299999999999</v>
      </c>
      <c r="AZ235" s="3">
        <v>1</v>
      </c>
      <c r="BA235" s="3">
        <v>0.1399417548361723</v>
      </c>
      <c r="BB235" s="3">
        <v>1.91754656992534</v>
      </c>
      <c r="BC235" s="3">
        <v>0.111111</v>
      </c>
      <c r="BD235" s="3">
        <v>1</v>
      </c>
      <c r="BE235" s="3">
        <v>0.38172948020356168</v>
      </c>
      <c r="BF235" s="3">
        <v>0.33333299999999999</v>
      </c>
      <c r="BG235" s="3">
        <v>0.46292143694202581</v>
      </c>
      <c r="BH235" s="3">
        <v>1</v>
      </c>
      <c r="BI235" s="3">
        <v>0.3147730161407617</v>
      </c>
      <c r="BJ235" s="3">
        <v>1.993315120963022</v>
      </c>
      <c r="BK235" s="3">
        <v>0.23135370847294151</v>
      </c>
      <c r="BL235" s="3">
        <v>2.6196562012101832</v>
      </c>
      <c r="BM235" s="3">
        <v>1</v>
      </c>
      <c r="BN235" s="3">
        <v>8.8253035458770448</v>
      </c>
      <c r="BO235" s="3">
        <v>0.1179005065538635</v>
      </c>
      <c r="BP235" s="3">
        <v>8.3617380534654992E-2</v>
      </c>
      <c r="BQ235" s="3">
        <v>0.1699841387923528</v>
      </c>
      <c r="BR235" s="3">
        <v>0.15659572908519981</v>
      </c>
      <c r="BS235" s="3">
        <v>5.3516923337434047E-2</v>
      </c>
      <c r="BT235" s="3">
        <v>0.27935639242589733</v>
      </c>
      <c r="BU235" s="3">
        <v>5.234279409336922E-2</v>
      </c>
      <c r="BV235" s="3">
        <v>0.1794709580795579</v>
      </c>
      <c r="BW235" s="3">
        <v>4.1590266326687053E-2</v>
      </c>
      <c r="BX235" s="3">
        <v>6.7142797859501821E-2</v>
      </c>
      <c r="BY235" s="2">
        <v>15</v>
      </c>
      <c r="BZ235" s="3">
        <v>0.52510491882676558</v>
      </c>
      <c r="CA235" s="3">
        <v>8.3617380534655172E-2</v>
      </c>
      <c r="CB235" s="3">
        <v>2.2418881455796721E-2</v>
      </c>
      <c r="CC235" s="3">
        <v>2.2418881455796722</v>
      </c>
      <c r="CD235" s="3">
        <v>60.8796590269653</v>
      </c>
      <c r="CE235" s="2">
        <v>36</v>
      </c>
      <c r="CF235" s="2">
        <v>6</v>
      </c>
    </row>
    <row r="236" spans="1:84" x14ac:dyDescent="0.45">
      <c r="A236" s="2">
        <v>440</v>
      </c>
      <c r="B236" s="3">
        <v>1</v>
      </c>
      <c r="C236" s="3">
        <v>1.691964823288437</v>
      </c>
      <c r="D236" s="3">
        <v>0.48787566280815159</v>
      </c>
      <c r="E236" s="3">
        <v>0.5</v>
      </c>
      <c r="F236" s="3">
        <v>1.104699931194042</v>
      </c>
      <c r="G236" s="3">
        <v>0.14285714285714279</v>
      </c>
      <c r="H236" s="3">
        <v>4</v>
      </c>
      <c r="I236" s="3">
        <v>1</v>
      </c>
      <c r="J236" s="3">
        <v>0.59102883596388178</v>
      </c>
      <c r="K236" s="3">
        <v>1</v>
      </c>
      <c r="L236" s="3">
        <v>1.521494158164316</v>
      </c>
      <c r="M236" s="3">
        <v>1.672827254226583</v>
      </c>
      <c r="N236" s="3">
        <v>1</v>
      </c>
      <c r="O236" s="3">
        <v>0.80341331636726587</v>
      </c>
      <c r="P236" s="3">
        <v>5.9999880000239996</v>
      </c>
      <c r="Q236" s="3">
        <v>3.1960782363893632</v>
      </c>
      <c r="R236" s="3">
        <v>2.0497025702084102</v>
      </c>
      <c r="S236" s="3">
        <v>0.65724866220091216</v>
      </c>
      <c r="T236" s="3">
        <v>1</v>
      </c>
      <c r="U236" s="3">
        <v>2.27548239850492</v>
      </c>
      <c r="V236" s="3">
        <v>1.5425740864164901</v>
      </c>
      <c r="W236" s="3">
        <v>0.25</v>
      </c>
      <c r="X236" s="3">
        <v>5</v>
      </c>
      <c r="Y236" s="3">
        <v>1</v>
      </c>
      <c r="Z236" s="3">
        <v>2</v>
      </c>
      <c r="AA236" s="3">
        <v>0.59779035610125875</v>
      </c>
      <c r="AB236" s="3">
        <v>0.43946725347426929</v>
      </c>
      <c r="AC236" s="3">
        <v>1</v>
      </c>
      <c r="AD236" s="3">
        <v>0.58887928122840127</v>
      </c>
      <c r="AE236" s="3">
        <v>1</v>
      </c>
      <c r="AF236" s="3">
        <v>3.0000030000029998</v>
      </c>
      <c r="AG236" s="3">
        <v>2.676169246265574</v>
      </c>
      <c r="AH236" s="3">
        <v>0.90522319388499084</v>
      </c>
      <c r="AI236" s="3">
        <v>1</v>
      </c>
      <c r="AJ236" s="3">
        <v>0.64826708085254536</v>
      </c>
      <c r="AK236" s="3">
        <v>1.6981409125381379</v>
      </c>
      <c r="AL236" s="3">
        <v>1</v>
      </c>
      <c r="AM236" s="3">
        <v>0.25992681519832378</v>
      </c>
      <c r="AN236" s="3">
        <v>5.8514593244156794</v>
      </c>
      <c r="AO236" s="3">
        <v>5</v>
      </c>
      <c r="AP236" s="3">
        <v>7</v>
      </c>
      <c r="AQ236" s="3">
        <v>1.2446893518290501</v>
      </c>
      <c r="AR236" s="3">
        <v>4</v>
      </c>
      <c r="AS236" s="3">
        <v>1</v>
      </c>
      <c r="AT236" s="3">
        <v>3.8472367663836509</v>
      </c>
      <c r="AU236" s="3">
        <v>1</v>
      </c>
      <c r="AV236" s="3">
        <v>9.0000090000089994</v>
      </c>
      <c r="AW236" s="3">
        <v>4</v>
      </c>
      <c r="AX236" s="3">
        <v>0.25</v>
      </c>
      <c r="AY236" s="3">
        <v>0.16666700000000001</v>
      </c>
      <c r="AZ236" s="3">
        <v>0.2</v>
      </c>
      <c r="BA236" s="3">
        <v>0.33333299999999999</v>
      </c>
      <c r="BB236" s="3">
        <v>0.17089753932449309</v>
      </c>
      <c r="BC236" s="3">
        <v>0.111111</v>
      </c>
      <c r="BD236" s="3">
        <v>1</v>
      </c>
      <c r="BE236" s="3">
        <v>0.46478699591479777</v>
      </c>
      <c r="BF236" s="3">
        <v>1</v>
      </c>
      <c r="BG236" s="3">
        <v>0.31288345467090589</v>
      </c>
      <c r="BH236" s="3">
        <v>1</v>
      </c>
      <c r="BI236" s="3">
        <v>0.37366844469774751</v>
      </c>
      <c r="BJ236" s="3">
        <v>0.2</v>
      </c>
      <c r="BK236" s="3">
        <v>0.25</v>
      </c>
      <c r="BL236" s="3">
        <v>2.151523189739402</v>
      </c>
      <c r="BM236" s="3">
        <v>1</v>
      </c>
      <c r="BN236" s="3">
        <v>8.9021783458798218</v>
      </c>
      <c r="BO236" s="3">
        <v>0.12888262083997451</v>
      </c>
      <c r="BP236" s="3">
        <v>9.1406114070903932E-2</v>
      </c>
      <c r="BQ236" s="3">
        <v>9.0300427723083596E-2</v>
      </c>
      <c r="BR236" s="3">
        <v>0.14624073544194791</v>
      </c>
      <c r="BS236" s="3">
        <v>0.12774728871312571</v>
      </c>
      <c r="BT236" s="3">
        <v>0.11840060107179259</v>
      </c>
      <c r="BU236" s="3">
        <v>0.13014915749620359</v>
      </c>
      <c r="BV236" s="3">
        <v>0.30384322155734111</v>
      </c>
      <c r="BW236" s="3">
        <v>2.470343431765229E-2</v>
      </c>
      <c r="BX236" s="3">
        <v>5.8615133678853133E-2</v>
      </c>
      <c r="BY236" s="2">
        <v>13</v>
      </c>
      <c r="BZ236" s="3">
        <v>0.52518621675080068</v>
      </c>
      <c r="CA236" s="3">
        <v>9.1406114070904668E-2</v>
      </c>
      <c r="CB236" s="3">
        <v>3.5920027292986358E-2</v>
      </c>
      <c r="CC236" s="3">
        <v>3.592002729298637</v>
      </c>
      <c r="CD236" s="3">
        <v>54.297950191754367</v>
      </c>
      <c r="CE236" s="2">
        <v>31</v>
      </c>
      <c r="CF236" s="2">
        <v>3</v>
      </c>
    </row>
    <row r="237" spans="1:84" x14ac:dyDescent="0.45">
      <c r="A237" s="2">
        <v>1341</v>
      </c>
      <c r="B237" s="3">
        <v>1</v>
      </c>
      <c r="C237" s="3">
        <v>1.340395855731515</v>
      </c>
      <c r="D237" s="3">
        <v>0.33580092452728011</v>
      </c>
      <c r="E237" s="3">
        <v>2</v>
      </c>
      <c r="F237" s="3">
        <v>0.61745019417747649</v>
      </c>
      <c r="G237" s="3">
        <v>0.1111111111111111</v>
      </c>
      <c r="H237" s="3">
        <v>0.41892094039101629</v>
      </c>
      <c r="I237" s="3">
        <v>0.33333299999999999</v>
      </c>
      <c r="J237" s="3">
        <v>0.74604826307393657</v>
      </c>
      <c r="K237" s="3">
        <v>1</v>
      </c>
      <c r="L237" s="3">
        <v>1.048714125156512</v>
      </c>
      <c r="M237" s="3">
        <v>1.0245558896284519</v>
      </c>
      <c r="N237" s="3">
        <v>0.71136293804965811</v>
      </c>
      <c r="O237" s="3">
        <v>0.5</v>
      </c>
      <c r="P237" s="3">
        <v>1</v>
      </c>
      <c r="Q237" s="3">
        <v>0.80838339114230073</v>
      </c>
      <c r="R237" s="3">
        <v>2.9779548743284101</v>
      </c>
      <c r="S237" s="3">
        <v>0.95354870885405307</v>
      </c>
      <c r="T237" s="3">
        <v>1</v>
      </c>
      <c r="U237" s="3">
        <v>7.0000070000069998</v>
      </c>
      <c r="V237" s="3">
        <v>3.0000030000029998</v>
      </c>
      <c r="W237" s="3">
        <v>1.145205371995861</v>
      </c>
      <c r="X237" s="3">
        <v>1.9067782809342579</v>
      </c>
      <c r="Y237" s="3">
        <v>0.42998424307011968</v>
      </c>
      <c r="Z237" s="3">
        <v>0.5</v>
      </c>
      <c r="AA237" s="3">
        <v>0.97603264997348582</v>
      </c>
      <c r="AB237" s="3">
        <v>0.14285700000000001</v>
      </c>
      <c r="AC237" s="3">
        <v>1</v>
      </c>
      <c r="AD237" s="3">
        <v>0.95187814900306655</v>
      </c>
      <c r="AE237" s="3">
        <v>0.14285714285714279</v>
      </c>
      <c r="AF237" s="3">
        <v>1</v>
      </c>
      <c r="AG237" s="3">
        <v>0.21647189579712239</v>
      </c>
      <c r="AH237" s="3">
        <v>1.6195638278681399</v>
      </c>
      <c r="AI237" s="3">
        <v>1.4057521786863081</v>
      </c>
      <c r="AJ237" s="3">
        <v>0.33333299999999999</v>
      </c>
      <c r="AK237" s="3">
        <v>1.050554633539317</v>
      </c>
      <c r="AL237" s="3">
        <v>1</v>
      </c>
      <c r="AM237" s="3">
        <v>0.16666666666666671</v>
      </c>
      <c r="AN237" s="3">
        <v>0.68384693709569766</v>
      </c>
      <c r="AO237" s="3">
        <v>0.5</v>
      </c>
      <c r="AP237" s="3">
        <v>9</v>
      </c>
      <c r="AQ237" s="3">
        <v>2</v>
      </c>
      <c r="AR237" s="3">
        <v>0.87320582356088861</v>
      </c>
      <c r="AS237" s="3">
        <v>7</v>
      </c>
      <c r="AT237" s="3">
        <v>6</v>
      </c>
      <c r="AU237" s="3">
        <v>1</v>
      </c>
      <c r="AV237" s="3">
        <v>8</v>
      </c>
      <c r="AW237" s="3">
        <v>1.550101532966675</v>
      </c>
      <c r="AX237" s="3">
        <v>2.3870852554341409</v>
      </c>
      <c r="AY237" s="3">
        <v>1</v>
      </c>
      <c r="AZ237" s="3">
        <v>0.52444482402538872</v>
      </c>
      <c r="BA237" s="3">
        <v>1</v>
      </c>
      <c r="BB237" s="3">
        <v>1.4623155354720261</v>
      </c>
      <c r="BC237" s="3">
        <v>0.125</v>
      </c>
      <c r="BD237" s="3">
        <v>1</v>
      </c>
      <c r="BE237" s="3">
        <v>0.14797766483486399</v>
      </c>
      <c r="BF237" s="3">
        <v>3</v>
      </c>
      <c r="BG237" s="3">
        <v>1.237036795853675</v>
      </c>
      <c r="BH237" s="3">
        <v>2.3256666171297939</v>
      </c>
      <c r="BI237" s="3">
        <v>4.6195373136899063</v>
      </c>
      <c r="BJ237" s="3">
        <v>2</v>
      </c>
      <c r="BK237" s="3">
        <v>0.64511903171022722</v>
      </c>
      <c r="BL237" s="3">
        <v>6.7577765949743291</v>
      </c>
      <c r="BM237" s="3">
        <v>1</v>
      </c>
      <c r="BN237" s="3">
        <v>8.8764445098791178</v>
      </c>
      <c r="BO237" s="3">
        <v>0.12520635855415971</v>
      </c>
      <c r="BP237" s="3">
        <v>8.8798835854013963E-2</v>
      </c>
      <c r="BQ237" s="3">
        <v>5.5418007133518611E-2</v>
      </c>
      <c r="BR237" s="3">
        <v>8.8431802914239369E-2</v>
      </c>
      <c r="BS237" s="3">
        <v>0.16805266297157989</v>
      </c>
      <c r="BT237" s="3">
        <v>4.5053981388101801E-2</v>
      </c>
      <c r="BU237" s="3">
        <v>6.568529567231865E-2</v>
      </c>
      <c r="BV237" s="3">
        <v>0.3025052434973039</v>
      </c>
      <c r="BW237" s="3">
        <v>6.585465215860821E-2</v>
      </c>
      <c r="BX237" s="3">
        <v>0.2089983542643295</v>
      </c>
      <c r="BY237" s="2">
        <v>18</v>
      </c>
      <c r="BZ237" s="3">
        <v>0.52578808286841339</v>
      </c>
      <c r="CA237" s="3">
        <v>8.8798835854013783E-2</v>
      </c>
      <c r="CB237" s="3">
        <v>2.168169908130569E-2</v>
      </c>
      <c r="CC237" s="3">
        <v>2.1681699081305692</v>
      </c>
      <c r="CD237" s="3">
        <v>50.015495601292962</v>
      </c>
      <c r="CE237" s="2">
        <v>34</v>
      </c>
      <c r="CF237" s="2">
        <v>4</v>
      </c>
    </row>
    <row r="238" spans="1:84" x14ac:dyDescent="0.45">
      <c r="A238" s="2">
        <v>2231</v>
      </c>
      <c r="B238" s="3">
        <v>1</v>
      </c>
      <c r="C238" s="3">
        <v>1.812813636506678</v>
      </c>
      <c r="D238" s="3">
        <v>1.7412427199385829</v>
      </c>
      <c r="E238" s="3">
        <v>0.5</v>
      </c>
      <c r="F238" s="3">
        <v>2.560649893260829</v>
      </c>
      <c r="G238" s="3">
        <v>1.9088209133505381</v>
      </c>
      <c r="H238" s="3">
        <v>2</v>
      </c>
      <c r="I238" s="3">
        <v>1.507151647608828</v>
      </c>
      <c r="J238" s="3">
        <v>0.55162868364506379</v>
      </c>
      <c r="K238" s="3">
        <v>1</v>
      </c>
      <c r="L238" s="3">
        <v>1</v>
      </c>
      <c r="M238" s="3">
        <v>0.37700951541960742</v>
      </c>
      <c r="N238" s="3">
        <v>0.8002563530566027</v>
      </c>
      <c r="O238" s="3">
        <v>0.578446864430467</v>
      </c>
      <c r="P238" s="3">
        <v>2</v>
      </c>
      <c r="Q238" s="3">
        <v>0.37585993221716579</v>
      </c>
      <c r="R238" s="3">
        <v>0.57430247291157199</v>
      </c>
      <c r="S238" s="3">
        <v>1</v>
      </c>
      <c r="T238" s="3">
        <v>1</v>
      </c>
      <c r="U238" s="3">
        <v>1.517978186694025</v>
      </c>
      <c r="V238" s="3">
        <v>0.53082759088811593</v>
      </c>
      <c r="W238" s="3">
        <v>0.44818747992588748</v>
      </c>
      <c r="X238" s="3">
        <v>0.97572979273768567</v>
      </c>
      <c r="Y238" s="3">
        <v>1.79526960192062</v>
      </c>
      <c r="Z238" s="3">
        <v>2</v>
      </c>
      <c r="AA238" s="3">
        <v>2.6524529464117399</v>
      </c>
      <c r="AB238" s="3">
        <v>0.65877099471230249</v>
      </c>
      <c r="AC238" s="3">
        <v>1</v>
      </c>
      <c r="AD238" s="3">
        <v>0.77675692223341009</v>
      </c>
      <c r="AE238" s="3">
        <v>1.53105128847029</v>
      </c>
      <c r="AF238" s="3">
        <v>1</v>
      </c>
      <c r="AG238" s="3">
        <v>1.4976119487614781</v>
      </c>
      <c r="AH238" s="3">
        <v>0.39052585932650169</v>
      </c>
      <c r="AI238" s="3">
        <v>1.249599576661242</v>
      </c>
      <c r="AJ238" s="3">
        <v>1.88385083436775</v>
      </c>
      <c r="AK238" s="3">
        <v>1.2874040402816089</v>
      </c>
      <c r="AL238" s="3">
        <v>1</v>
      </c>
      <c r="AM238" s="3">
        <v>2.1542500604241681</v>
      </c>
      <c r="AN238" s="3">
        <v>4</v>
      </c>
      <c r="AO238" s="3">
        <v>0.46286517776453828</v>
      </c>
      <c r="AP238" s="3">
        <v>0.52388361475184597</v>
      </c>
      <c r="AQ238" s="3">
        <v>1.728767258483785</v>
      </c>
      <c r="AR238" s="3">
        <v>2.2312091363314308</v>
      </c>
      <c r="AS238" s="3">
        <v>0.65314598376330302</v>
      </c>
      <c r="AT238" s="3">
        <v>0.46419866401354631</v>
      </c>
      <c r="AU238" s="3">
        <v>1</v>
      </c>
      <c r="AV238" s="3">
        <v>4</v>
      </c>
      <c r="AW238" s="3">
        <v>1.3296530065633729</v>
      </c>
      <c r="AX238" s="3">
        <v>0.5</v>
      </c>
      <c r="AY238" s="3">
        <v>0.5</v>
      </c>
      <c r="AZ238" s="3">
        <v>1.0248739020197559</v>
      </c>
      <c r="BA238" s="3">
        <v>1</v>
      </c>
      <c r="BB238" s="3">
        <v>0.25</v>
      </c>
      <c r="BC238" s="3">
        <v>0.25</v>
      </c>
      <c r="BD238" s="3">
        <v>1</v>
      </c>
      <c r="BE238" s="3">
        <v>0.5</v>
      </c>
      <c r="BF238" s="3">
        <v>0.66350323909777131</v>
      </c>
      <c r="BG238" s="3">
        <v>2.6605655838362039</v>
      </c>
      <c r="BH238" s="3">
        <v>0.55701940194953314</v>
      </c>
      <c r="BI238" s="3">
        <v>0.66772971518222579</v>
      </c>
      <c r="BJ238" s="3">
        <v>2.1604563230045031</v>
      </c>
      <c r="BK238" s="3">
        <v>0.75207591383905825</v>
      </c>
      <c r="BL238" s="3">
        <v>2</v>
      </c>
      <c r="BM238" s="3">
        <v>1</v>
      </c>
      <c r="BN238" s="3">
        <v>8.9558761654161838</v>
      </c>
      <c r="BO238" s="3">
        <v>0.1365537379165977</v>
      </c>
      <c r="BP238" s="3">
        <v>9.6846622635884894E-2</v>
      </c>
      <c r="BQ238" s="3">
        <v>0.17406703487845029</v>
      </c>
      <c r="BR238" s="3">
        <v>8.0740243812363319E-2</v>
      </c>
      <c r="BS238" s="3">
        <v>0.1076060186370392</v>
      </c>
      <c r="BT238" s="3">
        <v>0.15356977145007319</v>
      </c>
      <c r="BU238" s="3">
        <v>0.14947552073346931</v>
      </c>
      <c r="BV238" s="3">
        <v>0.1359990087450238</v>
      </c>
      <c r="BW238" s="3">
        <v>6.6450339769207334E-2</v>
      </c>
      <c r="BX238" s="3">
        <v>0.13209206197437351</v>
      </c>
      <c r="BY238" s="2">
        <v>19</v>
      </c>
      <c r="BZ238" s="3">
        <v>0.52639183679968671</v>
      </c>
      <c r="CA238" s="3">
        <v>9.6846622635885074E-2</v>
      </c>
      <c r="CB238" s="3">
        <v>2.3665336129734149E-2</v>
      </c>
      <c r="CC238" s="3">
        <v>2.3665336129734151</v>
      </c>
      <c r="CD238" s="3">
        <v>64.013075332742204</v>
      </c>
      <c r="CE238" s="2">
        <v>40</v>
      </c>
      <c r="CF238" s="2">
        <v>3</v>
      </c>
    </row>
    <row r="239" spans="1:84" x14ac:dyDescent="0.45">
      <c r="A239" s="2">
        <v>648</v>
      </c>
      <c r="B239" s="3">
        <v>1</v>
      </c>
      <c r="C239" s="3">
        <v>0.5430311247634837</v>
      </c>
      <c r="D239" s="3">
        <v>1</v>
      </c>
      <c r="E239" s="3">
        <v>1.2184713644496381</v>
      </c>
      <c r="F239" s="3">
        <v>0.5</v>
      </c>
      <c r="G239" s="3">
        <v>0.25</v>
      </c>
      <c r="H239" s="3">
        <v>0.5</v>
      </c>
      <c r="I239" s="3">
        <v>1.7595072430780161</v>
      </c>
      <c r="J239" s="3">
        <v>1.841515070495358</v>
      </c>
      <c r="K239" s="3">
        <v>1</v>
      </c>
      <c r="L239" s="3">
        <v>1</v>
      </c>
      <c r="M239" s="3">
        <v>2</v>
      </c>
      <c r="N239" s="3">
        <v>2.110190327353894</v>
      </c>
      <c r="O239" s="3">
        <v>1.0650405365895019</v>
      </c>
      <c r="P239" s="3">
        <v>0.97022036541747414</v>
      </c>
      <c r="Q239" s="3">
        <v>0.60011913200602707</v>
      </c>
      <c r="R239" s="3">
        <v>1</v>
      </c>
      <c r="S239" s="3">
        <v>1</v>
      </c>
      <c r="T239" s="3">
        <v>1</v>
      </c>
      <c r="U239" s="3">
        <v>0.82810896893764896</v>
      </c>
      <c r="V239" s="3">
        <v>0.5</v>
      </c>
      <c r="W239" s="3">
        <v>1</v>
      </c>
      <c r="X239" s="3">
        <v>1</v>
      </c>
      <c r="Y239" s="3">
        <v>1</v>
      </c>
      <c r="Z239" s="3">
        <v>0.82070045236695621</v>
      </c>
      <c r="AA239" s="3">
        <v>0.5</v>
      </c>
      <c r="AB239" s="3">
        <v>1.2075705462807189</v>
      </c>
      <c r="AC239" s="3">
        <v>1</v>
      </c>
      <c r="AD239" s="3">
        <v>1.425814920267015</v>
      </c>
      <c r="AE239" s="3">
        <v>1.010800809971963</v>
      </c>
      <c r="AF239" s="3">
        <v>0.46603744410150871</v>
      </c>
      <c r="AG239" s="3">
        <v>1</v>
      </c>
      <c r="AH239" s="3">
        <v>2</v>
      </c>
      <c r="AI239" s="3">
        <v>0.47389090312719118</v>
      </c>
      <c r="AJ239" s="3">
        <v>2</v>
      </c>
      <c r="AK239" s="3">
        <v>0.70135330033769638</v>
      </c>
      <c r="AL239" s="3">
        <v>1</v>
      </c>
      <c r="AM239" s="3">
        <v>0.5</v>
      </c>
      <c r="AN239" s="3">
        <v>2</v>
      </c>
      <c r="AO239" s="3">
        <v>1</v>
      </c>
      <c r="AP239" s="3">
        <v>4</v>
      </c>
      <c r="AQ239" s="3">
        <v>0.93893139805009063</v>
      </c>
      <c r="AR239" s="3">
        <v>1</v>
      </c>
      <c r="AS239" s="3">
        <v>0.98931460099219448</v>
      </c>
      <c r="AT239" s="3">
        <v>2</v>
      </c>
      <c r="AU239" s="3">
        <v>1</v>
      </c>
      <c r="AV239" s="3">
        <v>3.0000030000029998</v>
      </c>
      <c r="AW239" s="3">
        <v>0.98620584759187524</v>
      </c>
      <c r="AX239" s="3">
        <v>2</v>
      </c>
      <c r="AY239" s="3">
        <v>1.030693681192429</v>
      </c>
      <c r="AZ239" s="3">
        <v>1</v>
      </c>
      <c r="BA239" s="3">
        <v>2.145750331130448</v>
      </c>
      <c r="BB239" s="3">
        <v>0.5</v>
      </c>
      <c r="BC239" s="3">
        <v>0.33333299999999999</v>
      </c>
      <c r="BD239" s="3">
        <v>1</v>
      </c>
      <c r="BE239" s="3">
        <v>0.33333299999999999</v>
      </c>
      <c r="BF239" s="3">
        <v>0.56834093973414823</v>
      </c>
      <c r="BG239" s="3">
        <v>1.666335810120376</v>
      </c>
      <c r="BH239" s="3">
        <v>1</v>
      </c>
      <c r="BI239" s="3">
        <v>1</v>
      </c>
      <c r="BJ239" s="3">
        <v>1</v>
      </c>
      <c r="BK239" s="3">
        <v>1.01398709249373</v>
      </c>
      <c r="BL239" s="3">
        <v>3</v>
      </c>
      <c r="BM239" s="3">
        <v>1</v>
      </c>
      <c r="BN239" s="3">
        <v>8.8535462434540726</v>
      </c>
      <c r="BO239" s="3">
        <v>0.1219351776362961</v>
      </c>
      <c r="BP239" s="3">
        <v>8.6478849387444046E-2</v>
      </c>
      <c r="BQ239" s="3">
        <v>9.2087338849874439E-2</v>
      </c>
      <c r="BR239" s="3">
        <v>0.14372095984131539</v>
      </c>
      <c r="BS239" s="3">
        <v>0.1038608286200603</v>
      </c>
      <c r="BT239" s="3">
        <v>0.1052303502324879</v>
      </c>
      <c r="BU239" s="3">
        <v>0.124750395056643</v>
      </c>
      <c r="BV239" s="3">
        <v>0.18084589045639449</v>
      </c>
      <c r="BW239" s="3">
        <v>0.1059977704664655</v>
      </c>
      <c r="BX239" s="3">
        <v>0.1435064664767588</v>
      </c>
      <c r="BY239" s="2">
        <v>14</v>
      </c>
      <c r="BZ239" s="3">
        <v>0.52702125794831789</v>
      </c>
      <c r="CA239" s="3">
        <v>8.6478849387444573E-2</v>
      </c>
      <c r="CB239" s="3">
        <v>4.0487215440470507E-2</v>
      </c>
      <c r="CC239" s="3">
        <v>4.0487215440470514</v>
      </c>
      <c r="CD239" s="3">
        <v>42.666007793515647</v>
      </c>
      <c r="CE239" s="2">
        <v>25</v>
      </c>
      <c r="CF239" s="2">
        <v>9</v>
      </c>
    </row>
    <row r="240" spans="1:84" x14ac:dyDescent="0.45">
      <c r="A240" s="2">
        <v>1728</v>
      </c>
      <c r="B240" s="3">
        <v>1</v>
      </c>
      <c r="C240" s="3">
        <v>1</v>
      </c>
      <c r="D240" s="3">
        <v>0.62457743462549087</v>
      </c>
      <c r="E240" s="3">
        <v>1.5957840165966379</v>
      </c>
      <c r="F240" s="3">
        <v>1.727612859430953</v>
      </c>
      <c r="G240" s="3">
        <v>3.0000030000029998</v>
      </c>
      <c r="H240" s="3">
        <v>2</v>
      </c>
      <c r="I240" s="3">
        <v>0.8461242605701037</v>
      </c>
      <c r="J240" s="3">
        <v>1</v>
      </c>
      <c r="K240" s="3">
        <v>1</v>
      </c>
      <c r="L240" s="3">
        <v>0.78790073165042929</v>
      </c>
      <c r="M240" s="3">
        <v>2.257697567312257</v>
      </c>
      <c r="N240" s="3">
        <v>3.822206472354623</v>
      </c>
      <c r="O240" s="3">
        <v>1.305552380363326</v>
      </c>
      <c r="P240" s="3">
        <v>0.61775438976946162</v>
      </c>
      <c r="Q240" s="3">
        <v>0.52155020894033566</v>
      </c>
      <c r="R240" s="3">
        <v>1.601082499241459</v>
      </c>
      <c r="S240" s="3">
        <v>1.2691954199677959</v>
      </c>
      <c r="T240" s="3">
        <v>1</v>
      </c>
      <c r="U240" s="3">
        <v>1.2239633015407529</v>
      </c>
      <c r="V240" s="3">
        <v>2.2586887681720671</v>
      </c>
      <c r="W240" s="3">
        <v>1.338606874717055</v>
      </c>
      <c r="X240" s="3">
        <v>0.67203426706485148</v>
      </c>
      <c r="Y240" s="3">
        <v>1</v>
      </c>
      <c r="Z240" s="3">
        <v>0.62665121946309554</v>
      </c>
      <c r="AA240" s="3">
        <v>0.44292912145468599</v>
      </c>
      <c r="AB240" s="3">
        <v>0.81701796021267759</v>
      </c>
      <c r="AC240" s="3">
        <v>1</v>
      </c>
      <c r="AD240" s="3">
        <v>1</v>
      </c>
      <c r="AE240" s="3">
        <v>2</v>
      </c>
      <c r="AF240" s="3">
        <v>1.637685908338524</v>
      </c>
      <c r="AG240" s="3">
        <v>2</v>
      </c>
      <c r="AH240" s="3">
        <v>0.5788333853508032</v>
      </c>
      <c r="AI240" s="3">
        <v>0.26162898504642068</v>
      </c>
      <c r="AJ240" s="3">
        <v>0.44273474685460518</v>
      </c>
      <c r="AK240" s="3">
        <v>1</v>
      </c>
      <c r="AL240" s="3">
        <v>1</v>
      </c>
      <c r="AM240" s="3">
        <v>1</v>
      </c>
      <c r="AN240" s="3">
        <v>0.82982645426311175</v>
      </c>
      <c r="AO240" s="3">
        <v>0.47640109545997222</v>
      </c>
      <c r="AP240" s="3">
        <v>0.33333299999999999</v>
      </c>
      <c r="AQ240" s="3">
        <v>0.7659593096691435</v>
      </c>
      <c r="AR240" s="3">
        <v>0.74704531919528139</v>
      </c>
      <c r="AS240" s="3">
        <v>0.5</v>
      </c>
      <c r="AT240" s="3">
        <v>1</v>
      </c>
      <c r="AU240" s="3">
        <v>1</v>
      </c>
      <c r="AV240" s="3">
        <v>2.5375872426232311</v>
      </c>
      <c r="AW240" s="3">
        <v>1.215185906497771</v>
      </c>
      <c r="AX240" s="3">
        <v>0.5</v>
      </c>
      <c r="AY240" s="3">
        <v>1.618766319690885</v>
      </c>
      <c r="AZ240" s="3">
        <v>1.4880193600358469</v>
      </c>
      <c r="BA240" s="3">
        <v>0.61061769836838065</v>
      </c>
      <c r="BB240" s="3">
        <v>1.2050712469609119</v>
      </c>
      <c r="BC240" s="3">
        <v>0.39407512112421011</v>
      </c>
      <c r="BD240" s="3">
        <v>1</v>
      </c>
      <c r="BE240" s="3">
        <v>1.6752585838419169</v>
      </c>
      <c r="BF240" s="3">
        <v>1.181859505276704</v>
      </c>
      <c r="BG240" s="3">
        <v>1.9173609421646269</v>
      </c>
      <c r="BH240" s="3">
        <v>1</v>
      </c>
      <c r="BI240" s="3">
        <v>0.5</v>
      </c>
      <c r="BJ240" s="3">
        <v>2.099071579662271</v>
      </c>
      <c r="BK240" s="3">
        <v>0.82291935304125796</v>
      </c>
      <c r="BL240" s="3">
        <v>0.59692277338264532</v>
      </c>
      <c r="BM240" s="3">
        <v>1</v>
      </c>
      <c r="BN240" s="3">
        <v>8.8767747627185649</v>
      </c>
      <c r="BO240" s="3">
        <v>0.12525353753122359</v>
      </c>
      <c r="BP240" s="3">
        <v>8.8832296121435159E-2</v>
      </c>
      <c r="BQ240" s="3">
        <v>0.15745446866663271</v>
      </c>
      <c r="BR240" s="3">
        <v>0.1432143420489122</v>
      </c>
      <c r="BS240" s="3">
        <v>0.1412708226609489</v>
      </c>
      <c r="BT240" s="3">
        <v>0.12914814112726261</v>
      </c>
      <c r="BU240" s="3">
        <v>7.4732657471270836E-2</v>
      </c>
      <c r="BV240" s="3">
        <v>0.1095055353805746</v>
      </c>
      <c r="BW240" s="3">
        <v>0.1196326963451039</v>
      </c>
      <c r="BX240" s="3">
        <v>0.12504133629929409</v>
      </c>
      <c r="BY240" s="2">
        <v>19</v>
      </c>
      <c r="BZ240" s="3">
        <v>0.52746828113473687</v>
      </c>
      <c r="CA240" s="3">
        <v>8.8832296121435159E-2</v>
      </c>
      <c r="CB240" s="3">
        <v>4.2794760225707287E-2</v>
      </c>
      <c r="CC240" s="3">
        <v>4.2794760225707291</v>
      </c>
      <c r="CD240" s="3">
        <v>61.613728500568477</v>
      </c>
      <c r="CE240" s="2">
        <v>41</v>
      </c>
      <c r="CF240" s="2">
        <v>12</v>
      </c>
    </row>
    <row r="241" spans="1:84" x14ac:dyDescent="0.45">
      <c r="A241" s="2">
        <v>460</v>
      </c>
      <c r="B241" s="3">
        <v>1</v>
      </c>
      <c r="C241" s="3">
        <v>3.3153143300582908</v>
      </c>
      <c r="D241" s="3">
        <v>0.74540414570569102</v>
      </c>
      <c r="E241" s="3">
        <v>0.33333333333333331</v>
      </c>
      <c r="F241" s="3">
        <v>1.2358904041294989</v>
      </c>
      <c r="G241" s="3">
        <v>1</v>
      </c>
      <c r="H241" s="3">
        <v>0.49781843028833228</v>
      </c>
      <c r="I241" s="3">
        <v>1.0618120414394709</v>
      </c>
      <c r="J241" s="3">
        <v>0.30163052442222499</v>
      </c>
      <c r="K241" s="3">
        <v>1</v>
      </c>
      <c r="L241" s="3">
        <v>1.305661172534456</v>
      </c>
      <c r="M241" s="3">
        <v>0.2</v>
      </c>
      <c r="N241" s="3">
        <v>0.33993652436446392</v>
      </c>
      <c r="O241" s="3">
        <v>1</v>
      </c>
      <c r="P241" s="3">
        <v>0.15384138591491769</v>
      </c>
      <c r="Q241" s="3">
        <v>0.35940904963644371</v>
      </c>
      <c r="R241" s="3">
        <v>1.3415541163287701</v>
      </c>
      <c r="S241" s="3">
        <v>0.76589548730998236</v>
      </c>
      <c r="T241" s="3">
        <v>1</v>
      </c>
      <c r="U241" s="3">
        <v>0.78149964330106936</v>
      </c>
      <c r="V241" s="3">
        <v>0.25</v>
      </c>
      <c r="W241" s="3">
        <v>0.5887869883761806</v>
      </c>
      <c r="X241" s="3">
        <v>0.43531682423309831</v>
      </c>
      <c r="Y241" s="3">
        <v>1.38434491403823</v>
      </c>
      <c r="Z241" s="3">
        <v>3</v>
      </c>
      <c r="AA241" s="3">
        <v>5</v>
      </c>
      <c r="AB241" s="3">
        <v>1.2795911150720189</v>
      </c>
      <c r="AC241" s="3">
        <v>1</v>
      </c>
      <c r="AD241" s="3">
        <v>2.5395508507616689</v>
      </c>
      <c r="AE241" s="3">
        <v>2.0953776214799169</v>
      </c>
      <c r="AF241" s="3">
        <v>0.78008879289009603</v>
      </c>
      <c r="AG241" s="3">
        <v>2</v>
      </c>
      <c r="AH241" s="3">
        <v>0.80913323435369744</v>
      </c>
      <c r="AI241" s="3">
        <v>2.941725670313224</v>
      </c>
      <c r="AJ241" s="3">
        <v>4</v>
      </c>
      <c r="AK241" s="3">
        <v>0.39377041798555729</v>
      </c>
      <c r="AL241" s="3">
        <v>1</v>
      </c>
      <c r="AM241" s="3">
        <v>2</v>
      </c>
      <c r="AN241" s="3">
        <v>0.33333333333333331</v>
      </c>
      <c r="AO241" s="3">
        <v>2.50614688734766</v>
      </c>
      <c r="AP241" s="3">
        <v>1</v>
      </c>
      <c r="AQ241" s="3">
        <v>1</v>
      </c>
      <c r="AR241" s="3">
        <v>1.698407097544574</v>
      </c>
      <c r="AS241" s="3">
        <v>0.47724094681020929</v>
      </c>
      <c r="AT241" s="3">
        <v>0.5</v>
      </c>
      <c r="AU241" s="3">
        <v>1</v>
      </c>
      <c r="AV241" s="3">
        <v>1</v>
      </c>
      <c r="AW241" s="3">
        <v>0.45009505856775639</v>
      </c>
      <c r="AX241" s="3">
        <v>2.0087645196679609</v>
      </c>
      <c r="AY241" s="3">
        <v>6.5002014513380173</v>
      </c>
      <c r="AZ241" s="3">
        <v>2.29717746784014</v>
      </c>
      <c r="BA241" s="3">
        <v>1.2819053537420659</v>
      </c>
      <c r="BB241" s="3">
        <v>3</v>
      </c>
      <c r="BC241" s="3">
        <v>1</v>
      </c>
      <c r="BD241" s="3">
        <v>1</v>
      </c>
      <c r="BE241" s="3">
        <v>3</v>
      </c>
      <c r="BF241" s="3">
        <v>0.94178626816505673</v>
      </c>
      <c r="BG241" s="3">
        <v>2.7823450773193921</v>
      </c>
      <c r="BH241" s="3">
        <v>0.7223633285746186</v>
      </c>
      <c r="BI241" s="3">
        <v>0.5</v>
      </c>
      <c r="BJ241" s="3">
        <v>0.3990189102835604</v>
      </c>
      <c r="BK241" s="3">
        <v>2.2217528963372559</v>
      </c>
      <c r="BL241" s="3">
        <v>0.33333299999999999</v>
      </c>
      <c r="BM241" s="3">
        <v>1</v>
      </c>
      <c r="BN241" s="3">
        <v>8.8298337601048047</v>
      </c>
      <c r="BO241" s="3">
        <v>0.1185476800149721</v>
      </c>
      <c r="BP241" s="3">
        <v>8.4076368804944748E-2</v>
      </c>
      <c r="BQ241" s="3">
        <v>0.1001623349231001</v>
      </c>
      <c r="BR241" s="3">
        <v>5.0099296450104913E-2</v>
      </c>
      <c r="BS241" s="3">
        <v>8.3467307785173958E-2</v>
      </c>
      <c r="BT241" s="3">
        <v>0.20331467415270091</v>
      </c>
      <c r="BU241" s="3">
        <v>0.1459049975991257</v>
      </c>
      <c r="BV241" s="3">
        <v>9.3682235459956797E-2</v>
      </c>
      <c r="BW241" s="3">
        <v>0.2290646556753333</v>
      </c>
      <c r="BX241" s="3">
        <v>9.4304497954504282E-2</v>
      </c>
      <c r="BY241" s="2">
        <v>18</v>
      </c>
      <c r="BZ241" s="3">
        <v>0.5282952271553053</v>
      </c>
      <c r="CA241" s="3">
        <v>8.4076368804944943E-2</v>
      </c>
      <c r="CB241" s="3">
        <v>1.243753246630218E-2</v>
      </c>
      <c r="CC241" s="3">
        <v>1.2437532466302179</v>
      </c>
      <c r="CD241" s="3">
        <v>73.011401714945123</v>
      </c>
      <c r="CE241" s="2">
        <v>36</v>
      </c>
      <c r="CF241" s="2">
        <v>1</v>
      </c>
    </row>
    <row r="242" spans="1:84" x14ac:dyDescent="0.45">
      <c r="A242" s="2">
        <v>220</v>
      </c>
      <c r="B242" s="3">
        <v>1</v>
      </c>
      <c r="C242" s="3">
        <v>0.51377536031687476</v>
      </c>
      <c r="D242" s="3">
        <v>0.66965658408749307</v>
      </c>
      <c r="E242" s="3">
        <v>0.5</v>
      </c>
      <c r="F242" s="3">
        <v>0.96255862644863222</v>
      </c>
      <c r="G242" s="3">
        <v>3.4996746082191952</v>
      </c>
      <c r="H242" s="3">
        <v>1.3675866711146569</v>
      </c>
      <c r="I242" s="3">
        <v>1</v>
      </c>
      <c r="J242" s="3">
        <v>1.946375940222673</v>
      </c>
      <c r="K242" s="3">
        <v>1</v>
      </c>
      <c r="L242" s="3">
        <v>4.1566953980975692</v>
      </c>
      <c r="M242" s="3">
        <v>5.9999880000239996</v>
      </c>
      <c r="N242" s="3">
        <v>5</v>
      </c>
      <c r="O242" s="3">
        <v>2.7394229920502111</v>
      </c>
      <c r="P242" s="3">
        <v>1.4679079217527351</v>
      </c>
      <c r="Q242" s="3">
        <v>0.5</v>
      </c>
      <c r="R242" s="3">
        <v>1.4933027222642019</v>
      </c>
      <c r="S242" s="3">
        <v>0.24057572283446091</v>
      </c>
      <c r="T242" s="3">
        <v>1</v>
      </c>
      <c r="U242" s="3">
        <v>1.0352961959016009</v>
      </c>
      <c r="V242" s="3">
        <v>1</v>
      </c>
      <c r="W242" s="3">
        <v>1</v>
      </c>
      <c r="X242" s="3">
        <v>0.33957320562539328</v>
      </c>
      <c r="Y242" s="3">
        <v>0.33333299999999999</v>
      </c>
      <c r="Z242" s="3">
        <v>2</v>
      </c>
      <c r="AA242" s="3">
        <v>0.16666700000000001</v>
      </c>
      <c r="AB242" s="3">
        <v>0.96590715194228716</v>
      </c>
      <c r="AC242" s="3">
        <v>1</v>
      </c>
      <c r="AD242" s="3">
        <v>2.1850059483220532</v>
      </c>
      <c r="AE242" s="3">
        <v>0.62729427276769223</v>
      </c>
      <c r="AF242" s="3">
        <v>0.33333333333333331</v>
      </c>
      <c r="AG242" s="3">
        <v>0.2</v>
      </c>
      <c r="AH242" s="3">
        <v>1.03889775907937</v>
      </c>
      <c r="AI242" s="3">
        <v>0.2</v>
      </c>
      <c r="AJ242" s="3">
        <v>1</v>
      </c>
      <c r="AK242" s="3">
        <v>0.45766465796943812</v>
      </c>
      <c r="AL242" s="3">
        <v>1</v>
      </c>
      <c r="AM242" s="3">
        <v>1</v>
      </c>
      <c r="AN242" s="3">
        <v>1</v>
      </c>
      <c r="AO242" s="3">
        <v>0.43404006542563472</v>
      </c>
      <c r="AP242" s="3">
        <v>0.2857408507783667</v>
      </c>
      <c r="AQ242" s="3">
        <v>0.36504037635005399</v>
      </c>
      <c r="AR242" s="3">
        <v>1</v>
      </c>
      <c r="AS242" s="3">
        <v>1.594148142924833</v>
      </c>
      <c r="AT242" s="3">
        <v>1</v>
      </c>
      <c r="AU242" s="3">
        <v>1</v>
      </c>
      <c r="AV242" s="3">
        <v>0.51783138005757401</v>
      </c>
      <c r="AW242" s="3">
        <v>0.25675158755176902</v>
      </c>
      <c r="AX242" s="3">
        <v>0.73121508210148445</v>
      </c>
      <c r="AY242" s="3">
        <v>0.68124164001101906</v>
      </c>
      <c r="AZ242" s="3">
        <v>2.9448731037488551</v>
      </c>
      <c r="BA242" s="3">
        <v>3</v>
      </c>
      <c r="BB242" s="3">
        <v>1</v>
      </c>
      <c r="BC242" s="3">
        <v>1.9311305542912769</v>
      </c>
      <c r="BD242" s="3">
        <v>1</v>
      </c>
      <c r="BE242" s="3">
        <v>1.110767435908647</v>
      </c>
      <c r="BF242" s="3">
        <v>1</v>
      </c>
      <c r="BG242" s="3">
        <v>2</v>
      </c>
      <c r="BH242" s="3">
        <v>3</v>
      </c>
      <c r="BI242" s="3">
        <v>5</v>
      </c>
      <c r="BJ242" s="3">
        <v>2.3039347739001128</v>
      </c>
      <c r="BK242" s="3">
        <v>3.894815255225518</v>
      </c>
      <c r="BL242" s="3">
        <v>0.90027846304475467</v>
      </c>
      <c r="BM242" s="3">
        <v>1</v>
      </c>
      <c r="BN242" s="3">
        <v>8.9564224216431043</v>
      </c>
      <c r="BO242" s="3">
        <v>0.13663177452044351</v>
      </c>
      <c r="BP242" s="3">
        <v>9.6901967744995376E-2</v>
      </c>
      <c r="BQ242" s="3">
        <v>0.1156567219001301</v>
      </c>
      <c r="BR242" s="3">
        <v>0.23369831782825931</v>
      </c>
      <c r="BS242" s="3">
        <v>7.1684764945017007E-2</v>
      </c>
      <c r="BT242" s="3">
        <v>7.9245593727959085E-2</v>
      </c>
      <c r="BU242" s="3">
        <v>7.2628745305712714E-2</v>
      </c>
      <c r="BV242" s="3">
        <v>6.5247622361133725E-2</v>
      </c>
      <c r="BW242" s="3">
        <v>0.14262002364571649</v>
      </c>
      <c r="BX242" s="3">
        <v>0.21921821028607161</v>
      </c>
      <c r="BY242" s="2">
        <v>13</v>
      </c>
      <c r="BZ242" s="3">
        <v>0.5283755251279123</v>
      </c>
      <c r="CA242" s="3">
        <v>9.6901967744994474E-2</v>
      </c>
      <c r="CB242" s="3">
        <v>3.1581098644773258E-2</v>
      </c>
      <c r="CC242" s="3">
        <v>3.1581098644773271</v>
      </c>
      <c r="CD242" s="3">
        <v>59.411564263694061</v>
      </c>
      <c r="CE242" s="2">
        <v>33</v>
      </c>
      <c r="CF242" s="2">
        <v>5</v>
      </c>
    </row>
    <row r="243" spans="1:84" x14ac:dyDescent="0.45">
      <c r="A243" s="2">
        <v>1725</v>
      </c>
      <c r="B243" s="3">
        <v>1</v>
      </c>
      <c r="C243" s="3">
        <v>1.649280481078147</v>
      </c>
      <c r="D243" s="3">
        <v>0.58337352287241162</v>
      </c>
      <c r="E243" s="3">
        <v>2.1026749953927668</v>
      </c>
      <c r="F243" s="3">
        <v>2.7776605417738072</v>
      </c>
      <c r="G243" s="3">
        <v>0.33333333333333331</v>
      </c>
      <c r="H243" s="3">
        <v>0.58345502810764271</v>
      </c>
      <c r="I243" s="3">
        <v>2</v>
      </c>
      <c r="J243" s="3">
        <v>0.60632500746403806</v>
      </c>
      <c r="K243" s="3">
        <v>1</v>
      </c>
      <c r="L243" s="3">
        <v>0.64657502813702017</v>
      </c>
      <c r="M243" s="3">
        <v>0.59890425630004995</v>
      </c>
      <c r="N243" s="3">
        <v>5</v>
      </c>
      <c r="O243" s="3">
        <v>0.27601272358577128</v>
      </c>
      <c r="P243" s="3">
        <v>0.42472502239508542</v>
      </c>
      <c r="Q243" s="3">
        <v>2</v>
      </c>
      <c r="R243" s="3">
        <v>1.7141676143891571</v>
      </c>
      <c r="S243" s="3">
        <v>1.546610921367169</v>
      </c>
      <c r="T243" s="3">
        <v>1</v>
      </c>
      <c r="U243" s="3">
        <v>0.56158684581080143</v>
      </c>
      <c r="V243" s="3">
        <v>1.4323628204516881</v>
      </c>
      <c r="W243" s="3">
        <v>1</v>
      </c>
      <c r="X243" s="3">
        <v>0.60522377253567738</v>
      </c>
      <c r="Y243" s="3">
        <v>0.95216254054451477</v>
      </c>
      <c r="Z243" s="3">
        <v>0.47558467294809192</v>
      </c>
      <c r="AA243" s="3">
        <v>1.6697159679209259</v>
      </c>
      <c r="AB243" s="3">
        <v>1.7806684886933759</v>
      </c>
      <c r="AC243" s="3">
        <v>1</v>
      </c>
      <c r="AD243" s="3">
        <v>8</v>
      </c>
      <c r="AE243" s="3">
        <v>0.57264735370700359</v>
      </c>
      <c r="AF243" s="3">
        <v>0.46280666722609198</v>
      </c>
      <c r="AG243" s="3">
        <v>0.7723758688762522</v>
      </c>
      <c r="AH243" s="3">
        <v>0.36001519442739488</v>
      </c>
      <c r="AI243" s="3">
        <v>0.2</v>
      </c>
      <c r="AJ243" s="3">
        <v>0.69814713543364326</v>
      </c>
      <c r="AK243" s="3">
        <v>0.125</v>
      </c>
      <c r="AL243" s="3">
        <v>1</v>
      </c>
      <c r="AM243" s="3">
        <v>0.1140902279358695</v>
      </c>
      <c r="AN243" s="3">
        <v>0.19305960665297461</v>
      </c>
      <c r="AO243" s="3">
        <v>0.64603714068085472</v>
      </c>
      <c r="AP243" s="3">
        <v>3</v>
      </c>
      <c r="AQ243" s="3">
        <v>3.623021384698045</v>
      </c>
      <c r="AR243" s="3">
        <v>1</v>
      </c>
      <c r="AS243" s="3">
        <v>1.7462754233064219</v>
      </c>
      <c r="AT243" s="3">
        <v>8.7649925685318397</v>
      </c>
      <c r="AU243" s="3">
        <v>1</v>
      </c>
      <c r="AV243" s="3">
        <v>0.46706804215473502</v>
      </c>
      <c r="AW243" s="3">
        <v>6.4859547273104559</v>
      </c>
      <c r="AX243" s="3">
        <v>1.71392815525708</v>
      </c>
      <c r="AY243" s="3">
        <v>2.3544645294521529</v>
      </c>
      <c r="AZ243" s="3">
        <v>1.652281429413037</v>
      </c>
      <c r="BA243" s="3">
        <v>2.1607294596546431</v>
      </c>
      <c r="BB243" s="3">
        <v>5.1797474227610119</v>
      </c>
      <c r="BC243" s="3">
        <v>2.1410156759744869</v>
      </c>
      <c r="BD243" s="3">
        <v>1</v>
      </c>
      <c r="BE243" s="3">
        <v>4.5463013816368658</v>
      </c>
      <c r="BF243" s="3">
        <v>0.5</v>
      </c>
      <c r="BG243" s="3">
        <v>0.5</v>
      </c>
      <c r="BH243" s="3">
        <v>1.050240854285371</v>
      </c>
      <c r="BI243" s="3">
        <v>1.294706425065977</v>
      </c>
      <c r="BJ243" s="3">
        <v>1.5478986222775151</v>
      </c>
      <c r="BK243" s="3">
        <v>0.15417930621521189</v>
      </c>
      <c r="BL243" s="3">
        <v>0.21995902076336979</v>
      </c>
      <c r="BM243" s="3">
        <v>1</v>
      </c>
      <c r="BN243" s="3">
        <v>8.8523798562908382</v>
      </c>
      <c r="BO243" s="3">
        <v>0.12176855089869119</v>
      </c>
      <c r="BP243" s="3">
        <v>8.6360674396234891E-2</v>
      </c>
      <c r="BQ243" s="3">
        <v>0.11516490867506141</v>
      </c>
      <c r="BR243" s="3">
        <v>8.654787990972998E-2</v>
      </c>
      <c r="BS243" s="3">
        <v>0.112485206547626</v>
      </c>
      <c r="BT243" s="3">
        <v>0.12247904217093609</v>
      </c>
      <c r="BU243" s="3">
        <v>3.391942744204296E-2</v>
      </c>
      <c r="BV243" s="3">
        <v>0.23152218552136319</v>
      </c>
      <c r="BW243" s="3">
        <v>0.23206537996636589</v>
      </c>
      <c r="BX243" s="3">
        <v>6.5815969766874566E-2</v>
      </c>
      <c r="BY243" s="2">
        <v>19</v>
      </c>
      <c r="BZ243" s="3">
        <v>0.52896155111838405</v>
      </c>
      <c r="CA243" s="3">
        <v>8.636067439623614E-2</v>
      </c>
      <c r="CB243" s="3">
        <v>2.4013197023243001E-2</v>
      </c>
      <c r="CC243" s="3">
        <v>2.4013197023243</v>
      </c>
      <c r="CD243" s="3">
        <v>79.478690043241485</v>
      </c>
      <c r="CE243" s="2">
        <v>44</v>
      </c>
      <c r="CF243" s="2">
        <v>2</v>
      </c>
    </row>
    <row r="244" spans="1:84" x14ac:dyDescent="0.45">
      <c r="A244" s="2">
        <v>320</v>
      </c>
      <c r="B244" s="3">
        <v>1</v>
      </c>
      <c r="C244" s="3">
        <v>0.5</v>
      </c>
      <c r="D244" s="3">
        <v>1.9675410952970991</v>
      </c>
      <c r="E244" s="3">
        <v>2</v>
      </c>
      <c r="F244" s="3">
        <v>0.42240039476342178</v>
      </c>
      <c r="G244" s="3">
        <v>0.48643174484390161</v>
      </c>
      <c r="H244" s="3">
        <v>0.61011524529885963</v>
      </c>
      <c r="I244" s="3">
        <v>0.92490248416259979</v>
      </c>
      <c r="J244" s="3">
        <v>2</v>
      </c>
      <c r="K244" s="3">
        <v>1</v>
      </c>
      <c r="L244" s="3">
        <v>2</v>
      </c>
      <c r="M244" s="3">
        <v>0.71285457575384747</v>
      </c>
      <c r="N244" s="3">
        <v>1</v>
      </c>
      <c r="O244" s="3">
        <v>0.48969514721082158</v>
      </c>
      <c r="P244" s="3">
        <v>1.3924091011454649</v>
      </c>
      <c r="Q244" s="3">
        <v>0.58841185176990685</v>
      </c>
      <c r="R244" s="3">
        <v>0.50824859637760189</v>
      </c>
      <c r="S244" s="3">
        <v>0.5</v>
      </c>
      <c r="T244" s="3">
        <v>1</v>
      </c>
      <c r="U244" s="3">
        <v>3.8499698203857671</v>
      </c>
      <c r="V244" s="3">
        <v>0.5</v>
      </c>
      <c r="W244" s="3">
        <v>0.33333333333333331</v>
      </c>
      <c r="X244" s="3">
        <v>1</v>
      </c>
      <c r="Y244" s="3">
        <v>1.8086329111056381</v>
      </c>
      <c r="Z244" s="3">
        <v>0.5</v>
      </c>
      <c r="AA244" s="3">
        <v>1.402810662949725</v>
      </c>
      <c r="AB244" s="3">
        <v>0.2597422958239709</v>
      </c>
      <c r="AC244" s="3">
        <v>1</v>
      </c>
      <c r="AD244" s="3">
        <v>0.39515779381371752</v>
      </c>
      <c r="AE244" s="3">
        <v>0.25</v>
      </c>
      <c r="AF244" s="3">
        <v>0.28767002785031109</v>
      </c>
      <c r="AG244" s="3">
        <v>1.166089090822104</v>
      </c>
      <c r="AH244" s="3">
        <v>2.3674220298967299</v>
      </c>
      <c r="AI244" s="3">
        <v>1</v>
      </c>
      <c r="AJ244" s="3">
        <v>2</v>
      </c>
      <c r="AK244" s="3">
        <v>2.5306346367330241</v>
      </c>
      <c r="AL244" s="3">
        <v>1</v>
      </c>
      <c r="AM244" s="3">
        <v>0.33333333333333331</v>
      </c>
      <c r="AN244" s="3">
        <v>0.33333333333333331</v>
      </c>
      <c r="AO244" s="3">
        <v>1.7595100355795099</v>
      </c>
      <c r="AP244" s="3">
        <v>2.055786881920926</v>
      </c>
      <c r="AQ244" s="3">
        <v>2.0420868078757661</v>
      </c>
      <c r="AR244" s="3">
        <v>3</v>
      </c>
      <c r="AS244" s="3">
        <v>4</v>
      </c>
      <c r="AT244" s="3">
        <v>3</v>
      </c>
      <c r="AU244" s="3">
        <v>1</v>
      </c>
      <c r="AV244" s="3">
        <v>3.1153622384330522</v>
      </c>
      <c r="AW244" s="3">
        <v>2</v>
      </c>
      <c r="AX244" s="3">
        <v>1.6390346048641331</v>
      </c>
      <c r="AY244" s="3">
        <v>0.71817973552266379</v>
      </c>
      <c r="AZ244" s="3">
        <v>1</v>
      </c>
      <c r="BA244" s="3">
        <v>3.476205037670276</v>
      </c>
      <c r="BB244" s="3">
        <v>3</v>
      </c>
      <c r="BC244" s="3">
        <v>0.32098995990365942</v>
      </c>
      <c r="BD244" s="3">
        <v>1</v>
      </c>
      <c r="BE244" s="3">
        <v>3</v>
      </c>
      <c r="BF244" s="3">
        <v>1.0811950633967571</v>
      </c>
      <c r="BG244" s="3">
        <v>1.6994899014900211</v>
      </c>
      <c r="BH244" s="3">
        <v>0.55290379482738072</v>
      </c>
      <c r="BI244" s="3">
        <v>0.85756740876032911</v>
      </c>
      <c r="BJ244" s="3">
        <v>0.56834003772569641</v>
      </c>
      <c r="BK244" s="3">
        <v>0.5</v>
      </c>
      <c r="BL244" s="3">
        <v>0.33333299999999999</v>
      </c>
      <c r="BM244" s="3">
        <v>1</v>
      </c>
      <c r="BN244" s="3">
        <v>8.9411131804588919</v>
      </c>
      <c r="BO244" s="3">
        <v>0.13444474006555601</v>
      </c>
      <c r="BP244" s="3">
        <v>9.5350879479117731E-2</v>
      </c>
      <c r="BQ244" s="3">
        <v>9.2780761482974608E-2</v>
      </c>
      <c r="BR244" s="3">
        <v>0.1201192041801729</v>
      </c>
      <c r="BS244" s="3">
        <v>0.10159156111236201</v>
      </c>
      <c r="BT244" s="3">
        <v>6.2691864142013623E-2</v>
      </c>
      <c r="BU244" s="3">
        <v>0.1243332768215185</v>
      </c>
      <c r="BV244" s="3">
        <v>0.25541686958478438</v>
      </c>
      <c r="BW244" s="3">
        <v>0.15922007501215449</v>
      </c>
      <c r="BX244" s="3">
        <v>8.3846387664019417E-2</v>
      </c>
      <c r="BY244" s="2">
        <v>16</v>
      </c>
      <c r="BZ244" s="3">
        <v>0.52967719898004451</v>
      </c>
      <c r="CA244" s="3">
        <v>9.5350879479117731E-2</v>
      </c>
      <c r="CB244" s="3">
        <v>1.9300257993905959E-2</v>
      </c>
      <c r="CC244" s="3">
        <v>1.930025799390596</v>
      </c>
      <c r="CD244" s="3">
        <v>57.620236991228531</v>
      </c>
      <c r="CE244" s="2">
        <v>32</v>
      </c>
      <c r="CF244" s="2">
        <v>5</v>
      </c>
    </row>
    <row r="245" spans="1:84" x14ac:dyDescent="0.45">
      <c r="A245" s="2">
        <v>2130</v>
      </c>
      <c r="B245" s="3">
        <v>1</v>
      </c>
      <c r="C245" s="3">
        <v>3.0000030000029998</v>
      </c>
      <c r="D245" s="3">
        <v>2.1563956332101948</v>
      </c>
      <c r="E245" s="3">
        <v>1.4463172544514939</v>
      </c>
      <c r="F245" s="3">
        <v>0.7193540995403328</v>
      </c>
      <c r="G245" s="3">
        <v>2</v>
      </c>
      <c r="H245" s="3">
        <v>0.53500650023617347</v>
      </c>
      <c r="I245" s="3">
        <v>1</v>
      </c>
      <c r="J245" s="3">
        <v>0.33333299999999999</v>
      </c>
      <c r="K245" s="3">
        <v>1</v>
      </c>
      <c r="L245" s="3">
        <v>0.33333333333333331</v>
      </c>
      <c r="M245" s="3">
        <v>0.125</v>
      </c>
      <c r="N245" s="3">
        <v>1.2526268261346181</v>
      </c>
      <c r="O245" s="3">
        <v>0.46131510617103738</v>
      </c>
      <c r="P245" s="3">
        <v>0.33333333333333331</v>
      </c>
      <c r="Q245" s="3">
        <v>0.53182700769083557</v>
      </c>
      <c r="R245" s="3">
        <v>0.46373679514056271</v>
      </c>
      <c r="S245" s="3">
        <v>3</v>
      </c>
      <c r="T245" s="3">
        <v>1</v>
      </c>
      <c r="U245" s="3">
        <v>0.46286750063195881</v>
      </c>
      <c r="V245" s="3">
        <v>0.69713075151112647</v>
      </c>
      <c r="W245" s="3">
        <v>2.058070500146588</v>
      </c>
      <c r="X245" s="3">
        <v>0.34609675406969681</v>
      </c>
      <c r="Y245" s="3">
        <v>1</v>
      </c>
      <c r="Z245" s="3">
        <v>0.69141123562080653</v>
      </c>
      <c r="AA245" s="3">
        <v>8</v>
      </c>
      <c r="AB245" s="3">
        <v>2.1604454809090878</v>
      </c>
      <c r="AC245" s="3">
        <v>1</v>
      </c>
      <c r="AD245" s="3">
        <v>3.0000030000029998</v>
      </c>
      <c r="AE245" s="3">
        <v>2.904390445427032</v>
      </c>
      <c r="AF245" s="3">
        <v>0.57284861700258727</v>
      </c>
      <c r="AG245" s="3">
        <v>2</v>
      </c>
      <c r="AH245" s="3">
        <v>1.390135957574997</v>
      </c>
      <c r="AI245" s="3">
        <v>0.79832235677549768</v>
      </c>
      <c r="AJ245" s="3">
        <v>1.4344511382296119</v>
      </c>
      <c r="AK245" s="3">
        <v>0.33333299999999999</v>
      </c>
      <c r="AL245" s="3">
        <v>1</v>
      </c>
      <c r="AM245" s="3">
        <v>2</v>
      </c>
      <c r="AN245" s="3">
        <v>0.5</v>
      </c>
      <c r="AO245" s="3">
        <v>0.5</v>
      </c>
      <c r="AP245" s="3">
        <v>0.5</v>
      </c>
      <c r="AQ245" s="3">
        <v>2.1677157036978532</v>
      </c>
      <c r="AR245" s="3">
        <v>0.48589200415086559</v>
      </c>
      <c r="AS245" s="3">
        <v>0.34430632478305451</v>
      </c>
      <c r="AT245" s="3">
        <v>0.5</v>
      </c>
      <c r="AU245" s="3">
        <v>1</v>
      </c>
      <c r="AV245" s="3">
        <v>0.8806482302250791</v>
      </c>
      <c r="AW245" s="3">
        <v>0.41146435791829689</v>
      </c>
      <c r="AX245" s="3">
        <v>1.869136168548531</v>
      </c>
      <c r="AY245" s="3">
        <v>3</v>
      </c>
      <c r="AZ245" s="3">
        <v>2.8893654396961499</v>
      </c>
      <c r="BA245" s="3">
        <v>1.7456618909764841</v>
      </c>
      <c r="BB245" s="3">
        <v>2</v>
      </c>
      <c r="BC245" s="3">
        <v>1.135527178365437</v>
      </c>
      <c r="BD245" s="3">
        <v>1</v>
      </c>
      <c r="BE245" s="3">
        <v>0.33333299999999999</v>
      </c>
      <c r="BF245" s="3">
        <v>1</v>
      </c>
      <c r="BG245" s="3">
        <v>1.880310675349014</v>
      </c>
      <c r="BH245" s="3">
        <v>1</v>
      </c>
      <c r="BI245" s="3">
        <v>0.5</v>
      </c>
      <c r="BJ245" s="3">
        <v>2</v>
      </c>
      <c r="BK245" s="3">
        <v>2.4303441616650709</v>
      </c>
      <c r="BL245" s="3">
        <v>3</v>
      </c>
      <c r="BM245" s="3">
        <v>1</v>
      </c>
      <c r="BN245" s="3">
        <v>8.9366808678899758</v>
      </c>
      <c r="BO245" s="3">
        <v>0.13381155255571081</v>
      </c>
      <c r="BP245" s="3">
        <v>9.4901810323199179E-2</v>
      </c>
      <c r="BQ245" s="3">
        <v>0.14180261202466701</v>
      </c>
      <c r="BR245" s="3">
        <v>5.0794348795921089E-2</v>
      </c>
      <c r="BS245" s="3">
        <v>9.49064009443219E-2</v>
      </c>
      <c r="BT245" s="3">
        <v>0.20594473169083569</v>
      </c>
      <c r="BU245" s="3">
        <v>9.5166617921147223E-2</v>
      </c>
      <c r="BV245" s="3">
        <v>7.1434991467511255E-2</v>
      </c>
      <c r="BW245" s="3">
        <v>0.1736305243802875</v>
      </c>
      <c r="BX245" s="3">
        <v>0.16631977277530821</v>
      </c>
      <c r="BY245" s="2">
        <v>13</v>
      </c>
      <c r="BZ245" s="3">
        <v>0.53001856630018862</v>
      </c>
      <c r="CA245" s="3">
        <v>9.490181032319954E-2</v>
      </c>
      <c r="CB245" s="3">
        <v>2.5907940258680949E-2</v>
      </c>
      <c r="CC245" s="3">
        <v>2.590794025868095</v>
      </c>
      <c r="CD245" s="3">
        <v>57.013993688757367</v>
      </c>
      <c r="CE245" s="2">
        <v>32</v>
      </c>
      <c r="CF245" s="2">
        <v>2</v>
      </c>
    </row>
    <row r="246" spans="1:84" x14ac:dyDescent="0.45">
      <c r="A246" s="2">
        <v>947</v>
      </c>
      <c r="B246" s="3">
        <v>1</v>
      </c>
      <c r="C246" s="3">
        <v>1.5598937766300349</v>
      </c>
      <c r="D246" s="3">
        <v>5</v>
      </c>
      <c r="E246" s="3">
        <v>5.0264535148968532</v>
      </c>
      <c r="F246" s="3">
        <v>3.0000030000029998</v>
      </c>
      <c r="G246" s="3">
        <v>8.0348435093597992</v>
      </c>
      <c r="H246" s="3">
        <v>1.977975583641576</v>
      </c>
      <c r="I246" s="3">
        <v>2</v>
      </c>
      <c r="J246" s="3">
        <v>0.64106929265426082</v>
      </c>
      <c r="K246" s="3">
        <v>1</v>
      </c>
      <c r="L246" s="3">
        <v>4</v>
      </c>
      <c r="M246" s="3">
        <v>6.830601236095478</v>
      </c>
      <c r="N246" s="3">
        <v>1.9386534933189949</v>
      </c>
      <c r="O246" s="3">
        <v>6.9704600115689486</v>
      </c>
      <c r="P246" s="3">
        <v>2.5977799412557609</v>
      </c>
      <c r="Q246" s="3">
        <v>3</v>
      </c>
      <c r="R246" s="3">
        <v>0.2</v>
      </c>
      <c r="S246" s="3">
        <v>0.25</v>
      </c>
      <c r="T246" s="3">
        <v>1</v>
      </c>
      <c r="U246" s="3">
        <v>1.524878752507107</v>
      </c>
      <c r="V246" s="3">
        <v>1</v>
      </c>
      <c r="W246" s="3">
        <v>1.642665406165196</v>
      </c>
      <c r="X246" s="3">
        <v>0.13269896316017871</v>
      </c>
      <c r="Y246" s="3">
        <v>0.33333299999999999</v>
      </c>
      <c r="Z246" s="3">
        <v>0.19894742824862691</v>
      </c>
      <c r="AA246" s="3">
        <v>0.1463999969308151</v>
      </c>
      <c r="AB246" s="3">
        <v>0.65578984450787625</v>
      </c>
      <c r="AC246" s="3">
        <v>1</v>
      </c>
      <c r="AD246" s="3">
        <v>0.44601649993569792</v>
      </c>
      <c r="AE246" s="3">
        <v>1.4613195230785501</v>
      </c>
      <c r="AF246" s="3">
        <v>0.5</v>
      </c>
      <c r="AG246" s="3">
        <v>1.3942161431067659</v>
      </c>
      <c r="AH246" s="3">
        <v>0.33333299999999999</v>
      </c>
      <c r="AI246" s="3">
        <v>0.51582193695067691</v>
      </c>
      <c r="AJ246" s="3">
        <v>1</v>
      </c>
      <c r="AK246" s="3">
        <v>2.2420695201728411</v>
      </c>
      <c r="AL246" s="3">
        <v>1</v>
      </c>
      <c r="AM246" s="3">
        <v>5.9999880000239996</v>
      </c>
      <c r="AN246" s="3">
        <v>2.186707787941077</v>
      </c>
      <c r="AO246" s="3">
        <v>0.57481526452711917</v>
      </c>
      <c r="AP246" s="3">
        <v>0.1244579311140408</v>
      </c>
      <c r="AQ246" s="3">
        <v>0.14346255460045521</v>
      </c>
      <c r="AR246" s="3">
        <v>0.6087667009038078</v>
      </c>
      <c r="AS246" s="3">
        <v>0.68431303640788177</v>
      </c>
      <c r="AT246" s="3">
        <v>0.16666700000000001</v>
      </c>
      <c r="AU246" s="3">
        <v>1</v>
      </c>
      <c r="AV246" s="3">
        <v>0.25</v>
      </c>
      <c r="AW246" s="3">
        <v>1</v>
      </c>
      <c r="AX246" s="3">
        <v>0.50556741360726909</v>
      </c>
      <c r="AY246" s="3">
        <v>0.38494407633180899</v>
      </c>
      <c r="AZ246" s="3">
        <v>7.5358539071094102</v>
      </c>
      <c r="BA246" s="3">
        <v>2</v>
      </c>
      <c r="BB246" s="3">
        <v>0.45730847327413737</v>
      </c>
      <c r="BC246" s="3">
        <v>4</v>
      </c>
      <c r="BD246" s="3">
        <v>1</v>
      </c>
      <c r="BE246" s="3">
        <v>3.4409434904834719</v>
      </c>
      <c r="BF246" s="3">
        <v>0.5</v>
      </c>
      <c r="BG246" s="3">
        <v>0.33333299999999999</v>
      </c>
      <c r="BH246" s="3">
        <v>3</v>
      </c>
      <c r="BI246" s="3">
        <v>0.71724890358224924</v>
      </c>
      <c r="BJ246" s="3">
        <v>1.7396893605855539</v>
      </c>
      <c r="BK246" s="3">
        <v>1</v>
      </c>
      <c r="BL246" s="3">
        <v>0.29061796648671329</v>
      </c>
      <c r="BM246" s="3">
        <v>1</v>
      </c>
      <c r="BN246" s="3">
        <v>8.9659943373738749</v>
      </c>
      <c r="BO246" s="3">
        <v>0.13799919105341071</v>
      </c>
      <c r="BP246" s="3">
        <v>9.7871766704546587E-2</v>
      </c>
      <c r="BQ246" s="3">
        <v>0.25585141620562191</v>
      </c>
      <c r="BR246" s="3">
        <v>0.237311917713042</v>
      </c>
      <c r="BS246" s="3">
        <v>5.3091879236421662E-2</v>
      </c>
      <c r="BT246" s="3">
        <v>5.3523243570473278E-2</v>
      </c>
      <c r="BU246" s="3">
        <v>0.1230546358074382</v>
      </c>
      <c r="BV246" s="3">
        <v>3.5350297248367427E-2</v>
      </c>
      <c r="BW246" s="3">
        <v>0.1540810971722931</v>
      </c>
      <c r="BX246" s="3">
        <v>8.77355130463425E-2</v>
      </c>
      <c r="BY246" s="2">
        <v>14</v>
      </c>
      <c r="BZ246" s="3">
        <v>0.53020615046809927</v>
      </c>
      <c r="CA246" s="3">
        <v>9.7871766704545879E-2</v>
      </c>
      <c r="CB246" s="3">
        <v>1.8952388653965539E-2</v>
      </c>
      <c r="CC246" s="3">
        <v>1.895238865396554</v>
      </c>
      <c r="CD246" s="3">
        <v>64.23515065507317</v>
      </c>
      <c r="CE246" s="2">
        <v>36</v>
      </c>
      <c r="CF246" s="2">
        <v>1</v>
      </c>
    </row>
    <row r="247" spans="1:84" x14ac:dyDescent="0.45">
      <c r="A247" s="2">
        <v>728</v>
      </c>
      <c r="B247" s="3">
        <v>1</v>
      </c>
      <c r="C247" s="3">
        <v>0.59286432563073932</v>
      </c>
      <c r="D247" s="3">
        <v>0.51036171507635597</v>
      </c>
      <c r="E247" s="3">
        <v>3.0000030000029998</v>
      </c>
      <c r="F247" s="3">
        <v>1.712250727716226</v>
      </c>
      <c r="G247" s="3">
        <v>4</v>
      </c>
      <c r="H247" s="3">
        <v>3.0000030000029998</v>
      </c>
      <c r="I247" s="3">
        <v>2.5881139899405392</v>
      </c>
      <c r="J247" s="3">
        <v>1.6867265523796111</v>
      </c>
      <c r="K247" s="3">
        <v>1</v>
      </c>
      <c r="L247" s="3">
        <v>0.74365803505468286</v>
      </c>
      <c r="M247" s="3">
        <v>2</v>
      </c>
      <c r="N247" s="3">
        <v>1</v>
      </c>
      <c r="O247" s="3">
        <v>2.0243483862817051</v>
      </c>
      <c r="P247" s="3">
        <v>3.0000030000029998</v>
      </c>
      <c r="Q247" s="3">
        <v>4</v>
      </c>
      <c r="R247" s="3">
        <v>1.9593946224010721</v>
      </c>
      <c r="S247" s="3">
        <v>1.3447040882526979</v>
      </c>
      <c r="T247" s="3">
        <v>1</v>
      </c>
      <c r="U247" s="3">
        <v>1.632897134542115</v>
      </c>
      <c r="V247" s="3">
        <v>1.013255366051607</v>
      </c>
      <c r="W247" s="3">
        <v>2.521549995396998</v>
      </c>
      <c r="X247" s="3">
        <v>2</v>
      </c>
      <c r="Y247" s="3">
        <v>1.3227752750195489</v>
      </c>
      <c r="Z247" s="3">
        <v>0.33333299999999999</v>
      </c>
      <c r="AA247" s="3">
        <v>0.5</v>
      </c>
      <c r="AB247" s="3">
        <v>0.61240844805598393</v>
      </c>
      <c r="AC247" s="3">
        <v>1</v>
      </c>
      <c r="AD247" s="3">
        <v>1.6143668766375769</v>
      </c>
      <c r="AE247" s="3">
        <v>0.5</v>
      </c>
      <c r="AF247" s="3">
        <v>0.5</v>
      </c>
      <c r="AG247" s="3">
        <v>1</v>
      </c>
      <c r="AH247" s="3">
        <v>0.58402661702108605</v>
      </c>
      <c r="AI247" s="3">
        <v>1</v>
      </c>
      <c r="AJ247" s="3">
        <v>0.98691804011533635</v>
      </c>
      <c r="AK247" s="3">
        <v>0.61943788272143707</v>
      </c>
      <c r="AL247" s="3">
        <v>1</v>
      </c>
      <c r="AM247" s="3">
        <v>5.5713557010165387</v>
      </c>
      <c r="AN247" s="3">
        <v>0.98922802628782647</v>
      </c>
      <c r="AO247" s="3">
        <v>1.558604961157622</v>
      </c>
      <c r="AP247" s="3">
        <v>0.25</v>
      </c>
      <c r="AQ247" s="3">
        <v>0.49398611759549249</v>
      </c>
      <c r="AR247" s="3">
        <v>0.39658146847195769</v>
      </c>
      <c r="AS247" s="3">
        <v>2</v>
      </c>
      <c r="AT247" s="3">
        <v>0.179489527085399</v>
      </c>
      <c r="AU247" s="3">
        <v>1</v>
      </c>
      <c r="AV247" s="3">
        <v>1.5591549034922669</v>
      </c>
      <c r="AW247" s="3">
        <v>1</v>
      </c>
      <c r="AX247" s="3">
        <v>0.33333299999999999</v>
      </c>
      <c r="AY247" s="3">
        <v>0.33333299999999999</v>
      </c>
      <c r="AZ247" s="3">
        <v>0.5</v>
      </c>
      <c r="BA247" s="3">
        <v>2</v>
      </c>
      <c r="BB247" s="3">
        <v>1.010889272671132</v>
      </c>
      <c r="BC247" s="3">
        <v>0.64137309112786278</v>
      </c>
      <c r="BD247" s="3">
        <v>1</v>
      </c>
      <c r="BE247" s="3">
        <v>0.51719837256108114</v>
      </c>
      <c r="BF247" s="3">
        <v>0.38638174511895218</v>
      </c>
      <c r="BG247" s="3">
        <v>0.25</v>
      </c>
      <c r="BH247" s="3">
        <v>0.75598631066431243</v>
      </c>
      <c r="BI247" s="3">
        <v>1</v>
      </c>
      <c r="BJ247" s="3">
        <v>0.64159939492125739</v>
      </c>
      <c r="BK247" s="3">
        <v>1</v>
      </c>
      <c r="BL247" s="3">
        <v>1.933494096371891</v>
      </c>
      <c r="BM247" s="3">
        <v>1</v>
      </c>
      <c r="BN247" s="3">
        <v>8.8796173643278884</v>
      </c>
      <c r="BO247" s="3">
        <v>0.1256596234754126</v>
      </c>
      <c r="BP247" s="3">
        <v>8.9120300337172081E-2</v>
      </c>
      <c r="BQ247" s="3">
        <v>0.18261963173211421</v>
      </c>
      <c r="BR247" s="3">
        <v>0.1849878387398004</v>
      </c>
      <c r="BS247" s="3">
        <v>0.17031611742809449</v>
      </c>
      <c r="BT247" s="3">
        <v>8.2418306839586328E-2</v>
      </c>
      <c r="BU247" s="3">
        <v>0.14441120203168789</v>
      </c>
      <c r="BV247" s="3">
        <v>7.5886435860610515E-2</v>
      </c>
      <c r="BW247" s="3">
        <v>7.7363445978397255E-2</v>
      </c>
      <c r="BX247" s="3">
        <v>8.1997021389708963E-2</v>
      </c>
      <c r="BY247" s="2">
        <v>15</v>
      </c>
      <c r="BZ247" s="3">
        <v>0.53086770726505561</v>
      </c>
      <c r="CA247" s="3">
        <v>8.9120300337172262E-2</v>
      </c>
      <c r="CB247" s="3">
        <v>3.7287271289396282E-2</v>
      </c>
      <c r="CC247" s="3">
        <v>3.728727128939628</v>
      </c>
      <c r="CD247" s="3">
        <v>47.241021748772617</v>
      </c>
      <c r="CE247" s="2">
        <v>35</v>
      </c>
      <c r="CF247" s="2">
        <v>5</v>
      </c>
    </row>
    <row r="248" spans="1:84" x14ac:dyDescent="0.45">
      <c r="A248" s="2">
        <v>2106</v>
      </c>
      <c r="B248" s="3">
        <v>1</v>
      </c>
      <c r="C248" s="3">
        <v>0.62514944939254846</v>
      </c>
      <c r="D248" s="3">
        <v>2</v>
      </c>
      <c r="E248" s="3">
        <v>1.058145641217771</v>
      </c>
      <c r="F248" s="3">
        <v>0.67575445582213867</v>
      </c>
      <c r="G248" s="3">
        <v>0.31945269128768761</v>
      </c>
      <c r="H248" s="3">
        <v>0.5</v>
      </c>
      <c r="I248" s="3">
        <v>0.16666700000000001</v>
      </c>
      <c r="J248" s="3">
        <v>1.599617501017861</v>
      </c>
      <c r="K248" s="3">
        <v>1</v>
      </c>
      <c r="L248" s="3">
        <v>1</v>
      </c>
      <c r="M248" s="3">
        <v>1</v>
      </c>
      <c r="N248" s="3">
        <v>1.3529029113285691</v>
      </c>
      <c r="O248" s="3">
        <v>0.5</v>
      </c>
      <c r="P248" s="3">
        <v>1</v>
      </c>
      <c r="Q248" s="3">
        <v>1.679247266756434</v>
      </c>
      <c r="R248" s="3">
        <v>0.5</v>
      </c>
      <c r="S248" s="3">
        <v>1</v>
      </c>
      <c r="T248" s="3">
        <v>1</v>
      </c>
      <c r="U248" s="3">
        <v>0.75443694587660182</v>
      </c>
      <c r="V248" s="3">
        <v>0.74406520160844958</v>
      </c>
      <c r="W248" s="3">
        <v>0.92273428009206426</v>
      </c>
      <c r="X248" s="3">
        <v>0.51501605966060593</v>
      </c>
      <c r="Y248" s="3">
        <v>0.33333299999999999</v>
      </c>
      <c r="Z248" s="3">
        <v>0.94504949134331484</v>
      </c>
      <c r="AA248" s="3">
        <v>1</v>
      </c>
      <c r="AB248" s="3">
        <v>1.3254918193833569</v>
      </c>
      <c r="AC248" s="3">
        <v>1</v>
      </c>
      <c r="AD248" s="3">
        <v>1.423758079457228</v>
      </c>
      <c r="AE248" s="3">
        <v>1.622943876194763</v>
      </c>
      <c r="AF248" s="3">
        <v>0.40289544073157307</v>
      </c>
      <c r="AG248" s="3">
        <v>1.276906221852883</v>
      </c>
      <c r="AH248" s="3">
        <v>1.479827460084413</v>
      </c>
      <c r="AI248" s="3">
        <v>0.73915134014900341</v>
      </c>
      <c r="AJ248" s="3">
        <v>1.343968240737901</v>
      </c>
      <c r="AK248" s="3">
        <v>0.70236651466885769</v>
      </c>
      <c r="AL248" s="3">
        <v>1</v>
      </c>
      <c r="AM248" s="3">
        <v>0.94975765049041516</v>
      </c>
      <c r="AN248" s="3">
        <v>0.75870722794284318</v>
      </c>
      <c r="AO248" s="3">
        <v>0.53730795801426967</v>
      </c>
      <c r="AP248" s="3">
        <v>3.13035396874912</v>
      </c>
      <c r="AQ248" s="3">
        <v>2</v>
      </c>
      <c r="AR248" s="3">
        <v>1.0837356122720689</v>
      </c>
      <c r="AS248" s="3">
        <v>0.61616425229974758</v>
      </c>
      <c r="AT248" s="3">
        <v>1.0529001787810199</v>
      </c>
      <c r="AU248" s="3">
        <v>1</v>
      </c>
      <c r="AV248" s="3">
        <v>0.38302194514199739</v>
      </c>
      <c r="AW248" s="3">
        <v>0.70729377422523099</v>
      </c>
      <c r="AX248" s="3">
        <v>2</v>
      </c>
      <c r="AY248" s="3">
        <v>1</v>
      </c>
      <c r="AZ248" s="3">
        <v>1.941687023622132</v>
      </c>
      <c r="BA248" s="3">
        <v>2.4820335474241428</v>
      </c>
      <c r="BB248" s="3">
        <v>1.3180314661182251</v>
      </c>
      <c r="BC248" s="3">
        <v>2.6108164628250501</v>
      </c>
      <c r="BD248" s="3">
        <v>1</v>
      </c>
      <c r="BE248" s="3">
        <v>0.27473553540930729</v>
      </c>
      <c r="BF248" s="3">
        <v>6</v>
      </c>
      <c r="BG248" s="3">
        <v>0.59550491449157428</v>
      </c>
      <c r="BH248" s="3">
        <v>3</v>
      </c>
      <c r="BI248" s="3">
        <v>0.78314286741349548</v>
      </c>
      <c r="BJ248" s="3">
        <v>1.8611300746329951</v>
      </c>
      <c r="BK248" s="3">
        <v>1.4138396751694851</v>
      </c>
      <c r="BL248" s="3">
        <v>3.639864055118232</v>
      </c>
      <c r="BM248" s="3">
        <v>1</v>
      </c>
      <c r="BN248" s="3">
        <v>8.9157946658774705</v>
      </c>
      <c r="BO248" s="3">
        <v>0.1308278094110672</v>
      </c>
      <c r="BP248" s="3">
        <v>9.2785680433381021E-2</v>
      </c>
      <c r="BQ248" s="3">
        <v>7.3608840908044024E-2</v>
      </c>
      <c r="BR248" s="3">
        <v>0.1309567281551387</v>
      </c>
      <c r="BS248" s="3">
        <v>7.56950050034184E-2</v>
      </c>
      <c r="BT248" s="3">
        <v>0.1239481841482445</v>
      </c>
      <c r="BU248" s="3">
        <v>9.4601639432995266E-2</v>
      </c>
      <c r="BV248" s="3">
        <v>0.122244957701164</v>
      </c>
      <c r="BW248" s="3">
        <v>0.1563696835349804</v>
      </c>
      <c r="BX248" s="3">
        <v>0.22257496111601471</v>
      </c>
      <c r="BY248" s="2">
        <v>18</v>
      </c>
      <c r="BZ248" s="3">
        <v>0.531219382886014</v>
      </c>
      <c r="CA248" s="3">
        <v>9.2785680433381187E-2</v>
      </c>
      <c r="CB248" s="3">
        <v>1.897993128611225E-2</v>
      </c>
      <c r="CC248" s="3">
        <v>1.897993128611225</v>
      </c>
      <c r="CD248" s="3">
        <v>62.797971611901112</v>
      </c>
      <c r="CE248" s="2">
        <v>40</v>
      </c>
      <c r="CF248" s="2">
        <v>1</v>
      </c>
    </row>
    <row r="249" spans="1:84" x14ac:dyDescent="0.45">
      <c r="A249" s="2">
        <v>27</v>
      </c>
      <c r="B249" s="3">
        <v>1</v>
      </c>
      <c r="C249" s="3">
        <v>3.2893404378263118</v>
      </c>
      <c r="D249" s="3">
        <v>2.398462883965307</v>
      </c>
      <c r="E249" s="3">
        <v>3.2333392394575928</v>
      </c>
      <c r="F249" s="3">
        <v>0.65869655942893734</v>
      </c>
      <c r="G249" s="3">
        <v>4</v>
      </c>
      <c r="H249" s="3">
        <v>8</v>
      </c>
      <c r="I249" s="3">
        <v>2</v>
      </c>
      <c r="J249" s="3">
        <v>0.30401231459666972</v>
      </c>
      <c r="K249" s="3">
        <v>1</v>
      </c>
      <c r="L249" s="3">
        <v>0.71578840245937214</v>
      </c>
      <c r="M249" s="3">
        <v>4</v>
      </c>
      <c r="N249" s="3">
        <v>1.6121552403720949</v>
      </c>
      <c r="O249" s="3">
        <v>0.63187766566406678</v>
      </c>
      <c r="P249" s="3">
        <v>2</v>
      </c>
      <c r="Q249" s="3">
        <v>2.038506363055141</v>
      </c>
      <c r="R249" s="3">
        <v>0.41693369811365599</v>
      </c>
      <c r="S249" s="3">
        <v>1.3970609143206389</v>
      </c>
      <c r="T249" s="3">
        <v>1</v>
      </c>
      <c r="U249" s="3">
        <v>1</v>
      </c>
      <c r="V249" s="3">
        <v>0.5</v>
      </c>
      <c r="W249" s="3">
        <v>1.2707316839026379</v>
      </c>
      <c r="X249" s="3">
        <v>5</v>
      </c>
      <c r="Y249" s="3">
        <v>1.9914179417233391</v>
      </c>
      <c r="Z249" s="3">
        <v>0.30927778557741259</v>
      </c>
      <c r="AA249" s="3">
        <v>0.25</v>
      </c>
      <c r="AB249" s="3">
        <v>1</v>
      </c>
      <c r="AC249" s="3">
        <v>1</v>
      </c>
      <c r="AD249" s="3">
        <v>0.62177984359605376</v>
      </c>
      <c r="AE249" s="3">
        <v>1</v>
      </c>
      <c r="AF249" s="3">
        <v>5.5187737711872318</v>
      </c>
      <c r="AG249" s="3">
        <v>1</v>
      </c>
      <c r="AH249" s="3">
        <v>1.518149724156687</v>
      </c>
      <c r="AI249" s="3">
        <v>0.62028765900310823</v>
      </c>
      <c r="AJ249" s="3">
        <v>2</v>
      </c>
      <c r="AK249" s="3">
        <v>1.6082862934515789</v>
      </c>
      <c r="AL249" s="3">
        <v>1</v>
      </c>
      <c r="AM249" s="3">
        <v>0.7446721381478425</v>
      </c>
      <c r="AN249" s="3">
        <v>5.0669272609633627</v>
      </c>
      <c r="AO249" s="3">
        <v>2.9766376619950461</v>
      </c>
      <c r="AP249" s="3">
        <v>0.25</v>
      </c>
      <c r="AQ249" s="3">
        <v>1.582584817187767</v>
      </c>
      <c r="AR249" s="3">
        <v>0.7869481910837588</v>
      </c>
      <c r="AS249" s="3">
        <v>1</v>
      </c>
      <c r="AT249" s="3">
        <v>1.3428728547400901</v>
      </c>
      <c r="AU249" s="3">
        <v>1</v>
      </c>
      <c r="AV249" s="3">
        <v>5.9999880000239996</v>
      </c>
      <c r="AW249" s="3">
        <v>4.6699181786914883</v>
      </c>
      <c r="AX249" s="3">
        <v>0.125</v>
      </c>
      <c r="AY249" s="3">
        <v>0.5</v>
      </c>
      <c r="AZ249" s="3">
        <v>0.2</v>
      </c>
      <c r="BA249" s="3">
        <v>0.1811996725107422</v>
      </c>
      <c r="BB249" s="3">
        <v>0.19735827030796421</v>
      </c>
      <c r="BC249" s="3">
        <v>0.16666700000000001</v>
      </c>
      <c r="BD249" s="3">
        <v>1</v>
      </c>
      <c r="BE249" s="3">
        <v>0.51044409732081819</v>
      </c>
      <c r="BF249" s="3">
        <v>0.5</v>
      </c>
      <c r="BG249" s="3">
        <v>0.49055525070880052</v>
      </c>
      <c r="BH249" s="3">
        <v>0.50215476071015863</v>
      </c>
      <c r="BI249" s="3">
        <v>1</v>
      </c>
      <c r="BJ249" s="3">
        <v>0.33594952209593598</v>
      </c>
      <c r="BK249" s="3">
        <v>0.21413651411772711</v>
      </c>
      <c r="BL249" s="3">
        <v>1.959078389286363</v>
      </c>
      <c r="BM249" s="3">
        <v>1</v>
      </c>
      <c r="BN249" s="3">
        <v>8.8728136748121003</v>
      </c>
      <c r="BO249" s="3">
        <v>0.1246876678303</v>
      </c>
      <c r="BP249" s="3">
        <v>8.8430970092411382E-2</v>
      </c>
      <c r="BQ249" s="3">
        <v>0.2604957062244434</v>
      </c>
      <c r="BR249" s="3">
        <v>0.13434854959546369</v>
      </c>
      <c r="BS249" s="3">
        <v>0.1166769193276356</v>
      </c>
      <c r="BT249" s="3">
        <v>8.8768221279694581E-2</v>
      </c>
      <c r="BU249" s="3">
        <v>0.16422265459001059</v>
      </c>
      <c r="BV249" s="3">
        <v>0.14486149838122619</v>
      </c>
      <c r="BW249" s="3">
        <v>2.8863535909340019E-2</v>
      </c>
      <c r="BX249" s="3">
        <v>6.1762914692186019E-2</v>
      </c>
      <c r="BY249" s="2">
        <v>17</v>
      </c>
      <c r="BZ249" s="3">
        <v>0.53149692767840273</v>
      </c>
      <c r="CA249" s="3">
        <v>8.8430970092411729E-2</v>
      </c>
      <c r="CB249" s="3">
        <v>2.013831190395626E-2</v>
      </c>
      <c r="CC249" s="3">
        <v>2.0138311903956261</v>
      </c>
      <c r="CD249" s="3">
        <v>65.140707570158199</v>
      </c>
      <c r="CE249" s="2">
        <v>35</v>
      </c>
      <c r="CF249" s="2">
        <v>3</v>
      </c>
    </row>
    <row r="250" spans="1:84" x14ac:dyDescent="0.45">
      <c r="A250" s="2">
        <v>920</v>
      </c>
      <c r="B250" s="3">
        <v>1</v>
      </c>
      <c r="C250" s="3">
        <v>1</v>
      </c>
      <c r="D250" s="3">
        <v>4</v>
      </c>
      <c r="E250" s="3">
        <v>0.62399558466909988</v>
      </c>
      <c r="F250" s="3">
        <v>0.50542553783677358</v>
      </c>
      <c r="G250" s="3">
        <v>1.8554763377048089</v>
      </c>
      <c r="H250" s="3">
        <v>1.453952201194918</v>
      </c>
      <c r="I250" s="3">
        <v>0.5</v>
      </c>
      <c r="J250" s="3">
        <v>1</v>
      </c>
      <c r="K250" s="3">
        <v>1</v>
      </c>
      <c r="L250" s="3">
        <v>3.0000030000029998</v>
      </c>
      <c r="M250" s="3">
        <v>1.2492994383042799</v>
      </c>
      <c r="N250" s="3">
        <v>1.113848802757277</v>
      </c>
      <c r="O250" s="3">
        <v>5.9999880000239996</v>
      </c>
      <c r="P250" s="3">
        <v>4</v>
      </c>
      <c r="Q250" s="3">
        <v>1</v>
      </c>
      <c r="R250" s="3">
        <v>0.25</v>
      </c>
      <c r="S250" s="3">
        <v>0.33333299999999999</v>
      </c>
      <c r="T250" s="3">
        <v>1</v>
      </c>
      <c r="U250" s="3">
        <v>0.15442497287930271</v>
      </c>
      <c r="V250" s="3">
        <v>0.125</v>
      </c>
      <c r="W250" s="3">
        <v>1.1209975077130601</v>
      </c>
      <c r="X250" s="3">
        <v>0.25</v>
      </c>
      <c r="Y250" s="3">
        <v>0.2</v>
      </c>
      <c r="Z250" s="3">
        <v>1.602575442148829</v>
      </c>
      <c r="AA250" s="3">
        <v>0.80044861090895625</v>
      </c>
      <c r="AB250" s="3">
        <v>6.4756365590013214</v>
      </c>
      <c r="AC250" s="3">
        <v>1</v>
      </c>
      <c r="AD250" s="3">
        <v>0.38618952467550299</v>
      </c>
      <c r="AE250" s="3">
        <v>5.9999880000239996</v>
      </c>
      <c r="AF250" s="3">
        <v>0.97769162273932186</v>
      </c>
      <c r="AG250" s="3">
        <v>0.54988400298891249</v>
      </c>
      <c r="AH250" s="3">
        <v>1.978530812431857</v>
      </c>
      <c r="AI250" s="3">
        <v>0.89778792015985454</v>
      </c>
      <c r="AJ250" s="3">
        <v>8</v>
      </c>
      <c r="AK250" s="3">
        <v>2.5894021875405691</v>
      </c>
      <c r="AL250" s="3">
        <v>1</v>
      </c>
      <c r="AM250" s="3">
        <v>5.9999880000239996</v>
      </c>
      <c r="AN250" s="3">
        <v>1.640324580223369</v>
      </c>
      <c r="AO250" s="3">
        <v>5.7695626173035048</v>
      </c>
      <c r="AP250" s="3">
        <v>0.53894516447295804</v>
      </c>
      <c r="AQ250" s="3">
        <v>0.16666700000000001</v>
      </c>
      <c r="AR250" s="3">
        <v>0.89206264342201236</v>
      </c>
      <c r="AS250" s="3">
        <v>0.16666700000000001</v>
      </c>
      <c r="AT250" s="3">
        <v>0.16666700000000001</v>
      </c>
      <c r="AU250" s="3">
        <v>1</v>
      </c>
      <c r="AV250" s="3">
        <v>0.33333299999999999</v>
      </c>
      <c r="AW250" s="3">
        <v>1.3546715778495859</v>
      </c>
      <c r="AX250" s="3">
        <v>0.68778051931704398</v>
      </c>
      <c r="AY250" s="3">
        <v>0.25</v>
      </c>
      <c r="AZ250" s="3">
        <v>4</v>
      </c>
      <c r="BA250" s="3">
        <v>1.0228173963464819</v>
      </c>
      <c r="BB250" s="3">
        <v>0.60963544170253581</v>
      </c>
      <c r="BC250" s="3">
        <v>3</v>
      </c>
      <c r="BD250" s="3">
        <v>1</v>
      </c>
      <c r="BE250" s="3">
        <v>1</v>
      </c>
      <c r="BF250" s="3">
        <v>2</v>
      </c>
      <c r="BG250" s="3">
        <v>1</v>
      </c>
      <c r="BH250" s="3">
        <v>5</v>
      </c>
      <c r="BI250" s="3">
        <v>1.818565360265924</v>
      </c>
      <c r="BJ250" s="3">
        <v>0.17332336371580381</v>
      </c>
      <c r="BK250" s="3">
        <v>0.73818630017129772</v>
      </c>
      <c r="BL250" s="3">
        <v>1</v>
      </c>
      <c r="BM250" s="3">
        <v>1</v>
      </c>
      <c r="BN250" s="3">
        <v>8.9608008924163798</v>
      </c>
      <c r="BO250" s="3">
        <v>0.13725727034519711</v>
      </c>
      <c r="BP250" s="3">
        <v>9.7345581805104331E-2</v>
      </c>
      <c r="BQ250" s="3">
        <v>0.1043555990132253</v>
      </c>
      <c r="BR250" s="3">
        <v>0.18676544015674379</v>
      </c>
      <c r="BS250" s="3">
        <v>3.10319719503547E-2</v>
      </c>
      <c r="BT250" s="3">
        <v>0.1354290139801933</v>
      </c>
      <c r="BU250" s="3">
        <v>0.26890058031120773</v>
      </c>
      <c r="BV250" s="3">
        <v>4.8165950570990247E-2</v>
      </c>
      <c r="BW250" s="3">
        <v>0.1020994415743782</v>
      </c>
      <c r="BX250" s="3">
        <v>0.12325200244290679</v>
      </c>
      <c r="BY250" s="2">
        <v>17</v>
      </c>
      <c r="BZ250" s="3">
        <v>0.53177696452799583</v>
      </c>
      <c r="CA250" s="3">
        <v>9.7345581805104331E-2</v>
      </c>
      <c r="CB250" s="3">
        <v>1.346918136796962E-2</v>
      </c>
      <c r="CC250" s="3">
        <v>1.346918136796962</v>
      </c>
      <c r="CD250" s="3">
        <v>50.795042541569408</v>
      </c>
      <c r="CE250" s="2">
        <v>32</v>
      </c>
      <c r="CF250" s="2">
        <v>3</v>
      </c>
    </row>
    <row r="251" spans="1:84" x14ac:dyDescent="0.45">
      <c r="A251" s="2">
        <v>1313</v>
      </c>
      <c r="B251" s="3">
        <v>1</v>
      </c>
      <c r="C251" s="3">
        <v>1.427956517458425</v>
      </c>
      <c r="D251" s="3">
        <v>0.98321557673523841</v>
      </c>
      <c r="E251" s="3">
        <v>5.9999880000239996</v>
      </c>
      <c r="F251" s="3">
        <v>0.52081535359990028</v>
      </c>
      <c r="G251" s="3">
        <v>5</v>
      </c>
      <c r="H251" s="3">
        <v>1.6858687085293429</v>
      </c>
      <c r="I251" s="3">
        <v>0.49267235326973441</v>
      </c>
      <c r="J251" s="3">
        <v>0.70030143619489793</v>
      </c>
      <c r="K251" s="3">
        <v>1</v>
      </c>
      <c r="L251" s="3">
        <v>0.36015652772578538</v>
      </c>
      <c r="M251" s="3">
        <v>0.82782465563952989</v>
      </c>
      <c r="N251" s="3">
        <v>1.4440722445846439</v>
      </c>
      <c r="O251" s="3">
        <v>3.0000030000029998</v>
      </c>
      <c r="P251" s="3">
        <v>1.8242837659549589</v>
      </c>
      <c r="Q251" s="3">
        <v>0.44001046906041791</v>
      </c>
      <c r="R251" s="3">
        <v>1.0170709493034009</v>
      </c>
      <c r="S251" s="3">
        <v>2.7765705270275598</v>
      </c>
      <c r="T251" s="3">
        <v>1</v>
      </c>
      <c r="U251" s="3">
        <v>5</v>
      </c>
      <c r="V251" s="3">
        <v>1.4066187573182161</v>
      </c>
      <c r="W251" s="3">
        <v>1.268169644609686</v>
      </c>
      <c r="X251" s="3">
        <v>0.63492463459659998</v>
      </c>
      <c r="Y251" s="3">
        <v>0.5</v>
      </c>
      <c r="Z251" s="3">
        <v>0.16666700000000001</v>
      </c>
      <c r="AA251" s="3">
        <v>1.207985281892163</v>
      </c>
      <c r="AB251" s="3">
        <v>0.2</v>
      </c>
      <c r="AC251" s="3">
        <v>1</v>
      </c>
      <c r="AD251" s="3">
        <v>0.2274779043217115</v>
      </c>
      <c r="AE251" s="3">
        <v>0.53421948241945194</v>
      </c>
      <c r="AF251" s="3">
        <v>0.14285714285714279</v>
      </c>
      <c r="AG251" s="3">
        <v>0.14285700000000001</v>
      </c>
      <c r="AH251" s="3">
        <v>1.920066282777481</v>
      </c>
      <c r="AI251" s="3">
        <v>0.69248612993571412</v>
      </c>
      <c r="AJ251" s="3">
        <v>0.71092468716011326</v>
      </c>
      <c r="AK251" s="3">
        <v>4.3960313551409644</v>
      </c>
      <c r="AL251" s="3">
        <v>1</v>
      </c>
      <c r="AM251" s="3">
        <v>3.0000030000029998</v>
      </c>
      <c r="AN251" s="3">
        <v>1</v>
      </c>
      <c r="AO251" s="3">
        <v>1.5830005527159809</v>
      </c>
      <c r="AP251" s="3">
        <v>0.2</v>
      </c>
      <c r="AQ251" s="3">
        <v>0.33333299999999999</v>
      </c>
      <c r="AR251" s="3">
        <v>0.78853803530976163</v>
      </c>
      <c r="AS251" s="3">
        <v>1.871889799808597</v>
      </c>
      <c r="AT251" s="3">
        <v>0.33333299999999999</v>
      </c>
      <c r="AU251" s="3">
        <v>1</v>
      </c>
      <c r="AV251" s="3">
        <v>0.44838258169072998</v>
      </c>
      <c r="AW251" s="3">
        <v>0.2</v>
      </c>
      <c r="AX251" s="3">
        <v>0.59316600097070649</v>
      </c>
      <c r="AY251" s="3">
        <v>0.54816033484600424</v>
      </c>
      <c r="AZ251" s="3">
        <v>1.57499007836631</v>
      </c>
      <c r="BA251" s="3">
        <v>7</v>
      </c>
      <c r="BB251" s="3">
        <v>1</v>
      </c>
      <c r="BC251" s="3">
        <v>2.2302382849692091</v>
      </c>
      <c r="BD251" s="3">
        <v>1</v>
      </c>
      <c r="BE251" s="3">
        <v>0.5</v>
      </c>
      <c r="BF251" s="3">
        <v>2.029746531063227</v>
      </c>
      <c r="BG251" s="3">
        <v>2.2726731982885839</v>
      </c>
      <c r="BH251" s="3">
        <v>2</v>
      </c>
      <c r="BI251" s="3">
        <v>7</v>
      </c>
      <c r="BJ251" s="3">
        <v>0.63171171878890586</v>
      </c>
      <c r="BK251" s="3">
        <v>5</v>
      </c>
      <c r="BL251" s="3">
        <v>2</v>
      </c>
      <c r="BM251" s="3">
        <v>1</v>
      </c>
      <c r="BN251" s="3">
        <v>8.9519735159266105</v>
      </c>
      <c r="BO251" s="3">
        <v>0.13599621656094429</v>
      </c>
      <c r="BP251" s="3">
        <v>9.6451217419109475E-2</v>
      </c>
      <c r="BQ251" s="3">
        <v>0.15002052826982709</v>
      </c>
      <c r="BR251" s="3">
        <v>0.11328095148437441</v>
      </c>
      <c r="BS251" s="3">
        <v>0.1428603230339637</v>
      </c>
      <c r="BT251" s="3">
        <v>3.8129283425763133E-2</v>
      </c>
      <c r="BU251" s="3">
        <v>0.1586375144866663</v>
      </c>
      <c r="BV251" s="3">
        <v>5.1039172498198983E-2</v>
      </c>
      <c r="BW251" s="3">
        <v>0.12878352243301899</v>
      </c>
      <c r="BX251" s="3">
        <v>0.21724870436818741</v>
      </c>
      <c r="BY251" s="2">
        <v>18</v>
      </c>
      <c r="BZ251" s="3">
        <v>0.53246164499915793</v>
      </c>
      <c r="CA251" s="3">
        <v>9.6451217419109656E-2</v>
      </c>
      <c r="CB251" s="3">
        <v>1.9724137595510501E-2</v>
      </c>
      <c r="CC251" s="3">
        <v>1.97241375955105</v>
      </c>
      <c r="CD251" s="3">
        <v>48.720647904211653</v>
      </c>
      <c r="CE251" s="2">
        <v>37</v>
      </c>
      <c r="CF251" s="2">
        <v>4</v>
      </c>
    </row>
    <row r="252" spans="1:84" x14ac:dyDescent="0.45">
      <c r="A252" s="2">
        <v>1134</v>
      </c>
      <c r="B252" s="3">
        <v>1</v>
      </c>
      <c r="C252" s="3">
        <v>0.52852293798396777</v>
      </c>
      <c r="D252" s="3">
        <v>5.9999880000239996</v>
      </c>
      <c r="E252" s="3">
        <v>1</v>
      </c>
      <c r="F252" s="3">
        <v>0.22184097751781789</v>
      </c>
      <c r="G252" s="3">
        <v>3.0000030000029998</v>
      </c>
      <c r="H252" s="3">
        <v>5</v>
      </c>
      <c r="I252" s="3">
        <v>1.520395474200408</v>
      </c>
      <c r="J252" s="3">
        <v>1.8920654679898381</v>
      </c>
      <c r="K252" s="3">
        <v>1</v>
      </c>
      <c r="L252" s="3">
        <v>8</v>
      </c>
      <c r="M252" s="3">
        <v>1.428571034269619</v>
      </c>
      <c r="N252" s="3">
        <v>0.33333333333333331</v>
      </c>
      <c r="O252" s="3">
        <v>2.8347521831451479</v>
      </c>
      <c r="P252" s="3">
        <v>5</v>
      </c>
      <c r="Q252" s="3">
        <v>0.5</v>
      </c>
      <c r="R252" s="3">
        <v>0.16666700000000001</v>
      </c>
      <c r="S252" s="3">
        <v>0.125</v>
      </c>
      <c r="T252" s="3">
        <v>1</v>
      </c>
      <c r="U252" s="3">
        <v>1.017944072923717</v>
      </c>
      <c r="V252" s="3">
        <v>0.14285714285714279</v>
      </c>
      <c r="W252" s="3">
        <v>0.61684680009372728</v>
      </c>
      <c r="X252" s="3">
        <v>2</v>
      </c>
      <c r="Y252" s="3">
        <v>0.16666700000000001</v>
      </c>
      <c r="Z252" s="3">
        <v>1</v>
      </c>
      <c r="AA252" s="3">
        <v>0.70000019320793994</v>
      </c>
      <c r="AB252" s="3">
        <v>0.98237224087156538</v>
      </c>
      <c r="AC252" s="3">
        <v>1</v>
      </c>
      <c r="AD252" s="3">
        <v>0.2</v>
      </c>
      <c r="AE252" s="3">
        <v>2</v>
      </c>
      <c r="AF252" s="3">
        <v>7.0000070000069998</v>
      </c>
      <c r="AG252" s="3">
        <v>0.5</v>
      </c>
      <c r="AH252" s="3">
        <v>4.5077334728192016</v>
      </c>
      <c r="AI252" s="3">
        <v>3</v>
      </c>
      <c r="AJ252" s="3">
        <v>7</v>
      </c>
      <c r="AK252" s="3">
        <v>5</v>
      </c>
      <c r="AL252" s="3">
        <v>1</v>
      </c>
      <c r="AM252" s="3">
        <v>5.6818829934110839</v>
      </c>
      <c r="AN252" s="3">
        <v>5.2852187463162403</v>
      </c>
      <c r="AO252" s="3">
        <v>1</v>
      </c>
      <c r="AP252" s="3">
        <v>0.33333299999999999</v>
      </c>
      <c r="AQ252" s="3">
        <v>0.3527645223966292</v>
      </c>
      <c r="AR252" s="3">
        <v>1.6211480708792749</v>
      </c>
      <c r="AS252" s="3">
        <v>0.5</v>
      </c>
      <c r="AT252" s="3">
        <v>0.17599799241899841</v>
      </c>
      <c r="AU252" s="3">
        <v>1</v>
      </c>
      <c r="AV252" s="3">
        <v>1.7222079430131021</v>
      </c>
      <c r="AW252" s="3">
        <v>0.26399761301514751</v>
      </c>
      <c r="AX252" s="3">
        <v>0.2</v>
      </c>
      <c r="AY252" s="3">
        <v>0.2</v>
      </c>
      <c r="AZ252" s="3">
        <v>0.5</v>
      </c>
      <c r="BA252" s="3">
        <v>0.14285700000000001</v>
      </c>
      <c r="BB252" s="3">
        <v>0.18920692747050311</v>
      </c>
      <c r="BC252" s="3">
        <v>0.58064997554850584</v>
      </c>
      <c r="BD252" s="3">
        <v>1</v>
      </c>
      <c r="BE252" s="3">
        <v>0.16666700000000001</v>
      </c>
      <c r="BF252" s="3">
        <v>0.65772361005343705</v>
      </c>
      <c r="BG252" s="3">
        <v>2</v>
      </c>
      <c r="BH252" s="3">
        <v>6</v>
      </c>
      <c r="BI252" s="3">
        <v>2</v>
      </c>
      <c r="BJ252" s="3">
        <v>1</v>
      </c>
      <c r="BK252" s="3">
        <v>3.7879130367084888</v>
      </c>
      <c r="BL252" s="3">
        <v>6</v>
      </c>
      <c r="BM252" s="3">
        <v>1</v>
      </c>
      <c r="BN252" s="3">
        <v>8.6862166088189596</v>
      </c>
      <c r="BO252" s="3">
        <v>9.8030944116994229E-2</v>
      </c>
      <c r="BP252" s="3">
        <v>6.9525492281556189E-2</v>
      </c>
      <c r="BQ252" s="3">
        <v>0.13581535973420411</v>
      </c>
      <c r="BR252" s="3">
        <v>0.15226035058030959</v>
      </c>
      <c r="BS252" s="3">
        <v>3.8702197740984261E-2</v>
      </c>
      <c r="BT252" s="3">
        <v>9.4069270947416142E-2</v>
      </c>
      <c r="BU252" s="3">
        <v>0.31382557872665351</v>
      </c>
      <c r="BV252" s="3">
        <v>4.7002110022778841E-2</v>
      </c>
      <c r="BW252" s="3">
        <v>2.7182630963446881E-2</v>
      </c>
      <c r="BX252" s="3">
        <v>0.19114250128420671</v>
      </c>
      <c r="BY252" s="2">
        <v>14</v>
      </c>
      <c r="BZ252" s="3">
        <v>0.53250752289206182</v>
      </c>
      <c r="CA252" s="3">
        <v>6.9525492281556564E-2</v>
      </c>
      <c r="CB252" s="3">
        <v>3.2274165513784092E-2</v>
      </c>
      <c r="CC252" s="3">
        <v>3.227416551378409</v>
      </c>
      <c r="CD252" s="3">
        <v>39.943088090893433</v>
      </c>
      <c r="CE252" s="2">
        <v>25</v>
      </c>
      <c r="CF252" s="2">
        <v>4</v>
      </c>
    </row>
    <row r="253" spans="1:84" x14ac:dyDescent="0.45">
      <c r="A253" s="2">
        <v>1035</v>
      </c>
      <c r="B253" s="3">
        <v>1</v>
      </c>
      <c r="C253" s="3">
        <v>2</v>
      </c>
      <c r="D253" s="3">
        <v>1.3906793516841569</v>
      </c>
      <c r="E253" s="3">
        <v>2.380119314973848</v>
      </c>
      <c r="F253" s="3">
        <v>0.33333333333333331</v>
      </c>
      <c r="G253" s="3">
        <v>5</v>
      </c>
      <c r="H253" s="3">
        <v>2.386535314544139</v>
      </c>
      <c r="I253" s="3">
        <v>6.1781462757762844</v>
      </c>
      <c r="J253" s="3">
        <v>0.5</v>
      </c>
      <c r="K253" s="3">
        <v>1</v>
      </c>
      <c r="L253" s="3">
        <v>1.94627885372548</v>
      </c>
      <c r="M253" s="3">
        <v>3.0000030000029998</v>
      </c>
      <c r="N253" s="3">
        <v>0.83711042353602161</v>
      </c>
      <c r="O253" s="3">
        <v>3.0000030000029998</v>
      </c>
      <c r="P253" s="3">
        <v>0.62928101723798935</v>
      </c>
      <c r="Q253" s="3">
        <v>4</v>
      </c>
      <c r="R253" s="3">
        <v>0.71907301908881305</v>
      </c>
      <c r="S253" s="3">
        <v>0.51380098904421878</v>
      </c>
      <c r="T253" s="3">
        <v>1</v>
      </c>
      <c r="U253" s="3">
        <v>1.8819634307091639</v>
      </c>
      <c r="V253" s="3">
        <v>1.644061184142027</v>
      </c>
      <c r="W253" s="3">
        <v>2.9106151493451828</v>
      </c>
      <c r="X253" s="3">
        <v>0.61270686055697121</v>
      </c>
      <c r="Y253" s="3">
        <v>5</v>
      </c>
      <c r="Z253" s="3">
        <v>0.42014700427360202</v>
      </c>
      <c r="AA253" s="3">
        <v>0.33333299999999999</v>
      </c>
      <c r="AB253" s="3">
        <v>0.53135995295252814</v>
      </c>
      <c r="AC253" s="3">
        <v>1</v>
      </c>
      <c r="AD253" s="3">
        <v>0.42952645314664889</v>
      </c>
      <c r="AE253" s="3">
        <v>1.8144242494041909</v>
      </c>
      <c r="AF253" s="3">
        <v>2</v>
      </c>
      <c r="AG253" s="3">
        <v>2.1875451482826951</v>
      </c>
      <c r="AH253" s="3">
        <v>3</v>
      </c>
      <c r="AI253" s="3">
        <v>1.19458553123245</v>
      </c>
      <c r="AJ253" s="3">
        <v>0.60824986907154677</v>
      </c>
      <c r="AK253" s="3">
        <v>2.3281453160198731</v>
      </c>
      <c r="AL253" s="3">
        <v>1</v>
      </c>
      <c r="AM253" s="3">
        <v>5</v>
      </c>
      <c r="AN253" s="3">
        <v>2.139031306244493</v>
      </c>
      <c r="AO253" s="3">
        <v>1.9213974045358471</v>
      </c>
      <c r="AP253" s="3">
        <v>0.2</v>
      </c>
      <c r="AQ253" s="3">
        <v>0.33333299999999999</v>
      </c>
      <c r="AR253" s="3">
        <v>0.34356998390013033</v>
      </c>
      <c r="AS253" s="3">
        <v>0.5511390185224726</v>
      </c>
      <c r="AT253" s="3">
        <v>0.2</v>
      </c>
      <c r="AU253" s="3">
        <v>1</v>
      </c>
      <c r="AV253" s="3">
        <v>1.092851678922498</v>
      </c>
      <c r="AW253" s="3">
        <v>2.1998926547157098</v>
      </c>
      <c r="AX253" s="3">
        <v>0.41901747437205378</v>
      </c>
      <c r="AY253" s="3">
        <v>1.5891151530188421</v>
      </c>
      <c r="AZ253" s="3">
        <v>1.6321018489836501</v>
      </c>
      <c r="BA253" s="3">
        <v>0.5</v>
      </c>
      <c r="BB253" s="3">
        <v>0.46750133907843772</v>
      </c>
      <c r="BC253" s="3">
        <v>0.9150372546308887</v>
      </c>
      <c r="BD253" s="3">
        <v>1</v>
      </c>
      <c r="BE253" s="3">
        <v>4</v>
      </c>
      <c r="BF253" s="3">
        <v>0.16186084876638021</v>
      </c>
      <c r="BG253" s="3">
        <v>0.25</v>
      </c>
      <c r="BH253" s="3">
        <v>0.2</v>
      </c>
      <c r="BI253" s="3">
        <v>0.45713342226789577</v>
      </c>
      <c r="BJ253" s="3">
        <v>0.52045453878479175</v>
      </c>
      <c r="BK253" s="3">
        <v>0.45456763440542919</v>
      </c>
      <c r="BL253" s="3">
        <v>0.25</v>
      </c>
      <c r="BM253" s="3">
        <v>1</v>
      </c>
      <c r="BN253" s="3">
        <v>8.9574318526690533</v>
      </c>
      <c r="BO253" s="3">
        <v>0.13677597895272189</v>
      </c>
      <c r="BP253" s="3">
        <v>9.7004240392001354E-2</v>
      </c>
      <c r="BQ253" s="3">
        <v>0.19740723724580261</v>
      </c>
      <c r="BR253" s="3">
        <v>0.15240394823727199</v>
      </c>
      <c r="BS253" s="3">
        <v>0.1448079530661833</v>
      </c>
      <c r="BT253" s="3">
        <v>8.9394945411888471E-2</v>
      </c>
      <c r="BU253" s="3">
        <v>0.20897304179078091</v>
      </c>
      <c r="BV253" s="3">
        <v>5.5177603238620462E-2</v>
      </c>
      <c r="BW253" s="3">
        <v>0.1138596603698834</v>
      </c>
      <c r="BX253" s="3">
        <v>3.7975610639568877E-2</v>
      </c>
      <c r="BY253" s="2">
        <v>16</v>
      </c>
      <c r="BZ253" s="3">
        <v>0.53259923764596739</v>
      </c>
      <c r="CA253" s="3">
        <v>9.7004240392001354E-2</v>
      </c>
      <c r="CB253" s="3">
        <v>2.3808353237780019E-2</v>
      </c>
      <c r="CC253" s="3">
        <v>2.380835323778002</v>
      </c>
      <c r="CD253" s="3">
        <v>57.477673850481878</v>
      </c>
      <c r="CE253" s="2">
        <v>38</v>
      </c>
      <c r="CF253" s="2">
        <v>4</v>
      </c>
    </row>
    <row r="254" spans="1:84" x14ac:dyDescent="0.45">
      <c r="A254" s="2">
        <v>373</v>
      </c>
      <c r="B254" s="3">
        <v>1</v>
      </c>
      <c r="C254" s="3">
        <v>2.1035025506899139</v>
      </c>
      <c r="D254" s="3">
        <v>8</v>
      </c>
      <c r="E254" s="3">
        <v>1</v>
      </c>
      <c r="F254" s="3">
        <v>1.1289099809938401</v>
      </c>
      <c r="G254" s="3">
        <v>1.5090519393120669</v>
      </c>
      <c r="H254" s="3">
        <v>1.9814818461283581</v>
      </c>
      <c r="I254" s="3">
        <v>2</v>
      </c>
      <c r="J254" s="3">
        <v>0.47539756948334411</v>
      </c>
      <c r="K254" s="3">
        <v>1</v>
      </c>
      <c r="L254" s="3">
        <v>1</v>
      </c>
      <c r="M254" s="3">
        <v>1.7527680462726329</v>
      </c>
      <c r="N254" s="3">
        <v>1</v>
      </c>
      <c r="O254" s="3">
        <v>0.50560301593366752</v>
      </c>
      <c r="P254" s="3">
        <v>1</v>
      </c>
      <c r="Q254" s="3">
        <v>1</v>
      </c>
      <c r="R254" s="3">
        <v>0.125</v>
      </c>
      <c r="S254" s="3">
        <v>1</v>
      </c>
      <c r="T254" s="3">
        <v>1</v>
      </c>
      <c r="U254" s="3">
        <v>0.7570874852388183</v>
      </c>
      <c r="V254" s="3">
        <v>0.5</v>
      </c>
      <c r="W254" s="3">
        <v>1</v>
      </c>
      <c r="X254" s="3">
        <v>0.15243490348102251</v>
      </c>
      <c r="Y254" s="3">
        <v>0.2</v>
      </c>
      <c r="Z254" s="3">
        <v>1</v>
      </c>
      <c r="AA254" s="3">
        <v>0.57052614698594051</v>
      </c>
      <c r="AB254" s="3">
        <v>1.3208513144086069</v>
      </c>
      <c r="AC254" s="3">
        <v>1</v>
      </c>
      <c r="AD254" s="3">
        <v>0.62843062521265503</v>
      </c>
      <c r="AE254" s="3">
        <v>2</v>
      </c>
      <c r="AF254" s="3">
        <v>0.72993719579984984</v>
      </c>
      <c r="AG254" s="3">
        <v>0.87730277301840054</v>
      </c>
      <c r="AH254" s="3">
        <v>0.88581022121856567</v>
      </c>
      <c r="AI254" s="3">
        <v>1</v>
      </c>
      <c r="AJ254" s="3">
        <v>2</v>
      </c>
      <c r="AK254" s="3">
        <v>1.591265542893632</v>
      </c>
      <c r="AL254" s="3">
        <v>1</v>
      </c>
      <c r="AM254" s="3">
        <v>1</v>
      </c>
      <c r="AN254" s="3">
        <v>1.58094363136204</v>
      </c>
      <c r="AO254" s="3">
        <v>1</v>
      </c>
      <c r="AP254" s="3">
        <v>0.66266771470826324</v>
      </c>
      <c r="AQ254" s="3">
        <v>1.9778363033562181</v>
      </c>
      <c r="AR254" s="3">
        <v>1</v>
      </c>
      <c r="AS254" s="3">
        <v>0.5</v>
      </c>
      <c r="AT254" s="3">
        <v>1</v>
      </c>
      <c r="AU254" s="3">
        <v>1</v>
      </c>
      <c r="AV254" s="3">
        <v>0.52161117170371385</v>
      </c>
      <c r="AW254" s="3">
        <v>0.28486394327790993</v>
      </c>
      <c r="AX254" s="3">
        <v>0.50467280432263995</v>
      </c>
      <c r="AY254" s="3">
        <v>1</v>
      </c>
      <c r="AZ254" s="3">
        <v>6.5601773423531951</v>
      </c>
      <c r="BA254" s="3">
        <v>1.3699808774701789</v>
      </c>
      <c r="BB254" s="3">
        <v>0.63253362116299106</v>
      </c>
      <c r="BC254" s="3">
        <v>1.9171368525979751</v>
      </c>
      <c r="BD254" s="3">
        <v>1</v>
      </c>
      <c r="BE254" s="3">
        <v>0.53925551070341193</v>
      </c>
      <c r="BF254" s="3">
        <v>0.5</v>
      </c>
      <c r="BG254" s="3">
        <v>1</v>
      </c>
      <c r="BH254" s="3">
        <v>5</v>
      </c>
      <c r="BI254" s="3">
        <v>1.139857334041535</v>
      </c>
      <c r="BJ254" s="3">
        <v>1</v>
      </c>
      <c r="BK254" s="3">
        <v>3.510447789541451</v>
      </c>
      <c r="BL254" s="3">
        <v>1.854408494955549</v>
      </c>
      <c r="BM254" s="3">
        <v>1</v>
      </c>
      <c r="BN254" s="3">
        <v>8.8410687367208016</v>
      </c>
      <c r="BO254" s="3">
        <v>0.1201526766744002</v>
      </c>
      <c r="BP254" s="3">
        <v>8.5214664308085275E-2</v>
      </c>
      <c r="BQ254" s="3">
        <v>0.20974928690428091</v>
      </c>
      <c r="BR254" s="3">
        <v>0.1048448633392131</v>
      </c>
      <c r="BS254" s="3">
        <v>5.3927871895868368E-2</v>
      </c>
      <c r="BT254" s="3">
        <v>0.10813870089326511</v>
      </c>
      <c r="BU254" s="3">
        <v>0.1325994324141245</v>
      </c>
      <c r="BV254" s="3">
        <v>8.986246042455695E-2</v>
      </c>
      <c r="BW254" s="3">
        <v>0.1349620811290064</v>
      </c>
      <c r="BX254" s="3">
        <v>0.16591530299968471</v>
      </c>
      <c r="BY254" s="2">
        <v>13</v>
      </c>
      <c r="BZ254" s="3">
        <v>0.53262751946626474</v>
      </c>
      <c r="CA254" s="3">
        <v>8.5214664308085095E-2</v>
      </c>
      <c r="CB254" s="3">
        <v>1.9261578013406121E-2</v>
      </c>
      <c r="CC254" s="3">
        <v>1.926157801340612</v>
      </c>
      <c r="CD254" s="3">
        <v>55.089085187763423</v>
      </c>
      <c r="CE254" s="2">
        <v>30</v>
      </c>
      <c r="CF254" s="2">
        <v>6</v>
      </c>
    </row>
    <row r="255" spans="1:84" x14ac:dyDescent="0.45">
      <c r="A255" s="2">
        <v>1340</v>
      </c>
      <c r="B255" s="3">
        <v>1</v>
      </c>
      <c r="C255" s="3">
        <v>1.602898845059568</v>
      </c>
      <c r="D255" s="3">
        <v>1</v>
      </c>
      <c r="E255" s="3">
        <v>1</v>
      </c>
      <c r="F255" s="3">
        <v>0.59157733095971532</v>
      </c>
      <c r="G255" s="3">
        <v>9.0000090000089994</v>
      </c>
      <c r="H255" s="3">
        <v>4.286430791449348</v>
      </c>
      <c r="I255" s="3">
        <v>8</v>
      </c>
      <c r="J255" s="3">
        <v>0.62386968652587504</v>
      </c>
      <c r="K255" s="3">
        <v>1</v>
      </c>
      <c r="L255" s="3">
        <v>0.543728701917635</v>
      </c>
      <c r="M255" s="3">
        <v>0.5</v>
      </c>
      <c r="N255" s="3">
        <v>0.5</v>
      </c>
      <c r="O255" s="3">
        <v>1.9369156828947569</v>
      </c>
      <c r="P255" s="3">
        <v>1.6536199530574629</v>
      </c>
      <c r="Q255" s="3">
        <v>0.55465176634744817</v>
      </c>
      <c r="R255" s="3">
        <v>1</v>
      </c>
      <c r="S255" s="3">
        <v>1.8391524973266571</v>
      </c>
      <c r="T255" s="3">
        <v>1</v>
      </c>
      <c r="U255" s="3">
        <v>3.0000030000029998</v>
      </c>
      <c r="V255" s="3">
        <v>0.414575074824104</v>
      </c>
      <c r="W255" s="3">
        <v>9.0000090000089994</v>
      </c>
      <c r="X255" s="3">
        <v>7.0000070000069998</v>
      </c>
      <c r="Y255" s="3">
        <v>4</v>
      </c>
      <c r="Z255" s="3">
        <v>1</v>
      </c>
      <c r="AA255" s="3">
        <v>2</v>
      </c>
      <c r="AB255" s="3">
        <v>0.33333299999999999</v>
      </c>
      <c r="AC255" s="3">
        <v>1</v>
      </c>
      <c r="AD255" s="3">
        <v>1.2442645095445239</v>
      </c>
      <c r="AE255" s="3">
        <v>5.9999880000239996</v>
      </c>
      <c r="AF255" s="3">
        <v>8</v>
      </c>
      <c r="AG255" s="3">
        <v>6</v>
      </c>
      <c r="AH255" s="3">
        <v>1.690396077851227</v>
      </c>
      <c r="AI255" s="3">
        <v>2</v>
      </c>
      <c r="AJ255" s="3">
        <v>2.4121083507595831</v>
      </c>
      <c r="AK255" s="3">
        <v>0.80368763420412925</v>
      </c>
      <c r="AL255" s="3">
        <v>1</v>
      </c>
      <c r="AM255" s="3">
        <v>7.0000070000069998</v>
      </c>
      <c r="AN255" s="3">
        <v>2</v>
      </c>
      <c r="AO255" s="3">
        <v>6</v>
      </c>
      <c r="AP255" s="3">
        <v>0.111111</v>
      </c>
      <c r="AQ255" s="3">
        <v>0.51628473496868021</v>
      </c>
      <c r="AR255" s="3">
        <v>0.111111</v>
      </c>
      <c r="AS255" s="3">
        <v>0.16666700000000001</v>
      </c>
      <c r="AT255" s="3">
        <v>0.14285700000000001</v>
      </c>
      <c r="AU255" s="3">
        <v>1</v>
      </c>
      <c r="AV255" s="3">
        <v>0.42814054059532491</v>
      </c>
      <c r="AW255" s="3">
        <v>1.674658214117476</v>
      </c>
      <c r="AX255" s="3">
        <v>0.23329433009738981</v>
      </c>
      <c r="AY255" s="3">
        <v>0.60473387379672627</v>
      </c>
      <c r="AZ255" s="3">
        <v>0.14285700000000001</v>
      </c>
      <c r="BA255" s="3">
        <v>0.125</v>
      </c>
      <c r="BB255" s="3">
        <v>0.5</v>
      </c>
      <c r="BC255" s="3">
        <v>2.3356816399809062</v>
      </c>
      <c r="BD255" s="3">
        <v>1</v>
      </c>
      <c r="BE255" s="3">
        <v>0.73373567288236219</v>
      </c>
      <c r="BF255" s="3">
        <v>0.125</v>
      </c>
      <c r="BG255" s="3">
        <v>1.802933048578041</v>
      </c>
      <c r="BH255" s="3">
        <v>0.25</v>
      </c>
      <c r="BI255" s="3">
        <v>0.16666700000000001</v>
      </c>
      <c r="BJ255" s="3">
        <v>0.16666700000000001</v>
      </c>
      <c r="BK255" s="3">
        <v>0.59713677189168257</v>
      </c>
      <c r="BL255" s="3">
        <v>1.362888621827069</v>
      </c>
      <c r="BM255" s="3">
        <v>1</v>
      </c>
      <c r="BN255" s="3">
        <v>8.9464113901545641</v>
      </c>
      <c r="BO255" s="3">
        <v>0.13520162716493769</v>
      </c>
      <c r="BP255" s="3">
        <v>9.5887678840381366E-2</v>
      </c>
      <c r="BQ255" s="3">
        <v>0.185555570836404</v>
      </c>
      <c r="BR255" s="3">
        <v>7.4555932305764211E-2</v>
      </c>
      <c r="BS255" s="3">
        <v>0.21835687232446019</v>
      </c>
      <c r="BT255" s="3">
        <v>0.18659912249167299</v>
      </c>
      <c r="BU255" s="3">
        <v>0.21518188334503349</v>
      </c>
      <c r="BV255" s="3">
        <v>3.0165478877164181E-2</v>
      </c>
      <c r="BW255" s="3">
        <v>4.4546937426034952E-2</v>
      </c>
      <c r="BX255" s="3">
        <v>4.5038202393465877E-2</v>
      </c>
      <c r="BY255" s="2">
        <v>14</v>
      </c>
      <c r="BZ255" s="3">
        <v>0.53279192910941398</v>
      </c>
      <c r="CA255" s="3">
        <v>9.5887678840382101E-2</v>
      </c>
      <c r="CB255" s="3">
        <v>2.2917843118703631E-2</v>
      </c>
      <c r="CC255" s="3">
        <v>2.2917843118703631</v>
      </c>
      <c r="CD255" s="3">
        <v>48.862962809279367</v>
      </c>
      <c r="CE255" s="2">
        <v>30</v>
      </c>
      <c r="CF255" s="2">
        <v>4</v>
      </c>
    </row>
    <row r="256" spans="1:84" x14ac:dyDescent="0.45">
      <c r="A256" s="2">
        <v>278</v>
      </c>
      <c r="B256" s="3">
        <v>1</v>
      </c>
      <c r="C256" s="3">
        <v>0.25</v>
      </c>
      <c r="D256" s="3">
        <v>0.14285714285714279</v>
      </c>
      <c r="E256" s="3">
        <v>0.63518680269208261</v>
      </c>
      <c r="F256" s="3">
        <v>0.33333333333333331</v>
      </c>
      <c r="G256" s="3">
        <v>0.31402102788591052</v>
      </c>
      <c r="H256" s="3">
        <v>1.504958398137749</v>
      </c>
      <c r="I256" s="3">
        <v>0.59601428337844831</v>
      </c>
      <c r="J256" s="3">
        <v>4</v>
      </c>
      <c r="K256" s="3">
        <v>1</v>
      </c>
      <c r="L256" s="3">
        <v>0.5</v>
      </c>
      <c r="M256" s="3">
        <v>1.2561121153300949</v>
      </c>
      <c r="N256" s="3">
        <v>1.015333786146893</v>
      </c>
      <c r="O256" s="3">
        <v>1.5503943651269081</v>
      </c>
      <c r="P256" s="3">
        <v>2.9999736843249329</v>
      </c>
      <c r="Q256" s="3">
        <v>2.1354691351151409</v>
      </c>
      <c r="R256" s="3">
        <v>7</v>
      </c>
      <c r="S256" s="3">
        <v>2</v>
      </c>
      <c r="T256" s="3">
        <v>1</v>
      </c>
      <c r="U256" s="3">
        <v>9.0000090000089994</v>
      </c>
      <c r="V256" s="3">
        <v>3.0000030000029998</v>
      </c>
      <c r="W256" s="3">
        <v>0.59943519818516577</v>
      </c>
      <c r="X256" s="3">
        <v>8.3239855739227551</v>
      </c>
      <c r="Y256" s="3">
        <v>9</v>
      </c>
      <c r="Z256" s="3">
        <v>1.574340014247378</v>
      </c>
      <c r="AA256" s="3">
        <v>0.79610728038970402</v>
      </c>
      <c r="AB256" s="3">
        <v>0.111111</v>
      </c>
      <c r="AC256" s="3">
        <v>1</v>
      </c>
      <c r="AD256" s="3">
        <v>0.42299893788676629</v>
      </c>
      <c r="AE256" s="3">
        <v>0.2</v>
      </c>
      <c r="AF256" s="3">
        <v>1.6851554755638349</v>
      </c>
      <c r="AG256" s="3">
        <v>0.59420987283255278</v>
      </c>
      <c r="AH256" s="3">
        <v>3</v>
      </c>
      <c r="AI256" s="3">
        <v>0.9848977879431321</v>
      </c>
      <c r="AJ256" s="3">
        <v>0.33333299999999999</v>
      </c>
      <c r="AK256" s="3">
        <v>2.3640721298162992</v>
      </c>
      <c r="AL256" s="3">
        <v>1</v>
      </c>
      <c r="AM256" s="3">
        <v>0.46425941277506311</v>
      </c>
      <c r="AN256" s="3">
        <v>1.2653694560608559</v>
      </c>
      <c r="AO256" s="3">
        <v>4</v>
      </c>
      <c r="AP256" s="3">
        <v>3.1845001168626141</v>
      </c>
      <c r="AQ256" s="3">
        <v>0.64499718426037012</v>
      </c>
      <c r="AR256" s="3">
        <v>1.668237038845189</v>
      </c>
      <c r="AS256" s="3">
        <v>5</v>
      </c>
      <c r="AT256" s="3">
        <v>2.1539681748671549</v>
      </c>
      <c r="AU256" s="3">
        <v>1</v>
      </c>
      <c r="AV256" s="3">
        <v>7.2106764991888248</v>
      </c>
      <c r="AW256" s="3">
        <v>8</v>
      </c>
      <c r="AX256" s="3">
        <v>0.66447019481562442</v>
      </c>
      <c r="AY256" s="3">
        <v>0.33333625732287853</v>
      </c>
      <c r="AZ256" s="3">
        <v>0.120134758898764</v>
      </c>
      <c r="BA256" s="3">
        <v>0.59341705528115196</v>
      </c>
      <c r="BB256" s="3">
        <v>0.79028302383166282</v>
      </c>
      <c r="BC256" s="3">
        <v>0.13868324284309469</v>
      </c>
      <c r="BD256" s="3">
        <v>1</v>
      </c>
      <c r="BE256" s="3">
        <v>2.0376705423617518</v>
      </c>
      <c r="BF256" s="3">
        <v>1.677812139554103</v>
      </c>
      <c r="BG256" s="3">
        <v>0.46828117698178839</v>
      </c>
      <c r="BH256" s="3">
        <v>0.111111</v>
      </c>
      <c r="BI256" s="3">
        <v>1.6829070766412491</v>
      </c>
      <c r="BJ256" s="3">
        <v>0.25</v>
      </c>
      <c r="BK256" s="3">
        <v>0.125</v>
      </c>
      <c r="BL256" s="3">
        <v>0.49075646882589508</v>
      </c>
      <c r="BM256" s="3">
        <v>1</v>
      </c>
      <c r="BN256" s="3">
        <v>8.7227747534633906</v>
      </c>
      <c r="BO256" s="3">
        <v>0.10325353620905579</v>
      </c>
      <c r="BP256" s="3">
        <v>7.3229458304294892E-2</v>
      </c>
      <c r="BQ256" s="3">
        <v>4.2329647289845791E-2</v>
      </c>
      <c r="BR256" s="3">
        <v>0.14590144473596539</v>
      </c>
      <c r="BS256" s="3">
        <v>0.30424207402323139</v>
      </c>
      <c r="BT256" s="3">
        <v>5.4217387988697359E-2</v>
      </c>
      <c r="BU256" s="3">
        <v>0.1107285638493406</v>
      </c>
      <c r="BV256" s="3">
        <v>0.25122659097708938</v>
      </c>
      <c r="BW256" s="3">
        <v>4.6512465183416687E-2</v>
      </c>
      <c r="BX256" s="3">
        <v>4.4841825952413428E-2</v>
      </c>
      <c r="BY256" s="2">
        <v>18</v>
      </c>
      <c r="BZ256" s="3">
        <v>0.53361196021307866</v>
      </c>
      <c r="CA256" s="3">
        <v>7.3229458304295086E-2</v>
      </c>
      <c r="CB256" s="3">
        <v>3.273543563411406E-2</v>
      </c>
      <c r="CC256" s="3">
        <v>3.2735435634114061</v>
      </c>
      <c r="CD256" s="3">
        <v>51.579754488825053</v>
      </c>
      <c r="CE256" s="2">
        <v>38</v>
      </c>
      <c r="CF256" s="2">
        <v>2</v>
      </c>
    </row>
    <row r="257" spans="1:84" x14ac:dyDescent="0.45">
      <c r="A257" s="2">
        <v>268</v>
      </c>
      <c r="B257" s="3">
        <v>1</v>
      </c>
      <c r="C257" s="3">
        <v>1.492585051402338</v>
      </c>
      <c r="D257" s="3">
        <v>0.79365985925356675</v>
      </c>
      <c r="E257" s="3">
        <v>0.5511654753915084</v>
      </c>
      <c r="F257" s="3">
        <v>8</v>
      </c>
      <c r="G257" s="3">
        <v>1.894107284778471</v>
      </c>
      <c r="H257" s="3">
        <v>7.0000070000069998</v>
      </c>
      <c r="I257" s="3">
        <v>7</v>
      </c>
      <c r="J257" s="3">
        <v>0.66997857111088144</v>
      </c>
      <c r="K257" s="3">
        <v>1</v>
      </c>
      <c r="L257" s="3">
        <v>0.46835564229066928</v>
      </c>
      <c r="M257" s="3">
        <v>1.5090216876785449</v>
      </c>
      <c r="N257" s="3">
        <v>2</v>
      </c>
      <c r="O257" s="3">
        <v>2.2205556358607499</v>
      </c>
      <c r="P257" s="3">
        <v>2.2606145134898719</v>
      </c>
      <c r="Q257" s="3">
        <v>1.854953198489689</v>
      </c>
      <c r="R257" s="3">
        <v>1.259985607613437</v>
      </c>
      <c r="S257" s="3">
        <v>2.1351296102874389</v>
      </c>
      <c r="T257" s="3">
        <v>1</v>
      </c>
      <c r="U257" s="3">
        <v>1</v>
      </c>
      <c r="V257" s="3">
        <v>7.0000070000069998</v>
      </c>
      <c r="W257" s="3">
        <v>3.0000030000029998</v>
      </c>
      <c r="X257" s="3">
        <v>8.7764307311947842</v>
      </c>
      <c r="Y257" s="3">
        <v>5</v>
      </c>
      <c r="Z257" s="3">
        <v>1.8143371539911339</v>
      </c>
      <c r="AA257" s="3">
        <v>0.66268099932903146</v>
      </c>
      <c r="AB257" s="3">
        <v>1</v>
      </c>
      <c r="AC257" s="3">
        <v>1</v>
      </c>
      <c r="AD257" s="3">
        <v>1.3083486511724249</v>
      </c>
      <c r="AE257" s="3">
        <v>1.373545196315872</v>
      </c>
      <c r="AF257" s="3">
        <v>0.83034308831446091</v>
      </c>
      <c r="AG257" s="3">
        <v>2.7929067065215381</v>
      </c>
      <c r="AH257" s="3">
        <v>0.125</v>
      </c>
      <c r="AI257" s="3">
        <v>0.5</v>
      </c>
      <c r="AJ257" s="3">
        <v>0.14285700000000001</v>
      </c>
      <c r="AK257" s="3">
        <v>0.7643222615805727</v>
      </c>
      <c r="AL257" s="3">
        <v>1</v>
      </c>
      <c r="AM257" s="3">
        <v>0.66090141263621716</v>
      </c>
      <c r="AN257" s="3">
        <v>2</v>
      </c>
      <c r="AO257" s="3">
        <v>3</v>
      </c>
      <c r="AP257" s="3">
        <v>0.52795319886906866</v>
      </c>
      <c r="AQ257" s="3">
        <v>0.45033773702876478</v>
      </c>
      <c r="AR257" s="3">
        <v>0.33333299999999999</v>
      </c>
      <c r="AS257" s="3">
        <v>0.72804302521839404</v>
      </c>
      <c r="AT257" s="3">
        <v>1.513084978909607</v>
      </c>
      <c r="AU257" s="3">
        <v>1</v>
      </c>
      <c r="AV257" s="3">
        <v>3.0000030000029998</v>
      </c>
      <c r="AW257" s="3">
        <v>3.1073543858829078</v>
      </c>
      <c r="AX257" s="3">
        <v>0.14285700000000001</v>
      </c>
      <c r="AY257" s="3">
        <v>0.44235759526122331</v>
      </c>
      <c r="AZ257" s="3">
        <v>0.1139415362153567</v>
      </c>
      <c r="BA257" s="3">
        <v>1.2043214594944489</v>
      </c>
      <c r="BB257" s="3">
        <v>0.5</v>
      </c>
      <c r="BC257" s="3">
        <v>0.33333299999999999</v>
      </c>
      <c r="BD257" s="3">
        <v>1</v>
      </c>
      <c r="BE257" s="3">
        <v>0.5</v>
      </c>
      <c r="BF257" s="3">
        <v>0.14285700000000001</v>
      </c>
      <c r="BG257" s="3">
        <v>0.53909715933221636</v>
      </c>
      <c r="BH257" s="3">
        <v>0.2</v>
      </c>
      <c r="BI257" s="3">
        <v>0.35804991182303503</v>
      </c>
      <c r="BJ257" s="3">
        <v>0.33333299999999999</v>
      </c>
      <c r="BK257" s="3">
        <v>0.32181717172110219</v>
      </c>
      <c r="BL257" s="3">
        <v>2</v>
      </c>
      <c r="BM257" s="3">
        <v>1</v>
      </c>
      <c r="BN257" s="3">
        <v>8.9773160473756075</v>
      </c>
      <c r="BO257" s="3">
        <v>0.13961657819651541</v>
      </c>
      <c r="BP257" s="3">
        <v>9.9018849784762664E-2</v>
      </c>
      <c r="BQ257" s="3">
        <v>0.22593151759925101</v>
      </c>
      <c r="BR257" s="3">
        <v>0.12639760464419231</v>
      </c>
      <c r="BS257" s="3">
        <v>0.25818446014537988</v>
      </c>
      <c r="BT257" s="3">
        <v>0.1410613807742313</v>
      </c>
      <c r="BU257" s="3">
        <v>6.5391144790606121E-2</v>
      </c>
      <c r="BV257" s="3">
        <v>9.2708095491877016E-2</v>
      </c>
      <c r="BW257" s="3">
        <v>4.6742525262447952E-2</v>
      </c>
      <c r="BX257" s="3">
        <v>4.3583271292014343E-2</v>
      </c>
      <c r="BY257" s="2">
        <v>15</v>
      </c>
      <c r="BZ257" s="3">
        <v>0.53384132202890844</v>
      </c>
      <c r="CA257" s="3">
        <v>9.9018849784762317E-2</v>
      </c>
      <c r="CB257" s="3">
        <v>2.7413250180635718E-2</v>
      </c>
      <c r="CC257" s="3">
        <v>2.7413250180635722</v>
      </c>
      <c r="CD257" s="3">
        <v>59.377348420330023</v>
      </c>
      <c r="CE257" s="2">
        <v>36</v>
      </c>
      <c r="CF257" s="2">
        <v>2</v>
      </c>
    </row>
    <row r="258" spans="1:84" x14ac:dyDescent="0.45">
      <c r="A258" s="2">
        <v>974</v>
      </c>
      <c r="B258" s="3">
        <v>1</v>
      </c>
      <c r="C258" s="3">
        <v>1.9213304199033669</v>
      </c>
      <c r="D258" s="3">
        <v>1.044029561640329</v>
      </c>
      <c r="E258" s="3">
        <v>0.33333333333333331</v>
      </c>
      <c r="F258" s="3">
        <v>0.48815027716448461</v>
      </c>
      <c r="G258" s="3">
        <v>0.25</v>
      </c>
      <c r="H258" s="3">
        <v>1</v>
      </c>
      <c r="I258" s="3">
        <v>1.3703150823960311</v>
      </c>
      <c r="J258" s="3">
        <v>0.52047268374082922</v>
      </c>
      <c r="K258" s="3">
        <v>1</v>
      </c>
      <c r="L258" s="3">
        <v>1.1387845398040819</v>
      </c>
      <c r="M258" s="3">
        <v>0.59398104673816798</v>
      </c>
      <c r="N258" s="3">
        <v>0.41291954090010041</v>
      </c>
      <c r="O258" s="3">
        <v>0.53982680706904895</v>
      </c>
      <c r="P258" s="3">
        <v>0.40491218362031262</v>
      </c>
      <c r="Q258" s="3">
        <v>0.57785409970595314</v>
      </c>
      <c r="R258" s="3">
        <v>0.95782728453478649</v>
      </c>
      <c r="S258" s="3">
        <v>0.87812923783812613</v>
      </c>
      <c r="T258" s="3">
        <v>1</v>
      </c>
      <c r="U258" s="3">
        <v>0.25</v>
      </c>
      <c r="V258" s="3">
        <v>1</v>
      </c>
      <c r="W258" s="3">
        <v>1</v>
      </c>
      <c r="X258" s="3">
        <v>0.44487134696520619</v>
      </c>
      <c r="Y258" s="3">
        <v>0.41245160051631752</v>
      </c>
      <c r="Z258" s="3">
        <v>3</v>
      </c>
      <c r="AA258" s="3">
        <v>1.6835554021318939</v>
      </c>
      <c r="AB258" s="3">
        <v>4</v>
      </c>
      <c r="AC258" s="3">
        <v>1</v>
      </c>
      <c r="AD258" s="3">
        <v>1</v>
      </c>
      <c r="AE258" s="3">
        <v>0.27272993348750713</v>
      </c>
      <c r="AF258" s="3">
        <v>0.98541926063903995</v>
      </c>
      <c r="AG258" s="3">
        <v>2.1817391755238091</v>
      </c>
      <c r="AH258" s="3">
        <v>2.0485494872781671</v>
      </c>
      <c r="AI258" s="3">
        <v>2.421779307949814</v>
      </c>
      <c r="AJ258" s="3">
        <v>1</v>
      </c>
      <c r="AK258" s="3">
        <v>1</v>
      </c>
      <c r="AL258" s="3">
        <v>1</v>
      </c>
      <c r="AM258" s="3">
        <v>0.5956393182722719</v>
      </c>
      <c r="AN258" s="3">
        <v>1.1810339682428099</v>
      </c>
      <c r="AO258" s="3">
        <v>5.8589259694928693</v>
      </c>
      <c r="AP258" s="3">
        <v>4</v>
      </c>
      <c r="AQ258" s="3">
        <v>1.852445982498403</v>
      </c>
      <c r="AR258" s="3">
        <v>1</v>
      </c>
      <c r="AS258" s="3">
        <v>3.6666308945725121</v>
      </c>
      <c r="AT258" s="3">
        <v>1.6788683509017299</v>
      </c>
      <c r="AU258" s="3">
        <v>1</v>
      </c>
      <c r="AV258" s="3">
        <v>2.2590501547799571</v>
      </c>
      <c r="AW258" s="3">
        <v>2.758111333430544</v>
      </c>
      <c r="AX258" s="3">
        <v>1</v>
      </c>
      <c r="AY258" s="3">
        <v>2.4696713026983228</v>
      </c>
      <c r="AZ258" s="3">
        <v>2.2478408798897331</v>
      </c>
      <c r="BA258" s="3">
        <v>1.0147964830233831</v>
      </c>
      <c r="BB258" s="3">
        <v>0.84671569733751195</v>
      </c>
      <c r="BC258" s="3">
        <v>0.44266392133175331</v>
      </c>
      <c r="BD258" s="3">
        <v>1</v>
      </c>
      <c r="BE258" s="3">
        <v>0.98988037125300521</v>
      </c>
      <c r="BF258" s="3">
        <v>0.72975917206681729</v>
      </c>
      <c r="BG258" s="3">
        <v>1.7305406338881391</v>
      </c>
      <c r="BH258" s="3">
        <v>2.4245268990305151</v>
      </c>
      <c r="BI258" s="3">
        <v>0.45834993074271219</v>
      </c>
      <c r="BJ258" s="3">
        <v>0.17067974663051719</v>
      </c>
      <c r="BK258" s="3">
        <v>0.36256694495221781</v>
      </c>
      <c r="BL258" s="3">
        <v>1.01022308254702</v>
      </c>
      <c r="BM258" s="3">
        <v>1</v>
      </c>
      <c r="BN258" s="3">
        <v>8.9363763094477981</v>
      </c>
      <c r="BO258" s="3">
        <v>0.13376804420682831</v>
      </c>
      <c r="BP258" s="3">
        <v>9.4870953338176106E-2</v>
      </c>
      <c r="BQ258" s="3">
        <v>8.1379165977611634E-2</v>
      </c>
      <c r="BR258" s="3">
        <v>6.6446187393318007E-2</v>
      </c>
      <c r="BS258" s="3">
        <v>8.4627649435411248E-2</v>
      </c>
      <c r="BT258" s="3">
        <v>0.15542531451535219</v>
      </c>
      <c r="BU258" s="3">
        <v>0.17050530405781131</v>
      </c>
      <c r="BV258" s="3">
        <v>0.23834746635808551</v>
      </c>
      <c r="BW258" s="3">
        <v>0.1170169362018165</v>
      </c>
      <c r="BX258" s="3">
        <v>8.625197606059358E-2</v>
      </c>
      <c r="BY258" s="2">
        <v>20</v>
      </c>
      <c r="BZ258" s="3">
        <v>0.53437616612618755</v>
      </c>
      <c r="CA258" s="3">
        <v>9.4870953338176106E-2</v>
      </c>
      <c r="CB258" s="3">
        <v>2.8683535556403409E-2</v>
      </c>
      <c r="CC258" s="3">
        <v>2.8683535556403408</v>
      </c>
      <c r="CD258" s="3">
        <v>69.870556266385805</v>
      </c>
      <c r="CE258" s="2">
        <v>42</v>
      </c>
      <c r="CF258" s="2">
        <v>3</v>
      </c>
    </row>
    <row r="259" spans="1:84" x14ac:dyDescent="0.45">
      <c r="A259" s="2">
        <v>1333</v>
      </c>
      <c r="B259" s="3">
        <v>1</v>
      </c>
      <c r="C259" s="3">
        <v>1.541845101468156</v>
      </c>
      <c r="D259" s="3">
        <v>3.6270269548314369</v>
      </c>
      <c r="E259" s="3">
        <v>0.39330341899017041</v>
      </c>
      <c r="F259" s="3">
        <v>1</v>
      </c>
      <c r="G259" s="3">
        <v>0.181004220856777</v>
      </c>
      <c r="H259" s="3">
        <v>0.33333333333333331</v>
      </c>
      <c r="I259" s="3">
        <v>0.39144540243392811</v>
      </c>
      <c r="J259" s="3">
        <v>0.64857358177406588</v>
      </c>
      <c r="K259" s="3">
        <v>1</v>
      </c>
      <c r="L259" s="3">
        <v>2.2970168267749971</v>
      </c>
      <c r="M259" s="3">
        <v>0.33333333333333331</v>
      </c>
      <c r="N259" s="3">
        <v>1</v>
      </c>
      <c r="O259" s="3">
        <v>0.13333535737334479</v>
      </c>
      <c r="P259" s="3">
        <v>1.4606782975028441</v>
      </c>
      <c r="Q259" s="3">
        <v>0.89811449298343449</v>
      </c>
      <c r="R259" s="3">
        <v>0.27570790414665503</v>
      </c>
      <c r="S259" s="3">
        <v>0.43534726796233192</v>
      </c>
      <c r="T259" s="3">
        <v>1</v>
      </c>
      <c r="U259" s="3">
        <v>0.2699404491611696</v>
      </c>
      <c r="V259" s="3">
        <v>1.49889652347256</v>
      </c>
      <c r="W259" s="3">
        <v>0.1111111111111111</v>
      </c>
      <c r="X259" s="3">
        <v>0.125</v>
      </c>
      <c r="Y259" s="3">
        <v>0.1493046727950339</v>
      </c>
      <c r="Z259" s="3">
        <v>2.5425662522018211</v>
      </c>
      <c r="AA259" s="3">
        <v>3</v>
      </c>
      <c r="AB259" s="3">
        <v>3.7045207678488521</v>
      </c>
      <c r="AC259" s="3">
        <v>1</v>
      </c>
      <c r="AD259" s="3">
        <v>0.87325502330044857</v>
      </c>
      <c r="AE259" s="3">
        <v>0.25</v>
      </c>
      <c r="AF259" s="3">
        <v>0.25</v>
      </c>
      <c r="AG259" s="3">
        <v>1</v>
      </c>
      <c r="AH259" s="3">
        <v>1</v>
      </c>
      <c r="AI259" s="3">
        <v>1</v>
      </c>
      <c r="AJ259" s="3">
        <v>0.66715746173275248</v>
      </c>
      <c r="AK259" s="3">
        <v>1.1451408504018921</v>
      </c>
      <c r="AL259" s="3">
        <v>1</v>
      </c>
      <c r="AM259" s="3">
        <v>0.2</v>
      </c>
      <c r="AN259" s="3">
        <v>0.33333333333333331</v>
      </c>
      <c r="AO259" s="3">
        <v>0.5</v>
      </c>
      <c r="AP259" s="3">
        <v>5.5247330436082409</v>
      </c>
      <c r="AQ259" s="3">
        <v>7.4998861494776392</v>
      </c>
      <c r="AR259" s="3">
        <v>9</v>
      </c>
      <c r="AS259" s="3">
        <v>4</v>
      </c>
      <c r="AT259" s="3">
        <v>5</v>
      </c>
      <c r="AU259" s="3">
        <v>1</v>
      </c>
      <c r="AV259" s="3">
        <v>1</v>
      </c>
      <c r="AW259" s="3">
        <v>5</v>
      </c>
      <c r="AX259" s="3">
        <v>3</v>
      </c>
      <c r="AY259" s="3">
        <v>0.68461344411674119</v>
      </c>
      <c r="AZ259" s="3">
        <v>8</v>
      </c>
      <c r="BA259" s="3">
        <v>4</v>
      </c>
      <c r="BB259" s="3">
        <v>3</v>
      </c>
      <c r="BC259" s="3">
        <v>1</v>
      </c>
      <c r="BD259" s="3">
        <v>1</v>
      </c>
      <c r="BE259" s="3">
        <v>1.8902145941736599</v>
      </c>
      <c r="BF259" s="3">
        <v>2.5546346790183332</v>
      </c>
      <c r="BG259" s="3">
        <v>1.113443784520294</v>
      </c>
      <c r="BH259" s="3">
        <v>6.6977140184540946</v>
      </c>
      <c r="BI259" s="3">
        <v>1</v>
      </c>
      <c r="BJ259" s="3">
        <v>2</v>
      </c>
      <c r="BK259" s="3">
        <v>0.2</v>
      </c>
      <c r="BL259" s="3">
        <v>0.52904046084628154</v>
      </c>
      <c r="BM259" s="3">
        <v>1</v>
      </c>
      <c r="BN259" s="3">
        <v>8.9690132135483118</v>
      </c>
      <c r="BO259" s="3">
        <v>0.13843045907833029</v>
      </c>
      <c r="BP259" s="3">
        <v>9.8177630552007289E-2</v>
      </c>
      <c r="BQ259" s="3">
        <v>6.4698983965129991E-2</v>
      </c>
      <c r="BR259" s="3">
        <v>8.2142073266787158E-2</v>
      </c>
      <c r="BS259" s="3">
        <v>3.1589914364846643E-2</v>
      </c>
      <c r="BT259" s="3">
        <v>0.1037401890354708</v>
      </c>
      <c r="BU259" s="3">
        <v>6.0053170974293787E-2</v>
      </c>
      <c r="BV259" s="3">
        <v>0.34200443478106463</v>
      </c>
      <c r="BW259" s="3">
        <v>0.20661374016989251</v>
      </c>
      <c r="BX259" s="3">
        <v>0.10915749344251439</v>
      </c>
      <c r="BY259" s="2">
        <v>13</v>
      </c>
      <c r="BZ259" s="3">
        <v>0.53458115600031864</v>
      </c>
      <c r="CA259" s="3">
        <v>9.8177630552007469E-2</v>
      </c>
      <c r="CB259" s="3">
        <v>2.6136454559711031E-2</v>
      </c>
      <c r="CC259" s="3">
        <v>2.6136454559711031</v>
      </c>
      <c r="CD259" s="3">
        <v>48.269509259535027</v>
      </c>
      <c r="CE259" s="2">
        <v>28</v>
      </c>
      <c r="CF259" s="2">
        <v>2</v>
      </c>
    </row>
    <row r="260" spans="1:84" x14ac:dyDescent="0.45">
      <c r="A260" s="2">
        <v>741</v>
      </c>
      <c r="B260" s="3">
        <v>1</v>
      </c>
      <c r="C260" s="3">
        <v>1.08287769257205</v>
      </c>
      <c r="D260" s="3">
        <v>0.25</v>
      </c>
      <c r="E260" s="3">
        <v>2.1946376274962889</v>
      </c>
      <c r="F260" s="3">
        <v>1.9500027789928389</v>
      </c>
      <c r="G260" s="3">
        <v>0.74815838849991012</v>
      </c>
      <c r="H260" s="3">
        <v>1.7920078864694959</v>
      </c>
      <c r="I260" s="3">
        <v>0.31405808863627938</v>
      </c>
      <c r="J260" s="3">
        <v>0.92346532471714371</v>
      </c>
      <c r="K260" s="3">
        <v>1</v>
      </c>
      <c r="L260" s="3">
        <v>0.18742134064798599</v>
      </c>
      <c r="M260" s="3">
        <v>3.2815910824146872</v>
      </c>
      <c r="N260" s="3">
        <v>0.56340173373877633</v>
      </c>
      <c r="O260" s="3">
        <v>0.69922631850755546</v>
      </c>
      <c r="P260" s="3">
        <v>1.576909371640699</v>
      </c>
      <c r="Q260" s="3">
        <v>0.25</v>
      </c>
      <c r="R260" s="3">
        <v>4</v>
      </c>
      <c r="S260" s="3">
        <v>5.3355716939310351</v>
      </c>
      <c r="T260" s="3">
        <v>1</v>
      </c>
      <c r="U260" s="3">
        <v>5.9999880000239996</v>
      </c>
      <c r="V260" s="3">
        <v>5</v>
      </c>
      <c r="W260" s="3">
        <v>1</v>
      </c>
      <c r="X260" s="3">
        <v>1.7094524253364409</v>
      </c>
      <c r="Y260" s="3">
        <v>1.354690642021283</v>
      </c>
      <c r="Z260" s="3">
        <v>0.45565608985791028</v>
      </c>
      <c r="AA260" s="3">
        <v>0.30473022838182873</v>
      </c>
      <c r="AB260" s="3">
        <v>0.16666700000000001</v>
      </c>
      <c r="AC260" s="3">
        <v>1</v>
      </c>
      <c r="AD260" s="3">
        <v>0.61214223311959559</v>
      </c>
      <c r="AE260" s="3">
        <v>1.4531769435472559</v>
      </c>
      <c r="AF260" s="3">
        <v>0.25</v>
      </c>
      <c r="AG260" s="3">
        <v>0.111111</v>
      </c>
      <c r="AH260" s="3">
        <v>0.51281978198846057</v>
      </c>
      <c r="AI260" s="3">
        <v>1.7749324152127199</v>
      </c>
      <c r="AJ260" s="3">
        <v>0.2</v>
      </c>
      <c r="AK260" s="3">
        <v>1.633607266245634</v>
      </c>
      <c r="AL260" s="3">
        <v>1</v>
      </c>
      <c r="AM260" s="3">
        <v>1.4093176155903799</v>
      </c>
      <c r="AN260" s="3">
        <v>0.6497347440265463</v>
      </c>
      <c r="AO260" s="3">
        <v>0.5</v>
      </c>
      <c r="AP260" s="3">
        <v>1.3366153683113049</v>
      </c>
      <c r="AQ260" s="3">
        <v>1.430152117463803</v>
      </c>
      <c r="AR260" s="3">
        <v>1</v>
      </c>
      <c r="AS260" s="3">
        <v>0.68814744442542874</v>
      </c>
      <c r="AT260" s="3">
        <v>0.70956325879818649</v>
      </c>
      <c r="AU260" s="3">
        <v>1</v>
      </c>
      <c r="AV260" s="3">
        <v>0.5</v>
      </c>
      <c r="AW260" s="3">
        <v>0.7738470860484683</v>
      </c>
      <c r="AX260" s="3">
        <v>0.55803325841949214</v>
      </c>
      <c r="AY260" s="3">
        <v>0.63415185297525856</v>
      </c>
      <c r="AZ260" s="3">
        <v>0.58498264425416113</v>
      </c>
      <c r="BA260" s="3">
        <v>4</v>
      </c>
      <c r="BB260" s="3">
        <v>1.539089619561953</v>
      </c>
      <c r="BC260" s="3">
        <v>2</v>
      </c>
      <c r="BD260" s="3">
        <v>1</v>
      </c>
      <c r="BE260" s="3">
        <v>0.28658873476062852</v>
      </c>
      <c r="BF260" s="3">
        <v>3.1841243266245942</v>
      </c>
      <c r="BG260" s="3">
        <v>4</v>
      </c>
      <c r="BH260" s="3">
        <v>0.73817591188785159</v>
      </c>
      <c r="BI260" s="3">
        <v>9</v>
      </c>
      <c r="BJ260" s="3">
        <v>2</v>
      </c>
      <c r="BK260" s="3">
        <v>1.2922449641909839</v>
      </c>
      <c r="BL260" s="3">
        <v>3.4893206839942401</v>
      </c>
      <c r="BM260" s="3">
        <v>1</v>
      </c>
      <c r="BN260" s="3">
        <v>8.9646707487865456</v>
      </c>
      <c r="BO260" s="3">
        <v>0.13781010696950649</v>
      </c>
      <c r="BP260" s="3">
        <v>9.7737664517380515E-2</v>
      </c>
      <c r="BQ260" s="3">
        <v>9.3526523276354384E-2</v>
      </c>
      <c r="BR260" s="3">
        <v>7.8441346608681961E-2</v>
      </c>
      <c r="BS260" s="3">
        <v>0.25967497050082877</v>
      </c>
      <c r="BT260" s="3">
        <v>4.5322343108299641E-2</v>
      </c>
      <c r="BU260" s="3">
        <v>8.0792311951643284E-2</v>
      </c>
      <c r="BV260" s="3">
        <v>0.10287627144056791</v>
      </c>
      <c r="BW260" s="3">
        <v>0.1045279271355275</v>
      </c>
      <c r="BX260" s="3">
        <v>0.23483830597809641</v>
      </c>
      <c r="BY260" s="2">
        <v>20</v>
      </c>
      <c r="BZ260" s="3">
        <v>0.53478720995914597</v>
      </c>
      <c r="CA260" s="3">
        <v>9.7737664517380515E-2</v>
      </c>
      <c r="CB260" s="3">
        <v>1.383519948962704E-2</v>
      </c>
      <c r="CC260" s="3">
        <v>1.3835199489627039</v>
      </c>
      <c r="CD260" s="3">
        <v>58.284418002813403</v>
      </c>
      <c r="CE260" s="2">
        <v>39</v>
      </c>
      <c r="CF260" s="2">
        <v>4</v>
      </c>
    </row>
    <row r="261" spans="1:84" x14ac:dyDescent="0.45">
      <c r="A261" s="2">
        <v>375</v>
      </c>
      <c r="B261" s="3">
        <v>1</v>
      </c>
      <c r="C261" s="3">
        <v>1.5087986704424681</v>
      </c>
      <c r="D261" s="3">
        <v>1.4426049407988151</v>
      </c>
      <c r="E261" s="3">
        <v>2.808964353699575</v>
      </c>
      <c r="F261" s="3">
        <v>0.58810637201280458</v>
      </c>
      <c r="G261" s="3">
        <v>1.258210394015445</v>
      </c>
      <c r="H261" s="3">
        <v>0.58059863235530917</v>
      </c>
      <c r="I261" s="3">
        <v>7.5383943174340873</v>
      </c>
      <c r="J261" s="3">
        <v>0.66277895095622086</v>
      </c>
      <c r="K261" s="3">
        <v>1</v>
      </c>
      <c r="L261" s="3">
        <v>4</v>
      </c>
      <c r="M261" s="3">
        <v>2</v>
      </c>
      <c r="N261" s="3">
        <v>1.801369392238775</v>
      </c>
      <c r="O261" s="3">
        <v>0.38918475976222328</v>
      </c>
      <c r="P261" s="3">
        <v>0.54899247903048254</v>
      </c>
      <c r="Q261" s="3">
        <v>8</v>
      </c>
      <c r="R261" s="3">
        <v>0.69319047212348317</v>
      </c>
      <c r="S261" s="3">
        <v>0.25</v>
      </c>
      <c r="T261" s="3">
        <v>1</v>
      </c>
      <c r="U261" s="3">
        <v>0.64728493438923018</v>
      </c>
      <c r="V261" s="3">
        <v>0.88777205711543206</v>
      </c>
      <c r="W261" s="3">
        <v>0.1111111111111111</v>
      </c>
      <c r="X261" s="3">
        <v>0.1111111111111111</v>
      </c>
      <c r="Y261" s="3">
        <v>0.9617397882562706</v>
      </c>
      <c r="Z261" s="3">
        <v>0.3560030936964152</v>
      </c>
      <c r="AA261" s="3">
        <v>0.5</v>
      </c>
      <c r="AB261" s="3">
        <v>1.544914684200996</v>
      </c>
      <c r="AC261" s="3">
        <v>1</v>
      </c>
      <c r="AD261" s="3">
        <v>0.38285652218498262</v>
      </c>
      <c r="AE261" s="3">
        <v>0.2</v>
      </c>
      <c r="AF261" s="3">
        <v>0.83415636820697303</v>
      </c>
      <c r="AG261" s="3">
        <v>2.2059672452918782</v>
      </c>
      <c r="AH261" s="3">
        <v>1.7003726665594221</v>
      </c>
      <c r="AI261" s="3">
        <v>0.55513322492794293</v>
      </c>
      <c r="AJ261" s="3">
        <v>1.1264152684070969</v>
      </c>
      <c r="AK261" s="3">
        <v>2.6119445328838768</v>
      </c>
      <c r="AL261" s="3">
        <v>1</v>
      </c>
      <c r="AM261" s="3">
        <v>1.02020798964424</v>
      </c>
      <c r="AN261" s="3">
        <v>0.33000777804351872</v>
      </c>
      <c r="AO261" s="3">
        <v>4.9434163913463847</v>
      </c>
      <c r="AP261" s="3">
        <v>0.79477963682099773</v>
      </c>
      <c r="AQ261" s="3">
        <v>2.5694736880523301</v>
      </c>
      <c r="AR261" s="3">
        <v>9</v>
      </c>
      <c r="AS261" s="3">
        <v>5</v>
      </c>
      <c r="AT261" s="3">
        <v>0.9801922844661447</v>
      </c>
      <c r="AU261" s="3">
        <v>1</v>
      </c>
      <c r="AV261" s="3">
        <v>1.048123713898478</v>
      </c>
      <c r="AW261" s="3">
        <v>6</v>
      </c>
      <c r="AX261" s="3">
        <v>1.722360240401031</v>
      </c>
      <c r="AY261" s="3">
        <v>1.821518578480336</v>
      </c>
      <c r="AZ261" s="3">
        <v>9</v>
      </c>
      <c r="BA261" s="3">
        <v>1.1988159991507461</v>
      </c>
      <c r="BB261" s="3">
        <v>3.0302316082626639</v>
      </c>
      <c r="BC261" s="3">
        <v>0.95408584572570865</v>
      </c>
      <c r="BD261" s="3">
        <v>1</v>
      </c>
      <c r="BE261" s="3">
        <v>6</v>
      </c>
      <c r="BF261" s="3">
        <v>0.13265424411234289</v>
      </c>
      <c r="BG261" s="3">
        <v>0.125</v>
      </c>
      <c r="BH261" s="3">
        <v>1.0397822906059639</v>
      </c>
      <c r="BI261" s="3">
        <v>0.45331588768340347</v>
      </c>
      <c r="BJ261" s="3">
        <v>0.20228925116454549</v>
      </c>
      <c r="BK261" s="3">
        <v>0.16666700000000001</v>
      </c>
      <c r="BL261" s="3">
        <v>0.16666700000000001</v>
      </c>
      <c r="BM261" s="3">
        <v>1</v>
      </c>
      <c r="BN261" s="3">
        <v>8.8672913205370989</v>
      </c>
      <c r="BO261" s="3">
        <v>0.1238987600767284</v>
      </c>
      <c r="BP261" s="3">
        <v>8.7871461047325114E-2</v>
      </c>
      <c r="BQ261" s="3">
        <v>0.14709379490771679</v>
      </c>
      <c r="BR261" s="3">
        <v>0.13701467321349389</v>
      </c>
      <c r="BS261" s="3">
        <v>4.6829296857328083E-2</v>
      </c>
      <c r="BT261" s="3">
        <v>6.7880622915843805E-2</v>
      </c>
      <c r="BU261" s="3">
        <v>0.12629442949472069</v>
      </c>
      <c r="BV261" s="3">
        <v>0.22292360165812961</v>
      </c>
      <c r="BW261" s="3">
        <v>0.22448035194662591</v>
      </c>
      <c r="BX261" s="3">
        <v>2.74832290061412E-2</v>
      </c>
      <c r="BY261" s="2">
        <v>21</v>
      </c>
      <c r="BZ261" s="3">
        <v>0.53533910021261721</v>
      </c>
      <c r="CA261" s="3">
        <v>8.7871461047325489E-2</v>
      </c>
      <c r="CB261" s="3">
        <v>2.3915132476893749E-2</v>
      </c>
      <c r="CC261" s="3">
        <v>2.391513247689375</v>
      </c>
      <c r="CD261" s="3">
        <v>63.131324528612303</v>
      </c>
      <c r="CE261" s="2">
        <v>40</v>
      </c>
      <c r="CF261" s="2">
        <v>3</v>
      </c>
    </row>
    <row r="262" spans="1:84" x14ac:dyDescent="0.45">
      <c r="A262" s="2">
        <v>1892</v>
      </c>
      <c r="B262" s="3">
        <v>1</v>
      </c>
      <c r="C262" s="3">
        <v>0.80864729249345746</v>
      </c>
      <c r="D262" s="3">
        <v>1.00429911141747</v>
      </c>
      <c r="E262" s="3">
        <v>3.4331799503003242</v>
      </c>
      <c r="F262" s="3">
        <v>2</v>
      </c>
      <c r="G262" s="3">
        <v>5.9999880000239996</v>
      </c>
      <c r="H262" s="3">
        <v>1</v>
      </c>
      <c r="I262" s="3">
        <v>1.4743368998970059</v>
      </c>
      <c r="J262" s="3">
        <v>1.2366330899550879</v>
      </c>
      <c r="K262" s="3">
        <v>1</v>
      </c>
      <c r="L262" s="3">
        <v>0.48394806939546048</v>
      </c>
      <c r="M262" s="3">
        <v>1.6157945502730939</v>
      </c>
      <c r="N262" s="3">
        <v>1.6267379869777221</v>
      </c>
      <c r="O262" s="3">
        <v>2</v>
      </c>
      <c r="P262" s="3">
        <v>0.95585248812759438</v>
      </c>
      <c r="Q262" s="3">
        <v>0.74944936412191887</v>
      </c>
      <c r="R262" s="3">
        <v>0.99571929182392416</v>
      </c>
      <c r="S262" s="3">
        <v>2.066337409402589</v>
      </c>
      <c r="T262" s="3">
        <v>1</v>
      </c>
      <c r="U262" s="3">
        <v>5.9999880000239996</v>
      </c>
      <c r="V262" s="3">
        <v>1.086361600106788</v>
      </c>
      <c r="W262" s="3">
        <v>4</v>
      </c>
      <c r="X262" s="3">
        <v>0.6273284920112534</v>
      </c>
      <c r="Y262" s="3">
        <v>0.65178250617220146</v>
      </c>
      <c r="Z262" s="3">
        <v>0.29127514854341469</v>
      </c>
      <c r="AA262" s="3">
        <v>0.61889056367406636</v>
      </c>
      <c r="AB262" s="3">
        <v>0.16666700000000001</v>
      </c>
      <c r="AC262" s="3">
        <v>1</v>
      </c>
      <c r="AD262" s="3">
        <v>0.5689187859928535</v>
      </c>
      <c r="AE262" s="3">
        <v>0.68501621003188795</v>
      </c>
      <c r="AF262" s="3">
        <v>1</v>
      </c>
      <c r="AG262" s="3">
        <v>0.54669308060096256</v>
      </c>
      <c r="AH262" s="3">
        <v>0.5</v>
      </c>
      <c r="AI262" s="3">
        <v>0.61472714598487754</v>
      </c>
      <c r="AJ262" s="3">
        <v>0.92050381742294762</v>
      </c>
      <c r="AK262" s="3">
        <v>1.757720125649993</v>
      </c>
      <c r="AL262" s="3">
        <v>1</v>
      </c>
      <c r="AM262" s="3">
        <v>2</v>
      </c>
      <c r="AN262" s="3">
        <v>1</v>
      </c>
      <c r="AO262" s="3">
        <v>1.304446590608723</v>
      </c>
      <c r="AP262" s="3">
        <v>0.16666700000000001</v>
      </c>
      <c r="AQ262" s="3">
        <v>0.5</v>
      </c>
      <c r="AR262" s="3">
        <v>0.25</v>
      </c>
      <c r="AS262" s="3">
        <v>1.4598194690216879</v>
      </c>
      <c r="AT262" s="3">
        <v>0.5</v>
      </c>
      <c r="AU262" s="3">
        <v>1</v>
      </c>
      <c r="AV262" s="3">
        <v>1.5654753220285049</v>
      </c>
      <c r="AW262" s="3">
        <v>0.66773934519221556</v>
      </c>
      <c r="AX262" s="3">
        <v>1</v>
      </c>
      <c r="AY262" s="3">
        <v>1.0461865323580271</v>
      </c>
      <c r="AZ262" s="3">
        <v>1.5940611860206431</v>
      </c>
      <c r="BA262" s="3">
        <v>1</v>
      </c>
      <c r="BB262" s="3">
        <v>1</v>
      </c>
      <c r="BC262" s="3">
        <v>0.63878362432709856</v>
      </c>
      <c r="BD262" s="3">
        <v>1</v>
      </c>
      <c r="BE262" s="3">
        <v>0.96597169361637258</v>
      </c>
      <c r="BF262" s="3">
        <v>0.67827102480434265</v>
      </c>
      <c r="BG262" s="3">
        <v>1.334312960785063</v>
      </c>
      <c r="BH262" s="3">
        <v>1.5342541269983081</v>
      </c>
      <c r="BI262" s="3">
        <v>1.829179910052513</v>
      </c>
      <c r="BJ262" s="3">
        <v>0.76660861947084225</v>
      </c>
      <c r="BK262" s="3">
        <v>1.4975903504864461</v>
      </c>
      <c r="BL262" s="3">
        <v>1.0352270222911331</v>
      </c>
      <c r="BM262" s="3">
        <v>1</v>
      </c>
      <c r="BN262" s="3">
        <v>8.742466191376538</v>
      </c>
      <c r="BO262" s="3">
        <v>0.10606659876807691</v>
      </c>
      <c r="BP262" s="3">
        <v>7.522453813338785E-2</v>
      </c>
      <c r="BQ262" s="3">
        <v>0.1908410433381541</v>
      </c>
      <c r="BR262" s="3">
        <v>0.1254347326904493</v>
      </c>
      <c r="BS262" s="3">
        <v>0.1803793493742071</v>
      </c>
      <c r="BT262" s="3">
        <v>6.1193154693011932E-2</v>
      </c>
      <c r="BU262" s="3">
        <v>0.114532359866079</v>
      </c>
      <c r="BV262" s="3">
        <v>7.3255321995745221E-2</v>
      </c>
      <c r="BW262" s="3">
        <v>0.1237688297795608</v>
      </c>
      <c r="BX262" s="3">
        <v>0.13059520826279261</v>
      </c>
      <c r="BY262" s="2">
        <v>15</v>
      </c>
      <c r="BZ262" s="3">
        <v>0.53551285478718746</v>
      </c>
      <c r="CA262" s="3">
        <v>7.5224538133387669E-2</v>
      </c>
      <c r="CB262" s="3">
        <v>2.614987152674465E-2</v>
      </c>
      <c r="CC262" s="3">
        <v>2.6149871526744648</v>
      </c>
      <c r="CD262" s="3">
        <v>64.687172319493726</v>
      </c>
      <c r="CE262" s="2">
        <v>40</v>
      </c>
      <c r="CF262" s="2">
        <v>4</v>
      </c>
    </row>
    <row r="263" spans="1:84" x14ac:dyDescent="0.45">
      <c r="A263" s="2">
        <v>1843</v>
      </c>
      <c r="B263" s="3">
        <v>1</v>
      </c>
      <c r="C263" s="3">
        <v>0.2</v>
      </c>
      <c r="D263" s="3">
        <v>0.25</v>
      </c>
      <c r="E263" s="3">
        <v>0.2</v>
      </c>
      <c r="F263" s="3">
        <v>0.125</v>
      </c>
      <c r="G263" s="3">
        <v>0.18240448637794779</v>
      </c>
      <c r="H263" s="3">
        <v>0.25</v>
      </c>
      <c r="I263" s="3">
        <v>0.125</v>
      </c>
      <c r="J263" s="3">
        <v>5</v>
      </c>
      <c r="K263" s="3">
        <v>1</v>
      </c>
      <c r="L263" s="3">
        <v>5</v>
      </c>
      <c r="M263" s="3">
        <v>3.0000030000029998</v>
      </c>
      <c r="N263" s="3">
        <v>1.961227699946378</v>
      </c>
      <c r="O263" s="3">
        <v>0.67597238435061213</v>
      </c>
      <c r="P263" s="3">
        <v>3.1756384270059921</v>
      </c>
      <c r="Q263" s="3">
        <v>1.113304184043902</v>
      </c>
      <c r="R263" s="3">
        <v>4</v>
      </c>
      <c r="S263" s="3">
        <v>0.2</v>
      </c>
      <c r="T263" s="3">
        <v>1</v>
      </c>
      <c r="U263" s="3">
        <v>0.33836188846983711</v>
      </c>
      <c r="V263" s="3">
        <v>0.54554537022786742</v>
      </c>
      <c r="W263" s="3">
        <v>0.53736716782427929</v>
      </c>
      <c r="X263" s="3">
        <v>0.4937159367751815</v>
      </c>
      <c r="Y263" s="3">
        <v>0.96788972987960942</v>
      </c>
      <c r="Z263" s="3">
        <v>5</v>
      </c>
      <c r="AA263" s="3">
        <v>0.33333299999999999</v>
      </c>
      <c r="AB263" s="3">
        <v>2.9554155892741569</v>
      </c>
      <c r="AC263" s="3">
        <v>1</v>
      </c>
      <c r="AD263" s="3">
        <v>2.4152378463713782</v>
      </c>
      <c r="AE263" s="3">
        <v>1.7021889342322889</v>
      </c>
      <c r="AF263" s="3">
        <v>2.704420857427126</v>
      </c>
      <c r="AG263" s="3">
        <v>0.62747090152668705</v>
      </c>
      <c r="AH263" s="3">
        <v>8</v>
      </c>
      <c r="AI263" s="3">
        <v>0.50988470131608932</v>
      </c>
      <c r="AJ263" s="3">
        <v>1.833028112001597</v>
      </c>
      <c r="AK263" s="3">
        <v>0.41403789755215492</v>
      </c>
      <c r="AL263" s="3">
        <v>1</v>
      </c>
      <c r="AM263" s="3">
        <v>1.745284180653407</v>
      </c>
      <c r="AN263" s="3">
        <v>1</v>
      </c>
      <c r="AO263" s="3">
        <v>1</v>
      </c>
      <c r="AP263" s="3">
        <v>5.482321295146046</v>
      </c>
      <c r="AQ263" s="3">
        <v>1.4793503745876719</v>
      </c>
      <c r="AR263" s="3">
        <v>1.8609250059858571</v>
      </c>
      <c r="AS263" s="3">
        <v>0.58747885143021095</v>
      </c>
      <c r="AT263" s="3">
        <v>0.57297259156134439</v>
      </c>
      <c r="AU263" s="3">
        <v>1</v>
      </c>
      <c r="AV263" s="3">
        <v>5.7981727525392914</v>
      </c>
      <c r="AW263" s="3">
        <v>2</v>
      </c>
      <c r="AX263" s="3">
        <v>4</v>
      </c>
      <c r="AY263" s="3">
        <v>0.31489731056781711</v>
      </c>
      <c r="AZ263" s="3">
        <v>2.0254561895079362</v>
      </c>
      <c r="BA263" s="3">
        <v>0.36976493405370292</v>
      </c>
      <c r="BB263" s="3">
        <v>1</v>
      </c>
      <c r="BC263" s="3">
        <v>0.17246812792220681</v>
      </c>
      <c r="BD263" s="3">
        <v>1</v>
      </c>
      <c r="BE263" s="3">
        <v>1</v>
      </c>
      <c r="BF263" s="3">
        <v>8</v>
      </c>
      <c r="BG263" s="3">
        <v>0.89822711019342216</v>
      </c>
      <c r="BH263" s="3">
        <v>1.033175545859325</v>
      </c>
      <c r="BI263" s="3">
        <v>1.593699401146603</v>
      </c>
      <c r="BJ263" s="3">
        <v>1</v>
      </c>
      <c r="BK263" s="3">
        <v>0.5</v>
      </c>
      <c r="BL263" s="3">
        <v>1</v>
      </c>
      <c r="BM263" s="3">
        <v>1</v>
      </c>
      <c r="BN263" s="3">
        <v>8.90670131738508</v>
      </c>
      <c r="BO263" s="3">
        <v>0.12952875962644</v>
      </c>
      <c r="BP263" s="3">
        <v>9.1864368529390075E-2</v>
      </c>
      <c r="BQ263" s="3">
        <v>2.2797486740514801E-2</v>
      </c>
      <c r="BR263" s="3">
        <v>0.21849518850446531</v>
      </c>
      <c r="BS263" s="3">
        <v>6.659611825992498E-2</v>
      </c>
      <c r="BT263" s="3">
        <v>0.1662539811114413</v>
      </c>
      <c r="BU263" s="3">
        <v>0.12906669211565039</v>
      </c>
      <c r="BV263" s="3">
        <v>0.18651408596660529</v>
      </c>
      <c r="BW263" s="3">
        <v>8.1721251808099735E-2</v>
      </c>
      <c r="BX263" s="3">
        <v>0.1285551954932983</v>
      </c>
      <c r="BY263" s="2">
        <v>17</v>
      </c>
      <c r="BZ263" s="3">
        <v>0.53551319930991215</v>
      </c>
      <c r="CA263" s="3">
        <v>9.1864368529390075E-2</v>
      </c>
      <c r="CB263" s="3">
        <v>2.3103060762960141E-2</v>
      </c>
      <c r="CC263" s="3">
        <v>2.3103060762960141</v>
      </c>
      <c r="CD263" s="3">
        <v>50.927873391499602</v>
      </c>
      <c r="CE263" s="2">
        <v>33</v>
      </c>
      <c r="CF263" s="2">
        <v>3</v>
      </c>
    </row>
    <row r="264" spans="1:84" x14ac:dyDescent="0.45">
      <c r="A264" s="2">
        <v>1612</v>
      </c>
      <c r="B264" s="3">
        <v>1</v>
      </c>
      <c r="C264" s="3">
        <v>6.267836472244964</v>
      </c>
      <c r="D264" s="3">
        <v>0.80125181147495439</v>
      </c>
      <c r="E264" s="3">
        <v>0.33333333333333331</v>
      </c>
      <c r="F264" s="3">
        <v>1.974320310814506</v>
      </c>
      <c r="G264" s="3">
        <v>1.292971546519033</v>
      </c>
      <c r="H264" s="3">
        <v>1.4456076444384589</v>
      </c>
      <c r="I264" s="3">
        <v>1.420432324778542</v>
      </c>
      <c r="J264" s="3">
        <v>0.15954468570266131</v>
      </c>
      <c r="K264" s="3">
        <v>1</v>
      </c>
      <c r="L264" s="3">
        <v>0.2</v>
      </c>
      <c r="M264" s="3">
        <v>0.14285714285714279</v>
      </c>
      <c r="N264" s="3">
        <v>0.26633661008019688</v>
      </c>
      <c r="O264" s="3">
        <v>0.33510551697015017</v>
      </c>
      <c r="P264" s="3">
        <v>0.55016352369252508</v>
      </c>
      <c r="Q264" s="3">
        <v>0.93682570473994586</v>
      </c>
      <c r="R264" s="3">
        <v>1.248047100398048</v>
      </c>
      <c r="S264" s="3">
        <v>5</v>
      </c>
      <c r="T264" s="3">
        <v>1</v>
      </c>
      <c r="U264" s="3">
        <v>1.6834879643901199</v>
      </c>
      <c r="V264" s="3">
        <v>1.276095195472404</v>
      </c>
      <c r="W264" s="3">
        <v>1</v>
      </c>
      <c r="X264" s="3">
        <v>2.432102502577798</v>
      </c>
      <c r="Y264" s="3">
        <v>3.301379549795691</v>
      </c>
      <c r="Z264" s="3">
        <v>3</v>
      </c>
      <c r="AA264" s="3">
        <v>7</v>
      </c>
      <c r="AB264" s="3">
        <v>0.59400484063589476</v>
      </c>
      <c r="AC264" s="3">
        <v>1</v>
      </c>
      <c r="AD264" s="3">
        <v>1</v>
      </c>
      <c r="AE264" s="3">
        <v>1.182374777685566</v>
      </c>
      <c r="AF264" s="3">
        <v>4.6593448909197637</v>
      </c>
      <c r="AG264" s="3">
        <v>1</v>
      </c>
      <c r="AH264" s="3">
        <v>0.50650342526611092</v>
      </c>
      <c r="AI264" s="3">
        <v>3.7546471726094608</v>
      </c>
      <c r="AJ264" s="3">
        <v>0.78364059636617089</v>
      </c>
      <c r="AK264" s="3">
        <v>1</v>
      </c>
      <c r="AL264" s="3">
        <v>1</v>
      </c>
      <c r="AM264" s="3">
        <v>0.74688184055945717</v>
      </c>
      <c r="AN264" s="3">
        <v>2</v>
      </c>
      <c r="AO264" s="3">
        <v>1.7098379853229571</v>
      </c>
      <c r="AP264" s="3">
        <v>0.77341222449343316</v>
      </c>
      <c r="AQ264" s="3">
        <v>2.9841346959652588</v>
      </c>
      <c r="AR264" s="3">
        <v>1</v>
      </c>
      <c r="AS264" s="3">
        <v>0.84575552428261858</v>
      </c>
      <c r="AT264" s="3">
        <v>1.338899871030393</v>
      </c>
      <c r="AU264" s="3">
        <v>1</v>
      </c>
      <c r="AV264" s="3">
        <v>0.46693469374899432</v>
      </c>
      <c r="AW264" s="3">
        <v>0.43768573350222961</v>
      </c>
      <c r="AX264" s="3">
        <v>0.69175063084869493</v>
      </c>
      <c r="AY264" s="3">
        <v>1.8176414046651319</v>
      </c>
      <c r="AZ264" s="3">
        <v>0.41116688089424458</v>
      </c>
      <c r="BA264" s="3">
        <v>0.21462244659089791</v>
      </c>
      <c r="BB264" s="3">
        <v>0.5</v>
      </c>
      <c r="BC264" s="3">
        <v>2.1416271127147399</v>
      </c>
      <c r="BD264" s="3">
        <v>1</v>
      </c>
      <c r="BE264" s="3">
        <v>1</v>
      </c>
      <c r="BF264" s="3">
        <v>0.70401101309484004</v>
      </c>
      <c r="BG264" s="3">
        <v>1.0674344170323451</v>
      </c>
      <c r="BH264" s="3">
        <v>0.30290367554433001</v>
      </c>
      <c r="BI264" s="3">
        <v>1</v>
      </c>
      <c r="BJ264" s="3">
        <v>0.58485073356884054</v>
      </c>
      <c r="BK264" s="3">
        <v>2.2847443347040368</v>
      </c>
      <c r="BL264" s="3">
        <v>1</v>
      </c>
      <c r="BM264" s="3">
        <v>1</v>
      </c>
      <c r="BN264" s="3">
        <v>8.8756793744515949</v>
      </c>
      <c r="BO264" s="3">
        <v>0.125097053493085</v>
      </c>
      <c r="BP264" s="3">
        <v>8.8721314534102841E-2</v>
      </c>
      <c r="BQ264" s="3">
        <v>0.1429104873471847</v>
      </c>
      <c r="BR264" s="3">
        <v>3.8611512617122569E-2</v>
      </c>
      <c r="BS264" s="3">
        <v>0.19411004654770331</v>
      </c>
      <c r="BT264" s="3">
        <v>0.20029268402304701</v>
      </c>
      <c r="BU264" s="3">
        <v>0.12695114207572661</v>
      </c>
      <c r="BV264" s="3">
        <v>0.1072772399226202</v>
      </c>
      <c r="BW264" s="3">
        <v>8.730706726585731E-2</v>
      </c>
      <c r="BX264" s="3">
        <v>0.1025398202007384</v>
      </c>
      <c r="BY264" s="2">
        <v>18</v>
      </c>
      <c r="BZ264" s="3">
        <v>0.53554649923420872</v>
      </c>
      <c r="CA264" s="3">
        <v>8.8721314534102841E-2</v>
      </c>
      <c r="CB264" s="3">
        <v>2.256871904129534E-2</v>
      </c>
      <c r="CC264" s="3">
        <v>2.2568719041295342</v>
      </c>
      <c r="CD264" s="3">
        <v>57.824583397957973</v>
      </c>
      <c r="CE264" s="2">
        <v>40</v>
      </c>
      <c r="CF264" s="2">
        <v>7</v>
      </c>
    </row>
    <row r="265" spans="1:84" x14ac:dyDescent="0.45">
      <c r="A265" s="2">
        <v>1321</v>
      </c>
      <c r="B265" s="3">
        <v>1</v>
      </c>
      <c r="C265" s="3">
        <v>1.6890027518483191</v>
      </c>
      <c r="D265" s="3">
        <v>5.5662578290237663</v>
      </c>
      <c r="E265" s="3">
        <v>1</v>
      </c>
      <c r="F265" s="3">
        <v>1.0440991157216071</v>
      </c>
      <c r="G265" s="3">
        <v>0.84678451246500241</v>
      </c>
      <c r="H265" s="3">
        <v>3.0000030000029998</v>
      </c>
      <c r="I265" s="3">
        <v>2.536313403658994</v>
      </c>
      <c r="J265" s="3">
        <v>0.59206534678861478</v>
      </c>
      <c r="K265" s="3">
        <v>1</v>
      </c>
      <c r="L265" s="3">
        <v>5.9999880000239996</v>
      </c>
      <c r="M265" s="3">
        <v>0.52890396596088718</v>
      </c>
      <c r="N265" s="3">
        <v>0.2</v>
      </c>
      <c r="O265" s="3">
        <v>1</v>
      </c>
      <c r="P265" s="3">
        <v>1</v>
      </c>
      <c r="Q265" s="3">
        <v>1</v>
      </c>
      <c r="R265" s="3">
        <v>0.17965391304473299</v>
      </c>
      <c r="S265" s="3">
        <v>0.16666700000000001</v>
      </c>
      <c r="T265" s="3">
        <v>1</v>
      </c>
      <c r="U265" s="3">
        <v>0.117388273785757</v>
      </c>
      <c r="V265" s="3">
        <v>0.16666666666666671</v>
      </c>
      <c r="W265" s="3">
        <v>0.33333333333333331</v>
      </c>
      <c r="X265" s="3">
        <v>0.5</v>
      </c>
      <c r="Y265" s="3">
        <v>0.16666700000000001</v>
      </c>
      <c r="Z265" s="3">
        <v>1</v>
      </c>
      <c r="AA265" s="3">
        <v>1.890702404137296</v>
      </c>
      <c r="AB265" s="3">
        <v>8.518738437410537</v>
      </c>
      <c r="AC265" s="3">
        <v>1</v>
      </c>
      <c r="AD265" s="3">
        <v>0.5</v>
      </c>
      <c r="AE265" s="3">
        <v>5.9999880000239996</v>
      </c>
      <c r="AF265" s="3">
        <v>1.1126723881947549</v>
      </c>
      <c r="AG265" s="3">
        <v>2</v>
      </c>
      <c r="AH265" s="3">
        <v>0.95776347756876634</v>
      </c>
      <c r="AI265" s="3">
        <v>5</v>
      </c>
      <c r="AJ265" s="3">
        <v>6</v>
      </c>
      <c r="AK265" s="3">
        <v>2</v>
      </c>
      <c r="AL265" s="3">
        <v>1</v>
      </c>
      <c r="AM265" s="3">
        <v>3.2131769770923291</v>
      </c>
      <c r="AN265" s="3">
        <v>1</v>
      </c>
      <c r="AO265" s="3">
        <v>0.70619201140314136</v>
      </c>
      <c r="AP265" s="3">
        <v>1.1809379898659049</v>
      </c>
      <c r="AQ265" s="3">
        <v>1</v>
      </c>
      <c r="AR265" s="3">
        <v>3</v>
      </c>
      <c r="AS265" s="3">
        <v>0.16666700000000001</v>
      </c>
      <c r="AT265" s="3">
        <v>0.31121846295093297</v>
      </c>
      <c r="AU265" s="3">
        <v>1</v>
      </c>
      <c r="AV265" s="3">
        <v>1.9443935941310919</v>
      </c>
      <c r="AW265" s="3">
        <v>0.5</v>
      </c>
      <c r="AX265" s="3">
        <v>0.33333299999999999</v>
      </c>
      <c r="AY265" s="3">
        <v>1</v>
      </c>
      <c r="AZ265" s="3">
        <v>2</v>
      </c>
      <c r="BA265" s="3">
        <v>0.89873714006909111</v>
      </c>
      <c r="BB265" s="3">
        <v>1</v>
      </c>
      <c r="BC265" s="3">
        <v>0.51429916402644738</v>
      </c>
      <c r="BD265" s="3">
        <v>1</v>
      </c>
      <c r="BE265" s="3">
        <v>1</v>
      </c>
      <c r="BF265" s="3">
        <v>0.39427304155604642</v>
      </c>
      <c r="BG265" s="3">
        <v>1</v>
      </c>
      <c r="BH265" s="3">
        <v>6</v>
      </c>
      <c r="BI265" s="3">
        <v>0.5</v>
      </c>
      <c r="BJ265" s="3">
        <v>1.4160454718442479</v>
      </c>
      <c r="BK265" s="3">
        <v>2</v>
      </c>
      <c r="BL265" s="3">
        <v>1</v>
      </c>
      <c r="BM265" s="3">
        <v>1</v>
      </c>
      <c r="BN265" s="3">
        <v>8.9194001650033723</v>
      </c>
      <c r="BO265" s="3">
        <v>0.13134288071476749</v>
      </c>
      <c r="BP265" s="3">
        <v>9.315097923033154E-2</v>
      </c>
      <c r="BQ265" s="3">
        <v>0.17403284603266059</v>
      </c>
      <c r="BR265" s="3">
        <v>8.9562680017156518E-2</v>
      </c>
      <c r="BS265" s="3">
        <v>2.5461243918086639E-2</v>
      </c>
      <c r="BT265" s="3">
        <v>0.19655473682990179</v>
      </c>
      <c r="BU265" s="3">
        <v>0.2060879318088181</v>
      </c>
      <c r="BV265" s="3">
        <v>9.0204917414193536E-2</v>
      </c>
      <c r="BW265" s="3">
        <v>9.4818370554669212E-2</v>
      </c>
      <c r="BX265" s="3">
        <v>0.1232772734245135</v>
      </c>
      <c r="BY265" s="2">
        <v>15</v>
      </c>
      <c r="BZ265" s="3">
        <v>0.53589450758003587</v>
      </c>
      <c r="CA265" s="3">
        <v>9.315097923033154E-2</v>
      </c>
      <c r="CB265" s="3">
        <v>3.3507384401049618E-2</v>
      </c>
      <c r="CC265" s="3">
        <v>3.350738440104962</v>
      </c>
      <c r="CD265" s="3">
        <v>45.751521941521638</v>
      </c>
      <c r="CE265" s="2">
        <v>25</v>
      </c>
      <c r="CF265" s="2">
        <v>8</v>
      </c>
    </row>
    <row r="266" spans="1:84" x14ac:dyDescent="0.45">
      <c r="A266" s="2">
        <v>866</v>
      </c>
      <c r="B266" s="3">
        <v>1</v>
      </c>
      <c r="C266" s="3">
        <v>0.16666666666666671</v>
      </c>
      <c r="D266" s="3">
        <v>0.87207708852009147</v>
      </c>
      <c r="E266" s="3">
        <v>0.53231085142468126</v>
      </c>
      <c r="F266" s="3">
        <v>0.26792629652991812</v>
      </c>
      <c r="G266" s="3">
        <v>0.56556772023196167</v>
      </c>
      <c r="H266" s="3">
        <v>0.95147642326695814</v>
      </c>
      <c r="I266" s="3">
        <v>1.086369096968534</v>
      </c>
      <c r="J266" s="3">
        <v>6</v>
      </c>
      <c r="K266" s="3">
        <v>1</v>
      </c>
      <c r="L266" s="3">
        <v>1.787100850371161</v>
      </c>
      <c r="M266" s="3">
        <v>2.6478087160825718</v>
      </c>
      <c r="N266" s="3">
        <v>0.69491079407677236</v>
      </c>
      <c r="O266" s="3">
        <v>2.5800056927254951</v>
      </c>
      <c r="P266" s="3">
        <v>2</v>
      </c>
      <c r="Q266" s="3">
        <v>3</v>
      </c>
      <c r="R266" s="3">
        <v>1.146687618748238</v>
      </c>
      <c r="S266" s="3">
        <v>0.55956551069421234</v>
      </c>
      <c r="T266" s="3">
        <v>1</v>
      </c>
      <c r="U266" s="3">
        <v>1.513901715635313</v>
      </c>
      <c r="V266" s="3">
        <v>0.5</v>
      </c>
      <c r="W266" s="3">
        <v>5</v>
      </c>
      <c r="X266" s="3">
        <v>2</v>
      </c>
      <c r="Y266" s="3">
        <v>1.4909676225609889</v>
      </c>
      <c r="Z266" s="3">
        <v>1.878601567718545</v>
      </c>
      <c r="AA266" s="3">
        <v>0.37767078638501428</v>
      </c>
      <c r="AB266" s="3">
        <v>0.66054486210840158</v>
      </c>
      <c r="AC266" s="3">
        <v>1</v>
      </c>
      <c r="AD266" s="3">
        <v>0.31884629378916118</v>
      </c>
      <c r="AE266" s="3">
        <v>4</v>
      </c>
      <c r="AF266" s="3">
        <v>0.33333333333333331</v>
      </c>
      <c r="AG266" s="3">
        <v>0.49127203006291909</v>
      </c>
      <c r="AH266" s="3">
        <v>3.7323697335857982</v>
      </c>
      <c r="AI266" s="3">
        <v>1.43903362636431</v>
      </c>
      <c r="AJ266" s="3">
        <v>2</v>
      </c>
      <c r="AK266" s="3">
        <v>3.1363074292507078</v>
      </c>
      <c r="AL266" s="3">
        <v>1</v>
      </c>
      <c r="AM266" s="3">
        <v>3.0000030000029998</v>
      </c>
      <c r="AN266" s="3">
        <v>9.0000090000089994</v>
      </c>
      <c r="AO266" s="3">
        <v>5</v>
      </c>
      <c r="AP266" s="3">
        <v>1.768134856759259</v>
      </c>
      <c r="AQ266" s="3">
        <v>0.38759604400082109</v>
      </c>
      <c r="AR266" s="3">
        <v>0.2</v>
      </c>
      <c r="AS266" s="3">
        <v>0.25</v>
      </c>
      <c r="AT266" s="3">
        <v>0.33333299999999999</v>
      </c>
      <c r="AU266" s="3">
        <v>1</v>
      </c>
      <c r="AV266" s="3">
        <v>0.48071729510373989</v>
      </c>
      <c r="AW266" s="3">
        <v>0.5</v>
      </c>
      <c r="AX266" s="3">
        <v>1.0509981913860069</v>
      </c>
      <c r="AY266" s="3">
        <v>0.5</v>
      </c>
      <c r="AZ266" s="3">
        <v>0.5</v>
      </c>
      <c r="BA266" s="3">
        <v>3</v>
      </c>
      <c r="BB266" s="3">
        <v>0.111111</v>
      </c>
      <c r="BC266" s="3">
        <v>2.080224718738688</v>
      </c>
      <c r="BD266" s="3">
        <v>1</v>
      </c>
      <c r="BE266" s="3">
        <v>1.907260892356911</v>
      </c>
      <c r="BF266" s="3">
        <v>0.92049746517132769</v>
      </c>
      <c r="BG266" s="3">
        <v>0.33333299999999999</v>
      </c>
      <c r="BH266" s="3">
        <v>0.67070537607136704</v>
      </c>
      <c r="BI266" s="3">
        <v>2.0355321264105468</v>
      </c>
      <c r="BJ266" s="3">
        <v>0.2</v>
      </c>
      <c r="BK266" s="3">
        <v>2</v>
      </c>
      <c r="BL266" s="3">
        <v>0.52431211902229224</v>
      </c>
      <c r="BM266" s="3">
        <v>1</v>
      </c>
      <c r="BN266" s="3">
        <v>8.9095860104380122</v>
      </c>
      <c r="BO266" s="3">
        <v>0.12994085863400179</v>
      </c>
      <c r="BP266" s="3">
        <v>9.2156637329079263E-2</v>
      </c>
      <c r="BQ266" s="3">
        <v>5.9945298119442339E-2</v>
      </c>
      <c r="BR266" s="3">
        <v>0.19890269462921401</v>
      </c>
      <c r="BS266" s="3">
        <v>0.1294112852699168</v>
      </c>
      <c r="BT266" s="3">
        <v>8.2127944499435543E-2</v>
      </c>
      <c r="BU266" s="3">
        <v>0.30624939167960707</v>
      </c>
      <c r="BV266" s="3">
        <v>5.2489220349170453E-2</v>
      </c>
      <c r="BW266" s="3">
        <v>9.6024914696870356E-2</v>
      </c>
      <c r="BX266" s="3">
        <v>7.4849250756343383E-2</v>
      </c>
      <c r="BY266" s="2">
        <v>19</v>
      </c>
      <c r="BZ266" s="3">
        <v>0.53615171846435683</v>
      </c>
      <c r="CA266" s="3">
        <v>9.2156637329079805E-2</v>
      </c>
      <c r="CB266" s="3">
        <v>2.2195734732455751E-2</v>
      </c>
      <c r="CC266" s="3">
        <v>2.2195734732455752</v>
      </c>
      <c r="CD266" s="3">
        <v>59.959687997117143</v>
      </c>
      <c r="CE266" s="2">
        <v>34</v>
      </c>
      <c r="CF266" s="2">
        <v>1</v>
      </c>
    </row>
    <row r="267" spans="1:84" x14ac:dyDescent="0.45">
      <c r="A267" s="2">
        <v>1482</v>
      </c>
      <c r="B267" s="3">
        <v>1</v>
      </c>
      <c r="C267" s="3">
        <v>1.039838348099281</v>
      </c>
      <c r="D267" s="3">
        <v>8</v>
      </c>
      <c r="E267" s="3">
        <v>2</v>
      </c>
      <c r="F267" s="3">
        <v>1.709923668448559</v>
      </c>
      <c r="G267" s="3">
        <v>0.33333333333333331</v>
      </c>
      <c r="H267" s="3">
        <v>7</v>
      </c>
      <c r="I267" s="3">
        <v>0.54102442550826091</v>
      </c>
      <c r="J267" s="3">
        <v>0.96168794104189248</v>
      </c>
      <c r="K267" s="3">
        <v>1</v>
      </c>
      <c r="L267" s="3">
        <v>4</v>
      </c>
      <c r="M267" s="3">
        <v>1.622292077790733</v>
      </c>
      <c r="N267" s="3">
        <v>1.6686080565313151</v>
      </c>
      <c r="O267" s="3">
        <v>1.9938788775991061</v>
      </c>
      <c r="P267" s="3">
        <v>5</v>
      </c>
      <c r="Q267" s="3">
        <v>1.7639808272420969</v>
      </c>
      <c r="R267" s="3">
        <v>0.125</v>
      </c>
      <c r="S267" s="3">
        <v>0.25</v>
      </c>
      <c r="T267" s="3">
        <v>1</v>
      </c>
      <c r="U267" s="3">
        <v>0.21390362677274971</v>
      </c>
      <c r="V267" s="3">
        <v>0.16666666666666671</v>
      </c>
      <c r="W267" s="3">
        <v>0.2</v>
      </c>
      <c r="X267" s="3">
        <v>0.49167748836740238</v>
      </c>
      <c r="Y267" s="3">
        <v>0.5</v>
      </c>
      <c r="Z267" s="3">
        <v>0.5</v>
      </c>
      <c r="AA267" s="3">
        <v>0.61641181245353704</v>
      </c>
      <c r="AB267" s="3">
        <v>4.6750025471162093</v>
      </c>
      <c r="AC267" s="3">
        <v>1</v>
      </c>
      <c r="AD267" s="3">
        <v>0.33333333333333331</v>
      </c>
      <c r="AE267" s="3">
        <v>1.3946179269710031</v>
      </c>
      <c r="AF267" s="3">
        <v>3</v>
      </c>
      <c r="AG267" s="3">
        <v>3.0608885524454239</v>
      </c>
      <c r="AH267" s="3">
        <v>0.58482142709172258</v>
      </c>
      <c r="AI267" s="3">
        <v>0.59930191280437028</v>
      </c>
      <c r="AJ267" s="3">
        <v>6</v>
      </c>
      <c r="AK267" s="3">
        <v>3</v>
      </c>
      <c r="AL267" s="3">
        <v>1</v>
      </c>
      <c r="AM267" s="3">
        <v>2</v>
      </c>
      <c r="AN267" s="3">
        <v>9</v>
      </c>
      <c r="AO267" s="3">
        <v>1.660511988858387</v>
      </c>
      <c r="AP267" s="3">
        <v>3</v>
      </c>
      <c r="AQ267" s="3">
        <v>0.50153497849585149</v>
      </c>
      <c r="AR267" s="3">
        <v>5</v>
      </c>
      <c r="AS267" s="3">
        <v>0.71704226703289209</v>
      </c>
      <c r="AT267" s="3">
        <v>0.5</v>
      </c>
      <c r="AU267" s="3">
        <v>1</v>
      </c>
      <c r="AV267" s="3">
        <v>3</v>
      </c>
      <c r="AW267" s="3">
        <v>2.2211899718507948</v>
      </c>
      <c r="AX267" s="3">
        <v>0.14285700000000001</v>
      </c>
      <c r="AY267" s="3">
        <v>0.2</v>
      </c>
      <c r="AZ267" s="3">
        <v>2.0338535394826889</v>
      </c>
      <c r="BA267" s="3">
        <v>0.33333299999999999</v>
      </c>
      <c r="BB267" s="3">
        <v>0.111111</v>
      </c>
      <c r="BC267" s="3">
        <v>0.33333299999999999</v>
      </c>
      <c r="BD267" s="3">
        <v>1</v>
      </c>
      <c r="BE267" s="3">
        <v>0.33333299999999999</v>
      </c>
      <c r="BF267" s="3">
        <v>1.8483453848882301</v>
      </c>
      <c r="BG267" s="3">
        <v>0.56689958561706932</v>
      </c>
      <c r="BH267" s="3">
        <v>2</v>
      </c>
      <c r="BI267" s="3">
        <v>0.32670251884900342</v>
      </c>
      <c r="BJ267" s="3">
        <v>0.60222389643058616</v>
      </c>
      <c r="BK267" s="3">
        <v>0.45020912784274603</v>
      </c>
      <c r="BL267" s="3">
        <v>3</v>
      </c>
      <c r="BM267" s="3">
        <v>1</v>
      </c>
      <c r="BN267" s="3">
        <v>8.9772911734664689</v>
      </c>
      <c r="BO267" s="3">
        <v>0.13961302478092411</v>
      </c>
      <c r="BP267" s="3">
        <v>9.9016329631861091E-2</v>
      </c>
      <c r="BQ267" s="3">
        <v>0.16982874393062411</v>
      </c>
      <c r="BR267" s="3">
        <v>0.18479687422190849</v>
      </c>
      <c r="BS267" s="3">
        <v>2.8375916755237748E-2</v>
      </c>
      <c r="BT267" s="3">
        <v>0.12889774665717049</v>
      </c>
      <c r="BU267" s="3">
        <v>0.19501824948772609</v>
      </c>
      <c r="BV267" s="3">
        <v>0.1579972294896162</v>
      </c>
      <c r="BW267" s="3">
        <v>3.3843626724175943E-2</v>
      </c>
      <c r="BX267" s="3">
        <v>0.101241612733541</v>
      </c>
      <c r="BY267" s="2">
        <v>14</v>
      </c>
      <c r="BZ267" s="3">
        <v>0.53645155633071362</v>
      </c>
      <c r="CA267" s="3">
        <v>9.9016329631861091E-2</v>
      </c>
      <c r="CB267" s="3">
        <v>3.4249502244897638E-2</v>
      </c>
      <c r="CC267" s="3">
        <v>3.4249502244897641</v>
      </c>
      <c r="CD267" s="3">
        <v>51.620565723204678</v>
      </c>
      <c r="CE267" s="2">
        <v>26</v>
      </c>
      <c r="CF267" s="2">
        <v>7</v>
      </c>
    </row>
    <row r="268" spans="1:84" x14ac:dyDescent="0.45">
      <c r="A268" s="2">
        <v>1582</v>
      </c>
      <c r="B268" s="3">
        <v>1</v>
      </c>
      <c r="C268" s="3">
        <v>0.33333333333333331</v>
      </c>
      <c r="D268" s="3">
        <v>0.2</v>
      </c>
      <c r="E268" s="3">
        <v>0.27920577837184413</v>
      </c>
      <c r="F268" s="3">
        <v>1</v>
      </c>
      <c r="G268" s="3">
        <v>0.14111795010981651</v>
      </c>
      <c r="H268" s="3">
        <v>1.5788003028652839</v>
      </c>
      <c r="I268" s="3">
        <v>0.5</v>
      </c>
      <c r="J268" s="3">
        <v>3</v>
      </c>
      <c r="K268" s="3">
        <v>1</v>
      </c>
      <c r="L268" s="3">
        <v>1</v>
      </c>
      <c r="M268" s="3">
        <v>1.2091811073102181</v>
      </c>
      <c r="N268" s="3">
        <v>2</v>
      </c>
      <c r="O268" s="3">
        <v>1.6804823588152999</v>
      </c>
      <c r="P268" s="3">
        <v>2.329118910262256</v>
      </c>
      <c r="Q268" s="3">
        <v>1</v>
      </c>
      <c r="R268" s="3">
        <v>5</v>
      </c>
      <c r="S268" s="3">
        <v>1</v>
      </c>
      <c r="T268" s="3">
        <v>1</v>
      </c>
      <c r="U268" s="3">
        <v>0.65740932164353993</v>
      </c>
      <c r="V268" s="3">
        <v>0.62569254168563126</v>
      </c>
      <c r="W268" s="3">
        <v>0.5</v>
      </c>
      <c r="X268" s="3">
        <v>1.7348358832021811</v>
      </c>
      <c r="Y268" s="3">
        <v>1.702541394888933</v>
      </c>
      <c r="Z268" s="3">
        <v>3.581587765953067</v>
      </c>
      <c r="AA268" s="3">
        <v>0.82700597450159097</v>
      </c>
      <c r="AB268" s="3">
        <v>1.521122331365754</v>
      </c>
      <c r="AC268" s="3">
        <v>1</v>
      </c>
      <c r="AD268" s="3">
        <v>1.541688348759519</v>
      </c>
      <c r="AE268" s="3">
        <v>1.253850309761994</v>
      </c>
      <c r="AF268" s="3">
        <v>1.438469204312167</v>
      </c>
      <c r="AG268" s="3">
        <v>0.70931833720492143</v>
      </c>
      <c r="AH268" s="3">
        <v>1</v>
      </c>
      <c r="AI268" s="3">
        <v>0.5</v>
      </c>
      <c r="AJ268" s="3">
        <v>1.598229055609286</v>
      </c>
      <c r="AK268" s="3">
        <v>0.64863952614328646</v>
      </c>
      <c r="AL268" s="3">
        <v>1</v>
      </c>
      <c r="AM268" s="3">
        <v>0.2</v>
      </c>
      <c r="AN268" s="3">
        <v>1.5094577148100261</v>
      </c>
      <c r="AO268" s="3">
        <v>0.5</v>
      </c>
      <c r="AP268" s="3">
        <v>7.0862707346713183</v>
      </c>
      <c r="AQ268" s="3">
        <v>0.59506724051835713</v>
      </c>
      <c r="AR268" s="3">
        <v>2</v>
      </c>
      <c r="AS268" s="3">
        <v>0.79754336878524235</v>
      </c>
      <c r="AT268" s="3">
        <v>5</v>
      </c>
      <c r="AU268" s="3">
        <v>1</v>
      </c>
      <c r="AV268" s="3">
        <v>5</v>
      </c>
      <c r="AW268" s="3">
        <v>5</v>
      </c>
      <c r="AX268" s="3">
        <v>0.63339232845670912</v>
      </c>
      <c r="AY268" s="3">
        <v>0.42934690693288868</v>
      </c>
      <c r="AZ268" s="3">
        <v>0.57642340101600142</v>
      </c>
      <c r="BA268" s="3">
        <v>0.69518346100302508</v>
      </c>
      <c r="BB268" s="3">
        <v>0.66248957502321004</v>
      </c>
      <c r="BC268" s="3">
        <v>0.2</v>
      </c>
      <c r="BD268" s="3">
        <v>1</v>
      </c>
      <c r="BE268" s="3">
        <v>1.2798652652325559</v>
      </c>
      <c r="BF268" s="3">
        <v>2</v>
      </c>
      <c r="BG268" s="3">
        <v>1</v>
      </c>
      <c r="BH268" s="3">
        <v>0.58735723137306495</v>
      </c>
      <c r="BI268" s="3">
        <v>1.409804240985103</v>
      </c>
      <c r="BJ268" s="3">
        <v>2</v>
      </c>
      <c r="BK268" s="3">
        <v>0.2</v>
      </c>
      <c r="BL268" s="3">
        <v>0.78133224423298719</v>
      </c>
      <c r="BM268" s="3">
        <v>1</v>
      </c>
      <c r="BN268" s="3">
        <v>8.8433396287293817</v>
      </c>
      <c r="BO268" s="3">
        <v>0.1204770898184831</v>
      </c>
      <c r="BP268" s="3">
        <v>8.544474455211569E-2</v>
      </c>
      <c r="BQ268" s="3">
        <v>5.022144014025047E-2</v>
      </c>
      <c r="BR268" s="3">
        <v>0.16709280033048479</v>
      </c>
      <c r="BS268" s="3">
        <v>0.12554399784119499</v>
      </c>
      <c r="BT268" s="3">
        <v>0.14422636707758579</v>
      </c>
      <c r="BU268" s="3">
        <v>8.0486769809559933E-2</v>
      </c>
      <c r="BV268" s="3">
        <v>0.26363905513713831</v>
      </c>
      <c r="BW268" s="3">
        <v>6.5575453626271193E-2</v>
      </c>
      <c r="BX268" s="3">
        <v>0.1032141160375144</v>
      </c>
      <c r="BY268" s="2">
        <v>19</v>
      </c>
      <c r="BZ268" s="3">
        <v>0.53647955142227788</v>
      </c>
      <c r="CA268" s="3">
        <v>8.5444744552114607E-2</v>
      </c>
      <c r="CB268" s="3">
        <v>3.091758398777197E-2</v>
      </c>
      <c r="CC268" s="3">
        <v>3.091758398777197</v>
      </c>
      <c r="CD268" s="3">
        <v>51.46651164727178</v>
      </c>
      <c r="CE268" s="2">
        <v>32</v>
      </c>
      <c r="CF268" s="2">
        <v>3</v>
      </c>
    </row>
    <row r="269" spans="1:84" x14ac:dyDescent="0.45">
      <c r="A269" s="2">
        <v>1750</v>
      </c>
      <c r="B269" s="3">
        <v>1</v>
      </c>
      <c r="C269" s="3">
        <v>1.808823309870025</v>
      </c>
      <c r="D269" s="3">
        <v>5.9999880000239996</v>
      </c>
      <c r="E269" s="3">
        <v>4.2829315571564974</v>
      </c>
      <c r="F269" s="3">
        <v>0.56664628085502944</v>
      </c>
      <c r="G269" s="3">
        <v>2.3988514536050149</v>
      </c>
      <c r="H269" s="3">
        <v>1.399192326441173</v>
      </c>
      <c r="I269" s="3">
        <v>0.64267928069003977</v>
      </c>
      <c r="J269" s="3">
        <v>0.55284559555563006</v>
      </c>
      <c r="K269" s="3">
        <v>1</v>
      </c>
      <c r="L269" s="3">
        <v>0.58377934369535978</v>
      </c>
      <c r="M269" s="3">
        <v>1</v>
      </c>
      <c r="N269" s="3">
        <v>0.5</v>
      </c>
      <c r="O269" s="3">
        <v>2</v>
      </c>
      <c r="P269" s="3">
        <v>0.68952910488402974</v>
      </c>
      <c r="Q269" s="3">
        <v>1.079038162869506</v>
      </c>
      <c r="R269" s="3">
        <v>0.16666700000000001</v>
      </c>
      <c r="S269" s="3">
        <v>1.7129759913564899</v>
      </c>
      <c r="T269" s="3">
        <v>1</v>
      </c>
      <c r="U269" s="3">
        <v>4</v>
      </c>
      <c r="V269" s="3">
        <v>0.4654206317008126</v>
      </c>
      <c r="W269" s="3">
        <v>1</v>
      </c>
      <c r="X269" s="3">
        <v>1</v>
      </c>
      <c r="Y269" s="3">
        <v>0.59306108582686812</v>
      </c>
      <c r="Z269" s="3">
        <v>0.23348493587974009</v>
      </c>
      <c r="AA269" s="3">
        <v>1</v>
      </c>
      <c r="AB269" s="3">
        <v>0.25</v>
      </c>
      <c r="AC269" s="3">
        <v>1</v>
      </c>
      <c r="AD269" s="3">
        <v>0.33333333333333331</v>
      </c>
      <c r="AE269" s="3">
        <v>0.25</v>
      </c>
      <c r="AF269" s="3">
        <v>0.5</v>
      </c>
      <c r="AG269" s="3">
        <v>0.33333299999999999</v>
      </c>
      <c r="AH269" s="3">
        <v>1.7647693698634539</v>
      </c>
      <c r="AI269" s="3">
        <v>2</v>
      </c>
      <c r="AJ269" s="3">
        <v>2.1485940499578722</v>
      </c>
      <c r="AK269" s="3">
        <v>3</v>
      </c>
      <c r="AL269" s="3">
        <v>1</v>
      </c>
      <c r="AM269" s="3">
        <v>0.7248773280967522</v>
      </c>
      <c r="AN269" s="3">
        <v>0.60870768334253489</v>
      </c>
      <c r="AO269" s="3">
        <v>0.46674735388362337</v>
      </c>
      <c r="AP269" s="3">
        <v>0.41686616255341319</v>
      </c>
      <c r="AQ269" s="3">
        <v>0.5</v>
      </c>
      <c r="AR269" s="3">
        <v>1</v>
      </c>
      <c r="AS269" s="3">
        <v>4</v>
      </c>
      <c r="AT269" s="3">
        <v>1.3795437672545421</v>
      </c>
      <c r="AU269" s="3">
        <v>1</v>
      </c>
      <c r="AV269" s="3">
        <v>0.5</v>
      </c>
      <c r="AW269" s="3">
        <v>0.47554535169302931</v>
      </c>
      <c r="AX269" s="3">
        <v>0.71469803050127267</v>
      </c>
      <c r="AY269" s="3">
        <v>1.4502651054420499</v>
      </c>
      <c r="AZ269" s="3">
        <v>1</v>
      </c>
      <c r="BA269" s="3">
        <v>2</v>
      </c>
      <c r="BB269" s="3">
        <v>1.642824671620376</v>
      </c>
      <c r="BC269" s="3">
        <v>2</v>
      </c>
      <c r="BD269" s="3">
        <v>1</v>
      </c>
      <c r="BE269" s="3">
        <v>1.0590072822864689</v>
      </c>
      <c r="BF269" s="3">
        <v>1.555986057192178</v>
      </c>
      <c r="BG269" s="3">
        <v>0.92675128128988626</v>
      </c>
      <c r="BH269" s="3">
        <v>1.686166946202114</v>
      </c>
      <c r="BI269" s="3">
        <v>3</v>
      </c>
      <c r="BJ269" s="3">
        <v>2.142486704379551</v>
      </c>
      <c r="BK269" s="3">
        <v>2.1028488585574761</v>
      </c>
      <c r="BL269" s="3">
        <v>0.94428056985683007</v>
      </c>
      <c r="BM269" s="3">
        <v>1</v>
      </c>
      <c r="BN269" s="3">
        <v>8.8966306634764614</v>
      </c>
      <c r="BO269" s="3">
        <v>0.12809009478235159</v>
      </c>
      <c r="BP269" s="3">
        <v>9.0844038852731651E-2</v>
      </c>
      <c r="BQ269" s="3">
        <v>0.20248535267911061</v>
      </c>
      <c r="BR269" s="3">
        <v>9.7062876520373403E-2</v>
      </c>
      <c r="BS269" s="3">
        <v>0.10038658041040149</v>
      </c>
      <c r="BT269" s="3">
        <v>4.671089552426997E-2</v>
      </c>
      <c r="BU269" s="3">
        <v>0.1447326706000982</v>
      </c>
      <c r="BV269" s="3">
        <v>9.7650198889489268E-2</v>
      </c>
      <c r="BW269" s="3">
        <v>0.13864818659285261</v>
      </c>
      <c r="BX269" s="3">
        <v>0.1723232387834045</v>
      </c>
      <c r="BY269" s="2">
        <v>16</v>
      </c>
      <c r="BZ269" s="3">
        <v>0.53678170456667385</v>
      </c>
      <c r="CA269" s="3">
        <v>9.084403885273129E-2</v>
      </c>
      <c r="CB269" s="3">
        <v>2.4902253243656511E-2</v>
      </c>
      <c r="CC269" s="3">
        <v>2.4902253243656509</v>
      </c>
      <c r="CD269" s="3">
        <v>60.738327770027368</v>
      </c>
      <c r="CE269" s="2">
        <v>33</v>
      </c>
      <c r="CF269" s="2">
        <v>2</v>
      </c>
    </row>
    <row r="270" spans="1:84" x14ac:dyDescent="0.45">
      <c r="A270" s="2">
        <v>1771</v>
      </c>
      <c r="B270" s="3">
        <v>1</v>
      </c>
      <c r="C270" s="3">
        <v>0.5</v>
      </c>
      <c r="D270" s="3">
        <v>2</v>
      </c>
      <c r="E270" s="3">
        <v>1.761304686956696</v>
      </c>
      <c r="F270" s="3">
        <v>1.3647344306032609</v>
      </c>
      <c r="G270" s="3">
        <v>1.41224259708427</v>
      </c>
      <c r="H270" s="3">
        <v>0.5</v>
      </c>
      <c r="I270" s="3">
        <v>0.91615679608813061</v>
      </c>
      <c r="J270" s="3">
        <v>2</v>
      </c>
      <c r="K270" s="3">
        <v>1</v>
      </c>
      <c r="L270" s="3">
        <v>3.7079302708200368</v>
      </c>
      <c r="M270" s="3">
        <v>1.369236669091686</v>
      </c>
      <c r="N270" s="3">
        <v>0.86455458444873989</v>
      </c>
      <c r="O270" s="3">
        <v>2</v>
      </c>
      <c r="P270" s="3">
        <v>0.75795913291590788</v>
      </c>
      <c r="Q270" s="3">
        <v>1.1871469598590201</v>
      </c>
      <c r="R270" s="3">
        <v>0.5</v>
      </c>
      <c r="S270" s="3">
        <v>0.26969223447096868</v>
      </c>
      <c r="T270" s="3">
        <v>1</v>
      </c>
      <c r="U270" s="3">
        <v>0.32017138181858013</v>
      </c>
      <c r="V270" s="3">
        <v>0.124500909074962</v>
      </c>
      <c r="W270" s="3">
        <v>0.40204285147013008</v>
      </c>
      <c r="X270" s="3">
        <v>0.1301662832399112</v>
      </c>
      <c r="Y270" s="3">
        <v>0.35660882970136371</v>
      </c>
      <c r="Z270" s="3">
        <v>0.56776093733553246</v>
      </c>
      <c r="AA270" s="3">
        <v>0.73033393172516547</v>
      </c>
      <c r="AB270" s="3">
        <v>3.1233272453021228</v>
      </c>
      <c r="AC270" s="3">
        <v>1</v>
      </c>
      <c r="AD270" s="3">
        <v>0.2</v>
      </c>
      <c r="AE270" s="3">
        <v>0.33333333333333331</v>
      </c>
      <c r="AF270" s="3">
        <v>0.28409693037512168</v>
      </c>
      <c r="AG270" s="3">
        <v>1</v>
      </c>
      <c r="AH270" s="3">
        <v>0.73274329244991954</v>
      </c>
      <c r="AI270" s="3">
        <v>1.1566649671259599</v>
      </c>
      <c r="AJ270" s="3">
        <v>8.0320698654328702</v>
      </c>
      <c r="AK270" s="3">
        <v>5</v>
      </c>
      <c r="AL270" s="3">
        <v>1</v>
      </c>
      <c r="AM270" s="3">
        <v>0.5</v>
      </c>
      <c r="AN270" s="3">
        <v>0.33333333333333331</v>
      </c>
      <c r="AO270" s="3">
        <v>2.2305614588710001</v>
      </c>
      <c r="AP270" s="3">
        <v>0.7080936391981163</v>
      </c>
      <c r="AQ270" s="3">
        <v>0.5</v>
      </c>
      <c r="AR270" s="3">
        <v>2.4872970538920161</v>
      </c>
      <c r="AS270" s="3">
        <v>3</v>
      </c>
      <c r="AT270" s="3">
        <v>2</v>
      </c>
      <c r="AU270" s="3">
        <v>1</v>
      </c>
      <c r="AV270" s="3">
        <v>1.029320122237072</v>
      </c>
      <c r="AW270" s="3">
        <v>0.83770523475400693</v>
      </c>
      <c r="AX270" s="3">
        <v>2</v>
      </c>
      <c r="AY270" s="3">
        <v>1.3193323446779359</v>
      </c>
      <c r="AZ270" s="3">
        <v>7.6824810166614883</v>
      </c>
      <c r="BA270" s="3">
        <v>3.5199253954613292</v>
      </c>
      <c r="BB270" s="3">
        <v>3</v>
      </c>
      <c r="BC270" s="3">
        <v>0.97151505969459773</v>
      </c>
      <c r="BD270" s="3">
        <v>1</v>
      </c>
      <c r="BE270" s="3">
        <v>0.53803878836192065</v>
      </c>
      <c r="BF270" s="3">
        <v>1.091516216732626</v>
      </c>
      <c r="BG270" s="3">
        <v>0.84235569294534129</v>
      </c>
      <c r="BH270" s="3">
        <v>2.8041930449042272</v>
      </c>
      <c r="BI270" s="3">
        <v>1</v>
      </c>
      <c r="BJ270" s="3">
        <v>0.44831761798043018</v>
      </c>
      <c r="BK270" s="3">
        <v>1.1937373177495441</v>
      </c>
      <c r="BL270" s="3">
        <v>1.858602059239145</v>
      </c>
      <c r="BM270" s="3">
        <v>1</v>
      </c>
      <c r="BN270" s="3">
        <v>8.9236359678764785</v>
      </c>
      <c r="BO270" s="3">
        <v>0.1319479954109255</v>
      </c>
      <c r="BP270" s="3">
        <v>9.3580138589308873E-2</v>
      </c>
      <c r="BQ270" s="3">
        <v>0.1137979148265561</v>
      </c>
      <c r="BR270" s="3">
        <v>0.14803948893295149</v>
      </c>
      <c r="BS270" s="3">
        <v>3.3763158572704073E-2</v>
      </c>
      <c r="BT270" s="3">
        <v>6.876058610418756E-2</v>
      </c>
      <c r="BU270" s="3">
        <v>0.16362304672313441</v>
      </c>
      <c r="BV270" s="3">
        <v>0.13772621459948189</v>
      </c>
      <c r="BW270" s="3">
        <v>0.2043164174222597</v>
      </c>
      <c r="BX270" s="3">
        <v>0.12997317281872481</v>
      </c>
      <c r="BY270" s="2">
        <v>18</v>
      </c>
      <c r="BZ270" s="3">
        <v>0.53741133326396673</v>
      </c>
      <c r="CA270" s="3">
        <v>9.3580138589309594E-2</v>
      </c>
      <c r="CB270" s="3">
        <v>4.4093994653728909E-2</v>
      </c>
      <c r="CC270" s="3">
        <v>4.409399465372891</v>
      </c>
      <c r="CD270" s="3">
        <v>59.567509948962098</v>
      </c>
      <c r="CE270" s="2">
        <v>38</v>
      </c>
      <c r="CF270" s="2">
        <v>10</v>
      </c>
    </row>
    <row r="271" spans="1:84" x14ac:dyDescent="0.45">
      <c r="A271" s="2">
        <v>369</v>
      </c>
      <c r="B271" s="3">
        <v>1</v>
      </c>
      <c r="C271" s="3">
        <v>1</v>
      </c>
      <c r="D271" s="3">
        <v>4</v>
      </c>
      <c r="E271" s="3">
        <v>1.1704269227646129</v>
      </c>
      <c r="F271" s="3">
        <v>1</v>
      </c>
      <c r="G271" s="3">
        <v>0.52622150911784571</v>
      </c>
      <c r="H271" s="3">
        <v>1.282821826819758</v>
      </c>
      <c r="I271" s="3">
        <v>1.4761151259789429</v>
      </c>
      <c r="J271" s="3">
        <v>1</v>
      </c>
      <c r="K271" s="3">
        <v>1</v>
      </c>
      <c r="L271" s="3">
        <v>0.59745574944173541</v>
      </c>
      <c r="M271" s="3">
        <v>1</v>
      </c>
      <c r="N271" s="3">
        <v>0.89154148537144662</v>
      </c>
      <c r="O271" s="3">
        <v>0.5</v>
      </c>
      <c r="P271" s="3">
        <v>0.54905507980426815</v>
      </c>
      <c r="Q271" s="3">
        <v>0.111111</v>
      </c>
      <c r="R271" s="3">
        <v>0.25</v>
      </c>
      <c r="S271" s="3">
        <v>1.6737641255179201</v>
      </c>
      <c r="T271" s="3">
        <v>1</v>
      </c>
      <c r="U271" s="3">
        <v>2.0899111223504891</v>
      </c>
      <c r="V271" s="3">
        <v>0.45565145780011068</v>
      </c>
      <c r="W271" s="3">
        <v>0.2</v>
      </c>
      <c r="X271" s="3">
        <v>0.29398662440508272</v>
      </c>
      <c r="Y271" s="3">
        <v>0.125</v>
      </c>
      <c r="Z271" s="3">
        <v>0.85438909559423382</v>
      </c>
      <c r="AA271" s="3">
        <v>1</v>
      </c>
      <c r="AB271" s="3">
        <v>0.47848924736824039</v>
      </c>
      <c r="AC271" s="3">
        <v>1</v>
      </c>
      <c r="AD271" s="3">
        <v>1.2366256284268211</v>
      </c>
      <c r="AE271" s="3">
        <v>0.34077120607213751</v>
      </c>
      <c r="AF271" s="3">
        <v>0.69997591933896219</v>
      </c>
      <c r="AG271" s="3">
        <v>0.125</v>
      </c>
      <c r="AH271" s="3">
        <v>1</v>
      </c>
      <c r="AI271" s="3">
        <v>1.121652796205401</v>
      </c>
      <c r="AJ271" s="3">
        <v>2.1946599377252269</v>
      </c>
      <c r="AK271" s="3">
        <v>0.80865217169415671</v>
      </c>
      <c r="AL271" s="3">
        <v>1</v>
      </c>
      <c r="AM271" s="3">
        <v>0.5</v>
      </c>
      <c r="AN271" s="3">
        <v>1.54120907238755</v>
      </c>
      <c r="AO271" s="3">
        <v>0.20356336079329049</v>
      </c>
      <c r="AP271" s="3">
        <v>1.9003404130636801</v>
      </c>
      <c r="AQ271" s="3">
        <v>2</v>
      </c>
      <c r="AR271" s="3">
        <v>5</v>
      </c>
      <c r="AS271" s="3">
        <v>2.9345202358098041</v>
      </c>
      <c r="AT271" s="3">
        <v>2</v>
      </c>
      <c r="AU271" s="3">
        <v>1</v>
      </c>
      <c r="AV271" s="3">
        <v>0.79520538661119933</v>
      </c>
      <c r="AW271" s="3">
        <v>0.33333299999999999</v>
      </c>
      <c r="AX271" s="3">
        <v>0.77953148215376034</v>
      </c>
      <c r="AY271" s="3">
        <v>1.821310897180823</v>
      </c>
      <c r="AZ271" s="3">
        <v>3.4015152969071991</v>
      </c>
      <c r="BA271" s="3">
        <v>1.4286205744682929</v>
      </c>
      <c r="BB271" s="3">
        <v>0.64884123634884849</v>
      </c>
      <c r="BC271" s="3">
        <v>1.257536753192205</v>
      </c>
      <c r="BD271" s="3">
        <v>1</v>
      </c>
      <c r="BE271" s="3">
        <v>0.55525544731915288</v>
      </c>
      <c r="BF271" s="3">
        <v>0.67745393458847669</v>
      </c>
      <c r="BG271" s="3">
        <v>9</v>
      </c>
      <c r="BH271" s="3">
        <v>8</v>
      </c>
      <c r="BI271" s="3">
        <v>8</v>
      </c>
      <c r="BJ271" s="3">
        <v>4.9124753890040918</v>
      </c>
      <c r="BK271" s="3">
        <v>3</v>
      </c>
      <c r="BL271" s="3">
        <v>1.800972876228649</v>
      </c>
      <c r="BM271" s="3">
        <v>1</v>
      </c>
      <c r="BN271" s="3">
        <v>8.9785066033063963</v>
      </c>
      <c r="BO271" s="3">
        <v>0.13978665761519951</v>
      </c>
      <c r="BP271" s="3">
        <v>9.9139473485957072E-2</v>
      </c>
      <c r="BQ271" s="3">
        <v>0.14290266132348911</v>
      </c>
      <c r="BR271" s="3">
        <v>6.1127203385157133E-2</v>
      </c>
      <c r="BS271" s="3">
        <v>5.1497972194698538E-2</v>
      </c>
      <c r="BT271" s="3">
        <v>6.1227234306910419E-2</v>
      </c>
      <c r="BU271" s="3">
        <v>8.6941703256933511E-2</v>
      </c>
      <c r="BV271" s="3">
        <v>0.1511844499545138</v>
      </c>
      <c r="BW271" s="3">
        <v>0.1147274057384773</v>
      </c>
      <c r="BX271" s="3">
        <v>0.33039136983982031</v>
      </c>
      <c r="BY271" s="2">
        <v>17</v>
      </c>
      <c r="BZ271" s="3">
        <v>0.53803552798560372</v>
      </c>
      <c r="CA271" s="3">
        <v>9.9139473485957072E-2</v>
      </c>
      <c r="CB271" s="3">
        <v>2.5243795135318811E-2</v>
      </c>
      <c r="CC271" s="3">
        <v>2.5243795135318812</v>
      </c>
      <c r="CD271" s="3">
        <v>46.413673188882044</v>
      </c>
      <c r="CE271" s="2">
        <v>34</v>
      </c>
      <c r="CF271" s="2">
        <v>2</v>
      </c>
    </row>
    <row r="272" spans="1:84" x14ac:dyDescent="0.45">
      <c r="A272" s="2">
        <v>829</v>
      </c>
      <c r="B272" s="3">
        <v>1</v>
      </c>
      <c r="C272" s="3">
        <v>0.52595364869321903</v>
      </c>
      <c r="D272" s="3">
        <v>0.58339335664438652</v>
      </c>
      <c r="E272" s="3">
        <v>0.25</v>
      </c>
      <c r="F272" s="3">
        <v>1</v>
      </c>
      <c r="G272" s="3">
        <v>0.14285714285714279</v>
      </c>
      <c r="H272" s="3">
        <v>0.33788217345680188</v>
      </c>
      <c r="I272" s="3">
        <v>3</v>
      </c>
      <c r="J272" s="3">
        <v>1.901308228366879</v>
      </c>
      <c r="K272" s="3">
        <v>1</v>
      </c>
      <c r="L272" s="3">
        <v>0.25</v>
      </c>
      <c r="M272" s="3">
        <v>0.16666666666666671</v>
      </c>
      <c r="N272" s="3">
        <v>1</v>
      </c>
      <c r="O272" s="3">
        <v>0.37535167566450361</v>
      </c>
      <c r="P272" s="3">
        <v>0.5</v>
      </c>
      <c r="Q272" s="3">
        <v>9</v>
      </c>
      <c r="R272" s="3">
        <v>1.7141093373978209</v>
      </c>
      <c r="S272" s="3">
        <v>4</v>
      </c>
      <c r="T272" s="3">
        <v>1</v>
      </c>
      <c r="U272" s="3">
        <v>0.2</v>
      </c>
      <c r="V272" s="3">
        <v>1.209233385336655</v>
      </c>
      <c r="W272" s="3">
        <v>0.6310735544138395</v>
      </c>
      <c r="X272" s="3">
        <v>2</v>
      </c>
      <c r="Y272" s="3">
        <v>9</v>
      </c>
      <c r="Z272" s="3">
        <v>4</v>
      </c>
      <c r="AA272" s="3">
        <v>6</v>
      </c>
      <c r="AB272" s="3">
        <v>5</v>
      </c>
      <c r="AC272" s="3">
        <v>1</v>
      </c>
      <c r="AD272" s="3">
        <v>7.0000070000069998</v>
      </c>
      <c r="AE272" s="3">
        <v>4</v>
      </c>
      <c r="AF272" s="3">
        <v>5</v>
      </c>
      <c r="AG272" s="3">
        <v>8</v>
      </c>
      <c r="AH272" s="3">
        <v>1</v>
      </c>
      <c r="AI272" s="3">
        <v>1</v>
      </c>
      <c r="AJ272" s="3">
        <v>0.82697022107241647</v>
      </c>
      <c r="AK272" s="3">
        <v>0.14285700000000001</v>
      </c>
      <c r="AL272" s="3">
        <v>1</v>
      </c>
      <c r="AM272" s="3">
        <v>1.291451565625902</v>
      </c>
      <c r="AN272" s="3">
        <v>0.5</v>
      </c>
      <c r="AO272" s="3">
        <v>7.9890372217845957</v>
      </c>
      <c r="AP272" s="3">
        <v>7</v>
      </c>
      <c r="AQ272" s="3">
        <v>2.664168205003083</v>
      </c>
      <c r="AR272" s="3">
        <v>1.5846013400590531</v>
      </c>
      <c r="AS272" s="3">
        <v>0.25</v>
      </c>
      <c r="AT272" s="3">
        <v>0.77432249618695537</v>
      </c>
      <c r="AU272" s="3">
        <v>1</v>
      </c>
      <c r="AV272" s="3">
        <v>4</v>
      </c>
      <c r="AW272" s="3">
        <v>8</v>
      </c>
      <c r="AX272" s="3">
        <v>2.959611600011947</v>
      </c>
      <c r="AY272" s="3">
        <v>2</v>
      </c>
      <c r="AZ272" s="3">
        <v>0.5</v>
      </c>
      <c r="BA272" s="3">
        <v>0.2</v>
      </c>
      <c r="BB272" s="3">
        <v>2</v>
      </c>
      <c r="BC272" s="3">
        <v>0.25</v>
      </c>
      <c r="BD272" s="3">
        <v>1</v>
      </c>
      <c r="BE272" s="3">
        <v>6</v>
      </c>
      <c r="BF272" s="3">
        <v>0.33333299999999999</v>
      </c>
      <c r="BG272" s="3">
        <v>0.111111</v>
      </c>
      <c r="BH272" s="3">
        <v>0.111111</v>
      </c>
      <c r="BI272" s="3">
        <v>0.125</v>
      </c>
      <c r="BJ272" s="3">
        <v>0.12517152846317811</v>
      </c>
      <c r="BK272" s="3">
        <v>0.125</v>
      </c>
      <c r="BL272" s="3">
        <v>0.16666700000000001</v>
      </c>
      <c r="BM272" s="3">
        <v>1</v>
      </c>
      <c r="BN272" s="3">
        <v>8.9790208426380396</v>
      </c>
      <c r="BO272" s="3">
        <v>0.1398601203768628</v>
      </c>
      <c r="BP272" s="3">
        <v>9.9191574735363691E-2</v>
      </c>
      <c r="BQ272" s="3">
        <v>4.9770598436665557E-2</v>
      </c>
      <c r="BR272" s="3">
        <v>6.7584723520595316E-2</v>
      </c>
      <c r="BS272" s="3">
        <v>0.1232760951813585</v>
      </c>
      <c r="BT272" s="3">
        <v>0.39021932790168551</v>
      </c>
      <c r="BU272" s="3">
        <v>8.537827706766718E-2</v>
      </c>
      <c r="BV272" s="3">
        <v>0.17446831307572061</v>
      </c>
      <c r="BW272" s="3">
        <v>9.244872273494123E-2</v>
      </c>
      <c r="BX272" s="3">
        <v>1.6853942081366129E-2</v>
      </c>
      <c r="BY272" s="2">
        <v>12</v>
      </c>
      <c r="BZ272" s="3">
        <v>0.53842639676026594</v>
      </c>
      <c r="CA272" s="3">
        <v>9.9191574735364413E-2</v>
      </c>
      <c r="CB272" s="3">
        <v>3.6510655297596888E-2</v>
      </c>
      <c r="CC272" s="3">
        <v>3.651065529759689</v>
      </c>
      <c r="CD272" s="3">
        <v>39.966373537242191</v>
      </c>
      <c r="CE272" s="2">
        <v>17</v>
      </c>
      <c r="CF272" s="2">
        <v>5</v>
      </c>
    </row>
    <row r="273" spans="1:84" x14ac:dyDescent="0.45">
      <c r="A273" s="2">
        <v>1795</v>
      </c>
      <c r="B273" s="3">
        <v>1</v>
      </c>
      <c r="C273" s="3">
        <v>1.286330989745706</v>
      </c>
      <c r="D273" s="3">
        <v>1.053616590487898</v>
      </c>
      <c r="E273" s="3">
        <v>0.99625054339092856</v>
      </c>
      <c r="F273" s="3">
        <v>4</v>
      </c>
      <c r="G273" s="3">
        <v>4</v>
      </c>
      <c r="H273" s="3">
        <v>1.8958108762396011</v>
      </c>
      <c r="I273" s="3">
        <v>1.2885455328519191</v>
      </c>
      <c r="J273" s="3">
        <v>0.77740488876637348</v>
      </c>
      <c r="K273" s="3">
        <v>1</v>
      </c>
      <c r="L273" s="3">
        <v>0.33333333333333331</v>
      </c>
      <c r="M273" s="3">
        <v>2</v>
      </c>
      <c r="N273" s="3">
        <v>7.0000070000069998</v>
      </c>
      <c r="O273" s="3">
        <v>1.6688672688425259</v>
      </c>
      <c r="P273" s="3">
        <v>1</v>
      </c>
      <c r="Q273" s="3">
        <v>2.027763176530311</v>
      </c>
      <c r="R273" s="3">
        <v>0.94911185817312382</v>
      </c>
      <c r="S273" s="3">
        <v>3</v>
      </c>
      <c r="T273" s="3">
        <v>1</v>
      </c>
      <c r="U273" s="3">
        <v>4</v>
      </c>
      <c r="V273" s="3">
        <v>5.9999880000239996</v>
      </c>
      <c r="W273" s="3">
        <v>1</v>
      </c>
      <c r="X273" s="3">
        <v>2.658745703509342</v>
      </c>
      <c r="Y273" s="3">
        <v>3</v>
      </c>
      <c r="Z273" s="3">
        <v>1.003763567943772</v>
      </c>
      <c r="AA273" s="3">
        <v>0.5</v>
      </c>
      <c r="AB273" s="3">
        <v>0.25</v>
      </c>
      <c r="AC273" s="3">
        <v>1</v>
      </c>
      <c r="AD273" s="3">
        <v>2.006523570068858</v>
      </c>
      <c r="AE273" s="3">
        <v>0.77497122588208989</v>
      </c>
      <c r="AF273" s="3">
        <v>2</v>
      </c>
      <c r="AG273" s="3">
        <v>0.8788672983070277</v>
      </c>
      <c r="AH273" s="3">
        <v>0.25</v>
      </c>
      <c r="AI273" s="3">
        <v>0.14285700000000001</v>
      </c>
      <c r="AJ273" s="3">
        <v>0.16666700000000001</v>
      </c>
      <c r="AK273" s="3">
        <v>0.49837440980854408</v>
      </c>
      <c r="AL273" s="3">
        <v>1</v>
      </c>
      <c r="AM273" s="3">
        <v>1</v>
      </c>
      <c r="AN273" s="3">
        <v>0.33999385485170242</v>
      </c>
      <c r="AO273" s="3">
        <v>1</v>
      </c>
      <c r="AP273" s="3">
        <v>0.25</v>
      </c>
      <c r="AQ273" s="3">
        <v>0.59920882784978369</v>
      </c>
      <c r="AR273" s="3">
        <v>1</v>
      </c>
      <c r="AS273" s="3">
        <v>1.290370489384012</v>
      </c>
      <c r="AT273" s="3">
        <v>1</v>
      </c>
      <c r="AU273" s="3">
        <v>1</v>
      </c>
      <c r="AV273" s="3">
        <v>0.64465737030327641</v>
      </c>
      <c r="AW273" s="3">
        <v>4</v>
      </c>
      <c r="AX273" s="3">
        <v>0.52747877572236035</v>
      </c>
      <c r="AY273" s="3">
        <v>1</v>
      </c>
      <c r="AZ273" s="3">
        <v>0.37611720394322629</v>
      </c>
      <c r="BA273" s="3">
        <v>0.5</v>
      </c>
      <c r="BB273" s="3">
        <v>2.941229630271339</v>
      </c>
      <c r="BC273" s="3">
        <v>1.551211614209195</v>
      </c>
      <c r="BD273" s="3">
        <v>1</v>
      </c>
      <c r="BE273" s="3">
        <v>2.0215434515975721</v>
      </c>
      <c r="BF273" s="3">
        <v>0.77606881131062133</v>
      </c>
      <c r="BG273" s="3">
        <v>0.49315423594538871</v>
      </c>
      <c r="BH273" s="3">
        <v>0.33333299999999999</v>
      </c>
      <c r="BI273" s="3">
        <v>1.1378282044699031</v>
      </c>
      <c r="BJ273" s="3">
        <v>1</v>
      </c>
      <c r="BK273" s="3">
        <v>0.25</v>
      </c>
      <c r="BL273" s="3">
        <v>0.49467153387661628</v>
      </c>
      <c r="BM273" s="3">
        <v>1</v>
      </c>
      <c r="BN273" s="3">
        <v>8.9074217944102898</v>
      </c>
      <c r="BO273" s="3">
        <v>0.12963168491575569</v>
      </c>
      <c r="BP273" s="3">
        <v>9.1937365188479211E-2</v>
      </c>
      <c r="BQ273" s="3">
        <v>0.18461232236476149</v>
      </c>
      <c r="BR273" s="3">
        <v>0.14847708464818901</v>
      </c>
      <c r="BS273" s="3">
        <v>0.2383600928037195</v>
      </c>
      <c r="BT273" s="3">
        <v>9.7302736991047453E-2</v>
      </c>
      <c r="BU273" s="3">
        <v>4.6861148462550607E-2</v>
      </c>
      <c r="BV273" s="3">
        <v>0.11173951457321089</v>
      </c>
      <c r="BW273" s="3">
        <v>0.1051804983285848</v>
      </c>
      <c r="BX273" s="3">
        <v>6.7466601827936207E-2</v>
      </c>
      <c r="BY273" s="2">
        <v>17</v>
      </c>
      <c r="BZ273" s="3">
        <v>0.53873670146003516</v>
      </c>
      <c r="CA273" s="3">
        <v>9.1937365188479211E-2</v>
      </c>
      <c r="CB273" s="3">
        <v>3.2064883916888672E-2</v>
      </c>
      <c r="CC273" s="3">
        <v>3.2064883916888669</v>
      </c>
      <c r="CD273" s="3">
        <v>58.990184948378037</v>
      </c>
      <c r="CE273" s="2">
        <v>30</v>
      </c>
      <c r="CF273" s="2">
        <v>5</v>
      </c>
    </row>
    <row r="274" spans="1:84" x14ac:dyDescent="0.45">
      <c r="A274" s="2">
        <v>1075</v>
      </c>
      <c r="B274" s="3">
        <v>1</v>
      </c>
      <c r="C274" s="3">
        <v>0.1245123803912162</v>
      </c>
      <c r="D274" s="3">
        <v>0.49240786913250911</v>
      </c>
      <c r="E274" s="3">
        <v>0.1111111111111111</v>
      </c>
      <c r="F274" s="3">
        <v>0.71947243349733636</v>
      </c>
      <c r="G274" s="3">
        <v>0.33333333333333331</v>
      </c>
      <c r="H274" s="3">
        <v>0.27762163127596151</v>
      </c>
      <c r="I274" s="3">
        <v>0.25</v>
      </c>
      <c r="J274" s="3">
        <v>8.0313298714393966</v>
      </c>
      <c r="K274" s="3">
        <v>1</v>
      </c>
      <c r="L274" s="3">
        <v>5</v>
      </c>
      <c r="M274" s="3">
        <v>0.53751942199129088</v>
      </c>
      <c r="N274" s="3">
        <v>4.6124757174213604</v>
      </c>
      <c r="O274" s="3">
        <v>2.165277002124022</v>
      </c>
      <c r="P274" s="3">
        <v>2</v>
      </c>
      <c r="Q274" s="3">
        <v>0.91478234218687982</v>
      </c>
      <c r="R274" s="3">
        <v>2.0308367568571399</v>
      </c>
      <c r="S274" s="3">
        <v>0.2</v>
      </c>
      <c r="T274" s="3">
        <v>1</v>
      </c>
      <c r="U274" s="3">
        <v>1</v>
      </c>
      <c r="V274" s="3">
        <v>1.7136712566082679</v>
      </c>
      <c r="W274" s="3">
        <v>0.42006515178108272</v>
      </c>
      <c r="X274" s="3">
        <v>0.14285714285714279</v>
      </c>
      <c r="Y274" s="3">
        <v>0.35127238686374851</v>
      </c>
      <c r="Z274" s="3">
        <v>9</v>
      </c>
      <c r="AA274" s="3">
        <v>1.860397892778286</v>
      </c>
      <c r="AB274" s="3">
        <v>1</v>
      </c>
      <c r="AC274" s="3">
        <v>1</v>
      </c>
      <c r="AD274" s="3">
        <v>5.9999880000239996</v>
      </c>
      <c r="AE274" s="3">
        <v>0.75673781906966586</v>
      </c>
      <c r="AF274" s="3">
        <v>1.921954477727398</v>
      </c>
      <c r="AG274" s="3">
        <v>4</v>
      </c>
      <c r="AH274" s="3">
        <v>1.389907317420108</v>
      </c>
      <c r="AI274" s="3">
        <v>0.21680330938610501</v>
      </c>
      <c r="AJ274" s="3">
        <v>0.58354249459678742</v>
      </c>
      <c r="AK274" s="3">
        <v>0.16666700000000001</v>
      </c>
      <c r="AL274" s="3">
        <v>1</v>
      </c>
      <c r="AM274" s="3">
        <v>0.35667628865279938</v>
      </c>
      <c r="AN274" s="3">
        <v>0.1111111111111111</v>
      </c>
      <c r="AO274" s="3">
        <v>0.5</v>
      </c>
      <c r="AP274" s="3">
        <v>3</v>
      </c>
      <c r="AQ274" s="3">
        <v>0.46183467474094692</v>
      </c>
      <c r="AR274" s="3">
        <v>2.38058309707431</v>
      </c>
      <c r="AS274" s="3">
        <v>1.3214616407428941</v>
      </c>
      <c r="AT274" s="3">
        <v>2.8036626818594979</v>
      </c>
      <c r="AU274" s="3">
        <v>1</v>
      </c>
      <c r="AV274" s="3">
        <v>0.5</v>
      </c>
      <c r="AW274" s="3">
        <v>0.5</v>
      </c>
      <c r="AX274" s="3">
        <v>3.6020247968573451</v>
      </c>
      <c r="AY274" s="3">
        <v>0.5</v>
      </c>
      <c r="AZ274" s="3">
        <v>7</v>
      </c>
      <c r="BA274" s="3">
        <v>0.52030368647567726</v>
      </c>
      <c r="BB274" s="3">
        <v>9</v>
      </c>
      <c r="BC274" s="3">
        <v>2</v>
      </c>
      <c r="BD274" s="3">
        <v>1</v>
      </c>
      <c r="BE274" s="3">
        <v>1.762554868534473</v>
      </c>
      <c r="BF274" s="3">
        <v>4</v>
      </c>
      <c r="BG274" s="3">
        <v>1.0931562120114811</v>
      </c>
      <c r="BH274" s="3">
        <v>2.8467936490205248</v>
      </c>
      <c r="BI274" s="3">
        <v>0.25</v>
      </c>
      <c r="BJ274" s="3">
        <v>2</v>
      </c>
      <c r="BK274" s="3">
        <v>2</v>
      </c>
      <c r="BL274" s="3">
        <v>0.56735822404863834</v>
      </c>
      <c r="BM274" s="3">
        <v>1</v>
      </c>
      <c r="BN274" s="3">
        <v>8.959651081205191</v>
      </c>
      <c r="BO274" s="3">
        <v>0.13709301160074161</v>
      </c>
      <c r="BP274" s="3">
        <v>9.7229086241660698E-2</v>
      </c>
      <c r="BQ274" s="3">
        <v>2.917015701329986E-2</v>
      </c>
      <c r="BR274" s="3">
        <v>0.20115250647039959</v>
      </c>
      <c r="BS274" s="3">
        <v>6.4830840040813242E-2</v>
      </c>
      <c r="BT274" s="3">
        <v>0.23563953284216271</v>
      </c>
      <c r="BU274" s="3">
        <v>3.5900116387963282E-2</v>
      </c>
      <c r="BV274" s="3">
        <v>0.1138863423643159</v>
      </c>
      <c r="BW274" s="3">
        <v>0.19501106930234269</v>
      </c>
      <c r="BX274" s="3">
        <v>0.12440943557870281</v>
      </c>
      <c r="BY274" s="2">
        <v>15</v>
      </c>
      <c r="BZ274" s="3">
        <v>0.53880330008569033</v>
      </c>
      <c r="CA274" s="3">
        <v>9.7229086241660698E-2</v>
      </c>
      <c r="CB274" s="3">
        <v>3.2939693272782088E-2</v>
      </c>
      <c r="CC274" s="3">
        <v>3.29396932727821</v>
      </c>
      <c r="CD274" s="3">
        <v>56.999183111818922</v>
      </c>
      <c r="CE274" s="2">
        <v>31</v>
      </c>
      <c r="CF274" s="2">
        <v>3</v>
      </c>
    </row>
    <row r="275" spans="1:84" x14ac:dyDescent="0.45">
      <c r="A275" s="2">
        <v>204</v>
      </c>
      <c r="B275" s="3">
        <v>1</v>
      </c>
      <c r="C275" s="3">
        <v>1.875229438526927</v>
      </c>
      <c r="D275" s="3">
        <v>4</v>
      </c>
      <c r="E275" s="3">
        <v>1.5144024929485149</v>
      </c>
      <c r="F275" s="3">
        <v>2.362138986716424</v>
      </c>
      <c r="G275" s="3">
        <v>0.33333333333333331</v>
      </c>
      <c r="H275" s="3">
        <v>0.5</v>
      </c>
      <c r="I275" s="3">
        <v>0.34651322841467158</v>
      </c>
      <c r="J275" s="3">
        <v>0.53326807880402249</v>
      </c>
      <c r="K275" s="3">
        <v>1</v>
      </c>
      <c r="L275" s="3">
        <v>2.376170377202893</v>
      </c>
      <c r="M275" s="3">
        <v>0.64702633939868415</v>
      </c>
      <c r="N275" s="3">
        <v>0.5</v>
      </c>
      <c r="O275" s="3">
        <v>0.2</v>
      </c>
      <c r="P275" s="3">
        <v>1</v>
      </c>
      <c r="Q275" s="3">
        <v>0.96748956753459647</v>
      </c>
      <c r="R275" s="3">
        <v>0.25</v>
      </c>
      <c r="S275" s="3">
        <v>0.42084524308275778</v>
      </c>
      <c r="T275" s="3">
        <v>1</v>
      </c>
      <c r="U275" s="3">
        <v>0.21253120437830961</v>
      </c>
      <c r="V275" s="3">
        <v>0.51706855877918467</v>
      </c>
      <c r="W275" s="3">
        <v>0.2</v>
      </c>
      <c r="X275" s="3">
        <v>0.25</v>
      </c>
      <c r="Y275" s="3">
        <v>0.125</v>
      </c>
      <c r="Z275" s="3">
        <v>0.66032643544650904</v>
      </c>
      <c r="AA275" s="3">
        <v>1.545532135414075</v>
      </c>
      <c r="AB275" s="3">
        <v>4.7051914231849974</v>
      </c>
      <c r="AC275" s="3">
        <v>1</v>
      </c>
      <c r="AD275" s="3">
        <v>0.77987943822589501</v>
      </c>
      <c r="AE275" s="3">
        <v>1.2649021509406839</v>
      </c>
      <c r="AF275" s="3">
        <v>1.368882712142603</v>
      </c>
      <c r="AG275" s="3">
        <v>1</v>
      </c>
      <c r="AH275" s="3">
        <v>0.42334511458620222</v>
      </c>
      <c r="AI275" s="3">
        <v>2</v>
      </c>
      <c r="AJ275" s="3">
        <v>1.9339795139759259</v>
      </c>
      <c r="AK275" s="3">
        <v>1.2822494747070721</v>
      </c>
      <c r="AL275" s="3">
        <v>1</v>
      </c>
      <c r="AM275" s="3">
        <v>0.15032744742205589</v>
      </c>
      <c r="AN275" s="3">
        <v>0.50329380934634094</v>
      </c>
      <c r="AO275" s="3">
        <v>0.2</v>
      </c>
      <c r="AP275" s="3">
        <v>3</v>
      </c>
      <c r="AQ275" s="3">
        <v>5</v>
      </c>
      <c r="AR275" s="3">
        <v>5</v>
      </c>
      <c r="AS275" s="3">
        <v>0.7905749857855161</v>
      </c>
      <c r="AT275" s="3">
        <v>6.6521451481340126</v>
      </c>
      <c r="AU275" s="3">
        <v>1</v>
      </c>
      <c r="AV275" s="3">
        <v>4</v>
      </c>
      <c r="AW275" s="3">
        <v>1.847536465312156</v>
      </c>
      <c r="AX275" s="3">
        <v>2</v>
      </c>
      <c r="AY275" s="3">
        <v>1</v>
      </c>
      <c r="AZ275" s="3">
        <v>4</v>
      </c>
      <c r="BA275" s="3">
        <v>0.73052277680881783</v>
      </c>
      <c r="BB275" s="3">
        <v>1.986910988034529</v>
      </c>
      <c r="BC275" s="3">
        <v>0.25</v>
      </c>
      <c r="BD275" s="3">
        <v>1</v>
      </c>
      <c r="BE275" s="3">
        <v>0.64429593258548545</v>
      </c>
      <c r="BF275" s="3">
        <v>2.8858927105758352</v>
      </c>
      <c r="BG275" s="3">
        <v>1.0336028765129199</v>
      </c>
      <c r="BH275" s="3">
        <v>8</v>
      </c>
      <c r="BI275" s="3">
        <v>1</v>
      </c>
      <c r="BJ275" s="3">
        <v>5</v>
      </c>
      <c r="BK275" s="3">
        <v>0.54126130594723731</v>
      </c>
      <c r="BL275" s="3">
        <v>1.5520818143102579</v>
      </c>
      <c r="BM275" s="3">
        <v>1</v>
      </c>
      <c r="BN275" s="3">
        <v>8.836309094458084</v>
      </c>
      <c r="BO275" s="3">
        <v>0.1194727277797263</v>
      </c>
      <c r="BP275" s="3">
        <v>8.4732431049451273E-2</v>
      </c>
      <c r="BQ275" s="3">
        <v>0.1087726242194961</v>
      </c>
      <c r="BR275" s="3">
        <v>7.6171083698701375E-2</v>
      </c>
      <c r="BS275" s="3">
        <v>2.9665471183799121E-2</v>
      </c>
      <c r="BT275" s="3">
        <v>0.1373228590449127</v>
      </c>
      <c r="BU275" s="3">
        <v>7.2190464391165651E-2</v>
      </c>
      <c r="BV275" s="3">
        <v>0.28300984899504911</v>
      </c>
      <c r="BW275" s="3">
        <v>0.10796135583888331</v>
      </c>
      <c r="BX275" s="3">
        <v>0.18490629262799271</v>
      </c>
      <c r="BY275" s="2">
        <v>17</v>
      </c>
      <c r="BZ275" s="3">
        <v>0.539270120108856</v>
      </c>
      <c r="CA275" s="3">
        <v>8.4732431049451273E-2</v>
      </c>
      <c r="CB275" s="3">
        <v>2.5825705342220149E-2</v>
      </c>
      <c r="CC275" s="3">
        <v>2.5825705342220151</v>
      </c>
      <c r="CD275" s="3">
        <v>53.906011709196449</v>
      </c>
      <c r="CE275" s="2">
        <v>32</v>
      </c>
      <c r="CF275" s="2">
        <v>5</v>
      </c>
    </row>
    <row r="276" spans="1:84" x14ac:dyDescent="0.45">
      <c r="A276" s="2">
        <v>360</v>
      </c>
      <c r="B276" s="3">
        <v>1</v>
      </c>
      <c r="C276" s="3">
        <v>0.60350853582643782</v>
      </c>
      <c r="D276" s="3">
        <v>0.68938297648428148</v>
      </c>
      <c r="E276" s="3">
        <v>0.83898360526736782</v>
      </c>
      <c r="F276" s="3">
        <v>0.37066964252857448</v>
      </c>
      <c r="G276" s="3">
        <v>8</v>
      </c>
      <c r="H276" s="3">
        <v>1.5600229171625899</v>
      </c>
      <c r="I276" s="3">
        <v>1.8101347932219749</v>
      </c>
      <c r="J276" s="3">
        <v>1.656977392425131</v>
      </c>
      <c r="K276" s="3">
        <v>1</v>
      </c>
      <c r="L276" s="3">
        <v>2</v>
      </c>
      <c r="M276" s="3">
        <v>0.84245191050124035</v>
      </c>
      <c r="N276" s="3">
        <v>1.3750224001708891</v>
      </c>
      <c r="O276" s="3">
        <v>5.9999880000239996</v>
      </c>
      <c r="P276" s="3">
        <v>0.49985843884884479</v>
      </c>
      <c r="Q276" s="3">
        <v>0.86008880853974501</v>
      </c>
      <c r="R276" s="3">
        <v>1.4505725179055109</v>
      </c>
      <c r="S276" s="3">
        <v>0.5</v>
      </c>
      <c r="T276" s="3">
        <v>1</v>
      </c>
      <c r="U276" s="3">
        <v>1</v>
      </c>
      <c r="V276" s="3">
        <v>0.5</v>
      </c>
      <c r="W276" s="3">
        <v>5.9999880000239996</v>
      </c>
      <c r="X276" s="3">
        <v>1.077797555660482</v>
      </c>
      <c r="Y276" s="3">
        <v>1.985218188729222</v>
      </c>
      <c r="Z276" s="3">
        <v>1.191918404271225</v>
      </c>
      <c r="AA276" s="3">
        <v>1.1870113742219679</v>
      </c>
      <c r="AB276" s="3">
        <v>1</v>
      </c>
      <c r="AC276" s="3">
        <v>1</v>
      </c>
      <c r="AD276" s="3">
        <v>1.011531697042287</v>
      </c>
      <c r="AE276" s="3">
        <v>5.9999880000239996</v>
      </c>
      <c r="AF276" s="3">
        <v>2</v>
      </c>
      <c r="AG276" s="3">
        <v>0.5</v>
      </c>
      <c r="AH276" s="3">
        <v>2.6978200674281312</v>
      </c>
      <c r="AI276" s="3">
        <v>0.72726087944146889</v>
      </c>
      <c r="AJ276" s="3">
        <v>2</v>
      </c>
      <c r="AK276" s="3">
        <v>0.98859976699098429</v>
      </c>
      <c r="AL276" s="3">
        <v>1</v>
      </c>
      <c r="AM276" s="3">
        <v>2.1324705080866422</v>
      </c>
      <c r="AN276" s="3">
        <v>3.0000030000029998</v>
      </c>
      <c r="AO276" s="3">
        <v>3</v>
      </c>
      <c r="AP276" s="3">
        <v>0.125</v>
      </c>
      <c r="AQ276" s="3">
        <v>0.16666700000000001</v>
      </c>
      <c r="AR276" s="3">
        <v>0.16666700000000001</v>
      </c>
      <c r="AS276" s="3">
        <v>0.16666700000000001</v>
      </c>
      <c r="AT276" s="3">
        <v>0.46893966233429862</v>
      </c>
      <c r="AU276" s="3">
        <v>1</v>
      </c>
      <c r="AV276" s="3">
        <v>0.5</v>
      </c>
      <c r="AW276" s="3">
        <v>0.33308740207802379</v>
      </c>
      <c r="AX276" s="3">
        <v>0.64101622418395343</v>
      </c>
      <c r="AY276" s="3">
        <v>2.0005664049664991</v>
      </c>
      <c r="AZ276" s="3">
        <v>0.92781802551704007</v>
      </c>
      <c r="BA276" s="3">
        <v>0.5</v>
      </c>
      <c r="BB276" s="3">
        <v>0.33333299999999999</v>
      </c>
      <c r="BC276" s="3">
        <v>2</v>
      </c>
      <c r="BD276" s="3">
        <v>1</v>
      </c>
      <c r="BE276" s="3">
        <v>1.3529770279924469</v>
      </c>
      <c r="BF276" s="3">
        <v>0.55244504649293869</v>
      </c>
      <c r="BG276" s="3">
        <v>1.1626706336265391</v>
      </c>
      <c r="BH276" s="3">
        <v>0.50372296892973778</v>
      </c>
      <c r="BI276" s="3">
        <v>2</v>
      </c>
      <c r="BJ276" s="3">
        <v>0.33333299999999999</v>
      </c>
      <c r="BK276" s="3">
        <v>3.0022150155224301</v>
      </c>
      <c r="BL276" s="3">
        <v>0.73911084912047942</v>
      </c>
      <c r="BM276" s="3">
        <v>1</v>
      </c>
      <c r="BN276" s="3">
        <v>8.9402718961584462</v>
      </c>
      <c r="BO276" s="3">
        <v>0.13432455659406381</v>
      </c>
      <c r="BP276" s="3">
        <v>9.5265642974513301E-2</v>
      </c>
      <c r="BQ276" s="3">
        <v>0.12702999937616771</v>
      </c>
      <c r="BR276" s="3">
        <v>0.15280701531393481</v>
      </c>
      <c r="BS276" s="3">
        <v>0.1303066247446403</v>
      </c>
      <c r="BT276" s="3">
        <v>0.14311983231016229</v>
      </c>
      <c r="BU276" s="3">
        <v>0.19804962039539301</v>
      </c>
      <c r="BV276" s="3">
        <v>3.3923159136751223E-2</v>
      </c>
      <c r="BW276" s="3">
        <v>0.10803787161270879</v>
      </c>
      <c r="BX276" s="3">
        <v>0.1067258771102419</v>
      </c>
      <c r="BY276" s="2">
        <v>19</v>
      </c>
      <c r="BZ276" s="3">
        <v>0.53996560045112818</v>
      </c>
      <c r="CA276" s="3">
        <v>9.5265642974512399E-2</v>
      </c>
      <c r="CB276" s="3">
        <v>3.117990469623989E-2</v>
      </c>
      <c r="CC276" s="3">
        <v>3.1179904696239888</v>
      </c>
      <c r="CD276" s="3">
        <v>60.033469994197461</v>
      </c>
      <c r="CE276" s="2">
        <v>36</v>
      </c>
      <c r="CF276" s="2">
        <v>6</v>
      </c>
    </row>
    <row r="277" spans="1:84" x14ac:dyDescent="0.45">
      <c r="A277" s="2">
        <v>1935</v>
      </c>
      <c r="B277" s="3">
        <v>1</v>
      </c>
      <c r="C277" s="3">
        <v>0.43332431628077828</v>
      </c>
      <c r="D277" s="3">
        <v>0.73787246950825136</v>
      </c>
      <c r="E277" s="3">
        <v>0.49300902976458899</v>
      </c>
      <c r="F277" s="3">
        <v>1.003441892216389</v>
      </c>
      <c r="G277" s="3">
        <v>0.74486969143089554</v>
      </c>
      <c r="H277" s="3">
        <v>1.2271019779341961</v>
      </c>
      <c r="I277" s="3">
        <v>1</v>
      </c>
      <c r="J277" s="3">
        <v>2.307740328498058</v>
      </c>
      <c r="K277" s="3">
        <v>1</v>
      </c>
      <c r="L277" s="3">
        <v>7.0000070000069998</v>
      </c>
      <c r="M277" s="3">
        <v>1</v>
      </c>
      <c r="N277" s="3">
        <v>1.27412943067555</v>
      </c>
      <c r="O277" s="3">
        <v>0.5</v>
      </c>
      <c r="P277" s="3">
        <v>0.33333333333333331</v>
      </c>
      <c r="Q277" s="3">
        <v>0.39268784412563951</v>
      </c>
      <c r="R277" s="3">
        <v>1.3552477444597451</v>
      </c>
      <c r="S277" s="3">
        <v>0.14285700000000001</v>
      </c>
      <c r="T277" s="3">
        <v>1</v>
      </c>
      <c r="U277" s="3">
        <v>0.16666666666666671</v>
      </c>
      <c r="V277" s="3">
        <v>0.39846807139086149</v>
      </c>
      <c r="W277" s="3">
        <v>0.14285714285714279</v>
      </c>
      <c r="X277" s="3">
        <v>0.13342900718572639</v>
      </c>
      <c r="Y277" s="3">
        <v>0.16666700000000001</v>
      </c>
      <c r="Z277" s="3">
        <v>2.0283604145698879</v>
      </c>
      <c r="AA277" s="3">
        <v>1</v>
      </c>
      <c r="AB277" s="3">
        <v>6</v>
      </c>
      <c r="AC277" s="3">
        <v>1</v>
      </c>
      <c r="AD277" s="3">
        <v>1</v>
      </c>
      <c r="AE277" s="3">
        <v>1.0635541086346829</v>
      </c>
      <c r="AF277" s="3">
        <v>1.760474555604197</v>
      </c>
      <c r="AG277" s="3">
        <v>0.33333299999999999</v>
      </c>
      <c r="AH277" s="3">
        <v>0.99656991377070547</v>
      </c>
      <c r="AI277" s="3">
        <v>0.78484962039515482</v>
      </c>
      <c r="AJ277" s="3">
        <v>2.5096113636143489</v>
      </c>
      <c r="AK277" s="3">
        <v>1</v>
      </c>
      <c r="AL277" s="3">
        <v>1</v>
      </c>
      <c r="AM277" s="3">
        <v>0.32712276527682221</v>
      </c>
      <c r="AN277" s="3">
        <v>0.5</v>
      </c>
      <c r="AO277" s="3">
        <v>0.25</v>
      </c>
      <c r="AP277" s="3">
        <v>1.3425166999062601</v>
      </c>
      <c r="AQ277" s="3">
        <v>2</v>
      </c>
      <c r="AR277" s="3">
        <v>7</v>
      </c>
      <c r="AS277" s="3">
        <v>0.94024365275005184</v>
      </c>
      <c r="AT277" s="3">
        <v>3.0569563055440869</v>
      </c>
      <c r="AU277" s="3">
        <v>1</v>
      </c>
      <c r="AV277" s="3">
        <v>1</v>
      </c>
      <c r="AW277" s="3">
        <v>0.48364631657960638</v>
      </c>
      <c r="AX277" s="3">
        <v>0.81492819503353886</v>
      </c>
      <c r="AY277" s="3">
        <v>3</v>
      </c>
      <c r="AZ277" s="3">
        <v>7.4946222046608728</v>
      </c>
      <c r="BA277" s="3">
        <v>0.56802865841863803</v>
      </c>
      <c r="BB277" s="3">
        <v>2</v>
      </c>
      <c r="BC277" s="3">
        <v>1</v>
      </c>
      <c r="BD277" s="3">
        <v>1</v>
      </c>
      <c r="BE277" s="3">
        <v>0.72322196041936537</v>
      </c>
      <c r="BF277" s="3">
        <v>1</v>
      </c>
      <c r="BG277" s="3">
        <v>2.5465519622248669</v>
      </c>
      <c r="BH277" s="3">
        <v>6</v>
      </c>
      <c r="BI277" s="3">
        <v>3</v>
      </c>
      <c r="BJ277" s="3">
        <v>4</v>
      </c>
      <c r="BK277" s="3">
        <v>2.0676266224295818</v>
      </c>
      <c r="BL277" s="3">
        <v>1.3827013762415941</v>
      </c>
      <c r="BM277" s="3">
        <v>1</v>
      </c>
      <c r="BN277" s="3">
        <v>8.9731681091315174</v>
      </c>
      <c r="BO277" s="3">
        <v>0.13902401559021679</v>
      </c>
      <c r="BP277" s="3">
        <v>9.8598592617175018E-2</v>
      </c>
      <c r="BQ277" s="3">
        <v>9.4867045807828482E-2</v>
      </c>
      <c r="BR277" s="3">
        <v>0.1151876211037486</v>
      </c>
      <c r="BS277" s="3">
        <v>3.5041405924600262E-2</v>
      </c>
      <c r="BT277" s="3">
        <v>0.138852002251244</v>
      </c>
      <c r="BU277" s="3">
        <v>7.4960025525329446E-2</v>
      </c>
      <c r="BV277" s="3">
        <v>0.15425238310835471</v>
      </c>
      <c r="BW277" s="3">
        <v>0.15504249072416459</v>
      </c>
      <c r="BX277" s="3">
        <v>0.23179702555472989</v>
      </c>
      <c r="BY277" s="2">
        <v>14</v>
      </c>
      <c r="BZ277" s="3">
        <v>0.54044059134328115</v>
      </c>
      <c r="CA277" s="3">
        <v>9.8598592617175018E-2</v>
      </c>
      <c r="CB277" s="3">
        <v>2.342065189446596E-2</v>
      </c>
      <c r="CC277" s="3">
        <v>2.342065189446596</v>
      </c>
      <c r="CD277" s="3">
        <v>55.005626051902929</v>
      </c>
      <c r="CE277" s="2">
        <v>31</v>
      </c>
      <c r="CF277" s="2">
        <v>6</v>
      </c>
    </row>
    <row r="278" spans="1:84" x14ac:dyDescent="0.45">
      <c r="A278" s="2">
        <v>2347</v>
      </c>
      <c r="B278" s="3">
        <v>1</v>
      </c>
      <c r="C278" s="3">
        <v>1.9008024546733531</v>
      </c>
      <c r="D278" s="3">
        <v>0.84341962319008223</v>
      </c>
      <c r="E278" s="3">
        <v>1.8889390535015731</v>
      </c>
      <c r="F278" s="3">
        <v>0.2</v>
      </c>
      <c r="G278" s="3">
        <v>1.0043120132200829</v>
      </c>
      <c r="H278" s="3">
        <v>4</v>
      </c>
      <c r="I278" s="3">
        <v>1.501797639646359</v>
      </c>
      <c r="J278" s="3">
        <v>0.52609359670247624</v>
      </c>
      <c r="K278" s="3">
        <v>1</v>
      </c>
      <c r="L278" s="3">
        <v>0.31283977458997642</v>
      </c>
      <c r="M278" s="3">
        <v>4</v>
      </c>
      <c r="N278" s="3">
        <v>1.150333871063056</v>
      </c>
      <c r="O278" s="3">
        <v>5.559895827669342</v>
      </c>
      <c r="P278" s="3">
        <v>4</v>
      </c>
      <c r="Q278" s="3">
        <v>0.86735110911507995</v>
      </c>
      <c r="R278" s="3">
        <v>1.185649435351861</v>
      </c>
      <c r="S278" s="3">
        <v>3.196524487049802</v>
      </c>
      <c r="T278" s="3">
        <v>1</v>
      </c>
      <c r="U278" s="3">
        <v>5.9999880000239996</v>
      </c>
      <c r="V278" s="3">
        <v>0.56921348100598934</v>
      </c>
      <c r="W278" s="3">
        <v>5.9999880000239996</v>
      </c>
      <c r="X278" s="3">
        <v>7.5942842350377777</v>
      </c>
      <c r="Y278" s="3">
        <v>1.677890972893846</v>
      </c>
      <c r="Z278" s="3">
        <v>0.529397705101324</v>
      </c>
      <c r="AA278" s="3">
        <v>0.25</v>
      </c>
      <c r="AB278" s="3">
        <v>0.16666700000000001</v>
      </c>
      <c r="AC278" s="3">
        <v>1</v>
      </c>
      <c r="AD278" s="3">
        <v>0.125</v>
      </c>
      <c r="AE278" s="3">
        <v>1.774805754833956</v>
      </c>
      <c r="AF278" s="3">
        <v>1.5250538263876621</v>
      </c>
      <c r="AG278" s="3">
        <v>0.16666700000000001</v>
      </c>
      <c r="AH278" s="3">
        <v>5</v>
      </c>
      <c r="AI278" s="3">
        <v>0.86931283617326827</v>
      </c>
      <c r="AJ278" s="3">
        <v>1.7568101131980709</v>
      </c>
      <c r="AK278" s="3">
        <v>8</v>
      </c>
      <c r="AL278" s="3">
        <v>1</v>
      </c>
      <c r="AM278" s="3">
        <v>8</v>
      </c>
      <c r="AN278" s="3">
        <v>3.0000030000029998</v>
      </c>
      <c r="AO278" s="3">
        <v>1.7746150375865291</v>
      </c>
      <c r="AP278" s="3">
        <v>0.99570650040692243</v>
      </c>
      <c r="AQ278" s="3">
        <v>0.1798594849607445</v>
      </c>
      <c r="AR278" s="3">
        <v>0.16666700000000001</v>
      </c>
      <c r="AS278" s="3">
        <v>0.56344194133715564</v>
      </c>
      <c r="AT278" s="3">
        <v>0.125</v>
      </c>
      <c r="AU278" s="3">
        <v>1</v>
      </c>
      <c r="AV278" s="3">
        <v>2.3063052275700482</v>
      </c>
      <c r="AW278" s="3">
        <v>0.2917331138111926</v>
      </c>
      <c r="AX278" s="3">
        <v>0.25</v>
      </c>
      <c r="AY278" s="3">
        <v>0.25</v>
      </c>
      <c r="AZ278" s="3">
        <v>0.13167797899719061</v>
      </c>
      <c r="BA278" s="3">
        <v>0.65571456082219914</v>
      </c>
      <c r="BB278" s="3">
        <v>0.33333299999999999</v>
      </c>
      <c r="BC278" s="3">
        <v>0.43359395280633017</v>
      </c>
      <c r="BD278" s="3">
        <v>1</v>
      </c>
      <c r="BE278" s="3">
        <v>0.14285700000000001</v>
      </c>
      <c r="BF278" s="3">
        <v>0.66586867205056921</v>
      </c>
      <c r="BG278" s="3">
        <v>1.152935632975965</v>
      </c>
      <c r="BH278" s="3">
        <v>0.59598628048836044</v>
      </c>
      <c r="BI278" s="3">
        <v>6</v>
      </c>
      <c r="BJ278" s="3">
        <v>0.56350249424235532</v>
      </c>
      <c r="BK278" s="3">
        <v>3.4277905135143221</v>
      </c>
      <c r="BL278" s="3">
        <v>7</v>
      </c>
      <c r="BM278" s="3">
        <v>1</v>
      </c>
      <c r="BN278" s="3">
        <v>8.9342295132475265</v>
      </c>
      <c r="BO278" s="3">
        <v>0.13346135903536091</v>
      </c>
      <c r="BP278" s="3">
        <v>9.4653446124369447E-2</v>
      </c>
      <c r="BQ278" s="3">
        <v>0.12056260918432</v>
      </c>
      <c r="BR278" s="3">
        <v>0.13775840284373411</v>
      </c>
      <c r="BS278" s="3">
        <v>0.21638973690679869</v>
      </c>
      <c r="BT278" s="3">
        <v>4.0023061879315223E-2</v>
      </c>
      <c r="BU278" s="3">
        <v>0.26752516758531852</v>
      </c>
      <c r="BV278" s="3">
        <v>4.4172843678489858E-2</v>
      </c>
      <c r="BW278" s="3">
        <v>3.1253991652179E-2</v>
      </c>
      <c r="BX278" s="3">
        <v>0.1423141862698446</v>
      </c>
      <c r="BY278" s="2">
        <v>17</v>
      </c>
      <c r="BZ278" s="3">
        <v>0.54046986641840755</v>
      </c>
      <c r="CA278" s="3">
        <v>9.4653446124369087E-2</v>
      </c>
      <c r="CB278" s="3">
        <v>1.9539225429072798E-2</v>
      </c>
      <c r="CC278" s="3">
        <v>1.95392254290728</v>
      </c>
      <c r="CD278" s="3">
        <v>41.672953373992172</v>
      </c>
      <c r="CE278" s="2">
        <v>37</v>
      </c>
      <c r="CF278" s="2">
        <v>1</v>
      </c>
    </row>
    <row r="279" spans="1:84" x14ac:dyDescent="0.45">
      <c r="A279" s="2">
        <v>1412</v>
      </c>
      <c r="B279" s="3">
        <v>1</v>
      </c>
      <c r="C279" s="3">
        <v>0.3850298998424706</v>
      </c>
      <c r="D279" s="3">
        <v>1.751949734514594</v>
      </c>
      <c r="E279" s="3">
        <v>2.7239077329243622</v>
      </c>
      <c r="F279" s="3">
        <v>2</v>
      </c>
      <c r="G279" s="3">
        <v>0.5</v>
      </c>
      <c r="H279" s="3">
        <v>0.27114213442542601</v>
      </c>
      <c r="I279" s="3">
        <v>2.170805340536015</v>
      </c>
      <c r="J279" s="3">
        <v>2.5972008937724982</v>
      </c>
      <c r="K279" s="3">
        <v>1</v>
      </c>
      <c r="L279" s="3">
        <v>2</v>
      </c>
      <c r="M279" s="3">
        <v>4</v>
      </c>
      <c r="N279" s="3">
        <v>5</v>
      </c>
      <c r="O279" s="3">
        <v>0.57289823516109406</v>
      </c>
      <c r="P279" s="3">
        <v>0.33333333333333331</v>
      </c>
      <c r="Q279" s="3">
        <v>2.1064216397035911</v>
      </c>
      <c r="R279" s="3">
        <v>0.57079263194561136</v>
      </c>
      <c r="S279" s="3">
        <v>0.5</v>
      </c>
      <c r="T279" s="3">
        <v>1</v>
      </c>
      <c r="U279" s="3">
        <v>0.76792334157131703</v>
      </c>
      <c r="V279" s="3">
        <v>1.4202345364842499</v>
      </c>
      <c r="W279" s="3">
        <v>0.85812019177886645</v>
      </c>
      <c r="X279" s="3">
        <v>0.11379329912345131</v>
      </c>
      <c r="Y279" s="3">
        <v>0.57762529996437473</v>
      </c>
      <c r="Z279" s="3">
        <v>0.36711963034313538</v>
      </c>
      <c r="AA279" s="3">
        <v>0.25</v>
      </c>
      <c r="AB279" s="3">
        <v>1.3022133146178501</v>
      </c>
      <c r="AC279" s="3">
        <v>1</v>
      </c>
      <c r="AD279" s="3">
        <v>5</v>
      </c>
      <c r="AE279" s="3">
        <v>0.13185740755187539</v>
      </c>
      <c r="AF279" s="3">
        <v>0.2</v>
      </c>
      <c r="AG279" s="3">
        <v>1.705010575686156</v>
      </c>
      <c r="AH279" s="3">
        <v>0.5</v>
      </c>
      <c r="AI279" s="3">
        <v>0.2</v>
      </c>
      <c r="AJ279" s="3">
        <v>0.7041090568572369</v>
      </c>
      <c r="AK279" s="3">
        <v>0.2</v>
      </c>
      <c r="AL279" s="3">
        <v>1</v>
      </c>
      <c r="AM279" s="3">
        <v>0.125</v>
      </c>
      <c r="AN279" s="3">
        <v>0.14285714285714279</v>
      </c>
      <c r="AO279" s="3">
        <v>0.3103277011315228</v>
      </c>
      <c r="AP279" s="3">
        <v>2</v>
      </c>
      <c r="AQ279" s="3">
        <v>1.745510700899277</v>
      </c>
      <c r="AR279" s="3">
        <v>1.1653379207020169</v>
      </c>
      <c r="AS279" s="3">
        <v>7.5839501061522068</v>
      </c>
      <c r="AT279" s="3">
        <v>8</v>
      </c>
      <c r="AU279" s="3">
        <v>1</v>
      </c>
      <c r="AV279" s="3">
        <v>0.2</v>
      </c>
      <c r="AW279" s="3">
        <v>8.6833676696787929</v>
      </c>
      <c r="AX279" s="3">
        <v>3.6881025596375419</v>
      </c>
      <c r="AY279" s="3">
        <v>3</v>
      </c>
      <c r="AZ279" s="3">
        <v>8.7878636765344762</v>
      </c>
      <c r="BA279" s="3">
        <v>5</v>
      </c>
      <c r="BB279" s="3">
        <v>7</v>
      </c>
      <c r="BC279" s="3">
        <v>5</v>
      </c>
      <c r="BD279" s="3">
        <v>1</v>
      </c>
      <c r="BE279" s="3">
        <v>9</v>
      </c>
      <c r="BF279" s="3">
        <v>0.46065853134168178</v>
      </c>
      <c r="BG279" s="3">
        <v>0.47473876129601328</v>
      </c>
      <c r="BH279" s="3">
        <v>1.7312261081044671</v>
      </c>
      <c r="BI279" s="3">
        <v>0.58650662597653669</v>
      </c>
      <c r="BJ279" s="3">
        <v>3.2224000511516731</v>
      </c>
      <c r="BK279" s="3">
        <v>0.11516269240698759</v>
      </c>
      <c r="BL279" s="3">
        <v>0.111111</v>
      </c>
      <c r="BM279" s="3">
        <v>1</v>
      </c>
      <c r="BN279" s="3">
        <v>8.9636144744016306</v>
      </c>
      <c r="BO279" s="3">
        <v>0.1376592106288044</v>
      </c>
      <c r="BP279" s="3">
        <v>9.7630645836031482E-2</v>
      </c>
      <c r="BQ279" s="3">
        <v>8.4449539455031725E-2</v>
      </c>
      <c r="BR279" s="3">
        <v>0.13135612570850139</v>
      </c>
      <c r="BS279" s="3">
        <v>5.5687659023940288E-2</v>
      </c>
      <c r="BT279" s="3">
        <v>5.7712171469178578E-2</v>
      </c>
      <c r="BU279" s="3">
        <v>2.7085019648072441E-2</v>
      </c>
      <c r="BV279" s="3">
        <v>0.20298898262386689</v>
      </c>
      <c r="BW279" s="3">
        <v>0.39228007288209038</v>
      </c>
      <c r="BX279" s="3">
        <v>4.844042918931811E-2</v>
      </c>
      <c r="BY279" s="2">
        <v>14</v>
      </c>
      <c r="BZ279" s="3">
        <v>0.54105003881320912</v>
      </c>
      <c r="CA279" s="3">
        <v>9.7630645836031829E-2</v>
      </c>
      <c r="CB279" s="3">
        <v>1.9620348605984841E-2</v>
      </c>
      <c r="CC279" s="3">
        <v>1.9620348605984841</v>
      </c>
      <c r="CD279" s="3">
        <v>50.167877772908639</v>
      </c>
      <c r="CE279" s="2">
        <v>32</v>
      </c>
      <c r="CF279" s="2">
        <v>0</v>
      </c>
    </row>
    <row r="280" spans="1:84" x14ac:dyDescent="0.45">
      <c r="A280" s="2">
        <v>936</v>
      </c>
      <c r="B280" s="3">
        <v>1</v>
      </c>
      <c r="C280" s="3">
        <v>1.9592385109673349</v>
      </c>
      <c r="D280" s="3">
        <v>1</v>
      </c>
      <c r="E280" s="3">
        <v>9.0000090000089994</v>
      </c>
      <c r="F280" s="3">
        <v>1.6066015288434481</v>
      </c>
      <c r="G280" s="3">
        <v>3.4802817369247139</v>
      </c>
      <c r="H280" s="3">
        <v>0.66575016604636783</v>
      </c>
      <c r="I280" s="3">
        <v>4</v>
      </c>
      <c r="J280" s="3">
        <v>0.51040238051786246</v>
      </c>
      <c r="K280" s="3">
        <v>1</v>
      </c>
      <c r="L280" s="3">
        <v>0.42438759463827708</v>
      </c>
      <c r="M280" s="3">
        <v>0.71238008310120826</v>
      </c>
      <c r="N280" s="3">
        <v>0.67663205511927682</v>
      </c>
      <c r="O280" s="3">
        <v>1</v>
      </c>
      <c r="P280" s="3">
        <v>0.69068188927990737</v>
      </c>
      <c r="Q280" s="3">
        <v>1.029852156751234</v>
      </c>
      <c r="R280" s="3">
        <v>1</v>
      </c>
      <c r="S280" s="3">
        <v>2.3563365485561398</v>
      </c>
      <c r="T280" s="3">
        <v>1</v>
      </c>
      <c r="U280" s="3">
        <v>2.2932898320089441</v>
      </c>
      <c r="V280" s="3">
        <v>1</v>
      </c>
      <c r="W280" s="3">
        <v>5.9999880000239996</v>
      </c>
      <c r="X280" s="3">
        <v>0.56563114388456182</v>
      </c>
      <c r="Y280" s="3">
        <v>1.374886726295405</v>
      </c>
      <c r="Z280" s="3">
        <v>0.111111</v>
      </c>
      <c r="AA280" s="3">
        <v>1.4037450284217581</v>
      </c>
      <c r="AB280" s="3">
        <v>0.43605478297699091</v>
      </c>
      <c r="AC280" s="3">
        <v>1</v>
      </c>
      <c r="AD280" s="3">
        <v>0.5470803781273712</v>
      </c>
      <c r="AE280" s="3">
        <v>1.1937879292345499</v>
      </c>
      <c r="AF280" s="3">
        <v>0.25</v>
      </c>
      <c r="AG280" s="3">
        <v>0.4512178848467987</v>
      </c>
      <c r="AH280" s="3">
        <v>0.62243187377014075</v>
      </c>
      <c r="AI280" s="3">
        <v>1.4779081074184699</v>
      </c>
      <c r="AJ280" s="3">
        <v>1</v>
      </c>
      <c r="AK280" s="3">
        <v>1.827884968974669</v>
      </c>
      <c r="AL280" s="3">
        <v>1</v>
      </c>
      <c r="AM280" s="3">
        <v>4.3672961473641987</v>
      </c>
      <c r="AN280" s="3">
        <v>1.604857046722002</v>
      </c>
      <c r="AO280" s="3">
        <v>4</v>
      </c>
      <c r="AP280" s="3">
        <v>0.28733305967453981</v>
      </c>
      <c r="AQ280" s="3">
        <v>1</v>
      </c>
      <c r="AR280" s="3">
        <v>0.16666700000000001</v>
      </c>
      <c r="AS280" s="3">
        <v>0.83766971964710202</v>
      </c>
      <c r="AT280" s="3">
        <v>0.22897462554801359</v>
      </c>
      <c r="AU280" s="3">
        <v>1</v>
      </c>
      <c r="AV280" s="3">
        <v>0.71541908314162495</v>
      </c>
      <c r="AW280" s="3">
        <v>0.27169964112233752</v>
      </c>
      <c r="AX280" s="3">
        <v>1.5020649652085141</v>
      </c>
      <c r="AY280" s="3">
        <v>1.447844536712237</v>
      </c>
      <c r="AZ280" s="3">
        <v>1.7679365975719461</v>
      </c>
      <c r="BA280" s="3">
        <v>4</v>
      </c>
      <c r="BB280" s="3">
        <v>0.62310845819105731</v>
      </c>
      <c r="BC280" s="3">
        <v>1.3977821161950179</v>
      </c>
      <c r="BD280" s="3">
        <v>1</v>
      </c>
      <c r="BE280" s="3">
        <v>3</v>
      </c>
      <c r="BF280" s="3">
        <v>0.25</v>
      </c>
      <c r="BG280" s="3">
        <v>0.97101316285494255</v>
      </c>
      <c r="BH280" s="3">
        <v>0.72733264557326338</v>
      </c>
      <c r="BI280" s="3">
        <v>2.216224209152367</v>
      </c>
      <c r="BJ280" s="3">
        <v>0.25</v>
      </c>
      <c r="BK280" s="3">
        <v>3.680534857790748</v>
      </c>
      <c r="BL280" s="3">
        <v>0.33333299999999999</v>
      </c>
      <c r="BM280" s="3">
        <v>1</v>
      </c>
      <c r="BN280" s="3">
        <v>8.8132164774144464</v>
      </c>
      <c r="BO280" s="3">
        <v>0.1161737824877781</v>
      </c>
      <c r="BP280" s="3">
        <v>8.2392753537431251E-2</v>
      </c>
      <c r="BQ280" s="3">
        <v>0.22163946424953851</v>
      </c>
      <c r="BR280" s="3">
        <v>7.6696323105740608E-2</v>
      </c>
      <c r="BS280" s="3">
        <v>0.15771657148766541</v>
      </c>
      <c r="BT280" s="3">
        <v>5.6376046150246252E-2</v>
      </c>
      <c r="BU280" s="3">
        <v>0.1741519314807945</v>
      </c>
      <c r="BV280" s="3">
        <v>5.1636710442947827E-2</v>
      </c>
      <c r="BW280" s="3">
        <v>0.1770370162373929</v>
      </c>
      <c r="BX280" s="3">
        <v>8.4745936845674039E-2</v>
      </c>
      <c r="BY280" s="2">
        <v>20</v>
      </c>
      <c r="BZ280" s="3">
        <v>0.54126015003508499</v>
      </c>
      <c r="CA280" s="3">
        <v>8.2392753537431598E-2</v>
      </c>
      <c r="CB280" s="3">
        <v>1.6318375796633221E-2</v>
      </c>
      <c r="CC280" s="3">
        <v>1.631837579663322</v>
      </c>
      <c r="CD280" s="3">
        <v>66.021529750690917</v>
      </c>
      <c r="CE280" s="2">
        <v>40</v>
      </c>
      <c r="CF280" s="2">
        <v>2</v>
      </c>
    </row>
    <row r="281" spans="1:84" x14ac:dyDescent="0.45">
      <c r="A281" s="2">
        <v>548</v>
      </c>
      <c r="B281" s="3">
        <v>1</v>
      </c>
      <c r="C281" s="3">
        <v>0.66001386842897991</v>
      </c>
      <c r="D281" s="3">
        <v>0.28733720155523962</v>
      </c>
      <c r="E281" s="3">
        <v>0.33333333333333331</v>
      </c>
      <c r="F281" s="3">
        <v>0.2</v>
      </c>
      <c r="G281" s="3">
        <v>0.47612565294890652</v>
      </c>
      <c r="H281" s="3">
        <v>0.43669837517231042</v>
      </c>
      <c r="I281" s="3">
        <v>2.3925784324103092</v>
      </c>
      <c r="J281" s="3">
        <v>1.515119678288402</v>
      </c>
      <c r="K281" s="3">
        <v>1</v>
      </c>
      <c r="L281" s="3">
        <v>0.56727357000042711</v>
      </c>
      <c r="M281" s="3">
        <v>1.102146279887509</v>
      </c>
      <c r="N281" s="3">
        <v>0.78831418377683837</v>
      </c>
      <c r="O281" s="3">
        <v>7.0000070000069998</v>
      </c>
      <c r="P281" s="3">
        <v>1</v>
      </c>
      <c r="Q281" s="3">
        <v>2</v>
      </c>
      <c r="R281" s="3">
        <v>3.4802315696937471</v>
      </c>
      <c r="S281" s="3">
        <v>1.7628178940176029</v>
      </c>
      <c r="T281" s="3">
        <v>1</v>
      </c>
      <c r="U281" s="3">
        <v>0.53577763208320761</v>
      </c>
      <c r="V281" s="3">
        <v>1.481877448263961</v>
      </c>
      <c r="W281" s="3">
        <v>1.0596583307930161</v>
      </c>
      <c r="X281" s="3">
        <v>2</v>
      </c>
      <c r="Y281" s="3">
        <v>2.5526519133235319</v>
      </c>
      <c r="Z281" s="3">
        <v>3</v>
      </c>
      <c r="AA281" s="3">
        <v>0.90732057826486068</v>
      </c>
      <c r="AB281" s="3">
        <v>1.866445965860511</v>
      </c>
      <c r="AC281" s="3">
        <v>1</v>
      </c>
      <c r="AD281" s="3">
        <v>3.0000030000029998</v>
      </c>
      <c r="AE281" s="3">
        <v>3.3346143591739552</v>
      </c>
      <c r="AF281" s="3">
        <v>1.814478659774696</v>
      </c>
      <c r="AG281" s="3">
        <v>5</v>
      </c>
      <c r="AH281" s="3">
        <v>5</v>
      </c>
      <c r="AI281" s="3">
        <v>1.2685297570176499</v>
      </c>
      <c r="AJ281" s="3">
        <v>0.6748196358420282</v>
      </c>
      <c r="AK281" s="3">
        <v>0.33333299999999999</v>
      </c>
      <c r="AL281" s="3">
        <v>1</v>
      </c>
      <c r="AM281" s="3">
        <v>0.61242467199568884</v>
      </c>
      <c r="AN281" s="3">
        <v>1</v>
      </c>
      <c r="AO281" s="3">
        <v>1.8260809446812001</v>
      </c>
      <c r="AP281" s="3">
        <v>2.1002859094158302</v>
      </c>
      <c r="AQ281" s="3">
        <v>0.14285700000000001</v>
      </c>
      <c r="AR281" s="3">
        <v>0.94370040883992334</v>
      </c>
      <c r="AS281" s="3">
        <v>0.29988475196505732</v>
      </c>
      <c r="AT281" s="3">
        <v>1.6328538769369489</v>
      </c>
      <c r="AU281" s="3">
        <v>1</v>
      </c>
      <c r="AV281" s="3">
        <v>0.52955868573804032</v>
      </c>
      <c r="AW281" s="3">
        <v>1</v>
      </c>
      <c r="AX281" s="3">
        <v>2.289910054291878</v>
      </c>
      <c r="AY281" s="3">
        <v>1</v>
      </c>
      <c r="AZ281" s="3">
        <v>0.5</v>
      </c>
      <c r="BA281" s="3">
        <v>0.55112249163854587</v>
      </c>
      <c r="BB281" s="3">
        <v>1</v>
      </c>
      <c r="BC281" s="3">
        <v>1.8883648345911099</v>
      </c>
      <c r="BD281" s="3">
        <v>1</v>
      </c>
      <c r="BE281" s="3">
        <v>5</v>
      </c>
      <c r="BF281" s="3">
        <v>0.41795912997200663</v>
      </c>
      <c r="BG281" s="3">
        <v>0.5</v>
      </c>
      <c r="BH281" s="3">
        <v>0.39174945662607319</v>
      </c>
      <c r="BI281" s="3">
        <v>0.2</v>
      </c>
      <c r="BJ281" s="3">
        <v>0.54762085049553011</v>
      </c>
      <c r="BK281" s="3">
        <v>1</v>
      </c>
      <c r="BL281" s="3">
        <v>0.2</v>
      </c>
      <c r="BM281" s="3">
        <v>1</v>
      </c>
      <c r="BN281" s="3">
        <v>8.9706733036183746</v>
      </c>
      <c r="BO281" s="3">
        <v>0.13866761480262491</v>
      </c>
      <c r="BP281" s="3">
        <v>9.8345826101152445E-2</v>
      </c>
      <c r="BQ281" s="3">
        <v>5.9394595388750547E-2</v>
      </c>
      <c r="BR281" s="3">
        <v>0.16978212162369621</v>
      </c>
      <c r="BS281" s="3">
        <v>0.16109917454876099</v>
      </c>
      <c r="BT281" s="3">
        <v>0.22198785096183971</v>
      </c>
      <c r="BU281" s="3">
        <v>0.1215641951238491</v>
      </c>
      <c r="BV281" s="3">
        <v>8.5928676321142664E-2</v>
      </c>
      <c r="BW281" s="3">
        <v>0.13058137105680701</v>
      </c>
      <c r="BX281" s="3">
        <v>4.966201497515383E-2</v>
      </c>
      <c r="BY281" s="2">
        <v>14</v>
      </c>
      <c r="BZ281" s="3">
        <v>0.54156798539861251</v>
      </c>
      <c r="CA281" s="3">
        <v>9.8345826101152264E-2</v>
      </c>
      <c r="CB281" s="3">
        <v>2.674046624782166E-2</v>
      </c>
      <c r="CC281" s="3">
        <v>2.6740466247821661</v>
      </c>
      <c r="CD281" s="3">
        <v>57.822742589461583</v>
      </c>
      <c r="CE281" s="2">
        <v>36</v>
      </c>
      <c r="CF281" s="2">
        <v>5</v>
      </c>
    </row>
    <row r="282" spans="1:84" x14ac:dyDescent="0.45">
      <c r="A282" s="2">
        <v>2188</v>
      </c>
      <c r="B282" s="3">
        <v>1</v>
      </c>
      <c r="C282" s="3">
        <v>0.91301932794729768</v>
      </c>
      <c r="D282" s="3">
        <v>0.75709287948315274</v>
      </c>
      <c r="E282" s="3">
        <v>1.700365789241219</v>
      </c>
      <c r="F282" s="3">
        <v>2</v>
      </c>
      <c r="G282" s="3">
        <v>1.238356297713034</v>
      </c>
      <c r="H282" s="3">
        <v>5.9999880000239996</v>
      </c>
      <c r="I282" s="3">
        <v>2</v>
      </c>
      <c r="J282" s="3">
        <v>1.09526706542813</v>
      </c>
      <c r="K282" s="3">
        <v>1</v>
      </c>
      <c r="L282" s="3">
        <v>0.51498778324815764</v>
      </c>
      <c r="M282" s="3">
        <v>0.25</v>
      </c>
      <c r="N282" s="3">
        <v>0.52399699770880215</v>
      </c>
      <c r="O282" s="3">
        <v>0.25</v>
      </c>
      <c r="P282" s="3">
        <v>1</v>
      </c>
      <c r="Q282" s="3">
        <v>1.80358133700169</v>
      </c>
      <c r="R282" s="3">
        <v>1.32084190341702</v>
      </c>
      <c r="S282" s="3">
        <v>1.9417936357494701</v>
      </c>
      <c r="T282" s="3">
        <v>1</v>
      </c>
      <c r="U282" s="3">
        <v>0.58655286101069803</v>
      </c>
      <c r="V282" s="3">
        <v>4</v>
      </c>
      <c r="W282" s="3">
        <v>2.752237655443325</v>
      </c>
      <c r="X282" s="3">
        <v>1.8668920450686399</v>
      </c>
      <c r="Y282" s="3">
        <v>2.1342601678535869</v>
      </c>
      <c r="Z282" s="3">
        <v>0.58810875067431578</v>
      </c>
      <c r="AA282" s="3">
        <v>4</v>
      </c>
      <c r="AB282" s="3">
        <v>1.7048761782133071</v>
      </c>
      <c r="AC282" s="3">
        <v>1</v>
      </c>
      <c r="AD282" s="3">
        <v>7.0000070000069998</v>
      </c>
      <c r="AE282" s="3">
        <v>0.65770167935569113</v>
      </c>
      <c r="AF282" s="3">
        <v>7.4605719920723974</v>
      </c>
      <c r="AG282" s="3">
        <v>3</v>
      </c>
      <c r="AH282" s="3">
        <v>0.5</v>
      </c>
      <c r="AI282" s="3">
        <v>1.9084078809087459</v>
      </c>
      <c r="AJ282" s="3">
        <v>0.25</v>
      </c>
      <c r="AK282" s="3">
        <v>0.14285700000000001</v>
      </c>
      <c r="AL282" s="3">
        <v>1</v>
      </c>
      <c r="AM282" s="3">
        <v>0.25</v>
      </c>
      <c r="AN282" s="3">
        <v>2.3938618422469791</v>
      </c>
      <c r="AO282" s="3">
        <v>0.49100499300185629</v>
      </c>
      <c r="AP282" s="3">
        <v>0.80752203695073521</v>
      </c>
      <c r="AQ282" s="3">
        <v>4</v>
      </c>
      <c r="AR282" s="3">
        <v>0.3633407158797563</v>
      </c>
      <c r="AS282" s="3">
        <v>1.520446170944306</v>
      </c>
      <c r="AT282" s="3">
        <v>4</v>
      </c>
      <c r="AU282" s="3">
        <v>1</v>
      </c>
      <c r="AV282" s="3">
        <v>3.0000030000029998</v>
      </c>
      <c r="AW282" s="3">
        <v>2.8819475994884738</v>
      </c>
      <c r="AX282" s="3">
        <v>0.16666700000000001</v>
      </c>
      <c r="AY282" s="3">
        <v>1</v>
      </c>
      <c r="AZ282" s="3">
        <v>0.53564961222127483</v>
      </c>
      <c r="BA282" s="3">
        <v>0.13403798007211781</v>
      </c>
      <c r="BB282" s="3">
        <v>0.41773505151882873</v>
      </c>
      <c r="BC282" s="3">
        <v>0.33333299999999999</v>
      </c>
      <c r="BD282" s="3">
        <v>1</v>
      </c>
      <c r="BE282" s="3">
        <v>0.56284607566304445</v>
      </c>
      <c r="BF282" s="3">
        <v>0.5</v>
      </c>
      <c r="BG282" s="3">
        <v>0.5544523995033237</v>
      </c>
      <c r="BH282" s="3">
        <v>0.46854643827499909</v>
      </c>
      <c r="BI282" s="3">
        <v>0.33333299999999999</v>
      </c>
      <c r="BJ282" s="3">
        <v>2.0366391671219102</v>
      </c>
      <c r="BK282" s="3">
        <v>0.34698757193832852</v>
      </c>
      <c r="BL282" s="3">
        <v>1.7766846803044321</v>
      </c>
      <c r="BM282" s="3">
        <v>1</v>
      </c>
      <c r="BN282" s="3">
        <v>8.9515125384031187</v>
      </c>
      <c r="BO282" s="3">
        <v>0.13593036262901689</v>
      </c>
      <c r="BP282" s="3">
        <v>9.6404512502848899E-2</v>
      </c>
      <c r="BQ282" s="3">
        <v>0.16761478319278389</v>
      </c>
      <c r="BR282" s="3">
        <v>7.2860315363600894E-2</v>
      </c>
      <c r="BS282" s="3">
        <v>0.1832497658123306</v>
      </c>
      <c r="BT282" s="3">
        <v>0.22439914846099551</v>
      </c>
      <c r="BU282" s="3">
        <v>6.101331019084176E-2</v>
      </c>
      <c r="BV282" s="3">
        <v>0.177422666993931</v>
      </c>
      <c r="BW282" s="3">
        <v>4.4337965160813737E-2</v>
      </c>
      <c r="BX282" s="3">
        <v>6.9102044824702474E-2</v>
      </c>
      <c r="BY282" s="2">
        <v>16</v>
      </c>
      <c r="BZ282" s="3">
        <v>0.54173085582739877</v>
      </c>
      <c r="CA282" s="3">
        <v>9.6404512502848899E-2</v>
      </c>
      <c r="CB282" s="3">
        <v>2.3720890755609712E-2</v>
      </c>
      <c r="CC282" s="3">
        <v>2.3720890755609711</v>
      </c>
      <c r="CD282" s="3">
        <v>54.960394818090009</v>
      </c>
      <c r="CE282" s="2">
        <v>37</v>
      </c>
      <c r="CF282" s="2">
        <v>4</v>
      </c>
    </row>
    <row r="283" spans="1:84" x14ac:dyDescent="0.45">
      <c r="A283" s="2">
        <v>566</v>
      </c>
      <c r="B283" s="3">
        <v>1</v>
      </c>
      <c r="C283" s="3">
        <v>0.68009397707677799</v>
      </c>
      <c r="D283" s="3">
        <v>0.54018107323215614</v>
      </c>
      <c r="E283" s="3">
        <v>0.31140101103714218</v>
      </c>
      <c r="F283" s="3">
        <v>9.0000090000089994</v>
      </c>
      <c r="G283" s="3">
        <v>0.33333333333333331</v>
      </c>
      <c r="H283" s="3">
        <v>2.599430562946405</v>
      </c>
      <c r="I283" s="3">
        <v>0.60294819384627185</v>
      </c>
      <c r="J283" s="3">
        <v>1.470385025755208</v>
      </c>
      <c r="K283" s="3">
        <v>1</v>
      </c>
      <c r="L283" s="3">
        <v>3.7069879950793432</v>
      </c>
      <c r="M283" s="3">
        <v>3.1182428801626361</v>
      </c>
      <c r="N283" s="3">
        <v>4</v>
      </c>
      <c r="O283" s="3">
        <v>2.2561747829143108</v>
      </c>
      <c r="P283" s="3">
        <v>2</v>
      </c>
      <c r="Q283" s="3">
        <v>4.2373548292361951</v>
      </c>
      <c r="R283" s="3">
        <v>1.8512310955593689</v>
      </c>
      <c r="S283" s="3">
        <v>0.26976078728266728</v>
      </c>
      <c r="T283" s="3">
        <v>1</v>
      </c>
      <c r="U283" s="3">
        <v>0.46761766738326233</v>
      </c>
      <c r="V283" s="3">
        <v>5.5899027281373446</v>
      </c>
      <c r="W283" s="3">
        <v>2</v>
      </c>
      <c r="X283" s="3">
        <v>1.0781077720202441</v>
      </c>
      <c r="Y283" s="3">
        <v>1.629240814834692</v>
      </c>
      <c r="Z283" s="3">
        <v>3.2112933630800748</v>
      </c>
      <c r="AA283" s="3">
        <v>0.32069342845668392</v>
      </c>
      <c r="AB283" s="3">
        <v>2.1384991837367719</v>
      </c>
      <c r="AC283" s="3">
        <v>1</v>
      </c>
      <c r="AD283" s="3">
        <v>4</v>
      </c>
      <c r="AE283" s="3">
        <v>1.3616490554022671</v>
      </c>
      <c r="AF283" s="3">
        <v>1.465388190019175</v>
      </c>
      <c r="AG283" s="3">
        <v>1.022590210850129</v>
      </c>
      <c r="AH283" s="3">
        <v>0.111111</v>
      </c>
      <c r="AI283" s="3">
        <v>0.25</v>
      </c>
      <c r="AJ283" s="3">
        <v>0.1788939895083323</v>
      </c>
      <c r="AK283" s="3">
        <v>0.25</v>
      </c>
      <c r="AL283" s="3">
        <v>1</v>
      </c>
      <c r="AM283" s="3">
        <v>0.1675124293894403</v>
      </c>
      <c r="AN283" s="3">
        <v>0.16666666666666671</v>
      </c>
      <c r="AO283" s="3">
        <v>0.14285700000000001</v>
      </c>
      <c r="AP283" s="3">
        <v>3</v>
      </c>
      <c r="AQ283" s="3">
        <v>0.44322807238732431</v>
      </c>
      <c r="AR283" s="3">
        <v>0.5</v>
      </c>
      <c r="AS283" s="3">
        <v>0.73440362333639175</v>
      </c>
      <c r="AT283" s="3">
        <v>5.9697062698264372</v>
      </c>
      <c r="AU283" s="3">
        <v>1</v>
      </c>
      <c r="AV283" s="3">
        <v>2.3546853980174478</v>
      </c>
      <c r="AW283" s="3">
        <v>1.5966197112474589</v>
      </c>
      <c r="AX283" s="3">
        <v>0.38469963931889722</v>
      </c>
      <c r="AY283" s="3">
        <v>0.5</v>
      </c>
      <c r="AZ283" s="3">
        <v>0.92755105375608293</v>
      </c>
      <c r="BA283" s="3">
        <v>0.68241303349586491</v>
      </c>
      <c r="BB283" s="3">
        <v>6</v>
      </c>
      <c r="BC283" s="3">
        <v>0.42468518335483812</v>
      </c>
      <c r="BD283" s="3">
        <v>1</v>
      </c>
      <c r="BE283" s="3">
        <v>0.69550976709045953</v>
      </c>
      <c r="BF283" s="3">
        <v>1.6585172825892249</v>
      </c>
      <c r="BG283" s="3">
        <v>0.23599628548932619</v>
      </c>
      <c r="BH283" s="3">
        <v>0.6137828066266946</v>
      </c>
      <c r="BI283" s="3">
        <v>0.97790883326435452</v>
      </c>
      <c r="BJ283" s="3">
        <v>7</v>
      </c>
      <c r="BK283" s="3">
        <v>0.62632322083678127</v>
      </c>
      <c r="BL283" s="3">
        <v>1.4377943306005909</v>
      </c>
      <c r="BM283" s="3">
        <v>1</v>
      </c>
      <c r="BN283" s="3">
        <v>8.9854311604283197</v>
      </c>
      <c r="BO283" s="3">
        <v>0.14077588006118849</v>
      </c>
      <c r="BP283" s="3">
        <v>9.9841049688786196E-2</v>
      </c>
      <c r="BQ283" s="3">
        <v>0.1049752195771778</v>
      </c>
      <c r="BR283" s="3">
        <v>0.26515455534088289</v>
      </c>
      <c r="BS283" s="3">
        <v>0.12652162271653589</v>
      </c>
      <c r="BT283" s="3">
        <v>0.15130331526234869</v>
      </c>
      <c r="BU283" s="3">
        <v>2.38843931162439E-2</v>
      </c>
      <c r="BV283" s="3">
        <v>0.1395184859264631</v>
      </c>
      <c r="BW283" s="3">
        <v>8.378449541815669E-2</v>
      </c>
      <c r="BX283" s="3">
        <v>0.1048579126421909</v>
      </c>
      <c r="BY283" s="2">
        <v>18</v>
      </c>
      <c r="BZ283" s="3">
        <v>0.54177204865173323</v>
      </c>
      <c r="CA283" s="3">
        <v>9.9841049688785474E-2</v>
      </c>
      <c r="CB283" s="3">
        <v>1.7867702498339438E-2</v>
      </c>
      <c r="CC283" s="3">
        <v>1.7867702498339439</v>
      </c>
      <c r="CD283" s="3">
        <v>64.021108764400822</v>
      </c>
      <c r="CE283" s="2">
        <v>41</v>
      </c>
      <c r="CF283" s="2">
        <v>3</v>
      </c>
    </row>
    <row r="284" spans="1:84" x14ac:dyDescent="0.45">
      <c r="A284" s="2">
        <v>352</v>
      </c>
      <c r="B284" s="3">
        <v>1</v>
      </c>
      <c r="C284" s="3">
        <v>1.5494311439429631</v>
      </c>
      <c r="D284" s="3">
        <v>0.5</v>
      </c>
      <c r="E284" s="3">
        <v>1.558097024240201</v>
      </c>
      <c r="F284" s="3">
        <v>1.6573553770961971</v>
      </c>
      <c r="G284" s="3">
        <v>0.14285714285714279</v>
      </c>
      <c r="H284" s="3">
        <v>0.13617421921965389</v>
      </c>
      <c r="I284" s="3">
        <v>0.90394113454750669</v>
      </c>
      <c r="J284" s="3">
        <v>0.64539815396715161</v>
      </c>
      <c r="K284" s="3">
        <v>1</v>
      </c>
      <c r="L284" s="3">
        <v>0.89804428593565278</v>
      </c>
      <c r="M284" s="3">
        <v>1.3626948251389059</v>
      </c>
      <c r="N284" s="3">
        <v>1.7004025036318831</v>
      </c>
      <c r="O284" s="3">
        <v>0.14285714285714279</v>
      </c>
      <c r="P284" s="3">
        <v>0.1846595752433294</v>
      </c>
      <c r="Q284" s="3">
        <v>2</v>
      </c>
      <c r="R284" s="3">
        <v>2</v>
      </c>
      <c r="S284" s="3">
        <v>1.113530831008096</v>
      </c>
      <c r="T284" s="3">
        <v>1</v>
      </c>
      <c r="U284" s="3">
        <v>1</v>
      </c>
      <c r="V284" s="3">
        <v>0.69549586605776226</v>
      </c>
      <c r="W284" s="3">
        <v>0.88279645191302669</v>
      </c>
      <c r="X284" s="3">
        <v>0.50889659415704536</v>
      </c>
      <c r="Y284" s="3">
        <v>1</v>
      </c>
      <c r="Z284" s="3">
        <v>0.64180855520704538</v>
      </c>
      <c r="AA284" s="3">
        <v>0.73384002166300533</v>
      </c>
      <c r="AB284" s="3">
        <v>1</v>
      </c>
      <c r="AC284" s="3">
        <v>1</v>
      </c>
      <c r="AD284" s="3">
        <v>0.58279906285365157</v>
      </c>
      <c r="AE284" s="3">
        <v>0.14285714285714279</v>
      </c>
      <c r="AF284" s="3">
        <v>0.22281064019143779</v>
      </c>
      <c r="AG284" s="3">
        <v>0.99658703281178651</v>
      </c>
      <c r="AH284" s="3">
        <v>0.60337089668244259</v>
      </c>
      <c r="AI284" s="3">
        <v>0.58809605247234353</v>
      </c>
      <c r="AJ284" s="3">
        <v>1.4378230681200741</v>
      </c>
      <c r="AK284" s="3">
        <v>1.7158572546488691</v>
      </c>
      <c r="AL284" s="3">
        <v>1</v>
      </c>
      <c r="AM284" s="3">
        <v>0.125</v>
      </c>
      <c r="AN284" s="3">
        <v>0.69687951764101208</v>
      </c>
      <c r="AO284" s="3">
        <v>0.64993073632532505</v>
      </c>
      <c r="AP284" s="3">
        <v>7</v>
      </c>
      <c r="AQ284" s="3">
        <v>7</v>
      </c>
      <c r="AR284" s="3">
        <v>1.132763954627358</v>
      </c>
      <c r="AS284" s="3">
        <v>7</v>
      </c>
      <c r="AT284" s="3">
        <v>8</v>
      </c>
      <c r="AU284" s="3">
        <v>1</v>
      </c>
      <c r="AV284" s="3">
        <v>2</v>
      </c>
      <c r="AW284" s="3">
        <v>8.5587461816366268</v>
      </c>
      <c r="AX284" s="3">
        <v>7.3435339356487432</v>
      </c>
      <c r="AY284" s="3">
        <v>5.415370411646844</v>
      </c>
      <c r="AZ284" s="3">
        <v>1.965035748876323</v>
      </c>
      <c r="BA284" s="3">
        <v>4.4881160035301946</v>
      </c>
      <c r="BB284" s="3">
        <v>1.434968275987035</v>
      </c>
      <c r="BC284" s="3">
        <v>0.5</v>
      </c>
      <c r="BD284" s="3">
        <v>1</v>
      </c>
      <c r="BE284" s="3">
        <v>8</v>
      </c>
      <c r="BF284" s="3">
        <v>1.1062667266498261</v>
      </c>
      <c r="BG284" s="3">
        <v>0.5</v>
      </c>
      <c r="BH284" s="3">
        <v>1</v>
      </c>
      <c r="BI284" s="3">
        <v>1.003424655424809</v>
      </c>
      <c r="BJ284" s="3">
        <v>1.5386254936240571</v>
      </c>
      <c r="BK284" s="3">
        <v>0.11683954387449511</v>
      </c>
      <c r="BL284" s="3">
        <v>0.125</v>
      </c>
      <c r="BM284" s="3">
        <v>1</v>
      </c>
      <c r="BN284" s="3">
        <v>8.9061057418399621</v>
      </c>
      <c r="BO284" s="3">
        <v>0.12944367740570889</v>
      </c>
      <c r="BP284" s="3">
        <v>9.1804026528871541E-2</v>
      </c>
      <c r="BQ284" s="3">
        <v>6.0198541089381358E-2</v>
      </c>
      <c r="BR284" s="3">
        <v>6.5445273023200343E-2</v>
      </c>
      <c r="BS284" s="3">
        <v>9.9354941720863413E-2</v>
      </c>
      <c r="BT284" s="3">
        <v>4.8822664352881358E-2</v>
      </c>
      <c r="BU284" s="3">
        <v>6.9686710684796899E-2</v>
      </c>
      <c r="BV284" s="3">
        <v>0.3592465530826347</v>
      </c>
      <c r="BW284" s="3">
        <v>0.2432036039991089</v>
      </c>
      <c r="BX284" s="3">
        <v>5.4041712047132991E-2</v>
      </c>
      <c r="BY284" s="2">
        <v>21</v>
      </c>
      <c r="BZ284" s="3">
        <v>0.54178163077979014</v>
      </c>
      <c r="CA284" s="3">
        <v>9.1804026528871541E-2</v>
      </c>
      <c r="CB284" s="3">
        <v>2.690339863346795E-2</v>
      </c>
      <c r="CC284" s="3">
        <v>2.6903398633467952</v>
      </c>
      <c r="CD284" s="3">
        <v>52.422447809540841</v>
      </c>
      <c r="CE284" s="2">
        <v>36</v>
      </c>
      <c r="CF284" s="2">
        <v>4</v>
      </c>
    </row>
    <row r="285" spans="1:84" x14ac:dyDescent="0.45">
      <c r="A285" s="2">
        <v>961</v>
      </c>
      <c r="B285" s="3">
        <v>1</v>
      </c>
      <c r="C285" s="3">
        <v>0.5</v>
      </c>
      <c r="D285" s="3">
        <v>2.2774417003272509</v>
      </c>
      <c r="E285" s="3">
        <v>0.79633579905294827</v>
      </c>
      <c r="F285" s="3">
        <v>1.0768513280786269</v>
      </c>
      <c r="G285" s="3">
        <v>1.09276537958127</v>
      </c>
      <c r="H285" s="3">
        <v>0.39983155530989162</v>
      </c>
      <c r="I285" s="3">
        <v>0.58599914981606327</v>
      </c>
      <c r="J285" s="3">
        <v>2</v>
      </c>
      <c r="K285" s="3">
        <v>1</v>
      </c>
      <c r="L285" s="3">
        <v>8</v>
      </c>
      <c r="M285" s="3">
        <v>0.77942263117785426</v>
      </c>
      <c r="N285" s="3">
        <v>4.1416932608240487</v>
      </c>
      <c r="O285" s="3">
        <v>2.0117064158901021</v>
      </c>
      <c r="P285" s="3">
        <v>1.1648546602825161</v>
      </c>
      <c r="Q285" s="3">
        <v>3.6124483586892269</v>
      </c>
      <c r="R285" s="3">
        <v>0.43908917618233989</v>
      </c>
      <c r="S285" s="3">
        <v>0.125</v>
      </c>
      <c r="T285" s="3">
        <v>1</v>
      </c>
      <c r="U285" s="3">
        <v>0.1111111111111111</v>
      </c>
      <c r="V285" s="3">
        <v>1.852137666402474</v>
      </c>
      <c r="W285" s="3">
        <v>0.33333333333333331</v>
      </c>
      <c r="X285" s="3">
        <v>0.14285714285714279</v>
      </c>
      <c r="Y285" s="3">
        <v>0.2213618782965493</v>
      </c>
      <c r="Z285" s="3">
        <v>1.2557516580182151</v>
      </c>
      <c r="AA285" s="3">
        <v>1.283000980467826</v>
      </c>
      <c r="AB285" s="3">
        <v>9</v>
      </c>
      <c r="AC285" s="3">
        <v>1</v>
      </c>
      <c r="AD285" s="3">
        <v>9.0000090000089994</v>
      </c>
      <c r="AE285" s="3">
        <v>1</v>
      </c>
      <c r="AF285" s="3">
        <v>1</v>
      </c>
      <c r="AG285" s="3">
        <v>3</v>
      </c>
      <c r="AH285" s="3">
        <v>0.92863329776845893</v>
      </c>
      <c r="AI285" s="3">
        <v>0.24144714179075541</v>
      </c>
      <c r="AJ285" s="3">
        <v>0.53991666933828097</v>
      </c>
      <c r="AK285" s="3">
        <v>0.111111</v>
      </c>
      <c r="AL285" s="3">
        <v>1</v>
      </c>
      <c r="AM285" s="3">
        <v>0.14285714285714279</v>
      </c>
      <c r="AN285" s="3">
        <v>0.27652377955463758</v>
      </c>
      <c r="AO285" s="3">
        <v>0.16666700000000001</v>
      </c>
      <c r="AP285" s="3">
        <v>0.91510951818695396</v>
      </c>
      <c r="AQ285" s="3">
        <v>0.49709042636697998</v>
      </c>
      <c r="AR285" s="3">
        <v>3</v>
      </c>
      <c r="AS285" s="3">
        <v>1</v>
      </c>
      <c r="AT285" s="3">
        <v>7</v>
      </c>
      <c r="AU285" s="3">
        <v>1</v>
      </c>
      <c r="AV285" s="3">
        <v>2.4580924163088702</v>
      </c>
      <c r="AW285" s="3">
        <v>0.49584967603103841</v>
      </c>
      <c r="AX285" s="3">
        <v>2.5010532228376641</v>
      </c>
      <c r="AY285" s="3">
        <v>0.85847619801552488</v>
      </c>
      <c r="AZ285" s="3">
        <v>7</v>
      </c>
      <c r="BA285" s="3">
        <v>1</v>
      </c>
      <c r="BB285" s="3">
        <v>3.6163255167804209</v>
      </c>
      <c r="BC285" s="3">
        <v>0.40681952939003968</v>
      </c>
      <c r="BD285" s="3">
        <v>1</v>
      </c>
      <c r="BE285" s="3">
        <v>1.9337641333547859</v>
      </c>
      <c r="BF285" s="3">
        <v>1.706487117453815</v>
      </c>
      <c r="BG285" s="3">
        <v>0.27682056619429413</v>
      </c>
      <c r="BH285" s="3">
        <v>4.5174896766115316</v>
      </c>
      <c r="BI285" s="3">
        <v>0.33333299999999999</v>
      </c>
      <c r="BJ285" s="3">
        <v>6</v>
      </c>
      <c r="BK285" s="3">
        <v>2.0167402508041641</v>
      </c>
      <c r="BL285" s="3">
        <v>0.51712614933298628</v>
      </c>
      <c r="BM285" s="3">
        <v>1</v>
      </c>
      <c r="BN285" s="3">
        <v>8.8728375306070202</v>
      </c>
      <c r="BO285" s="3">
        <v>0.1246910758010029</v>
      </c>
      <c r="BP285" s="3">
        <v>8.8433387092909849E-2</v>
      </c>
      <c r="BQ285" s="3">
        <v>8.585640908970027E-2</v>
      </c>
      <c r="BR285" s="3">
        <v>0.21038090977104981</v>
      </c>
      <c r="BS285" s="3">
        <v>3.1394911756519359E-2</v>
      </c>
      <c r="BT285" s="3">
        <v>0.2079401184862423</v>
      </c>
      <c r="BU285" s="3">
        <v>3.2567791884694407E-2</v>
      </c>
      <c r="BV285" s="3">
        <v>0.14787925155028339</v>
      </c>
      <c r="BW285" s="3">
        <v>0.15807008622632501</v>
      </c>
      <c r="BX285" s="3">
        <v>0.12591052123518551</v>
      </c>
      <c r="BY285" s="2">
        <v>18</v>
      </c>
      <c r="BZ285" s="3">
        <v>0.54260619063647253</v>
      </c>
      <c r="CA285" s="3">
        <v>8.8433387092909488E-2</v>
      </c>
      <c r="CB285" s="3">
        <v>3.240902726594698E-2</v>
      </c>
      <c r="CC285" s="3">
        <v>3.2409027265946979</v>
      </c>
      <c r="CD285" s="3">
        <v>53.229208542829561</v>
      </c>
      <c r="CE285" s="2">
        <v>35</v>
      </c>
      <c r="CF285" s="2">
        <v>5</v>
      </c>
    </row>
    <row r="286" spans="1:84" x14ac:dyDescent="0.45">
      <c r="A286" s="2">
        <v>478</v>
      </c>
      <c r="B286" s="3">
        <v>1</v>
      </c>
      <c r="C286" s="3">
        <v>1</v>
      </c>
      <c r="D286" s="3">
        <v>2.4676992063555221</v>
      </c>
      <c r="E286" s="3">
        <v>0.33333333333333331</v>
      </c>
      <c r="F286" s="3">
        <v>1</v>
      </c>
      <c r="G286" s="3">
        <v>1</v>
      </c>
      <c r="H286" s="3">
        <v>1</v>
      </c>
      <c r="I286" s="3">
        <v>5</v>
      </c>
      <c r="J286" s="3">
        <v>1</v>
      </c>
      <c r="K286" s="3">
        <v>1</v>
      </c>
      <c r="L286" s="3">
        <v>2.1797846818377771</v>
      </c>
      <c r="M286" s="3">
        <v>2.1085281519284522</v>
      </c>
      <c r="N286" s="3">
        <v>2.8810966969264959</v>
      </c>
      <c r="O286" s="3">
        <v>4</v>
      </c>
      <c r="P286" s="3">
        <v>2.5966135424209771</v>
      </c>
      <c r="Q286" s="3">
        <v>4.0088016731276381</v>
      </c>
      <c r="R286" s="3">
        <v>0.40523577485639872</v>
      </c>
      <c r="S286" s="3">
        <v>0.4587609080530376</v>
      </c>
      <c r="T286" s="3">
        <v>1</v>
      </c>
      <c r="U286" s="3">
        <v>1.1562083538913071</v>
      </c>
      <c r="V286" s="3">
        <v>0.46909703065249619</v>
      </c>
      <c r="W286" s="3">
        <v>0.4583978196493893</v>
      </c>
      <c r="X286" s="3">
        <v>2.003371465959161</v>
      </c>
      <c r="Y286" s="3">
        <v>0.64046397371242259</v>
      </c>
      <c r="Z286" s="3">
        <v>3</v>
      </c>
      <c r="AA286" s="3">
        <v>0.47426447642418418</v>
      </c>
      <c r="AB286" s="3">
        <v>0.8648960169111598</v>
      </c>
      <c r="AC286" s="3">
        <v>1</v>
      </c>
      <c r="AD286" s="3">
        <v>0.81994692056325458</v>
      </c>
      <c r="AE286" s="3">
        <v>2.9458138384920352</v>
      </c>
      <c r="AF286" s="3">
        <v>2</v>
      </c>
      <c r="AG286" s="3">
        <v>1.122557399697605</v>
      </c>
      <c r="AH286" s="3">
        <v>1</v>
      </c>
      <c r="AI286" s="3">
        <v>0.34709005118321179</v>
      </c>
      <c r="AJ286" s="3">
        <v>2.1317551266718482</v>
      </c>
      <c r="AK286" s="3">
        <v>1.2195911405009729</v>
      </c>
      <c r="AL286" s="3">
        <v>1</v>
      </c>
      <c r="AM286" s="3">
        <v>0.86502098225598567</v>
      </c>
      <c r="AN286" s="3">
        <v>2.051928772409831</v>
      </c>
      <c r="AO286" s="3">
        <v>4</v>
      </c>
      <c r="AP286" s="3">
        <v>1</v>
      </c>
      <c r="AQ286" s="3">
        <v>0.25</v>
      </c>
      <c r="AR286" s="3">
        <v>2.181511248820645</v>
      </c>
      <c r="AS286" s="3">
        <v>0.33946476417936211</v>
      </c>
      <c r="AT286" s="3">
        <v>1.156041322133005</v>
      </c>
      <c r="AU286" s="3">
        <v>1</v>
      </c>
      <c r="AV286" s="3">
        <v>0.71022083299183358</v>
      </c>
      <c r="AW286" s="3">
        <v>2.1986059315272488</v>
      </c>
      <c r="AX286" s="3">
        <v>1</v>
      </c>
      <c r="AY286" s="3">
        <v>0.3851169932155713</v>
      </c>
      <c r="AZ286" s="3">
        <v>0.49915855196690972</v>
      </c>
      <c r="BA286" s="3">
        <v>0.5</v>
      </c>
      <c r="BB286" s="3">
        <v>0.48734635112386371</v>
      </c>
      <c r="BC286" s="3">
        <v>1.4080127666594351</v>
      </c>
      <c r="BD286" s="3">
        <v>1</v>
      </c>
      <c r="BE286" s="3">
        <v>1</v>
      </c>
      <c r="BF286" s="3">
        <v>0.2</v>
      </c>
      <c r="BG286" s="3">
        <v>0.24945110323200581</v>
      </c>
      <c r="BH286" s="3">
        <v>1.56136807227976</v>
      </c>
      <c r="BI286" s="3">
        <v>0.89082304412173507</v>
      </c>
      <c r="BJ286" s="3">
        <v>0.25</v>
      </c>
      <c r="BK286" s="3">
        <v>0.45483366785304541</v>
      </c>
      <c r="BL286" s="3">
        <v>1</v>
      </c>
      <c r="BM286" s="3">
        <v>1</v>
      </c>
      <c r="BN286" s="3">
        <v>8.9688888640145077</v>
      </c>
      <c r="BO286" s="3">
        <v>0.1384126948592154</v>
      </c>
      <c r="BP286" s="3">
        <v>9.8165031815046391E-2</v>
      </c>
      <c r="BQ286" s="3">
        <v>0.1421287076691293</v>
      </c>
      <c r="BR286" s="3">
        <v>0.2393294720012</v>
      </c>
      <c r="BS286" s="3">
        <v>8.2398839857982464E-2</v>
      </c>
      <c r="BT286" s="3">
        <v>0.15632817732153151</v>
      </c>
      <c r="BU286" s="3">
        <v>0.1375790885495827</v>
      </c>
      <c r="BV286" s="3">
        <v>9.9304969396730544E-2</v>
      </c>
      <c r="BW286" s="3">
        <v>7.8426081082026075E-2</v>
      </c>
      <c r="BX286" s="3">
        <v>6.4504664121817351E-2</v>
      </c>
      <c r="BY286" s="2">
        <v>16</v>
      </c>
      <c r="BZ286" s="3">
        <v>0.54286169758307046</v>
      </c>
      <c r="CA286" s="3">
        <v>9.8165031815045475E-2</v>
      </c>
      <c r="CB286" s="3">
        <v>2.412421181965238E-2</v>
      </c>
      <c r="CC286" s="3">
        <v>2.412421181965239</v>
      </c>
      <c r="CD286" s="3">
        <v>54.116710598629723</v>
      </c>
      <c r="CE286" s="2">
        <v>36</v>
      </c>
      <c r="CF286" s="2">
        <v>5</v>
      </c>
    </row>
    <row r="287" spans="1:84" x14ac:dyDescent="0.45">
      <c r="A287" s="2">
        <v>414</v>
      </c>
      <c r="B287" s="3">
        <v>1</v>
      </c>
      <c r="C287" s="3">
        <v>0.79981297596812562</v>
      </c>
      <c r="D287" s="3">
        <v>0.58840774595500744</v>
      </c>
      <c r="E287" s="3">
        <v>1</v>
      </c>
      <c r="F287" s="3">
        <v>0.58293613584650894</v>
      </c>
      <c r="G287" s="3">
        <v>1.565355692819044</v>
      </c>
      <c r="H287" s="3">
        <v>3.088272285249833</v>
      </c>
      <c r="I287" s="3">
        <v>0.48136405134614868</v>
      </c>
      <c r="J287" s="3">
        <v>1.2502922933821621</v>
      </c>
      <c r="K287" s="3">
        <v>1</v>
      </c>
      <c r="L287" s="3">
        <v>0.20873106367728839</v>
      </c>
      <c r="M287" s="3">
        <v>0.51454839506652994</v>
      </c>
      <c r="N287" s="3">
        <v>1</v>
      </c>
      <c r="O287" s="3">
        <v>1.2891425542043029</v>
      </c>
      <c r="P287" s="3">
        <v>0.82216099028441758</v>
      </c>
      <c r="Q287" s="3">
        <v>0.7782840472583028</v>
      </c>
      <c r="R287" s="3">
        <v>1.6995017602580389</v>
      </c>
      <c r="S287" s="3">
        <v>4.790853754025151</v>
      </c>
      <c r="T287" s="3">
        <v>1</v>
      </c>
      <c r="U287" s="3">
        <v>1.9087046879240399</v>
      </c>
      <c r="V287" s="3">
        <v>5.9999880000239996</v>
      </c>
      <c r="W287" s="3">
        <v>5.9999880000239996</v>
      </c>
      <c r="X287" s="3">
        <v>7.0000070000069998</v>
      </c>
      <c r="Y287" s="3">
        <v>1.227571092149973</v>
      </c>
      <c r="Z287" s="3">
        <v>1</v>
      </c>
      <c r="AA287" s="3">
        <v>1.9434517911006259</v>
      </c>
      <c r="AB287" s="3">
        <v>0.52391551523228441</v>
      </c>
      <c r="AC287" s="3">
        <v>1</v>
      </c>
      <c r="AD287" s="3">
        <v>5</v>
      </c>
      <c r="AE287" s="3">
        <v>2</v>
      </c>
      <c r="AF287" s="3">
        <v>4</v>
      </c>
      <c r="AG287" s="3">
        <v>1.912616737096553</v>
      </c>
      <c r="AH287" s="3">
        <v>1.715453783882952</v>
      </c>
      <c r="AI287" s="3">
        <v>1</v>
      </c>
      <c r="AJ287" s="3">
        <v>0.16666700000000001</v>
      </c>
      <c r="AK287" s="3">
        <v>0.2</v>
      </c>
      <c r="AL287" s="3">
        <v>1</v>
      </c>
      <c r="AM287" s="3">
        <v>2</v>
      </c>
      <c r="AN287" s="3">
        <v>0.46000056778842918</v>
      </c>
      <c r="AO287" s="3">
        <v>0.52706307802989227</v>
      </c>
      <c r="AP287" s="3">
        <v>0.63883244210081291</v>
      </c>
      <c r="AQ287" s="3">
        <v>0.7757094021438381</v>
      </c>
      <c r="AR287" s="3">
        <v>0.16666700000000001</v>
      </c>
      <c r="AS287" s="3">
        <v>0.5</v>
      </c>
      <c r="AT287" s="3">
        <v>0.5</v>
      </c>
      <c r="AU287" s="3">
        <v>1</v>
      </c>
      <c r="AV287" s="3">
        <v>1</v>
      </c>
      <c r="AW287" s="3">
        <v>1.6302761754612389</v>
      </c>
      <c r="AX287" s="3">
        <v>0.32380564523930983</v>
      </c>
      <c r="AY287" s="3">
        <v>1.2163067961349769</v>
      </c>
      <c r="AZ287" s="3">
        <v>0.14285700000000001</v>
      </c>
      <c r="BA287" s="3">
        <v>0.25</v>
      </c>
      <c r="BB287" s="3">
        <v>2.173910360171416</v>
      </c>
      <c r="BC287" s="3">
        <v>1</v>
      </c>
      <c r="BD287" s="3">
        <v>1</v>
      </c>
      <c r="BE287" s="3">
        <v>0.38564791531881021</v>
      </c>
      <c r="BF287" s="3">
        <v>2.0774297482403821</v>
      </c>
      <c r="BG287" s="3">
        <v>1.2848779356621101</v>
      </c>
      <c r="BH287" s="3">
        <v>0.81461677160269064</v>
      </c>
      <c r="BI287" s="3">
        <v>0.52284390312198648</v>
      </c>
      <c r="BJ287" s="3">
        <v>1.897306113222534</v>
      </c>
      <c r="BK287" s="3">
        <v>0.61339300362227223</v>
      </c>
      <c r="BL287" s="3">
        <v>2.59303878039458</v>
      </c>
      <c r="BM287" s="3">
        <v>1</v>
      </c>
      <c r="BN287" s="3">
        <v>8.8962701843951209</v>
      </c>
      <c r="BO287" s="3">
        <v>0.12803859777073151</v>
      </c>
      <c r="BP287" s="3">
        <v>9.0807516149454995E-2</v>
      </c>
      <c r="BQ287" s="3">
        <v>0.10533666670334629</v>
      </c>
      <c r="BR287" s="3">
        <v>7.6758015173858385E-2</v>
      </c>
      <c r="BS287" s="3">
        <v>0.30021876654059199</v>
      </c>
      <c r="BT287" s="3">
        <v>0.18033734954212741</v>
      </c>
      <c r="BU287" s="3">
        <v>7.412145491594388E-2</v>
      </c>
      <c r="BV287" s="3">
        <v>7.2791032959079044E-2</v>
      </c>
      <c r="BW287" s="3">
        <v>6.3126505212368109E-2</v>
      </c>
      <c r="BX287" s="3">
        <v>0.12731020895268491</v>
      </c>
      <c r="BY287" s="2">
        <v>19</v>
      </c>
      <c r="BZ287" s="3">
        <v>0.54357216542170994</v>
      </c>
      <c r="CA287" s="3">
        <v>9.0807516149455897E-2</v>
      </c>
      <c r="CB287" s="3">
        <v>2.8944641048716292E-2</v>
      </c>
      <c r="CC287" s="3">
        <v>2.8944641048716289</v>
      </c>
      <c r="CD287" s="3">
        <v>60.234667338831962</v>
      </c>
      <c r="CE287" s="2">
        <v>39</v>
      </c>
      <c r="CF287" s="2">
        <v>6</v>
      </c>
    </row>
    <row r="288" spans="1:84" x14ac:dyDescent="0.45">
      <c r="A288" s="2">
        <v>2152</v>
      </c>
      <c r="B288" s="3">
        <v>1</v>
      </c>
      <c r="C288" s="3">
        <v>3.131658792254929</v>
      </c>
      <c r="D288" s="3">
        <v>5.9999880000239996</v>
      </c>
      <c r="E288" s="3">
        <v>5</v>
      </c>
      <c r="F288" s="3">
        <v>3.0000030000029998</v>
      </c>
      <c r="G288" s="3">
        <v>1.9359318166598369</v>
      </c>
      <c r="H288" s="3">
        <v>1.1564423402538579</v>
      </c>
      <c r="I288" s="3">
        <v>0.53917025051787137</v>
      </c>
      <c r="J288" s="3">
        <v>0.31931958950098682</v>
      </c>
      <c r="K288" s="3">
        <v>1</v>
      </c>
      <c r="L288" s="3">
        <v>0.88172362846805119</v>
      </c>
      <c r="M288" s="3">
        <v>0.54127023769692062</v>
      </c>
      <c r="N288" s="3">
        <v>2.6616467622518032</v>
      </c>
      <c r="O288" s="3">
        <v>1.284399019580664</v>
      </c>
      <c r="P288" s="3">
        <v>0.34430610226635272</v>
      </c>
      <c r="Q288" s="3">
        <v>0.35554587000527299</v>
      </c>
      <c r="R288" s="3">
        <v>0.16666700000000001</v>
      </c>
      <c r="S288" s="3">
        <v>1.1341422274658191</v>
      </c>
      <c r="T288" s="3">
        <v>1</v>
      </c>
      <c r="U288" s="3">
        <v>1.5726063275344591</v>
      </c>
      <c r="V288" s="3">
        <v>2.8796277702349529</v>
      </c>
      <c r="W288" s="3">
        <v>1</v>
      </c>
      <c r="X288" s="3">
        <v>0.53798492803751174</v>
      </c>
      <c r="Y288" s="3">
        <v>0.49210002817726362</v>
      </c>
      <c r="Z288" s="3">
        <v>0.2</v>
      </c>
      <c r="AA288" s="3">
        <v>1.847505978261345</v>
      </c>
      <c r="AB288" s="3">
        <v>0.63588705100011</v>
      </c>
      <c r="AC288" s="3">
        <v>1</v>
      </c>
      <c r="AD288" s="3">
        <v>1.6824601699375741</v>
      </c>
      <c r="AE288" s="3">
        <v>2</v>
      </c>
      <c r="AF288" s="3">
        <v>0.4108219290671945</v>
      </c>
      <c r="AG288" s="3">
        <v>0.2</v>
      </c>
      <c r="AH288" s="3">
        <v>0.33333299999999999</v>
      </c>
      <c r="AI288" s="3">
        <v>0.37570725544135741</v>
      </c>
      <c r="AJ288" s="3">
        <v>0.34726710526145832</v>
      </c>
      <c r="AK288" s="3">
        <v>0.59436771096762664</v>
      </c>
      <c r="AL288" s="3">
        <v>1</v>
      </c>
      <c r="AM288" s="3">
        <v>0.99086113077385485</v>
      </c>
      <c r="AN288" s="3">
        <v>0.16666666666666671</v>
      </c>
      <c r="AO288" s="3">
        <v>0.2</v>
      </c>
      <c r="AP288" s="3">
        <v>0.5165471177209906</v>
      </c>
      <c r="AQ288" s="3">
        <v>0.77857424737562031</v>
      </c>
      <c r="AR288" s="3">
        <v>1</v>
      </c>
      <c r="AS288" s="3">
        <v>0.5</v>
      </c>
      <c r="AT288" s="3">
        <v>1.0092231584652109</v>
      </c>
      <c r="AU288" s="3">
        <v>1</v>
      </c>
      <c r="AV288" s="3">
        <v>1.294122946487845</v>
      </c>
      <c r="AW288" s="3">
        <v>1.082024729872936</v>
      </c>
      <c r="AX288" s="3">
        <v>0.86472101996929995</v>
      </c>
      <c r="AY288" s="3">
        <v>2.9043923224642909</v>
      </c>
      <c r="AZ288" s="3">
        <v>1.858788133057649</v>
      </c>
      <c r="BA288" s="3">
        <v>2.4341446481948599</v>
      </c>
      <c r="BB288" s="3">
        <v>6</v>
      </c>
      <c r="BC288" s="3">
        <v>0.77272410841174455</v>
      </c>
      <c r="BD288" s="3">
        <v>1</v>
      </c>
      <c r="BE288" s="3">
        <v>0.78932278726879934</v>
      </c>
      <c r="BF288" s="3">
        <v>1.8547017366768721</v>
      </c>
      <c r="BG288" s="3">
        <v>2.8125766163031769</v>
      </c>
      <c r="BH288" s="3">
        <v>2.0321071789083121</v>
      </c>
      <c r="BI288" s="3">
        <v>5</v>
      </c>
      <c r="BJ288" s="3">
        <v>5</v>
      </c>
      <c r="BK288" s="3">
        <v>0.92419329465550382</v>
      </c>
      <c r="BL288" s="3">
        <v>1.266908818710508</v>
      </c>
      <c r="BM288" s="3">
        <v>1</v>
      </c>
      <c r="BN288" s="3">
        <v>8.845290615789434</v>
      </c>
      <c r="BO288" s="3">
        <v>0.1207558022556334</v>
      </c>
      <c r="BP288" s="3">
        <v>8.5642412947257759E-2</v>
      </c>
      <c r="BQ288" s="3">
        <v>0.22805534128621149</v>
      </c>
      <c r="BR288" s="3">
        <v>7.3665405781932911E-2</v>
      </c>
      <c r="BS288" s="3">
        <v>8.6173719333103013E-2</v>
      </c>
      <c r="BT288" s="3">
        <v>7.9997827513680106E-2</v>
      </c>
      <c r="BU288" s="3">
        <v>4.5070901544246193E-2</v>
      </c>
      <c r="BV288" s="3">
        <v>0.1017844545625646</v>
      </c>
      <c r="BW288" s="3">
        <v>0.16436492990522469</v>
      </c>
      <c r="BX288" s="3">
        <v>0.22088742007303719</v>
      </c>
      <c r="BY288" s="2">
        <v>18</v>
      </c>
      <c r="BZ288" s="3">
        <v>0.54378929328790693</v>
      </c>
      <c r="CA288" s="3">
        <v>8.5642412947257759E-2</v>
      </c>
      <c r="CB288" s="3">
        <v>1.9348836121829339E-2</v>
      </c>
      <c r="CC288" s="3">
        <v>1.934883612182934</v>
      </c>
      <c r="CD288" s="3">
        <v>58.278252023842107</v>
      </c>
      <c r="CE288" s="2">
        <v>42</v>
      </c>
      <c r="CF288" s="2">
        <v>2</v>
      </c>
    </row>
    <row r="289" spans="1:84" x14ac:dyDescent="0.45">
      <c r="A289" s="2">
        <v>1367</v>
      </c>
      <c r="B289" s="3">
        <v>1</v>
      </c>
      <c r="C289" s="3">
        <v>2.192969426748498</v>
      </c>
      <c r="D289" s="3">
        <v>2.1027496544175581</v>
      </c>
      <c r="E289" s="3">
        <v>0.5</v>
      </c>
      <c r="F289" s="3">
        <v>0.68662072466783042</v>
      </c>
      <c r="G289" s="3">
        <v>3.0000030000029998</v>
      </c>
      <c r="H289" s="3">
        <v>5</v>
      </c>
      <c r="I289" s="3">
        <v>1.1956199057797969</v>
      </c>
      <c r="J289" s="3">
        <v>0.45600270929572129</v>
      </c>
      <c r="K289" s="3">
        <v>1</v>
      </c>
      <c r="L289" s="3">
        <v>1</v>
      </c>
      <c r="M289" s="3">
        <v>0.25</v>
      </c>
      <c r="N289" s="3">
        <v>1.6157735000678071</v>
      </c>
      <c r="O289" s="3">
        <v>1.191348446344352</v>
      </c>
      <c r="P289" s="3">
        <v>2.0397289049038658</v>
      </c>
      <c r="Q289" s="3">
        <v>1</v>
      </c>
      <c r="R289" s="3">
        <v>0.47556778711110548</v>
      </c>
      <c r="S289" s="3">
        <v>1</v>
      </c>
      <c r="T289" s="3">
        <v>1</v>
      </c>
      <c r="U289" s="3">
        <v>0.52333477031938813</v>
      </c>
      <c r="V289" s="3">
        <v>1</v>
      </c>
      <c r="W289" s="3">
        <v>8</v>
      </c>
      <c r="X289" s="3">
        <v>1.775905992398743</v>
      </c>
      <c r="Y289" s="3">
        <v>1.127675172527723</v>
      </c>
      <c r="Z289" s="3">
        <v>2</v>
      </c>
      <c r="AA289" s="3">
        <v>4</v>
      </c>
      <c r="AB289" s="3">
        <v>1.9108227786770331</v>
      </c>
      <c r="AC289" s="3">
        <v>1</v>
      </c>
      <c r="AD289" s="3">
        <v>3.0000030000029998</v>
      </c>
      <c r="AE289" s="3">
        <v>2.781363329290373</v>
      </c>
      <c r="AF289" s="3">
        <v>1.1835062989018921</v>
      </c>
      <c r="AG289" s="3">
        <v>1.6302968471230319</v>
      </c>
      <c r="AH289" s="3">
        <v>1.4564081217964611</v>
      </c>
      <c r="AI289" s="3">
        <v>0.61889862654514027</v>
      </c>
      <c r="AJ289" s="3">
        <v>1</v>
      </c>
      <c r="AK289" s="3">
        <v>0.33333299999999999</v>
      </c>
      <c r="AL289" s="3">
        <v>1</v>
      </c>
      <c r="AM289" s="3">
        <v>5.9999880000239996</v>
      </c>
      <c r="AN289" s="3">
        <v>2.8712412769351081</v>
      </c>
      <c r="AO289" s="3">
        <v>1.8817498094965599</v>
      </c>
      <c r="AP289" s="3">
        <v>0.33333299999999999</v>
      </c>
      <c r="AQ289" s="3">
        <v>0.83938498687642249</v>
      </c>
      <c r="AR289" s="3">
        <v>0.125</v>
      </c>
      <c r="AS289" s="3">
        <v>0.35953591156863951</v>
      </c>
      <c r="AT289" s="3">
        <v>0.16666700000000001</v>
      </c>
      <c r="AU289" s="3">
        <v>1</v>
      </c>
      <c r="AV289" s="3">
        <v>0.25</v>
      </c>
      <c r="AW289" s="3">
        <v>0.41330127375687709</v>
      </c>
      <c r="AX289" s="3">
        <v>0.2</v>
      </c>
      <c r="AY289" s="3">
        <v>0.49026122912501968</v>
      </c>
      <c r="AZ289" s="3">
        <v>0.56309286881187037</v>
      </c>
      <c r="BA289" s="3">
        <v>0.84494691826130808</v>
      </c>
      <c r="BB289" s="3">
        <v>0.34828142379850607</v>
      </c>
      <c r="BC289" s="3">
        <v>4</v>
      </c>
      <c r="BD289" s="3">
        <v>1</v>
      </c>
      <c r="BE289" s="3">
        <v>0.5</v>
      </c>
      <c r="BF289" s="3">
        <v>0.83638620866536073</v>
      </c>
      <c r="BG289" s="3">
        <v>1</v>
      </c>
      <c r="BH289" s="3">
        <v>0.88678018667243097</v>
      </c>
      <c r="BI289" s="3">
        <v>0.61338522598794787</v>
      </c>
      <c r="BJ289" s="3">
        <v>0.53142027433898775</v>
      </c>
      <c r="BK289" s="3">
        <v>2.4195425068741652</v>
      </c>
      <c r="BL289" s="3">
        <v>2</v>
      </c>
      <c r="BM289" s="3">
        <v>1</v>
      </c>
      <c r="BN289" s="3">
        <v>8.9697962608229851</v>
      </c>
      <c r="BO289" s="3">
        <v>0.1385423229747122</v>
      </c>
      <c r="BP289" s="3">
        <v>9.8256966648732041E-2</v>
      </c>
      <c r="BQ289" s="3">
        <v>0.16915145910332841</v>
      </c>
      <c r="BR289" s="3">
        <v>0.10220801272457609</v>
      </c>
      <c r="BS289" s="3">
        <v>0.12974596471590191</v>
      </c>
      <c r="BT289" s="3">
        <v>0.22781300648618399</v>
      </c>
      <c r="BU289" s="3">
        <v>0.1481476093001739</v>
      </c>
      <c r="BV289" s="3">
        <v>4.1091719314440722E-2</v>
      </c>
      <c r="BW289" s="3">
        <v>7.7495712357964097E-2</v>
      </c>
      <c r="BX289" s="3">
        <v>0.1043465159974309</v>
      </c>
      <c r="BY289" s="2">
        <v>18</v>
      </c>
      <c r="BZ289" s="3">
        <v>0.54416207621945278</v>
      </c>
      <c r="CA289" s="3">
        <v>9.8256966648731667E-2</v>
      </c>
      <c r="CB289" s="3">
        <v>2.321259276520871E-2</v>
      </c>
      <c r="CC289" s="3">
        <v>2.3212592765208711</v>
      </c>
      <c r="CD289" s="3">
        <v>48.162852199658069</v>
      </c>
      <c r="CE289" s="2">
        <v>35</v>
      </c>
      <c r="CF289" s="2">
        <v>3</v>
      </c>
    </row>
    <row r="290" spans="1:84" x14ac:dyDescent="0.45">
      <c r="A290" s="2">
        <v>2245</v>
      </c>
      <c r="B290" s="3">
        <v>1</v>
      </c>
      <c r="C290" s="3">
        <v>7.0858301960421342</v>
      </c>
      <c r="D290" s="3">
        <v>1</v>
      </c>
      <c r="E290" s="3">
        <v>5</v>
      </c>
      <c r="F290" s="3">
        <v>7.0000070000069998</v>
      </c>
      <c r="G290" s="3">
        <v>4</v>
      </c>
      <c r="H290" s="3">
        <v>5.9999880000239996</v>
      </c>
      <c r="I290" s="3">
        <v>3</v>
      </c>
      <c r="J290" s="3">
        <v>0.14112672366303111</v>
      </c>
      <c r="K290" s="3">
        <v>1</v>
      </c>
      <c r="L290" s="3">
        <v>0.16666666666666671</v>
      </c>
      <c r="M290" s="3">
        <v>0.54994112807827178</v>
      </c>
      <c r="N290" s="3">
        <v>0.48813880339898402</v>
      </c>
      <c r="O290" s="3">
        <v>0.41958136656281703</v>
      </c>
      <c r="P290" s="3">
        <v>0.2</v>
      </c>
      <c r="Q290" s="3">
        <v>0.5</v>
      </c>
      <c r="R290" s="3">
        <v>1</v>
      </c>
      <c r="S290" s="3">
        <v>6</v>
      </c>
      <c r="T290" s="3">
        <v>1</v>
      </c>
      <c r="U290" s="3">
        <v>2.4506495423440038</v>
      </c>
      <c r="V290" s="3">
        <v>3.178091212901287</v>
      </c>
      <c r="W290" s="3">
        <v>1.3675335956479271</v>
      </c>
      <c r="X290" s="3">
        <v>5.1359907788865744</v>
      </c>
      <c r="Y290" s="3">
        <v>1</v>
      </c>
      <c r="Z290" s="3">
        <v>0.2</v>
      </c>
      <c r="AA290" s="3">
        <v>1.818376456938992</v>
      </c>
      <c r="AB290" s="3">
        <v>0.40805508201858892</v>
      </c>
      <c r="AC290" s="3">
        <v>1</v>
      </c>
      <c r="AD290" s="3">
        <v>1.5658269665692921</v>
      </c>
      <c r="AE290" s="3">
        <v>0.64715920391011972</v>
      </c>
      <c r="AF290" s="3">
        <v>1</v>
      </c>
      <c r="AG290" s="3">
        <v>0.5</v>
      </c>
      <c r="AH290" s="3">
        <v>0.14285700000000001</v>
      </c>
      <c r="AI290" s="3">
        <v>2.048597638697947</v>
      </c>
      <c r="AJ290" s="3">
        <v>0.3146542792543382</v>
      </c>
      <c r="AK290" s="3">
        <v>0.63864016992310957</v>
      </c>
      <c r="AL290" s="3">
        <v>1</v>
      </c>
      <c r="AM290" s="3">
        <v>1.642899237301289</v>
      </c>
      <c r="AN290" s="3">
        <v>0.36633196151616582</v>
      </c>
      <c r="AO290" s="3">
        <v>0.57653705825059542</v>
      </c>
      <c r="AP290" s="3">
        <v>0.25</v>
      </c>
      <c r="AQ290" s="3">
        <v>2.383327954222406</v>
      </c>
      <c r="AR290" s="3">
        <v>0.73124346135438645</v>
      </c>
      <c r="AS290" s="3">
        <v>1.5452148311544129</v>
      </c>
      <c r="AT290" s="3">
        <v>0.60868005614431464</v>
      </c>
      <c r="AU290" s="3">
        <v>1</v>
      </c>
      <c r="AV290" s="3">
        <v>0.48437551666722423</v>
      </c>
      <c r="AW290" s="3">
        <v>0.4061303153561176</v>
      </c>
      <c r="AX290" s="3">
        <v>0.16666700000000001</v>
      </c>
      <c r="AY290" s="3">
        <v>5</v>
      </c>
      <c r="AZ290" s="3">
        <v>0.19470439941420389</v>
      </c>
      <c r="BA290" s="3">
        <v>1</v>
      </c>
      <c r="BB290" s="3">
        <v>2.7297645443253828</v>
      </c>
      <c r="BC290" s="3">
        <v>2.064513926881693</v>
      </c>
      <c r="BD290" s="3">
        <v>1</v>
      </c>
      <c r="BE290" s="3">
        <v>1.95664445979263</v>
      </c>
      <c r="BF290" s="3">
        <v>0.33333299999999999</v>
      </c>
      <c r="BG290" s="3">
        <v>2</v>
      </c>
      <c r="BH290" s="3">
        <v>1</v>
      </c>
      <c r="BI290" s="3">
        <v>2</v>
      </c>
      <c r="BJ290" s="3">
        <v>1.7344938815109849</v>
      </c>
      <c r="BK290" s="3">
        <v>2.4622638650432789</v>
      </c>
      <c r="BL290" s="3">
        <v>0.51107905424268174</v>
      </c>
      <c r="BM290" s="3">
        <v>1</v>
      </c>
      <c r="BN290" s="3">
        <v>8.69416203361566</v>
      </c>
      <c r="BO290" s="3">
        <v>9.916600480223714E-2</v>
      </c>
      <c r="BP290" s="3">
        <v>7.0330499859742657E-2</v>
      </c>
      <c r="BQ290" s="3">
        <v>0.32570557994710181</v>
      </c>
      <c r="BR290" s="3">
        <v>3.3447829672062647E-2</v>
      </c>
      <c r="BS290" s="3">
        <v>0.21671067671253899</v>
      </c>
      <c r="BT290" s="3">
        <v>6.7837306081563131E-2</v>
      </c>
      <c r="BU290" s="3">
        <v>5.8769090405157272E-2</v>
      </c>
      <c r="BV290" s="3">
        <v>7.2814010003149063E-2</v>
      </c>
      <c r="BW290" s="3">
        <v>0.1121144661219685</v>
      </c>
      <c r="BX290" s="3">
        <v>0.1126010410564587</v>
      </c>
      <c r="BY290" s="2">
        <v>16</v>
      </c>
      <c r="BZ290" s="3">
        <v>0.54423482603349804</v>
      </c>
      <c r="CA290" s="3">
        <v>7.0330499859742657E-2</v>
      </c>
      <c r="CB290" s="3">
        <v>3.3452710084961132E-2</v>
      </c>
      <c r="CC290" s="3">
        <v>3.345271008496113</v>
      </c>
      <c r="CD290" s="3">
        <v>66.629875664394973</v>
      </c>
      <c r="CE290" s="2">
        <v>34</v>
      </c>
      <c r="CF290" s="2">
        <v>3</v>
      </c>
    </row>
    <row r="291" spans="1:84" x14ac:dyDescent="0.45">
      <c r="A291" s="2">
        <v>586</v>
      </c>
      <c r="B291" s="3">
        <v>1</v>
      </c>
      <c r="C291" s="3">
        <v>1.5260235003572229</v>
      </c>
      <c r="D291" s="3">
        <v>2</v>
      </c>
      <c r="E291" s="3">
        <v>3.0873533838291798</v>
      </c>
      <c r="F291" s="3">
        <v>0.67061041712868974</v>
      </c>
      <c r="G291" s="3">
        <v>0.48451594092156441</v>
      </c>
      <c r="H291" s="3">
        <v>1.0610793440381669</v>
      </c>
      <c r="I291" s="3">
        <v>1</v>
      </c>
      <c r="J291" s="3">
        <v>0.65529790318819647</v>
      </c>
      <c r="K291" s="3">
        <v>1</v>
      </c>
      <c r="L291" s="3">
        <v>4</v>
      </c>
      <c r="M291" s="3">
        <v>0.43779118496941488</v>
      </c>
      <c r="N291" s="3">
        <v>0.617158343287601</v>
      </c>
      <c r="O291" s="3">
        <v>0.61507203067501481</v>
      </c>
      <c r="P291" s="3">
        <v>0.6894554410711099</v>
      </c>
      <c r="Q291" s="3">
        <v>0.45939447782500631</v>
      </c>
      <c r="R291" s="3">
        <v>0.5</v>
      </c>
      <c r="S291" s="3">
        <v>0.25</v>
      </c>
      <c r="T291" s="3">
        <v>1</v>
      </c>
      <c r="U291" s="3">
        <v>1.5603833299106631</v>
      </c>
      <c r="V291" s="3">
        <v>0.20344248654078309</v>
      </c>
      <c r="W291" s="3">
        <v>0.16666666666666671</v>
      </c>
      <c r="X291" s="3">
        <v>0.79401092419504848</v>
      </c>
      <c r="Y291" s="3">
        <v>1.137508739895821</v>
      </c>
      <c r="Z291" s="3">
        <v>0.32390202081749409</v>
      </c>
      <c r="AA291" s="3">
        <v>2.284194004659692</v>
      </c>
      <c r="AB291" s="3">
        <v>0.64086816414352066</v>
      </c>
      <c r="AC291" s="3">
        <v>1</v>
      </c>
      <c r="AD291" s="3">
        <v>1.0983481459295259</v>
      </c>
      <c r="AE291" s="3">
        <v>0.14285714285714279</v>
      </c>
      <c r="AF291" s="3">
        <v>0.41605589380530289</v>
      </c>
      <c r="AG291" s="3">
        <v>1</v>
      </c>
      <c r="AH291" s="3">
        <v>1.491178744704917</v>
      </c>
      <c r="AI291" s="3">
        <v>1.6203297109668851</v>
      </c>
      <c r="AJ291" s="3">
        <v>4.9153941096740121</v>
      </c>
      <c r="AK291" s="3">
        <v>0.91045813088135719</v>
      </c>
      <c r="AL291" s="3">
        <v>1</v>
      </c>
      <c r="AM291" s="3">
        <v>0.5</v>
      </c>
      <c r="AN291" s="3">
        <v>2.1702087227154472</v>
      </c>
      <c r="AO291" s="3">
        <v>2.1120127683582108</v>
      </c>
      <c r="AP291" s="3">
        <v>2.0639155815966941</v>
      </c>
      <c r="AQ291" s="3">
        <v>1.6258258384835731</v>
      </c>
      <c r="AR291" s="3">
        <v>6</v>
      </c>
      <c r="AS291" s="3">
        <v>7</v>
      </c>
      <c r="AT291" s="3">
        <v>2</v>
      </c>
      <c r="AU291" s="3">
        <v>1</v>
      </c>
      <c r="AV291" s="3">
        <v>4</v>
      </c>
      <c r="AW291" s="3">
        <v>3</v>
      </c>
      <c r="AX291" s="3">
        <v>0.94243659121125067</v>
      </c>
      <c r="AY291" s="3">
        <v>1.450420056800829</v>
      </c>
      <c r="AZ291" s="3">
        <v>1.259428516067054</v>
      </c>
      <c r="BA291" s="3">
        <v>2.4035232162050781</v>
      </c>
      <c r="BB291" s="3">
        <v>0.46078517219706061</v>
      </c>
      <c r="BC291" s="3">
        <v>0.25</v>
      </c>
      <c r="BD291" s="3">
        <v>1</v>
      </c>
      <c r="BE291" s="3">
        <v>0.69687244904387513</v>
      </c>
      <c r="BF291" s="3">
        <v>1</v>
      </c>
      <c r="BG291" s="3">
        <v>2.1767784513529191</v>
      </c>
      <c r="BH291" s="3">
        <v>0.87911412451352711</v>
      </c>
      <c r="BI291" s="3">
        <v>1</v>
      </c>
      <c r="BJ291" s="3">
        <v>0.473481985990718</v>
      </c>
      <c r="BK291" s="3">
        <v>0.33333299999999999</v>
      </c>
      <c r="BL291" s="3">
        <v>1.4349828313230391</v>
      </c>
      <c r="BM291" s="3">
        <v>1</v>
      </c>
      <c r="BN291" s="3">
        <v>8.9094862029306956</v>
      </c>
      <c r="BO291" s="3">
        <v>0.1299266004186708</v>
      </c>
      <c r="BP291" s="3">
        <v>9.2146525119624678E-2</v>
      </c>
      <c r="BQ291" s="3">
        <v>0.1214749915895198</v>
      </c>
      <c r="BR291" s="3">
        <v>9.4066327173768602E-2</v>
      </c>
      <c r="BS291" s="3">
        <v>6.0333351645829578E-2</v>
      </c>
      <c r="BT291" s="3">
        <v>8.1589083385592301E-2</v>
      </c>
      <c r="BU291" s="3">
        <v>0.15908345617215519</v>
      </c>
      <c r="BV291" s="3">
        <v>0.29318597140429342</v>
      </c>
      <c r="BW291" s="3">
        <v>9.3209740743835742E-2</v>
      </c>
      <c r="BX291" s="3">
        <v>9.7057077885005158E-2</v>
      </c>
      <c r="BY291" s="2">
        <v>16</v>
      </c>
      <c r="BZ291" s="3">
        <v>0.54451756100643156</v>
      </c>
      <c r="CA291" s="3">
        <v>9.2146525119624678E-2</v>
      </c>
      <c r="CB291" s="3">
        <v>2.5648029704129629E-2</v>
      </c>
      <c r="CC291" s="3">
        <v>2.5648029704129631</v>
      </c>
      <c r="CD291" s="3">
        <v>49.835976894616593</v>
      </c>
      <c r="CE291" s="2">
        <v>38</v>
      </c>
      <c r="CF291" s="2">
        <v>6</v>
      </c>
    </row>
    <row r="292" spans="1:84" x14ac:dyDescent="0.45">
      <c r="A292" s="2">
        <v>1871</v>
      </c>
      <c r="B292" s="3">
        <v>1</v>
      </c>
      <c r="C292" s="3">
        <v>0.30164407159792322</v>
      </c>
      <c r="D292" s="3">
        <v>0.38208356209985711</v>
      </c>
      <c r="E292" s="3">
        <v>0.2</v>
      </c>
      <c r="F292" s="3">
        <v>0.16666666666666671</v>
      </c>
      <c r="G292" s="3">
        <v>0.95372710937438465</v>
      </c>
      <c r="H292" s="3">
        <v>0.68631147801155157</v>
      </c>
      <c r="I292" s="3">
        <v>1.426533629882923</v>
      </c>
      <c r="J292" s="3">
        <v>3.3151654355499862</v>
      </c>
      <c r="K292" s="3">
        <v>1</v>
      </c>
      <c r="L292" s="3">
        <v>0.5</v>
      </c>
      <c r="M292" s="3">
        <v>2</v>
      </c>
      <c r="N292" s="3">
        <v>0.5490649389369413</v>
      </c>
      <c r="O292" s="3">
        <v>3.32200141628218</v>
      </c>
      <c r="P292" s="3">
        <v>1.627787621067164</v>
      </c>
      <c r="Q292" s="3">
        <v>1.9584735477005399</v>
      </c>
      <c r="R292" s="3">
        <v>2.617228531120769</v>
      </c>
      <c r="S292" s="3">
        <v>2</v>
      </c>
      <c r="T292" s="3">
        <v>1</v>
      </c>
      <c r="U292" s="3">
        <v>1</v>
      </c>
      <c r="V292" s="3">
        <v>0.41442781315734362</v>
      </c>
      <c r="W292" s="3">
        <v>0.99696898680799628</v>
      </c>
      <c r="X292" s="3">
        <v>2.420449160867904</v>
      </c>
      <c r="Y292" s="3">
        <v>0.52483274879214747</v>
      </c>
      <c r="Z292" s="3">
        <v>5</v>
      </c>
      <c r="AA292" s="3">
        <v>0.5</v>
      </c>
      <c r="AB292" s="3">
        <v>1</v>
      </c>
      <c r="AC292" s="3">
        <v>1</v>
      </c>
      <c r="AD292" s="3">
        <v>0.52276324878860536</v>
      </c>
      <c r="AE292" s="3">
        <v>1.7307284727485039</v>
      </c>
      <c r="AF292" s="3">
        <v>1.87239042021567</v>
      </c>
      <c r="AG292" s="3">
        <v>0.63338510382297097</v>
      </c>
      <c r="AH292" s="3">
        <v>6</v>
      </c>
      <c r="AI292" s="3">
        <v>1.8212781933155771</v>
      </c>
      <c r="AJ292" s="3">
        <v>2.4129654628665942</v>
      </c>
      <c r="AK292" s="3">
        <v>1.912911824458378</v>
      </c>
      <c r="AL292" s="3">
        <v>1</v>
      </c>
      <c r="AM292" s="3">
        <v>2.899097106142134</v>
      </c>
      <c r="AN292" s="3">
        <v>4</v>
      </c>
      <c r="AO292" s="3">
        <v>0.77548156005519531</v>
      </c>
      <c r="AP292" s="3">
        <v>1.0485179567307981</v>
      </c>
      <c r="AQ292" s="3">
        <v>0.30102335149488008</v>
      </c>
      <c r="AR292" s="3">
        <v>1.003040228163675</v>
      </c>
      <c r="AS292" s="3">
        <v>0.57779138423252385</v>
      </c>
      <c r="AT292" s="3">
        <v>0.34493497919795901</v>
      </c>
      <c r="AU292" s="3">
        <v>1</v>
      </c>
      <c r="AV292" s="3">
        <v>0.33333333333333331</v>
      </c>
      <c r="AW292" s="3">
        <v>0.25</v>
      </c>
      <c r="AX292" s="3">
        <v>1.457064368058214</v>
      </c>
      <c r="AY292" s="3">
        <v>0.61433075608746091</v>
      </c>
      <c r="AZ292" s="3">
        <v>0.41314645899913399</v>
      </c>
      <c r="BA292" s="3">
        <v>0.53407664833321222</v>
      </c>
      <c r="BB292" s="3">
        <v>0.25</v>
      </c>
      <c r="BC292" s="3">
        <v>3</v>
      </c>
      <c r="BD292" s="3">
        <v>1</v>
      </c>
      <c r="BE292" s="3">
        <v>0.33333299999999999</v>
      </c>
      <c r="BF292" s="3">
        <v>0.70099994774190577</v>
      </c>
      <c r="BG292" s="3">
        <v>0.51060173938734499</v>
      </c>
      <c r="BH292" s="3">
        <v>1.9053689052396301</v>
      </c>
      <c r="BI292" s="3">
        <v>1.578818311267858</v>
      </c>
      <c r="BJ292" s="3">
        <v>1.289521313606508</v>
      </c>
      <c r="BK292" s="3">
        <v>4</v>
      </c>
      <c r="BL292" s="3">
        <v>3</v>
      </c>
      <c r="BM292" s="3">
        <v>1</v>
      </c>
      <c r="BN292" s="3">
        <v>8.9730312786289481</v>
      </c>
      <c r="BO292" s="3">
        <v>0.13900446837556399</v>
      </c>
      <c r="BP292" s="3">
        <v>9.8584729344371652E-2</v>
      </c>
      <c r="BQ292" s="3">
        <v>6.2888773528534267E-2</v>
      </c>
      <c r="BR292" s="3">
        <v>0.16058295091179009</v>
      </c>
      <c r="BS292" s="3">
        <v>0.12890976068752369</v>
      </c>
      <c r="BT292" s="3">
        <v>0.12366033331625639</v>
      </c>
      <c r="BU292" s="3">
        <v>0.22705134518627609</v>
      </c>
      <c r="BV292" s="3">
        <v>5.7616850974695391E-2</v>
      </c>
      <c r="BW292" s="3">
        <v>7.4516763456943233E-2</v>
      </c>
      <c r="BX292" s="3">
        <v>0.1647732219379808</v>
      </c>
      <c r="BY292" s="2">
        <v>16</v>
      </c>
      <c r="BZ292" s="3">
        <v>0.54501236233659134</v>
      </c>
      <c r="CA292" s="3">
        <v>9.8584729344372374E-2</v>
      </c>
      <c r="CB292" s="3">
        <v>2.330525983270677E-2</v>
      </c>
      <c r="CC292" s="3">
        <v>2.3305259832706779</v>
      </c>
      <c r="CD292" s="3">
        <v>50.380471361814273</v>
      </c>
      <c r="CE292" s="2">
        <v>38</v>
      </c>
      <c r="CF292" s="2">
        <v>6</v>
      </c>
    </row>
    <row r="293" spans="1:84" x14ac:dyDescent="0.45">
      <c r="A293" s="2">
        <v>788</v>
      </c>
      <c r="B293" s="3">
        <v>1</v>
      </c>
      <c r="C293" s="3">
        <v>0.43790640101467621</v>
      </c>
      <c r="D293" s="3">
        <v>1.9055803331757659</v>
      </c>
      <c r="E293" s="3">
        <v>2.5986443590348052</v>
      </c>
      <c r="F293" s="3">
        <v>0.54307160371703289</v>
      </c>
      <c r="G293" s="3">
        <v>1</v>
      </c>
      <c r="H293" s="3">
        <v>0.50466630956603997</v>
      </c>
      <c r="I293" s="3">
        <v>3</v>
      </c>
      <c r="J293" s="3">
        <v>2.283593018240639</v>
      </c>
      <c r="K293" s="3">
        <v>1</v>
      </c>
      <c r="L293" s="3">
        <v>3.0000030000029998</v>
      </c>
      <c r="M293" s="3">
        <v>3.221156948640564</v>
      </c>
      <c r="N293" s="3">
        <v>2</v>
      </c>
      <c r="O293" s="3">
        <v>2.1302968605354708</v>
      </c>
      <c r="P293" s="3">
        <v>2</v>
      </c>
      <c r="Q293" s="3">
        <v>3.3248340621138812</v>
      </c>
      <c r="R293" s="3">
        <v>0.52477451755258142</v>
      </c>
      <c r="S293" s="3">
        <v>0.33333299999999999</v>
      </c>
      <c r="T293" s="3">
        <v>1</v>
      </c>
      <c r="U293" s="3">
        <v>0.66548467598419681</v>
      </c>
      <c r="V293" s="3">
        <v>1.630694247993</v>
      </c>
      <c r="W293" s="3">
        <v>0.30294082821596457</v>
      </c>
      <c r="X293" s="3">
        <v>1</v>
      </c>
      <c r="Y293" s="3">
        <v>0.80134013290571238</v>
      </c>
      <c r="Z293" s="3">
        <v>0.38481602783515267</v>
      </c>
      <c r="AA293" s="3">
        <v>0.31044746218343477</v>
      </c>
      <c r="AB293" s="3">
        <v>1.502664202629584</v>
      </c>
      <c r="AC293" s="3">
        <v>1</v>
      </c>
      <c r="AD293" s="3">
        <v>0.62719783346654645</v>
      </c>
      <c r="AE293" s="3">
        <v>0.5</v>
      </c>
      <c r="AF293" s="3">
        <v>0.57656675175366978</v>
      </c>
      <c r="AG293" s="3">
        <v>3.556129733619867</v>
      </c>
      <c r="AH293" s="3">
        <v>1.841377809400341</v>
      </c>
      <c r="AI293" s="3">
        <v>0.5</v>
      </c>
      <c r="AJ293" s="3">
        <v>0.61323574375194112</v>
      </c>
      <c r="AK293" s="3">
        <v>1.594393262605774</v>
      </c>
      <c r="AL293" s="3">
        <v>1</v>
      </c>
      <c r="AM293" s="3">
        <v>0.2043950611721268</v>
      </c>
      <c r="AN293" s="3">
        <v>0.3038044841559811</v>
      </c>
      <c r="AO293" s="3">
        <v>2.5980130172295528</v>
      </c>
      <c r="AP293" s="3">
        <v>1</v>
      </c>
      <c r="AQ293" s="3">
        <v>0.46941814473154703</v>
      </c>
      <c r="AR293" s="3">
        <v>3.3009746685154839</v>
      </c>
      <c r="AS293" s="3">
        <v>2</v>
      </c>
      <c r="AT293" s="3">
        <v>4.8924861210705677</v>
      </c>
      <c r="AU293" s="3">
        <v>1</v>
      </c>
      <c r="AV293" s="3">
        <v>0.5</v>
      </c>
      <c r="AW293" s="3">
        <v>8</v>
      </c>
      <c r="AX293" s="3">
        <v>1.981507346626517</v>
      </c>
      <c r="AY293" s="3">
        <v>0.5</v>
      </c>
      <c r="AZ293" s="3">
        <v>1</v>
      </c>
      <c r="BA293" s="3">
        <v>1.734404554127388</v>
      </c>
      <c r="BB293" s="3">
        <v>3.2915906517251212</v>
      </c>
      <c r="BC293" s="3">
        <v>2</v>
      </c>
      <c r="BD293" s="3">
        <v>1</v>
      </c>
      <c r="BE293" s="3">
        <v>7</v>
      </c>
      <c r="BF293" s="3">
        <v>0.33333299999999999</v>
      </c>
      <c r="BG293" s="3">
        <v>0.30076688981110072</v>
      </c>
      <c r="BH293" s="3">
        <v>1.247909544195589</v>
      </c>
      <c r="BI293" s="3">
        <v>0.28120458895128009</v>
      </c>
      <c r="BJ293" s="3">
        <v>0.38490954177988362</v>
      </c>
      <c r="BK293" s="3">
        <v>0.125</v>
      </c>
      <c r="BL293" s="3">
        <v>0.14285700000000001</v>
      </c>
      <c r="BM293" s="3">
        <v>1</v>
      </c>
      <c r="BN293" s="3">
        <v>8.9110746310854765</v>
      </c>
      <c r="BO293" s="3">
        <v>0.13015351872649661</v>
      </c>
      <c r="BP293" s="3">
        <v>9.2307460089713939E-2</v>
      </c>
      <c r="BQ293" s="3">
        <v>0.1135087370125238</v>
      </c>
      <c r="BR293" s="3">
        <v>0.23019566771363451</v>
      </c>
      <c r="BS293" s="3">
        <v>7.6789890032905234E-2</v>
      </c>
      <c r="BT293" s="3">
        <v>7.9085154448032699E-2</v>
      </c>
      <c r="BU293" s="3">
        <v>8.7702546750681704E-2</v>
      </c>
      <c r="BV293" s="3">
        <v>0.18565606942800389</v>
      </c>
      <c r="BW293" s="3">
        <v>0.18800779995783301</v>
      </c>
      <c r="BX293" s="3">
        <v>3.9054134656385263E-2</v>
      </c>
      <c r="BY293" s="2">
        <v>15</v>
      </c>
      <c r="BZ293" s="3">
        <v>0.54555037111993221</v>
      </c>
      <c r="CA293" s="3">
        <v>9.2307460089714286E-2</v>
      </c>
      <c r="CB293" s="3">
        <v>1.8278367892286249E-2</v>
      </c>
      <c r="CC293" s="3">
        <v>1.8278367892286249</v>
      </c>
      <c r="CD293" s="3">
        <v>61.20165361555901</v>
      </c>
      <c r="CE293" s="2">
        <v>37</v>
      </c>
      <c r="CF293" s="2">
        <v>3</v>
      </c>
    </row>
    <row r="294" spans="1:84" x14ac:dyDescent="0.45">
      <c r="A294" s="2">
        <v>1691</v>
      </c>
      <c r="B294" s="3">
        <v>1</v>
      </c>
      <c r="C294" s="3">
        <v>0.14285714285714279</v>
      </c>
      <c r="D294" s="3">
        <v>0.56044929207076533</v>
      </c>
      <c r="E294" s="3">
        <v>0.2</v>
      </c>
      <c r="F294" s="3">
        <v>1.5318881514306459</v>
      </c>
      <c r="G294" s="3">
        <v>2</v>
      </c>
      <c r="H294" s="3">
        <v>0.55452994577437276</v>
      </c>
      <c r="I294" s="3">
        <v>1</v>
      </c>
      <c r="J294" s="3">
        <v>7</v>
      </c>
      <c r="K294" s="3">
        <v>1</v>
      </c>
      <c r="L294" s="3">
        <v>5.9999880000239996</v>
      </c>
      <c r="M294" s="3">
        <v>1.526609377590707</v>
      </c>
      <c r="N294" s="3">
        <v>2.2783643998281922</v>
      </c>
      <c r="O294" s="3">
        <v>2.322036881290436</v>
      </c>
      <c r="P294" s="3">
        <v>9.0000090000089994</v>
      </c>
      <c r="Q294" s="3">
        <v>9</v>
      </c>
      <c r="R294" s="3">
        <v>1.784282742699467</v>
      </c>
      <c r="S294" s="3">
        <v>0.16666700000000001</v>
      </c>
      <c r="T294" s="3">
        <v>1</v>
      </c>
      <c r="U294" s="3">
        <v>0.33333333333333331</v>
      </c>
      <c r="V294" s="3">
        <v>0.28383233804850933</v>
      </c>
      <c r="W294" s="3">
        <v>0.52687888272856331</v>
      </c>
      <c r="X294" s="3">
        <v>1.613822661840256</v>
      </c>
      <c r="Y294" s="3">
        <v>1</v>
      </c>
      <c r="Z294" s="3">
        <v>5</v>
      </c>
      <c r="AA294" s="3">
        <v>0.65504641506801065</v>
      </c>
      <c r="AB294" s="3">
        <v>3</v>
      </c>
      <c r="AC294" s="3">
        <v>1</v>
      </c>
      <c r="AD294" s="3">
        <v>3.0000030000029998</v>
      </c>
      <c r="AE294" s="3">
        <v>1.6909521996937671</v>
      </c>
      <c r="AF294" s="3">
        <v>3.0000030000029998</v>
      </c>
      <c r="AG294" s="3">
        <v>6</v>
      </c>
      <c r="AH294" s="3">
        <v>0.65278917332580044</v>
      </c>
      <c r="AI294" s="3">
        <v>0.43891135240500101</v>
      </c>
      <c r="AJ294" s="3">
        <v>3.5232067173018589</v>
      </c>
      <c r="AK294" s="3">
        <v>0.33333299999999999</v>
      </c>
      <c r="AL294" s="3">
        <v>1</v>
      </c>
      <c r="AM294" s="3">
        <v>1.750578146600787</v>
      </c>
      <c r="AN294" s="3">
        <v>4</v>
      </c>
      <c r="AO294" s="3">
        <v>0.87486419399266135</v>
      </c>
      <c r="AP294" s="3">
        <v>0.5</v>
      </c>
      <c r="AQ294" s="3">
        <v>0.43065638106672338</v>
      </c>
      <c r="AR294" s="3">
        <v>1.8979694058362531</v>
      </c>
      <c r="AS294" s="3">
        <v>0.591382772488247</v>
      </c>
      <c r="AT294" s="3">
        <v>0.57123985121245013</v>
      </c>
      <c r="AU294" s="3">
        <v>1</v>
      </c>
      <c r="AV294" s="3">
        <v>1</v>
      </c>
      <c r="AW294" s="3">
        <v>1.773157688831982</v>
      </c>
      <c r="AX294" s="3">
        <v>1.803329121574401</v>
      </c>
      <c r="AY294" s="3">
        <v>0.111111</v>
      </c>
      <c r="AZ294" s="3">
        <v>0.61964677014740344</v>
      </c>
      <c r="BA294" s="3">
        <v>0.33333299999999999</v>
      </c>
      <c r="BB294" s="3">
        <v>0.25</v>
      </c>
      <c r="BC294" s="3">
        <v>1</v>
      </c>
      <c r="BD294" s="3">
        <v>1</v>
      </c>
      <c r="BE294" s="3">
        <v>0.41128894156065832</v>
      </c>
      <c r="BF294" s="3">
        <v>1</v>
      </c>
      <c r="BG294" s="3">
        <v>0.111111</v>
      </c>
      <c r="BH294" s="3">
        <v>1</v>
      </c>
      <c r="BI294" s="3">
        <v>0.16666700000000001</v>
      </c>
      <c r="BJ294" s="3">
        <v>1.1430345496667891</v>
      </c>
      <c r="BK294" s="3">
        <v>0.56396563390745125</v>
      </c>
      <c r="BL294" s="3">
        <v>2.431380713046758</v>
      </c>
      <c r="BM294" s="3">
        <v>1</v>
      </c>
      <c r="BN294" s="3">
        <v>8.935356110573176</v>
      </c>
      <c r="BO294" s="3">
        <v>0.13362230151045371</v>
      </c>
      <c r="BP294" s="3">
        <v>9.4767589723726037E-2</v>
      </c>
      <c r="BQ294" s="3">
        <v>6.9983559297462028E-2</v>
      </c>
      <c r="BR294" s="3">
        <v>0.33741750937111109</v>
      </c>
      <c r="BS294" s="3">
        <v>6.0225509504829099E-2</v>
      </c>
      <c r="BT294" s="3">
        <v>0.22237702114209931</v>
      </c>
      <c r="BU294" s="3">
        <v>0.1118875040727869</v>
      </c>
      <c r="BV294" s="3">
        <v>8.252412199583295E-2</v>
      </c>
      <c r="BW294" s="3">
        <v>5.1897866070795003E-2</v>
      </c>
      <c r="BX294" s="3">
        <v>6.368690854508359E-2</v>
      </c>
      <c r="BY294" s="2">
        <v>15</v>
      </c>
      <c r="BZ294" s="3">
        <v>0.54587157576016321</v>
      </c>
      <c r="CA294" s="3">
        <v>9.4767589723725149E-2</v>
      </c>
      <c r="CB294" s="3">
        <v>1.113710353115128E-2</v>
      </c>
      <c r="CC294" s="3">
        <v>1.113710353115128</v>
      </c>
      <c r="CD294" s="3">
        <v>58.346466663193233</v>
      </c>
      <c r="CE294" s="2">
        <v>32</v>
      </c>
      <c r="CF294" s="2">
        <v>1</v>
      </c>
    </row>
    <row r="295" spans="1:84" x14ac:dyDescent="0.45">
      <c r="A295" s="2">
        <v>1487</v>
      </c>
      <c r="B295" s="3">
        <v>1</v>
      </c>
      <c r="C295" s="3">
        <v>0.44145470412177468</v>
      </c>
      <c r="D295" s="3">
        <v>0.48417769764391061</v>
      </c>
      <c r="E295" s="3">
        <v>0.18327405197146071</v>
      </c>
      <c r="F295" s="3">
        <v>1.8702038894507409</v>
      </c>
      <c r="G295" s="3">
        <v>0.14285714285714279</v>
      </c>
      <c r="H295" s="3">
        <v>0.74530456739143847</v>
      </c>
      <c r="I295" s="3">
        <v>0.99119867608176282</v>
      </c>
      <c r="J295" s="3">
        <v>2.2652380655664079</v>
      </c>
      <c r="K295" s="3">
        <v>1</v>
      </c>
      <c r="L295" s="3">
        <v>0.62796375818069716</v>
      </c>
      <c r="M295" s="3">
        <v>0.62883774552810345</v>
      </c>
      <c r="N295" s="3">
        <v>1.4580931255882581</v>
      </c>
      <c r="O295" s="3">
        <v>1.3145116115518261</v>
      </c>
      <c r="P295" s="3">
        <v>4.1053455948737234</v>
      </c>
      <c r="Q295" s="3">
        <v>1.031872025950153</v>
      </c>
      <c r="R295" s="3">
        <v>2.0653574191173338</v>
      </c>
      <c r="S295" s="3">
        <v>1.592448587952187</v>
      </c>
      <c r="T295" s="3">
        <v>1</v>
      </c>
      <c r="U295" s="3">
        <v>0.53871554085270368</v>
      </c>
      <c r="V295" s="3">
        <v>1.58625671489858</v>
      </c>
      <c r="W295" s="3">
        <v>0.3281912215204732</v>
      </c>
      <c r="X295" s="3">
        <v>8.663716298671881</v>
      </c>
      <c r="Y295" s="3">
        <v>1</v>
      </c>
      <c r="Z295" s="3">
        <v>5.4563097680391728</v>
      </c>
      <c r="AA295" s="3">
        <v>1.5902353303556731</v>
      </c>
      <c r="AB295" s="3">
        <v>1.856267221133354</v>
      </c>
      <c r="AC295" s="3">
        <v>1</v>
      </c>
      <c r="AD295" s="3">
        <v>3.3364667771298269</v>
      </c>
      <c r="AE295" s="3">
        <v>0.9001258570532692</v>
      </c>
      <c r="AF295" s="3">
        <v>3.0000030000029998</v>
      </c>
      <c r="AG295" s="3">
        <v>4</v>
      </c>
      <c r="AH295" s="3">
        <v>0.53470105887422215</v>
      </c>
      <c r="AI295" s="3">
        <v>0.6858272509834078</v>
      </c>
      <c r="AJ295" s="3">
        <v>0.6304149830274709</v>
      </c>
      <c r="AK295" s="3">
        <v>0.29971825490803877</v>
      </c>
      <c r="AL295" s="3">
        <v>1</v>
      </c>
      <c r="AM295" s="3">
        <v>0.1111111111111111</v>
      </c>
      <c r="AN295" s="3">
        <v>4</v>
      </c>
      <c r="AO295" s="3">
        <v>0.41951159019561568</v>
      </c>
      <c r="AP295" s="3">
        <v>7</v>
      </c>
      <c r="AQ295" s="3">
        <v>0.76073881068229254</v>
      </c>
      <c r="AR295" s="3">
        <v>3.0470041074441658</v>
      </c>
      <c r="AS295" s="3">
        <v>1.110955753758355</v>
      </c>
      <c r="AT295" s="3">
        <v>9</v>
      </c>
      <c r="AU295" s="3">
        <v>1</v>
      </c>
      <c r="AV295" s="3">
        <v>9.0000090000089994</v>
      </c>
      <c r="AW295" s="3">
        <v>8.0161824124289343</v>
      </c>
      <c r="AX295" s="3">
        <v>1.3417333580820441</v>
      </c>
      <c r="AY295" s="3">
        <v>0.2435848522104164</v>
      </c>
      <c r="AZ295" s="3">
        <v>0.11542390880842859</v>
      </c>
      <c r="BA295" s="3">
        <v>0.33333299999999999</v>
      </c>
      <c r="BB295" s="3">
        <v>0.25</v>
      </c>
      <c r="BC295" s="3">
        <v>0.111111</v>
      </c>
      <c r="BD295" s="3">
        <v>1</v>
      </c>
      <c r="BE295" s="3">
        <v>0.33333299999999999</v>
      </c>
      <c r="BF295" s="3">
        <v>1.008879475054415</v>
      </c>
      <c r="BG295" s="3">
        <v>0.96911242368373607</v>
      </c>
      <c r="BH295" s="3">
        <v>1</v>
      </c>
      <c r="BI295" s="3">
        <v>0.25</v>
      </c>
      <c r="BJ295" s="3">
        <v>2.3837243675048549</v>
      </c>
      <c r="BK295" s="3">
        <v>0.12474766023905839</v>
      </c>
      <c r="BL295" s="3">
        <v>3</v>
      </c>
      <c r="BM295" s="3">
        <v>1</v>
      </c>
      <c r="BN295" s="3">
        <v>8.9321144921676492</v>
      </c>
      <c r="BO295" s="3">
        <v>0.13315921316680701</v>
      </c>
      <c r="BP295" s="3">
        <v>9.4439158274331234E-2</v>
      </c>
      <c r="BQ295" s="3">
        <v>5.1980722966661612E-2</v>
      </c>
      <c r="BR295" s="3">
        <v>0.13150944178519369</v>
      </c>
      <c r="BS295" s="3">
        <v>0.1243805977634499</v>
      </c>
      <c r="BT295" s="3">
        <v>0.2041074049907593</v>
      </c>
      <c r="BU295" s="3">
        <v>5.7690107639039742E-2</v>
      </c>
      <c r="BV295" s="3">
        <v>0.31795135360266241</v>
      </c>
      <c r="BW295" s="3">
        <v>3.2833154240271931E-2</v>
      </c>
      <c r="BX295" s="3">
        <v>7.9547217011961546E-2</v>
      </c>
      <c r="BY295" s="2">
        <v>18</v>
      </c>
      <c r="BZ295" s="3">
        <v>0.54597244682024504</v>
      </c>
      <c r="CA295" s="3">
        <v>9.4439158274330692E-2</v>
      </c>
      <c r="CB295" s="3">
        <v>1.489006851291827E-2</v>
      </c>
      <c r="CC295" s="3">
        <v>1.4890068512918271</v>
      </c>
      <c r="CD295" s="3">
        <v>68.353190400971712</v>
      </c>
      <c r="CE295" s="2">
        <v>42</v>
      </c>
      <c r="CF295" s="2">
        <v>1</v>
      </c>
    </row>
    <row r="296" spans="1:84" x14ac:dyDescent="0.45">
      <c r="A296" s="2">
        <v>604</v>
      </c>
      <c r="B296" s="3">
        <v>1</v>
      </c>
      <c r="C296" s="3">
        <v>0.76447734511231591</v>
      </c>
      <c r="D296" s="3">
        <v>0.66197148056771815</v>
      </c>
      <c r="E296" s="3">
        <v>1</v>
      </c>
      <c r="F296" s="3">
        <v>0.57114293220948964</v>
      </c>
      <c r="G296" s="3">
        <v>2.7195931091567971</v>
      </c>
      <c r="H296" s="3">
        <v>1</v>
      </c>
      <c r="I296" s="3">
        <v>1.5958739182151009</v>
      </c>
      <c r="J296" s="3">
        <v>1.3080832367283319</v>
      </c>
      <c r="K296" s="3">
        <v>1</v>
      </c>
      <c r="L296" s="3">
        <v>0.93297388451677943</v>
      </c>
      <c r="M296" s="3">
        <v>0.5</v>
      </c>
      <c r="N296" s="3">
        <v>0.5</v>
      </c>
      <c r="O296" s="3">
        <v>1.6998493818050839</v>
      </c>
      <c r="P296" s="3">
        <v>1.6363694936921001</v>
      </c>
      <c r="Q296" s="3">
        <v>1</v>
      </c>
      <c r="R296" s="3">
        <v>1.510639097536925</v>
      </c>
      <c r="S296" s="3">
        <v>1.0718413629744159</v>
      </c>
      <c r="T296" s="3">
        <v>1</v>
      </c>
      <c r="U296" s="3">
        <v>0.5</v>
      </c>
      <c r="V296" s="3">
        <v>0.33333333333333331</v>
      </c>
      <c r="W296" s="3">
        <v>0.54696083379965676</v>
      </c>
      <c r="X296" s="3">
        <v>0.4084165896864228</v>
      </c>
      <c r="Y296" s="3">
        <v>0.83790069278246804</v>
      </c>
      <c r="Z296" s="3">
        <v>1</v>
      </c>
      <c r="AA296" s="3">
        <v>2</v>
      </c>
      <c r="AB296" s="3">
        <v>2</v>
      </c>
      <c r="AC296" s="3">
        <v>1</v>
      </c>
      <c r="AD296" s="3">
        <v>0.5</v>
      </c>
      <c r="AE296" s="3">
        <v>0.48705500347126868</v>
      </c>
      <c r="AF296" s="3">
        <v>0.71185848527536266</v>
      </c>
      <c r="AG296" s="3">
        <v>1.4290070312062531</v>
      </c>
      <c r="AH296" s="3">
        <v>1.750875207597264</v>
      </c>
      <c r="AI296" s="3">
        <v>2</v>
      </c>
      <c r="AJ296" s="3">
        <v>3</v>
      </c>
      <c r="AK296" s="3">
        <v>2</v>
      </c>
      <c r="AL296" s="3">
        <v>1</v>
      </c>
      <c r="AM296" s="3">
        <v>1.775976391193743</v>
      </c>
      <c r="AN296" s="3">
        <v>3.0000030000029998</v>
      </c>
      <c r="AO296" s="3">
        <v>1.776364288028462</v>
      </c>
      <c r="AP296" s="3">
        <v>0.36770206419225993</v>
      </c>
      <c r="AQ296" s="3">
        <v>0.58828741575803134</v>
      </c>
      <c r="AR296" s="3">
        <v>1.82828447341128</v>
      </c>
      <c r="AS296" s="3">
        <v>2.0531561997576109</v>
      </c>
      <c r="AT296" s="3">
        <v>0.56307054809880575</v>
      </c>
      <c r="AU296" s="3">
        <v>1</v>
      </c>
      <c r="AV296" s="3">
        <v>0.63928022291515496</v>
      </c>
      <c r="AW296" s="3">
        <v>0.57194662923470085</v>
      </c>
      <c r="AX296" s="3">
        <v>1</v>
      </c>
      <c r="AY296" s="3">
        <v>0.61110892365985425</v>
      </c>
      <c r="AZ296" s="3">
        <v>2.4484803635615968</v>
      </c>
      <c r="BA296" s="3">
        <v>1.404773590095197</v>
      </c>
      <c r="BB296" s="3">
        <v>0.33333299999999999</v>
      </c>
      <c r="BC296" s="3">
        <v>1.564259246813458</v>
      </c>
      <c r="BD296" s="3">
        <v>1</v>
      </c>
      <c r="BE296" s="3">
        <v>0.5</v>
      </c>
      <c r="BF296" s="3">
        <v>0.62661591782792359</v>
      </c>
      <c r="BG296" s="3">
        <v>1</v>
      </c>
      <c r="BH296" s="3">
        <v>1.1934588533149899</v>
      </c>
      <c r="BI296" s="3">
        <v>0.6997866197732282</v>
      </c>
      <c r="BJ296" s="3">
        <v>0.56294759286670448</v>
      </c>
      <c r="BK296" s="3">
        <v>1.748414885035795</v>
      </c>
      <c r="BL296" s="3">
        <v>2</v>
      </c>
      <c r="BM296" s="3">
        <v>1</v>
      </c>
      <c r="BN296" s="3">
        <v>8.680551346842666</v>
      </c>
      <c r="BO296" s="3">
        <v>9.7221620977523723E-2</v>
      </c>
      <c r="BP296" s="3">
        <v>6.8951504239378528E-2</v>
      </c>
      <c r="BQ296" s="3">
        <v>0.12624624499712159</v>
      </c>
      <c r="BR296" s="3">
        <v>0.1158989078944523</v>
      </c>
      <c r="BS296" s="3">
        <v>8.4568380807027554E-2</v>
      </c>
      <c r="BT296" s="3">
        <v>0.1217796121912702</v>
      </c>
      <c r="BU296" s="3">
        <v>0.21865338042374999</v>
      </c>
      <c r="BV296" s="3">
        <v>0.10182837637461251</v>
      </c>
      <c r="BW296" s="3">
        <v>0.1128154791494891</v>
      </c>
      <c r="BX296" s="3">
        <v>0.1182096181622769</v>
      </c>
      <c r="BY296" s="2">
        <v>15</v>
      </c>
      <c r="BZ296" s="3">
        <v>0.54607402086734869</v>
      </c>
      <c r="CA296" s="3">
        <v>6.8951504239378528E-2</v>
      </c>
      <c r="CB296" s="3">
        <v>3.3568602386695859E-2</v>
      </c>
      <c r="CC296" s="3">
        <v>3.356860238669586</v>
      </c>
      <c r="CD296" s="3">
        <v>69.339958217627299</v>
      </c>
      <c r="CE296" s="2">
        <v>37</v>
      </c>
      <c r="CF296" s="2">
        <v>11</v>
      </c>
    </row>
    <row r="297" spans="1:84" x14ac:dyDescent="0.45">
      <c r="A297" s="2">
        <v>45</v>
      </c>
      <c r="B297" s="3">
        <v>1</v>
      </c>
      <c r="C297" s="3">
        <v>9.0000090000089994</v>
      </c>
      <c r="D297" s="3">
        <v>5.9999880000239996</v>
      </c>
      <c r="E297" s="3">
        <v>8</v>
      </c>
      <c r="F297" s="3">
        <v>5</v>
      </c>
      <c r="G297" s="3">
        <v>0.65834116545254728</v>
      </c>
      <c r="H297" s="3">
        <v>5</v>
      </c>
      <c r="I297" s="3">
        <v>3.0016773736575368</v>
      </c>
      <c r="J297" s="3">
        <v>0.111111</v>
      </c>
      <c r="K297" s="3">
        <v>1</v>
      </c>
      <c r="L297" s="3">
        <v>1.701279418279793</v>
      </c>
      <c r="M297" s="3">
        <v>2</v>
      </c>
      <c r="N297" s="3">
        <v>3.0679378756434872</v>
      </c>
      <c r="O297" s="3">
        <v>0.5</v>
      </c>
      <c r="P297" s="3">
        <v>0.5</v>
      </c>
      <c r="Q297" s="3">
        <v>0.6944666335178622</v>
      </c>
      <c r="R297" s="3">
        <v>0.16666700000000001</v>
      </c>
      <c r="S297" s="3">
        <v>0.58779292175951048</v>
      </c>
      <c r="T297" s="3">
        <v>1</v>
      </c>
      <c r="U297" s="3">
        <v>1.124701357605997</v>
      </c>
      <c r="V297" s="3">
        <v>2.3766872867813178</v>
      </c>
      <c r="W297" s="3">
        <v>0.125</v>
      </c>
      <c r="X297" s="3">
        <v>0.25</v>
      </c>
      <c r="Y297" s="3">
        <v>2</v>
      </c>
      <c r="Z297" s="3">
        <v>0.125</v>
      </c>
      <c r="AA297" s="3">
        <v>0.5</v>
      </c>
      <c r="AB297" s="3">
        <v>0.88912491590529208</v>
      </c>
      <c r="AC297" s="3">
        <v>1</v>
      </c>
      <c r="AD297" s="3">
        <v>1.8146438650173351</v>
      </c>
      <c r="AE297" s="3">
        <v>0.2</v>
      </c>
      <c r="AF297" s="3">
        <v>0.2</v>
      </c>
      <c r="AG297" s="3">
        <v>1.746527249897442</v>
      </c>
      <c r="AH297" s="3">
        <v>0.2</v>
      </c>
      <c r="AI297" s="3">
        <v>0.32595184144341721</v>
      </c>
      <c r="AJ297" s="3">
        <v>0.42075371276726631</v>
      </c>
      <c r="AK297" s="3">
        <v>0.55107231742711515</v>
      </c>
      <c r="AL297" s="3">
        <v>1</v>
      </c>
      <c r="AM297" s="3">
        <v>0.2</v>
      </c>
      <c r="AN297" s="3">
        <v>0.62263178822294785</v>
      </c>
      <c r="AO297" s="3">
        <v>1</v>
      </c>
      <c r="AP297" s="3">
        <v>1.5189692707619069</v>
      </c>
      <c r="AQ297" s="3">
        <v>2</v>
      </c>
      <c r="AR297" s="3">
        <v>8</v>
      </c>
      <c r="AS297" s="3">
        <v>5</v>
      </c>
      <c r="AT297" s="3">
        <v>5</v>
      </c>
      <c r="AU297" s="3">
        <v>1</v>
      </c>
      <c r="AV297" s="3">
        <v>0.72118351318390961</v>
      </c>
      <c r="AW297" s="3">
        <v>8</v>
      </c>
      <c r="AX297" s="3">
        <v>0.2</v>
      </c>
      <c r="AY297" s="3">
        <v>2</v>
      </c>
      <c r="AZ297" s="3">
        <v>4</v>
      </c>
      <c r="BA297" s="3">
        <v>5</v>
      </c>
      <c r="BB297" s="3">
        <v>1.6060856816419511</v>
      </c>
      <c r="BC297" s="3">
        <v>1.3866096239293659</v>
      </c>
      <c r="BD297" s="3">
        <v>1</v>
      </c>
      <c r="BE297" s="3">
        <v>2.7890541820315198</v>
      </c>
      <c r="BF297" s="3">
        <v>0.33314706263101901</v>
      </c>
      <c r="BG297" s="3">
        <v>1.4399539902074781</v>
      </c>
      <c r="BH297" s="3">
        <v>0.5</v>
      </c>
      <c r="BI297" s="3">
        <v>0.57256478538123068</v>
      </c>
      <c r="BJ297" s="3">
        <v>1</v>
      </c>
      <c r="BK297" s="3">
        <v>0.125</v>
      </c>
      <c r="BL297" s="3">
        <v>0.35854448667311639</v>
      </c>
      <c r="BM297" s="3">
        <v>1</v>
      </c>
      <c r="BN297" s="3">
        <v>8.9645997411107885</v>
      </c>
      <c r="BO297" s="3">
        <v>0.13779996301582689</v>
      </c>
      <c r="BP297" s="3">
        <v>9.7730470223990729E-2</v>
      </c>
      <c r="BQ297" s="3">
        <v>0.33053793546584193</v>
      </c>
      <c r="BR297" s="3">
        <v>7.3377054798115543E-2</v>
      </c>
      <c r="BS297" s="3">
        <v>5.2601358561851538E-2</v>
      </c>
      <c r="BT297" s="3">
        <v>4.6294446030139283E-2</v>
      </c>
      <c r="BU297" s="3">
        <v>4.1798217027372429E-2</v>
      </c>
      <c r="BV297" s="3">
        <v>0.25340256367146491</v>
      </c>
      <c r="BW297" s="3">
        <v>0.15218994251687881</v>
      </c>
      <c r="BX297" s="3">
        <v>4.9798481928335567E-2</v>
      </c>
      <c r="BY297" s="2">
        <v>15</v>
      </c>
      <c r="BZ297" s="3">
        <v>0.54724197581729705</v>
      </c>
      <c r="CA297" s="3">
        <v>9.7730470223991103E-2</v>
      </c>
      <c r="CB297" s="3">
        <v>3.029588518724188E-2</v>
      </c>
      <c r="CC297" s="3">
        <v>3.029588518724188</v>
      </c>
      <c r="CD297" s="3">
        <v>36.291075446186277</v>
      </c>
      <c r="CE297" s="2">
        <v>26</v>
      </c>
      <c r="CF297" s="2">
        <v>2</v>
      </c>
    </row>
    <row r="298" spans="1:84" x14ac:dyDescent="0.45">
      <c r="A298" s="2">
        <v>176</v>
      </c>
      <c r="B298" s="3">
        <v>1</v>
      </c>
      <c r="C298" s="3">
        <v>4</v>
      </c>
      <c r="D298" s="3">
        <v>2.1206985293780529</v>
      </c>
      <c r="E298" s="3">
        <v>5.9999880000239996</v>
      </c>
      <c r="F298" s="3">
        <v>0.65756867602813363</v>
      </c>
      <c r="G298" s="3">
        <v>2.135664813404146</v>
      </c>
      <c r="H298" s="3">
        <v>0.75800529945919137</v>
      </c>
      <c r="I298" s="3">
        <v>0.33333299999999999</v>
      </c>
      <c r="J298" s="3">
        <v>0.25</v>
      </c>
      <c r="K298" s="3">
        <v>1</v>
      </c>
      <c r="L298" s="3">
        <v>1.5076888724917741</v>
      </c>
      <c r="M298" s="3">
        <v>0.95078652289332599</v>
      </c>
      <c r="N298" s="3">
        <v>0.35929811280472312</v>
      </c>
      <c r="O298" s="3">
        <v>0.5</v>
      </c>
      <c r="P298" s="3">
        <v>0.1113431493638232</v>
      </c>
      <c r="Q298" s="3">
        <v>0.25</v>
      </c>
      <c r="R298" s="3">
        <v>0.47154274223657561</v>
      </c>
      <c r="S298" s="3">
        <v>0.66326681734228676</v>
      </c>
      <c r="T298" s="3">
        <v>1</v>
      </c>
      <c r="U298" s="3">
        <v>3.530486234112113</v>
      </c>
      <c r="V298" s="3">
        <v>1.004094440955805</v>
      </c>
      <c r="W298" s="3">
        <v>1</v>
      </c>
      <c r="X298" s="3">
        <v>0.57369891297996656</v>
      </c>
      <c r="Y298" s="3">
        <v>0.125</v>
      </c>
      <c r="Z298" s="3">
        <v>0.16666700000000001</v>
      </c>
      <c r="AA298" s="3">
        <v>1.0517608063657791</v>
      </c>
      <c r="AB298" s="3">
        <v>0.28324710356829691</v>
      </c>
      <c r="AC298" s="3">
        <v>1</v>
      </c>
      <c r="AD298" s="3">
        <v>0.15182236413310271</v>
      </c>
      <c r="AE298" s="3">
        <v>0.64581536347276203</v>
      </c>
      <c r="AF298" s="3">
        <v>0.33333333333333331</v>
      </c>
      <c r="AG298" s="3">
        <v>0.11502494502836751</v>
      </c>
      <c r="AH298" s="3">
        <v>1.5207537044499</v>
      </c>
      <c r="AI298" s="3">
        <v>2.7832041537704808</v>
      </c>
      <c r="AJ298" s="3">
        <v>0.99592225512979871</v>
      </c>
      <c r="AK298" s="3">
        <v>6.586644897212242</v>
      </c>
      <c r="AL298" s="3">
        <v>1</v>
      </c>
      <c r="AM298" s="3">
        <v>0.74364878174615545</v>
      </c>
      <c r="AN298" s="3">
        <v>0.8008472955528545</v>
      </c>
      <c r="AO298" s="3">
        <v>0.25</v>
      </c>
      <c r="AP298" s="3">
        <v>0.46823827115737732</v>
      </c>
      <c r="AQ298" s="3">
        <v>2</v>
      </c>
      <c r="AR298" s="3">
        <v>1</v>
      </c>
      <c r="AS298" s="3">
        <v>1.548430180760443</v>
      </c>
      <c r="AT298" s="3">
        <v>1.344720820562509</v>
      </c>
      <c r="AU298" s="3">
        <v>1</v>
      </c>
      <c r="AV298" s="3">
        <v>0.73293371701867471</v>
      </c>
      <c r="AW298" s="3">
        <v>1.081921712001175</v>
      </c>
      <c r="AX298" s="3">
        <v>1.319251990340256</v>
      </c>
      <c r="AY298" s="3">
        <v>8.981244070368577</v>
      </c>
      <c r="AZ298" s="3">
        <v>1.7430745943123651</v>
      </c>
      <c r="BA298" s="3">
        <v>3</v>
      </c>
      <c r="BB298" s="3">
        <v>1.248677501382661</v>
      </c>
      <c r="BC298" s="3">
        <v>1.3643798569776</v>
      </c>
      <c r="BD298" s="3">
        <v>1</v>
      </c>
      <c r="BE298" s="3">
        <v>1</v>
      </c>
      <c r="BF298" s="3">
        <v>3</v>
      </c>
      <c r="BG298" s="3">
        <v>4</v>
      </c>
      <c r="BH298" s="3">
        <v>8</v>
      </c>
      <c r="BI298" s="3">
        <v>8.6937663804436447</v>
      </c>
      <c r="BJ298" s="3">
        <v>4</v>
      </c>
      <c r="BK298" s="3">
        <v>0.92428129402297665</v>
      </c>
      <c r="BL298" s="3">
        <v>1</v>
      </c>
      <c r="BM298" s="3">
        <v>1</v>
      </c>
      <c r="BN298" s="3">
        <v>8.927065435059502</v>
      </c>
      <c r="BO298" s="3">
        <v>0.13243791929421461</v>
      </c>
      <c r="BP298" s="3">
        <v>9.3927602336322399E-2</v>
      </c>
      <c r="BQ298" s="3">
        <v>0.14033796649704239</v>
      </c>
      <c r="BR298" s="3">
        <v>4.712366711226193E-2</v>
      </c>
      <c r="BS298" s="3">
        <v>7.5087433514205687E-2</v>
      </c>
      <c r="BT298" s="3">
        <v>3.518912926973819E-2</v>
      </c>
      <c r="BU298" s="3">
        <v>0.120129560037343</v>
      </c>
      <c r="BV298" s="3">
        <v>0.1129582161861506</v>
      </c>
      <c r="BW298" s="3">
        <v>0.1812595321313567</v>
      </c>
      <c r="BX298" s="3">
        <v>0.28791449525190149</v>
      </c>
      <c r="BY298" s="2">
        <v>19</v>
      </c>
      <c r="BZ298" s="3">
        <v>0.54755062875030214</v>
      </c>
      <c r="CA298" s="3">
        <v>9.3927602336321858E-2</v>
      </c>
      <c r="CB298" s="3">
        <v>2.8320162216246371E-2</v>
      </c>
      <c r="CC298" s="3">
        <v>2.8320162216246372</v>
      </c>
      <c r="CD298" s="3">
        <v>52.800786809617819</v>
      </c>
      <c r="CE298" s="2">
        <v>37</v>
      </c>
      <c r="CF298" s="2">
        <v>3</v>
      </c>
    </row>
    <row r="299" spans="1:84" x14ac:dyDescent="0.45">
      <c r="A299" s="2">
        <v>304</v>
      </c>
      <c r="B299" s="3">
        <v>1</v>
      </c>
      <c r="C299" s="3">
        <v>2.9416384453931381</v>
      </c>
      <c r="D299" s="3">
        <v>9.0000090000089994</v>
      </c>
      <c r="E299" s="3">
        <v>1.758404408209332</v>
      </c>
      <c r="F299" s="3">
        <v>3.0000030000029998</v>
      </c>
      <c r="G299" s="3">
        <v>9.0000090000089994</v>
      </c>
      <c r="H299" s="3">
        <v>8.6934724689892384</v>
      </c>
      <c r="I299" s="3">
        <v>2</v>
      </c>
      <c r="J299" s="3">
        <v>0.33994660409952387</v>
      </c>
      <c r="K299" s="3">
        <v>1</v>
      </c>
      <c r="L299" s="3">
        <v>1.353719711878743</v>
      </c>
      <c r="M299" s="3">
        <v>0.40643747822328963</v>
      </c>
      <c r="N299" s="3">
        <v>3.0000030000029998</v>
      </c>
      <c r="O299" s="3">
        <v>3.0000030000029998</v>
      </c>
      <c r="P299" s="3">
        <v>2</v>
      </c>
      <c r="Q299" s="3">
        <v>1.9226538276364391</v>
      </c>
      <c r="R299" s="3">
        <v>0.111111</v>
      </c>
      <c r="S299" s="3">
        <v>0.73870535475335741</v>
      </c>
      <c r="T299" s="3">
        <v>1</v>
      </c>
      <c r="U299" s="3">
        <v>0.1140522860017823</v>
      </c>
      <c r="V299" s="3">
        <v>0.59487148038673321</v>
      </c>
      <c r="W299" s="3">
        <v>0.35637788095851242</v>
      </c>
      <c r="X299" s="3">
        <v>0.71300570093291049</v>
      </c>
      <c r="Y299" s="3">
        <v>0.35425756536439229</v>
      </c>
      <c r="Z299" s="3">
        <v>0.56869739141426967</v>
      </c>
      <c r="AA299" s="3">
        <v>2.4604030228005138</v>
      </c>
      <c r="AB299" s="3">
        <v>8.7679084309136304</v>
      </c>
      <c r="AC299" s="3">
        <v>1</v>
      </c>
      <c r="AD299" s="3">
        <v>2.024101262097358</v>
      </c>
      <c r="AE299" s="3">
        <v>5</v>
      </c>
      <c r="AF299" s="3">
        <v>1.2927768448971091</v>
      </c>
      <c r="AG299" s="3">
        <v>6</v>
      </c>
      <c r="AH299" s="3">
        <v>0.33333299999999999</v>
      </c>
      <c r="AI299" s="3">
        <v>0.33333299999999999</v>
      </c>
      <c r="AJ299" s="3">
        <v>1.681035371455172</v>
      </c>
      <c r="AK299" s="3">
        <v>0.49404642876602323</v>
      </c>
      <c r="AL299" s="3">
        <v>1</v>
      </c>
      <c r="AM299" s="3">
        <v>1.9687880766862811</v>
      </c>
      <c r="AN299" s="3">
        <v>0.57349600058685779</v>
      </c>
      <c r="AO299" s="3">
        <v>0.79517278672752512</v>
      </c>
      <c r="AP299" s="3">
        <v>0.111111</v>
      </c>
      <c r="AQ299" s="3">
        <v>0.33333299999999999</v>
      </c>
      <c r="AR299" s="3">
        <v>2.806010286919054</v>
      </c>
      <c r="AS299" s="3">
        <v>0.2</v>
      </c>
      <c r="AT299" s="3">
        <v>0.50792668436062782</v>
      </c>
      <c r="AU299" s="3">
        <v>1</v>
      </c>
      <c r="AV299" s="3">
        <v>1.246954616121527</v>
      </c>
      <c r="AW299" s="3">
        <v>1.902719532810377</v>
      </c>
      <c r="AX299" s="3">
        <v>0.1150288338252789</v>
      </c>
      <c r="AY299" s="3">
        <v>0.5</v>
      </c>
      <c r="AZ299" s="3">
        <v>1.40251333010603</v>
      </c>
      <c r="BA299" s="3">
        <v>0.77352870601545243</v>
      </c>
      <c r="BB299" s="3">
        <v>1.7436913230026041</v>
      </c>
      <c r="BC299" s="3">
        <v>0.80195380575305619</v>
      </c>
      <c r="BD299" s="3">
        <v>1</v>
      </c>
      <c r="BE299" s="3">
        <v>0.5</v>
      </c>
      <c r="BF299" s="3">
        <v>0.5</v>
      </c>
      <c r="BG299" s="3">
        <v>0.52011443018284886</v>
      </c>
      <c r="BH299" s="3">
        <v>2.82280492435325</v>
      </c>
      <c r="BI299" s="3">
        <v>0.16666700000000001</v>
      </c>
      <c r="BJ299" s="3">
        <v>1.257588308718947</v>
      </c>
      <c r="BK299" s="3">
        <v>0.525563533014752</v>
      </c>
      <c r="BL299" s="3">
        <v>2</v>
      </c>
      <c r="BM299" s="3">
        <v>1</v>
      </c>
      <c r="BN299" s="3">
        <v>8.9096104082171301</v>
      </c>
      <c r="BO299" s="3">
        <v>0.12994434403101859</v>
      </c>
      <c r="BP299" s="3">
        <v>9.2159109241857162E-2</v>
      </c>
      <c r="BQ299" s="3">
        <v>0.33144491948880772</v>
      </c>
      <c r="BR299" s="3">
        <v>0.1195078624721881</v>
      </c>
      <c r="BS299" s="3">
        <v>3.6976392029590271E-2</v>
      </c>
      <c r="BT299" s="3">
        <v>0.23121646800719689</v>
      </c>
      <c r="BU299" s="3">
        <v>6.9946744933571184E-2</v>
      </c>
      <c r="BV299" s="3">
        <v>6.3047939068844663E-2</v>
      </c>
      <c r="BW299" s="3">
        <v>6.8379982877935383E-2</v>
      </c>
      <c r="BX299" s="3">
        <v>7.9479691121865773E-2</v>
      </c>
      <c r="BY299" s="2">
        <v>19</v>
      </c>
      <c r="BZ299" s="3">
        <v>0.54802400853341415</v>
      </c>
      <c r="CA299" s="3">
        <v>9.2159109241857523E-2</v>
      </c>
      <c r="CB299" s="3">
        <v>3.4389543874073093E-2</v>
      </c>
      <c r="CC299" s="3">
        <v>3.4389543874073092</v>
      </c>
      <c r="CD299" s="3">
        <v>58.966820709018563</v>
      </c>
      <c r="CE299" s="2">
        <v>41</v>
      </c>
      <c r="CF299" s="2">
        <v>4</v>
      </c>
    </row>
    <row r="300" spans="1:84" x14ac:dyDescent="0.45">
      <c r="A300" s="2">
        <v>2349</v>
      </c>
      <c r="B300" s="3">
        <v>1</v>
      </c>
      <c r="C300" s="3">
        <v>0.33333333333333331</v>
      </c>
      <c r="D300" s="3">
        <v>1</v>
      </c>
      <c r="E300" s="3">
        <v>1.21657724169897</v>
      </c>
      <c r="F300" s="3">
        <v>0.33333333333333331</v>
      </c>
      <c r="G300" s="3">
        <v>0.63329966667208759</v>
      </c>
      <c r="H300" s="3">
        <v>0.94870616132551555</v>
      </c>
      <c r="I300" s="3">
        <v>0.5</v>
      </c>
      <c r="J300" s="3">
        <v>3</v>
      </c>
      <c r="K300" s="3">
        <v>1</v>
      </c>
      <c r="L300" s="3">
        <v>0.59809357053179013</v>
      </c>
      <c r="M300" s="3">
        <v>2</v>
      </c>
      <c r="N300" s="3">
        <v>0.49874878160569608</v>
      </c>
      <c r="O300" s="3">
        <v>2.519055565347267</v>
      </c>
      <c r="P300" s="3">
        <v>2</v>
      </c>
      <c r="Q300" s="3">
        <v>1.1755454418249529</v>
      </c>
      <c r="R300" s="3">
        <v>1</v>
      </c>
      <c r="S300" s="3">
        <v>1.6719791839776139</v>
      </c>
      <c r="T300" s="3">
        <v>1</v>
      </c>
      <c r="U300" s="3">
        <v>2.00325132296802</v>
      </c>
      <c r="V300" s="3">
        <v>0.78829495856474752</v>
      </c>
      <c r="W300" s="3">
        <v>4</v>
      </c>
      <c r="X300" s="3">
        <v>7.0000070000069998</v>
      </c>
      <c r="Y300" s="3">
        <v>3</v>
      </c>
      <c r="Z300" s="3">
        <v>0.82197822359678829</v>
      </c>
      <c r="AA300" s="3">
        <v>0.5</v>
      </c>
      <c r="AB300" s="3">
        <v>0.4991884885009828</v>
      </c>
      <c r="AC300" s="3">
        <v>1</v>
      </c>
      <c r="AD300" s="3">
        <v>1.331734713901463</v>
      </c>
      <c r="AE300" s="3">
        <v>2</v>
      </c>
      <c r="AF300" s="3">
        <v>1</v>
      </c>
      <c r="AG300" s="3">
        <v>1</v>
      </c>
      <c r="AH300" s="3">
        <v>3</v>
      </c>
      <c r="AI300" s="3">
        <v>2.0050174293770731</v>
      </c>
      <c r="AJ300" s="3">
        <v>1.268560694363319</v>
      </c>
      <c r="AK300" s="3">
        <v>0.75090030286166398</v>
      </c>
      <c r="AL300" s="3">
        <v>1</v>
      </c>
      <c r="AM300" s="3">
        <v>0.72249284807870473</v>
      </c>
      <c r="AN300" s="3">
        <v>1</v>
      </c>
      <c r="AO300" s="3">
        <v>0.84206234412994374</v>
      </c>
      <c r="AP300" s="3">
        <v>1.5790313063875081</v>
      </c>
      <c r="AQ300" s="3">
        <v>0.39697417308146737</v>
      </c>
      <c r="AR300" s="3">
        <v>0.25</v>
      </c>
      <c r="AS300" s="3">
        <v>0.5</v>
      </c>
      <c r="AT300" s="3">
        <v>1.3840967459529301</v>
      </c>
      <c r="AU300" s="3">
        <v>1</v>
      </c>
      <c r="AV300" s="3">
        <v>0.46908940469300631</v>
      </c>
      <c r="AW300" s="3">
        <v>0.44185101465220838</v>
      </c>
      <c r="AX300" s="3">
        <v>1.0540671503627821</v>
      </c>
      <c r="AY300" s="3">
        <v>0.5</v>
      </c>
      <c r="AZ300" s="3">
        <v>0.14285700000000001</v>
      </c>
      <c r="BA300" s="3">
        <v>1</v>
      </c>
      <c r="BB300" s="3">
        <v>1</v>
      </c>
      <c r="BC300" s="3">
        <v>2.1317897824924139</v>
      </c>
      <c r="BD300" s="3">
        <v>1</v>
      </c>
      <c r="BE300" s="3">
        <v>0.33333299999999999</v>
      </c>
      <c r="BF300" s="3">
        <v>2</v>
      </c>
      <c r="BG300" s="3">
        <v>0.8506689443221942</v>
      </c>
      <c r="BH300" s="3">
        <v>0.33333299999999999</v>
      </c>
      <c r="BI300" s="3">
        <v>1</v>
      </c>
      <c r="BJ300" s="3">
        <v>1.187560525620279</v>
      </c>
      <c r="BK300" s="3">
        <v>2.2632062999495979</v>
      </c>
      <c r="BL300" s="3">
        <v>3</v>
      </c>
      <c r="BM300" s="3">
        <v>1</v>
      </c>
      <c r="BN300" s="3">
        <v>8.9810572826168666</v>
      </c>
      <c r="BO300" s="3">
        <v>0.1401510403738381</v>
      </c>
      <c r="BP300" s="3">
        <v>9.9397900974353276E-2</v>
      </c>
      <c r="BQ300" s="3">
        <v>8.1319837824192692E-2</v>
      </c>
      <c r="BR300" s="3">
        <v>0.1461672112135573</v>
      </c>
      <c r="BS300" s="3">
        <v>0.23827795577813479</v>
      </c>
      <c r="BT300" s="3">
        <v>0.1019749503995399</v>
      </c>
      <c r="BU300" s="3">
        <v>0.14549045181227191</v>
      </c>
      <c r="BV300" s="3">
        <v>7.4471288306149255E-2</v>
      </c>
      <c r="BW300" s="3">
        <v>8.0562541688752057E-2</v>
      </c>
      <c r="BX300" s="3">
        <v>0.13173576297740211</v>
      </c>
      <c r="BY300" s="2">
        <v>17</v>
      </c>
      <c r="BZ300" s="3">
        <v>0.54855359278685778</v>
      </c>
      <c r="CA300" s="3">
        <v>9.939790097435254E-2</v>
      </c>
      <c r="CB300" s="3">
        <v>1.8439880048027081E-2</v>
      </c>
      <c r="CC300" s="3">
        <v>1.843988004802708</v>
      </c>
      <c r="CD300" s="3">
        <v>49.619304123140807</v>
      </c>
      <c r="CE300" s="2">
        <v>29</v>
      </c>
      <c r="CF300" s="2">
        <v>6</v>
      </c>
    </row>
    <row r="301" spans="1:84" x14ac:dyDescent="0.45">
      <c r="A301" s="2">
        <v>2342</v>
      </c>
      <c r="B301" s="3">
        <v>1</v>
      </c>
      <c r="C301" s="3">
        <v>2.7200842501227829</v>
      </c>
      <c r="D301" s="3">
        <v>9.0000090000089994</v>
      </c>
      <c r="E301" s="3">
        <v>2.043079080289472</v>
      </c>
      <c r="F301" s="3">
        <v>1.678848325349138</v>
      </c>
      <c r="G301" s="3">
        <v>8</v>
      </c>
      <c r="H301" s="3">
        <v>0.66559924667001424</v>
      </c>
      <c r="I301" s="3">
        <v>1.561088928509426</v>
      </c>
      <c r="J301" s="3">
        <v>0.36763567156232768</v>
      </c>
      <c r="K301" s="3">
        <v>1</v>
      </c>
      <c r="L301" s="3">
        <v>1.2890528162809309</v>
      </c>
      <c r="M301" s="3">
        <v>0.69159827746233504</v>
      </c>
      <c r="N301" s="3">
        <v>1.0814747763390491</v>
      </c>
      <c r="O301" s="3">
        <v>2.3798783189458632</v>
      </c>
      <c r="P301" s="3">
        <v>0.25</v>
      </c>
      <c r="Q301" s="3">
        <v>0.43810180169039159</v>
      </c>
      <c r="R301" s="3">
        <v>0.111111</v>
      </c>
      <c r="S301" s="3">
        <v>0.7757634034617118</v>
      </c>
      <c r="T301" s="3">
        <v>1</v>
      </c>
      <c r="U301" s="3">
        <v>0.5</v>
      </c>
      <c r="V301" s="3">
        <v>0.125</v>
      </c>
      <c r="W301" s="3">
        <v>2.1004969166367928</v>
      </c>
      <c r="X301" s="3">
        <v>0.21439681382689549</v>
      </c>
      <c r="Y301" s="3">
        <v>1.306845734195976</v>
      </c>
      <c r="Z301" s="3">
        <v>0.48945731452466151</v>
      </c>
      <c r="AA301" s="3">
        <v>1.4459260998585419</v>
      </c>
      <c r="AB301" s="3">
        <v>2</v>
      </c>
      <c r="AC301" s="3">
        <v>1</v>
      </c>
      <c r="AD301" s="3">
        <v>0.14285714285714279</v>
      </c>
      <c r="AE301" s="3">
        <v>5.0914895509356812</v>
      </c>
      <c r="AF301" s="3">
        <v>0.16666666666666671</v>
      </c>
      <c r="AG301" s="3">
        <v>1</v>
      </c>
      <c r="AH301" s="3">
        <v>0.59564642314667537</v>
      </c>
      <c r="AI301" s="3">
        <v>0.92466326712227798</v>
      </c>
      <c r="AJ301" s="3">
        <v>8</v>
      </c>
      <c r="AK301" s="3">
        <v>7</v>
      </c>
      <c r="AL301" s="3">
        <v>1</v>
      </c>
      <c r="AM301" s="3">
        <v>8</v>
      </c>
      <c r="AN301" s="3">
        <v>1.92032334327997</v>
      </c>
      <c r="AO301" s="3">
        <v>3</v>
      </c>
      <c r="AP301" s="3">
        <v>0.125</v>
      </c>
      <c r="AQ301" s="3">
        <v>0.42018955004512049</v>
      </c>
      <c r="AR301" s="3">
        <v>0.47607782333770249</v>
      </c>
      <c r="AS301" s="3">
        <v>0.19640617740563299</v>
      </c>
      <c r="AT301" s="3">
        <v>0.125</v>
      </c>
      <c r="AU301" s="3">
        <v>1</v>
      </c>
      <c r="AV301" s="3">
        <v>0.1714446881223555</v>
      </c>
      <c r="AW301" s="3">
        <v>0.30563532534657628</v>
      </c>
      <c r="AX301" s="3">
        <v>1.5024055465852599</v>
      </c>
      <c r="AY301" s="3">
        <v>4</v>
      </c>
      <c r="AZ301" s="3">
        <v>4.6642484193230702</v>
      </c>
      <c r="BA301" s="3">
        <v>6</v>
      </c>
      <c r="BB301" s="3">
        <v>0.52074563562403497</v>
      </c>
      <c r="BC301" s="3">
        <v>5.8327849696126304</v>
      </c>
      <c r="BD301" s="3">
        <v>1</v>
      </c>
      <c r="BE301" s="3">
        <v>6.0447030374932247</v>
      </c>
      <c r="BF301" s="3">
        <v>0.64057849731522332</v>
      </c>
      <c r="BG301" s="3">
        <v>2.282574497848572</v>
      </c>
      <c r="BH301" s="3">
        <v>0.76520125813873552</v>
      </c>
      <c r="BI301" s="3">
        <v>1</v>
      </c>
      <c r="BJ301" s="3">
        <v>0.33333299999999999</v>
      </c>
      <c r="BK301" s="3">
        <v>3.2718731019264422</v>
      </c>
      <c r="BL301" s="3">
        <v>0.16543409887919089</v>
      </c>
      <c r="BM301" s="3">
        <v>1</v>
      </c>
      <c r="BN301" s="3">
        <v>8.9542444035460598</v>
      </c>
      <c r="BO301" s="3">
        <v>0.13632062907800849</v>
      </c>
      <c r="BP301" s="3">
        <v>9.6681297218445775E-2</v>
      </c>
      <c r="BQ301" s="3">
        <v>0.2075305782366226</v>
      </c>
      <c r="BR301" s="3">
        <v>7.603603227132226E-2</v>
      </c>
      <c r="BS301" s="3">
        <v>4.4573596521124498E-2</v>
      </c>
      <c r="BT301" s="3">
        <v>7.2584465068165044E-2</v>
      </c>
      <c r="BU301" s="3">
        <v>0.24698550672630451</v>
      </c>
      <c r="BV301" s="3">
        <v>2.4000844478126001E-2</v>
      </c>
      <c r="BW301" s="3">
        <v>0.25090215657124959</v>
      </c>
      <c r="BX301" s="3">
        <v>7.7386820127085337E-2</v>
      </c>
      <c r="BY301" s="2">
        <v>19</v>
      </c>
      <c r="BZ301" s="3">
        <v>0.54855597163326542</v>
      </c>
      <c r="CA301" s="3">
        <v>9.6681297218445775E-2</v>
      </c>
      <c r="CB301" s="3">
        <v>1.8108450812039861E-2</v>
      </c>
      <c r="CC301" s="3">
        <v>1.810845081203986</v>
      </c>
      <c r="CD301" s="3">
        <v>52.189912002605297</v>
      </c>
      <c r="CE301" s="2">
        <v>37</v>
      </c>
      <c r="CF301" s="2">
        <v>2</v>
      </c>
    </row>
    <row r="302" spans="1:84" x14ac:dyDescent="0.45">
      <c r="A302" s="2">
        <v>1774</v>
      </c>
      <c r="B302" s="3">
        <v>1</v>
      </c>
      <c r="C302" s="3">
        <v>0.8122322997832967</v>
      </c>
      <c r="D302" s="3">
        <v>0.5</v>
      </c>
      <c r="E302" s="3">
        <v>1.6420825112653279</v>
      </c>
      <c r="F302" s="3">
        <v>0.71056950406775243</v>
      </c>
      <c r="G302" s="3">
        <v>1.4312769758369539</v>
      </c>
      <c r="H302" s="3">
        <v>0.97931376519497915</v>
      </c>
      <c r="I302" s="3">
        <v>3</v>
      </c>
      <c r="J302" s="3">
        <v>1.231174874807121</v>
      </c>
      <c r="K302" s="3">
        <v>1</v>
      </c>
      <c r="L302" s="3">
        <v>1</v>
      </c>
      <c r="M302" s="3">
        <v>1</v>
      </c>
      <c r="N302" s="3">
        <v>1.986638471168866</v>
      </c>
      <c r="O302" s="3">
        <v>1</v>
      </c>
      <c r="P302" s="3">
        <v>0.33333333333333331</v>
      </c>
      <c r="Q302" s="3">
        <v>0.44626816793849311</v>
      </c>
      <c r="R302" s="3">
        <v>2</v>
      </c>
      <c r="S302" s="3">
        <v>1</v>
      </c>
      <c r="T302" s="3">
        <v>1</v>
      </c>
      <c r="U302" s="3">
        <v>0.71823442163501994</v>
      </c>
      <c r="V302" s="3">
        <v>1.393998543693393</v>
      </c>
      <c r="W302" s="3">
        <v>2</v>
      </c>
      <c r="X302" s="3">
        <v>1.2621917222700509</v>
      </c>
      <c r="Y302" s="3">
        <v>2.484118079639448</v>
      </c>
      <c r="Z302" s="3">
        <v>0.60898279662538823</v>
      </c>
      <c r="AA302" s="3">
        <v>1</v>
      </c>
      <c r="AB302" s="3">
        <v>1.3923030836137831</v>
      </c>
      <c r="AC302" s="3">
        <v>1</v>
      </c>
      <c r="AD302" s="3">
        <v>2</v>
      </c>
      <c r="AE302" s="3">
        <v>1.835734606881074</v>
      </c>
      <c r="AF302" s="3">
        <v>0.56138248224051646</v>
      </c>
      <c r="AG302" s="3">
        <v>1.632368695378092</v>
      </c>
      <c r="AH302" s="3">
        <v>1.40732186545491</v>
      </c>
      <c r="AI302" s="3">
        <v>0.50336284860709268</v>
      </c>
      <c r="AJ302" s="3">
        <v>0.71736086420184064</v>
      </c>
      <c r="AK302" s="3">
        <v>0.5</v>
      </c>
      <c r="AL302" s="3">
        <v>1</v>
      </c>
      <c r="AM302" s="3">
        <v>0.62506858722927672</v>
      </c>
      <c r="AN302" s="3">
        <v>1.3140796405323321</v>
      </c>
      <c r="AO302" s="3">
        <v>1.269665875340924</v>
      </c>
      <c r="AP302" s="3">
        <v>0.69867678784900433</v>
      </c>
      <c r="AQ302" s="3">
        <v>1</v>
      </c>
      <c r="AR302" s="3">
        <v>0.5</v>
      </c>
      <c r="AS302" s="3">
        <v>0.54474105148510943</v>
      </c>
      <c r="AT302" s="3">
        <v>1.599824435959373</v>
      </c>
      <c r="AU302" s="3">
        <v>1</v>
      </c>
      <c r="AV302" s="3">
        <v>0.98643930289246196</v>
      </c>
      <c r="AW302" s="3">
        <v>1.500641585921467</v>
      </c>
      <c r="AX302" s="3">
        <v>1.0211231941592309</v>
      </c>
      <c r="AY302" s="3">
        <v>3</v>
      </c>
      <c r="AZ302" s="3">
        <v>0.79227266536140828</v>
      </c>
      <c r="BA302" s="3">
        <v>1.781316716561818</v>
      </c>
      <c r="BB302" s="3">
        <v>0.76098888465763093</v>
      </c>
      <c r="BC302" s="3">
        <v>1.013747117605488</v>
      </c>
      <c r="BD302" s="3">
        <v>1</v>
      </c>
      <c r="BE302" s="3">
        <v>3.057172248436586</v>
      </c>
      <c r="BF302" s="3">
        <v>0.33333299999999999</v>
      </c>
      <c r="BG302" s="3">
        <v>2.240805129838042</v>
      </c>
      <c r="BH302" s="3">
        <v>0.40255735353173833</v>
      </c>
      <c r="BI302" s="3">
        <v>0.61260670020897356</v>
      </c>
      <c r="BJ302" s="3">
        <v>0.7876087870216133</v>
      </c>
      <c r="BK302" s="3">
        <v>0.66638163928127514</v>
      </c>
      <c r="BL302" s="3">
        <v>0.32709965901050958</v>
      </c>
      <c r="BM302" s="3">
        <v>1</v>
      </c>
      <c r="BN302" s="3">
        <v>8.7567459672106711</v>
      </c>
      <c r="BO302" s="3">
        <v>0.1081065667443816</v>
      </c>
      <c r="BP302" s="3">
        <v>7.6671323932185523E-2</v>
      </c>
      <c r="BQ302" s="3">
        <v>0.13296098862893779</v>
      </c>
      <c r="BR302" s="3">
        <v>0.11168191049786121</v>
      </c>
      <c r="BS302" s="3">
        <v>0.1608956827275074</v>
      </c>
      <c r="BT302" s="3">
        <v>0.13527532507103279</v>
      </c>
      <c r="BU302" s="3">
        <v>0.1051333292112769</v>
      </c>
      <c r="BV302" s="3">
        <v>0.105132660340561</v>
      </c>
      <c r="BW302" s="3">
        <v>0.16523442784075351</v>
      </c>
      <c r="BX302" s="3">
        <v>8.3685675682069235E-2</v>
      </c>
      <c r="BY302" s="2">
        <v>18</v>
      </c>
      <c r="BZ302" s="3">
        <v>0.54875911755815221</v>
      </c>
      <c r="CA302" s="3">
        <v>7.6671323932186064E-2</v>
      </c>
      <c r="CB302" s="3">
        <v>1.9230792677918621E-2</v>
      </c>
      <c r="CC302" s="3">
        <v>1.923079267791862</v>
      </c>
      <c r="CD302" s="3">
        <v>54.826079871692357</v>
      </c>
      <c r="CE302" s="2">
        <v>40</v>
      </c>
      <c r="CF302" s="2">
        <v>11</v>
      </c>
    </row>
    <row r="303" spans="1:84" x14ac:dyDescent="0.45">
      <c r="A303" s="2">
        <v>867</v>
      </c>
      <c r="B303" s="3">
        <v>1</v>
      </c>
      <c r="C303" s="3">
        <v>2.2841850497843899</v>
      </c>
      <c r="D303" s="3">
        <v>4.629099673489125</v>
      </c>
      <c r="E303" s="3">
        <v>2.9913817334072621</v>
      </c>
      <c r="F303" s="3">
        <v>1</v>
      </c>
      <c r="G303" s="3">
        <v>8</v>
      </c>
      <c r="H303" s="3">
        <v>7.6722284667802656</v>
      </c>
      <c r="I303" s="3">
        <v>5</v>
      </c>
      <c r="J303" s="3">
        <v>0.43779290127758808</v>
      </c>
      <c r="K303" s="3">
        <v>1</v>
      </c>
      <c r="L303" s="3">
        <v>3.9260961186307339</v>
      </c>
      <c r="M303" s="3">
        <v>0.80831014948005364</v>
      </c>
      <c r="N303" s="3">
        <v>1.096491934334797</v>
      </c>
      <c r="O303" s="3">
        <v>1.6183510219559261</v>
      </c>
      <c r="P303" s="3">
        <v>7.0000070000069998</v>
      </c>
      <c r="Q303" s="3">
        <v>4.0298328730372814</v>
      </c>
      <c r="R303" s="3">
        <v>0.21602472846437171</v>
      </c>
      <c r="S303" s="3">
        <v>0.25470593938203429</v>
      </c>
      <c r="T303" s="3">
        <v>1</v>
      </c>
      <c r="U303" s="3">
        <v>1.059365322728703</v>
      </c>
      <c r="V303" s="3">
        <v>0.95034810826708827</v>
      </c>
      <c r="W303" s="3">
        <v>0.57304433535483112</v>
      </c>
      <c r="X303" s="3">
        <v>0.8815361844565579</v>
      </c>
      <c r="Y303" s="3">
        <v>1.532380676934227</v>
      </c>
      <c r="Z303" s="3">
        <v>0.33429367734387211</v>
      </c>
      <c r="AA303" s="3">
        <v>1.2371488847978109</v>
      </c>
      <c r="AB303" s="3">
        <v>0.94396142534117466</v>
      </c>
      <c r="AC303" s="3">
        <v>1</v>
      </c>
      <c r="AD303" s="3">
        <v>1.497016944277658</v>
      </c>
      <c r="AE303" s="3">
        <v>0.81606547144492625</v>
      </c>
      <c r="AF303" s="3">
        <v>5.3131188606717767</v>
      </c>
      <c r="AG303" s="3">
        <v>4.4867215950659727</v>
      </c>
      <c r="AH303" s="3">
        <v>1</v>
      </c>
      <c r="AI303" s="3">
        <v>0.91199941256901684</v>
      </c>
      <c r="AJ303" s="3">
        <v>1.0522460047018449</v>
      </c>
      <c r="AK303" s="3">
        <v>0.66799511109242693</v>
      </c>
      <c r="AL303" s="3">
        <v>1</v>
      </c>
      <c r="AM303" s="3">
        <v>4.2542473650995936</v>
      </c>
      <c r="AN303" s="3">
        <v>8</v>
      </c>
      <c r="AO303" s="3">
        <v>1</v>
      </c>
      <c r="AP303" s="3">
        <v>0.125</v>
      </c>
      <c r="AQ303" s="3">
        <v>0.61791291656331027</v>
      </c>
      <c r="AR303" s="3">
        <v>1.7450656752078291</v>
      </c>
      <c r="AS303" s="3">
        <v>1.22539187723431</v>
      </c>
      <c r="AT303" s="3">
        <v>0.23505920417408299</v>
      </c>
      <c r="AU303" s="3">
        <v>1</v>
      </c>
      <c r="AV303" s="3">
        <v>2</v>
      </c>
      <c r="AW303" s="3">
        <v>1.636687058950629</v>
      </c>
      <c r="AX303" s="3">
        <v>0.13034022700573469</v>
      </c>
      <c r="AY303" s="3">
        <v>0.14285700000000001</v>
      </c>
      <c r="AZ303" s="3">
        <v>1.1343833839520401</v>
      </c>
      <c r="BA303" s="3">
        <v>0.18821336887493659</v>
      </c>
      <c r="BB303" s="3">
        <v>0.125</v>
      </c>
      <c r="BC303" s="3">
        <v>0.5</v>
      </c>
      <c r="BD303" s="3">
        <v>1</v>
      </c>
      <c r="BE303" s="3">
        <v>0.66319644246231979</v>
      </c>
      <c r="BF303" s="3">
        <v>0.2</v>
      </c>
      <c r="BG303" s="3">
        <v>0.24814924874199579</v>
      </c>
      <c r="BH303" s="3">
        <v>0.65257935906674314</v>
      </c>
      <c r="BI303" s="3">
        <v>0.22287988652999899</v>
      </c>
      <c r="BJ303" s="3">
        <v>1</v>
      </c>
      <c r="BK303" s="3">
        <v>0.61099035061788498</v>
      </c>
      <c r="BL303" s="3">
        <v>1.5078488604178779</v>
      </c>
      <c r="BM303" s="3">
        <v>1</v>
      </c>
      <c r="BN303" s="3">
        <v>8.9508685512414168</v>
      </c>
      <c r="BO303" s="3">
        <v>0.13583836446305961</v>
      </c>
      <c r="BP303" s="3">
        <v>9.6339265576637981E-2</v>
      </c>
      <c r="BQ303" s="3">
        <v>0.30462572513023278</v>
      </c>
      <c r="BR303" s="3">
        <v>0.16074401804042321</v>
      </c>
      <c r="BS303" s="3">
        <v>7.0760449868830885E-2</v>
      </c>
      <c r="BT303" s="3">
        <v>0.13751356374141649</v>
      </c>
      <c r="BU303" s="3">
        <v>0.15994780573599501</v>
      </c>
      <c r="BV303" s="3">
        <v>7.8375361679419026E-2</v>
      </c>
      <c r="BW303" s="3">
        <v>3.3246108948383667E-2</v>
      </c>
      <c r="BX303" s="3">
        <v>5.478696685529888E-2</v>
      </c>
      <c r="BY303" s="2">
        <v>17</v>
      </c>
      <c r="BZ303" s="3">
        <v>0.54909076585901495</v>
      </c>
      <c r="CA303" s="3">
        <v>9.6339265576637981E-2</v>
      </c>
      <c r="CB303" s="3">
        <v>1.5187278156134869E-2</v>
      </c>
      <c r="CC303" s="3">
        <v>1.5187278156134869</v>
      </c>
      <c r="CD303" s="3">
        <v>66.703999411524364</v>
      </c>
      <c r="CE303" s="2">
        <v>43</v>
      </c>
      <c r="CF303" s="2">
        <v>2</v>
      </c>
    </row>
    <row r="304" spans="1:84" x14ac:dyDescent="0.45">
      <c r="A304" s="2">
        <v>1083</v>
      </c>
      <c r="B304" s="3">
        <v>1</v>
      </c>
      <c r="C304" s="3">
        <v>0.47279113380346538</v>
      </c>
      <c r="D304" s="3">
        <v>0.25</v>
      </c>
      <c r="E304" s="3">
        <v>0.58647357519993348</v>
      </c>
      <c r="F304" s="3">
        <v>0.70548508952364131</v>
      </c>
      <c r="G304" s="3">
        <v>1.635828404834873</v>
      </c>
      <c r="H304" s="3">
        <v>1.486277610438772</v>
      </c>
      <c r="I304" s="3">
        <v>0.2</v>
      </c>
      <c r="J304" s="3">
        <v>2.1150988851150712</v>
      </c>
      <c r="K304" s="3">
        <v>1</v>
      </c>
      <c r="L304" s="3">
        <v>0.53420456719497511</v>
      </c>
      <c r="M304" s="3">
        <v>1.2575738995507599</v>
      </c>
      <c r="N304" s="3">
        <v>2</v>
      </c>
      <c r="O304" s="3">
        <v>1.8425804193615229</v>
      </c>
      <c r="P304" s="3">
        <v>1</v>
      </c>
      <c r="Q304" s="3">
        <v>0.76225913928860911</v>
      </c>
      <c r="R304" s="3">
        <v>4</v>
      </c>
      <c r="S304" s="3">
        <v>1.8719420637881179</v>
      </c>
      <c r="T304" s="3">
        <v>1</v>
      </c>
      <c r="U304" s="3">
        <v>2.3881289795811709</v>
      </c>
      <c r="V304" s="3">
        <v>2.3842894095157501</v>
      </c>
      <c r="W304" s="3">
        <v>5.9999880000239996</v>
      </c>
      <c r="X304" s="3">
        <v>5.9999880000239996</v>
      </c>
      <c r="Y304" s="3">
        <v>0.70193988783653205</v>
      </c>
      <c r="Z304" s="3">
        <v>1.7051066617265609</v>
      </c>
      <c r="AA304" s="3">
        <v>0.79518189774551429</v>
      </c>
      <c r="AB304" s="3">
        <v>0.41873785233131727</v>
      </c>
      <c r="AC304" s="3">
        <v>1</v>
      </c>
      <c r="AD304" s="3">
        <v>0.33333333333333331</v>
      </c>
      <c r="AE304" s="3">
        <v>0.64965089056036529</v>
      </c>
      <c r="AF304" s="3">
        <v>0.64862708358845222</v>
      </c>
      <c r="AG304" s="3">
        <v>0.111111</v>
      </c>
      <c r="AH304" s="3">
        <v>1.41746440123238</v>
      </c>
      <c r="AI304" s="3">
        <v>0.5</v>
      </c>
      <c r="AJ304" s="3">
        <v>0.41941217203288272</v>
      </c>
      <c r="AK304" s="3">
        <v>3</v>
      </c>
      <c r="AL304" s="3">
        <v>1</v>
      </c>
      <c r="AM304" s="3">
        <v>4</v>
      </c>
      <c r="AN304" s="3">
        <v>0.89243255355122775</v>
      </c>
      <c r="AO304" s="3">
        <v>0.77641395027664506</v>
      </c>
      <c r="AP304" s="3">
        <v>0.61131106236105726</v>
      </c>
      <c r="AQ304" s="3">
        <v>0.54271715334222015</v>
      </c>
      <c r="AR304" s="3">
        <v>0.16666700000000001</v>
      </c>
      <c r="AS304" s="3">
        <v>1.5392882770274301</v>
      </c>
      <c r="AT304" s="3">
        <v>0.25</v>
      </c>
      <c r="AU304" s="3">
        <v>1</v>
      </c>
      <c r="AV304" s="3">
        <v>2.93871427566833</v>
      </c>
      <c r="AW304" s="3">
        <v>0.3333580888663813</v>
      </c>
      <c r="AX304" s="3">
        <v>0.67282181537053787</v>
      </c>
      <c r="AY304" s="3">
        <v>1</v>
      </c>
      <c r="AZ304" s="3">
        <v>0.16666700000000001</v>
      </c>
      <c r="BA304" s="3">
        <v>1.5417179228280431</v>
      </c>
      <c r="BB304" s="3">
        <v>1.1205328582207501</v>
      </c>
      <c r="BC304" s="3">
        <v>0.34028486820910048</v>
      </c>
      <c r="BD304" s="3">
        <v>1</v>
      </c>
      <c r="BE304" s="3">
        <v>0.14285700000000001</v>
      </c>
      <c r="BF304" s="3">
        <v>5</v>
      </c>
      <c r="BG304" s="3">
        <v>1.3118898133950441</v>
      </c>
      <c r="BH304" s="3">
        <v>1.424623414808535</v>
      </c>
      <c r="BI304" s="3">
        <v>9</v>
      </c>
      <c r="BJ304" s="3">
        <v>1.2879727362493789</v>
      </c>
      <c r="BK304" s="3">
        <v>2.9997772167479231</v>
      </c>
      <c r="BL304" s="3">
        <v>7</v>
      </c>
      <c r="BM304" s="3">
        <v>1</v>
      </c>
      <c r="BN304" s="3">
        <v>8.9021107686077805</v>
      </c>
      <c r="BO304" s="3">
        <v>0.1288729669439686</v>
      </c>
      <c r="BP304" s="3">
        <v>9.1399267336147977E-2</v>
      </c>
      <c r="BQ304" s="3">
        <v>6.2461886804535328E-2</v>
      </c>
      <c r="BR304" s="3">
        <v>0.12227677039749441</v>
      </c>
      <c r="BS304" s="3">
        <v>0.2371781402716516</v>
      </c>
      <c r="BT304" s="3">
        <v>5.7917278398885552E-2</v>
      </c>
      <c r="BU304" s="3">
        <v>0.1212741452292827</v>
      </c>
      <c r="BV304" s="3">
        <v>6.7785294474281221E-2</v>
      </c>
      <c r="BW304" s="3">
        <v>6.207398633654606E-2</v>
      </c>
      <c r="BX304" s="3">
        <v>0.2690324980873231</v>
      </c>
      <c r="BY304" s="2">
        <v>18</v>
      </c>
      <c r="BZ304" s="3">
        <v>0.54910178874330717</v>
      </c>
      <c r="CA304" s="3">
        <v>9.1399267336147616E-2</v>
      </c>
      <c r="CB304" s="3">
        <v>1.565390078325855E-2</v>
      </c>
      <c r="CC304" s="3">
        <v>1.565390078325855</v>
      </c>
      <c r="CD304" s="3">
        <v>65.183979866702686</v>
      </c>
      <c r="CE304" s="2">
        <v>38</v>
      </c>
      <c r="CF304" s="2">
        <v>1</v>
      </c>
    </row>
    <row r="305" spans="1:84" x14ac:dyDescent="0.45">
      <c r="A305" s="2">
        <v>2303</v>
      </c>
      <c r="B305" s="3">
        <v>1</v>
      </c>
      <c r="C305" s="3">
        <v>2</v>
      </c>
      <c r="D305" s="3">
        <v>3.1027207223462141</v>
      </c>
      <c r="E305" s="3">
        <v>0.79859757590686353</v>
      </c>
      <c r="F305" s="3">
        <v>1.714342257792727</v>
      </c>
      <c r="G305" s="3">
        <v>2</v>
      </c>
      <c r="H305" s="3">
        <v>1</v>
      </c>
      <c r="I305" s="3">
        <v>7.5167501184900178</v>
      </c>
      <c r="J305" s="3">
        <v>0.5</v>
      </c>
      <c r="K305" s="3">
        <v>1</v>
      </c>
      <c r="L305" s="3">
        <v>0.93339137661787108</v>
      </c>
      <c r="M305" s="3">
        <v>2</v>
      </c>
      <c r="N305" s="3">
        <v>0.56170659555915048</v>
      </c>
      <c r="O305" s="3">
        <v>0.5</v>
      </c>
      <c r="P305" s="3">
        <v>1.3416192247275529</v>
      </c>
      <c r="Q305" s="3">
        <v>1.626643813363077</v>
      </c>
      <c r="R305" s="3">
        <v>0.32229777975112778</v>
      </c>
      <c r="S305" s="3">
        <v>1.0713619442505291</v>
      </c>
      <c r="T305" s="3">
        <v>1</v>
      </c>
      <c r="U305" s="3">
        <v>1.2586138646954179</v>
      </c>
      <c r="V305" s="3">
        <v>1.005145621078849</v>
      </c>
      <c r="W305" s="3">
        <v>0.99302631204554082</v>
      </c>
      <c r="X305" s="3">
        <v>1</v>
      </c>
      <c r="Y305" s="3">
        <v>0.8492628517364218</v>
      </c>
      <c r="Z305" s="3">
        <v>1.2521951357846659</v>
      </c>
      <c r="AA305" s="3">
        <v>0.5</v>
      </c>
      <c r="AB305" s="3">
        <v>0.79452485631246228</v>
      </c>
      <c r="AC305" s="3">
        <v>1</v>
      </c>
      <c r="AD305" s="3">
        <v>1</v>
      </c>
      <c r="AE305" s="3">
        <v>2.1977197152299</v>
      </c>
      <c r="AF305" s="3">
        <v>1.500955070072266</v>
      </c>
      <c r="AG305" s="3">
        <v>0.79001856014145089</v>
      </c>
      <c r="AH305" s="3">
        <v>0.58331409346902163</v>
      </c>
      <c r="AI305" s="3">
        <v>1.780288869502326</v>
      </c>
      <c r="AJ305" s="3">
        <v>0.9948807207921514</v>
      </c>
      <c r="AK305" s="3">
        <v>1</v>
      </c>
      <c r="AL305" s="3">
        <v>1</v>
      </c>
      <c r="AM305" s="3">
        <v>1.7045316983425749</v>
      </c>
      <c r="AN305" s="3">
        <v>1.46774535160257</v>
      </c>
      <c r="AO305" s="3">
        <v>4</v>
      </c>
      <c r="AP305" s="3">
        <v>0.5</v>
      </c>
      <c r="AQ305" s="3">
        <v>2</v>
      </c>
      <c r="AR305" s="3">
        <v>1.007022661806507</v>
      </c>
      <c r="AS305" s="3">
        <v>0.45501707659540741</v>
      </c>
      <c r="AT305" s="3">
        <v>0.58667140128421424</v>
      </c>
      <c r="AU305" s="3">
        <v>1</v>
      </c>
      <c r="AV305" s="3">
        <v>3.0000030000029998</v>
      </c>
      <c r="AW305" s="3">
        <v>2</v>
      </c>
      <c r="AX305" s="3">
        <v>1</v>
      </c>
      <c r="AY305" s="3">
        <v>0.74536797145484657</v>
      </c>
      <c r="AZ305" s="3">
        <v>1</v>
      </c>
      <c r="BA305" s="3">
        <v>0.66624246117630515</v>
      </c>
      <c r="BB305" s="3">
        <v>0.68131709557665543</v>
      </c>
      <c r="BC305" s="3">
        <v>0.33333299999999999</v>
      </c>
      <c r="BD305" s="3">
        <v>1</v>
      </c>
      <c r="BE305" s="3">
        <v>0.77740011611908122</v>
      </c>
      <c r="BF305" s="3">
        <v>0.13303621701354129</v>
      </c>
      <c r="BG305" s="3">
        <v>0.61476273526194114</v>
      </c>
      <c r="BH305" s="3">
        <v>1.1774917482324561</v>
      </c>
      <c r="BI305" s="3">
        <v>1.265793046458241</v>
      </c>
      <c r="BJ305" s="3">
        <v>0.25</v>
      </c>
      <c r="BK305" s="3">
        <v>0.5</v>
      </c>
      <c r="BL305" s="3">
        <v>1.2863388868426939</v>
      </c>
      <c r="BM305" s="3">
        <v>1</v>
      </c>
      <c r="BN305" s="3">
        <v>8.9057256024766893</v>
      </c>
      <c r="BO305" s="3">
        <v>0.12938937178238419</v>
      </c>
      <c r="BP305" s="3">
        <v>9.1765511902400135E-2</v>
      </c>
      <c r="BQ305" s="3">
        <v>0.22543340221156419</v>
      </c>
      <c r="BR305" s="3">
        <v>0.1077123688002444</v>
      </c>
      <c r="BS305" s="3">
        <v>9.8505855518033911E-2</v>
      </c>
      <c r="BT305" s="3">
        <v>0.13032409068417519</v>
      </c>
      <c r="BU305" s="3">
        <v>0.15075442160622901</v>
      </c>
      <c r="BV305" s="3">
        <v>0.12491104248541909</v>
      </c>
      <c r="BW305" s="3">
        <v>8.7712464022553421E-2</v>
      </c>
      <c r="BX305" s="3">
        <v>7.4646354671780768E-2</v>
      </c>
      <c r="BY305" s="2">
        <v>14</v>
      </c>
      <c r="BZ305" s="3">
        <v>0.54916151622801324</v>
      </c>
      <c r="CA305" s="3">
        <v>9.176551190240087E-2</v>
      </c>
      <c r="CB305" s="3">
        <v>3.4678347938342229E-2</v>
      </c>
      <c r="CC305" s="3">
        <v>3.4678347938342231</v>
      </c>
      <c r="CD305" s="3">
        <v>60.812258897751633</v>
      </c>
      <c r="CE305" s="2">
        <v>37</v>
      </c>
      <c r="CF305" s="2">
        <v>5</v>
      </c>
    </row>
    <row r="306" spans="1:84" x14ac:dyDescent="0.45">
      <c r="A306" s="2">
        <v>2295</v>
      </c>
      <c r="B306" s="3">
        <v>1</v>
      </c>
      <c r="C306" s="3">
        <v>0.85815629537438298</v>
      </c>
      <c r="D306" s="3">
        <v>2</v>
      </c>
      <c r="E306" s="3">
        <v>4.5985181446086454</v>
      </c>
      <c r="F306" s="3">
        <v>1.47578858124249</v>
      </c>
      <c r="G306" s="3">
        <v>1.0033198522986859</v>
      </c>
      <c r="H306" s="3">
        <v>1.8851709033629771</v>
      </c>
      <c r="I306" s="3">
        <v>1.1519724324032941</v>
      </c>
      <c r="J306" s="3">
        <v>1.1652888936318251</v>
      </c>
      <c r="K306" s="3">
        <v>1</v>
      </c>
      <c r="L306" s="3">
        <v>0.99977241035782072</v>
      </c>
      <c r="M306" s="3">
        <v>4</v>
      </c>
      <c r="N306" s="3">
        <v>3.102195731708064</v>
      </c>
      <c r="O306" s="3">
        <v>2</v>
      </c>
      <c r="P306" s="3">
        <v>1</v>
      </c>
      <c r="Q306" s="3">
        <v>0.38170333962728692</v>
      </c>
      <c r="R306" s="3">
        <v>0.5</v>
      </c>
      <c r="S306" s="3">
        <v>1.0002276414510161</v>
      </c>
      <c r="T306" s="3">
        <v>1</v>
      </c>
      <c r="U306" s="3">
        <v>5.1254307048175196</v>
      </c>
      <c r="V306" s="3">
        <v>3.0829893651791531</v>
      </c>
      <c r="W306" s="3">
        <v>0.58679564600999068</v>
      </c>
      <c r="X306" s="3">
        <v>1.6786638819956039</v>
      </c>
      <c r="Y306" s="3">
        <v>2.0143520940070792</v>
      </c>
      <c r="Z306" s="3">
        <v>0.21746135788817339</v>
      </c>
      <c r="AA306" s="3">
        <v>0.25</v>
      </c>
      <c r="AB306" s="3">
        <v>0.1951055545556542</v>
      </c>
      <c r="AC306" s="3">
        <v>1</v>
      </c>
      <c r="AD306" s="3">
        <v>2.582675822852984</v>
      </c>
      <c r="AE306" s="3">
        <v>0.16846615195680689</v>
      </c>
      <c r="AF306" s="3">
        <v>0.21720512033904871</v>
      </c>
      <c r="AG306" s="3">
        <v>0.2</v>
      </c>
      <c r="AH306" s="3">
        <v>0.67760383344210751</v>
      </c>
      <c r="AI306" s="3">
        <v>0.32235232283341497</v>
      </c>
      <c r="AJ306" s="3">
        <v>0.32436050908722158</v>
      </c>
      <c r="AK306" s="3">
        <v>0.3871953232192098</v>
      </c>
      <c r="AL306" s="3">
        <v>1</v>
      </c>
      <c r="AM306" s="3">
        <v>0.2</v>
      </c>
      <c r="AN306" s="3">
        <v>0.21452092475683221</v>
      </c>
      <c r="AO306" s="3">
        <v>0.24030631328650881</v>
      </c>
      <c r="AP306" s="3">
        <v>0.99669113265218456</v>
      </c>
      <c r="AQ306" s="3">
        <v>0.5</v>
      </c>
      <c r="AR306" s="3">
        <v>1.7041707906315551</v>
      </c>
      <c r="AS306" s="3">
        <v>5.9359104982488731</v>
      </c>
      <c r="AT306" s="3">
        <v>5</v>
      </c>
      <c r="AU306" s="3">
        <v>1</v>
      </c>
      <c r="AV306" s="3">
        <v>3.0000030000029998</v>
      </c>
      <c r="AW306" s="3">
        <v>1.656361455277396</v>
      </c>
      <c r="AX306" s="3">
        <v>0.5304558850426182</v>
      </c>
      <c r="AY306" s="3">
        <v>1</v>
      </c>
      <c r="AZ306" s="3">
        <v>0.59571186985401448</v>
      </c>
      <c r="BA306" s="3">
        <v>4.6039430306202682</v>
      </c>
      <c r="BB306" s="3">
        <v>4.6615499216849772</v>
      </c>
      <c r="BC306" s="3">
        <v>0.33333299999999999</v>
      </c>
      <c r="BD306" s="3">
        <v>1</v>
      </c>
      <c r="BE306" s="3">
        <v>1</v>
      </c>
      <c r="BF306" s="3">
        <v>0.86807632880047048</v>
      </c>
      <c r="BG306" s="3">
        <v>2.6198356057781602</v>
      </c>
      <c r="BH306" s="3">
        <v>0.49643754087237829</v>
      </c>
      <c r="BI306" s="3">
        <v>5</v>
      </c>
      <c r="BJ306" s="3">
        <v>4.1613555063271894</v>
      </c>
      <c r="BK306" s="3">
        <v>0.60373295744951194</v>
      </c>
      <c r="BL306" s="3">
        <v>1</v>
      </c>
      <c r="BM306" s="3">
        <v>1</v>
      </c>
      <c r="BN306" s="3">
        <v>8.8251546189173666</v>
      </c>
      <c r="BO306" s="3">
        <v>0.11787923127390949</v>
      </c>
      <c r="BP306" s="3">
        <v>8.3602291683623778E-2</v>
      </c>
      <c r="BQ306" s="3">
        <v>0.15968596280752409</v>
      </c>
      <c r="BR306" s="3">
        <v>0.1501132960892497</v>
      </c>
      <c r="BS306" s="3">
        <v>0.1489682975364672</v>
      </c>
      <c r="BT306" s="3">
        <v>3.7737205167428317E-2</v>
      </c>
      <c r="BU306" s="3">
        <v>4.0880384523165683E-2</v>
      </c>
      <c r="BV306" s="3">
        <v>0.1938750775367378</v>
      </c>
      <c r="BW306" s="3">
        <v>0.1157183659153794</v>
      </c>
      <c r="BX306" s="3">
        <v>0.15302141042404779</v>
      </c>
      <c r="BY306" s="2">
        <v>18</v>
      </c>
      <c r="BZ306" s="3">
        <v>0.54930503334995362</v>
      </c>
      <c r="CA306" s="3">
        <v>8.3602291683624319E-2</v>
      </c>
      <c r="CB306" s="3">
        <v>2.9134124979924909E-2</v>
      </c>
      <c r="CC306" s="3">
        <v>2.9134124979924909</v>
      </c>
      <c r="CD306" s="3">
        <v>64.058429937021344</v>
      </c>
      <c r="CE306" s="2">
        <v>41</v>
      </c>
      <c r="CF306" s="2">
        <v>4</v>
      </c>
    </row>
    <row r="307" spans="1:84" x14ac:dyDescent="0.45">
      <c r="A307" s="2">
        <v>2140</v>
      </c>
      <c r="B307" s="3">
        <v>1</v>
      </c>
      <c r="C307" s="3">
        <v>1.6594296512578091</v>
      </c>
      <c r="D307" s="3">
        <v>2.0614458996463689</v>
      </c>
      <c r="E307" s="3">
        <v>5.4851014158800169</v>
      </c>
      <c r="F307" s="3">
        <v>2</v>
      </c>
      <c r="G307" s="3">
        <v>1</v>
      </c>
      <c r="H307" s="3">
        <v>0.7476575658809772</v>
      </c>
      <c r="I307" s="3">
        <v>0.5</v>
      </c>
      <c r="J307" s="3">
        <v>0.60261668775294164</v>
      </c>
      <c r="K307" s="3">
        <v>1</v>
      </c>
      <c r="L307" s="3">
        <v>1.860017592367603</v>
      </c>
      <c r="M307" s="3">
        <v>1</v>
      </c>
      <c r="N307" s="3">
        <v>2.3139968553900241</v>
      </c>
      <c r="O307" s="3">
        <v>1.6252706670780559</v>
      </c>
      <c r="P307" s="3">
        <v>0.41481984955702689</v>
      </c>
      <c r="Q307" s="3">
        <v>1.733411181892381</v>
      </c>
      <c r="R307" s="3">
        <v>0.48509640741556442</v>
      </c>
      <c r="S307" s="3">
        <v>0.53762932356306758</v>
      </c>
      <c r="T307" s="3">
        <v>1</v>
      </c>
      <c r="U307" s="3">
        <v>1.4478112248513411</v>
      </c>
      <c r="V307" s="3">
        <v>5.9999880000239996</v>
      </c>
      <c r="W307" s="3">
        <v>0.5136132821643713</v>
      </c>
      <c r="X307" s="3">
        <v>1</v>
      </c>
      <c r="Y307" s="3">
        <v>1</v>
      </c>
      <c r="Z307" s="3">
        <v>0.18231203476108609</v>
      </c>
      <c r="AA307" s="3">
        <v>1</v>
      </c>
      <c r="AB307" s="3">
        <v>0.69069778078470045</v>
      </c>
      <c r="AC307" s="3">
        <v>1</v>
      </c>
      <c r="AD307" s="3">
        <v>1</v>
      </c>
      <c r="AE307" s="3">
        <v>0.33333333333333331</v>
      </c>
      <c r="AF307" s="3">
        <v>0.5</v>
      </c>
      <c r="AG307" s="3">
        <v>0.35043508345477198</v>
      </c>
      <c r="AH307" s="3">
        <v>0.5</v>
      </c>
      <c r="AI307" s="3">
        <v>0.43215270481923368</v>
      </c>
      <c r="AJ307" s="3">
        <v>0.16666700000000001</v>
      </c>
      <c r="AK307" s="3">
        <v>1</v>
      </c>
      <c r="AL307" s="3">
        <v>1</v>
      </c>
      <c r="AM307" s="3">
        <v>0.2</v>
      </c>
      <c r="AN307" s="3">
        <v>0.62265452711395874</v>
      </c>
      <c r="AO307" s="3">
        <v>0.60058709724867532</v>
      </c>
      <c r="AP307" s="3">
        <v>1</v>
      </c>
      <c r="AQ307" s="3">
        <v>0.61528213131282294</v>
      </c>
      <c r="AR307" s="3">
        <v>1.9469901475016189</v>
      </c>
      <c r="AS307" s="3">
        <v>3</v>
      </c>
      <c r="AT307" s="3">
        <v>5</v>
      </c>
      <c r="AU307" s="3">
        <v>1</v>
      </c>
      <c r="AV307" s="3">
        <v>0.92147063807554819</v>
      </c>
      <c r="AW307" s="3">
        <v>1.5280851627654379</v>
      </c>
      <c r="AX307" s="3">
        <v>1.337510707621455</v>
      </c>
      <c r="AY307" s="3">
        <v>2.4106850264467061</v>
      </c>
      <c r="AZ307" s="3">
        <v>1</v>
      </c>
      <c r="BA307" s="3">
        <v>2</v>
      </c>
      <c r="BB307" s="3">
        <v>1.606027028559577</v>
      </c>
      <c r="BC307" s="3">
        <v>1.0852217734126151</v>
      </c>
      <c r="BD307" s="3">
        <v>1</v>
      </c>
      <c r="BE307" s="3">
        <v>2.790160526969756</v>
      </c>
      <c r="BF307" s="3">
        <v>2</v>
      </c>
      <c r="BG307" s="3">
        <v>0.57689716695394277</v>
      </c>
      <c r="BH307" s="3">
        <v>1</v>
      </c>
      <c r="BI307" s="3">
        <v>2.853595565094333</v>
      </c>
      <c r="BJ307" s="3">
        <v>1.665037435171449</v>
      </c>
      <c r="BK307" s="3">
        <v>0.65441378816234252</v>
      </c>
      <c r="BL307" s="3">
        <v>0.35840231783582949</v>
      </c>
      <c r="BM307" s="3">
        <v>1</v>
      </c>
      <c r="BN307" s="3">
        <v>8.8942987144607599</v>
      </c>
      <c r="BO307" s="3">
        <v>0.12775695920867999</v>
      </c>
      <c r="BP307" s="3">
        <v>9.0607772488425525E-2</v>
      </c>
      <c r="BQ307" s="3">
        <v>0.16258974570878679</v>
      </c>
      <c r="BR307" s="3">
        <v>0.13508249301080541</v>
      </c>
      <c r="BS307" s="3">
        <v>0.1213660426663085</v>
      </c>
      <c r="BT307" s="3">
        <v>6.2085169340640442E-2</v>
      </c>
      <c r="BU307" s="3">
        <v>5.5535362341182663E-2</v>
      </c>
      <c r="BV307" s="3">
        <v>0.16414205603418561</v>
      </c>
      <c r="BW307" s="3">
        <v>0.17696531368890711</v>
      </c>
      <c r="BX307" s="3">
        <v>0.12223381720918371</v>
      </c>
      <c r="BY307" s="2">
        <v>15</v>
      </c>
      <c r="BZ307" s="3">
        <v>0.5499850899740516</v>
      </c>
      <c r="CA307" s="3">
        <v>9.0607772488425525E-2</v>
      </c>
      <c r="CB307" s="3">
        <v>4.1204593491610403E-2</v>
      </c>
      <c r="CC307" s="3">
        <v>4.12045934916104</v>
      </c>
      <c r="CD307" s="3">
        <v>73.151485177543833</v>
      </c>
      <c r="CE307" s="2">
        <v>35</v>
      </c>
      <c r="CF307" s="2">
        <v>5</v>
      </c>
    </row>
    <row r="308" spans="1:84" x14ac:dyDescent="0.45">
      <c r="A308" s="2">
        <v>635</v>
      </c>
      <c r="B308" s="3">
        <v>1</v>
      </c>
      <c r="C308" s="3">
        <v>1</v>
      </c>
      <c r="D308" s="3">
        <v>1.407759199533323</v>
      </c>
      <c r="E308" s="3">
        <v>0.49667160889145412</v>
      </c>
      <c r="F308" s="3">
        <v>1</v>
      </c>
      <c r="G308" s="3">
        <v>1.963856819637392</v>
      </c>
      <c r="H308" s="3">
        <v>0.94529622279494607</v>
      </c>
      <c r="I308" s="3">
        <v>1.240501771332555</v>
      </c>
      <c r="J308" s="3">
        <v>1</v>
      </c>
      <c r="K308" s="3">
        <v>1</v>
      </c>
      <c r="L308" s="3">
        <v>1.2675969900308199</v>
      </c>
      <c r="M308" s="3">
        <v>1.7102907440287041</v>
      </c>
      <c r="N308" s="3">
        <v>2.9982146836498571</v>
      </c>
      <c r="O308" s="3">
        <v>0.47263089487918158</v>
      </c>
      <c r="P308" s="3">
        <v>1.626368735580072</v>
      </c>
      <c r="Q308" s="3">
        <v>3</v>
      </c>
      <c r="R308" s="3">
        <v>0.71034875874475101</v>
      </c>
      <c r="S308" s="3">
        <v>0.78889426833972398</v>
      </c>
      <c r="T308" s="3">
        <v>1</v>
      </c>
      <c r="U308" s="3">
        <v>0.77188414072998657</v>
      </c>
      <c r="V308" s="3">
        <v>1.5189317993979139</v>
      </c>
      <c r="W308" s="3">
        <v>0.33333333333333331</v>
      </c>
      <c r="X308" s="3">
        <v>1.290010862624009</v>
      </c>
      <c r="Y308" s="3">
        <v>0.70525838329327928</v>
      </c>
      <c r="Z308" s="3">
        <v>2.0134027838473578</v>
      </c>
      <c r="AA308" s="3">
        <v>0.58469590827839801</v>
      </c>
      <c r="AB308" s="3">
        <v>1.2955312167112021</v>
      </c>
      <c r="AC308" s="3">
        <v>1</v>
      </c>
      <c r="AD308" s="3">
        <v>4</v>
      </c>
      <c r="AE308" s="3">
        <v>1.644994684784586</v>
      </c>
      <c r="AF308" s="3">
        <v>0.74774015058207288</v>
      </c>
      <c r="AG308" s="3">
        <v>0.72881958257812507</v>
      </c>
      <c r="AH308" s="3">
        <v>1</v>
      </c>
      <c r="AI308" s="3">
        <v>0.33353181993714232</v>
      </c>
      <c r="AJ308" s="3">
        <v>0.65835740643285467</v>
      </c>
      <c r="AK308" s="3">
        <v>0.25</v>
      </c>
      <c r="AL308" s="3">
        <v>1</v>
      </c>
      <c r="AM308" s="3">
        <v>1.2209064449117459</v>
      </c>
      <c r="AN308" s="3">
        <v>1.4419096160061089</v>
      </c>
      <c r="AO308" s="3">
        <v>0.65254688313920206</v>
      </c>
      <c r="AP308" s="3">
        <v>0.50920209151736473</v>
      </c>
      <c r="AQ308" s="3">
        <v>2.115815979942719</v>
      </c>
      <c r="AR308" s="3">
        <v>3</v>
      </c>
      <c r="AS308" s="3">
        <v>0.6079046997838482</v>
      </c>
      <c r="AT308" s="3">
        <v>0.81906357703950472</v>
      </c>
      <c r="AU308" s="3">
        <v>1</v>
      </c>
      <c r="AV308" s="3">
        <v>3.0000030000029998</v>
      </c>
      <c r="AW308" s="3">
        <v>2.716141131561403</v>
      </c>
      <c r="AX308" s="3">
        <v>1.0578694549770991</v>
      </c>
      <c r="AY308" s="3">
        <v>0.61486671387797742</v>
      </c>
      <c r="AZ308" s="3">
        <v>0.77518727087762762</v>
      </c>
      <c r="BA308" s="3">
        <v>1.337362985285139</v>
      </c>
      <c r="BB308" s="3">
        <v>0.69352474586435053</v>
      </c>
      <c r="BC308" s="3">
        <v>0.33333299999999999</v>
      </c>
      <c r="BD308" s="3">
        <v>1</v>
      </c>
      <c r="BE308" s="3">
        <v>0.82586516018931277</v>
      </c>
      <c r="BF308" s="3">
        <v>0.80612541078904987</v>
      </c>
      <c r="BG308" s="3">
        <v>0.33333299999999999</v>
      </c>
      <c r="BH308" s="3">
        <v>1.417920047019354</v>
      </c>
      <c r="BI308" s="3">
        <v>1.3720816837311121</v>
      </c>
      <c r="BJ308" s="3">
        <v>1.5324569403953141</v>
      </c>
      <c r="BK308" s="3">
        <v>0.3681693813256085</v>
      </c>
      <c r="BL308" s="3">
        <v>1.2108514176463989</v>
      </c>
      <c r="BM308" s="3">
        <v>1</v>
      </c>
      <c r="BN308" s="3">
        <v>8.954607951776584</v>
      </c>
      <c r="BO308" s="3">
        <v>0.13637256453951199</v>
      </c>
      <c r="BP308" s="3">
        <v>9.6718130879086525E-2</v>
      </c>
      <c r="BQ308" s="3">
        <v>0.12816866458582321</v>
      </c>
      <c r="BR308" s="3">
        <v>0.16525145022093921</v>
      </c>
      <c r="BS308" s="3">
        <v>9.1097439918080739E-2</v>
      </c>
      <c r="BT308" s="3">
        <v>0.15793044971521961</v>
      </c>
      <c r="BU308" s="3">
        <v>8.7551425551430528E-2</v>
      </c>
      <c r="BV308" s="3">
        <v>0.1768098943154667</v>
      </c>
      <c r="BW308" s="3">
        <v>9.090926375505326E-2</v>
      </c>
      <c r="BX308" s="3">
        <v>0.1022814119379868</v>
      </c>
      <c r="BY308" s="2">
        <v>19</v>
      </c>
      <c r="BZ308" s="3">
        <v>0.55006170269636234</v>
      </c>
      <c r="CA308" s="3">
        <v>9.6718130879087247E-2</v>
      </c>
      <c r="CB308" s="3">
        <v>2.2390558938679399E-2</v>
      </c>
      <c r="CC308" s="3">
        <v>2.2390558938679401</v>
      </c>
      <c r="CD308" s="3">
        <v>56.924552331454763</v>
      </c>
      <c r="CE308" s="2">
        <v>45</v>
      </c>
      <c r="CF308" s="2">
        <v>6</v>
      </c>
    </row>
    <row r="309" spans="1:84" x14ac:dyDescent="0.45">
      <c r="A309" s="2">
        <v>2363</v>
      </c>
      <c r="B309" s="3">
        <v>1</v>
      </c>
      <c r="C309" s="3">
        <v>0.33333333333333331</v>
      </c>
      <c r="D309" s="3">
        <v>1</v>
      </c>
      <c r="E309" s="3">
        <v>0.2</v>
      </c>
      <c r="F309" s="3">
        <v>1.31158981548617</v>
      </c>
      <c r="G309" s="3">
        <v>3.244749034961977</v>
      </c>
      <c r="H309" s="3">
        <v>2.8183600171697192</v>
      </c>
      <c r="I309" s="3">
        <v>5.2758911007855591</v>
      </c>
      <c r="J309" s="3">
        <v>3</v>
      </c>
      <c r="K309" s="3">
        <v>1</v>
      </c>
      <c r="L309" s="3">
        <v>1.403685496484981</v>
      </c>
      <c r="M309" s="3">
        <v>0.39472952013853541</v>
      </c>
      <c r="N309" s="3">
        <v>0.76477642463502316</v>
      </c>
      <c r="O309" s="3">
        <v>2.2204119144299761</v>
      </c>
      <c r="P309" s="3">
        <v>2</v>
      </c>
      <c r="Q309" s="3">
        <v>8</v>
      </c>
      <c r="R309" s="3">
        <v>1</v>
      </c>
      <c r="S309" s="3">
        <v>0.71241029597024086</v>
      </c>
      <c r="T309" s="3">
        <v>1</v>
      </c>
      <c r="U309" s="3">
        <v>0.73836119369003428</v>
      </c>
      <c r="V309" s="3">
        <v>0.74837417594267397</v>
      </c>
      <c r="W309" s="3">
        <v>0.82065286782472202</v>
      </c>
      <c r="X309" s="3">
        <v>3.3563464188334011</v>
      </c>
      <c r="Y309" s="3">
        <v>8.6445142442254532</v>
      </c>
      <c r="Z309" s="3">
        <v>5</v>
      </c>
      <c r="AA309" s="3">
        <v>2.5333803249603348</v>
      </c>
      <c r="AB309" s="3">
        <v>1.3543507006406981</v>
      </c>
      <c r="AC309" s="3">
        <v>1</v>
      </c>
      <c r="AD309" s="3">
        <v>5</v>
      </c>
      <c r="AE309" s="3">
        <v>4</v>
      </c>
      <c r="AF309" s="3">
        <v>3</v>
      </c>
      <c r="AG309" s="3">
        <v>8</v>
      </c>
      <c r="AH309" s="3">
        <v>0.76243348964197921</v>
      </c>
      <c r="AI309" s="3">
        <v>1.3075716873427861</v>
      </c>
      <c r="AJ309" s="3">
        <v>1.3362299664340651</v>
      </c>
      <c r="AK309" s="3">
        <v>0.2</v>
      </c>
      <c r="AL309" s="3">
        <v>1</v>
      </c>
      <c r="AM309" s="3">
        <v>0.72444370694541105</v>
      </c>
      <c r="AN309" s="3">
        <v>1</v>
      </c>
      <c r="AO309" s="3">
        <v>3</v>
      </c>
      <c r="AP309" s="3">
        <v>0.30819024498506958</v>
      </c>
      <c r="AQ309" s="3">
        <v>0.4503668862075621</v>
      </c>
      <c r="AR309" s="3">
        <v>1.218542016005705</v>
      </c>
      <c r="AS309" s="3">
        <v>0.25</v>
      </c>
      <c r="AT309" s="3">
        <v>1.380369503403462</v>
      </c>
      <c r="AU309" s="3">
        <v>1</v>
      </c>
      <c r="AV309" s="3">
        <v>3</v>
      </c>
      <c r="AW309" s="3">
        <v>9</v>
      </c>
      <c r="AX309" s="3">
        <v>0.35481627397064408</v>
      </c>
      <c r="AY309" s="3">
        <v>0.5</v>
      </c>
      <c r="AZ309" s="3">
        <v>0.29794302351769159</v>
      </c>
      <c r="BA309" s="3">
        <v>0.33333299999999999</v>
      </c>
      <c r="BB309" s="3">
        <v>1</v>
      </c>
      <c r="BC309" s="3">
        <v>0.33333299999999999</v>
      </c>
      <c r="BD309" s="3">
        <v>1</v>
      </c>
      <c r="BE309" s="3">
        <v>2</v>
      </c>
      <c r="BF309" s="3">
        <v>0.1895414406584518</v>
      </c>
      <c r="BG309" s="3">
        <v>0.125</v>
      </c>
      <c r="BH309" s="3">
        <v>0.1156802998697123</v>
      </c>
      <c r="BI309" s="3">
        <v>0.125</v>
      </c>
      <c r="BJ309" s="3">
        <v>0.33333299999999999</v>
      </c>
      <c r="BK309" s="3">
        <v>0.111111</v>
      </c>
      <c r="BL309" s="3">
        <v>0.5</v>
      </c>
      <c r="BM309" s="3">
        <v>1</v>
      </c>
      <c r="BN309" s="3">
        <v>8.8511567340931823</v>
      </c>
      <c r="BO309" s="3">
        <v>0.1215938191561689</v>
      </c>
      <c r="BP309" s="3">
        <v>8.6236751174587872E-2</v>
      </c>
      <c r="BQ309" s="3">
        <v>0.12480199761206701</v>
      </c>
      <c r="BR309" s="3">
        <v>0.16114053138957091</v>
      </c>
      <c r="BS309" s="3">
        <v>0.12710861937352291</v>
      </c>
      <c r="BT309" s="3">
        <v>0.31014995531124728</v>
      </c>
      <c r="BU309" s="3">
        <v>9.3562439722188889E-2</v>
      </c>
      <c r="BV309" s="3">
        <v>0.10605365786009049</v>
      </c>
      <c r="BW309" s="3">
        <v>5.5768639444708563E-2</v>
      </c>
      <c r="BX309" s="3">
        <v>2.1414159286603861E-2</v>
      </c>
      <c r="BY309" s="2">
        <v>19</v>
      </c>
      <c r="BZ309" s="3">
        <v>0.55023672882279562</v>
      </c>
      <c r="CA309" s="3">
        <v>8.6236751174587872E-2</v>
      </c>
      <c r="CB309" s="3">
        <v>3.3861495649044997E-2</v>
      </c>
      <c r="CC309" s="3">
        <v>3.386149564904501</v>
      </c>
      <c r="CD309" s="3">
        <v>47.330115922010719</v>
      </c>
      <c r="CE309" s="2">
        <v>28</v>
      </c>
      <c r="CF309" s="2">
        <v>6</v>
      </c>
    </row>
    <row r="310" spans="1:84" x14ac:dyDescent="0.45">
      <c r="A310" s="2">
        <v>1378</v>
      </c>
      <c r="B310" s="3">
        <v>1</v>
      </c>
      <c r="C310" s="3">
        <v>1.5026998675450589</v>
      </c>
      <c r="D310" s="3">
        <v>1</v>
      </c>
      <c r="E310" s="3">
        <v>1.1129402995882629</v>
      </c>
      <c r="F310" s="3">
        <v>0.33333333333333331</v>
      </c>
      <c r="G310" s="3">
        <v>2</v>
      </c>
      <c r="H310" s="3">
        <v>1</v>
      </c>
      <c r="I310" s="3">
        <v>4.1865028488354481</v>
      </c>
      <c r="J310" s="3">
        <v>0.66546888144316307</v>
      </c>
      <c r="K310" s="3">
        <v>1</v>
      </c>
      <c r="L310" s="3">
        <v>1.949610804861885</v>
      </c>
      <c r="M310" s="3">
        <v>0.2</v>
      </c>
      <c r="N310" s="3">
        <v>1</v>
      </c>
      <c r="O310" s="3">
        <v>0.48614375817215733</v>
      </c>
      <c r="P310" s="3">
        <v>1.554667840190223</v>
      </c>
      <c r="Q310" s="3">
        <v>2.7283511199330168</v>
      </c>
      <c r="R310" s="3">
        <v>1</v>
      </c>
      <c r="S310" s="3">
        <v>0.51292288568889133</v>
      </c>
      <c r="T310" s="3">
        <v>1</v>
      </c>
      <c r="U310" s="3">
        <v>0.125</v>
      </c>
      <c r="V310" s="3">
        <v>0.69005654005898132</v>
      </c>
      <c r="W310" s="3">
        <v>1.258751234139672</v>
      </c>
      <c r="X310" s="3">
        <v>0.55137790531288733</v>
      </c>
      <c r="Y310" s="3">
        <v>1.327746778998564</v>
      </c>
      <c r="Z310" s="3">
        <v>0.89852079250787675</v>
      </c>
      <c r="AA310" s="3">
        <v>5</v>
      </c>
      <c r="AB310" s="3">
        <v>8</v>
      </c>
      <c r="AC310" s="3">
        <v>1</v>
      </c>
      <c r="AD310" s="3">
        <v>0.88960558464953776</v>
      </c>
      <c r="AE310" s="3">
        <v>2.616346959630111</v>
      </c>
      <c r="AF310" s="3">
        <v>2</v>
      </c>
      <c r="AG310" s="3">
        <v>4</v>
      </c>
      <c r="AH310" s="3">
        <v>3</v>
      </c>
      <c r="AI310" s="3">
        <v>1</v>
      </c>
      <c r="AJ310" s="3">
        <v>1.449156615361586</v>
      </c>
      <c r="AK310" s="3">
        <v>1.1240936626920479</v>
      </c>
      <c r="AL310" s="3">
        <v>1</v>
      </c>
      <c r="AM310" s="3">
        <v>2.026393757387841</v>
      </c>
      <c r="AN310" s="3">
        <v>2.2047458729964791</v>
      </c>
      <c r="AO310" s="3">
        <v>5.9782539865496984</v>
      </c>
      <c r="AP310" s="3">
        <v>0.5</v>
      </c>
      <c r="AQ310" s="3">
        <v>2.057004709388599</v>
      </c>
      <c r="AR310" s="3">
        <v>0.79443814860167938</v>
      </c>
      <c r="AS310" s="3">
        <v>0.38221230418972257</v>
      </c>
      <c r="AT310" s="3">
        <v>0.49348750525616902</v>
      </c>
      <c r="AU310" s="3">
        <v>1</v>
      </c>
      <c r="AV310" s="3">
        <v>2.254985376854695</v>
      </c>
      <c r="AW310" s="3">
        <v>7</v>
      </c>
      <c r="AX310" s="3">
        <v>1</v>
      </c>
      <c r="AY310" s="3">
        <v>0.64322421429753396</v>
      </c>
      <c r="AZ310" s="3">
        <v>1.813638142486931</v>
      </c>
      <c r="BA310" s="3">
        <v>0.5</v>
      </c>
      <c r="BB310" s="3">
        <v>0.45356701298226992</v>
      </c>
      <c r="BC310" s="3">
        <v>0.44346185579031228</v>
      </c>
      <c r="BD310" s="3">
        <v>1</v>
      </c>
      <c r="BE310" s="3">
        <v>1.8970814729690371</v>
      </c>
      <c r="BF310" s="3">
        <v>0.23886284952085199</v>
      </c>
      <c r="BG310" s="3">
        <v>0.3665217400700797</v>
      </c>
      <c r="BH310" s="3">
        <v>0.75315565875764168</v>
      </c>
      <c r="BI310" s="3">
        <v>0.25</v>
      </c>
      <c r="BJ310" s="3">
        <v>0.1672729198608609</v>
      </c>
      <c r="BK310" s="3">
        <v>0.14285700000000001</v>
      </c>
      <c r="BL310" s="3">
        <v>0.52712548946827509</v>
      </c>
      <c r="BM310" s="3">
        <v>1</v>
      </c>
      <c r="BN310" s="3">
        <v>8.9016204899689857</v>
      </c>
      <c r="BO310" s="3">
        <v>0.1288029271384265</v>
      </c>
      <c r="BP310" s="3">
        <v>9.1349593715196131E-2</v>
      </c>
      <c r="BQ310" s="3">
        <v>0.13301874532837041</v>
      </c>
      <c r="BR310" s="3">
        <v>9.7656871298245143E-2</v>
      </c>
      <c r="BS310" s="3">
        <v>7.5660204771118372E-2</v>
      </c>
      <c r="BT310" s="3">
        <v>0.25556958486698228</v>
      </c>
      <c r="BU310" s="3">
        <v>0.1952306456457715</v>
      </c>
      <c r="BV310" s="3">
        <v>0.1220211118207546</v>
      </c>
      <c r="BW310" s="3">
        <v>8.4985708696183826E-2</v>
      </c>
      <c r="BX310" s="3">
        <v>3.5857127572573921E-2</v>
      </c>
      <c r="BY310" s="2">
        <v>19</v>
      </c>
      <c r="BZ310" s="3">
        <v>0.55053324123707226</v>
      </c>
      <c r="CA310" s="3">
        <v>9.1349593715195049E-2</v>
      </c>
      <c r="CB310" s="3">
        <v>4.3433100351172579E-2</v>
      </c>
      <c r="CC310" s="3">
        <v>4.3433100351172582</v>
      </c>
      <c r="CD310" s="3">
        <v>62.934260419269307</v>
      </c>
      <c r="CE310" s="2">
        <v>36</v>
      </c>
      <c r="CF310" s="2">
        <v>6</v>
      </c>
    </row>
    <row r="311" spans="1:84" x14ac:dyDescent="0.45">
      <c r="A311" s="2">
        <v>1434</v>
      </c>
      <c r="B311" s="3">
        <v>1</v>
      </c>
      <c r="C311" s="3">
        <v>0.89099732181813462</v>
      </c>
      <c r="D311" s="3">
        <v>0.16365106231244231</v>
      </c>
      <c r="E311" s="3">
        <v>0.33333333333333331</v>
      </c>
      <c r="F311" s="3">
        <v>0.16666666666666671</v>
      </c>
      <c r="G311" s="3">
        <v>0.43542972554586939</v>
      </c>
      <c r="H311" s="3">
        <v>0.25</v>
      </c>
      <c r="I311" s="3">
        <v>0.36274222896145708</v>
      </c>
      <c r="J311" s="3">
        <v>1.1223378292085531</v>
      </c>
      <c r="K311" s="3">
        <v>1</v>
      </c>
      <c r="L311" s="3">
        <v>0.25</v>
      </c>
      <c r="M311" s="3">
        <v>1.034333291951304</v>
      </c>
      <c r="N311" s="3">
        <v>0.43934517014698371</v>
      </c>
      <c r="O311" s="3">
        <v>0.25</v>
      </c>
      <c r="P311" s="3">
        <v>0.33333333333333331</v>
      </c>
      <c r="Q311" s="3">
        <v>1.570703690623843</v>
      </c>
      <c r="R311" s="3">
        <v>6.1105622283758958</v>
      </c>
      <c r="S311" s="3">
        <v>4</v>
      </c>
      <c r="T311" s="3">
        <v>1</v>
      </c>
      <c r="U311" s="3">
        <v>8</v>
      </c>
      <c r="V311" s="3">
        <v>1</v>
      </c>
      <c r="W311" s="3">
        <v>1.5972691608203891</v>
      </c>
      <c r="X311" s="3">
        <v>2</v>
      </c>
      <c r="Y311" s="3">
        <v>8.1120291811054805</v>
      </c>
      <c r="Z311" s="3">
        <v>3</v>
      </c>
      <c r="AA311" s="3">
        <v>0.96680635514831637</v>
      </c>
      <c r="AB311" s="3">
        <v>0.125</v>
      </c>
      <c r="AC311" s="3">
        <v>1</v>
      </c>
      <c r="AD311" s="3">
        <v>0.125</v>
      </c>
      <c r="AE311" s="3">
        <v>0.36643169685811811</v>
      </c>
      <c r="AF311" s="3">
        <v>1.3943073979385729</v>
      </c>
      <c r="AG311" s="3">
        <v>0.31579952085394852</v>
      </c>
      <c r="AH311" s="3">
        <v>6</v>
      </c>
      <c r="AI311" s="3">
        <v>2.2761146996687098</v>
      </c>
      <c r="AJ311" s="3">
        <v>1</v>
      </c>
      <c r="AK311" s="3">
        <v>8</v>
      </c>
      <c r="AL311" s="3">
        <v>1</v>
      </c>
      <c r="AM311" s="3">
        <v>1.3741789534530371</v>
      </c>
      <c r="AN311" s="3">
        <v>1.325692121681068</v>
      </c>
      <c r="AO311" s="3">
        <v>5.6168597783286884</v>
      </c>
      <c r="AP311" s="3">
        <v>2.2965818393458699</v>
      </c>
      <c r="AQ311" s="3">
        <v>4</v>
      </c>
      <c r="AR311" s="3">
        <v>0.62606855784179827</v>
      </c>
      <c r="AS311" s="3">
        <v>2.7290215572895669</v>
      </c>
      <c r="AT311" s="3">
        <v>0.72770725929632396</v>
      </c>
      <c r="AU311" s="3">
        <v>1</v>
      </c>
      <c r="AV311" s="3">
        <v>2</v>
      </c>
      <c r="AW311" s="3">
        <v>4</v>
      </c>
      <c r="AX311" s="3">
        <v>4</v>
      </c>
      <c r="AY311" s="3">
        <v>3</v>
      </c>
      <c r="AZ311" s="3">
        <v>0.5</v>
      </c>
      <c r="BA311" s="3">
        <v>0.71720196097249378</v>
      </c>
      <c r="BB311" s="3">
        <v>0.75432295602083854</v>
      </c>
      <c r="BC311" s="3">
        <v>0.5</v>
      </c>
      <c r="BD311" s="3">
        <v>1</v>
      </c>
      <c r="BE311" s="3">
        <v>0.55014976029614726</v>
      </c>
      <c r="BF311" s="3">
        <v>2.7567785610818811</v>
      </c>
      <c r="BG311" s="3">
        <v>0.63665731860783081</v>
      </c>
      <c r="BH311" s="3">
        <v>0.12327371828607291</v>
      </c>
      <c r="BI311" s="3">
        <v>3.166565919086628</v>
      </c>
      <c r="BJ311" s="3">
        <v>0.17803542183094209</v>
      </c>
      <c r="BK311" s="3">
        <v>0.25</v>
      </c>
      <c r="BL311" s="3">
        <v>1.817686877590744</v>
      </c>
      <c r="BM311" s="3">
        <v>1</v>
      </c>
      <c r="BN311" s="3">
        <v>8.9734624968945802</v>
      </c>
      <c r="BO311" s="3">
        <v>0.13906607098494</v>
      </c>
      <c r="BP311" s="3">
        <v>9.8628419138255347E-2</v>
      </c>
      <c r="BQ311" s="3">
        <v>3.4991907032551658E-2</v>
      </c>
      <c r="BR311" s="3">
        <v>5.8110321387554349E-2</v>
      </c>
      <c r="BS311" s="3">
        <v>0.27723376057710702</v>
      </c>
      <c r="BT311" s="3">
        <v>5.6202274170331128E-2</v>
      </c>
      <c r="BU311" s="3">
        <v>0.23282635622834669</v>
      </c>
      <c r="BV311" s="3">
        <v>0.16475975390729461</v>
      </c>
      <c r="BW311" s="3">
        <v>9.9486919903551449E-2</v>
      </c>
      <c r="BX311" s="3">
        <v>7.6388706793263234E-2</v>
      </c>
      <c r="BY311" s="2">
        <v>18</v>
      </c>
      <c r="BZ311" s="3">
        <v>0.55058000008088781</v>
      </c>
      <c r="CA311" s="3">
        <v>9.8628419138255347E-2</v>
      </c>
      <c r="CB311" s="3">
        <v>2.0714309427062889E-2</v>
      </c>
      <c r="CC311" s="3">
        <v>2.071430942706288</v>
      </c>
      <c r="CD311" s="3">
        <v>62.014080551114503</v>
      </c>
      <c r="CE311" s="2">
        <v>32</v>
      </c>
      <c r="CF311" s="2">
        <v>2</v>
      </c>
    </row>
    <row r="312" spans="1:84" x14ac:dyDescent="0.45">
      <c r="A312" s="2">
        <v>291</v>
      </c>
      <c r="B312" s="3">
        <v>1</v>
      </c>
      <c r="C312" s="3">
        <v>1.9400292374026371</v>
      </c>
      <c r="D312" s="3">
        <v>2.179408394364688</v>
      </c>
      <c r="E312" s="3">
        <v>7.0000070000069998</v>
      </c>
      <c r="F312" s="3">
        <v>0.32110866161830409</v>
      </c>
      <c r="G312" s="3">
        <v>0.66068180979220492</v>
      </c>
      <c r="H312" s="3">
        <v>4</v>
      </c>
      <c r="I312" s="3">
        <v>0.26263331868274692</v>
      </c>
      <c r="J312" s="3">
        <v>0.51545614917578608</v>
      </c>
      <c r="K312" s="3">
        <v>1</v>
      </c>
      <c r="L312" s="3">
        <v>0.5</v>
      </c>
      <c r="M312" s="3">
        <v>3.0000030000029998</v>
      </c>
      <c r="N312" s="3">
        <v>0.33333333333333331</v>
      </c>
      <c r="O312" s="3">
        <v>1.194394221245366</v>
      </c>
      <c r="P312" s="3">
        <v>0.41269539888134238</v>
      </c>
      <c r="Q312" s="3">
        <v>0.16666700000000001</v>
      </c>
      <c r="R312" s="3">
        <v>0.45884011577899181</v>
      </c>
      <c r="S312" s="3">
        <v>2</v>
      </c>
      <c r="T312" s="3">
        <v>1</v>
      </c>
      <c r="U312" s="3">
        <v>0.92515364676028122</v>
      </c>
      <c r="V312" s="3">
        <v>0.16666666666666671</v>
      </c>
      <c r="W312" s="3">
        <v>0.33333333333333331</v>
      </c>
      <c r="X312" s="3">
        <v>1.109354081723795</v>
      </c>
      <c r="Y312" s="3">
        <v>0.58522681292846368</v>
      </c>
      <c r="Z312" s="3">
        <v>0.14285700000000001</v>
      </c>
      <c r="AA312" s="3">
        <v>0.33333299999999999</v>
      </c>
      <c r="AB312" s="3">
        <v>1.080901538357242</v>
      </c>
      <c r="AC312" s="3">
        <v>1</v>
      </c>
      <c r="AD312" s="3">
        <v>0.125</v>
      </c>
      <c r="AE312" s="3">
        <v>0.14285714285714279</v>
      </c>
      <c r="AF312" s="3">
        <v>0.33333333333333331</v>
      </c>
      <c r="AG312" s="3">
        <v>0.12771949830559301</v>
      </c>
      <c r="AH312" s="3">
        <v>3.114210606964821</v>
      </c>
      <c r="AI312" s="3">
        <v>3</v>
      </c>
      <c r="AJ312" s="3">
        <v>6</v>
      </c>
      <c r="AK312" s="3">
        <v>8</v>
      </c>
      <c r="AL312" s="3">
        <v>1</v>
      </c>
      <c r="AM312" s="3">
        <v>4</v>
      </c>
      <c r="AN312" s="3">
        <v>2.8128699527511278</v>
      </c>
      <c r="AO312" s="3">
        <v>4</v>
      </c>
      <c r="AP312" s="3">
        <v>1.51358791051704</v>
      </c>
      <c r="AQ312" s="3">
        <v>0.83724450622117419</v>
      </c>
      <c r="AR312" s="3">
        <v>3</v>
      </c>
      <c r="AS312" s="3">
        <v>7</v>
      </c>
      <c r="AT312" s="3">
        <v>0.25</v>
      </c>
      <c r="AU312" s="3">
        <v>1</v>
      </c>
      <c r="AV312" s="3">
        <v>1.722744066170264</v>
      </c>
      <c r="AW312" s="3">
        <v>0.48402987389670221</v>
      </c>
      <c r="AX312" s="3">
        <v>0.25</v>
      </c>
      <c r="AY312" s="3">
        <v>2.4230946182356612</v>
      </c>
      <c r="AZ312" s="3">
        <v>0.9014254479021947</v>
      </c>
      <c r="BA312" s="3">
        <v>3</v>
      </c>
      <c r="BB312" s="3">
        <v>0.35550879237127542</v>
      </c>
      <c r="BC312" s="3">
        <v>0.58046927552218719</v>
      </c>
      <c r="BD312" s="3">
        <v>1</v>
      </c>
      <c r="BE312" s="3">
        <v>0.32510377790041528</v>
      </c>
      <c r="BF312" s="3">
        <v>3.807590008059754</v>
      </c>
      <c r="BG312" s="3">
        <v>6</v>
      </c>
      <c r="BH312" s="3">
        <v>1.7087392065924309</v>
      </c>
      <c r="BI312" s="3">
        <v>7.8296580652651091</v>
      </c>
      <c r="BJ312" s="3">
        <v>0.25</v>
      </c>
      <c r="BK312" s="3">
        <v>2.065988183641351</v>
      </c>
      <c r="BL312" s="3">
        <v>3.075940877888895</v>
      </c>
      <c r="BM312" s="3">
        <v>1</v>
      </c>
      <c r="BN312" s="3">
        <v>8.9783974573096561</v>
      </c>
      <c r="BO312" s="3">
        <v>0.1397710653299509</v>
      </c>
      <c r="BP312" s="3">
        <v>9.9128415127624742E-2</v>
      </c>
      <c r="BQ312" s="3">
        <v>0.1208634225197605</v>
      </c>
      <c r="BR312" s="3">
        <v>6.094657460011723E-2</v>
      </c>
      <c r="BS312" s="3">
        <v>6.2426114118931751E-2</v>
      </c>
      <c r="BT312" s="3">
        <v>2.6776287680344131E-2</v>
      </c>
      <c r="BU312" s="3">
        <v>0.3322204364096078</v>
      </c>
      <c r="BV312" s="3">
        <v>0.11485275334522441</v>
      </c>
      <c r="BW312" s="3">
        <v>7.1165611657989264E-2</v>
      </c>
      <c r="BX312" s="3">
        <v>0.21074879966802501</v>
      </c>
      <c r="BY312" s="2">
        <v>16</v>
      </c>
      <c r="BZ312" s="3">
        <v>0.55064179825378146</v>
      </c>
      <c r="CA312" s="3">
        <v>9.9128415127625089E-2</v>
      </c>
      <c r="CB312" s="3">
        <v>2.997297206754428E-2</v>
      </c>
      <c r="CC312" s="3">
        <v>2.9972972067544279</v>
      </c>
      <c r="CD312" s="3">
        <v>46.450112859181829</v>
      </c>
      <c r="CE312" s="2">
        <v>32</v>
      </c>
      <c r="CF312" s="2">
        <v>4</v>
      </c>
    </row>
    <row r="313" spans="1:84" x14ac:dyDescent="0.45">
      <c r="A313" s="2">
        <v>1968</v>
      </c>
      <c r="B313" s="3">
        <v>1</v>
      </c>
      <c r="C313" s="3">
        <v>2.0095953627717251</v>
      </c>
      <c r="D313" s="3">
        <v>5.9999880000239996</v>
      </c>
      <c r="E313" s="3">
        <v>2.1077556946299389</v>
      </c>
      <c r="F313" s="3">
        <v>3.0000030000029998</v>
      </c>
      <c r="G313" s="3">
        <v>4</v>
      </c>
      <c r="H313" s="3">
        <v>3.616134802240087</v>
      </c>
      <c r="I313" s="3">
        <v>7</v>
      </c>
      <c r="J313" s="3">
        <v>0.49761261322814498</v>
      </c>
      <c r="K313" s="3">
        <v>1</v>
      </c>
      <c r="L313" s="3">
        <v>0.39506777112288022</v>
      </c>
      <c r="M313" s="3">
        <v>0.33333333333333331</v>
      </c>
      <c r="N313" s="3">
        <v>1.7625193855776069</v>
      </c>
      <c r="O313" s="3">
        <v>0.16666666666666671</v>
      </c>
      <c r="P313" s="3">
        <v>0.53164505928028782</v>
      </c>
      <c r="Q313" s="3">
        <v>0.6908227822723757</v>
      </c>
      <c r="R313" s="3">
        <v>0.16666700000000001</v>
      </c>
      <c r="S313" s="3">
        <v>2.5312112834660061</v>
      </c>
      <c r="T313" s="3">
        <v>1</v>
      </c>
      <c r="U313" s="3">
        <v>0.67492914121012759</v>
      </c>
      <c r="V313" s="3">
        <v>1</v>
      </c>
      <c r="W313" s="3">
        <v>0.33333333333333331</v>
      </c>
      <c r="X313" s="3">
        <v>0.49697330021814901</v>
      </c>
      <c r="Y313" s="3">
        <v>0.80358264545635139</v>
      </c>
      <c r="Z313" s="3">
        <v>0.47443828644266639</v>
      </c>
      <c r="AA313" s="3">
        <v>3</v>
      </c>
      <c r="AB313" s="3">
        <v>1.4816370177868301</v>
      </c>
      <c r="AC313" s="3">
        <v>1</v>
      </c>
      <c r="AD313" s="3">
        <v>3.0000030000029998</v>
      </c>
      <c r="AE313" s="3">
        <v>1.57864467664529</v>
      </c>
      <c r="AF313" s="3">
        <v>1.7556403563045571</v>
      </c>
      <c r="AG313" s="3">
        <v>5.7811733130445866</v>
      </c>
      <c r="AH313" s="3">
        <v>0.33333299999999999</v>
      </c>
      <c r="AI313" s="3">
        <v>0.56736964607755702</v>
      </c>
      <c r="AJ313" s="3">
        <v>1</v>
      </c>
      <c r="AK313" s="3">
        <v>0.33333299999999999</v>
      </c>
      <c r="AL313" s="3">
        <v>1</v>
      </c>
      <c r="AM313" s="3">
        <v>0.64478884025563266</v>
      </c>
      <c r="AN313" s="3">
        <v>0.33333333333333331</v>
      </c>
      <c r="AO313" s="3">
        <v>1</v>
      </c>
      <c r="AP313" s="3">
        <v>0.25</v>
      </c>
      <c r="AQ313" s="3">
        <v>6</v>
      </c>
      <c r="AR313" s="3">
        <v>3</v>
      </c>
      <c r="AS313" s="3">
        <v>0.63345476964775704</v>
      </c>
      <c r="AT313" s="3">
        <v>1.550895328156642</v>
      </c>
      <c r="AU313" s="3">
        <v>1</v>
      </c>
      <c r="AV313" s="3">
        <v>3.0000030000029998</v>
      </c>
      <c r="AW313" s="3">
        <v>3.545852530289987</v>
      </c>
      <c r="AX313" s="3">
        <v>0.27653836338748489</v>
      </c>
      <c r="AY313" s="3">
        <v>1.880954186527654</v>
      </c>
      <c r="AZ313" s="3">
        <v>2.012180532759094</v>
      </c>
      <c r="BA313" s="3">
        <v>0.56959273942921751</v>
      </c>
      <c r="BB313" s="3">
        <v>3</v>
      </c>
      <c r="BC313" s="3">
        <v>0.33333299999999999</v>
      </c>
      <c r="BD313" s="3">
        <v>1</v>
      </c>
      <c r="BE313" s="3">
        <v>0.90550859527626371</v>
      </c>
      <c r="BF313" s="3">
        <v>0.14285700000000001</v>
      </c>
      <c r="BG313" s="3">
        <v>1.4475492494770139</v>
      </c>
      <c r="BH313" s="3">
        <v>1.2444270737480949</v>
      </c>
      <c r="BI313" s="3">
        <v>0.17297526745022659</v>
      </c>
      <c r="BJ313" s="3">
        <v>1</v>
      </c>
      <c r="BK313" s="3">
        <v>0.28201962474683567</v>
      </c>
      <c r="BL313" s="3">
        <v>1.1043517479753</v>
      </c>
      <c r="BM313" s="3">
        <v>1</v>
      </c>
      <c r="BN313" s="3">
        <v>8.829159602084264</v>
      </c>
      <c r="BO313" s="3">
        <v>0.1184513717263234</v>
      </c>
      <c r="BP313" s="3">
        <v>8.4008065054130096E-2</v>
      </c>
      <c r="BQ313" s="3">
        <v>0.31827286982088598</v>
      </c>
      <c r="BR313" s="3">
        <v>5.9467732673134273E-2</v>
      </c>
      <c r="BS313" s="3">
        <v>6.7734651101825388E-2</v>
      </c>
      <c r="BT313" s="3">
        <v>0.17539892630527271</v>
      </c>
      <c r="BU313" s="3">
        <v>5.9285014376209803E-2</v>
      </c>
      <c r="BV313" s="3">
        <v>0.1693474881973463</v>
      </c>
      <c r="BW313" s="3">
        <v>9.235018025524136E-2</v>
      </c>
      <c r="BX313" s="3">
        <v>5.8143137270084043E-2</v>
      </c>
      <c r="BY313" s="2">
        <v>16</v>
      </c>
      <c r="BZ313" s="3">
        <v>0.55176897386415824</v>
      </c>
      <c r="CA313" s="3">
        <v>8.4008065054130096E-2</v>
      </c>
      <c r="CB313" s="3">
        <v>3.0231237646324838E-2</v>
      </c>
      <c r="CC313" s="3">
        <v>3.023123764632484</v>
      </c>
      <c r="CD313" s="3">
        <v>48.288583705269822</v>
      </c>
      <c r="CE313" s="2">
        <v>36</v>
      </c>
      <c r="CF313" s="2">
        <v>3</v>
      </c>
    </row>
    <row r="314" spans="1:84" x14ac:dyDescent="0.45">
      <c r="A314" s="2">
        <v>681</v>
      </c>
      <c r="B314" s="3">
        <v>1</v>
      </c>
      <c r="C314" s="3">
        <v>0.14285714285714279</v>
      </c>
      <c r="D314" s="3">
        <v>1</v>
      </c>
      <c r="E314" s="3">
        <v>0.2</v>
      </c>
      <c r="F314" s="3">
        <v>0.1248589373447022</v>
      </c>
      <c r="G314" s="3">
        <v>1</v>
      </c>
      <c r="H314" s="3">
        <v>0.35544540989602857</v>
      </c>
      <c r="I314" s="3">
        <v>0.48426105574018291</v>
      </c>
      <c r="J314" s="3">
        <v>7</v>
      </c>
      <c r="K314" s="3">
        <v>1</v>
      </c>
      <c r="L314" s="3">
        <v>4</v>
      </c>
      <c r="M314" s="3">
        <v>0.4720815820297925</v>
      </c>
      <c r="N314" s="3">
        <v>0.5</v>
      </c>
      <c r="O314" s="3">
        <v>2.6767249986516668</v>
      </c>
      <c r="P314" s="3">
        <v>1</v>
      </c>
      <c r="Q314" s="3">
        <v>1.9811914666975059</v>
      </c>
      <c r="R314" s="3">
        <v>1</v>
      </c>
      <c r="S314" s="3">
        <v>0.25</v>
      </c>
      <c r="T314" s="3">
        <v>1</v>
      </c>
      <c r="U314" s="3">
        <v>0.42274414864148258</v>
      </c>
      <c r="V314" s="3">
        <v>0.1111111111111111</v>
      </c>
      <c r="W314" s="3">
        <v>0.82715645136476623</v>
      </c>
      <c r="X314" s="3">
        <v>0.27081233386165943</v>
      </c>
      <c r="Y314" s="3">
        <v>0.64016971440960413</v>
      </c>
      <c r="Z314" s="3">
        <v>5</v>
      </c>
      <c r="AA314" s="3">
        <v>2.1182779376825831</v>
      </c>
      <c r="AB314" s="3">
        <v>2.3654969636210672</v>
      </c>
      <c r="AC314" s="3">
        <v>1</v>
      </c>
      <c r="AD314" s="3">
        <v>1.217180967306059</v>
      </c>
      <c r="AE314" s="3">
        <v>0.98869457806479</v>
      </c>
      <c r="AF314" s="3">
        <v>2.810432669346199</v>
      </c>
      <c r="AG314" s="3">
        <v>5</v>
      </c>
      <c r="AH314" s="3">
        <v>8.0090382095697876</v>
      </c>
      <c r="AI314" s="3">
        <v>2</v>
      </c>
      <c r="AJ314" s="3">
        <v>9</v>
      </c>
      <c r="AK314" s="3">
        <v>0.8215705197997486</v>
      </c>
      <c r="AL314" s="3">
        <v>1</v>
      </c>
      <c r="AM314" s="3">
        <v>4</v>
      </c>
      <c r="AN314" s="3">
        <v>8.7328593354838642</v>
      </c>
      <c r="AO314" s="3">
        <v>3</v>
      </c>
      <c r="AP314" s="3">
        <v>1</v>
      </c>
      <c r="AQ314" s="3">
        <v>0.37359086215570331</v>
      </c>
      <c r="AR314" s="3">
        <v>1.2089611322622831</v>
      </c>
      <c r="AS314" s="3">
        <v>1.0114346959981699</v>
      </c>
      <c r="AT314" s="3">
        <v>0.25</v>
      </c>
      <c r="AU314" s="3">
        <v>1</v>
      </c>
      <c r="AV314" s="3">
        <v>1.9621939477425629</v>
      </c>
      <c r="AW314" s="3">
        <v>3</v>
      </c>
      <c r="AX314" s="3">
        <v>2.8133715393666501</v>
      </c>
      <c r="AY314" s="3">
        <v>1</v>
      </c>
      <c r="AZ314" s="3">
        <v>3.6925940031624842</v>
      </c>
      <c r="BA314" s="3">
        <v>0.35581709923427329</v>
      </c>
      <c r="BB314" s="3">
        <v>0.1145100317758173</v>
      </c>
      <c r="BC314" s="3">
        <v>0.50963361758936498</v>
      </c>
      <c r="BD314" s="3">
        <v>1</v>
      </c>
      <c r="BE314" s="3">
        <v>2</v>
      </c>
      <c r="BF314" s="3">
        <v>2.0650018995880659</v>
      </c>
      <c r="BG314" s="3">
        <v>0.50474677324697104</v>
      </c>
      <c r="BH314" s="3">
        <v>1.5620857680252009</v>
      </c>
      <c r="BI314" s="3">
        <v>0.2</v>
      </c>
      <c r="BJ314" s="3">
        <v>0.33333299999999999</v>
      </c>
      <c r="BK314" s="3">
        <v>0.33333299999999999</v>
      </c>
      <c r="BL314" s="3">
        <v>0.5</v>
      </c>
      <c r="BM314" s="3">
        <v>1</v>
      </c>
      <c r="BN314" s="3">
        <v>8.8596791186308437</v>
      </c>
      <c r="BO314" s="3">
        <v>0.1228113026615491</v>
      </c>
      <c r="BP314" s="3">
        <v>8.7100214653580921E-2</v>
      </c>
      <c r="BQ314" s="3">
        <v>3.8640254126131611E-2</v>
      </c>
      <c r="BR314" s="3">
        <v>0.14847316968538679</v>
      </c>
      <c r="BS314" s="3">
        <v>4.3374902669940943E-2</v>
      </c>
      <c r="BT314" s="3">
        <v>0.20708855498233469</v>
      </c>
      <c r="BU314" s="3">
        <v>0.31841524473736782</v>
      </c>
      <c r="BV314" s="3">
        <v>9.9108649675050606E-2</v>
      </c>
      <c r="BW314" s="3">
        <v>8.8015379870912791E-2</v>
      </c>
      <c r="BX314" s="3">
        <v>5.6883844252874551E-2</v>
      </c>
      <c r="BY314" s="2">
        <v>17</v>
      </c>
      <c r="BZ314" s="3">
        <v>0.55191160017221252</v>
      </c>
      <c r="CA314" s="3">
        <v>8.7100214653580921E-2</v>
      </c>
      <c r="CB314" s="3">
        <v>2.6233363145064109E-2</v>
      </c>
      <c r="CC314" s="3">
        <v>2.6233363145064108</v>
      </c>
      <c r="CD314" s="3">
        <v>48.610899740864198</v>
      </c>
      <c r="CE314" s="2">
        <v>30</v>
      </c>
      <c r="CF314" s="2">
        <v>1</v>
      </c>
    </row>
    <row r="315" spans="1:84" x14ac:dyDescent="0.45">
      <c r="A315" s="2">
        <v>1043</v>
      </c>
      <c r="B315" s="3">
        <v>1</v>
      </c>
      <c r="C315" s="3">
        <v>1</v>
      </c>
      <c r="D315" s="3">
        <v>1.610638129215832</v>
      </c>
      <c r="E315" s="3">
        <v>0.54828391463876036</v>
      </c>
      <c r="F315" s="3">
        <v>0.54373096915592867</v>
      </c>
      <c r="G315" s="3">
        <v>0.78510779280637932</v>
      </c>
      <c r="H315" s="3">
        <v>0.60916853188145059</v>
      </c>
      <c r="I315" s="3">
        <v>1.965731965024931</v>
      </c>
      <c r="J315" s="3">
        <v>1</v>
      </c>
      <c r="K315" s="3">
        <v>1</v>
      </c>
      <c r="L315" s="3">
        <v>0.99452374190859694</v>
      </c>
      <c r="M315" s="3">
        <v>0.8154730316778076</v>
      </c>
      <c r="N315" s="3">
        <v>1</v>
      </c>
      <c r="O315" s="3">
        <v>0.86402686958044261</v>
      </c>
      <c r="P315" s="3">
        <v>2.019346677055839</v>
      </c>
      <c r="Q315" s="3">
        <v>2.1434545697675502</v>
      </c>
      <c r="R315" s="3">
        <v>0.62087192762962096</v>
      </c>
      <c r="S315" s="3">
        <v>1.0055064126281119</v>
      </c>
      <c r="T315" s="3">
        <v>1</v>
      </c>
      <c r="U315" s="3">
        <v>0.2</v>
      </c>
      <c r="V315" s="3">
        <v>0.20784238290579471</v>
      </c>
      <c r="W315" s="3">
        <v>1</v>
      </c>
      <c r="X315" s="3">
        <v>0.56849054824908041</v>
      </c>
      <c r="Y315" s="3">
        <v>2</v>
      </c>
      <c r="Z315" s="3">
        <v>1.8238725837121359</v>
      </c>
      <c r="AA315" s="3">
        <v>1.226282122343807</v>
      </c>
      <c r="AB315" s="3">
        <v>5</v>
      </c>
      <c r="AC315" s="3">
        <v>1</v>
      </c>
      <c r="AD315" s="3">
        <v>0.31440446487463009</v>
      </c>
      <c r="AE315" s="3">
        <v>0.56752273350136329</v>
      </c>
      <c r="AF315" s="3">
        <v>0.5</v>
      </c>
      <c r="AG315" s="3">
        <v>1</v>
      </c>
      <c r="AH315" s="3">
        <v>1.839144828466124</v>
      </c>
      <c r="AI315" s="3">
        <v>1</v>
      </c>
      <c r="AJ315" s="3">
        <v>4.8113382170625592</v>
      </c>
      <c r="AK315" s="3">
        <v>3.1806164088628752</v>
      </c>
      <c r="AL315" s="3">
        <v>1</v>
      </c>
      <c r="AM315" s="3">
        <v>2.7225484412045091</v>
      </c>
      <c r="AN315" s="3">
        <v>5.9999880000239996</v>
      </c>
      <c r="AO315" s="3">
        <v>5.9504805133864922</v>
      </c>
      <c r="AP315" s="3">
        <v>1.2737104499058469</v>
      </c>
      <c r="AQ315" s="3">
        <v>1.1573714142542619</v>
      </c>
      <c r="AR315" s="3">
        <v>1</v>
      </c>
      <c r="AS315" s="3">
        <v>1.7620439516677051</v>
      </c>
      <c r="AT315" s="3">
        <v>0.36730292282975152</v>
      </c>
      <c r="AU315" s="3">
        <v>1</v>
      </c>
      <c r="AV315" s="3">
        <v>2.3937184646518408</v>
      </c>
      <c r="AW315" s="3">
        <v>3</v>
      </c>
      <c r="AX315" s="3">
        <v>1.641581840925769</v>
      </c>
      <c r="AY315" s="3">
        <v>0.49520966922726573</v>
      </c>
      <c r="AZ315" s="3">
        <v>1.759044197093417</v>
      </c>
      <c r="BA315" s="3">
        <v>2</v>
      </c>
      <c r="BB315" s="3">
        <v>0.16666700000000001</v>
      </c>
      <c r="BC315" s="3">
        <v>0.41776007277674859</v>
      </c>
      <c r="BD315" s="3">
        <v>1</v>
      </c>
      <c r="BE315" s="3">
        <v>0.60665758488969357</v>
      </c>
      <c r="BF315" s="3">
        <v>0.50871635492141842</v>
      </c>
      <c r="BG315" s="3">
        <v>0.46653659662516028</v>
      </c>
      <c r="BH315" s="3">
        <v>0.5</v>
      </c>
      <c r="BI315" s="3">
        <v>1</v>
      </c>
      <c r="BJ315" s="3">
        <v>0.16805365512085141</v>
      </c>
      <c r="BK315" s="3">
        <v>0.33333299999999999</v>
      </c>
      <c r="BL315" s="3">
        <v>1.648376324482659</v>
      </c>
      <c r="BM315" s="3">
        <v>1</v>
      </c>
      <c r="BN315" s="3">
        <v>8.9797539370863433</v>
      </c>
      <c r="BO315" s="3">
        <v>0.13996484815519189</v>
      </c>
      <c r="BP315" s="3">
        <v>9.9265849755455243E-2</v>
      </c>
      <c r="BQ315" s="3">
        <v>9.4970669002729449E-2</v>
      </c>
      <c r="BR315" s="3">
        <v>0.12538906817549719</v>
      </c>
      <c r="BS315" s="3">
        <v>7.3393033040875161E-2</v>
      </c>
      <c r="BT315" s="3">
        <v>0.121907397236837</v>
      </c>
      <c r="BU315" s="3">
        <v>0.29344755341611928</v>
      </c>
      <c r="BV315" s="3">
        <v>0.13469388084599959</v>
      </c>
      <c r="BW315" s="3">
        <v>9.2104725923506381E-2</v>
      </c>
      <c r="BX315" s="3">
        <v>6.4093672358435841E-2</v>
      </c>
      <c r="BY315" s="2">
        <v>17</v>
      </c>
      <c r="BZ315" s="3">
        <v>0.55214442992179946</v>
      </c>
      <c r="CA315" s="3">
        <v>9.926584975545398E-2</v>
      </c>
      <c r="CB315" s="3">
        <v>1.9983648472763849E-2</v>
      </c>
      <c r="CC315" s="3">
        <v>1.998364847276384</v>
      </c>
      <c r="CD315" s="3">
        <v>70.407715694942226</v>
      </c>
      <c r="CE315" s="2">
        <v>39</v>
      </c>
      <c r="CF315" s="2">
        <v>2</v>
      </c>
    </row>
    <row r="316" spans="1:84" x14ac:dyDescent="0.45">
      <c r="A316" s="2">
        <v>1247</v>
      </c>
      <c r="B316" s="3">
        <v>1</v>
      </c>
      <c r="C316" s="3">
        <v>0.60990391216415918</v>
      </c>
      <c r="D316" s="3">
        <v>1.5166429827664429</v>
      </c>
      <c r="E316" s="3">
        <v>0.5</v>
      </c>
      <c r="F316" s="3">
        <v>1.1652040581260681</v>
      </c>
      <c r="G316" s="3">
        <v>4</v>
      </c>
      <c r="H316" s="3">
        <v>1.8935263122634189</v>
      </c>
      <c r="I316" s="3">
        <v>4.7567932482530599</v>
      </c>
      <c r="J316" s="3">
        <v>1.639602534195328</v>
      </c>
      <c r="K316" s="3">
        <v>1</v>
      </c>
      <c r="L316" s="3">
        <v>0.33333333333333331</v>
      </c>
      <c r="M316" s="3">
        <v>0.25</v>
      </c>
      <c r="N316" s="3">
        <v>0.22560025631229619</v>
      </c>
      <c r="O316" s="3">
        <v>1</v>
      </c>
      <c r="P316" s="3">
        <v>2</v>
      </c>
      <c r="Q316" s="3">
        <v>2</v>
      </c>
      <c r="R316" s="3">
        <v>0.65935095560587587</v>
      </c>
      <c r="S316" s="3">
        <v>3</v>
      </c>
      <c r="T316" s="3">
        <v>1</v>
      </c>
      <c r="U316" s="3">
        <v>1.684046572400937</v>
      </c>
      <c r="V316" s="3">
        <v>1.0448757555623509</v>
      </c>
      <c r="W316" s="3">
        <v>2</v>
      </c>
      <c r="X316" s="3">
        <v>1.9897846491381841</v>
      </c>
      <c r="Y316" s="3">
        <v>6</v>
      </c>
      <c r="Z316" s="3">
        <v>2</v>
      </c>
      <c r="AA316" s="3">
        <v>4</v>
      </c>
      <c r="AB316" s="3">
        <v>0.59380780578669201</v>
      </c>
      <c r="AC316" s="3">
        <v>1</v>
      </c>
      <c r="AD316" s="3">
        <v>2.4143725306665842</v>
      </c>
      <c r="AE316" s="3">
        <v>2.5135791291994449</v>
      </c>
      <c r="AF316" s="3">
        <v>2.1424018545806449</v>
      </c>
      <c r="AG316" s="3">
        <v>4.0807463465650446</v>
      </c>
      <c r="AH316" s="3">
        <v>0.85821877552352821</v>
      </c>
      <c r="AI316" s="3">
        <v>4.4326190774167813</v>
      </c>
      <c r="AJ316" s="3">
        <v>0.95705158692461134</v>
      </c>
      <c r="AK316" s="3">
        <v>0.41418628952173753</v>
      </c>
      <c r="AL316" s="3">
        <v>1</v>
      </c>
      <c r="AM316" s="3">
        <v>5</v>
      </c>
      <c r="AN316" s="3">
        <v>1</v>
      </c>
      <c r="AO316" s="3">
        <v>2</v>
      </c>
      <c r="AP316" s="3">
        <v>0.25</v>
      </c>
      <c r="AQ316" s="3">
        <v>1</v>
      </c>
      <c r="AR316" s="3">
        <v>0.5</v>
      </c>
      <c r="AS316" s="3">
        <v>0.39783907671070301</v>
      </c>
      <c r="AT316" s="3">
        <v>0.2</v>
      </c>
      <c r="AU316" s="3">
        <v>1</v>
      </c>
      <c r="AV316" s="3">
        <v>0.47602026834981348</v>
      </c>
      <c r="AW316" s="3">
        <v>0.4171244314748847</v>
      </c>
      <c r="AX316" s="3">
        <v>0.52811518568477345</v>
      </c>
      <c r="AY316" s="3">
        <v>0.5</v>
      </c>
      <c r="AZ316" s="3">
        <v>0.50256694885706354</v>
      </c>
      <c r="BA316" s="3">
        <v>0.46676583940679067</v>
      </c>
      <c r="BB316" s="3">
        <v>1</v>
      </c>
      <c r="BC316" s="3">
        <v>2.1007508849709922</v>
      </c>
      <c r="BD316" s="3">
        <v>1</v>
      </c>
      <c r="BE316" s="3">
        <v>2.1572314220030582</v>
      </c>
      <c r="BF316" s="3">
        <v>0.21022565997949391</v>
      </c>
      <c r="BG316" s="3">
        <v>0.5</v>
      </c>
      <c r="BH316" s="3">
        <v>0.16666700000000001</v>
      </c>
      <c r="BI316" s="3">
        <v>0.24505321210218001</v>
      </c>
      <c r="BJ316" s="3">
        <v>0.5</v>
      </c>
      <c r="BK316" s="3">
        <v>2.397366168325747</v>
      </c>
      <c r="BL316" s="3">
        <v>0.46355712688046607</v>
      </c>
      <c r="BM316" s="3">
        <v>1</v>
      </c>
      <c r="BN316" s="3">
        <v>8.949951763791427</v>
      </c>
      <c r="BO316" s="3">
        <v>0.1357073948273467</v>
      </c>
      <c r="BP316" s="3">
        <v>9.6246379310174976E-2</v>
      </c>
      <c r="BQ316" s="3">
        <v>0.15677902749790881</v>
      </c>
      <c r="BR316" s="3">
        <v>9.2821279886418723E-2</v>
      </c>
      <c r="BS316" s="3">
        <v>0.18761405932817829</v>
      </c>
      <c r="BT316" s="3">
        <v>0.21430972290276451</v>
      </c>
      <c r="BU316" s="3">
        <v>0.15844125733621611</v>
      </c>
      <c r="BV316" s="3">
        <v>5.1059737908108499E-2</v>
      </c>
      <c r="BW316" s="3">
        <v>8.7960729772704763E-2</v>
      </c>
      <c r="BX316" s="3">
        <v>5.1014185367700263E-2</v>
      </c>
      <c r="BY316" s="2">
        <v>17</v>
      </c>
      <c r="BZ316" s="3">
        <v>0.55215273930291942</v>
      </c>
      <c r="CA316" s="3">
        <v>9.6246379310175517E-2</v>
      </c>
      <c r="CB316" s="3">
        <v>2.1443904258759632E-2</v>
      </c>
      <c r="CC316" s="3">
        <v>2.144390425875963</v>
      </c>
      <c r="CD316" s="3">
        <v>54.210470849363013</v>
      </c>
      <c r="CE316" s="2">
        <v>32</v>
      </c>
      <c r="CF316" s="2">
        <v>4</v>
      </c>
    </row>
    <row r="317" spans="1:84" x14ac:dyDescent="0.45">
      <c r="A317" s="2">
        <v>1944</v>
      </c>
      <c r="B317" s="3">
        <v>1</v>
      </c>
      <c r="C317" s="3">
        <v>0.86905236633663507</v>
      </c>
      <c r="D317" s="3">
        <v>1</v>
      </c>
      <c r="E317" s="3">
        <v>1.5816575104020889</v>
      </c>
      <c r="F317" s="3">
        <v>1.0475441273775861</v>
      </c>
      <c r="G317" s="3">
        <v>3.5620078655630381</v>
      </c>
      <c r="H317" s="3">
        <v>0.44405686059848309</v>
      </c>
      <c r="I317" s="3">
        <v>0.14285700000000001</v>
      </c>
      <c r="J317" s="3">
        <v>1.1506786457706291</v>
      </c>
      <c r="K317" s="3">
        <v>1</v>
      </c>
      <c r="L317" s="3">
        <v>1.6418105036211279</v>
      </c>
      <c r="M317" s="3">
        <v>0.70543750268523175</v>
      </c>
      <c r="N317" s="3">
        <v>0.33333333333333331</v>
      </c>
      <c r="O317" s="3">
        <v>4</v>
      </c>
      <c r="P317" s="3">
        <v>0.25</v>
      </c>
      <c r="Q317" s="3">
        <v>0.11291656407430251</v>
      </c>
      <c r="R317" s="3">
        <v>1</v>
      </c>
      <c r="S317" s="3">
        <v>0.60908369010578856</v>
      </c>
      <c r="T317" s="3">
        <v>1</v>
      </c>
      <c r="U317" s="3">
        <v>0.68581070559904711</v>
      </c>
      <c r="V317" s="3">
        <v>0.52064882427215475</v>
      </c>
      <c r="W317" s="3">
        <v>3.0000030000029998</v>
      </c>
      <c r="X317" s="3">
        <v>0.1111111111111111</v>
      </c>
      <c r="Y317" s="3">
        <v>0.16032898199253501</v>
      </c>
      <c r="Z317" s="3">
        <v>0.63224812794381757</v>
      </c>
      <c r="AA317" s="3">
        <v>1.4175600194113911</v>
      </c>
      <c r="AB317" s="3">
        <v>1.4581283025124441</v>
      </c>
      <c r="AC317" s="3">
        <v>1</v>
      </c>
      <c r="AD317" s="3">
        <v>0.4649232167483015</v>
      </c>
      <c r="AE317" s="3">
        <v>3.0000030000029998</v>
      </c>
      <c r="AF317" s="3">
        <v>0.2</v>
      </c>
      <c r="AG317" s="3">
        <v>0.2</v>
      </c>
      <c r="AH317" s="3">
        <v>0.9546137235320028</v>
      </c>
      <c r="AI317" s="3">
        <v>3</v>
      </c>
      <c r="AJ317" s="3">
        <v>1.920680415245263</v>
      </c>
      <c r="AK317" s="3">
        <v>2.1508928011684492</v>
      </c>
      <c r="AL317" s="3">
        <v>1</v>
      </c>
      <c r="AM317" s="3">
        <v>1</v>
      </c>
      <c r="AN317" s="3">
        <v>0.2</v>
      </c>
      <c r="AO317" s="3">
        <v>0.111111</v>
      </c>
      <c r="AP317" s="3">
        <v>0.28074053672588739</v>
      </c>
      <c r="AQ317" s="3">
        <v>0.25</v>
      </c>
      <c r="AR317" s="3">
        <v>0.33333299999999999</v>
      </c>
      <c r="AS317" s="3">
        <v>0.33333299999999999</v>
      </c>
      <c r="AT317" s="3">
        <v>1</v>
      </c>
      <c r="AU317" s="3">
        <v>1</v>
      </c>
      <c r="AV317" s="3">
        <v>0.14285714285714279</v>
      </c>
      <c r="AW317" s="3">
        <v>0.111111</v>
      </c>
      <c r="AX317" s="3">
        <v>2.2519638558274671</v>
      </c>
      <c r="AY317" s="3">
        <v>4</v>
      </c>
      <c r="AZ317" s="3">
        <v>9</v>
      </c>
      <c r="BA317" s="3">
        <v>5</v>
      </c>
      <c r="BB317" s="3">
        <v>5</v>
      </c>
      <c r="BC317" s="3">
        <v>7</v>
      </c>
      <c r="BD317" s="3">
        <v>1</v>
      </c>
      <c r="BE317" s="3">
        <v>0.8642458152592134</v>
      </c>
      <c r="BF317" s="3">
        <v>7</v>
      </c>
      <c r="BG317" s="3">
        <v>8.856096607243293</v>
      </c>
      <c r="BH317" s="3">
        <v>6.2371755098311583</v>
      </c>
      <c r="BI317" s="3">
        <v>5</v>
      </c>
      <c r="BJ317" s="3">
        <v>9</v>
      </c>
      <c r="BK317" s="3">
        <v>9</v>
      </c>
      <c r="BL317" s="3">
        <v>1.157078208935348</v>
      </c>
      <c r="BM317" s="3">
        <v>1</v>
      </c>
      <c r="BN317" s="3">
        <v>8.673954188510919</v>
      </c>
      <c r="BO317" s="3">
        <v>9.6279169787274146E-2</v>
      </c>
      <c r="BP317" s="3">
        <v>6.828309913991075E-2</v>
      </c>
      <c r="BQ317" s="3">
        <v>7.2714460830022143E-2</v>
      </c>
      <c r="BR317" s="3">
        <v>6.0191269160532877E-2</v>
      </c>
      <c r="BS317" s="3">
        <v>4.8482817409550918E-2</v>
      </c>
      <c r="BT317" s="3">
        <v>5.9741125106879248E-2</v>
      </c>
      <c r="BU317" s="3">
        <v>7.7914245971913695E-2</v>
      </c>
      <c r="BV317" s="3">
        <v>3.0015257985067899E-2</v>
      </c>
      <c r="BW317" s="3">
        <v>0.26959046566123251</v>
      </c>
      <c r="BX317" s="3">
        <v>0.38135035787480059</v>
      </c>
      <c r="BY317" s="2">
        <v>16</v>
      </c>
      <c r="BZ317" s="3">
        <v>0.55233715156057328</v>
      </c>
      <c r="CA317" s="3">
        <v>6.828309913991111E-2</v>
      </c>
      <c r="CB317" s="3">
        <v>3.5178755176324947E-2</v>
      </c>
      <c r="CC317" s="3">
        <v>3.5178755176324952</v>
      </c>
      <c r="CD317" s="3">
        <v>54.175267176406919</v>
      </c>
      <c r="CE317" s="2">
        <v>28</v>
      </c>
      <c r="CF317" s="2">
        <v>2</v>
      </c>
    </row>
    <row r="318" spans="1:84" x14ac:dyDescent="0.45">
      <c r="A318" s="2">
        <v>642</v>
      </c>
      <c r="B318" s="3">
        <v>1</v>
      </c>
      <c r="C318" s="3">
        <v>0.71221337637765303</v>
      </c>
      <c r="D318" s="3">
        <v>0.57668190400791675</v>
      </c>
      <c r="E318" s="3">
        <v>1.813247149650147</v>
      </c>
      <c r="F318" s="3">
        <v>1.9040462077830651</v>
      </c>
      <c r="G318" s="3">
        <v>0.54254198274856469</v>
      </c>
      <c r="H318" s="3">
        <v>0.2</v>
      </c>
      <c r="I318" s="3">
        <v>0.14285700000000001</v>
      </c>
      <c r="J318" s="3">
        <v>1.4040736009284771</v>
      </c>
      <c r="K318" s="3">
        <v>1</v>
      </c>
      <c r="L318" s="3">
        <v>1</v>
      </c>
      <c r="M318" s="3">
        <v>0.59314825416099182</v>
      </c>
      <c r="N318" s="3">
        <v>1</v>
      </c>
      <c r="O318" s="3">
        <v>1.2926821630896499</v>
      </c>
      <c r="P318" s="3">
        <v>0.20641320166728699</v>
      </c>
      <c r="Q318" s="3">
        <v>0.32289828269085979</v>
      </c>
      <c r="R318" s="3">
        <v>1.7340582269879441</v>
      </c>
      <c r="S318" s="3">
        <v>1</v>
      </c>
      <c r="T318" s="3">
        <v>1</v>
      </c>
      <c r="U318" s="3">
        <v>1</v>
      </c>
      <c r="V318" s="3">
        <v>0.61577715719781723</v>
      </c>
      <c r="W318" s="3">
        <v>1.6836312690391719</v>
      </c>
      <c r="X318" s="3">
        <v>0.33333333333333331</v>
      </c>
      <c r="Y318" s="3">
        <v>1.260839240719587</v>
      </c>
      <c r="Z318" s="3">
        <v>0.55149679964639287</v>
      </c>
      <c r="AA318" s="3">
        <v>1.685919149192304</v>
      </c>
      <c r="AB318" s="3">
        <v>1</v>
      </c>
      <c r="AC318" s="3">
        <v>1</v>
      </c>
      <c r="AD318" s="3">
        <v>1.7098292761225711</v>
      </c>
      <c r="AE318" s="3">
        <v>0.5</v>
      </c>
      <c r="AF318" s="3">
        <v>0.2</v>
      </c>
      <c r="AG318" s="3">
        <v>0.25</v>
      </c>
      <c r="AH318" s="3">
        <v>0.52519733812780123</v>
      </c>
      <c r="AI318" s="3">
        <v>1</v>
      </c>
      <c r="AJ318" s="3">
        <v>1.623964105051646</v>
      </c>
      <c r="AK318" s="3">
        <v>0.58485371256932084</v>
      </c>
      <c r="AL318" s="3">
        <v>1</v>
      </c>
      <c r="AM318" s="3">
        <v>1</v>
      </c>
      <c r="AN318" s="3">
        <v>0.22003492631374899</v>
      </c>
      <c r="AO318" s="3">
        <v>0.14376081016140721</v>
      </c>
      <c r="AP318" s="3">
        <v>1.8431753335178109</v>
      </c>
      <c r="AQ318" s="3">
        <v>0.7735853627081013</v>
      </c>
      <c r="AR318" s="3">
        <v>0.59395428107645454</v>
      </c>
      <c r="AS318" s="3">
        <v>2</v>
      </c>
      <c r="AT318" s="3">
        <v>1</v>
      </c>
      <c r="AU318" s="3">
        <v>1</v>
      </c>
      <c r="AV318" s="3">
        <v>0.40197890009578002</v>
      </c>
      <c r="AW318" s="3">
        <v>0.16666700000000001</v>
      </c>
      <c r="AX318" s="3">
        <v>5</v>
      </c>
      <c r="AY318" s="3">
        <v>4.8446513688202861</v>
      </c>
      <c r="AZ318" s="3">
        <v>3</v>
      </c>
      <c r="BA318" s="3">
        <v>5</v>
      </c>
      <c r="BB318" s="3">
        <v>4.5447330419448697</v>
      </c>
      <c r="BC318" s="3">
        <v>2.4876927613905329</v>
      </c>
      <c r="BD318" s="3">
        <v>1</v>
      </c>
      <c r="BE318" s="3">
        <v>0.37509218962219659</v>
      </c>
      <c r="BF318" s="3">
        <v>7</v>
      </c>
      <c r="BG318" s="3">
        <v>3.0969505061053302</v>
      </c>
      <c r="BH318" s="3">
        <v>0.79312252324037735</v>
      </c>
      <c r="BI318" s="3">
        <v>4</v>
      </c>
      <c r="BJ318" s="3">
        <v>6.9559986402222673</v>
      </c>
      <c r="BK318" s="3">
        <v>6</v>
      </c>
      <c r="BL318" s="3">
        <v>2.666011257145152</v>
      </c>
      <c r="BM318" s="3">
        <v>1</v>
      </c>
      <c r="BN318" s="3">
        <v>8.9188088257577363</v>
      </c>
      <c r="BO318" s="3">
        <v>0.13125840367967659</v>
      </c>
      <c r="BP318" s="3">
        <v>9.3091066439486961E-2</v>
      </c>
      <c r="BQ318" s="3">
        <v>6.1394441846451903E-2</v>
      </c>
      <c r="BR318" s="3">
        <v>6.8910748976794181E-2</v>
      </c>
      <c r="BS318" s="3">
        <v>0.1114775233408144</v>
      </c>
      <c r="BT318" s="3">
        <v>6.7105026162929959E-2</v>
      </c>
      <c r="BU318" s="3">
        <v>6.2205270453016E-2</v>
      </c>
      <c r="BV318" s="3">
        <v>7.2994192257509832E-2</v>
      </c>
      <c r="BW318" s="3">
        <v>0.23916254615446469</v>
      </c>
      <c r="BX318" s="3">
        <v>0.316750250808019</v>
      </c>
      <c r="BY318" s="2">
        <v>17</v>
      </c>
      <c r="BZ318" s="3">
        <v>0.55252100311383268</v>
      </c>
      <c r="CA318" s="3">
        <v>9.3091066439486961E-2</v>
      </c>
      <c r="CB318" s="3">
        <v>1.9173650092301799E-2</v>
      </c>
      <c r="CC318" s="3">
        <v>1.9173650092301791</v>
      </c>
      <c r="CD318" s="3">
        <v>49.881873843232881</v>
      </c>
      <c r="CE318" s="2">
        <v>34</v>
      </c>
      <c r="CF318" s="2">
        <v>6</v>
      </c>
    </row>
    <row r="319" spans="1:84" x14ac:dyDescent="0.45">
      <c r="A319" s="2">
        <v>1200</v>
      </c>
      <c r="B319" s="3">
        <v>1</v>
      </c>
      <c r="C319" s="3">
        <v>5.9999880000239996</v>
      </c>
      <c r="D319" s="3">
        <v>0.7987453535571204</v>
      </c>
      <c r="E319" s="3">
        <v>0.73607520730600162</v>
      </c>
      <c r="F319" s="3">
        <v>0.65393647425263046</v>
      </c>
      <c r="G319" s="3">
        <v>0.44786124373049879</v>
      </c>
      <c r="H319" s="3">
        <v>1.371643096430214</v>
      </c>
      <c r="I319" s="3">
        <v>1.452198194840246</v>
      </c>
      <c r="J319" s="3">
        <v>0.16666700000000001</v>
      </c>
      <c r="K319" s="3">
        <v>1</v>
      </c>
      <c r="L319" s="3">
        <v>0.33333333333333331</v>
      </c>
      <c r="M319" s="3">
        <v>0.40725518846000341</v>
      </c>
      <c r="N319" s="3">
        <v>0.5</v>
      </c>
      <c r="O319" s="3">
        <v>0.5</v>
      </c>
      <c r="P319" s="3">
        <v>0.1679141685122737</v>
      </c>
      <c r="Q319" s="3">
        <v>0.2</v>
      </c>
      <c r="R319" s="3">
        <v>1.2519634643840061</v>
      </c>
      <c r="S319" s="3">
        <v>3</v>
      </c>
      <c r="T319" s="3">
        <v>1</v>
      </c>
      <c r="U319" s="3">
        <v>0.5</v>
      </c>
      <c r="V319" s="3">
        <v>2</v>
      </c>
      <c r="W319" s="3">
        <v>0.41541954524942959</v>
      </c>
      <c r="X319" s="3">
        <v>1</v>
      </c>
      <c r="Y319" s="3">
        <v>0.52584698407837616</v>
      </c>
      <c r="Z319" s="3">
        <v>1.3585568296206441</v>
      </c>
      <c r="AA319" s="3">
        <v>2.455462885031384</v>
      </c>
      <c r="AB319" s="3">
        <v>2</v>
      </c>
      <c r="AC319" s="3">
        <v>1</v>
      </c>
      <c r="AD319" s="3">
        <v>1.2011077471979921</v>
      </c>
      <c r="AE319" s="3">
        <v>0.91347958490879511</v>
      </c>
      <c r="AF319" s="3">
        <v>0.5</v>
      </c>
      <c r="AG319" s="3">
        <v>0.50231279079582858</v>
      </c>
      <c r="AH319" s="3">
        <v>1.529200525391825</v>
      </c>
      <c r="AI319" s="3">
        <v>2</v>
      </c>
      <c r="AJ319" s="3">
        <v>0.5</v>
      </c>
      <c r="AK319" s="3">
        <v>0.83256477392045258</v>
      </c>
      <c r="AL319" s="3">
        <v>1</v>
      </c>
      <c r="AM319" s="3">
        <v>0.70366101321987429</v>
      </c>
      <c r="AN319" s="3">
        <v>0.33333333333333331</v>
      </c>
      <c r="AO319" s="3">
        <v>0.56698497645282053</v>
      </c>
      <c r="AP319" s="3">
        <v>2.2328344191393161</v>
      </c>
      <c r="AQ319" s="3">
        <v>2</v>
      </c>
      <c r="AR319" s="3">
        <v>2.4072049845405612</v>
      </c>
      <c r="AS319" s="3">
        <v>1.0947152147903161</v>
      </c>
      <c r="AT319" s="3">
        <v>1.4211388455701299</v>
      </c>
      <c r="AU319" s="3">
        <v>1</v>
      </c>
      <c r="AV319" s="3">
        <v>0.33333333333333331</v>
      </c>
      <c r="AW319" s="3">
        <v>2.6971090622108669</v>
      </c>
      <c r="AX319" s="3">
        <v>0.72905262498864432</v>
      </c>
      <c r="AY319" s="3">
        <v>5.9554235884919082</v>
      </c>
      <c r="AZ319" s="3">
        <v>1</v>
      </c>
      <c r="BA319" s="3">
        <v>2</v>
      </c>
      <c r="BB319" s="3">
        <v>3</v>
      </c>
      <c r="BC319" s="3">
        <v>3</v>
      </c>
      <c r="BD319" s="3">
        <v>1</v>
      </c>
      <c r="BE319" s="3">
        <v>1.60528981932397</v>
      </c>
      <c r="BF319" s="3">
        <v>0.68861124022400277</v>
      </c>
      <c r="BG319" s="3">
        <v>5</v>
      </c>
      <c r="BH319" s="3">
        <v>1.901693896281722</v>
      </c>
      <c r="BI319" s="3">
        <v>1.990791431800236</v>
      </c>
      <c r="BJ319" s="3">
        <v>1.7637151627124481</v>
      </c>
      <c r="BK319" s="3">
        <v>0.37076735754255441</v>
      </c>
      <c r="BL319" s="3">
        <v>0.62294047340381575</v>
      </c>
      <c r="BM319" s="3">
        <v>1</v>
      </c>
      <c r="BN319" s="3">
        <v>8.8548285887419365</v>
      </c>
      <c r="BO319" s="3">
        <v>0.1221183698202766</v>
      </c>
      <c r="BP319" s="3">
        <v>8.6608772922182026E-2</v>
      </c>
      <c r="BQ319" s="3">
        <v>0.13016129335149801</v>
      </c>
      <c r="BR319" s="3">
        <v>3.7870521440306219E-2</v>
      </c>
      <c r="BS319" s="3">
        <v>0.1100872712551665</v>
      </c>
      <c r="BT319" s="3">
        <v>0.1176452685070537</v>
      </c>
      <c r="BU319" s="3">
        <v>8.8360488942934648E-2</v>
      </c>
      <c r="BV319" s="3">
        <v>0.16857895179869159</v>
      </c>
      <c r="BW319" s="3">
        <v>0.21079404458400541</v>
      </c>
      <c r="BX319" s="3">
        <v>0.13650216012034391</v>
      </c>
      <c r="BY319" s="2">
        <v>17</v>
      </c>
      <c r="BZ319" s="3">
        <v>0.55278548856710863</v>
      </c>
      <c r="CA319" s="3">
        <v>8.6608772922182192E-2</v>
      </c>
      <c r="CB319" s="3">
        <v>2.6373138433806811E-2</v>
      </c>
      <c r="CC319" s="3">
        <v>2.6373138433806811</v>
      </c>
      <c r="CD319" s="3">
        <v>58.31673600191418</v>
      </c>
      <c r="CE319" s="2">
        <v>35</v>
      </c>
      <c r="CF319" s="2">
        <v>4</v>
      </c>
    </row>
    <row r="320" spans="1:84" x14ac:dyDescent="0.45">
      <c r="A320" s="2">
        <v>109</v>
      </c>
      <c r="B320" s="3">
        <v>1</v>
      </c>
      <c r="C320" s="3">
        <v>1.1538351683963191</v>
      </c>
      <c r="D320" s="3">
        <v>2</v>
      </c>
      <c r="E320" s="3">
        <v>2.2190823894270011</v>
      </c>
      <c r="F320" s="3">
        <v>0.63141227386010079</v>
      </c>
      <c r="G320" s="3">
        <v>0.45043111510967832</v>
      </c>
      <c r="H320" s="3">
        <v>0.60351226013717096</v>
      </c>
      <c r="I320" s="3">
        <v>1.697870414920833</v>
      </c>
      <c r="J320" s="3">
        <v>0.86667491803865704</v>
      </c>
      <c r="K320" s="3">
        <v>1</v>
      </c>
      <c r="L320" s="3">
        <v>3.0000030000029998</v>
      </c>
      <c r="M320" s="3">
        <v>1.543440576565511</v>
      </c>
      <c r="N320" s="3">
        <v>0.2</v>
      </c>
      <c r="O320" s="3">
        <v>0.42315628298588331</v>
      </c>
      <c r="P320" s="3">
        <v>2.480460812216871</v>
      </c>
      <c r="Q320" s="3">
        <v>1.912963177739659</v>
      </c>
      <c r="R320" s="3">
        <v>0.5</v>
      </c>
      <c r="S320" s="3">
        <v>0.33333299999999999</v>
      </c>
      <c r="T320" s="3">
        <v>1</v>
      </c>
      <c r="U320" s="3">
        <v>0.69259828750960661</v>
      </c>
      <c r="V320" s="3">
        <v>0.34433164132166971</v>
      </c>
      <c r="W320" s="3">
        <v>0.21425430627133341</v>
      </c>
      <c r="X320" s="3">
        <v>0.48806573800054942</v>
      </c>
      <c r="Y320" s="3">
        <v>0.33333299999999999</v>
      </c>
      <c r="Z320" s="3">
        <v>0.45063671577251102</v>
      </c>
      <c r="AA320" s="3">
        <v>0.64790314261739601</v>
      </c>
      <c r="AB320" s="3">
        <v>1.4438383952633289</v>
      </c>
      <c r="AC320" s="3">
        <v>1</v>
      </c>
      <c r="AD320" s="3">
        <v>0.25</v>
      </c>
      <c r="AE320" s="3">
        <v>1</v>
      </c>
      <c r="AF320" s="3">
        <v>0.60661311530967232</v>
      </c>
      <c r="AG320" s="3">
        <v>1.3527129567347369</v>
      </c>
      <c r="AH320" s="3">
        <v>1.5837512848563431</v>
      </c>
      <c r="AI320" s="3">
        <v>5</v>
      </c>
      <c r="AJ320" s="3">
        <v>2.9041769038756859</v>
      </c>
      <c r="AK320" s="3">
        <v>4</v>
      </c>
      <c r="AL320" s="3">
        <v>1</v>
      </c>
      <c r="AM320" s="3">
        <v>3.4228243942290382</v>
      </c>
      <c r="AN320" s="3">
        <v>1</v>
      </c>
      <c r="AO320" s="3">
        <v>2</v>
      </c>
      <c r="AP320" s="3">
        <v>2.2200952963840068</v>
      </c>
      <c r="AQ320" s="3">
        <v>2.3631930806835268</v>
      </c>
      <c r="AR320" s="3">
        <v>4.6673507636928981</v>
      </c>
      <c r="AS320" s="3">
        <v>1</v>
      </c>
      <c r="AT320" s="3">
        <v>0.29215638455949522</v>
      </c>
      <c r="AU320" s="3">
        <v>1</v>
      </c>
      <c r="AV320" s="3">
        <v>3.0000030000029998</v>
      </c>
      <c r="AW320" s="3">
        <v>0.63174036795719823</v>
      </c>
      <c r="AX320" s="3">
        <v>1.6569671671172219</v>
      </c>
      <c r="AY320" s="3">
        <v>0.40315089642809809</v>
      </c>
      <c r="AZ320" s="3">
        <v>2.0489043219806469</v>
      </c>
      <c r="BA320" s="3">
        <v>1.648497163615571</v>
      </c>
      <c r="BB320" s="3">
        <v>1</v>
      </c>
      <c r="BC320" s="3">
        <v>0.33333299999999999</v>
      </c>
      <c r="BD320" s="3">
        <v>1</v>
      </c>
      <c r="BE320" s="3">
        <v>1</v>
      </c>
      <c r="BF320" s="3">
        <v>0.5889730990139358</v>
      </c>
      <c r="BG320" s="3">
        <v>0.52274921526800711</v>
      </c>
      <c r="BH320" s="3">
        <v>3</v>
      </c>
      <c r="BI320" s="3">
        <v>0.73925513540866994</v>
      </c>
      <c r="BJ320" s="3">
        <v>0.5</v>
      </c>
      <c r="BK320" s="3">
        <v>1.582928764285888</v>
      </c>
      <c r="BL320" s="3">
        <v>1</v>
      </c>
      <c r="BM320" s="3">
        <v>1</v>
      </c>
      <c r="BN320" s="3">
        <v>8.9572929368386411</v>
      </c>
      <c r="BO320" s="3">
        <v>0.1367561338340916</v>
      </c>
      <c r="BP320" s="3">
        <v>9.6990165839781289E-2</v>
      </c>
      <c r="BQ320" s="3">
        <v>0.1119101629916984</v>
      </c>
      <c r="BR320" s="3">
        <v>0.11980499402220419</v>
      </c>
      <c r="BS320" s="3">
        <v>4.5968251604717528E-2</v>
      </c>
      <c r="BT320" s="3">
        <v>7.9413385342910509E-2</v>
      </c>
      <c r="BU320" s="3">
        <v>0.26463244027701882</v>
      </c>
      <c r="BV320" s="3">
        <v>0.16349840836832219</v>
      </c>
      <c r="BW320" s="3">
        <v>0.11082951802349469</v>
      </c>
      <c r="BX320" s="3">
        <v>0.1039428393696338</v>
      </c>
      <c r="BY320" s="2">
        <v>17</v>
      </c>
      <c r="BZ320" s="3">
        <v>0.55323860836305538</v>
      </c>
      <c r="CA320" s="3">
        <v>9.6990165839781289E-2</v>
      </c>
      <c r="CB320" s="3">
        <v>1.384092485640964E-2</v>
      </c>
      <c r="CC320" s="3">
        <v>1.384092485640964</v>
      </c>
      <c r="CD320" s="3">
        <v>62.842128031350711</v>
      </c>
      <c r="CE320" s="2">
        <v>38</v>
      </c>
      <c r="CF320" s="2">
        <v>2</v>
      </c>
    </row>
    <row r="321" spans="1:84" x14ac:dyDescent="0.45">
      <c r="A321" s="2">
        <v>260</v>
      </c>
      <c r="B321" s="3">
        <v>1</v>
      </c>
      <c r="C321" s="3">
        <v>8</v>
      </c>
      <c r="D321" s="3">
        <v>2.3170966161565532</v>
      </c>
      <c r="E321" s="3">
        <v>9.0000090000089994</v>
      </c>
      <c r="F321" s="3">
        <v>2.9614167640059921</v>
      </c>
      <c r="G321" s="3">
        <v>4</v>
      </c>
      <c r="H321" s="3">
        <v>1.6821054211099999</v>
      </c>
      <c r="I321" s="3">
        <v>8</v>
      </c>
      <c r="J321" s="3">
        <v>0.125</v>
      </c>
      <c r="K321" s="3">
        <v>1</v>
      </c>
      <c r="L321" s="3">
        <v>0.14755005740061911</v>
      </c>
      <c r="M321" s="3">
        <v>0.1123839177072342</v>
      </c>
      <c r="N321" s="3">
        <v>0.33333333333333331</v>
      </c>
      <c r="O321" s="3">
        <v>0.62807552818832724</v>
      </c>
      <c r="P321" s="3">
        <v>0.125</v>
      </c>
      <c r="Q321" s="3">
        <v>0.25</v>
      </c>
      <c r="R321" s="3">
        <v>0.43157458045868369</v>
      </c>
      <c r="S321" s="3">
        <v>6.7773609689954899</v>
      </c>
      <c r="T321" s="3">
        <v>1</v>
      </c>
      <c r="U321" s="3">
        <v>0.9719896785512514</v>
      </c>
      <c r="V321" s="3">
        <v>3.0177426389208279</v>
      </c>
      <c r="W321" s="3">
        <v>5</v>
      </c>
      <c r="X321" s="3">
        <v>2</v>
      </c>
      <c r="Y321" s="3">
        <v>6</v>
      </c>
      <c r="Z321" s="3">
        <v>0.111111</v>
      </c>
      <c r="AA321" s="3">
        <v>8.8980702969000482</v>
      </c>
      <c r="AB321" s="3">
        <v>1.0288175091432019</v>
      </c>
      <c r="AC321" s="3">
        <v>1</v>
      </c>
      <c r="AD321" s="3">
        <v>1</v>
      </c>
      <c r="AE321" s="3">
        <v>0.68740224939446093</v>
      </c>
      <c r="AF321" s="3">
        <v>2.3319579062826539</v>
      </c>
      <c r="AG321" s="3">
        <v>2.596258498458667</v>
      </c>
      <c r="AH321" s="3">
        <v>0.33767621368066808</v>
      </c>
      <c r="AI321" s="3">
        <v>3</v>
      </c>
      <c r="AJ321" s="3">
        <v>0.33137351976363671</v>
      </c>
      <c r="AK321" s="3">
        <v>1</v>
      </c>
      <c r="AL321" s="3">
        <v>1</v>
      </c>
      <c r="AM321" s="3">
        <v>1</v>
      </c>
      <c r="AN321" s="3">
        <v>0.53913265399256982</v>
      </c>
      <c r="AO321" s="3">
        <v>1.796858825283685</v>
      </c>
      <c r="AP321" s="3">
        <v>0.25</v>
      </c>
      <c r="AQ321" s="3">
        <v>1.5921652016668799</v>
      </c>
      <c r="AR321" s="3">
        <v>0.2</v>
      </c>
      <c r="AS321" s="3">
        <v>1.454752295153106</v>
      </c>
      <c r="AT321" s="3">
        <v>1</v>
      </c>
      <c r="AU321" s="3">
        <v>1</v>
      </c>
      <c r="AV321" s="3">
        <v>0.5</v>
      </c>
      <c r="AW321" s="3">
        <v>0.52621049331058389</v>
      </c>
      <c r="AX321" s="3">
        <v>0.59449306057174034</v>
      </c>
      <c r="AY321" s="3">
        <v>8</v>
      </c>
      <c r="AZ321" s="3">
        <v>0.5</v>
      </c>
      <c r="BA321" s="3">
        <v>0.4288242070347178</v>
      </c>
      <c r="BB321" s="3">
        <v>1.85483107467978</v>
      </c>
      <c r="BC321" s="3">
        <v>2</v>
      </c>
      <c r="BD321" s="3">
        <v>1</v>
      </c>
      <c r="BE321" s="3">
        <v>1.3390035321071621</v>
      </c>
      <c r="BF321" s="3">
        <v>0.125</v>
      </c>
      <c r="BG321" s="3">
        <v>4</v>
      </c>
      <c r="BH321" s="3">
        <v>0.16666700000000001</v>
      </c>
      <c r="BI321" s="3">
        <v>0.38516965879694759</v>
      </c>
      <c r="BJ321" s="3">
        <v>0.55652674875118346</v>
      </c>
      <c r="BK321" s="3">
        <v>1.900380195211677</v>
      </c>
      <c r="BL321" s="3">
        <v>0.74682401952018818</v>
      </c>
      <c r="BM321" s="3">
        <v>1</v>
      </c>
      <c r="BN321" s="3">
        <v>8.9606116392558341</v>
      </c>
      <c r="BO321" s="3">
        <v>0.13723023417940489</v>
      </c>
      <c r="BP321" s="3">
        <v>9.7326407219436098E-2</v>
      </c>
      <c r="BQ321" s="3">
        <v>0.3567519050311469</v>
      </c>
      <c r="BR321" s="3">
        <v>2.255376641408427E-2</v>
      </c>
      <c r="BS321" s="3">
        <v>0.192676594445918</v>
      </c>
      <c r="BT321" s="3">
        <v>0.12125922166217069</v>
      </c>
      <c r="BU321" s="3">
        <v>7.5295858005452979E-2</v>
      </c>
      <c r="BV321" s="3">
        <v>6.2946988789478076E-2</v>
      </c>
      <c r="BW321" s="3">
        <v>0.11097792514045419</v>
      </c>
      <c r="BX321" s="3">
        <v>5.7537740511294892E-2</v>
      </c>
      <c r="BY321" s="2">
        <v>16</v>
      </c>
      <c r="BZ321" s="3">
        <v>0.55335421421019881</v>
      </c>
      <c r="CA321" s="3">
        <v>9.7326407219436098E-2</v>
      </c>
      <c r="CB321" s="3">
        <v>3.0833324421086921E-2</v>
      </c>
      <c r="CC321" s="3">
        <v>3.0833324421086918</v>
      </c>
      <c r="CD321" s="3">
        <v>55.805922745829633</v>
      </c>
      <c r="CE321" s="2">
        <v>31</v>
      </c>
      <c r="CF321" s="2">
        <v>2</v>
      </c>
    </row>
    <row r="322" spans="1:84" x14ac:dyDescent="0.45">
      <c r="A322" s="2">
        <v>1111</v>
      </c>
      <c r="B322" s="3">
        <v>1</v>
      </c>
      <c r="C322" s="3">
        <v>0.24002554383210081</v>
      </c>
      <c r="D322" s="3">
        <v>0.33333333333333331</v>
      </c>
      <c r="E322" s="3">
        <v>0.33333333333333331</v>
      </c>
      <c r="F322" s="3">
        <v>0.62651304678892372</v>
      </c>
      <c r="G322" s="3">
        <v>0.125</v>
      </c>
      <c r="H322" s="3">
        <v>1.2573780220004029</v>
      </c>
      <c r="I322" s="3">
        <v>1</v>
      </c>
      <c r="J322" s="3">
        <v>4.1662232445539447</v>
      </c>
      <c r="K322" s="3">
        <v>1</v>
      </c>
      <c r="L322" s="3">
        <v>1</v>
      </c>
      <c r="M322" s="3">
        <v>0.81264021507702011</v>
      </c>
      <c r="N322" s="3">
        <v>1</v>
      </c>
      <c r="O322" s="3">
        <v>0.25</v>
      </c>
      <c r="P322" s="3">
        <v>4</v>
      </c>
      <c r="Q322" s="3">
        <v>3.0740422491521699</v>
      </c>
      <c r="R322" s="3">
        <v>3</v>
      </c>
      <c r="S322" s="3">
        <v>1</v>
      </c>
      <c r="T322" s="3">
        <v>1</v>
      </c>
      <c r="U322" s="3">
        <v>0.71678930567430776</v>
      </c>
      <c r="V322" s="3">
        <v>1.9621093281810651</v>
      </c>
      <c r="W322" s="3">
        <v>0.62907936189400204</v>
      </c>
      <c r="X322" s="3">
        <v>4</v>
      </c>
      <c r="Y322" s="3">
        <v>1.0941904986844151</v>
      </c>
      <c r="Z322" s="3">
        <v>3</v>
      </c>
      <c r="AA322" s="3">
        <v>1.2305568706136729</v>
      </c>
      <c r="AB322" s="3">
        <v>1.3951101001141</v>
      </c>
      <c r="AC322" s="3">
        <v>1</v>
      </c>
      <c r="AD322" s="3">
        <v>5.9999880000239996</v>
      </c>
      <c r="AE322" s="3">
        <v>1</v>
      </c>
      <c r="AF322" s="3">
        <v>1.315086878175652</v>
      </c>
      <c r="AG322" s="3">
        <v>1</v>
      </c>
      <c r="AH322" s="3">
        <v>1.596135954590753</v>
      </c>
      <c r="AI322" s="3">
        <v>1</v>
      </c>
      <c r="AJ322" s="3">
        <v>0.50965559647332714</v>
      </c>
      <c r="AK322" s="3">
        <v>0.16666700000000001</v>
      </c>
      <c r="AL322" s="3">
        <v>1</v>
      </c>
      <c r="AM322" s="3">
        <v>0.55354107009801135</v>
      </c>
      <c r="AN322" s="3">
        <v>0.52237388901370574</v>
      </c>
      <c r="AO322" s="3">
        <v>0.38771956516103367</v>
      </c>
      <c r="AP322" s="3">
        <v>8</v>
      </c>
      <c r="AQ322" s="3">
        <v>4</v>
      </c>
      <c r="AR322" s="3">
        <v>1.5896245538706719</v>
      </c>
      <c r="AS322" s="3">
        <v>1</v>
      </c>
      <c r="AT322" s="3">
        <v>1.806550686154033</v>
      </c>
      <c r="AU322" s="3">
        <v>1</v>
      </c>
      <c r="AV322" s="3">
        <v>5</v>
      </c>
      <c r="AW322" s="3">
        <v>1.6550016920126509</v>
      </c>
      <c r="AX322" s="3">
        <v>0.79530577320658746</v>
      </c>
      <c r="AY322" s="3">
        <v>0.25</v>
      </c>
      <c r="AZ322" s="3">
        <v>0.25</v>
      </c>
      <c r="BA322" s="3">
        <v>0.76040603597782486</v>
      </c>
      <c r="BB322" s="3">
        <v>1.9143376440351949</v>
      </c>
      <c r="BC322" s="3">
        <v>0.2</v>
      </c>
      <c r="BD322" s="3">
        <v>1</v>
      </c>
      <c r="BE322" s="3">
        <v>1.050903536264244</v>
      </c>
      <c r="BF322" s="3">
        <v>1</v>
      </c>
      <c r="BG322" s="3">
        <v>0.32530457259518891</v>
      </c>
      <c r="BH322" s="3">
        <v>0.91391764158282907</v>
      </c>
      <c r="BI322" s="3">
        <v>1</v>
      </c>
      <c r="BJ322" s="3">
        <v>2.579183744789006</v>
      </c>
      <c r="BK322" s="3">
        <v>0.6042289895087043</v>
      </c>
      <c r="BL322" s="3">
        <v>0.95156212296592313</v>
      </c>
      <c r="BM322" s="3">
        <v>1</v>
      </c>
      <c r="BN322" s="3">
        <v>8.9440366766700485</v>
      </c>
      <c r="BO322" s="3">
        <v>0.1348623823814355</v>
      </c>
      <c r="BP322" s="3">
        <v>9.5647079703145746E-2</v>
      </c>
      <c r="BQ322" s="3">
        <v>5.008791149063542E-2</v>
      </c>
      <c r="BR322" s="3">
        <v>0.1501126931682428</v>
      </c>
      <c r="BS322" s="3">
        <v>0.13777533326685151</v>
      </c>
      <c r="BT322" s="3">
        <v>0.17353542639717959</v>
      </c>
      <c r="BU322" s="3">
        <v>6.8372054849027517E-2</v>
      </c>
      <c r="BV322" s="3">
        <v>0.2537469001661431</v>
      </c>
      <c r="BW322" s="3">
        <v>6.6730811704112131E-2</v>
      </c>
      <c r="BX322" s="3">
        <v>9.963886895780795E-2</v>
      </c>
      <c r="BY322" s="2">
        <v>16</v>
      </c>
      <c r="BZ322" s="3">
        <v>0.55345925317509259</v>
      </c>
      <c r="CA322" s="3">
        <v>9.5647079703145746E-2</v>
      </c>
      <c r="CB322" s="3">
        <v>2.545706388119234E-2</v>
      </c>
      <c r="CC322" s="3">
        <v>2.5457063881192341</v>
      </c>
      <c r="CD322" s="3">
        <v>41.740694973995147</v>
      </c>
      <c r="CE322" s="2">
        <v>31</v>
      </c>
      <c r="CF322" s="2">
        <v>2</v>
      </c>
    </row>
    <row r="323" spans="1:84" x14ac:dyDescent="0.45">
      <c r="A323" s="2">
        <v>2095</v>
      </c>
      <c r="B323" s="3">
        <v>1</v>
      </c>
      <c r="C323" s="3">
        <v>3.0000030000029998</v>
      </c>
      <c r="D323" s="3">
        <v>1</v>
      </c>
      <c r="E323" s="3">
        <v>1.8903953938251259</v>
      </c>
      <c r="F323" s="3">
        <v>5.4566206288735977</v>
      </c>
      <c r="G323" s="3">
        <v>2.2515918330136908</v>
      </c>
      <c r="H323" s="3">
        <v>2.4399558838423818</v>
      </c>
      <c r="I323" s="3">
        <v>3</v>
      </c>
      <c r="J323" s="3">
        <v>0.33333299999999999</v>
      </c>
      <c r="K323" s="3">
        <v>1</v>
      </c>
      <c r="L323" s="3">
        <v>0.65387379066171181</v>
      </c>
      <c r="M323" s="3">
        <v>0.25</v>
      </c>
      <c r="N323" s="3">
        <v>0.58475407866542817</v>
      </c>
      <c r="O323" s="3">
        <v>0.3503613217830267</v>
      </c>
      <c r="P323" s="3">
        <v>1.561669434146542</v>
      </c>
      <c r="Q323" s="3">
        <v>0.33333299999999999</v>
      </c>
      <c r="R323" s="3">
        <v>1</v>
      </c>
      <c r="S323" s="3">
        <v>1.5293471221533641</v>
      </c>
      <c r="T323" s="3">
        <v>1</v>
      </c>
      <c r="U323" s="3">
        <v>0.62056960650394855</v>
      </c>
      <c r="V323" s="3">
        <v>1.5063723290227069</v>
      </c>
      <c r="W323" s="3">
        <v>2</v>
      </c>
      <c r="X323" s="3">
        <v>0.54610893690124307</v>
      </c>
      <c r="Y323" s="3">
        <v>0.59122039314502683</v>
      </c>
      <c r="Z323" s="3">
        <v>0.52898986279084559</v>
      </c>
      <c r="AA323" s="3">
        <v>4</v>
      </c>
      <c r="AB323" s="3">
        <v>1.6114227792005751</v>
      </c>
      <c r="AC323" s="3">
        <v>1</v>
      </c>
      <c r="AD323" s="3">
        <v>5.9999880000239996</v>
      </c>
      <c r="AE323" s="3">
        <v>1</v>
      </c>
      <c r="AF323" s="3">
        <v>2.0626814736380532</v>
      </c>
      <c r="AG323" s="3">
        <v>1.99017302440078</v>
      </c>
      <c r="AH323" s="3">
        <v>0.1832636109442024</v>
      </c>
      <c r="AI323" s="3">
        <v>1.7101206070802939</v>
      </c>
      <c r="AJ323" s="3">
        <v>0.66384650111620991</v>
      </c>
      <c r="AK323" s="3">
        <v>0.16666700000000001</v>
      </c>
      <c r="AL323" s="3">
        <v>1</v>
      </c>
      <c r="AM323" s="3">
        <v>0.57671423808319133</v>
      </c>
      <c r="AN323" s="3">
        <v>0.25</v>
      </c>
      <c r="AO323" s="3">
        <v>0.2</v>
      </c>
      <c r="AP323" s="3">
        <v>0.44413023059402762</v>
      </c>
      <c r="AQ323" s="3">
        <v>2.8541963334048739</v>
      </c>
      <c r="AR323" s="3">
        <v>0.5</v>
      </c>
      <c r="AS323" s="3">
        <v>1</v>
      </c>
      <c r="AT323" s="3">
        <v>1.7339610052348831</v>
      </c>
      <c r="AU323" s="3">
        <v>1</v>
      </c>
      <c r="AV323" s="3">
        <v>1</v>
      </c>
      <c r="AW323" s="3">
        <v>0.54618921156312039</v>
      </c>
      <c r="AX323" s="3">
        <v>0.40984347570466112</v>
      </c>
      <c r="AY323" s="3">
        <v>0.64034038070707544</v>
      </c>
      <c r="AZ323" s="3">
        <v>1.8311364865666671</v>
      </c>
      <c r="BA323" s="3">
        <v>0.48480582813217921</v>
      </c>
      <c r="BB323" s="3">
        <v>4</v>
      </c>
      <c r="BC323" s="3">
        <v>1</v>
      </c>
      <c r="BD323" s="3">
        <v>1</v>
      </c>
      <c r="BE323" s="3">
        <v>2.7494772558481251</v>
      </c>
      <c r="BF323" s="3">
        <v>0.33333299999999999</v>
      </c>
      <c r="BG323" s="3">
        <v>3</v>
      </c>
      <c r="BH323" s="3">
        <v>1.691416621609497</v>
      </c>
      <c r="BI323" s="3">
        <v>0.50246887468545076</v>
      </c>
      <c r="BJ323" s="3">
        <v>5</v>
      </c>
      <c r="BK323" s="3">
        <v>1.830867360301998</v>
      </c>
      <c r="BL323" s="3">
        <v>0.36370549997204188</v>
      </c>
      <c r="BM323" s="3">
        <v>1</v>
      </c>
      <c r="BN323" s="3">
        <v>8.9553788788030104</v>
      </c>
      <c r="BO323" s="3">
        <v>0.13648269697185861</v>
      </c>
      <c r="BP323" s="3">
        <v>9.6796238987133784E-2</v>
      </c>
      <c r="BQ323" s="3">
        <v>0.2319490139976231</v>
      </c>
      <c r="BR323" s="3">
        <v>6.4060357958712261E-2</v>
      </c>
      <c r="BS323" s="3">
        <v>0.10903067521119431</v>
      </c>
      <c r="BT323" s="3">
        <v>0.18456418781697931</v>
      </c>
      <c r="BU323" s="3">
        <v>4.6880834161615571E-2</v>
      </c>
      <c r="BV323" s="3">
        <v>0.10181284202098061</v>
      </c>
      <c r="BW323" s="3">
        <v>0.13396641367447101</v>
      </c>
      <c r="BX323" s="3">
        <v>0.12773567515842399</v>
      </c>
      <c r="BY323" s="2">
        <v>15</v>
      </c>
      <c r="BZ323" s="3">
        <v>0.5534792202614307</v>
      </c>
      <c r="CA323" s="3">
        <v>9.6796238987133437E-2</v>
      </c>
      <c r="CB323" s="3">
        <v>2.2131989837256279E-2</v>
      </c>
      <c r="CC323" s="3">
        <v>2.2131989837256278</v>
      </c>
      <c r="CD323" s="3">
        <v>61.077687121903473</v>
      </c>
      <c r="CE323" s="2">
        <v>36</v>
      </c>
      <c r="CF323" s="2">
        <v>2</v>
      </c>
    </row>
    <row r="324" spans="1:84" x14ac:dyDescent="0.45">
      <c r="A324" s="2">
        <v>563</v>
      </c>
      <c r="B324" s="3">
        <v>1</v>
      </c>
      <c r="C324" s="3">
        <v>0.35011903187173832</v>
      </c>
      <c r="D324" s="3">
        <v>0.71320283299591369</v>
      </c>
      <c r="E324" s="3">
        <v>1</v>
      </c>
      <c r="F324" s="3">
        <v>1.119770109939181</v>
      </c>
      <c r="G324" s="3">
        <v>0.75422622220988633</v>
      </c>
      <c r="H324" s="3">
        <v>0.99565377863047377</v>
      </c>
      <c r="I324" s="3">
        <v>0.16666700000000001</v>
      </c>
      <c r="J324" s="3">
        <v>2.856171498744283</v>
      </c>
      <c r="K324" s="3">
        <v>1</v>
      </c>
      <c r="L324" s="3">
        <v>2.607341990206014</v>
      </c>
      <c r="M324" s="3">
        <v>0.74571967809076323</v>
      </c>
      <c r="N324" s="3">
        <v>5</v>
      </c>
      <c r="O324" s="3">
        <v>2.3756760986092811</v>
      </c>
      <c r="P324" s="3">
        <v>2</v>
      </c>
      <c r="Q324" s="3">
        <v>0.33333299999999999</v>
      </c>
      <c r="R324" s="3">
        <v>1.4021256699154609</v>
      </c>
      <c r="S324" s="3">
        <v>0.38353234970951672</v>
      </c>
      <c r="T324" s="3">
        <v>1</v>
      </c>
      <c r="U324" s="3">
        <v>0.60178122429116632</v>
      </c>
      <c r="V324" s="3">
        <v>3.0000030000029998</v>
      </c>
      <c r="W324" s="3">
        <v>0.50857375260425086</v>
      </c>
      <c r="X324" s="3">
        <v>5</v>
      </c>
      <c r="Y324" s="3">
        <v>1</v>
      </c>
      <c r="Z324" s="3">
        <v>1</v>
      </c>
      <c r="AA324" s="3">
        <v>1.3409864716997419</v>
      </c>
      <c r="AB324" s="3">
        <v>1.6617334666396291</v>
      </c>
      <c r="AC324" s="3">
        <v>1</v>
      </c>
      <c r="AD324" s="3">
        <v>1.827656341200705</v>
      </c>
      <c r="AE324" s="3">
        <v>0.45059281028813553</v>
      </c>
      <c r="AF324" s="3">
        <v>2.2960702596720748</v>
      </c>
      <c r="AG324" s="3">
        <v>1.194697402915939</v>
      </c>
      <c r="AH324" s="3">
        <v>0.89304044743104816</v>
      </c>
      <c r="AI324" s="3">
        <v>0.2</v>
      </c>
      <c r="AJ324" s="3">
        <v>0.33333299999999999</v>
      </c>
      <c r="AK324" s="3">
        <v>0.5471488142803892</v>
      </c>
      <c r="AL324" s="3">
        <v>1</v>
      </c>
      <c r="AM324" s="3">
        <v>0.37854326122099352</v>
      </c>
      <c r="AN324" s="3">
        <v>2.2262333298786801</v>
      </c>
      <c r="AO324" s="3">
        <v>0.16493115861304791</v>
      </c>
      <c r="AP324" s="3">
        <v>1.3258621492501219</v>
      </c>
      <c r="AQ324" s="3">
        <v>0.42093280333350119</v>
      </c>
      <c r="AR324" s="3">
        <v>1.966283149453359</v>
      </c>
      <c r="AS324" s="3">
        <v>2.2192986154407151</v>
      </c>
      <c r="AT324" s="3">
        <v>2.6417059883049938</v>
      </c>
      <c r="AU324" s="3">
        <v>1</v>
      </c>
      <c r="AV324" s="3">
        <v>4</v>
      </c>
      <c r="AW324" s="3">
        <v>1.2910384470905829</v>
      </c>
      <c r="AX324" s="3">
        <v>1.0043651934666531</v>
      </c>
      <c r="AY324" s="3">
        <v>0.5</v>
      </c>
      <c r="AZ324" s="3">
        <v>0.2</v>
      </c>
      <c r="BA324" s="3">
        <v>0.43552674217505011</v>
      </c>
      <c r="BB324" s="3">
        <v>0.44918921416673591</v>
      </c>
      <c r="BC324" s="3">
        <v>0.25</v>
      </c>
      <c r="BD324" s="3">
        <v>1</v>
      </c>
      <c r="BE324" s="3">
        <v>0.15462882065223721</v>
      </c>
      <c r="BF324" s="3">
        <v>6</v>
      </c>
      <c r="BG324" s="3">
        <v>3</v>
      </c>
      <c r="BH324" s="3">
        <v>1</v>
      </c>
      <c r="BI324" s="3">
        <v>0.8370320363627356</v>
      </c>
      <c r="BJ324" s="3">
        <v>6.0631357252885332</v>
      </c>
      <c r="BK324" s="3">
        <v>0.77457027112829024</v>
      </c>
      <c r="BL324" s="3">
        <v>6.467099702254191</v>
      </c>
      <c r="BM324" s="3">
        <v>1</v>
      </c>
      <c r="BN324" s="3">
        <v>8.9329938775292046</v>
      </c>
      <c r="BO324" s="3">
        <v>0.1332848396470292</v>
      </c>
      <c r="BP324" s="3">
        <v>9.4528255068815056E-2</v>
      </c>
      <c r="BQ324" s="3">
        <v>6.8863081778172033E-2</v>
      </c>
      <c r="BR324" s="3">
        <v>0.17926100279625179</v>
      </c>
      <c r="BS324" s="3">
        <v>0.1184434581221349</v>
      </c>
      <c r="BT324" s="3">
        <v>0.13362249334596149</v>
      </c>
      <c r="BU324" s="3">
        <v>5.1456120300342217E-2</v>
      </c>
      <c r="BV324" s="3">
        <v>0.1656375380527903</v>
      </c>
      <c r="BW324" s="3">
        <v>4.3142226754947721E-2</v>
      </c>
      <c r="BX324" s="3">
        <v>0.23957407884939971</v>
      </c>
      <c r="BY324" s="2">
        <v>21</v>
      </c>
      <c r="BZ324" s="3">
        <v>0.55365539052986268</v>
      </c>
      <c r="CA324" s="3">
        <v>9.4528255068815237E-2</v>
      </c>
      <c r="CB324" s="3">
        <v>3.3111171218878292E-2</v>
      </c>
      <c r="CC324" s="3">
        <v>3.311117121887829</v>
      </c>
      <c r="CD324" s="3">
        <v>58.265589444564711</v>
      </c>
      <c r="CE324" s="2">
        <v>39</v>
      </c>
      <c r="CF324" s="2">
        <v>6</v>
      </c>
    </row>
    <row r="325" spans="1:84" x14ac:dyDescent="0.45">
      <c r="A325" s="2">
        <v>1792</v>
      </c>
      <c r="B325" s="3">
        <v>1</v>
      </c>
      <c r="C325" s="3">
        <v>2.0681318983050501</v>
      </c>
      <c r="D325" s="3">
        <v>0.99020100674743261</v>
      </c>
      <c r="E325" s="3">
        <v>4.09076218569502</v>
      </c>
      <c r="F325" s="3">
        <v>2.6744141253831568</v>
      </c>
      <c r="G325" s="3">
        <v>3.0000030000029998</v>
      </c>
      <c r="H325" s="3">
        <v>2.6159377672625399</v>
      </c>
      <c r="I325" s="3">
        <v>1</v>
      </c>
      <c r="J325" s="3">
        <v>0.48352815447581282</v>
      </c>
      <c r="K325" s="3">
        <v>1</v>
      </c>
      <c r="L325" s="3">
        <v>0.59552908206666499</v>
      </c>
      <c r="M325" s="3">
        <v>1.9557230205212299</v>
      </c>
      <c r="N325" s="3">
        <v>0.97543029922491331</v>
      </c>
      <c r="O325" s="3">
        <v>5</v>
      </c>
      <c r="P325" s="3">
        <v>3.0000030000029998</v>
      </c>
      <c r="Q325" s="3">
        <v>0.5</v>
      </c>
      <c r="R325" s="3">
        <v>1.0098959637344289</v>
      </c>
      <c r="S325" s="3">
        <v>1.679179120068661</v>
      </c>
      <c r="T325" s="3">
        <v>1</v>
      </c>
      <c r="U325" s="3">
        <v>2.3276614335008992</v>
      </c>
      <c r="V325" s="3">
        <v>0.672600591390069</v>
      </c>
      <c r="W325" s="3">
        <v>9.0000090000089994</v>
      </c>
      <c r="X325" s="3">
        <v>0.60710967678060335</v>
      </c>
      <c r="Y325" s="3">
        <v>0.55023899522784181</v>
      </c>
      <c r="Z325" s="3">
        <v>0.2444532227996285</v>
      </c>
      <c r="AA325" s="3">
        <v>0.51131984923585172</v>
      </c>
      <c r="AB325" s="3">
        <v>0.42961574462999053</v>
      </c>
      <c r="AC325" s="3">
        <v>1</v>
      </c>
      <c r="AD325" s="3">
        <v>0.16666666666666671</v>
      </c>
      <c r="AE325" s="3">
        <v>1.747266919856445</v>
      </c>
      <c r="AF325" s="3">
        <v>0.71350987892073336</v>
      </c>
      <c r="AG325" s="3">
        <v>0.24249078516889441</v>
      </c>
      <c r="AH325" s="3">
        <v>0.37391366973008799</v>
      </c>
      <c r="AI325" s="3">
        <v>1.0251885765642199</v>
      </c>
      <c r="AJ325" s="3">
        <v>1.486766459620994</v>
      </c>
      <c r="AK325" s="3">
        <v>6</v>
      </c>
      <c r="AL325" s="3">
        <v>1</v>
      </c>
      <c r="AM325" s="3">
        <v>1.8503164503421761</v>
      </c>
      <c r="AN325" s="3">
        <v>0.69386571316422008</v>
      </c>
      <c r="AO325" s="3">
        <v>0.39175961279856109</v>
      </c>
      <c r="AP325" s="3">
        <v>0.33333299999999999</v>
      </c>
      <c r="AQ325" s="3">
        <v>0.2</v>
      </c>
      <c r="AR325" s="3">
        <v>0.111111</v>
      </c>
      <c r="AS325" s="3">
        <v>0.57232240170961379</v>
      </c>
      <c r="AT325" s="3">
        <v>0.54044809460299159</v>
      </c>
      <c r="AU325" s="3">
        <v>1</v>
      </c>
      <c r="AV325" s="3">
        <v>0.12841461381765651</v>
      </c>
      <c r="AW325" s="3">
        <v>0.125</v>
      </c>
      <c r="AX325" s="3">
        <v>0.38227209091692371</v>
      </c>
      <c r="AY325" s="3">
        <v>0.33333299999999999</v>
      </c>
      <c r="AZ325" s="3">
        <v>1.6471488402273959</v>
      </c>
      <c r="BA325" s="3">
        <v>1.4015222907811959</v>
      </c>
      <c r="BB325" s="3">
        <v>1.441201058112128</v>
      </c>
      <c r="BC325" s="3">
        <v>7.7872756867061836</v>
      </c>
      <c r="BD325" s="3">
        <v>1</v>
      </c>
      <c r="BE325" s="3">
        <v>0.27723251883925942</v>
      </c>
      <c r="BF325" s="3">
        <v>1</v>
      </c>
      <c r="BG325" s="3">
        <v>2</v>
      </c>
      <c r="BH325" s="3">
        <v>1.817392094476914</v>
      </c>
      <c r="BI325" s="3">
        <v>4.1238680443197122</v>
      </c>
      <c r="BJ325" s="3">
        <v>2.5525857370963609</v>
      </c>
      <c r="BK325" s="3">
        <v>8</v>
      </c>
      <c r="BL325" s="3">
        <v>3.6070804542947732</v>
      </c>
      <c r="BM325" s="3">
        <v>1</v>
      </c>
      <c r="BN325" s="3">
        <v>8.8561814450412584</v>
      </c>
      <c r="BO325" s="3">
        <v>0.12231163500589411</v>
      </c>
      <c r="BP325" s="3">
        <v>8.6745840429712104E-2</v>
      </c>
      <c r="BQ325" s="3">
        <v>0.19442162166688171</v>
      </c>
      <c r="BR325" s="3">
        <v>0.12612921737287761</v>
      </c>
      <c r="BS325" s="3">
        <v>0.136441359967791</v>
      </c>
      <c r="BT325" s="3">
        <v>4.8429390380810511E-2</v>
      </c>
      <c r="BU325" s="3">
        <v>0.1173184123878919</v>
      </c>
      <c r="BV325" s="3">
        <v>3.0553782875188101E-2</v>
      </c>
      <c r="BW325" s="3">
        <v>0.11214325008482751</v>
      </c>
      <c r="BX325" s="3">
        <v>0.2345629652637316</v>
      </c>
      <c r="BY325" s="2">
        <v>18</v>
      </c>
      <c r="BZ325" s="3">
        <v>0.55387104260523756</v>
      </c>
      <c r="CA325" s="3">
        <v>8.6745840429712465E-2</v>
      </c>
      <c r="CB325" s="3">
        <v>2.9130108317044882E-2</v>
      </c>
      <c r="CC325" s="3">
        <v>2.9130108317044878</v>
      </c>
      <c r="CD325" s="3">
        <v>88.234906178224577</v>
      </c>
      <c r="CE325" s="2">
        <v>43</v>
      </c>
      <c r="CF325" s="2">
        <v>4</v>
      </c>
    </row>
    <row r="326" spans="1:84" x14ac:dyDescent="0.45">
      <c r="A326" s="2">
        <v>930</v>
      </c>
      <c r="B326" s="3">
        <v>1</v>
      </c>
      <c r="C326" s="3">
        <v>0.56608538336530179</v>
      </c>
      <c r="D326" s="3">
        <v>0.2</v>
      </c>
      <c r="E326" s="3">
        <v>0.2</v>
      </c>
      <c r="F326" s="3">
        <v>1</v>
      </c>
      <c r="G326" s="3">
        <v>1</v>
      </c>
      <c r="H326" s="3">
        <v>0.13049816671682729</v>
      </c>
      <c r="I326" s="3">
        <v>0.66070683754716908</v>
      </c>
      <c r="J326" s="3">
        <v>1.7665179659915149</v>
      </c>
      <c r="K326" s="3">
        <v>1</v>
      </c>
      <c r="L326" s="3">
        <v>0.76937008423122022</v>
      </c>
      <c r="M326" s="3">
        <v>0.75029620743180725</v>
      </c>
      <c r="N326" s="3">
        <v>0.67694429216945196</v>
      </c>
      <c r="O326" s="3">
        <v>0.59447363927057872</v>
      </c>
      <c r="P326" s="3">
        <v>0.60625724566806094</v>
      </c>
      <c r="Q326" s="3">
        <v>1.834025913217685</v>
      </c>
      <c r="R326" s="3">
        <v>5</v>
      </c>
      <c r="S326" s="3">
        <v>1.2997646002823631</v>
      </c>
      <c r="T326" s="3">
        <v>1</v>
      </c>
      <c r="U326" s="3">
        <v>0.50160660054432937</v>
      </c>
      <c r="V326" s="3">
        <v>2.4289067122157229</v>
      </c>
      <c r="W326" s="3">
        <v>1.905908364131069</v>
      </c>
      <c r="X326" s="3">
        <v>0.66124119116630031</v>
      </c>
      <c r="Y326" s="3">
        <v>0.75599297912282115</v>
      </c>
      <c r="Z326" s="3">
        <v>5</v>
      </c>
      <c r="AA326" s="3">
        <v>1.3328069502349009</v>
      </c>
      <c r="AB326" s="3">
        <v>1.9935941810072439</v>
      </c>
      <c r="AC326" s="3">
        <v>1</v>
      </c>
      <c r="AD326" s="3">
        <v>2.3415520553432421</v>
      </c>
      <c r="AE326" s="3">
        <v>2</v>
      </c>
      <c r="AF326" s="3">
        <v>0.62018838246994301</v>
      </c>
      <c r="AG326" s="3">
        <v>6</v>
      </c>
      <c r="AH326" s="3">
        <v>1</v>
      </c>
      <c r="AI326" s="3">
        <v>1.477226429955157</v>
      </c>
      <c r="AJ326" s="3">
        <v>0.41170786632960871</v>
      </c>
      <c r="AK326" s="3">
        <v>0.42706716586465671</v>
      </c>
      <c r="AL326" s="3">
        <v>1</v>
      </c>
      <c r="AM326" s="3">
        <v>0.5</v>
      </c>
      <c r="AN326" s="3">
        <v>0.54431062345878067</v>
      </c>
      <c r="AO326" s="3">
        <v>1.0848900659346721</v>
      </c>
      <c r="AP326" s="3">
        <v>1</v>
      </c>
      <c r="AQ326" s="3">
        <v>1.6821603750622209</v>
      </c>
      <c r="AR326" s="3">
        <v>0.52468419721528126</v>
      </c>
      <c r="AS326" s="3">
        <v>0.5</v>
      </c>
      <c r="AT326" s="3">
        <v>2</v>
      </c>
      <c r="AU326" s="3">
        <v>1</v>
      </c>
      <c r="AV326" s="3">
        <v>1</v>
      </c>
      <c r="AW326" s="3">
        <v>0.42097633153916342</v>
      </c>
      <c r="AX326" s="3">
        <v>7.6629428991898143</v>
      </c>
      <c r="AY326" s="3">
        <v>1.6494648223099699</v>
      </c>
      <c r="AZ326" s="3">
        <v>1.5123074807789809</v>
      </c>
      <c r="BA326" s="3">
        <v>1.612413305804651</v>
      </c>
      <c r="BB326" s="3">
        <v>1.8371862625895039</v>
      </c>
      <c r="BC326" s="3">
        <v>1</v>
      </c>
      <c r="BD326" s="3">
        <v>1</v>
      </c>
      <c r="BE326" s="3">
        <v>0.88425013728807067</v>
      </c>
      <c r="BF326" s="3">
        <v>1.513530575394731</v>
      </c>
      <c r="BG326" s="3">
        <v>0.54524856644231479</v>
      </c>
      <c r="BH326" s="3">
        <v>1.322763607091034</v>
      </c>
      <c r="BI326" s="3">
        <v>0.16666700000000001</v>
      </c>
      <c r="BJ326" s="3">
        <v>0.92175237971090074</v>
      </c>
      <c r="BK326" s="3">
        <v>2.3754304579163019</v>
      </c>
      <c r="BL326" s="3">
        <v>1.1309017186776189</v>
      </c>
      <c r="BM326" s="3">
        <v>1</v>
      </c>
      <c r="BN326" s="3">
        <v>8.9386869280189352</v>
      </c>
      <c r="BO326" s="3">
        <v>0.13409813257413361</v>
      </c>
      <c r="BP326" s="3">
        <v>9.5105058563215314E-2</v>
      </c>
      <c r="BQ326" s="3">
        <v>5.149173899152145E-2</v>
      </c>
      <c r="BR326" s="3">
        <v>0.10090075850069601</v>
      </c>
      <c r="BS326" s="3">
        <v>0.1381817149601143</v>
      </c>
      <c r="BT326" s="3">
        <v>0.2311907346168206</v>
      </c>
      <c r="BU326" s="3">
        <v>7.9200521649045105E-2</v>
      </c>
      <c r="BV326" s="3">
        <v>0.1009817832849559</v>
      </c>
      <c r="BW326" s="3">
        <v>0.18732989139887549</v>
      </c>
      <c r="BX326" s="3">
        <v>0.110722856597971</v>
      </c>
      <c r="BY326" s="2">
        <v>20</v>
      </c>
      <c r="BZ326" s="3">
        <v>0.55427296244683433</v>
      </c>
      <c r="CA326" s="3">
        <v>9.5105058563214245E-2</v>
      </c>
      <c r="CB326" s="3">
        <v>2.1899825733937329E-2</v>
      </c>
      <c r="CC326" s="3">
        <v>2.189982573393733</v>
      </c>
      <c r="CD326" s="3">
        <v>61.088756800414032</v>
      </c>
      <c r="CE326" s="2">
        <v>40</v>
      </c>
      <c r="CF326" s="2">
        <v>2</v>
      </c>
    </row>
    <row r="327" spans="1:84" x14ac:dyDescent="0.45">
      <c r="A327" s="2">
        <v>2037</v>
      </c>
      <c r="B327" s="3">
        <v>1</v>
      </c>
      <c r="C327" s="3">
        <v>0.52363073915294522</v>
      </c>
      <c r="D327" s="3">
        <v>0.24208827464114971</v>
      </c>
      <c r="E327" s="3">
        <v>0.25</v>
      </c>
      <c r="F327" s="3">
        <v>1.671897532059591</v>
      </c>
      <c r="G327" s="3">
        <v>0.2</v>
      </c>
      <c r="H327" s="3">
        <v>0.25</v>
      </c>
      <c r="I327" s="3">
        <v>1</v>
      </c>
      <c r="J327" s="3">
        <v>1.909742735152747</v>
      </c>
      <c r="K327" s="3">
        <v>1</v>
      </c>
      <c r="L327" s="3">
        <v>0.5</v>
      </c>
      <c r="M327" s="3">
        <v>1.60146161788953</v>
      </c>
      <c r="N327" s="3">
        <v>3.7815652031049578</v>
      </c>
      <c r="O327" s="3">
        <v>1</v>
      </c>
      <c r="P327" s="3">
        <v>0.24505410962336691</v>
      </c>
      <c r="Q327" s="3">
        <v>0.52525131100459932</v>
      </c>
      <c r="R327" s="3">
        <v>4.1307246353930678</v>
      </c>
      <c r="S327" s="3">
        <v>2</v>
      </c>
      <c r="T327" s="3">
        <v>1</v>
      </c>
      <c r="U327" s="3">
        <v>2</v>
      </c>
      <c r="V327" s="3">
        <v>7.0000070000069998</v>
      </c>
      <c r="W327" s="3">
        <v>3.133686548082832</v>
      </c>
      <c r="X327" s="3">
        <v>1.73049755132288</v>
      </c>
      <c r="Y327" s="3">
        <v>4</v>
      </c>
      <c r="Z327" s="3">
        <v>4</v>
      </c>
      <c r="AA327" s="3">
        <v>0.62442957660005605</v>
      </c>
      <c r="AB327" s="3">
        <v>0.5</v>
      </c>
      <c r="AC327" s="3">
        <v>1</v>
      </c>
      <c r="AD327" s="3">
        <v>2.995793514631433</v>
      </c>
      <c r="AE327" s="3">
        <v>0.78108026371651262</v>
      </c>
      <c r="AF327" s="3">
        <v>0.98860834840861489</v>
      </c>
      <c r="AG327" s="3">
        <v>0.62064558796847802</v>
      </c>
      <c r="AH327" s="3">
        <v>0.59812278014915887</v>
      </c>
      <c r="AI327" s="3">
        <v>0.2644407662676086</v>
      </c>
      <c r="AJ327" s="3">
        <v>0.14285700000000001</v>
      </c>
      <c r="AK327" s="3">
        <v>0.33380137686926931</v>
      </c>
      <c r="AL327" s="3">
        <v>1</v>
      </c>
      <c r="AM327" s="3">
        <v>0.72638910197167739</v>
      </c>
      <c r="AN327" s="3">
        <v>0.1111111111111111</v>
      </c>
      <c r="AO327" s="3">
        <v>1</v>
      </c>
      <c r="AP327" s="3">
        <v>5</v>
      </c>
      <c r="AQ327" s="3">
        <v>1</v>
      </c>
      <c r="AR327" s="3">
        <v>0.31911296316850618</v>
      </c>
      <c r="AS327" s="3">
        <v>1.280278156359796</v>
      </c>
      <c r="AT327" s="3">
        <v>1.3766726363124751</v>
      </c>
      <c r="AU327" s="3">
        <v>1</v>
      </c>
      <c r="AV327" s="3">
        <v>0.16666666666666671</v>
      </c>
      <c r="AW327" s="3">
        <v>0.46484001157981408</v>
      </c>
      <c r="AX327" s="3">
        <v>4</v>
      </c>
      <c r="AY327" s="3">
        <v>4.0807314006565258</v>
      </c>
      <c r="AZ327" s="3">
        <v>0.57786848599441798</v>
      </c>
      <c r="BA327" s="3">
        <v>1.0115229166430999</v>
      </c>
      <c r="BB327" s="3">
        <v>9</v>
      </c>
      <c r="BC327" s="3">
        <v>6</v>
      </c>
      <c r="BD327" s="3">
        <v>1</v>
      </c>
      <c r="BE327" s="3">
        <v>2</v>
      </c>
      <c r="BF327" s="3">
        <v>1</v>
      </c>
      <c r="BG327" s="3">
        <v>1.9038505550560041</v>
      </c>
      <c r="BH327" s="3">
        <v>0.25</v>
      </c>
      <c r="BI327" s="3">
        <v>1.6112255035490379</v>
      </c>
      <c r="BJ327" s="3">
        <v>1</v>
      </c>
      <c r="BK327" s="3">
        <v>2.1512778054569379</v>
      </c>
      <c r="BL327" s="3">
        <v>0.5</v>
      </c>
      <c r="BM327" s="3">
        <v>1</v>
      </c>
      <c r="BN327" s="3">
        <v>8.9528161290190162</v>
      </c>
      <c r="BO327" s="3">
        <v>0.1361165898598595</v>
      </c>
      <c r="BP327" s="3">
        <v>9.6536588553091829E-2</v>
      </c>
      <c r="BQ327" s="3">
        <v>4.9654496688946712E-2</v>
      </c>
      <c r="BR327" s="3">
        <v>9.6197691226252491E-2</v>
      </c>
      <c r="BS327" s="3">
        <v>0.25697204425367021</v>
      </c>
      <c r="BT327" s="3">
        <v>0.11215143774258871</v>
      </c>
      <c r="BU327" s="3">
        <v>4.1198413935724147E-2</v>
      </c>
      <c r="BV327" s="3">
        <v>9.0169788770186596E-2</v>
      </c>
      <c r="BW327" s="3">
        <v>0.24839516799471381</v>
      </c>
      <c r="BX327" s="3">
        <v>0.1052609593879175</v>
      </c>
      <c r="BY327" s="2">
        <v>16</v>
      </c>
      <c r="BZ327" s="3">
        <v>0.5547784372692669</v>
      </c>
      <c r="CA327" s="3">
        <v>9.6536588553092537E-2</v>
      </c>
      <c r="CB327" s="3">
        <v>3.0108359662657711E-2</v>
      </c>
      <c r="CC327" s="3">
        <v>3.010835966265772</v>
      </c>
      <c r="CD327" s="3">
        <v>61.295760035047273</v>
      </c>
      <c r="CE327" s="2">
        <v>31</v>
      </c>
      <c r="CF327" s="2">
        <v>1</v>
      </c>
    </row>
    <row r="328" spans="1:84" x14ac:dyDescent="0.45">
      <c r="A328" s="2">
        <v>519</v>
      </c>
      <c r="B328" s="3">
        <v>1</v>
      </c>
      <c r="C328" s="3">
        <v>0.63257679988061521</v>
      </c>
      <c r="D328" s="3">
        <v>0.92634117483685308</v>
      </c>
      <c r="E328" s="3">
        <v>0.39661360414120772</v>
      </c>
      <c r="F328" s="3">
        <v>1.104043077843657</v>
      </c>
      <c r="G328" s="3">
        <v>0.80997599578991819</v>
      </c>
      <c r="H328" s="3">
        <v>0.57806634574977789</v>
      </c>
      <c r="I328" s="3">
        <v>1.0253806829390331</v>
      </c>
      <c r="J328" s="3">
        <v>1.580835718585835</v>
      </c>
      <c r="K328" s="3">
        <v>1</v>
      </c>
      <c r="L328" s="3">
        <v>1.88753299318144</v>
      </c>
      <c r="M328" s="3">
        <v>0.5</v>
      </c>
      <c r="N328" s="3">
        <v>0.45122234752942031</v>
      </c>
      <c r="O328" s="3">
        <v>0.33333333333333331</v>
      </c>
      <c r="P328" s="3">
        <v>0.32038391592090459</v>
      </c>
      <c r="Q328" s="3">
        <v>3</v>
      </c>
      <c r="R328" s="3">
        <v>1.0795158707871531</v>
      </c>
      <c r="S328" s="3">
        <v>0.52979206382745048</v>
      </c>
      <c r="T328" s="3">
        <v>1</v>
      </c>
      <c r="U328" s="3">
        <v>0.43071755671123169</v>
      </c>
      <c r="V328" s="3">
        <v>0.38699820316387362</v>
      </c>
      <c r="W328" s="3">
        <v>0.21671655824469671</v>
      </c>
      <c r="X328" s="3">
        <v>1.043469062594883</v>
      </c>
      <c r="Y328" s="3">
        <v>0.64693275231694547</v>
      </c>
      <c r="Z328" s="3">
        <v>2.5213456864781838</v>
      </c>
      <c r="AA328" s="3">
        <v>2</v>
      </c>
      <c r="AB328" s="3">
        <v>2.3217070779179672</v>
      </c>
      <c r="AC328" s="3">
        <v>1</v>
      </c>
      <c r="AD328" s="3">
        <v>1.016978887186597</v>
      </c>
      <c r="AE328" s="3">
        <v>0.5</v>
      </c>
      <c r="AF328" s="3">
        <v>0.85142918301140058</v>
      </c>
      <c r="AG328" s="3">
        <v>2</v>
      </c>
      <c r="AH328" s="3">
        <v>0.90576175881935062</v>
      </c>
      <c r="AI328" s="3">
        <v>2.2162022902351901</v>
      </c>
      <c r="AJ328" s="3">
        <v>2.583991325604559</v>
      </c>
      <c r="AK328" s="3">
        <v>0.98330458242494301</v>
      </c>
      <c r="AL328" s="3">
        <v>1</v>
      </c>
      <c r="AM328" s="3">
        <v>0.56575662454505316</v>
      </c>
      <c r="AN328" s="3">
        <v>0.25</v>
      </c>
      <c r="AO328" s="3">
        <v>0.49010023655500989</v>
      </c>
      <c r="AP328" s="3">
        <v>1.234604488525322</v>
      </c>
      <c r="AQ328" s="3">
        <v>3</v>
      </c>
      <c r="AR328" s="3">
        <v>4.6143220808762129</v>
      </c>
      <c r="AS328" s="3">
        <v>2</v>
      </c>
      <c r="AT328" s="3">
        <v>1.7675444822305679</v>
      </c>
      <c r="AU328" s="3">
        <v>1</v>
      </c>
      <c r="AV328" s="3">
        <v>1</v>
      </c>
      <c r="AW328" s="3">
        <v>3</v>
      </c>
      <c r="AX328" s="3">
        <v>1.7299052389963221</v>
      </c>
      <c r="AY328" s="3">
        <v>3.1212553137245411</v>
      </c>
      <c r="AZ328" s="3">
        <v>0.9583417811288194</v>
      </c>
      <c r="BA328" s="3">
        <v>1.174495800652642</v>
      </c>
      <c r="BB328" s="3">
        <v>4</v>
      </c>
      <c r="BC328" s="3">
        <v>1</v>
      </c>
      <c r="BD328" s="3">
        <v>1</v>
      </c>
      <c r="BE328" s="3">
        <v>2.847397463282805</v>
      </c>
      <c r="BF328" s="3">
        <v>0.97524755111800543</v>
      </c>
      <c r="BG328" s="3">
        <v>0.33333299999999999</v>
      </c>
      <c r="BH328" s="3">
        <v>1.5457557163686151</v>
      </c>
      <c r="BI328" s="3">
        <v>0.5</v>
      </c>
      <c r="BJ328" s="3">
        <v>2.040398933551133</v>
      </c>
      <c r="BK328" s="3">
        <v>0.33333299999999999</v>
      </c>
      <c r="BL328" s="3">
        <v>0.35119789663894901</v>
      </c>
      <c r="BM328" s="3">
        <v>1</v>
      </c>
      <c r="BN328" s="3">
        <v>8.8443986350381554</v>
      </c>
      <c r="BO328" s="3">
        <v>0.1206283764340222</v>
      </c>
      <c r="BP328" s="3">
        <v>8.5552040024129222E-2</v>
      </c>
      <c r="BQ328" s="3">
        <v>8.5973337464976693E-2</v>
      </c>
      <c r="BR328" s="3">
        <v>9.8742262173300802E-2</v>
      </c>
      <c r="BS328" s="3">
        <v>7.0929668226820689E-2</v>
      </c>
      <c r="BT328" s="3">
        <v>0.14398068413963741</v>
      </c>
      <c r="BU328" s="3">
        <v>0.1060421171253194</v>
      </c>
      <c r="BV328" s="3">
        <v>0.21103232681068959</v>
      </c>
      <c r="BW328" s="3">
        <v>0.19976741610957729</v>
      </c>
      <c r="BX328" s="3">
        <v>8.3532187949677941E-2</v>
      </c>
      <c r="BY328" s="2">
        <v>19</v>
      </c>
      <c r="BZ328" s="3">
        <v>0.55487729049533296</v>
      </c>
      <c r="CA328" s="3">
        <v>8.555204002412814E-2</v>
      </c>
      <c r="CB328" s="3">
        <v>1.8695783995310449E-2</v>
      </c>
      <c r="CC328" s="3">
        <v>1.8695783995310451</v>
      </c>
      <c r="CD328" s="3">
        <v>64.823030949664741</v>
      </c>
      <c r="CE328" s="2">
        <v>40</v>
      </c>
      <c r="CF328" s="2">
        <v>3</v>
      </c>
    </row>
    <row r="329" spans="1:84" x14ac:dyDescent="0.45">
      <c r="A329" s="2">
        <v>606</v>
      </c>
      <c r="B329" s="3">
        <v>1</v>
      </c>
      <c r="C329" s="3">
        <v>1.1153843491117059</v>
      </c>
      <c r="D329" s="3">
        <v>0.33333333333333331</v>
      </c>
      <c r="E329" s="3">
        <v>0.40019191074881688</v>
      </c>
      <c r="F329" s="3">
        <v>0.64544245434602188</v>
      </c>
      <c r="G329" s="3">
        <v>2.1583914971534588</v>
      </c>
      <c r="H329" s="3">
        <v>0.14285714285714279</v>
      </c>
      <c r="I329" s="3">
        <v>3</v>
      </c>
      <c r="J329" s="3">
        <v>0.89655193816947643</v>
      </c>
      <c r="K329" s="3">
        <v>1</v>
      </c>
      <c r="L329" s="3">
        <v>1</v>
      </c>
      <c r="M329" s="3">
        <v>0.63049011011976663</v>
      </c>
      <c r="N329" s="3">
        <v>1.5568156691120729</v>
      </c>
      <c r="O329" s="3">
        <v>2.354241675603765</v>
      </c>
      <c r="P329" s="3">
        <v>0.2</v>
      </c>
      <c r="Q329" s="3">
        <v>1.0751424681707351</v>
      </c>
      <c r="R329" s="3">
        <v>3</v>
      </c>
      <c r="S329" s="3">
        <v>1</v>
      </c>
      <c r="T329" s="3">
        <v>1</v>
      </c>
      <c r="U329" s="3">
        <v>1.2517134770909639</v>
      </c>
      <c r="V329" s="3">
        <v>1</v>
      </c>
      <c r="W329" s="3">
        <v>4.369955573471465</v>
      </c>
      <c r="X329" s="3">
        <v>2.249706569733338</v>
      </c>
      <c r="Y329" s="3">
        <v>3.0200472354116892</v>
      </c>
      <c r="Z329" s="3">
        <v>2.4988011330085498</v>
      </c>
      <c r="AA329" s="3">
        <v>1.5860677018550571</v>
      </c>
      <c r="AB329" s="3">
        <v>0.7989048758379137</v>
      </c>
      <c r="AC329" s="3">
        <v>1</v>
      </c>
      <c r="AD329" s="3">
        <v>3.0000030000029998</v>
      </c>
      <c r="AE329" s="3">
        <v>3.0000030000029998</v>
      </c>
      <c r="AF329" s="3">
        <v>1.4558836937980431</v>
      </c>
      <c r="AG329" s="3">
        <v>4</v>
      </c>
      <c r="AH329" s="3">
        <v>1.54932479768971</v>
      </c>
      <c r="AI329" s="3">
        <v>0.64233680315560315</v>
      </c>
      <c r="AJ329" s="3">
        <v>1</v>
      </c>
      <c r="AK329" s="3">
        <v>0.33333299999999999</v>
      </c>
      <c r="AL329" s="3">
        <v>1</v>
      </c>
      <c r="AM329" s="3">
        <v>3.0000030000029998</v>
      </c>
      <c r="AN329" s="3">
        <v>0.2</v>
      </c>
      <c r="AO329" s="3">
        <v>1.7941788255654521</v>
      </c>
      <c r="AP329" s="3">
        <v>0.46330797787094008</v>
      </c>
      <c r="AQ329" s="3">
        <v>0.42476522710589681</v>
      </c>
      <c r="AR329" s="3">
        <v>0.2288352783425682</v>
      </c>
      <c r="AS329" s="3">
        <v>0.33333299999999999</v>
      </c>
      <c r="AT329" s="3">
        <v>0.33333299999999999</v>
      </c>
      <c r="AU329" s="3">
        <v>1</v>
      </c>
      <c r="AV329" s="3">
        <v>0.125</v>
      </c>
      <c r="AW329" s="3">
        <v>1.637656346375387</v>
      </c>
      <c r="AX329" s="3">
        <v>7</v>
      </c>
      <c r="AY329" s="3">
        <v>5</v>
      </c>
      <c r="AZ329" s="3">
        <v>0.44450241353854952</v>
      </c>
      <c r="BA329" s="3">
        <v>0.68686805426829478</v>
      </c>
      <c r="BB329" s="3">
        <v>5</v>
      </c>
      <c r="BC329" s="3">
        <v>8</v>
      </c>
      <c r="BD329" s="3">
        <v>1</v>
      </c>
      <c r="BE329" s="3">
        <v>2.017666194271694</v>
      </c>
      <c r="BF329" s="3">
        <v>0.33333299999999999</v>
      </c>
      <c r="BG329" s="3">
        <v>0.93010929212145821</v>
      </c>
      <c r="BH329" s="3">
        <v>0.3311206488012699</v>
      </c>
      <c r="BI329" s="3">
        <v>0.25</v>
      </c>
      <c r="BJ329" s="3">
        <v>0.55735804355223106</v>
      </c>
      <c r="BK329" s="3">
        <v>0.61062872086276987</v>
      </c>
      <c r="BL329" s="3">
        <v>0.49562212165673158</v>
      </c>
      <c r="BM329" s="3">
        <v>1</v>
      </c>
      <c r="BN329" s="3">
        <v>8.9416846240747532</v>
      </c>
      <c r="BO329" s="3">
        <v>0.1345263748678219</v>
      </c>
      <c r="BP329" s="3">
        <v>9.540877650200133E-2</v>
      </c>
      <c r="BQ329" s="3">
        <v>7.4434040279416178E-2</v>
      </c>
      <c r="BR329" s="3">
        <v>9.2085467802440008E-2</v>
      </c>
      <c r="BS329" s="3">
        <v>0.19846517517559481</v>
      </c>
      <c r="BT329" s="3">
        <v>0.1867629033106592</v>
      </c>
      <c r="BU329" s="3">
        <v>8.9423000111258047E-2</v>
      </c>
      <c r="BV329" s="3">
        <v>4.1847504094541112E-2</v>
      </c>
      <c r="BW329" s="3">
        <v>0.26301152614003481</v>
      </c>
      <c r="BX329" s="3">
        <v>5.3970383086055902E-2</v>
      </c>
      <c r="BY329" s="2">
        <v>15</v>
      </c>
      <c r="BZ329" s="3">
        <v>0.55502993590798699</v>
      </c>
      <c r="CA329" s="3">
        <v>9.5408776502001705E-2</v>
      </c>
      <c r="CB329" s="3">
        <v>2.999395064229711E-2</v>
      </c>
      <c r="CC329" s="3">
        <v>2.9993950642297111</v>
      </c>
      <c r="CD329" s="3">
        <v>57.113219493264893</v>
      </c>
      <c r="CE329" s="2">
        <v>35</v>
      </c>
      <c r="CF329" s="2">
        <v>3</v>
      </c>
    </row>
    <row r="330" spans="1:84" x14ac:dyDescent="0.45">
      <c r="A330" s="2">
        <v>2396</v>
      </c>
      <c r="B330" s="3">
        <v>1</v>
      </c>
      <c r="C330" s="3">
        <v>0.60755043375987194</v>
      </c>
      <c r="D330" s="3">
        <v>0.72484974834336668</v>
      </c>
      <c r="E330" s="3">
        <v>0.62292980916202345</v>
      </c>
      <c r="F330" s="3">
        <v>0.1111111111111111</v>
      </c>
      <c r="G330" s="3">
        <v>1.6423869090818239</v>
      </c>
      <c r="H330" s="3">
        <v>2.8135958129825731</v>
      </c>
      <c r="I330" s="3">
        <v>0.71359645117815129</v>
      </c>
      <c r="J330" s="3">
        <v>1.645953890299154</v>
      </c>
      <c r="K330" s="3">
        <v>1</v>
      </c>
      <c r="L330" s="3">
        <v>1</v>
      </c>
      <c r="M330" s="3">
        <v>0.58472171638894066</v>
      </c>
      <c r="N330" s="3">
        <v>0.28698403268059219</v>
      </c>
      <c r="O330" s="3">
        <v>2.451212786803127</v>
      </c>
      <c r="P330" s="3">
        <v>2.0320113303013878</v>
      </c>
      <c r="Q330" s="3">
        <v>0.25</v>
      </c>
      <c r="R330" s="3">
        <v>1.379596257411257</v>
      </c>
      <c r="S330" s="3">
        <v>1</v>
      </c>
      <c r="T330" s="3">
        <v>1</v>
      </c>
      <c r="U330" s="3">
        <v>2</v>
      </c>
      <c r="V330" s="3">
        <v>0.125</v>
      </c>
      <c r="W330" s="3">
        <v>0.78276459097999074</v>
      </c>
      <c r="X330" s="3">
        <v>2.3578780845737288</v>
      </c>
      <c r="Y330" s="3">
        <v>0.125</v>
      </c>
      <c r="Z330" s="3">
        <v>1.605317301069952</v>
      </c>
      <c r="AA330" s="3">
        <v>1.710215256200315</v>
      </c>
      <c r="AB330" s="3">
        <v>0.5</v>
      </c>
      <c r="AC330" s="3">
        <v>1</v>
      </c>
      <c r="AD330" s="3">
        <v>0.125</v>
      </c>
      <c r="AE330" s="3">
        <v>2</v>
      </c>
      <c r="AF330" s="3">
        <v>1</v>
      </c>
      <c r="AG330" s="3">
        <v>0.2</v>
      </c>
      <c r="AH330" s="3">
        <v>9</v>
      </c>
      <c r="AI330" s="3">
        <v>3.484514419354408</v>
      </c>
      <c r="AJ330" s="3">
        <v>8</v>
      </c>
      <c r="AK330" s="3">
        <v>8</v>
      </c>
      <c r="AL330" s="3">
        <v>1</v>
      </c>
      <c r="AM330" s="3">
        <v>4</v>
      </c>
      <c r="AN330" s="3">
        <v>4</v>
      </c>
      <c r="AO330" s="3">
        <v>0.56173210497214898</v>
      </c>
      <c r="AP330" s="3">
        <v>0.60886992855967781</v>
      </c>
      <c r="AQ330" s="3">
        <v>0.40796131832528509</v>
      </c>
      <c r="AR330" s="3">
        <v>1.277523295666759</v>
      </c>
      <c r="AS330" s="3">
        <v>0.5</v>
      </c>
      <c r="AT330" s="3">
        <v>0.25</v>
      </c>
      <c r="AU330" s="3">
        <v>1</v>
      </c>
      <c r="AV330" s="3">
        <v>0.45381569049846932</v>
      </c>
      <c r="AW330" s="3">
        <v>0.111111</v>
      </c>
      <c r="AX330" s="3">
        <v>0.35541707710317588</v>
      </c>
      <c r="AY330" s="3">
        <v>0.49212324020441361</v>
      </c>
      <c r="AZ330" s="3">
        <v>0.42411013806966441</v>
      </c>
      <c r="BA330" s="3">
        <v>1</v>
      </c>
      <c r="BB330" s="3">
        <v>0.25</v>
      </c>
      <c r="BC330" s="3">
        <v>2.20353773775782</v>
      </c>
      <c r="BD330" s="3">
        <v>1</v>
      </c>
      <c r="BE330" s="3">
        <v>0.16666700000000001</v>
      </c>
      <c r="BF330" s="3">
        <v>1.4013522605794839</v>
      </c>
      <c r="BG330" s="3">
        <v>4</v>
      </c>
      <c r="BH330" s="3">
        <v>8</v>
      </c>
      <c r="BI330" s="3">
        <v>5</v>
      </c>
      <c r="BJ330" s="3">
        <v>1.780208022914376</v>
      </c>
      <c r="BK330" s="3">
        <v>9</v>
      </c>
      <c r="BL330" s="3">
        <v>6</v>
      </c>
      <c r="BM330" s="3">
        <v>1</v>
      </c>
      <c r="BN330" s="3">
        <v>8.9493495630606148</v>
      </c>
      <c r="BO330" s="3">
        <v>0.1356213661515164</v>
      </c>
      <c r="BP330" s="3">
        <v>9.6185366064905256E-2</v>
      </c>
      <c r="BQ330" s="3">
        <v>7.483400206595317E-2</v>
      </c>
      <c r="BR330" s="3">
        <v>7.4906270896538243E-2</v>
      </c>
      <c r="BS330" s="3">
        <v>6.681911583925805E-2</v>
      </c>
      <c r="BT330" s="3">
        <v>6.4707906476643762E-2</v>
      </c>
      <c r="BU330" s="3">
        <v>0.31687662847094589</v>
      </c>
      <c r="BV330" s="3">
        <v>4.1443796595695158E-2</v>
      </c>
      <c r="BW330" s="3">
        <v>4.7698021223351469E-2</v>
      </c>
      <c r="BX330" s="3">
        <v>0.3127142584316141</v>
      </c>
      <c r="BY330" s="2">
        <v>17</v>
      </c>
      <c r="BZ330" s="3">
        <v>0.55508915825660909</v>
      </c>
      <c r="CA330" s="3">
        <v>9.6185366064904174E-2</v>
      </c>
      <c r="CB330" s="3">
        <v>1.946147077161639E-2</v>
      </c>
      <c r="CC330" s="3">
        <v>1.9461470771616389</v>
      </c>
      <c r="CD330" s="3">
        <v>55.910964538151518</v>
      </c>
      <c r="CE330" s="2">
        <v>28</v>
      </c>
      <c r="CF330" s="2">
        <v>3</v>
      </c>
    </row>
    <row r="331" spans="1:84" x14ac:dyDescent="0.45">
      <c r="A331" s="2">
        <v>1037</v>
      </c>
      <c r="B331" s="3">
        <v>1</v>
      </c>
      <c r="C331" s="3">
        <v>0.69746105116211599</v>
      </c>
      <c r="D331" s="3">
        <v>1</v>
      </c>
      <c r="E331" s="3">
        <v>0.93679466207050244</v>
      </c>
      <c r="F331" s="3">
        <v>1.60221351001656</v>
      </c>
      <c r="G331" s="3">
        <v>2.013188355257153</v>
      </c>
      <c r="H331" s="3">
        <v>1</v>
      </c>
      <c r="I331" s="3">
        <v>0.61497907705545241</v>
      </c>
      <c r="J331" s="3">
        <v>1.433771818990883</v>
      </c>
      <c r="K331" s="3">
        <v>1</v>
      </c>
      <c r="L331" s="3">
        <v>0.35572352911643879</v>
      </c>
      <c r="M331" s="3">
        <v>0.33333333333333331</v>
      </c>
      <c r="N331" s="3">
        <v>1.5285330652774509</v>
      </c>
      <c r="O331" s="3">
        <v>0.89803626166498507</v>
      </c>
      <c r="P331" s="3">
        <v>0.1111111111111111</v>
      </c>
      <c r="Q331" s="3">
        <v>0.50679566562762568</v>
      </c>
      <c r="R331" s="3">
        <v>1</v>
      </c>
      <c r="S331" s="3">
        <v>2.8111719303017222</v>
      </c>
      <c r="T331" s="3">
        <v>1</v>
      </c>
      <c r="U331" s="3">
        <v>0.30705822013863732</v>
      </c>
      <c r="V331" s="3">
        <v>1.569603584847775</v>
      </c>
      <c r="W331" s="3">
        <v>1.345219168514602</v>
      </c>
      <c r="X331" s="3">
        <v>0.33333333333333331</v>
      </c>
      <c r="Y331" s="3">
        <v>0.28950314677079358</v>
      </c>
      <c r="Z331" s="3">
        <v>1.067469788725953</v>
      </c>
      <c r="AA331" s="3">
        <v>3</v>
      </c>
      <c r="AB331" s="3">
        <v>3.2567113804948731</v>
      </c>
      <c r="AC331" s="3">
        <v>1</v>
      </c>
      <c r="AD331" s="3">
        <v>2</v>
      </c>
      <c r="AE331" s="3">
        <v>1.6101681650045321</v>
      </c>
      <c r="AF331" s="3">
        <v>0.2865436264019649</v>
      </c>
      <c r="AG331" s="3">
        <v>1.958609649924594</v>
      </c>
      <c r="AH331" s="3">
        <v>0.62413654219509374</v>
      </c>
      <c r="AI331" s="3">
        <v>0.65422202680220443</v>
      </c>
      <c r="AJ331" s="3">
        <v>0.63710353980682521</v>
      </c>
      <c r="AK331" s="3">
        <v>0.5</v>
      </c>
      <c r="AL331" s="3">
        <v>1</v>
      </c>
      <c r="AM331" s="3">
        <v>1.08636796768997</v>
      </c>
      <c r="AN331" s="3">
        <v>0.33384689913123439</v>
      </c>
      <c r="AO331" s="3">
        <v>0.33333299999999999</v>
      </c>
      <c r="AP331" s="3">
        <v>0.49672451034630882</v>
      </c>
      <c r="AQ331" s="3">
        <v>1.1135407807987301</v>
      </c>
      <c r="AR331" s="3">
        <v>0.74337329069151259</v>
      </c>
      <c r="AS331" s="3">
        <v>0.62105314322692828</v>
      </c>
      <c r="AT331" s="3">
        <v>0.92049842202764731</v>
      </c>
      <c r="AU331" s="3">
        <v>1</v>
      </c>
      <c r="AV331" s="3">
        <v>0.84140126459361786</v>
      </c>
      <c r="AW331" s="3">
        <v>0.5</v>
      </c>
      <c r="AX331" s="3">
        <v>1</v>
      </c>
      <c r="AY331" s="3">
        <v>9</v>
      </c>
      <c r="AZ331" s="3">
        <v>3</v>
      </c>
      <c r="BA331" s="3">
        <v>3.489869980905437</v>
      </c>
      <c r="BB331" s="3">
        <v>2.9953850181094608</v>
      </c>
      <c r="BC331" s="3">
        <v>1.188493578605426</v>
      </c>
      <c r="BD331" s="3">
        <v>1</v>
      </c>
      <c r="BE331" s="3">
        <v>3</v>
      </c>
      <c r="BF331" s="3">
        <v>1.626071580821977</v>
      </c>
      <c r="BG331" s="3">
        <v>1.973181832093178</v>
      </c>
      <c r="BH331" s="3">
        <v>3.4541938875425191</v>
      </c>
      <c r="BI331" s="3">
        <v>0.51056625807929612</v>
      </c>
      <c r="BJ331" s="3">
        <v>3</v>
      </c>
      <c r="BK331" s="3">
        <v>2</v>
      </c>
      <c r="BL331" s="3">
        <v>0.33333299999999999</v>
      </c>
      <c r="BM331" s="3">
        <v>1</v>
      </c>
      <c r="BN331" s="3">
        <v>8.9048749068975255</v>
      </c>
      <c r="BO331" s="3">
        <v>0.12926784384250359</v>
      </c>
      <c r="BP331" s="3">
        <v>9.1679321874116065E-2</v>
      </c>
      <c r="BQ331" s="3">
        <v>0.1163129481661898</v>
      </c>
      <c r="BR331" s="3">
        <v>6.6269664568169545E-2</v>
      </c>
      <c r="BS331" s="3">
        <v>8.7995860481938429E-2</v>
      </c>
      <c r="BT331" s="3">
        <v>0.15591425996092831</v>
      </c>
      <c r="BU331" s="3">
        <v>6.1211441019167243E-2</v>
      </c>
      <c r="BV331" s="3">
        <v>8.3645839854428986E-2</v>
      </c>
      <c r="BW331" s="3">
        <v>0.28331937480193731</v>
      </c>
      <c r="BX331" s="3">
        <v>0.1453306111472405</v>
      </c>
      <c r="BY331" s="2">
        <v>18</v>
      </c>
      <c r="BZ331" s="3">
        <v>0.55509730864527496</v>
      </c>
      <c r="CA331" s="3">
        <v>9.1679321874115885E-2</v>
      </c>
      <c r="CB331" s="3">
        <v>1.4096361734958479E-2</v>
      </c>
      <c r="CC331" s="3">
        <v>1.409636173495848</v>
      </c>
      <c r="CD331" s="3">
        <v>64.186861008454088</v>
      </c>
      <c r="CE331" s="2">
        <v>38</v>
      </c>
      <c r="CF331" s="2">
        <v>3</v>
      </c>
    </row>
    <row r="332" spans="1:84" x14ac:dyDescent="0.45">
      <c r="A332" s="2">
        <v>1285</v>
      </c>
      <c r="B332" s="3">
        <v>1</v>
      </c>
      <c r="C332" s="3">
        <v>7.0212508129367723</v>
      </c>
      <c r="D332" s="3">
        <v>1</v>
      </c>
      <c r="E332" s="3">
        <v>1.8485459998527221</v>
      </c>
      <c r="F332" s="3">
        <v>1</v>
      </c>
      <c r="G332" s="3">
        <v>1.8361903479460191</v>
      </c>
      <c r="H332" s="3">
        <v>1.6485100524133971</v>
      </c>
      <c r="I332" s="3">
        <v>1</v>
      </c>
      <c r="J332" s="3">
        <v>0.1424247654217797</v>
      </c>
      <c r="K332" s="3">
        <v>1</v>
      </c>
      <c r="L332" s="3">
        <v>1</v>
      </c>
      <c r="M332" s="3">
        <v>0.49013815052552989</v>
      </c>
      <c r="N332" s="3">
        <v>1.069173688385717</v>
      </c>
      <c r="O332" s="3">
        <v>0.49442506881909137</v>
      </c>
      <c r="P332" s="3">
        <v>0.33333333333333331</v>
      </c>
      <c r="Q332" s="3">
        <v>0.111111</v>
      </c>
      <c r="R332" s="3">
        <v>1</v>
      </c>
      <c r="S332" s="3">
        <v>1</v>
      </c>
      <c r="T332" s="3">
        <v>1</v>
      </c>
      <c r="U332" s="3">
        <v>0.82723478851363919</v>
      </c>
      <c r="V332" s="3">
        <v>0.82275257084018127</v>
      </c>
      <c r="W332" s="3">
        <v>1.0394637700151419</v>
      </c>
      <c r="X332" s="3">
        <v>1.7073116695275079</v>
      </c>
      <c r="Y332" s="3">
        <v>0.25</v>
      </c>
      <c r="Z332" s="3">
        <v>0.54096571039058383</v>
      </c>
      <c r="AA332" s="3">
        <v>2.0402411012645971</v>
      </c>
      <c r="AB332" s="3">
        <v>1.208846646544909</v>
      </c>
      <c r="AC332" s="3">
        <v>1</v>
      </c>
      <c r="AD332" s="3">
        <v>1.951118178519627</v>
      </c>
      <c r="AE332" s="3">
        <v>0.60625560796272226</v>
      </c>
      <c r="AF332" s="3">
        <v>0.58226164128301439</v>
      </c>
      <c r="AG332" s="3">
        <v>0.33333299999999999</v>
      </c>
      <c r="AH332" s="3">
        <v>1</v>
      </c>
      <c r="AI332" s="3">
        <v>0.9353017296093783</v>
      </c>
      <c r="AJ332" s="3">
        <v>1.21543223982736</v>
      </c>
      <c r="AK332" s="3">
        <v>0.51252661730553439</v>
      </c>
      <c r="AL332" s="3">
        <v>1</v>
      </c>
      <c r="AM332" s="3">
        <v>0.38527352053276548</v>
      </c>
      <c r="AN332" s="3">
        <v>1.192003830174946</v>
      </c>
      <c r="AO332" s="3">
        <v>0.25</v>
      </c>
      <c r="AP332" s="3">
        <v>0.54460584716536076</v>
      </c>
      <c r="AQ332" s="3">
        <v>2.022551167133269</v>
      </c>
      <c r="AR332" s="3">
        <v>0.96203449205875957</v>
      </c>
      <c r="AS332" s="3">
        <v>1.649469278082931</v>
      </c>
      <c r="AT332" s="3">
        <v>2.595558601113245</v>
      </c>
      <c r="AU332" s="3">
        <v>1</v>
      </c>
      <c r="AV332" s="3">
        <v>0.62271665569799906</v>
      </c>
      <c r="AW332" s="3">
        <v>0.25</v>
      </c>
      <c r="AX332" s="3">
        <v>0.60660837253373923</v>
      </c>
      <c r="AY332" s="3">
        <v>3</v>
      </c>
      <c r="AZ332" s="3">
        <v>0.58571613950061407</v>
      </c>
      <c r="BA332" s="3">
        <v>1.7174409734367839</v>
      </c>
      <c r="BB332" s="3">
        <v>0.83892347883918628</v>
      </c>
      <c r="BC332" s="3">
        <v>1.605866794873354</v>
      </c>
      <c r="BD332" s="3">
        <v>1</v>
      </c>
      <c r="BE332" s="3">
        <v>1.2057839395268011</v>
      </c>
      <c r="BF332" s="3">
        <v>1</v>
      </c>
      <c r="BG332" s="3">
        <v>9</v>
      </c>
      <c r="BH332" s="3">
        <v>4</v>
      </c>
      <c r="BI332" s="3">
        <v>3</v>
      </c>
      <c r="BJ332" s="3">
        <v>4</v>
      </c>
      <c r="BK332" s="3">
        <v>4</v>
      </c>
      <c r="BL332" s="3">
        <v>0.82933597572417594</v>
      </c>
      <c r="BM332" s="3">
        <v>1</v>
      </c>
      <c r="BN332" s="3">
        <v>8.8161054809217667</v>
      </c>
      <c r="BO332" s="3">
        <v>0.1165864972745381</v>
      </c>
      <c r="BP332" s="3">
        <v>8.2685459059956098E-2</v>
      </c>
      <c r="BQ332" s="3">
        <v>0.17470561988180261</v>
      </c>
      <c r="BR332" s="3">
        <v>4.8658849899503483E-2</v>
      </c>
      <c r="BS332" s="3">
        <v>9.7854058789372131E-2</v>
      </c>
      <c r="BT332" s="3">
        <v>8.999132903123197E-2</v>
      </c>
      <c r="BU332" s="3">
        <v>8.3063900298015456E-2</v>
      </c>
      <c r="BV332" s="3">
        <v>0.1025394455147403</v>
      </c>
      <c r="BW332" s="3">
        <v>0.13127284035610981</v>
      </c>
      <c r="BX332" s="3">
        <v>0.27191395622922421</v>
      </c>
      <c r="BY332" s="2">
        <v>20</v>
      </c>
      <c r="BZ332" s="3">
        <v>0.55542370803079055</v>
      </c>
      <c r="CA332" s="3">
        <v>8.2685459059956098E-2</v>
      </c>
      <c r="CB332" s="3">
        <v>3.0065548089356121E-2</v>
      </c>
      <c r="CC332" s="3">
        <v>3.0065548089356122</v>
      </c>
      <c r="CD332" s="3">
        <v>70.045937172183798</v>
      </c>
      <c r="CE332" s="2">
        <v>36</v>
      </c>
      <c r="CF332" s="2">
        <v>5</v>
      </c>
    </row>
    <row r="333" spans="1:84" x14ac:dyDescent="0.45">
      <c r="A333" s="2">
        <v>315</v>
      </c>
      <c r="B333" s="3">
        <v>1</v>
      </c>
      <c r="C333" s="3">
        <v>0.75336674770394807</v>
      </c>
      <c r="D333" s="3">
        <v>1.169183282021486</v>
      </c>
      <c r="E333" s="3">
        <v>0.58652786629610754</v>
      </c>
      <c r="F333" s="3">
        <v>1</v>
      </c>
      <c r="G333" s="3">
        <v>1.8804096731476949</v>
      </c>
      <c r="H333" s="3">
        <v>6.1459715142995979</v>
      </c>
      <c r="I333" s="3">
        <v>1.0467495220419101</v>
      </c>
      <c r="J333" s="3">
        <v>1.32737475213463</v>
      </c>
      <c r="K333" s="3">
        <v>1</v>
      </c>
      <c r="L333" s="3">
        <v>1.465953346653788</v>
      </c>
      <c r="M333" s="3">
        <v>2.2395825544321522</v>
      </c>
      <c r="N333" s="3">
        <v>4</v>
      </c>
      <c r="O333" s="3">
        <v>1</v>
      </c>
      <c r="P333" s="3">
        <v>5.9999880000239996</v>
      </c>
      <c r="Q333" s="3">
        <v>1.659090143842338</v>
      </c>
      <c r="R333" s="3">
        <v>0.85529789501525133</v>
      </c>
      <c r="S333" s="3">
        <v>0.6821499485523318</v>
      </c>
      <c r="T333" s="3">
        <v>1</v>
      </c>
      <c r="U333" s="3">
        <v>0.61681497168542632</v>
      </c>
      <c r="V333" s="3">
        <v>1.7034558147932231</v>
      </c>
      <c r="W333" s="3">
        <v>2.2138035848668398</v>
      </c>
      <c r="X333" s="3">
        <v>5.9999880000239996</v>
      </c>
      <c r="Y333" s="3">
        <v>3</v>
      </c>
      <c r="Z333" s="3">
        <v>1.7049488310162431</v>
      </c>
      <c r="AA333" s="3">
        <v>0.44651178319861068</v>
      </c>
      <c r="AB333" s="3">
        <v>1.621231724106069</v>
      </c>
      <c r="AC333" s="3">
        <v>1</v>
      </c>
      <c r="AD333" s="3">
        <v>4</v>
      </c>
      <c r="AE333" s="3">
        <v>0.87877230756807134</v>
      </c>
      <c r="AF333" s="3">
        <v>4.6423604356008292</v>
      </c>
      <c r="AG333" s="3">
        <v>5.1291106031970504</v>
      </c>
      <c r="AH333" s="3">
        <v>1</v>
      </c>
      <c r="AI333" s="3">
        <v>0.25</v>
      </c>
      <c r="AJ333" s="3">
        <v>0.58704193634830881</v>
      </c>
      <c r="AK333" s="3">
        <v>0.25</v>
      </c>
      <c r="AL333" s="3">
        <v>1</v>
      </c>
      <c r="AM333" s="3">
        <v>1.832026727108427</v>
      </c>
      <c r="AN333" s="3">
        <v>2.3734157651231369</v>
      </c>
      <c r="AO333" s="3">
        <v>0.62421472562131608</v>
      </c>
      <c r="AP333" s="3">
        <v>0.53179900863095386</v>
      </c>
      <c r="AQ333" s="3">
        <v>1</v>
      </c>
      <c r="AR333" s="3">
        <v>0.45171125696779008</v>
      </c>
      <c r="AS333" s="3">
        <v>1.1379511978107459</v>
      </c>
      <c r="AT333" s="3">
        <v>0.5458435650545046</v>
      </c>
      <c r="AU333" s="3">
        <v>1</v>
      </c>
      <c r="AV333" s="3">
        <v>1</v>
      </c>
      <c r="AW333" s="3">
        <v>2.0828008311185831</v>
      </c>
      <c r="AX333" s="3">
        <v>0.1627082061271091</v>
      </c>
      <c r="AY333" s="3">
        <v>0.16666700000000001</v>
      </c>
      <c r="AZ333" s="3">
        <v>0.16666700000000001</v>
      </c>
      <c r="BA333" s="3">
        <v>0.2154076603641778</v>
      </c>
      <c r="BB333" s="3">
        <v>0.42133368063648891</v>
      </c>
      <c r="BC333" s="3">
        <v>1</v>
      </c>
      <c r="BD333" s="3">
        <v>1</v>
      </c>
      <c r="BE333" s="3">
        <v>0.5</v>
      </c>
      <c r="BF333" s="3">
        <v>0.95533838701859153</v>
      </c>
      <c r="BG333" s="3">
        <v>0.60274000403864081</v>
      </c>
      <c r="BH333" s="3">
        <v>0.33333299999999999</v>
      </c>
      <c r="BI333" s="3">
        <v>0.19496557539170339</v>
      </c>
      <c r="BJ333" s="3">
        <v>1.602012831409326</v>
      </c>
      <c r="BK333" s="3">
        <v>0.48012271987760963</v>
      </c>
      <c r="BL333" s="3">
        <v>2</v>
      </c>
      <c r="BM333" s="3">
        <v>1</v>
      </c>
      <c r="BN333" s="3">
        <v>8.8714609116236556</v>
      </c>
      <c r="BO333" s="3">
        <v>0.1244944159462365</v>
      </c>
      <c r="BP333" s="3">
        <v>8.8293912018607465E-2</v>
      </c>
      <c r="BQ333" s="3">
        <v>0.13365666840808479</v>
      </c>
      <c r="BR333" s="3">
        <v>0.20928673551578941</v>
      </c>
      <c r="BS333" s="3">
        <v>0.1543635764806317</v>
      </c>
      <c r="BT333" s="3">
        <v>0.19948982441840499</v>
      </c>
      <c r="BU333" s="3">
        <v>8.3471320937359123E-2</v>
      </c>
      <c r="BV333" s="3">
        <v>0.104337732546015</v>
      </c>
      <c r="BW333" s="3">
        <v>3.8527476305923042E-2</v>
      </c>
      <c r="BX333" s="3">
        <v>7.6866665387791841E-2</v>
      </c>
      <c r="BY333" s="2">
        <v>20</v>
      </c>
      <c r="BZ333" s="3">
        <v>0.55543885502058743</v>
      </c>
      <c r="CA333" s="3">
        <v>8.8293912018606563E-2</v>
      </c>
      <c r="CB333" s="3">
        <v>1.7001272981280759E-2</v>
      </c>
      <c r="CC333" s="3">
        <v>1.7001272981280759</v>
      </c>
      <c r="CD333" s="3">
        <v>61.724957549044937</v>
      </c>
      <c r="CE333" s="2">
        <v>40</v>
      </c>
      <c r="CF333" s="2">
        <v>3</v>
      </c>
    </row>
    <row r="334" spans="1:84" x14ac:dyDescent="0.45">
      <c r="A334" s="2">
        <v>617</v>
      </c>
      <c r="B334" s="3">
        <v>1</v>
      </c>
      <c r="C334" s="3">
        <v>0.38237149661546482</v>
      </c>
      <c r="D334" s="3">
        <v>0.51338347609239099</v>
      </c>
      <c r="E334" s="3">
        <v>0.79342846185768168</v>
      </c>
      <c r="F334" s="3">
        <v>0.25</v>
      </c>
      <c r="G334" s="3">
        <v>0.49936319217216441</v>
      </c>
      <c r="H334" s="3">
        <v>0.52568489788822959</v>
      </c>
      <c r="I334" s="3">
        <v>0.25</v>
      </c>
      <c r="J334" s="3">
        <v>2.6152576979493292</v>
      </c>
      <c r="K334" s="3">
        <v>1</v>
      </c>
      <c r="L334" s="3">
        <v>1.737486988872663</v>
      </c>
      <c r="M334" s="3">
        <v>0.7217315016903173</v>
      </c>
      <c r="N334" s="3">
        <v>0.60869415295850782</v>
      </c>
      <c r="O334" s="3">
        <v>0.5</v>
      </c>
      <c r="P334" s="3">
        <v>2.1415737528662628</v>
      </c>
      <c r="Q334" s="3">
        <v>0.33333299999999999</v>
      </c>
      <c r="R334" s="3">
        <v>1.9478616795606309</v>
      </c>
      <c r="S334" s="3">
        <v>0.57554387825881337</v>
      </c>
      <c r="T334" s="3">
        <v>1</v>
      </c>
      <c r="U334" s="3">
        <v>2</v>
      </c>
      <c r="V334" s="3">
        <v>0.78861051905205548</v>
      </c>
      <c r="W334" s="3">
        <v>0.1549011062004389</v>
      </c>
      <c r="X334" s="3">
        <v>1.4515188857283321</v>
      </c>
      <c r="Y334" s="3">
        <v>0.125</v>
      </c>
      <c r="Z334" s="3">
        <v>1.260353072863891</v>
      </c>
      <c r="AA334" s="3">
        <v>1.385556813936996</v>
      </c>
      <c r="AB334" s="3">
        <v>0.5</v>
      </c>
      <c r="AC334" s="3">
        <v>1</v>
      </c>
      <c r="AD334" s="3">
        <v>2</v>
      </c>
      <c r="AE334" s="3">
        <v>0.33143862871142532</v>
      </c>
      <c r="AF334" s="3">
        <v>0.5</v>
      </c>
      <c r="AG334" s="3">
        <v>0.16666700000000001</v>
      </c>
      <c r="AH334" s="3">
        <v>4</v>
      </c>
      <c r="AI334" s="3">
        <v>1.642861189218892</v>
      </c>
      <c r="AJ334" s="3">
        <v>1.2680530830378021</v>
      </c>
      <c r="AK334" s="3">
        <v>0.5</v>
      </c>
      <c r="AL334" s="3">
        <v>1</v>
      </c>
      <c r="AM334" s="3">
        <v>1</v>
      </c>
      <c r="AN334" s="3">
        <v>1.746830785494339</v>
      </c>
      <c r="AO334" s="3">
        <v>0.2</v>
      </c>
      <c r="AP334" s="3">
        <v>2.0025504796421441</v>
      </c>
      <c r="AQ334" s="3">
        <v>2</v>
      </c>
      <c r="AR334" s="3">
        <v>6.4557318183772043</v>
      </c>
      <c r="AS334" s="3">
        <v>3.0171498231447038</v>
      </c>
      <c r="AT334" s="3">
        <v>1</v>
      </c>
      <c r="AU334" s="3">
        <v>1</v>
      </c>
      <c r="AV334" s="3">
        <v>4</v>
      </c>
      <c r="AW334" s="3">
        <v>0.53051175914384396</v>
      </c>
      <c r="AX334" s="3">
        <v>1.9022802519478481</v>
      </c>
      <c r="AY334" s="3">
        <v>0.46694632798035041</v>
      </c>
      <c r="AZ334" s="3">
        <v>0.68893350946531273</v>
      </c>
      <c r="BA334" s="3">
        <v>2</v>
      </c>
      <c r="BB334" s="3">
        <v>0.5724652944658335</v>
      </c>
      <c r="BC334" s="3">
        <v>0.25</v>
      </c>
      <c r="BD334" s="3">
        <v>1</v>
      </c>
      <c r="BE334" s="3">
        <v>0.5185064803351066</v>
      </c>
      <c r="BF334" s="3">
        <v>4</v>
      </c>
      <c r="BG334" s="3">
        <v>3</v>
      </c>
      <c r="BH334" s="3">
        <v>8</v>
      </c>
      <c r="BI334" s="3">
        <v>6</v>
      </c>
      <c r="BJ334" s="3">
        <v>5</v>
      </c>
      <c r="BK334" s="3">
        <v>1.884972355021556</v>
      </c>
      <c r="BL334" s="3">
        <v>1.92861620428294</v>
      </c>
      <c r="BM334" s="3">
        <v>1</v>
      </c>
      <c r="BN334" s="3">
        <v>8.9441412290908247</v>
      </c>
      <c r="BO334" s="3">
        <v>0.13487731844154641</v>
      </c>
      <c r="BP334" s="3">
        <v>9.5657672653578996E-2</v>
      </c>
      <c r="BQ334" s="3">
        <v>4.8020714467815501E-2</v>
      </c>
      <c r="BR334" s="3">
        <v>9.3897612519356924E-2</v>
      </c>
      <c r="BS334" s="3">
        <v>7.1844927828293589E-2</v>
      </c>
      <c r="BT334" s="3">
        <v>7.6168452367722447E-2</v>
      </c>
      <c r="BU334" s="3">
        <v>0.11001907703131961</v>
      </c>
      <c r="BV334" s="3">
        <v>0.19773295711049041</v>
      </c>
      <c r="BW334" s="3">
        <v>7.775890450118704E-2</v>
      </c>
      <c r="BX334" s="3">
        <v>0.32455735417381459</v>
      </c>
      <c r="BY334" s="2">
        <v>19</v>
      </c>
      <c r="BZ334" s="3">
        <v>0.55574258350589589</v>
      </c>
      <c r="CA334" s="3">
        <v>9.5657672653578996E-2</v>
      </c>
      <c r="CB334" s="3">
        <v>2.1736325366418788E-2</v>
      </c>
      <c r="CC334" s="3">
        <v>2.1736325366418789</v>
      </c>
      <c r="CD334" s="3">
        <v>59.474735230188571</v>
      </c>
      <c r="CE334" s="2">
        <v>32</v>
      </c>
      <c r="CF334" s="2">
        <v>1</v>
      </c>
    </row>
    <row r="335" spans="1:84" x14ac:dyDescent="0.45">
      <c r="A335" s="2">
        <v>1360</v>
      </c>
      <c r="B335" s="3">
        <v>1</v>
      </c>
      <c r="C335" s="3">
        <v>0.4535959473325008</v>
      </c>
      <c r="D335" s="3">
        <v>0.83204008984130229</v>
      </c>
      <c r="E335" s="3">
        <v>0.5</v>
      </c>
      <c r="F335" s="3">
        <v>0.15668911666568969</v>
      </c>
      <c r="G335" s="3">
        <v>0.5</v>
      </c>
      <c r="H335" s="3">
        <v>0.65939432009773813</v>
      </c>
      <c r="I335" s="3">
        <v>0.48804425661499512</v>
      </c>
      <c r="J335" s="3">
        <v>2.2046052348588709</v>
      </c>
      <c r="K335" s="3">
        <v>1</v>
      </c>
      <c r="L335" s="3">
        <v>3.1629438347607262</v>
      </c>
      <c r="M335" s="3">
        <v>1</v>
      </c>
      <c r="N335" s="3">
        <v>1.388046935302228</v>
      </c>
      <c r="O335" s="3">
        <v>1</v>
      </c>
      <c r="P335" s="3">
        <v>0.68396814815773943</v>
      </c>
      <c r="Q335" s="3">
        <v>1.584971053996566</v>
      </c>
      <c r="R335" s="3">
        <v>1.201865165163776</v>
      </c>
      <c r="S335" s="3">
        <v>0.31616116258847482</v>
      </c>
      <c r="T335" s="3">
        <v>1</v>
      </c>
      <c r="U335" s="3">
        <v>0.76770792416389411</v>
      </c>
      <c r="V335" s="3">
        <v>0.5</v>
      </c>
      <c r="W335" s="3">
        <v>0.43191347554587167</v>
      </c>
      <c r="X335" s="3">
        <v>1.8342793682202889</v>
      </c>
      <c r="Y335" s="3">
        <v>0.54938756577601622</v>
      </c>
      <c r="Z335" s="3">
        <v>2</v>
      </c>
      <c r="AA335" s="3">
        <v>1</v>
      </c>
      <c r="AB335" s="3">
        <v>1.302578713237972</v>
      </c>
      <c r="AC335" s="3">
        <v>1</v>
      </c>
      <c r="AD335" s="3">
        <v>0.74295038567574612</v>
      </c>
      <c r="AE335" s="3">
        <v>1.6270588946570459</v>
      </c>
      <c r="AF335" s="3">
        <v>0.77632128992401817</v>
      </c>
      <c r="AG335" s="3">
        <v>4</v>
      </c>
      <c r="AH335" s="3">
        <v>6.3820641872248851</v>
      </c>
      <c r="AI335" s="3">
        <v>0.72043673349004156</v>
      </c>
      <c r="AJ335" s="3">
        <v>2</v>
      </c>
      <c r="AK335" s="3">
        <v>1.3459848992344969</v>
      </c>
      <c r="AL335" s="3">
        <v>1</v>
      </c>
      <c r="AM335" s="3">
        <v>1.36237736898207</v>
      </c>
      <c r="AN335" s="3">
        <v>2.1280952330808778</v>
      </c>
      <c r="AO335" s="3">
        <v>6.4542681208546284</v>
      </c>
      <c r="AP335" s="3">
        <v>2</v>
      </c>
      <c r="AQ335" s="3">
        <v>1</v>
      </c>
      <c r="AR335" s="3">
        <v>2.3152785375268849</v>
      </c>
      <c r="AS335" s="3">
        <v>0.61460590227176837</v>
      </c>
      <c r="AT335" s="3">
        <v>0.73401101836209448</v>
      </c>
      <c r="AU335" s="3">
        <v>1</v>
      </c>
      <c r="AV335" s="3">
        <v>0.33333333333333331</v>
      </c>
      <c r="AW335" s="3">
        <v>2.3980532726554151</v>
      </c>
      <c r="AX335" s="3">
        <v>1.5165432420645899</v>
      </c>
      <c r="AY335" s="3">
        <v>1.462056387703855</v>
      </c>
      <c r="AZ335" s="3">
        <v>0.54517322569584958</v>
      </c>
      <c r="BA335" s="3">
        <v>1.2881264664245831</v>
      </c>
      <c r="BB335" s="3">
        <v>0.46990378271384198</v>
      </c>
      <c r="BC335" s="3">
        <v>3</v>
      </c>
      <c r="BD335" s="3">
        <v>1</v>
      </c>
      <c r="BE335" s="3">
        <v>0.94628808839730361</v>
      </c>
      <c r="BF335" s="3">
        <v>2.0489945049980851</v>
      </c>
      <c r="BG335" s="3">
        <v>0.63092634876735521</v>
      </c>
      <c r="BH335" s="3">
        <v>1.820208651041253</v>
      </c>
      <c r="BI335" s="3">
        <v>0.25</v>
      </c>
      <c r="BJ335" s="3">
        <v>0.15493623463965839</v>
      </c>
      <c r="BK335" s="3">
        <v>0.41700491452914168</v>
      </c>
      <c r="BL335" s="3">
        <v>1.056760633744916</v>
      </c>
      <c r="BM335" s="3">
        <v>1</v>
      </c>
      <c r="BN335" s="3">
        <v>8.9342086152343345</v>
      </c>
      <c r="BO335" s="3">
        <v>0.1334583736049049</v>
      </c>
      <c r="BP335" s="3">
        <v>9.4651328797804912E-2</v>
      </c>
      <c r="BQ335" s="3">
        <v>5.510025615771573E-2</v>
      </c>
      <c r="BR335" s="3">
        <v>0.15045853269410331</v>
      </c>
      <c r="BS335" s="3">
        <v>8.6269016733936096E-2</v>
      </c>
      <c r="BT335" s="3">
        <v>0.14620277592920111</v>
      </c>
      <c r="BU335" s="3">
        <v>0.22630411030993761</v>
      </c>
      <c r="BV335" s="3">
        <v>0.1200246428819485</v>
      </c>
      <c r="BW335" s="3">
        <v>0.136183067526185</v>
      </c>
      <c r="BX335" s="3">
        <v>7.9457597766972629E-2</v>
      </c>
      <c r="BY335" s="2">
        <v>20</v>
      </c>
      <c r="BZ335" s="3">
        <v>0.55604625022630061</v>
      </c>
      <c r="CA335" s="3">
        <v>9.4651328797804565E-2</v>
      </c>
      <c r="CB335" s="3">
        <v>2.6028941919623471E-2</v>
      </c>
      <c r="CC335" s="3">
        <v>2.6028941919623469</v>
      </c>
      <c r="CD335" s="3">
        <v>64.775386098294106</v>
      </c>
      <c r="CE335" s="2">
        <v>42</v>
      </c>
      <c r="CF335" s="2">
        <v>5</v>
      </c>
    </row>
    <row r="336" spans="1:84" x14ac:dyDescent="0.45">
      <c r="A336" s="2">
        <v>284</v>
      </c>
      <c r="B336" s="3">
        <v>1</v>
      </c>
      <c r="C336" s="3">
        <v>0.93637913833309827</v>
      </c>
      <c r="D336" s="3">
        <v>0.77338573701482738</v>
      </c>
      <c r="E336" s="3">
        <v>3.0000030000029998</v>
      </c>
      <c r="F336" s="3">
        <v>1.4813909161884251</v>
      </c>
      <c r="G336" s="3">
        <v>0.1866967818921583</v>
      </c>
      <c r="H336" s="3">
        <v>0.78681991513529781</v>
      </c>
      <c r="I336" s="3">
        <v>1.627633627534907</v>
      </c>
      <c r="J336" s="3">
        <v>1.067943484708723</v>
      </c>
      <c r="K336" s="3">
        <v>1</v>
      </c>
      <c r="L336" s="3">
        <v>0.33333333333333331</v>
      </c>
      <c r="M336" s="3">
        <v>1.487160345712093</v>
      </c>
      <c r="N336" s="3">
        <v>0.33333333333333331</v>
      </c>
      <c r="O336" s="3">
        <v>0.125</v>
      </c>
      <c r="P336" s="3">
        <v>0.2</v>
      </c>
      <c r="Q336" s="3">
        <v>0.51150063936645296</v>
      </c>
      <c r="R336" s="3">
        <v>1.293015829151279</v>
      </c>
      <c r="S336" s="3">
        <v>3</v>
      </c>
      <c r="T336" s="3">
        <v>1</v>
      </c>
      <c r="U336" s="3">
        <v>3.5053508035976102</v>
      </c>
      <c r="V336" s="3">
        <v>1.589189816554369</v>
      </c>
      <c r="W336" s="3">
        <v>0.25</v>
      </c>
      <c r="X336" s="3">
        <v>0.46574867727363822</v>
      </c>
      <c r="Y336" s="3">
        <v>0.25</v>
      </c>
      <c r="Z336" s="3">
        <v>0.33333299999999999</v>
      </c>
      <c r="AA336" s="3">
        <v>0.67242244784382876</v>
      </c>
      <c r="AB336" s="3">
        <v>0.28527815218199581</v>
      </c>
      <c r="AC336" s="3">
        <v>1</v>
      </c>
      <c r="AD336" s="3">
        <v>0.12635904771034939</v>
      </c>
      <c r="AE336" s="3">
        <v>0.17841179668755891</v>
      </c>
      <c r="AF336" s="3">
        <v>0.50676742100555849</v>
      </c>
      <c r="AG336" s="3">
        <v>0.125</v>
      </c>
      <c r="AH336" s="3">
        <v>0.67504126633432471</v>
      </c>
      <c r="AI336" s="3">
        <v>3</v>
      </c>
      <c r="AJ336" s="3">
        <v>0.62925145227029489</v>
      </c>
      <c r="AK336" s="3">
        <v>7.9139564449099211</v>
      </c>
      <c r="AL336" s="3">
        <v>1</v>
      </c>
      <c r="AM336" s="3">
        <v>0.22598687567498391</v>
      </c>
      <c r="AN336" s="3">
        <v>0.91098639606073117</v>
      </c>
      <c r="AO336" s="3">
        <v>2</v>
      </c>
      <c r="AP336" s="3">
        <v>5.3562787203136173</v>
      </c>
      <c r="AQ336" s="3">
        <v>8</v>
      </c>
      <c r="AR336" s="3">
        <v>4</v>
      </c>
      <c r="AS336" s="3">
        <v>5.6050105349885344</v>
      </c>
      <c r="AT336" s="3">
        <v>4.4250357327750649</v>
      </c>
      <c r="AU336" s="3">
        <v>1</v>
      </c>
      <c r="AV336" s="3">
        <v>5</v>
      </c>
      <c r="AW336" s="3">
        <v>4</v>
      </c>
      <c r="AX336" s="3">
        <v>1.27093885241586</v>
      </c>
      <c r="AY336" s="3">
        <v>5</v>
      </c>
      <c r="AZ336" s="3">
        <v>2.1470807085351669</v>
      </c>
      <c r="BA336" s="3">
        <v>1.9732918071484149</v>
      </c>
      <c r="BB336" s="3">
        <v>1.097711232927495</v>
      </c>
      <c r="BC336" s="3">
        <v>0.2</v>
      </c>
      <c r="BD336" s="3">
        <v>1</v>
      </c>
      <c r="BE336" s="3">
        <v>1</v>
      </c>
      <c r="BF336" s="3">
        <v>0.61438887909592133</v>
      </c>
      <c r="BG336" s="3">
        <v>1.9550317693416861</v>
      </c>
      <c r="BH336" s="3">
        <v>4</v>
      </c>
      <c r="BI336" s="3">
        <v>8</v>
      </c>
      <c r="BJ336" s="3">
        <v>0.5</v>
      </c>
      <c r="BK336" s="3">
        <v>0.25</v>
      </c>
      <c r="BL336" s="3">
        <v>1</v>
      </c>
      <c r="BM336" s="3">
        <v>1</v>
      </c>
      <c r="BN336" s="3">
        <v>8.982141322733348</v>
      </c>
      <c r="BO336" s="3">
        <v>0.1403059032476211</v>
      </c>
      <c r="BP336" s="3">
        <v>9.9507732799731297E-2</v>
      </c>
      <c r="BQ336" s="3">
        <v>9.3908474113630888E-2</v>
      </c>
      <c r="BR336" s="3">
        <v>4.405960836129684E-2</v>
      </c>
      <c r="BS336" s="3">
        <v>9.1360109763217137E-2</v>
      </c>
      <c r="BT336" s="3">
        <v>3.0601874161029292E-2</v>
      </c>
      <c r="BU336" s="3">
        <v>0.1181545057755556</v>
      </c>
      <c r="BV336" s="3">
        <v>0.37717810918293743</v>
      </c>
      <c r="BW336" s="3">
        <v>0.1164606921668439</v>
      </c>
      <c r="BX336" s="3">
        <v>0.1282766264754889</v>
      </c>
      <c r="BY336" s="2">
        <v>16</v>
      </c>
      <c r="BZ336" s="3">
        <v>0.55612542625444827</v>
      </c>
      <c r="CA336" s="3">
        <v>9.9507732799731671E-2</v>
      </c>
      <c r="CB336" s="3">
        <v>4.1379254927964557E-2</v>
      </c>
      <c r="CC336" s="3">
        <v>4.1379254927964553</v>
      </c>
      <c r="CD336" s="3">
        <v>56.947026378239393</v>
      </c>
      <c r="CE336" s="2">
        <v>33</v>
      </c>
      <c r="CF336" s="2">
        <v>7</v>
      </c>
    </row>
    <row r="337" spans="1:84" x14ac:dyDescent="0.45">
      <c r="A337" s="2">
        <v>1600</v>
      </c>
      <c r="B337" s="3">
        <v>1</v>
      </c>
      <c r="C337" s="3">
        <v>3.0000030000029998</v>
      </c>
      <c r="D337" s="3">
        <v>3.0000030000029998</v>
      </c>
      <c r="E337" s="3">
        <v>2.2189525731142679</v>
      </c>
      <c r="F337" s="3">
        <v>2.6230133196721348</v>
      </c>
      <c r="G337" s="3">
        <v>0.5800722798048874</v>
      </c>
      <c r="H337" s="3">
        <v>3.3187418023894009</v>
      </c>
      <c r="I337" s="3">
        <v>4.4302524522320912</v>
      </c>
      <c r="J337" s="3">
        <v>0.33333299999999999</v>
      </c>
      <c r="K337" s="3">
        <v>1</v>
      </c>
      <c r="L337" s="3">
        <v>0.48719130305103031</v>
      </c>
      <c r="M337" s="3">
        <v>0.63807092242655894</v>
      </c>
      <c r="N337" s="3">
        <v>1.511346522174561</v>
      </c>
      <c r="O337" s="3">
        <v>0.59665157725477203</v>
      </c>
      <c r="P337" s="3">
        <v>0.46595545929003618</v>
      </c>
      <c r="Q337" s="3">
        <v>1.089478968132565</v>
      </c>
      <c r="R337" s="3">
        <v>0.33333299999999999</v>
      </c>
      <c r="S337" s="3">
        <v>2.0525817963857542</v>
      </c>
      <c r="T337" s="3">
        <v>1</v>
      </c>
      <c r="U337" s="3">
        <v>0.9393707342737514</v>
      </c>
      <c r="V337" s="3">
        <v>0.80578124081426383</v>
      </c>
      <c r="W337" s="3">
        <v>0.27544552647005999</v>
      </c>
      <c r="X337" s="3">
        <v>2.0365430686800452</v>
      </c>
      <c r="Y337" s="3">
        <v>4</v>
      </c>
      <c r="Z337" s="3">
        <v>0.45066307956123391</v>
      </c>
      <c r="AA337" s="3">
        <v>1.567223900749213</v>
      </c>
      <c r="AB337" s="3">
        <v>1.064542425598475</v>
      </c>
      <c r="AC337" s="3">
        <v>1</v>
      </c>
      <c r="AD337" s="3">
        <v>0.49048471743038607</v>
      </c>
      <c r="AE337" s="3">
        <v>0.125</v>
      </c>
      <c r="AF337" s="3">
        <v>0.81052012237801652</v>
      </c>
      <c r="AG337" s="3">
        <v>6</v>
      </c>
      <c r="AH337" s="3">
        <v>0.38124091574380398</v>
      </c>
      <c r="AI337" s="3">
        <v>0.66166162777890059</v>
      </c>
      <c r="AJ337" s="3">
        <v>1.2410316216712529</v>
      </c>
      <c r="AK337" s="3">
        <v>2.038799506820371</v>
      </c>
      <c r="AL337" s="3">
        <v>1</v>
      </c>
      <c r="AM337" s="3">
        <v>0.14285714285714279</v>
      </c>
      <c r="AN337" s="3">
        <v>1.1562532494256821</v>
      </c>
      <c r="AO337" s="3">
        <v>1.2056913299066301</v>
      </c>
      <c r="AP337" s="3">
        <v>1.7239230951293849</v>
      </c>
      <c r="AQ337" s="3">
        <v>1.676020039368801</v>
      </c>
      <c r="AR337" s="3">
        <v>3.6304819062243738</v>
      </c>
      <c r="AS337" s="3">
        <v>8</v>
      </c>
      <c r="AT337" s="3">
        <v>7</v>
      </c>
      <c r="AU337" s="3">
        <v>1</v>
      </c>
      <c r="AV337" s="3">
        <v>1.3706772154318081</v>
      </c>
      <c r="AW337" s="3">
        <v>5</v>
      </c>
      <c r="AX337" s="3">
        <v>0.30131901170498648</v>
      </c>
      <c r="AY337" s="3">
        <v>2.1461278756636371</v>
      </c>
      <c r="AZ337" s="3">
        <v>0.49102816207473338</v>
      </c>
      <c r="BA337" s="3">
        <v>1.2337756613198709</v>
      </c>
      <c r="BB337" s="3">
        <v>0.8648624343297685</v>
      </c>
      <c r="BC337" s="3">
        <v>0.72956636963208554</v>
      </c>
      <c r="BD337" s="3">
        <v>1</v>
      </c>
      <c r="BE337" s="3">
        <v>3</v>
      </c>
      <c r="BF337" s="3">
        <v>0.22572077117099071</v>
      </c>
      <c r="BG337" s="3">
        <v>0.91786994448737536</v>
      </c>
      <c r="BH337" s="3">
        <v>0.25</v>
      </c>
      <c r="BI337" s="3">
        <v>0.16666700000000001</v>
      </c>
      <c r="BJ337" s="3">
        <v>0.82939967734315667</v>
      </c>
      <c r="BK337" s="3">
        <v>0.2</v>
      </c>
      <c r="BL337" s="3">
        <v>0.33333299999999999</v>
      </c>
      <c r="BM337" s="3">
        <v>1</v>
      </c>
      <c r="BN337" s="3">
        <v>8.9406571364986114</v>
      </c>
      <c r="BO337" s="3">
        <v>0.13437959092837309</v>
      </c>
      <c r="BP337" s="3">
        <v>9.5304674417285865E-2</v>
      </c>
      <c r="BQ337" s="3">
        <v>0.20442694973338499</v>
      </c>
      <c r="BR337" s="3">
        <v>7.2151307146659141E-2</v>
      </c>
      <c r="BS337" s="3">
        <v>0.1024814401936176</v>
      </c>
      <c r="BT337" s="3">
        <v>8.9701720745824026E-2</v>
      </c>
      <c r="BU337" s="3">
        <v>8.1043386940807358E-2</v>
      </c>
      <c r="BV337" s="3">
        <v>0.3105486779601393</v>
      </c>
      <c r="BW337" s="3">
        <v>9.9905656647803986E-2</v>
      </c>
      <c r="BX337" s="3">
        <v>3.9740860631763512E-2</v>
      </c>
      <c r="BY337" s="2">
        <v>17</v>
      </c>
      <c r="BZ337" s="3">
        <v>0.55620928598516284</v>
      </c>
      <c r="CA337" s="3">
        <v>9.5304674417285865E-2</v>
      </c>
      <c r="CB337" s="3">
        <v>1.954355419887676E-2</v>
      </c>
      <c r="CC337" s="3">
        <v>1.954355419887676</v>
      </c>
      <c r="CD337" s="3">
        <v>61.896278970209401</v>
      </c>
      <c r="CE337" s="2">
        <v>42</v>
      </c>
      <c r="CF337" s="2">
        <v>3</v>
      </c>
    </row>
    <row r="338" spans="1:84" x14ac:dyDescent="0.45">
      <c r="A338" s="2">
        <v>748</v>
      </c>
      <c r="B338" s="3">
        <v>1</v>
      </c>
      <c r="C338" s="3">
        <v>0.5</v>
      </c>
      <c r="D338" s="3">
        <v>0.25</v>
      </c>
      <c r="E338" s="3">
        <v>1.216360657004723</v>
      </c>
      <c r="F338" s="3">
        <v>0.3984091733086278</v>
      </c>
      <c r="G338" s="3">
        <v>0.39535591677723309</v>
      </c>
      <c r="H338" s="3">
        <v>2.1293104001633738</v>
      </c>
      <c r="I338" s="3">
        <v>1</v>
      </c>
      <c r="J338" s="3">
        <v>2</v>
      </c>
      <c r="K338" s="3">
        <v>1</v>
      </c>
      <c r="L338" s="3">
        <v>0.34937688657598059</v>
      </c>
      <c r="M338" s="3">
        <v>0.75627675628525881</v>
      </c>
      <c r="N338" s="3">
        <v>0.98428014271375142</v>
      </c>
      <c r="O338" s="3">
        <v>1</v>
      </c>
      <c r="P338" s="3">
        <v>0.96531849038827033</v>
      </c>
      <c r="Q338" s="3">
        <v>0.5</v>
      </c>
      <c r="R338" s="3">
        <v>4</v>
      </c>
      <c r="S338" s="3">
        <v>2.8622385693580372</v>
      </c>
      <c r="T338" s="3">
        <v>1</v>
      </c>
      <c r="U338" s="3">
        <v>4</v>
      </c>
      <c r="V338" s="3">
        <v>0.63173208256595803</v>
      </c>
      <c r="W338" s="3">
        <v>2.3022703838759551</v>
      </c>
      <c r="X338" s="3">
        <v>5.9999880000239996</v>
      </c>
      <c r="Y338" s="3">
        <v>5</v>
      </c>
      <c r="Z338" s="3">
        <v>0.82212458471198113</v>
      </c>
      <c r="AA338" s="3">
        <v>1.3222672674906479</v>
      </c>
      <c r="AB338" s="3">
        <v>0.25</v>
      </c>
      <c r="AC338" s="3">
        <v>1</v>
      </c>
      <c r="AD338" s="3">
        <v>0.35866452175734193</v>
      </c>
      <c r="AE338" s="3">
        <v>0.33333333333333331</v>
      </c>
      <c r="AF338" s="3">
        <v>1.744175385354811</v>
      </c>
      <c r="AG338" s="3">
        <v>1.924516952130644</v>
      </c>
      <c r="AH338" s="3">
        <v>2.5099823673621828</v>
      </c>
      <c r="AI338" s="3">
        <v>1.0159709178353511</v>
      </c>
      <c r="AJ338" s="3">
        <v>1.582949524960356</v>
      </c>
      <c r="AK338" s="3">
        <v>2.788120762824041</v>
      </c>
      <c r="AL338" s="3">
        <v>1</v>
      </c>
      <c r="AM338" s="3">
        <v>0.51533955481145766</v>
      </c>
      <c r="AN338" s="3">
        <v>5</v>
      </c>
      <c r="AO338" s="3">
        <v>1.4361545293963081</v>
      </c>
      <c r="AP338" s="3">
        <v>2.5293664709802721</v>
      </c>
      <c r="AQ338" s="3">
        <v>1</v>
      </c>
      <c r="AR338" s="3">
        <v>0.43435384783800418</v>
      </c>
      <c r="AS338" s="3">
        <v>3</v>
      </c>
      <c r="AT338" s="3">
        <v>1.940468164462672</v>
      </c>
      <c r="AU338" s="3">
        <v>1</v>
      </c>
      <c r="AV338" s="3">
        <v>5</v>
      </c>
      <c r="AW338" s="3">
        <v>0.65858428881066156</v>
      </c>
      <c r="AX338" s="3">
        <v>0.46963561532563503</v>
      </c>
      <c r="AY338" s="3">
        <v>1.0359275306099029</v>
      </c>
      <c r="AZ338" s="3">
        <v>0.16666700000000001</v>
      </c>
      <c r="BA338" s="3">
        <v>0.57333683779545719</v>
      </c>
      <c r="BB338" s="3">
        <v>0.2</v>
      </c>
      <c r="BC338" s="3">
        <v>0.2</v>
      </c>
      <c r="BD338" s="3">
        <v>1</v>
      </c>
      <c r="BE338" s="3">
        <v>0.30951400474465879</v>
      </c>
      <c r="BF338" s="3">
        <v>1</v>
      </c>
      <c r="BG338" s="3">
        <v>2</v>
      </c>
      <c r="BH338" s="3">
        <v>0.2</v>
      </c>
      <c r="BI338" s="3">
        <v>0.51961090750221473</v>
      </c>
      <c r="BJ338" s="3">
        <v>0.69630390012441967</v>
      </c>
      <c r="BK338" s="3">
        <v>1.518408527184731</v>
      </c>
      <c r="BL338" s="3">
        <v>3.2308715750196</v>
      </c>
      <c r="BM338" s="3">
        <v>1</v>
      </c>
      <c r="BN338" s="3">
        <v>8.8281432255215933</v>
      </c>
      <c r="BO338" s="3">
        <v>0.1183061750745133</v>
      </c>
      <c r="BP338" s="3">
        <v>8.3905088705328604E-2</v>
      </c>
      <c r="BQ338" s="3">
        <v>6.9295499185027032E-2</v>
      </c>
      <c r="BR338" s="3">
        <v>9.2159834547757724E-2</v>
      </c>
      <c r="BS338" s="3">
        <v>0.27264571146900302</v>
      </c>
      <c r="BT338" s="3">
        <v>8.2108899862081336E-2</v>
      </c>
      <c r="BU338" s="3">
        <v>0.1750977914178973</v>
      </c>
      <c r="BV338" s="3">
        <v>0.15945473244400871</v>
      </c>
      <c r="BW338" s="3">
        <v>4.0998686139202288E-2</v>
      </c>
      <c r="BX338" s="3">
        <v>0.10823884493502289</v>
      </c>
      <c r="BY338" s="2">
        <v>16</v>
      </c>
      <c r="BZ338" s="3">
        <v>0.55664844747859299</v>
      </c>
      <c r="CA338" s="3">
        <v>8.3905088705328604E-2</v>
      </c>
      <c r="CB338" s="3">
        <v>2.028976505732313E-2</v>
      </c>
      <c r="CC338" s="3">
        <v>2.028976505732313</v>
      </c>
      <c r="CD338" s="3">
        <v>61.339571729723289</v>
      </c>
      <c r="CE338" s="2">
        <v>35</v>
      </c>
      <c r="CF338" s="2">
        <v>2</v>
      </c>
    </row>
    <row r="339" spans="1:84" x14ac:dyDescent="0.45">
      <c r="A339" s="2">
        <v>2141</v>
      </c>
      <c r="B339" s="3">
        <v>1</v>
      </c>
      <c r="C339" s="3">
        <v>3.847038838354977</v>
      </c>
      <c r="D339" s="3">
        <v>1</v>
      </c>
      <c r="E339" s="3">
        <v>2.781676973211944</v>
      </c>
      <c r="F339" s="3">
        <v>5.9999880000239996</v>
      </c>
      <c r="G339" s="3">
        <v>0.6174788275488412</v>
      </c>
      <c r="H339" s="3">
        <v>2</v>
      </c>
      <c r="I339" s="3">
        <v>4.5665031687478788</v>
      </c>
      <c r="J339" s="3">
        <v>0.25994018828975679</v>
      </c>
      <c r="K339" s="3">
        <v>1</v>
      </c>
      <c r="L339" s="3">
        <v>0.64511096171917126</v>
      </c>
      <c r="M339" s="3">
        <v>1</v>
      </c>
      <c r="N339" s="3">
        <v>3.0000030000029998</v>
      </c>
      <c r="O339" s="3">
        <v>0.68741273336802211</v>
      </c>
      <c r="P339" s="3">
        <v>2.1012430096449721</v>
      </c>
      <c r="Q339" s="3">
        <v>0.5</v>
      </c>
      <c r="R339" s="3">
        <v>1</v>
      </c>
      <c r="S339" s="3">
        <v>1.5501209239028839</v>
      </c>
      <c r="T339" s="3">
        <v>1</v>
      </c>
      <c r="U339" s="3">
        <v>1.1314670248209411</v>
      </c>
      <c r="V339" s="3">
        <v>3.0000030000029998</v>
      </c>
      <c r="W339" s="3">
        <v>0.47383152588230709</v>
      </c>
      <c r="X339" s="3">
        <v>2</v>
      </c>
      <c r="Y339" s="3">
        <v>1.9050356407508009</v>
      </c>
      <c r="Z339" s="3">
        <v>0.35949537262240799</v>
      </c>
      <c r="AA339" s="3">
        <v>1</v>
      </c>
      <c r="AB339" s="3">
        <v>0.88380834621163984</v>
      </c>
      <c r="AC339" s="3">
        <v>1</v>
      </c>
      <c r="AD339" s="3">
        <v>1.749012190821523</v>
      </c>
      <c r="AE339" s="3">
        <v>0.2</v>
      </c>
      <c r="AF339" s="3">
        <v>0.4771217942323675</v>
      </c>
      <c r="AG339" s="3">
        <v>2</v>
      </c>
      <c r="AH339" s="3">
        <v>0.16666700000000001</v>
      </c>
      <c r="AI339" s="3">
        <v>0.33333299999999999</v>
      </c>
      <c r="AJ339" s="3">
        <v>0.33333299999999999</v>
      </c>
      <c r="AK339" s="3">
        <v>0.57175130353453574</v>
      </c>
      <c r="AL339" s="3">
        <v>1</v>
      </c>
      <c r="AM339" s="3">
        <v>0.33333333333333331</v>
      </c>
      <c r="AN339" s="3">
        <v>1.321795784695492</v>
      </c>
      <c r="AO339" s="3">
        <v>1</v>
      </c>
      <c r="AP339" s="3">
        <v>1.6194887263902209</v>
      </c>
      <c r="AQ339" s="3">
        <v>1.45473010821379</v>
      </c>
      <c r="AR339" s="3">
        <v>2.1104547616115892</v>
      </c>
      <c r="AS339" s="3">
        <v>5</v>
      </c>
      <c r="AT339" s="3">
        <v>3</v>
      </c>
      <c r="AU339" s="3">
        <v>1</v>
      </c>
      <c r="AV339" s="3">
        <v>3.375516584021915</v>
      </c>
      <c r="AW339" s="3">
        <v>1</v>
      </c>
      <c r="AX339" s="3">
        <v>0.5</v>
      </c>
      <c r="AY339" s="3">
        <v>0.4759087813307995</v>
      </c>
      <c r="AZ339" s="3">
        <v>0.5</v>
      </c>
      <c r="BA339" s="3">
        <v>2.0959009043149699</v>
      </c>
      <c r="BB339" s="3">
        <v>0.75654651919651428</v>
      </c>
      <c r="BC339" s="3">
        <v>0.29625095155317049</v>
      </c>
      <c r="BD339" s="3">
        <v>1</v>
      </c>
      <c r="BE339" s="3">
        <v>1.5710758733516319</v>
      </c>
      <c r="BF339" s="3">
        <v>0.21898594242609429</v>
      </c>
      <c r="BG339" s="3">
        <v>2</v>
      </c>
      <c r="BH339" s="3">
        <v>0.52492456235930907</v>
      </c>
      <c r="BI339" s="3">
        <v>0.5</v>
      </c>
      <c r="BJ339" s="3">
        <v>1</v>
      </c>
      <c r="BK339" s="3">
        <v>1</v>
      </c>
      <c r="BL339" s="3">
        <v>0.63650649657464631</v>
      </c>
      <c r="BM339" s="3">
        <v>1</v>
      </c>
      <c r="BN339" s="3">
        <v>8.8565119327064536</v>
      </c>
      <c r="BO339" s="3">
        <v>0.1223588475294934</v>
      </c>
      <c r="BP339" s="3">
        <v>8.6779324489002399E-2</v>
      </c>
      <c r="BQ339" s="3">
        <v>0.22819912921158469</v>
      </c>
      <c r="BR339" s="3">
        <v>9.8347717663880688E-2</v>
      </c>
      <c r="BS339" s="3">
        <v>0.13795923240688709</v>
      </c>
      <c r="BT339" s="3">
        <v>8.412957083217347E-2</v>
      </c>
      <c r="BU339" s="3">
        <v>5.5735914634023352E-2</v>
      </c>
      <c r="BV339" s="3">
        <v>0.22411564564670239</v>
      </c>
      <c r="BW339" s="3">
        <v>8.3184784294749237E-2</v>
      </c>
      <c r="BX339" s="3">
        <v>8.8328005309999083E-2</v>
      </c>
      <c r="BY339" s="2">
        <v>15</v>
      </c>
      <c r="BZ339" s="3">
        <v>0.55701678550993672</v>
      </c>
      <c r="CA339" s="3">
        <v>8.6779324489001497E-2</v>
      </c>
      <c r="CB339" s="3">
        <v>2.1325543676821788E-2</v>
      </c>
      <c r="CC339" s="3">
        <v>2.1325543676821792</v>
      </c>
      <c r="CD339" s="3">
        <v>55.017515499157007</v>
      </c>
      <c r="CE339" s="2">
        <v>33</v>
      </c>
      <c r="CF339" s="2">
        <v>5</v>
      </c>
    </row>
    <row r="340" spans="1:84" x14ac:dyDescent="0.45">
      <c r="A340" s="2">
        <v>364</v>
      </c>
      <c r="B340" s="3">
        <v>1</v>
      </c>
      <c r="C340" s="3">
        <v>0.27072554883144179</v>
      </c>
      <c r="D340" s="3">
        <v>1</v>
      </c>
      <c r="E340" s="3">
        <v>3.247497440098051</v>
      </c>
      <c r="F340" s="3">
        <v>1.469881851882413</v>
      </c>
      <c r="G340" s="3">
        <v>0.125</v>
      </c>
      <c r="H340" s="3">
        <v>0.2382067248289278</v>
      </c>
      <c r="I340" s="3">
        <v>2</v>
      </c>
      <c r="J340" s="3">
        <v>3.693777718122262</v>
      </c>
      <c r="K340" s="3">
        <v>1</v>
      </c>
      <c r="L340" s="3">
        <v>3.1247481980855532</v>
      </c>
      <c r="M340" s="3">
        <v>7.0000070000069998</v>
      </c>
      <c r="N340" s="3">
        <v>2.459224241532131</v>
      </c>
      <c r="O340" s="3">
        <v>1.463894934189472</v>
      </c>
      <c r="P340" s="3">
        <v>1.746428227816212</v>
      </c>
      <c r="Q340" s="3">
        <v>8</v>
      </c>
      <c r="R340" s="3">
        <v>1</v>
      </c>
      <c r="S340" s="3">
        <v>0.32002578659383568</v>
      </c>
      <c r="T340" s="3">
        <v>1</v>
      </c>
      <c r="U340" s="3">
        <v>3.0000030000029998</v>
      </c>
      <c r="V340" s="3">
        <v>1</v>
      </c>
      <c r="W340" s="3">
        <v>0.1111111111111111</v>
      </c>
      <c r="X340" s="3">
        <v>0.33333333333333331</v>
      </c>
      <c r="Y340" s="3">
        <v>0.61607446829338119</v>
      </c>
      <c r="Z340" s="3">
        <v>0.30792941902051418</v>
      </c>
      <c r="AA340" s="3">
        <v>0.14285700000000001</v>
      </c>
      <c r="AB340" s="3">
        <v>0.33333299999999999</v>
      </c>
      <c r="AC340" s="3">
        <v>1</v>
      </c>
      <c r="AD340" s="3">
        <v>1</v>
      </c>
      <c r="AE340" s="3">
        <v>0.1111111111111111</v>
      </c>
      <c r="AF340" s="3">
        <v>0.37112846630253388</v>
      </c>
      <c r="AG340" s="3">
        <v>1.975189055838547</v>
      </c>
      <c r="AH340" s="3">
        <v>0.68032678865947216</v>
      </c>
      <c r="AI340" s="3">
        <v>0.40663229611667551</v>
      </c>
      <c r="AJ340" s="3">
        <v>1</v>
      </c>
      <c r="AK340" s="3">
        <v>1</v>
      </c>
      <c r="AL340" s="3">
        <v>1</v>
      </c>
      <c r="AM340" s="3">
        <v>0.34585351203481762</v>
      </c>
      <c r="AN340" s="3">
        <v>1.853313246426991</v>
      </c>
      <c r="AO340" s="3">
        <v>3</v>
      </c>
      <c r="AP340" s="3">
        <v>8</v>
      </c>
      <c r="AQ340" s="3">
        <v>0.68310913348004632</v>
      </c>
      <c r="AR340" s="3">
        <v>9</v>
      </c>
      <c r="AS340" s="3">
        <v>9</v>
      </c>
      <c r="AT340" s="3">
        <v>2.8913975576437938</v>
      </c>
      <c r="AU340" s="3">
        <v>1</v>
      </c>
      <c r="AV340" s="3">
        <v>1</v>
      </c>
      <c r="AW340" s="3">
        <v>6</v>
      </c>
      <c r="AX340" s="3">
        <v>4.1980342944480968</v>
      </c>
      <c r="AY340" s="3">
        <v>0.57259724967365611</v>
      </c>
      <c r="AZ340" s="3">
        <v>3</v>
      </c>
      <c r="BA340" s="3">
        <v>2.6944847695536969</v>
      </c>
      <c r="BB340" s="3">
        <v>0.53957419336850021</v>
      </c>
      <c r="BC340" s="3">
        <v>1</v>
      </c>
      <c r="BD340" s="3">
        <v>1</v>
      </c>
      <c r="BE340" s="3">
        <v>7</v>
      </c>
      <c r="BF340" s="3">
        <v>0.5</v>
      </c>
      <c r="BG340" s="3">
        <v>0.125</v>
      </c>
      <c r="BH340" s="3">
        <v>1.6231803969577741</v>
      </c>
      <c r="BI340" s="3">
        <v>0.50628065047447302</v>
      </c>
      <c r="BJ340" s="3">
        <v>0.33333299999999999</v>
      </c>
      <c r="BK340" s="3">
        <v>0.16666700000000001</v>
      </c>
      <c r="BL340" s="3">
        <v>0.14285700000000001</v>
      </c>
      <c r="BM340" s="3">
        <v>1</v>
      </c>
      <c r="BN340" s="3">
        <v>8.9830184760689615</v>
      </c>
      <c r="BO340" s="3">
        <v>0.1404312108669945</v>
      </c>
      <c r="BP340" s="3">
        <v>9.9596603451769156E-2</v>
      </c>
      <c r="BQ340" s="3">
        <v>6.891268337445762E-2</v>
      </c>
      <c r="BR340" s="3">
        <v>0.24621625092372931</v>
      </c>
      <c r="BS340" s="3">
        <v>5.9881910111927027E-2</v>
      </c>
      <c r="BT340" s="3">
        <v>4.2041268580260013E-2</v>
      </c>
      <c r="BU340" s="3">
        <v>9.5320990989984825E-2</v>
      </c>
      <c r="BV340" s="3">
        <v>0.28717594824399661</v>
      </c>
      <c r="BW340" s="3">
        <v>0.16451766230452211</v>
      </c>
      <c r="BX340" s="3">
        <v>3.5933285471122671E-2</v>
      </c>
      <c r="BY340" s="2">
        <v>14</v>
      </c>
      <c r="BZ340" s="3">
        <v>0.55751379498789699</v>
      </c>
      <c r="CA340" s="3">
        <v>9.9596603451769156E-2</v>
      </c>
      <c r="CB340" s="3">
        <v>2.2859247914117229E-2</v>
      </c>
      <c r="CC340" s="3">
        <v>2.285924791411722</v>
      </c>
      <c r="CD340" s="3">
        <v>47.070332822870611</v>
      </c>
      <c r="CE340" s="2">
        <v>28</v>
      </c>
      <c r="CF340" s="2">
        <v>2</v>
      </c>
    </row>
    <row r="341" spans="1:84" x14ac:dyDescent="0.45">
      <c r="A341" s="2">
        <v>1105</v>
      </c>
      <c r="B341" s="3">
        <v>1</v>
      </c>
      <c r="C341" s="3">
        <v>1.6559248958620769</v>
      </c>
      <c r="D341" s="3">
        <v>1.0430139092722011</v>
      </c>
      <c r="E341" s="3">
        <v>2.1065212007949792</v>
      </c>
      <c r="F341" s="3">
        <v>0.5</v>
      </c>
      <c r="G341" s="3">
        <v>2.296393128126557</v>
      </c>
      <c r="H341" s="3">
        <v>0.96512463565018081</v>
      </c>
      <c r="I341" s="3">
        <v>0.33333299999999999</v>
      </c>
      <c r="J341" s="3">
        <v>0.6038921224621111</v>
      </c>
      <c r="K341" s="3">
        <v>1</v>
      </c>
      <c r="L341" s="3">
        <v>3.0000030000029998</v>
      </c>
      <c r="M341" s="3">
        <v>3.522113238005141</v>
      </c>
      <c r="N341" s="3">
        <v>0.55458472566223782</v>
      </c>
      <c r="O341" s="3">
        <v>4</v>
      </c>
      <c r="P341" s="3">
        <v>1</v>
      </c>
      <c r="Q341" s="3">
        <v>1</v>
      </c>
      <c r="R341" s="3">
        <v>0.95875998499174853</v>
      </c>
      <c r="S341" s="3">
        <v>0.33333299999999999</v>
      </c>
      <c r="T341" s="3">
        <v>1</v>
      </c>
      <c r="U341" s="3">
        <v>2.269509368387101</v>
      </c>
      <c r="V341" s="3">
        <v>1</v>
      </c>
      <c r="W341" s="3">
        <v>0.54094561708836275</v>
      </c>
      <c r="X341" s="3">
        <v>2.4606941531912589</v>
      </c>
      <c r="Y341" s="3">
        <v>0.31915880568355282</v>
      </c>
      <c r="Z341" s="3">
        <v>0.47471632358725391</v>
      </c>
      <c r="AA341" s="3">
        <v>0.28392045696020302</v>
      </c>
      <c r="AB341" s="3">
        <v>0.4406238696034474</v>
      </c>
      <c r="AC341" s="3">
        <v>1</v>
      </c>
      <c r="AD341" s="3">
        <v>0.8678729710557207</v>
      </c>
      <c r="AE341" s="3">
        <v>1.6313461516017449</v>
      </c>
      <c r="AF341" s="3">
        <v>0.41958991487297542</v>
      </c>
      <c r="AG341" s="3">
        <v>0.14285700000000001</v>
      </c>
      <c r="AH341" s="3">
        <v>2</v>
      </c>
      <c r="AI341" s="3">
        <v>1.8031509951989491</v>
      </c>
      <c r="AJ341" s="3">
        <v>1</v>
      </c>
      <c r="AK341" s="3">
        <v>1.152242359597343</v>
      </c>
      <c r="AL341" s="3">
        <v>1</v>
      </c>
      <c r="AM341" s="3">
        <v>2.3455788987135131</v>
      </c>
      <c r="AN341" s="3">
        <v>1.4942759931101579</v>
      </c>
      <c r="AO341" s="3">
        <v>0.2</v>
      </c>
      <c r="AP341" s="3">
        <v>0.43546550795325711</v>
      </c>
      <c r="AQ341" s="3">
        <v>0.25</v>
      </c>
      <c r="AR341" s="3">
        <v>1.8486146636745029</v>
      </c>
      <c r="AS341" s="3">
        <v>0.61299068810022028</v>
      </c>
      <c r="AT341" s="3">
        <v>0.42633398541761841</v>
      </c>
      <c r="AU341" s="3">
        <v>1</v>
      </c>
      <c r="AV341" s="3">
        <v>0.5</v>
      </c>
      <c r="AW341" s="3">
        <v>0.25</v>
      </c>
      <c r="AX341" s="3">
        <v>1.036135606803078</v>
      </c>
      <c r="AY341" s="3">
        <v>1</v>
      </c>
      <c r="AZ341" s="3">
        <v>0.40638939166946297</v>
      </c>
      <c r="BA341" s="3">
        <v>2.3832793986546008</v>
      </c>
      <c r="BB341" s="3">
        <v>0.66922041484359174</v>
      </c>
      <c r="BC341" s="3">
        <v>2</v>
      </c>
      <c r="BD341" s="3">
        <v>1</v>
      </c>
      <c r="BE341" s="3">
        <v>0.24227191532937059</v>
      </c>
      <c r="BF341" s="3">
        <v>3</v>
      </c>
      <c r="BG341" s="3">
        <v>1</v>
      </c>
      <c r="BH341" s="3">
        <v>3.1332364396409731</v>
      </c>
      <c r="BI341" s="3">
        <v>7</v>
      </c>
      <c r="BJ341" s="3">
        <v>5</v>
      </c>
      <c r="BK341" s="3">
        <v>4</v>
      </c>
      <c r="BL341" s="3">
        <v>4.1275935703917304</v>
      </c>
      <c r="BM341" s="3">
        <v>1</v>
      </c>
      <c r="BN341" s="3">
        <v>8.9093549042983113</v>
      </c>
      <c r="BO341" s="3">
        <v>0.12990784347118731</v>
      </c>
      <c r="BP341" s="3">
        <v>9.2133222319991021E-2</v>
      </c>
      <c r="BQ341" s="3">
        <v>0.1095074929112648</v>
      </c>
      <c r="BR341" s="3">
        <v>0.15811828664879471</v>
      </c>
      <c r="BS341" s="3">
        <v>9.6101870767901637E-2</v>
      </c>
      <c r="BT341" s="3">
        <v>5.4147618568910122E-2</v>
      </c>
      <c r="BU341" s="3">
        <v>0.126397620980888</v>
      </c>
      <c r="BV341" s="3">
        <v>5.987922959643191E-2</v>
      </c>
      <c r="BW341" s="3">
        <v>9.0771541925890153E-2</v>
      </c>
      <c r="BX341" s="3">
        <v>0.30507633859991867</v>
      </c>
      <c r="BY341" s="2">
        <v>17</v>
      </c>
      <c r="BZ341" s="3">
        <v>0.55757395533742604</v>
      </c>
      <c r="CA341" s="3">
        <v>9.2133222319991021E-2</v>
      </c>
      <c r="CB341" s="3">
        <v>2.7350784860712709E-2</v>
      </c>
      <c r="CC341" s="3">
        <v>2.73507848607127</v>
      </c>
      <c r="CD341" s="3">
        <v>62.128849953115797</v>
      </c>
      <c r="CE341" s="2">
        <v>35</v>
      </c>
      <c r="CF341" s="2">
        <v>6</v>
      </c>
    </row>
    <row r="342" spans="1:84" x14ac:dyDescent="0.45">
      <c r="A342" s="2">
        <v>388</v>
      </c>
      <c r="B342" s="3">
        <v>1</v>
      </c>
      <c r="C342" s="3">
        <v>0.33333333333333331</v>
      </c>
      <c r="D342" s="3">
        <v>1.2088409733387131</v>
      </c>
      <c r="E342" s="3">
        <v>0.39146555293323998</v>
      </c>
      <c r="F342" s="3">
        <v>0.15368395815538199</v>
      </c>
      <c r="G342" s="3">
        <v>1.6627903992601061</v>
      </c>
      <c r="H342" s="3">
        <v>0.2</v>
      </c>
      <c r="I342" s="3">
        <v>0.40558729376512659</v>
      </c>
      <c r="J342" s="3">
        <v>3</v>
      </c>
      <c r="K342" s="3">
        <v>1</v>
      </c>
      <c r="L342" s="3">
        <v>1.385172971244446</v>
      </c>
      <c r="M342" s="3">
        <v>0.59529028864386435</v>
      </c>
      <c r="N342" s="3">
        <v>0.5</v>
      </c>
      <c r="O342" s="3">
        <v>0.46835439704989063</v>
      </c>
      <c r="P342" s="3">
        <v>0.5</v>
      </c>
      <c r="Q342" s="3">
        <v>1.0534723249177329</v>
      </c>
      <c r="R342" s="3">
        <v>0.82723867080554647</v>
      </c>
      <c r="S342" s="3">
        <v>0.72193149935750978</v>
      </c>
      <c r="T342" s="3">
        <v>1</v>
      </c>
      <c r="U342" s="3">
        <v>0.16666666666666671</v>
      </c>
      <c r="V342" s="3">
        <v>0.125</v>
      </c>
      <c r="W342" s="3">
        <v>0.53654126560982307</v>
      </c>
      <c r="X342" s="3">
        <v>0.125</v>
      </c>
      <c r="Y342" s="3">
        <v>0.14336694923932941</v>
      </c>
      <c r="Z342" s="3">
        <v>2.554503180438302</v>
      </c>
      <c r="AA342" s="3">
        <v>1.6798527022473491</v>
      </c>
      <c r="AB342" s="3">
        <v>6</v>
      </c>
      <c r="AC342" s="3">
        <v>1</v>
      </c>
      <c r="AD342" s="3">
        <v>0.47630071988049549</v>
      </c>
      <c r="AE342" s="3">
        <v>0.62385462320026364</v>
      </c>
      <c r="AF342" s="3">
        <v>0.5</v>
      </c>
      <c r="AG342" s="3">
        <v>0.55754713567875747</v>
      </c>
      <c r="AH342" s="3">
        <v>6.5068600002412156</v>
      </c>
      <c r="AI342" s="3">
        <v>2</v>
      </c>
      <c r="AJ342" s="3">
        <v>8</v>
      </c>
      <c r="AK342" s="3">
        <v>2.0995139378561118</v>
      </c>
      <c r="AL342" s="3">
        <v>1</v>
      </c>
      <c r="AM342" s="3">
        <v>3.0000030000029998</v>
      </c>
      <c r="AN342" s="3">
        <v>2</v>
      </c>
      <c r="AO342" s="3">
        <v>0.58379407197938782</v>
      </c>
      <c r="AP342" s="3">
        <v>0.60139870932919237</v>
      </c>
      <c r="AQ342" s="3">
        <v>2.135135287079363</v>
      </c>
      <c r="AR342" s="3">
        <v>1.863789542568395</v>
      </c>
      <c r="AS342" s="3">
        <v>1.6029375479661869</v>
      </c>
      <c r="AT342" s="3">
        <v>0.33333299999999999</v>
      </c>
      <c r="AU342" s="3">
        <v>1</v>
      </c>
      <c r="AV342" s="3">
        <v>0.40969983010328159</v>
      </c>
      <c r="AW342" s="3">
        <v>0.44075492351115009</v>
      </c>
      <c r="AX342" s="3">
        <v>5</v>
      </c>
      <c r="AY342" s="3">
        <v>2</v>
      </c>
      <c r="AZ342" s="3">
        <v>8</v>
      </c>
      <c r="BA342" s="3">
        <v>2</v>
      </c>
      <c r="BB342" s="3">
        <v>0.5</v>
      </c>
      <c r="BC342" s="3">
        <v>2.440811361205371</v>
      </c>
      <c r="BD342" s="3">
        <v>1</v>
      </c>
      <c r="BE342" s="3">
        <v>0.5</v>
      </c>
      <c r="BF342" s="3">
        <v>2.465560473349282</v>
      </c>
      <c r="BG342" s="3">
        <v>0.94924183231684955</v>
      </c>
      <c r="BH342" s="3">
        <v>6.9751083168454109</v>
      </c>
      <c r="BI342" s="3">
        <v>1.793570329767008</v>
      </c>
      <c r="BJ342" s="3">
        <v>1.712932775438164</v>
      </c>
      <c r="BK342" s="3">
        <v>2.2688345533018239</v>
      </c>
      <c r="BL342" s="3">
        <v>2</v>
      </c>
      <c r="BM342" s="3">
        <v>1</v>
      </c>
      <c r="BN342" s="3">
        <v>8.8117502302129651</v>
      </c>
      <c r="BO342" s="3">
        <v>0.1159643186018522</v>
      </c>
      <c r="BP342" s="3">
        <v>8.2244197589966081E-2</v>
      </c>
      <c r="BQ342" s="3">
        <v>5.412887273894626E-2</v>
      </c>
      <c r="BR342" s="3">
        <v>9.4691551260210977E-2</v>
      </c>
      <c r="BS342" s="3">
        <v>3.3477214567181272E-2</v>
      </c>
      <c r="BT342" s="3">
        <v>0.1112711655506658</v>
      </c>
      <c r="BU342" s="3">
        <v>0.22981231806864141</v>
      </c>
      <c r="BV342" s="3">
        <v>9.1684666532022063E-2</v>
      </c>
      <c r="BW342" s="3">
        <v>0.1782471456930616</v>
      </c>
      <c r="BX342" s="3">
        <v>0.20668706558927069</v>
      </c>
      <c r="BY342" s="2">
        <v>18</v>
      </c>
      <c r="BZ342" s="3">
        <v>0.55779839518018692</v>
      </c>
      <c r="CA342" s="3">
        <v>8.2244197589965706E-2</v>
      </c>
      <c r="CB342" s="3">
        <v>2.5448177118040739E-2</v>
      </c>
      <c r="CC342" s="3">
        <v>2.544817711804074</v>
      </c>
      <c r="CD342" s="3">
        <v>56.318940619172302</v>
      </c>
      <c r="CE342" s="2">
        <v>35</v>
      </c>
      <c r="CF342" s="2">
        <v>7</v>
      </c>
    </row>
    <row r="343" spans="1:84" x14ac:dyDescent="0.45">
      <c r="A343" s="2">
        <v>1293</v>
      </c>
      <c r="B343" s="3">
        <v>1</v>
      </c>
      <c r="C343" s="3">
        <v>0.40741656080641608</v>
      </c>
      <c r="D343" s="3">
        <v>1.127694416939524</v>
      </c>
      <c r="E343" s="3">
        <v>0.46592474489599012</v>
      </c>
      <c r="F343" s="3">
        <v>0.90925577606408448</v>
      </c>
      <c r="G343" s="3">
        <v>0.33333333333333331</v>
      </c>
      <c r="H343" s="3">
        <v>0.54084232731323689</v>
      </c>
      <c r="I343" s="3">
        <v>0.12197596041418129</v>
      </c>
      <c r="J343" s="3">
        <v>2.454490308446617</v>
      </c>
      <c r="K343" s="3">
        <v>1</v>
      </c>
      <c r="L343" s="3">
        <v>1</v>
      </c>
      <c r="M343" s="3">
        <v>5</v>
      </c>
      <c r="N343" s="3">
        <v>0.5</v>
      </c>
      <c r="O343" s="3">
        <v>0.59383864433333644</v>
      </c>
      <c r="P343" s="3">
        <v>0.91381126734158469</v>
      </c>
      <c r="Q343" s="3">
        <v>0.35412345138620788</v>
      </c>
      <c r="R343" s="3">
        <v>0.88676505352746449</v>
      </c>
      <c r="S343" s="3">
        <v>1</v>
      </c>
      <c r="T343" s="3">
        <v>1</v>
      </c>
      <c r="U343" s="3">
        <v>0.99127846443922396</v>
      </c>
      <c r="V343" s="3">
        <v>0.67587441840696061</v>
      </c>
      <c r="W343" s="3">
        <v>0.61794512330315376</v>
      </c>
      <c r="X343" s="3">
        <v>1.7443895340157389</v>
      </c>
      <c r="Y343" s="3">
        <v>0.2</v>
      </c>
      <c r="Z343" s="3">
        <v>2.146269351337486</v>
      </c>
      <c r="AA343" s="3">
        <v>0.2</v>
      </c>
      <c r="AB343" s="3">
        <v>1.008798269985326</v>
      </c>
      <c r="AC343" s="3">
        <v>1</v>
      </c>
      <c r="AD343" s="3">
        <v>0.29141619763382748</v>
      </c>
      <c r="AE343" s="3">
        <v>0.16666666666666671</v>
      </c>
      <c r="AF343" s="3">
        <v>0.33625611525697952</v>
      </c>
      <c r="AG343" s="3">
        <v>0.125</v>
      </c>
      <c r="AH343" s="3">
        <v>1.0998005471339669</v>
      </c>
      <c r="AI343" s="3">
        <v>2</v>
      </c>
      <c r="AJ343" s="3">
        <v>1.4795648019302241</v>
      </c>
      <c r="AK343" s="3">
        <v>3.4315182481947271</v>
      </c>
      <c r="AL343" s="3">
        <v>1</v>
      </c>
      <c r="AM343" s="3">
        <v>0.50311904847619726</v>
      </c>
      <c r="AN343" s="3">
        <v>3.701345881613566</v>
      </c>
      <c r="AO343" s="3">
        <v>1</v>
      </c>
      <c r="AP343" s="3">
        <v>3</v>
      </c>
      <c r="AQ343" s="3">
        <v>1.6839591184279259</v>
      </c>
      <c r="AR343" s="3">
        <v>1.618266674967215</v>
      </c>
      <c r="AS343" s="3">
        <v>6</v>
      </c>
      <c r="AT343" s="3">
        <v>1.987601151315403</v>
      </c>
      <c r="AU343" s="3">
        <v>1</v>
      </c>
      <c r="AV343" s="3">
        <v>6</v>
      </c>
      <c r="AW343" s="3">
        <v>2.0006376480517551</v>
      </c>
      <c r="AX343" s="3">
        <v>1.848967711103046</v>
      </c>
      <c r="AY343" s="3">
        <v>1.094317870372896</v>
      </c>
      <c r="AZ343" s="3">
        <v>0.57326645253248654</v>
      </c>
      <c r="BA343" s="3">
        <v>2.9739236094955852</v>
      </c>
      <c r="BB343" s="3">
        <v>0.27017199472427028</v>
      </c>
      <c r="BC343" s="3">
        <v>0.16666700000000001</v>
      </c>
      <c r="BD343" s="3">
        <v>1</v>
      </c>
      <c r="BE343" s="3">
        <v>0.16666700000000001</v>
      </c>
      <c r="BF343" s="3">
        <v>8.1983367591810907</v>
      </c>
      <c r="BG343" s="3">
        <v>2.823873979781693</v>
      </c>
      <c r="BH343" s="3">
        <v>5</v>
      </c>
      <c r="BI343" s="3">
        <v>8</v>
      </c>
      <c r="BJ343" s="3">
        <v>1</v>
      </c>
      <c r="BK343" s="3">
        <v>0.49984063879524221</v>
      </c>
      <c r="BL343" s="3">
        <v>6</v>
      </c>
      <c r="BM343" s="3">
        <v>1</v>
      </c>
      <c r="BN343" s="3">
        <v>8.9339717296236554</v>
      </c>
      <c r="BO343" s="3">
        <v>0.13342453280337929</v>
      </c>
      <c r="BP343" s="3">
        <v>9.4627328229347066E-2</v>
      </c>
      <c r="BQ343" s="3">
        <v>5.4265722737665778E-2</v>
      </c>
      <c r="BR343" s="3">
        <v>0.10138905770320041</v>
      </c>
      <c r="BS343" s="3">
        <v>7.6830511735586679E-2</v>
      </c>
      <c r="BT343" s="3">
        <v>4.4462675997957578E-2</v>
      </c>
      <c r="BU343" s="3">
        <v>0.14605077211431111</v>
      </c>
      <c r="BV343" s="3">
        <v>0.2443582413400921</v>
      </c>
      <c r="BW343" s="3">
        <v>6.4585805948766103E-2</v>
      </c>
      <c r="BX343" s="3">
        <v>0.2680572124224202</v>
      </c>
      <c r="BY343" s="2">
        <v>18</v>
      </c>
      <c r="BZ343" s="3">
        <v>0.5578375370044798</v>
      </c>
      <c r="CA343" s="3">
        <v>9.4627328229347066E-2</v>
      </c>
      <c r="CB343" s="3">
        <v>2.0357672494456119E-2</v>
      </c>
      <c r="CC343" s="3">
        <v>2.035767249445612</v>
      </c>
      <c r="CD343" s="3">
        <v>54.483050710495007</v>
      </c>
      <c r="CE343" s="2">
        <v>36</v>
      </c>
      <c r="CF343" s="2">
        <v>5</v>
      </c>
    </row>
    <row r="344" spans="1:84" x14ac:dyDescent="0.45">
      <c r="A344" s="2">
        <v>2173</v>
      </c>
      <c r="B344" s="3">
        <v>1</v>
      </c>
      <c r="C344" s="3">
        <v>3.648502431393287</v>
      </c>
      <c r="D344" s="3">
        <v>1.842249420237515</v>
      </c>
      <c r="E344" s="3">
        <v>1</v>
      </c>
      <c r="F344" s="3">
        <v>1.283919970526493</v>
      </c>
      <c r="G344" s="3">
        <v>5.9999880000239996</v>
      </c>
      <c r="H344" s="3">
        <v>2.333247449167648</v>
      </c>
      <c r="I344" s="3">
        <v>2.3271353393830072</v>
      </c>
      <c r="J344" s="3">
        <v>0.27408505785704551</v>
      </c>
      <c r="K344" s="3">
        <v>1</v>
      </c>
      <c r="L344" s="3">
        <v>0.51363051480454314</v>
      </c>
      <c r="M344" s="3">
        <v>0.24966238357280551</v>
      </c>
      <c r="N344" s="3">
        <v>0.1360313169098486</v>
      </c>
      <c r="O344" s="3">
        <v>1.2961162579981249</v>
      </c>
      <c r="P344" s="3">
        <v>0.125</v>
      </c>
      <c r="Q344" s="3">
        <v>1</v>
      </c>
      <c r="R344" s="3">
        <v>0.54281466397263056</v>
      </c>
      <c r="S344" s="3">
        <v>1.946924824706997</v>
      </c>
      <c r="T344" s="3">
        <v>1</v>
      </c>
      <c r="U344" s="3">
        <v>1.4110612735991881</v>
      </c>
      <c r="V344" s="3">
        <v>0.14285714285714279</v>
      </c>
      <c r="W344" s="3">
        <v>0.55739718652084214</v>
      </c>
      <c r="X344" s="3">
        <v>0.21947695119425961</v>
      </c>
      <c r="Y344" s="3">
        <v>1.1820058351209179</v>
      </c>
      <c r="Z344" s="3">
        <v>1</v>
      </c>
      <c r="AA344" s="3">
        <v>4.0054091677306456</v>
      </c>
      <c r="AB344" s="3">
        <v>0.7086864466553634</v>
      </c>
      <c r="AC344" s="3">
        <v>1</v>
      </c>
      <c r="AD344" s="3">
        <v>0.2</v>
      </c>
      <c r="AE344" s="3">
        <v>2.2852586996080242</v>
      </c>
      <c r="AF344" s="3">
        <v>0.26170437545923048</v>
      </c>
      <c r="AG344" s="3">
        <v>3</v>
      </c>
      <c r="AH344" s="3">
        <v>0.77886474465377553</v>
      </c>
      <c r="AI344" s="3">
        <v>7.3512483942409022</v>
      </c>
      <c r="AJ344" s="3">
        <v>7</v>
      </c>
      <c r="AK344" s="3">
        <v>5</v>
      </c>
      <c r="AL344" s="3">
        <v>1</v>
      </c>
      <c r="AM344" s="3">
        <v>5</v>
      </c>
      <c r="AN344" s="3">
        <v>0.60522626635194776</v>
      </c>
      <c r="AO344" s="3">
        <v>8</v>
      </c>
      <c r="AP344" s="3">
        <v>0.16666700000000001</v>
      </c>
      <c r="AQ344" s="3">
        <v>0.77153572746978583</v>
      </c>
      <c r="AR344" s="3">
        <v>1.794052830158317</v>
      </c>
      <c r="AS344" s="3">
        <v>0.43758721941263101</v>
      </c>
      <c r="AT344" s="3">
        <v>0.2</v>
      </c>
      <c r="AU344" s="3">
        <v>1</v>
      </c>
      <c r="AV344" s="3">
        <v>0.52349766493850969</v>
      </c>
      <c r="AW344" s="3">
        <v>0.85995883746941582</v>
      </c>
      <c r="AX344" s="3">
        <v>0.42858720379475201</v>
      </c>
      <c r="AY344" s="3">
        <v>8</v>
      </c>
      <c r="AZ344" s="3">
        <v>4.5562870932852411</v>
      </c>
      <c r="BA344" s="3">
        <v>3.821105391322678</v>
      </c>
      <c r="BB344" s="3">
        <v>1.652274621238077</v>
      </c>
      <c r="BC344" s="3">
        <v>1.910228195798086</v>
      </c>
      <c r="BD344" s="3">
        <v>1</v>
      </c>
      <c r="BE344" s="3">
        <v>5.004348997452384</v>
      </c>
      <c r="BF344" s="3">
        <v>0.42971286760877853</v>
      </c>
      <c r="BG344" s="3">
        <v>1</v>
      </c>
      <c r="BH344" s="3">
        <v>0.84601951216061588</v>
      </c>
      <c r="BI344" s="3">
        <v>0.33333299999999999</v>
      </c>
      <c r="BJ344" s="3">
        <v>0.125</v>
      </c>
      <c r="BK344" s="3">
        <v>1.162846355463572</v>
      </c>
      <c r="BL344" s="3">
        <v>0.19982619128064019</v>
      </c>
      <c r="BM344" s="3">
        <v>1</v>
      </c>
      <c r="BN344" s="3">
        <v>8.9271080945104639</v>
      </c>
      <c r="BO344" s="3">
        <v>0.13244401350149479</v>
      </c>
      <c r="BP344" s="3">
        <v>9.3931924469145292E-2</v>
      </c>
      <c r="BQ344" s="3">
        <v>0.2084457752216532</v>
      </c>
      <c r="BR344" s="3">
        <v>3.6986646963107543E-2</v>
      </c>
      <c r="BS344" s="3">
        <v>6.2294796443217421E-2</v>
      </c>
      <c r="BT344" s="3">
        <v>9.7343844242622435E-2</v>
      </c>
      <c r="BU344" s="3">
        <v>0.26780612218339461</v>
      </c>
      <c r="BV344" s="3">
        <v>5.4133251729738173E-2</v>
      </c>
      <c r="BW344" s="3">
        <v>0.22836216998488279</v>
      </c>
      <c r="BX344" s="3">
        <v>4.4627393231383823E-2</v>
      </c>
      <c r="BY344" s="2">
        <v>18</v>
      </c>
      <c r="BZ344" s="3">
        <v>0.55787471894553087</v>
      </c>
      <c r="CA344" s="3">
        <v>9.3931924469145459E-2</v>
      </c>
      <c r="CB344" s="3">
        <v>3.0301327934082089E-2</v>
      </c>
      <c r="CC344" s="3">
        <v>3.030132793408209</v>
      </c>
      <c r="CD344" s="3">
        <v>60.538328514817863</v>
      </c>
      <c r="CE344" s="2">
        <v>39</v>
      </c>
      <c r="CF344" s="2">
        <v>5</v>
      </c>
    </row>
    <row r="345" spans="1:84" x14ac:dyDescent="0.45">
      <c r="A345" s="2">
        <v>1354</v>
      </c>
      <c r="B345" s="3">
        <v>1</v>
      </c>
      <c r="C345" s="3">
        <v>0.68171882474317091</v>
      </c>
      <c r="D345" s="3">
        <v>2</v>
      </c>
      <c r="E345" s="3">
        <v>0.37816613668565952</v>
      </c>
      <c r="F345" s="3">
        <v>1.736852111329857</v>
      </c>
      <c r="G345" s="3">
        <v>0.15525127861438889</v>
      </c>
      <c r="H345" s="3">
        <v>1.6528438126390039</v>
      </c>
      <c r="I345" s="3">
        <v>0.2</v>
      </c>
      <c r="J345" s="3">
        <v>1.4668804259244821</v>
      </c>
      <c r="K345" s="3">
        <v>1</v>
      </c>
      <c r="L345" s="3">
        <v>4</v>
      </c>
      <c r="M345" s="3">
        <v>2.276367239901429</v>
      </c>
      <c r="N345" s="3">
        <v>0.99780675718343337</v>
      </c>
      <c r="O345" s="3">
        <v>1.068283576395018</v>
      </c>
      <c r="P345" s="3">
        <v>1.514706573877225</v>
      </c>
      <c r="Q345" s="3">
        <v>2.107954703848248</v>
      </c>
      <c r="R345" s="3">
        <v>0.5</v>
      </c>
      <c r="S345" s="3">
        <v>0.25</v>
      </c>
      <c r="T345" s="3">
        <v>1</v>
      </c>
      <c r="U345" s="3">
        <v>0.34052963095782951</v>
      </c>
      <c r="V345" s="3">
        <v>0.14285714285714279</v>
      </c>
      <c r="W345" s="3">
        <v>0.26085074836585498</v>
      </c>
      <c r="X345" s="3">
        <v>0.72739183946981845</v>
      </c>
      <c r="Y345" s="3">
        <v>0.33333299999999999</v>
      </c>
      <c r="Z345" s="3">
        <v>2.64434041811423</v>
      </c>
      <c r="AA345" s="3">
        <v>0.43929642918394052</v>
      </c>
      <c r="AB345" s="3">
        <v>2.9366020137138609</v>
      </c>
      <c r="AC345" s="3">
        <v>1</v>
      </c>
      <c r="AD345" s="3">
        <v>1</v>
      </c>
      <c r="AE345" s="3">
        <v>0.32409655962854289</v>
      </c>
      <c r="AF345" s="3">
        <v>3.0000030000029998</v>
      </c>
      <c r="AG345" s="3">
        <v>0.52708120474370757</v>
      </c>
      <c r="AH345" s="3">
        <v>0.57575425879773323</v>
      </c>
      <c r="AI345" s="3">
        <v>1.002198063703996</v>
      </c>
      <c r="AJ345" s="3">
        <v>7</v>
      </c>
      <c r="AK345" s="3">
        <v>1</v>
      </c>
      <c r="AL345" s="3">
        <v>1</v>
      </c>
      <c r="AM345" s="3">
        <v>0.5</v>
      </c>
      <c r="AN345" s="3">
        <v>1.8457513048748579</v>
      </c>
      <c r="AO345" s="3">
        <v>0.69967400436464233</v>
      </c>
      <c r="AP345" s="3">
        <v>6.4411707840666947</v>
      </c>
      <c r="AQ345" s="3">
        <v>0.93608103887036742</v>
      </c>
      <c r="AR345" s="3">
        <v>3.833609856458815</v>
      </c>
      <c r="AS345" s="3">
        <v>3.0855002013786601</v>
      </c>
      <c r="AT345" s="3">
        <v>2</v>
      </c>
      <c r="AU345" s="3">
        <v>1</v>
      </c>
      <c r="AV345" s="3">
        <v>7.7511616416234386</v>
      </c>
      <c r="AW345" s="3">
        <v>2</v>
      </c>
      <c r="AX345" s="3">
        <v>0.60501784400508796</v>
      </c>
      <c r="AY345" s="3">
        <v>0.66019387335217006</v>
      </c>
      <c r="AZ345" s="3">
        <v>1.3747748403788529</v>
      </c>
      <c r="BA345" s="3">
        <v>0.33333299999999999</v>
      </c>
      <c r="BB345" s="3">
        <v>0.54178479915407685</v>
      </c>
      <c r="BC345" s="3">
        <v>0.12901292041570109</v>
      </c>
      <c r="BD345" s="3">
        <v>1</v>
      </c>
      <c r="BE345" s="3">
        <v>1</v>
      </c>
      <c r="BF345" s="3">
        <v>5</v>
      </c>
      <c r="BG345" s="3">
        <v>0.47439349535092779</v>
      </c>
      <c r="BH345" s="3">
        <v>3</v>
      </c>
      <c r="BI345" s="3">
        <v>1.8972408634571749</v>
      </c>
      <c r="BJ345" s="3">
        <v>1.429237035765073</v>
      </c>
      <c r="BK345" s="3">
        <v>0.5</v>
      </c>
      <c r="BL345" s="3">
        <v>1</v>
      </c>
      <c r="BM345" s="3">
        <v>1</v>
      </c>
      <c r="BN345" s="3">
        <v>8.9031382897873357</v>
      </c>
      <c r="BO345" s="3">
        <v>0.12901975568390511</v>
      </c>
      <c r="BP345" s="3">
        <v>9.1503372825464599E-2</v>
      </c>
      <c r="BQ345" s="3">
        <v>7.8142680973014966E-2</v>
      </c>
      <c r="BR345" s="3">
        <v>0.16911217659103631</v>
      </c>
      <c r="BS345" s="3">
        <v>3.8249619944382481E-2</v>
      </c>
      <c r="BT345" s="3">
        <v>0.1098548713706004</v>
      </c>
      <c r="BU345" s="3">
        <v>0.1199918940882921</v>
      </c>
      <c r="BV345" s="3">
        <v>0.27440423728925301</v>
      </c>
      <c r="BW345" s="3">
        <v>6.2762521043187164E-2</v>
      </c>
      <c r="BX345" s="3">
        <v>0.14748199870023371</v>
      </c>
      <c r="BY345" s="2">
        <v>18</v>
      </c>
      <c r="BZ345" s="3">
        <v>0.55860043443788199</v>
      </c>
      <c r="CA345" s="3">
        <v>9.1503372825464974E-2</v>
      </c>
      <c r="CB345" s="3">
        <v>3.3882252524430397E-2</v>
      </c>
      <c r="CC345" s="3">
        <v>3.3882252524430401</v>
      </c>
      <c r="CD345" s="3">
        <v>59.169669175484543</v>
      </c>
      <c r="CE345" s="2">
        <v>37</v>
      </c>
      <c r="CF345" s="2">
        <v>5</v>
      </c>
    </row>
    <row r="346" spans="1:84" x14ac:dyDescent="0.45">
      <c r="A346" s="2">
        <v>878</v>
      </c>
      <c r="B346" s="3">
        <v>1</v>
      </c>
      <c r="C346" s="3">
        <v>0.29819781713606852</v>
      </c>
      <c r="D346" s="3">
        <v>2</v>
      </c>
      <c r="E346" s="3">
        <v>0.54605138855994872</v>
      </c>
      <c r="F346" s="3">
        <v>1.6699729202032501</v>
      </c>
      <c r="G346" s="3">
        <v>0.2</v>
      </c>
      <c r="H346" s="3">
        <v>0.5</v>
      </c>
      <c r="I346" s="3">
        <v>2.179097232370145</v>
      </c>
      <c r="J346" s="3">
        <v>3.3534786055918619</v>
      </c>
      <c r="K346" s="3">
        <v>1</v>
      </c>
      <c r="L346" s="3">
        <v>2.3495069097182539</v>
      </c>
      <c r="M346" s="3">
        <v>1</v>
      </c>
      <c r="N346" s="3">
        <v>2.1242171335197222</v>
      </c>
      <c r="O346" s="3">
        <v>1.0774601034795841</v>
      </c>
      <c r="P346" s="3">
        <v>4</v>
      </c>
      <c r="Q346" s="3">
        <v>4</v>
      </c>
      <c r="R346" s="3">
        <v>0.5</v>
      </c>
      <c r="S346" s="3">
        <v>0.42562122114376633</v>
      </c>
      <c r="T346" s="3">
        <v>1</v>
      </c>
      <c r="U346" s="3">
        <v>0.46795460138292028</v>
      </c>
      <c r="V346" s="3">
        <v>0.68794644140045635</v>
      </c>
      <c r="W346" s="3">
        <v>0.50050690349618265</v>
      </c>
      <c r="X346" s="3">
        <v>1.827890124999183</v>
      </c>
      <c r="Y346" s="3">
        <v>2.7683925363998898</v>
      </c>
      <c r="Z346" s="3">
        <v>1.831329469992208</v>
      </c>
      <c r="AA346" s="3">
        <v>1</v>
      </c>
      <c r="AB346" s="3">
        <v>2.1369594337671969</v>
      </c>
      <c r="AC346" s="3">
        <v>1</v>
      </c>
      <c r="AD346" s="3">
        <v>5</v>
      </c>
      <c r="AE346" s="3">
        <v>0.33333333333333331</v>
      </c>
      <c r="AF346" s="3">
        <v>4</v>
      </c>
      <c r="AG346" s="3">
        <v>6</v>
      </c>
      <c r="AH346" s="3">
        <v>0.598812105215629</v>
      </c>
      <c r="AI346" s="3">
        <v>0.47076166754339732</v>
      </c>
      <c r="AJ346" s="3">
        <v>1.4536015303230501</v>
      </c>
      <c r="AK346" s="3">
        <v>0.2</v>
      </c>
      <c r="AL346" s="3">
        <v>1</v>
      </c>
      <c r="AM346" s="3">
        <v>0.45276167831805519</v>
      </c>
      <c r="AN346" s="3">
        <v>2.2520779346986188</v>
      </c>
      <c r="AO346" s="3">
        <v>2.4254375777372532</v>
      </c>
      <c r="AP346" s="3">
        <v>5</v>
      </c>
      <c r="AQ346" s="3">
        <v>0.92810861095512331</v>
      </c>
      <c r="AR346" s="3">
        <v>1.997974439542624</v>
      </c>
      <c r="AS346" s="3">
        <v>3</v>
      </c>
      <c r="AT346" s="3">
        <v>2.2086674908416648</v>
      </c>
      <c r="AU346" s="3">
        <v>1</v>
      </c>
      <c r="AV346" s="3">
        <v>9.0000090000089994</v>
      </c>
      <c r="AW346" s="3">
        <v>1.8787437643090941</v>
      </c>
      <c r="AX346" s="3">
        <v>2</v>
      </c>
      <c r="AY346" s="3">
        <v>0.25</v>
      </c>
      <c r="AZ346" s="3">
        <v>0.54707883494936371</v>
      </c>
      <c r="BA346" s="3">
        <v>0.25</v>
      </c>
      <c r="BB346" s="3">
        <v>0.44403436692514969</v>
      </c>
      <c r="BC346" s="3">
        <v>0.111111</v>
      </c>
      <c r="BD346" s="3">
        <v>1</v>
      </c>
      <c r="BE346" s="3">
        <v>1.718671804226352</v>
      </c>
      <c r="BF346" s="3">
        <v>0.45890563539118778</v>
      </c>
      <c r="BG346" s="3">
        <v>0.25</v>
      </c>
      <c r="BH346" s="3">
        <v>0.36122045080371201</v>
      </c>
      <c r="BI346" s="3">
        <v>0.16666700000000001</v>
      </c>
      <c r="BJ346" s="3">
        <v>0.41229673737178718</v>
      </c>
      <c r="BK346" s="3">
        <v>0.53227056238174608</v>
      </c>
      <c r="BL346" s="3">
        <v>0.58184465326126811</v>
      </c>
      <c r="BM346" s="3">
        <v>1</v>
      </c>
      <c r="BN346" s="3">
        <v>8.8810311695670183</v>
      </c>
      <c r="BO346" s="3">
        <v>0.12586159565243121</v>
      </c>
      <c r="BP346" s="3">
        <v>8.926354301590865E-2</v>
      </c>
      <c r="BQ346" s="3">
        <v>8.1505635782467889E-2</v>
      </c>
      <c r="BR346" s="3">
        <v>0.1936942930369519</v>
      </c>
      <c r="BS346" s="3">
        <v>8.0317270023058038E-2</v>
      </c>
      <c r="BT346" s="3">
        <v>0.1924690414360882</v>
      </c>
      <c r="BU346" s="3">
        <v>8.2950133793010333E-2</v>
      </c>
      <c r="BV346" s="3">
        <v>0.26704520524730602</v>
      </c>
      <c r="BW346" s="3">
        <v>5.6807230209534529E-2</v>
      </c>
      <c r="BX346" s="3">
        <v>4.5211190471583222E-2</v>
      </c>
      <c r="BY346" s="2">
        <v>18</v>
      </c>
      <c r="BZ346" s="3">
        <v>0.5596929193249911</v>
      </c>
      <c r="CA346" s="3">
        <v>8.926354301590865E-2</v>
      </c>
      <c r="CB346" s="3">
        <v>2.1612416935899929E-2</v>
      </c>
      <c r="CC346" s="3">
        <v>2.161241693589993</v>
      </c>
      <c r="CD346" s="3">
        <v>79.835048244675221</v>
      </c>
      <c r="CE346" s="2">
        <v>35</v>
      </c>
      <c r="CF346" s="2">
        <v>1</v>
      </c>
    </row>
    <row r="347" spans="1:84" x14ac:dyDescent="0.45">
      <c r="A347" s="2">
        <v>494</v>
      </c>
      <c r="B347" s="3">
        <v>1</v>
      </c>
      <c r="C347" s="3">
        <v>0.1224225314045246</v>
      </c>
      <c r="D347" s="3">
        <v>0.95635662689046852</v>
      </c>
      <c r="E347" s="3">
        <v>0.36785454268899792</v>
      </c>
      <c r="F347" s="3">
        <v>0.19371806679057571</v>
      </c>
      <c r="G347" s="3">
        <v>0.78471046349473672</v>
      </c>
      <c r="H347" s="3">
        <v>0.29325639432477679</v>
      </c>
      <c r="I347" s="3">
        <v>0.25</v>
      </c>
      <c r="J347" s="3">
        <v>8.168430994909496</v>
      </c>
      <c r="K347" s="3">
        <v>1</v>
      </c>
      <c r="L347" s="3">
        <v>1.8430490271179401</v>
      </c>
      <c r="M347" s="3">
        <v>0.94136019438893903</v>
      </c>
      <c r="N347" s="3">
        <v>2</v>
      </c>
      <c r="O347" s="3">
        <v>1</v>
      </c>
      <c r="P347" s="3">
        <v>2.040581672850982</v>
      </c>
      <c r="Q347" s="3">
        <v>1</v>
      </c>
      <c r="R347" s="3">
        <v>1.0456350401956589</v>
      </c>
      <c r="S347" s="3">
        <v>0.54257916381299187</v>
      </c>
      <c r="T347" s="3">
        <v>1</v>
      </c>
      <c r="U347" s="3">
        <v>1.7694649590171969</v>
      </c>
      <c r="V347" s="3">
        <v>0.25</v>
      </c>
      <c r="W347" s="3">
        <v>0.73975551633365899</v>
      </c>
      <c r="X347" s="3">
        <v>1</v>
      </c>
      <c r="Y347" s="3">
        <v>0.5</v>
      </c>
      <c r="Z347" s="3">
        <v>2.7184658171951641</v>
      </c>
      <c r="AA347" s="3">
        <v>1.0622926335324021</v>
      </c>
      <c r="AB347" s="3">
        <v>0.56514258443152421</v>
      </c>
      <c r="AC347" s="3">
        <v>1</v>
      </c>
      <c r="AD347" s="3">
        <v>0.33333333333333331</v>
      </c>
      <c r="AE347" s="3">
        <v>2</v>
      </c>
      <c r="AF347" s="3">
        <v>2.103675604695785</v>
      </c>
      <c r="AG347" s="3">
        <v>0.31125868672085738</v>
      </c>
      <c r="AH347" s="3">
        <v>5.1621411289483801</v>
      </c>
      <c r="AI347" s="3">
        <v>0.5</v>
      </c>
      <c r="AJ347" s="3">
        <v>4</v>
      </c>
      <c r="AK347" s="3">
        <v>3</v>
      </c>
      <c r="AL347" s="3">
        <v>1</v>
      </c>
      <c r="AM347" s="3">
        <v>5</v>
      </c>
      <c r="AN347" s="3">
        <v>5</v>
      </c>
      <c r="AO347" s="3">
        <v>2</v>
      </c>
      <c r="AP347" s="3">
        <v>1.274355378857144</v>
      </c>
      <c r="AQ347" s="3">
        <v>1</v>
      </c>
      <c r="AR347" s="3">
        <v>1.3517979628677219</v>
      </c>
      <c r="AS347" s="3">
        <v>0.5</v>
      </c>
      <c r="AT347" s="3">
        <v>0.2</v>
      </c>
      <c r="AU347" s="3">
        <v>1</v>
      </c>
      <c r="AV347" s="3">
        <v>0.42019316557612202</v>
      </c>
      <c r="AW347" s="3">
        <v>0.33333299999999999</v>
      </c>
      <c r="AX347" s="3">
        <v>3.4099853212152489</v>
      </c>
      <c r="AY347" s="3">
        <v>0.49005634682725452</v>
      </c>
      <c r="AZ347" s="3">
        <v>1</v>
      </c>
      <c r="BA347" s="3">
        <v>0.47535846200232518</v>
      </c>
      <c r="BB347" s="3">
        <v>0.2</v>
      </c>
      <c r="BC347" s="3">
        <v>2.3798578414023259</v>
      </c>
      <c r="BD347" s="3">
        <v>1</v>
      </c>
      <c r="BE347" s="3">
        <v>0.13136082820428449</v>
      </c>
      <c r="BF347" s="3">
        <v>4</v>
      </c>
      <c r="BG347" s="3">
        <v>1</v>
      </c>
      <c r="BH347" s="3">
        <v>2</v>
      </c>
      <c r="BI347" s="3">
        <v>3.2127617401946389</v>
      </c>
      <c r="BJ347" s="3">
        <v>0.5</v>
      </c>
      <c r="BK347" s="3">
        <v>3</v>
      </c>
      <c r="BL347" s="3">
        <v>7.612619482307613</v>
      </c>
      <c r="BM347" s="3">
        <v>1</v>
      </c>
      <c r="BN347" s="3">
        <v>8.9841781307655175</v>
      </c>
      <c r="BO347" s="3">
        <v>0.14059687582364541</v>
      </c>
      <c r="BP347" s="3">
        <v>9.9714096328826496E-2</v>
      </c>
      <c r="BQ347" s="3">
        <v>3.8420416972834451E-2</v>
      </c>
      <c r="BR347" s="3">
        <v>0.18489676000263261</v>
      </c>
      <c r="BS347" s="3">
        <v>7.5745214167668024E-2</v>
      </c>
      <c r="BT347" s="3">
        <v>9.7827454036432435E-2</v>
      </c>
      <c r="BU347" s="3">
        <v>0.25177044913308189</v>
      </c>
      <c r="BV347" s="3">
        <v>6.7203011938445203E-2</v>
      </c>
      <c r="BW347" s="3">
        <v>7.288281777440897E-2</v>
      </c>
      <c r="BX347" s="3">
        <v>0.21125387597449641</v>
      </c>
      <c r="BY347" s="2">
        <v>16</v>
      </c>
      <c r="BZ347" s="3">
        <v>0.5598711336750174</v>
      </c>
      <c r="CA347" s="3">
        <v>9.9714096328826676E-2</v>
      </c>
      <c r="CB347" s="3">
        <v>2.390271909963922E-2</v>
      </c>
      <c r="CC347" s="3">
        <v>2.3902719099639218</v>
      </c>
      <c r="CD347" s="3">
        <v>50.897196886262797</v>
      </c>
      <c r="CE347" s="2">
        <v>30</v>
      </c>
      <c r="CF347" s="2">
        <v>3</v>
      </c>
    </row>
    <row r="348" spans="1:84" x14ac:dyDescent="0.45">
      <c r="A348" s="2">
        <v>371</v>
      </c>
      <c r="B348" s="3">
        <v>1</v>
      </c>
      <c r="C348" s="3">
        <v>1.8080995603050689</v>
      </c>
      <c r="D348" s="3">
        <v>1.1308329345427199</v>
      </c>
      <c r="E348" s="3">
        <v>1.9761213677455229</v>
      </c>
      <c r="F348" s="3">
        <v>2.219922755106043</v>
      </c>
      <c r="G348" s="3">
        <v>1.7665992432044271</v>
      </c>
      <c r="H348" s="3">
        <v>0.42728147729632432</v>
      </c>
      <c r="I348" s="3">
        <v>1.86818828201442</v>
      </c>
      <c r="J348" s="3">
        <v>0.55306688965251261</v>
      </c>
      <c r="K348" s="3">
        <v>1</v>
      </c>
      <c r="L348" s="3">
        <v>1</v>
      </c>
      <c r="M348" s="3">
        <v>1.290282297764497</v>
      </c>
      <c r="N348" s="3">
        <v>1.5316278401873891</v>
      </c>
      <c r="O348" s="3">
        <v>1.5040584969125961</v>
      </c>
      <c r="P348" s="3">
        <v>1</v>
      </c>
      <c r="Q348" s="3">
        <v>1</v>
      </c>
      <c r="R348" s="3">
        <v>0.88430392275793968</v>
      </c>
      <c r="S348" s="3">
        <v>1</v>
      </c>
      <c r="T348" s="3">
        <v>1</v>
      </c>
      <c r="U348" s="3">
        <v>4</v>
      </c>
      <c r="V348" s="3">
        <v>1.817672718641437</v>
      </c>
      <c r="W348" s="3">
        <v>0.30859454174087669</v>
      </c>
      <c r="X348" s="3">
        <v>0.60455085889859361</v>
      </c>
      <c r="Y348" s="3">
        <v>2</v>
      </c>
      <c r="Z348" s="3">
        <v>0.50604179293949925</v>
      </c>
      <c r="AA348" s="3">
        <v>0.77502419566056924</v>
      </c>
      <c r="AB348" s="3">
        <v>0.25</v>
      </c>
      <c r="AC348" s="3">
        <v>1</v>
      </c>
      <c r="AD348" s="3">
        <v>0.45682080133587161</v>
      </c>
      <c r="AE348" s="3">
        <v>0.55740683213561359</v>
      </c>
      <c r="AF348" s="3">
        <v>0.24798998648935169</v>
      </c>
      <c r="AG348" s="3">
        <v>0.33333299999999999</v>
      </c>
      <c r="AH348" s="3">
        <v>0.45046612441802347</v>
      </c>
      <c r="AI348" s="3">
        <v>0.6529001195732077</v>
      </c>
      <c r="AJ348" s="3">
        <v>0.5501540457445051</v>
      </c>
      <c r="AK348" s="3">
        <v>2.1890421738145909</v>
      </c>
      <c r="AL348" s="3">
        <v>1</v>
      </c>
      <c r="AM348" s="3">
        <v>0.60474725899436155</v>
      </c>
      <c r="AN348" s="3">
        <v>0.52266593731431998</v>
      </c>
      <c r="AO348" s="3">
        <v>1.7602139494686899</v>
      </c>
      <c r="AP348" s="3">
        <v>0.56605933906441852</v>
      </c>
      <c r="AQ348" s="3">
        <v>0.66486775750591853</v>
      </c>
      <c r="AR348" s="3">
        <v>3.240498015158312</v>
      </c>
      <c r="AS348" s="3">
        <v>1.794021785073324</v>
      </c>
      <c r="AT348" s="3">
        <v>1.6535833525941179</v>
      </c>
      <c r="AU348" s="3">
        <v>1</v>
      </c>
      <c r="AV348" s="3">
        <v>1.5755568479322819</v>
      </c>
      <c r="AW348" s="3">
        <v>0.87999557074264334</v>
      </c>
      <c r="AX348" s="3">
        <v>2.340377603840031</v>
      </c>
      <c r="AY348" s="3">
        <v>1</v>
      </c>
      <c r="AZ348" s="3">
        <v>1.6541205512830779</v>
      </c>
      <c r="BA348" s="3">
        <v>4.0324208818122509</v>
      </c>
      <c r="BB348" s="3">
        <v>1.913267975981801</v>
      </c>
      <c r="BC348" s="3">
        <v>0.63469623537378084</v>
      </c>
      <c r="BD348" s="3">
        <v>1</v>
      </c>
      <c r="BE348" s="3">
        <v>0.53353578139091595</v>
      </c>
      <c r="BF348" s="3">
        <v>0.53527795331299555</v>
      </c>
      <c r="BG348" s="3">
        <v>1</v>
      </c>
      <c r="BH348" s="3">
        <v>0.5</v>
      </c>
      <c r="BI348" s="3">
        <v>3</v>
      </c>
      <c r="BJ348" s="3">
        <v>0.56811275714627996</v>
      </c>
      <c r="BK348" s="3">
        <v>1.136369355991284</v>
      </c>
      <c r="BL348" s="3">
        <v>1.8742885386112671</v>
      </c>
      <c r="BM348" s="3">
        <v>1</v>
      </c>
      <c r="BN348" s="3">
        <v>8.8470518581909854</v>
      </c>
      <c r="BO348" s="3">
        <v>0.1210074083129979</v>
      </c>
      <c r="BP348" s="3">
        <v>8.5820856959572991E-2</v>
      </c>
      <c r="BQ348" s="3">
        <v>0.15983592917113859</v>
      </c>
      <c r="BR348" s="3">
        <v>0.121148724557264</v>
      </c>
      <c r="BS348" s="3">
        <v>0.13224205807866121</v>
      </c>
      <c r="BT348" s="3">
        <v>5.3276805725326878E-2</v>
      </c>
      <c r="BU348" s="3">
        <v>9.3703733311073539E-2</v>
      </c>
      <c r="BV348" s="3">
        <v>0.1546729024863652</v>
      </c>
      <c r="BW348" s="3">
        <v>0.16208604015753111</v>
      </c>
      <c r="BX348" s="3">
        <v>0.1230338065126395</v>
      </c>
      <c r="BY348" s="2">
        <v>17</v>
      </c>
      <c r="BZ348" s="3">
        <v>0.56001311373296669</v>
      </c>
      <c r="CA348" s="3">
        <v>8.5820856959572811E-2</v>
      </c>
      <c r="CB348" s="3">
        <v>3.080127703647869E-2</v>
      </c>
      <c r="CC348" s="3">
        <v>3.0801277036478689</v>
      </c>
      <c r="CD348" s="3">
        <v>73.115355493511288</v>
      </c>
      <c r="CE348" s="2">
        <v>44</v>
      </c>
      <c r="CF348" s="2">
        <v>4</v>
      </c>
    </row>
    <row r="349" spans="1:84" x14ac:dyDescent="0.45">
      <c r="A349" s="2">
        <v>1400</v>
      </c>
      <c r="B349" s="3">
        <v>1</v>
      </c>
      <c r="C349" s="3">
        <v>1.263994201347012</v>
      </c>
      <c r="D349" s="3">
        <v>0.91486052122444028</v>
      </c>
      <c r="E349" s="3">
        <v>0.5083526835190324</v>
      </c>
      <c r="F349" s="3">
        <v>1.5704828457486251</v>
      </c>
      <c r="G349" s="3">
        <v>0.20933455057095829</v>
      </c>
      <c r="H349" s="3">
        <v>1.4424615352653529</v>
      </c>
      <c r="I349" s="3">
        <v>0.88691006210953183</v>
      </c>
      <c r="J349" s="3">
        <v>0.79114286990741034</v>
      </c>
      <c r="K349" s="3">
        <v>1</v>
      </c>
      <c r="L349" s="3">
        <v>0.39037906068032219</v>
      </c>
      <c r="M349" s="3">
        <v>0.5</v>
      </c>
      <c r="N349" s="3">
        <v>0.30170504538821369</v>
      </c>
      <c r="O349" s="3">
        <v>0.14285714285714279</v>
      </c>
      <c r="P349" s="3">
        <v>2.0868074726825658</v>
      </c>
      <c r="Q349" s="3">
        <v>1.800626951900798</v>
      </c>
      <c r="R349" s="3">
        <v>1.093062796787438</v>
      </c>
      <c r="S349" s="3">
        <v>2.5616128033539449</v>
      </c>
      <c r="T349" s="3">
        <v>1</v>
      </c>
      <c r="U349" s="3">
        <v>4</v>
      </c>
      <c r="V349" s="3">
        <v>1</v>
      </c>
      <c r="W349" s="3">
        <v>0.9536006165059363</v>
      </c>
      <c r="X349" s="3">
        <v>3.0000030000029998</v>
      </c>
      <c r="Y349" s="3">
        <v>1.80260508992604</v>
      </c>
      <c r="Z349" s="3">
        <v>1.967138233789929</v>
      </c>
      <c r="AA349" s="3">
        <v>2</v>
      </c>
      <c r="AB349" s="3">
        <v>0.25</v>
      </c>
      <c r="AC349" s="3">
        <v>1</v>
      </c>
      <c r="AD349" s="3">
        <v>0.33333333333333331</v>
      </c>
      <c r="AE349" s="3">
        <v>0.26834133627538881</v>
      </c>
      <c r="AF349" s="3">
        <v>0.99123953919364916</v>
      </c>
      <c r="AG349" s="3">
        <v>2.58979453523258</v>
      </c>
      <c r="AH349" s="3">
        <v>0.63674684681023386</v>
      </c>
      <c r="AI349" s="3">
        <v>3.3144954493991561</v>
      </c>
      <c r="AJ349" s="3">
        <v>1</v>
      </c>
      <c r="AK349" s="3">
        <v>3</v>
      </c>
      <c r="AL349" s="3">
        <v>1</v>
      </c>
      <c r="AM349" s="3">
        <v>0.48374699507591201</v>
      </c>
      <c r="AN349" s="3">
        <v>2.0840989841410442</v>
      </c>
      <c r="AO349" s="3">
        <v>1</v>
      </c>
      <c r="AP349" s="3">
        <v>4.777042286008248</v>
      </c>
      <c r="AQ349" s="3">
        <v>7</v>
      </c>
      <c r="AR349" s="3">
        <v>1.0486570401601401</v>
      </c>
      <c r="AS349" s="3">
        <v>3.726596930164114</v>
      </c>
      <c r="AT349" s="3">
        <v>2.0671963033963139</v>
      </c>
      <c r="AU349" s="3">
        <v>1</v>
      </c>
      <c r="AV349" s="3">
        <v>9.0000090000089994</v>
      </c>
      <c r="AW349" s="3">
        <v>2.636856278516968</v>
      </c>
      <c r="AX349" s="3">
        <v>0.69325938720164293</v>
      </c>
      <c r="AY349" s="3">
        <v>0.47920089087783058</v>
      </c>
      <c r="AZ349" s="3">
        <v>0.33333299999999999</v>
      </c>
      <c r="BA349" s="3">
        <v>1.008837884749308</v>
      </c>
      <c r="BB349" s="3">
        <v>0.47982365886145628</v>
      </c>
      <c r="BC349" s="3">
        <v>0.111111</v>
      </c>
      <c r="BD349" s="3">
        <v>1</v>
      </c>
      <c r="BE349" s="3">
        <v>2.0505562570144722</v>
      </c>
      <c r="BF349" s="3">
        <v>1.1275100404447791</v>
      </c>
      <c r="BG349" s="3">
        <v>0.55536211925761114</v>
      </c>
      <c r="BH349" s="3">
        <v>0.55475267743809009</v>
      </c>
      <c r="BI349" s="3">
        <v>0.3861310178840861</v>
      </c>
      <c r="BJ349" s="3">
        <v>1</v>
      </c>
      <c r="BK349" s="3">
        <v>0.37923947852115181</v>
      </c>
      <c r="BL349" s="3">
        <v>0.4876725505965685</v>
      </c>
      <c r="BM349" s="3">
        <v>1</v>
      </c>
      <c r="BN349" s="3">
        <v>8.9147805511185592</v>
      </c>
      <c r="BO349" s="3">
        <v>0.13068293587407989</v>
      </c>
      <c r="BP349" s="3">
        <v>9.2682933244028293E-2</v>
      </c>
      <c r="BQ349" s="3">
        <v>9.088856636954977E-2</v>
      </c>
      <c r="BR349" s="3">
        <v>6.6453950615175644E-2</v>
      </c>
      <c r="BS349" s="3">
        <v>0.17419169065018189</v>
      </c>
      <c r="BT349" s="3">
        <v>9.1747106318406074E-2</v>
      </c>
      <c r="BU349" s="3">
        <v>0.13592266078504339</v>
      </c>
      <c r="BV349" s="3">
        <v>0.30896970459298362</v>
      </c>
      <c r="BW349" s="3">
        <v>6.1748245889990581E-2</v>
      </c>
      <c r="BX349" s="3">
        <v>7.0078074778669036E-2</v>
      </c>
      <c r="BY349" s="2">
        <v>18</v>
      </c>
      <c r="BZ349" s="3">
        <v>0.56018402818143564</v>
      </c>
      <c r="CA349" s="3">
        <v>9.2682933244027571E-2</v>
      </c>
      <c r="CB349" s="3">
        <v>1.73377806064164E-2</v>
      </c>
      <c r="CC349" s="3">
        <v>1.73377806064164</v>
      </c>
      <c r="CD349" s="3">
        <v>60.226736113963717</v>
      </c>
      <c r="CE349" s="2">
        <v>42</v>
      </c>
      <c r="CF349" s="2">
        <v>4</v>
      </c>
    </row>
    <row r="350" spans="1:84" x14ac:dyDescent="0.45">
      <c r="A350" s="2">
        <v>1457</v>
      </c>
      <c r="B350" s="3">
        <v>1</v>
      </c>
      <c r="C350" s="3">
        <v>0.14285714285714279</v>
      </c>
      <c r="D350" s="3">
        <v>0.16666666666666671</v>
      </c>
      <c r="E350" s="3">
        <v>0.17619831539414549</v>
      </c>
      <c r="F350" s="3">
        <v>0.16666666666666671</v>
      </c>
      <c r="G350" s="3">
        <v>0.1111111111111111</v>
      </c>
      <c r="H350" s="3">
        <v>0.1158622552564338</v>
      </c>
      <c r="I350" s="3">
        <v>0.14285700000000001</v>
      </c>
      <c r="J350" s="3">
        <v>7</v>
      </c>
      <c r="K350" s="3">
        <v>1</v>
      </c>
      <c r="L350" s="3">
        <v>1.4009276366360921</v>
      </c>
      <c r="M350" s="3">
        <v>0.2</v>
      </c>
      <c r="N350" s="3">
        <v>1</v>
      </c>
      <c r="O350" s="3">
        <v>2.0218163789800179</v>
      </c>
      <c r="P350" s="3">
        <v>0.7562016907918635</v>
      </c>
      <c r="Q350" s="3">
        <v>0.59412627166226117</v>
      </c>
      <c r="R350" s="3">
        <v>6</v>
      </c>
      <c r="S350" s="3">
        <v>0.71381274367689718</v>
      </c>
      <c r="T350" s="3">
        <v>1</v>
      </c>
      <c r="U350" s="3">
        <v>0.14285714285714279</v>
      </c>
      <c r="V350" s="3">
        <v>0.64398126464287986</v>
      </c>
      <c r="W350" s="3">
        <v>0.46889025465909923</v>
      </c>
      <c r="X350" s="3">
        <v>0.82376058739932623</v>
      </c>
      <c r="Y350" s="3">
        <v>2.0174269626299641</v>
      </c>
      <c r="Z350" s="3">
        <v>5.675423160335316</v>
      </c>
      <c r="AA350" s="3">
        <v>5</v>
      </c>
      <c r="AB350" s="3">
        <v>7</v>
      </c>
      <c r="AC350" s="3">
        <v>1</v>
      </c>
      <c r="AD350" s="3">
        <v>4.0299208882708779</v>
      </c>
      <c r="AE350" s="3">
        <v>5.9999880000239996</v>
      </c>
      <c r="AF350" s="3">
        <v>7.0000070000069998</v>
      </c>
      <c r="AG350" s="3">
        <v>3.2627889651770978</v>
      </c>
      <c r="AH350" s="3">
        <v>6</v>
      </c>
      <c r="AI350" s="3">
        <v>1</v>
      </c>
      <c r="AJ350" s="3">
        <v>1.5528402065463049</v>
      </c>
      <c r="AK350" s="3">
        <v>0.24814382905394231</v>
      </c>
      <c r="AL350" s="3">
        <v>1</v>
      </c>
      <c r="AM350" s="3">
        <v>0.5</v>
      </c>
      <c r="AN350" s="3">
        <v>3.0000030000029998</v>
      </c>
      <c r="AO350" s="3">
        <v>0.65514306718739412</v>
      </c>
      <c r="AP350" s="3">
        <v>9</v>
      </c>
      <c r="AQ350" s="3">
        <v>0.49460475758163958</v>
      </c>
      <c r="AR350" s="3">
        <v>2.1326952097288472</v>
      </c>
      <c r="AS350" s="3">
        <v>0.16666700000000001</v>
      </c>
      <c r="AT350" s="3">
        <v>2</v>
      </c>
      <c r="AU350" s="3">
        <v>1</v>
      </c>
      <c r="AV350" s="3">
        <v>0.74980724368336515</v>
      </c>
      <c r="AW350" s="3">
        <v>1.3042618246398461</v>
      </c>
      <c r="AX350" s="3">
        <v>8.6309385035422963</v>
      </c>
      <c r="AY350" s="3">
        <v>1.322398524331307</v>
      </c>
      <c r="AZ350" s="3">
        <v>1.213944943830191</v>
      </c>
      <c r="BA350" s="3">
        <v>0.14285700000000001</v>
      </c>
      <c r="BB350" s="3">
        <v>0.33333299999999999</v>
      </c>
      <c r="BC350" s="3">
        <v>1.333676099323319</v>
      </c>
      <c r="BD350" s="3">
        <v>1</v>
      </c>
      <c r="BE350" s="3">
        <v>0.54517907413289901</v>
      </c>
      <c r="BF350" s="3">
        <v>7</v>
      </c>
      <c r="BG350" s="3">
        <v>1.683143883205459</v>
      </c>
      <c r="BH350" s="3">
        <v>0.49568089379373481</v>
      </c>
      <c r="BI350" s="3">
        <v>0.30648626395171158</v>
      </c>
      <c r="BJ350" s="3">
        <v>1.526384159559403</v>
      </c>
      <c r="BK350" s="3">
        <v>0.76671721973932361</v>
      </c>
      <c r="BL350" s="3">
        <v>1.8342596908923701</v>
      </c>
      <c r="BM350" s="3">
        <v>1</v>
      </c>
      <c r="BN350" s="3">
        <v>8.9815443685340135</v>
      </c>
      <c r="BO350" s="3">
        <v>0.1402206240762876</v>
      </c>
      <c r="BP350" s="3">
        <v>9.9447251117934496E-2</v>
      </c>
      <c r="BQ350" s="3">
        <v>1.9044791361716711E-2</v>
      </c>
      <c r="BR350" s="3">
        <v>9.7388495697939309E-2</v>
      </c>
      <c r="BS350" s="3">
        <v>8.0818019415863557E-2</v>
      </c>
      <c r="BT350" s="3">
        <v>0.39819017004930379</v>
      </c>
      <c r="BU350" s="3">
        <v>0.10254362026000011</v>
      </c>
      <c r="BV350" s="3">
        <v>0.1087299809894457</v>
      </c>
      <c r="BW350" s="3">
        <v>8.5932228784459247E-2</v>
      </c>
      <c r="BX350" s="3">
        <v>0.10735269344127139</v>
      </c>
      <c r="BY350" s="2">
        <v>20</v>
      </c>
      <c r="BZ350" s="3">
        <v>0.56028300659032715</v>
      </c>
      <c r="CA350" s="3">
        <v>9.9447251117934496E-2</v>
      </c>
      <c r="CB350" s="3">
        <v>3.0842458075859992E-2</v>
      </c>
      <c r="CC350" s="3">
        <v>3.0842458075859991</v>
      </c>
      <c r="CD350" s="3">
        <v>50.653140566772478</v>
      </c>
      <c r="CE350" s="2">
        <v>35</v>
      </c>
      <c r="CF350" s="2">
        <v>6</v>
      </c>
    </row>
    <row r="351" spans="1:84" x14ac:dyDescent="0.45">
      <c r="A351" s="2">
        <v>511</v>
      </c>
      <c r="B351" s="3">
        <v>1</v>
      </c>
      <c r="C351" s="3">
        <v>0.2</v>
      </c>
      <c r="D351" s="3">
        <v>0.2</v>
      </c>
      <c r="E351" s="3">
        <v>0.5</v>
      </c>
      <c r="F351" s="3">
        <v>0.25</v>
      </c>
      <c r="G351" s="3">
        <v>0.33333333333333331</v>
      </c>
      <c r="H351" s="3">
        <v>1.5912818216356119</v>
      </c>
      <c r="I351" s="3">
        <v>0.28507730741191761</v>
      </c>
      <c r="J351" s="3">
        <v>5</v>
      </c>
      <c r="K351" s="3">
        <v>1</v>
      </c>
      <c r="L351" s="3">
        <v>0.55901201959641655</v>
      </c>
      <c r="M351" s="3">
        <v>1.1821404721682689</v>
      </c>
      <c r="N351" s="3">
        <v>0.71820003754978046</v>
      </c>
      <c r="O351" s="3">
        <v>2.0534471808673538</v>
      </c>
      <c r="P351" s="3">
        <v>0.96462357395726395</v>
      </c>
      <c r="Q351" s="3">
        <v>1.3731586982140871</v>
      </c>
      <c r="R351" s="3">
        <v>5</v>
      </c>
      <c r="S351" s="3">
        <v>1.7888703014328</v>
      </c>
      <c r="T351" s="3">
        <v>1</v>
      </c>
      <c r="U351" s="3">
        <v>1</v>
      </c>
      <c r="V351" s="3">
        <v>2.2767979293926728</v>
      </c>
      <c r="W351" s="3">
        <v>1.8522766428220581</v>
      </c>
      <c r="X351" s="3">
        <v>5</v>
      </c>
      <c r="Y351" s="3">
        <v>0.52206541573531107</v>
      </c>
      <c r="Z351" s="3">
        <v>2</v>
      </c>
      <c r="AA351" s="3">
        <v>0.84592315680200925</v>
      </c>
      <c r="AB351" s="3">
        <v>1</v>
      </c>
      <c r="AC351" s="3">
        <v>1</v>
      </c>
      <c r="AD351" s="3">
        <v>1.144257302510316</v>
      </c>
      <c r="AE351" s="3">
        <v>1.5309101263844489</v>
      </c>
      <c r="AF351" s="3">
        <v>5</v>
      </c>
      <c r="AG351" s="3">
        <v>2.6616262197223768</v>
      </c>
      <c r="AH351" s="3">
        <v>4</v>
      </c>
      <c r="AI351" s="3">
        <v>1.392369740624926</v>
      </c>
      <c r="AJ351" s="3">
        <v>0.43921332986574979</v>
      </c>
      <c r="AK351" s="3">
        <v>0.87392931450484157</v>
      </c>
      <c r="AL351" s="3">
        <v>1</v>
      </c>
      <c r="AM351" s="3">
        <v>0.7171814645263348</v>
      </c>
      <c r="AN351" s="3">
        <v>3.4297330930961571</v>
      </c>
      <c r="AO351" s="3">
        <v>0.63901443657560519</v>
      </c>
      <c r="AP351" s="3">
        <v>3</v>
      </c>
      <c r="AQ351" s="3">
        <v>0.48698598596415349</v>
      </c>
      <c r="AR351" s="3">
        <v>0.53987615936053601</v>
      </c>
      <c r="AS351" s="3">
        <v>0.65320620901613646</v>
      </c>
      <c r="AT351" s="3">
        <v>1.3943472460773281</v>
      </c>
      <c r="AU351" s="3">
        <v>1</v>
      </c>
      <c r="AV351" s="3">
        <v>0.73384185031265514</v>
      </c>
      <c r="AW351" s="3">
        <v>0.38561813141784279</v>
      </c>
      <c r="AX351" s="3">
        <v>0.62842419639542013</v>
      </c>
      <c r="AY351" s="3">
        <v>1.036673814530167</v>
      </c>
      <c r="AZ351" s="3">
        <v>0.2</v>
      </c>
      <c r="BA351" s="3">
        <v>0.2</v>
      </c>
      <c r="BB351" s="3">
        <v>0.29156787798238271</v>
      </c>
      <c r="BC351" s="3">
        <v>1.362691429459832</v>
      </c>
      <c r="BD351" s="3">
        <v>1</v>
      </c>
      <c r="BE351" s="3">
        <v>0.26640857031394422</v>
      </c>
      <c r="BF351" s="3">
        <v>3.5078204192347981</v>
      </c>
      <c r="BG351" s="3">
        <v>0.72824794490293632</v>
      </c>
      <c r="BH351" s="3">
        <v>1.9154687705017479</v>
      </c>
      <c r="BI351" s="3">
        <v>0.37571015516382528</v>
      </c>
      <c r="BJ351" s="3">
        <v>1.5649098717688901</v>
      </c>
      <c r="BK351" s="3">
        <v>2.5932390583482019</v>
      </c>
      <c r="BL351" s="3">
        <v>3.7536329961966639</v>
      </c>
      <c r="BM351" s="3">
        <v>1</v>
      </c>
      <c r="BN351" s="3">
        <v>8.8728035632212716</v>
      </c>
      <c r="BO351" s="3">
        <v>0.1246862233173245</v>
      </c>
      <c r="BP351" s="3">
        <v>8.8429945615123767E-2</v>
      </c>
      <c r="BQ351" s="3">
        <v>4.5472499568348257E-2</v>
      </c>
      <c r="BR351" s="3">
        <v>0.1411186080833518</v>
      </c>
      <c r="BS351" s="3">
        <v>0.18929948578319469</v>
      </c>
      <c r="BT351" s="3">
        <v>0.1806315764113503</v>
      </c>
      <c r="BU351" s="3">
        <v>0.12577288519600999</v>
      </c>
      <c r="BV351" s="3">
        <v>9.0001511594408418E-2</v>
      </c>
      <c r="BW351" s="3">
        <v>5.7601885460124562E-2</v>
      </c>
      <c r="BX351" s="3">
        <v>0.17010154790321191</v>
      </c>
      <c r="BY351" s="2">
        <v>20</v>
      </c>
      <c r="BZ351" s="3">
        <v>0.56065795077913783</v>
      </c>
      <c r="CA351" s="3">
        <v>8.8429945615122879E-2</v>
      </c>
      <c r="CB351" s="3">
        <v>2.2394439722866338E-2</v>
      </c>
      <c r="CC351" s="3">
        <v>2.2394439722866339</v>
      </c>
      <c r="CD351" s="3">
        <v>63.417475510764483</v>
      </c>
      <c r="CE351" s="2">
        <v>40</v>
      </c>
      <c r="CF351" s="2">
        <v>5</v>
      </c>
    </row>
    <row r="352" spans="1:84" x14ac:dyDescent="0.45">
      <c r="A352" s="2">
        <v>203</v>
      </c>
      <c r="B352" s="3">
        <v>1</v>
      </c>
      <c r="C352" s="3">
        <v>1</v>
      </c>
      <c r="D352" s="3">
        <v>0.48722607877599411</v>
      </c>
      <c r="E352" s="3">
        <v>0.38971825240167701</v>
      </c>
      <c r="F352" s="3">
        <v>1.8370031633621819</v>
      </c>
      <c r="G352" s="3">
        <v>1.8447667536600021</v>
      </c>
      <c r="H352" s="3">
        <v>0.57874823494714112</v>
      </c>
      <c r="I352" s="3">
        <v>0.16666700000000001</v>
      </c>
      <c r="J352" s="3">
        <v>1</v>
      </c>
      <c r="K352" s="3">
        <v>1</v>
      </c>
      <c r="L352" s="3">
        <v>0.72631569389536998</v>
      </c>
      <c r="M352" s="3">
        <v>0.47657045615491378</v>
      </c>
      <c r="N352" s="3">
        <v>3.8520319893025992</v>
      </c>
      <c r="O352" s="3">
        <v>4.0155158242107278</v>
      </c>
      <c r="P352" s="3">
        <v>0.89636537233497116</v>
      </c>
      <c r="Q352" s="3">
        <v>1.8412081605649451</v>
      </c>
      <c r="R352" s="3">
        <v>2.0524352935134198</v>
      </c>
      <c r="S352" s="3">
        <v>1.3768117753821461</v>
      </c>
      <c r="T352" s="3">
        <v>1</v>
      </c>
      <c r="U352" s="3">
        <v>1</v>
      </c>
      <c r="V352" s="3">
        <v>1</v>
      </c>
      <c r="W352" s="3">
        <v>1.1430678232502831</v>
      </c>
      <c r="X352" s="3">
        <v>1</v>
      </c>
      <c r="Y352" s="3">
        <v>0.54125806382274</v>
      </c>
      <c r="Z352" s="3">
        <v>2.5659562872341799</v>
      </c>
      <c r="AA352" s="3">
        <v>2.098325624438079</v>
      </c>
      <c r="AB352" s="3">
        <v>1</v>
      </c>
      <c r="AC352" s="3">
        <v>1</v>
      </c>
      <c r="AD352" s="3">
        <v>1</v>
      </c>
      <c r="AE352" s="3">
        <v>2</v>
      </c>
      <c r="AF352" s="3">
        <v>0.60646882524914303</v>
      </c>
      <c r="AG352" s="3">
        <v>1.360966972895403</v>
      </c>
      <c r="AH352" s="3">
        <v>0.54436487641629649</v>
      </c>
      <c r="AI352" s="3">
        <v>0.25960324389233519</v>
      </c>
      <c r="AJ352" s="3">
        <v>1</v>
      </c>
      <c r="AK352" s="3">
        <v>1</v>
      </c>
      <c r="AL352" s="3">
        <v>1</v>
      </c>
      <c r="AM352" s="3">
        <v>1.8591041601714511</v>
      </c>
      <c r="AN352" s="3">
        <v>0.45907055347219788</v>
      </c>
      <c r="AO352" s="3">
        <v>0.14285700000000001</v>
      </c>
      <c r="AP352" s="3">
        <v>0.54207394946597343</v>
      </c>
      <c r="AQ352" s="3">
        <v>0.2490340080272391</v>
      </c>
      <c r="AR352" s="3">
        <v>0.87483872755382641</v>
      </c>
      <c r="AS352" s="3">
        <v>0.5</v>
      </c>
      <c r="AT352" s="3">
        <v>0.53789347655904207</v>
      </c>
      <c r="AU352" s="3">
        <v>1</v>
      </c>
      <c r="AV352" s="3">
        <v>0.5</v>
      </c>
      <c r="AW352" s="3">
        <v>0.25</v>
      </c>
      <c r="AX352" s="3">
        <v>1.7278670406508161</v>
      </c>
      <c r="AY352" s="3">
        <v>1.115616500663192</v>
      </c>
      <c r="AZ352" s="3">
        <v>1</v>
      </c>
      <c r="BA352" s="3">
        <v>1.6488893713360959</v>
      </c>
      <c r="BB352" s="3">
        <v>2.1783144060024351</v>
      </c>
      <c r="BC352" s="3">
        <v>2</v>
      </c>
      <c r="BD352" s="3">
        <v>1</v>
      </c>
      <c r="BE352" s="3">
        <v>0.5529653316091826</v>
      </c>
      <c r="BF352" s="3">
        <v>6</v>
      </c>
      <c r="BG352" s="3">
        <v>0.54312164230967019</v>
      </c>
      <c r="BH352" s="3">
        <v>1.8475475320169941</v>
      </c>
      <c r="BI352" s="3">
        <v>0.73477168800984183</v>
      </c>
      <c r="BJ352" s="3">
        <v>7</v>
      </c>
      <c r="BK352" s="3">
        <v>4</v>
      </c>
      <c r="BL352" s="3">
        <v>1.8084316372780611</v>
      </c>
      <c r="BM352" s="3">
        <v>1</v>
      </c>
      <c r="BN352" s="3">
        <v>8.9246726447222642</v>
      </c>
      <c r="BO352" s="3">
        <v>0.1320960921031806</v>
      </c>
      <c r="BP352" s="3">
        <v>9.368517170438341E-2</v>
      </c>
      <c r="BQ352" s="3">
        <v>7.8345530737602018E-2</v>
      </c>
      <c r="BR352" s="3">
        <v>0.15994499813553911</v>
      </c>
      <c r="BS352" s="3">
        <v>0.11701172747015789</v>
      </c>
      <c r="BT352" s="3">
        <v>0.15487452063616011</v>
      </c>
      <c r="BU352" s="3">
        <v>6.9523585447589464E-2</v>
      </c>
      <c r="BV352" s="3">
        <v>5.3631405055914023E-2</v>
      </c>
      <c r="BW352" s="3">
        <v>0.13537408411847071</v>
      </c>
      <c r="BX352" s="3">
        <v>0.2312941483985666</v>
      </c>
      <c r="BY352" s="2">
        <v>18</v>
      </c>
      <c r="BZ352" s="3">
        <v>0.56085731833367303</v>
      </c>
      <c r="CA352" s="3">
        <v>9.368517170438341E-2</v>
      </c>
      <c r="CB352" s="3">
        <v>2.4040763785846901E-2</v>
      </c>
      <c r="CC352" s="3">
        <v>2.4040763785846901</v>
      </c>
      <c r="CD352" s="3">
        <v>57.421337055417943</v>
      </c>
      <c r="CE352" s="2">
        <v>36</v>
      </c>
      <c r="CF352" s="2">
        <v>3</v>
      </c>
    </row>
    <row r="353" spans="1:84" x14ac:dyDescent="0.45">
      <c r="A353" s="2">
        <v>923</v>
      </c>
      <c r="B353" s="3">
        <v>1</v>
      </c>
      <c r="C353" s="3">
        <v>5.9999880000239996</v>
      </c>
      <c r="D353" s="3">
        <v>3.0000030000029998</v>
      </c>
      <c r="E353" s="3">
        <v>1.784997851415548</v>
      </c>
      <c r="F353" s="3">
        <v>1.69217672181957</v>
      </c>
      <c r="G353" s="3">
        <v>8</v>
      </c>
      <c r="H353" s="3">
        <v>0.63274708194502072</v>
      </c>
      <c r="I353" s="3">
        <v>4</v>
      </c>
      <c r="J353" s="3">
        <v>0.16666700000000001</v>
      </c>
      <c r="K353" s="3">
        <v>1</v>
      </c>
      <c r="L353" s="3">
        <v>0.25</v>
      </c>
      <c r="M353" s="3">
        <v>1.6257306731765091</v>
      </c>
      <c r="N353" s="3">
        <v>0.34616476171956129</v>
      </c>
      <c r="O353" s="3">
        <v>2.733009503057001</v>
      </c>
      <c r="P353" s="3">
        <v>0.5</v>
      </c>
      <c r="Q353" s="3">
        <v>0.62342195005837031</v>
      </c>
      <c r="R353" s="3">
        <v>0.33333299999999999</v>
      </c>
      <c r="S353" s="3">
        <v>4</v>
      </c>
      <c r="T353" s="3">
        <v>1</v>
      </c>
      <c r="U353" s="3">
        <v>0.9612507454018131</v>
      </c>
      <c r="V353" s="3">
        <v>0.45331654395111259</v>
      </c>
      <c r="W353" s="3">
        <v>1.5893388710452241</v>
      </c>
      <c r="X353" s="3">
        <v>0.2</v>
      </c>
      <c r="Y353" s="3">
        <v>1.335716630869789</v>
      </c>
      <c r="Z353" s="3">
        <v>0.56022476397211052</v>
      </c>
      <c r="AA353" s="3">
        <v>0.61510803511266943</v>
      </c>
      <c r="AB353" s="3">
        <v>1.040311286918159</v>
      </c>
      <c r="AC353" s="3">
        <v>1</v>
      </c>
      <c r="AD353" s="3">
        <v>0.36065089783455773</v>
      </c>
      <c r="AE353" s="3">
        <v>0.90901533273731783</v>
      </c>
      <c r="AF353" s="3">
        <v>0.29441144576924427</v>
      </c>
      <c r="AG353" s="3">
        <v>1.662651971660537</v>
      </c>
      <c r="AH353" s="3">
        <v>0.59095482587936565</v>
      </c>
      <c r="AI353" s="3">
        <v>2.888797793953767</v>
      </c>
      <c r="AJ353" s="3">
        <v>2.2059640517065349</v>
      </c>
      <c r="AK353" s="3">
        <v>2.7727644822299391</v>
      </c>
      <c r="AL353" s="3">
        <v>1</v>
      </c>
      <c r="AM353" s="3">
        <v>8.5562791424910962</v>
      </c>
      <c r="AN353" s="3">
        <v>0.47277284713481521</v>
      </c>
      <c r="AO353" s="3">
        <v>9</v>
      </c>
      <c r="AP353" s="3">
        <v>0.125</v>
      </c>
      <c r="AQ353" s="3">
        <v>0.36589700799849117</v>
      </c>
      <c r="AR353" s="3">
        <v>0.62919243857815732</v>
      </c>
      <c r="AS353" s="3">
        <v>1.100091454990864</v>
      </c>
      <c r="AT353" s="3">
        <v>0.11687323231823139</v>
      </c>
      <c r="AU353" s="3">
        <v>1</v>
      </c>
      <c r="AV353" s="3">
        <v>0.16666666666666671</v>
      </c>
      <c r="AW353" s="3">
        <v>1.4698806491949019</v>
      </c>
      <c r="AX353" s="3">
        <v>1.580410291148352</v>
      </c>
      <c r="AY353" s="3">
        <v>2</v>
      </c>
      <c r="AZ353" s="3">
        <v>5</v>
      </c>
      <c r="BA353" s="3">
        <v>3.396607076152149</v>
      </c>
      <c r="BB353" s="3">
        <v>2.1151806963119468</v>
      </c>
      <c r="BC353" s="3">
        <v>6</v>
      </c>
      <c r="BD353" s="3">
        <v>1</v>
      </c>
      <c r="BE353" s="3">
        <v>6</v>
      </c>
      <c r="BF353" s="3">
        <v>0.25</v>
      </c>
      <c r="BG353" s="3">
        <v>1.60405003369928</v>
      </c>
      <c r="BH353" s="3">
        <v>0.74866178715527598</v>
      </c>
      <c r="BI353" s="3">
        <v>0.60144878004822155</v>
      </c>
      <c r="BJ353" s="3">
        <v>0.111111</v>
      </c>
      <c r="BK353" s="3">
        <v>0.68032734531727468</v>
      </c>
      <c r="BL353" s="3">
        <v>0.16666700000000001</v>
      </c>
      <c r="BM353" s="3">
        <v>1</v>
      </c>
      <c r="BN353" s="3">
        <v>8.8279045139020376</v>
      </c>
      <c r="BO353" s="3">
        <v>0.11827207341457679</v>
      </c>
      <c r="BP353" s="3">
        <v>8.3880903130905529E-2</v>
      </c>
      <c r="BQ353" s="3">
        <v>0.227733775590715</v>
      </c>
      <c r="BR353" s="3">
        <v>6.5094623021910644E-2</v>
      </c>
      <c r="BS353" s="3">
        <v>8.5658939593115185E-2</v>
      </c>
      <c r="BT353" s="3">
        <v>6.6571358312742662E-2</v>
      </c>
      <c r="BU353" s="3">
        <v>0.20188894879641081</v>
      </c>
      <c r="BV353" s="3">
        <v>4.0246553887151718E-2</v>
      </c>
      <c r="BW353" s="3">
        <v>0.26684153228010998</v>
      </c>
      <c r="BX353" s="3">
        <v>4.5964268517844173E-2</v>
      </c>
      <c r="BY353" s="2">
        <v>17</v>
      </c>
      <c r="BZ353" s="3">
        <v>0.56168459328888976</v>
      </c>
      <c r="CA353" s="3">
        <v>8.3880903130905904E-2</v>
      </c>
      <c r="CB353" s="3">
        <v>1.5379284014386889E-2</v>
      </c>
      <c r="CC353" s="3">
        <v>1.5379284014386889</v>
      </c>
      <c r="CD353" s="3">
        <v>58.365582149289651</v>
      </c>
      <c r="CE353" s="2">
        <v>38</v>
      </c>
      <c r="CF353" s="2">
        <v>2</v>
      </c>
    </row>
    <row r="354" spans="1:84" x14ac:dyDescent="0.45">
      <c r="A354" s="2">
        <v>1151</v>
      </c>
      <c r="B354" s="3">
        <v>1</v>
      </c>
      <c r="C354" s="3">
        <v>0.96405258825333229</v>
      </c>
      <c r="D354" s="3">
        <v>0.39449717400776202</v>
      </c>
      <c r="E354" s="3">
        <v>0.7822517570358859</v>
      </c>
      <c r="F354" s="3">
        <v>3.0000030000029998</v>
      </c>
      <c r="G354" s="3">
        <v>1.724572531461809</v>
      </c>
      <c r="H354" s="3">
        <v>0.31151680235905049</v>
      </c>
      <c r="I354" s="3">
        <v>1.3608272862449871</v>
      </c>
      <c r="J354" s="3">
        <v>1.0372878120806639</v>
      </c>
      <c r="K354" s="3">
        <v>1</v>
      </c>
      <c r="L354" s="3">
        <v>0.58959210342663393</v>
      </c>
      <c r="M354" s="3">
        <v>2</v>
      </c>
      <c r="N354" s="3">
        <v>1.1683448040218849</v>
      </c>
      <c r="O354" s="3">
        <v>3.502321916262559</v>
      </c>
      <c r="P354" s="3">
        <v>1.9559490452497079</v>
      </c>
      <c r="Q354" s="3">
        <v>3</v>
      </c>
      <c r="R354" s="3">
        <v>2.5348724043846369</v>
      </c>
      <c r="S354" s="3">
        <v>1.6960878447796841</v>
      </c>
      <c r="T354" s="3">
        <v>1</v>
      </c>
      <c r="U354" s="3">
        <v>1.7746149545917269</v>
      </c>
      <c r="V354" s="3">
        <v>3.0000030000029998</v>
      </c>
      <c r="W354" s="3">
        <v>3.6662123096034041</v>
      </c>
      <c r="X354" s="3">
        <v>0.5842866694456017</v>
      </c>
      <c r="Y354" s="3">
        <v>3</v>
      </c>
      <c r="Z354" s="3">
        <v>1.278360823105348</v>
      </c>
      <c r="AA354" s="3">
        <v>0.5</v>
      </c>
      <c r="AB354" s="3">
        <v>0.56350252059611594</v>
      </c>
      <c r="AC354" s="3">
        <v>1</v>
      </c>
      <c r="AD354" s="3">
        <v>1</v>
      </c>
      <c r="AE354" s="3">
        <v>0.53625263921755084</v>
      </c>
      <c r="AF354" s="3">
        <v>1</v>
      </c>
      <c r="AG354" s="3">
        <v>5</v>
      </c>
      <c r="AH354" s="3">
        <v>0.33333299999999999</v>
      </c>
      <c r="AI354" s="3">
        <v>0.85591171078745054</v>
      </c>
      <c r="AJ354" s="3">
        <v>0.33333299999999999</v>
      </c>
      <c r="AK354" s="3">
        <v>1</v>
      </c>
      <c r="AL354" s="3">
        <v>1</v>
      </c>
      <c r="AM354" s="3">
        <v>0.67331699302971648</v>
      </c>
      <c r="AN354" s="3">
        <v>0.1868671393415238</v>
      </c>
      <c r="AO354" s="3">
        <v>0.61569396270547749</v>
      </c>
      <c r="AP354" s="3">
        <v>0.57985383725923334</v>
      </c>
      <c r="AQ354" s="3">
        <v>0.28552486719071568</v>
      </c>
      <c r="AR354" s="3">
        <v>0.27276107206900302</v>
      </c>
      <c r="AS354" s="3">
        <v>1.864792687004964</v>
      </c>
      <c r="AT354" s="3">
        <v>1.485184556980081</v>
      </c>
      <c r="AU354" s="3">
        <v>1</v>
      </c>
      <c r="AV354" s="3">
        <v>0.67872964997345575</v>
      </c>
      <c r="AW354" s="3">
        <v>2.9270345829874209</v>
      </c>
      <c r="AX354" s="3">
        <v>3.2100997199098491</v>
      </c>
      <c r="AY354" s="3">
        <v>0.51126076235402851</v>
      </c>
      <c r="AZ354" s="3">
        <v>1.711488644690194</v>
      </c>
      <c r="BA354" s="3">
        <v>1</v>
      </c>
      <c r="BB354" s="3">
        <v>5.3513956681938133</v>
      </c>
      <c r="BC354" s="3">
        <v>1.473340674065305</v>
      </c>
      <c r="BD354" s="3">
        <v>1</v>
      </c>
      <c r="BE354" s="3">
        <v>4</v>
      </c>
      <c r="BF354" s="3">
        <v>0.73484711109766199</v>
      </c>
      <c r="BG354" s="3">
        <v>0.33333299999999999</v>
      </c>
      <c r="BH354" s="3">
        <v>0.33333299999999999</v>
      </c>
      <c r="BI354" s="3">
        <v>0.2</v>
      </c>
      <c r="BJ354" s="3">
        <v>1.6241835401565541</v>
      </c>
      <c r="BK354" s="3">
        <v>0.3416427007088414</v>
      </c>
      <c r="BL354" s="3">
        <v>0.25</v>
      </c>
      <c r="BM354" s="3">
        <v>1</v>
      </c>
      <c r="BN354" s="3">
        <v>8.9215190655783001</v>
      </c>
      <c r="BO354" s="3">
        <v>0.1316455807969</v>
      </c>
      <c r="BP354" s="3">
        <v>9.3365660139645396E-2</v>
      </c>
      <c r="BQ354" s="3">
        <v>0.1038518595017205</v>
      </c>
      <c r="BR354" s="3">
        <v>0.17675158345354269</v>
      </c>
      <c r="BS354" s="3">
        <v>0.1986136354634539</v>
      </c>
      <c r="BT354" s="3">
        <v>0.11385914289784629</v>
      </c>
      <c r="BU354" s="3">
        <v>6.2958509544956326E-2</v>
      </c>
      <c r="BV354" s="3">
        <v>9.5350163755421935E-2</v>
      </c>
      <c r="BW354" s="3">
        <v>0.19707091667426249</v>
      </c>
      <c r="BX354" s="3">
        <v>5.1544188708795971E-2</v>
      </c>
      <c r="BY354" s="2">
        <v>17</v>
      </c>
      <c r="BZ354" s="3">
        <v>0.56171252892342405</v>
      </c>
      <c r="CA354" s="3">
        <v>9.3365660139645215E-2</v>
      </c>
      <c r="CB354" s="3">
        <v>2.7524619752274632E-2</v>
      </c>
      <c r="CC354" s="3">
        <v>2.7524619752274631</v>
      </c>
      <c r="CD354" s="3">
        <v>64.873501065298399</v>
      </c>
      <c r="CE354" s="2">
        <v>40</v>
      </c>
      <c r="CF354" s="2">
        <v>3</v>
      </c>
    </row>
    <row r="355" spans="1:84" x14ac:dyDescent="0.45">
      <c r="A355" s="2">
        <v>1239</v>
      </c>
      <c r="B355" s="3">
        <v>1</v>
      </c>
      <c r="C355" s="3">
        <v>1.3638360550740161</v>
      </c>
      <c r="D355" s="3">
        <v>0.50067310336122506</v>
      </c>
      <c r="E355" s="3">
        <v>0.56929447700750835</v>
      </c>
      <c r="F355" s="3">
        <v>0.56669108202525587</v>
      </c>
      <c r="G355" s="3">
        <v>1.0172146197593681</v>
      </c>
      <c r="H355" s="3">
        <v>3.0000030000029998</v>
      </c>
      <c r="I355" s="3">
        <v>2.1308891783092339</v>
      </c>
      <c r="J355" s="3">
        <v>0.73322595943962587</v>
      </c>
      <c r="K355" s="3">
        <v>1</v>
      </c>
      <c r="L355" s="3">
        <v>1</v>
      </c>
      <c r="M355" s="3">
        <v>0.92565063242472123</v>
      </c>
      <c r="N355" s="3">
        <v>2</v>
      </c>
      <c r="O355" s="3">
        <v>0.40567789579050378</v>
      </c>
      <c r="P355" s="3">
        <v>5.9999880000239996</v>
      </c>
      <c r="Q355" s="3">
        <v>1.6004979550165639</v>
      </c>
      <c r="R355" s="3">
        <v>1.9973112062273519</v>
      </c>
      <c r="S355" s="3">
        <v>1</v>
      </c>
      <c r="T355" s="3">
        <v>1</v>
      </c>
      <c r="U355" s="3">
        <v>0.51065399272621959</v>
      </c>
      <c r="V355" s="3">
        <v>0.79091981394104494</v>
      </c>
      <c r="W355" s="3">
        <v>2.2583426123961892</v>
      </c>
      <c r="X355" s="3">
        <v>6.3964720961424888</v>
      </c>
      <c r="Y355" s="3">
        <v>3.2559718666008122</v>
      </c>
      <c r="Z355" s="3">
        <v>1.7565601641816231</v>
      </c>
      <c r="AA355" s="3">
        <v>1.080321197837377</v>
      </c>
      <c r="AB355" s="3">
        <v>1.9582731443287409</v>
      </c>
      <c r="AC355" s="3">
        <v>1</v>
      </c>
      <c r="AD355" s="3">
        <v>0.47597669659198383</v>
      </c>
      <c r="AE355" s="3">
        <v>1.923898255075448</v>
      </c>
      <c r="AF355" s="3">
        <v>3.3388969161350799</v>
      </c>
      <c r="AG355" s="3">
        <v>1.781821965696373</v>
      </c>
      <c r="AH355" s="3">
        <v>1.7646298516401091</v>
      </c>
      <c r="AI355" s="3">
        <v>0.5</v>
      </c>
      <c r="AJ355" s="3">
        <v>1.264350674206955</v>
      </c>
      <c r="AK355" s="3">
        <v>2.100943191463045</v>
      </c>
      <c r="AL355" s="3">
        <v>1</v>
      </c>
      <c r="AM355" s="3">
        <v>0.5</v>
      </c>
      <c r="AN355" s="3">
        <v>2</v>
      </c>
      <c r="AO355" s="3">
        <v>5</v>
      </c>
      <c r="AP355" s="3">
        <v>0.98307670827279292</v>
      </c>
      <c r="AQ355" s="3">
        <v>2.4650098276895278</v>
      </c>
      <c r="AR355" s="3">
        <v>0.44280260865244059</v>
      </c>
      <c r="AS355" s="3">
        <v>0.51977800663932905</v>
      </c>
      <c r="AT355" s="3">
        <v>2</v>
      </c>
      <c r="AU355" s="3">
        <v>1</v>
      </c>
      <c r="AV355" s="3">
        <v>3.0000030000029998</v>
      </c>
      <c r="AW355" s="3">
        <v>4</v>
      </c>
      <c r="AX355" s="3">
        <v>0.33333299999999999</v>
      </c>
      <c r="AY355" s="3">
        <v>0.16666700000000001</v>
      </c>
      <c r="AZ355" s="3">
        <v>0.15633617796958241</v>
      </c>
      <c r="BA355" s="3">
        <v>0.29950011189849612</v>
      </c>
      <c r="BB355" s="3">
        <v>0.5</v>
      </c>
      <c r="BC355" s="3">
        <v>0.33333299999999999</v>
      </c>
      <c r="BD355" s="3">
        <v>1</v>
      </c>
      <c r="BE355" s="3">
        <v>0.25</v>
      </c>
      <c r="BF355" s="3">
        <v>0.46928766177950909</v>
      </c>
      <c r="BG355" s="3">
        <v>0.62480554683973388</v>
      </c>
      <c r="BH355" s="3">
        <v>0.30712796085796212</v>
      </c>
      <c r="BI355" s="3">
        <v>0.56122329797925663</v>
      </c>
      <c r="BJ355" s="3">
        <v>0.2</v>
      </c>
      <c r="BK355" s="3">
        <v>0.25</v>
      </c>
      <c r="BL355" s="3">
        <v>4</v>
      </c>
      <c r="BM355" s="3">
        <v>1</v>
      </c>
      <c r="BN355" s="3">
        <v>8.962014851283179</v>
      </c>
      <c r="BO355" s="3">
        <v>0.1374306930404541</v>
      </c>
      <c r="BP355" s="3">
        <v>9.746857662443556E-2</v>
      </c>
      <c r="BQ355" s="3">
        <v>0.1082452002034469</v>
      </c>
      <c r="BR355" s="3">
        <v>0.13834911820590121</v>
      </c>
      <c r="BS355" s="3">
        <v>0.17086908630156611</v>
      </c>
      <c r="BT355" s="3">
        <v>0.16222200794096839</v>
      </c>
      <c r="BU355" s="3">
        <v>0.16085338456737569</v>
      </c>
      <c r="BV355" s="3">
        <v>0.16145070713445209</v>
      </c>
      <c r="BW355" s="3">
        <v>3.5701911076110072E-2</v>
      </c>
      <c r="BX355" s="3">
        <v>6.2308584570179452E-2</v>
      </c>
      <c r="BY355" s="2">
        <v>18</v>
      </c>
      <c r="BZ355" s="3">
        <v>0.56249433830888296</v>
      </c>
      <c r="CA355" s="3">
        <v>9.746857662443556E-2</v>
      </c>
      <c r="CB355" s="3">
        <v>4.781497556159113E-2</v>
      </c>
      <c r="CC355" s="3">
        <v>4.7814975561591133</v>
      </c>
      <c r="CD355" s="3">
        <v>65.263152081977381</v>
      </c>
      <c r="CE355" s="2">
        <v>39</v>
      </c>
      <c r="CF355" s="2">
        <v>4</v>
      </c>
    </row>
    <row r="356" spans="1:84" x14ac:dyDescent="0.45">
      <c r="A356" s="2">
        <v>2253</v>
      </c>
      <c r="B356" s="3">
        <v>1</v>
      </c>
      <c r="C356" s="3">
        <v>0.70854917557118313</v>
      </c>
      <c r="D356" s="3">
        <v>1.370657481201031</v>
      </c>
      <c r="E356" s="3">
        <v>0.74982512681581837</v>
      </c>
      <c r="F356" s="3">
        <v>0.25</v>
      </c>
      <c r="G356" s="3">
        <v>0.67719689783099901</v>
      </c>
      <c r="H356" s="3">
        <v>1.2037031780320999</v>
      </c>
      <c r="I356" s="3">
        <v>0.125</v>
      </c>
      <c r="J356" s="3">
        <v>1.411334646171692</v>
      </c>
      <c r="K356" s="3">
        <v>1</v>
      </c>
      <c r="L356" s="3">
        <v>1.6351468064888679</v>
      </c>
      <c r="M356" s="3">
        <v>7.0000070000069998</v>
      </c>
      <c r="N356" s="3">
        <v>0.58308202660652619</v>
      </c>
      <c r="O356" s="3">
        <v>1.94167079580408</v>
      </c>
      <c r="P356" s="3">
        <v>1.7201944932852129</v>
      </c>
      <c r="Q356" s="3">
        <v>0.25</v>
      </c>
      <c r="R356" s="3">
        <v>0.72957687366486002</v>
      </c>
      <c r="S356" s="3">
        <v>0.61156588266669987</v>
      </c>
      <c r="T356" s="3">
        <v>1</v>
      </c>
      <c r="U356" s="3">
        <v>1.3749867572154779</v>
      </c>
      <c r="V356" s="3">
        <v>0.39531245522358838</v>
      </c>
      <c r="W356" s="3">
        <v>1</v>
      </c>
      <c r="X356" s="3">
        <v>0.2996012814184984</v>
      </c>
      <c r="Y356" s="3">
        <v>0.16666700000000001</v>
      </c>
      <c r="Z356" s="3">
        <v>1.333644291498427</v>
      </c>
      <c r="AA356" s="3">
        <v>0.14285700000000001</v>
      </c>
      <c r="AB356" s="3">
        <v>0.72727973178820016</v>
      </c>
      <c r="AC356" s="3">
        <v>1</v>
      </c>
      <c r="AD356" s="3">
        <v>0.12520943574443399</v>
      </c>
      <c r="AE356" s="3">
        <v>0.46790160381186668</v>
      </c>
      <c r="AF356" s="3">
        <v>0.25690655232030751</v>
      </c>
      <c r="AG356" s="3">
        <v>0.14285700000000001</v>
      </c>
      <c r="AH356" s="3">
        <v>4</v>
      </c>
      <c r="AI356" s="3">
        <v>1.7150245666461219</v>
      </c>
      <c r="AJ356" s="3">
        <v>2.5296445553034772</v>
      </c>
      <c r="AK356" s="3">
        <v>7.9866185328165518</v>
      </c>
      <c r="AL356" s="3">
        <v>1</v>
      </c>
      <c r="AM356" s="3">
        <v>2</v>
      </c>
      <c r="AN356" s="3">
        <v>1</v>
      </c>
      <c r="AO356" s="3">
        <v>1</v>
      </c>
      <c r="AP356" s="3">
        <v>1.476675400024587</v>
      </c>
      <c r="AQ356" s="3">
        <v>0.51502036398805828</v>
      </c>
      <c r="AR356" s="3">
        <v>1</v>
      </c>
      <c r="AS356" s="3">
        <v>2.1372014796557068</v>
      </c>
      <c r="AT356" s="3">
        <v>0.5</v>
      </c>
      <c r="AU356" s="3">
        <v>1</v>
      </c>
      <c r="AV356" s="3">
        <v>0.5</v>
      </c>
      <c r="AW356" s="3">
        <v>1.1979901607882391</v>
      </c>
      <c r="AX356" s="3">
        <v>0.83076959357611013</v>
      </c>
      <c r="AY356" s="3">
        <v>0.58132961354283152</v>
      </c>
      <c r="AZ356" s="3">
        <v>3.3377694356492049</v>
      </c>
      <c r="BA356" s="3">
        <v>3.8924659218236441</v>
      </c>
      <c r="BB356" s="3">
        <v>1</v>
      </c>
      <c r="BC356" s="3">
        <v>2</v>
      </c>
      <c r="BD356" s="3">
        <v>1</v>
      </c>
      <c r="BE356" s="3">
        <v>0.568538029822519</v>
      </c>
      <c r="BF356" s="3">
        <v>8</v>
      </c>
      <c r="BG356" s="3">
        <v>4</v>
      </c>
      <c r="BH356" s="3">
        <v>6</v>
      </c>
      <c r="BI356" s="3">
        <v>7</v>
      </c>
      <c r="BJ356" s="3">
        <v>1</v>
      </c>
      <c r="BK356" s="3">
        <v>0.83473139657677298</v>
      </c>
      <c r="BL356" s="3">
        <v>1.7588972901463971</v>
      </c>
      <c r="BM356" s="3">
        <v>1</v>
      </c>
      <c r="BN356" s="3">
        <v>8.8424513397332056</v>
      </c>
      <c r="BO356" s="3">
        <v>0.12035019139045799</v>
      </c>
      <c r="BP356" s="3">
        <v>8.5354745666991458E-2</v>
      </c>
      <c r="BQ356" s="3">
        <v>6.5175791270200054E-2</v>
      </c>
      <c r="BR356" s="3">
        <v>0.1342432567667815</v>
      </c>
      <c r="BS356" s="3">
        <v>5.6856173754934861E-2</v>
      </c>
      <c r="BT356" s="3">
        <v>3.7342740167223221E-2</v>
      </c>
      <c r="BU356" s="3">
        <v>0.1969030183159943</v>
      </c>
      <c r="BV356" s="3">
        <v>0.1017215406622452</v>
      </c>
      <c r="BW356" s="3">
        <v>0.1307201179125187</v>
      </c>
      <c r="BX356" s="3">
        <v>0.27703736115010219</v>
      </c>
      <c r="BY356" s="2">
        <v>18</v>
      </c>
      <c r="BZ356" s="3">
        <v>0.56344179770537306</v>
      </c>
      <c r="CA356" s="3">
        <v>8.5354745666991458E-2</v>
      </c>
      <c r="CB356" s="3">
        <v>3.2192338213812843E-2</v>
      </c>
      <c r="CC356" s="3">
        <v>3.2192338213812839</v>
      </c>
      <c r="CD356" s="3">
        <v>58.073859498087877</v>
      </c>
      <c r="CE356" s="2">
        <v>35</v>
      </c>
      <c r="CF356" s="2">
        <v>3</v>
      </c>
    </row>
    <row r="357" spans="1:84" x14ac:dyDescent="0.45">
      <c r="A357" s="2">
        <v>2389</v>
      </c>
      <c r="B357" s="3">
        <v>1</v>
      </c>
      <c r="C357" s="3">
        <v>1.8872151329921749</v>
      </c>
      <c r="D357" s="3">
        <v>3.0000030000029998</v>
      </c>
      <c r="E357" s="3">
        <v>1.39970762832846</v>
      </c>
      <c r="F357" s="3">
        <v>1.637202142208001</v>
      </c>
      <c r="G357" s="3">
        <v>3.337659315871143</v>
      </c>
      <c r="H357" s="3">
        <v>1.0012635277423481</v>
      </c>
      <c r="I357" s="3">
        <v>1.2474556361804241</v>
      </c>
      <c r="J357" s="3">
        <v>0.52988129573468534</v>
      </c>
      <c r="K357" s="3">
        <v>1</v>
      </c>
      <c r="L357" s="3">
        <v>0.92687763501450382</v>
      </c>
      <c r="M357" s="3">
        <v>0.33333333333333331</v>
      </c>
      <c r="N357" s="3">
        <v>0.60880655327298339</v>
      </c>
      <c r="O357" s="3">
        <v>0.51436208719053134</v>
      </c>
      <c r="P357" s="3">
        <v>2</v>
      </c>
      <c r="Q357" s="3">
        <v>0.65309989497965837</v>
      </c>
      <c r="R357" s="3">
        <v>0.33333299999999999</v>
      </c>
      <c r="S357" s="3">
        <v>1.0788910663319129</v>
      </c>
      <c r="T357" s="3">
        <v>1</v>
      </c>
      <c r="U357" s="3">
        <v>0.33333333333333331</v>
      </c>
      <c r="V357" s="3">
        <v>0.14285714285714279</v>
      </c>
      <c r="W357" s="3">
        <v>0.33333333333333331</v>
      </c>
      <c r="X357" s="3">
        <v>0.82665209470263501</v>
      </c>
      <c r="Y357" s="3">
        <v>0.14285700000000001</v>
      </c>
      <c r="Z357" s="3">
        <v>0.71443491466443365</v>
      </c>
      <c r="AA357" s="3">
        <v>3</v>
      </c>
      <c r="AB357" s="3">
        <v>3</v>
      </c>
      <c r="AC357" s="3">
        <v>1</v>
      </c>
      <c r="AD357" s="3">
        <v>1</v>
      </c>
      <c r="AE357" s="3">
        <v>1.300699810142014</v>
      </c>
      <c r="AF357" s="3">
        <v>0.54089713011174179</v>
      </c>
      <c r="AG357" s="3">
        <v>0.33333299999999999</v>
      </c>
      <c r="AH357" s="3">
        <v>0.61079812578998793</v>
      </c>
      <c r="AI357" s="3">
        <v>1.6425578775785761</v>
      </c>
      <c r="AJ357" s="3">
        <v>7</v>
      </c>
      <c r="AK357" s="3">
        <v>1</v>
      </c>
      <c r="AL357" s="3">
        <v>1</v>
      </c>
      <c r="AM357" s="3">
        <v>0.9512077544252362</v>
      </c>
      <c r="AN357" s="3">
        <v>2.4010127974200208</v>
      </c>
      <c r="AO357" s="3">
        <v>0.55112647982339813</v>
      </c>
      <c r="AP357" s="3">
        <v>0.29961116619806832</v>
      </c>
      <c r="AQ357" s="3">
        <v>1.9441557317376259</v>
      </c>
      <c r="AR357" s="3">
        <v>3</v>
      </c>
      <c r="AS357" s="3">
        <v>0.76881690317984874</v>
      </c>
      <c r="AT357" s="3">
        <v>1.0512950460588351</v>
      </c>
      <c r="AU357" s="3">
        <v>1</v>
      </c>
      <c r="AV357" s="3">
        <v>1</v>
      </c>
      <c r="AW357" s="3">
        <v>0.4797348213132987</v>
      </c>
      <c r="AX357" s="3">
        <v>0.99873806674532861</v>
      </c>
      <c r="AY357" s="3">
        <v>0.5</v>
      </c>
      <c r="AZ357" s="3">
        <v>1.209698743169243</v>
      </c>
      <c r="BA357" s="3">
        <v>1.8487803767666759</v>
      </c>
      <c r="BB357" s="3">
        <v>0.41649090795123528</v>
      </c>
      <c r="BC357" s="3">
        <v>1</v>
      </c>
      <c r="BD357" s="3">
        <v>1</v>
      </c>
      <c r="BE357" s="3">
        <v>0.46879295800668119</v>
      </c>
      <c r="BF357" s="3">
        <v>0.80163171418415569</v>
      </c>
      <c r="BG357" s="3">
        <v>1.5311593336439691</v>
      </c>
      <c r="BH357" s="3">
        <v>7</v>
      </c>
      <c r="BI357" s="3">
        <v>3</v>
      </c>
      <c r="BJ357" s="3">
        <v>1.8144655294378851</v>
      </c>
      <c r="BK357" s="3">
        <v>2.084484918694141</v>
      </c>
      <c r="BL357" s="3">
        <v>2.1331378445871372</v>
      </c>
      <c r="BM357" s="3">
        <v>1</v>
      </c>
      <c r="BN357" s="3">
        <v>8.7728990479046836</v>
      </c>
      <c r="BO357" s="3">
        <v>0.1104141497006691</v>
      </c>
      <c r="BP357" s="3">
        <v>7.8307907589127007E-2</v>
      </c>
      <c r="BQ357" s="3">
        <v>0.18322134012985411</v>
      </c>
      <c r="BR357" s="3">
        <v>8.5120586369445847E-2</v>
      </c>
      <c r="BS357" s="3">
        <v>4.6476359469504742E-2</v>
      </c>
      <c r="BT357" s="3">
        <v>0.12017762314231679</v>
      </c>
      <c r="BU357" s="3">
        <v>0.14819027202725271</v>
      </c>
      <c r="BV357" s="3">
        <v>0.10414787369918969</v>
      </c>
      <c r="BW357" s="3">
        <v>9.905711261744217E-2</v>
      </c>
      <c r="BX357" s="3">
        <v>0.21360883254499399</v>
      </c>
      <c r="BY357" s="2">
        <v>20</v>
      </c>
      <c r="BZ357" s="3">
        <v>0.56389867967263541</v>
      </c>
      <c r="CA357" s="3">
        <v>7.8307907589126466E-2</v>
      </c>
      <c r="CB357" s="3">
        <v>3.562775321345632E-2</v>
      </c>
      <c r="CC357" s="3">
        <v>3.5627753213456321</v>
      </c>
      <c r="CD357" s="3">
        <v>65.459501294109089</v>
      </c>
      <c r="CE357" s="2">
        <v>37</v>
      </c>
      <c r="CF357" s="2">
        <v>4</v>
      </c>
    </row>
    <row r="358" spans="1:84" x14ac:dyDescent="0.45">
      <c r="A358" s="2">
        <v>1631</v>
      </c>
      <c r="B358" s="3">
        <v>1</v>
      </c>
      <c r="C358" s="3">
        <v>1.027342005895262</v>
      </c>
      <c r="D358" s="3">
        <v>0.47542716887146719</v>
      </c>
      <c r="E358" s="3">
        <v>0.5</v>
      </c>
      <c r="F358" s="3">
        <v>0.26679580965204258</v>
      </c>
      <c r="G358" s="3">
        <v>1</v>
      </c>
      <c r="H358" s="3">
        <v>0.885445086913207</v>
      </c>
      <c r="I358" s="3">
        <v>1.045842799638933</v>
      </c>
      <c r="J358" s="3">
        <v>0.9733856829192582</v>
      </c>
      <c r="K358" s="3">
        <v>1</v>
      </c>
      <c r="L358" s="3">
        <v>1.884972605993354</v>
      </c>
      <c r="M358" s="3">
        <v>1.717529037544687</v>
      </c>
      <c r="N358" s="3">
        <v>0.125</v>
      </c>
      <c r="O358" s="3">
        <v>1</v>
      </c>
      <c r="P358" s="3">
        <v>5.9999880000239996</v>
      </c>
      <c r="Q358" s="3">
        <v>0.665137468609587</v>
      </c>
      <c r="R358" s="3">
        <v>2.1033715897510099</v>
      </c>
      <c r="S358" s="3">
        <v>0.53051168850966612</v>
      </c>
      <c r="T358" s="3">
        <v>1</v>
      </c>
      <c r="U358" s="3">
        <v>2.2520037635157562</v>
      </c>
      <c r="V358" s="3">
        <v>0.33333333333333331</v>
      </c>
      <c r="W358" s="3">
        <v>0.81359535672188432</v>
      </c>
      <c r="X358" s="3">
        <v>5.9999880000239996</v>
      </c>
      <c r="Y358" s="3">
        <v>0.70030976435844727</v>
      </c>
      <c r="Z358" s="3">
        <v>2</v>
      </c>
      <c r="AA358" s="3">
        <v>0.58223178656097774</v>
      </c>
      <c r="AB358" s="3">
        <v>0.44404899148073901</v>
      </c>
      <c r="AC358" s="3">
        <v>1</v>
      </c>
      <c r="AD358" s="3">
        <v>0.1111111111111111</v>
      </c>
      <c r="AE358" s="3">
        <v>2</v>
      </c>
      <c r="AF358" s="3">
        <v>2</v>
      </c>
      <c r="AG358" s="3">
        <v>2.037190300812973</v>
      </c>
      <c r="AH358" s="3">
        <v>3.7481848058416238</v>
      </c>
      <c r="AI358" s="3">
        <v>8</v>
      </c>
      <c r="AJ358" s="3">
        <v>3</v>
      </c>
      <c r="AK358" s="3">
        <v>9</v>
      </c>
      <c r="AL358" s="3">
        <v>1</v>
      </c>
      <c r="AM358" s="3">
        <v>7.0000070000069998</v>
      </c>
      <c r="AN358" s="3">
        <v>7.0000070000069998</v>
      </c>
      <c r="AO358" s="3">
        <v>1.8883389906462611</v>
      </c>
      <c r="AP358" s="3">
        <v>1</v>
      </c>
      <c r="AQ358" s="3">
        <v>1</v>
      </c>
      <c r="AR358" s="3">
        <v>1.2291122260446179</v>
      </c>
      <c r="AS358" s="3">
        <v>0.5</v>
      </c>
      <c r="AT358" s="3">
        <v>0.14285700000000001</v>
      </c>
      <c r="AU358" s="3">
        <v>1</v>
      </c>
      <c r="AV358" s="3">
        <v>1.3175099104503529</v>
      </c>
      <c r="AW358" s="3">
        <v>0.80868295932919632</v>
      </c>
      <c r="AX358" s="3">
        <v>1.129375513829038</v>
      </c>
      <c r="AY358" s="3">
        <v>0.16666700000000001</v>
      </c>
      <c r="AZ358" s="3">
        <v>0.16666700000000001</v>
      </c>
      <c r="BA358" s="3">
        <v>0.5</v>
      </c>
      <c r="BB358" s="3">
        <v>0.14285700000000001</v>
      </c>
      <c r="BC358" s="3">
        <v>0.75900757335341706</v>
      </c>
      <c r="BD358" s="3">
        <v>1</v>
      </c>
      <c r="BE358" s="3">
        <v>0.25</v>
      </c>
      <c r="BF358" s="3">
        <v>0.95616664411251862</v>
      </c>
      <c r="BG358" s="3">
        <v>1.503448606030892</v>
      </c>
      <c r="BH358" s="3">
        <v>1.42793953603674</v>
      </c>
      <c r="BI358" s="3">
        <v>0.49087215838448373</v>
      </c>
      <c r="BJ358" s="3">
        <v>0.52956593331675172</v>
      </c>
      <c r="BK358" s="3">
        <v>1.2365785484456131</v>
      </c>
      <c r="BL358" s="3">
        <v>4</v>
      </c>
      <c r="BM358" s="3">
        <v>1</v>
      </c>
      <c r="BN358" s="3">
        <v>8.9674816147957017</v>
      </c>
      <c r="BO358" s="3">
        <v>0.13821165925652881</v>
      </c>
      <c r="BP358" s="3">
        <v>9.8022453373424689E-2</v>
      </c>
      <c r="BQ358" s="3">
        <v>6.7151049848755556E-2</v>
      </c>
      <c r="BR358" s="3">
        <v>0.10687784379352019</v>
      </c>
      <c r="BS358" s="3">
        <v>0.1124917517243095</v>
      </c>
      <c r="BT358" s="3">
        <v>9.1608185007860859E-2</v>
      </c>
      <c r="BU358" s="3">
        <v>0.40470531818816002</v>
      </c>
      <c r="BV358" s="3">
        <v>6.9559007928254382E-2</v>
      </c>
      <c r="BW358" s="3">
        <v>3.7203250699939037E-2</v>
      </c>
      <c r="BX358" s="3">
        <v>0.11040359280920049</v>
      </c>
      <c r="BY358" s="2">
        <v>16</v>
      </c>
      <c r="BZ358" s="3">
        <v>0.56482445372900425</v>
      </c>
      <c r="CA358" s="3">
        <v>9.8022453373425425E-2</v>
      </c>
      <c r="CB358" s="3">
        <v>3.0535321512646641E-2</v>
      </c>
      <c r="CC358" s="3">
        <v>3.053532151264664</v>
      </c>
      <c r="CD358" s="3">
        <v>47.605223486956604</v>
      </c>
      <c r="CE358" s="2">
        <v>34</v>
      </c>
      <c r="CF358" s="2">
        <v>2</v>
      </c>
    </row>
    <row r="359" spans="1:84" x14ac:dyDescent="0.45">
      <c r="A359" s="2">
        <v>666</v>
      </c>
      <c r="B359" s="3">
        <v>1</v>
      </c>
      <c r="C359" s="3">
        <v>0.125</v>
      </c>
      <c r="D359" s="3">
        <v>2.9087300486423788</v>
      </c>
      <c r="E359" s="3">
        <v>2.500933285029141</v>
      </c>
      <c r="F359" s="3">
        <v>0.67312335038507587</v>
      </c>
      <c r="G359" s="3">
        <v>0.62775264542433062</v>
      </c>
      <c r="H359" s="3">
        <v>1.7250495701017849</v>
      </c>
      <c r="I359" s="3">
        <v>0.57231796729340023</v>
      </c>
      <c r="J359" s="3">
        <v>8</v>
      </c>
      <c r="K359" s="3">
        <v>1</v>
      </c>
      <c r="L359" s="3">
        <v>9.0000090000089994</v>
      </c>
      <c r="M359" s="3">
        <v>8.9995154331557572</v>
      </c>
      <c r="N359" s="3">
        <v>0.48952401154616493</v>
      </c>
      <c r="O359" s="3">
        <v>2.140828147046224</v>
      </c>
      <c r="P359" s="3">
        <v>5.0993520184429606</v>
      </c>
      <c r="Q359" s="3">
        <v>4</v>
      </c>
      <c r="R359" s="3">
        <v>0.34379264602665349</v>
      </c>
      <c r="S359" s="3">
        <v>0.111111</v>
      </c>
      <c r="T359" s="3">
        <v>1</v>
      </c>
      <c r="U359" s="3">
        <v>1</v>
      </c>
      <c r="V359" s="3">
        <v>0.16415460911723101</v>
      </c>
      <c r="W359" s="3">
        <v>0.38444484304207549</v>
      </c>
      <c r="X359" s="3">
        <v>0.16666666666666671</v>
      </c>
      <c r="Y359" s="3">
        <v>2</v>
      </c>
      <c r="Z359" s="3">
        <v>0.39985073011987521</v>
      </c>
      <c r="AA359" s="3">
        <v>0.1111170937399394</v>
      </c>
      <c r="AB359" s="3">
        <v>1</v>
      </c>
      <c r="AC359" s="3">
        <v>1</v>
      </c>
      <c r="AD359" s="3">
        <v>0.13013435867345219</v>
      </c>
      <c r="AE359" s="3">
        <v>0.43352035491403401</v>
      </c>
      <c r="AF359" s="3">
        <v>0.5</v>
      </c>
      <c r="AG359" s="3">
        <v>0.90782264732764251</v>
      </c>
      <c r="AH359" s="3">
        <v>1.4856118116061889</v>
      </c>
      <c r="AI359" s="3">
        <v>2.0428007133735751</v>
      </c>
      <c r="AJ359" s="3">
        <v>6.0918179841410964</v>
      </c>
      <c r="AK359" s="3">
        <v>7.6843656832344536</v>
      </c>
      <c r="AL359" s="3">
        <v>1</v>
      </c>
      <c r="AM359" s="3">
        <v>2.171305253734249</v>
      </c>
      <c r="AN359" s="3">
        <v>7.0000070000069998</v>
      </c>
      <c r="AO359" s="3">
        <v>3</v>
      </c>
      <c r="AP359" s="3">
        <v>1.5929841272497509</v>
      </c>
      <c r="AQ359" s="3">
        <v>0.46710895565332289</v>
      </c>
      <c r="AR359" s="3">
        <v>2.6011533724502449</v>
      </c>
      <c r="AS359" s="3">
        <v>2.3066967644421159</v>
      </c>
      <c r="AT359" s="3">
        <v>0.46055247104486219</v>
      </c>
      <c r="AU359" s="3">
        <v>1</v>
      </c>
      <c r="AV359" s="3">
        <v>0.98012713088647219</v>
      </c>
      <c r="AW359" s="3">
        <v>1.7400166498040841</v>
      </c>
      <c r="AX359" s="3">
        <v>0.5796934866868757</v>
      </c>
      <c r="AY359" s="3">
        <v>0.19610334732398821</v>
      </c>
      <c r="AZ359" s="3">
        <v>6</v>
      </c>
      <c r="BA359" s="3">
        <v>2</v>
      </c>
      <c r="BB359" s="3">
        <v>0.14285700000000001</v>
      </c>
      <c r="BC359" s="3">
        <v>1.0202758075838121</v>
      </c>
      <c r="BD359" s="3">
        <v>1</v>
      </c>
      <c r="BE359" s="3">
        <v>1.9829525121543159</v>
      </c>
      <c r="BF359" s="3">
        <v>1.7472804579754659</v>
      </c>
      <c r="BG359" s="3">
        <v>0.25</v>
      </c>
      <c r="BH359" s="3">
        <v>0.5</v>
      </c>
      <c r="BI359" s="3">
        <v>1.1015367406218599</v>
      </c>
      <c r="BJ359" s="3">
        <v>0.33333299999999999</v>
      </c>
      <c r="BK359" s="3">
        <v>0.57470714439002302</v>
      </c>
      <c r="BL359" s="3">
        <v>0.50429851137160187</v>
      </c>
      <c r="BM359" s="3">
        <v>1</v>
      </c>
      <c r="BN359" s="3">
        <v>8.94629528155731</v>
      </c>
      <c r="BO359" s="3">
        <v>0.13518504022247291</v>
      </c>
      <c r="BP359" s="3">
        <v>9.5875915051399196E-2</v>
      </c>
      <c r="BQ359" s="3">
        <v>8.6221412895267607E-2</v>
      </c>
      <c r="BR359" s="3">
        <v>0.30402757209771358</v>
      </c>
      <c r="BS359" s="3">
        <v>4.0374520435970403E-2</v>
      </c>
      <c r="BT359" s="3">
        <v>3.6173038455847052E-2</v>
      </c>
      <c r="BU359" s="3">
        <v>0.28650369717864771</v>
      </c>
      <c r="BV359" s="3">
        <v>9.9452527672616267E-2</v>
      </c>
      <c r="BW359" s="3">
        <v>8.6469626622131049E-2</v>
      </c>
      <c r="BX359" s="3">
        <v>6.0777604641806267E-2</v>
      </c>
      <c r="BY359" s="2">
        <v>19</v>
      </c>
      <c r="BZ359" s="3">
        <v>0.56493266879434345</v>
      </c>
      <c r="CA359" s="3">
        <v>9.5875915051398489E-2</v>
      </c>
      <c r="CB359" s="3">
        <v>2.0716808253078232E-2</v>
      </c>
      <c r="CC359" s="3">
        <v>2.0716808253078232</v>
      </c>
      <c r="CD359" s="3">
        <v>69.040562116605287</v>
      </c>
      <c r="CE359" s="2">
        <v>40</v>
      </c>
      <c r="CF359" s="2">
        <v>5</v>
      </c>
    </row>
    <row r="360" spans="1:84" x14ac:dyDescent="0.45">
      <c r="A360" s="2">
        <v>1985</v>
      </c>
      <c r="B360" s="3">
        <v>1</v>
      </c>
      <c r="C360" s="3">
        <v>2.1652318084557378</v>
      </c>
      <c r="D360" s="3">
        <v>0.5</v>
      </c>
      <c r="E360" s="3">
        <v>0.16666666666666671</v>
      </c>
      <c r="F360" s="3">
        <v>0.125</v>
      </c>
      <c r="G360" s="3">
        <v>0.94346797960783646</v>
      </c>
      <c r="H360" s="3">
        <v>0.14285714285714279</v>
      </c>
      <c r="I360" s="3">
        <v>0.18280756165019679</v>
      </c>
      <c r="J360" s="3">
        <v>0.4618443143569041</v>
      </c>
      <c r="K360" s="3">
        <v>1</v>
      </c>
      <c r="L360" s="3">
        <v>0.59815076563204617</v>
      </c>
      <c r="M360" s="3">
        <v>0.14285714285714279</v>
      </c>
      <c r="N360" s="3">
        <v>0.11205861019536061</v>
      </c>
      <c r="O360" s="3">
        <v>2</v>
      </c>
      <c r="P360" s="3">
        <v>0.2</v>
      </c>
      <c r="Q360" s="3">
        <v>0.25</v>
      </c>
      <c r="R360" s="3">
        <v>2</v>
      </c>
      <c r="S360" s="3">
        <v>1.671819309540352</v>
      </c>
      <c r="T360" s="3">
        <v>1</v>
      </c>
      <c r="U360" s="3">
        <v>0.52991522959242954</v>
      </c>
      <c r="V360" s="3">
        <v>1.2918403429179821</v>
      </c>
      <c r="W360" s="3">
        <v>4</v>
      </c>
      <c r="X360" s="3">
        <v>0.64660767729691249</v>
      </c>
      <c r="Y360" s="3">
        <v>1.6613687475925549</v>
      </c>
      <c r="Z360" s="3">
        <v>6</v>
      </c>
      <c r="AA360" s="3">
        <v>7</v>
      </c>
      <c r="AB360" s="3">
        <v>1.887094282549916</v>
      </c>
      <c r="AC360" s="3">
        <v>1</v>
      </c>
      <c r="AD360" s="3">
        <v>1</v>
      </c>
      <c r="AE360" s="3">
        <v>5.9999880000239996</v>
      </c>
      <c r="AF360" s="3">
        <v>0.33333333333333331</v>
      </c>
      <c r="AG360" s="3">
        <v>2</v>
      </c>
      <c r="AH360" s="3">
        <v>8</v>
      </c>
      <c r="AI360" s="3">
        <v>8.9239015034776976</v>
      </c>
      <c r="AJ360" s="3">
        <v>0.77408946506595477</v>
      </c>
      <c r="AK360" s="3">
        <v>1</v>
      </c>
      <c r="AL360" s="3">
        <v>1</v>
      </c>
      <c r="AM360" s="3">
        <v>3.0000030000029998</v>
      </c>
      <c r="AN360" s="3">
        <v>1.027151493591123</v>
      </c>
      <c r="AO360" s="3">
        <v>1</v>
      </c>
      <c r="AP360" s="3">
        <v>1.059919384244139</v>
      </c>
      <c r="AQ360" s="3">
        <v>0.5</v>
      </c>
      <c r="AR360" s="3">
        <v>0.25</v>
      </c>
      <c r="AS360" s="3">
        <v>0.16666700000000001</v>
      </c>
      <c r="AT360" s="3">
        <v>0.33333299999999999</v>
      </c>
      <c r="AU360" s="3">
        <v>1</v>
      </c>
      <c r="AV360" s="3">
        <v>0.2</v>
      </c>
      <c r="AW360" s="3">
        <v>0.31932231332120192</v>
      </c>
      <c r="AX360" s="3">
        <v>7</v>
      </c>
      <c r="AY360" s="3">
        <v>5</v>
      </c>
      <c r="AZ360" s="3">
        <v>1.5465328283456421</v>
      </c>
      <c r="BA360" s="3">
        <v>3</v>
      </c>
      <c r="BB360" s="3">
        <v>0.9735662229373816</v>
      </c>
      <c r="BC360" s="3">
        <v>5</v>
      </c>
      <c r="BD360" s="3">
        <v>1</v>
      </c>
      <c r="BE360" s="3">
        <v>0.53383203057050266</v>
      </c>
      <c r="BF360" s="3">
        <v>5.470233238565398</v>
      </c>
      <c r="BG360" s="3">
        <v>4</v>
      </c>
      <c r="BH360" s="3">
        <v>0.60191333287632454</v>
      </c>
      <c r="BI360" s="3">
        <v>0.5</v>
      </c>
      <c r="BJ360" s="3">
        <v>1</v>
      </c>
      <c r="BK360" s="3">
        <v>3.131632079196776</v>
      </c>
      <c r="BL360" s="3">
        <v>1.8732484053669589</v>
      </c>
      <c r="BM360" s="3">
        <v>1</v>
      </c>
      <c r="BN360" s="3">
        <v>8.817355389251297</v>
      </c>
      <c r="BO360" s="3">
        <v>0.11676505560732819</v>
      </c>
      <c r="BP360" s="3">
        <v>8.2812096175410035E-2</v>
      </c>
      <c r="BQ360" s="3">
        <v>3.818848433881715E-2</v>
      </c>
      <c r="BR360" s="3">
        <v>3.8371312989851233E-2</v>
      </c>
      <c r="BS360" s="3">
        <v>0.13171673635321579</v>
      </c>
      <c r="BT360" s="3">
        <v>0.19641401403694569</v>
      </c>
      <c r="BU360" s="3">
        <v>0.1836497453431459</v>
      </c>
      <c r="BV360" s="3">
        <v>3.5901631741019853E-2</v>
      </c>
      <c r="BW360" s="3">
        <v>0.21685746075510451</v>
      </c>
      <c r="BX360" s="3">
        <v>0.1589006144418996</v>
      </c>
      <c r="BY360" s="2">
        <v>12</v>
      </c>
      <c r="BZ360" s="3">
        <v>0.56509710946809188</v>
      </c>
      <c r="CA360" s="3">
        <v>8.2812096175410035E-2</v>
      </c>
      <c r="CB360" s="3">
        <v>2.5534486304019641E-2</v>
      </c>
      <c r="CC360" s="3">
        <v>2.5534486304019639</v>
      </c>
      <c r="CD360" s="3">
        <v>43.753347563369871</v>
      </c>
      <c r="CE360" s="2">
        <v>26</v>
      </c>
      <c r="CF360" s="2">
        <v>8</v>
      </c>
    </row>
    <row r="361" spans="1:84" x14ac:dyDescent="0.45">
      <c r="A361" s="2">
        <v>2301</v>
      </c>
      <c r="B361" s="3">
        <v>1</v>
      </c>
      <c r="C361" s="3">
        <v>0.88961269931040976</v>
      </c>
      <c r="D361" s="3">
        <v>0.34654696318530093</v>
      </c>
      <c r="E361" s="3">
        <v>0.5</v>
      </c>
      <c r="F361" s="3">
        <v>0.71555982137587393</v>
      </c>
      <c r="G361" s="3">
        <v>0.25</v>
      </c>
      <c r="H361" s="3">
        <v>0.33333333333333331</v>
      </c>
      <c r="I361" s="3">
        <v>1</v>
      </c>
      <c r="J361" s="3">
        <v>1.124084672774071</v>
      </c>
      <c r="K361" s="3">
        <v>1</v>
      </c>
      <c r="L361" s="3">
        <v>2</v>
      </c>
      <c r="M361" s="3">
        <v>2.4873233780922228</v>
      </c>
      <c r="N361" s="3">
        <v>4</v>
      </c>
      <c r="O361" s="3">
        <v>1.1299218779340749</v>
      </c>
      <c r="P361" s="3">
        <v>0.36207473182869587</v>
      </c>
      <c r="Q361" s="3">
        <v>0.61638884270848704</v>
      </c>
      <c r="R361" s="3">
        <v>2.8856117820466758</v>
      </c>
      <c r="S361" s="3">
        <v>0.5</v>
      </c>
      <c r="T361" s="3">
        <v>1</v>
      </c>
      <c r="U361" s="3">
        <v>4</v>
      </c>
      <c r="V361" s="3">
        <v>8.2064792092611469</v>
      </c>
      <c r="W361" s="3">
        <v>0.92405902926210937</v>
      </c>
      <c r="X361" s="3">
        <v>0.54346306803758537</v>
      </c>
      <c r="Y361" s="3">
        <v>2</v>
      </c>
      <c r="Z361" s="3">
        <v>2</v>
      </c>
      <c r="AA361" s="3">
        <v>0.40203859651212698</v>
      </c>
      <c r="AB361" s="3">
        <v>0.25</v>
      </c>
      <c r="AC361" s="3">
        <v>1</v>
      </c>
      <c r="AD361" s="3">
        <v>2.3747908541259251</v>
      </c>
      <c r="AE361" s="3">
        <v>0.35892082077727749</v>
      </c>
      <c r="AF361" s="3">
        <v>0.33333333333333331</v>
      </c>
      <c r="AG361" s="3">
        <v>0.82064936831685287</v>
      </c>
      <c r="AH361" s="3">
        <v>1.397507196641095</v>
      </c>
      <c r="AI361" s="3">
        <v>0.25</v>
      </c>
      <c r="AJ361" s="3">
        <v>0.1218549361425888</v>
      </c>
      <c r="AK361" s="3">
        <v>0.42108971333733058</v>
      </c>
      <c r="AL361" s="3">
        <v>1</v>
      </c>
      <c r="AM361" s="3">
        <v>0.5</v>
      </c>
      <c r="AN361" s="3">
        <v>0.33333333333333331</v>
      </c>
      <c r="AO361" s="3">
        <v>0.16666700000000001</v>
      </c>
      <c r="AP361" s="3">
        <v>4</v>
      </c>
      <c r="AQ361" s="3">
        <v>0.88501693747923427</v>
      </c>
      <c r="AR361" s="3">
        <v>1.0821819476170611</v>
      </c>
      <c r="AS361" s="3">
        <v>2.7861298150227229</v>
      </c>
      <c r="AT361" s="3">
        <v>2</v>
      </c>
      <c r="AU361" s="3">
        <v>1</v>
      </c>
      <c r="AV361" s="3">
        <v>2</v>
      </c>
      <c r="AW361" s="3">
        <v>2.3316465354012368</v>
      </c>
      <c r="AX361" s="3">
        <v>3</v>
      </c>
      <c r="AY361" s="3">
        <v>2.761860776501571</v>
      </c>
      <c r="AZ361" s="3">
        <v>1.8400514382898989</v>
      </c>
      <c r="BA361" s="3">
        <v>3</v>
      </c>
      <c r="BB361" s="3">
        <v>3</v>
      </c>
      <c r="BC361" s="3">
        <v>0.5</v>
      </c>
      <c r="BD361" s="3">
        <v>1</v>
      </c>
      <c r="BE361" s="3">
        <v>1.9007237407599671</v>
      </c>
      <c r="BF361" s="3">
        <v>1</v>
      </c>
      <c r="BG361" s="3">
        <v>1.622352532544034</v>
      </c>
      <c r="BH361" s="3">
        <v>0.5</v>
      </c>
      <c r="BI361" s="3">
        <v>1.218547212253382</v>
      </c>
      <c r="BJ361" s="3">
        <v>6</v>
      </c>
      <c r="BK361" s="3">
        <v>0.42888147273485289</v>
      </c>
      <c r="BL361" s="3">
        <v>0.52611538360654642</v>
      </c>
      <c r="BM361" s="3">
        <v>1</v>
      </c>
      <c r="BN361" s="3">
        <v>8.9371242352432905</v>
      </c>
      <c r="BO361" s="3">
        <v>0.13387489074904149</v>
      </c>
      <c r="BP361" s="3">
        <v>9.494673102768901E-2</v>
      </c>
      <c r="BQ361" s="3">
        <v>6.1095754806269817E-2</v>
      </c>
      <c r="BR361" s="3">
        <v>0.1429620241601389</v>
      </c>
      <c r="BS361" s="3">
        <v>0.17752399056321361</v>
      </c>
      <c r="BT361" s="3">
        <v>7.0400735416196403E-2</v>
      </c>
      <c r="BU361" s="3">
        <v>4.4437787914786767E-2</v>
      </c>
      <c r="BV361" s="3">
        <v>0.19056095267140841</v>
      </c>
      <c r="BW361" s="3">
        <v>0.19715083772617931</v>
      </c>
      <c r="BX361" s="3">
        <v>0.1158679167418067</v>
      </c>
      <c r="BY361" s="2">
        <v>16</v>
      </c>
      <c r="BZ361" s="3">
        <v>0.56521105608093958</v>
      </c>
      <c r="CA361" s="3">
        <v>9.4946731027689357E-2</v>
      </c>
      <c r="CB361" s="3">
        <v>3.0332290054623939E-2</v>
      </c>
      <c r="CC361" s="3">
        <v>3.033229005462394</v>
      </c>
      <c r="CD361" s="3">
        <v>63.7712893622775</v>
      </c>
      <c r="CE361" s="2">
        <v>30</v>
      </c>
      <c r="CF361" s="2">
        <v>3</v>
      </c>
    </row>
    <row r="362" spans="1:84" x14ac:dyDescent="0.45">
      <c r="A362" s="2">
        <v>1678</v>
      </c>
      <c r="B362" s="3">
        <v>1</v>
      </c>
      <c r="C362" s="3">
        <v>0.82497433780496909</v>
      </c>
      <c r="D362" s="3">
        <v>0.81642204312945821</v>
      </c>
      <c r="E362" s="3">
        <v>1.5048749595142989</v>
      </c>
      <c r="F362" s="3">
        <v>1.507791246703218</v>
      </c>
      <c r="G362" s="3">
        <v>2.6956508544190969</v>
      </c>
      <c r="H362" s="3">
        <v>0.35160347171413903</v>
      </c>
      <c r="I362" s="3">
        <v>1.27236126295904</v>
      </c>
      <c r="J362" s="3">
        <v>1.212158917161867</v>
      </c>
      <c r="K362" s="3">
        <v>1</v>
      </c>
      <c r="L362" s="3">
        <v>2.362979499134072</v>
      </c>
      <c r="M362" s="3">
        <v>2.374328081250888</v>
      </c>
      <c r="N362" s="3">
        <v>0.53535994508981921</v>
      </c>
      <c r="O362" s="3">
        <v>4</v>
      </c>
      <c r="P362" s="3">
        <v>0.6497788822290238</v>
      </c>
      <c r="Q362" s="3">
        <v>0.50175599390183978</v>
      </c>
      <c r="R362" s="3">
        <v>1.224856688296732</v>
      </c>
      <c r="S362" s="3">
        <v>0.42319453061969259</v>
      </c>
      <c r="T362" s="3">
        <v>1</v>
      </c>
      <c r="U362" s="3">
        <v>0.72244458673181233</v>
      </c>
      <c r="V362" s="3">
        <v>0.33333333333333331</v>
      </c>
      <c r="W362" s="3">
        <v>1</v>
      </c>
      <c r="X362" s="3">
        <v>0.11639956748202079</v>
      </c>
      <c r="Y362" s="3">
        <v>1</v>
      </c>
      <c r="Z362" s="3">
        <v>0.66450703673264111</v>
      </c>
      <c r="AA362" s="3">
        <v>0.42117178661895832</v>
      </c>
      <c r="AB362" s="3">
        <v>1.38418920754018</v>
      </c>
      <c r="AC362" s="3">
        <v>1</v>
      </c>
      <c r="AD362" s="3">
        <v>0.25</v>
      </c>
      <c r="AE362" s="3">
        <v>3.0000030000029998</v>
      </c>
      <c r="AF362" s="3">
        <v>0.5</v>
      </c>
      <c r="AG362" s="3">
        <v>2.0439086274876428</v>
      </c>
      <c r="AH362" s="3">
        <v>0.66322178364312523</v>
      </c>
      <c r="AI362" s="3">
        <v>1.8679021640892961</v>
      </c>
      <c r="AJ362" s="3">
        <v>3</v>
      </c>
      <c r="AK362" s="3">
        <v>4</v>
      </c>
      <c r="AL362" s="3">
        <v>1</v>
      </c>
      <c r="AM362" s="3">
        <v>2</v>
      </c>
      <c r="AN362" s="3">
        <v>0.5</v>
      </c>
      <c r="AO362" s="3">
        <v>3</v>
      </c>
      <c r="AP362" s="3">
        <v>0.37096792352045771</v>
      </c>
      <c r="AQ362" s="3">
        <v>0.25</v>
      </c>
      <c r="AR362" s="3">
        <v>1</v>
      </c>
      <c r="AS362" s="3">
        <v>0.33333299999999999</v>
      </c>
      <c r="AT362" s="3">
        <v>0.5</v>
      </c>
      <c r="AU362" s="3">
        <v>1</v>
      </c>
      <c r="AV362" s="3">
        <v>0.2</v>
      </c>
      <c r="AW362" s="3">
        <v>0.2</v>
      </c>
      <c r="AX362" s="3">
        <v>2.8441129864981001</v>
      </c>
      <c r="AY362" s="3">
        <v>1.5389850722288261</v>
      </c>
      <c r="AZ362" s="3">
        <v>8.5910972148110503</v>
      </c>
      <c r="BA362" s="3">
        <v>2</v>
      </c>
      <c r="BB362" s="3">
        <v>2</v>
      </c>
      <c r="BC362" s="3">
        <v>5</v>
      </c>
      <c r="BD362" s="3">
        <v>1</v>
      </c>
      <c r="BE362" s="3">
        <v>1.292508839816874</v>
      </c>
      <c r="BF362" s="3">
        <v>0.78594030572289775</v>
      </c>
      <c r="BG362" s="3">
        <v>1.9930006061783749</v>
      </c>
      <c r="BH362" s="3">
        <v>1</v>
      </c>
      <c r="BI362" s="3">
        <v>0.48925866183616651</v>
      </c>
      <c r="BJ362" s="3">
        <v>0.33333299999999999</v>
      </c>
      <c r="BK362" s="3">
        <v>5</v>
      </c>
      <c r="BL362" s="3">
        <v>0.77368909921086704</v>
      </c>
      <c r="BM362" s="3">
        <v>1</v>
      </c>
      <c r="BN362" s="3">
        <v>8.9444111362714267</v>
      </c>
      <c r="BO362" s="3">
        <v>0.13491587661020379</v>
      </c>
      <c r="BP362" s="3">
        <v>9.5685018872484984E-2</v>
      </c>
      <c r="BQ362" s="3">
        <v>0.11704893095137051</v>
      </c>
      <c r="BR362" s="3">
        <v>0.12750886140345011</v>
      </c>
      <c r="BS362" s="3">
        <v>6.4946771468924996E-2</v>
      </c>
      <c r="BT362" s="3">
        <v>9.5588158935083281E-2</v>
      </c>
      <c r="BU362" s="3">
        <v>0.18305880251191151</v>
      </c>
      <c r="BV362" s="3">
        <v>4.2484000854066332E-2</v>
      </c>
      <c r="BW362" s="3">
        <v>0.25270538525113362</v>
      </c>
      <c r="BX362" s="3">
        <v>0.1166590886240597</v>
      </c>
      <c r="BY362" s="2">
        <v>15</v>
      </c>
      <c r="BZ362" s="3">
        <v>0.56558116691702909</v>
      </c>
      <c r="CA362" s="3">
        <v>9.5685018872484609E-2</v>
      </c>
      <c r="CB362" s="3">
        <v>2.5601496274961739E-2</v>
      </c>
      <c r="CC362" s="3">
        <v>2.5601496274961741</v>
      </c>
      <c r="CD362" s="3">
        <v>51.583735784063407</v>
      </c>
      <c r="CE362" s="2">
        <v>33</v>
      </c>
      <c r="CF362" s="2">
        <v>1</v>
      </c>
    </row>
    <row r="363" spans="1:84" x14ac:dyDescent="0.45">
      <c r="A363" s="2">
        <v>1861</v>
      </c>
      <c r="B363" s="3">
        <v>1</v>
      </c>
      <c r="C363" s="3">
        <v>1.767094242127611</v>
      </c>
      <c r="D363" s="3">
        <v>0.42081142117631481</v>
      </c>
      <c r="E363" s="3">
        <v>0.94927195898970029</v>
      </c>
      <c r="F363" s="3">
        <v>1.473287530713683</v>
      </c>
      <c r="G363" s="3">
        <v>0.25</v>
      </c>
      <c r="H363" s="3">
        <v>2</v>
      </c>
      <c r="I363" s="3">
        <v>2.9018772444222138</v>
      </c>
      <c r="J363" s="3">
        <v>0.56590077436729314</v>
      </c>
      <c r="K363" s="3">
        <v>1</v>
      </c>
      <c r="L363" s="3">
        <v>0.1111111111111111</v>
      </c>
      <c r="M363" s="3">
        <v>0.5</v>
      </c>
      <c r="N363" s="3">
        <v>0.29149296521428242</v>
      </c>
      <c r="O363" s="3">
        <v>0.145135053677755</v>
      </c>
      <c r="P363" s="3">
        <v>0.58435250601358468</v>
      </c>
      <c r="Q363" s="3">
        <v>0.2461653271234982</v>
      </c>
      <c r="R363" s="3">
        <v>2.3763613573145208</v>
      </c>
      <c r="S363" s="3">
        <v>9</v>
      </c>
      <c r="T363" s="3">
        <v>1</v>
      </c>
      <c r="U363" s="3">
        <v>1.6086139781564259</v>
      </c>
      <c r="V363" s="3">
        <v>0.5</v>
      </c>
      <c r="W363" s="3">
        <v>2</v>
      </c>
      <c r="X363" s="3">
        <v>7.8843515828658948</v>
      </c>
      <c r="Y363" s="3">
        <v>7.1129915194441864</v>
      </c>
      <c r="Z363" s="3">
        <v>1.053438891278627</v>
      </c>
      <c r="AA363" s="3">
        <v>2</v>
      </c>
      <c r="AB363" s="3">
        <v>0.6216531831621056</v>
      </c>
      <c r="AC363" s="3">
        <v>1</v>
      </c>
      <c r="AD363" s="3">
        <v>0.74687971149205024</v>
      </c>
      <c r="AE363" s="3">
        <v>1</v>
      </c>
      <c r="AF363" s="3">
        <v>1.8781103318186489</v>
      </c>
      <c r="AG363" s="3">
        <v>1</v>
      </c>
      <c r="AH363" s="3">
        <v>0.67875413261360085</v>
      </c>
      <c r="AI363" s="3">
        <v>3.430614523629687</v>
      </c>
      <c r="AJ363" s="3">
        <v>2</v>
      </c>
      <c r="AK363" s="3">
        <v>1.3389036877200591</v>
      </c>
      <c r="AL363" s="3">
        <v>1</v>
      </c>
      <c r="AM363" s="3">
        <v>0.42048718275023539</v>
      </c>
      <c r="AN363" s="3">
        <v>3.1098512194501962</v>
      </c>
      <c r="AO363" s="3">
        <v>1</v>
      </c>
      <c r="AP363" s="3">
        <v>4</v>
      </c>
      <c r="AQ363" s="3">
        <v>6.8901342209188927</v>
      </c>
      <c r="AR363" s="3">
        <v>0.5</v>
      </c>
      <c r="AS363" s="3">
        <v>1</v>
      </c>
      <c r="AT363" s="3">
        <v>2.3781937738491989</v>
      </c>
      <c r="AU363" s="3">
        <v>1</v>
      </c>
      <c r="AV363" s="3">
        <v>8.5608470166090527</v>
      </c>
      <c r="AW363" s="3">
        <v>3.2784665267373918</v>
      </c>
      <c r="AX363" s="3">
        <v>0.5</v>
      </c>
      <c r="AY363" s="3">
        <v>1.711295818378423</v>
      </c>
      <c r="AZ363" s="3">
        <v>0.1268335118607824</v>
      </c>
      <c r="BA363" s="3">
        <v>0.53245008190315435</v>
      </c>
      <c r="BB363" s="3">
        <v>0.32155879154141481</v>
      </c>
      <c r="BC363" s="3">
        <v>0.1168108714079205</v>
      </c>
      <c r="BD363" s="3">
        <v>1</v>
      </c>
      <c r="BE363" s="3">
        <v>1.230875958106725</v>
      </c>
      <c r="BF363" s="3">
        <v>0.34460451486089921</v>
      </c>
      <c r="BG363" s="3">
        <v>4.0623105279904506</v>
      </c>
      <c r="BH363" s="3">
        <v>0.14058782402121309</v>
      </c>
      <c r="BI363" s="3">
        <v>1</v>
      </c>
      <c r="BJ363" s="3">
        <v>1</v>
      </c>
      <c r="BK363" s="3">
        <v>0.30502065274863821</v>
      </c>
      <c r="BL363" s="3">
        <v>0.81242954939029999</v>
      </c>
      <c r="BM363" s="3">
        <v>1</v>
      </c>
      <c r="BN363" s="3">
        <v>8.9711283494769525</v>
      </c>
      <c r="BO363" s="3">
        <v>0.13873262135385039</v>
      </c>
      <c r="BP363" s="3">
        <v>9.8391930038191758E-2</v>
      </c>
      <c r="BQ363" s="3">
        <v>0.1049491413720578</v>
      </c>
      <c r="BR363" s="3">
        <v>3.2744420547132648E-2</v>
      </c>
      <c r="BS363" s="3">
        <v>0.26436035738444269</v>
      </c>
      <c r="BT363" s="3">
        <v>0.1048924848917244</v>
      </c>
      <c r="BU363" s="3">
        <v>0.1456391415555498</v>
      </c>
      <c r="BV363" s="3">
        <v>0.2316222759807289</v>
      </c>
      <c r="BW363" s="3">
        <v>4.5023134755484563E-2</v>
      </c>
      <c r="BX363" s="3">
        <v>7.0769043512879007E-2</v>
      </c>
      <c r="BY363" s="2">
        <v>21</v>
      </c>
      <c r="BZ363" s="3">
        <v>0.56564235089738579</v>
      </c>
      <c r="CA363" s="3">
        <v>9.8391930038191758E-2</v>
      </c>
      <c r="CB363" s="3">
        <v>2.0674309627745139E-2</v>
      </c>
      <c r="CC363" s="3">
        <v>2.0674309627745142</v>
      </c>
      <c r="CD363" s="3">
        <v>67.865829435619418</v>
      </c>
      <c r="CE363" s="2">
        <v>38</v>
      </c>
      <c r="CF363" s="2">
        <v>4</v>
      </c>
    </row>
    <row r="364" spans="1:84" x14ac:dyDescent="0.45">
      <c r="A364" s="2">
        <v>327</v>
      </c>
      <c r="B364" s="3">
        <v>1</v>
      </c>
      <c r="C364" s="3">
        <v>0.42883105939904032</v>
      </c>
      <c r="D364" s="3">
        <v>0.46253786452410961</v>
      </c>
      <c r="E364" s="3">
        <v>2.1565517079160168</v>
      </c>
      <c r="F364" s="3">
        <v>0.212903810377462</v>
      </c>
      <c r="G364" s="3">
        <v>0.5</v>
      </c>
      <c r="H364" s="3">
        <v>1.989202108444629</v>
      </c>
      <c r="I364" s="3">
        <v>0.58313361174862899</v>
      </c>
      <c r="J364" s="3">
        <v>2.3319206435312552</v>
      </c>
      <c r="K364" s="3">
        <v>1</v>
      </c>
      <c r="L364" s="3">
        <v>2.6297662858252839</v>
      </c>
      <c r="M364" s="3">
        <v>1.8853112780076839</v>
      </c>
      <c r="N364" s="3">
        <v>1</v>
      </c>
      <c r="O364" s="3">
        <v>2</v>
      </c>
      <c r="P364" s="3">
        <v>0.778625468098471</v>
      </c>
      <c r="Q364" s="3">
        <v>0.72258179436260705</v>
      </c>
      <c r="R364" s="3">
        <v>2.1619851620772019</v>
      </c>
      <c r="S364" s="3">
        <v>0.38026192874633191</v>
      </c>
      <c r="T364" s="3">
        <v>1</v>
      </c>
      <c r="U364" s="3">
        <v>2.6512156313255382</v>
      </c>
      <c r="V364" s="3">
        <v>1.105322420985545</v>
      </c>
      <c r="W364" s="3">
        <v>0.95950620609506898</v>
      </c>
      <c r="X364" s="3">
        <v>5</v>
      </c>
      <c r="Y364" s="3">
        <v>0.56829428734907994</v>
      </c>
      <c r="Z364" s="3">
        <v>0.46370323342089009</v>
      </c>
      <c r="AA364" s="3">
        <v>0.53041638888234777</v>
      </c>
      <c r="AB364" s="3">
        <v>0.37718546472963671</v>
      </c>
      <c r="AC364" s="3">
        <v>1</v>
      </c>
      <c r="AD364" s="3">
        <v>0.29137166545086091</v>
      </c>
      <c r="AE364" s="3">
        <v>0.32658576234344561</v>
      </c>
      <c r="AF364" s="3">
        <v>1.444005222854601</v>
      </c>
      <c r="AG364" s="3">
        <v>1.2410743270582929</v>
      </c>
      <c r="AH364" s="3">
        <v>4.6969568004775368</v>
      </c>
      <c r="AI364" s="3">
        <v>1</v>
      </c>
      <c r="AJ364" s="3">
        <v>0.90471339494621328</v>
      </c>
      <c r="AK364" s="3">
        <v>3.4320427089319971</v>
      </c>
      <c r="AL364" s="3">
        <v>1</v>
      </c>
      <c r="AM364" s="3">
        <v>1.1768715124110809</v>
      </c>
      <c r="AN364" s="3">
        <v>3.1022551897889712</v>
      </c>
      <c r="AO364" s="3">
        <v>1</v>
      </c>
      <c r="AP364" s="3">
        <v>2</v>
      </c>
      <c r="AQ364" s="3">
        <v>0.5</v>
      </c>
      <c r="AR364" s="3">
        <v>1.0422027430856651</v>
      </c>
      <c r="AS364" s="3">
        <v>3.0619828397429512</v>
      </c>
      <c r="AT364" s="3">
        <v>0.84971043096393672</v>
      </c>
      <c r="AU364" s="3">
        <v>1</v>
      </c>
      <c r="AV364" s="3">
        <v>1</v>
      </c>
      <c r="AW364" s="3">
        <v>1.211521879784367</v>
      </c>
      <c r="AX364" s="3">
        <v>0.50271412630962231</v>
      </c>
      <c r="AY364" s="3">
        <v>1.284314527294055</v>
      </c>
      <c r="AZ364" s="3">
        <v>0.2</v>
      </c>
      <c r="BA364" s="3">
        <v>0.69251827082947592</v>
      </c>
      <c r="BB364" s="3">
        <v>0.32234614460199329</v>
      </c>
      <c r="BC364" s="3">
        <v>1</v>
      </c>
      <c r="BD364" s="3">
        <v>1</v>
      </c>
      <c r="BE364" s="3">
        <v>0.41135581510927721</v>
      </c>
      <c r="BF364" s="3">
        <v>1.714872852211903</v>
      </c>
      <c r="BG364" s="3">
        <v>1.383926370414722</v>
      </c>
      <c r="BH364" s="3">
        <v>1.759651684455066</v>
      </c>
      <c r="BI364" s="3">
        <v>0.80575351386914196</v>
      </c>
      <c r="BJ364" s="3">
        <v>1</v>
      </c>
      <c r="BK364" s="3">
        <v>0.82540812236753447</v>
      </c>
      <c r="BL364" s="3">
        <v>2.4309854468311061</v>
      </c>
      <c r="BM364" s="3">
        <v>1</v>
      </c>
      <c r="BN364" s="3">
        <v>8.9270710433192928</v>
      </c>
      <c r="BO364" s="3">
        <v>0.1324387204741847</v>
      </c>
      <c r="BP364" s="3">
        <v>9.3928170549067144E-2</v>
      </c>
      <c r="BQ364" s="3">
        <v>7.9454400307531134E-2</v>
      </c>
      <c r="BR364" s="3">
        <v>0.16668193117052879</v>
      </c>
      <c r="BS364" s="3">
        <v>0.1513594253806613</v>
      </c>
      <c r="BT364" s="3">
        <v>7.1279101076379664E-2</v>
      </c>
      <c r="BU364" s="3">
        <v>0.18256778696116979</v>
      </c>
      <c r="BV364" s="3">
        <v>0.12915170211648219</v>
      </c>
      <c r="BW364" s="3">
        <v>7.3388602135504286E-2</v>
      </c>
      <c r="BX364" s="3">
        <v>0.14611705085174301</v>
      </c>
      <c r="BY364" s="2">
        <v>21</v>
      </c>
      <c r="BZ364" s="3">
        <v>0.56575303600663662</v>
      </c>
      <c r="CA364" s="3">
        <v>9.3928170549066978E-2</v>
      </c>
      <c r="CB364" s="3">
        <v>4.6382526555585848E-2</v>
      </c>
      <c r="CC364" s="3">
        <v>4.6382526555585848</v>
      </c>
      <c r="CD364" s="3">
        <v>78.260420219916512</v>
      </c>
      <c r="CE364" s="2">
        <v>44</v>
      </c>
      <c r="CF364" s="2">
        <v>11</v>
      </c>
    </row>
    <row r="365" spans="1:84" x14ac:dyDescent="0.45">
      <c r="A365" s="2">
        <v>725</v>
      </c>
      <c r="B365" s="3">
        <v>1</v>
      </c>
      <c r="C365" s="3">
        <v>1.582578695807271</v>
      </c>
      <c r="D365" s="3">
        <v>0.38661837145905109</v>
      </c>
      <c r="E365" s="3">
        <v>0.5</v>
      </c>
      <c r="F365" s="3">
        <v>1.5955062734175249</v>
      </c>
      <c r="G365" s="3">
        <v>1.1840439830047049</v>
      </c>
      <c r="H365" s="3">
        <v>2.7837519190472362</v>
      </c>
      <c r="I365" s="3">
        <v>1.752604587595431</v>
      </c>
      <c r="J365" s="3">
        <v>0.63188010975334263</v>
      </c>
      <c r="K365" s="3">
        <v>1</v>
      </c>
      <c r="L365" s="3">
        <v>0.74002100570297991</v>
      </c>
      <c r="M365" s="3">
        <v>0.58357320834150539</v>
      </c>
      <c r="N365" s="3">
        <v>2.5650382803292628</v>
      </c>
      <c r="O365" s="3">
        <v>1.71251754139582</v>
      </c>
      <c r="P365" s="3">
        <v>0.57750444578919014</v>
      </c>
      <c r="Q365" s="3">
        <v>1.2691437914663051</v>
      </c>
      <c r="R365" s="3">
        <v>2.5865299577620191</v>
      </c>
      <c r="S365" s="3">
        <v>1.3513129928657279</v>
      </c>
      <c r="T365" s="3">
        <v>1</v>
      </c>
      <c r="U365" s="3">
        <v>4</v>
      </c>
      <c r="V365" s="3">
        <v>8.9416407739367276</v>
      </c>
      <c r="W365" s="3">
        <v>4</v>
      </c>
      <c r="X365" s="3">
        <v>1.292910436660786</v>
      </c>
      <c r="Y365" s="3">
        <v>4</v>
      </c>
      <c r="Z365" s="3">
        <v>2</v>
      </c>
      <c r="AA365" s="3">
        <v>1.7135810652479491</v>
      </c>
      <c r="AB365" s="3">
        <v>0.25</v>
      </c>
      <c r="AC365" s="3">
        <v>1</v>
      </c>
      <c r="AD365" s="3">
        <v>1.8138242400783899</v>
      </c>
      <c r="AE365" s="3">
        <v>1.2743890810572629</v>
      </c>
      <c r="AF365" s="3">
        <v>2.270449852623452</v>
      </c>
      <c r="AG365" s="3">
        <v>0.73683524215776541</v>
      </c>
      <c r="AH365" s="3">
        <v>0.62676030590467757</v>
      </c>
      <c r="AI365" s="3">
        <v>0.38985772948060421</v>
      </c>
      <c r="AJ365" s="3">
        <v>0.11183629775363151</v>
      </c>
      <c r="AK365" s="3">
        <v>0.55132133417556584</v>
      </c>
      <c r="AL365" s="3">
        <v>1</v>
      </c>
      <c r="AM365" s="3">
        <v>0.33333333333333331</v>
      </c>
      <c r="AN365" s="3">
        <v>0.25</v>
      </c>
      <c r="AO365" s="3">
        <v>0.21334906385053831</v>
      </c>
      <c r="AP365" s="3">
        <v>0.84456322092219627</v>
      </c>
      <c r="AQ365" s="3">
        <v>0.58393562449873126</v>
      </c>
      <c r="AR365" s="3">
        <v>0.25</v>
      </c>
      <c r="AS365" s="3">
        <v>0.78468971122255426</v>
      </c>
      <c r="AT365" s="3">
        <v>3</v>
      </c>
      <c r="AU365" s="3">
        <v>1</v>
      </c>
      <c r="AV365" s="3">
        <v>0.60670331238554809</v>
      </c>
      <c r="AW365" s="3">
        <v>1</v>
      </c>
      <c r="AX365" s="3">
        <v>0.35922741288751731</v>
      </c>
      <c r="AY365" s="3">
        <v>1.7315884012519549</v>
      </c>
      <c r="AZ365" s="3">
        <v>0.77344878008929319</v>
      </c>
      <c r="BA365" s="3">
        <v>0.4404413507942152</v>
      </c>
      <c r="BB365" s="3">
        <v>4</v>
      </c>
      <c r="BC365" s="3">
        <v>1.6482520856331171</v>
      </c>
      <c r="BD365" s="3">
        <v>1</v>
      </c>
      <c r="BE365" s="3">
        <v>0.55562328018250606</v>
      </c>
      <c r="BF365" s="3">
        <v>0.57057935776146596</v>
      </c>
      <c r="BG365" s="3">
        <v>0.78793278328584859</v>
      </c>
      <c r="BH365" s="3">
        <v>0.25</v>
      </c>
      <c r="BI365" s="3">
        <v>1.3571554979802229</v>
      </c>
      <c r="BJ365" s="3">
        <v>4.6871543842374219</v>
      </c>
      <c r="BK365" s="3">
        <v>1</v>
      </c>
      <c r="BL365" s="3">
        <v>1.799780598954617</v>
      </c>
      <c r="BM365" s="3">
        <v>1</v>
      </c>
      <c r="BN365" s="3">
        <v>8.8049549955360948</v>
      </c>
      <c r="BO365" s="3">
        <v>0.11499357079087071</v>
      </c>
      <c r="BP365" s="3">
        <v>8.1555723965156521E-2</v>
      </c>
      <c r="BQ365" s="3">
        <v>0.12922258278096271</v>
      </c>
      <c r="BR365" s="3">
        <v>0.10511272400552529</v>
      </c>
      <c r="BS365" s="3">
        <v>0.29075148602576922</v>
      </c>
      <c r="BT365" s="3">
        <v>0.1308418906266226</v>
      </c>
      <c r="BU365" s="3">
        <v>3.9156478314769552E-2</v>
      </c>
      <c r="BV365" s="3">
        <v>8.2300776031749831E-2</v>
      </c>
      <c r="BW365" s="3">
        <v>0.1108666999975248</v>
      </c>
      <c r="BX365" s="3">
        <v>0.1117473622170761</v>
      </c>
      <c r="BY365" s="2">
        <v>17</v>
      </c>
      <c r="BZ365" s="3">
        <v>0.56608922816987572</v>
      </c>
      <c r="CA365" s="3">
        <v>8.1555723965155633E-2</v>
      </c>
      <c r="CB365" s="3">
        <v>2.1864106969307861E-2</v>
      </c>
      <c r="CC365" s="3">
        <v>2.1864106969307859</v>
      </c>
      <c r="CD365" s="3">
        <v>68.691913086700723</v>
      </c>
      <c r="CE365" s="2">
        <v>42</v>
      </c>
      <c r="CF365" s="2">
        <v>1</v>
      </c>
    </row>
    <row r="366" spans="1:84" x14ac:dyDescent="0.45">
      <c r="A366" s="2">
        <v>1241</v>
      </c>
      <c r="B366" s="3">
        <v>1</v>
      </c>
      <c r="C366" s="3">
        <v>0.81385963522847227</v>
      </c>
      <c r="D366" s="3">
        <v>5.4433388713764366</v>
      </c>
      <c r="E366" s="3">
        <v>4</v>
      </c>
      <c r="F366" s="3">
        <v>0.53941429571746957</v>
      </c>
      <c r="G366" s="3">
        <v>1</v>
      </c>
      <c r="H366" s="3">
        <v>1.456022599577302</v>
      </c>
      <c r="I366" s="3">
        <v>1.7039213260512081</v>
      </c>
      <c r="J366" s="3">
        <v>1.2287131056933089</v>
      </c>
      <c r="K366" s="3">
        <v>1</v>
      </c>
      <c r="L366" s="3">
        <v>0.67432592087528187</v>
      </c>
      <c r="M366" s="3">
        <v>0.86204318468683372</v>
      </c>
      <c r="N366" s="3">
        <v>0.26416302702520178</v>
      </c>
      <c r="O366" s="3">
        <v>0.25</v>
      </c>
      <c r="P366" s="3">
        <v>1</v>
      </c>
      <c r="Q366" s="3">
        <v>2</v>
      </c>
      <c r="R366" s="3">
        <v>0.18371077451349879</v>
      </c>
      <c r="S366" s="3">
        <v>1.4829624207564049</v>
      </c>
      <c r="T366" s="3">
        <v>1</v>
      </c>
      <c r="U366" s="3">
        <v>0.54563609329531193</v>
      </c>
      <c r="V366" s="3">
        <v>0.36822253340035721</v>
      </c>
      <c r="W366" s="3">
        <v>0.5</v>
      </c>
      <c r="X366" s="3">
        <v>0.42171814559550652</v>
      </c>
      <c r="Y366" s="3">
        <v>0.73191052230647802</v>
      </c>
      <c r="Z366" s="3">
        <v>0.25</v>
      </c>
      <c r="AA366" s="3">
        <v>1.160034691722879</v>
      </c>
      <c r="AB366" s="3">
        <v>1.8327233338993481</v>
      </c>
      <c r="AC366" s="3">
        <v>1</v>
      </c>
      <c r="AD366" s="3">
        <v>0.5</v>
      </c>
      <c r="AE366" s="3">
        <v>1</v>
      </c>
      <c r="AF366" s="3">
        <v>0.68252471272511783</v>
      </c>
      <c r="AG366" s="3">
        <v>0.69002006907204261</v>
      </c>
      <c r="AH366" s="3">
        <v>1.8538626208819879</v>
      </c>
      <c r="AI366" s="3">
        <v>3.7855411155043939</v>
      </c>
      <c r="AJ366" s="3">
        <v>2.7157490628438272</v>
      </c>
      <c r="AK366" s="3">
        <v>2</v>
      </c>
      <c r="AL366" s="3">
        <v>1</v>
      </c>
      <c r="AM366" s="3">
        <v>1.581132315685174</v>
      </c>
      <c r="AN366" s="3">
        <v>3.0000030000029998</v>
      </c>
      <c r="AO366" s="3">
        <v>0.5510515900631483</v>
      </c>
      <c r="AP366" s="3">
        <v>1</v>
      </c>
      <c r="AQ366" s="3">
        <v>4</v>
      </c>
      <c r="AR366" s="3">
        <v>2</v>
      </c>
      <c r="AS366" s="3">
        <v>1</v>
      </c>
      <c r="AT366" s="3">
        <v>0.63245813780401816</v>
      </c>
      <c r="AU366" s="3">
        <v>1</v>
      </c>
      <c r="AV366" s="3">
        <v>2.0230291311977862</v>
      </c>
      <c r="AW366" s="3">
        <v>1.092658686591871</v>
      </c>
      <c r="AX366" s="3">
        <v>0.68680252647885398</v>
      </c>
      <c r="AY366" s="3">
        <v>1</v>
      </c>
      <c r="AZ366" s="3">
        <v>2.3712520090590461</v>
      </c>
      <c r="BA366" s="3">
        <v>1.4651484134652031</v>
      </c>
      <c r="BB366" s="3">
        <v>0.33333299999999999</v>
      </c>
      <c r="BC366" s="3">
        <v>0.49430825516977328</v>
      </c>
      <c r="BD366" s="3">
        <v>1</v>
      </c>
      <c r="BE366" s="3">
        <v>1</v>
      </c>
      <c r="BF366" s="3">
        <v>0.58688155650793639</v>
      </c>
      <c r="BG366" s="3">
        <v>0.5</v>
      </c>
      <c r="BH366" s="3">
        <v>1.366287229822422</v>
      </c>
      <c r="BI366" s="3">
        <v>1.4492332104844821</v>
      </c>
      <c r="BJ366" s="3">
        <v>1.814712121392126</v>
      </c>
      <c r="BK366" s="3">
        <v>0.9151988743338656</v>
      </c>
      <c r="BL366" s="3">
        <v>1</v>
      </c>
      <c r="BM366" s="3">
        <v>1</v>
      </c>
      <c r="BN366" s="3">
        <v>8.9350285992720124</v>
      </c>
      <c r="BO366" s="3">
        <v>0.13357551418171609</v>
      </c>
      <c r="BP366" s="3">
        <v>9.4734407221075234E-2</v>
      </c>
      <c r="BQ366" s="3">
        <v>0.1743365959908556</v>
      </c>
      <c r="BR366" s="3">
        <v>9.6480208588882621E-2</v>
      </c>
      <c r="BS366" s="3">
        <v>6.3713142786040441E-2</v>
      </c>
      <c r="BT366" s="3">
        <v>8.5766032827911398E-2</v>
      </c>
      <c r="BU366" s="3">
        <v>0.20588938448377081</v>
      </c>
      <c r="BV366" s="3">
        <v>0.1552273439165337</v>
      </c>
      <c r="BW366" s="3">
        <v>9.5903675466129032E-2</v>
      </c>
      <c r="BX366" s="3">
        <v>0.12268361593987639</v>
      </c>
      <c r="BY366" s="2">
        <v>17</v>
      </c>
      <c r="BZ366" s="3">
        <v>0.56687556594184219</v>
      </c>
      <c r="CA366" s="3">
        <v>9.4734407221074152E-2</v>
      </c>
      <c r="CB366" s="3">
        <v>3.8479558544155447E-2</v>
      </c>
      <c r="CC366" s="3">
        <v>3.8479558544155452</v>
      </c>
      <c r="CD366" s="3">
        <v>58.219362223550903</v>
      </c>
      <c r="CE366" s="2">
        <v>37</v>
      </c>
      <c r="CF366" s="2">
        <v>7</v>
      </c>
    </row>
    <row r="367" spans="1:84" x14ac:dyDescent="0.45">
      <c r="A367" s="2">
        <v>20</v>
      </c>
      <c r="B367" s="3">
        <v>1</v>
      </c>
      <c r="C367" s="3">
        <v>1.7104599785016239</v>
      </c>
      <c r="D367" s="3">
        <v>1</v>
      </c>
      <c r="E367" s="3">
        <v>1.2563042305056289</v>
      </c>
      <c r="F367" s="3">
        <v>2</v>
      </c>
      <c r="G367" s="3">
        <v>2.426543832730665</v>
      </c>
      <c r="H367" s="3">
        <v>0.5</v>
      </c>
      <c r="I367" s="3">
        <v>2</v>
      </c>
      <c r="J367" s="3">
        <v>0.5846380579310646</v>
      </c>
      <c r="K367" s="3">
        <v>1</v>
      </c>
      <c r="L367" s="3">
        <v>1.258582630636371</v>
      </c>
      <c r="M367" s="3">
        <v>3.0000030000029998</v>
      </c>
      <c r="N367" s="3">
        <v>0.5</v>
      </c>
      <c r="O367" s="3">
        <v>1</v>
      </c>
      <c r="P367" s="3">
        <v>2.3172273342491949</v>
      </c>
      <c r="Q367" s="3">
        <v>0.41155664385761997</v>
      </c>
      <c r="R367" s="3">
        <v>1</v>
      </c>
      <c r="S367" s="3">
        <v>0.79454457391834066</v>
      </c>
      <c r="T367" s="3">
        <v>1</v>
      </c>
      <c r="U367" s="3">
        <v>1.9058727727858209</v>
      </c>
      <c r="V367" s="3">
        <v>2.4323219095534649</v>
      </c>
      <c r="W367" s="3">
        <v>0.83844442404991848</v>
      </c>
      <c r="X367" s="3">
        <v>2</v>
      </c>
      <c r="Y367" s="3">
        <v>1.44081422061008</v>
      </c>
      <c r="Z367" s="3">
        <v>0.79598553894666657</v>
      </c>
      <c r="AA367" s="3">
        <v>0.33333299999999999</v>
      </c>
      <c r="AB367" s="3">
        <v>0.52469399546450135</v>
      </c>
      <c r="AC367" s="3">
        <v>1</v>
      </c>
      <c r="AD367" s="3">
        <v>1</v>
      </c>
      <c r="AE367" s="3">
        <v>0.81534945535600145</v>
      </c>
      <c r="AF367" s="3">
        <v>0.65154548304209248</v>
      </c>
      <c r="AG367" s="3">
        <v>1</v>
      </c>
      <c r="AH367" s="3">
        <v>0.5</v>
      </c>
      <c r="AI367" s="3">
        <v>2</v>
      </c>
      <c r="AJ367" s="3">
        <v>0.41112979169092961</v>
      </c>
      <c r="AK367" s="3">
        <v>1</v>
      </c>
      <c r="AL367" s="3">
        <v>1</v>
      </c>
      <c r="AM367" s="3">
        <v>0.71128193696389397</v>
      </c>
      <c r="AN367" s="3">
        <v>2</v>
      </c>
      <c r="AO367" s="3">
        <v>0.53438153377602271</v>
      </c>
      <c r="AP367" s="3">
        <v>0.41210877236644378</v>
      </c>
      <c r="AQ367" s="3">
        <v>1</v>
      </c>
      <c r="AR367" s="3">
        <v>1.192684895165411</v>
      </c>
      <c r="AS367" s="3">
        <v>1.2264679806076231</v>
      </c>
      <c r="AT367" s="3">
        <v>1.4059122663349199</v>
      </c>
      <c r="AU367" s="3">
        <v>1</v>
      </c>
      <c r="AV367" s="3">
        <v>2</v>
      </c>
      <c r="AW367" s="3">
        <v>0.39849637551092421</v>
      </c>
      <c r="AX367" s="3">
        <v>2</v>
      </c>
      <c r="AY367" s="3">
        <v>0.43155023472222681</v>
      </c>
      <c r="AZ367" s="3">
        <v>0.5</v>
      </c>
      <c r="BA367" s="3">
        <v>1.5348122671819611</v>
      </c>
      <c r="BB367" s="3">
        <v>0.5</v>
      </c>
      <c r="BC367" s="3">
        <v>0.5</v>
      </c>
      <c r="BD367" s="3">
        <v>1</v>
      </c>
      <c r="BE367" s="3">
        <v>0.57216835490578377</v>
      </c>
      <c r="BF367" s="3">
        <v>0.5</v>
      </c>
      <c r="BG367" s="3">
        <v>2.4297991902809728</v>
      </c>
      <c r="BH367" s="3">
        <v>0.69405200593909488</v>
      </c>
      <c r="BI367" s="3">
        <v>1</v>
      </c>
      <c r="BJ367" s="3">
        <v>1.871322148678763</v>
      </c>
      <c r="BK367" s="3">
        <v>2.5094331127049019</v>
      </c>
      <c r="BL367" s="3">
        <v>1.747737342385294</v>
      </c>
      <c r="BM367" s="3">
        <v>1</v>
      </c>
      <c r="BN367" s="3">
        <v>8.9390514894166255</v>
      </c>
      <c r="BO367" s="3">
        <v>0.13415021277380371</v>
      </c>
      <c r="BP367" s="3">
        <v>9.514199487503805E-2</v>
      </c>
      <c r="BQ367" s="3">
        <v>0.16581820206081929</v>
      </c>
      <c r="BR367" s="3">
        <v>0.12593506113214009</v>
      </c>
      <c r="BS367" s="3">
        <v>0.15128590549847579</v>
      </c>
      <c r="BT367" s="3">
        <v>8.4463125251147339E-2</v>
      </c>
      <c r="BU367" s="3">
        <v>0.1061414075819009</v>
      </c>
      <c r="BV367" s="3">
        <v>0.11186484499680061</v>
      </c>
      <c r="BW367" s="3">
        <v>9.9383731222770125E-2</v>
      </c>
      <c r="BX367" s="3">
        <v>0.1551077222559458</v>
      </c>
      <c r="BY367" s="2">
        <v>19</v>
      </c>
      <c r="BZ367" s="3">
        <v>0.56721632624250995</v>
      </c>
      <c r="CA367" s="3">
        <v>9.5141994875037703E-2</v>
      </c>
      <c r="CB367" s="3">
        <v>2.2583497689532672E-2</v>
      </c>
      <c r="CC367" s="3">
        <v>2.2583497689532668</v>
      </c>
      <c r="CD367" s="3">
        <v>64.714766082350835</v>
      </c>
      <c r="CE367" s="2">
        <v>33</v>
      </c>
      <c r="CF367" s="2">
        <v>3</v>
      </c>
    </row>
    <row r="368" spans="1:84" x14ac:dyDescent="0.45">
      <c r="A368" s="2">
        <v>1054</v>
      </c>
      <c r="B368" s="3">
        <v>1</v>
      </c>
      <c r="C368" s="3">
        <v>3.0378794211597402</v>
      </c>
      <c r="D368" s="3">
        <v>1.917927231786648</v>
      </c>
      <c r="E368" s="3">
        <v>0.54464280190096681</v>
      </c>
      <c r="F368" s="3">
        <v>8</v>
      </c>
      <c r="G368" s="3">
        <v>2</v>
      </c>
      <c r="H368" s="3">
        <v>9.0000090000089994</v>
      </c>
      <c r="I368" s="3">
        <v>1.2408484312682431</v>
      </c>
      <c r="J368" s="3">
        <v>0.32917698873585982</v>
      </c>
      <c r="K368" s="3">
        <v>1</v>
      </c>
      <c r="L368" s="3">
        <v>0.91602341415520638</v>
      </c>
      <c r="M368" s="3">
        <v>0.25</v>
      </c>
      <c r="N368" s="3">
        <v>5</v>
      </c>
      <c r="O368" s="3">
        <v>1</v>
      </c>
      <c r="P368" s="3">
        <v>8</v>
      </c>
      <c r="Q368" s="3">
        <v>3.2315494374814011</v>
      </c>
      <c r="R368" s="3">
        <v>0.52139621536550607</v>
      </c>
      <c r="S368" s="3">
        <v>1.091675152127241</v>
      </c>
      <c r="T368" s="3">
        <v>1</v>
      </c>
      <c r="U368" s="3">
        <v>1.857502739899598</v>
      </c>
      <c r="V368" s="3">
        <v>9.0000090000089994</v>
      </c>
      <c r="W368" s="3">
        <v>2.2644710130057231</v>
      </c>
      <c r="X368" s="3">
        <v>6.7992792683704142</v>
      </c>
      <c r="Y368" s="3">
        <v>5</v>
      </c>
      <c r="Z368" s="3">
        <v>1.83606575999848</v>
      </c>
      <c r="AA368" s="3">
        <v>4</v>
      </c>
      <c r="AB368" s="3">
        <v>0.53835721397323599</v>
      </c>
      <c r="AC368" s="3">
        <v>1</v>
      </c>
      <c r="AD368" s="3">
        <v>1.980159219975461</v>
      </c>
      <c r="AE368" s="3">
        <v>2.3303198854933989</v>
      </c>
      <c r="AF368" s="3">
        <v>5.3850520205085104</v>
      </c>
      <c r="AG368" s="3">
        <v>2.8171342110955151</v>
      </c>
      <c r="AH368" s="3">
        <v>0.125</v>
      </c>
      <c r="AI368" s="3">
        <v>0.2</v>
      </c>
      <c r="AJ368" s="3">
        <v>0.111111</v>
      </c>
      <c r="AK368" s="3">
        <v>0.50500989511964223</v>
      </c>
      <c r="AL368" s="3">
        <v>1</v>
      </c>
      <c r="AM368" s="3">
        <v>0.61163176523535623</v>
      </c>
      <c r="AN368" s="3">
        <v>1</v>
      </c>
      <c r="AO368" s="3">
        <v>0.28842994147996731</v>
      </c>
      <c r="AP368" s="3">
        <v>0.5</v>
      </c>
      <c r="AQ368" s="3">
        <v>1</v>
      </c>
      <c r="AR368" s="3">
        <v>0.44160423969069051</v>
      </c>
      <c r="AS368" s="3">
        <v>0.42912563473588078</v>
      </c>
      <c r="AT368" s="3">
        <v>1.6349706749046939</v>
      </c>
      <c r="AU368" s="3">
        <v>1</v>
      </c>
      <c r="AV368" s="3">
        <v>1.82709373464785</v>
      </c>
      <c r="AW368" s="3">
        <v>1.645419837531586</v>
      </c>
      <c r="AX368" s="3">
        <v>0.111111</v>
      </c>
      <c r="AY368" s="3">
        <v>0.125</v>
      </c>
      <c r="AZ368" s="3">
        <v>0.1470744119383216</v>
      </c>
      <c r="BA368" s="3">
        <v>0.18569922745250839</v>
      </c>
      <c r="BB368" s="3">
        <v>1</v>
      </c>
      <c r="BC368" s="3">
        <v>0.5473172946940994</v>
      </c>
      <c r="BD368" s="3">
        <v>1</v>
      </c>
      <c r="BE368" s="3">
        <v>0.25</v>
      </c>
      <c r="BF368" s="3">
        <v>0.80590020086331016</v>
      </c>
      <c r="BG368" s="3">
        <v>0.30944907987524961</v>
      </c>
      <c r="BH368" s="3">
        <v>0.2</v>
      </c>
      <c r="BI368" s="3">
        <v>0.35497066347120337</v>
      </c>
      <c r="BJ368" s="3">
        <v>3.4670464337678841</v>
      </c>
      <c r="BK368" s="3">
        <v>0.60774762597986687</v>
      </c>
      <c r="BL368" s="3">
        <v>4</v>
      </c>
      <c r="BM368" s="3">
        <v>1</v>
      </c>
      <c r="BN368" s="3">
        <v>8.9429911785554204</v>
      </c>
      <c r="BO368" s="3">
        <v>0.13471302550791719</v>
      </c>
      <c r="BP368" s="3">
        <v>9.5541152842494467E-2</v>
      </c>
      <c r="BQ368" s="3">
        <v>0.21683287262751241</v>
      </c>
      <c r="BR368" s="3">
        <v>0.1321161983130629</v>
      </c>
      <c r="BS368" s="3">
        <v>0.21747588855875791</v>
      </c>
      <c r="BT368" s="3">
        <v>0.21034032610184619</v>
      </c>
      <c r="BU368" s="3">
        <v>3.5746702259658203E-2</v>
      </c>
      <c r="BV368" s="3">
        <v>8.3291338318430011E-2</v>
      </c>
      <c r="BW368" s="3">
        <v>2.6734421224260198E-2</v>
      </c>
      <c r="BX368" s="3">
        <v>7.7462252596472214E-2</v>
      </c>
      <c r="BY368" s="2">
        <v>19</v>
      </c>
      <c r="BZ368" s="3">
        <v>0.56755283413195934</v>
      </c>
      <c r="CA368" s="3">
        <v>9.554115284249394E-2</v>
      </c>
      <c r="CB368" s="3">
        <v>2.2326008695137359E-2</v>
      </c>
      <c r="CC368" s="3">
        <v>2.2326008695137358</v>
      </c>
      <c r="CD368" s="3">
        <v>59.080376178723391</v>
      </c>
      <c r="CE368" s="2">
        <v>36</v>
      </c>
      <c r="CF368" s="2">
        <v>3</v>
      </c>
    </row>
    <row r="369" spans="1:84" x14ac:dyDescent="0.45">
      <c r="A369" s="2">
        <v>782</v>
      </c>
      <c r="B369" s="3">
        <v>1</v>
      </c>
      <c r="C369" s="3">
        <v>1.723399956109527</v>
      </c>
      <c r="D369" s="3">
        <v>1.237976203942335</v>
      </c>
      <c r="E369" s="3">
        <v>5.9999880000239996</v>
      </c>
      <c r="F369" s="3">
        <v>0.94599493047511918</v>
      </c>
      <c r="G369" s="3">
        <v>3.9602841395501511</v>
      </c>
      <c r="H369" s="3">
        <v>1</v>
      </c>
      <c r="I369" s="3">
        <v>1.7008412295866659</v>
      </c>
      <c r="J369" s="3">
        <v>0.58024836106961541</v>
      </c>
      <c r="K369" s="3">
        <v>1</v>
      </c>
      <c r="L369" s="3">
        <v>2.6467923195897889</v>
      </c>
      <c r="M369" s="3">
        <v>1.9902043616094489</v>
      </c>
      <c r="N369" s="3">
        <v>1.727613145044822</v>
      </c>
      <c r="O369" s="3">
        <v>5.9999880000239996</v>
      </c>
      <c r="P369" s="3">
        <v>2.1387372954912318</v>
      </c>
      <c r="Q369" s="3">
        <v>1.9591196018910519</v>
      </c>
      <c r="R369" s="3">
        <v>0.80776996909593257</v>
      </c>
      <c r="S369" s="3">
        <v>0.37781581599684572</v>
      </c>
      <c r="T369" s="3">
        <v>1</v>
      </c>
      <c r="U369" s="3">
        <v>1.998669992303014</v>
      </c>
      <c r="V369" s="3">
        <v>1.278331121288641</v>
      </c>
      <c r="W369" s="3">
        <v>7.8685032310379528</v>
      </c>
      <c r="X369" s="3">
        <v>0.5</v>
      </c>
      <c r="Y369" s="3">
        <v>0.70155699439375174</v>
      </c>
      <c r="Z369" s="3">
        <v>0.16666700000000001</v>
      </c>
      <c r="AA369" s="3">
        <v>0.50246096294920917</v>
      </c>
      <c r="AB369" s="3">
        <v>0.50033272318644584</v>
      </c>
      <c r="AC369" s="3">
        <v>1</v>
      </c>
      <c r="AD369" s="3">
        <v>0.34493392296782011</v>
      </c>
      <c r="AE369" s="3">
        <v>4</v>
      </c>
      <c r="AF369" s="3">
        <v>0.33333333333333331</v>
      </c>
      <c r="AG369" s="3">
        <v>1</v>
      </c>
      <c r="AH369" s="3">
        <v>1.057088117266926</v>
      </c>
      <c r="AI369" s="3">
        <v>0.57883328965643832</v>
      </c>
      <c r="AJ369" s="3">
        <v>0.78226993252885446</v>
      </c>
      <c r="AK369" s="3">
        <v>2.8991059835343971</v>
      </c>
      <c r="AL369" s="3">
        <v>1</v>
      </c>
      <c r="AM369" s="3">
        <v>3.6780539894769091</v>
      </c>
      <c r="AN369" s="3">
        <v>1</v>
      </c>
      <c r="AO369" s="3">
        <v>0.39480784155350751</v>
      </c>
      <c r="AP369" s="3">
        <v>0.25250713452939011</v>
      </c>
      <c r="AQ369" s="3">
        <v>0.16666700000000001</v>
      </c>
      <c r="AR369" s="3">
        <v>0.12708897367613939</v>
      </c>
      <c r="AS369" s="3">
        <v>0.25</v>
      </c>
      <c r="AT369" s="3">
        <v>0.27188290407401539</v>
      </c>
      <c r="AU369" s="3">
        <v>1</v>
      </c>
      <c r="AV369" s="3">
        <v>0.24804915926523829</v>
      </c>
      <c r="AW369" s="3">
        <v>0.5</v>
      </c>
      <c r="AX369" s="3">
        <v>1</v>
      </c>
      <c r="AY369" s="3">
        <v>0.46756560616778181</v>
      </c>
      <c r="AZ369" s="3">
        <v>2</v>
      </c>
      <c r="BA369" s="3">
        <v>3</v>
      </c>
      <c r="BB369" s="3">
        <v>1</v>
      </c>
      <c r="BC369" s="3">
        <v>4.0314589372613154</v>
      </c>
      <c r="BD369" s="3">
        <v>1</v>
      </c>
      <c r="BE369" s="3">
        <v>0.41715596863356358</v>
      </c>
      <c r="BF369" s="3">
        <v>0.58794435518417998</v>
      </c>
      <c r="BG369" s="3">
        <v>0.51043335947164437</v>
      </c>
      <c r="BH369" s="3">
        <v>1.4254009410370809</v>
      </c>
      <c r="BI369" s="3">
        <v>1</v>
      </c>
      <c r="BJ369" s="3">
        <v>2.5328777565945888</v>
      </c>
      <c r="BK369" s="3">
        <v>2</v>
      </c>
      <c r="BL369" s="3">
        <v>2.3971849264810969</v>
      </c>
      <c r="BM369" s="3">
        <v>1</v>
      </c>
      <c r="BN369" s="3">
        <v>8.8443175425440046</v>
      </c>
      <c r="BO369" s="3">
        <v>0.1206167917920007</v>
      </c>
      <c r="BP369" s="3">
        <v>8.5543823965957916E-2</v>
      </c>
      <c r="BQ369" s="3">
        <v>0.1927596515215671</v>
      </c>
      <c r="BR369" s="3">
        <v>0.19410030890897381</v>
      </c>
      <c r="BS369" s="3">
        <v>0.11917260462397559</v>
      </c>
      <c r="BT369" s="3">
        <v>6.9454884793616667E-2</v>
      </c>
      <c r="BU369" s="3">
        <v>0.1168573140118499</v>
      </c>
      <c r="BV369" s="3">
        <v>3.1862650590226423E-2</v>
      </c>
      <c r="BW369" s="3">
        <v>0.1320082848335524</v>
      </c>
      <c r="BX369" s="3">
        <v>0.14378430071623821</v>
      </c>
      <c r="BY369" s="2">
        <v>16</v>
      </c>
      <c r="BZ369" s="3">
        <v>0.56769862124913006</v>
      </c>
      <c r="CA369" s="3">
        <v>8.5543823965957555E-2</v>
      </c>
      <c r="CB369" s="3">
        <v>3.2896737691143353E-2</v>
      </c>
      <c r="CC369" s="3">
        <v>3.289673769114335</v>
      </c>
      <c r="CD369" s="3">
        <v>73.609601611149515</v>
      </c>
      <c r="CE369" s="2">
        <v>40</v>
      </c>
      <c r="CF369" s="2">
        <v>5</v>
      </c>
    </row>
    <row r="370" spans="1:84" x14ac:dyDescent="0.45">
      <c r="A370" s="2">
        <v>1188</v>
      </c>
      <c r="B370" s="3">
        <v>1</v>
      </c>
      <c r="C370" s="3">
        <v>1.1630060964865281</v>
      </c>
      <c r="D370" s="3">
        <v>0.16666666666666671</v>
      </c>
      <c r="E370" s="3">
        <v>0.16666666666666671</v>
      </c>
      <c r="F370" s="3">
        <v>0.65586729584954662</v>
      </c>
      <c r="G370" s="3">
        <v>0.16666666666666671</v>
      </c>
      <c r="H370" s="3">
        <v>0.33333333333333331</v>
      </c>
      <c r="I370" s="3">
        <v>1</v>
      </c>
      <c r="J370" s="3">
        <v>0.85984072054396454</v>
      </c>
      <c r="K370" s="3">
        <v>1</v>
      </c>
      <c r="L370" s="3">
        <v>0.340210761556408</v>
      </c>
      <c r="M370" s="3">
        <v>0.52240717694328298</v>
      </c>
      <c r="N370" s="3">
        <v>3.0000030000029998</v>
      </c>
      <c r="O370" s="3">
        <v>0.58856139818656694</v>
      </c>
      <c r="P370" s="3">
        <v>1.627690262620239</v>
      </c>
      <c r="Q370" s="3">
        <v>1</v>
      </c>
      <c r="R370" s="3">
        <v>6</v>
      </c>
      <c r="S370" s="3">
        <v>2.9393544032092498</v>
      </c>
      <c r="T370" s="3">
        <v>1</v>
      </c>
      <c r="U370" s="3">
        <v>0.67656053756773338</v>
      </c>
      <c r="V370" s="3">
        <v>7.0000070000069998</v>
      </c>
      <c r="W370" s="3">
        <v>2.5142756903781911</v>
      </c>
      <c r="X370" s="3">
        <v>5</v>
      </c>
      <c r="Y370" s="3">
        <v>1</v>
      </c>
      <c r="Z370" s="3">
        <v>6</v>
      </c>
      <c r="AA370" s="3">
        <v>1.914215661911874</v>
      </c>
      <c r="AB370" s="3">
        <v>1.478064333452032</v>
      </c>
      <c r="AC370" s="3">
        <v>1</v>
      </c>
      <c r="AD370" s="3">
        <v>5.6826297231717016</v>
      </c>
      <c r="AE370" s="3">
        <v>1.8721356643568869</v>
      </c>
      <c r="AF370" s="3">
        <v>1.1756253328369159</v>
      </c>
      <c r="AG370" s="3">
        <v>0.94862502427465278</v>
      </c>
      <c r="AH370" s="3">
        <v>1.524698679638687</v>
      </c>
      <c r="AI370" s="3">
        <v>0.33333299999999999</v>
      </c>
      <c r="AJ370" s="3">
        <v>0.14285700000000001</v>
      </c>
      <c r="AK370" s="3">
        <v>0.17597486528505679</v>
      </c>
      <c r="AL370" s="3">
        <v>1</v>
      </c>
      <c r="AM370" s="3">
        <v>0.25</v>
      </c>
      <c r="AN370" s="3">
        <v>1.617438024275039</v>
      </c>
      <c r="AO370" s="3">
        <v>0.33333299999999999</v>
      </c>
      <c r="AP370" s="3">
        <v>6</v>
      </c>
      <c r="AQ370" s="3">
        <v>1.699058081418741</v>
      </c>
      <c r="AR370" s="3">
        <v>0.39772885838528821</v>
      </c>
      <c r="AS370" s="3">
        <v>0.53414932423901995</v>
      </c>
      <c r="AT370" s="3">
        <v>4</v>
      </c>
      <c r="AU370" s="3">
        <v>1</v>
      </c>
      <c r="AV370" s="3">
        <v>1</v>
      </c>
      <c r="AW370" s="3">
        <v>1.158487275099362</v>
      </c>
      <c r="AX370" s="3">
        <v>3</v>
      </c>
      <c r="AY370" s="3">
        <v>0.61436750158485953</v>
      </c>
      <c r="AZ370" s="3">
        <v>0.2</v>
      </c>
      <c r="BA370" s="3">
        <v>0.85061113610650707</v>
      </c>
      <c r="BB370" s="3">
        <v>0.61826171079922265</v>
      </c>
      <c r="BC370" s="3">
        <v>1</v>
      </c>
      <c r="BD370" s="3">
        <v>1</v>
      </c>
      <c r="BE370" s="3">
        <v>1.478166305723932</v>
      </c>
      <c r="BF370" s="3">
        <v>1</v>
      </c>
      <c r="BG370" s="3">
        <v>1</v>
      </c>
      <c r="BH370" s="3">
        <v>1</v>
      </c>
      <c r="BI370" s="3">
        <v>1.054157306006797</v>
      </c>
      <c r="BJ370" s="3">
        <v>3</v>
      </c>
      <c r="BK370" s="3">
        <v>0.86319463449801948</v>
      </c>
      <c r="BL370" s="3">
        <v>0.6765138645953982</v>
      </c>
      <c r="BM370" s="3">
        <v>1</v>
      </c>
      <c r="BN370" s="3">
        <v>8.9821834179468549</v>
      </c>
      <c r="BO370" s="3">
        <v>0.14031191684955069</v>
      </c>
      <c r="BP370" s="3">
        <v>9.9511997765638807E-2</v>
      </c>
      <c r="BQ370" s="3">
        <v>4.8979308651596443E-2</v>
      </c>
      <c r="BR370" s="3">
        <v>9.3114448204802608E-2</v>
      </c>
      <c r="BS370" s="3">
        <v>0.25170301208606888</v>
      </c>
      <c r="BT370" s="3">
        <v>0.20264856532524839</v>
      </c>
      <c r="BU370" s="3">
        <v>5.1038252291474392E-2</v>
      </c>
      <c r="BV370" s="3">
        <v>0.137590405053127</v>
      </c>
      <c r="BW370" s="3">
        <v>9.658225735841415E-2</v>
      </c>
      <c r="BX370" s="3">
        <v>0.1183437510292681</v>
      </c>
      <c r="BY370" s="2">
        <v>18</v>
      </c>
      <c r="BZ370" s="3">
        <v>0.56788078288305566</v>
      </c>
      <c r="CA370" s="3">
        <v>9.9511997765638086E-2</v>
      </c>
      <c r="CB370" s="3">
        <v>2.8873243791005278E-2</v>
      </c>
      <c r="CC370" s="3">
        <v>2.8873243791005279</v>
      </c>
      <c r="CD370" s="3">
        <v>42.731522344300529</v>
      </c>
      <c r="CE370" s="2">
        <v>32</v>
      </c>
      <c r="CF370" s="2">
        <v>6</v>
      </c>
    </row>
    <row r="371" spans="1:84" x14ac:dyDescent="0.45">
      <c r="A371" s="2">
        <v>125</v>
      </c>
      <c r="B371" s="3">
        <v>1</v>
      </c>
      <c r="C371" s="3">
        <v>0.65561954485908003</v>
      </c>
      <c r="D371" s="3">
        <v>1</v>
      </c>
      <c r="E371" s="3">
        <v>1.724356753634996</v>
      </c>
      <c r="F371" s="3">
        <v>0.33333333333333331</v>
      </c>
      <c r="G371" s="3">
        <v>0.16666666666666671</v>
      </c>
      <c r="H371" s="3">
        <v>1</v>
      </c>
      <c r="I371" s="3">
        <v>2.6288703482414379</v>
      </c>
      <c r="J371" s="3">
        <v>1.525274845512639</v>
      </c>
      <c r="K371" s="3">
        <v>1</v>
      </c>
      <c r="L371" s="3">
        <v>0.63517710419535767</v>
      </c>
      <c r="M371" s="3">
        <v>7.0000070000069998</v>
      </c>
      <c r="N371" s="3">
        <v>0.8103178341561188</v>
      </c>
      <c r="O371" s="3">
        <v>0.37912089194524001</v>
      </c>
      <c r="P371" s="3">
        <v>1.9475061300830749</v>
      </c>
      <c r="Q371" s="3">
        <v>2.608437533837356</v>
      </c>
      <c r="R371" s="3">
        <v>1</v>
      </c>
      <c r="S371" s="3">
        <v>1.5743640527893401</v>
      </c>
      <c r="T371" s="3">
        <v>1</v>
      </c>
      <c r="U371" s="3">
        <v>0.78569553144976667</v>
      </c>
      <c r="V371" s="3">
        <v>0.16256644639121479</v>
      </c>
      <c r="W371" s="3">
        <v>0.2</v>
      </c>
      <c r="X371" s="3">
        <v>2</v>
      </c>
      <c r="Y371" s="3">
        <v>1.8898711284791689</v>
      </c>
      <c r="Z371" s="3">
        <v>0.57992639741861429</v>
      </c>
      <c r="AA371" s="3">
        <v>0.14285700000000001</v>
      </c>
      <c r="AB371" s="3">
        <v>1.272757652261046</v>
      </c>
      <c r="AC371" s="3">
        <v>1</v>
      </c>
      <c r="AD371" s="3">
        <v>0.25</v>
      </c>
      <c r="AE371" s="3">
        <v>0.56146777325001929</v>
      </c>
      <c r="AF371" s="3">
        <v>1.9355413024288479</v>
      </c>
      <c r="AG371" s="3">
        <v>0.70395457143691842</v>
      </c>
      <c r="AH371" s="3">
        <v>3</v>
      </c>
      <c r="AI371" s="3">
        <v>1.234083661803421</v>
      </c>
      <c r="AJ371" s="3">
        <v>6.1513308693081008</v>
      </c>
      <c r="AK371" s="3">
        <v>4</v>
      </c>
      <c r="AL371" s="3">
        <v>1</v>
      </c>
      <c r="AM371" s="3">
        <v>0.90654218807453457</v>
      </c>
      <c r="AN371" s="3">
        <v>5</v>
      </c>
      <c r="AO371" s="3">
        <v>3.3549109559486392</v>
      </c>
      <c r="AP371" s="3">
        <v>6</v>
      </c>
      <c r="AQ371" s="3">
        <v>2.6376810701965732</v>
      </c>
      <c r="AR371" s="3">
        <v>5</v>
      </c>
      <c r="AS371" s="3">
        <v>1.7810461216884561</v>
      </c>
      <c r="AT371" s="3">
        <v>1.1030926228860529</v>
      </c>
      <c r="AU371" s="3">
        <v>1</v>
      </c>
      <c r="AV371" s="3">
        <v>3</v>
      </c>
      <c r="AW371" s="3">
        <v>4</v>
      </c>
      <c r="AX371" s="3">
        <v>1</v>
      </c>
      <c r="AY371" s="3">
        <v>0.51347720274305009</v>
      </c>
      <c r="AZ371" s="3">
        <v>0.5</v>
      </c>
      <c r="BA371" s="3">
        <v>0.51665133611209035</v>
      </c>
      <c r="BB371" s="3">
        <v>0.2</v>
      </c>
      <c r="BC371" s="3">
        <v>0.33333299999999999</v>
      </c>
      <c r="BD371" s="3">
        <v>1</v>
      </c>
      <c r="BE371" s="3">
        <v>2.1456367134149059</v>
      </c>
      <c r="BF371" s="3">
        <v>0.38039152469764898</v>
      </c>
      <c r="BG371" s="3">
        <v>0.38337126614217509</v>
      </c>
      <c r="BH371" s="3">
        <v>0.5291366088039704</v>
      </c>
      <c r="BI371" s="3">
        <v>1.4205462121778549</v>
      </c>
      <c r="BJ371" s="3">
        <v>0.29807050414464392</v>
      </c>
      <c r="BK371" s="3">
        <v>0.25</v>
      </c>
      <c r="BL371" s="3">
        <v>0.46606212214202919</v>
      </c>
      <c r="BM371" s="3">
        <v>1</v>
      </c>
      <c r="BN371" s="3">
        <v>8.9015310012275126</v>
      </c>
      <c r="BO371" s="3">
        <v>0.1287901430325018</v>
      </c>
      <c r="BP371" s="3">
        <v>9.1340526973405542E-2</v>
      </c>
      <c r="BQ371" s="3">
        <v>7.8378435055668855E-2</v>
      </c>
      <c r="BR371" s="3">
        <v>0.15124697952564081</v>
      </c>
      <c r="BS371" s="3">
        <v>8.5755312161265432E-2</v>
      </c>
      <c r="BT371" s="3">
        <v>6.7916774405687622E-2</v>
      </c>
      <c r="BU371" s="3">
        <v>0.24412278120348849</v>
      </c>
      <c r="BV371" s="3">
        <v>0.26199159040428072</v>
      </c>
      <c r="BW371" s="3">
        <v>6.0459247971913523E-2</v>
      </c>
      <c r="BX371" s="3">
        <v>5.0128879272054491E-2</v>
      </c>
      <c r="BY371" s="2">
        <v>17</v>
      </c>
      <c r="BZ371" s="3">
        <v>0.56790901784417824</v>
      </c>
      <c r="CA371" s="3">
        <v>9.1340526973405362E-2</v>
      </c>
      <c r="CB371" s="3">
        <v>3.5377682110101012E-2</v>
      </c>
      <c r="CC371" s="3">
        <v>3.5377682110101012</v>
      </c>
      <c r="CD371" s="3">
        <v>60.545116365860537</v>
      </c>
      <c r="CE371" s="2">
        <v>35</v>
      </c>
      <c r="CF371" s="2">
        <v>4</v>
      </c>
    </row>
    <row r="372" spans="1:84" x14ac:dyDescent="0.45">
      <c r="A372" s="2">
        <v>1796</v>
      </c>
      <c r="B372" s="3">
        <v>1</v>
      </c>
      <c r="C372" s="3">
        <v>0.44261889497886592</v>
      </c>
      <c r="D372" s="3">
        <v>0.5805602281027461</v>
      </c>
      <c r="E372" s="3">
        <v>0.72147582133103993</v>
      </c>
      <c r="F372" s="3">
        <v>1.3949297198954409</v>
      </c>
      <c r="G372" s="3">
        <v>1</v>
      </c>
      <c r="H372" s="3">
        <v>0.33333333333333331</v>
      </c>
      <c r="I372" s="3">
        <v>0.5</v>
      </c>
      <c r="J372" s="3">
        <v>2.259279961484129</v>
      </c>
      <c r="K372" s="3">
        <v>1</v>
      </c>
      <c r="L372" s="3">
        <v>0.9495334146433112</v>
      </c>
      <c r="M372" s="3">
        <v>1.5601760027839831</v>
      </c>
      <c r="N372" s="3">
        <v>2.8391315677097748</v>
      </c>
      <c r="O372" s="3">
        <v>1.3652719716111339</v>
      </c>
      <c r="P372" s="3">
        <v>0.25</v>
      </c>
      <c r="Q372" s="3">
        <v>0.20529425087712841</v>
      </c>
      <c r="R372" s="3">
        <v>1.7224741751049171</v>
      </c>
      <c r="S372" s="3">
        <v>1.0531488250738881</v>
      </c>
      <c r="T372" s="3">
        <v>1</v>
      </c>
      <c r="U372" s="3">
        <v>0.25</v>
      </c>
      <c r="V372" s="3">
        <v>3.0000030000029998</v>
      </c>
      <c r="W372" s="3">
        <v>0.33333333333333331</v>
      </c>
      <c r="X372" s="3">
        <v>0.14285714285714279</v>
      </c>
      <c r="Y372" s="3">
        <v>0.33333299999999999</v>
      </c>
      <c r="Z372" s="3">
        <v>1.386047834777214</v>
      </c>
      <c r="AA372" s="3">
        <v>0.64095332719872422</v>
      </c>
      <c r="AB372" s="3">
        <v>4</v>
      </c>
      <c r="AC372" s="3">
        <v>1</v>
      </c>
      <c r="AD372" s="3">
        <v>4</v>
      </c>
      <c r="AE372" s="3">
        <v>1</v>
      </c>
      <c r="AF372" s="3">
        <v>1.6666346540238559</v>
      </c>
      <c r="AG372" s="3">
        <v>1</v>
      </c>
      <c r="AH372" s="3">
        <v>0.71688199465343438</v>
      </c>
      <c r="AI372" s="3">
        <v>0.35222038012372348</v>
      </c>
      <c r="AJ372" s="3">
        <v>0.33333299999999999</v>
      </c>
      <c r="AK372" s="3">
        <v>0.25</v>
      </c>
      <c r="AL372" s="3">
        <v>1</v>
      </c>
      <c r="AM372" s="3">
        <v>0.2</v>
      </c>
      <c r="AN372" s="3">
        <v>0.33333333333333331</v>
      </c>
      <c r="AO372" s="3">
        <v>0.125</v>
      </c>
      <c r="AP372" s="3">
        <v>1</v>
      </c>
      <c r="AQ372" s="3">
        <v>0.73245479347233422</v>
      </c>
      <c r="AR372" s="3">
        <v>3</v>
      </c>
      <c r="AS372" s="3">
        <v>1</v>
      </c>
      <c r="AT372" s="3">
        <v>5</v>
      </c>
      <c r="AU372" s="3">
        <v>1</v>
      </c>
      <c r="AV372" s="3">
        <v>0.63149359321973431</v>
      </c>
      <c r="AW372" s="3">
        <v>1.1171709573322479</v>
      </c>
      <c r="AX372" s="3">
        <v>3</v>
      </c>
      <c r="AY372" s="3">
        <v>4</v>
      </c>
      <c r="AZ372" s="3">
        <v>7</v>
      </c>
      <c r="BA372" s="3">
        <v>0.60001152477277497</v>
      </c>
      <c r="BB372" s="3">
        <v>3</v>
      </c>
      <c r="BC372" s="3">
        <v>1.583547340363975</v>
      </c>
      <c r="BD372" s="3">
        <v>1</v>
      </c>
      <c r="BE372" s="3">
        <v>0.5</v>
      </c>
      <c r="BF372" s="3">
        <v>2</v>
      </c>
      <c r="BG372" s="3">
        <v>4.8710570107416924</v>
      </c>
      <c r="BH372" s="3">
        <v>3</v>
      </c>
      <c r="BI372" s="3">
        <v>1</v>
      </c>
      <c r="BJ372" s="3">
        <v>8</v>
      </c>
      <c r="BK372" s="3">
        <v>0.89511814949786461</v>
      </c>
      <c r="BL372" s="3">
        <v>2</v>
      </c>
      <c r="BM372" s="3">
        <v>1</v>
      </c>
      <c r="BN372" s="3">
        <v>8.966744949673263</v>
      </c>
      <c r="BO372" s="3">
        <v>0.13810642138189469</v>
      </c>
      <c r="BP372" s="3">
        <v>9.7947816582904065E-2</v>
      </c>
      <c r="BQ372" s="3">
        <v>7.0582201977669859E-2</v>
      </c>
      <c r="BR372" s="3">
        <v>0.10622439016395679</v>
      </c>
      <c r="BS372" s="3">
        <v>6.5914515598881243E-2</v>
      </c>
      <c r="BT372" s="3">
        <v>0.15893077429716121</v>
      </c>
      <c r="BU372" s="3">
        <v>3.4214744049372692E-2</v>
      </c>
      <c r="BV372" s="3">
        <v>0.13293607200505411</v>
      </c>
      <c r="BW372" s="3">
        <v>0.20340278685623239</v>
      </c>
      <c r="BX372" s="3">
        <v>0.22779451505167159</v>
      </c>
      <c r="BY372" s="2">
        <v>14</v>
      </c>
      <c r="BZ372" s="3">
        <v>0.56802368862352304</v>
      </c>
      <c r="CA372" s="3">
        <v>9.794781658290333E-2</v>
      </c>
      <c r="CB372" s="3">
        <v>2.5130517749589631E-2</v>
      </c>
      <c r="CC372" s="3">
        <v>2.5130517749589631</v>
      </c>
      <c r="CD372" s="3">
        <v>50.13547479306709</v>
      </c>
      <c r="CE372" s="2">
        <v>25</v>
      </c>
      <c r="CF372" s="2">
        <v>4</v>
      </c>
    </row>
    <row r="373" spans="1:84" x14ac:dyDescent="0.45">
      <c r="A373" s="2">
        <v>616</v>
      </c>
      <c r="B373" s="3">
        <v>1</v>
      </c>
      <c r="C373" s="3">
        <v>1.589108865055759</v>
      </c>
      <c r="D373" s="3">
        <v>1</v>
      </c>
      <c r="E373" s="3">
        <v>1.983018694452841</v>
      </c>
      <c r="F373" s="3">
        <v>1.6468917498096129</v>
      </c>
      <c r="G373" s="3">
        <v>2.0905082559752399</v>
      </c>
      <c r="H373" s="3">
        <v>5.9999880000239996</v>
      </c>
      <c r="I373" s="3">
        <v>3</v>
      </c>
      <c r="J373" s="3">
        <v>0.62928350724725968</v>
      </c>
      <c r="K373" s="3">
        <v>1</v>
      </c>
      <c r="L373" s="3">
        <v>0.43856849872907921</v>
      </c>
      <c r="M373" s="3">
        <v>2.2243938521984798</v>
      </c>
      <c r="N373" s="3">
        <v>2.2066411415420419</v>
      </c>
      <c r="O373" s="3">
        <v>0.63262914812111326</v>
      </c>
      <c r="P373" s="3">
        <v>4</v>
      </c>
      <c r="Q373" s="3">
        <v>0.78528752023211168</v>
      </c>
      <c r="R373" s="3">
        <v>1</v>
      </c>
      <c r="S373" s="3">
        <v>2.2801455254946128</v>
      </c>
      <c r="T373" s="3">
        <v>1</v>
      </c>
      <c r="U373" s="3">
        <v>3.0000030000029998</v>
      </c>
      <c r="V373" s="3">
        <v>0.5</v>
      </c>
      <c r="W373" s="3">
        <v>3.0000030000029998</v>
      </c>
      <c r="X373" s="3">
        <v>5.9999880000239996</v>
      </c>
      <c r="Y373" s="3">
        <v>8</v>
      </c>
      <c r="Z373" s="3">
        <v>0.50428168065048029</v>
      </c>
      <c r="AA373" s="3">
        <v>0.44956067425363988</v>
      </c>
      <c r="AB373" s="3">
        <v>0.33333299999999999</v>
      </c>
      <c r="AC373" s="3">
        <v>1</v>
      </c>
      <c r="AD373" s="3">
        <v>0.2231671836445383</v>
      </c>
      <c r="AE373" s="3">
        <v>1.684373882672088</v>
      </c>
      <c r="AF373" s="3">
        <v>1</v>
      </c>
      <c r="AG373" s="3">
        <v>0.63531928054673781</v>
      </c>
      <c r="AH373" s="3">
        <v>0.60720445051449434</v>
      </c>
      <c r="AI373" s="3">
        <v>0.45317744746714073</v>
      </c>
      <c r="AJ373" s="3">
        <v>2</v>
      </c>
      <c r="AK373" s="3">
        <v>4.4809455569094991</v>
      </c>
      <c r="AL373" s="3">
        <v>1</v>
      </c>
      <c r="AM373" s="3">
        <v>2.5626561216950039</v>
      </c>
      <c r="AN373" s="3">
        <v>6.0501972525377781</v>
      </c>
      <c r="AO373" s="3">
        <v>3</v>
      </c>
      <c r="AP373" s="3">
        <v>0.47835257150586641</v>
      </c>
      <c r="AQ373" s="3">
        <v>1.580704908981772</v>
      </c>
      <c r="AR373" s="3">
        <v>0.33333299999999999</v>
      </c>
      <c r="AS373" s="3">
        <v>0.59369241608852419</v>
      </c>
      <c r="AT373" s="3">
        <v>0.3902201280671927</v>
      </c>
      <c r="AU373" s="3">
        <v>1</v>
      </c>
      <c r="AV373" s="3">
        <v>5.9999880000239996</v>
      </c>
      <c r="AW373" s="3">
        <v>1.879691896566142</v>
      </c>
      <c r="AX373" s="3">
        <v>0.16666700000000001</v>
      </c>
      <c r="AY373" s="3">
        <v>0.25</v>
      </c>
      <c r="AZ373" s="3">
        <v>0.16666700000000001</v>
      </c>
      <c r="BA373" s="3">
        <v>1</v>
      </c>
      <c r="BB373" s="3">
        <v>0.16528386732854811</v>
      </c>
      <c r="BC373" s="3">
        <v>0.16666700000000001</v>
      </c>
      <c r="BD373" s="3">
        <v>1</v>
      </c>
      <c r="BE373" s="3">
        <v>0.61750496159682366</v>
      </c>
      <c r="BF373" s="3">
        <v>0.33333299999999999</v>
      </c>
      <c r="BG373" s="3">
        <v>1.273418937950809</v>
      </c>
      <c r="BH373" s="3">
        <v>0.125</v>
      </c>
      <c r="BI373" s="3">
        <v>1.574011730195608</v>
      </c>
      <c r="BJ373" s="3">
        <v>0.33333299999999999</v>
      </c>
      <c r="BK373" s="3">
        <v>0.53200208067440169</v>
      </c>
      <c r="BL373" s="3">
        <v>1.6194201863804809</v>
      </c>
      <c r="BM373" s="3">
        <v>1</v>
      </c>
      <c r="BN373" s="3">
        <v>8.972576312758255</v>
      </c>
      <c r="BO373" s="3">
        <v>0.13893947325117931</v>
      </c>
      <c r="BP373" s="3">
        <v>9.8538633511474669E-2</v>
      </c>
      <c r="BQ373" s="3">
        <v>0.18596492830933259</v>
      </c>
      <c r="BR373" s="3">
        <v>0.12981960126296449</v>
      </c>
      <c r="BS373" s="3">
        <v>0.22529776434230669</v>
      </c>
      <c r="BT373" s="3">
        <v>6.4490474946604426E-2</v>
      </c>
      <c r="BU373" s="3">
        <v>0.19579904869690809</v>
      </c>
      <c r="BV373" s="3">
        <v>0.10041672212266189</v>
      </c>
      <c r="BW373" s="3">
        <v>3.2040900139895648E-2</v>
      </c>
      <c r="BX373" s="3">
        <v>6.6170560179326127E-2</v>
      </c>
      <c r="BY373" s="2">
        <v>17</v>
      </c>
      <c r="BZ373" s="3">
        <v>0.56806086191575744</v>
      </c>
      <c r="CA373" s="3">
        <v>9.8538633511474141E-2</v>
      </c>
      <c r="CB373" s="3">
        <v>3.0025518164022231E-2</v>
      </c>
      <c r="CC373" s="3">
        <v>3.002551816402224</v>
      </c>
      <c r="CD373" s="3">
        <v>59.493641375132569</v>
      </c>
      <c r="CE373" s="2">
        <v>37</v>
      </c>
      <c r="CF373" s="2">
        <v>4</v>
      </c>
    </row>
    <row r="374" spans="1:84" x14ac:dyDescent="0.45">
      <c r="A374" s="2">
        <v>1653</v>
      </c>
      <c r="B374" s="3">
        <v>1</v>
      </c>
      <c r="C374" s="3">
        <v>0.9351607709024764</v>
      </c>
      <c r="D374" s="3">
        <v>1.1303612786590591</v>
      </c>
      <c r="E374" s="3">
        <v>1.6981037186713901</v>
      </c>
      <c r="F374" s="3">
        <v>5</v>
      </c>
      <c r="G374" s="3">
        <v>5</v>
      </c>
      <c r="H374" s="3">
        <v>2.7855061119386182</v>
      </c>
      <c r="I374" s="3">
        <v>4.2793396667075791</v>
      </c>
      <c r="J374" s="3">
        <v>1.0693348471353761</v>
      </c>
      <c r="K374" s="3">
        <v>1</v>
      </c>
      <c r="L374" s="3">
        <v>1.599431185323567</v>
      </c>
      <c r="M374" s="3">
        <v>0.89320741423899885</v>
      </c>
      <c r="N374" s="3">
        <v>0.72480223137262656</v>
      </c>
      <c r="O374" s="3">
        <v>1.008788075652471</v>
      </c>
      <c r="P374" s="3">
        <v>1.6197823276179599</v>
      </c>
      <c r="Q374" s="3">
        <v>5</v>
      </c>
      <c r="R374" s="3">
        <v>0.88467290845834223</v>
      </c>
      <c r="S374" s="3">
        <v>0.62522227225280647</v>
      </c>
      <c r="T374" s="3">
        <v>1</v>
      </c>
      <c r="U374" s="3">
        <v>1</v>
      </c>
      <c r="V374" s="3">
        <v>2.3430048885364561</v>
      </c>
      <c r="W374" s="3">
        <v>4</v>
      </c>
      <c r="X374" s="3">
        <v>6.4941362465021433</v>
      </c>
      <c r="Y374" s="3">
        <v>9</v>
      </c>
      <c r="Z374" s="3">
        <v>0.58889217955568007</v>
      </c>
      <c r="AA374" s="3">
        <v>1.119560791881679</v>
      </c>
      <c r="AB374" s="3">
        <v>1</v>
      </c>
      <c r="AC374" s="3">
        <v>1</v>
      </c>
      <c r="AD374" s="3">
        <v>2</v>
      </c>
      <c r="AE374" s="3">
        <v>5</v>
      </c>
      <c r="AF374" s="3">
        <v>5.9999880000239996</v>
      </c>
      <c r="AG374" s="3">
        <v>8</v>
      </c>
      <c r="AH374" s="3">
        <v>0.2</v>
      </c>
      <c r="AI374" s="3">
        <v>1.3796867017175229</v>
      </c>
      <c r="AJ374" s="3">
        <v>0.42680235320577758</v>
      </c>
      <c r="AK374" s="3">
        <v>0.5</v>
      </c>
      <c r="AL374" s="3">
        <v>1</v>
      </c>
      <c r="AM374" s="3">
        <v>0.97164481252376445</v>
      </c>
      <c r="AN374" s="3">
        <v>0.64527687999183891</v>
      </c>
      <c r="AO374" s="3">
        <v>6.2509536648785939</v>
      </c>
      <c r="AP374" s="3">
        <v>0.2</v>
      </c>
      <c r="AQ374" s="3">
        <v>0.99128848182826967</v>
      </c>
      <c r="AR374" s="3">
        <v>0.25</v>
      </c>
      <c r="AS374" s="3">
        <v>0.2</v>
      </c>
      <c r="AT374" s="3">
        <v>1.0291826674837949</v>
      </c>
      <c r="AU374" s="3">
        <v>1</v>
      </c>
      <c r="AV374" s="3">
        <v>0.50740859787917525</v>
      </c>
      <c r="AW374" s="3">
        <v>2</v>
      </c>
      <c r="AX374" s="3">
        <v>0.35900118679116227</v>
      </c>
      <c r="AY374" s="3">
        <v>0.61736690353363266</v>
      </c>
      <c r="AZ374" s="3">
        <v>0.15398506622626179</v>
      </c>
      <c r="BA374" s="3">
        <v>0.16666700000000001</v>
      </c>
      <c r="BB374" s="3">
        <v>1.5497223455652831</v>
      </c>
      <c r="BC374" s="3">
        <v>1.970798295850164</v>
      </c>
      <c r="BD374" s="3">
        <v>1</v>
      </c>
      <c r="BE374" s="3">
        <v>1</v>
      </c>
      <c r="BF374" s="3">
        <v>0.23368091291743051</v>
      </c>
      <c r="BG374" s="3">
        <v>0.2</v>
      </c>
      <c r="BH374" s="3">
        <v>0.111111</v>
      </c>
      <c r="BI374" s="3">
        <v>0.125</v>
      </c>
      <c r="BJ374" s="3">
        <v>0.15997558990375621</v>
      </c>
      <c r="BK374" s="3">
        <v>0.5</v>
      </c>
      <c r="BL374" s="3">
        <v>1</v>
      </c>
      <c r="BM374" s="3">
        <v>1</v>
      </c>
      <c r="BN374" s="3">
        <v>8.9243663703831633</v>
      </c>
      <c r="BO374" s="3">
        <v>0.13205233862616619</v>
      </c>
      <c r="BP374" s="3">
        <v>9.3654140869621413E-2</v>
      </c>
      <c r="BQ374" s="3">
        <v>0.2188783615222476</v>
      </c>
      <c r="BR374" s="3">
        <v>0.13995731968433781</v>
      </c>
      <c r="BS374" s="3">
        <v>0.20212020093323971</v>
      </c>
      <c r="BT374" s="3">
        <v>0.19878078359373089</v>
      </c>
      <c r="BU374" s="3">
        <v>8.888512487994045E-2</v>
      </c>
      <c r="BV374" s="3">
        <v>5.7534982525704707E-2</v>
      </c>
      <c r="BW374" s="3">
        <v>6.434256627002885E-2</v>
      </c>
      <c r="BX374" s="3">
        <v>2.9500660590770032E-2</v>
      </c>
      <c r="BY374" s="2">
        <v>17</v>
      </c>
      <c r="BZ374" s="3">
        <v>0.56807289444666831</v>
      </c>
      <c r="CA374" s="3">
        <v>9.3654140869621955E-2</v>
      </c>
      <c r="CB374" s="3">
        <v>3.8922473228401241E-2</v>
      </c>
      <c r="CC374" s="3">
        <v>3.8922473228401242</v>
      </c>
      <c r="CD374" s="3">
        <v>39.730510448853273</v>
      </c>
      <c r="CE374" s="2">
        <v>33</v>
      </c>
      <c r="CF374" s="2">
        <v>6</v>
      </c>
    </row>
    <row r="375" spans="1:84" x14ac:dyDescent="0.45">
      <c r="A375" s="2">
        <v>1290</v>
      </c>
      <c r="B375" s="3">
        <v>1</v>
      </c>
      <c r="C375" s="3">
        <v>1</v>
      </c>
      <c r="D375" s="3">
        <v>0.63140432246452616</v>
      </c>
      <c r="E375" s="3">
        <v>0.56870905481006218</v>
      </c>
      <c r="F375" s="3">
        <v>1.593405882146373</v>
      </c>
      <c r="G375" s="3">
        <v>0.61234259917691869</v>
      </c>
      <c r="H375" s="3">
        <v>1</v>
      </c>
      <c r="I375" s="3">
        <v>1</v>
      </c>
      <c r="J375" s="3">
        <v>1</v>
      </c>
      <c r="K375" s="3">
        <v>1</v>
      </c>
      <c r="L375" s="3">
        <v>1.1802452894843429</v>
      </c>
      <c r="M375" s="3">
        <v>1.742964529701712</v>
      </c>
      <c r="N375" s="3">
        <v>0.61325784417708507</v>
      </c>
      <c r="O375" s="3">
        <v>0.5</v>
      </c>
      <c r="P375" s="3">
        <v>9.0000090000089994</v>
      </c>
      <c r="Q375" s="3">
        <v>1.9128040898194409</v>
      </c>
      <c r="R375" s="3">
        <v>1.583771229339632</v>
      </c>
      <c r="S375" s="3">
        <v>0.84728150064204566</v>
      </c>
      <c r="T375" s="3">
        <v>1</v>
      </c>
      <c r="U375" s="3">
        <v>1.25877518063059</v>
      </c>
      <c r="V375" s="3">
        <v>0.5</v>
      </c>
      <c r="W375" s="3">
        <v>0.32905814051901572</v>
      </c>
      <c r="X375" s="3">
        <v>5.9999880000239996</v>
      </c>
      <c r="Y375" s="3">
        <v>4</v>
      </c>
      <c r="Z375" s="3">
        <v>1.7583683458916981</v>
      </c>
      <c r="AA375" s="3">
        <v>0.57373514088157496</v>
      </c>
      <c r="AB375" s="3">
        <v>0.79442303549315663</v>
      </c>
      <c r="AC375" s="3">
        <v>1</v>
      </c>
      <c r="AD375" s="3">
        <v>0.77994957189294756</v>
      </c>
      <c r="AE375" s="3">
        <v>0.36002078893337619</v>
      </c>
      <c r="AF375" s="3">
        <v>2.8197555759144719</v>
      </c>
      <c r="AG375" s="3">
        <v>1.6079214550498091</v>
      </c>
      <c r="AH375" s="3">
        <v>0.62758648703679021</v>
      </c>
      <c r="AI375" s="3">
        <v>1.6306354814619199</v>
      </c>
      <c r="AJ375" s="3">
        <v>2</v>
      </c>
      <c r="AK375" s="3">
        <v>1.282134173845352</v>
      </c>
      <c r="AL375" s="3">
        <v>1</v>
      </c>
      <c r="AM375" s="3">
        <v>2</v>
      </c>
      <c r="AN375" s="3">
        <v>5.6536004113433558</v>
      </c>
      <c r="AO375" s="3">
        <v>2.1952800287963941</v>
      </c>
      <c r="AP375" s="3">
        <v>1.633072729782562</v>
      </c>
      <c r="AQ375" s="3">
        <v>2</v>
      </c>
      <c r="AR375" s="3">
        <v>3.0389766331953481</v>
      </c>
      <c r="AS375" s="3">
        <v>2.7776173786038099</v>
      </c>
      <c r="AT375" s="3">
        <v>0.5</v>
      </c>
      <c r="AU375" s="3">
        <v>1</v>
      </c>
      <c r="AV375" s="3">
        <v>4</v>
      </c>
      <c r="AW375" s="3">
        <v>7</v>
      </c>
      <c r="AX375" s="3">
        <v>1</v>
      </c>
      <c r="AY375" s="3">
        <v>0.111111</v>
      </c>
      <c r="AZ375" s="3">
        <v>0.16666700000000001</v>
      </c>
      <c r="BA375" s="3">
        <v>0.35464066763151658</v>
      </c>
      <c r="BB375" s="3">
        <v>0.17687843626047661</v>
      </c>
      <c r="BC375" s="3">
        <v>0.25</v>
      </c>
      <c r="BD375" s="3">
        <v>1</v>
      </c>
      <c r="BE375" s="3">
        <v>0.56605252440448506</v>
      </c>
      <c r="BF375" s="3">
        <v>1</v>
      </c>
      <c r="BG375" s="3">
        <v>0.52279269232135273</v>
      </c>
      <c r="BH375" s="3">
        <v>0.25</v>
      </c>
      <c r="BI375" s="3">
        <v>0.62192092583839709</v>
      </c>
      <c r="BJ375" s="3">
        <v>0.45552275194170561</v>
      </c>
      <c r="BK375" s="3">
        <v>0.14285700000000001</v>
      </c>
      <c r="BL375" s="3">
        <v>1.766620511147881</v>
      </c>
      <c r="BM375" s="3">
        <v>1</v>
      </c>
      <c r="BN375" s="3">
        <v>8.8894746367721247</v>
      </c>
      <c r="BO375" s="3">
        <v>0.12706780525316069</v>
      </c>
      <c r="BP375" s="3">
        <v>9.0119010817844444E-2</v>
      </c>
      <c r="BQ375" s="3">
        <v>0.1047221732837211</v>
      </c>
      <c r="BR375" s="3">
        <v>0.143205859616131</v>
      </c>
      <c r="BS375" s="3">
        <v>0.1333545211133948</v>
      </c>
      <c r="BT375" s="3">
        <v>0.1021662275404584</v>
      </c>
      <c r="BU375" s="3">
        <v>0.1903003625019444</v>
      </c>
      <c r="BV375" s="3">
        <v>0.22902434489014539</v>
      </c>
      <c r="BW375" s="3">
        <v>3.8441535253019257E-2</v>
      </c>
      <c r="BX375" s="3">
        <v>5.8784975801185788E-2</v>
      </c>
      <c r="BY375" s="2">
        <v>16</v>
      </c>
      <c r="BZ375" s="3">
        <v>0.56863399731402386</v>
      </c>
      <c r="CA375" s="3">
        <v>9.0119010817844444E-2</v>
      </c>
      <c r="CB375" s="3">
        <v>2.281946938482338E-2</v>
      </c>
      <c r="CC375" s="3">
        <v>2.2819469384823381</v>
      </c>
      <c r="CD375" s="3">
        <v>65.344775606144793</v>
      </c>
      <c r="CE375" s="2">
        <v>36</v>
      </c>
      <c r="CF375" s="2">
        <v>2</v>
      </c>
    </row>
    <row r="376" spans="1:84" x14ac:dyDescent="0.45">
      <c r="A376" s="2">
        <v>99</v>
      </c>
      <c r="B376" s="3">
        <v>1</v>
      </c>
      <c r="C376" s="3">
        <v>2.555306856653047</v>
      </c>
      <c r="D376" s="3">
        <v>2.9073065072377302</v>
      </c>
      <c r="E376" s="3">
        <v>0.5</v>
      </c>
      <c r="F376" s="3">
        <v>1</v>
      </c>
      <c r="G376" s="3">
        <v>1.5653993318719699</v>
      </c>
      <c r="H376" s="3">
        <v>4.1868981221960819</v>
      </c>
      <c r="I376" s="3">
        <v>1.272591188780976</v>
      </c>
      <c r="J376" s="3">
        <v>0.39134243208262059</v>
      </c>
      <c r="K376" s="3">
        <v>1</v>
      </c>
      <c r="L376" s="3">
        <v>0.68640824755466245</v>
      </c>
      <c r="M376" s="3">
        <v>0.32827890302953078</v>
      </c>
      <c r="N376" s="3">
        <v>0.55323766881741998</v>
      </c>
      <c r="O376" s="3">
        <v>0.5833283212336291</v>
      </c>
      <c r="P376" s="3">
        <v>1.551017731909883</v>
      </c>
      <c r="Q376" s="3">
        <v>0.38411194957375211</v>
      </c>
      <c r="R376" s="3">
        <v>0.34396098158570598</v>
      </c>
      <c r="S376" s="3">
        <v>1.4568589517426569</v>
      </c>
      <c r="T376" s="3">
        <v>1</v>
      </c>
      <c r="U376" s="3">
        <v>1</v>
      </c>
      <c r="V376" s="3">
        <v>1</v>
      </c>
      <c r="W376" s="3">
        <v>0.20869763937992589</v>
      </c>
      <c r="X376" s="3">
        <v>1.2703671282953239</v>
      </c>
      <c r="Y376" s="3">
        <v>1.282041808385759</v>
      </c>
      <c r="Z376" s="3">
        <v>2</v>
      </c>
      <c r="AA376" s="3">
        <v>3.0461902692237381</v>
      </c>
      <c r="AB376" s="3">
        <v>1</v>
      </c>
      <c r="AC376" s="3">
        <v>1</v>
      </c>
      <c r="AD376" s="3">
        <v>2.2266740298678238</v>
      </c>
      <c r="AE376" s="3">
        <v>0.62258080887058309</v>
      </c>
      <c r="AF376" s="3">
        <v>6.1530068961705</v>
      </c>
      <c r="AG376" s="3">
        <v>2.7435781135755422</v>
      </c>
      <c r="AH376" s="3">
        <v>1</v>
      </c>
      <c r="AI376" s="3">
        <v>1.8075414173036379</v>
      </c>
      <c r="AJ376" s="3">
        <v>1</v>
      </c>
      <c r="AK376" s="3">
        <v>0.44910031131021011</v>
      </c>
      <c r="AL376" s="3">
        <v>1</v>
      </c>
      <c r="AM376" s="3">
        <v>0.62423044174491926</v>
      </c>
      <c r="AN376" s="3">
        <v>2.1064002572151139</v>
      </c>
      <c r="AO376" s="3">
        <v>0.55909399159464246</v>
      </c>
      <c r="AP376" s="3">
        <v>0.63881463319915821</v>
      </c>
      <c r="AQ376" s="3">
        <v>1.7143004438481391</v>
      </c>
      <c r="AR376" s="3">
        <v>4.7916210407130624</v>
      </c>
      <c r="AS376" s="3">
        <v>1.606217194221083</v>
      </c>
      <c r="AT376" s="3">
        <v>1.60197249785622</v>
      </c>
      <c r="AU376" s="3">
        <v>1</v>
      </c>
      <c r="AV376" s="3">
        <v>1.305055943837879</v>
      </c>
      <c r="AW376" s="3">
        <v>4</v>
      </c>
      <c r="AX376" s="3">
        <v>0.23884029914620589</v>
      </c>
      <c r="AY376" s="3">
        <v>0.64473795458716376</v>
      </c>
      <c r="AZ376" s="3">
        <v>0.78717402058558961</v>
      </c>
      <c r="BA376" s="3">
        <v>0.16252216467080161</v>
      </c>
      <c r="BB376" s="3">
        <v>0.47474358046371801</v>
      </c>
      <c r="BC376" s="3">
        <v>0.76625067662557278</v>
      </c>
      <c r="BD376" s="3">
        <v>1</v>
      </c>
      <c r="BE376" s="3">
        <v>1</v>
      </c>
      <c r="BF376" s="3">
        <v>0.78579830570562659</v>
      </c>
      <c r="BG376" s="3">
        <v>2.603407681301499</v>
      </c>
      <c r="BH376" s="3">
        <v>0.78000576382069542</v>
      </c>
      <c r="BI376" s="3">
        <v>0.36448752636270287</v>
      </c>
      <c r="BJ376" s="3">
        <v>1.7886080248292591</v>
      </c>
      <c r="BK376" s="3">
        <v>0.25</v>
      </c>
      <c r="BL376" s="3">
        <v>1</v>
      </c>
      <c r="BM376" s="3">
        <v>1</v>
      </c>
      <c r="BN376" s="3">
        <v>8.8167384038735683</v>
      </c>
      <c r="BO376" s="3">
        <v>0.1166769148390812</v>
      </c>
      <c r="BP376" s="3">
        <v>8.2749584992256167E-2</v>
      </c>
      <c r="BQ376" s="3">
        <v>0.17140453262038169</v>
      </c>
      <c r="BR376" s="3">
        <v>6.4893597949292184E-2</v>
      </c>
      <c r="BS376" s="3">
        <v>9.0475084240741993E-2</v>
      </c>
      <c r="BT376" s="3">
        <v>0.20848221491981631</v>
      </c>
      <c r="BU376" s="3">
        <v>0.10063184516011429</v>
      </c>
      <c r="BV376" s="3">
        <v>0.20633521927153631</v>
      </c>
      <c r="BW376" s="3">
        <v>6.2555629596169129E-2</v>
      </c>
      <c r="BX376" s="3">
        <v>9.5221876241948084E-2</v>
      </c>
      <c r="BY376" s="2">
        <v>23</v>
      </c>
      <c r="BZ376" s="3">
        <v>0.5693441988492306</v>
      </c>
      <c r="CA376" s="3">
        <v>8.2749584992255806E-2</v>
      </c>
      <c r="CB376" s="3">
        <v>1.634840787565546E-2</v>
      </c>
      <c r="CC376" s="3">
        <v>1.634840787565546</v>
      </c>
      <c r="CD376" s="3">
        <v>75.397050009393297</v>
      </c>
      <c r="CE376" s="2">
        <v>44</v>
      </c>
      <c r="CF376" s="2">
        <v>3</v>
      </c>
    </row>
    <row r="377" spans="1:84" x14ac:dyDescent="0.45">
      <c r="A377" s="2">
        <v>1668</v>
      </c>
      <c r="B377" s="3">
        <v>1</v>
      </c>
      <c r="C377" s="3">
        <v>0.57645338399279167</v>
      </c>
      <c r="D377" s="3">
        <v>0.81072484259007405</v>
      </c>
      <c r="E377" s="3">
        <v>0.41726274920925333</v>
      </c>
      <c r="F377" s="3">
        <v>0.25</v>
      </c>
      <c r="G377" s="3">
        <v>0.16666666666666671</v>
      </c>
      <c r="H377" s="3">
        <v>1.9013171651842271</v>
      </c>
      <c r="I377" s="3">
        <v>2.0185242356610882</v>
      </c>
      <c r="J377" s="3">
        <v>1.734745649463487</v>
      </c>
      <c r="K377" s="3">
        <v>1</v>
      </c>
      <c r="L377" s="3">
        <v>2</v>
      </c>
      <c r="M377" s="3">
        <v>1.638528384243396</v>
      </c>
      <c r="N377" s="3">
        <v>0.25</v>
      </c>
      <c r="O377" s="3">
        <v>0.26293647044547791</v>
      </c>
      <c r="P377" s="3">
        <v>2</v>
      </c>
      <c r="Q377" s="3">
        <v>2.6211130927804418</v>
      </c>
      <c r="R377" s="3">
        <v>1.2334641144154861</v>
      </c>
      <c r="S377" s="3">
        <v>0.5</v>
      </c>
      <c r="T377" s="3">
        <v>1</v>
      </c>
      <c r="U377" s="3">
        <v>2.018529673946925</v>
      </c>
      <c r="V377" s="3">
        <v>1</v>
      </c>
      <c r="W377" s="3">
        <v>1.65352144600727</v>
      </c>
      <c r="X377" s="3">
        <v>2</v>
      </c>
      <c r="Y377" s="3">
        <v>6</v>
      </c>
      <c r="Z377" s="3">
        <v>2.3965714694040652</v>
      </c>
      <c r="AA377" s="3">
        <v>0.61030373938975613</v>
      </c>
      <c r="AB377" s="3">
        <v>0.49541010613168412</v>
      </c>
      <c r="AC377" s="3">
        <v>1</v>
      </c>
      <c r="AD377" s="3">
        <v>1</v>
      </c>
      <c r="AE377" s="3">
        <v>0.99982001303506518</v>
      </c>
      <c r="AF377" s="3">
        <v>2.209562941741773</v>
      </c>
      <c r="AG377" s="3">
        <v>1.1776704041324531</v>
      </c>
      <c r="AH377" s="3">
        <v>4</v>
      </c>
      <c r="AI377" s="3">
        <v>4</v>
      </c>
      <c r="AJ377" s="3">
        <v>1</v>
      </c>
      <c r="AK377" s="3">
        <v>1</v>
      </c>
      <c r="AL377" s="3">
        <v>1</v>
      </c>
      <c r="AM377" s="3">
        <v>0.5831378519347743</v>
      </c>
      <c r="AN377" s="3">
        <v>5.9999880000239996</v>
      </c>
      <c r="AO377" s="3">
        <v>3.2281744104697272</v>
      </c>
      <c r="AP377" s="3">
        <v>6</v>
      </c>
      <c r="AQ377" s="3">
        <v>3.803200059336608</v>
      </c>
      <c r="AR377" s="3">
        <v>0.60476990027234478</v>
      </c>
      <c r="AS377" s="3">
        <v>1.0001800193660739</v>
      </c>
      <c r="AT377" s="3">
        <v>1.714860382810226</v>
      </c>
      <c r="AU377" s="3">
        <v>1</v>
      </c>
      <c r="AV377" s="3">
        <v>2.1262010779682599</v>
      </c>
      <c r="AW377" s="3">
        <v>4</v>
      </c>
      <c r="AX377" s="3">
        <v>0.52595117653771639</v>
      </c>
      <c r="AY377" s="3">
        <v>0.5</v>
      </c>
      <c r="AZ377" s="3">
        <v>0.5</v>
      </c>
      <c r="BA377" s="3">
        <v>0.45257819141902872</v>
      </c>
      <c r="BB377" s="3">
        <v>0.16666700000000001</v>
      </c>
      <c r="BC377" s="3">
        <v>0.47032240288184451</v>
      </c>
      <c r="BD377" s="3">
        <v>1</v>
      </c>
      <c r="BE377" s="3">
        <v>1.0015211778271049</v>
      </c>
      <c r="BF377" s="3">
        <v>0.49541144086015371</v>
      </c>
      <c r="BG377" s="3">
        <v>0.38151730375708942</v>
      </c>
      <c r="BH377" s="3">
        <v>0.16666700000000001</v>
      </c>
      <c r="BI377" s="3">
        <v>0.84913401618228135</v>
      </c>
      <c r="BJ377" s="3">
        <v>0.30977260607629048</v>
      </c>
      <c r="BK377" s="3">
        <v>0.25</v>
      </c>
      <c r="BL377" s="3">
        <v>0.99848113264024496</v>
      </c>
      <c r="BM377" s="3">
        <v>1</v>
      </c>
      <c r="BN377" s="3">
        <v>8.9624252384285743</v>
      </c>
      <c r="BO377" s="3">
        <v>0.1374893197755106</v>
      </c>
      <c r="BP377" s="3">
        <v>9.7510155869156484E-2</v>
      </c>
      <c r="BQ377" s="3">
        <v>6.7710976614934915E-2</v>
      </c>
      <c r="BR377" s="3">
        <v>0.1232084051300215</v>
      </c>
      <c r="BS377" s="3">
        <v>0.1679076236192831</v>
      </c>
      <c r="BT377" s="3">
        <v>0.1153467828897168</v>
      </c>
      <c r="BU377" s="3">
        <v>0.2063932737790532</v>
      </c>
      <c r="BV377" s="3">
        <v>0.219432834578906</v>
      </c>
      <c r="BW377" s="3">
        <v>5.2558264609991572E-2</v>
      </c>
      <c r="BX377" s="3">
        <v>4.7441838778092993E-2</v>
      </c>
      <c r="BY377" s="2">
        <v>18</v>
      </c>
      <c r="BZ377" s="3">
        <v>0.56966683356391223</v>
      </c>
      <c r="CA377" s="3">
        <v>9.7510155869156276E-2</v>
      </c>
      <c r="CB377" s="3">
        <v>2.739116564373073E-2</v>
      </c>
      <c r="CC377" s="3">
        <v>2.7391165643730728</v>
      </c>
      <c r="CD377" s="3">
        <v>60.917217017449907</v>
      </c>
      <c r="CE377" s="2">
        <v>35</v>
      </c>
      <c r="CF377" s="2">
        <v>6</v>
      </c>
    </row>
    <row r="378" spans="1:84" x14ac:dyDescent="0.45">
      <c r="A378" s="2">
        <v>2016</v>
      </c>
      <c r="B378" s="3">
        <v>1</v>
      </c>
      <c r="C378" s="3">
        <v>2</v>
      </c>
      <c r="D378" s="3">
        <v>2.471281811563534</v>
      </c>
      <c r="E378" s="3">
        <v>5</v>
      </c>
      <c r="F378" s="3">
        <v>3.2749670421060251</v>
      </c>
      <c r="G378" s="3">
        <v>2.8817662288968542</v>
      </c>
      <c r="H378" s="3">
        <v>2.5288253050502298</v>
      </c>
      <c r="I378" s="3">
        <v>1.5719405475444259</v>
      </c>
      <c r="J378" s="3">
        <v>0.5</v>
      </c>
      <c r="K378" s="3">
        <v>1</v>
      </c>
      <c r="L378" s="3">
        <v>1.8301984564724101</v>
      </c>
      <c r="M378" s="3">
        <v>0.43036536745611859</v>
      </c>
      <c r="N378" s="3">
        <v>1.831402384758599</v>
      </c>
      <c r="O378" s="3">
        <v>0.33333333333333331</v>
      </c>
      <c r="P378" s="3">
        <v>1.3374232607053571</v>
      </c>
      <c r="Q378" s="3">
        <v>0.25</v>
      </c>
      <c r="R378" s="3">
        <v>0.40464830652693501</v>
      </c>
      <c r="S378" s="3">
        <v>0.54638883366093316</v>
      </c>
      <c r="T378" s="3">
        <v>1</v>
      </c>
      <c r="U378" s="3">
        <v>1.509592490995094</v>
      </c>
      <c r="V378" s="3">
        <v>5</v>
      </c>
      <c r="W378" s="3">
        <v>1</v>
      </c>
      <c r="X378" s="3">
        <v>0.5</v>
      </c>
      <c r="Y378" s="3">
        <v>1.125721208207056</v>
      </c>
      <c r="Z378" s="3">
        <v>0.2</v>
      </c>
      <c r="AA378" s="3">
        <v>2.3236070455924009</v>
      </c>
      <c r="AB378" s="3">
        <v>0.66243042805599761</v>
      </c>
      <c r="AC378" s="3">
        <v>1</v>
      </c>
      <c r="AD378" s="3">
        <v>2.546908238260051</v>
      </c>
      <c r="AE378" s="3">
        <v>0.93224227552280026</v>
      </c>
      <c r="AF378" s="3">
        <v>1.592203993852632</v>
      </c>
      <c r="AG378" s="3">
        <v>1</v>
      </c>
      <c r="AH378" s="3">
        <v>0.30534658429934391</v>
      </c>
      <c r="AI378" s="3">
        <v>0.54602964827514522</v>
      </c>
      <c r="AJ378" s="3">
        <v>0.2</v>
      </c>
      <c r="AK378" s="3">
        <v>0.39263291271269413</v>
      </c>
      <c r="AL378" s="3">
        <v>1</v>
      </c>
      <c r="AM378" s="3">
        <v>0.25</v>
      </c>
      <c r="AN378" s="3">
        <v>0.85658620944532893</v>
      </c>
      <c r="AO378" s="3">
        <v>0.111111</v>
      </c>
      <c r="AP378" s="3">
        <v>0.34700941039995542</v>
      </c>
      <c r="AQ378" s="3">
        <v>3</v>
      </c>
      <c r="AR378" s="3">
        <v>1</v>
      </c>
      <c r="AS378" s="3">
        <v>1.072682527124402</v>
      </c>
      <c r="AT378" s="3">
        <v>4</v>
      </c>
      <c r="AU378" s="3">
        <v>1</v>
      </c>
      <c r="AV378" s="3">
        <v>0.71162018629661072</v>
      </c>
      <c r="AW378" s="3">
        <v>0.58179798607525923</v>
      </c>
      <c r="AX378" s="3">
        <v>0.39544052252361378</v>
      </c>
      <c r="AY378" s="3">
        <v>0.7477064511892817</v>
      </c>
      <c r="AZ378" s="3">
        <v>2</v>
      </c>
      <c r="BA378" s="3">
        <v>0.62806022586359389</v>
      </c>
      <c r="BB378" s="3">
        <v>1.1674248183933951</v>
      </c>
      <c r="BC378" s="3">
        <v>1.4052440041142811</v>
      </c>
      <c r="BD378" s="3">
        <v>1</v>
      </c>
      <c r="BE378" s="3">
        <v>0.74820388653860581</v>
      </c>
      <c r="BF378" s="3">
        <v>0.63615637471921505</v>
      </c>
      <c r="BG378" s="3">
        <v>4</v>
      </c>
      <c r="BH378" s="3">
        <v>0.88831941044506624</v>
      </c>
      <c r="BI378" s="3">
        <v>1</v>
      </c>
      <c r="BJ378" s="3">
        <v>9</v>
      </c>
      <c r="BK378" s="3">
        <v>1.7188096623466891</v>
      </c>
      <c r="BL378" s="3">
        <v>1.3365340891588671</v>
      </c>
      <c r="BM378" s="3">
        <v>1</v>
      </c>
      <c r="BN378" s="3">
        <v>8.916042283587732</v>
      </c>
      <c r="BO378" s="3">
        <v>0.13086318336967601</v>
      </c>
      <c r="BP378" s="3">
        <v>9.281076834728795E-2</v>
      </c>
      <c r="BQ378" s="3">
        <v>0.25382281262826878</v>
      </c>
      <c r="BR378" s="3">
        <v>8.5272731470309171E-2</v>
      </c>
      <c r="BS378" s="3">
        <v>0.11250451474595161</v>
      </c>
      <c r="BT378" s="3">
        <v>0.11078649248880609</v>
      </c>
      <c r="BU378" s="3">
        <v>4.1164749452465448E-2</v>
      </c>
      <c r="BV378" s="3">
        <v>0.1157623513354672</v>
      </c>
      <c r="BW378" s="3">
        <v>0.10150474899428399</v>
      </c>
      <c r="BX378" s="3">
        <v>0.17918159888444779</v>
      </c>
      <c r="BY378" s="2">
        <v>17</v>
      </c>
      <c r="BZ378" s="3">
        <v>0.56986886656878721</v>
      </c>
      <c r="CA378" s="3">
        <v>9.281076834728795E-2</v>
      </c>
      <c r="CB378" s="3">
        <v>2.8036469069494498E-2</v>
      </c>
      <c r="CC378" s="3">
        <v>2.8036469069494498</v>
      </c>
      <c r="CD378" s="3">
        <v>69.788557381780222</v>
      </c>
      <c r="CE378" s="2">
        <v>36</v>
      </c>
      <c r="CF378" s="2">
        <v>9</v>
      </c>
    </row>
    <row r="379" spans="1:84" x14ac:dyDescent="0.45">
      <c r="A379" s="2">
        <v>410</v>
      </c>
      <c r="B379" s="3">
        <v>1</v>
      </c>
      <c r="C379" s="3">
        <v>0.49648981477896409</v>
      </c>
      <c r="D379" s="3">
        <v>1</v>
      </c>
      <c r="E379" s="3">
        <v>0.33333333333333331</v>
      </c>
      <c r="F379" s="3">
        <v>0.34616491414684508</v>
      </c>
      <c r="G379" s="3">
        <v>2</v>
      </c>
      <c r="H379" s="3">
        <v>1.852758024458961</v>
      </c>
      <c r="I379" s="3">
        <v>0.62002241502332422</v>
      </c>
      <c r="J379" s="3">
        <v>2.014140008985275</v>
      </c>
      <c r="K379" s="3">
        <v>1</v>
      </c>
      <c r="L379" s="3">
        <v>1.2184897786718889</v>
      </c>
      <c r="M379" s="3">
        <v>0.33333333333333331</v>
      </c>
      <c r="N379" s="3">
        <v>2.008085618524281</v>
      </c>
      <c r="O379" s="3">
        <v>2</v>
      </c>
      <c r="P379" s="3">
        <v>1.424895265334416</v>
      </c>
      <c r="Q379" s="3">
        <v>6</v>
      </c>
      <c r="R379" s="3">
        <v>1</v>
      </c>
      <c r="S379" s="3">
        <v>0.82068804966912823</v>
      </c>
      <c r="T379" s="3">
        <v>1</v>
      </c>
      <c r="U379" s="3">
        <v>0.40523300576878879</v>
      </c>
      <c r="V379" s="3">
        <v>0.60526638326664839</v>
      </c>
      <c r="W379" s="3">
        <v>1.268701182687576</v>
      </c>
      <c r="X379" s="3">
        <v>0.73740402950896045</v>
      </c>
      <c r="Y379" s="3">
        <v>3</v>
      </c>
      <c r="Z379" s="3">
        <v>3</v>
      </c>
      <c r="AA379" s="3">
        <v>3</v>
      </c>
      <c r="AB379" s="3">
        <v>2.4677160689387758</v>
      </c>
      <c r="AC379" s="3">
        <v>1</v>
      </c>
      <c r="AD379" s="3">
        <v>5.1562243967774464</v>
      </c>
      <c r="AE379" s="3">
        <v>6.1878041079995949</v>
      </c>
      <c r="AF379" s="3">
        <v>8.1720588035182082</v>
      </c>
      <c r="AG379" s="3">
        <v>2.9380698748841958</v>
      </c>
      <c r="AH379" s="3">
        <v>2.8887965219253688</v>
      </c>
      <c r="AI379" s="3">
        <v>0.49798673461686771</v>
      </c>
      <c r="AJ379" s="3">
        <v>1.652165108861585</v>
      </c>
      <c r="AK379" s="3">
        <v>0.1939403569450901</v>
      </c>
      <c r="AL379" s="3">
        <v>1</v>
      </c>
      <c r="AM379" s="3">
        <v>1.4255803649989649</v>
      </c>
      <c r="AN379" s="3">
        <v>2.6440036186702098</v>
      </c>
      <c r="AO379" s="3">
        <v>1</v>
      </c>
      <c r="AP379" s="3">
        <v>0.5</v>
      </c>
      <c r="AQ379" s="3">
        <v>0.5</v>
      </c>
      <c r="AR379" s="3">
        <v>0.78820766753100391</v>
      </c>
      <c r="AS379" s="3">
        <v>0.16160821877137321</v>
      </c>
      <c r="AT379" s="3">
        <v>0.70146869622515173</v>
      </c>
      <c r="AU379" s="3">
        <v>1</v>
      </c>
      <c r="AV379" s="3">
        <v>2.54999971946883</v>
      </c>
      <c r="AW379" s="3">
        <v>1.755809054678694</v>
      </c>
      <c r="AX379" s="3">
        <v>0.5397358893059</v>
      </c>
      <c r="AY379" s="3">
        <v>0.70180596730757261</v>
      </c>
      <c r="AZ379" s="3">
        <v>1.356108673105439</v>
      </c>
      <c r="BA379" s="3">
        <v>0.1223681845717365</v>
      </c>
      <c r="BB379" s="3">
        <v>0.37821430838394449</v>
      </c>
      <c r="BC379" s="3">
        <v>0.39215690588715107</v>
      </c>
      <c r="BD379" s="3">
        <v>1</v>
      </c>
      <c r="BE379" s="3">
        <v>1.5400888543739299</v>
      </c>
      <c r="BF379" s="3">
        <v>1.612844916199331</v>
      </c>
      <c r="BG379" s="3">
        <v>0.16666700000000001</v>
      </c>
      <c r="BH379" s="3">
        <v>0.33333299999999999</v>
      </c>
      <c r="BI379" s="3">
        <v>0.34035950218488759</v>
      </c>
      <c r="BJ379" s="3">
        <v>1</v>
      </c>
      <c r="BK379" s="3">
        <v>0.56953801288090278</v>
      </c>
      <c r="BL379" s="3">
        <v>0.64931318550871242</v>
      </c>
      <c r="BM379" s="3">
        <v>1</v>
      </c>
      <c r="BN379" s="3">
        <v>8.8672173467371458</v>
      </c>
      <c r="BO379" s="3">
        <v>0.12388819239102079</v>
      </c>
      <c r="BP379" s="3">
        <v>8.7863966234766541E-2</v>
      </c>
      <c r="BQ379" s="3">
        <v>8.1487946070184253E-2</v>
      </c>
      <c r="BR379" s="3">
        <v>0.15914367663040041</v>
      </c>
      <c r="BS379" s="3">
        <v>9.6281433279532633E-2</v>
      </c>
      <c r="BT379" s="3">
        <v>0.34608502509446482</v>
      </c>
      <c r="BU379" s="3">
        <v>0.1122250921356385</v>
      </c>
      <c r="BV379" s="3">
        <v>7.6991804349686541E-2</v>
      </c>
      <c r="BW379" s="3">
        <v>6.3570390218528047E-2</v>
      </c>
      <c r="BX379" s="3">
        <v>6.4214632221564885E-2</v>
      </c>
      <c r="BY379" s="2">
        <v>21</v>
      </c>
      <c r="BZ379" s="3">
        <v>0.57016195369232126</v>
      </c>
      <c r="CA379" s="3">
        <v>8.7863966234766194E-2</v>
      </c>
      <c r="CB379" s="3">
        <v>2.8793605341599911E-2</v>
      </c>
      <c r="CC379" s="3">
        <v>2.879360534159991</v>
      </c>
      <c r="CD379" s="3">
        <v>59.354132178906198</v>
      </c>
      <c r="CE379" s="2">
        <v>40</v>
      </c>
      <c r="CF379" s="2">
        <v>3</v>
      </c>
    </row>
    <row r="380" spans="1:84" x14ac:dyDescent="0.45">
      <c r="A380" s="2">
        <v>184</v>
      </c>
      <c r="B380" s="3">
        <v>1</v>
      </c>
      <c r="C380" s="3">
        <v>0.37850732445173663</v>
      </c>
      <c r="D380" s="3">
        <v>0.25</v>
      </c>
      <c r="E380" s="3">
        <v>0.33333333333333331</v>
      </c>
      <c r="F380" s="3">
        <v>2</v>
      </c>
      <c r="G380" s="3">
        <v>0.1624096159514207</v>
      </c>
      <c r="H380" s="3">
        <v>0.16666666666666671</v>
      </c>
      <c r="I380" s="3">
        <v>1.2431171097053479</v>
      </c>
      <c r="J380" s="3">
        <v>2.6419568008320269</v>
      </c>
      <c r="K380" s="3">
        <v>1</v>
      </c>
      <c r="L380" s="3">
        <v>1.499167619447892</v>
      </c>
      <c r="M380" s="3">
        <v>0.63449179440077341</v>
      </c>
      <c r="N380" s="3">
        <v>2.1725157618307072</v>
      </c>
      <c r="O380" s="3">
        <v>0.59933107486988157</v>
      </c>
      <c r="P380" s="3">
        <v>1</v>
      </c>
      <c r="Q380" s="3">
        <v>4.8897532092766687</v>
      </c>
      <c r="R380" s="3">
        <v>4</v>
      </c>
      <c r="S380" s="3">
        <v>0.66703681898377487</v>
      </c>
      <c r="T380" s="3">
        <v>1</v>
      </c>
      <c r="U380" s="3">
        <v>1.142705899207999</v>
      </c>
      <c r="V380" s="3">
        <v>2.2942961403376891</v>
      </c>
      <c r="W380" s="3">
        <v>2.0299218377924699</v>
      </c>
      <c r="X380" s="3">
        <v>1.4256587852415059</v>
      </c>
      <c r="Y380" s="3">
        <v>3</v>
      </c>
      <c r="Z380" s="3">
        <v>3</v>
      </c>
      <c r="AA380" s="3">
        <v>1.576064511511011</v>
      </c>
      <c r="AB380" s="3">
        <v>0.87511581124512661</v>
      </c>
      <c r="AC380" s="3">
        <v>1</v>
      </c>
      <c r="AD380" s="3">
        <v>0.7351608574426779</v>
      </c>
      <c r="AE380" s="3">
        <v>0.8687023598733542</v>
      </c>
      <c r="AF380" s="3">
        <v>1</v>
      </c>
      <c r="AG380" s="3">
        <v>2</v>
      </c>
      <c r="AH380" s="3">
        <v>0.5</v>
      </c>
      <c r="AI380" s="3">
        <v>0.46029585495726533</v>
      </c>
      <c r="AJ380" s="3">
        <v>0.4358635236394609</v>
      </c>
      <c r="AK380" s="3">
        <v>1.3602465227522971</v>
      </c>
      <c r="AL380" s="3">
        <v>1</v>
      </c>
      <c r="AM380" s="3">
        <v>0.5</v>
      </c>
      <c r="AN380" s="3">
        <v>0.37215547183353193</v>
      </c>
      <c r="AO380" s="3">
        <v>1.9243598104512529</v>
      </c>
      <c r="AP380" s="3">
        <v>6.1572708865903367</v>
      </c>
      <c r="AQ380" s="3">
        <v>1.6685268659181509</v>
      </c>
      <c r="AR380" s="3">
        <v>0.49262980543501872</v>
      </c>
      <c r="AS380" s="3">
        <v>1.1511422625187611</v>
      </c>
      <c r="AT380" s="3">
        <v>2</v>
      </c>
      <c r="AU380" s="3">
        <v>1</v>
      </c>
      <c r="AV380" s="3">
        <v>1</v>
      </c>
      <c r="AW380" s="3">
        <v>3</v>
      </c>
      <c r="AX380" s="3">
        <v>6</v>
      </c>
      <c r="AY380" s="3">
        <v>1</v>
      </c>
      <c r="AZ380" s="3">
        <v>0.70143011101397634</v>
      </c>
      <c r="BA380" s="3">
        <v>1</v>
      </c>
      <c r="BB380" s="3">
        <v>2.6870490310762061</v>
      </c>
      <c r="BC380" s="3">
        <v>1</v>
      </c>
      <c r="BD380" s="3">
        <v>1</v>
      </c>
      <c r="BE380" s="3">
        <v>0.775629642728489</v>
      </c>
      <c r="BF380" s="3">
        <v>0.80442943966640978</v>
      </c>
      <c r="BG380" s="3">
        <v>0.2045092987725505</v>
      </c>
      <c r="BH380" s="3">
        <v>0.33333299999999999</v>
      </c>
      <c r="BI380" s="3">
        <v>0.5</v>
      </c>
      <c r="BJ380" s="3">
        <v>0.51965333851235695</v>
      </c>
      <c r="BK380" s="3">
        <v>0.33333299999999999</v>
      </c>
      <c r="BL380" s="3">
        <v>1.2892751190919249</v>
      </c>
      <c r="BM380" s="3">
        <v>1</v>
      </c>
      <c r="BN380" s="3">
        <v>8.8696676505923833</v>
      </c>
      <c r="BO380" s="3">
        <v>0.1242382357989119</v>
      </c>
      <c r="BP380" s="3">
        <v>8.8112223970859507E-2</v>
      </c>
      <c r="BQ380" s="3">
        <v>5.6298612741485378E-2</v>
      </c>
      <c r="BR380" s="3">
        <v>0.1584888126382312</v>
      </c>
      <c r="BS380" s="3">
        <v>0.18139836395331729</v>
      </c>
      <c r="BT380" s="3">
        <v>0.135408663424534</v>
      </c>
      <c r="BU380" s="3">
        <v>8.0027394232051144E-2</v>
      </c>
      <c r="BV380" s="3">
        <v>0.1727324255886856</v>
      </c>
      <c r="BW380" s="3">
        <v>0.15198535790409681</v>
      </c>
      <c r="BX380" s="3">
        <v>6.3660369517598528E-2</v>
      </c>
      <c r="BY380" s="2">
        <v>18</v>
      </c>
      <c r="BZ380" s="3">
        <v>0.57056941440897013</v>
      </c>
      <c r="CA380" s="3">
        <v>8.8112223970860049E-2</v>
      </c>
      <c r="CB380" s="3">
        <v>2.472368425963974E-2</v>
      </c>
      <c r="CC380" s="3">
        <v>2.4723684259639742</v>
      </c>
      <c r="CD380" s="3">
        <v>61.0068463540658</v>
      </c>
      <c r="CE380" s="2">
        <v>34</v>
      </c>
      <c r="CF380" s="2">
        <v>3</v>
      </c>
    </row>
    <row r="381" spans="1:84" x14ac:dyDescent="0.45">
      <c r="A381" s="2">
        <v>2391</v>
      </c>
      <c r="B381" s="3">
        <v>1</v>
      </c>
      <c r="C381" s="3">
        <v>0.56098688132905927</v>
      </c>
      <c r="D381" s="3">
        <v>0.66692550818418395</v>
      </c>
      <c r="E381" s="3">
        <v>1.404479108058156</v>
      </c>
      <c r="F381" s="3">
        <v>0.55055409997751936</v>
      </c>
      <c r="G381" s="3">
        <v>0.2</v>
      </c>
      <c r="H381" s="3">
        <v>1.017563751936936</v>
      </c>
      <c r="I381" s="3">
        <v>2.6173944834649649</v>
      </c>
      <c r="J381" s="3">
        <v>1.782572878764749</v>
      </c>
      <c r="K381" s="3">
        <v>1</v>
      </c>
      <c r="L381" s="3">
        <v>1.8880334946218671</v>
      </c>
      <c r="M381" s="3">
        <v>1</v>
      </c>
      <c r="N381" s="3">
        <v>0.62839526149688463</v>
      </c>
      <c r="O381" s="3">
        <v>0.74417153022275406</v>
      </c>
      <c r="P381" s="3">
        <v>0.56276447014763631</v>
      </c>
      <c r="Q381" s="3">
        <v>1.4799760010364911</v>
      </c>
      <c r="R381" s="3">
        <v>1.499417832619218</v>
      </c>
      <c r="S381" s="3">
        <v>0.52965162050807724</v>
      </c>
      <c r="T381" s="3">
        <v>1</v>
      </c>
      <c r="U381" s="3">
        <v>0.4808602406195347</v>
      </c>
      <c r="V381" s="3">
        <v>0.74820324485233469</v>
      </c>
      <c r="W381" s="3">
        <v>0.14285714285714279</v>
      </c>
      <c r="X381" s="3">
        <v>0.18481673812471441</v>
      </c>
      <c r="Y381" s="3">
        <v>0.34013181355809718</v>
      </c>
      <c r="Z381" s="3">
        <v>0.71200774312877335</v>
      </c>
      <c r="AA381" s="3">
        <v>1</v>
      </c>
      <c r="AB381" s="3">
        <v>2.0796063295056619</v>
      </c>
      <c r="AC381" s="3">
        <v>1</v>
      </c>
      <c r="AD381" s="3">
        <v>1.0035446515424571</v>
      </c>
      <c r="AE381" s="3">
        <v>0.26656755717393998</v>
      </c>
      <c r="AF381" s="3">
        <v>1.4771793309526811</v>
      </c>
      <c r="AG381" s="3">
        <v>3</v>
      </c>
      <c r="AH381" s="3">
        <v>1.816351926251812</v>
      </c>
      <c r="AI381" s="3">
        <v>1.591355093318058</v>
      </c>
      <c r="AJ381" s="3">
        <v>1.3365352354190341</v>
      </c>
      <c r="AK381" s="3">
        <v>0.99646786863244319</v>
      </c>
      <c r="AL381" s="3">
        <v>1</v>
      </c>
      <c r="AM381" s="3">
        <v>1</v>
      </c>
      <c r="AN381" s="3">
        <v>0.73410088216704339</v>
      </c>
      <c r="AO381" s="3">
        <v>2.3628513650460121</v>
      </c>
      <c r="AP381" s="3">
        <v>5</v>
      </c>
      <c r="AQ381" s="3">
        <v>1.343776212052439</v>
      </c>
      <c r="AR381" s="3">
        <v>7</v>
      </c>
      <c r="AS381" s="3">
        <v>3.7513942454275568</v>
      </c>
      <c r="AT381" s="3">
        <v>1</v>
      </c>
      <c r="AU381" s="3">
        <v>1</v>
      </c>
      <c r="AV381" s="3">
        <v>1.8166116593342241</v>
      </c>
      <c r="AW381" s="3">
        <v>9</v>
      </c>
      <c r="AX381" s="3">
        <v>0.98273940880509569</v>
      </c>
      <c r="AY381" s="3">
        <v>1.7769423143178511</v>
      </c>
      <c r="AZ381" s="3">
        <v>5.4107653351462108</v>
      </c>
      <c r="BA381" s="3">
        <v>0.67696587614387171</v>
      </c>
      <c r="BB381" s="3">
        <v>1.362210595699096</v>
      </c>
      <c r="BC381" s="3">
        <v>0.55047538358665682</v>
      </c>
      <c r="BD381" s="3">
        <v>1</v>
      </c>
      <c r="BE381" s="3">
        <v>3.4547679836083578</v>
      </c>
      <c r="BF381" s="3">
        <v>0.38205933661026809</v>
      </c>
      <c r="BG381" s="3">
        <v>0.67568663228299419</v>
      </c>
      <c r="BH381" s="3">
        <v>2.940036656786273</v>
      </c>
      <c r="BI381" s="3">
        <v>0.33333299999999999</v>
      </c>
      <c r="BJ381" s="3">
        <v>0.42321747986062042</v>
      </c>
      <c r="BK381" s="3">
        <v>0.111111</v>
      </c>
      <c r="BL381" s="3">
        <v>0.28945503858570049</v>
      </c>
      <c r="BM381" s="3">
        <v>1</v>
      </c>
      <c r="BN381" s="3">
        <v>8.8527355811326576</v>
      </c>
      <c r="BO381" s="3">
        <v>0.1218193687332368</v>
      </c>
      <c r="BP381" s="3">
        <v>8.6396715413643133E-2</v>
      </c>
      <c r="BQ381" s="3">
        <v>8.7863145394117492E-2</v>
      </c>
      <c r="BR381" s="3">
        <v>0.1076643791008217</v>
      </c>
      <c r="BS381" s="3">
        <v>5.5123829521043437E-2</v>
      </c>
      <c r="BT381" s="3">
        <v>0.1133412074860831</v>
      </c>
      <c r="BU381" s="3">
        <v>0.1343666500130829</v>
      </c>
      <c r="BV381" s="3">
        <v>0.29400374353111058</v>
      </c>
      <c r="BW381" s="3">
        <v>0.1516573048527266</v>
      </c>
      <c r="BX381" s="3">
        <v>5.5979740101014072E-2</v>
      </c>
      <c r="BY381" s="2">
        <v>20</v>
      </c>
      <c r="BZ381" s="3">
        <v>0.57073152304534247</v>
      </c>
      <c r="CA381" s="3">
        <v>8.6396715413642758E-2</v>
      </c>
      <c r="CB381" s="3">
        <v>1.8785504087516149E-2</v>
      </c>
      <c r="CC381" s="3">
        <v>1.8785504087516149</v>
      </c>
      <c r="CD381" s="3">
        <v>76.561332922065034</v>
      </c>
      <c r="CE381" s="2">
        <v>44</v>
      </c>
      <c r="CF381" s="2">
        <v>2</v>
      </c>
    </row>
    <row r="382" spans="1:84" x14ac:dyDescent="0.45">
      <c r="A382" s="2">
        <v>1604</v>
      </c>
      <c r="B382" s="3">
        <v>1</v>
      </c>
      <c r="C382" s="3">
        <v>0.33333333333333331</v>
      </c>
      <c r="D382" s="3">
        <v>1</v>
      </c>
      <c r="E382" s="3">
        <v>3.4052016796065119</v>
      </c>
      <c r="F382" s="3">
        <v>0.5</v>
      </c>
      <c r="G382" s="3">
        <v>1.1149170252015159</v>
      </c>
      <c r="H382" s="3">
        <v>0.16666666666666671</v>
      </c>
      <c r="I382" s="3">
        <v>2.0070831342147</v>
      </c>
      <c r="J382" s="3">
        <v>3</v>
      </c>
      <c r="K382" s="3">
        <v>1</v>
      </c>
      <c r="L382" s="3">
        <v>0.98578053662166798</v>
      </c>
      <c r="M382" s="3">
        <v>5.9999880000239996</v>
      </c>
      <c r="N382" s="3">
        <v>0.72672425708231891</v>
      </c>
      <c r="O382" s="3">
        <v>4</v>
      </c>
      <c r="P382" s="3">
        <v>0.5</v>
      </c>
      <c r="Q382" s="3">
        <v>5.8762696366779359</v>
      </c>
      <c r="R382" s="3">
        <v>1</v>
      </c>
      <c r="S382" s="3">
        <v>1.014424573066804</v>
      </c>
      <c r="T382" s="3">
        <v>1</v>
      </c>
      <c r="U382" s="3">
        <v>5</v>
      </c>
      <c r="V382" s="3">
        <v>1.791929472109671</v>
      </c>
      <c r="W382" s="3">
        <v>5</v>
      </c>
      <c r="X382" s="3">
        <v>2.394258605187209</v>
      </c>
      <c r="Y382" s="3">
        <v>1.9629286267508179</v>
      </c>
      <c r="Z382" s="3">
        <v>0.2936683621381142</v>
      </c>
      <c r="AA382" s="3">
        <v>0.16666700000000001</v>
      </c>
      <c r="AB382" s="3">
        <v>0.2</v>
      </c>
      <c r="AC382" s="3">
        <v>1</v>
      </c>
      <c r="AD382" s="3">
        <v>0.1344188825551953</v>
      </c>
      <c r="AE382" s="3">
        <v>0.49590427252719332</v>
      </c>
      <c r="AF382" s="3">
        <v>0.1111111111111111</v>
      </c>
      <c r="AG382" s="3">
        <v>0.37908500816404023</v>
      </c>
      <c r="AH382" s="3">
        <v>2</v>
      </c>
      <c r="AI382" s="3">
        <v>1.37603773405726</v>
      </c>
      <c r="AJ382" s="3">
        <v>0.55805767780730897</v>
      </c>
      <c r="AK382" s="3">
        <v>7.4394309861144574</v>
      </c>
      <c r="AL382" s="3">
        <v>1</v>
      </c>
      <c r="AM382" s="3">
        <v>5.9999880000239996</v>
      </c>
      <c r="AN382" s="3">
        <v>0.83288211387409705</v>
      </c>
      <c r="AO382" s="3">
        <v>9</v>
      </c>
      <c r="AP382" s="3">
        <v>0.89692773309229445</v>
      </c>
      <c r="AQ382" s="3">
        <v>0.25</v>
      </c>
      <c r="AR382" s="3">
        <v>0.2</v>
      </c>
      <c r="AS382" s="3">
        <v>2.0165182181308272</v>
      </c>
      <c r="AT382" s="3">
        <v>0.16666700000000001</v>
      </c>
      <c r="AU382" s="3">
        <v>1</v>
      </c>
      <c r="AV382" s="3">
        <v>0.25</v>
      </c>
      <c r="AW382" s="3">
        <v>2.9532795667017702</v>
      </c>
      <c r="AX382" s="3">
        <v>6</v>
      </c>
      <c r="AY382" s="3">
        <v>2</v>
      </c>
      <c r="AZ382" s="3">
        <v>0.41766582683820358</v>
      </c>
      <c r="BA382" s="3">
        <v>9</v>
      </c>
      <c r="BB382" s="3">
        <v>1.2006501080309731</v>
      </c>
      <c r="BC382" s="3">
        <v>4</v>
      </c>
      <c r="BD382" s="3">
        <v>1</v>
      </c>
      <c r="BE382" s="3">
        <v>6</v>
      </c>
      <c r="BF382" s="3">
        <v>0.49823546566309251</v>
      </c>
      <c r="BG382" s="3">
        <v>0.17017598950162119</v>
      </c>
      <c r="BH382" s="3">
        <v>0.50944287345550243</v>
      </c>
      <c r="BI382" s="3">
        <v>2.637930750263997</v>
      </c>
      <c r="BJ382" s="3">
        <v>0.111111</v>
      </c>
      <c r="BK382" s="3">
        <v>0.33860661593809172</v>
      </c>
      <c r="BL382" s="3">
        <v>0.16666700000000001</v>
      </c>
      <c r="BM382" s="3">
        <v>1</v>
      </c>
      <c r="BN382" s="3">
        <v>8.8086910909588561</v>
      </c>
      <c r="BO382" s="3">
        <v>0.115527298708408</v>
      </c>
      <c r="BP382" s="3">
        <v>8.1934254403126253E-2</v>
      </c>
      <c r="BQ382" s="3">
        <v>7.9649125313903127E-2</v>
      </c>
      <c r="BR382" s="3">
        <v>0.16587766311008431</v>
      </c>
      <c r="BS382" s="3">
        <v>0.2074881095626159</v>
      </c>
      <c r="BT382" s="3">
        <v>2.3876065741329749E-2</v>
      </c>
      <c r="BU382" s="3">
        <v>0.19895064111000921</v>
      </c>
      <c r="BV382" s="3">
        <v>5.2841368609835009E-2</v>
      </c>
      <c r="BW382" s="3">
        <v>0.23096563491072331</v>
      </c>
      <c r="BX382" s="3">
        <v>4.0351391641499312E-2</v>
      </c>
      <c r="BY382" s="2">
        <v>16</v>
      </c>
      <c r="BZ382" s="3">
        <v>0.57089270838536166</v>
      </c>
      <c r="CA382" s="3">
        <v>8.1934254403126613E-2</v>
      </c>
      <c r="CB382" s="3">
        <v>2.5365456258235192E-2</v>
      </c>
      <c r="CC382" s="3">
        <v>2.5365456258235191</v>
      </c>
      <c r="CD382" s="3">
        <v>57.432399647691938</v>
      </c>
      <c r="CE382" s="2">
        <v>30</v>
      </c>
      <c r="CF382" s="2">
        <v>3</v>
      </c>
    </row>
    <row r="383" spans="1:84" x14ac:dyDescent="0.45">
      <c r="A383" s="2">
        <v>1140</v>
      </c>
      <c r="B383" s="3">
        <v>1</v>
      </c>
      <c r="C383" s="3">
        <v>0.38292259041940963</v>
      </c>
      <c r="D383" s="3">
        <v>0.33333333333333331</v>
      </c>
      <c r="E383" s="3">
        <v>0.64401406600096966</v>
      </c>
      <c r="F383" s="3">
        <v>0.67970794375454713</v>
      </c>
      <c r="G383" s="3">
        <v>0.59848891202862964</v>
      </c>
      <c r="H383" s="3">
        <v>0.2</v>
      </c>
      <c r="I383" s="3">
        <v>2.6903278924681269</v>
      </c>
      <c r="J383" s="3">
        <v>2.611493876359487</v>
      </c>
      <c r="K383" s="3">
        <v>1</v>
      </c>
      <c r="L383" s="3">
        <v>0.83868737103085</v>
      </c>
      <c r="M383" s="3">
        <v>1.8382255193752</v>
      </c>
      <c r="N383" s="3">
        <v>0.76147463735415144</v>
      </c>
      <c r="O383" s="3">
        <v>1.5090128625425061</v>
      </c>
      <c r="P383" s="3">
        <v>1.0338032214263579</v>
      </c>
      <c r="Q383" s="3">
        <v>0.98227732985331184</v>
      </c>
      <c r="R383" s="3">
        <v>3</v>
      </c>
      <c r="S383" s="3">
        <v>1.192339403860198</v>
      </c>
      <c r="T383" s="3">
        <v>1</v>
      </c>
      <c r="U383" s="3">
        <v>1.76953422214983</v>
      </c>
      <c r="V383" s="3">
        <v>1.7267696280481231</v>
      </c>
      <c r="W383" s="3">
        <v>1.882558594957777</v>
      </c>
      <c r="X383" s="3">
        <v>0.54119616754452249</v>
      </c>
      <c r="Y383" s="3">
        <v>1</v>
      </c>
      <c r="Z383" s="3">
        <v>1.5527611162432191</v>
      </c>
      <c r="AA383" s="3">
        <v>0.54400289271356272</v>
      </c>
      <c r="AB383" s="3">
        <v>0.56512046361278456</v>
      </c>
      <c r="AC383" s="3">
        <v>1</v>
      </c>
      <c r="AD383" s="3">
        <v>1.559819331396844</v>
      </c>
      <c r="AE383" s="3">
        <v>0.51938992597376554</v>
      </c>
      <c r="AF383" s="3">
        <v>0.33333333333333331</v>
      </c>
      <c r="AG383" s="3">
        <v>1.7768917920397671</v>
      </c>
      <c r="AH383" s="3">
        <v>1.471220116210846</v>
      </c>
      <c r="AI383" s="3">
        <v>1.3132413752802561</v>
      </c>
      <c r="AJ383" s="3">
        <v>0.57911604637751446</v>
      </c>
      <c r="AK383" s="3">
        <v>0.64109988885987401</v>
      </c>
      <c r="AL383" s="3">
        <v>1</v>
      </c>
      <c r="AM383" s="3">
        <v>0.25</v>
      </c>
      <c r="AN383" s="3">
        <v>1.1192271810197909</v>
      </c>
      <c r="AO383" s="3">
        <v>0.72723079619690578</v>
      </c>
      <c r="AP383" s="3">
        <v>1.670874731179921</v>
      </c>
      <c r="AQ383" s="3">
        <v>0.66268487487583094</v>
      </c>
      <c r="AR383" s="3">
        <v>0.53119196538072611</v>
      </c>
      <c r="AS383" s="3">
        <v>1.9253357641182089</v>
      </c>
      <c r="AT383" s="3">
        <v>4</v>
      </c>
      <c r="AU383" s="3">
        <v>1</v>
      </c>
      <c r="AV383" s="3">
        <v>0.56721074106680169</v>
      </c>
      <c r="AW383" s="3">
        <v>3</v>
      </c>
      <c r="AX383" s="3">
        <v>5</v>
      </c>
      <c r="AY383" s="3">
        <v>0.9673020738127327</v>
      </c>
      <c r="AZ383" s="3">
        <v>1.8477588349103251</v>
      </c>
      <c r="BA383" s="3">
        <v>3</v>
      </c>
      <c r="BB383" s="3">
        <v>0.89347365482032337</v>
      </c>
      <c r="BC383" s="3">
        <v>1.7630131582473469</v>
      </c>
      <c r="BD383" s="3">
        <v>1</v>
      </c>
      <c r="BE383" s="3">
        <v>1.319235624897378</v>
      </c>
      <c r="BF383" s="3">
        <v>0.37170190399453218</v>
      </c>
      <c r="BG383" s="3">
        <v>1.0180424301855111</v>
      </c>
      <c r="BH383" s="3">
        <v>1</v>
      </c>
      <c r="BI383" s="3">
        <v>0.56278047120250296</v>
      </c>
      <c r="BJ383" s="3">
        <v>1.3750792805111609</v>
      </c>
      <c r="BK383" s="3">
        <v>0.33333299999999999</v>
      </c>
      <c r="BL383" s="3">
        <v>0.7580147027016414</v>
      </c>
      <c r="BM383" s="3">
        <v>1</v>
      </c>
      <c r="BN383" s="3">
        <v>8.931376932028348</v>
      </c>
      <c r="BO383" s="3">
        <v>0.13305384743262111</v>
      </c>
      <c r="BP383" s="3">
        <v>9.4364430803277402E-2</v>
      </c>
      <c r="BQ383" s="3">
        <v>7.6058463230828779E-2</v>
      </c>
      <c r="BR383" s="3">
        <v>0.13856690769379221</v>
      </c>
      <c r="BS383" s="3">
        <v>0.15326773721166481</v>
      </c>
      <c r="BT383" s="3">
        <v>9.2862737754487376E-2</v>
      </c>
      <c r="BU383" s="3">
        <v>9.6593577193718555E-2</v>
      </c>
      <c r="BV383" s="3">
        <v>0.15696542663439431</v>
      </c>
      <c r="BW383" s="3">
        <v>0.19631568695635851</v>
      </c>
      <c r="BX383" s="3">
        <v>8.9369463324755635E-2</v>
      </c>
      <c r="BY383" s="2">
        <v>20</v>
      </c>
      <c r="BZ383" s="3">
        <v>0.57140554016099343</v>
      </c>
      <c r="CA383" s="3">
        <v>9.4364430803276528E-2</v>
      </c>
      <c r="CB383" s="3">
        <v>1.8159378599297699E-2</v>
      </c>
      <c r="CC383" s="3">
        <v>1.81593785992977</v>
      </c>
      <c r="CD383" s="3">
        <v>63.390782194473069</v>
      </c>
      <c r="CE383" s="2">
        <v>44</v>
      </c>
      <c r="CF383" s="2">
        <v>6</v>
      </c>
    </row>
    <row r="384" spans="1:84" x14ac:dyDescent="0.45">
      <c r="A384" s="2">
        <v>1204</v>
      </c>
      <c r="B384" s="3">
        <v>1</v>
      </c>
      <c r="C384" s="3">
        <v>1.6193582111807729</v>
      </c>
      <c r="D384" s="3">
        <v>1.9291150072576579</v>
      </c>
      <c r="E384" s="3">
        <v>0.62554249137862272</v>
      </c>
      <c r="F384" s="3">
        <v>8</v>
      </c>
      <c r="G384" s="3">
        <v>1.092313162496259</v>
      </c>
      <c r="H384" s="3">
        <v>1.4612461475226419</v>
      </c>
      <c r="I384" s="3">
        <v>1.716535252694346</v>
      </c>
      <c r="J384" s="3">
        <v>0.61752859441200403</v>
      </c>
      <c r="K384" s="3">
        <v>1</v>
      </c>
      <c r="L384" s="3">
        <v>1.553754829976421</v>
      </c>
      <c r="M384" s="3">
        <v>0.5</v>
      </c>
      <c r="N384" s="3">
        <v>9.0000090000089994</v>
      </c>
      <c r="O384" s="3">
        <v>0.67912255912109287</v>
      </c>
      <c r="P384" s="3">
        <v>1</v>
      </c>
      <c r="Q384" s="3">
        <v>0.51823886518253903</v>
      </c>
      <c r="R384" s="3">
        <v>0.51837241234339604</v>
      </c>
      <c r="S384" s="3">
        <v>0.64360218272993253</v>
      </c>
      <c r="T384" s="3">
        <v>1</v>
      </c>
      <c r="U384" s="3">
        <v>0.39984263753139421</v>
      </c>
      <c r="V384" s="3">
        <v>5</v>
      </c>
      <c r="W384" s="3">
        <v>1.844055489564987</v>
      </c>
      <c r="X384" s="3">
        <v>1.8111976519444331</v>
      </c>
      <c r="Y384" s="3">
        <v>1.8443858704695431</v>
      </c>
      <c r="Z384" s="3">
        <v>1.5986124264654129</v>
      </c>
      <c r="AA384" s="3">
        <v>2</v>
      </c>
      <c r="AB384" s="3">
        <v>2.500983902502103</v>
      </c>
      <c r="AC384" s="3">
        <v>1</v>
      </c>
      <c r="AD384" s="3">
        <v>8.0824827290338259</v>
      </c>
      <c r="AE384" s="3">
        <v>3.8844890468968378</v>
      </c>
      <c r="AF384" s="3">
        <v>3.052033797153876</v>
      </c>
      <c r="AG384" s="3">
        <v>0.5</v>
      </c>
      <c r="AH384" s="3">
        <v>0.125</v>
      </c>
      <c r="AI384" s="3">
        <v>0.111111</v>
      </c>
      <c r="AJ384" s="3">
        <v>0.2</v>
      </c>
      <c r="AK384" s="3">
        <v>0.1237243596460539</v>
      </c>
      <c r="AL384" s="3">
        <v>1</v>
      </c>
      <c r="AM384" s="3">
        <v>0.31543801682287748</v>
      </c>
      <c r="AN384" s="3">
        <v>0.33333333333333331</v>
      </c>
      <c r="AO384" s="3">
        <v>0.125</v>
      </c>
      <c r="AP384" s="3">
        <v>0.9154883730547605</v>
      </c>
      <c r="AQ384" s="3">
        <v>1.47248826676319</v>
      </c>
      <c r="AR384" s="3">
        <v>0.54228303088422813</v>
      </c>
      <c r="AS384" s="3">
        <v>0.25743411499611762</v>
      </c>
      <c r="AT384" s="3">
        <v>3.1701949247338592</v>
      </c>
      <c r="AU384" s="3">
        <v>1</v>
      </c>
      <c r="AV384" s="3">
        <v>1.7207939529117871</v>
      </c>
      <c r="AW384" s="3">
        <v>0.25</v>
      </c>
      <c r="AX384" s="3">
        <v>0.68434739875644734</v>
      </c>
      <c r="AY384" s="3">
        <v>1</v>
      </c>
      <c r="AZ384" s="3">
        <v>0.55212085711707837</v>
      </c>
      <c r="BA384" s="3">
        <v>0.32765036905309941</v>
      </c>
      <c r="BB384" s="3">
        <v>3</v>
      </c>
      <c r="BC384" s="3">
        <v>0.58112710025966885</v>
      </c>
      <c r="BD384" s="3">
        <v>1</v>
      </c>
      <c r="BE384" s="3">
        <v>0.75345372671996913</v>
      </c>
      <c r="BF384" s="3">
        <v>0.58256886855679635</v>
      </c>
      <c r="BG384" s="3">
        <v>1.929612129047424</v>
      </c>
      <c r="BH384" s="3">
        <v>0.54218589288228525</v>
      </c>
      <c r="BI384" s="3">
        <v>2</v>
      </c>
      <c r="BJ384" s="3">
        <v>8</v>
      </c>
      <c r="BK384" s="3">
        <v>4</v>
      </c>
      <c r="BL384" s="3">
        <v>1.327221519433353</v>
      </c>
      <c r="BM384" s="3">
        <v>1</v>
      </c>
      <c r="BN384" s="3">
        <v>8.7133844453905134</v>
      </c>
      <c r="BO384" s="3">
        <v>0.10191206362721621</v>
      </c>
      <c r="BP384" s="3">
        <v>7.227805931008241E-2</v>
      </c>
      <c r="BQ384" s="3">
        <v>0.16488467485814029</v>
      </c>
      <c r="BR384" s="3">
        <v>0.1092812901875152</v>
      </c>
      <c r="BS384" s="3">
        <v>0.13041857771916779</v>
      </c>
      <c r="BT384" s="3">
        <v>0.2163196438790454</v>
      </c>
      <c r="BU384" s="3">
        <v>2.128821290375631E-2</v>
      </c>
      <c r="BV384" s="3">
        <v>8.9643356433962193E-2</v>
      </c>
      <c r="BW384" s="3">
        <v>8.0669061369096087E-2</v>
      </c>
      <c r="BX384" s="3">
        <v>0.18749518264931661</v>
      </c>
      <c r="BY384" s="2">
        <v>17</v>
      </c>
      <c r="BZ384" s="3">
        <v>0.57149816525157937</v>
      </c>
      <c r="CA384" s="3">
        <v>7.227805931008241E-2</v>
      </c>
      <c r="CB384" s="3">
        <v>3.1017417783127759E-2</v>
      </c>
      <c r="CC384" s="3">
        <v>3.1017417783127761</v>
      </c>
      <c r="CD384" s="3">
        <v>65.273803041313016</v>
      </c>
      <c r="CE384" s="2">
        <v>39</v>
      </c>
      <c r="CF384" s="2">
        <v>4</v>
      </c>
    </row>
    <row r="385" spans="1:84" x14ac:dyDescent="0.45">
      <c r="A385" s="2">
        <v>1793</v>
      </c>
      <c r="B385" s="3">
        <v>1</v>
      </c>
      <c r="C385" s="3">
        <v>0.8778867154063642</v>
      </c>
      <c r="D385" s="3">
        <v>2.2910705143896259</v>
      </c>
      <c r="E385" s="3">
        <v>1.473800023268153</v>
      </c>
      <c r="F385" s="3">
        <v>1.451955181025647</v>
      </c>
      <c r="G385" s="3">
        <v>0.44039086262549282</v>
      </c>
      <c r="H385" s="3">
        <v>0.7112451217689193</v>
      </c>
      <c r="I385" s="3">
        <v>0.68577516267133187</v>
      </c>
      <c r="J385" s="3">
        <v>1.139099137110317</v>
      </c>
      <c r="K385" s="3">
        <v>1</v>
      </c>
      <c r="L385" s="3">
        <v>0.89205414913096648</v>
      </c>
      <c r="M385" s="3">
        <v>2.4269460040901958</v>
      </c>
      <c r="N385" s="3">
        <v>0.38728369035759058</v>
      </c>
      <c r="O385" s="3">
        <v>0.99660364332385043</v>
      </c>
      <c r="P385" s="3">
        <v>0.75143881115261935</v>
      </c>
      <c r="Q385" s="3">
        <v>0.74714254307843542</v>
      </c>
      <c r="R385" s="3">
        <v>0.43647718117764439</v>
      </c>
      <c r="S385" s="3">
        <v>1.121008182041632</v>
      </c>
      <c r="T385" s="3">
        <v>1</v>
      </c>
      <c r="U385" s="3">
        <v>5</v>
      </c>
      <c r="V385" s="3">
        <v>0.63913997132240752</v>
      </c>
      <c r="W385" s="3">
        <v>1.5058182865837759</v>
      </c>
      <c r="X385" s="3">
        <v>1</v>
      </c>
      <c r="Y385" s="3">
        <v>0.78477923383699766</v>
      </c>
      <c r="Z385" s="3">
        <v>0.67851810572135751</v>
      </c>
      <c r="AA385" s="3">
        <v>0.41204048145886801</v>
      </c>
      <c r="AB385" s="3">
        <v>0.2</v>
      </c>
      <c r="AC385" s="3">
        <v>1</v>
      </c>
      <c r="AD385" s="3">
        <v>0.46700875332163572</v>
      </c>
      <c r="AE385" s="3">
        <v>0.25</v>
      </c>
      <c r="AF385" s="3">
        <v>1.772597269699584</v>
      </c>
      <c r="AG385" s="3">
        <v>0.16666700000000001</v>
      </c>
      <c r="AH385" s="3">
        <v>0.68872649312329992</v>
      </c>
      <c r="AI385" s="3">
        <v>2.5820865295842181</v>
      </c>
      <c r="AJ385" s="3">
        <v>1.564602504723587</v>
      </c>
      <c r="AK385" s="3">
        <v>2.1412874874130798</v>
      </c>
      <c r="AL385" s="3">
        <v>1</v>
      </c>
      <c r="AM385" s="3">
        <v>1</v>
      </c>
      <c r="AN385" s="3">
        <v>1</v>
      </c>
      <c r="AO385" s="3">
        <v>0.25</v>
      </c>
      <c r="AP385" s="3">
        <v>2.270710146069487</v>
      </c>
      <c r="AQ385" s="3">
        <v>1.003407931226121</v>
      </c>
      <c r="AR385" s="3">
        <v>0.66409075312047283</v>
      </c>
      <c r="AS385" s="3">
        <v>4</v>
      </c>
      <c r="AT385" s="3">
        <v>1</v>
      </c>
      <c r="AU385" s="3">
        <v>1</v>
      </c>
      <c r="AV385" s="3">
        <v>1.663165192909059</v>
      </c>
      <c r="AW385" s="3">
        <v>1</v>
      </c>
      <c r="AX385" s="3">
        <v>1.4059850386220241</v>
      </c>
      <c r="AY385" s="3">
        <v>1.330780344531469</v>
      </c>
      <c r="AZ385" s="3">
        <v>1</v>
      </c>
      <c r="BA385" s="3">
        <v>0.56414393562135967</v>
      </c>
      <c r="BB385" s="3">
        <v>1</v>
      </c>
      <c r="BC385" s="3">
        <v>0.60126318435686477</v>
      </c>
      <c r="BD385" s="3">
        <v>1</v>
      </c>
      <c r="BE385" s="3">
        <v>1</v>
      </c>
      <c r="BF385" s="3">
        <v>1.4582038756035629</v>
      </c>
      <c r="BG385" s="3">
        <v>1.3384326849863499</v>
      </c>
      <c r="BH385" s="3">
        <v>1.2742437068712049</v>
      </c>
      <c r="BI385" s="3">
        <v>6</v>
      </c>
      <c r="BJ385" s="3">
        <v>4</v>
      </c>
      <c r="BK385" s="3">
        <v>1</v>
      </c>
      <c r="BL385" s="3">
        <v>1</v>
      </c>
      <c r="BM385" s="3">
        <v>1</v>
      </c>
      <c r="BN385" s="3">
        <v>8.9730746122717591</v>
      </c>
      <c r="BO385" s="3">
        <v>0.13901065889596559</v>
      </c>
      <c r="BP385" s="3">
        <v>9.8589119784372764E-2</v>
      </c>
      <c r="BQ385" s="3">
        <v>0.11823614222695179</v>
      </c>
      <c r="BR385" s="3">
        <v>0.1038936396637385</v>
      </c>
      <c r="BS385" s="3">
        <v>0.13071981555019041</v>
      </c>
      <c r="BT385" s="3">
        <v>5.9629947465514171E-2</v>
      </c>
      <c r="BU385" s="3">
        <v>0.1247267124338062</v>
      </c>
      <c r="BV385" s="3">
        <v>0.1514739197216651</v>
      </c>
      <c r="BW385" s="3">
        <v>0.1109964888406013</v>
      </c>
      <c r="BX385" s="3">
        <v>0.20032333409753261</v>
      </c>
      <c r="BY385" s="2">
        <v>16</v>
      </c>
      <c r="BZ385" s="3">
        <v>0.57182252585327309</v>
      </c>
      <c r="CA385" s="3">
        <v>9.8589119784371682E-2</v>
      </c>
      <c r="CB385" s="3">
        <v>3.0371250146234319E-2</v>
      </c>
      <c r="CC385" s="3">
        <v>3.0371250146234319</v>
      </c>
      <c r="CD385" s="3">
        <v>54.849724661882121</v>
      </c>
      <c r="CE385" s="2">
        <v>38</v>
      </c>
      <c r="CF385" s="2">
        <v>5</v>
      </c>
    </row>
    <row r="386" spans="1:84" x14ac:dyDescent="0.45">
      <c r="A386" s="2">
        <v>26</v>
      </c>
      <c r="B386" s="3">
        <v>1</v>
      </c>
      <c r="C386" s="3">
        <v>1.8039026102042071</v>
      </c>
      <c r="D386" s="3">
        <v>1.442538850963206</v>
      </c>
      <c r="E386" s="3">
        <v>1.2045503326519671</v>
      </c>
      <c r="F386" s="3">
        <v>0.7647275726012509</v>
      </c>
      <c r="G386" s="3">
        <v>1.185615324123624</v>
      </c>
      <c r="H386" s="3">
        <v>0.52208153475322105</v>
      </c>
      <c r="I386" s="3">
        <v>3</v>
      </c>
      <c r="J386" s="3">
        <v>0.55435365210031895</v>
      </c>
      <c r="K386" s="3">
        <v>1</v>
      </c>
      <c r="L386" s="3">
        <v>0.14285714285714279</v>
      </c>
      <c r="M386" s="3">
        <v>0.39332407634496952</v>
      </c>
      <c r="N386" s="3">
        <v>0.47061124437182561</v>
      </c>
      <c r="O386" s="3">
        <v>0.25</v>
      </c>
      <c r="P386" s="3">
        <v>1.261319727404262</v>
      </c>
      <c r="Q386" s="3">
        <v>0.33333299999999999</v>
      </c>
      <c r="R386" s="3">
        <v>0.69322223060563293</v>
      </c>
      <c r="S386" s="3">
        <v>7</v>
      </c>
      <c r="T386" s="3">
        <v>1</v>
      </c>
      <c r="U386" s="3">
        <v>2</v>
      </c>
      <c r="V386" s="3">
        <v>2.2659905271594671</v>
      </c>
      <c r="W386" s="3">
        <v>2.1397762109675789</v>
      </c>
      <c r="X386" s="3">
        <v>2</v>
      </c>
      <c r="Y386" s="3">
        <v>2</v>
      </c>
      <c r="Z386" s="3">
        <v>0.83018531720328881</v>
      </c>
      <c r="AA386" s="3">
        <v>2.5424327167883272</v>
      </c>
      <c r="AB386" s="3">
        <v>0.5</v>
      </c>
      <c r="AC386" s="3">
        <v>1</v>
      </c>
      <c r="AD386" s="3">
        <v>2</v>
      </c>
      <c r="AE386" s="3">
        <v>1.848460211727935</v>
      </c>
      <c r="AF386" s="3">
        <v>2.1328568733735032</v>
      </c>
      <c r="AG386" s="3">
        <v>4.1868813310302517</v>
      </c>
      <c r="AH386" s="3">
        <v>1.3076552171362941</v>
      </c>
      <c r="AI386" s="3">
        <v>2.1248961047133612</v>
      </c>
      <c r="AJ386" s="3">
        <v>0.44130811140395643</v>
      </c>
      <c r="AK386" s="3">
        <v>0.5</v>
      </c>
      <c r="AL386" s="3">
        <v>1</v>
      </c>
      <c r="AM386" s="3">
        <v>0.5</v>
      </c>
      <c r="AN386" s="3">
        <v>0.61552722429629181</v>
      </c>
      <c r="AO386" s="3">
        <v>4</v>
      </c>
      <c r="AP386" s="3">
        <v>0.84344388913762891</v>
      </c>
      <c r="AQ386" s="3">
        <v>4</v>
      </c>
      <c r="AR386" s="3">
        <v>0.46733859123885341</v>
      </c>
      <c r="AS386" s="3">
        <v>0.5409908169271348</v>
      </c>
      <c r="AT386" s="3">
        <v>2</v>
      </c>
      <c r="AU386" s="3">
        <v>1</v>
      </c>
      <c r="AV386" s="3">
        <v>1</v>
      </c>
      <c r="AW386" s="3">
        <v>1.695208406887651</v>
      </c>
      <c r="AX386" s="3">
        <v>1.915409631318761</v>
      </c>
      <c r="AY386" s="3">
        <v>0.79282039143077099</v>
      </c>
      <c r="AZ386" s="3">
        <v>0.5</v>
      </c>
      <c r="BA386" s="3">
        <v>0.46885471429609682</v>
      </c>
      <c r="BB386" s="3">
        <v>1.624623510590065</v>
      </c>
      <c r="BC386" s="3">
        <v>1</v>
      </c>
      <c r="BD386" s="3">
        <v>1</v>
      </c>
      <c r="BE386" s="3">
        <v>2</v>
      </c>
      <c r="BF386" s="3">
        <v>0.33333299999999999</v>
      </c>
      <c r="BG386" s="3">
        <v>3</v>
      </c>
      <c r="BH386" s="3">
        <v>0.5</v>
      </c>
      <c r="BI386" s="3">
        <v>0.23884125699687159</v>
      </c>
      <c r="BJ386" s="3">
        <v>0.25</v>
      </c>
      <c r="BK386" s="3">
        <v>0.58989797120931475</v>
      </c>
      <c r="BL386" s="3">
        <v>0.5</v>
      </c>
      <c r="BM386" s="3">
        <v>1</v>
      </c>
      <c r="BN386" s="3">
        <v>8.8951973007655933</v>
      </c>
      <c r="BO386" s="3">
        <v>0.12788532868079899</v>
      </c>
      <c r="BP386" s="3">
        <v>9.0698814667233368E-2</v>
      </c>
      <c r="BQ386" s="3">
        <v>0.14006136740049541</v>
      </c>
      <c r="BR386" s="3">
        <v>5.446940319052096E-2</v>
      </c>
      <c r="BS386" s="3">
        <v>0.21588620306100331</v>
      </c>
      <c r="BT386" s="3">
        <v>0.17003457051786139</v>
      </c>
      <c r="BU386" s="3">
        <v>0.111099241140486</v>
      </c>
      <c r="BV386" s="3">
        <v>0.12425070962300661</v>
      </c>
      <c r="BW386" s="3">
        <v>0.1184681902194429</v>
      </c>
      <c r="BX386" s="3">
        <v>6.5730314847183446E-2</v>
      </c>
      <c r="BY386" s="2">
        <v>20</v>
      </c>
      <c r="BZ386" s="3">
        <v>0.57182517866449711</v>
      </c>
      <c r="CA386" s="3">
        <v>9.0698814667233368E-2</v>
      </c>
      <c r="CB386" s="3">
        <v>2.6770148132456161E-2</v>
      </c>
      <c r="CC386" s="3">
        <v>2.677014813245616</v>
      </c>
      <c r="CD386" s="3">
        <v>70.635692431620825</v>
      </c>
      <c r="CE386" s="2">
        <v>32</v>
      </c>
      <c r="CF386" s="2">
        <v>4</v>
      </c>
    </row>
    <row r="387" spans="1:84" x14ac:dyDescent="0.45">
      <c r="A387" s="2">
        <v>1240</v>
      </c>
      <c r="B387" s="3">
        <v>1</v>
      </c>
      <c r="C387" s="3">
        <v>1</v>
      </c>
      <c r="D387" s="3">
        <v>1.604895301212558</v>
      </c>
      <c r="E387" s="3">
        <v>7.3077009427575987</v>
      </c>
      <c r="F387" s="3">
        <v>5</v>
      </c>
      <c r="G387" s="3">
        <v>1.4653335704891131</v>
      </c>
      <c r="H387" s="3">
        <v>0.5</v>
      </c>
      <c r="I387" s="3">
        <v>1.397335005142009</v>
      </c>
      <c r="J387" s="3">
        <v>1</v>
      </c>
      <c r="K387" s="3">
        <v>1</v>
      </c>
      <c r="L387" s="3">
        <v>1</v>
      </c>
      <c r="M387" s="3">
        <v>0.66740033271864019</v>
      </c>
      <c r="N387" s="3">
        <v>5.9999880000239996</v>
      </c>
      <c r="O387" s="3">
        <v>1.6881222881917051</v>
      </c>
      <c r="P387" s="3">
        <v>0.89457366142655093</v>
      </c>
      <c r="Q387" s="3">
        <v>0.63439412110450466</v>
      </c>
      <c r="R387" s="3">
        <v>0.6230936056978067</v>
      </c>
      <c r="S387" s="3">
        <v>1</v>
      </c>
      <c r="T387" s="3">
        <v>1</v>
      </c>
      <c r="U387" s="3">
        <v>1</v>
      </c>
      <c r="V387" s="3">
        <v>7.0000070000069998</v>
      </c>
      <c r="W387" s="3">
        <v>1.490063263284646</v>
      </c>
      <c r="X387" s="3">
        <v>0.33546791247232571</v>
      </c>
      <c r="Y387" s="3">
        <v>1.526407985938427</v>
      </c>
      <c r="Z387" s="3">
        <v>0.1368419435651734</v>
      </c>
      <c r="AA387" s="3">
        <v>1.498351066033369</v>
      </c>
      <c r="AB387" s="3">
        <v>1</v>
      </c>
      <c r="AC387" s="3">
        <v>1</v>
      </c>
      <c r="AD387" s="3">
        <v>1.6008676123417489</v>
      </c>
      <c r="AE387" s="3">
        <v>1</v>
      </c>
      <c r="AF387" s="3">
        <v>0.25</v>
      </c>
      <c r="AG387" s="3">
        <v>0.2</v>
      </c>
      <c r="AH387" s="3">
        <v>0.2</v>
      </c>
      <c r="AI387" s="3">
        <v>0.16666700000000001</v>
      </c>
      <c r="AJ387" s="3">
        <v>0.14285700000000001</v>
      </c>
      <c r="AK387" s="3">
        <v>0.62466127260654614</v>
      </c>
      <c r="AL387" s="3">
        <v>1</v>
      </c>
      <c r="AM387" s="3">
        <v>0.25</v>
      </c>
      <c r="AN387" s="3">
        <v>0.125</v>
      </c>
      <c r="AO387" s="3">
        <v>0.26029101004902672</v>
      </c>
      <c r="AP387" s="3">
        <v>0.68243847007900749</v>
      </c>
      <c r="AQ387" s="3">
        <v>0.59237414670425759</v>
      </c>
      <c r="AR387" s="3">
        <v>0.67111244511567458</v>
      </c>
      <c r="AS387" s="3">
        <v>1</v>
      </c>
      <c r="AT387" s="3">
        <v>4</v>
      </c>
      <c r="AU387" s="3">
        <v>1</v>
      </c>
      <c r="AV387" s="3">
        <v>0.1131520913882646</v>
      </c>
      <c r="AW387" s="3">
        <v>0.2</v>
      </c>
      <c r="AX387" s="3">
        <v>2</v>
      </c>
      <c r="AY387" s="3">
        <v>1.1178509306939901</v>
      </c>
      <c r="AZ387" s="3">
        <v>2.9809110285100502</v>
      </c>
      <c r="BA387" s="3">
        <v>4</v>
      </c>
      <c r="BB387" s="3">
        <v>8</v>
      </c>
      <c r="BC387" s="3">
        <v>8.8376625454376168</v>
      </c>
      <c r="BD387" s="3">
        <v>1</v>
      </c>
      <c r="BE387" s="3">
        <v>2.6476629439545172</v>
      </c>
      <c r="BF387" s="3">
        <v>0.71564799874055385</v>
      </c>
      <c r="BG387" s="3">
        <v>1.5763071673157401</v>
      </c>
      <c r="BH387" s="3">
        <v>0.65513284076878397</v>
      </c>
      <c r="BI387" s="3">
        <v>5</v>
      </c>
      <c r="BJ387" s="3">
        <v>3.8418537767080272</v>
      </c>
      <c r="BK387" s="3">
        <v>5</v>
      </c>
      <c r="BL387" s="3">
        <v>0.37769157976974671</v>
      </c>
      <c r="BM387" s="3">
        <v>1</v>
      </c>
      <c r="BN387" s="3">
        <v>8.9175133928198669</v>
      </c>
      <c r="BO387" s="3">
        <v>0.13107334183140959</v>
      </c>
      <c r="BP387" s="3">
        <v>9.2959816901708917E-2</v>
      </c>
      <c r="BQ387" s="3">
        <v>0.17227909646358799</v>
      </c>
      <c r="BR387" s="3">
        <v>0.11917722983452921</v>
      </c>
      <c r="BS387" s="3">
        <v>0.1136066613547327</v>
      </c>
      <c r="BT387" s="3">
        <v>6.5927233983243461E-2</v>
      </c>
      <c r="BU387" s="3">
        <v>2.571352835073391E-2</v>
      </c>
      <c r="BV387" s="3">
        <v>6.2720631792981693E-2</v>
      </c>
      <c r="BW387" s="3">
        <v>0.28458101442450973</v>
      </c>
      <c r="BX387" s="3">
        <v>0.15599460379568131</v>
      </c>
      <c r="BY387" s="2">
        <v>18</v>
      </c>
      <c r="BZ387" s="3">
        <v>0.57188121607084219</v>
      </c>
      <c r="CA387" s="3">
        <v>9.2959816901708917E-2</v>
      </c>
      <c r="CB387" s="3">
        <v>1.9302368784497179E-2</v>
      </c>
      <c r="CC387" s="3">
        <v>1.9302368784497179</v>
      </c>
      <c r="CD387" s="3">
        <v>56.833029559826727</v>
      </c>
      <c r="CE387" s="2">
        <v>32</v>
      </c>
      <c r="CF387" s="2">
        <v>1</v>
      </c>
    </row>
    <row r="388" spans="1:84" x14ac:dyDescent="0.45">
      <c r="A388" s="2">
        <v>1575</v>
      </c>
      <c r="B388" s="3">
        <v>1</v>
      </c>
      <c r="C388" s="3">
        <v>0.5674974028482217</v>
      </c>
      <c r="D388" s="3">
        <v>0.69948999706967219</v>
      </c>
      <c r="E388" s="3">
        <v>8</v>
      </c>
      <c r="F388" s="3">
        <v>0.55997940381563605</v>
      </c>
      <c r="G388" s="3">
        <v>4.6321323179258806</v>
      </c>
      <c r="H388" s="3">
        <v>0.56575709560429888</v>
      </c>
      <c r="I388" s="3">
        <v>1</v>
      </c>
      <c r="J388" s="3">
        <v>1.7621226017618481</v>
      </c>
      <c r="K388" s="3">
        <v>1</v>
      </c>
      <c r="L388" s="3">
        <v>3.0000030000029998</v>
      </c>
      <c r="M388" s="3">
        <v>8</v>
      </c>
      <c r="N388" s="3">
        <v>1</v>
      </c>
      <c r="O388" s="3">
        <v>5.9999880000239996</v>
      </c>
      <c r="P388" s="3">
        <v>0.69653861127581995</v>
      </c>
      <c r="Q388" s="3">
        <v>1.557431780618671</v>
      </c>
      <c r="R388" s="3">
        <v>1.4296130097488671</v>
      </c>
      <c r="S388" s="3">
        <v>0.33333299999999999</v>
      </c>
      <c r="T388" s="3">
        <v>1</v>
      </c>
      <c r="U388" s="3">
        <v>5</v>
      </c>
      <c r="V388" s="3">
        <v>0.70736644281519123</v>
      </c>
      <c r="W388" s="3">
        <v>4</v>
      </c>
      <c r="X388" s="3">
        <v>0.14295689945245041</v>
      </c>
      <c r="Y388" s="3">
        <v>1.11619590053827</v>
      </c>
      <c r="Z388" s="3">
        <v>0.125</v>
      </c>
      <c r="AA388" s="3">
        <v>0.125</v>
      </c>
      <c r="AB388" s="3">
        <v>0.2</v>
      </c>
      <c r="AC388" s="3">
        <v>1</v>
      </c>
      <c r="AD388" s="3">
        <v>0.2</v>
      </c>
      <c r="AE388" s="3">
        <v>1.703858247527823</v>
      </c>
      <c r="AF388" s="3">
        <v>0.18857585917196221</v>
      </c>
      <c r="AG388" s="3">
        <v>0.14285700000000001</v>
      </c>
      <c r="AH388" s="3">
        <v>1.7857799647381909</v>
      </c>
      <c r="AI388" s="3">
        <v>1</v>
      </c>
      <c r="AJ388" s="3">
        <v>1.4136944297501299</v>
      </c>
      <c r="AK388" s="3">
        <v>5</v>
      </c>
      <c r="AL388" s="3">
        <v>1</v>
      </c>
      <c r="AM388" s="3">
        <v>5</v>
      </c>
      <c r="AN388" s="3">
        <v>0.81560314391600297</v>
      </c>
      <c r="AO388" s="3">
        <v>0.61047616357047851</v>
      </c>
      <c r="AP388" s="3">
        <v>0.2158832976618785</v>
      </c>
      <c r="AQ388" s="3">
        <v>0.16666700000000001</v>
      </c>
      <c r="AR388" s="3">
        <v>0.25</v>
      </c>
      <c r="AS388" s="3">
        <v>0.58690328344563214</v>
      </c>
      <c r="AT388" s="3">
        <v>0.2</v>
      </c>
      <c r="AU388" s="3">
        <v>1</v>
      </c>
      <c r="AV388" s="3">
        <v>0.25</v>
      </c>
      <c r="AW388" s="3">
        <v>0.14285700000000001</v>
      </c>
      <c r="AX388" s="3">
        <v>1.7675430105421399</v>
      </c>
      <c r="AY388" s="3">
        <v>1.435670591423988</v>
      </c>
      <c r="AZ388" s="3">
        <v>6.9951153377708426</v>
      </c>
      <c r="BA388" s="3">
        <v>5.3029057080318047</v>
      </c>
      <c r="BB388" s="3">
        <v>1.2260864949571451</v>
      </c>
      <c r="BC388" s="3">
        <v>4</v>
      </c>
      <c r="BD388" s="3">
        <v>1</v>
      </c>
      <c r="BE388" s="3">
        <v>0.25</v>
      </c>
      <c r="BF388" s="3">
        <v>1</v>
      </c>
      <c r="BG388" s="3">
        <v>0.64208269822435615</v>
      </c>
      <c r="BH388" s="3">
        <v>0.89590008305689373</v>
      </c>
      <c r="BI388" s="3">
        <v>7</v>
      </c>
      <c r="BJ388" s="3">
        <v>1.6380655948158931</v>
      </c>
      <c r="BK388" s="3">
        <v>7</v>
      </c>
      <c r="BL388" s="3">
        <v>4</v>
      </c>
      <c r="BM388" s="3">
        <v>1</v>
      </c>
      <c r="BN388" s="3">
        <v>8.9745944377955844</v>
      </c>
      <c r="BO388" s="3">
        <v>0.1392277768279406</v>
      </c>
      <c r="BP388" s="3">
        <v>9.8743104133291237E-2</v>
      </c>
      <c r="BQ388" s="3">
        <v>0.1122622991775357</v>
      </c>
      <c r="BR388" s="3">
        <v>0.18343977825619009</v>
      </c>
      <c r="BS388" s="3">
        <v>0.1016073176598986</v>
      </c>
      <c r="BT388" s="3">
        <v>2.465810045509299E-2</v>
      </c>
      <c r="BU388" s="3">
        <v>0.1348053756167914</v>
      </c>
      <c r="BV388" s="3">
        <v>2.5473665131611142E-2</v>
      </c>
      <c r="BW388" s="3">
        <v>0.20364750075578211</v>
      </c>
      <c r="BX388" s="3">
        <v>0.21410596294709799</v>
      </c>
      <c r="BY388" s="2">
        <v>14</v>
      </c>
      <c r="BZ388" s="3">
        <v>0.57191794829179554</v>
      </c>
      <c r="CA388" s="3">
        <v>9.8743104133291584E-2</v>
      </c>
      <c r="CB388" s="3">
        <v>2.593880405996012E-2</v>
      </c>
      <c r="CC388" s="3">
        <v>2.5938804059960119</v>
      </c>
      <c r="CD388" s="3">
        <v>53.901446114834073</v>
      </c>
      <c r="CE388" s="2">
        <v>30</v>
      </c>
      <c r="CF388" s="2">
        <v>5</v>
      </c>
    </row>
    <row r="389" spans="1:84" x14ac:dyDescent="0.45">
      <c r="A389" s="2">
        <v>1671</v>
      </c>
      <c r="B389" s="3">
        <v>1</v>
      </c>
      <c r="C389" s="3">
        <v>2</v>
      </c>
      <c r="D389" s="3">
        <v>2</v>
      </c>
      <c r="E389" s="3">
        <v>2.4712932985891398</v>
      </c>
      <c r="F389" s="3">
        <v>2</v>
      </c>
      <c r="G389" s="3">
        <v>6.3099390664655894</v>
      </c>
      <c r="H389" s="3">
        <v>0.57562487344021629</v>
      </c>
      <c r="I389" s="3">
        <v>1.6732311698437079</v>
      </c>
      <c r="J389" s="3">
        <v>0.5</v>
      </c>
      <c r="K389" s="3">
        <v>1</v>
      </c>
      <c r="L389" s="3">
        <v>2.5009267306067668</v>
      </c>
      <c r="M389" s="3">
        <v>1.4218564689386071</v>
      </c>
      <c r="N389" s="3">
        <v>0.58695546108173158</v>
      </c>
      <c r="O389" s="3">
        <v>1.9867064536414041</v>
      </c>
      <c r="P389" s="3">
        <v>1.239444283721842</v>
      </c>
      <c r="Q389" s="3">
        <v>0.39565812541347678</v>
      </c>
      <c r="R389" s="3">
        <v>0.5</v>
      </c>
      <c r="S389" s="3">
        <v>0.39985177804764521</v>
      </c>
      <c r="T389" s="3">
        <v>1</v>
      </c>
      <c r="U389" s="3">
        <v>1</v>
      </c>
      <c r="V389" s="3">
        <v>1.2102082073447999</v>
      </c>
      <c r="W389" s="3">
        <v>1.3260825958456841</v>
      </c>
      <c r="X389" s="3">
        <v>0.22339635030572019</v>
      </c>
      <c r="Y389" s="3">
        <v>0.44408095038914153</v>
      </c>
      <c r="Z389" s="3">
        <v>0.40464642564721037</v>
      </c>
      <c r="AA389" s="3">
        <v>0.70330586936562178</v>
      </c>
      <c r="AB389" s="3">
        <v>1</v>
      </c>
      <c r="AC389" s="3">
        <v>1</v>
      </c>
      <c r="AD389" s="3">
        <v>2.0650509184470529</v>
      </c>
      <c r="AE389" s="3">
        <v>7.0000070000069998</v>
      </c>
      <c r="AF389" s="3">
        <v>0.33333333333333331</v>
      </c>
      <c r="AG389" s="3">
        <v>1.597516401666019</v>
      </c>
      <c r="AH389" s="3">
        <v>0.5</v>
      </c>
      <c r="AI389" s="3">
        <v>1.703706782380126</v>
      </c>
      <c r="AJ389" s="3">
        <v>0.82630409703963459</v>
      </c>
      <c r="AK389" s="3">
        <v>0.48424956066071922</v>
      </c>
      <c r="AL389" s="3">
        <v>1</v>
      </c>
      <c r="AM389" s="3">
        <v>5.9999880000239996</v>
      </c>
      <c r="AN389" s="3">
        <v>1</v>
      </c>
      <c r="AO389" s="3">
        <v>0.74973489653286285</v>
      </c>
      <c r="AP389" s="3">
        <v>0.15848013577730699</v>
      </c>
      <c r="AQ389" s="3">
        <v>0.50334562419481521</v>
      </c>
      <c r="AR389" s="3">
        <v>0.75410084042485226</v>
      </c>
      <c r="AS389" s="3">
        <v>0.14285700000000001</v>
      </c>
      <c r="AT389" s="3">
        <v>0.16666700000000001</v>
      </c>
      <c r="AU389" s="3">
        <v>1</v>
      </c>
      <c r="AV389" s="3">
        <v>0.1111111111111111</v>
      </c>
      <c r="AW389" s="3">
        <v>0.14285700000000001</v>
      </c>
      <c r="AX389" s="3">
        <v>1.737242510080411</v>
      </c>
      <c r="AY389" s="3">
        <v>0.80681319292317766</v>
      </c>
      <c r="AZ389" s="3">
        <v>4.4763488688668804</v>
      </c>
      <c r="BA389" s="3">
        <v>3</v>
      </c>
      <c r="BB389" s="3">
        <v>1</v>
      </c>
      <c r="BC389" s="3">
        <v>9</v>
      </c>
      <c r="BD389" s="3">
        <v>1</v>
      </c>
      <c r="BE389" s="3">
        <v>2</v>
      </c>
      <c r="BF389" s="3">
        <v>0.59764605036219076</v>
      </c>
      <c r="BG389" s="3">
        <v>2.5274345091610702</v>
      </c>
      <c r="BH389" s="3">
        <v>2.2518416949065592</v>
      </c>
      <c r="BI389" s="3">
        <v>0.62597166386343173</v>
      </c>
      <c r="BJ389" s="3">
        <v>1.3338047950341969</v>
      </c>
      <c r="BK389" s="3">
        <v>7</v>
      </c>
      <c r="BL389" s="3">
        <v>0.5</v>
      </c>
      <c r="BM389" s="3">
        <v>1</v>
      </c>
      <c r="BN389" s="3">
        <v>8.8300716513768638</v>
      </c>
      <c r="BO389" s="3">
        <v>0.1185816644824091</v>
      </c>
      <c r="BP389" s="3">
        <v>8.4100471264119944E-2</v>
      </c>
      <c r="BQ389" s="3">
        <v>0.1847478181389349</v>
      </c>
      <c r="BR389" s="3">
        <v>0.1148092828716523</v>
      </c>
      <c r="BS389" s="3">
        <v>7.0307249493391122E-2</v>
      </c>
      <c r="BT389" s="3">
        <v>0.1227511067071219</v>
      </c>
      <c r="BU389" s="3">
        <v>0.1154393445948466</v>
      </c>
      <c r="BV389" s="3">
        <v>2.8316882523045681E-2</v>
      </c>
      <c r="BW389" s="3">
        <v>0.22320309563640481</v>
      </c>
      <c r="BX389" s="3">
        <v>0.1404252200346027</v>
      </c>
      <c r="BY389" s="2">
        <v>21</v>
      </c>
      <c r="BZ389" s="3">
        <v>0.57258736826581269</v>
      </c>
      <c r="CA389" s="3">
        <v>8.4100471264119042E-2</v>
      </c>
      <c r="CB389" s="3">
        <v>1.444208852728599E-2</v>
      </c>
      <c r="CC389" s="3">
        <v>1.444208852728599</v>
      </c>
      <c r="CD389" s="3">
        <v>58.487027615468747</v>
      </c>
      <c r="CE389" s="2">
        <v>36</v>
      </c>
      <c r="CF389" s="2">
        <v>3</v>
      </c>
    </row>
    <row r="390" spans="1:84" x14ac:dyDescent="0.45">
      <c r="A390" s="2">
        <v>541</v>
      </c>
      <c r="B390" s="3">
        <v>1</v>
      </c>
      <c r="C390" s="3">
        <v>0.60304856367714077</v>
      </c>
      <c r="D390" s="3">
        <v>1.126124733844061</v>
      </c>
      <c r="E390" s="3">
        <v>1</v>
      </c>
      <c r="F390" s="3">
        <v>0.39611181139323448</v>
      </c>
      <c r="G390" s="3">
        <v>4.9353803462886434</v>
      </c>
      <c r="H390" s="3">
        <v>0.64336385690703968</v>
      </c>
      <c r="I390" s="3">
        <v>1.1276285875844021</v>
      </c>
      <c r="J390" s="3">
        <v>1.658241243296251</v>
      </c>
      <c r="K390" s="3">
        <v>1</v>
      </c>
      <c r="L390" s="3">
        <v>0.53461752019135533</v>
      </c>
      <c r="M390" s="3">
        <v>1.903509489047001</v>
      </c>
      <c r="N390" s="3">
        <v>2</v>
      </c>
      <c r="O390" s="3">
        <v>5</v>
      </c>
      <c r="P390" s="3">
        <v>1</v>
      </c>
      <c r="Q390" s="3">
        <v>0.5</v>
      </c>
      <c r="R390" s="3">
        <v>0.88800109787702619</v>
      </c>
      <c r="S390" s="3">
        <v>1.870496125233738</v>
      </c>
      <c r="T390" s="3">
        <v>1</v>
      </c>
      <c r="U390" s="3">
        <v>0.52405511595708365</v>
      </c>
      <c r="V390" s="3">
        <v>0.33333333333333331</v>
      </c>
      <c r="W390" s="3">
        <v>2.0504419641776321</v>
      </c>
      <c r="X390" s="3">
        <v>1.8870299927594201</v>
      </c>
      <c r="Y390" s="3">
        <v>0.60006547216641326</v>
      </c>
      <c r="Z390" s="3">
        <v>1</v>
      </c>
      <c r="AA390" s="3">
        <v>0.52534542420413854</v>
      </c>
      <c r="AB390" s="3">
        <v>1.9081962365231311</v>
      </c>
      <c r="AC390" s="3">
        <v>1</v>
      </c>
      <c r="AD390" s="3">
        <v>0.56929957136126497</v>
      </c>
      <c r="AE390" s="3">
        <v>1</v>
      </c>
      <c r="AF390" s="3">
        <v>1.657014399650073</v>
      </c>
      <c r="AG390" s="3">
        <v>0.59092161877657812</v>
      </c>
      <c r="AH390" s="3">
        <v>2.524539716406649</v>
      </c>
      <c r="AI390" s="3">
        <v>0.5</v>
      </c>
      <c r="AJ390" s="3">
        <v>3</v>
      </c>
      <c r="AK390" s="3">
        <v>1.756544445675372</v>
      </c>
      <c r="AL390" s="3">
        <v>1</v>
      </c>
      <c r="AM390" s="3">
        <v>9.0000090000089994</v>
      </c>
      <c r="AN390" s="3">
        <v>2.2288242993115741</v>
      </c>
      <c r="AO390" s="3">
        <v>0.54009754407654631</v>
      </c>
      <c r="AP390" s="3">
        <v>0.2026186291299697</v>
      </c>
      <c r="AQ390" s="3">
        <v>0.2</v>
      </c>
      <c r="AR390" s="3">
        <v>0.48769973375036191</v>
      </c>
      <c r="AS390" s="3">
        <v>1</v>
      </c>
      <c r="AT390" s="3">
        <v>0.111111</v>
      </c>
      <c r="AU390" s="3">
        <v>1</v>
      </c>
      <c r="AV390" s="3">
        <v>0.25</v>
      </c>
      <c r="AW390" s="3">
        <v>0.2</v>
      </c>
      <c r="AX390" s="3">
        <v>1.5543303983650589</v>
      </c>
      <c r="AY390" s="3">
        <v>1</v>
      </c>
      <c r="AZ390" s="3">
        <v>0.52993328343323864</v>
      </c>
      <c r="BA390" s="3">
        <v>0.60349505726152974</v>
      </c>
      <c r="BB390" s="3">
        <v>0.44866703952791342</v>
      </c>
      <c r="BC390" s="3">
        <v>4</v>
      </c>
      <c r="BD390" s="3">
        <v>1</v>
      </c>
      <c r="BE390" s="3">
        <v>0.5</v>
      </c>
      <c r="BF390" s="3">
        <v>0.88681682161162023</v>
      </c>
      <c r="BG390" s="3">
        <v>2</v>
      </c>
      <c r="BH390" s="3">
        <v>1.6664848193809669</v>
      </c>
      <c r="BI390" s="3">
        <v>1.692271814441926</v>
      </c>
      <c r="BJ390" s="3">
        <v>1.8515173989724221</v>
      </c>
      <c r="BK390" s="3">
        <v>5</v>
      </c>
      <c r="BL390" s="3">
        <v>2</v>
      </c>
      <c r="BM390" s="3">
        <v>1</v>
      </c>
      <c r="BN390" s="3">
        <v>8.8976151869566706</v>
      </c>
      <c r="BO390" s="3">
        <v>0.1282307409938101</v>
      </c>
      <c r="BP390" s="3">
        <v>9.0943787938872422E-2</v>
      </c>
      <c r="BQ390" s="3">
        <v>0.1093605927175183</v>
      </c>
      <c r="BR390" s="3">
        <v>0.15319767948000049</v>
      </c>
      <c r="BS390" s="3">
        <v>0.11152639493793159</v>
      </c>
      <c r="BT390" s="3">
        <v>0.1046968192860786</v>
      </c>
      <c r="BU390" s="3">
        <v>0.1939483648827425</v>
      </c>
      <c r="BV390" s="3">
        <v>3.7519279105994459E-2</v>
      </c>
      <c r="BW390" s="3">
        <v>9.8532322120498561E-2</v>
      </c>
      <c r="BX390" s="3">
        <v>0.19121854746923539</v>
      </c>
      <c r="BY390" s="2">
        <v>15</v>
      </c>
      <c r="BZ390" s="3">
        <v>0.57292762626175042</v>
      </c>
      <c r="CA390" s="3">
        <v>9.0943787938872422E-2</v>
      </c>
      <c r="CB390" s="3">
        <v>2.6828798774977691E-2</v>
      </c>
      <c r="CC390" s="3">
        <v>2.6828798774977689</v>
      </c>
      <c r="CD390" s="3">
        <v>59.894696755620537</v>
      </c>
      <c r="CE390" s="2">
        <v>35</v>
      </c>
      <c r="CF390" s="2">
        <v>6</v>
      </c>
    </row>
    <row r="391" spans="1:84" x14ac:dyDescent="0.45">
      <c r="A391" s="2">
        <v>2146</v>
      </c>
      <c r="B391" s="3">
        <v>1</v>
      </c>
      <c r="C391" s="3">
        <v>0.99851950412229973</v>
      </c>
      <c r="D391" s="3">
        <v>0.42040550449136521</v>
      </c>
      <c r="E391" s="3">
        <v>0.76942881109612471</v>
      </c>
      <c r="F391" s="3">
        <v>0.62290085918150773</v>
      </c>
      <c r="G391" s="3">
        <v>1.7577301576620219</v>
      </c>
      <c r="H391" s="3">
        <v>0.91288394741412515</v>
      </c>
      <c r="I391" s="3">
        <v>0.74768493340310593</v>
      </c>
      <c r="J391" s="3">
        <v>1.0014826909956069</v>
      </c>
      <c r="K391" s="3">
        <v>1</v>
      </c>
      <c r="L391" s="3">
        <v>1.229376907382969</v>
      </c>
      <c r="M391" s="3">
        <v>0.4689241935943666</v>
      </c>
      <c r="N391" s="3">
        <v>1.4016163224361311</v>
      </c>
      <c r="O391" s="3">
        <v>3.0000030000029998</v>
      </c>
      <c r="P391" s="3">
        <v>3.0000030000029998</v>
      </c>
      <c r="Q391" s="3">
        <v>0.53473242258586551</v>
      </c>
      <c r="R391" s="3">
        <v>2.37865581995618</v>
      </c>
      <c r="S391" s="3">
        <v>0.81342019196435555</v>
      </c>
      <c r="T391" s="3">
        <v>1</v>
      </c>
      <c r="U391" s="3">
        <v>1.231587029927955</v>
      </c>
      <c r="V391" s="3">
        <v>1.686006267850829</v>
      </c>
      <c r="W391" s="3">
        <v>0.66470294763596849</v>
      </c>
      <c r="X391" s="3">
        <v>0.50496953132390443</v>
      </c>
      <c r="Y391" s="3">
        <v>1.106132956787272</v>
      </c>
      <c r="Z391" s="3">
        <v>1.299665395392986</v>
      </c>
      <c r="AA391" s="3">
        <v>2.1325408534263639</v>
      </c>
      <c r="AB391" s="3">
        <v>0.81196048326239467</v>
      </c>
      <c r="AC391" s="3">
        <v>1</v>
      </c>
      <c r="AD391" s="3">
        <v>1.351022629393678</v>
      </c>
      <c r="AE391" s="3">
        <v>2.901801780622951</v>
      </c>
      <c r="AF391" s="3">
        <v>0.39041890043763372</v>
      </c>
      <c r="AG391" s="3">
        <v>1</v>
      </c>
      <c r="AH391" s="3">
        <v>1.605391909900399</v>
      </c>
      <c r="AI391" s="3">
        <v>0.71346201096025574</v>
      </c>
      <c r="AJ391" s="3">
        <v>0.59311760523566204</v>
      </c>
      <c r="AK391" s="3">
        <v>0.74018005194242198</v>
      </c>
      <c r="AL391" s="3">
        <v>1</v>
      </c>
      <c r="AM391" s="3">
        <v>1.344279069021197</v>
      </c>
      <c r="AN391" s="3">
        <v>1.425309595705607</v>
      </c>
      <c r="AO391" s="3">
        <v>0.52195903696386003</v>
      </c>
      <c r="AP391" s="3">
        <v>0.56891553896424696</v>
      </c>
      <c r="AQ391" s="3">
        <v>0.33333299999999999</v>
      </c>
      <c r="AR391" s="3">
        <v>1.5044314209174541</v>
      </c>
      <c r="AS391" s="3">
        <v>0.34461347659154118</v>
      </c>
      <c r="AT391" s="3">
        <v>0.7438931565959177</v>
      </c>
      <c r="AU391" s="3">
        <v>1</v>
      </c>
      <c r="AV391" s="3">
        <v>0.44729647537672029</v>
      </c>
      <c r="AW391" s="3">
        <v>1</v>
      </c>
      <c r="AX391" s="3">
        <v>1.095429493346491</v>
      </c>
      <c r="AY391" s="3">
        <v>0.33333299999999999</v>
      </c>
      <c r="AZ391" s="3">
        <v>1.9803175003019471</v>
      </c>
      <c r="BA391" s="3">
        <v>2.5613514071144259</v>
      </c>
      <c r="BB391" s="3">
        <v>0.70160195582275919</v>
      </c>
      <c r="BC391" s="3">
        <v>2.2356536549003301</v>
      </c>
      <c r="BD391" s="3">
        <v>1</v>
      </c>
      <c r="BE391" s="3">
        <v>0.73590741156037531</v>
      </c>
      <c r="BF391" s="3">
        <v>1.33746175069822</v>
      </c>
      <c r="BG391" s="3">
        <v>1.870094196204128</v>
      </c>
      <c r="BH391" s="3">
        <v>0.90405045240173276</v>
      </c>
      <c r="BI391" s="3">
        <v>1</v>
      </c>
      <c r="BJ391" s="3">
        <v>1.915859155953725</v>
      </c>
      <c r="BK391" s="3">
        <v>1</v>
      </c>
      <c r="BL391" s="3">
        <v>1.35886659692645</v>
      </c>
      <c r="BM391" s="3">
        <v>1</v>
      </c>
      <c r="BN391" s="3">
        <v>8.9037168016381099</v>
      </c>
      <c r="BO391" s="3">
        <v>0.1291024002340157</v>
      </c>
      <c r="BP391" s="3">
        <v>9.156198598157142E-2</v>
      </c>
      <c r="BQ391" s="3">
        <v>9.7110125795660626E-2</v>
      </c>
      <c r="BR391" s="3">
        <v>0.15464330750071331</v>
      </c>
      <c r="BS391" s="3">
        <v>0.1267193663823058</v>
      </c>
      <c r="BT391" s="3">
        <v>0.14409486155654599</v>
      </c>
      <c r="BU391" s="3">
        <v>0.1060876135026403</v>
      </c>
      <c r="BV391" s="3">
        <v>8.0596800657394316E-2</v>
      </c>
      <c r="BW391" s="3">
        <v>0.14428041078352699</v>
      </c>
      <c r="BX391" s="3">
        <v>0.1464675138212127</v>
      </c>
      <c r="BY391" s="2">
        <v>21</v>
      </c>
      <c r="BZ391" s="3">
        <v>0.57342349074343557</v>
      </c>
      <c r="CA391" s="3">
        <v>9.1561985981571961E-2</v>
      </c>
      <c r="CB391" s="3">
        <v>2.4780594374963959E-2</v>
      </c>
      <c r="CC391" s="3">
        <v>2.478059437496396</v>
      </c>
      <c r="CD391" s="3">
        <v>66.081282411216677</v>
      </c>
      <c r="CE391" s="2">
        <v>50</v>
      </c>
      <c r="CF391" s="2">
        <v>4</v>
      </c>
    </row>
    <row r="392" spans="1:84" x14ac:dyDescent="0.45">
      <c r="A392" s="2">
        <v>2185</v>
      </c>
      <c r="B392" s="3">
        <v>1</v>
      </c>
      <c r="C392" s="3">
        <v>1.159935818467603</v>
      </c>
      <c r="D392" s="3">
        <v>5.9999880000239996</v>
      </c>
      <c r="E392" s="3">
        <v>5.9999880000239996</v>
      </c>
      <c r="F392" s="3">
        <v>1</v>
      </c>
      <c r="G392" s="3">
        <v>4</v>
      </c>
      <c r="H392" s="3">
        <v>0.79941153280932353</v>
      </c>
      <c r="I392" s="3">
        <v>2.6838739387251231</v>
      </c>
      <c r="J392" s="3">
        <v>0.86211666549025512</v>
      </c>
      <c r="K392" s="3">
        <v>1</v>
      </c>
      <c r="L392" s="3">
        <v>4.5510806196970588</v>
      </c>
      <c r="M392" s="3">
        <v>5.7402290321970488</v>
      </c>
      <c r="N392" s="3">
        <v>2.9428964590643218</v>
      </c>
      <c r="O392" s="3">
        <v>0.91871688089680603</v>
      </c>
      <c r="P392" s="3">
        <v>2.1586698749836959</v>
      </c>
      <c r="Q392" s="3">
        <v>2.3649485183500372</v>
      </c>
      <c r="R392" s="3">
        <v>0.16666700000000001</v>
      </c>
      <c r="S392" s="3">
        <v>0.2197280346280846</v>
      </c>
      <c r="T392" s="3">
        <v>1</v>
      </c>
      <c r="U392" s="3">
        <v>1.386679694114622</v>
      </c>
      <c r="V392" s="3">
        <v>0.97361563976014587</v>
      </c>
      <c r="W392" s="3">
        <v>1</v>
      </c>
      <c r="X392" s="3">
        <v>0.52956719544478459</v>
      </c>
      <c r="Y392" s="3">
        <v>0.2555856916135274</v>
      </c>
      <c r="Z392" s="3">
        <v>0.16666700000000001</v>
      </c>
      <c r="AA392" s="3">
        <v>0.17420907674432179</v>
      </c>
      <c r="AB392" s="3">
        <v>0.72114707112552578</v>
      </c>
      <c r="AC392" s="3">
        <v>1</v>
      </c>
      <c r="AD392" s="3">
        <v>0.33333333333333331</v>
      </c>
      <c r="AE392" s="3">
        <v>0.29849451232440538</v>
      </c>
      <c r="AF392" s="3">
        <v>0.1955103227280649</v>
      </c>
      <c r="AG392" s="3">
        <v>0.32238012390346432</v>
      </c>
      <c r="AH392" s="3">
        <v>1</v>
      </c>
      <c r="AI392" s="3">
        <v>0.33980128553960232</v>
      </c>
      <c r="AJ392" s="3">
        <v>1.0270993595032569</v>
      </c>
      <c r="AK392" s="3">
        <v>3</v>
      </c>
      <c r="AL392" s="3">
        <v>1</v>
      </c>
      <c r="AM392" s="3">
        <v>1</v>
      </c>
      <c r="AN392" s="3">
        <v>1</v>
      </c>
      <c r="AO392" s="3">
        <v>0.59048134674590358</v>
      </c>
      <c r="AP392" s="3">
        <v>0.25</v>
      </c>
      <c r="AQ392" s="3">
        <v>1.0884746114862389</v>
      </c>
      <c r="AR392" s="3">
        <v>1</v>
      </c>
      <c r="AS392" s="3">
        <v>3.3501453417448248</v>
      </c>
      <c r="AT392" s="3">
        <v>1</v>
      </c>
      <c r="AU392" s="3">
        <v>1</v>
      </c>
      <c r="AV392" s="3">
        <v>1.565231992275943</v>
      </c>
      <c r="AW392" s="3">
        <v>0.6727707763332611</v>
      </c>
      <c r="AX392" s="3">
        <v>1.250920156838069</v>
      </c>
      <c r="AY392" s="3">
        <v>0.46324823058345249</v>
      </c>
      <c r="AZ392" s="3">
        <v>1.8883344901303749</v>
      </c>
      <c r="BA392" s="3">
        <v>5.1148194430168221</v>
      </c>
      <c r="BB392" s="3">
        <v>1</v>
      </c>
      <c r="BC392" s="3">
        <v>0.63888292913431899</v>
      </c>
      <c r="BD392" s="3">
        <v>1</v>
      </c>
      <c r="BE392" s="3">
        <v>4</v>
      </c>
      <c r="BF392" s="3">
        <v>0.37259574139127177</v>
      </c>
      <c r="BG392" s="3">
        <v>0.42284218546020358</v>
      </c>
      <c r="BH392" s="3">
        <v>3.9125820920840351</v>
      </c>
      <c r="BI392" s="3">
        <v>3.1019282078923909</v>
      </c>
      <c r="BJ392" s="3">
        <v>1.693533598497093</v>
      </c>
      <c r="BK392" s="3">
        <v>1.486390365304221</v>
      </c>
      <c r="BL392" s="3">
        <v>0.25</v>
      </c>
      <c r="BM392" s="3">
        <v>1</v>
      </c>
      <c r="BN392" s="3">
        <v>8.8433286860529314</v>
      </c>
      <c r="BO392" s="3">
        <v>0.1204755265789902</v>
      </c>
      <c r="BP392" s="3">
        <v>8.5443635871624263E-2</v>
      </c>
      <c r="BQ392" s="3">
        <v>0.22195990622503781</v>
      </c>
      <c r="BR392" s="3">
        <v>0.2083557061655531</v>
      </c>
      <c r="BS392" s="3">
        <v>5.7056635051409732E-2</v>
      </c>
      <c r="BT392" s="3">
        <v>3.157520635857148E-2</v>
      </c>
      <c r="BU392" s="3">
        <v>9.9729402108333837E-2</v>
      </c>
      <c r="BV392" s="3">
        <v>0.1108778897912749</v>
      </c>
      <c r="BW392" s="3">
        <v>0.1600704062806767</v>
      </c>
      <c r="BX392" s="3">
        <v>0.11037484801914239</v>
      </c>
      <c r="BY392" s="2">
        <v>22</v>
      </c>
      <c r="BZ392" s="3">
        <v>0.57345253033358778</v>
      </c>
      <c r="CA392" s="3">
        <v>8.5443635871623902E-2</v>
      </c>
      <c r="CB392" s="3">
        <v>2.34865445651187E-2</v>
      </c>
      <c r="CC392" s="3">
        <v>2.3486544565118699</v>
      </c>
      <c r="CD392" s="3">
        <v>69.413521552538469</v>
      </c>
      <c r="CE392" s="2">
        <v>40</v>
      </c>
      <c r="CF392" s="2">
        <v>0</v>
      </c>
    </row>
    <row r="393" spans="1:84" x14ac:dyDescent="0.45">
      <c r="A393" s="2">
        <v>698</v>
      </c>
      <c r="B393" s="3">
        <v>1</v>
      </c>
      <c r="C393" s="3">
        <v>0.96512194655095485</v>
      </c>
      <c r="D393" s="3">
        <v>5.9999880000239996</v>
      </c>
      <c r="E393" s="3">
        <v>0.73141061247847894</v>
      </c>
      <c r="F393" s="3">
        <v>0.77749995839470909</v>
      </c>
      <c r="G393" s="3">
        <v>0.43264377065792409</v>
      </c>
      <c r="H393" s="3">
        <v>1.6312347536940539</v>
      </c>
      <c r="I393" s="3">
        <v>2.3091441518343059</v>
      </c>
      <c r="J393" s="3">
        <v>1.0361384937661899</v>
      </c>
      <c r="K393" s="3">
        <v>1</v>
      </c>
      <c r="L393" s="3">
        <v>7.6914469303472304</v>
      </c>
      <c r="M393" s="3">
        <v>0.57460854009591511</v>
      </c>
      <c r="N393" s="3">
        <v>0.38123234604227851</v>
      </c>
      <c r="O393" s="3">
        <v>1</v>
      </c>
      <c r="P393" s="3">
        <v>0.28076327757606812</v>
      </c>
      <c r="Q393" s="3">
        <v>1.0072950343904361</v>
      </c>
      <c r="R393" s="3">
        <v>0.16666700000000001</v>
      </c>
      <c r="S393" s="3">
        <v>0.13001454850509581</v>
      </c>
      <c r="T393" s="3">
        <v>1</v>
      </c>
      <c r="U393" s="3">
        <v>0.16666666666666671</v>
      </c>
      <c r="V393" s="3">
        <v>0.14285714285714279</v>
      </c>
      <c r="W393" s="3">
        <v>0.16666666666666671</v>
      </c>
      <c r="X393" s="3">
        <v>0.16666666666666671</v>
      </c>
      <c r="Y393" s="3">
        <v>0.2</v>
      </c>
      <c r="Z393" s="3">
        <v>1.3672210697235729</v>
      </c>
      <c r="AA393" s="3">
        <v>1.740315241108455</v>
      </c>
      <c r="AB393" s="3">
        <v>6</v>
      </c>
      <c r="AC393" s="3">
        <v>1</v>
      </c>
      <c r="AD393" s="3">
        <v>1</v>
      </c>
      <c r="AE393" s="3">
        <v>0.28979613398995407</v>
      </c>
      <c r="AF393" s="3">
        <v>1.5604190431232801</v>
      </c>
      <c r="AG393" s="3">
        <v>0.72047042258037108</v>
      </c>
      <c r="AH393" s="3">
        <v>1.2861737022657631</v>
      </c>
      <c r="AI393" s="3">
        <v>2.6230722822483181</v>
      </c>
      <c r="AJ393" s="3">
        <v>7</v>
      </c>
      <c r="AK393" s="3">
        <v>1</v>
      </c>
      <c r="AL393" s="3">
        <v>1</v>
      </c>
      <c r="AM393" s="3">
        <v>0.65829891574549015</v>
      </c>
      <c r="AN393" s="3">
        <v>3.0000030000029998</v>
      </c>
      <c r="AO393" s="3">
        <v>0.45052887389992602</v>
      </c>
      <c r="AP393" s="3">
        <v>2.3113703878812211</v>
      </c>
      <c r="AQ393" s="3">
        <v>1</v>
      </c>
      <c r="AR393" s="3">
        <v>6</v>
      </c>
      <c r="AS393" s="3">
        <v>3.4507016578580898</v>
      </c>
      <c r="AT393" s="3">
        <v>1.5190667584004001</v>
      </c>
      <c r="AU393" s="3">
        <v>1</v>
      </c>
      <c r="AV393" s="3">
        <v>1.098087399986023</v>
      </c>
      <c r="AW393" s="3">
        <v>1.8841006370931801</v>
      </c>
      <c r="AX393" s="3">
        <v>0.61303254956739028</v>
      </c>
      <c r="AY393" s="3">
        <v>3.5617193552994721</v>
      </c>
      <c r="AZ393" s="3">
        <v>6</v>
      </c>
      <c r="BA393" s="3">
        <v>0.64085349663410618</v>
      </c>
      <c r="BB393" s="3">
        <v>0.33333299999999999</v>
      </c>
      <c r="BC393" s="3">
        <v>0.91067432338512266</v>
      </c>
      <c r="BD393" s="3">
        <v>1</v>
      </c>
      <c r="BE393" s="3">
        <v>0.53889476077231491</v>
      </c>
      <c r="BF393" s="3">
        <v>0.43306088067548049</v>
      </c>
      <c r="BG393" s="3">
        <v>0.99275779772422834</v>
      </c>
      <c r="BH393" s="3">
        <v>5</v>
      </c>
      <c r="BI393" s="3">
        <v>1.3879820304329651</v>
      </c>
      <c r="BJ393" s="3">
        <v>2.2196135651499338</v>
      </c>
      <c r="BK393" s="3">
        <v>0.53075721132540765</v>
      </c>
      <c r="BL393" s="3">
        <v>1.8556498834148141</v>
      </c>
      <c r="BM393" s="3">
        <v>1</v>
      </c>
      <c r="BN393" s="3">
        <v>8.9183962809075208</v>
      </c>
      <c r="BO393" s="3">
        <v>0.13119946870107441</v>
      </c>
      <c r="BP393" s="3">
        <v>9.3049268582322278E-2</v>
      </c>
      <c r="BQ393" s="3">
        <v>0.13177446319223909</v>
      </c>
      <c r="BR393" s="3">
        <v>0.1012807192846929</v>
      </c>
      <c r="BS393" s="3">
        <v>2.026743723044281E-2</v>
      </c>
      <c r="BT393" s="3">
        <v>0.1244344623032447</v>
      </c>
      <c r="BU393" s="3">
        <v>0.15907671433965781</v>
      </c>
      <c r="BV393" s="3">
        <v>0.20161311206718449</v>
      </c>
      <c r="BW393" s="3">
        <v>0.1206584242533425</v>
      </c>
      <c r="BX393" s="3">
        <v>0.1408946673291957</v>
      </c>
      <c r="BY393" s="2">
        <v>20</v>
      </c>
      <c r="BZ393" s="3">
        <v>0.57361287161814023</v>
      </c>
      <c r="CA393" s="3">
        <v>9.3049268582321557E-2</v>
      </c>
      <c r="CB393" s="3">
        <v>2.0138725947599589E-2</v>
      </c>
      <c r="CC393" s="3">
        <v>2.0138725947599592</v>
      </c>
      <c r="CD393" s="3">
        <v>52.674163426788198</v>
      </c>
      <c r="CE393" s="2">
        <v>40</v>
      </c>
      <c r="CF393" s="2">
        <v>4</v>
      </c>
    </row>
    <row r="394" spans="1:84" x14ac:dyDescent="0.45">
      <c r="A394" s="2">
        <v>1268</v>
      </c>
      <c r="B394" s="3">
        <v>1</v>
      </c>
      <c r="C394" s="3">
        <v>1</v>
      </c>
      <c r="D394" s="3">
        <v>0.80823976732094416</v>
      </c>
      <c r="E394" s="3">
        <v>1</v>
      </c>
      <c r="F394" s="3">
        <v>1.888229507077591</v>
      </c>
      <c r="G394" s="3">
        <v>2.015867586004449</v>
      </c>
      <c r="H394" s="3">
        <v>0.58485756471029549</v>
      </c>
      <c r="I394" s="3">
        <v>1.4599415511588101</v>
      </c>
      <c r="J394" s="3">
        <v>1</v>
      </c>
      <c r="K394" s="3">
        <v>1</v>
      </c>
      <c r="L394" s="3">
        <v>0.91434803694247313</v>
      </c>
      <c r="M394" s="3">
        <v>1</v>
      </c>
      <c r="N394" s="3">
        <v>3.0000030000029998</v>
      </c>
      <c r="O394" s="3">
        <v>0.42911519970291051</v>
      </c>
      <c r="P394" s="3">
        <v>0.21061977710913979</v>
      </c>
      <c r="Q394" s="3">
        <v>0.54367599357752572</v>
      </c>
      <c r="R394" s="3">
        <v>1.23725661670259</v>
      </c>
      <c r="S394" s="3">
        <v>1.0936754491691609</v>
      </c>
      <c r="T394" s="3">
        <v>1</v>
      </c>
      <c r="U394" s="3">
        <v>0.62765373637891386</v>
      </c>
      <c r="V394" s="3">
        <v>2.440253643161133</v>
      </c>
      <c r="W394" s="3">
        <v>0.5</v>
      </c>
      <c r="X394" s="3">
        <v>0.4372539914672538</v>
      </c>
      <c r="Y394" s="3">
        <v>0.51705112468477554</v>
      </c>
      <c r="Z394" s="3">
        <v>1</v>
      </c>
      <c r="AA394" s="3">
        <v>1</v>
      </c>
      <c r="AB394" s="3">
        <v>1.593235158240659</v>
      </c>
      <c r="AC394" s="3">
        <v>1</v>
      </c>
      <c r="AD394" s="3">
        <v>3.0000030000029998</v>
      </c>
      <c r="AE394" s="3">
        <v>3.3885147720076612</v>
      </c>
      <c r="AF394" s="3">
        <v>2.0044296698644168</v>
      </c>
      <c r="AG394" s="3">
        <v>2.6354627601147991</v>
      </c>
      <c r="AH394" s="3">
        <v>0.52959663867751861</v>
      </c>
      <c r="AI394" s="3">
        <v>0.33333299999999999</v>
      </c>
      <c r="AJ394" s="3">
        <v>0.40979346667610689</v>
      </c>
      <c r="AK394" s="3">
        <v>0.33333299999999999</v>
      </c>
      <c r="AL394" s="3">
        <v>1</v>
      </c>
      <c r="AM394" s="3">
        <v>1.009405700651365</v>
      </c>
      <c r="AN394" s="3">
        <v>0.45694360450415439</v>
      </c>
      <c r="AO394" s="3">
        <v>0.4515855565221043</v>
      </c>
      <c r="AP394" s="3">
        <v>0.49606432830345287</v>
      </c>
      <c r="AQ394" s="3">
        <v>2.3303765531780991</v>
      </c>
      <c r="AR394" s="3">
        <v>2</v>
      </c>
      <c r="AS394" s="3">
        <v>0.29511454642634177</v>
      </c>
      <c r="AT394" s="3">
        <v>0.99068194221085171</v>
      </c>
      <c r="AU394" s="3">
        <v>1</v>
      </c>
      <c r="AV394" s="3">
        <v>1.3126737061520031</v>
      </c>
      <c r="AW394" s="3">
        <v>0.55297957217237992</v>
      </c>
      <c r="AX394" s="3">
        <v>1.7098180144003809</v>
      </c>
      <c r="AY394" s="3">
        <v>4.7478922147079086</v>
      </c>
      <c r="AZ394" s="3">
        <v>2.2870002779034451</v>
      </c>
      <c r="BA394" s="3">
        <v>0.49889502986036</v>
      </c>
      <c r="BB394" s="3">
        <v>2.18845387076844</v>
      </c>
      <c r="BC394" s="3">
        <v>0.76180393902413046</v>
      </c>
      <c r="BD394" s="3">
        <v>1</v>
      </c>
      <c r="BE394" s="3">
        <v>2.5223763251180111</v>
      </c>
      <c r="BF394" s="3">
        <v>0.68495892812028158</v>
      </c>
      <c r="BG394" s="3">
        <v>1.839330799617888</v>
      </c>
      <c r="BH394" s="3">
        <v>1.9340447245128001</v>
      </c>
      <c r="BI394" s="3">
        <v>0.3794400039090064</v>
      </c>
      <c r="BJ394" s="3">
        <v>2.214419804967902</v>
      </c>
      <c r="BK394" s="3">
        <v>1.8083850657837151</v>
      </c>
      <c r="BL394" s="3">
        <v>0.39645154850286451</v>
      </c>
      <c r="BM394" s="3">
        <v>1</v>
      </c>
      <c r="BN394" s="3">
        <v>8.8848573051351813</v>
      </c>
      <c r="BO394" s="3">
        <v>0.12640818644788299</v>
      </c>
      <c r="BP394" s="3">
        <v>8.9651196062328409E-2</v>
      </c>
      <c r="BQ394" s="3">
        <v>0.12671154833137019</v>
      </c>
      <c r="BR394" s="3">
        <v>9.4573961799959763E-2</v>
      </c>
      <c r="BS394" s="3">
        <v>9.2938084952998073E-2</v>
      </c>
      <c r="BT394" s="3">
        <v>0.20575241955866941</v>
      </c>
      <c r="BU394" s="3">
        <v>5.8401867029981673E-2</v>
      </c>
      <c r="BV394" s="3">
        <v>0.1143327585547198</v>
      </c>
      <c r="BW394" s="3">
        <v>0.1893766743775179</v>
      </c>
      <c r="BX394" s="3">
        <v>0.1179126853947831</v>
      </c>
      <c r="BY394" s="2">
        <v>21</v>
      </c>
      <c r="BZ394" s="3">
        <v>0.57397202316094265</v>
      </c>
      <c r="CA394" s="3">
        <v>8.9651196062328409E-2</v>
      </c>
      <c r="CB394" s="3">
        <v>2.631665494591675E-2</v>
      </c>
      <c r="CC394" s="3">
        <v>2.6316654945916751</v>
      </c>
      <c r="CD394" s="3">
        <v>76.800635766595803</v>
      </c>
      <c r="CE394" s="2">
        <v>46</v>
      </c>
      <c r="CF394" s="2">
        <v>3</v>
      </c>
    </row>
    <row r="395" spans="1:84" x14ac:dyDescent="0.45">
      <c r="A395" s="2">
        <v>2160</v>
      </c>
      <c r="B395" s="3">
        <v>1</v>
      </c>
      <c r="C395" s="3">
        <v>1.4922727180649911</v>
      </c>
      <c r="D395" s="3">
        <v>0.55725328695221799</v>
      </c>
      <c r="E395" s="3">
        <v>1</v>
      </c>
      <c r="F395" s="3">
        <v>0.9795752330253894</v>
      </c>
      <c r="G395" s="3">
        <v>4</v>
      </c>
      <c r="H395" s="3">
        <v>1</v>
      </c>
      <c r="I395" s="3">
        <v>0.25</v>
      </c>
      <c r="J395" s="3">
        <v>0.67011879792098994</v>
      </c>
      <c r="K395" s="3">
        <v>1</v>
      </c>
      <c r="L395" s="3">
        <v>1.1543575223947169</v>
      </c>
      <c r="M395" s="3">
        <v>0.6192894626497103</v>
      </c>
      <c r="N395" s="3">
        <v>0.50816772921652353</v>
      </c>
      <c r="O395" s="3">
        <v>1.7432253501675199</v>
      </c>
      <c r="P395" s="3">
        <v>0.48493547930524511</v>
      </c>
      <c r="Q395" s="3">
        <v>0.2420465296222758</v>
      </c>
      <c r="R395" s="3">
        <v>1.794516108589137</v>
      </c>
      <c r="S395" s="3">
        <v>0.86628274221793766</v>
      </c>
      <c r="T395" s="3">
        <v>1</v>
      </c>
      <c r="U395" s="3">
        <v>2.6349110721996198</v>
      </c>
      <c r="V395" s="3">
        <v>1</v>
      </c>
      <c r="W395" s="3">
        <v>5</v>
      </c>
      <c r="X395" s="3">
        <v>0.73803504334183889</v>
      </c>
      <c r="Y395" s="3">
        <v>0.16309215603777169</v>
      </c>
      <c r="Z395" s="3">
        <v>1</v>
      </c>
      <c r="AA395" s="3">
        <v>1.614753778824801</v>
      </c>
      <c r="AB395" s="3">
        <v>0.37951944965080031</v>
      </c>
      <c r="AC395" s="3">
        <v>1</v>
      </c>
      <c r="AD395" s="3">
        <v>0.5</v>
      </c>
      <c r="AE395" s="3">
        <v>0.88747159470170067</v>
      </c>
      <c r="AF395" s="3">
        <v>1</v>
      </c>
      <c r="AG395" s="3">
        <v>0.111111</v>
      </c>
      <c r="AH395" s="3">
        <v>1.0208506363636101</v>
      </c>
      <c r="AI395" s="3">
        <v>1.9678541995214209</v>
      </c>
      <c r="AJ395" s="3">
        <v>1</v>
      </c>
      <c r="AK395" s="3">
        <v>2</v>
      </c>
      <c r="AL395" s="3">
        <v>1</v>
      </c>
      <c r="AM395" s="3">
        <v>0.85145759449741831</v>
      </c>
      <c r="AN395" s="3">
        <v>1.1582753978475719</v>
      </c>
      <c r="AO395" s="3">
        <v>0.48834234673481069</v>
      </c>
      <c r="AP395" s="3">
        <v>0.25</v>
      </c>
      <c r="AQ395" s="3">
        <v>0.57364929892965488</v>
      </c>
      <c r="AR395" s="3">
        <v>0.2</v>
      </c>
      <c r="AS395" s="3">
        <v>1.1267966275992449</v>
      </c>
      <c r="AT395" s="3">
        <v>1.17445661000917</v>
      </c>
      <c r="AU395" s="3">
        <v>1</v>
      </c>
      <c r="AV395" s="3">
        <v>0.14044481467053949</v>
      </c>
      <c r="AW395" s="3">
        <v>0.16666700000000001</v>
      </c>
      <c r="AX395" s="3">
        <v>1</v>
      </c>
      <c r="AY395" s="3">
        <v>2.062130000124295</v>
      </c>
      <c r="AZ395" s="3">
        <v>1.3549492114520441</v>
      </c>
      <c r="BA395" s="3">
        <v>1</v>
      </c>
      <c r="BB395" s="3">
        <v>0.86335253417132385</v>
      </c>
      <c r="BC395" s="3">
        <v>7.1202343948819733</v>
      </c>
      <c r="BD395" s="3">
        <v>1</v>
      </c>
      <c r="BE395" s="3">
        <v>0.27658408185073102</v>
      </c>
      <c r="BF395" s="3">
        <v>4</v>
      </c>
      <c r="BG395" s="3">
        <v>4.131437048738289</v>
      </c>
      <c r="BH395" s="3">
        <v>6.1315027300785854</v>
      </c>
      <c r="BI395" s="3">
        <v>9</v>
      </c>
      <c r="BJ395" s="3">
        <v>2.0477437737813871</v>
      </c>
      <c r="BK395" s="3">
        <v>6</v>
      </c>
      <c r="BL395" s="3">
        <v>3.6155370667343312</v>
      </c>
      <c r="BM395" s="3">
        <v>1</v>
      </c>
      <c r="BN395" s="3">
        <v>8.8062936717922717</v>
      </c>
      <c r="BO395" s="3">
        <v>0.1151848102560388</v>
      </c>
      <c r="BP395" s="3">
        <v>8.1691354791516888E-2</v>
      </c>
      <c r="BQ395" s="3">
        <v>9.54325197726833E-2</v>
      </c>
      <c r="BR395" s="3">
        <v>6.7476749838961195E-2</v>
      </c>
      <c r="BS395" s="3">
        <v>0.1153611377778736</v>
      </c>
      <c r="BT395" s="3">
        <v>6.5622318594470916E-2</v>
      </c>
      <c r="BU395" s="3">
        <v>0.10839620016946221</v>
      </c>
      <c r="BV395" s="3">
        <v>4.7015592244579588E-2</v>
      </c>
      <c r="BW395" s="3">
        <v>0.12660586409292349</v>
      </c>
      <c r="BX395" s="3">
        <v>0.37408961750904568</v>
      </c>
      <c r="BY395" s="2">
        <v>19</v>
      </c>
      <c r="BZ395" s="3">
        <v>0.57427937834404097</v>
      </c>
      <c r="CA395" s="3">
        <v>8.1691354791517623E-2</v>
      </c>
      <c r="CB395" s="3">
        <v>3.4339856822906467E-2</v>
      </c>
      <c r="CC395" s="3">
        <v>3.4339856822906469</v>
      </c>
      <c r="CD395" s="3">
        <v>59.825065624750764</v>
      </c>
      <c r="CE395" s="2">
        <v>36</v>
      </c>
      <c r="CF395" s="2">
        <v>3</v>
      </c>
    </row>
    <row r="396" spans="1:84" x14ac:dyDescent="0.45">
      <c r="A396" s="2">
        <v>463</v>
      </c>
      <c r="B396" s="3">
        <v>1</v>
      </c>
      <c r="C396" s="3">
        <v>9.0000090000089994</v>
      </c>
      <c r="D396" s="3">
        <v>4.2856849709146783</v>
      </c>
      <c r="E396" s="3">
        <v>3.5351544866457401</v>
      </c>
      <c r="F396" s="3">
        <v>2.1183862407061689</v>
      </c>
      <c r="G396" s="3">
        <v>2.305036823840668</v>
      </c>
      <c r="H396" s="3">
        <v>7.0000070000069998</v>
      </c>
      <c r="I396" s="3">
        <v>1</v>
      </c>
      <c r="J396" s="3">
        <v>0.111111</v>
      </c>
      <c r="K396" s="3">
        <v>1</v>
      </c>
      <c r="L396" s="3">
        <v>2</v>
      </c>
      <c r="M396" s="3">
        <v>0.57676885900075692</v>
      </c>
      <c r="N396" s="3">
        <v>0.51230861774075342</v>
      </c>
      <c r="O396" s="3">
        <v>1.856239911314866</v>
      </c>
      <c r="P396" s="3">
        <v>0.36555329388288932</v>
      </c>
      <c r="Q396" s="3">
        <v>0.39243503462311352</v>
      </c>
      <c r="R396" s="3">
        <v>0.23333492937222899</v>
      </c>
      <c r="S396" s="3">
        <v>0.5</v>
      </c>
      <c r="T396" s="3">
        <v>1</v>
      </c>
      <c r="U396" s="3">
        <v>1.212249298121808</v>
      </c>
      <c r="V396" s="3">
        <v>0.57524197937831956</v>
      </c>
      <c r="W396" s="3">
        <v>2</v>
      </c>
      <c r="X396" s="3">
        <v>0.40204407048066609</v>
      </c>
      <c r="Y396" s="3">
        <v>0.49334156380753957</v>
      </c>
      <c r="Z396" s="3">
        <v>0.28287306927534872</v>
      </c>
      <c r="AA396" s="3">
        <v>1.7337967964020879</v>
      </c>
      <c r="AB396" s="3">
        <v>0.82491283067710985</v>
      </c>
      <c r="AC396" s="3">
        <v>1</v>
      </c>
      <c r="AD396" s="3">
        <v>0.45221209526795397</v>
      </c>
      <c r="AE396" s="3">
        <v>1.3496655390248591</v>
      </c>
      <c r="AF396" s="3">
        <v>0.7609367551280305</v>
      </c>
      <c r="AG396" s="3">
        <v>1.017071196893526</v>
      </c>
      <c r="AH396" s="3">
        <v>0.47205744674146288</v>
      </c>
      <c r="AI396" s="3">
        <v>1.951948425950617</v>
      </c>
      <c r="AJ396" s="3">
        <v>1.7383988579566609</v>
      </c>
      <c r="AK396" s="3">
        <v>2.2113517317741351</v>
      </c>
      <c r="AL396" s="3">
        <v>1</v>
      </c>
      <c r="AM396" s="3">
        <v>0.64812749819775217</v>
      </c>
      <c r="AN396" s="3">
        <v>1.733897933621559</v>
      </c>
      <c r="AO396" s="3">
        <v>0.61299008599760141</v>
      </c>
      <c r="AP396" s="3">
        <v>0.43383254864180137</v>
      </c>
      <c r="AQ396" s="3">
        <v>0.53872346667282389</v>
      </c>
      <c r="AR396" s="3">
        <v>0.5</v>
      </c>
      <c r="AS396" s="3">
        <v>0.74092430390013941</v>
      </c>
      <c r="AT396" s="3">
        <v>1.542906299733771</v>
      </c>
      <c r="AU396" s="3">
        <v>1</v>
      </c>
      <c r="AV396" s="3">
        <v>1.6080482021880489</v>
      </c>
      <c r="AW396" s="3">
        <v>1</v>
      </c>
      <c r="AX396" s="3">
        <v>0.14285700000000001</v>
      </c>
      <c r="AY396" s="3">
        <v>2.7355792349127781</v>
      </c>
      <c r="AZ396" s="3">
        <v>2.487289512327453</v>
      </c>
      <c r="BA396" s="3">
        <v>1.314169664247256</v>
      </c>
      <c r="BB396" s="3">
        <v>0.57673521642148751</v>
      </c>
      <c r="BC396" s="3">
        <v>0.62187190572976236</v>
      </c>
      <c r="BD396" s="3">
        <v>1</v>
      </c>
      <c r="BE396" s="3">
        <v>0.61890471837417937</v>
      </c>
      <c r="BF396" s="3">
        <v>1</v>
      </c>
      <c r="BG396" s="3">
        <v>2.5481924695137872</v>
      </c>
      <c r="BH396" s="3">
        <v>2.0269932099013581</v>
      </c>
      <c r="BI396" s="3">
        <v>0.98321533738673683</v>
      </c>
      <c r="BJ396" s="3">
        <v>1.631347753973158</v>
      </c>
      <c r="BK396" s="3">
        <v>1</v>
      </c>
      <c r="BL396" s="3">
        <v>1.6157575961400521</v>
      </c>
      <c r="BM396" s="3">
        <v>1</v>
      </c>
      <c r="BN396" s="3">
        <v>8.9279253669054945</v>
      </c>
      <c r="BO396" s="3">
        <v>0.1325607667007849</v>
      </c>
      <c r="BP396" s="3">
        <v>9.4014728156585056E-2</v>
      </c>
      <c r="BQ396" s="3">
        <v>0.31829199922460122</v>
      </c>
      <c r="BR396" s="3">
        <v>7.0529021801134434E-2</v>
      </c>
      <c r="BS396" s="3">
        <v>7.3198557066642383E-2</v>
      </c>
      <c r="BT396" s="3">
        <v>8.5162740687889024E-2</v>
      </c>
      <c r="BU396" s="3">
        <v>0.11595729941974969</v>
      </c>
      <c r="BV396" s="3">
        <v>9.5099058518395188E-2</v>
      </c>
      <c r="BW396" s="3">
        <v>9.4542136422971143E-2</v>
      </c>
      <c r="BX396" s="3">
        <v>0.1472191868586169</v>
      </c>
      <c r="BY396" s="2">
        <v>23</v>
      </c>
      <c r="BZ396" s="3">
        <v>0.57492378735905525</v>
      </c>
      <c r="CA396" s="3">
        <v>9.4014728156586139E-2</v>
      </c>
      <c r="CB396" s="3">
        <v>3.1058667377180899E-2</v>
      </c>
      <c r="CC396" s="3">
        <v>3.10586673771809</v>
      </c>
      <c r="CD396" s="3">
        <v>76.19431218177516</v>
      </c>
      <c r="CE396" s="2">
        <v>46</v>
      </c>
      <c r="CF396" s="2">
        <v>5</v>
      </c>
    </row>
    <row r="397" spans="1:84" x14ac:dyDescent="0.45">
      <c r="A397" s="2">
        <v>215</v>
      </c>
      <c r="B397" s="3">
        <v>1</v>
      </c>
      <c r="C397" s="3">
        <v>1.728982693384377</v>
      </c>
      <c r="D397" s="3">
        <v>1.642459915302303</v>
      </c>
      <c r="E397" s="3">
        <v>2.2803910267196552</v>
      </c>
      <c r="F397" s="3">
        <v>0.5</v>
      </c>
      <c r="G397" s="3">
        <v>0.49212746447831041</v>
      </c>
      <c r="H397" s="3">
        <v>1.0117691797568329</v>
      </c>
      <c r="I397" s="3">
        <v>0.60761085925199176</v>
      </c>
      <c r="J397" s="3">
        <v>0.57837478872767756</v>
      </c>
      <c r="K397" s="3">
        <v>1</v>
      </c>
      <c r="L397" s="3">
        <v>0.74670419410775479</v>
      </c>
      <c r="M397" s="3">
        <v>1.6714906150422919</v>
      </c>
      <c r="N397" s="3">
        <v>0.1170216739153004</v>
      </c>
      <c r="O397" s="3">
        <v>1</v>
      </c>
      <c r="P397" s="3">
        <v>0.1321747187088316</v>
      </c>
      <c r="Q397" s="3">
        <v>0.14285700000000001</v>
      </c>
      <c r="R397" s="3">
        <v>0.60884286470756588</v>
      </c>
      <c r="S397" s="3">
        <v>1.3392184052145459</v>
      </c>
      <c r="T397" s="3">
        <v>1</v>
      </c>
      <c r="U397" s="3">
        <v>1</v>
      </c>
      <c r="V397" s="3">
        <v>0.33333333333333331</v>
      </c>
      <c r="W397" s="3">
        <v>1.264086811458156</v>
      </c>
      <c r="X397" s="3">
        <v>0.5</v>
      </c>
      <c r="Y397" s="3">
        <v>0.25</v>
      </c>
      <c r="Z397" s="3">
        <v>0.43852128353552627</v>
      </c>
      <c r="AA397" s="3">
        <v>0.59826839050167102</v>
      </c>
      <c r="AB397" s="3">
        <v>1</v>
      </c>
      <c r="AC397" s="3">
        <v>1</v>
      </c>
      <c r="AD397" s="3">
        <v>0.125</v>
      </c>
      <c r="AE397" s="3">
        <v>1</v>
      </c>
      <c r="AF397" s="3">
        <v>0.1111111111111111</v>
      </c>
      <c r="AG397" s="3">
        <v>0.25</v>
      </c>
      <c r="AH397" s="3">
        <v>2</v>
      </c>
      <c r="AI397" s="3">
        <v>8.5454255313745886</v>
      </c>
      <c r="AJ397" s="3">
        <v>3</v>
      </c>
      <c r="AK397" s="3">
        <v>8</v>
      </c>
      <c r="AL397" s="3">
        <v>1</v>
      </c>
      <c r="AM397" s="3">
        <v>6.1949660306451833</v>
      </c>
      <c r="AN397" s="3">
        <v>0.61423896853577464</v>
      </c>
      <c r="AO397" s="3">
        <v>1.310080559295707</v>
      </c>
      <c r="AP397" s="3">
        <v>2.0319938881282922</v>
      </c>
      <c r="AQ397" s="3">
        <v>1</v>
      </c>
      <c r="AR397" s="3">
        <v>0.79108490883349603</v>
      </c>
      <c r="AS397" s="3">
        <v>1</v>
      </c>
      <c r="AT397" s="3">
        <v>0.1614213855335464</v>
      </c>
      <c r="AU397" s="3">
        <v>1</v>
      </c>
      <c r="AV397" s="3">
        <v>1.012763722976924</v>
      </c>
      <c r="AW397" s="3">
        <v>0.16163069193928881</v>
      </c>
      <c r="AX397" s="3">
        <v>0.98836772260678873</v>
      </c>
      <c r="AY397" s="3">
        <v>7.565743356737574</v>
      </c>
      <c r="AZ397" s="3">
        <v>2</v>
      </c>
      <c r="BA397" s="3">
        <v>9</v>
      </c>
      <c r="BB397" s="3">
        <v>1.6280308662014791</v>
      </c>
      <c r="BC397" s="3">
        <v>0.98739713648173877</v>
      </c>
      <c r="BD397" s="3">
        <v>1</v>
      </c>
      <c r="BE397" s="3">
        <v>1</v>
      </c>
      <c r="BF397" s="3">
        <v>1.6457902039984349</v>
      </c>
      <c r="BG397" s="3">
        <v>7</v>
      </c>
      <c r="BH397" s="3">
        <v>4</v>
      </c>
      <c r="BI397" s="3">
        <v>4</v>
      </c>
      <c r="BJ397" s="3">
        <v>0.76331183827168259</v>
      </c>
      <c r="BK397" s="3">
        <v>6.1869437543187464</v>
      </c>
      <c r="BL397" s="3">
        <v>1</v>
      </c>
      <c r="BM397" s="3">
        <v>1</v>
      </c>
      <c r="BN397" s="3">
        <v>8.8948614622702671</v>
      </c>
      <c r="BO397" s="3">
        <v>0.12783735175289529</v>
      </c>
      <c r="BP397" s="3">
        <v>9.0664788477230709E-2</v>
      </c>
      <c r="BQ397" s="3">
        <v>9.82502947113537E-2</v>
      </c>
      <c r="BR397" s="3">
        <v>4.277984790908497E-2</v>
      </c>
      <c r="BS397" s="3">
        <v>6.3043401094928744E-2</v>
      </c>
      <c r="BT397" s="3">
        <v>4.0459649427731698E-2</v>
      </c>
      <c r="BU397" s="3">
        <v>0.25024922666406252</v>
      </c>
      <c r="BV397" s="3">
        <v>7.8100421506181975E-2</v>
      </c>
      <c r="BW397" s="3">
        <v>0.20490922555818811</v>
      </c>
      <c r="BX397" s="3">
        <v>0.22220793312846851</v>
      </c>
      <c r="BY397" s="2">
        <v>18</v>
      </c>
      <c r="BZ397" s="3">
        <v>0.57548233719328068</v>
      </c>
      <c r="CA397" s="3">
        <v>9.0664788477230709E-2</v>
      </c>
      <c r="CB397" s="3">
        <v>2.5759407759156042E-2</v>
      </c>
      <c r="CC397" s="3">
        <v>2.5759407759156039</v>
      </c>
      <c r="CD397" s="3">
        <v>57.236485869498892</v>
      </c>
      <c r="CE397" s="2">
        <v>32</v>
      </c>
      <c r="CF397" s="2">
        <v>2</v>
      </c>
    </row>
    <row r="398" spans="1:84" x14ac:dyDescent="0.45">
      <c r="A398" s="2">
        <v>1514</v>
      </c>
      <c r="B398" s="3">
        <v>1</v>
      </c>
      <c r="C398" s="3">
        <v>0.56998447296724442</v>
      </c>
      <c r="D398" s="3">
        <v>1.048303129643221</v>
      </c>
      <c r="E398" s="3">
        <v>4.3858394063804349</v>
      </c>
      <c r="F398" s="3">
        <v>1.5771435187804279</v>
      </c>
      <c r="G398" s="3">
        <v>0.25</v>
      </c>
      <c r="H398" s="3">
        <v>0.46522192666170881</v>
      </c>
      <c r="I398" s="3">
        <v>2.2071096231316329</v>
      </c>
      <c r="J398" s="3">
        <v>1.7544337564042161</v>
      </c>
      <c r="K398" s="3">
        <v>1</v>
      </c>
      <c r="L398" s="3">
        <v>1.676716238741683</v>
      </c>
      <c r="M398" s="3">
        <v>3.118853853792031</v>
      </c>
      <c r="N398" s="3">
        <v>0.50507969687474785</v>
      </c>
      <c r="O398" s="3">
        <v>1.2222016501726649</v>
      </c>
      <c r="P398" s="3">
        <v>0.76661954513744512</v>
      </c>
      <c r="Q398" s="3">
        <v>7</v>
      </c>
      <c r="R398" s="3">
        <v>0.95392255514904345</v>
      </c>
      <c r="S398" s="3">
        <v>0.59640383798660257</v>
      </c>
      <c r="T398" s="3">
        <v>1</v>
      </c>
      <c r="U398" s="3">
        <v>0.52315445929464066</v>
      </c>
      <c r="V398" s="3">
        <v>0.21953586560145349</v>
      </c>
      <c r="W398" s="3">
        <v>0.25</v>
      </c>
      <c r="X398" s="3">
        <v>0.5985240847683948</v>
      </c>
      <c r="Y398" s="3">
        <v>2</v>
      </c>
      <c r="Z398" s="3">
        <v>0.22800652448541989</v>
      </c>
      <c r="AA398" s="3">
        <v>0.32063060562589651</v>
      </c>
      <c r="AB398" s="3">
        <v>1.911481365079601</v>
      </c>
      <c r="AC398" s="3">
        <v>1</v>
      </c>
      <c r="AD398" s="3">
        <v>0.38670735010796781</v>
      </c>
      <c r="AE398" s="3">
        <v>0.44795980622032028</v>
      </c>
      <c r="AF398" s="3">
        <v>0.97208187468029139</v>
      </c>
      <c r="AG398" s="3">
        <v>1</v>
      </c>
      <c r="AH398" s="3">
        <v>0.63405770501677561</v>
      </c>
      <c r="AI398" s="3">
        <v>1.9798855629866761</v>
      </c>
      <c r="AJ398" s="3">
        <v>4.555064373014134</v>
      </c>
      <c r="AK398" s="3">
        <v>2.5859348153605111</v>
      </c>
      <c r="AL398" s="3">
        <v>1</v>
      </c>
      <c r="AM398" s="3">
        <v>2.4430017749908992</v>
      </c>
      <c r="AN398" s="3">
        <v>1</v>
      </c>
      <c r="AO398" s="3">
        <v>3</v>
      </c>
      <c r="AP398" s="3">
        <v>4</v>
      </c>
      <c r="AQ398" s="3">
        <v>0.81819558978563478</v>
      </c>
      <c r="AR398" s="3">
        <v>4</v>
      </c>
      <c r="AS398" s="3">
        <v>2.23234313908103</v>
      </c>
      <c r="AT398" s="3">
        <v>0.40933249015086182</v>
      </c>
      <c r="AU398" s="3">
        <v>1</v>
      </c>
      <c r="AV398" s="3">
        <v>1.741771713597172</v>
      </c>
      <c r="AW398" s="3">
        <v>3</v>
      </c>
      <c r="AX398" s="3">
        <v>2.1495117549073761</v>
      </c>
      <c r="AY398" s="3">
        <v>1.30442799996798</v>
      </c>
      <c r="AZ398" s="3">
        <v>1.670776540908893</v>
      </c>
      <c r="BA398" s="3">
        <v>1.028719931979897</v>
      </c>
      <c r="BB398" s="3">
        <v>1</v>
      </c>
      <c r="BC398" s="3">
        <v>0.57412805145099211</v>
      </c>
      <c r="BD398" s="3">
        <v>1</v>
      </c>
      <c r="BE398" s="3">
        <v>3</v>
      </c>
      <c r="BF398" s="3">
        <v>0.453081255919276</v>
      </c>
      <c r="BG398" s="3">
        <v>0.14285700000000001</v>
      </c>
      <c r="BH398" s="3">
        <v>0.5</v>
      </c>
      <c r="BI398" s="3">
        <v>1</v>
      </c>
      <c r="BJ398" s="3">
        <v>0.33333299999999999</v>
      </c>
      <c r="BK398" s="3">
        <v>0.33333299999999999</v>
      </c>
      <c r="BL398" s="3">
        <v>0.33333299999999999</v>
      </c>
      <c r="BM398" s="3">
        <v>1</v>
      </c>
      <c r="BN398" s="3">
        <v>8.9604342968375814</v>
      </c>
      <c r="BO398" s="3">
        <v>0.1372048995482259</v>
      </c>
      <c r="BP398" s="3">
        <v>9.7308439395904917E-2</v>
      </c>
      <c r="BQ398" s="3">
        <v>0.1251528334560853</v>
      </c>
      <c r="BR398" s="3">
        <v>0.16344419783357389</v>
      </c>
      <c r="BS398" s="3">
        <v>6.5147090196539331E-2</v>
      </c>
      <c r="BT398" s="3">
        <v>6.9034237402939166E-2</v>
      </c>
      <c r="BU398" s="3">
        <v>0.20304855076938949</v>
      </c>
      <c r="BV398" s="3">
        <v>0.18971197279294549</v>
      </c>
      <c r="BW398" s="3">
        <v>0.1393587724810092</v>
      </c>
      <c r="BX398" s="3">
        <v>4.5102345067518083E-2</v>
      </c>
      <c r="BY398" s="2">
        <v>18</v>
      </c>
      <c r="BZ398" s="3">
        <v>0.57589310375173897</v>
      </c>
      <c r="CA398" s="3">
        <v>9.7308439395904917E-2</v>
      </c>
      <c r="CB398" s="3">
        <v>2.6834320549030281E-2</v>
      </c>
      <c r="CC398" s="3">
        <v>2.6834320549030291</v>
      </c>
      <c r="CD398" s="3">
        <v>71.400626382231877</v>
      </c>
      <c r="CE398" s="2">
        <v>38</v>
      </c>
      <c r="CF398" s="2">
        <v>5</v>
      </c>
    </row>
    <row r="399" spans="1:84" x14ac:dyDescent="0.45">
      <c r="A399" s="2">
        <v>1649</v>
      </c>
      <c r="B399" s="3">
        <v>1</v>
      </c>
      <c r="C399" s="3">
        <v>1</v>
      </c>
      <c r="D399" s="3">
        <v>2.2397363381020008</v>
      </c>
      <c r="E399" s="3">
        <v>1.637073143612239</v>
      </c>
      <c r="F399" s="3">
        <v>4</v>
      </c>
      <c r="G399" s="3">
        <v>1</v>
      </c>
      <c r="H399" s="3">
        <v>1.9891364878837769</v>
      </c>
      <c r="I399" s="3">
        <v>9</v>
      </c>
      <c r="J399" s="3">
        <v>1</v>
      </c>
      <c r="K399" s="3">
        <v>1</v>
      </c>
      <c r="L399" s="3">
        <v>0.79384335139552975</v>
      </c>
      <c r="M399" s="3">
        <v>2.1184364612896669</v>
      </c>
      <c r="N399" s="3">
        <v>7.4707098772874616</v>
      </c>
      <c r="O399" s="3">
        <v>2.147122807245867</v>
      </c>
      <c r="P399" s="3">
        <v>0.5</v>
      </c>
      <c r="Q399" s="3">
        <v>3</v>
      </c>
      <c r="R399" s="3">
        <v>0.44648112502716308</v>
      </c>
      <c r="S399" s="3">
        <v>1.259694369477377</v>
      </c>
      <c r="T399" s="3">
        <v>1</v>
      </c>
      <c r="U399" s="3">
        <v>0.25</v>
      </c>
      <c r="V399" s="3">
        <v>7.0000070000069998</v>
      </c>
      <c r="W399" s="3">
        <v>0.5359679152566994</v>
      </c>
      <c r="X399" s="3">
        <v>1.450213925139503</v>
      </c>
      <c r="Y399" s="3">
        <v>7</v>
      </c>
      <c r="Z399" s="3">
        <v>0.61084625564956574</v>
      </c>
      <c r="AA399" s="3">
        <v>0.47204625594067512</v>
      </c>
      <c r="AB399" s="3">
        <v>4</v>
      </c>
      <c r="AC399" s="3">
        <v>1</v>
      </c>
      <c r="AD399" s="3">
        <v>2.941370808792481</v>
      </c>
      <c r="AE399" s="3">
        <v>1.8355482440983499</v>
      </c>
      <c r="AF399" s="3">
        <v>0.91658012889987617</v>
      </c>
      <c r="AG399" s="3">
        <v>7.9612792242912613</v>
      </c>
      <c r="AH399" s="3">
        <v>0.25</v>
      </c>
      <c r="AI399" s="3">
        <v>0.13385608816642869</v>
      </c>
      <c r="AJ399" s="3">
        <v>0.14285700000000001</v>
      </c>
      <c r="AK399" s="3">
        <v>0.33997753598789859</v>
      </c>
      <c r="AL399" s="3">
        <v>1</v>
      </c>
      <c r="AM399" s="3">
        <v>0.5</v>
      </c>
      <c r="AN399" s="3">
        <v>0.13548608048571101</v>
      </c>
      <c r="AO399" s="3">
        <v>1.6182684278133019</v>
      </c>
      <c r="AP399" s="3">
        <v>1</v>
      </c>
      <c r="AQ399" s="3">
        <v>0.46573954532331041</v>
      </c>
      <c r="AR399" s="3">
        <v>1.865783326826671</v>
      </c>
      <c r="AS399" s="3">
        <v>0.54479635891630607</v>
      </c>
      <c r="AT399" s="3">
        <v>2</v>
      </c>
      <c r="AU399" s="3">
        <v>1</v>
      </c>
      <c r="AV399" s="3">
        <v>0.36036888827265467</v>
      </c>
      <c r="AW399" s="3">
        <v>4</v>
      </c>
      <c r="AX399" s="3">
        <v>0.50273071058280694</v>
      </c>
      <c r="AY399" s="3">
        <v>2</v>
      </c>
      <c r="AZ399" s="3">
        <v>0.68955343943742986</v>
      </c>
      <c r="BA399" s="3">
        <v>1.091012087726851</v>
      </c>
      <c r="BB399" s="3">
        <v>7.3808320117834167</v>
      </c>
      <c r="BC399" s="3">
        <v>2.774934331299435</v>
      </c>
      <c r="BD399" s="3">
        <v>1</v>
      </c>
      <c r="BE399" s="3">
        <v>9</v>
      </c>
      <c r="BF399" s="3">
        <v>0.111111</v>
      </c>
      <c r="BG399" s="3">
        <v>0.33333299999999999</v>
      </c>
      <c r="BH399" s="3">
        <v>0.14285700000000001</v>
      </c>
      <c r="BI399" s="3">
        <v>0.12560795468005001</v>
      </c>
      <c r="BJ399" s="3">
        <v>0.61794445396877573</v>
      </c>
      <c r="BK399" s="3">
        <v>0.25</v>
      </c>
      <c r="BL399" s="3">
        <v>0.111111</v>
      </c>
      <c r="BM399" s="3">
        <v>1</v>
      </c>
      <c r="BN399" s="3">
        <v>8.9432848659273869</v>
      </c>
      <c r="BO399" s="3">
        <v>0.1347549808467696</v>
      </c>
      <c r="BP399" s="3">
        <v>9.5570908401964236E-2</v>
      </c>
      <c r="BQ399" s="3">
        <v>0.19380763053493141</v>
      </c>
      <c r="BR399" s="3">
        <v>0.16236846413235009</v>
      </c>
      <c r="BS399" s="3">
        <v>0.13135276506063109</v>
      </c>
      <c r="BT399" s="3">
        <v>0.17095312721916761</v>
      </c>
      <c r="BU399" s="3">
        <v>3.2865870198652038E-2</v>
      </c>
      <c r="BV399" s="3">
        <v>0.104557242484537</v>
      </c>
      <c r="BW399" s="3">
        <v>0.18112353840845141</v>
      </c>
      <c r="BX399" s="3">
        <v>2.2971361961279281E-2</v>
      </c>
      <c r="BY399" s="2">
        <v>18</v>
      </c>
      <c r="BZ399" s="3">
        <v>0.57608640401833</v>
      </c>
      <c r="CA399" s="3">
        <v>9.5570908401965499E-2</v>
      </c>
      <c r="CB399" s="3">
        <v>2.2133808210473092E-2</v>
      </c>
      <c r="CC399" s="3">
        <v>2.2133808210473092</v>
      </c>
      <c r="CD399" s="3">
        <v>61.516810119428818</v>
      </c>
      <c r="CE399" s="2">
        <v>33</v>
      </c>
      <c r="CF399" s="2">
        <v>3</v>
      </c>
    </row>
    <row r="400" spans="1:84" x14ac:dyDescent="0.45">
      <c r="A400" s="2">
        <v>750</v>
      </c>
      <c r="B400" s="3">
        <v>1</v>
      </c>
      <c r="C400" s="3">
        <v>0.32250352673199217</v>
      </c>
      <c r="D400" s="3">
        <v>0.76715275995821841</v>
      </c>
      <c r="E400" s="3">
        <v>0.16666666666666671</v>
      </c>
      <c r="F400" s="3">
        <v>0.16666666666666671</v>
      </c>
      <c r="G400" s="3">
        <v>1.476768499861449</v>
      </c>
      <c r="H400" s="3">
        <v>0.25</v>
      </c>
      <c r="I400" s="3">
        <v>0.40769815451216851</v>
      </c>
      <c r="J400" s="3">
        <v>3.1007412853225098</v>
      </c>
      <c r="K400" s="3">
        <v>1</v>
      </c>
      <c r="L400" s="3">
        <v>0.70340433983704165</v>
      </c>
      <c r="M400" s="3">
        <v>0.55168628110442985</v>
      </c>
      <c r="N400" s="3">
        <v>0.46127836310174342</v>
      </c>
      <c r="O400" s="3">
        <v>4.1628187392098361</v>
      </c>
      <c r="P400" s="3">
        <v>1.6136130597879379</v>
      </c>
      <c r="Q400" s="3">
        <v>2</v>
      </c>
      <c r="R400" s="3">
        <v>1.303521348283311</v>
      </c>
      <c r="S400" s="3">
        <v>1.4216574214365401</v>
      </c>
      <c r="T400" s="3">
        <v>1</v>
      </c>
      <c r="U400" s="3">
        <v>1.0554076179916789</v>
      </c>
      <c r="V400" s="3">
        <v>0.391258589669149</v>
      </c>
      <c r="W400" s="3">
        <v>4.5870120539276957</v>
      </c>
      <c r="X400" s="3">
        <v>3.0000030000029998</v>
      </c>
      <c r="Y400" s="3">
        <v>0.50887944864948675</v>
      </c>
      <c r="Z400" s="3">
        <v>6</v>
      </c>
      <c r="AA400" s="3">
        <v>1.812624374124518</v>
      </c>
      <c r="AB400" s="3">
        <v>0.94750121465191472</v>
      </c>
      <c r="AC400" s="3">
        <v>1</v>
      </c>
      <c r="AD400" s="3">
        <v>0.5</v>
      </c>
      <c r="AE400" s="3">
        <v>3.0000030000029998</v>
      </c>
      <c r="AF400" s="3">
        <v>1</v>
      </c>
      <c r="AG400" s="3">
        <v>2.92510236474478</v>
      </c>
      <c r="AH400" s="3">
        <v>6</v>
      </c>
      <c r="AI400" s="3">
        <v>2.167888372816289</v>
      </c>
      <c r="AJ400" s="3">
        <v>2.555854430814176</v>
      </c>
      <c r="AK400" s="3">
        <v>2</v>
      </c>
      <c r="AL400" s="3">
        <v>1</v>
      </c>
      <c r="AM400" s="3">
        <v>1.4475378772669369</v>
      </c>
      <c r="AN400" s="3">
        <v>1.942036141406142</v>
      </c>
      <c r="AO400" s="3">
        <v>2.1458190948602782</v>
      </c>
      <c r="AP400" s="3">
        <v>0.67715420534350512</v>
      </c>
      <c r="AQ400" s="3">
        <v>0.24022184549640391</v>
      </c>
      <c r="AR400" s="3">
        <v>0.21800683936370641</v>
      </c>
      <c r="AS400" s="3">
        <v>0.33333299999999999</v>
      </c>
      <c r="AT400" s="3">
        <v>0.6908282095443864</v>
      </c>
      <c r="AU400" s="3">
        <v>1</v>
      </c>
      <c r="AV400" s="3">
        <v>0.58487178530250061</v>
      </c>
      <c r="AW400" s="3">
        <v>0.5</v>
      </c>
      <c r="AX400" s="3">
        <v>4</v>
      </c>
      <c r="AY400" s="3">
        <v>0.61972725984965715</v>
      </c>
      <c r="AZ400" s="3">
        <v>0.33333299999999999</v>
      </c>
      <c r="BA400" s="3">
        <v>1</v>
      </c>
      <c r="BB400" s="3">
        <v>0.51492347576803821</v>
      </c>
      <c r="BC400" s="3">
        <v>1.7097764418278301</v>
      </c>
      <c r="BD400" s="3">
        <v>1</v>
      </c>
      <c r="BE400" s="3">
        <v>0.4245618240344618</v>
      </c>
      <c r="BF400" s="3">
        <v>2.4527950125174121</v>
      </c>
      <c r="BG400" s="3">
        <v>0.5</v>
      </c>
      <c r="BH400" s="3">
        <v>1.965101956178219</v>
      </c>
      <c r="BI400" s="3">
        <v>0.3418683776857333</v>
      </c>
      <c r="BJ400" s="3">
        <v>0.46602250972378162</v>
      </c>
      <c r="BK400" s="3">
        <v>2</v>
      </c>
      <c r="BL400" s="3">
        <v>2.3553695678460951</v>
      </c>
      <c r="BM400" s="3">
        <v>1</v>
      </c>
      <c r="BN400" s="3">
        <v>8.9219852350155655</v>
      </c>
      <c r="BO400" s="3">
        <v>0.13171217643079511</v>
      </c>
      <c r="BP400" s="3">
        <v>9.3412891085670274E-2</v>
      </c>
      <c r="BQ400" s="3">
        <v>4.7122778637489808E-2</v>
      </c>
      <c r="BR400" s="3">
        <v>0.13518189804225331</v>
      </c>
      <c r="BS400" s="3">
        <v>0.14203103073232151</v>
      </c>
      <c r="BT400" s="3">
        <v>0.17547425920102261</v>
      </c>
      <c r="BU400" s="3">
        <v>0.22902805563262771</v>
      </c>
      <c r="BV400" s="3">
        <v>5.4114256208419503E-2</v>
      </c>
      <c r="BW400" s="3">
        <v>9.5571292461250082E-2</v>
      </c>
      <c r="BX400" s="3">
        <v>0.12147642908461551</v>
      </c>
      <c r="BY400" s="2">
        <v>18</v>
      </c>
      <c r="BZ400" s="3">
        <v>0.57619222269022619</v>
      </c>
      <c r="CA400" s="3">
        <v>9.34128910856699E-2</v>
      </c>
      <c r="CB400" s="3">
        <v>2.651848342615367E-2</v>
      </c>
      <c r="CC400" s="3">
        <v>2.6518483426153669</v>
      </c>
      <c r="CD400" s="3">
        <v>64.484911363586193</v>
      </c>
      <c r="CE400" s="2">
        <v>40</v>
      </c>
      <c r="CF400" s="2">
        <v>4</v>
      </c>
    </row>
    <row r="401" spans="1:84" x14ac:dyDescent="0.45">
      <c r="A401" s="2">
        <v>889</v>
      </c>
      <c r="B401" s="3">
        <v>1</v>
      </c>
      <c r="C401" s="3">
        <v>2.0694022143144668</v>
      </c>
      <c r="D401" s="3">
        <v>0.55538809720879956</v>
      </c>
      <c r="E401" s="3">
        <v>1.698912402779678</v>
      </c>
      <c r="F401" s="3">
        <v>1.990557916940227</v>
      </c>
      <c r="G401" s="3">
        <v>4</v>
      </c>
      <c r="H401" s="3">
        <v>1.8157766650929761</v>
      </c>
      <c r="I401" s="3">
        <v>1.305825158541593</v>
      </c>
      <c r="J401" s="3">
        <v>0.48323133757314118</v>
      </c>
      <c r="K401" s="3">
        <v>1</v>
      </c>
      <c r="L401" s="3">
        <v>0.62391709513748306</v>
      </c>
      <c r="M401" s="3">
        <v>0.75529018997138087</v>
      </c>
      <c r="N401" s="3">
        <v>1</v>
      </c>
      <c r="O401" s="3">
        <v>2.3222530021313861</v>
      </c>
      <c r="P401" s="3">
        <v>1</v>
      </c>
      <c r="Q401" s="3">
        <v>2.1489181904965169</v>
      </c>
      <c r="R401" s="3">
        <v>1.8005427286354809</v>
      </c>
      <c r="S401" s="3">
        <v>1.6027770480942589</v>
      </c>
      <c r="T401" s="3">
        <v>1</v>
      </c>
      <c r="U401" s="3">
        <v>0.80269730789666738</v>
      </c>
      <c r="V401" s="3">
        <v>4</v>
      </c>
      <c r="W401" s="3">
        <v>3.4950583607749799</v>
      </c>
      <c r="X401" s="3">
        <v>1.42223868938486</v>
      </c>
      <c r="Y401" s="3">
        <v>1</v>
      </c>
      <c r="Z401" s="3">
        <v>0.58861186625269701</v>
      </c>
      <c r="AA401" s="3">
        <v>1.323994423968212</v>
      </c>
      <c r="AB401" s="3">
        <v>1.2457996185639779</v>
      </c>
      <c r="AC401" s="3">
        <v>1</v>
      </c>
      <c r="AD401" s="3">
        <v>3.0000030000029998</v>
      </c>
      <c r="AE401" s="3">
        <v>7.0000070000069998</v>
      </c>
      <c r="AF401" s="3">
        <v>8.5517924469722111</v>
      </c>
      <c r="AG401" s="3">
        <v>1.9311524992797779</v>
      </c>
      <c r="AH401" s="3">
        <v>0.50237171774290479</v>
      </c>
      <c r="AI401" s="3">
        <v>1</v>
      </c>
      <c r="AJ401" s="3">
        <v>0.25</v>
      </c>
      <c r="AK401" s="3">
        <v>0.33333299999999999</v>
      </c>
      <c r="AL401" s="3">
        <v>1</v>
      </c>
      <c r="AM401" s="3">
        <v>2</v>
      </c>
      <c r="AN401" s="3">
        <v>4</v>
      </c>
      <c r="AO401" s="3">
        <v>3.3324300582058042</v>
      </c>
      <c r="AP401" s="3">
        <v>0.25</v>
      </c>
      <c r="AQ401" s="3">
        <v>0.43061630196287409</v>
      </c>
      <c r="AR401" s="3">
        <v>0.28611825519796591</v>
      </c>
      <c r="AS401" s="3">
        <v>0.14285700000000001</v>
      </c>
      <c r="AT401" s="3">
        <v>0.5</v>
      </c>
      <c r="AU401" s="3">
        <v>1</v>
      </c>
      <c r="AV401" s="3">
        <v>0.85411091563006103</v>
      </c>
      <c r="AW401" s="3">
        <v>0.63959264088474077</v>
      </c>
      <c r="AX401" s="3">
        <v>0.55072852252388405</v>
      </c>
      <c r="AY401" s="3">
        <v>1</v>
      </c>
      <c r="AZ401" s="3">
        <v>0.70311685897991938</v>
      </c>
      <c r="BA401" s="3">
        <v>0.1169345498269258</v>
      </c>
      <c r="BB401" s="3">
        <v>0.25</v>
      </c>
      <c r="BC401" s="3">
        <v>1.1708081253853539</v>
      </c>
      <c r="BD401" s="3">
        <v>1</v>
      </c>
      <c r="BE401" s="3">
        <v>1.3896541045758271</v>
      </c>
      <c r="BF401" s="3">
        <v>0.765799305870969</v>
      </c>
      <c r="BG401" s="3">
        <v>0.4653504281467995</v>
      </c>
      <c r="BH401" s="3">
        <v>1</v>
      </c>
      <c r="BI401" s="3">
        <v>0.51782549559030144</v>
      </c>
      <c r="BJ401" s="3">
        <v>0.30008131679690969</v>
      </c>
      <c r="BK401" s="3">
        <v>1.5634951625095499</v>
      </c>
      <c r="BL401" s="3">
        <v>0.71960353062479276</v>
      </c>
      <c r="BM401" s="3">
        <v>1</v>
      </c>
      <c r="BN401" s="3">
        <v>8.9578253788041629</v>
      </c>
      <c r="BO401" s="3">
        <v>0.13683219697202331</v>
      </c>
      <c r="BP401" s="3">
        <v>9.7044111327676069E-2</v>
      </c>
      <c r="BQ401" s="3">
        <v>0.16959459089744189</v>
      </c>
      <c r="BR401" s="3">
        <v>0.1043315265200937</v>
      </c>
      <c r="BS401" s="3">
        <v>0.18334260102004751</v>
      </c>
      <c r="BT401" s="3">
        <v>0.23370659999873311</v>
      </c>
      <c r="BU401" s="3">
        <v>0.11793866611488001</v>
      </c>
      <c r="BV401" s="3">
        <v>4.2923917279691137E-2</v>
      </c>
      <c r="BW401" s="3">
        <v>6.8425521709419124E-2</v>
      </c>
      <c r="BX401" s="3">
        <v>7.9736576459693301E-2</v>
      </c>
      <c r="BY401" s="2">
        <v>16</v>
      </c>
      <c r="BZ401" s="3">
        <v>0.57655128503680242</v>
      </c>
      <c r="CA401" s="3">
        <v>9.7044111327676444E-2</v>
      </c>
      <c r="CB401" s="3">
        <v>2.973865182762362E-2</v>
      </c>
      <c r="CC401" s="3">
        <v>2.9738651827623621</v>
      </c>
      <c r="CD401" s="3">
        <v>67.238604288464288</v>
      </c>
      <c r="CE401" s="2">
        <v>40</v>
      </c>
      <c r="CF401" s="2">
        <v>3</v>
      </c>
    </row>
    <row r="402" spans="1:84" x14ac:dyDescent="0.45">
      <c r="A402" s="2">
        <v>756</v>
      </c>
      <c r="B402" s="3">
        <v>1</v>
      </c>
      <c r="C402" s="3">
        <v>5</v>
      </c>
      <c r="D402" s="3">
        <v>7.8237725347730196</v>
      </c>
      <c r="E402" s="3">
        <v>2.405878663633175</v>
      </c>
      <c r="F402" s="3">
        <v>6.783369652264545</v>
      </c>
      <c r="G402" s="3">
        <v>3.0000030000029998</v>
      </c>
      <c r="H402" s="3">
        <v>1.053072241095399</v>
      </c>
      <c r="I402" s="3">
        <v>3</v>
      </c>
      <c r="J402" s="3">
        <v>0.2</v>
      </c>
      <c r="K402" s="3">
        <v>1</v>
      </c>
      <c r="L402" s="3">
        <v>4.3651144934969093</v>
      </c>
      <c r="M402" s="3">
        <v>0.45269058163557668</v>
      </c>
      <c r="N402" s="3">
        <v>2.0254441311304872</v>
      </c>
      <c r="O402" s="3">
        <v>3.0000030000029998</v>
      </c>
      <c r="P402" s="3">
        <v>0.50045180600047456</v>
      </c>
      <c r="Q402" s="3">
        <v>1.035315706243253</v>
      </c>
      <c r="R402" s="3">
        <v>0.12781557689151449</v>
      </c>
      <c r="S402" s="3">
        <v>0.2290890654734915</v>
      </c>
      <c r="T402" s="3">
        <v>1</v>
      </c>
      <c r="U402" s="3">
        <v>0.73520749537370589</v>
      </c>
      <c r="V402" s="3">
        <v>0.37732962167565443</v>
      </c>
      <c r="W402" s="3">
        <v>0.54255998609858513</v>
      </c>
      <c r="X402" s="3">
        <v>0.16666700000000001</v>
      </c>
      <c r="Y402" s="3">
        <v>0.16666700000000001</v>
      </c>
      <c r="Z402" s="3">
        <v>0.4156485591380058</v>
      </c>
      <c r="AA402" s="3">
        <v>2.2090143700074072</v>
      </c>
      <c r="AB402" s="3">
        <v>1.360160235433536</v>
      </c>
      <c r="AC402" s="3">
        <v>1</v>
      </c>
      <c r="AD402" s="3">
        <v>1.6792395258407189</v>
      </c>
      <c r="AE402" s="3">
        <v>8</v>
      </c>
      <c r="AF402" s="3">
        <v>0.8706114677470933</v>
      </c>
      <c r="AG402" s="3">
        <v>0.55521512173998699</v>
      </c>
      <c r="AH402" s="3">
        <v>0.14741935811594201</v>
      </c>
      <c r="AI402" s="3">
        <v>0.49371887608761511</v>
      </c>
      <c r="AJ402" s="3">
        <v>2.6502027472934042</v>
      </c>
      <c r="AK402" s="3">
        <v>0.59550765963500374</v>
      </c>
      <c r="AL402" s="3">
        <v>1</v>
      </c>
      <c r="AM402" s="3">
        <v>3.0000030000029998</v>
      </c>
      <c r="AN402" s="3">
        <v>0.36710973625460602</v>
      </c>
      <c r="AO402" s="3">
        <v>0.7595000646341673</v>
      </c>
      <c r="AP402" s="3">
        <v>0.33333299999999999</v>
      </c>
      <c r="AQ402" s="3">
        <v>0.33333299999999999</v>
      </c>
      <c r="AR402" s="3">
        <v>1.843114172850735</v>
      </c>
      <c r="AS402" s="3">
        <v>0.125</v>
      </c>
      <c r="AT402" s="3">
        <v>0.33333299999999999</v>
      </c>
      <c r="AU402" s="3">
        <v>1</v>
      </c>
      <c r="AV402" s="3">
        <v>0.125</v>
      </c>
      <c r="AW402" s="3">
        <v>0.16666700000000001</v>
      </c>
      <c r="AX402" s="3">
        <v>0.94960246882949539</v>
      </c>
      <c r="AY402" s="3">
        <v>1.998194407553106</v>
      </c>
      <c r="AZ402" s="3">
        <v>6</v>
      </c>
      <c r="BA402" s="3">
        <v>1.148617996714113</v>
      </c>
      <c r="BB402" s="3">
        <v>2.723981145807743</v>
      </c>
      <c r="BC402" s="3">
        <v>8</v>
      </c>
      <c r="BD402" s="3">
        <v>1</v>
      </c>
      <c r="BE402" s="3">
        <v>1.698267860013881</v>
      </c>
      <c r="BF402" s="3">
        <v>0.33333299999999999</v>
      </c>
      <c r="BG402" s="3">
        <v>0.96588894959258453</v>
      </c>
      <c r="BH402" s="3">
        <v>6</v>
      </c>
      <c r="BI402" s="3">
        <v>1.801103681877581</v>
      </c>
      <c r="BJ402" s="3">
        <v>1.316655582487245</v>
      </c>
      <c r="BK402" s="3">
        <v>6</v>
      </c>
      <c r="BL402" s="3">
        <v>0.58883526182484913</v>
      </c>
      <c r="BM402" s="3">
        <v>1</v>
      </c>
      <c r="BN402" s="3">
        <v>8.7581870991435338</v>
      </c>
      <c r="BO402" s="3">
        <v>0.1083124427347905</v>
      </c>
      <c r="BP402" s="3">
        <v>7.6817335272901105E-2</v>
      </c>
      <c r="BQ402" s="3">
        <v>0.29341141827887168</v>
      </c>
      <c r="BR402" s="3">
        <v>9.7588277355586034E-2</v>
      </c>
      <c r="BS402" s="3">
        <v>3.3543342289323277E-2</v>
      </c>
      <c r="BT402" s="3">
        <v>0.1338627409852427</v>
      </c>
      <c r="BU402" s="3">
        <v>7.0247751161724423E-2</v>
      </c>
      <c r="BV402" s="3">
        <v>3.6079200627752321E-2</v>
      </c>
      <c r="BW402" s="3">
        <v>0.19859477522586999</v>
      </c>
      <c r="BX402" s="3">
        <v>0.13667249407562951</v>
      </c>
      <c r="BY402" s="2">
        <v>18</v>
      </c>
      <c r="BZ402" s="3">
        <v>0.57655830113870987</v>
      </c>
      <c r="CA402" s="3">
        <v>7.6817335272901105E-2</v>
      </c>
      <c r="CB402" s="3">
        <v>2.2042588138973258E-2</v>
      </c>
      <c r="CC402" s="3">
        <v>2.2042588138973258</v>
      </c>
      <c r="CD402" s="3">
        <v>57.679538714170562</v>
      </c>
      <c r="CE402" s="2">
        <v>39</v>
      </c>
      <c r="CF402" s="2">
        <v>4</v>
      </c>
    </row>
    <row r="403" spans="1:84" x14ac:dyDescent="0.45">
      <c r="A403" s="2">
        <v>351</v>
      </c>
      <c r="B403" s="3">
        <v>1</v>
      </c>
      <c r="C403" s="3">
        <v>0.83310010344210206</v>
      </c>
      <c r="D403" s="3">
        <v>0.33333333333333331</v>
      </c>
      <c r="E403" s="3">
        <v>1.6609282592490739</v>
      </c>
      <c r="F403" s="3">
        <v>0.4289024206627744</v>
      </c>
      <c r="G403" s="3">
        <v>0.52041101935855028</v>
      </c>
      <c r="H403" s="3">
        <v>0.16666666666666671</v>
      </c>
      <c r="I403" s="3">
        <v>0.33333299999999999</v>
      </c>
      <c r="J403" s="3">
        <v>1.20033594506629</v>
      </c>
      <c r="K403" s="3">
        <v>1</v>
      </c>
      <c r="L403" s="3">
        <v>1.419415590929856</v>
      </c>
      <c r="M403" s="3">
        <v>1.268932552505329</v>
      </c>
      <c r="N403" s="3">
        <v>1.246077706633745</v>
      </c>
      <c r="O403" s="3">
        <v>2.2640533822139828</v>
      </c>
      <c r="P403" s="3">
        <v>0.59696421118212672</v>
      </c>
      <c r="Q403" s="3">
        <v>0.5285538151047795</v>
      </c>
      <c r="R403" s="3">
        <v>3</v>
      </c>
      <c r="S403" s="3">
        <v>0.70451529938804047</v>
      </c>
      <c r="T403" s="3">
        <v>1</v>
      </c>
      <c r="U403" s="3">
        <v>0.62937454379855795</v>
      </c>
      <c r="V403" s="3">
        <v>0.33333333333333331</v>
      </c>
      <c r="W403" s="3">
        <v>1</v>
      </c>
      <c r="X403" s="3">
        <v>0.33333333333333331</v>
      </c>
      <c r="Y403" s="3">
        <v>0.34699679641036452</v>
      </c>
      <c r="Z403" s="3">
        <v>0.60207296397745202</v>
      </c>
      <c r="AA403" s="3">
        <v>0.78806395030661025</v>
      </c>
      <c r="AB403" s="3">
        <v>1.5888790067112519</v>
      </c>
      <c r="AC403" s="3">
        <v>1</v>
      </c>
      <c r="AD403" s="3">
        <v>1</v>
      </c>
      <c r="AE403" s="3">
        <v>2.3046840258504431</v>
      </c>
      <c r="AF403" s="3">
        <v>0.60387919155095848</v>
      </c>
      <c r="AG403" s="3">
        <v>0.33333299999999999</v>
      </c>
      <c r="AH403" s="3">
        <v>2.331532655970372</v>
      </c>
      <c r="AI403" s="3">
        <v>0.80251816935356368</v>
      </c>
      <c r="AJ403" s="3">
        <v>3</v>
      </c>
      <c r="AK403" s="3">
        <v>1</v>
      </c>
      <c r="AL403" s="3">
        <v>1</v>
      </c>
      <c r="AM403" s="3">
        <v>2.272037243440248</v>
      </c>
      <c r="AN403" s="3">
        <v>0.48065508393274148</v>
      </c>
      <c r="AO403" s="3">
        <v>1.9157825873863099</v>
      </c>
      <c r="AP403" s="3">
        <v>1.921558081595933</v>
      </c>
      <c r="AQ403" s="3">
        <v>0.44168569869236712</v>
      </c>
      <c r="AR403" s="3">
        <v>1</v>
      </c>
      <c r="AS403" s="3">
        <v>0.4338989591560144</v>
      </c>
      <c r="AT403" s="3">
        <v>0.44013363024183128</v>
      </c>
      <c r="AU403" s="3">
        <v>1</v>
      </c>
      <c r="AV403" s="3">
        <v>0.94807177992349179</v>
      </c>
      <c r="AW403" s="3">
        <v>0.13604251720432081</v>
      </c>
      <c r="AX403" s="3">
        <v>6</v>
      </c>
      <c r="AY403" s="3">
        <v>1.6751422970897529</v>
      </c>
      <c r="AZ403" s="3">
        <v>3</v>
      </c>
      <c r="BA403" s="3">
        <v>1.655960354308077</v>
      </c>
      <c r="BB403" s="3">
        <v>2.0804939621525591</v>
      </c>
      <c r="BC403" s="3">
        <v>1.0547724562381751</v>
      </c>
      <c r="BD403" s="3">
        <v>1</v>
      </c>
      <c r="BE403" s="3">
        <v>0.5</v>
      </c>
      <c r="BF403" s="3">
        <v>3</v>
      </c>
      <c r="BG403" s="3">
        <v>1.891954937080081</v>
      </c>
      <c r="BH403" s="3">
        <v>2.881870986547618</v>
      </c>
      <c r="BI403" s="3">
        <v>3</v>
      </c>
      <c r="BJ403" s="3">
        <v>0.52197989823276014</v>
      </c>
      <c r="BK403" s="3">
        <v>7.3506431706060749</v>
      </c>
      <c r="BL403" s="3">
        <v>2</v>
      </c>
      <c r="BM403" s="3">
        <v>1</v>
      </c>
      <c r="BN403" s="3">
        <v>8.9326159378899419</v>
      </c>
      <c r="BO403" s="3">
        <v>0.13323084826999171</v>
      </c>
      <c r="BP403" s="3">
        <v>9.4489963312050868E-2</v>
      </c>
      <c r="BQ403" s="3">
        <v>6.2286764008318209E-2</v>
      </c>
      <c r="BR403" s="3">
        <v>0.1133155389093318</v>
      </c>
      <c r="BS403" s="3">
        <v>7.5077573056133245E-2</v>
      </c>
      <c r="BT403" s="3">
        <v>9.5886332427423338E-2</v>
      </c>
      <c r="BU403" s="3">
        <v>0.1592205195948781</v>
      </c>
      <c r="BV403" s="3">
        <v>7.1198505044963181E-2</v>
      </c>
      <c r="BW403" s="3">
        <v>0.18563869943880701</v>
      </c>
      <c r="BX403" s="3">
        <v>0.23737606752014501</v>
      </c>
      <c r="BY403" s="2">
        <v>18</v>
      </c>
      <c r="BZ403" s="3">
        <v>0.57710720433403806</v>
      </c>
      <c r="CA403" s="3">
        <v>9.4489963312051214E-2</v>
      </c>
      <c r="CB403" s="3">
        <v>3.6902064188794208E-2</v>
      </c>
      <c r="CC403" s="3">
        <v>3.6902064188794221</v>
      </c>
      <c r="CD403" s="3">
        <v>69.467182244419604</v>
      </c>
      <c r="CE403" s="2">
        <v>38</v>
      </c>
      <c r="CF403" s="2">
        <v>6</v>
      </c>
    </row>
    <row r="404" spans="1:84" x14ac:dyDescent="0.45">
      <c r="A404" s="2">
        <v>1234</v>
      </c>
      <c r="B404" s="3">
        <v>1</v>
      </c>
      <c r="C404" s="3">
        <v>3.0000030000029998</v>
      </c>
      <c r="D404" s="3">
        <v>3.0000030000029998</v>
      </c>
      <c r="E404" s="3">
        <v>1.440727887798722</v>
      </c>
      <c r="F404" s="3">
        <v>2</v>
      </c>
      <c r="G404" s="3">
        <v>0.83254071579750544</v>
      </c>
      <c r="H404" s="3">
        <v>0.50101945531529724</v>
      </c>
      <c r="I404" s="3">
        <v>1.068328500850972</v>
      </c>
      <c r="J404" s="3">
        <v>0.33333299999999999</v>
      </c>
      <c r="K404" s="3">
        <v>1</v>
      </c>
      <c r="L404" s="3">
        <v>2</v>
      </c>
      <c r="M404" s="3">
        <v>0.18482240114083551</v>
      </c>
      <c r="N404" s="3">
        <v>0.55505527063423143</v>
      </c>
      <c r="O404" s="3">
        <v>1.438788903488184</v>
      </c>
      <c r="P404" s="3">
        <v>0.26691738043318158</v>
      </c>
      <c r="Q404" s="3">
        <v>1</v>
      </c>
      <c r="R404" s="3">
        <v>0.33333299999999999</v>
      </c>
      <c r="S404" s="3">
        <v>0.5</v>
      </c>
      <c r="T404" s="3">
        <v>1</v>
      </c>
      <c r="U404" s="3">
        <v>0.16666666666666671</v>
      </c>
      <c r="V404" s="3">
        <v>0.5</v>
      </c>
      <c r="W404" s="3">
        <v>0.24778897378448389</v>
      </c>
      <c r="X404" s="3">
        <v>0.67122008564636704</v>
      </c>
      <c r="Y404" s="3">
        <v>0.53035515159903235</v>
      </c>
      <c r="Z404" s="3">
        <v>0.69409359565316198</v>
      </c>
      <c r="AA404" s="3">
        <v>5.4105995476056803</v>
      </c>
      <c r="AB404" s="3">
        <v>6</v>
      </c>
      <c r="AC404" s="3">
        <v>1</v>
      </c>
      <c r="AD404" s="3">
        <v>0.60482699469685974</v>
      </c>
      <c r="AE404" s="3">
        <v>1.620005934172176</v>
      </c>
      <c r="AF404" s="3">
        <v>1</v>
      </c>
      <c r="AG404" s="3">
        <v>2</v>
      </c>
      <c r="AH404" s="3">
        <v>0.5</v>
      </c>
      <c r="AI404" s="3">
        <v>1.801622384122854</v>
      </c>
      <c r="AJ404" s="3">
        <v>2</v>
      </c>
      <c r="AK404" s="3">
        <v>1.6533653569831179</v>
      </c>
      <c r="AL404" s="3">
        <v>1</v>
      </c>
      <c r="AM404" s="3">
        <v>1</v>
      </c>
      <c r="AN404" s="3">
        <v>1.184941861372043</v>
      </c>
      <c r="AO404" s="3">
        <v>0.5</v>
      </c>
      <c r="AP404" s="3">
        <v>1.2011424558882771</v>
      </c>
      <c r="AQ404" s="3">
        <v>0.6950289911018992</v>
      </c>
      <c r="AR404" s="3">
        <v>4.0356920839817381</v>
      </c>
      <c r="AS404" s="3">
        <v>0.61728168947171225</v>
      </c>
      <c r="AT404" s="3">
        <v>1</v>
      </c>
      <c r="AU404" s="3">
        <v>1</v>
      </c>
      <c r="AV404" s="3">
        <v>0.33333333333333331</v>
      </c>
      <c r="AW404" s="3">
        <v>0.66164221706699622</v>
      </c>
      <c r="AX404" s="3">
        <v>1.995930476134282</v>
      </c>
      <c r="AY404" s="3">
        <v>3.7464776492901839</v>
      </c>
      <c r="AZ404" s="3">
        <v>1.4898243085753711</v>
      </c>
      <c r="BA404" s="3">
        <v>1</v>
      </c>
      <c r="BB404" s="3">
        <v>0.84392326121561823</v>
      </c>
      <c r="BC404" s="3">
        <v>3</v>
      </c>
      <c r="BD404" s="3">
        <v>1</v>
      </c>
      <c r="BE404" s="3">
        <v>2.6278329296849088</v>
      </c>
      <c r="BF404" s="3">
        <v>0.93604167557399687</v>
      </c>
      <c r="BG404" s="3">
        <v>1</v>
      </c>
      <c r="BH404" s="3">
        <v>1.885528964854924</v>
      </c>
      <c r="BI404" s="3">
        <v>0.5</v>
      </c>
      <c r="BJ404" s="3">
        <v>2</v>
      </c>
      <c r="BK404" s="3">
        <v>1.5113908608083011</v>
      </c>
      <c r="BL404" s="3">
        <v>0.38054169605063343</v>
      </c>
      <c r="BM404" s="3">
        <v>1</v>
      </c>
      <c r="BN404" s="3">
        <v>8.8925295971388145</v>
      </c>
      <c r="BO404" s="3">
        <v>0.1275042281626878</v>
      </c>
      <c r="BP404" s="3">
        <v>9.0428530611835312E-2</v>
      </c>
      <c r="BQ404" s="3">
        <v>0.15151890581664079</v>
      </c>
      <c r="BR404" s="3">
        <v>7.2305692695850646E-2</v>
      </c>
      <c r="BS404" s="3">
        <v>5.0487192356825063E-2</v>
      </c>
      <c r="BT404" s="3">
        <v>0.1857118446680727</v>
      </c>
      <c r="BU404" s="3">
        <v>0.12752558909448511</v>
      </c>
      <c r="BV404" s="3">
        <v>0.10364974968335471</v>
      </c>
      <c r="BW404" s="3">
        <v>0.1962185536271327</v>
      </c>
      <c r="BX404" s="3">
        <v>0.1125824720576382</v>
      </c>
      <c r="BY404" s="2">
        <v>21</v>
      </c>
      <c r="BZ404" s="3">
        <v>0.57719713536171646</v>
      </c>
      <c r="CA404" s="3">
        <v>9.0428530611835686E-2</v>
      </c>
      <c r="CB404" s="3">
        <v>2.700383394194308E-2</v>
      </c>
      <c r="CC404" s="3">
        <v>2.7003833941943078</v>
      </c>
      <c r="CD404" s="3">
        <v>49.209119212654699</v>
      </c>
      <c r="CE404" s="2">
        <v>34</v>
      </c>
      <c r="CF404" s="2">
        <v>4</v>
      </c>
    </row>
    <row r="405" spans="1:84" x14ac:dyDescent="0.45">
      <c r="A405" s="2">
        <v>1220</v>
      </c>
      <c r="B405" s="3">
        <v>1</v>
      </c>
      <c r="C405" s="3">
        <v>1</v>
      </c>
      <c r="D405" s="3">
        <v>0.94961999885448778</v>
      </c>
      <c r="E405" s="3">
        <v>5</v>
      </c>
      <c r="F405" s="3">
        <v>2</v>
      </c>
      <c r="G405" s="3">
        <v>1.5531235404493999</v>
      </c>
      <c r="H405" s="3">
        <v>5.9999880000239996</v>
      </c>
      <c r="I405" s="3">
        <v>6</v>
      </c>
      <c r="J405" s="3">
        <v>1</v>
      </c>
      <c r="K405" s="3">
        <v>1</v>
      </c>
      <c r="L405" s="3">
        <v>1</v>
      </c>
      <c r="M405" s="3">
        <v>0.70578002733649459</v>
      </c>
      <c r="N405" s="3">
        <v>2.6000513319925238</v>
      </c>
      <c r="O405" s="3">
        <v>2.1352230112920991</v>
      </c>
      <c r="P405" s="3">
        <v>3.0121253613724801</v>
      </c>
      <c r="Q405" s="3">
        <v>3.6669607798640791</v>
      </c>
      <c r="R405" s="3">
        <v>1.053052801337677</v>
      </c>
      <c r="S405" s="3">
        <v>1</v>
      </c>
      <c r="T405" s="3">
        <v>1</v>
      </c>
      <c r="U405" s="3">
        <v>1.314917310752415</v>
      </c>
      <c r="V405" s="3">
        <v>0.61162701016225696</v>
      </c>
      <c r="W405" s="3">
        <v>1.4748947196418321</v>
      </c>
      <c r="X405" s="3">
        <v>1.641462466403647</v>
      </c>
      <c r="Y405" s="3">
        <v>2.9169427733090139</v>
      </c>
      <c r="Z405" s="3">
        <v>0.2</v>
      </c>
      <c r="AA405" s="3">
        <v>1.4168720582443319</v>
      </c>
      <c r="AB405" s="3">
        <v>0.76050409544595998</v>
      </c>
      <c r="AC405" s="3">
        <v>1</v>
      </c>
      <c r="AD405" s="3">
        <v>2</v>
      </c>
      <c r="AE405" s="3">
        <v>2.4529200672156399</v>
      </c>
      <c r="AF405" s="3">
        <v>0.85273215418322834</v>
      </c>
      <c r="AG405" s="3">
        <v>1</v>
      </c>
      <c r="AH405" s="3">
        <v>0.5</v>
      </c>
      <c r="AI405" s="3">
        <v>0.38460779127528211</v>
      </c>
      <c r="AJ405" s="3">
        <v>1.634983385927826</v>
      </c>
      <c r="AK405" s="3">
        <v>0.5</v>
      </c>
      <c r="AL405" s="3">
        <v>1</v>
      </c>
      <c r="AM405" s="3">
        <v>0.66532837746897244</v>
      </c>
      <c r="AN405" s="3">
        <v>0.58695140964079329</v>
      </c>
      <c r="AO405" s="3">
        <v>2.0113360862055631</v>
      </c>
      <c r="AP405" s="3">
        <v>0.64386378414601042</v>
      </c>
      <c r="AQ405" s="3">
        <v>0.46833515502198741</v>
      </c>
      <c r="AR405" s="3">
        <v>0.67801449600608987</v>
      </c>
      <c r="AS405" s="3">
        <v>0.40767736925692832</v>
      </c>
      <c r="AT405" s="3">
        <v>1.503017207539197</v>
      </c>
      <c r="AU405" s="3">
        <v>1</v>
      </c>
      <c r="AV405" s="3">
        <v>1.2742883296329031</v>
      </c>
      <c r="AW405" s="3">
        <v>0.90520117538503919</v>
      </c>
      <c r="AX405" s="3">
        <v>0.16666700000000001</v>
      </c>
      <c r="AY405" s="3">
        <v>0.3319914943859934</v>
      </c>
      <c r="AZ405" s="3">
        <v>0.6092128333527751</v>
      </c>
      <c r="BA405" s="3">
        <v>1.1727011759722239</v>
      </c>
      <c r="BB405" s="3">
        <v>1.7037185422418311</v>
      </c>
      <c r="BC405" s="3">
        <v>0.78475175260223862</v>
      </c>
      <c r="BD405" s="3">
        <v>1</v>
      </c>
      <c r="BE405" s="3">
        <v>2</v>
      </c>
      <c r="BF405" s="3">
        <v>0.16666700000000001</v>
      </c>
      <c r="BG405" s="3">
        <v>0.2727053982936426</v>
      </c>
      <c r="BH405" s="3">
        <v>0.34282468931181259</v>
      </c>
      <c r="BI405" s="3">
        <v>1</v>
      </c>
      <c r="BJ405" s="3">
        <v>0.49718195127027509</v>
      </c>
      <c r="BK405" s="3">
        <v>1.104726802386925</v>
      </c>
      <c r="BL405" s="3">
        <v>0.5</v>
      </c>
      <c r="BM405" s="3">
        <v>1</v>
      </c>
      <c r="BN405" s="3">
        <v>8.8409136623888944</v>
      </c>
      <c r="BO405" s="3">
        <v>0.1201305231984135</v>
      </c>
      <c r="BP405" s="3">
        <v>8.5198952622988294E-2</v>
      </c>
      <c r="BQ405" s="3">
        <v>0.25914740053083568</v>
      </c>
      <c r="BR405" s="3">
        <v>0.17210627552657909</v>
      </c>
      <c r="BS405" s="3">
        <v>0.13764969349862441</v>
      </c>
      <c r="BT405" s="3">
        <v>0.1169409646174769</v>
      </c>
      <c r="BU405" s="3">
        <v>8.8943445590345213E-2</v>
      </c>
      <c r="BV405" s="3">
        <v>8.6517542247562515E-2</v>
      </c>
      <c r="BW405" s="3">
        <v>8.3136859070211344E-2</v>
      </c>
      <c r="BX405" s="3">
        <v>5.5557818918364713E-2</v>
      </c>
      <c r="BY405" s="2">
        <v>22</v>
      </c>
      <c r="BZ405" s="3">
        <v>0.57749238027894056</v>
      </c>
      <c r="CA405" s="3">
        <v>8.5198952622988294E-2</v>
      </c>
      <c r="CB405" s="3">
        <v>2.525611134309606E-2</v>
      </c>
      <c r="CC405" s="3">
        <v>2.5256111343096062</v>
      </c>
      <c r="CD405" s="3">
        <v>65.615690759780733</v>
      </c>
      <c r="CE405" s="2">
        <v>39</v>
      </c>
      <c r="CF405" s="2">
        <v>3</v>
      </c>
    </row>
    <row r="406" spans="1:84" x14ac:dyDescent="0.45">
      <c r="A406" s="2">
        <v>1383</v>
      </c>
      <c r="B406" s="3">
        <v>1</v>
      </c>
      <c r="C406" s="3">
        <v>0.40882765406479282</v>
      </c>
      <c r="D406" s="3">
        <v>0.162928173851806</v>
      </c>
      <c r="E406" s="3">
        <v>0.52529488671625812</v>
      </c>
      <c r="F406" s="3">
        <v>1.6894226171406821</v>
      </c>
      <c r="G406" s="3">
        <v>2</v>
      </c>
      <c r="H406" s="3">
        <v>0.2238563277544047</v>
      </c>
      <c r="I406" s="3">
        <v>0.33333299999999999</v>
      </c>
      <c r="J406" s="3">
        <v>2.4460184873930171</v>
      </c>
      <c r="K406" s="3">
        <v>1</v>
      </c>
      <c r="L406" s="3">
        <v>0.61160017950876244</v>
      </c>
      <c r="M406" s="3">
        <v>1.2517830414365589</v>
      </c>
      <c r="N406" s="3">
        <v>1.377500612646132</v>
      </c>
      <c r="O406" s="3">
        <v>2.7008788592638902</v>
      </c>
      <c r="P406" s="3">
        <v>1.537154656510147</v>
      </c>
      <c r="Q406" s="3">
        <v>0.70585577553808165</v>
      </c>
      <c r="R406" s="3">
        <v>6.1376738986196848</v>
      </c>
      <c r="S406" s="3">
        <v>1.6350551119903209</v>
      </c>
      <c r="T406" s="3">
        <v>1</v>
      </c>
      <c r="U406" s="3">
        <v>0.87153312152983953</v>
      </c>
      <c r="V406" s="3">
        <v>0.62605833157234925</v>
      </c>
      <c r="W406" s="3">
        <v>5.596834740794475</v>
      </c>
      <c r="X406" s="3">
        <v>0.42458257520274723</v>
      </c>
      <c r="Y406" s="3">
        <v>1.2942506839686889</v>
      </c>
      <c r="Z406" s="3">
        <v>1.903692621588676</v>
      </c>
      <c r="AA406" s="3">
        <v>0.7988604789312288</v>
      </c>
      <c r="AB406" s="3">
        <v>1.14740332328926</v>
      </c>
      <c r="AC406" s="3">
        <v>1</v>
      </c>
      <c r="AD406" s="3">
        <v>0.93651081466559827</v>
      </c>
      <c r="AE406" s="3">
        <v>5</v>
      </c>
      <c r="AF406" s="3">
        <v>1.6252032841631221</v>
      </c>
      <c r="AG406" s="3">
        <v>1.736522906932048</v>
      </c>
      <c r="AH406" s="3">
        <v>0.591918203209853</v>
      </c>
      <c r="AI406" s="3">
        <v>0.72595249019819563</v>
      </c>
      <c r="AJ406" s="3">
        <v>1.5972952512084519</v>
      </c>
      <c r="AK406" s="3">
        <v>1.0677933285341421</v>
      </c>
      <c r="AL406" s="3">
        <v>1</v>
      </c>
      <c r="AM406" s="3">
        <v>2.6728533658550782</v>
      </c>
      <c r="AN406" s="3">
        <v>0.5</v>
      </c>
      <c r="AO406" s="3">
        <v>1.701472522070558</v>
      </c>
      <c r="AP406" s="3">
        <v>0.5</v>
      </c>
      <c r="AQ406" s="3">
        <v>0.37024985277293948</v>
      </c>
      <c r="AR406" s="3">
        <v>0.1786724186639195</v>
      </c>
      <c r="AS406" s="3">
        <v>0.2</v>
      </c>
      <c r="AT406" s="3">
        <v>0.3741320091759272</v>
      </c>
      <c r="AU406" s="3">
        <v>1</v>
      </c>
      <c r="AV406" s="3">
        <v>0.25</v>
      </c>
      <c r="AW406" s="3">
        <v>0.25</v>
      </c>
      <c r="AX406" s="3">
        <v>4.4671509178740356</v>
      </c>
      <c r="AY406" s="3">
        <v>0.65055262706638339</v>
      </c>
      <c r="AZ406" s="3">
        <v>2.3552544508508828</v>
      </c>
      <c r="BA406" s="3">
        <v>0.61530764166215512</v>
      </c>
      <c r="BB406" s="3">
        <v>2</v>
      </c>
      <c r="BC406" s="3">
        <v>4</v>
      </c>
      <c r="BD406" s="3">
        <v>1</v>
      </c>
      <c r="BE406" s="3">
        <v>2</v>
      </c>
      <c r="BF406" s="3">
        <v>3</v>
      </c>
      <c r="BG406" s="3">
        <v>1.416720008046529</v>
      </c>
      <c r="BH406" s="3">
        <v>0.77264784356427829</v>
      </c>
      <c r="BI406" s="3">
        <v>0.57586340842846773</v>
      </c>
      <c r="BJ406" s="3">
        <v>0.58772621187151408</v>
      </c>
      <c r="BK406" s="3">
        <v>4</v>
      </c>
      <c r="BL406" s="3">
        <v>0.5</v>
      </c>
      <c r="BM406" s="3">
        <v>1</v>
      </c>
      <c r="BN406" s="3">
        <v>8.823135191405715</v>
      </c>
      <c r="BO406" s="3">
        <v>0.1175907416293879</v>
      </c>
      <c r="BP406" s="3">
        <v>8.3397689098856642E-2</v>
      </c>
      <c r="BQ406" s="3">
        <v>6.7456292822185709E-2</v>
      </c>
      <c r="BR406" s="3">
        <v>0.14132945673544381</v>
      </c>
      <c r="BS406" s="3">
        <v>0.16474361197774329</v>
      </c>
      <c r="BT406" s="3">
        <v>0.1580813855624506</v>
      </c>
      <c r="BU406" s="3">
        <v>0.12331720809553549</v>
      </c>
      <c r="BV406" s="3">
        <v>3.4622447548483801E-2</v>
      </c>
      <c r="BW406" s="3">
        <v>0.19185167096236361</v>
      </c>
      <c r="BX406" s="3">
        <v>0.1185979262957937</v>
      </c>
      <c r="BY406" s="2">
        <v>18</v>
      </c>
      <c r="BZ406" s="3">
        <v>0.57749408307757888</v>
      </c>
      <c r="CA406" s="3">
        <v>8.3397689098856642E-2</v>
      </c>
      <c r="CB406" s="3">
        <v>1.954101195450287E-2</v>
      </c>
      <c r="CC406" s="3">
        <v>1.9541011954502869</v>
      </c>
      <c r="CD406" s="3">
        <v>58.500689960250213</v>
      </c>
      <c r="CE406" s="2">
        <v>42</v>
      </c>
      <c r="CF406" s="2">
        <v>5</v>
      </c>
    </row>
    <row r="407" spans="1:84" x14ac:dyDescent="0.45">
      <c r="A407" s="2">
        <v>2275</v>
      </c>
      <c r="B407" s="3">
        <v>1</v>
      </c>
      <c r="C407" s="3">
        <v>1.1918153689234869</v>
      </c>
      <c r="D407" s="3">
        <v>0.37157741913356079</v>
      </c>
      <c r="E407" s="3">
        <v>0.69454851196174983</v>
      </c>
      <c r="F407" s="3">
        <v>0.45174349921467039</v>
      </c>
      <c r="G407" s="3">
        <v>1.4854713414763701</v>
      </c>
      <c r="H407" s="3">
        <v>1</v>
      </c>
      <c r="I407" s="3">
        <v>0.7902522391519976</v>
      </c>
      <c r="J407" s="3">
        <v>0.83905613744791263</v>
      </c>
      <c r="K407" s="3">
        <v>1</v>
      </c>
      <c r="L407" s="3">
        <v>1</v>
      </c>
      <c r="M407" s="3">
        <v>5.9999880000239996</v>
      </c>
      <c r="N407" s="3">
        <v>2.6227116348912309</v>
      </c>
      <c r="O407" s="3">
        <v>3.1621386901086499</v>
      </c>
      <c r="P407" s="3">
        <v>2.4361053452118888</v>
      </c>
      <c r="Q407" s="3">
        <v>2.932634483693664</v>
      </c>
      <c r="R407" s="3">
        <v>2.691229198835027</v>
      </c>
      <c r="S407" s="3">
        <v>1</v>
      </c>
      <c r="T407" s="3">
        <v>1</v>
      </c>
      <c r="U407" s="3">
        <v>2</v>
      </c>
      <c r="V407" s="3">
        <v>0.71965756780527368</v>
      </c>
      <c r="W407" s="3">
        <v>3.9807643532003349</v>
      </c>
      <c r="X407" s="3">
        <v>2</v>
      </c>
      <c r="Y407" s="3">
        <v>2</v>
      </c>
      <c r="Z407" s="3">
        <v>1.4397842379296211</v>
      </c>
      <c r="AA407" s="3">
        <v>0.16666700000000001</v>
      </c>
      <c r="AB407" s="3">
        <v>0.5</v>
      </c>
      <c r="AC407" s="3">
        <v>1</v>
      </c>
      <c r="AD407" s="3">
        <v>0.74938805462647029</v>
      </c>
      <c r="AE407" s="3">
        <v>1</v>
      </c>
      <c r="AF407" s="3">
        <v>1.408211140426346</v>
      </c>
      <c r="AG407" s="3">
        <v>1</v>
      </c>
      <c r="AH407" s="3">
        <v>2.2136455792688579</v>
      </c>
      <c r="AI407" s="3">
        <v>0.381284769052192</v>
      </c>
      <c r="AJ407" s="3">
        <v>1.3895497591301389</v>
      </c>
      <c r="AK407" s="3">
        <v>1.3344221245939749</v>
      </c>
      <c r="AL407" s="3">
        <v>1</v>
      </c>
      <c r="AM407" s="3">
        <v>2.1866146181297741</v>
      </c>
      <c r="AN407" s="3">
        <v>0.61899760030574424</v>
      </c>
      <c r="AO407" s="3">
        <v>0.66638787475182759</v>
      </c>
      <c r="AP407" s="3">
        <v>0.6731870027234097</v>
      </c>
      <c r="AQ407" s="3">
        <v>0.31624166363355821</v>
      </c>
      <c r="AR407" s="3">
        <v>0.25120803726953839</v>
      </c>
      <c r="AS407" s="3">
        <v>1</v>
      </c>
      <c r="AT407" s="3">
        <v>0.45732795880387311</v>
      </c>
      <c r="AU407" s="3">
        <v>1</v>
      </c>
      <c r="AV407" s="3">
        <v>1.299808242733548</v>
      </c>
      <c r="AW407" s="3">
        <v>3</v>
      </c>
      <c r="AX407" s="3">
        <v>1</v>
      </c>
      <c r="AY407" s="3">
        <v>0.41049127943726971</v>
      </c>
      <c r="AZ407" s="3">
        <v>0.5</v>
      </c>
      <c r="BA407" s="3">
        <v>0.71012078465537687</v>
      </c>
      <c r="BB407" s="3">
        <v>1.6155151482106971</v>
      </c>
      <c r="BC407" s="3">
        <v>0.76934425180822075</v>
      </c>
      <c r="BD407" s="3">
        <v>1</v>
      </c>
      <c r="BE407" s="3">
        <v>0.5</v>
      </c>
      <c r="BF407" s="3">
        <v>1.2654187491744131</v>
      </c>
      <c r="BG407" s="3">
        <v>0.34099032987585159</v>
      </c>
      <c r="BH407" s="3">
        <v>0.5</v>
      </c>
      <c r="BI407" s="3">
        <v>1</v>
      </c>
      <c r="BJ407" s="3">
        <v>1.5006275442397781</v>
      </c>
      <c r="BK407" s="3">
        <v>0.33333299999999999</v>
      </c>
      <c r="BL407" s="3">
        <v>2</v>
      </c>
      <c r="BM407" s="3">
        <v>1</v>
      </c>
      <c r="BN407" s="3">
        <v>8.9378314895113284</v>
      </c>
      <c r="BO407" s="3">
        <v>0.1339759270730469</v>
      </c>
      <c r="BP407" s="3">
        <v>9.5018387995068745E-2</v>
      </c>
      <c r="BQ407" s="3">
        <v>9.6026964941462387E-2</v>
      </c>
      <c r="BR407" s="3">
        <v>0.23654004781131971</v>
      </c>
      <c r="BS407" s="3">
        <v>0.18628525858921199</v>
      </c>
      <c r="BT407" s="3">
        <v>8.44690370644509E-2</v>
      </c>
      <c r="BU407" s="3">
        <v>0.12479630908850101</v>
      </c>
      <c r="BV407" s="3">
        <v>9.1488381352587161E-2</v>
      </c>
      <c r="BW407" s="3">
        <v>8.3960414415784029E-2</v>
      </c>
      <c r="BX407" s="3">
        <v>9.6433586736682925E-2</v>
      </c>
      <c r="BY407" s="2">
        <v>16</v>
      </c>
      <c r="BZ407" s="3">
        <v>0.57782028019030041</v>
      </c>
      <c r="CA407" s="3">
        <v>9.5018387995068745E-2</v>
      </c>
      <c r="CB407" s="3">
        <v>2.1468950253790139E-2</v>
      </c>
      <c r="CC407" s="3">
        <v>2.1468950253790142</v>
      </c>
      <c r="CD407" s="3">
        <v>51.259624622158668</v>
      </c>
      <c r="CE407" s="2">
        <v>37</v>
      </c>
      <c r="CF407" s="2">
        <v>6</v>
      </c>
    </row>
    <row r="408" spans="1:84" x14ac:dyDescent="0.45">
      <c r="A408" s="2">
        <v>1420</v>
      </c>
      <c r="B408" s="3">
        <v>1</v>
      </c>
      <c r="C408" s="3">
        <v>2.0699309262708319</v>
      </c>
      <c r="D408" s="3">
        <v>0.90655026057979071</v>
      </c>
      <c r="E408" s="3">
        <v>1.6151400698053751</v>
      </c>
      <c r="F408" s="3">
        <v>1.0326986699968741</v>
      </c>
      <c r="G408" s="3">
        <v>1</v>
      </c>
      <c r="H408" s="3">
        <v>3.0000030000029998</v>
      </c>
      <c r="I408" s="3">
        <v>4</v>
      </c>
      <c r="J408" s="3">
        <v>0.48310790824387101</v>
      </c>
      <c r="K408" s="3">
        <v>1</v>
      </c>
      <c r="L408" s="3">
        <v>0.36506747956241409</v>
      </c>
      <c r="M408" s="3">
        <v>1</v>
      </c>
      <c r="N408" s="3">
        <v>0.81398288625375848</v>
      </c>
      <c r="O408" s="3">
        <v>1</v>
      </c>
      <c r="P408" s="3">
        <v>0.5</v>
      </c>
      <c r="Q408" s="3">
        <v>2.5317435840007718</v>
      </c>
      <c r="R408" s="3">
        <v>1.103082800241481</v>
      </c>
      <c r="S408" s="3">
        <v>2.7392196127648609</v>
      </c>
      <c r="T408" s="3">
        <v>1</v>
      </c>
      <c r="U408" s="3">
        <v>0.7250536138980106</v>
      </c>
      <c r="V408" s="3">
        <v>1.9826746866771869</v>
      </c>
      <c r="W408" s="3">
        <v>1</v>
      </c>
      <c r="X408" s="3">
        <v>2</v>
      </c>
      <c r="Y408" s="3">
        <v>1.7827904385155069</v>
      </c>
      <c r="Z408" s="3">
        <v>0.61914134798259357</v>
      </c>
      <c r="AA408" s="3">
        <v>1</v>
      </c>
      <c r="AB408" s="3">
        <v>1.37920835208838</v>
      </c>
      <c r="AC408" s="3">
        <v>1</v>
      </c>
      <c r="AD408" s="3">
        <v>5</v>
      </c>
      <c r="AE408" s="3">
        <v>1</v>
      </c>
      <c r="AF408" s="3">
        <v>1.899699962659408</v>
      </c>
      <c r="AG408" s="3">
        <v>5</v>
      </c>
      <c r="AH408" s="3">
        <v>0.96833667850373739</v>
      </c>
      <c r="AI408" s="3">
        <v>1.2285270573713889</v>
      </c>
      <c r="AJ408" s="3">
        <v>0.50436917701104278</v>
      </c>
      <c r="AK408" s="3">
        <v>0.2</v>
      </c>
      <c r="AL408" s="3">
        <v>1</v>
      </c>
      <c r="AM408" s="3">
        <v>2</v>
      </c>
      <c r="AN408" s="3">
        <v>0.55144282361036945</v>
      </c>
      <c r="AO408" s="3">
        <v>0.54110792055568324</v>
      </c>
      <c r="AP408" s="3">
        <v>1</v>
      </c>
      <c r="AQ408" s="3">
        <v>1</v>
      </c>
      <c r="AR408" s="3">
        <v>1</v>
      </c>
      <c r="AS408" s="3">
        <v>1</v>
      </c>
      <c r="AT408" s="3">
        <v>0.5</v>
      </c>
      <c r="AU408" s="3">
        <v>1</v>
      </c>
      <c r="AV408" s="3">
        <v>0.53076375621530247</v>
      </c>
      <c r="AW408" s="3">
        <v>2</v>
      </c>
      <c r="AX408" s="3">
        <v>0.33333299999999999</v>
      </c>
      <c r="AY408" s="3">
        <v>2</v>
      </c>
      <c r="AZ408" s="3">
        <v>0.5</v>
      </c>
      <c r="BA408" s="3">
        <v>0.52639891543719908</v>
      </c>
      <c r="BB408" s="3">
        <v>1.8134246329526369</v>
      </c>
      <c r="BC408" s="3">
        <v>1.884077404099072</v>
      </c>
      <c r="BD408" s="3">
        <v>1</v>
      </c>
      <c r="BE408" s="3">
        <v>1.286280912140819</v>
      </c>
      <c r="BF408" s="3">
        <v>0.25</v>
      </c>
      <c r="BG408" s="3">
        <v>0.39498470789832357</v>
      </c>
      <c r="BH408" s="3">
        <v>0.56091842226430122</v>
      </c>
      <c r="BI408" s="3">
        <v>0.2</v>
      </c>
      <c r="BJ408" s="3">
        <v>1.84806017803817</v>
      </c>
      <c r="BK408" s="3">
        <v>0.5</v>
      </c>
      <c r="BL408" s="3">
        <v>0.77743515476386238</v>
      </c>
      <c r="BM408" s="3">
        <v>1</v>
      </c>
      <c r="BN408" s="3">
        <v>8.9138916954853116</v>
      </c>
      <c r="BO408" s="3">
        <v>0.13055595649790169</v>
      </c>
      <c r="BP408" s="3">
        <v>9.2592876948866434E-2</v>
      </c>
      <c r="BQ408" s="3">
        <v>0.18240533779783979</v>
      </c>
      <c r="BR408" s="3">
        <v>9.3659351843933425E-2</v>
      </c>
      <c r="BS408" s="3">
        <v>0.1549210091306214</v>
      </c>
      <c r="BT408" s="3">
        <v>0.19250842832561829</v>
      </c>
      <c r="BU408" s="3">
        <v>9.1255129235336935E-2</v>
      </c>
      <c r="BV408" s="3">
        <v>0.1085408293676776</v>
      </c>
      <c r="BW408" s="3">
        <v>0.1113239295937513</v>
      </c>
      <c r="BX408" s="3">
        <v>6.5385984705221181E-2</v>
      </c>
      <c r="BY408" s="2">
        <v>19</v>
      </c>
      <c r="BZ408" s="3">
        <v>0.57795435428753139</v>
      </c>
      <c r="CA408" s="3">
        <v>9.259287694886606E-2</v>
      </c>
      <c r="CB408" s="3">
        <v>2.0397823378309868E-2</v>
      </c>
      <c r="CC408" s="3">
        <v>2.0397823378309869</v>
      </c>
      <c r="CD408" s="3">
        <v>53.841303748146757</v>
      </c>
      <c r="CE408" s="2">
        <v>31</v>
      </c>
      <c r="CF408" s="2">
        <v>6</v>
      </c>
    </row>
    <row r="409" spans="1:84" x14ac:dyDescent="0.45">
      <c r="A409" s="2">
        <v>37</v>
      </c>
      <c r="B409" s="3">
        <v>1</v>
      </c>
      <c r="C409" s="3">
        <v>9.0000090000089994</v>
      </c>
      <c r="D409" s="3">
        <v>2.8285681041643622</v>
      </c>
      <c r="E409" s="3">
        <v>2.4294967879903129</v>
      </c>
      <c r="F409" s="3">
        <v>5</v>
      </c>
      <c r="G409" s="3">
        <v>0.68918915888694421</v>
      </c>
      <c r="H409" s="3">
        <v>5.9999880000239996</v>
      </c>
      <c r="I409" s="3">
        <v>2.0869777740162991</v>
      </c>
      <c r="J409" s="3">
        <v>0.111111</v>
      </c>
      <c r="K409" s="3">
        <v>1</v>
      </c>
      <c r="L409" s="3">
        <v>1.173690537608685</v>
      </c>
      <c r="M409" s="3">
        <v>0.27684320734895668</v>
      </c>
      <c r="N409" s="3">
        <v>0.64939433816914627</v>
      </c>
      <c r="O409" s="3">
        <v>0.40007796801491358</v>
      </c>
      <c r="P409" s="3">
        <v>0.89568380941744152</v>
      </c>
      <c r="Q409" s="3">
        <v>1</v>
      </c>
      <c r="R409" s="3">
        <v>0.35353576904432638</v>
      </c>
      <c r="S409" s="3">
        <v>0.85201334419670138</v>
      </c>
      <c r="T409" s="3">
        <v>1</v>
      </c>
      <c r="U409" s="3">
        <v>1</v>
      </c>
      <c r="V409" s="3">
        <v>1.5507542478342511</v>
      </c>
      <c r="W409" s="3">
        <v>1</v>
      </c>
      <c r="X409" s="3">
        <v>0.39255528786895111</v>
      </c>
      <c r="Y409" s="3">
        <v>1</v>
      </c>
      <c r="Z409" s="3">
        <v>0.41160787079171363</v>
      </c>
      <c r="AA409" s="3">
        <v>3.6121529206946201</v>
      </c>
      <c r="AB409" s="3">
        <v>1</v>
      </c>
      <c r="AC409" s="3">
        <v>1</v>
      </c>
      <c r="AD409" s="3">
        <v>3.0000030000029998</v>
      </c>
      <c r="AE409" s="3">
        <v>1.550789542835745</v>
      </c>
      <c r="AF409" s="3">
        <v>1</v>
      </c>
      <c r="AG409" s="3">
        <v>0.58691549767935358</v>
      </c>
      <c r="AH409" s="3">
        <v>0.2</v>
      </c>
      <c r="AI409" s="3">
        <v>1.539896394568707</v>
      </c>
      <c r="AJ409" s="3">
        <v>0.64484750010943248</v>
      </c>
      <c r="AK409" s="3">
        <v>0.33333299999999999</v>
      </c>
      <c r="AL409" s="3">
        <v>1</v>
      </c>
      <c r="AM409" s="3">
        <v>0.25</v>
      </c>
      <c r="AN409" s="3">
        <v>1.5596704581720511</v>
      </c>
      <c r="AO409" s="3">
        <v>0.51305216988534874</v>
      </c>
      <c r="AP409" s="3">
        <v>1.450980455953518</v>
      </c>
      <c r="AQ409" s="3">
        <v>2.4995127948728308</v>
      </c>
      <c r="AR409" s="3">
        <v>1</v>
      </c>
      <c r="AS409" s="3">
        <v>0.64483282378305096</v>
      </c>
      <c r="AT409" s="3">
        <v>4</v>
      </c>
      <c r="AU409" s="3">
        <v>1</v>
      </c>
      <c r="AV409" s="3">
        <v>2.6160361352182719</v>
      </c>
      <c r="AW409" s="3">
        <v>0.82928223077567886</v>
      </c>
      <c r="AX409" s="3">
        <v>0.16666700000000001</v>
      </c>
      <c r="AY409" s="3">
        <v>1.116465419476999</v>
      </c>
      <c r="AZ409" s="3">
        <v>2.547411870130853</v>
      </c>
      <c r="BA409" s="3">
        <v>1</v>
      </c>
      <c r="BB409" s="3">
        <v>0.64116108294569485</v>
      </c>
      <c r="BC409" s="3">
        <v>0.38225771675610432</v>
      </c>
      <c r="BD409" s="3">
        <v>1</v>
      </c>
      <c r="BE409" s="3">
        <v>0.57084056983616593</v>
      </c>
      <c r="BF409" s="3">
        <v>0.4791617871787599</v>
      </c>
      <c r="BG409" s="3">
        <v>1</v>
      </c>
      <c r="BH409" s="3">
        <v>1</v>
      </c>
      <c r="BI409" s="3">
        <v>1.703822788721665</v>
      </c>
      <c r="BJ409" s="3">
        <v>1.9491195217505251</v>
      </c>
      <c r="BK409" s="3">
        <v>1.2058620851729069</v>
      </c>
      <c r="BL409" s="3">
        <v>1.7518026097672159</v>
      </c>
      <c r="BM409" s="3">
        <v>1</v>
      </c>
      <c r="BN409" s="3">
        <v>8.8764307351096754</v>
      </c>
      <c r="BO409" s="3">
        <v>0.1252043907299536</v>
      </c>
      <c r="BP409" s="3">
        <v>8.8797440234009664E-2</v>
      </c>
      <c r="BQ409" s="3">
        <v>0.28920486578643029</v>
      </c>
      <c r="BR409" s="3">
        <v>6.0296983211755049E-2</v>
      </c>
      <c r="BS409" s="3">
        <v>8.8799599368665133E-2</v>
      </c>
      <c r="BT409" s="3">
        <v>0.12959905032282901</v>
      </c>
      <c r="BU409" s="3">
        <v>6.1374613783230968E-2</v>
      </c>
      <c r="BV409" s="3">
        <v>0.1656178500295459</v>
      </c>
      <c r="BW409" s="3">
        <v>8.1810056300788234E-2</v>
      </c>
      <c r="BX409" s="3">
        <v>0.12329698119675531</v>
      </c>
      <c r="BY409" s="2">
        <v>18</v>
      </c>
      <c r="BZ409" s="3">
        <v>0.57810916359192821</v>
      </c>
      <c r="CA409" s="3">
        <v>8.8797440234009664E-2</v>
      </c>
      <c r="CB409" s="3">
        <v>1.5029579021728761E-2</v>
      </c>
      <c r="CC409" s="3">
        <v>1.5029579021728761</v>
      </c>
      <c r="CD409" s="3">
        <v>67.780364763588963</v>
      </c>
      <c r="CE409" s="2">
        <v>39</v>
      </c>
      <c r="CF409" s="2">
        <v>4</v>
      </c>
    </row>
    <row r="410" spans="1:84" x14ac:dyDescent="0.45">
      <c r="A410" s="2">
        <v>654</v>
      </c>
      <c r="B410" s="3">
        <v>1</v>
      </c>
      <c r="C410" s="3">
        <v>1</v>
      </c>
      <c r="D410" s="3">
        <v>1.8961911523836921</v>
      </c>
      <c r="E410" s="3">
        <v>0.37751469583296049</v>
      </c>
      <c r="F410" s="3">
        <v>1.035291144605996</v>
      </c>
      <c r="G410" s="3">
        <v>0.66415775272452948</v>
      </c>
      <c r="H410" s="3">
        <v>1</v>
      </c>
      <c r="I410" s="3">
        <v>0.44262656166321102</v>
      </c>
      <c r="J410" s="3">
        <v>1</v>
      </c>
      <c r="K410" s="3">
        <v>1</v>
      </c>
      <c r="L410" s="3">
        <v>0.33333333333333331</v>
      </c>
      <c r="M410" s="3">
        <v>0.125</v>
      </c>
      <c r="N410" s="3">
        <v>1</v>
      </c>
      <c r="O410" s="3">
        <v>1.8392396277932219</v>
      </c>
      <c r="P410" s="3">
        <v>0.57083055101696967</v>
      </c>
      <c r="Q410" s="3">
        <v>0.64676773789311615</v>
      </c>
      <c r="R410" s="3">
        <v>0.52737299124242043</v>
      </c>
      <c r="S410" s="3">
        <v>3</v>
      </c>
      <c r="T410" s="3">
        <v>1</v>
      </c>
      <c r="U410" s="3">
        <v>0.18788741716703899</v>
      </c>
      <c r="V410" s="3">
        <v>2.9029881077186088</v>
      </c>
      <c r="W410" s="3">
        <v>3.7866632701198761</v>
      </c>
      <c r="X410" s="3">
        <v>0.39138597053001339</v>
      </c>
      <c r="Y410" s="3">
        <v>1</v>
      </c>
      <c r="Z410" s="3">
        <v>2.6489035024015899</v>
      </c>
      <c r="AA410" s="3">
        <v>8</v>
      </c>
      <c r="AB410" s="3">
        <v>5.322336189820323</v>
      </c>
      <c r="AC410" s="3">
        <v>1</v>
      </c>
      <c r="AD410" s="3">
        <v>2</v>
      </c>
      <c r="AE410" s="3">
        <v>9.0000090000089994</v>
      </c>
      <c r="AF410" s="3">
        <v>4</v>
      </c>
      <c r="AG410" s="3">
        <v>0.93818258351401773</v>
      </c>
      <c r="AH410" s="3">
        <v>0.96591186470601331</v>
      </c>
      <c r="AI410" s="3">
        <v>1</v>
      </c>
      <c r="AJ410" s="3">
        <v>0.34447264780077819</v>
      </c>
      <c r="AK410" s="3">
        <v>0.5</v>
      </c>
      <c r="AL410" s="3">
        <v>1</v>
      </c>
      <c r="AM410" s="3">
        <v>2</v>
      </c>
      <c r="AN410" s="3">
        <v>0.5</v>
      </c>
      <c r="AO410" s="3">
        <v>0.5</v>
      </c>
      <c r="AP410" s="3">
        <v>1.505666381063486</v>
      </c>
      <c r="AQ410" s="3">
        <v>0.543702943808269</v>
      </c>
      <c r="AR410" s="3">
        <v>0.26408474391976833</v>
      </c>
      <c r="AS410" s="3">
        <v>0.111111</v>
      </c>
      <c r="AT410" s="3">
        <v>0.5</v>
      </c>
      <c r="AU410" s="3">
        <v>1</v>
      </c>
      <c r="AV410" s="3">
        <v>0.3021892969980266</v>
      </c>
      <c r="AW410" s="3">
        <v>0.14285700000000001</v>
      </c>
      <c r="AX410" s="3">
        <v>1</v>
      </c>
      <c r="AY410" s="3">
        <v>1.751833356183264</v>
      </c>
      <c r="AZ410" s="3">
        <v>2.5550225999307119</v>
      </c>
      <c r="BA410" s="3">
        <v>0.25</v>
      </c>
      <c r="BB410" s="3">
        <v>2</v>
      </c>
      <c r="BC410" s="3">
        <v>3.3091840443526039</v>
      </c>
      <c r="BD410" s="3">
        <v>1</v>
      </c>
      <c r="BE410" s="3">
        <v>0.29338517496616112</v>
      </c>
      <c r="BF410" s="3">
        <v>2.259240828752811</v>
      </c>
      <c r="BG410" s="3">
        <v>1.546150095948754</v>
      </c>
      <c r="BH410" s="3">
        <v>1</v>
      </c>
      <c r="BI410" s="3">
        <v>1.065890603356163</v>
      </c>
      <c r="BJ410" s="3">
        <v>2</v>
      </c>
      <c r="BK410" s="3">
        <v>7</v>
      </c>
      <c r="BL410" s="3">
        <v>3.408488517237926</v>
      </c>
      <c r="BM410" s="3">
        <v>1</v>
      </c>
      <c r="BN410" s="3">
        <v>8.9786263163206428</v>
      </c>
      <c r="BO410" s="3">
        <v>0.13980375947437751</v>
      </c>
      <c r="BP410" s="3">
        <v>9.9151602464097544E-2</v>
      </c>
      <c r="BQ410" s="3">
        <v>8.7567648995534389E-2</v>
      </c>
      <c r="BR410" s="3">
        <v>6.3235503704555093E-2</v>
      </c>
      <c r="BS410" s="3">
        <v>0.1131161754465935</v>
      </c>
      <c r="BT410" s="3">
        <v>0.31266564607524899</v>
      </c>
      <c r="BU410" s="3">
        <v>7.27438612494095E-2</v>
      </c>
      <c r="BV410" s="3">
        <v>4.1296078076282557E-2</v>
      </c>
      <c r="BW410" s="3">
        <v>0.11344720929165671</v>
      </c>
      <c r="BX410" s="3">
        <v>0.19592787716071919</v>
      </c>
      <c r="BY410" s="2">
        <v>16</v>
      </c>
      <c r="BZ410" s="3">
        <v>0.57850718389850841</v>
      </c>
      <c r="CA410" s="3">
        <v>9.9151602464097544E-2</v>
      </c>
      <c r="CB410" s="3">
        <v>3.5196356277904718E-2</v>
      </c>
      <c r="CC410" s="3">
        <v>3.5196356277904721</v>
      </c>
      <c r="CD410" s="3">
        <v>58.91042664105364</v>
      </c>
      <c r="CE410" s="2">
        <v>31</v>
      </c>
      <c r="CF410" s="2">
        <v>3</v>
      </c>
    </row>
    <row r="411" spans="1:84" x14ac:dyDescent="0.45">
      <c r="A411" s="2">
        <v>994</v>
      </c>
      <c r="B411" s="3">
        <v>1</v>
      </c>
      <c r="C411" s="3">
        <v>2</v>
      </c>
      <c r="D411" s="3">
        <v>2</v>
      </c>
      <c r="E411" s="3">
        <v>4</v>
      </c>
      <c r="F411" s="3">
        <v>7.0000070000069998</v>
      </c>
      <c r="G411" s="3">
        <v>1.7877846746894079</v>
      </c>
      <c r="H411" s="3">
        <v>0.50102337393893914</v>
      </c>
      <c r="I411" s="3">
        <v>0.57907270912451048</v>
      </c>
      <c r="J411" s="3">
        <v>0.5</v>
      </c>
      <c r="K411" s="3">
        <v>1</v>
      </c>
      <c r="L411" s="3">
        <v>0.29133100436194592</v>
      </c>
      <c r="M411" s="3">
        <v>1</v>
      </c>
      <c r="N411" s="3">
        <v>0.39726922352307398</v>
      </c>
      <c r="O411" s="3">
        <v>0.25</v>
      </c>
      <c r="P411" s="3">
        <v>0.25592957346368839</v>
      </c>
      <c r="Q411" s="3">
        <v>0.25</v>
      </c>
      <c r="R411" s="3">
        <v>0.5</v>
      </c>
      <c r="S411" s="3">
        <v>3.432521719375988</v>
      </c>
      <c r="T411" s="3">
        <v>1</v>
      </c>
      <c r="U411" s="3">
        <v>5.9999880000239996</v>
      </c>
      <c r="V411" s="3">
        <v>1</v>
      </c>
      <c r="W411" s="3">
        <v>0.55891038356394573</v>
      </c>
      <c r="X411" s="3">
        <v>1</v>
      </c>
      <c r="Y411" s="3">
        <v>1.689344308546272</v>
      </c>
      <c r="Z411" s="3">
        <v>0.25</v>
      </c>
      <c r="AA411" s="3">
        <v>1</v>
      </c>
      <c r="AB411" s="3">
        <v>0.16666700000000001</v>
      </c>
      <c r="AC411" s="3">
        <v>1</v>
      </c>
      <c r="AD411" s="3">
        <v>0.25</v>
      </c>
      <c r="AE411" s="3">
        <v>0.2</v>
      </c>
      <c r="AF411" s="3">
        <v>0.2</v>
      </c>
      <c r="AG411" s="3">
        <v>0.125</v>
      </c>
      <c r="AH411" s="3">
        <v>0.14285700000000001</v>
      </c>
      <c r="AI411" s="3">
        <v>2.5171846717240571</v>
      </c>
      <c r="AJ411" s="3">
        <v>1</v>
      </c>
      <c r="AK411" s="3">
        <v>4</v>
      </c>
      <c r="AL411" s="3">
        <v>1</v>
      </c>
      <c r="AM411" s="3">
        <v>0.53276412542175611</v>
      </c>
      <c r="AN411" s="3">
        <v>0.25</v>
      </c>
      <c r="AO411" s="3">
        <v>0.88361057911290664</v>
      </c>
      <c r="AP411" s="3">
        <v>0.55935147792545559</v>
      </c>
      <c r="AQ411" s="3">
        <v>4</v>
      </c>
      <c r="AR411" s="3">
        <v>1.789195601669455</v>
      </c>
      <c r="AS411" s="3">
        <v>5</v>
      </c>
      <c r="AT411" s="3">
        <v>1.877003259572634</v>
      </c>
      <c r="AU411" s="3">
        <v>1</v>
      </c>
      <c r="AV411" s="3">
        <v>1.5140694774833721</v>
      </c>
      <c r="AW411" s="3">
        <v>0.6115459777450527</v>
      </c>
      <c r="AX411" s="3">
        <v>1.995914865484643</v>
      </c>
      <c r="AY411" s="3">
        <v>3.9073249193762321</v>
      </c>
      <c r="AZ411" s="3">
        <v>1</v>
      </c>
      <c r="BA411" s="3">
        <v>5</v>
      </c>
      <c r="BB411" s="3">
        <v>4</v>
      </c>
      <c r="BC411" s="3">
        <v>0.66047167245069993</v>
      </c>
      <c r="BD411" s="3">
        <v>1</v>
      </c>
      <c r="BE411" s="3">
        <v>1</v>
      </c>
      <c r="BF411" s="3">
        <v>1.7268988578513429</v>
      </c>
      <c r="BG411" s="3">
        <v>4</v>
      </c>
      <c r="BH411" s="3">
        <v>0.59194564124144011</v>
      </c>
      <c r="BI411" s="3">
        <v>8</v>
      </c>
      <c r="BJ411" s="3">
        <v>1.131720266414127</v>
      </c>
      <c r="BK411" s="3">
        <v>1.635200028111198</v>
      </c>
      <c r="BL411" s="3">
        <v>1</v>
      </c>
      <c r="BM411" s="3">
        <v>1</v>
      </c>
      <c r="BN411" s="3">
        <v>8.8271510360677041</v>
      </c>
      <c r="BO411" s="3">
        <v>0.1181644337239577</v>
      </c>
      <c r="BP411" s="3">
        <v>8.3804562924792714E-2</v>
      </c>
      <c r="BQ411" s="3">
        <v>0.19607417766017449</v>
      </c>
      <c r="BR411" s="3">
        <v>4.2064663375369182E-2</v>
      </c>
      <c r="BS411" s="3">
        <v>0.13577331773392751</v>
      </c>
      <c r="BT411" s="3">
        <v>2.8682284982152129E-2</v>
      </c>
      <c r="BU411" s="3">
        <v>8.5031305709308516E-2</v>
      </c>
      <c r="BV411" s="3">
        <v>0.15457052218306369</v>
      </c>
      <c r="BW411" s="3">
        <v>0.1852138715896991</v>
      </c>
      <c r="BX411" s="3">
        <v>0.17258985676630539</v>
      </c>
      <c r="BY411" s="2">
        <v>14</v>
      </c>
      <c r="BZ411" s="3">
        <v>0.57886998290889979</v>
      </c>
      <c r="CA411" s="3">
        <v>8.3804562924792714E-2</v>
      </c>
      <c r="CB411" s="3">
        <v>2.5595924107136538E-2</v>
      </c>
      <c r="CC411" s="3">
        <v>2.5595924107136541</v>
      </c>
      <c r="CD411" s="3">
        <v>50.020856466160133</v>
      </c>
      <c r="CE411" s="2">
        <v>26</v>
      </c>
      <c r="CF411" s="2">
        <v>5</v>
      </c>
    </row>
    <row r="412" spans="1:84" x14ac:dyDescent="0.45">
      <c r="A412" s="2">
        <v>997</v>
      </c>
      <c r="B412" s="3">
        <v>1</v>
      </c>
      <c r="C412" s="3">
        <v>0.1111111111111111</v>
      </c>
      <c r="D412" s="3">
        <v>0.16666666666666671</v>
      </c>
      <c r="E412" s="3">
        <v>0.99348807953184937</v>
      </c>
      <c r="F412" s="3">
        <v>0.5</v>
      </c>
      <c r="G412" s="3">
        <v>0.18249490945937211</v>
      </c>
      <c r="H412" s="3">
        <v>1</v>
      </c>
      <c r="I412" s="3">
        <v>1.796732054501363</v>
      </c>
      <c r="J412" s="3">
        <v>9</v>
      </c>
      <c r="K412" s="3">
        <v>1</v>
      </c>
      <c r="L412" s="3">
        <v>0.95621719744881872</v>
      </c>
      <c r="M412" s="3">
        <v>5.9999880000239996</v>
      </c>
      <c r="N412" s="3">
        <v>3.2876468475809522</v>
      </c>
      <c r="O412" s="3">
        <v>1.2807107091768051</v>
      </c>
      <c r="P412" s="3">
        <v>4.5400826725977428</v>
      </c>
      <c r="Q412" s="3">
        <v>9</v>
      </c>
      <c r="R412" s="3">
        <v>6</v>
      </c>
      <c r="S412" s="3">
        <v>1.0457875079720309</v>
      </c>
      <c r="T412" s="3">
        <v>1</v>
      </c>
      <c r="U412" s="3">
        <v>4.0650502227740306</v>
      </c>
      <c r="V412" s="3">
        <v>1.6023347725045309</v>
      </c>
      <c r="W412" s="3">
        <v>1</v>
      </c>
      <c r="X412" s="3">
        <v>8</v>
      </c>
      <c r="Y412" s="3">
        <v>1.219541083440747</v>
      </c>
      <c r="Z412" s="3">
        <v>1.0065546035250059</v>
      </c>
      <c r="AA412" s="3">
        <v>0.16666700000000001</v>
      </c>
      <c r="AB412" s="3">
        <v>0.2459994207199708</v>
      </c>
      <c r="AC412" s="3">
        <v>1</v>
      </c>
      <c r="AD412" s="3">
        <v>0.33333333333333331</v>
      </c>
      <c r="AE412" s="3">
        <v>0.125</v>
      </c>
      <c r="AF412" s="3">
        <v>0.50778659791573988</v>
      </c>
      <c r="AG412" s="3">
        <v>0.35999890199450552</v>
      </c>
      <c r="AH412" s="3">
        <v>2</v>
      </c>
      <c r="AI412" s="3">
        <v>0.30416892274661411</v>
      </c>
      <c r="AJ412" s="3">
        <v>0.62408930840148269</v>
      </c>
      <c r="AK412" s="3">
        <v>3</v>
      </c>
      <c r="AL412" s="3">
        <v>1</v>
      </c>
      <c r="AM412" s="3">
        <v>0.67280886014362451</v>
      </c>
      <c r="AN412" s="3">
        <v>7.8474507967904943</v>
      </c>
      <c r="AO412" s="3">
        <v>6</v>
      </c>
      <c r="AP412" s="3">
        <v>5.479604899459539</v>
      </c>
      <c r="AQ412" s="3">
        <v>0.78081645826383728</v>
      </c>
      <c r="AR412" s="3">
        <v>1</v>
      </c>
      <c r="AS412" s="3">
        <v>8</v>
      </c>
      <c r="AT412" s="3">
        <v>1.4863062293598961</v>
      </c>
      <c r="AU412" s="3">
        <v>1</v>
      </c>
      <c r="AV412" s="3">
        <v>5.9999880000239996</v>
      </c>
      <c r="AW412" s="3">
        <v>5</v>
      </c>
      <c r="AX412" s="3">
        <v>1</v>
      </c>
      <c r="AY412" s="3">
        <v>0.2202603062793613</v>
      </c>
      <c r="AZ412" s="3">
        <v>0.125</v>
      </c>
      <c r="BA412" s="3">
        <v>1.9693312192653341</v>
      </c>
      <c r="BB412" s="3">
        <v>0.127429916528943</v>
      </c>
      <c r="BC412" s="3">
        <v>0.16666700000000001</v>
      </c>
      <c r="BD412" s="3">
        <v>1</v>
      </c>
      <c r="BE412" s="3">
        <v>0.37846977921294589</v>
      </c>
      <c r="BF412" s="3">
        <v>0.55656601522452642</v>
      </c>
      <c r="BG412" s="3">
        <v>0.111111</v>
      </c>
      <c r="BH412" s="3">
        <v>0.81998057595456653</v>
      </c>
      <c r="BI412" s="3">
        <v>2.7777862500682371</v>
      </c>
      <c r="BJ412" s="3">
        <v>0.16666700000000001</v>
      </c>
      <c r="BK412" s="3">
        <v>0.2</v>
      </c>
      <c r="BL412" s="3">
        <v>2.642218890183436</v>
      </c>
      <c r="BM412" s="3">
        <v>1</v>
      </c>
      <c r="BN412" s="3">
        <v>8.8201887169363626</v>
      </c>
      <c r="BO412" s="3">
        <v>0.1171698167051947</v>
      </c>
      <c r="BP412" s="3">
        <v>8.3099160783826009E-2</v>
      </c>
      <c r="BQ412" s="3">
        <v>4.4418425059252663E-2</v>
      </c>
      <c r="BR412" s="3">
        <v>0.28315483271311209</v>
      </c>
      <c r="BS412" s="3">
        <v>0.1902136345156335</v>
      </c>
      <c r="BT412" s="3">
        <v>3.2317281377847819E-2</v>
      </c>
      <c r="BU412" s="3">
        <v>0.14767200020668181</v>
      </c>
      <c r="BV412" s="3">
        <v>0.20891898354563221</v>
      </c>
      <c r="BW412" s="3">
        <v>3.4537006863475869E-2</v>
      </c>
      <c r="BX412" s="3">
        <v>5.8767835718364157E-2</v>
      </c>
      <c r="BY412" s="2">
        <v>17</v>
      </c>
      <c r="BZ412" s="3">
        <v>0.57913098430792864</v>
      </c>
      <c r="CA412" s="3">
        <v>8.309916078382637E-2</v>
      </c>
      <c r="CB412" s="3">
        <v>3.1408425165746302E-2</v>
      </c>
      <c r="CC412" s="3">
        <v>3.1408425165746299</v>
      </c>
      <c r="CD412" s="3">
        <v>36.547743455537827</v>
      </c>
      <c r="CE412" s="2">
        <v>32</v>
      </c>
      <c r="CF412" s="2">
        <v>1</v>
      </c>
    </row>
    <row r="413" spans="1:84" x14ac:dyDescent="0.45">
      <c r="A413" s="2">
        <v>1558</v>
      </c>
      <c r="B413" s="3">
        <v>1</v>
      </c>
      <c r="C413" s="3">
        <v>0.84512572834880229</v>
      </c>
      <c r="D413" s="3">
        <v>1</v>
      </c>
      <c r="E413" s="3">
        <v>2.320424009493506</v>
      </c>
      <c r="F413" s="3">
        <v>1.136206679698023</v>
      </c>
      <c r="G413" s="3">
        <v>4</v>
      </c>
      <c r="H413" s="3">
        <v>0.56727571855885972</v>
      </c>
      <c r="I413" s="3">
        <v>1.605983151309915</v>
      </c>
      <c r="J413" s="3">
        <v>1.1832558948995551</v>
      </c>
      <c r="K413" s="3">
        <v>1</v>
      </c>
      <c r="L413" s="3">
        <v>1</v>
      </c>
      <c r="M413" s="3">
        <v>1.5760075044836419</v>
      </c>
      <c r="N413" s="3">
        <v>2</v>
      </c>
      <c r="O413" s="3">
        <v>8</v>
      </c>
      <c r="P413" s="3">
        <v>0.25</v>
      </c>
      <c r="Q413" s="3">
        <v>0.73155670368971093</v>
      </c>
      <c r="R413" s="3">
        <v>1</v>
      </c>
      <c r="S413" s="3">
        <v>1</v>
      </c>
      <c r="T413" s="3">
        <v>1</v>
      </c>
      <c r="U413" s="3">
        <v>2</v>
      </c>
      <c r="V413" s="3">
        <v>1.839021676580427</v>
      </c>
      <c r="W413" s="3">
        <v>4.6607099812044659</v>
      </c>
      <c r="X413" s="3">
        <v>0.48202055719759218</v>
      </c>
      <c r="Y413" s="3">
        <v>0.40149838971472218</v>
      </c>
      <c r="Z413" s="3">
        <v>0.43095572012214972</v>
      </c>
      <c r="AA413" s="3">
        <v>0.63451474511070738</v>
      </c>
      <c r="AB413" s="3">
        <v>0.5</v>
      </c>
      <c r="AC413" s="3">
        <v>1</v>
      </c>
      <c r="AD413" s="3">
        <v>1</v>
      </c>
      <c r="AE413" s="3">
        <v>5.1476971671001142</v>
      </c>
      <c r="AF413" s="3">
        <v>0.384820825821518</v>
      </c>
      <c r="AG413" s="3">
        <v>2</v>
      </c>
      <c r="AH413" s="3">
        <v>0.88012156403250208</v>
      </c>
      <c r="AI413" s="3">
        <v>0.5</v>
      </c>
      <c r="AJ413" s="3">
        <v>0.5437673806322133</v>
      </c>
      <c r="AK413" s="3">
        <v>1</v>
      </c>
      <c r="AL413" s="3">
        <v>1</v>
      </c>
      <c r="AM413" s="3">
        <v>3.0000030000029998</v>
      </c>
      <c r="AN413" s="3">
        <v>1</v>
      </c>
      <c r="AO413" s="3">
        <v>1.954279817436652</v>
      </c>
      <c r="AP413" s="3">
        <v>0.25</v>
      </c>
      <c r="AQ413" s="3">
        <v>0.125</v>
      </c>
      <c r="AR413" s="3">
        <v>0.21455958513461729</v>
      </c>
      <c r="AS413" s="3">
        <v>0.19426162175801351</v>
      </c>
      <c r="AT413" s="3">
        <v>0.33333299999999999</v>
      </c>
      <c r="AU413" s="3">
        <v>1</v>
      </c>
      <c r="AV413" s="3">
        <v>0.3130556213096265</v>
      </c>
      <c r="AW413" s="3">
        <v>0.125</v>
      </c>
      <c r="AX413" s="3">
        <v>1.7628112173397059</v>
      </c>
      <c r="AY413" s="3">
        <v>4</v>
      </c>
      <c r="AZ413" s="3">
        <v>2.0746003154178241</v>
      </c>
      <c r="BA413" s="3">
        <v>2.5986119588647352</v>
      </c>
      <c r="BB413" s="3">
        <v>1</v>
      </c>
      <c r="BC413" s="3">
        <v>3.1943205358096849</v>
      </c>
      <c r="BD413" s="3">
        <v>1</v>
      </c>
      <c r="BE413" s="3">
        <v>1</v>
      </c>
      <c r="BF413" s="3">
        <v>0.62267153872962688</v>
      </c>
      <c r="BG413" s="3">
        <v>1.3669480369141001</v>
      </c>
      <c r="BH413" s="3">
        <v>2.4906700141700018</v>
      </c>
      <c r="BI413" s="3">
        <v>0.5</v>
      </c>
      <c r="BJ413" s="3">
        <v>0.51169745042532278</v>
      </c>
      <c r="BK413" s="3">
        <v>8</v>
      </c>
      <c r="BL413" s="3">
        <v>1</v>
      </c>
      <c r="BM413" s="3">
        <v>1</v>
      </c>
      <c r="BN413" s="3">
        <v>8.912060911348842</v>
      </c>
      <c r="BO413" s="3">
        <v>0.13029441590697741</v>
      </c>
      <c r="BP413" s="3">
        <v>9.2407387168069108E-2</v>
      </c>
      <c r="BQ413" s="3">
        <v>0.13617637638260671</v>
      </c>
      <c r="BR413" s="3">
        <v>0.1350286820883477</v>
      </c>
      <c r="BS413" s="3">
        <v>0.1248400652972662</v>
      </c>
      <c r="BT413" s="3">
        <v>0.10545398146064081</v>
      </c>
      <c r="BU413" s="3">
        <v>0.1179342760832837</v>
      </c>
      <c r="BV413" s="3">
        <v>2.7945438694375178E-2</v>
      </c>
      <c r="BW413" s="3">
        <v>0.21016657670602351</v>
      </c>
      <c r="BX413" s="3">
        <v>0.1424546032874564</v>
      </c>
      <c r="BY413" s="2">
        <v>16</v>
      </c>
      <c r="BZ413" s="3">
        <v>0.5791724258173262</v>
      </c>
      <c r="CA413" s="3">
        <v>9.2407387168069829E-2</v>
      </c>
      <c r="CB413" s="3">
        <v>2.940386232105199E-2</v>
      </c>
      <c r="CC413" s="3">
        <v>2.9403862321051988</v>
      </c>
      <c r="CD413" s="3">
        <v>65.430319304021566</v>
      </c>
      <c r="CE413" s="2">
        <v>31</v>
      </c>
      <c r="CF413" s="2">
        <v>4</v>
      </c>
    </row>
    <row r="414" spans="1:84" x14ac:dyDescent="0.45">
      <c r="A414" s="2">
        <v>1559</v>
      </c>
      <c r="B414" s="3">
        <v>1</v>
      </c>
      <c r="C414" s="3">
        <v>0.98837905042258378</v>
      </c>
      <c r="D414" s="3">
        <v>1.0576181665391859</v>
      </c>
      <c r="E414" s="3">
        <v>2.643564516874493</v>
      </c>
      <c r="F414" s="3">
        <v>3.0000030000029998</v>
      </c>
      <c r="G414" s="3">
        <v>0.66897293989816387</v>
      </c>
      <c r="H414" s="3">
        <v>1.2624502780379689</v>
      </c>
      <c r="I414" s="3">
        <v>0.93252553223392076</v>
      </c>
      <c r="J414" s="3">
        <v>1.011757583866683</v>
      </c>
      <c r="K414" s="3">
        <v>1</v>
      </c>
      <c r="L414" s="3">
        <v>0.33333333333333331</v>
      </c>
      <c r="M414" s="3">
        <v>1.268492481788188</v>
      </c>
      <c r="N414" s="3">
        <v>0.88168137920052403</v>
      </c>
      <c r="O414" s="3">
        <v>0.94904499384678864</v>
      </c>
      <c r="P414" s="3">
        <v>0.76508407495098785</v>
      </c>
      <c r="Q414" s="3">
        <v>1.3693603522618001</v>
      </c>
      <c r="R414" s="3">
        <v>0.94552082371303381</v>
      </c>
      <c r="S414" s="3">
        <v>3</v>
      </c>
      <c r="T414" s="3">
        <v>1</v>
      </c>
      <c r="U414" s="3">
        <v>1.2994331421322249</v>
      </c>
      <c r="V414" s="3">
        <v>9.0000090000089994</v>
      </c>
      <c r="W414" s="3">
        <v>1.463423373531642</v>
      </c>
      <c r="X414" s="3">
        <v>2</v>
      </c>
      <c r="Y414" s="3">
        <v>0.93883338739886646</v>
      </c>
      <c r="Z414" s="3">
        <v>0.37827713060028062</v>
      </c>
      <c r="AA414" s="3">
        <v>0.78833734874825956</v>
      </c>
      <c r="AB414" s="3">
        <v>0.76956633440879585</v>
      </c>
      <c r="AC414" s="3">
        <v>1</v>
      </c>
      <c r="AD414" s="3">
        <v>3.0000030000029998</v>
      </c>
      <c r="AE414" s="3">
        <v>0.89393975800502723</v>
      </c>
      <c r="AF414" s="3">
        <v>0.5</v>
      </c>
      <c r="AG414" s="3">
        <v>1</v>
      </c>
      <c r="AH414" s="3">
        <v>0.33333299999999999</v>
      </c>
      <c r="AI414" s="3">
        <v>1.1341965743982969</v>
      </c>
      <c r="AJ414" s="3">
        <v>0.111111</v>
      </c>
      <c r="AK414" s="3">
        <v>0.33333299999999999</v>
      </c>
      <c r="AL414" s="3">
        <v>1</v>
      </c>
      <c r="AM414" s="3">
        <v>0.125</v>
      </c>
      <c r="AN414" s="3">
        <v>1</v>
      </c>
      <c r="AO414" s="3">
        <v>0.28782036354508861</v>
      </c>
      <c r="AP414" s="3">
        <v>1.4948287746171429</v>
      </c>
      <c r="AQ414" s="3">
        <v>1.053690822335698</v>
      </c>
      <c r="AR414" s="3">
        <v>0.68332925255028942</v>
      </c>
      <c r="AS414" s="3">
        <v>1.1186436122179679</v>
      </c>
      <c r="AT414" s="3">
        <v>8</v>
      </c>
      <c r="AU414" s="3">
        <v>1</v>
      </c>
      <c r="AV414" s="3">
        <v>5.9999880000239996</v>
      </c>
      <c r="AW414" s="3">
        <v>1.698753874776012</v>
      </c>
      <c r="AX414" s="3">
        <v>0.79211040418490386</v>
      </c>
      <c r="AY414" s="3">
        <v>1.3070458956606319</v>
      </c>
      <c r="AZ414" s="3">
        <v>0.5</v>
      </c>
      <c r="BA414" s="3">
        <v>2</v>
      </c>
      <c r="BB414" s="3">
        <v>1</v>
      </c>
      <c r="BC414" s="3">
        <v>0.16666700000000001</v>
      </c>
      <c r="BD414" s="3">
        <v>1</v>
      </c>
      <c r="BE414" s="3">
        <v>0.89478611107872053</v>
      </c>
      <c r="BF414" s="3">
        <v>1.0723566974133569</v>
      </c>
      <c r="BG414" s="3">
        <v>0.73026796660811732</v>
      </c>
      <c r="BH414" s="3">
        <v>1.0651517227892819</v>
      </c>
      <c r="BI414" s="3">
        <v>1</v>
      </c>
      <c r="BJ414" s="3">
        <v>3.4743893297992612</v>
      </c>
      <c r="BK414" s="3">
        <v>0.58866679561325741</v>
      </c>
      <c r="BL414" s="3">
        <v>1.117585518615658</v>
      </c>
      <c r="BM414" s="3">
        <v>1</v>
      </c>
      <c r="BN414" s="3">
        <v>8.9014741858972872</v>
      </c>
      <c r="BO414" s="3">
        <v>0.1287820265567553</v>
      </c>
      <c r="BP414" s="3">
        <v>9.1334770607627902E-2</v>
      </c>
      <c r="BQ414" s="3">
        <v>0.135953955250151</v>
      </c>
      <c r="BR414" s="3">
        <v>0.1011110299491188</v>
      </c>
      <c r="BS414" s="3">
        <v>0.1996231675915168</v>
      </c>
      <c r="BT414" s="3">
        <v>9.8033382720966372E-2</v>
      </c>
      <c r="BU414" s="3">
        <v>4.632116433767746E-2</v>
      </c>
      <c r="BV414" s="3">
        <v>0.21152867691433741</v>
      </c>
      <c r="BW414" s="3">
        <v>9.1278098500948701E-2</v>
      </c>
      <c r="BX414" s="3">
        <v>0.11615052473528351</v>
      </c>
      <c r="BY414" s="2">
        <v>20</v>
      </c>
      <c r="BZ414" s="3">
        <v>0.57945289649321929</v>
      </c>
      <c r="CA414" s="3">
        <v>9.1334770607627902E-2</v>
      </c>
      <c r="CB414" s="3">
        <v>2.5682805342882011E-2</v>
      </c>
      <c r="CC414" s="3">
        <v>2.5682805342882009</v>
      </c>
      <c r="CD414" s="3">
        <v>61.107793310415197</v>
      </c>
      <c r="CE414" s="2">
        <v>40</v>
      </c>
      <c r="CF414" s="2">
        <v>2</v>
      </c>
    </row>
    <row r="415" spans="1:84" x14ac:dyDescent="0.45">
      <c r="A415" s="2">
        <v>707</v>
      </c>
      <c r="B415" s="3">
        <v>1</v>
      </c>
      <c r="C415" s="3">
        <v>2.3995036863204922</v>
      </c>
      <c r="D415" s="3">
        <v>1.109173719609488</v>
      </c>
      <c r="E415" s="3">
        <v>1</v>
      </c>
      <c r="F415" s="3">
        <v>0.5</v>
      </c>
      <c r="G415" s="3">
        <v>1</v>
      </c>
      <c r="H415" s="3">
        <v>1.3832687884080841</v>
      </c>
      <c r="I415" s="3">
        <v>0.5718882255141311</v>
      </c>
      <c r="J415" s="3">
        <v>0.41675285005852408</v>
      </c>
      <c r="K415" s="3">
        <v>1</v>
      </c>
      <c r="L415" s="3">
        <v>0.50567809295725308</v>
      </c>
      <c r="M415" s="3">
        <v>0.5</v>
      </c>
      <c r="N415" s="3">
        <v>2.009370581966059</v>
      </c>
      <c r="O415" s="3">
        <v>0.98023944623827208</v>
      </c>
      <c r="P415" s="3">
        <v>0.32662376884354011</v>
      </c>
      <c r="Q415" s="3">
        <v>1.1704896110758021</v>
      </c>
      <c r="R415" s="3">
        <v>0.90157202818695981</v>
      </c>
      <c r="S415" s="3">
        <v>1.977542657922762</v>
      </c>
      <c r="T415" s="3">
        <v>1</v>
      </c>
      <c r="U415" s="3">
        <v>2</v>
      </c>
      <c r="V415" s="3">
        <v>1.613677744249725</v>
      </c>
      <c r="W415" s="3">
        <v>5</v>
      </c>
      <c r="X415" s="3">
        <v>1</v>
      </c>
      <c r="Y415" s="3">
        <v>1</v>
      </c>
      <c r="Z415" s="3">
        <v>1</v>
      </c>
      <c r="AA415" s="3">
        <v>2</v>
      </c>
      <c r="AB415" s="3">
        <v>0.5</v>
      </c>
      <c r="AC415" s="3">
        <v>1</v>
      </c>
      <c r="AD415" s="3">
        <v>1</v>
      </c>
      <c r="AE415" s="3">
        <v>1.6958148677190721</v>
      </c>
      <c r="AF415" s="3">
        <v>0.64838268657183884</v>
      </c>
      <c r="AG415" s="3">
        <v>2.7678910635536549</v>
      </c>
      <c r="AH415" s="3">
        <v>2</v>
      </c>
      <c r="AI415" s="3">
        <v>0.49766827929846302</v>
      </c>
      <c r="AJ415" s="3">
        <v>0.61970241800970438</v>
      </c>
      <c r="AK415" s="3">
        <v>1</v>
      </c>
      <c r="AL415" s="3">
        <v>1</v>
      </c>
      <c r="AM415" s="3">
        <v>0.61995057606006776</v>
      </c>
      <c r="AN415" s="3">
        <v>1</v>
      </c>
      <c r="AO415" s="3">
        <v>1</v>
      </c>
      <c r="AP415" s="3">
        <v>1</v>
      </c>
      <c r="AQ415" s="3">
        <v>1.0201589048854951</v>
      </c>
      <c r="AR415" s="3">
        <v>0.2</v>
      </c>
      <c r="AS415" s="3">
        <v>0.58968701067294771</v>
      </c>
      <c r="AT415" s="3">
        <v>1.6130318103020991</v>
      </c>
      <c r="AU415" s="3">
        <v>1</v>
      </c>
      <c r="AV415" s="3">
        <v>2</v>
      </c>
      <c r="AW415" s="3">
        <v>1</v>
      </c>
      <c r="AX415" s="3">
        <v>0.72292529722356891</v>
      </c>
      <c r="AY415" s="3">
        <v>3.0616265421853668</v>
      </c>
      <c r="AZ415" s="3">
        <v>1</v>
      </c>
      <c r="BA415" s="3">
        <v>1.5422990476307279</v>
      </c>
      <c r="BB415" s="3">
        <v>1</v>
      </c>
      <c r="BC415" s="3">
        <v>0.5</v>
      </c>
      <c r="BD415" s="3">
        <v>1</v>
      </c>
      <c r="BE415" s="3">
        <v>1.921331185704666</v>
      </c>
      <c r="BF415" s="3">
        <v>1.748593440791675</v>
      </c>
      <c r="BG415" s="3">
        <v>0.85434333678612995</v>
      </c>
      <c r="BH415" s="3">
        <v>1</v>
      </c>
      <c r="BI415" s="3">
        <v>0.36128589494274188</v>
      </c>
      <c r="BJ415" s="3">
        <v>1</v>
      </c>
      <c r="BK415" s="3">
        <v>1</v>
      </c>
      <c r="BL415" s="3">
        <v>0.52047247629160864</v>
      </c>
      <c r="BM415" s="3">
        <v>1</v>
      </c>
      <c r="BN415" s="3">
        <v>8.9699645943494275</v>
      </c>
      <c r="BO415" s="3">
        <v>0.1385663706213468</v>
      </c>
      <c r="BP415" s="3">
        <v>9.8274021717267221E-2</v>
      </c>
      <c r="BQ415" s="3">
        <v>0.12275257548403019</v>
      </c>
      <c r="BR415" s="3">
        <v>8.8696159176385556E-2</v>
      </c>
      <c r="BS415" s="3">
        <v>0.19180108340767729</v>
      </c>
      <c r="BT415" s="3">
        <v>0.1341581365013555</v>
      </c>
      <c r="BU415" s="3">
        <v>0.1073471822054233</v>
      </c>
      <c r="BV415" s="3">
        <v>0.1114480555117202</v>
      </c>
      <c r="BW415" s="3">
        <v>0.14057754993101579</v>
      </c>
      <c r="BX415" s="3">
        <v>0.1032192577823923</v>
      </c>
      <c r="BY415" s="2">
        <v>16</v>
      </c>
      <c r="BZ415" s="3">
        <v>0.57949974947140803</v>
      </c>
      <c r="CA415" s="3">
        <v>9.8274021717267221E-2</v>
      </c>
      <c r="CB415" s="3">
        <v>2.4144519566055529E-2</v>
      </c>
      <c r="CC415" s="3">
        <v>2.4144519566055531</v>
      </c>
      <c r="CD415" s="3">
        <v>63.401888652625018</v>
      </c>
      <c r="CE415" s="2">
        <v>30</v>
      </c>
      <c r="CF415" s="2">
        <v>5</v>
      </c>
    </row>
    <row r="416" spans="1:84" x14ac:dyDescent="0.45">
      <c r="A416" s="2">
        <v>1137</v>
      </c>
      <c r="B416" s="3">
        <v>1</v>
      </c>
      <c r="C416" s="3">
        <v>1.8589392226420269</v>
      </c>
      <c r="D416" s="3">
        <v>2.3751970795550328</v>
      </c>
      <c r="E416" s="3">
        <v>0.75508547713437402</v>
      </c>
      <c r="F416" s="3">
        <v>0.99059130923398664</v>
      </c>
      <c r="G416" s="3">
        <v>7.9687531475468756</v>
      </c>
      <c r="H416" s="3">
        <v>2.1226265275005161</v>
      </c>
      <c r="I416" s="3">
        <v>6</v>
      </c>
      <c r="J416" s="3">
        <v>0.53794120206831975</v>
      </c>
      <c r="K416" s="3">
        <v>1</v>
      </c>
      <c r="L416" s="3">
        <v>0.60010101925273873</v>
      </c>
      <c r="M416" s="3">
        <v>0.95721081282240672</v>
      </c>
      <c r="N416" s="3">
        <v>1.1299191879874511</v>
      </c>
      <c r="O416" s="3">
        <v>7.0000070000069998</v>
      </c>
      <c r="P416" s="3">
        <v>0.33333333333333331</v>
      </c>
      <c r="Q416" s="3">
        <v>1</v>
      </c>
      <c r="R416" s="3">
        <v>0.42101769516630561</v>
      </c>
      <c r="S416" s="3">
        <v>1.6663861048681869</v>
      </c>
      <c r="T416" s="3">
        <v>1</v>
      </c>
      <c r="U416" s="3">
        <v>0.6188667972258719</v>
      </c>
      <c r="V416" s="3">
        <v>1.1381074102377911</v>
      </c>
      <c r="W416" s="3">
        <v>4.1640260079996514</v>
      </c>
      <c r="X416" s="3">
        <v>1.185059406201862</v>
      </c>
      <c r="Y416" s="3">
        <v>0.93504687161068245</v>
      </c>
      <c r="Z416" s="3">
        <v>1.3243533749253149</v>
      </c>
      <c r="AA416" s="3">
        <v>1.044701947161907</v>
      </c>
      <c r="AB416" s="3">
        <v>1.6158566019094791</v>
      </c>
      <c r="AC416" s="3">
        <v>1</v>
      </c>
      <c r="AD416" s="3">
        <v>0.55995613756515006</v>
      </c>
      <c r="AE416" s="3">
        <v>3.0000030000029998</v>
      </c>
      <c r="AF416" s="3">
        <v>0.62816881413713332</v>
      </c>
      <c r="AG416" s="3">
        <v>2.3102525457837051</v>
      </c>
      <c r="AH416" s="3">
        <v>1.009498055028657</v>
      </c>
      <c r="AI416" s="3">
        <v>0.88501904439833812</v>
      </c>
      <c r="AJ416" s="3">
        <v>0.87865169052107672</v>
      </c>
      <c r="AK416" s="3">
        <v>1.785854164128438</v>
      </c>
      <c r="AL416" s="3">
        <v>1</v>
      </c>
      <c r="AM416" s="3">
        <v>8</v>
      </c>
      <c r="AN416" s="3">
        <v>2.466663108322074</v>
      </c>
      <c r="AO416" s="3">
        <v>4</v>
      </c>
      <c r="AP416" s="3">
        <v>0.12549014651154591</v>
      </c>
      <c r="AQ416" s="3">
        <v>0.14285700000000001</v>
      </c>
      <c r="AR416" s="3">
        <v>0.24015219839618351</v>
      </c>
      <c r="AS416" s="3">
        <v>0.33333299999999999</v>
      </c>
      <c r="AT416" s="3">
        <v>0.125</v>
      </c>
      <c r="AU416" s="3">
        <v>1</v>
      </c>
      <c r="AV416" s="3">
        <v>0.42601936889831687</v>
      </c>
      <c r="AW416" s="3">
        <v>0.17671364367509099</v>
      </c>
      <c r="AX416" s="3">
        <v>0.47111443630997252</v>
      </c>
      <c r="AY416" s="3">
        <v>3</v>
      </c>
      <c r="AZ416" s="3">
        <v>0.84383955333093341</v>
      </c>
      <c r="BA416" s="3">
        <v>1.591928757834981</v>
      </c>
      <c r="BB416" s="3">
        <v>0.40540599023278912</v>
      </c>
      <c r="BC416" s="3">
        <v>2.3473111154218009</v>
      </c>
      <c r="BD416" s="3">
        <v>1</v>
      </c>
      <c r="BE416" s="3">
        <v>2.7003735481924118</v>
      </c>
      <c r="BF416" s="3">
        <v>0.16666700000000001</v>
      </c>
      <c r="BG416" s="3">
        <v>1</v>
      </c>
      <c r="BH416" s="3">
        <v>1.0694651042224561</v>
      </c>
      <c r="BI416" s="3">
        <v>0.4328531102909231</v>
      </c>
      <c r="BJ416" s="3">
        <v>0.25</v>
      </c>
      <c r="BK416" s="3">
        <v>5.6588726212822511</v>
      </c>
      <c r="BL416" s="3">
        <v>0.37031913628001001</v>
      </c>
      <c r="BM416" s="3">
        <v>1</v>
      </c>
      <c r="BN416" s="3">
        <v>8.827826131562075</v>
      </c>
      <c r="BO416" s="3">
        <v>0.11826087593743929</v>
      </c>
      <c r="BP416" s="3">
        <v>8.3872961657758358E-2</v>
      </c>
      <c r="BQ416" s="3">
        <v>0.21790505798176729</v>
      </c>
      <c r="BR416" s="3">
        <v>0.1066499907326257</v>
      </c>
      <c r="BS416" s="3">
        <v>0.1162515583832618</v>
      </c>
      <c r="BT416" s="3">
        <v>0.13160369911845241</v>
      </c>
      <c r="BU416" s="3">
        <v>0.1910395951451905</v>
      </c>
      <c r="BV416" s="3">
        <v>2.6744294310902281E-2</v>
      </c>
      <c r="BW416" s="3">
        <v>0.1364895642797562</v>
      </c>
      <c r="BX416" s="3">
        <v>7.3316240048043907E-2</v>
      </c>
      <c r="BY416" s="2">
        <v>19</v>
      </c>
      <c r="BZ416" s="3">
        <v>0.579586007415683</v>
      </c>
      <c r="CA416" s="3">
        <v>8.3872961657757997E-2</v>
      </c>
      <c r="CB416" s="3">
        <v>1.871975679327181E-2</v>
      </c>
      <c r="CC416" s="3">
        <v>1.8719756793271809</v>
      </c>
      <c r="CD416" s="3">
        <v>68.119377956381072</v>
      </c>
      <c r="CE416" s="2">
        <v>44</v>
      </c>
      <c r="CF416" s="2">
        <v>3</v>
      </c>
    </row>
    <row r="417" spans="1:84" x14ac:dyDescent="0.45">
      <c r="A417" s="2">
        <v>1217</v>
      </c>
      <c r="B417" s="3">
        <v>1</v>
      </c>
      <c r="C417" s="3">
        <v>0.39122886431461718</v>
      </c>
      <c r="D417" s="3">
        <v>0.33333333333333331</v>
      </c>
      <c r="E417" s="3">
        <v>0.66452421204251721</v>
      </c>
      <c r="F417" s="3">
        <v>1</v>
      </c>
      <c r="G417" s="3">
        <v>1</v>
      </c>
      <c r="H417" s="3">
        <v>0.16666666666666671</v>
      </c>
      <c r="I417" s="3">
        <v>0.24511827341224041</v>
      </c>
      <c r="J417" s="3">
        <v>2.5560486232320101</v>
      </c>
      <c r="K417" s="3">
        <v>1</v>
      </c>
      <c r="L417" s="3">
        <v>1.150692617183773</v>
      </c>
      <c r="M417" s="3">
        <v>0.25</v>
      </c>
      <c r="N417" s="3">
        <v>1</v>
      </c>
      <c r="O417" s="3">
        <v>0.71827601486107484</v>
      </c>
      <c r="P417" s="3">
        <v>1.499080493849152</v>
      </c>
      <c r="Q417" s="3">
        <v>0.53173620650361142</v>
      </c>
      <c r="R417" s="3">
        <v>3</v>
      </c>
      <c r="S417" s="3">
        <v>0.8690418145268185</v>
      </c>
      <c r="T417" s="3">
        <v>1</v>
      </c>
      <c r="U417" s="3">
        <v>0.16666666666666671</v>
      </c>
      <c r="V417" s="3">
        <v>1.7648677950630109</v>
      </c>
      <c r="W417" s="3">
        <v>0.46554773459886872</v>
      </c>
      <c r="X417" s="3">
        <v>0.33333333333333331</v>
      </c>
      <c r="Y417" s="3">
        <v>0.44513970654307639</v>
      </c>
      <c r="Z417" s="3">
        <v>1.5048360644773899</v>
      </c>
      <c r="AA417" s="3">
        <v>4</v>
      </c>
      <c r="AB417" s="3">
        <v>6</v>
      </c>
      <c r="AC417" s="3">
        <v>1</v>
      </c>
      <c r="AD417" s="3">
        <v>7.0000070000069998</v>
      </c>
      <c r="AE417" s="3">
        <v>2.7673276596229721</v>
      </c>
      <c r="AF417" s="3">
        <v>1.128028604160535</v>
      </c>
      <c r="AG417" s="3">
        <v>0.85743464307353334</v>
      </c>
      <c r="AH417" s="3">
        <v>1</v>
      </c>
      <c r="AI417" s="3">
        <v>1</v>
      </c>
      <c r="AJ417" s="3">
        <v>0.56661467946628674</v>
      </c>
      <c r="AK417" s="3">
        <v>0.14285700000000001</v>
      </c>
      <c r="AL417" s="3">
        <v>1</v>
      </c>
      <c r="AM417" s="3">
        <v>0.5</v>
      </c>
      <c r="AN417" s="3">
        <v>0.1111111111111111</v>
      </c>
      <c r="AO417" s="3">
        <v>0.16666700000000001</v>
      </c>
      <c r="AP417" s="3">
        <v>1</v>
      </c>
      <c r="AQ417" s="3">
        <v>1.3922224594864341</v>
      </c>
      <c r="AR417" s="3">
        <v>2.1480074451691471</v>
      </c>
      <c r="AS417" s="3">
        <v>0.36135944962015909</v>
      </c>
      <c r="AT417" s="3">
        <v>2</v>
      </c>
      <c r="AU417" s="3">
        <v>1</v>
      </c>
      <c r="AV417" s="3">
        <v>1</v>
      </c>
      <c r="AW417" s="3">
        <v>0.53418248831373938</v>
      </c>
      <c r="AX417" s="3">
        <v>6</v>
      </c>
      <c r="AY417" s="3">
        <v>0.66707558673672329</v>
      </c>
      <c r="AZ417" s="3">
        <v>3</v>
      </c>
      <c r="BA417" s="3">
        <v>0.88650234250414894</v>
      </c>
      <c r="BB417" s="3">
        <v>9</v>
      </c>
      <c r="BC417" s="3">
        <v>1</v>
      </c>
      <c r="BD417" s="3">
        <v>1</v>
      </c>
      <c r="BE417" s="3">
        <v>1.469329081288832</v>
      </c>
      <c r="BF417" s="3">
        <v>4.0796632012750758</v>
      </c>
      <c r="BG417" s="3">
        <v>1.880631763963224</v>
      </c>
      <c r="BH417" s="3">
        <v>2.2464857331329289</v>
      </c>
      <c r="BI417" s="3">
        <v>1.1662696487459749</v>
      </c>
      <c r="BJ417" s="3">
        <v>6</v>
      </c>
      <c r="BK417" s="3">
        <v>1.8720194350749171</v>
      </c>
      <c r="BL417" s="3">
        <v>0.68058273176138528</v>
      </c>
      <c r="BM417" s="3">
        <v>1</v>
      </c>
      <c r="BN417" s="3">
        <v>8.9167446899983158</v>
      </c>
      <c r="BO417" s="3">
        <v>0.13096352714261661</v>
      </c>
      <c r="BP417" s="3">
        <v>9.288193414369969E-2</v>
      </c>
      <c r="BQ417" s="3">
        <v>5.6545220533421661E-2</v>
      </c>
      <c r="BR417" s="3">
        <v>0.1014726241611716</v>
      </c>
      <c r="BS417" s="3">
        <v>7.1990817484329353E-2</v>
      </c>
      <c r="BT417" s="3">
        <v>0.23913901242780411</v>
      </c>
      <c r="BU417" s="3">
        <v>4.2671668575238193E-2</v>
      </c>
      <c r="BV417" s="3">
        <v>0.1039724172545937</v>
      </c>
      <c r="BW417" s="3">
        <v>0.2010933219512909</v>
      </c>
      <c r="BX417" s="3">
        <v>0.18311491761215051</v>
      </c>
      <c r="BY417" s="2">
        <v>18</v>
      </c>
      <c r="BZ417" s="3">
        <v>0.57981155302965381</v>
      </c>
      <c r="CA417" s="3">
        <v>9.288193414369969E-2</v>
      </c>
      <c r="CB417" s="3">
        <v>2.851236330482692E-2</v>
      </c>
      <c r="CC417" s="3">
        <v>2.851236330482692</v>
      </c>
      <c r="CD417" s="3">
        <v>53.016891847833421</v>
      </c>
      <c r="CE417" s="2">
        <v>31</v>
      </c>
      <c r="CF417" s="2">
        <v>3</v>
      </c>
    </row>
    <row r="418" spans="1:84" x14ac:dyDescent="0.45">
      <c r="A418" s="2">
        <v>59</v>
      </c>
      <c r="B418" s="3">
        <v>1</v>
      </c>
      <c r="C418" s="3">
        <v>1.00888938415943</v>
      </c>
      <c r="D418" s="3">
        <v>0.5015908292170741</v>
      </c>
      <c r="E418" s="3">
        <v>1.516650898762347</v>
      </c>
      <c r="F418" s="3">
        <v>0.16666666666666671</v>
      </c>
      <c r="G418" s="3">
        <v>0.68457008541045916</v>
      </c>
      <c r="H418" s="3">
        <v>0.4797017368870542</v>
      </c>
      <c r="I418" s="3">
        <v>1.120893368552468</v>
      </c>
      <c r="J418" s="3">
        <v>0.99118894073126129</v>
      </c>
      <c r="K418" s="3">
        <v>1</v>
      </c>
      <c r="L418" s="3">
        <v>0.6625194094041672</v>
      </c>
      <c r="M418" s="3">
        <v>2.279366544371769</v>
      </c>
      <c r="N418" s="3">
        <v>0.25</v>
      </c>
      <c r="O418" s="3">
        <v>0.21815708634690781</v>
      </c>
      <c r="P418" s="3">
        <v>1.9676551879961259</v>
      </c>
      <c r="Q418" s="3">
        <v>1.8620413800765641</v>
      </c>
      <c r="R418" s="3">
        <v>1.993656864821244</v>
      </c>
      <c r="S418" s="3">
        <v>1.5093897413501349</v>
      </c>
      <c r="T418" s="3">
        <v>1</v>
      </c>
      <c r="U418" s="3">
        <v>0.72125286264708022</v>
      </c>
      <c r="V418" s="3">
        <v>0.16666666666666671</v>
      </c>
      <c r="W418" s="3">
        <v>1</v>
      </c>
      <c r="X418" s="3">
        <v>1.949171838768931</v>
      </c>
      <c r="Y418" s="3">
        <v>2.3872730569059901</v>
      </c>
      <c r="Z418" s="3">
        <v>0.65934751419462656</v>
      </c>
      <c r="AA418" s="3">
        <v>0.43871838097703431</v>
      </c>
      <c r="AB418" s="3">
        <v>1.3864762994907029</v>
      </c>
      <c r="AC418" s="3">
        <v>1</v>
      </c>
      <c r="AD418" s="3">
        <v>0.25654480011607511</v>
      </c>
      <c r="AE418" s="3">
        <v>0.5</v>
      </c>
      <c r="AF418" s="3">
        <v>1</v>
      </c>
      <c r="AG418" s="3">
        <v>0.5365584859780832</v>
      </c>
      <c r="AH418" s="3">
        <v>6</v>
      </c>
      <c r="AI418" s="3">
        <v>4</v>
      </c>
      <c r="AJ418" s="3">
        <v>6</v>
      </c>
      <c r="AK418" s="3">
        <v>3.8979546634644109</v>
      </c>
      <c r="AL418" s="3">
        <v>1</v>
      </c>
      <c r="AM418" s="3">
        <v>4</v>
      </c>
      <c r="AN418" s="3">
        <v>5</v>
      </c>
      <c r="AO418" s="3">
        <v>7</v>
      </c>
      <c r="AP418" s="3">
        <v>1.4607708126778769</v>
      </c>
      <c r="AQ418" s="3">
        <v>4.5838529325140778</v>
      </c>
      <c r="AR418" s="3">
        <v>1</v>
      </c>
      <c r="AS418" s="3">
        <v>2</v>
      </c>
      <c r="AT418" s="3">
        <v>0.25</v>
      </c>
      <c r="AU418" s="3">
        <v>1</v>
      </c>
      <c r="AV418" s="3">
        <v>1</v>
      </c>
      <c r="AW418" s="3">
        <v>9</v>
      </c>
      <c r="AX418" s="3">
        <v>2.084628683000683</v>
      </c>
      <c r="AY418" s="3">
        <v>0.50821912604433872</v>
      </c>
      <c r="AZ418" s="3">
        <v>0.51303839923707573</v>
      </c>
      <c r="BA418" s="3">
        <v>1</v>
      </c>
      <c r="BB418" s="3">
        <v>0.2</v>
      </c>
      <c r="BC418" s="3">
        <v>1</v>
      </c>
      <c r="BD418" s="3">
        <v>1</v>
      </c>
      <c r="BE418" s="3">
        <v>1.0619130236685881</v>
      </c>
      <c r="BF418" s="3">
        <v>0.89214552254101509</v>
      </c>
      <c r="BG418" s="3">
        <v>0.53704499303816866</v>
      </c>
      <c r="BH418" s="3">
        <v>0.41888798481060369</v>
      </c>
      <c r="BI418" s="3">
        <v>1.8637297258976671</v>
      </c>
      <c r="BJ418" s="3">
        <v>0.14285700000000001</v>
      </c>
      <c r="BK418" s="3">
        <v>0.111111</v>
      </c>
      <c r="BL418" s="3">
        <v>0.9416967093456512</v>
      </c>
      <c r="BM418" s="3">
        <v>1</v>
      </c>
      <c r="BN418" s="3">
        <v>8.8831604052604529</v>
      </c>
      <c r="BO418" s="3">
        <v>0.12616577218006469</v>
      </c>
      <c r="BP418" s="3">
        <v>8.9479271049691278E-2</v>
      </c>
      <c r="BQ418" s="3">
        <v>6.4803940340854724E-2</v>
      </c>
      <c r="BR418" s="3">
        <v>8.3757994680672992E-2</v>
      </c>
      <c r="BS418" s="3">
        <v>0.10286575485742069</v>
      </c>
      <c r="BT418" s="3">
        <v>6.4753605497303857E-2</v>
      </c>
      <c r="BU418" s="3">
        <v>0.38386634788154422</v>
      </c>
      <c r="BV418" s="3">
        <v>0.17167892177625191</v>
      </c>
      <c r="BW418" s="3">
        <v>7.6003252885820605E-2</v>
      </c>
      <c r="BX418" s="3">
        <v>5.2270182080130782E-2</v>
      </c>
      <c r="BY418" s="2">
        <v>17</v>
      </c>
      <c r="BZ418" s="3">
        <v>0.57987248708274808</v>
      </c>
      <c r="CA418" s="3">
        <v>8.9479271049691278E-2</v>
      </c>
      <c r="CB418" s="3">
        <v>3.1348994945200027E-2</v>
      </c>
      <c r="CC418" s="3">
        <v>3.134899494520003</v>
      </c>
      <c r="CD418" s="3">
        <v>58.725494629014619</v>
      </c>
      <c r="CE418" s="2">
        <v>34</v>
      </c>
      <c r="CF418" s="2">
        <v>6</v>
      </c>
    </row>
    <row r="419" spans="1:84" x14ac:dyDescent="0.45">
      <c r="A419" s="2">
        <v>8</v>
      </c>
      <c r="B419" s="3">
        <v>1</v>
      </c>
      <c r="C419" s="3">
        <v>0.68762113565676852</v>
      </c>
      <c r="D419" s="3">
        <v>2.5463934909600678</v>
      </c>
      <c r="E419" s="3">
        <v>1.8393210317216251</v>
      </c>
      <c r="F419" s="3">
        <v>1.4749734629549871</v>
      </c>
      <c r="G419" s="3">
        <v>0.60650032689462086</v>
      </c>
      <c r="H419" s="3">
        <v>0.65804904835919786</v>
      </c>
      <c r="I419" s="3">
        <v>2.3962954108802998</v>
      </c>
      <c r="J419" s="3">
        <v>1.454289212685222</v>
      </c>
      <c r="K419" s="3">
        <v>1</v>
      </c>
      <c r="L419" s="3">
        <v>1.3833579047670621</v>
      </c>
      <c r="M419" s="3">
        <v>3.4376018902326981</v>
      </c>
      <c r="N419" s="3">
        <v>1.6642753654897851</v>
      </c>
      <c r="O419" s="3">
        <v>1</v>
      </c>
      <c r="P419" s="3">
        <v>1</v>
      </c>
      <c r="Q419" s="3">
        <v>0.86471571273492254</v>
      </c>
      <c r="R419" s="3">
        <v>0.39271228250861162</v>
      </c>
      <c r="S419" s="3">
        <v>0.7228787261445444</v>
      </c>
      <c r="T419" s="3">
        <v>1</v>
      </c>
      <c r="U419" s="3">
        <v>1</v>
      </c>
      <c r="V419" s="3">
        <v>0.5</v>
      </c>
      <c r="W419" s="3">
        <v>0.89194021959952219</v>
      </c>
      <c r="X419" s="3">
        <v>0.33333333333333331</v>
      </c>
      <c r="Y419" s="3">
        <v>1.5382028695426619</v>
      </c>
      <c r="Z419" s="3">
        <v>0.54367888082266347</v>
      </c>
      <c r="AA419" s="3">
        <v>0.29090046838795169</v>
      </c>
      <c r="AB419" s="3">
        <v>1</v>
      </c>
      <c r="AC419" s="3">
        <v>1</v>
      </c>
      <c r="AD419" s="3">
        <v>0.5883996674620513</v>
      </c>
      <c r="AE419" s="3">
        <v>1.6229660698752411</v>
      </c>
      <c r="AF419" s="3">
        <v>1.6313836302791951</v>
      </c>
      <c r="AG419" s="3">
        <v>4</v>
      </c>
      <c r="AH419" s="3">
        <v>0.67797829934959153</v>
      </c>
      <c r="AI419" s="3">
        <v>0.60086210535580853</v>
      </c>
      <c r="AJ419" s="3">
        <v>2</v>
      </c>
      <c r="AK419" s="3">
        <v>1.6995250937399531</v>
      </c>
      <c r="AL419" s="3">
        <v>1</v>
      </c>
      <c r="AM419" s="3">
        <v>1.6159559308498621</v>
      </c>
      <c r="AN419" s="3">
        <v>0.65409232609479839</v>
      </c>
      <c r="AO419" s="3">
        <v>3.1188292450147381</v>
      </c>
      <c r="AP419" s="3">
        <v>1.6488037279718559</v>
      </c>
      <c r="AQ419" s="3">
        <v>1</v>
      </c>
      <c r="AR419" s="3">
        <v>1.121151370939407</v>
      </c>
      <c r="AS419" s="3">
        <v>0.61615582639806576</v>
      </c>
      <c r="AT419" s="3">
        <v>0.61882875696621331</v>
      </c>
      <c r="AU419" s="3">
        <v>1</v>
      </c>
      <c r="AV419" s="3">
        <v>0.5</v>
      </c>
      <c r="AW419" s="3">
        <v>2</v>
      </c>
      <c r="AX419" s="3">
        <v>1.5196435622746269</v>
      </c>
      <c r="AY419" s="3">
        <v>1</v>
      </c>
      <c r="AZ419" s="3">
        <v>3</v>
      </c>
      <c r="BA419" s="3">
        <v>0.61297660552647582</v>
      </c>
      <c r="BB419" s="3">
        <v>1.5288361598284039</v>
      </c>
      <c r="BC419" s="3">
        <v>2</v>
      </c>
      <c r="BD419" s="3">
        <v>1</v>
      </c>
      <c r="BE419" s="3">
        <v>7</v>
      </c>
      <c r="BF419" s="3">
        <v>0.41731081879952397</v>
      </c>
      <c r="BG419" s="3">
        <v>1.156449437974477</v>
      </c>
      <c r="BH419" s="3">
        <v>0.65010930599636674</v>
      </c>
      <c r="BI419" s="3">
        <v>0.25</v>
      </c>
      <c r="BJ419" s="3">
        <v>0.3206331355262364</v>
      </c>
      <c r="BK419" s="3">
        <v>0.5</v>
      </c>
      <c r="BL419" s="3">
        <v>0.14285700000000001</v>
      </c>
      <c r="BM419" s="3">
        <v>1</v>
      </c>
      <c r="BN419" s="3">
        <v>8.8770763955491319</v>
      </c>
      <c r="BO419" s="3">
        <v>0.12529662793559029</v>
      </c>
      <c r="BP419" s="3">
        <v>8.8862856691907993E-2</v>
      </c>
      <c r="BQ419" s="3">
        <v>0.13647617138433291</v>
      </c>
      <c r="BR419" s="3">
        <v>0.1669519269581603</v>
      </c>
      <c r="BS419" s="3">
        <v>7.8390512838495033E-2</v>
      </c>
      <c r="BT419" s="3">
        <v>0.12699335820044469</v>
      </c>
      <c r="BU419" s="3">
        <v>0.13289871989116039</v>
      </c>
      <c r="BV419" s="3">
        <v>0.1082119782037716</v>
      </c>
      <c r="BW419" s="3">
        <v>0.19207458071857789</v>
      </c>
      <c r="BX419" s="3">
        <v>5.8002751805057068E-2</v>
      </c>
      <c r="BY419" s="2">
        <v>16</v>
      </c>
      <c r="BZ419" s="3">
        <v>0.57987888031580315</v>
      </c>
      <c r="CA419" s="3">
        <v>8.8862856691909076E-2</v>
      </c>
      <c r="CB419" s="3">
        <v>2.375162207611338E-2</v>
      </c>
      <c r="CC419" s="3">
        <v>2.375162207611337</v>
      </c>
      <c r="CD419" s="3">
        <v>59.807463416614873</v>
      </c>
      <c r="CE419" s="2">
        <v>38</v>
      </c>
      <c r="CF419" s="2">
        <v>4</v>
      </c>
    </row>
    <row r="420" spans="1:84" x14ac:dyDescent="0.45">
      <c r="A420" s="2">
        <v>1742</v>
      </c>
      <c r="B420" s="3">
        <v>1</v>
      </c>
      <c r="C420" s="3">
        <v>0.78674517439057101</v>
      </c>
      <c r="D420" s="3">
        <v>2</v>
      </c>
      <c r="E420" s="3">
        <v>2</v>
      </c>
      <c r="F420" s="3">
        <v>5.3148276053667542</v>
      </c>
      <c r="G420" s="3">
        <v>0.5</v>
      </c>
      <c r="H420" s="3">
        <v>0.22855956771484051</v>
      </c>
      <c r="I420" s="3">
        <v>1</v>
      </c>
      <c r="J420" s="3">
        <v>1.271059591531172</v>
      </c>
      <c r="K420" s="3">
        <v>1</v>
      </c>
      <c r="L420" s="3">
        <v>1.131283639082312</v>
      </c>
      <c r="M420" s="3">
        <v>0.22701779186230009</v>
      </c>
      <c r="N420" s="3">
        <v>2.7034877353869979</v>
      </c>
      <c r="O420" s="3">
        <v>0.24380850203630669</v>
      </c>
      <c r="P420" s="3">
        <v>0.25</v>
      </c>
      <c r="Q420" s="3">
        <v>1.56476554583562</v>
      </c>
      <c r="R420" s="3">
        <v>0.5</v>
      </c>
      <c r="S420" s="3">
        <v>0.88395161518572973</v>
      </c>
      <c r="T420" s="3">
        <v>1</v>
      </c>
      <c r="U420" s="3">
        <v>0.58053011354380191</v>
      </c>
      <c r="V420" s="3">
        <v>0.61089341871920011</v>
      </c>
      <c r="W420" s="3">
        <v>0.2138259880879472</v>
      </c>
      <c r="X420" s="3">
        <v>0.125</v>
      </c>
      <c r="Y420" s="3">
        <v>0.78788239352359779</v>
      </c>
      <c r="Z420" s="3">
        <v>0.5</v>
      </c>
      <c r="AA420" s="3">
        <v>4.4049410920469176</v>
      </c>
      <c r="AB420" s="3">
        <v>1.722563527145174</v>
      </c>
      <c r="AC420" s="3">
        <v>1</v>
      </c>
      <c r="AD420" s="3">
        <v>1</v>
      </c>
      <c r="AE420" s="3">
        <v>0.35519852260910872</v>
      </c>
      <c r="AF420" s="3">
        <v>0.16666666666666671</v>
      </c>
      <c r="AG420" s="3">
        <v>1</v>
      </c>
      <c r="AH420" s="3">
        <v>0.1881528572987447</v>
      </c>
      <c r="AI420" s="3">
        <v>0.36989256023269967</v>
      </c>
      <c r="AJ420" s="3">
        <v>1.636946755944108</v>
      </c>
      <c r="AK420" s="3">
        <v>1</v>
      </c>
      <c r="AL420" s="3">
        <v>1</v>
      </c>
      <c r="AM420" s="3">
        <v>0.5</v>
      </c>
      <c r="AN420" s="3">
        <v>0.16666666666666671</v>
      </c>
      <c r="AO420" s="3">
        <v>0.33333299999999999</v>
      </c>
      <c r="AP420" s="3">
        <v>2</v>
      </c>
      <c r="AQ420" s="3">
        <v>4.1015796891737804</v>
      </c>
      <c r="AR420" s="3">
        <v>4.6767000070575957</v>
      </c>
      <c r="AS420" s="3">
        <v>2.815327025164704</v>
      </c>
      <c r="AT420" s="3">
        <v>2</v>
      </c>
      <c r="AU420" s="3">
        <v>1</v>
      </c>
      <c r="AV420" s="3">
        <v>0.23422520689177681</v>
      </c>
      <c r="AW420" s="3">
        <v>3.6693554927634802</v>
      </c>
      <c r="AX420" s="3">
        <v>4.3752270359893117</v>
      </c>
      <c r="AY420" s="3">
        <v>4</v>
      </c>
      <c r="AZ420" s="3">
        <v>8</v>
      </c>
      <c r="BA420" s="3">
        <v>6</v>
      </c>
      <c r="BB420" s="3">
        <v>6</v>
      </c>
      <c r="BC420" s="3">
        <v>4.2693953109071128</v>
      </c>
      <c r="BD420" s="3">
        <v>1</v>
      </c>
      <c r="BE420" s="3">
        <v>6</v>
      </c>
      <c r="BF420" s="3">
        <v>1</v>
      </c>
      <c r="BG420" s="3">
        <v>0.63907337598360625</v>
      </c>
      <c r="BH420" s="3">
        <v>1.269224960755579</v>
      </c>
      <c r="BI420" s="3">
        <v>1</v>
      </c>
      <c r="BJ420" s="3">
        <v>3</v>
      </c>
      <c r="BK420" s="3">
        <v>0.27252742395010521</v>
      </c>
      <c r="BL420" s="3">
        <v>0.16666700000000001</v>
      </c>
      <c r="BM420" s="3">
        <v>1</v>
      </c>
      <c r="BN420" s="3">
        <v>8.909025903282803</v>
      </c>
      <c r="BO420" s="3">
        <v>0.12986084332611469</v>
      </c>
      <c r="BP420" s="3">
        <v>9.2099888883769312E-2</v>
      </c>
      <c r="BQ420" s="3">
        <v>0.1047832103793758</v>
      </c>
      <c r="BR420" s="3">
        <v>7.3947173294532015E-2</v>
      </c>
      <c r="BS420" s="3">
        <v>4.3153761163804108E-2</v>
      </c>
      <c r="BT420" s="3">
        <v>8.8504212414287353E-2</v>
      </c>
      <c r="BU420" s="3">
        <v>4.8576627020635789E-2</v>
      </c>
      <c r="BV420" s="3">
        <v>0.17833600068765881</v>
      </c>
      <c r="BW420" s="3">
        <v>0.39251743201651551</v>
      </c>
      <c r="BX420" s="3">
        <v>7.0181583023190483E-2</v>
      </c>
      <c r="BY420" s="2">
        <v>13</v>
      </c>
      <c r="BZ420" s="3">
        <v>0.58034782641283522</v>
      </c>
      <c r="CA420" s="3">
        <v>9.2099888883768938E-2</v>
      </c>
      <c r="CB420" s="3">
        <v>4.1350688108774923E-2</v>
      </c>
      <c r="CC420" s="3">
        <v>4.1350688108774918</v>
      </c>
      <c r="CD420" s="3">
        <v>57.832511356919163</v>
      </c>
      <c r="CE420" s="2">
        <v>30</v>
      </c>
      <c r="CF420" s="2">
        <v>6</v>
      </c>
    </row>
    <row r="421" spans="1:84" x14ac:dyDescent="0.45">
      <c r="A421" s="2">
        <v>1106</v>
      </c>
      <c r="B421" s="3">
        <v>1</v>
      </c>
      <c r="C421" s="3">
        <v>1.689791254201777</v>
      </c>
      <c r="D421" s="3">
        <v>1.9501901910064681</v>
      </c>
      <c r="E421" s="3">
        <v>0.34516612796874763</v>
      </c>
      <c r="F421" s="3">
        <v>0.63405177303773974</v>
      </c>
      <c r="G421" s="3">
        <v>0.54715959205842513</v>
      </c>
      <c r="H421" s="3">
        <v>0.47477396943674538</v>
      </c>
      <c r="I421" s="3">
        <v>0.14285700000000001</v>
      </c>
      <c r="J421" s="3">
        <v>0.59178907306653072</v>
      </c>
      <c r="K421" s="3">
        <v>1</v>
      </c>
      <c r="L421" s="3">
        <v>1.408505892378753</v>
      </c>
      <c r="M421" s="3">
        <v>1</v>
      </c>
      <c r="N421" s="3">
        <v>0.58650192236371601</v>
      </c>
      <c r="O421" s="3">
        <v>0.14285714285714279</v>
      </c>
      <c r="P421" s="3">
        <v>0.95566961263049299</v>
      </c>
      <c r="Q421" s="3">
        <v>0.25</v>
      </c>
      <c r="R421" s="3">
        <v>0.51277050033971971</v>
      </c>
      <c r="S421" s="3">
        <v>0.70997218074192903</v>
      </c>
      <c r="T421" s="3">
        <v>1</v>
      </c>
      <c r="U421" s="3">
        <v>0.125</v>
      </c>
      <c r="V421" s="3">
        <v>0.36536538835778609</v>
      </c>
      <c r="W421" s="3">
        <v>0.39312524071249799</v>
      </c>
      <c r="X421" s="3">
        <v>0.24100280502622781</v>
      </c>
      <c r="Y421" s="3">
        <v>0.14285700000000001</v>
      </c>
      <c r="Z421" s="3">
        <v>2.8971556562773251</v>
      </c>
      <c r="AA421" s="3">
        <v>1</v>
      </c>
      <c r="AB421" s="3">
        <v>8</v>
      </c>
      <c r="AC421" s="3">
        <v>1</v>
      </c>
      <c r="AD421" s="3">
        <v>1.6592071836182449</v>
      </c>
      <c r="AE421" s="3">
        <v>0.27856669868561668</v>
      </c>
      <c r="AF421" s="3">
        <v>1.6550518637381491</v>
      </c>
      <c r="AG421" s="3">
        <v>0.25</v>
      </c>
      <c r="AH421" s="3">
        <v>1.577158274014445</v>
      </c>
      <c r="AI421" s="3">
        <v>1.7050242494855039</v>
      </c>
      <c r="AJ421" s="3">
        <v>2.7369861291314881</v>
      </c>
      <c r="AK421" s="3">
        <v>0.60269748701261816</v>
      </c>
      <c r="AL421" s="3">
        <v>1</v>
      </c>
      <c r="AM421" s="3">
        <v>0.47906293394967359</v>
      </c>
      <c r="AN421" s="3">
        <v>0.71130718387234948</v>
      </c>
      <c r="AO421" s="3">
        <v>0.25</v>
      </c>
      <c r="AP421" s="3">
        <v>1.827620340599313</v>
      </c>
      <c r="AQ421" s="3">
        <v>7</v>
      </c>
      <c r="AR421" s="3">
        <v>2.5437186332467632</v>
      </c>
      <c r="AS421" s="3">
        <v>3.5898045413122932</v>
      </c>
      <c r="AT421" s="3">
        <v>2.087408415749092</v>
      </c>
      <c r="AU421" s="3">
        <v>1</v>
      </c>
      <c r="AV421" s="3">
        <v>4</v>
      </c>
      <c r="AW421" s="3">
        <v>0.25</v>
      </c>
      <c r="AX421" s="3">
        <v>2.1062654323411278</v>
      </c>
      <c r="AY421" s="3">
        <v>1.046386729036499</v>
      </c>
      <c r="AZ421" s="3">
        <v>4.1493292988485013</v>
      </c>
      <c r="BA421" s="3">
        <v>0.60421067273467199</v>
      </c>
      <c r="BB421" s="3">
        <v>1.4058623653370259</v>
      </c>
      <c r="BC421" s="3">
        <v>0.25</v>
      </c>
      <c r="BD421" s="3">
        <v>1</v>
      </c>
      <c r="BE421" s="3">
        <v>0.125</v>
      </c>
      <c r="BF421" s="3">
        <v>7</v>
      </c>
      <c r="BG421" s="3">
        <v>4</v>
      </c>
      <c r="BH421" s="3">
        <v>7</v>
      </c>
      <c r="BI421" s="3">
        <v>4</v>
      </c>
      <c r="BJ421" s="3">
        <v>4</v>
      </c>
      <c r="BK421" s="3">
        <v>4</v>
      </c>
      <c r="BL421" s="3">
        <v>8</v>
      </c>
      <c r="BM421" s="3">
        <v>1</v>
      </c>
      <c r="BN421" s="3">
        <v>8.8143161585911542</v>
      </c>
      <c r="BO421" s="3">
        <v>0.1163308797987363</v>
      </c>
      <c r="BP421" s="3">
        <v>8.2504170070025765E-2</v>
      </c>
      <c r="BQ421" s="3">
        <v>5.7386463391821428E-2</v>
      </c>
      <c r="BR421" s="3">
        <v>5.6106062219697453E-2</v>
      </c>
      <c r="BS421" s="3">
        <v>3.3678273686636853E-2</v>
      </c>
      <c r="BT421" s="3">
        <v>0.1146335420768676</v>
      </c>
      <c r="BU421" s="3">
        <v>7.5961336337821497E-2</v>
      </c>
      <c r="BV421" s="3">
        <v>0.19886961022551849</v>
      </c>
      <c r="BW421" s="3">
        <v>7.5952888620026263E-2</v>
      </c>
      <c r="BX421" s="3">
        <v>0.38741182344161029</v>
      </c>
      <c r="BY421" s="2">
        <v>19</v>
      </c>
      <c r="BZ421" s="3">
        <v>0.58059262734847517</v>
      </c>
      <c r="CA421" s="3">
        <v>8.2504170070027028E-2</v>
      </c>
      <c r="CB421" s="3">
        <v>4.1175403941203913E-2</v>
      </c>
      <c r="CC421" s="3">
        <v>4.1175403941203914</v>
      </c>
      <c r="CD421" s="3">
        <v>59.508163780410378</v>
      </c>
      <c r="CE421" s="2">
        <v>34</v>
      </c>
      <c r="CF421" s="2">
        <v>4</v>
      </c>
    </row>
    <row r="422" spans="1:84" x14ac:dyDescent="0.45">
      <c r="A422" s="2">
        <v>332</v>
      </c>
      <c r="B422" s="3">
        <v>1</v>
      </c>
      <c r="C422" s="3">
        <v>1.179715943528814</v>
      </c>
      <c r="D422" s="3">
        <v>8.3561334493379693</v>
      </c>
      <c r="E422" s="3">
        <v>1.594059665237713</v>
      </c>
      <c r="F422" s="3">
        <v>1.2664486479003241</v>
      </c>
      <c r="G422" s="3">
        <v>0.49440578475766489</v>
      </c>
      <c r="H422" s="3">
        <v>0.5170199507518527</v>
      </c>
      <c r="I422" s="3">
        <v>9</v>
      </c>
      <c r="J422" s="3">
        <v>0.84766168117450336</v>
      </c>
      <c r="K422" s="3">
        <v>1</v>
      </c>
      <c r="L422" s="3">
        <v>2.3690131006867148</v>
      </c>
      <c r="M422" s="3">
        <v>0.54097580945653823</v>
      </c>
      <c r="N422" s="3">
        <v>0.59585307504847873</v>
      </c>
      <c r="O422" s="3">
        <v>0.5</v>
      </c>
      <c r="P422" s="3">
        <v>0.5843055644685845</v>
      </c>
      <c r="Q422" s="3">
        <v>4</v>
      </c>
      <c r="R422" s="3">
        <v>0.1196725741711589</v>
      </c>
      <c r="S422" s="3">
        <v>0.42211670324242873</v>
      </c>
      <c r="T422" s="3">
        <v>1</v>
      </c>
      <c r="U422" s="3">
        <v>0.7174604598284009</v>
      </c>
      <c r="V422" s="3">
        <v>1</v>
      </c>
      <c r="W422" s="3">
        <v>0.17654547781497831</v>
      </c>
      <c r="X422" s="3">
        <v>0.1111111111111111</v>
      </c>
      <c r="Y422" s="3">
        <v>1</v>
      </c>
      <c r="Z422" s="3">
        <v>0.62732909050231533</v>
      </c>
      <c r="AA422" s="3">
        <v>1.84851149075334</v>
      </c>
      <c r="AB422" s="3">
        <v>1.3938050331570551</v>
      </c>
      <c r="AC422" s="3">
        <v>1</v>
      </c>
      <c r="AD422" s="3">
        <v>0.59484942508961358</v>
      </c>
      <c r="AE422" s="3">
        <v>0.2</v>
      </c>
      <c r="AF422" s="3">
        <v>0.87061644916673131</v>
      </c>
      <c r="AG422" s="3">
        <v>1.917711880767323</v>
      </c>
      <c r="AH422" s="3">
        <v>0.78960959187561586</v>
      </c>
      <c r="AI422" s="3">
        <v>1.6782660724183389</v>
      </c>
      <c r="AJ422" s="3">
        <v>1</v>
      </c>
      <c r="AK422" s="3">
        <v>1.681097699387287</v>
      </c>
      <c r="AL422" s="3">
        <v>1</v>
      </c>
      <c r="AM422" s="3">
        <v>1.459638106182203</v>
      </c>
      <c r="AN422" s="3">
        <v>0.38853055130302172</v>
      </c>
      <c r="AO422" s="3">
        <v>1.7110521926432261</v>
      </c>
      <c r="AP422" s="3">
        <v>2.0226300557752461</v>
      </c>
      <c r="AQ422" s="3">
        <v>2</v>
      </c>
      <c r="AR422" s="3">
        <v>5.6642628991494854</v>
      </c>
      <c r="AS422" s="3">
        <v>5</v>
      </c>
      <c r="AT422" s="3">
        <v>0.6851013246122889</v>
      </c>
      <c r="AU422" s="3">
        <v>1</v>
      </c>
      <c r="AV422" s="3">
        <v>2.0220584055346942</v>
      </c>
      <c r="AW422" s="3">
        <v>5</v>
      </c>
      <c r="AX422" s="3">
        <v>1.934161338543698</v>
      </c>
      <c r="AY422" s="3">
        <v>1.711433299303734</v>
      </c>
      <c r="AZ422" s="3">
        <v>9</v>
      </c>
      <c r="BA422" s="3">
        <v>1.14861142464871</v>
      </c>
      <c r="BB422" s="3">
        <v>2.5738001725894719</v>
      </c>
      <c r="BC422" s="3">
        <v>0.49454555677661999</v>
      </c>
      <c r="BD422" s="3">
        <v>1</v>
      </c>
      <c r="BE422" s="3">
        <v>3</v>
      </c>
      <c r="BF422" s="3">
        <v>0.111111</v>
      </c>
      <c r="BG422" s="3">
        <v>0.25</v>
      </c>
      <c r="BH422" s="3">
        <v>1</v>
      </c>
      <c r="BI422" s="3">
        <v>0.52145476597864948</v>
      </c>
      <c r="BJ422" s="3">
        <v>0.58443570821484092</v>
      </c>
      <c r="BK422" s="3">
        <v>0.2</v>
      </c>
      <c r="BL422" s="3">
        <v>0.33333299999999999</v>
      </c>
      <c r="BM422" s="3">
        <v>1</v>
      </c>
      <c r="BN422" s="3">
        <v>8.9736385052252565</v>
      </c>
      <c r="BO422" s="3">
        <v>0.1390912150321795</v>
      </c>
      <c r="BP422" s="3">
        <v>9.8646251795871998E-2</v>
      </c>
      <c r="BQ422" s="3">
        <v>0.1709588761889638</v>
      </c>
      <c r="BR422" s="3">
        <v>9.61076085490878E-2</v>
      </c>
      <c r="BS422" s="3">
        <v>4.429420295254969E-2</v>
      </c>
      <c r="BT422" s="3">
        <v>8.9645235060163947E-2</v>
      </c>
      <c r="BU422" s="3">
        <v>0.12369985698361539</v>
      </c>
      <c r="BV422" s="3">
        <v>0.24032604581390801</v>
      </c>
      <c r="BW422" s="3">
        <v>0.19491206967011471</v>
      </c>
      <c r="BX422" s="3">
        <v>4.0056104781596602E-2</v>
      </c>
      <c r="BY422" s="2">
        <v>18</v>
      </c>
      <c r="BZ422" s="3">
        <v>0.58069579969864149</v>
      </c>
      <c r="CA422" s="3">
        <v>9.8646251795871637E-2</v>
      </c>
      <c r="CB422" s="3">
        <v>2.374339887832954E-2</v>
      </c>
      <c r="CC422" s="3">
        <v>2.3743398878329538</v>
      </c>
      <c r="CD422" s="3">
        <v>61.644541548988599</v>
      </c>
      <c r="CE422" s="2">
        <v>38</v>
      </c>
      <c r="CF422" s="2">
        <v>2</v>
      </c>
    </row>
    <row r="423" spans="1:84" x14ac:dyDescent="0.45">
      <c r="A423" s="2">
        <v>1180</v>
      </c>
      <c r="B423" s="3">
        <v>1</v>
      </c>
      <c r="C423" s="3">
        <v>1.424186452009689</v>
      </c>
      <c r="D423" s="3">
        <v>1.861896967873877</v>
      </c>
      <c r="E423" s="3">
        <v>0.75062955979236079</v>
      </c>
      <c r="F423" s="3">
        <v>0.59865615344933187</v>
      </c>
      <c r="G423" s="3">
        <v>0.5</v>
      </c>
      <c r="H423" s="3">
        <v>2.8323452077534088</v>
      </c>
      <c r="I423" s="3">
        <v>3</v>
      </c>
      <c r="J423" s="3">
        <v>0.70215525403214307</v>
      </c>
      <c r="K423" s="3">
        <v>1</v>
      </c>
      <c r="L423" s="3">
        <v>2.5078195109303301</v>
      </c>
      <c r="M423" s="3">
        <v>1</v>
      </c>
      <c r="N423" s="3">
        <v>1</v>
      </c>
      <c r="O423" s="3">
        <v>2.92424506312874</v>
      </c>
      <c r="P423" s="3">
        <v>1.954138173994354</v>
      </c>
      <c r="Q423" s="3">
        <v>8</v>
      </c>
      <c r="R423" s="3">
        <v>0.53708664724982713</v>
      </c>
      <c r="S423" s="3">
        <v>0.39875277931346348</v>
      </c>
      <c r="T423" s="3">
        <v>1</v>
      </c>
      <c r="U423" s="3">
        <v>0.33333333333333331</v>
      </c>
      <c r="V423" s="3">
        <v>0.25</v>
      </c>
      <c r="W423" s="3">
        <v>0.2</v>
      </c>
      <c r="X423" s="3">
        <v>0.25</v>
      </c>
      <c r="Y423" s="3">
        <v>1.633794369345027</v>
      </c>
      <c r="Z423" s="3">
        <v>1.3322150546224429</v>
      </c>
      <c r="AA423" s="3">
        <v>1</v>
      </c>
      <c r="AB423" s="3">
        <v>3</v>
      </c>
      <c r="AC423" s="3">
        <v>1</v>
      </c>
      <c r="AD423" s="3">
        <v>1.9870013187094899</v>
      </c>
      <c r="AE423" s="3">
        <v>2.215116123406291</v>
      </c>
      <c r="AF423" s="3">
        <v>1</v>
      </c>
      <c r="AG423" s="3">
        <v>3</v>
      </c>
      <c r="AH423" s="3">
        <v>1.6704079532770331</v>
      </c>
      <c r="AI423" s="3">
        <v>1</v>
      </c>
      <c r="AJ423" s="3">
        <v>4</v>
      </c>
      <c r="AK423" s="3">
        <v>0.50327092920576222</v>
      </c>
      <c r="AL423" s="3">
        <v>1</v>
      </c>
      <c r="AM423" s="3">
        <v>0.44127377735054341</v>
      </c>
      <c r="AN423" s="3">
        <v>4.3004873820278862</v>
      </c>
      <c r="AO423" s="3">
        <v>7</v>
      </c>
      <c r="AP423" s="3">
        <v>2</v>
      </c>
      <c r="AQ423" s="3">
        <v>0.34196860331878931</v>
      </c>
      <c r="AR423" s="3">
        <v>5</v>
      </c>
      <c r="AS423" s="3">
        <v>0.45144360127822619</v>
      </c>
      <c r="AT423" s="3">
        <v>2.2661668363892158</v>
      </c>
      <c r="AU423" s="3">
        <v>1</v>
      </c>
      <c r="AV423" s="3">
        <v>3.844764356991575</v>
      </c>
      <c r="AW423" s="3">
        <v>8.4157382146086039</v>
      </c>
      <c r="AX423" s="3">
        <v>0.3530643077201705</v>
      </c>
      <c r="AY423" s="3">
        <v>0.51173454022237908</v>
      </c>
      <c r="AZ423" s="3">
        <v>4</v>
      </c>
      <c r="BA423" s="3">
        <v>1</v>
      </c>
      <c r="BB423" s="3">
        <v>0.23253178329951341</v>
      </c>
      <c r="BC423" s="3">
        <v>0.26009396341326713</v>
      </c>
      <c r="BD423" s="3">
        <v>1</v>
      </c>
      <c r="BE423" s="3">
        <v>1.650216631510746</v>
      </c>
      <c r="BF423" s="3">
        <v>0.33333299999999999</v>
      </c>
      <c r="BG423" s="3">
        <v>0.125</v>
      </c>
      <c r="BH423" s="3">
        <v>0.61207213022829243</v>
      </c>
      <c r="BI423" s="3">
        <v>0.33333299999999999</v>
      </c>
      <c r="BJ423" s="3">
        <v>0.14285700000000001</v>
      </c>
      <c r="BK423" s="3">
        <v>0.11882498890758419</v>
      </c>
      <c r="BL423" s="3">
        <v>0.60598104570338518</v>
      </c>
      <c r="BM423" s="3">
        <v>1</v>
      </c>
      <c r="BN423" s="3">
        <v>8.9806309895711838</v>
      </c>
      <c r="BO423" s="3">
        <v>0.14009014136731199</v>
      </c>
      <c r="BP423" s="3">
        <v>9.9354710189582959E-2</v>
      </c>
      <c r="BQ423" s="3">
        <v>0.12447644371925159</v>
      </c>
      <c r="BR423" s="3">
        <v>0.18841483918334859</v>
      </c>
      <c r="BS423" s="3">
        <v>4.3897069873618549E-2</v>
      </c>
      <c r="BT423" s="3">
        <v>0.17668715596815401</v>
      </c>
      <c r="BU423" s="3">
        <v>0.1630912962646163</v>
      </c>
      <c r="BV423" s="3">
        <v>0.1935850563186633</v>
      </c>
      <c r="BW423" s="3">
        <v>7.9140432480534137E-2</v>
      </c>
      <c r="BX423" s="3">
        <v>3.070770619181333E-2</v>
      </c>
      <c r="BY423" s="2">
        <v>16</v>
      </c>
      <c r="BZ423" s="3">
        <v>0.58070060564075754</v>
      </c>
      <c r="CA423" s="3">
        <v>9.9354710189582959E-2</v>
      </c>
      <c r="CB423" s="3">
        <v>3.3535911982948433E-2</v>
      </c>
      <c r="CC423" s="3">
        <v>3.353591198294843</v>
      </c>
      <c r="CD423" s="3">
        <v>69.272248064946908</v>
      </c>
      <c r="CE423" s="2">
        <v>32</v>
      </c>
      <c r="CF423" s="2">
        <v>4</v>
      </c>
    </row>
    <row r="424" spans="1:84" x14ac:dyDescent="0.45">
      <c r="A424" s="2">
        <v>855</v>
      </c>
      <c r="B424" s="3">
        <v>1</v>
      </c>
      <c r="C424" s="3">
        <v>1.088025738734548</v>
      </c>
      <c r="D424" s="3">
        <v>1</v>
      </c>
      <c r="E424" s="3">
        <v>0.86699190042260843</v>
      </c>
      <c r="F424" s="3">
        <v>0.43553059793910781</v>
      </c>
      <c r="G424" s="3">
        <v>0.9077931587851179</v>
      </c>
      <c r="H424" s="3">
        <v>1.765601824781009</v>
      </c>
      <c r="I424" s="3">
        <v>0.46519975815686943</v>
      </c>
      <c r="J424" s="3">
        <v>0.91909590407582809</v>
      </c>
      <c r="K424" s="3">
        <v>1</v>
      </c>
      <c r="L424" s="3">
        <v>0.69324965829414009</v>
      </c>
      <c r="M424" s="3">
        <v>1.035743239695347</v>
      </c>
      <c r="N424" s="3">
        <v>1</v>
      </c>
      <c r="O424" s="3">
        <v>1</v>
      </c>
      <c r="P424" s="3">
        <v>2.3982450745226371</v>
      </c>
      <c r="Q424" s="3">
        <v>3</v>
      </c>
      <c r="R424" s="3">
        <v>1</v>
      </c>
      <c r="S424" s="3">
        <v>1.442481778441365</v>
      </c>
      <c r="T424" s="3">
        <v>1</v>
      </c>
      <c r="U424" s="3">
        <v>2.474870030223554</v>
      </c>
      <c r="V424" s="3">
        <v>0.77779722480076408</v>
      </c>
      <c r="W424" s="3">
        <v>0.52280329496263667</v>
      </c>
      <c r="X424" s="3">
        <v>1.806612667739302</v>
      </c>
      <c r="Y424" s="3">
        <v>1.968027863599759</v>
      </c>
      <c r="Z424" s="3">
        <v>1.1534133127570829</v>
      </c>
      <c r="AA424" s="3">
        <v>0.96549025055103399</v>
      </c>
      <c r="AB424" s="3">
        <v>0.40406162254495059</v>
      </c>
      <c r="AC424" s="3">
        <v>1</v>
      </c>
      <c r="AD424" s="3">
        <v>1.1106021411075151</v>
      </c>
      <c r="AE424" s="3">
        <v>0.14285714285714279</v>
      </c>
      <c r="AF424" s="3">
        <v>0.68220808725110504</v>
      </c>
      <c r="AG424" s="3">
        <v>0.33333299999999999</v>
      </c>
      <c r="AH424" s="3">
        <v>2.2960499325005208</v>
      </c>
      <c r="AI424" s="3">
        <v>1</v>
      </c>
      <c r="AJ424" s="3">
        <v>1.2856821393984199</v>
      </c>
      <c r="AK424" s="3">
        <v>0.90041245463724751</v>
      </c>
      <c r="AL424" s="3">
        <v>1</v>
      </c>
      <c r="AM424" s="3">
        <v>0.5</v>
      </c>
      <c r="AN424" s="3">
        <v>1</v>
      </c>
      <c r="AO424" s="3">
        <v>0.3624825035864177</v>
      </c>
      <c r="AP424" s="3">
        <v>1.101572522685984</v>
      </c>
      <c r="AQ424" s="3">
        <v>1</v>
      </c>
      <c r="AR424" s="3">
        <v>1.9127652974556471</v>
      </c>
      <c r="AS424" s="3">
        <v>7</v>
      </c>
      <c r="AT424" s="3">
        <v>2</v>
      </c>
      <c r="AU424" s="3">
        <v>1</v>
      </c>
      <c r="AV424" s="3">
        <v>1.9741037579732219</v>
      </c>
      <c r="AW424" s="3">
        <v>1.555079113639781</v>
      </c>
      <c r="AX424" s="3">
        <v>0.56637911558798493</v>
      </c>
      <c r="AY424" s="3">
        <v>0.41697156417554487</v>
      </c>
      <c r="AZ424" s="3">
        <v>0.55352207911358564</v>
      </c>
      <c r="BA424" s="3">
        <v>1.4658284161206709</v>
      </c>
      <c r="BB424" s="3">
        <v>1</v>
      </c>
      <c r="BC424" s="3">
        <v>0.50655898706493652</v>
      </c>
      <c r="BD424" s="3">
        <v>1</v>
      </c>
      <c r="BE424" s="3">
        <v>0.25</v>
      </c>
      <c r="BF424" s="3">
        <v>2.149614187165573</v>
      </c>
      <c r="BG424" s="3">
        <v>0.33333299999999999</v>
      </c>
      <c r="BH424" s="3">
        <v>0.50812288712766485</v>
      </c>
      <c r="BI424" s="3">
        <v>3</v>
      </c>
      <c r="BJ424" s="3">
        <v>2.7587538435812942</v>
      </c>
      <c r="BK424" s="3">
        <v>0.64305410009618358</v>
      </c>
      <c r="BL424" s="3">
        <v>4</v>
      </c>
      <c r="BM424" s="3">
        <v>1</v>
      </c>
      <c r="BN424" s="3">
        <v>8.9678658653090011</v>
      </c>
      <c r="BO424" s="3">
        <v>0.13826655218700021</v>
      </c>
      <c r="BP424" s="3">
        <v>9.8061384529787354E-2</v>
      </c>
      <c r="BQ424" s="3">
        <v>9.9646746960678836E-2</v>
      </c>
      <c r="BR424" s="3">
        <v>0.1519253152572016</v>
      </c>
      <c r="BS424" s="3">
        <v>0.1403836144714071</v>
      </c>
      <c r="BT424" s="3">
        <v>7.1024288904718041E-2</v>
      </c>
      <c r="BU424" s="3">
        <v>0.1070682967479592</v>
      </c>
      <c r="BV424" s="3">
        <v>0.20362527662645061</v>
      </c>
      <c r="BW424" s="3">
        <v>6.9166296823665208E-2</v>
      </c>
      <c r="BX424" s="3">
        <v>0.15716016420791951</v>
      </c>
      <c r="BY424" s="2">
        <v>18</v>
      </c>
      <c r="BZ424" s="3">
        <v>0.58104000108468534</v>
      </c>
      <c r="CA424" s="3">
        <v>9.8061384529787521E-2</v>
      </c>
      <c r="CB424" s="3">
        <v>2.5415222182497761E-2</v>
      </c>
      <c r="CC424" s="3">
        <v>2.5415222182497761</v>
      </c>
      <c r="CD424" s="3">
        <v>69.687082115997995</v>
      </c>
      <c r="CE424" s="2">
        <v>38</v>
      </c>
      <c r="CF424" s="2">
        <v>3</v>
      </c>
    </row>
    <row r="425" spans="1:84" x14ac:dyDescent="0.45">
      <c r="A425" s="2">
        <v>1719</v>
      </c>
      <c r="B425" s="3">
        <v>1</v>
      </c>
      <c r="C425" s="3">
        <v>1</v>
      </c>
      <c r="D425" s="3">
        <v>0.15389050778870239</v>
      </c>
      <c r="E425" s="3">
        <v>0.61217222782476888</v>
      </c>
      <c r="F425" s="3">
        <v>1</v>
      </c>
      <c r="G425" s="3">
        <v>0.93043428681306295</v>
      </c>
      <c r="H425" s="3">
        <v>0.25</v>
      </c>
      <c r="I425" s="3">
        <v>0.16666700000000001</v>
      </c>
      <c r="J425" s="3">
        <v>1</v>
      </c>
      <c r="K425" s="3">
        <v>1</v>
      </c>
      <c r="L425" s="3">
        <v>0.13165148775752081</v>
      </c>
      <c r="M425" s="3">
        <v>0.72422840106769981</v>
      </c>
      <c r="N425" s="3">
        <v>0.5734380701068007</v>
      </c>
      <c r="O425" s="3">
        <v>0.2120843849861726</v>
      </c>
      <c r="P425" s="3">
        <v>0.95810593391297838</v>
      </c>
      <c r="Q425" s="3">
        <v>0.28208545587962047</v>
      </c>
      <c r="R425" s="3">
        <v>6.4981265860337452</v>
      </c>
      <c r="S425" s="3">
        <v>7.595812375791958</v>
      </c>
      <c r="T425" s="3">
        <v>1</v>
      </c>
      <c r="U425" s="3">
        <v>9.0000090000089994</v>
      </c>
      <c r="V425" s="3">
        <v>5.7755483923485738</v>
      </c>
      <c r="W425" s="3">
        <v>3.0000030000029998</v>
      </c>
      <c r="X425" s="3">
        <v>2.9918375161933342</v>
      </c>
      <c r="Y425" s="3">
        <v>0.76582829404577013</v>
      </c>
      <c r="Z425" s="3">
        <v>1.6335272241168131</v>
      </c>
      <c r="AA425" s="3">
        <v>1.380779873484306</v>
      </c>
      <c r="AB425" s="3">
        <v>0.111111</v>
      </c>
      <c r="AC425" s="3">
        <v>1</v>
      </c>
      <c r="AD425" s="3">
        <v>0.40815094564564652</v>
      </c>
      <c r="AE425" s="3">
        <v>0.2</v>
      </c>
      <c r="AF425" s="3">
        <v>0.21033230181325749</v>
      </c>
      <c r="AG425" s="3">
        <v>0.11651086361876831</v>
      </c>
      <c r="AH425" s="3">
        <v>1</v>
      </c>
      <c r="AI425" s="3">
        <v>1.7438674760707009</v>
      </c>
      <c r="AJ425" s="3">
        <v>0.17314373148094411</v>
      </c>
      <c r="AK425" s="3">
        <v>2.4500739509940819</v>
      </c>
      <c r="AL425" s="3">
        <v>1</v>
      </c>
      <c r="AM425" s="3">
        <v>0.62479605673185024</v>
      </c>
      <c r="AN425" s="3">
        <v>0.30075890994871513</v>
      </c>
      <c r="AO425" s="3">
        <v>0.16666700000000001</v>
      </c>
      <c r="AP425" s="3">
        <v>1.0747669278452909</v>
      </c>
      <c r="AQ425" s="3">
        <v>4.7151043206938494</v>
      </c>
      <c r="AR425" s="3">
        <v>0.33333299999999999</v>
      </c>
      <c r="AS425" s="3">
        <v>5</v>
      </c>
      <c r="AT425" s="3">
        <v>1.6005222651864139</v>
      </c>
      <c r="AU425" s="3">
        <v>1</v>
      </c>
      <c r="AV425" s="3">
        <v>2.9238756222923041</v>
      </c>
      <c r="AW425" s="3">
        <v>0.25</v>
      </c>
      <c r="AX425" s="3">
        <v>4</v>
      </c>
      <c r="AY425" s="3">
        <v>1.043725922785931</v>
      </c>
      <c r="AZ425" s="3">
        <v>0.33424275034573092</v>
      </c>
      <c r="BA425" s="3">
        <v>4.7543814781613767</v>
      </c>
      <c r="BB425" s="3">
        <v>3.324922278015034</v>
      </c>
      <c r="BC425" s="3">
        <v>0.34201181212216031</v>
      </c>
      <c r="BD425" s="3">
        <v>1</v>
      </c>
      <c r="BE425" s="3">
        <v>1</v>
      </c>
      <c r="BF425" s="3">
        <v>6</v>
      </c>
      <c r="BG425" s="3">
        <v>3.5450250240010539</v>
      </c>
      <c r="BH425" s="3">
        <v>1.3057757303757109</v>
      </c>
      <c r="BI425" s="3">
        <v>8.5828906330320418</v>
      </c>
      <c r="BJ425" s="3">
        <v>6</v>
      </c>
      <c r="BK425" s="3">
        <v>4</v>
      </c>
      <c r="BL425" s="3">
        <v>1</v>
      </c>
      <c r="BM425" s="3">
        <v>1</v>
      </c>
      <c r="BN425" s="3">
        <v>8.8974302418065303</v>
      </c>
      <c r="BO425" s="3">
        <v>0.12820432025807579</v>
      </c>
      <c r="BP425" s="3">
        <v>9.0925049828422533E-2</v>
      </c>
      <c r="BQ425" s="3">
        <v>4.6667251110280257E-2</v>
      </c>
      <c r="BR425" s="3">
        <v>4.6398481061507527E-2</v>
      </c>
      <c r="BS425" s="3">
        <v>0.28816197822344097</v>
      </c>
      <c r="BT425" s="3">
        <v>3.5363227730945607E-2</v>
      </c>
      <c r="BU425" s="3">
        <v>5.4563104873534829E-2</v>
      </c>
      <c r="BV425" s="3">
        <v>0.1347983139999151</v>
      </c>
      <c r="BW425" s="3">
        <v>0.12600390675813231</v>
      </c>
      <c r="BX425" s="3">
        <v>0.26804373624224348</v>
      </c>
      <c r="BY425" s="2">
        <v>19</v>
      </c>
      <c r="BZ425" s="3">
        <v>0.58115586590070378</v>
      </c>
      <c r="CA425" s="3">
        <v>9.0925049828421811E-2</v>
      </c>
      <c r="CB425" s="3">
        <v>2.5963744237276438E-2</v>
      </c>
      <c r="CC425" s="3">
        <v>2.596374423727644</v>
      </c>
      <c r="CD425" s="3">
        <v>63.929830291808152</v>
      </c>
      <c r="CE425" s="2">
        <v>38</v>
      </c>
      <c r="CF425" s="2">
        <v>6</v>
      </c>
    </row>
    <row r="426" spans="1:84" x14ac:dyDescent="0.45">
      <c r="A426" s="2">
        <v>1007</v>
      </c>
      <c r="B426" s="3">
        <v>1</v>
      </c>
      <c r="C426" s="3">
        <v>7.0000070000069998</v>
      </c>
      <c r="D426" s="3">
        <v>5.9999880000239996</v>
      </c>
      <c r="E426" s="3">
        <v>4.1603520160480789</v>
      </c>
      <c r="F426" s="3">
        <v>0.5</v>
      </c>
      <c r="G426" s="3">
        <v>8.6143499966509154</v>
      </c>
      <c r="H426" s="3">
        <v>1.617258952589963</v>
      </c>
      <c r="I426" s="3">
        <v>7</v>
      </c>
      <c r="J426" s="3">
        <v>0.14285700000000001</v>
      </c>
      <c r="K426" s="3">
        <v>1</v>
      </c>
      <c r="L426" s="3">
        <v>0.5</v>
      </c>
      <c r="M426" s="3">
        <v>1.019640776492204</v>
      </c>
      <c r="N426" s="3">
        <v>0.25</v>
      </c>
      <c r="O426" s="3">
        <v>0.95660896590226396</v>
      </c>
      <c r="P426" s="3">
        <v>0.1111111111111111</v>
      </c>
      <c r="Q426" s="3">
        <v>1.7801514862903829</v>
      </c>
      <c r="R426" s="3">
        <v>0.16666700000000001</v>
      </c>
      <c r="S426" s="3">
        <v>2</v>
      </c>
      <c r="T426" s="3">
        <v>1</v>
      </c>
      <c r="U426" s="3">
        <v>2.2178703321548419</v>
      </c>
      <c r="V426" s="3">
        <v>0.52608631612371892</v>
      </c>
      <c r="W426" s="3">
        <v>0.85948288641708215</v>
      </c>
      <c r="X426" s="3">
        <v>0.1869235546086741</v>
      </c>
      <c r="Y426" s="3">
        <v>2.0408002323542158</v>
      </c>
      <c r="Z426" s="3">
        <v>0.24036427594170279</v>
      </c>
      <c r="AA426" s="3">
        <v>0.98073755292547937</v>
      </c>
      <c r="AB426" s="3">
        <v>0.45088298693658008</v>
      </c>
      <c r="AC426" s="3">
        <v>1</v>
      </c>
      <c r="AD426" s="3">
        <v>0.2</v>
      </c>
      <c r="AE426" s="3">
        <v>4.0797526783178357</v>
      </c>
      <c r="AF426" s="3">
        <v>1.5322767163050519</v>
      </c>
      <c r="AG426" s="3">
        <v>3.2353291922269061</v>
      </c>
      <c r="AH426" s="3">
        <v>2</v>
      </c>
      <c r="AI426" s="3">
        <v>4</v>
      </c>
      <c r="AJ426" s="3">
        <v>1.900828760132266</v>
      </c>
      <c r="AK426" s="3">
        <v>5</v>
      </c>
      <c r="AL426" s="3">
        <v>1</v>
      </c>
      <c r="AM426" s="3">
        <v>9.0000090000089994</v>
      </c>
      <c r="AN426" s="3">
        <v>1.6263850379336731</v>
      </c>
      <c r="AO426" s="3">
        <v>7</v>
      </c>
      <c r="AP426" s="3">
        <v>0.116085369225627</v>
      </c>
      <c r="AQ426" s="3">
        <v>1.045359217448699</v>
      </c>
      <c r="AR426" s="3">
        <v>1.163490298415004</v>
      </c>
      <c r="AS426" s="3">
        <v>0.2451128974838544</v>
      </c>
      <c r="AT426" s="3">
        <v>0.111111</v>
      </c>
      <c r="AU426" s="3">
        <v>1</v>
      </c>
      <c r="AV426" s="3">
        <v>0.2</v>
      </c>
      <c r="AW426" s="3">
        <v>0.75147520268713319</v>
      </c>
      <c r="AX426" s="3">
        <v>0.61833016808999441</v>
      </c>
      <c r="AY426" s="3">
        <v>9</v>
      </c>
      <c r="AZ426" s="3">
        <v>5.3497805672137346</v>
      </c>
      <c r="BA426" s="3">
        <v>0.65262363472533236</v>
      </c>
      <c r="BB426" s="3">
        <v>0.61486055065441514</v>
      </c>
      <c r="BC426" s="3">
        <v>5</v>
      </c>
      <c r="BD426" s="3">
        <v>1</v>
      </c>
      <c r="BE426" s="3">
        <v>5.9208514801674257</v>
      </c>
      <c r="BF426" s="3">
        <v>0.14285700000000001</v>
      </c>
      <c r="BG426" s="3">
        <v>0.56174994527228539</v>
      </c>
      <c r="BH426" s="3">
        <v>0.49000386424222658</v>
      </c>
      <c r="BI426" s="3">
        <v>0.30908755820043499</v>
      </c>
      <c r="BJ426" s="3">
        <v>0.14285700000000001</v>
      </c>
      <c r="BK426" s="3">
        <v>1.330715899106437</v>
      </c>
      <c r="BL426" s="3">
        <v>0.1688946266174072</v>
      </c>
      <c r="BM426" s="3">
        <v>1</v>
      </c>
      <c r="BN426" s="3">
        <v>8.9754856935711125</v>
      </c>
      <c r="BO426" s="3">
        <v>0.1393550990815875</v>
      </c>
      <c r="BP426" s="3">
        <v>9.8833403603962769E-2</v>
      </c>
      <c r="BQ426" s="3">
        <v>0.26298290929024531</v>
      </c>
      <c r="BR426" s="3">
        <v>4.3265087434304753E-2</v>
      </c>
      <c r="BS426" s="3">
        <v>7.5611415955002065E-2</v>
      </c>
      <c r="BT426" s="3">
        <v>9.1507467274921636E-2</v>
      </c>
      <c r="BU426" s="3">
        <v>0.26849877331862038</v>
      </c>
      <c r="BV426" s="3">
        <v>3.4801540792062227E-2</v>
      </c>
      <c r="BW426" s="3">
        <v>0.1926865922820695</v>
      </c>
      <c r="BX426" s="3">
        <v>3.0646213652774139E-2</v>
      </c>
      <c r="BY426" s="2">
        <v>15</v>
      </c>
      <c r="BZ426" s="3">
        <v>0.58202830215748114</v>
      </c>
      <c r="CA426" s="3">
        <v>9.8833403603963851E-2</v>
      </c>
      <c r="CB426" s="3">
        <v>3.2381506226250301E-2</v>
      </c>
      <c r="CC426" s="3">
        <v>3.2381506226250298</v>
      </c>
      <c r="CD426" s="3">
        <v>50.432901212742138</v>
      </c>
      <c r="CE426" s="2">
        <v>37</v>
      </c>
      <c r="CF426" s="2">
        <v>2</v>
      </c>
    </row>
    <row r="427" spans="1:84" x14ac:dyDescent="0.45">
      <c r="A427" s="2">
        <v>1076</v>
      </c>
      <c r="B427" s="3">
        <v>1</v>
      </c>
      <c r="C427" s="3">
        <v>2.4288749920395061</v>
      </c>
      <c r="D427" s="3">
        <v>0.54618600830608433</v>
      </c>
      <c r="E427" s="3">
        <v>0.5</v>
      </c>
      <c r="F427" s="3">
        <v>0.65601923935863038</v>
      </c>
      <c r="G427" s="3">
        <v>1</v>
      </c>
      <c r="H427" s="3">
        <v>1.480758102687558</v>
      </c>
      <c r="I427" s="3">
        <v>0.25</v>
      </c>
      <c r="J427" s="3">
        <v>0.41171324307650281</v>
      </c>
      <c r="K427" s="3">
        <v>1</v>
      </c>
      <c r="L427" s="3">
        <v>0.1111111111111111</v>
      </c>
      <c r="M427" s="3">
        <v>0.14285714285714279</v>
      </c>
      <c r="N427" s="3">
        <v>0.48879414266121202</v>
      </c>
      <c r="O427" s="3">
        <v>0.8347131816848975</v>
      </c>
      <c r="P427" s="3">
        <v>0.44869819539403988</v>
      </c>
      <c r="Q427" s="3">
        <v>0.17828590443501</v>
      </c>
      <c r="R427" s="3">
        <v>1.8308780979237329</v>
      </c>
      <c r="S427" s="3">
        <v>9</v>
      </c>
      <c r="T427" s="3">
        <v>1</v>
      </c>
      <c r="U427" s="3">
        <v>2.3032801045949398</v>
      </c>
      <c r="V427" s="3">
        <v>2</v>
      </c>
      <c r="W427" s="3">
        <v>1.608550375547029</v>
      </c>
      <c r="X427" s="3">
        <v>1.6500610861570171</v>
      </c>
      <c r="Y427" s="3">
        <v>0.66403184257148573</v>
      </c>
      <c r="Z427" s="3">
        <v>2</v>
      </c>
      <c r="AA427" s="3">
        <v>7</v>
      </c>
      <c r="AB427" s="3">
        <v>0.43416343414118203</v>
      </c>
      <c r="AC427" s="3">
        <v>1</v>
      </c>
      <c r="AD427" s="3">
        <v>1.5428456510703259</v>
      </c>
      <c r="AE427" s="3">
        <v>2.5177278642076621</v>
      </c>
      <c r="AF427" s="3">
        <v>0.79600036768366944</v>
      </c>
      <c r="AG427" s="3">
        <v>0.5</v>
      </c>
      <c r="AH427" s="3">
        <v>1.5243455374535491</v>
      </c>
      <c r="AI427" s="3">
        <v>2.0458510295470331</v>
      </c>
      <c r="AJ427" s="3">
        <v>0.5</v>
      </c>
      <c r="AK427" s="3">
        <v>0.64815297583803333</v>
      </c>
      <c r="AL427" s="3">
        <v>1</v>
      </c>
      <c r="AM427" s="3">
        <v>1.174066871687915</v>
      </c>
      <c r="AN427" s="3">
        <v>0.63808695228836898</v>
      </c>
      <c r="AO427" s="3">
        <v>1.25904720875885</v>
      </c>
      <c r="AP427" s="3">
        <v>1</v>
      </c>
      <c r="AQ427" s="3">
        <v>1.1980163030149651</v>
      </c>
      <c r="AR427" s="3">
        <v>0.62167776353284832</v>
      </c>
      <c r="AS427" s="3">
        <v>0.39718351384044592</v>
      </c>
      <c r="AT427" s="3">
        <v>0.8517402407942356</v>
      </c>
      <c r="AU427" s="3">
        <v>1</v>
      </c>
      <c r="AV427" s="3">
        <v>2.2100479903654131</v>
      </c>
      <c r="AW427" s="3">
        <v>1.403748064895967</v>
      </c>
      <c r="AX427" s="3">
        <v>0.67532975047376886</v>
      </c>
      <c r="AY427" s="3">
        <v>2.2286695383782749</v>
      </c>
      <c r="AZ427" s="3">
        <v>0.6060381693680168</v>
      </c>
      <c r="BA427" s="3">
        <v>1.2562808267412759</v>
      </c>
      <c r="BB427" s="3">
        <v>1.5671845293399329</v>
      </c>
      <c r="BC427" s="3">
        <v>0.45247886216020961</v>
      </c>
      <c r="BD427" s="3">
        <v>1</v>
      </c>
      <c r="BE427" s="3">
        <v>0.77670610457400913</v>
      </c>
      <c r="BF427" s="3">
        <v>4</v>
      </c>
      <c r="BG427" s="3">
        <v>5.6089683767710694</v>
      </c>
      <c r="BH427" s="3">
        <v>1.5059518774392899</v>
      </c>
      <c r="BI427" s="3">
        <v>2</v>
      </c>
      <c r="BJ427" s="3">
        <v>0.79425139346902229</v>
      </c>
      <c r="BK427" s="3">
        <v>0.71237854213826501</v>
      </c>
      <c r="BL427" s="3">
        <v>1.287488271446583</v>
      </c>
      <c r="BM427" s="3">
        <v>1</v>
      </c>
      <c r="BN427" s="3">
        <v>8.8186983372175174</v>
      </c>
      <c r="BO427" s="3">
        <v>0.11695690531678821</v>
      </c>
      <c r="BP427" s="3">
        <v>8.2948159799140567E-2</v>
      </c>
      <c r="BQ427" s="3">
        <v>8.6360636406339203E-2</v>
      </c>
      <c r="BR427" s="3">
        <v>3.987453835889973E-2</v>
      </c>
      <c r="BS427" s="3">
        <v>0.20109264418715739</v>
      </c>
      <c r="BT427" s="3">
        <v>0.15104350174883621</v>
      </c>
      <c r="BU427" s="3">
        <v>0.1093416533108186</v>
      </c>
      <c r="BV427" s="3">
        <v>0.1167388586390119</v>
      </c>
      <c r="BW427" s="3">
        <v>0.106166781866208</v>
      </c>
      <c r="BX427" s="3">
        <v>0.1893813854827289</v>
      </c>
      <c r="BY427" s="2">
        <v>21</v>
      </c>
      <c r="BZ427" s="3">
        <v>0.58235732364336479</v>
      </c>
      <c r="CA427" s="3">
        <v>8.2948159799140386E-2</v>
      </c>
      <c r="CB427" s="3">
        <v>1.8909286801901199E-2</v>
      </c>
      <c r="CC427" s="3">
        <v>1.8909286801901199</v>
      </c>
      <c r="CD427" s="3">
        <v>69.593647290976918</v>
      </c>
      <c r="CE427" s="2">
        <v>42</v>
      </c>
      <c r="CF427" s="2">
        <v>1</v>
      </c>
    </row>
    <row r="428" spans="1:84" x14ac:dyDescent="0.45">
      <c r="A428" s="2">
        <v>568</v>
      </c>
      <c r="B428" s="3">
        <v>1</v>
      </c>
      <c r="C428" s="3">
        <v>0.99615894943345862</v>
      </c>
      <c r="D428" s="3">
        <v>0.25</v>
      </c>
      <c r="E428" s="3">
        <v>0.25</v>
      </c>
      <c r="F428" s="3">
        <v>0.55858248360969542</v>
      </c>
      <c r="G428" s="3">
        <v>1</v>
      </c>
      <c r="H428" s="3">
        <v>0.33333333333333331</v>
      </c>
      <c r="I428" s="3">
        <v>1</v>
      </c>
      <c r="J428" s="3">
        <v>1.0038558611240971</v>
      </c>
      <c r="K428" s="3">
        <v>1</v>
      </c>
      <c r="L428" s="3">
        <v>2.1159240566581881</v>
      </c>
      <c r="M428" s="3">
        <v>0.94480034295974658</v>
      </c>
      <c r="N428" s="3">
        <v>3.7628215582915789</v>
      </c>
      <c r="O428" s="3">
        <v>1</v>
      </c>
      <c r="P428" s="3">
        <v>1</v>
      </c>
      <c r="Q428" s="3">
        <v>2.0447249998699419</v>
      </c>
      <c r="R428" s="3">
        <v>4</v>
      </c>
      <c r="S428" s="3">
        <v>0.47260675393963009</v>
      </c>
      <c r="T428" s="3">
        <v>1</v>
      </c>
      <c r="U428" s="3">
        <v>1.1075773898000361</v>
      </c>
      <c r="V428" s="3">
        <v>4.3064433837608798</v>
      </c>
      <c r="W428" s="3">
        <v>0.51609855280737382</v>
      </c>
      <c r="X428" s="3">
        <v>0.52072950098519755</v>
      </c>
      <c r="Y428" s="3">
        <v>0.88307331069866435</v>
      </c>
      <c r="Z428" s="3">
        <v>4</v>
      </c>
      <c r="AA428" s="3">
        <v>1.058424679300318</v>
      </c>
      <c r="AB428" s="3">
        <v>0.90287144646437933</v>
      </c>
      <c r="AC428" s="3">
        <v>1</v>
      </c>
      <c r="AD428" s="3">
        <v>5</v>
      </c>
      <c r="AE428" s="3">
        <v>1.480889594216191</v>
      </c>
      <c r="AF428" s="3">
        <v>2</v>
      </c>
      <c r="AG428" s="3">
        <v>4</v>
      </c>
      <c r="AH428" s="3">
        <v>1.790245898041338</v>
      </c>
      <c r="AI428" s="3">
        <v>0.26575801815434119</v>
      </c>
      <c r="AJ428" s="3">
        <v>0.23221018155512951</v>
      </c>
      <c r="AK428" s="3">
        <v>0.2</v>
      </c>
      <c r="AL428" s="3">
        <v>1</v>
      </c>
      <c r="AM428" s="3">
        <v>0.53707389902160563</v>
      </c>
      <c r="AN428" s="3">
        <v>1</v>
      </c>
      <c r="AO428" s="3">
        <v>0.55476964925271877</v>
      </c>
      <c r="AP428" s="3">
        <v>1</v>
      </c>
      <c r="AQ428" s="3">
        <v>1</v>
      </c>
      <c r="AR428" s="3">
        <v>1.9376144237576181</v>
      </c>
      <c r="AS428" s="3">
        <v>0.67526978642137236</v>
      </c>
      <c r="AT428" s="3">
        <v>1.8619411626997939</v>
      </c>
      <c r="AU428" s="3">
        <v>1</v>
      </c>
      <c r="AV428" s="3">
        <v>0.48057851055156597</v>
      </c>
      <c r="AW428" s="3">
        <v>0.87977417551634329</v>
      </c>
      <c r="AX428" s="3">
        <v>3</v>
      </c>
      <c r="AY428" s="3">
        <v>1</v>
      </c>
      <c r="AZ428" s="3">
        <v>1.9203828438912021</v>
      </c>
      <c r="BA428" s="3">
        <v>0.5</v>
      </c>
      <c r="BB428" s="3">
        <v>1</v>
      </c>
      <c r="BC428" s="3">
        <v>2.080825459407845</v>
      </c>
      <c r="BD428" s="3">
        <v>1</v>
      </c>
      <c r="BE428" s="3">
        <v>1</v>
      </c>
      <c r="BF428" s="3">
        <v>1</v>
      </c>
      <c r="BG428" s="3">
        <v>0.48906332150465542</v>
      </c>
      <c r="BH428" s="3">
        <v>1.132408813497972</v>
      </c>
      <c r="BI428" s="3">
        <v>0.25</v>
      </c>
      <c r="BJ428" s="3">
        <v>1.802549943651409</v>
      </c>
      <c r="BK428" s="3">
        <v>1.136655323410801</v>
      </c>
      <c r="BL428" s="3">
        <v>1</v>
      </c>
      <c r="BM428" s="3">
        <v>1</v>
      </c>
      <c r="BN428" s="3">
        <v>8.8869267357716009</v>
      </c>
      <c r="BO428" s="3">
        <v>0.126703819395943</v>
      </c>
      <c r="BP428" s="3">
        <v>8.9860864819817712E-2</v>
      </c>
      <c r="BQ428" s="3">
        <v>6.8547610978312523E-2</v>
      </c>
      <c r="BR428" s="3">
        <v>0.15918772546288429</v>
      </c>
      <c r="BS428" s="3">
        <v>0.1370962324736662</v>
      </c>
      <c r="BT428" s="3">
        <v>0.2180257182309763</v>
      </c>
      <c r="BU428" s="3">
        <v>6.3247711348855734E-2</v>
      </c>
      <c r="BV428" s="3">
        <v>0.1154661967995002</v>
      </c>
      <c r="BW428" s="3">
        <v>0.14392626679653389</v>
      </c>
      <c r="BX428" s="3">
        <v>9.4502537909270906E-2</v>
      </c>
      <c r="BY428" s="2">
        <v>17</v>
      </c>
      <c r="BZ428" s="3">
        <v>0.5826859321575043</v>
      </c>
      <c r="CA428" s="3">
        <v>8.9860864819818614E-2</v>
      </c>
      <c r="CB428" s="3">
        <v>2.2612402629412769E-2</v>
      </c>
      <c r="CC428" s="3">
        <v>2.2612402629412771</v>
      </c>
      <c r="CD428" s="3">
        <v>58.689580874836651</v>
      </c>
      <c r="CE428" s="2">
        <v>32</v>
      </c>
      <c r="CF428" s="2">
        <v>3</v>
      </c>
    </row>
    <row r="429" spans="1:84" x14ac:dyDescent="0.45">
      <c r="A429" s="2">
        <v>139</v>
      </c>
      <c r="B429" s="3">
        <v>1</v>
      </c>
      <c r="C429" s="3">
        <v>0.14669994597823649</v>
      </c>
      <c r="D429" s="3">
        <v>0.125</v>
      </c>
      <c r="E429" s="3">
        <v>0.25</v>
      </c>
      <c r="F429" s="3">
        <v>0.1175241743154333</v>
      </c>
      <c r="G429" s="3">
        <v>0.5</v>
      </c>
      <c r="H429" s="3">
        <v>0.2</v>
      </c>
      <c r="I429" s="3">
        <v>1.4462864469382359</v>
      </c>
      <c r="J429" s="3">
        <v>6.8166350937058553</v>
      </c>
      <c r="K429" s="3">
        <v>1</v>
      </c>
      <c r="L429" s="3">
        <v>0.33333333333333331</v>
      </c>
      <c r="M429" s="3">
        <v>2</v>
      </c>
      <c r="N429" s="3">
        <v>1</v>
      </c>
      <c r="O429" s="3">
        <v>2.3535317490370291</v>
      </c>
      <c r="P429" s="3">
        <v>1.7583833107832381</v>
      </c>
      <c r="Q429" s="3">
        <v>0.93706474537562101</v>
      </c>
      <c r="R429" s="3">
        <v>8</v>
      </c>
      <c r="S429" s="3">
        <v>3</v>
      </c>
      <c r="T429" s="3">
        <v>1</v>
      </c>
      <c r="U429" s="3">
        <v>1.0290219461367669</v>
      </c>
      <c r="V429" s="3">
        <v>3.0000030000029998</v>
      </c>
      <c r="W429" s="3">
        <v>3.5519546334115311</v>
      </c>
      <c r="X429" s="3">
        <v>1.300164626793795</v>
      </c>
      <c r="Y429" s="3">
        <v>4.4828143808391996</v>
      </c>
      <c r="Z429" s="3">
        <v>4</v>
      </c>
      <c r="AA429" s="3">
        <v>0.5</v>
      </c>
      <c r="AB429" s="3">
        <v>0.97179657222499138</v>
      </c>
      <c r="AC429" s="3">
        <v>1</v>
      </c>
      <c r="AD429" s="3">
        <v>1.563185243120484</v>
      </c>
      <c r="AE429" s="3">
        <v>1</v>
      </c>
      <c r="AF429" s="3">
        <v>1</v>
      </c>
      <c r="AG429" s="3">
        <v>2.3726486724190701</v>
      </c>
      <c r="AH429" s="3">
        <v>8.508887689063986</v>
      </c>
      <c r="AI429" s="3">
        <v>1</v>
      </c>
      <c r="AJ429" s="3">
        <v>0.33333299999999999</v>
      </c>
      <c r="AK429" s="3">
        <v>0.6397194474557385</v>
      </c>
      <c r="AL429" s="3">
        <v>1</v>
      </c>
      <c r="AM429" s="3">
        <v>0.5</v>
      </c>
      <c r="AN429" s="3">
        <v>0.56819107265936952</v>
      </c>
      <c r="AO429" s="3">
        <v>3</v>
      </c>
      <c r="AP429" s="3">
        <v>2</v>
      </c>
      <c r="AQ429" s="3">
        <v>0.42489335459747252</v>
      </c>
      <c r="AR429" s="3">
        <v>0.28153512733340691</v>
      </c>
      <c r="AS429" s="3">
        <v>1</v>
      </c>
      <c r="AT429" s="3">
        <v>2</v>
      </c>
      <c r="AU429" s="3">
        <v>1</v>
      </c>
      <c r="AV429" s="3">
        <v>0.60146478931184155</v>
      </c>
      <c r="AW429" s="3">
        <v>1</v>
      </c>
      <c r="AX429" s="3">
        <v>5</v>
      </c>
      <c r="AY429" s="3">
        <v>0.56870421475654787</v>
      </c>
      <c r="AZ429" s="3">
        <v>0.76913336926109033</v>
      </c>
      <c r="BA429" s="3">
        <v>1</v>
      </c>
      <c r="BB429" s="3">
        <v>1.7599713337972489</v>
      </c>
      <c r="BC429" s="3">
        <v>1.662607716644789</v>
      </c>
      <c r="BD429" s="3">
        <v>1</v>
      </c>
      <c r="BE429" s="3">
        <v>0.99701508385019522</v>
      </c>
      <c r="BF429" s="3">
        <v>0.69142596345072815</v>
      </c>
      <c r="BG429" s="3">
        <v>1.067162119730747</v>
      </c>
      <c r="BH429" s="3">
        <v>0.2230741483016293</v>
      </c>
      <c r="BI429" s="3">
        <v>0.42146990054808031</v>
      </c>
      <c r="BJ429" s="3">
        <v>0.33333299999999999</v>
      </c>
      <c r="BK429" s="3">
        <v>1</v>
      </c>
      <c r="BL429" s="3">
        <v>1.0029938525486271</v>
      </c>
      <c r="BM429" s="3">
        <v>1</v>
      </c>
      <c r="BN429" s="3">
        <v>8.9304524137319881</v>
      </c>
      <c r="BO429" s="3">
        <v>0.13292177339028399</v>
      </c>
      <c r="BP429" s="3">
        <v>9.4270761269704989E-2</v>
      </c>
      <c r="BQ429" s="3">
        <v>3.516698217438375E-2</v>
      </c>
      <c r="BR429" s="3">
        <v>0.1549550301361837</v>
      </c>
      <c r="BS429" s="3">
        <v>0.26065255278278809</v>
      </c>
      <c r="BT429" s="3">
        <v>0.1329478570148365</v>
      </c>
      <c r="BU429" s="3">
        <v>0.12125624652312381</v>
      </c>
      <c r="BV429" s="3">
        <v>9.2711693751280869E-2</v>
      </c>
      <c r="BW429" s="3">
        <v>0.13067976766744621</v>
      </c>
      <c r="BX429" s="3">
        <v>7.1629869949956987E-2</v>
      </c>
      <c r="BY429" s="2">
        <v>16</v>
      </c>
      <c r="BZ429" s="3">
        <v>0.58280139455253244</v>
      </c>
      <c r="CA429" s="3">
        <v>9.4270761269705697E-2</v>
      </c>
      <c r="CB429" s="3">
        <v>4.8581089594757633E-2</v>
      </c>
      <c r="CC429" s="3">
        <v>4.8581089594757634</v>
      </c>
      <c r="CD429" s="3">
        <v>53.556100693147073</v>
      </c>
      <c r="CE429" s="2">
        <v>31</v>
      </c>
      <c r="CF429" s="2">
        <v>5</v>
      </c>
    </row>
    <row r="430" spans="1:84" x14ac:dyDescent="0.45">
      <c r="A430" s="2">
        <v>766</v>
      </c>
      <c r="B430" s="3">
        <v>1</v>
      </c>
      <c r="C430" s="3">
        <v>1</v>
      </c>
      <c r="D430" s="3">
        <v>0.83606355296177171</v>
      </c>
      <c r="E430" s="3">
        <v>2.2805930398063881</v>
      </c>
      <c r="F430" s="3">
        <v>0.5</v>
      </c>
      <c r="G430" s="3">
        <v>0.38604501986738687</v>
      </c>
      <c r="H430" s="3">
        <v>1.112909207008993</v>
      </c>
      <c r="I430" s="3">
        <v>0.38486490031281417</v>
      </c>
      <c r="J430" s="3">
        <v>1</v>
      </c>
      <c r="K430" s="3">
        <v>1</v>
      </c>
      <c r="L430" s="3">
        <v>1.230037153125386</v>
      </c>
      <c r="M430" s="3">
        <v>7.0000070000069998</v>
      </c>
      <c r="N430" s="3">
        <v>0.57478122091095585</v>
      </c>
      <c r="O430" s="3">
        <v>0.2394328255852114</v>
      </c>
      <c r="P430" s="3">
        <v>3.0000030000029998</v>
      </c>
      <c r="Q430" s="3">
        <v>1.3017615948593031</v>
      </c>
      <c r="R430" s="3">
        <v>1.1960813223557949</v>
      </c>
      <c r="S430" s="3">
        <v>0.81298357326777704</v>
      </c>
      <c r="T430" s="3">
        <v>1</v>
      </c>
      <c r="U430" s="3">
        <v>2.482434087058536</v>
      </c>
      <c r="V430" s="3">
        <v>0.2808710764251377</v>
      </c>
      <c r="W430" s="3">
        <v>0.1111111111111111</v>
      </c>
      <c r="X430" s="3">
        <v>0.40511277954423469</v>
      </c>
      <c r="Y430" s="3">
        <v>1.739854906023663</v>
      </c>
      <c r="Z430" s="3">
        <v>0.43848243967494333</v>
      </c>
      <c r="AA430" s="3">
        <v>0.14285700000000001</v>
      </c>
      <c r="AB430" s="3">
        <v>0.40283043373164101</v>
      </c>
      <c r="AC430" s="3">
        <v>1</v>
      </c>
      <c r="AD430" s="3">
        <v>0.50055621138953243</v>
      </c>
      <c r="AE430" s="3">
        <v>0.16152478550271579</v>
      </c>
      <c r="AF430" s="3">
        <v>0.27562104505572321</v>
      </c>
      <c r="AG430" s="3">
        <v>0.2475934889397001</v>
      </c>
      <c r="AH430" s="3">
        <v>2</v>
      </c>
      <c r="AI430" s="3">
        <v>1.739792400341692</v>
      </c>
      <c r="AJ430" s="3">
        <v>3.5603523606907821</v>
      </c>
      <c r="AK430" s="3">
        <v>1.9977776266605971</v>
      </c>
      <c r="AL430" s="3">
        <v>1</v>
      </c>
      <c r="AM430" s="3">
        <v>0.67477104240083929</v>
      </c>
      <c r="AN430" s="3">
        <v>1</v>
      </c>
      <c r="AO430" s="3">
        <v>4.4564656748259939</v>
      </c>
      <c r="AP430" s="3">
        <v>2.590371455493758</v>
      </c>
      <c r="AQ430" s="3">
        <v>4.1765367699931826</v>
      </c>
      <c r="AR430" s="3">
        <v>9</v>
      </c>
      <c r="AS430" s="3">
        <v>6.1910003278301007</v>
      </c>
      <c r="AT430" s="3">
        <v>1.4819841652392109</v>
      </c>
      <c r="AU430" s="3">
        <v>1</v>
      </c>
      <c r="AV430" s="3">
        <v>5.9999880000239996</v>
      </c>
      <c r="AW430" s="3">
        <v>8</v>
      </c>
      <c r="AX430" s="3">
        <v>0.89854589548015062</v>
      </c>
      <c r="AY430" s="3">
        <v>0.33333299999999999</v>
      </c>
      <c r="AZ430" s="3">
        <v>2.4684484185491091</v>
      </c>
      <c r="BA430" s="3">
        <v>3.628169974458324</v>
      </c>
      <c r="BB430" s="3">
        <v>1</v>
      </c>
      <c r="BC430" s="3">
        <v>0.16666700000000001</v>
      </c>
      <c r="BD430" s="3">
        <v>1</v>
      </c>
      <c r="BE430" s="3">
        <v>1.9217983422129441</v>
      </c>
      <c r="BF430" s="3">
        <v>2.5983143674240239</v>
      </c>
      <c r="BG430" s="3">
        <v>0.76818981597631331</v>
      </c>
      <c r="BH430" s="3">
        <v>0.57476057143491466</v>
      </c>
      <c r="BI430" s="3">
        <v>4.0388784223786436</v>
      </c>
      <c r="BJ430" s="3">
        <v>0.22439306683071131</v>
      </c>
      <c r="BK430" s="3">
        <v>0.125</v>
      </c>
      <c r="BL430" s="3">
        <v>0.52034595828015096</v>
      </c>
      <c r="BM430" s="3">
        <v>1</v>
      </c>
      <c r="BN430" s="3">
        <v>8.9863517478995654</v>
      </c>
      <c r="BO430" s="3">
        <v>0.14090739255708079</v>
      </c>
      <c r="BP430" s="3">
        <v>9.9934320962468626E-2</v>
      </c>
      <c r="BQ430" s="3">
        <v>7.6573100871077174E-2</v>
      </c>
      <c r="BR430" s="3">
        <v>0.1200787660796806</v>
      </c>
      <c r="BS430" s="3">
        <v>6.6136441540515151E-2</v>
      </c>
      <c r="BT430" s="3">
        <v>3.3219113176554037E-2</v>
      </c>
      <c r="BU430" s="3">
        <v>0.16771079703476449</v>
      </c>
      <c r="BV430" s="3">
        <v>0.36581285561242338</v>
      </c>
      <c r="BW430" s="3">
        <v>9.5769266992458316E-2</v>
      </c>
      <c r="BX430" s="3">
        <v>7.4699658692526927E-2</v>
      </c>
      <c r="BY430" s="2">
        <v>21</v>
      </c>
      <c r="BZ430" s="3">
        <v>0.58286745476346591</v>
      </c>
      <c r="CA430" s="3">
        <v>9.9934320962468626E-2</v>
      </c>
      <c r="CB430" s="3">
        <v>4.3656844534973427E-2</v>
      </c>
      <c r="CC430" s="3">
        <v>4.3656844534973436</v>
      </c>
      <c r="CD430" s="3">
        <v>69.950784805788885</v>
      </c>
      <c r="CE430" s="2">
        <v>43</v>
      </c>
      <c r="CF430" s="2">
        <v>7</v>
      </c>
    </row>
    <row r="431" spans="1:84" x14ac:dyDescent="0.45">
      <c r="A431" s="2">
        <v>76</v>
      </c>
      <c r="B431" s="3">
        <v>1</v>
      </c>
      <c r="C431" s="3">
        <v>0.33333333333333331</v>
      </c>
      <c r="D431" s="3">
        <v>0.45340703832278811</v>
      </c>
      <c r="E431" s="3">
        <v>0.25969500786523197</v>
      </c>
      <c r="F431" s="3">
        <v>0.125</v>
      </c>
      <c r="G431" s="3">
        <v>0.14285714285714279</v>
      </c>
      <c r="H431" s="3">
        <v>0.16971290830316621</v>
      </c>
      <c r="I431" s="3">
        <v>1.6127184646895769</v>
      </c>
      <c r="J431" s="3">
        <v>3</v>
      </c>
      <c r="K431" s="3">
        <v>1</v>
      </c>
      <c r="L431" s="3">
        <v>2.5381987753514101</v>
      </c>
      <c r="M431" s="3">
        <v>1.4309782194911591</v>
      </c>
      <c r="N431" s="3">
        <v>0.59153345922704548</v>
      </c>
      <c r="O431" s="3">
        <v>0.60466477844112254</v>
      </c>
      <c r="P431" s="3">
        <v>2.08798858461684</v>
      </c>
      <c r="Q431" s="3">
        <v>3.4603753428116368</v>
      </c>
      <c r="R431" s="3">
        <v>2.2055237688835421</v>
      </c>
      <c r="S431" s="3">
        <v>0.39398017590704709</v>
      </c>
      <c r="T431" s="3">
        <v>1</v>
      </c>
      <c r="U431" s="3">
        <v>0.44811199389565248</v>
      </c>
      <c r="V431" s="3">
        <v>0.25</v>
      </c>
      <c r="W431" s="3">
        <v>0.56127516959399526</v>
      </c>
      <c r="X431" s="3">
        <v>0.91071900508979675</v>
      </c>
      <c r="Y431" s="3">
        <v>4</v>
      </c>
      <c r="Z431" s="3">
        <v>3.850670862795126</v>
      </c>
      <c r="AA431" s="3">
        <v>0.69882265598395332</v>
      </c>
      <c r="AB431" s="3">
        <v>2.2315849913021082</v>
      </c>
      <c r="AC431" s="3">
        <v>1</v>
      </c>
      <c r="AD431" s="3">
        <v>0.33333333333333331</v>
      </c>
      <c r="AE431" s="3">
        <v>0.99166638398894336</v>
      </c>
      <c r="AF431" s="3">
        <v>2</v>
      </c>
      <c r="AG431" s="3">
        <v>3.4285835629438681</v>
      </c>
      <c r="AH431" s="3">
        <v>8</v>
      </c>
      <c r="AI431" s="3">
        <v>1.6905214479442909</v>
      </c>
      <c r="AJ431" s="3">
        <v>4</v>
      </c>
      <c r="AK431" s="3">
        <v>3</v>
      </c>
      <c r="AL431" s="3">
        <v>1</v>
      </c>
      <c r="AM431" s="3">
        <v>5</v>
      </c>
      <c r="AN431" s="3">
        <v>6.8562427497863379</v>
      </c>
      <c r="AO431" s="3">
        <v>7</v>
      </c>
      <c r="AP431" s="3">
        <v>7</v>
      </c>
      <c r="AQ431" s="3">
        <v>1.6538089130610281</v>
      </c>
      <c r="AR431" s="3">
        <v>1.781657294270405</v>
      </c>
      <c r="AS431" s="3">
        <v>1.0084036487931911</v>
      </c>
      <c r="AT431" s="3">
        <v>0.2</v>
      </c>
      <c r="AU431" s="3">
        <v>1</v>
      </c>
      <c r="AV431" s="3">
        <v>3.0014288007045451</v>
      </c>
      <c r="AW431" s="3">
        <v>0.69150023007830841</v>
      </c>
      <c r="AX431" s="3">
        <v>5.8923037145392181</v>
      </c>
      <c r="AY431" s="3">
        <v>0.47892982144033458</v>
      </c>
      <c r="AZ431" s="3">
        <v>1.098033525611338</v>
      </c>
      <c r="BA431" s="3">
        <v>0.5</v>
      </c>
      <c r="BB431" s="3">
        <v>0.14585247875465951</v>
      </c>
      <c r="BC431" s="3">
        <v>0.33317465327355539</v>
      </c>
      <c r="BD431" s="3">
        <v>1</v>
      </c>
      <c r="BE431" s="3">
        <v>3</v>
      </c>
      <c r="BF431" s="3">
        <v>0.62007103030998312</v>
      </c>
      <c r="BG431" s="3">
        <v>0.28898599167207001</v>
      </c>
      <c r="BH431" s="3">
        <v>0.25</v>
      </c>
      <c r="BI431" s="3">
        <v>0.29166563440599791</v>
      </c>
      <c r="BJ431" s="3">
        <v>0.14285700000000001</v>
      </c>
      <c r="BK431" s="3">
        <v>1.446131116813592</v>
      </c>
      <c r="BL431" s="3">
        <v>0.33333299999999999</v>
      </c>
      <c r="BM431" s="3">
        <v>1</v>
      </c>
      <c r="BN431" s="3">
        <v>8.962585163274051</v>
      </c>
      <c r="BO431" s="3">
        <v>0.13751216618200729</v>
      </c>
      <c r="BP431" s="3">
        <v>9.7526358994331416E-2</v>
      </c>
      <c r="BQ431" s="3">
        <v>3.4211622894970192E-2</v>
      </c>
      <c r="BR431" s="3">
        <v>0.14030676027265851</v>
      </c>
      <c r="BS431" s="3">
        <v>7.8565930049223978E-2</v>
      </c>
      <c r="BT431" s="3">
        <v>0.12493070765038659</v>
      </c>
      <c r="BU431" s="3">
        <v>0.35204899320342581</v>
      </c>
      <c r="BV431" s="3">
        <v>0.13715038396265611</v>
      </c>
      <c r="BW431" s="3">
        <v>8.3275503499127504E-2</v>
      </c>
      <c r="BX431" s="3">
        <v>4.9510098467551382E-2</v>
      </c>
      <c r="BY431" s="2">
        <v>17</v>
      </c>
      <c r="BZ431" s="3">
        <v>0.58370113199046381</v>
      </c>
      <c r="CA431" s="3">
        <v>9.7526358994331944E-2</v>
      </c>
      <c r="CB431" s="3">
        <v>3.13289033319199E-2</v>
      </c>
      <c r="CC431" s="3">
        <v>3.1328903331919902</v>
      </c>
      <c r="CD431" s="3">
        <v>52.625991866140083</v>
      </c>
      <c r="CE431" s="2">
        <v>36</v>
      </c>
      <c r="CF431" s="2">
        <v>4</v>
      </c>
    </row>
    <row r="432" spans="1:84" x14ac:dyDescent="0.45">
      <c r="A432" s="2">
        <v>985</v>
      </c>
      <c r="B432" s="3">
        <v>1</v>
      </c>
      <c r="C432" s="3">
        <v>1</v>
      </c>
      <c r="D432" s="3">
        <v>1.307613063592483</v>
      </c>
      <c r="E432" s="3">
        <v>0.5</v>
      </c>
      <c r="F432" s="3">
        <v>1</v>
      </c>
      <c r="G432" s="3">
        <v>2.6670692880268452</v>
      </c>
      <c r="H432" s="3">
        <v>1</v>
      </c>
      <c r="I432" s="3">
        <v>0.53553363814036115</v>
      </c>
      <c r="J432" s="3">
        <v>1</v>
      </c>
      <c r="K432" s="3">
        <v>1</v>
      </c>
      <c r="L432" s="3">
        <v>1.5814747887655529</v>
      </c>
      <c r="M432" s="3">
        <v>1.4671730729532211</v>
      </c>
      <c r="N432" s="3">
        <v>0.57657883694162493</v>
      </c>
      <c r="O432" s="3">
        <v>1.0042277999061029</v>
      </c>
      <c r="P432" s="3">
        <v>0.70306690514202974</v>
      </c>
      <c r="Q432" s="3">
        <v>2.3401783267599909</v>
      </c>
      <c r="R432" s="3">
        <v>0.76475222513657126</v>
      </c>
      <c r="S432" s="3">
        <v>0.63232117710872082</v>
      </c>
      <c r="T432" s="3">
        <v>1</v>
      </c>
      <c r="U432" s="3">
        <v>1</v>
      </c>
      <c r="V432" s="3">
        <v>0.30611744677951708</v>
      </c>
      <c r="W432" s="3">
        <v>1.344292997738554</v>
      </c>
      <c r="X432" s="3">
        <v>1</v>
      </c>
      <c r="Y432" s="3">
        <v>1.8352183447098369</v>
      </c>
      <c r="Z432" s="3">
        <v>2</v>
      </c>
      <c r="AA432" s="3">
        <v>0.68158284692830107</v>
      </c>
      <c r="AB432" s="3">
        <v>1</v>
      </c>
      <c r="AC432" s="3">
        <v>1</v>
      </c>
      <c r="AD432" s="3">
        <v>0.34448505341200453</v>
      </c>
      <c r="AE432" s="3">
        <v>5.9999880000239996</v>
      </c>
      <c r="AF432" s="3">
        <v>3.0000030000029998</v>
      </c>
      <c r="AG432" s="3">
        <v>1.6354547548807581</v>
      </c>
      <c r="AH432" s="3">
        <v>1</v>
      </c>
      <c r="AI432" s="3">
        <v>1.734368200720561</v>
      </c>
      <c r="AJ432" s="3">
        <v>3.2667200465717201</v>
      </c>
      <c r="AK432" s="3">
        <v>2.902883565180399</v>
      </c>
      <c r="AL432" s="3">
        <v>1</v>
      </c>
      <c r="AM432" s="3">
        <v>7.6494189726463837</v>
      </c>
      <c r="AN432" s="3">
        <v>0.73699025952849972</v>
      </c>
      <c r="AO432" s="3">
        <v>4.0642002566115956</v>
      </c>
      <c r="AP432" s="3">
        <v>0.37494338991838549</v>
      </c>
      <c r="AQ432" s="3">
        <v>0.99578999913515776</v>
      </c>
      <c r="AR432" s="3">
        <v>0.74388544884356089</v>
      </c>
      <c r="AS432" s="3">
        <v>0.16666700000000001</v>
      </c>
      <c r="AT432" s="3">
        <v>0.13072888327543669</v>
      </c>
      <c r="AU432" s="3">
        <v>1</v>
      </c>
      <c r="AV432" s="3">
        <v>0.5</v>
      </c>
      <c r="AW432" s="3">
        <v>1</v>
      </c>
      <c r="AX432" s="3">
        <v>1</v>
      </c>
      <c r="AY432" s="3">
        <v>1.4223397413337009</v>
      </c>
      <c r="AZ432" s="3">
        <v>1</v>
      </c>
      <c r="BA432" s="3">
        <v>0.33333299999999999</v>
      </c>
      <c r="BB432" s="3">
        <v>1.3568700360297361</v>
      </c>
      <c r="BC432" s="3">
        <v>2</v>
      </c>
      <c r="BD432" s="3">
        <v>1</v>
      </c>
      <c r="BE432" s="3">
        <v>3</v>
      </c>
      <c r="BF432" s="3">
        <v>1.8672963354318819</v>
      </c>
      <c r="BG432" s="3">
        <v>0.42731786230347402</v>
      </c>
      <c r="BH432" s="3">
        <v>0.54489429166975112</v>
      </c>
      <c r="BI432" s="3">
        <v>0.61145072770472975</v>
      </c>
      <c r="BJ432" s="3">
        <v>0.24605086778713989</v>
      </c>
      <c r="BK432" s="3">
        <v>1</v>
      </c>
      <c r="BL432" s="3">
        <v>0.33333299999999999</v>
      </c>
      <c r="BM432" s="3">
        <v>1</v>
      </c>
      <c r="BN432" s="3">
        <v>8.9592015939642593</v>
      </c>
      <c r="BO432" s="3">
        <v>0.13702879913775129</v>
      </c>
      <c r="BP432" s="3">
        <v>9.7183545487766893E-2</v>
      </c>
      <c r="BQ432" s="3">
        <v>0.11183334689790909</v>
      </c>
      <c r="BR432" s="3">
        <v>0.12131347884246391</v>
      </c>
      <c r="BS432" s="3">
        <v>9.3773103666393673E-2</v>
      </c>
      <c r="BT432" s="3">
        <v>0.16803014274225581</v>
      </c>
      <c r="BU432" s="3">
        <v>0.24196117106694739</v>
      </c>
      <c r="BV432" s="3">
        <v>5.4346216873819263E-2</v>
      </c>
      <c r="BW432" s="3">
        <v>0.1366336158519478</v>
      </c>
      <c r="BX432" s="3">
        <v>7.2108924058263163E-2</v>
      </c>
      <c r="BY432" s="2">
        <v>19</v>
      </c>
      <c r="BZ432" s="3">
        <v>0.58397235406946213</v>
      </c>
      <c r="CA432" s="3">
        <v>9.7183545487765838E-2</v>
      </c>
      <c r="CB432" s="3">
        <v>2.0031758898861281E-2</v>
      </c>
      <c r="CC432" s="3">
        <v>2.003175889886128</v>
      </c>
      <c r="CD432" s="3">
        <v>60.212504744855728</v>
      </c>
      <c r="CE432" s="2">
        <v>36</v>
      </c>
      <c r="CF432" s="2">
        <v>4</v>
      </c>
    </row>
    <row r="433" spans="1:84" x14ac:dyDescent="0.45">
      <c r="A433" s="2">
        <v>336</v>
      </c>
      <c r="B433" s="3">
        <v>1</v>
      </c>
      <c r="C433" s="3">
        <v>0.46826940638303233</v>
      </c>
      <c r="D433" s="3">
        <v>0.69895210203457614</v>
      </c>
      <c r="E433" s="3">
        <v>0.5</v>
      </c>
      <c r="F433" s="3">
        <v>1</v>
      </c>
      <c r="G433" s="3">
        <v>0.26807495913091212</v>
      </c>
      <c r="H433" s="3">
        <v>0.44533508314222059</v>
      </c>
      <c r="I433" s="3">
        <v>3</v>
      </c>
      <c r="J433" s="3">
        <v>2.1355228130834281</v>
      </c>
      <c r="K433" s="3">
        <v>1</v>
      </c>
      <c r="L433" s="3">
        <v>0.69328221764719866</v>
      </c>
      <c r="M433" s="3">
        <v>1.668569905973337</v>
      </c>
      <c r="N433" s="3">
        <v>1.59969130847297</v>
      </c>
      <c r="O433" s="3">
        <v>1</v>
      </c>
      <c r="P433" s="3">
        <v>2.2364302775250282</v>
      </c>
      <c r="Q433" s="3">
        <v>3.5515547836260861</v>
      </c>
      <c r="R433" s="3">
        <v>1.4307132020765161</v>
      </c>
      <c r="S433" s="3">
        <v>1.4424140336293549</v>
      </c>
      <c r="T433" s="3">
        <v>1</v>
      </c>
      <c r="U433" s="3">
        <v>1.7403061394747359</v>
      </c>
      <c r="V433" s="3">
        <v>7.0000070000069998</v>
      </c>
      <c r="W433" s="3">
        <v>1.781732199474809</v>
      </c>
      <c r="X433" s="3">
        <v>3.7959942944884548</v>
      </c>
      <c r="Y433" s="3">
        <v>3.815344681857737</v>
      </c>
      <c r="Z433" s="3">
        <v>2</v>
      </c>
      <c r="AA433" s="3">
        <v>0.59931561537822642</v>
      </c>
      <c r="AB433" s="3">
        <v>0.57461154524331137</v>
      </c>
      <c r="AC433" s="3">
        <v>1</v>
      </c>
      <c r="AD433" s="3">
        <v>5</v>
      </c>
      <c r="AE433" s="3">
        <v>1</v>
      </c>
      <c r="AF433" s="3">
        <v>0.59067451983646468</v>
      </c>
      <c r="AG433" s="3">
        <v>4</v>
      </c>
      <c r="AH433" s="3">
        <v>1</v>
      </c>
      <c r="AI433" s="3">
        <v>0.62512060589650764</v>
      </c>
      <c r="AJ433" s="3">
        <v>0.14285700000000001</v>
      </c>
      <c r="AK433" s="3">
        <v>0.2</v>
      </c>
      <c r="AL433" s="3">
        <v>1</v>
      </c>
      <c r="AM433" s="3">
        <v>0.14285714285714279</v>
      </c>
      <c r="AN433" s="3">
        <v>0.66943298919043792</v>
      </c>
      <c r="AO433" s="3">
        <v>1.8902069788549261</v>
      </c>
      <c r="AP433" s="3">
        <v>3.730299925222254</v>
      </c>
      <c r="AQ433" s="3">
        <v>1</v>
      </c>
      <c r="AR433" s="3">
        <v>0.56125157321328312</v>
      </c>
      <c r="AS433" s="3">
        <v>1</v>
      </c>
      <c r="AT433" s="3">
        <v>7</v>
      </c>
      <c r="AU433" s="3">
        <v>1</v>
      </c>
      <c r="AV433" s="3">
        <v>7.0000070000069998</v>
      </c>
      <c r="AW433" s="3">
        <v>9</v>
      </c>
      <c r="AX433" s="3">
        <v>2.245500158990716</v>
      </c>
      <c r="AY433" s="3">
        <v>0.44714114723337672</v>
      </c>
      <c r="AZ433" s="3">
        <v>0.26343559089431118</v>
      </c>
      <c r="BA433" s="3">
        <v>1.692979748435504</v>
      </c>
      <c r="BB433" s="3">
        <v>1.493801494917848</v>
      </c>
      <c r="BC433" s="3">
        <v>0.14285700000000001</v>
      </c>
      <c r="BD433" s="3">
        <v>1</v>
      </c>
      <c r="BE433" s="3">
        <v>8</v>
      </c>
      <c r="BF433" s="3">
        <v>0.33333299999999999</v>
      </c>
      <c r="BG433" s="3">
        <v>0.28156682380639347</v>
      </c>
      <c r="BH433" s="3">
        <v>0.26209951744466969</v>
      </c>
      <c r="BI433" s="3">
        <v>0.25</v>
      </c>
      <c r="BJ433" s="3">
        <v>0.52904259225928429</v>
      </c>
      <c r="BK433" s="3">
        <v>0.111111</v>
      </c>
      <c r="BL433" s="3">
        <v>0.125</v>
      </c>
      <c r="BM433" s="3">
        <v>1</v>
      </c>
      <c r="BN433" s="3">
        <v>8.9285158768198336</v>
      </c>
      <c r="BO433" s="3">
        <v>0.13264512525997621</v>
      </c>
      <c r="BP433" s="3">
        <v>9.4074556921968963E-2</v>
      </c>
      <c r="BQ433" s="3">
        <v>6.7758524125419231E-2</v>
      </c>
      <c r="BR433" s="3">
        <v>0.14795932687423771</v>
      </c>
      <c r="BS433" s="3">
        <v>0.22829862292765901</v>
      </c>
      <c r="BT433" s="3">
        <v>0.1279762198698845</v>
      </c>
      <c r="BU433" s="3">
        <v>4.7489715879254879E-2</v>
      </c>
      <c r="BV433" s="3">
        <v>0.24843960861844611</v>
      </c>
      <c r="BW433" s="3">
        <v>0.1041006596733409</v>
      </c>
      <c r="BX433" s="3">
        <v>2.79773220317577E-2</v>
      </c>
      <c r="BY433" s="2">
        <v>19</v>
      </c>
      <c r="BZ433" s="3">
        <v>0.58409395340816417</v>
      </c>
      <c r="CA433" s="3">
        <v>9.4074556921968797E-2</v>
      </c>
      <c r="CB433" s="3">
        <v>2.7309341305612651E-2</v>
      </c>
      <c r="CC433" s="3">
        <v>2.7309341305612649</v>
      </c>
      <c r="CD433" s="3">
        <v>54.562721012209622</v>
      </c>
      <c r="CE433" s="2">
        <v>34</v>
      </c>
      <c r="CF433" s="2">
        <v>3</v>
      </c>
    </row>
    <row r="434" spans="1:84" x14ac:dyDescent="0.45">
      <c r="A434" s="2">
        <v>1335</v>
      </c>
      <c r="B434" s="3">
        <v>1</v>
      </c>
      <c r="C434" s="3">
        <v>2</v>
      </c>
      <c r="D434" s="3">
        <v>2</v>
      </c>
      <c r="E434" s="3">
        <v>1</v>
      </c>
      <c r="F434" s="3">
        <v>4</v>
      </c>
      <c r="G434" s="3">
        <v>1.599749525265828</v>
      </c>
      <c r="H434" s="3">
        <v>3.0000030000029998</v>
      </c>
      <c r="I434" s="3">
        <v>6</v>
      </c>
      <c r="J434" s="3">
        <v>0.5</v>
      </c>
      <c r="K434" s="3">
        <v>1</v>
      </c>
      <c r="L434" s="3">
        <v>0.5</v>
      </c>
      <c r="M434" s="3">
        <v>0.48839164952167508</v>
      </c>
      <c r="N434" s="3">
        <v>0.51678235059308086</v>
      </c>
      <c r="O434" s="3">
        <v>2.003737480646437</v>
      </c>
      <c r="P434" s="3">
        <v>0.65576245254094689</v>
      </c>
      <c r="Q434" s="3">
        <v>1</v>
      </c>
      <c r="R434" s="3">
        <v>0.5</v>
      </c>
      <c r="S434" s="3">
        <v>2</v>
      </c>
      <c r="T434" s="3">
        <v>1</v>
      </c>
      <c r="U434" s="3">
        <v>1</v>
      </c>
      <c r="V434" s="3">
        <v>1</v>
      </c>
      <c r="W434" s="3">
        <v>1</v>
      </c>
      <c r="X434" s="3">
        <v>1</v>
      </c>
      <c r="Y434" s="3">
        <v>5</v>
      </c>
      <c r="Z434" s="3">
        <v>1</v>
      </c>
      <c r="AA434" s="3">
        <v>2.0475370555155639</v>
      </c>
      <c r="AB434" s="3">
        <v>1</v>
      </c>
      <c r="AC434" s="3">
        <v>1</v>
      </c>
      <c r="AD434" s="3">
        <v>3.0539306204564629</v>
      </c>
      <c r="AE434" s="3">
        <v>0.62797994758457076</v>
      </c>
      <c r="AF434" s="3">
        <v>0.54836184559995371</v>
      </c>
      <c r="AG434" s="3">
        <v>1.457296557119534</v>
      </c>
      <c r="AH434" s="3">
        <v>0.25</v>
      </c>
      <c r="AI434" s="3">
        <v>1.935050604674015</v>
      </c>
      <c r="AJ434" s="3">
        <v>1</v>
      </c>
      <c r="AK434" s="3">
        <v>0.3274468625127222</v>
      </c>
      <c r="AL434" s="3">
        <v>1</v>
      </c>
      <c r="AM434" s="3">
        <v>1</v>
      </c>
      <c r="AN434" s="3">
        <v>0.90416277724718574</v>
      </c>
      <c r="AO434" s="3">
        <v>1.9666764461106689</v>
      </c>
      <c r="AP434" s="3">
        <v>0.62509785701222897</v>
      </c>
      <c r="AQ434" s="3">
        <v>0.49906737267667622</v>
      </c>
      <c r="AR434" s="3">
        <v>1</v>
      </c>
      <c r="AS434" s="3">
        <v>1.5924075344226321</v>
      </c>
      <c r="AT434" s="3">
        <v>1</v>
      </c>
      <c r="AU434" s="3">
        <v>1</v>
      </c>
      <c r="AV434" s="3">
        <v>1.6543379379268759</v>
      </c>
      <c r="AW434" s="3">
        <v>3.2911143415340351</v>
      </c>
      <c r="AX434" s="3">
        <v>0.33333299999999999</v>
      </c>
      <c r="AY434" s="3">
        <v>1.524942448481462</v>
      </c>
      <c r="AZ434" s="3">
        <v>1</v>
      </c>
      <c r="BA434" s="3">
        <v>1.8236133823386571</v>
      </c>
      <c r="BB434" s="3">
        <v>1.1059955410292379</v>
      </c>
      <c r="BC434" s="3">
        <v>0.60447141848970953</v>
      </c>
      <c r="BD434" s="3">
        <v>1</v>
      </c>
      <c r="BE434" s="3">
        <v>0.74764858090644937</v>
      </c>
      <c r="BF434" s="3">
        <v>0.16666700000000001</v>
      </c>
      <c r="BG434" s="3">
        <v>1</v>
      </c>
      <c r="BH434" s="3">
        <v>0.2</v>
      </c>
      <c r="BI434" s="3">
        <v>0.68620212894524479</v>
      </c>
      <c r="BJ434" s="3">
        <v>0.5084720478437702</v>
      </c>
      <c r="BK434" s="3">
        <v>0.30384845259854631</v>
      </c>
      <c r="BL434" s="3">
        <v>1.3375267813490661</v>
      </c>
      <c r="BM434" s="3">
        <v>1</v>
      </c>
      <c r="BN434" s="3">
        <v>8.8531106139464413</v>
      </c>
      <c r="BO434" s="3">
        <v>0.1218729448494916</v>
      </c>
      <c r="BP434" s="3">
        <v>8.6434712659213916E-2</v>
      </c>
      <c r="BQ434" s="3">
        <v>0.23915353968970871</v>
      </c>
      <c r="BR434" s="3">
        <v>8.9086616722934206E-2</v>
      </c>
      <c r="BS434" s="3">
        <v>0.13730561743419839</v>
      </c>
      <c r="BT434" s="3">
        <v>0.13827580692219629</v>
      </c>
      <c r="BU434" s="3">
        <v>9.716176872315424E-2</v>
      </c>
      <c r="BV434" s="3">
        <v>0.1308425907822022</v>
      </c>
      <c r="BW434" s="3">
        <v>0.1066560666798331</v>
      </c>
      <c r="BX434" s="3">
        <v>6.151799304577283E-2</v>
      </c>
      <c r="BY434" s="2">
        <v>15</v>
      </c>
      <c r="BZ434" s="3">
        <v>0.58452272747499989</v>
      </c>
      <c r="CA434" s="3">
        <v>8.6434712659214263E-2</v>
      </c>
      <c r="CB434" s="3">
        <v>2.97648607280263E-2</v>
      </c>
      <c r="CC434" s="3">
        <v>2.9764860728026301</v>
      </c>
      <c r="CD434" s="3">
        <v>56.506742703144809</v>
      </c>
      <c r="CE434" s="2">
        <v>29</v>
      </c>
      <c r="CF434" s="2">
        <v>5</v>
      </c>
    </row>
    <row r="435" spans="1:84" x14ac:dyDescent="0.45">
      <c r="A435" s="2">
        <v>417</v>
      </c>
      <c r="B435" s="3">
        <v>1</v>
      </c>
      <c r="C435" s="3">
        <v>2</v>
      </c>
      <c r="D435" s="3">
        <v>0.53481554786970875</v>
      </c>
      <c r="E435" s="3">
        <v>3.487986605164406</v>
      </c>
      <c r="F435" s="3">
        <v>0.5263849344353182</v>
      </c>
      <c r="G435" s="3">
        <v>1.5501986401033729</v>
      </c>
      <c r="H435" s="3">
        <v>1.620860080913014</v>
      </c>
      <c r="I435" s="3">
        <v>1</v>
      </c>
      <c r="J435" s="3">
        <v>0.5</v>
      </c>
      <c r="K435" s="3">
        <v>1</v>
      </c>
      <c r="L435" s="3">
        <v>0.32275520972048632</v>
      </c>
      <c r="M435" s="3">
        <v>5</v>
      </c>
      <c r="N435" s="3">
        <v>1.4422285440183049</v>
      </c>
      <c r="O435" s="3">
        <v>0.23570141015306151</v>
      </c>
      <c r="P435" s="3">
        <v>0.47026471385989538</v>
      </c>
      <c r="Q435" s="3">
        <v>4.5792845395776851</v>
      </c>
      <c r="R435" s="3">
        <v>1.869803531298269</v>
      </c>
      <c r="S435" s="3">
        <v>3.0983233419098761</v>
      </c>
      <c r="T435" s="3">
        <v>1</v>
      </c>
      <c r="U435" s="3">
        <v>3.5222552719835138</v>
      </c>
      <c r="V435" s="3">
        <v>1.77800470577908</v>
      </c>
      <c r="W435" s="3">
        <v>3.0000030000029998</v>
      </c>
      <c r="X435" s="3">
        <v>3.0000030000029998</v>
      </c>
      <c r="Y435" s="3">
        <v>5</v>
      </c>
      <c r="Z435" s="3">
        <v>0.28669834870333888</v>
      </c>
      <c r="AA435" s="3">
        <v>0.2</v>
      </c>
      <c r="AB435" s="3">
        <v>0.28390900794560031</v>
      </c>
      <c r="AC435" s="3">
        <v>1</v>
      </c>
      <c r="AD435" s="3">
        <v>0.42672018068775341</v>
      </c>
      <c r="AE435" s="3">
        <v>0.125</v>
      </c>
      <c r="AF435" s="3">
        <v>0.24132902628527739</v>
      </c>
      <c r="AG435" s="3">
        <v>0.36307607566544697</v>
      </c>
      <c r="AH435" s="3">
        <v>1.899750419477249</v>
      </c>
      <c r="AI435" s="3">
        <v>0.69337138288347999</v>
      </c>
      <c r="AJ435" s="3">
        <v>0.56242820772615632</v>
      </c>
      <c r="AK435" s="3">
        <v>2.3434560755675542</v>
      </c>
      <c r="AL435" s="3">
        <v>1</v>
      </c>
      <c r="AM435" s="3">
        <v>1.2403038260322969</v>
      </c>
      <c r="AN435" s="3">
        <v>0.74758881777849973</v>
      </c>
      <c r="AO435" s="3">
        <v>2</v>
      </c>
      <c r="AP435" s="3">
        <v>0.64507862033301522</v>
      </c>
      <c r="AQ435" s="3">
        <v>4.2426559915386708</v>
      </c>
      <c r="AR435" s="3">
        <v>0.33333299999999999</v>
      </c>
      <c r="AS435" s="3">
        <v>8</v>
      </c>
      <c r="AT435" s="3">
        <v>0.80625406373128483</v>
      </c>
      <c r="AU435" s="3">
        <v>1</v>
      </c>
      <c r="AV435" s="3">
        <v>2.1360283974192451</v>
      </c>
      <c r="AW435" s="3">
        <v>3.59716478423538</v>
      </c>
      <c r="AX435" s="3">
        <v>0.61695639973853278</v>
      </c>
      <c r="AY435" s="3">
        <v>2.126461906512354</v>
      </c>
      <c r="AZ435" s="3">
        <v>0.33333299999999999</v>
      </c>
      <c r="BA435" s="3">
        <v>4.1437203613372642</v>
      </c>
      <c r="BB435" s="3">
        <v>1.337633704810558</v>
      </c>
      <c r="BC435" s="3">
        <v>0.46815856999289079</v>
      </c>
      <c r="BD435" s="3">
        <v>1</v>
      </c>
      <c r="BE435" s="3">
        <v>2</v>
      </c>
      <c r="BF435" s="3">
        <v>1</v>
      </c>
      <c r="BG435" s="3">
        <v>0.21837472455734819</v>
      </c>
      <c r="BH435" s="3">
        <v>0.2</v>
      </c>
      <c r="BI435" s="3">
        <v>2.7542437164640958</v>
      </c>
      <c r="BJ435" s="3">
        <v>0.5</v>
      </c>
      <c r="BK435" s="3">
        <v>0.27799671685392691</v>
      </c>
      <c r="BL435" s="3">
        <v>0.5</v>
      </c>
      <c r="BM435" s="3">
        <v>1</v>
      </c>
      <c r="BN435" s="3">
        <v>8.9522379063541173</v>
      </c>
      <c r="BO435" s="3">
        <v>0.13603398662201679</v>
      </c>
      <c r="BP435" s="3">
        <v>9.6478004696465794E-2</v>
      </c>
      <c r="BQ435" s="3">
        <v>0.13131989597824531</v>
      </c>
      <c r="BR435" s="3">
        <v>0.10632200807511</v>
      </c>
      <c r="BS435" s="3">
        <v>0.25988415090146277</v>
      </c>
      <c r="BT435" s="3">
        <v>3.2063023623038853E-2</v>
      </c>
      <c r="BU435" s="3">
        <v>0.1215047290754441</v>
      </c>
      <c r="BV435" s="3">
        <v>0.17911114801644301</v>
      </c>
      <c r="BW435" s="3">
        <v>0.1117907205090214</v>
      </c>
      <c r="BX435" s="3">
        <v>5.8004323821234549E-2</v>
      </c>
      <c r="BY435" s="2">
        <v>19</v>
      </c>
      <c r="BZ435" s="3">
        <v>0.58487037499267602</v>
      </c>
      <c r="CA435" s="3">
        <v>9.6478004696465794E-2</v>
      </c>
      <c r="CB435" s="3">
        <v>1.7343506384768441E-2</v>
      </c>
      <c r="CC435" s="3">
        <v>1.7343506384768439</v>
      </c>
      <c r="CD435" s="3">
        <v>65.189710015646369</v>
      </c>
      <c r="CE435" s="2">
        <v>40</v>
      </c>
      <c r="CF435" s="2">
        <v>2</v>
      </c>
    </row>
    <row r="436" spans="1:84" x14ac:dyDescent="0.45">
      <c r="A436" s="2">
        <v>507</v>
      </c>
      <c r="B436" s="3">
        <v>1</v>
      </c>
      <c r="C436" s="3">
        <v>2</v>
      </c>
      <c r="D436" s="3">
        <v>0.53491857473224158</v>
      </c>
      <c r="E436" s="3">
        <v>1.532108218322848</v>
      </c>
      <c r="F436" s="3">
        <v>3.138510500028687</v>
      </c>
      <c r="G436" s="3">
        <v>0.61798166055052828</v>
      </c>
      <c r="H436" s="3">
        <v>0.92614186949853217</v>
      </c>
      <c r="I436" s="3">
        <v>2.11173390903036</v>
      </c>
      <c r="J436" s="3">
        <v>0.5</v>
      </c>
      <c r="K436" s="3">
        <v>1</v>
      </c>
      <c r="L436" s="3">
        <v>1.7561363538327419</v>
      </c>
      <c r="M436" s="3">
        <v>1.604204667505152</v>
      </c>
      <c r="N436" s="3">
        <v>4.5876160973502511</v>
      </c>
      <c r="O436" s="3">
        <v>0.83068283224267958</v>
      </c>
      <c r="P436" s="3">
        <v>0.2683120345176751</v>
      </c>
      <c r="Q436" s="3">
        <v>2.9028245393982788</v>
      </c>
      <c r="R436" s="3">
        <v>1.869443401737469</v>
      </c>
      <c r="S436" s="3">
        <v>0.56943186547987257</v>
      </c>
      <c r="T436" s="3">
        <v>1</v>
      </c>
      <c r="U436" s="3">
        <v>0.60033827257766603</v>
      </c>
      <c r="V436" s="3">
        <v>8</v>
      </c>
      <c r="W436" s="3">
        <v>1</v>
      </c>
      <c r="X436" s="3">
        <v>1</v>
      </c>
      <c r="Y436" s="3">
        <v>1.968080362929352</v>
      </c>
      <c r="Z436" s="3">
        <v>0.65269540887566635</v>
      </c>
      <c r="AA436" s="3">
        <v>0.62336185666084165</v>
      </c>
      <c r="AB436" s="3">
        <v>1.665727550079908</v>
      </c>
      <c r="AC436" s="3">
        <v>1</v>
      </c>
      <c r="AD436" s="3">
        <v>8</v>
      </c>
      <c r="AE436" s="3">
        <v>1.675565366034919</v>
      </c>
      <c r="AF436" s="3">
        <v>1</v>
      </c>
      <c r="AG436" s="3">
        <v>1</v>
      </c>
      <c r="AH436" s="3">
        <v>0.31862248031059948</v>
      </c>
      <c r="AI436" s="3">
        <v>0.21797813478280961</v>
      </c>
      <c r="AJ436" s="3">
        <v>0.125</v>
      </c>
      <c r="AK436" s="3">
        <v>0.125</v>
      </c>
      <c r="AL436" s="3">
        <v>1</v>
      </c>
      <c r="AM436" s="3">
        <v>0.2</v>
      </c>
      <c r="AN436" s="3">
        <v>0.1111111111111111</v>
      </c>
      <c r="AO436" s="3">
        <v>0.42780261132335079</v>
      </c>
      <c r="AP436" s="3">
        <v>1.618170997354762</v>
      </c>
      <c r="AQ436" s="3">
        <v>1.203828899774174</v>
      </c>
      <c r="AR436" s="3">
        <v>1</v>
      </c>
      <c r="AS436" s="3">
        <v>0.5968134817482017</v>
      </c>
      <c r="AT436" s="3">
        <v>5</v>
      </c>
      <c r="AU436" s="3">
        <v>1</v>
      </c>
      <c r="AV436" s="3">
        <v>0.59590887942585846</v>
      </c>
      <c r="AW436" s="3">
        <v>0.74382437779413302</v>
      </c>
      <c r="AX436" s="3">
        <v>1.0797481821456349</v>
      </c>
      <c r="AY436" s="3">
        <v>3.7270039034873221</v>
      </c>
      <c r="AZ436" s="3">
        <v>1</v>
      </c>
      <c r="BA436" s="3">
        <v>1</v>
      </c>
      <c r="BB436" s="3">
        <v>9</v>
      </c>
      <c r="BC436" s="3">
        <v>1.6781089098109629</v>
      </c>
      <c r="BD436" s="3">
        <v>1</v>
      </c>
      <c r="BE436" s="3">
        <v>8</v>
      </c>
      <c r="BF436" s="3">
        <v>0.47354451037780992</v>
      </c>
      <c r="BG436" s="3">
        <v>0.34449205814116762</v>
      </c>
      <c r="BH436" s="3">
        <v>0.50810933274674264</v>
      </c>
      <c r="BI436" s="3">
        <v>1</v>
      </c>
      <c r="BJ436" s="3">
        <v>2.3375266385275961</v>
      </c>
      <c r="BK436" s="3">
        <v>1.344403369738399</v>
      </c>
      <c r="BL436" s="3">
        <v>0.125</v>
      </c>
      <c r="BM436" s="3">
        <v>1</v>
      </c>
      <c r="BN436" s="3">
        <v>8.8592980946822664</v>
      </c>
      <c r="BO436" s="3">
        <v>0.12275687066889519</v>
      </c>
      <c r="BP436" s="3">
        <v>8.7061610403471767E-2</v>
      </c>
      <c r="BQ436" s="3">
        <v>0.13629050525293729</v>
      </c>
      <c r="BR436" s="3">
        <v>0.1296502729479096</v>
      </c>
      <c r="BS436" s="3">
        <v>0.1403143637829132</v>
      </c>
      <c r="BT436" s="3">
        <v>0.14032067326642869</v>
      </c>
      <c r="BU436" s="3">
        <v>2.3866949186889429E-2</v>
      </c>
      <c r="BV436" s="3">
        <v>0.11668515233920559</v>
      </c>
      <c r="BW436" s="3">
        <v>0.2411576549684869</v>
      </c>
      <c r="BX436" s="3">
        <v>7.1714428255229126E-2</v>
      </c>
      <c r="BY436" s="2">
        <v>19</v>
      </c>
      <c r="BZ436" s="3">
        <v>0.58552732577622713</v>
      </c>
      <c r="CA436" s="3">
        <v>8.7061610403471948E-2</v>
      </c>
      <c r="CB436" s="3">
        <v>1.5063720000480519E-2</v>
      </c>
      <c r="CC436" s="3">
        <v>1.5063720000480521</v>
      </c>
      <c r="CD436" s="3">
        <v>69.817771525244851</v>
      </c>
      <c r="CE436" s="2">
        <v>36</v>
      </c>
      <c r="CF436" s="2">
        <v>5</v>
      </c>
    </row>
    <row r="437" spans="1:84" x14ac:dyDescent="0.45">
      <c r="A437" s="2">
        <v>2086</v>
      </c>
      <c r="B437" s="3">
        <v>1</v>
      </c>
      <c r="C437" s="3">
        <v>3.0000030000029998</v>
      </c>
      <c r="D437" s="3">
        <v>2.730441597560441</v>
      </c>
      <c r="E437" s="3">
        <v>8.9328638310735489</v>
      </c>
      <c r="F437" s="3">
        <v>2.922187637002335</v>
      </c>
      <c r="G437" s="3">
        <v>5</v>
      </c>
      <c r="H437" s="3">
        <v>9.0000090000089994</v>
      </c>
      <c r="I437" s="3">
        <v>1.845508663909208</v>
      </c>
      <c r="J437" s="3">
        <v>0.33333299999999999</v>
      </c>
      <c r="K437" s="3">
        <v>1</v>
      </c>
      <c r="L437" s="3">
        <v>0.9770711119424087</v>
      </c>
      <c r="M437" s="3">
        <v>2.6466383447423349</v>
      </c>
      <c r="N437" s="3">
        <v>4</v>
      </c>
      <c r="O437" s="3">
        <v>0.94483411103907811</v>
      </c>
      <c r="P437" s="3">
        <v>0.95804999170547134</v>
      </c>
      <c r="Q437" s="3">
        <v>1.1069696292280231</v>
      </c>
      <c r="R437" s="3">
        <v>0.36624112410734833</v>
      </c>
      <c r="S437" s="3">
        <v>1.0234669593413821</v>
      </c>
      <c r="T437" s="3">
        <v>1</v>
      </c>
      <c r="U437" s="3">
        <v>5.4515544653419203</v>
      </c>
      <c r="V437" s="3">
        <v>4</v>
      </c>
      <c r="W437" s="3">
        <v>1</v>
      </c>
      <c r="X437" s="3">
        <v>8</v>
      </c>
      <c r="Y437" s="3">
        <v>0.5</v>
      </c>
      <c r="Z437" s="3">
        <v>0.111946181975979</v>
      </c>
      <c r="AA437" s="3">
        <v>0.37783779638292653</v>
      </c>
      <c r="AB437" s="3">
        <v>0.18343391895971459</v>
      </c>
      <c r="AC437" s="3">
        <v>1</v>
      </c>
      <c r="AD437" s="3">
        <v>1.667008125474708</v>
      </c>
      <c r="AE437" s="3">
        <v>1.823208237349093</v>
      </c>
      <c r="AF437" s="3">
        <v>1</v>
      </c>
      <c r="AG437" s="3">
        <v>0.2</v>
      </c>
      <c r="AH437" s="3">
        <v>0.34220937332615281</v>
      </c>
      <c r="AI437" s="3">
        <v>0.25</v>
      </c>
      <c r="AJ437" s="3">
        <v>0.25</v>
      </c>
      <c r="AK437" s="3">
        <v>0.59987710000827588</v>
      </c>
      <c r="AL437" s="3">
        <v>1</v>
      </c>
      <c r="AM437" s="3">
        <v>0.52156166852392183</v>
      </c>
      <c r="AN437" s="3">
        <v>1</v>
      </c>
      <c r="AO437" s="3">
        <v>0.5</v>
      </c>
      <c r="AP437" s="3">
        <v>0.2</v>
      </c>
      <c r="AQ437" s="3">
        <v>1.058386851529157</v>
      </c>
      <c r="AR437" s="3">
        <v>1</v>
      </c>
      <c r="AS437" s="3">
        <v>0.54848370005939584</v>
      </c>
      <c r="AT437" s="3">
        <v>1.9173188145327329</v>
      </c>
      <c r="AU437" s="3">
        <v>1</v>
      </c>
      <c r="AV437" s="3">
        <v>2.3016109311272062</v>
      </c>
      <c r="AW437" s="3">
        <v>0.33824422172250879</v>
      </c>
      <c r="AX437" s="3">
        <v>0.111111</v>
      </c>
      <c r="AY437" s="3">
        <v>1.0437868677602631</v>
      </c>
      <c r="AZ437" s="3">
        <v>0.125</v>
      </c>
      <c r="BA437" s="3">
        <v>1</v>
      </c>
      <c r="BB437" s="3">
        <v>1</v>
      </c>
      <c r="BC437" s="3">
        <v>0.43447829799376791</v>
      </c>
      <c r="BD437" s="3">
        <v>1</v>
      </c>
      <c r="BE437" s="3">
        <v>0.1504233534000895</v>
      </c>
      <c r="BF437" s="3">
        <v>0.54185603110731118</v>
      </c>
      <c r="BG437" s="3">
        <v>0.9033671508200084</v>
      </c>
      <c r="BH437" s="3">
        <v>2</v>
      </c>
      <c r="BI437" s="3">
        <v>5</v>
      </c>
      <c r="BJ437" s="3">
        <v>2</v>
      </c>
      <c r="BK437" s="3">
        <v>2.956443704810388</v>
      </c>
      <c r="BL437" s="3">
        <v>6.6479039151603256</v>
      </c>
      <c r="BM437" s="3">
        <v>1</v>
      </c>
      <c r="BN437" s="3">
        <v>8.8975326102863903</v>
      </c>
      <c r="BO437" s="3">
        <v>0.1282189443266272</v>
      </c>
      <c r="BP437" s="3">
        <v>9.0935421508246239E-2</v>
      </c>
      <c r="BQ437" s="3">
        <v>0.31817285463204859</v>
      </c>
      <c r="BR437" s="3">
        <v>0.115874419812799</v>
      </c>
      <c r="BS437" s="3">
        <v>0.1561313494719429</v>
      </c>
      <c r="BT437" s="3">
        <v>5.2472937466031169E-2</v>
      </c>
      <c r="BU437" s="3">
        <v>4.8853377258962827E-2</v>
      </c>
      <c r="BV437" s="3">
        <v>7.9365038624840109E-2</v>
      </c>
      <c r="BW437" s="3">
        <v>4.3003755241416412E-2</v>
      </c>
      <c r="BX437" s="3">
        <v>0.18612626749195879</v>
      </c>
      <c r="BY437" s="2">
        <v>17</v>
      </c>
      <c r="BZ437" s="3">
        <v>0.58614783167946616</v>
      </c>
      <c r="CA437" s="3">
        <v>9.0935421508246961E-2</v>
      </c>
      <c r="CB437" s="3">
        <v>2.5131433284374172E-2</v>
      </c>
      <c r="CC437" s="3">
        <v>2.5131433284374172</v>
      </c>
      <c r="CD437" s="3">
        <v>47.182786353038168</v>
      </c>
      <c r="CE437" s="2">
        <v>34</v>
      </c>
      <c r="CF437" s="2">
        <v>4</v>
      </c>
    </row>
    <row r="438" spans="1:84" x14ac:dyDescent="0.45">
      <c r="A438" s="2">
        <v>1339</v>
      </c>
      <c r="B438" s="3">
        <v>1</v>
      </c>
      <c r="C438" s="3">
        <v>1.0856921284717449</v>
      </c>
      <c r="D438" s="3">
        <v>0.47074829130275148</v>
      </c>
      <c r="E438" s="3">
        <v>1.202278227456528</v>
      </c>
      <c r="F438" s="3">
        <v>0.53463922584693546</v>
      </c>
      <c r="G438" s="3">
        <v>1.340245310015322</v>
      </c>
      <c r="H438" s="3">
        <v>1.1420329350542231</v>
      </c>
      <c r="I438" s="3">
        <v>1.7541142420924241</v>
      </c>
      <c r="J438" s="3">
        <v>0.92107142879227821</v>
      </c>
      <c r="K438" s="3">
        <v>1</v>
      </c>
      <c r="L438" s="3">
        <v>0.19318241314220219</v>
      </c>
      <c r="M438" s="3">
        <v>0.54906517838486257</v>
      </c>
      <c r="N438" s="3">
        <v>0.2</v>
      </c>
      <c r="O438" s="3">
        <v>0.50971679660428493</v>
      </c>
      <c r="P438" s="3">
        <v>1.504097948913953</v>
      </c>
      <c r="Q438" s="3">
        <v>0.47376239558891658</v>
      </c>
      <c r="R438" s="3">
        <v>2.1242774928244441</v>
      </c>
      <c r="S438" s="3">
        <v>5.1764546458165244</v>
      </c>
      <c r="T438" s="3">
        <v>1</v>
      </c>
      <c r="U438" s="3">
        <v>1.8975490031620359</v>
      </c>
      <c r="V438" s="3">
        <v>0.5984542391463108</v>
      </c>
      <c r="W438" s="3">
        <v>1.20329803983543</v>
      </c>
      <c r="X438" s="3">
        <v>0.73996663973237342</v>
      </c>
      <c r="Y438" s="3">
        <v>2</v>
      </c>
      <c r="Z438" s="3">
        <v>0.83175422889886574</v>
      </c>
      <c r="AA438" s="3">
        <v>1.8212773990541771</v>
      </c>
      <c r="AB438" s="3">
        <v>0.52699561293733177</v>
      </c>
      <c r="AC438" s="3">
        <v>1</v>
      </c>
      <c r="AD438" s="3">
        <v>1.56481400374837</v>
      </c>
      <c r="AE438" s="3">
        <v>1.815608083265192</v>
      </c>
      <c r="AF438" s="3">
        <v>3.0000030000029998</v>
      </c>
      <c r="AG438" s="3">
        <v>1.540191259768805</v>
      </c>
      <c r="AH438" s="3">
        <v>1.8704201855295499</v>
      </c>
      <c r="AI438" s="3">
        <v>5</v>
      </c>
      <c r="AJ438" s="3">
        <v>1.670971537316688</v>
      </c>
      <c r="AK438" s="3">
        <v>0.63905358566870629</v>
      </c>
      <c r="AL438" s="3">
        <v>1</v>
      </c>
      <c r="AM438" s="3">
        <v>0.80183909159455502</v>
      </c>
      <c r="AN438" s="3">
        <v>3.4360873859958758</v>
      </c>
      <c r="AO438" s="3">
        <v>1.676027848124815</v>
      </c>
      <c r="AP438" s="3">
        <v>0.74613206442674862</v>
      </c>
      <c r="AQ438" s="3">
        <v>1.961873743737629</v>
      </c>
      <c r="AR438" s="3">
        <v>0.83104930523843068</v>
      </c>
      <c r="AS438" s="3">
        <v>0.55077965846109189</v>
      </c>
      <c r="AT438" s="3">
        <v>1.247133010204551</v>
      </c>
      <c r="AU438" s="3">
        <v>1</v>
      </c>
      <c r="AV438" s="3">
        <v>3.0000030000029998</v>
      </c>
      <c r="AW438" s="3">
        <v>1</v>
      </c>
      <c r="AX438" s="3">
        <v>0.87563148951787517</v>
      </c>
      <c r="AY438" s="3">
        <v>0.66485031824028407</v>
      </c>
      <c r="AZ438" s="3">
        <v>1.351412274966441</v>
      </c>
      <c r="BA438" s="3">
        <v>0.33333299999999999</v>
      </c>
      <c r="BB438" s="3">
        <v>0.29102868689416972</v>
      </c>
      <c r="BC438" s="3">
        <v>0.33333299999999999</v>
      </c>
      <c r="BD438" s="3">
        <v>1</v>
      </c>
      <c r="BE438" s="3">
        <v>0.33333299999999999</v>
      </c>
      <c r="BF438" s="3">
        <v>0.57008829641969805</v>
      </c>
      <c r="BG438" s="3">
        <v>2.110762714201782</v>
      </c>
      <c r="BH438" s="3">
        <v>0.5</v>
      </c>
      <c r="BI438" s="3">
        <v>0.64927001348527857</v>
      </c>
      <c r="BJ438" s="3">
        <v>0.59664879740442656</v>
      </c>
      <c r="BK438" s="3">
        <v>1</v>
      </c>
      <c r="BL438" s="3">
        <v>3</v>
      </c>
      <c r="BM438" s="3">
        <v>1</v>
      </c>
      <c r="BN438" s="3">
        <v>8.8016496567621125</v>
      </c>
      <c r="BO438" s="3">
        <v>0.11452137953744471</v>
      </c>
      <c r="BP438" s="3">
        <v>8.1220836551379183E-2</v>
      </c>
      <c r="BQ438" s="3">
        <v>0.1125817953241092</v>
      </c>
      <c r="BR438" s="3">
        <v>6.2127341900038748E-2</v>
      </c>
      <c r="BS438" s="3">
        <v>0.17779607380540741</v>
      </c>
      <c r="BT438" s="3">
        <v>0.15446443122689291</v>
      </c>
      <c r="BU438" s="3">
        <v>0.1856083903744275</v>
      </c>
      <c r="BV438" s="3">
        <v>0.1275006476082384</v>
      </c>
      <c r="BW438" s="3">
        <v>7.2297718949518239E-2</v>
      </c>
      <c r="BX438" s="3">
        <v>0.10762360081136781</v>
      </c>
      <c r="BY438" s="2">
        <v>17</v>
      </c>
      <c r="BZ438" s="3">
        <v>0.58672074448388611</v>
      </c>
      <c r="CA438" s="3">
        <v>8.1220836551379183E-2</v>
      </c>
      <c r="CB438" s="3">
        <v>4.1473683305723048E-2</v>
      </c>
      <c r="CC438" s="3">
        <v>4.1473683305723048</v>
      </c>
      <c r="CD438" s="3">
        <v>85.031317243428333</v>
      </c>
      <c r="CE438" s="2">
        <v>46</v>
      </c>
      <c r="CF438" s="2">
        <v>2</v>
      </c>
    </row>
    <row r="439" spans="1:84" x14ac:dyDescent="0.45">
      <c r="A439" s="2">
        <v>495</v>
      </c>
      <c r="B439" s="3">
        <v>1</v>
      </c>
      <c r="C439" s="3">
        <v>0.125</v>
      </c>
      <c r="D439" s="3">
        <v>0.53353666143522682</v>
      </c>
      <c r="E439" s="3">
        <v>0.16666666666666671</v>
      </c>
      <c r="F439" s="3">
        <v>1</v>
      </c>
      <c r="G439" s="3">
        <v>1.7476249966603341</v>
      </c>
      <c r="H439" s="3">
        <v>0.125</v>
      </c>
      <c r="I439" s="3">
        <v>0.57105082506576044</v>
      </c>
      <c r="J439" s="3">
        <v>8</v>
      </c>
      <c r="K439" s="3">
        <v>1</v>
      </c>
      <c r="L439" s="3">
        <v>5.9999880000239996</v>
      </c>
      <c r="M439" s="3">
        <v>2</v>
      </c>
      <c r="N439" s="3">
        <v>9.0000090000089994</v>
      </c>
      <c r="O439" s="3">
        <v>2.0584042448877602</v>
      </c>
      <c r="P439" s="3">
        <v>0.69142806447259819</v>
      </c>
      <c r="Q439" s="3">
        <v>4</v>
      </c>
      <c r="R439" s="3">
        <v>1.874285447058081</v>
      </c>
      <c r="S439" s="3">
        <v>0.16666700000000001</v>
      </c>
      <c r="T439" s="3">
        <v>1</v>
      </c>
      <c r="U439" s="3">
        <v>0.41568902340920622</v>
      </c>
      <c r="V439" s="3">
        <v>1.948636735664923</v>
      </c>
      <c r="W439" s="3">
        <v>0.6139132776893137</v>
      </c>
      <c r="X439" s="3">
        <v>0.25</v>
      </c>
      <c r="Y439" s="3">
        <v>2</v>
      </c>
      <c r="Z439" s="3">
        <v>6</v>
      </c>
      <c r="AA439" s="3">
        <v>0.5</v>
      </c>
      <c r="AB439" s="3">
        <v>2.405644469027981</v>
      </c>
      <c r="AC439" s="3">
        <v>1</v>
      </c>
      <c r="AD439" s="3">
        <v>2.7121994193820749</v>
      </c>
      <c r="AE439" s="3">
        <v>1.8438376137659851</v>
      </c>
      <c r="AF439" s="3">
        <v>0.14285714285714279</v>
      </c>
      <c r="AG439" s="3">
        <v>0.7469574706871015</v>
      </c>
      <c r="AH439" s="3">
        <v>1</v>
      </c>
      <c r="AI439" s="3">
        <v>0.111111</v>
      </c>
      <c r="AJ439" s="3">
        <v>0.51317928154463099</v>
      </c>
      <c r="AK439" s="3">
        <v>0.36870445176477168</v>
      </c>
      <c r="AL439" s="3">
        <v>1</v>
      </c>
      <c r="AM439" s="3">
        <v>0.48674024764366419</v>
      </c>
      <c r="AN439" s="3">
        <v>0.25</v>
      </c>
      <c r="AO439" s="3">
        <v>2.1290819135258801</v>
      </c>
      <c r="AP439" s="3">
        <v>0.57220513663456063</v>
      </c>
      <c r="AQ439" s="3">
        <v>0.48581322278342248</v>
      </c>
      <c r="AR439" s="3">
        <v>1.62889456270414</v>
      </c>
      <c r="AS439" s="3">
        <v>0.5423471093842851</v>
      </c>
      <c r="AT439" s="3">
        <v>2.0544838953447022</v>
      </c>
      <c r="AU439" s="3">
        <v>1</v>
      </c>
      <c r="AV439" s="3">
        <v>0.1111111111111111</v>
      </c>
      <c r="AW439" s="3">
        <v>2.2224158549569588</v>
      </c>
      <c r="AX439" s="3">
        <v>8</v>
      </c>
      <c r="AY439" s="3">
        <v>1.446282052150677</v>
      </c>
      <c r="AZ439" s="3">
        <v>4</v>
      </c>
      <c r="BA439" s="3">
        <v>7</v>
      </c>
      <c r="BB439" s="3">
        <v>4</v>
      </c>
      <c r="BC439" s="3">
        <v>9</v>
      </c>
      <c r="BD439" s="3">
        <v>1</v>
      </c>
      <c r="BE439" s="3">
        <v>6.4651422745292164</v>
      </c>
      <c r="BF439" s="3">
        <v>1.751157613483604</v>
      </c>
      <c r="BG439" s="3">
        <v>0.25</v>
      </c>
      <c r="BH439" s="3">
        <v>0.5</v>
      </c>
      <c r="BI439" s="3">
        <v>1.338764306192872</v>
      </c>
      <c r="BJ439" s="3">
        <v>0.46968601520076958</v>
      </c>
      <c r="BK439" s="3">
        <v>0.44996079278752582</v>
      </c>
      <c r="BL439" s="3">
        <v>0.1546756370605655</v>
      </c>
      <c r="BM439" s="3">
        <v>1</v>
      </c>
      <c r="BN439" s="3">
        <v>8.9522967284990855</v>
      </c>
      <c r="BO439" s="3">
        <v>0.13604238978558361</v>
      </c>
      <c r="BP439" s="3">
        <v>9.648396438693875E-2</v>
      </c>
      <c r="BQ439" s="3">
        <v>4.1650389205882619E-2</v>
      </c>
      <c r="BR439" s="3">
        <v>0.24842698744746519</v>
      </c>
      <c r="BS439" s="3">
        <v>6.2935647034685113E-2</v>
      </c>
      <c r="BT439" s="3">
        <v>0.1104853393386894</v>
      </c>
      <c r="BU439" s="3">
        <v>4.7999753744323859E-2</v>
      </c>
      <c r="BV439" s="3">
        <v>7.1030624320173416E-2</v>
      </c>
      <c r="BW439" s="3">
        <v>0.36399836943998248</v>
      </c>
      <c r="BX439" s="3">
        <v>5.3472889468797899E-2</v>
      </c>
      <c r="BY439" s="2">
        <v>18</v>
      </c>
      <c r="BZ439" s="3">
        <v>0.58679485923220487</v>
      </c>
      <c r="CA439" s="3">
        <v>9.6483964386937321E-2</v>
      </c>
      <c r="CB439" s="3">
        <v>3.568508168513726E-2</v>
      </c>
      <c r="CC439" s="3">
        <v>3.5685081685137261</v>
      </c>
      <c r="CD439" s="3">
        <v>52.741677724660782</v>
      </c>
      <c r="CE439" s="2">
        <v>32</v>
      </c>
      <c r="CF439" s="2">
        <v>2</v>
      </c>
    </row>
    <row r="440" spans="1:84" x14ac:dyDescent="0.45">
      <c r="A440" s="2">
        <v>2091</v>
      </c>
      <c r="B440" s="3">
        <v>1</v>
      </c>
      <c r="C440" s="3">
        <v>2.164214022302775</v>
      </c>
      <c r="D440" s="3">
        <v>0.63076196355175906</v>
      </c>
      <c r="E440" s="3">
        <v>1.0012348939044671</v>
      </c>
      <c r="F440" s="3">
        <v>4.50618958666875</v>
      </c>
      <c r="G440" s="3">
        <v>1.0198477265391901</v>
      </c>
      <c r="H440" s="3">
        <v>5.3494565841575259</v>
      </c>
      <c r="I440" s="3">
        <v>4</v>
      </c>
      <c r="J440" s="3">
        <v>0.46206151041197691</v>
      </c>
      <c r="K440" s="3">
        <v>1</v>
      </c>
      <c r="L440" s="3">
        <v>0.44248901439136662</v>
      </c>
      <c r="M440" s="3">
        <v>2.21479643587318</v>
      </c>
      <c r="N440" s="3">
        <v>0.63073897625516218</v>
      </c>
      <c r="O440" s="3">
        <v>0.21773922259553871</v>
      </c>
      <c r="P440" s="3">
        <v>1.8716318424842819</v>
      </c>
      <c r="Q440" s="3">
        <v>7</v>
      </c>
      <c r="R440" s="3">
        <v>1.5853841191835629</v>
      </c>
      <c r="S440" s="3">
        <v>2.2599431115266828</v>
      </c>
      <c r="T440" s="3">
        <v>1</v>
      </c>
      <c r="U440" s="3">
        <v>2.2353916399180078</v>
      </c>
      <c r="V440" s="3">
        <v>3.0000030000029998</v>
      </c>
      <c r="W440" s="3">
        <v>0.68302392086945996</v>
      </c>
      <c r="X440" s="3">
        <v>3.0000030000029998</v>
      </c>
      <c r="Y440" s="3">
        <v>3.2745947761464351</v>
      </c>
      <c r="Z440" s="3">
        <v>0.99876662917764314</v>
      </c>
      <c r="AA440" s="3">
        <v>0.45150876342536261</v>
      </c>
      <c r="AB440" s="3">
        <v>0.44734890394270188</v>
      </c>
      <c r="AC440" s="3">
        <v>1</v>
      </c>
      <c r="AD440" s="3">
        <v>3.0000030000029998</v>
      </c>
      <c r="AE440" s="3">
        <v>0.6842214047143742</v>
      </c>
      <c r="AF440" s="3">
        <v>0.66228619687063994</v>
      </c>
      <c r="AG440" s="3">
        <v>3.8663567696477501</v>
      </c>
      <c r="AH440" s="3">
        <v>0.2219169834661264</v>
      </c>
      <c r="AI440" s="3">
        <v>1.585441898544502</v>
      </c>
      <c r="AJ440" s="3">
        <v>0.33333299999999999</v>
      </c>
      <c r="AK440" s="3">
        <v>0.33333299999999999</v>
      </c>
      <c r="AL440" s="3">
        <v>1</v>
      </c>
      <c r="AM440" s="3">
        <v>0.25</v>
      </c>
      <c r="AN440" s="3">
        <v>0.5114348229913791</v>
      </c>
      <c r="AO440" s="3">
        <v>2.6426098054481821</v>
      </c>
      <c r="AP440" s="3">
        <v>0.98053853921257217</v>
      </c>
      <c r="AQ440" s="3">
        <v>4.5926498132931668</v>
      </c>
      <c r="AR440" s="3">
        <v>1.4640775666056369</v>
      </c>
      <c r="AS440" s="3">
        <v>1.4615152246186249</v>
      </c>
      <c r="AT440" s="3">
        <v>4</v>
      </c>
      <c r="AU440" s="3">
        <v>1</v>
      </c>
      <c r="AV440" s="3">
        <v>1</v>
      </c>
      <c r="AW440" s="3">
        <v>8</v>
      </c>
      <c r="AX440" s="3">
        <v>0.1869348753967853</v>
      </c>
      <c r="AY440" s="3">
        <v>0.53429311112417555</v>
      </c>
      <c r="AZ440" s="3">
        <v>0.33333299999999999</v>
      </c>
      <c r="BA440" s="3">
        <v>1.5099212466228149</v>
      </c>
      <c r="BB440" s="3">
        <v>1.9552833617214529</v>
      </c>
      <c r="BC440" s="3">
        <v>1</v>
      </c>
      <c r="BD440" s="3">
        <v>1</v>
      </c>
      <c r="BE440" s="3">
        <v>2</v>
      </c>
      <c r="BF440" s="3">
        <v>0.25</v>
      </c>
      <c r="BG440" s="3">
        <v>0.14285700000000001</v>
      </c>
      <c r="BH440" s="3">
        <v>0.30538129703389028</v>
      </c>
      <c r="BI440" s="3">
        <v>0.25864141867360751</v>
      </c>
      <c r="BJ440" s="3">
        <v>0.37841379303835659</v>
      </c>
      <c r="BK440" s="3">
        <v>0.125</v>
      </c>
      <c r="BL440" s="3">
        <v>0.5</v>
      </c>
      <c r="BM440" s="3">
        <v>1</v>
      </c>
      <c r="BN440" s="3">
        <v>8.9720639585215274</v>
      </c>
      <c r="BO440" s="3">
        <v>0.1388662797887896</v>
      </c>
      <c r="BP440" s="3">
        <v>9.8486723254460729E-2</v>
      </c>
      <c r="BQ440" s="3">
        <v>0.19681882759954439</v>
      </c>
      <c r="BR440" s="3">
        <v>0.1102664932657801</v>
      </c>
      <c r="BS440" s="3">
        <v>0.18853999845571229</v>
      </c>
      <c r="BT440" s="3">
        <v>0.1058682491197904</v>
      </c>
      <c r="BU440" s="3">
        <v>6.2448074182548517E-2</v>
      </c>
      <c r="BV440" s="3">
        <v>0.21528392602719021</v>
      </c>
      <c r="BW440" s="3">
        <v>8.9985656492574187E-2</v>
      </c>
      <c r="BX440" s="3">
        <v>3.0788774856859991E-2</v>
      </c>
      <c r="BY440" s="2">
        <v>19</v>
      </c>
      <c r="BZ440" s="3">
        <v>0.58705245400905737</v>
      </c>
      <c r="CA440" s="3">
        <v>9.8486723254459646E-2</v>
      </c>
      <c r="CB440" s="3">
        <v>1.9948131142092561E-2</v>
      </c>
      <c r="CC440" s="3">
        <v>1.994813114209256</v>
      </c>
      <c r="CD440" s="3">
        <v>58.406111661224237</v>
      </c>
      <c r="CE440" s="2">
        <v>41</v>
      </c>
      <c r="CF440" s="2">
        <v>1</v>
      </c>
    </row>
    <row r="441" spans="1:84" x14ac:dyDescent="0.45">
      <c r="A441" s="2">
        <v>1963</v>
      </c>
      <c r="B441" s="3">
        <v>1</v>
      </c>
      <c r="C441" s="3">
        <v>0.5</v>
      </c>
      <c r="D441" s="3">
        <v>0.60966648295387149</v>
      </c>
      <c r="E441" s="3">
        <v>2</v>
      </c>
      <c r="F441" s="3">
        <v>1.6471999088106211</v>
      </c>
      <c r="G441" s="3">
        <v>0.14653579738571981</v>
      </c>
      <c r="H441" s="3">
        <v>0.78394781788359336</v>
      </c>
      <c r="I441" s="3">
        <v>0.5704934516877983</v>
      </c>
      <c r="J441" s="3">
        <v>2</v>
      </c>
      <c r="K441" s="3">
        <v>1</v>
      </c>
      <c r="L441" s="3">
        <v>0.47106836570816779</v>
      </c>
      <c r="M441" s="3">
        <v>1.51091489194995</v>
      </c>
      <c r="N441" s="3">
        <v>2</v>
      </c>
      <c r="O441" s="3">
        <v>0.68905026838724104</v>
      </c>
      <c r="P441" s="3">
        <v>3.0000030000029998</v>
      </c>
      <c r="Q441" s="3">
        <v>0.5</v>
      </c>
      <c r="R441" s="3">
        <v>1.6402410628757851</v>
      </c>
      <c r="S441" s="3">
        <v>2.1228341208959711</v>
      </c>
      <c r="T441" s="3">
        <v>1</v>
      </c>
      <c r="U441" s="3">
        <v>2.5178362001766819</v>
      </c>
      <c r="V441" s="3">
        <v>3.0000030000029998</v>
      </c>
      <c r="W441" s="3">
        <v>2.0308543951628768</v>
      </c>
      <c r="X441" s="3">
        <v>5.9999880000239996</v>
      </c>
      <c r="Y441" s="3">
        <v>3</v>
      </c>
      <c r="Z441" s="3">
        <v>0.5</v>
      </c>
      <c r="AA441" s="3">
        <v>0.66185064779487646</v>
      </c>
      <c r="AB441" s="3">
        <v>0.39716642406278369</v>
      </c>
      <c r="AC441" s="3">
        <v>1</v>
      </c>
      <c r="AD441" s="3">
        <v>2.1137209237519978</v>
      </c>
      <c r="AE441" s="3">
        <v>0.33333333333333331</v>
      </c>
      <c r="AF441" s="3">
        <v>1</v>
      </c>
      <c r="AG441" s="3">
        <v>1.9592372112379881</v>
      </c>
      <c r="AH441" s="3">
        <v>0.60709085439548205</v>
      </c>
      <c r="AI441" s="3">
        <v>0.5</v>
      </c>
      <c r="AJ441" s="3">
        <v>0.33333299999999999</v>
      </c>
      <c r="AK441" s="3">
        <v>0.47309935231417982</v>
      </c>
      <c r="AL441" s="3">
        <v>1</v>
      </c>
      <c r="AM441" s="3">
        <v>0.14285714285714279</v>
      </c>
      <c r="AN441" s="3">
        <v>2</v>
      </c>
      <c r="AO441" s="3">
        <v>2.0459097980698551</v>
      </c>
      <c r="AP441" s="3">
        <v>6.8242710507640902</v>
      </c>
      <c r="AQ441" s="3">
        <v>1.4512729272140821</v>
      </c>
      <c r="AR441" s="3">
        <v>0.49240359248886412</v>
      </c>
      <c r="AS441" s="3">
        <v>3</v>
      </c>
      <c r="AT441" s="3">
        <v>7</v>
      </c>
      <c r="AU441" s="3">
        <v>1</v>
      </c>
      <c r="AV441" s="3">
        <v>4</v>
      </c>
      <c r="AW441" s="3">
        <v>1.537482142595995</v>
      </c>
      <c r="AX441" s="3">
        <v>1.2755951061891819</v>
      </c>
      <c r="AY441" s="3">
        <v>0.33333299999999999</v>
      </c>
      <c r="AZ441" s="3">
        <v>0.16666700000000001</v>
      </c>
      <c r="BA441" s="3">
        <v>1</v>
      </c>
      <c r="BB441" s="3">
        <v>0.5</v>
      </c>
      <c r="BC441" s="3">
        <v>0.25</v>
      </c>
      <c r="BD441" s="3">
        <v>1</v>
      </c>
      <c r="BE441" s="3">
        <v>0.5160417092294266</v>
      </c>
      <c r="BF441" s="3">
        <v>1.7528684983876881</v>
      </c>
      <c r="BG441" s="3">
        <v>2</v>
      </c>
      <c r="BH441" s="3">
        <v>0.33333299999999999</v>
      </c>
      <c r="BI441" s="3">
        <v>0.51040271911134627</v>
      </c>
      <c r="BJ441" s="3">
        <v>0.48878010210587802</v>
      </c>
      <c r="BK441" s="3">
        <v>0.65041405834576294</v>
      </c>
      <c r="BL441" s="3">
        <v>1.9378278579327211</v>
      </c>
      <c r="BM441" s="3">
        <v>1</v>
      </c>
      <c r="BN441" s="3">
        <v>8.9583168153289279</v>
      </c>
      <c r="BO441" s="3">
        <v>0.13690240218984681</v>
      </c>
      <c r="BP441" s="3">
        <v>9.7093902262302731E-2</v>
      </c>
      <c r="BQ441" s="3">
        <v>7.9889261207542056E-2</v>
      </c>
      <c r="BR441" s="3">
        <v>0.1168266496324423</v>
      </c>
      <c r="BS441" s="3">
        <v>0.24317615653978619</v>
      </c>
      <c r="BT441" s="3">
        <v>8.7708231620980098E-2</v>
      </c>
      <c r="BU441" s="3">
        <v>7.2262661532500522E-2</v>
      </c>
      <c r="BV441" s="3">
        <v>0.24729010995570891</v>
      </c>
      <c r="BW441" s="3">
        <v>5.2619375030760883E-2</v>
      </c>
      <c r="BX441" s="3">
        <v>0.10022755448027899</v>
      </c>
      <c r="BY441" s="2">
        <v>18</v>
      </c>
      <c r="BZ441" s="3">
        <v>0.58707792152702098</v>
      </c>
      <c r="CA441" s="3">
        <v>9.7093902262303633E-2</v>
      </c>
      <c r="CB441" s="3">
        <v>1.549457928819639E-2</v>
      </c>
      <c r="CC441" s="3">
        <v>1.5494579288196391</v>
      </c>
      <c r="CD441" s="3">
        <v>63.846744789203839</v>
      </c>
      <c r="CE441" s="2">
        <v>33</v>
      </c>
      <c r="CF441" s="2">
        <v>4</v>
      </c>
    </row>
    <row r="442" spans="1:84" x14ac:dyDescent="0.45">
      <c r="A442" s="2">
        <v>164</v>
      </c>
      <c r="B442" s="3">
        <v>1</v>
      </c>
      <c r="C442" s="3">
        <v>1</v>
      </c>
      <c r="D442" s="3">
        <v>1.4860980712460969</v>
      </c>
      <c r="E442" s="3">
        <v>0.95188922497304129</v>
      </c>
      <c r="F442" s="3">
        <v>1</v>
      </c>
      <c r="G442" s="3">
        <v>2</v>
      </c>
      <c r="H442" s="3">
        <v>0.82435295060069691</v>
      </c>
      <c r="I442" s="3">
        <v>1.8663078550715779</v>
      </c>
      <c r="J442" s="3">
        <v>1</v>
      </c>
      <c r="K442" s="3">
        <v>1</v>
      </c>
      <c r="L442" s="3">
        <v>0.44229154113996061</v>
      </c>
      <c r="M442" s="3">
        <v>1</v>
      </c>
      <c r="N442" s="3">
        <v>1.4078575407134659</v>
      </c>
      <c r="O442" s="3">
        <v>0.58619745677609159</v>
      </c>
      <c r="P442" s="3">
        <v>0.32029607610300731</v>
      </c>
      <c r="Q442" s="3">
        <v>2.6413348734863988</v>
      </c>
      <c r="R442" s="3">
        <v>0.67290310064227266</v>
      </c>
      <c r="S442" s="3">
        <v>2.260952125429764</v>
      </c>
      <c r="T442" s="3">
        <v>1</v>
      </c>
      <c r="U442" s="3">
        <v>1.693307988018355</v>
      </c>
      <c r="V442" s="3">
        <v>1.7147641987269699</v>
      </c>
      <c r="W442" s="3">
        <v>2</v>
      </c>
      <c r="X442" s="3">
        <v>3.0000030000029998</v>
      </c>
      <c r="Y442" s="3">
        <v>1.77907255276884</v>
      </c>
      <c r="Z442" s="3">
        <v>1.050542409520731</v>
      </c>
      <c r="AA442" s="3">
        <v>1</v>
      </c>
      <c r="AB442" s="3">
        <v>0.59056002043094358</v>
      </c>
      <c r="AC442" s="3">
        <v>1</v>
      </c>
      <c r="AD442" s="3">
        <v>2.0009981865909432</v>
      </c>
      <c r="AE442" s="3">
        <v>1.8097053481183849</v>
      </c>
      <c r="AF442" s="3">
        <v>0.99617786812384779</v>
      </c>
      <c r="AG442" s="3">
        <v>0.75406559425239539</v>
      </c>
      <c r="AH442" s="3">
        <v>1</v>
      </c>
      <c r="AI442" s="3">
        <v>0.71029913970786129</v>
      </c>
      <c r="AJ442" s="3">
        <v>0.58317056114327204</v>
      </c>
      <c r="AK442" s="3">
        <v>0.49975057783719362</v>
      </c>
      <c r="AL442" s="3">
        <v>1</v>
      </c>
      <c r="AM442" s="3">
        <v>0.51800482457856012</v>
      </c>
      <c r="AN442" s="3">
        <v>0.25</v>
      </c>
      <c r="AO442" s="3">
        <v>1.801539530104503</v>
      </c>
      <c r="AP442" s="3">
        <v>0.5</v>
      </c>
      <c r="AQ442" s="3">
        <v>1.7059098234572649</v>
      </c>
      <c r="AR442" s="3">
        <v>0.5</v>
      </c>
      <c r="AS442" s="3">
        <v>0.5525761423204808</v>
      </c>
      <c r="AT442" s="3">
        <v>1.9304839502481139</v>
      </c>
      <c r="AU442" s="3">
        <v>1</v>
      </c>
      <c r="AV442" s="3">
        <v>0.25</v>
      </c>
      <c r="AW442" s="3">
        <v>0.7077923126862572</v>
      </c>
      <c r="AX442" s="3">
        <v>1.213072627775895</v>
      </c>
      <c r="AY442" s="3">
        <v>3.122111304536868</v>
      </c>
      <c r="AZ442" s="3">
        <v>0.33333299999999999</v>
      </c>
      <c r="BA442" s="3">
        <v>1.0038367966188111</v>
      </c>
      <c r="BB442" s="3">
        <v>4</v>
      </c>
      <c r="BC442" s="3">
        <v>4</v>
      </c>
      <c r="BD442" s="3">
        <v>1</v>
      </c>
      <c r="BE442" s="3">
        <v>1</v>
      </c>
      <c r="BF442" s="3">
        <v>0.53581728077849577</v>
      </c>
      <c r="BG442" s="3">
        <v>0.37859644759093403</v>
      </c>
      <c r="BH442" s="3">
        <v>0.56209062325404391</v>
      </c>
      <c r="BI442" s="3">
        <v>1.3261445789625661</v>
      </c>
      <c r="BJ442" s="3">
        <v>0.55508079800058152</v>
      </c>
      <c r="BK442" s="3">
        <v>1.412843827315301</v>
      </c>
      <c r="BL442" s="3">
        <v>1</v>
      </c>
      <c r="BM442" s="3">
        <v>1</v>
      </c>
      <c r="BN442" s="3">
        <v>8.8764537081462667</v>
      </c>
      <c r="BO442" s="3">
        <v>0.12520767259232379</v>
      </c>
      <c r="BP442" s="3">
        <v>8.8799767795974344E-2</v>
      </c>
      <c r="BQ442" s="3">
        <v>0.1379450311978512</v>
      </c>
      <c r="BR442" s="3">
        <v>0.1031886181711615</v>
      </c>
      <c r="BS442" s="3">
        <v>0.197057544184466</v>
      </c>
      <c r="BT442" s="3">
        <v>0.1187612353522929</v>
      </c>
      <c r="BU442" s="3">
        <v>8.1620512979986543E-2</v>
      </c>
      <c r="BV442" s="3">
        <v>8.6083283789652826E-2</v>
      </c>
      <c r="BW442" s="3">
        <v>0.18256900648573171</v>
      </c>
      <c r="BX442" s="3">
        <v>9.2774767838857256E-2</v>
      </c>
      <c r="BY442" s="2">
        <v>19</v>
      </c>
      <c r="BZ442" s="3">
        <v>0.58714858551941429</v>
      </c>
      <c r="CA442" s="3">
        <v>8.8799767795974704E-2</v>
      </c>
      <c r="CB442" s="3">
        <v>2.3212315154539531E-2</v>
      </c>
      <c r="CC442" s="3">
        <v>2.3212315154539529</v>
      </c>
      <c r="CD442" s="3">
        <v>64.598301084389405</v>
      </c>
      <c r="CE442" s="2">
        <v>39</v>
      </c>
      <c r="CF442" s="2">
        <v>6</v>
      </c>
    </row>
    <row r="443" spans="1:84" x14ac:dyDescent="0.45">
      <c r="A443" s="2">
        <v>1800</v>
      </c>
      <c r="B443" s="3">
        <v>1</v>
      </c>
      <c r="C443" s="3">
        <v>1.0493082114163861</v>
      </c>
      <c r="D443" s="3">
        <v>2</v>
      </c>
      <c r="E443" s="3">
        <v>0.33392127653406012</v>
      </c>
      <c r="F443" s="3">
        <v>0.39539869267767003</v>
      </c>
      <c r="G443" s="3">
        <v>0.5</v>
      </c>
      <c r="H443" s="3">
        <v>1.343719902352901</v>
      </c>
      <c r="I443" s="3">
        <v>0.45932500385713743</v>
      </c>
      <c r="J443" s="3">
        <v>0.95300883869971054</v>
      </c>
      <c r="K443" s="3">
        <v>1</v>
      </c>
      <c r="L443" s="3">
        <v>0.5803699399343617</v>
      </c>
      <c r="M443" s="3">
        <v>1.5339516584829069</v>
      </c>
      <c r="N443" s="3">
        <v>0.2</v>
      </c>
      <c r="O443" s="3">
        <v>0.53816143022315543</v>
      </c>
      <c r="P443" s="3">
        <v>1.5364473156178819</v>
      </c>
      <c r="Q443" s="3">
        <v>0.60024825445102414</v>
      </c>
      <c r="R443" s="3">
        <v>0.5</v>
      </c>
      <c r="S443" s="3">
        <v>1.723038929468155</v>
      </c>
      <c r="T443" s="3">
        <v>1</v>
      </c>
      <c r="U443" s="3">
        <v>0.54711629784984461</v>
      </c>
      <c r="V443" s="3">
        <v>0.71990080473495532</v>
      </c>
      <c r="W443" s="3">
        <v>0.32393432004882511</v>
      </c>
      <c r="X443" s="3">
        <v>0.5887884236992742</v>
      </c>
      <c r="Y443" s="3">
        <v>0.61679770750360641</v>
      </c>
      <c r="Z443" s="3">
        <v>2.9947178280447182</v>
      </c>
      <c r="AA443" s="3">
        <v>0.651911026315529</v>
      </c>
      <c r="AB443" s="3">
        <v>1.8277649631896891</v>
      </c>
      <c r="AC443" s="3">
        <v>1</v>
      </c>
      <c r="AD443" s="3">
        <v>1.239351420737254</v>
      </c>
      <c r="AE443" s="3">
        <v>0.33333333333333331</v>
      </c>
      <c r="AF443" s="3">
        <v>4</v>
      </c>
      <c r="AG443" s="3">
        <v>1</v>
      </c>
      <c r="AH443" s="3">
        <v>2.5290928334333231</v>
      </c>
      <c r="AI443" s="3">
        <v>5</v>
      </c>
      <c r="AJ443" s="3">
        <v>1.389080264145792</v>
      </c>
      <c r="AK443" s="3">
        <v>0.80687364638282288</v>
      </c>
      <c r="AL443" s="3">
        <v>1</v>
      </c>
      <c r="AM443" s="3">
        <v>0.5</v>
      </c>
      <c r="AN443" s="3">
        <v>1.1089502843626751</v>
      </c>
      <c r="AO443" s="3">
        <v>1.6651538524256611</v>
      </c>
      <c r="AP443" s="3">
        <v>2</v>
      </c>
      <c r="AQ443" s="3">
        <v>1.858178501542441</v>
      </c>
      <c r="AR443" s="3">
        <v>3.0870455462986288</v>
      </c>
      <c r="AS443" s="3">
        <v>3</v>
      </c>
      <c r="AT443" s="3">
        <v>2</v>
      </c>
      <c r="AU443" s="3">
        <v>1</v>
      </c>
      <c r="AV443" s="3">
        <v>9.0000090000089994</v>
      </c>
      <c r="AW443" s="3">
        <v>1</v>
      </c>
      <c r="AX443" s="3">
        <v>0.74420271534935556</v>
      </c>
      <c r="AY443" s="3">
        <v>0.65085212479143839</v>
      </c>
      <c r="AZ443" s="3">
        <v>1.6984029572408059</v>
      </c>
      <c r="BA443" s="3">
        <v>0.25</v>
      </c>
      <c r="BB443" s="3">
        <v>0.9017536801252638</v>
      </c>
      <c r="BC443" s="3">
        <v>0.111111</v>
      </c>
      <c r="BD443" s="3">
        <v>1</v>
      </c>
      <c r="BE443" s="3">
        <v>0.33333299999999999</v>
      </c>
      <c r="BF443" s="3">
        <v>2.1771076941220189</v>
      </c>
      <c r="BG443" s="3">
        <v>1.6659773561767059</v>
      </c>
      <c r="BH443" s="3">
        <v>1.6212771024187911</v>
      </c>
      <c r="BI443" s="3">
        <v>1</v>
      </c>
      <c r="BJ443" s="3">
        <v>0.60054510791497218</v>
      </c>
      <c r="BK443" s="3">
        <v>1</v>
      </c>
      <c r="BL443" s="3">
        <v>3</v>
      </c>
      <c r="BM443" s="3">
        <v>1</v>
      </c>
      <c r="BN443" s="3">
        <v>8.906248459295762</v>
      </c>
      <c r="BO443" s="3">
        <v>0.12946406561368029</v>
      </c>
      <c r="BP443" s="3">
        <v>9.1818486250837092E-2</v>
      </c>
      <c r="BQ443" s="3">
        <v>7.9266232969955469E-2</v>
      </c>
      <c r="BR443" s="3">
        <v>8.652481443084499E-2</v>
      </c>
      <c r="BS443" s="3">
        <v>7.4418429092801844E-2</v>
      </c>
      <c r="BT443" s="3">
        <v>0.1401915606294423</v>
      </c>
      <c r="BU443" s="3">
        <v>0.16206816006162239</v>
      </c>
      <c r="BV443" s="3">
        <v>0.25322893872666069</v>
      </c>
      <c r="BW443" s="3">
        <v>6.3004172182459503E-2</v>
      </c>
      <c r="BX443" s="3">
        <v>0.14129769190621261</v>
      </c>
      <c r="BY443" s="2">
        <v>18</v>
      </c>
      <c r="BZ443" s="3">
        <v>0.58748652898858023</v>
      </c>
      <c r="CA443" s="3">
        <v>9.1818486250837814E-2</v>
      </c>
      <c r="CB443" s="3">
        <v>2.6502835870996409E-2</v>
      </c>
      <c r="CC443" s="3">
        <v>2.6502835870996408</v>
      </c>
      <c r="CD443" s="3">
        <v>67.971410875688449</v>
      </c>
      <c r="CE443" s="2">
        <v>37</v>
      </c>
      <c r="CF443" s="2">
        <v>5</v>
      </c>
    </row>
    <row r="444" spans="1:84" x14ac:dyDescent="0.45">
      <c r="A444" s="2">
        <v>398</v>
      </c>
      <c r="B444" s="3">
        <v>1</v>
      </c>
      <c r="C444" s="3">
        <v>0.5350264050845922</v>
      </c>
      <c r="D444" s="3">
        <v>0.77012039418235656</v>
      </c>
      <c r="E444" s="3">
        <v>1.236220583214102</v>
      </c>
      <c r="F444" s="3">
        <v>0.60505914416261153</v>
      </c>
      <c r="G444" s="3">
        <v>0.8961105986682395</v>
      </c>
      <c r="H444" s="3">
        <v>0.43266442633547719</v>
      </c>
      <c r="I444" s="3">
        <v>0.59759088540651972</v>
      </c>
      <c r="J444" s="3">
        <v>1.869066630163593</v>
      </c>
      <c r="K444" s="3">
        <v>1</v>
      </c>
      <c r="L444" s="3">
        <v>0.65421135889855186</v>
      </c>
      <c r="M444" s="3">
        <v>2.6097484704646292</v>
      </c>
      <c r="N444" s="3">
        <v>1</v>
      </c>
      <c r="O444" s="3">
        <v>0.67407831016864816</v>
      </c>
      <c r="P444" s="3">
        <v>2.7769297485216269</v>
      </c>
      <c r="Q444" s="3">
        <v>1.3327702640546899</v>
      </c>
      <c r="R444" s="3">
        <v>1.298498270600545</v>
      </c>
      <c r="S444" s="3">
        <v>1.528557990316199</v>
      </c>
      <c r="T444" s="3">
        <v>1</v>
      </c>
      <c r="U444" s="3">
        <v>3.2930334269505979</v>
      </c>
      <c r="V444" s="3">
        <v>0.97193565490760303</v>
      </c>
      <c r="W444" s="3">
        <v>0.70202473206982907</v>
      </c>
      <c r="X444" s="3">
        <v>0.58967036362473313</v>
      </c>
      <c r="Y444" s="3">
        <v>3</v>
      </c>
      <c r="Z444" s="3">
        <v>0.80891712496814949</v>
      </c>
      <c r="AA444" s="3">
        <v>0.38317868994553489</v>
      </c>
      <c r="AB444" s="3">
        <v>0.30367137843663372</v>
      </c>
      <c r="AC444" s="3">
        <v>1</v>
      </c>
      <c r="AD444" s="3">
        <v>1.230831961321913</v>
      </c>
      <c r="AE444" s="3">
        <v>0.14285714285714279</v>
      </c>
      <c r="AF444" s="3">
        <v>1.3614020464013199</v>
      </c>
      <c r="AG444" s="3">
        <v>0.65416398516511554</v>
      </c>
      <c r="AH444" s="3">
        <v>1.65273099274283</v>
      </c>
      <c r="AI444" s="3">
        <v>1</v>
      </c>
      <c r="AJ444" s="3">
        <v>1.0288746944828</v>
      </c>
      <c r="AK444" s="3">
        <v>0.81245859014418209</v>
      </c>
      <c r="AL444" s="3">
        <v>1</v>
      </c>
      <c r="AM444" s="3">
        <v>1</v>
      </c>
      <c r="AN444" s="3">
        <v>1</v>
      </c>
      <c r="AO444" s="3">
        <v>1.881738029973961</v>
      </c>
      <c r="AP444" s="3">
        <v>1.1159336821661929</v>
      </c>
      <c r="AQ444" s="3">
        <v>1.48350716068851</v>
      </c>
      <c r="AR444" s="3">
        <v>1.424451239846821</v>
      </c>
      <c r="AS444" s="3">
        <v>7</v>
      </c>
      <c r="AT444" s="3">
        <v>1</v>
      </c>
      <c r="AU444" s="3">
        <v>1</v>
      </c>
      <c r="AV444" s="3">
        <v>1.581227767085867</v>
      </c>
      <c r="AW444" s="3">
        <v>1</v>
      </c>
      <c r="AX444" s="3">
        <v>2.3112600415746329</v>
      </c>
      <c r="AY444" s="3">
        <v>0.36010993815467479</v>
      </c>
      <c r="AZ444" s="3">
        <v>1.695862742453174</v>
      </c>
      <c r="BA444" s="3">
        <v>0.73453687148727553</v>
      </c>
      <c r="BB444" s="3">
        <v>1</v>
      </c>
      <c r="BC444" s="3">
        <v>0.63241995923392869</v>
      </c>
      <c r="BD444" s="3">
        <v>1</v>
      </c>
      <c r="BE444" s="3">
        <v>1.0766373208575371</v>
      </c>
      <c r="BF444" s="3">
        <v>1.673385629567854</v>
      </c>
      <c r="BG444" s="3">
        <v>0.75031686027995403</v>
      </c>
      <c r="BH444" s="3">
        <v>0.33333299999999999</v>
      </c>
      <c r="BI444" s="3">
        <v>1.5286686865642609</v>
      </c>
      <c r="BJ444" s="3">
        <v>0.53142360098543473</v>
      </c>
      <c r="BK444" s="3">
        <v>1</v>
      </c>
      <c r="BL444" s="3">
        <v>0.92881788567714196</v>
      </c>
      <c r="BM444" s="3">
        <v>1</v>
      </c>
      <c r="BN444" s="3">
        <v>8.8073315687645088</v>
      </c>
      <c r="BO444" s="3">
        <v>0.1153330812520727</v>
      </c>
      <c r="BP444" s="3">
        <v>8.1796511526292692E-2</v>
      </c>
      <c r="BQ444" s="3">
        <v>8.3371969987710917E-2</v>
      </c>
      <c r="BR444" s="3">
        <v>0.14996346990503129</v>
      </c>
      <c r="BS444" s="3">
        <v>0.15537800481408731</v>
      </c>
      <c r="BT444" s="3">
        <v>7.480873595597104E-2</v>
      </c>
      <c r="BU444" s="3">
        <v>0.12870778593977231</v>
      </c>
      <c r="BV444" s="3">
        <v>0.1891149736010668</v>
      </c>
      <c r="BW444" s="3">
        <v>0.1180629134973997</v>
      </c>
      <c r="BX444" s="3">
        <v>0.10059214629896041</v>
      </c>
      <c r="BY444" s="2">
        <v>22</v>
      </c>
      <c r="BZ444" s="3">
        <v>0.58754850923712065</v>
      </c>
      <c r="CA444" s="3">
        <v>8.1796511526291971E-2</v>
      </c>
      <c r="CB444" s="3">
        <v>2.1832074483234931E-2</v>
      </c>
      <c r="CC444" s="3">
        <v>2.1832074483234929</v>
      </c>
      <c r="CD444" s="3">
        <v>74.816721727362818</v>
      </c>
      <c r="CE444" s="2">
        <v>44</v>
      </c>
      <c r="CF444" s="2">
        <v>1</v>
      </c>
    </row>
    <row r="445" spans="1:84" x14ac:dyDescent="0.45">
      <c r="A445" s="2">
        <v>1910</v>
      </c>
      <c r="B445" s="3">
        <v>1</v>
      </c>
      <c r="C445" s="3">
        <v>0.91210296876743957</v>
      </c>
      <c r="D445" s="3">
        <v>0.2</v>
      </c>
      <c r="E445" s="3">
        <v>0.111570179963998</v>
      </c>
      <c r="F445" s="3">
        <v>1</v>
      </c>
      <c r="G445" s="3">
        <v>0.2</v>
      </c>
      <c r="H445" s="3">
        <v>0.16666666666666671</v>
      </c>
      <c r="I445" s="3">
        <v>0.41930328297769998</v>
      </c>
      <c r="J445" s="3">
        <v>1.0963674434163271</v>
      </c>
      <c r="K445" s="3">
        <v>1</v>
      </c>
      <c r="L445" s="3">
        <v>0.59907655476239352</v>
      </c>
      <c r="M445" s="3">
        <v>0.2</v>
      </c>
      <c r="N445" s="3">
        <v>1.3582525761080131</v>
      </c>
      <c r="O445" s="3">
        <v>0.14285714285714279</v>
      </c>
      <c r="P445" s="3">
        <v>0.1111111111111111</v>
      </c>
      <c r="Q445" s="3">
        <v>1</v>
      </c>
      <c r="R445" s="3">
        <v>5</v>
      </c>
      <c r="S445" s="3">
        <v>1.6692357463339911</v>
      </c>
      <c r="T445" s="3">
        <v>1</v>
      </c>
      <c r="U445" s="3">
        <v>1</v>
      </c>
      <c r="V445" s="3">
        <v>0.80051284757428909</v>
      </c>
      <c r="W445" s="3">
        <v>0.33333333333333331</v>
      </c>
      <c r="X445" s="3">
        <v>0.33333333333333331</v>
      </c>
      <c r="Y445" s="3">
        <v>1</v>
      </c>
      <c r="Z445" s="3">
        <v>8.9629684233070606</v>
      </c>
      <c r="AA445" s="3">
        <v>5</v>
      </c>
      <c r="AB445" s="3">
        <v>1</v>
      </c>
      <c r="AC445" s="3">
        <v>1</v>
      </c>
      <c r="AD445" s="3">
        <v>0.97850595866142198</v>
      </c>
      <c r="AE445" s="3">
        <v>1</v>
      </c>
      <c r="AF445" s="3">
        <v>2.0526431073183349</v>
      </c>
      <c r="AG445" s="3">
        <v>2.209496483259342</v>
      </c>
      <c r="AH445" s="3">
        <v>1</v>
      </c>
      <c r="AI445" s="3">
        <v>0.73624009082716912</v>
      </c>
      <c r="AJ445" s="3">
        <v>1.2491991890326259</v>
      </c>
      <c r="AK445" s="3">
        <v>1.021966183392466</v>
      </c>
      <c r="AL445" s="3">
        <v>1</v>
      </c>
      <c r="AM445" s="3">
        <v>0.5</v>
      </c>
      <c r="AN445" s="3">
        <v>0.16666666666666671</v>
      </c>
      <c r="AO445" s="3">
        <v>1.0536182867789501</v>
      </c>
      <c r="AP445" s="3">
        <v>5</v>
      </c>
      <c r="AQ445" s="3">
        <v>7</v>
      </c>
      <c r="AR445" s="3">
        <v>3</v>
      </c>
      <c r="AS445" s="3">
        <v>1</v>
      </c>
      <c r="AT445" s="3">
        <v>2</v>
      </c>
      <c r="AU445" s="3">
        <v>1</v>
      </c>
      <c r="AV445" s="3">
        <v>0.5</v>
      </c>
      <c r="AW445" s="3">
        <v>5</v>
      </c>
      <c r="AX445" s="3">
        <v>6</v>
      </c>
      <c r="AY445" s="3">
        <v>9</v>
      </c>
      <c r="AZ445" s="3">
        <v>3</v>
      </c>
      <c r="BA445" s="3">
        <v>0.48717675100687358</v>
      </c>
      <c r="BB445" s="3">
        <v>6</v>
      </c>
      <c r="BC445" s="3">
        <v>2</v>
      </c>
      <c r="BD445" s="3">
        <v>1</v>
      </c>
      <c r="BE445" s="3">
        <v>2</v>
      </c>
      <c r="BF445" s="3">
        <v>2.3849085866880348</v>
      </c>
      <c r="BG445" s="3">
        <v>1</v>
      </c>
      <c r="BH445" s="3">
        <v>1</v>
      </c>
      <c r="BI445" s="3">
        <v>0.45259180432133939</v>
      </c>
      <c r="BJ445" s="3">
        <v>0.94911033013401047</v>
      </c>
      <c r="BK445" s="3">
        <v>0.2</v>
      </c>
      <c r="BL445" s="3">
        <v>0.5</v>
      </c>
      <c r="BM445" s="3">
        <v>1</v>
      </c>
      <c r="BN445" s="3">
        <v>8.9022651611626742</v>
      </c>
      <c r="BO445" s="3">
        <v>0.12889502302323921</v>
      </c>
      <c r="BP445" s="3">
        <v>9.1414909945559689E-2</v>
      </c>
      <c r="BQ445" s="3">
        <v>3.5220186991937907E-2</v>
      </c>
      <c r="BR445" s="3">
        <v>4.7235975358530607E-2</v>
      </c>
      <c r="BS445" s="3">
        <v>9.4955318412844297E-2</v>
      </c>
      <c r="BT445" s="3">
        <v>0.2052743881529607</v>
      </c>
      <c r="BU445" s="3">
        <v>7.8564315301792836E-2</v>
      </c>
      <c r="BV445" s="3">
        <v>0.20769723096625251</v>
      </c>
      <c r="BW445" s="3">
        <v>0.2595569040462925</v>
      </c>
      <c r="BX445" s="3">
        <v>7.1495680769388642E-2</v>
      </c>
      <c r="BY445" s="2">
        <v>14</v>
      </c>
      <c r="BZ445" s="3">
        <v>0.58772210585123075</v>
      </c>
      <c r="CA445" s="3">
        <v>9.1414909945560063E-2</v>
      </c>
      <c r="CB445" s="3">
        <v>3.5629914228462692E-2</v>
      </c>
      <c r="CC445" s="3">
        <v>3.5629914228462689</v>
      </c>
      <c r="CD445" s="3">
        <v>38.619764551126742</v>
      </c>
      <c r="CE445" s="2">
        <v>20</v>
      </c>
      <c r="CF445" s="2">
        <v>5</v>
      </c>
    </row>
    <row r="446" spans="1:84" x14ac:dyDescent="0.45">
      <c r="A446" s="2">
        <v>612</v>
      </c>
      <c r="B446" s="3">
        <v>1</v>
      </c>
      <c r="C446" s="3">
        <v>0.41419849115050061</v>
      </c>
      <c r="D446" s="3">
        <v>0.45666749659021871</v>
      </c>
      <c r="E446" s="3">
        <v>0.5</v>
      </c>
      <c r="F446" s="3">
        <v>1</v>
      </c>
      <c r="G446" s="3">
        <v>1.9244208639122899</v>
      </c>
      <c r="H446" s="3">
        <v>0.55784886201213091</v>
      </c>
      <c r="I446" s="3">
        <v>1</v>
      </c>
      <c r="J446" s="3">
        <v>2.4143014070919109</v>
      </c>
      <c r="K446" s="3">
        <v>1</v>
      </c>
      <c r="L446" s="3">
        <v>0.38231119720117829</v>
      </c>
      <c r="M446" s="3">
        <v>2</v>
      </c>
      <c r="N446" s="3">
        <v>1.433195313877889</v>
      </c>
      <c r="O446" s="3">
        <v>1</v>
      </c>
      <c r="P446" s="3">
        <v>2.5250527970888319</v>
      </c>
      <c r="Q446" s="3">
        <v>0.71646086556464772</v>
      </c>
      <c r="R446" s="3">
        <v>2.1897770423046539</v>
      </c>
      <c r="S446" s="3">
        <v>2.6156701852333768</v>
      </c>
      <c r="T446" s="3">
        <v>1</v>
      </c>
      <c r="U446" s="3">
        <v>1</v>
      </c>
      <c r="V446" s="3">
        <v>0.70680925604680744</v>
      </c>
      <c r="W446" s="3">
        <v>2.4421203908561488</v>
      </c>
      <c r="X446" s="3">
        <v>1.3230176225488799</v>
      </c>
      <c r="Y446" s="3">
        <v>1</v>
      </c>
      <c r="Z446" s="3">
        <v>2</v>
      </c>
      <c r="AA446" s="3">
        <v>0.5</v>
      </c>
      <c r="AB446" s="3">
        <v>1</v>
      </c>
      <c r="AC446" s="3">
        <v>1</v>
      </c>
      <c r="AD446" s="3">
        <v>0.33333333333333331</v>
      </c>
      <c r="AE446" s="3">
        <v>1.448580816042548</v>
      </c>
      <c r="AF446" s="3">
        <v>1.4510186882556591</v>
      </c>
      <c r="AG446" s="3">
        <v>0.58808982230483375</v>
      </c>
      <c r="AH446" s="3">
        <v>1</v>
      </c>
      <c r="AI446" s="3">
        <v>0.69774160598825552</v>
      </c>
      <c r="AJ446" s="3">
        <v>1.414808863133757</v>
      </c>
      <c r="AK446" s="3">
        <v>3</v>
      </c>
      <c r="AL446" s="3">
        <v>1</v>
      </c>
      <c r="AM446" s="3">
        <v>0.77591785864141261</v>
      </c>
      <c r="AN446" s="3">
        <v>3.0000030000029998</v>
      </c>
      <c r="AO446" s="3">
        <v>1.92011925578169</v>
      </c>
      <c r="AP446" s="3">
        <v>0.51963685218369027</v>
      </c>
      <c r="AQ446" s="3">
        <v>1</v>
      </c>
      <c r="AR446" s="3">
        <v>0.40948022208250923</v>
      </c>
      <c r="AS446" s="3">
        <v>0.69033083202906909</v>
      </c>
      <c r="AT446" s="3">
        <v>1.288796215814574</v>
      </c>
      <c r="AU446" s="3">
        <v>1</v>
      </c>
      <c r="AV446" s="3">
        <v>2.4156612251652771</v>
      </c>
      <c r="AW446" s="3">
        <v>1.474333732883639</v>
      </c>
      <c r="AX446" s="3">
        <v>1.792600232961046</v>
      </c>
      <c r="AY446" s="3">
        <v>0.39603132304913141</v>
      </c>
      <c r="AZ446" s="3">
        <v>0.75584783071402684</v>
      </c>
      <c r="BA446" s="3">
        <v>0.6891709997216845</v>
      </c>
      <c r="BB446" s="3">
        <v>0.33333299999999999</v>
      </c>
      <c r="BC446" s="3">
        <v>0.41396533155495802</v>
      </c>
      <c r="BD446" s="3">
        <v>1</v>
      </c>
      <c r="BE446" s="3">
        <v>1.8206679269691859</v>
      </c>
      <c r="BF446" s="3">
        <v>1</v>
      </c>
      <c r="BG446" s="3">
        <v>1.395749646719215</v>
      </c>
      <c r="BH446" s="3">
        <v>1</v>
      </c>
      <c r="BI446" s="3">
        <v>1.700420517533892</v>
      </c>
      <c r="BJ446" s="3">
        <v>0.52080098514136053</v>
      </c>
      <c r="BK446" s="3">
        <v>0.67827248179698563</v>
      </c>
      <c r="BL446" s="3">
        <v>0.54924897900775982</v>
      </c>
      <c r="BM446" s="3">
        <v>1</v>
      </c>
      <c r="BN446" s="3">
        <v>8.9541728911296694</v>
      </c>
      <c r="BO446" s="3">
        <v>0.1363104130185242</v>
      </c>
      <c r="BP446" s="3">
        <v>9.6674051786187376E-2</v>
      </c>
      <c r="BQ446" s="3">
        <v>9.3537798621335488E-2</v>
      </c>
      <c r="BR446" s="3">
        <v>0.14709025324601499</v>
      </c>
      <c r="BS446" s="3">
        <v>0.16741598864058671</v>
      </c>
      <c r="BT446" s="3">
        <v>0.1069735463109133</v>
      </c>
      <c r="BU446" s="3">
        <v>0.16705858272307211</v>
      </c>
      <c r="BV446" s="3">
        <v>0.11755308651128819</v>
      </c>
      <c r="BW446" s="3">
        <v>9.1597392689246618E-2</v>
      </c>
      <c r="BX446" s="3">
        <v>0.1087733512575427</v>
      </c>
      <c r="BY446" s="2">
        <v>18</v>
      </c>
      <c r="BZ446" s="3">
        <v>0.587730279575568</v>
      </c>
      <c r="CA446" s="3">
        <v>9.667405178618721E-2</v>
      </c>
      <c r="CB446" s="3">
        <v>2.787214854098017E-2</v>
      </c>
      <c r="CC446" s="3">
        <v>2.7872148540980168</v>
      </c>
      <c r="CD446" s="3">
        <v>57.232586411199733</v>
      </c>
      <c r="CE446" s="2">
        <v>39</v>
      </c>
      <c r="CF446" s="2">
        <v>11</v>
      </c>
    </row>
    <row r="447" spans="1:84" x14ac:dyDescent="0.45">
      <c r="A447" s="2">
        <v>274</v>
      </c>
      <c r="B447" s="3">
        <v>1</v>
      </c>
      <c r="C447" s="3">
        <v>3.980002738266772</v>
      </c>
      <c r="D447" s="3">
        <v>3.0000030000029998</v>
      </c>
      <c r="E447" s="3">
        <v>1.5126954210561241</v>
      </c>
      <c r="F447" s="3">
        <v>0.51829404420802339</v>
      </c>
      <c r="G447" s="3">
        <v>1.062112104582331</v>
      </c>
      <c r="H447" s="3">
        <v>2.1433405477784002</v>
      </c>
      <c r="I447" s="3">
        <v>5</v>
      </c>
      <c r="J447" s="3">
        <v>0.25125610854114239</v>
      </c>
      <c r="K447" s="3">
        <v>1</v>
      </c>
      <c r="L447" s="3">
        <v>0.3487640651656041</v>
      </c>
      <c r="M447" s="3">
        <v>0.40711884289446282</v>
      </c>
      <c r="N447" s="3">
        <v>0.14285714285714279</v>
      </c>
      <c r="O447" s="3">
        <v>1</v>
      </c>
      <c r="P447" s="3">
        <v>2</v>
      </c>
      <c r="Q447" s="3">
        <v>2.2061162260377469</v>
      </c>
      <c r="R447" s="3">
        <v>0.33333299999999999</v>
      </c>
      <c r="S447" s="3">
        <v>2.8672678749892668</v>
      </c>
      <c r="T447" s="3">
        <v>1</v>
      </c>
      <c r="U447" s="3">
        <v>2.0570529719369959</v>
      </c>
      <c r="V447" s="3">
        <v>0.14285714285714279</v>
      </c>
      <c r="W447" s="3">
        <v>1.544463081942989</v>
      </c>
      <c r="X447" s="3">
        <v>0.8849208059406205</v>
      </c>
      <c r="Y447" s="3">
        <v>3</v>
      </c>
      <c r="Z447" s="3">
        <v>0.66107161169419459</v>
      </c>
      <c r="AA447" s="3">
        <v>2.4562852283877938</v>
      </c>
      <c r="AB447" s="3">
        <v>0.48613235227402207</v>
      </c>
      <c r="AC447" s="3">
        <v>1</v>
      </c>
      <c r="AD447" s="3">
        <v>0.33333333333333331</v>
      </c>
      <c r="AE447" s="3">
        <v>1.1253358158158571</v>
      </c>
      <c r="AF447" s="3">
        <v>1</v>
      </c>
      <c r="AG447" s="3">
        <v>6</v>
      </c>
      <c r="AH447" s="3">
        <v>1.9294066971733099</v>
      </c>
      <c r="AI447" s="3">
        <v>7</v>
      </c>
      <c r="AJ447" s="3">
        <v>7</v>
      </c>
      <c r="AK447" s="3">
        <v>3</v>
      </c>
      <c r="AL447" s="3">
        <v>1</v>
      </c>
      <c r="AM447" s="3">
        <v>3.0000030000029998</v>
      </c>
      <c r="AN447" s="3">
        <v>6.8349042612005846</v>
      </c>
      <c r="AO447" s="3">
        <v>5.0061917576984678</v>
      </c>
      <c r="AP447" s="3">
        <v>0.94152019893723338</v>
      </c>
      <c r="AQ447" s="3">
        <v>1</v>
      </c>
      <c r="AR447" s="3">
        <v>0.6474742010291139</v>
      </c>
      <c r="AS447" s="3">
        <v>0.88862363211554762</v>
      </c>
      <c r="AT447" s="3">
        <v>0.33333299999999999</v>
      </c>
      <c r="AU447" s="3">
        <v>1</v>
      </c>
      <c r="AV447" s="3">
        <v>1.7926684051667889</v>
      </c>
      <c r="AW447" s="3">
        <v>1</v>
      </c>
      <c r="AX447" s="3">
        <v>0.46656141556063641</v>
      </c>
      <c r="AY447" s="3">
        <v>0.5</v>
      </c>
      <c r="AZ447" s="3">
        <v>1.130044624656618</v>
      </c>
      <c r="BA447" s="3">
        <v>1</v>
      </c>
      <c r="BB447" s="3">
        <v>0.14630782843245629</v>
      </c>
      <c r="BC447" s="3">
        <v>0.55782764794527662</v>
      </c>
      <c r="BD447" s="3">
        <v>1</v>
      </c>
      <c r="BE447" s="3">
        <v>0.58173382752552016</v>
      </c>
      <c r="BF447" s="3">
        <v>0.2</v>
      </c>
      <c r="BG447" s="3">
        <v>0.45328527490867099</v>
      </c>
      <c r="BH447" s="3">
        <v>0.33333299999999999</v>
      </c>
      <c r="BI447" s="3">
        <v>0.16666700000000001</v>
      </c>
      <c r="BJ447" s="3">
        <v>0.1997526360156322</v>
      </c>
      <c r="BK447" s="3">
        <v>1</v>
      </c>
      <c r="BL447" s="3">
        <v>1.718999227281709</v>
      </c>
      <c r="BM447" s="3">
        <v>1</v>
      </c>
      <c r="BN447" s="3">
        <v>8.8660943345558216</v>
      </c>
      <c r="BO447" s="3">
        <v>0.1237277620794031</v>
      </c>
      <c r="BP447" s="3">
        <v>8.7750185871917089E-2</v>
      </c>
      <c r="BQ447" s="3">
        <v>0.17509078484425261</v>
      </c>
      <c r="BR447" s="3">
        <v>6.19701588479298E-2</v>
      </c>
      <c r="BS447" s="3">
        <v>0.1072684515056955</v>
      </c>
      <c r="BT447" s="3">
        <v>0.1117945293542747</v>
      </c>
      <c r="BU447" s="3">
        <v>0.35114385336410298</v>
      </c>
      <c r="BV447" s="3">
        <v>8.4928617344366214E-2</v>
      </c>
      <c r="BW447" s="3">
        <v>6.0033415643807708E-2</v>
      </c>
      <c r="BX447" s="3">
        <v>4.7770189095570278E-2</v>
      </c>
      <c r="BY447" s="2">
        <v>17</v>
      </c>
      <c r="BZ447" s="3">
        <v>0.58850384202007766</v>
      </c>
      <c r="CA447" s="3">
        <v>8.775018587191781E-2</v>
      </c>
      <c r="CB447" s="3">
        <v>2.793118476980086E-2</v>
      </c>
      <c r="CC447" s="3">
        <v>2.7931184769800859</v>
      </c>
      <c r="CD447" s="3">
        <v>58.308719706812681</v>
      </c>
      <c r="CE447" s="2">
        <v>34</v>
      </c>
      <c r="CF447" s="2">
        <v>4</v>
      </c>
    </row>
    <row r="448" spans="1:84" x14ac:dyDescent="0.45">
      <c r="A448" s="2">
        <v>633</v>
      </c>
      <c r="B448" s="3">
        <v>1</v>
      </c>
      <c r="C448" s="3">
        <v>0.27661277656044803</v>
      </c>
      <c r="D448" s="3">
        <v>0.62900903688480203</v>
      </c>
      <c r="E448" s="3">
        <v>2.2070159232787101</v>
      </c>
      <c r="F448" s="3">
        <v>1.899860797995637</v>
      </c>
      <c r="G448" s="3">
        <v>0.59593030411926351</v>
      </c>
      <c r="H448" s="3">
        <v>0.59991458930292973</v>
      </c>
      <c r="I448" s="3">
        <v>4.23231423434141</v>
      </c>
      <c r="J448" s="3">
        <v>3.6151620052932389</v>
      </c>
      <c r="K448" s="3">
        <v>1</v>
      </c>
      <c r="L448" s="3">
        <v>5</v>
      </c>
      <c r="M448" s="3">
        <v>5.9999880000239996</v>
      </c>
      <c r="N448" s="3">
        <v>3.0000030000029998</v>
      </c>
      <c r="O448" s="3">
        <v>3.0000030000029998</v>
      </c>
      <c r="P448" s="3">
        <v>0.48901086742766442</v>
      </c>
      <c r="Q448" s="3">
        <v>7</v>
      </c>
      <c r="R448" s="3">
        <v>1.589802278441895</v>
      </c>
      <c r="S448" s="3">
        <v>0.2</v>
      </c>
      <c r="T448" s="3">
        <v>1</v>
      </c>
      <c r="U448" s="3">
        <v>1.6329466739284619</v>
      </c>
      <c r="V448" s="3">
        <v>1.826114248923661</v>
      </c>
      <c r="W448" s="3">
        <v>0.5</v>
      </c>
      <c r="X448" s="3">
        <v>0.25</v>
      </c>
      <c r="Y448" s="3">
        <v>0.64762322949300488</v>
      </c>
      <c r="Z448" s="3">
        <v>0.45310049168762462</v>
      </c>
      <c r="AA448" s="3">
        <v>0.16666700000000001</v>
      </c>
      <c r="AB448" s="3">
        <v>0.6123898691647105</v>
      </c>
      <c r="AC448" s="3">
        <v>1</v>
      </c>
      <c r="AD448" s="3">
        <v>1.789755713465766</v>
      </c>
      <c r="AE448" s="3">
        <v>0.55055757797449267</v>
      </c>
      <c r="AF448" s="3">
        <v>0.1153115948301237</v>
      </c>
      <c r="AG448" s="3">
        <v>0.32720468435270578</v>
      </c>
      <c r="AH448" s="3">
        <v>0.52635435241097928</v>
      </c>
      <c r="AI448" s="3">
        <v>0.33333299999999999</v>
      </c>
      <c r="AJ448" s="3">
        <v>0.54761086311517193</v>
      </c>
      <c r="AK448" s="3">
        <v>0.55873547014053315</v>
      </c>
      <c r="AL448" s="3">
        <v>1</v>
      </c>
      <c r="AM448" s="3">
        <v>1.2658998162742521</v>
      </c>
      <c r="AN448" s="3">
        <v>0.2</v>
      </c>
      <c r="AO448" s="3">
        <v>2</v>
      </c>
      <c r="AP448" s="3">
        <v>1.6780485789826021</v>
      </c>
      <c r="AQ448" s="3">
        <v>0.33333299999999999</v>
      </c>
      <c r="AR448" s="3">
        <v>2</v>
      </c>
      <c r="AS448" s="3">
        <v>1.816340451945119</v>
      </c>
      <c r="AT448" s="3">
        <v>0.78995192758867916</v>
      </c>
      <c r="AU448" s="3">
        <v>1</v>
      </c>
      <c r="AV448" s="3">
        <v>0.13624203015954439</v>
      </c>
      <c r="AW448" s="3">
        <v>2.18842256185911</v>
      </c>
      <c r="AX448" s="3">
        <v>1.66690395238087</v>
      </c>
      <c r="AY448" s="3">
        <v>2.044944328661412</v>
      </c>
      <c r="AZ448" s="3">
        <v>4</v>
      </c>
      <c r="BA448" s="3">
        <v>8.6721547947818607</v>
      </c>
      <c r="BB448" s="3">
        <v>5</v>
      </c>
      <c r="BC448" s="3">
        <v>7.3398788819350624</v>
      </c>
      <c r="BD448" s="3">
        <v>1</v>
      </c>
      <c r="BE448" s="3">
        <v>7</v>
      </c>
      <c r="BF448" s="3">
        <v>0.23627735197115149</v>
      </c>
      <c r="BG448" s="3">
        <v>0.14285700000000001</v>
      </c>
      <c r="BH448" s="3">
        <v>1.544107676284026</v>
      </c>
      <c r="BI448" s="3">
        <v>3.0561909649253791</v>
      </c>
      <c r="BJ448" s="3">
        <v>0.5</v>
      </c>
      <c r="BK448" s="3">
        <v>0.4569501418183512</v>
      </c>
      <c r="BL448" s="3">
        <v>0.14285700000000001</v>
      </c>
      <c r="BM448" s="3">
        <v>1</v>
      </c>
      <c r="BN448" s="3">
        <v>8.8934445996284932</v>
      </c>
      <c r="BO448" s="3">
        <v>0.12763494280407051</v>
      </c>
      <c r="BP448" s="3">
        <v>9.0521236031255642E-2</v>
      </c>
      <c r="BQ448" s="3">
        <v>0.101677000869332</v>
      </c>
      <c r="BR448" s="3">
        <v>0.24820332304879569</v>
      </c>
      <c r="BS448" s="3">
        <v>7.0363380847961773E-2</v>
      </c>
      <c r="BT448" s="3">
        <v>4.3521413137807607E-2</v>
      </c>
      <c r="BU448" s="3">
        <v>6.1061693037207397E-2</v>
      </c>
      <c r="BV448" s="3">
        <v>8.6563589609411504E-2</v>
      </c>
      <c r="BW448" s="3">
        <v>0.33550785506162351</v>
      </c>
      <c r="BX448" s="3">
        <v>5.3101744387860438E-2</v>
      </c>
      <c r="BY448" s="2">
        <v>16</v>
      </c>
      <c r="BZ448" s="3">
        <v>0.58854044018759233</v>
      </c>
      <c r="CA448" s="3">
        <v>9.0521236031256377E-2</v>
      </c>
      <c r="CB448" s="3">
        <v>3.015297672087847E-2</v>
      </c>
      <c r="CC448" s="3">
        <v>3.015297672087847</v>
      </c>
      <c r="CD448" s="3">
        <v>65.125761939885564</v>
      </c>
      <c r="CE448" s="2">
        <v>39</v>
      </c>
      <c r="CF448" s="2">
        <v>2</v>
      </c>
    </row>
    <row r="449" spans="1:84" x14ac:dyDescent="0.45">
      <c r="A449" s="2">
        <v>1500</v>
      </c>
      <c r="B449" s="3">
        <v>1</v>
      </c>
      <c r="C449" s="3">
        <v>3.2096113213099091</v>
      </c>
      <c r="D449" s="3">
        <v>0.97090201263639742</v>
      </c>
      <c r="E449" s="3">
        <v>1.9752310316345361</v>
      </c>
      <c r="F449" s="3">
        <v>0.36638406380918892</v>
      </c>
      <c r="G449" s="3">
        <v>3.0000030000029998</v>
      </c>
      <c r="H449" s="3">
        <v>8</v>
      </c>
      <c r="I449" s="3">
        <v>2.2806078153630671</v>
      </c>
      <c r="J449" s="3">
        <v>0.31156420509879029</v>
      </c>
      <c r="K449" s="3">
        <v>1</v>
      </c>
      <c r="L449" s="3">
        <v>0.47403155521746398</v>
      </c>
      <c r="M449" s="3">
        <v>1.33862046397179</v>
      </c>
      <c r="N449" s="3">
        <v>0.16666666666666671</v>
      </c>
      <c r="O449" s="3">
        <v>0.65288759740594227</v>
      </c>
      <c r="P449" s="3">
        <v>1.2165070818634061</v>
      </c>
      <c r="Q449" s="3">
        <v>0.2</v>
      </c>
      <c r="R449" s="3">
        <v>1.0299700556646181</v>
      </c>
      <c r="S449" s="3">
        <v>2.109564203043921</v>
      </c>
      <c r="T449" s="3">
        <v>1</v>
      </c>
      <c r="U449" s="3">
        <v>0.9906799103472701</v>
      </c>
      <c r="V449" s="3">
        <v>0.23236723608360371</v>
      </c>
      <c r="W449" s="3">
        <v>0.82583653762571818</v>
      </c>
      <c r="X449" s="3">
        <v>1</v>
      </c>
      <c r="Y449" s="3">
        <v>0.74825887318100692</v>
      </c>
      <c r="Z449" s="3">
        <v>0.50626989146301726</v>
      </c>
      <c r="AA449" s="3">
        <v>0.74703773542571039</v>
      </c>
      <c r="AB449" s="3">
        <v>1.0094077709211471</v>
      </c>
      <c r="AC449" s="3">
        <v>1</v>
      </c>
      <c r="AD449" s="3">
        <v>0.1111111111111111</v>
      </c>
      <c r="AE449" s="3">
        <v>2</v>
      </c>
      <c r="AF449" s="3">
        <v>1.6241932402380359</v>
      </c>
      <c r="AG449" s="3">
        <v>1.533518925355625</v>
      </c>
      <c r="AH449" s="3">
        <v>2.729376353336141</v>
      </c>
      <c r="AI449" s="3">
        <v>6</v>
      </c>
      <c r="AJ449" s="3">
        <v>4.3035327047579504</v>
      </c>
      <c r="AK449" s="3">
        <v>9</v>
      </c>
      <c r="AL449" s="3">
        <v>1</v>
      </c>
      <c r="AM449" s="3">
        <v>6.9691513193330037</v>
      </c>
      <c r="AN449" s="3">
        <v>9</v>
      </c>
      <c r="AO449" s="3">
        <v>7</v>
      </c>
      <c r="AP449" s="3">
        <v>0.33333299999999999</v>
      </c>
      <c r="AQ449" s="3">
        <v>1.5316572163006421</v>
      </c>
      <c r="AR449" s="3">
        <v>1.210893384391786</v>
      </c>
      <c r="AS449" s="3">
        <v>0.5</v>
      </c>
      <c r="AT449" s="3">
        <v>0.14348949451361701</v>
      </c>
      <c r="AU449" s="3">
        <v>1</v>
      </c>
      <c r="AV449" s="3">
        <v>0.61002035291326773</v>
      </c>
      <c r="AW449" s="3">
        <v>1</v>
      </c>
      <c r="AX449" s="3">
        <v>0.125</v>
      </c>
      <c r="AY449" s="3">
        <v>0.82202562969730708</v>
      </c>
      <c r="AZ449" s="3">
        <v>1</v>
      </c>
      <c r="BA449" s="3">
        <v>0.61569028562970973</v>
      </c>
      <c r="BB449" s="3">
        <v>0.111111</v>
      </c>
      <c r="BC449" s="3">
        <v>1.639289566691194</v>
      </c>
      <c r="BD449" s="3">
        <v>1</v>
      </c>
      <c r="BE449" s="3">
        <v>0.50309426164801152</v>
      </c>
      <c r="BF449" s="3">
        <v>0.43847959884361032</v>
      </c>
      <c r="BG449" s="3">
        <v>5</v>
      </c>
      <c r="BH449" s="3">
        <v>1.336435872452522</v>
      </c>
      <c r="BI449" s="3">
        <v>0.65209498459114157</v>
      </c>
      <c r="BJ449" s="3">
        <v>0.14285700000000001</v>
      </c>
      <c r="BK449" s="3">
        <v>1</v>
      </c>
      <c r="BL449" s="3">
        <v>1.987699077950619</v>
      </c>
      <c r="BM449" s="3">
        <v>1</v>
      </c>
      <c r="BN449" s="3">
        <v>8.7002509265615728</v>
      </c>
      <c r="BO449" s="3">
        <v>0.1000358466516533</v>
      </c>
      <c r="BP449" s="3">
        <v>7.094740897280373E-2</v>
      </c>
      <c r="BQ449" s="3">
        <v>0.17094470351040231</v>
      </c>
      <c r="BR449" s="3">
        <v>4.9363329156912793E-2</v>
      </c>
      <c r="BS449" s="3">
        <v>8.0432974755901651E-2</v>
      </c>
      <c r="BT449" s="3">
        <v>7.6200638179887689E-2</v>
      </c>
      <c r="BU449" s="3">
        <v>0.42532628405776618</v>
      </c>
      <c r="BV449" s="3">
        <v>5.8356995975890683E-2</v>
      </c>
      <c r="BW449" s="3">
        <v>4.9045384706820017E-2</v>
      </c>
      <c r="BX449" s="3">
        <v>9.0329689656418785E-2</v>
      </c>
      <c r="BY449" s="2">
        <v>15</v>
      </c>
      <c r="BZ449" s="3">
        <v>0.58898275917023235</v>
      </c>
      <c r="CA449" s="3">
        <v>7.0947408972804632E-2</v>
      </c>
      <c r="CB449" s="3">
        <v>2.228694109222093E-2</v>
      </c>
      <c r="CC449" s="3">
        <v>2.2286941092220931</v>
      </c>
      <c r="CD449" s="3">
        <v>59.0728932195683</v>
      </c>
      <c r="CE449" s="2">
        <v>37</v>
      </c>
      <c r="CF449" s="2">
        <v>2</v>
      </c>
    </row>
    <row r="450" spans="1:84" x14ac:dyDescent="0.45">
      <c r="A450" s="2">
        <v>2076</v>
      </c>
      <c r="B450" s="3">
        <v>1</v>
      </c>
      <c r="C450" s="3">
        <v>0.2</v>
      </c>
      <c r="D450" s="3">
        <v>0.5</v>
      </c>
      <c r="E450" s="3">
        <v>0.5</v>
      </c>
      <c r="F450" s="3">
        <v>0.125</v>
      </c>
      <c r="G450" s="3">
        <v>0.2</v>
      </c>
      <c r="H450" s="3">
        <v>0.17186380982718119</v>
      </c>
      <c r="I450" s="3">
        <v>0.33333299999999999</v>
      </c>
      <c r="J450" s="3">
        <v>5</v>
      </c>
      <c r="K450" s="3">
        <v>1</v>
      </c>
      <c r="L450" s="3">
        <v>0.69429300022169227</v>
      </c>
      <c r="M450" s="3">
        <v>0.85689900771336314</v>
      </c>
      <c r="N450" s="3">
        <v>0.25</v>
      </c>
      <c r="O450" s="3">
        <v>2</v>
      </c>
      <c r="P450" s="3">
        <v>2.252588570852498</v>
      </c>
      <c r="Q450" s="3">
        <v>1.336048389084493</v>
      </c>
      <c r="R450" s="3">
        <v>2</v>
      </c>
      <c r="S450" s="3">
        <v>1.440314103239833</v>
      </c>
      <c r="T450" s="3">
        <v>1</v>
      </c>
      <c r="U450" s="3">
        <v>2.084936413990564</v>
      </c>
      <c r="V450" s="3">
        <v>0.1111111111111111</v>
      </c>
      <c r="W450" s="3">
        <v>0.42186630443980688</v>
      </c>
      <c r="X450" s="3">
        <v>1</v>
      </c>
      <c r="Y450" s="3">
        <v>0.72683420960957368</v>
      </c>
      <c r="Z450" s="3">
        <v>2</v>
      </c>
      <c r="AA450" s="3">
        <v>1.1669986672857779</v>
      </c>
      <c r="AB450" s="3">
        <v>0.47963093420484793</v>
      </c>
      <c r="AC450" s="3">
        <v>1</v>
      </c>
      <c r="AD450" s="3">
        <v>0.59453323166748928</v>
      </c>
      <c r="AE450" s="3">
        <v>0.601093686510771</v>
      </c>
      <c r="AF450" s="3">
        <v>0.27058103225447239</v>
      </c>
      <c r="AG450" s="3">
        <v>1</v>
      </c>
      <c r="AH450" s="3">
        <v>8</v>
      </c>
      <c r="AI450" s="3">
        <v>4</v>
      </c>
      <c r="AJ450" s="3">
        <v>9</v>
      </c>
      <c r="AK450" s="3">
        <v>1.6819917655322589</v>
      </c>
      <c r="AL450" s="3">
        <v>1</v>
      </c>
      <c r="AM450" s="3">
        <v>1.3547749817595991</v>
      </c>
      <c r="AN450" s="3">
        <v>2.6341836160006999</v>
      </c>
      <c r="AO450" s="3">
        <v>1.75437006923406</v>
      </c>
      <c r="AP450" s="3">
        <v>5</v>
      </c>
      <c r="AQ450" s="3">
        <v>0.5</v>
      </c>
      <c r="AR450" s="3">
        <v>2.3704192287362051</v>
      </c>
      <c r="AS450" s="3">
        <v>1.6636341762376521</v>
      </c>
      <c r="AT450" s="3">
        <v>0.7381299577153303</v>
      </c>
      <c r="AU450" s="3">
        <v>1</v>
      </c>
      <c r="AV450" s="3">
        <v>0.91499563185514143</v>
      </c>
      <c r="AW450" s="3">
        <v>1.165459017007024</v>
      </c>
      <c r="AX450" s="3">
        <v>5.8185606440678601</v>
      </c>
      <c r="AY450" s="3">
        <v>0.44393370939529703</v>
      </c>
      <c r="AZ450" s="3">
        <v>1</v>
      </c>
      <c r="BA450" s="3">
        <v>3.6957505545308629</v>
      </c>
      <c r="BB450" s="3">
        <v>0.37962425774943931</v>
      </c>
      <c r="BC450" s="3">
        <v>1.092901392296828</v>
      </c>
      <c r="BD450" s="3">
        <v>1</v>
      </c>
      <c r="BE450" s="3">
        <v>0.5</v>
      </c>
      <c r="BF450" s="3">
        <v>3</v>
      </c>
      <c r="BG450" s="3">
        <v>0.74847588468351456</v>
      </c>
      <c r="BH450" s="3">
        <v>1.375829572657512</v>
      </c>
      <c r="BI450" s="3">
        <v>1</v>
      </c>
      <c r="BJ450" s="3">
        <v>0.5700051645526476</v>
      </c>
      <c r="BK450" s="3">
        <v>0.85803102932616737</v>
      </c>
      <c r="BL450" s="3">
        <v>2</v>
      </c>
      <c r="BM450" s="3">
        <v>1</v>
      </c>
      <c r="BN450" s="3">
        <v>8.9359611578150862</v>
      </c>
      <c r="BO450" s="3">
        <v>0.13370873683072659</v>
      </c>
      <c r="BP450" s="3">
        <v>9.4828891369309651E-2</v>
      </c>
      <c r="BQ450" s="3">
        <v>2.9652310985871889E-2</v>
      </c>
      <c r="BR450" s="3">
        <v>0.13092021720379349</v>
      </c>
      <c r="BS450" s="3">
        <v>8.9767137031780825E-2</v>
      </c>
      <c r="BT450" s="3">
        <v>8.3227815744625747E-2</v>
      </c>
      <c r="BU450" s="3">
        <v>0.30241728667044382</v>
      </c>
      <c r="BV450" s="3">
        <v>0.12994573457406641</v>
      </c>
      <c r="BW450" s="3">
        <v>0.1187615249718196</v>
      </c>
      <c r="BX450" s="3">
        <v>0.1153079728175981</v>
      </c>
      <c r="BY450" s="2">
        <v>20</v>
      </c>
      <c r="BZ450" s="3">
        <v>0.58947774351310878</v>
      </c>
      <c r="CA450" s="3">
        <v>9.4828891369309651E-2</v>
      </c>
      <c r="CB450" s="3">
        <v>2.7001896212825231E-2</v>
      </c>
      <c r="CC450" s="3">
        <v>2.700189621282524</v>
      </c>
      <c r="CD450" s="3">
        <v>54.889089868053659</v>
      </c>
      <c r="CE450" s="2">
        <v>32</v>
      </c>
      <c r="CF450" s="2">
        <v>9</v>
      </c>
    </row>
    <row r="451" spans="1:84" x14ac:dyDescent="0.45">
      <c r="A451" s="2">
        <v>441</v>
      </c>
      <c r="B451" s="3">
        <v>1</v>
      </c>
      <c r="C451" s="3">
        <v>1.162481279636858</v>
      </c>
      <c r="D451" s="3">
        <v>0.58473302434448116</v>
      </c>
      <c r="E451" s="3">
        <v>0.63021914273110236</v>
      </c>
      <c r="F451" s="3">
        <v>2.776119681500822</v>
      </c>
      <c r="G451" s="3">
        <v>3.0000030000029998</v>
      </c>
      <c r="H451" s="3">
        <v>3.0000030000029998</v>
      </c>
      <c r="I451" s="3">
        <v>2.1708895507536758</v>
      </c>
      <c r="J451" s="3">
        <v>0.86022890649248618</v>
      </c>
      <c r="K451" s="3">
        <v>1</v>
      </c>
      <c r="L451" s="3">
        <v>0.33333333333333331</v>
      </c>
      <c r="M451" s="3">
        <v>0.50996638517447601</v>
      </c>
      <c r="N451" s="3">
        <v>1</v>
      </c>
      <c r="O451" s="3">
        <v>1.816923993687984</v>
      </c>
      <c r="P451" s="3">
        <v>2.4830828006343091</v>
      </c>
      <c r="Q451" s="3">
        <v>3</v>
      </c>
      <c r="R451" s="3">
        <v>1.710182182921953</v>
      </c>
      <c r="S451" s="3">
        <v>3</v>
      </c>
      <c r="T451" s="3">
        <v>1</v>
      </c>
      <c r="U451" s="3">
        <v>1.5319264031837421</v>
      </c>
      <c r="V451" s="3">
        <v>4.3960874573951054</v>
      </c>
      <c r="W451" s="3">
        <v>2</v>
      </c>
      <c r="X451" s="3">
        <v>1</v>
      </c>
      <c r="Y451" s="3">
        <v>0.79705045933864105</v>
      </c>
      <c r="Z451" s="3">
        <v>1.586749643412011</v>
      </c>
      <c r="AA451" s="3">
        <v>1.9609135603278389</v>
      </c>
      <c r="AB451" s="3">
        <v>0.65277287337155343</v>
      </c>
      <c r="AC451" s="3">
        <v>1</v>
      </c>
      <c r="AD451" s="3">
        <v>1</v>
      </c>
      <c r="AE451" s="3">
        <v>0.92253212741454194</v>
      </c>
      <c r="AF451" s="3">
        <v>1</v>
      </c>
      <c r="AG451" s="3">
        <v>1.699205190091986</v>
      </c>
      <c r="AH451" s="3">
        <v>0.36021501762466568</v>
      </c>
      <c r="AI451" s="3">
        <v>1</v>
      </c>
      <c r="AJ451" s="3">
        <v>0.2274750012804678</v>
      </c>
      <c r="AK451" s="3">
        <v>1</v>
      </c>
      <c r="AL451" s="3">
        <v>1</v>
      </c>
      <c r="AM451" s="3">
        <v>0.43858679159661251</v>
      </c>
      <c r="AN451" s="3">
        <v>1.7962480263971481</v>
      </c>
      <c r="AO451" s="3">
        <v>1</v>
      </c>
      <c r="AP451" s="3">
        <v>0.33333299999999999</v>
      </c>
      <c r="AQ451" s="3">
        <v>0.55038075531723507</v>
      </c>
      <c r="AR451" s="3">
        <v>0.5</v>
      </c>
      <c r="AS451" s="3">
        <v>1.08397308915687</v>
      </c>
      <c r="AT451" s="3">
        <v>2.280050423679298</v>
      </c>
      <c r="AU451" s="3">
        <v>1</v>
      </c>
      <c r="AV451" s="3">
        <v>0.75527818980196504</v>
      </c>
      <c r="AW451" s="3">
        <v>1.4067891323475981</v>
      </c>
      <c r="AX451" s="3">
        <v>0.33333299999999999</v>
      </c>
      <c r="AY451" s="3">
        <v>0.40272519295149878</v>
      </c>
      <c r="AZ451" s="3">
        <v>1</v>
      </c>
      <c r="BA451" s="3">
        <v>1</v>
      </c>
      <c r="BB451" s="3">
        <v>0.55671599094572999</v>
      </c>
      <c r="BC451" s="3">
        <v>1.324015460134234</v>
      </c>
      <c r="BD451" s="3">
        <v>1</v>
      </c>
      <c r="BE451" s="3">
        <v>2</v>
      </c>
      <c r="BF451" s="3">
        <v>0.46064066209762999</v>
      </c>
      <c r="BG451" s="3">
        <v>0.33333299999999999</v>
      </c>
      <c r="BH451" s="3">
        <v>1.254625711940192</v>
      </c>
      <c r="BI451" s="3">
        <v>0.5885104434890911</v>
      </c>
      <c r="BJ451" s="3">
        <v>1</v>
      </c>
      <c r="BK451" s="3">
        <v>0.71083858767890584</v>
      </c>
      <c r="BL451" s="3">
        <v>0.5</v>
      </c>
      <c r="BM451" s="3">
        <v>1</v>
      </c>
      <c r="BN451" s="3">
        <v>8.953214030097703</v>
      </c>
      <c r="BO451" s="3">
        <v>0.1361734328711004</v>
      </c>
      <c r="BP451" s="3">
        <v>9.6576902745461296E-2</v>
      </c>
      <c r="BQ451" s="3">
        <v>0.17014452440417019</v>
      </c>
      <c r="BR451" s="3">
        <v>0.13011692659300481</v>
      </c>
      <c r="BS451" s="3">
        <v>0.2032130917019192</v>
      </c>
      <c r="BT451" s="3">
        <v>0.1345606864205694</v>
      </c>
      <c r="BU451" s="3">
        <v>8.4796402074078361E-2</v>
      </c>
      <c r="BV451" s="3">
        <v>9.5582714555659115E-2</v>
      </c>
      <c r="BW451" s="3">
        <v>9.8844628234952339E-2</v>
      </c>
      <c r="BX451" s="3">
        <v>8.2741026015646549E-2</v>
      </c>
      <c r="BY451" s="2">
        <v>17</v>
      </c>
      <c r="BZ451" s="3">
        <v>0.58955712969590057</v>
      </c>
      <c r="CA451" s="3">
        <v>9.6576902745460949E-2</v>
      </c>
      <c r="CB451" s="3">
        <v>2.2202516649455589E-2</v>
      </c>
      <c r="CC451" s="3">
        <v>2.2202516649455579</v>
      </c>
      <c r="CD451" s="3">
        <v>64.509227044077534</v>
      </c>
      <c r="CE451" s="2">
        <v>36</v>
      </c>
      <c r="CF451" s="2">
        <v>4</v>
      </c>
    </row>
    <row r="452" spans="1:84" x14ac:dyDescent="0.45">
      <c r="A452" s="2">
        <v>2287</v>
      </c>
      <c r="B452" s="3">
        <v>1</v>
      </c>
      <c r="C452" s="3">
        <v>0.24610643785629421</v>
      </c>
      <c r="D452" s="3">
        <v>0.28127228275124988</v>
      </c>
      <c r="E452" s="3">
        <v>0.25</v>
      </c>
      <c r="F452" s="3">
        <v>0.19665219026322669</v>
      </c>
      <c r="G452" s="3">
        <v>0.1111111111111111</v>
      </c>
      <c r="H452" s="3">
        <v>0.33333333333333331</v>
      </c>
      <c r="I452" s="3">
        <v>0.14285700000000001</v>
      </c>
      <c r="J452" s="3">
        <v>4.063282572818828</v>
      </c>
      <c r="K452" s="3">
        <v>1</v>
      </c>
      <c r="L452" s="3">
        <v>0.5</v>
      </c>
      <c r="M452" s="3">
        <v>3.0000030000029998</v>
      </c>
      <c r="N452" s="3">
        <v>0.32829583075620822</v>
      </c>
      <c r="O452" s="3">
        <v>0.44466495415598389</v>
      </c>
      <c r="P452" s="3">
        <v>2.2377599247755109</v>
      </c>
      <c r="Q452" s="3">
        <v>0.25</v>
      </c>
      <c r="R452" s="3">
        <v>3.555273879880922</v>
      </c>
      <c r="S452" s="3">
        <v>2</v>
      </c>
      <c r="T452" s="3">
        <v>1</v>
      </c>
      <c r="U452" s="3">
        <v>1.1130659500282281</v>
      </c>
      <c r="V452" s="3">
        <v>1</v>
      </c>
      <c r="W452" s="3">
        <v>0.4959504314190698</v>
      </c>
      <c r="X452" s="3">
        <v>1.2098411349074969</v>
      </c>
      <c r="Y452" s="3">
        <v>1.3886261280466159</v>
      </c>
      <c r="Z452" s="3">
        <v>4</v>
      </c>
      <c r="AA452" s="3">
        <v>0.33333299999999999</v>
      </c>
      <c r="AB452" s="3">
        <v>0.89841936138163225</v>
      </c>
      <c r="AC452" s="3">
        <v>1</v>
      </c>
      <c r="AD452" s="3">
        <v>0.2</v>
      </c>
      <c r="AE452" s="3">
        <v>0.98349771991073887</v>
      </c>
      <c r="AF452" s="3">
        <v>1.8951350295140139</v>
      </c>
      <c r="AG452" s="3">
        <v>0.125</v>
      </c>
      <c r="AH452" s="3">
        <v>5.0851200724561512</v>
      </c>
      <c r="AI452" s="3">
        <v>3.0460332002894002</v>
      </c>
      <c r="AJ452" s="3">
        <v>1</v>
      </c>
      <c r="AK452" s="3">
        <v>5</v>
      </c>
      <c r="AL452" s="3">
        <v>1</v>
      </c>
      <c r="AM452" s="3">
        <v>3.786368150507033</v>
      </c>
      <c r="AN452" s="3">
        <v>5</v>
      </c>
      <c r="AO452" s="3">
        <v>0.5</v>
      </c>
      <c r="AP452" s="3">
        <v>9</v>
      </c>
      <c r="AQ452" s="3">
        <v>2.2488842231744899</v>
      </c>
      <c r="AR452" s="3">
        <v>2.01633053758757</v>
      </c>
      <c r="AS452" s="3">
        <v>1.0167791747303281</v>
      </c>
      <c r="AT452" s="3">
        <v>0.26410532738769471</v>
      </c>
      <c r="AU452" s="3">
        <v>1</v>
      </c>
      <c r="AV452" s="3">
        <v>3.0000030000029998</v>
      </c>
      <c r="AW452" s="3">
        <v>0.46274571292185279</v>
      </c>
      <c r="AX452" s="3">
        <v>3</v>
      </c>
      <c r="AY452" s="3">
        <v>0.44687546189760219</v>
      </c>
      <c r="AZ452" s="3">
        <v>0.82655480223563293</v>
      </c>
      <c r="BA452" s="3">
        <v>0.52766688622521996</v>
      </c>
      <c r="BB452" s="3">
        <v>0.2</v>
      </c>
      <c r="BC452" s="3">
        <v>0.33333299999999999</v>
      </c>
      <c r="BD452" s="3">
        <v>1</v>
      </c>
      <c r="BE452" s="3">
        <v>0.25</v>
      </c>
      <c r="BF452" s="3">
        <v>7</v>
      </c>
      <c r="BG452" s="3">
        <v>4</v>
      </c>
      <c r="BH452" s="3">
        <v>0.72013624099576934</v>
      </c>
      <c r="BI452" s="3">
        <v>8</v>
      </c>
      <c r="BJ452" s="3">
        <v>2</v>
      </c>
      <c r="BK452" s="3">
        <v>2.1610140776579749</v>
      </c>
      <c r="BL452" s="3">
        <v>4</v>
      </c>
      <c r="BM452" s="3">
        <v>1</v>
      </c>
      <c r="BN452" s="3">
        <v>8.9611829677521406</v>
      </c>
      <c r="BO452" s="3">
        <v>0.1373118525360201</v>
      </c>
      <c r="BP452" s="3">
        <v>9.7384292578737666E-2</v>
      </c>
      <c r="BQ452" s="3">
        <v>2.4152612441350519E-2</v>
      </c>
      <c r="BR452" s="3">
        <v>8.7418920301026604E-2</v>
      </c>
      <c r="BS452" s="3">
        <v>0.13423558655410761</v>
      </c>
      <c r="BT452" s="3">
        <v>7.0329654507315875E-2</v>
      </c>
      <c r="BU452" s="3">
        <v>0.22525359371557341</v>
      </c>
      <c r="BV452" s="3">
        <v>0.13781709587356811</v>
      </c>
      <c r="BW452" s="3">
        <v>5.2461959113325962E-2</v>
      </c>
      <c r="BX452" s="3">
        <v>0.26833057749373201</v>
      </c>
      <c r="BY452" s="2">
        <v>19</v>
      </c>
      <c r="BZ452" s="3">
        <v>0.58998438844485135</v>
      </c>
      <c r="CA452" s="3">
        <v>9.7384292578737292E-2</v>
      </c>
      <c r="CB452" s="3">
        <v>1.8691583783729229E-2</v>
      </c>
      <c r="CC452" s="3">
        <v>1.869158378372922</v>
      </c>
      <c r="CD452" s="3">
        <v>55.666014106669188</v>
      </c>
      <c r="CE452" s="2">
        <v>30</v>
      </c>
      <c r="CF452" s="2">
        <v>1</v>
      </c>
    </row>
    <row r="453" spans="1:84" x14ac:dyDescent="0.45">
      <c r="A453" s="2">
        <v>358</v>
      </c>
      <c r="B453" s="3">
        <v>1</v>
      </c>
      <c r="C453" s="3">
        <v>1.014023532418904</v>
      </c>
      <c r="D453" s="3">
        <v>0.16666666666666671</v>
      </c>
      <c r="E453" s="3">
        <v>1.550489002146902</v>
      </c>
      <c r="F453" s="3">
        <v>1</v>
      </c>
      <c r="G453" s="3">
        <v>1</v>
      </c>
      <c r="H453" s="3">
        <v>1.622620764888185</v>
      </c>
      <c r="I453" s="3">
        <v>9</v>
      </c>
      <c r="J453" s="3">
        <v>0.98617040732235106</v>
      </c>
      <c r="K453" s="3">
        <v>1</v>
      </c>
      <c r="L453" s="3">
        <v>0.63184806989612852</v>
      </c>
      <c r="M453" s="3">
        <v>1.2780623995622959</v>
      </c>
      <c r="N453" s="3">
        <v>0.49772967308506533</v>
      </c>
      <c r="O453" s="3">
        <v>0.47399350913674332</v>
      </c>
      <c r="P453" s="3">
        <v>0.55027226692145259</v>
      </c>
      <c r="Q453" s="3">
        <v>0.70819961341095206</v>
      </c>
      <c r="R453" s="3">
        <v>6</v>
      </c>
      <c r="S453" s="3">
        <v>1.582658945471485</v>
      </c>
      <c r="T453" s="3">
        <v>1</v>
      </c>
      <c r="U453" s="3">
        <v>4</v>
      </c>
      <c r="V453" s="3">
        <v>2.6635629115676638</v>
      </c>
      <c r="W453" s="3">
        <v>3.6876952362456228</v>
      </c>
      <c r="X453" s="3">
        <v>5</v>
      </c>
      <c r="Y453" s="3">
        <v>9</v>
      </c>
      <c r="Z453" s="3">
        <v>0.64495781564096144</v>
      </c>
      <c r="AA453" s="3">
        <v>0.7824344103562354</v>
      </c>
      <c r="AB453" s="3">
        <v>0.25</v>
      </c>
      <c r="AC453" s="3">
        <v>1</v>
      </c>
      <c r="AD453" s="3">
        <v>1.4196405400277921</v>
      </c>
      <c r="AE453" s="3">
        <v>0.42826675380893159</v>
      </c>
      <c r="AF453" s="3">
        <v>1.0229452149491061</v>
      </c>
      <c r="AG453" s="3">
        <v>2</v>
      </c>
      <c r="AH453" s="3">
        <v>1</v>
      </c>
      <c r="AI453" s="3">
        <v>2.0091227308223858</v>
      </c>
      <c r="AJ453" s="3">
        <v>0.37543697415858712</v>
      </c>
      <c r="AK453" s="3">
        <v>0.70440366543802901</v>
      </c>
      <c r="AL453" s="3">
        <v>1</v>
      </c>
      <c r="AM453" s="3">
        <v>1.4352895169124129</v>
      </c>
      <c r="AN453" s="3">
        <v>1</v>
      </c>
      <c r="AO453" s="3">
        <v>1</v>
      </c>
      <c r="AP453" s="3">
        <v>1</v>
      </c>
      <c r="AQ453" s="3">
        <v>2.1097335316284012</v>
      </c>
      <c r="AR453" s="3">
        <v>0.2711720833574312</v>
      </c>
      <c r="AS453" s="3">
        <v>2.334993298233333</v>
      </c>
      <c r="AT453" s="3">
        <v>0.69672354477387577</v>
      </c>
      <c r="AU453" s="3">
        <v>1</v>
      </c>
      <c r="AV453" s="3">
        <v>0.927155239490978</v>
      </c>
      <c r="AW453" s="3">
        <v>3.0818525724569552</v>
      </c>
      <c r="AX453" s="3">
        <v>0.61628694864441136</v>
      </c>
      <c r="AY453" s="3">
        <v>1.817282207578059</v>
      </c>
      <c r="AZ453" s="3">
        <v>0.2</v>
      </c>
      <c r="BA453" s="3">
        <v>0.97756945864373801</v>
      </c>
      <c r="BB453" s="3">
        <v>1</v>
      </c>
      <c r="BC453" s="3">
        <v>1.0785680298253131</v>
      </c>
      <c r="BD453" s="3">
        <v>1</v>
      </c>
      <c r="BE453" s="3">
        <v>1.951412580224597</v>
      </c>
      <c r="BF453" s="3">
        <v>0.111111</v>
      </c>
      <c r="BG453" s="3">
        <v>1.4120312706521101</v>
      </c>
      <c r="BH453" s="3">
        <v>0.111111</v>
      </c>
      <c r="BI453" s="3">
        <v>0.5</v>
      </c>
      <c r="BJ453" s="3">
        <v>1</v>
      </c>
      <c r="BK453" s="3">
        <v>0.3244801548708629</v>
      </c>
      <c r="BL453" s="3">
        <v>0.51244929449255949</v>
      </c>
      <c r="BM453" s="3">
        <v>1</v>
      </c>
      <c r="BN453" s="3">
        <v>8.8994138965100884</v>
      </c>
      <c r="BO453" s="3">
        <v>0.1284876995014412</v>
      </c>
      <c r="BP453" s="3">
        <v>9.1126028015206528E-2</v>
      </c>
      <c r="BQ453" s="3">
        <v>0.13451689708646081</v>
      </c>
      <c r="BR453" s="3">
        <v>8.152735416628562E-2</v>
      </c>
      <c r="BS453" s="3">
        <v>0.35621354993795101</v>
      </c>
      <c r="BT453" s="3">
        <v>7.8224529980680399E-2</v>
      </c>
      <c r="BU453" s="3">
        <v>9.9518189324645234E-2</v>
      </c>
      <c r="BV453" s="3">
        <v>0.1125300421562834</v>
      </c>
      <c r="BW453" s="3">
        <v>8.8106406735832504E-2</v>
      </c>
      <c r="BX453" s="3">
        <v>4.9363030611861043E-2</v>
      </c>
      <c r="BY453" s="2">
        <v>20</v>
      </c>
      <c r="BZ453" s="3">
        <v>0.59042072857896721</v>
      </c>
      <c r="CA453" s="3">
        <v>9.1126028015206362E-2</v>
      </c>
      <c r="CB453" s="3">
        <v>2.3878794262250699E-2</v>
      </c>
      <c r="CC453" s="3">
        <v>2.3878794262250689</v>
      </c>
      <c r="CD453" s="3">
        <v>56.887813767687113</v>
      </c>
      <c r="CE453" s="2">
        <v>36</v>
      </c>
      <c r="CF453" s="2">
        <v>5</v>
      </c>
    </row>
    <row r="454" spans="1:84" x14ac:dyDescent="0.45">
      <c r="A454" s="2">
        <v>135</v>
      </c>
      <c r="B454" s="3">
        <v>1</v>
      </c>
      <c r="C454" s="3">
        <v>0.98805436239825362</v>
      </c>
      <c r="D454" s="3">
        <v>3.0000030000029998</v>
      </c>
      <c r="E454" s="3">
        <v>0.33333333333333331</v>
      </c>
      <c r="F454" s="3">
        <v>0.33333333333333331</v>
      </c>
      <c r="G454" s="3">
        <v>1.8637975554167121</v>
      </c>
      <c r="H454" s="3">
        <v>0.29575785371962798</v>
      </c>
      <c r="I454" s="3">
        <v>2.437703878750531</v>
      </c>
      <c r="J454" s="3">
        <v>1.012090061090112</v>
      </c>
      <c r="K454" s="3">
        <v>1</v>
      </c>
      <c r="L454" s="3">
        <v>0.68186115756355137</v>
      </c>
      <c r="M454" s="3">
        <v>1.379801694981033</v>
      </c>
      <c r="N454" s="3">
        <v>0.25534573133755778</v>
      </c>
      <c r="O454" s="3">
        <v>0.4188138234814201</v>
      </c>
      <c r="P454" s="3">
        <v>0.51352494733054843</v>
      </c>
      <c r="Q454" s="3">
        <v>1.0112086487066201</v>
      </c>
      <c r="R454" s="3">
        <v>0.33333299999999999</v>
      </c>
      <c r="S454" s="3">
        <v>1.466574226889874</v>
      </c>
      <c r="T454" s="3">
        <v>1</v>
      </c>
      <c r="U454" s="3">
        <v>0.4007411992405519</v>
      </c>
      <c r="V454" s="3">
        <v>0.43180035977719572</v>
      </c>
      <c r="W454" s="3">
        <v>1</v>
      </c>
      <c r="X454" s="3">
        <v>0.125</v>
      </c>
      <c r="Y454" s="3">
        <v>0.33333299999999999</v>
      </c>
      <c r="Z454" s="3">
        <v>3</v>
      </c>
      <c r="AA454" s="3">
        <v>0.72474182604460857</v>
      </c>
      <c r="AB454" s="3">
        <v>2.495376072874735</v>
      </c>
      <c r="AC454" s="3">
        <v>1</v>
      </c>
      <c r="AD454" s="3">
        <v>0.44401609556148308</v>
      </c>
      <c r="AE454" s="3">
        <v>1.9061059220125229</v>
      </c>
      <c r="AF454" s="3">
        <v>0.53754205457589976</v>
      </c>
      <c r="AG454" s="3">
        <v>1.145519072366765</v>
      </c>
      <c r="AH454" s="3">
        <v>3</v>
      </c>
      <c r="AI454" s="3">
        <v>3.9162589276968802</v>
      </c>
      <c r="AJ454" s="3">
        <v>2.3158850551120178</v>
      </c>
      <c r="AK454" s="3">
        <v>2.2521706082196058</v>
      </c>
      <c r="AL454" s="3">
        <v>1</v>
      </c>
      <c r="AM454" s="3">
        <v>1.0823122080060981</v>
      </c>
      <c r="AN454" s="3">
        <v>0.90119431862197652</v>
      </c>
      <c r="AO454" s="3">
        <v>5</v>
      </c>
      <c r="AP454" s="3">
        <v>0.53653895890877357</v>
      </c>
      <c r="AQ454" s="3">
        <v>2.387695782549458</v>
      </c>
      <c r="AR454" s="3">
        <v>1</v>
      </c>
      <c r="AS454" s="3">
        <v>0.52462981645016371</v>
      </c>
      <c r="AT454" s="3">
        <v>0.92394781524479086</v>
      </c>
      <c r="AU454" s="3">
        <v>1</v>
      </c>
      <c r="AV454" s="3">
        <v>0.33333333333333331</v>
      </c>
      <c r="AW454" s="3">
        <v>3</v>
      </c>
      <c r="AX454" s="3">
        <v>3.3811443632803009</v>
      </c>
      <c r="AY454" s="3">
        <v>1.947325062196666</v>
      </c>
      <c r="AZ454" s="3">
        <v>8</v>
      </c>
      <c r="BA454" s="3">
        <v>1.8603195628832461</v>
      </c>
      <c r="BB454" s="3">
        <v>1.109638597732294</v>
      </c>
      <c r="BC454" s="3">
        <v>3</v>
      </c>
      <c r="BD454" s="3">
        <v>1</v>
      </c>
      <c r="BE454" s="3">
        <v>6</v>
      </c>
      <c r="BF454" s="3">
        <v>0.41022209822817352</v>
      </c>
      <c r="BG454" s="3">
        <v>0.98891559252291161</v>
      </c>
      <c r="BH454" s="3">
        <v>3</v>
      </c>
      <c r="BI454" s="3">
        <v>0.87296669616673661</v>
      </c>
      <c r="BJ454" s="3">
        <v>0.2</v>
      </c>
      <c r="BK454" s="3">
        <v>0.33333299999999999</v>
      </c>
      <c r="BL454" s="3">
        <v>0.16666700000000001</v>
      </c>
      <c r="BM454" s="3">
        <v>1</v>
      </c>
      <c r="BN454" s="3">
        <v>8.9670035857683512</v>
      </c>
      <c r="BO454" s="3">
        <v>0.13814336939547869</v>
      </c>
      <c r="BP454" s="3">
        <v>9.7974020847857279E-2</v>
      </c>
      <c r="BQ454" s="3">
        <v>9.862207769756999E-2</v>
      </c>
      <c r="BR454" s="3">
        <v>7.6473119532371944E-2</v>
      </c>
      <c r="BS454" s="3">
        <v>5.5914507459562543E-2</v>
      </c>
      <c r="BT454" s="3">
        <v>0.12545023655386339</v>
      </c>
      <c r="BU454" s="3">
        <v>0.21096565000199721</v>
      </c>
      <c r="BV454" s="3">
        <v>0.10463400803477001</v>
      </c>
      <c r="BW454" s="3">
        <v>0.26338556635495342</v>
      </c>
      <c r="BX454" s="3">
        <v>6.4554834364911703E-2</v>
      </c>
      <c r="BY454" s="2">
        <v>20</v>
      </c>
      <c r="BZ454" s="3">
        <v>0.5907672238252859</v>
      </c>
      <c r="CA454" s="3">
        <v>9.7974020847856919E-2</v>
      </c>
      <c r="CB454" s="3">
        <v>3.0523454478723479E-2</v>
      </c>
      <c r="CC454" s="3">
        <v>3.052345447872348</v>
      </c>
      <c r="CD454" s="3">
        <v>52.7815862772553</v>
      </c>
      <c r="CE454" s="2">
        <v>37</v>
      </c>
      <c r="CF454" s="2">
        <v>4</v>
      </c>
    </row>
    <row r="455" spans="1:84" x14ac:dyDescent="0.45">
      <c r="A455" s="2">
        <v>914</v>
      </c>
      <c r="B455" s="3">
        <v>1</v>
      </c>
      <c r="C455" s="3">
        <v>1</v>
      </c>
      <c r="D455" s="3">
        <v>1.648790752761649</v>
      </c>
      <c r="E455" s="3">
        <v>0.16666666666666671</v>
      </c>
      <c r="F455" s="3">
        <v>1.3160709123587031</v>
      </c>
      <c r="G455" s="3">
        <v>0.5</v>
      </c>
      <c r="H455" s="3">
        <v>0.27917999598787718</v>
      </c>
      <c r="I455" s="3">
        <v>1</v>
      </c>
      <c r="J455" s="3">
        <v>1</v>
      </c>
      <c r="K455" s="3">
        <v>1</v>
      </c>
      <c r="L455" s="3">
        <v>2</v>
      </c>
      <c r="M455" s="3">
        <v>0.31572748468330691</v>
      </c>
      <c r="N455" s="3">
        <v>1.2637231929742181</v>
      </c>
      <c r="O455" s="3">
        <v>0.58992724035700972</v>
      </c>
      <c r="P455" s="3">
        <v>0.33333333333333331</v>
      </c>
      <c r="Q455" s="3">
        <v>0.58376994941888583</v>
      </c>
      <c r="R455" s="3">
        <v>0.60650509976784261</v>
      </c>
      <c r="S455" s="3">
        <v>0.5</v>
      </c>
      <c r="T455" s="3">
        <v>1</v>
      </c>
      <c r="U455" s="3">
        <v>0.25</v>
      </c>
      <c r="V455" s="3">
        <v>0.26315166529164818</v>
      </c>
      <c r="W455" s="3">
        <v>0.46915760274007479</v>
      </c>
      <c r="X455" s="3">
        <v>0.56154042704173879</v>
      </c>
      <c r="Y455" s="3">
        <v>1.2739596686066881</v>
      </c>
      <c r="Z455" s="3">
        <v>6</v>
      </c>
      <c r="AA455" s="3">
        <v>3.1672884006378421</v>
      </c>
      <c r="AB455" s="3">
        <v>4</v>
      </c>
      <c r="AC455" s="3">
        <v>1</v>
      </c>
      <c r="AD455" s="3">
        <v>1</v>
      </c>
      <c r="AE455" s="3">
        <v>1</v>
      </c>
      <c r="AF455" s="3">
        <v>2.398161847716537</v>
      </c>
      <c r="AG455" s="3">
        <v>0.865646477241654</v>
      </c>
      <c r="AH455" s="3">
        <v>0.75983747578446892</v>
      </c>
      <c r="AI455" s="3">
        <v>0.79131253233270482</v>
      </c>
      <c r="AJ455" s="3">
        <v>3.8000899553180121</v>
      </c>
      <c r="AK455" s="3">
        <v>1</v>
      </c>
      <c r="AL455" s="3">
        <v>1</v>
      </c>
      <c r="AM455" s="3">
        <v>1.991922360141545</v>
      </c>
      <c r="AN455" s="3">
        <v>1.7017568240701311</v>
      </c>
      <c r="AO455" s="3">
        <v>1</v>
      </c>
      <c r="AP455" s="3">
        <v>2</v>
      </c>
      <c r="AQ455" s="3">
        <v>1.695124299387877</v>
      </c>
      <c r="AR455" s="3">
        <v>2.1314798996319908</v>
      </c>
      <c r="AS455" s="3">
        <v>1</v>
      </c>
      <c r="AT455" s="3">
        <v>0.50202759907215488</v>
      </c>
      <c r="AU455" s="3">
        <v>1</v>
      </c>
      <c r="AV455" s="3">
        <v>0.5</v>
      </c>
      <c r="AW455" s="3">
        <v>0.5957057176004541</v>
      </c>
      <c r="AX455" s="3">
        <v>3.5819185270115939</v>
      </c>
      <c r="AY455" s="3">
        <v>3</v>
      </c>
      <c r="AZ455" s="3">
        <v>1.7808156845770089</v>
      </c>
      <c r="BA455" s="3">
        <v>0.41698603493011621</v>
      </c>
      <c r="BB455" s="3">
        <v>0.58762802408412096</v>
      </c>
      <c r="BC455" s="3">
        <v>2</v>
      </c>
      <c r="BD455" s="3">
        <v>1</v>
      </c>
      <c r="BE455" s="3">
        <v>3</v>
      </c>
      <c r="BF455" s="3">
        <v>1</v>
      </c>
      <c r="BG455" s="3">
        <v>1.7130035573010409</v>
      </c>
      <c r="BH455" s="3">
        <v>0.78495420588446574</v>
      </c>
      <c r="BI455" s="3">
        <v>1.155205994930468</v>
      </c>
      <c r="BJ455" s="3">
        <v>1</v>
      </c>
      <c r="BK455" s="3">
        <v>1.6786812186864219</v>
      </c>
      <c r="BL455" s="3">
        <v>0.33333299999999999</v>
      </c>
      <c r="BM455" s="3">
        <v>1</v>
      </c>
      <c r="BN455" s="3">
        <v>8.9665181223414798</v>
      </c>
      <c r="BO455" s="3">
        <v>0.13807401747735429</v>
      </c>
      <c r="BP455" s="3">
        <v>9.7924835090322182E-2</v>
      </c>
      <c r="BQ455" s="3">
        <v>8.0375624941406404E-2</v>
      </c>
      <c r="BR455" s="3">
        <v>8.2349925397883106E-2</v>
      </c>
      <c r="BS455" s="3">
        <v>6.0703352559684828E-2</v>
      </c>
      <c r="BT455" s="3">
        <v>0.22212860079487079</v>
      </c>
      <c r="BU455" s="3">
        <v>0.15240589455897599</v>
      </c>
      <c r="BV455" s="3">
        <v>0.11108216738610049</v>
      </c>
      <c r="BW455" s="3">
        <v>0.17510209842702851</v>
      </c>
      <c r="BX455" s="3">
        <v>0.1158523359340498</v>
      </c>
      <c r="BY455" s="2">
        <v>16</v>
      </c>
      <c r="BZ455" s="3">
        <v>0.59082848629946338</v>
      </c>
      <c r="CA455" s="3">
        <v>9.7924835090322002E-2</v>
      </c>
      <c r="CB455" s="3">
        <v>1.376147254637339E-2</v>
      </c>
      <c r="CC455" s="3">
        <v>1.376147254637339</v>
      </c>
      <c r="CD455" s="3">
        <v>56.476453444138713</v>
      </c>
      <c r="CE455" s="2">
        <v>32</v>
      </c>
      <c r="CF455" s="2">
        <v>2</v>
      </c>
    </row>
    <row r="456" spans="1:84" x14ac:dyDescent="0.45">
      <c r="A456" s="2">
        <v>814</v>
      </c>
      <c r="B456" s="3">
        <v>1</v>
      </c>
      <c r="C456" s="3">
        <v>2</v>
      </c>
      <c r="D456" s="3">
        <v>1</v>
      </c>
      <c r="E456" s="3">
        <v>2.8200908800554592</v>
      </c>
      <c r="F456" s="3">
        <v>2.2576368154621078</v>
      </c>
      <c r="G456" s="3">
        <v>3.0000030000029998</v>
      </c>
      <c r="H456" s="3">
        <v>1.502032611167549</v>
      </c>
      <c r="I456" s="3">
        <v>0.79643666804793767</v>
      </c>
      <c r="J456" s="3">
        <v>0.5</v>
      </c>
      <c r="K456" s="3">
        <v>1</v>
      </c>
      <c r="L456" s="3">
        <v>0.39943141376975572</v>
      </c>
      <c r="M456" s="3">
        <v>0.87671283284627033</v>
      </c>
      <c r="N456" s="3">
        <v>1.10239978391858</v>
      </c>
      <c r="O456" s="3">
        <v>2</v>
      </c>
      <c r="P456" s="3">
        <v>3.0000030000029998</v>
      </c>
      <c r="Q456" s="3">
        <v>1.606349482279825</v>
      </c>
      <c r="R456" s="3">
        <v>1</v>
      </c>
      <c r="S456" s="3">
        <v>2.5035587225406122</v>
      </c>
      <c r="T456" s="3">
        <v>1</v>
      </c>
      <c r="U456" s="3">
        <v>7.3889771174823897</v>
      </c>
      <c r="V456" s="3">
        <v>5</v>
      </c>
      <c r="W456" s="3">
        <v>5</v>
      </c>
      <c r="X456" s="3">
        <v>3.3886297644140009</v>
      </c>
      <c r="Y456" s="3">
        <v>1.1637877960605409</v>
      </c>
      <c r="Z456" s="3">
        <v>0.35459850144273869</v>
      </c>
      <c r="AA456" s="3">
        <v>1.1406243441806081</v>
      </c>
      <c r="AB456" s="3">
        <v>0.13533672984776071</v>
      </c>
      <c r="AC456" s="3">
        <v>1</v>
      </c>
      <c r="AD456" s="3">
        <v>5.0870305163949388</v>
      </c>
      <c r="AE456" s="3">
        <v>2.5093975408911851</v>
      </c>
      <c r="AF456" s="3">
        <v>1</v>
      </c>
      <c r="AG456" s="3">
        <v>0.39068677960669179</v>
      </c>
      <c r="AH456" s="3">
        <v>0.44294104045043808</v>
      </c>
      <c r="AI456" s="3">
        <v>0.90711193397136691</v>
      </c>
      <c r="AJ456" s="3">
        <v>0.2</v>
      </c>
      <c r="AK456" s="3">
        <v>0.19657833716096459</v>
      </c>
      <c r="AL456" s="3">
        <v>1</v>
      </c>
      <c r="AM456" s="3">
        <v>2.0999180001338651</v>
      </c>
      <c r="AN456" s="3">
        <v>1.7067892634770021</v>
      </c>
      <c r="AO456" s="3">
        <v>0.5</v>
      </c>
      <c r="AP456" s="3">
        <v>0.33333299999999999</v>
      </c>
      <c r="AQ456" s="3">
        <v>0.5</v>
      </c>
      <c r="AR456" s="3">
        <v>0.2</v>
      </c>
      <c r="AS456" s="3">
        <v>0.39850202437229659</v>
      </c>
      <c r="AT456" s="3">
        <v>0.47620907099051119</v>
      </c>
      <c r="AU456" s="3">
        <v>1</v>
      </c>
      <c r="AV456" s="3">
        <v>0.69524703131630305</v>
      </c>
      <c r="AW456" s="3">
        <v>0.33333299999999999</v>
      </c>
      <c r="AX456" s="3">
        <v>0.66576450641952944</v>
      </c>
      <c r="AY456" s="3">
        <v>0.33333299999999999</v>
      </c>
      <c r="AZ456" s="3">
        <v>0.29510453177906582</v>
      </c>
      <c r="BA456" s="3">
        <v>1</v>
      </c>
      <c r="BB456" s="3">
        <v>0.58589541274875412</v>
      </c>
      <c r="BC456" s="3">
        <v>1.4383376770508629</v>
      </c>
      <c r="BD456" s="3">
        <v>1</v>
      </c>
      <c r="BE456" s="3">
        <v>0.56826250220710339</v>
      </c>
      <c r="BF456" s="3">
        <v>1.255592616611934</v>
      </c>
      <c r="BG456" s="3">
        <v>0.62252953733376959</v>
      </c>
      <c r="BH456" s="3">
        <v>0.85926317786200523</v>
      </c>
      <c r="BI456" s="3">
        <v>2.5595951851933911</v>
      </c>
      <c r="BJ456" s="3">
        <v>2</v>
      </c>
      <c r="BK456" s="3">
        <v>3</v>
      </c>
      <c r="BL456" s="3">
        <v>1.759750108648819</v>
      </c>
      <c r="BM456" s="3">
        <v>1</v>
      </c>
      <c r="BN456" s="3">
        <v>8.8075701488868958</v>
      </c>
      <c r="BO456" s="3">
        <v>0.1153671641266994</v>
      </c>
      <c r="BP456" s="3">
        <v>8.1820683777801009E-2</v>
      </c>
      <c r="BQ456" s="3">
        <v>0.16829088268235851</v>
      </c>
      <c r="BR456" s="3">
        <v>0.1148417319328329</v>
      </c>
      <c r="BS456" s="3">
        <v>0.28119002939651339</v>
      </c>
      <c r="BT456" s="3">
        <v>0.10445761818242109</v>
      </c>
      <c r="BU456" s="3">
        <v>6.8914992598702401E-2</v>
      </c>
      <c r="BV456" s="3">
        <v>4.3737063309788972E-2</v>
      </c>
      <c r="BW456" s="3">
        <v>6.7485847802931181E-2</v>
      </c>
      <c r="BX456" s="3">
        <v>0.1510818340944515</v>
      </c>
      <c r="BY456" s="2">
        <v>16</v>
      </c>
      <c r="BZ456" s="3">
        <v>0.59104381061755817</v>
      </c>
      <c r="CA456" s="3">
        <v>8.1820683777800815E-2</v>
      </c>
      <c r="CB456" s="3">
        <v>3.0904691327506499E-2</v>
      </c>
      <c r="CC456" s="3">
        <v>3.0904691327506502</v>
      </c>
      <c r="CD456" s="3">
        <v>64.320388380596853</v>
      </c>
      <c r="CE456" s="2">
        <v>38</v>
      </c>
      <c r="CF456" s="2">
        <v>2</v>
      </c>
    </row>
    <row r="457" spans="1:84" x14ac:dyDescent="0.45">
      <c r="A457" s="2">
        <v>825</v>
      </c>
      <c r="B457" s="3">
        <v>1</v>
      </c>
      <c r="C457" s="3">
        <v>1.4805100441993551</v>
      </c>
      <c r="D457" s="3">
        <v>1.263589861969624</v>
      </c>
      <c r="E457" s="3">
        <v>0.19694243256036331</v>
      </c>
      <c r="F457" s="3">
        <v>0.33944214011071561</v>
      </c>
      <c r="G457" s="3">
        <v>1</v>
      </c>
      <c r="H457" s="3">
        <v>0.67617602791613063</v>
      </c>
      <c r="I457" s="3">
        <v>0.66636349441927945</v>
      </c>
      <c r="J457" s="3">
        <v>0.67544290153113429</v>
      </c>
      <c r="K457" s="3">
        <v>1</v>
      </c>
      <c r="L457" s="3">
        <v>0.4420136601199936</v>
      </c>
      <c r="M457" s="3">
        <v>0.1121591242509704</v>
      </c>
      <c r="N457" s="3">
        <v>0.1111111111111111</v>
      </c>
      <c r="O457" s="3">
        <v>0.61370608991918707</v>
      </c>
      <c r="P457" s="3">
        <v>1</v>
      </c>
      <c r="Q457" s="3">
        <v>0.25</v>
      </c>
      <c r="R457" s="3">
        <v>0.79139602975386947</v>
      </c>
      <c r="S457" s="3">
        <v>2.2623735196974</v>
      </c>
      <c r="T457" s="3">
        <v>1</v>
      </c>
      <c r="U457" s="3">
        <v>0.25</v>
      </c>
      <c r="V457" s="3">
        <v>0.48153131820079981</v>
      </c>
      <c r="W457" s="3">
        <v>1.1130182761520619</v>
      </c>
      <c r="X457" s="3">
        <v>4</v>
      </c>
      <c r="Y457" s="3">
        <v>1</v>
      </c>
      <c r="Z457" s="3">
        <v>5.0776259183936796</v>
      </c>
      <c r="AA457" s="3">
        <v>8.9159041377888428</v>
      </c>
      <c r="AB457" s="3">
        <v>4</v>
      </c>
      <c r="AC457" s="3">
        <v>1</v>
      </c>
      <c r="AD457" s="3">
        <v>0.59231519555005474</v>
      </c>
      <c r="AE457" s="3">
        <v>2.9141728480284468</v>
      </c>
      <c r="AF457" s="3">
        <v>7.0000070000069998</v>
      </c>
      <c r="AG457" s="3">
        <v>8</v>
      </c>
      <c r="AH457" s="3">
        <v>2.9460101791540398</v>
      </c>
      <c r="AI457" s="3">
        <v>9</v>
      </c>
      <c r="AJ457" s="3">
        <v>2.076708123028038</v>
      </c>
      <c r="AK457" s="3">
        <v>1.6882903013679189</v>
      </c>
      <c r="AL457" s="3">
        <v>1</v>
      </c>
      <c r="AM457" s="3">
        <v>0.58189055236102061</v>
      </c>
      <c r="AN457" s="3">
        <v>1.2651587504118911</v>
      </c>
      <c r="AO457" s="3">
        <v>1.5534242854010121</v>
      </c>
      <c r="AP457" s="3">
        <v>1</v>
      </c>
      <c r="AQ457" s="3">
        <v>1.6294444790855509</v>
      </c>
      <c r="AR457" s="3">
        <v>0.89845784334935641</v>
      </c>
      <c r="AS457" s="3">
        <v>0.34315054464821448</v>
      </c>
      <c r="AT457" s="3">
        <v>1.718536236655674</v>
      </c>
      <c r="AU457" s="3">
        <v>1</v>
      </c>
      <c r="AV457" s="3">
        <v>2.8739528434565882</v>
      </c>
      <c r="AW457" s="3">
        <v>1</v>
      </c>
      <c r="AX457" s="3">
        <v>1.478904839442245</v>
      </c>
      <c r="AY457" s="3">
        <v>1</v>
      </c>
      <c r="AZ457" s="3">
        <v>0.25</v>
      </c>
      <c r="BA457" s="3">
        <v>0.14285700000000001</v>
      </c>
      <c r="BB457" s="3">
        <v>0.79041464138349071</v>
      </c>
      <c r="BC457" s="3">
        <v>0.34795282124297849</v>
      </c>
      <c r="BD457" s="3">
        <v>1</v>
      </c>
      <c r="BE457" s="3">
        <v>0.88753350712440027</v>
      </c>
      <c r="BF457" s="3">
        <v>1.500682447905519</v>
      </c>
      <c r="BG457" s="3">
        <v>4</v>
      </c>
      <c r="BH457" s="3">
        <v>1</v>
      </c>
      <c r="BI457" s="3">
        <v>0.125</v>
      </c>
      <c r="BJ457" s="3">
        <v>0.64373913128431159</v>
      </c>
      <c r="BK457" s="3">
        <v>1</v>
      </c>
      <c r="BL457" s="3">
        <v>1.1267180246974451</v>
      </c>
      <c r="BM457" s="3">
        <v>1</v>
      </c>
      <c r="BN457" s="3">
        <v>8.9743205234770116</v>
      </c>
      <c r="BO457" s="3">
        <v>0.13918864621100169</v>
      </c>
      <c r="BP457" s="3">
        <v>9.8715351922696218E-2</v>
      </c>
      <c r="BQ457" s="3">
        <v>6.6420623758483135E-2</v>
      </c>
      <c r="BR457" s="3">
        <v>3.7896533400973202E-2</v>
      </c>
      <c r="BS457" s="3">
        <v>9.7676141403431782E-2</v>
      </c>
      <c r="BT457" s="3">
        <v>0.33313137776596907</v>
      </c>
      <c r="BU457" s="3">
        <v>0.19866215556179259</v>
      </c>
      <c r="BV457" s="3">
        <v>0.1171870426762506</v>
      </c>
      <c r="BW457" s="3">
        <v>6.0732462570248537E-2</v>
      </c>
      <c r="BX457" s="3">
        <v>8.8293662862851077E-2</v>
      </c>
      <c r="BY457" s="2">
        <v>19</v>
      </c>
      <c r="BZ457" s="3">
        <v>0.5910524491075233</v>
      </c>
      <c r="CA457" s="3">
        <v>9.8715351922695857E-2</v>
      </c>
      <c r="CB457" s="3">
        <v>3.5013296119061753E-2</v>
      </c>
      <c r="CC457" s="3">
        <v>3.5013296119061752</v>
      </c>
      <c r="CD457" s="3">
        <v>67.769163639732483</v>
      </c>
      <c r="CE457" s="2">
        <v>37</v>
      </c>
      <c r="CF457" s="2">
        <v>2</v>
      </c>
    </row>
    <row r="458" spans="1:84" x14ac:dyDescent="0.45">
      <c r="A458" s="2">
        <v>475</v>
      </c>
      <c r="B458" s="3">
        <v>1</v>
      </c>
      <c r="C458" s="3">
        <v>0.59511936518181197</v>
      </c>
      <c r="D458" s="3">
        <v>0.16666666666666671</v>
      </c>
      <c r="E458" s="3">
        <v>0.125</v>
      </c>
      <c r="F458" s="3">
        <v>0.44099137218793188</v>
      </c>
      <c r="G458" s="3">
        <v>0.74342813189427481</v>
      </c>
      <c r="H458" s="3">
        <v>0.29215121140935169</v>
      </c>
      <c r="I458" s="3">
        <v>0.2</v>
      </c>
      <c r="J458" s="3">
        <v>1.680335170566152</v>
      </c>
      <c r="K458" s="3">
        <v>1</v>
      </c>
      <c r="L458" s="3">
        <v>2</v>
      </c>
      <c r="M458" s="3">
        <v>2.368169069663105</v>
      </c>
      <c r="N458" s="3">
        <v>1</v>
      </c>
      <c r="O458" s="3">
        <v>4</v>
      </c>
      <c r="P458" s="3">
        <v>1</v>
      </c>
      <c r="Q458" s="3">
        <v>1.349145977742181</v>
      </c>
      <c r="R458" s="3">
        <v>6</v>
      </c>
      <c r="S458" s="3">
        <v>0.5</v>
      </c>
      <c r="T458" s="3">
        <v>1</v>
      </c>
      <c r="U458" s="3">
        <v>0.38801762186457911</v>
      </c>
      <c r="V458" s="3">
        <v>0.5</v>
      </c>
      <c r="W458" s="3">
        <v>3.018390294416371</v>
      </c>
      <c r="X458" s="3">
        <v>1.4857605261292239</v>
      </c>
      <c r="Y458" s="3">
        <v>0.54088240490532113</v>
      </c>
      <c r="Z458" s="3">
        <v>8</v>
      </c>
      <c r="AA458" s="3">
        <v>0.42226714841025248</v>
      </c>
      <c r="AB458" s="3">
        <v>2.5772025383656598</v>
      </c>
      <c r="AC458" s="3">
        <v>1</v>
      </c>
      <c r="AD458" s="3">
        <v>1.5152411030561761</v>
      </c>
      <c r="AE458" s="3">
        <v>1.4797701869052771</v>
      </c>
      <c r="AF458" s="3">
        <v>5</v>
      </c>
      <c r="AG458" s="3">
        <v>0.79326369766244897</v>
      </c>
      <c r="AH458" s="3">
        <v>2.2676180602777012</v>
      </c>
      <c r="AI458" s="3">
        <v>1</v>
      </c>
      <c r="AJ458" s="3">
        <v>2</v>
      </c>
      <c r="AK458" s="3">
        <v>0.65996097781603402</v>
      </c>
      <c r="AL458" s="3">
        <v>1</v>
      </c>
      <c r="AM458" s="3">
        <v>1.2450376880235079</v>
      </c>
      <c r="AN458" s="3">
        <v>3.0702969667311</v>
      </c>
      <c r="AO458" s="3">
        <v>0.55118782289503487</v>
      </c>
      <c r="AP458" s="3">
        <v>1.345119934393622</v>
      </c>
      <c r="AQ458" s="3">
        <v>0.25</v>
      </c>
      <c r="AR458" s="3">
        <v>0.33130241700348351</v>
      </c>
      <c r="AS458" s="3">
        <v>0.6757806102928412</v>
      </c>
      <c r="AT458" s="3">
        <v>0.80318853767992826</v>
      </c>
      <c r="AU458" s="3">
        <v>1</v>
      </c>
      <c r="AV458" s="3">
        <v>0.57743826559138789</v>
      </c>
      <c r="AW458" s="3">
        <v>0.2</v>
      </c>
      <c r="AX458" s="3">
        <v>3.4228850025161668</v>
      </c>
      <c r="AY458" s="3">
        <v>1</v>
      </c>
      <c r="AZ458" s="3">
        <v>0.67305597531605488</v>
      </c>
      <c r="BA458" s="3">
        <v>0.2</v>
      </c>
      <c r="BB458" s="3">
        <v>0.32570139332961179</v>
      </c>
      <c r="BC458" s="3">
        <v>1.7317868585931731</v>
      </c>
      <c r="BD458" s="3">
        <v>1</v>
      </c>
      <c r="BE458" s="3">
        <v>0.36150210580096243</v>
      </c>
      <c r="BF458" s="3">
        <v>5</v>
      </c>
      <c r="BG458" s="3">
        <v>0.74120963668699313</v>
      </c>
      <c r="BH458" s="3">
        <v>1.848830708728721</v>
      </c>
      <c r="BI458" s="3">
        <v>1.2606148534803141</v>
      </c>
      <c r="BJ458" s="3">
        <v>1.8142635930301281</v>
      </c>
      <c r="BK458" s="3">
        <v>5</v>
      </c>
      <c r="BL458" s="3">
        <v>2.766235615099252</v>
      </c>
      <c r="BM458" s="3">
        <v>1</v>
      </c>
      <c r="BN458" s="3">
        <v>8.9224080785492514</v>
      </c>
      <c r="BO458" s="3">
        <v>0.13177258264989311</v>
      </c>
      <c r="BP458" s="3">
        <v>9.3455732375810688E-2</v>
      </c>
      <c r="BQ458" s="3">
        <v>4.0156892207914713E-2</v>
      </c>
      <c r="BR458" s="3">
        <v>0.18466468979680831</v>
      </c>
      <c r="BS458" s="3">
        <v>0.11101708124271061</v>
      </c>
      <c r="BT458" s="3">
        <v>0.19441096000614019</v>
      </c>
      <c r="BU458" s="3">
        <v>0.13364663347144609</v>
      </c>
      <c r="BV458" s="3">
        <v>5.8347271994750378E-2</v>
      </c>
      <c r="BW458" s="3">
        <v>8.2171762308706639E-2</v>
      </c>
      <c r="BX458" s="3">
        <v>0.195584708971523</v>
      </c>
      <c r="BY458" s="2">
        <v>19</v>
      </c>
      <c r="BZ458" s="3">
        <v>0.59114556940851004</v>
      </c>
      <c r="CA458" s="3">
        <v>9.3455732375810688E-2</v>
      </c>
      <c r="CB458" s="3">
        <v>1.9769966316885011E-2</v>
      </c>
      <c r="CC458" s="3">
        <v>1.976996631688501</v>
      </c>
      <c r="CD458" s="3">
        <v>65.497330946224523</v>
      </c>
      <c r="CE458" s="2">
        <v>36</v>
      </c>
      <c r="CF458" s="2">
        <v>2</v>
      </c>
    </row>
    <row r="459" spans="1:84" x14ac:dyDescent="0.45">
      <c r="A459" s="2">
        <v>773</v>
      </c>
      <c r="B459" s="3">
        <v>1</v>
      </c>
      <c r="C459" s="3">
        <v>1.769755882456258</v>
      </c>
      <c r="D459" s="3">
        <v>1.518064838301554</v>
      </c>
      <c r="E459" s="3">
        <v>3.0000030000029998</v>
      </c>
      <c r="F459" s="3">
        <v>2.599758173566177</v>
      </c>
      <c r="G459" s="3">
        <v>2</v>
      </c>
      <c r="H459" s="3">
        <v>1.6653060947715279</v>
      </c>
      <c r="I459" s="3">
        <v>2.131808174546844</v>
      </c>
      <c r="J459" s="3">
        <v>0.56504968279133072</v>
      </c>
      <c r="K459" s="3">
        <v>1</v>
      </c>
      <c r="L459" s="3">
        <v>0.29919220045324058</v>
      </c>
      <c r="M459" s="3">
        <v>2</v>
      </c>
      <c r="N459" s="3">
        <v>0.71202656760689442</v>
      </c>
      <c r="O459" s="3">
        <v>1.5129062687485151</v>
      </c>
      <c r="P459" s="3">
        <v>3.799089943219232</v>
      </c>
      <c r="Q459" s="3">
        <v>0.35997522592149872</v>
      </c>
      <c r="R459" s="3">
        <v>0.65873339186145907</v>
      </c>
      <c r="S459" s="3">
        <v>3.342333117257466</v>
      </c>
      <c r="T459" s="3">
        <v>1</v>
      </c>
      <c r="U459" s="3">
        <v>2.0144895096720972</v>
      </c>
      <c r="V459" s="3">
        <v>1</v>
      </c>
      <c r="W459" s="3">
        <v>1</v>
      </c>
      <c r="X459" s="3">
        <v>8</v>
      </c>
      <c r="Y459" s="3">
        <v>0.83832437737348764</v>
      </c>
      <c r="Z459" s="3">
        <v>0.33333299999999999</v>
      </c>
      <c r="AA459" s="3">
        <v>0.5</v>
      </c>
      <c r="AB459" s="3">
        <v>0.4964036770599875</v>
      </c>
      <c r="AC459" s="3">
        <v>1</v>
      </c>
      <c r="AD459" s="3">
        <v>1.497820453488949</v>
      </c>
      <c r="AE459" s="3">
        <v>1</v>
      </c>
      <c r="AF459" s="3">
        <v>2.614515237306489</v>
      </c>
      <c r="AG459" s="3">
        <v>0.2027620505760748</v>
      </c>
      <c r="AH459" s="3">
        <v>0.38465116108405811</v>
      </c>
      <c r="AI459" s="3">
        <v>1.4044419765978371</v>
      </c>
      <c r="AJ459" s="3">
        <v>1</v>
      </c>
      <c r="AK459" s="3">
        <v>0.66763676358581514</v>
      </c>
      <c r="AL459" s="3">
        <v>1</v>
      </c>
      <c r="AM459" s="3">
        <v>1.6035363372968101</v>
      </c>
      <c r="AN459" s="3">
        <v>1.0527242695297141</v>
      </c>
      <c r="AO459" s="3">
        <v>0.28957203108106178</v>
      </c>
      <c r="AP459" s="3">
        <v>0.5</v>
      </c>
      <c r="AQ459" s="3">
        <v>0.66097948078912105</v>
      </c>
      <c r="AR459" s="3">
        <v>1</v>
      </c>
      <c r="AS459" s="3">
        <v>1</v>
      </c>
      <c r="AT459" s="3">
        <v>0.62362166465511337</v>
      </c>
      <c r="AU459" s="3">
        <v>1</v>
      </c>
      <c r="AV459" s="3">
        <v>5.5634459853568119</v>
      </c>
      <c r="AW459" s="3">
        <v>0.33333299999999999</v>
      </c>
      <c r="AX459" s="3">
        <v>0.60049020605860171</v>
      </c>
      <c r="AY459" s="3">
        <v>0.26322093315659451</v>
      </c>
      <c r="AZ459" s="3">
        <v>0.125</v>
      </c>
      <c r="BA459" s="3">
        <v>0.38248008109916931</v>
      </c>
      <c r="BB459" s="3">
        <v>0.94991635411495956</v>
      </c>
      <c r="BC459" s="3">
        <v>0.17974471265327921</v>
      </c>
      <c r="BD459" s="3">
        <v>1</v>
      </c>
      <c r="BE459" s="3">
        <v>0.22018279986814779</v>
      </c>
      <c r="BF459" s="3">
        <v>0.46908535765070353</v>
      </c>
      <c r="BG459" s="3">
        <v>2.7779689489467092</v>
      </c>
      <c r="BH459" s="3">
        <v>1.1928556856870249</v>
      </c>
      <c r="BI459" s="3">
        <v>4.9318893607500156</v>
      </c>
      <c r="BJ459" s="3">
        <v>3.4533721929797272</v>
      </c>
      <c r="BK459" s="3">
        <v>3</v>
      </c>
      <c r="BL459" s="3">
        <v>4.5416808242915909</v>
      </c>
      <c r="BM459" s="3">
        <v>1</v>
      </c>
      <c r="BN459" s="3">
        <v>8.9246074619846798</v>
      </c>
      <c r="BO459" s="3">
        <v>0.13208678028352569</v>
      </c>
      <c r="BP459" s="3">
        <v>9.3678567576968574E-2</v>
      </c>
      <c r="BQ459" s="3">
        <v>0.20539961575669621</v>
      </c>
      <c r="BR459" s="3">
        <v>9.8039017890244051E-2</v>
      </c>
      <c r="BS459" s="3">
        <v>0.16907696232307931</v>
      </c>
      <c r="BT459" s="3">
        <v>7.4947408605478272E-2</v>
      </c>
      <c r="BU459" s="3">
        <v>8.8975771413273355E-2</v>
      </c>
      <c r="BV459" s="3">
        <v>9.9183785420390483E-2</v>
      </c>
      <c r="BW459" s="3">
        <v>4.413932649773785E-2</v>
      </c>
      <c r="BX459" s="3">
        <v>0.2202381120931006</v>
      </c>
      <c r="BY459" s="2">
        <v>18</v>
      </c>
      <c r="BZ459" s="3">
        <v>0.59211200369850181</v>
      </c>
      <c r="CA459" s="3">
        <v>9.3678567576968935E-2</v>
      </c>
      <c r="CB459" s="3">
        <v>1.8041573724407789E-2</v>
      </c>
      <c r="CC459" s="3">
        <v>1.8041573724407789</v>
      </c>
      <c r="CD459" s="3">
        <v>63.337058745415021</v>
      </c>
      <c r="CE459" s="2">
        <v>41</v>
      </c>
      <c r="CF459" s="2">
        <v>5</v>
      </c>
    </row>
    <row r="460" spans="1:84" x14ac:dyDescent="0.45">
      <c r="A460" s="2">
        <v>625</v>
      </c>
      <c r="B460" s="3">
        <v>1</v>
      </c>
      <c r="C460" s="3">
        <v>1.2166763835711401</v>
      </c>
      <c r="D460" s="3">
        <v>4.409815705489418</v>
      </c>
      <c r="E460" s="3">
        <v>1.4842836296034181</v>
      </c>
      <c r="F460" s="3">
        <v>0.35092393890379692</v>
      </c>
      <c r="G460" s="3">
        <v>1.1204679990789761</v>
      </c>
      <c r="H460" s="3">
        <v>0.16666666666666671</v>
      </c>
      <c r="I460" s="3">
        <v>0.66447007053836649</v>
      </c>
      <c r="J460" s="3">
        <v>0.82191124402763549</v>
      </c>
      <c r="K460" s="3">
        <v>1</v>
      </c>
      <c r="L460" s="3">
        <v>5.9999880000239996</v>
      </c>
      <c r="M460" s="3">
        <v>0.99910414991512786</v>
      </c>
      <c r="N460" s="3">
        <v>0.89164730788731306</v>
      </c>
      <c r="O460" s="3">
        <v>0.54059387233248268</v>
      </c>
      <c r="P460" s="3">
        <v>0.25</v>
      </c>
      <c r="Q460" s="3">
        <v>1.25722543381688</v>
      </c>
      <c r="R460" s="3">
        <v>0.2267668462324133</v>
      </c>
      <c r="S460" s="3">
        <v>0.16666700000000001</v>
      </c>
      <c r="T460" s="3">
        <v>1</v>
      </c>
      <c r="U460" s="3">
        <v>0.16666666666666671</v>
      </c>
      <c r="V460" s="3">
        <v>0.14285714285714279</v>
      </c>
      <c r="W460" s="3">
        <v>0.1111111111111111</v>
      </c>
      <c r="X460" s="3">
        <v>0.2</v>
      </c>
      <c r="Y460" s="3">
        <v>0.125</v>
      </c>
      <c r="Z460" s="3">
        <v>0.67372568157151158</v>
      </c>
      <c r="AA460" s="3">
        <v>1.000896653351854</v>
      </c>
      <c r="AB460" s="3">
        <v>6</v>
      </c>
      <c r="AC460" s="3">
        <v>1</v>
      </c>
      <c r="AD460" s="3">
        <v>0.1111111111111111</v>
      </c>
      <c r="AE460" s="3">
        <v>0.46311233242155891</v>
      </c>
      <c r="AF460" s="3">
        <v>0.125</v>
      </c>
      <c r="AG460" s="3">
        <v>0.2</v>
      </c>
      <c r="AH460" s="3">
        <v>2.8496203568322032</v>
      </c>
      <c r="AI460" s="3">
        <v>1.1215196761704129</v>
      </c>
      <c r="AJ460" s="3">
        <v>7</v>
      </c>
      <c r="AK460" s="3">
        <v>9</v>
      </c>
      <c r="AL460" s="3">
        <v>1</v>
      </c>
      <c r="AM460" s="3">
        <v>1.1525434569596249</v>
      </c>
      <c r="AN460" s="3">
        <v>1.4300468476736521</v>
      </c>
      <c r="AO460" s="3">
        <v>1</v>
      </c>
      <c r="AP460" s="3">
        <v>0.89248421268791178</v>
      </c>
      <c r="AQ460" s="3">
        <v>1.8498174899492159</v>
      </c>
      <c r="AR460" s="3">
        <v>9</v>
      </c>
      <c r="AS460" s="3">
        <v>2.1593033266272998</v>
      </c>
      <c r="AT460" s="3">
        <v>0.86764624271779722</v>
      </c>
      <c r="AU460" s="3">
        <v>1</v>
      </c>
      <c r="AV460" s="3">
        <v>0.5</v>
      </c>
      <c r="AW460" s="3">
        <v>0.60763879680991117</v>
      </c>
      <c r="AX460" s="3">
        <v>6</v>
      </c>
      <c r="AY460" s="3">
        <v>4</v>
      </c>
      <c r="AZ460" s="3">
        <v>5</v>
      </c>
      <c r="BA460" s="3">
        <v>8</v>
      </c>
      <c r="BB460" s="3">
        <v>0.69927779053306094</v>
      </c>
      <c r="BC460" s="3">
        <v>2</v>
      </c>
      <c r="BD460" s="3">
        <v>1</v>
      </c>
      <c r="BE460" s="3">
        <v>5</v>
      </c>
      <c r="BF460" s="3">
        <v>1.5049586796133361</v>
      </c>
      <c r="BG460" s="3">
        <v>0.79540229866655221</v>
      </c>
      <c r="BH460" s="3">
        <v>8</v>
      </c>
      <c r="BI460" s="3">
        <v>5</v>
      </c>
      <c r="BJ460" s="3">
        <v>1</v>
      </c>
      <c r="BK460" s="3">
        <v>1.6457145350987721</v>
      </c>
      <c r="BL460" s="3">
        <v>0.2</v>
      </c>
      <c r="BM460" s="3">
        <v>1</v>
      </c>
      <c r="BN460" s="3">
        <v>8.9540695467268776</v>
      </c>
      <c r="BO460" s="3">
        <v>0.13629564953241111</v>
      </c>
      <c r="BP460" s="3">
        <v>9.6663581228660339E-2</v>
      </c>
      <c r="BQ460" s="3">
        <v>7.8033753709630838E-2</v>
      </c>
      <c r="BR460" s="3">
        <v>9.1486736128605112E-2</v>
      </c>
      <c r="BS460" s="3">
        <v>2.023819808909081E-2</v>
      </c>
      <c r="BT460" s="3">
        <v>5.1257541930179402E-2</v>
      </c>
      <c r="BU460" s="3">
        <v>0.20489045892040511</v>
      </c>
      <c r="BV460" s="3">
        <v>0.11840209551162199</v>
      </c>
      <c r="BW460" s="3">
        <v>0.30136756604307818</v>
      </c>
      <c r="BX460" s="3">
        <v>0.13432364966738861</v>
      </c>
      <c r="BY460" s="2">
        <v>17</v>
      </c>
      <c r="BZ460" s="3">
        <v>0.59221204289687368</v>
      </c>
      <c r="CA460" s="3">
        <v>9.6663581228661422E-2</v>
      </c>
      <c r="CB460" s="3">
        <v>3.3414702049516437E-2</v>
      </c>
      <c r="CC460" s="3">
        <v>3.3414702049516438</v>
      </c>
      <c r="CD460" s="3">
        <v>57.330243515106623</v>
      </c>
      <c r="CE460" s="2">
        <v>29</v>
      </c>
      <c r="CF460" s="2">
        <v>2</v>
      </c>
    </row>
    <row r="461" spans="1:84" x14ac:dyDescent="0.45">
      <c r="A461" s="2">
        <v>1370</v>
      </c>
      <c r="B461" s="3">
        <v>1</v>
      </c>
      <c r="C461" s="3">
        <v>0.47265275607832319</v>
      </c>
      <c r="D461" s="3">
        <v>0.4349431003953475</v>
      </c>
      <c r="E461" s="3">
        <v>0.32551522343290962</v>
      </c>
      <c r="F461" s="3">
        <v>0.2</v>
      </c>
      <c r="G461" s="3">
        <v>1.634292074869784</v>
      </c>
      <c r="H461" s="3">
        <v>0.5</v>
      </c>
      <c r="I461" s="3">
        <v>0.43790964952023581</v>
      </c>
      <c r="J461" s="3">
        <v>2.1157181189361141</v>
      </c>
      <c r="K461" s="3">
        <v>1</v>
      </c>
      <c r="L461" s="3">
        <v>1.7601307840971441</v>
      </c>
      <c r="M461" s="3">
        <v>0.56188817860821338</v>
      </c>
      <c r="N461" s="3">
        <v>0.33333333333333331</v>
      </c>
      <c r="O461" s="3">
        <v>2.8453029175119662</v>
      </c>
      <c r="P461" s="3">
        <v>1</v>
      </c>
      <c r="Q461" s="3">
        <v>0.92090940960789835</v>
      </c>
      <c r="R461" s="3">
        <v>2.2991513121855158</v>
      </c>
      <c r="S461" s="3">
        <v>0.56813960021325827</v>
      </c>
      <c r="T461" s="3">
        <v>1</v>
      </c>
      <c r="U461" s="3">
        <v>0.5</v>
      </c>
      <c r="V461" s="3">
        <v>0.39363223297585748</v>
      </c>
      <c r="W461" s="3">
        <v>1</v>
      </c>
      <c r="X461" s="3">
        <v>1</v>
      </c>
      <c r="Y461" s="3">
        <v>3.4405161106123621</v>
      </c>
      <c r="Z461" s="3">
        <v>3.0720529425749121</v>
      </c>
      <c r="AA461" s="3">
        <v>1.7797135410055811</v>
      </c>
      <c r="AB461" s="3">
        <v>2</v>
      </c>
      <c r="AC461" s="3">
        <v>1</v>
      </c>
      <c r="AD461" s="3">
        <v>0.40663398668152678</v>
      </c>
      <c r="AE461" s="3">
        <v>1</v>
      </c>
      <c r="AF461" s="3">
        <v>0.74890220984801059</v>
      </c>
      <c r="AG461" s="3">
        <v>1</v>
      </c>
      <c r="AH461" s="3">
        <v>5</v>
      </c>
      <c r="AI461" s="3">
        <v>3</v>
      </c>
      <c r="AJ461" s="3">
        <v>2.5404423627608068</v>
      </c>
      <c r="AK461" s="3">
        <v>2.4592140174037982</v>
      </c>
      <c r="AL461" s="3">
        <v>1</v>
      </c>
      <c r="AM461" s="3">
        <v>3.0000030000029998</v>
      </c>
      <c r="AN461" s="3">
        <v>3.327354823370392</v>
      </c>
      <c r="AO461" s="3">
        <v>1.0909999884547801</v>
      </c>
      <c r="AP461" s="3">
        <v>0.61188573044978956</v>
      </c>
      <c r="AQ461" s="3">
        <v>0.35145642801169152</v>
      </c>
      <c r="AR461" s="3">
        <v>1</v>
      </c>
      <c r="AS461" s="3">
        <v>1</v>
      </c>
      <c r="AT461" s="3">
        <v>0.33333299999999999</v>
      </c>
      <c r="AU461" s="3">
        <v>1</v>
      </c>
      <c r="AV461" s="3">
        <v>0.5668037185907453</v>
      </c>
      <c r="AW461" s="3">
        <v>1</v>
      </c>
      <c r="AX461" s="3">
        <v>2</v>
      </c>
      <c r="AY461" s="3">
        <v>1</v>
      </c>
      <c r="AZ461" s="3">
        <v>1</v>
      </c>
      <c r="BA461" s="3">
        <v>1.335287821093424</v>
      </c>
      <c r="BB461" s="3">
        <v>0.30053903268033971</v>
      </c>
      <c r="BC461" s="3">
        <v>1.764279180253649</v>
      </c>
      <c r="BD461" s="3">
        <v>1</v>
      </c>
      <c r="BE461" s="3">
        <v>0.37619484585444452</v>
      </c>
      <c r="BF461" s="3">
        <v>2.283576078069022</v>
      </c>
      <c r="BG461" s="3">
        <v>1.0858831385225789</v>
      </c>
      <c r="BH461" s="3">
        <v>0.29065406696264962</v>
      </c>
      <c r="BI461" s="3">
        <v>1</v>
      </c>
      <c r="BJ461" s="3">
        <v>0.91659029384256363</v>
      </c>
      <c r="BK461" s="3">
        <v>1</v>
      </c>
      <c r="BL461" s="3">
        <v>2.6581969716483438</v>
      </c>
      <c r="BM461" s="3">
        <v>1</v>
      </c>
      <c r="BN461" s="3">
        <v>8.8202109268125639</v>
      </c>
      <c r="BO461" s="3">
        <v>0.117172989544652</v>
      </c>
      <c r="BP461" s="3">
        <v>8.3101411024575883E-2</v>
      </c>
      <c r="BQ461" s="3">
        <v>5.6344208519130808E-2</v>
      </c>
      <c r="BR461" s="3">
        <v>0.1206140458142924</v>
      </c>
      <c r="BS461" s="3">
        <v>0.1265041061130032</v>
      </c>
      <c r="BT461" s="3">
        <v>0.13149049287159789</v>
      </c>
      <c r="BU461" s="3">
        <v>0.25599685049104021</v>
      </c>
      <c r="BV461" s="3">
        <v>7.7666950177206567E-2</v>
      </c>
      <c r="BW461" s="3">
        <v>0.1020438344658204</v>
      </c>
      <c r="BX461" s="3">
        <v>0.12933951154790871</v>
      </c>
      <c r="BY461" s="2">
        <v>16</v>
      </c>
      <c r="BZ461" s="3">
        <v>0.59337722730829967</v>
      </c>
      <c r="CA461" s="3">
        <v>8.3101411024576605E-2</v>
      </c>
      <c r="CB461" s="3">
        <v>4.24167430669442E-2</v>
      </c>
      <c r="CC461" s="3">
        <v>4.2416743066944198</v>
      </c>
      <c r="CD461" s="3">
        <v>74.638115151688368</v>
      </c>
      <c r="CE461" s="2">
        <v>35</v>
      </c>
      <c r="CF461" s="2">
        <v>5</v>
      </c>
    </row>
    <row r="462" spans="1:84" x14ac:dyDescent="0.45">
      <c r="A462" s="2">
        <v>1284</v>
      </c>
      <c r="B462" s="3">
        <v>1</v>
      </c>
      <c r="C462" s="3">
        <v>1.077908873145746</v>
      </c>
      <c r="D462" s="3">
        <v>0.37216293241010889</v>
      </c>
      <c r="E462" s="3">
        <v>2</v>
      </c>
      <c r="F462" s="3">
        <v>1.5980697156177019</v>
      </c>
      <c r="G462" s="3">
        <v>0.81534158732592421</v>
      </c>
      <c r="H462" s="3">
        <v>0.1111111111111111</v>
      </c>
      <c r="I462" s="3">
        <v>1.0431570009080771</v>
      </c>
      <c r="J462" s="3">
        <v>0.92772220816925066</v>
      </c>
      <c r="K462" s="3">
        <v>1</v>
      </c>
      <c r="L462" s="3">
        <v>0.35451485708127972</v>
      </c>
      <c r="M462" s="3">
        <v>0.5</v>
      </c>
      <c r="N462" s="3">
        <v>1.0818247068632201</v>
      </c>
      <c r="O462" s="3">
        <v>1.1048991337324301</v>
      </c>
      <c r="P462" s="3">
        <v>0.33278164268990729</v>
      </c>
      <c r="Q462" s="3">
        <v>0.35661764246489192</v>
      </c>
      <c r="R462" s="3">
        <v>2.6869951650586179</v>
      </c>
      <c r="S462" s="3">
        <v>2.8207562533006341</v>
      </c>
      <c r="T462" s="3">
        <v>1</v>
      </c>
      <c r="U462" s="3">
        <v>0.76288692496440125</v>
      </c>
      <c r="V462" s="3">
        <v>6.5395872260393473</v>
      </c>
      <c r="W462" s="3">
        <v>2.2769602723958</v>
      </c>
      <c r="X462" s="3">
        <v>0.22955115181191499</v>
      </c>
      <c r="Y462" s="3">
        <v>1.983882953770649</v>
      </c>
      <c r="Z462" s="3">
        <v>0.5</v>
      </c>
      <c r="AA462" s="3">
        <v>2</v>
      </c>
      <c r="AB462" s="3">
        <v>1.3108102489063671</v>
      </c>
      <c r="AC462" s="3">
        <v>1</v>
      </c>
      <c r="AD462" s="3">
        <v>0.65640850793775196</v>
      </c>
      <c r="AE462" s="3">
        <v>0.66753280802920645</v>
      </c>
      <c r="AF462" s="3">
        <v>0.14285714285714279</v>
      </c>
      <c r="AG462" s="3">
        <v>0.57650407184476293</v>
      </c>
      <c r="AH462" s="3">
        <v>0.62575492810303979</v>
      </c>
      <c r="AI462" s="3">
        <v>0.92436417254651837</v>
      </c>
      <c r="AJ462" s="3">
        <v>0.15291485004102359</v>
      </c>
      <c r="AK462" s="3">
        <v>1.523441557973882</v>
      </c>
      <c r="AL462" s="3">
        <v>1</v>
      </c>
      <c r="AM462" s="3">
        <v>0.30914052893993182</v>
      </c>
      <c r="AN462" s="3">
        <v>0.125</v>
      </c>
      <c r="AO462" s="3">
        <v>1.4940888143779649</v>
      </c>
      <c r="AP462" s="3">
        <v>1.2264798159992061</v>
      </c>
      <c r="AQ462" s="3">
        <v>0.90505999097123635</v>
      </c>
      <c r="AR462" s="3">
        <v>0.43918201477788982</v>
      </c>
      <c r="AS462" s="3">
        <v>1.4980537105769449</v>
      </c>
      <c r="AT462" s="3">
        <v>3.234774823699377</v>
      </c>
      <c r="AU462" s="3">
        <v>1</v>
      </c>
      <c r="AV462" s="3">
        <v>0.14285714285714279</v>
      </c>
      <c r="AW462" s="3">
        <v>0.5</v>
      </c>
      <c r="AX462" s="3">
        <v>9</v>
      </c>
      <c r="AY462" s="3">
        <v>3.0049734472036982</v>
      </c>
      <c r="AZ462" s="3">
        <v>4.356327520496869</v>
      </c>
      <c r="BA462" s="3">
        <v>7</v>
      </c>
      <c r="BB462" s="3">
        <v>8</v>
      </c>
      <c r="BC462" s="3">
        <v>7</v>
      </c>
      <c r="BD462" s="3">
        <v>1</v>
      </c>
      <c r="BE462" s="3">
        <v>2.8788307863483311</v>
      </c>
      <c r="BF462" s="3">
        <v>0.95862847023937103</v>
      </c>
      <c r="BG462" s="3">
        <v>2.8041237474627949</v>
      </c>
      <c r="BH462" s="3">
        <v>0.50406199523986994</v>
      </c>
      <c r="BI462" s="3">
        <v>1.73459312576941</v>
      </c>
      <c r="BJ462" s="3">
        <v>0.66930425445714259</v>
      </c>
      <c r="BK462" s="3">
        <v>2</v>
      </c>
      <c r="BL462" s="3">
        <v>0.34736324369674249</v>
      </c>
      <c r="BM462" s="3">
        <v>1</v>
      </c>
      <c r="BN462" s="3">
        <v>8.9465523792858885</v>
      </c>
      <c r="BO462" s="3">
        <v>0.13522176846941261</v>
      </c>
      <c r="BP462" s="3">
        <v>9.5901963453484146E-2</v>
      </c>
      <c r="BQ462" s="3">
        <v>7.1052498088132479E-2</v>
      </c>
      <c r="BR462" s="3">
        <v>5.9694150506606702E-2</v>
      </c>
      <c r="BS462" s="3">
        <v>0.15681113063941329</v>
      </c>
      <c r="BT462" s="3">
        <v>7.0910903185354243E-2</v>
      </c>
      <c r="BU462" s="3">
        <v>5.6841508986275061E-2</v>
      </c>
      <c r="BV462" s="3">
        <v>7.6436894942249603E-2</v>
      </c>
      <c r="BW462" s="3">
        <v>0.41119221275515933</v>
      </c>
      <c r="BX462" s="3">
        <v>9.7060700896809182E-2</v>
      </c>
      <c r="BY462" s="2">
        <v>21</v>
      </c>
      <c r="BZ462" s="3">
        <v>0.59396342564483973</v>
      </c>
      <c r="CA462" s="3">
        <v>9.5901963453484521E-2</v>
      </c>
      <c r="CB462" s="3">
        <v>2.241906615632604E-2</v>
      </c>
      <c r="CC462" s="3">
        <v>2.2419066156326042</v>
      </c>
      <c r="CD462" s="3">
        <v>64.544321288534462</v>
      </c>
      <c r="CE462" s="2">
        <v>42</v>
      </c>
      <c r="CF462" s="2">
        <v>4</v>
      </c>
    </row>
    <row r="463" spans="1:84" x14ac:dyDescent="0.45">
      <c r="A463" s="2">
        <v>1139</v>
      </c>
      <c r="B463" s="3">
        <v>1</v>
      </c>
      <c r="C463" s="3">
        <v>3.0000030000029998</v>
      </c>
      <c r="D463" s="3">
        <v>0.61467653597518501</v>
      </c>
      <c r="E463" s="3">
        <v>2.717836918399688</v>
      </c>
      <c r="F463" s="3">
        <v>2.4227250662645572</v>
      </c>
      <c r="G463" s="3">
        <v>1.1431136107191</v>
      </c>
      <c r="H463" s="3">
        <v>2</v>
      </c>
      <c r="I463" s="3">
        <v>0.5</v>
      </c>
      <c r="J463" s="3">
        <v>0.33333299999999999</v>
      </c>
      <c r="K463" s="3">
        <v>1</v>
      </c>
      <c r="L463" s="3">
        <v>0.25</v>
      </c>
      <c r="M463" s="3">
        <v>0.58591105998425941</v>
      </c>
      <c r="N463" s="3">
        <v>1</v>
      </c>
      <c r="O463" s="3">
        <v>0.33333333333333331</v>
      </c>
      <c r="P463" s="3">
        <v>0.55382055876973935</v>
      </c>
      <c r="Q463" s="3">
        <v>0.24883573154011759</v>
      </c>
      <c r="R463" s="3">
        <v>1.62687192608304</v>
      </c>
      <c r="S463" s="3">
        <v>4</v>
      </c>
      <c r="T463" s="3">
        <v>1</v>
      </c>
      <c r="U463" s="3">
        <v>0.77478108307139026</v>
      </c>
      <c r="V463" s="3">
        <v>1.595575248800682</v>
      </c>
      <c r="W463" s="3">
        <v>0.68837252707095564</v>
      </c>
      <c r="X463" s="3">
        <v>3.4079663265543112</v>
      </c>
      <c r="Y463" s="3">
        <v>1</v>
      </c>
      <c r="Z463" s="3">
        <v>0.36793966305705278</v>
      </c>
      <c r="AA463" s="3">
        <v>1.706743682269567</v>
      </c>
      <c r="AB463" s="3">
        <v>1.2906871655097669</v>
      </c>
      <c r="AC463" s="3">
        <v>1</v>
      </c>
      <c r="AD463" s="3">
        <v>0.52014466462194986</v>
      </c>
      <c r="AE463" s="3">
        <v>0.45371799520393252</v>
      </c>
      <c r="AF463" s="3">
        <v>4</v>
      </c>
      <c r="AG463" s="3">
        <v>1</v>
      </c>
      <c r="AH463" s="3">
        <v>0.4127583496470919</v>
      </c>
      <c r="AI463" s="3">
        <v>1</v>
      </c>
      <c r="AJ463" s="3">
        <v>0.62673321158099715</v>
      </c>
      <c r="AK463" s="3">
        <v>1.922542069573697</v>
      </c>
      <c r="AL463" s="3">
        <v>1</v>
      </c>
      <c r="AM463" s="3">
        <v>1.4554058657894271</v>
      </c>
      <c r="AN463" s="3">
        <v>3</v>
      </c>
      <c r="AO463" s="3">
        <v>0.4644429522096325</v>
      </c>
      <c r="AP463" s="3">
        <v>0.87480368584792567</v>
      </c>
      <c r="AQ463" s="3">
        <v>3</v>
      </c>
      <c r="AR463" s="3">
        <v>1.4527017867128249</v>
      </c>
      <c r="AS463" s="3">
        <v>2.204012207077064</v>
      </c>
      <c r="AT463" s="3">
        <v>0.68709356166954161</v>
      </c>
      <c r="AU463" s="3">
        <v>1</v>
      </c>
      <c r="AV463" s="3">
        <v>4</v>
      </c>
      <c r="AW463" s="3">
        <v>0.38464111014494518</v>
      </c>
      <c r="AX463" s="3">
        <v>0.5</v>
      </c>
      <c r="AY463" s="3">
        <v>1.8056390001508911</v>
      </c>
      <c r="AZ463" s="3">
        <v>0.29343012934375712</v>
      </c>
      <c r="BA463" s="3">
        <v>0.25</v>
      </c>
      <c r="BB463" s="3">
        <v>0.33333299999999999</v>
      </c>
      <c r="BC463" s="3">
        <v>0.25</v>
      </c>
      <c r="BD463" s="3">
        <v>1</v>
      </c>
      <c r="BE463" s="3">
        <v>0.52252948489390116</v>
      </c>
      <c r="BF463" s="3">
        <v>2</v>
      </c>
      <c r="BG463" s="3">
        <v>4.0187154546121882</v>
      </c>
      <c r="BH463" s="3">
        <v>1</v>
      </c>
      <c r="BI463" s="3">
        <v>1</v>
      </c>
      <c r="BJ463" s="3">
        <v>2.1531169656949309</v>
      </c>
      <c r="BK463" s="3">
        <v>2.5998261070512401</v>
      </c>
      <c r="BL463" s="3">
        <v>1.9137676033784929</v>
      </c>
      <c r="BM463" s="3">
        <v>1</v>
      </c>
      <c r="BN463" s="3">
        <v>8.7825608209945134</v>
      </c>
      <c r="BO463" s="3">
        <v>0.1117944029992162</v>
      </c>
      <c r="BP463" s="3">
        <v>7.9286810637741983E-2</v>
      </c>
      <c r="BQ463" s="3">
        <v>0.1576408889625488</v>
      </c>
      <c r="BR463" s="3">
        <v>5.2063339653615842E-2</v>
      </c>
      <c r="BS463" s="3">
        <v>0.1576628169222507</v>
      </c>
      <c r="BT463" s="3">
        <v>0.11507765069996841</v>
      </c>
      <c r="BU463" s="3">
        <v>0.1168294394983076</v>
      </c>
      <c r="BV463" s="3">
        <v>0.14810516178363711</v>
      </c>
      <c r="BW463" s="3">
        <v>5.4885813546709031E-2</v>
      </c>
      <c r="BX463" s="3">
        <v>0.19773488893296251</v>
      </c>
      <c r="BY463" s="2">
        <v>18</v>
      </c>
      <c r="BZ463" s="3">
        <v>0.59407369983699254</v>
      </c>
      <c r="CA463" s="3">
        <v>7.9286810637741637E-2</v>
      </c>
      <c r="CB463" s="3">
        <v>2.0859862297247889E-2</v>
      </c>
      <c r="CC463" s="3">
        <v>2.0859862297247891</v>
      </c>
      <c r="CD463" s="3">
        <v>70.172309633327245</v>
      </c>
      <c r="CE463" s="2">
        <v>35</v>
      </c>
      <c r="CF463" s="2">
        <v>2</v>
      </c>
    </row>
    <row r="464" spans="1:84" x14ac:dyDescent="0.45">
      <c r="A464" s="2">
        <v>2018</v>
      </c>
      <c r="B464" s="3">
        <v>1</v>
      </c>
      <c r="C464" s="3">
        <v>1</v>
      </c>
      <c r="D464" s="3">
        <v>0.57310551717957792</v>
      </c>
      <c r="E464" s="3">
        <v>1.6368234879757</v>
      </c>
      <c r="F464" s="3">
        <v>0.42548969462392788</v>
      </c>
      <c r="G464" s="3">
        <v>0.67142074162913801</v>
      </c>
      <c r="H464" s="3">
        <v>0.72336602697987518</v>
      </c>
      <c r="I464" s="3">
        <v>1</v>
      </c>
      <c r="J464" s="3">
        <v>1</v>
      </c>
      <c r="K464" s="3">
        <v>1</v>
      </c>
      <c r="L464" s="3">
        <v>0.48610745169405362</v>
      </c>
      <c r="M464" s="3">
        <v>0.50277590543728157</v>
      </c>
      <c r="N464" s="3">
        <v>0.64093645078776917</v>
      </c>
      <c r="O464" s="3">
        <v>4</v>
      </c>
      <c r="P464" s="3">
        <v>0.5</v>
      </c>
      <c r="Q464" s="3">
        <v>1.6423560481754911</v>
      </c>
      <c r="R464" s="3">
        <v>1.7448793808883509</v>
      </c>
      <c r="S464" s="3">
        <v>2.0571583433149678</v>
      </c>
      <c r="T464" s="3">
        <v>1</v>
      </c>
      <c r="U464" s="3">
        <v>0.88875354313008303</v>
      </c>
      <c r="V464" s="3">
        <v>0.78073925981463399</v>
      </c>
      <c r="W464" s="3">
        <v>4</v>
      </c>
      <c r="X464" s="3">
        <v>1.476051720869866</v>
      </c>
      <c r="Y464" s="3">
        <v>3.4768405984192681</v>
      </c>
      <c r="Z464" s="3">
        <v>0.61093942465153928</v>
      </c>
      <c r="AA464" s="3">
        <v>1.9889576831058871</v>
      </c>
      <c r="AB464" s="3">
        <v>1.1251713230623199</v>
      </c>
      <c r="AC464" s="3">
        <v>1</v>
      </c>
      <c r="AD464" s="3">
        <v>2</v>
      </c>
      <c r="AE464" s="3">
        <v>2.5396458266762498</v>
      </c>
      <c r="AF464" s="3">
        <v>0.5521648196677944</v>
      </c>
      <c r="AG464" s="3">
        <v>1.6159182470893649</v>
      </c>
      <c r="AH464" s="3">
        <v>2.3502331845753801</v>
      </c>
      <c r="AI464" s="3">
        <v>1.560217083567192</v>
      </c>
      <c r="AJ464" s="3">
        <v>1.2808373441312839</v>
      </c>
      <c r="AK464" s="3">
        <v>0.5</v>
      </c>
      <c r="AL464" s="3">
        <v>1</v>
      </c>
      <c r="AM464" s="3">
        <v>0.9449747061406738</v>
      </c>
      <c r="AN464" s="3">
        <v>0.2</v>
      </c>
      <c r="AO464" s="3">
        <v>1</v>
      </c>
      <c r="AP464" s="3">
        <v>1.489379070377832</v>
      </c>
      <c r="AQ464" s="3">
        <v>0.25</v>
      </c>
      <c r="AR464" s="3">
        <v>0.25</v>
      </c>
      <c r="AS464" s="3">
        <v>0.39375569203235922</v>
      </c>
      <c r="AT464" s="3">
        <v>1.0582293827567639</v>
      </c>
      <c r="AU464" s="3">
        <v>1</v>
      </c>
      <c r="AV464" s="3">
        <v>0.5</v>
      </c>
      <c r="AW464" s="3">
        <v>0.85162793915579804</v>
      </c>
      <c r="AX464" s="3">
        <v>1.3824259955573239</v>
      </c>
      <c r="AY464" s="3">
        <v>2</v>
      </c>
      <c r="AZ464" s="3">
        <v>0.67748303522228936</v>
      </c>
      <c r="BA464" s="3">
        <v>1.8110534470516291</v>
      </c>
      <c r="BB464" s="3">
        <v>5</v>
      </c>
      <c r="BC464" s="3">
        <v>2</v>
      </c>
      <c r="BD464" s="3">
        <v>1</v>
      </c>
      <c r="BE464" s="3">
        <v>6</v>
      </c>
      <c r="BF464" s="3">
        <v>1</v>
      </c>
      <c r="BG464" s="3">
        <v>0.60888136960978079</v>
      </c>
      <c r="BH464" s="3">
        <v>0.28761744224185781</v>
      </c>
      <c r="BI464" s="3">
        <v>0.6188431882622939</v>
      </c>
      <c r="BJ464" s="3">
        <v>1</v>
      </c>
      <c r="BK464" s="3">
        <v>1.1742216923875</v>
      </c>
      <c r="BL464" s="3">
        <v>0.16666700000000001</v>
      </c>
      <c r="BM464" s="3">
        <v>1</v>
      </c>
      <c r="BN464" s="3">
        <v>8.9263701392714125</v>
      </c>
      <c r="BO464" s="3">
        <v>0.1323385913244875</v>
      </c>
      <c r="BP464" s="3">
        <v>9.3857156967721636E-2</v>
      </c>
      <c r="BQ464" s="3">
        <v>9.6486029784495581E-2</v>
      </c>
      <c r="BR464" s="3">
        <v>0.1049924466632879</v>
      </c>
      <c r="BS464" s="3">
        <v>0.18251753106222551</v>
      </c>
      <c r="BT464" s="3">
        <v>0.13965272134479809</v>
      </c>
      <c r="BU464" s="3">
        <v>0.1101939937485415</v>
      </c>
      <c r="BV464" s="3">
        <v>7.0468004601322756E-2</v>
      </c>
      <c r="BW464" s="3">
        <v>0.22877335194106349</v>
      </c>
      <c r="BX464" s="3">
        <v>6.691592085426501E-2</v>
      </c>
      <c r="BY464" s="2">
        <v>20</v>
      </c>
      <c r="BZ464" s="3">
        <v>0.5941187112757057</v>
      </c>
      <c r="CA464" s="3">
        <v>9.3857156967721636E-2</v>
      </c>
      <c r="CB464" s="3">
        <v>3.5578021493995908E-2</v>
      </c>
      <c r="CC464" s="3">
        <v>3.5578021493995911</v>
      </c>
      <c r="CD464" s="3">
        <v>64.019191469415262</v>
      </c>
      <c r="CE464" s="2">
        <v>36</v>
      </c>
      <c r="CF464" s="2">
        <v>5</v>
      </c>
    </row>
    <row r="465" spans="1:84" x14ac:dyDescent="0.45">
      <c r="A465" s="2">
        <v>1565</v>
      </c>
      <c r="B465" s="3">
        <v>1</v>
      </c>
      <c r="C465" s="3">
        <v>0.33333333333333331</v>
      </c>
      <c r="D465" s="3">
        <v>1.6805380089811139</v>
      </c>
      <c r="E465" s="3">
        <v>2.5800897098216828</v>
      </c>
      <c r="F465" s="3">
        <v>0.6209780476237079</v>
      </c>
      <c r="G465" s="3">
        <v>1.290793055112448</v>
      </c>
      <c r="H465" s="3">
        <v>0.59290203972638122</v>
      </c>
      <c r="I465" s="3">
        <v>0.65721679950339085</v>
      </c>
      <c r="J465" s="3">
        <v>3</v>
      </c>
      <c r="K465" s="3">
        <v>1</v>
      </c>
      <c r="L465" s="3">
        <v>2.607607482950328</v>
      </c>
      <c r="M465" s="3">
        <v>5.9999880000239996</v>
      </c>
      <c r="N465" s="3">
        <v>8</v>
      </c>
      <c r="O465" s="3">
        <v>5.9999880000239996</v>
      </c>
      <c r="P465" s="3">
        <v>7</v>
      </c>
      <c r="Q465" s="3">
        <v>4</v>
      </c>
      <c r="R465" s="3">
        <v>0.59504753516779163</v>
      </c>
      <c r="S465" s="3">
        <v>0.3834933004826972</v>
      </c>
      <c r="T465" s="3">
        <v>1</v>
      </c>
      <c r="U465" s="3">
        <v>0.83032440584701117</v>
      </c>
      <c r="V465" s="3">
        <v>4</v>
      </c>
      <c r="W465" s="3">
        <v>2.296322392349293</v>
      </c>
      <c r="X465" s="3">
        <v>1</v>
      </c>
      <c r="Y465" s="3">
        <v>2</v>
      </c>
      <c r="Z465" s="3">
        <v>0.38758342246522609</v>
      </c>
      <c r="AA465" s="3">
        <v>0.16666700000000001</v>
      </c>
      <c r="AB465" s="3">
        <v>1.204348556971421</v>
      </c>
      <c r="AC465" s="3">
        <v>1</v>
      </c>
      <c r="AD465" s="3">
        <v>2.2872430260756329</v>
      </c>
      <c r="AE465" s="3">
        <v>0.52572993950481162</v>
      </c>
      <c r="AF465" s="3">
        <v>0.85251695008009776</v>
      </c>
      <c r="AG465" s="3">
        <v>0.70149441867263329</v>
      </c>
      <c r="AH465" s="3">
        <v>1.610362884528193</v>
      </c>
      <c r="AI465" s="3">
        <v>0.125</v>
      </c>
      <c r="AJ465" s="3">
        <v>0.25</v>
      </c>
      <c r="AK465" s="3">
        <v>0.43720758511427738</v>
      </c>
      <c r="AL465" s="3">
        <v>1</v>
      </c>
      <c r="AM465" s="3">
        <v>2.200002191089879</v>
      </c>
      <c r="AN465" s="3">
        <v>1</v>
      </c>
      <c r="AO465" s="3">
        <v>1</v>
      </c>
      <c r="AP465" s="3">
        <v>0.77471752426874052</v>
      </c>
      <c r="AQ465" s="3">
        <v>0.16666700000000001</v>
      </c>
      <c r="AR465" s="3">
        <v>0.43547892200664928</v>
      </c>
      <c r="AS465" s="3">
        <v>1.9021172751582429</v>
      </c>
      <c r="AT465" s="3">
        <v>0.45454500184138508</v>
      </c>
      <c r="AU465" s="3">
        <v>1</v>
      </c>
      <c r="AV465" s="3">
        <v>0.5</v>
      </c>
      <c r="AW465" s="3">
        <v>1.3551508080427781</v>
      </c>
      <c r="AX465" s="3">
        <v>1.686619260850394</v>
      </c>
      <c r="AY465" s="3">
        <v>0.14285700000000001</v>
      </c>
      <c r="AZ465" s="3">
        <v>1</v>
      </c>
      <c r="BA465" s="3">
        <v>1.1729972053998989</v>
      </c>
      <c r="BB465" s="3">
        <v>1</v>
      </c>
      <c r="BC465" s="3">
        <v>2</v>
      </c>
      <c r="BD465" s="3">
        <v>1</v>
      </c>
      <c r="BE465" s="3">
        <v>2</v>
      </c>
      <c r="BF465" s="3">
        <v>1.521567922115844</v>
      </c>
      <c r="BG465" s="3">
        <v>0.25</v>
      </c>
      <c r="BH465" s="3">
        <v>0.5</v>
      </c>
      <c r="BI465" s="3">
        <v>1.4255280917162509</v>
      </c>
      <c r="BJ465" s="3">
        <v>1</v>
      </c>
      <c r="BK465" s="3">
        <v>0.73792525087616179</v>
      </c>
      <c r="BL465" s="3">
        <v>0.5</v>
      </c>
      <c r="BM465" s="3">
        <v>1</v>
      </c>
      <c r="BN465" s="3">
        <v>8.8856616078431045</v>
      </c>
      <c r="BO465" s="3">
        <v>0.12652308683472921</v>
      </c>
      <c r="BP465" s="3">
        <v>8.9732685698389519E-2</v>
      </c>
      <c r="BQ465" s="3">
        <v>9.7762647733553282E-2</v>
      </c>
      <c r="BR465" s="3">
        <v>0.38814699487745458</v>
      </c>
      <c r="BS465" s="3">
        <v>0.12304242645174759</v>
      </c>
      <c r="BT465" s="3">
        <v>7.5367210408167143E-2</v>
      </c>
      <c r="BU465" s="3">
        <v>7.4823320262445814E-2</v>
      </c>
      <c r="BV465" s="3">
        <v>6.6258668403580301E-2</v>
      </c>
      <c r="BW465" s="3">
        <v>9.9975499217700978E-2</v>
      </c>
      <c r="BX465" s="3">
        <v>7.462323264535041E-2</v>
      </c>
      <c r="BY465" s="2">
        <v>13</v>
      </c>
      <c r="BZ465" s="3">
        <v>0.59421218450867308</v>
      </c>
      <c r="CA465" s="3">
        <v>8.9732685698389519E-2</v>
      </c>
      <c r="CB465" s="3">
        <v>2.9424713397470371E-2</v>
      </c>
      <c r="CC465" s="3">
        <v>2.942471339747037</v>
      </c>
      <c r="CD465" s="3">
        <v>60.314899300114028</v>
      </c>
      <c r="CE465" s="2">
        <v>32</v>
      </c>
      <c r="CF465" s="2">
        <v>9</v>
      </c>
    </row>
    <row r="466" spans="1:84" x14ac:dyDescent="0.45">
      <c r="A466" s="2">
        <v>1887</v>
      </c>
      <c r="B466" s="3">
        <v>1</v>
      </c>
      <c r="C466" s="3">
        <v>9.0000090000089994</v>
      </c>
      <c r="D466" s="3">
        <v>3.8468958028346432</v>
      </c>
      <c r="E466" s="3">
        <v>3.2568878284975971</v>
      </c>
      <c r="F466" s="3">
        <v>8.8533181187096446</v>
      </c>
      <c r="G466" s="3">
        <v>0.60185702166317012</v>
      </c>
      <c r="H466" s="3">
        <v>4</v>
      </c>
      <c r="I466" s="3">
        <v>5.8349148935357062</v>
      </c>
      <c r="J466" s="3">
        <v>0.111111</v>
      </c>
      <c r="K466" s="3">
        <v>1</v>
      </c>
      <c r="L466" s="3">
        <v>1.89670080617179</v>
      </c>
      <c r="M466" s="3">
        <v>1.89714060022911</v>
      </c>
      <c r="N466" s="3">
        <v>0.66012508680145598</v>
      </c>
      <c r="O466" s="3">
        <v>0.23816544613702631</v>
      </c>
      <c r="P466" s="3">
        <v>0.52169324052105004</v>
      </c>
      <c r="Q466" s="3">
        <v>0.52310686398146156</v>
      </c>
      <c r="R466" s="3">
        <v>0.25994985340209498</v>
      </c>
      <c r="S466" s="3">
        <v>0.5272312832609336</v>
      </c>
      <c r="T466" s="3">
        <v>1</v>
      </c>
      <c r="U466" s="3">
        <v>1</v>
      </c>
      <c r="V466" s="3">
        <v>1.9866851285260969</v>
      </c>
      <c r="W466" s="3">
        <v>0.1971368992001315</v>
      </c>
      <c r="X466" s="3">
        <v>0.2</v>
      </c>
      <c r="Y466" s="3">
        <v>0.63803963578508183</v>
      </c>
      <c r="Z466" s="3">
        <v>0.30704158468402032</v>
      </c>
      <c r="AA466" s="3">
        <v>0.52710906080405107</v>
      </c>
      <c r="AB466" s="3">
        <v>1</v>
      </c>
      <c r="AC466" s="3">
        <v>1</v>
      </c>
      <c r="AD466" s="3">
        <v>2.26458556836783</v>
      </c>
      <c r="AE466" s="3">
        <v>0.14285714285714279</v>
      </c>
      <c r="AF466" s="3">
        <v>0.43085104121556161</v>
      </c>
      <c r="AG466" s="3">
        <v>1.4548288022083751</v>
      </c>
      <c r="AH466" s="3">
        <v>0.11295200133910339</v>
      </c>
      <c r="AI466" s="3">
        <v>1.5148644097823341</v>
      </c>
      <c r="AJ466" s="3">
        <v>0.50335102711615443</v>
      </c>
      <c r="AK466" s="3">
        <v>0.44158190088649951</v>
      </c>
      <c r="AL466" s="3">
        <v>1</v>
      </c>
      <c r="AM466" s="3">
        <v>0.125</v>
      </c>
      <c r="AN466" s="3">
        <v>0.36179517131284439</v>
      </c>
      <c r="AO466" s="3">
        <v>1.63552862911604</v>
      </c>
      <c r="AP466" s="3">
        <v>1.6615241893109469</v>
      </c>
      <c r="AQ466" s="3">
        <v>4.1987618952274843</v>
      </c>
      <c r="AR466" s="3">
        <v>5.072617069952031</v>
      </c>
      <c r="AS466" s="3">
        <v>7</v>
      </c>
      <c r="AT466" s="3">
        <v>8</v>
      </c>
      <c r="AU466" s="3">
        <v>1</v>
      </c>
      <c r="AV466" s="3">
        <v>1.71391955702756</v>
      </c>
      <c r="AW466" s="3">
        <v>6</v>
      </c>
      <c r="AX466" s="3">
        <v>0.25</v>
      </c>
      <c r="AY466" s="3">
        <v>1.9168352631926631</v>
      </c>
      <c r="AZ466" s="3">
        <v>5</v>
      </c>
      <c r="BA466" s="3">
        <v>2.320987776143459</v>
      </c>
      <c r="BB466" s="3">
        <v>2.7639948769114442</v>
      </c>
      <c r="BC466" s="3">
        <v>0.58345795512964083</v>
      </c>
      <c r="BD466" s="3">
        <v>1</v>
      </c>
      <c r="BE466" s="3">
        <v>9</v>
      </c>
      <c r="BF466" s="3">
        <v>0.17138210552271541</v>
      </c>
      <c r="BG466" s="3">
        <v>1.911655282801717</v>
      </c>
      <c r="BH466" s="3">
        <v>1.5673007504769521</v>
      </c>
      <c r="BI466" s="3">
        <v>0.68736610004011334</v>
      </c>
      <c r="BJ466" s="3">
        <v>0.61142310944472644</v>
      </c>
      <c r="BK466" s="3">
        <v>0.16666700000000001</v>
      </c>
      <c r="BL466" s="3">
        <v>0.111111</v>
      </c>
      <c r="BM466" s="3">
        <v>1</v>
      </c>
      <c r="BN466" s="3">
        <v>8.8194904296615917</v>
      </c>
      <c r="BO466" s="3">
        <v>0.11707006138022739</v>
      </c>
      <c r="BP466" s="3">
        <v>8.3028412326402401E-2</v>
      </c>
      <c r="BQ466" s="3">
        <v>0.29936515135764719</v>
      </c>
      <c r="BR466" s="3">
        <v>5.5825871717181598E-2</v>
      </c>
      <c r="BS466" s="3">
        <v>4.7190474047909083E-2</v>
      </c>
      <c r="BT466" s="3">
        <v>5.6879361133791169E-2</v>
      </c>
      <c r="BU466" s="3">
        <v>4.3197400221403739E-2</v>
      </c>
      <c r="BV466" s="3">
        <v>0.29024616485653493</v>
      </c>
      <c r="BW466" s="3">
        <v>0.1607791263076194</v>
      </c>
      <c r="BX466" s="3">
        <v>4.6516450357912867E-2</v>
      </c>
      <c r="BY466" s="2">
        <v>16</v>
      </c>
      <c r="BZ466" s="3">
        <v>0.59449663710650491</v>
      </c>
      <c r="CA466" s="3">
        <v>8.3028412326403123E-2</v>
      </c>
      <c r="CB466" s="3">
        <v>2.7494995543766911E-2</v>
      </c>
      <c r="CC466" s="3">
        <v>2.7494995543766909</v>
      </c>
      <c r="CD466" s="3">
        <v>65.403581991631057</v>
      </c>
      <c r="CE466" s="2">
        <v>41</v>
      </c>
      <c r="CF466" s="2">
        <v>7</v>
      </c>
    </row>
    <row r="467" spans="1:84" x14ac:dyDescent="0.45">
      <c r="A467" s="2">
        <v>2149</v>
      </c>
      <c r="B467" s="3">
        <v>1</v>
      </c>
      <c r="C467" s="3">
        <v>1.954304899421881</v>
      </c>
      <c r="D467" s="3">
        <v>2</v>
      </c>
      <c r="E467" s="3">
        <v>2</v>
      </c>
      <c r="F467" s="3">
        <v>2</v>
      </c>
      <c r="G467" s="3">
        <v>0.52329423028664857</v>
      </c>
      <c r="H467" s="3">
        <v>2</v>
      </c>
      <c r="I467" s="3">
        <v>1.966070366845367</v>
      </c>
      <c r="J467" s="3">
        <v>0.5116908831860465</v>
      </c>
      <c r="K467" s="3">
        <v>1</v>
      </c>
      <c r="L467" s="3">
        <v>0.24399128788798999</v>
      </c>
      <c r="M467" s="3">
        <v>1.349203655818223</v>
      </c>
      <c r="N467" s="3">
        <v>1.3048913346126969</v>
      </c>
      <c r="O467" s="3">
        <v>1.230632902618862</v>
      </c>
      <c r="P467" s="3">
        <v>0.60160344526619369</v>
      </c>
      <c r="Q467" s="3">
        <v>0.74888838998436325</v>
      </c>
      <c r="R467" s="3">
        <v>0.5</v>
      </c>
      <c r="S467" s="3">
        <v>4.0985069944754491</v>
      </c>
      <c r="T467" s="3">
        <v>1</v>
      </c>
      <c r="U467" s="3">
        <v>4.3197943148149358</v>
      </c>
      <c r="V467" s="3">
        <v>5.9999880000239996</v>
      </c>
      <c r="W467" s="3">
        <v>1.620059734816202</v>
      </c>
      <c r="X467" s="3">
        <v>2</v>
      </c>
      <c r="Y467" s="3">
        <v>0.80725587725154735</v>
      </c>
      <c r="Z467" s="3">
        <v>0.5</v>
      </c>
      <c r="AA467" s="3">
        <v>0.74117795018391908</v>
      </c>
      <c r="AB467" s="3">
        <v>0.23149250337462909</v>
      </c>
      <c r="AC467" s="3">
        <v>1</v>
      </c>
      <c r="AD467" s="3">
        <v>0.52690503269521549</v>
      </c>
      <c r="AE467" s="3">
        <v>0.32610452532399209</v>
      </c>
      <c r="AF467" s="3">
        <v>0.21754174974016949</v>
      </c>
      <c r="AG467" s="3">
        <v>1.0910584294996191</v>
      </c>
      <c r="AH467" s="3">
        <v>0.5</v>
      </c>
      <c r="AI467" s="3">
        <v>0.76634733749443473</v>
      </c>
      <c r="AJ467" s="3">
        <v>0.16666700000000001</v>
      </c>
      <c r="AK467" s="3">
        <v>1.8978752108037711</v>
      </c>
      <c r="AL467" s="3">
        <v>1</v>
      </c>
      <c r="AM467" s="3">
        <v>1</v>
      </c>
      <c r="AN467" s="3">
        <v>0.5</v>
      </c>
      <c r="AO467" s="3">
        <v>0.3100746404105636</v>
      </c>
      <c r="AP467" s="3">
        <v>1.910970811683177</v>
      </c>
      <c r="AQ467" s="3">
        <v>0.81259000785038227</v>
      </c>
      <c r="AR467" s="3">
        <v>0.6172611901334929</v>
      </c>
      <c r="AS467" s="3">
        <v>3.0665014507433699</v>
      </c>
      <c r="AT467" s="3">
        <v>1</v>
      </c>
      <c r="AU467" s="3">
        <v>1</v>
      </c>
      <c r="AV467" s="3">
        <v>2.465189220473786</v>
      </c>
      <c r="AW467" s="3">
        <v>0.94419376848913417</v>
      </c>
      <c r="AX467" s="3">
        <v>0.5</v>
      </c>
      <c r="AY467" s="3">
        <v>1.6622245232613759</v>
      </c>
      <c r="AZ467" s="3">
        <v>0.5</v>
      </c>
      <c r="BA467" s="3">
        <v>4.5968187770595463</v>
      </c>
      <c r="BB467" s="3">
        <v>2</v>
      </c>
      <c r="BC467" s="3">
        <v>0.40564837445127622</v>
      </c>
      <c r="BD467" s="3">
        <v>1</v>
      </c>
      <c r="BE467" s="3">
        <v>0.69712628963777779</v>
      </c>
      <c r="BF467" s="3">
        <v>0.50862879419953666</v>
      </c>
      <c r="BG467" s="3">
        <v>1.3353124622760939</v>
      </c>
      <c r="BH467" s="3">
        <v>1.238764595192154</v>
      </c>
      <c r="BI467" s="3">
        <v>0.9165411979435597</v>
      </c>
      <c r="BJ467" s="3">
        <v>3.2250299433578959</v>
      </c>
      <c r="BK467" s="3">
        <v>1.05910463865925</v>
      </c>
      <c r="BL467" s="3">
        <v>1.4344603192623731</v>
      </c>
      <c r="BM467" s="3">
        <v>1</v>
      </c>
      <c r="BN467" s="3">
        <v>8.9120360085564094</v>
      </c>
      <c r="BO467" s="3">
        <v>0.13029085836520141</v>
      </c>
      <c r="BP467" s="3">
        <v>9.2404864088795294E-2</v>
      </c>
      <c r="BQ467" s="3">
        <v>0.1784713708989929</v>
      </c>
      <c r="BR467" s="3">
        <v>8.413045213982602E-2</v>
      </c>
      <c r="BS467" s="3">
        <v>0.21209476916849551</v>
      </c>
      <c r="BT467" s="3">
        <v>5.7839051607430879E-2</v>
      </c>
      <c r="BU467" s="3">
        <v>6.9232427275620123E-2</v>
      </c>
      <c r="BV467" s="3">
        <v>0.15072638274108149</v>
      </c>
      <c r="BW467" s="3">
        <v>0.113036758428453</v>
      </c>
      <c r="BX467" s="3">
        <v>0.13446878774009999</v>
      </c>
      <c r="BY467" s="2">
        <v>19</v>
      </c>
      <c r="BZ467" s="3">
        <v>0.59488252784014262</v>
      </c>
      <c r="CA467" s="3">
        <v>9.2404864088794933E-2</v>
      </c>
      <c r="CB467" s="3">
        <v>1.66535788482923E-2</v>
      </c>
      <c r="CC467" s="3">
        <v>1.6653578848292301</v>
      </c>
      <c r="CD467" s="3">
        <v>69.215726475486363</v>
      </c>
      <c r="CE467" s="2">
        <v>41</v>
      </c>
      <c r="CF467" s="2">
        <v>2</v>
      </c>
    </row>
    <row r="468" spans="1:84" x14ac:dyDescent="0.45">
      <c r="A468" s="2">
        <v>1350</v>
      </c>
      <c r="B468" s="3">
        <v>1</v>
      </c>
      <c r="C468" s="3">
        <v>8</v>
      </c>
      <c r="D468" s="3">
        <v>1.616928301150339</v>
      </c>
      <c r="E468" s="3">
        <v>0.93274783058654909</v>
      </c>
      <c r="F468" s="3">
        <v>1.9995231633925721</v>
      </c>
      <c r="G468" s="3">
        <v>1.1751442031422661</v>
      </c>
      <c r="H468" s="3">
        <v>0.7432561852419185</v>
      </c>
      <c r="I468" s="3">
        <v>3</v>
      </c>
      <c r="J468" s="3">
        <v>0.125</v>
      </c>
      <c r="K468" s="3">
        <v>1</v>
      </c>
      <c r="L468" s="3">
        <v>0.2</v>
      </c>
      <c r="M468" s="3">
        <v>0.94347047779119086</v>
      </c>
      <c r="N468" s="3">
        <v>0.59657119512723522</v>
      </c>
      <c r="O468" s="3">
        <v>0.37732555211211438</v>
      </c>
      <c r="P468" s="3">
        <v>0.14285714285714279</v>
      </c>
      <c r="Q468" s="3">
        <v>0.76632380824103274</v>
      </c>
      <c r="R468" s="3">
        <v>0.61845661263308038</v>
      </c>
      <c r="S468" s="3">
        <v>5</v>
      </c>
      <c r="T468" s="3">
        <v>1</v>
      </c>
      <c r="U468" s="3">
        <v>5.0889892324532902</v>
      </c>
      <c r="V468" s="3">
        <v>1</v>
      </c>
      <c r="W468" s="3">
        <v>0.58048918736880684</v>
      </c>
      <c r="X468" s="3">
        <v>1.5034554486254139</v>
      </c>
      <c r="Y468" s="3">
        <v>2</v>
      </c>
      <c r="Z468" s="3">
        <v>1.072101126594055</v>
      </c>
      <c r="AA468" s="3">
        <v>1.0599165777196899</v>
      </c>
      <c r="AB468" s="3">
        <v>0.19650267554563519</v>
      </c>
      <c r="AC468" s="3">
        <v>1</v>
      </c>
      <c r="AD468" s="3">
        <v>1</v>
      </c>
      <c r="AE468" s="3">
        <v>0.58893204599114168</v>
      </c>
      <c r="AF468" s="3">
        <v>0.42167548920492359</v>
      </c>
      <c r="AG468" s="3">
        <v>1.583365799702438</v>
      </c>
      <c r="AH468" s="3">
        <v>0.50011923758027865</v>
      </c>
      <c r="AI468" s="3">
        <v>1.676245866659255</v>
      </c>
      <c r="AJ468" s="3">
        <v>1</v>
      </c>
      <c r="AK468" s="3">
        <v>1</v>
      </c>
      <c r="AL468" s="3">
        <v>1</v>
      </c>
      <c r="AM468" s="3">
        <v>0.88972446221236479</v>
      </c>
      <c r="AN468" s="3">
        <v>0.48969407793346648</v>
      </c>
      <c r="AO468" s="3">
        <v>0.44491814394719931</v>
      </c>
      <c r="AP468" s="3">
        <v>0.85095939487771732</v>
      </c>
      <c r="AQ468" s="3">
        <v>2.650231330484798</v>
      </c>
      <c r="AR468" s="3">
        <v>1.722684972880747</v>
      </c>
      <c r="AS468" s="3">
        <v>1.6979887693444371</v>
      </c>
      <c r="AT468" s="3">
        <v>1.123943470671164</v>
      </c>
      <c r="AU468" s="3">
        <v>1</v>
      </c>
      <c r="AV468" s="3">
        <v>1</v>
      </c>
      <c r="AW468" s="3">
        <v>4</v>
      </c>
      <c r="AX468" s="3">
        <v>1.3454311176361291</v>
      </c>
      <c r="AY468" s="3">
        <v>7</v>
      </c>
      <c r="AZ468" s="3">
        <v>0.66513444140581923</v>
      </c>
      <c r="BA468" s="3">
        <v>2.371491883214548</v>
      </c>
      <c r="BB468" s="3">
        <v>2.042091266898816</v>
      </c>
      <c r="BC468" s="3">
        <v>1</v>
      </c>
      <c r="BD468" s="3">
        <v>1</v>
      </c>
      <c r="BE468" s="3">
        <v>0.91167722640437587</v>
      </c>
      <c r="BF468" s="3">
        <v>0.33333299999999999</v>
      </c>
      <c r="BG468" s="3">
        <v>1.3049314000765959</v>
      </c>
      <c r="BH468" s="3">
        <v>0.5</v>
      </c>
      <c r="BI468" s="3">
        <v>0.63156599706014238</v>
      </c>
      <c r="BJ468" s="3">
        <v>2.2476044495022331</v>
      </c>
      <c r="BK468" s="3">
        <v>0.25</v>
      </c>
      <c r="BL468" s="3">
        <v>1.0968794339022441</v>
      </c>
      <c r="BM468" s="3">
        <v>1</v>
      </c>
      <c r="BN468" s="3">
        <v>8.8877086732142452</v>
      </c>
      <c r="BO468" s="3">
        <v>0.12681552474489219</v>
      </c>
      <c r="BP468" s="3">
        <v>8.9940088471554727E-2</v>
      </c>
      <c r="BQ468" s="3">
        <v>0.1864700868611108</v>
      </c>
      <c r="BR468" s="3">
        <v>4.3802178081048811E-2</v>
      </c>
      <c r="BS468" s="3">
        <v>0.1747622052159169</v>
      </c>
      <c r="BT468" s="3">
        <v>8.5628444803095505E-2</v>
      </c>
      <c r="BU468" s="3">
        <v>8.8355070401215915E-2</v>
      </c>
      <c r="BV468" s="3">
        <v>0.1689200542502616</v>
      </c>
      <c r="BW468" s="3">
        <v>0.16546083612499191</v>
      </c>
      <c r="BX468" s="3">
        <v>8.6601124262358678E-2</v>
      </c>
      <c r="BY468" s="2">
        <v>20</v>
      </c>
      <c r="BZ468" s="3">
        <v>0.59497854660064042</v>
      </c>
      <c r="CA468" s="3">
        <v>8.9940088471554727E-2</v>
      </c>
      <c r="CB468" s="3">
        <v>1.595233821463966E-2</v>
      </c>
      <c r="CC468" s="3">
        <v>1.5952338214639661</v>
      </c>
      <c r="CD468" s="3">
        <v>60.282923884332128</v>
      </c>
      <c r="CE468" s="2">
        <v>38</v>
      </c>
      <c r="CF468" s="2">
        <v>3</v>
      </c>
    </row>
    <row r="469" spans="1:84" x14ac:dyDescent="0.45">
      <c r="A469" s="2">
        <v>457</v>
      </c>
      <c r="B469" s="3">
        <v>1</v>
      </c>
      <c r="C469" s="3">
        <v>0.74938001840876756</v>
      </c>
      <c r="D469" s="3">
        <v>4</v>
      </c>
      <c r="E469" s="3">
        <v>0.79832238572931691</v>
      </c>
      <c r="F469" s="3">
        <v>0.8801192144262695</v>
      </c>
      <c r="G469" s="3">
        <v>1.7052602664560159</v>
      </c>
      <c r="H469" s="3">
        <v>0.53637679131520921</v>
      </c>
      <c r="I469" s="3">
        <v>1.037457559503425</v>
      </c>
      <c r="J469" s="3">
        <v>1.334436434698911</v>
      </c>
      <c r="K469" s="3">
        <v>1</v>
      </c>
      <c r="L469" s="3">
        <v>5.9999880000239996</v>
      </c>
      <c r="M469" s="3">
        <v>3.202308535185618</v>
      </c>
      <c r="N469" s="3">
        <v>1.931124830634686</v>
      </c>
      <c r="O469" s="3">
        <v>0.54166921505263721</v>
      </c>
      <c r="P469" s="3">
        <v>0.34299746460388608</v>
      </c>
      <c r="Q469" s="3">
        <v>3.8102072300344969</v>
      </c>
      <c r="R469" s="3">
        <v>0.25</v>
      </c>
      <c r="S469" s="3">
        <v>0.16666700000000001</v>
      </c>
      <c r="T469" s="3">
        <v>1</v>
      </c>
      <c r="U469" s="3">
        <v>0.2</v>
      </c>
      <c r="V469" s="3">
        <v>0.15314079839961239</v>
      </c>
      <c r="W469" s="3">
        <v>0.14285714285714279</v>
      </c>
      <c r="X469" s="3">
        <v>0.14469740366813921</v>
      </c>
      <c r="Y469" s="3">
        <v>1.1772602999508981</v>
      </c>
      <c r="Z469" s="3">
        <v>1.252626780703936</v>
      </c>
      <c r="AA469" s="3">
        <v>0.31227471963192199</v>
      </c>
      <c r="AB469" s="3">
        <v>5</v>
      </c>
      <c r="AC469" s="3">
        <v>1</v>
      </c>
      <c r="AD469" s="3">
        <v>0.72181475489618729</v>
      </c>
      <c r="AE469" s="3">
        <v>0.44892457111161932</v>
      </c>
      <c r="AF469" s="3">
        <v>1</v>
      </c>
      <c r="AG469" s="3">
        <v>1</v>
      </c>
      <c r="AH469" s="3">
        <v>1.136209712966985</v>
      </c>
      <c r="AI469" s="3">
        <v>0.5178329148568499</v>
      </c>
      <c r="AJ469" s="3">
        <v>6.529938530100619</v>
      </c>
      <c r="AK469" s="3">
        <v>1.385397005556948</v>
      </c>
      <c r="AL469" s="3">
        <v>1</v>
      </c>
      <c r="AM469" s="3">
        <v>0.60017153426473069</v>
      </c>
      <c r="AN469" s="3">
        <v>0.57001416317103926</v>
      </c>
      <c r="AO469" s="3">
        <v>1.1522593227187099</v>
      </c>
      <c r="AP469" s="3">
        <v>0.5864207474195513</v>
      </c>
      <c r="AQ469" s="3">
        <v>1.84614516057152</v>
      </c>
      <c r="AR469" s="3">
        <v>7</v>
      </c>
      <c r="AS469" s="3">
        <v>2.22754570444611</v>
      </c>
      <c r="AT469" s="3">
        <v>1.666190318781277</v>
      </c>
      <c r="AU469" s="3">
        <v>1</v>
      </c>
      <c r="AV469" s="3">
        <v>0.75406768268823743</v>
      </c>
      <c r="AW469" s="3">
        <v>1.585107771067747</v>
      </c>
      <c r="AX469" s="3">
        <v>1.8643610540045461</v>
      </c>
      <c r="AY469" s="3">
        <v>2.9154734457144151</v>
      </c>
      <c r="AZ469" s="3">
        <v>6.9109740371947632</v>
      </c>
      <c r="BA469" s="3">
        <v>1</v>
      </c>
      <c r="BB469" s="3">
        <v>1.754342373594564</v>
      </c>
      <c r="BC469" s="3">
        <v>1.3261409061253211</v>
      </c>
      <c r="BD469" s="3">
        <v>1</v>
      </c>
      <c r="BE469" s="3">
        <v>1</v>
      </c>
      <c r="BF469" s="3">
        <v>0.96389485125410479</v>
      </c>
      <c r="BG469" s="3">
        <v>0.26245291650211527</v>
      </c>
      <c r="BH469" s="3">
        <v>0.84942981602429712</v>
      </c>
      <c r="BI469" s="3">
        <v>1</v>
      </c>
      <c r="BJ469" s="3">
        <v>0.86786019456153329</v>
      </c>
      <c r="BK469" s="3">
        <v>0.63087193076240378</v>
      </c>
      <c r="BL469" s="3">
        <v>1</v>
      </c>
      <c r="BM469" s="3">
        <v>1</v>
      </c>
      <c r="BN469" s="3">
        <v>8.8798681752431179</v>
      </c>
      <c r="BO469" s="3">
        <v>0.12569545360615969</v>
      </c>
      <c r="BP469" s="3">
        <v>8.9145711777418229E-2</v>
      </c>
      <c r="BQ469" s="3">
        <v>0.11798571054104021</v>
      </c>
      <c r="BR469" s="3">
        <v>0.177009593437357</v>
      </c>
      <c r="BS469" s="3">
        <v>3.2200305617863932E-2</v>
      </c>
      <c r="BT469" s="3">
        <v>0.102736323762771</v>
      </c>
      <c r="BU469" s="3">
        <v>0.11357480411259931</v>
      </c>
      <c r="BV469" s="3">
        <v>0.16874959216628371</v>
      </c>
      <c r="BW469" s="3">
        <v>0.19956208771616471</v>
      </c>
      <c r="BX469" s="3">
        <v>8.8181582645920173E-2</v>
      </c>
      <c r="BY469" s="2">
        <v>24</v>
      </c>
      <c r="BZ469" s="3">
        <v>0.59545982823090104</v>
      </c>
      <c r="CA469" s="3">
        <v>8.9145711777417869E-2</v>
      </c>
      <c r="CB469" s="3">
        <v>2.5071018077318659E-2</v>
      </c>
      <c r="CC469" s="3">
        <v>2.507101807731865</v>
      </c>
      <c r="CD469" s="3">
        <v>65.766945263288136</v>
      </c>
      <c r="CE469" s="2">
        <v>43</v>
      </c>
      <c r="CF469" s="2">
        <v>2</v>
      </c>
    </row>
    <row r="470" spans="1:84" x14ac:dyDescent="0.45">
      <c r="A470" s="2">
        <v>214</v>
      </c>
      <c r="B470" s="3">
        <v>1</v>
      </c>
      <c r="C470" s="3">
        <v>2.060203285032987</v>
      </c>
      <c r="D470" s="3">
        <v>1</v>
      </c>
      <c r="E470" s="3">
        <v>1.479683522995807</v>
      </c>
      <c r="F470" s="3">
        <v>0.36542101208983319</v>
      </c>
      <c r="G470" s="3">
        <v>0.51727012373787951</v>
      </c>
      <c r="H470" s="3">
        <v>1.067875946349846</v>
      </c>
      <c r="I470" s="3">
        <v>1.7677069015199509</v>
      </c>
      <c r="J470" s="3">
        <v>0.48538899402055291</v>
      </c>
      <c r="K470" s="3">
        <v>1</v>
      </c>
      <c r="L470" s="3">
        <v>0.5</v>
      </c>
      <c r="M470" s="3">
        <v>1.135699441370319</v>
      </c>
      <c r="N470" s="3">
        <v>1.653306367249793</v>
      </c>
      <c r="O470" s="3">
        <v>0.40668028412837032</v>
      </c>
      <c r="P470" s="3">
        <v>0.66545540892759436</v>
      </c>
      <c r="Q470" s="3">
        <v>1.280618245372517</v>
      </c>
      <c r="R470" s="3">
        <v>1</v>
      </c>
      <c r="S470" s="3">
        <v>2</v>
      </c>
      <c r="T470" s="3">
        <v>1</v>
      </c>
      <c r="U470" s="3">
        <v>0.65889266991323991</v>
      </c>
      <c r="V470" s="3">
        <v>0.86619875175049799</v>
      </c>
      <c r="W470" s="3">
        <v>1</v>
      </c>
      <c r="X470" s="3">
        <v>0.5</v>
      </c>
      <c r="Y470" s="3">
        <v>3.349027175268783</v>
      </c>
      <c r="Z470" s="3">
        <v>0.67582019023593187</v>
      </c>
      <c r="AA470" s="3">
        <v>0.88051465341341917</v>
      </c>
      <c r="AB470" s="3">
        <v>1.5176978674412569</v>
      </c>
      <c r="AC470" s="3">
        <v>1</v>
      </c>
      <c r="AD470" s="3">
        <v>0.56574277249623095</v>
      </c>
      <c r="AE470" s="3">
        <v>0.50719717045356105</v>
      </c>
      <c r="AF470" s="3">
        <v>1.93846533946801</v>
      </c>
      <c r="AG470" s="3">
        <v>0.67612874141222246</v>
      </c>
      <c r="AH470" s="3">
        <v>2.7365695100044358</v>
      </c>
      <c r="AI470" s="3">
        <v>0.60484857483701526</v>
      </c>
      <c r="AJ470" s="3">
        <v>1.1544694540128391</v>
      </c>
      <c r="AK470" s="3">
        <v>1.7675877600480741</v>
      </c>
      <c r="AL470" s="3">
        <v>1</v>
      </c>
      <c r="AM470" s="3">
        <v>2</v>
      </c>
      <c r="AN470" s="3">
        <v>1.3603215234241579</v>
      </c>
      <c r="AO470" s="3">
        <v>1.1554160901667441</v>
      </c>
      <c r="AP470" s="3">
        <v>1.933225899021259</v>
      </c>
      <c r="AQ470" s="3">
        <v>2.4589340546549479</v>
      </c>
      <c r="AR470" s="3">
        <v>1</v>
      </c>
      <c r="AS470" s="3">
        <v>1.971619831998964</v>
      </c>
      <c r="AT470" s="3">
        <v>0.5</v>
      </c>
      <c r="AU470" s="3">
        <v>1</v>
      </c>
      <c r="AV470" s="3">
        <v>0.51393532037444867</v>
      </c>
      <c r="AW470" s="3">
        <v>2.1500180960029471</v>
      </c>
      <c r="AX470" s="3">
        <v>0.9364383601092845</v>
      </c>
      <c r="AY470" s="3">
        <v>1.502730290541235</v>
      </c>
      <c r="AZ470" s="3">
        <v>2</v>
      </c>
      <c r="BA470" s="3">
        <v>0.51587200433227176</v>
      </c>
      <c r="BB470" s="3">
        <v>0.73512032470296584</v>
      </c>
      <c r="BC470" s="3">
        <v>1.945770139463092</v>
      </c>
      <c r="BD470" s="3">
        <v>1</v>
      </c>
      <c r="BE470" s="3">
        <v>1</v>
      </c>
      <c r="BF470" s="3">
        <v>0.56570464206490156</v>
      </c>
      <c r="BG470" s="3">
        <v>0.78087283514308514</v>
      </c>
      <c r="BH470" s="3">
        <v>0.29859417307348152</v>
      </c>
      <c r="BI470" s="3">
        <v>1.4790082698027469</v>
      </c>
      <c r="BJ470" s="3">
        <v>0.86548907230094474</v>
      </c>
      <c r="BK470" s="3">
        <v>0.4651123643373416</v>
      </c>
      <c r="BL470" s="3">
        <v>1</v>
      </c>
      <c r="BM470" s="3">
        <v>1</v>
      </c>
      <c r="BN470" s="3">
        <v>8.8963191582595655</v>
      </c>
      <c r="BO470" s="3">
        <v>0.1280455940370808</v>
      </c>
      <c r="BP470" s="3">
        <v>9.0812478040482841E-2</v>
      </c>
      <c r="BQ470" s="3">
        <v>0.1189434551128352</v>
      </c>
      <c r="BR470" s="3">
        <v>9.9762756809955208E-2</v>
      </c>
      <c r="BS470" s="3">
        <v>0.13251139631269501</v>
      </c>
      <c r="BT470" s="3">
        <v>0.1093551942547121</v>
      </c>
      <c r="BU470" s="3">
        <v>0.16662061125616481</v>
      </c>
      <c r="BV470" s="3">
        <v>0.1477425408377169</v>
      </c>
      <c r="BW470" s="3">
        <v>0.1368834742031628</v>
      </c>
      <c r="BX470" s="3">
        <v>8.8180571212757825E-2</v>
      </c>
      <c r="BY470" s="2">
        <v>20</v>
      </c>
      <c r="BZ470" s="3">
        <v>0.59556717040874763</v>
      </c>
      <c r="CA470" s="3">
        <v>9.0812478040481759E-2</v>
      </c>
      <c r="CB470" s="3">
        <v>2.6947051527878841E-2</v>
      </c>
      <c r="CC470" s="3">
        <v>2.694705152787884</v>
      </c>
      <c r="CD470" s="3">
        <v>69.842589909896745</v>
      </c>
      <c r="CE470" s="2">
        <v>44</v>
      </c>
      <c r="CF470" s="2">
        <v>5</v>
      </c>
    </row>
    <row r="471" spans="1:84" x14ac:dyDescent="0.45">
      <c r="A471" s="2">
        <v>183</v>
      </c>
      <c r="B471" s="3">
        <v>1</v>
      </c>
      <c r="C471" s="3">
        <v>1.7102599438627371</v>
      </c>
      <c r="D471" s="3">
        <v>5.8387470984721297</v>
      </c>
      <c r="E471" s="3">
        <v>1.755555707523214</v>
      </c>
      <c r="F471" s="3">
        <v>0.72978645346137005</v>
      </c>
      <c r="G471" s="3">
        <v>1.8744912089878349</v>
      </c>
      <c r="H471" s="3">
        <v>0.48203757455761459</v>
      </c>
      <c r="I471" s="3">
        <v>2.793417845781538</v>
      </c>
      <c r="J471" s="3">
        <v>0.58470643809936462</v>
      </c>
      <c r="K471" s="3">
        <v>1</v>
      </c>
      <c r="L471" s="3">
        <v>1.4028550439263081</v>
      </c>
      <c r="M471" s="3">
        <v>1.5272741084444961</v>
      </c>
      <c r="N471" s="3">
        <v>1</v>
      </c>
      <c r="O471" s="3">
        <v>1.4388431878629031</v>
      </c>
      <c r="P471" s="3">
        <v>1.1740044458572021</v>
      </c>
      <c r="Q471" s="3">
        <v>1</v>
      </c>
      <c r="R471" s="3">
        <v>0.1712696205426808</v>
      </c>
      <c r="S471" s="3">
        <v>0.71283202375721011</v>
      </c>
      <c r="T471" s="3">
        <v>1</v>
      </c>
      <c r="U471" s="3">
        <v>0.8321983270844584</v>
      </c>
      <c r="V471" s="3">
        <v>0.43266337587336873</v>
      </c>
      <c r="W471" s="3">
        <v>1.602262048137602</v>
      </c>
      <c r="X471" s="3">
        <v>0.39967170823923881</v>
      </c>
      <c r="Y471" s="3">
        <v>0.5</v>
      </c>
      <c r="Z471" s="3">
        <v>0.56962020385603573</v>
      </c>
      <c r="AA471" s="3">
        <v>0.65476131263593784</v>
      </c>
      <c r="AB471" s="3">
        <v>1.2016366381117609</v>
      </c>
      <c r="AC471" s="3">
        <v>1</v>
      </c>
      <c r="AD471" s="3">
        <v>1.5386213594065901</v>
      </c>
      <c r="AE471" s="3">
        <v>0.52134073792148439</v>
      </c>
      <c r="AF471" s="3">
        <v>0.16459790312304531</v>
      </c>
      <c r="AG471" s="3">
        <v>0.62896396641185093</v>
      </c>
      <c r="AH471" s="3">
        <v>1.3702638563061971</v>
      </c>
      <c r="AI471" s="3">
        <v>1</v>
      </c>
      <c r="AJ471" s="3">
        <v>2.3112656530759339</v>
      </c>
      <c r="AK471" s="3">
        <v>0.64993248266466053</v>
      </c>
      <c r="AL471" s="3">
        <v>1</v>
      </c>
      <c r="AM471" s="3">
        <v>0.69022406722037521</v>
      </c>
      <c r="AN471" s="3">
        <v>0.43035382390992932</v>
      </c>
      <c r="AO471" s="3">
        <v>0.42347617949469868</v>
      </c>
      <c r="AP471" s="3">
        <v>0.53347809539206514</v>
      </c>
      <c r="AQ471" s="3">
        <v>0.69500276919355486</v>
      </c>
      <c r="AR471" s="3">
        <v>0.6241176349164328</v>
      </c>
      <c r="AS471" s="3">
        <v>1.918131324221594</v>
      </c>
      <c r="AT471" s="3">
        <v>1.448804884516899</v>
      </c>
      <c r="AU471" s="3">
        <v>1</v>
      </c>
      <c r="AV471" s="3">
        <v>0.2</v>
      </c>
      <c r="AW471" s="3">
        <v>0.54943992767796268</v>
      </c>
      <c r="AX471" s="3">
        <v>2.074527075856567</v>
      </c>
      <c r="AY471" s="3">
        <v>0.85178553073523278</v>
      </c>
      <c r="AZ471" s="3">
        <v>2.5020535088798721</v>
      </c>
      <c r="BA471" s="3">
        <v>6.075411539431637</v>
      </c>
      <c r="BB471" s="3">
        <v>2.323669372598149</v>
      </c>
      <c r="BC471" s="3">
        <v>5</v>
      </c>
      <c r="BD471" s="3">
        <v>1</v>
      </c>
      <c r="BE471" s="3">
        <v>5</v>
      </c>
      <c r="BF471" s="3">
        <v>0.35798439589341913</v>
      </c>
      <c r="BG471" s="3">
        <v>1</v>
      </c>
      <c r="BH471" s="3">
        <v>2</v>
      </c>
      <c r="BI471" s="3">
        <v>1.5899162009309631</v>
      </c>
      <c r="BJ471" s="3">
        <v>2.36140791010541</v>
      </c>
      <c r="BK471" s="3">
        <v>1.8200351842396849</v>
      </c>
      <c r="BL471" s="3">
        <v>0.2</v>
      </c>
      <c r="BM471" s="3">
        <v>1</v>
      </c>
      <c r="BN471" s="3">
        <v>8.8762080773838807</v>
      </c>
      <c r="BO471" s="3">
        <v>0.12517258248341151</v>
      </c>
      <c r="BP471" s="3">
        <v>8.8774881193908903E-2</v>
      </c>
      <c r="BQ471" s="3">
        <v>0.17402151939614249</v>
      </c>
      <c r="BR471" s="3">
        <v>0.12111365636631211</v>
      </c>
      <c r="BS471" s="3">
        <v>6.4865997638394415E-2</v>
      </c>
      <c r="BT471" s="3">
        <v>7.1613550260730061E-2</v>
      </c>
      <c r="BU471" s="3">
        <v>9.8736654019755732E-2</v>
      </c>
      <c r="BV471" s="3">
        <v>7.7998762250275341E-2</v>
      </c>
      <c r="BW471" s="3">
        <v>0.28263209394324729</v>
      </c>
      <c r="BX471" s="3">
        <v>0.1090177661251425</v>
      </c>
      <c r="BY471" s="2">
        <v>20</v>
      </c>
      <c r="BZ471" s="3">
        <v>0.59564887568650737</v>
      </c>
      <c r="CA471" s="3">
        <v>8.8774881193908348E-2</v>
      </c>
      <c r="CB471" s="3">
        <v>2.3108713270448208E-2</v>
      </c>
      <c r="CC471" s="3">
        <v>2.3108713270448211</v>
      </c>
      <c r="CD471" s="3">
        <v>67.605021033547018</v>
      </c>
      <c r="CE471" s="2">
        <v>46</v>
      </c>
      <c r="CF471" s="2">
        <v>3</v>
      </c>
    </row>
    <row r="472" spans="1:84" x14ac:dyDescent="0.45">
      <c r="A472" s="2">
        <v>1459</v>
      </c>
      <c r="B472" s="3">
        <v>1</v>
      </c>
      <c r="C472" s="3">
        <v>1.590916777945399</v>
      </c>
      <c r="D472" s="3">
        <v>5</v>
      </c>
      <c r="E472" s="3">
        <v>0.63202584478906032</v>
      </c>
      <c r="F472" s="3">
        <v>1.2122564090018111</v>
      </c>
      <c r="G472" s="3">
        <v>0.6470249756039701</v>
      </c>
      <c r="H472" s="3">
        <v>0.2</v>
      </c>
      <c r="I472" s="3">
        <v>2.912707488881527</v>
      </c>
      <c r="J472" s="3">
        <v>0.62856839142237064</v>
      </c>
      <c r="K472" s="3">
        <v>1</v>
      </c>
      <c r="L472" s="3">
        <v>0.94637056531334496</v>
      </c>
      <c r="M472" s="3">
        <v>1.0748125067791521</v>
      </c>
      <c r="N472" s="3">
        <v>0.80098480982155429</v>
      </c>
      <c r="O472" s="3">
        <v>2</v>
      </c>
      <c r="P472" s="3">
        <v>0.1327850448935278</v>
      </c>
      <c r="Q472" s="3">
        <v>2.276573222316439</v>
      </c>
      <c r="R472" s="3">
        <v>0.2</v>
      </c>
      <c r="S472" s="3">
        <v>1.0566685362502779</v>
      </c>
      <c r="T472" s="3">
        <v>1</v>
      </c>
      <c r="U472" s="3">
        <v>0.41913722373629497</v>
      </c>
      <c r="V472" s="3">
        <v>0.13529257196540029</v>
      </c>
      <c r="W472" s="3">
        <v>0.49765470437124232</v>
      </c>
      <c r="X472" s="3">
        <v>0.14285714285714279</v>
      </c>
      <c r="Y472" s="3">
        <v>0.51313418795879873</v>
      </c>
      <c r="Z472" s="3">
        <v>1.5822137785105159</v>
      </c>
      <c r="AA472" s="3">
        <v>0.93039483044039029</v>
      </c>
      <c r="AB472" s="3">
        <v>2.3858534708173802</v>
      </c>
      <c r="AC472" s="3">
        <v>1</v>
      </c>
      <c r="AD472" s="3">
        <v>1.456717920449853</v>
      </c>
      <c r="AE472" s="3">
        <v>1.7036185488657309</v>
      </c>
      <c r="AF472" s="3">
        <v>0.32199835310407038</v>
      </c>
      <c r="AG472" s="3">
        <v>1.248819774077478</v>
      </c>
      <c r="AH472" s="3">
        <v>0.82490799188549091</v>
      </c>
      <c r="AI472" s="3">
        <v>1.248463126563889</v>
      </c>
      <c r="AJ472" s="3">
        <v>7.3913887915128074</v>
      </c>
      <c r="AK472" s="3">
        <v>0.68647470176737257</v>
      </c>
      <c r="AL472" s="3">
        <v>1</v>
      </c>
      <c r="AM472" s="3">
        <v>2</v>
      </c>
      <c r="AN472" s="3">
        <v>0.70614226899649479</v>
      </c>
      <c r="AO472" s="3">
        <v>1.570446548841899</v>
      </c>
      <c r="AP472" s="3">
        <v>1.5455353930758899</v>
      </c>
      <c r="AQ472" s="3">
        <v>0.5</v>
      </c>
      <c r="AR472" s="3">
        <v>2.0094253931818891</v>
      </c>
      <c r="AS472" s="3">
        <v>0.58698586057647684</v>
      </c>
      <c r="AT472" s="3">
        <v>0.5</v>
      </c>
      <c r="AU472" s="3">
        <v>1</v>
      </c>
      <c r="AV472" s="3">
        <v>0.39473246707863502</v>
      </c>
      <c r="AW472" s="3">
        <v>0.43656036112803193</v>
      </c>
      <c r="AX472" s="3">
        <v>5</v>
      </c>
      <c r="AY472" s="3">
        <v>7.5309685725665796</v>
      </c>
      <c r="AZ472" s="3">
        <v>7</v>
      </c>
      <c r="BA472" s="3">
        <v>3.1056059459931409</v>
      </c>
      <c r="BB472" s="3">
        <v>1.4161452215870169</v>
      </c>
      <c r="BC472" s="3">
        <v>2.5333614115932082</v>
      </c>
      <c r="BD472" s="3">
        <v>1</v>
      </c>
      <c r="BE472" s="3">
        <v>4.4944920654720342</v>
      </c>
      <c r="BF472" s="3">
        <v>0.34332318086084151</v>
      </c>
      <c r="BG472" s="3">
        <v>0.43925668201547607</v>
      </c>
      <c r="BH472" s="3">
        <v>1.948807979405756</v>
      </c>
      <c r="BI472" s="3">
        <v>0.80075605844623599</v>
      </c>
      <c r="BJ472" s="3">
        <v>0.63676156360586389</v>
      </c>
      <c r="BK472" s="3">
        <v>2.2906339856786171</v>
      </c>
      <c r="BL472" s="3">
        <v>0.2224945523171093</v>
      </c>
      <c r="BM472" s="3">
        <v>1</v>
      </c>
      <c r="BN472" s="3">
        <v>8.856521490829147</v>
      </c>
      <c r="BO472" s="3">
        <v>0.12236021297559239</v>
      </c>
      <c r="BP472" s="3">
        <v>8.6780292890491079E-2</v>
      </c>
      <c r="BQ472" s="3">
        <v>0.1183478320820214</v>
      </c>
      <c r="BR472" s="3">
        <v>9.2097815432198554E-2</v>
      </c>
      <c r="BS472" s="3">
        <v>4.0075811017427028E-2</v>
      </c>
      <c r="BT472" s="3">
        <v>0.1158721265989839</v>
      </c>
      <c r="BU472" s="3">
        <v>0.14044515722765219</v>
      </c>
      <c r="BV472" s="3">
        <v>7.8238658970029809E-2</v>
      </c>
      <c r="BW472" s="3">
        <v>0.33905497737111873</v>
      </c>
      <c r="BX472" s="3">
        <v>7.5867621300568497E-2</v>
      </c>
      <c r="BY472" s="2">
        <v>18</v>
      </c>
      <c r="BZ472" s="3">
        <v>0.59579882729210032</v>
      </c>
      <c r="CA472" s="3">
        <v>8.678029289049162E-2</v>
      </c>
      <c r="CB472" s="3">
        <v>2.3113595888862609E-2</v>
      </c>
      <c r="CC472" s="3">
        <v>2.311359588886261</v>
      </c>
      <c r="CD472" s="3">
        <v>68.595565900919752</v>
      </c>
      <c r="CE472" s="2">
        <v>46</v>
      </c>
      <c r="CF472" s="2">
        <v>3</v>
      </c>
    </row>
    <row r="473" spans="1:84" x14ac:dyDescent="0.45">
      <c r="A473" s="2">
        <v>658</v>
      </c>
      <c r="B473" s="3">
        <v>1</v>
      </c>
      <c r="C473" s="3">
        <v>1.495030720376749</v>
      </c>
      <c r="D473" s="3">
        <v>4.2133401105243236</v>
      </c>
      <c r="E473" s="3">
        <v>2.869143374735259</v>
      </c>
      <c r="F473" s="3">
        <v>1</v>
      </c>
      <c r="G473" s="3">
        <v>1</v>
      </c>
      <c r="H473" s="3">
        <v>0.64863313017859925</v>
      </c>
      <c r="I473" s="3">
        <v>1.8618564754528819</v>
      </c>
      <c r="J473" s="3">
        <v>0.66888257637140658</v>
      </c>
      <c r="K473" s="3">
        <v>1</v>
      </c>
      <c r="L473" s="3">
        <v>1.815524858436502</v>
      </c>
      <c r="M473" s="3">
        <v>0.74878483441757127</v>
      </c>
      <c r="N473" s="3">
        <v>0.67975311845788267</v>
      </c>
      <c r="O473" s="3">
        <v>1.341880953980956</v>
      </c>
      <c r="P473" s="3">
        <v>1</v>
      </c>
      <c r="Q473" s="3">
        <v>0.32526139841026908</v>
      </c>
      <c r="R473" s="3">
        <v>0.23734139038577551</v>
      </c>
      <c r="S473" s="3">
        <v>0.55080490655533199</v>
      </c>
      <c r="T473" s="3">
        <v>1</v>
      </c>
      <c r="U473" s="3">
        <v>2.1362314746344602</v>
      </c>
      <c r="V473" s="3">
        <v>0.37550307342654998</v>
      </c>
      <c r="W473" s="3">
        <v>0.34141220379621912</v>
      </c>
      <c r="X473" s="3">
        <v>1</v>
      </c>
      <c r="Y473" s="3">
        <v>0.25</v>
      </c>
      <c r="Z473" s="3">
        <v>0.34853608530186192</v>
      </c>
      <c r="AA473" s="3">
        <v>1.335497133536141</v>
      </c>
      <c r="AB473" s="3">
        <v>0.46811406529393751</v>
      </c>
      <c r="AC473" s="3">
        <v>1</v>
      </c>
      <c r="AD473" s="3">
        <v>0.33333333333333331</v>
      </c>
      <c r="AE473" s="3">
        <v>0.14285714285714279</v>
      </c>
      <c r="AF473" s="3">
        <v>0.16666666666666671</v>
      </c>
      <c r="AG473" s="3">
        <v>0.1163418983128857</v>
      </c>
      <c r="AH473" s="3">
        <v>1</v>
      </c>
      <c r="AI473" s="3">
        <v>1.4711223425773221</v>
      </c>
      <c r="AJ473" s="3">
        <v>2.663094048404917</v>
      </c>
      <c r="AK473" s="3">
        <v>3</v>
      </c>
      <c r="AL473" s="3">
        <v>1</v>
      </c>
      <c r="AM473" s="3">
        <v>0.90061768080597615</v>
      </c>
      <c r="AN473" s="3">
        <v>1.4560767853912</v>
      </c>
      <c r="AO473" s="3">
        <v>0.53082456200608252</v>
      </c>
      <c r="AP473" s="3">
        <v>1</v>
      </c>
      <c r="AQ473" s="3">
        <v>0.74522259000196855</v>
      </c>
      <c r="AR473" s="3">
        <v>2.9290107057710109</v>
      </c>
      <c r="AS473" s="3">
        <v>7</v>
      </c>
      <c r="AT473" s="3">
        <v>1.1103490652160919</v>
      </c>
      <c r="AU473" s="3">
        <v>1</v>
      </c>
      <c r="AV473" s="3">
        <v>1.542976958349958</v>
      </c>
      <c r="AW473" s="3">
        <v>0.25</v>
      </c>
      <c r="AX473" s="3">
        <v>1.541703550857251</v>
      </c>
      <c r="AY473" s="3">
        <v>1</v>
      </c>
      <c r="AZ473" s="3">
        <v>1</v>
      </c>
      <c r="BA473" s="3">
        <v>6</v>
      </c>
      <c r="BB473" s="3">
        <v>0.68677696810565703</v>
      </c>
      <c r="BC473" s="3">
        <v>0.64809781804479338</v>
      </c>
      <c r="BD473" s="3">
        <v>1</v>
      </c>
      <c r="BE473" s="3">
        <v>0.51304018024224474</v>
      </c>
      <c r="BF473" s="3">
        <v>0.5370983280313042</v>
      </c>
      <c r="BG473" s="3">
        <v>3.074450287945476</v>
      </c>
      <c r="BH473" s="3">
        <v>4</v>
      </c>
      <c r="BI473" s="3">
        <v>8.5953557102071318</v>
      </c>
      <c r="BJ473" s="3">
        <v>1.8838615836102579</v>
      </c>
      <c r="BK473" s="3">
        <v>4</v>
      </c>
      <c r="BL473" s="3">
        <v>1.949165072271386</v>
      </c>
      <c r="BM473" s="3">
        <v>1</v>
      </c>
      <c r="BN473" s="3">
        <v>8.8729362730762098</v>
      </c>
      <c r="BO473" s="3">
        <v>0.12470518186802999</v>
      </c>
      <c r="BP473" s="3">
        <v>8.8443391395765944E-2</v>
      </c>
      <c r="BQ473" s="3">
        <v>0.16721909647330499</v>
      </c>
      <c r="BR473" s="3">
        <v>9.2103432203633706E-2</v>
      </c>
      <c r="BS473" s="3">
        <v>5.8205337162897337E-2</v>
      </c>
      <c r="BT473" s="3">
        <v>4.0771540293721847E-2</v>
      </c>
      <c r="BU473" s="3">
        <v>0.12905754921373561</v>
      </c>
      <c r="BV473" s="3">
        <v>0.13799608401175831</v>
      </c>
      <c r="BW473" s="3">
        <v>0.12199151156087711</v>
      </c>
      <c r="BX473" s="3">
        <v>0.25265544908007109</v>
      </c>
      <c r="BY473" s="2">
        <v>18</v>
      </c>
      <c r="BZ473" s="3">
        <v>0.59589749032509687</v>
      </c>
      <c r="CA473" s="3">
        <v>8.8443391395766305E-2</v>
      </c>
      <c r="CB473" s="3">
        <v>2.5913374811622331E-2</v>
      </c>
      <c r="CC473" s="3">
        <v>2.5913374811622329</v>
      </c>
      <c r="CD473" s="3">
        <v>72.38105251208259</v>
      </c>
      <c r="CE473" s="2">
        <v>38</v>
      </c>
      <c r="CF473" s="2">
        <v>3</v>
      </c>
    </row>
    <row r="474" spans="1:84" x14ac:dyDescent="0.45">
      <c r="A474" s="2">
        <v>620</v>
      </c>
      <c r="B474" s="3">
        <v>1</v>
      </c>
      <c r="C474" s="3">
        <v>1.5060004419616619</v>
      </c>
      <c r="D474" s="3">
        <v>0.67650141852561685</v>
      </c>
      <c r="E474" s="3">
        <v>0.42155751098573452</v>
      </c>
      <c r="F474" s="3">
        <v>8</v>
      </c>
      <c r="G474" s="3">
        <v>1.4156487038566881</v>
      </c>
      <c r="H474" s="3">
        <v>1.267883687467293</v>
      </c>
      <c r="I474" s="3">
        <v>0.86202997732643805</v>
      </c>
      <c r="J474" s="3">
        <v>0.66401042930467924</v>
      </c>
      <c r="K474" s="3">
        <v>1</v>
      </c>
      <c r="L474" s="3">
        <v>0.79533513967211844</v>
      </c>
      <c r="M474" s="3">
        <v>1.371575255852387</v>
      </c>
      <c r="N474" s="3">
        <v>1.4371367550596139</v>
      </c>
      <c r="O474" s="3">
        <v>2.6672853654821642</v>
      </c>
      <c r="P474" s="3">
        <v>1.4563280029297141</v>
      </c>
      <c r="Q474" s="3">
        <v>1.8849946818815471</v>
      </c>
      <c r="R474" s="3">
        <v>1.478193500583374</v>
      </c>
      <c r="S474" s="3">
        <v>1.257331595347662</v>
      </c>
      <c r="T474" s="3">
        <v>1</v>
      </c>
      <c r="U474" s="3">
        <v>1</v>
      </c>
      <c r="V474" s="3">
        <v>1.4786560610944079</v>
      </c>
      <c r="W474" s="3">
        <v>2.629581911398668</v>
      </c>
      <c r="X474" s="3">
        <v>0.70569582015370735</v>
      </c>
      <c r="Y474" s="3">
        <v>0.85699333885771778</v>
      </c>
      <c r="Z474" s="3">
        <v>2.3721555753132808</v>
      </c>
      <c r="AA474" s="3">
        <v>0.72908868524209014</v>
      </c>
      <c r="AB474" s="3">
        <v>1</v>
      </c>
      <c r="AC474" s="3">
        <v>1</v>
      </c>
      <c r="AD474" s="3">
        <v>8.588272248916244</v>
      </c>
      <c r="AE474" s="3">
        <v>5.9999880000239996</v>
      </c>
      <c r="AF474" s="3">
        <v>2.0079150532617551</v>
      </c>
      <c r="AG474" s="3">
        <v>0.33333299999999999</v>
      </c>
      <c r="AH474" s="3">
        <v>0.125</v>
      </c>
      <c r="AI474" s="3">
        <v>0.69582800417523161</v>
      </c>
      <c r="AJ474" s="3">
        <v>0.67628979200197692</v>
      </c>
      <c r="AK474" s="3">
        <v>0.1164378551374161</v>
      </c>
      <c r="AL474" s="3">
        <v>1</v>
      </c>
      <c r="AM474" s="3">
        <v>1</v>
      </c>
      <c r="AN474" s="3">
        <v>0.2</v>
      </c>
      <c r="AO474" s="3">
        <v>0.1999406097007482</v>
      </c>
      <c r="AP474" s="3">
        <v>0.70638993789608584</v>
      </c>
      <c r="AQ474" s="3">
        <v>0.37491301566048618</v>
      </c>
      <c r="AR474" s="3">
        <v>0.38028859099814188</v>
      </c>
      <c r="AS474" s="3">
        <v>0.16666700000000001</v>
      </c>
      <c r="AT474" s="3">
        <v>1</v>
      </c>
      <c r="AU474" s="3">
        <v>1</v>
      </c>
      <c r="AV474" s="3">
        <v>0.40059340912092128</v>
      </c>
      <c r="AW474" s="3">
        <v>0.16666700000000001</v>
      </c>
      <c r="AX474" s="3">
        <v>0.78871588134207016</v>
      </c>
      <c r="AY474" s="3">
        <v>0.68665849862687989</v>
      </c>
      <c r="AZ474" s="3">
        <v>1.4170411265610019</v>
      </c>
      <c r="BA474" s="3">
        <v>0.49802903682381938</v>
      </c>
      <c r="BB474" s="3">
        <v>5</v>
      </c>
      <c r="BC474" s="3">
        <v>2.4962966869436052</v>
      </c>
      <c r="BD474" s="3">
        <v>1</v>
      </c>
      <c r="BE474" s="3">
        <v>0.62383809827163472</v>
      </c>
      <c r="BF474" s="3">
        <v>1.160052464882338</v>
      </c>
      <c r="BG474" s="3">
        <v>0.53050547548591964</v>
      </c>
      <c r="BH474" s="3">
        <v>1.1668702131721289</v>
      </c>
      <c r="BI474" s="3">
        <v>3</v>
      </c>
      <c r="BJ474" s="3">
        <v>5.0014851985132154</v>
      </c>
      <c r="BK474" s="3">
        <v>6</v>
      </c>
      <c r="BL474" s="3">
        <v>1.6029800083876491</v>
      </c>
      <c r="BM474" s="3">
        <v>1</v>
      </c>
      <c r="BN474" s="3">
        <v>8.9847790803404965</v>
      </c>
      <c r="BO474" s="3">
        <v>0.14068272576292809</v>
      </c>
      <c r="BP474" s="3">
        <v>9.9774982810587304E-2</v>
      </c>
      <c r="BQ474" s="3">
        <v>0.13806579350232601</v>
      </c>
      <c r="BR474" s="3">
        <v>0.14687895439780099</v>
      </c>
      <c r="BS474" s="3">
        <v>0.12611249553624121</v>
      </c>
      <c r="BT474" s="3">
        <v>0.18601598839689951</v>
      </c>
      <c r="BU474" s="3">
        <v>4.1831544136582757E-2</v>
      </c>
      <c r="BV474" s="3">
        <v>4.4249891933101637E-2</v>
      </c>
      <c r="BW474" s="3">
        <v>0.1159741536434596</v>
      </c>
      <c r="BX474" s="3">
        <v>0.20087117845358829</v>
      </c>
      <c r="BY474" s="2">
        <v>17</v>
      </c>
      <c r="BZ474" s="3">
        <v>0.59650270314150289</v>
      </c>
      <c r="CA474" s="3">
        <v>9.9774982810587304E-2</v>
      </c>
      <c r="CB474" s="3">
        <v>3.9397913481068421E-2</v>
      </c>
      <c r="CC474" s="3">
        <v>3.9397913481068421</v>
      </c>
      <c r="CD474" s="3">
        <v>57.397824846285523</v>
      </c>
      <c r="CE474" s="2">
        <v>43</v>
      </c>
      <c r="CF474" s="2">
        <v>10</v>
      </c>
    </row>
    <row r="475" spans="1:84" x14ac:dyDescent="0.45">
      <c r="A475" s="2">
        <v>1338</v>
      </c>
      <c r="B475" s="3">
        <v>1</v>
      </c>
      <c r="C475" s="3">
        <v>0.14285714285714279</v>
      </c>
      <c r="D475" s="3">
        <v>0.16666666666666671</v>
      </c>
      <c r="E475" s="3">
        <v>0.125</v>
      </c>
      <c r="F475" s="3">
        <v>0.14285714285714279</v>
      </c>
      <c r="G475" s="3">
        <v>0.49337526677971433</v>
      </c>
      <c r="H475" s="3">
        <v>0.2</v>
      </c>
      <c r="I475" s="3">
        <v>0.33333299999999999</v>
      </c>
      <c r="J475" s="3">
        <v>7</v>
      </c>
      <c r="K475" s="3">
        <v>1</v>
      </c>
      <c r="L475" s="3">
        <v>1</v>
      </c>
      <c r="M475" s="3">
        <v>1.2823542726830479</v>
      </c>
      <c r="N475" s="3">
        <v>0.51669826036123645</v>
      </c>
      <c r="O475" s="3">
        <v>0.6578854118368429</v>
      </c>
      <c r="P475" s="3">
        <v>1</v>
      </c>
      <c r="Q475" s="3">
        <v>0.3748396004962346</v>
      </c>
      <c r="R475" s="3">
        <v>6</v>
      </c>
      <c r="S475" s="3">
        <v>1</v>
      </c>
      <c r="T475" s="3">
        <v>1</v>
      </c>
      <c r="U475" s="3">
        <v>1</v>
      </c>
      <c r="V475" s="3">
        <v>1.4510692409881349</v>
      </c>
      <c r="W475" s="3">
        <v>3.3948241753471411</v>
      </c>
      <c r="X475" s="3">
        <v>0.54065895147892018</v>
      </c>
      <c r="Y475" s="3">
        <v>1.79671454161952</v>
      </c>
      <c r="Z475" s="3">
        <v>8</v>
      </c>
      <c r="AA475" s="3">
        <v>0.77981570405479061</v>
      </c>
      <c r="AB475" s="3">
        <v>1</v>
      </c>
      <c r="AC475" s="3">
        <v>1</v>
      </c>
      <c r="AD475" s="3">
        <v>1.5739103730719071</v>
      </c>
      <c r="AE475" s="3">
        <v>4</v>
      </c>
      <c r="AF475" s="3">
        <v>1.5554972541595631</v>
      </c>
      <c r="AG475" s="3">
        <v>0.5</v>
      </c>
      <c r="AH475" s="3">
        <v>7</v>
      </c>
      <c r="AI475" s="3">
        <v>1.9353655251342929</v>
      </c>
      <c r="AJ475" s="3">
        <v>0.68914699020084669</v>
      </c>
      <c r="AK475" s="3">
        <v>0.63536019401678667</v>
      </c>
      <c r="AL475" s="3">
        <v>1</v>
      </c>
      <c r="AM475" s="3">
        <v>1</v>
      </c>
      <c r="AN475" s="3">
        <v>2</v>
      </c>
      <c r="AO475" s="3">
        <v>0.54908784610580874</v>
      </c>
      <c r="AP475" s="3">
        <v>2.0268547439093401</v>
      </c>
      <c r="AQ475" s="3">
        <v>1.520021544797534</v>
      </c>
      <c r="AR475" s="3">
        <v>0.29456606538326657</v>
      </c>
      <c r="AS475" s="3">
        <v>0.25</v>
      </c>
      <c r="AT475" s="3">
        <v>1</v>
      </c>
      <c r="AU475" s="3">
        <v>1</v>
      </c>
      <c r="AV475" s="3">
        <v>0.57071523907960986</v>
      </c>
      <c r="AW475" s="3">
        <v>0.29286079946643873</v>
      </c>
      <c r="AX475" s="3">
        <v>5</v>
      </c>
      <c r="AY475" s="3">
        <v>1</v>
      </c>
      <c r="AZ475" s="3">
        <v>1.849594827320618</v>
      </c>
      <c r="BA475" s="3">
        <v>0.64288123770446703</v>
      </c>
      <c r="BB475" s="3">
        <v>0.5</v>
      </c>
      <c r="BC475" s="3">
        <v>1.7521873108079189</v>
      </c>
      <c r="BD475" s="3">
        <v>1</v>
      </c>
      <c r="BE475" s="3">
        <v>2.0485733906037149</v>
      </c>
      <c r="BF475" s="3">
        <v>3</v>
      </c>
      <c r="BG475" s="3">
        <v>2.6678077734480068</v>
      </c>
      <c r="BH475" s="3">
        <v>0.55657144016801974</v>
      </c>
      <c r="BI475" s="3">
        <v>2</v>
      </c>
      <c r="BJ475" s="3">
        <v>1.8212022121635181</v>
      </c>
      <c r="BK475" s="3">
        <v>3.414591511810027</v>
      </c>
      <c r="BL475" s="3">
        <v>0.48814458129093419</v>
      </c>
      <c r="BM475" s="3">
        <v>1</v>
      </c>
      <c r="BN475" s="3">
        <v>8.9203466071150803</v>
      </c>
      <c r="BO475" s="3">
        <v>0.13147808673072581</v>
      </c>
      <c r="BP475" s="3">
        <v>9.3246870021791314E-2</v>
      </c>
      <c r="BQ475" s="3">
        <v>2.622395004125783E-2</v>
      </c>
      <c r="BR475" s="3">
        <v>0.1124750018355961</v>
      </c>
      <c r="BS475" s="3">
        <v>0.1613333823027879</v>
      </c>
      <c r="BT475" s="3">
        <v>0.16341064127743091</v>
      </c>
      <c r="BU475" s="3">
        <v>0.13746784478500881</v>
      </c>
      <c r="BV475" s="3">
        <v>7.4144364803724674E-2</v>
      </c>
      <c r="BW475" s="3">
        <v>0.1516083804451174</v>
      </c>
      <c r="BX475" s="3">
        <v>0.17333643450907649</v>
      </c>
      <c r="BY475" s="2">
        <v>18</v>
      </c>
      <c r="BZ475" s="3">
        <v>0.59677463802960118</v>
      </c>
      <c r="CA475" s="3">
        <v>9.3246870021791495E-2</v>
      </c>
      <c r="CB475" s="3">
        <v>2.8823736056949881E-2</v>
      </c>
      <c r="CC475" s="3">
        <v>2.8823736056949878</v>
      </c>
      <c r="CD475" s="3">
        <v>64.147594509607245</v>
      </c>
      <c r="CE475" s="2">
        <v>30</v>
      </c>
      <c r="CF475" s="2">
        <v>5</v>
      </c>
    </row>
    <row r="476" spans="1:84" x14ac:dyDescent="0.45">
      <c r="A476" s="2">
        <v>1191</v>
      </c>
      <c r="B476" s="3">
        <v>1</v>
      </c>
      <c r="C476" s="3">
        <v>3.986808343218458</v>
      </c>
      <c r="D476" s="3">
        <v>1</v>
      </c>
      <c r="E476" s="3">
        <v>0.53414886768307335</v>
      </c>
      <c r="F476" s="3">
        <v>3.0000030000029998</v>
      </c>
      <c r="G476" s="3">
        <v>3.943272071564432</v>
      </c>
      <c r="H476" s="3">
        <v>4</v>
      </c>
      <c r="I476" s="3">
        <v>3.5479138099229548</v>
      </c>
      <c r="J476" s="3">
        <v>0.25082720660525237</v>
      </c>
      <c r="K476" s="3">
        <v>1</v>
      </c>
      <c r="L476" s="3">
        <v>0.60027487587350814</v>
      </c>
      <c r="M476" s="3">
        <v>0.7985353252838181</v>
      </c>
      <c r="N476" s="3">
        <v>1.708376352978731</v>
      </c>
      <c r="O476" s="3">
        <v>0.62852437248448156</v>
      </c>
      <c r="P476" s="3">
        <v>1.6058427932850921</v>
      </c>
      <c r="Q476" s="3">
        <v>1</v>
      </c>
      <c r="R476" s="3">
        <v>1</v>
      </c>
      <c r="S476" s="3">
        <v>1.6659034722131589</v>
      </c>
      <c r="T476" s="3">
        <v>1</v>
      </c>
      <c r="U476" s="3">
        <v>0.5</v>
      </c>
      <c r="V476" s="3">
        <v>9.0000090000089994</v>
      </c>
      <c r="W476" s="3">
        <v>7.7849452522024682</v>
      </c>
      <c r="X476" s="3">
        <v>1.821843494985518</v>
      </c>
      <c r="Y476" s="3">
        <v>2.3192807588591049</v>
      </c>
      <c r="Z476" s="3">
        <v>1.8721372645375149</v>
      </c>
      <c r="AA476" s="3">
        <v>1.2522927519137319</v>
      </c>
      <c r="AB476" s="3">
        <v>2</v>
      </c>
      <c r="AC476" s="3">
        <v>1</v>
      </c>
      <c r="AD476" s="3">
        <v>5.9999880000239996</v>
      </c>
      <c r="AE476" s="3">
        <v>6.8181298995665731</v>
      </c>
      <c r="AF476" s="3">
        <v>4</v>
      </c>
      <c r="AG476" s="3">
        <v>4</v>
      </c>
      <c r="AH476" s="3">
        <v>0.33333299999999999</v>
      </c>
      <c r="AI476" s="3">
        <v>0.58535111321132294</v>
      </c>
      <c r="AJ476" s="3">
        <v>0.111111</v>
      </c>
      <c r="AK476" s="3">
        <v>0.16666700000000001</v>
      </c>
      <c r="AL476" s="3">
        <v>1</v>
      </c>
      <c r="AM476" s="3">
        <v>1.9455098635768959</v>
      </c>
      <c r="AN476" s="3">
        <v>0.51956591783583617</v>
      </c>
      <c r="AO476" s="3">
        <v>1.291214101410612</v>
      </c>
      <c r="AP476" s="3">
        <v>0.25359650104063591</v>
      </c>
      <c r="AQ476" s="3">
        <v>1.59102819839288</v>
      </c>
      <c r="AR476" s="3">
        <v>0.1284530549161006</v>
      </c>
      <c r="AS476" s="3">
        <v>0.1466677835022723</v>
      </c>
      <c r="AT476" s="3">
        <v>0.5140040761147624</v>
      </c>
      <c r="AU476" s="3">
        <v>1</v>
      </c>
      <c r="AV476" s="3">
        <v>0.61438821843920532</v>
      </c>
      <c r="AW476" s="3">
        <v>1.8813718282249119</v>
      </c>
      <c r="AX476" s="3">
        <v>0.25</v>
      </c>
      <c r="AY476" s="3">
        <v>0.62272596307779771</v>
      </c>
      <c r="AZ476" s="3">
        <v>0.54889456901892064</v>
      </c>
      <c r="BA476" s="3">
        <v>0.25</v>
      </c>
      <c r="BB476" s="3">
        <v>1.9246835977335279</v>
      </c>
      <c r="BC476" s="3">
        <v>1.6276353777427639</v>
      </c>
      <c r="BD476" s="3">
        <v>1</v>
      </c>
      <c r="BE476" s="3">
        <v>0.32867748534145452</v>
      </c>
      <c r="BF476" s="3">
        <v>0.28185577597831091</v>
      </c>
      <c r="BG476" s="3">
        <v>1</v>
      </c>
      <c r="BH476" s="3">
        <v>0.43116815253187268</v>
      </c>
      <c r="BI476" s="3">
        <v>0.25</v>
      </c>
      <c r="BJ476" s="3">
        <v>0.77446490005610247</v>
      </c>
      <c r="BK476" s="3">
        <v>0.5315270405337722</v>
      </c>
      <c r="BL476" s="3">
        <v>3.0424961994616879</v>
      </c>
      <c r="BM476" s="3">
        <v>1</v>
      </c>
      <c r="BN476" s="3">
        <v>8.9666563657958349</v>
      </c>
      <c r="BO476" s="3">
        <v>0.1380937665422621</v>
      </c>
      <c r="BP476" s="3">
        <v>9.7938841519334852E-2</v>
      </c>
      <c r="BQ476" s="3">
        <v>0.19737331760435359</v>
      </c>
      <c r="BR476" s="3">
        <v>8.5776558517668397E-2</v>
      </c>
      <c r="BS476" s="3">
        <v>0.20850064486933659</v>
      </c>
      <c r="BT476" s="3">
        <v>0.26666495134360252</v>
      </c>
      <c r="BU476" s="3">
        <v>5.2306140674154698E-2</v>
      </c>
      <c r="BV476" s="3">
        <v>5.6473504886213638E-2</v>
      </c>
      <c r="BW476" s="3">
        <v>6.2703156509824637E-2</v>
      </c>
      <c r="BX476" s="3">
        <v>7.0201725594846151E-2</v>
      </c>
      <c r="BY476" s="2">
        <v>17</v>
      </c>
      <c r="BZ476" s="3">
        <v>0.59748056056940524</v>
      </c>
      <c r="CA476" s="3">
        <v>9.7938841519334852E-2</v>
      </c>
      <c r="CB476" s="3">
        <v>1.761770503834684E-2</v>
      </c>
      <c r="CC476" s="3">
        <v>1.761770503834684</v>
      </c>
      <c r="CD476" s="3">
        <v>64.552237762032902</v>
      </c>
      <c r="CE476" s="2">
        <v>41</v>
      </c>
      <c r="CF476" s="2">
        <v>5</v>
      </c>
    </row>
    <row r="477" spans="1:84" x14ac:dyDescent="0.45">
      <c r="A477" s="2">
        <v>700</v>
      </c>
      <c r="B477" s="3">
        <v>1</v>
      </c>
      <c r="C477" s="3">
        <v>2</v>
      </c>
      <c r="D477" s="3">
        <v>1</v>
      </c>
      <c r="E477" s="3">
        <v>5</v>
      </c>
      <c r="F477" s="3">
        <v>2.8036152485789012</v>
      </c>
      <c r="G477" s="3">
        <v>1.085679364759331</v>
      </c>
      <c r="H477" s="3">
        <v>7.0000070000069998</v>
      </c>
      <c r="I477" s="3">
        <v>9</v>
      </c>
      <c r="J477" s="3">
        <v>0.5</v>
      </c>
      <c r="K477" s="3">
        <v>1</v>
      </c>
      <c r="L477" s="3">
        <v>0.5</v>
      </c>
      <c r="M477" s="3">
        <v>0.51613996148571906</v>
      </c>
      <c r="N477" s="3">
        <v>1.9668370882747059</v>
      </c>
      <c r="O477" s="3">
        <v>0.51783397251225305</v>
      </c>
      <c r="P477" s="3">
        <v>2.0709540325830629</v>
      </c>
      <c r="Q477" s="3">
        <v>5.2085911305345878</v>
      </c>
      <c r="R477" s="3">
        <v>1</v>
      </c>
      <c r="S477" s="3">
        <v>2</v>
      </c>
      <c r="T477" s="3">
        <v>1</v>
      </c>
      <c r="U477" s="3">
        <v>0.52320856102313129</v>
      </c>
      <c r="V477" s="3">
        <v>1.770863511705802</v>
      </c>
      <c r="W477" s="3">
        <v>1</v>
      </c>
      <c r="X477" s="3">
        <v>3.143910018980494</v>
      </c>
      <c r="Y477" s="3">
        <v>8.7096635920684058</v>
      </c>
      <c r="Z477" s="3">
        <v>0.2</v>
      </c>
      <c r="AA477" s="3">
        <v>1.9374589735727501</v>
      </c>
      <c r="AB477" s="3">
        <v>1.9112837107338341</v>
      </c>
      <c r="AC477" s="3">
        <v>1</v>
      </c>
      <c r="AD477" s="3">
        <v>0.33333333333333331</v>
      </c>
      <c r="AE477" s="3">
        <v>1.7179565144863671</v>
      </c>
      <c r="AF477" s="3">
        <v>1.78815380441788</v>
      </c>
      <c r="AG477" s="3">
        <v>4</v>
      </c>
      <c r="AH477" s="3">
        <v>0.35668232312079229</v>
      </c>
      <c r="AI477" s="3">
        <v>0.50843051819670126</v>
      </c>
      <c r="AJ477" s="3">
        <v>0.56469625885325281</v>
      </c>
      <c r="AK477" s="3">
        <v>3</v>
      </c>
      <c r="AL477" s="3">
        <v>1</v>
      </c>
      <c r="AM477" s="3">
        <v>2.12026660413586</v>
      </c>
      <c r="AN477" s="3">
        <v>1</v>
      </c>
      <c r="AO477" s="3">
        <v>7.4263438824220058</v>
      </c>
      <c r="AP477" s="3">
        <v>0.92108225730317383</v>
      </c>
      <c r="AQ477" s="3">
        <v>1.9311208863886149</v>
      </c>
      <c r="AR477" s="3">
        <v>1</v>
      </c>
      <c r="AS477" s="3">
        <v>0.58208691056361161</v>
      </c>
      <c r="AT477" s="3">
        <v>0.47163880148344001</v>
      </c>
      <c r="AU477" s="3">
        <v>1</v>
      </c>
      <c r="AV477" s="3">
        <v>2.3835250159871322</v>
      </c>
      <c r="AW477" s="3">
        <v>7.3594245235317093</v>
      </c>
      <c r="AX477" s="3">
        <v>0.14285700000000001</v>
      </c>
      <c r="AY477" s="3">
        <v>0.48286924010221421</v>
      </c>
      <c r="AZ477" s="3">
        <v>0.31807526104843148</v>
      </c>
      <c r="BA477" s="3">
        <v>0.55923601064369421</v>
      </c>
      <c r="BB477" s="3">
        <v>1</v>
      </c>
      <c r="BC477" s="3">
        <v>0.41954667699841702</v>
      </c>
      <c r="BD477" s="3">
        <v>1</v>
      </c>
      <c r="BE477" s="3">
        <v>2</v>
      </c>
      <c r="BF477" s="3">
        <v>0.111111</v>
      </c>
      <c r="BG477" s="3">
        <v>0.19199049703434179</v>
      </c>
      <c r="BH477" s="3">
        <v>0.11481499709250149</v>
      </c>
      <c r="BI477" s="3">
        <v>0.25</v>
      </c>
      <c r="BJ477" s="3">
        <v>0.13465576275924659</v>
      </c>
      <c r="BK477" s="3">
        <v>0.13588018965375709</v>
      </c>
      <c r="BL477" s="3">
        <v>0.5</v>
      </c>
      <c r="BM477" s="3">
        <v>1</v>
      </c>
      <c r="BN477" s="3">
        <v>8.9662173205855673</v>
      </c>
      <c r="BO477" s="3">
        <v>0.13803104579793821</v>
      </c>
      <c r="BP477" s="3">
        <v>9.7894358721941979E-2</v>
      </c>
      <c r="BQ477" s="3">
        <v>0.264584428375226</v>
      </c>
      <c r="BR477" s="3">
        <v>0.1052909353129128</v>
      </c>
      <c r="BS477" s="3">
        <v>0.15939827093403311</v>
      </c>
      <c r="BT477" s="3">
        <v>0.12697615474300331</v>
      </c>
      <c r="BU477" s="3">
        <v>0.13823410176332099</v>
      </c>
      <c r="BV477" s="3">
        <v>0.12924388333629541</v>
      </c>
      <c r="BW477" s="3">
        <v>5.5723465906639867E-2</v>
      </c>
      <c r="BX477" s="3">
        <v>2.054875962856843E-2</v>
      </c>
      <c r="BY477" s="2">
        <v>14</v>
      </c>
      <c r="BZ477" s="3">
        <v>0.59756127561857897</v>
      </c>
      <c r="CA477" s="3">
        <v>9.7894358721941979E-2</v>
      </c>
      <c r="CB477" s="3">
        <v>3.2757103542743922E-2</v>
      </c>
      <c r="CC477" s="3">
        <v>3.2757103542743908</v>
      </c>
      <c r="CD477" s="3">
        <v>51.875605226893299</v>
      </c>
      <c r="CE477" s="2">
        <v>35</v>
      </c>
      <c r="CF477" s="2">
        <v>6</v>
      </c>
    </row>
    <row r="478" spans="1:84" x14ac:dyDescent="0.45">
      <c r="A478" s="2">
        <v>851</v>
      </c>
      <c r="B478" s="3">
        <v>1</v>
      </c>
      <c r="C478" s="3">
        <v>0.5</v>
      </c>
      <c r="D478" s="3">
        <v>1.446405032833646</v>
      </c>
      <c r="E478" s="3">
        <v>0.5</v>
      </c>
      <c r="F478" s="3">
        <v>0.63942646812900839</v>
      </c>
      <c r="G478" s="3">
        <v>0.70310169512743459</v>
      </c>
      <c r="H478" s="3">
        <v>0.93520692093092606</v>
      </c>
      <c r="I478" s="3">
        <v>1.676979864299968</v>
      </c>
      <c r="J478" s="3">
        <v>2</v>
      </c>
      <c r="K478" s="3">
        <v>1</v>
      </c>
      <c r="L478" s="3">
        <v>1.4540187340931281</v>
      </c>
      <c r="M478" s="3">
        <v>2.0737818662301719</v>
      </c>
      <c r="N478" s="3">
        <v>1</v>
      </c>
      <c r="O478" s="3">
        <v>0.50128325844234833</v>
      </c>
      <c r="P478" s="3">
        <v>0.84844252684610744</v>
      </c>
      <c r="Q478" s="3">
        <v>1.772421206969641</v>
      </c>
      <c r="R478" s="3">
        <v>0.6913692757559784</v>
      </c>
      <c r="S478" s="3">
        <v>0.68774904789909763</v>
      </c>
      <c r="T478" s="3">
        <v>1</v>
      </c>
      <c r="U478" s="3">
        <v>0.42381674474049252</v>
      </c>
      <c r="V478" s="3">
        <v>0.5954484997898013</v>
      </c>
      <c r="W478" s="3">
        <v>0.67661799089460517</v>
      </c>
      <c r="X478" s="3">
        <v>0.49632272072061773</v>
      </c>
      <c r="Y478" s="3">
        <v>1.3835878201531639</v>
      </c>
      <c r="Z478" s="3">
        <v>2</v>
      </c>
      <c r="AA478" s="3">
        <v>0.48221079385646848</v>
      </c>
      <c r="AB478" s="3">
        <v>2.3595103601022429</v>
      </c>
      <c r="AC478" s="3">
        <v>1</v>
      </c>
      <c r="AD478" s="3">
        <v>0.73814696389525158</v>
      </c>
      <c r="AE478" s="3">
        <v>0.59116551180332633</v>
      </c>
      <c r="AF478" s="3">
        <v>2</v>
      </c>
      <c r="AG478" s="3">
        <v>4</v>
      </c>
      <c r="AH478" s="3">
        <v>1.563901480221872</v>
      </c>
      <c r="AI478" s="3">
        <v>1</v>
      </c>
      <c r="AJ478" s="3">
        <v>1.6794063640314969</v>
      </c>
      <c r="AK478" s="3">
        <v>1.354743769076733</v>
      </c>
      <c r="AL478" s="3">
        <v>1</v>
      </c>
      <c r="AM478" s="3">
        <v>1</v>
      </c>
      <c r="AN478" s="3">
        <v>1</v>
      </c>
      <c r="AO478" s="3">
        <v>0.9862581572332918</v>
      </c>
      <c r="AP478" s="3">
        <v>1.4222693629244541</v>
      </c>
      <c r="AQ478" s="3">
        <v>1.994880106523661</v>
      </c>
      <c r="AR478" s="3">
        <v>1.47793882731056</v>
      </c>
      <c r="AS478" s="3">
        <v>1.691573645677571</v>
      </c>
      <c r="AT478" s="3">
        <v>1</v>
      </c>
      <c r="AU478" s="3">
        <v>1</v>
      </c>
      <c r="AV478" s="3">
        <v>5.9999880000239996</v>
      </c>
      <c r="AW478" s="3">
        <v>2.4600699235549182</v>
      </c>
      <c r="AX478" s="3">
        <v>1.069282078242725</v>
      </c>
      <c r="AY478" s="3">
        <v>1.1786302175555401</v>
      </c>
      <c r="AZ478" s="3">
        <v>2.0148180976846808</v>
      </c>
      <c r="BA478" s="3">
        <v>0.5</v>
      </c>
      <c r="BB478" s="3">
        <v>1</v>
      </c>
      <c r="BC478" s="3">
        <v>0.16666700000000001</v>
      </c>
      <c r="BD478" s="3">
        <v>1</v>
      </c>
      <c r="BE478" s="3">
        <v>0.25</v>
      </c>
      <c r="BF478" s="3">
        <v>0.59631008176561273</v>
      </c>
      <c r="BG478" s="3">
        <v>0.56419997462664573</v>
      </c>
      <c r="BH478" s="3">
        <v>0.7227586029843045</v>
      </c>
      <c r="BI478" s="3">
        <v>0.25</v>
      </c>
      <c r="BJ478" s="3">
        <v>1.0139333121515139</v>
      </c>
      <c r="BK478" s="3">
        <v>0.40649251081243759</v>
      </c>
      <c r="BL478" s="3">
        <v>4</v>
      </c>
      <c r="BM478" s="3">
        <v>1</v>
      </c>
      <c r="BN478" s="3">
        <v>8.9511385592741437</v>
      </c>
      <c r="BO478" s="3">
        <v>0.1358769370391634</v>
      </c>
      <c r="BP478" s="3">
        <v>9.6366622013591072E-2</v>
      </c>
      <c r="BQ478" s="3">
        <v>9.3797735679848532E-2</v>
      </c>
      <c r="BR478" s="3">
        <v>0.14025350581725479</v>
      </c>
      <c r="BS478" s="3">
        <v>7.9379915792054084E-2</v>
      </c>
      <c r="BT478" s="3">
        <v>0.1560236621734184</v>
      </c>
      <c r="BU478" s="3">
        <v>0.12968093778188569</v>
      </c>
      <c r="BV478" s="3">
        <v>0.2131539625665696</v>
      </c>
      <c r="BW478" s="3">
        <v>8.7266592799196463E-2</v>
      </c>
      <c r="BX478" s="3">
        <v>0.10044368738977261</v>
      </c>
      <c r="BY478" s="2">
        <v>20</v>
      </c>
      <c r="BZ478" s="3">
        <v>0.5977636605157356</v>
      </c>
      <c r="CA478" s="3">
        <v>9.6366622013590877E-2</v>
      </c>
      <c r="CB478" s="3">
        <v>2.4274409319165389E-2</v>
      </c>
      <c r="CC478" s="3">
        <v>2.427440931916538</v>
      </c>
      <c r="CD478" s="3">
        <v>71.248583372029671</v>
      </c>
      <c r="CE478" s="2">
        <v>39</v>
      </c>
      <c r="CF478" s="2">
        <v>8</v>
      </c>
    </row>
    <row r="479" spans="1:84" x14ac:dyDescent="0.45">
      <c r="A479" s="2">
        <v>1625</v>
      </c>
      <c r="B479" s="3">
        <v>1</v>
      </c>
      <c r="C479" s="3">
        <v>0.66158605299849937</v>
      </c>
      <c r="D479" s="3">
        <v>0.2</v>
      </c>
      <c r="E479" s="3">
        <v>1.227443210137585</v>
      </c>
      <c r="F479" s="3">
        <v>1.805745721208708</v>
      </c>
      <c r="G479" s="3">
        <v>0.5</v>
      </c>
      <c r="H479" s="3">
        <v>0.32076847205390119</v>
      </c>
      <c r="I479" s="3">
        <v>0.40495532022570879</v>
      </c>
      <c r="J479" s="3">
        <v>1.511519167412479</v>
      </c>
      <c r="K479" s="3">
        <v>1</v>
      </c>
      <c r="L479" s="3">
        <v>0.78448361314451331</v>
      </c>
      <c r="M479" s="3">
        <v>0.58178616982466225</v>
      </c>
      <c r="N479" s="3">
        <v>0.71209645138252387</v>
      </c>
      <c r="O479" s="3">
        <v>1.538872822731008</v>
      </c>
      <c r="P479" s="3">
        <v>1</v>
      </c>
      <c r="Q479" s="3">
        <v>0.37044826818546261</v>
      </c>
      <c r="R479" s="3">
        <v>5</v>
      </c>
      <c r="S479" s="3">
        <v>1.274723886190068</v>
      </c>
      <c r="T479" s="3">
        <v>1</v>
      </c>
      <c r="U479" s="3">
        <v>2.0512259891701392</v>
      </c>
      <c r="V479" s="3">
        <v>5.9999880000239996</v>
      </c>
      <c r="W479" s="3">
        <v>8</v>
      </c>
      <c r="X479" s="3">
        <v>1</v>
      </c>
      <c r="Y479" s="3">
        <v>2.0911174376084039</v>
      </c>
      <c r="Z479" s="3">
        <v>0.81470164300954462</v>
      </c>
      <c r="AA479" s="3">
        <v>1.7188445718834779</v>
      </c>
      <c r="AB479" s="3">
        <v>0.48751332387542928</v>
      </c>
      <c r="AC479" s="3">
        <v>1</v>
      </c>
      <c r="AD479" s="3">
        <v>2.1531444738514618</v>
      </c>
      <c r="AE479" s="3">
        <v>3.8862022806741541</v>
      </c>
      <c r="AF479" s="3">
        <v>2.394626295351638</v>
      </c>
      <c r="AG479" s="3">
        <v>0.71548046586898173</v>
      </c>
      <c r="AH479" s="3">
        <v>0.5537878275190552</v>
      </c>
      <c r="AI479" s="3">
        <v>1.40430414736447</v>
      </c>
      <c r="AJ479" s="3">
        <v>0.16666700000000001</v>
      </c>
      <c r="AK479" s="3">
        <v>0.46443701857648151</v>
      </c>
      <c r="AL479" s="3">
        <v>1</v>
      </c>
      <c r="AM479" s="3">
        <v>2</v>
      </c>
      <c r="AN479" s="3">
        <v>2</v>
      </c>
      <c r="AO479" s="3">
        <v>0.5</v>
      </c>
      <c r="AP479" s="3">
        <v>2</v>
      </c>
      <c r="AQ479" s="3">
        <v>0.64982627883785704</v>
      </c>
      <c r="AR479" s="3">
        <v>0.125</v>
      </c>
      <c r="AS479" s="3">
        <v>0.25732062506703229</v>
      </c>
      <c r="AT479" s="3">
        <v>0.5</v>
      </c>
      <c r="AU479" s="3">
        <v>1</v>
      </c>
      <c r="AV479" s="3">
        <v>0.33333333333333331</v>
      </c>
      <c r="AW479" s="3">
        <v>0.33333299999999999</v>
      </c>
      <c r="AX479" s="3">
        <v>3.117513369056927</v>
      </c>
      <c r="AY479" s="3">
        <v>1</v>
      </c>
      <c r="AZ479" s="3">
        <v>1</v>
      </c>
      <c r="BA479" s="3">
        <v>0.41760169507081918</v>
      </c>
      <c r="BB479" s="3">
        <v>0.5</v>
      </c>
      <c r="BC479" s="3">
        <v>3</v>
      </c>
      <c r="BD479" s="3">
        <v>1</v>
      </c>
      <c r="BE479" s="3">
        <v>0.50136566081544132</v>
      </c>
      <c r="BF479" s="3">
        <v>2.4694082286476271</v>
      </c>
      <c r="BG479" s="3">
        <v>2.699432244340676</v>
      </c>
      <c r="BH479" s="3">
        <v>0.47821321845208892</v>
      </c>
      <c r="BI479" s="3">
        <v>1.397662197227785</v>
      </c>
      <c r="BJ479" s="3">
        <v>2</v>
      </c>
      <c r="BK479" s="3">
        <v>3</v>
      </c>
      <c r="BL479" s="3">
        <v>1.994552236332978</v>
      </c>
      <c r="BM479" s="3">
        <v>1</v>
      </c>
      <c r="BN479" s="3">
        <v>8.9749578416187692</v>
      </c>
      <c r="BO479" s="3">
        <v>0.13927969165982421</v>
      </c>
      <c r="BP479" s="3">
        <v>9.8779923162995872E-2</v>
      </c>
      <c r="BQ479" s="3">
        <v>7.2503274507855431E-2</v>
      </c>
      <c r="BR479" s="3">
        <v>9.1074120629389715E-2</v>
      </c>
      <c r="BS479" s="3">
        <v>0.27251557759087341</v>
      </c>
      <c r="BT479" s="3">
        <v>0.14247087965857219</v>
      </c>
      <c r="BU479" s="3">
        <v>8.7683347023157845E-2</v>
      </c>
      <c r="BV479" s="3">
        <v>5.1756322910902028E-2</v>
      </c>
      <c r="BW479" s="3">
        <v>0.1167498738081354</v>
      </c>
      <c r="BX479" s="3">
        <v>0.16524660387111401</v>
      </c>
      <c r="BY479" s="2">
        <v>18</v>
      </c>
      <c r="BZ479" s="3">
        <v>0.59785928715122816</v>
      </c>
      <c r="CA479" s="3">
        <v>9.8779923162995151E-2</v>
      </c>
      <c r="CB479" s="3">
        <v>2.1305929141935621E-2</v>
      </c>
      <c r="CC479" s="3">
        <v>2.1305929141935618</v>
      </c>
      <c r="CD479" s="3">
        <v>55.90035205311375</v>
      </c>
      <c r="CE479" s="2">
        <v>35</v>
      </c>
      <c r="CF479" s="2">
        <v>7</v>
      </c>
    </row>
    <row r="480" spans="1:84" x14ac:dyDescent="0.45">
      <c r="A480" s="2">
        <v>2022</v>
      </c>
      <c r="B480" s="3">
        <v>1</v>
      </c>
      <c r="C480" s="3">
        <v>1.8287339250332471</v>
      </c>
      <c r="D480" s="3">
        <v>1</v>
      </c>
      <c r="E480" s="3">
        <v>1.0688307800194481</v>
      </c>
      <c r="F480" s="3">
        <v>0.7385873311588913</v>
      </c>
      <c r="G480" s="3">
        <v>5.9999880000239996</v>
      </c>
      <c r="H480" s="3">
        <v>1</v>
      </c>
      <c r="I480" s="3">
        <v>3</v>
      </c>
      <c r="J480" s="3">
        <v>0.54682640613331412</v>
      </c>
      <c r="K480" s="3">
        <v>1</v>
      </c>
      <c r="L480" s="3">
        <v>0.52419167751128926</v>
      </c>
      <c r="M480" s="3">
        <v>1</v>
      </c>
      <c r="N480" s="3">
        <v>0.42605813410279469</v>
      </c>
      <c r="O480" s="3">
        <v>2</v>
      </c>
      <c r="P480" s="3">
        <v>0.19567819733960509</v>
      </c>
      <c r="Q480" s="3">
        <v>0.7160077679318525</v>
      </c>
      <c r="R480" s="3">
        <v>1</v>
      </c>
      <c r="S480" s="3">
        <v>1.907699116376115</v>
      </c>
      <c r="T480" s="3">
        <v>1</v>
      </c>
      <c r="U480" s="3">
        <v>1</v>
      </c>
      <c r="V480" s="3">
        <v>1.714941084626983</v>
      </c>
      <c r="W480" s="3">
        <v>5.9999880000239996</v>
      </c>
      <c r="X480" s="3">
        <v>0.33062686444081812</v>
      </c>
      <c r="Y480" s="3">
        <v>0.58079641393011161</v>
      </c>
      <c r="Z480" s="3">
        <v>0.93560179842669211</v>
      </c>
      <c r="AA480" s="3">
        <v>1</v>
      </c>
      <c r="AB480" s="3">
        <v>1</v>
      </c>
      <c r="AC480" s="3">
        <v>1</v>
      </c>
      <c r="AD480" s="3">
        <v>1.4048440259622681</v>
      </c>
      <c r="AE480" s="3">
        <v>5.151009808578034</v>
      </c>
      <c r="AF480" s="3">
        <v>0.44658557282283989</v>
      </c>
      <c r="AG480" s="3">
        <v>0.57664089731094259</v>
      </c>
      <c r="AH480" s="3">
        <v>1.3539360314113911</v>
      </c>
      <c r="AI480" s="3">
        <v>2.3470975436388</v>
      </c>
      <c r="AJ480" s="3">
        <v>0.58311041059320723</v>
      </c>
      <c r="AK480" s="3">
        <v>0.71182279421734096</v>
      </c>
      <c r="AL480" s="3">
        <v>1</v>
      </c>
      <c r="AM480" s="3">
        <v>0.65443577516367979</v>
      </c>
      <c r="AN480" s="3">
        <v>0.33333333333333331</v>
      </c>
      <c r="AO480" s="3">
        <v>1</v>
      </c>
      <c r="AP480" s="3">
        <v>0.16666700000000001</v>
      </c>
      <c r="AQ480" s="3">
        <v>0.5</v>
      </c>
      <c r="AR480" s="3">
        <v>0.16666700000000001</v>
      </c>
      <c r="AS480" s="3">
        <v>0.19413669108816081</v>
      </c>
      <c r="AT480" s="3">
        <v>1.528033823868953</v>
      </c>
      <c r="AU480" s="3">
        <v>1</v>
      </c>
      <c r="AV480" s="3">
        <v>0.2</v>
      </c>
      <c r="AW480" s="3">
        <v>0.28975586253722269</v>
      </c>
      <c r="AX480" s="3">
        <v>1</v>
      </c>
      <c r="AY480" s="3">
        <v>5.1104313796619421</v>
      </c>
      <c r="AZ480" s="3">
        <v>3.0245576132819032</v>
      </c>
      <c r="BA480" s="3">
        <v>2.2392125067522031</v>
      </c>
      <c r="BB480" s="3">
        <v>3</v>
      </c>
      <c r="BC480" s="3">
        <v>5</v>
      </c>
      <c r="BD480" s="3">
        <v>1</v>
      </c>
      <c r="BE480" s="3">
        <v>0.8322649058878191</v>
      </c>
      <c r="BF480" s="3">
        <v>0.33333299999999999</v>
      </c>
      <c r="BG480" s="3">
        <v>1.3966328925291449</v>
      </c>
      <c r="BH480" s="3">
        <v>1.721773716254956</v>
      </c>
      <c r="BI480" s="3">
        <v>1.734181541169407</v>
      </c>
      <c r="BJ480" s="3">
        <v>1</v>
      </c>
      <c r="BK480" s="3">
        <v>3.4511812504623181</v>
      </c>
      <c r="BL480" s="3">
        <v>1.2015405106301451</v>
      </c>
      <c r="BM480" s="3">
        <v>1</v>
      </c>
      <c r="BN480" s="3">
        <v>8.9119216731104487</v>
      </c>
      <c r="BO480" s="3">
        <v>0.1302745247300641</v>
      </c>
      <c r="BP480" s="3">
        <v>9.2393279950400073E-2</v>
      </c>
      <c r="BQ480" s="3">
        <v>0.1726426259644539</v>
      </c>
      <c r="BR480" s="3">
        <v>6.9859069046954506E-2</v>
      </c>
      <c r="BS480" s="3">
        <v>0.12832241916916839</v>
      </c>
      <c r="BT480" s="3">
        <v>0.115171896668091</v>
      </c>
      <c r="BU480" s="3">
        <v>0.1010321179559074</v>
      </c>
      <c r="BV480" s="3">
        <v>4.400339811218195E-2</v>
      </c>
      <c r="BW480" s="3">
        <v>0.22939336251663309</v>
      </c>
      <c r="BX480" s="3">
        <v>0.13957511056660979</v>
      </c>
      <c r="BY480" s="2">
        <v>17</v>
      </c>
      <c r="BZ480" s="3">
        <v>0.59787503103207729</v>
      </c>
      <c r="CA480" s="3">
        <v>9.2393279950400073E-2</v>
      </c>
      <c r="CB480" s="3">
        <v>3.4795909046844611E-2</v>
      </c>
      <c r="CC480" s="3">
        <v>3.4795909046844611</v>
      </c>
      <c r="CD480" s="3">
        <v>69.488079692156518</v>
      </c>
      <c r="CE480" s="2">
        <v>36</v>
      </c>
      <c r="CF480" s="2">
        <v>5</v>
      </c>
    </row>
    <row r="481" spans="1:84" x14ac:dyDescent="0.45">
      <c r="A481" s="2">
        <v>1842</v>
      </c>
      <c r="B481" s="3">
        <v>1</v>
      </c>
      <c r="C481" s="3">
        <v>4</v>
      </c>
      <c r="D481" s="3">
        <v>0.52397667591249419</v>
      </c>
      <c r="E481" s="3">
        <v>0.90735304150272067</v>
      </c>
      <c r="F481" s="3">
        <v>0.68578372089835238</v>
      </c>
      <c r="G481" s="3">
        <v>2.0099379222376141</v>
      </c>
      <c r="H481" s="3">
        <v>1</v>
      </c>
      <c r="I481" s="3">
        <v>0.2</v>
      </c>
      <c r="J481" s="3">
        <v>0.25</v>
      </c>
      <c r="K481" s="3">
        <v>1</v>
      </c>
      <c r="L481" s="3">
        <v>0.76473518478254909</v>
      </c>
      <c r="M481" s="3">
        <v>0.31936464061479219</v>
      </c>
      <c r="N481" s="3">
        <v>0.45980732827289128</v>
      </c>
      <c r="O481" s="3">
        <v>0.79550437275398111</v>
      </c>
      <c r="P481" s="3">
        <v>0.33333333333333331</v>
      </c>
      <c r="Q481" s="3">
        <v>0.52857786489087344</v>
      </c>
      <c r="R481" s="3">
        <v>1.9084818961808201</v>
      </c>
      <c r="S481" s="3">
        <v>1.307642200723834</v>
      </c>
      <c r="T481" s="3">
        <v>1</v>
      </c>
      <c r="U481" s="3">
        <v>2.0020987725555899</v>
      </c>
      <c r="V481" s="3">
        <v>1.2658715287130271</v>
      </c>
      <c r="W481" s="3">
        <v>1</v>
      </c>
      <c r="X481" s="3">
        <v>3.0000030000029998</v>
      </c>
      <c r="Y481" s="3">
        <v>0.58643561246128462</v>
      </c>
      <c r="Z481" s="3">
        <v>1.1021068473455951</v>
      </c>
      <c r="AA481" s="3">
        <v>3.1312170253881342</v>
      </c>
      <c r="AB481" s="3">
        <v>0.49947585688968998</v>
      </c>
      <c r="AC481" s="3">
        <v>1</v>
      </c>
      <c r="AD481" s="3">
        <v>1.59494919861248</v>
      </c>
      <c r="AE481" s="3">
        <v>0.5</v>
      </c>
      <c r="AF481" s="3">
        <v>1.681142856046288</v>
      </c>
      <c r="AG481" s="3">
        <v>0.54320550865047579</v>
      </c>
      <c r="AH481" s="3">
        <v>1.4581856779715261</v>
      </c>
      <c r="AI481" s="3">
        <v>2.1748239719365881</v>
      </c>
      <c r="AJ481" s="3">
        <v>0.78996958010159946</v>
      </c>
      <c r="AK481" s="3">
        <v>0.62697921718757321</v>
      </c>
      <c r="AL481" s="3">
        <v>1</v>
      </c>
      <c r="AM481" s="3">
        <v>1.604656119036405</v>
      </c>
      <c r="AN481" s="3">
        <v>0.58832717464014594</v>
      </c>
      <c r="AO481" s="3">
        <v>1.2402448657080991</v>
      </c>
      <c r="AP481" s="3">
        <v>0.49752780368794919</v>
      </c>
      <c r="AQ481" s="3">
        <v>1.257064114604511</v>
      </c>
      <c r="AR481" s="3">
        <v>1</v>
      </c>
      <c r="AS481" s="3">
        <v>2</v>
      </c>
      <c r="AT481" s="3">
        <v>0.62318648097668372</v>
      </c>
      <c r="AU481" s="3">
        <v>1</v>
      </c>
      <c r="AV481" s="3">
        <v>0.46566117990019629</v>
      </c>
      <c r="AW481" s="3">
        <v>1</v>
      </c>
      <c r="AX481" s="3">
        <v>1</v>
      </c>
      <c r="AY481" s="3">
        <v>3</v>
      </c>
      <c r="AZ481" s="3">
        <v>0.33333299999999999</v>
      </c>
      <c r="BA481" s="3">
        <v>0.59483344702293772</v>
      </c>
      <c r="BB481" s="3">
        <v>1.699734506759196</v>
      </c>
      <c r="BC481" s="3">
        <v>2.1474841433299789</v>
      </c>
      <c r="BD481" s="3">
        <v>1</v>
      </c>
      <c r="BE481" s="3">
        <v>0.51560418847088774</v>
      </c>
      <c r="BF481" s="3">
        <v>5</v>
      </c>
      <c r="BG481" s="3">
        <v>1.891868854944301</v>
      </c>
      <c r="BH481" s="3">
        <v>1.705217041309915</v>
      </c>
      <c r="BI481" s="3">
        <v>1.840923893581955</v>
      </c>
      <c r="BJ481" s="3">
        <v>0.80629239245353768</v>
      </c>
      <c r="BK481" s="3">
        <v>1</v>
      </c>
      <c r="BL481" s="3">
        <v>1.9394722198934631</v>
      </c>
      <c r="BM481" s="3">
        <v>1</v>
      </c>
      <c r="BN481" s="3">
        <v>8.9862257765339599</v>
      </c>
      <c r="BO481" s="3">
        <v>0.14088939664770861</v>
      </c>
      <c r="BP481" s="3">
        <v>9.9921557906176281E-2</v>
      </c>
      <c r="BQ481" s="3">
        <v>0.1114776427073091</v>
      </c>
      <c r="BR481" s="3">
        <v>5.9548740158859699E-2</v>
      </c>
      <c r="BS481" s="3">
        <v>0.15896711947628361</v>
      </c>
      <c r="BT481" s="3">
        <v>0.1188909093988549</v>
      </c>
      <c r="BU481" s="3">
        <v>0.1232064462406348</v>
      </c>
      <c r="BV481" s="3">
        <v>0.1076843707878566</v>
      </c>
      <c r="BW481" s="3">
        <v>0.1199284276273217</v>
      </c>
      <c r="BX481" s="3">
        <v>0.20029634360287971</v>
      </c>
      <c r="BY481" s="2">
        <v>19</v>
      </c>
      <c r="BZ481" s="3">
        <v>0.5978972813304867</v>
      </c>
      <c r="CA481" s="3">
        <v>9.9921557906176281E-2</v>
      </c>
      <c r="CB481" s="3">
        <v>2.9883913922591591E-2</v>
      </c>
      <c r="CC481" s="3">
        <v>2.988391392259159</v>
      </c>
      <c r="CD481" s="3">
        <v>68.548392361335118</v>
      </c>
      <c r="CE481" s="2">
        <v>41</v>
      </c>
      <c r="CF481" s="2">
        <v>2</v>
      </c>
    </row>
    <row r="482" spans="1:84" x14ac:dyDescent="0.45">
      <c r="A482" s="2">
        <v>391</v>
      </c>
      <c r="B482" s="3">
        <v>1</v>
      </c>
      <c r="C482" s="3">
        <v>1.5486094564318751</v>
      </c>
      <c r="D482" s="3">
        <v>2.280616349300971</v>
      </c>
      <c r="E482" s="3">
        <v>1</v>
      </c>
      <c r="F482" s="3">
        <v>0.5</v>
      </c>
      <c r="G482" s="3">
        <v>2</v>
      </c>
      <c r="H482" s="3">
        <v>1</v>
      </c>
      <c r="I482" s="3">
        <v>0.5</v>
      </c>
      <c r="J482" s="3">
        <v>0.64574060028283919</v>
      </c>
      <c r="K482" s="3">
        <v>1</v>
      </c>
      <c r="L482" s="3">
        <v>3.0000030000029998</v>
      </c>
      <c r="M482" s="3">
        <v>0.82313624650672523</v>
      </c>
      <c r="N482" s="3">
        <v>0.70581660629587983</v>
      </c>
      <c r="O482" s="3">
        <v>0.43565301493622771</v>
      </c>
      <c r="P482" s="3">
        <v>1.810255846327038</v>
      </c>
      <c r="Q482" s="3">
        <v>1</v>
      </c>
      <c r="R482" s="3">
        <v>0.43847795807765261</v>
      </c>
      <c r="S482" s="3">
        <v>0.33333299999999999</v>
      </c>
      <c r="T482" s="3">
        <v>1</v>
      </c>
      <c r="U482" s="3">
        <v>1.461675865013272</v>
      </c>
      <c r="V482" s="3">
        <v>1</v>
      </c>
      <c r="W482" s="3">
        <v>1.2488178885432031</v>
      </c>
      <c r="X482" s="3">
        <v>0.38721416436695738</v>
      </c>
      <c r="Y482" s="3">
        <v>0.4830447984002002</v>
      </c>
      <c r="Z482" s="3">
        <v>1</v>
      </c>
      <c r="AA482" s="3">
        <v>1.2148657093450319</v>
      </c>
      <c r="AB482" s="3">
        <v>0.68414620774416335</v>
      </c>
      <c r="AC482" s="3">
        <v>1</v>
      </c>
      <c r="AD482" s="3">
        <v>0.73749747379157804</v>
      </c>
      <c r="AE482" s="3">
        <v>1.3667670721335179</v>
      </c>
      <c r="AF482" s="3">
        <v>0.63006824537537309</v>
      </c>
      <c r="AG482" s="3">
        <v>1</v>
      </c>
      <c r="AH482" s="3">
        <v>2</v>
      </c>
      <c r="AI482" s="3">
        <v>1.4167986288222829</v>
      </c>
      <c r="AJ482" s="3">
        <v>1</v>
      </c>
      <c r="AK482" s="3">
        <v>1.3559368479716409</v>
      </c>
      <c r="AL482" s="3">
        <v>1</v>
      </c>
      <c r="AM482" s="3">
        <v>1</v>
      </c>
      <c r="AN482" s="3">
        <v>1</v>
      </c>
      <c r="AO482" s="3">
        <v>0.57315251478633056</v>
      </c>
      <c r="AP482" s="3">
        <v>0.5</v>
      </c>
      <c r="AQ482" s="3">
        <v>2.2954047503754409</v>
      </c>
      <c r="AR482" s="3">
        <v>0.80075726747199383</v>
      </c>
      <c r="AS482" s="3">
        <v>0.73165356437728912</v>
      </c>
      <c r="AT482" s="3">
        <v>1</v>
      </c>
      <c r="AU482" s="3">
        <v>1</v>
      </c>
      <c r="AV482" s="3">
        <v>0.52186360530544262</v>
      </c>
      <c r="AW482" s="3">
        <v>2</v>
      </c>
      <c r="AX482" s="3">
        <v>1</v>
      </c>
      <c r="AY482" s="3">
        <v>0.55240810409698371</v>
      </c>
      <c r="AZ482" s="3">
        <v>2.582550154472949</v>
      </c>
      <c r="BA482" s="3">
        <v>1.587129659905705</v>
      </c>
      <c r="BB482" s="3">
        <v>1</v>
      </c>
      <c r="BC482" s="3">
        <v>1.916209503467305</v>
      </c>
      <c r="BD482" s="3">
        <v>1</v>
      </c>
      <c r="BE482" s="3">
        <v>1</v>
      </c>
      <c r="BF482" s="3">
        <v>2</v>
      </c>
      <c r="BG482" s="3">
        <v>1</v>
      </c>
      <c r="BH482" s="3">
        <v>2.0702013629210119</v>
      </c>
      <c r="BI482" s="3">
        <v>1</v>
      </c>
      <c r="BJ482" s="3">
        <v>1.744736303517392</v>
      </c>
      <c r="BK482" s="3">
        <v>0.5</v>
      </c>
      <c r="BL482" s="3">
        <v>1</v>
      </c>
      <c r="BM482" s="3">
        <v>1</v>
      </c>
      <c r="BN482" s="3">
        <v>8.8117759947602785</v>
      </c>
      <c r="BO482" s="3">
        <v>0.1159679992514684</v>
      </c>
      <c r="BP482" s="3">
        <v>8.2246807979764802E-2</v>
      </c>
      <c r="BQ482" s="3">
        <v>0.13279064819077591</v>
      </c>
      <c r="BR482" s="3">
        <v>0.1261586073107519</v>
      </c>
      <c r="BS482" s="3">
        <v>8.6444921047936843E-2</v>
      </c>
      <c r="BT482" s="3">
        <v>0.108835877543278</v>
      </c>
      <c r="BU482" s="3">
        <v>0.13199252009490151</v>
      </c>
      <c r="BV482" s="3">
        <v>0.12768481500728329</v>
      </c>
      <c r="BW482" s="3">
        <v>0.14312922461972841</v>
      </c>
      <c r="BX482" s="3">
        <v>0.14296338618534421</v>
      </c>
      <c r="BY482" s="2">
        <v>16</v>
      </c>
      <c r="BZ482" s="3">
        <v>0.59810073870201708</v>
      </c>
      <c r="CA482" s="3">
        <v>8.2246807979764441E-2</v>
      </c>
      <c r="CB482" s="3">
        <v>1.88538594911829E-2</v>
      </c>
      <c r="CC482" s="3">
        <v>1.88538594911829</v>
      </c>
      <c r="CD482" s="3">
        <v>65.07932428780822</v>
      </c>
      <c r="CE482" s="2">
        <v>31</v>
      </c>
      <c r="CF482" s="2">
        <v>3</v>
      </c>
    </row>
    <row r="483" spans="1:84" x14ac:dyDescent="0.45">
      <c r="A483" s="2">
        <v>435</v>
      </c>
      <c r="B483" s="3">
        <v>1</v>
      </c>
      <c r="C483" s="3">
        <v>0.60451355802415785</v>
      </c>
      <c r="D483" s="3">
        <v>0.33333333333333331</v>
      </c>
      <c r="E483" s="3">
        <v>0.47223978323568577</v>
      </c>
      <c r="F483" s="3">
        <v>0.14285714285714279</v>
      </c>
      <c r="G483" s="3">
        <v>0.33333333333333331</v>
      </c>
      <c r="H483" s="3">
        <v>1.9023393206636381</v>
      </c>
      <c r="I483" s="3">
        <v>0.55411008195605871</v>
      </c>
      <c r="J483" s="3">
        <v>1.6542226170550789</v>
      </c>
      <c r="K483" s="3">
        <v>1</v>
      </c>
      <c r="L483" s="3">
        <v>0.69474485406670305</v>
      </c>
      <c r="M483" s="3">
        <v>0.59365012529750816</v>
      </c>
      <c r="N483" s="3">
        <v>0.41906991995352738</v>
      </c>
      <c r="O483" s="3">
        <v>1</v>
      </c>
      <c r="P483" s="3">
        <v>2.132179499510547</v>
      </c>
      <c r="Q483" s="3">
        <v>1.4482801535730949</v>
      </c>
      <c r="R483" s="3">
        <v>3</v>
      </c>
      <c r="S483" s="3">
        <v>1.4393773399637</v>
      </c>
      <c r="T483" s="3">
        <v>1</v>
      </c>
      <c r="U483" s="3">
        <v>1.6520575445093291</v>
      </c>
      <c r="V483" s="3">
        <v>0.60485095493796959</v>
      </c>
      <c r="W483" s="3">
        <v>2.8935545232947502</v>
      </c>
      <c r="X483" s="3">
        <v>1.47631554955916</v>
      </c>
      <c r="Y483" s="3">
        <v>1</v>
      </c>
      <c r="Z483" s="3">
        <v>2.1175683106328189</v>
      </c>
      <c r="AA483" s="3">
        <v>1.684493875073048</v>
      </c>
      <c r="AB483" s="3">
        <v>0.60530579175255417</v>
      </c>
      <c r="AC483" s="3">
        <v>1</v>
      </c>
      <c r="AD483" s="3">
        <v>1.972976312418294</v>
      </c>
      <c r="AE483" s="3">
        <v>3.0000030000029998</v>
      </c>
      <c r="AF483" s="3">
        <v>2</v>
      </c>
      <c r="AG483" s="3">
        <v>1.321488409648232</v>
      </c>
      <c r="AH483" s="3">
        <v>7</v>
      </c>
      <c r="AI483" s="3">
        <v>2.386236645452612</v>
      </c>
      <c r="AJ483" s="3">
        <v>1.6532998614552159</v>
      </c>
      <c r="AK483" s="3">
        <v>0.50684845717903793</v>
      </c>
      <c r="AL483" s="3">
        <v>1</v>
      </c>
      <c r="AM483" s="3">
        <v>1.217176196712505</v>
      </c>
      <c r="AN483" s="3">
        <v>5</v>
      </c>
      <c r="AO483" s="3">
        <v>0.68780563540820516</v>
      </c>
      <c r="AP483" s="3">
        <v>3</v>
      </c>
      <c r="AQ483" s="3">
        <v>1</v>
      </c>
      <c r="AR483" s="3">
        <v>0.34559569966608011</v>
      </c>
      <c r="AS483" s="3">
        <v>0.33333299999999999</v>
      </c>
      <c r="AT483" s="3">
        <v>0.82157373985863313</v>
      </c>
      <c r="AU483" s="3">
        <v>1</v>
      </c>
      <c r="AV483" s="3">
        <v>7.0000070000069998</v>
      </c>
      <c r="AW483" s="3">
        <v>2.3173339581391241</v>
      </c>
      <c r="AX483" s="3">
        <v>0.52566857507373943</v>
      </c>
      <c r="AY483" s="3">
        <v>0.46900366513680247</v>
      </c>
      <c r="AZ483" s="3">
        <v>0.67736196390982151</v>
      </c>
      <c r="BA483" s="3">
        <v>0.5</v>
      </c>
      <c r="BB483" s="3">
        <v>0.2</v>
      </c>
      <c r="BC483" s="3">
        <v>0.14285700000000001</v>
      </c>
      <c r="BD483" s="3">
        <v>1</v>
      </c>
      <c r="BE483" s="3">
        <v>0.32079670820126532</v>
      </c>
      <c r="BF483" s="3">
        <v>1.8046955515949279</v>
      </c>
      <c r="BG483" s="3">
        <v>0.69047414447603273</v>
      </c>
      <c r="BH483" s="3">
        <v>1</v>
      </c>
      <c r="BI483" s="3">
        <v>0.7567224901096109</v>
      </c>
      <c r="BJ483" s="3">
        <v>1.453899108294614</v>
      </c>
      <c r="BK483" s="3">
        <v>0.43153037847122588</v>
      </c>
      <c r="BL483" s="3">
        <v>3.117238969212266</v>
      </c>
      <c r="BM483" s="3">
        <v>1</v>
      </c>
      <c r="BN483" s="3">
        <v>8.9582550017921463</v>
      </c>
      <c r="BO483" s="3">
        <v>0.13689357168459229</v>
      </c>
      <c r="BP483" s="3">
        <v>9.7087639492618671E-2</v>
      </c>
      <c r="BQ483" s="3">
        <v>5.4383998589448951E-2</v>
      </c>
      <c r="BR483" s="3">
        <v>0.1015910434243316</v>
      </c>
      <c r="BS483" s="3">
        <v>0.1665563429765127</v>
      </c>
      <c r="BT483" s="3">
        <v>0.18070543276468221</v>
      </c>
      <c r="BU483" s="3">
        <v>0.18635947592869709</v>
      </c>
      <c r="BV483" s="3">
        <v>0.14363518108340659</v>
      </c>
      <c r="BW483" s="3">
        <v>4.7190931109106923E-2</v>
      </c>
      <c r="BX483" s="3">
        <v>0.1195775941238139</v>
      </c>
      <c r="BY483" s="2">
        <v>20</v>
      </c>
      <c r="BZ483" s="3">
        <v>0.59830358772655734</v>
      </c>
      <c r="CA483" s="3">
        <v>9.7087639492619046E-2</v>
      </c>
      <c r="CB483" s="3">
        <v>2.0053190907428079E-2</v>
      </c>
      <c r="CC483" s="3">
        <v>2.005319090742808</v>
      </c>
      <c r="CD483" s="3">
        <v>73.752229729286142</v>
      </c>
      <c r="CE483" s="2">
        <v>40</v>
      </c>
      <c r="CF483" s="2">
        <v>0</v>
      </c>
    </row>
    <row r="484" spans="1:84" x14ac:dyDescent="0.45">
      <c r="A484" s="2">
        <v>551</v>
      </c>
      <c r="B484" s="3">
        <v>1</v>
      </c>
      <c r="C484" s="3">
        <v>0.87869511036059234</v>
      </c>
      <c r="D484" s="3">
        <v>1</v>
      </c>
      <c r="E484" s="3">
        <v>0.341356963683971</v>
      </c>
      <c r="F484" s="3">
        <v>0.35663899748245248</v>
      </c>
      <c r="G484" s="3">
        <v>0.50777512793463642</v>
      </c>
      <c r="H484" s="3">
        <v>1</v>
      </c>
      <c r="I484" s="3">
        <v>1</v>
      </c>
      <c r="J484" s="3">
        <v>1.1380511717990871</v>
      </c>
      <c r="K484" s="3">
        <v>1</v>
      </c>
      <c r="L484" s="3">
        <v>2.393321796221239</v>
      </c>
      <c r="M484" s="3">
        <v>1</v>
      </c>
      <c r="N484" s="3">
        <v>3.261297438355176</v>
      </c>
      <c r="O484" s="3">
        <v>2.910359817114327</v>
      </c>
      <c r="P484" s="3">
        <v>3.0000030000029998</v>
      </c>
      <c r="Q484" s="3">
        <v>1</v>
      </c>
      <c r="R484" s="3">
        <v>1</v>
      </c>
      <c r="S484" s="3">
        <v>0.41782931220485159</v>
      </c>
      <c r="T484" s="3">
        <v>1</v>
      </c>
      <c r="U484" s="3">
        <v>1.1472090152204979</v>
      </c>
      <c r="V484" s="3">
        <v>1.478918372990069</v>
      </c>
      <c r="W484" s="3">
        <v>2</v>
      </c>
      <c r="X484" s="3">
        <v>2</v>
      </c>
      <c r="Y484" s="3">
        <v>0.5</v>
      </c>
      <c r="Z484" s="3">
        <v>2.9294846931138112</v>
      </c>
      <c r="AA484" s="3">
        <v>1</v>
      </c>
      <c r="AB484" s="3">
        <v>0.87168073710421101</v>
      </c>
      <c r="AC484" s="3">
        <v>1</v>
      </c>
      <c r="AD484" s="3">
        <v>0.62466171876306231</v>
      </c>
      <c r="AE484" s="3">
        <v>2</v>
      </c>
      <c r="AF484" s="3">
        <v>1.840682865990223</v>
      </c>
      <c r="AG484" s="3">
        <v>1.755561822118596</v>
      </c>
      <c r="AH484" s="3">
        <v>2.803955840665469</v>
      </c>
      <c r="AI484" s="3">
        <v>0.30662643285438768</v>
      </c>
      <c r="AJ484" s="3">
        <v>0.67616984024493876</v>
      </c>
      <c r="AK484" s="3">
        <v>1.600866468942858</v>
      </c>
      <c r="AL484" s="3">
        <v>1</v>
      </c>
      <c r="AM484" s="3">
        <v>0.64479301934445488</v>
      </c>
      <c r="AN484" s="3">
        <v>1</v>
      </c>
      <c r="AO484" s="3">
        <v>0.55745647200793902</v>
      </c>
      <c r="AP484" s="3">
        <v>1.9693757039016011</v>
      </c>
      <c r="AQ484" s="3">
        <v>0.3436001260461044</v>
      </c>
      <c r="AR484" s="3">
        <v>0.5</v>
      </c>
      <c r="AS484" s="3">
        <v>0.5</v>
      </c>
      <c r="AT484" s="3">
        <v>1.550885276358412</v>
      </c>
      <c r="AU484" s="3">
        <v>1</v>
      </c>
      <c r="AV484" s="3">
        <v>0.60385140557986072</v>
      </c>
      <c r="AW484" s="3">
        <v>0.37907996542241568</v>
      </c>
      <c r="AX484" s="3">
        <v>1</v>
      </c>
      <c r="AY484" s="3">
        <v>0.33333299999999999</v>
      </c>
      <c r="AZ484" s="3">
        <v>0.5</v>
      </c>
      <c r="BA484" s="3">
        <v>0.54327663851102059</v>
      </c>
      <c r="BB484" s="3">
        <v>1</v>
      </c>
      <c r="BC484" s="3">
        <v>1.65603655263455</v>
      </c>
      <c r="BD484" s="3">
        <v>1</v>
      </c>
      <c r="BE484" s="3">
        <v>0.33333299999999999</v>
      </c>
      <c r="BF484" s="3">
        <v>1</v>
      </c>
      <c r="BG484" s="3">
        <v>1</v>
      </c>
      <c r="BH484" s="3">
        <v>2</v>
      </c>
      <c r="BI484" s="3">
        <v>0.56961821987744576</v>
      </c>
      <c r="BJ484" s="3">
        <v>1.7938620326678321</v>
      </c>
      <c r="BK484" s="3">
        <v>2.6379658415492409</v>
      </c>
      <c r="BL484" s="3">
        <v>3</v>
      </c>
      <c r="BM484" s="3">
        <v>1</v>
      </c>
      <c r="BN484" s="3">
        <v>8.7611862451091671</v>
      </c>
      <c r="BO484" s="3">
        <v>0.1087408921584524</v>
      </c>
      <c r="BP484" s="3">
        <v>7.7121200112377622E-2</v>
      </c>
      <c r="BQ484" s="3">
        <v>8.6590411814792892E-2</v>
      </c>
      <c r="BR484" s="3">
        <v>0.1993108727963272</v>
      </c>
      <c r="BS484" s="3">
        <v>0.1188468658563003</v>
      </c>
      <c r="BT484" s="3">
        <v>0.15798339596898309</v>
      </c>
      <c r="BU484" s="3">
        <v>0.11093207600177379</v>
      </c>
      <c r="BV484" s="3">
        <v>8.4847106993562155E-2</v>
      </c>
      <c r="BW484" s="3">
        <v>7.7857342075364114E-2</v>
      </c>
      <c r="BX484" s="3">
        <v>0.16363192849289629</v>
      </c>
      <c r="BY484" s="2">
        <v>18</v>
      </c>
      <c r="BZ484" s="3">
        <v>0.59912739927278269</v>
      </c>
      <c r="CA484" s="3">
        <v>7.7121200112377802E-2</v>
      </c>
      <c r="CB484" s="3">
        <v>2.1938920073953289E-2</v>
      </c>
      <c r="CC484" s="3">
        <v>2.1938920073953292</v>
      </c>
      <c r="CD484" s="3">
        <v>66.615524056891928</v>
      </c>
      <c r="CE484" s="2">
        <v>33</v>
      </c>
      <c r="CF484" s="2">
        <v>7</v>
      </c>
    </row>
    <row r="485" spans="1:84" x14ac:dyDescent="0.45">
      <c r="A485" s="2">
        <v>141</v>
      </c>
      <c r="B485" s="3">
        <v>1</v>
      </c>
      <c r="C485" s="3">
        <v>1.470006311063941</v>
      </c>
      <c r="D485" s="3">
        <v>0.67475959056202006</v>
      </c>
      <c r="E485" s="3">
        <v>0.54547889508434133</v>
      </c>
      <c r="F485" s="3">
        <v>1</v>
      </c>
      <c r="G485" s="3">
        <v>3.1597089741384581</v>
      </c>
      <c r="H485" s="3">
        <v>3.0000030000029998</v>
      </c>
      <c r="I485" s="3">
        <v>2.212474300793362</v>
      </c>
      <c r="J485" s="3">
        <v>0.68026918828411953</v>
      </c>
      <c r="K485" s="3">
        <v>1</v>
      </c>
      <c r="L485" s="3">
        <v>2.655371618124879</v>
      </c>
      <c r="M485" s="3">
        <v>0.56264396577374598</v>
      </c>
      <c r="N485" s="3">
        <v>2.6277885373700189</v>
      </c>
      <c r="O485" s="3">
        <v>3.0000030000029998</v>
      </c>
      <c r="P485" s="3">
        <v>2.8601001108861368</v>
      </c>
      <c r="Q485" s="3">
        <v>1.353852374792236</v>
      </c>
      <c r="R485" s="3">
        <v>1.4820093170770361</v>
      </c>
      <c r="S485" s="3">
        <v>0.37659512257126609</v>
      </c>
      <c r="T485" s="3">
        <v>1</v>
      </c>
      <c r="U485" s="3">
        <v>0.63103507406414283</v>
      </c>
      <c r="V485" s="3">
        <v>0.55226128540003971</v>
      </c>
      <c r="W485" s="3">
        <v>2.6335412923191339</v>
      </c>
      <c r="X485" s="3">
        <v>1.3680897051520979</v>
      </c>
      <c r="Y485" s="3">
        <v>1.3475473242770351</v>
      </c>
      <c r="Z485" s="3">
        <v>1.8332514951754111</v>
      </c>
      <c r="AA485" s="3">
        <v>1.7773228912618011</v>
      </c>
      <c r="AB485" s="3">
        <v>1.584697968624091</v>
      </c>
      <c r="AC485" s="3">
        <v>1</v>
      </c>
      <c r="AD485" s="3">
        <v>1.710025693844319</v>
      </c>
      <c r="AE485" s="3">
        <v>1.420476673433952</v>
      </c>
      <c r="AF485" s="3">
        <v>3.0000030000029998</v>
      </c>
      <c r="AG485" s="3">
        <v>0.61366786300798626</v>
      </c>
      <c r="AH485" s="3">
        <v>1</v>
      </c>
      <c r="AI485" s="3">
        <v>0.38054812469835719</v>
      </c>
      <c r="AJ485" s="3">
        <v>1.8107371029559549</v>
      </c>
      <c r="AK485" s="3">
        <v>0.58478653484550525</v>
      </c>
      <c r="AL485" s="3">
        <v>1</v>
      </c>
      <c r="AM485" s="3">
        <v>5</v>
      </c>
      <c r="AN485" s="3">
        <v>1.442314567010649</v>
      </c>
      <c r="AO485" s="3">
        <v>0.70750840326546804</v>
      </c>
      <c r="AP485" s="3">
        <v>0.31648484344121119</v>
      </c>
      <c r="AQ485" s="3">
        <v>0.33333299999999999</v>
      </c>
      <c r="AR485" s="3">
        <v>0.37971684853264093</v>
      </c>
      <c r="AS485" s="3">
        <v>0.70398903319020034</v>
      </c>
      <c r="AT485" s="3">
        <v>0.2</v>
      </c>
      <c r="AU485" s="3">
        <v>1</v>
      </c>
      <c r="AV485" s="3">
        <v>1</v>
      </c>
      <c r="AW485" s="3">
        <v>0.2</v>
      </c>
      <c r="AX485" s="3">
        <v>0.33333299999999999</v>
      </c>
      <c r="AY485" s="3">
        <v>0.34963811098562309</v>
      </c>
      <c r="AZ485" s="3">
        <v>0.73094622102197948</v>
      </c>
      <c r="BA485" s="3">
        <v>0.33333299999999999</v>
      </c>
      <c r="BB485" s="3">
        <v>0.69333002860298809</v>
      </c>
      <c r="BC485" s="3">
        <v>1</v>
      </c>
      <c r="BD485" s="3">
        <v>1</v>
      </c>
      <c r="BE485" s="3">
        <v>0.29311509401389152</v>
      </c>
      <c r="BF485" s="3">
        <v>0.45198265111663172</v>
      </c>
      <c r="BG485" s="3">
        <v>0.73863296960531721</v>
      </c>
      <c r="BH485" s="3">
        <v>0.74208896562241633</v>
      </c>
      <c r="BI485" s="3">
        <v>1.6295459812712829</v>
      </c>
      <c r="BJ485" s="3">
        <v>1.413410774182402</v>
      </c>
      <c r="BK485" s="3">
        <v>5</v>
      </c>
      <c r="BL485" s="3">
        <v>3.41162915326567</v>
      </c>
      <c r="BM485" s="3">
        <v>1</v>
      </c>
      <c r="BN485" s="3">
        <v>8.7429382064229539</v>
      </c>
      <c r="BO485" s="3">
        <v>0.10613402948899341</v>
      </c>
      <c r="BP485" s="3">
        <v>7.5272361339711644E-2</v>
      </c>
      <c r="BQ485" s="3">
        <v>0.15680207838133159</v>
      </c>
      <c r="BR485" s="3">
        <v>0.17448694970426079</v>
      </c>
      <c r="BS485" s="3">
        <v>0.1146334123928226</v>
      </c>
      <c r="BT485" s="3">
        <v>0.17114533537983029</v>
      </c>
      <c r="BU485" s="3">
        <v>0.1249179706377648</v>
      </c>
      <c r="BV485" s="3">
        <v>4.9518179366213458E-2</v>
      </c>
      <c r="BW485" s="3">
        <v>5.6166221323878808E-2</v>
      </c>
      <c r="BX485" s="3">
        <v>0.1523298528138976</v>
      </c>
      <c r="BY485" s="2">
        <v>19</v>
      </c>
      <c r="BZ485" s="3">
        <v>0.59918507980104962</v>
      </c>
      <c r="CA485" s="3">
        <v>7.5272361339710936E-2</v>
      </c>
      <c r="CB485" s="3">
        <v>2.9685235727011039E-2</v>
      </c>
      <c r="CC485" s="3">
        <v>2.9685235727011041</v>
      </c>
      <c r="CD485" s="3">
        <v>67.772651705800598</v>
      </c>
      <c r="CE485" s="2">
        <v>45</v>
      </c>
      <c r="CF485" s="2">
        <v>7</v>
      </c>
    </row>
    <row r="486" spans="1:84" x14ac:dyDescent="0.45">
      <c r="A486" s="2">
        <v>715</v>
      </c>
      <c r="B486" s="3">
        <v>1</v>
      </c>
      <c r="C486" s="3">
        <v>0.25</v>
      </c>
      <c r="D486" s="3">
        <v>0.2</v>
      </c>
      <c r="E486" s="3">
        <v>0.16666666666666671</v>
      </c>
      <c r="F486" s="3">
        <v>0.25</v>
      </c>
      <c r="G486" s="3">
        <v>0.13505055538538499</v>
      </c>
      <c r="H486" s="3">
        <v>0.2</v>
      </c>
      <c r="I486" s="3">
        <v>0.14285700000000001</v>
      </c>
      <c r="J486" s="3">
        <v>4</v>
      </c>
      <c r="K486" s="3">
        <v>1</v>
      </c>
      <c r="L486" s="3">
        <v>0.16666666666666671</v>
      </c>
      <c r="M486" s="3">
        <v>1.5365526064415389</v>
      </c>
      <c r="N486" s="3">
        <v>1.3757041911448671</v>
      </c>
      <c r="O486" s="3">
        <v>0.51166012381945836</v>
      </c>
      <c r="P486" s="3">
        <v>0.92017997585549516</v>
      </c>
      <c r="Q486" s="3">
        <v>0.33333299999999999</v>
      </c>
      <c r="R486" s="3">
        <v>5</v>
      </c>
      <c r="S486" s="3">
        <v>6</v>
      </c>
      <c r="T486" s="3">
        <v>1</v>
      </c>
      <c r="U486" s="3">
        <v>6.1366711944210763</v>
      </c>
      <c r="V486" s="3">
        <v>1.6028023662716959</v>
      </c>
      <c r="W486" s="3">
        <v>5</v>
      </c>
      <c r="X486" s="3">
        <v>8.1494366435412022</v>
      </c>
      <c r="Y486" s="3">
        <v>1</v>
      </c>
      <c r="Z486" s="3">
        <v>6</v>
      </c>
      <c r="AA486" s="3">
        <v>0.65080752576110812</v>
      </c>
      <c r="AB486" s="3">
        <v>0.1629547955753459</v>
      </c>
      <c r="AC486" s="3">
        <v>1</v>
      </c>
      <c r="AD486" s="3">
        <v>0.5</v>
      </c>
      <c r="AE486" s="3">
        <v>1.2794824413958741</v>
      </c>
      <c r="AF486" s="3">
        <v>1</v>
      </c>
      <c r="AG486" s="3">
        <v>0.44957297065087681</v>
      </c>
      <c r="AH486" s="3">
        <v>4</v>
      </c>
      <c r="AI486" s="3">
        <v>0.72690045319102758</v>
      </c>
      <c r="AJ486" s="3">
        <v>0.62390723962188532</v>
      </c>
      <c r="AK486" s="3">
        <v>2</v>
      </c>
      <c r="AL486" s="3">
        <v>1</v>
      </c>
      <c r="AM486" s="3">
        <v>2.0444400779669172</v>
      </c>
      <c r="AN486" s="3">
        <v>1.80497807056232</v>
      </c>
      <c r="AO486" s="3">
        <v>1.3875017466531889</v>
      </c>
      <c r="AP486" s="3">
        <v>7.4046344877765602</v>
      </c>
      <c r="AQ486" s="3">
        <v>1.95442238596818</v>
      </c>
      <c r="AR486" s="3">
        <v>0.2</v>
      </c>
      <c r="AS486" s="3">
        <v>0.78156602048327606</v>
      </c>
      <c r="AT486" s="3">
        <v>0.48913147945839758</v>
      </c>
      <c r="AU486" s="3">
        <v>1</v>
      </c>
      <c r="AV486" s="3">
        <v>1.712708712473942</v>
      </c>
      <c r="AW486" s="3">
        <v>1</v>
      </c>
      <c r="AX486" s="3">
        <v>5</v>
      </c>
      <c r="AY486" s="3">
        <v>1.086743926447971</v>
      </c>
      <c r="AZ486" s="3">
        <v>0.12270786849941891</v>
      </c>
      <c r="BA486" s="3">
        <v>1</v>
      </c>
      <c r="BB486" s="3">
        <v>0.5540233514795343</v>
      </c>
      <c r="BC486" s="3">
        <v>0.58387044610495298</v>
      </c>
      <c r="BD486" s="3">
        <v>1</v>
      </c>
      <c r="BE486" s="3">
        <v>0.61889656737346732</v>
      </c>
      <c r="BF486" s="3">
        <v>7</v>
      </c>
      <c r="BG486" s="3">
        <v>3</v>
      </c>
      <c r="BH486" s="3">
        <v>1</v>
      </c>
      <c r="BI486" s="3">
        <v>2.224333012174271</v>
      </c>
      <c r="BJ486" s="3">
        <v>0.72071981344319969</v>
      </c>
      <c r="BK486" s="3">
        <v>1</v>
      </c>
      <c r="BL486" s="3">
        <v>1.6157788760146079</v>
      </c>
      <c r="BM486" s="3">
        <v>1</v>
      </c>
      <c r="BN486" s="3">
        <v>8.7708596751703034</v>
      </c>
      <c r="BO486" s="3">
        <v>0.1101228107386148</v>
      </c>
      <c r="BP486" s="3">
        <v>7.8101284211783528E-2</v>
      </c>
      <c r="BQ486" s="3">
        <v>2.4149627909294692E-2</v>
      </c>
      <c r="BR486" s="3">
        <v>8.2427439828863192E-2</v>
      </c>
      <c r="BS486" s="3">
        <v>0.33514634455024711</v>
      </c>
      <c r="BT486" s="3">
        <v>7.7776955427320535E-2</v>
      </c>
      <c r="BU486" s="3">
        <v>0.140631261546877</v>
      </c>
      <c r="BV486" s="3">
        <v>0.10586533958328639</v>
      </c>
      <c r="BW486" s="3">
        <v>7.3157790172019413E-2</v>
      </c>
      <c r="BX486" s="3">
        <v>0.1608452409820918</v>
      </c>
      <c r="BY486" s="2">
        <v>17</v>
      </c>
      <c r="BZ486" s="3">
        <v>0.59935853287008467</v>
      </c>
      <c r="CA486" s="3">
        <v>7.8101284211784971E-2</v>
      </c>
      <c r="CB486" s="3">
        <v>2.5259961181424019E-2</v>
      </c>
      <c r="CC486" s="3">
        <v>2.5259961181424022</v>
      </c>
      <c r="CD486" s="3">
        <v>58.821369409719452</v>
      </c>
      <c r="CE486" s="2">
        <v>30</v>
      </c>
      <c r="CF486" s="2">
        <v>3</v>
      </c>
    </row>
    <row r="487" spans="1:84" x14ac:dyDescent="0.45">
      <c r="A487" s="2">
        <v>1158</v>
      </c>
      <c r="B487" s="3">
        <v>1</v>
      </c>
      <c r="C487" s="3">
        <v>0.71586599946506979</v>
      </c>
      <c r="D487" s="3">
        <v>0.62501931540918654</v>
      </c>
      <c r="E487" s="3">
        <v>2.0850414807753319</v>
      </c>
      <c r="F487" s="3">
        <v>0.55775575901503593</v>
      </c>
      <c r="G487" s="3">
        <v>0.65410287037209647</v>
      </c>
      <c r="H487" s="3">
        <v>1.941554760066625</v>
      </c>
      <c r="I487" s="3">
        <v>1</v>
      </c>
      <c r="J487" s="3">
        <v>1.39690947851588</v>
      </c>
      <c r="K487" s="3">
        <v>1</v>
      </c>
      <c r="L487" s="3">
        <v>2</v>
      </c>
      <c r="M487" s="3">
        <v>2</v>
      </c>
      <c r="N487" s="3">
        <v>0.54813980769608472</v>
      </c>
      <c r="O487" s="3">
        <v>4.1344542903506749</v>
      </c>
      <c r="P487" s="3">
        <v>3.0000030000029998</v>
      </c>
      <c r="Q487" s="3">
        <v>0.59944753223110991</v>
      </c>
      <c r="R487" s="3">
        <v>1.5999505540805921</v>
      </c>
      <c r="S487" s="3">
        <v>0.5</v>
      </c>
      <c r="T487" s="3">
        <v>1</v>
      </c>
      <c r="U487" s="3">
        <v>0.64722155468419318</v>
      </c>
      <c r="V487" s="3">
        <v>0.25</v>
      </c>
      <c r="W487" s="3">
        <v>4</v>
      </c>
      <c r="X487" s="3">
        <v>2.766077633334425</v>
      </c>
      <c r="Y487" s="3">
        <v>1</v>
      </c>
      <c r="Z487" s="3">
        <v>0.47960676524677359</v>
      </c>
      <c r="AA487" s="3">
        <v>0.5</v>
      </c>
      <c r="AB487" s="3">
        <v>1.5450659712468049</v>
      </c>
      <c r="AC487" s="3">
        <v>1</v>
      </c>
      <c r="AD487" s="3">
        <v>0.25</v>
      </c>
      <c r="AE487" s="3">
        <v>1.131760761548557</v>
      </c>
      <c r="AF487" s="3">
        <v>1.7712716812311959</v>
      </c>
      <c r="AG487" s="3">
        <v>1.3835641100676259</v>
      </c>
      <c r="AH487" s="3">
        <v>1.7928994615240581</v>
      </c>
      <c r="AI487" s="3">
        <v>1.824352083099297</v>
      </c>
      <c r="AJ487" s="3">
        <v>4</v>
      </c>
      <c r="AK487" s="3">
        <v>4</v>
      </c>
      <c r="AL487" s="3">
        <v>1</v>
      </c>
      <c r="AM487" s="3">
        <v>3.843754593873423</v>
      </c>
      <c r="AN487" s="3">
        <v>3.408211905946076</v>
      </c>
      <c r="AO487" s="3">
        <v>4</v>
      </c>
      <c r="AP487" s="3">
        <v>1.528811514664558</v>
      </c>
      <c r="AQ487" s="3">
        <v>0.24186988893162539</v>
      </c>
      <c r="AR487" s="3">
        <v>0.25</v>
      </c>
      <c r="AS487" s="3">
        <v>0.88357896295302552</v>
      </c>
      <c r="AT487" s="3">
        <v>0.26016229069199798</v>
      </c>
      <c r="AU487" s="3">
        <v>1</v>
      </c>
      <c r="AV487" s="3">
        <v>4</v>
      </c>
      <c r="AW487" s="3">
        <v>0.45947000127684301</v>
      </c>
      <c r="AX487" s="3">
        <v>0.5150511438398393</v>
      </c>
      <c r="AY487" s="3">
        <v>0.33333299999999999</v>
      </c>
      <c r="AZ487" s="3">
        <v>0.36152275263313183</v>
      </c>
      <c r="BA487" s="3">
        <v>0.56456613098726249</v>
      </c>
      <c r="BB487" s="3">
        <v>0.2934089861769944</v>
      </c>
      <c r="BC487" s="3">
        <v>0.25</v>
      </c>
      <c r="BD487" s="3">
        <v>1</v>
      </c>
      <c r="BE487" s="3">
        <v>0.73357629540037894</v>
      </c>
      <c r="BF487" s="3">
        <v>1</v>
      </c>
      <c r="BG487" s="3">
        <v>1.6682027137188411</v>
      </c>
      <c r="BH487" s="3">
        <v>1</v>
      </c>
      <c r="BI487" s="3">
        <v>0.72277098887099767</v>
      </c>
      <c r="BJ487" s="3">
        <v>0.25</v>
      </c>
      <c r="BK487" s="3">
        <v>2.176420652536732</v>
      </c>
      <c r="BL487" s="3">
        <v>1.3631847243022071</v>
      </c>
      <c r="BM487" s="3">
        <v>1</v>
      </c>
      <c r="BN487" s="3">
        <v>8.8468231164998237</v>
      </c>
      <c r="BO487" s="3">
        <v>0.1209747309285462</v>
      </c>
      <c r="BP487" s="3">
        <v>8.5797681509607274E-2</v>
      </c>
      <c r="BQ487" s="3">
        <v>0.10181813472622631</v>
      </c>
      <c r="BR487" s="3">
        <v>0.1613480882731988</v>
      </c>
      <c r="BS487" s="3">
        <v>0.1199137916789291</v>
      </c>
      <c r="BT487" s="3">
        <v>9.139494995210859E-2</v>
      </c>
      <c r="BU487" s="3">
        <v>0.28552949538894451</v>
      </c>
      <c r="BV487" s="3">
        <v>7.996853057469086E-2</v>
      </c>
      <c r="BW487" s="3">
        <v>4.9220939405576647E-2</v>
      </c>
      <c r="BX487" s="3">
        <v>0.1108060700003252</v>
      </c>
      <c r="BY487" s="2">
        <v>19</v>
      </c>
      <c r="BZ487" s="3">
        <v>0.59979944777372318</v>
      </c>
      <c r="CA487" s="3">
        <v>8.5797681509607079E-2</v>
      </c>
      <c r="CB487" s="3">
        <v>1.9151879449286681E-2</v>
      </c>
      <c r="CC487" s="3">
        <v>1.915187944928668</v>
      </c>
      <c r="CD487" s="3">
        <v>65.636158777361601</v>
      </c>
      <c r="CE487" s="2">
        <v>37</v>
      </c>
      <c r="CF487" s="2">
        <v>5</v>
      </c>
    </row>
    <row r="488" spans="1:84" x14ac:dyDescent="0.45">
      <c r="A488" s="2">
        <v>1258</v>
      </c>
      <c r="B488" s="3">
        <v>1</v>
      </c>
      <c r="C488" s="3">
        <v>0.50232153767030541</v>
      </c>
      <c r="D488" s="3">
        <v>1.4008527001696001</v>
      </c>
      <c r="E488" s="3">
        <v>1.299522516454463</v>
      </c>
      <c r="F488" s="3">
        <v>1</v>
      </c>
      <c r="G488" s="3">
        <v>0.40222068215807982</v>
      </c>
      <c r="H488" s="3">
        <v>5</v>
      </c>
      <c r="I488" s="3">
        <v>7</v>
      </c>
      <c r="J488" s="3">
        <v>1.9907567663490111</v>
      </c>
      <c r="K488" s="3">
        <v>1</v>
      </c>
      <c r="L488" s="3">
        <v>1.9272767850953521</v>
      </c>
      <c r="M488" s="3">
        <v>0.96853217686334958</v>
      </c>
      <c r="N488" s="3">
        <v>4</v>
      </c>
      <c r="O488" s="3">
        <v>1.31530673711865</v>
      </c>
      <c r="P488" s="3">
        <v>4</v>
      </c>
      <c r="Q488" s="3">
        <v>4</v>
      </c>
      <c r="R488" s="3">
        <v>0.71385092799473548</v>
      </c>
      <c r="S488" s="3">
        <v>0.5188668320676757</v>
      </c>
      <c r="T488" s="3">
        <v>1</v>
      </c>
      <c r="U488" s="3">
        <v>1.2825547937363699</v>
      </c>
      <c r="V488" s="3">
        <v>0.89768536084465045</v>
      </c>
      <c r="W488" s="3">
        <v>1.526707129235755</v>
      </c>
      <c r="X488" s="3">
        <v>1.8901311552630531</v>
      </c>
      <c r="Y488" s="3">
        <v>1</v>
      </c>
      <c r="Z488" s="3">
        <v>0.76951340768479981</v>
      </c>
      <c r="AA488" s="3">
        <v>1.032490219621367</v>
      </c>
      <c r="AB488" s="3">
        <v>0.77969378375388976</v>
      </c>
      <c r="AC488" s="3">
        <v>1</v>
      </c>
      <c r="AD488" s="3">
        <v>1.7932808202465269</v>
      </c>
      <c r="AE488" s="3">
        <v>2</v>
      </c>
      <c r="AF488" s="3">
        <v>8</v>
      </c>
      <c r="AG488" s="3">
        <v>5</v>
      </c>
      <c r="AH488" s="3">
        <v>1</v>
      </c>
      <c r="AI488" s="3">
        <v>0.25</v>
      </c>
      <c r="AJ488" s="3">
        <v>1.113976058447784</v>
      </c>
      <c r="AK488" s="3">
        <v>0.55763714679250698</v>
      </c>
      <c r="AL488" s="3">
        <v>1</v>
      </c>
      <c r="AM488" s="3">
        <v>1.4865367114724379</v>
      </c>
      <c r="AN488" s="3">
        <v>1.5587388228308481</v>
      </c>
      <c r="AO488" s="3">
        <v>1.4708344610189641</v>
      </c>
      <c r="AP488" s="3">
        <v>2.4861973646769919</v>
      </c>
      <c r="AQ488" s="3">
        <v>0.76027893097440513</v>
      </c>
      <c r="AR488" s="3">
        <v>0.65500447391018846</v>
      </c>
      <c r="AS488" s="3">
        <v>0.5</v>
      </c>
      <c r="AT488" s="3">
        <v>0.67270454357597664</v>
      </c>
      <c r="AU488" s="3">
        <v>1</v>
      </c>
      <c r="AV488" s="3">
        <v>2.2950246014917601</v>
      </c>
      <c r="AW488" s="3">
        <v>2.287886040054266</v>
      </c>
      <c r="AX488" s="3">
        <v>0.2</v>
      </c>
      <c r="AY488" s="3">
        <v>0.25</v>
      </c>
      <c r="AZ488" s="3">
        <v>0.52906381507733413</v>
      </c>
      <c r="BA488" s="3">
        <v>0.125</v>
      </c>
      <c r="BB488" s="3">
        <v>0.6415442955246895</v>
      </c>
      <c r="BC488" s="3">
        <v>0.43572517669309618</v>
      </c>
      <c r="BD488" s="3">
        <v>1</v>
      </c>
      <c r="BE488" s="3">
        <v>0.5</v>
      </c>
      <c r="BF488" s="3">
        <v>0.14285700000000001</v>
      </c>
      <c r="BG488" s="3">
        <v>0.25</v>
      </c>
      <c r="BH488" s="3">
        <v>1</v>
      </c>
      <c r="BI488" s="3">
        <v>0.2</v>
      </c>
      <c r="BJ488" s="3">
        <v>0.67988616428474258</v>
      </c>
      <c r="BK488" s="3">
        <v>0.43708470723318071</v>
      </c>
      <c r="BL488" s="3">
        <v>2</v>
      </c>
      <c r="BM488" s="3">
        <v>1</v>
      </c>
      <c r="BN488" s="3">
        <v>8.8253143013325079</v>
      </c>
      <c r="BO488" s="3">
        <v>0.1179020430475011</v>
      </c>
      <c r="BP488" s="3">
        <v>8.3618470246454718E-2</v>
      </c>
      <c r="BQ488" s="3">
        <v>0.15994085290782981</v>
      </c>
      <c r="BR488" s="3">
        <v>0.2136248874682326</v>
      </c>
      <c r="BS488" s="3">
        <v>0.11316274591177029</v>
      </c>
      <c r="BT488" s="3">
        <v>0.1879481350029511</v>
      </c>
      <c r="BU488" s="3">
        <v>9.9859437565748277E-2</v>
      </c>
      <c r="BV488" s="3">
        <v>0.12967764967109049</v>
      </c>
      <c r="BW488" s="3">
        <v>4.0505310222775273E-2</v>
      </c>
      <c r="BX488" s="3">
        <v>5.5280981249602228E-2</v>
      </c>
      <c r="BY488" s="2">
        <v>18</v>
      </c>
      <c r="BZ488" s="3">
        <v>0.59985021143439288</v>
      </c>
      <c r="CA488" s="3">
        <v>8.3618470246454718E-2</v>
      </c>
      <c r="CB488" s="3">
        <v>2.268817207727453E-2</v>
      </c>
      <c r="CC488" s="3">
        <v>2.2688172077274529</v>
      </c>
      <c r="CD488" s="3">
        <v>68.307191946721218</v>
      </c>
      <c r="CE488" s="2">
        <v>34</v>
      </c>
      <c r="CF488" s="2">
        <v>5</v>
      </c>
    </row>
    <row r="489" spans="1:84" x14ac:dyDescent="0.45">
      <c r="A489" s="2">
        <v>837</v>
      </c>
      <c r="B489" s="3">
        <v>1</v>
      </c>
      <c r="C489" s="3">
        <v>2.234083799533392</v>
      </c>
      <c r="D489" s="3">
        <v>0.72357957961362296</v>
      </c>
      <c r="E489" s="3">
        <v>0.92690637451512536</v>
      </c>
      <c r="F489" s="3">
        <v>1.1651309428488019</v>
      </c>
      <c r="G489" s="3">
        <v>0.61853309561377701</v>
      </c>
      <c r="H489" s="3">
        <v>0.5</v>
      </c>
      <c r="I489" s="3">
        <v>0.16666700000000001</v>
      </c>
      <c r="J489" s="3">
        <v>0.4476107835385848</v>
      </c>
      <c r="K489" s="3">
        <v>1</v>
      </c>
      <c r="L489" s="3">
        <v>1.1511065734701169</v>
      </c>
      <c r="M489" s="3">
        <v>0.4329309783860244</v>
      </c>
      <c r="N489" s="3">
        <v>0.5539017213162879</v>
      </c>
      <c r="O489" s="3">
        <v>1</v>
      </c>
      <c r="P489" s="3">
        <v>0.14285714285714279</v>
      </c>
      <c r="Q489" s="3">
        <v>0.139265132720542</v>
      </c>
      <c r="R489" s="3">
        <v>1.382017995220346</v>
      </c>
      <c r="S489" s="3">
        <v>0.8687292932273053</v>
      </c>
      <c r="T489" s="3">
        <v>1</v>
      </c>
      <c r="U489" s="3">
        <v>0.53377218297389883</v>
      </c>
      <c r="V489" s="3">
        <v>0.53847731421828693</v>
      </c>
      <c r="W489" s="3">
        <v>1.051926370146967</v>
      </c>
      <c r="X489" s="3">
        <v>0.14285714285714279</v>
      </c>
      <c r="Y489" s="3">
        <v>0.2</v>
      </c>
      <c r="Z489" s="3">
        <v>1.078857614419914</v>
      </c>
      <c r="AA489" s="3">
        <v>2.3098370177343761</v>
      </c>
      <c r="AB489" s="3">
        <v>1.8734584376962551</v>
      </c>
      <c r="AC489" s="3">
        <v>1</v>
      </c>
      <c r="AD489" s="3">
        <v>1.6438805260871521</v>
      </c>
      <c r="AE489" s="3">
        <v>0.46070179681111501</v>
      </c>
      <c r="AF489" s="3">
        <v>0.4660727077504217</v>
      </c>
      <c r="AG489" s="3">
        <v>1.0623179719338309</v>
      </c>
      <c r="AH489" s="3">
        <v>0.85827263119023434</v>
      </c>
      <c r="AI489" s="3">
        <v>1.8053744220610251</v>
      </c>
      <c r="AJ489" s="3">
        <v>1.8570884484738419</v>
      </c>
      <c r="AK489" s="3">
        <v>0.60831671409859145</v>
      </c>
      <c r="AL489" s="3">
        <v>1</v>
      </c>
      <c r="AM489" s="3">
        <v>1.562922325708711</v>
      </c>
      <c r="AN489" s="3">
        <v>0.42597277748452972</v>
      </c>
      <c r="AO489" s="3">
        <v>0.42381156647972351</v>
      </c>
      <c r="AP489" s="3">
        <v>1.616728364401729</v>
      </c>
      <c r="AQ489" s="3">
        <v>1</v>
      </c>
      <c r="AR489" s="3">
        <v>0.95063687761747795</v>
      </c>
      <c r="AS489" s="3">
        <v>2.1706014756656011</v>
      </c>
      <c r="AT489" s="3">
        <v>0.63982706213282059</v>
      </c>
      <c r="AU489" s="3">
        <v>1</v>
      </c>
      <c r="AV489" s="3">
        <v>1.5156829084876231</v>
      </c>
      <c r="AW489" s="3">
        <v>0.92772995953280968</v>
      </c>
      <c r="AX489" s="3">
        <v>2</v>
      </c>
      <c r="AY489" s="3">
        <v>7</v>
      </c>
      <c r="AZ489" s="3">
        <v>7</v>
      </c>
      <c r="BA489" s="3">
        <v>2.1455879809540188</v>
      </c>
      <c r="BB489" s="3">
        <v>2.3475678561086402</v>
      </c>
      <c r="BC489" s="3">
        <v>0.65976860621712685</v>
      </c>
      <c r="BD489" s="3">
        <v>1</v>
      </c>
      <c r="BE489" s="3">
        <v>1.925331329954999</v>
      </c>
      <c r="BF489" s="3">
        <v>6</v>
      </c>
      <c r="BG489" s="3">
        <v>7.1805482137920444</v>
      </c>
      <c r="BH489" s="3">
        <v>5</v>
      </c>
      <c r="BI489" s="3">
        <v>0.94133774107164181</v>
      </c>
      <c r="BJ489" s="3">
        <v>2.359539189329424</v>
      </c>
      <c r="BK489" s="3">
        <v>1.077899867008266</v>
      </c>
      <c r="BL489" s="3">
        <v>0.51939112216252836</v>
      </c>
      <c r="BM489" s="3">
        <v>1</v>
      </c>
      <c r="BN489" s="3">
        <v>8.9519224081154682</v>
      </c>
      <c r="BO489" s="3">
        <v>0.13598891544506689</v>
      </c>
      <c r="BP489" s="3">
        <v>9.6446039322742483E-2</v>
      </c>
      <c r="BQ489" s="3">
        <v>7.7795902006837836E-2</v>
      </c>
      <c r="BR489" s="3">
        <v>5.1753203387605543E-2</v>
      </c>
      <c r="BS489" s="3">
        <v>6.147342118507345E-2</v>
      </c>
      <c r="BT489" s="3">
        <v>0.1114768136166501</v>
      </c>
      <c r="BU489" s="3">
        <v>9.520322470554389E-2</v>
      </c>
      <c r="BV489" s="3">
        <v>0.13965760320447629</v>
      </c>
      <c r="BW489" s="3">
        <v>0.24234815122829059</v>
      </c>
      <c r="BX489" s="3">
        <v>0.22029168066552229</v>
      </c>
      <c r="BY489" s="2">
        <v>20</v>
      </c>
      <c r="BZ489" s="3">
        <v>0.60003946651260298</v>
      </c>
      <c r="CA489" s="3">
        <v>9.6446039322742483E-2</v>
      </c>
      <c r="CB489" s="3">
        <v>2.7183144371984901E-2</v>
      </c>
      <c r="CC489" s="3">
        <v>2.7183144371984902</v>
      </c>
      <c r="CD489" s="3">
        <v>70.444629092228269</v>
      </c>
      <c r="CE489" s="2">
        <v>44</v>
      </c>
      <c r="CF489" s="2">
        <v>4</v>
      </c>
    </row>
    <row r="490" spans="1:84" x14ac:dyDescent="0.45">
      <c r="A490" s="2">
        <v>1129</v>
      </c>
      <c r="B490" s="3">
        <v>1</v>
      </c>
      <c r="C490" s="3">
        <v>0.75557525213844423</v>
      </c>
      <c r="D490" s="3">
        <v>0.32750006430412532</v>
      </c>
      <c r="E490" s="3">
        <v>9.0000090000089994</v>
      </c>
      <c r="F490" s="3">
        <v>0.47322708334936658</v>
      </c>
      <c r="G490" s="3">
        <v>0.99154272974832081</v>
      </c>
      <c r="H490" s="3">
        <v>1.314267187611424</v>
      </c>
      <c r="I490" s="3">
        <v>0.9669578573919213</v>
      </c>
      <c r="J490" s="3">
        <v>1.3234949095669559</v>
      </c>
      <c r="K490" s="3">
        <v>1</v>
      </c>
      <c r="L490" s="3">
        <v>0.25</v>
      </c>
      <c r="M490" s="3">
        <v>7.0000070000069998</v>
      </c>
      <c r="N490" s="3">
        <v>1.64819805324392</v>
      </c>
      <c r="O490" s="3">
        <v>0.77997291088182008</v>
      </c>
      <c r="P490" s="3">
        <v>1</v>
      </c>
      <c r="Q490" s="3">
        <v>2</v>
      </c>
      <c r="R490" s="3">
        <v>3.0534345149666091</v>
      </c>
      <c r="S490" s="3">
        <v>4</v>
      </c>
      <c r="T490" s="3">
        <v>1</v>
      </c>
      <c r="U490" s="3">
        <v>5.9999880000239996</v>
      </c>
      <c r="V490" s="3">
        <v>2.8545492882599728</v>
      </c>
      <c r="W490" s="3">
        <v>2.3846717051061321</v>
      </c>
      <c r="X490" s="3">
        <v>1</v>
      </c>
      <c r="Y490" s="3">
        <v>7</v>
      </c>
      <c r="Z490" s="3">
        <v>0.111111</v>
      </c>
      <c r="AA490" s="3">
        <v>0.14285700000000001</v>
      </c>
      <c r="AB490" s="3">
        <v>0.16666700000000001</v>
      </c>
      <c r="AC490" s="3">
        <v>1</v>
      </c>
      <c r="AD490" s="3">
        <v>0.14285714285714279</v>
      </c>
      <c r="AE490" s="3">
        <v>0.33333333333333331</v>
      </c>
      <c r="AF490" s="3">
        <v>0.2544388893056922</v>
      </c>
      <c r="AG490" s="3">
        <v>0.111111</v>
      </c>
      <c r="AH490" s="3">
        <v>2.1131503990056628</v>
      </c>
      <c r="AI490" s="3">
        <v>0.60672320176075833</v>
      </c>
      <c r="AJ490" s="3">
        <v>0.35031800085314452</v>
      </c>
      <c r="AK490" s="3">
        <v>7</v>
      </c>
      <c r="AL490" s="3">
        <v>1</v>
      </c>
      <c r="AM490" s="3">
        <v>2</v>
      </c>
      <c r="AN490" s="3">
        <v>1</v>
      </c>
      <c r="AO490" s="3">
        <v>3.560805834069344</v>
      </c>
      <c r="AP490" s="3">
        <v>1.008529405741118</v>
      </c>
      <c r="AQ490" s="3">
        <v>1.2820958087754899</v>
      </c>
      <c r="AR490" s="3">
        <v>0.41934493450765958</v>
      </c>
      <c r="AS490" s="3">
        <v>3</v>
      </c>
      <c r="AT490" s="3">
        <v>0.5</v>
      </c>
      <c r="AU490" s="3">
        <v>1</v>
      </c>
      <c r="AV490" s="3">
        <v>0.25</v>
      </c>
      <c r="AW490" s="3">
        <v>0.99143238806115774</v>
      </c>
      <c r="AX490" s="3">
        <v>0.76088029087709352</v>
      </c>
      <c r="AY490" s="3">
        <v>1</v>
      </c>
      <c r="AZ490" s="3">
        <v>1</v>
      </c>
      <c r="BA490" s="3">
        <v>3.930216810522873</v>
      </c>
      <c r="BB490" s="3">
        <v>1</v>
      </c>
      <c r="BC490" s="3">
        <v>4</v>
      </c>
      <c r="BD490" s="3">
        <v>1</v>
      </c>
      <c r="BE490" s="3">
        <v>0.97998921107828818</v>
      </c>
      <c r="BF490" s="3">
        <v>1.0341712333743269</v>
      </c>
      <c r="BG490" s="3">
        <v>0.5</v>
      </c>
      <c r="BH490" s="3">
        <v>0.14285700000000001</v>
      </c>
      <c r="BI490" s="3">
        <v>9</v>
      </c>
      <c r="BJ490" s="3">
        <v>0.28083530711844079</v>
      </c>
      <c r="BK490" s="3">
        <v>1.00864165024465</v>
      </c>
      <c r="BL490" s="3">
        <v>1.0204193971683559</v>
      </c>
      <c r="BM490" s="3">
        <v>1</v>
      </c>
      <c r="BN490" s="3">
        <v>8.8932921122633779</v>
      </c>
      <c r="BO490" s="3">
        <v>0.12761315889476829</v>
      </c>
      <c r="BP490" s="3">
        <v>9.0505786450190265E-2</v>
      </c>
      <c r="BQ490" s="3">
        <v>0.102586357512989</v>
      </c>
      <c r="BR490" s="3">
        <v>0.1246545488852803</v>
      </c>
      <c r="BS490" s="3">
        <v>0.29181069507789581</v>
      </c>
      <c r="BT490" s="3">
        <v>2.184009332053552E-2</v>
      </c>
      <c r="BU490" s="3">
        <v>0.14711593311801299</v>
      </c>
      <c r="BV490" s="3">
        <v>8.1832959751581585E-2</v>
      </c>
      <c r="BW490" s="3">
        <v>0.14429374543674939</v>
      </c>
      <c r="BX490" s="3">
        <v>8.5865666896955517E-2</v>
      </c>
      <c r="BY490" s="2">
        <v>19</v>
      </c>
      <c r="BZ490" s="3">
        <v>0.60004702227382478</v>
      </c>
      <c r="CA490" s="3">
        <v>9.0505786450190084E-2</v>
      </c>
      <c r="CB490" s="3">
        <v>2.512385868909937E-2</v>
      </c>
      <c r="CC490" s="3">
        <v>2.512385868909937</v>
      </c>
      <c r="CD490" s="3">
        <v>56.961812546338251</v>
      </c>
      <c r="CE490" s="2">
        <v>31</v>
      </c>
      <c r="CF490" s="2">
        <v>7</v>
      </c>
    </row>
    <row r="491" spans="1:84" x14ac:dyDescent="0.45">
      <c r="A491" s="2">
        <v>263</v>
      </c>
      <c r="B491" s="3">
        <v>1</v>
      </c>
      <c r="C491" s="3">
        <v>2.0934285662420482</v>
      </c>
      <c r="D491" s="3">
        <v>0.57058093235935048</v>
      </c>
      <c r="E491" s="3">
        <v>1</v>
      </c>
      <c r="F491" s="3">
        <v>1.6643633536246889</v>
      </c>
      <c r="G491" s="3">
        <v>5</v>
      </c>
      <c r="H491" s="3">
        <v>1.701713513387761</v>
      </c>
      <c r="I491" s="3">
        <v>0.53736204558550993</v>
      </c>
      <c r="J491" s="3">
        <v>0.47768527482889861</v>
      </c>
      <c r="K491" s="3">
        <v>1</v>
      </c>
      <c r="L491" s="3">
        <v>0.5</v>
      </c>
      <c r="M491" s="3">
        <v>1.5345871629682499</v>
      </c>
      <c r="N491" s="3">
        <v>1</v>
      </c>
      <c r="O491" s="3">
        <v>1</v>
      </c>
      <c r="P491" s="3">
        <v>1.349312709149546</v>
      </c>
      <c r="Q491" s="3">
        <v>0.2145542740629765</v>
      </c>
      <c r="R491" s="3">
        <v>1.7525997510379521</v>
      </c>
      <c r="S491" s="3">
        <v>2</v>
      </c>
      <c r="T491" s="3">
        <v>1</v>
      </c>
      <c r="U491" s="3">
        <v>0.5</v>
      </c>
      <c r="V491" s="3">
        <v>0.58263286165723116</v>
      </c>
      <c r="W491" s="3">
        <v>3.0000030000029998</v>
      </c>
      <c r="X491" s="3">
        <v>1.130418356562189</v>
      </c>
      <c r="Y491" s="3">
        <v>0.111111</v>
      </c>
      <c r="Z491" s="3">
        <v>1</v>
      </c>
      <c r="AA491" s="3">
        <v>0.65164105639054504</v>
      </c>
      <c r="AB491" s="3">
        <v>2</v>
      </c>
      <c r="AC491" s="3">
        <v>1</v>
      </c>
      <c r="AD491" s="3">
        <v>2</v>
      </c>
      <c r="AE491" s="3">
        <v>0.69595368501363752</v>
      </c>
      <c r="AF491" s="3">
        <v>3.969676903241242</v>
      </c>
      <c r="AG491" s="3">
        <v>0.111111</v>
      </c>
      <c r="AH491" s="3">
        <v>0.60083034021518011</v>
      </c>
      <c r="AI491" s="3">
        <v>1</v>
      </c>
      <c r="AJ491" s="3">
        <v>1.7163467181641909</v>
      </c>
      <c r="AK491" s="3">
        <v>0.5</v>
      </c>
      <c r="AL491" s="3">
        <v>1</v>
      </c>
      <c r="AM491" s="3">
        <v>1.848690852779969</v>
      </c>
      <c r="AN491" s="3">
        <v>1.915252441609443</v>
      </c>
      <c r="AO491" s="3">
        <v>0.2</v>
      </c>
      <c r="AP491" s="3">
        <v>0.2</v>
      </c>
      <c r="AQ491" s="3">
        <v>1</v>
      </c>
      <c r="AR491" s="3">
        <v>0.33333299999999999</v>
      </c>
      <c r="AS491" s="3">
        <v>1.436877225501586</v>
      </c>
      <c r="AT491" s="3">
        <v>0.54092332338651972</v>
      </c>
      <c r="AU491" s="3">
        <v>1</v>
      </c>
      <c r="AV491" s="3">
        <v>1</v>
      </c>
      <c r="AW491" s="3">
        <v>0.2</v>
      </c>
      <c r="AX491" s="3">
        <v>0.58764297993332959</v>
      </c>
      <c r="AY491" s="3">
        <v>0.74111804715030549</v>
      </c>
      <c r="AZ491" s="3">
        <v>0.88462823891252507</v>
      </c>
      <c r="BA491" s="3">
        <v>0.25190967032694772</v>
      </c>
      <c r="BB491" s="3">
        <v>0.52212438333177158</v>
      </c>
      <c r="BC491" s="3">
        <v>1</v>
      </c>
      <c r="BD491" s="3">
        <v>1</v>
      </c>
      <c r="BE491" s="3">
        <v>0.111111</v>
      </c>
      <c r="BF491" s="3">
        <v>1.860942744682311</v>
      </c>
      <c r="BG491" s="3">
        <v>4.6608253523137808</v>
      </c>
      <c r="BH491" s="3">
        <v>9</v>
      </c>
      <c r="BI491" s="3">
        <v>9</v>
      </c>
      <c r="BJ491" s="3">
        <v>5</v>
      </c>
      <c r="BK491" s="3">
        <v>5</v>
      </c>
      <c r="BL491" s="3">
        <v>9</v>
      </c>
      <c r="BM491" s="3">
        <v>1</v>
      </c>
      <c r="BN491" s="3">
        <v>8.947574075325921</v>
      </c>
      <c r="BO491" s="3">
        <v>0.13536772504656011</v>
      </c>
      <c r="BP491" s="3">
        <v>9.6005478756425636E-2</v>
      </c>
      <c r="BQ491" s="3">
        <v>0.1284653532553223</v>
      </c>
      <c r="BR491" s="3">
        <v>6.945691454966621E-2</v>
      </c>
      <c r="BS491" s="3">
        <v>9.182288872855951E-2</v>
      </c>
      <c r="BT491" s="3">
        <v>9.9712070759010285E-2</v>
      </c>
      <c r="BU491" s="3">
        <v>7.9809101992839165E-2</v>
      </c>
      <c r="BV491" s="3">
        <v>5.6022171265388637E-2</v>
      </c>
      <c r="BW491" s="3">
        <v>4.7619829581819213E-2</v>
      </c>
      <c r="BX491" s="3">
        <v>0.42709166986739477</v>
      </c>
      <c r="BY491" s="2">
        <v>15</v>
      </c>
      <c r="BZ491" s="3">
        <v>0.60019550330585192</v>
      </c>
      <c r="CA491" s="3">
        <v>9.6005478756425636E-2</v>
      </c>
      <c r="CB491" s="3">
        <v>4.6223351740088361E-2</v>
      </c>
      <c r="CC491" s="3">
        <v>4.6223351740088363</v>
      </c>
      <c r="CD491" s="3">
        <v>46.026167250993723</v>
      </c>
      <c r="CE491" s="2">
        <v>29</v>
      </c>
      <c r="CF491" s="2">
        <v>3</v>
      </c>
    </row>
    <row r="492" spans="1:84" x14ac:dyDescent="0.45">
      <c r="A492" s="2">
        <v>652</v>
      </c>
      <c r="B492" s="3">
        <v>1</v>
      </c>
      <c r="C492" s="3">
        <v>1.346726948001898</v>
      </c>
      <c r="D492" s="3">
        <v>0.73510217269339451</v>
      </c>
      <c r="E492" s="3">
        <v>0.56116392908358437</v>
      </c>
      <c r="F492" s="3">
        <v>0.50900261258991264</v>
      </c>
      <c r="G492" s="3">
        <v>1.723609587189771</v>
      </c>
      <c r="H492" s="3">
        <v>3.0000030000029998</v>
      </c>
      <c r="I492" s="3">
        <v>0.33333299999999999</v>
      </c>
      <c r="J492" s="3">
        <v>0.74254101878905188</v>
      </c>
      <c r="K492" s="3">
        <v>1</v>
      </c>
      <c r="L492" s="3">
        <v>0.33333333333333331</v>
      </c>
      <c r="M492" s="3">
        <v>0.25</v>
      </c>
      <c r="N492" s="3">
        <v>0.26153784442966083</v>
      </c>
      <c r="O492" s="3">
        <v>1.11261312307724</v>
      </c>
      <c r="P492" s="3">
        <v>0.34840215846719702</v>
      </c>
      <c r="Q492" s="3">
        <v>0.16666700000000001</v>
      </c>
      <c r="R492" s="3">
        <v>1.3603551140871031</v>
      </c>
      <c r="S492" s="3">
        <v>3</v>
      </c>
      <c r="T492" s="3">
        <v>1</v>
      </c>
      <c r="U492" s="3">
        <v>1.5100719318466009</v>
      </c>
      <c r="V492" s="3">
        <v>2.341736028781324</v>
      </c>
      <c r="W492" s="3">
        <v>1</v>
      </c>
      <c r="X492" s="3">
        <v>1</v>
      </c>
      <c r="Y492" s="3">
        <v>0.5</v>
      </c>
      <c r="Z492" s="3">
        <v>1.782010475322358</v>
      </c>
      <c r="AA492" s="3">
        <v>4</v>
      </c>
      <c r="AB492" s="3">
        <v>0.66222010946004661</v>
      </c>
      <c r="AC492" s="3">
        <v>1</v>
      </c>
      <c r="AD492" s="3">
        <v>1.8684866275590011</v>
      </c>
      <c r="AE492" s="3">
        <v>1</v>
      </c>
      <c r="AF492" s="3">
        <v>3.0000030000029998</v>
      </c>
      <c r="AG492" s="3">
        <v>1.030212929727198</v>
      </c>
      <c r="AH492" s="3">
        <v>1.9646264582254089</v>
      </c>
      <c r="AI492" s="3">
        <v>3.8235384335323022</v>
      </c>
      <c r="AJ492" s="3">
        <v>0.42703361425429998</v>
      </c>
      <c r="AK492" s="3">
        <v>0.53519248425470634</v>
      </c>
      <c r="AL492" s="3">
        <v>1</v>
      </c>
      <c r="AM492" s="3">
        <v>1</v>
      </c>
      <c r="AN492" s="3">
        <v>2.910266344250759</v>
      </c>
      <c r="AO492" s="3">
        <v>0.2</v>
      </c>
      <c r="AP492" s="3">
        <v>0.58017778935102826</v>
      </c>
      <c r="AQ492" s="3">
        <v>0.89878501274029776</v>
      </c>
      <c r="AR492" s="3">
        <v>1</v>
      </c>
      <c r="AS492" s="3">
        <v>1</v>
      </c>
      <c r="AT492" s="3">
        <v>1</v>
      </c>
      <c r="AU492" s="3">
        <v>1</v>
      </c>
      <c r="AV492" s="3">
        <v>0.59854291727776565</v>
      </c>
      <c r="AW492" s="3">
        <v>0.69550997931156933</v>
      </c>
      <c r="AX492" s="3">
        <v>0.33333299999999999</v>
      </c>
      <c r="AY492" s="3">
        <v>2.8702462820538259</v>
      </c>
      <c r="AZ492" s="3">
        <v>1</v>
      </c>
      <c r="BA492" s="3">
        <v>0.33333299999999999</v>
      </c>
      <c r="BB492" s="3">
        <v>0.34361116190464952</v>
      </c>
      <c r="BC492" s="3">
        <v>1.6707239717213631</v>
      </c>
      <c r="BD492" s="3">
        <v>1</v>
      </c>
      <c r="BE492" s="3">
        <v>0.54234403187983116</v>
      </c>
      <c r="BF492" s="3">
        <v>3</v>
      </c>
      <c r="BG492" s="3">
        <v>6</v>
      </c>
      <c r="BH492" s="3">
        <v>2</v>
      </c>
      <c r="BI492" s="3">
        <v>0.97067312120107219</v>
      </c>
      <c r="BJ492" s="3">
        <v>5</v>
      </c>
      <c r="BK492" s="3">
        <v>1.4377938918860971</v>
      </c>
      <c r="BL492" s="3">
        <v>1.8438480765315639</v>
      </c>
      <c r="BM492" s="3">
        <v>1</v>
      </c>
      <c r="BN492" s="3">
        <v>8.9085374264039228</v>
      </c>
      <c r="BO492" s="3">
        <v>0.1297910609148461</v>
      </c>
      <c r="BP492" s="3">
        <v>9.2050397811947599E-2</v>
      </c>
      <c r="BQ492" s="3">
        <v>0.1045434574747704</v>
      </c>
      <c r="BR492" s="3">
        <v>4.712468110969064E-2</v>
      </c>
      <c r="BS492" s="3">
        <v>0.14055580831170841</v>
      </c>
      <c r="BT492" s="3">
        <v>0.16404043895668249</v>
      </c>
      <c r="BU492" s="3">
        <v>0.1179212155256377</v>
      </c>
      <c r="BV492" s="3">
        <v>9.4508310581921245E-2</v>
      </c>
      <c r="BW492" s="3">
        <v>8.7972048140613587E-2</v>
      </c>
      <c r="BX492" s="3">
        <v>0.2433340398989754</v>
      </c>
      <c r="BY492" s="2">
        <v>19</v>
      </c>
      <c r="BZ492" s="3">
        <v>0.60073306551059247</v>
      </c>
      <c r="CA492" s="3">
        <v>9.2050397811947418E-2</v>
      </c>
      <c r="CB492" s="3">
        <v>3.8299012177774608E-2</v>
      </c>
      <c r="CC492" s="3">
        <v>3.829901217777461</v>
      </c>
      <c r="CD492" s="3">
        <v>76.883674892382643</v>
      </c>
      <c r="CE492" s="2">
        <v>34</v>
      </c>
      <c r="CF492" s="2">
        <v>4</v>
      </c>
    </row>
    <row r="493" spans="1:84" x14ac:dyDescent="0.45">
      <c r="A493" s="2">
        <v>709</v>
      </c>
      <c r="B493" s="3">
        <v>1</v>
      </c>
      <c r="C493" s="3">
        <v>0.16666666666666671</v>
      </c>
      <c r="D493" s="3">
        <v>2.2604120864249322</v>
      </c>
      <c r="E493" s="3">
        <v>0.675802495885649</v>
      </c>
      <c r="F493" s="3">
        <v>3.0000030000029998</v>
      </c>
      <c r="G493" s="3">
        <v>0.59607408526777772</v>
      </c>
      <c r="H493" s="3">
        <v>0.81660159113076702</v>
      </c>
      <c r="I493" s="3">
        <v>1.58086400739994</v>
      </c>
      <c r="J493" s="3">
        <v>6</v>
      </c>
      <c r="K493" s="3">
        <v>1</v>
      </c>
      <c r="L493" s="3">
        <v>7.0000070000069998</v>
      </c>
      <c r="M493" s="3">
        <v>2.1298087860191082</v>
      </c>
      <c r="N493" s="3">
        <v>3.0000030000029998</v>
      </c>
      <c r="O493" s="3">
        <v>1.674733004646253</v>
      </c>
      <c r="P493" s="3">
        <v>4</v>
      </c>
      <c r="Q493" s="3">
        <v>5</v>
      </c>
      <c r="R493" s="3">
        <v>0.44239720978558378</v>
      </c>
      <c r="S493" s="3">
        <v>0.14285700000000001</v>
      </c>
      <c r="T493" s="3">
        <v>1</v>
      </c>
      <c r="U493" s="3">
        <v>0.40238371178751609</v>
      </c>
      <c r="V493" s="3">
        <v>2.024424822302378</v>
      </c>
      <c r="W493" s="3">
        <v>0.37337533334320999</v>
      </c>
      <c r="X493" s="3">
        <v>1.2647989588992179</v>
      </c>
      <c r="Y493" s="3">
        <v>0.33333299999999999</v>
      </c>
      <c r="Z493" s="3">
        <v>1.4797222651412161</v>
      </c>
      <c r="AA493" s="3">
        <v>0.46952571825432798</v>
      </c>
      <c r="AB493" s="3">
        <v>2.485190057911844</v>
      </c>
      <c r="AC493" s="3">
        <v>1</v>
      </c>
      <c r="AD493" s="3">
        <v>4</v>
      </c>
      <c r="AE493" s="3">
        <v>0.47714711374272972</v>
      </c>
      <c r="AF493" s="3">
        <v>3.0000030000029998</v>
      </c>
      <c r="AG493" s="3">
        <v>4</v>
      </c>
      <c r="AH493" s="3">
        <v>0.33333299999999999</v>
      </c>
      <c r="AI493" s="3">
        <v>0.33333299999999999</v>
      </c>
      <c r="AJ493" s="3">
        <v>0.49396746620736448</v>
      </c>
      <c r="AK493" s="3">
        <v>0.25</v>
      </c>
      <c r="AL493" s="3">
        <v>1</v>
      </c>
      <c r="AM493" s="3">
        <v>0.72061500700585568</v>
      </c>
      <c r="AN493" s="3">
        <v>1</v>
      </c>
      <c r="AO493" s="3">
        <v>1.1895904481982931</v>
      </c>
      <c r="AP493" s="3">
        <v>1.6776438109211951</v>
      </c>
      <c r="AQ493" s="3">
        <v>0.59711010484995253</v>
      </c>
      <c r="AR493" s="3">
        <v>2.678270123111723</v>
      </c>
      <c r="AS493" s="3">
        <v>2.0957896866566492</v>
      </c>
      <c r="AT493" s="3">
        <v>1.3877035452744519</v>
      </c>
      <c r="AU493" s="3">
        <v>1</v>
      </c>
      <c r="AV493" s="3">
        <v>5</v>
      </c>
      <c r="AW493" s="3">
        <v>0.67679593590519271</v>
      </c>
      <c r="AX493" s="3">
        <v>1.224587376342577</v>
      </c>
      <c r="AY493" s="3">
        <v>0.25</v>
      </c>
      <c r="AZ493" s="3">
        <v>0.79063948698243847</v>
      </c>
      <c r="BA493" s="3">
        <v>0.33333299999999999</v>
      </c>
      <c r="BB493" s="3">
        <v>1</v>
      </c>
      <c r="BC493" s="3">
        <v>0.2</v>
      </c>
      <c r="BD493" s="3">
        <v>1</v>
      </c>
      <c r="BE493" s="3">
        <v>0.5</v>
      </c>
      <c r="BF493" s="3">
        <v>0.63256548021781356</v>
      </c>
      <c r="BG493" s="3">
        <v>0.2</v>
      </c>
      <c r="BH493" s="3">
        <v>3</v>
      </c>
      <c r="BI493" s="3">
        <v>0.25</v>
      </c>
      <c r="BJ493" s="3">
        <v>0.8406254450971431</v>
      </c>
      <c r="BK493" s="3">
        <v>1.4775502436528849</v>
      </c>
      <c r="BL493" s="3">
        <v>2</v>
      </c>
      <c r="BM493" s="3">
        <v>1</v>
      </c>
      <c r="BN493" s="3">
        <v>8.8768548303297017</v>
      </c>
      <c r="BO493" s="3">
        <v>0.12526497576138601</v>
      </c>
      <c r="BP493" s="3">
        <v>8.8840408341408481E-2</v>
      </c>
      <c r="BQ493" s="3">
        <v>9.6801404069977823E-2</v>
      </c>
      <c r="BR493" s="3">
        <v>0.31251273567774879</v>
      </c>
      <c r="BS493" s="3">
        <v>5.5807785346566142E-2</v>
      </c>
      <c r="BT493" s="3">
        <v>0.16385326675848111</v>
      </c>
      <c r="BU493" s="3">
        <v>6.1809541758407208E-2</v>
      </c>
      <c r="BV493" s="3">
        <v>0.1608859056720788</v>
      </c>
      <c r="BW493" s="3">
        <v>5.5338538597207207E-2</v>
      </c>
      <c r="BX493" s="3">
        <v>9.2990822119533037E-2</v>
      </c>
      <c r="BY493" s="2">
        <v>15</v>
      </c>
      <c r="BZ493" s="3">
        <v>0.60080344790177831</v>
      </c>
      <c r="CA493" s="3">
        <v>8.8840408341408481E-2</v>
      </c>
      <c r="CB493" s="3">
        <v>1.096312414615735E-2</v>
      </c>
      <c r="CC493" s="3">
        <v>1.096312414615735</v>
      </c>
      <c r="CD493" s="3">
        <v>65.283431942870806</v>
      </c>
      <c r="CE493" s="2">
        <v>34</v>
      </c>
      <c r="CF493" s="2">
        <v>2</v>
      </c>
    </row>
    <row r="494" spans="1:84" x14ac:dyDescent="0.45">
      <c r="A494" s="2">
        <v>69</v>
      </c>
      <c r="B494" s="3">
        <v>1</v>
      </c>
      <c r="C494" s="3">
        <v>0.65112672953086514</v>
      </c>
      <c r="D494" s="3">
        <v>0.14285714285714279</v>
      </c>
      <c r="E494" s="3">
        <v>2.7458432821525558</v>
      </c>
      <c r="F494" s="3">
        <v>1</v>
      </c>
      <c r="G494" s="3">
        <v>1</v>
      </c>
      <c r="H494" s="3">
        <v>0.4213873402479672</v>
      </c>
      <c r="I494" s="3">
        <v>0.81637989890668461</v>
      </c>
      <c r="J494" s="3">
        <v>1.535799337742588</v>
      </c>
      <c r="K494" s="3">
        <v>1</v>
      </c>
      <c r="L494" s="3">
        <v>0.47381699832292251</v>
      </c>
      <c r="M494" s="3">
        <v>1.030757832634043</v>
      </c>
      <c r="N494" s="3">
        <v>0.34668480993002893</v>
      </c>
      <c r="O494" s="3">
        <v>0.33333333333333331</v>
      </c>
      <c r="P494" s="3">
        <v>1.9600014203210909</v>
      </c>
      <c r="Q494" s="3">
        <v>1.528118830331564</v>
      </c>
      <c r="R494" s="3">
        <v>7</v>
      </c>
      <c r="S494" s="3">
        <v>2.1105194696254141</v>
      </c>
      <c r="T494" s="3">
        <v>1</v>
      </c>
      <c r="U494" s="3">
        <v>5</v>
      </c>
      <c r="V494" s="3">
        <v>5</v>
      </c>
      <c r="W494" s="3">
        <v>5.9999880000239996</v>
      </c>
      <c r="X494" s="3">
        <v>3.0000030000029998</v>
      </c>
      <c r="Y494" s="3">
        <v>9</v>
      </c>
      <c r="Z494" s="3">
        <v>0.36418684434752863</v>
      </c>
      <c r="AA494" s="3">
        <v>0.97015998165597916</v>
      </c>
      <c r="AB494" s="3">
        <v>0.2</v>
      </c>
      <c r="AC494" s="3">
        <v>1</v>
      </c>
      <c r="AD494" s="3">
        <v>0.46304696760887121</v>
      </c>
      <c r="AE494" s="3">
        <v>0.90250620131639903</v>
      </c>
      <c r="AF494" s="3">
        <v>0.48720666630032078</v>
      </c>
      <c r="AG494" s="3">
        <v>0.5</v>
      </c>
      <c r="AH494" s="3">
        <v>1</v>
      </c>
      <c r="AI494" s="3">
        <v>2.8844644223144051</v>
      </c>
      <c r="AJ494" s="3">
        <v>0.2</v>
      </c>
      <c r="AK494" s="3">
        <v>2.1596081390272381</v>
      </c>
      <c r="AL494" s="3">
        <v>1</v>
      </c>
      <c r="AM494" s="3">
        <v>1.2846945012007831</v>
      </c>
      <c r="AN494" s="3">
        <v>0.91491115701246517</v>
      </c>
      <c r="AO494" s="3">
        <v>2.1387227397734319</v>
      </c>
      <c r="AP494" s="3">
        <v>1</v>
      </c>
      <c r="AQ494" s="3">
        <v>3</v>
      </c>
      <c r="AR494" s="3">
        <v>0.16666700000000001</v>
      </c>
      <c r="AS494" s="3">
        <v>1.1080256274598399</v>
      </c>
      <c r="AT494" s="3">
        <v>0.77839517415643689</v>
      </c>
      <c r="AU494" s="3">
        <v>1</v>
      </c>
      <c r="AV494" s="3">
        <v>2.4386621738202869</v>
      </c>
      <c r="AW494" s="3">
        <v>1.2796690669340429</v>
      </c>
      <c r="AX494" s="3">
        <v>2.373113533528429</v>
      </c>
      <c r="AY494" s="3">
        <v>0.51020371191168734</v>
      </c>
      <c r="AZ494" s="3">
        <v>0.33333299999999999</v>
      </c>
      <c r="BA494" s="3">
        <v>2.0525170716436509</v>
      </c>
      <c r="BB494" s="3">
        <v>1.0930023011910599</v>
      </c>
      <c r="BC494" s="3">
        <v>0.41006089762463882</v>
      </c>
      <c r="BD494" s="3">
        <v>1</v>
      </c>
      <c r="BE494" s="3">
        <v>1</v>
      </c>
      <c r="BF494" s="3">
        <v>1.2249199194385161</v>
      </c>
      <c r="BG494" s="3">
        <v>0.65439937009546856</v>
      </c>
      <c r="BH494" s="3">
        <v>0.111111</v>
      </c>
      <c r="BI494" s="3">
        <v>2</v>
      </c>
      <c r="BJ494" s="3">
        <v>0.46756878832547322</v>
      </c>
      <c r="BK494" s="3">
        <v>0.78145203774902383</v>
      </c>
      <c r="BL494" s="3">
        <v>1</v>
      </c>
      <c r="BM494" s="3">
        <v>1</v>
      </c>
      <c r="BN494" s="3">
        <v>8.848031594937714</v>
      </c>
      <c r="BO494" s="3">
        <v>0.1211473707053877</v>
      </c>
      <c r="BP494" s="3">
        <v>8.5920121067650859E-2</v>
      </c>
      <c r="BQ494" s="3">
        <v>7.4472955831169932E-2</v>
      </c>
      <c r="BR494" s="3">
        <v>9.1126908716796753E-2</v>
      </c>
      <c r="BS494" s="3">
        <v>0.39606756276719529</v>
      </c>
      <c r="BT494" s="3">
        <v>5.4279658924163282E-2</v>
      </c>
      <c r="BU494" s="3">
        <v>0.11518823279616409</v>
      </c>
      <c r="BV494" s="3">
        <v>0.11087101255874041</v>
      </c>
      <c r="BW494" s="3">
        <v>8.9965424766318636E-2</v>
      </c>
      <c r="BX494" s="3">
        <v>6.802824363945148E-2</v>
      </c>
      <c r="BY494" s="2">
        <v>20</v>
      </c>
      <c r="BZ494" s="3">
        <v>0.60156899340561854</v>
      </c>
      <c r="CA494" s="3">
        <v>8.5920121067650859E-2</v>
      </c>
      <c r="CB494" s="3">
        <v>4.3867345143992348E-2</v>
      </c>
      <c r="CC494" s="3">
        <v>4.3867345143992349</v>
      </c>
      <c r="CD494" s="3">
        <v>54.055520321191722</v>
      </c>
      <c r="CE494" s="2">
        <v>36</v>
      </c>
      <c r="CF494" s="2">
        <v>4</v>
      </c>
    </row>
    <row r="495" spans="1:84" x14ac:dyDescent="0.45">
      <c r="A495" s="2">
        <v>770</v>
      </c>
      <c r="B495" s="3">
        <v>1</v>
      </c>
      <c r="C495" s="3">
        <v>0.40707914384317351</v>
      </c>
      <c r="D495" s="3">
        <v>0.16666666666666671</v>
      </c>
      <c r="E495" s="3">
        <v>1.395528758395933</v>
      </c>
      <c r="F495" s="3">
        <v>1</v>
      </c>
      <c r="G495" s="3">
        <v>0.53567866688953036</v>
      </c>
      <c r="H495" s="3">
        <v>1.881255464578216</v>
      </c>
      <c r="I495" s="3">
        <v>0.49930614104140791</v>
      </c>
      <c r="J495" s="3">
        <v>2.4565247695058732</v>
      </c>
      <c r="K495" s="3">
        <v>1</v>
      </c>
      <c r="L495" s="3">
        <v>0.2</v>
      </c>
      <c r="M495" s="3">
        <v>2.0507883217216398</v>
      </c>
      <c r="N495" s="3">
        <v>2</v>
      </c>
      <c r="O495" s="3">
        <v>0.51245399299499139</v>
      </c>
      <c r="P495" s="3">
        <v>0.80448824159472587</v>
      </c>
      <c r="Q495" s="3">
        <v>1.538076992890399</v>
      </c>
      <c r="R495" s="3">
        <v>6</v>
      </c>
      <c r="S495" s="3">
        <v>5</v>
      </c>
      <c r="T495" s="3">
        <v>1</v>
      </c>
      <c r="U495" s="3">
        <v>2</v>
      </c>
      <c r="V495" s="3">
        <v>8</v>
      </c>
      <c r="W495" s="3">
        <v>4.1442466215883904</v>
      </c>
      <c r="X495" s="3">
        <v>5.9999880000239996</v>
      </c>
      <c r="Y495" s="3">
        <v>1</v>
      </c>
      <c r="Z495" s="3">
        <v>0.71657426906016142</v>
      </c>
      <c r="AA495" s="3">
        <v>0.48761736616507467</v>
      </c>
      <c r="AB495" s="3">
        <v>0.5</v>
      </c>
      <c r="AC495" s="3">
        <v>1</v>
      </c>
      <c r="AD495" s="3">
        <v>2</v>
      </c>
      <c r="AE495" s="3">
        <v>0.53244463889225768</v>
      </c>
      <c r="AF495" s="3">
        <v>0.65989539270852871</v>
      </c>
      <c r="AG495" s="3">
        <v>0.5</v>
      </c>
      <c r="AH495" s="3">
        <v>1</v>
      </c>
      <c r="AI495" s="3">
        <v>0.5</v>
      </c>
      <c r="AJ495" s="3">
        <v>0.125</v>
      </c>
      <c r="AK495" s="3">
        <v>0.5</v>
      </c>
      <c r="AL495" s="3">
        <v>1</v>
      </c>
      <c r="AM495" s="3">
        <v>0.14285714285714279</v>
      </c>
      <c r="AN495" s="3">
        <v>0.5</v>
      </c>
      <c r="AO495" s="3">
        <v>0.1755096430324837</v>
      </c>
      <c r="AP495" s="3">
        <v>1.8667907867352569</v>
      </c>
      <c r="AQ495" s="3">
        <v>1.951394688439424</v>
      </c>
      <c r="AR495" s="3">
        <v>0.24129838093871059</v>
      </c>
      <c r="AS495" s="3">
        <v>1.878129531138643</v>
      </c>
      <c r="AT495" s="3">
        <v>7</v>
      </c>
      <c r="AU495" s="3">
        <v>1</v>
      </c>
      <c r="AV495" s="3">
        <v>1.715735215381778</v>
      </c>
      <c r="AW495" s="3">
        <v>0.36987239650032439</v>
      </c>
      <c r="AX495" s="3">
        <v>0.53155991774046685</v>
      </c>
      <c r="AY495" s="3">
        <v>1.2430262473665421</v>
      </c>
      <c r="AZ495" s="3">
        <v>0.16666700000000001</v>
      </c>
      <c r="BA495" s="3">
        <v>1.5153916985168181</v>
      </c>
      <c r="BB495" s="3">
        <v>2</v>
      </c>
      <c r="BC495" s="3">
        <v>0.58284051701852158</v>
      </c>
      <c r="BD495" s="3">
        <v>1</v>
      </c>
      <c r="BE495" s="3">
        <v>1.5897280945514369</v>
      </c>
      <c r="BF495" s="3">
        <v>2.0027792927086572</v>
      </c>
      <c r="BG495" s="3">
        <v>0.65016251112421297</v>
      </c>
      <c r="BH495" s="3">
        <v>1</v>
      </c>
      <c r="BI495" s="3">
        <v>2</v>
      </c>
      <c r="BJ495" s="3">
        <v>5.6976926322784331</v>
      </c>
      <c r="BK495" s="3">
        <v>2.7036351170345392</v>
      </c>
      <c r="BL495" s="3">
        <v>0.62903838928641642</v>
      </c>
      <c r="BM495" s="3">
        <v>1</v>
      </c>
      <c r="BN495" s="3">
        <v>8.9559392332006773</v>
      </c>
      <c r="BO495" s="3">
        <v>0.13656274760009679</v>
      </c>
      <c r="BP495" s="3">
        <v>9.685301248233813E-2</v>
      </c>
      <c r="BQ495" s="3">
        <v>7.0111395591271622E-2</v>
      </c>
      <c r="BR495" s="3">
        <v>0.1064248394994643</v>
      </c>
      <c r="BS495" s="3">
        <v>0.33203025939408071</v>
      </c>
      <c r="BT495" s="3">
        <v>6.9555395759739846E-2</v>
      </c>
      <c r="BU495" s="3">
        <v>3.6839386298127628E-2</v>
      </c>
      <c r="BV495" s="3">
        <v>0.12906145855648099</v>
      </c>
      <c r="BW495" s="3">
        <v>9.2831089968752473E-2</v>
      </c>
      <c r="BX495" s="3">
        <v>0.16314617493208239</v>
      </c>
      <c r="BY495" s="2">
        <v>17</v>
      </c>
      <c r="BZ495" s="3">
        <v>0.6017416747007287</v>
      </c>
      <c r="CA495" s="3">
        <v>9.685301248233813E-2</v>
      </c>
      <c r="CB495" s="3">
        <v>3.203646454053255E-2</v>
      </c>
      <c r="CC495" s="3">
        <v>3.203646454053255</v>
      </c>
      <c r="CD495" s="3">
        <v>67.967501863709117</v>
      </c>
      <c r="CE495" s="2">
        <v>33</v>
      </c>
      <c r="CF495" s="2">
        <v>2</v>
      </c>
    </row>
    <row r="496" spans="1:84" x14ac:dyDescent="0.45">
      <c r="A496" s="2">
        <v>1117</v>
      </c>
      <c r="B496" s="3">
        <v>1</v>
      </c>
      <c r="C496" s="3">
        <v>0.16666666666666671</v>
      </c>
      <c r="D496" s="3">
        <v>0.62340359025151004</v>
      </c>
      <c r="E496" s="3">
        <v>1.175969066376833</v>
      </c>
      <c r="F496" s="3">
        <v>0.5</v>
      </c>
      <c r="G496" s="3">
        <v>0.5</v>
      </c>
      <c r="H496" s="3">
        <v>0.41764183534771271</v>
      </c>
      <c r="I496" s="3">
        <v>0.2226145638425821</v>
      </c>
      <c r="J496" s="3">
        <v>6</v>
      </c>
      <c r="K496" s="3">
        <v>1</v>
      </c>
      <c r="L496" s="3">
        <v>8</v>
      </c>
      <c r="M496" s="3">
        <v>3.0000030000029998</v>
      </c>
      <c r="N496" s="3">
        <v>8</v>
      </c>
      <c r="O496" s="3">
        <v>2</v>
      </c>
      <c r="P496" s="3">
        <v>1.7917302378482101</v>
      </c>
      <c r="Q496" s="3">
        <v>1.948037058550923</v>
      </c>
      <c r="R496" s="3">
        <v>1.604097274442313</v>
      </c>
      <c r="S496" s="3">
        <v>0.125</v>
      </c>
      <c r="T496" s="3">
        <v>1</v>
      </c>
      <c r="U496" s="3">
        <v>0.2</v>
      </c>
      <c r="V496" s="3">
        <v>1</v>
      </c>
      <c r="W496" s="3">
        <v>0.62753406964127811</v>
      </c>
      <c r="X496" s="3">
        <v>0.2</v>
      </c>
      <c r="Y496" s="3">
        <v>0.44527601960155772</v>
      </c>
      <c r="Z496" s="3">
        <v>0.85036250407589797</v>
      </c>
      <c r="AA496" s="3">
        <v>0.33333299999999999</v>
      </c>
      <c r="AB496" s="3">
        <v>5</v>
      </c>
      <c r="AC496" s="3">
        <v>1</v>
      </c>
      <c r="AD496" s="3">
        <v>1.6609376564561791</v>
      </c>
      <c r="AE496" s="3">
        <v>3.0000030000029998</v>
      </c>
      <c r="AF496" s="3">
        <v>0.16666666666666671</v>
      </c>
      <c r="AG496" s="3">
        <v>1</v>
      </c>
      <c r="AH496" s="3">
        <v>2</v>
      </c>
      <c r="AI496" s="3">
        <v>0.125</v>
      </c>
      <c r="AJ496" s="3">
        <v>1</v>
      </c>
      <c r="AK496" s="3">
        <v>0.60206955758569924</v>
      </c>
      <c r="AL496" s="3">
        <v>1</v>
      </c>
      <c r="AM496" s="3">
        <v>1.849522973878736</v>
      </c>
      <c r="AN496" s="3">
        <v>0.41278154021481123</v>
      </c>
      <c r="AO496" s="3">
        <v>0.51063328181466783</v>
      </c>
      <c r="AP496" s="3">
        <v>2</v>
      </c>
      <c r="AQ496" s="3">
        <v>0.5</v>
      </c>
      <c r="AR496" s="3">
        <v>1.5935389780058269</v>
      </c>
      <c r="AS496" s="3">
        <v>0.33333299999999999</v>
      </c>
      <c r="AT496" s="3">
        <v>0.54067995592552442</v>
      </c>
      <c r="AU496" s="3">
        <v>1</v>
      </c>
      <c r="AV496" s="3">
        <v>0.2</v>
      </c>
      <c r="AW496" s="3">
        <v>1.3296234136872089</v>
      </c>
      <c r="AX496" s="3">
        <v>2.3943961436895762</v>
      </c>
      <c r="AY496" s="3">
        <v>0.5581197319083907</v>
      </c>
      <c r="AZ496" s="3">
        <v>5</v>
      </c>
      <c r="BA496" s="3">
        <v>6</v>
      </c>
      <c r="BB496" s="3">
        <v>2.4225889546310642</v>
      </c>
      <c r="BC496" s="3">
        <v>5</v>
      </c>
      <c r="BD496" s="3">
        <v>1</v>
      </c>
      <c r="BE496" s="3">
        <v>2</v>
      </c>
      <c r="BF496" s="3">
        <v>4.4920690845147586</v>
      </c>
      <c r="BG496" s="3">
        <v>0.51333725691228138</v>
      </c>
      <c r="BH496" s="3">
        <v>2.2457980128703561</v>
      </c>
      <c r="BI496" s="3">
        <v>1</v>
      </c>
      <c r="BJ496" s="3">
        <v>1.958352570451813</v>
      </c>
      <c r="BK496" s="3">
        <v>0.75209265248035684</v>
      </c>
      <c r="BL496" s="3">
        <v>0.5</v>
      </c>
      <c r="BM496" s="3">
        <v>1</v>
      </c>
      <c r="BN496" s="3">
        <v>8.9315149747443172</v>
      </c>
      <c r="BO496" s="3">
        <v>0.13307356782061669</v>
      </c>
      <c r="BP496" s="3">
        <v>9.4378416894054434E-2</v>
      </c>
      <c r="BQ496" s="3">
        <v>5.0833445519977302E-2</v>
      </c>
      <c r="BR496" s="3">
        <v>0.29566100648758609</v>
      </c>
      <c r="BS496" s="3">
        <v>4.4777700568067409E-2</v>
      </c>
      <c r="BT496" s="3">
        <v>0.1082662413016463</v>
      </c>
      <c r="BU496" s="3">
        <v>6.8773646204609476E-2</v>
      </c>
      <c r="BV496" s="3">
        <v>7.4876540697382338E-2</v>
      </c>
      <c r="BW496" s="3">
        <v>0.2431483436298052</v>
      </c>
      <c r="BX496" s="3">
        <v>0.113663075590926</v>
      </c>
      <c r="BY496" s="2">
        <v>14</v>
      </c>
      <c r="BZ496" s="3">
        <v>0.60177629545957112</v>
      </c>
      <c r="CA496" s="3">
        <v>9.4378416894054434E-2</v>
      </c>
      <c r="CB496" s="3">
        <v>2.8442621745266409E-2</v>
      </c>
      <c r="CC496" s="3">
        <v>2.8442621745266412</v>
      </c>
      <c r="CD496" s="3">
        <v>53.086906810145429</v>
      </c>
      <c r="CE496" s="2">
        <v>28</v>
      </c>
      <c r="CF496" s="2">
        <v>3</v>
      </c>
    </row>
    <row r="497" spans="1:84" x14ac:dyDescent="0.45">
      <c r="A497" s="2">
        <v>1304</v>
      </c>
      <c r="B497" s="3">
        <v>1</v>
      </c>
      <c r="C497" s="3">
        <v>0.33333333333333331</v>
      </c>
      <c r="D497" s="3">
        <v>0.14285714285714279</v>
      </c>
      <c r="E497" s="3">
        <v>0.5</v>
      </c>
      <c r="F497" s="3">
        <v>0.2200617161363842</v>
      </c>
      <c r="G497" s="3">
        <v>0.99175022648705502</v>
      </c>
      <c r="H497" s="3">
        <v>0.28308501714649748</v>
      </c>
      <c r="I497" s="3">
        <v>0.25</v>
      </c>
      <c r="J497" s="3">
        <v>3</v>
      </c>
      <c r="K497" s="3">
        <v>1</v>
      </c>
      <c r="L497" s="3">
        <v>1.167790607277299</v>
      </c>
      <c r="M497" s="3">
        <v>0.74833316830057262</v>
      </c>
      <c r="N497" s="3">
        <v>0.33333333333333331</v>
      </c>
      <c r="O497" s="3">
        <v>2.217575268960172</v>
      </c>
      <c r="P497" s="3">
        <v>0.61705210058524618</v>
      </c>
      <c r="Q497" s="3">
        <v>0.98123068872679231</v>
      </c>
      <c r="R497" s="3">
        <v>7</v>
      </c>
      <c r="S497" s="3">
        <v>0.85631789960316385</v>
      </c>
      <c r="T497" s="3">
        <v>1</v>
      </c>
      <c r="U497" s="3">
        <v>2.3834368360582552</v>
      </c>
      <c r="V497" s="3">
        <v>0.16666666666666671</v>
      </c>
      <c r="W497" s="3">
        <v>5.294358109859763</v>
      </c>
      <c r="X497" s="3">
        <v>1</v>
      </c>
      <c r="Y497" s="3">
        <v>1.550563864109721</v>
      </c>
      <c r="Z497" s="3">
        <v>2</v>
      </c>
      <c r="AA497" s="3">
        <v>1.336303190022901</v>
      </c>
      <c r="AB497" s="3">
        <v>0.41956219895208441</v>
      </c>
      <c r="AC497" s="3">
        <v>1</v>
      </c>
      <c r="AD497" s="3">
        <v>0.5</v>
      </c>
      <c r="AE497" s="3">
        <v>0.66438687549954056</v>
      </c>
      <c r="AF497" s="3">
        <v>1.2758397117109821</v>
      </c>
      <c r="AG497" s="3">
        <v>0.27249601456667988</v>
      </c>
      <c r="AH497" s="3">
        <v>4.5441797762780594</v>
      </c>
      <c r="AI497" s="3">
        <v>3</v>
      </c>
      <c r="AJ497" s="3">
        <v>6</v>
      </c>
      <c r="AK497" s="3">
        <v>2</v>
      </c>
      <c r="AL497" s="3">
        <v>1</v>
      </c>
      <c r="AM497" s="3">
        <v>7.5445732938275194</v>
      </c>
      <c r="AN497" s="3">
        <v>4</v>
      </c>
      <c r="AO497" s="3">
        <v>1.658011724248049</v>
      </c>
      <c r="AP497" s="3">
        <v>1.0083183984158659</v>
      </c>
      <c r="AQ497" s="3">
        <v>0.45094297992820909</v>
      </c>
      <c r="AR497" s="3">
        <v>0.18888030980331399</v>
      </c>
      <c r="AS497" s="3">
        <v>1.5051471317041261</v>
      </c>
      <c r="AT497" s="3">
        <v>0.13254560079867411</v>
      </c>
      <c r="AU497" s="3">
        <v>1</v>
      </c>
      <c r="AV497" s="3">
        <v>0.33437257742708149</v>
      </c>
      <c r="AW497" s="3">
        <v>0.48462996524609159</v>
      </c>
      <c r="AX497" s="3">
        <v>3.5325076900219572</v>
      </c>
      <c r="AY497" s="3">
        <v>1.620608695848446</v>
      </c>
      <c r="AZ497" s="3">
        <v>1</v>
      </c>
      <c r="BA497" s="3">
        <v>0.78379751846643553</v>
      </c>
      <c r="BB497" s="3">
        <v>0.25</v>
      </c>
      <c r="BC497" s="3">
        <v>2.9906758732871128</v>
      </c>
      <c r="BD497" s="3">
        <v>1</v>
      </c>
      <c r="BE497" s="3">
        <v>0.33101334699905849</v>
      </c>
      <c r="BF497" s="3">
        <v>4</v>
      </c>
      <c r="BG497" s="3">
        <v>1.019128336984203</v>
      </c>
      <c r="BH497" s="3">
        <v>0.64492667677004367</v>
      </c>
      <c r="BI497" s="3">
        <v>3.669778442779021</v>
      </c>
      <c r="BJ497" s="3">
        <v>0.60313204386629171</v>
      </c>
      <c r="BK497" s="3">
        <v>2.063429981041736</v>
      </c>
      <c r="BL497" s="3">
        <v>3.0210262186281098</v>
      </c>
      <c r="BM497" s="3">
        <v>1</v>
      </c>
      <c r="BN497" s="3">
        <v>8.8502503568866793</v>
      </c>
      <c r="BO497" s="3">
        <v>0.121464336698097</v>
      </c>
      <c r="BP497" s="3">
        <v>8.614491964404046E-2</v>
      </c>
      <c r="BQ497" s="3">
        <v>3.6059909119081968E-2</v>
      </c>
      <c r="BR497" s="3">
        <v>9.9224678222164492E-2</v>
      </c>
      <c r="BS497" s="3">
        <v>0.15130450418978</v>
      </c>
      <c r="BT497" s="3">
        <v>8.0768743570184237E-2</v>
      </c>
      <c r="BU497" s="3">
        <v>0.3261980183501646</v>
      </c>
      <c r="BV497" s="3">
        <v>4.8952546677472342E-2</v>
      </c>
      <c r="BW497" s="3">
        <v>9.9737768920191802E-2</v>
      </c>
      <c r="BX497" s="3">
        <v>0.15775383095096071</v>
      </c>
      <c r="BY497" s="2">
        <v>18</v>
      </c>
      <c r="BZ497" s="3">
        <v>0.60177934020073143</v>
      </c>
      <c r="CA497" s="3">
        <v>8.6144919644040821E-2</v>
      </c>
      <c r="CB497" s="3">
        <v>1.9606860233661271E-2</v>
      </c>
      <c r="CC497" s="3">
        <v>1.960686023366127</v>
      </c>
      <c r="CD497" s="3">
        <v>66.107050855935682</v>
      </c>
      <c r="CE497" s="2">
        <v>38</v>
      </c>
      <c r="CF497" s="2">
        <v>0</v>
      </c>
    </row>
    <row r="498" spans="1:84" x14ac:dyDescent="0.45">
      <c r="A498" s="2">
        <v>1872</v>
      </c>
      <c r="B498" s="3">
        <v>1</v>
      </c>
      <c r="C498" s="3">
        <v>2.0723217274297401</v>
      </c>
      <c r="D498" s="3">
        <v>1</v>
      </c>
      <c r="E498" s="3">
        <v>2.8203701620853421</v>
      </c>
      <c r="F498" s="3">
        <v>0.63378245069619055</v>
      </c>
      <c r="G498" s="3">
        <v>1.6355787724111319</v>
      </c>
      <c r="H498" s="3">
        <v>0.74636256888821162</v>
      </c>
      <c r="I498" s="3">
        <v>1</v>
      </c>
      <c r="J498" s="3">
        <v>0.48255055514004602</v>
      </c>
      <c r="K498" s="3">
        <v>1</v>
      </c>
      <c r="L498" s="3">
        <v>1.5682473409396089</v>
      </c>
      <c r="M498" s="3">
        <v>0.73921040960316098</v>
      </c>
      <c r="N498" s="3">
        <v>1</v>
      </c>
      <c r="O498" s="3">
        <v>0.5</v>
      </c>
      <c r="P498" s="3">
        <v>1</v>
      </c>
      <c r="Q498" s="3">
        <v>3</v>
      </c>
      <c r="R498" s="3">
        <v>1</v>
      </c>
      <c r="S498" s="3">
        <v>0.63765451653873306</v>
      </c>
      <c r="T498" s="3">
        <v>1</v>
      </c>
      <c r="U498" s="3">
        <v>2</v>
      </c>
      <c r="V498" s="3">
        <v>2.1596432547966802</v>
      </c>
      <c r="W498" s="3">
        <v>2.2183870859143919</v>
      </c>
      <c r="X498" s="3">
        <v>0.41757896530019578</v>
      </c>
      <c r="Y498" s="3">
        <v>1.026458662465942</v>
      </c>
      <c r="Z498" s="3">
        <v>0.3545633879705401</v>
      </c>
      <c r="AA498" s="3">
        <v>1.352794802411998</v>
      </c>
      <c r="AB498" s="3">
        <v>0.5</v>
      </c>
      <c r="AC498" s="3">
        <v>1</v>
      </c>
      <c r="AD498" s="3">
        <v>2.064730487352489</v>
      </c>
      <c r="AE498" s="3">
        <v>0.5</v>
      </c>
      <c r="AF498" s="3">
        <v>0.13548345131024531</v>
      </c>
      <c r="AG498" s="3">
        <v>0.74591306655033507</v>
      </c>
      <c r="AH498" s="3">
        <v>1.5778284786862291</v>
      </c>
      <c r="AI498" s="3">
        <v>1</v>
      </c>
      <c r="AJ498" s="3">
        <v>0.46303943847158457</v>
      </c>
      <c r="AK498" s="3">
        <v>0.48432471265644689</v>
      </c>
      <c r="AL498" s="3">
        <v>1</v>
      </c>
      <c r="AM498" s="3">
        <v>1</v>
      </c>
      <c r="AN498" s="3">
        <v>0.25</v>
      </c>
      <c r="AO498" s="3">
        <v>0.63583981780438725</v>
      </c>
      <c r="AP498" s="3">
        <v>0.61140436453930214</v>
      </c>
      <c r="AQ498" s="3">
        <v>2</v>
      </c>
      <c r="AR498" s="3">
        <v>0.45077795771057338</v>
      </c>
      <c r="AS498" s="3">
        <v>2</v>
      </c>
      <c r="AT498" s="3">
        <v>1</v>
      </c>
      <c r="AU498" s="3">
        <v>1</v>
      </c>
      <c r="AV498" s="3">
        <v>0.25</v>
      </c>
      <c r="AW498" s="3">
        <v>1</v>
      </c>
      <c r="AX498" s="3">
        <v>1.339831392522282</v>
      </c>
      <c r="AY498" s="3">
        <v>1</v>
      </c>
      <c r="AZ498" s="3">
        <v>2.3947566402946179</v>
      </c>
      <c r="BA498" s="3">
        <v>7.3809752433165254</v>
      </c>
      <c r="BB498" s="3">
        <v>4</v>
      </c>
      <c r="BC498" s="3">
        <v>4</v>
      </c>
      <c r="BD498" s="3">
        <v>1</v>
      </c>
      <c r="BE498" s="3">
        <v>2.334703518666057</v>
      </c>
      <c r="BF498" s="3">
        <v>1</v>
      </c>
      <c r="BG498" s="3">
        <v>0.33333299999999999</v>
      </c>
      <c r="BH498" s="3">
        <v>0.97422335313301511</v>
      </c>
      <c r="BI498" s="3">
        <v>1.34063880208555</v>
      </c>
      <c r="BJ498" s="3">
        <v>1.5727231481870561</v>
      </c>
      <c r="BK498" s="3">
        <v>1</v>
      </c>
      <c r="BL498" s="3">
        <v>0.42831990957522292</v>
      </c>
      <c r="BM498" s="3">
        <v>1</v>
      </c>
      <c r="BN498" s="3">
        <v>8.9579761390905723</v>
      </c>
      <c r="BO498" s="3">
        <v>0.13685373415579599</v>
      </c>
      <c r="BP498" s="3">
        <v>9.7059385926096489E-2</v>
      </c>
      <c r="BQ498" s="3">
        <v>0.13807229220933859</v>
      </c>
      <c r="BR498" s="3">
        <v>0.1245435407079423</v>
      </c>
      <c r="BS498" s="3">
        <v>0.1222543396338122</v>
      </c>
      <c r="BT498" s="3">
        <v>7.5942962911921888E-2</v>
      </c>
      <c r="BU498" s="3">
        <v>8.2891115066039203E-2</v>
      </c>
      <c r="BV498" s="3">
        <v>9.8373816278109094E-2</v>
      </c>
      <c r="BW498" s="3">
        <v>0.26460951528833548</v>
      </c>
      <c r="BX498" s="3">
        <v>9.3312417904501288E-2</v>
      </c>
      <c r="BY498" s="2">
        <v>18</v>
      </c>
      <c r="BZ498" s="3">
        <v>0.60197458359166112</v>
      </c>
      <c r="CA498" s="3">
        <v>9.705938592609667E-2</v>
      </c>
      <c r="CB498" s="3">
        <v>2.3071838157147941E-2</v>
      </c>
      <c r="CC498" s="3">
        <v>2.307183815714795</v>
      </c>
      <c r="CD498" s="3">
        <v>65.047681388104877</v>
      </c>
      <c r="CE498" s="2">
        <v>32</v>
      </c>
      <c r="CF498" s="2">
        <v>10</v>
      </c>
    </row>
    <row r="499" spans="1:84" x14ac:dyDescent="0.45">
      <c r="A499" s="2">
        <v>2357</v>
      </c>
      <c r="B499" s="3">
        <v>1</v>
      </c>
      <c r="C499" s="3">
        <v>2.2847423726133869</v>
      </c>
      <c r="D499" s="3">
        <v>1.7228417533948741</v>
      </c>
      <c r="E499" s="3">
        <v>5</v>
      </c>
      <c r="F499" s="3">
        <v>4</v>
      </c>
      <c r="G499" s="3">
        <v>5.9999880000239996</v>
      </c>
      <c r="H499" s="3">
        <v>3.140873062816957</v>
      </c>
      <c r="I499" s="3">
        <v>0.65770007610102843</v>
      </c>
      <c r="J499" s="3">
        <v>0.43768610937790631</v>
      </c>
      <c r="K499" s="3">
        <v>1</v>
      </c>
      <c r="L499" s="3">
        <v>0.66044987785045661</v>
      </c>
      <c r="M499" s="3">
        <v>1.2758261031236851</v>
      </c>
      <c r="N499" s="3">
        <v>2.377655923563692</v>
      </c>
      <c r="O499" s="3">
        <v>2.1089970051431788</v>
      </c>
      <c r="P499" s="3">
        <v>0.49734026777156598</v>
      </c>
      <c r="Q499" s="3">
        <v>0.74614422460469565</v>
      </c>
      <c r="R499" s="3">
        <v>0.58043636220766759</v>
      </c>
      <c r="S499" s="3">
        <v>1.5141194412128069</v>
      </c>
      <c r="T499" s="3">
        <v>1</v>
      </c>
      <c r="U499" s="3">
        <v>2.4061027065179341</v>
      </c>
      <c r="V499" s="3">
        <v>2.0434691814261319</v>
      </c>
      <c r="W499" s="3">
        <v>4</v>
      </c>
      <c r="X499" s="3">
        <v>0.5</v>
      </c>
      <c r="Y499" s="3">
        <v>4</v>
      </c>
      <c r="Z499" s="3">
        <v>0.2</v>
      </c>
      <c r="AA499" s="3">
        <v>0.78380587883539687</v>
      </c>
      <c r="AB499" s="3">
        <v>0.41560985625887148</v>
      </c>
      <c r="AC499" s="3">
        <v>1</v>
      </c>
      <c r="AD499" s="3">
        <v>0.57980148017773248</v>
      </c>
      <c r="AE499" s="3">
        <v>0.76211924189737656</v>
      </c>
      <c r="AF499" s="3">
        <v>1.2514252625164279</v>
      </c>
      <c r="AG499" s="3">
        <v>0.5495505511286124</v>
      </c>
      <c r="AH499" s="3">
        <v>0.25</v>
      </c>
      <c r="AI499" s="3">
        <v>0.42058230128654378</v>
      </c>
      <c r="AJ499" s="3">
        <v>0.48936387643590612</v>
      </c>
      <c r="AK499" s="3">
        <v>1.724728263359141</v>
      </c>
      <c r="AL499" s="3">
        <v>1</v>
      </c>
      <c r="AM499" s="3">
        <v>1</v>
      </c>
      <c r="AN499" s="3">
        <v>0.82511056166081209</v>
      </c>
      <c r="AO499" s="3">
        <v>0.44024660825912859</v>
      </c>
      <c r="AP499" s="3">
        <v>0.16666700000000001</v>
      </c>
      <c r="AQ499" s="3">
        <v>0.47415904221832239</v>
      </c>
      <c r="AR499" s="3">
        <v>0.25</v>
      </c>
      <c r="AS499" s="3">
        <v>1.312130628680092</v>
      </c>
      <c r="AT499" s="3">
        <v>1</v>
      </c>
      <c r="AU499" s="3">
        <v>1</v>
      </c>
      <c r="AV499" s="3">
        <v>0.35352602188582333</v>
      </c>
      <c r="AW499" s="3">
        <v>1.0153298367653569</v>
      </c>
      <c r="AX499" s="3">
        <v>0.31838281267665403</v>
      </c>
      <c r="AY499" s="3">
        <v>2.0106958249745248</v>
      </c>
      <c r="AZ499" s="3">
        <v>2</v>
      </c>
      <c r="BA499" s="3">
        <v>0.79908887086804536</v>
      </c>
      <c r="BB499" s="3">
        <v>1.211958792512805</v>
      </c>
      <c r="BC499" s="3">
        <v>2.8286460913560858</v>
      </c>
      <c r="BD499" s="3">
        <v>1</v>
      </c>
      <c r="BE499" s="3">
        <v>0.57084284644989258</v>
      </c>
      <c r="BF499" s="3">
        <v>1.5204498772878221</v>
      </c>
      <c r="BG499" s="3">
        <v>1.3402234675605731</v>
      </c>
      <c r="BH499" s="3">
        <v>0.25</v>
      </c>
      <c r="BI499" s="3">
        <v>1.8196688147183171</v>
      </c>
      <c r="BJ499" s="3">
        <v>2.2714541832685771</v>
      </c>
      <c r="BK499" s="3">
        <v>0.98490161895153672</v>
      </c>
      <c r="BL499" s="3">
        <v>1.7517956232946821</v>
      </c>
      <c r="BM499" s="3">
        <v>1</v>
      </c>
      <c r="BN499" s="3">
        <v>8.9462930558907363</v>
      </c>
      <c r="BO499" s="3">
        <v>0.1351847222701052</v>
      </c>
      <c r="BP499" s="3">
        <v>9.58756895532661E-2</v>
      </c>
      <c r="BQ499" s="3">
        <v>0.25250357020713438</v>
      </c>
      <c r="BR499" s="3">
        <v>9.757351390984137E-2</v>
      </c>
      <c r="BS499" s="3">
        <v>0.1842368392348287</v>
      </c>
      <c r="BT499" s="3">
        <v>6.655467420225665E-2</v>
      </c>
      <c r="BU499" s="3">
        <v>6.7789307997154616E-2</v>
      </c>
      <c r="BV499" s="3">
        <v>6.0261379764835227E-2</v>
      </c>
      <c r="BW499" s="3">
        <v>0.12980897516852369</v>
      </c>
      <c r="BX499" s="3">
        <v>0.14127173951542529</v>
      </c>
      <c r="BY499" s="2">
        <v>21</v>
      </c>
      <c r="BZ499" s="3">
        <v>0.60223598216935759</v>
      </c>
      <c r="CA499" s="3">
        <v>9.5875689553266627E-2</v>
      </c>
      <c r="CB499" s="3">
        <v>1.641721689229635E-2</v>
      </c>
      <c r="CC499" s="3">
        <v>1.6417216892296349</v>
      </c>
      <c r="CD499" s="3">
        <v>69.490445559692716</v>
      </c>
      <c r="CE499" s="2">
        <v>43</v>
      </c>
      <c r="CF499" s="2">
        <v>3</v>
      </c>
    </row>
    <row r="500" spans="1:84" x14ac:dyDescent="0.45">
      <c r="A500" s="2">
        <v>1673</v>
      </c>
      <c r="B500" s="3">
        <v>1</v>
      </c>
      <c r="C500" s="3">
        <v>1.2905859207601951</v>
      </c>
      <c r="D500" s="3">
        <v>2.028440186874962</v>
      </c>
      <c r="E500" s="3">
        <v>1.654791696819228</v>
      </c>
      <c r="F500" s="3">
        <v>2.0644047299135799</v>
      </c>
      <c r="G500" s="3">
        <v>0.35322970816635352</v>
      </c>
      <c r="H500" s="3">
        <v>0.70369128288913885</v>
      </c>
      <c r="I500" s="3">
        <v>0.35248248951689959</v>
      </c>
      <c r="J500" s="3">
        <v>0.77484186361723906</v>
      </c>
      <c r="K500" s="3">
        <v>1</v>
      </c>
      <c r="L500" s="3">
        <v>2</v>
      </c>
      <c r="M500" s="3">
        <v>0.60783188763538198</v>
      </c>
      <c r="N500" s="3">
        <v>0.5</v>
      </c>
      <c r="O500" s="3">
        <v>0.56333370928166704</v>
      </c>
      <c r="P500" s="3">
        <v>1.869259910530606</v>
      </c>
      <c r="Q500" s="3">
        <v>0.16666700000000001</v>
      </c>
      <c r="R500" s="3">
        <v>0.49298964123788708</v>
      </c>
      <c r="S500" s="3">
        <v>0.5</v>
      </c>
      <c r="T500" s="3">
        <v>1</v>
      </c>
      <c r="U500" s="3">
        <v>1.531582913641728</v>
      </c>
      <c r="V500" s="3">
        <v>0.5</v>
      </c>
      <c r="W500" s="3">
        <v>1</v>
      </c>
      <c r="X500" s="3">
        <v>0.45502709532864288</v>
      </c>
      <c r="Y500" s="3">
        <v>0.2386575818625348</v>
      </c>
      <c r="Z500" s="3">
        <v>0.60430566694415877</v>
      </c>
      <c r="AA500" s="3">
        <v>1.6451917386076109</v>
      </c>
      <c r="AB500" s="3">
        <v>0.65291927135844419</v>
      </c>
      <c r="AC500" s="3">
        <v>1</v>
      </c>
      <c r="AD500" s="3">
        <v>0.55663714259613839</v>
      </c>
      <c r="AE500" s="3">
        <v>0.70157453047449825</v>
      </c>
      <c r="AF500" s="3">
        <v>0.75984221761108495</v>
      </c>
      <c r="AG500" s="3">
        <v>1</v>
      </c>
      <c r="AH500" s="3">
        <v>0.48440113777585742</v>
      </c>
      <c r="AI500" s="3">
        <v>2</v>
      </c>
      <c r="AJ500" s="3">
        <v>2</v>
      </c>
      <c r="AK500" s="3">
        <v>1.7965024671836149</v>
      </c>
      <c r="AL500" s="3">
        <v>1</v>
      </c>
      <c r="AM500" s="3">
        <v>0.33333333333333331</v>
      </c>
      <c r="AN500" s="3">
        <v>1.6202444189759051</v>
      </c>
      <c r="AO500" s="3">
        <v>0.81073942913603725</v>
      </c>
      <c r="AP500" s="3">
        <v>2.8310189570155022</v>
      </c>
      <c r="AQ500" s="3">
        <v>1.775146744325218</v>
      </c>
      <c r="AR500" s="3">
        <v>1</v>
      </c>
      <c r="AS500" s="3">
        <v>1.4253653126826979</v>
      </c>
      <c r="AT500" s="3">
        <v>3</v>
      </c>
      <c r="AU500" s="3">
        <v>1</v>
      </c>
      <c r="AV500" s="3">
        <v>1.556467912507979</v>
      </c>
      <c r="AW500" s="3">
        <v>0.30871510531400542</v>
      </c>
      <c r="AX500" s="3">
        <v>1.4210777144976261</v>
      </c>
      <c r="AY500" s="3">
        <v>0.53497108367136648</v>
      </c>
      <c r="AZ500" s="3">
        <v>2.1976713260948801</v>
      </c>
      <c r="BA500" s="3">
        <v>1.3160626993640361</v>
      </c>
      <c r="BB500" s="3">
        <v>0.61719083138830488</v>
      </c>
      <c r="BC500" s="3">
        <v>0.64248031839517528</v>
      </c>
      <c r="BD500" s="3">
        <v>1</v>
      </c>
      <c r="BE500" s="3">
        <v>0.38803690988275769</v>
      </c>
      <c r="BF500" s="3">
        <v>2.8370203619775989</v>
      </c>
      <c r="BG500" s="3">
        <v>6</v>
      </c>
      <c r="BH500" s="3">
        <v>4.1901036296261198</v>
      </c>
      <c r="BI500" s="3">
        <v>1</v>
      </c>
      <c r="BJ500" s="3">
        <v>1.233441922351856</v>
      </c>
      <c r="BK500" s="3">
        <v>3.2392324923099038</v>
      </c>
      <c r="BL500" s="3">
        <v>2.5770744342391092</v>
      </c>
      <c r="BM500" s="3">
        <v>1</v>
      </c>
      <c r="BN500" s="3">
        <v>8.9598834462300374</v>
      </c>
      <c r="BO500" s="3">
        <v>0.13712620660429109</v>
      </c>
      <c r="BP500" s="3">
        <v>9.7252628797369553E-2</v>
      </c>
      <c r="BQ500" s="3">
        <v>0.110043970770794</v>
      </c>
      <c r="BR500" s="3">
        <v>8.28016260688271E-2</v>
      </c>
      <c r="BS500" s="3">
        <v>7.1378248500878441E-2</v>
      </c>
      <c r="BT500" s="3">
        <v>9.6156918302698721E-2</v>
      </c>
      <c r="BU500" s="3">
        <v>0.12029427803117949</v>
      </c>
      <c r="BV500" s="3">
        <v>0.1581591157701791</v>
      </c>
      <c r="BW500" s="3">
        <v>9.5843786416483209E-2</v>
      </c>
      <c r="BX500" s="3">
        <v>0.26532205613895993</v>
      </c>
      <c r="BY500" s="2">
        <v>21</v>
      </c>
      <c r="BZ500" s="3">
        <v>0.60225817148589278</v>
      </c>
      <c r="CA500" s="3">
        <v>9.7252628797369914E-2</v>
      </c>
      <c r="CB500" s="3">
        <v>1.299125742342408E-2</v>
      </c>
      <c r="CC500" s="3">
        <v>1.2991257423424081</v>
      </c>
      <c r="CD500" s="3">
        <v>69.988515507778075</v>
      </c>
      <c r="CE500" s="2">
        <v>42</v>
      </c>
      <c r="CF500" s="2">
        <v>3</v>
      </c>
    </row>
    <row r="501" spans="1:84" x14ac:dyDescent="0.45">
      <c r="A501" s="2">
        <v>1361</v>
      </c>
      <c r="B501" s="3">
        <v>1</v>
      </c>
      <c r="C501" s="3">
        <v>0.16666666666666671</v>
      </c>
      <c r="D501" s="3">
        <v>0.60182683498285239</v>
      </c>
      <c r="E501" s="3">
        <v>1</v>
      </c>
      <c r="F501" s="3">
        <v>0.57735236563008618</v>
      </c>
      <c r="G501" s="3">
        <v>0.26364229419869739</v>
      </c>
      <c r="H501" s="3">
        <v>0.35657337709637582</v>
      </c>
      <c r="I501" s="3">
        <v>0.6487835124034409</v>
      </c>
      <c r="J501" s="3">
        <v>6</v>
      </c>
      <c r="K501" s="3">
        <v>1</v>
      </c>
      <c r="L501" s="3">
        <v>1.0782270127525531</v>
      </c>
      <c r="M501" s="3">
        <v>9.0000090000089994</v>
      </c>
      <c r="N501" s="3">
        <v>0.61640626724748071</v>
      </c>
      <c r="O501" s="3">
        <v>2.9809532315091531</v>
      </c>
      <c r="P501" s="3">
        <v>1.6036807854627979</v>
      </c>
      <c r="Q501" s="3">
        <v>1.8908678963408929</v>
      </c>
      <c r="R501" s="3">
        <v>1.661607528731238</v>
      </c>
      <c r="S501" s="3">
        <v>0.92744847622315518</v>
      </c>
      <c r="T501" s="3">
        <v>1</v>
      </c>
      <c r="U501" s="3">
        <v>3.0238943255859918</v>
      </c>
      <c r="V501" s="3">
        <v>0.45285950657480678</v>
      </c>
      <c r="W501" s="3">
        <v>0.5</v>
      </c>
      <c r="X501" s="3">
        <v>0.42317886869947319</v>
      </c>
      <c r="Y501" s="3">
        <v>0.7133722015678724</v>
      </c>
      <c r="Z501" s="3">
        <v>1</v>
      </c>
      <c r="AA501" s="3">
        <v>0.111111</v>
      </c>
      <c r="AB501" s="3">
        <v>0.3306993870581813</v>
      </c>
      <c r="AC501" s="3">
        <v>1</v>
      </c>
      <c r="AD501" s="3">
        <v>0.1111111111111111</v>
      </c>
      <c r="AE501" s="3">
        <v>0.16666666666666671</v>
      </c>
      <c r="AF501" s="3">
        <v>0.25</v>
      </c>
      <c r="AG501" s="3">
        <v>0.89871367837924898</v>
      </c>
      <c r="AH501" s="3">
        <v>1.732044518270333</v>
      </c>
      <c r="AI501" s="3">
        <v>1.6223066719704691</v>
      </c>
      <c r="AJ501" s="3">
        <v>2.2081903669495171</v>
      </c>
      <c r="AK501" s="3">
        <v>9</v>
      </c>
      <c r="AL501" s="3">
        <v>1</v>
      </c>
      <c r="AM501" s="3">
        <v>0.63603993615054732</v>
      </c>
      <c r="AN501" s="3">
        <v>3.1392210253712309</v>
      </c>
      <c r="AO501" s="3">
        <v>1</v>
      </c>
      <c r="AP501" s="3">
        <v>3.7930181234363589</v>
      </c>
      <c r="AQ501" s="3">
        <v>0.33546316306805479</v>
      </c>
      <c r="AR501" s="3">
        <v>2</v>
      </c>
      <c r="AS501" s="3">
        <v>6</v>
      </c>
      <c r="AT501" s="3">
        <v>1.5722283195804001</v>
      </c>
      <c r="AU501" s="3">
        <v>1</v>
      </c>
      <c r="AV501" s="3">
        <v>5</v>
      </c>
      <c r="AW501" s="3">
        <v>3</v>
      </c>
      <c r="AX501" s="3">
        <v>2.804471854133173</v>
      </c>
      <c r="AY501" s="3">
        <v>0.62356549324834321</v>
      </c>
      <c r="AZ501" s="3">
        <v>2.3630669533978188</v>
      </c>
      <c r="BA501" s="3">
        <v>4</v>
      </c>
      <c r="BB501" s="3">
        <v>0.3185503639017403</v>
      </c>
      <c r="BC501" s="3">
        <v>0.2</v>
      </c>
      <c r="BD501" s="3">
        <v>1</v>
      </c>
      <c r="BE501" s="3">
        <v>2</v>
      </c>
      <c r="BF501" s="3">
        <v>1.541346197740854</v>
      </c>
      <c r="BG501" s="3">
        <v>0.52885767532208183</v>
      </c>
      <c r="BH501" s="3">
        <v>1.4017927777423449</v>
      </c>
      <c r="BI501" s="3">
        <v>1.112701435459859</v>
      </c>
      <c r="BJ501" s="3">
        <v>1</v>
      </c>
      <c r="BK501" s="3">
        <v>0.33333299999999999</v>
      </c>
      <c r="BL501" s="3">
        <v>0.5</v>
      </c>
      <c r="BM501" s="3">
        <v>1</v>
      </c>
      <c r="BN501" s="3">
        <v>8.9557715295047693</v>
      </c>
      <c r="BO501" s="3">
        <v>0.13653878992925281</v>
      </c>
      <c r="BP501" s="3">
        <v>9.6836021226420391E-2</v>
      </c>
      <c r="BQ501" s="3">
        <v>4.8464161007047007E-2</v>
      </c>
      <c r="BR501" s="3">
        <v>0.2253763049529271</v>
      </c>
      <c r="BS501" s="3">
        <v>8.7138429594108668E-2</v>
      </c>
      <c r="BT501" s="3">
        <v>3.3169273405879371E-2</v>
      </c>
      <c r="BU501" s="3">
        <v>0.19043603712375129</v>
      </c>
      <c r="BV501" s="3">
        <v>0.21922283620264099</v>
      </c>
      <c r="BW501" s="3">
        <v>0.1116878031511182</v>
      </c>
      <c r="BX501" s="3">
        <v>8.4505154562527482E-2</v>
      </c>
      <c r="BY501" s="2">
        <v>18</v>
      </c>
      <c r="BZ501" s="3">
        <v>0.60241997344799036</v>
      </c>
      <c r="CA501" s="3">
        <v>9.6836021226421473E-2</v>
      </c>
      <c r="CB501" s="3">
        <v>2.1742388503945199E-2</v>
      </c>
      <c r="CC501" s="3">
        <v>2.17423885039452</v>
      </c>
      <c r="CD501" s="3">
        <v>62.338967077009308</v>
      </c>
      <c r="CE501" s="2">
        <v>35</v>
      </c>
      <c r="CF501" s="2">
        <v>4</v>
      </c>
    </row>
    <row r="502" spans="1:84" x14ac:dyDescent="0.45">
      <c r="A502" s="2">
        <v>407</v>
      </c>
      <c r="B502" s="3">
        <v>1</v>
      </c>
      <c r="C502" s="3">
        <v>0.74923079748195354</v>
      </c>
      <c r="D502" s="3">
        <v>1</v>
      </c>
      <c r="E502" s="3">
        <v>1</v>
      </c>
      <c r="F502" s="3">
        <v>0.58189254531937096</v>
      </c>
      <c r="G502" s="3">
        <v>8</v>
      </c>
      <c r="H502" s="3">
        <v>1</v>
      </c>
      <c r="I502" s="3">
        <v>0.3063883214490174</v>
      </c>
      <c r="J502" s="3">
        <v>1.3347022083993909</v>
      </c>
      <c r="K502" s="3">
        <v>1</v>
      </c>
      <c r="L502" s="3">
        <v>0.41110409703001349</v>
      </c>
      <c r="M502" s="3">
        <v>1</v>
      </c>
      <c r="N502" s="3">
        <v>0.42269609542783781</v>
      </c>
      <c r="O502" s="3">
        <v>2.210459807909618</v>
      </c>
      <c r="P502" s="3">
        <v>0.37439025191992942</v>
      </c>
      <c r="Q502" s="3">
        <v>0.111111</v>
      </c>
      <c r="R502" s="3">
        <v>1</v>
      </c>
      <c r="S502" s="3">
        <v>2.4324739335472811</v>
      </c>
      <c r="T502" s="3">
        <v>1</v>
      </c>
      <c r="U502" s="3">
        <v>0.5</v>
      </c>
      <c r="V502" s="3">
        <v>0.39353237475672131</v>
      </c>
      <c r="W502" s="3">
        <v>3.0000030000029998</v>
      </c>
      <c r="X502" s="3">
        <v>1.6364423925024481</v>
      </c>
      <c r="Y502" s="3">
        <v>0.26531538928818738</v>
      </c>
      <c r="Z502" s="3">
        <v>1</v>
      </c>
      <c r="AA502" s="3">
        <v>1</v>
      </c>
      <c r="AB502" s="3">
        <v>2</v>
      </c>
      <c r="AC502" s="3">
        <v>1</v>
      </c>
      <c r="AD502" s="3">
        <v>1.4046891054428969</v>
      </c>
      <c r="AE502" s="3">
        <v>2</v>
      </c>
      <c r="AF502" s="3">
        <v>0.37497214829283892</v>
      </c>
      <c r="AG502" s="3">
        <v>0.16666700000000001</v>
      </c>
      <c r="AH502" s="3">
        <v>1.7185303507388141</v>
      </c>
      <c r="AI502" s="3">
        <v>2.3657658795921361</v>
      </c>
      <c r="AJ502" s="3">
        <v>2.5410869960017708</v>
      </c>
      <c r="AK502" s="3">
        <v>0.71190129981445305</v>
      </c>
      <c r="AL502" s="3">
        <v>1</v>
      </c>
      <c r="AM502" s="3">
        <v>3.969375872621439</v>
      </c>
      <c r="AN502" s="3">
        <v>0.44566381635675772</v>
      </c>
      <c r="AO502" s="3">
        <v>0.14285700000000001</v>
      </c>
      <c r="AP502" s="3">
        <v>0.125</v>
      </c>
      <c r="AQ502" s="3">
        <v>0.45239456353005469</v>
      </c>
      <c r="AR502" s="3">
        <v>0.33333299999999999</v>
      </c>
      <c r="AS502" s="3">
        <v>0.5</v>
      </c>
      <c r="AT502" s="3">
        <v>0.25192877472185171</v>
      </c>
      <c r="AU502" s="3">
        <v>1</v>
      </c>
      <c r="AV502" s="3">
        <v>0.125</v>
      </c>
      <c r="AW502" s="3">
        <v>0.16786702399451131</v>
      </c>
      <c r="AX502" s="3">
        <v>1</v>
      </c>
      <c r="AY502" s="3">
        <v>2.6710097147878451</v>
      </c>
      <c r="AZ502" s="3">
        <v>0.61108170051180322</v>
      </c>
      <c r="BA502" s="3">
        <v>2.6668647379619199</v>
      </c>
      <c r="BB502" s="3">
        <v>2.2438438197089159</v>
      </c>
      <c r="BC502" s="3">
        <v>8</v>
      </c>
      <c r="BD502" s="3">
        <v>1</v>
      </c>
      <c r="BE502" s="3">
        <v>0.2</v>
      </c>
      <c r="BF502" s="3">
        <v>3.263831973982072</v>
      </c>
      <c r="BG502" s="3">
        <v>9</v>
      </c>
      <c r="BH502" s="3">
        <v>3.7690991189123708</v>
      </c>
      <c r="BI502" s="3">
        <v>6</v>
      </c>
      <c r="BJ502" s="3">
        <v>7</v>
      </c>
      <c r="BK502" s="3">
        <v>5.9570961360028454</v>
      </c>
      <c r="BL502" s="3">
        <v>5</v>
      </c>
      <c r="BM502" s="3">
        <v>1</v>
      </c>
      <c r="BN502" s="3">
        <v>8.9195726739750345</v>
      </c>
      <c r="BO502" s="3">
        <v>0.13136752485357639</v>
      </c>
      <c r="BP502" s="3">
        <v>9.3168457342961961E-2</v>
      </c>
      <c r="BQ502" s="3">
        <v>9.5867765035766994E-2</v>
      </c>
      <c r="BR502" s="3">
        <v>5.6732783065616202E-2</v>
      </c>
      <c r="BS502" s="3">
        <v>9.1799382089096479E-2</v>
      </c>
      <c r="BT502" s="3">
        <v>8.2772837419575862E-2</v>
      </c>
      <c r="BU502" s="3">
        <v>0.1035129712642632</v>
      </c>
      <c r="BV502" s="3">
        <v>2.7887532236182781E-2</v>
      </c>
      <c r="BW502" s="3">
        <v>0.13398426885500511</v>
      </c>
      <c r="BX502" s="3">
        <v>0.40744246003449341</v>
      </c>
      <c r="BY502" s="2">
        <v>18</v>
      </c>
      <c r="BZ502" s="3">
        <v>0.6030002192794347</v>
      </c>
      <c r="CA502" s="3">
        <v>9.3168457342962321E-2</v>
      </c>
      <c r="CB502" s="3">
        <v>3.7359963785361869E-2</v>
      </c>
      <c r="CC502" s="3">
        <v>3.7359963785361869</v>
      </c>
      <c r="CD502" s="3">
        <v>63.869897375803212</v>
      </c>
      <c r="CE502" s="2">
        <v>31</v>
      </c>
      <c r="CF502" s="2">
        <v>3</v>
      </c>
    </row>
    <row r="503" spans="1:84" x14ac:dyDescent="0.45">
      <c r="A503" s="2">
        <v>498</v>
      </c>
      <c r="B503" s="3">
        <v>1</v>
      </c>
      <c r="C503" s="3">
        <v>1</v>
      </c>
      <c r="D503" s="3">
        <v>0.57074123009876299</v>
      </c>
      <c r="E503" s="3">
        <v>0.97221005611495892</v>
      </c>
      <c r="F503" s="3">
        <v>2.7519348594047899</v>
      </c>
      <c r="G503" s="3">
        <v>0.73747238829480477</v>
      </c>
      <c r="H503" s="3">
        <v>1</v>
      </c>
      <c r="I503" s="3">
        <v>0.57858124924808207</v>
      </c>
      <c r="J503" s="3">
        <v>1</v>
      </c>
      <c r="K503" s="3">
        <v>1</v>
      </c>
      <c r="L503" s="3">
        <v>0.63252010046700935</v>
      </c>
      <c r="M503" s="3">
        <v>0.2</v>
      </c>
      <c r="N503" s="3">
        <v>0.63048922717009204</v>
      </c>
      <c r="O503" s="3">
        <v>0.27364499863387343</v>
      </c>
      <c r="P503" s="3">
        <v>1.1819211329101069</v>
      </c>
      <c r="Q503" s="3">
        <v>0.5</v>
      </c>
      <c r="R503" s="3">
        <v>1.7521075178447449</v>
      </c>
      <c r="S503" s="3">
        <v>1.58097742547892</v>
      </c>
      <c r="T503" s="3">
        <v>1</v>
      </c>
      <c r="U503" s="3">
        <v>0.43682845646324459</v>
      </c>
      <c r="V503" s="3">
        <v>5.6041765959969121</v>
      </c>
      <c r="W503" s="3">
        <v>2.044667019520602</v>
      </c>
      <c r="X503" s="3">
        <v>1.29731794192345</v>
      </c>
      <c r="Y503" s="3">
        <v>1.9832352339451531</v>
      </c>
      <c r="Z503" s="3">
        <v>1.028584299977406</v>
      </c>
      <c r="AA503" s="3">
        <v>5</v>
      </c>
      <c r="AB503" s="3">
        <v>2.2892281517015629</v>
      </c>
      <c r="AC503" s="3">
        <v>1</v>
      </c>
      <c r="AD503" s="3">
        <v>1.6756994292804659</v>
      </c>
      <c r="AE503" s="3">
        <v>0.66409141808902816</v>
      </c>
      <c r="AF503" s="3">
        <v>1.447082329135196</v>
      </c>
      <c r="AG503" s="3">
        <v>1.6972684678403389</v>
      </c>
      <c r="AH503" s="3">
        <v>0.36338069434401071</v>
      </c>
      <c r="AI503" s="3">
        <v>1.586069923015865</v>
      </c>
      <c r="AJ503" s="3">
        <v>0.17843834555718749</v>
      </c>
      <c r="AK503" s="3">
        <v>0.59676573407284228</v>
      </c>
      <c r="AL503" s="3">
        <v>1</v>
      </c>
      <c r="AM503" s="3">
        <v>1.4947535976704409</v>
      </c>
      <c r="AN503" s="3">
        <v>0.66448421727536422</v>
      </c>
      <c r="AO503" s="3">
        <v>0.84567177193513676</v>
      </c>
      <c r="AP503" s="3">
        <v>1.3559829708502249</v>
      </c>
      <c r="AQ503" s="3">
        <v>3.6543697308276482</v>
      </c>
      <c r="AR503" s="3">
        <v>0.48907718980788489</v>
      </c>
      <c r="AS503" s="3">
        <v>1.505816778776593</v>
      </c>
      <c r="AT503" s="3">
        <v>0.66900658513783839</v>
      </c>
      <c r="AU503" s="3">
        <v>1</v>
      </c>
      <c r="AV503" s="3">
        <v>0.99486694593522929</v>
      </c>
      <c r="AW503" s="3">
        <v>1</v>
      </c>
      <c r="AX503" s="3">
        <v>1</v>
      </c>
      <c r="AY503" s="3">
        <v>0.84608014202928761</v>
      </c>
      <c r="AZ503" s="3">
        <v>0.7708210668214176</v>
      </c>
      <c r="BA503" s="3">
        <v>0.6910456854224869</v>
      </c>
      <c r="BB503" s="3">
        <v>1.50492663934198</v>
      </c>
      <c r="BC503" s="3">
        <v>1.0051595382535761</v>
      </c>
      <c r="BD503" s="3">
        <v>1</v>
      </c>
      <c r="BE503" s="3">
        <v>0.62249849618162834</v>
      </c>
      <c r="BF503" s="3">
        <v>1.72836572443298</v>
      </c>
      <c r="BG503" s="3">
        <v>2</v>
      </c>
      <c r="BH503" s="3">
        <v>0.50422662066705459</v>
      </c>
      <c r="BI503" s="3">
        <v>0.58918198207761052</v>
      </c>
      <c r="BJ503" s="3">
        <v>1.1824918759103391</v>
      </c>
      <c r="BK503" s="3">
        <v>1</v>
      </c>
      <c r="BL503" s="3">
        <v>1.6064295835796309</v>
      </c>
      <c r="BM503" s="3">
        <v>1</v>
      </c>
      <c r="BN503" s="3">
        <v>8.825700523732575</v>
      </c>
      <c r="BO503" s="3">
        <v>0.1179572176760821</v>
      </c>
      <c r="BP503" s="3">
        <v>8.365760118871074E-2</v>
      </c>
      <c r="BQ503" s="3">
        <v>0.11053481880037649</v>
      </c>
      <c r="BR503" s="3">
        <v>6.8832680198910964E-2</v>
      </c>
      <c r="BS503" s="3">
        <v>0.1922133065061177</v>
      </c>
      <c r="BT503" s="3">
        <v>0.1888220322617345</v>
      </c>
      <c r="BU503" s="3">
        <v>8.5045704427854904E-2</v>
      </c>
      <c r="BV503" s="3">
        <v>0.1349121731665551</v>
      </c>
      <c r="BW503" s="3">
        <v>0.1003456980069156</v>
      </c>
      <c r="BX503" s="3">
        <v>0.1192935866315346</v>
      </c>
      <c r="BY503" s="2">
        <v>19</v>
      </c>
      <c r="BZ503" s="3">
        <v>0.60300375309516241</v>
      </c>
      <c r="CA503" s="3">
        <v>8.3657601188710198E-2</v>
      </c>
      <c r="CB503" s="3">
        <v>1.8114681561210929E-2</v>
      </c>
      <c r="CC503" s="3">
        <v>1.811468156121093</v>
      </c>
      <c r="CD503" s="3">
        <v>71.419251546953234</v>
      </c>
      <c r="CE503" s="2">
        <v>46</v>
      </c>
      <c r="CF503" s="2">
        <v>1</v>
      </c>
    </row>
    <row r="504" spans="1:84" x14ac:dyDescent="0.45">
      <c r="A504" s="2">
        <v>406</v>
      </c>
      <c r="B504" s="3">
        <v>1</v>
      </c>
      <c r="C504" s="3">
        <v>2.5195270656823192</v>
      </c>
      <c r="D504" s="3">
        <v>0.95895023843376359</v>
      </c>
      <c r="E504" s="3">
        <v>7.0000070000069998</v>
      </c>
      <c r="F504" s="3">
        <v>2.5953952385627992</v>
      </c>
      <c r="G504" s="3">
        <v>4</v>
      </c>
      <c r="H504" s="3">
        <v>2.6847348678076801</v>
      </c>
      <c r="I504" s="3">
        <v>1.679042214681282</v>
      </c>
      <c r="J504" s="3">
        <v>0.39689988395865389</v>
      </c>
      <c r="K504" s="3">
        <v>1</v>
      </c>
      <c r="L504" s="3">
        <v>1.2411131165847771</v>
      </c>
      <c r="M504" s="3">
        <v>1.490124738943424</v>
      </c>
      <c r="N504" s="3">
        <v>3.0000030000029998</v>
      </c>
      <c r="O504" s="3">
        <v>1.171155592102294</v>
      </c>
      <c r="P504" s="3">
        <v>2.4011089714239162</v>
      </c>
      <c r="Q504" s="3">
        <v>5</v>
      </c>
      <c r="R504" s="3">
        <v>1.042806977798225</v>
      </c>
      <c r="S504" s="3">
        <v>0.80572833099350527</v>
      </c>
      <c r="T504" s="3">
        <v>1</v>
      </c>
      <c r="U504" s="3">
        <v>1.2724449098921311</v>
      </c>
      <c r="V504" s="3">
        <v>4</v>
      </c>
      <c r="W504" s="3">
        <v>5.9999880000239996</v>
      </c>
      <c r="X504" s="3">
        <v>4.0350894044319956</v>
      </c>
      <c r="Y504" s="3">
        <v>3.2536641236651058</v>
      </c>
      <c r="Z504" s="3">
        <v>0.14285700000000001</v>
      </c>
      <c r="AA504" s="3">
        <v>0.67108475811833834</v>
      </c>
      <c r="AB504" s="3">
        <v>0.78588864022786886</v>
      </c>
      <c r="AC504" s="3">
        <v>1</v>
      </c>
      <c r="AD504" s="3">
        <v>0.54744568507988645</v>
      </c>
      <c r="AE504" s="3">
        <v>0.72790766361806591</v>
      </c>
      <c r="AF504" s="3">
        <v>0.50711578976577198</v>
      </c>
      <c r="AG504" s="3">
        <v>3</v>
      </c>
      <c r="AH504" s="3">
        <v>0.38529777089124601</v>
      </c>
      <c r="AI504" s="3">
        <v>0.33333299999999999</v>
      </c>
      <c r="AJ504" s="3">
        <v>0.25</v>
      </c>
      <c r="AK504" s="3">
        <v>1.8266652331985671</v>
      </c>
      <c r="AL504" s="3">
        <v>1</v>
      </c>
      <c r="AM504" s="3">
        <v>2.8823578489117838</v>
      </c>
      <c r="AN504" s="3">
        <v>1</v>
      </c>
      <c r="AO504" s="3">
        <v>2.1982066822079842</v>
      </c>
      <c r="AP504" s="3">
        <v>0.25</v>
      </c>
      <c r="AQ504" s="3">
        <v>0.85385751196810666</v>
      </c>
      <c r="AR504" s="3">
        <v>0.16666700000000001</v>
      </c>
      <c r="AS504" s="3">
        <v>1.373800620575278</v>
      </c>
      <c r="AT504" s="3">
        <v>0.34693818478421878</v>
      </c>
      <c r="AU504" s="3">
        <v>1</v>
      </c>
      <c r="AV504" s="3">
        <v>0.33333333333333331</v>
      </c>
      <c r="AW504" s="3">
        <v>1</v>
      </c>
      <c r="AX504" s="3">
        <v>0.3724762590119699</v>
      </c>
      <c r="AY504" s="3">
        <v>0.4164742258269834</v>
      </c>
      <c r="AZ504" s="3">
        <v>0.2478259834594089</v>
      </c>
      <c r="BA504" s="3">
        <v>1.971936232673573</v>
      </c>
      <c r="BB504" s="3">
        <v>1</v>
      </c>
      <c r="BC504" s="3">
        <v>3</v>
      </c>
      <c r="BD504" s="3">
        <v>1</v>
      </c>
      <c r="BE504" s="3">
        <v>1.7714138284337171</v>
      </c>
      <c r="BF504" s="3">
        <v>0.59557764019043502</v>
      </c>
      <c r="BG504" s="3">
        <v>0.2</v>
      </c>
      <c r="BH504" s="3">
        <v>0.3073457990720766</v>
      </c>
      <c r="BI504" s="3">
        <v>0.33333299999999999</v>
      </c>
      <c r="BJ504" s="3">
        <v>0.45491627702430248</v>
      </c>
      <c r="BK504" s="3">
        <v>1</v>
      </c>
      <c r="BL504" s="3">
        <v>0.56452082734625564</v>
      </c>
      <c r="BM504" s="3">
        <v>1</v>
      </c>
      <c r="BN504" s="3">
        <v>8.9561933708844563</v>
      </c>
      <c r="BO504" s="3">
        <v>0.13659905298349381</v>
      </c>
      <c r="BP504" s="3">
        <v>9.6878760981201253E-2</v>
      </c>
      <c r="BQ504" s="3">
        <v>0.24700789966627221</v>
      </c>
      <c r="BR504" s="3">
        <v>0.16448685846591241</v>
      </c>
      <c r="BS504" s="3">
        <v>0.2184978224917371</v>
      </c>
      <c r="BT504" s="3">
        <v>7.7285368985046288E-2</v>
      </c>
      <c r="BU504" s="3">
        <v>9.0559490292031655E-2</v>
      </c>
      <c r="BV504" s="3">
        <v>5.7792561019737773E-2</v>
      </c>
      <c r="BW504" s="3">
        <v>9.1156698714734419E-2</v>
      </c>
      <c r="BX504" s="3">
        <v>5.3213300364528253E-2</v>
      </c>
      <c r="BY504" s="2">
        <v>19</v>
      </c>
      <c r="BZ504" s="3">
        <v>0.60324648013968107</v>
      </c>
      <c r="CA504" s="3">
        <v>9.6878760981202516E-2</v>
      </c>
      <c r="CB504" s="3">
        <v>1.267512457783488E-2</v>
      </c>
      <c r="CC504" s="3">
        <v>1.267512457783488</v>
      </c>
      <c r="CD504" s="3">
        <v>50.893242439048258</v>
      </c>
      <c r="CE504" s="2">
        <v>39</v>
      </c>
      <c r="CF504" s="2">
        <v>4</v>
      </c>
    </row>
    <row r="505" spans="1:84" x14ac:dyDescent="0.45">
      <c r="A505" s="2">
        <v>1389</v>
      </c>
      <c r="B505" s="3">
        <v>1</v>
      </c>
      <c r="C505" s="3">
        <v>0.97512745446616111</v>
      </c>
      <c r="D505" s="3">
        <v>2.7980528616787792</v>
      </c>
      <c r="E505" s="3">
        <v>0.42139746271292239</v>
      </c>
      <c r="F505" s="3">
        <v>1.5487522410099051</v>
      </c>
      <c r="G505" s="3">
        <v>0.5</v>
      </c>
      <c r="H505" s="3">
        <v>0.85566186188800819</v>
      </c>
      <c r="I505" s="3">
        <v>2.2614168153675429</v>
      </c>
      <c r="J505" s="3">
        <v>1.025506968776154</v>
      </c>
      <c r="K505" s="3">
        <v>1</v>
      </c>
      <c r="L505" s="3">
        <v>8</v>
      </c>
      <c r="M505" s="3">
        <v>1.5527932796424391</v>
      </c>
      <c r="N505" s="3">
        <v>0.82129422499967197</v>
      </c>
      <c r="O505" s="3">
        <v>1</v>
      </c>
      <c r="P505" s="3">
        <v>5.2015875060687486</v>
      </c>
      <c r="Q505" s="3">
        <v>4</v>
      </c>
      <c r="R505" s="3">
        <v>0.35739138945359977</v>
      </c>
      <c r="S505" s="3">
        <v>0.125</v>
      </c>
      <c r="T505" s="3">
        <v>1</v>
      </c>
      <c r="U505" s="3">
        <v>0.1111111111111111</v>
      </c>
      <c r="V505" s="3">
        <v>0.5</v>
      </c>
      <c r="W505" s="3">
        <v>0.14285714285714279</v>
      </c>
      <c r="X505" s="3">
        <v>1.070508164470914</v>
      </c>
      <c r="Y505" s="3">
        <v>0.2</v>
      </c>
      <c r="Z505" s="3">
        <v>2.373056528537409</v>
      </c>
      <c r="AA505" s="3">
        <v>0.64400072637503281</v>
      </c>
      <c r="AB505" s="3">
        <v>9</v>
      </c>
      <c r="AC505" s="3">
        <v>1</v>
      </c>
      <c r="AD505" s="3">
        <v>1</v>
      </c>
      <c r="AE505" s="3">
        <v>2.28833847845176</v>
      </c>
      <c r="AF505" s="3">
        <v>5.9224664705572359</v>
      </c>
      <c r="AG505" s="3">
        <v>3.2295197334664261</v>
      </c>
      <c r="AH505" s="3">
        <v>0.64568106732676844</v>
      </c>
      <c r="AI505" s="3">
        <v>1.2175904439123499</v>
      </c>
      <c r="AJ505" s="3">
        <v>2</v>
      </c>
      <c r="AK505" s="3">
        <v>1</v>
      </c>
      <c r="AL505" s="3">
        <v>1</v>
      </c>
      <c r="AM505" s="3">
        <v>1.9942467194667941</v>
      </c>
      <c r="AN505" s="3">
        <v>1</v>
      </c>
      <c r="AO505" s="3">
        <v>0.69568991692721827</v>
      </c>
      <c r="AP505" s="3">
        <v>2</v>
      </c>
      <c r="AQ505" s="3">
        <v>1</v>
      </c>
      <c r="AR505" s="3">
        <v>7</v>
      </c>
      <c r="AS505" s="3">
        <v>0.43699828911524408</v>
      </c>
      <c r="AT505" s="3">
        <v>0.5014424695994345</v>
      </c>
      <c r="AU505" s="3">
        <v>1</v>
      </c>
      <c r="AV505" s="3">
        <v>3.0000030000029998</v>
      </c>
      <c r="AW505" s="3">
        <v>2.6264516427927811</v>
      </c>
      <c r="AX505" s="3">
        <v>1.1686859547456181</v>
      </c>
      <c r="AY505" s="3">
        <v>0.19224900068167439</v>
      </c>
      <c r="AZ505" s="3">
        <v>0.93413579941656766</v>
      </c>
      <c r="BA505" s="3">
        <v>0.16884857094107139</v>
      </c>
      <c r="BB505" s="3">
        <v>1</v>
      </c>
      <c r="BC505" s="3">
        <v>0.33333299999999999</v>
      </c>
      <c r="BD505" s="3">
        <v>1</v>
      </c>
      <c r="BE505" s="3">
        <v>0.57188460836121813</v>
      </c>
      <c r="BF505" s="3">
        <v>0.44220065633387989</v>
      </c>
      <c r="BG505" s="3">
        <v>0.25</v>
      </c>
      <c r="BH505" s="3">
        <v>5</v>
      </c>
      <c r="BI505" s="3">
        <v>0.30964356391364839</v>
      </c>
      <c r="BJ505" s="3">
        <v>1.4374220118309089</v>
      </c>
      <c r="BK505" s="3">
        <v>0.38074182814067409</v>
      </c>
      <c r="BL505" s="3">
        <v>1.7486045005924911</v>
      </c>
      <c r="BM505" s="3">
        <v>1</v>
      </c>
      <c r="BN505" s="3">
        <v>8.9792545635338854</v>
      </c>
      <c r="BO505" s="3">
        <v>0.13989350907626941</v>
      </c>
      <c r="BP505" s="3">
        <v>9.9215254664020827E-2</v>
      </c>
      <c r="BQ505" s="3">
        <v>0.1132041072302826</v>
      </c>
      <c r="BR505" s="3">
        <v>0.2039803773620722</v>
      </c>
      <c r="BS505" s="3">
        <v>3.2251215052253597E-2</v>
      </c>
      <c r="BT505" s="3">
        <v>0.22455724674926969</v>
      </c>
      <c r="BU505" s="3">
        <v>0.12946571944900279</v>
      </c>
      <c r="BV505" s="3">
        <v>0.15274668431375829</v>
      </c>
      <c r="BW505" s="3">
        <v>5.8725910723228719E-2</v>
      </c>
      <c r="BX505" s="3">
        <v>8.5068739120132103E-2</v>
      </c>
      <c r="BY505" s="2">
        <v>16</v>
      </c>
      <c r="BZ505" s="3">
        <v>0.60325950660320071</v>
      </c>
      <c r="CA505" s="3">
        <v>9.9215254664020827E-2</v>
      </c>
      <c r="CB505" s="3">
        <v>2.9340267841099499E-2</v>
      </c>
      <c r="CC505" s="3">
        <v>2.9340267841099501</v>
      </c>
      <c r="CD505" s="3">
        <v>42.154677386636543</v>
      </c>
      <c r="CE505" s="2">
        <v>35</v>
      </c>
      <c r="CF505" s="2">
        <v>6</v>
      </c>
    </row>
    <row r="506" spans="1:84" x14ac:dyDescent="0.45">
      <c r="A506" s="2">
        <v>2006</v>
      </c>
      <c r="B506" s="3">
        <v>1</v>
      </c>
      <c r="C506" s="3">
        <v>1.5361347144650641</v>
      </c>
      <c r="D506" s="3">
        <v>3.0319211494458229</v>
      </c>
      <c r="E506" s="3">
        <v>5.9999880000239996</v>
      </c>
      <c r="F506" s="3">
        <v>0.8017363257255784</v>
      </c>
      <c r="G506" s="3">
        <v>0.68449773652328272</v>
      </c>
      <c r="H506" s="3">
        <v>1.2118274551652899</v>
      </c>
      <c r="I506" s="3">
        <v>3</v>
      </c>
      <c r="J506" s="3">
        <v>0.65098457224061557</v>
      </c>
      <c r="K506" s="3">
        <v>1</v>
      </c>
      <c r="L506" s="3">
        <v>1.6969925896203879</v>
      </c>
      <c r="M506" s="3">
        <v>1.84350041869206</v>
      </c>
      <c r="N506" s="3">
        <v>0.67425632848622685</v>
      </c>
      <c r="O506" s="3">
        <v>1.762173348805733</v>
      </c>
      <c r="P506" s="3">
        <v>1.089824162720568</v>
      </c>
      <c r="Q506" s="3">
        <v>1.04937034373136</v>
      </c>
      <c r="R506" s="3">
        <v>0.32982388086932302</v>
      </c>
      <c r="S506" s="3">
        <v>0.58927776474480464</v>
      </c>
      <c r="T506" s="3">
        <v>1</v>
      </c>
      <c r="U506" s="3">
        <v>0.87306404753736644</v>
      </c>
      <c r="V506" s="3">
        <v>0.1783213955719303</v>
      </c>
      <c r="W506" s="3">
        <v>1.313694698367359</v>
      </c>
      <c r="X506" s="3">
        <v>0.2</v>
      </c>
      <c r="Y506" s="3">
        <v>1.0588384347621209</v>
      </c>
      <c r="Z506" s="3">
        <v>0.16666700000000001</v>
      </c>
      <c r="AA506" s="3">
        <v>0.54244631021537115</v>
      </c>
      <c r="AB506" s="3">
        <v>1.145391340784996</v>
      </c>
      <c r="AC506" s="3">
        <v>1</v>
      </c>
      <c r="AD506" s="3">
        <v>0.99572448867439711</v>
      </c>
      <c r="AE506" s="3">
        <v>0.33333333333333331</v>
      </c>
      <c r="AF506" s="3">
        <v>0.125</v>
      </c>
      <c r="AG506" s="3">
        <v>0.54936459184287489</v>
      </c>
      <c r="AH506" s="3">
        <v>1.2472928666354131</v>
      </c>
      <c r="AI506" s="3">
        <v>1.483115482571888</v>
      </c>
      <c r="AJ506" s="3">
        <v>5.607852029156116</v>
      </c>
      <c r="AK506" s="3">
        <v>1.004293869814626</v>
      </c>
      <c r="AL506" s="3">
        <v>1</v>
      </c>
      <c r="AM506" s="3">
        <v>2.935698251905384</v>
      </c>
      <c r="AN506" s="3">
        <v>0.83461138042448657</v>
      </c>
      <c r="AO506" s="3">
        <v>0.8818829084089409</v>
      </c>
      <c r="AP506" s="3">
        <v>1.4609252107672761</v>
      </c>
      <c r="AQ506" s="3">
        <v>0.56748106006581256</v>
      </c>
      <c r="AR506" s="3">
        <v>0.76121187155796988</v>
      </c>
      <c r="AS506" s="3">
        <v>3</v>
      </c>
      <c r="AT506" s="3">
        <v>0.34063446382848123</v>
      </c>
      <c r="AU506" s="3">
        <v>1</v>
      </c>
      <c r="AV506" s="3">
        <v>0.25</v>
      </c>
      <c r="AW506" s="3">
        <v>1.3690372805436171</v>
      </c>
      <c r="AX506" s="3">
        <v>0.82519998679482209</v>
      </c>
      <c r="AY506" s="3">
        <v>0.91757921525951791</v>
      </c>
      <c r="AZ506" s="3">
        <v>5</v>
      </c>
      <c r="BA506" s="3">
        <v>8</v>
      </c>
      <c r="BB506" s="3">
        <v>1.1981624303893339</v>
      </c>
      <c r="BC506" s="3">
        <v>4</v>
      </c>
      <c r="BD506" s="3">
        <v>1</v>
      </c>
      <c r="BE506" s="3">
        <v>2</v>
      </c>
      <c r="BF506" s="3">
        <v>0.33333299999999999</v>
      </c>
      <c r="BG506" s="3">
        <v>0.95295241186652091</v>
      </c>
      <c r="BH506" s="3">
        <v>0.94443114942711759</v>
      </c>
      <c r="BI506" s="3">
        <v>1.820284770529973</v>
      </c>
      <c r="BJ506" s="3">
        <v>1.133937386091495</v>
      </c>
      <c r="BK506" s="3">
        <v>0.73044029860378989</v>
      </c>
      <c r="BL506" s="3">
        <v>0.5</v>
      </c>
      <c r="BM506" s="3">
        <v>1</v>
      </c>
      <c r="BN506" s="3">
        <v>8.9481254466722859</v>
      </c>
      <c r="BO506" s="3">
        <v>0.1354464923817551</v>
      </c>
      <c r="BP506" s="3">
        <v>9.606134211471995E-2</v>
      </c>
      <c r="BQ506" s="3">
        <v>0.18181656049002959</v>
      </c>
      <c r="BR506" s="3">
        <v>0.1195557845190295</v>
      </c>
      <c r="BS506" s="3">
        <v>6.0198731486059108E-2</v>
      </c>
      <c r="BT506" s="3">
        <v>5.5814774950290823E-2</v>
      </c>
      <c r="BU506" s="3">
        <v>0.1702485603522351</v>
      </c>
      <c r="BV506" s="3">
        <v>9.8536687668778988E-2</v>
      </c>
      <c r="BW506" s="3">
        <v>0.22446829564437601</v>
      </c>
      <c r="BX506" s="3">
        <v>8.9360604889200931E-2</v>
      </c>
      <c r="BY506" s="2">
        <v>22</v>
      </c>
      <c r="BZ506" s="3">
        <v>0.60360518487208781</v>
      </c>
      <c r="CA506" s="3">
        <v>9.606134211471995E-2</v>
      </c>
      <c r="CB506" s="3">
        <v>2.8712301345924531E-2</v>
      </c>
      <c r="CC506" s="3">
        <v>2.8712301345924529</v>
      </c>
      <c r="CD506" s="3">
        <v>62.343790771429667</v>
      </c>
      <c r="CE506" s="2">
        <v>43</v>
      </c>
      <c r="CF506" s="2">
        <v>6</v>
      </c>
    </row>
    <row r="507" spans="1:84" x14ac:dyDescent="0.45">
      <c r="A507" s="2">
        <v>2312</v>
      </c>
      <c r="B507" s="3">
        <v>1</v>
      </c>
      <c r="C507" s="3">
        <v>0.3620079503200801</v>
      </c>
      <c r="D507" s="3">
        <v>2.3496530618894318</v>
      </c>
      <c r="E507" s="3">
        <v>2.3622565660935102</v>
      </c>
      <c r="F507" s="3">
        <v>1.0102184471912421</v>
      </c>
      <c r="G507" s="3">
        <v>1.92703701649325</v>
      </c>
      <c r="H507" s="3">
        <v>4.5985589455984099</v>
      </c>
      <c r="I507" s="3">
        <v>1</v>
      </c>
      <c r="J507" s="3">
        <v>2.7623702714700609</v>
      </c>
      <c r="K507" s="3">
        <v>1</v>
      </c>
      <c r="L507" s="3">
        <v>3.0000030000029998</v>
      </c>
      <c r="M507" s="3">
        <v>7.3219083494615687</v>
      </c>
      <c r="N507" s="3">
        <v>5.9999880000239996</v>
      </c>
      <c r="O507" s="3">
        <v>7.0000070000069998</v>
      </c>
      <c r="P507" s="3">
        <v>3.877245400497586</v>
      </c>
      <c r="Q507" s="3">
        <v>1.744717357700555</v>
      </c>
      <c r="R507" s="3">
        <v>0.42559474682439608</v>
      </c>
      <c r="S507" s="3">
        <v>0.33333299999999999</v>
      </c>
      <c r="T507" s="3">
        <v>1</v>
      </c>
      <c r="U507" s="3">
        <v>0.85929900799990988</v>
      </c>
      <c r="V507" s="3">
        <v>1</v>
      </c>
      <c r="W507" s="3">
        <v>2.517624104340118</v>
      </c>
      <c r="X507" s="3">
        <v>3.0000030000029998</v>
      </c>
      <c r="Y507" s="3">
        <v>1.8315647987582431</v>
      </c>
      <c r="Z507" s="3">
        <v>0.4233240429314209</v>
      </c>
      <c r="AA507" s="3">
        <v>0.13657641591123401</v>
      </c>
      <c r="AB507" s="3">
        <v>1.1637392696723621</v>
      </c>
      <c r="AC507" s="3">
        <v>1</v>
      </c>
      <c r="AD507" s="3">
        <v>1.6183346203719231</v>
      </c>
      <c r="AE507" s="3">
        <v>0.30048534166412988</v>
      </c>
      <c r="AF507" s="3">
        <v>1</v>
      </c>
      <c r="AG507" s="3">
        <v>1.7086615717253659</v>
      </c>
      <c r="AH507" s="3">
        <v>0.98988491328815786</v>
      </c>
      <c r="AI507" s="3">
        <v>0.16666700000000001</v>
      </c>
      <c r="AJ507" s="3">
        <v>1</v>
      </c>
      <c r="AK507" s="3">
        <v>0.61791917902008531</v>
      </c>
      <c r="AL507" s="3">
        <v>1</v>
      </c>
      <c r="AM507" s="3">
        <v>0.5</v>
      </c>
      <c r="AN507" s="3">
        <v>1</v>
      </c>
      <c r="AO507" s="3">
        <v>1.650586362847406</v>
      </c>
      <c r="AP507" s="3">
        <v>0.51893139127122889</v>
      </c>
      <c r="AQ507" s="3">
        <v>0.14285700000000001</v>
      </c>
      <c r="AR507" s="3">
        <v>0.39719988312635929</v>
      </c>
      <c r="AS507" s="3">
        <v>3.3279493584008448</v>
      </c>
      <c r="AT507" s="3">
        <v>2</v>
      </c>
      <c r="AU507" s="3">
        <v>1</v>
      </c>
      <c r="AV507" s="3">
        <v>2</v>
      </c>
      <c r="AW507" s="3">
        <v>1.890825215474369</v>
      </c>
      <c r="AX507" s="3">
        <v>0.21745942844924651</v>
      </c>
      <c r="AY507" s="3">
        <v>0.2579150651314629</v>
      </c>
      <c r="AZ507" s="3">
        <v>0.33333299999999999</v>
      </c>
      <c r="BA507" s="3">
        <v>1</v>
      </c>
      <c r="BB507" s="3">
        <v>1</v>
      </c>
      <c r="BC507" s="3">
        <v>0.5</v>
      </c>
      <c r="BD507" s="3">
        <v>1</v>
      </c>
      <c r="BE507" s="3">
        <v>0.33333299999999999</v>
      </c>
      <c r="BF507" s="3">
        <v>1</v>
      </c>
      <c r="BG507" s="3">
        <v>0.57315873862683797</v>
      </c>
      <c r="BH507" s="3">
        <v>0.54598122909873359</v>
      </c>
      <c r="BI507" s="3">
        <v>0.58525340333499964</v>
      </c>
      <c r="BJ507" s="3">
        <v>0.60584530595231167</v>
      </c>
      <c r="BK507" s="3">
        <v>0.52886961302191038</v>
      </c>
      <c r="BL507" s="3">
        <v>3</v>
      </c>
      <c r="BM507" s="3">
        <v>1</v>
      </c>
      <c r="BN507" s="3">
        <v>8.9757292133040991</v>
      </c>
      <c r="BO507" s="3">
        <v>0.13938988761487131</v>
      </c>
      <c r="BP507" s="3">
        <v>9.8858076322603766E-2</v>
      </c>
      <c r="BQ507" s="3">
        <v>0.14495872292258921</v>
      </c>
      <c r="BR507" s="3">
        <v>0.35213799419702102</v>
      </c>
      <c r="BS507" s="3">
        <v>0.1115247671123871</v>
      </c>
      <c r="BT507" s="3">
        <v>7.4276566536362804E-2</v>
      </c>
      <c r="BU507" s="3">
        <v>7.5933314889079048E-2</v>
      </c>
      <c r="BV507" s="3">
        <v>0.1044178271792089</v>
      </c>
      <c r="BW507" s="3">
        <v>4.9045435128246197E-2</v>
      </c>
      <c r="BX507" s="3">
        <v>8.770537203510588E-2</v>
      </c>
      <c r="BY507" s="2">
        <v>15</v>
      </c>
      <c r="BZ507" s="3">
        <v>0.60370096241094084</v>
      </c>
      <c r="CA507" s="3">
        <v>9.8858076322603392E-2</v>
      </c>
      <c r="CB507" s="3">
        <v>2.5770397870759389E-2</v>
      </c>
      <c r="CC507" s="3">
        <v>2.5770397870759392</v>
      </c>
      <c r="CD507" s="3">
        <v>60.629907767273771</v>
      </c>
      <c r="CE507" s="2">
        <v>38</v>
      </c>
      <c r="CF507" s="2">
        <v>3</v>
      </c>
    </row>
    <row r="508" spans="1:84" x14ac:dyDescent="0.45">
      <c r="A508" s="2">
        <v>1920</v>
      </c>
      <c r="B508" s="3">
        <v>1</v>
      </c>
      <c r="C508" s="3">
        <v>1</v>
      </c>
      <c r="D508" s="3">
        <v>1</v>
      </c>
      <c r="E508" s="3">
        <v>0.68068189092941778</v>
      </c>
      <c r="F508" s="3">
        <v>5</v>
      </c>
      <c r="G508" s="3">
        <v>0.51075263315581365</v>
      </c>
      <c r="H508" s="3">
        <v>2.3585732138508759</v>
      </c>
      <c r="I508" s="3">
        <v>5</v>
      </c>
      <c r="J508" s="3">
        <v>1</v>
      </c>
      <c r="K508" s="3">
        <v>1</v>
      </c>
      <c r="L508" s="3">
        <v>1.601915638439898</v>
      </c>
      <c r="M508" s="3">
        <v>2.1864008881576011</v>
      </c>
      <c r="N508" s="3">
        <v>4.3357971729606239</v>
      </c>
      <c r="O508" s="3">
        <v>1.8160878882100799</v>
      </c>
      <c r="P508" s="3">
        <v>1</v>
      </c>
      <c r="Q508" s="3">
        <v>0.84347336156814401</v>
      </c>
      <c r="R508" s="3">
        <v>1</v>
      </c>
      <c r="S508" s="3">
        <v>0.62425259857872262</v>
      </c>
      <c r="T508" s="3">
        <v>1</v>
      </c>
      <c r="U508" s="3">
        <v>0.77209750556759404</v>
      </c>
      <c r="V508" s="3">
        <v>2.1521462282653538</v>
      </c>
      <c r="W508" s="3">
        <v>1.0784898650652031</v>
      </c>
      <c r="X508" s="3">
        <v>2.4245975746622421</v>
      </c>
      <c r="Y508" s="3">
        <v>1.778029311016037</v>
      </c>
      <c r="Z508" s="3">
        <v>1.4691150349755571</v>
      </c>
      <c r="AA508" s="3">
        <v>0.45737266455405762</v>
      </c>
      <c r="AB508" s="3">
        <v>1.2951732038881121</v>
      </c>
      <c r="AC508" s="3">
        <v>1</v>
      </c>
      <c r="AD508" s="3">
        <v>4.9695307103013491</v>
      </c>
      <c r="AE508" s="3">
        <v>0.3251799439033608</v>
      </c>
      <c r="AF508" s="3">
        <v>0.86631691116870957</v>
      </c>
      <c r="AG508" s="3">
        <v>1.206223250549231</v>
      </c>
      <c r="AH508" s="3">
        <v>0.2</v>
      </c>
      <c r="AI508" s="3">
        <v>0.23063809493587711</v>
      </c>
      <c r="AJ508" s="3">
        <v>0.46465244176554288</v>
      </c>
      <c r="AK508" s="3">
        <v>0.20122624414556861</v>
      </c>
      <c r="AL508" s="3">
        <v>1</v>
      </c>
      <c r="AM508" s="3">
        <v>0.16666666666666671</v>
      </c>
      <c r="AN508" s="3">
        <v>1.2443706294604719</v>
      </c>
      <c r="AO508" s="3">
        <v>0.57122258595329589</v>
      </c>
      <c r="AP508" s="3">
        <v>1.95789494773869</v>
      </c>
      <c r="AQ508" s="3">
        <v>0.55063414413582756</v>
      </c>
      <c r="AR508" s="3">
        <v>0.92722243610471256</v>
      </c>
      <c r="AS508" s="3">
        <v>3.075220408726028</v>
      </c>
      <c r="AT508" s="3">
        <v>6</v>
      </c>
      <c r="AU508" s="3">
        <v>1</v>
      </c>
      <c r="AV508" s="3">
        <v>1.263633495999007</v>
      </c>
      <c r="AW508" s="3">
        <v>3</v>
      </c>
      <c r="AX508" s="3">
        <v>0.42398514242739388</v>
      </c>
      <c r="AY508" s="3">
        <v>1</v>
      </c>
      <c r="AZ508" s="3">
        <v>0.41243957778820461</v>
      </c>
      <c r="BA508" s="3">
        <v>1.154311992652832</v>
      </c>
      <c r="BB508" s="3">
        <v>0.80361909573000379</v>
      </c>
      <c r="BC508" s="3">
        <v>0.79136870236999945</v>
      </c>
      <c r="BD508" s="3">
        <v>1</v>
      </c>
      <c r="BE508" s="3">
        <v>1.3029271975654131</v>
      </c>
      <c r="BF508" s="3">
        <v>0.2</v>
      </c>
      <c r="BG508" s="3">
        <v>1.1855738966561431</v>
      </c>
      <c r="BH508" s="3">
        <v>0.56242042457025643</v>
      </c>
      <c r="BI508" s="3">
        <v>0.82903392845782775</v>
      </c>
      <c r="BJ508" s="3">
        <v>1.750631057998399</v>
      </c>
      <c r="BK508" s="3">
        <v>0.33333299999999999</v>
      </c>
      <c r="BL508" s="3">
        <v>0.76750259098785545</v>
      </c>
      <c r="BM508" s="3">
        <v>1</v>
      </c>
      <c r="BN508" s="3">
        <v>8.8889474781378279</v>
      </c>
      <c r="BO508" s="3">
        <v>0.12699249687683259</v>
      </c>
      <c r="BP508" s="3">
        <v>9.0065600621867067E-2</v>
      </c>
      <c r="BQ508" s="3">
        <v>0.1670844225658987</v>
      </c>
      <c r="BR508" s="3">
        <v>0.17064905656750831</v>
      </c>
      <c r="BS508" s="3">
        <v>0.13135896137111991</v>
      </c>
      <c r="BT508" s="3">
        <v>0.12077821972873209</v>
      </c>
      <c r="BU508" s="3">
        <v>4.4419040184245348E-2</v>
      </c>
      <c r="BV508" s="3">
        <v>0.19449218485235689</v>
      </c>
      <c r="BW508" s="3">
        <v>9.2231403982227497E-2</v>
      </c>
      <c r="BX508" s="3">
        <v>7.8986710747911373E-2</v>
      </c>
      <c r="BY508" s="2">
        <v>21</v>
      </c>
      <c r="BZ508" s="3">
        <v>0.60381999746167592</v>
      </c>
      <c r="CA508" s="3">
        <v>9.0065600621867428E-2</v>
      </c>
      <c r="CB508" s="3">
        <v>2.5099333160906019E-2</v>
      </c>
      <c r="CC508" s="3">
        <v>2.5099333160906019</v>
      </c>
      <c r="CD508" s="3">
        <v>71.378367417883936</v>
      </c>
      <c r="CE508" s="2">
        <v>42</v>
      </c>
      <c r="CF508" s="2">
        <v>3</v>
      </c>
    </row>
    <row r="509" spans="1:84" x14ac:dyDescent="0.45">
      <c r="A509" s="2">
        <v>2101</v>
      </c>
      <c r="B509" s="3">
        <v>1</v>
      </c>
      <c r="C509" s="3">
        <v>4</v>
      </c>
      <c r="D509" s="3">
        <v>4</v>
      </c>
      <c r="E509" s="3">
        <v>4.2904918658746434</v>
      </c>
      <c r="F509" s="3">
        <v>2.3234426137272508</v>
      </c>
      <c r="G509" s="3">
        <v>2</v>
      </c>
      <c r="H509" s="3">
        <v>2.2893851071293212</v>
      </c>
      <c r="I509" s="3">
        <v>0.52680786268351842</v>
      </c>
      <c r="J509" s="3">
        <v>0.25</v>
      </c>
      <c r="K509" s="3">
        <v>1</v>
      </c>
      <c r="L509" s="3">
        <v>1.777568804390377</v>
      </c>
      <c r="M509" s="3">
        <v>0.74912833749322205</v>
      </c>
      <c r="N509" s="3">
        <v>0.2</v>
      </c>
      <c r="O509" s="3">
        <v>0.25</v>
      </c>
      <c r="P509" s="3">
        <v>0.125</v>
      </c>
      <c r="Q509" s="3">
        <v>0.25</v>
      </c>
      <c r="R509" s="3">
        <v>0.25</v>
      </c>
      <c r="S509" s="3">
        <v>0.56256612825907071</v>
      </c>
      <c r="T509" s="3">
        <v>1</v>
      </c>
      <c r="U509" s="3">
        <v>1.7536836802856941</v>
      </c>
      <c r="V509" s="3">
        <v>0.26534712702666508</v>
      </c>
      <c r="W509" s="3">
        <v>0.62684014139013888</v>
      </c>
      <c r="X509" s="3">
        <v>0.5</v>
      </c>
      <c r="Y509" s="3">
        <v>0.2</v>
      </c>
      <c r="Z509" s="3">
        <v>0.23307351027832421</v>
      </c>
      <c r="AA509" s="3">
        <v>1.334884758659991</v>
      </c>
      <c r="AB509" s="3">
        <v>0.57022826364962775</v>
      </c>
      <c r="AC509" s="3">
        <v>1</v>
      </c>
      <c r="AD509" s="3">
        <v>0.5</v>
      </c>
      <c r="AE509" s="3">
        <v>1</v>
      </c>
      <c r="AF509" s="3">
        <v>0.26682301734542729</v>
      </c>
      <c r="AG509" s="3">
        <v>1</v>
      </c>
      <c r="AH509" s="3">
        <v>0.4303958247523948</v>
      </c>
      <c r="AI509" s="3">
        <v>5</v>
      </c>
      <c r="AJ509" s="3">
        <v>3.768648303094341</v>
      </c>
      <c r="AK509" s="3">
        <v>2</v>
      </c>
      <c r="AL509" s="3">
        <v>1</v>
      </c>
      <c r="AM509" s="3">
        <v>0.33333333333333331</v>
      </c>
      <c r="AN509" s="3">
        <v>0.60049450533573712</v>
      </c>
      <c r="AO509" s="3">
        <v>0.64857562526011625</v>
      </c>
      <c r="AP509" s="3">
        <v>0.5</v>
      </c>
      <c r="AQ509" s="3">
        <v>4</v>
      </c>
      <c r="AR509" s="3">
        <v>1.5953030668749251</v>
      </c>
      <c r="AS509" s="3">
        <v>1</v>
      </c>
      <c r="AT509" s="3">
        <v>3</v>
      </c>
      <c r="AU509" s="3">
        <v>1</v>
      </c>
      <c r="AV509" s="3">
        <v>0.61066889065499108</v>
      </c>
      <c r="AW509" s="3">
        <v>1.2619337752583279</v>
      </c>
      <c r="AX509" s="3">
        <v>0.43679850842303608</v>
      </c>
      <c r="AY509" s="3">
        <v>8</v>
      </c>
      <c r="AZ509" s="3">
        <v>2</v>
      </c>
      <c r="BA509" s="3">
        <v>3.747802606944536</v>
      </c>
      <c r="BB509" s="3">
        <v>1.6652941719106971</v>
      </c>
      <c r="BC509" s="3">
        <v>1.6375486213607839</v>
      </c>
      <c r="BD509" s="3">
        <v>1</v>
      </c>
      <c r="BE509" s="3">
        <v>1.062063920940693</v>
      </c>
      <c r="BF509" s="3">
        <v>1.8982252749723161</v>
      </c>
      <c r="BG509" s="3">
        <v>4</v>
      </c>
      <c r="BH509" s="3">
        <v>5</v>
      </c>
      <c r="BI509" s="3">
        <v>1</v>
      </c>
      <c r="BJ509" s="3">
        <v>1.541840243532036</v>
      </c>
      <c r="BK509" s="3">
        <v>0.79243461075862864</v>
      </c>
      <c r="BL509" s="3">
        <v>0.94156291375972812</v>
      </c>
      <c r="BM509" s="3">
        <v>1</v>
      </c>
      <c r="BN509" s="3">
        <v>8.9444980866517412</v>
      </c>
      <c r="BO509" s="3">
        <v>0.13492829809310589</v>
      </c>
      <c r="BP509" s="3">
        <v>9.5693828434826878E-2</v>
      </c>
      <c r="BQ509" s="3">
        <v>0.2200554915142176</v>
      </c>
      <c r="BR509" s="3">
        <v>4.184162230156345E-2</v>
      </c>
      <c r="BS509" s="3">
        <v>5.6132938499644153E-2</v>
      </c>
      <c r="BT509" s="3">
        <v>7.0656622254923904E-2</v>
      </c>
      <c r="BU509" s="3">
        <v>0.1164111213980937</v>
      </c>
      <c r="BV509" s="3">
        <v>0.14066978693888291</v>
      </c>
      <c r="BW509" s="3">
        <v>0.17857598549868861</v>
      </c>
      <c r="BX509" s="3">
        <v>0.1756564315939857</v>
      </c>
      <c r="BY509" s="2">
        <v>16</v>
      </c>
      <c r="BZ509" s="3">
        <v>0.60406072517323828</v>
      </c>
      <c r="CA509" s="3">
        <v>9.5693828434826878E-2</v>
      </c>
      <c r="CB509" s="3">
        <v>2.7013976374500179E-2</v>
      </c>
      <c r="CC509" s="3">
        <v>2.7013976374500182</v>
      </c>
      <c r="CD509" s="3">
        <v>56.505555189943777</v>
      </c>
      <c r="CE509" s="2">
        <v>30</v>
      </c>
      <c r="CF509" s="2">
        <v>2</v>
      </c>
    </row>
    <row r="510" spans="1:84" x14ac:dyDescent="0.45">
      <c r="A510" s="2">
        <v>611</v>
      </c>
      <c r="B510" s="3">
        <v>1</v>
      </c>
      <c r="C510" s="3">
        <v>1</v>
      </c>
      <c r="D510" s="3">
        <v>2.2396437420529458</v>
      </c>
      <c r="E510" s="3">
        <v>0.5</v>
      </c>
      <c r="F510" s="3">
        <v>0.5</v>
      </c>
      <c r="G510" s="3">
        <v>0.34033793048633743</v>
      </c>
      <c r="H510" s="3">
        <v>0.1111111111111111</v>
      </c>
      <c r="I510" s="3">
        <v>0.23496453351494259</v>
      </c>
      <c r="J510" s="3">
        <v>1</v>
      </c>
      <c r="K510" s="3">
        <v>1</v>
      </c>
      <c r="L510" s="3">
        <v>0.43121596493995262</v>
      </c>
      <c r="M510" s="3">
        <v>1</v>
      </c>
      <c r="N510" s="3">
        <v>0.19363419151094369</v>
      </c>
      <c r="O510" s="3">
        <v>1</v>
      </c>
      <c r="P510" s="3">
        <v>0.1111111111111111</v>
      </c>
      <c r="Q510" s="3">
        <v>0.34284378359668632</v>
      </c>
      <c r="R510" s="3">
        <v>0.44649958438629178</v>
      </c>
      <c r="S510" s="3">
        <v>2.319023601408754</v>
      </c>
      <c r="T510" s="3">
        <v>1</v>
      </c>
      <c r="U510" s="3">
        <v>0.50036475746393194</v>
      </c>
      <c r="V510" s="3">
        <v>0.8547521670122914</v>
      </c>
      <c r="W510" s="3">
        <v>0.35355986493546909</v>
      </c>
      <c r="X510" s="3">
        <v>0.1111111111111111</v>
      </c>
      <c r="Y510" s="3">
        <v>0.2</v>
      </c>
      <c r="Z510" s="3">
        <v>2</v>
      </c>
      <c r="AA510" s="3">
        <v>1</v>
      </c>
      <c r="AB510" s="3">
        <v>1.998542033752414</v>
      </c>
      <c r="AC510" s="3">
        <v>1</v>
      </c>
      <c r="AD510" s="3">
        <v>0.93854422181674901</v>
      </c>
      <c r="AE510" s="3">
        <v>0.45516747549644909</v>
      </c>
      <c r="AF510" s="3">
        <v>0.34554657958645069</v>
      </c>
      <c r="AG510" s="3">
        <v>0.33987765167941419</v>
      </c>
      <c r="AH510" s="3">
        <v>2</v>
      </c>
      <c r="AI510" s="3">
        <v>5.1643771804809706</v>
      </c>
      <c r="AJ510" s="3">
        <v>1.169929762793593</v>
      </c>
      <c r="AK510" s="3">
        <v>1.0654798961569341</v>
      </c>
      <c r="AL510" s="3">
        <v>1</v>
      </c>
      <c r="AM510" s="3">
        <v>1</v>
      </c>
      <c r="AN510" s="3">
        <v>0.25898048229043569</v>
      </c>
      <c r="AO510" s="3">
        <v>2</v>
      </c>
      <c r="AP510" s="3">
        <v>2.9382560990807458</v>
      </c>
      <c r="AQ510" s="3">
        <v>1</v>
      </c>
      <c r="AR510" s="3">
        <v>2.828375330957086</v>
      </c>
      <c r="AS510" s="3">
        <v>2.196993532785497</v>
      </c>
      <c r="AT510" s="3">
        <v>1</v>
      </c>
      <c r="AU510" s="3">
        <v>1</v>
      </c>
      <c r="AV510" s="3">
        <v>1.136239789412572</v>
      </c>
      <c r="AW510" s="3">
        <v>0.80656305287988395</v>
      </c>
      <c r="AX510" s="3">
        <v>9</v>
      </c>
      <c r="AY510" s="3">
        <v>9</v>
      </c>
      <c r="AZ510" s="3">
        <v>9</v>
      </c>
      <c r="BA510" s="3">
        <v>2.8939658473737389</v>
      </c>
      <c r="BB510" s="3">
        <v>3.8612948402750371</v>
      </c>
      <c r="BC510" s="3">
        <v>0.88009591753250727</v>
      </c>
      <c r="BD510" s="3">
        <v>1</v>
      </c>
      <c r="BE510" s="3">
        <v>3.0002055024140262</v>
      </c>
      <c r="BF510" s="3">
        <v>4.2559614638028114</v>
      </c>
      <c r="BG510" s="3">
        <v>2.9167803175815412</v>
      </c>
      <c r="BH510" s="3">
        <v>5</v>
      </c>
      <c r="BI510" s="3">
        <v>2.9422352280556501</v>
      </c>
      <c r="BJ510" s="3">
        <v>0.5</v>
      </c>
      <c r="BK510" s="3">
        <v>1.239828673566731</v>
      </c>
      <c r="BL510" s="3">
        <v>0.33331050129578782</v>
      </c>
      <c r="BM510" s="3">
        <v>1</v>
      </c>
      <c r="BN510" s="3">
        <v>8.9448110752394623</v>
      </c>
      <c r="BO510" s="3">
        <v>0.1349730107484946</v>
      </c>
      <c r="BP510" s="3">
        <v>9.5725539537939441E-2</v>
      </c>
      <c r="BQ510" s="3">
        <v>4.9805920056805827E-2</v>
      </c>
      <c r="BR510" s="3">
        <v>5.1663029479180382E-2</v>
      </c>
      <c r="BS510" s="3">
        <v>5.1989429732800879E-2</v>
      </c>
      <c r="BT510" s="3">
        <v>7.7314528530541063E-2</v>
      </c>
      <c r="BU510" s="3">
        <v>0.13185042746611569</v>
      </c>
      <c r="BV510" s="3">
        <v>0.14544376253093519</v>
      </c>
      <c r="BW510" s="3">
        <v>0.33968780485814237</v>
      </c>
      <c r="BX510" s="3">
        <v>0.1522450973454787</v>
      </c>
      <c r="BY510" s="2">
        <v>18</v>
      </c>
      <c r="BZ510" s="3">
        <v>0.6042269753577425</v>
      </c>
      <c r="CA510" s="3">
        <v>9.5725539537940343E-2</v>
      </c>
      <c r="CB510" s="3">
        <v>2.8177353550086309E-2</v>
      </c>
      <c r="CC510" s="3">
        <v>2.8177353550086299</v>
      </c>
      <c r="CD510" s="3">
        <v>70.167584620595235</v>
      </c>
      <c r="CE510" s="2">
        <v>34</v>
      </c>
      <c r="CF510" s="2">
        <v>4</v>
      </c>
    </row>
    <row r="511" spans="1:84" x14ac:dyDescent="0.45">
      <c r="A511" s="2">
        <v>1849</v>
      </c>
      <c r="B511" s="3">
        <v>1</v>
      </c>
      <c r="C511" s="3">
        <v>0.75770839870285744</v>
      </c>
      <c r="D511" s="3">
        <v>0.60260478929594408</v>
      </c>
      <c r="E511" s="3">
        <v>4.1077644743753119</v>
      </c>
      <c r="F511" s="3">
        <v>7.0000070000069998</v>
      </c>
      <c r="G511" s="3">
        <v>2</v>
      </c>
      <c r="H511" s="3">
        <v>1.2854200121331349</v>
      </c>
      <c r="I511" s="3">
        <v>1.3428095821990931</v>
      </c>
      <c r="J511" s="3">
        <v>1.319768926557932</v>
      </c>
      <c r="K511" s="3">
        <v>1</v>
      </c>
      <c r="L511" s="3">
        <v>1.681325734115747</v>
      </c>
      <c r="M511" s="3">
        <v>4</v>
      </c>
      <c r="N511" s="3">
        <v>3.751437268821646</v>
      </c>
      <c r="O511" s="3">
        <v>3.0000030000029998</v>
      </c>
      <c r="P511" s="3">
        <v>0.59279739949239807</v>
      </c>
      <c r="Q511" s="3">
        <v>1.3456971373748361</v>
      </c>
      <c r="R511" s="3">
        <v>1.659462416766309</v>
      </c>
      <c r="S511" s="3">
        <v>0.59476874689360892</v>
      </c>
      <c r="T511" s="3">
        <v>1</v>
      </c>
      <c r="U511" s="3">
        <v>1.8372628462990159</v>
      </c>
      <c r="V511" s="3">
        <v>8.558308764492887</v>
      </c>
      <c r="W511" s="3">
        <v>2.2193236348019858</v>
      </c>
      <c r="X511" s="3">
        <v>1</v>
      </c>
      <c r="Y511" s="3">
        <v>0.74739528269758548</v>
      </c>
      <c r="Z511" s="3">
        <v>0.2434414159424452</v>
      </c>
      <c r="AA511" s="3">
        <v>0.25</v>
      </c>
      <c r="AB511" s="3">
        <v>0.54428793463842196</v>
      </c>
      <c r="AC511" s="3">
        <v>1</v>
      </c>
      <c r="AD511" s="3">
        <v>0.57424355798070303</v>
      </c>
      <c r="AE511" s="3">
        <v>0.5</v>
      </c>
      <c r="AF511" s="3">
        <v>0.33333333333333331</v>
      </c>
      <c r="AG511" s="3">
        <v>0.5</v>
      </c>
      <c r="AH511" s="3">
        <v>0.14285700000000001</v>
      </c>
      <c r="AI511" s="3">
        <v>0.26656450004136878</v>
      </c>
      <c r="AJ511" s="3">
        <v>0.1168455155706519</v>
      </c>
      <c r="AK511" s="3">
        <v>1.741421363987864</v>
      </c>
      <c r="AL511" s="3">
        <v>1</v>
      </c>
      <c r="AM511" s="3">
        <v>0.12555969227739699</v>
      </c>
      <c r="AN511" s="3">
        <v>0.35489856739174891</v>
      </c>
      <c r="AO511" s="3">
        <v>0.25</v>
      </c>
      <c r="AP511" s="3">
        <v>0.5</v>
      </c>
      <c r="AQ511" s="3">
        <v>0.33333299999999999</v>
      </c>
      <c r="AR511" s="3">
        <v>0.45058773056739088</v>
      </c>
      <c r="AS511" s="3">
        <v>2</v>
      </c>
      <c r="AT511" s="3">
        <v>7.9643393660978097</v>
      </c>
      <c r="AU511" s="3">
        <v>1</v>
      </c>
      <c r="AV511" s="3">
        <v>0.77082998461988761</v>
      </c>
      <c r="AW511" s="3">
        <v>2.898873183938854</v>
      </c>
      <c r="AX511" s="3">
        <v>0.77795583588317996</v>
      </c>
      <c r="AY511" s="3">
        <v>1.686916981849587</v>
      </c>
      <c r="AZ511" s="3">
        <v>1</v>
      </c>
      <c r="BA511" s="3">
        <v>3</v>
      </c>
      <c r="BB511" s="3">
        <v>2.8177064994916332</v>
      </c>
      <c r="BC511" s="3">
        <v>1.2973029331404651</v>
      </c>
      <c r="BD511" s="3">
        <v>1</v>
      </c>
      <c r="BE511" s="3">
        <v>0.54420594544633916</v>
      </c>
      <c r="BF511" s="3">
        <v>0.74470722674045808</v>
      </c>
      <c r="BG511" s="3">
        <v>0.74310925707309139</v>
      </c>
      <c r="BH511" s="3">
        <v>1.3379800798189201</v>
      </c>
      <c r="BI511" s="3">
        <v>2</v>
      </c>
      <c r="BJ511" s="3">
        <v>4</v>
      </c>
      <c r="BK511" s="3">
        <v>0.34496162355099869</v>
      </c>
      <c r="BL511" s="3">
        <v>1.83753964536318</v>
      </c>
      <c r="BM511" s="3">
        <v>1</v>
      </c>
      <c r="BN511" s="3">
        <v>8.8984246028951386</v>
      </c>
      <c r="BO511" s="3">
        <v>0.12834637184216269</v>
      </c>
      <c r="BP511" s="3">
        <v>9.1025795632739478E-2</v>
      </c>
      <c r="BQ511" s="3">
        <v>0.16440492872546619</v>
      </c>
      <c r="BR511" s="3">
        <v>0.1866434378619474</v>
      </c>
      <c r="BS511" s="3">
        <v>0.16479063870642599</v>
      </c>
      <c r="BT511" s="3">
        <v>4.7386321065492003E-2</v>
      </c>
      <c r="BU511" s="3">
        <v>3.4593980847979079E-2</v>
      </c>
      <c r="BV511" s="3">
        <v>0.13526055952429611</v>
      </c>
      <c r="BW511" s="3">
        <v>0.13833490434259191</v>
      </c>
      <c r="BX511" s="3">
        <v>0.12858522892580129</v>
      </c>
      <c r="BY511" s="2">
        <v>18</v>
      </c>
      <c r="BZ511" s="3">
        <v>0.60463667011972311</v>
      </c>
      <c r="CA511" s="3">
        <v>9.1025795632738757E-2</v>
      </c>
      <c r="CB511" s="3">
        <v>2.340103452335917E-2</v>
      </c>
      <c r="CC511" s="3">
        <v>2.3401034523359172</v>
      </c>
      <c r="CD511" s="3">
        <v>67.220246697059906</v>
      </c>
      <c r="CE511" s="2">
        <v>40</v>
      </c>
      <c r="CF511" s="2">
        <v>5</v>
      </c>
    </row>
    <row r="512" spans="1:84" x14ac:dyDescent="0.45">
      <c r="A512" s="2">
        <v>1899</v>
      </c>
      <c r="B512" s="3">
        <v>1</v>
      </c>
      <c r="C512" s="3">
        <v>1.837707418726293</v>
      </c>
      <c r="D512" s="3">
        <v>0.44706160061745681</v>
      </c>
      <c r="E512" s="3">
        <v>1</v>
      </c>
      <c r="F512" s="3">
        <v>0.27173788013840322</v>
      </c>
      <c r="G512" s="3">
        <v>0.14285714285714279</v>
      </c>
      <c r="H512" s="3">
        <v>0.25</v>
      </c>
      <c r="I512" s="3">
        <v>0.14285700000000001</v>
      </c>
      <c r="J512" s="3">
        <v>0.54415626220472879</v>
      </c>
      <c r="K512" s="3">
        <v>1</v>
      </c>
      <c r="L512" s="3">
        <v>0.5</v>
      </c>
      <c r="M512" s="3">
        <v>0.5</v>
      </c>
      <c r="N512" s="3">
        <v>0.2</v>
      </c>
      <c r="O512" s="3">
        <v>0.45565588270645441</v>
      </c>
      <c r="P512" s="3">
        <v>0.41147820343365049</v>
      </c>
      <c r="Q512" s="3">
        <v>0.25</v>
      </c>
      <c r="R512" s="3">
        <v>2.2368282102932908</v>
      </c>
      <c r="S512" s="3">
        <v>2</v>
      </c>
      <c r="T512" s="3">
        <v>1</v>
      </c>
      <c r="U512" s="3">
        <v>1.3773542916069841</v>
      </c>
      <c r="V512" s="3">
        <v>0.22126591564477871</v>
      </c>
      <c r="W512" s="3">
        <v>0.16666666666666671</v>
      </c>
      <c r="X512" s="3">
        <v>0.19213791754727011</v>
      </c>
      <c r="Y512" s="3">
        <v>0.38617365876363341</v>
      </c>
      <c r="Z512" s="3">
        <v>1</v>
      </c>
      <c r="AA512" s="3">
        <v>2</v>
      </c>
      <c r="AB512" s="3">
        <v>0.7260296106046048</v>
      </c>
      <c r="AC512" s="3">
        <v>1</v>
      </c>
      <c r="AD512" s="3">
        <v>1.182703804986994</v>
      </c>
      <c r="AE512" s="3">
        <v>0.5</v>
      </c>
      <c r="AF512" s="3">
        <v>0.56167242468086886</v>
      </c>
      <c r="AG512" s="3">
        <v>1.1389775003266971</v>
      </c>
      <c r="AH512" s="3">
        <v>3.6800169320915939</v>
      </c>
      <c r="AI512" s="3">
        <v>5</v>
      </c>
      <c r="AJ512" s="3">
        <v>4.5194489042108259</v>
      </c>
      <c r="AK512" s="3">
        <v>0.84552023573729618</v>
      </c>
      <c r="AL512" s="3">
        <v>1</v>
      </c>
      <c r="AM512" s="3">
        <v>1.897553349748814</v>
      </c>
      <c r="AN512" s="3">
        <v>1.572514804791646</v>
      </c>
      <c r="AO512" s="3">
        <v>1.661862037684579</v>
      </c>
      <c r="AP512" s="3">
        <v>7</v>
      </c>
      <c r="AQ512" s="3">
        <v>2.1946386252281229</v>
      </c>
      <c r="AR512" s="3">
        <v>6</v>
      </c>
      <c r="AS512" s="3">
        <v>2</v>
      </c>
      <c r="AT512" s="3">
        <v>0.52699440578699608</v>
      </c>
      <c r="AU512" s="3">
        <v>1</v>
      </c>
      <c r="AV512" s="3">
        <v>0.72720869687062872</v>
      </c>
      <c r="AW512" s="3">
        <v>1.5699806533326239</v>
      </c>
      <c r="AX512" s="3">
        <v>4</v>
      </c>
      <c r="AY512" s="3">
        <v>2.4302623848731919</v>
      </c>
      <c r="AZ512" s="3">
        <v>5.2045947659132823</v>
      </c>
      <c r="BA512" s="3">
        <v>1.7803971782452741</v>
      </c>
      <c r="BB512" s="3">
        <v>0.63592406058936735</v>
      </c>
      <c r="BC512" s="3">
        <v>1.375121068138025</v>
      </c>
      <c r="BD512" s="3">
        <v>1</v>
      </c>
      <c r="BE512" s="3">
        <v>0.50513316568554878</v>
      </c>
      <c r="BF512" s="3">
        <v>7</v>
      </c>
      <c r="BG512" s="3">
        <v>4</v>
      </c>
      <c r="BH512" s="3">
        <v>2.589508572908835</v>
      </c>
      <c r="BI512" s="3">
        <v>0.87798046907262561</v>
      </c>
      <c r="BJ512" s="3">
        <v>0.60173466709262402</v>
      </c>
      <c r="BK512" s="3">
        <v>0.63695052412097153</v>
      </c>
      <c r="BL512" s="3">
        <v>1.9796759902764161</v>
      </c>
      <c r="BM512" s="3">
        <v>1</v>
      </c>
      <c r="BN512" s="3">
        <v>8.8836108648128231</v>
      </c>
      <c r="BO512" s="3">
        <v>0.12623012354468899</v>
      </c>
      <c r="BP512" s="3">
        <v>8.9524910315382289E-2</v>
      </c>
      <c r="BQ512" s="3">
        <v>4.6333906478639122E-2</v>
      </c>
      <c r="BR512" s="3">
        <v>4.4428087243882412E-2</v>
      </c>
      <c r="BS512" s="3">
        <v>6.4919853967006128E-2</v>
      </c>
      <c r="BT512" s="3">
        <v>0.10362506621064881</v>
      </c>
      <c r="BU512" s="3">
        <v>0.21321299909393329</v>
      </c>
      <c r="BV512" s="3">
        <v>0.19251328889635311</v>
      </c>
      <c r="BW512" s="3">
        <v>0.16512627307704111</v>
      </c>
      <c r="BX512" s="3">
        <v>0.16984052503249611</v>
      </c>
      <c r="BY512" s="2">
        <v>18</v>
      </c>
      <c r="BZ512" s="3">
        <v>0.6050853003324157</v>
      </c>
      <c r="CA512" s="3">
        <v>8.9524910315382109E-2</v>
      </c>
      <c r="CB512" s="3">
        <v>2.7637689560836499E-2</v>
      </c>
      <c r="CC512" s="3">
        <v>2.7637689560836498</v>
      </c>
      <c r="CD512" s="3">
        <v>64.266009745880254</v>
      </c>
      <c r="CE512" s="2">
        <v>36</v>
      </c>
      <c r="CF512" s="2">
        <v>0</v>
      </c>
    </row>
    <row r="513" spans="1:84" x14ac:dyDescent="0.45">
      <c r="A513" s="2">
        <v>893</v>
      </c>
      <c r="B513" s="3">
        <v>1</v>
      </c>
      <c r="C513" s="3">
        <v>1.62660495164257</v>
      </c>
      <c r="D513" s="3">
        <v>0.5</v>
      </c>
      <c r="E513" s="3">
        <v>0.33013801881675259</v>
      </c>
      <c r="F513" s="3">
        <v>1.187899168076175</v>
      </c>
      <c r="G513" s="3">
        <v>0.33333333333333331</v>
      </c>
      <c r="H513" s="3">
        <v>0.33333333333333331</v>
      </c>
      <c r="I513" s="3">
        <v>0.58187449897923826</v>
      </c>
      <c r="J513" s="3">
        <v>0.61477742274802816</v>
      </c>
      <c r="K513" s="3">
        <v>1</v>
      </c>
      <c r="L513" s="3">
        <v>0.5</v>
      </c>
      <c r="M513" s="3">
        <v>0.25</v>
      </c>
      <c r="N513" s="3">
        <v>1.839983185395367</v>
      </c>
      <c r="O513" s="3">
        <v>0.70931961984619862</v>
      </c>
      <c r="P513" s="3">
        <v>0.5</v>
      </c>
      <c r="Q513" s="3">
        <v>2.1083268236844162</v>
      </c>
      <c r="R513" s="3">
        <v>2</v>
      </c>
      <c r="S513" s="3">
        <v>2</v>
      </c>
      <c r="T513" s="3">
        <v>1</v>
      </c>
      <c r="U513" s="3">
        <v>0.25</v>
      </c>
      <c r="V513" s="3">
        <v>2.9967792620021769</v>
      </c>
      <c r="W513" s="3">
        <v>1</v>
      </c>
      <c r="X513" s="3">
        <v>1.5779478535575131</v>
      </c>
      <c r="Y513" s="3">
        <v>1</v>
      </c>
      <c r="Z513" s="3">
        <v>3.0290361697331889</v>
      </c>
      <c r="AA513" s="3">
        <v>4</v>
      </c>
      <c r="AB513" s="3">
        <v>4</v>
      </c>
      <c r="AC513" s="3">
        <v>1</v>
      </c>
      <c r="AD513" s="3">
        <v>8.1808246803398248</v>
      </c>
      <c r="AE513" s="3">
        <v>5.9999880000239996</v>
      </c>
      <c r="AF513" s="3">
        <v>5.9999880000239996</v>
      </c>
      <c r="AG513" s="3">
        <v>3.63444794362122</v>
      </c>
      <c r="AH513" s="3">
        <v>0.84182229171817557</v>
      </c>
      <c r="AI513" s="3">
        <v>0.54348322742151833</v>
      </c>
      <c r="AJ513" s="3">
        <v>0.33369157771463298</v>
      </c>
      <c r="AK513" s="3">
        <v>0.1222370652195007</v>
      </c>
      <c r="AL513" s="3">
        <v>1</v>
      </c>
      <c r="AM513" s="3">
        <v>0.35973549715758002</v>
      </c>
      <c r="AN513" s="3">
        <v>1.82184275993089</v>
      </c>
      <c r="AO513" s="3">
        <v>0.16666700000000001</v>
      </c>
      <c r="AP513" s="3">
        <v>3</v>
      </c>
      <c r="AQ513" s="3">
        <v>1.4098016916786109</v>
      </c>
      <c r="AR513" s="3">
        <v>1</v>
      </c>
      <c r="AS513" s="3">
        <v>0.16666700000000001</v>
      </c>
      <c r="AT513" s="3">
        <v>2.7798201953974981</v>
      </c>
      <c r="AU513" s="3">
        <v>1</v>
      </c>
      <c r="AV513" s="3">
        <v>0.64581364022358345</v>
      </c>
      <c r="AW513" s="3">
        <v>0.52834286114092965</v>
      </c>
      <c r="AX513" s="3">
        <v>3</v>
      </c>
      <c r="AY513" s="3">
        <v>2</v>
      </c>
      <c r="AZ513" s="3">
        <v>0.63373450380218932</v>
      </c>
      <c r="BA513" s="3">
        <v>0.16666700000000001</v>
      </c>
      <c r="BB513" s="3">
        <v>0.5488947904801259</v>
      </c>
      <c r="BC513" s="3">
        <v>1.548434312495778</v>
      </c>
      <c r="BD513" s="3">
        <v>1</v>
      </c>
      <c r="BE513" s="3">
        <v>0.65138963220828894</v>
      </c>
      <c r="BF513" s="3">
        <v>1.718583649488445</v>
      </c>
      <c r="BG513" s="3">
        <v>0.47430976486484461</v>
      </c>
      <c r="BH513" s="3">
        <v>1</v>
      </c>
      <c r="BI513" s="3">
        <v>0.27514495062588229</v>
      </c>
      <c r="BJ513" s="3">
        <v>6</v>
      </c>
      <c r="BK513" s="3">
        <v>1.892710346914787</v>
      </c>
      <c r="BL513" s="3">
        <v>1.5351794848344149</v>
      </c>
      <c r="BM513" s="3">
        <v>1</v>
      </c>
      <c r="BN513" s="3">
        <v>8.9783084031261282</v>
      </c>
      <c r="BO513" s="3">
        <v>0.1397583433037326</v>
      </c>
      <c r="BP513" s="3">
        <v>9.9119392413994756E-2</v>
      </c>
      <c r="BQ513" s="3">
        <v>6.4156012025840328E-2</v>
      </c>
      <c r="BR513" s="3">
        <v>8.2946692963151547E-2</v>
      </c>
      <c r="BS513" s="3">
        <v>0.1139358290578521</v>
      </c>
      <c r="BT513" s="3">
        <v>0.37427435386386848</v>
      </c>
      <c r="BU513" s="3">
        <v>5.1232091489583707E-2</v>
      </c>
      <c r="BV513" s="3">
        <v>9.460558735675248E-2</v>
      </c>
      <c r="BW513" s="3">
        <v>9.3875067943938087E-2</v>
      </c>
      <c r="BX513" s="3">
        <v>0.1249743652990133</v>
      </c>
      <c r="BY513" s="2">
        <v>17</v>
      </c>
      <c r="BZ513" s="3">
        <v>0.60514276279071255</v>
      </c>
      <c r="CA513" s="3">
        <v>9.9119392413994936E-2</v>
      </c>
      <c r="CB513" s="3">
        <v>3.3461028936059768E-2</v>
      </c>
      <c r="CC513" s="3">
        <v>3.3461028936059769</v>
      </c>
      <c r="CD513" s="3">
        <v>59.731890835582789</v>
      </c>
      <c r="CE513" s="2">
        <v>34</v>
      </c>
      <c r="CF513" s="2">
        <v>2</v>
      </c>
    </row>
    <row r="514" spans="1:84" x14ac:dyDescent="0.45">
      <c r="A514" s="2">
        <v>443</v>
      </c>
      <c r="B514" s="3">
        <v>1</v>
      </c>
      <c r="C514" s="3">
        <v>2.0743575151888338</v>
      </c>
      <c r="D514" s="3">
        <v>5.9999880000239996</v>
      </c>
      <c r="E514" s="3">
        <v>0.55040933262016412</v>
      </c>
      <c r="F514" s="3">
        <v>1</v>
      </c>
      <c r="G514" s="3">
        <v>3.9388423993043489</v>
      </c>
      <c r="H514" s="3">
        <v>2</v>
      </c>
      <c r="I514" s="3">
        <v>1</v>
      </c>
      <c r="J514" s="3">
        <v>0.48207697693276741</v>
      </c>
      <c r="K514" s="3">
        <v>1</v>
      </c>
      <c r="L514" s="3">
        <v>3.0000030000029998</v>
      </c>
      <c r="M514" s="3">
        <v>1.306921093708912</v>
      </c>
      <c r="N514" s="3">
        <v>0.92331624485768726</v>
      </c>
      <c r="O514" s="3">
        <v>4</v>
      </c>
      <c r="P514" s="3">
        <v>1.0589986324767271</v>
      </c>
      <c r="Q514" s="3">
        <v>0.67515316169431205</v>
      </c>
      <c r="R514" s="3">
        <v>0.16666700000000001</v>
      </c>
      <c r="S514" s="3">
        <v>0.33333299999999999</v>
      </c>
      <c r="T514" s="3">
        <v>1</v>
      </c>
      <c r="U514" s="3">
        <v>0.5</v>
      </c>
      <c r="V514" s="3">
        <v>0.96269274238250158</v>
      </c>
      <c r="W514" s="3">
        <v>1</v>
      </c>
      <c r="X514" s="3">
        <v>0.29323374556020909</v>
      </c>
      <c r="Y514" s="3">
        <v>0.37354657980531969</v>
      </c>
      <c r="Z514" s="3">
        <v>1.8168296588279269</v>
      </c>
      <c r="AA514" s="3">
        <v>0.76515713520400774</v>
      </c>
      <c r="AB514" s="3">
        <v>2</v>
      </c>
      <c r="AC514" s="3">
        <v>1</v>
      </c>
      <c r="AD514" s="3">
        <v>1</v>
      </c>
      <c r="AE514" s="3">
        <v>2</v>
      </c>
      <c r="AF514" s="3">
        <v>0.42817848771198308</v>
      </c>
      <c r="AG514" s="3">
        <v>0.51979246116298528</v>
      </c>
      <c r="AH514" s="3">
        <v>1</v>
      </c>
      <c r="AI514" s="3">
        <v>1.083052535433439</v>
      </c>
      <c r="AJ514" s="3">
        <v>1.0387530267706899</v>
      </c>
      <c r="AK514" s="3">
        <v>1</v>
      </c>
      <c r="AL514" s="3">
        <v>1</v>
      </c>
      <c r="AM514" s="3">
        <v>0.93434536207155683</v>
      </c>
      <c r="AN514" s="3">
        <v>1.618485683137489</v>
      </c>
      <c r="AO514" s="3">
        <v>1.4601642785389559</v>
      </c>
      <c r="AP514" s="3">
        <v>0.25388169889118012</v>
      </c>
      <c r="AQ514" s="3">
        <v>0.25</v>
      </c>
      <c r="AR514" s="3">
        <v>1</v>
      </c>
      <c r="AS514" s="3">
        <v>0.5</v>
      </c>
      <c r="AT514" s="3">
        <v>1.0702680621038021</v>
      </c>
      <c r="AU514" s="3">
        <v>1</v>
      </c>
      <c r="AV514" s="3">
        <v>0.33333333333333331</v>
      </c>
      <c r="AW514" s="3">
        <v>0.125</v>
      </c>
      <c r="AX514" s="3">
        <v>0.5</v>
      </c>
      <c r="AY514" s="3">
        <v>0.94428828265930398</v>
      </c>
      <c r="AZ514" s="3">
        <v>3.4102487013885381</v>
      </c>
      <c r="BA514" s="3">
        <v>2.3354746412964489</v>
      </c>
      <c r="BB514" s="3">
        <v>0.61786150499735448</v>
      </c>
      <c r="BC514" s="3">
        <v>3</v>
      </c>
      <c r="BD514" s="3">
        <v>1</v>
      </c>
      <c r="BE514" s="3">
        <v>0.5</v>
      </c>
      <c r="BF514" s="3">
        <v>1</v>
      </c>
      <c r="BG514" s="3">
        <v>1.4811454003865989</v>
      </c>
      <c r="BH514" s="3">
        <v>2.6770423129591161</v>
      </c>
      <c r="BI514" s="3">
        <v>1.923844754813482</v>
      </c>
      <c r="BJ514" s="3">
        <v>0.6848544473369822</v>
      </c>
      <c r="BK514" s="3">
        <v>8</v>
      </c>
      <c r="BL514" s="3">
        <v>2</v>
      </c>
      <c r="BM514" s="3">
        <v>1</v>
      </c>
      <c r="BN514" s="3">
        <v>8.8164714163491436</v>
      </c>
      <c r="BO514" s="3">
        <v>0.1166387737641634</v>
      </c>
      <c r="BP514" s="3">
        <v>8.2722534584513022E-2</v>
      </c>
      <c r="BQ514" s="3">
        <v>0.18593619067323441</v>
      </c>
      <c r="BR514" s="3">
        <v>0.12920377317041129</v>
      </c>
      <c r="BS514" s="3">
        <v>5.4444895697521957E-2</v>
      </c>
      <c r="BT514" s="3">
        <v>0.1202278584392578</v>
      </c>
      <c r="BU514" s="3">
        <v>0.1337732832932568</v>
      </c>
      <c r="BV514" s="3">
        <v>5.1802798255179153E-2</v>
      </c>
      <c r="BW514" s="3">
        <v>0.13007930368728429</v>
      </c>
      <c r="BX514" s="3">
        <v>0.19453189678385421</v>
      </c>
      <c r="BY514" s="2">
        <v>15</v>
      </c>
      <c r="BZ514" s="3">
        <v>0.60553694757783916</v>
      </c>
      <c r="CA514" s="3">
        <v>8.2722534584513216E-2</v>
      </c>
      <c r="CB514" s="3">
        <v>3.7193306784706913E-2</v>
      </c>
      <c r="CC514" s="3">
        <v>3.719330678470691</v>
      </c>
      <c r="CD514" s="3">
        <v>48.101039758636837</v>
      </c>
      <c r="CE514" s="2">
        <v>32</v>
      </c>
      <c r="CF514" s="2">
        <v>6</v>
      </c>
    </row>
    <row r="515" spans="1:84" x14ac:dyDescent="0.45">
      <c r="A515" s="2">
        <v>513</v>
      </c>
      <c r="B515" s="3">
        <v>1</v>
      </c>
      <c r="C515" s="3">
        <v>1</v>
      </c>
      <c r="D515" s="3">
        <v>4</v>
      </c>
      <c r="E515" s="3">
        <v>1.7924478915558859</v>
      </c>
      <c r="F515" s="3">
        <v>1.0129708419651799</v>
      </c>
      <c r="G515" s="3">
        <v>9.0000090000089994</v>
      </c>
      <c r="H515" s="3">
        <v>0.77476436768248713</v>
      </c>
      <c r="I515" s="3">
        <v>3</v>
      </c>
      <c r="J515" s="3">
        <v>1</v>
      </c>
      <c r="K515" s="3">
        <v>1</v>
      </c>
      <c r="L515" s="3">
        <v>3.0000030000029998</v>
      </c>
      <c r="M515" s="3">
        <v>0.5</v>
      </c>
      <c r="N515" s="3">
        <v>0.55925553372748382</v>
      </c>
      <c r="O515" s="3">
        <v>5.9999880000239996</v>
      </c>
      <c r="P515" s="3">
        <v>1.4063066845757339</v>
      </c>
      <c r="Q515" s="3">
        <v>4.1519711289899321</v>
      </c>
      <c r="R515" s="3">
        <v>0.25</v>
      </c>
      <c r="S515" s="3">
        <v>0.33333299999999999</v>
      </c>
      <c r="T515" s="3">
        <v>1</v>
      </c>
      <c r="U515" s="3">
        <v>0.49599290334153773</v>
      </c>
      <c r="V515" s="3">
        <v>0.17991013896261479</v>
      </c>
      <c r="W515" s="3">
        <v>1.806358381718947</v>
      </c>
      <c r="X515" s="3">
        <v>0.5</v>
      </c>
      <c r="Y515" s="3">
        <v>2</v>
      </c>
      <c r="Z515" s="3">
        <v>0.5578962739786969</v>
      </c>
      <c r="AA515" s="3">
        <v>2</v>
      </c>
      <c r="AB515" s="3">
        <v>2.0161578789997452</v>
      </c>
      <c r="AC515" s="3">
        <v>1</v>
      </c>
      <c r="AD515" s="3">
        <v>0.61516109627524895</v>
      </c>
      <c r="AE515" s="3">
        <v>2.102296761278641</v>
      </c>
      <c r="AF515" s="3">
        <v>1.2063334388321609</v>
      </c>
      <c r="AG515" s="3">
        <v>4</v>
      </c>
      <c r="AH515" s="3">
        <v>0.98719524646927037</v>
      </c>
      <c r="AI515" s="3">
        <v>1.788091381653246</v>
      </c>
      <c r="AJ515" s="3">
        <v>5.5583304296585494</v>
      </c>
      <c r="AK515" s="3">
        <v>1.6255904446086069</v>
      </c>
      <c r="AL515" s="3">
        <v>1</v>
      </c>
      <c r="AM515" s="3">
        <v>4</v>
      </c>
      <c r="AN515" s="3">
        <v>1.704957320940133</v>
      </c>
      <c r="AO515" s="3">
        <v>0.85429040011736557</v>
      </c>
      <c r="AP515" s="3">
        <v>0.111111</v>
      </c>
      <c r="AQ515" s="3">
        <v>0.16666700000000001</v>
      </c>
      <c r="AR515" s="3">
        <v>0.55359999993378439</v>
      </c>
      <c r="AS515" s="3">
        <v>0.47567023762705551</v>
      </c>
      <c r="AT515" s="3">
        <v>0.25</v>
      </c>
      <c r="AU515" s="3">
        <v>1</v>
      </c>
      <c r="AV515" s="3">
        <v>0.5</v>
      </c>
      <c r="AW515" s="3">
        <v>1.919474311769062</v>
      </c>
      <c r="AX515" s="3">
        <v>1.290715011831596</v>
      </c>
      <c r="AY515" s="3">
        <v>0.71108244806621834</v>
      </c>
      <c r="AZ515" s="3">
        <v>2</v>
      </c>
      <c r="BA515" s="3">
        <v>0.82895820327097125</v>
      </c>
      <c r="BB515" s="3">
        <v>0.58652494565001101</v>
      </c>
      <c r="BC515" s="3">
        <v>2</v>
      </c>
      <c r="BD515" s="3">
        <v>1</v>
      </c>
      <c r="BE515" s="3">
        <v>5</v>
      </c>
      <c r="BF515" s="3">
        <v>0.33333299999999999</v>
      </c>
      <c r="BG515" s="3">
        <v>0.24084945895162671</v>
      </c>
      <c r="BH515" s="3">
        <v>0.5</v>
      </c>
      <c r="BI515" s="3">
        <v>0.25</v>
      </c>
      <c r="BJ515" s="3">
        <v>1.170562141237472</v>
      </c>
      <c r="BK515" s="3">
        <v>0.52097597444706678</v>
      </c>
      <c r="BL515" s="3">
        <v>0.2</v>
      </c>
      <c r="BM515" s="3">
        <v>1</v>
      </c>
      <c r="BN515" s="3">
        <v>8.9412282887781878</v>
      </c>
      <c r="BO515" s="3">
        <v>0.1344611841111697</v>
      </c>
      <c r="BP515" s="3">
        <v>9.5362541922815375E-2</v>
      </c>
      <c r="BQ515" s="3">
        <v>0.19707188435677531</v>
      </c>
      <c r="BR515" s="3">
        <v>0.16047710822824679</v>
      </c>
      <c r="BS515" s="3">
        <v>6.0267939753420791E-2</v>
      </c>
      <c r="BT515" s="3">
        <v>0.14664824880396191</v>
      </c>
      <c r="BU515" s="3">
        <v>0.19266988131438881</v>
      </c>
      <c r="BV515" s="3">
        <v>4.758280580030666E-2</v>
      </c>
      <c r="BW515" s="3">
        <v>0.13871629220953041</v>
      </c>
      <c r="BX515" s="3">
        <v>5.6565839533369341E-2</v>
      </c>
      <c r="BY515" s="2">
        <v>16</v>
      </c>
      <c r="BZ515" s="3">
        <v>0.60578857157242327</v>
      </c>
      <c r="CA515" s="3">
        <v>9.5362541922815569E-2</v>
      </c>
      <c r="CB515" s="3">
        <v>2.7962372427742951E-2</v>
      </c>
      <c r="CC515" s="3">
        <v>2.796237242774295</v>
      </c>
      <c r="CD515" s="3">
        <v>55.476898990073543</v>
      </c>
      <c r="CE515" s="2">
        <v>33</v>
      </c>
      <c r="CF515" s="2">
        <v>3</v>
      </c>
    </row>
    <row r="516" spans="1:84" x14ac:dyDescent="0.45">
      <c r="A516" s="2">
        <v>52</v>
      </c>
      <c r="B516" s="3">
        <v>1</v>
      </c>
      <c r="C516" s="3">
        <v>0.33333333333333331</v>
      </c>
      <c r="D516" s="3">
        <v>0.2614014245340851</v>
      </c>
      <c r="E516" s="3">
        <v>1.5118660205518999</v>
      </c>
      <c r="F516" s="3">
        <v>1.566696616942689</v>
      </c>
      <c r="G516" s="3">
        <v>0.71804218200314218</v>
      </c>
      <c r="H516" s="3">
        <v>2.066815356482703</v>
      </c>
      <c r="I516" s="3">
        <v>0.52591375198481505</v>
      </c>
      <c r="J516" s="3">
        <v>3</v>
      </c>
      <c r="K516" s="3">
        <v>1</v>
      </c>
      <c r="L516" s="3">
        <v>0.73513847991196535</v>
      </c>
      <c r="M516" s="3">
        <v>1</v>
      </c>
      <c r="N516" s="3">
        <v>2.6609183914116961</v>
      </c>
      <c r="O516" s="3">
        <v>0.77711319754218866</v>
      </c>
      <c r="P516" s="3">
        <v>5.9999880000239996</v>
      </c>
      <c r="Q516" s="3">
        <v>2.9646116953436481</v>
      </c>
      <c r="R516" s="3">
        <v>3.825533857676457</v>
      </c>
      <c r="S516" s="3">
        <v>1.360287928499883</v>
      </c>
      <c r="T516" s="3">
        <v>1</v>
      </c>
      <c r="U516" s="3">
        <v>0.96215495808819895</v>
      </c>
      <c r="V516" s="3">
        <v>3.706171249052626</v>
      </c>
      <c r="W516" s="3">
        <v>5</v>
      </c>
      <c r="X516" s="3">
        <v>5.9999880000239996</v>
      </c>
      <c r="Y516" s="3">
        <v>2.1094640297450149</v>
      </c>
      <c r="Z516" s="3">
        <v>0.66143427155995893</v>
      </c>
      <c r="AA516" s="3">
        <v>1</v>
      </c>
      <c r="AB516" s="3">
        <v>1.039333624582675</v>
      </c>
      <c r="AC516" s="3">
        <v>1</v>
      </c>
      <c r="AD516" s="3">
        <v>0.96007450460240018</v>
      </c>
      <c r="AE516" s="3">
        <v>0.5</v>
      </c>
      <c r="AF516" s="3">
        <v>7.753902852698821</v>
      </c>
      <c r="AG516" s="3">
        <v>1.7980229532996119</v>
      </c>
      <c r="AH516" s="3">
        <v>0.63828567010723369</v>
      </c>
      <c r="AI516" s="3">
        <v>0.37581009745641641</v>
      </c>
      <c r="AJ516" s="3">
        <v>0.26982023570972891</v>
      </c>
      <c r="AK516" s="3">
        <v>1.0415858302727601</v>
      </c>
      <c r="AL516" s="3">
        <v>1</v>
      </c>
      <c r="AM516" s="3">
        <v>0.58227553552174449</v>
      </c>
      <c r="AN516" s="3">
        <v>1.0305382136530661</v>
      </c>
      <c r="AO516" s="3">
        <v>1.0427128710503919</v>
      </c>
      <c r="AP516" s="3">
        <v>1.3926758414251821</v>
      </c>
      <c r="AQ516" s="3">
        <v>1.286813817038168</v>
      </c>
      <c r="AR516" s="3">
        <v>0.2</v>
      </c>
      <c r="AS516" s="3">
        <v>2</v>
      </c>
      <c r="AT516" s="3">
        <v>1.7173999919195579</v>
      </c>
      <c r="AU516" s="3">
        <v>1</v>
      </c>
      <c r="AV516" s="3">
        <v>3.447120197090745</v>
      </c>
      <c r="AW516" s="3">
        <v>0.33333299999999999</v>
      </c>
      <c r="AX516" s="3">
        <v>0.48383615733424551</v>
      </c>
      <c r="AY516" s="3">
        <v>0.16666700000000001</v>
      </c>
      <c r="AZ516" s="3">
        <v>0.16666700000000001</v>
      </c>
      <c r="BA516" s="3">
        <v>0.12896731091387609</v>
      </c>
      <c r="BB516" s="3">
        <v>0.97036673337438561</v>
      </c>
      <c r="BC516" s="3">
        <v>0.29009722400859911</v>
      </c>
      <c r="BD516" s="3">
        <v>1</v>
      </c>
      <c r="BE516" s="3">
        <v>0.25</v>
      </c>
      <c r="BF516" s="3">
        <v>1.901452464830913</v>
      </c>
      <c r="BG516" s="3">
        <v>0.33731230352043912</v>
      </c>
      <c r="BH516" s="3">
        <v>0.47405406581921028</v>
      </c>
      <c r="BI516" s="3">
        <v>0.55616642610978151</v>
      </c>
      <c r="BJ516" s="3">
        <v>0.95903678545047144</v>
      </c>
      <c r="BK516" s="3">
        <v>3</v>
      </c>
      <c r="BL516" s="3">
        <v>4</v>
      </c>
      <c r="BM516" s="3">
        <v>1</v>
      </c>
      <c r="BN516" s="3">
        <v>8.9581281801689645</v>
      </c>
      <c r="BO516" s="3">
        <v>0.1368754543098521</v>
      </c>
      <c r="BP516" s="3">
        <v>9.7074790290675228E-2</v>
      </c>
      <c r="BQ516" s="3">
        <v>8.3596153103619328E-2</v>
      </c>
      <c r="BR516" s="3">
        <v>0.17842628712541209</v>
      </c>
      <c r="BS516" s="3">
        <v>0.25311653286936447</v>
      </c>
      <c r="BT516" s="3">
        <v>0.1385680560147291</v>
      </c>
      <c r="BU516" s="3">
        <v>7.0959300675360812E-2</v>
      </c>
      <c r="BV516" s="3">
        <v>0.1195067059322853</v>
      </c>
      <c r="BW516" s="3">
        <v>3.3226014720066727E-2</v>
      </c>
      <c r="BX516" s="3">
        <v>0.12260094955916211</v>
      </c>
      <c r="BY516" s="2">
        <v>18</v>
      </c>
      <c r="BZ516" s="3">
        <v>0.60591264571688186</v>
      </c>
      <c r="CA516" s="3">
        <v>9.7074790290675783E-2</v>
      </c>
      <c r="CB516" s="3">
        <v>2.27546055161288E-2</v>
      </c>
      <c r="CC516" s="3">
        <v>2.2754605516128801</v>
      </c>
      <c r="CD516" s="3">
        <v>68.886923516383519</v>
      </c>
      <c r="CE516" s="2">
        <v>42</v>
      </c>
      <c r="CF516" s="2">
        <v>5</v>
      </c>
    </row>
    <row r="517" spans="1:84" x14ac:dyDescent="0.45">
      <c r="A517" s="2">
        <v>737</v>
      </c>
      <c r="B517" s="3">
        <v>1</v>
      </c>
      <c r="C517" s="3">
        <v>0.93049621486156509</v>
      </c>
      <c r="D517" s="3">
        <v>0.67346108211360756</v>
      </c>
      <c r="E517" s="3">
        <v>2.1651510140013039</v>
      </c>
      <c r="F517" s="3">
        <v>0.62539180183427912</v>
      </c>
      <c r="G517" s="3">
        <v>4.1020089203795669</v>
      </c>
      <c r="H517" s="3">
        <v>0.2</v>
      </c>
      <c r="I517" s="3">
        <v>0.5064744843411535</v>
      </c>
      <c r="J517" s="3">
        <v>1.074695398034236</v>
      </c>
      <c r="K517" s="3">
        <v>1</v>
      </c>
      <c r="L517" s="3">
        <v>1.196387914518634</v>
      </c>
      <c r="M517" s="3">
        <v>4</v>
      </c>
      <c r="N517" s="3">
        <v>4</v>
      </c>
      <c r="O517" s="3">
        <v>4</v>
      </c>
      <c r="P517" s="3">
        <v>1.6279854608499971</v>
      </c>
      <c r="Q517" s="3">
        <v>0.33333299999999999</v>
      </c>
      <c r="R517" s="3">
        <v>1.4848667971452401</v>
      </c>
      <c r="S517" s="3">
        <v>0.83584929926540519</v>
      </c>
      <c r="T517" s="3">
        <v>1</v>
      </c>
      <c r="U517" s="3">
        <v>1.109065774399532</v>
      </c>
      <c r="V517" s="3">
        <v>0.53182475039634824</v>
      </c>
      <c r="W517" s="3">
        <v>3.0000030000029998</v>
      </c>
      <c r="X517" s="3">
        <v>0.232060721996832</v>
      </c>
      <c r="Y517" s="3">
        <v>0.87421361724694679</v>
      </c>
      <c r="Z517" s="3">
        <v>0.46186154847090849</v>
      </c>
      <c r="AA517" s="3">
        <v>0.25</v>
      </c>
      <c r="AB517" s="3">
        <v>0.9016597780608796</v>
      </c>
      <c r="AC517" s="3">
        <v>1</v>
      </c>
      <c r="AD517" s="3">
        <v>0.5</v>
      </c>
      <c r="AE517" s="3">
        <v>0.81482240370720715</v>
      </c>
      <c r="AF517" s="3">
        <v>0.14285714285714279</v>
      </c>
      <c r="AG517" s="3">
        <v>0.2</v>
      </c>
      <c r="AH517" s="3">
        <v>1.598997615681869</v>
      </c>
      <c r="AI517" s="3">
        <v>0.25</v>
      </c>
      <c r="AJ517" s="3">
        <v>1.8803186562015759</v>
      </c>
      <c r="AK517" s="3">
        <v>2</v>
      </c>
      <c r="AL517" s="3">
        <v>1</v>
      </c>
      <c r="AM517" s="3">
        <v>5</v>
      </c>
      <c r="AN517" s="3">
        <v>0.16666666666666671</v>
      </c>
      <c r="AO517" s="3">
        <v>0.25</v>
      </c>
      <c r="AP517" s="3">
        <v>0.243782990093417</v>
      </c>
      <c r="AQ517" s="3">
        <v>0.25</v>
      </c>
      <c r="AR517" s="3">
        <v>0.33333299999999999</v>
      </c>
      <c r="AS517" s="3">
        <v>1.2272612970020069</v>
      </c>
      <c r="AT517" s="3">
        <v>0.2</v>
      </c>
      <c r="AU517" s="3">
        <v>1</v>
      </c>
      <c r="AV517" s="3">
        <v>0.1645193749247425</v>
      </c>
      <c r="AW517" s="3">
        <v>0.1213012873646286</v>
      </c>
      <c r="AX517" s="3">
        <v>5</v>
      </c>
      <c r="AY517" s="3">
        <v>0.61425609997639907</v>
      </c>
      <c r="AZ517" s="3">
        <v>4.309216964401462</v>
      </c>
      <c r="BA517" s="3">
        <v>7</v>
      </c>
      <c r="BB517" s="3">
        <v>6</v>
      </c>
      <c r="BC517" s="3">
        <v>6.0783114478610116</v>
      </c>
      <c r="BD517" s="3">
        <v>1</v>
      </c>
      <c r="BE517" s="3">
        <v>0.46119170285035649</v>
      </c>
      <c r="BF517" s="3">
        <v>1.974433127269676</v>
      </c>
      <c r="BG517" s="3">
        <v>3</v>
      </c>
      <c r="BH517" s="3">
        <v>1.143885178944223</v>
      </c>
      <c r="BI517" s="3">
        <v>5</v>
      </c>
      <c r="BJ517" s="3">
        <v>4</v>
      </c>
      <c r="BK517" s="3">
        <v>8.2439355898509543</v>
      </c>
      <c r="BL517" s="3">
        <v>2.168295729995974</v>
      </c>
      <c r="BM517" s="3">
        <v>1</v>
      </c>
      <c r="BN517" s="3">
        <v>8.9465107214768267</v>
      </c>
      <c r="BO517" s="3">
        <v>0.1352158173538324</v>
      </c>
      <c r="BP517" s="3">
        <v>9.589774280413646E-2</v>
      </c>
      <c r="BQ517" s="3">
        <v>8.2110131387864188E-2</v>
      </c>
      <c r="BR517" s="3">
        <v>0.16385976652180589</v>
      </c>
      <c r="BS517" s="3">
        <v>9.0641011941669819E-2</v>
      </c>
      <c r="BT517" s="3">
        <v>3.9548960392879647E-2</v>
      </c>
      <c r="BU517" s="3">
        <v>8.467684031224694E-2</v>
      </c>
      <c r="BV517" s="3">
        <v>2.8861698669042431E-2</v>
      </c>
      <c r="BW517" s="3">
        <v>0.24947068963711391</v>
      </c>
      <c r="BX517" s="3">
        <v>0.26083090113737711</v>
      </c>
      <c r="BY517" s="2">
        <v>19</v>
      </c>
      <c r="BZ517" s="3">
        <v>0.60608278753376599</v>
      </c>
      <c r="CA517" s="3">
        <v>9.5897742804136807E-2</v>
      </c>
      <c r="CB517" s="3">
        <v>2.7599466867293081E-2</v>
      </c>
      <c r="CC517" s="3">
        <v>2.7599466867293079</v>
      </c>
      <c r="CD517" s="3">
        <v>53.061191325804828</v>
      </c>
      <c r="CE517" s="2">
        <v>33</v>
      </c>
      <c r="CF517" s="2">
        <v>1</v>
      </c>
    </row>
    <row r="518" spans="1:84" x14ac:dyDescent="0.45">
      <c r="A518" s="2">
        <v>2254</v>
      </c>
      <c r="B518" s="3">
        <v>1</v>
      </c>
      <c r="C518" s="3">
        <v>0.1111111111111111</v>
      </c>
      <c r="D518" s="3">
        <v>0.14880931109244611</v>
      </c>
      <c r="E518" s="3">
        <v>0.84378725040170566</v>
      </c>
      <c r="F518" s="3">
        <v>0.14285714285714279</v>
      </c>
      <c r="G518" s="3">
        <v>1.0922603571608731</v>
      </c>
      <c r="H518" s="3">
        <v>0.16666666666666671</v>
      </c>
      <c r="I518" s="3">
        <v>0.33333299999999999</v>
      </c>
      <c r="J518" s="3">
        <v>9</v>
      </c>
      <c r="K518" s="3">
        <v>1</v>
      </c>
      <c r="L518" s="3">
        <v>1.4065389599352709</v>
      </c>
      <c r="M518" s="3">
        <v>7.0000070000069998</v>
      </c>
      <c r="N518" s="3">
        <v>1</v>
      </c>
      <c r="O518" s="3">
        <v>1.9093832752553259</v>
      </c>
      <c r="P518" s="3">
        <v>1.5408771317187711</v>
      </c>
      <c r="Q518" s="3">
        <v>1.1941341245136281</v>
      </c>
      <c r="R518" s="3">
        <v>6.7200096059766121</v>
      </c>
      <c r="S518" s="3">
        <v>0.71096502015558805</v>
      </c>
      <c r="T518" s="3">
        <v>1</v>
      </c>
      <c r="U518" s="3">
        <v>1.507511694759843</v>
      </c>
      <c r="V518" s="3">
        <v>0.41966951443404699</v>
      </c>
      <c r="W518" s="3">
        <v>1.8238928324482691</v>
      </c>
      <c r="X518" s="3">
        <v>0.7184506150221518</v>
      </c>
      <c r="Y518" s="3">
        <v>1.7343446286093129</v>
      </c>
      <c r="Z518" s="3">
        <v>1.1851328631997291</v>
      </c>
      <c r="AA518" s="3">
        <v>0.14285700000000001</v>
      </c>
      <c r="AB518" s="3">
        <v>0.66334477103960832</v>
      </c>
      <c r="AC518" s="3">
        <v>1</v>
      </c>
      <c r="AD518" s="3">
        <v>0.68124590305725641</v>
      </c>
      <c r="AE518" s="3">
        <v>1.1414373570891321</v>
      </c>
      <c r="AF518" s="3">
        <v>1</v>
      </c>
      <c r="AG518" s="3">
        <v>1.6209564404831549</v>
      </c>
      <c r="AH518" s="3">
        <v>7</v>
      </c>
      <c r="AI518" s="3">
        <v>1</v>
      </c>
      <c r="AJ518" s="3">
        <v>2.3828273572565029</v>
      </c>
      <c r="AK518" s="3">
        <v>1.4678987359957061</v>
      </c>
      <c r="AL518" s="3">
        <v>1</v>
      </c>
      <c r="AM518" s="3">
        <v>1</v>
      </c>
      <c r="AN518" s="3">
        <v>0.59886782133685157</v>
      </c>
      <c r="AO518" s="3">
        <v>0.77044930559658487</v>
      </c>
      <c r="AP518" s="3">
        <v>0.91553263234721205</v>
      </c>
      <c r="AQ518" s="3">
        <v>0.523729317711908</v>
      </c>
      <c r="AR518" s="3">
        <v>0.5482778276274427</v>
      </c>
      <c r="AS518" s="3">
        <v>0.8760883755812735</v>
      </c>
      <c r="AT518" s="3">
        <v>1</v>
      </c>
      <c r="AU518" s="3">
        <v>1</v>
      </c>
      <c r="AV518" s="3">
        <v>0.64322282083378557</v>
      </c>
      <c r="AW518" s="3">
        <v>1.71622529090382</v>
      </c>
      <c r="AX518" s="3">
        <v>6</v>
      </c>
      <c r="AY518" s="3">
        <v>0.64898101179848799</v>
      </c>
      <c r="AZ518" s="3">
        <v>1.3918841171416729</v>
      </c>
      <c r="BA518" s="3">
        <v>1</v>
      </c>
      <c r="BB518" s="3">
        <v>1.669817553008111</v>
      </c>
      <c r="BC518" s="3">
        <v>1.5546712081883809</v>
      </c>
      <c r="BD518" s="3">
        <v>1</v>
      </c>
      <c r="BE518" s="3">
        <v>3.3409573898869329</v>
      </c>
      <c r="BF518" s="3">
        <v>3</v>
      </c>
      <c r="BG518" s="3">
        <v>0.83742686811441824</v>
      </c>
      <c r="BH518" s="3">
        <v>0.57658667343517045</v>
      </c>
      <c r="BI518" s="3">
        <v>0.61691972407471496</v>
      </c>
      <c r="BJ518" s="3">
        <v>1.2979439305557769</v>
      </c>
      <c r="BK518" s="3">
        <v>0.58267408439912194</v>
      </c>
      <c r="BL518" s="3">
        <v>0.29931540073722479</v>
      </c>
      <c r="BM518" s="3">
        <v>1</v>
      </c>
      <c r="BN518" s="3">
        <v>8.9541911759874697</v>
      </c>
      <c r="BO518" s="3">
        <v>0.13631302514106711</v>
      </c>
      <c r="BP518" s="3">
        <v>9.6675904355366743E-2</v>
      </c>
      <c r="BQ518" s="3">
        <v>3.7865284661957092E-2</v>
      </c>
      <c r="BR518" s="3">
        <v>0.232027166996878</v>
      </c>
      <c r="BS518" s="3">
        <v>0.13417870560244141</v>
      </c>
      <c r="BT518" s="3">
        <v>8.7698532914929198E-2</v>
      </c>
      <c r="BU518" s="3">
        <v>0.15230369864809029</v>
      </c>
      <c r="BV518" s="3">
        <v>9.164096617267127E-2</v>
      </c>
      <c r="BW518" s="3">
        <v>0.17104606496425659</v>
      </c>
      <c r="BX518" s="3">
        <v>9.3239580038776262E-2</v>
      </c>
      <c r="BY518" s="2">
        <v>19</v>
      </c>
      <c r="BZ518" s="3">
        <v>0.60637752142278556</v>
      </c>
      <c r="CA518" s="3">
        <v>9.6675904355365841E-2</v>
      </c>
      <c r="CB518" s="3">
        <v>1.198101710181515E-2</v>
      </c>
      <c r="CC518" s="3">
        <v>1.198101710181515</v>
      </c>
      <c r="CD518" s="3">
        <v>65.885388683428943</v>
      </c>
      <c r="CE518" s="2">
        <v>41</v>
      </c>
      <c r="CF518" s="2">
        <v>2</v>
      </c>
    </row>
    <row r="519" spans="1:84" x14ac:dyDescent="0.45">
      <c r="A519" s="2">
        <v>302</v>
      </c>
      <c r="B519" s="3">
        <v>1</v>
      </c>
      <c r="C519" s="3">
        <v>1.58378140548344</v>
      </c>
      <c r="D519" s="3">
        <v>1.5784763987405981</v>
      </c>
      <c r="E519" s="3">
        <v>0.48095359059055193</v>
      </c>
      <c r="F519" s="3">
        <v>0.67967053267127131</v>
      </c>
      <c r="G519" s="3">
        <v>0.8188953488582299</v>
      </c>
      <c r="H519" s="3">
        <v>2.0049207841353689</v>
      </c>
      <c r="I519" s="3">
        <v>6.0714030773983856</v>
      </c>
      <c r="J519" s="3">
        <v>0.63140026555290674</v>
      </c>
      <c r="K519" s="3">
        <v>1</v>
      </c>
      <c r="L519" s="3">
        <v>0.61521381079573767</v>
      </c>
      <c r="M519" s="3">
        <v>1.8471503375061189</v>
      </c>
      <c r="N519" s="3">
        <v>0.40905007433160723</v>
      </c>
      <c r="O519" s="3">
        <v>1</v>
      </c>
      <c r="P519" s="3">
        <v>0.68353489894586705</v>
      </c>
      <c r="Q519" s="3">
        <v>2.0172772159587549</v>
      </c>
      <c r="R519" s="3">
        <v>0.63352230087054795</v>
      </c>
      <c r="S519" s="3">
        <v>1.625451156089242</v>
      </c>
      <c r="T519" s="3">
        <v>1</v>
      </c>
      <c r="U519" s="3">
        <v>2.007322844472343</v>
      </c>
      <c r="V519" s="3">
        <v>0.38523825501789621</v>
      </c>
      <c r="W519" s="3">
        <v>1.754458339805955</v>
      </c>
      <c r="X519" s="3">
        <v>1.2761807498566931</v>
      </c>
      <c r="Y519" s="3">
        <v>1.1499498572824609</v>
      </c>
      <c r="Z519" s="3">
        <v>2.079202691411707</v>
      </c>
      <c r="AA519" s="3">
        <v>0.54137445106396886</v>
      </c>
      <c r="AB519" s="3">
        <v>0.49817596743530618</v>
      </c>
      <c r="AC519" s="3">
        <v>1</v>
      </c>
      <c r="AD519" s="3">
        <v>0.5</v>
      </c>
      <c r="AE519" s="3">
        <v>1</v>
      </c>
      <c r="AF519" s="3">
        <v>3.1152023698574758</v>
      </c>
      <c r="AG519" s="3">
        <v>3.3582276977747449</v>
      </c>
      <c r="AH519" s="3">
        <v>1.4713010965323969</v>
      </c>
      <c r="AI519" s="3">
        <v>2.44468846909272</v>
      </c>
      <c r="AJ519" s="3">
        <v>2.595796203971346</v>
      </c>
      <c r="AK519" s="3">
        <v>2</v>
      </c>
      <c r="AL519" s="3">
        <v>1</v>
      </c>
      <c r="AM519" s="3">
        <v>7.0000070000069998</v>
      </c>
      <c r="AN519" s="3">
        <v>3.2537326783863429</v>
      </c>
      <c r="AO519" s="3">
        <v>5</v>
      </c>
      <c r="AP519" s="3">
        <v>1.221157259464571</v>
      </c>
      <c r="AQ519" s="3">
        <v>1</v>
      </c>
      <c r="AR519" s="3">
        <v>0.56997648636706932</v>
      </c>
      <c r="AS519" s="3">
        <v>1</v>
      </c>
      <c r="AT519" s="3">
        <v>0.14285700000000001</v>
      </c>
      <c r="AU519" s="3">
        <v>1</v>
      </c>
      <c r="AV519" s="3">
        <v>2.189760091025065</v>
      </c>
      <c r="AW519" s="3">
        <v>1</v>
      </c>
      <c r="AX519" s="3">
        <v>0.49877282330197131</v>
      </c>
      <c r="AY519" s="3">
        <v>1.4629830920735409</v>
      </c>
      <c r="AZ519" s="3">
        <v>0.78358806157536354</v>
      </c>
      <c r="BA519" s="3">
        <v>0.32100643273642321</v>
      </c>
      <c r="BB519" s="3">
        <v>0.30733932343081738</v>
      </c>
      <c r="BC519" s="3">
        <v>0.45667103172561813</v>
      </c>
      <c r="BD519" s="3">
        <v>1</v>
      </c>
      <c r="BE519" s="3">
        <v>1.4983037763341709</v>
      </c>
      <c r="BF519" s="3">
        <v>0.1647065739586018</v>
      </c>
      <c r="BG519" s="3">
        <v>0.49571768921443349</v>
      </c>
      <c r="BH519" s="3">
        <v>0.86960313414289259</v>
      </c>
      <c r="BI519" s="3">
        <v>0.29777611585498742</v>
      </c>
      <c r="BJ519" s="3">
        <v>0.2</v>
      </c>
      <c r="BK519" s="3">
        <v>1</v>
      </c>
      <c r="BL519" s="3">
        <v>0.6674213973128017</v>
      </c>
      <c r="BM519" s="3">
        <v>1</v>
      </c>
      <c r="BN519" s="3">
        <v>8.8397783200833651</v>
      </c>
      <c r="BO519" s="3">
        <v>0.1199683314404807</v>
      </c>
      <c r="BP519" s="3">
        <v>8.5083923007433143E-2</v>
      </c>
      <c r="BQ519" s="3">
        <v>0.1463071622002993</v>
      </c>
      <c r="BR519" s="3">
        <v>9.9453700335294395E-2</v>
      </c>
      <c r="BS519" s="3">
        <v>0.1210737691015322</v>
      </c>
      <c r="BT519" s="3">
        <v>0.13451705141315601</v>
      </c>
      <c r="BU519" s="3">
        <v>0.28006820375847191</v>
      </c>
      <c r="BV519" s="3">
        <v>9.3435803906017037E-2</v>
      </c>
      <c r="BW519" s="3">
        <v>7.2046432952571793E-2</v>
      </c>
      <c r="BX519" s="3">
        <v>5.309787633265739E-2</v>
      </c>
      <c r="BY519" s="2">
        <v>21</v>
      </c>
      <c r="BZ519" s="3">
        <v>0.60661421012611005</v>
      </c>
      <c r="CA519" s="3">
        <v>8.5083923007433504E-2</v>
      </c>
      <c r="CB519" s="3">
        <v>1.5546451045444221E-2</v>
      </c>
      <c r="CC519" s="3">
        <v>1.5546451045444221</v>
      </c>
      <c r="CD519" s="3">
        <v>78.41994459235201</v>
      </c>
      <c r="CE519" s="2">
        <v>45</v>
      </c>
      <c r="CF519" s="2">
        <v>2</v>
      </c>
    </row>
    <row r="520" spans="1:84" x14ac:dyDescent="0.45">
      <c r="A520" s="2">
        <v>1937</v>
      </c>
      <c r="B520" s="3">
        <v>1</v>
      </c>
      <c r="C520" s="3">
        <v>1.6193811894987671</v>
      </c>
      <c r="D520" s="3">
        <v>0.85016328013220455</v>
      </c>
      <c r="E520" s="3">
        <v>1</v>
      </c>
      <c r="F520" s="3">
        <v>0.58788491827066336</v>
      </c>
      <c r="G520" s="3">
        <v>0.88812607948669053</v>
      </c>
      <c r="H520" s="3">
        <v>0.125</v>
      </c>
      <c r="I520" s="3">
        <v>1.87806258896164</v>
      </c>
      <c r="J520" s="3">
        <v>0.61751983194859839</v>
      </c>
      <c r="K520" s="3">
        <v>1</v>
      </c>
      <c r="L520" s="3">
        <v>3.0000030000029998</v>
      </c>
      <c r="M520" s="3">
        <v>0.84213832951042622</v>
      </c>
      <c r="N520" s="3">
        <v>0.73195701932451041</v>
      </c>
      <c r="O520" s="3">
        <v>1.375556335680493</v>
      </c>
      <c r="P520" s="3">
        <v>0.1111111111111111</v>
      </c>
      <c r="Q520" s="3">
        <v>1.516630502610703</v>
      </c>
      <c r="R520" s="3">
        <v>1.1762446383764009</v>
      </c>
      <c r="S520" s="3">
        <v>0.33333299999999999</v>
      </c>
      <c r="T520" s="3">
        <v>1</v>
      </c>
      <c r="U520" s="3">
        <v>1.6761142163466789</v>
      </c>
      <c r="V520" s="3">
        <v>0.14285714285714279</v>
      </c>
      <c r="W520" s="3">
        <v>1</v>
      </c>
      <c r="X520" s="3">
        <v>0.31003654212472143</v>
      </c>
      <c r="Y520" s="3">
        <v>0.55112655777386088</v>
      </c>
      <c r="Z520" s="3">
        <v>1</v>
      </c>
      <c r="AA520" s="3">
        <v>1.1874533731071779</v>
      </c>
      <c r="AB520" s="3">
        <v>0.59661805278379976</v>
      </c>
      <c r="AC520" s="3">
        <v>1</v>
      </c>
      <c r="AD520" s="3">
        <v>0.33333333333333331</v>
      </c>
      <c r="AE520" s="3">
        <v>1.801217687051081</v>
      </c>
      <c r="AF520" s="3">
        <v>0.2</v>
      </c>
      <c r="AG520" s="3">
        <v>1.0122375781282309</v>
      </c>
      <c r="AH520" s="3">
        <v>1.7010131896930181</v>
      </c>
      <c r="AI520" s="3">
        <v>1.3662004374558141</v>
      </c>
      <c r="AJ520" s="3">
        <v>7</v>
      </c>
      <c r="AK520" s="3">
        <v>3</v>
      </c>
      <c r="AL520" s="3">
        <v>1</v>
      </c>
      <c r="AM520" s="3">
        <v>3.0000030000029998</v>
      </c>
      <c r="AN520" s="3">
        <v>0.125</v>
      </c>
      <c r="AO520" s="3">
        <v>4</v>
      </c>
      <c r="AP520" s="3">
        <v>1.1259662598557729</v>
      </c>
      <c r="AQ520" s="3">
        <v>0.72697858608989352</v>
      </c>
      <c r="AR520" s="3">
        <v>1</v>
      </c>
      <c r="AS520" s="3">
        <v>0.5551799802927655</v>
      </c>
      <c r="AT520" s="3">
        <v>0.33333299999999999</v>
      </c>
      <c r="AU520" s="3">
        <v>1</v>
      </c>
      <c r="AV520" s="3">
        <v>0.33333333333333331</v>
      </c>
      <c r="AW520" s="3">
        <v>1.708939391519436</v>
      </c>
      <c r="AX520" s="3">
        <v>8</v>
      </c>
      <c r="AY520" s="3">
        <v>9</v>
      </c>
      <c r="AZ520" s="3">
        <v>3.2254262453931002</v>
      </c>
      <c r="BA520" s="3">
        <v>5</v>
      </c>
      <c r="BB520" s="3">
        <v>8</v>
      </c>
      <c r="BC520" s="3">
        <v>3</v>
      </c>
      <c r="BD520" s="3">
        <v>1</v>
      </c>
      <c r="BE520" s="3">
        <v>5</v>
      </c>
      <c r="BF520" s="3">
        <v>0.53246361749471249</v>
      </c>
      <c r="BG520" s="3">
        <v>0.65935638131938945</v>
      </c>
      <c r="BH520" s="3">
        <v>1.8144652728027699</v>
      </c>
      <c r="BI520" s="3">
        <v>0.98791036966750445</v>
      </c>
      <c r="BJ520" s="3">
        <v>0.25</v>
      </c>
      <c r="BK520" s="3">
        <v>0.58515825953949696</v>
      </c>
      <c r="BL520" s="3">
        <v>0.2</v>
      </c>
      <c r="BM520" s="3">
        <v>1</v>
      </c>
      <c r="BN520" s="3">
        <v>8.9573521855338623</v>
      </c>
      <c r="BO520" s="3">
        <v>0.13676459793340889</v>
      </c>
      <c r="BP520" s="3">
        <v>9.6996168747098516E-2</v>
      </c>
      <c r="BQ520" s="3">
        <v>6.9413799384924604E-2</v>
      </c>
      <c r="BR520" s="3">
        <v>7.7571075036931184E-2</v>
      </c>
      <c r="BS520" s="3">
        <v>5.9429467424449628E-2</v>
      </c>
      <c r="BT520" s="3">
        <v>6.4589292515088978E-2</v>
      </c>
      <c r="BU520" s="3">
        <v>0.16371518019296941</v>
      </c>
      <c r="BV520" s="3">
        <v>6.5964499356196554E-2</v>
      </c>
      <c r="BW520" s="3">
        <v>0.44548301106392241</v>
      </c>
      <c r="BX520" s="3">
        <v>5.3833675025517301E-2</v>
      </c>
      <c r="BY520" s="2">
        <v>18</v>
      </c>
      <c r="BZ520" s="3">
        <v>0.60694767635264035</v>
      </c>
      <c r="CA520" s="3">
        <v>9.6996168747098682E-2</v>
      </c>
      <c r="CB520" s="3">
        <v>3.1110542315104371E-2</v>
      </c>
      <c r="CC520" s="3">
        <v>3.1110542315104368</v>
      </c>
      <c r="CD520" s="3">
        <v>54.815681840378048</v>
      </c>
      <c r="CE520" s="2">
        <v>32</v>
      </c>
      <c r="CF520" s="2">
        <v>3</v>
      </c>
    </row>
    <row r="521" spans="1:84" x14ac:dyDescent="0.45">
      <c r="A521" s="2">
        <v>276</v>
      </c>
      <c r="B521" s="3">
        <v>1</v>
      </c>
      <c r="C521" s="3">
        <v>1.0580076021337219</v>
      </c>
      <c r="D521" s="3">
        <v>3.404989005373162</v>
      </c>
      <c r="E521" s="3">
        <v>1.835214510125263</v>
      </c>
      <c r="F521" s="3">
        <v>5.262759172333622</v>
      </c>
      <c r="G521" s="3">
        <v>0.2</v>
      </c>
      <c r="H521" s="3">
        <v>0.83954691959113081</v>
      </c>
      <c r="I521" s="3">
        <v>0.72506214630376586</v>
      </c>
      <c r="J521" s="3">
        <v>0.94517279269379884</v>
      </c>
      <c r="K521" s="3">
        <v>1</v>
      </c>
      <c r="L521" s="3">
        <v>1.4745080531426329</v>
      </c>
      <c r="M521" s="3">
        <v>3.0000030000029998</v>
      </c>
      <c r="N521" s="3">
        <v>6.7071724912666628</v>
      </c>
      <c r="O521" s="3">
        <v>0.28429926232837088</v>
      </c>
      <c r="P521" s="3">
        <v>1.9596425230467649</v>
      </c>
      <c r="Q521" s="3">
        <v>0.70703251727207217</v>
      </c>
      <c r="R521" s="3">
        <v>0.29368670454499962</v>
      </c>
      <c r="S521" s="3">
        <v>0.67819229462239339</v>
      </c>
      <c r="T521" s="3">
        <v>1</v>
      </c>
      <c r="U521" s="3">
        <v>0.53403011612436291</v>
      </c>
      <c r="V521" s="3">
        <v>2.4755378048856431</v>
      </c>
      <c r="W521" s="3">
        <v>0.1111111111111111</v>
      </c>
      <c r="X521" s="3">
        <v>0.58652563844718908</v>
      </c>
      <c r="Y521" s="3">
        <v>0.73839242338957178</v>
      </c>
      <c r="Z521" s="3">
        <v>0.54489543019782716</v>
      </c>
      <c r="AA521" s="3">
        <v>0.33333299999999999</v>
      </c>
      <c r="AB521" s="3">
        <v>1.87255356918321</v>
      </c>
      <c r="AC521" s="3">
        <v>1</v>
      </c>
      <c r="AD521" s="3">
        <v>4</v>
      </c>
      <c r="AE521" s="3">
        <v>0.16666666666666671</v>
      </c>
      <c r="AF521" s="3">
        <v>0.29206210372172731</v>
      </c>
      <c r="AG521" s="3">
        <v>1.361805789350643</v>
      </c>
      <c r="AH521" s="3">
        <v>0.1900143949692796</v>
      </c>
      <c r="AI521" s="3">
        <v>0.1490941229410887</v>
      </c>
      <c r="AJ521" s="3">
        <v>0.40395262719334429</v>
      </c>
      <c r="AK521" s="3">
        <v>0.25</v>
      </c>
      <c r="AL521" s="3">
        <v>1</v>
      </c>
      <c r="AM521" s="3">
        <v>0.1111111111111111</v>
      </c>
      <c r="AN521" s="3">
        <v>0.1111111111111111</v>
      </c>
      <c r="AO521" s="3">
        <v>0.16666700000000001</v>
      </c>
      <c r="AP521" s="3">
        <v>5</v>
      </c>
      <c r="AQ521" s="3">
        <v>3.5174203119984941</v>
      </c>
      <c r="AR521" s="3">
        <v>9</v>
      </c>
      <c r="AS521" s="3">
        <v>6</v>
      </c>
      <c r="AT521" s="3">
        <v>9</v>
      </c>
      <c r="AU521" s="3">
        <v>1</v>
      </c>
      <c r="AV521" s="3">
        <v>0.68155355721628441</v>
      </c>
      <c r="AW521" s="3">
        <v>1.69766086063766</v>
      </c>
      <c r="AX521" s="3">
        <v>1.1911186577719941</v>
      </c>
      <c r="AY521" s="3">
        <v>0.51029715279154308</v>
      </c>
      <c r="AZ521" s="3">
        <v>1.7049553070646211</v>
      </c>
      <c r="BA521" s="3">
        <v>3.4239293193367741</v>
      </c>
      <c r="BB521" s="3">
        <v>9</v>
      </c>
      <c r="BC521" s="3">
        <v>1.467236124603865</v>
      </c>
      <c r="BD521" s="3">
        <v>1</v>
      </c>
      <c r="BE521" s="3">
        <v>1</v>
      </c>
      <c r="BF521" s="3">
        <v>1.3791921218033749</v>
      </c>
      <c r="BG521" s="3">
        <v>1.4143621058028251</v>
      </c>
      <c r="BH521" s="3">
        <v>1.354293419493019</v>
      </c>
      <c r="BI521" s="3">
        <v>0.73431909881719304</v>
      </c>
      <c r="BJ521" s="3">
        <v>6</v>
      </c>
      <c r="BK521" s="3">
        <v>0.58904580012782359</v>
      </c>
      <c r="BL521" s="3">
        <v>1</v>
      </c>
      <c r="BM521" s="3">
        <v>1</v>
      </c>
      <c r="BN521" s="3">
        <v>8.7750002557867006</v>
      </c>
      <c r="BO521" s="3">
        <v>0.1107143222552429</v>
      </c>
      <c r="BP521" s="3">
        <v>7.8520795925704212E-2</v>
      </c>
      <c r="BQ521" s="3">
        <v>0.1109864090445898</v>
      </c>
      <c r="BR521" s="3">
        <v>0.13419750250306089</v>
      </c>
      <c r="BS521" s="3">
        <v>5.6004396915009212E-2</v>
      </c>
      <c r="BT521" s="3">
        <v>7.1777983236460285E-2</v>
      </c>
      <c r="BU521" s="3">
        <v>2.004788783371025E-2</v>
      </c>
      <c r="BV521" s="3">
        <v>0.31685712445805608</v>
      </c>
      <c r="BW521" s="3">
        <v>0.16836355371246309</v>
      </c>
      <c r="BX521" s="3">
        <v>0.1217651422966505</v>
      </c>
      <c r="BY521" s="2">
        <v>22</v>
      </c>
      <c r="BZ521" s="3">
        <v>0.60706490840240102</v>
      </c>
      <c r="CA521" s="3">
        <v>7.8520795925703504E-2</v>
      </c>
      <c r="CB521" s="3">
        <v>3.1759696312110938E-2</v>
      </c>
      <c r="CC521" s="3">
        <v>3.1759696312110939</v>
      </c>
      <c r="CD521" s="3">
        <v>79.753872780557927</v>
      </c>
      <c r="CE521" s="2">
        <v>39</v>
      </c>
      <c r="CF521" s="2">
        <v>4</v>
      </c>
    </row>
    <row r="522" spans="1:84" x14ac:dyDescent="0.45">
      <c r="A522" s="2">
        <v>1012</v>
      </c>
      <c r="B522" s="3">
        <v>1</v>
      </c>
      <c r="C522" s="3">
        <v>1.9562259232597139</v>
      </c>
      <c r="D522" s="3">
        <v>1.8840192156742079</v>
      </c>
      <c r="E522" s="3">
        <v>0.74430817341524391</v>
      </c>
      <c r="F522" s="3">
        <v>5.9999880000239996</v>
      </c>
      <c r="G522" s="3">
        <v>0.46940982970759831</v>
      </c>
      <c r="H522" s="3">
        <v>1.4192257552052669</v>
      </c>
      <c r="I522" s="3">
        <v>0.46359922406570941</v>
      </c>
      <c r="J522" s="3">
        <v>0.51118840012797295</v>
      </c>
      <c r="K522" s="3">
        <v>1</v>
      </c>
      <c r="L522" s="3">
        <v>0.6407804038870033</v>
      </c>
      <c r="M522" s="3">
        <v>2.34089385660236</v>
      </c>
      <c r="N522" s="3">
        <v>3.0000030000029998</v>
      </c>
      <c r="O522" s="3">
        <v>0.91293309784517096</v>
      </c>
      <c r="P522" s="3">
        <v>0.33333333333333331</v>
      </c>
      <c r="Q522" s="3">
        <v>0.70550297123519068</v>
      </c>
      <c r="R522" s="3">
        <v>0.53078014899234649</v>
      </c>
      <c r="S522" s="3">
        <v>1.5605970375091911</v>
      </c>
      <c r="T522" s="3">
        <v>1</v>
      </c>
      <c r="U522" s="3">
        <v>1.4316550206479419</v>
      </c>
      <c r="V522" s="3">
        <v>1</v>
      </c>
      <c r="W522" s="3">
        <v>0.76345526410380748</v>
      </c>
      <c r="X522" s="3">
        <v>0.5</v>
      </c>
      <c r="Y522" s="3">
        <v>0.51731847698400646</v>
      </c>
      <c r="Z522" s="3">
        <v>1.3435295160222669</v>
      </c>
      <c r="AA522" s="3">
        <v>0.42718724609386111</v>
      </c>
      <c r="AB522" s="3">
        <v>0.69849229428708148</v>
      </c>
      <c r="AC522" s="3">
        <v>1</v>
      </c>
      <c r="AD522" s="3">
        <v>4</v>
      </c>
      <c r="AE522" s="3">
        <v>1</v>
      </c>
      <c r="AF522" s="3">
        <v>0.53108009122671529</v>
      </c>
      <c r="AG522" s="3">
        <v>1</v>
      </c>
      <c r="AH522" s="3">
        <v>0.16666700000000001</v>
      </c>
      <c r="AI522" s="3">
        <v>0.33333299999999999</v>
      </c>
      <c r="AJ522" s="3">
        <v>1</v>
      </c>
      <c r="AK522" s="3">
        <v>0.25</v>
      </c>
      <c r="AL522" s="3">
        <v>1</v>
      </c>
      <c r="AM522" s="3">
        <v>0.2461041640736619</v>
      </c>
      <c r="AN522" s="3">
        <v>0.5</v>
      </c>
      <c r="AO522" s="3">
        <v>0.1626965032882586</v>
      </c>
      <c r="AP522" s="3">
        <v>2.13033459615218</v>
      </c>
      <c r="AQ522" s="3">
        <v>1.095370517686713</v>
      </c>
      <c r="AR522" s="3">
        <v>1.3098344421972961</v>
      </c>
      <c r="AS522" s="3">
        <v>1</v>
      </c>
      <c r="AT522" s="3">
        <v>4.0633201139200876</v>
      </c>
      <c r="AU522" s="3">
        <v>1</v>
      </c>
      <c r="AV522" s="3">
        <v>1</v>
      </c>
      <c r="AW522" s="3">
        <v>1.639319478397492</v>
      </c>
      <c r="AX522" s="3">
        <v>0.70460953539795856</v>
      </c>
      <c r="AY522" s="3">
        <v>3</v>
      </c>
      <c r="AZ522" s="3">
        <v>2</v>
      </c>
      <c r="BA522" s="3">
        <v>1.8829551634860759</v>
      </c>
      <c r="BB522" s="3">
        <v>2</v>
      </c>
      <c r="BC522" s="3">
        <v>1</v>
      </c>
      <c r="BD522" s="3">
        <v>1</v>
      </c>
      <c r="BE522" s="3">
        <v>0.50333310637820716</v>
      </c>
      <c r="BF522" s="3">
        <v>2.1570355343352832</v>
      </c>
      <c r="BG522" s="3">
        <v>1.4174284741128811</v>
      </c>
      <c r="BH522" s="3">
        <v>1.933045202309517</v>
      </c>
      <c r="BI522" s="3">
        <v>1</v>
      </c>
      <c r="BJ522" s="3">
        <v>6.1464135970288396</v>
      </c>
      <c r="BK522" s="3">
        <v>0.61000922222771647</v>
      </c>
      <c r="BL522" s="3">
        <v>1.986755862724028</v>
      </c>
      <c r="BM522" s="3">
        <v>1</v>
      </c>
      <c r="BN522" s="3">
        <v>8.8165353300016935</v>
      </c>
      <c r="BO522" s="3">
        <v>0.1166479042859562</v>
      </c>
      <c r="BP522" s="3">
        <v>8.2729010131883843E-2</v>
      </c>
      <c r="BQ522" s="3">
        <v>0.14172739031351689</v>
      </c>
      <c r="BR522" s="3">
        <v>0.1096510759405379</v>
      </c>
      <c r="BS522" s="3">
        <v>9.5607984131120302E-2</v>
      </c>
      <c r="BT522" s="3">
        <v>0.1148985671503141</v>
      </c>
      <c r="BU522" s="3">
        <v>4.2169243992685609E-2</v>
      </c>
      <c r="BV522" s="3">
        <v>0.16395509451956961</v>
      </c>
      <c r="BW522" s="3">
        <v>0.15045622310071749</v>
      </c>
      <c r="BX522" s="3">
        <v>0.18153442085153801</v>
      </c>
      <c r="BY522" s="2">
        <v>16</v>
      </c>
      <c r="BZ522" s="3">
        <v>0.60715830788474134</v>
      </c>
      <c r="CA522" s="3">
        <v>8.2729010131883843E-2</v>
      </c>
      <c r="CB522" s="3">
        <v>2.4600242769313069E-2</v>
      </c>
      <c r="CC522" s="3">
        <v>2.460024276931307</v>
      </c>
      <c r="CD522" s="3">
        <v>66.739789001543087</v>
      </c>
      <c r="CE522" s="2">
        <v>38</v>
      </c>
      <c r="CF522" s="2">
        <v>4</v>
      </c>
    </row>
    <row r="523" spans="1:84" x14ac:dyDescent="0.45">
      <c r="A523" s="2">
        <v>96</v>
      </c>
      <c r="B523" s="3">
        <v>1</v>
      </c>
      <c r="C523" s="3">
        <v>1.1175451202185529</v>
      </c>
      <c r="D523" s="3">
        <v>0.92040632174447878</v>
      </c>
      <c r="E523" s="3">
        <v>1.622989909607103</v>
      </c>
      <c r="F523" s="3">
        <v>0.5</v>
      </c>
      <c r="G523" s="3">
        <v>0.2</v>
      </c>
      <c r="H523" s="3">
        <v>1.3762342620561181</v>
      </c>
      <c r="I523" s="3">
        <v>0.54851906615969659</v>
      </c>
      <c r="J523" s="3">
        <v>0.89481845690886708</v>
      </c>
      <c r="K523" s="3">
        <v>1</v>
      </c>
      <c r="L523" s="3">
        <v>0.61861827003288306</v>
      </c>
      <c r="M523" s="3">
        <v>0.5944801332523908</v>
      </c>
      <c r="N523" s="3">
        <v>0.64910508985999793</v>
      </c>
      <c r="O523" s="3">
        <v>0.14285714285714279</v>
      </c>
      <c r="P523" s="3">
        <v>0.2</v>
      </c>
      <c r="Q523" s="3">
        <v>0.33333299999999999</v>
      </c>
      <c r="R523" s="3">
        <v>1.086476674893611</v>
      </c>
      <c r="S523" s="3">
        <v>1.616505765254628</v>
      </c>
      <c r="T523" s="3">
        <v>1</v>
      </c>
      <c r="U523" s="3">
        <v>1</v>
      </c>
      <c r="V523" s="3">
        <v>3.0000030000029998</v>
      </c>
      <c r="W523" s="3">
        <v>1.232592356282028</v>
      </c>
      <c r="X523" s="3">
        <v>0.90054407314607299</v>
      </c>
      <c r="Y523" s="3">
        <v>2</v>
      </c>
      <c r="Z523" s="3">
        <v>0.61614677582443023</v>
      </c>
      <c r="AA523" s="3">
        <v>1.6821419994794731</v>
      </c>
      <c r="AB523" s="3">
        <v>1</v>
      </c>
      <c r="AC523" s="3">
        <v>1</v>
      </c>
      <c r="AD523" s="3">
        <v>2</v>
      </c>
      <c r="AE523" s="3">
        <v>0.4168400643213851</v>
      </c>
      <c r="AF523" s="3">
        <v>1.4041830249108751</v>
      </c>
      <c r="AG523" s="3">
        <v>1.030034281832173</v>
      </c>
      <c r="AH523" s="3">
        <v>2</v>
      </c>
      <c r="AI523" s="3">
        <v>1.540582589200902</v>
      </c>
      <c r="AJ523" s="3">
        <v>0.33333299999999999</v>
      </c>
      <c r="AK523" s="3">
        <v>0.5</v>
      </c>
      <c r="AL523" s="3">
        <v>1</v>
      </c>
      <c r="AM523" s="3">
        <v>0.21566902268524599</v>
      </c>
      <c r="AN523" s="3">
        <v>2.1135685262959449</v>
      </c>
      <c r="AO523" s="3">
        <v>0.57570490304643784</v>
      </c>
      <c r="AP523" s="3">
        <v>5</v>
      </c>
      <c r="AQ523" s="3">
        <v>7</v>
      </c>
      <c r="AR523" s="3">
        <v>0.8112982324638004</v>
      </c>
      <c r="AS523" s="3">
        <v>2.399001644978628</v>
      </c>
      <c r="AT523" s="3">
        <v>4.6367345089676171</v>
      </c>
      <c r="AU523" s="3">
        <v>1</v>
      </c>
      <c r="AV523" s="3">
        <v>5.9598697542796462</v>
      </c>
      <c r="AW523" s="3">
        <v>2.080939821595289</v>
      </c>
      <c r="AX523" s="3">
        <v>0.72662047993630285</v>
      </c>
      <c r="AY523" s="3">
        <v>5</v>
      </c>
      <c r="AZ523" s="3">
        <v>1.11043982168077</v>
      </c>
      <c r="BA523" s="3">
        <v>0.71215787561843735</v>
      </c>
      <c r="BB523" s="3">
        <v>0.47313346482903601</v>
      </c>
      <c r="BC523" s="3">
        <v>0.16778890164200699</v>
      </c>
      <c r="BD523" s="3">
        <v>1</v>
      </c>
      <c r="BE523" s="3">
        <v>1.615067307156649</v>
      </c>
      <c r="BF523" s="3">
        <v>1.823090684889445</v>
      </c>
      <c r="BG523" s="3">
        <v>3</v>
      </c>
      <c r="BH523" s="3">
        <v>0.5</v>
      </c>
      <c r="BI523" s="3">
        <v>0.97084147356848227</v>
      </c>
      <c r="BJ523" s="3">
        <v>1.7370010133808731</v>
      </c>
      <c r="BK523" s="3">
        <v>0.48055209940351878</v>
      </c>
      <c r="BL523" s="3">
        <v>0.61916924178257049</v>
      </c>
      <c r="BM523" s="3">
        <v>1</v>
      </c>
      <c r="BN523" s="3">
        <v>8.9301237260002004</v>
      </c>
      <c r="BO523" s="3">
        <v>0.13287481800002859</v>
      </c>
      <c r="BP523" s="3">
        <v>9.4237459574488383E-2</v>
      </c>
      <c r="BQ523" s="3">
        <v>8.5546131747396809E-2</v>
      </c>
      <c r="BR523" s="3">
        <v>4.9573582047886401E-2</v>
      </c>
      <c r="BS523" s="3">
        <v>0.1547347316270748</v>
      </c>
      <c r="BT523" s="3">
        <v>0.1071955364206191</v>
      </c>
      <c r="BU523" s="3">
        <v>8.8197171348790057E-2</v>
      </c>
      <c r="BV523" s="3">
        <v>0.3037207720201392</v>
      </c>
      <c r="BW523" s="3">
        <v>0.1038965322070137</v>
      </c>
      <c r="BX523" s="3">
        <v>0.1071355425810797</v>
      </c>
      <c r="BY523" s="2">
        <v>19</v>
      </c>
      <c r="BZ523" s="3">
        <v>0.60754296875610436</v>
      </c>
      <c r="CA523" s="3">
        <v>9.4237459574488036E-2</v>
      </c>
      <c r="CB523" s="3">
        <v>1.501605337776174E-2</v>
      </c>
      <c r="CC523" s="3">
        <v>1.501605337776174</v>
      </c>
      <c r="CD523" s="3">
        <v>60.986701634579113</v>
      </c>
      <c r="CE523" s="2">
        <v>39</v>
      </c>
      <c r="CF523" s="2">
        <v>6</v>
      </c>
    </row>
    <row r="524" spans="1:84" x14ac:dyDescent="0.45">
      <c r="A524" s="2">
        <v>1489</v>
      </c>
      <c r="B524" s="3">
        <v>1</v>
      </c>
      <c r="C524" s="3">
        <v>0.5</v>
      </c>
      <c r="D524" s="3">
        <v>0.41921437148639967</v>
      </c>
      <c r="E524" s="3">
        <v>0.5</v>
      </c>
      <c r="F524" s="3">
        <v>0.74099079077455232</v>
      </c>
      <c r="G524" s="3">
        <v>0.40082687264936823</v>
      </c>
      <c r="H524" s="3">
        <v>0.54680264780598109</v>
      </c>
      <c r="I524" s="3">
        <v>1.176385980636913</v>
      </c>
      <c r="J524" s="3">
        <v>2</v>
      </c>
      <c r="K524" s="3">
        <v>1</v>
      </c>
      <c r="L524" s="3">
        <v>2.3247073299386618</v>
      </c>
      <c r="M524" s="3">
        <v>2</v>
      </c>
      <c r="N524" s="3">
        <v>0.54915179925666546</v>
      </c>
      <c r="O524" s="3">
        <v>2</v>
      </c>
      <c r="P524" s="3">
        <v>0.33333333333333331</v>
      </c>
      <c r="Q524" s="3">
        <v>2</v>
      </c>
      <c r="R524" s="3">
        <v>2.3854144037436522</v>
      </c>
      <c r="S524" s="3">
        <v>0.43016167545975997</v>
      </c>
      <c r="T524" s="3">
        <v>1</v>
      </c>
      <c r="U524" s="3">
        <v>0.5628033102888037</v>
      </c>
      <c r="V524" s="3">
        <v>2</v>
      </c>
      <c r="W524" s="3">
        <v>0.78628313569700359</v>
      </c>
      <c r="X524" s="3">
        <v>0.38159029201878558</v>
      </c>
      <c r="Y524" s="3">
        <v>2.2102253633894628</v>
      </c>
      <c r="Z524" s="3">
        <v>2</v>
      </c>
      <c r="AA524" s="3">
        <v>0.5</v>
      </c>
      <c r="AB524" s="3">
        <v>1.776819684103933</v>
      </c>
      <c r="AC524" s="3">
        <v>1</v>
      </c>
      <c r="AD524" s="3">
        <v>2.0171452053429531</v>
      </c>
      <c r="AE524" s="3">
        <v>0.5</v>
      </c>
      <c r="AF524" s="3">
        <v>0.38539914561415012</v>
      </c>
      <c r="AG524" s="3">
        <v>1.713915182692336</v>
      </c>
      <c r="AH524" s="3">
        <v>1.3495444375964609</v>
      </c>
      <c r="AI524" s="3">
        <v>1.820990118494749</v>
      </c>
      <c r="AJ524" s="3">
        <v>0.5</v>
      </c>
      <c r="AK524" s="3">
        <v>0.49575013110173238</v>
      </c>
      <c r="AL524" s="3">
        <v>1</v>
      </c>
      <c r="AM524" s="3">
        <v>0.48345182793039049</v>
      </c>
      <c r="AN524" s="3">
        <v>0.16666666666666671</v>
      </c>
      <c r="AO524" s="3">
        <v>2.189182276362498</v>
      </c>
      <c r="AP524" s="3">
        <v>2.4948427070027588</v>
      </c>
      <c r="AQ524" s="3">
        <v>0.5</v>
      </c>
      <c r="AR524" s="3">
        <v>1.2718064964137199</v>
      </c>
      <c r="AS524" s="3">
        <v>2</v>
      </c>
      <c r="AT524" s="3">
        <v>2.0684584114220881</v>
      </c>
      <c r="AU524" s="3">
        <v>1</v>
      </c>
      <c r="AV524" s="3">
        <v>0.14285714285714279</v>
      </c>
      <c r="AW524" s="3">
        <v>2</v>
      </c>
      <c r="AX524" s="3">
        <v>1.828813382693832</v>
      </c>
      <c r="AY524" s="3">
        <v>3</v>
      </c>
      <c r="AZ524" s="3">
        <v>2.6206117422682502</v>
      </c>
      <c r="BA524" s="3">
        <v>2.594712550300176</v>
      </c>
      <c r="BB524" s="3">
        <v>6</v>
      </c>
      <c r="BC524" s="3">
        <v>7</v>
      </c>
      <c r="BD524" s="3">
        <v>1</v>
      </c>
      <c r="BE524" s="3">
        <v>7.633167348785828</v>
      </c>
      <c r="BF524" s="3">
        <v>0.85006113338632727</v>
      </c>
      <c r="BG524" s="3">
        <v>0.5</v>
      </c>
      <c r="BH524" s="3">
        <v>0.45244255023228153</v>
      </c>
      <c r="BI524" s="3">
        <v>0.58345944425857232</v>
      </c>
      <c r="BJ524" s="3">
        <v>0.45679156587252312</v>
      </c>
      <c r="BK524" s="3">
        <v>0.5</v>
      </c>
      <c r="BL524" s="3">
        <v>0.13100721552489811</v>
      </c>
      <c r="BM524" s="3">
        <v>1</v>
      </c>
      <c r="BN524" s="3">
        <v>8.7988990123281088</v>
      </c>
      <c r="BO524" s="3">
        <v>0.114128430332587</v>
      </c>
      <c r="BP524" s="3">
        <v>8.0942149172047506E-2</v>
      </c>
      <c r="BQ524" s="3">
        <v>6.621175748426214E-2</v>
      </c>
      <c r="BR524" s="3">
        <v>0.13556858397889421</v>
      </c>
      <c r="BS524" s="3">
        <v>9.8872142903054072E-2</v>
      </c>
      <c r="BT524" s="3">
        <v>0.104919942332415</v>
      </c>
      <c r="BU524" s="3">
        <v>8.39866286416701E-2</v>
      </c>
      <c r="BV524" s="3">
        <v>0.11377180601847869</v>
      </c>
      <c r="BW524" s="3">
        <v>0.34909787809355552</v>
      </c>
      <c r="BX524" s="3">
        <v>4.7571260547670337E-2</v>
      </c>
      <c r="BY524" s="2">
        <v>21</v>
      </c>
      <c r="BZ524" s="3">
        <v>0.60797493200389086</v>
      </c>
      <c r="CA524" s="3">
        <v>8.0942149172048034E-2</v>
      </c>
      <c r="CB524" s="3">
        <v>2.566882762110952E-2</v>
      </c>
      <c r="CC524" s="3">
        <v>2.5668827621109518</v>
      </c>
      <c r="CD524" s="3">
        <v>87.804848261970591</v>
      </c>
      <c r="CE524" s="2">
        <v>34</v>
      </c>
      <c r="CF524" s="2">
        <v>3</v>
      </c>
    </row>
    <row r="525" spans="1:84" x14ac:dyDescent="0.45">
      <c r="A525" s="2">
        <v>512</v>
      </c>
      <c r="B525" s="3">
        <v>1</v>
      </c>
      <c r="C525" s="3">
        <v>5.9999880000239996</v>
      </c>
      <c r="D525" s="3">
        <v>2.6212371815559008</v>
      </c>
      <c r="E525" s="3">
        <v>5.9999880000239996</v>
      </c>
      <c r="F525" s="3">
        <v>1</v>
      </c>
      <c r="G525" s="3">
        <v>4</v>
      </c>
      <c r="H525" s="3">
        <v>7</v>
      </c>
      <c r="I525" s="3">
        <v>9</v>
      </c>
      <c r="J525" s="3">
        <v>0.16666700000000001</v>
      </c>
      <c r="K525" s="3">
        <v>1</v>
      </c>
      <c r="L525" s="3">
        <v>0.47746046761245298</v>
      </c>
      <c r="M525" s="3">
        <v>2</v>
      </c>
      <c r="N525" s="3">
        <v>0.37298792183594742</v>
      </c>
      <c r="O525" s="3">
        <v>0.33333333333333331</v>
      </c>
      <c r="P525" s="3">
        <v>0.58854173398839027</v>
      </c>
      <c r="Q525" s="3">
        <v>1</v>
      </c>
      <c r="R525" s="3">
        <v>0.38149924281419861</v>
      </c>
      <c r="S525" s="3">
        <v>2.0944142349638128</v>
      </c>
      <c r="T525" s="3">
        <v>1</v>
      </c>
      <c r="U525" s="3">
        <v>2.75884358117148</v>
      </c>
      <c r="V525" s="3">
        <v>0.16666666666666671</v>
      </c>
      <c r="W525" s="3">
        <v>0.73611252167911523</v>
      </c>
      <c r="X525" s="3">
        <v>1.244062003099385</v>
      </c>
      <c r="Y525" s="3">
        <v>0.62111995110123275</v>
      </c>
      <c r="Z525" s="3">
        <v>0.16666700000000001</v>
      </c>
      <c r="AA525" s="3">
        <v>0.5</v>
      </c>
      <c r="AB525" s="3">
        <v>0.36247071302801898</v>
      </c>
      <c r="AC525" s="3">
        <v>1</v>
      </c>
      <c r="AD525" s="3">
        <v>0.16666666666666671</v>
      </c>
      <c r="AE525" s="3">
        <v>1.24186939968935</v>
      </c>
      <c r="AF525" s="3">
        <v>0.26572862236885347</v>
      </c>
      <c r="AG525" s="3">
        <v>1.64022992470503</v>
      </c>
      <c r="AH525" s="3">
        <v>1</v>
      </c>
      <c r="AI525" s="3">
        <v>2.681051962963652</v>
      </c>
      <c r="AJ525" s="3">
        <v>6</v>
      </c>
      <c r="AK525" s="3">
        <v>6</v>
      </c>
      <c r="AL525" s="3">
        <v>1</v>
      </c>
      <c r="AM525" s="3">
        <v>2</v>
      </c>
      <c r="AN525" s="3">
        <v>7.3952284232658396</v>
      </c>
      <c r="AO525" s="3">
        <v>5.5402569158782367</v>
      </c>
      <c r="AP525" s="3">
        <v>0.25</v>
      </c>
      <c r="AQ525" s="3">
        <v>3</v>
      </c>
      <c r="AR525" s="3">
        <v>1.358487962844243</v>
      </c>
      <c r="AS525" s="3">
        <v>0.80523765240543577</v>
      </c>
      <c r="AT525" s="3">
        <v>0.5</v>
      </c>
      <c r="AU525" s="3">
        <v>1</v>
      </c>
      <c r="AV525" s="3">
        <v>0.46618433898207251</v>
      </c>
      <c r="AW525" s="3">
        <v>1.559347960610086</v>
      </c>
      <c r="AX525" s="3">
        <v>0.14285700000000001</v>
      </c>
      <c r="AY525" s="3">
        <v>1.6991148498905371</v>
      </c>
      <c r="AZ525" s="3">
        <v>0.80381845720603706</v>
      </c>
      <c r="BA525" s="3">
        <v>3.7632378141482881</v>
      </c>
      <c r="BB525" s="3">
        <v>0.13522232752864519</v>
      </c>
      <c r="BC525" s="3">
        <v>2.1450742043019511</v>
      </c>
      <c r="BD525" s="3">
        <v>1</v>
      </c>
      <c r="BE525" s="3">
        <v>0.60117086720677082</v>
      </c>
      <c r="BF525" s="3">
        <v>0.111111</v>
      </c>
      <c r="BG525" s="3">
        <v>1</v>
      </c>
      <c r="BH525" s="3">
        <v>1.6099949747661799</v>
      </c>
      <c r="BI525" s="3">
        <v>0.60967062296454233</v>
      </c>
      <c r="BJ525" s="3">
        <v>0.1804970446648467</v>
      </c>
      <c r="BK525" s="3">
        <v>0.64129368509178386</v>
      </c>
      <c r="BL525" s="3">
        <v>1.6634205922956899</v>
      </c>
      <c r="BM525" s="3">
        <v>1</v>
      </c>
      <c r="BN525" s="3">
        <v>8.9491992193681877</v>
      </c>
      <c r="BO525" s="3">
        <v>0.13559988848116969</v>
      </c>
      <c r="BP525" s="3">
        <v>9.6170133674588432E-2</v>
      </c>
      <c r="BQ525" s="3">
        <v>0.31564630309972042</v>
      </c>
      <c r="BR525" s="3">
        <v>5.3350439061685781E-2</v>
      </c>
      <c r="BS525" s="3">
        <v>7.624571217650826E-2</v>
      </c>
      <c r="BT525" s="3">
        <v>4.7287858376987138E-2</v>
      </c>
      <c r="BU525" s="3">
        <v>0.28661487010064951</v>
      </c>
      <c r="BV525" s="3">
        <v>8.2263602200557229E-2</v>
      </c>
      <c r="BW525" s="3">
        <v>7.8770770113656227E-2</v>
      </c>
      <c r="BX525" s="3">
        <v>5.9820444870235558E-2</v>
      </c>
      <c r="BY525" s="2">
        <v>20</v>
      </c>
      <c r="BZ525" s="3">
        <v>0.60816725148882511</v>
      </c>
      <c r="CA525" s="3">
        <v>9.6170133674588432E-2</v>
      </c>
      <c r="CB525" s="3">
        <v>3.0156220051461631E-2</v>
      </c>
      <c r="CC525" s="3">
        <v>3.0156220051461631</v>
      </c>
      <c r="CD525" s="3">
        <v>56.473675458010483</v>
      </c>
      <c r="CE525" s="2">
        <v>34</v>
      </c>
      <c r="CF525" s="2">
        <v>5</v>
      </c>
    </row>
    <row r="526" spans="1:84" x14ac:dyDescent="0.45">
      <c r="A526" s="2">
        <v>32</v>
      </c>
      <c r="B526" s="3">
        <v>1</v>
      </c>
      <c r="C526" s="3">
        <v>1.473715208407135</v>
      </c>
      <c r="D526" s="3">
        <v>4</v>
      </c>
      <c r="E526" s="3">
        <v>2.8714232222122198</v>
      </c>
      <c r="F526" s="3">
        <v>1.410236572891493</v>
      </c>
      <c r="G526" s="3">
        <v>7.0000070000069998</v>
      </c>
      <c r="H526" s="3">
        <v>1</v>
      </c>
      <c r="I526" s="3">
        <v>0.35855203251119899</v>
      </c>
      <c r="J526" s="3">
        <v>0.67855715561275232</v>
      </c>
      <c r="K526" s="3">
        <v>1</v>
      </c>
      <c r="L526" s="3">
        <v>5.9999880000239996</v>
      </c>
      <c r="M526" s="3">
        <v>1.4206816400097499</v>
      </c>
      <c r="N526" s="3">
        <v>0.78364298606050975</v>
      </c>
      <c r="O526" s="3">
        <v>2.0954536779370319</v>
      </c>
      <c r="P526" s="3">
        <v>1.7684547276932969</v>
      </c>
      <c r="Q526" s="3">
        <v>1.4736798355049561</v>
      </c>
      <c r="R526" s="3">
        <v>0.25</v>
      </c>
      <c r="S526" s="3">
        <v>0.16666700000000001</v>
      </c>
      <c r="T526" s="3">
        <v>1</v>
      </c>
      <c r="U526" s="3">
        <v>0.40078946526739578</v>
      </c>
      <c r="V526" s="3">
        <v>0.60402228733872199</v>
      </c>
      <c r="W526" s="3">
        <v>2</v>
      </c>
      <c r="X526" s="3">
        <v>0.5</v>
      </c>
      <c r="Y526" s="3">
        <v>0.33715398105410022</v>
      </c>
      <c r="Z526" s="3">
        <v>0.34825935524390361</v>
      </c>
      <c r="AA526" s="3">
        <v>0.7038874662962048</v>
      </c>
      <c r="AB526" s="3">
        <v>2.495075561262138</v>
      </c>
      <c r="AC526" s="3">
        <v>1</v>
      </c>
      <c r="AD526" s="3">
        <v>1.3033707288672349</v>
      </c>
      <c r="AE526" s="3">
        <v>3.3688971911085699</v>
      </c>
      <c r="AF526" s="3">
        <v>0.88019516389262664</v>
      </c>
      <c r="AG526" s="3">
        <v>1</v>
      </c>
      <c r="AH526" s="3">
        <v>0.70910088365503066</v>
      </c>
      <c r="AI526" s="3">
        <v>1.27609130406073</v>
      </c>
      <c r="AJ526" s="3">
        <v>1.6555680493279921</v>
      </c>
      <c r="AK526" s="3">
        <v>0.76724141324633266</v>
      </c>
      <c r="AL526" s="3">
        <v>1</v>
      </c>
      <c r="AM526" s="3">
        <v>4</v>
      </c>
      <c r="AN526" s="3">
        <v>0.67265126235213946</v>
      </c>
      <c r="AO526" s="3">
        <v>0.5</v>
      </c>
      <c r="AP526" s="3">
        <v>0.14285700000000001</v>
      </c>
      <c r="AQ526" s="3">
        <v>0.47722362490231568</v>
      </c>
      <c r="AR526" s="3">
        <v>0.5</v>
      </c>
      <c r="AS526" s="3">
        <v>0.2968330415778998</v>
      </c>
      <c r="AT526" s="3">
        <v>0.25</v>
      </c>
      <c r="AU526" s="3">
        <v>1</v>
      </c>
      <c r="AV526" s="3">
        <v>1.7272413091474319</v>
      </c>
      <c r="AW526" s="3">
        <v>0.125</v>
      </c>
      <c r="AX526" s="3">
        <v>1</v>
      </c>
      <c r="AY526" s="3">
        <v>0.56546542263163324</v>
      </c>
      <c r="AZ526" s="3">
        <v>2</v>
      </c>
      <c r="BA526" s="3">
        <v>1.136111672753962</v>
      </c>
      <c r="BB526" s="3">
        <v>1.4866544611886721</v>
      </c>
      <c r="BC526" s="3">
        <v>0.57895789934158126</v>
      </c>
      <c r="BD526" s="3">
        <v>1</v>
      </c>
      <c r="BE526" s="3">
        <v>0.36516934808335599</v>
      </c>
      <c r="BF526" s="3">
        <v>2.788995485526264</v>
      </c>
      <c r="BG526" s="3">
        <v>0.67857344309617307</v>
      </c>
      <c r="BH526" s="3">
        <v>2.9660038326509892</v>
      </c>
      <c r="BI526" s="3">
        <v>1</v>
      </c>
      <c r="BJ526" s="3">
        <v>2</v>
      </c>
      <c r="BK526" s="3">
        <v>8</v>
      </c>
      <c r="BL526" s="3">
        <v>2.7384554734635969</v>
      </c>
      <c r="BM526" s="3">
        <v>1</v>
      </c>
      <c r="BN526" s="3">
        <v>8.9577407065022463</v>
      </c>
      <c r="BO526" s="3">
        <v>0.1368201009288923</v>
      </c>
      <c r="BP526" s="3">
        <v>9.7035532573682498E-2</v>
      </c>
      <c r="BQ526" s="3">
        <v>0.1840553444923872</v>
      </c>
      <c r="BR526" s="3">
        <v>0.16304338710769781</v>
      </c>
      <c r="BS526" s="3">
        <v>5.1672995697257501E-2</v>
      </c>
      <c r="BT526" s="3">
        <v>0.1169610792804683</v>
      </c>
      <c r="BU526" s="3">
        <v>0.1117866498129199</v>
      </c>
      <c r="BV526" s="3">
        <v>4.9243721267845743E-2</v>
      </c>
      <c r="BW526" s="3">
        <v>9.9149446342567671E-2</v>
      </c>
      <c r="BX526" s="3">
        <v>0.22408737599885589</v>
      </c>
      <c r="BY526" s="2">
        <v>19</v>
      </c>
      <c r="BZ526" s="3">
        <v>0.60854107336578855</v>
      </c>
      <c r="CA526" s="3">
        <v>9.7035532573682859E-2</v>
      </c>
      <c r="CB526" s="3">
        <v>1.9589710381498381E-2</v>
      </c>
      <c r="CC526" s="3">
        <v>1.958971038149838</v>
      </c>
      <c r="CD526" s="3">
        <v>59.754900384202841</v>
      </c>
      <c r="CE526" s="2">
        <v>38</v>
      </c>
      <c r="CF526" s="2">
        <v>3</v>
      </c>
    </row>
    <row r="527" spans="1:84" x14ac:dyDescent="0.45">
      <c r="A527" s="2">
        <v>1889</v>
      </c>
      <c r="B527" s="3">
        <v>1</v>
      </c>
      <c r="C527" s="3">
        <v>4</v>
      </c>
      <c r="D527" s="3">
        <v>1</v>
      </c>
      <c r="E527" s="3">
        <v>5.3194975895503767</v>
      </c>
      <c r="F527" s="3">
        <v>5.3704749966671548</v>
      </c>
      <c r="G527" s="3">
        <v>9.0000090000089994</v>
      </c>
      <c r="H527" s="3">
        <v>3.0000030000029998</v>
      </c>
      <c r="I527" s="3">
        <v>4.9404835056103193</v>
      </c>
      <c r="J527" s="3">
        <v>0.25</v>
      </c>
      <c r="K527" s="3">
        <v>1</v>
      </c>
      <c r="L527" s="3">
        <v>0.16666666666666671</v>
      </c>
      <c r="M527" s="3">
        <v>1</v>
      </c>
      <c r="N527" s="3">
        <v>1.166699189793164</v>
      </c>
      <c r="O527" s="3">
        <v>1.63072782269324</v>
      </c>
      <c r="P527" s="3">
        <v>0.36757538758382752</v>
      </c>
      <c r="Q527" s="3">
        <v>0.37615679416806069</v>
      </c>
      <c r="R527" s="3">
        <v>1</v>
      </c>
      <c r="S527" s="3">
        <v>6</v>
      </c>
      <c r="T527" s="3">
        <v>1</v>
      </c>
      <c r="U527" s="3">
        <v>4</v>
      </c>
      <c r="V527" s="3">
        <v>5.9999880000239996</v>
      </c>
      <c r="W527" s="3">
        <v>1.603433259006702</v>
      </c>
      <c r="X527" s="3">
        <v>1</v>
      </c>
      <c r="Y527" s="3">
        <v>6</v>
      </c>
      <c r="Z527" s="3">
        <v>0.18798767800259941</v>
      </c>
      <c r="AA527" s="3">
        <v>1</v>
      </c>
      <c r="AB527" s="3">
        <v>0.25</v>
      </c>
      <c r="AC527" s="3">
        <v>1</v>
      </c>
      <c r="AD527" s="3">
        <v>1.2191282253781459</v>
      </c>
      <c r="AE527" s="3">
        <v>0.37055934222889181</v>
      </c>
      <c r="AF527" s="3">
        <v>0.5</v>
      </c>
      <c r="AG527" s="3">
        <v>1</v>
      </c>
      <c r="AH527" s="3">
        <v>0.18620326891393901</v>
      </c>
      <c r="AI527" s="3">
        <v>0.85711896326702941</v>
      </c>
      <c r="AJ527" s="3">
        <v>0.16666700000000001</v>
      </c>
      <c r="AK527" s="3">
        <v>0.82025826257104528</v>
      </c>
      <c r="AL527" s="3">
        <v>1</v>
      </c>
      <c r="AM527" s="3">
        <v>2.2388291940578768</v>
      </c>
      <c r="AN527" s="3">
        <v>1.5296728943509761</v>
      </c>
      <c r="AO527" s="3">
        <v>2.24471096044907</v>
      </c>
      <c r="AP527" s="3">
        <v>0.111111</v>
      </c>
      <c r="AQ527" s="3">
        <v>0.61322311797467421</v>
      </c>
      <c r="AR527" s="3">
        <v>0.62366175478952091</v>
      </c>
      <c r="AS527" s="3">
        <v>2.698623097680013</v>
      </c>
      <c r="AT527" s="3">
        <v>0.4466620332869165</v>
      </c>
      <c r="AU527" s="3">
        <v>1</v>
      </c>
      <c r="AV527" s="3">
        <v>0.47224738579956199</v>
      </c>
      <c r="AW527" s="3">
        <v>2.334356410400483</v>
      </c>
      <c r="AX527" s="3">
        <v>0.33333299999999999</v>
      </c>
      <c r="AY527" s="3">
        <v>2.7205303558904488</v>
      </c>
      <c r="AZ527" s="3">
        <v>1</v>
      </c>
      <c r="BA527" s="3">
        <v>2</v>
      </c>
      <c r="BB527" s="3">
        <v>0.6537345361174679</v>
      </c>
      <c r="BC527" s="3">
        <v>2.1175342205587859</v>
      </c>
      <c r="BD527" s="3">
        <v>1</v>
      </c>
      <c r="BE527" s="3">
        <v>1.056880172695438</v>
      </c>
      <c r="BF527" s="3">
        <v>0.2024093388560895</v>
      </c>
      <c r="BG527" s="3">
        <v>2.6584658724872492</v>
      </c>
      <c r="BH527" s="3">
        <v>0.16666700000000001</v>
      </c>
      <c r="BI527" s="3">
        <v>1</v>
      </c>
      <c r="BJ527" s="3">
        <v>0.44549165465826529</v>
      </c>
      <c r="BK527" s="3">
        <v>0.4283835988131906</v>
      </c>
      <c r="BL527" s="3">
        <v>0.94618105801874208</v>
      </c>
      <c r="BM527" s="3">
        <v>1</v>
      </c>
      <c r="BN527" s="3">
        <v>8.9854272201878658</v>
      </c>
      <c r="BO527" s="3">
        <v>0.1407753171696951</v>
      </c>
      <c r="BP527" s="3">
        <v>9.9840650474961073E-2</v>
      </c>
      <c r="BQ527" s="3">
        <v>0.31424574108223913</v>
      </c>
      <c r="BR527" s="3">
        <v>5.7025775431356389E-2</v>
      </c>
      <c r="BS527" s="3">
        <v>0.24580145551559651</v>
      </c>
      <c r="BT527" s="3">
        <v>5.2977350301060953E-2</v>
      </c>
      <c r="BU527" s="3">
        <v>8.332788803565315E-2</v>
      </c>
      <c r="BV527" s="3">
        <v>7.4796293361667085E-2</v>
      </c>
      <c r="BW527" s="3">
        <v>0.1112660663161851</v>
      </c>
      <c r="BX527" s="3">
        <v>6.0559429956241563E-2</v>
      </c>
      <c r="BY527" s="2">
        <v>16</v>
      </c>
      <c r="BZ527" s="3">
        <v>0.60869316870607881</v>
      </c>
      <c r="CA527" s="3">
        <v>9.9840650474961073E-2</v>
      </c>
      <c r="CB527" s="3">
        <v>3.4687992883239323E-2</v>
      </c>
      <c r="CC527" s="3">
        <v>3.468799288323932</v>
      </c>
      <c r="CD527" s="3">
        <v>56.230304416725239</v>
      </c>
      <c r="CE527" s="2">
        <v>35</v>
      </c>
      <c r="CF527" s="2">
        <v>4</v>
      </c>
    </row>
    <row r="528" spans="1:84" x14ac:dyDescent="0.45">
      <c r="A528" s="2">
        <v>538</v>
      </c>
      <c r="B528" s="3">
        <v>1</v>
      </c>
      <c r="C528" s="3">
        <v>1.729312979480442</v>
      </c>
      <c r="D528" s="3">
        <v>0.59087416152145145</v>
      </c>
      <c r="E528" s="3">
        <v>2</v>
      </c>
      <c r="F528" s="3">
        <v>1.265189519245465</v>
      </c>
      <c r="G528" s="3">
        <v>1.3839835466717809</v>
      </c>
      <c r="H528" s="3">
        <v>1.3317458068874071</v>
      </c>
      <c r="I528" s="3">
        <v>0.2367439756371239</v>
      </c>
      <c r="J528" s="3">
        <v>0.57826432338490985</v>
      </c>
      <c r="K528" s="3">
        <v>1</v>
      </c>
      <c r="L528" s="3">
        <v>0.57629479915826765</v>
      </c>
      <c r="M528" s="3">
        <v>0.33348829214916098</v>
      </c>
      <c r="N528" s="3">
        <v>1</v>
      </c>
      <c r="O528" s="3">
        <v>2.688758617438324</v>
      </c>
      <c r="P528" s="3">
        <v>0.80563055945079576</v>
      </c>
      <c r="Q528" s="3">
        <v>0.3979605603954206</v>
      </c>
      <c r="R528" s="3">
        <v>1.6924077326804809</v>
      </c>
      <c r="S528" s="3">
        <v>1.7352230168667031</v>
      </c>
      <c r="T528" s="3">
        <v>1</v>
      </c>
      <c r="U528" s="3">
        <v>0.51041800344702615</v>
      </c>
      <c r="V528" s="3">
        <v>1</v>
      </c>
      <c r="W528" s="3">
        <v>1.344227705642733</v>
      </c>
      <c r="X528" s="3">
        <v>0.30356883542438112</v>
      </c>
      <c r="Y528" s="3">
        <v>0.2</v>
      </c>
      <c r="Z528" s="3">
        <v>0.5</v>
      </c>
      <c r="AA528" s="3">
        <v>2.998606018686631</v>
      </c>
      <c r="AB528" s="3">
        <v>1.959178542384203</v>
      </c>
      <c r="AC528" s="3">
        <v>1</v>
      </c>
      <c r="AD528" s="3">
        <v>0.5</v>
      </c>
      <c r="AE528" s="3">
        <v>2.3814447979728661</v>
      </c>
      <c r="AF528" s="3">
        <v>1.6632643594661289</v>
      </c>
      <c r="AG528" s="3">
        <v>0.43330107112708238</v>
      </c>
      <c r="AH528" s="3">
        <v>0.79039541885897135</v>
      </c>
      <c r="AI528" s="3">
        <v>1</v>
      </c>
      <c r="AJ528" s="3">
        <v>1</v>
      </c>
      <c r="AK528" s="3">
        <v>2</v>
      </c>
      <c r="AL528" s="3">
        <v>1</v>
      </c>
      <c r="AM528" s="3">
        <v>1.370801593545909</v>
      </c>
      <c r="AN528" s="3">
        <v>1.2449287732195351</v>
      </c>
      <c r="AO528" s="3">
        <v>0.94730306273799347</v>
      </c>
      <c r="AP528" s="3">
        <v>0.72255194247417953</v>
      </c>
      <c r="AQ528" s="3">
        <v>0.37191884519285529</v>
      </c>
      <c r="AR528" s="3">
        <v>0.74392158099572636</v>
      </c>
      <c r="AS528" s="3">
        <v>0.41991315559832432</v>
      </c>
      <c r="AT528" s="3">
        <v>0.72950017326231664</v>
      </c>
      <c r="AU528" s="3">
        <v>1</v>
      </c>
      <c r="AV528" s="3">
        <v>0.72866650981635661</v>
      </c>
      <c r="AW528" s="3">
        <v>0.37184736228812909</v>
      </c>
      <c r="AX528" s="3">
        <v>0.75089404811960903</v>
      </c>
      <c r="AY528" s="3">
        <v>1.2412637384084679</v>
      </c>
      <c r="AZ528" s="3">
        <v>3.2941457860851449</v>
      </c>
      <c r="BA528" s="3">
        <v>0.6012273360567757</v>
      </c>
      <c r="BB528" s="3">
        <v>0.80325880605512912</v>
      </c>
      <c r="BC528" s="3">
        <v>1.372369920297321</v>
      </c>
      <c r="BD528" s="3">
        <v>1</v>
      </c>
      <c r="BE528" s="3">
        <v>0.43837975436272969</v>
      </c>
      <c r="BF528" s="3">
        <v>4.2239723199241128</v>
      </c>
      <c r="BG528" s="3">
        <v>2.5128118198606981</v>
      </c>
      <c r="BH528" s="3">
        <v>5</v>
      </c>
      <c r="BI528" s="3">
        <v>2.3078641310506041</v>
      </c>
      <c r="BJ528" s="3">
        <v>1.05562838265264</v>
      </c>
      <c r="BK528" s="3">
        <v>2.689275496931296</v>
      </c>
      <c r="BL528" s="3">
        <v>2.2811272419587318</v>
      </c>
      <c r="BM528" s="3">
        <v>1</v>
      </c>
      <c r="BN528" s="3">
        <v>8.8221443173098102</v>
      </c>
      <c r="BO528" s="3">
        <v>0.11744918818711569</v>
      </c>
      <c r="BP528" s="3">
        <v>8.3297296586606909E-2</v>
      </c>
      <c r="BQ528" s="3">
        <v>0.11925846244230009</v>
      </c>
      <c r="BR528" s="3">
        <v>8.554840199436832E-2</v>
      </c>
      <c r="BS528" s="3">
        <v>9.2366441132803276E-2</v>
      </c>
      <c r="BT528" s="3">
        <v>0.13066658643965509</v>
      </c>
      <c r="BU528" s="3">
        <v>0.12968921138127651</v>
      </c>
      <c r="BV528" s="3">
        <v>6.6053828543839802E-2</v>
      </c>
      <c r="BW528" s="3">
        <v>0.1136011889344052</v>
      </c>
      <c r="BX528" s="3">
        <v>0.26281587913135163</v>
      </c>
      <c r="BY528" s="2">
        <v>18</v>
      </c>
      <c r="BZ528" s="3">
        <v>0.60947938087327092</v>
      </c>
      <c r="CA528" s="3">
        <v>8.329729658660727E-2</v>
      </c>
      <c r="CB528" s="3">
        <v>1.8261995417323759E-2</v>
      </c>
      <c r="CC528" s="3">
        <v>1.826199541732376</v>
      </c>
      <c r="CD528" s="3">
        <v>63.271817770762979</v>
      </c>
      <c r="CE528" s="2">
        <v>46</v>
      </c>
      <c r="CF528" s="2">
        <v>2</v>
      </c>
    </row>
    <row r="529" spans="1:84" x14ac:dyDescent="0.45">
      <c r="A529" s="2">
        <v>1353</v>
      </c>
      <c r="B529" s="3">
        <v>1</v>
      </c>
      <c r="C529" s="3">
        <v>0.84380858061443598</v>
      </c>
      <c r="D529" s="3">
        <v>0.75592979225283952</v>
      </c>
      <c r="E529" s="3">
        <v>1.7626812341248559</v>
      </c>
      <c r="F529" s="3">
        <v>0.125</v>
      </c>
      <c r="G529" s="3">
        <v>1.521088285673363</v>
      </c>
      <c r="H529" s="3">
        <v>1</v>
      </c>
      <c r="I529" s="3">
        <v>0.68798594454355111</v>
      </c>
      <c r="J529" s="3">
        <v>1.185102904822122</v>
      </c>
      <c r="K529" s="3">
        <v>1</v>
      </c>
      <c r="L529" s="3">
        <v>2.033769279894436</v>
      </c>
      <c r="M529" s="3">
        <v>8.254585441778536</v>
      </c>
      <c r="N529" s="3">
        <v>0.5</v>
      </c>
      <c r="O529" s="3">
        <v>1</v>
      </c>
      <c r="P529" s="3">
        <v>1.6519680555890239</v>
      </c>
      <c r="Q529" s="3">
        <v>3.163049366692698</v>
      </c>
      <c r="R529" s="3">
        <v>1.3228741746237791</v>
      </c>
      <c r="S529" s="3">
        <v>0.49169785869314803</v>
      </c>
      <c r="T529" s="3">
        <v>1</v>
      </c>
      <c r="U529" s="3">
        <v>4.7450500236145912</v>
      </c>
      <c r="V529" s="3">
        <v>0.14285714285714279</v>
      </c>
      <c r="W529" s="3">
        <v>1.002187760659899</v>
      </c>
      <c r="X529" s="3">
        <v>2.2256631898034298</v>
      </c>
      <c r="Y529" s="3">
        <v>0.77208451725651872</v>
      </c>
      <c r="Z529" s="3">
        <v>0.56731755046821297</v>
      </c>
      <c r="AA529" s="3">
        <v>0.12114478759148201</v>
      </c>
      <c r="AB529" s="3">
        <v>0.21074593418895921</v>
      </c>
      <c r="AC529" s="3">
        <v>1</v>
      </c>
      <c r="AD529" s="3">
        <v>0.2112922628625605</v>
      </c>
      <c r="AE529" s="3">
        <v>0.125</v>
      </c>
      <c r="AF529" s="3">
        <v>0.44408014979215221</v>
      </c>
      <c r="AG529" s="3">
        <v>1.482775327951219</v>
      </c>
      <c r="AH529" s="3">
        <v>8</v>
      </c>
      <c r="AI529" s="3">
        <v>2</v>
      </c>
      <c r="AJ529" s="3">
        <v>7</v>
      </c>
      <c r="AK529" s="3">
        <v>4.7327809662887228</v>
      </c>
      <c r="AL529" s="3">
        <v>1</v>
      </c>
      <c r="AM529" s="3">
        <v>1.7568919620574901</v>
      </c>
      <c r="AN529" s="3">
        <v>9.0000090000089994</v>
      </c>
      <c r="AO529" s="3">
        <v>7</v>
      </c>
      <c r="AP529" s="3">
        <v>0.65742403607908595</v>
      </c>
      <c r="AQ529" s="3">
        <v>1</v>
      </c>
      <c r="AR529" s="3">
        <v>0.99781701518839283</v>
      </c>
      <c r="AS529" s="3">
        <v>8</v>
      </c>
      <c r="AT529" s="3">
        <v>0.56918696288467485</v>
      </c>
      <c r="AU529" s="3">
        <v>1</v>
      </c>
      <c r="AV529" s="3">
        <v>2.217818652506367</v>
      </c>
      <c r="AW529" s="3">
        <v>1</v>
      </c>
      <c r="AX529" s="3">
        <v>1</v>
      </c>
      <c r="AY529" s="3">
        <v>0.60533858183077327</v>
      </c>
      <c r="AZ529" s="3">
        <v>0.44930428134021472</v>
      </c>
      <c r="BA529" s="3">
        <v>2.251845754573901</v>
      </c>
      <c r="BB529" s="3">
        <v>0.111111</v>
      </c>
      <c r="BC529" s="3">
        <v>0.45089349341971452</v>
      </c>
      <c r="BD529" s="3">
        <v>1</v>
      </c>
      <c r="BE529" s="3">
        <v>1.2456860505739691</v>
      </c>
      <c r="BF529" s="3">
        <v>1.4535180666568071</v>
      </c>
      <c r="BG529" s="3">
        <v>0.31615061419215401</v>
      </c>
      <c r="BH529" s="3">
        <v>1.295194991803932</v>
      </c>
      <c r="BI529" s="3">
        <v>0.67441100559834677</v>
      </c>
      <c r="BJ529" s="3">
        <v>0.14285700000000001</v>
      </c>
      <c r="BK529" s="3">
        <v>1</v>
      </c>
      <c r="BL529" s="3">
        <v>0.80277048903231674</v>
      </c>
      <c r="BM529" s="3">
        <v>1</v>
      </c>
      <c r="BN529" s="3">
        <v>8.9505606207708759</v>
      </c>
      <c r="BO529" s="3">
        <v>0.13579437439583941</v>
      </c>
      <c r="BP529" s="3">
        <v>9.6308066947403848E-2</v>
      </c>
      <c r="BQ529" s="3">
        <v>7.7904000486419225E-2</v>
      </c>
      <c r="BR529" s="3">
        <v>0.15489244882741199</v>
      </c>
      <c r="BS529" s="3">
        <v>9.223642412121788E-2</v>
      </c>
      <c r="BT529" s="3">
        <v>3.851719852057859E-2</v>
      </c>
      <c r="BU529" s="3">
        <v>0.37872411710292758</v>
      </c>
      <c r="BV529" s="3">
        <v>0.12890792000091469</v>
      </c>
      <c r="BW529" s="3">
        <v>6.0950321757390881E-2</v>
      </c>
      <c r="BX529" s="3">
        <v>6.786756918313909E-2</v>
      </c>
      <c r="BY529" s="2">
        <v>19</v>
      </c>
      <c r="BZ529" s="3">
        <v>0.60972589835173496</v>
      </c>
      <c r="CA529" s="3">
        <v>9.6308066947404569E-2</v>
      </c>
      <c r="CB529" s="3">
        <v>2.4374661031337841E-2</v>
      </c>
      <c r="CC529" s="3">
        <v>2.4374661031337839</v>
      </c>
      <c r="CD529" s="3">
        <v>65.520642639390218</v>
      </c>
      <c r="CE529" s="2">
        <v>39</v>
      </c>
      <c r="CF529" s="2">
        <v>3</v>
      </c>
    </row>
    <row r="530" spans="1:84" x14ac:dyDescent="0.45">
      <c r="A530" s="2">
        <v>2201</v>
      </c>
      <c r="B530" s="3">
        <v>1</v>
      </c>
      <c r="C530" s="3">
        <v>0.53192345794172324</v>
      </c>
      <c r="D530" s="3">
        <v>1.442376214837118</v>
      </c>
      <c r="E530" s="3">
        <v>0.33333333333333331</v>
      </c>
      <c r="F530" s="3">
        <v>2.20452002625052</v>
      </c>
      <c r="G530" s="3">
        <v>0.27217256837850767</v>
      </c>
      <c r="H530" s="3">
        <v>1.697677219143684</v>
      </c>
      <c r="I530" s="3">
        <v>0.94095235243482922</v>
      </c>
      <c r="J530" s="3">
        <v>1.8799697307381369</v>
      </c>
      <c r="K530" s="3">
        <v>1</v>
      </c>
      <c r="L530" s="3">
        <v>1.565923343163133</v>
      </c>
      <c r="M530" s="3">
        <v>0.63153838025854969</v>
      </c>
      <c r="N530" s="3">
        <v>0.89184392081624952</v>
      </c>
      <c r="O530" s="3">
        <v>1</v>
      </c>
      <c r="P530" s="3">
        <v>3.3721559863438411</v>
      </c>
      <c r="Q530" s="3">
        <v>0.71954890346009703</v>
      </c>
      <c r="R530" s="3">
        <v>0.69330039535692567</v>
      </c>
      <c r="S530" s="3">
        <v>0.63860086406274541</v>
      </c>
      <c r="T530" s="3">
        <v>1</v>
      </c>
      <c r="U530" s="3">
        <v>1.7270913346791701</v>
      </c>
      <c r="V530" s="3">
        <v>0.52315011585732796</v>
      </c>
      <c r="W530" s="3">
        <v>1.6025883571778139</v>
      </c>
      <c r="X530" s="3">
        <v>3.6791776554059989</v>
      </c>
      <c r="Y530" s="3">
        <v>1.515304799861422</v>
      </c>
      <c r="Z530" s="3">
        <v>3</v>
      </c>
      <c r="AA530" s="3">
        <v>1.583435039356758</v>
      </c>
      <c r="AB530" s="3">
        <v>0.57900817398621429</v>
      </c>
      <c r="AC530" s="3">
        <v>1</v>
      </c>
      <c r="AD530" s="3">
        <v>1.7837305069894021</v>
      </c>
      <c r="AE530" s="3">
        <v>0.71112754908994935</v>
      </c>
      <c r="AF530" s="3">
        <v>2</v>
      </c>
      <c r="AG530" s="3">
        <v>1.7832572509189459</v>
      </c>
      <c r="AH530" s="3">
        <v>0.45361347962023951</v>
      </c>
      <c r="AI530" s="3">
        <v>1.121272429692364</v>
      </c>
      <c r="AJ530" s="3">
        <v>1.911497235093258</v>
      </c>
      <c r="AK530" s="3">
        <v>0.56062280489209637</v>
      </c>
      <c r="AL530" s="3">
        <v>1</v>
      </c>
      <c r="AM530" s="3">
        <v>0.5</v>
      </c>
      <c r="AN530" s="3">
        <v>0.74490875363094311</v>
      </c>
      <c r="AO530" s="3">
        <v>1.518255495601972</v>
      </c>
      <c r="AP530" s="3">
        <v>3.6741395576989602</v>
      </c>
      <c r="AQ530" s="3">
        <v>1</v>
      </c>
      <c r="AR530" s="3">
        <v>0.62399055597846564</v>
      </c>
      <c r="AS530" s="3">
        <v>1.406217494006144</v>
      </c>
      <c r="AT530" s="3">
        <v>2</v>
      </c>
      <c r="AU530" s="3">
        <v>1</v>
      </c>
      <c r="AV530" s="3">
        <v>3.0000030000029998</v>
      </c>
      <c r="AW530" s="3">
        <v>5</v>
      </c>
      <c r="AX530" s="3">
        <v>0.58904012419063068</v>
      </c>
      <c r="AY530" s="3">
        <v>0.29654618708318409</v>
      </c>
      <c r="AZ530" s="3">
        <v>0.27179986770430897</v>
      </c>
      <c r="BA530" s="3">
        <v>0.5</v>
      </c>
      <c r="BB530" s="3">
        <v>1.3424462997993429</v>
      </c>
      <c r="BC530" s="3">
        <v>0.33333299999999999</v>
      </c>
      <c r="BD530" s="3">
        <v>1</v>
      </c>
      <c r="BE530" s="3">
        <v>0.88750566821247234</v>
      </c>
      <c r="BF530" s="3">
        <v>1.0627530686462261</v>
      </c>
      <c r="BG530" s="3">
        <v>1.389759605207231</v>
      </c>
      <c r="BH530" s="3">
        <v>0.65993323593474551</v>
      </c>
      <c r="BI530" s="3">
        <v>0.56077158776989755</v>
      </c>
      <c r="BJ530" s="3">
        <v>0.65865067038898539</v>
      </c>
      <c r="BK530" s="3">
        <v>0.2</v>
      </c>
      <c r="BL530" s="3">
        <v>1.126753367123956</v>
      </c>
      <c r="BM530" s="3">
        <v>1</v>
      </c>
      <c r="BN530" s="3">
        <v>8.954600099598375</v>
      </c>
      <c r="BO530" s="3">
        <v>0.13637144279976779</v>
      </c>
      <c r="BP530" s="3">
        <v>9.6717335318984299E-2</v>
      </c>
      <c r="BQ530" s="3">
        <v>0.10221410005965111</v>
      </c>
      <c r="BR530" s="3">
        <v>0.13755673656471001</v>
      </c>
      <c r="BS530" s="3">
        <v>0.1470721954245986</v>
      </c>
      <c r="BT530" s="3">
        <v>0.15358035982092461</v>
      </c>
      <c r="BU530" s="3">
        <v>0.10625191349175581</v>
      </c>
      <c r="BV530" s="3">
        <v>0.2063662377165891</v>
      </c>
      <c r="BW530" s="3">
        <v>6.3290030512456269E-2</v>
      </c>
      <c r="BX530" s="3">
        <v>8.3668426409314531E-2</v>
      </c>
      <c r="BY530" s="2">
        <v>18</v>
      </c>
      <c r="BZ530" s="3">
        <v>0.60977439169716197</v>
      </c>
      <c r="CA530" s="3">
        <v>9.6717335318983938E-2</v>
      </c>
      <c r="CB530" s="3">
        <v>2.8872782263680351E-2</v>
      </c>
      <c r="CC530" s="3">
        <v>2.8872782263680361</v>
      </c>
      <c r="CD530" s="3">
        <v>70.751259093704448</v>
      </c>
      <c r="CE530" s="2">
        <v>45</v>
      </c>
      <c r="CF530" s="2">
        <v>5</v>
      </c>
    </row>
    <row r="531" spans="1:84" x14ac:dyDescent="0.45">
      <c r="A531" s="2">
        <v>1308</v>
      </c>
      <c r="B531" s="3">
        <v>1</v>
      </c>
      <c r="C531" s="3">
        <v>0.62324717568468913</v>
      </c>
      <c r="D531" s="3">
        <v>1.9017810360780441</v>
      </c>
      <c r="E531" s="3">
        <v>0.16666666666666671</v>
      </c>
      <c r="F531" s="3">
        <v>1.7435194038903361</v>
      </c>
      <c r="G531" s="3">
        <v>0.43654989334763761</v>
      </c>
      <c r="H531" s="3">
        <v>0.70491511232632786</v>
      </c>
      <c r="I531" s="3">
        <v>0.5</v>
      </c>
      <c r="J531" s="3">
        <v>1.6044998501620431</v>
      </c>
      <c r="K531" s="3">
        <v>1</v>
      </c>
      <c r="L531" s="3">
        <v>1.617756873744735</v>
      </c>
      <c r="M531" s="3">
        <v>0.14285714285714279</v>
      </c>
      <c r="N531" s="3">
        <v>0.73619565572166856</v>
      </c>
      <c r="O531" s="3">
        <v>0.2</v>
      </c>
      <c r="P531" s="3">
        <v>0.59546063927350124</v>
      </c>
      <c r="Q531" s="3">
        <v>0.20217448042884681</v>
      </c>
      <c r="R531" s="3">
        <v>0.5258228897172379</v>
      </c>
      <c r="S531" s="3">
        <v>0.61813985539448235</v>
      </c>
      <c r="T531" s="3">
        <v>1</v>
      </c>
      <c r="U531" s="3">
        <v>0.125</v>
      </c>
      <c r="V531" s="3">
        <v>0.42691166853681861</v>
      </c>
      <c r="W531" s="3">
        <v>0.16666666666666671</v>
      </c>
      <c r="X531" s="3">
        <v>2.2716376862479648</v>
      </c>
      <c r="Y531" s="3">
        <v>1.0477461251785489</v>
      </c>
      <c r="Z531" s="3">
        <v>6</v>
      </c>
      <c r="AA531" s="3">
        <v>7</v>
      </c>
      <c r="AB531" s="3">
        <v>8</v>
      </c>
      <c r="AC531" s="3">
        <v>1</v>
      </c>
      <c r="AD531" s="3">
        <v>2.1176237083057292</v>
      </c>
      <c r="AE531" s="3">
        <v>3.563425258608226</v>
      </c>
      <c r="AF531" s="3">
        <v>8</v>
      </c>
      <c r="AG531" s="3">
        <v>1.8065790446389851</v>
      </c>
      <c r="AH531" s="3">
        <v>0.57355254995653504</v>
      </c>
      <c r="AI531" s="3">
        <v>1.358334557162977</v>
      </c>
      <c r="AJ531" s="3">
        <v>2.3424049368979851</v>
      </c>
      <c r="AK531" s="3">
        <v>0.47222742930096923</v>
      </c>
      <c r="AL531" s="3">
        <v>1</v>
      </c>
      <c r="AM531" s="3">
        <v>0.33333333333333331</v>
      </c>
      <c r="AN531" s="3">
        <v>1.250559078213707</v>
      </c>
      <c r="AO531" s="3">
        <v>0.36376492105919211</v>
      </c>
      <c r="AP531" s="3">
        <v>2.290688911481809</v>
      </c>
      <c r="AQ531" s="3">
        <v>5</v>
      </c>
      <c r="AR531" s="3">
        <v>6</v>
      </c>
      <c r="AS531" s="3">
        <v>0.28062886897495132</v>
      </c>
      <c r="AT531" s="3">
        <v>3</v>
      </c>
      <c r="AU531" s="3">
        <v>1</v>
      </c>
      <c r="AV531" s="3">
        <v>3.0000030000029998</v>
      </c>
      <c r="AW531" s="3">
        <v>0.47403681339985582</v>
      </c>
      <c r="AX531" s="3">
        <v>1.41861052843632</v>
      </c>
      <c r="AY531" s="3">
        <v>1.679372126460049</v>
      </c>
      <c r="AZ531" s="3">
        <v>0.4402110451212346</v>
      </c>
      <c r="BA531" s="3">
        <v>0.125</v>
      </c>
      <c r="BB531" s="3">
        <v>0.79964234990672767</v>
      </c>
      <c r="BC531" s="3">
        <v>0.33333299999999999</v>
      </c>
      <c r="BD531" s="3">
        <v>1</v>
      </c>
      <c r="BE531" s="3">
        <v>0.25</v>
      </c>
      <c r="BF531" s="3">
        <v>2</v>
      </c>
      <c r="BG531" s="3">
        <v>4.9462226779503942</v>
      </c>
      <c r="BH531" s="3">
        <v>0.95442968097790626</v>
      </c>
      <c r="BI531" s="3">
        <v>0.55353238097579816</v>
      </c>
      <c r="BJ531" s="3">
        <v>2.7490281280785709</v>
      </c>
      <c r="BK531" s="3">
        <v>2.1095408030187901</v>
      </c>
      <c r="BL531" s="3">
        <v>4</v>
      </c>
      <c r="BM531" s="3">
        <v>1</v>
      </c>
      <c r="BN531" s="3">
        <v>8.9337288491960862</v>
      </c>
      <c r="BO531" s="3">
        <v>0.1333898355994409</v>
      </c>
      <c r="BP531" s="3">
        <v>9.4602720283291419E-2</v>
      </c>
      <c r="BQ531" s="3">
        <v>6.7467353174166425E-2</v>
      </c>
      <c r="BR531" s="3">
        <v>5.1828919019089023E-2</v>
      </c>
      <c r="BS531" s="3">
        <v>6.0011006370639539E-2</v>
      </c>
      <c r="BT531" s="3">
        <v>0.34630165491041442</v>
      </c>
      <c r="BU531" s="3">
        <v>7.5548595936645771E-2</v>
      </c>
      <c r="BV531" s="3">
        <v>0.1686935024948992</v>
      </c>
      <c r="BW531" s="3">
        <v>5.2132148085566897E-2</v>
      </c>
      <c r="BX531" s="3">
        <v>0.1780168200085786</v>
      </c>
      <c r="BY531" s="2">
        <v>17</v>
      </c>
      <c r="BZ531" s="3">
        <v>0.61038779172791946</v>
      </c>
      <c r="CA531" s="3">
        <v>9.4602720283291045E-2</v>
      </c>
      <c r="CB531" s="3">
        <v>1.6445569933009441E-2</v>
      </c>
      <c r="CC531" s="3">
        <v>1.6445569933009441</v>
      </c>
      <c r="CD531" s="3">
        <v>67.571606054289816</v>
      </c>
      <c r="CE531" s="2">
        <v>37</v>
      </c>
      <c r="CF531" s="2">
        <v>6</v>
      </c>
    </row>
    <row r="532" spans="1:84" x14ac:dyDescent="0.45">
      <c r="A532" s="2">
        <v>807</v>
      </c>
      <c r="B532" s="3">
        <v>1</v>
      </c>
      <c r="C532" s="3">
        <v>1.8899436166024819</v>
      </c>
      <c r="D532" s="3">
        <v>5</v>
      </c>
      <c r="E532" s="3">
        <v>1</v>
      </c>
      <c r="F532" s="3">
        <v>0.54224599538231133</v>
      </c>
      <c r="G532" s="3">
        <v>0.59023095447490448</v>
      </c>
      <c r="H532" s="3">
        <v>2.1661536924445342</v>
      </c>
      <c r="I532" s="3">
        <v>4</v>
      </c>
      <c r="J532" s="3">
        <v>0.52911631395527148</v>
      </c>
      <c r="K532" s="3">
        <v>1</v>
      </c>
      <c r="L532" s="3">
        <v>3.5208972627102968</v>
      </c>
      <c r="M532" s="3">
        <v>1.826781359678914</v>
      </c>
      <c r="N532" s="3">
        <v>0.5</v>
      </c>
      <c r="O532" s="3">
        <v>2</v>
      </c>
      <c r="P532" s="3">
        <v>0.62030258755788836</v>
      </c>
      <c r="Q532" s="3">
        <v>4</v>
      </c>
      <c r="R532" s="3">
        <v>0.2</v>
      </c>
      <c r="S532" s="3">
        <v>0.28401851158537511</v>
      </c>
      <c r="T532" s="3">
        <v>1</v>
      </c>
      <c r="U532" s="3">
        <v>0.25</v>
      </c>
      <c r="V532" s="3">
        <v>0.5</v>
      </c>
      <c r="W532" s="3">
        <v>0.25</v>
      </c>
      <c r="X532" s="3">
        <v>0.48460731327024231</v>
      </c>
      <c r="Y532" s="3">
        <v>0.60800183997552448</v>
      </c>
      <c r="Z532" s="3">
        <v>1</v>
      </c>
      <c r="AA532" s="3">
        <v>0.54741088456024434</v>
      </c>
      <c r="AB532" s="3">
        <v>4</v>
      </c>
      <c r="AC532" s="3">
        <v>1</v>
      </c>
      <c r="AD532" s="3">
        <v>1.958667926873721</v>
      </c>
      <c r="AE532" s="3">
        <v>1.161753063187636</v>
      </c>
      <c r="AF532" s="3">
        <v>0.50231683975712138</v>
      </c>
      <c r="AG532" s="3">
        <v>6</v>
      </c>
      <c r="AH532" s="3">
        <v>1.844181438896471</v>
      </c>
      <c r="AI532" s="3">
        <v>2</v>
      </c>
      <c r="AJ532" s="3">
        <v>2</v>
      </c>
      <c r="AK532" s="3">
        <v>0.51055106701835118</v>
      </c>
      <c r="AL532" s="3">
        <v>1</v>
      </c>
      <c r="AM532" s="3">
        <v>0.83129537612387283</v>
      </c>
      <c r="AN532" s="3">
        <v>0.58038789599854035</v>
      </c>
      <c r="AO532" s="3">
        <v>3.679753239000557</v>
      </c>
      <c r="AP532" s="3">
        <v>1.6942520422190399</v>
      </c>
      <c r="AQ532" s="3">
        <v>0.5</v>
      </c>
      <c r="AR532" s="3">
        <v>4</v>
      </c>
      <c r="AS532" s="3">
        <v>0.86076811991025437</v>
      </c>
      <c r="AT532" s="3">
        <v>1.202941852825834</v>
      </c>
      <c r="AU532" s="3">
        <v>1</v>
      </c>
      <c r="AV532" s="3">
        <v>1</v>
      </c>
      <c r="AW532" s="3">
        <v>1.267358684633356</v>
      </c>
      <c r="AX532" s="3">
        <v>0.46164776003104668</v>
      </c>
      <c r="AY532" s="3">
        <v>1.612116441327399</v>
      </c>
      <c r="AZ532" s="3">
        <v>2.0635264318480231</v>
      </c>
      <c r="BA532" s="3">
        <v>1.990775384881615</v>
      </c>
      <c r="BB532" s="3">
        <v>1.7229856220201309</v>
      </c>
      <c r="BC532" s="3">
        <v>1</v>
      </c>
      <c r="BD532" s="3">
        <v>1</v>
      </c>
      <c r="BE532" s="3">
        <v>4</v>
      </c>
      <c r="BF532" s="3">
        <v>0.25</v>
      </c>
      <c r="BG532" s="3">
        <v>0.25</v>
      </c>
      <c r="BH532" s="3">
        <v>1.6447318646934621</v>
      </c>
      <c r="BI532" s="3">
        <v>0.16666700000000001</v>
      </c>
      <c r="BJ532" s="3">
        <v>0.27175735302066228</v>
      </c>
      <c r="BK532" s="3">
        <v>0.78904260658402148</v>
      </c>
      <c r="BL532" s="3">
        <v>0.25</v>
      </c>
      <c r="BM532" s="3">
        <v>1</v>
      </c>
      <c r="BN532" s="3">
        <v>8.848907121498172</v>
      </c>
      <c r="BO532" s="3">
        <v>0.1212724459283103</v>
      </c>
      <c r="BP532" s="3">
        <v>8.6008826899510851E-2</v>
      </c>
      <c r="BQ532" s="3">
        <v>0.1696916487860877</v>
      </c>
      <c r="BR532" s="3">
        <v>0.14582489839887899</v>
      </c>
      <c r="BS532" s="3">
        <v>4.1653812209006637E-2</v>
      </c>
      <c r="BT532" s="3">
        <v>0.15462092545590819</v>
      </c>
      <c r="BU532" s="3">
        <v>0.1454290803618748</v>
      </c>
      <c r="BV532" s="3">
        <v>0.13448963817147999</v>
      </c>
      <c r="BW532" s="3">
        <v>0.16249731558109859</v>
      </c>
      <c r="BX532" s="3">
        <v>4.5792681035665098E-2</v>
      </c>
      <c r="BY532" s="2">
        <v>17</v>
      </c>
      <c r="BZ532" s="3">
        <v>0.61057938068270712</v>
      </c>
      <c r="CA532" s="3">
        <v>8.6008826899509588E-2</v>
      </c>
      <c r="CB532" s="3">
        <v>2.397613431928591E-2</v>
      </c>
      <c r="CC532" s="3">
        <v>2.3976134319285909</v>
      </c>
      <c r="CD532" s="3">
        <v>58.069050888616388</v>
      </c>
      <c r="CE532" s="2">
        <v>32</v>
      </c>
      <c r="CF532" s="2">
        <v>1</v>
      </c>
    </row>
    <row r="533" spans="1:84" x14ac:dyDescent="0.45">
      <c r="A533" s="2">
        <v>1762</v>
      </c>
      <c r="B533" s="3">
        <v>1</v>
      </c>
      <c r="C533" s="3">
        <v>0.63222178984055732</v>
      </c>
      <c r="D533" s="3">
        <v>2.0508386605300148</v>
      </c>
      <c r="E533" s="3">
        <v>0.33333333333333331</v>
      </c>
      <c r="F533" s="3">
        <v>0.48720498233486598</v>
      </c>
      <c r="G533" s="3">
        <v>0.125</v>
      </c>
      <c r="H533" s="3">
        <v>0.16666666666666671</v>
      </c>
      <c r="I533" s="3">
        <v>0.48585270196952302</v>
      </c>
      <c r="J533" s="3">
        <v>1.5817234016122641</v>
      </c>
      <c r="K533" s="3">
        <v>1</v>
      </c>
      <c r="L533" s="3">
        <v>1.390970672066836</v>
      </c>
      <c r="M533" s="3">
        <v>0.49559431915533853</v>
      </c>
      <c r="N533" s="3">
        <v>0.36628460393666917</v>
      </c>
      <c r="O533" s="3">
        <v>0.2</v>
      </c>
      <c r="P533" s="3">
        <v>1.3098012099255469</v>
      </c>
      <c r="Q533" s="3">
        <v>0.57025994588670603</v>
      </c>
      <c r="R533" s="3">
        <v>0.48760539736536951</v>
      </c>
      <c r="S533" s="3">
        <v>0.71892241876969631</v>
      </c>
      <c r="T533" s="3">
        <v>1</v>
      </c>
      <c r="U533" s="3">
        <v>0.25</v>
      </c>
      <c r="V533" s="3">
        <v>0.1111111111111111</v>
      </c>
      <c r="W533" s="3">
        <v>0.33333333333333331</v>
      </c>
      <c r="X533" s="3">
        <v>0.14285714285714279</v>
      </c>
      <c r="Y533" s="3">
        <v>0.14285700000000001</v>
      </c>
      <c r="Z533" s="3">
        <v>3</v>
      </c>
      <c r="AA533" s="3">
        <v>2.0177793839613432</v>
      </c>
      <c r="AB533" s="3">
        <v>4</v>
      </c>
      <c r="AC533" s="3">
        <v>1</v>
      </c>
      <c r="AD533" s="3">
        <v>0.5</v>
      </c>
      <c r="AE533" s="3">
        <v>1.0822649343350701</v>
      </c>
      <c r="AF533" s="3">
        <v>1.4774485109121189</v>
      </c>
      <c r="AG533" s="3">
        <v>1.1614848356376191</v>
      </c>
      <c r="AH533" s="3">
        <v>2.0525241659221769</v>
      </c>
      <c r="AI533" s="3">
        <v>2.7301174803757262</v>
      </c>
      <c r="AJ533" s="3">
        <v>9</v>
      </c>
      <c r="AK533" s="3">
        <v>2</v>
      </c>
      <c r="AL533" s="3">
        <v>1</v>
      </c>
      <c r="AM533" s="3">
        <v>0.88144793571795377</v>
      </c>
      <c r="AN533" s="3">
        <v>0.62197003588413291</v>
      </c>
      <c r="AO533" s="3">
        <v>2.9615490638868511</v>
      </c>
      <c r="AP533" s="3">
        <v>8</v>
      </c>
      <c r="AQ533" s="3">
        <v>5</v>
      </c>
      <c r="AR533" s="3">
        <v>3</v>
      </c>
      <c r="AS533" s="3">
        <v>0.92398817357451146</v>
      </c>
      <c r="AT533" s="3">
        <v>1.1344969560629621</v>
      </c>
      <c r="AU533" s="3">
        <v>1</v>
      </c>
      <c r="AV533" s="3">
        <v>1.364684239303003</v>
      </c>
      <c r="AW533" s="3">
        <v>3.6407121115772778</v>
      </c>
      <c r="AX533" s="3">
        <v>6</v>
      </c>
      <c r="AY533" s="3">
        <v>0.76347463448811681</v>
      </c>
      <c r="AZ533" s="3">
        <v>7</v>
      </c>
      <c r="BA533" s="3">
        <v>0.67684253807439898</v>
      </c>
      <c r="BB533" s="3">
        <v>1.6077944954028149</v>
      </c>
      <c r="BC533" s="3">
        <v>0.73277024178922079</v>
      </c>
      <c r="BD533" s="3">
        <v>1</v>
      </c>
      <c r="BE533" s="3">
        <v>3</v>
      </c>
      <c r="BF533" s="3">
        <v>2.0582369840617432</v>
      </c>
      <c r="BG533" s="3">
        <v>1.7535862499427071</v>
      </c>
      <c r="BH533" s="3">
        <v>7</v>
      </c>
      <c r="BI533" s="3">
        <v>0.86096690143270882</v>
      </c>
      <c r="BJ533" s="3">
        <v>0.33766112883085642</v>
      </c>
      <c r="BK533" s="3">
        <v>0.27467153934529759</v>
      </c>
      <c r="BL533" s="3">
        <v>0.33333299999999999</v>
      </c>
      <c r="BM533" s="3">
        <v>1</v>
      </c>
      <c r="BN533" s="3">
        <v>8.8438114094072624</v>
      </c>
      <c r="BO533" s="3">
        <v>0.1205444870581803</v>
      </c>
      <c r="BP533" s="3">
        <v>8.549254401289387E-2</v>
      </c>
      <c r="BQ533" s="3">
        <v>4.6134016201895257E-2</v>
      </c>
      <c r="BR533" s="3">
        <v>7.6414186651177496E-2</v>
      </c>
      <c r="BS533" s="3">
        <v>3.2075179378764473E-2</v>
      </c>
      <c r="BT533" s="3">
        <v>0.1461801239923482</v>
      </c>
      <c r="BU533" s="3">
        <v>0.18990038546996879</v>
      </c>
      <c r="BV533" s="3">
        <v>0.22973445607907961</v>
      </c>
      <c r="BW533" s="3">
        <v>0.1817589611118893</v>
      </c>
      <c r="BX533" s="3">
        <v>9.7802691114876897E-2</v>
      </c>
      <c r="BY533" s="2">
        <v>22</v>
      </c>
      <c r="BZ533" s="3">
        <v>0.61075271738642878</v>
      </c>
      <c r="CA533" s="3">
        <v>8.5492544012894231E-2</v>
      </c>
      <c r="CB533" s="3">
        <v>2.9822808669838729E-2</v>
      </c>
      <c r="CC533" s="3">
        <v>2.982280866983873</v>
      </c>
      <c r="CD533" s="3">
        <v>60.097293722594962</v>
      </c>
      <c r="CE533" s="2">
        <v>34</v>
      </c>
      <c r="CF533" s="2">
        <v>7</v>
      </c>
    </row>
    <row r="534" spans="1:84" x14ac:dyDescent="0.45">
      <c r="A534" s="2">
        <v>524</v>
      </c>
      <c r="B534" s="3">
        <v>1</v>
      </c>
      <c r="C534" s="3">
        <v>0.3762521727581668</v>
      </c>
      <c r="D534" s="3">
        <v>0.74045586256048657</v>
      </c>
      <c r="E534" s="3">
        <v>1.536871041435889</v>
      </c>
      <c r="F534" s="3">
        <v>0.88790586921245784</v>
      </c>
      <c r="G534" s="3">
        <v>1</v>
      </c>
      <c r="H534" s="3">
        <v>2.351746733222686</v>
      </c>
      <c r="I534" s="3">
        <v>1.2520821276851419</v>
      </c>
      <c r="J534" s="3">
        <v>2.6577919608260769</v>
      </c>
      <c r="K534" s="3">
        <v>1</v>
      </c>
      <c r="L534" s="3">
        <v>2.3601665090110848</v>
      </c>
      <c r="M534" s="3">
        <v>1.085318919279465</v>
      </c>
      <c r="N534" s="3">
        <v>2.267774024835743</v>
      </c>
      <c r="O534" s="3">
        <v>3.0000030000029998</v>
      </c>
      <c r="P534" s="3">
        <v>2.861162834346207</v>
      </c>
      <c r="Q534" s="3">
        <v>0.88310526750354379</v>
      </c>
      <c r="R534" s="3">
        <v>1.350519390233488</v>
      </c>
      <c r="S534" s="3">
        <v>0.42369891962368472</v>
      </c>
      <c r="T534" s="3">
        <v>1</v>
      </c>
      <c r="U534" s="3">
        <v>0.66915442307087869</v>
      </c>
      <c r="V534" s="3">
        <v>1.154808567814894</v>
      </c>
      <c r="W534" s="3">
        <v>2</v>
      </c>
      <c r="X534" s="3">
        <v>2.002473505167496</v>
      </c>
      <c r="Y534" s="3">
        <v>1.0865189865114919</v>
      </c>
      <c r="Z534" s="3">
        <v>0.65067268042587778</v>
      </c>
      <c r="AA534" s="3">
        <v>0.92138815811290997</v>
      </c>
      <c r="AB534" s="3">
        <v>1.4944233580804971</v>
      </c>
      <c r="AC534" s="3">
        <v>1</v>
      </c>
      <c r="AD534" s="3">
        <v>1.326787541475634</v>
      </c>
      <c r="AE534" s="3">
        <v>0.33333333333333331</v>
      </c>
      <c r="AF534" s="3">
        <v>0.5</v>
      </c>
      <c r="AG534" s="3">
        <v>1.982382104681472</v>
      </c>
      <c r="AH534" s="3">
        <v>1.126245511685789</v>
      </c>
      <c r="AI534" s="3">
        <v>0.44096104331754599</v>
      </c>
      <c r="AJ534" s="3">
        <v>0.86594438928711781</v>
      </c>
      <c r="AK534" s="3">
        <v>0.75370017334336292</v>
      </c>
      <c r="AL534" s="3">
        <v>1</v>
      </c>
      <c r="AM534" s="3">
        <v>0.57833656686042656</v>
      </c>
      <c r="AN534" s="3">
        <v>0.39321344366620947</v>
      </c>
      <c r="AO534" s="3">
        <v>0.5</v>
      </c>
      <c r="AP534" s="3">
        <v>1</v>
      </c>
      <c r="AQ534" s="3">
        <v>0.33333299999999999</v>
      </c>
      <c r="AR534" s="3">
        <v>0.5</v>
      </c>
      <c r="AS534" s="3">
        <v>3</v>
      </c>
      <c r="AT534" s="3">
        <v>1.7290969606653559</v>
      </c>
      <c r="AU534" s="3">
        <v>1</v>
      </c>
      <c r="AV534" s="3">
        <v>2.035418329706518</v>
      </c>
      <c r="AW534" s="3">
        <v>1.900454499534139</v>
      </c>
      <c r="AX534" s="3">
        <v>0.42521585588838601</v>
      </c>
      <c r="AY534" s="3">
        <v>0.34950824468838942</v>
      </c>
      <c r="AZ534" s="3">
        <v>0.49938238754192937</v>
      </c>
      <c r="BA534" s="3">
        <v>2</v>
      </c>
      <c r="BB534" s="3">
        <v>2.543148043658646</v>
      </c>
      <c r="BC534" s="3">
        <v>0.49129949622895819</v>
      </c>
      <c r="BD534" s="3">
        <v>1</v>
      </c>
      <c r="BE534" s="3">
        <v>0.44587668121878782</v>
      </c>
      <c r="BF534" s="3">
        <v>0.79866965424129732</v>
      </c>
      <c r="BG534" s="3">
        <v>1.132367835181084</v>
      </c>
      <c r="BH534" s="3">
        <v>0.92037047894645574</v>
      </c>
      <c r="BI534" s="3">
        <v>0.50444361742292843</v>
      </c>
      <c r="BJ534" s="3">
        <v>2</v>
      </c>
      <c r="BK534" s="3">
        <v>0.5261899194351306</v>
      </c>
      <c r="BL534" s="3">
        <v>2.2427725918891661</v>
      </c>
      <c r="BM534" s="3">
        <v>1</v>
      </c>
      <c r="BN534" s="3">
        <v>8.9285836347107246</v>
      </c>
      <c r="BO534" s="3">
        <v>0.1326548049586749</v>
      </c>
      <c r="BP534" s="3">
        <v>9.4081421956507053E-2</v>
      </c>
      <c r="BQ534" s="3">
        <v>0.11641079109630501</v>
      </c>
      <c r="BR534" s="3">
        <v>0.2144271332151842</v>
      </c>
      <c r="BS534" s="3">
        <v>0.12734046131500651</v>
      </c>
      <c r="BT534" s="3">
        <v>0.11263315763891329</v>
      </c>
      <c r="BU534" s="3">
        <v>7.5552120574177151E-2</v>
      </c>
      <c r="BV534" s="3">
        <v>0.14289963764292271</v>
      </c>
      <c r="BW534" s="3">
        <v>9.1899771725478405E-2</v>
      </c>
      <c r="BX534" s="3">
        <v>0.1188369267920127</v>
      </c>
      <c r="BY534" s="2">
        <v>23</v>
      </c>
      <c r="BZ534" s="3">
        <v>0.61080403091720215</v>
      </c>
      <c r="CA534" s="3">
        <v>9.4081421956507774E-2</v>
      </c>
      <c r="CB534" s="3">
        <v>2.6254748114925851E-2</v>
      </c>
      <c r="CC534" s="3">
        <v>2.6254748114925852</v>
      </c>
      <c r="CD534" s="3">
        <v>83.891357403195997</v>
      </c>
      <c r="CE534" s="2">
        <v>45</v>
      </c>
      <c r="CF534" s="2">
        <v>6</v>
      </c>
    </row>
    <row r="535" spans="1:84" x14ac:dyDescent="0.45">
      <c r="A535" s="2">
        <v>1432</v>
      </c>
      <c r="B535" s="3">
        <v>1</v>
      </c>
      <c r="C535" s="3">
        <v>0.2249951307563616</v>
      </c>
      <c r="D535" s="3">
        <v>0.3765200205320543</v>
      </c>
      <c r="E535" s="3">
        <v>0.2</v>
      </c>
      <c r="F535" s="3">
        <v>0.34178917148275001</v>
      </c>
      <c r="G535" s="3">
        <v>1.7000426688967609</v>
      </c>
      <c r="H535" s="3">
        <v>1</v>
      </c>
      <c r="I535" s="3">
        <v>0.53601898115140878</v>
      </c>
      <c r="J535" s="3">
        <v>4.4445406291163723</v>
      </c>
      <c r="K535" s="3">
        <v>1</v>
      </c>
      <c r="L535" s="3">
        <v>0.60497546374113031</v>
      </c>
      <c r="M535" s="3">
        <v>1.414843598981806</v>
      </c>
      <c r="N535" s="3">
        <v>1.8972262725189639</v>
      </c>
      <c r="O535" s="3">
        <v>4</v>
      </c>
      <c r="P535" s="3">
        <v>4</v>
      </c>
      <c r="Q535" s="3">
        <v>0.61638321848425559</v>
      </c>
      <c r="R535" s="3">
        <v>2.655901268110302</v>
      </c>
      <c r="S535" s="3">
        <v>1.6529595990820229</v>
      </c>
      <c r="T535" s="3">
        <v>1</v>
      </c>
      <c r="U535" s="3">
        <v>1</v>
      </c>
      <c r="V535" s="3">
        <v>1.0201175385555781</v>
      </c>
      <c r="W535" s="3">
        <v>7.0000070000069998</v>
      </c>
      <c r="X535" s="3">
        <v>1</v>
      </c>
      <c r="Y535" s="3">
        <v>0.4134173178622374</v>
      </c>
      <c r="Z535" s="3">
        <v>5</v>
      </c>
      <c r="AA535" s="3">
        <v>0.70679190316134655</v>
      </c>
      <c r="AB535" s="3">
        <v>1</v>
      </c>
      <c r="AC535" s="3">
        <v>1</v>
      </c>
      <c r="AD535" s="3">
        <v>1.483373588332191</v>
      </c>
      <c r="AE535" s="3">
        <v>2</v>
      </c>
      <c r="AF535" s="3">
        <v>1.527221117309149</v>
      </c>
      <c r="AG535" s="3">
        <v>0.33333299999999999</v>
      </c>
      <c r="AH535" s="3">
        <v>2.9257802277989069</v>
      </c>
      <c r="AI535" s="3">
        <v>0.52708525835049247</v>
      </c>
      <c r="AJ535" s="3">
        <v>0.98027919548950926</v>
      </c>
      <c r="AK535" s="3">
        <v>0.67413900845055175</v>
      </c>
      <c r="AL535" s="3">
        <v>1</v>
      </c>
      <c r="AM535" s="3">
        <v>6.5330011442306519</v>
      </c>
      <c r="AN535" s="3">
        <v>8</v>
      </c>
      <c r="AO535" s="3">
        <v>1.2270605459645789</v>
      </c>
      <c r="AP535" s="3">
        <v>0.58822053016407383</v>
      </c>
      <c r="AQ535" s="3">
        <v>0.25</v>
      </c>
      <c r="AR535" s="3">
        <v>0.14285700000000001</v>
      </c>
      <c r="AS535" s="3">
        <v>0.5</v>
      </c>
      <c r="AT535" s="3">
        <v>0.15306900732492729</v>
      </c>
      <c r="AU535" s="3">
        <v>1</v>
      </c>
      <c r="AV535" s="3">
        <v>0.40562381470735592</v>
      </c>
      <c r="AW535" s="3">
        <v>0.1544565341474427</v>
      </c>
      <c r="AX535" s="3">
        <v>1</v>
      </c>
      <c r="AY535" s="3">
        <v>0.25</v>
      </c>
      <c r="AZ535" s="3">
        <v>1</v>
      </c>
      <c r="BA535" s="3">
        <v>0.65478403137976926</v>
      </c>
      <c r="BB535" s="3">
        <v>0.125</v>
      </c>
      <c r="BC535" s="3">
        <v>2.4653384829524039</v>
      </c>
      <c r="BD535" s="3">
        <v>1</v>
      </c>
      <c r="BE535" s="3">
        <v>0.14285700000000001</v>
      </c>
      <c r="BF535" s="3">
        <v>1.8656055758546559</v>
      </c>
      <c r="BG535" s="3">
        <v>1.6223673357932979</v>
      </c>
      <c r="BH535" s="3">
        <v>2.4188633537921329</v>
      </c>
      <c r="BI535" s="3">
        <v>3</v>
      </c>
      <c r="BJ535" s="3">
        <v>0.81495571126354716</v>
      </c>
      <c r="BK535" s="3">
        <v>6.4743133433604676</v>
      </c>
      <c r="BL535" s="3">
        <v>7</v>
      </c>
      <c r="BM535" s="3">
        <v>1</v>
      </c>
      <c r="BN535" s="3">
        <v>8.8840473863015923</v>
      </c>
      <c r="BO535" s="3">
        <v>0.12629248375737029</v>
      </c>
      <c r="BP535" s="3">
        <v>8.9569137416574698E-2</v>
      </c>
      <c r="BQ535" s="3">
        <v>5.2824798962206772E-2</v>
      </c>
      <c r="BR535" s="3">
        <v>0.1709387602161162</v>
      </c>
      <c r="BS535" s="3">
        <v>0.14090894688168071</v>
      </c>
      <c r="BT535" s="3">
        <v>0.12978125251102859</v>
      </c>
      <c r="BU535" s="3">
        <v>0.1807745459711263</v>
      </c>
      <c r="BV535" s="3">
        <v>3.1243315034741301E-2</v>
      </c>
      <c r="BW535" s="3">
        <v>5.768124974596571E-2</v>
      </c>
      <c r="BX535" s="3">
        <v>0.2358471306771345</v>
      </c>
      <c r="BY535" s="2">
        <v>20</v>
      </c>
      <c r="BZ535" s="3">
        <v>0.61096360688854501</v>
      </c>
      <c r="CA535" s="3">
        <v>8.9569137416574338E-2</v>
      </c>
      <c r="CB535" s="3">
        <v>3.6448826824312712E-2</v>
      </c>
      <c r="CC535" s="3">
        <v>3.644882682431271</v>
      </c>
      <c r="CD535" s="3">
        <v>76.202573815638516</v>
      </c>
      <c r="CE535" s="2">
        <v>35</v>
      </c>
      <c r="CF535" s="2">
        <v>3</v>
      </c>
    </row>
    <row r="536" spans="1:84" x14ac:dyDescent="0.45">
      <c r="A536" s="2">
        <v>1462</v>
      </c>
      <c r="B536" s="3">
        <v>1</v>
      </c>
      <c r="C536" s="3">
        <v>0.37661272170286192</v>
      </c>
      <c r="D536" s="3">
        <v>1.195195915493124</v>
      </c>
      <c r="E536" s="3">
        <v>0.51509662617042151</v>
      </c>
      <c r="F536" s="3">
        <v>3.0000030000029998</v>
      </c>
      <c r="G536" s="3">
        <v>2</v>
      </c>
      <c r="H536" s="3">
        <v>0.5105038121636235</v>
      </c>
      <c r="I536" s="3">
        <v>0.4809259137263166</v>
      </c>
      <c r="J536" s="3">
        <v>2.655247532474422</v>
      </c>
      <c r="K536" s="3">
        <v>1</v>
      </c>
      <c r="L536" s="3">
        <v>0.51637529443067465</v>
      </c>
      <c r="M536" s="3">
        <v>0.65955227972973762</v>
      </c>
      <c r="N536" s="3">
        <v>1.4192750756384771</v>
      </c>
      <c r="O536" s="3">
        <v>4</v>
      </c>
      <c r="P536" s="3">
        <v>1</v>
      </c>
      <c r="Q536" s="3">
        <v>2.448302494896796</v>
      </c>
      <c r="R536" s="3">
        <v>0.83668291284898832</v>
      </c>
      <c r="S536" s="3">
        <v>1.9365759957639761</v>
      </c>
      <c r="T536" s="3">
        <v>1</v>
      </c>
      <c r="U536" s="3">
        <v>1</v>
      </c>
      <c r="V536" s="3">
        <v>5.0012047414128622</v>
      </c>
      <c r="W536" s="3">
        <v>5</v>
      </c>
      <c r="X536" s="3">
        <v>0.78705858877426882</v>
      </c>
      <c r="Y536" s="3">
        <v>0.74372481160957837</v>
      </c>
      <c r="Z536" s="3">
        <v>1.9413833234255089</v>
      </c>
      <c r="AA536" s="3">
        <v>1.5161800371757741</v>
      </c>
      <c r="AB536" s="3">
        <v>1</v>
      </c>
      <c r="AC536" s="3">
        <v>1</v>
      </c>
      <c r="AD536" s="3">
        <v>4.6022923109676501</v>
      </c>
      <c r="AE536" s="3">
        <v>0.85684552461671915</v>
      </c>
      <c r="AF536" s="3">
        <v>2</v>
      </c>
      <c r="AG536" s="3">
        <v>0.57462245946389456</v>
      </c>
      <c r="AH536" s="3">
        <v>0.33333299999999999</v>
      </c>
      <c r="AI536" s="3">
        <v>0.70458504990664961</v>
      </c>
      <c r="AJ536" s="3">
        <v>0.19995182195190339</v>
      </c>
      <c r="AK536" s="3">
        <v>0.21728302602964089</v>
      </c>
      <c r="AL536" s="3">
        <v>1</v>
      </c>
      <c r="AM536" s="3">
        <v>0.58730434970499257</v>
      </c>
      <c r="AN536" s="3">
        <v>0.22091626598042971</v>
      </c>
      <c r="AO536" s="3">
        <v>0.5</v>
      </c>
      <c r="AP536" s="3">
        <v>0.5</v>
      </c>
      <c r="AQ536" s="3">
        <v>0.25</v>
      </c>
      <c r="AR536" s="3">
        <v>0.2</v>
      </c>
      <c r="AS536" s="3">
        <v>1.1670715097068589</v>
      </c>
      <c r="AT536" s="3">
        <v>1.7026946939901051</v>
      </c>
      <c r="AU536" s="3">
        <v>1</v>
      </c>
      <c r="AV536" s="3">
        <v>0.25</v>
      </c>
      <c r="AW536" s="3">
        <v>0.27017649084375439</v>
      </c>
      <c r="AX536" s="3">
        <v>1.958849231236468</v>
      </c>
      <c r="AY536" s="3">
        <v>1</v>
      </c>
      <c r="AZ536" s="3">
        <v>1.2705534432415719</v>
      </c>
      <c r="BA536" s="3">
        <v>0.5</v>
      </c>
      <c r="BB536" s="3">
        <v>4.5266019483082651</v>
      </c>
      <c r="BC536" s="3">
        <v>4</v>
      </c>
      <c r="BD536" s="3">
        <v>1</v>
      </c>
      <c r="BE536" s="3">
        <v>2</v>
      </c>
      <c r="BF536" s="3">
        <v>2.0793223477017211</v>
      </c>
      <c r="BG536" s="3">
        <v>0.40844626106634468</v>
      </c>
      <c r="BH536" s="3">
        <v>1.344583351785438</v>
      </c>
      <c r="BI536" s="3">
        <v>1.740273084579691</v>
      </c>
      <c r="BJ536" s="3">
        <v>2</v>
      </c>
      <c r="BK536" s="3">
        <v>3.7012842859755311</v>
      </c>
      <c r="BL536" s="3">
        <v>0.5</v>
      </c>
      <c r="BM536" s="3">
        <v>1</v>
      </c>
      <c r="BN536" s="3">
        <v>8.9423207811841898</v>
      </c>
      <c r="BO536" s="3">
        <v>0.13461725445488429</v>
      </c>
      <c r="BP536" s="3">
        <v>9.5473230109846999E-2</v>
      </c>
      <c r="BQ536" s="3">
        <v>9.437420908356986E-2</v>
      </c>
      <c r="BR536" s="3">
        <v>0.1596170581924187</v>
      </c>
      <c r="BS536" s="3">
        <v>0.16491486465287039</v>
      </c>
      <c r="BT536" s="3">
        <v>0.16041156345318999</v>
      </c>
      <c r="BU536" s="3">
        <v>4.4930123629608569E-2</v>
      </c>
      <c r="BV536" s="3">
        <v>5.8672141773528468E-2</v>
      </c>
      <c r="BW536" s="3">
        <v>0.17163500395903999</v>
      </c>
      <c r="BX536" s="3">
        <v>0.14544503525577401</v>
      </c>
      <c r="BY536" s="2">
        <v>18</v>
      </c>
      <c r="BZ536" s="3">
        <v>0.61134515138618351</v>
      </c>
      <c r="CA536" s="3">
        <v>9.5473230109846999E-2</v>
      </c>
      <c r="CB536" s="3">
        <v>2.8003253150626808E-2</v>
      </c>
      <c r="CC536" s="3">
        <v>2.8003253150626808</v>
      </c>
      <c r="CD536" s="3">
        <v>61.729366018764942</v>
      </c>
      <c r="CE536" s="2">
        <v>37</v>
      </c>
      <c r="CF536" s="2">
        <v>7</v>
      </c>
    </row>
    <row r="537" spans="1:84" x14ac:dyDescent="0.45">
      <c r="A537" s="2">
        <v>178</v>
      </c>
      <c r="B537" s="3">
        <v>1</v>
      </c>
      <c r="C537" s="3">
        <v>0.55438534673071282</v>
      </c>
      <c r="D537" s="3">
        <v>1.03592937671139</v>
      </c>
      <c r="E537" s="3">
        <v>3.0000030000029998</v>
      </c>
      <c r="F537" s="3">
        <v>1.018356705231972</v>
      </c>
      <c r="G537" s="3">
        <v>0.35712192903715728</v>
      </c>
      <c r="H537" s="3">
        <v>1.362052637784285</v>
      </c>
      <c r="I537" s="3">
        <v>2.0750896840239039</v>
      </c>
      <c r="J537" s="3">
        <v>1.803799479724957</v>
      </c>
      <c r="K537" s="3">
        <v>1</v>
      </c>
      <c r="L537" s="3">
        <v>1.4791629528425749</v>
      </c>
      <c r="M537" s="3">
        <v>1.3850474031688229</v>
      </c>
      <c r="N537" s="3">
        <v>3.8666007322398781</v>
      </c>
      <c r="O537" s="3">
        <v>0.55917142378886275</v>
      </c>
      <c r="P537" s="3">
        <v>2</v>
      </c>
      <c r="Q537" s="3">
        <v>2</v>
      </c>
      <c r="R537" s="3">
        <v>0.96531677012051809</v>
      </c>
      <c r="S537" s="3">
        <v>0.67605803544379905</v>
      </c>
      <c r="T537" s="3">
        <v>1</v>
      </c>
      <c r="U537" s="3">
        <v>8.5791356714300449</v>
      </c>
      <c r="V537" s="3">
        <v>5</v>
      </c>
      <c r="W537" s="3">
        <v>1.4688844526954681</v>
      </c>
      <c r="X537" s="3">
        <v>3.0000030000029998</v>
      </c>
      <c r="Y537" s="3">
        <v>1.655203628405169</v>
      </c>
      <c r="Z537" s="3">
        <v>0.33333299999999999</v>
      </c>
      <c r="AA537" s="3">
        <v>0.72199694949943194</v>
      </c>
      <c r="AB537" s="3">
        <v>0.1165618587114978</v>
      </c>
      <c r="AC537" s="3">
        <v>1</v>
      </c>
      <c r="AD537" s="3">
        <v>1</v>
      </c>
      <c r="AE537" s="3">
        <v>0.1111111111111111</v>
      </c>
      <c r="AF537" s="3">
        <v>0.2</v>
      </c>
      <c r="AG537" s="3">
        <v>0.75150182454257353</v>
      </c>
      <c r="AH537" s="3">
        <v>0.98197418926230695</v>
      </c>
      <c r="AI537" s="3">
        <v>0.25862509973216491</v>
      </c>
      <c r="AJ537" s="3">
        <v>0.2</v>
      </c>
      <c r="AK537" s="3">
        <v>1</v>
      </c>
      <c r="AL537" s="3">
        <v>1</v>
      </c>
      <c r="AM537" s="3">
        <v>0.125</v>
      </c>
      <c r="AN537" s="3">
        <v>0.38070443947019778</v>
      </c>
      <c r="AO537" s="3">
        <v>1.557663866057813</v>
      </c>
      <c r="AP537" s="3">
        <v>2.8001640859639099</v>
      </c>
      <c r="AQ537" s="3">
        <v>1.788360344354059</v>
      </c>
      <c r="AR537" s="3">
        <v>0.68078874288917401</v>
      </c>
      <c r="AS537" s="3">
        <v>9</v>
      </c>
      <c r="AT537" s="3">
        <v>8</v>
      </c>
      <c r="AU537" s="3">
        <v>1</v>
      </c>
      <c r="AV537" s="3">
        <v>7.0000070000069998</v>
      </c>
      <c r="AW537" s="3">
        <v>4.5950307853724492</v>
      </c>
      <c r="AX537" s="3">
        <v>0.73418601620767554</v>
      </c>
      <c r="AY537" s="3">
        <v>0.5</v>
      </c>
      <c r="AZ537" s="3">
        <v>0.33333299999999999</v>
      </c>
      <c r="BA537" s="3">
        <v>5</v>
      </c>
      <c r="BB537" s="3">
        <v>2.6267095844525392</v>
      </c>
      <c r="BC537" s="3">
        <v>0.14285700000000001</v>
      </c>
      <c r="BD537" s="3">
        <v>1</v>
      </c>
      <c r="BE537" s="3">
        <v>0.47129833000905391</v>
      </c>
      <c r="BF537" s="3">
        <v>0.48190688224176081</v>
      </c>
      <c r="BG537" s="3">
        <v>0.5</v>
      </c>
      <c r="BH537" s="3">
        <v>0.60415527300621352</v>
      </c>
      <c r="BI537" s="3">
        <v>1.330668758666931</v>
      </c>
      <c r="BJ537" s="3">
        <v>0.641987030572156</v>
      </c>
      <c r="BK537" s="3">
        <v>0.21762639832214861</v>
      </c>
      <c r="BL537" s="3">
        <v>2.1217983097474362</v>
      </c>
      <c r="BM537" s="3">
        <v>1</v>
      </c>
      <c r="BN537" s="3">
        <v>8.9347849412597693</v>
      </c>
      <c r="BO537" s="3">
        <v>0.13354070589425279</v>
      </c>
      <c r="BP537" s="3">
        <v>9.4709720492377858E-2</v>
      </c>
      <c r="BQ537" s="3">
        <v>0.1047633472891326</v>
      </c>
      <c r="BR537" s="3">
        <v>0.1524792179169259</v>
      </c>
      <c r="BS537" s="3">
        <v>0.2019253160804472</v>
      </c>
      <c r="BT537" s="3">
        <v>4.0618646818006157E-2</v>
      </c>
      <c r="BU537" s="3">
        <v>5.0755234109086778E-2</v>
      </c>
      <c r="BV537" s="3">
        <v>0.29787594115286348</v>
      </c>
      <c r="BW537" s="3">
        <v>7.9807727791653738E-2</v>
      </c>
      <c r="BX537" s="3">
        <v>7.1774568841884032E-2</v>
      </c>
      <c r="BY537" s="2">
        <v>18</v>
      </c>
      <c r="BZ537" s="3">
        <v>0.61142540466333439</v>
      </c>
      <c r="CA537" s="3">
        <v>9.4709720492377678E-2</v>
      </c>
      <c r="CB537" s="3">
        <v>1.706036967810208E-2</v>
      </c>
      <c r="CC537" s="3">
        <v>1.7060369678102081</v>
      </c>
      <c r="CD537" s="3">
        <v>66.480238734680313</v>
      </c>
      <c r="CE537" s="2">
        <v>39</v>
      </c>
      <c r="CF537" s="2">
        <v>3</v>
      </c>
    </row>
    <row r="538" spans="1:84" x14ac:dyDescent="0.45">
      <c r="A538" s="2">
        <v>1688</v>
      </c>
      <c r="B538" s="3">
        <v>1</v>
      </c>
      <c r="C538" s="3">
        <v>0.92287209260133629</v>
      </c>
      <c r="D538" s="3">
        <v>0.25</v>
      </c>
      <c r="E538" s="3">
        <v>0.55117898948457467</v>
      </c>
      <c r="F538" s="3">
        <v>0.70780001662487968</v>
      </c>
      <c r="G538" s="3">
        <v>1.800418163497765</v>
      </c>
      <c r="H538" s="3">
        <v>0.61633688050567836</v>
      </c>
      <c r="I538" s="3">
        <v>2.805651141629248</v>
      </c>
      <c r="J538" s="3">
        <v>1.083573778009973</v>
      </c>
      <c r="K538" s="3">
        <v>1</v>
      </c>
      <c r="L538" s="3">
        <v>0.14285714285714279</v>
      </c>
      <c r="M538" s="3">
        <v>0.14278969947955061</v>
      </c>
      <c r="N538" s="3">
        <v>0.22239547711748381</v>
      </c>
      <c r="O538" s="3">
        <v>0.5</v>
      </c>
      <c r="P538" s="3">
        <v>0.33333333333333331</v>
      </c>
      <c r="Q538" s="3">
        <v>0.65470166313433842</v>
      </c>
      <c r="R538" s="3">
        <v>4</v>
      </c>
      <c r="S538" s="3">
        <v>7</v>
      </c>
      <c r="T538" s="3">
        <v>1</v>
      </c>
      <c r="U538" s="3">
        <v>0.58693734701448141</v>
      </c>
      <c r="V538" s="3">
        <v>1.472078512566612</v>
      </c>
      <c r="W538" s="3">
        <v>0.9988885234840682</v>
      </c>
      <c r="X538" s="3">
        <v>2.5392329976875412</v>
      </c>
      <c r="Y538" s="3">
        <v>7.0138713560947172</v>
      </c>
      <c r="Z538" s="3">
        <v>1.8142926691293739</v>
      </c>
      <c r="AA538" s="3">
        <v>7.0033062864118802</v>
      </c>
      <c r="AB538" s="3">
        <v>1.703759362198717</v>
      </c>
      <c r="AC538" s="3">
        <v>1</v>
      </c>
      <c r="AD538" s="3">
        <v>0.94875379919932101</v>
      </c>
      <c r="AE538" s="3">
        <v>1.7561354448177511</v>
      </c>
      <c r="AF538" s="3">
        <v>1.1188513191398199</v>
      </c>
      <c r="AG538" s="3">
        <v>1.305013915397691</v>
      </c>
      <c r="AH538" s="3">
        <v>1.4128284494375489</v>
      </c>
      <c r="AI538" s="3">
        <v>4.4964943215627313</v>
      </c>
      <c r="AJ538" s="3">
        <v>0.67931159341254888</v>
      </c>
      <c r="AK538" s="3">
        <v>1.054014224600657</v>
      </c>
      <c r="AL538" s="3">
        <v>1</v>
      </c>
      <c r="AM538" s="3">
        <v>3.0000030000029998</v>
      </c>
      <c r="AN538" s="3">
        <v>2</v>
      </c>
      <c r="AO538" s="3">
        <v>9</v>
      </c>
      <c r="AP538" s="3">
        <v>0.55542652272361481</v>
      </c>
      <c r="AQ538" s="3">
        <v>2</v>
      </c>
      <c r="AR538" s="3">
        <v>1.001112713270601</v>
      </c>
      <c r="AS538" s="3">
        <v>0.56943216023054433</v>
      </c>
      <c r="AT538" s="3">
        <v>0.33333299999999999</v>
      </c>
      <c r="AU538" s="3">
        <v>1</v>
      </c>
      <c r="AV538" s="3">
        <v>3.0000030000029998</v>
      </c>
      <c r="AW538" s="3">
        <v>2</v>
      </c>
      <c r="AX538" s="3">
        <v>1.622489310033731</v>
      </c>
      <c r="AY538" s="3">
        <v>3</v>
      </c>
      <c r="AZ538" s="3">
        <v>0.39381970890843498</v>
      </c>
      <c r="BA538" s="3">
        <v>0.89377380434140863</v>
      </c>
      <c r="BB538" s="3">
        <v>0.5</v>
      </c>
      <c r="BC538" s="3">
        <v>0.33333299999999999</v>
      </c>
      <c r="BD538" s="3">
        <v>1</v>
      </c>
      <c r="BE538" s="3">
        <v>3</v>
      </c>
      <c r="BF538" s="3">
        <v>0.35642350011459289</v>
      </c>
      <c r="BG538" s="3">
        <v>1.527413257532553</v>
      </c>
      <c r="BH538" s="3">
        <v>0.14257461382308481</v>
      </c>
      <c r="BI538" s="3">
        <v>0.76627535400284141</v>
      </c>
      <c r="BJ538" s="3">
        <v>0.111111</v>
      </c>
      <c r="BK538" s="3">
        <v>0.5</v>
      </c>
      <c r="BL538" s="3">
        <v>0.33333299999999999</v>
      </c>
      <c r="BM538" s="3">
        <v>1</v>
      </c>
      <c r="BN538" s="3">
        <v>8.9562868245475507</v>
      </c>
      <c r="BO538" s="3">
        <v>0.13661240350679299</v>
      </c>
      <c r="BP538" s="3">
        <v>9.6888229437441825E-2</v>
      </c>
      <c r="BQ538" s="3">
        <v>9.2784462326924846E-2</v>
      </c>
      <c r="BR538" s="3">
        <v>4.0881210051448708E-2</v>
      </c>
      <c r="BS538" s="3">
        <v>0.2218122559438386</v>
      </c>
      <c r="BT538" s="3">
        <v>0.17646766308365139</v>
      </c>
      <c r="BU538" s="3">
        <v>0.20435687704015021</v>
      </c>
      <c r="BV538" s="3">
        <v>0.1157085692415005</v>
      </c>
      <c r="BW538" s="3">
        <v>0.1006706440506779</v>
      </c>
      <c r="BX538" s="3">
        <v>4.7318318261808073E-2</v>
      </c>
      <c r="BY538" s="2">
        <v>19</v>
      </c>
      <c r="BZ538" s="3">
        <v>0.61162654762757906</v>
      </c>
      <c r="CA538" s="3">
        <v>9.6888229437441825E-2</v>
      </c>
      <c r="CB538" s="3">
        <v>2.831204027416134E-2</v>
      </c>
      <c r="CC538" s="3">
        <v>2.831204027416133</v>
      </c>
      <c r="CD538" s="3">
        <v>58.36044235273814</v>
      </c>
      <c r="CE538" s="2">
        <v>38</v>
      </c>
      <c r="CF538" s="2">
        <v>4</v>
      </c>
    </row>
    <row r="539" spans="1:84" x14ac:dyDescent="0.45">
      <c r="A539" s="2">
        <v>312</v>
      </c>
      <c r="B539" s="3">
        <v>1</v>
      </c>
      <c r="C539" s="3">
        <v>4</v>
      </c>
      <c r="D539" s="3">
        <v>0.47792893848166568</v>
      </c>
      <c r="E539" s="3">
        <v>0.20119201831502839</v>
      </c>
      <c r="F539" s="3">
        <v>1.8923839136246889</v>
      </c>
      <c r="G539" s="3">
        <v>2.862741613789074</v>
      </c>
      <c r="H539" s="3">
        <v>0.20410689277817451</v>
      </c>
      <c r="I539" s="3">
        <v>0.46365906138120422</v>
      </c>
      <c r="J539" s="3">
        <v>0.25</v>
      </c>
      <c r="K539" s="3">
        <v>1</v>
      </c>
      <c r="L539" s="3">
        <v>0.50464171615791009</v>
      </c>
      <c r="M539" s="3">
        <v>0.1454684182995945</v>
      </c>
      <c r="N539" s="3">
        <v>0.69165479552601361</v>
      </c>
      <c r="O539" s="3">
        <v>1.8162587170327389</v>
      </c>
      <c r="P539" s="3">
        <v>0.18256254001165501</v>
      </c>
      <c r="Q539" s="3">
        <v>0.125</v>
      </c>
      <c r="R539" s="3">
        <v>2.0923612685536548</v>
      </c>
      <c r="S539" s="3">
        <v>1.981603914185891</v>
      </c>
      <c r="T539" s="3">
        <v>1</v>
      </c>
      <c r="U539" s="3">
        <v>1</v>
      </c>
      <c r="V539" s="3">
        <v>1.753779531369551</v>
      </c>
      <c r="W539" s="3">
        <v>1.387458056000048</v>
      </c>
      <c r="X539" s="3">
        <v>0.59302131477732367</v>
      </c>
      <c r="Y539" s="3">
        <v>1.3119679803936091</v>
      </c>
      <c r="Z539" s="3">
        <v>4.9703761032616631</v>
      </c>
      <c r="AA539" s="3">
        <v>6.8743443538410114</v>
      </c>
      <c r="AB539" s="3">
        <v>1</v>
      </c>
      <c r="AC539" s="3">
        <v>1</v>
      </c>
      <c r="AD539" s="3">
        <v>1.53108922574413</v>
      </c>
      <c r="AE539" s="3">
        <v>7.0000070000069998</v>
      </c>
      <c r="AF539" s="3">
        <v>1</v>
      </c>
      <c r="AG539" s="3">
        <v>1.743477767527758</v>
      </c>
      <c r="AH539" s="3">
        <v>0.52843399946504044</v>
      </c>
      <c r="AI539" s="3">
        <v>1.4458079470691521</v>
      </c>
      <c r="AJ539" s="3">
        <v>0.570197098388465</v>
      </c>
      <c r="AK539" s="3">
        <v>0.65312980013557775</v>
      </c>
      <c r="AL539" s="3">
        <v>1</v>
      </c>
      <c r="AM539" s="3">
        <v>0.7214698851472473</v>
      </c>
      <c r="AN539" s="3">
        <v>0.14285714285714279</v>
      </c>
      <c r="AO539" s="3">
        <v>0.125</v>
      </c>
      <c r="AP539" s="3">
        <v>0.34931549364541431</v>
      </c>
      <c r="AQ539" s="3">
        <v>0.55058235405676215</v>
      </c>
      <c r="AR539" s="3">
        <v>0.72074250870180223</v>
      </c>
      <c r="AS539" s="3">
        <v>0.14285700000000001</v>
      </c>
      <c r="AT539" s="3">
        <v>1.3860592390435069</v>
      </c>
      <c r="AU539" s="3">
        <v>1</v>
      </c>
      <c r="AV539" s="3">
        <v>0.3053758181688413</v>
      </c>
      <c r="AW539" s="3">
        <v>0.37640522914562519</v>
      </c>
      <c r="AX539" s="3">
        <v>4.8993935794554986</v>
      </c>
      <c r="AY539" s="3">
        <v>5.47757497204059</v>
      </c>
      <c r="AZ539" s="3">
        <v>1.6862800292018081</v>
      </c>
      <c r="BA539" s="3">
        <v>1</v>
      </c>
      <c r="BB539" s="3">
        <v>7</v>
      </c>
      <c r="BC539" s="3">
        <v>3.274653526911234</v>
      </c>
      <c r="BD539" s="3">
        <v>1</v>
      </c>
      <c r="BE539" s="3">
        <v>1.6321184289069799</v>
      </c>
      <c r="BF539" s="3">
        <v>2.1567571590665739</v>
      </c>
      <c r="BG539" s="3">
        <v>8</v>
      </c>
      <c r="BH539" s="3">
        <v>0.76221372392029418</v>
      </c>
      <c r="BI539" s="3">
        <v>0.57356624708670323</v>
      </c>
      <c r="BJ539" s="3">
        <v>8</v>
      </c>
      <c r="BK539" s="3">
        <v>2.6567112318546351</v>
      </c>
      <c r="BL539" s="3">
        <v>0.6127006363562072</v>
      </c>
      <c r="BM539" s="3">
        <v>1</v>
      </c>
      <c r="BN539" s="3">
        <v>8.868531470105097</v>
      </c>
      <c r="BO539" s="3">
        <v>0.1240759243007281</v>
      </c>
      <c r="BP539" s="3">
        <v>8.7997109433140527E-2</v>
      </c>
      <c r="BQ539" s="3">
        <v>8.1352207719372571E-2</v>
      </c>
      <c r="BR539" s="3">
        <v>3.9577887188566793E-2</v>
      </c>
      <c r="BS539" s="3">
        <v>0.12915720678334719</v>
      </c>
      <c r="BT539" s="3">
        <v>0.22723095992153181</v>
      </c>
      <c r="BU539" s="3">
        <v>5.2724059715284891E-2</v>
      </c>
      <c r="BV539" s="3">
        <v>4.9570063160808843E-2</v>
      </c>
      <c r="BW539" s="3">
        <v>0.2397635009995969</v>
      </c>
      <c r="BX539" s="3">
        <v>0.18062411451149091</v>
      </c>
      <c r="BY539" s="2">
        <v>19</v>
      </c>
      <c r="BZ539" s="3">
        <v>0.61178178299926433</v>
      </c>
      <c r="CA539" s="3">
        <v>8.7997109433140888E-2</v>
      </c>
      <c r="CB539" s="3">
        <v>2.122798218644148E-2</v>
      </c>
      <c r="CC539" s="3">
        <v>2.1227982186441481</v>
      </c>
      <c r="CD539" s="3">
        <v>71.709837601224947</v>
      </c>
      <c r="CE539" s="2">
        <v>43</v>
      </c>
      <c r="CF539" s="2">
        <v>4</v>
      </c>
    </row>
    <row r="540" spans="1:84" x14ac:dyDescent="0.45">
      <c r="A540" s="2">
        <v>1972</v>
      </c>
      <c r="B540" s="3">
        <v>1</v>
      </c>
      <c r="C540" s="3">
        <v>1.8396925737117551</v>
      </c>
      <c r="D540" s="3">
        <v>2.196476939343313</v>
      </c>
      <c r="E540" s="3">
        <v>1.8215226610684629</v>
      </c>
      <c r="F540" s="3">
        <v>0.6819210399759309</v>
      </c>
      <c r="G540" s="3">
        <v>0.57473899018285857</v>
      </c>
      <c r="H540" s="3">
        <v>1.411287729584483</v>
      </c>
      <c r="I540" s="3">
        <v>0.72500268891395658</v>
      </c>
      <c r="J540" s="3">
        <v>0.54356908012212324</v>
      </c>
      <c r="K540" s="3">
        <v>1</v>
      </c>
      <c r="L540" s="3">
        <v>0.25</v>
      </c>
      <c r="M540" s="3">
        <v>1</v>
      </c>
      <c r="N540" s="3">
        <v>0.76101617510281527</v>
      </c>
      <c r="O540" s="3">
        <v>0.35739544230656611</v>
      </c>
      <c r="P540" s="3">
        <v>1.3711938626790121</v>
      </c>
      <c r="Q540" s="3">
        <v>0.5</v>
      </c>
      <c r="R540" s="3">
        <v>0.45527452717030242</v>
      </c>
      <c r="S540" s="3">
        <v>4</v>
      </c>
      <c r="T540" s="3">
        <v>1</v>
      </c>
      <c r="U540" s="3">
        <v>1</v>
      </c>
      <c r="V540" s="3">
        <v>1.2352545333647309</v>
      </c>
      <c r="W540" s="3">
        <v>2.9478285954214209</v>
      </c>
      <c r="X540" s="3">
        <v>0.41353086086167012</v>
      </c>
      <c r="Y540" s="3">
        <v>1</v>
      </c>
      <c r="Z540" s="3">
        <v>0.54899124857081016</v>
      </c>
      <c r="AA540" s="3">
        <v>1</v>
      </c>
      <c r="AB540" s="3">
        <v>1</v>
      </c>
      <c r="AC540" s="3">
        <v>1</v>
      </c>
      <c r="AD540" s="3">
        <v>1.3657763751434711</v>
      </c>
      <c r="AE540" s="3">
        <v>0.62635340528919636</v>
      </c>
      <c r="AF540" s="3">
        <v>0.54028375816602781</v>
      </c>
      <c r="AG540" s="3">
        <v>0.58948465804546668</v>
      </c>
      <c r="AH540" s="3">
        <v>1.4664454407145091</v>
      </c>
      <c r="AI540" s="3">
        <v>1.314032516936841</v>
      </c>
      <c r="AJ540" s="3">
        <v>0.80954975107525662</v>
      </c>
      <c r="AK540" s="3">
        <v>0.73218428594868101</v>
      </c>
      <c r="AL540" s="3">
        <v>1</v>
      </c>
      <c r="AM540" s="3">
        <v>1</v>
      </c>
      <c r="AN540" s="3">
        <v>1</v>
      </c>
      <c r="AO540" s="3">
        <v>0.42767597832027809</v>
      </c>
      <c r="AP540" s="3">
        <v>1.739920236978947</v>
      </c>
      <c r="AQ540" s="3">
        <v>2.7980211318481829</v>
      </c>
      <c r="AR540" s="3">
        <v>0.33923274967655981</v>
      </c>
      <c r="AS540" s="3">
        <v>1.596542768915395</v>
      </c>
      <c r="AT540" s="3">
        <v>1</v>
      </c>
      <c r="AU540" s="3">
        <v>1</v>
      </c>
      <c r="AV540" s="3">
        <v>1</v>
      </c>
      <c r="AW540" s="3">
        <v>0.5</v>
      </c>
      <c r="AX540" s="3">
        <v>0.70857273044839986</v>
      </c>
      <c r="AY540" s="3">
        <v>0.72929147892058044</v>
      </c>
      <c r="AZ540" s="3">
        <v>2.418199207469812</v>
      </c>
      <c r="BA540" s="3">
        <v>1.850879255364738</v>
      </c>
      <c r="BB540" s="3">
        <v>1</v>
      </c>
      <c r="BC540" s="3">
        <v>1</v>
      </c>
      <c r="BD540" s="3">
        <v>1</v>
      </c>
      <c r="BE540" s="3">
        <v>1.043919813507072</v>
      </c>
      <c r="BF540" s="3">
        <v>1.3793052291957499</v>
      </c>
      <c r="BG540" s="3">
        <v>2</v>
      </c>
      <c r="BH540" s="3">
        <v>1</v>
      </c>
      <c r="BI540" s="3">
        <v>1.696396990747248</v>
      </c>
      <c r="BJ540" s="3">
        <v>2.3382187700313621</v>
      </c>
      <c r="BK540" s="3">
        <v>2</v>
      </c>
      <c r="BL540" s="3">
        <v>0.95792798169092874</v>
      </c>
      <c r="BM540" s="3">
        <v>1</v>
      </c>
      <c r="BN540" s="3">
        <v>8.8227938861070427</v>
      </c>
      <c r="BO540" s="3">
        <v>0.1175419837295775</v>
      </c>
      <c r="BP540" s="3">
        <v>8.3363109028069177E-2</v>
      </c>
      <c r="BQ540" s="3">
        <v>0.14124042333064621</v>
      </c>
      <c r="BR540" s="3">
        <v>7.7530671649502086E-2</v>
      </c>
      <c r="BS540" s="3">
        <v>0.15239298680525451</v>
      </c>
      <c r="BT540" s="3">
        <v>9.0205628176761116E-2</v>
      </c>
      <c r="BU540" s="3">
        <v>0.10682711660436719</v>
      </c>
      <c r="BV540" s="3">
        <v>0.12631338413276599</v>
      </c>
      <c r="BW540" s="3">
        <v>0.1403163881439384</v>
      </c>
      <c r="BX540" s="3">
        <v>0.16517340115676429</v>
      </c>
      <c r="BY540" s="2">
        <v>19</v>
      </c>
      <c r="BZ540" s="3">
        <v>0.61201526654433291</v>
      </c>
      <c r="CA540" s="3">
        <v>8.3363109028068455E-2</v>
      </c>
      <c r="CB540" s="3">
        <v>3.1816444673899623E-2</v>
      </c>
      <c r="CC540" s="3">
        <v>3.1816444673899622</v>
      </c>
      <c r="CD540" s="3">
        <v>78.901944912697076</v>
      </c>
      <c r="CE540" s="2">
        <v>38</v>
      </c>
      <c r="CF540" s="2">
        <v>2</v>
      </c>
    </row>
    <row r="541" spans="1:84" x14ac:dyDescent="0.45">
      <c r="A541" s="2">
        <v>2084</v>
      </c>
      <c r="B541" s="3">
        <v>1</v>
      </c>
      <c r="C541" s="3">
        <v>1.276322917872714</v>
      </c>
      <c r="D541" s="3">
        <v>1.1888446021254591</v>
      </c>
      <c r="E541" s="3">
        <v>0.93310578503822839</v>
      </c>
      <c r="F541" s="3">
        <v>0.44405015687406463</v>
      </c>
      <c r="G541" s="3">
        <v>0.40926591391566469</v>
      </c>
      <c r="H541" s="3">
        <v>0.16666666666666671</v>
      </c>
      <c r="I541" s="3">
        <v>1.8269476760902441</v>
      </c>
      <c r="J541" s="3">
        <v>0.78350077867968582</v>
      </c>
      <c r="K541" s="3">
        <v>1</v>
      </c>
      <c r="L541" s="3">
        <v>0.25</v>
      </c>
      <c r="M541" s="3">
        <v>0.42873712584444351</v>
      </c>
      <c r="N541" s="3">
        <v>0.87449220788865079</v>
      </c>
      <c r="O541" s="3">
        <v>0.5416510063889961</v>
      </c>
      <c r="P541" s="3">
        <v>0.2</v>
      </c>
      <c r="Q541" s="3">
        <v>0.57987700168584033</v>
      </c>
      <c r="R541" s="3">
        <v>0.84115282873149633</v>
      </c>
      <c r="S541" s="3">
        <v>4</v>
      </c>
      <c r="T541" s="3">
        <v>1</v>
      </c>
      <c r="U541" s="3">
        <v>5</v>
      </c>
      <c r="V541" s="3">
        <v>0.53403461225298499</v>
      </c>
      <c r="W541" s="3">
        <v>1</v>
      </c>
      <c r="X541" s="3">
        <v>1.039226995108159</v>
      </c>
      <c r="Y541" s="3">
        <v>1.398475007208438</v>
      </c>
      <c r="Z541" s="3">
        <v>1.0716898512841511</v>
      </c>
      <c r="AA541" s="3">
        <v>2.332431552388643</v>
      </c>
      <c r="AB541" s="3">
        <v>0.2</v>
      </c>
      <c r="AC541" s="3">
        <v>1</v>
      </c>
      <c r="AD541" s="3">
        <v>0.45161137631790471</v>
      </c>
      <c r="AE541" s="3">
        <v>0.55553378564962641</v>
      </c>
      <c r="AF541" s="3">
        <v>0.25</v>
      </c>
      <c r="AG541" s="3">
        <v>0.33333299999999999</v>
      </c>
      <c r="AH541" s="3">
        <v>2.251997853214601</v>
      </c>
      <c r="AI541" s="3">
        <v>1.1435207666565399</v>
      </c>
      <c r="AJ541" s="3">
        <v>1.8725378038348499</v>
      </c>
      <c r="AK541" s="3">
        <v>2.2142932008339531</v>
      </c>
      <c r="AL541" s="3">
        <v>1</v>
      </c>
      <c r="AM541" s="3">
        <v>0.84523345525120375</v>
      </c>
      <c r="AN541" s="3">
        <v>0.43670741232916638</v>
      </c>
      <c r="AO541" s="3">
        <v>1</v>
      </c>
      <c r="AP541" s="3">
        <v>2.4433991837543179</v>
      </c>
      <c r="AQ541" s="3">
        <v>1.846207222371212</v>
      </c>
      <c r="AR541" s="3">
        <v>1</v>
      </c>
      <c r="AS541" s="3">
        <v>1.800070537259272</v>
      </c>
      <c r="AT541" s="3">
        <v>1.183105086277968</v>
      </c>
      <c r="AU541" s="3">
        <v>1</v>
      </c>
      <c r="AV541" s="3">
        <v>0.22166059104104049</v>
      </c>
      <c r="AW541" s="3">
        <v>0.49868723263709952</v>
      </c>
      <c r="AX541" s="3">
        <v>6</v>
      </c>
      <c r="AY541" s="3">
        <v>5</v>
      </c>
      <c r="AZ541" s="3">
        <v>0.96225367961686159</v>
      </c>
      <c r="BA541" s="3">
        <v>4</v>
      </c>
      <c r="BB541" s="3">
        <v>2.2898626672410449</v>
      </c>
      <c r="BC541" s="3">
        <v>4.5114018477684636</v>
      </c>
      <c r="BD541" s="3">
        <v>1</v>
      </c>
      <c r="BE541" s="3">
        <v>8</v>
      </c>
      <c r="BF541" s="3">
        <v>0.54736105094156173</v>
      </c>
      <c r="BG541" s="3">
        <v>1.7245036397249109</v>
      </c>
      <c r="BH541" s="3">
        <v>0.71506462027959106</v>
      </c>
      <c r="BI541" s="3">
        <v>3</v>
      </c>
      <c r="BJ541" s="3">
        <v>1</v>
      </c>
      <c r="BK541" s="3">
        <v>2.005264892609977</v>
      </c>
      <c r="BL541" s="3">
        <v>0.125</v>
      </c>
      <c r="BM541" s="3">
        <v>1</v>
      </c>
      <c r="BN541" s="3">
        <v>8.9738282162921053</v>
      </c>
      <c r="BO541" s="3">
        <v>0.13911831661315791</v>
      </c>
      <c r="BP541" s="3">
        <v>9.8665472775289295E-2</v>
      </c>
      <c r="BQ541" s="3">
        <v>7.9626039998036302E-2</v>
      </c>
      <c r="BR541" s="3">
        <v>5.1785022528261629E-2</v>
      </c>
      <c r="BS541" s="3">
        <v>0.15278754397631919</v>
      </c>
      <c r="BT541" s="3">
        <v>5.8374904835573331E-2</v>
      </c>
      <c r="BU541" s="3">
        <v>0.1234779235195836</v>
      </c>
      <c r="BV541" s="3">
        <v>0.1024763403348917</v>
      </c>
      <c r="BW541" s="3">
        <v>0.33267157460956842</v>
      </c>
      <c r="BX541" s="3">
        <v>9.8800650197765835E-2</v>
      </c>
      <c r="BY541" s="2">
        <v>19</v>
      </c>
      <c r="BZ541" s="3">
        <v>0.61211727021141127</v>
      </c>
      <c r="CA541" s="3">
        <v>9.8665472775289476E-2</v>
      </c>
      <c r="CB541" s="3">
        <v>2.3344397368116911E-2</v>
      </c>
      <c r="CC541" s="3">
        <v>2.3344397368116909</v>
      </c>
      <c r="CD541" s="3">
        <v>64.442558338581847</v>
      </c>
      <c r="CE541" s="2">
        <v>38</v>
      </c>
      <c r="CF541" s="2">
        <v>2</v>
      </c>
    </row>
    <row r="542" spans="1:84" x14ac:dyDescent="0.45">
      <c r="A542" s="2">
        <v>833</v>
      </c>
      <c r="B542" s="3">
        <v>1</v>
      </c>
      <c r="C542" s="3">
        <v>0.5</v>
      </c>
      <c r="D542" s="3">
        <v>1.400896297125775</v>
      </c>
      <c r="E542" s="3">
        <v>1</v>
      </c>
      <c r="F542" s="3">
        <v>0.54012974723681928</v>
      </c>
      <c r="G542" s="3">
        <v>0.57652889966809262</v>
      </c>
      <c r="H542" s="3">
        <v>0.4200046050357002</v>
      </c>
      <c r="I542" s="3">
        <v>2.1769198187945822</v>
      </c>
      <c r="J542" s="3">
        <v>2</v>
      </c>
      <c r="K542" s="3">
        <v>1</v>
      </c>
      <c r="L542" s="3">
        <v>2</v>
      </c>
      <c r="M542" s="3">
        <v>0.61648180001001718</v>
      </c>
      <c r="N542" s="3">
        <v>2.5680977713270101</v>
      </c>
      <c r="O542" s="3">
        <v>2.1649599896227838</v>
      </c>
      <c r="P542" s="3">
        <v>1.22502435456102</v>
      </c>
      <c r="Q542" s="3">
        <v>1</v>
      </c>
      <c r="R542" s="3">
        <v>0.71382871241197821</v>
      </c>
      <c r="S542" s="3">
        <v>0.5</v>
      </c>
      <c r="T542" s="3">
        <v>1</v>
      </c>
      <c r="U542" s="3">
        <v>1.113545253302004</v>
      </c>
      <c r="V542" s="3">
        <v>0.72168262180067266</v>
      </c>
      <c r="W542" s="3">
        <v>2.4942211480046792</v>
      </c>
      <c r="X542" s="3">
        <v>1.003020805065431</v>
      </c>
      <c r="Y542" s="3">
        <v>1.573593426969526</v>
      </c>
      <c r="Z542" s="3">
        <v>1</v>
      </c>
      <c r="AA542" s="3">
        <v>1.622107903240211</v>
      </c>
      <c r="AB542" s="3">
        <v>0.89803265474366001</v>
      </c>
      <c r="AC542" s="3">
        <v>1</v>
      </c>
      <c r="AD542" s="3">
        <v>0.5</v>
      </c>
      <c r="AE542" s="3">
        <v>5.1172888397008718</v>
      </c>
      <c r="AF542" s="3">
        <v>0.3892860247552854</v>
      </c>
      <c r="AG542" s="3">
        <v>1.1741042203220899</v>
      </c>
      <c r="AH542" s="3">
        <v>1.851407009363532</v>
      </c>
      <c r="AI542" s="3">
        <v>0.38939327433911192</v>
      </c>
      <c r="AJ542" s="3">
        <v>1.3856506583252579</v>
      </c>
      <c r="AK542" s="3">
        <v>2</v>
      </c>
      <c r="AL542" s="3">
        <v>1</v>
      </c>
      <c r="AM542" s="3">
        <v>1.3310299908971639</v>
      </c>
      <c r="AN542" s="3">
        <v>1</v>
      </c>
      <c r="AO542" s="3">
        <v>0.88702323719150922</v>
      </c>
      <c r="AP542" s="3">
        <v>1.734518426701072</v>
      </c>
      <c r="AQ542" s="3">
        <v>0.46190230063985471</v>
      </c>
      <c r="AR542" s="3">
        <v>0.40092675855947157</v>
      </c>
      <c r="AS542" s="3">
        <v>0.1954159773514865</v>
      </c>
      <c r="AT542" s="3">
        <v>0.75129787220343747</v>
      </c>
      <c r="AU542" s="3">
        <v>1</v>
      </c>
      <c r="AV542" s="3">
        <v>0.33333333333333331</v>
      </c>
      <c r="AW542" s="3">
        <v>1.8322526988940999</v>
      </c>
      <c r="AX542" s="3">
        <v>2.3809262755940508</v>
      </c>
      <c r="AY542" s="3">
        <v>0.81631030132322835</v>
      </c>
      <c r="AZ542" s="3">
        <v>0.99698829271519074</v>
      </c>
      <c r="BA542" s="3">
        <v>2.5688052907335268</v>
      </c>
      <c r="BB542" s="3">
        <v>1</v>
      </c>
      <c r="BC542" s="3">
        <v>3</v>
      </c>
      <c r="BD542" s="3">
        <v>1</v>
      </c>
      <c r="BE542" s="3">
        <v>2.3191932491853078</v>
      </c>
      <c r="BF542" s="3">
        <v>0.45936464511298641</v>
      </c>
      <c r="BG542" s="3">
        <v>1</v>
      </c>
      <c r="BH542" s="3">
        <v>0.63548816540612418</v>
      </c>
      <c r="BI542" s="3">
        <v>0.85171314666228859</v>
      </c>
      <c r="BJ542" s="3">
        <v>1.1273661817092839</v>
      </c>
      <c r="BK542" s="3">
        <v>0.54577624614965714</v>
      </c>
      <c r="BL542" s="3">
        <v>0.43118442171702698</v>
      </c>
      <c r="BM542" s="3">
        <v>1</v>
      </c>
      <c r="BN542" s="3">
        <v>8.923682154330983</v>
      </c>
      <c r="BO542" s="3">
        <v>0.1319545934758547</v>
      </c>
      <c r="BP542" s="3">
        <v>9.3584818067982078E-2</v>
      </c>
      <c r="BQ542" s="3">
        <v>9.6859040262435761E-2</v>
      </c>
      <c r="BR542" s="3">
        <v>0.16814144360209179</v>
      </c>
      <c r="BS542" s="3">
        <v>0.1161915736694745</v>
      </c>
      <c r="BT542" s="3">
        <v>0.14146560803732619</v>
      </c>
      <c r="BU542" s="3">
        <v>0.13256605053835829</v>
      </c>
      <c r="BV542" s="3">
        <v>8.0242602747973291E-2</v>
      </c>
      <c r="BW542" s="3">
        <v>0.17904226904539991</v>
      </c>
      <c r="BX542" s="3">
        <v>8.549141209694025E-2</v>
      </c>
      <c r="BY542" s="2">
        <v>20</v>
      </c>
      <c r="BZ542" s="3">
        <v>0.61235725907602778</v>
      </c>
      <c r="CA542" s="3">
        <v>9.3584818067982439E-2</v>
      </c>
      <c r="CB542" s="3">
        <v>3.040468821663463E-2</v>
      </c>
      <c r="CC542" s="3">
        <v>3.0404688216634632</v>
      </c>
      <c r="CD542" s="3">
        <v>74.62815087602857</v>
      </c>
      <c r="CE542" s="2">
        <v>42</v>
      </c>
      <c r="CF542" s="2">
        <v>5</v>
      </c>
    </row>
    <row r="543" spans="1:84" x14ac:dyDescent="0.45">
      <c r="A543" s="2">
        <v>474</v>
      </c>
      <c r="B543" s="3">
        <v>1</v>
      </c>
      <c r="C543" s="3">
        <v>1.654051635759114</v>
      </c>
      <c r="D543" s="3">
        <v>8</v>
      </c>
      <c r="E543" s="3">
        <v>0.97994301792854577</v>
      </c>
      <c r="F543" s="3">
        <v>8</v>
      </c>
      <c r="G543" s="3">
        <v>0.49385894989325763</v>
      </c>
      <c r="H543" s="3">
        <v>2.374069266595582</v>
      </c>
      <c r="I543" s="3">
        <v>3</v>
      </c>
      <c r="J543" s="3">
        <v>0.60457604731369707</v>
      </c>
      <c r="K543" s="3">
        <v>1</v>
      </c>
      <c r="L543" s="3">
        <v>3.2070230550324981</v>
      </c>
      <c r="M543" s="3">
        <v>0.59777979632864597</v>
      </c>
      <c r="N543" s="3">
        <v>3.0207917361808252</v>
      </c>
      <c r="O543" s="3">
        <v>0.76044450881699643</v>
      </c>
      <c r="P543" s="3">
        <v>2.9938710131406392</v>
      </c>
      <c r="Q543" s="3">
        <v>1.609634320494757</v>
      </c>
      <c r="R543" s="3">
        <v>0.125</v>
      </c>
      <c r="S543" s="3">
        <v>0.3118156567134085</v>
      </c>
      <c r="T543" s="3">
        <v>1</v>
      </c>
      <c r="U543" s="3">
        <v>1.0188657236258709</v>
      </c>
      <c r="V543" s="3">
        <v>0.52590900142398778</v>
      </c>
      <c r="W543" s="3">
        <v>0.21085029408954489</v>
      </c>
      <c r="X543" s="3">
        <v>0.55625630380096325</v>
      </c>
      <c r="Y543" s="3">
        <v>0.2</v>
      </c>
      <c r="Z543" s="3">
        <v>1.0204674983182711</v>
      </c>
      <c r="AA543" s="3">
        <v>1.6728568046990711</v>
      </c>
      <c r="AB543" s="3">
        <v>0.98148360162835457</v>
      </c>
      <c r="AC543" s="3">
        <v>1</v>
      </c>
      <c r="AD543" s="3">
        <v>2</v>
      </c>
      <c r="AE543" s="3">
        <v>0.5</v>
      </c>
      <c r="AF543" s="3">
        <v>3.0000030000029998</v>
      </c>
      <c r="AG543" s="3">
        <v>0.6346267646782493</v>
      </c>
      <c r="AH543" s="3">
        <v>0.125</v>
      </c>
      <c r="AI543" s="3">
        <v>0.3310390411966288</v>
      </c>
      <c r="AJ543" s="3">
        <v>1.901469640740757</v>
      </c>
      <c r="AK543" s="3">
        <v>0.5</v>
      </c>
      <c r="AL543" s="3">
        <v>1</v>
      </c>
      <c r="AM543" s="3">
        <v>0.31176220520758002</v>
      </c>
      <c r="AN543" s="3">
        <v>1</v>
      </c>
      <c r="AO543" s="3">
        <v>1</v>
      </c>
      <c r="AP543" s="3">
        <v>2.0248696519849232</v>
      </c>
      <c r="AQ543" s="3">
        <v>1.3150203445556781</v>
      </c>
      <c r="AR543" s="3">
        <v>4.7427014712880382</v>
      </c>
      <c r="AS543" s="3">
        <v>2</v>
      </c>
      <c r="AT543" s="3">
        <v>3.207572897857109</v>
      </c>
      <c r="AU543" s="3">
        <v>1</v>
      </c>
      <c r="AV543" s="3">
        <v>4.8935615412419757</v>
      </c>
      <c r="AW543" s="3">
        <v>0.70378944536500943</v>
      </c>
      <c r="AX543" s="3">
        <v>0.42121770163597683</v>
      </c>
      <c r="AY543" s="3">
        <v>0.33401572599848822</v>
      </c>
      <c r="AZ543" s="3">
        <v>1.7977324358697331</v>
      </c>
      <c r="BA543" s="3">
        <v>0.33333299999999999</v>
      </c>
      <c r="BB543" s="3">
        <v>1</v>
      </c>
      <c r="BC543" s="3">
        <v>0.20435014285039571</v>
      </c>
      <c r="BD543" s="3">
        <v>1</v>
      </c>
      <c r="BE543" s="3">
        <v>1.243931348783136</v>
      </c>
      <c r="BF543" s="3">
        <v>0.33333299999999999</v>
      </c>
      <c r="BG543" s="3">
        <v>0.62125911908527609</v>
      </c>
      <c r="BH543" s="3">
        <v>5</v>
      </c>
      <c r="BI543" s="3">
        <v>1.575729319432331</v>
      </c>
      <c r="BJ543" s="3">
        <v>1</v>
      </c>
      <c r="BK543" s="3">
        <v>1.420879506769763</v>
      </c>
      <c r="BL543" s="3">
        <v>0.8039028849769243</v>
      </c>
      <c r="BM543" s="3">
        <v>1</v>
      </c>
      <c r="BN543" s="3">
        <v>8.9374402626320411</v>
      </c>
      <c r="BO543" s="3">
        <v>0.133920037518863</v>
      </c>
      <c r="BP543" s="3">
        <v>9.4978750013378022E-2</v>
      </c>
      <c r="BQ543" s="3">
        <v>0.22800992018421029</v>
      </c>
      <c r="BR543" s="3">
        <v>0.13760071281358369</v>
      </c>
      <c r="BS543" s="3">
        <v>4.2701322136227078E-2</v>
      </c>
      <c r="BT543" s="3">
        <v>0.12696846036276099</v>
      </c>
      <c r="BU543" s="3">
        <v>5.99756922769814E-2</v>
      </c>
      <c r="BV543" s="3">
        <v>0.2142026558071764</v>
      </c>
      <c r="BW543" s="3">
        <v>6.5552209893654997E-2</v>
      </c>
      <c r="BX543" s="3">
        <v>0.12498902652540519</v>
      </c>
      <c r="BY543" s="2">
        <v>22</v>
      </c>
      <c r="BZ543" s="3">
        <v>0.6124232689518303</v>
      </c>
      <c r="CA543" s="3">
        <v>9.4978750013377494E-2</v>
      </c>
      <c r="CB543" s="3">
        <v>1.7591756947149841E-2</v>
      </c>
      <c r="CC543" s="3">
        <v>1.7591756947149839</v>
      </c>
      <c r="CD543" s="3">
        <v>68.75744547137603</v>
      </c>
      <c r="CE543" s="2">
        <v>39</v>
      </c>
      <c r="CF543" s="2">
        <v>3</v>
      </c>
    </row>
    <row r="544" spans="1:84" x14ac:dyDescent="0.45">
      <c r="A544" s="2">
        <v>423</v>
      </c>
      <c r="B544" s="3">
        <v>1</v>
      </c>
      <c r="C544" s="3">
        <v>0.70925354537921792</v>
      </c>
      <c r="D544" s="3">
        <v>0.14565906137157381</v>
      </c>
      <c r="E544" s="3">
        <v>0.27308323588431122</v>
      </c>
      <c r="F544" s="3">
        <v>0.16666666666666671</v>
      </c>
      <c r="G544" s="3">
        <v>0.2</v>
      </c>
      <c r="H544" s="3">
        <v>0.5</v>
      </c>
      <c r="I544" s="3">
        <v>0.12079732943799899</v>
      </c>
      <c r="J544" s="3">
        <v>1.409933029612602</v>
      </c>
      <c r="K544" s="3">
        <v>1</v>
      </c>
      <c r="L544" s="3">
        <v>0.64203619246153298</v>
      </c>
      <c r="M544" s="3">
        <v>1.54951427342971</v>
      </c>
      <c r="N544" s="3">
        <v>1.2665767627469531</v>
      </c>
      <c r="O544" s="3">
        <v>0.68202955970976009</v>
      </c>
      <c r="P544" s="3">
        <v>1</v>
      </c>
      <c r="Q544" s="3">
        <v>0.2</v>
      </c>
      <c r="R544" s="3">
        <v>6.8653469999303178</v>
      </c>
      <c r="S544" s="3">
        <v>1.5575445928773151</v>
      </c>
      <c r="T544" s="3">
        <v>1</v>
      </c>
      <c r="U544" s="3">
        <v>2.650081711919881</v>
      </c>
      <c r="V544" s="3">
        <v>1</v>
      </c>
      <c r="W544" s="3">
        <v>0.70024804254930739</v>
      </c>
      <c r="X544" s="3">
        <v>4</v>
      </c>
      <c r="Y544" s="3">
        <v>0.51057801579796114</v>
      </c>
      <c r="Z544" s="3">
        <v>3.661887177957857</v>
      </c>
      <c r="AA544" s="3">
        <v>0.64536352917007378</v>
      </c>
      <c r="AB544" s="3">
        <v>0.3773468551939626</v>
      </c>
      <c r="AC544" s="3">
        <v>1</v>
      </c>
      <c r="AD544" s="3">
        <v>0.9569251804155533</v>
      </c>
      <c r="AE544" s="3">
        <v>1.730651884066537</v>
      </c>
      <c r="AF544" s="3">
        <v>0.7143583507730954</v>
      </c>
      <c r="AG544" s="3">
        <v>0.14285700000000001</v>
      </c>
      <c r="AH544" s="3">
        <v>6</v>
      </c>
      <c r="AI544" s="3">
        <v>0.78952972248693343</v>
      </c>
      <c r="AJ544" s="3">
        <v>1</v>
      </c>
      <c r="AK544" s="3">
        <v>1.0450137800384149</v>
      </c>
      <c r="AL544" s="3">
        <v>1</v>
      </c>
      <c r="AM544" s="3">
        <v>0.84748773113619069</v>
      </c>
      <c r="AN544" s="3">
        <v>3.0000030000029998</v>
      </c>
      <c r="AO544" s="3">
        <v>1.979286891799978</v>
      </c>
      <c r="AP544" s="3">
        <v>5</v>
      </c>
      <c r="AQ544" s="3">
        <v>1.4662121102574399</v>
      </c>
      <c r="AR544" s="3">
        <v>1.428065398597077</v>
      </c>
      <c r="AS544" s="3">
        <v>0.57781695395048838</v>
      </c>
      <c r="AT544" s="3">
        <v>1.179958084654916</v>
      </c>
      <c r="AU544" s="3">
        <v>1</v>
      </c>
      <c r="AV544" s="3">
        <v>3.0000030000029998</v>
      </c>
      <c r="AW544" s="3">
        <v>1</v>
      </c>
      <c r="AX544" s="3">
        <v>2</v>
      </c>
      <c r="AY544" s="3">
        <v>1</v>
      </c>
      <c r="AZ544" s="3">
        <v>0.25</v>
      </c>
      <c r="BA544" s="3">
        <v>1.399857646960768</v>
      </c>
      <c r="BB544" s="3">
        <v>0.33333299999999999</v>
      </c>
      <c r="BC544" s="3">
        <v>0.33333299999999999</v>
      </c>
      <c r="BD544" s="3">
        <v>1</v>
      </c>
      <c r="BE544" s="3">
        <v>0.2</v>
      </c>
      <c r="BF544" s="3">
        <v>8.2783287068714948</v>
      </c>
      <c r="BG544" s="3">
        <v>5</v>
      </c>
      <c r="BH544" s="3">
        <v>1.95856454657011</v>
      </c>
      <c r="BI544" s="3">
        <v>7</v>
      </c>
      <c r="BJ544" s="3">
        <v>0.50523246738151872</v>
      </c>
      <c r="BK544" s="3">
        <v>1</v>
      </c>
      <c r="BL544" s="3">
        <v>5</v>
      </c>
      <c r="BM544" s="3">
        <v>1</v>
      </c>
      <c r="BN544" s="3">
        <v>8.9601656480928913</v>
      </c>
      <c r="BO544" s="3">
        <v>0.13716652115612729</v>
      </c>
      <c r="BP544" s="3">
        <v>9.7281220678104491E-2</v>
      </c>
      <c r="BQ544" s="3">
        <v>2.8679726241475099E-2</v>
      </c>
      <c r="BR544" s="3">
        <v>8.8091961081657774E-2</v>
      </c>
      <c r="BS544" s="3">
        <v>0.1524870554522651</v>
      </c>
      <c r="BT544" s="3">
        <v>8.9863189854988479E-2</v>
      </c>
      <c r="BU544" s="3">
        <v>0.16584617598571261</v>
      </c>
      <c r="BV544" s="3">
        <v>0.14848843220538679</v>
      </c>
      <c r="BW544" s="3">
        <v>5.8755625975115702E-2</v>
      </c>
      <c r="BX544" s="3">
        <v>0.26778783320339838</v>
      </c>
      <c r="BY544" s="2">
        <v>15</v>
      </c>
      <c r="BZ544" s="3">
        <v>0.61251747733184803</v>
      </c>
      <c r="CA544" s="3">
        <v>9.7281220678104657E-2</v>
      </c>
      <c r="CB544" s="3">
        <v>3.1076549964831019E-2</v>
      </c>
      <c r="CC544" s="3">
        <v>3.107654996483102</v>
      </c>
      <c r="CD544" s="3">
        <v>44.154415231481202</v>
      </c>
      <c r="CE544" s="2">
        <v>34</v>
      </c>
      <c r="CF544" s="2">
        <v>5</v>
      </c>
    </row>
    <row r="545" spans="1:84" x14ac:dyDescent="0.45">
      <c r="A545" s="2">
        <v>466</v>
      </c>
      <c r="B545" s="3">
        <v>1</v>
      </c>
      <c r="C545" s="3">
        <v>4</v>
      </c>
      <c r="D545" s="3">
        <v>1.820969894448903</v>
      </c>
      <c r="E545" s="3">
        <v>0.65516829385254938</v>
      </c>
      <c r="F545" s="3">
        <v>0.76924621891395795</v>
      </c>
      <c r="G545" s="3">
        <v>0.7531831555829176</v>
      </c>
      <c r="H545" s="3">
        <v>1.669890632400161</v>
      </c>
      <c r="I545" s="3">
        <v>1.605376005231129</v>
      </c>
      <c r="J545" s="3">
        <v>0.25</v>
      </c>
      <c r="K545" s="3">
        <v>1</v>
      </c>
      <c r="L545" s="3">
        <v>1</v>
      </c>
      <c r="M545" s="3">
        <v>0.25</v>
      </c>
      <c r="N545" s="3">
        <v>0.18617843162365211</v>
      </c>
      <c r="O545" s="3">
        <v>0.5</v>
      </c>
      <c r="P545" s="3">
        <v>0.16666666666666671</v>
      </c>
      <c r="Q545" s="3">
        <v>0.68954587364775177</v>
      </c>
      <c r="R545" s="3">
        <v>0.54915789824336392</v>
      </c>
      <c r="S545" s="3">
        <v>1</v>
      </c>
      <c r="T545" s="3">
        <v>1</v>
      </c>
      <c r="U545" s="3">
        <v>1</v>
      </c>
      <c r="V545" s="3">
        <v>1.132509190890491</v>
      </c>
      <c r="W545" s="3">
        <v>1.8292041730743249</v>
      </c>
      <c r="X545" s="3">
        <v>1</v>
      </c>
      <c r="Y545" s="3">
        <v>0.6914299102730892</v>
      </c>
      <c r="Z545" s="3">
        <v>1.5263253875118961</v>
      </c>
      <c r="AA545" s="3">
        <v>4</v>
      </c>
      <c r="AB545" s="3">
        <v>1</v>
      </c>
      <c r="AC545" s="3">
        <v>1</v>
      </c>
      <c r="AD545" s="3">
        <v>0.81121063868732368</v>
      </c>
      <c r="AE545" s="3">
        <v>0.6038132166419119</v>
      </c>
      <c r="AF545" s="3">
        <v>1.594453606957432</v>
      </c>
      <c r="AG545" s="3">
        <v>2.9222545057860998</v>
      </c>
      <c r="AH545" s="3">
        <v>1.2999738905598079</v>
      </c>
      <c r="AI545" s="3">
        <v>5.3711914494018114</v>
      </c>
      <c r="AJ545" s="3">
        <v>0.88299504149162866</v>
      </c>
      <c r="AK545" s="3">
        <v>1.232725450467673</v>
      </c>
      <c r="AL545" s="3">
        <v>1</v>
      </c>
      <c r="AM545" s="3">
        <v>0.77156499010133761</v>
      </c>
      <c r="AN545" s="3">
        <v>1.512160231450888</v>
      </c>
      <c r="AO545" s="3">
        <v>8</v>
      </c>
      <c r="AP545" s="3">
        <v>1.3276983062985011</v>
      </c>
      <c r="AQ545" s="3">
        <v>2</v>
      </c>
      <c r="AR545" s="3">
        <v>0.54668582912716079</v>
      </c>
      <c r="AS545" s="3">
        <v>1.65614129078106</v>
      </c>
      <c r="AT545" s="3">
        <v>1.2960671010599629</v>
      </c>
      <c r="AU545" s="3">
        <v>1</v>
      </c>
      <c r="AV545" s="3">
        <v>0.69729715382474788</v>
      </c>
      <c r="AW545" s="3">
        <v>2</v>
      </c>
      <c r="AX545" s="3">
        <v>0.59884161309575346</v>
      </c>
      <c r="AY545" s="3">
        <v>6</v>
      </c>
      <c r="AZ545" s="3">
        <v>1</v>
      </c>
      <c r="BA545" s="3">
        <v>0.62717409627754528</v>
      </c>
      <c r="BB545" s="3">
        <v>0.66130558071912771</v>
      </c>
      <c r="BC545" s="3">
        <v>1.4341088222071401</v>
      </c>
      <c r="BD545" s="3">
        <v>1</v>
      </c>
      <c r="BE545" s="3">
        <v>4.5518799143638722</v>
      </c>
      <c r="BF545" s="3">
        <v>0.62290703034148587</v>
      </c>
      <c r="BG545" s="3">
        <v>1.4502298370809199</v>
      </c>
      <c r="BH545" s="3">
        <v>1.446278191241448</v>
      </c>
      <c r="BI545" s="3">
        <v>0.34220154268561742</v>
      </c>
      <c r="BJ545" s="3">
        <v>0.125</v>
      </c>
      <c r="BK545" s="3">
        <v>0.5</v>
      </c>
      <c r="BL545" s="3">
        <v>0.21968945113081931</v>
      </c>
      <c r="BM545" s="3">
        <v>1</v>
      </c>
      <c r="BN545" s="3">
        <v>8.9102972456746237</v>
      </c>
      <c r="BO545" s="3">
        <v>0.13004246366780339</v>
      </c>
      <c r="BP545" s="3">
        <v>9.2228697636740006E-2</v>
      </c>
      <c r="BQ545" s="3">
        <v>0.1395927625088704</v>
      </c>
      <c r="BR545" s="3">
        <v>4.6048296925233087E-2</v>
      </c>
      <c r="BS545" s="3">
        <v>0.1185596633019767</v>
      </c>
      <c r="BT545" s="3">
        <v>0.14945281567518751</v>
      </c>
      <c r="BU545" s="3">
        <v>0.19684764300246591</v>
      </c>
      <c r="BV545" s="3">
        <v>0.13607251289549849</v>
      </c>
      <c r="BW545" s="3">
        <v>0.14997271028002959</v>
      </c>
      <c r="BX545" s="3">
        <v>6.3453595410738153E-2</v>
      </c>
      <c r="BY545" s="2">
        <v>20</v>
      </c>
      <c r="BZ545" s="3">
        <v>0.61252631835909088</v>
      </c>
      <c r="CA545" s="3">
        <v>9.2228697636740006E-2</v>
      </c>
      <c r="CB545" s="3">
        <v>1.866307241149524E-2</v>
      </c>
      <c r="CC545" s="3">
        <v>1.8663072411495241</v>
      </c>
      <c r="CD545" s="3">
        <v>63.749097054199112</v>
      </c>
      <c r="CE545" s="2">
        <v>38</v>
      </c>
      <c r="CF545" s="2">
        <v>7</v>
      </c>
    </row>
    <row r="546" spans="1:84" x14ac:dyDescent="0.45">
      <c r="A546" s="2">
        <v>5</v>
      </c>
      <c r="B546" s="3">
        <v>1</v>
      </c>
      <c r="C546" s="3">
        <v>1.588872393059368</v>
      </c>
      <c r="D546" s="3">
        <v>0.53538367865433567</v>
      </c>
      <c r="E546" s="3">
        <v>0.30690197274988079</v>
      </c>
      <c r="F546" s="3">
        <v>2</v>
      </c>
      <c r="G546" s="3">
        <v>2.31121689562463</v>
      </c>
      <c r="H546" s="3">
        <v>1.1419173724458509</v>
      </c>
      <c r="I546" s="3">
        <v>0.5</v>
      </c>
      <c r="J546" s="3">
        <v>0.62937716355843021</v>
      </c>
      <c r="K546" s="3">
        <v>1</v>
      </c>
      <c r="L546" s="3">
        <v>0.604667774969186</v>
      </c>
      <c r="M546" s="3">
        <v>0.25</v>
      </c>
      <c r="N546" s="3">
        <v>1.5173564952104071</v>
      </c>
      <c r="O546" s="3">
        <v>3.2310277695488421</v>
      </c>
      <c r="P546" s="3">
        <v>0.39575378445957837</v>
      </c>
      <c r="Q546" s="3">
        <v>0.55725803931168161</v>
      </c>
      <c r="R546" s="3">
        <v>1.867819359965283</v>
      </c>
      <c r="S546" s="3">
        <v>1.6538007173459179</v>
      </c>
      <c r="T546" s="3">
        <v>1</v>
      </c>
      <c r="U546" s="3">
        <v>0.59704923518544206</v>
      </c>
      <c r="V546" s="3">
        <v>5</v>
      </c>
      <c r="W546" s="3">
        <v>4</v>
      </c>
      <c r="X546" s="3">
        <v>1</v>
      </c>
      <c r="Y546" s="3">
        <v>1.7851135192381951</v>
      </c>
      <c r="Z546" s="3">
        <v>3.258369410401218</v>
      </c>
      <c r="AA546" s="3">
        <v>4</v>
      </c>
      <c r="AB546" s="3">
        <v>1.674903745064513</v>
      </c>
      <c r="AC546" s="3">
        <v>1</v>
      </c>
      <c r="AD546" s="3">
        <v>1.1694822394615709</v>
      </c>
      <c r="AE546" s="3">
        <v>3.5430788285197399</v>
      </c>
      <c r="AF546" s="3">
        <v>7.0000070000069998</v>
      </c>
      <c r="AG546" s="3">
        <v>1.689659357297151</v>
      </c>
      <c r="AH546" s="3">
        <v>0.5</v>
      </c>
      <c r="AI546" s="3">
        <v>0.65904090644257785</v>
      </c>
      <c r="AJ546" s="3">
        <v>0.2</v>
      </c>
      <c r="AK546" s="3">
        <v>0.85507925324321232</v>
      </c>
      <c r="AL546" s="3">
        <v>1</v>
      </c>
      <c r="AM546" s="3">
        <v>1.8462074113504729</v>
      </c>
      <c r="AN546" s="3">
        <v>0.75697055390635803</v>
      </c>
      <c r="AO546" s="3">
        <v>0.47339848647490818</v>
      </c>
      <c r="AP546" s="3">
        <v>0.43267250334362928</v>
      </c>
      <c r="AQ546" s="3">
        <v>0.30949904220093821</v>
      </c>
      <c r="AR546" s="3">
        <v>0.25</v>
      </c>
      <c r="AS546" s="3">
        <v>0.28224040400980549</v>
      </c>
      <c r="AT546" s="3">
        <v>0.54165095094516758</v>
      </c>
      <c r="AU546" s="3">
        <v>1</v>
      </c>
      <c r="AV546" s="3">
        <v>0.5</v>
      </c>
      <c r="AW546" s="3">
        <v>1.2559811000717029</v>
      </c>
      <c r="AX546" s="3">
        <v>0.87572010386190979</v>
      </c>
      <c r="AY546" s="3">
        <v>2.526823594032209</v>
      </c>
      <c r="AZ546" s="3">
        <v>1</v>
      </c>
      <c r="BA546" s="3">
        <v>0.14285700000000001</v>
      </c>
      <c r="BB546" s="3">
        <v>1.3210553499597639</v>
      </c>
      <c r="BC546" s="3">
        <v>2</v>
      </c>
      <c r="BD546" s="3">
        <v>1</v>
      </c>
      <c r="BE546" s="3">
        <v>1</v>
      </c>
      <c r="BF546" s="3">
        <v>2</v>
      </c>
      <c r="BG546" s="3">
        <v>1.794500804753195</v>
      </c>
      <c r="BH546" s="3">
        <v>0.56018846377162301</v>
      </c>
      <c r="BI546" s="3">
        <v>0.59183526885539883</v>
      </c>
      <c r="BJ546" s="3">
        <v>2.1123852918211719</v>
      </c>
      <c r="BK546" s="3">
        <v>0.79619032479303264</v>
      </c>
      <c r="BL546" s="3">
        <v>1</v>
      </c>
      <c r="BM546" s="3">
        <v>1</v>
      </c>
      <c r="BN546" s="3">
        <v>8.8735942480968575</v>
      </c>
      <c r="BO546" s="3">
        <v>0.1247991782995511</v>
      </c>
      <c r="BP546" s="3">
        <v>8.8510055531596507E-2</v>
      </c>
      <c r="BQ546" s="3">
        <v>9.9045538661170759E-2</v>
      </c>
      <c r="BR546" s="3">
        <v>8.2261893231469249E-2</v>
      </c>
      <c r="BS546" s="3">
        <v>0.18034899082204109</v>
      </c>
      <c r="BT546" s="3">
        <v>0.27876485699611397</v>
      </c>
      <c r="BU546" s="3">
        <v>7.8476788397348632E-2</v>
      </c>
      <c r="BV546" s="3">
        <v>5.5455511980077248E-2</v>
      </c>
      <c r="BW546" s="3">
        <v>0.10762263435080111</v>
      </c>
      <c r="BX546" s="3">
        <v>0.1180237855609778</v>
      </c>
      <c r="BY546" s="2">
        <v>19</v>
      </c>
      <c r="BZ546" s="3">
        <v>0.61269706138974633</v>
      </c>
      <c r="CA546" s="3">
        <v>8.8510055531596507E-2</v>
      </c>
      <c r="CB546" s="3">
        <v>2.0642666895050291E-2</v>
      </c>
      <c r="CC546" s="3">
        <v>2.064266689505029</v>
      </c>
      <c r="CD546" s="3">
        <v>80.734382778566953</v>
      </c>
      <c r="CE546" s="2">
        <v>39</v>
      </c>
      <c r="CF546" s="2">
        <v>4</v>
      </c>
    </row>
    <row r="547" spans="1:84" x14ac:dyDescent="0.45">
      <c r="A547" s="2">
        <v>2136</v>
      </c>
      <c r="B547" s="3">
        <v>1</v>
      </c>
      <c r="C547" s="3">
        <v>1.0344088827847171</v>
      </c>
      <c r="D547" s="3">
        <v>2.8587222350090369</v>
      </c>
      <c r="E547" s="3">
        <v>2.9606728661170538</v>
      </c>
      <c r="F547" s="3">
        <v>0.22484358406808891</v>
      </c>
      <c r="G547" s="3">
        <v>5</v>
      </c>
      <c r="H547" s="3">
        <v>0.90091740615601656</v>
      </c>
      <c r="I547" s="3">
        <v>0.33333299999999999</v>
      </c>
      <c r="J547" s="3">
        <v>0.96673570446138746</v>
      </c>
      <c r="K547" s="3">
        <v>1</v>
      </c>
      <c r="L547" s="3">
        <v>1.5064934194866479</v>
      </c>
      <c r="M547" s="3">
        <v>0.61812454050734322</v>
      </c>
      <c r="N547" s="3">
        <v>0.2088992264335264</v>
      </c>
      <c r="O547" s="3">
        <v>0.99695032017066043</v>
      </c>
      <c r="P547" s="3">
        <v>0.29111107180779899</v>
      </c>
      <c r="Q547" s="3">
        <v>0.53025497316601511</v>
      </c>
      <c r="R547" s="3">
        <v>0.34980663310118287</v>
      </c>
      <c r="S547" s="3">
        <v>0.66379314178535198</v>
      </c>
      <c r="T547" s="3">
        <v>1</v>
      </c>
      <c r="U547" s="3">
        <v>1.968927191471306</v>
      </c>
      <c r="V547" s="3">
        <v>0.99934942264683257</v>
      </c>
      <c r="W547" s="3">
        <v>3.094134689797563</v>
      </c>
      <c r="X547" s="3">
        <v>0.5</v>
      </c>
      <c r="Y547" s="3">
        <v>0.4617152309728707</v>
      </c>
      <c r="Z547" s="3">
        <v>0.33776105811767992</v>
      </c>
      <c r="AA547" s="3">
        <v>1.617796955900217</v>
      </c>
      <c r="AB547" s="3">
        <v>0.50789079674029847</v>
      </c>
      <c r="AC547" s="3">
        <v>1</v>
      </c>
      <c r="AD547" s="3">
        <v>0.57955942247333136</v>
      </c>
      <c r="AE547" s="3">
        <v>3.0000030000029998</v>
      </c>
      <c r="AF547" s="3">
        <v>1</v>
      </c>
      <c r="AG547" s="3">
        <v>1</v>
      </c>
      <c r="AH547" s="3">
        <v>4.4475362912609153</v>
      </c>
      <c r="AI547" s="3">
        <v>4.7869971424628952</v>
      </c>
      <c r="AJ547" s="3">
        <v>1.000651000879597</v>
      </c>
      <c r="AK547" s="3">
        <v>1.7254486101397399</v>
      </c>
      <c r="AL547" s="3">
        <v>1</v>
      </c>
      <c r="AM547" s="3">
        <v>8</v>
      </c>
      <c r="AN547" s="3">
        <v>2</v>
      </c>
      <c r="AO547" s="3">
        <v>1.7632332725039781</v>
      </c>
      <c r="AP547" s="3">
        <v>0.2</v>
      </c>
      <c r="AQ547" s="3">
        <v>1.0030590088268569</v>
      </c>
      <c r="AR547" s="3">
        <v>0.32319213617214132</v>
      </c>
      <c r="AS547" s="3">
        <v>0.33333299999999999</v>
      </c>
      <c r="AT547" s="3">
        <v>0.125</v>
      </c>
      <c r="AU547" s="3">
        <v>1</v>
      </c>
      <c r="AV547" s="3">
        <v>0.125</v>
      </c>
      <c r="AW547" s="3">
        <v>0.1647000745263951</v>
      </c>
      <c r="AX547" s="3">
        <v>1.10997966424774</v>
      </c>
      <c r="AY547" s="3">
        <v>3.4351149675963981</v>
      </c>
      <c r="AZ547" s="3">
        <v>2</v>
      </c>
      <c r="BA547" s="3">
        <v>1</v>
      </c>
      <c r="BB547" s="3">
        <v>0.5</v>
      </c>
      <c r="BC547" s="3">
        <v>8</v>
      </c>
      <c r="BD547" s="3">
        <v>1</v>
      </c>
      <c r="BE547" s="3">
        <v>1.995021287379712</v>
      </c>
      <c r="BF547" s="3">
        <v>3</v>
      </c>
      <c r="BG547" s="3">
        <v>1.8858851884580341</v>
      </c>
      <c r="BH547" s="3">
        <v>2.165837150082575</v>
      </c>
      <c r="BI547" s="3">
        <v>1</v>
      </c>
      <c r="BJ547" s="3">
        <v>0.56713993298226173</v>
      </c>
      <c r="BK547" s="3">
        <v>6.0716426685024878</v>
      </c>
      <c r="BL547" s="3">
        <v>0.50124778433487982</v>
      </c>
      <c r="BM547" s="3">
        <v>1</v>
      </c>
      <c r="BN547" s="3">
        <v>8.9786734958040135</v>
      </c>
      <c r="BO547" s="3">
        <v>0.13981049940057341</v>
      </c>
      <c r="BP547" s="3">
        <v>9.9156382553598127E-2</v>
      </c>
      <c r="BQ547" s="3">
        <v>0.13079293681950449</v>
      </c>
      <c r="BR547" s="3">
        <v>6.8563957417726321E-2</v>
      </c>
      <c r="BS547" s="3">
        <v>9.788520218310609E-2</v>
      </c>
      <c r="BT547" s="3">
        <v>9.5827558998294718E-2</v>
      </c>
      <c r="BU547" s="3">
        <v>0.25338377978935028</v>
      </c>
      <c r="BV547" s="3">
        <v>2.9682439286915559E-2</v>
      </c>
      <c r="BW547" s="3">
        <v>0.1687005473089952</v>
      </c>
      <c r="BX547" s="3">
        <v>0.1551635781961071</v>
      </c>
      <c r="BY547" s="2">
        <v>17</v>
      </c>
      <c r="BZ547" s="3">
        <v>0.61292819266067933</v>
      </c>
      <c r="CA547" s="3">
        <v>9.915638255359778E-2</v>
      </c>
      <c r="CB547" s="3">
        <v>2.4216288103739939E-2</v>
      </c>
      <c r="CC547" s="3">
        <v>2.4216288103739938</v>
      </c>
      <c r="CD547" s="3">
        <v>53.828643292218253</v>
      </c>
      <c r="CE547" s="2">
        <v>39</v>
      </c>
      <c r="CF547" s="2">
        <v>3</v>
      </c>
    </row>
    <row r="548" spans="1:84" x14ac:dyDescent="0.45">
      <c r="A548" s="2">
        <v>956</v>
      </c>
      <c r="B548" s="3">
        <v>1</v>
      </c>
      <c r="C548" s="3">
        <v>1</v>
      </c>
      <c r="D548" s="3">
        <v>0.67273840535204077</v>
      </c>
      <c r="E548" s="3">
        <v>0.62286524177934899</v>
      </c>
      <c r="F548" s="3">
        <v>0.33333333333333331</v>
      </c>
      <c r="G548" s="3">
        <v>5.9999880000239996</v>
      </c>
      <c r="H548" s="3">
        <v>2</v>
      </c>
      <c r="I548" s="3">
        <v>0.5</v>
      </c>
      <c r="J548" s="3">
        <v>1</v>
      </c>
      <c r="K548" s="3">
        <v>1</v>
      </c>
      <c r="L548" s="3">
        <v>2.283449248748755</v>
      </c>
      <c r="M548" s="3">
        <v>0.35301979377829901</v>
      </c>
      <c r="N548" s="3">
        <v>1.906913330734535</v>
      </c>
      <c r="O548" s="3">
        <v>6.7993200098918596</v>
      </c>
      <c r="P548" s="3">
        <v>0.63883441078836345</v>
      </c>
      <c r="Q548" s="3">
        <v>0.33333299999999999</v>
      </c>
      <c r="R548" s="3">
        <v>1.4864618877774709</v>
      </c>
      <c r="S548" s="3">
        <v>0.43793397227810638</v>
      </c>
      <c r="T548" s="3">
        <v>1</v>
      </c>
      <c r="U548" s="3">
        <v>1</v>
      </c>
      <c r="V548" s="3">
        <v>1</v>
      </c>
      <c r="W548" s="3">
        <v>4.5285009960741176</v>
      </c>
      <c r="X548" s="3">
        <v>0.57484805735283251</v>
      </c>
      <c r="Y548" s="3">
        <v>1.582618727276109</v>
      </c>
      <c r="Z548" s="3">
        <v>1.6054837112812459</v>
      </c>
      <c r="AA548" s="3">
        <v>2.8327023516081171</v>
      </c>
      <c r="AB548" s="3">
        <v>1</v>
      </c>
      <c r="AC548" s="3">
        <v>1</v>
      </c>
      <c r="AD548" s="3">
        <v>1.964717588383901</v>
      </c>
      <c r="AE548" s="3">
        <v>5.6695208679807054</v>
      </c>
      <c r="AF548" s="3">
        <v>1.941432511593302</v>
      </c>
      <c r="AG548" s="3">
        <v>0.63588039554653097</v>
      </c>
      <c r="AH548" s="3">
        <v>3</v>
      </c>
      <c r="AI548" s="3">
        <v>0.52440768223839729</v>
      </c>
      <c r="AJ548" s="3">
        <v>1</v>
      </c>
      <c r="AK548" s="3">
        <v>0.50897900335007451</v>
      </c>
      <c r="AL548" s="3">
        <v>1</v>
      </c>
      <c r="AM548" s="3">
        <v>7.0000070000069998</v>
      </c>
      <c r="AN548" s="3">
        <v>0.72071760600659673</v>
      </c>
      <c r="AO548" s="3">
        <v>0.33333299999999999</v>
      </c>
      <c r="AP548" s="3">
        <v>0.16666700000000001</v>
      </c>
      <c r="AQ548" s="3">
        <v>0.1470735306685329</v>
      </c>
      <c r="AR548" s="3">
        <v>0.2208236237260249</v>
      </c>
      <c r="AS548" s="3">
        <v>0.17638174782063501</v>
      </c>
      <c r="AT548" s="3">
        <v>0.14285700000000001</v>
      </c>
      <c r="AU548" s="3">
        <v>1</v>
      </c>
      <c r="AV548" s="3">
        <v>0.125</v>
      </c>
      <c r="AW548" s="3">
        <v>0.12007997386486879</v>
      </c>
      <c r="AX548" s="3">
        <v>0.5</v>
      </c>
      <c r="AY548" s="3">
        <v>1.565350868883119</v>
      </c>
      <c r="AZ548" s="3">
        <v>1.739590118134845</v>
      </c>
      <c r="BA548" s="3">
        <v>0.51508357567336516</v>
      </c>
      <c r="BB548" s="3">
        <v>1.3875059963372769</v>
      </c>
      <c r="BC548" s="3">
        <v>8</v>
      </c>
      <c r="BD548" s="3">
        <v>1</v>
      </c>
      <c r="BE548" s="3">
        <v>0.67030415394121867</v>
      </c>
      <c r="BF548" s="3">
        <v>2</v>
      </c>
      <c r="BG548" s="3">
        <v>3</v>
      </c>
      <c r="BH548" s="3">
        <v>0.63186412669407055</v>
      </c>
      <c r="BI548" s="3">
        <v>1.5726227872468259</v>
      </c>
      <c r="BJ548" s="3">
        <v>3</v>
      </c>
      <c r="BK548" s="3">
        <v>8.3277832915365479</v>
      </c>
      <c r="BL548" s="3">
        <v>1.4918600669863871</v>
      </c>
      <c r="BM548" s="3">
        <v>1</v>
      </c>
      <c r="BN548" s="3">
        <v>8.829055520163994</v>
      </c>
      <c r="BO548" s="3">
        <v>0.1184365028805706</v>
      </c>
      <c r="BP548" s="3">
        <v>8.3997519773454307E-2</v>
      </c>
      <c r="BQ548" s="3">
        <v>0.1062722713820399</v>
      </c>
      <c r="BR548" s="3">
        <v>0.1224289882128763</v>
      </c>
      <c r="BS548" s="3">
        <v>0.12661222948311471</v>
      </c>
      <c r="BT548" s="3">
        <v>0.17386591232409321</v>
      </c>
      <c r="BU548" s="3">
        <v>0.1144519354107148</v>
      </c>
      <c r="BV548" s="3">
        <v>1.9388321138298879E-2</v>
      </c>
      <c r="BW548" s="3">
        <v>0.12876004765455951</v>
      </c>
      <c r="BX548" s="3">
        <v>0.20822029439430281</v>
      </c>
      <c r="BY548" s="2">
        <v>17</v>
      </c>
      <c r="BZ548" s="3">
        <v>0.61295862001263324</v>
      </c>
      <c r="CA548" s="3">
        <v>8.3997519773453946E-2</v>
      </c>
      <c r="CB548" s="3">
        <v>3.2284498982990358E-2</v>
      </c>
      <c r="CC548" s="3">
        <v>3.2284498982990359</v>
      </c>
      <c r="CD548" s="3">
        <v>65.599512273700526</v>
      </c>
      <c r="CE548" s="2">
        <v>36</v>
      </c>
      <c r="CF548" s="2">
        <v>1</v>
      </c>
    </row>
    <row r="549" spans="1:84" x14ac:dyDescent="0.45">
      <c r="A549" s="2">
        <v>334</v>
      </c>
      <c r="B549" s="3">
        <v>1</v>
      </c>
      <c r="C549" s="3">
        <v>3.0000030000029998</v>
      </c>
      <c r="D549" s="3">
        <v>0.16666666666666671</v>
      </c>
      <c r="E549" s="3">
        <v>3.0000030000029998</v>
      </c>
      <c r="F549" s="3">
        <v>1.2275248588948</v>
      </c>
      <c r="G549" s="3">
        <v>0.61286950125437678</v>
      </c>
      <c r="H549" s="3">
        <v>3.0000030000029998</v>
      </c>
      <c r="I549" s="3">
        <v>4.2186687392449311</v>
      </c>
      <c r="J549" s="3">
        <v>0.33333299999999999</v>
      </c>
      <c r="K549" s="3">
        <v>1</v>
      </c>
      <c r="L549" s="3">
        <v>0.16666666666666671</v>
      </c>
      <c r="M549" s="3">
        <v>1.0601136258046659</v>
      </c>
      <c r="N549" s="3">
        <v>0.33333333333333331</v>
      </c>
      <c r="O549" s="3">
        <v>1</v>
      </c>
      <c r="P549" s="3">
        <v>1.5235491251036211</v>
      </c>
      <c r="Q549" s="3">
        <v>0.68992396950176405</v>
      </c>
      <c r="R549" s="3">
        <v>6</v>
      </c>
      <c r="S549" s="3">
        <v>6</v>
      </c>
      <c r="T549" s="3">
        <v>1</v>
      </c>
      <c r="U549" s="3">
        <v>3.0000030000029998</v>
      </c>
      <c r="V549" s="3">
        <v>2.191748244493315</v>
      </c>
      <c r="W549" s="3">
        <v>3.472932185252855</v>
      </c>
      <c r="X549" s="3">
        <v>1.959557424832111</v>
      </c>
      <c r="Y549" s="3">
        <v>6</v>
      </c>
      <c r="Z549" s="3">
        <v>0.33333299999999999</v>
      </c>
      <c r="AA549" s="3">
        <v>0.94329511069246275</v>
      </c>
      <c r="AB549" s="3">
        <v>0.33333299999999999</v>
      </c>
      <c r="AC549" s="3">
        <v>1</v>
      </c>
      <c r="AD549" s="3">
        <v>1</v>
      </c>
      <c r="AE549" s="3">
        <v>0.76084157126208729</v>
      </c>
      <c r="AF549" s="3">
        <v>1</v>
      </c>
      <c r="AG549" s="3">
        <v>3.9852516655396069</v>
      </c>
      <c r="AH549" s="3">
        <v>0.81464745316876819</v>
      </c>
      <c r="AI549" s="3">
        <v>3</v>
      </c>
      <c r="AJ549" s="3">
        <v>0.45625678154982557</v>
      </c>
      <c r="AK549" s="3">
        <v>1</v>
      </c>
      <c r="AL549" s="3">
        <v>1</v>
      </c>
      <c r="AM549" s="3">
        <v>0.60996906428887576</v>
      </c>
      <c r="AN549" s="3">
        <v>0.81614052135579407</v>
      </c>
      <c r="AO549" s="3">
        <v>3</v>
      </c>
      <c r="AP549" s="3">
        <v>1.631668728747756</v>
      </c>
      <c r="AQ549" s="3">
        <v>1</v>
      </c>
      <c r="AR549" s="3">
        <v>0.28794112486454809</v>
      </c>
      <c r="AS549" s="3">
        <v>1.3143340713378679</v>
      </c>
      <c r="AT549" s="3">
        <v>1.6394274046763939</v>
      </c>
      <c r="AU549" s="3">
        <v>1</v>
      </c>
      <c r="AV549" s="3">
        <v>2</v>
      </c>
      <c r="AW549" s="3">
        <v>0.99458144422920614</v>
      </c>
      <c r="AX549" s="3">
        <v>0.33333299999999999</v>
      </c>
      <c r="AY549" s="3">
        <v>0.65636216353180399</v>
      </c>
      <c r="AZ549" s="3">
        <v>0.51031931359994565</v>
      </c>
      <c r="BA549" s="3">
        <v>1</v>
      </c>
      <c r="BB549" s="3">
        <v>1.225279193757925</v>
      </c>
      <c r="BC549" s="3">
        <v>0.5</v>
      </c>
      <c r="BD549" s="3">
        <v>1</v>
      </c>
      <c r="BE549" s="3">
        <v>1.486672078645398</v>
      </c>
      <c r="BF549" s="3">
        <v>0.23704160288702419</v>
      </c>
      <c r="BG549" s="3">
        <v>1.4494350743055939</v>
      </c>
      <c r="BH549" s="3">
        <v>0.16666700000000001</v>
      </c>
      <c r="BI549" s="3">
        <v>0.25092518212763831</v>
      </c>
      <c r="BJ549" s="3">
        <v>0.33333299999999999</v>
      </c>
      <c r="BK549" s="3">
        <v>1.0054480764770279</v>
      </c>
      <c r="BL549" s="3">
        <v>0.67264329125704991</v>
      </c>
      <c r="BM549" s="3">
        <v>1</v>
      </c>
      <c r="BN549" s="3">
        <v>8.8841406742286484</v>
      </c>
      <c r="BO549" s="3">
        <v>0.1263058106040926</v>
      </c>
      <c r="BP549" s="3">
        <v>8.957858908091676E-2</v>
      </c>
      <c r="BQ549" s="3">
        <v>0.1502360699938107</v>
      </c>
      <c r="BR549" s="3">
        <v>6.4813199253516196E-2</v>
      </c>
      <c r="BS549" s="3">
        <v>0.33881694809299251</v>
      </c>
      <c r="BT549" s="3">
        <v>8.9996578828251905E-2</v>
      </c>
      <c r="BU549" s="3">
        <v>0.1083880550103983</v>
      </c>
      <c r="BV549" s="3">
        <v>0.1159549038094688</v>
      </c>
      <c r="BW549" s="3">
        <v>7.9207525231987708E-2</v>
      </c>
      <c r="BX549" s="3">
        <v>5.2586719779573923E-2</v>
      </c>
      <c r="BY549" s="2">
        <v>20</v>
      </c>
      <c r="BZ549" s="3">
        <v>0.61299549078208038</v>
      </c>
      <c r="CA549" s="3">
        <v>8.9578589080916413E-2</v>
      </c>
      <c r="CB549" s="3">
        <v>3.3004553333231462E-2</v>
      </c>
      <c r="CC549" s="3">
        <v>3.3004553333231459</v>
      </c>
      <c r="CD549" s="3">
        <v>60.750756632385688</v>
      </c>
      <c r="CE549" s="2">
        <v>34</v>
      </c>
      <c r="CF549" s="2">
        <v>9</v>
      </c>
    </row>
    <row r="550" spans="1:84" x14ac:dyDescent="0.45">
      <c r="A550" s="2">
        <v>1969</v>
      </c>
      <c r="B550" s="3">
        <v>1</v>
      </c>
      <c r="C550" s="3">
        <v>2.4201150146060662</v>
      </c>
      <c r="D550" s="3">
        <v>7.0000070000069998</v>
      </c>
      <c r="E550" s="3">
        <v>0.5</v>
      </c>
      <c r="F550" s="3">
        <v>2</v>
      </c>
      <c r="G550" s="3">
        <v>1.430071432146282</v>
      </c>
      <c r="H550" s="3">
        <v>1.88182179855041</v>
      </c>
      <c r="I550" s="3">
        <v>5</v>
      </c>
      <c r="J550" s="3">
        <v>0.41320350229832981</v>
      </c>
      <c r="K550" s="3">
        <v>1</v>
      </c>
      <c r="L550" s="3">
        <v>2.3338947576666209</v>
      </c>
      <c r="M550" s="3">
        <v>0.2</v>
      </c>
      <c r="N550" s="3">
        <v>0.54565987673757821</v>
      </c>
      <c r="O550" s="3">
        <v>0.14426579421796701</v>
      </c>
      <c r="P550" s="3">
        <v>0.38200207414467352</v>
      </c>
      <c r="Q550" s="3">
        <v>1.8113090828918079</v>
      </c>
      <c r="R550" s="3">
        <v>0.14285700000000001</v>
      </c>
      <c r="S550" s="3">
        <v>0.42846833462181427</v>
      </c>
      <c r="T550" s="3">
        <v>1</v>
      </c>
      <c r="U550" s="3">
        <v>0.12627320061201389</v>
      </c>
      <c r="V550" s="3">
        <v>0.2</v>
      </c>
      <c r="W550" s="3">
        <v>0.125</v>
      </c>
      <c r="X550" s="3">
        <v>0.43026494457722858</v>
      </c>
      <c r="Y550" s="3">
        <v>0.5</v>
      </c>
      <c r="Z550" s="3">
        <v>2</v>
      </c>
      <c r="AA550" s="3">
        <v>5</v>
      </c>
      <c r="AB550" s="3">
        <v>7.9193367646757657</v>
      </c>
      <c r="AC550" s="3">
        <v>1</v>
      </c>
      <c r="AD550" s="3">
        <v>0.71815468779291725</v>
      </c>
      <c r="AE550" s="3">
        <v>2</v>
      </c>
      <c r="AF550" s="3">
        <v>2.27637628048089</v>
      </c>
      <c r="AG550" s="3">
        <v>1</v>
      </c>
      <c r="AH550" s="3">
        <v>0.5</v>
      </c>
      <c r="AI550" s="3">
        <v>1.83264345177596</v>
      </c>
      <c r="AJ550" s="3">
        <v>5</v>
      </c>
      <c r="AK550" s="3">
        <v>1.3924576654554319</v>
      </c>
      <c r="AL550" s="3">
        <v>1</v>
      </c>
      <c r="AM550" s="3">
        <v>0.5</v>
      </c>
      <c r="AN550" s="3">
        <v>1.051569442664338</v>
      </c>
      <c r="AO550" s="3">
        <v>4.6681175680028124</v>
      </c>
      <c r="AP550" s="3">
        <v>0.69926576919250716</v>
      </c>
      <c r="AQ550" s="3">
        <v>6.931650052049962</v>
      </c>
      <c r="AR550" s="3">
        <v>8</v>
      </c>
      <c r="AS550" s="3">
        <v>0.5</v>
      </c>
      <c r="AT550" s="3">
        <v>2</v>
      </c>
      <c r="AU550" s="3">
        <v>1</v>
      </c>
      <c r="AV550" s="3">
        <v>2.0929668144803708</v>
      </c>
      <c r="AW550" s="3">
        <v>2.448704054110332</v>
      </c>
      <c r="AX550" s="3">
        <v>0.53139994486742159</v>
      </c>
      <c r="AY550" s="3">
        <v>2.6177868333282279</v>
      </c>
      <c r="AZ550" s="3">
        <v>2.324149370296908</v>
      </c>
      <c r="BA550" s="3">
        <v>0.43929468452761572</v>
      </c>
      <c r="BB550" s="3">
        <v>0.95095954620583378</v>
      </c>
      <c r="BC550" s="3">
        <v>0.47779066207902299</v>
      </c>
      <c r="BD550" s="3">
        <v>1</v>
      </c>
      <c r="BE550" s="3">
        <v>0.59443208057908692</v>
      </c>
      <c r="BF550" s="3">
        <v>0.2</v>
      </c>
      <c r="BG550" s="3">
        <v>0.55208689088196417</v>
      </c>
      <c r="BH550" s="3">
        <v>2</v>
      </c>
      <c r="BI550" s="3">
        <v>1</v>
      </c>
      <c r="BJ550" s="3">
        <v>0.21421911197233101</v>
      </c>
      <c r="BK550" s="3">
        <v>0.40837928059188111</v>
      </c>
      <c r="BL550" s="3">
        <v>1.682277980397382</v>
      </c>
      <c r="BM550" s="3">
        <v>1</v>
      </c>
      <c r="BN550" s="3">
        <v>8.8902382810959928</v>
      </c>
      <c r="BO550" s="3">
        <v>0.12717689729942749</v>
      </c>
      <c r="BP550" s="3">
        <v>9.01963810634238E-2</v>
      </c>
      <c r="BQ550" s="3">
        <v>0.19673351102776959</v>
      </c>
      <c r="BR550" s="3">
        <v>5.8944651448606167E-2</v>
      </c>
      <c r="BS550" s="3">
        <v>2.656687518812751E-2</v>
      </c>
      <c r="BT550" s="3">
        <v>0.21151705858310171</v>
      </c>
      <c r="BU550" s="3">
        <v>0.14896075230852349</v>
      </c>
      <c r="BV550" s="3">
        <v>0.19402388001985019</v>
      </c>
      <c r="BW550" s="3">
        <v>8.7795260473879921E-2</v>
      </c>
      <c r="BX550" s="3">
        <v>7.5458010950141582E-2</v>
      </c>
      <c r="BY550" s="2">
        <v>17</v>
      </c>
      <c r="BZ550" s="3">
        <v>0.61303476353905395</v>
      </c>
      <c r="CA550" s="3">
        <v>9.0196381063424882E-2</v>
      </c>
      <c r="CB550" s="3">
        <v>2.6470316171683959E-2</v>
      </c>
      <c r="CC550" s="3">
        <v>2.6470316171683961</v>
      </c>
      <c r="CD550" s="3">
        <v>57.736527547226068</v>
      </c>
      <c r="CE550" s="2">
        <v>35</v>
      </c>
      <c r="CF550" s="2">
        <v>2</v>
      </c>
    </row>
    <row r="551" spans="1:84" x14ac:dyDescent="0.45">
      <c r="A551" s="2">
        <v>1301</v>
      </c>
      <c r="B551" s="3">
        <v>1</v>
      </c>
      <c r="C551" s="3">
        <v>0.64483489968038032</v>
      </c>
      <c r="D551" s="3">
        <v>0.56035041278791042</v>
      </c>
      <c r="E551" s="3">
        <v>0.33333333333333331</v>
      </c>
      <c r="F551" s="3">
        <v>0.46886698043599723</v>
      </c>
      <c r="G551" s="3">
        <v>0.34551714183706839</v>
      </c>
      <c r="H551" s="3">
        <v>0.5</v>
      </c>
      <c r="I551" s="3">
        <v>2</v>
      </c>
      <c r="J551" s="3">
        <v>1.5507845504262581</v>
      </c>
      <c r="K551" s="3">
        <v>1</v>
      </c>
      <c r="L551" s="3">
        <v>0.34558641966661802</v>
      </c>
      <c r="M551" s="3">
        <v>0.73055664029547607</v>
      </c>
      <c r="N551" s="3">
        <v>0.46576401723419952</v>
      </c>
      <c r="O551" s="3">
        <v>0.45392831566143449</v>
      </c>
      <c r="P551" s="3">
        <v>0.14285714285714279</v>
      </c>
      <c r="Q551" s="3">
        <v>1</v>
      </c>
      <c r="R551" s="3">
        <v>1.784597596751472</v>
      </c>
      <c r="S551" s="3">
        <v>2.893632223640862</v>
      </c>
      <c r="T551" s="3">
        <v>1</v>
      </c>
      <c r="U551" s="3">
        <v>0.62308503323000808</v>
      </c>
      <c r="V551" s="3">
        <v>1.7547226639181961</v>
      </c>
      <c r="W551" s="3">
        <v>2</v>
      </c>
      <c r="X551" s="3">
        <v>1.436905167965796</v>
      </c>
      <c r="Y551" s="3">
        <v>0.99767259236416284</v>
      </c>
      <c r="Z551" s="3">
        <v>3</v>
      </c>
      <c r="AA551" s="3">
        <v>1.3688192603321581</v>
      </c>
      <c r="AB551" s="3">
        <v>1.6049173815267299</v>
      </c>
      <c r="AC551" s="3">
        <v>1</v>
      </c>
      <c r="AD551" s="3">
        <v>1.6137104618366951</v>
      </c>
      <c r="AE551" s="3">
        <v>1.5143882773475561</v>
      </c>
      <c r="AF551" s="3">
        <v>1.9533866028050659</v>
      </c>
      <c r="AG551" s="3">
        <v>0.98421893428561369</v>
      </c>
      <c r="AH551" s="3">
        <v>2.1328010752006992</v>
      </c>
      <c r="AI551" s="3">
        <v>2.1470099943276031</v>
      </c>
      <c r="AJ551" s="3">
        <v>0.56989062748357999</v>
      </c>
      <c r="AK551" s="3">
        <v>0.61968985369396368</v>
      </c>
      <c r="AL551" s="3">
        <v>1</v>
      </c>
      <c r="AM551" s="3">
        <v>1.7578633536011781</v>
      </c>
      <c r="AN551" s="3">
        <v>0.7268581288919983</v>
      </c>
      <c r="AO551" s="3">
        <v>3.0503195522890598</v>
      </c>
      <c r="AP551" s="3">
        <v>2.8942124106582199</v>
      </c>
      <c r="AQ551" s="3">
        <v>2.202991013113746</v>
      </c>
      <c r="AR551" s="3">
        <v>0.5</v>
      </c>
      <c r="AS551" s="3">
        <v>0.66033263394741482</v>
      </c>
      <c r="AT551" s="3">
        <v>0.56887243138176191</v>
      </c>
      <c r="AU551" s="3">
        <v>1</v>
      </c>
      <c r="AV551" s="3">
        <v>1.865539391581398</v>
      </c>
      <c r="AW551" s="3">
        <v>4.408464903162467</v>
      </c>
      <c r="AX551" s="3">
        <v>2</v>
      </c>
      <c r="AY551" s="3">
        <v>7</v>
      </c>
      <c r="AZ551" s="3">
        <v>0.69594015130148368</v>
      </c>
      <c r="BA551" s="3">
        <v>0.51193143157836685</v>
      </c>
      <c r="BB551" s="3">
        <v>1.3757842971700289</v>
      </c>
      <c r="BC551" s="3">
        <v>0.53603799764973648</v>
      </c>
      <c r="BD551" s="3">
        <v>1</v>
      </c>
      <c r="BE551" s="3">
        <v>1.122703836135289</v>
      </c>
      <c r="BF551" s="3">
        <v>0.5</v>
      </c>
      <c r="BG551" s="3">
        <v>1</v>
      </c>
      <c r="BH551" s="3">
        <v>1.0023328370987139</v>
      </c>
      <c r="BI551" s="3">
        <v>1.016034100914591</v>
      </c>
      <c r="BJ551" s="3">
        <v>0.32783450483067172</v>
      </c>
      <c r="BK551" s="3">
        <v>0.22683633009817941</v>
      </c>
      <c r="BL551" s="3">
        <v>0.89070685234524904</v>
      </c>
      <c r="BM551" s="3">
        <v>1</v>
      </c>
      <c r="BN551" s="3">
        <v>8.9703061380646343</v>
      </c>
      <c r="BO551" s="3">
        <v>0.138615162580662</v>
      </c>
      <c r="BP551" s="3">
        <v>9.830862594373195E-2</v>
      </c>
      <c r="BQ551" s="3">
        <v>6.8996028690761296E-2</v>
      </c>
      <c r="BR551" s="3">
        <v>6.6597201217934263E-2</v>
      </c>
      <c r="BS551" s="3">
        <v>0.16089277184127521</v>
      </c>
      <c r="BT551" s="3">
        <v>0.1747150194993918</v>
      </c>
      <c r="BU551" s="3">
        <v>0.14118068701249639</v>
      </c>
      <c r="BV551" s="3">
        <v>0.15800836733704271</v>
      </c>
      <c r="BW551" s="3">
        <v>0.1476192068170292</v>
      </c>
      <c r="BX551" s="3">
        <v>8.1990717584069034E-2</v>
      </c>
      <c r="BY551" s="2">
        <v>20</v>
      </c>
      <c r="BZ551" s="3">
        <v>0.61335434869976635</v>
      </c>
      <c r="CA551" s="3">
        <v>9.830862594373177E-2</v>
      </c>
      <c r="CB551" s="3">
        <v>2.8311157389744539E-2</v>
      </c>
      <c r="CC551" s="3">
        <v>2.8311157389744541</v>
      </c>
      <c r="CD551" s="3">
        <v>79.297002302064868</v>
      </c>
      <c r="CE551" s="2">
        <v>44</v>
      </c>
      <c r="CF551" s="2">
        <v>2</v>
      </c>
    </row>
    <row r="552" spans="1:84" x14ac:dyDescent="0.45">
      <c r="A552" s="2">
        <v>1775</v>
      </c>
      <c r="B552" s="3">
        <v>1</v>
      </c>
      <c r="C552" s="3">
        <v>0.5</v>
      </c>
      <c r="D552" s="3">
        <v>0.48943978179841818</v>
      </c>
      <c r="E552" s="3">
        <v>0.3886322447642796</v>
      </c>
      <c r="F552" s="3">
        <v>1.554121858040425</v>
      </c>
      <c r="G552" s="3">
        <v>1.6057203887878551</v>
      </c>
      <c r="H552" s="3">
        <v>0.2798193466173643</v>
      </c>
      <c r="I552" s="3">
        <v>0.57136717909004209</v>
      </c>
      <c r="J552" s="3">
        <v>2</v>
      </c>
      <c r="K552" s="3">
        <v>1</v>
      </c>
      <c r="L552" s="3">
        <v>0.56189278622475491</v>
      </c>
      <c r="M552" s="3">
        <v>0.68226571668291325</v>
      </c>
      <c r="N552" s="3">
        <v>3.0000030000029998</v>
      </c>
      <c r="O552" s="3">
        <v>9.0000090000089994</v>
      </c>
      <c r="P552" s="3">
        <v>0.41996119611771532</v>
      </c>
      <c r="Q552" s="3">
        <v>1.4303828654244051</v>
      </c>
      <c r="R552" s="3">
        <v>2.0431522675283111</v>
      </c>
      <c r="S552" s="3">
        <v>1.779698947051447</v>
      </c>
      <c r="T552" s="3">
        <v>1</v>
      </c>
      <c r="U552" s="3">
        <v>0.63862523016529638</v>
      </c>
      <c r="V552" s="3">
        <v>8</v>
      </c>
      <c r="W552" s="3">
        <v>3.7061197597857758</v>
      </c>
      <c r="X552" s="3">
        <v>1.843976657075002</v>
      </c>
      <c r="Y552" s="3">
        <v>1.9818549962612719</v>
      </c>
      <c r="Z552" s="3">
        <v>2.573126685889223</v>
      </c>
      <c r="AA552" s="3">
        <v>1.4657046009315391</v>
      </c>
      <c r="AB552" s="3">
        <v>1.5658635969348851</v>
      </c>
      <c r="AC552" s="3">
        <v>1</v>
      </c>
      <c r="AD552" s="3">
        <v>8</v>
      </c>
      <c r="AE552" s="3">
        <v>9.0000090000089994</v>
      </c>
      <c r="AF552" s="3">
        <v>0.74918097398280725</v>
      </c>
      <c r="AG552" s="3">
        <v>0.62280423061147705</v>
      </c>
      <c r="AH552" s="3">
        <v>0.64345018688617428</v>
      </c>
      <c r="AI552" s="3">
        <v>0.33333299999999999</v>
      </c>
      <c r="AJ552" s="3">
        <v>0.125</v>
      </c>
      <c r="AK552" s="3">
        <v>0.125</v>
      </c>
      <c r="AL552" s="3">
        <v>1</v>
      </c>
      <c r="AM552" s="3">
        <v>2.831135671598576</v>
      </c>
      <c r="AN552" s="3">
        <v>0.1111111111111111</v>
      </c>
      <c r="AO552" s="3">
        <v>0.33333299999999999</v>
      </c>
      <c r="AP552" s="3">
        <v>0.62277343364550031</v>
      </c>
      <c r="AQ552" s="3">
        <v>0.111111</v>
      </c>
      <c r="AR552" s="3">
        <v>0.26982398433282218</v>
      </c>
      <c r="AS552" s="3">
        <v>0.111111</v>
      </c>
      <c r="AT552" s="3">
        <v>0.35321514614499511</v>
      </c>
      <c r="AU552" s="3">
        <v>1</v>
      </c>
      <c r="AV552" s="3">
        <v>0.25</v>
      </c>
      <c r="AW552" s="3">
        <v>0.33333299999999999</v>
      </c>
      <c r="AX552" s="3">
        <v>3.5737343113999849</v>
      </c>
      <c r="AY552" s="3">
        <v>2.3811723779348881</v>
      </c>
      <c r="AZ552" s="3">
        <v>0.54230621421544689</v>
      </c>
      <c r="BA552" s="3">
        <v>1.33479097137743</v>
      </c>
      <c r="BB552" s="3">
        <v>9</v>
      </c>
      <c r="BC552" s="3">
        <v>4</v>
      </c>
      <c r="BD552" s="3">
        <v>1</v>
      </c>
      <c r="BE552" s="3">
        <v>0.57635844926519464</v>
      </c>
      <c r="BF552" s="3">
        <v>1.7501880342385041</v>
      </c>
      <c r="BG552" s="3">
        <v>0.69911352000381577</v>
      </c>
      <c r="BH552" s="3">
        <v>0.50457778287840382</v>
      </c>
      <c r="BI552" s="3">
        <v>1.605640987727696</v>
      </c>
      <c r="BJ552" s="3">
        <v>3</v>
      </c>
      <c r="BK552" s="3">
        <v>3</v>
      </c>
      <c r="BL552" s="3">
        <v>1.735031387628498</v>
      </c>
      <c r="BM552" s="3">
        <v>1</v>
      </c>
      <c r="BN552" s="3">
        <v>8.746264139011199</v>
      </c>
      <c r="BO552" s="3">
        <v>0.10660916271588559</v>
      </c>
      <c r="BP552" s="3">
        <v>7.5609335259493329E-2</v>
      </c>
      <c r="BQ552" s="3">
        <v>6.3008295894593849E-2</v>
      </c>
      <c r="BR552" s="3">
        <v>0.13627216340320719</v>
      </c>
      <c r="BS552" s="3">
        <v>0.20093322855277779</v>
      </c>
      <c r="BT552" s="3">
        <v>0.19279306679657041</v>
      </c>
      <c r="BU552" s="3">
        <v>3.7904737941434202E-2</v>
      </c>
      <c r="BV552" s="3">
        <v>3.102338348157014E-2</v>
      </c>
      <c r="BW552" s="3">
        <v>0.18936952300437199</v>
      </c>
      <c r="BX552" s="3">
        <v>0.14869560092547429</v>
      </c>
      <c r="BY552" s="2">
        <v>19</v>
      </c>
      <c r="BZ552" s="3">
        <v>0.6133721484843444</v>
      </c>
      <c r="CA552" s="3">
        <v>7.5609335259493329E-2</v>
      </c>
      <c r="CB552" s="3">
        <v>2.6915974670812508E-2</v>
      </c>
      <c r="CC552" s="3">
        <v>2.6915974670812508</v>
      </c>
      <c r="CD552" s="3">
        <v>70.851804699849723</v>
      </c>
      <c r="CE552" s="2">
        <v>39</v>
      </c>
      <c r="CF552" s="2">
        <v>2</v>
      </c>
    </row>
    <row r="553" spans="1:84" x14ac:dyDescent="0.45">
      <c r="A553" s="2">
        <v>1866</v>
      </c>
      <c r="B553" s="3">
        <v>1</v>
      </c>
      <c r="C553" s="3">
        <v>4</v>
      </c>
      <c r="D553" s="3">
        <v>1.1491288239683899</v>
      </c>
      <c r="E553" s="3">
        <v>0.89059322415728415</v>
      </c>
      <c r="F553" s="3">
        <v>0.61128092716672855</v>
      </c>
      <c r="G553" s="3">
        <v>3.0000030000029998</v>
      </c>
      <c r="H553" s="3">
        <v>1.205480012151513</v>
      </c>
      <c r="I553" s="3">
        <v>3</v>
      </c>
      <c r="J553" s="3">
        <v>0.25</v>
      </c>
      <c r="K553" s="3">
        <v>1</v>
      </c>
      <c r="L553" s="3">
        <v>0.125</v>
      </c>
      <c r="M553" s="3">
        <v>1.663631085555703</v>
      </c>
      <c r="N553" s="3">
        <v>0.125</v>
      </c>
      <c r="O553" s="3">
        <v>0.85583465169730832</v>
      </c>
      <c r="P553" s="3">
        <v>0.125</v>
      </c>
      <c r="Q553" s="3">
        <v>0.33333299999999999</v>
      </c>
      <c r="R553" s="3">
        <v>0.87022445102944179</v>
      </c>
      <c r="S553" s="3">
        <v>8</v>
      </c>
      <c r="T553" s="3">
        <v>1</v>
      </c>
      <c r="U553" s="3">
        <v>1</v>
      </c>
      <c r="V553" s="3">
        <v>1.284436868230582</v>
      </c>
      <c r="W553" s="3">
        <v>4</v>
      </c>
      <c r="X553" s="3">
        <v>1.9566966127733809</v>
      </c>
      <c r="Y553" s="3">
        <v>1.134101916884618</v>
      </c>
      <c r="Z553" s="3">
        <v>1.1228470786382201</v>
      </c>
      <c r="AA553" s="3">
        <v>0.60109480321832864</v>
      </c>
      <c r="AB553" s="3">
        <v>1</v>
      </c>
      <c r="AC553" s="3">
        <v>1</v>
      </c>
      <c r="AD553" s="3">
        <v>0.49962599158054188</v>
      </c>
      <c r="AE553" s="3">
        <v>0.5</v>
      </c>
      <c r="AF553" s="3">
        <v>0.5971980938322059</v>
      </c>
      <c r="AG553" s="3">
        <v>0.29253808010370203</v>
      </c>
      <c r="AH553" s="3">
        <v>1.635909048618569</v>
      </c>
      <c r="AI553" s="3">
        <v>8</v>
      </c>
      <c r="AJ553" s="3">
        <v>0.77855130503812364</v>
      </c>
      <c r="AK553" s="3">
        <v>2.0014971535739159</v>
      </c>
      <c r="AL553" s="3">
        <v>1</v>
      </c>
      <c r="AM553" s="3">
        <v>2.8548263438119581</v>
      </c>
      <c r="AN553" s="3">
        <v>2</v>
      </c>
      <c r="AO553" s="3">
        <v>2</v>
      </c>
      <c r="AP553" s="3">
        <v>0.33333299999999999</v>
      </c>
      <c r="AQ553" s="3">
        <v>1.1684500014305099</v>
      </c>
      <c r="AR553" s="3">
        <v>0.25</v>
      </c>
      <c r="AS553" s="3">
        <v>2</v>
      </c>
      <c r="AT553" s="3">
        <v>0.35028400314701169</v>
      </c>
      <c r="AU553" s="3">
        <v>1</v>
      </c>
      <c r="AV553" s="3">
        <v>0.51460049272895025</v>
      </c>
      <c r="AW553" s="3">
        <v>0.5647655059306611</v>
      </c>
      <c r="AX553" s="3">
        <v>0.82954506911750681</v>
      </c>
      <c r="AY553" s="3">
        <v>8</v>
      </c>
      <c r="AZ553" s="3">
        <v>0.51106543215333766</v>
      </c>
      <c r="BA553" s="3">
        <v>1.674486255612478</v>
      </c>
      <c r="BB553" s="3">
        <v>0.5</v>
      </c>
      <c r="BC553" s="3">
        <v>1.943255037897367</v>
      </c>
      <c r="BD553" s="3">
        <v>1</v>
      </c>
      <c r="BE553" s="3">
        <v>1.1595676825968939</v>
      </c>
      <c r="BF553" s="3">
        <v>0.33333299999999999</v>
      </c>
      <c r="BG553" s="3">
        <v>3</v>
      </c>
      <c r="BH553" s="3">
        <v>0.88175496850142321</v>
      </c>
      <c r="BI553" s="3">
        <v>3.4183583882327699</v>
      </c>
      <c r="BJ553" s="3">
        <v>0.5</v>
      </c>
      <c r="BK553" s="3">
        <v>1.7706463824346499</v>
      </c>
      <c r="BL553" s="3">
        <v>0.86239036755531506</v>
      </c>
      <c r="BM553" s="3">
        <v>1</v>
      </c>
      <c r="BN553" s="3">
        <v>8.9573504534621318</v>
      </c>
      <c r="BO553" s="3">
        <v>0.13676435049459029</v>
      </c>
      <c r="BP553" s="3">
        <v>9.6995993258574664E-2</v>
      </c>
      <c r="BQ553" s="3">
        <v>0.16391322236739361</v>
      </c>
      <c r="BR553" s="3">
        <v>4.2540504461057137E-2</v>
      </c>
      <c r="BS553" s="3">
        <v>0.18723670607248971</v>
      </c>
      <c r="BT553" s="3">
        <v>8.1356822661545397E-2</v>
      </c>
      <c r="BU553" s="3">
        <v>0.2031820019471916</v>
      </c>
      <c r="BV553" s="3">
        <v>6.5707989188221974E-2</v>
      </c>
      <c r="BW553" s="3">
        <v>0.1353987156114432</v>
      </c>
      <c r="BX553" s="3">
        <v>0.1206640376906576</v>
      </c>
      <c r="BY553" s="2">
        <v>19</v>
      </c>
      <c r="BZ553" s="3">
        <v>0.61357672855439838</v>
      </c>
      <c r="CA553" s="3">
        <v>9.6995993258574109E-2</v>
      </c>
      <c r="CB553" s="3">
        <v>1.453443788567158E-2</v>
      </c>
      <c r="CC553" s="3">
        <v>1.4534437885671581</v>
      </c>
      <c r="CD553" s="3">
        <v>70.252488571315723</v>
      </c>
      <c r="CE553" s="2">
        <v>33</v>
      </c>
      <c r="CF553" s="2">
        <v>1</v>
      </c>
    </row>
    <row r="554" spans="1:84" x14ac:dyDescent="0.45">
      <c r="A554" s="2">
        <v>127</v>
      </c>
      <c r="B554" s="3">
        <v>1</v>
      </c>
      <c r="C554" s="3">
        <v>0.33333333333333331</v>
      </c>
      <c r="D554" s="3">
        <v>0.25975078633161081</v>
      </c>
      <c r="E554" s="3">
        <v>2.3567548478678488</v>
      </c>
      <c r="F554" s="3">
        <v>0.5</v>
      </c>
      <c r="G554" s="3">
        <v>0.25</v>
      </c>
      <c r="H554" s="3">
        <v>0.61388906116586295</v>
      </c>
      <c r="I554" s="3">
        <v>7</v>
      </c>
      <c r="J554" s="3">
        <v>3</v>
      </c>
      <c r="K554" s="3">
        <v>1</v>
      </c>
      <c r="L554" s="3">
        <v>3.0000030000029998</v>
      </c>
      <c r="M554" s="3">
        <v>4</v>
      </c>
      <c r="N554" s="3">
        <v>2.123568876477044</v>
      </c>
      <c r="O554" s="3">
        <v>0.53026274615712532</v>
      </c>
      <c r="P554" s="3">
        <v>8.0538318211770061</v>
      </c>
      <c r="Q554" s="3">
        <v>8</v>
      </c>
      <c r="R554" s="3">
        <v>3.849843975922945</v>
      </c>
      <c r="S554" s="3">
        <v>0.33333299999999999</v>
      </c>
      <c r="T554" s="3">
        <v>1</v>
      </c>
      <c r="U554" s="3">
        <v>1.7357579364393849</v>
      </c>
      <c r="V554" s="3">
        <v>1.758693587654049</v>
      </c>
      <c r="W554" s="3">
        <v>1</v>
      </c>
      <c r="X554" s="3">
        <v>5</v>
      </c>
      <c r="Y554" s="3">
        <v>9</v>
      </c>
      <c r="Z554" s="3">
        <v>0.42431227028330831</v>
      </c>
      <c r="AA554" s="3">
        <v>0.25</v>
      </c>
      <c r="AB554" s="3">
        <v>0.57611719872145983</v>
      </c>
      <c r="AC554" s="3">
        <v>1</v>
      </c>
      <c r="AD554" s="3">
        <v>0.33333333333333331</v>
      </c>
      <c r="AE554" s="3">
        <v>0.5</v>
      </c>
      <c r="AF554" s="3">
        <v>2</v>
      </c>
      <c r="AG554" s="3">
        <v>1.7294566272746119</v>
      </c>
      <c r="AH554" s="3">
        <v>2</v>
      </c>
      <c r="AI554" s="3">
        <v>0.47090537588730302</v>
      </c>
      <c r="AJ554" s="3">
        <v>0.56860388132415773</v>
      </c>
      <c r="AK554" s="3">
        <v>3</v>
      </c>
      <c r="AL554" s="3">
        <v>1</v>
      </c>
      <c r="AM554" s="3">
        <v>1.137269723848128</v>
      </c>
      <c r="AN554" s="3">
        <v>1.1574432524935581</v>
      </c>
      <c r="AO554" s="3">
        <v>2.2597039026378241</v>
      </c>
      <c r="AP554" s="3">
        <v>4</v>
      </c>
      <c r="AQ554" s="3">
        <v>1.88585754373113</v>
      </c>
      <c r="AR554" s="3">
        <v>1</v>
      </c>
      <c r="AS554" s="3">
        <v>2</v>
      </c>
      <c r="AT554" s="3">
        <v>0.87929888489103969</v>
      </c>
      <c r="AU554" s="3">
        <v>1</v>
      </c>
      <c r="AV554" s="3">
        <v>5.9999880000239996</v>
      </c>
      <c r="AW554" s="3">
        <v>9</v>
      </c>
      <c r="AX554" s="3">
        <v>1.628958818879843</v>
      </c>
      <c r="AY554" s="3">
        <v>0.1241644998559031</v>
      </c>
      <c r="AZ554" s="3">
        <v>0.2</v>
      </c>
      <c r="BA554" s="3">
        <v>0.5</v>
      </c>
      <c r="BB554" s="3">
        <v>0.8639732426152491</v>
      </c>
      <c r="BC554" s="3">
        <v>0.16666700000000001</v>
      </c>
      <c r="BD554" s="3">
        <v>1</v>
      </c>
      <c r="BE554" s="3">
        <v>1</v>
      </c>
      <c r="BF554" s="3">
        <v>0.14285700000000001</v>
      </c>
      <c r="BG554" s="3">
        <v>0.125</v>
      </c>
      <c r="BH554" s="3">
        <v>0.111111</v>
      </c>
      <c r="BI554" s="3">
        <v>0.57821629304220468</v>
      </c>
      <c r="BJ554" s="3">
        <v>0.44253585561925551</v>
      </c>
      <c r="BK554" s="3">
        <v>0.111111</v>
      </c>
      <c r="BL554" s="3">
        <v>1</v>
      </c>
      <c r="BM554" s="3">
        <v>1</v>
      </c>
      <c r="BN554" s="3">
        <v>8.9458333127582144</v>
      </c>
      <c r="BO554" s="3">
        <v>0.13511904467974489</v>
      </c>
      <c r="BP554" s="3">
        <v>9.582910970194676E-2</v>
      </c>
      <c r="BQ554" s="3">
        <v>7.9007660953320485E-2</v>
      </c>
      <c r="BR554" s="3">
        <v>0.25622338728208371</v>
      </c>
      <c r="BS554" s="3">
        <v>0.18111050496681261</v>
      </c>
      <c r="BT554" s="3">
        <v>6.3230611116111474E-2</v>
      </c>
      <c r="BU554" s="3">
        <v>0.1191908239640067</v>
      </c>
      <c r="BV554" s="3">
        <v>0.22264038918875759</v>
      </c>
      <c r="BW554" s="3">
        <v>4.9971039775592342E-2</v>
      </c>
      <c r="BX554" s="3">
        <v>2.862558275331507E-2</v>
      </c>
      <c r="BY554" s="2">
        <v>15</v>
      </c>
      <c r="BZ554" s="3">
        <v>0.61370259049909726</v>
      </c>
      <c r="CA554" s="3">
        <v>9.5829109701945858E-2</v>
      </c>
      <c r="CB554" s="3">
        <v>2.751624958187986E-2</v>
      </c>
      <c r="CC554" s="3">
        <v>2.7516249581879859</v>
      </c>
      <c r="CD554" s="3">
        <v>57.327767510535587</v>
      </c>
      <c r="CE554" s="2">
        <v>26</v>
      </c>
      <c r="CF554" s="2">
        <v>2</v>
      </c>
    </row>
    <row r="555" spans="1:84" x14ac:dyDescent="0.45">
      <c r="A555" s="2">
        <v>1168</v>
      </c>
      <c r="B555" s="3">
        <v>1</v>
      </c>
      <c r="C555" s="3">
        <v>2.2139871621287628</v>
      </c>
      <c r="D555" s="3">
        <v>2</v>
      </c>
      <c r="E555" s="3">
        <v>0.67023653451058973</v>
      </c>
      <c r="F555" s="3">
        <v>1</v>
      </c>
      <c r="G555" s="3">
        <v>0.5560030851834572</v>
      </c>
      <c r="H555" s="3">
        <v>1.5761446166679349</v>
      </c>
      <c r="I555" s="3">
        <v>0.64043474037339421</v>
      </c>
      <c r="J555" s="3">
        <v>0.45167380240745991</v>
      </c>
      <c r="K555" s="3">
        <v>1</v>
      </c>
      <c r="L555" s="3">
        <v>0.33333333333333331</v>
      </c>
      <c r="M555" s="3">
        <v>0.39727003753598122</v>
      </c>
      <c r="N555" s="3">
        <v>0.25</v>
      </c>
      <c r="O555" s="3">
        <v>0.2</v>
      </c>
      <c r="P555" s="3">
        <v>1.370850672331819</v>
      </c>
      <c r="Q555" s="3">
        <v>0.16666700000000001</v>
      </c>
      <c r="R555" s="3">
        <v>0.5</v>
      </c>
      <c r="S555" s="3">
        <v>3</v>
      </c>
      <c r="T555" s="3">
        <v>1</v>
      </c>
      <c r="U555" s="3">
        <v>1.228590637993269</v>
      </c>
      <c r="V555" s="3">
        <v>0.54505751844639161</v>
      </c>
      <c r="W555" s="3">
        <v>0.38038451943499352</v>
      </c>
      <c r="X555" s="3">
        <v>1.966917320998024</v>
      </c>
      <c r="Y555" s="3">
        <v>0.54947780325524431</v>
      </c>
      <c r="Z555" s="3">
        <v>1.4920105791162299</v>
      </c>
      <c r="AA555" s="3">
        <v>2.5171795139708442</v>
      </c>
      <c r="AB555" s="3">
        <v>0.81394076193951825</v>
      </c>
      <c r="AC555" s="3">
        <v>1</v>
      </c>
      <c r="AD555" s="3">
        <v>1.5317809255597341</v>
      </c>
      <c r="AE555" s="3">
        <v>2.8580256978768319</v>
      </c>
      <c r="AF555" s="3">
        <v>1</v>
      </c>
      <c r="AG555" s="3">
        <v>2</v>
      </c>
      <c r="AH555" s="3">
        <v>1</v>
      </c>
      <c r="AI555" s="3">
        <v>4</v>
      </c>
      <c r="AJ555" s="3">
        <v>1.834668757254017</v>
      </c>
      <c r="AK555" s="3">
        <v>0.65283486908193877</v>
      </c>
      <c r="AL555" s="3">
        <v>1</v>
      </c>
      <c r="AM555" s="3">
        <v>1.3997862996061869</v>
      </c>
      <c r="AN555" s="3">
        <v>0.91732412190824741</v>
      </c>
      <c r="AO555" s="3">
        <v>1</v>
      </c>
      <c r="AP555" s="3">
        <v>1.7985511711145321</v>
      </c>
      <c r="AQ555" s="3">
        <v>5</v>
      </c>
      <c r="AR555" s="3">
        <v>2.6289187622181789</v>
      </c>
      <c r="AS555" s="3">
        <v>0.34989188541687333</v>
      </c>
      <c r="AT555" s="3">
        <v>0.71439476174423078</v>
      </c>
      <c r="AU555" s="3">
        <v>1</v>
      </c>
      <c r="AV555" s="3">
        <v>1.6600894045978669</v>
      </c>
      <c r="AW555" s="3">
        <v>1.516692001500463</v>
      </c>
      <c r="AX555" s="3">
        <v>0.63445954731873566</v>
      </c>
      <c r="AY555" s="3">
        <v>0.72947405591522152</v>
      </c>
      <c r="AZ555" s="3">
        <v>0.50840977875602555</v>
      </c>
      <c r="BA555" s="3">
        <v>1</v>
      </c>
      <c r="BB555" s="3">
        <v>1.090127225608946</v>
      </c>
      <c r="BC555" s="3">
        <v>0.60237719560786895</v>
      </c>
      <c r="BD555" s="3">
        <v>1</v>
      </c>
      <c r="BE555" s="3">
        <v>0.81558427179238513</v>
      </c>
      <c r="BF555" s="3">
        <v>1.5614393426205579</v>
      </c>
      <c r="BG555" s="3">
        <v>6</v>
      </c>
      <c r="BH555" s="3">
        <v>1.8199097289749451</v>
      </c>
      <c r="BI555" s="3">
        <v>0.5</v>
      </c>
      <c r="BJ555" s="3">
        <v>1</v>
      </c>
      <c r="BK555" s="3">
        <v>0.65932964570967634</v>
      </c>
      <c r="BL555" s="3">
        <v>1.226114865852342</v>
      </c>
      <c r="BM555" s="3">
        <v>1</v>
      </c>
      <c r="BN555" s="3">
        <v>8.7901718867683982</v>
      </c>
      <c r="BO555" s="3">
        <v>0.11288169810977119</v>
      </c>
      <c r="BP555" s="3">
        <v>8.0057941921823542E-2</v>
      </c>
      <c r="BQ555" s="3">
        <v>0.11759198442218879</v>
      </c>
      <c r="BR555" s="3">
        <v>4.8922561656671693E-2</v>
      </c>
      <c r="BS555" s="3">
        <v>0.1070220229734886</v>
      </c>
      <c r="BT555" s="3">
        <v>0.18602386337912391</v>
      </c>
      <c r="BU555" s="3">
        <v>0.13985060644321479</v>
      </c>
      <c r="BV555" s="3">
        <v>0.16367212325308811</v>
      </c>
      <c r="BW555" s="3">
        <v>9.2380372315097742E-2</v>
      </c>
      <c r="BX555" s="3">
        <v>0.14453646555712649</v>
      </c>
      <c r="BY555" s="2">
        <v>20</v>
      </c>
      <c r="BZ555" s="3">
        <v>0.61397242099177873</v>
      </c>
      <c r="CA555" s="3">
        <v>8.0057941921823167E-2</v>
      </c>
      <c r="CB555" s="3">
        <v>2.1875667550798811E-2</v>
      </c>
      <c r="CC555" s="3">
        <v>2.1875667550798821</v>
      </c>
      <c r="CD555" s="3">
        <v>67.933282583680068</v>
      </c>
      <c r="CE555" s="2">
        <v>38</v>
      </c>
      <c r="CF555" s="2">
        <v>2</v>
      </c>
    </row>
    <row r="556" spans="1:84" x14ac:dyDescent="0.45">
      <c r="A556" s="2">
        <v>1049</v>
      </c>
      <c r="B556" s="3">
        <v>1</v>
      </c>
      <c r="C556" s="3">
        <v>0.2915070125522839</v>
      </c>
      <c r="D556" s="3">
        <v>1.3209630567740831</v>
      </c>
      <c r="E556" s="3">
        <v>0.52454443409820917</v>
      </c>
      <c r="F556" s="3">
        <v>0.5</v>
      </c>
      <c r="G556" s="3">
        <v>0.16666666666666671</v>
      </c>
      <c r="H556" s="3">
        <v>0.53631226172323676</v>
      </c>
      <c r="I556" s="3">
        <v>0.25</v>
      </c>
      <c r="J556" s="3">
        <v>3.4304492068458989</v>
      </c>
      <c r="K556" s="3">
        <v>1</v>
      </c>
      <c r="L556" s="3">
        <v>2.861557914813289</v>
      </c>
      <c r="M556" s="3">
        <v>1.1545294397780981</v>
      </c>
      <c r="N556" s="3">
        <v>1.786663517590144</v>
      </c>
      <c r="O556" s="3">
        <v>1.0512662500511001</v>
      </c>
      <c r="P556" s="3">
        <v>0.70977639280456739</v>
      </c>
      <c r="Q556" s="3">
        <v>2</v>
      </c>
      <c r="R556" s="3">
        <v>0.75702344200457417</v>
      </c>
      <c r="S556" s="3">
        <v>0.34945998989688382</v>
      </c>
      <c r="T556" s="3">
        <v>1</v>
      </c>
      <c r="U556" s="3">
        <v>0.58748409689259518</v>
      </c>
      <c r="V556" s="3">
        <v>1</v>
      </c>
      <c r="W556" s="3">
        <v>1</v>
      </c>
      <c r="X556" s="3">
        <v>0.66103120959880668</v>
      </c>
      <c r="Y556" s="3">
        <v>0.75751040766822697</v>
      </c>
      <c r="Z556" s="3">
        <v>1.906416187065618</v>
      </c>
      <c r="AA556" s="3">
        <v>0.86615374675261758</v>
      </c>
      <c r="AB556" s="3">
        <v>1.7021737359178619</v>
      </c>
      <c r="AC556" s="3">
        <v>1</v>
      </c>
      <c r="AD556" s="3">
        <v>0.5767385468957148</v>
      </c>
      <c r="AE556" s="3">
        <v>0.48799656553238652</v>
      </c>
      <c r="AF556" s="3">
        <v>1.9334037392561061</v>
      </c>
      <c r="AG556" s="3">
        <v>0.44474534817612948</v>
      </c>
      <c r="AH556" s="3">
        <v>2</v>
      </c>
      <c r="AI556" s="3">
        <v>0.55970247903690473</v>
      </c>
      <c r="AJ556" s="3">
        <v>1</v>
      </c>
      <c r="AK556" s="3">
        <v>1.7338879209348541</v>
      </c>
      <c r="AL556" s="3">
        <v>1</v>
      </c>
      <c r="AM556" s="3">
        <v>0.46976229238238387</v>
      </c>
      <c r="AN556" s="3">
        <v>2.0738656113825291</v>
      </c>
      <c r="AO556" s="3">
        <v>1.4335124154158989</v>
      </c>
      <c r="AP556" s="3">
        <v>6</v>
      </c>
      <c r="AQ556" s="3">
        <v>0.95123380965706084</v>
      </c>
      <c r="AR556" s="3">
        <v>1</v>
      </c>
      <c r="AS556" s="3">
        <v>2.049194749780741</v>
      </c>
      <c r="AT556" s="3">
        <v>2.1287362059831012</v>
      </c>
      <c r="AU556" s="3">
        <v>1</v>
      </c>
      <c r="AV556" s="3">
        <v>2.41005889103733</v>
      </c>
      <c r="AW556" s="3">
        <v>2.7987703779311879</v>
      </c>
      <c r="AX556" s="3">
        <v>1.8645853756669259</v>
      </c>
      <c r="AY556" s="3">
        <v>1.408894421028376</v>
      </c>
      <c r="AZ556" s="3">
        <v>1.5127878766978651</v>
      </c>
      <c r="BA556" s="3">
        <v>0.51722254369113752</v>
      </c>
      <c r="BB556" s="3">
        <v>0.48219132161285833</v>
      </c>
      <c r="BC556" s="3">
        <v>0.41492762011702672</v>
      </c>
      <c r="BD556" s="3">
        <v>1</v>
      </c>
      <c r="BE556" s="3">
        <v>0.25</v>
      </c>
      <c r="BF556" s="3">
        <v>4</v>
      </c>
      <c r="BG556" s="3">
        <v>0.5</v>
      </c>
      <c r="BH556" s="3">
        <v>1.3201138755019961</v>
      </c>
      <c r="BI556" s="3">
        <v>2.248477705502558</v>
      </c>
      <c r="BJ556" s="3">
        <v>0.69758726136311433</v>
      </c>
      <c r="BK556" s="3">
        <v>0.35729976559891491</v>
      </c>
      <c r="BL556" s="3">
        <v>4</v>
      </c>
      <c r="BM556" s="3">
        <v>1</v>
      </c>
      <c r="BN556" s="3">
        <v>8.8134841107847386</v>
      </c>
      <c r="BO556" s="3">
        <v>0.11621201582639119</v>
      </c>
      <c r="BP556" s="3">
        <v>8.2419869380419314E-2</v>
      </c>
      <c r="BQ556" s="3">
        <v>5.1862669596253623E-2</v>
      </c>
      <c r="BR556" s="3">
        <v>0.17434306938540831</v>
      </c>
      <c r="BS556" s="3">
        <v>8.6607071441760483E-2</v>
      </c>
      <c r="BT556" s="3">
        <v>0.10473641884039089</v>
      </c>
      <c r="BU556" s="3">
        <v>0.1249229887656301</v>
      </c>
      <c r="BV556" s="3">
        <v>0.2157062849665822</v>
      </c>
      <c r="BW556" s="3">
        <v>9.14887607380441E-2</v>
      </c>
      <c r="BX556" s="3">
        <v>0.1503327362659303</v>
      </c>
      <c r="BY556" s="2">
        <v>23</v>
      </c>
      <c r="BZ556" s="3">
        <v>0.61414120872137756</v>
      </c>
      <c r="CA556" s="3">
        <v>8.2419869380418773E-2</v>
      </c>
      <c r="CB556" s="3">
        <v>2.2242521230042649E-2</v>
      </c>
      <c r="CC556" s="3">
        <v>2.2242521230042649</v>
      </c>
      <c r="CD556" s="3">
        <v>76.440617116739119</v>
      </c>
      <c r="CE556" s="2">
        <v>42</v>
      </c>
      <c r="CF556" s="2">
        <v>1</v>
      </c>
    </row>
    <row r="557" spans="1:84" x14ac:dyDescent="0.45">
      <c r="A557" s="2">
        <v>1154</v>
      </c>
      <c r="B557" s="3">
        <v>1</v>
      </c>
      <c r="C557" s="3">
        <v>1.7072444221674901</v>
      </c>
      <c r="D557" s="3">
        <v>1.855443600046871</v>
      </c>
      <c r="E557" s="3">
        <v>2.326669156154761</v>
      </c>
      <c r="F557" s="3">
        <v>2.0062224461791809</v>
      </c>
      <c r="G557" s="3">
        <v>0.38866622220497082</v>
      </c>
      <c r="H557" s="3">
        <v>1.619960965171148</v>
      </c>
      <c r="I557" s="3">
        <v>3</v>
      </c>
      <c r="J557" s="3">
        <v>0.5857392105170367</v>
      </c>
      <c r="K557" s="3">
        <v>1</v>
      </c>
      <c r="L557" s="3">
        <v>2.2179439534605949</v>
      </c>
      <c r="M557" s="3">
        <v>0.97239236165086906</v>
      </c>
      <c r="N557" s="3">
        <v>1.6973538529452501</v>
      </c>
      <c r="O557" s="3">
        <v>0.939000552468641</v>
      </c>
      <c r="P557" s="3">
        <v>0.35114018719768131</v>
      </c>
      <c r="Q557" s="3">
        <v>1</v>
      </c>
      <c r="R557" s="3">
        <v>0.53895467368274541</v>
      </c>
      <c r="S557" s="3">
        <v>0.45086802055558173</v>
      </c>
      <c r="T557" s="3">
        <v>1</v>
      </c>
      <c r="U557" s="3">
        <v>1</v>
      </c>
      <c r="V557" s="3">
        <v>2.213346875544985</v>
      </c>
      <c r="W557" s="3">
        <v>0.2</v>
      </c>
      <c r="X557" s="3">
        <v>0.27464108156158629</v>
      </c>
      <c r="Y557" s="3">
        <v>2.348798315274832</v>
      </c>
      <c r="Z557" s="3">
        <v>0.42979896705755938</v>
      </c>
      <c r="AA557" s="3">
        <v>1.0283914594950749</v>
      </c>
      <c r="AB557" s="3">
        <v>1</v>
      </c>
      <c r="AC557" s="3">
        <v>1</v>
      </c>
      <c r="AD557" s="3">
        <v>1.947164633451087</v>
      </c>
      <c r="AE557" s="3">
        <v>0.25</v>
      </c>
      <c r="AF557" s="3">
        <v>1.768398246810946</v>
      </c>
      <c r="AG557" s="3">
        <v>0.9286377074013461</v>
      </c>
      <c r="AH557" s="3">
        <v>0.49844921329859732</v>
      </c>
      <c r="AI557" s="3">
        <v>0.58915234337542455</v>
      </c>
      <c r="AJ557" s="3">
        <v>0.45180446456399798</v>
      </c>
      <c r="AK557" s="3">
        <v>0.51356725713923568</v>
      </c>
      <c r="AL557" s="3">
        <v>1</v>
      </c>
      <c r="AM557" s="3">
        <v>0.33333333333333331</v>
      </c>
      <c r="AN557" s="3">
        <v>0.32455451977381877</v>
      </c>
      <c r="AO557" s="3">
        <v>2.4085376357166099</v>
      </c>
      <c r="AP557" s="3">
        <v>2.572901741568451</v>
      </c>
      <c r="AQ557" s="3">
        <v>1.0649620997250651</v>
      </c>
      <c r="AR557" s="3">
        <v>5</v>
      </c>
      <c r="AS557" s="3">
        <v>4</v>
      </c>
      <c r="AT557" s="3">
        <v>3</v>
      </c>
      <c r="AU557" s="3">
        <v>1</v>
      </c>
      <c r="AV557" s="3">
        <v>2.295330734956448</v>
      </c>
      <c r="AW557" s="3">
        <v>9</v>
      </c>
      <c r="AX557" s="3">
        <v>0.61729882478640485</v>
      </c>
      <c r="AY557" s="3">
        <v>2.8478654294190209</v>
      </c>
      <c r="AZ557" s="3">
        <v>3.6411158677139031</v>
      </c>
      <c r="BA557" s="3">
        <v>0.56548348303520279</v>
      </c>
      <c r="BB557" s="3">
        <v>3.0811464301803508</v>
      </c>
      <c r="BC557" s="3">
        <v>0.43566706303829189</v>
      </c>
      <c r="BD557" s="3">
        <v>1</v>
      </c>
      <c r="BE557" s="3">
        <v>7</v>
      </c>
      <c r="BF557" s="3">
        <v>0.33333299999999999</v>
      </c>
      <c r="BG557" s="3">
        <v>1</v>
      </c>
      <c r="BH557" s="3">
        <v>0.42574962417877521</v>
      </c>
      <c r="BI557" s="3">
        <v>1.0768462146538831</v>
      </c>
      <c r="BJ557" s="3">
        <v>0.41518969235557363</v>
      </c>
      <c r="BK557" s="3">
        <v>0.111111</v>
      </c>
      <c r="BL557" s="3">
        <v>0.14285700000000001</v>
      </c>
      <c r="BM557" s="3">
        <v>1</v>
      </c>
      <c r="BN557" s="3">
        <v>8.9179359683391652</v>
      </c>
      <c r="BO557" s="3">
        <v>0.13113370976273789</v>
      </c>
      <c r="BP557" s="3">
        <v>9.3002631037402764E-2</v>
      </c>
      <c r="BQ557" s="3">
        <v>0.15222854709335851</v>
      </c>
      <c r="BR557" s="3">
        <v>0.10510323507342589</v>
      </c>
      <c r="BS557" s="3">
        <v>7.3534861958288136E-2</v>
      </c>
      <c r="BT557" s="3">
        <v>9.9568380230370485E-2</v>
      </c>
      <c r="BU557" s="3">
        <v>6.1712413197279173E-2</v>
      </c>
      <c r="BV557" s="3">
        <v>0.28779046479695158</v>
      </c>
      <c r="BW557" s="3">
        <v>0.17249732786543109</v>
      </c>
      <c r="BX557" s="3">
        <v>4.75647697848951E-2</v>
      </c>
      <c r="BY557" s="2">
        <v>20</v>
      </c>
      <c r="BZ557" s="3">
        <v>0.6144930378107224</v>
      </c>
      <c r="CA557" s="3">
        <v>9.3002631037403111E-2</v>
      </c>
      <c r="CB557" s="3">
        <v>2.974727135722709E-2</v>
      </c>
      <c r="CC557" s="3">
        <v>2.9747271357227092</v>
      </c>
      <c r="CD557" s="3">
        <v>67.314622377316965</v>
      </c>
      <c r="CE557" s="2">
        <v>40</v>
      </c>
      <c r="CF557" s="2">
        <v>5</v>
      </c>
    </row>
    <row r="558" spans="1:84" x14ac:dyDescent="0.45">
      <c r="A558" s="2">
        <v>1275</v>
      </c>
      <c r="B558" s="3">
        <v>1</v>
      </c>
      <c r="C558" s="3">
        <v>0.57236695451389941</v>
      </c>
      <c r="D558" s="3">
        <v>1.880762907974596</v>
      </c>
      <c r="E558" s="3">
        <v>2</v>
      </c>
      <c r="F558" s="3">
        <v>0.5</v>
      </c>
      <c r="G558" s="3">
        <v>1</v>
      </c>
      <c r="H558" s="3">
        <v>1.7526784426740469</v>
      </c>
      <c r="I558" s="3">
        <v>0.4594788927217085</v>
      </c>
      <c r="J558" s="3">
        <v>1.7471309133303849</v>
      </c>
      <c r="K558" s="3">
        <v>1</v>
      </c>
      <c r="L558" s="3">
        <v>1.8445878449912561</v>
      </c>
      <c r="M558" s="3">
        <v>2.6275090502831611</v>
      </c>
      <c r="N558" s="3">
        <v>0.69085198456481423</v>
      </c>
      <c r="O558" s="3">
        <v>0.95318010734778646</v>
      </c>
      <c r="P558" s="3">
        <v>1.651499360393327</v>
      </c>
      <c r="Q558" s="3">
        <v>1.1264454641000241</v>
      </c>
      <c r="R558" s="3">
        <v>0.53169912898638849</v>
      </c>
      <c r="S558" s="3">
        <v>0.54212652583360166</v>
      </c>
      <c r="T558" s="3">
        <v>1</v>
      </c>
      <c r="U558" s="3">
        <v>0.82832680905712419</v>
      </c>
      <c r="V558" s="3">
        <v>0.38771529054737519</v>
      </c>
      <c r="W558" s="3">
        <v>1.596805080787864</v>
      </c>
      <c r="X558" s="3">
        <v>2.5470712902055239</v>
      </c>
      <c r="Y558" s="3">
        <v>0.22798638203387411</v>
      </c>
      <c r="Z558" s="3">
        <v>0.5</v>
      </c>
      <c r="AA558" s="3">
        <v>0.38058860345018869</v>
      </c>
      <c r="AB558" s="3">
        <v>1.2072529695595511</v>
      </c>
      <c r="AC558" s="3">
        <v>1</v>
      </c>
      <c r="AD558" s="3">
        <v>1</v>
      </c>
      <c r="AE558" s="3">
        <v>0.42784012120049592</v>
      </c>
      <c r="AF558" s="3">
        <v>2</v>
      </c>
      <c r="AG558" s="3">
        <v>0.1193867661822008</v>
      </c>
      <c r="AH558" s="3">
        <v>2</v>
      </c>
      <c r="AI558" s="3">
        <v>1.447488061614133</v>
      </c>
      <c r="AJ558" s="3">
        <v>2.57921218063957</v>
      </c>
      <c r="AK558" s="3">
        <v>1</v>
      </c>
      <c r="AL558" s="3">
        <v>1</v>
      </c>
      <c r="AM558" s="3">
        <v>1.678167931841678</v>
      </c>
      <c r="AN558" s="3">
        <v>1.9814416085194391</v>
      </c>
      <c r="AO558" s="3">
        <v>0.28190553949906888</v>
      </c>
      <c r="AP558" s="3">
        <v>1</v>
      </c>
      <c r="AQ558" s="3">
        <v>1.0491196703448731</v>
      </c>
      <c r="AR558" s="3">
        <v>0.62625051237099028</v>
      </c>
      <c r="AS558" s="3">
        <v>2.3373217013730621</v>
      </c>
      <c r="AT558" s="3">
        <v>0.59588792100357091</v>
      </c>
      <c r="AU558" s="3">
        <v>1</v>
      </c>
      <c r="AV558" s="3">
        <v>0.4507353229239614</v>
      </c>
      <c r="AW558" s="3">
        <v>0.111111</v>
      </c>
      <c r="AX558" s="3">
        <v>0.57055531445591834</v>
      </c>
      <c r="AY558" s="3">
        <v>0.60551037680198472</v>
      </c>
      <c r="AZ558" s="3">
        <v>0.39260777813537751</v>
      </c>
      <c r="BA558" s="3">
        <v>0.5</v>
      </c>
      <c r="BB558" s="3">
        <v>0.50468305283404946</v>
      </c>
      <c r="BC558" s="3">
        <v>2.2185969218318822</v>
      </c>
      <c r="BD558" s="3">
        <v>1</v>
      </c>
      <c r="BE558" s="3">
        <v>0.25</v>
      </c>
      <c r="BF558" s="3">
        <v>2.1763785362947399</v>
      </c>
      <c r="BG558" s="3">
        <v>0.88774825934334289</v>
      </c>
      <c r="BH558" s="3">
        <v>4.3862268924966772</v>
      </c>
      <c r="BI558" s="3">
        <v>8.376137757796883</v>
      </c>
      <c r="BJ558" s="3">
        <v>3.547287512607757</v>
      </c>
      <c r="BK558" s="3">
        <v>9</v>
      </c>
      <c r="BL558" s="3">
        <v>4</v>
      </c>
      <c r="BM558" s="3">
        <v>1</v>
      </c>
      <c r="BN558" s="3">
        <v>8.8917409628245672</v>
      </c>
      <c r="BO558" s="3">
        <v>0.12739156611779531</v>
      </c>
      <c r="BP558" s="3">
        <v>9.0348628452337112E-2</v>
      </c>
      <c r="BQ558" s="3">
        <v>9.8512308069309024E-2</v>
      </c>
      <c r="BR558" s="3">
        <v>0.1452197415044926</v>
      </c>
      <c r="BS558" s="3">
        <v>7.6942473166640518E-2</v>
      </c>
      <c r="BT558" s="3">
        <v>6.7751953561992553E-2</v>
      </c>
      <c r="BU558" s="3">
        <v>0.13044365170852529</v>
      </c>
      <c r="BV558" s="3">
        <v>7.6387693143156687E-2</v>
      </c>
      <c r="BW558" s="3">
        <v>6.6903960708146734E-2</v>
      </c>
      <c r="BX558" s="3">
        <v>0.33783821813773662</v>
      </c>
      <c r="BY558" s="2">
        <v>21</v>
      </c>
      <c r="BZ558" s="3">
        <v>0.61489665555661688</v>
      </c>
      <c r="CA558" s="3">
        <v>9.0348628452336377E-2</v>
      </c>
      <c r="CB558" s="3">
        <v>4.112569767683541E-2</v>
      </c>
      <c r="CC558" s="3">
        <v>4.1125697676835413</v>
      </c>
      <c r="CD558" s="3">
        <v>76.189842925893501</v>
      </c>
      <c r="CE558" s="2">
        <v>42</v>
      </c>
      <c r="CF558" s="2">
        <v>1</v>
      </c>
    </row>
    <row r="559" spans="1:84" x14ac:dyDescent="0.45">
      <c r="A559" s="2">
        <v>1926</v>
      </c>
      <c r="B559" s="3">
        <v>1</v>
      </c>
      <c r="C559" s="3">
        <v>0.56030921181513738</v>
      </c>
      <c r="D559" s="3">
        <v>5</v>
      </c>
      <c r="E559" s="3">
        <v>0.33333333333333331</v>
      </c>
      <c r="F559" s="3">
        <v>2</v>
      </c>
      <c r="G559" s="3">
        <v>1</v>
      </c>
      <c r="H559" s="3">
        <v>1.600438303661543</v>
      </c>
      <c r="I559" s="3">
        <v>0.23761427370355981</v>
      </c>
      <c r="J559" s="3">
        <v>1.784728822787818</v>
      </c>
      <c r="K559" s="3">
        <v>1</v>
      </c>
      <c r="L559" s="3">
        <v>5.9999880000239996</v>
      </c>
      <c r="M559" s="3">
        <v>1.039655605760853</v>
      </c>
      <c r="N559" s="3">
        <v>1.669634584227196</v>
      </c>
      <c r="O559" s="3">
        <v>2</v>
      </c>
      <c r="P559" s="3">
        <v>3.064063709212189</v>
      </c>
      <c r="Q559" s="3">
        <v>0.76254158474370459</v>
      </c>
      <c r="R559" s="3">
        <v>0.2</v>
      </c>
      <c r="S559" s="3">
        <v>0.16666700000000001</v>
      </c>
      <c r="T559" s="3">
        <v>1</v>
      </c>
      <c r="U559" s="3">
        <v>0.14285714285714279</v>
      </c>
      <c r="V559" s="3">
        <v>1</v>
      </c>
      <c r="W559" s="3">
        <v>0.16666666666666671</v>
      </c>
      <c r="X559" s="3">
        <v>0.17014021828514281</v>
      </c>
      <c r="Y559" s="3">
        <v>0.25</v>
      </c>
      <c r="Z559" s="3">
        <v>3</v>
      </c>
      <c r="AA559" s="3">
        <v>0.96185697884846011</v>
      </c>
      <c r="AB559" s="3">
        <v>7</v>
      </c>
      <c r="AC559" s="3">
        <v>1</v>
      </c>
      <c r="AD559" s="3">
        <v>0.9967911713768145</v>
      </c>
      <c r="AE559" s="3">
        <v>2</v>
      </c>
      <c r="AF559" s="3">
        <v>0.44966706315820282</v>
      </c>
      <c r="AG559" s="3">
        <v>0.95404992683308865</v>
      </c>
      <c r="AH559" s="3">
        <v>0.5</v>
      </c>
      <c r="AI559" s="3">
        <v>0.59893344893958211</v>
      </c>
      <c r="AJ559" s="3">
        <v>1</v>
      </c>
      <c r="AK559" s="3">
        <v>1.003219158350644</v>
      </c>
      <c r="AL559" s="3">
        <v>1</v>
      </c>
      <c r="AM559" s="3">
        <v>1.5316537093446601</v>
      </c>
      <c r="AN559" s="3">
        <v>0.44016450459041973</v>
      </c>
      <c r="AO559" s="3">
        <v>0.85883149211944543</v>
      </c>
      <c r="AP559" s="3">
        <v>1</v>
      </c>
      <c r="AQ559" s="3">
        <v>0.5</v>
      </c>
      <c r="AR559" s="3">
        <v>6</v>
      </c>
      <c r="AS559" s="3">
        <v>0.5</v>
      </c>
      <c r="AT559" s="3">
        <v>0.65288909229218939</v>
      </c>
      <c r="AU559" s="3">
        <v>1</v>
      </c>
      <c r="AV559" s="3">
        <v>0.99045177975020071</v>
      </c>
      <c r="AW559" s="3">
        <v>0.61844495804905475</v>
      </c>
      <c r="AX559" s="3">
        <v>0.62482883452124471</v>
      </c>
      <c r="AY559" s="3">
        <v>0.32636397115160282</v>
      </c>
      <c r="AZ559" s="3">
        <v>5.8775050959677948</v>
      </c>
      <c r="BA559" s="3">
        <v>2.2238675721022911</v>
      </c>
      <c r="BB559" s="3">
        <v>2.2718778765010059</v>
      </c>
      <c r="BC559" s="3">
        <v>1.009640267648575</v>
      </c>
      <c r="BD559" s="3">
        <v>1</v>
      </c>
      <c r="BE559" s="3">
        <v>0.98098675489313703</v>
      </c>
      <c r="BF559" s="3">
        <v>4.2085013850959534</v>
      </c>
      <c r="BG559" s="3">
        <v>1.3114038893185169</v>
      </c>
      <c r="BH559" s="3">
        <v>4</v>
      </c>
      <c r="BI559" s="3">
        <v>1.048163174561985</v>
      </c>
      <c r="BJ559" s="3">
        <v>1.164372765991819</v>
      </c>
      <c r="BK559" s="3">
        <v>1.616958772134869</v>
      </c>
      <c r="BL559" s="3">
        <v>1.019381755168483</v>
      </c>
      <c r="BM559" s="3">
        <v>1</v>
      </c>
      <c r="BN559" s="3">
        <v>8.9412716992707502</v>
      </c>
      <c r="BO559" s="3">
        <v>0.13446738561010721</v>
      </c>
      <c r="BP559" s="3">
        <v>9.5366940149012175E-2</v>
      </c>
      <c r="BQ559" s="3">
        <v>0.10987161245887681</v>
      </c>
      <c r="BR559" s="3">
        <v>0.18662861664303171</v>
      </c>
      <c r="BS559" s="3">
        <v>3.1828735380559088E-2</v>
      </c>
      <c r="BT559" s="3">
        <v>0.15819022166932969</v>
      </c>
      <c r="BU559" s="3">
        <v>9.1386494692835718E-2</v>
      </c>
      <c r="BV559" s="3">
        <v>9.9053455784734942E-2</v>
      </c>
      <c r="BW559" s="3">
        <v>0.14491326323050169</v>
      </c>
      <c r="BX559" s="3">
        <v>0.1781276001401304</v>
      </c>
      <c r="BY559" s="2">
        <v>20</v>
      </c>
      <c r="BZ559" s="3">
        <v>0.61496227151271932</v>
      </c>
      <c r="CA559" s="3">
        <v>9.5366940149012897E-2</v>
      </c>
      <c r="CB559" s="3">
        <v>2.8493925429125051E-2</v>
      </c>
      <c r="CC559" s="3">
        <v>2.8493925429125051</v>
      </c>
      <c r="CD559" s="3">
        <v>52.33543987405703</v>
      </c>
      <c r="CE559" s="2">
        <v>35</v>
      </c>
      <c r="CF559" s="2">
        <v>5</v>
      </c>
    </row>
    <row r="560" spans="1:84" x14ac:dyDescent="0.45">
      <c r="A560" s="2">
        <v>1898</v>
      </c>
      <c r="B560" s="3">
        <v>1</v>
      </c>
      <c r="C560" s="3">
        <v>1</v>
      </c>
      <c r="D560" s="3">
        <v>1</v>
      </c>
      <c r="E560" s="3">
        <v>2.650262086104918</v>
      </c>
      <c r="F560" s="3">
        <v>3.0000030000029998</v>
      </c>
      <c r="G560" s="3">
        <v>0.79360531816241109</v>
      </c>
      <c r="H560" s="3">
        <v>0.53456559074252474</v>
      </c>
      <c r="I560" s="3">
        <v>1.717194304016739</v>
      </c>
      <c r="J560" s="3">
        <v>1</v>
      </c>
      <c r="K560" s="3">
        <v>1</v>
      </c>
      <c r="L560" s="3">
        <v>0.44762094997963991</v>
      </c>
      <c r="M560" s="3">
        <v>2.6293637523590512</v>
      </c>
      <c r="N560" s="3">
        <v>0.84125113881756841</v>
      </c>
      <c r="O560" s="3">
        <v>3.0000030000029998</v>
      </c>
      <c r="P560" s="3">
        <v>0.5</v>
      </c>
      <c r="Q560" s="3">
        <v>2</v>
      </c>
      <c r="R560" s="3">
        <v>1</v>
      </c>
      <c r="S560" s="3">
        <v>2.234033058652606</v>
      </c>
      <c r="T560" s="3">
        <v>1</v>
      </c>
      <c r="U560" s="3">
        <v>4.428843426268382</v>
      </c>
      <c r="V560" s="3">
        <v>1</v>
      </c>
      <c r="W560" s="3">
        <v>0.85661468323947432</v>
      </c>
      <c r="X560" s="3">
        <v>1</v>
      </c>
      <c r="Y560" s="3">
        <v>1.601365655393955</v>
      </c>
      <c r="Z560" s="3">
        <v>0.37732117334466969</v>
      </c>
      <c r="AA560" s="3">
        <v>0.38032014364798539</v>
      </c>
      <c r="AB560" s="3">
        <v>0.22579258369550709</v>
      </c>
      <c r="AC560" s="3">
        <v>1</v>
      </c>
      <c r="AD560" s="3">
        <v>0.23149625656055789</v>
      </c>
      <c r="AE560" s="3">
        <v>0.5</v>
      </c>
      <c r="AF560" s="3">
        <v>0.19512907484228401</v>
      </c>
      <c r="AG560" s="3">
        <v>0.1791150017532645</v>
      </c>
      <c r="AH560" s="3">
        <v>0.33333299999999999</v>
      </c>
      <c r="AI560" s="3">
        <v>1.1887056716565789</v>
      </c>
      <c r="AJ560" s="3">
        <v>1</v>
      </c>
      <c r="AK560" s="3">
        <v>4.3197242791630472</v>
      </c>
      <c r="AL560" s="3">
        <v>1</v>
      </c>
      <c r="AM560" s="3">
        <v>2</v>
      </c>
      <c r="AN560" s="3">
        <v>0.50239452732253409</v>
      </c>
      <c r="AO560" s="3">
        <v>0.43986233431337229</v>
      </c>
      <c r="AP560" s="3">
        <v>1.260072201022411</v>
      </c>
      <c r="AQ560" s="3">
        <v>0.33333299999999999</v>
      </c>
      <c r="AR560" s="3">
        <v>1.167386013298632</v>
      </c>
      <c r="AS560" s="3">
        <v>2</v>
      </c>
      <c r="AT560" s="3">
        <v>0.5</v>
      </c>
      <c r="AU560" s="3">
        <v>1</v>
      </c>
      <c r="AV560" s="3">
        <v>1.2139637428122609</v>
      </c>
      <c r="AW560" s="3">
        <v>0.66366875880030318</v>
      </c>
      <c r="AX560" s="3">
        <v>1.870677831341474</v>
      </c>
      <c r="AY560" s="3">
        <v>2</v>
      </c>
      <c r="AZ560" s="3">
        <v>1</v>
      </c>
      <c r="BA560" s="3">
        <v>5.1248129004263703</v>
      </c>
      <c r="BB560" s="3">
        <v>1.9904675421713069</v>
      </c>
      <c r="BC560" s="3">
        <v>0.82374783095531834</v>
      </c>
      <c r="BD560" s="3">
        <v>1</v>
      </c>
      <c r="BE560" s="3">
        <v>3</v>
      </c>
      <c r="BF560" s="3">
        <v>0.58234528128871077</v>
      </c>
      <c r="BG560" s="3">
        <v>0.5</v>
      </c>
      <c r="BH560" s="3">
        <v>0.62446699579927478</v>
      </c>
      <c r="BI560" s="3">
        <v>5.583005277120928</v>
      </c>
      <c r="BJ560" s="3">
        <v>2.2734385783702211</v>
      </c>
      <c r="BK560" s="3">
        <v>1.506775762366265</v>
      </c>
      <c r="BL560" s="3">
        <v>0.33333299999999999</v>
      </c>
      <c r="BM560" s="3">
        <v>1</v>
      </c>
      <c r="BN560" s="3">
        <v>8.8335657826805054</v>
      </c>
      <c r="BO560" s="3">
        <v>0.1190808260972151</v>
      </c>
      <c r="BP560" s="3">
        <v>8.4454486593769543E-2</v>
      </c>
      <c r="BQ560" s="3">
        <v>0.14204800439264251</v>
      </c>
      <c r="BR560" s="3">
        <v>0.1349772411285004</v>
      </c>
      <c r="BS560" s="3">
        <v>0.15218669792953271</v>
      </c>
      <c r="BT560" s="3">
        <v>3.5595957942829853E-2</v>
      </c>
      <c r="BU560" s="3">
        <v>0.1123998179595754</v>
      </c>
      <c r="BV560" s="3">
        <v>0.1079986380283551</v>
      </c>
      <c r="BW560" s="3">
        <v>0.19636772058298341</v>
      </c>
      <c r="BX560" s="3">
        <v>0.11842592203558069</v>
      </c>
      <c r="BY560" s="2">
        <v>20</v>
      </c>
      <c r="BZ560" s="3">
        <v>0.61516653906151986</v>
      </c>
      <c r="CA560" s="3">
        <v>8.4454486593769543E-2</v>
      </c>
      <c r="CB560" s="3">
        <v>2.8855380359040918E-2</v>
      </c>
      <c r="CC560" s="3">
        <v>2.8855380359040921</v>
      </c>
      <c r="CD560" s="3">
        <v>69.438237510933106</v>
      </c>
      <c r="CE560" s="2">
        <v>36</v>
      </c>
      <c r="CF560" s="2">
        <v>7</v>
      </c>
    </row>
    <row r="561" spans="1:84" x14ac:dyDescent="0.45">
      <c r="A561" s="2">
        <v>458</v>
      </c>
      <c r="B561" s="3">
        <v>1</v>
      </c>
      <c r="C561" s="3">
        <v>0.3252502816326498</v>
      </c>
      <c r="D561" s="3">
        <v>2.0722828730741139</v>
      </c>
      <c r="E561" s="3">
        <v>1</v>
      </c>
      <c r="F561" s="3">
        <v>0.33333333333333331</v>
      </c>
      <c r="G561" s="3">
        <v>0.48287657223941038</v>
      </c>
      <c r="H561" s="3">
        <v>0.29650682875409928</v>
      </c>
      <c r="I561" s="3">
        <v>0.33333299999999999</v>
      </c>
      <c r="J561" s="3">
        <v>3.074555370037892</v>
      </c>
      <c r="K561" s="3">
        <v>1</v>
      </c>
      <c r="L561" s="3">
        <v>1.773307520958207</v>
      </c>
      <c r="M561" s="3">
        <v>1.094177801473029</v>
      </c>
      <c r="N561" s="3">
        <v>0.93303600164586564</v>
      </c>
      <c r="O561" s="3">
        <v>1.6254478558439569</v>
      </c>
      <c r="P561" s="3">
        <v>0.72769415819288885</v>
      </c>
      <c r="Q561" s="3">
        <v>0.5460317222916411</v>
      </c>
      <c r="R561" s="3">
        <v>0.48255960274214732</v>
      </c>
      <c r="S561" s="3">
        <v>0.56391798274201754</v>
      </c>
      <c r="T561" s="3">
        <v>1</v>
      </c>
      <c r="U561" s="3">
        <v>1.025510241923258</v>
      </c>
      <c r="V561" s="3">
        <v>0.2</v>
      </c>
      <c r="W561" s="3">
        <v>0.14285714285714279</v>
      </c>
      <c r="X561" s="3">
        <v>0.29417821270167022</v>
      </c>
      <c r="Y561" s="3">
        <v>0.28281683299813248</v>
      </c>
      <c r="Z561" s="3">
        <v>1</v>
      </c>
      <c r="AA561" s="3">
        <v>0.91392824699400477</v>
      </c>
      <c r="AB561" s="3">
        <v>0.97512434212708055</v>
      </c>
      <c r="AC561" s="3">
        <v>1</v>
      </c>
      <c r="AD561" s="3">
        <v>2.43699640837665</v>
      </c>
      <c r="AE561" s="3">
        <v>1.118647873360189</v>
      </c>
      <c r="AF561" s="3">
        <v>2.036048938937598</v>
      </c>
      <c r="AG561" s="3">
        <v>1.2176458738591629</v>
      </c>
      <c r="AH561" s="3">
        <v>3</v>
      </c>
      <c r="AI561" s="3">
        <v>1.0717700048401251</v>
      </c>
      <c r="AJ561" s="3">
        <v>5</v>
      </c>
      <c r="AK561" s="3">
        <v>0.41034118743988102</v>
      </c>
      <c r="AL561" s="3">
        <v>1</v>
      </c>
      <c r="AM561" s="3">
        <v>1.466340962355275</v>
      </c>
      <c r="AN561" s="3">
        <v>1</v>
      </c>
      <c r="AO561" s="3">
        <v>1</v>
      </c>
      <c r="AP561" s="3">
        <v>2.0709225866195049</v>
      </c>
      <c r="AQ561" s="3">
        <v>0.61521505990162018</v>
      </c>
      <c r="AR561" s="3">
        <v>7</v>
      </c>
      <c r="AS561" s="3">
        <v>0.89393635281869754</v>
      </c>
      <c r="AT561" s="3">
        <v>0.68196962757814095</v>
      </c>
      <c r="AU561" s="3">
        <v>1</v>
      </c>
      <c r="AV561" s="3">
        <v>1.7149655321414301</v>
      </c>
      <c r="AW561" s="3">
        <v>1.8803092765997</v>
      </c>
      <c r="AX561" s="3">
        <v>3.3726036064731768</v>
      </c>
      <c r="AY561" s="3">
        <v>1.37420369360026</v>
      </c>
      <c r="AZ561" s="3">
        <v>3.3993000053138291</v>
      </c>
      <c r="BA561" s="3">
        <v>0.49114732994669358</v>
      </c>
      <c r="BB561" s="3">
        <v>1</v>
      </c>
      <c r="BC561" s="3">
        <v>0.58310209812282798</v>
      </c>
      <c r="BD561" s="3">
        <v>1</v>
      </c>
      <c r="BE561" s="3">
        <v>0.44030770349912007</v>
      </c>
      <c r="BF561" s="3">
        <v>3</v>
      </c>
      <c r="BG561" s="3">
        <v>1.8313954284617371</v>
      </c>
      <c r="BH561" s="3">
        <v>3.5358574289904561</v>
      </c>
      <c r="BI561" s="3">
        <v>0.82125683786094228</v>
      </c>
      <c r="BJ561" s="3">
        <v>1</v>
      </c>
      <c r="BK561" s="3">
        <v>0.53182740331333811</v>
      </c>
      <c r="BL561" s="3">
        <v>2.2711390058656979</v>
      </c>
      <c r="BM561" s="3">
        <v>1</v>
      </c>
      <c r="BN561" s="3">
        <v>8.9225421257930719</v>
      </c>
      <c r="BO561" s="3">
        <v>0.13179173225615309</v>
      </c>
      <c r="BP561" s="3">
        <v>9.3469313656846187E-2</v>
      </c>
      <c r="BQ561" s="3">
        <v>6.5853240699820584E-2</v>
      </c>
      <c r="BR561" s="3">
        <v>0.1321311814311483</v>
      </c>
      <c r="BS561" s="3">
        <v>5.0444737347630518E-2</v>
      </c>
      <c r="BT561" s="3">
        <v>0.15492551344015121</v>
      </c>
      <c r="BU561" s="3">
        <v>0.14897922439441361</v>
      </c>
      <c r="BV561" s="3">
        <v>0.16652646832543769</v>
      </c>
      <c r="BW561" s="3">
        <v>0.12210062453887841</v>
      </c>
      <c r="BX561" s="3">
        <v>0.15903900982251989</v>
      </c>
      <c r="BY561" s="2">
        <v>22</v>
      </c>
      <c r="BZ561" s="3">
        <v>0.6152960861387432</v>
      </c>
      <c r="CA561" s="3">
        <v>9.3469313656846187E-2</v>
      </c>
      <c r="CB561" s="3">
        <v>2.4980137550303441E-2</v>
      </c>
      <c r="CC561" s="3">
        <v>2.4980137550303438</v>
      </c>
      <c r="CD561" s="3">
        <v>67.372781239647338</v>
      </c>
      <c r="CE561" s="2">
        <v>42</v>
      </c>
      <c r="CF561" s="2">
        <v>6</v>
      </c>
    </row>
    <row r="562" spans="1:84" x14ac:dyDescent="0.45">
      <c r="A562" s="2">
        <v>1347</v>
      </c>
      <c r="B562" s="3">
        <v>1</v>
      </c>
      <c r="C562" s="3">
        <v>1.6271237960433591</v>
      </c>
      <c r="D562" s="3">
        <v>2</v>
      </c>
      <c r="E562" s="3">
        <v>0.43539608492311582</v>
      </c>
      <c r="F562" s="3">
        <v>0.5091044182361576</v>
      </c>
      <c r="G562" s="3">
        <v>8</v>
      </c>
      <c r="H562" s="3">
        <v>3.3913317055374992</v>
      </c>
      <c r="I562" s="3">
        <v>0.88837852758496749</v>
      </c>
      <c r="J562" s="3">
        <v>0.6145813873730307</v>
      </c>
      <c r="K562" s="3">
        <v>1</v>
      </c>
      <c r="L562" s="3">
        <v>1</v>
      </c>
      <c r="M562" s="3">
        <v>0.16666666666666671</v>
      </c>
      <c r="N562" s="3">
        <v>0.5</v>
      </c>
      <c r="O562" s="3">
        <v>2.253910480102217</v>
      </c>
      <c r="P562" s="3">
        <v>1.6181811274986131</v>
      </c>
      <c r="Q562" s="3">
        <v>2</v>
      </c>
      <c r="R562" s="3">
        <v>0.5</v>
      </c>
      <c r="S562" s="3">
        <v>1</v>
      </c>
      <c r="T562" s="3">
        <v>1</v>
      </c>
      <c r="U562" s="3">
        <v>0.16666666666666671</v>
      </c>
      <c r="V562" s="3">
        <v>0.66033233243473588</v>
      </c>
      <c r="W562" s="3">
        <v>2.430994081351614</v>
      </c>
      <c r="X562" s="3">
        <v>2</v>
      </c>
      <c r="Y562" s="3">
        <v>0.49395432153251101</v>
      </c>
      <c r="Z562" s="3">
        <v>2.296759283392694</v>
      </c>
      <c r="AA562" s="3">
        <v>6</v>
      </c>
      <c r="AB562" s="3">
        <v>6</v>
      </c>
      <c r="AC562" s="3">
        <v>1</v>
      </c>
      <c r="AD562" s="3">
        <v>1.538190573485015</v>
      </c>
      <c r="AE562" s="3">
        <v>3.404785348175233</v>
      </c>
      <c r="AF562" s="3">
        <v>4.1174820941934129</v>
      </c>
      <c r="AG562" s="3">
        <v>1</v>
      </c>
      <c r="AH562" s="3">
        <v>1.9642335917346749</v>
      </c>
      <c r="AI562" s="3">
        <v>2</v>
      </c>
      <c r="AJ562" s="3">
        <v>1.5143889688285641</v>
      </c>
      <c r="AK562" s="3">
        <v>0.65011450286965511</v>
      </c>
      <c r="AL562" s="3">
        <v>1</v>
      </c>
      <c r="AM562" s="3">
        <v>6.4343746577233736</v>
      </c>
      <c r="AN562" s="3">
        <v>3.6324175457111272</v>
      </c>
      <c r="AO562" s="3">
        <v>0.96312686744193765</v>
      </c>
      <c r="AP562" s="3">
        <v>0.125</v>
      </c>
      <c r="AQ562" s="3">
        <v>0.44367334409601278</v>
      </c>
      <c r="AR562" s="3">
        <v>0.41135435403611009</v>
      </c>
      <c r="AS562" s="3">
        <v>0.29370427141198252</v>
      </c>
      <c r="AT562" s="3">
        <v>0.15541525838873399</v>
      </c>
      <c r="AU562" s="3">
        <v>1</v>
      </c>
      <c r="AV562" s="3">
        <v>0.37501120053457793</v>
      </c>
      <c r="AW562" s="3">
        <v>1</v>
      </c>
      <c r="AX562" s="3">
        <v>0.29486941615506412</v>
      </c>
      <c r="AY562" s="3">
        <v>0.61797779185930923</v>
      </c>
      <c r="AZ562" s="3">
        <v>0.5</v>
      </c>
      <c r="BA562" s="3">
        <v>0.2428668727935035</v>
      </c>
      <c r="BB562" s="3">
        <v>0.27529874729867482</v>
      </c>
      <c r="BC562" s="3">
        <v>2.6665870207996489</v>
      </c>
      <c r="BD562" s="3">
        <v>1</v>
      </c>
      <c r="BE562" s="3">
        <v>1.482767892867447</v>
      </c>
      <c r="BF562" s="3">
        <v>1.125646297100936</v>
      </c>
      <c r="BG562" s="3">
        <v>0.5</v>
      </c>
      <c r="BH562" s="3">
        <v>2.0244786945024882</v>
      </c>
      <c r="BI562" s="3">
        <v>1</v>
      </c>
      <c r="BJ562" s="3">
        <v>1.0382848135635521</v>
      </c>
      <c r="BK562" s="3">
        <v>1</v>
      </c>
      <c r="BL562" s="3">
        <v>0.67441438731597603</v>
      </c>
      <c r="BM562" s="3">
        <v>1</v>
      </c>
      <c r="BN562" s="3">
        <v>8.974735495946943</v>
      </c>
      <c r="BO562" s="3">
        <v>0.13924792799242039</v>
      </c>
      <c r="BP562" s="3">
        <v>9.8757395739305268E-2</v>
      </c>
      <c r="BQ562" s="3">
        <v>0.14985519704876521</v>
      </c>
      <c r="BR562" s="3">
        <v>9.3176135203497268E-2</v>
      </c>
      <c r="BS562" s="3">
        <v>7.8765607918830013E-2</v>
      </c>
      <c r="BT562" s="3">
        <v>0.27459609148972752</v>
      </c>
      <c r="BU562" s="3">
        <v>0.1771368603431229</v>
      </c>
      <c r="BV562" s="3">
        <v>4.2855940893687813E-2</v>
      </c>
      <c r="BW562" s="3">
        <v>6.8003511227842192E-2</v>
      </c>
      <c r="BX562" s="3">
        <v>0.11561065587452719</v>
      </c>
      <c r="BY562" s="2">
        <v>17</v>
      </c>
      <c r="BZ562" s="3">
        <v>0.61563512138640464</v>
      </c>
      <c r="CA562" s="3">
        <v>9.8757395739305087E-2</v>
      </c>
      <c r="CB562" s="3">
        <v>2.852339561264448E-2</v>
      </c>
      <c r="CC562" s="3">
        <v>2.852339561264448</v>
      </c>
      <c r="CD562" s="3">
        <v>60.215928902755508</v>
      </c>
      <c r="CE562" s="2">
        <v>36</v>
      </c>
      <c r="CF562" s="2">
        <v>3</v>
      </c>
    </row>
    <row r="563" spans="1:84" x14ac:dyDescent="0.45">
      <c r="A563" s="2">
        <v>123</v>
      </c>
      <c r="B563" s="3">
        <v>1</v>
      </c>
      <c r="C563" s="3">
        <v>0.78894113748000938</v>
      </c>
      <c r="D563" s="3">
        <v>1</v>
      </c>
      <c r="E563" s="3">
        <v>0.85905471192054583</v>
      </c>
      <c r="F563" s="3">
        <v>0.125</v>
      </c>
      <c r="G563" s="3">
        <v>1.2192612757945951</v>
      </c>
      <c r="H563" s="3">
        <v>0.5</v>
      </c>
      <c r="I563" s="3">
        <v>2.4877689528008862</v>
      </c>
      <c r="J563" s="3">
        <v>1.267521685070375</v>
      </c>
      <c r="K563" s="3">
        <v>1</v>
      </c>
      <c r="L563" s="3">
        <v>5</v>
      </c>
      <c r="M563" s="3">
        <v>2</v>
      </c>
      <c r="N563" s="3">
        <v>0.5593293288997665</v>
      </c>
      <c r="O563" s="3">
        <v>0.47452887936859828</v>
      </c>
      <c r="P563" s="3">
        <v>1.504300585293092</v>
      </c>
      <c r="Q563" s="3">
        <v>6</v>
      </c>
      <c r="R563" s="3">
        <v>1</v>
      </c>
      <c r="S563" s="3">
        <v>0.2</v>
      </c>
      <c r="T563" s="3">
        <v>1</v>
      </c>
      <c r="U563" s="3">
        <v>0.59024941469224068</v>
      </c>
      <c r="V563" s="3">
        <v>0.14285714285714279</v>
      </c>
      <c r="W563" s="3">
        <v>0.1111111111111111</v>
      </c>
      <c r="X563" s="3">
        <v>0.50418075673907758</v>
      </c>
      <c r="Y563" s="3">
        <v>2</v>
      </c>
      <c r="Z563" s="3">
        <v>1.1640702112725161</v>
      </c>
      <c r="AA563" s="3">
        <v>0.5</v>
      </c>
      <c r="AB563" s="3">
        <v>1.694199054007373</v>
      </c>
      <c r="AC563" s="3">
        <v>1</v>
      </c>
      <c r="AD563" s="3">
        <v>0.12625115408798621</v>
      </c>
      <c r="AE563" s="3">
        <v>0.18987131416146469</v>
      </c>
      <c r="AF563" s="3">
        <v>0.25</v>
      </c>
      <c r="AG563" s="3">
        <v>0.98967574183926388</v>
      </c>
      <c r="AH563" s="3">
        <v>8</v>
      </c>
      <c r="AI563" s="3">
        <v>1.7878554696337099</v>
      </c>
      <c r="AJ563" s="3">
        <v>7</v>
      </c>
      <c r="AK563" s="3">
        <v>7.9207196736046122</v>
      </c>
      <c r="AL563" s="3">
        <v>1</v>
      </c>
      <c r="AM563" s="3">
        <v>0.67994852402689654</v>
      </c>
      <c r="AN563" s="3">
        <v>2.676619801452802</v>
      </c>
      <c r="AO563" s="3">
        <v>7.349552151780375</v>
      </c>
      <c r="AP563" s="3">
        <v>0.82016875287726798</v>
      </c>
      <c r="AQ563" s="3">
        <v>2.1073533002471549</v>
      </c>
      <c r="AR563" s="3">
        <v>9</v>
      </c>
      <c r="AS563" s="3">
        <v>5.2667250153944254</v>
      </c>
      <c r="AT563" s="3">
        <v>1.4706995671931831</v>
      </c>
      <c r="AU563" s="3">
        <v>1</v>
      </c>
      <c r="AV563" s="3">
        <v>2.0509739595578651</v>
      </c>
      <c r="AW563" s="3">
        <v>6</v>
      </c>
      <c r="AX563" s="3">
        <v>2</v>
      </c>
      <c r="AY563" s="3">
        <v>0.66476075976874238</v>
      </c>
      <c r="AZ563" s="3">
        <v>1.9834156433652179</v>
      </c>
      <c r="BA563" s="3">
        <v>4</v>
      </c>
      <c r="BB563" s="3">
        <v>0.373605545119716</v>
      </c>
      <c r="BC563" s="3">
        <v>0.48757323092272381</v>
      </c>
      <c r="BD563" s="3">
        <v>1</v>
      </c>
      <c r="BE563" s="3">
        <v>9</v>
      </c>
      <c r="BF563" s="3">
        <v>0.40196658892866127</v>
      </c>
      <c r="BG563" s="3">
        <v>0.16666700000000001</v>
      </c>
      <c r="BH563" s="3">
        <v>0.5</v>
      </c>
      <c r="BI563" s="3">
        <v>1.010431960413164</v>
      </c>
      <c r="BJ563" s="3">
        <v>0.13606271230523309</v>
      </c>
      <c r="BK563" s="3">
        <v>0.16666700000000001</v>
      </c>
      <c r="BL563" s="3">
        <v>0.111111</v>
      </c>
      <c r="BM563" s="3">
        <v>1</v>
      </c>
      <c r="BN563" s="3">
        <v>8.8137639169260815</v>
      </c>
      <c r="BO563" s="3">
        <v>0.1162519881322974</v>
      </c>
      <c r="BP563" s="3">
        <v>8.2448218533544226E-2</v>
      </c>
      <c r="BQ563" s="3">
        <v>8.3470901541483455E-2</v>
      </c>
      <c r="BR563" s="3">
        <v>0.13513672909558511</v>
      </c>
      <c r="BS563" s="3">
        <v>4.2172293048997063E-2</v>
      </c>
      <c r="BT563" s="3">
        <v>4.8494326526688572E-2</v>
      </c>
      <c r="BU563" s="3">
        <v>0.29499631475023608</v>
      </c>
      <c r="BV563" s="3">
        <v>0.23771941061594129</v>
      </c>
      <c r="BW563" s="3">
        <v>0.12981067179764491</v>
      </c>
      <c r="BX563" s="3">
        <v>2.8199352623423522E-2</v>
      </c>
      <c r="BY563" s="2">
        <v>19</v>
      </c>
      <c r="BZ563" s="3">
        <v>0.61571592903518957</v>
      </c>
      <c r="CA563" s="3">
        <v>8.2448218533542797E-2</v>
      </c>
      <c r="CB563" s="3">
        <v>4.0197256043299892E-2</v>
      </c>
      <c r="CC563" s="3">
        <v>4.0197256043299889</v>
      </c>
      <c r="CD563" s="3">
        <v>72.001479155452301</v>
      </c>
      <c r="CE563" s="2">
        <v>32</v>
      </c>
      <c r="CF563" s="2">
        <v>5</v>
      </c>
    </row>
    <row r="564" spans="1:84" x14ac:dyDescent="0.45">
      <c r="A564" s="2">
        <v>2191</v>
      </c>
      <c r="B564" s="3">
        <v>1</v>
      </c>
      <c r="C564" s="3">
        <v>0.60322362355250991</v>
      </c>
      <c r="D564" s="3">
        <v>0.49549729505548312</v>
      </c>
      <c r="E564" s="3">
        <v>0.14285714285714279</v>
      </c>
      <c r="F564" s="3">
        <v>0.14285714285714279</v>
      </c>
      <c r="G564" s="3">
        <v>1.610488548293274</v>
      </c>
      <c r="H564" s="3">
        <v>1</v>
      </c>
      <c r="I564" s="3">
        <v>1.266806855983911</v>
      </c>
      <c r="J564" s="3">
        <v>1.657760009647486</v>
      </c>
      <c r="K564" s="3">
        <v>1</v>
      </c>
      <c r="L564" s="3">
        <v>0.5</v>
      </c>
      <c r="M564" s="3">
        <v>1</v>
      </c>
      <c r="N564" s="3">
        <v>0.33333333333333331</v>
      </c>
      <c r="O564" s="3">
        <v>1</v>
      </c>
      <c r="P564" s="3">
        <v>1.4496947126155719</v>
      </c>
      <c r="Q564" s="3">
        <v>5</v>
      </c>
      <c r="R564" s="3">
        <v>2.0181744884965021</v>
      </c>
      <c r="S564" s="3">
        <v>2</v>
      </c>
      <c r="T564" s="3">
        <v>1</v>
      </c>
      <c r="U564" s="3">
        <v>0.43582860973043153</v>
      </c>
      <c r="V564" s="3">
        <v>0.28662234730388342</v>
      </c>
      <c r="W564" s="3">
        <v>1.290007656718724</v>
      </c>
      <c r="X564" s="3">
        <v>3.964293607278139</v>
      </c>
      <c r="Y564" s="3">
        <v>1.5796639427867329</v>
      </c>
      <c r="Z564" s="3">
        <v>7</v>
      </c>
      <c r="AA564" s="3">
        <v>1</v>
      </c>
      <c r="AB564" s="3">
        <v>2.294479934712224</v>
      </c>
      <c r="AC564" s="3">
        <v>1</v>
      </c>
      <c r="AD564" s="3">
        <v>3.2022331442351</v>
      </c>
      <c r="AE564" s="3">
        <v>3.560019571560157</v>
      </c>
      <c r="AF564" s="3">
        <v>4.5611107861241962</v>
      </c>
      <c r="AG564" s="3">
        <v>9</v>
      </c>
      <c r="AH564" s="3">
        <v>7</v>
      </c>
      <c r="AI564" s="3">
        <v>3</v>
      </c>
      <c r="AJ564" s="3">
        <v>3.4889114872113498</v>
      </c>
      <c r="AK564" s="3">
        <v>0.31228207159128157</v>
      </c>
      <c r="AL564" s="3">
        <v>1</v>
      </c>
      <c r="AM564" s="3">
        <v>5.3783558965310219</v>
      </c>
      <c r="AN564" s="3">
        <v>7.0000070000069998</v>
      </c>
      <c r="AO564" s="3">
        <v>4.3482738523360327</v>
      </c>
      <c r="AP564" s="3">
        <v>0.62092959373089396</v>
      </c>
      <c r="AQ564" s="3">
        <v>1</v>
      </c>
      <c r="AR564" s="3">
        <v>0.77518919735996739</v>
      </c>
      <c r="AS564" s="3">
        <v>0.28089733213510287</v>
      </c>
      <c r="AT564" s="3">
        <v>0.185930425438188</v>
      </c>
      <c r="AU564" s="3">
        <v>1</v>
      </c>
      <c r="AV564" s="3">
        <v>2.1434790746076029</v>
      </c>
      <c r="AW564" s="3">
        <v>5</v>
      </c>
      <c r="AX564" s="3">
        <v>1</v>
      </c>
      <c r="AY564" s="3">
        <v>0.68980040507685725</v>
      </c>
      <c r="AZ564" s="3">
        <v>0.25225175001268241</v>
      </c>
      <c r="BA564" s="3">
        <v>0.21924483900768171</v>
      </c>
      <c r="BB564" s="3">
        <v>0.14285700000000001</v>
      </c>
      <c r="BC564" s="3">
        <v>0.46653126305096548</v>
      </c>
      <c r="BD564" s="3">
        <v>1</v>
      </c>
      <c r="BE564" s="3">
        <v>0.97137074274313229</v>
      </c>
      <c r="BF564" s="3">
        <v>0.78938631826657901</v>
      </c>
      <c r="BG564" s="3">
        <v>0.2</v>
      </c>
      <c r="BH564" s="3">
        <v>0.63304603777678781</v>
      </c>
      <c r="BI564" s="3">
        <v>0.111111</v>
      </c>
      <c r="BJ564" s="3">
        <v>0.22997631565058119</v>
      </c>
      <c r="BK564" s="3">
        <v>0.2</v>
      </c>
      <c r="BL564" s="3">
        <v>1.029473048751725</v>
      </c>
      <c r="BM564" s="3">
        <v>1</v>
      </c>
      <c r="BN564" s="3">
        <v>8.8673977299527564</v>
      </c>
      <c r="BO564" s="3">
        <v>0.1239139614218223</v>
      </c>
      <c r="BP564" s="3">
        <v>8.7882242143136419E-2</v>
      </c>
      <c r="BQ564" s="3">
        <v>5.3458776371348077E-2</v>
      </c>
      <c r="BR564" s="3">
        <v>0.1093973163821977</v>
      </c>
      <c r="BS564" s="3">
        <v>0.1099625547675087</v>
      </c>
      <c r="BT564" s="3">
        <v>0.3038364236208001</v>
      </c>
      <c r="BU564" s="3">
        <v>0.26340658354194252</v>
      </c>
      <c r="BV564" s="3">
        <v>8.0864235911593599E-2</v>
      </c>
      <c r="BW564" s="3">
        <v>4.2476432112450717E-2</v>
      </c>
      <c r="BX564" s="3">
        <v>3.6597677292158577E-2</v>
      </c>
      <c r="BY564" s="2">
        <v>16</v>
      </c>
      <c r="BZ564" s="3">
        <v>0.61583816201407449</v>
      </c>
      <c r="CA564" s="3">
        <v>8.7882242143136238E-2</v>
      </c>
      <c r="CB564" s="3">
        <v>2.888709313106463E-2</v>
      </c>
      <c r="CC564" s="3">
        <v>2.888709313106463</v>
      </c>
      <c r="CD564" s="3">
        <v>62.907287553100403</v>
      </c>
      <c r="CE564" s="2">
        <v>35</v>
      </c>
      <c r="CF564" s="2">
        <v>4</v>
      </c>
    </row>
    <row r="565" spans="1:84" x14ac:dyDescent="0.45">
      <c r="A565" s="2">
        <v>2229</v>
      </c>
      <c r="B565" s="3">
        <v>1</v>
      </c>
      <c r="C565" s="3">
        <v>2</v>
      </c>
      <c r="D565" s="3">
        <v>0.61053943633321883</v>
      </c>
      <c r="E565" s="3">
        <v>0.64430476514666135</v>
      </c>
      <c r="F565" s="3">
        <v>1.295295081856856</v>
      </c>
      <c r="G565" s="3">
        <v>0.52967337276123327</v>
      </c>
      <c r="H565" s="3">
        <v>0.5</v>
      </c>
      <c r="I565" s="3">
        <v>2.3641242110601159</v>
      </c>
      <c r="J565" s="3">
        <v>0.5</v>
      </c>
      <c r="K565" s="3">
        <v>1</v>
      </c>
      <c r="L565" s="3">
        <v>1</v>
      </c>
      <c r="M565" s="3">
        <v>1</v>
      </c>
      <c r="N565" s="3">
        <v>0.53380331500273093</v>
      </c>
      <c r="O565" s="3">
        <v>1.5606082956264169</v>
      </c>
      <c r="P565" s="3">
        <v>0.6460960840334169</v>
      </c>
      <c r="Q565" s="3">
        <v>0.54780608853017743</v>
      </c>
      <c r="R565" s="3">
        <v>1.6378958352073141</v>
      </c>
      <c r="S565" s="3">
        <v>1</v>
      </c>
      <c r="T565" s="3">
        <v>1</v>
      </c>
      <c r="U565" s="3">
        <v>1.2884380689103041</v>
      </c>
      <c r="V565" s="3">
        <v>0.57377468328747816</v>
      </c>
      <c r="W565" s="3">
        <v>1</v>
      </c>
      <c r="X565" s="3">
        <v>0.25</v>
      </c>
      <c r="Y565" s="3">
        <v>0.5</v>
      </c>
      <c r="Z565" s="3">
        <v>1.552060537333404</v>
      </c>
      <c r="AA565" s="3">
        <v>1</v>
      </c>
      <c r="AB565" s="3">
        <v>0.77613354039263194</v>
      </c>
      <c r="AC565" s="3">
        <v>1</v>
      </c>
      <c r="AD565" s="3">
        <v>1.683856063712716</v>
      </c>
      <c r="AE565" s="3">
        <v>0.5</v>
      </c>
      <c r="AF565" s="3">
        <v>0.62765264435807455</v>
      </c>
      <c r="AG565" s="3">
        <v>2.5289857020444071</v>
      </c>
      <c r="AH565" s="3">
        <v>0.77202485673493126</v>
      </c>
      <c r="AI565" s="3">
        <v>1.873349175425941</v>
      </c>
      <c r="AJ565" s="3">
        <v>1.742844411103043</v>
      </c>
      <c r="AK565" s="3">
        <v>0.5938749882190707</v>
      </c>
      <c r="AL565" s="3">
        <v>1</v>
      </c>
      <c r="AM565" s="3">
        <v>0.55756940679046352</v>
      </c>
      <c r="AN565" s="3">
        <v>0.5</v>
      </c>
      <c r="AO565" s="3">
        <v>0.5</v>
      </c>
      <c r="AP565" s="3">
        <v>1.8879559581915799</v>
      </c>
      <c r="AQ565" s="3">
        <v>0.64077578134275348</v>
      </c>
      <c r="AR565" s="3">
        <v>1</v>
      </c>
      <c r="AS565" s="3">
        <v>2</v>
      </c>
      <c r="AT565" s="3">
        <v>1.7934986888113169</v>
      </c>
      <c r="AU565" s="3">
        <v>1</v>
      </c>
      <c r="AV565" s="3">
        <v>1</v>
      </c>
      <c r="AW565" s="3">
        <v>0.47832118563233927</v>
      </c>
      <c r="AX565" s="3">
        <v>2</v>
      </c>
      <c r="AY565" s="3">
        <v>1.547757407469875</v>
      </c>
      <c r="AZ565" s="3">
        <v>4</v>
      </c>
      <c r="BA565" s="3">
        <v>1.5932379302292909</v>
      </c>
      <c r="BB565" s="3">
        <v>2</v>
      </c>
      <c r="BC565" s="3">
        <v>1</v>
      </c>
      <c r="BD565" s="3">
        <v>1</v>
      </c>
      <c r="BE565" s="3">
        <v>2</v>
      </c>
      <c r="BF565" s="3">
        <v>0.42298961929398032</v>
      </c>
      <c r="BG565" s="3">
        <v>1.8254634640573411</v>
      </c>
      <c r="BH565" s="3">
        <v>2</v>
      </c>
      <c r="BI565" s="3">
        <v>0.3954154423220384</v>
      </c>
      <c r="BJ565" s="3">
        <v>2</v>
      </c>
      <c r="BK565" s="3">
        <v>2.0906454282973121</v>
      </c>
      <c r="BL565" s="3">
        <v>0.5</v>
      </c>
      <c r="BM565" s="3">
        <v>1</v>
      </c>
      <c r="BN565" s="3">
        <v>8.918093741753907</v>
      </c>
      <c r="BO565" s="3">
        <v>0.1311562488219867</v>
      </c>
      <c r="BP565" s="3">
        <v>9.3018616185806174E-2</v>
      </c>
      <c r="BQ565" s="3">
        <v>0.11830751602306359</v>
      </c>
      <c r="BR565" s="3">
        <v>9.453801172936438E-2</v>
      </c>
      <c r="BS565" s="3">
        <v>9.6288602772596377E-2</v>
      </c>
      <c r="BT565" s="3">
        <v>0.13099966644547989</v>
      </c>
      <c r="BU565" s="3">
        <v>9.5246170498291885E-2</v>
      </c>
      <c r="BV565" s="3">
        <v>0.13558524792904489</v>
      </c>
      <c r="BW565" s="3">
        <v>0.1977146211454951</v>
      </c>
      <c r="BX565" s="3">
        <v>0.1313201634566637</v>
      </c>
      <c r="BY565" s="2">
        <v>16</v>
      </c>
      <c r="BZ565" s="3">
        <v>0.61599974238935251</v>
      </c>
      <c r="CA565" s="3">
        <v>9.3018616185806369E-2</v>
      </c>
      <c r="CB565" s="3">
        <v>2.5340558637637161E-2</v>
      </c>
      <c r="CC565" s="3">
        <v>2.5340558637637161</v>
      </c>
      <c r="CD565" s="3">
        <v>60.071049140082167</v>
      </c>
      <c r="CE565" s="2">
        <v>32</v>
      </c>
      <c r="CF565" s="2">
        <v>8</v>
      </c>
    </row>
    <row r="566" spans="1:84" x14ac:dyDescent="0.45">
      <c r="A566" s="2">
        <v>660</v>
      </c>
      <c r="B566" s="3">
        <v>1</v>
      </c>
      <c r="C566" s="3">
        <v>1</v>
      </c>
      <c r="D566" s="3">
        <v>1.7355399411517261</v>
      </c>
      <c r="E566" s="3">
        <v>2.244869707048522</v>
      </c>
      <c r="F566" s="3">
        <v>1.176631889132671</v>
      </c>
      <c r="G566" s="3">
        <v>1.630100899259405</v>
      </c>
      <c r="H566" s="3">
        <v>0.25</v>
      </c>
      <c r="I566" s="3">
        <v>0.56319517104660399</v>
      </c>
      <c r="J566" s="3">
        <v>1</v>
      </c>
      <c r="K566" s="3">
        <v>1</v>
      </c>
      <c r="L566" s="3">
        <v>2</v>
      </c>
      <c r="M566" s="3">
        <v>1</v>
      </c>
      <c r="N566" s="3">
        <v>2.9781313568303172</v>
      </c>
      <c r="O566" s="3">
        <v>0.32384544076941302</v>
      </c>
      <c r="P566" s="3">
        <v>1</v>
      </c>
      <c r="Q566" s="3">
        <v>2.0574199641792932</v>
      </c>
      <c r="R566" s="3">
        <v>0.57618956284946543</v>
      </c>
      <c r="S566" s="3">
        <v>0.5</v>
      </c>
      <c r="T566" s="3">
        <v>1</v>
      </c>
      <c r="U566" s="3">
        <v>2.074634474199371</v>
      </c>
      <c r="V566" s="3">
        <v>2</v>
      </c>
      <c r="W566" s="3">
        <v>0.79266537539115822</v>
      </c>
      <c r="X566" s="3">
        <v>0.39403405479369269</v>
      </c>
      <c r="Y566" s="3">
        <v>0.55611539763235118</v>
      </c>
      <c r="Z566" s="3">
        <v>0.44546015158927238</v>
      </c>
      <c r="AA566" s="3">
        <v>1</v>
      </c>
      <c r="AB566" s="3">
        <v>0.48201262074655982</v>
      </c>
      <c r="AC566" s="3">
        <v>1</v>
      </c>
      <c r="AD566" s="3">
        <v>0.51374680812857187</v>
      </c>
      <c r="AE566" s="3">
        <v>0.16666666666666671</v>
      </c>
      <c r="AF566" s="3">
        <v>0.26004940610756377</v>
      </c>
      <c r="AG566" s="3">
        <v>0.20465979639052201</v>
      </c>
      <c r="AH566" s="3">
        <v>0.84988347607774672</v>
      </c>
      <c r="AI566" s="3">
        <v>0.33578102514065039</v>
      </c>
      <c r="AJ566" s="3">
        <v>0.5</v>
      </c>
      <c r="AK566" s="3">
        <v>1.946484112753333</v>
      </c>
      <c r="AL566" s="3">
        <v>1</v>
      </c>
      <c r="AM566" s="3">
        <v>0.33240533751968399</v>
      </c>
      <c r="AN566" s="3">
        <v>0.25</v>
      </c>
      <c r="AO566" s="3">
        <v>0.5</v>
      </c>
      <c r="AP566" s="3">
        <v>0.61345895855546417</v>
      </c>
      <c r="AQ566" s="3">
        <v>3.087892784978338</v>
      </c>
      <c r="AR566" s="3">
        <v>1.261566394907218</v>
      </c>
      <c r="AS566" s="3">
        <v>6</v>
      </c>
      <c r="AT566" s="3">
        <v>3.0083752789943792</v>
      </c>
      <c r="AU566" s="3">
        <v>1</v>
      </c>
      <c r="AV566" s="3">
        <v>1.5868052305189051</v>
      </c>
      <c r="AW566" s="3">
        <v>1</v>
      </c>
      <c r="AX566" s="3">
        <v>4</v>
      </c>
      <c r="AY566" s="3">
        <v>1</v>
      </c>
      <c r="AZ566" s="3">
        <v>2.5378517106182028</v>
      </c>
      <c r="BA566" s="3">
        <v>3.8454231254286029</v>
      </c>
      <c r="BB566" s="3">
        <v>4</v>
      </c>
      <c r="BC566" s="3">
        <v>0.63019706563040989</v>
      </c>
      <c r="BD566" s="3">
        <v>1</v>
      </c>
      <c r="BE566" s="3">
        <v>4</v>
      </c>
      <c r="BF566" s="3">
        <v>1.7755834059117861</v>
      </c>
      <c r="BG566" s="3">
        <v>0.48604563842603782</v>
      </c>
      <c r="BH566" s="3">
        <v>1.798187937714866</v>
      </c>
      <c r="BI566" s="3">
        <v>4.8861575044853849</v>
      </c>
      <c r="BJ566" s="3">
        <v>2</v>
      </c>
      <c r="BK566" s="3">
        <v>1</v>
      </c>
      <c r="BL566" s="3">
        <v>0.25</v>
      </c>
      <c r="BM566" s="3">
        <v>1</v>
      </c>
      <c r="BN566" s="3">
        <v>8.9343170200752162</v>
      </c>
      <c r="BO566" s="3">
        <v>0.13347386001074521</v>
      </c>
      <c r="BP566" s="3">
        <v>9.4662312064358295E-2</v>
      </c>
      <c r="BQ566" s="3">
        <v>0.1144447180988174</v>
      </c>
      <c r="BR566" s="3">
        <v>0.13480126634228179</v>
      </c>
      <c r="BS566" s="3">
        <v>8.4332468229802324E-2</v>
      </c>
      <c r="BT566" s="3">
        <v>4.749022148576721E-2</v>
      </c>
      <c r="BU566" s="3">
        <v>5.8687413804900737E-2</v>
      </c>
      <c r="BV566" s="3">
        <v>0.19614915656734919</v>
      </c>
      <c r="BW566" s="3">
        <v>0.23494974439762209</v>
      </c>
      <c r="BX566" s="3">
        <v>0.12914501107345941</v>
      </c>
      <c r="BY566" s="2">
        <v>20</v>
      </c>
      <c r="BZ566" s="3">
        <v>0.61626717762288941</v>
      </c>
      <c r="CA566" s="3">
        <v>9.466231206435792E-2</v>
      </c>
      <c r="CB566" s="3">
        <v>4.0238833399310607E-2</v>
      </c>
      <c r="CC566" s="3">
        <v>4.0238833399310607</v>
      </c>
      <c r="CD566" s="3">
        <v>75.840737455576004</v>
      </c>
      <c r="CE566" s="2">
        <v>34</v>
      </c>
      <c r="CF566" s="2">
        <v>6</v>
      </c>
    </row>
    <row r="567" spans="1:84" x14ac:dyDescent="0.45">
      <c r="A567" s="2">
        <v>1886</v>
      </c>
      <c r="B567" s="3">
        <v>1</v>
      </c>
      <c r="C567" s="3">
        <v>0.25</v>
      </c>
      <c r="D567" s="3">
        <v>3.4186604343512341</v>
      </c>
      <c r="E567" s="3">
        <v>0.93416095536857302</v>
      </c>
      <c r="F567" s="3">
        <v>1</v>
      </c>
      <c r="G567" s="3">
        <v>1.090478258807235</v>
      </c>
      <c r="H567" s="3">
        <v>0.46595822571847428</v>
      </c>
      <c r="I567" s="3">
        <v>2</v>
      </c>
      <c r="J567" s="3">
        <v>4</v>
      </c>
      <c r="K567" s="3">
        <v>1</v>
      </c>
      <c r="L567" s="3">
        <v>5.9999880000239996</v>
      </c>
      <c r="M567" s="3">
        <v>7.0000070000069998</v>
      </c>
      <c r="N567" s="3">
        <v>5.2211660730208278</v>
      </c>
      <c r="O567" s="3">
        <v>1.9995670037196229</v>
      </c>
      <c r="P567" s="3">
        <v>5</v>
      </c>
      <c r="Q567" s="3">
        <v>6</v>
      </c>
      <c r="R567" s="3">
        <v>0.29251223372518781</v>
      </c>
      <c r="S567" s="3">
        <v>0.16666700000000001</v>
      </c>
      <c r="T567" s="3">
        <v>1</v>
      </c>
      <c r="U567" s="3">
        <v>2.0750320016425761</v>
      </c>
      <c r="V567" s="3">
        <v>0.91123447363836663</v>
      </c>
      <c r="W567" s="3">
        <v>0.2</v>
      </c>
      <c r="X567" s="3">
        <v>0.28675406112643642</v>
      </c>
      <c r="Y567" s="3">
        <v>0.5</v>
      </c>
      <c r="Z567" s="3">
        <v>1.070479336834893</v>
      </c>
      <c r="AA567" s="3">
        <v>0.14285700000000001</v>
      </c>
      <c r="AB567" s="3">
        <v>0.48192027843831298</v>
      </c>
      <c r="AC567" s="3">
        <v>1</v>
      </c>
      <c r="AD567" s="3">
        <v>0.2</v>
      </c>
      <c r="AE567" s="3">
        <v>0.21551740675646741</v>
      </c>
      <c r="AF567" s="3">
        <v>0.13697484486220779</v>
      </c>
      <c r="AG567" s="3">
        <v>1.628759178154465</v>
      </c>
      <c r="AH567" s="3">
        <v>1</v>
      </c>
      <c r="AI567" s="3">
        <v>0.19152809660034939</v>
      </c>
      <c r="AJ567" s="3">
        <v>1.0974123882815929</v>
      </c>
      <c r="AK567" s="3">
        <v>5</v>
      </c>
      <c r="AL567" s="3">
        <v>1</v>
      </c>
      <c r="AM567" s="3">
        <v>0.94439271948787629</v>
      </c>
      <c r="AN567" s="3">
        <v>0.57892711063081403</v>
      </c>
      <c r="AO567" s="3">
        <v>1</v>
      </c>
      <c r="AP567" s="3">
        <v>0.9170288283361101</v>
      </c>
      <c r="AQ567" s="3">
        <v>0.50010827251089152</v>
      </c>
      <c r="AR567" s="3">
        <v>5</v>
      </c>
      <c r="AS567" s="3">
        <v>4.6399964394986926</v>
      </c>
      <c r="AT567" s="3">
        <v>1.058881521812534</v>
      </c>
      <c r="AU567" s="3">
        <v>1</v>
      </c>
      <c r="AV567" s="3">
        <v>0.39124139578242972</v>
      </c>
      <c r="AW567" s="3">
        <v>4.1573482258783736</v>
      </c>
      <c r="AX567" s="3">
        <v>2.1461151339437601</v>
      </c>
      <c r="AY567" s="3">
        <v>0.2</v>
      </c>
      <c r="AZ567" s="3">
        <v>3.4873089366956771</v>
      </c>
      <c r="BA567" s="3">
        <v>7.3006105683563094</v>
      </c>
      <c r="BB567" s="3">
        <v>1.7273331679187971</v>
      </c>
      <c r="BC567" s="3">
        <v>2.5559667529560248</v>
      </c>
      <c r="BD567" s="3">
        <v>1</v>
      </c>
      <c r="BE567" s="3">
        <v>6</v>
      </c>
      <c r="BF567" s="3">
        <v>0.5</v>
      </c>
      <c r="BG567" s="3">
        <v>0.16666700000000001</v>
      </c>
      <c r="BH567" s="3">
        <v>2</v>
      </c>
      <c r="BI567" s="3">
        <v>0.61396430694750892</v>
      </c>
      <c r="BJ567" s="3">
        <v>1</v>
      </c>
      <c r="BK567" s="3">
        <v>0.24053794526406741</v>
      </c>
      <c r="BL567" s="3">
        <v>0.16666700000000001</v>
      </c>
      <c r="BM567" s="3">
        <v>1</v>
      </c>
      <c r="BN567" s="3">
        <v>8.8642156941532573</v>
      </c>
      <c r="BO567" s="3">
        <v>0.12345938487903679</v>
      </c>
      <c r="BP567" s="3">
        <v>8.7559847431940965E-2</v>
      </c>
      <c r="BQ567" s="3">
        <v>8.9187389123381366E-2</v>
      </c>
      <c r="BR567" s="3">
        <v>0.36578828916698819</v>
      </c>
      <c r="BS567" s="3">
        <v>4.5361462789704418E-2</v>
      </c>
      <c r="BT567" s="3">
        <v>4.0600497878380562E-2</v>
      </c>
      <c r="BU567" s="3">
        <v>8.8397979750225911E-2</v>
      </c>
      <c r="BV567" s="3">
        <v>0.1329185265267247</v>
      </c>
      <c r="BW567" s="3">
        <v>0.19027871505212121</v>
      </c>
      <c r="BX567" s="3">
        <v>4.7467139712473683E-2</v>
      </c>
      <c r="BY567" s="2">
        <v>16</v>
      </c>
      <c r="BZ567" s="3">
        <v>0.61653640690632261</v>
      </c>
      <c r="CA567" s="3">
        <v>8.7559847431939702E-2</v>
      </c>
      <c r="CB567" s="3">
        <v>2.8963418614680089E-2</v>
      </c>
      <c r="CC567" s="3">
        <v>2.896341861468009</v>
      </c>
      <c r="CD567" s="3">
        <v>51.438548681645358</v>
      </c>
      <c r="CE567" s="2">
        <v>34</v>
      </c>
      <c r="CF567" s="2">
        <v>4</v>
      </c>
    </row>
    <row r="568" spans="1:84" x14ac:dyDescent="0.45">
      <c r="A568" s="2">
        <v>1915</v>
      </c>
      <c r="B568" s="3">
        <v>1</v>
      </c>
      <c r="C568" s="3">
        <v>3.0000030000029998</v>
      </c>
      <c r="D568" s="3">
        <v>1.472342374409197</v>
      </c>
      <c r="E568" s="3">
        <v>4</v>
      </c>
      <c r="F568" s="3">
        <v>0.40862750685712118</v>
      </c>
      <c r="G568" s="3">
        <v>5.7957045428126541</v>
      </c>
      <c r="H568" s="3">
        <v>3.937549060106504</v>
      </c>
      <c r="I568" s="3">
        <v>1.419739995487594</v>
      </c>
      <c r="J568" s="3">
        <v>0.33333299999999999</v>
      </c>
      <c r="K568" s="3">
        <v>1</v>
      </c>
      <c r="L568" s="3">
        <v>0.54895666460816139</v>
      </c>
      <c r="M568" s="3">
        <v>4</v>
      </c>
      <c r="N568" s="3">
        <v>1.295510816675854</v>
      </c>
      <c r="O568" s="3">
        <v>0.76638469824298439</v>
      </c>
      <c r="P568" s="3">
        <v>1</v>
      </c>
      <c r="Q568" s="3">
        <v>0.59346735194415412</v>
      </c>
      <c r="R568" s="3">
        <v>0.67918985242903662</v>
      </c>
      <c r="S568" s="3">
        <v>1.8216374159767019</v>
      </c>
      <c r="T568" s="3">
        <v>1</v>
      </c>
      <c r="U568" s="3">
        <v>0.80787007007475464</v>
      </c>
      <c r="V568" s="3">
        <v>0.40511426653595212</v>
      </c>
      <c r="W568" s="3">
        <v>1.690783698852321</v>
      </c>
      <c r="X568" s="3">
        <v>2.318526404611041</v>
      </c>
      <c r="Y568" s="3">
        <v>0.44385937703424461</v>
      </c>
      <c r="Z568" s="3">
        <v>0.25</v>
      </c>
      <c r="AA568" s="3">
        <v>0.25</v>
      </c>
      <c r="AB568" s="3">
        <v>1.237822809684566</v>
      </c>
      <c r="AC568" s="3">
        <v>1</v>
      </c>
      <c r="AD568" s="3">
        <v>0.25</v>
      </c>
      <c r="AE568" s="3">
        <v>0.5</v>
      </c>
      <c r="AF568" s="3">
        <v>1</v>
      </c>
      <c r="AG568" s="3">
        <v>0.14285700000000001</v>
      </c>
      <c r="AH568" s="3">
        <v>2.4472165559565608</v>
      </c>
      <c r="AI568" s="3">
        <v>0.77189629536702464</v>
      </c>
      <c r="AJ568" s="3">
        <v>2.46843935798853</v>
      </c>
      <c r="AK568" s="3">
        <v>4</v>
      </c>
      <c r="AL568" s="3">
        <v>1</v>
      </c>
      <c r="AM568" s="3">
        <v>9.0000090000089994</v>
      </c>
      <c r="AN568" s="3">
        <v>3.0000030000029998</v>
      </c>
      <c r="AO568" s="3">
        <v>2</v>
      </c>
      <c r="AP568" s="3">
        <v>0.17254157671652121</v>
      </c>
      <c r="AQ568" s="3">
        <v>1.3048277220208111</v>
      </c>
      <c r="AR568" s="3">
        <v>0.59144170876427593</v>
      </c>
      <c r="AS568" s="3">
        <v>2</v>
      </c>
      <c r="AT568" s="3">
        <v>0.111111</v>
      </c>
      <c r="AU568" s="3">
        <v>1</v>
      </c>
      <c r="AV568" s="3">
        <v>1.8135273327729511</v>
      </c>
      <c r="AW568" s="3">
        <v>0.25</v>
      </c>
      <c r="AX568" s="3">
        <v>0.25396508963699149</v>
      </c>
      <c r="AY568" s="3">
        <v>1</v>
      </c>
      <c r="AZ568" s="3">
        <v>0.4313084371224839</v>
      </c>
      <c r="BA568" s="3">
        <v>1</v>
      </c>
      <c r="BB568" s="3">
        <v>0.33333299999999999</v>
      </c>
      <c r="BC568" s="3">
        <v>0.55141159547397767</v>
      </c>
      <c r="BD568" s="3">
        <v>1</v>
      </c>
      <c r="BE568" s="3">
        <v>0.33333299999999999</v>
      </c>
      <c r="BF568" s="3">
        <v>0.70435432063499825</v>
      </c>
      <c r="BG568" s="3">
        <v>1.6850126577714439</v>
      </c>
      <c r="BH568" s="3">
        <v>2.2529658079586952</v>
      </c>
      <c r="BI568" s="3">
        <v>7</v>
      </c>
      <c r="BJ568" s="3">
        <v>0.5</v>
      </c>
      <c r="BK568" s="3">
        <v>4</v>
      </c>
      <c r="BL568" s="3">
        <v>3</v>
      </c>
      <c r="BM568" s="3">
        <v>1</v>
      </c>
      <c r="BN568" s="3">
        <v>8.9620981774137487</v>
      </c>
      <c r="BO568" s="3">
        <v>0.13744259677339271</v>
      </c>
      <c r="BP568" s="3">
        <v>9.7477018988221767E-2</v>
      </c>
      <c r="BQ568" s="3">
        <v>0.1979513194109111</v>
      </c>
      <c r="BR568" s="3">
        <v>0.1064973025890002</v>
      </c>
      <c r="BS568" s="3">
        <v>9.7732996063743402E-2</v>
      </c>
      <c r="BT568" s="3">
        <v>4.6662888655154978E-2</v>
      </c>
      <c r="BU568" s="3">
        <v>0.25943314543991558</v>
      </c>
      <c r="BV568" s="3">
        <v>6.2038540630542843E-2</v>
      </c>
      <c r="BW568" s="3">
        <v>5.3382827726091001E-2</v>
      </c>
      <c r="BX568" s="3">
        <v>0.17630097948464091</v>
      </c>
      <c r="BY568" s="2">
        <v>17</v>
      </c>
      <c r="BZ568" s="3">
        <v>0.61682210362872991</v>
      </c>
      <c r="CA568" s="3">
        <v>9.7477018988221767E-2</v>
      </c>
      <c r="CB568" s="3">
        <v>2.3049674713708251E-2</v>
      </c>
      <c r="CC568" s="3">
        <v>2.304967471370825</v>
      </c>
      <c r="CD568" s="3">
        <v>61.534927485237731</v>
      </c>
      <c r="CE568" s="2">
        <v>33</v>
      </c>
      <c r="CF568" s="2">
        <v>2</v>
      </c>
    </row>
    <row r="569" spans="1:84" x14ac:dyDescent="0.45">
      <c r="A569" s="2">
        <v>277</v>
      </c>
      <c r="B569" s="3">
        <v>1</v>
      </c>
      <c r="C569" s="3">
        <v>2</v>
      </c>
      <c r="D569" s="3">
        <v>5.9999880000239996</v>
      </c>
      <c r="E569" s="3">
        <v>2</v>
      </c>
      <c r="F569" s="3">
        <v>5</v>
      </c>
      <c r="G569" s="3">
        <v>5</v>
      </c>
      <c r="H569" s="3">
        <v>8</v>
      </c>
      <c r="I569" s="3">
        <v>2</v>
      </c>
      <c r="J569" s="3">
        <v>0.5</v>
      </c>
      <c r="K569" s="3">
        <v>1</v>
      </c>
      <c r="L569" s="3">
        <v>0.58612686211967568</v>
      </c>
      <c r="M569" s="3">
        <v>1.8394634791900519</v>
      </c>
      <c r="N569" s="3">
        <v>1.108132944646731</v>
      </c>
      <c r="O569" s="3">
        <v>0.53819375041015849</v>
      </c>
      <c r="P569" s="3">
        <v>2.2943492529558291</v>
      </c>
      <c r="Q569" s="3">
        <v>0.53485183350645438</v>
      </c>
      <c r="R569" s="3">
        <v>0.16666700000000001</v>
      </c>
      <c r="S569" s="3">
        <v>1.7061152877102219</v>
      </c>
      <c r="T569" s="3">
        <v>1</v>
      </c>
      <c r="U569" s="3">
        <v>1.3290668374792101</v>
      </c>
      <c r="V569" s="3">
        <v>1</v>
      </c>
      <c r="W569" s="3">
        <v>4</v>
      </c>
      <c r="X569" s="3">
        <v>0.52353487788202357</v>
      </c>
      <c r="Y569" s="3">
        <v>0.69619131257181621</v>
      </c>
      <c r="Z569" s="3">
        <v>0.5</v>
      </c>
      <c r="AA569" s="3">
        <v>0.54363677850256509</v>
      </c>
      <c r="AB569" s="3">
        <v>0.75240760795496298</v>
      </c>
      <c r="AC569" s="3">
        <v>1</v>
      </c>
      <c r="AD569" s="3">
        <v>1.6998405319193419</v>
      </c>
      <c r="AE569" s="3">
        <v>2.8434866889044188</v>
      </c>
      <c r="AF569" s="3">
        <v>0.5851244268119794</v>
      </c>
      <c r="AG569" s="3">
        <v>1</v>
      </c>
      <c r="AH569" s="3">
        <v>0.2</v>
      </c>
      <c r="AI569" s="3">
        <v>0.90241879806109093</v>
      </c>
      <c r="AJ569" s="3">
        <v>1</v>
      </c>
      <c r="AK569" s="3">
        <v>0.58829047856087369</v>
      </c>
      <c r="AL569" s="3">
        <v>1</v>
      </c>
      <c r="AM569" s="3">
        <v>1</v>
      </c>
      <c r="AN569" s="3">
        <v>0.62995702452578173</v>
      </c>
      <c r="AO569" s="3">
        <v>1.242750148801802</v>
      </c>
      <c r="AP569" s="3">
        <v>0.2</v>
      </c>
      <c r="AQ569" s="3">
        <v>1.858066912218691</v>
      </c>
      <c r="AR569" s="3">
        <v>0.25</v>
      </c>
      <c r="AS569" s="3">
        <v>0.35168091480860592</v>
      </c>
      <c r="AT569" s="3">
        <v>1</v>
      </c>
      <c r="AU569" s="3">
        <v>1</v>
      </c>
      <c r="AV569" s="3">
        <v>1</v>
      </c>
      <c r="AW569" s="3">
        <v>0.40357103107248932</v>
      </c>
      <c r="AX569" s="3">
        <v>0.125</v>
      </c>
      <c r="AY569" s="3">
        <v>0.43585343369658819</v>
      </c>
      <c r="AZ569" s="3">
        <v>1.9100924164699991</v>
      </c>
      <c r="BA569" s="3">
        <v>1.7090382048284141</v>
      </c>
      <c r="BB569" s="3">
        <v>1.587409872527064</v>
      </c>
      <c r="BC569" s="3">
        <v>1</v>
      </c>
      <c r="BD569" s="3">
        <v>1</v>
      </c>
      <c r="BE569" s="3">
        <v>0.59941488286689304</v>
      </c>
      <c r="BF569" s="3">
        <v>0.5</v>
      </c>
      <c r="BG569" s="3">
        <v>1.86967667932269</v>
      </c>
      <c r="BH569" s="3">
        <v>1.4363867832620281</v>
      </c>
      <c r="BI569" s="3">
        <v>1</v>
      </c>
      <c r="BJ569" s="3">
        <v>0.80466697265266895</v>
      </c>
      <c r="BK569" s="3">
        <v>2.4778785467889062</v>
      </c>
      <c r="BL569" s="3">
        <v>1.668293578593145</v>
      </c>
      <c r="BM569" s="3">
        <v>1</v>
      </c>
      <c r="BN569" s="3">
        <v>8.9776411421439306</v>
      </c>
      <c r="BO569" s="3">
        <v>0.13966302030627581</v>
      </c>
      <c r="BP569" s="3">
        <v>9.9051787451259449E-2</v>
      </c>
      <c r="BQ569" s="3">
        <v>0.33916765747670702</v>
      </c>
      <c r="BR569" s="3">
        <v>0.10104628379206911</v>
      </c>
      <c r="BS569" s="3">
        <v>0.104838464309743</v>
      </c>
      <c r="BT569" s="3">
        <v>9.9858331910884821E-2</v>
      </c>
      <c r="BU569" s="3">
        <v>7.5118085030723536E-2</v>
      </c>
      <c r="BV569" s="3">
        <v>6.6653836503973135E-2</v>
      </c>
      <c r="BW569" s="3">
        <v>8.9904134923360871E-2</v>
      </c>
      <c r="BX569" s="3">
        <v>0.1234132060525386</v>
      </c>
      <c r="BY569" s="2">
        <v>16</v>
      </c>
      <c r="BZ569" s="3">
        <v>0.61698897385616613</v>
      </c>
      <c r="CA569" s="3">
        <v>9.9051787451259796E-2</v>
      </c>
      <c r="CB569" s="3">
        <v>3.1902508959159068E-2</v>
      </c>
      <c r="CC569" s="3">
        <v>3.190250895915907</v>
      </c>
      <c r="CD569" s="3">
        <v>57.04873491792906</v>
      </c>
      <c r="CE569" s="2">
        <v>33</v>
      </c>
      <c r="CF569" s="2">
        <v>1</v>
      </c>
    </row>
    <row r="570" spans="1:84" x14ac:dyDescent="0.45">
      <c r="A570" s="2">
        <v>2123</v>
      </c>
      <c r="B570" s="3">
        <v>1</v>
      </c>
      <c r="C570" s="3">
        <v>2.036015085982366</v>
      </c>
      <c r="D570" s="3">
        <v>1.628454216878845</v>
      </c>
      <c r="E570" s="3">
        <v>0.33333333333333331</v>
      </c>
      <c r="F570" s="3">
        <v>6.3281789349360373</v>
      </c>
      <c r="G570" s="3">
        <v>2</v>
      </c>
      <c r="H570" s="3">
        <v>5</v>
      </c>
      <c r="I570" s="3">
        <v>0.58456192426466025</v>
      </c>
      <c r="J570" s="3">
        <v>0.49115549628528687</v>
      </c>
      <c r="K570" s="3">
        <v>1</v>
      </c>
      <c r="L570" s="3">
        <v>0.34770948054577738</v>
      </c>
      <c r="M570" s="3">
        <v>0.2279936885874973</v>
      </c>
      <c r="N570" s="3">
        <v>2</v>
      </c>
      <c r="O570" s="3">
        <v>1</v>
      </c>
      <c r="P570" s="3">
        <v>0.51446318266439817</v>
      </c>
      <c r="Q570" s="3">
        <v>0.22684410452141329</v>
      </c>
      <c r="R570" s="3">
        <v>0.6140792842900038</v>
      </c>
      <c r="S570" s="3">
        <v>2.875964148088122</v>
      </c>
      <c r="T570" s="3">
        <v>1</v>
      </c>
      <c r="U570" s="3">
        <v>0.45499120551491667</v>
      </c>
      <c r="V570" s="3">
        <v>1.033552848164687</v>
      </c>
      <c r="W570" s="3">
        <v>5.9999880000239996</v>
      </c>
      <c r="X570" s="3">
        <v>1.9918253018538841</v>
      </c>
      <c r="Y570" s="3">
        <v>2.0200386931386372</v>
      </c>
      <c r="Z570" s="3">
        <v>3</v>
      </c>
      <c r="AA570" s="3">
        <v>4.3860863263161303</v>
      </c>
      <c r="AB570" s="3">
        <v>2.1978446789280088</v>
      </c>
      <c r="AC570" s="3">
        <v>1</v>
      </c>
      <c r="AD570" s="3">
        <v>7.1785223021242706</v>
      </c>
      <c r="AE570" s="3">
        <v>5.2226903750668701</v>
      </c>
      <c r="AF570" s="3">
        <v>1.868063184733826</v>
      </c>
      <c r="AG570" s="3">
        <v>3.1605847433325618</v>
      </c>
      <c r="AH570" s="3">
        <v>0.15802334451690209</v>
      </c>
      <c r="AI570" s="3">
        <v>0.5</v>
      </c>
      <c r="AJ570" s="3">
        <v>0.9675363981394195</v>
      </c>
      <c r="AK570" s="3">
        <v>0.13930443591490679</v>
      </c>
      <c r="AL570" s="3">
        <v>1</v>
      </c>
      <c r="AM570" s="3">
        <v>1</v>
      </c>
      <c r="AN570" s="3">
        <v>0.59272431422041372</v>
      </c>
      <c r="AO570" s="3">
        <v>0.24326945127192379</v>
      </c>
      <c r="AP570" s="3">
        <v>0.5</v>
      </c>
      <c r="AQ570" s="3">
        <v>1</v>
      </c>
      <c r="AR570" s="3">
        <v>0.16666700000000001</v>
      </c>
      <c r="AS570" s="3">
        <v>0.1914721969301495</v>
      </c>
      <c r="AT570" s="3">
        <v>1</v>
      </c>
      <c r="AU570" s="3">
        <v>1</v>
      </c>
      <c r="AV570" s="3">
        <v>0.20809507801537239</v>
      </c>
      <c r="AW570" s="3">
        <v>0.25</v>
      </c>
      <c r="AX570" s="3">
        <v>0.2</v>
      </c>
      <c r="AY570" s="3">
        <v>1.943773692066773</v>
      </c>
      <c r="AZ570" s="3">
        <v>0.50205206203036679</v>
      </c>
      <c r="BA570" s="3">
        <v>0.53531379889727149</v>
      </c>
      <c r="BB570" s="3">
        <v>1.6871249854416039</v>
      </c>
      <c r="BC570" s="3">
        <v>4.8054956875343677</v>
      </c>
      <c r="BD570" s="3">
        <v>1</v>
      </c>
      <c r="BE570" s="3">
        <v>1.0209627541484549</v>
      </c>
      <c r="BF570" s="3">
        <v>1.7106827497496231</v>
      </c>
      <c r="BG570" s="3">
        <v>4.4083138158241324</v>
      </c>
      <c r="BH570" s="3">
        <v>0.49504002244939621</v>
      </c>
      <c r="BI570" s="3">
        <v>0.31639714837881128</v>
      </c>
      <c r="BJ570" s="3">
        <v>4.1106682107907231</v>
      </c>
      <c r="BK570" s="3">
        <v>4</v>
      </c>
      <c r="BL570" s="3">
        <v>0.97946766024198484</v>
      </c>
      <c r="BM570" s="3">
        <v>1</v>
      </c>
      <c r="BN570" s="3">
        <v>8.9512917087729917</v>
      </c>
      <c r="BO570" s="3">
        <v>0.1358988155389988</v>
      </c>
      <c r="BP570" s="3">
        <v>9.6382138680141019E-2</v>
      </c>
      <c r="BQ570" s="3">
        <v>0.17720280468902719</v>
      </c>
      <c r="BR570" s="3">
        <v>5.3271443846135608E-2</v>
      </c>
      <c r="BS570" s="3">
        <v>0.14840968166134311</v>
      </c>
      <c r="BT570" s="3">
        <v>0.28790039227247938</v>
      </c>
      <c r="BU570" s="3">
        <v>4.7011587043573042E-2</v>
      </c>
      <c r="BV570" s="3">
        <v>4.0983646407349472E-2</v>
      </c>
      <c r="BW570" s="3">
        <v>9.9666893560869108E-2</v>
      </c>
      <c r="BX570" s="3">
        <v>0.14555355051922311</v>
      </c>
      <c r="BY570" s="2">
        <v>18</v>
      </c>
      <c r="BZ570" s="3">
        <v>0.61744080664393441</v>
      </c>
      <c r="CA570" s="3">
        <v>9.6382138680141727E-2</v>
      </c>
      <c r="CB570" s="3">
        <v>1.53441839158236E-2</v>
      </c>
      <c r="CC570" s="3">
        <v>1.5344183915823599</v>
      </c>
      <c r="CD570" s="3">
        <v>73.78311783996611</v>
      </c>
      <c r="CE570" s="2">
        <v>41</v>
      </c>
      <c r="CF570" s="2">
        <v>4</v>
      </c>
    </row>
    <row r="571" spans="1:84" x14ac:dyDescent="0.45">
      <c r="A571" s="2">
        <v>1581</v>
      </c>
      <c r="B571" s="3">
        <v>1</v>
      </c>
      <c r="C571" s="3">
        <v>1.6297175880834089</v>
      </c>
      <c r="D571" s="3">
        <v>0.33333333333333331</v>
      </c>
      <c r="E571" s="3">
        <v>2</v>
      </c>
      <c r="F571" s="3">
        <v>2</v>
      </c>
      <c r="G571" s="3">
        <v>1.753540911363159</v>
      </c>
      <c r="H571" s="3">
        <v>4.8704911527672818</v>
      </c>
      <c r="I571" s="3">
        <v>2</v>
      </c>
      <c r="J571" s="3">
        <v>0.61360324470451744</v>
      </c>
      <c r="K571" s="3">
        <v>1</v>
      </c>
      <c r="L571" s="3">
        <v>1</v>
      </c>
      <c r="M571" s="3">
        <v>1.7799557086552671</v>
      </c>
      <c r="N571" s="3">
        <v>0.97888558129906311</v>
      </c>
      <c r="O571" s="3">
        <v>0.58518566420803697</v>
      </c>
      <c r="P571" s="3">
        <v>0.60828281074870783</v>
      </c>
      <c r="Q571" s="3">
        <v>1.8526249978609539</v>
      </c>
      <c r="R571" s="3">
        <v>3</v>
      </c>
      <c r="S571" s="3">
        <v>1</v>
      </c>
      <c r="T571" s="3">
        <v>1</v>
      </c>
      <c r="U571" s="3">
        <v>7.0000070000069998</v>
      </c>
      <c r="V571" s="3">
        <v>7.7810366202335439</v>
      </c>
      <c r="W571" s="3">
        <v>1</v>
      </c>
      <c r="X571" s="3">
        <v>2.846319032872751</v>
      </c>
      <c r="Y571" s="3">
        <v>5.7941690421472654</v>
      </c>
      <c r="Z571" s="3">
        <v>0.5</v>
      </c>
      <c r="AA571" s="3">
        <v>0.56181173224556624</v>
      </c>
      <c r="AB571" s="3">
        <v>0.14285700000000001</v>
      </c>
      <c r="AC571" s="3">
        <v>1</v>
      </c>
      <c r="AD571" s="3">
        <v>2.342668624004443</v>
      </c>
      <c r="AE571" s="3">
        <v>0.25</v>
      </c>
      <c r="AF571" s="3">
        <v>0.58707966457829208</v>
      </c>
      <c r="AG571" s="3">
        <v>1.14840567597401</v>
      </c>
      <c r="AH571" s="3">
        <v>0.5</v>
      </c>
      <c r="AI571" s="3">
        <v>1.021569853621622</v>
      </c>
      <c r="AJ571" s="3">
        <v>0.12851758047245709</v>
      </c>
      <c r="AK571" s="3">
        <v>0.42686361602890682</v>
      </c>
      <c r="AL571" s="3">
        <v>1</v>
      </c>
      <c r="AM571" s="3">
        <v>0.33333333333333331</v>
      </c>
      <c r="AN571" s="3">
        <v>1.273950990348659</v>
      </c>
      <c r="AO571" s="3">
        <v>0.54960952662133999</v>
      </c>
      <c r="AP571" s="3">
        <v>0.57027469021103416</v>
      </c>
      <c r="AQ571" s="3">
        <v>1.708859360649843</v>
      </c>
      <c r="AR571" s="3">
        <v>1</v>
      </c>
      <c r="AS571" s="3">
        <v>4</v>
      </c>
      <c r="AT571" s="3">
        <v>3</v>
      </c>
      <c r="AU571" s="3">
        <v>1</v>
      </c>
      <c r="AV571" s="3">
        <v>2.6306954506314111</v>
      </c>
      <c r="AW571" s="3">
        <v>0.76413411737763692</v>
      </c>
      <c r="AX571" s="3">
        <v>0.20531810214496071</v>
      </c>
      <c r="AY571" s="3">
        <v>1.643972149680089</v>
      </c>
      <c r="AZ571" s="3">
        <v>0.35133096060237262</v>
      </c>
      <c r="BA571" s="3">
        <v>1.703346343495503</v>
      </c>
      <c r="BB571" s="3">
        <v>0.78495955305652443</v>
      </c>
      <c r="BC571" s="3">
        <v>0.38012761977445292</v>
      </c>
      <c r="BD571" s="3">
        <v>1</v>
      </c>
      <c r="BE571" s="3">
        <v>2</v>
      </c>
      <c r="BF571" s="3">
        <v>0.5</v>
      </c>
      <c r="BG571" s="3">
        <v>0.53977464470931924</v>
      </c>
      <c r="BH571" s="3">
        <v>0.17258730160026689</v>
      </c>
      <c r="BI571" s="3">
        <v>0.87077242904765284</v>
      </c>
      <c r="BJ571" s="3">
        <v>1.819473556339867</v>
      </c>
      <c r="BK571" s="3">
        <v>1.308670791237289</v>
      </c>
      <c r="BL571" s="3">
        <v>0.5</v>
      </c>
      <c r="BM571" s="3">
        <v>1</v>
      </c>
      <c r="BN571" s="3">
        <v>8.9839166298343152</v>
      </c>
      <c r="BO571" s="3">
        <v>0.1405595185477593</v>
      </c>
      <c r="BP571" s="3">
        <v>9.9687601806921503E-2</v>
      </c>
      <c r="BQ571" s="3">
        <v>0.16815774557486529</v>
      </c>
      <c r="BR571" s="3">
        <v>0.10545339084016229</v>
      </c>
      <c r="BS571" s="3">
        <v>0.29038402514881778</v>
      </c>
      <c r="BT571" s="3">
        <v>6.1816171936149557E-2</v>
      </c>
      <c r="BU571" s="3">
        <v>5.7155492769163513E-2</v>
      </c>
      <c r="BV571" s="3">
        <v>0.15821946889632171</v>
      </c>
      <c r="BW571" s="3">
        <v>8.391889642649196E-2</v>
      </c>
      <c r="BX571" s="3">
        <v>7.4894808408027924E-2</v>
      </c>
      <c r="BY571" s="2">
        <v>19</v>
      </c>
      <c r="BZ571" s="3">
        <v>0.61754728954729221</v>
      </c>
      <c r="CA571" s="3">
        <v>9.9687601806921142E-2</v>
      </c>
      <c r="CB571" s="3">
        <v>2.4488620302680879E-2</v>
      </c>
      <c r="CC571" s="3">
        <v>2.4488620302680881</v>
      </c>
      <c r="CD571" s="3">
        <v>54.707753656138408</v>
      </c>
      <c r="CE571" s="2">
        <v>37</v>
      </c>
      <c r="CF571" s="2">
        <v>4</v>
      </c>
    </row>
    <row r="572" spans="1:84" x14ac:dyDescent="0.45">
      <c r="A572" s="2">
        <v>1291</v>
      </c>
      <c r="B572" s="3">
        <v>1</v>
      </c>
      <c r="C572" s="3">
        <v>0.55930980580374412</v>
      </c>
      <c r="D572" s="3">
        <v>0.55283727488028078</v>
      </c>
      <c r="E572" s="3">
        <v>0.37308022330490709</v>
      </c>
      <c r="F572" s="3">
        <v>1</v>
      </c>
      <c r="G572" s="3">
        <v>0.5</v>
      </c>
      <c r="H572" s="3">
        <v>1.57190206926068</v>
      </c>
      <c r="I572" s="3">
        <v>0.62173918999180589</v>
      </c>
      <c r="J572" s="3">
        <v>1.78791787596674</v>
      </c>
      <c r="K572" s="3">
        <v>1</v>
      </c>
      <c r="L572" s="3">
        <v>0.91997290770401952</v>
      </c>
      <c r="M572" s="3">
        <v>1</v>
      </c>
      <c r="N572" s="3">
        <v>1</v>
      </c>
      <c r="O572" s="3">
        <v>1</v>
      </c>
      <c r="P572" s="3">
        <v>0.5</v>
      </c>
      <c r="Q572" s="3">
        <v>1</v>
      </c>
      <c r="R572" s="3">
        <v>1.8088505342129</v>
      </c>
      <c r="S572" s="3">
        <v>1.086988531538069</v>
      </c>
      <c r="T572" s="3">
        <v>1</v>
      </c>
      <c r="U572" s="3">
        <v>1.7661704752826659</v>
      </c>
      <c r="V572" s="3">
        <v>0.9074952907910866</v>
      </c>
      <c r="W572" s="3">
        <v>3.4734920753288132</v>
      </c>
      <c r="X572" s="3">
        <v>0.5</v>
      </c>
      <c r="Y572" s="3">
        <v>1.5624280407805251</v>
      </c>
      <c r="Z572" s="3">
        <v>2.6803886604912059</v>
      </c>
      <c r="AA572" s="3">
        <v>1</v>
      </c>
      <c r="AB572" s="3">
        <v>0.56619675959646831</v>
      </c>
      <c r="AC572" s="3">
        <v>1</v>
      </c>
      <c r="AD572" s="3">
        <v>1</v>
      </c>
      <c r="AE572" s="3">
        <v>1.3834406002882691</v>
      </c>
      <c r="AF572" s="3">
        <v>0.49016067648483952</v>
      </c>
      <c r="AG572" s="3">
        <v>0.24326603728123011</v>
      </c>
      <c r="AH572" s="3">
        <v>1</v>
      </c>
      <c r="AI572" s="3">
        <v>1</v>
      </c>
      <c r="AJ572" s="3">
        <v>1.1019340928240791</v>
      </c>
      <c r="AK572" s="3">
        <v>1</v>
      </c>
      <c r="AL572" s="3">
        <v>1</v>
      </c>
      <c r="AM572" s="3">
        <v>1</v>
      </c>
      <c r="AN572" s="3">
        <v>0.39908630488820618</v>
      </c>
      <c r="AO572" s="3">
        <v>0.26839535945404969</v>
      </c>
      <c r="AP572" s="3">
        <v>2</v>
      </c>
      <c r="AQ572" s="3">
        <v>1</v>
      </c>
      <c r="AR572" s="3">
        <v>0.28789471180968118</v>
      </c>
      <c r="AS572" s="3">
        <v>0.72283551588093398</v>
      </c>
      <c r="AT572" s="3">
        <v>1</v>
      </c>
      <c r="AU572" s="3">
        <v>1</v>
      </c>
      <c r="AV572" s="3">
        <v>0.27429834633921929</v>
      </c>
      <c r="AW572" s="3">
        <v>0.16666700000000001</v>
      </c>
      <c r="AX572" s="3">
        <v>0.63617194706686431</v>
      </c>
      <c r="AY572" s="3">
        <v>2</v>
      </c>
      <c r="AZ572" s="3">
        <v>2</v>
      </c>
      <c r="BA572" s="3">
        <v>2.0401473393815381</v>
      </c>
      <c r="BB572" s="3">
        <v>2.5057236686689222</v>
      </c>
      <c r="BC572" s="3">
        <v>3.6456654345386381</v>
      </c>
      <c r="BD572" s="3">
        <v>1</v>
      </c>
      <c r="BE572" s="3">
        <v>0.59166185110964142</v>
      </c>
      <c r="BF572" s="3">
        <v>1.608391454322156</v>
      </c>
      <c r="BG572" s="3">
        <v>1</v>
      </c>
      <c r="BH572" s="3">
        <v>0.64002947585377501</v>
      </c>
      <c r="BI572" s="3">
        <v>4.1107258998260416</v>
      </c>
      <c r="BJ572" s="3">
        <v>3.725846832948704</v>
      </c>
      <c r="BK572" s="3">
        <v>6</v>
      </c>
      <c r="BL572" s="3">
        <v>1.6901546011873749</v>
      </c>
      <c r="BM572" s="3">
        <v>1</v>
      </c>
      <c r="BN572" s="3">
        <v>8.9376157092302808</v>
      </c>
      <c r="BO572" s="3">
        <v>0.13394510131861151</v>
      </c>
      <c r="BP572" s="3">
        <v>9.4996525757880534E-2</v>
      </c>
      <c r="BQ572" s="3">
        <v>8.9795378616707139E-2</v>
      </c>
      <c r="BR572" s="3">
        <v>0.1087189967141266</v>
      </c>
      <c r="BS572" s="3">
        <v>0.15265874821050279</v>
      </c>
      <c r="BT572" s="3">
        <v>9.5550804302497308E-2</v>
      </c>
      <c r="BU572" s="3">
        <v>8.3598728320268462E-2</v>
      </c>
      <c r="BV572" s="3">
        <v>7.18015484085439E-2</v>
      </c>
      <c r="BW572" s="3">
        <v>0.17369187066909009</v>
      </c>
      <c r="BX572" s="3">
        <v>0.2241839247582636</v>
      </c>
      <c r="BY572" s="2">
        <v>16</v>
      </c>
      <c r="BZ572" s="3">
        <v>0.6176692670336752</v>
      </c>
      <c r="CA572" s="3">
        <v>9.4996525757878564E-2</v>
      </c>
      <c r="CB572" s="3">
        <v>2.1138472699019389E-2</v>
      </c>
      <c r="CC572" s="3">
        <v>2.1138472699019388</v>
      </c>
      <c r="CD572" s="3">
        <v>68.119069411140458</v>
      </c>
      <c r="CE572" s="2">
        <v>34</v>
      </c>
      <c r="CF572" s="2">
        <v>2</v>
      </c>
    </row>
    <row r="573" spans="1:84" x14ac:dyDescent="0.45">
      <c r="A573" s="2">
        <v>1998</v>
      </c>
      <c r="B573" s="3">
        <v>1</v>
      </c>
      <c r="C573" s="3">
        <v>9.0000090000089994</v>
      </c>
      <c r="D573" s="3">
        <v>2.6229508733315612</v>
      </c>
      <c r="E573" s="3">
        <v>3.0000030000029998</v>
      </c>
      <c r="F573" s="3">
        <v>2.482572603884273</v>
      </c>
      <c r="G573" s="3">
        <v>3.9794379144593131</v>
      </c>
      <c r="H573" s="3">
        <v>9.0000090000089994</v>
      </c>
      <c r="I573" s="3">
        <v>3</v>
      </c>
      <c r="J573" s="3">
        <v>0.111111</v>
      </c>
      <c r="K573" s="3">
        <v>1</v>
      </c>
      <c r="L573" s="3">
        <v>1.2123547277238691</v>
      </c>
      <c r="M573" s="3">
        <v>1.4508526597110349</v>
      </c>
      <c r="N573" s="3">
        <v>0.25</v>
      </c>
      <c r="O573" s="3">
        <v>0.59525186966803811</v>
      </c>
      <c r="P573" s="3">
        <v>0.68234722427421324</v>
      </c>
      <c r="Q573" s="3">
        <v>0.52550464648821804</v>
      </c>
      <c r="R573" s="3">
        <v>0.38124999220051831</v>
      </c>
      <c r="S573" s="3">
        <v>0.82484109405623118</v>
      </c>
      <c r="T573" s="3">
        <v>1</v>
      </c>
      <c r="U573" s="3">
        <v>0.52605921094192798</v>
      </c>
      <c r="V573" s="3">
        <v>0.53969273764685632</v>
      </c>
      <c r="W573" s="3">
        <v>0.3518884668718838</v>
      </c>
      <c r="X573" s="3">
        <v>1.1063522008446529</v>
      </c>
      <c r="Y573" s="3">
        <v>2.0140122030643202</v>
      </c>
      <c r="Z573" s="3">
        <v>0.33333299999999999</v>
      </c>
      <c r="AA573" s="3">
        <v>0.68924986510978248</v>
      </c>
      <c r="AB573" s="3">
        <v>1.9009267002652881</v>
      </c>
      <c r="AC573" s="3">
        <v>1</v>
      </c>
      <c r="AD573" s="3">
        <v>1.624285783713507</v>
      </c>
      <c r="AE573" s="3">
        <v>1.749174847136326</v>
      </c>
      <c r="AF573" s="3">
        <v>0.65801990446414427</v>
      </c>
      <c r="AG573" s="3">
        <v>2.5712454852407438</v>
      </c>
      <c r="AH573" s="3">
        <v>0.40280795753380327</v>
      </c>
      <c r="AI573" s="3">
        <v>4</v>
      </c>
      <c r="AJ573" s="3">
        <v>1.852906163533262</v>
      </c>
      <c r="AK573" s="3">
        <v>0.61565520675417107</v>
      </c>
      <c r="AL573" s="3">
        <v>1</v>
      </c>
      <c r="AM573" s="3">
        <v>1</v>
      </c>
      <c r="AN573" s="3">
        <v>3.0849838935762359</v>
      </c>
      <c r="AO573" s="3">
        <v>3.5211882808241239</v>
      </c>
      <c r="AP573" s="3">
        <v>0.25129177072131059</v>
      </c>
      <c r="AQ573" s="3">
        <v>1.6799611239485619</v>
      </c>
      <c r="AR573" s="3">
        <v>2.8418095338261882</v>
      </c>
      <c r="AS573" s="3">
        <v>0.57169813620242527</v>
      </c>
      <c r="AT573" s="3">
        <v>1</v>
      </c>
      <c r="AU573" s="3">
        <v>1</v>
      </c>
      <c r="AV573" s="3">
        <v>1.457923617613951</v>
      </c>
      <c r="AW573" s="3">
        <v>1</v>
      </c>
      <c r="AX573" s="3">
        <v>0.111111</v>
      </c>
      <c r="AY573" s="3">
        <v>1.465529519906323</v>
      </c>
      <c r="AZ573" s="3">
        <v>0.90387129816033496</v>
      </c>
      <c r="BA573" s="3">
        <v>1.5197108677348381</v>
      </c>
      <c r="BB573" s="3">
        <v>0.32415080094332688</v>
      </c>
      <c r="BC573" s="3">
        <v>0.68590698985767673</v>
      </c>
      <c r="BD573" s="3">
        <v>1</v>
      </c>
      <c r="BE573" s="3">
        <v>2.3312921333350198</v>
      </c>
      <c r="BF573" s="3">
        <v>0.33333299999999999</v>
      </c>
      <c r="BG573" s="3">
        <v>1.9029327460426559</v>
      </c>
      <c r="BH573" s="3">
        <v>0.49652132121071563</v>
      </c>
      <c r="BI573" s="3">
        <v>0.38891657982099309</v>
      </c>
      <c r="BJ573" s="3">
        <v>0.28399503810854237</v>
      </c>
      <c r="BK573" s="3">
        <v>1</v>
      </c>
      <c r="BL573" s="3">
        <v>0.42894667111901341</v>
      </c>
      <c r="BM573" s="3">
        <v>1</v>
      </c>
      <c r="BN573" s="3">
        <v>8.8887107431023544</v>
      </c>
      <c r="BO573" s="3">
        <v>0.12695867758605059</v>
      </c>
      <c r="BP573" s="3">
        <v>9.0041615309255779E-2</v>
      </c>
      <c r="BQ573" s="3">
        <v>0.35358198884584457</v>
      </c>
      <c r="BR573" s="3">
        <v>6.1529592343641512E-2</v>
      </c>
      <c r="BS573" s="3">
        <v>7.3455973784436426E-2</v>
      </c>
      <c r="BT573" s="3">
        <v>0.1181968079790449</v>
      </c>
      <c r="BU573" s="3">
        <v>0.14827182608146089</v>
      </c>
      <c r="BV573" s="3">
        <v>0.10112673078798561</v>
      </c>
      <c r="BW573" s="3">
        <v>8.1040311680296087E-2</v>
      </c>
      <c r="BX573" s="3">
        <v>6.2796768497290059E-2</v>
      </c>
      <c r="BY573" s="2">
        <v>22</v>
      </c>
      <c r="BZ573" s="3">
        <v>0.6177949685363302</v>
      </c>
      <c r="CA573" s="3">
        <v>9.004161530925596E-2</v>
      </c>
      <c r="CB573" s="3">
        <v>3.107471950390045E-2</v>
      </c>
      <c r="CC573" s="3">
        <v>3.1074719503900452</v>
      </c>
      <c r="CD573" s="3">
        <v>70.022033358548029</v>
      </c>
      <c r="CE573" s="2">
        <v>45</v>
      </c>
      <c r="CF573" s="2">
        <v>5</v>
      </c>
    </row>
    <row r="574" spans="1:84" x14ac:dyDescent="0.45">
      <c r="A574" s="2">
        <v>1939</v>
      </c>
      <c r="B574" s="3">
        <v>1</v>
      </c>
      <c r="C574" s="3">
        <v>1.1000315807301979</v>
      </c>
      <c r="D574" s="3">
        <v>0.58448851108153654</v>
      </c>
      <c r="E574" s="3">
        <v>2</v>
      </c>
      <c r="F574" s="3">
        <v>0.16666666666666671</v>
      </c>
      <c r="G574" s="3">
        <v>1.4985467446066341</v>
      </c>
      <c r="H574" s="3">
        <v>5.9999880000239996</v>
      </c>
      <c r="I574" s="3">
        <v>0.73515533784487364</v>
      </c>
      <c r="J574" s="3">
        <v>0.90906481006318285</v>
      </c>
      <c r="K574" s="3">
        <v>1</v>
      </c>
      <c r="L574" s="3">
        <v>1.641253386912529</v>
      </c>
      <c r="M574" s="3">
        <v>1.309643504804169</v>
      </c>
      <c r="N574" s="3">
        <v>0.2</v>
      </c>
      <c r="O574" s="3">
        <v>0.73425583249205606</v>
      </c>
      <c r="P574" s="3">
        <v>4</v>
      </c>
      <c r="Q574" s="3">
        <v>3</v>
      </c>
      <c r="R574" s="3">
        <v>1.7108976156769991</v>
      </c>
      <c r="S574" s="3">
        <v>0.60929044105807839</v>
      </c>
      <c r="T574" s="3">
        <v>1</v>
      </c>
      <c r="U574" s="3">
        <v>0.53220018324680163</v>
      </c>
      <c r="V574" s="3">
        <v>0.25</v>
      </c>
      <c r="W574" s="3">
        <v>0.51185915204892118</v>
      </c>
      <c r="X574" s="3">
        <v>4</v>
      </c>
      <c r="Y574" s="3">
        <v>1.094747502941728</v>
      </c>
      <c r="Z574" s="3">
        <v>0.5</v>
      </c>
      <c r="AA574" s="3">
        <v>0.76356657085053847</v>
      </c>
      <c r="AB574" s="3">
        <v>1.8789922128536021</v>
      </c>
      <c r="AC574" s="3">
        <v>1</v>
      </c>
      <c r="AD574" s="3">
        <v>0.15264781408831521</v>
      </c>
      <c r="AE574" s="3">
        <v>0.63083347592900496</v>
      </c>
      <c r="AF574" s="3">
        <v>0.59278781559645499</v>
      </c>
      <c r="AG574" s="3">
        <v>1</v>
      </c>
      <c r="AH574" s="3">
        <v>6</v>
      </c>
      <c r="AI574" s="3">
        <v>5</v>
      </c>
      <c r="AJ574" s="3">
        <v>4</v>
      </c>
      <c r="AK574" s="3">
        <v>6.5510273171775966</v>
      </c>
      <c r="AL574" s="3">
        <v>1</v>
      </c>
      <c r="AM574" s="3">
        <v>5.9138578395989256</v>
      </c>
      <c r="AN574" s="3">
        <v>4.0750497756818769</v>
      </c>
      <c r="AO574" s="3">
        <v>6</v>
      </c>
      <c r="AP574" s="3">
        <v>0.66731318432278774</v>
      </c>
      <c r="AQ574" s="3">
        <v>1.3619231278095689</v>
      </c>
      <c r="AR574" s="3">
        <v>1.9536624401402209</v>
      </c>
      <c r="AS574" s="3">
        <v>1.585204397289375</v>
      </c>
      <c r="AT574" s="3">
        <v>0.16909435889784921</v>
      </c>
      <c r="AU574" s="3">
        <v>1</v>
      </c>
      <c r="AV574" s="3">
        <v>2.0752247406248632</v>
      </c>
      <c r="AW574" s="3">
        <v>0.51477717596756367</v>
      </c>
      <c r="AX574" s="3">
        <v>0.16666700000000001</v>
      </c>
      <c r="AY574" s="3">
        <v>0.25</v>
      </c>
      <c r="AZ574" s="3">
        <v>0.25</v>
      </c>
      <c r="BA574" s="3">
        <v>1.686944255076859</v>
      </c>
      <c r="BB574" s="3">
        <v>0.24539577552342171</v>
      </c>
      <c r="BC574" s="3">
        <v>0.48187551951548813</v>
      </c>
      <c r="BD574" s="3">
        <v>1</v>
      </c>
      <c r="BE574" s="3">
        <v>0.5</v>
      </c>
      <c r="BF574" s="3">
        <v>1.3602567355785311</v>
      </c>
      <c r="BG574" s="3">
        <v>0.33333299999999999</v>
      </c>
      <c r="BH574" s="3">
        <v>0.91345264301847739</v>
      </c>
      <c r="BI574" s="3">
        <v>1</v>
      </c>
      <c r="BJ574" s="3">
        <v>0.16666700000000001</v>
      </c>
      <c r="BK574" s="3">
        <v>1.9425880685568899</v>
      </c>
      <c r="BL574" s="3">
        <v>2</v>
      </c>
      <c r="BM574" s="3">
        <v>1</v>
      </c>
      <c r="BN574" s="3">
        <v>8.9751485788977039</v>
      </c>
      <c r="BO574" s="3">
        <v>0.13930693984252909</v>
      </c>
      <c r="BP574" s="3">
        <v>9.8799248115268884E-2</v>
      </c>
      <c r="BQ574" s="3">
        <v>0.10661578234125869</v>
      </c>
      <c r="BR574" s="3">
        <v>0.11424703981572031</v>
      </c>
      <c r="BS574" s="3">
        <v>8.8960544214371925E-2</v>
      </c>
      <c r="BT574" s="3">
        <v>6.7257723144102458E-2</v>
      </c>
      <c r="BU574" s="3">
        <v>0.40420616616522448</v>
      </c>
      <c r="BV574" s="3">
        <v>8.9483703918063026E-2</v>
      </c>
      <c r="BW574" s="3">
        <v>4.589374059715385E-2</v>
      </c>
      <c r="BX574" s="3">
        <v>8.3335299804105117E-2</v>
      </c>
      <c r="BY574" s="2">
        <v>20</v>
      </c>
      <c r="BZ574" s="3">
        <v>0.6179145781221127</v>
      </c>
      <c r="CA574" s="3">
        <v>9.8799248115269619E-2</v>
      </c>
      <c r="CB574" s="3">
        <v>3.5495556394461128E-2</v>
      </c>
      <c r="CC574" s="3">
        <v>3.5495556394461132</v>
      </c>
      <c r="CD574" s="3">
        <v>52.718203098352333</v>
      </c>
      <c r="CE574" s="2">
        <v>35</v>
      </c>
      <c r="CF574" s="2">
        <v>5</v>
      </c>
    </row>
    <row r="575" spans="1:84" x14ac:dyDescent="0.45">
      <c r="A575" s="2">
        <v>1366</v>
      </c>
      <c r="B575" s="3">
        <v>1</v>
      </c>
      <c r="C575" s="3">
        <v>0.2</v>
      </c>
      <c r="D575" s="3">
        <v>0.34532730828630948</v>
      </c>
      <c r="E575" s="3">
        <v>1.3661212675522969</v>
      </c>
      <c r="F575" s="3">
        <v>0.5</v>
      </c>
      <c r="G575" s="3">
        <v>1.617528386891097</v>
      </c>
      <c r="H575" s="3">
        <v>0.61524178019593301</v>
      </c>
      <c r="I575" s="3">
        <v>0.51914364002543756</v>
      </c>
      <c r="J575" s="3">
        <v>5</v>
      </c>
      <c r="K575" s="3">
        <v>1</v>
      </c>
      <c r="L575" s="3">
        <v>2.62342001138988</v>
      </c>
      <c r="M575" s="3">
        <v>0.71384354037755726</v>
      </c>
      <c r="N575" s="3">
        <v>3.0000030000029998</v>
      </c>
      <c r="O575" s="3">
        <v>9.0000090000089994</v>
      </c>
      <c r="P575" s="3">
        <v>2</v>
      </c>
      <c r="Q575" s="3">
        <v>1.457616968986432</v>
      </c>
      <c r="R575" s="3">
        <v>2.8958034189723101</v>
      </c>
      <c r="S575" s="3">
        <v>0.38118181444769977</v>
      </c>
      <c r="T575" s="3">
        <v>1</v>
      </c>
      <c r="U575" s="3">
        <v>1.0830377491894509</v>
      </c>
      <c r="V575" s="3">
        <v>1.50006506328435</v>
      </c>
      <c r="W575" s="3">
        <v>0.71815331883183287</v>
      </c>
      <c r="X575" s="3">
        <v>0.3666919350520878</v>
      </c>
      <c r="Y575" s="3">
        <v>0.42851194236439483</v>
      </c>
      <c r="Z575" s="3">
        <v>0.73199943793548949</v>
      </c>
      <c r="AA575" s="3">
        <v>1.400867197693058</v>
      </c>
      <c r="AB575" s="3">
        <v>0.9233288504933489</v>
      </c>
      <c r="AC575" s="3">
        <v>1</v>
      </c>
      <c r="AD575" s="3">
        <v>1.7521182524650141</v>
      </c>
      <c r="AE575" s="3">
        <v>3.0965915772705381</v>
      </c>
      <c r="AF575" s="3">
        <v>0.46461635667223622</v>
      </c>
      <c r="AG575" s="3">
        <v>0.56507402562541098</v>
      </c>
      <c r="AH575" s="3">
        <v>2</v>
      </c>
      <c r="AI575" s="3">
        <v>0.33333299999999999</v>
      </c>
      <c r="AJ575" s="3">
        <v>0.66663775090563615</v>
      </c>
      <c r="AK575" s="3">
        <v>0.57073773336538403</v>
      </c>
      <c r="AL575" s="3">
        <v>1</v>
      </c>
      <c r="AM575" s="3">
        <v>2.0982176778322308</v>
      </c>
      <c r="AN575" s="3">
        <v>0.33333333333333331</v>
      </c>
      <c r="AO575" s="3">
        <v>0.45930849534034651</v>
      </c>
      <c r="AP575" s="3">
        <v>0.61822717184086551</v>
      </c>
      <c r="AQ575" s="3">
        <v>0.111111</v>
      </c>
      <c r="AR575" s="3">
        <v>1.3924603197916381</v>
      </c>
      <c r="AS575" s="3">
        <v>0.32293571013373379</v>
      </c>
      <c r="AT575" s="3">
        <v>0.47659497418454122</v>
      </c>
      <c r="AU575" s="3">
        <v>1</v>
      </c>
      <c r="AV575" s="3">
        <v>0.16666666666666671</v>
      </c>
      <c r="AW575" s="3">
        <v>0.5</v>
      </c>
      <c r="AX575" s="3">
        <v>1.625377261735272</v>
      </c>
      <c r="AY575" s="3">
        <v>0.5</v>
      </c>
      <c r="AZ575" s="3">
        <v>2.727084793555528</v>
      </c>
      <c r="BA575" s="3">
        <v>2.1523133777777228</v>
      </c>
      <c r="BB575" s="3">
        <v>3</v>
      </c>
      <c r="BC575" s="3">
        <v>6</v>
      </c>
      <c r="BD575" s="3">
        <v>1</v>
      </c>
      <c r="BE575" s="3">
        <v>0.66026767400924391</v>
      </c>
      <c r="BF575" s="3">
        <v>1.9262491590015449</v>
      </c>
      <c r="BG575" s="3">
        <v>0.68605128869716692</v>
      </c>
      <c r="BH575" s="3">
        <v>2.3336572476424182</v>
      </c>
      <c r="BI575" s="3">
        <v>1.7696796431108699</v>
      </c>
      <c r="BJ575" s="3">
        <v>2.1771859439677961</v>
      </c>
      <c r="BK575" s="3">
        <v>2</v>
      </c>
      <c r="BL575" s="3">
        <v>1.5145372692984509</v>
      </c>
      <c r="BM575" s="3">
        <v>1</v>
      </c>
      <c r="BN575" s="3">
        <v>8.8127474281375466</v>
      </c>
      <c r="BO575" s="3">
        <v>0.1161067754482209</v>
      </c>
      <c r="BP575" s="3">
        <v>8.23452308143411E-2</v>
      </c>
      <c r="BQ575" s="3">
        <v>7.1547643295141627E-2</v>
      </c>
      <c r="BR575" s="3">
        <v>0.24966253298456881</v>
      </c>
      <c r="BS575" s="3">
        <v>9.1916919481127846E-2</v>
      </c>
      <c r="BT575" s="3">
        <v>0.12130728808834861</v>
      </c>
      <c r="BU575" s="3">
        <v>7.608345329069055E-2</v>
      </c>
      <c r="BV575" s="3">
        <v>4.9446686869400937E-2</v>
      </c>
      <c r="BW575" s="3">
        <v>0.17730696891095471</v>
      </c>
      <c r="BX575" s="3">
        <v>0.16272850707976691</v>
      </c>
      <c r="BY575" s="2">
        <v>19</v>
      </c>
      <c r="BZ575" s="3">
        <v>0.61793838805283996</v>
      </c>
      <c r="CA575" s="3">
        <v>8.2345230814342724E-2</v>
      </c>
      <c r="CB575" s="3">
        <v>3.0996436004672948E-2</v>
      </c>
      <c r="CC575" s="3">
        <v>3.0996436004672949</v>
      </c>
      <c r="CD575" s="3">
        <v>80.455510018633845</v>
      </c>
      <c r="CE575" s="2">
        <v>42</v>
      </c>
      <c r="CF575" s="2">
        <v>5</v>
      </c>
    </row>
    <row r="576" spans="1:84" x14ac:dyDescent="0.45">
      <c r="A576" s="2">
        <v>357</v>
      </c>
      <c r="B576" s="3">
        <v>1</v>
      </c>
      <c r="C576" s="3">
        <v>0.1606354089647534</v>
      </c>
      <c r="D576" s="3">
        <v>0.18777650810830229</v>
      </c>
      <c r="E576" s="3">
        <v>0.41871637128498979</v>
      </c>
      <c r="F576" s="3">
        <v>0.42192212939206991</v>
      </c>
      <c r="G576" s="3">
        <v>1.298958510518994</v>
      </c>
      <c r="H576" s="3">
        <v>0.51620469225021792</v>
      </c>
      <c r="I576" s="3">
        <v>0.27132328428579922</v>
      </c>
      <c r="J576" s="3">
        <v>6.2252775178567257</v>
      </c>
      <c r="K576" s="3">
        <v>1</v>
      </c>
      <c r="L576" s="3">
        <v>1</v>
      </c>
      <c r="M576" s="3">
        <v>1.4166400128398771</v>
      </c>
      <c r="N576" s="3">
        <v>3.0000030000029998</v>
      </c>
      <c r="O576" s="3">
        <v>4.2102402579032994</v>
      </c>
      <c r="P576" s="3">
        <v>1.8524441182600551</v>
      </c>
      <c r="Q576" s="3">
        <v>5.1457207910511684</v>
      </c>
      <c r="R576" s="3">
        <v>5.3254797954983708</v>
      </c>
      <c r="S576" s="3">
        <v>1</v>
      </c>
      <c r="T576" s="3">
        <v>1</v>
      </c>
      <c r="U576" s="3">
        <v>1.7998859196471839</v>
      </c>
      <c r="V576" s="3">
        <v>1</v>
      </c>
      <c r="W576" s="3">
        <v>1.4214202575182411</v>
      </c>
      <c r="X576" s="3">
        <v>0.81748028775515313</v>
      </c>
      <c r="Y576" s="3">
        <v>2.1859013790217561</v>
      </c>
      <c r="Z576" s="3">
        <v>2.388251495710858</v>
      </c>
      <c r="AA576" s="3">
        <v>0.70589563399055999</v>
      </c>
      <c r="AB576" s="3">
        <v>0.55559076777267147</v>
      </c>
      <c r="AC576" s="3">
        <v>1</v>
      </c>
      <c r="AD576" s="3">
        <v>0.5</v>
      </c>
      <c r="AE576" s="3">
        <v>0.25901108534589029</v>
      </c>
      <c r="AF576" s="3">
        <v>0.27960926508130052</v>
      </c>
      <c r="AG576" s="3">
        <v>1.706335907944087</v>
      </c>
      <c r="AH576" s="3">
        <v>2.3701055961223432</v>
      </c>
      <c r="AI576" s="3">
        <v>0.33333299999999999</v>
      </c>
      <c r="AJ576" s="3">
        <v>1</v>
      </c>
      <c r="AK576" s="3">
        <v>2</v>
      </c>
      <c r="AL576" s="3">
        <v>1</v>
      </c>
      <c r="AM576" s="3">
        <v>2.433019646500465</v>
      </c>
      <c r="AN576" s="3">
        <v>0.69227316196222799</v>
      </c>
      <c r="AO576" s="3">
        <v>1</v>
      </c>
      <c r="AP576" s="3">
        <v>0.76984752931058087</v>
      </c>
      <c r="AQ576" s="3">
        <v>0.23751613654893891</v>
      </c>
      <c r="AR576" s="3">
        <v>0.70352170282557469</v>
      </c>
      <c r="AS576" s="3">
        <v>3.8608386149363958</v>
      </c>
      <c r="AT576" s="3">
        <v>0.41101188863737731</v>
      </c>
      <c r="AU576" s="3">
        <v>1</v>
      </c>
      <c r="AV576" s="3">
        <v>0.78357509627175403</v>
      </c>
      <c r="AW576" s="3">
        <v>1.2140304249476059</v>
      </c>
      <c r="AX576" s="3">
        <v>1.937216021111396</v>
      </c>
      <c r="AY576" s="3">
        <v>0.53982735033285112</v>
      </c>
      <c r="AZ576" s="3">
        <v>1.2232710867512859</v>
      </c>
      <c r="BA576" s="3">
        <v>3.576419399797913</v>
      </c>
      <c r="BB576" s="3">
        <v>1.444516492832872</v>
      </c>
      <c r="BC576" s="3">
        <v>1.2762018659832279</v>
      </c>
      <c r="BD576" s="3">
        <v>1</v>
      </c>
      <c r="BE576" s="3">
        <v>1.043864739792812</v>
      </c>
      <c r="BF576" s="3">
        <v>3.6856401861428409</v>
      </c>
      <c r="BG576" s="3">
        <v>0.19433623404889791</v>
      </c>
      <c r="BH576" s="3">
        <v>0.45747718062537868</v>
      </c>
      <c r="BI576" s="3">
        <v>0.58605107900757369</v>
      </c>
      <c r="BJ576" s="3">
        <v>1</v>
      </c>
      <c r="BK576" s="3">
        <v>0.82370258557824605</v>
      </c>
      <c r="BL576" s="3">
        <v>0.95797852143035511</v>
      </c>
      <c r="BM576" s="3">
        <v>1</v>
      </c>
      <c r="BN576" s="3">
        <v>8.9226946177181645</v>
      </c>
      <c r="BO576" s="3">
        <v>0.13181351681688061</v>
      </c>
      <c r="BP576" s="3">
        <v>9.3484763699915346E-2</v>
      </c>
      <c r="BQ576" s="3">
        <v>4.8560351865976709E-2</v>
      </c>
      <c r="BR576" s="3">
        <v>0.26163371739329849</v>
      </c>
      <c r="BS576" s="3">
        <v>0.1565389856279939</v>
      </c>
      <c r="BT576" s="3">
        <v>8.3562088985881217E-2</v>
      </c>
      <c r="BU576" s="3">
        <v>0.1206554980249782</v>
      </c>
      <c r="BV576" s="3">
        <v>0.10074998724612511</v>
      </c>
      <c r="BW576" s="3">
        <v>0.14128400991512199</v>
      </c>
      <c r="BX576" s="3">
        <v>8.7015360940624314E-2</v>
      </c>
      <c r="BY576" s="2">
        <v>21</v>
      </c>
      <c r="BZ576" s="3">
        <v>0.61805014944773407</v>
      </c>
      <c r="CA576" s="3">
        <v>9.3484763699915346E-2</v>
      </c>
      <c r="CB576" s="3">
        <v>1.542609411217625E-2</v>
      </c>
      <c r="CC576" s="3">
        <v>1.542609411217625</v>
      </c>
      <c r="CD576" s="3">
        <v>72.579568159463349</v>
      </c>
      <c r="CE576" s="2">
        <v>47</v>
      </c>
      <c r="CF576" s="2">
        <v>0</v>
      </c>
    </row>
    <row r="577" spans="1:84" x14ac:dyDescent="0.45">
      <c r="A577" s="2">
        <v>2354</v>
      </c>
      <c r="B577" s="3">
        <v>1</v>
      </c>
      <c r="C577" s="3">
        <v>0.84063872584061117</v>
      </c>
      <c r="D577" s="3">
        <v>1.508823416323108</v>
      </c>
      <c r="E577" s="3">
        <v>1.992199099584784</v>
      </c>
      <c r="F577" s="3">
        <v>0.65873101875358664</v>
      </c>
      <c r="G577" s="3">
        <v>3.3841055438908199</v>
      </c>
      <c r="H577" s="3">
        <v>0.27057368224243422</v>
      </c>
      <c r="I577" s="3">
        <v>0.33333299999999999</v>
      </c>
      <c r="J577" s="3">
        <v>1.1895716545773369</v>
      </c>
      <c r="K577" s="3">
        <v>1</v>
      </c>
      <c r="L577" s="3">
        <v>0.50920548974918833</v>
      </c>
      <c r="M577" s="3">
        <v>1.821463330062143</v>
      </c>
      <c r="N577" s="3">
        <v>0.53684149993832242</v>
      </c>
      <c r="O577" s="3">
        <v>1.7301372027860571</v>
      </c>
      <c r="P577" s="3">
        <v>0.125</v>
      </c>
      <c r="Q577" s="3">
        <v>0.2</v>
      </c>
      <c r="R577" s="3">
        <v>0.66276808086457617</v>
      </c>
      <c r="S577" s="3">
        <v>1.963843713649974</v>
      </c>
      <c r="T577" s="3">
        <v>1</v>
      </c>
      <c r="U577" s="3">
        <v>1.1457666622507201</v>
      </c>
      <c r="V577" s="3">
        <v>1.8798283890919161</v>
      </c>
      <c r="W577" s="3">
        <v>1</v>
      </c>
      <c r="X577" s="3">
        <v>1</v>
      </c>
      <c r="Y577" s="3">
        <v>0.57291755778965425</v>
      </c>
      <c r="Z577" s="3">
        <v>0.50195786164566625</v>
      </c>
      <c r="AA577" s="3">
        <v>0.54900913100780524</v>
      </c>
      <c r="AB577" s="3">
        <v>0.87277805590504864</v>
      </c>
      <c r="AC577" s="3">
        <v>1</v>
      </c>
      <c r="AD577" s="3">
        <v>0.14285714285714279</v>
      </c>
      <c r="AE577" s="3">
        <v>2.744458320720049</v>
      </c>
      <c r="AF577" s="3">
        <v>0.25</v>
      </c>
      <c r="AG577" s="3">
        <v>0.33532196658674662</v>
      </c>
      <c r="AH577" s="3">
        <v>1.518070307197835</v>
      </c>
      <c r="AI577" s="3">
        <v>1.8627471984093811</v>
      </c>
      <c r="AJ577" s="3">
        <v>0.53196345251657129</v>
      </c>
      <c r="AK577" s="3">
        <v>7</v>
      </c>
      <c r="AL577" s="3">
        <v>1</v>
      </c>
      <c r="AM577" s="3">
        <v>4</v>
      </c>
      <c r="AN577" s="3">
        <v>0.5</v>
      </c>
      <c r="AO577" s="3">
        <v>1.022217977735284</v>
      </c>
      <c r="AP577" s="3">
        <v>0.29549905788407133</v>
      </c>
      <c r="AQ577" s="3">
        <v>0.57798884295978969</v>
      </c>
      <c r="AR577" s="3">
        <v>1</v>
      </c>
      <c r="AS577" s="3">
        <v>0.36437062732934322</v>
      </c>
      <c r="AT577" s="3">
        <v>0.25</v>
      </c>
      <c r="AU577" s="3">
        <v>1</v>
      </c>
      <c r="AV577" s="3">
        <v>0.24075862577151269</v>
      </c>
      <c r="AW577" s="3">
        <v>0.21403043343427469</v>
      </c>
      <c r="AX577" s="3">
        <v>3.6958509479277408</v>
      </c>
      <c r="AY577" s="3">
        <v>8</v>
      </c>
      <c r="AZ577" s="3">
        <v>1</v>
      </c>
      <c r="BA577" s="3">
        <v>4</v>
      </c>
      <c r="BB577" s="3">
        <v>2</v>
      </c>
      <c r="BC577" s="3">
        <v>4.1535375806183179</v>
      </c>
      <c r="BD577" s="3">
        <v>1</v>
      </c>
      <c r="BE577" s="3">
        <v>1.599046893677097</v>
      </c>
      <c r="BF577" s="3">
        <v>3</v>
      </c>
      <c r="BG577" s="3">
        <v>5</v>
      </c>
      <c r="BH577" s="3">
        <v>1.7454518305531641</v>
      </c>
      <c r="BI577" s="3">
        <v>2.9822084433627571</v>
      </c>
      <c r="BJ577" s="3">
        <v>0.97826493153201222</v>
      </c>
      <c r="BK577" s="3">
        <v>4.6722327472512646</v>
      </c>
      <c r="BL577" s="3">
        <v>0.62537252906976637</v>
      </c>
      <c r="BM577" s="3">
        <v>1</v>
      </c>
      <c r="BN577" s="3">
        <v>8.8967248773500067</v>
      </c>
      <c r="BO577" s="3">
        <v>0.12810355390714381</v>
      </c>
      <c r="BP577" s="3">
        <v>9.0853584331307677E-2</v>
      </c>
      <c r="BQ577" s="3">
        <v>9.5001357303254583E-2</v>
      </c>
      <c r="BR577" s="3">
        <v>6.5544365602928853E-2</v>
      </c>
      <c r="BS577" s="3">
        <v>0.1232564099072434</v>
      </c>
      <c r="BT577" s="3">
        <v>5.9139970196856059E-2</v>
      </c>
      <c r="BU577" s="3">
        <v>0.15872370886266829</v>
      </c>
      <c r="BV577" s="3">
        <v>4.4883345368836522E-2</v>
      </c>
      <c r="BW577" s="3">
        <v>0.25950953460012011</v>
      </c>
      <c r="BX577" s="3">
        <v>0.1939413081580921</v>
      </c>
      <c r="BY577" s="2">
        <v>17</v>
      </c>
      <c r="BZ577" s="3">
        <v>0.61896398550478737</v>
      </c>
      <c r="CA577" s="3">
        <v>9.0853584331307677E-2</v>
      </c>
      <c r="CB577" s="3">
        <v>2.740023556593774E-2</v>
      </c>
      <c r="CC577" s="3">
        <v>2.7400235565937741</v>
      </c>
      <c r="CD577" s="3">
        <v>73.012579529945356</v>
      </c>
      <c r="CE577" s="2">
        <v>38</v>
      </c>
      <c r="CF577" s="2">
        <v>2</v>
      </c>
    </row>
    <row r="578" spans="1:84" x14ac:dyDescent="0.45">
      <c r="A578" s="2">
        <v>467</v>
      </c>
      <c r="B578" s="3">
        <v>1</v>
      </c>
      <c r="C578" s="3">
        <v>1.024397066016371</v>
      </c>
      <c r="D578" s="3">
        <v>1.7877898898051869</v>
      </c>
      <c r="E578" s="3">
        <v>2.0243442032171739</v>
      </c>
      <c r="F578" s="3">
        <v>1.5302195420840929</v>
      </c>
      <c r="G578" s="3">
        <v>0.47175974884356359</v>
      </c>
      <c r="H578" s="3">
        <v>0.59790111133024848</v>
      </c>
      <c r="I578" s="3">
        <v>1.2274465774804579</v>
      </c>
      <c r="J578" s="3">
        <v>0.97618397511499544</v>
      </c>
      <c r="K578" s="3">
        <v>1</v>
      </c>
      <c r="L578" s="3">
        <v>1.450788998903596</v>
      </c>
      <c r="M578" s="3">
        <v>1.812980417235887</v>
      </c>
      <c r="N578" s="3">
        <v>2.3986982613489589</v>
      </c>
      <c r="O578" s="3">
        <v>0.125</v>
      </c>
      <c r="P578" s="3">
        <v>0.54165324312739305</v>
      </c>
      <c r="Q578" s="3">
        <v>0.5</v>
      </c>
      <c r="R578" s="3">
        <v>0.5593498462556854</v>
      </c>
      <c r="S578" s="3">
        <v>0.68928010948230911</v>
      </c>
      <c r="T578" s="3">
        <v>1</v>
      </c>
      <c r="U578" s="3">
        <v>1.7281792738042521</v>
      </c>
      <c r="V578" s="3">
        <v>0.71941615865844621</v>
      </c>
      <c r="W578" s="3">
        <v>0.125</v>
      </c>
      <c r="X578" s="3">
        <v>0.34807010351743178</v>
      </c>
      <c r="Y578" s="3">
        <v>0.486327843804365</v>
      </c>
      <c r="Z578" s="3">
        <v>0.49398713835856439</v>
      </c>
      <c r="AA578" s="3">
        <v>0.5515779379043837</v>
      </c>
      <c r="AB578" s="3">
        <v>0.57864367149751395</v>
      </c>
      <c r="AC578" s="3">
        <v>1</v>
      </c>
      <c r="AD578" s="3">
        <v>2.2657263941481962</v>
      </c>
      <c r="AE578" s="3">
        <v>1</v>
      </c>
      <c r="AF578" s="3">
        <v>0.33333333333333331</v>
      </c>
      <c r="AG578" s="3">
        <v>0.32558535087337498</v>
      </c>
      <c r="AH578" s="3">
        <v>0.65350099936512585</v>
      </c>
      <c r="AI578" s="3">
        <v>0.41689278560515092</v>
      </c>
      <c r="AJ578" s="3">
        <v>1.390016040041109</v>
      </c>
      <c r="AK578" s="3">
        <v>0.44135955805729671</v>
      </c>
      <c r="AL578" s="3">
        <v>1</v>
      </c>
      <c r="AM578" s="3">
        <v>0.58340753196214934</v>
      </c>
      <c r="AN578" s="3">
        <v>0.25</v>
      </c>
      <c r="AO578" s="3">
        <v>1.1532049503372459</v>
      </c>
      <c r="AP578" s="3">
        <v>2.1197230209896558</v>
      </c>
      <c r="AQ578" s="3">
        <v>8</v>
      </c>
      <c r="AR578" s="3">
        <v>8</v>
      </c>
      <c r="AS578" s="3">
        <v>1</v>
      </c>
      <c r="AT578" s="3">
        <v>1.714067688904775</v>
      </c>
      <c r="AU578" s="3">
        <v>1</v>
      </c>
      <c r="AV578" s="3">
        <v>1.5370738317748831</v>
      </c>
      <c r="AW578" s="3">
        <v>1.7791185555372899</v>
      </c>
      <c r="AX578" s="3">
        <v>1.672517379630114</v>
      </c>
      <c r="AY578" s="3">
        <v>1.8461995985221249</v>
      </c>
      <c r="AZ578" s="3">
        <v>2.8729844646077698</v>
      </c>
      <c r="BA578" s="3">
        <v>3</v>
      </c>
      <c r="BB578" s="3">
        <v>4</v>
      </c>
      <c r="BC578" s="3">
        <v>0.65058683540613294</v>
      </c>
      <c r="BD578" s="3">
        <v>1</v>
      </c>
      <c r="BE578" s="3">
        <v>0.80961161723846131</v>
      </c>
      <c r="BF578" s="3">
        <v>0.814699407979669</v>
      </c>
      <c r="BG578" s="3">
        <v>2</v>
      </c>
      <c r="BH578" s="3">
        <v>2.056226088511333</v>
      </c>
      <c r="BI578" s="3">
        <v>3.0713912567550219</v>
      </c>
      <c r="BJ578" s="3">
        <v>0.86714854953367804</v>
      </c>
      <c r="BK578" s="3">
        <v>0.56207608924521724</v>
      </c>
      <c r="BL578" s="3">
        <v>1.235160141860294</v>
      </c>
      <c r="BM578" s="3">
        <v>1</v>
      </c>
      <c r="BN578" s="3">
        <v>8.9784717094859481</v>
      </c>
      <c r="BO578" s="3">
        <v>0.1397816727837069</v>
      </c>
      <c r="BP578" s="3">
        <v>9.9135938144472968E-2</v>
      </c>
      <c r="BQ578" s="3">
        <v>0.11087881767792281</v>
      </c>
      <c r="BR578" s="3">
        <v>9.063123247485376E-2</v>
      </c>
      <c r="BS578" s="3">
        <v>6.0754916365831191E-2</v>
      </c>
      <c r="BT578" s="3">
        <v>8.5244417416707116E-2</v>
      </c>
      <c r="BU578" s="3">
        <v>7.3990596825595653E-2</v>
      </c>
      <c r="BV578" s="3">
        <v>0.27117149590018857</v>
      </c>
      <c r="BW578" s="3">
        <v>0.17116940717066809</v>
      </c>
      <c r="BX578" s="3">
        <v>0.13615911616823281</v>
      </c>
      <c r="BY578" s="2">
        <v>18</v>
      </c>
      <c r="BZ578" s="3">
        <v>0.61921857770282041</v>
      </c>
      <c r="CA578" s="3">
        <v>9.9135938144472788E-2</v>
      </c>
      <c r="CB578" s="3">
        <v>1.5395970404399171E-2</v>
      </c>
      <c r="CC578" s="3">
        <v>1.5395970404399171</v>
      </c>
      <c r="CD578" s="3">
        <v>69.219342427712533</v>
      </c>
      <c r="CE578" s="2">
        <v>44</v>
      </c>
      <c r="CF578" s="2">
        <v>2</v>
      </c>
    </row>
    <row r="579" spans="1:84" x14ac:dyDescent="0.45">
      <c r="A579" s="2">
        <v>1098</v>
      </c>
      <c r="B579" s="3">
        <v>1</v>
      </c>
      <c r="C579" s="3">
        <v>0.44303434868583469</v>
      </c>
      <c r="D579" s="3">
        <v>0.5</v>
      </c>
      <c r="E579" s="3">
        <v>0.31674763635410491</v>
      </c>
      <c r="F579" s="3">
        <v>1.012010179421752</v>
      </c>
      <c r="G579" s="3">
        <v>0.44580115443977131</v>
      </c>
      <c r="H579" s="3">
        <v>0.5</v>
      </c>
      <c r="I579" s="3">
        <v>0.57875643982378666</v>
      </c>
      <c r="J579" s="3">
        <v>2.2571613306423828</v>
      </c>
      <c r="K579" s="3">
        <v>1</v>
      </c>
      <c r="L579" s="3">
        <v>0.79921724530353866</v>
      </c>
      <c r="M579" s="3">
        <v>1.730228361982896</v>
      </c>
      <c r="N579" s="3">
        <v>0.60939176819022256</v>
      </c>
      <c r="O579" s="3">
        <v>0.84886534980513129</v>
      </c>
      <c r="P579" s="3">
        <v>4.1036328245146976</v>
      </c>
      <c r="Q579" s="3">
        <v>3</v>
      </c>
      <c r="R579" s="3">
        <v>2</v>
      </c>
      <c r="S579" s="3">
        <v>1.2512242520745469</v>
      </c>
      <c r="T579" s="3">
        <v>1</v>
      </c>
      <c r="U579" s="3">
        <v>1.454676680760971</v>
      </c>
      <c r="V579" s="3">
        <v>0.60905016939107681</v>
      </c>
      <c r="W579" s="3">
        <v>1.2631519643422131</v>
      </c>
      <c r="X579" s="3">
        <v>1.287765256349501</v>
      </c>
      <c r="Y579" s="3">
        <v>7</v>
      </c>
      <c r="Z579" s="3">
        <v>3.1570874893035028</v>
      </c>
      <c r="AA579" s="3">
        <v>0.57795839091087886</v>
      </c>
      <c r="AB579" s="3">
        <v>0.68743798070433071</v>
      </c>
      <c r="AC579" s="3">
        <v>1</v>
      </c>
      <c r="AD579" s="3">
        <v>0.48071591511885059</v>
      </c>
      <c r="AE579" s="3">
        <v>2.165981559699377</v>
      </c>
      <c r="AF579" s="3">
        <v>2</v>
      </c>
      <c r="AG579" s="3">
        <v>2.0101308106030702</v>
      </c>
      <c r="AH579" s="3">
        <v>0.98813235314627501</v>
      </c>
      <c r="AI579" s="3">
        <v>1.640980486116197</v>
      </c>
      <c r="AJ579" s="3">
        <v>1.6419008650794591</v>
      </c>
      <c r="AK579" s="3">
        <v>2.0802306904125758</v>
      </c>
      <c r="AL579" s="3">
        <v>1</v>
      </c>
      <c r="AM579" s="3">
        <v>5</v>
      </c>
      <c r="AN579" s="3">
        <v>2.9254974585761002</v>
      </c>
      <c r="AO579" s="3">
        <v>1.3412295981489399</v>
      </c>
      <c r="AP579" s="3">
        <v>2.243152558132512</v>
      </c>
      <c r="AQ579" s="3">
        <v>1.178043137500622</v>
      </c>
      <c r="AR579" s="3">
        <v>0.79167038347658403</v>
      </c>
      <c r="AS579" s="3">
        <v>0.46168444764543271</v>
      </c>
      <c r="AT579" s="3">
        <v>0.2</v>
      </c>
      <c r="AU579" s="3">
        <v>1</v>
      </c>
      <c r="AV579" s="3">
        <v>1.063940416224632</v>
      </c>
      <c r="AW579" s="3">
        <v>1</v>
      </c>
      <c r="AX579" s="3">
        <v>2</v>
      </c>
      <c r="AY579" s="3">
        <v>0.2436865194239842</v>
      </c>
      <c r="AZ579" s="3">
        <v>0.77653904317527167</v>
      </c>
      <c r="BA579" s="3">
        <v>0.5</v>
      </c>
      <c r="BB579" s="3">
        <v>0.34182220773034638</v>
      </c>
      <c r="BC579" s="3">
        <v>0.93990225838818764</v>
      </c>
      <c r="BD579" s="3">
        <v>1</v>
      </c>
      <c r="BE579" s="3">
        <v>1.624115093541409</v>
      </c>
      <c r="BF579" s="3">
        <v>1.727842545137759</v>
      </c>
      <c r="BG579" s="3">
        <v>0.33333299999999999</v>
      </c>
      <c r="BH579" s="3">
        <v>0.14285700000000001</v>
      </c>
      <c r="BI579" s="3">
        <v>0.49748006185726018</v>
      </c>
      <c r="BJ579" s="3">
        <v>0.74558450050619363</v>
      </c>
      <c r="BK579" s="3">
        <v>1</v>
      </c>
      <c r="BL579" s="3">
        <v>0.61571991047720864</v>
      </c>
      <c r="BM579" s="3">
        <v>1</v>
      </c>
      <c r="BN579" s="3">
        <v>8.9356755913555528</v>
      </c>
      <c r="BO579" s="3">
        <v>0.13366794162222179</v>
      </c>
      <c r="BP579" s="3">
        <v>9.4799958597320447E-2</v>
      </c>
      <c r="BQ579" s="3">
        <v>6.8402100814941025E-2</v>
      </c>
      <c r="BR579" s="3">
        <v>0.16212317743159621</v>
      </c>
      <c r="BS579" s="3">
        <v>0.17490504051462041</v>
      </c>
      <c r="BT579" s="3">
        <v>0.13178332256226619</v>
      </c>
      <c r="BU579" s="3">
        <v>0.21457591420363831</v>
      </c>
      <c r="BV579" s="3">
        <v>9.4021374596131829E-2</v>
      </c>
      <c r="BW579" s="3">
        <v>8.2654759426680158E-2</v>
      </c>
      <c r="BX579" s="3">
        <v>7.1534310450125912E-2</v>
      </c>
      <c r="BY579" s="2">
        <v>21</v>
      </c>
      <c r="BZ579" s="3">
        <v>0.61927352045912498</v>
      </c>
      <c r="CA579" s="3">
        <v>9.4799958597320086E-2</v>
      </c>
      <c r="CB579" s="3">
        <v>2.638918121075921E-2</v>
      </c>
      <c r="CC579" s="3">
        <v>2.6389181210759212</v>
      </c>
      <c r="CD579" s="3">
        <v>74.290018919535783</v>
      </c>
      <c r="CE579" s="2">
        <v>42</v>
      </c>
      <c r="CF579" s="2">
        <v>3</v>
      </c>
    </row>
    <row r="580" spans="1:84" x14ac:dyDescent="0.45">
      <c r="A580" s="2">
        <v>1029</v>
      </c>
      <c r="B580" s="3">
        <v>1</v>
      </c>
      <c r="C580" s="3">
        <v>2.7221182762589171</v>
      </c>
      <c r="D580" s="3">
        <v>1.652831746684813</v>
      </c>
      <c r="E580" s="3">
        <v>0.68395324120019696</v>
      </c>
      <c r="F580" s="3">
        <v>1.018185860061342</v>
      </c>
      <c r="G580" s="3">
        <v>2.910370415020691</v>
      </c>
      <c r="H580" s="3">
        <v>0.5787918349350063</v>
      </c>
      <c r="I580" s="3">
        <v>0.63294207611510611</v>
      </c>
      <c r="J580" s="3">
        <v>0.36736096617165659</v>
      </c>
      <c r="K580" s="3">
        <v>1</v>
      </c>
      <c r="L580" s="3">
        <v>1.2267192042236059</v>
      </c>
      <c r="M580" s="3">
        <v>0.68906907527826755</v>
      </c>
      <c r="N580" s="3">
        <v>0.5708289866383317</v>
      </c>
      <c r="O580" s="3">
        <v>0.36505639497397591</v>
      </c>
      <c r="P580" s="3">
        <v>0.74905690934092928</v>
      </c>
      <c r="Q580" s="3">
        <v>0.8129437735574192</v>
      </c>
      <c r="R580" s="3">
        <v>0.60502226073873644</v>
      </c>
      <c r="S580" s="3">
        <v>0.81518247742188277</v>
      </c>
      <c r="T580" s="3">
        <v>1</v>
      </c>
      <c r="U580" s="3">
        <v>0.25</v>
      </c>
      <c r="V580" s="3">
        <v>1.8468846373440631</v>
      </c>
      <c r="W580" s="3">
        <v>1</v>
      </c>
      <c r="X580" s="3">
        <v>0.75424879141218448</v>
      </c>
      <c r="Y580" s="3">
        <v>0.5</v>
      </c>
      <c r="Z580" s="3">
        <v>1.4620882536431969</v>
      </c>
      <c r="AA580" s="3">
        <v>1.451233317350904</v>
      </c>
      <c r="AB580" s="3">
        <v>4</v>
      </c>
      <c r="AC580" s="3">
        <v>1</v>
      </c>
      <c r="AD580" s="3">
        <v>2</v>
      </c>
      <c r="AE580" s="3">
        <v>0.57082752866249875</v>
      </c>
      <c r="AF580" s="3">
        <v>0.56887802316177638</v>
      </c>
      <c r="AG580" s="3">
        <v>1</v>
      </c>
      <c r="AH580" s="3">
        <v>0.98213895834278608</v>
      </c>
      <c r="AI580" s="3">
        <v>1.7518381571494801</v>
      </c>
      <c r="AJ580" s="3">
        <v>0.54145233534351289</v>
      </c>
      <c r="AK580" s="3">
        <v>0.5</v>
      </c>
      <c r="AL580" s="3">
        <v>1</v>
      </c>
      <c r="AM580" s="3">
        <v>2.139098353906121</v>
      </c>
      <c r="AN580" s="3">
        <v>0.5</v>
      </c>
      <c r="AO580" s="3">
        <v>0.5651281488628902</v>
      </c>
      <c r="AP580" s="3">
        <v>0.3435988748507432</v>
      </c>
      <c r="AQ580" s="3">
        <v>2.7393027865496999</v>
      </c>
      <c r="AR580" s="3">
        <v>1</v>
      </c>
      <c r="AS580" s="3">
        <v>1.751842631596783</v>
      </c>
      <c r="AT580" s="3">
        <v>0.46748668576830049</v>
      </c>
      <c r="AU580" s="3">
        <v>1</v>
      </c>
      <c r="AV580" s="3">
        <v>1.1383186139710479</v>
      </c>
      <c r="AW580" s="3">
        <v>1</v>
      </c>
      <c r="AX580" s="3">
        <v>1.72773688162393</v>
      </c>
      <c r="AY580" s="3">
        <v>1.3350120498586251</v>
      </c>
      <c r="AZ580" s="3">
        <v>1.3258224758009809</v>
      </c>
      <c r="BA580" s="3">
        <v>1.757846074703473</v>
      </c>
      <c r="BB580" s="3">
        <v>2</v>
      </c>
      <c r="BC580" s="3">
        <v>0.87848866541106585</v>
      </c>
      <c r="BD580" s="3">
        <v>1</v>
      </c>
      <c r="BE580" s="3">
        <v>0.33333299999999999</v>
      </c>
      <c r="BF580" s="3">
        <v>1.5799234048996</v>
      </c>
      <c r="BG580" s="3">
        <v>1.230097372692859</v>
      </c>
      <c r="BH580" s="3">
        <v>2</v>
      </c>
      <c r="BI580" s="3">
        <v>1</v>
      </c>
      <c r="BJ580" s="3">
        <v>1.7695101580272139</v>
      </c>
      <c r="BK580" s="3">
        <v>1</v>
      </c>
      <c r="BL580" s="3">
        <v>3</v>
      </c>
      <c r="BM580" s="3">
        <v>1</v>
      </c>
      <c r="BN580" s="3">
        <v>8.9415827382391146</v>
      </c>
      <c r="BO580" s="3">
        <v>0.13451181974844489</v>
      </c>
      <c r="BP580" s="3">
        <v>9.5398453722301393E-2</v>
      </c>
      <c r="BQ580" s="3">
        <v>0.14107874655705421</v>
      </c>
      <c r="BR580" s="3">
        <v>7.7362012418821485E-2</v>
      </c>
      <c r="BS580" s="3">
        <v>8.7727066235129048E-2</v>
      </c>
      <c r="BT580" s="3">
        <v>0.15146098616048681</v>
      </c>
      <c r="BU580" s="3">
        <v>0.1048315812497231</v>
      </c>
      <c r="BV580" s="3">
        <v>0.1251770279656193</v>
      </c>
      <c r="BW580" s="3">
        <v>0.13937692460780579</v>
      </c>
      <c r="BX580" s="3">
        <v>0.1729856548053601</v>
      </c>
      <c r="BY580" s="2">
        <v>18</v>
      </c>
      <c r="BZ580" s="3">
        <v>0.6195847444185334</v>
      </c>
      <c r="CA580" s="3">
        <v>9.5398453722301393E-2</v>
      </c>
      <c r="CB580" s="3">
        <v>1.53461577711973E-2</v>
      </c>
      <c r="CC580" s="3">
        <v>1.53461577711973</v>
      </c>
      <c r="CD580" s="3">
        <v>68.424678516683272</v>
      </c>
      <c r="CE580" s="2">
        <v>40</v>
      </c>
      <c r="CF580" s="2">
        <v>4</v>
      </c>
    </row>
    <row r="581" spans="1:84" x14ac:dyDescent="0.45">
      <c r="A581" s="2">
        <v>1164</v>
      </c>
      <c r="B581" s="3">
        <v>1</v>
      </c>
      <c r="C581" s="3">
        <v>0.2</v>
      </c>
      <c r="D581" s="3">
        <v>0.2</v>
      </c>
      <c r="E581" s="3">
        <v>0.16666666666666671</v>
      </c>
      <c r="F581" s="3">
        <v>0.25</v>
      </c>
      <c r="G581" s="3">
        <v>0.125</v>
      </c>
      <c r="H581" s="3">
        <v>0.33333333333333331</v>
      </c>
      <c r="I581" s="3">
        <v>0.2</v>
      </c>
      <c r="J581" s="3">
        <v>5</v>
      </c>
      <c r="K581" s="3">
        <v>1</v>
      </c>
      <c r="L581" s="3">
        <v>0.59972215472942758</v>
      </c>
      <c r="M581" s="3">
        <v>1</v>
      </c>
      <c r="N581" s="3">
        <v>1.665739745726128</v>
      </c>
      <c r="O581" s="3">
        <v>1.5465916986898469</v>
      </c>
      <c r="P581" s="3">
        <v>5</v>
      </c>
      <c r="Q581" s="3">
        <v>5</v>
      </c>
      <c r="R581" s="3">
        <v>5</v>
      </c>
      <c r="S581" s="3">
        <v>1.667438816648624</v>
      </c>
      <c r="T581" s="3">
        <v>1</v>
      </c>
      <c r="U581" s="3">
        <v>2</v>
      </c>
      <c r="V581" s="3">
        <v>3.5880309551190259</v>
      </c>
      <c r="W581" s="3">
        <v>2.7448210446819039</v>
      </c>
      <c r="X581" s="3">
        <v>2</v>
      </c>
      <c r="Y581" s="3">
        <v>2</v>
      </c>
      <c r="Z581" s="3">
        <v>6</v>
      </c>
      <c r="AA581" s="3">
        <v>1</v>
      </c>
      <c r="AB581" s="3">
        <v>0.5</v>
      </c>
      <c r="AC581" s="3">
        <v>1</v>
      </c>
      <c r="AD581" s="3">
        <v>1.52163884240478</v>
      </c>
      <c r="AE581" s="3">
        <v>3.091924462334545</v>
      </c>
      <c r="AF581" s="3">
        <v>3.0000030000029998</v>
      </c>
      <c r="AG581" s="3">
        <v>0.71462381499177718</v>
      </c>
      <c r="AH581" s="3">
        <v>4</v>
      </c>
      <c r="AI581" s="3">
        <v>0.60033387722526876</v>
      </c>
      <c r="AJ581" s="3">
        <v>0.27870439595101743</v>
      </c>
      <c r="AK581" s="3">
        <v>0.65718616805260577</v>
      </c>
      <c r="AL581" s="3">
        <v>1</v>
      </c>
      <c r="AM581" s="3">
        <v>0.59589004353543762</v>
      </c>
      <c r="AN581" s="3">
        <v>2.0282937345877792</v>
      </c>
      <c r="AO581" s="3">
        <v>1.786795964926065</v>
      </c>
      <c r="AP581" s="3">
        <v>8</v>
      </c>
      <c r="AQ581" s="3">
        <v>0.64658306445529412</v>
      </c>
      <c r="AR581" s="3">
        <v>0.36432247630041381</v>
      </c>
      <c r="AS581" s="3">
        <v>0.32342316643950408</v>
      </c>
      <c r="AT581" s="3">
        <v>1.6781619542876789</v>
      </c>
      <c r="AU581" s="3">
        <v>1</v>
      </c>
      <c r="AV581" s="3">
        <v>3.0000030000029998</v>
      </c>
      <c r="AW581" s="3">
        <v>0.55237214948146796</v>
      </c>
      <c r="AX581" s="3">
        <v>3</v>
      </c>
      <c r="AY581" s="3">
        <v>0.2</v>
      </c>
      <c r="AZ581" s="3">
        <v>0.5</v>
      </c>
      <c r="BA581" s="3">
        <v>0.33333299999999999</v>
      </c>
      <c r="BB581" s="3">
        <v>0.49302523739404808</v>
      </c>
      <c r="BC581" s="3">
        <v>0.33333299999999999</v>
      </c>
      <c r="BD581" s="3">
        <v>1</v>
      </c>
      <c r="BE581" s="3">
        <v>1.9682717698347201</v>
      </c>
      <c r="BF581" s="3">
        <v>5</v>
      </c>
      <c r="BG581" s="3">
        <v>0.2</v>
      </c>
      <c r="BH581" s="3">
        <v>0.5</v>
      </c>
      <c r="BI581" s="3">
        <v>1.3993376361400811</v>
      </c>
      <c r="BJ581" s="3">
        <v>0.55966099075077036</v>
      </c>
      <c r="BK581" s="3">
        <v>1.810373678214473</v>
      </c>
      <c r="BL581" s="3">
        <v>0.50805992105651765</v>
      </c>
      <c r="BM581" s="3">
        <v>1</v>
      </c>
      <c r="BN581" s="3">
        <v>8.9138680153315999</v>
      </c>
      <c r="BO581" s="3">
        <v>0.13055257361879999</v>
      </c>
      <c r="BP581" s="3">
        <v>9.259047774382978E-2</v>
      </c>
      <c r="BQ581" s="3">
        <v>2.4731060920963992E-2</v>
      </c>
      <c r="BR581" s="3">
        <v>0.20481811778837611</v>
      </c>
      <c r="BS581" s="3">
        <v>0.22673756220331481</v>
      </c>
      <c r="BT581" s="3">
        <v>0.15866397089420761</v>
      </c>
      <c r="BU581" s="3">
        <v>9.8871731394848297E-2</v>
      </c>
      <c r="BV581" s="3">
        <v>0.1137941378351829</v>
      </c>
      <c r="BW581" s="3">
        <v>7.1582527421473058E-2</v>
      </c>
      <c r="BX581" s="3">
        <v>0.10080089154163339</v>
      </c>
      <c r="BY581" s="2">
        <v>16</v>
      </c>
      <c r="BZ581" s="3">
        <v>0.61964264745516373</v>
      </c>
      <c r="CA581" s="3">
        <v>9.259047774382978E-2</v>
      </c>
      <c r="CB581" s="3">
        <v>1.7032470993508152E-2</v>
      </c>
      <c r="CC581" s="3">
        <v>1.7032470993508151</v>
      </c>
      <c r="CD581" s="3">
        <v>58.842922823440567</v>
      </c>
      <c r="CE581" s="2">
        <v>28</v>
      </c>
      <c r="CF581" s="2">
        <v>3</v>
      </c>
    </row>
    <row r="582" spans="1:84" x14ac:dyDescent="0.45">
      <c r="A582" s="2">
        <v>1765</v>
      </c>
      <c r="B582" s="3">
        <v>1</v>
      </c>
      <c r="C582" s="3">
        <v>0.43951864665899321</v>
      </c>
      <c r="D582" s="3">
        <v>1</v>
      </c>
      <c r="E582" s="3">
        <v>1.4551931235899991</v>
      </c>
      <c r="F582" s="3">
        <v>0.54315962974243615</v>
      </c>
      <c r="G582" s="3">
        <v>2</v>
      </c>
      <c r="H582" s="3">
        <v>0.60192088171731095</v>
      </c>
      <c r="I582" s="3">
        <v>1.530992780278315</v>
      </c>
      <c r="J582" s="3">
        <v>2.275216324953476</v>
      </c>
      <c r="K582" s="3">
        <v>1</v>
      </c>
      <c r="L582" s="3">
        <v>0.96995996665037165</v>
      </c>
      <c r="M582" s="3">
        <v>0.70797754247593936</v>
      </c>
      <c r="N582" s="3">
        <v>0.4444299021878732</v>
      </c>
      <c r="O582" s="3">
        <v>1.561094393096875</v>
      </c>
      <c r="P582" s="3">
        <v>0.49105443228975509</v>
      </c>
      <c r="Q582" s="3">
        <v>0.66566079502339459</v>
      </c>
      <c r="R582" s="3">
        <v>1</v>
      </c>
      <c r="S582" s="3">
        <v>1.0309703847400711</v>
      </c>
      <c r="T582" s="3">
        <v>1</v>
      </c>
      <c r="U582" s="3">
        <v>2</v>
      </c>
      <c r="V582" s="3">
        <v>1</v>
      </c>
      <c r="W582" s="3">
        <v>0.59301305739313004</v>
      </c>
      <c r="X582" s="3">
        <v>2</v>
      </c>
      <c r="Y582" s="3">
        <v>4</v>
      </c>
      <c r="Z582" s="3">
        <v>0.68719401142645176</v>
      </c>
      <c r="AA582" s="3">
        <v>1.412474181741415</v>
      </c>
      <c r="AB582" s="3">
        <v>0.5</v>
      </c>
      <c r="AC582" s="3">
        <v>1</v>
      </c>
      <c r="AD582" s="3">
        <v>0.51361377915895456</v>
      </c>
      <c r="AE582" s="3">
        <v>0.65310999278784654</v>
      </c>
      <c r="AF582" s="3">
        <v>0.25</v>
      </c>
      <c r="AG582" s="3">
        <v>1</v>
      </c>
      <c r="AH582" s="3">
        <v>1.8410793903703691</v>
      </c>
      <c r="AI582" s="3">
        <v>2.2500736225828279</v>
      </c>
      <c r="AJ582" s="3">
        <v>1</v>
      </c>
      <c r="AK582" s="3">
        <v>1.9469882635109701</v>
      </c>
      <c r="AL582" s="3">
        <v>1</v>
      </c>
      <c r="AM582" s="3">
        <v>1.08918964993361</v>
      </c>
      <c r="AN582" s="3">
        <v>0.5</v>
      </c>
      <c r="AO582" s="3">
        <v>0.78124080852816091</v>
      </c>
      <c r="AP582" s="3">
        <v>0.5</v>
      </c>
      <c r="AQ582" s="3">
        <v>0.64057625497982573</v>
      </c>
      <c r="AR582" s="3">
        <v>1.6863035097337891</v>
      </c>
      <c r="AS582" s="3">
        <v>1.5311356602146431</v>
      </c>
      <c r="AT582" s="3">
        <v>0.91811375554381469</v>
      </c>
      <c r="AU582" s="3">
        <v>1</v>
      </c>
      <c r="AV582" s="3">
        <v>0.27485137938455001</v>
      </c>
      <c r="AW582" s="3">
        <v>1.8359064862841641</v>
      </c>
      <c r="AX582" s="3">
        <v>1.661347911949739</v>
      </c>
      <c r="AY582" s="3">
        <v>2.036434118590611</v>
      </c>
      <c r="AZ582" s="3">
        <v>0.5</v>
      </c>
      <c r="BA582" s="3">
        <v>4</v>
      </c>
      <c r="BB582" s="3">
        <v>2</v>
      </c>
      <c r="BC582" s="3">
        <v>3.638329930303462</v>
      </c>
      <c r="BD582" s="3">
        <v>1</v>
      </c>
      <c r="BE582" s="3">
        <v>2.475350306788509</v>
      </c>
      <c r="BF582" s="3">
        <v>0.65317094429290046</v>
      </c>
      <c r="BG582" s="3">
        <v>1.502266631107297</v>
      </c>
      <c r="BH582" s="3">
        <v>0.25</v>
      </c>
      <c r="BI582" s="3">
        <v>1</v>
      </c>
      <c r="BJ582" s="3">
        <v>1.2800150594846369</v>
      </c>
      <c r="BK582" s="3">
        <v>0.54469005228255329</v>
      </c>
      <c r="BL582" s="3">
        <v>0.40398322502376988</v>
      </c>
      <c r="BM582" s="3">
        <v>1</v>
      </c>
      <c r="BN582" s="3">
        <v>8.8889780482888074</v>
      </c>
      <c r="BO582" s="3">
        <v>0.12699686404125821</v>
      </c>
      <c r="BP582" s="3">
        <v>9.0068697901601574E-2</v>
      </c>
      <c r="BQ582" s="3">
        <v>0.11050775718142571</v>
      </c>
      <c r="BR582" s="3">
        <v>0.1086260153369743</v>
      </c>
      <c r="BS582" s="3">
        <v>0.16855242317015731</v>
      </c>
      <c r="BT582" s="3">
        <v>7.4856053444374307E-2</v>
      </c>
      <c r="BU582" s="3">
        <v>0.13337382937011891</v>
      </c>
      <c r="BV582" s="3">
        <v>0.1089287203768448</v>
      </c>
      <c r="BW582" s="3">
        <v>0.21054724493939611</v>
      </c>
      <c r="BX582" s="3">
        <v>8.460795618070853E-2</v>
      </c>
      <c r="BY582" s="2">
        <v>20</v>
      </c>
      <c r="BZ582" s="3">
        <v>0.61977145437970571</v>
      </c>
      <c r="CA582" s="3">
        <v>9.0068697901601574E-2</v>
      </c>
      <c r="CB582" s="3">
        <v>4.1565053232194893E-2</v>
      </c>
      <c r="CC582" s="3">
        <v>4.1565053232194886</v>
      </c>
      <c r="CD582" s="3">
        <v>78.560946829589653</v>
      </c>
      <c r="CE582" s="2">
        <v>38</v>
      </c>
      <c r="CF582" s="2">
        <v>11</v>
      </c>
    </row>
    <row r="583" spans="1:84" x14ac:dyDescent="0.45">
      <c r="A583" s="2">
        <v>2325</v>
      </c>
      <c r="B583" s="3">
        <v>1</v>
      </c>
      <c r="C583" s="3">
        <v>1.5958216986880549</v>
      </c>
      <c r="D583" s="3">
        <v>0.5393038727537085</v>
      </c>
      <c r="E583" s="3">
        <v>0.16666666666666671</v>
      </c>
      <c r="F583" s="3">
        <v>2</v>
      </c>
      <c r="G583" s="3">
        <v>0.33333333333333331</v>
      </c>
      <c r="H583" s="3">
        <v>0.5834874882214458</v>
      </c>
      <c r="I583" s="3">
        <v>1.085017955751026</v>
      </c>
      <c r="J583" s="3">
        <v>0.62663642236605277</v>
      </c>
      <c r="K583" s="3">
        <v>1</v>
      </c>
      <c r="L583" s="3">
        <v>1.052362671276668</v>
      </c>
      <c r="M583" s="3">
        <v>0.58157969412535604</v>
      </c>
      <c r="N583" s="3">
        <v>0.80138170080200011</v>
      </c>
      <c r="O583" s="3">
        <v>0.125</v>
      </c>
      <c r="P583" s="3">
        <v>0.56013811549739223</v>
      </c>
      <c r="Q583" s="3">
        <v>0.74309794381682837</v>
      </c>
      <c r="R583" s="3">
        <v>1.854242200957982</v>
      </c>
      <c r="S583" s="3">
        <v>0.95024275118658041</v>
      </c>
      <c r="T583" s="3">
        <v>1</v>
      </c>
      <c r="U583" s="3">
        <v>1.5819919423691879</v>
      </c>
      <c r="V583" s="3">
        <v>2</v>
      </c>
      <c r="W583" s="3">
        <v>0.25</v>
      </c>
      <c r="X583" s="3">
        <v>2.207825679279364</v>
      </c>
      <c r="Y583" s="3">
        <v>0.56970095086016759</v>
      </c>
      <c r="Z583" s="3">
        <v>6</v>
      </c>
      <c r="AA583" s="3">
        <v>1.7194548057664061</v>
      </c>
      <c r="AB583" s="3">
        <v>0.63211447114098551</v>
      </c>
      <c r="AC583" s="3">
        <v>1</v>
      </c>
      <c r="AD583" s="3">
        <v>4.860245771971214</v>
      </c>
      <c r="AE583" s="3">
        <v>1.366930691161939</v>
      </c>
      <c r="AF583" s="3">
        <v>5.9999880000239996</v>
      </c>
      <c r="AG583" s="3">
        <v>3.2755557137055971</v>
      </c>
      <c r="AH583" s="3">
        <v>0.5</v>
      </c>
      <c r="AI583" s="3">
        <v>1.2478448147733201</v>
      </c>
      <c r="AJ583" s="3">
        <v>0.5</v>
      </c>
      <c r="AK583" s="3">
        <v>0.20575091197382411</v>
      </c>
      <c r="AL583" s="3">
        <v>1</v>
      </c>
      <c r="AM583" s="3">
        <v>0.33333333333333331</v>
      </c>
      <c r="AN583" s="3">
        <v>1.3817750134740661</v>
      </c>
      <c r="AO583" s="3">
        <v>0.39914823666239102</v>
      </c>
      <c r="AP583" s="3">
        <v>3</v>
      </c>
      <c r="AQ583" s="3">
        <v>8</v>
      </c>
      <c r="AR583" s="3">
        <v>4</v>
      </c>
      <c r="AS583" s="3">
        <v>0.73156598682407614</v>
      </c>
      <c r="AT583" s="3">
        <v>3</v>
      </c>
      <c r="AU583" s="3">
        <v>1</v>
      </c>
      <c r="AV583" s="3">
        <v>4.8079000096876232</v>
      </c>
      <c r="AW583" s="3">
        <v>6</v>
      </c>
      <c r="AX583" s="3">
        <v>1.713832807363435</v>
      </c>
      <c r="AY583" s="3">
        <v>1.785273974994575</v>
      </c>
      <c r="AZ583" s="3">
        <v>0.45293430970800241</v>
      </c>
      <c r="BA583" s="3">
        <v>0.16666700000000001</v>
      </c>
      <c r="BB583" s="3">
        <v>0.72370681930757674</v>
      </c>
      <c r="BC583" s="3">
        <v>0.207991014369072</v>
      </c>
      <c r="BD583" s="3">
        <v>1</v>
      </c>
      <c r="BE583" s="3">
        <v>1</v>
      </c>
      <c r="BF583" s="3">
        <v>0.92164373381989051</v>
      </c>
      <c r="BG583" s="3">
        <v>1.345717624871396</v>
      </c>
      <c r="BH583" s="3">
        <v>1.755306882479557</v>
      </c>
      <c r="BI583" s="3">
        <v>0.30529170846210762</v>
      </c>
      <c r="BJ583" s="3">
        <v>2.5053348810001719</v>
      </c>
      <c r="BK583" s="3">
        <v>0.16666700000000001</v>
      </c>
      <c r="BL583" s="3">
        <v>1</v>
      </c>
      <c r="BM583" s="3">
        <v>1</v>
      </c>
      <c r="BN583" s="3">
        <v>8.9444719101078647</v>
      </c>
      <c r="BO583" s="3">
        <v>0.1349245585868378</v>
      </c>
      <c r="BP583" s="3">
        <v>9.569117630272185E-2</v>
      </c>
      <c r="BQ583" s="3">
        <v>6.88931645420333E-2</v>
      </c>
      <c r="BR583" s="3">
        <v>6.2205552933294668E-2</v>
      </c>
      <c r="BS583" s="3">
        <v>0.1198799698119854</v>
      </c>
      <c r="BT583" s="3">
        <v>0.2448514238748811</v>
      </c>
      <c r="BU583" s="3">
        <v>5.6034261311905878E-2</v>
      </c>
      <c r="BV583" s="3">
        <v>0.29709996971720481</v>
      </c>
      <c r="BW583" s="3">
        <v>6.4577751341304793E-2</v>
      </c>
      <c r="BX583" s="3">
        <v>8.6457906467389975E-2</v>
      </c>
      <c r="BY583" s="2">
        <v>20</v>
      </c>
      <c r="BZ583" s="3">
        <v>0.6199407804450987</v>
      </c>
      <c r="CA583" s="3">
        <v>9.5691176302722045E-2</v>
      </c>
      <c r="CB583" s="3">
        <v>3.9098024239810257E-2</v>
      </c>
      <c r="CC583" s="3">
        <v>3.9098024239810258</v>
      </c>
      <c r="CD583" s="3">
        <v>59.316035230731501</v>
      </c>
      <c r="CE583" s="2">
        <v>37</v>
      </c>
      <c r="CF583" s="2">
        <v>0</v>
      </c>
    </row>
    <row r="584" spans="1:84" x14ac:dyDescent="0.45">
      <c r="A584" s="2">
        <v>102</v>
      </c>
      <c r="B584" s="3">
        <v>1</v>
      </c>
      <c r="C584" s="3">
        <v>0.17720437258255359</v>
      </c>
      <c r="D584" s="3">
        <v>0.28831319030530589</v>
      </c>
      <c r="E584" s="3">
        <v>0.18290589261116991</v>
      </c>
      <c r="F584" s="3">
        <v>0.2</v>
      </c>
      <c r="G584" s="3">
        <v>0.3545039902187837</v>
      </c>
      <c r="H584" s="3">
        <v>2</v>
      </c>
      <c r="I584" s="3">
        <v>0.53205245477509699</v>
      </c>
      <c r="J584" s="3">
        <v>5.6432016062929442</v>
      </c>
      <c r="K584" s="3">
        <v>1</v>
      </c>
      <c r="L584" s="3">
        <v>1</v>
      </c>
      <c r="M584" s="3">
        <v>1.7415856803242351</v>
      </c>
      <c r="N584" s="3">
        <v>0.62636107753658676</v>
      </c>
      <c r="O584" s="3">
        <v>1.184137438652652</v>
      </c>
      <c r="P584" s="3">
        <v>8</v>
      </c>
      <c r="Q584" s="3">
        <v>5.4159040078170078</v>
      </c>
      <c r="R584" s="3">
        <v>3.4684503991685629</v>
      </c>
      <c r="S584" s="3">
        <v>1</v>
      </c>
      <c r="T584" s="3">
        <v>1</v>
      </c>
      <c r="U584" s="3">
        <v>1</v>
      </c>
      <c r="V584" s="3">
        <v>1</v>
      </c>
      <c r="W584" s="3">
        <v>0.65641349781911895</v>
      </c>
      <c r="X584" s="3">
        <v>3.0000030000029998</v>
      </c>
      <c r="Y584" s="3">
        <v>0.48469273446513178</v>
      </c>
      <c r="Z584" s="3">
        <v>5.467292418652951</v>
      </c>
      <c r="AA584" s="3">
        <v>0.57418937885032884</v>
      </c>
      <c r="AB584" s="3">
        <v>1</v>
      </c>
      <c r="AC584" s="3">
        <v>1</v>
      </c>
      <c r="AD584" s="3">
        <v>0.75989352347518491</v>
      </c>
      <c r="AE584" s="3">
        <v>1.6814180833932171</v>
      </c>
      <c r="AF584" s="3">
        <v>0.8637450816981872</v>
      </c>
      <c r="AG584" s="3">
        <v>2</v>
      </c>
      <c r="AH584" s="3">
        <v>5</v>
      </c>
      <c r="AI584" s="3">
        <v>1.5965232129890581</v>
      </c>
      <c r="AJ584" s="3">
        <v>1</v>
      </c>
      <c r="AK584" s="3">
        <v>1.315973842528289</v>
      </c>
      <c r="AL584" s="3">
        <v>1</v>
      </c>
      <c r="AM584" s="3">
        <v>3.0000030000029998</v>
      </c>
      <c r="AN584" s="3">
        <v>8</v>
      </c>
      <c r="AO584" s="3">
        <v>3</v>
      </c>
      <c r="AP584" s="3">
        <v>2.8208427199446908</v>
      </c>
      <c r="AQ584" s="3">
        <v>0.84449656548131002</v>
      </c>
      <c r="AR584" s="3">
        <v>1.5234299771750881</v>
      </c>
      <c r="AS584" s="3">
        <v>0.59473608014369117</v>
      </c>
      <c r="AT584" s="3">
        <v>0.33333299999999999</v>
      </c>
      <c r="AU584" s="3">
        <v>1</v>
      </c>
      <c r="AV584" s="3">
        <v>1.977676772857103</v>
      </c>
      <c r="AW584" s="3">
        <v>1</v>
      </c>
      <c r="AX584" s="3">
        <v>0.5</v>
      </c>
      <c r="AY584" s="3">
        <v>0.125</v>
      </c>
      <c r="AZ584" s="3">
        <v>0.33333299999999999</v>
      </c>
      <c r="BA584" s="3">
        <v>1.157748994684781</v>
      </c>
      <c r="BB584" s="3">
        <v>0.125</v>
      </c>
      <c r="BC584" s="3">
        <v>0.50564380070830461</v>
      </c>
      <c r="BD584" s="3">
        <v>1</v>
      </c>
      <c r="BE584" s="3">
        <v>1.129711457451209</v>
      </c>
      <c r="BF584" s="3">
        <v>1.8795139295479959</v>
      </c>
      <c r="BG584" s="3">
        <v>0.18464138185548651</v>
      </c>
      <c r="BH584" s="3">
        <v>2.0631627604311422</v>
      </c>
      <c r="BI584" s="3">
        <v>0.5</v>
      </c>
      <c r="BJ584" s="3">
        <v>0.33333299999999999</v>
      </c>
      <c r="BK584" s="3">
        <v>1</v>
      </c>
      <c r="BL584" s="3">
        <v>0.88518178106836509</v>
      </c>
      <c r="BM584" s="3">
        <v>1</v>
      </c>
      <c r="BN584" s="3">
        <v>8.9593346616385325</v>
      </c>
      <c r="BO584" s="3">
        <v>0.13704780880550471</v>
      </c>
      <c r="BP584" s="3">
        <v>9.7197027521634519E-2</v>
      </c>
      <c r="BQ584" s="3">
        <v>4.2194815324743992E-2</v>
      </c>
      <c r="BR584" s="3">
        <v>0.220424592080602</v>
      </c>
      <c r="BS584" s="3">
        <v>0.1261485834743506</v>
      </c>
      <c r="BT584" s="3">
        <v>0.1326730664764405</v>
      </c>
      <c r="BU584" s="3">
        <v>0.23407476204529309</v>
      </c>
      <c r="BV584" s="3">
        <v>0.1061214406189538</v>
      </c>
      <c r="BW584" s="3">
        <v>5.3199316728426822E-2</v>
      </c>
      <c r="BX584" s="3">
        <v>8.5163423251189141E-2</v>
      </c>
      <c r="BY584" s="2">
        <v>19</v>
      </c>
      <c r="BZ584" s="3">
        <v>0.61997949428554833</v>
      </c>
      <c r="CA584" s="3">
        <v>9.7197027521634519E-2</v>
      </c>
      <c r="CB584" s="3">
        <v>2.5145486761800489E-2</v>
      </c>
      <c r="CC584" s="3">
        <v>2.514548676180048</v>
      </c>
      <c r="CD584" s="3">
        <v>56.122638353559353</v>
      </c>
      <c r="CE584" s="2">
        <v>34</v>
      </c>
      <c r="CF584" s="2">
        <v>5</v>
      </c>
    </row>
    <row r="585" spans="1:84" x14ac:dyDescent="0.45">
      <c r="A585" s="2">
        <v>329</v>
      </c>
      <c r="B585" s="3">
        <v>1</v>
      </c>
      <c r="C585" s="3">
        <v>0.9446269165130875</v>
      </c>
      <c r="D585" s="3">
        <v>0.62989068471205989</v>
      </c>
      <c r="E585" s="3">
        <v>8</v>
      </c>
      <c r="F585" s="3">
        <v>0.62131779501877049</v>
      </c>
      <c r="G585" s="3">
        <v>3.0643967950453339</v>
      </c>
      <c r="H585" s="3">
        <v>2.8752813807893478</v>
      </c>
      <c r="I585" s="3">
        <v>3</v>
      </c>
      <c r="J585" s="3">
        <v>1.0586189981662939</v>
      </c>
      <c r="K585" s="3">
        <v>1</v>
      </c>
      <c r="L585" s="3">
        <v>0.5</v>
      </c>
      <c r="M585" s="3">
        <v>1.515120697385848</v>
      </c>
      <c r="N585" s="3">
        <v>0.56287080853337701</v>
      </c>
      <c r="O585" s="3">
        <v>4</v>
      </c>
      <c r="P585" s="3">
        <v>0.5</v>
      </c>
      <c r="Q585" s="3">
        <v>0.84522341261885015</v>
      </c>
      <c r="R585" s="3">
        <v>1.5875770578463579</v>
      </c>
      <c r="S585" s="3">
        <v>2</v>
      </c>
      <c r="T585" s="3">
        <v>1</v>
      </c>
      <c r="U585" s="3">
        <v>2.2754511300297291</v>
      </c>
      <c r="V585" s="3">
        <v>2.5363325000475401</v>
      </c>
      <c r="W585" s="3">
        <v>1.153483575461784</v>
      </c>
      <c r="X585" s="3">
        <v>2.1511322358569638</v>
      </c>
      <c r="Y585" s="3">
        <v>3</v>
      </c>
      <c r="Z585" s="3">
        <v>0.125</v>
      </c>
      <c r="AA585" s="3">
        <v>0.66001342449177502</v>
      </c>
      <c r="AB585" s="3">
        <v>0.43947329248373479</v>
      </c>
      <c r="AC585" s="3">
        <v>1</v>
      </c>
      <c r="AD585" s="3">
        <v>0.49497225307589349</v>
      </c>
      <c r="AE585" s="3">
        <v>1.2933108949069509</v>
      </c>
      <c r="AF585" s="3">
        <v>1</v>
      </c>
      <c r="AG585" s="3">
        <v>1.6478624102999579</v>
      </c>
      <c r="AH585" s="3">
        <v>1.6094823100468081</v>
      </c>
      <c r="AI585" s="3">
        <v>1.776606611747396</v>
      </c>
      <c r="AJ585" s="3">
        <v>0.39427007302128431</v>
      </c>
      <c r="AK585" s="3">
        <v>2.0203152677462728</v>
      </c>
      <c r="AL585" s="3">
        <v>1</v>
      </c>
      <c r="AM585" s="3">
        <v>4</v>
      </c>
      <c r="AN585" s="3">
        <v>0.85581963884798007</v>
      </c>
      <c r="AO585" s="3">
        <v>1.4138970156478241</v>
      </c>
      <c r="AP585" s="3">
        <v>0.32632849688945259</v>
      </c>
      <c r="AQ585" s="3">
        <v>0.25</v>
      </c>
      <c r="AR585" s="3">
        <v>0.86693908892431448</v>
      </c>
      <c r="AS585" s="3">
        <v>0.77320929092764368</v>
      </c>
      <c r="AT585" s="3">
        <v>0.25</v>
      </c>
      <c r="AU585" s="3">
        <v>1</v>
      </c>
      <c r="AV585" s="3">
        <v>1.3607877524851331</v>
      </c>
      <c r="AW585" s="3">
        <v>1</v>
      </c>
      <c r="AX585" s="3">
        <v>0.34779204799965391</v>
      </c>
      <c r="AY585" s="3">
        <v>2</v>
      </c>
      <c r="AZ585" s="3">
        <v>0.46487146783964289</v>
      </c>
      <c r="BA585" s="3">
        <v>1</v>
      </c>
      <c r="BB585" s="3">
        <v>1.168470498464024</v>
      </c>
      <c r="BC585" s="3">
        <v>0.73486845995913319</v>
      </c>
      <c r="BD585" s="3">
        <v>1</v>
      </c>
      <c r="BE585" s="3">
        <v>1.449337796981129</v>
      </c>
      <c r="BF585" s="3">
        <v>0.33333299999999999</v>
      </c>
      <c r="BG585" s="3">
        <v>1.1831191434955499</v>
      </c>
      <c r="BH585" s="3">
        <v>0.33333299999999999</v>
      </c>
      <c r="BI585" s="3">
        <v>0.60684678147247206</v>
      </c>
      <c r="BJ585" s="3">
        <v>0.70726508998381077</v>
      </c>
      <c r="BK585" s="3">
        <v>1</v>
      </c>
      <c r="BL585" s="3">
        <v>0.68997027613778583</v>
      </c>
      <c r="BM585" s="3">
        <v>1</v>
      </c>
      <c r="BN585" s="3">
        <v>8.980408124455284</v>
      </c>
      <c r="BO585" s="3">
        <v>0.14005830349361201</v>
      </c>
      <c r="BP585" s="3">
        <v>9.9332130137313485E-2</v>
      </c>
      <c r="BQ585" s="3">
        <v>0.2061833139400811</v>
      </c>
      <c r="BR585" s="3">
        <v>0.1152330922920612</v>
      </c>
      <c r="BS585" s="3">
        <v>0.20479442796541569</v>
      </c>
      <c r="BT585" s="3">
        <v>7.2885525004620769E-2</v>
      </c>
      <c r="BU585" s="3">
        <v>0.1556504672011316</v>
      </c>
      <c r="BV585" s="3">
        <v>7.246083547805085E-2</v>
      </c>
      <c r="BW585" s="3">
        <v>0.10136225823476321</v>
      </c>
      <c r="BX585" s="3">
        <v>7.143007988387555E-2</v>
      </c>
      <c r="BY585" s="2">
        <v>20</v>
      </c>
      <c r="BZ585" s="3">
        <v>0.61999586848993105</v>
      </c>
      <c r="CA585" s="3">
        <v>9.9332130137313485E-2</v>
      </c>
      <c r="CB585" s="3">
        <v>2.1113587211853128E-2</v>
      </c>
      <c r="CC585" s="3">
        <v>2.1113587211853129</v>
      </c>
      <c r="CD585" s="3">
        <v>67.591743449720724</v>
      </c>
      <c r="CE585" s="2">
        <v>38</v>
      </c>
      <c r="CF585" s="2">
        <v>4</v>
      </c>
    </row>
    <row r="586" spans="1:84" x14ac:dyDescent="0.45">
      <c r="A586" s="2">
        <v>957</v>
      </c>
      <c r="B586" s="3">
        <v>1</v>
      </c>
      <c r="C586" s="3">
        <v>2</v>
      </c>
      <c r="D586" s="3">
        <v>1.1940972863797421</v>
      </c>
      <c r="E586" s="3">
        <v>5.9999880000239996</v>
      </c>
      <c r="F586" s="3">
        <v>0.89892239548001884</v>
      </c>
      <c r="G586" s="3">
        <v>0.96469223313978136</v>
      </c>
      <c r="H586" s="3">
        <v>1.516438269779701</v>
      </c>
      <c r="I586" s="3">
        <v>2.794128406211382</v>
      </c>
      <c r="J586" s="3">
        <v>0.5</v>
      </c>
      <c r="K586" s="3">
        <v>1</v>
      </c>
      <c r="L586" s="3">
        <v>2</v>
      </c>
      <c r="M586" s="3">
        <v>0.96491975063151469</v>
      </c>
      <c r="N586" s="3">
        <v>2.788325461926743</v>
      </c>
      <c r="O586" s="3">
        <v>1.4166308244168719</v>
      </c>
      <c r="P586" s="3">
        <v>0.60059338333571766</v>
      </c>
      <c r="Q586" s="3">
        <v>2.0952150962628169</v>
      </c>
      <c r="R586" s="3">
        <v>0.83745270289642393</v>
      </c>
      <c r="S586" s="3">
        <v>0.5</v>
      </c>
      <c r="T586" s="3">
        <v>1</v>
      </c>
      <c r="U586" s="3">
        <v>2.325290991503115</v>
      </c>
      <c r="V586" s="3">
        <v>1.7941928458412111</v>
      </c>
      <c r="W586" s="3">
        <v>0.43507565589665098</v>
      </c>
      <c r="X586" s="3">
        <v>0.57499976215410065</v>
      </c>
      <c r="Y586" s="3">
        <v>1.573345076875474</v>
      </c>
      <c r="Z586" s="3">
        <v>0.16666700000000001</v>
      </c>
      <c r="AA586" s="3">
        <v>1.036355613350775</v>
      </c>
      <c r="AB586" s="3">
        <v>0.43005370237708618</v>
      </c>
      <c r="AC586" s="3">
        <v>1</v>
      </c>
      <c r="AD586" s="3">
        <v>0.33333333333333331</v>
      </c>
      <c r="AE586" s="3">
        <v>0.36194819363464709</v>
      </c>
      <c r="AF586" s="3">
        <v>0.25</v>
      </c>
      <c r="AG586" s="3">
        <v>1.3203272878659029</v>
      </c>
      <c r="AH586" s="3">
        <v>1.1124430818813971</v>
      </c>
      <c r="AI586" s="3">
        <v>0.35863819114896162</v>
      </c>
      <c r="AJ586" s="3">
        <v>0.55735368821579923</v>
      </c>
      <c r="AK586" s="3">
        <v>3</v>
      </c>
      <c r="AL586" s="3">
        <v>1</v>
      </c>
      <c r="AM586" s="3">
        <v>0.26447950340740378</v>
      </c>
      <c r="AN586" s="3">
        <v>0.87096231126365253</v>
      </c>
      <c r="AO586" s="3">
        <v>0.64777922581268421</v>
      </c>
      <c r="AP586" s="3">
        <v>1.0366000322665629</v>
      </c>
      <c r="AQ586" s="3">
        <v>0.70590021250711532</v>
      </c>
      <c r="AR586" s="3">
        <v>2.2984508244642918</v>
      </c>
      <c r="AS586" s="3">
        <v>2.7628263314650119</v>
      </c>
      <c r="AT586" s="3">
        <v>3.781011334022363</v>
      </c>
      <c r="AU586" s="3">
        <v>1</v>
      </c>
      <c r="AV586" s="3">
        <v>0.62026274349010879</v>
      </c>
      <c r="AW586" s="3">
        <v>2.4519834246906291</v>
      </c>
      <c r="AX586" s="3">
        <v>0.65943996529794402</v>
      </c>
      <c r="AY586" s="3">
        <v>1.665020008122573</v>
      </c>
      <c r="AZ586" s="3">
        <v>1.7391311541655889</v>
      </c>
      <c r="BA586" s="3">
        <v>4</v>
      </c>
      <c r="BB586" s="3">
        <v>1.1481553071442669</v>
      </c>
      <c r="BC586" s="3">
        <v>1.6122199995008191</v>
      </c>
      <c r="BD586" s="3">
        <v>1</v>
      </c>
      <c r="BE586" s="3">
        <v>7.6766278576404767</v>
      </c>
      <c r="BF586" s="3">
        <v>0.3578933587221646</v>
      </c>
      <c r="BG586" s="3">
        <v>0.47727796624970631</v>
      </c>
      <c r="BH586" s="3">
        <v>0.63558847623301606</v>
      </c>
      <c r="BI586" s="3">
        <v>0.75738796674901687</v>
      </c>
      <c r="BJ586" s="3">
        <v>1.5437358287392291</v>
      </c>
      <c r="BK586" s="3">
        <v>0.4078330994942071</v>
      </c>
      <c r="BL586" s="3">
        <v>0.13026553045745329</v>
      </c>
      <c r="BM586" s="3">
        <v>1</v>
      </c>
      <c r="BN586" s="3">
        <v>8.8852614336271269</v>
      </c>
      <c r="BO586" s="3">
        <v>0.1264659190895896</v>
      </c>
      <c r="BP586" s="3">
        <v>8.9692141198290484E-2</v>
      </c>
      <c r="BQ586" s="3">
        <v>0.18384796132956979</v>
      </c>
      <c r="BR586" s="3">
        <v>0.13836116554606789</v>
      </c>
      <c r="BS586" s="3">
        <v>0.10180570328457</v>
      </c>
      <c r="BT586" s="3">
        <v>5.565141019733575E-2</v>
      </c>
      <c r="BU586" s="3">
        <v>9.3350867519758449E-2</v>
      </c>
      <c r="BV586" s="3">
        <v>0.16512343005139801</v>
      </c>
      <c r="BW586" s="3">
        <v>0.2014449586549025</v>
      </c>
      <c r="BX586" s="3">
        <v>6.0414503416397473E-2</v>
      </c>
      <c r="BY586" s="2">
        <v>19</v>
      </c>
      <c r="BZ586" s="3">
        <v>0.620020741426343</v>
      </c>
      <c r="CA586" s="3">
        <v>8.9692141198290123E-2</v>
      </c>
      <c r="CB586" s="3">
        <v>2.1228557855771331E-2</v>
      </c>
      <c r="CC586" s="3">
        <v>2.1228557855771331</v>
      </c>
      <c r="CD586" s="3">
        <v>82.71226348136625</v>
      </c>
      <c r="CE586" s="2">
        <v>47</v>
      </c>
      <c r="CF586" s="2">
        <v>1</v>
      </c>
    </row>
    <row r="587" spans="1:84" x14ac:dyDescent="0.45">
      <c r="A587" s="2">
        <v>1755</v>
      </c>
      <c r="B587" s="3">
        <v>1</v>
      </c>
      <c r="C587" s="3">
        <v>0.48362474973199943</v>
      </c>
      <c r="D587" s="3">
        <v>3.0000030000029998</v>
      </c>
      <c r="E587" s="3">
        <v>1.759347545595505</v>
      </c>
      <c r="F587" s="3">
        <v>1.476508607074696</v>
      </c>
      <c r="G587" s="3">
        <v>0.65590927252786368</v>
      </c>
      <c r="H587" s="3">
        <v>0.69007685413039832</v>
      </c>
      <c r="I587" s="3">
        <v>0.78551503571541481</v>
      </c>
      <c r="J587" s="3">
        <v>2.067718826536793</v>
      </c>
      <c r="K587" s="3">
        <v>1</v>
      </c>
      <c r="L587" s="3">
        <v>3.0000030000029998</v>
      </c>
      <c r="M587" s="3">
        <v>0.69972259867935549</v>
      </c>
      <c r="N587" s="3">
        <v>0.34478690245551269</v>
      </c>
      <c r="O587" s="3">
        <v>0.45331069096324522</v>
      </c>
      <c r="P587" s="3">
        <v>1.9149209300913519</v>
      </c>
      <c r="Q587" s="3">
        <v>0.48622720380484541</v>
      </c>
      <c r="R587" s="3">
        <v>0.33333299999999999</v>
      </c>
      <c r="S587" s="3">
        <v>0.33333299999999999</v>
      </c>
      <c r="T587" s="3">
        <v>1</v>
      </c>
      <c r="U587" s="3">
        <v>0.28482896044298689</v>
      </c>
      <c r="V587" s="3">
        <v>0.25718485429633953</v>
      </c>
      <c r="W587" s="3">
        <v>0.16666666666666671</v>
      </c>
      <c r="X587" s="3">
        <v>0.5</v>
      </c>
      <c r="Y587" s="3">
        <v>0.5</v>
      </c>
      <c r="Z587" s="3">
        <v>0.56839252852768185</v>
      </c>
      <c r="AA587" s="3">
        <v>1.429137778152918</v>
      </c>
      <c r="AB587" s="3">
        <v>3.5108789444890949</v>
      </c>
      <c r="AC587" s="3">
        <v>1</v>
      </c>
      <c r="AD587" s="3">
        <v>0.93780146834765488</v>
      </c>
      <c r="AE587" s="3">
        <v>1.880999541101978</v>
      </c>
      <c r="AF587" s="3">
        <v>0.53590768313910653</v>
      </c>
      <c r="AG587" s="3">
        <v>1.792964944423818</v>
      </c>
      <c r="AH587" s="3">
        <v>0.67727339699104805</v>
      </c>
      <c r="AI587" s="3">
        <v>2.9003421907217839</v>
      </c>
      <c r="AJ587" s="3">
        <v>3.8882538504688018</v>
      </c>
      <c r="AK587" s="3">
        <v>1.0663237729430459</v>
      </c>
      <c r="AL587" s="3">
        <v>1</v>
      </c>
      <c r="AM587" s="3">
        <v>1.765225269009312</v>
      </c>
      <c r="AN587" s="3">
        <v>1.5413257472560991</v>
      </c>
      <c r="AO587" s="3">
        <v>2</v>
      </c>
      <c r="AP587" s="3">
        <v>1.5246011024451851</v>
      </c>
      <c r="AQ587" s="3">
        <v>2.205992534336854</v>
      </c>
      <c r="AR587" s="3">
        <v>6</v>
      </c>
      <c r="AS587" s="3">
        <v>0.53163224027909795</v>
      </c>
      <c r="AT587" s="3">
        <v>0.56649993491268391</v>
      </c>
      <c r="AU587" s="3">
        <v>1</v>
      </c>
      <c r="AV587" s="3">
        <v>0.92534428868068841</v>
      </c>
      <c r="AW587" s="3">
        <v>4</v>
      </c>
      <c r="AX587" s="3">
        <v>1.449113955952271</v>
      </c>
      <c r="AY587" s="3">
        <v>0.52221477361589796</v>
      </c>
      <c r="AZ587" s="3">
        <v>2</v>
      </c>
      <c r="BA587" s="3">
        <v>1.8659930272737439</v>
      </c>
      <c r="BB587" s="3">
        <v>0.64879212053663615</v>
      </c>
      <c r="BC587" s="3">
        <v>1.08067884811366</v>
      </c>
      <c r="BD587" s="3">
        <v>1</v>
      </c>
      <c r="BE587" s="3">
        <v>0.63887673089848551</v>
      </c>
      <c r="BF587" s="3">
        <v>1.273050106659309</v>
      </c>
      <c r="BG587" s="3">
        <v>2.056651689117265</v>
      </c>
      <c r="BH587" s="3">
        <v>2</v>
      </c>
      <c r="BI587" s="3">
        <v>0.55773538858639382</v>
      </c>
      <c r="BJ587" s="3">
        <v>0.5</v>
      </c>
      <c r="BK587" s="3">
        <v>0.25</v>
      </c>
      <c r="BL587" s="3">
        <v>1.565247177798522</v>
      </c>
      <c r="BM587" s="3">
        <v>1</v>
      </c>
      <c r="BN587" s="3">
        <v>8.9359262574280081</v>
      </c>
      <c r="BO587" s="3">
        <v>0.13370375106114399</v>
      </c>
      <c r="BP587" s="3">
        <v>9.4825355362513492E-2</v>
      </c>
      <c r="BQ587" s="3">
        <v>0.1221919372560914</v>
      </c>
      <c r="BR587" s="3">
        <v>0.1125815828551109</v>
      </c>
      <c r="BS587" s="3">
        <v>3.8909158994351031E-2</v>
      </c>
      <c r="BT587" s="3">
        <v>0.141838360346911</v>
      </c>
      <c r="BU587" s="3">
        <v>0.17959185585605911</v>
      </c>
      <c r="BV587" s="3">
        <v>0.17552722685085881</v>
      </c>
      <c r="BW587" s="3">
        <v>0.1202463251293524</v>
      </c>
      <c r="BX587" s="3">
        <v>0.1091135527112653</v>
      </c>
      <c r="BY587" s="2">
        <v>19</v>
      </c>
      <c r="BZ587" s="3">
        <v>0.62002632740912533</v>
      </c>
      <c r="CA587" s="3">
        <v>9.4825355362513311E-2</v>
      </c>
      <c r="CB587" s="3">
        <v>2.369681287041029E-2</v>
      </c>
      <c r="CC587" s="3">
        <v>2.3696812870410291</v>
      </c>
      <c r="CD587" s="3">
        <v>49.492297708044518</v>
      </c>
      <c r="CE587" s="2">
        <v>44</v>
      </c>
      <c r="CF587" s="2">
        <v>10</v>
      </c>
    </row>
    <row r="588" spans="1:84" x14ac:dyDescent="0.45">
      <c r="A588" s="2">
        <v>267</v>
      </c>
      <c r="B588" s="3">
        <v>1</v>
      </c>
      <c r="C588" s="3">
        <v>0.7328794033835716</v>
      </c>
      <c r="D588" s="3">
        <v>0.9551499597237143</v>
      </c>
      <c r="E588" s="3">
        <v>0.63290220830649013</v>
      </c>
      <c r="F588" s="3">
        <v>1</v>
      </c>
      <c r="G588" s="3">
        <v>0.25</v>
      </c>
      <c r="H588" s="3">
        <v>1.052905716816517</v>
      </c>
      <c r="I588" s="3">
        <v>0.14285700000000001</v>
      </c>
      <c r="J588" s="3">
        <v>1.364480971061788</v>
      </c>
      <c r="K588" s="3">
        <v>1</v>
      </c>
      <c r="L588" s="3">
        <v>4</v>
      </c>
      <c r="M588" s="3">
        <v>5.9999880000239996</v>
      </c>
      <c r="N588" s="3">
        <v>1</v>
      </c>
      <c r="O588" s="3">
        <v>2.736869015298069</v>
      </c>
      <c r="P588" s="3">
        <v>7.0000070000069998</v>
      </c>
      <c r="Q588" s="3">
        <v>1.010072958447038</v>
      </c>
      <c r="R588" s="3">
        <v>1.046956019648746</v>
      </c>
      <c r="S588" s="3">
        <v>0.25</v>
      </c>
      <c r="T588" s="3">
        <v>1</v>
      </c>
      <c r="U588" s="3">
        <v>2.690121845650725</v>
      </c>
      <c r="V588" s="3">
        <v>0.46392293645844518</v>
      </c>
      <c r="W588" s="3">
        <v>1.440357016497795</v>
      </c>
      <c r="X588" s="3">
        <v>2</v>
      </c>
      <c r="Y588" s="3">
        <v>0.36036241831661442</v>
      </c>
      <c r="Z588" s="3">
        <v>1.580022927516376</v>
      </c>
      <c r="AA588" s="3">
        <v>0.16666700000000001</v>
      </c>
      <c r="AB588" s="3">
        <v>0.37173037407831833</v>
      </c>
      <c r="AC588" s="3">
        <v>1</v>
      </c>
      <c r="AD588" s="3">
        <v>0.25</v>
      </c>
      <c r="AE588" s="3">
        <v>0.32265343647395611</v>
      </c>
      <c r="AF588" s="3">
        <v>0.63024946975930318</v>
      </c>
      <c r="AG588" s="3">
        <v>0.14285700000000001</v>
      </c>
      <c r="AH588" s="3">
        <v>1</v>
      </c>
      <c r="AI588" s="3">
        <v>1</v>
      </c>
      <c r="AJ588" s="3">
        <v>2.1555304155339439</v>
      </c>
      <c r="AK588" s="3">
        <v>4</v>
      </c>
      <c r="AL588" s="3">
        <v>1</v>
      </c>
      <c r="AM588" s="3">
        <v>0.47134684687839201</v>
      </c>
      <c r="AN588" s="3">
        <v>5.9999880000239996</v>
      </c>
      <c r="AO588" s="3">
        <v>0.58311295431526089</v>
      </c>
      <c r="AP588" s="3">
        <v>4</v>
      </c>
      <c r="AQ588" s="3">
        <v>0.36538102277104811</v>
      </c>
      <c r="AR588" s="3">
        <v>0.69427231481225671</v>
      </c>
      <c r="AS588" s="3">
        <v>3.0993006332995239</v>
      </c>
      <c r="AT588" s="3">
        <v>2.1215799079228832</v>
      </c>
      <c r="AU588" s="3">
        <v>1</v>
      </c>
      <c r="AV588" s="3">
        <v>3.0000030000029998</v>
      </c>
      <c r="AW588" s="3">
        <v>0.3584703192438195</v>
      </c>
      <c r="AX588" s="3">
        <v>0.94975265498939609</v>
      </c>
      <c r="AY588" s="3">
        <v>0.14285700000000001</v>
      </c>
      <c r="AZ588" s="3">
        <v>0.5</v>
      </c>
      <c r="BA588" s="3">
        <v>1.5866732904700529</v>
      </c>
      <c r="BB588" s="3">
        <v>0.16666700000000001</v>
      </c>
      <c r="BC588" s="3">
        <v>0.33333299999999999</v>
      </c>
      <c r="BD588" s="3">
        <v>1</v>
      </c>
      <c r="BE588" s="3">
        <v>0.23302095138038281</v>
      </c>
      <c r="BF588" s="3">
        <v>7</v>
      </c>
      <c r="BG588" s="3">
        <v>0.99002749418960267</v>
      </c>
      <c r="BH588" s="3">
        <v>2.7749841525411232</v>
      </c>
      <c r="BI588" s="3">
        <v>7</v>
      </c>
      <c r="BJ588" s="3">
        <v>1.714933603514746</v>
      </c>
      <c r="BK588" s="3">
        <v>2.7896312367212568</v>
      </c>
      <c r="BL588" s="3">
        <v>4.2914596051391216</v>
      </c>
      <c r="BM588" s="3">
        <v>1</v>
      </c>
      <c r="BN588" s="3">
        <v>8.8291879465538461</v>
      </c>
      <c r="BO588" s="3">
        <v>0.1184554209362637</v>
      </c>
      <c r="BP588" s="3">
        <v>8.4010936834229596E-2</v>
      </c>
      <c r="BQ588" s="3">
        <v>6.7873088056371864E-2</v>
      </c>
      <c r="BR588" s="3">
        <v>0.22464270786119839</v>
      </c>
      <c r="BS588" s="3">
        <v>8.6552141140892713E-2</v>
      </c>
      <c r="BT588" s="3">
        <v>4.0895542287159803E-2</v>
      </c>
      <c r="BU588" s="3">
        <v>0.14227756355718049</v>
      </c>
      <c r="BV588" s="3">
        <v>0.13580405288517811</v>
      </c>
      <c r="BW588" s="3">
        <v>4.2675789547569558E-2</v>
      </c>
      <c r="BX588" s="3">
        <v>0.25927911466444908</v>
      </c>
      <c r="BY588" s="2">
        <v>17</v>
      </c>
      <c r="BZ588" s="3">
        <v>0.62021622039855595</v>
      </c>
      <c r="CA588" s="3">
        <v>8.4010936834229416E-2</v>
      </c>
      <c r="CB588" s="3">
        <v>2.3538519013454641E-2</v>
      </c>
      <c r="CC588" s="3">
        <v>2.3538519013454642</v>
      </c>
      <c r="CD588" s="3">
        <v>53.580518126222572</v>
      </c>
      <c r="CE588" s="2">
        <v>36</v>
      </c>
      <c r="CF588" s="2">
        <v>4</v>
      </c>
    </row>
    <row r="589" spans="1:84" x14ac:dyDescent="0.45">
      <c r="A589" s="2">
        <v>822</v>
      </c>
      <c r="B589" s="3">
        <v>1</v>
      </c>
      <c r="C589" s="3">
        <v>0.42369049839016731</v>
      </c>
      <c r="D589" s="3">
        <v>1</v>
      </c>
      <c r="E589" s="3">
        <v>0.25</v>
      </c>
      <c r="F589" s="3">
        <v>1.3345323654741319</v>
      </c>
      <c r="G589" s="3">
        <v>1</v>
      </c>
      <c r="H589" s="3">
        <v>0.33333333333333331</v>
      </c>
      <c r="I589" s="3">
        <v>0.60482405395076699</v>
      </c>
      <c r="J589" s="3">
        <v>2.3602134194643232</v>
      </c>
      <c r="K589" s="3">
        <v>1</v>
      </c>
      <c r="L589" s="3">
        <v>0.60837300816470008</v>
      </c>
      <c r="M589" s="3">
        <v>0.33333333333333331</v>
      </c>
      <c r="N589" s="3">
        <v>1</v>
      </c>
      <c r="O589" s="3">
        <v>0.46039906132344749</v>
      </c>
      <c r="P589" s="3">
        <v>1</v>
      </c>
      <c r="Q589" s="3">
        <v>0.31676396457262418</v>
      </c>
      <c r="R589" s="3">
        <v>1</v>
      </c>
      <c r="S589" s="3">
        <v>1.643728414277837</v>
      </c>
      <c r="T589" s="3">
        <v>1</v>
      </c>
      <c r="U589" s="3">
        <v>1</v>
      </c>
      <c r="V589" s="3">
        <v>0.61409244431798737</v>
      </c>
      <c r="W589" s="3">
        <v>0.5</v>
      </c>
      <c r="X589" s="3">
        <v>0.56629225479727907</v>
      </c>
      <c r="Y589" s="3">
        <v>1.5299544364417159</v>
      </c>
      <c r="Z589" s="3">
        <v>4</v>
      </c>
      <c r="AA589" s="3">
        <v>3</v>
      </c>
      <c r="AB589" s="3">
        <v>1</v>
      </c>
      <c r="AC589" s="3">
        <v>1</v>
      </c>
      <c r="AD589" s="3">
        <v>4.9760775886778159</v>
      </c>
      <c r="AE589" s="3">
        <v>1.9787490464197539</v>
      </c>
      <c r="AF589" s="3">
        <v>0.53535003725662333</v>
      </c>
      <c r="AG589" s="3">
        <v>1.843406084201769</v>
      </c>
      <c r="AH589" s="3">
        <v>0.74932615039630046</v>
      </c>
      <c r="AI589" s="3">
        <v>1</v>
      </c>
      <c r="AJ589" s="3">
        <v>1.6284193190336389</v>
      </c>
      <c r="AK589" s="3">
        <v>0.2009614967168766</v>
      </c>
      <c r="AL589" s="3">
        <v>1</v>
      </c>
      <c r="AM589" s="3">
        <v>0.38989786116493441</v>
      </c>
      <c r="AN589" s="3">
        <v>0.85553495773575872</v>
      </c>
      <c r="AO589" s="3">
        <v>0.45655571930726557</v>
      </c>
      <c r="AP589" s="3">
        <v>1</v>
      </c>
      <c r="AQ589" s="3">
        <v>2.1720287550661679</v>
      </c>
      <c r="AR589" s="3">
        <v>2</v>
      </c>
      <c r="AS589" s="3">
        <v>0.5053697950274938</v>
      </c>
      <c r="AT589" s="3">
        <v>2.564774264245016</v>
      </c>
      <c r="AU589" s="3">
        <v>1</v>
      </c>
      <c r="AV589" s="3">
        <v>0.58988398516430773</v>
      </c>
      <c r="AW589" s="3">
        <v>4</v>
      </c>
      <c r="AX589" s="3">
        <v>3</v>
      </c>
      <c r="AY589" s="3">
        <v>1</v>
      </c>
      <c r="AZ589" s="3">
        <v>1.765872641782783</v>
      </c>
      <c r="BA589" s="3">
        <v>1.867936733738647</v>
      </c>
      <c r="BB589" s="3">
        <v>1.168859309555953</v>
      </c>
      <c r="BC589" s="3">
        <v>1.695248599979295</v>
      </c>
      <c r="BD589" s="3">
        <v>1</v>
      </c>
      <c r="BE589" s="3">
        <v>2</v>
      </c>
      <c r="BF589" s="3">
        <v>1.6533733958957271</v>
      </c>
      <c r="BG589" s="3">
        <v>3.156924751049865</v>
      </c>
      <c r="BH589" s="3">
        <v>0.65361423594139512</v>
      </c>
      <c r="BI589" s="3">
        <v>0.54247406937089482</v>
      </c>
      <c r="BJ589" s="3">
        <v>2.190313159404301</v>
      </c>
      <c r="BK589" s="3">
        <v>0.25</v>
      </c>
      <c r="BL589" s="3">
        <v>0.5</v>
      </c>
      <c r="BM589" s="3">
        <v>1</v>
      </c>
      <c r="BN589" s="3">
        <v>8.983672865704925</v>
      </c>
      <c r="BO589" s="3">
        <v>0.14052469510070359</v>
      </c>
      <c r="BP589" s="3">
        <v>9.9662904326740118E-2</v>
      </c>
      <c r="BQ589" s="3">
        <v>7.3128547795393184E-2</v>
      </c>
      <c r="BR589" s="3">
        <v>8.441446146816263E-2</v>
      </c>
      <c r="BS589" s="3">
        <v>0.1025249162265041</v>
      </c>
      <c r="BT589" s="3">
        <v>0.20737798365089691</v>
      </c>
      <c r="BU589" s="3">
        <v>7.7358123433812626E-2</v>
      </c>
      <c r="BV589" s="3">
        <v>0.1637897118957328</v>
      </c>
      <c r="BW589" s="3">
        <v>0.18260940448071011</v>
      </c>
      <c r="BX589" s="3">
        <v>0.1087968510487876</v>
      </c>
      <c r="BY589" s="2">
        <v>18</v>
      </c>
      <c r="BZ589" s="3">
        <v>0.62021641831704444</v>
      </c>
      <c r="CA589" s="3">
        <v>9.9662904326740479E-2</v>
      </c>
      <c r="CB589" s="3">
        <v>2.8689297025057209E-2</v>
      </c>
      <c r="CC589" s="3">
        <v>2.8689297025057199</v>
      </c>
      <c r="CD589" s="3">
        <v>65.200870708858886</v>
      </c>
      <c r="CE589" s="2">
        <v>34</v>
      </c>
      <c r="CF589" s="2">
        <v>6</v>
      </c>
    </row>
    <row r="590" spans="1:84" x14ac:dyDescent="0.45">
      <c r="A590" s="2">
        <v>613</v>
      </c>
      <c r="B590" s="3">
        <v>1</v>
      </c>
      <c r="C590" s="3">
        <v>7.0000070000069998</v>
      </c>
      <c r="D590" s="3">
        <v>0.5</v>
      </c>
      <c r="E590" s="3">
        <v>0.5</v>
      </c>
      <c r="F590" s="3">
        <v>1.9778606861426411</v>
      </c>
      <c r="G590" s="3">
        <v>1</v>
      </c>
      <c r="H590" s="3">
        <v>1</v>
      </c>
      <c r="I590" s="3">
        <v>1</v>
      </c>
      <c r="J590" s="3">
        <v>0.14285700000000001</v>
      </c>
      <c r="K590" s="3">
        <v>1</v>
      </c>
      <c r="L590" s="3">
        <v>0.14285714285714279</v>
      </c>
      <c r="M590" s="3">
        <v>0.125</v>
      </c>
      <c r="N590" s="3">
        <v>0.25</v>
      </c>
      <c r="O590" s="3">
        <v>0.1739886748681613</v>
      </c>
      <c r="P590" s="3">
        <v>0.16666666666666671</v>
      </c>
      <c r="Q590" s="3">
        <v>0.33333299999999999</v>
      </c>
      <c r="R590" s="3">
        <v>2</v>
      </c>
      <c r="S590" s="3">
        <v>7</v>
      </c>
      <c r="T590" s="3">
        <v>1</v>
      </c>
      <c r="U590" s="3">
        <v>0.75638561222960921</v>
      </c>
      <c r="V590" s="3">
        <v>2</v>
      </c>
      <c r="W590" s="3">
        <v>3.0000030000029998</v>
      </c>
      <c r="X590" s="3">
        <v>2.1927324420254402</v>
      </c>
      <c r="Y590" s="3">
        <v>3.1655331954948358</v>
      </c>
      <c r="Z590" s="3">
        <v>2</v>
      </c>
      <c r="AA590" s="3">
        <v>8</v>
      </c>
      <c r="AB590" s="3">
        <v>1.322076972157475</v>
      </c>
      <c r="AC590" s="3">
        <v>1</v>
      </c>
      <c r="AD590" s="3">
        <v>1.8959297475252921</v>
      </c>
      <c r="AE590" s="3">
        <v>1.862233428079042</v>
      </c>
      <c r="AF590" s="3">
        <v>1.286530862193672</v>
      </c>
      <c r="AG590" s="3">
        <v>0.33333299999999999</v>
      </c>
      <c r="AH590" s="3">
        <v>0.5055967829312934</v>
      </c>
      <c r="AI590" s="3">
        <v>4</v>
      </c>
      <c r="AJ590" s="3">
        <v>0.5</v>
      </c>
      <c r="AK590" s="3">
        <v>0.52744570377951716</v>
      </c>
      <c r="AL590" s="3">
        <v>1</v>
      </c>
      <c r="AM590" s="3">
        <v>0.25</v>
      </c>
      <c r="AN590" s="3">
        <v>0.57249390279467383</v>
      </c>
      <c r="AO590" s="3">
        <v>1</v>
      </c>
      <c r="AP590" s="3">
        <v>1</v>
      </c>
      <c r="AQ590" s="3">
        <v>5.7475005241447077</v>
      </c>
      <c r="AR590" s="3">
        <v>0.33333299999999999</v>
      </c>
      <c r="AS590" s="3">
        <v>0.53698960877935398</v>
      </c>
      <c r="AT590" s="3">
        <v>4</v>
      </c>
      <c r="AU590" s="3">
        <v>1</v>
      </c>
      <c r="AV590" s="3">
        <v>1.7288051009779779</v>
      </c>
      <c r="AW590" s="3">
        <v>0.65784592444321588</v>
      </c>
      <c r="AX590" s="3">
        <v>1</v>
      </c>
      <c r="AY590" s="3">
        <v>6</v>
      </c>
      <c r="AZ590" s="3">
        <v>0.45605199286251907</v>
      </c>
      <c r="BA590" s="3">
        <v>0.77728411294766286</v>
      </c>
      <c r="BB590" s="3">
        <v>1.746743493892986</v>
      </c>
      <c r="BC590" s="3">
        <v>0.57843420257974942</v>
      </c>
      <c r="BD590" s="3">
        <v>1</v>
      </c>
      <c r="BE590" s="3">
        <v>2.536146652039057</v>
      </c>
      <c r="BF590" s="3">
        <v>1</v>
      </c>
      <c r="BG590" s="3">
        <v>3</v>
      </c>
      <c r="BH590" s="3">
        <v>0.31590254729383122</v>
      </c>
      <c r="BI590" s="3">
        <v>3</v>
      </c>
      <c r="BJ590" s="3">
        <v>1</v>
      </c>
      <c r="BK590" s="3">
        <v>1.5201127845344251</v>
      </c>
      <c r="BL590" s="3">
        <v>0.39429896500504102</v>
      </c>
      <c r="BM590" s="3">
        <v>1</v>
      </c>
      <c r="BN590" s="3">
        <v>8.8783276594274589</v>
      </c>
      <c r="BO590" s="3">
        <v>0.1254753799182084</v>
      </c>
      <c r="BP590" s="3">
        <v>8.898963114766556E-2</v>
      </c>
      <c r="BQ590" s="3">
        <v>0.1141731611743179</v>
      </c>
      <c r="BR590" s="3">
        <v>2.257742523845491E-2</v>
      </c>
      <c r="BS590" s="3">
        <v>0.22485481625159029</v>
      </c>
      <c r="BT590" s="3">
        <v>0.1656565879054864</v>
      </c>
      <c r="BU590" s="3">
        <v>7.5120851533212921E-2</v>
      </c>
      <c r="BV590" s="3">
        <v>0.13007720497746461</v>
      </c>
      <c r="BW590" s="3">
        <v>0.13115630339893011</v>
      </c>
      <c r="BX590" s="3">
        <v>0.13638364952054291</v>
      </c>
      <c r="BY590" s="2">
        <v>17</v>
      </c>
      <c r="BZ590" s="3">
        <v>0.62064222849709016</v>
      </c>
      <c r="CA590" s="3">
        <v>8.898963114766556E-2</v>
      </c>
      <c r="CB590" s="3">
        <v>1.1758783579895489E-2</v>
      </c>
      <c r="CC590" s="3">
        <v>1.1758783579895491</v>
      </c>
      <c r="CD590" s="3">
        <v>55.589832403552187</v>
      </c>
      <c r="CE590" s="2">
        <v>26</v>
      </c>
      <c r="CF590" s="2">
        <v>3</v>
      </c>
    </row>
    <row r="591" spans="1:84" x14ac:dyDescent="0.45">
      <c r="A591" s="2">
        <v>41</v>
      </c>
      <c r="B591" s="3">
        <v>1</v>
      </c>
      <c r="C591" s="3">
        <v>0.5</v>
      </c>
      <c r="D591" s="3">
        <v>0.37274227321457681</v>
      </c>
      <c r="E591" s="3">
        <v>0.21916442137322209</v>
      </c>
      <c r="F591" s="3">
        <v>0.65108176084127756</v>
      </c>
      <c r="G591" s="3">
        <v>0.95950254461077589</v>
      </c>
      <c r="H591" s="3">
        <v>0.125</v>
      </c>
      <c r="I591" s="3">
        <v>0.125</v>
      </c>
      <c r="J591" s="3">
        <v>2</v>
      </c>
      <c r="K591" s="3">
        <v>1</v>
      </c>
      <c r="L591" s="3">
        <v>0.5</v>
      </c>
      <c r="M591" s="3">
        <v>0.90289397870700994</v>
      </c>
      <c r="N591" s="3">
        <v>6.7984515051301111</v>
      </c>
      <c r="O591" s="3">
        <v>1.706506194546239</v>
      </c>
      <c r="P591" s="3">
        <v>2</v>
      </c>
      <c r="Q591" s="3">
        <v>0.70449260626596599</v>
      </c>
      <c r="R591" s="3">
        <v>2.682818858660363</v>
      </c>
      <c r="S591" s="3">
        <v>2</v>
      </c>
      <c r="T591" s="3">
        <v>1</v>
      </c>
      <c r="U591" s="3">
        <v>1</v>
      </c>
      <c r="V591" s="3">
        <v>9.0000090000089994</v>
      </c>
      <c r="W591" s="3">
        <v>2.4553317618129942</v>
      </c>
      <c r="X591" s="3">
        <v>1.0771493500973199</v>
      </c>
      <c r="Y591" s="3">
        <v>1.530380981314267</v>
      </c>
      <c r="Z591" s="3">
        <v>4.5627843868739433</v>
      </c>
      <c r="AA591" s="3">
        <v>1.1075497495642299</v>
      </c>
      <c r="AB591" s="3">
        <v>1</v>
      </c>
      <c r="AC591" s="3">
        <v>1</v>
      </c>
      <c r="AD591" s="3">
        <v>1.4513781539186841</v>
      </c>
      <c r="AE591" s="3">
        <v>2</v>
      </c>
      <c r="AF591" s="3">
        <v>1.923851730948241</v>
      </c>
      <c r="AG591" s="3">
        <v>0.6145268940820634</v>
      </c>
      <c r="AH591" s="3">
        <v>1.5359054117993991</v>
      </c>
      <c r="AI591" s="3">
        <v>0.14709231936793249</v>
      </c>
      <c r="AJ591" s="3">
        <v>0.111111</v>
      </c>
      <c r="AK591" s="3">
        <v>0.6890003113937091</v>
      </c>
      <c r="AL591" s="3">
        <v>1</v>
      </c>
      <c r="AM591" s="3">
        <v>0.33333333333333331</v>
      </c>
      <c r="AN591" s="3">
        <v>0.17092463825334389</v>
      </c>
      <c r="AO591" s="3">
        <v>0.18114974576046911</v>
      </c>
      <c r="AP591" s="3">
        <v>1.042206720155862</v>
      </c>
      <c r="AQ591" s="3">
        <v>0.58599259891107547</v>
      </c>
      <c r="AR591" s="3">
        <v>0.40727693729730818</v>
      </c>
      <c r="AS591" s="3">
        <v>0.5</v>
      </c>
      <c r="AT591" s="3">
        <v>3</v>
      </c>
      <c r="AU591" s="3">
        <v>1</v>
      </c>
      <c r="AV591" s="3">
        <v>0.33333333333333331</v>
      </c>
      <c r="AW591" s="3">
        <v>1.2686830953480071</v>
      </c>
      <c r="AX591" s="3">
        <v>8</v>
      </c>
      <c r="AY591" s="3">
        <v>0.5</v>
      </c>
      <c r="AZ591" s="3">
        <v>0.92837636666600665</v>
      </c>
      <c r="BA591" s="3">
        <v>0.51979057632841252</v>
      </c>
      <c r="BB591" s="3">
        <v>5.8505316156808433</v>
      </c>
      <c r="BC591" s="3">
        <v>3</v>
      </c>
      <c r="BD591" s="3">
        <v>1</v>
      </c>
      <c r="BE591" s="3">
        <v>2</v>
      </c>
      <c r="BF591" s="3">
        <v>8</v>
      </c>
      <c r="BG591" s="3">
        <v>1.4194613131574469</v>
      </c>
      <c r="BH591" s="3">
        <v>0.65343206182634073</v>
      </c>
      <c r="BI591" s="3">
        <v>1.62726808156009</v>
      </c>
      <c r="BJ591" s="3">
        <v>5.5202948025236607</v>
      </c>
      <c r="BK591" s="3">
        <v>0.78821890483666812</v>
      </c>
      <c r="BL591" s="3">
        <v>0.5</v>
      </c>
      <c r="BM591" s="3">
        <v>1</v>
      </c>
      <c r="BN591" s="3">
        <v>8.9736859821171766</v>
      </c>
      <c r="BO591" s="3">
        <v>0.13909799744531101</v>
      </c>
      <c r="BP591" s="3">
        <v>9.8651062017951041E-2</v>
      </c>
      <c r="BQ591" s="3">
        <v>4.1055340347998827E-2</v>
      </c>
      <c r="BR591" s="3">
        <v>0.14939195365664201</v>
      </c>
      <c r="BS591" s="3">
        <v>0.19379755223711231</v>
      </c>
      <c r="BT591" s="3">
        <v>0.1525345414966566</v>
      </c>
      <c r="BU591" s="3">
        <v>3.7567268022851347E-2</v>
      </c>
      <c r="BV591" s="3">
        <v>8.3083867998175687E-2</v>
      </c>
      <c r="BW591" s="3">
        <v>0.1821313437455952</v>
      </c>
      <c r="BX591" s="3">
        <v>0.16043813249496811</v>
      </c>
      <c r="BY591" s="2">
        <v>18</v>
      </c>
      <c r="BZ591" s="3">
        <v>0.62080390352451187</v>
      </c>
      <c r="CA591" s="3">
        <v>9.8651062017950847E-2</v>
      </c>
      <c r="CB591" s="3">
        <v>2.5806380343299691E-2</v>
      </c>
      <c r="CC591" s="3">
        <v>2.58063803432997</v>
      </c>
      <c r="CD591" s="3">
        <v>60.191259662500443</v>
      </c>
      <c r="CE591" s="2">
        <v>35</v>
      </c>
      <c r="CF591" s="2">
        <v>2</v>
      </c>
    </row>
    <row r="592" spans="1:84" x14ac:dyDescent="0.45">
      <c r="A592" s="2">
        <v>1990</v>
      </c>
      <c r="B592" s="3">
        <v>1</v>
      </c>
      <c r="C592" s="3">
        <v>2</v>
      </c>
      <c r="D592" s="3">
        <v>0.64267661066520743</v>
      </c>
      <c r="E592" s="3">
        <v>0.25</v>
      </c>
      <c r="F592" s="3">
        <v>0.125</v>
      </c>
      <c r="G592" s="3">
        <v>0.66583500515859473</v>
      </c>
      <c r="H592" s="3">
        <v>0.28484554270668022</v>
      </c>
      <c r="I592" s="3">
        <v>1.7068811782478659</v>
      </c>
      <c r="J592" s="3">
        <v>0.5</v>
      </c>
      <c r="K592" s="3">
        <v>1</v>
      </c>
      <c r="L592" s="3">
        <v>0.4506254131142628</v>
      </c>
      <c r="M592" s="3">
        <v>0.14285714285714279</v>
      </c>
      <c r="N592" s="3">
        <v>0.125</v>
      </c>
      <c r="O592" s="3">
        <v>0.1111111111111111</v>
      </c>
      <c r="P592" s="3">
        <v>0.16666666666666671</v>
      </c>
      <c r="Q592" s="3">
        <v>0.14285700000000001</v>
      </c>
      <c r="R592" s="3">
        <v>1.555992521596425</v>
      </c>
      <c r="S592" s="3">
        <v>2.2191380488042629</v>
      </c>
      <c r="T592" s="3">
        <v>1</v>
      </c>
      <c r="U592" s="3">
        <v>0.5</v>
      </c>
      <c r="V592" s="3">
        <v>0.2</v>
      </c>
      <c r="W592" s="3">
        <v>0.16666666666666671</v>
      </c>
      <c r="X592" s="3">
        <v>0.34166314470029141</v>
      </c>
      <c r="Y592" s="3">
        <v>0.45729743269165402</v>
      </c>
      <c r="Z592" s="3">
        <v>4</v>
      </c>
      <c r="AA592" s="3">
        <v>7</v>
      </c>
      <c r="AB592" s="3">
        <v>2</v>
      </c>
      <c r="AC592" s="3">
        <v>1</v>
      </c>
      <c r="AD592" s="3">
        <v>1.1029048519635429</v>
      </c>
      <c r="AE592" s="3">
        <v>0.52928525229886603</v>
      </c>
      <c r="AF592" s="3">
        <v>1.5916101271465939</v>
      </c>
      <c r="AG592" s="3">
        <v>2</v>
      </c>
      <c r="AH592" s="3">
        <v>8</v>
      </c>
      <c r="AI592" s="3">
        <v>8</v>
      </c>
      <c r="AJ592" s="3">
        <v>5</v>
      </c>
      <c r="AK592" s="3">
        <v>0.90669652800934009</v>
      </c>
      <c r="AL592" s="3">
        <v>1</v>
      </c>
      <c r="AM592" s="3">
        <v>1.834059594480689</v>
      </c>
      <c r="AN592" s="3">
        <v>0.53505532080820883</v>
      </c>
      <c r="AO592" s="3">
        <v>5</v>
      </c>
      <c r="AP592" s="3">
        <v>1.501873575664306</v>
      </c>
      <c r="AQ592" s="3">
        <v>9</v>
      </c>
      <c r="AR592" s="3">
        <v>6</v>
      </c>
      <c r="AS592" s="3">
        <v>1.8893403805540769</v>
      </c>
      <c r="AT592" s="3">
        <v>0.54523855332146298</v>
      </c>
      <c r="AU592" s="3">
        <v>1</v>
      </c>
      <c r="AV592" s="3">
        <v>0.5458023442196378</v>
      </c>
      <c r="AW592" s="3">
        <v>1</v>
      </c>
      <c r="AX592" s="3">
        <v>3.5106745589126178</v>
      </c>
      <c r="AY592" s="3">
        <v>6</v>
      </c>
      <c r="AZ592" s="3">
        <v>2.926859438928378</v>
      </c>
      <c r="BA592" s="3">
        <v>0.62829456972153075</v>
      </c>
      <c r="BB592" s="3">
        <v>1.868965621142662</v>
      </c>
      <c r="BC592" s="3">
        <v>1.832165087949104</v>
      </c>
      <c r="BD592" s="3">
        <v>1</v>
      </c>
      <c r="BE592" s="3">
        <v>2.1041008190023458</v>
      </c>
      <c r="BF592" s="3">
        <v>0.58586386254871692</v>
      </c>
      <c r="BG592" s="3">
        <v>7</v>
      </c>
      <c r="BH592" s="3">
        <v>2.186760581868997</v>
      </c>
      <c r="BI592" s="3">
        <v>0.5</v>
      </c>
      <c r="BJ592" s="3">
        <v>0.2</v>
      </c>
      <c r="BK592" s="3">
        <v>1</v>
      </c>
      <c r="BL592" s="3">
        <v>0.47526239758518202</v>
      </c>
      <c r="BM592" s="3">
        <v>1</v>
      </c>
      <c r="BN592" s="3">
        <v>8.8198824224890693</v>
      </c>
      <c r="BO592" s="3">
        <v>0.1171260603555813</v>
      </c>
      <c r="BP592" s="3">
        <v>8.3068127911759812E-2</v>
      </c>
      <c r="BQ592" s="3">
        <v>5.9729062122028359E-2</v>
      </c>
      <c r="BR592" s="3">
        <v>2.2054637562120821E-2</v>
      </c>
      <c r="BS592" s="3">
        <v>5.2706678218156298E-2</v>
      </c>
      <c r="BT592" s="3">
        <v>0.17227253346300661</v>
      </c>
      <c r="BU592" s="3">
        <v>0.24550121895124019</v>
      </c>
      <c r="BV592" s="3">
        <v>0.1611964230161046</v>
      </c>
      <c r="BW592" s="3">
        <v>0.1976625406868279</v>
      </c>
      <c r="BX592" s="3">
        <v>8.8876905980515092E-2</v>
      </c>
      <c r="BY592" s="2">
        <v>19</v>
      </c>
      <c r="BZ592" s="3">
        <v>0.62104857846508743</v>
      </c>
      <c r="CA592" s="3">
        <v>8.3068127911759812E-2</v>
      </c>
      <c r="CB592" s="3">
        <v>3.0041280417250071E-2</v>
      </c>
      <c r="CC592" s="3">
        <v>3.0041280417250071</v>
      </c>
      <c r="CD592" s="3">
        <v>58.892094241390289</v>
      </c>
      <c r="CE592" s="2">
        <v>28</v>
      </c>
      <c r="CF592" s="2">
        <v>3</v>
      </c>
    </row>
    <row r="593" spans="1:84" x14ac:dyDescent="0.45">
      <c r="A593" s="2">
        <v>101</v>
      </c>
      <c r="B593" s="3">
        <v>1</v>
      </c>
      <c r="C593" s="3">
        <v>1.078701657459066</v>
      </c>
      <c r="D593" s="3">
        <v>1.9579684480381729</v>
      </c>
      <c r="E593" s="3">
        <v>3.0000030000029998</v>
      </c>
      <c r="F593" s="3">
        <v>0.91282280431915419</v>
      </c>
      <c r="G593" s="3">
        <v>0.79436905726057594</v>
      </c>
      <c r="H593" s="3">
        <v>9.0000090000089994</v>
      </c>
      <c r="I593" s="3">
        <v>6</v>
      </c>
      <c r="J593" s="3">
        <v>0.92704038515667841</v>
      </c>
      <c r="K593" s="3">
        <v>1</v>
      </c>
      <c r="L593" s="3">
        <v>1.417334970014605</v>
      </c>
      <c r="M593" s="3">
        <v>2.1604060325787509</v>
      </c>
      <c r="N593" s="3">
        <v>0.27014428710644972</v>
      </c>
      <c r="O593" s="3">
        <v>1</v>
      </c>
      <c r="P593" s="3">
        <v>1.1133907084137571</v>
      </c>
      <c r="Q593" s="3">
        <v>1.3995804552739819</v>
      </c>
      <c r="R593" s="3">
        <v>0.51073345998091579</v>
      </c>
      <c r="S593" s="3">
        <v>0.70554951451575054</v>
      </c>
      <c r="T593" s="3">
        <v>1</v>
      </c>
      <c r="U593" s="3">
        <v>2.1894423414723758</v>
      </c>
      <c r="V593" s="3">
        <v>0.21759406993315569</v>
      </c>
      <c r="W593" s="3">
        <v>0.6251801912692625</v>
      </c>
      <c r="X593" s="3">
        <v>2.343716919206809</v>
      </c>
      <c r="Y593" s="3">
        <v>1</v>
      </c>
      <c r="Z593" s="3">
        <v>0.33333299999999999</v>
      </c>
      <c r="AA593" s="3">
        <v>0.46287595244601232</v>
      </c>
      <c r="AB593" s="3">
        <v>0.45673730751343328</v>
      </c>
      <c r="AC593" s="3">
        <v>1</v>
      </c>
      <c r="AD593" s="3">
        <v>0.14285714285714279</v>
      </c>
      <c r="AE593" s="3">
        <v>1.338204485130545</v>
      </c>
      <c r="AF593" s="3">
        <v>0.90643630898796101</v>
      </c>
      <c r="AG593" s="3">
        <v>2.347454287029612</v>
      </c>
      <c r="AH593" s="3">
        <v>1.0955028678823031</v>
      </c>
      <c r="AI593" s="3">
        <v>3.7017255138397669</v>
      </c>
      <c r="AJ593" s="3">
        <v>4.5957134783461582</v>
      </c>
      <c r="AK593" s="3">
        <v>7</v>
      </c>
      <c r="AL593" s="3">
        <v>1</v>
      </c>
      <c r="AM593" s="3">
        <v>1.475881170785599</v>
      </c>
      <c r="AN593" s="3">
        <v>8.9377896321513113</v>
      </c>
      <c r="AO593" s="3">
        <v>1.5589766363876201</v>
      </c>
      <c r="AP593" s="3">
        <v>1.258860715759188</v>
      </c>
      <c r="AQ593" s="3">
        <v>1</v>
      </c>
      <c r="AR593" s="3">
        <v>1.599538843304944</v>
      </c>
      <c r="AS593" s="3">
        <v>0.74726995097647408</v>
      </c>
      <c r="AT593" s="3">
        <v>0.67756132390232215</v>
      </c>
      <c r="AU593" s="3">
        <v>1</v>
      </c>
      <c r="AV593" s="3">
        <v>1.920060934041671</v>
      </c>
      <c r="AW593" s="3">
        <v>2</v>
      </c>
      <c r="AX593" s="3">
        <v>0.111111</v>
      </c>
      <c r="AY593" s="3">
        <v>0.89815730672361727</v>
      </c>
      <c r="AZ593" s="3">
        <v>0.42667268892628579</v>
      </c>
      <c r="BA593" s="3">
        <v>1.103221473019437</v>
      </c>
      <c r="BB593" s="3">
        <v>0.1118844861153106</v>
      </c>
      <c r="BC593" s="3">
        <v>0.52081680444121614</v>
      </c>
      <c r="BD593" s="3">
        <v>1</v>
      </c>
      <c r="BE593" s="3">
        <v>0.44250552957000472</v>
      </c>
      <c r="BF593" s="3">
        <v>0.16666700000000001</v>
      </c>
      <c r="BG593" s="3">
        <v>0.71449983188300503</v>
      </c>
      <c r="BH593" s="3">
        <v>1</v>
      </c>
      <c r="BI593" s="3">
        <v>0.42599338590970642</v>
      </c>
      <c r="BJ593" s="3">
        <v>0.64144643136997126</v>
      </c>
      <c r="BK593" s="3">
        <v>0.5</v>
      </c>
      <c r="BL593" s="3">
        <v>2.2598587659949212</v>
      </c>
      <c r="BM593" s="3">
        <v>1</v>
      </c>
      <c r="BN593" s="3">
        <v>8.9084858275510506</v>
      </c>
      <c r="BO593" s="3">
        <v>0.12978368965015011</v>
      </c>
      <c r="BP593" s="3">
        <v>9.2045169964645457E-2</v>
      </c>
      <c r="BQ593" s="3">
        <v>0.21463922944635869</v>
      </c>
      <c r="BR593" s="3">
        <v>0.1046973273299804</v>
      </c>
      <c r="BS593" s="3">
        <v>8.3703201222425722E-2</v>
      </c>
      <c r="BT593" s="3">
        <v>7.2901606510218916E-2</v>
      </c>
      <c r="BU593" s="3">
        <v>0.28122375472677769</v>
      </c>
      <c r="BV593" s="3">
        <v>0.1247228462912635</v>
      </c>
      <c r="BW593" s="3">
        <v>4.5828270936938441E-2</v>
      </c>
      <c r="BX593" s="3">
        <v>7.2283763536036563E-2</v>
      </c>
      <c r="BY593" s="2">
        <v>20</v>
      </c>
      <c r="BZ593" s="3">
        <v>0.62130613565999115</v>
      </c>
      <c r="CA593" s="3">
        <v>9.2045169964645457E-2</v>
      </c>
      <c r="CB593" s="3">
        <v>2.3627595957094221E-2</v>
      </c>
      <c r="CC593" s="3">
        <v>2.3627595957094218</v>
      </c>
      <c r="CD593" s="3">
        <v>64.401248051428851</v>
      </c>
      <c r="CE593" s="2">
        <v>44</v>
      </c>
      <c r="CF593" s="2">
        <v>1</v>
      </c>
    </row>
    <row r="594" spans="1:84" x14ac:dyDescent="0.45">
      <c r="A594" s="2">
        <v>2098</v>
      </c>
      <c r="B594" s="3">
        <v>1</v>
      </c>
      <c r="C594" s="3">
        <v>0.88133555230060356</v>
      </c>
      <c r="D594" s="3">
        <v>1.984486367921759</v>
      </c>
      <c r="E594" s="3">
        <v>1.7576107251993129</v>
      </c>
      <c r="F594" s="3">
        <v>1.733361756268188</v>
      </c>
      <c r="G594" s="3">
        <v>3.0000030000029998</v>
      </c>
      <c r="H594" s="3">
        <v>1.730615987282881</v>
      </c>
      <c r="I594" s="3">
        <v>1</v>
      </c>
      <c r="J594" s="3">
        <v>1.134641621332124</v>
      </c>
      <c r="K594" s="3">
        <v>1</v>
      </c>
      <c r="L594" s="3">
        <v>0.49369806812388117</v>
      </c>
      <c r="M594" s="3">
        <v>0.5</v>
      </c>
      <c r="N594" s="3">
        <v>0.91984964020390381</v>
      </c>
      <c r="O594" s="3">
        <v>1.899273471906769</v>
      </c>
      <c r="P594" s="3">
        <v>2</v>
      </c>
      <c r="Q594" s="3">
        <v>0.33333299999999999</v>
      </c>
      <c r="R594" s="3">
        <v>0.50390872729815905</v>
      </c>
      <c r="S594" s="3">
        <v>2.0255294978166192</v>
      </c>
      <c r="T594" s="3">
        <v>1</v>
      </c>
      <c r="U594" s="3">
        <v>1.934299658337622</v>
      </c>
      <c r="V594" s="3">
        <v>0.66311969970280826</v>
      </c>
      <c r="W594" s="3">
        <v>3.0000030000029998</v>
      </c>
      <c r="X594" s="3">
        <v>5.9999880000239996</v>
      </c>
      <c r="Y594" s="3">
        <v>2.291808108003234</v>
      </c>
      <c r="Z594" s="3">
        <v>0.56895419768595223</v>
      </c>
      <c r="AA594" s="3">
        <v>2</v>
      </c>
      <c r="AB594" s="3">
        <v>0.51698297918297775</v>
      </c>
      <c r="AC594" s="3">
        <v>1</v>
      </c>
      <c r="AD594" s="3">
        <v>1.7728588827400209</v>
      </c>
      <c r="AE594" s="3">
        <v>1</v>
      </c>
      <c r="AF594" s="3">
        <v>2.001822027148958</v>
      </c>
      <c r="AG594" s="3">
        <v>1</v>
      </c>
      <c r="AH594" s="3">
        <v>0.57691361678183861</v>
      </c>
      <c r="AI594" s="3">
        <v>1.087134197039344</v>
      </c>
      <c r="AJ594" s="3">
        <v>1.5080233635770011</v>
      </c>
      <c r="AK594" s="3">
        <v>0.56406068736529202</v>
      </c>
      <c r="AL594" s="3">
        <v>1</v>
      </c>
      <c r="AM594" s="3">
        <v>2.3904620399638579</v>
      </c>
      <c r="AN594" s="3">
        <v>2</v>
      </c>
      <c r="AO594" s="3">
        <v>3.2452277157809708</v>
      </c>
      <c r="AP594" s="3">
        <v>0.33333299999999999</v>
      </c>
      <c r="AQ594" s="3">
        <v>0.52651712077884905</v>
      </c>
      <c r="AR594" s="3">
        <v>0.33333299999999999</v>
      </c>
      <c r="AS594" s="3">
        <v>1</v>
      </c>
      <c r="AT594" s="3">
        <v>0.41832916954210198</v>
      </c>
      <c r="AU594" s="3">
        <v>1</v>
      </c>
      <c r="AV594" s="3">
        <v>0.65075509725935243</v>
      </c>
      <c r="AW594" s="3">
        <v>0.80049223986948426</v>
      </c>
      <c r="AX594" s="3">
        <v>0.57782893914555244</v>
      </c>
      <c r="AY594" s="3">
        <v>0.5</v>
      </c>
      <c r="AZ594" s="3">
        <v>0.16666700000000001</v>
      </c>
      <c r="BA594" s="3">
        <v>0.49954490780792521</v>
      </c>
      <c r="BB594" s="3">
        <v>0.5</v>
      </c>
      <c r="BC594" s="3">
        <v>1.536676399787706</v>
      </c>
      <c r="BD594" s="3">
        <v>1</v>
      </c>
      <c r="BE594" s="3">
        <v>1</v>
      </c>
      <c r="BF594" s="3">
        <v>1</v>
      </c>
      <c r="BG594" s="3">
        <v>3</v>
      </c>
      <c r="BH594" s="3">
        <v>0.43633670572501038</v>
      </c>
      <c r="BI594" s="3">
        <v>1</v>
      </c>
      <c r="BJ594" s="3">
        <v>0.30814478599981632</v>
      </c>
      <c r="BK594" s="3">
        <v>1.249231348155285</v>
      </c>
      <c r="BL594" s="3">
        <v>1</v>
      </c>
      <c r="BM594" s="3">
        <v>1</v>
      </c>
      <c r="BN594" s="3">
        <v>8.8566969055353653</v>
      </c>
      <c r="BO594" s="3">
        <v>0.1223852722193379</v>
      </c>
      <c r="BP594" s="3">
        <v>8.6798065403785749E-2</v>
      </c>
      <c r="BQ594" s="3">
        <v>0.1768437029046851</v>
      </c>
      <c r="BR594" s="3">
        <v>0.10178309187857359</v>
      </c>
      <c r="BS594" s="3">
        <v>0.1919054815399984</v>
      </c>
      <c r="BT594" s="3">
        <v>0.12676123931116309</v>
      </c>
      <c r="BU594" s="3">
        <v>0.15675135096020659</v>
      </c>
      <c r="BV594" s="3">
        <v>6.4161937175693032E-2</v>
      </c>
      <c r="BW594" s="3">
        <v>6.8552555257172895E-2</v>
      </c>
      <c r="BX594" s="3">
        <v>0.1132406409725072</v>
      </c>
      <c r="BY594" s="2">
        <v>19</v>
      </c>
      <c r="BZ594" s="3">
        <v>0.62132694807526023</v>
      </c>
      <c r="CA594" s="3">
        <v>8.6798065403785027E-2</v>
      </c>
      <c r="CB594" s="3">
        <v>2.5048871786241881E-2</v>
      </c>
      <c r="CC594" s="3">
        <v>2.504887178624188</v>
      </c>
      <c r="CD594" s="3">
        <v>73.1635821749326</v>
      </c>
      <c r="CE594" s="2">
        <v>37</v>
      </c>
      <c r="CF594" s="2">
        <v>5</v>
      </c>
    </row>
    <row r="595" spans="1:84" x14ac:dyDescent="0.45">
      <c r="A595" s="2">
        <v>932</v>
      </c>
      <c r="B595" s="3">
        <v>1</v>
      </c>
      <c r="C595" s="3">
        <v>0.56108455319908901</v>
      </c>
      <c r="D595" s="3">
        <v>0.84571868505497894</v>
      </c>
      <c r="E595" s="3">
        <v>1.3094940150342329</v>
      </c>
      <c r="F595" s="3">
        <v>0.82088289007973403</v>
      </c>
      <c r="G595" s="3">
        <v>5</v>
      </c>
      <c r="H595" s="3">
        <v>0.52030103062017263</v>
      </c>
      <c r="I595" s="3">
        <v>0.61545679703995582</v>
      </c>
      <c r="J595" s="3">
        <v>1.7822625739710409</v>
      </c>
      <c r="K595" s="3">
        <v>1</v>
      </c>
      <c r="L595" s="3">
        <v>9.0000090000089994</v>
      </c>
      <c r="M595" s="3">
        <v>1.2696651538040149</v>
      </c>
      <c r="N595" s="3">
        <v>5.9999880000239996</v>
      </c>
      <c r="O595" s="3">
        <v>5</v>
      </c>
      <c r="P595" s="3">
        <v>1.57114587527698</v>
      </c>
      <c r="Q595" s="3">
        <v>1.015127630305444</v>
      </c>
      <c r="R595" s="3">
        <v>1.1824262815418241</v>
      </c>
      <c r="S595" s="3">
        <v>0.111111</v>
      </c>
      <c r="T595" s="3">
        <v>1</v>
      </c>
      <c r="U595" s="3">
        <v>0.14285714285714279</v>
      </c>
      <c r="V595" s="3">
        <v>1</v>
      </c>
      <c r="W595" s="3">
        <v>1</v>
      </c>
      <c r="X595" s="3">
        <v>0.125</v>
      </c>
      <c r="Y595" s="3">
        <v>0.14285700000000001</v>
      </c>
      <c r="Z595" s="3">
        <v>0.76365373840510287</v>
      </c>
      <c r="AA595" s="3">
        <v>0.78760923461112786</v>
      </c>
      <c r="AB595" s="3">
        <v>7</v>
      </c>
      <c r="AC595" s="3">
        <v>1</v>
      </c>
      <c r="AD595" s="3">
        <v>7.0000070000069998</v>
      </c>
      <c r="AE595" s="3">
        <v>9.0000090000089994</v>
      </c>
      <c r="AF595" s="3">
        <v>1</v>
      </c>
      <c r="AG595" s="3">
        <v>2.289493184970099</v>
      </c>
      <c r="AH595" s="3">
        <v>1.2182005643982521</v>
      </c>
      <c r="AI595" s="3">
        <v>0.16666700000000001</v>
      </c>
      <c r="AJ595" s="3">
        <v>1</v>
      </c>
      <c r="AK595" s="3">
        <v>0.14285700000000001</v>
      </c>
      <c r="AL595" s="3">
        <v>1</v>
      </c>
      <c r="AM595" s="3">
        <v>0.67346225947666094</v>
      </c>
      <c r="AN595" s="3">
        <v>0.16565563234795849</v>
      </c>
      <c r="AO595" s="3">
        <v>0.50510669705500066</v>
      </c>
      <c r="AP595" s="3">
        <v>0.2</v>
      </c>
      <c r="AQ595" s="3">
        <v>0.2</v>
      </c>
      <c r="AR595" s="3">
        <v>1</v>
      </c>
      <c r="AS595" s="3">
        <v>0.111111</v>
      </c>
      <c r="AT595" s="3">
        <v>1.484864201265097</v>
      </c>
      <c r="AU595" s="3">
        <v>1</v>
      </c>
      <c r="AV595" s="3">
        <v>0.25</v>
      </c>
      <c r="AW595" s="3">
        <v>0.33333299999999999</v>
      </c>
      <c r="AX595" s="3">
        <v>1.921964288266065</v>
      </c>
      <c r="AY595" s="3">
        <v>0.63647813722179558</v>
      </c>
      <c r="AZ595" s="3">
        <v>8</v>
      </c>
      <c r="BA595" s="3">
        <v>1</v>
      </c>
      <c r="BB595" s="3">
        <v>6.0366193761495959</v>
      </c>
      <c r="BC595" s="3">
        <v>4</v>
      </c>
      <c r="BD595" s="3">
        <v>1</v>
      </c>
      <c r="BE595" s="3">
        <v>0.5207911452575219</v>
      </c>
      <c r="BF595" s="3">
        <v>1.624809417670757</v>
      </c>
      <c r="BG595" s="3">
        <v>0.98509780459734686</v>
      </c>
      <c r="BH595" s="3">
        <v>7</v>
      </c>
      <c r="BI595" s="3">
        <v>0.43677788890778457</v>
      </c>
      <c r="BJ595" s="3">
        <v>1.979779729372922</v>
      </c>
      <c r="BK595" s="3">
        <v>3</v>
      </c>
      <c r="BL595" s="3">
        <v>1.9201555347211561</v>
      </c>
      <c r="BM595" s="3">
        <v>1</v>
      </c>
      <c r="BN595" s="3">
        <v>8.9643713651396517</v>
      </c>
      <c r="BO595" s="3">
        <v>0.13776733787709311</v>
      </c>
      <c r="BP595" s="3">
        <v>9.7707331827725619E-2</v>
      </c>
      <c r="BQ595" s="3">
        <v>0.1071015891783515</v>
      </c>
      <c r="BR595" s="3">
        <v>0.2161962351593241</v>
      </c>
      <c r="BS595" s="3">
        <v>3.8981211883566541E-2</v>
      </c>
      <c r="BT595" s="3">
        <v>0.2173828232677936</v>
      </c>
      <c r="BU595" s="3">
        <v>4.6750235928852683E-2</v>
      </c>
      <c r="BV595" s="3">
        <v>3.7025078297321823E-2</v>
      </c>
      <c r="BW595" s="3">
        <v>0.17421879146802199</v>
      </c>
      <c r="BX595" s="3">
        <v>0.1623440348167679</v>
      </c>
      <c r="BY595" s="2">
        <v>18</v>
      </c>
      <c r="BZ595" s="3">
        <v>0.62185110885909445</v>
      </c>
      <c r="CA595" s="3">
        <v>9.7707331827724883E-2</v>
      </c>
      <c r="CB595" s="3">
        <v>2.236414173802178E-2</v>
      </c>
      <c r="CC595" s="3">
        <v>2.2364141738021779</v>
      </c>
      <c r="CD595" s="3">
        <v>50.320581469476132</v>
      </c>
      <c r="CE595" s="2">
        <v>32</v>
      </c>
      <c r="CF595" s="2">
        <v>3</v>
      </c>
    </row>
    <row r="596" spans="1:84" x14ac:dyDescent="0.45">
      <c r="A596" s="2">
        <v>207</v>
      </c>
      <c r="B596" s="3">
        <v>1</v>
      </c>
      <c r="C596" s="3">
        <v>2.5906184680548621</v>
      </c>
      <c r="D596" s="3">
        <v>1.52368465008982</v>
      </c>
      <c r="E596" s="3">
        <v>1</v>
      </c>
      <c r="F596" s="3">
        <v>0.81747731848515559</v>
      </c>
      <c r="G596" s="3">
        <v>2.8312167959854082</v>
      </c>
      <c r="H596" s="3">
        <v>4</v>
      </c>
      <c r="I596" s="3">
        <v>1.9763846209332201</v>
      </c>
      <c r="J596" s="3">
        <v>0.3860082109083548</v>
      </c>
      <c r="K596" s="3">
        <v>1</v>
      </c>
      <c r="L596" s="3">
        <v>0.25</v>
      </c>
      <c r="M596" s="3">
        <v>1.0342601650994421</v>
      </c>
      <c r="N596" s="3">
        <v>0.417866265836213</v>
      </c>
      <c r="O596" s="3">
        <v>2.1731658367152029</v>
      </c>
      <c r="P596" s="3">
        <v>1</v>
      </c>
      <c r="Q596" s="3">
        <v>0.57067438403304538</v>
      </c>
      <c r="R596" s="3">
        <v>0.65630378303085923</v>
      </c>
      <c r="S596" s="3">
        <v>4</v>
      </c>
      <c r="T596" s="3">
        <v>1</v>
      </c>
      <c r="U596" s="3">
        <v>4.3708241503452996</v>
      </c>
      <c r="V596" s="3">
        <v>0.82688150809182825</v>
      </c>
      <c r="W596" s="3">
        <v>2.111504482577232</v>
      </c>
      <c r="X596" s="3">
        <v>2.239492033965325</v>
      </c>
      <c r="Y596" s="3">
        <v>0.43082630193349469</v>
      </c>
      <c r="Z596" s="3">
        <v>1</v>
      </c>
      <c r="AA596" s="3">
        <v>0.96687471271201109</v>
      </c>
      <c r="AB596" s="3">
        <v>0.2287898038453455</v>
      </c>
      <c r="AC596" s="3">
        <v>1</v>
      </c>
      <c r="AD596" s="3">
        <v>0.57212407313958846</v>
      </c>
      <c r="AE596" s="3">
        <v>0.70701968257594416</v>
      </c>
      <c r="AF596" s="3">
        <v>1.4084035875516761</v>
      </c>
      <c r="AG596" s="3">
        <v>0.1620748008249796</v>
      </c>
      <c r="AH596" s="3">
        <v>1.2232755299597451</v>
      </c>
      <c r="AI596" s="3">
        <v>2.393110144937999</v>
      </c>
      <c r="AJ596" s="3">
        <v>1.2093631193998671</v>
      </c>
      <c r="AK596" s="3">
        <v>1.7478726153094719</v>
      </c>
      <c r="AL596" s="3">
        <v>1</v>
      </c>
      <c r="AM596" s="3">
        <v>1.0022209858039941</v>
      </c>
      <c r="AN596" s="3">
        <v>5</v>
      </c>
      <c r="AO596" s="3">
        <v>0.52325484802102806</v>
      </c>
      <c r="AP596" s="3">
        <v>0.3532050252802873</v>
      </c>
      <c r="AQ596" s="3">
        <v>0.46015816331418402</v>
      </c>
      <c r="AR596" s="3">
        <v>0.47359596356595618</v>
      </c>
      <c r="AS596" s="3">
        <v>1.4143877810538681</v>
      </c>
      <c r="AT596" s="3">
        <v>0.99778393604259585</v>
      </c>
      <c r="AU596" s="3">
        <v>1</v>
      </c>
      <c r="AV596" s="3">
        <v>2.2072320111841059</v>
      </c>
      <c r="AW596" s="3">
        <v>1</v>
      </c>
      <c r="AX596" s="3">
        <v>0.25</v>
      </c>
      <c r="AY596" s="3">
        <v>1</v>
      </c>
      <c r="AZ596" s="3">
        <v>0.44652983124452728</v>
      </c>
      <c r="BA596" s="3">
        <v>0.71002375230978221</v>
      </c>
      <c r="BB596" s="3">
        <v>0.2</v>
      </c>
      <c r="BC596" s="3">
        <v>0.45305613317176091</v>
      </c>
      <c r="BD596" s="3">
        <v>1</v>
      </c>
      <c r="BE596" s="3">
        <v>0.111111</v>
      </c>
      <c r="BF596" s="3">
        <v>0.5059743884911504</v>
      </c>
      <c r="BG596" s="3">
        <v>1.7523127513326311</v>
      </c>
      <c r="BH596" s="3">
        <v>2.321121053919236</v>
      </c>
      <c r="BI596" s="3">
        <v>6.16999061488821</v>
      </c>
      <c r="BJ596" s="3">
        <v>1.911114639036871</v>
      </c>
      <c r="BK596" s="3">
        <v>1</v>
      </c>
      <c r="BL596" s="3">
        <v>9</v>
      </c>
      <c r="BM596" s="3">
        <v>1</v>
      </c>
      <c r="BN596" s="3">
        <v>8.9364258250587021</v>
      </c>
      <c r="BO596" s="3">
        <v>0.1337751178655289</v>
      </c>
      <c r="BP596" s="3">
        <v>9.487597011739636E-2</v>
      </c>
      <c r="BQ596" s="3">
        <v>0.19001859447471031</v>
      </c>
      <c r="BR596" s="3">
        <v>7.788896734359993E-2</v>
      </c>
      <c r="BS596" s="3">
        <v>0.15718230317712631</v>
      </c>
      <c r="BT596" s="3">
        <v>6.8952363703028152E-2</v>
      </c>
      <c r="BU596" s="3">
        <v>0.14551748578557869</v>
      </c>
      <c r="BV596" s="3">
        <v>9.3146176403152064E-2</v>
      </c>
      <c r="BW596" s="3">
        <v>4.2937520661151349E-2</v>
      </c>
      <c r="BX596" s="3">
        <v>0.22435658845165329</v>
      </c>
      <c r="BY596" s="2">
        <v>20</v>
      </c>
      <c r="BZ596" s="3">
        <v>0.62204130091040477</v>
      </c>
      <c r="CA596" s="3">
        <v>9.487597011739636E-2</v>
      </c>
      <c r="CB596" s="3">
        <v>2.2439073173240249E-2</v>
      </c>
      <c r="CC596" s="3">
        <v>2.243907317324024</v>
      </c>
      <c r="CD596" s="3">
        <v>72.91414388622168</v>
      </c>
      <c r="CE596" s="2">
        <v>42</v>
      </c>
      <c r="CF596" s="2">
        <v>2</v>
      </c>
    </row>
    <row r="597" spans="1:84" x14ac:dyDescent="0.45">
      <c r="A597" s="2">
        <v>1697</v>
      </c>
      <c r="B597" s="3">
        <v>1</v>
      </c>
      <c r="C597" s="3">
        <v>0.5</v>
      </c>
      <c r="D597" s="3">
        <v>5.7440924897260626</v>
      </c>
      <c r="E597" s="3">
        <v>2.5097632047113159</v>
      </c>
      <c r="F597" s="3">
        <v>0.45554936153633008</v>
      </c>
      <c r="G597" s="3">
        <v>0.63000131101627155</v>
      </c>
      <c r="H597" s="3">
        <v>1.3839247352292909</v>
      </c>
      <c r="I597" s="3">
        <v>2.5477385805448431</v>
      </c>
      <c r="J597" s="3">
        <v>2</v>
      </c>
      <c r="K597" s="3">
        <v>1</v>
      </c>
      <c r="L597" s="3">
        <v>2.4456909051678739</v>
      </c>
      <c r="M597" s="3">
        <v>1.7894908338597471</v>
      </c>
      <c r="N597" s="3">
        <v>0.39794350129484041</v>
      </c>
      <c r="O597" s="3">
        <v>2.281835260454216</v>
      </c>
      <c r="P597" s="3">
        <v>1.447773825146524</v>
      </c>
      <c r="Q597" s="3">
        <v>0.90092167770831721</v>
      </c>
      <c r="R597" s="3">
        <v>0.1740919042979564</v>
      </c>
      <c r="S597" s="3">
        <v>0.40888241350816129</v>
      </c>
      <c r="T597" s="3">
        <v>1</v>
      </c>
      <c r="U597" s="3">
        <v>0.5</v>
      </c>
      <c r="V597" s="3">
        <v>0.16666666666666671</v>
      </c>
      <c r="W597" s="3">
        <v>1.168128347622297</v>
      </c>
      <c r="X597" s="3">
        <v>1</v>
      </c>
      <c r="Y597" s="3">
        <v>0.34087257986615732</v>
      </c>
      <c r="Z597" s="3">
        <v>0.39844396400537102</v>
      </c>
      <c r="AA597" s="3">
        <v>0.55881817390654254</v>
      </c>
      <c r="AB597" s="3">
        <v>2</v>
      </c>
      <c r="AC597" s="3">
        <v>1</v>
      </c>
      <c r="AD597" s="3">
        <v>1.194287102601437</v>
      </c>
      <c r="AE597" s="3">
        <v>1</v>
      </c>
      <c r="AF597" s="3">
        <v>1</v>
      </c>
      <c r="AG597" s="3">
        <v>1</v>
      </c>
      <c r="AH597" s="3">
        <v>2.195151797880964</v>
      </c>
      <c r="AI597" s="3">
        <v>2.5129195394476112</v>
      </c>
      <c r="AJ597" s="3">
        <v>6</v>
      </c>
      <c r="AK597" s="3">
        <v>0.83731960080768353</v>
      </c>
      <c r="AL597" s="3">
        <v>1</v>
      </c>
      <c r="AM597" s="3">
        <v>3.3176597915720039</v>
      </c>
      <c r="AN597" s="3">
        <v>3.344583153121953</v>
      </c>
      <c r="AO597" s="3">
        <v>5</v>
      </c>
      <c r="AP597" s="3">
        <v>1.5872982841684471</v>
      </c>
      <c r="AQ597" s="3">
        <v>0.43824373184633092</v>
      </c>
      <c r="AR597" s="3">
        <v>0.85607031285173474</v>
      </c>
      <c r="AS597" s="3">
        <v>1</v>
      </c>
      <c r="AT597" s="3">
        <v>0.30141728291138942</v>
      </c>
      <c r="AU597" s="3">
        <v>1</v>
      </c>
      <c r="AV597" s="3">
        <v>0.45809247061458092</v>
      </c>
      <c r="AW597" s="3">
        <v>2.3102929419417531</v>
      </c>
      <c r="AX597" s="3">
        <v>0.72258264813390916</v>
      </c>
      <c r="AY597" s="3">
        <v>0.69071562327685643</v>
      </c>
      <c r="AZ597" s="3">
        <v>1</v>
      </c>
      <c r="BA597" s="3">
        <v>1</v>
      </c>
      <c r="BB597" s="3">
        <v>0.29899092180338349</v>
      </c>
      <c r="BC597" s="3">
        <v>2.1829653708527261</v>
      </c>
      <c r="BD597" s="3">
        <v>1</v>
      </c>
      <c r="BE597" s="3">
        <v>1.71706293334305</v>
      </c>
      <c r="BF597" s="3">
        <v>0.39250494836332323</v>
      </c>
      <c r="BG597" s="3">
        <v>1.1099744014859421</v>
      </c>
      <c r="BH597" s="3">
        <v>2.9336475242234128</v>
      </c>
      <c r="BI597" s="3">
        <v>1</v>
      </c>
      <c r="BJ597" s="3">
        <v>0.2</v>
      </c>
      <c r="BK597" s="3">
        <v>0.4328455417257695</v>
      </c>
      <c r="BL597" s="3">
        <v>0.58238983591186244</v>
      </c>
      <c r="BM597" s="3">
        <v>1</v>
      </c>
      <c r="BN597" s="3">
        <v>8.947532503769466</v>
      </c>
      <c r="BO597" s="3">
        <v>0.13536178625278089</v>
      </c>
      <c r="BP597" s="3">
        <v>9.6001266845943886E-2</v>
      </c>
      <c r="BQ597" s="3">
        <v>0.14750394281222301</v>
      </c>
      <c r="BR597" s="3">
        <v>0.14588908369185921</v>
      </c>
      <c r="BS597" s="3">
        <v>5.3239768535039117E-2</v>
      </c>
      <c r="BT597" s="3">
        <v>0.10648302382958801</v>
      </c>
      <c r="BU597" s="3">
        <v>0.27081595771063888</v>
      </c>
      <c r="BV597" s="3">
        <v>9.5953460620350733E-2</v>
      </c>
      <c r="BW597" s="3">
        <v>0.1000328917200265</v>
      </c>
      <c r="BX597" s="3">
        <v>8.0081871080274508E-2</v>
      </c>
      <c r="BY597" s="2">
        <v>21</v>
      </c>
      <c r="BZ597" s="3">
        <v>0.62212798620997833</v>
      </c>
      <c r="CA597" s="3">
        <v>9.6001266845943331E-2</v>
      </c>
      <c r="CB597" s="3">
        <v>2.1648155708728339E-2</v>
      </c>
      <c r="CC597" s="3">
        <v>2.1648155708728338</v>
      </c>
      <c r="CD597" s="3">
        <v>64.64915657825577</v>
      </c>
      <c r="CE597" s="2">
        <v>40</v>
      </c>
      <c r="CF597" s="2">
        <v>5</v>
      </c>
    </row>
    <row r="598" spans="1:84" x14ac:dyDescent="0.45">
      <c r="A598" s="2">
        <v>2252</v>
      </c>
      <c r="B598" s="3">
        <v>1</v>
      </c>
      <c r="C598" s="3">
        <v>0.2</v>
      </c>
      <c r="D598" s="3">
        <v>1.941845434165226</v>
      </c>
      <c r="E598" s="3">
        <v>0.70144369573455667</v>
      </c>
      <c r="F598" s="3">
        <v>0.89749854173207688</v>
      </c>
      <c r="G598" s="3">
        <v>0.33333333333333331</v>
      </c>
      <c r="H598" s="3">
        <v>3.1636289959852042</v>
      </c>
      <c r="I598" s="3">
        <v>0.50340875152020281</v>
      </c>
      <c r="J598" s="3">
        <v>5</v>
      </c>
      <c r="K598" s="3">
        <v>1</v>
      </c>
      <c r="L598" s="3">
        <v>1</v>
      </c>
      <c r="M598" s="3">
        <v>4.033769240028569</v>
      </c>
      <c r="N598" s="3">
        <v>0.91943043865140217</v>
      </c>
      <c r="O598" s="3">
        <v>1.4009633558390799</v>
      </c>
      <c r="P598" s="3">
        <v>3.682597490718523</v>
      </c>
      <c r="Q598" s="3">
        <v>0.7907196188863681</v>
      </c>
      <c r="R598" s="3">
        <v>0.51497404603157138</v>
      </c>
      <c r="S598" s="3">
        <v>1</v>
      </c>
      <c r="T598" s="3">
        <v>1</v>
      </c>
      <c r="U598" s="3">
        <v>1</v>
      </c>
      <c r="V598" s="3">
        <v>2.2661070189028769</v>
      </c>
      <c r="W598" s="3">
        <v>0.27610206019359229</v>
      </c>
      <c r="X598" s="3">
        <v>1</v>
      </c>
      <c r="Y598" s="3">
        <v>0.34979573952918819</v>
      </c>
      <c r="Z598" s="3">
        <v>1.42563117479129</v>
      </c>
      <c r="AA598" s="3">
        <v>0.24790709148075049</v>
      </c>
      <c r="AB598" s="3">
        <v>1</v>
      </c>
      <c r="AC598" s="3">
        <v>1</v>
      </c>
      <c r="AD598" s="3">
        <v>0.67771993546184395</v>
      </c>
      <c r="AE598" s="3">
        <v>0.33333333333333331</v>
      </c>
      <c r="AF598" s="3">
        <v>0.62008474813203318</v>
      </c>
      <c r="AG598" s="3">
        <v>0.36112642548120211</v>
      </c>
      <c r="AH598" s="3">
        <v>1.1142079385110819</v>
      </c>
      <c r="AI598" s="3">
        <v>1.087629860793792</v>
      </c>
      <c r="AJ598" s="3">
        <v>0.44128542547127558</v>
      </c>
      <c r="AK598" s="3">
        <v>1.4755357599426859</v>
      </c>
      <c r="AL598" s="3">
        <v>1</v>
      </c>
      <c r="AM598" s="3">
        <v>0.34227477523291172</v>
      </c>
      <c r="AN598" s="3">
        <v>1</v>
      </c>
      <c r="AO598" s="3">
        <v>1</v>
      </c>
      <c r="AP598" s="3">
        <v>3</v>
      </c>
      <c r="AQ598" s="3">
        <v>0.71379454418425459</v>
      </c>
      <c r="AR598" s="3">
        <v>3.6218491064457758</v>
      </c>
      <c r="AS598" s="3">
        <v>3</v>
      </c>
      <c r="AT598" s="3">
        <v>2.921629265024039</v>
      </c>
      <c r="AU598" s="3">
        <v>1</v>
      </c>
      <c r="AV598" s="3">
        <v>1.6724469795575441</v>
      </c>
      <c r="AW598" s="3">
        <v>2.0541155723126399</v>
      </c>
      <c r="AX598" s="3">
        <v>0.31609269015710989</v>
      </c>
      <c r="AY598" s="3">
        <v>0.27154746141014913</v>
      </c>
      <c r="AZ598" s="3">
        <v>1</v>
      </c>
      <c r="BA598" s="3">
        <v>1.6126827873325991</v>
      </c>
      <c r="BB598" s="3">
        <v>1</v>
      </c>
      <c r="BC598" s="3">
        <v>0.5979262794115936</v>
      </c>
      <c r="BD598" s="3">
        <v>1</v>
      </c>
      <c r="BE598" s="3">
        <v>0.5</v>
      </c>
      <c r="BF598" s="3">
        <v>1.986457321173265</v>
      </c>
      <c r="BG598" s="3">
        <v>1.2646707835684889</v>
      </c>
      <c r="BH598" s="3">
        <v>2.8588112632416909</v>
      </c>
      <c r="BI598" s="3">
        <v>2.7691133338345342</v>
      </c>
      <c r="BJ598" s="3">
        <v>1</v>
      </c>
      <c r="BK598" s="3">
        <v>0.4868275249352903</v>
      </c>
      <c r="BL598" s="3">
        <v>2</v>
      </c>
      <c r="BM598" s="3">
        <v>1</v>
      </c>
      <c r="BN598" s="3">
        <v>8.8898989532695545</v>
      </c>
      <c r="BO598" s="3">
        <v>0.1271284218956506</v>
      </c>
      <c r="BP598" s="3">
        <v>9.0162001344433071E-2</v>
      </c>
      <c r="BQ598" s="3">
        <v>9.3789548827621111E-2</v>
      </c>
      <c r="BR598" s="3">
        <v>0.204617394627815</v>
      </c>
      <c r="BS598" s="3">
        <v>9.2302123906525937E-2</v>
      </c>
      <c r="BT598" s="3">
        <v>6.5565677576241987E-2</v>
      </c>
      <c r="BU598" s="3">
        <v>9.7556415517009915E-2</v>
      </c>
      <c r="BV598" s="3">
        <v>0.2143504700144091</v>
      </c>
      <c r="BW598" s="3">
        <v>7.4479999250424936E-2</v>
      </c>
      <c r="BX598" s="3">
        <v>0.15733837027995209</v>
      </c>
      <c r="BY598" s="2">
        <v>17</v>
      </c>
      <c r="BZ598" s="3">
        <v>0.62214212100635291</v>
      </c>
      <c r="CA598" s="3">
        <v>9.0162001344433071E-2</v>
      </c>
      <c r="CB598" s="3">
        <v>1.898092960141335E-2</v>
      </c>
      <c r="CC598" s="3">
        <v>1.898092960141335</v>
      </c>
      <c r="CD598" s="3">
        <v>71.387262756461055</v>
      </c>
      <c r="CE598" s="2">
        <v>38</v>
      </c>
      <c r="CF598" s="2">
        <v>7</v>
      </c>
    </row>
    <row r="599" spans="1:84" x14ac:dyDescent="0.45">
      <c r="A599" s="2">
        <v>1949</v>
      </c>
      <c r="B599" s="3">
        <v>1</v>
      </c>
      <c r="C599" s="3">
        <v>1.9044805052286331</v>
      </c>
      <c r="D599" s="3">
        <v>1.260559885168973</v>
      </c>
      <c r="E599" s="3">
        <v>0.25</v>
      </c>
      <c r="F599" s="3">
        <v>0.35832231476601661</v>
      </c>
      <c r="G599" s="3">
        <v>0.33333333333333331</v>
      </c>
      <c r="H599" s="3">
        <v>0.16666666666666671</v>
      </c>
      <c r="I599" s="3">
        <v>0.125</v>
      </c>
      <c r="J599" s="3">
        <v>0.52507757220646889</v>
      </c>
      <c r="K599" s="3">
        <v>1</v>
      </c>
      <c r="L599" s="3">
        <v>0.8274458044720665</v>
      </c>
      <c r="M599" s="3">
        <v>0.13569816986520619</v>
      </c>
      <c r="N599" s="3">
        <v>0.37799567657992039</v>
      </c>
      <c r="O599" s="3">
        <v>1.5124566643232791</v>
      </c>
      <c r="P599" s="3">
        <v>0.16666666666666671</v>
      </c>
      <c r="Q599" s="3">
        <v>0.25</v>
      </c>
      <c r="R599" s="3">
        <v>0.79329828893131382</v>
      </c>
      <c r="S599" s="3">
        <v>1.2085383654075419</v>
      </c>
      <c r="T599" s="3">
        <v>1</v>
      </c>
      <c r="U599" s="3">
        <v>0.6631429977987815</v>
      </c>
      <c r="V599" s="3">
        <v>0.87871825164813278</v>
      </c>
      <c r="W599" s="3">
        <v>1.000843704144833</v>
      </c>
      <c r="X599" s="3">
        <v>0.52496325766667273</v>
      </c>
      <c r="Y599" s="3">
        <v>0.2</v>
      </c>
      <c r="Z599" s="3">
        <v>4</v>
      </c>
      <c r="AA599" s="3">
        <v>7.3692961444751663</v>
      </c>
      <c r="AB599" s="3">
        <v>1.5079703824354209</v>
      </c>
      <c r="AC599" s="3">
        <v>1</v>
      </c>
      <c r="AD599" s="3">
        <v>1.9504136047813909</v>
      </c>
      <c r="AE599" s="3">
        <v>1</v>
      </c>
      <c r="AF599" s="3">
        <v>1.726250250129195</v>
      </c>
      <c r="AG599" s="3">
        <v>0.5</v>
      </c>
      <c r="AH599" s="3">
        <v>2.7907834895881298</v>
      </c>
      <c r="AI599" s="3">
        <v>2.6455329041007372</v>
      </c>
      <c r="AJ599" s="3">
        <v>1.138021200907561</v>
      </c>
      <c r="AK599" s="3">
        <v>0.51271176408353825</v>
      </c>
      <c r="AL599" s="3">
        <v>1</v>
      </c>
      <c r="AM599" s="3">
        <v>1.48111389185269</v>
      </c>
      <c r="AN599" s="3">
        <v>0.16666666666666671</v>
      </c>
      <c r="AO599" s="3">
        <v>0.68028340737932846</v>
      </c>
      <c r="AP599" s="3">
        <v>3</v>
      </c>
      <c r="AQ599" s="3">
        <v>0.66117596860035122</v>
      </c>
      <c r="AR599" s="3">
        <v>0.9991570070917779</v>
      </c>
      <c r="AS599" s="3">
        <v>1</v>
      </c>
      <c r="AT599" s="3">
        <v>0.67516752459132212</v>
      </c>
      <c r="AU599" s="3">
        <v>1</v>
      </c>
      <c r="AV599" s="3">
        <v>0.34185976981493332</v>
      </c>
      <c r="AW599" s="3">
        <v>0.9482313277318426</v>
      </c>
      <c r="AX599" s="3">
        <v>6</v>
      </c>
      <c r="AY599" s="3">
        <v>6</v>
      </c>
      <c r="AZ599" s="3">
        <v>1.904895219609738</v>
      </c>
      <c r="BA599" s="3">
        <v>0.57929028535993454</v>
      </c>
      <c r="BB599" s="3">
        <v>6</v>
      </c>
      <c r="BC599" s="3">
        <v>2.9251760174686621</v>
      </c>
      <c r="BD599" s="3">
        <v>1</v>
      </c>
      <c r="BE599" s="3">
        <v>1.294748326622873</v>
      </c>
      <c r="BF599" s="3">
        <v>8</v>
      </c>
      <c r="BG599" s="3">
        <v>4</v>
      </c>
      <c r="BH599" s="3">
        <v>5</v>
      </c>
      <c r="BI599" s="3">
        <v>2</v>
      </c>
      <c r="BJ599" s="3">
        <v>1.469975585399508</v>
      </c>
      <c r="BK599" s="3">
        <v>1.0545949819987359</v>
      </c>
      <c r="BL599" s="3">
        <v>0.77235087270460245</v>
      </c>
      <c r="BM599" s="3">
        <v>1</v>
      </c>
      <c r="BN599" s="3">
        <v>8.9630397675382483</v>
      </c>
      <c r="BO599" s="3">
        <v>0.13757710964832121</v>
      </c>
      <c r="BP599" s="3">
        <v>9.7572418190298715E-2</v>
      </c>
      <c r="BQ599" s="3">
        <v>4.5472481027061709E-2</v>
      </c>
      <c r="BR599" s="3">
        <v>4.8399150733564912E-2</v>
      </c>
      <c r="BS599" s="3">
        <v>7.1370336708102208E-2</v>
      </c>
      <c r="BT599" s="3">
        <v>0.18312480485526461</v>
      </c>
      <c r="BU599" s="3">
        <v>9.5567399298344818E-2</v>
      </c>
      <c r="BV599" s="3">
        <v>9.7271268694276158E-2</v>
      </c>
      <c r="BW599" s="3">
        <v>0.2438194379225411</v>
      </c>
      <c r="BX599" s="3">
        <v>0.21497512076084449</v>
      </c>
      <c r="BY599" s="2">
        <v>19</v>
      </c>
      <c r="BZ599" s="3">
        <v>0.62220966748633488</v>
      </c>
      <c r="CA599" s="3">
        <v>9.7572418190299062E-2</v>
      </c>
      <c r="CB599" s="3">
        <v>2.7846032856311469E-2</v>
      </c>
      <c r="CC599" s="3">
        <v>2.784603285631146</v>
      </c>
      <c r="CD599" s="3">
        <v>58.874320749125992</v>
      </c>
      <c r="CE599" s="2">
        <v>36</v>
      </c>
      <c r="CF599" s="2">
        <v>5</v>
      </c>
    </row>
    <row r="600" spans="1:84" x14ac:dyDescent="0.45">
      <c r="A600" s="2">
        <v>279</v>
      </c>
      <c r="B600" s="3">
        <v>1</v>
      </c>
      <c r="C600" s="3">
        <v>0.36222992693479011</v>
      </c>
      <c r="D600" s="3">
        <v>2.934513688325644</v>
      </c>
      <c r="E600" s="3">
        <v>0.2</v>
      </c>
      <c r="F600" s="3">
        <v>1.783879126424327</v>
      </c>
      <c r="G600" s="3">
        <v>1.94255867393533</v>
      </c>
      <c r="H600" s="3">
        <v>0.51288236433309264</v>
      </c>
      <c r="I600" s="3">
        <v>0.69342744725267913</v>
      </c>
      <c r="J600" s="3">
        <v>2.760677474834992</v>
      </c>
      <c r="K600" s="3">
        <v>1</v>
      </c>
      <c r="L600" s="3">
        <v>1.187172796315342</v>
      </c>
      <c r="M600" s="3">
        <v>0.5</v>
      </c>
      <c r="N600" s="3">
        <v>3.0000030000029998</v>
      </c>
      <c r="O600" s="3">
        <v>0.59294146787063107</v>
      </c>
      <c r="P600" s="3">
        <v>2.0305298722965608</v>
      </c>
      <c r="Q600" s="3">
        <v>2.6381619637966618</v>
      </c>
      <c r="R600" s="3">
        <v>0.34077196640052948</v>
      </c>
      <c r="S600" s="3">
        <v>0.84233736074792553</v>
      </c>
      <c r="T600" s="3">
        <v>1</v>
      </c>
      <c r="U600" s="3">
        <v>0.14285714285714279</v>
      </c>
      <c r="V600" s="3">
        <v>1.6614319016763961</v>
      </c>
      <c r="W600" s="3">
        <v>0.3401942056189694</v>
      </c>
      <c r="X600" s="3">
        <v>0.44980074225526129</v>
      </c>
      <c r="Y600" s="3">
        <v>2</v>
      </c>
      <c r="Z600" s="3">
        <v>5</v>
      </c>
      <c r="AA600" s="3">
        <v>2</v>
      </c>
      <c r="AB600" s="3">
        <v>7</v>
      </c>
      <c r="AC600" s="3">
        <v>1</v>
      </c>
      <c r="AD600" s="3">
        <v>5.9999880000239996</v>
      </c>
      <c r="AE600" s="3">
        <v>3.0000030000029998</v>
      </c>
      <c r="AF600" s="3">
        <v>5.9999880000239996</v>
      </c>
      <c r="AG600" s="3">
        <v>2</v>
      </c>
      <c r="AH600" s="3">
        <v>0.56057609800302832</v>
      </c>
      <c r="AI600" s="3">
        <v>0.33333299999999999</v>
      </c>
      <c r="AJ600" s="3">
        <v>0.60189045304294031</v>
      </c>
      <c r="AK600" s="3">
        <v>0.16666700000000001</v>
      </c>
      <c r="AL600" s="3">
        <v>1</v>
      </c>
      <c r="AM600" s="3">
        <v>0.25</v>
      </c>
      <c r="AN600" s="3">
        <v>1.3006666870434751</v>
      </c>
      <c r="AO600" s="3">
        <v>1</v>
      </c>
      <c r="AP600" s="3">
        <v>0.51478496552907271</v>
      </c>
      <c r="AQ600" s="3">
        <v>1.6865071076765741</v>
      </c>
      <c r="AR600" s="3">
        <v>2.9394974502300562</v>
      </c>
      <c r="AS600" s="3">
        <v>0.33333299999999999</v>
      </c>
      <c r="AT600" s="3">
        <v>4</v>
      </c>
      <c r="AU600" s="3">
        <v>1</v>
      </c>
      <c r="AV600" s="3">
        <v>1</v>
      </c>
      <c r="AW600" s="3">
        <v>1</v>
      </c>
      <c r="AX600" s="3">
        <v>1.949764837986411</v>
      </c>
      <c r="AY600" s="3">
        <v>0.49248228929968141</v>
      </c>
      <c r="AZ600" s="3">
        <v>2.2232066469834799</v>
      </c>
      <c r="BA600" s="3">
        <v>0.16666700000000001</v>
      </c>
      <c r="BB600" s="3">
        <v>0.76883648206066102</v>
      </c>
      <c r="BC600" s="3">
        <v>1</v>
      </c>
      <c r="BD600" s="3">
        <v>1</v>
      </c>
      <c r="BE600" s="3">
        <v>1</v>
      </c>
      <c r="BF600" s="3">
        <v>1.442111938259647</v>
      </c>
      <c r="BG600" s="3">
        <v>0.37905178443285142</v>
      </c>
      <c r="BH600" s="3">
        <v>0.5</v>
      </c>
      <c r="BI600" s="3">
        <v>0.5</v>
      </c>
      <c r="BJ600" s="3">
        <v>1</v>
      </c>
      <c r="BK600" s="3">
        <v>1</v>
      </c>
      <c r="BL600" s="3">
        <v>1</v>
      </c>
      <c r="BM600" s="3">
        <v>1</v>
      </c>
      <c r="BN600" s="3">
        <v>8.9528825286246274</v>
      </c>
      <c r="BO600" s="3">
        <v>0.1361260755178039</v>
      </c>
      <c r="BP600" s="3">
        <v>9.6543315970073706E-2</v>
      </c>
      <c r="BQ600" s="3">
        <v>9.6382085642641835E-2</v>
      </c>
      <c r="BR600" s="3">
        <v>0.1455360514835046</v>
      </c>
      <c r="BS600" s="3">
        <v>6.8497172540581047E-2</v>
      </c>
      <c r="BT600" s="3">
        <v>0.33523703648857472</v>
      </c>
      <c r="BU600" s="3">
        <v>5.438232065803527E-2</v>
      </c>
      <c r="BV600" s="3">
        <v>0.12573057640597299</v>
      </c>
      <c r="BW600" s="3">
        <v>9.0421056297756527E-2</v>
      </c>
      <c r="BX600" s="3">
        <v>8.381370048293306E-2</v>
      </c>
      <c r="BY600" s="2">
        <v>17</v>
      </c>
      <c r="BZ600" s="3">
        <v>0.622367172772609</v>
      </c>
      <c r="CA600" s="3">
        <v>9.654331597007354E-2</v>
      </c>
      <c r="CB600" s="3">
        <v>3.4471985623184292E-2</v>
      </c>
      <c r="CC600" s="3">
        <v>3.4471985623184289</v>
      </c>
      <c r="CD600" s="3">
        <v>52.129879401947193</v>
      </c>
      <c r="CE600" s="2">
        <v>32</v>
      </c>
      <c r="CF600" s="2">
        <v>2</v>
      </c>
    </row>
    <row r="601" spans="1:84" x14ac:dyDescent="0.45">
      <c r="A601" s="2">
        <v>1403</v>
      </c>
      <c r="B601" s="3">
        <v>1</v>
      </c>
      <c r="C601" s="3">
        <v>1</v>
      </c>
      <c r="D601" s="3">
        <v>0.69386140672091945</v>
      </c>
      <c r="E601" s="3">
        <v>2.7929212850525862</v>
      </c>
      <c r="F601" s="3">
        <v>0.60725141812011785</v>
      </c>
      <c r="G601" s="3">
        <v>1</v>
      </c>
      <c r="H601" s="3">
        <v>2.41058047493491</v>
      </c>
      <c r="I601" s="3">
        <v>0.36261692196120232</v>
      </c>
      <c r="J601" s="3">
        <v>1</v>
      </c>
      <c r="K601" s="3">
        <v>1</v>
      </c>
      <c r="L601" s="3">
        <v>2</v>
      </c>
      <c r="M601" s="3">
        <v>0.76955088913050007</v>
      </c>
      <c r="N601" s="3">
        <v>3.0000030000029998</v>
      </c>
      <c r="O601" s="3">
        <v>0.41975601569154919</v>
      </c>
      <c r="P601" s="3">
        <v>5</v>
      </c>
      <c r="Q601" s="3">
        <v>0.46589387611864302</v>
      </c>
      <c r="R601" s="3">
        <v>1.441210002910875</v>
      </c>
      <c r="S601" s="3">
        <v>0.5</v>
      </c>
      <c r="T601" s="3">
        <v>1</v>
      </c>
      <c r="U601" s="3">
        <v>1</v>
      </c>
      <c r="V601" s="3">
        <v>1.5213233294444379</v>
      </c>
      <c r="W601" s="3">
        <v>0.16666666666666671</v>
      </c>
      <c r="X601" s="3">
        <v>0.56518046601903416</v>
      </c>
      <c r="Y601" s="3">
        <v>0.46934972728936669</v>
      </c>
      <c r="Z601" s="3">
        <v>0.35804804286891018</v>
      </c>
      <c r="AA601" s="3">
        <v>1.2994592224172199</v>
      </c>
      <c r="AB601" s="3">
        <v>1</v>
      </c>
      <c r="AC601" s="3">
        <v>1</v>
      </c>
      <c r="AD601" s="3">
        <v>0.42853705276038673</v>
      </c>
      <c r="AE601" s="3">
        <v>0.16666666666666671</v>
      </c>
      <c r="AF601" s="3">
        <v>0.65427569188842194</v>
      </c>
      <c r="AG601" s="3">
        <v>0.25</v>
      </c>
      <c r="AH601" s="3">
        <v>1.6467643716596381</v>
      </c>
      <c r="AI601" s="3">
        <v>0.33333299999999999</v>
      </c>
      <c r="AJ601" s="3">
        <v>0.6573224643608031</v>
      </c>
      <c r="AK601" s="3">
        <v>2.3335205055399082</v>
      </c>
      <c r="AL601" s="3">
        <v>1</v>
      </c>
      <c r="AM601" s="3">
        <v>0.25</v>
      </c>
      <c r="AN601" s="3">
        <v>1.68443336057744</v>
      </c>
      <c r="AO601" s="3">
        <v>0.16666700000000001</v>
      </c>
      <c r="AP601" s="3">
        <v>1</v>
      </c>
      <c r="AQ601" s="3">
        <v>2.3823363159012678</v>
      </c>
      <c r="AR601" s="3">
        <v>6</v>
      </c>
      <c r="AS601" s="3">
        <v>6</v>
      </c>
      <c r="AT601" s="3">
        <v>4</v>
      </c>
      <c r="AU601" s="3">
        <v>1</v>
      </c>
      <c r="AV601" s="3">
        <v>4.6532316437823251</v>
      </c>
      <c r="AW601" s="3">
        <v>1.6241182364559861</v>
      </c>
      <c r="AX601" s="3">
        <v>0.41483784109178179</v>
      </c>
      <c r="AY601" s="3">
        <v>0.2</v>
      </c>
      <c r="AZ601" s="3">
        <v>1.7693463594800209</v>
      </c>
      <c r="BA601" s="3">
        <v>1.5284076917388161</v>
      </c>
      <c r="BB601" s="3">
        <v>0.59367145261074061</v>
      </c>
      <c r="BC601" s="3">
        <v>0.2149044097850159</v>
      </c>
      <c r="BD601" s="3">
        <v>1</v>
      </c>
      <c r="BE601" s="3">
        <v>0.19628719247546991</v>
      </c>
      <c r="BF601" s="3">
        <v>2.7577312018190741</v>
      </c>
      <c r="BG601" s="3">
        <v>2.146411556921481</v>
      </c>
      <c r="BH601" s="3">
        <v>2.1306073954176878</v>
      </c>
      <c r="BI601" s="3">
        <v>4</v>
      </c>
      <c r="BJ601" s="3">
        <v>6</v>
      </c>
      <c r="BK601" s="3">
        <v>0.61571871896600072</v>
      </c>
      <c r="BL601" s="3">
        <v>5.094575898654063</v>
      </c>
      <c r="BM601" s="3">
        <v>1</v>
      </c>
      <c r="BN601" s="3">
        <v>8.9446466615216984</v>
      </c>
      <c r="BO601" s="3">
        <v>0.13494952307452829</v>
      </c>
      <c r="BP601" s="3">
        <v>9.5708881613140673E-2</v>
      </c>
      <c r="BQ601" s="3">
        <v>0.1093207232287835</v>
      </c>
      <c r="BR601" s="3">
        <v>0.12854779358921331</v>
      </c>
      <c r="BS601" s="3">
        <v>7.2894400332600778E-2</v>
      </c>
      <c r="BT601" s="3">
        <v>5.670770405024509E-2</v>
      </c>
      <c r="BU601" s="3">
        <v>7.5700303993509008E-2</v>
      </c>
      <c r="BV601" s="3">
        <v>0.26819159221918931</v>
      </c>
      <c r="BW601" s="3">
        <v>5.4777545033862618E-2</v>
      </c>
      <c r="BX601" s="3">
        <v>0.23385993755259629</v>
      </c>
      <c r="BY601" s="2">
        <v>17</v>
      </c>
      <c r="BZ601" s="3">
        <v>0.62245777064704966</v>
      </c>
      <c r="CA601" s="3">
        <v>9.5708881613140673E-2</v>
      </c>
      <c r="CB601" s="3">
        <v>2.1285924658780399E-2</v>
      </c>
      <c r="CC601" s="3">
        <v>2.12859246587804</v>
      </c>
      <c r="CD601" s="3">
        <v>65.288207187731643</v>
      </c>
      <c r="CE601" s="2">
        <v>35</v>
      </c>
      <c r="CF601" s="2">
        <v>5</v>
      </c>
    </row>
    <row r="602" spans="1:84" x14ac:dyDescent="0.45">
      <c r="A602" s="2">
        <v>1255</v>
      </c>
      <c r="B602" s="3">
        <v>1</v>
      </c>
      <c r="C602" s="3">
        <v>0.58280263246441766</v>
      </c>
      <c r="D602" s="3">
        <v>1.552557676421866</v>
      </c>
      <c r="E602" s="3">
        <v>1.1611606571603299</v>
      </c>
      <c r="F602" s="3">
        <v>1.688310482855893</v>
      </c>
      <c r="G602" s="3">
        <v>0.46678168409107051</v>
      </c>
      <c r="H602" s="3">
        <v>0.39908717659511489</v>
      </c>
      <c r="I602" s="3">
        <v>1</v>
      </c>
      <c r="J602" s="3">
        <v>1.715846745186165</v>
      </c>
      <c r="K602" s="3">
        <v>1</v>
      </c>
      <c r="L602" s="3">
        <v>0.63220029409976741</v>
      </c>
      <c r="M602" s="3">
        <v>0.51444977138366588</v>
      </c>
      <c r="N602" s="3">
        <v>2.564870151719667</v>
      </c>
      <c r="O602" s="3">
        <v>1.309583321915136</v>
      </c>
      <c r="P602" s="3">
        <v>0.1921744134923849</v>
      </c>
      <c r="Q602" s="3">
        <v>0.95620116987718651</v>
      </c>
      <c r="R602" s="3">
        <v>0.64409845456090931</v>
      </c>
      <c r="S602" s="3">
        <v>1.5817771825366951</v>
      </c>
      <c r="T602" s="3">
        <v>1</v>
      </c>
      <c r="U602" s="3">
        <v>0.50225263689954658</v>
      </c>
      <c r="V602" s="3">
        <v>0.7587143874111687</v>
      </c>
      <c r="W602" s="3">
        <v>1.9942814986392789</v>
      </c>
      <c r="X602" s="3">
        <v>0.34721276515835808</v>
      </c>
      <c r="Y602" s="3">
        <v>2</v>
      </c>
      <c r="Z602" s="3">
        <v>0.86120727035787115</v>
      </c>
      <c r="AA602" s="3">
        <v>1.9438243646418509</v>
      </c>
      <c r="AB602" s="3">
        <v>1.9910298653145859</v>
      </c>
      <c r="AC602" s="3">
        <v>1</v>
      </c>
      <c r="AD602" s="3">
        <v>5.5249999540018973</v>
      </c>
      <c r="AE602" s="3">
        <v>0.69309366888960655</v>
      </c>
      <c r="AF602" s="3">
        <v>0.84743329879668439</v>
      </c>
      <c r="AG602" s="3">
        <v>1.466121096505663</v>
      </c>
      <c r="AH602" s="3">
        <v>0.59230811521612514</v>
      </c>
      <c r="AI602" s="3">
        <v>0.38988328486318508</v>
      </c>
      <c r="AJ602" s="3">
        <v>1.3180190287574871</v>
      </c>
      <c r="AK602" s="3">
        <v>0.18099547661999069</v>
      </c>
      <c r="AL602" s="3">
        <v>1</v>
      </c>
      <c r="AM602" s="3">
        <v>1</v>
      </c>
      <c r="AN602" s="3">
        <v>0.14285714285714279</v>
      </c>
      <c r="AO602" s="3">
        <v>0.5143883801334147</v>
      </c>
      <c r="AP602" s="3">
        <v>2.1423291317593711</v>
      </c>
      <c r="AQ602" s="3">
        <v>0.76360166112805916</v>
      </c>
      <c r="AR602" s="3">
        <v>0.50143372471855718</v>
      </c>
      <c r="AS602" s="3">
        <v>1.442806427018851</v>
      </c>
      <c r="AT602" s="3">
        <v>1</v>
      </c>
      <c r="AU602" s="3">
        <v>1</v>
      </c>
      <c r="AV602" s="3">
        <v>0.84564882634058225</v>
      </c>
      <c r="AW602" s="3">
        <v>0.60741322049638069</v>
      </c>
      <c r="AX602" s="3">
        <v>2.505718195537332</v>
      </c>
      <c r="AY602" s="3">
        <v>5.2036063585521282</v>
      </c>
      <c r="AZ602" s="3">
        <v>2.880078442807009</v>
      </c>
      <c r="BA602" s="3">
        <v>1.1800338757279809</v>
      </c>
      <c r="BB602" s="3">
        <v>7</v>
      </c>
      <c r="BC602" s="3">
        <v>1.182523961308324</v>
      </c>
      <c r="BD602" s="3">
        <v>1</v>
      </c>
      <c r="BE602" s="3">
        <v>4.9202834908962396</v>
      </c>
      <c r="BF602" s="3">
        <v>1</v>
      </c>
      <c r="BG602" s="3">
        <v>1.0458050371643439</v>
      </c>
      <c r="BH602" s="3">
        <v>0.5</v>
      </c>
      <c r="BI602" s="3">
        <v>0.68207189868789786</v>
      </c>
      <c r="BJ602" s="3">
        <v>1.944056356289841</v>
      </c>
      <c r="BK602" s="3">
        <v>1.6463257075353011</v>
      </c>
      <c r="BL602" s="3">
        <v>0.20324032179248441</v>
      </c>
      <c r="BM602" s="3">
        <v>1</v>
      </c>
      <c r="BN602" s="3">
        <v>8.922321999626238</v>
      </c>
      <c r="BO602" s="3">
        <v>0.1317602856608911</v>
      </c>
      <c r="BP602" s="3">
        <v>9.3447011107014991E-2</v>
      </c>
      <c r="BQ602" s="3">
        <v>9.5858232098359836E-2</v>
      </c>
      <c r="BR602" s="3">
        <v>9.5218629200864713E-2</v>
      </c>
      <c r="BS602" s="3">
        <v>0.1064911802550704</v>
      </c>
      <c r="BT602" s="3">
        <v>0.15819585318576129</v>
      </c>
      <c r="BU602" s="3">
        <v>5.8614294447124182E-2</v>
      </c>
      <c r="BV602" s="3">
        <v>0.1149002595520293</v>
      </c>
      <c r="BW602" s="3">
        <v>0.28026095649660132</v>
      </c>
      <c r="BX602" s="3">
        <v>9.0460594764188912E-2</v>
      </c>
      <c r="BY602" s="2">
        <v>20</v>
      </c>
      <c r="BZ602" s="3">
        <v>0.62250419830649906</v>
      </c>
      <c r="CA602" s="3">
        <v>9.3447011107014991E-2</v>
      </c>
      <c r="CB602" s="3">
        <v>2.3826834375276669E-2</v>
      </c>
      <c r="CC602" s="3">
        <v>2.3826834375276671</v>
      </c>
      <c r="CD602" s="3">
        <v>60.034305116022857</v>
      </c>
      <c r="CE602" s="2">
        <v>48</v>
      </c>
      <c r="CF602" s="2">
        <v>8</v>
      </c>
    </row>
    <row r="603" spans="1:84" x14ac:dyDescent="0.45">
      <c r="A603" s="2">
        <v>1938</v>
      </c>
      <c r="B603" s="3">
        <v>1</v>
      </c>
      <c r="C603" s="3">
        <v>1.8934433872531939</v>
      </c>
      <c r="D603" s="3">
        <v>4</v>
      </c>
      <c r="E603" s="3">
        <v>4</v>
      </c>
      <c r="F603" s="3">
        <v>0.59831607987847979</v>
      </c>
      <c r="G603" s="3">
        <v>0.5125514151154219</v>
      </c>
      <c r="H603" s="3">
        <v>1</v>
      </c>
      <c r="I603" s="3">
        <v>1.3558958516255879</v>
      </c>
      <c r="J603" s="3">
        <v>0.52813831495151986</v>
      </c>
      <c r="K603" s="3">
        <v>1</v>
      </c>
      <c r="L603" s="3">
        <v>2.488485903464758</v>
      </c>
      <c r="M603" s="3">
        <v>0.51953510334738529</v>
      </c>
      <c r="N603" s="3">
        <v>1.650912489919814</v>
      </c>
      <c r="O603" s="3">
        <v>0.16666666666666671</v>
      </c>
      <c r="P603" s="3">
        <v>1.581793258951844</v>
      </c>
      <c r="Q603" s="3">
        <v>0.33333299999999999</v>
      </c>
      <c r="R603" s="3">
        <v>0.25</v>
      </c>
      <c r="S603" s="3">
        <v>0.40185077946701808</v>
      </c>
      <c r="T603" s="3">
        <v>1</v>
      </c>
      <c r="U603" s="3">
        <v>0.5</v>
      </c>
      <c r="V603" s="3">
        <v>0.16666666666666671</v>
      </c>
      <c r="W603" s="3">
        <v>0.14285714285714279</v>
      </c>
      <c r="X603" s="3">
        <v>0.2</v>
      </c>
      <c r="Y603" s="3">
        <v>0.125</v>
      </c>
      <c r="Z603" s="3">
        <v>0.25</v>
      </c>
      <c r="AA603" s="3">
        <v>1.9247977539091401</v>
      </c>
      <c r="AB603" s="3">
        <v>2</v>
      </c>
      <c r="AC603" s="3">
        <v>1</v>
      </c>
      <c r="AD603" s="3">
        <v>0.5</v>
      </c>
      <c r="AE603" s="3">
        <v>0.16666666666666671</v>
      </c>
      <c r="AF603" s="3">
        <v>1.4159585606867731</v>
      </c>
      <c r="AG603" s="3">
        <v>0.25</v>
      </c>
      <c r="AH603" s="3">
        <v>1.671357387224331</v>
      </c>
      <c r="AI603" s="3">
        <v>0.60572562513508577</v>
      </c>
      <c r="AJ603" s="3">
        <v>6</v>
      </c>
      <c r="AK603" s="3">
        <v>2</v>
      </c>
      <c r="AL603" s="3">
        <v>1</v>
      </c>
      <c r="AM603" s="3">
        <v>1.366584482234418</v>
      </c>
      <c r="AN603" s="3">
        <v>0.65632407313486074</v>
      </c>
      <c r="AO603" s="3">
        <v>0.60330730963720147</v>
      </c>
      <c r="AP603" s="3">
        <v>1.951023781243115</v>
      </c>
      <c r="AQ603" s="3">
        <v>6</v>
      </c>
      <c r="AR603" s="3">
        <v>7</v>
      </c>
      <c r="AS603" s="3">
        <v>6</v>
      </c>
      <c r="AT603" s="3">
        <v>0.73175132090257733</v>
      </c>
      <c r="AU603" s="3">
        <v>1</v>
      </c>
      <c r="AV603" s="3">
        <v>5</v>
      </c>
      <c r="AW603" s="3">
        <v>1.3613643089068459</v>
      </c>
      <c r="AX603" s="3">
        <v>1</v>
      </c>
      <c r="AY603" s="3">
        <v>0.63219386878828765</v>
      </c>
      <c r="AZ603" s="3">
        <v>5</v>
      </c>
      <c r="BA603" s="3">
        <v>0.7062353572797897</v>
      </c>
      <c r="BB603" s="3">
        <v>1.52363754573805</v>
      </c>
      <c r="BC603" s="3">
        <v>0.2</v>
      </c>
      <c r="BD603" s="3">
        <v>1</v>
      </c>
      <c r="BE603" s="3">
        <v>0.70274483611396454</v>
      </c>
      <c r="BF603" s="3">
        <v>0.73751977248185896</v>
      </c>
      <c r="BG603" s="3">
        <v>3</v>
      </c>
      <c r="BH603" s="3">
        <v>8</v>
      </c>
      <c r="BI603" s="3">
        <v>4</v>
      </c>
      <c r="BJ603" s="3">
        <v>1.6575300581081129</v>
      </c>
      <c r="BK603" s="3">
        <v>0.734557233106092</v>
      </c>
      <c r="BL603" s="3">
        <v>1.42299160180215</v>
      </c>
      <c r="BM603" s="3">
        <v>1</v>
      </c>
      <c r="BN603" s="3">
        <v>8.9449067061337661</v>
      </c>
      <c r="BO603" s="3">
        <v>0.1349866723048237</v>
      </c>
      <c r="BP603" s="3">
        <v>9.5735228584981374E-2</v>
      </c>
      <c r="BQ603" s="3">
        <v>0.13737048231902441</v>
      </c>
      <c r="BR603" s="3">
        <v>8.2981697327892845E-2</v>
      </c>
      <c r="BS603" s="3">
        <v>2.5846054717162569E-2</v>
      </c>
      <c r="BT603" s="3">
        <v>6.8077304144637779E-2</v>
      </c>
      <c r="BU603" s="3">
        <v>0.14024714034525709</v>
      </c>
      <c r="BV603" s="3">
        <v>0.27382280742296128</v>
      </c>
      <c r="BW603" s="3">
        <v>9.5574393611671429E-2</v>
      </c>
      <c r="BX603" s="3">
        <v>0.17608012011139271</v>
      </c>
      <c r="BY603" s="2">
        <v>17</v>
      </c>
      <c r="BZ603" s="3">
        <v>0.62266947593015198</v>
      </c>
      <c r="CA603" s="3">
        <v>9.5735228584981374E-2</v>
      </c>
      <c r="CB603" s="3">
        <v>2.7153605712825369E-2</v>
      </c>
      <c r="CC603" s="3">
        <v>2.7153605712825368</v>
      </c>
      <c r="CD603" s="3">
        <v>47.552167606065851</v>
      </c>
      <c r="CE603" s="2">
        <v>28</v>
      </c>
      <c r="CF603" s="2">
        <v>5</v>
      </c>
    </row>
    <row r="604" spans="1:84" x14ac:dyDescent="0.45">
      <c r="A604" s="2">
        <v>928</v>
      </c>
      <c r="B604" s="3">
        <v>1</v>
      </c>
      <c r="C604" s="3">
        <v>0.33333333333333331</v>
      </c>
      <c r="D604" s="3">
        <v>0.42506285261700272</v>
      </c>
      <c r="E604" s="3">
        <v>0.52800680759964558</v>
      </c>
      <c r="F604" s="3">
        <v>1</v>
      </c>
      <c r="G604" s="3">
        <v>0.14285714285714279</v>
      </c>
      <c r="H604" s="3">
        <v>1.8479397447542609</v>
      </c>
      <c r="I604" s="3">
        <v>2.5501727550851352</v>
      </c>
      <c r="J604" s="3">
        <v>3</v>
      </c>
      <c r="K604" s="3">
        <v>1</v>
      </c>
      <c r="L604" s="3">
        <v>0.52696166784990717</v>
      </c>
      <c r="M604" s="3">
        <v>0.74696429908753315</v>
      </c>
      <c r="N604" s="3">
        <v>2.194758112252627</v>
      </c>
      <c r="O604" s="3">
        <v>0.2</v>
      </c>
      <c r="P604" s="3">
        <v>1.465678598023445</v>
      </c>
      <c r="Q604" s="3">
        <v>0.66584964146403092</v>
      </c>
      <c r="R604" s="3">
        <v>2.3525932549580779</v>
      </c>
      <c r="S604" s="3">
        <v>1.8976712368475861</v>
      </c>
      <c r="T604" s="3">
        <v>1</v>
      </c>
      <c r="U604" s="3">
        <v>2.2054739189349641</v>
      </c>
      <c r="V604" s="3">
        <v>2.0084616941780991</v>
      </c>
      <c r="W604" s="3">
        <v>0.16666666666666671</v>
      </c>
      <c r="X604" s="3">
        <v>1</v>
      </c>
      <c r="Y604" s="3">
        <v>1.1643679841779631</v>
      </c>
      <c r="Z604" s="3">
        <v>1.89391497535054</v>
      </c>
      <c r="AA604" s="3">
        <v>1.338752067831845</v>
      </c>
      <c r="AB604" s="3">
        <v>0.45341728660428038</v>
      </c>
      <c r="AC604" s="3">
        <v>1</v>
      </c>
      <c r="AD604" s="3">
        <v>1.4332301072272129</v>
      </c>
      <c r="AE604" s="3">
        <v>0.16666666666666671</v>
      </c>
      <c r="AF604" s="3">
        <v>2</v>
      </c>
      <c r="AG604" s="3">
        <v>1</v>
      </c>
      <c r="AH604" s="3">
        <v>1</v>
      </c>
      <c r="AI604" s="3">
        <v>0.45563107588819118</v>
      </c>
      <c r="AJ604" s="3">
        <v>0.49789348878232859</v>
      </c>
      <c r="AK604" s="3">
        <v>0.69772466748876893</v>
      </c>
      <c r="AL604" s="3">
        <v>1</v>
      </c>
      <c r="AM604" s="3">
        <v>0.1111111111111111</v>
      </c>
      <c r="AN604" s="3">
        <v>0.5</v>
      </c>
      <c r="AO604" s="3">
        <v>0.40519865296741869</v>
      </c>
      <c r="AP604" s="3">
        <v>7</v>
      </c>
      <c r="AQ604" s="3">
        <v>5</v>
      </c>
      <c r="AR604" s="3">
        <v>6</v>
      </c>
      <c r="AS604" s="3">
        <v>6</v>
      </c>
      <c r="AT604" s="3">
        <v>9</v>
      </c>
      <c r="AU604" s="3">
        <v>1</v>
      </c>
      <c r="AV604" s="3">
        <v>2</v>
      </c>
      <c r="AW604" s="3">
        <v>7.3887348960919459</v>
      </c>
      <c r="AX604" s="3">
        <v>0.5411431854521751</v>
      </c>
      <c r="AY604" s="3">
        <v>0.68227782090054379</v>
      </c>
      <c r="AZ604" s="3">
        <v>1</v>
      </c>
      <c r="BA604" s="3">
        <v>0.5</v>
      </c>
      <c r="BB604" s="3">
        <v>2</v>
      </c>
      <c r="BC604" s="3">
        <v>0.5</v>
      </c>
      <c r="BD604" s="3">
        <v>1</v>
      </c>
      <c r="BE604" s="3">
        <v>1.405733745949814</v>
      </c>
      <c r="BF604" s="3">
        <v>0.39213029705770502</v>
      </c>
      <c r="BG604" s="3">
        <v>1.501840562384714</v>
      </c>
      <c r="BH604" s="3">
        <v>0.85883501915933713</v>
      </c>
      <c r="BI604" s="3">
        <v>1</v>
      </c>
      <c r="BJ604" s="3">
        <v>2.4679252822699</v>
      </c>
      <c r="BK604" s="3">
        <v>0.13534116652756359</v>
      </c>
      <c r="BL604" s="3">
        <v>0.71137226582287738</v>
      </c>
      <c r="BM604" s="3">
        <v>1</v>
      </c>
      <c r="BN604" s="3">
        <v>8.8002962473654733</v>
      </c>
      <c r="BO604" s="3">
        <v>0.11432803533792479</v>
      </c>
      <c r="BP604" s="3">
        <v>8.1083713005620409E-2</v>
      </c>
      <c r="BQ604" s="3">
        <v>7.450262394194275E-2</v>
      </c>
      <c r="BR604" s="3">
        <v>9.1071607580738248E-2</v>
      </c>
      <c r="BS604" s="3">
        <v>0.1128718355270651</v>
      </c>
      <c r="BT604" s="3">
        <v>8.9333945338907983E-2</v>
      </c>
      <c r="BU604" s="3">
        <v>4.5520226211564777E-2</v>
      </c>
      <c r="BV604" s="3">
        <v>0.42612612220723328</v>
      </c>
      <c r="BW604" s="3">
        <v>8.5793640780041952E-2</v>
      </c>
      <c r="BX604" s="3">
        <v>7.4779998412505835E-2</v>
      </c>
      <c r="BY604" s="2">
        <v>17</v>
      </c>
      <c r="BZ604" s="3">
        <v>0.62274045205972572</v>
      </c>
      <c r="CA604" s="3">
        <v>8.1083713005620409E-2</v>
      </c>
      <c r="CB604" s="3">
        <v>3.381037278410938E-2</v>
      </c>
      <c r="CC604" s="3">
        <v>3.3810372784109379</v>
      </c>
      <c r="CD604" s="3">
        <v>63.131537781562344</v>
      </c>
      <c r="CE604" s="2">
        <v>32</v>
      </c>
      <c r="CF604" s="2">
        <v>7</v>
      </c>
    </row>
    <row r="605" spans="1:84" x14ac:dyDescent="0.45">
      <c r="A605" s="2">
        <v>1071</v>
      </c>
      <c r="B605" s="3">
        <v>1</v>
      </c>
      <c r="C605" s="3">
        <v>0.93830689938147904</v>
      </c>
      <c r="D605" s="3">
        <v>0.49417838491600502</v>
      </c>
      <c r="E605" s="3">
        <v>1.2078990170672581</v>
      </c>
      <c r="F605" s="3">
        <v>0.50912605521431809</v>
      </c>
      <c r="G605" s="3">
        <v>1.7426060622825179</v>
      </c>
      <c r="H605" s="3">
        <v>0.33333333333333331</v>
      </c>
      <c r="I605" s="3">
        <v>0.55111136823930629</v>
      </c>
      <c r="J605" s="3">
        <v>1.065749383980005</v>
      </c>
      <c r="K605" s="3">
        <v>1</v>
      </c>
      <c r="L605" s="3">
        <v>0.4981907072063298</v>
      </c>
      <c r="M605" s="3">
        <v>0.4221208462331788</v>
      </c>
      <c r="N605" s="3">
        <v>0.91509230189326096</v>
      </c>
      <c r="O605" s="3">
        <v>2</v>
      </c>
      <c r="P605" s="3">
        <v>0.5</v>
      </c>
      <c r="Q605" s="3">
        <v>2.0261399864272511</v>
      </c>
      <c r="R605" s="3">
        <v>2.0235607839666421</v>
      </c>
      <c r="S605" s="3">
        <v>2.0072634546068349</v>
      </c>
      <c r="T605" s="3">
        <v>1</v>
      </c>
      <c r="U605" s="3">
        <v>0.8881071222212108</v>
      </c>
      <c r="V605" s="3">
        <v>3.5111728376689668</v>
      </c>
      <c r="W605" s="3">
        <v>7.0000070000069998</v>
      </c>
      <c r="X605" s="3">
        <v>1</v>
      </c>
      <c r="Y605" s="3">
        <v>5</v>
      </c>
      <c r="Z605" s="3">
        <v>0.82788377659911483</v>
      </c>
      <c r="AA605" s="3">
        <v>2.368989849526649</v>
      </c>
      <c r="AB605" s="3">
        <v>1.1259902943903191</v>
      </c>
      <c r="AC605" s="3">
        <v>1</v>
      </c>
      <c r="AD605" s="3">
        <v>1</v>
      </c>
      <c r="AE605" s="3">
        <v>1.798137533571269</v>
      </c>
      <c r="AF605" s="3">
        <v>0.3891583172286564</v>
      </c>
      <c r="AG605" s="3">
        <v>0.60204949860566537</v>
      </c>
      <c r="AH605" s="3">
        <v>1.96415011519897</v>
      </c>
      <c r="AI605" s="3">
        <v>1.092785938567149</v>
      </c>
      <c r="AJ605" s="3">
        <v>0.28480511960894811</v>
      </c>
      <c r="AK605" s="3">
        <v>1</v>
      </c>
      <c r="AL605" s="3">
        <v>1</v>
      </c>
      <c r="AM605" s="3">
        <v>3.0027644008497232</v>
      </c>
      <c r="AN605" s="3">
        <v>0.46324437389466799</v>
      </c>
      <c r="AO605" s="3">
        <v>0.90812695578287983</v>
      </c>
      <c r="AP605" s="3">
        <v>0.57385316259612329</v>
      </c>
      <c r="AQ605" s="3">
        <v>0.5</v>
      </c>
      <c r="AR605" s="3">
        <v>0.14285700000000001</v>
      </c>
      <c r="AS605" s="3">
        <v>0.55613098627328406</v>
      </c>
      <c r="AT605" s="3">
        <v>0.33302646045657791</v>
      </c>
      <c r="AU605" s="3">
        <v>1</v>
      </c>
      <c r="AV605" s="3">
        <v>0.68741355809956295</v>
      </c>
      <c r="AW605" s="3">
        <v>1.912412924142862</v>
      </c>
      <c r="AX605" s="3">
        <v>3</v>
      </c>
      <c r="AY605" s="3">
        <v>2</v>
      </c>
      <c r="AZ605" s="3">
        <v>1</v>
      </c>
      <c r="BA605" s="3">
        <v>2.5696482786784012</v>
      </c>
      <c r="BB605" s="3">
        <v>2.1586878467462589</v>
      </c>
      <c r="BC605" s="3">
        <v>1.4547283628862659</v>
      </c>
      <c r="BD605" s="3">
        <v>1</v>
      </c>
      <c r="BE605" s="3">
        <v>2.9198649634231901</v>
      </c>
      <c r="BF605" s="3">
        <v>1.8145152824460971</v>
      </c>
      <c r="BG605" s="3">
        <v>0.49354931381781181</v>
      </c>
      <c r="BH605" s="3">
        <v>0.2</v>
      </c>
      <c r="BI605" s="3">
        <v>1.6609929952868989</v>
      </c>
      <c r="BJ605" s="3">
        <v>1.1011676215886781</v>
      </c>
      <c r="BK605" s="3">
        <v>0.52289962454013283</v>
      </c>
      <c r="BL605" s="3">
        <v>0.34248159162388808</v>
      </c>
      <c r="BM605" s="3">
        <v>1</v>
      </c>
      <c r="BN605" s="3">
        <v>8.8430990939624081</v>
      </c>
      <c r="BO605" s="3">
        <v>0.1204427277089154</v>
      </c>
      <c r="BP605" s="3">
        <v>8.542037426164216E-2</v>
      </c>
      <c r="BQ605" s="3">
        <v>8.1639108964785614E-2</v>
      </c>
      <c r="BR605" s="3">
        <v>9.713683160850009E-2</v>
      </c>
      <c r="BS605" s="3">
        <v>0.24605563379845821</v>
      </c>
      <c r="BT605" s="3">
        <v>0.11857829523260879</v>
      </c>
      <c r="BU605" s="3">
        <v>0.10543832436647289</v>
      </c>
      <c r="BV605" s="3">
        <v>6.7568580900739736E-2</v>
      </c>
      <c r="BW605" s="3">
        <v>0.19919031676095869</v>
      </c>
      <c r="BX605" s="3">
        <v>8.4392908367476011E-2</v>
      </c>
      <c r="BY605" s="2">
        <v>17</v>
      </c>
      <c r="BZ605" s="3">
        <v>0.62286918544886649</v>
      </c>
      <c r="CA605" s="3">
        <v>8.542037426164216E-2</v>
      </c>
      <c r="CB605" s="3">
        <v>2.0305920978696618E-2</v>
      </c>
      <c r="CC605" s="3">
        <v>2.0305920978696621</v>
      </c>
      <c r="CD605" s="3">
        <v>67.721270008200349</v>
      </c>
      <c r="CE605" s="2">
        <v>43</v>
      </c>
      <c r="CF605" s="2">
        <v>4</v>
      </c>
    </row>
    <row r="606" spans="1:84" x14ac:dyDescent="0.45">
      <c r="A606" s="2">
        <v>1450</v>
      </c>
      <c r="B606" s="3">
        <v>1</v>
      </c>
      <c r="C606" s="3">
        <v>0.65884664180818386</v>
      </c>
      <c r="D606" s="3">
        <v>1.2312390545426359</v>
      </c>
      <c r="E606" s="3">
        <v>0.2</v>
      </c>
      <c r="F606" s="3">
        <v>1.6563035711116829</v>
      </c>
      <c r="G606" s="3">
        <v>1.979063250600795</v>
      </c>
      <c r="H606" s="3">
        <v>0.82174118827834086</v>
      </c>
      <c r="I606" s="3">
        <v>0.33333299999999999</v>
      </c>
      <c r="J606" s="3">
        <v>1.517803896299041</v>
      </c>
      <c r="K606" s="3">
        <v>1</v>
      </c>
      <c r="L606" s="3">
        <v>1.362719836864869</v>
      </c>
      <c r="M606" s="3">
        <v>0.1213976147563693</v>
      </c>
      <c r="N606" s="3">
        <v>0.43937352702462851</v>
      </c>
      <c r="O606" s="3">
        <v>1</v>
      </c>
      <c r="P606" s="3">
        <v>0.39559525536733359</v>
      </c>
      <c r="Q606" s="3">
        <v>0.16666700000000001</v>
      </c>
      <c r="R606" s="3">
        <v>0.81218996125124265</v>
      </c>
      <c r="S606" s="3">
        <v>0.73382655256611118</v>
      </c>
      <c r="T606" s="3">
        <v>1</v>
      </c>
      <c r="U606" s="3">
        <v>0.12592977562830701</v>
      </c>
      <c r="V606" s="3">
        <v>2.2784181490113982</v>
      </c>
      <c r="W606" s="3">
        <v>0.4969159171514988</v>
      </c>
      <c r="X606" s="3">
        <v>1.807576475719374</v>
      </c>
      <c r="Y606" s="3">
        <v>0.5</v>
      </c>
      <c r="Z606" s="3">
        <v>5</v>
      </c>
      <c r="AA606" s="3">
        <v>8.2373941366713179</v>
      </c>
      <c r="AB606" s="3">
        <v>7.9409337069859438</v>
      </c>
      <c r="AC606" s="3">
        <v>1</v>
      </c>
      <c r="AD606" s="3">
        <v>7.0000070000069998</v>
      </c>
      <c r="AE606" s="3">
        <v>2</v>
      </c>
      <c r="AF606" s="3">
        <v>3</v>
      </c>
      <c r="AG606" s="3">
        <v>1</v>
      </c>
      <c r="AH606" s="3">
        <v>0.60375405658807879</v>
      </c>
      <c r="AI606" s="3">
        <v>2.2759678007272082</v>
      </c>
      <c r="AJ606" s="3">
        <v>0.43890099823594653</v>
      </c>
      <c r="AK606" s="3">
        <v>0.14285700000000001</v>
      </c>
      <c r="AL606" s="3">
        <v>1</v>
      </c>
      <c r="AM606" s="3">
        <v>0.5</v>
      </c>
      <c r="AN606" s="3">
        <v>1.2392688195975321</v>
      </c>
      <c r="AO606" s="3">
        <v>0.125</v>
      </c>
      <c r="AP606" s="3">
        <v>0.50528956045059437</v>
      </c>
      <c r="AQ606" s="3">
        <v>1</v>
      </c>
      <c r="AR606" s="3">
        <v>2.0124128961945118</v>
      </c>
      <c r="AS606" s="3">
        <v>0.5</v>
      </c>
      <c r="AT606" s="3">
        <v>2</v>
      </c>
      <c r="AU606" s="3">
        <v>1</v>
      </c>
      <c r="AV606" s="3">
        <v>0.7117099731819605</v>
      </c>
      <c r="AW606" s="3">
        <v>0.14232585189475719</v>
      </c>
      <c r="AX606" s="3">
        <v>1.2169281694339009</v>
      </c>
      <c r="AY606" s="3">
        <v>2.5278361821388402</v>
      </c>
      <c r="AZ606" s="3">
        <v>0.55322693862898564</v>
      </c>
      <c r="BA606" s="3">
        <v>0.33333299999999999</v>
      </c>
      <c r="BB606" s="3">
        <v>0.80692742703295195</v>
      </c>
      <c r="BC606" s="3">
        <v>1.4050667233580181</v>
      </c>
      <c r="BD606" s="3">
        <v>1</v>
      </c>
      <c r="BE606" s="3">
        <v>0.5</v>
      </c>
      <c r="BF606" s="3">
        <v>3</v>
      </c>
      <c r="BG606" s="3">
        <v>6</v>
      </c>
      <c r="BH606" s="3">
        <v>2</v>
      </c>
      <c r="BI606" s="3">
        <v>1</v>
      </c>
      <c r="BJ606" s="3">
        <v>8</v>
      </c>
      <c r="BK606" s="3">
        <v>7.0261304372128359</v>
      </c>
      <c r="BL606" s="3">
        <v>2</v>
      </c>
      <c r="BM606" s="3">
        <v>1</v>
      </c>
      <c r="BN606" s="3">
        <v>8.8931947961374718</v>
      </c>
      <c r="BO606" s="3">
        <v>0.12759925659106741</v>
      </c>
      <c r="BP606" s="3">
        <v>9.0495926660331488E-2</v>
      </c>
      <c r="BQ606" s="3">
        <v>7.4565116708362564E-2</v>
      </c>
      <c r="BR606" s="3">
        <v>5.4528378356572468E-2</v>
      </c>
      <c r="BS606" s="3">
        <v>7.4289312237354702E-2</v>
      </c>
      <c r="BT606" s="3">
        <v>0.31178972750267808</v>
      </c>
      <c r="BU606" s="3">
        <v>5.3458329342526117E-2</v>
      </c>
      <c r="BV606" s="3">
        <v>7.6348952974621631E-2</v>
      </c>
      <c r="BW606" s="3">
        <v>8.35832274334566E-2</v>
      </c>
      <c r="BX606" s="3">
        <v>0.27143695544442781</v>
      </c>
      <c r="BY606" s="2">
        <v>17</v>
      </c>
      <c r="BZ606" s="3">
        <v>0.62309924519309601</v>
      </c>
      <c r="CA606" s="3">
        <v>9.0495926660331488E-2</v>
      </c>
      <c r="CB606" s="3">
        <v>4.3997267166756983E-2</v>
      </c>
      <c r="CC606" s="3">
        <v>4.3997267166756977</v>
      </c>
      <c r="CD606" s="3">
        <v>54.826745305934473</v>
      </c>
      <c r="CE606" s="2">
        <v>33</v>
      </c>
      <c r="CF606" s="2">
        <v>6</v>
      </c>
    </row>
    <row r="607" spans="1:84" x14ac:dyDescent="0.45">
      <c r="A607" s="2">
        <v>154</v>
      </c>
      <c r="B607" s="3">
        <v>1</v>
      </c>
      <c r="C607" s="3">
        <v>1.710784517164327</v>
      </c>
      <c r="D607" s="3">
        <v>0.1111111111111111</v>
      </c>
      <c r="E607" s="3">
        <v>2</v>
      </c>
      <c r="F607" s="3">
        <v>0.26771717686386848</v>
      </c>
      <c r="G607" s="3">
        <v>0.4459398165049212</v>
      </c>
      <c r="H607" s="3">
        <v>0.28847909281056128</v>
      </c>
      <c r="I607" s="3">
        <v>1</v>
      </c>
      <c r="J607" s="3">
        <v>0.58452715112101183</v>
      </c>
      <c r="K607" s="3">
        <v>1</v>
      </c>
      <c r="L607" s="3">
        <v>0.25</v>
      </c>
      <c r="M607" s="3">
        <v>0.74356858884974364</v>
      </c>
      <c r="N607" s="3">
        <v>0.2</v>
      </c>
      <c r="O607" s="3">
        <v>0.2</v>
      </c>
      <c r="P607" s="3">
        <v>0.32046236778378567</v>
      </c>
      <c r="Q607" s="3">
        <v>0.27983183656042931</v>
      </c>
      <c r="R607" s="3">
        <v>9</v>
      </c>
      <c r="S607" s="3">
        <v>4</v>
      </c>
      <c r="T607" s="3">
        <v>1</v>
      </c>
      <c r="U607" s="3">
        <v>9.0000090000089994</v>
      </c>
      <c r="V607" s="3">
        <v>0.5</v>
      </c>
      <c r="W607" s="3">
        <v>4.776764595848789</v>
      </c>
      <c r="X607" s="3">
        <v>7.3333115141445857</v>
      </c>
      <c r="Y607" s="3">
        <v>9</v>
      </c>
      <c r="Z607" s="3">
        <v>0.5</v>
      </c>
      <c r="AA607" s="3">
        <v>1.3448658469381289</v>
      </c>
      <c r="AB607" s="3">
        <v>0.111111</v>
      </c>
      <c r="AC607" s="3">
        <v>1</v>
      </c>
      <c r="AD607" s="3">
        <v>0.1243798279919284</v>
      </c>
      <c r="AE607" s="3">
        <v>0.2</v>
      </c>
      <c r="AF607" s="3">
        <v>0.56303600612925475</v>
      </c>
      <c r="AG607" s="3">
        <v>1</v>
      </c>
      <c r="AH607" s="3">
        <v>3.7352851681552348</v>
      </c>
      <c r="AI607" s="3">
        <v>5</v>
      </c>
      <c r="AJ607" s="3">
        <v>2</v>
      </c>
      <c r="AK607" s="3">
        <v>8.0398889124118664</v>
      </c>
      <c r="AL607" s="3">
        <v>1</v>
      </c>
      <c r="AM607" s="3">
        <v>1.6886989855602741</v>
      </c>
      <c r="AN607" s="3">
        <v>4</v>
      </c>
      <c r="AO607" s="3">
        <v>5</v>
      </c>
      <c r="AP607" s="3">
        <v>2.2424550645366388</v>
      </c>
      <c r="AQ607" s="3">
        <v>5</v>
      </c>
      <c r="AR607" s="3">
        <v>0.209346719926086</v>
      </c>
      <c r="AS607" s="3">
        <v>5</v>
      </c>
      <c r="AT607" s="3">
        <v>0.59217184859516059</v>
      </c>
      <c r="AU607" s="3">
        <v>1</v>
      </c>
      <c r="AV607" s="3">
        <v>0.5</v>
      </c>
      <c r="AW607" s="3">
        <v>1.7081937058111989</v>
      </c>
      <c r="AX607" s="3">
        <v>3.466455715238542</v>
      </c>
      <c r="AY607" s="3">
        <v>3.120491204367231</v>
      </c>
      <c r="AZ607" s="3">
        <v>0.1363640420935599</v>
      </c>
      <c r="BA607" s="3">
        <v>1.776085346432414</v>
      </c>
      <c r="BB607" s="3">
        <v>0.25</v>
      </c>
      <c r="BC607" s="3">
        <v>2</v>
      </c>
      <c r="BD607" s="3">
        <v>1</v>
      </c>
      <c r="BE607" s="3">
        <v>0.72160158928847662</v>
      </c>
      <c r="BF607" s="3">
        <v>1</v>
      </c>
      <c r="BG607" s="3">
        <v>3.5735748022511071</v>
      </c>
      <c r="BH607" s="3">
        <v>0.111111</v>
      </c>
      <c r="BI607" s="3">
        <v>1</v>
      </c>
      <c r="BJ607" s="3">
        <v>0.2</v>
      </c>
      <c r="BK607" s="3">
        <v>0.58541370138412552</v>
      </c>
      <c r="BL607" s="3">
        <v>1.385806260468514</v>
      </c>
      <c r="BM607" s="3">
        <v>1</v>
      </c>
      <c r="BN607" s="3">
        <v>8.8591018167311368</v>
      </c>
      <c r="BO607" s="3">
        <v>0.122728830961591</v>
      </c>
      <c r="BP607" s="3">
        <v>8.7041724086234742E-2</v>
      </c>
      <c r="BQ607" s="3">
        <v>4.7779091821062297E-2</v>
      </c>
      <c r="BR607" s="3">
        <v>3.3581993002108602E-2</v>
      </c>
      <c r="BS607" s="3">
        <v>0.34882873417350813</v>
      </c>
      <c r="BT607" s="3">
        <v>3.5088914667491283E-2</v>
      </c>
      <c r="BU607" s="3">
        <v>0.27660732951475081</v>
      </c>
      <c r="BV607" s="3">
        <v>0.10656493810650559</v>
      </c>
      <c r="BW607" s="3">
        <v>8.9962872907520558E-2</v>
      </c>
      <c r="BX607" s="3">
        <v>6.158612580705268E-2</v>
      </c>
      <c r="BY607" s="2">
        <v>18</v>
      </c>
      <c r="BZ607" s="3">
        <v>0.62318562306566105</v>
      </c>
      <c r="CA607" s="3">
        <v>8.7041724086234382E-2</v>
      </c>
      <c r="CB607" s="3">
        <v>3.3360582056416087E-2</v>
      </c>
      <c r="CC607" s="3">
        <v>3.336058205641609</v>
      </c>
      <c r="CD607" s="3">
        <v>62.345523121203414</v>
      </c>
      <c r="CE607" s="2">
        <v>29</v>
      </c>
      <c r="CF607" s="2">
        <v>1</v>
      </c>
    </row>
    <row r="608" spans="1:84" x14ac:dyDescent="0.45">
      <c r="A608" s="2">
        <v>1323</v>
      </c>
      <c r="B608" s="3">
        <v>1</v>
      </c>
      <c r="C608" s="3">
        <v>0.67044899412718639</v>
      </c>
      <c r="D608" s="3">
        <v>0.2</v>
      </c>
      <c r="E608" s="3">
        <v>0.36806369560782298</v>
      </c>
      <c r="F608" s="3">
        <v>0.55295218198778051</v>
      </c>
      <c r="G608" s="3">
        <v>5</v>
      </c>
      <c r="H608" s="3">
        <v>0.1842710262607864</v>
      </c>
      <c r="I608" s="3">
        <v>1</v>
      </c>
      <c r="J608" s="3">
        <v>1.4915377735808739</v>
      </c>
      <c r="K608" s="3">
        <v>1</v>
      </c>
      <c r="L608" s="3">
        <v>1.3811032425253029</v>
      </c>
      <c r="M608" s="3">
        <v>0.57816482755285659</v>
      </c>
      <c r="N608" s="3">
        <v>2.3238136364077788</v>
      </c>
      <c r="O608" s="3">
        <v>5</v>
      </c>
      <c r="P608" s="3">
        <v>0.6587864676955012</v>
      </c>
      <c r="Q608" s="3">
        <v>0.70994082494541288</v>
      </c>
      <c r="R608" s="3">
        <v>5</v>
      </c>
      <c r="S608" s="3">
        <v>0.72405883152626027</v>
      </c>
      <c r="T608" s="3">
        <v>1</v>
      </c>
      <c r="U608" s="3">
        <v>1.121725799569349</v>
      </c>
      <c r="V608" s="3">
        <v>0.63146701275337169</v>
      </c>
      <c r="W608" s="3">
        <v>8</v>
      </c>
      <c r="X608" s="3">
        <v>1.925584312868839</v>
      </c>
      <c r="Y608" s="3">
        <v>3.246781337607497</v>
      </c>
      <c r="Z608" s="3">
        <v>2.7169210436486901</v>
      </c>
      <c r="AA608" s="3">
        <v>1.7296105752966759</v>
      </c>
      <c r="AB608" s="3">
        <v>0.89148346269999179</v>
      </c>
      <c r="AC608" s="3">
        <v>1</v>
      </c>
      <c r="AD608" s="3">
        <v>0.45319094838307061</v>
      </c>
      <c r="AE608" s="3">
        <v>5.9999880000239996</v>
      </c>
      <c r="AF608" s="3">
        <v>0.5</v>
      </c>
      <c r="AG608" s="3">
        <v>2.4323145342460859</v>
      </c>
      <c r="AH608" s="3">
        <v>1.808474643151148</v>
      </c>
      <c r="AI608" s="3">
        <v>0.43032710727432938</v>
      </c>
      <c r="AJ608" s="3">
        <v>1.583613996936629</v>
      </c>
      <c r="AK608" s="3">
        <v>2.206575403961347</v>
      </c>
      <c r="AL608" s="3">
        <v>1</v>
      </c>
      <c r="AM608" s="3">
        <v>3.6956938050247841</v>
      </c>
      <c r="AN608" s="3">
        <v>0.45155743935459669</v>
      </c>
      <c r="AO608" s="3">
        <v>1</v>
      </c>
      <c r="AP608" s="3">
        <v>0.2</v>
      </c>
      <c r="AQ608" s="3">
        <v>0.2</v>
      </c>
      <c r="AR608" s="3">
        <v>0.125</v>
      </c>
      <c r="AS608" s="3">
        <v>0.16666700000000001</v>
      </c>
      <c r="AT608" s="3">
        <v>0.27058518718200297</v>
      </c>
      <c r="AU608" s="3">
        <v>1</v>
      </c>
      <c r="AV608" s="3">
        <v>0.14285714285714279</v>
      </c>
      <c r="AW608" s="3">
        <v>0.111111</v>
      </c>
      <c r="AX608" s="3">
        <v>5.4267891175944687</v>
      </c>
      <c r="AY608" s="3">
        <v>1.517942533789586</v>
      </c>
      <c r="AZ608" s="3">
        <v>0.51932288465216381</v>
      </c>
      <c r="BA608" s="3">
        <v>2</v>
      </c>
      <c r="BB608" s="3">
        <v>2.2145576904441722</v>
      </c>
      <c r="BC608" s="3">
        <v>7</v>
      </c>
      <c r="BD608" s="3">
        <v>1</v>
      </c>
      <c r="BE608" s="3">
        <v>2.249849847562932</v>
      </c>
      <c r="BF608" s="3">
        <v>1</v>
      </c>
      <c r="BG608" s="3">
        <v>1.408568101541265</v>
      </c>
      <c r="BH608" s="3">
        <v>0.30799733521225808</v>
      </c>
      <c r="BI608" s="3">
        <v>0.41113103832599412</v>
      </c>
      <c r="BJ608" s="3">
        <v>1</v>
      </c>
      <c r="BK608" s="3">
        <v>9</v>
      </c>
      <c r="BL608" s="3">
        <v>0.44447410616455751</v>
      </c>
      <c r="BM608" s="3">
        <v>1</v>
      </c>
      <c r="BN608" s="3">
        <v>8.8768815456133137</v>
      </c>
      <c r="BO608" s="3">
        <v>0.12526879223047341</v>
      </c>
      <c r="BP608" s="3">
        <v>8.8843115057073319E-2</v>
      </c>
      <c r="BQ608" s="3">
        <v>6.3595219512918341E-2</v>
      </c>
      <c r="BR608" s="3">
        <v>0.13641825252490261</v>
      </c>
      <c r="BS608" s="3">
        <v>0.19664322318191799</v>
      </c>
      <c r="BT608" s="3">
        <v>0.14188949942183121</v>
      </c>
      <c r="BU608" s="3">
        <v>0.13564034795503591</v>
      </c>
      <c r="BV608" s="3">
        <v>2.098500525856015E-2</v>
      </c>
      <c r="BW608" s="3">
        <v>0.20452699064627539</v>
      </c>
      <c r="BX608" s="3">
        <v>0.1003014614985584</v>
      </c>
      <c r="BY608" s="2">
        <v>20</v>
      </c>
      <c r="BZ608" s="3">
        <v>0.62333663204070577</v>
      </c>
      <c r="CA608" s="3">
        <v>8.8843115057073319E-2</v>
      </c>
      <c r="CB608" s="3">
        <v>2.3183513193468869E-2</v>
      </c>
      <c r="CC608" s="3">
        <v>2.318351319346887</v>
      </c>
      <c r="CD608" s="3">
        <v>64.646310578838708</v>
      </c>
      <c r="CE608" s="2">
        <v>37</v>
      </c>
      <c r="CF608" s="2">
        <v>3</v>
      </c>
    </row>
    <row r="609" spans="1:84" x14ac:dyDescent="0.45">
      <c r="A609" s="2">
        <v>595</v>
      </c>
      <c r="B609" s="3">
        <v>1</v>
      </c>
      <c r="C609" s="3">
        <v>0.6865325400000496</v>
      </c>
      <c r="D609" s="3">
        <v>2</v>
      </c>
      <c r="E609" s="3">
        <v>1</v>
      </c>
      <c r="F609" s="3">
        <v>0.90975158551465107</v>
      </c>
      <c r="G609" s="3">
        <v>4.9757824817832788</v>
      </c>
      <c r="H609" s="3">
        <v>0.57610695336232098</v>
      </c>
      <c r="I609" s="3">
        <v>5</v>
      </c>
      <c r="J609" s="3">
        <v>1.4565951964926931</v>
      </c>
      <c r="K609" s="3">
        <v>1</v>
      </c>
      <c r="L609" s="3">
        <v>0.83190419205756327</v>
      </c>
      <c r="M609" s="3">
        <v>2.137784555230982</v>
      </c>
      <c r="N609" s="3">
        <v>1.009142215166972</v>
      </c>
      <c r="O609" s="3">
        <v>5.9999880000239996</v>
      </c>
      <c r="P609" s="3">
        <v>0.64440280446291076</v>
      </c>
      <c r="Q609" s="3">
        <v>4</v>
      </c>
      <c r="R609" s="3">
        <v>0.5</v>
      </c>
      <c r="S609" s="3">
        <v>1.2020614988448159</v>
      </c>
      <c r="T609" s="3">
        <v>1</v>
      </c>
      <c r="U609" s="3">
        <v>1.097520922160846</v>
      </c>
      <c r="V609" s="3">
        <v>0.33333333333333331</v>
      </c>
      <c r="W609" s="3">
        <v>7.0000070000069998</v>
      </c>
      <c r="X609" s="3">
        <v>1.3972066030289141</v>
      </c>
      <c r="Y609" s="3">
        <v>2.63775949459168</v>
      </c>
      <c r="Z609" s="3">
        <v>1</v>
      </c>
      <c r="AA609" s="3">
        <v>0.46777398477928128</v>
      </c>
      <c r="AB609" s="3">
        <v>0.91114436163199231</v>
      </c>
      <c r="AC609" s="3">
        <v>1</v>
      </c>
      <c r="AD609" s="3">
        <v>0.16666666666666671</v>
      </c>
      <c r="AE609" s="3">
        <v>0.75638347614714252</v>
      </c>
      <c r="AF609" s="3">
        <v>0.47275512049670859</v>
      </c>
      <c r="AG609" s="3">
        <v>1</v>
      </c>
      <c r="AH609" s="3">
        <v>1.099201162077992</v>
      </c>
      <c r="AI609" s="3">
        <v>0.99094060774629344</v>
      </c>
      <c r="AJ609" s="3">
        <v>3</v>
      </c>
      <c r="AK609" s="3">
        <v>6</v>
      </c>
      <c r="AL609" s="3">
        <v>1</v>
      </c>
      <c r="AM609" s="3">
        <v>9.0000090000089994</v>
      </c>
      <c r="AN609" s="3">
        <v>4.467621730922783</v>
      </c>
      <c r="AO609" s="3">
        <v>3</v>
      </c>
      <c r="AP609" s="3">
        <v>0.20097341547004449</v>
      </c>
      <c r="AQ609" s="3">
        <v>0.16666700000000001</v>
      </c>
      <c r="AR609" s="3">
        <v>0.14285700000000001</v>
      </c>
      <c r="AS609" s="3">
        <v>1.3220807057999051</v>
      </c>
      <c r="AT609" s="3">
        <v>0.111111</v>
      </c>
      <c r="AU609" s="3">
        <v>1</v>
      </c>
      <c r="AV609" s="3">
        <v>0.25</v>
      </c>
      <c r="AW609" s="3">
        <v>0.33333299999999999</v>
      </c>
      <c r="AX609" s="3">
        <v>1.735788804776129</v>
      </c>
      <c r="AY609" s="3">
        <v>1.5518244071477441</v>
      </c>
      <c r="AZ609" s="3">
        <v>0.7157137661904579</v>
      </c>
      <c r="BA609" s="3">
        <v>2.115260008076342</v>
      </c>
      <c r="BB609" s="3">
        <v>0.2238327370194457</v>
      </c>
      <c r="BC609" s="3">
        <v>4</v>
      </c>
      <c r="BD609" s="3">
        <v>1</v>
      </c>
      <c r="BE609" s="3">
        <v>1.3876188946678361</v>
      </c>
      <c r="BF609" s="3">
        <v>0.2</v>
      </c>
      <c r="BG609" s="3">
        <v>0.25</v>
      </c>
      <c r="BH609" s="3">
        <v>0.37910962013418809</v>
      </c>
      <c r="BI609" s="3">
        <v>1</v>
      </c>
      <c r="BJ609" s="3">
        <v>0.33333299999999999</v>
      </c>
      <c r="BK609" s="3">
        <v>3</v>
      </c>
      <c r="BL609" s="3">
        <v>0.72065896756138992</v>
      </c>
      <c r="BM609" s="3">
        <v>1</v>
      </c>
      <c r="BN609" s="3">
        <v>8.8629406317017185</v>
      </c>
      <c r="BO609" s="3">
        <v>0.12327723310024551</v>
      </c>
      <c r="BP609" s="3">
        <v>8.743066177322377E-2</v>
      </c>
      <c r="BQ609" s="3">
        <v>0.15321555492382771</v>
      </c>
      <c r="BR609" s="3">
        <v>0.15987343585407521</v>
      </c>
      <c r="BS609" s="3">
        <v>0.12602794931399181</v>
      </c>
      <c r="BT609" s="3">
        <v>6.7710301072454002E-2</v>
      </c>
      <c r="BU609" s="3">
        <v>0.27333130109165249</v>
      </c>
      <c r="BV609" s="3">
        <v>3.1457929997155278E-2</v>
      </c>
      <c r="BW609" s="3">
        <v>0.12927725370245841</v>
      </c>
      <c r="BX609" s="3">
        <v>5.9106274044385121E-2</v>
      </c>
      <c r="BY609" s="2">
        <v>19</v>
      </c>
      <c r="BZ609" s="3">
        <v>0.62358443644437633</v>
      </c>
      <c r="CA609" s="3">
        <v>8.7430661773223048E-2</v>
      </c>
      <c r="CB609" s="3">
        <v>3.9517545928343237E-2</v>
      </c>
      <c r="CC609" s="3">
        <v>3.9517545928343241</v>
      </c>
      <c r="CD609" s="3">
        <v>53.231803234668149</v>
      </c>
      <c r="CE609" s="2">
        <v>33</v>
      </c>
      <c r="CF609" s="2">
        <v>4</v>
      </c>
    </row>
    <row r="610" spans="1:84" x14ac:dyDescent="0.45">
      <c r="A610" s="2">
        <v>271</v>
      </c>
      <c r="B610" s="3">
        <v>1</v>
      </c>
      <c r="C610" s="3">
        <v>1</v>
      </c>
      <c r="D610" s="3">
        <v>0.1111111111111111</v>
      </c>
      <c r="E610" s="3">
        <v>0.28876660789581932</v>
      </c>
      <c r="F610" s="3">
        <v>0.2904591649127562</v>
      </c>
      <c r="G610" s="3">
        <v>0.25</v>
      </c>
      <c r="H610" s="3">
        <v>0.51795696733506813</v>
      </c>
      <c r="I610" s="3">
        <v>1.011390060053811</v>
      </c>
      <c r="J610" s="3">
        <v>1</v>
      </c>
      <c r="K610" s="3">
        <v>1</v>
      </c>
      <c r="L610" s="3">
        <v>0.34380597850613759</v>
      </c>
      <c r="M610" s="3">
        <v>0.76339149264675343</v>
      </c>
      <c r="N610" s="3">
        <v>0.37618500157571821</v>
      </c>
      <c r="O610" s="3">
        <v>0.4735899035581787</v>
      </c>
      <c r="P610" s="3">
        <v>1.130994223331083</v>
      </c>
      <c r="Q610" s="3">
        <v>2.7179836496643981</v>
      </c>
      <c r="R610" s="3">
        <v>9</v>
      </c>
      <c r="S610" s="3">
        <v>2.9086172507676391</v>
      </c>
      <c r="T610" s="3">
        <v>1</v>
      </c>
      <c r="U610" s="3">
        <v>2.6929007552306188</v>
      </c>
      <c r="V610" s="3">
        <v>0.79705125712537384</v>
      </c>
      <c r="W610" s="3">
        <v>0.56901818512981706</v>
      </c>
      <c r="X610" s="3">
        <v>1</v>
      </c>
      <c r="Y610" s="3">
        <v>6</v>
      </c>
      <c r="Z610" s="3">
        <v>3.4630042832403189</v>
      </c>
      <c r="AA610" s="3">
        <v>1.3099438618747259</v>
      </c>
      <c r="AB610" s="3">
        <v>0.37134677097090429</v>
      </c>
      <c r="AC610" s="3">
        <v>1</v>
      </c>
      <c r="AD610" s="3">
        <v>0.14285714285714279</v>
      </c>
      <c r="AE610" s="3">
        <v>0.60427920488642928</v>
      </c>
      <c r="AF610" s="3">
        <v>0.52107291294543656</v>
      </c>
      <c r="AG610" s="3">
        <v>1.4242963541529361</v>
      </c>
      <c r="AH610" s="3">
        <v>3.4428247437135102</v>
      </c>
      <c r="AI610" s="3">
        <v>2.6582665332517812</v>
      </c>
      <c r="AJ610" s="3">
        <v>1.2546244561567801</v>
      </c>
      <c r="AK610" s="3">
        <v>7</v>
      </c>
      <c r="AL610" s="3">
        <v>1</v>
      </c>
      <c r="AM610" s="3">
        <v>3.0000030000029998</v>
      </c>
      <c r="AN610" s="3">
        <v>0.6942380034724378</v>
      </c>
      <c r="AO610" s="3">
        <v>2.0772574759236981</v>
      </c>
      <c r="AP610" s="3">
        <v>4</v>
      </c>
      <c r="AQ610" s="3">
        <v>2.1115315011717808</v>
      </c>
      <c r="AR610" s="3">
        <v>1.757413077706572</v>
      </c>
      <c r="AS610" s="3">
        <v>1.6548641619860871</v>
      </c>
      <c r="AT610" s="3">
        <v>0.33333299999999999</v>
      </c>
      <c r="AU610" s="3">
        <v>1</v>
      </c>
      <c r="AV610" s="3">
        <v>1.6028911553419389</v>
      </c>
      <c r="AW610" s="3">
        <v>1.384594058985875</v>
      </c>
      <c r="AX610" s="3">
        <v>1.930662319584354</v>
      </c>
      <c r="AY610" s="3">
        <v>0.88417781397214457</v>
      </c>
      <c r="AZ610" s="3">
        <v>1</v>
      </c>
      <c r="BA610" s="3">
        <v>1.919117219790532</v>
      </c>
      <c r="BB610" s="3">
        <v>1.440428203293687</v>
      </c>
      <c r="BC610" s="3">
        <v>0.62387267948126734</v>
      </c>
      <c r="BD610" s="3">
        <v>1</v>
      </c>
      <c r="BE610" s="3">
        <v>5</v>
      </c>
      <c r="BF610" s="3">
        <v>0.9887382123834545</v>
      </c>
      <c r="BG610" s="3">
        <v>0.36791979971015448</v>
      </c>
      <c r="BH610" s="3">
        <v>0.16666700000000001</v>
      </c>
      <c r="BI610" s="3">
        <v>0.70210107403857303</v>
      </c>
      <c r="BJ610" s="3">
        <v>0.48140397210766001</v>
      </c>
      <c r="BK610" s="3">
        <v>0.72223334594721234</v>
      </c>
      <c r="BL610" s="3">
        <v>0.2</v>
      </c>
      <c r="BM610" s="3">
        <v>1</v>
      </c>
      <c r="BN610" s="3">
        <v>8.9560479209980457</v>
      </c>
      <c r="BO610" s="3">
        <v>0.13657827442829221</v>
      </c>
      <c r="BP610" s="3">
        <v>9.6864024417228536E-2</v>
      </c>
      <c r="BQ610" s="3">
        <v>4.5888279822326017E-2</v>
      </c>
      <c r="BR610" s="3">
        <v>8.1785943710633621E-2</v>
      </c>
      <c r="BS610" s="3">
        <v>0.20147444285176261</v>
      </c>
      <c r="BT610" s="3">
        <v>7.816907890949501E-2</v>
      </c>
      <c r="BU610" s="3">
        <v>0.23318193437495841</v>
      </c>
      <c r="BV610" s="3">
        <v>0.1550552004853871</v>
      </c>
      <c r="BW610" s="3">
        <v>0.15183953527485861</v>
      </c>
      <c r="BX610" s="3">
        <v>5.2605584570578651E-2</v>
      </c>
      <c r="BY610" s="2">
        <v>22</v>
      </c>
      <c r="BZ610" s="3">
        <v>0.62359605977601329</v>
      </c>
      <c r="CA610" s="3">
        <v>9.6864024417228536E-2</v>
      </c>
      <c r="CB610" s="3">
        <v>2.2385983672745281E-2</v>
      </c>
      <c r="CC610" s="3">
        <v>2.2385983672745282</v>
      </c>
      <c r="CD610" s="3">
        <v>76.43975924086854</v>
      </c>
      <c r="CE610" s="2">
        <v>41</v>
      </c>
      <c r="CF610" s="2">
        <v>3</v>
      </c>
    </row>
    <row r="611" spans="1:84" x14ac:dyDescent="0.45">
      <c r="A611" s="2">
        <v>341</v>
      </c>
      <c r="B611" s="3">
        <v>1</v>
      </c>
      <c r="C611" s="3">
        <v>1.577772718229085</v>
      </c>
      <c r="D611" s="3">
        <v>0.5</v>
      </c>
      <c r="E611" s="3">
        <v>2</v>
      </c>
      <c r="F611" s="3">
        <v>0.59323188039018226</v>
      </c>
      <c r="G611" s="3">
        <v>2.9262150771812259</v>
      </c>
      <c r="H611" s="3">
        <v>1.4720473285649269</v>
      </c>
      <c r="I611" s="3">
        <v>1</v>
      </c>
      <c r="J611" s="3">
        <v>0.63380484935904724</v>
      </c>
      <c r="K611" s="3">
        <v>1</v>
      </c>
      <c r="L611" s="3">
        <v>0.5</v>
      </c>
      <c r="M611" s="3">
        <v>0.64136196437051329</v>
      </c>
      <c r="N611" s="3">
        <v>2.530512485804834</v>
      </c>
      <c r="O611" s="3">
        <v>1.779863905431341</v>
      </c>
      <c r="P611" s="3">
        <v>1.3189885881761221</v>
      </c>
      <c r="Q611" s="3">
        <v>1.0053513048754461</v>
      </c>
      <c r="R611" s="3">
        <v>2</v>
      </c>
      <c r="S611" s="3">
        <v>2</v>
      </c>
      <c r="T611" s="3">
        <v>1</v>
      </c>
      <c r="U611" s="3">
        <v>4</v>
      </c>
      <c r="V611" s="3">
        <v>1</v>
      </c>
      <c r="W611" s="3">
        <v>0.74863651269875542</v>
      </c>
      <c r="X611" s="3">
        <v>3.0000030000029998</v>
      </c>
      <c r="Y611" s="3">
        <v>1</v>
      </c>
      <c r="Z611" s="3">
        <v>0.5</v>
      </c>
      <c r="AA611" s="3">
        <v>1.5591819527082249</v>
      </c>
      <c r="AB611" s="3">
        <v>0.25</v>
      </c>
      <c r="AC611" s="3">
        <v>1</v>
      </c>
      <c r="AD611" s="3">
        <v>1</v>
      </c>
      <c r="AE611" s="3">
        <v>0.33559759158865671</v>
      </c>
      <c r="AF611" s="3">
        <v>1</v>
      </c>
      <c r="AG611" s="3">
        <v>0.63833668854063708</v>
      </c>
      <c r="AH611" s="3">
        <v>1.6856814899129779</v>
      </c>
      <c r="AI611" s="3">
        <v>0.3951768685630288</v>
      </c>
      <c r="AJ611" s="3">
        <v>1</v>
      </c>
      <c r="AK611" s="3">
        <v>1</v>
      </c>
      <c r="AL611" s="3">
        <v>1</v>
      </c>
      <c r="AM611" s="3">
        <v>1</v>
      </c>
      <c r="AN611" s="3">
        <v>0.61068088155574018</v>
      </c>
      <c r="AO611" s="3">
        <v>0.54597333640325074</v>
      </c>
      <c r="AP611" s="3">
        <v>0.34173837999744139</v>
      </c>
      <c r="AQ611" s="3">
        <v>0.56184070981407697</v>
      </c>
      <c r="AR611" s="3">
        <v>1.335761725533672</v>
      </c>
      <c r="AS611" s="3">
        <v>2.979759167120914</v>
      </c>
      <c r="AT611" s="3">
        <v>1</v>
      </c>
      <c r="AU611" s="3">
        <v>1</v>
      </c>
      <c r="AV611" s="3">
        <v>0.96725519058326936</v>
      </c>
      <c r="AW611" s="3">
        <v>0.5</v>
      </c>
      <c r="AX611" s="3">
        <v>0.67932598401906152</v>
      </c>
      <c r="AY611" s="3">
        <v>0.75815667319971669</v>
      </c>
      <c r="AZ611" s="3">
        <v>0.33333299999999999</v>
      </c>
      <c r="BA611" s="3">
        <v>1</v>
      </c>
      <c r="BB611" s="3">
        <v>1.6375164676065339</v>
      </c>
      <c r="BC611" s="3">
        <v>1.0338533302643591</v>
      </c>
      <c r="BD611" s="3">
        <v>1</v>
      </c>
      <c r="BE611" s="3">
        <v>1.001916857523736</v>
      </c>
      <c r="BF611" s="3">
        <v>1</v>
      </c>
      <c r="BG611" s="3">
        <v>0.99467717916165765</v>
      </c>
      <c r="BH611" s="3">
        <v>1</v>
      </c>
      <c r="BI611" s="3">
        <v>1.5665714002530491</v>
      </c>
      <c r="BJ611" s="3">
        <v>1.8315912762109861</v>
      </c>
      <c r="BK611" s="3">
        <v>2</v>
      </c>
      <c r="BL611" s="3">
        <v>0.99808680978931386</v>
      </c>
      <c r="BM611" s="3">
        <v>1</v>
      </c>
      <c r="BN611" s="3">
        <v>8.8343528622019107</v>
      </c>
      <c r="BO611" s="3">
        <v>0.11919326602884441</v>
      </c>
      <c r="BP611" s="3">
        <v>8.4534231226130782E-2</v>
      </c>
      <c r="BQ611" s="3">
        <v>0.14508442708892491</v>
      </c>
      <c r="BR611" s="3">
        <v>0.1247725115009579</v>
      </c>
      <c r="BS611" s="3">
        <v>0.1906961849353952</v>
      </c>
      <c r="BT611" s="3">
        <v>8.2376587184026906E-2</v>
      </c>
      <c r="BU611" s="3">
        <v>0.10433972930700811</v>
      </c>
      <c r="BV611" s="3">
        <v>0.1135566301770841</v>
      </c>
      <c r="BW611" s="3">
        <v>9.8117191634325376E-2</v>
      </c>
      <c r="BX611" s="3">
        <v>0.1410567381722776</v>
      </c>
      <c r="BY611" s="2">
        <v>19</v>
      </c>
      <c r="BZ611" s="3">
        <v>0.62405703022527548</v>
      </c>
      <c r="CA611" s="3">
        <v>8.4534231226131143E-2</v>
      </c>
      <c r="CB611" s="3">
        <v>2.387092940956868E-2</v>
      </c>
      <c r="CC611" s="3">
        <v>2.387092940956868</v>
      </c>
      <c r="CD611" s="3">
        <v>54.735605955429683</v>
      </c>
      <c r="CE611" s="2">
        <v>33</v>
      </c>
      <c r="CF611" s="2">
        <v>7</v>
      </c>
    </row>
    <row r="612" spans="1:84" x14ac:dyDescent="0.45">
      <c r="A612" s="2">
        <v>386</v>
      </c>
      <c r="B612" s="3">
        <v>1</v>
      </c>
      <c r="C612" s="3">
        <v>1.8905515953373979</v>
      </c>
      <c r="D612" s="3">
        <v>1</v>
      </c>
      <c r="E612" s="3">
        <v>1</v>
      </c>
      <c r="F612" s="3">
        <v>1.8623252800062811</v>
      </c>
      <c r="G612" s="3">
        <v>1.111604374282801</v>
      </c>
      <c r="H612" s="3">
        <v>0.74670090303492731</v>
      </c>
      <c r="I612" s="3">
        <v>0.5</v>
      </c>
      <c r="J612" s="3">
        <v>0.52894615649012988</v>
      </c>
      <c r="K612" s="3">
        <v>1</v>
      </c>
      <c r="L612" s="3">
        <v>1.7147959948452589</v>
      </c>
      <c r="M612" s="3">
        <v>1.038318157643408</v>
      </c>
      <c r="N612" s="3">
        <v>0.73583880028341564</v>
      </c>
      <c r="O612" s="3">
        <v>2</v>
      </c>
      <c r="P612" s="3">
        <v>0.54908376678583615</v>
      </c>
      <c r="Q612" s="3">
        <v>0.55618851446106898</v>
      </c>
      <c r="R612" s="3">
        <v>1</v>
      </c>
      <c r="S612" s="3">
        <v>0.58315974786857294</v>
      </c>
      <c r="T612" s="3">
        <v>1</v>
      </c>
      <c r="U612" s="3">
        <v>0.27936435817135691</v>
      </c>
      <c r="V612" s="3">
        <v>0.44839629685243348</v>
      </c>
      <c r="W612" s="3">
        <v>4.7227225271099043</v>
      </c>
      <c r="X612" s="3">
        <v>1</v>
      </c>
      <c r="Y612" s="3">
        <v>1.2399103777550731</v>
      </c>
      <c r="Z612" s="3">
        <v>1</v>
      </c>
      <c r="AA612" s="3">
        <v>0.96309593802117899</v>
      </c>
      <c r="AB612" s="3">
        <v>3.5795546953295259</v>
      </c>
      <c r="AC612" s="3">
        <v>1</v>
      </c>
      <c r="AD612" s="3">
        <v>0.5</v>
      </c>
      <c r="AE612" s="3">
        <v>3.0000030000029998</v>
      </c>
      <c r="AF612" s="3">
        <v>2.1236656080851568</v>
      </c>
      <c r="AG612" s="3">
        <v>1.8676483234458361</v>
      </c>
      <c r="AH612" s="3">
        <v>0.5369631238623509</v>
      </c>
      <c r="AI612" s="3">
        <v>1.35899330072679</v>
      </c>
      <c r="AJ612" s="3">
        <v>2.230170068351609</v>
      </c>
      <c r="AK612" s="3">
        <v>2</v>
      </c>
      <c r="AL612" s="3">
        <v>1</v>
      </c>
      <c r="AM612" s="3">
        <v>7.0000070000069998</v>
      </c>
      <c r="AN612" s="3">
        <v>2.0065545865451351</v>
      </c>
      <c r="AO612" s="3">
        <v>0.64320112375527416</v>
      </c>
      <c r="AP612" s="3">
        <v>0.89960063412416158</v>
      </c>
      <c r="AQ612" s="3">
        <v>0.5</v>
      </c>
      <c r="AR612" s="3">
        <v>0.21174227244130631</v>
      </c>
      <c r="AS612" s="3">
        <v>0.33333299999999999</v>
      </c>
      <c r="AT612" s="3">
        <v>0.14285700000000001</v>
      </c>
      <c r="AU612" s="3">
        <v>1</v>
      </c>
      <c r="AV612" s="3">
        <v>0.16666666666666671</v>
      </c>
      <c r="AW612" s="3">
        <v>0.33333299999999999</v>
      </c>
      <c r="AX612" s="3">
        <v>1.3392243077992161</v>
      </c>
      <c r="AY612" s="3">
        <v>1.821215742460728</v>
      </c>
      <c r="AZ612" s="3">
        <v>1</v>
      </c>
      <c r="BA612" s="3">
        <v>0.47088392644907451</v>
      </c>
      <c r="BB612" s="3">
        <v>0.498366706146674</v>
      </c>
      <c r="BC612" s="3">
        <v>6</v>
      </c>
      <c r="BD612" s="3">
        <v>1</v>
      </c>
      <c r="BE612" s="3">
        <v>1</v>
      </c>
      <c r="BF612" s="3">
        <v>2</v>
      </c>
      <c r="BG612" s="3">
        <v>1.797951547001958</v>
      </c>
      <c r="BH612" s="3">
        <v>0.80650990421626734</v>
      </c>
      <c r="BI612" s="3">
        <v>0.53543270831362233</v>
      </c>
      <c r="BJ612" s="3">
        <v>1.554723651851829</v>
      </c>
      <c r="BK612" s="3">
        <v>3</v>
      </c>
      <c r="BL612" s="3">
        <v>1</v>
      </c>
      <c r="BM612" s="3">
        <v>1</v>
      </c>
      <c r="BN612" s="3">
        <v>8.9426225100179426</v>
      </c>
      <c r="BO612" s="3">
        <v>0.13466035857399181</v>
      </c>
      <c r="BP612" s="3">
        <v>9.5503800407086392E-2</v>
      </c>
      <c r="BQ612" s="3">
        <v>0.12792001526240029</v>
      </c>
      <c r="BR612" s="3">
        <v>9.9878544207393463E-2</v>
      </c>
      <c r="BS612" s="3">
        <v>0.1039415469888065</v>
      </c>
      <c r="BT612" s="3">
        <v>0.17119301083339639</v>
      </c>
      <c r="BU612" s="3">
        <v>0.18014913825536311</v>
      </c>
      <c r="BV612" s="3">
        <v>4.2759666052082999E-2</v>
      </c>
      <c r="BW612" s="3">
        <v>0.12952173270331971</v>
      </c>
      <c r="BX612" s="3">
        <v>0.14463634569723741</v>
      </c>
      <c r="BY612" s="2">
        <v>14</v>
      </c>
      <c r="BZ612" s="3">
        <v>0.62418322429771345</v>
      </c>
      <c r="CA612" s="3">
        <v>9.5503800407086573E-2</v>
      </c>
      <c r="CB612" s="3">
        <v>3.0831158705753321E-2</v>
      </c>
      <c r="CC612" s="3">
        <v>3.0831158705753321</v>
      </c>
      <c r="CD612" s="3">
        <v>63.431803757288478</v>
      </c>
      <c r="CE612" s="2">
        <v>36</v>
      </c>
      <c r="CF612" s="2">
        <v>9</v>
      </c>
    </row>
    <row r="613" spans="1:84" x14ac:dyDescent="0.45">
      <c r="A613" s="2">
        <v>1124</v>
      </c>
      <c r="B613" s="3">
        <v>1</v>
      </c>
      <c r="C613" s="3">
        <v>0.32129588277203569</v>
      </c>
      <c r="D613" s="3">
        <v>0.2</v>
      </c>
      <c r="E613" s="3">
        <v>1</v>
      </c>
      <c r="F613" s="3">
        <v>0.1111111111111111</v>
      </c>
      <c r="G613" s="3">
        <v>2.8269593272770579</v>
      </c>
      <c r="H613" s="3">
        <v>1.7159601712325749</v>
      </c>
      <c r="I613" s="3">
        <v>0.55805052093896967</v>
      </c>
      <c r="J613" s="3">
        <v>3.1123959366435918</v>
      </c>
      <c r="K613" s="3">
        <v>1</v>
      </c>
      <c r="L613" s="3">
        <v>0.33333333333333331</v>
      </c>
      <c r="M613" s="3">
        <v>8.902922910320779</v>
      </c>
      <c r="N613" s="3">
        <v>1.0695553131299851</v>
      </c>
      <c r="O613" s="3">
        <v>7.0000070000069998</v>
      </c>
      <c r="P613" s="3">
        <v>1.041012038099375</v>
      </c>
      <c r="Q613" s="3">
        <v>5.6729021610817032</v>
      </c>
      <c r="R613" s="3">
        <v>5</v>
      </c>
      <c r="S613" s="3">
        <v>3</v>
      </c>
      <c r="T613" s="3">
        <v>1</v>
      </c>
      <c r="U613" s="3">
        <v>9.0000090000089994</v>
      </c>
      <c r="V613" s="3">
        <v>0.60050210518291713</v>
      </c>
      <c r="W613" s="3">
        <v>7.7651800434220766</v>
      </c>
      <c r="X613" s="3">
        <v>5</v>
      </c>
      <c r="Y613" s="3">
        <v>5</v>
      </c>
      <c r="Z613" s="3">
        <v>1</v>
      </c>
      <c r="AA613" s="3">
        <v>0.11232266190250199</v>
      </c>
      <c r="AB613" s="3">
        <v>0.111111</v>
      </c>
      <c r="AC613" s="3">
        <v>1</v>
      </c>
      <c r="AD613" s="3">
        <v>0.13710576389003501</v>
      </c>
      <c r="AE613" s="3">
        <v>0.55186893276044935</v>
      </c>
      <c r="AF613" s="3">
        <v>1.014834717118589</v>
      </c>
      <c r="AG613" s="3">
        <v>0.33333299999999999</v>
      </c>
      <c r="AH613" s="3">
        <v>9</v>
      </c>
      <c r="AI613" s="3">
        <v>0.93496800747365238</v>
      </c>
      <c r="AJ613" s="3">
        <v>1.665273096245671</v>
      </c>
      <c r="AK613" s="3">
        <v>7.2936393892385532</v>
      </c>
      <c r="AL613" s="3">
        <v>1</v>
      </c>
      <c r="AM613" s="3">
        <v>5</v>
      </c>
      <c r="AN613" s="3">
        <v>5.9999880000239996</v>
      </c>
      <c r="AO613" s="3">
        <v>8</v>
      </c>
      <c r="AP613" s="3">
        <v>0.3537369605395792</v>
      </c>
      <c r="AQ613" s="3">
        <v>0.14285700000000001</v>
      </c>
      <c r="AR613" s="3">
        <v>0.1287800146819654</v>
      </c>
      <c r="AS613" s="3">
        <v>1.8120244511645149</v>
      </c>
      <c r="AT613" s="3">
        <v>0.2</v>
      </c>
      <c r="AU613" s="3">
        <v>1</v>
      </c>
      <c r="AV613" s="3">
        <v>1.265018893055482</v>
      </c>
      <c r="AW613" s="3">
        <v>0.5412238686252997</v>
      </c>
      <c r="AX613" s="3">
        <v>0.58276410884391305</v>
      </c>
      <c r="AY613" s="3">
        <v>0.96060368506952798</v>
      </c>
      <c r="AZ613" s="3">
        <v>0.2</v>
      </c>
      <c r="BA613" s="3">
        <v>0.98538213477687375</v>
      </c>
      <c r="BB613" s="3">
        <v>0.16666700000000001</v>
      </c>
      <c r="BC613" s="3">
        <v>0.79050202766903777</v>
      </c>
      <c r="BD613" s="3">
        <v>1</v>
      </c>
      <c r="BE613" s="3">
        <v>1.6869642851496469</v>
      </c>
      <c r="BF613" s="3">
        <v>1.791952453189025</v>
      </c>
      <c r="BG613" s="3">
        <v>0.17627661673074249</v>
      </c>
      <c r="BH613" s="3">
        <v>0.2</v>
      </c>
      <c r="BI613" s="3">
        <v>3</v>
      </c>
      <c r="BJ613" s="3">
        <v>0.125</v>
      </c>
      <c r="BK613" s="3">
        <v>1.847664262368887</v>
      </c>
      <c r="BL613" s="3">
        <v>0.5927807771646405</v>
      </c>
      <c r="BM613" s="3">
        <v>1</v>
      </c>
      <c r="BN613" s="3">
        <v>8.8574146309830901</v>
      </c>
      <c r="BO613" s="3">
        <v>0.1224878044261557</v>
      </c>
      <c r="BP613" s="3">
        <v>8.6870783280961511E-2</v>
      </c>
      <c r="BQ613" s="3">
        <v>5.3746384649038123E-2</v>
      </c>
      <c r="BR613" s="3">
        <v>0.19004267231077709</v>
      </c>
      <c r="BS613" s="3">
        <v>0.27580737460073768</v>
      </c>
      <c r="BT613" s="3">
        <v>3.1361660852692992E-2</v>
      </c>
      <c r="BU613" s="3">
        <v>0.29679329804183457</v>
      </c>
      <c r="BV613" s="3">
        <v>3.8532638286771871E-2</v>
      </c>
      <c r="BW613" s="3">
        <v>5.9899383189431082E-2</v>
      </c>
      <c r="BX613" s="3">
        <v>5.3816588068716413E-2</v>
      </c>
      <c r="BY613" s="2">
        <v>20</v>
      </c>
      <c r="BZ613" s="3">
        <v>0.62419920848444843</v>
      </c>
      <c r="CA613" s="3">
        <v>8.6870783280961705E-2</v>
      </c>
      <c r="CB613" s="3">
        <v>3.2993259691785168E-2</v>
      </c>
      <c r="CC613" s="3">
        <v>3.2993259691785179</v>
      </c>
      <c r="CD613" s="3">
        <v>57.436254974414346</v>
      </c>
      <c r="CE613" s="2">
        <v>35</v>
      </c>
      <c r="CF613" s="2">
        <v>1</v>
      </c>
    </row>
    <row r="614" spans="1:84" x14ac:dyDescent="0.45">
      <c r="A614" s="2">
        <v>292</v>
      </c>
      <c r="B614" s="3">
        <v>1</v>
      </c>
      <c r="C614" s="3">
        <v>0.70615977643850625</v>
      </c>
      <c r="D614" s="3">
        <v>0.25416623385300008</v>
      </c>
      <c r="E614" s="3">
        <v>0.1111111111111111</v>
      </c>
      <c r="F614" s="3">
        <v>0.63191498642462929</v>
      </c>
      <c r="G614" s="3">
        <v>0.25</v>
      </c>
      <c r="H614" s="3">
        <v>0.16666666666666671</v>
      </c>
      <c r="I614" s="3">
        <v>0.54855268879935981</v>
      </c>
      <c r="J614" s="3">
        <v>1.4161101118552339</v>
      </c>
      <c r="K614" s="3">
        <v>1</v>
      </c>
      <c r="L614" s="3">
        <v>0.33592041017710889</v>
      </c>
      <c r="M614" s="3">
        <v>0.48684521842115769</v>
      </c>
      <c r="N614" s="3">
        <v>2.6403786976492132</v>
      </c>
      <c r="O614" s="3">
        <v>0.62374785745526096</v>
      </c>
      <c r="P614" s="3">
        <v>0.67381479976071257</v>
      </c>
      <c r="Q614" s="3">
        <v>1</v>
      </c>
      <c r="R614" s="3">
        <v>3.9344329293495428</v>
      </c>
      <c r="S614" s="3">
        <v>2.976895626772917</v>
      </c>
      <c r="T614" s="3">
        <v>1</v>
      </c>
      <c r="U614" s="3">
        <v>0.56692519359450777</v>
      </c>
      <c r="V614" s="3">
        <v>4</v>
      </c>
      <c r="W614" s="3">
        <v>0.64198734794999102</v>
      </c>
      <c r="X614" s="3">
        <v>0.39042087002086873</v>
      </c>
      <c r="Y614" s="3">
        <v>2</v>
      </c>
      <c r="Z614" s="3">
        <v>9</v>
      </c>
      <c r="AA614" s="3">
        <v>2.0540409192946512</v>
      </c>
      <c r="AB614" s="3">
        <v>1.76390114833254</v>
      </c>
      <c r="AC614" s="3">
        <v>1</v>
      </c>
      <c r="AD614" s="3">
        <v>2</v>
      </c>
      <c r="AE614" s="3">
        <v>0.64224228311919473</v>
      </c>
      <c r="AF614" s="3">
        <v>0.50861438884074739</v>
      </c>
      <c r="AG614" s="3">
        <v>3.2855006807330902</v>
      </c>
      <c r="AH614" s="3">
        <v>1.5824913500754161</v>
      </c>
      <c r="AI614" s="3">
        <v>0.37873355094491629</v>
      </c>
      <c r="AJ614" s="3">
        <v>0.25</v>
      </c>
      <c r="AK614" s="3">
        <v>0.5</v>
      </c>
      <c r="AL614" s="3">
        <v>1</v>
      </c>
      <c r="AM614" s="3">
        <v>0.69909200232762314</v>
      </c>
      <c r="AN614" s="3">
        <v>0.89067247358655854</v>
      </c>
      <c r="AO614" s="3">
        <v>1</v>
      </c>
      <c r="AP614" s="3">
        <v>4</v>
      </c>
      <c r="AQ614" s="3">
        <v>1.6032119197647521</v>
      </c>
      <c r="AR614" s="3">
        <v>1.5576630959990461</v>
      </c>
      <c r="AS614" s="3">
        <v>1.55704478867893</v>
      </c>
      <c r="AT614" s="3">
        <v>1.430426891840423</v>
      </c>
      <c r="AU614" s="3">
        <v>1</v>
      </c>
      <c r="AV614" s="3">
        <v>0.48946457646632108</v>
      </c>
      <c r="AW614" s="3">
        <v>0.76347682321516575</v>
      </c>
      <c r="AX614" s="3">
        <v>6</v>
      </c>
      <c r="AY614" s="3">
        <v>1.484087319475802</v>
      </c>
      <c r="AZ614" s="3">
        <v>2.5613384856873771</v>
      </c>
      <c r="BA614" s="3">
        <v>1.966126051367199</v>
      </c>
      <c r="BB614" s="3">
        <v>1.1227471709922749</v>
      </c>
      <c r="BC614" s="3">
        <v>2.0430487681447311</v>
      </c>
      <c r="BD614" s="3">
        <v>1</v>
      </c>
      <c r="BE614" s="3">
        <v>4</v>
      </c>
      <c r="BF614" s="3">
        <v>1.822978941528373</v>
      </c>
      <c r="BG614" s="3">
        <v>1</v>
      </c>
      <c r="BH614" s="3">
        <v>0.5</v>
      </c>
      <c r="BI614" s="3">
        <v>0.30436761308990851</v>
      </c>
      <c r="BJ614" s="3">
        <v>1</v>
      </c>
      <c r="BK614" s="3">
        <v>1.3097974550016911</v>
      </c>
      <c r="BL614" s="3">
        <v>0.25</v>
      </c>
      <c r="BM614" s="3">
        <v>1</v>
      </c>
      <c r="BN614" s="3">
        <v>8.7807958496808958</v>
      </c>
      <c r="BO614" s="3">
        <v>0.111542264240128</v>
      </c>
      <c r="BP614" s="3">
        <v>7.9107988822785788E-2</v>
      </c>
      <c r="BQ614" s="3">
        <v>3.7608732202272357E-2</v>
      </c>
      <c r="BR614" s="3">
        <v>9.3342572796286563E-2</v>
      </c>
      <c r="BS614" s="3">
        <v>0.15231425756005609</v>
      </c>
      <c r="BT614" s="3">
        <v>0.1833617525088391</v>
      </c>
      <c r="BU614" s="3">
        <v>7.853784868986996E-2</v>
      </c>
      <c r="BV614" s="3">
        <v>0.1426256866645341</v>
      </c>
      <c r="BW614" s="3">
        <v>0.23285588039218211</v>
      </c>
      <c r="BX614" s="3">
        <v>7.9353269185959724E-2</v>
      </c>
      <c r="BY614" s="2">
        <v>21</v>
      </c>
      <c r="BZ614" s="3">
        <v>0.62420845984251072</v>
      </c>
      <c r="CA614" s="3">
        <v>7.9107988822785788E-2</v>
      </c>
      <c r="CB614" s="3">
        <v>3.1439423243502823E-2</v>
      </c>
      <c r="CC614" s="3">
        <v>3.1439423243502822</v>
      </c>
      <c r="CD614" s="3">
        <v>70.99578867481867</v>
      </c>
      <c r="CE614" s="2">
        <v>38</v>
      </c>
      <c r="CF614" s="2">
        <v>5</v>
      </c>
    </row>
    <row r="615" spans="1:84" x14ac:dyDescent="0.45">
      <c r="A615" s="2">
        <v>1661</v>
      </c>
      <c r="B615" s="3">
        <v>1</v>
      </c>
      <c r="C615" s="3">
        <v>0.27907755652907512</v>
      </c>
      <c r="D615" s="3">
        <v>0.33333333333333331</v>
      </c>
      <c r="E615" s="3">
        <v>0.48658659317361053</v>
      </c>
      <c r="F615" s="3">
        <v>1.5199033104274451</v>
      </c>
      <c r="G615" s="3">
        <v>0.729883165061884</v>
      </c>
      <c r="H615" s="3">
        <v>0.48694163066497498</v>
      </c>
      <c r="I615" s="3">
        <v>0.31493472469197908</v>
      </c>
      <c r="J615" s="3">
        <v>3.583233322081266</v>
      </c>
      <c r="K615" s="3">
        <v>1</v>
      </c>
      <c r="L615" s="3">
        <v>4</v>
      </c>
      <c r="M615" s="3">
        <v>2</v>
      </c>
      <c r="N615" s="3">
        <v>5</v>
      </c>
      <c r="O615" s="3">
        <v>5</v>
      </c>
      <c r="P615" s="3">
        <v>1</v>
      </c>
      <c r="Q615" s="3">
        <v>0.93439143684155046</v>
      </c>
      <c r="R615" s="3">
        <v>3</v>
      </c>
      <c r="S615" s="3">
        <v>0.25</v>
      </c>
      <c r="T615" s="3">
        <v>1</v>
      </c>
      <c r="U615" s="3">
        <v>0.99778517362585673</v>
      </c>
      <c r="V615" s="3">
        <v>0.94923689830436542</v>
      </c>
      <c r="W615" s="3">
        <v>6.2133323222239358</v>
      </c>
      <c r="X615" s="3">
        <v>0.58569767854056354</v>
      </c>
      <c r="Y615" s="3">
        <v>1.4001045397392571</v>
      </c>
      <c r="Z615" s="3">
        <v>2.0551326609264131</v>
      </c>
      <c r="AA615" s="3">
        <v>0.5</v>
      </c>
      <c r="AB615" s="3">
        <v>1.0022197427188611</v>
      </c>
      <c r="AC615" s="3">
        <v>1</v>
      </c>
      <c r="AD615" s="3">
        <v>1.7052996970344609</v>
      </c>
      <c r="AE615" s="3">
        <v>2</v>
      </c>
      <c r="AF615" s="3">
        <v>2.7304736868198591</v>
      </c>
      <c r="AG615" s="3">
        <v>1.3433874412167801</v>
      </c>
      <c r="AH615" s="3">
        <v>0.65793658921551268</v>
      </c>
      <c r="AI615" s="3">
        <v>0.2</v>
      </c>
      <c r="AJ615" s="3">
        <v>1.053477800732687</v>
      </c>
      <c r="AK615" s="3">
        <v>0.58640718797934088</v>
      </c>
      <c r="AL615" s="3">
        <v>1</v>
      </c>
      <c r="AM615" s="3">
        <v>7.0000070000069998</v>
      </c>
      <c r="AN615" s="3">
        <v>0.55053626017138424</v>
      </c>
      <c r="AO615" s="3">
        <v>1.091102924983234</v>
      </c>
      <c r="AP615" s="3">
        <v>1.3700822924381519</v>
      </c>
      <c r="AQ615" s="3">
        <v>0.2</v>
      </c>
      <c r="AR615" s="3">
        <v>0.16094423219939261</v>
      </c>
      <c r="AS615" s="3">
        <v>0.5</v>
      </c>
      <c r="AT615" s="3">
        <v>0.14285700000000001</v>
      </c>
      <c r="AU615" s="3">
        <v>1</v>
      </c>
      <c r="AV615" s="3">
        <v>0.5</v>
      </c>
      <c r="AW615" s="3">
        <v>0.34054148781372839</v>
      </c>
      <c r="AX615" s="3">
        <v>2.053634228468789</v>
      </c>
      <c r="AY615" s="3">
        <v>1</v>
      </c>
      <c r="AZ615" s="3">
        <v>1.7073654833186149</v>
      </c>
      <c r="BA615" s="3">
        <v>0.36623681994338669</v>
      </c>
      <c r="BB615" s="3">
        <v>1.816410784075686</v>
      </c>
      <c r="BC615" s="3">
        <v>2</v>
      </c>
      <c r="BD615" s="3">
        <v>1</v>
      </c>
      <c r="BE615" s="3">
        <v>1</v>
      </c>
      <c r="BF615" s="3">
        <v>3.1752611623822888</v>
      </c>
      <c r="BG615" s="3">
        <v>1.070215287267851</v>
      </c>
      <c r="BH615" s="3">
        <v>0.71423238166646552</v>
      </c>
      <c r="BI615" s="3">
        <v>0.74438689042250161</v>
      </c>
      <c r="BJ615" s="3">
        <v>0.91650382113618323</v>
      </c>
      <c r="BK615" s="3">
        <v>2.9364997681192562</v>
      </c>
      <c r="BL615" s="3">
        <v>1</v>
      </c>
      <c r="BM615" s="3">
        <v>1</v>
      </c>
      <c r="BN615" s="3">
        <v>8.9783503877146735</v>
      </c>
      <c r="BO615" s="3">
        <v>0.13976434110209621</v>
      </c>
      <c r="BP615" s="3">
        <v>9.9123646171699442E-2</v>
      </c>
      <c r="BQ615" s="3">
        <v>6.0397922256859943E-2</v>
      </c>
      <c r="BR615" s="3">
        <v>0.25352433587754702</v>
      </c>
      <c r="BS615" s="3">
        <v>0.12831821666220289</v>
      </c>
      <c r="BT615" s="3">
        <v>0.1479989018537706</v>
      </c>
      <c r="BU615" s="3">
        <v>0.1046693933330793</v>
      </c>
      <c r="BV615" s="3">
        <v>4.424817773379134E-2</v>
      </c>
      <c r="BW615" s="3">
        <v>0.13257561675523899</v>
      </c>
      <c r="BX615" s="3">
        <v>0.12826743552750999</v>
      </c>
      <c r="BY615" s="2">
        <v>19</v>
      </c>
      <c r="BZ615" s="3">
        <v>0.62432696928613485</v>
      </c>
      <c r="CA615" s="3">
        <v>9.9123646171699817E-2</v>
      </c>
      <c r="CB615" s="3">
        <v>3.4554792577392537E-2</v>
      </c>
      <c r="CC615" s="3">
        <v>3.4554792577392539</v>
      </c>
      <c r="CD615" s="3">
        <v>60.260665003264698</v>
      </c>
      <c r="CE615" s="2">
        <v>37</v>
      </c>
      <c r="CF615" s="2">
        <v>4</v>
      </c>
    </row>
    <row r="616" spans="1:84" x14ac:dyDescent="0.45">
      <c r="A616" s="2">
        <v>663</v>
      </c>
      <c r="B616" s="3">
        <v>1</v>
      </c>
      <c r="C616" s="3">
        <v>1.0747361798049</v>
      </c>
      <c r="D616" s="3">
        <v>0.48597766541902421</v>
      </c>
      <c r="E616" s="3">
        <v>1.321871511542092</v>
      </c>
      <c r="F616" s="3">
        <v>0.40916579367545192</v>
      </c>
      <c r="G616" s="3">
        <v>0.51724142738735679</v>
      </c>
      <c r="H616" s="3">
        <v>0.2</v>
      </c>
      <c r="I616" s="3">
        <v>1.761478196392577</v>
      </c>
      <c r="J616" s="3">
        <v>0.93046090639800805</v>
      </c>
      <c r="K616" s="3">
        <v>1</v>
      </c>
      <c r="L616" s="3">
        <v>0.37761138019455071</v>
      </c>
      <c r="M616" s="3">
        <v>1</v>
      </c>
      <c r="N616" s="3">
        <v>0.56211723771068822</v>
      </c>
      <c r="O616" s="3">
        <v>0.88020949905945944</v>
      </c>
      <c r="P616" s="3">
        <v>0.41557279373104761</v>
      </c>
      <c r="Q616" s="3">
        <v>2.1910468881784211</v>
      </c>
      <c r="R616" s="3">
        <v>2.0577077325925481</v>
      </c>
      <c r="S616" s="3">
        <v>2.6482252719311208</v>
      </c>
      <c r="T616" s="3">
        <v>1</v>
      </c>
      <c r="U616" s="3">
        <v>1.6177767880900269</v>
      </c>
      <c r="V616" s="3">
        <v>1.559101459637243</v>
      </c>
      <c r="W616" s="3">
        <v>0.58105059266933656</v>
      </c>
      <c r="X616" s="3">
        <v>0.5</v>
      </c>
      <c r="Y616" s="3">
        <v>1.516461181204138</v>
      </c>
      <c r="Z616" s="3">
        <v>0.7565031784620293</v>
      </c>
      <c r="AA616" s="3">
        <v>1</v>
      </c>
      <c r="AB616" s="3">
        <v>0.61813224627892949</v>
      </c>
      <c r="AC616" s="3">
        <v>1</v>
      </c>
      <c r="AD616" s="3">
        <v>0.53591499967692624</v>
      </c>
      <c r="AE616" s="3">
        <v>0.2</v>
      </c>
      <c r="AF616" s="3">
        <v>0.91870033339495005</v>
      </c>
      <c r="AG616" s="3">
        <v>1.397775478769467</v>
      </c>
      <c r="AH616" s="3">
        <v>2.4439970678321039</v>
      </c>
      <c r="AI616" s="3">
        <v>1.778988319363161</v>
      </c>
      <c r="AJ616" s="3">
        <v>0.64139507651584804</v>
      </c>
      <c r="AK616" s="3">
        <v>1.865967551949181</v>
      </c>
      <c r="AL616" s="3">
        <v>1</v>
      </c>
      <c r="AM616" s="3">
        <v>0.5</v>
      </c>
      <c r="AN616" s="3">
        <v>0.45425087189409602</v>
      </c>
      <c r="AO616" s="3">
        <v>2.6968953187069178</v>
      </c>
      <c r="AP616" s="3">
        <v>1.933333153632163</v>
      </c>
      <c r="AQ616" s="3">
        <v>1.1360931699425441</v>
      </c>
      <c r="AR616" s="3">
        <v>1.7210205318026039</v>
      </c>
      <c r="AS616" s="3">
        <v>5</v>
      </c>
      <c r="AT616" s="3">
        <v>2</v>
      </c>
      <c r="AU616" s="3">
        <v>1</v>
      </c>
      <c r="AV616" s="3">
        <v>0.33333333333333331</v>
      </c>
      <c r="AW616" s="3">
        <v>1</v>
      </c>
      <c r="AX616" s="3">
        <v>5</v>
      </c>
      <c r="AY616" s="3">
        <v>2.4063172928668299</v>
      </c>
      <c r="AZ616" s="3">
        <v>2</v>
      </c>
      <c r="BA616" s="3">
        <v>1.088494216938636</v>
      </c>
      <c r="BB616" s="3">
        <v>2.201426704653942</v>
      </c>
      <c r="BC616" s="3">
        <v>3</v>
      </c>
      <c r="BD616" s="3">
        <v>1</v>
      </c>
      <c r="BE616" s="3">
        <v>1</v>
      </c>
      <c r="BF616" s="3">
        <v>0.56770501164757636</v>
      </c>
      <c r="BG616" s="3">
        <v>0.45640282980496782</v>
      </c>
      <c r="BH616" s="3">
        <v>0.65943000216197778</v>
      </c>
      <c r="BI616" s="3">
        <v>0.71542248035453493</v>
      </c>
      <c r="BJ616" s="3">
        <v>0.37079674285595582</v>
      </c>
      <c r="BK616" s="3">
        <v>1</v>
      </c>
      <c r="BL616" s="3">
        <v>1</v>
      </c>
      <c r="BM616" s="3">
        <v>1</v>
      </c>
      <c r="BN616" s="3">
        <v>8.9194663172176689</v>
      </c>
      <c r="BO616" s="3">
        <v>0.13135233103109559</v>
      </c>
      <c r="BP616" s="3">
        <v>9.3157681582337282E-2</v>
      </c>
      <c r="BQ616" s="3">
        <v>7.7107186939868774E-2</v>
      </c>
      <c r="BR616" s="3">
        <v>8.9808533096751436E-2</v>
      </c>
      <c r="BS616" s="3">
        <v>0.1358423144881693</v>
      </c>
      <c r="BT616" s="3">
        <v>8.42495878875726E-2</v>
      </c>
      <c r="BU616" s="3">
        <v>0.12796396071421171</v>
      </c>
      <c r="BV616" s="3">
        <v>0.1673467099116511</v>
      </c>
      <c r="BW616" s="3">
        <v>0.2316796344828147</v>
      </c>
      <c r="BX616" s="3">
        <v>8.6002072478960329E-2</v>
      </c>
      <c r="BY616" s="2">
        <v>20</v>
      </c>
      <c r="BZ616" s="3">
        <v>0.62438448254319001</v>
      </c>
      <c r="CA616" s="3">
        <v>9.3157681582337282E-2</v>
      </c>
      <c r="CB616" s="3">
        <v>2.1105433561025299E-2</v>
      </c>
      <c r="CC616" s="3">
        <v>2.11054335610253</v>
      </c>
      <c r="CD616" s="3">
        <v>68.195141576101037</v>
      </c>
      <c r="CE616" s="2">
        <v>40</v>
      </c>
      <c r="CF616" s="2">
        <v>5</v>
      </c>
    </row>
    <row r="617" spans="1:84" x14ac:dyDescent="0.45">
      <c r="A617" s="2">
        <v>38</v>
      </c>
      <c r="B617" s="3">
        <v>1</v>
      </c>
      <c r="C617" s="3">
        <v>5.9999880000239996</v>
      </c>
      <c r="D617" s="3">
        <v>2</v>
      </c>
      <c r="E617" s="3">
        <v>7.0000070000069998</v>
      </c>
      <c r="F617" s="3">
        <v>9.0000090000089994</v>
      </c>
      <c r="G617" s="3">
        <v>0.60186402147925189</v>
      </c>
      <c r="H617" s="3">
        <v>3.0000030000029998</v>
      </c>
      <c r="I617" s="3">
        <v>2.0314253796870161</v>
      </c>
      <c r="J617" s="3">
        <v>0.16666700000000001</v>
      </c>
      <c r="K617" s="3">
        <v>1</v>
      </c>
      <c r="L617" s="3">
        <v>1.524192859936061</v>
      </c>
      <c r="M617" s="3">
        <v>2.0010908785581631</v>
      </c>
      <c r="N617" s="3">
        <v>0.93968614047051446</v>
      </c>
      <c r="O617" s="3">
        <v>0.25</v>
      </c>
      <c r="P617" s="3">
        <v>0.33333333333333331</v>
      </c>
      <c r="Q617" s="3">
        <v>0.5</v>
      </c>
      <c r="R617" s="3">
        <v>0.5</v>
      </c>
      <c r="S617" s="3">
        <v>0.65608495242652509</v>
      </c>
      <c r="T617" s="3">
        <v>1</v>
      </c>
      <c r="U617" s="3">
        <v>2</v>
      </c>
      <c r="V617" s="3">
        <v>3.0000030000029998</v>
      </c>
      <c r="W617" s="3">
        <v>0.1111111111111111</v>
      </c>
      <c r="X617" s="3">
        <v>1.8636706101219851</v>
      </c>
      <c r="Y617" s="3">
        <v>0.59266865412529834</v>
      </c>
      <c r="Z617" s="3">
        <v>0.14285700000000001</v>
      </c>
      <c r="AA617" s="3">
        <v>0.49972742903137191</v>
      </c>
      <c r="AB617" s="3">
        <v>0.5</v>
      </c>
      <c r="AC617" s="3">
        <v>1</v>
      </c>
      <c r="AD617" s="3">
        <v>1.59396644379173</v>
      </c>
      <c r="AE617" s="3">
        <v>0.25</v>
      </c>
      <c r="AF617" s="3">
        <v>1.677884403994556</v>
      </c>
      <c r="AG617" s="3">
        <v>1</v>
      </c>
      <c r="AH617" s="3">
        <v>0.111111</v>
      </c>
      <c r="AI617" s="3">
        <v>1.064185111317365</v>
      </c>
      <c r="AJ617" s="3">
        <v>0.33333299999999999</v>
      </c>
      <c r="AK617" s="3">
        <v>0.62736577918240122</v>
      </c>
      <c r="AL617" s="3">
        <v>1</v>
      </c>
      <c r="AM617" s="3">
        <v>0.16666666666666671</v>
      </c>
      <c r="AN617" s="3">
        <v>0.38317303568639999</v>
      </c>
      <c r="AO617" s="3">
        <v>1.3965562765573749</v>
      </c>
      <c r="AP617" s="3">
        <v>1.661504865405006</v>
      </c>
      <c r="AQ617" s="3">
        <v>4</v>
      </c>
      <c r="AR617" s="3">
        <v>9</v>
      </c>
      <c r="AS617" s="3">
        <v>4</v>
      </c>
      <c r="AT617" s="3">
        <v>6</v>
      </c>
      <c r="AU617" s="3">
        <v>1</v>
      </c>
      <c r="AV617" s="3">
        <v>8</v>
      </c>
      <c r="AW617" s="3">
        <v>6</v>
      </c>
      <c r="AX617" s="3">
        <v>0.33333299999999999</v>
      </c>
      <c r="AY617" s="3">
        <v>3</v>
      </c>
      <c r="AZ617" s="3">
        <v>0.53657550565469614</v>
      </c>
      <c r="BA617" s="3">
        <v>0.59598861376820123</v>
      </c>
      <c r="BB617" s="3">
        <v>2.609786980987955</v>
      </c>
      <c r="BC617" s="3">
        <v>0.125</v>
      </c>
      <c r="BD617" s="3">
        <v>1</v>
      </c>
      <c r="BE617" s="3">
        <v>0.6543125488039665</v>
      </c>
      <c r="BF617" s="3">
        <v>0.49226518975266093</v>
      </c>
      <c r="BG617" s="3">
        <v>2</v>
      </c>
      <c r="BH617" s="3">
        <v>1.6872834306985069</v>
      </c>
      <c r="BI617" s="3">
        <v>1</v>
      </c>
      <c r="BJ617" s="3">
        <v>0.71604704857657553</v>
      </c>
      <c r="BK617" s="3">
        <v>0.16666700000000001</v>
      </c>
      <c r="BL617" s="3">
        <v>1.528321597725619</v>
      </c>
      <c r="BM617" s="3">
        <v>1</v>
      </c>
      <c r="BN617" s="3">
        <v>8.9200896088619324</v>
      </c>
      <c r="BO617" s="3">
        <v>0.1314413726945618</v>
      </c>
      <c r="BP617" s="3">
        <v>9.3220831698270765E-2</v>
      </c>
      <c r="BQ617" s="3">
        <v>0.24249075698497119</v>
      </c>
      <c r="BR617" s="3">
        <v>5.9969413917742853E-2</v>
      </c>
      <c r="BS617" s="3">
        <v>7.943730390188565E-2</v>
      </c>
      <c r="BT617" s="3">
        <v>5.8519484793595998E-2</v>
      </c>
      <c r="BU617" s="3">
        <v>4.4560430182035378E-2</v>
      </c>
      <c r="BV617" s="3">
        <v>0.36557078695741752</v>
      </c>
      <c r="BW617" s="3">
        <v>6.9744483954998035E-2</v>
      </c>
      <c r="BX617" s="3">
        <v>7.9707339307353395E-2</v>
      </c>
      <c r="BY617" s="2">
        <v>16</v>
      </c>
      <c r="BZ617" s="3">
        <v>0.62439612110442444</v>
      </c>
      <c r="CA617" s="3">
        <v>9.3220831698270029E-2</v>
      </c>
      <c r="CB617" s="3">
        <v>2.2786342223156061E-2</v>
      </c>
      <c r="CC617" s="3">
        <v>2.2786342223156062</v>
      </c>
      <c r="CD617" s="3">
        <v>59.375368857952303</v>
      </c>
      <c r="CE617" s="2">
        <v>29</v>
      </c>
      <c r="CF617" s="2">
        <v>7</v>
      </c>
    </row>
    <row r="618" spans="1:84" x14ac:dyDescent="0.45">
      <c r="A618" s="2">
        <v>1869</v>
      </c>
      <c r="B618" s="3">
        <v>1</v>
      </c>
      <c r="C618" s="3">
        <v>2.6666504343253981</v>
      </c>
      <c r="D618" s="3">
        <v>2.297478199179773</v>
      </c>
      <c r="E618" s="3">
        <v>1.035420384787054</v>
      </c>
      <c r="F618" s="3">
        <v>1</v>
      </c>
      <c r="G618" s="3">
        <v>3.2931284413007509</v>
      </c>
      <c r="H618" s="3">
        <v>2.6065363508002641</v>
      </c>
      <c r="I618" s="3">
        <v>1</v>
      </c>
      <c r="J618" s="3">
        <v>0.37500228268688601</v>
      </c>
      <c r="K618" s="3">
        <v>1</v>
      </c>
      <c r="L618" s="3">
        <v>0.43853080340688122</v>
      </c>
      <c r="M618" s="3">
        <v>1</v>
      </c>
      <c r="N618" s="3">
        <v>0.96306039656503406</v>
      </c>
      <c r="O618" s="3">
        <v>5</v>
      </c>
      <c r="P618" s="3">
        <v>1.749522203577599</v>
      </c>
      <c r="Q618" s="3">
        <v>3</v>
      </c>
      <c r="R618" s="3">
        <v>0.43525984288208353</v>
      </c>
      <c r="S618" s="3">
        <v>2.2803415227189232</v>
      </c>
      <c r="T618" s="3">
        <v>1</v>
      </c>
      <c r="U618" s="3">
        <v>1.6342375463547929</v>
      </c>
      <c r="V618" s="3">
        <v>0.51140213290377234</v>
      </c>
      <c r="W618" s="3">
        <v>1</v>
      </c>
      <c r="X618" s="3">
        <v>2</v>
      </c>
      <c r="Y618" s="3">
        <v>1.3652384771130111</v>
      </c>
      <c r="Z618" s="3">
        <v>0.96579130051187967</v>
      </c>
      <c r="AA618" s="3">
        <v>1</v>
      </c>
      <c r="AB618" s="3">
        <v>0.61190614683313593</v>
      </c>
      <c r="AC618" s="3">
        <v>1</v>
      </c>
      <c r="AD618" s="3">
        <v>0.39164634831404038</v>
      </c>
      <c r="AE618" s="3">
        <v>3.0000030000029998</v>
      </c>
      <c r="AF618" s="3">
        <v>0.527951934156901</v>
      </c>
      <c r="AG618" s="3">
        <v>2</v>
      </c>
      <c r="AH618" s="3">
        <v>1</v>
      </c>
      <c r="AI618" s="3">
        <v>1.0383564764647359</v>
      </c>
      <c r="AJ618" s="3">
        <v>1.955408348263898</v>
      </c>
      <c r="AK618" s="3">
        <v>2.5533239472416911</v>
      </c>
      <c r="AL618" s="3">
        <v>1</v>
      </c>
      <c r="AM618" s="3">
        <v>2.4237276870005839</v>
      </c>
      <c r="AN618" s="3">
        <v>0.78974238676227804</v>
      </c>
      <c r="AO618" s="3">
        <v>1</v>
      </c>
      <c r="AP618" s="3">
        <v>0.3036626168170381</v>
      </c>
      <c r="AQ618" s="3">
        <v>0.2</v>
      </c>
      <c r="AR618" s="3">
        <v>1</v>
      </c>
      <c r="AS618" s="3">
        <v>0.33333299999999999</v>
      </c>
      <c r="AT618" s="3">
        <v>0.41258760435976272</v>
      </c>
      <c r="AU618" s="3">
        <v>1</v>
      </c>
      <c r="AV618" s="3">
        <v>0.5</v>
      </c>
      <c r="AW618" s="3">
        <v>0.53277407452014303</v>
      </c>
      <c r="AX618" s="3">
        <v>0.38365089352886939</v>
      </c>
      <c r="AY618" s="3">
        <v>0.57158462919481623</v>
      </c>
      <c r="AZ618" s="3">
        <v>0.5</v>
      </c>
      <c r="BA618" s="3">
        <v>1.8941118221243449</v>
      </c>
      <c r="BB618" s="3">
        <v>1.266235695034325</v>
      </c>
      <c r="BC618" s="3">
        <v>2</v>
      </c>
      <c r="BD618" s="3">
        <v>1</v>
      </c>
      <c r="BE618" s="3">
        <v>0.53000153563093511</v>
      </c>
      <c r="BF618" s="3">
        <v>1</v>
      </c>
      <c r="BG618" s="3">
        <v>0.33333299999999999</v>
      </c>
      <c r="BH618" s="3">
        <v>0.73247276337731149</v>
      </c>
      <c r="BI618" s="3">
        <v>0.5</v>
      </c>
      <c r="BJ618" s="3">
        <v>1</v>
      </c>
      <c r="BK618" s="3">
        <v>1.8769682081484089</v>
      </c>
      <c r="BL618" s="3">
        <v>1.886786986021767</v>
      </c>
      <c r="BM618" s="3">
        <v>1</v>
      </c>
      <c r="BN618" s="3">
        <v>8.9391537446944618</v>
      </c>
      <c r="BO618" s="3">
        <v>0.1341648206706374</v>
      </c>
      <c r="BP618" s="3">
        <v>9.5152355085558443E-2</v>
      </c>
      <c r="BQ618" s="3">
        <v>0.19119651857768799</v>
      </c>
      <c r="BR618" s="3">
        <v>0.1457243350049949</v>
      </c>
      <c r="BS618" s="3">
        <v>0.13591899367465629</v>
      </c>
      <c r="BT618" s="3">
        <v>0.1134968388817397</v>
      </c>
      <c r="BU618" s="3">
        <v>0.15301881916778221</v>
      </c>
      <c r="BV618" s="3">
        <v>5.425677680053699E-2</v>
      </c>
      <c r="BW618" s="3">
        <v>0.10051049130681</v>
      </c>
      <c r="BX618" s="3">
        <v>0.10587722658579191</v>
      </c>
      <c r="BY618" s="2">
        <v>16</v>
      </c>
      <c r="BZ618" s="3">
        <v>0.62476848016709863</v>
      </c>
      <c r="CA618" s="3">
        <v>9.5152355085558624E-2</v>
      </c>
      <c r="CB618" s="3">
        <v>2.6319131802294199E-2</v>
      </c>
      <c r="CC618" s="3">
        <v>2.6319131802294189</v>
      </c>
      <c r="CD618" s="3">
        <v>67.374416717818605</v>
      </c>
      <c r="CE618" s="2">
        <v>35</v>
      </c>
      <c r="CF618" s="2">
        <v>4</v>
      </c>
    </row>
    <row r="619" spans="1:84" x14ac:dyDescent="0.45">
      <c r="A619" s="2">
        <v>489</v>
      </c>
      <c r="B619" s="3">
        <v>1</v>
      </c>
      <c r="C619" s="3">
        <v>1</v>
      </c>
      <c r="D619" s="3">
        <v>1.4946513708877811</v>
      </c>
      <c r="E619" s="3">
        <v>3.0000030000029998</v>
      </c>
      <c r="F619" s="3">
        <v>0.48513477228073032</v>
      </c>
      <c r="G619" s="3">
        <v>2.2555959301238619</v>
      </c>
      <c r="H619" s="3">
        <v>3.0000030000029998</v>
      </c>
      <c r="I619" s="3">
        <v>2.3977057774300858</v>
      </c>
      <c r="J619" s="3">
        <v>1</v>
      </c>
      <c r="K619" s="3">
        <v>1</v>
      </c>
      <c r="L619" s="3">
        <v>3.0302323646927181</v>
      </c>
      <c r="M619" s="3">
        <v>2.1932796373071799</v>
      </c>
      <c r="N619" s="3">
        <v>0.38533713408088027</v>
      </c>
      <c r="O619" s="3">
        <v>0.56435767805398451</v>
      </c>
      <c r="P619" s="3">
        <v>4</v>
      </c>
      <c r="Q619" s="3">
        <v>1</v>
      </c>
      <c r="R619" s="3">
        <v>0.66905234188895046</v>
      </c>
      <c r="S619" s="3">
        <v>0.33000769566442317</v>
      </c>
      <c r="T619" s="3">
        <v>1</v>
      </c>
      <c r="U619" s="3">
        <v>1.4213029660053891</v>
      </c>
      <c r="V619" s="3">
        <v>0.25</v>
      </c>
      <c r="W619" s="3">
        <v>0.5</v>
      </c>
      <c r="X619" s="3">
        <v>1.816919203092628</v>
      </c>
      <c r="Y619" s="3">
        <v>2.1446311489932239</v>
      </c>
      <c r="Z619" s="3">
        <v>0.33333299999999999</v>
      </c>
      <c r="AA619" s="3">
        <v>0.45593821370983939</v>
      </c>
      <c r="AB619" s="3">
        <v>0.70357976020448842</v>
      </c>
      <c r="AC619" s="3">
        <v>1</v>
      </c>
      <c r="AD619" s="3">
        <v>0.42611504859154692</v>
      </c>
      <c r="AE619" s="3">
        <v>2.0719980664566631</v>
      </c>
      <c r="AF619" s="3">
        <v>2.1783953317827129</v>
      </c>
      <c r="AG619" s="3">
        <v>1.0238595419374139</v>
      </c>
      <c r="AH619" s="3">
        <v>2.0612828787736031</v>
      </c>
      <c r="AI619" s="3">
        <v>2.5951301121944428</v>
      </c>
      <c r="AJ619" s="3">
        <v>4</v>
      </c>
      <c r="AK619" s="3">
        <v>2.346784051174291</v>
      </c>
      <c r="AL619" s="3">
        <v>1</v>
      </c>
      <c r="AM619" s="3">
        <v>0.71520405933721887</v>
      </c>
      <c r="AN619" s="3">
        <v>4</v>
      </c>
      <c r="AO619" s="3">
        <v>2.3904313611054202</v>
      </c>
      <c r="AP619" s="3">
        <v>0.44334181785169591</v>
      </c>
      <c r="AQ619" s="3">
        <v>1.7719259237301339</v>
      </c>
      <c r="AR619" s="3">
        <v>2</v>
      </c>
      <c r="AS619" s="3">
        <v>0.48262593300104101</v>
      </c>
      <c r="AT619" s="3">
        <v>1.398202354900925</v>
      </c>
      <c r="AU619" s="3">
        <v>1</v>
      </c>
      <c r="AV619" s="3">
        <v>1</v>
      </c>
      <c r="AW619" s="3">
        <v>0.57589263341171837</v>
      </c>
      <c r="AX619" s="3">
        <v>0.33333299999999999</v>
      </c>
      <c r="AY619" s="3">
        <v>0.25</v>
      </c>
      <c r="AZ619" s="3">
        <v>0.55038220648330016</v>
      </c>
      <c r="BA619" s="3">
        <v>0.45905349933964418</v>
      </c>
      <c r="BB619" s="3">
        <v>0.25</v>
      </c>
      <c r="BC619" s="3">
        <v>1</v>
      </c>
      <c r="BD619" s="3">
        <v>1</v>
      </c>
      <c r="BE619" s="3">
        <v>0.41227629232115298</v>
      </c>
      <c r="BF619" s="3">
        <v>0.41706535030825248</v>
      </c>
      <c r="BG619" s="3">
        <v>1</v>
      </c>
      <c r="BH619" s="3">
        <v>0.46628064712640233</v>
      </c>
      <c r="BI619" s="3">
        <v>0.97669646962290768</v>
      </c>
      <c r="BJ619" s="3">
        <v>0.41833453838957518</v>
      </c>
      <c r="BK619" s="3">
        <v>1.7364347831222871</v>
      </c>
      <c r="BL619" s="3">
        <v>2.4255578567710239</v>
      </c>
      <c r="BM619" s="3">
        <v>1</v>
      </c>
      <c r="BN619" s="3">
        <v>8.9293783041317809</v>
      </c>
      <c r="BO619" s="3">
        <v>0.13276832916168299</v>
      </c>
      <c r="BP619" s="3">
        <v>9.4161935575661701E-2</v>
      </c>
      <c r="BQ619" s="3">
        <v>0.1693189723600276</v>
      </c>
      <c r="BR619" s="3">
        <v>0.14061602899858791</v>
      </c>
      <c r="BS619" s="3">
        <v>9.0674598445648444E-2</v>
      </c>
      <c r="BT619" s="3">
        <v>9.4855555871149591E-2</v>
      </c>
      <c r="BU619" s="3">
        <v>0.2306707028734486</v>
      </c>
      <c r="BV619" s="3">
        <v>0.1238500403579697</v>
      </c>
      <c r="BW619" s="3">
        <v>5.1357681764404042E-2</v>
      </c>
      <c r="BX619" s="3">
        <v>9.8656419328763997E-2</v>
      </c>
      <c r="BY619" s="2">
        <v>18</v>
      </c>
      <c r="BZ619" s="3">
        <v>0.62477298040690554</v>
      </c>
      <c r="CA619" s="3">
        <v>9.4161935575661701E-2</v>
      </c>
      <c r="CB619" s="3">
        <v>2.398792346071139E-2</v>
      </c>
      <c r="CC619" s="3">
        <v>2.39879234607114</v>
      </c>
      <c r="CD619" s="3">
        <v>64.349676805530805</v>
      </c>
      <c r="CE619" s="2">
        <v>40</v>
      </c>
      <c r="CF619" s="2">
        <v>4</v>
      </c>
    </row>
    <row r="620" spans="1:84" x14ac:dyDescent="0.45">
      <c r="A620" s="2">
        <v>1063</v>
      </c>
      <c r="B620" s="3">
        <v>1</v>
      </c>
      <c r="C620" s="3">
        <v>0.99164454654514178</v>
      </c>
      <c r="D620" s="3">
        <v>0.63949101620801263</v>
      </c>
      <c r="E620" s="3">
        <v>8</v>
      </c>
      <c r="F620" s="3">
        <v>3.0000030000029998</v>
      </c>
      <c r="G620" s="3">
        <v>2</v>
      </c>
      <c r="H620" s="3">
        <v>2</v>
      </c>
      <c r="I620" s="3">
        <v>8.8165746573574211</v>
      </c>
      <c r="J620" s="3">
        <v>1.0084258552966061</v>
      </c>
      <c r="K620" s="3">
        <v>1</v>
      </c>
      <c r="L620" s="3">
        <v>1.905355889523749</v>
      </c>
      <c r="M620" s="3">
        <v>8</v>
      </c>
      <c r="N620" s="3">
        <v>0.49461297296742468</v>
      </c>
      <c r="O620" s="3">
        <v>2.709279208845365</v>
      </c>
      <c r="P620" s="3">
        <v>0.66932653480327686</v>
      </c>
      <c r="Q620" s="3">
        <v>9</v>
      </c>
      <c r="R620" s="3">
        <v>1.5637436252501189</v>
      </c>
      <c r="S620" s="3">
        <v>0.52483633398795315</v>
      </c>
      <c r="T620" s="3">
        <v>1</v>
      </c>
      <c r="U620" s="3">
        <v>5.5560959738002271</v>
      </c>
      <c r="V620" s="3">
        <v>0.85636085855670097</v>
      </c>
      <c r="W620" s="3">
        <v>2.4055526833015701</v>
      </c>
      <c r="X620" s="3">
        <v>1.205092101562945</v>
      </c>
      <c r="Y620" s="3">
        <v>7</v>
      </c>
      <c r="Z620" s="3">
        <v>0.125</v>
      </c>
      <c r="AA620" s="3">
        <v>0.125</v>
      </c>
      <c r="AB620" s="3">
        <v>0.1799824921519535</v>
      </c>
      <c r="AC620" s="3">
        <v>1</v>
      </c>
      <c r="AD620" s="3">
        <v>0.33333333333333331</v>
      </c>
      <c r="AE620" s="3">
        <v>0.14285714285714279</v>
      </c>
      <c r="AF620" s="3">
        <v>0.1215047565960037</v>
      </c>
      <c r="AG620" s="3">
        <v>0.38361724960972038</v>
      </c>
      <c r="AH620" s="3">
        <v>0.33333299999999999</v>
      </c>
      <c r="AI620" s="3">
        <v>2.0217827971646432</v>
      </c>
      <c r="AJ620" s="3">
        <v>1.1677320255918591</v>
      </c>
      <c r="AK620" s="3">
        <v>3</v>
      </c>
      <c r="AL620" s="3">
        <v>1</v>
      </c>
      <c r="AM620" s="3">
        <v>0.5</v>
      </c>
      <c r="AN620" s="3">
        <v>0.2029281418336277</v>
      </c>
      <c r="AO620" s="3">
        <v>3</v>
      </c>
      <c r="AP620" s="3">
        <v>0.5</v>
      </c>
      <c r="AQ620" s="3">
        <v>0.36910186175539211</v>
      </c>
      <c r="AR620" s="3">
        <v>0.41570488434596292</v>
      </c>
      <c r="AS620" s="3">
        <v>7</v>
      </c>
      <c r="AT620" s="3">
        <v>2</v>
      </c>
      <c r="AU620" s="3">
        <v>1</v>
      </c>
      <c r="AV620" s="3">
        <v>0.55531748829054561</v>
      </c>
      <c r="AW620" s="3">
        <v>3</v>
      </c>
      <c r="AX620" s="3">
        <v>0.5</v>
      </c>
      <c r="AY620" s="3">
        <v>1.4940390795860381</v>
      </c>
      <c r="AZ620" s="3">
        <v>0.82981209378357823</v>
      </c>
      <c r="BA620" s="3">
        <v>8.230130474026975</v>
      </c>
      <c r="BB620" s="3">
        <v>4.9278527411927824</v>
      </c>
      <c r="BC620" s="3">
        <v>1.800771668614898</v>
      </c>
      <c r="BD620" s="3">
        <v>1</v>
      </c>
      <c r="BE620" s="3">
        <v>9</v>
      </c>
      <c r="BF620" s="3">
        <v>0.1134227337558471</v>
      </c>
      <c r="BG620" s="3">
        <v>0.111111</v>
      </c>
      <c r="BH620" s="3">
        <v>0.14285700000000001</v>
      </c>
      <c r="BI620" s="3">
        <v>2.6067649487017781</v>
      </c>
      <c r="BJ620" s="3">
        <v>0.33333299999999999</v>
      </c>
      <c r="BK620" s="3">
        <v>0.33333299999999999</v>
      </c>
      <c r="BL620" s="3">
        <v>0.111111</v>
      </c>
      <c r="BM620" s="3">
        <v>1</v>
      </c>
      <c r="BN620" s="3">
        <v>8.8922972656550243</v>
      </c>
      <c r="BO620" s="3">
        <v>0.12747103795071779</v>
      </c>
      <c r="BP620" s="3">
        <v>9.0404991454409764E-2</v>
      </c>
      <c r="BQ620" s="3">
        <v>0.20355495184213171</v>
      </c>
      <c r="BR620" s="3">
        <v>0.17487068734611641</v>
      </c>
      <c r="BS620" s="3">
        <v>0.16325743457856159</v>
      </c>
      <c r="BT620" s="3">
        <v>2.048697912403756E-2</v>
      </c>
      <c r="BU620" s="3">
        <v>0.10705515441219129</v>
      </c>
      <c r="BV620" s="3">
        <v>9.951914670792586E-2</v>
      </c>
      <c r="BW620" s="3">
        <v>0.2045422642688583</v>
      </c>
      <c r="BX620" s="3">
        <v>2.6713381720177301E-2</v>
      </c>
      <c r="BY620" s="2">
        <v>19</v>
      </c>
      <c r="BZ620" s="3">
        <v>0.62477497666770287</v>
      </c>
      <c r="CA620" s="3">
        <v>9.0404991454409764E-2</v>
      </c>
      <c r="CB620" s="3">
        <v>3.6866296397867163E-2</v>
      </c>
      <c r="CC620" s="3">
        <v>3.686629639786716</v>
      </c>
      <c r="CD620" s="3">
        <v>65.452237161988307</v>
      </c>
      <c r="CE620" s="2">
        <v>31</v>
      </c>
      <c r="CF620" s="2">
        <v>5</v>
      </c>
    </row>
    <row r="621" spans="1:84" x14ac:dyDescent="0.45">
      <c r="A621" s="2">
        <v>83</v>
      </c>
      <c r="B621" s="3">
        <v>1</v>
      </c>
      <c r="C621" s="3">
        <v>1</v>
      </c>
      <c r="D621" s="3">
        <v>0.25</v>
      </c>
      <c r="E621" s="3">
        <v>1.5338717378000859</v>
      </c>
      <c r="F621" s="3">
        <v>7.1037035087776008</v>
      </c>
      <c r="G621" s="3">
        <v>0.82184975474338318</v>
      </c>
      <c r="H621" s="3">
        <v>1.656208814757393</v>
      </c>
      <c r="I621" s="3">
        <v>1</v>
      </c>
      <c r="J621" s="3">
        <v>1</v>
      </c>
      <c r="K621" s="3">
        <v>1</v>
      </c>
      <c r="L621" s="3">
        <v>0.5200284057794059</v>
      </c>
      <c r="M621" s="3">
        <v>1.809801231515058</v>
      </c>
      <c r="N621" s="3">
        <v>4</v>
      </c>
      <c r="O621" s="3">
        <v>1.378705725463083</v>
      </c>
      <c r="P621" s="3">
        <v>3.0000030000029998</v>
      </c>
      <c r="Q621" s="3">
        <v>5</v>
      </c>
      <c r="R621" s="3">
        <v>4</v>
      </c>
      <c r="S621" s="3">
        <v>1.922971877855834</v>
      </c>
      <c r="T621" s="3">
        <v>1</v>
      </c>
      <c r="U621" s="3">
        <v>0.72296582639161433</v>
      </c>
      <c r="V621" s="3">
        <v>9.0000090000089994</v>
      </c>
      <c r="W621" s="3">
        <v>2.8065776488663738</v>
      </c>
      <c r="X621" s="3">
        <v>1.6898652542247921</v>
      </c>
      <c r="Y621" s="3">
        <v>2</v>
      </c>
      <c r="Z621" s="3">
        <v>0.65194499341530521</v>
      </c>
      <c r="AA621" s="3">
        <v>0.55254686679755416</v>
      </c>
      <c r="AB621" s="3">
        <v>1.3831912429264981</v>
      </c>
      <c r="AC621" s="3">
        <v>1</v>
      </c>
      <c r="AD621" s="3">
        <v>8</v>
      </c>
      <c r="AE621" s="3">
        <v>2</v>
      </c>
      <c r="AF621" s="3">
        <v>1.575528613671499</v>
      </c>
      <c r="AG621" s="3">
        <v>2.6492630164747859</v>
      </c>
      <c r="AH621" s="3">
        <v>0.14077164098478531</v>
      </c>
      <c r="AI621" s="3">
        <v>0.25</v>
      </c>
      <c r="AJ621" s="3">
        <v>0.111111</v>
      </c>
      <c r="AK621" s="3">
        <v>0.125</v>
      </c>
      <c r="AL621" s="3">
        <v>1</v>
      </c>
      <c r="AM621" s="3">
        <v>0.41516007386912718</v>
      </c>
      <c r="AN621" s="3">
        <v>1.3161873566335349</v>
      </c>
      <c r="AO621" s="3">
        <v>0.70481209003785905</v>
      </c>
      <c r="AP621" s="3">
        <v>1.216767413056226</v>
      </c>
      <c r="AQ621" s="3">
        <v>0.72531794242322289</v>
      </c>
      <c r="AR621" s="3">
        <v>0.35630583761112672</v>
      </c>
      <c r="AS621" s="3">
        <v>0.5</v>
      </c>
      <c r="AT621" s="3">
        <v>2.4087094664002651</v>
      </c>
      <c r="AU621" s="3">
        <v>1</v>
      </c>
      <c r="AV621" s="3">
        <v>0.50623717818193625</v>
      </c>
      <c r="AW621" s="3">
        <v>0.68372586398929691</v>
      </c>
      <c r="AX621" s="3">
        <v>0.6037885990520363</v>
      </c>
      <c r="AY621" s="3">
        <v>0.33333299999999999</v>
      </c>
      <c r="AZ621" s="3">
        <v>0.59176315833462079</v>
      </c>
      <c r="BA621" s="3">
        <v>0.63470760944777216</v>
      </c>
      <c r="BB621" s="3">
        <v>0.75977025228212181</v>
      </c>
      <c r="BC621" s="3">
        <v>1.9753586719792651</v>
      </c>
      <c r="BD621" s="3">
        <v>1</v>
      </c>
      <c r="BE621" s="3">
        <v>1.2440622560133481</v>
      </c>
      <c r="BF621" s="3">
        <v>1</v>
      </c>
      <c r="BG621" s="3">
        <v>0.2</v>
      </c>
      <c r="BH621" s="3">
        <v>0.5</v>
      </c>
      <c r="BI621" s="3">
        <v>0.377463465794589</v>
      </c>
      <c r="BJ621" s="3">
        <v>1.4188178865465899</v>
      </c>
      <c r="BK621" s="3">
        <v>1.4625744800194569</v>
      </c>
      <c r="BL621" s="3">
        <v>0.80381829379226077</v>
      </c>
      <c r="BM621" s="3">
        <v>1</v>
      </c>
      <c r="BN621" s="3">
        <v>8.9403565012535893</v>
      </c>
      <c r="BO621" s="3">
        <v>0.134336643036227</v>
      </c>
      <c r="BP621" s="3">
        <v>9.5274214919309957E-2</v>
      </c>
      <c r="BQ621" s="3">
        <v>0.13316141396091699</v>
      </c>
      <c r="BR621" s="3">
        <v>0.18320774427129849</v>
      </c>
      <c r="BS621" s="3">
        <v>0.23665007136287719</v>
      </c>
      <c r="BT621" s="3">
        <v>0.16660290184185711</v>
      </c>
      <c r="BU621" s="3">
        <v>3.901358499358959E-2</v>
      </c>
      <c r="BV621" s="3">
        <v>8.1923375888189209E-2</v>
      </c>
      <c r="BW621" s="3">
        <v>8.4608433257341145E-2</v>
      </c>
      <c r="BX621" s="3">
        <v>7.4832474423930359E-2</v>
      </c>
      <c r="BY621" s="2">
        <v>20</v>
      </c>
      <c r="BZ621" s="3">
        <v>0.62491457190530286</v>
      </c>
      <c r="CA621" s="3">
        <v>9.5274214919309957E-2</v>
      </c>
      <c r="CB621" s="3">
        <v>2.160618229953697E-2</v>
      </c>
      <c r="CC621" s="3">
        <v>2.1606182299536969</v>
      </c>
      <c r="CD621" s="3">
        <v>68.220461895776538</v>
      </c>
      <c r="CE621" s="2">
        <v>38</v>
      </c>
      <c r="CF621" s="2">
        <v>3</v>
      </c>
    </row>
    <row r="622" spans="1:84" x14ac:dyDescent="0.45">
      <c r="A622" s="2">
        <v>2383</v>
      </c>
      <c r="B622" s="3">
        <v>1</v>
      </c>
      <c r="C622" s="3">
        <v>1.676496584766731</v>
      </c>
      <c r="D622" s="3">
        <v>1</v>
      </c>
      <c r="E622" s="3">
        <v>1</v>
      </c>
      <c r="F622" s="3">
        <v>1</v>
      </c>
      <c r="G622" s="3">
        <v>1.2072372698130589</v>
      </c>
      <c r="H622" s="3">
        <v>0.51511813936496154</v>
      </c>
      <c r="I622" s="3">
        <v>1.424940927079035</v>
      </c>
      <c r="J622" s="3">
        <v>0.5964819786013108</v>
      </c>
      <c r="K622" s="3">
        <v>1</v>
      </c>
      <c r="L622" s="3">
        <v>1.2377336200317131</v>
      </c>
      <c r="M622" s="3">
        <v>1.2491866218653449</v>
      </c>
      <c r="N622" s="3">
        <v>0.92555592152277211</v>
      </c>
      <c r="O622" s="3">
        <v>1</v>
      </c>
      <c r="P622" s="3">
        <v>1</v>
      </c>
      <c r="Q622" s="3">
        <v>0.62868990027747973</v>
      </c>
      <c r="R622" s="3">
        <v>1</v>
      </c>
      <c r="S622" s="3">
        <v>0.80792828425746288</v>
      </c>
      <c r="T622" s="3">
        <v>1</v>
      </c>
      <c r="U622" s="3">
        <v>1.7951116738751891</v>
      </c>
      <c r="V622" s="3">
        <v>0.55181808023454471</v>
      </c>
      <c r="W622" s="3">
        <v>2.8124466661297478</v>
      </c>
      <c r="X622" s="3">
        <v>0.2</v>
      </c>
      <c r="Y622" s="3">
        <v>1</v>
      </c>
      <c r="Z622" s="3">
        <v>1</v>
      </c>
      <c r="AA622" s="3">
        <v>0.80052090095773876</v>
      </c>
      <c r="AB622" s="3">
        <v>0.55706840669207769</v>
      </c>
      <c r="AC622" s="3">
        <v>1</v>
      </c>
      <c r="AD622" s="3">
        <v>2</v>
      </c>
      <c r="AE622" s="3">
        <v>0.43546040347436882</v>
      </c>
      <c r="AF622" s="3">
        <v>0.27289034925108052</v>
      </c>
      <c r="AG622" s="3">
        <v>1.2424509175756451</v>
      </c>
      <c r="AH622" s="3">
        <v>1</v>
      </c>
      <c r="AI622" s="3">
        <v>1.0804317456634589</v>
      </c>
      <c r="AJ622" s="3">
        <v>1.8121914373935699</v>
      </c>
      <c r="AK622" s="3">
        <v>0.5</v>
      </c>
      <c r="AL622" s="3">
        <v>1</v>
      </c>
      <c r="AM622" s="3">
        <v>1.0492755950946371</v>
      </c>
      <c r="AN622" s="3">
        <v>0.74584580628538188</v>
      </c>
      <c r="AO622" s="3">
        <v>1</v>
      </c>
      <c r="AP622" s="3">
        <v>0.8283375811905227</v>
      </c>
      <c r="AQ622" s="3">
        <v>1</v>
      </c>
      <c r="AR622" s="3">
        <v>0.35556229813812462</v>
      </c>
      <c r="AS622" s="3">
        <v>2.2964200465102911</v>
      </c>
      <c r="AT622" s="3">
        <v>0.95303846260696379</v>
      </c>
      <c r="AU622" s="3">
        <v>1</v>
      </c>
      <c r="AV622" s="3">
        <v>0.80015017021804324</v>
      </c>
      <c r="AW622" s="3">
        <v>0.5</v>
      </c>
      <c r="AX622" s="3">
        <v>1.9413022442440131</v>
      </c>
      <c r="AY622" s="3">
        <v>1</v>
      </c>
      <c r="AZ622" s="3">
        <v>5</v>
      </c>
      <c r="BA622" s="3">
        <v>3.6644755036020782</v>
      </c>
      <c r="BB622" s="3">
        <v>1.340759700695255</v>
      </c>
      <c r="BC622" s="3">
        <v>1.2497654030711469</v>
      </c>
      <c r="BD622" s="3">
        <v>1</v>
      </c>
      <c r="BE622" s="3">
        <v>0.54207086904520141</v>
      </c>
      <c r="BF622" s="3">
        <v>0.70178347817539721</v>
      </c>
      <c r="BG622" s="3">
        <v>1.590609296504744</v>
      </c>
      <c r="BH622" s="3">
        <v>1</v>
      </c>
      <c r="BI622" s="3">
        <v>0.80486076822355967</v>
      </c>
      <c r="BJ622" s="3">
        <v>1</v>
      </c>
      <c r="BK622" s="3">
        <v>2</v>
      </c>
      <c r="BL622" s="3">
        <v>1.8447772368978079</v>
      </c>
      <c r="BM622" s="3">
        <v>1</v>
      </c>
      <c r="BN622" s="3">
        <v>8.9261884162010876</v>
      </c>
      <c r="BO622" s="3">
        <v>0.1323126308858697</v>
      </c>
      <c r="BP622" s="3">
        <v>9.3838745309127433E-2</v>
      </c>
      <c r="BQ622" s="3">
        <v>0.1181186408975379</v>
      </c>
      <c r="BR622" s="3">
        <v>0.10555273898782271</v>
      </c>
      <c r="BS622" s="3">
        <v>0.1151798873633887</v>
      </c>
      <c r="BT622" s="3">
        <v>9.7324895242458964E-2</v>
      </c>
      <c r="BU622" s="3">
        <v>0.11273921622928799</v>
      </c>
      <c r="BV622" s="3">
        <v>0.10234139268997949</v>
      </c>
      <c r="BW622" s="3">
        <v>0.20494215743794031</v>
      </c>
      <c r="BX622" s="3">
        <v>0.14380107115158389</v>
      </c>
      <c r="BY622" s="2">
        <v>17</v>
      </c>
      <c r="BZ622" s="3">
        <v>0.62507508014976232</v>
      </c>
      <c r="CA622" s="3">
        <v>9.3838745309127433E-2</v>
      </c>
      <c r="CB622" s="3">
        <v>1.986358157511468E-2</v>
      </c>
      <c r="CC622" s="3">
        <v>1.9863581575114679</v>
      </c>
      <c r="CD622" s="3">
        <v>62.003333063911533</v>
      </c>
      <c r="CE622" s="2">
        <v>36</v>
      </c>
      <c r="CF622" s="2">
        <v>2</v>
      </c>
    </row>
    <row r="623" spans="1:84" x14ac:dyDescent="0.45">
      <c r="A623" s="2">
        <v>376</v>
      </c>
      <c r="B623" s="3">
        <v>1</v>
      </c>
      <c r="C623" s="3">
        <v>0.74419915719878382</v>
      </c>
      <c r="D623" s="3">
        <v>0.57070846445718493</v>
      </c>
      <c r="E623" s="3">
        <v>1.2389491748653889</v>
      </c>
      <c r="F623" s="3">
        <v>0.1585070395825752</v>
      </c>
      <c r="G623" s="3">
        <v>1.358412769242918</v>
      </c>
      <c r="H623" s="3">
        <v>0.1111111111111111</v>
      </c>
      <c r="I623" s="3">
        <v>0.111111</v>
      </c>
      <c r="J623" s="3">
        <v>1.343726326920428</v>
      </c>
      <c r="K623" s="3">
        <v>1</v>
      </c>
      <c r="L623" s="3">
        <v>1.695401663253945</v>
      </c>
      <c r="M623" s="3">
        <v>0.45995225040834492</v>
      </c>
      <c r="N623" s="3">
        <v>0.2</v>
      </c>
      <c r="O623" s="3">
        <v>0.49937254977657691</v>
      </c>
      <c r="P623" s="3">
        <v>0.5</v>
      </c>
      <c r="Q623" s="3">
        <v>0.33333299999999999</v>
      </c>
      <c r="R623" s="3">
        <v>1.7522081102321221</v>
      </c>
      <c r="S623" s="3">
        <v>0.58983072959874494</v>
      </c>
      <c r="T623" s="3">
        <v>1</v>
      </c>
      <c r="U623" s="3">
        <v>0.96003677413685007</v>
      </c>
      <c r="V623" s="3">
        <v>0.36170288157288849</v>
      </c>
      <c r="W623" s="3">
        <v>0.63262758575261491</v>
      </c>
      <c r="X623" s="3">
        <v>1</v>
      </c>
      <c r="Y623" s="3">
        <v>0.5</v>
      </c>
      <c r="Z623" s="3">
        <v>0.80713561160299374</v>
      </c>
      <c r="AA623" s="3">
        <v>2.1741387266008618</v>
      </c>
      <c r="AB623" s="3">
        <v>1.041626765702887</v>
      </c>
      <c r="AC623" s="3">
        <v>1</v>
      </c>
      <c r="AD623" s="3">
        <v>0.40873841975030872</v>
      </c>
      <c r="AE623" s="3">
        <v>3.0000030000029998</v>
      </c>
      <c r="AF623" s="3">
        <v>0.6188049684221919</v>
      </c>
      <c r="AG623" s="3">
        <v>0.41891234020532953</v>
      </c>
      <c r="AH623" s="3">
        <v>6.3088680643678554</v>
      </c>
      <c r="AI623" s="3">
        <v>5</v>
      </c>
      <c r="AJ623" s="3">
        <v>2.7647001197541892</v>
      </c>
      <c r="AK623" s="3">
        <v>2.4465524934281508</v>
      </c>
      <c r="AL623" s="3">
        <v>1</v>
      </c>
      <c r="AM623" s="3">
        <v>2.358627040982578</v>
      </c>
      <c r="AN623" s="3">
        <v>2.1227581036922869</v>
      </c>
      <c r="AO623" s="3">
        <v>1.772863427419348</v>
      </c>
      <c r="AP623" s="3">
        <v>0.73615326846296403</v>
      </c>
      <c r="AQ623" s="3">
        <v>2.002512954401293</v>
      </c>
      <c r="AR623" s="3">
        <v>1.5807088127691029</v>
      </c>
      <c r="AS623" s="3">
        <v>0.33333299999999999</v>
      </c>
      <c r="AT623" s="3">
        <v>0.42397546649995638</v>
      </c>
      <c r="AU623" s="3">
        <v>1</v>
      </c>
      <c r="AV623" s="3">
        <v>0.23058748956623781</v>
      </c>
      <c r="AW623" s="3">
        <v>0.86147348475408936</v>
      </c>
      <c r="AX623" s="3">
        <v>9</v>
      </c>
      <c r="AY623" s="3">
        <v>2</v>
      </c>
      <c r="AZ623" s="3">
        <v>1</v>
      </c>
      <c r="BA623" s="3">
        <v>1.616018052585722</v>
      </c>
      <c r="BB623" s="3">
        <v>0.47108523494062671</v>
      </c>
      <c r="BC623" s="3">
        <v>4.3367487190268541</v>
      </c>
      <c r="BD623" s="3">
        <v>1</v>
      </c>
      <c r="BE623" s="3">
        <v>0.57888918715537485</v>
      </c>
      <c r="BF623" s="3">
        <v>9</v>
      </c>
      <c r="BG623" s="3">
        <v>3</v>
      </c>
      <c r="BH623" s="3">
        <v>2</v>
      </c>
      <c r="BI623" s="3">
        <v>2.3871342618120321</v>
      </c>
      <c r="BJ623" s="3">
        <v>0.56405924141355923</v>
      </c>
      <c r="BK623" s="3">
        <v>1.1608018327870571</v>
      </c>
      <c r="BL623" s="3">
        <v>1.727446326841821</v>
      </c>
      <c r="BM623" s="3">
        <v>1</v>
      </c>
      <c r="BN623" s="3">
        <v>8.9759240009168533</v>
      </c>
      <c r="BO623" s="3">
        <v>0.13941771441669329</v>
      </c>
      <c r="BP623" s="3">
        <v>9.8877811643044905E-2</v>
      </c>
      <c r="BQ623" s="3">
        <v>5.0917885386566497E-2</v>
      </c>
      <c r="BR623" s="3">
        <v>6.2050592884926273E-2</v>
      </c>
      <c r="BS623" s="3">
        <v>8.0118588693658219E-2</v>
      </c>
      <c r="BT623" s="3">
        <v>9.9740154157755806E-2</v>
      </c>
      <c r="BU623" s="3">
        <v>0.25227761332831511</v>
      </c>
      <c r="BV623" s="3">
        <v>8.0261405289529991E-2</v>
      </c>
      <c r="BW623" s="3">
        <v>0.1762109630880267</v>
      </c>
      <c r="BX623" s="3">
        <v>0.19842279717122149</v>
      </c>
      <c r="BY623" s="2">
        <v>17</v>
      </c>
      <c r="BZ623" s="3">
        <v>0.62511988867253987</v>
      </c>
      <c r="CA623" s="3">
        <v>9.8877811643045085E-2</v>
      </c>
      <c r="CB623" s="3">
        <v>2.262530617248644E-2</v>
      </c>
      <c r="CC623" s="3">
        <v>2.2625306172486441</v>
      </c>
      <c r="CD623" s="3">
        <v>70.825110836909602</v>
      </c>
      <c r="CE623" s="2">
        <v>41</v>
      </c>
      <c r="CF623" s="2">
        <v>4</v>
      </c>
    </row>
    <row r="624" spans="1:84" x14ac:dyDescent="0.45">
      <c r="A624" s="2">
        <v>1960</v>
      </c>
      <c r="B624" s="3">
        <v>1</v>
      </c>
      <c r="C624" s="3">
        <v>0.90914305193470668</v>
      </c>
      <c r="D624" s="3">
        <v>0.56211973001851168</v>
      </c>
      <c r="E624" s="3">
        <v>0.42650671538476942</v>
      </c>
      <c r="F624" s="3">
        <v>0.5</v>
      </c>
      <c r="G624" s="3">
        <v>0.25066557691595398</v>
      </c>
      <c r="H624" s="3">
        <v>0.55165632577854429</v>
      </c>
      <c r="I624" s="3">
        <v>0.56989644947324547</v>
      </c>
      <c r="J624" s="3">
        <v>1.099936910777622</v>
      </c>
      <c r="K624" s="3">
        <v>1</v>
      </c>
      <c r="L624" s="3">
        <v>2</v>
      </c>
      <c r="M624" s="3">
        <v>0.16666666666666671</v>
      </c>
      <c r="N624" s="3">
        <v>0.2</v>
      </c>
      <c r="O624" s="3">
        <v>0.45182656477432132</v>
      </c>
      <c r="P624" s="3">
        <v>1.3789339167155481</v>
      </c>
      <c r="Q624" s="3">
        <v>1.2542115269206451</v>
      </c>
      <c r="R624" s="3">
        <v>1.778980431743729</v>
      </c>
      <c r="S624" s="3">
        <v>0.5</v>
      </c>
      <c r="T624" s="3">
        <v>1</v>
      </c>
      <c r="U624" s="3">
        <v>0.25</v>
      </c>
      <c r="V624" s="3">
        <v>1.1313539896493789</v>
      </c>
      <c r="W624" s="3">
        <v>0.56576423648080698</v>
      </c>
      <c r="X624" s="3">
        <v>0.61590884013886504</v>
      </c>
      <c r="Y624" s="3">
        <v>0.33333299999999999</v>
      </c>
      <c r="Z624" s="3">
        <v>2.3446289681461612</v>
      </c>
      <c r="AA624" s="3">
        <v>6</v>
      </c>
      <c r="AB624" s="3">
        <v>4</v>
      </c>
      <c r="AC624" s="3">
        <v>1</v>
      </c>
      <c r="AD624" s="3">
        <v>0.74750394416932586</v>
      </c>
      <c r="AE624" s="3">
        <v>0.97528943157099712</v>
      </c>
      <c r="AF624" s="3">
        <v>3.3346239293004598</v>
      </c>
      <c r="AG624" s="3">
        <v>2.5622413814190259</v>
      </c>
      <c r="AH624" s="3">
        <v>2</v>
      </c>
      <c r="AI624" s="3">
        <v>5</v>
      </c>
      <c r="AJ624" s="3">
        <v>0.88389664874909113</v>
      </c>
      <c r="AK624" s="3">
        <v>1.337785583340652</v>
      </c>
      <c r="AL624" s="3">
        <v>1</v>
      </c>
      <c r="AM624" s="3">
        <v>1.939984262285531</v>
      </c>
      <c r="AN624" s="3">
        <v>1.733483878873187</v>
      </c>
      <c r="AO624" s="3">
        <v>0.76051460270916171</v>
      </c>
      <c r="AP624" s="3">
        <v>3.9893790455930511</v>
      </c>
      <c r="AQ624" s="3">
        <v>2.213238614023239</v>
      </c>
      <c r="AR624" s="3">
        <v>1.76752070123811</v>
      </c>
      <c r="AS624" s="3">
        <v>1.0253366514893929</v>
      </c>
      <c r="AT624" s="3">
        <v>0.51546809911843394</v>
      </c>
      <c r="AU624" s="3">
        <v>1</v>
      </c>
      <c r="AV624" s="3">
        <v>1</v>
      </c>
      <c r="AW624" s="3">
        <v>2.353148050252555</v>
      </c>
      <c r="AX624" s="3">
        <v>1.812722800900932</v>
      </c>
      <c r="AY624" s="3">
        <v>0.72519791403918576</v>
      </c>
      <c r="AZ624" s="3">
        <v>1.623616897225467</v>
      </c>
      <c r="BA624" s="3">
        <v>0.29988389131777771</v>
      </c>
      <c r="BB624" s="3">
        <v>0.57687297366158818</v>
      </c>
      <c r="BC624" s="3">
        <v>1</v>
      </c>
      <c r="BD624" s="3">
        <v>1</v>
      </c>
      <c r="BE624" s="3">
        <v>2</v>
      </c>
      <c r="BF624" s="3">
        <v>1.754704737894575</v>
      </c>
      <c r="BG624" s="3">
        <v>0.79731367359954952</v>
      </c>
      <c r="BH624" s="3">
        <v>3</v>
      </c>
      <c r="BI624" s="3">
        <v>0.39028329151649938</v>
      </c>
      <c r="BJ624" s="3">
        <v>1.3148991438661739</v>
      </c>
      <c r="BK624" s="3">
        <v>0.4249626367081637</v>
      </c>
      <c r="BL624" s="3">
        <v>0.5</v>
      </c>
      <c r="BM624" s="3">
        <v>1</v>
      </c>
      <c r="BN624" s="3">
        <v>8.9294131507807393</v>
      </c>
      <c r="BO624" s="3">
        <v>0.13277330725439129</v>
      </c>
      <c r="BP624" s="3">
        <v>9.4165466137866194E-2</v>
      </c>
      <c r="BQ624" s="3">
        <v>5.8692125491434689E-2</v>
      </c>
      <c r="BR624" s="3">
        <v>8.0846104945202765E-2</v>
      </c>
      <c r="BS624" s="3">
        <v>7.5727762981647129E-2</v>
      </c>
      <c r="BT624" s="3">
        <v>0.2320614726501054</v>
      </c>
      <c r="BU624" s="3">
        <v>0.18476065437210201</v>
      </c>
      <c r="BV624" s="3">
        <v>0.15595159474084741</v>
      </c>
      <c r="BW624" s="3">
        <v>0.1051443756456871</v>
      </c>
      <c r="BX624" s="3">
        <v>0.1068159091729734</v>
      </c>
      <c r="BY624" s="2">
        <v>22</v>
      </c>
      <c r="BZ624" s="3">
        <v>0.62528518332469873</v>
      </c>
      <c r="CA624" s="3">
        <v>9.4165466137866194E-2</v>
      </c>
      <c r="CB624" s="3">
        <v>3.364777432514942E-2</v>
      </c>
      <c r="CC624" s="3">
        <v>3.3647774325149422</v>
      </c>
      <c r="CD624" s="3">
        <v>71.712991738425984</v>
      </c>
      <c r="CE624" s="2">
        <v>40</v>
      </c>
      <c r="CF624" s="2">
        <v>4</v>
      </c>
    </row>
    <row r="625" spans="1:84" x14ac:dyDescent="0.45">
      <c r="A625" s="2">
        <v>106</v>
      </c>
      <c r="B625" s="3">
        <v>1</v>
      </c>
      <c r="C625" s="3">
        <v>0.70897588040868809</v>
      </c>
      <c r="D625" s="3">
        <v>0.98204214069687867</v>
      </c>
      <c r="E625" s="3">
        <v>4</v>
      </c>
      <c r="F625" s="3">
        <v>1.652894261876054</v>
      </c>
      <c r="G625" s="3">
        <v>0.6431446398882239</v>
      </c>
      <c r="H625" s="3">
        <v>3.0000030000029998</v>
      </c>
      <c r="I625" s="3">
        <v>0.5</v>
      </c>
      <c r="J625" s="3">
        <v>1.4104852190790349</v>
      </c>
      <c r="K625" s="3">
        <v>1</v>
      </c>
      <c r="L625" s="3">
        <v>0.71296415352879694</v>
      </c>
      <c r="M625" s="3">
        <v>1</v>
      </c>
      <c r="N625" s="3">
        <v>0.5</v>
      </c>
      <c r="O625" s="3">
        <v>1.4462718713921781</v>
      </c>
      <c r="P625" s="3">
        <v>2.5910115280851151</v>
      </c>
      <c r="Q625" s="3">
        <v>0.6271091577916873</v>
      </c>
      <c r="R625" s="3">
        <v>1.018286241047027</v>
      </c>
      <c r="S625" s="3">
        <v>1.4025950604255859</v>
      </c>
      <c r="T625" s="3">
        <v>1</v>
      </c>
      <c r="U625" s="3">
        <v>3.0000030000029998</v>
      </c>
      <c r="V625" s="3">
        <v>0.84062168638385681</v>
      </c>
      <c r="W625" s="3">
        <v>1.700056996603005</v>
      </c>
      <c r="X625" s="3">
        <v>5</v>
      </c>
      <c r="Y625" s="3">
        <v>2</v>
      </c>
      <c r="Z625" s="3">
        <v>0.25</v>
      </c>
      <c r="AA625" s="3">
        <v>1</v>
      </c>
      <c r="AB625" s="3">
        <v>0.33333299999999999</v>
      </c>
      <c r="AC625" s="3">
        <v>1</v>
      </c>
      <c r="AD625" s="3">
        <v>1</v>
      </c>
      <c r="AE625" s="3">
        <v>0.20521895560376449</v>
      </c>
      <c r="AF625" s="3">
        <v>3.0000030000029998</v>
      </c>
      <c r="AG625" s="3">
        <v>0.33333299999999999</v>
      </c>
      <c r="AH625" s="3">
        <v>0.60499937779745727</v>
      </c>
      <c r="AI625" s="3">
        <v>2</v>
      </c>
      <c r="AJ625" s="3">
        <v>1.189595767272849</v>
      </c>
      <c r="AK625" s="3">
        <v>1</v>
      </c>
      <c r="AL625" s="3">
        <v>1</v>
      </c>
      <c r="AM625" s="3">
        <v>0.9557353170166567</v>
      </c>
      <c r="AN625" s="3">
        <v>0.77204459154891047</v>
      </c>
      <c r="AO625" s="3">
        <v>1</v>
      </c>
      <c r="AP625" s="3">
        <v>1.5548601947048739</v>
      </c>
      <c r="AQ625" s="3">
        <v>0.69143293165025876</v>
      </c>
      <c r="AR625" s="3">
        <v>0.58821557277089276</v>
      </c>
      <c r="AS625" s="3">
        <v>4.8728442119683804</v>
      </c>
      <c r="AT625" s="3">
        <v>1.046314792595</v>
      </c>
      <c r="AU625" s="3">
        <v>1</v>
      </c>
      <c r="AV625" s="3">
        <v>5</v>
      </c>
      <c r="AW625" s="3">
        <v>1.228735383802513</v>
      </c>
      <c r="AX625" s="3">
        <v>0.33333299999999999</v>
      </c>
      <c r="AY625" s="3">
        <v>0.38594965292919758</v>
      </c>
      <c r="AZ625" s="3">
        <v>0.2</v>
      </c>
      <c r="BA625" s="3">
        <v>0.33333299999999999</v>
      </c>
      <c r="BB625" s="3">
        <v>1.2952619718425269</v>
      </c>
      <c r="BC625" s="3">
        <v>0.2</v>
      </c>
      <c r="BD625" s="3">
        <v>1</v>
      </c>
      <c r="BE625" s="3">
        <v>0.84320930047611076</v>
      </c>
      <c r="BF625" s="3">
        <v>2</v>
      </c>
      <c r="BG625" s="3">
        <v>1.594618716016549</v>
      </c>
      <c r="BH625" s="3">
        <v>0.5</v>
      </c>
      <c r="BI625" s="3">
        <v>3</v>
      </c>
      <c r="BJ625" s="3">
        <v>1</v>
      </c>
      <c r="BK625" s="3">
        <v>0.81384487920038928</v>
      </c>
      <c r="BL625" s="3">
        <v>1.185945173322162</v>
      </c>
      <c r="BM625" s="3">
        <v>1</v>
      </c>
      <c r="BN625" s="3">
        <v>8.9847949268741623</v>
      </c>
      <c r="BO625" s="3">
        <v>0.14068498955345171</v>
      </c>
      <c r="BP625" s="3">
        <v>9.9776588335781374E-2</v>
      </c>
      <c r="BQ625" s="3">
        <v>0.1387893858040351</v>
      </c>
      <c r="BR625" s="3">
        <v>0.1178709485787839</v>
      </c>
      <c r="BS625" s="3">
        <v>0.18525214249734881</v>
      </c>
      <c r="BT625" s="3">
        <v>7.3573330841783566E-2</v>
      </c>
      <c r="BU625" s="3">
        <v>0.11993547548108641</v>
      </c>
      <c r="BV625" s="3">
        <v>0.16877934347309079</v>
      </c>
      <c r="BW625" s="3">
        <v>5.7491336696847972E-2</v>
      </c>
      <c r="BX625" s="3">
        <v>0.13830803662702351</v>
      </c>
      <c r="BY625" s="2">
        <v>18</v>
      </c>
      <c r="BZ625" s="3">
        <v>0.62541808898638473</v>
      </c>
      <c r="CA625" s="3">
        <v>9.9776588335781027E-2</v>
      </c>
      <c r="CB625" s="3">
        <v>2.2257893774338108E-2</v>
      </c>
      <c r="CC625" s="3">
        <v>2.2257893774338111</v>
      </c>
      <c r="CD625" s="3">
        <v>52.73646630932241</v>
      </c>
      <c r="CE625" s="2">
        <v>33</v>
      </c>
      <c r="CF625" s="2">
        <v>4</v>
      </c>
    </row>
    <row r="626" spans="1:84" x14ac:dyDescent="0.45">
      <c r="A626" s="2">
        <v>1853</v>
      </c>
      <c r="B626" s="3">
        <v>1</v>
      </c>
      <c r="C626" s="3">
        <v>5</v>
      </c>
      <c r="D626" s="3">
        <v>1</v>
      </c>
      <c r="E626" s="3">
        <v>1.4159719879583439</v>
      </c>
      <c r="F626" s="3">
        <v>1.702020161330881</v>
      </c>
      <c r="G626" s="3">
        <v>0.68282160941816639</v>
      </c>
      <c r="H626" s="3">
        <v>0.62926003667053276</v>
      </c>
      <c r="I626" s="3">
        <v>3</v>
      </c>
      <c r="J626" s="3">
        <v>0.2</v>
      </c>
      <c r="K626" s="3">
        <v>1</v>
      </c>
      <c r="L626" s="3">
        <v>0.2</v>
      </c>
      <c r="M626" s="3">
        <v>1.450450692485393</v>
      </c>
      <c r="N626" s="3">
        <v>0.54038884554596911</v>
      </c>
      <c r="O626" s="3">
        <v>0.14285714285714279</v>
      </c>
      <c r="P626" s="3">
        <v>0.25</v>
      </c>
      <c r="Q626" s="3">
        <v>0.14285700000000001</v>
      </c>
      <c r="R626" s="3">
        <v>1</v>
      </c>
      <c r="S626" s="3">
        <v>5</v>
      </c>
      <c r="T626" s="3">
        <v>1</v>
      </c>
      <c r="U626" s="3">
        <v>1.581712916136661</v>
      </c>
      <c r="V626" s="3">
        <v>1.792607934980101</v>
      </c>
      <c r="W626" s="3">
        <v>0.86411128842680518</v>
      </c>
      <c r="X626" s="3">
        <v>1</v>
      </c>
      <c r="Y626" s="3">
        <v>1.9725286071047701</v>
      </c>
      <c r="Z626" s="3">
        <v>0.70622866024480879</v>
      </c>
      <c r="AA626" s="3">
        <v>0.68944087874264004</v>
      </c>
      <c r="AB626" s="3">
        <v>0.63222598095898663</v>
      </c>
      <c r="AC626" s="3">
        <v>1</v>
      </c>
      <c r="AD626" s="3">
        <v>0.33243528706818443</v>
      </c>
      <c r="AE626" s="3">
        <v>0.3500485798475434</v>
      </c>
      <c r="AF626" s="3">
        <v>0.20983323560811709</v>
      </c>
      <c r="AG626" s="3">
        <v>0.2</v>
      </c>
      <c r="AH626" s="3">
        <v>0.58753710603407794</v>
      </c>
      <c r="AI626" s="3">
        <v>1.8505193218591951</v>
      </c>
      <c r="AJ626" s="3">
        <v>0.55784646518989134</v>
      </c>
      <c r="AK626" s="3">
        <v>3.0081042503616469</v>
      </c>
      <c r="AL626" s="3">
        <v>1</v>
      </c>
      <c r="AM626" s="3">
        <v>0.59239366766497836</v>
      </c>
      <c r="AN626" s="3">
        <v>2.5165093698823719</v>
      </c>
      <c r="AO626" s="3">
        <v>1.584790334124238</v>
      </c>
      <c r="AP626" s="3">
        <v>1.4645113543669219</v>
      </c>
      <c r="AQ626" s="3">
        <v>7</v>
      </c>
      <c r="AR626" s="3">
        <v>1.157258345531619</v>
      </c>
      <c r="AS626" s="3">
        <v>2.8567463419949588</v>
      </c>
      <c r="AT626" s="3">
        <v>1.6880666600331371</v>
      </c>
      <c r="AU626" s="3">
        <v>1</v>
      </c>
      <c r="AV626" s="3">
        <v>3.3986376230372</v>
      </c>
      <c r="AW626" s="3">
        <v>1.0752346899175691</v>
      </c>
      <c r="AX626" s="3">
        <v>1.5891681367389601</v>
      </c>
      <c r="AY626" s="3">
        <v>4</v>
      </c>
      <c r="AZ626" s="3">
        <v>1</v>
      </c>
      <c r="BA626" s="3">
        <v>4.7656892727308087</v>
      </c>
      <c r="BB626" s="3">
        <v>0.39737583017493089</v>
      </c>
      <c r="BC626" s="3">
        <v>0.29423554697965942</v>
      </c>
      <c r="BD626" s="3">
        <v>1</v>
      </c>
      <c r="BE626" s="3">
        <v>1.4027223985677979</v>
      </c>
      <c r="BF626" s="3">
        <v>0.33333299999999999</v>
      </c>
      <c r="BG626" s="3">
        <v>7</v>
      </c>
      <c r="BH626" s="3">
        <v>0.50696349670070229</v>
      </c>
      <c r="BI626" s="3">
        <v>5</v>
      </c>
      <c r="BJ626" s="3">
        <v>0.63099829577936228</v>
      </c>
      <c r="BK626" s="3">
        <v>0.93002951762713626</v>
      </c>
      <c r="BL626" s="3">
        <v>0.71289943114975274</v>
      </c>
      <c r="BM626" s="3">
        <v>1</v>
      </c>
      <c r="BN626" s="3">
        <v>8.9483949789777792</v>
      </c>
      <c r="BO626" s="3">
        <v>0.13548499699682559</v>
      </c>
      <c r="BP626" s="3">
        <v>9.6088650352358598E-2</v>
      </c>
      <c r="BQ626" s="3">
        <v>0.15640654926524891</v>
      </c>
      <c r="BR626" s="3">
        <v>3.6423061028689828E-2</v>
      </c>
      <c r="BS626" s="3">
        <v>0.15389280676539091</v>
      </c>
      <c r="BT626" s="3">
        <v>5.0733570947713247E-2</v>
      </c>
      <c r="BU626" s="3">
        <v>0.13381503614726739</v>
      </c>
      <c r="BV626" s="3">
        <v>0.20537275459360491</v>
      </c>
      <c r="BW626" s="3">
        <v>0.1361270781878143</v>
      </c>
      <c r="BX626" s="3">
        <v>0.12722914306427061</v>
      </c>
      <c r="BY626" s="2">
        <v>20</v>
      </c>
      <c r="BZ626" s="3">
        <v>0.62552256623349756</v>
      </c>
      <c r="CA626" s="3">
        <v>9.6088650352358404E-2</v>
      </c>
      <c r="CB626" s="3">
        <v>1.3015254423914491E-2</v>
      </c>
      <c r="CC626" s="3">
        <v>1.3015254423914491</v>
      </c>
      <c r="CD626" s="3">
        <v>61.871913608296268</v>
      </c>
      <c r="CE626" s="2">
        <v>38</v>
      </c>
      <c r="CF626" s="2">
        <v>3</v>
      </c>
    </row>
    <row r="627" spans="1:84" x14ac:dyDescent="0.45">
      <c r="A627" s="2">
        <v>1518</v>
      </c>
      <c r="B627" s="3">
        <v>1</v>
      </c>
      <c r="C627" s="3">
        <v>7.0000070000069998</v>
      </c>
      <c r="D627" s="3">
        <v>3.0232650828618861</v>
      </c>
      <c r="E627" s="3">
        <v>0.54233188267630705</v>
      </c>
      <c r="F627" s="3">
        <v>2.1880429631699512</v>
      </c>
      <c r="G627" s="3">
        <v>1.083219395025715</v>
      </c>
      <c r="H627" s="3">
        <v>4.5917136890102777</v>
      </c>
      <c r="I627" s="3">
        <v>1.294670355737364</v>
      </c>
      <c r="J627" s="3">
        <v>0.14285700000000001</v>
      </c>
      <c r="K627" s="3">
        <v>1</v>
      </c>
      <c r="L627" s="3">
        <v>0.33333333333333331</v>
      </c>
      <c r="M627" s="3">
        <v>0.13492670849011429</v>
      </c>
      <c r="N627" s="3">
        <v>0.37579702531787013</v>
      </c>
      <c r="O627" s="3">
        <v>0.14285714285714279</v>
      </c>
      <c r="P627" s="3">
        <v>1</v>
      </c>
      <c r="Q627" s="3">
        <v>2.11732774160674</v>
      </c>
      <c r="R627" s="3">
        <v>0.33076821667697731</v>
      </c>
      <c r="S627" s="3">
        <v>3</v>
      </c>
      <c r="T627" s="3">
        <v>1</v>
      </c>
      <c r="U627" s="3">
        <v>0.2625405487320403</v>
      </c>
      <c r="V627" s="3">
        <v>0.53589540372303546</v>
      </c>
      <c r="W627" s="3">
        <v>0.28249026501902258</v>
      </c>
      <c r="X627" s="3">
        <v>1.700117084533189</v>
      </c>
      <c r="Y627" s="3">
        <v>1.556864813148771</v>
      </c>
      <c r="Z627" s="3">
        <v>1.843889382024132</v>
      </c>
      <c r="AA627" s="3">
        <v>7.411431073880137</v>
      </c>
      <c r="AB627" s="3">
        <v>3.808935438085951</v>
      </c>
      <c r="AC627" s="3">
        <v>1</v>
      </c>
      <c r="AD627" s="3">
        <v>2.501333294861432</v>
      </c>
      <c r="AE627" s="3">
        <v>0.40138242587135642</v>
      </c>
      <c r="AF627" s="3">
        <v>4</v>
      </c>
      <c r="AG627" s="3">
        <v>6.9443850896664108</v>
      </c>
      <c r="AH627" s="3">
        <v>0.45702941707837358</v>
      </c>
      <c r="AI627" s="3">
        <v>2.6610109517342351</v>
      </c>
      <c r="AJ627" s="3">
        <v>1.8660357843203781</v>
      </c>
      <c r="AK627" s="3">
        <v>0.39978678653273902</v>
      </c>
      <c r="AL627" s="3">
        <v>1</v>
      </c>
      <c r="AM627" s="3">
        <v>0.2</v>
      </c>
      <c r="AN627" s="3">
        <v>5.9999880000239996</v>
      </c>
      <c r="AO627" s="3">
        <v>1.631546036297203</v>
      </c>
      <c r="AP627" s="3">
        <v>0.92317401681702804</v>
      </c>
      <c r="AQ627" s="3">
        <v>7</v>
      </c>
      <c r="AR627" s="3">
        <v>3.5399449957422808</v>
      </c>
      <c r="AS627" s="3">
        <v>2.4913895964157171</v>
      </c>
      <c r="AT627" s="3">
        <v>5</v>
      </c>
      <c r="AU627" s="3">
        <v>1</v>
      </c>
      <c r="AV627" s="3">
        <v>5.2228510465003479</v>
      </c>
      <c r="AW627" s="3">
        <v>8</v>
      </c>
      <c r="AX627" s="3">
        <v>0.21778361364154339</v>
      </c>
      <c r="AY627" s="3">
        <v>1</v>
      </c>
      <c r="AZ627" s="3">
        <v>0.58819478322845953</v>
      </c>
      <c r="BA627" s="3">
        <v>0.25</v>
      </c>
      <c r="BB627" s="3">
        <v>0.16666700000000001</v>
      </c>
      <c r="BC627" s="3">
        <v>0.19146630663918041</v>
      </c>
      <c r="BD627" s="3">
        <v>1</v>
      </c>
      <c r="BE627" s="3">
        <v>4</v>
      </c>
      <c r="BF627" s="3">
        <v>0.77239738715610151</v>
      </c>
      <c r="BG627" s="3">
        <v>0.47229343872911572</v>
      </c>
      <c r="BH627" s="3">
        <v>0.64231652713474374</v>
      </c>
      <c r="BI627" s="3">
        <v>0.144001230791197</v>
      </c>
      <c r="BJ627" s="3">
        <v>0.61291558911172495</v>
      </c>
      <c r="BK627" s="3">
        <v>0.125</v>
      </c>
      <c r="BL627" s="3">
        <v>0.25</v>
      </c>
      <c r="BM627" s="3">
        <v>1</v>
      </c>
      <c r="BN627" s="3">
        <v>8.9789437390927169</v>
      </c>
      <c r="BO627" s="3">
        <v>0.13984910558467381</v>
      </c>
      <c r="BP627" s="3">
        <v>9.9183762826009825E-2</v>
      </c>
      <c r="BQ627" s="3">
        <v>0.17945965213091949</v>
      </c>
      <c r="BR627" s="3">
        <v>3.7985906243401361E-2</v>
      </c>
      <c r="BS627" s="3">
        <v>6.6095017152102684E-2</v>
      </c>
      <c r="BT627" s="3">
        <v>0.22004845096735701</v>
      </c>
      <c r="BU627" s="3">
        <v>0.1050935983209179</v>
      </c>
      <c r="BV627" s="3">
        <v>0.29565465129712482</v>
      </c>
      <c r="BW627" s="3">
        <v>5.2402998370838637E-2</v>
      </c>
      <c r="BX627" s="3">
        <v>4.3259725517338143E-2</v>
      </c>
      <c r="BY627" s="2">
        <v>18</v>
      </c>
      <c r="BZ627" s="3">
        <v>0.62554077793439311</v>
      </c>
      <c r="CA627" s="3">
        <v>9.9183762826009284E-2</v>
      </c>
      <c r="CB627" s="3">
        <v>9.611757468797508E-3</v>
      </c>
      <c r="CC627" s="3">
        <v>0.96117574687975083</v>
      </c>
      <c r="CD627" s="3">
        <v>66.98409818692835</v>
      </c>
      <c r="CE627" s="2">
        <v>40</v>
      </c>
      <c r="CF627" s="2">
        <v>2</v>
      </c>
    </row>
    <row r="628" spans="1:84" x14ac:dyDescent="0.45">
      <c r="A628" s="2">
        <v>255</v>
      </c>
      <c r="B628" s="3">
        <v>1</v>
      </c>
      <c r="C628" s="3">
        <v>5.8017066571404117</v>
      </c>
      <c r="D628" s="3">
        <v>1</v>
      </c>
      <c r="E628" s="3">
        <v>0.5019044707736865</v>
      </c>
      <c r="F628" s="3">
        <v>1</v>
      </c>
      <c r="G628" s="3">
        <v>1.204196014157447</v>
      </c>
      <c r="H628" s="3">
        <v>1.285917095205833</v>
      </c>
      <c r="I628" s="3">
        <v>1.283206848818329</v>
      </c>
      <c r="J628" s="3">
        <v>0.17236307505641579</v>
      </c>
      <c r="K628" s="3">
        <v>1</v>
      </c>
      <c r="L628" s="3">
        <v>1.4347029012000161</v>
      </c>
      <c r="M628" s="3">
        <v>0.2</v>
      </c>
      <c r="N628" s="3">
        <v>0.62143793077629683</v>
      </c>
      <c r="O628" s="3">
        <v>0.1756370829590912</v>
      </c>
      <c r="P628" s="3">
        <v>1</v>
      </c>
      <c r="Q628" s="3">
        <v>0.29608700111285791</v>
      </c>
      <c r="R628" s="3">
        <v>1</v>
      </c>
      <c r="S628" s="3">
        <v>0.6970084183725973</v>
      </c>
      <c r="T628" s="3">
        <v>1</v>
      </c>
      <c r="U628" s="3">
        <v>0.32858075872076092</v>
      </c>
      <c r="V628" s="3">
        <v>0.51456583390494615</v>
      </c>
      <c r="W628" s="3">
        <v>0.74435921770168845</v>
      </c>
      <c r="X628" s="3">
        <v>0.55062956430569421</v>
      </c>
      <c r="Y628" s="3">
        <v>1</v>
      </c>
      <c r="Z628" s="3">
        <v>1.992411022875525</v>
      </c>
      <c r="AA628" s="3">
        <v>5</v>
      </c>
      <c r="AB628" s="3">
        <v>3.043391840390246</v>
      </c>
      <c r="AC628" s="3">
        <v>1</v>
      </c>
      <c r="AD628" s="3">
        <v>5</v>
      </c>
      <c r="AE628" s="3">
        <v>3.0000030000029998</v>
      </c>
      <c r="AF628" s="3">
        <v>0.99604409868324695</v>
      </c>
      <c r="AG628" s="3">
        <v>0.64938655128517131</v>
      </c>
      <c r="AH628" s="3">
        <v>1</v>
      </c>
      <c r="AI628" s="3">
        <v>1.6091711665408091</v>
      </c>
      <c r="AJ628" s="3">
        <v>1.9433859267553439</v>
      </c>
      <c r="AK628" s="3">
        <v>0.2</v>
      </c>
      <c r="AL628" s="3">
        <v>1</v>
      </c>
      <c r="AM628" s="3">
        <v>0.53851647008636128</v>
      </c>
      <c r="AN628" s="3">
        <v>0.98513353125930947</v>
      </c>
      <c r="AO628" s="3">
        <v>0.50267948407187302</v>
      </c>
      <c r="AP628" s="3">
        <v>0.83042958807639067</v>
      </c>
      <c r="AQ628" s="3">
        <v>5.6935584624399436</v>
      </c>
      <c r="AR628" s="3">
        <v>1.3434373837508691</v>
      </c>
      <c r="AS628" s="3">
        <v>0.33333299999999999</v>
      </c>
      <c r="AT628" s="3">
        <v>1.856953418415654</v>
      </c>
      <c r="AU628" s="3">
        <v>1</v>
      </c>
      <c r="AV628" s="3">
        <v>0.8603653503919122</v>
      </c>
      <c r="AW628" s="3">
        <v>1.719535475426359</v>
      </c>
      <c r="AX628" s="3">
        <v>0.77765510990421438</v>
      </c>
      <c r="AY628" s="3">
        <v>1</v>
      </c>
      <c r="AZ628" s="3">
        <v>1.8161029934179631</v>
      </c>
      <c r="BA628" s="3">
        <v>1.003971612624363</v>
      </c>
      <c r="BB628" s="3">
        <v>1.015090815883291</v>
      </c>
      <c r="BC628" s="3">
        <v>1.16229692367839</v>
      </c>
      <c r="BD628" s="3">
        <v>1</v>
      </c>
      <c r="BE628" s="3">
        <v>0.5</v>
      </c>
      <c r="BF628" s="3">
        <v>0.77929758629395829</v>
      </c>
      <c r="BG628" s="3">
        <v>3.377385688130345</v>
      </c>
      <c r="BH628" s="3">
        <v>1</v>
      </c>
      <c r="BI628" s="3">
        <v>1.539914859679409</v>
      </c>
      <c r="BJ628" s="3">
        <v>1.989339194628879</v>
      </c>
      <c r="BK628" s="3">
        <v>0.58155241010776448</v>
      </c>
      <c r="BL628" s="3">
        <v>2</v>
      </c>
      <c r="BM628" s="3">
        <v>1</v>
      </c>
      <c r="BN628" s="3">
        <v>8.8837885621204418</v>
      </c>
      <c r="BO628" s="3">
        <v>0.1262555088743488</v>
      </c>
      <c r="BP628" s="3">
        <v>8.9542914095282866E-2</v>
      </c>
      <c r="BQ628" s="3">
        <v>0.13979184705344069</v>
      </c>
      <c r="BR628" s="3">
        <v>5.3127618375725959E-2</v>
      </c>
      <c r="BS628" s="3">
        <v>7.8509276029784067E-2</v>
      </c>
      <c r="BT628" s="3">
        <v>0.23539109569510019</v>
      </c>
      <c r="BU628" s="3">
        <v>8.7196470185409547E-2</v>
      </c>
      <c r="BV628" s="3">
        <v>0.14240666233842139</v>
      </c>
      <c r="BW628" s="3">
        <v>0.1105185372479852</v>
      </c>
      <c r="BX628" s="3">
        <v>0.15305849307413291</v>
      </c>
      <c r="BY628" s="2">
        <v>23</v>
      </c>
      <c r="BZ628" s="3">
        <v>0.62561362099181106</v>
      </c>
      <c r="CA628" s="3">
        <v>8.9542914095283394E-2</v>
      </c>
      <c r="CB628" s="3">
        <v>2.543524057620633E-2</v>
      </c>
      <c r="CC628" s="3">
        <v>2.5435240576206328</v>
      </c>
      <c r="CD628" s="3">
        <v>71.212812965274736</v>
      </c>
      <c r="CE628" s="2">
        <v>41</v>
      </c>
      <c r="CF628" s="2">
        <v>2</v>
      </c>
    </row>
    <row r="629" spans="1:84" x14ac:dyDescent="0.45">
      <c r="A629" s="2">
        <v>731</v>
      </c>
      <c r="B629" s="3">
        <v>1</v>
      </c>
      <c r="C629" s="3">
        <v>0.25</v>
      </c>
      <c r="D629" s="3">
        <v>0.50431330223892556</v>
      </c>
      <c r="E629" s="3">
        <v>1.142712533224046</v>
      </c>
      <c r="F629" s="3">
        <v>0.94174690889427437</v>
      </c>
      <c r="G629" s="3">
        <v>0.25</v>
      </c>
      <c r="H629" s="3">
        <v>0.2</v>
      </c>
      <c r="I629" s="3">
        <v>0.75488764346641513</v>
      </c>
      <c r="J629" s="3">
        <v>4</v>
      </c>
      <c r="K629" s="3">
        <v>1</v>
      </c>
      <c r="L629" s="3">
        <v>4</v>
      </c>
      <c r="M629" s="3">
        <v>2.0039302065193829</v>
      </c>
      <c r="N629" s="3">
        <v>2.8718849756511902</v>
      </c>
      <c r="O629" s="3">
        <v>0.74124171391247284</v>
      </c>
      <c r="P629" s="3">
        <v>3.5542478331423251</v>
      </c>
      <c r="Q629" s="3">
        <v>3.1555318063914362</v>
      </c>
      <c r="R629" s="3">
        <v>1.9828943546808051</v>
      </c>
      <c r="S629" s="3">
        <v>0.25</v>
      </c>
      <c r="T629" s="3">
        <v>1</v>
      </c>
      <c r="U629" s="3">
        <v>1.118618242774748</v>
      </c>
      <c r="V629" s="3">
        <v>1.2395259235197409</v>
      </c>
      <c r="W629" s="3">
        <v>0.33606860648045861</v>
      </c>
      <c r="X629" s="3">
        <v>1.3134341984804081</v>
      </c>
      <c r="Y629" s="3">
        <v>0.80695835882410394</v>
      </c>
      <c r="Z629" s="3">
        <v>0.87511073076148294</v>
      </c>
      <c r="AA629" s="3">
        <v>0.49901937539875463</v>
      </c>
      <c r="AB629" s="3">
        <v>0.89396003190461704</v>
      </c>
      <c r="AC629" s="3">
        <v>1</v>
      </c>
      <c r="AD629" s="3">
        <v>0.53127095818654013</v>
      </c>
      <c r="AE629" s="3">
        <v>0.18136406226202531</v>
      </c>
      <c r="AF629" s="3">
        <v>2</v>
      </c>
      <c r="AG629" s="3">
        <v>1.5783319843770529</v>
      </c>
      <c r="AH629" s="3">
        <v>1.0618564186997139</v>
      </c>
      <c r="AI629" s="3">
        <v>0.34820336067716418</v>
      </c>
      <c r="AJ629" s="3">
        <v>0.80676005319873723</v>
      </c>
      <c r="AK629" s="3">
        <v>1.8822786839571219</v>
      </c>
      <c r="AL629" s="3">
        <v>1</v>
      </c>
      <c r="AM629" s="3">
        <v>0.70856791752309189</v>
      </c>
      <c r="AN629" s="3">
        <v>0.45190236659273331</v>
      </c>
      <c r="AO629" s="3">
        <v>2.5982703878386841</v>
      </c>
      <c r="AP629" s="3">
        <v>4</v>
      </c>
      <c r="AQ629" s="3">
        <v>1.349087593467631</v>
      </c>
      <c r="AR629" s="3">
        <v>2.9755829039572821</v>
      </c>
      <c r="AS629" s="3">
        <v>5.5137715130975202</v>
      </c>
      <c r="AT629" s="3">
        <v>1.4112973157120261</v>
      </c>
      <c r="AU629" s="3">
        <v>1</v>
      </c>
      <c r="AV629" s="3">
        <v>5</v>
      </c>
      <c r="AW629" s="3">
        <v>7</v>
      </c>
      <c r="AX629" s="3">
        <v>5</v>
      </c>
      <c r="AY629" s="3">
        <v>0.28135348094617701</v>
      </c>
      <c r="AZ629" s="3">
        <v>0.76136284646536612</v>
      </c>
      <c r="BA629" s="3">
        <v>0.5</v>
      </c>
      <c r="BB629" s="3">
        <v>2.212867366771786</v>
      </c>
      <c r="BC629" s="3">
        <v>0.2</v>
      </c>
      <c r="BD629" s="3">
        <v>1</v>
      </c>
      <c r="BE629" s="3">
        <v>1.8297690181884849</v>
      </c>
      <c r="BF629" s="3">
        <v>1.3247004486760949</v>
      </c>
      <c r="BG629" s="3">
        <v>0.31690379351414871</v>
      </c>
      <c r="BH629" s="3">
        <v>1.2392213167693009</v>
      </c>
      <c r="BI629" s="3">
        <v>0.63358026695168768</v>
      </c>
      <c r="BJ629" s="3">
        <v>0.38487141472286451</v>
      </c>
      <c r="BK629" s="3">
        <v>0.14285700000000001</v>
      </c>
      <c r="BL629" s="3">
        <v>0.54651706858061466</v>
      </c>
      <c r="BM629" s="3">
        <v>1</v>
      </c>
      <c r="BN629" s="3">
        <v>8.7887001759135792</v>
      </c>
      <c r="BO629" s="3">
        <v>0.1126714537019399</v>
      </c>
      <c r="BP629" s="3">
        <v>7.9908832412723327E-2</v>
      </c>
      <c r="BQ629" s="3">
        <v>5.4180204307083757E-2</v>
      </c>
      <c r="BR629" s="3">
        <v>0.2270005970155422</v>
      </c>
      <c r="BS629" s="3">
        <v>8.4601098434200217E-2</v>
      </c>
      <c r="BT629" s="3">
        <v>8.2174350802684995E-2</v>
      </c>
      <c r="BU629" s="3">
        <v>9.7661128032970113E-2</v>
      </c>
      <c r="BV629" s="3">
        <v>0.29321741645241078</v>
      </c>
      <c r="BW629" s="3">
        <v>0.1049977312579834</v>
      </c>
      <c r="BX629" s="3">
        <v>5.6167473697124458E-2</v>
      </c>
      <c r="BY629" s="2">
        <v>19</v>
      </c>
      <c r="BZ629" s="3">
        <v>0.62561981825945878</v>
      </c>
      <c r="CA629" s="3">
        <v>7.9908832412723327E-2</v>
      </c>
      <c r="CB629" s="3">
        <v>3.3923171459853102E-2</v>
      </c>
      <c r="CC629" s="3">
        <v>3.3923171459853099</v>
      </c>
      <c r="CD629" s="3">
        <v>72.946315734276737</v>
      </c>
      <c r="CE629" s="2">
        <v>42</v>
      </c>
      <c r="CF629" s="2">
        <v>3</v>
      </c>
    </row>
    <row r="630" spans="1:84" x14ac:dyDescent="0.45">
      <c r="A630" s="2">
        <v>977</v>
      </c>
      <c r="B630" s="3">
        <v>1</v>
      </c>
      <c r="C630" s="3">
        <v>1</v>
      </c>
      <c r="D630" s="3">
        <v>1.9183692516281221</v>
      </c>
      <c r="E630" s="3">
        <v>0.70285959708025803</v>
      </c>
      <c r="F630" s="3">
        <v>0.45128008696691102</v>
      </c>
      <c r="G630" s="3">
        <v>0.66752824312311754</v>
      </c>
      <c r="H630" s="3">
        <v>1</v>
      </c>
      <c r="I630" s="3">
        <v>1.811074509738803</v>
      </c>
      <c r="J630" s="3">
        <v>1</v>
      </c>
      <c r="K630" s="3">
        <v>1</v>
      </c>
      <c r="L630" s="3">
        <v>1.5718496146276519</v>
      </c>
      <c r="M630" s="3">
        <v>1</v>
      </c>
      <c r="N630" s="3">
        <v>1.432600106797205</v>
      </c>
      <c r="O630" s="3">
        <v>1.8032728951496519</v>
      </c>
      <c r="P630" s="3">
        <v>5</v>
      </c>
      <c r="Q630" s="3">
        <v>5.0535459951976076</v>
      </c>
      <c r="R630" s="3">
        <v>0.52127607818531241</v>
      </c>
      <c r="S630" s="3">
        <v>0.63619317693880351</v>
      </c>
      <c r="T630" s="3">
        <v>1</v>
      </c>
      <c r="U630" s="3">
        <v>1.2699188751067509</v>
      </c>
      <c r="V630" s="3">
        <v>0.49064325831269379</v>
      </c>
      <c r="W630" s="3">
        <v>0.69277842447233373</v>
      </c>
      <c r="X630" s="3">
        <v>0.8722811163721389</v>
      </c>
      <c r="Y630" s="3">
        <v>6.8768189961056061</v>
      </c>
      <c r="Z630" s="3">
        <v>1.422759259678732</v>
      </c>
      <c r="AA630" s="3">
        <v>1</v>
      </c>
      <c r="AB630" s="3">
        <v>0.78745187555066376</v>
      </c>
      <c r="AC630" s="3">
        <v>1</v>
      </c>
      <c r="AD630" s="3">
        <v>0.66572683289195989</v>
      </c>
      <c r="AE630" s="3">
        <v>5</v>
      </c>
      <c r="AF630" s="3">
        <v>2.653312686028896</v>
      </c>
      <c r="AG630" s="3">
        <v>2.3353202023219128</v>
      </c>
      <c r="AH630" s="3">
        <v>2.2159187362355799</v>
      </c>
      <c r="AI630" s="3">
        <v>0.69803149898938066</v>
      </c>
      <c r="AJ630" s="3">
        <v>2.0381407123354092</v>
      </c>
      <c r="AK630" s="3">
        <v>1.502117611297018</v>
      </c>
      <c r="AL630" s="3">
        <v>1</v>
      </c>
      <c r="AM630" s="3">
        <v>1</v>
      </c>
      <c r="AN630" s="3">
        <v>1.038817836217323</v>
      </c>
      <c r="AO630" s="3">
        <v>6.5525445966229103</v>
      </c>
      <c r="AP630" s="3">
        <v>1.4980639550491079</v>
      </c>
      <c r="AQ630" s="3">
        <v>0.55454723613366952</v>
      </c>
      <c r="AR630" s="3">
        <v>1.4434629669098991</v>
      </c>
      <c r="AS630" s="3">
        <v>0.2</v>
      </c>
      <c r="AT630" s="3">
        <v>1</v>
      </c>
      <c r="AU630" s="3">
        <v>1</v>
      </c>
      <c r="AV630" s="3">
        <v>3.0000030000029998</v>
      </c>
      <c r="AW630" s="3">
        <v>5</v>
      </c>
      <c r="AX630" s="3">
        <v>1</v>
      </c>
      <c r="AY630" s="3">
        <v>0.2</v>
      </c>
      <c r="AZ630" s="3">
        <v>1.146419406806662</v>
      </c>
      <c r="BA630" s="3">
        <v>0.37688735491505859</v>
      </c>
      <c r="BB630" s="3">
        <v>0.96263268220473441</v>
      </c>
      <c r="BC630" s="3">
        <v>0.33333299999999999</v>
      </c>
      <c r="BD630" s="3">
        <v>1</v>
      </c>
      <c r="BE630" s="3">
        <v>2.0537901076986151</v>
      </c>
      <c r="BF630" s="3">
        <v>0.5521583980242879</v>
      </c>
      <c r="BG630" s="3">
        <v>0.19788085454259269</v>
      </c>
      <c r="BH630" s="3">
        <v>0.14541607108843599</v>
      </c>
      <c r="BI630" s="3">
        <v>0.42820680393452731</v>
      </c>
      <c r="BJ630" s="3">
        <v>0.1526124676076811</v>
      </c>
      <c r="BK630" s="3">
        <v>0.2</v>
      </c>
      <c r="BL630" s="3">
        <v>0.48690467261065701</v>
      </c>
      <c r="BM630" s="3">
        <v>1</v>
      </c>
      <c r="BN630" s="3">
        <v>8.9541940923042453</v>
      </c>
      <c r="BO630" s="3">
        <v>0.13631344175774929</v>
      </c>
      <c r="BP630" s="3">
        <v>9.6676199828191034E-2</v>
      </c>
      <c r="BQ630" s="3">
        <v>0.1052585887698736</v>
      </c>
      <c r="BR630" s="3">
        <v>0.18905636279121829</v>
      </c>
      <c r="BS630" s="3">
        <v>0.1121193557097908</v>
      </c>
      <c r="BT630" s="3">
        <v>0.18552174284613229</v>
      </c>
      <c r="BU630" s="3">
        <v>0.16518283222200431</v>
      </c>
      <c r="BV630" s="3">
        <v>0.13015097183178509</v>
      </c>
      <c r="BW630" s="3">
        <v>7.7478485108288642E-2</v>
      </c>
      <c r="BX630" s="3">
        <v>3.523166072090695E-2</v>
      </c>
      <c r="BY630" s="2">
        <v>20</v>
      </c>
      <c r="BZ630" s="3">
        <v>0.62562342482120237</v>
      </c>
      <c r="CA630" s="3">
        <v>9.6676199828190854E-2</v>
      </c>
      <c r="CB630" s="3">
        <v>2.8075643974285601E-2</v>
      </c>
      <c r="CC630" s="3">
        <v>2.80756439742856</v>
      </c>
      <c r="CD630" s="3">
        <v>78.226863090861031</v>
      </c>
      <c r="CE630" s="2">
        <v>41</v>
      </c>
      <c r="CF630" s="2">
        <v>4</v>
      </c>
    </row>
    <row r="631" spans="1:84" x14ac:dyDescent="0.45">
      <c r="A631" s="2">
        <v>1918</v>
      </c>
      <c r="B631" s="3">
        <v>1</v>
      </c>
      <c r="C631" s="3">
        <v>0.14285714285714279</v>
      </c>
      <c r="D631" s="3">
        <v>0.33333333333333331</v>
      </c>
      <c r="E631" s="3">
        <v>0.27165730556603801</v>
      </c>
      <c r="F631" s="3">
        <v>0.58778535909139451</v>
      </c>
      <c r="G631" s="3">
        <v>0.125</v>
      </c>
      <c r="H631" s="3">
        <v>1.7204004215232711</v>
      </c>
      <c r="I631" s="3">
        <v>0.5791115628876391</v>
      </c>
      <c r="J631" s="3">
        <v>7</v>
      </c>
      <c r="K631" s="3">
        <v>1</v>
      </c>
      <c r="L631" s="3">
        <v>1.797535090360781</v>
      </c>
      <c r="M631" s="3">
        <v>2</v>
      </c>
      <c r="N631" s="3">
        <v>1.505749136432049</v>
      </c>
      <c r="O631" s="3">
        <v>1</v>
      </c>
      <c r="P631" s="3">
        <v>8.6002267967779655</v>
      </c>
      <c r="Q631" s="3">
        <v>3</v>
      </c>
      <c r="R631" s="3">
        <v>3</v>
      </c>
      <c r="S631" s="3">
        <v>0.55631737336448384</v>
      </c>
      <c r="T631" s="3">
        <v>1</v>
      </c>
      <c r="U631" s="3">
        <v>1.0382791564292659</v>
      </c>
      <c r="V631" s="3">
        <v>0.39332472327633422</v>
      </c>
      <c r="W631" s="3">
        <v>0.26981954875882619</v>
      </c>
      <c r="X631" s="3">
        <v>1</v>
      </c>
      <c r="Y631" s="3">
        <v>1.7205349579309279</v>
      </c>
      <c r="Z631" s="3">
        <v>3.681108438870631</v>
      </c>
      <c r="AA631" s="3">
        <v>0.5</v>
      </c>
      <c r="AB631" s="3">
        <v>0.96313211510388808</v>
      </c>
      <c r="AC631" s="3">
        <v>1</v>
      </c>
      <c r="AD631" s="3">
        <v>0.59843708546887397</v>
      </c>
      <c r="AE631" s="3">
        <v>1.2819919657678029</v>
      </c>
      <c r="AF631" s="3">
        <v>2.6948819123656449</v>
      </c>
      <c r="AG631" s="3">
        <v>1.11145616336807</v>
      </c>
      <c r="AH631" s="3">
        <v>1.7013013075824339</v>
      </c>
      <c r="AI631" s="3">
        <v>0.66412125088084184</v>
      </c>
      <c r="AJ631" s="3">
        <v>2.542428535054075</v>
      </c>
      <c r="AK631" s="3">
        <v>1.6710194342593301</v>
      </c>
      <c r="AL631" s="3">
        <v>1</v>
      </c>
      <c r="AM631" s="3">
        <v>1.199566743141173</v>
      </c>
      <c r="AN631" s="3">
        <v>1.709091202860564</v>
      </c>
      <c r="AO631" s="3">
        <v>8</v>
      </c>
      <c r="AP631" s="3">
        <v>8</v>
      </c>
      <c r="AQ631" s="3">
        <v>1</v>
      </c>
      <c r="AR631" s="3">
        <v>3.7061806848318231</v>
      </c>
      <c r="AS631" s="3">
        <v>0.78003608969661975</v>
      </c>
      <c r="AT631" s="3">
        <v>0.83363431482054118</v>
      </c>
      <c r="AU631" s="3">
        <v>1</v>
      </c>
      <c r="AV631" s="3">
        <v>3.8430245841885049</v>
      </c>
      <c r="AW631" s="3">
        <v>1.1041736650100831</v>
      </c>
      <c r="AX631" s="3">
        <v>0.58126002963576551</v>
      </c>
      <c r="AY631" s="3">
        <v>0.116276003369428</v>
      </c>
      <c r="AZ631" s="3">
        <v>1</v>
      </c>
      <c r="BA631" s="3">
        <v>0.37107377336700109</v>
      </c>
      <c r="BB631" s="3">
        <v>0.58510628240685225</v>
      </c>
      <c r="BC631" s="3">
        <v>0.26021171035812157</v>
      </c>
      <c r="BD631" s="3">
        <v>1</v>
      </c>
      <c r="BE631" s="3">
        <v>1.473400766847899</v>
      </c>
      <c r="BF631" s="3">
        <v>1.7267829967229009</v>
      </c>
      <c r="BG631" s="3">
        <v>0.33333299999999999</v>
      </c>
      <c r="BH631" s="3">
        <v>0.58121457828591572</v>
      </c>
      <c r="BI631" s="3">
        <v>0.89972059444043018</v>
      </c>
      <c r="BJ631" s="3">
        <v>0.125</v>
      </c>
      <c r="BK631" s="3">
        <v>0.90565463720860295</v>
      </c>
      <c r="BL631" s="3">
        <v>0.67870196792372872</v>
      </c>
      <c r="BM631" s="3">
        <v>1</v>
      </c>
      <c r="BN631" s="3">
        <v>8.9594697087924651</v>
      </c>
      <c r="BO631" s="3">
        <v>0.13706710125606639</v>
      </c>
      <c r="BP631" s="3">
        <v>9.7210710110685425E-2</v>
      </c>
      <c r="BQ631" s="3">
        <v>4.659405303014378E-2</v>
      </c>
      <c r="BR631" s="3">
        <v>0.2386068326377668</v>
      </c>
      <c r="BS631" s="3">
        <v>8.7971971075975749E-2</v>
      </c>
      <c r="BT631" s="3">
        <v>0.12068677969638961</v>
      </c>
      <c r="BU631" s="3">
        <v>0.19329170683166669</v>
      </c>
      <c r="BV631" s="3">
        <v>0.1868387495863533</v>
      </c>
      <c r="BW631" s="3">
        <v>5.6712333443381648E-2</v>
      </c>
      <c r="BX631" s="3">
        <v>6.9297573698322429E-2</v>
      </c>
      <c r="BY631" s="2">
        <v>21</v>
      </c>
      <c r="BZ631" s="3">
        <v>0.62593531206128405</v>
      </c>
      <c r="CA631" s="3">
        <v>9.721071011068487E-2</v>
      </c>
      <c r="CB631" s="3">
        <v>2.7553736684867769E-2</v>
      </c>
      <c r="CC631" s="3">
        <v>2.7553736684867771</v>
      </c>
      <c r="CD631" s="3">
        <v>77.039993659877695</v>
      </c>
      <c r="CE631" s="2">
        <v>40</v>
      </c>
      <c r="CF631" s="2">
        <v>2</v>
      </c>
    </row>
    <row r="632" spans="1:84" x14ac:dyDescent="0.45">
      <c r="A632" s="2">
        <v>858</v>
      </c>
      <c r="B632" s="3">
        <v>1</v>
      </c>
      <c r="C632" s="3">
        <v>0.45117360164779158</v>
      </c>
      <c r="D632" s="3">
        <v>1.1250233856453571</v>
      </c>
      <c r="E632" s="3">
        <v>1.8902571441437219</v>
      </c>
      <c r="F632" s="3">
        <v>0.79144382602384455</v>
      </c>
      <c r="G632" s="3">
        <v>0.13576363733520999</v>
      </c>
      <c r="H632" s="3">
        <v>0.61679094757206987</v>
      </c>
      <c r="I632" s="3">
        <v>1.356570711805714</v>
      </c>
      <c r="J632" s="3">
        <v>2.216441734063709</v>
      </c>
      <c r="K632" s="3">
        <v>1</v>
      </c>
      <c r="L632" s="3">
        <v>3.1853205655689201</v>
      </c>
      <c r="M632" s="3">
        <v>2.7629343770376451</v>
      </c>
      <c r="N632" s="3">
        <v>1</v>
      </c>
      <c r="O632" s="3">
        <v>0.14285714285714279</v>
      </c>
      <c r="P632" s="3">
        <v>1.032970634869067</v>
      </c>
      <c r="Q632" s="3">
        <v>3.532016127244904</v>
      </c>
      <c r="R632" s="3">
        <v>0.88887041172602921</v>
      </c>
      <c r="S632" s="3">
        <v>0.31394014492899031</v>
      </c>
      <c r="T632" s="3">
        <v>1</v>
      </c>
      <c r="U632" s="3">
        <v>0.82919689705753996</v>
      </c>
      <c r="V632" s="3">
        <v>4</v>
      </c>
      <c r="W632" s="3">
        <v>0.2466597522272449</v>
      </c>
      <c r="X632" s="3">
        <v>1.815524050009365</v>
      </c>
      <c r="Y632" s="3">
        <v>1</v>
      </c>
      <c r="Z632" s="3">
        <v>0.529028552066653</v>
      </c>
      <c r="AA632" s="3">
        <v>0.36193403951641351</v>
      </c>
      <c r="AB632" s="3">
        <v>1.205986181989545</v>
      </c>
      <c r="AC632" s="3">
        <v>1</v>
      </c>
      <c r="AD632" s="3">
        <v>2</v>
      </c>
      <c r="AE632" s="3">
        <v>0.2</v>
      </c>
      <c r="AF632" s="3">
        <v>0.66662953503556255</v>
      </c>
      <c r="AG632" s="3">
        <v>0.7710803355468836</v>
      </c>
      <c r="AH632" s="3">
        <v>1.2635135522175041</v>
      </c>
      <c r="AI632" s="3">
        <v>1</v>
      </c>
      <c r="AJ632" s="3">
        <v>0.25</v>
      </c>
      <c r="AK632" s="3">
        <v>0.5</v>
      </c>
      <c r="AL632" s="3">
        <v>1</v>
      </c>
      <c r="AM632" s="3">
        <v>0.1111111111111111</v>
      </c>
      <c r="AN632" s="3">
        <v>0.25</v>
      </c>
      <c r="AO632" s="3">
        <v>0.56419214872086021</v>
      </c>
      <c r="AP632" s="3">
        <v>7.3657425480648362</v>
      </c>
      <c r="AQ632" s="3">
        <v>7</v>
      </c>
      <c r="AR632" s="3">
        <v>4.0541676985011774</v>
      </c>
      <c r="AS632" s="3">
        <v>5</v>
      </c>
      <c r="AT632" s="3">
        <v>9</v>
      </c>
      <c r="AU632" s="3">
        <v>1</v>
      </c>
      <c r="AV632" s="3">
        <v>1.5632742888384861</v>
      </c>
      <c r="AW632" s="3">
        <v>3</v>
      </c>
      <c r="AX632" s="3">
        <v>1.621294871360208</v>
      </c>
      <c r="AY632" s="3">
        <v>0.96808173073260073</v>
      </c>
      <c r="AZ632" s="3">
        <v>0.55080515182095313</v>
      </c>
      <c r="BA632" s="3">
        <v>1.5000835508235519</v>
      </c>
      <c r="BB632" s="3">
        <v>4</v>
      </c>
      <c r="BC632" s="3">
        <v>0.63968300837532532</v>
      </c>
      <c r="BD632" s="3">
        <v>1</v>
      </c>
      <c r="BE632" s="3">
        <v>0.93474957722565211</v>
      </c>
      <c r="BF632" s="3">
        <v>0.73715287474319158</v>
      </c>
      <c r="BG632" s="3">
        <v>0.28312441505753683</v>
      </c>
      <c r="BH632" s="3">
        <v>1</v>
      </c>
      <c r="BI632" s="3">
        <v>1.296881730605614</v>
      </c>
      <c r="BJ632" s="3">
        <v>1.772445792213178</v>
      </c>
      <c r="BK632" s="3">
        <v>0.33333299999999999</v>
      </c>
      <c r="BL632" s="3">
        <v>1.0698052444891299</v>
      </c>
      <c r="BM632" s="3">
        <v>1</v>
      </c>
      <c r="BN632" s="3">
        <v>8.961982994799957</v>
      </c>
      <c r="BO632" s="3">
        <v>0.13742614211427959</v>
      </c>
      <c r="BP632" s="3">
        <v>9.7465349017219552E-2</v>
      </c>
      <c r="BQ632" s="3">
        <v>7.0286225744619152E-2</v>
      </c>
      <c r="BR632" s="3">
        <v>0.14181592548885691</v>
      </c>
      <c r="BS632" s="3">
        <v>9.3525379094131458E-2</v>
      </c>
      <c r="BT632" s="3">
        <v>6.4788478815825792E-2</v>
      </c>
      <c r="BU632" s="3">
        <v>5.0441169697050682E-2</v>
      </c>
      <c r="BV632" s="3">
        <v>0.38667852290809479</v>
      </c>
      <c r="BW632" s="3">
        <v>0.1156569300687344</v>
      </c>
      <c r="BX632" s="3">
        <v>7.6807368182686742E-2</v>
      </c>
      <c r="BY632" s="2">
        <v>19</v>
      </c>
      <c r="BZ632" s="3">
        <v>0.6260051286173357</v>
      </c>
      <c r="CA632" s="3">
        <v>9.7465349017219552E-2</v>
      </c>
      <c r="CB632" s="3">
        <v>4.3316985989468107E-2</v>
      </c>
      <c r="CC632" s="3">
        <v>4.3316985989468106</v>
      </c>
      <c r="CD632" s="3">
        <v>64.897603569739189</v>
      </c>
      <c r="CE632" s="2">
        <v>38</v>
      </c>
      <c r="CF632" s="2">
        <v>4</v>
      </c>
    </row>
    <row r="633" spans="1:84" x14ac:dyDescent="0.45">
      <c r="A633" s="2">
        <v>787</v>
      </c>
      <c r="B633" s="3">
        <v>1</v>
      </c>
      <c r="C633" s="3">
        <v>1.074760747822219</v>
      </c>
      <c r="D633" s="3">
        <v>1.6067889933152799</v>
      </c>
      <c r="E633" s="3">
        <v>0.42087815816368368</v>
      </c>
      <c r="F633" s="3">
        <v>0.5</v>
      </c>
      <c r="G633" s="3">
        <v>0.44231895235924679</v>
      </c>
      <c r="H633" s="3">
        <v>0.14285714285714279</v>
      </c>
      <c r="I633" s="3">
        <v>0.51012228912582835</v>
      </c>
      <c r="J633" s="3">
        <v>0.93043963693900567</v>
      </c>
      <c r="K633" s="3">
        <v>1</v>
      </c>
      <c r="L633" s="3">
        <v>1.130624444271064</v>
      </c>
      <c r="M633" s="3">
        <v>0.66413172927146968</v>
      </c>
      <c r="N633" s="3">
        <v>0.50351507793430406</v>
      </c>
      <c r="O633" s="3">
        <v>1</v>
      </c>
      <c r="P633" s="3">
        <v>1</v>
      </c>
      <c r="Q633" s="3">
        <v>0.74862562510009401</v>
      </c>
      <c r="R633" s="3">
        <v>0.62235925448848439</v>
      </c>
      <c r="S633" s="3">
        <v>0.88446699084479796</v>
      </c>
      <c r="T633" s="3">
        <v>1</v>
      </c>
      <c r="U633" s="3">
        <v>0.48486570363620402</v>
      </c>
      <c r="V633" s="3">
        <v>0.45664012730336678</v>
      </c>
      <c r="W633" s="3">
        <v>1.316407835003446</v>
      </c>
      <c r="X633" s="3">
        <v>0.22769960396652139</v>
      </c>
      <c r="Y633" s="3">
        <v>1.482171455861975</v>
      </c>
      <c r="Z633" s="3">
        <v>2.3759845470790388</v>
      </c>
      <c r="AA633" s="3">
        <v>1.5057253793565419</v>
      </c>
      <c r="AB633" s="3">
        <v>2.0624267554924911</v>
      </c>
      <c r="AC633" s="3">
        <v>1</v>
      </c>
      <c r="AD633" s="3">
        <v>0.5390515358826915</v>
      </c>
      <c r="AE633" s="3">
        <v>4</v>
      </c>
      <c r="AF633" s="3">
        <v>0.5532879389619072</v>
      </c>
      <c r="AG633" s="3">
        <v>0.38211222861224231</v>
      </c>
      <c r="AH633" s="3">
        <v>2</v>
      </c>
      <c r="AI633" s="3">
        <v>1.9860378443929629</v>
      </c>
      <c r="AJ633" s="3">
        <v>2.1899082892810569</v>
      </c>
      <c r="AK633" s="3">
        <v>1.8551101952849649</v>
      </c>
      <c r="AL633" s="3">
        <v>1</v>
      </c>
      <c r="AM633" s="3">
        <v>1</v>
      </c>
      <c r="AN633" s="3">
        <v>0.46501861720435372</v>
      </c>
      <c r="AO633" s="3">
        <v>2</v>
      </c>
      <c r="AP633" s="3">
        <v>2.260812010577856</v>
      </c>
      <c r="AQ633" s="3">
        <v>1</v>
      </c>
      <c r="AR633" s="3">
        <v>0.75964300227473347</v>
      </c>
      <c r="AS633" s="3">
        <v>0.25</v>
      </c>
      <c r="AT633" s="3">
        <v>1</v>
      </c>
      <c r="AU633" s="3">
        <v>1</v>
      </c>
      <c r="AV633" s="3">
        <v>0.62347883726798614</v>
      </c>
      <c r="AW633" s="3">
        <v>1</v>
      </c>
      <c r="AX633" s="3">
        <v>7</v>
      </c>
      <c r="AY633" s="3">
        <v>1</v>
      </c>
      <c r="AZ633" s="3">
        <v>4.3917511606521256</v>
      </c>
      <c r="BA633" s="3">
        <v>1.8073771893098289</v>
      </c>
      <c r="BB633" s="3">
        <v>2.1504515367834132</v>
      </c>
      <c r="BC633" s="3">
        <v>1.6039036776001681</v>
      </c>
      <c r="BD633" s="3">
        <v>1</v>
      </c>
      <c r="BE633" s="3">
        <v>5</v>
      </c>
      <c r="BF633" s="3">
        <v>1.9603142644749969</v>
      </c>
      <c r="BG633" s="3">
        <v>1.335781152116315</v>
      </c>
      <c r="BH633" s="3">
        <v>0.67468577676692465</v>
      </c>
      <c r="BI633" s="3">
        <v>2.617032183533635</v>
      </c>
      <c r="BJ633" s="3">
        <v>0.5</v>
      </c>
      <c r="BK633" s="3">
        <v>1</v>
      </c>
      <c r="BL633" s="3">
        <v>0.2</v>
      </c>
      <c r="BM633" s="3">
        <v>1</v>
      </c>
      <c r="BN633" s="3">
        <v>8.9597194924228702</v>
      </c>
      <c r="BO633" s="3">
        <v>0.13710278463183859</v>
      </c>
      <c r="BP633" s="3">
        <v>9.7236017469389091E-2</v>
      </c>
      <c r="BQ633" s="3">
        <v>6.2421643518012902E-2</v>
      </c>
      <c r="BR633" s="3">
        <v>9.5659988157972872E-2</v>
      </c>
      <c r="BS633" s="3">
        <v>7.6808603852180704E-2</v>
      </c>
      <c r="BT633" s="3">
        <v>0.13878816741207561</v>
      </c>
      <c r="BU633" s="3">
        <v>0.14887228809339989</v>
      </c>
      <c r="BV633" s="3">
        <v>9.535311054122883E-2</v>
      </c>
      <c r="BW633" s="3">
        <v>0.27040239376969383</v>
      </c>
      <c r="BX633" s="3">
        <v>0.1116938046554352</v>
      </c>
      <c r="BY633" s="2">
        <v>20</v>
      </c>
      <c r="BZ633" s="3">
        <v>0.62636203910678057</v>
      </c>
      <c r="CA633" s="3">
        <v>9.7236017469388716E-2</v>
      </c>
      <c r="CB633" s="3">
        <v>1.925566430974569E-2</v>
      </c>
      <c r="CC633" s="3">
        <v>1.925566430974569</v>
      </c>
      <c r="CD633" s="3">
        <v>83.602518680122813</v>
      </c>
      <c r="CE633" s="2">
        <v>38</v>
      </c>
      <c r="CF633" s="2">
        <v>5</v>
      </c>
    </row>
    <row r="634" spans="1:84" x14ac:dyDescent="0.45">
      <c r="A634" s="2">
        <v>1425</v>
      </c>
      <c r="B634" s="3">
        <v>1</v>
      </c>
      <c r="C634" s="3">
        <v>3.2704492843068032</v>
      </c>
      <c r="D634" s="3">
        <v>1.1345300469398849</v>
      </c>
      <c r="E634" s="3">
        <v>1.0094180701278901</v>
      </c>
      <c r="F634" s="3">
        <v>0.16666666666666671</v>
      </c>
      <c r="G634" s="3">
        <v>0.84670389217274444</v>
      </c>
      <c r="H634" s="3">
        <v>1.0313351894070999</v>
      </c>
      <c r="I634" s="3">
        <v>0.44080595974063908</v>
      </c>
      <c r="J634" s="3">
        <v>0.3057683862576569</v>
      </c>
      <c r="K634" s="3">
        <v>1</v>
      </c>
      <c r="L634" s="3">
        <v>0.125</v>
      </c>
      <c r="M634" s="3">
        <v>0.37919706017263788</v>
      </c>
      <c r="N634" s="3">
        <v>0.1111111111111111</v>
      </c>
      <c r="O634" s="3">
        <v>0.75390027080435706</v>
      </c>
      <c r="P634" s="3">
        <v>0.59608592507712088</v>
      </c>
      <c r="Q634" s="3">
        <v>0.29795204393502089</v>
      </c>
      <c r="R634" s="3">
        <v>0.8814222264956787</v>
      </c>
      <c r="S634" s="3">
        <v>8</v>
      </c>
      <c r="T634" s="3">
        <v>1</v>
      </c>
      <c r="U634" s="3">
        <v>0.69250405945029803</v>
      </c>
      <c r="V634" s="3">
        <v>0.89129118930139695</v>
      </c>
      <c r="W634" s="3">
        <v>5.609563921054022</v>
      </c>
      <c r="X634" s="3">
        <v>4</v>
      </c>
      <c r="Y634" s="3">
        <v>0.50302988880711663</v>
      </c>
      <c r="Z634" s="3">
        <v>0.99066980232809077</v>
      </c>
      <c r="AA634" s="3">
        <v>2.6371512467547289</v>
      </c>
      <c r="AB634" s="3">
        <v>1.4440348563354111</v>
      </c>
      <c r="AC634" s="3">
        <v>1</v>
      </c>
      <c r="AD634" s="3">
        <v>1.416439778534258</v>
      </c>
      <c r="AE634" s="3">
        <v>4.2121311716493697</v>
      </c>
      <c r="AF634" s="3">
        <v>4</v>
      </c>
      <c r="AG634" s="3">
        <v>0.33333299999999999</v>
      </c>
      <c r="AH634" s="3">
        <v>6</v>
      </c>
      <c r="AI634" s="3">
        <v>9</v>
      </c>
      <c r="AJ634" s="3">
        <v>1.121967783372581</v>
      </c>
      <c r="AK634" s="3">
        <v>0.7059954225761772</v>
      </c>
      <c r="AL634" s="3">
        <v>1</v>
      </c>
      <c r="AM634" s="3">
        <v>4</v>
      </c>
      <c r="AN634" s="3">
        <v>2.8376609961881609</v>
      </c>
      <c r="AO634" s="3">
        <v>2</v>
      </c>
      <c r="AP634" s="3">
        <v>1.181050434802986</v>
      </c>
      <c r="AQ634" s="3">
        <v>1.3264353903641291</v>
      </c>
      <c r="AR634" s="3">
        <v>0.17826697655530099</v>
      </c>
      <c r="AS634" s="3">
        <v>0.2374095105894872</v>
      </c>
      <c r="AT634" s="3">
        <v>0.25</v>
      </c>
      <c r="AU634" s="3">
        <v>1</v>
      </c>
      <c r="AV634" s="3">
        <v>1.595625268525461</v>
      </c>
      <c r="AW634" s="3">
        <v>0.76588778054071549</v>
      </c>
      <c r="AX634" s="3">
        <v>0.96961687167378185</v>
      </c>
      <c r="AY634" s="3">
        <v>1.6776104885728029</v>
      </c>
      <c r="AZ634" s="3">
        <v>0.25</v>
      </c>
      <c r="BA634" s="3">
        <v>0.25</v>
      </c>
      <c r="BB634" s="3">
        <v>0.35240291259008849</v>
      </c>
      <c r="BC634" s="3">
        <v>0.62671356472319695</v>
      </c>
      <c r="BD634" s="3">
        <v>1</v>
      </c>
      <c r="BE634" s="3">
        <v>0.53735009462516792</v>
      </c>
      <c r="BF634" s="3">
        <v>2.2685718691017218</v>
      </c>
      <c r="BG634" s="3">
        <v>3.3562448063557691</v>
      </c>
      <c r="BH634" s="3">
        <v>1.987953444220574</v>
      </c>
      <c r="BI634" s="3">
        <v>3</v>
      </c>
      <c r="BJ634" s="3">
        <v>0.5</v>
      </c>
      <c r="BK634" s="3">
        <v>1.3056743107900239</v>
      </c>
      <c r="BL634" s="3">
        <v>1.860984133067952</v>
      </c>
      <c r="BM634" s="3">
        <v>1</v>
      </c>
      <c r="BN634" s="3">
        <v>8.9842458118562423</v>
      </c>
      <c r="BO634" s="3">
        <v>0.14060654455089169</v>
      </c>
      <c r="BP634" s="3">
        <v>9.972095358219274E-2</v>
      </c>
      <c r="BQ634" s="3">
        <v>8.8101177833191158E-2</v>
      </c>
      <c r="BR634" s="3">
        <v>3.4233880784802877E-2</v>
      </c>
      <c r="BS634" s="3">
        <v>0.16963308244688369</v>
      </c>
      <c r="BT634" s="3">
        <v>0.16502799639581259</v>
      </c>
      <c r="BU634" s="3">
        <v>0.24078397411540861</v>
      </c>
      <c r="BV634" s="3">
        <v>6.3682153920023396E-2</v>
      </c>
      <c r="BW634" s="3">
        <v>5.6264401476678633E-2</v>
      </c>
      <c r="BX634" s="3">
        <v>0.18227333302719911</v>
      </c>
      <c r="BY634" s="2">
        <v>22</v>
      </c>
      <c r="BZ634" s="3">
        <v>0.6264276867331382</v>
      </c>
      <c r="CA634" s="3">
        <v>9.9720953582192559E-2</v>
      </c>
      <c r="CB634" s="3">
        <v>3.495375161644243E-2</v>
      </c>
      <c r="CC634" s="3">
        <v>3.495375161644243</v>
      </c>
      <c r="CD634" s="3">
        <v>60.709988406998903</v>
      </c>
      <c r="CE634" s="2">
        <v>40</v>
      </c>
      <c r="CF634" s="2">
        <v>6</v>
      </c>
    </row>
    <row r="635" spans="1:84" x14ac:dyDescent="0.45">
      <c r="A635" s="2">
        <v>1368</v>
      </c>
      <c r="B635" s="3">
        <v>1</v>
      </c>
      <c r="C635" s="3">
        <v>4.8122280606583221</v>
      </c>
      <c r="D635" s="3">
        <v>0.99687103810262934</v>
      </c>
      <c r="E635" s="3">
        <v>0.55316043536190129</v>
      </c>
      <c r="F635" s="3">
        <v>1.8768583169963291</v>
      </c>
      <c r="G635" s="3">
        <v>1.894547048049332</v>
      </c>
      <c r="H635" s="3">
        <v>2.9610378840174709</v>
      </c>
      <c r="I635" s="3">
        <v>0.35204131279294337</v>
      </c>
      <c r="J635" s="3">
        <v>0.20780395014429101</v>
      </c>
      <c r="K635" s="3">
        <v>1</v>
      </c>
      <c r="L635" s="3">
        <v>1</v>
      </c>
      <c r="M635" s="3">
        <v>0.1111111111111111</v>
      </c>
      <c r="N635" s="3">
        <v>0.18873387546877679</v>
      </c>
      <c r="O635" s="3">
        <v>0.46718113630448987</v>
      </c>
      <c r="P635" s="3">
        <v>0.67374770907912374</v>
      </c>
      <c r="Q635" s="3">
        <v>0.1614644574056667</v>
      </c>
      <c r="R635" s="3">
        <v>1.003138783029875</v>
      </c>
      <c r="S635" s="3">
        <v>1</v>
      </c>
      <c r="T635" s="3">
        <v>1</v>
      </c>
      <c r="U635" s="3">
        <v>0.58166634171604681</v>
      </c>
      <c r="V635" s="3">
        <v>1</v>
      </c>
      <c r="W635" s="3">
        <v>2</v>
      </c>
      <c r="X635" s="3">
        <v>0.51966704827776133</v>
      </c>
      <c r="Y635" s="3">
        <v>0.162474533611591</v>
      </c>
      <c r="Z635" s="3">
        <v>1.807793790142922</v>
      </c>
      <c r="AA635" s="3">
        <v>9</v>
      </c>
      <c r="AB635" s="3">
        <v>1.7191986681742231</v>
      </c>
      <c r="AC635" s="3">
        <v>1</v>
      </c>
      <c r="AD635" s="3">
        <v>3.5265035012340369</v>
      </c>
      <c r="AE635" s="3">
        <v>0.93451232067772816</v>
      </c>
      <c r="AF635" s="3">
        <v>3.4521824737000091</v>
      </c>
      <c r="AG635" s="3">
        <v>0.54988966791545002</v>
      </c>
      <c r="AH635" s="3">
        <v>0.53280526875378198</v>
      </c>
      <c r="AI635" s="3">
        <v>5.2984658822704827</v>
      </c>
      <c r="AJ635" s="3">
        <v>1</v>
      </c>
      <c r="AK635" s="3">
        <v>0.28356699480096009</v>
      </c>
      <c r="AL635" s="3">
        <v>1</v>
      </c>
      <c r="AM635" s="3">
        <v>1.571171284069536</v>
      </c>
      <c r="AN635" s="3">
        <v>0.9580103654735237</v>
      </c>
      <c r="AO635" s="3">
        <v>0.74626918060813996</v>
      </c>
      <c r="AP635" s="3">
        <v>0.52783065009107188</v>
      </c>
      <c r="AQ635" s="3">
        <v>2.14049738375618</v>
      </c>
      <c r="AR635" s="3">
        <v>0.5</v>
      </c>
      <c r="AS635" s="3">
        <v>1.0700768495751649</v>
      </c>
      <c r="AT635" s="3">
        <v>0.63646784417410629</v>
      </c>
      <c r="AU635" s="3">
        <v>1</v>
      </c>
      <c r="AV635" s="3">
        <v>0.51448964651769025</v>
      </c>
      <c r="AW635" s="3">
        <v>0.43743105420914369</v>
      </c>
      <c r="AX635" s="3">
        <v>0.33771942108461711</v>
      </c>
      <c r="AY635" s="3">
        <v>1.4842351024344069</v>
      </c>
      <c r="AZ635" s="3">
        <v>1.924309042326465</v>
      </c>
      <c r="BA635" s="3">
        <v>0.28967182575613148</v>
      </c>
      <c r="BB635" s="3">
        <v>1.0438300419700799</v>
      </c>
      <c r="BC635" s="3">
        <v>1.9436737099929491</v>
      </c>
      <c r="BD635" s="3">
        <v>1</v>
      </c>
      <c r="BE635" s="3">
        <v>0.111111</v>
      </c>
      <c r="BF635" s="3">
        <v>2.8405757042161701</v>
      </c>
      <c r="BG635" s="3">
        <v>6.1933134763372646</v>
      </c>
      <c r="BH635" s="3">
        <v>6.1548107126165634</v>
      </c>
      <c r="BI635" s="3">
        <v>1.8185466255273559</v>
      </c>
      <c r="BJ635" s="3">
        <v>1.3399990593006841</v>
      </c>
      <c r="BK635" s="3">
        <v>2.286074549069125</v>
      </c>
      <c r="BL635" s="3">
        <v>9</v>
      </c>
      <c r="BM635" s="3">
        <v>1</v>
      </c>
      <c r="BN635" s="3">
        <v>8.9615206507240526</v>
      </c>
      <c r="BO635" s="3">
        <v>0.13736009296057891</v>
      </c>
      <c r="BP635" s="3">
        <v>9.7418505645800665E-2</v>
      </c>
      <c r="BQ635" s="3">
        <v>0.12936598511435071</v>
      </c>
      <c r="BR635" s="3">
        <v>3.561616827158455E-2</v>
      </c>
      <c r="BS635" s="3">
        <v>7.8873746722684365E-2</v>
      </c>
      <c r="BT635" s="3">
        <v>0.1949747961889351</v>
      </c>
      <c r="BU635" s="3">
        <v>0.1024094690300469</v>
      </c>
      <c r="BV635" s="3">
        <v>7.9087337384494541E-2</v>
      </c>
      <c r="BW635" s="3">
        <v>7.5268167548295434E-2</v>
      </c>
      <c r="BX635" s="3">
        <v>0.30440432973960863</v>
      </c>
      <c r="BY635" s="2">
        <v>22</v>
      </c>
      <c r="BZ635" s="3">
        <v>0.62662121034397544</v>
      </c>
      <c r="CA635" s="3">
        <v>9.7418505645800846E-2</v>
      </c>
      <c r="CB635" s="3">
        <v>2.2891992963531869E-2</v>
      </c>
      <c r="CC635" s="3">
        <v>2.2891992963531869</v>
      </c>
      <c r="CD635" s="3">
        <v>75.974584727407318</v>
      </c>
      <c r="CE635" s="2">
        <v>46</v>
      </c>
      <c r="CF635" s="2">
        <v>2</v>
      </c>
    </row>
    <row r="636" spans="1:84" x14ac:dyDescent="0.45">
      <c r="A636" s="2">
        <v>869</v>
      </c>
      <c r="B636" s="3">
        <v>1</v>
      </c>
      <c r="C636" s="3">
        <v>1.456793943187072</v>
      </c>
      <c r="D636" s="3">
        <v>1</v>
      </c>
      <c r="E636" s="3">
        <v>5.9999880000239996</v>
      </c>
      <c r="F636" s="3">
        <v>0.53805687910918309</v>
      </c>
      <c r="G636" s="3">
        <v>5</v>
      </c>
      <c r="H636" s="3">
        <v>1.7077797291349519</v>
      </c>
      <c r="I636" s="3">
        <v>2.2312268094702028</v>
      </c>
      <c r="J636" s="3">
        <v>0.6864388781108397</v>
      </c>
      <c r="K636" s="3">
        <v>1</v>
      </c>
      <c r="L636" s="3">
        <v>0.63294795116725711</v>
      </c>
      <c r="M636" s="3">
        <v>0.86247584389313636</v>
      </c>
      <c r="N636" s="3">
        <v>1.2429263857647921</v>
      </c>
      <c r="O636" s="3">
        <v>2.0805414901575792</v>
      </c>
      <c r="P636" s="3">
        <v>2.388181506047415</v>
      </c>
      <c r="Q636" s="3">
        <v>5.1198202763428089</v>
      </c>
      <c r="R636" s="3">
        <v>1</v>
      </c>
      <c r="S636" s="3">
        <v>1.579908739977498</v>
      </c>
      <c r="T636" s="3">
        <v>1</v>
      </c>
      <c r="U636" s="3">
        <v>0.65555770947980163</v>
      </c>
      <c r="V636" s="3">
        <v>0.41882308337724522</v>
      </c>
      <c r="W636" s="3">
        <v>3.0000030000029998</v>
      </c>
      <c r="X636" s="3">
        <v>2.0427768233856249</v>
      </c>
      <c r="Y636" s="3">
        <v>2.0422288915753901</v>
      </c>
      <c r="Z636" s="3">
        <v>0.16666700000000001</v>
      </c>
      <c r="AA636" s="3">
        <v>1.1594527627418441</v>
      </c>
      <c r="AB636" s="3">
        <v>1.5254187168258919</v>
      </c>
      <c r="AC636" s="3">
        <v>1</v>
      </c>
      <c r="AD636" s="3">
        <v>0.48360753955165442</v>
      </c>
      <c r="AE636" s="3">
        <v>1</v>
      </c>
      <c r="AF636" s="3">
        <v>4</v>
      </c>
      <c r="AG636" s="3">
        <v>0.89639907160704924</v>
      </c>
      <c r="AH636" s="3">
        <v>1.858539568633744</v>
      </c>
      <c r="AI636" s="3">
        <v>0.80455287734895453</v>
      </c>
      <c r="AJ636" s="3">
        <v>2.387642992206505</v>
      </c>
      <c r="AK636" s="3">
        <v>2.067792410612717</v>
      </c>
      <c r="AL636" s="3">
        <v>1</v>
      </c>
      <c r="AM636" s="3">
        <v>3.0000030000029998</v>
      </c>
      <c r="AN636" s="3">
        <v>3.0000030000029998</v>
      </c>
      <c r="AO636" s="3">
        <v>4</v>
      </c>
      <c r="AP636" s="3">
        <v>0.2</v>
      </c>
      <c r="AQ636" s="3">
        <v>0.48064410382138578</v>
      </c>
      <c r="AR636" s="3">
        <v>0.33333299999999999</v>
      </c>
      <c r="AS636" s="3">
        <v>1</v>
      </c>
      <c r="AT636" s="3">
        <v>0.33333299999999999</v>
      </c>
      <c r="AU636" s="3">
        <v>1</v>
      </c>
      <c r="AV636" s="3">
        <v>2.7035891008436952</v>
      </c>
      <c r="AW636" s="3">
        <v>1.4106997546362929</v>
      </c>
      <c r="AX636" s="3">
        <v>0.58555560939146034</v>
      </c>
      <c r="AY636" s="3">
        <v>0.41872864247033748</v>
      </c>
      <c r="AZ636" s="3">
        <v>0.48952973646070452</v>
      </c>
      <c r="BA636" s="3">
        <v>0.25</v>
      </c>
      <c r="BB636" s="3">
        <v>0.33333299999999999</v>
      </c>
      <c r="BC636" s="3">
        <v>0.36987869187959632</v>
      </c>
      <c r="BD636" s="3">
        <v>1</v>
      </c>
      <c r="BE636" s="3">
        <v>0.61336622179630274</v>
      </c>
      <c r="BF636" s="3">
        <v>0.44818392991497202</v>
      </c>
      <c r="BG636" s="3">
        <v>0.1953193561541032</v>
      </c>
      <c r="BH636" s="3">
        <v>0.48966107772013401</v>
      </c>
      <c r="BI636" s="3">
        <v>1.115574560119988</v>
      </c>
      <c r="BJ636" s="3">
        <v>0.25</v>
      </c>
      <c r="BK636" s="3">
        <v>0.70886806119692025</v>
      </c>
      <c r="BL636" s="3">
        <v>1.6303473593172491</v>
      </c>
      <c r="BM636" s="3">
        <v>1</v>
      </c>
      <c r="BN636" s="3">
        <v>8.933640174740308</v>
      </c>
      <c r="BO636" s="3">
        <v>0.133377167820044</v>
      </c>
      <c r="BP636" s="3">
        <v>9.4593736042584406E-2</v>
      </c>
      <c r="BQ636" s="3">
        <v>0.2132901972816065</v>
      </c>
      <c r="BR636" s="3">
        <v>0.1487676210490099</v>
      </c>
      <c r="BS636" s="3">
        <v>0.13309884436196151</v>
      </c>
      <c r="BT636" s="3">
        <v>0.1071199849026338</v>
      </c>
      <c r="BU636" s="3">
        <v>0.211395598589108</v>
      </c>
      <c r="BV636" s="3">
        <v>7.1327509306016681E-2</v>
      </c>
      <c r="BW636" s="3">
        <v>5.2241366573021572E-2</v>
      </c>
      <c r="BX636" s="3">
        <v>6.2758877936642116E-2</v>
      </c>
      <c r="BY636" s="2">
        <v>20</v>
      </c>
      <c r="BZ636" s="3">
        <v>0.62663355968643519</v>
      </c>
      <c r="CA636" s="3">
        <v>9.4593736042584406E-2</v>
      </c>
      <c r="CB636" s="3">
        <v>2.3700058540013912E-2</v>
      </c>
      <c r="CC636" s="3">
        <v>2.3700058540013909</v>
      </c>
      <c r="CD636" s="3">
        <v>83.587298682941764</v>
      </c>
      <c r="CE636" s="2">
        <v>42</v>
      </c>
      <c r="CF636" s="2">
        <v>1</v>
      </c>
    </row>
    <row r="637" spans="1:84" x14ac:dyDescent="0.45">
      <c r="A637" s="2">
        <v>1544</v>
      </c>
      <c r="B637" s="3">
        <v>1</v>
      </c>
      <c r="C637" s="3">
        <v>8.3776491444922492</v>
      </c>
      <c r="D637" s="3">
        <v>4.3587282402336172</v>
      </c>
      <c r="E637" s="3">
        <v>6.7327191038111822</v>
      </c>
      <c r="F637" s="3">
        <v>5.4973309733396798</v>
      </c>
      <c r="G637" s="3">
        <v>2</v>
      </c>
      <c r="H637" s="3">
        <v>4.5158083290187889</v>
      </c>
      <c r="I637" s="3">
        <v>4</v>
      </c>
      <c r="J637" s="3">
        <v>0.1193652279717913</v>
      </c>
      <c r="K637" s="3">
        <v>1</v>
      </c>
      <c r="L637" s="3">
        <v>1.7467002922252679</v>
      </c>
      <c r="M637" s="3">
        <v>0.51693538803768913</v>
      </c>
      <c r="N637" s="3">
        <v>2.192932448091534</v>
      </c>
      <c r="O637" s="3">
        <v>0.48988304320596721</v>
      </c>
      <c r="P637" s="3">
        <v>0.58050051232308342</v>
      </c>
      <c r="Q637" s="3">
        <v>0.5</v>
      </c>
      <c r="R637" s="3">
        <v>0.22942471860700411</v>
      </c>
      <c r="S637" s="3">
        <v>0.57250806245988317</v>
      </c>
      <c r="T637" s="3">
        <v>1</v>
      </c>
      <c r="U637" s="3">
        <v>0.70206950558223524</v>
      </c>
      <c r="V637" s="3">
        <v>1</v>
      </c>
      <c r="W637" s="3">
        <v>1</v>
      </c>
      <c r="X637" s="3">
        <v>2.2004864724072681</v>
      </c>
      <c r="Y637" s="3">
        <v>0.69899180582859166</v>
      </c>
      <c r="Z637" s="3">
        <v>0.14852840057354111</v>
      </c>
      <c r="AA637" s="3">
        <v>1.9344777377227871</v>
      </c>
      <c r="AB637" s="3">
        <v>1.424360397437697</v>
      </c>
      <c r="AC637" s="3">
        <v>1</v>
      </c>
      <c r="AD637" s="3">
        <v>0.77781902208363451</v>
      </c>
      <c r="AE637" s="3">
        <v>0.41434529162891082</v>
      </c>
      <c r="AF637" s="3">
        <v>1.8544009420980621</v>
      </c>
      <c r="AG637" s="3">
        <v>0.68646890329455057</v>
      </c>
      <c r="AH637" s="3">
        <v>0.18190645694241159</v>
      </c>
      <c r="AI637" s="3">
        <v>0.45601039871076737</v>
      </c>
      <c r="AJ637" s="3">
        <v>1</v>
      </c>
      <c r="AK637" s="3">
        <v>1.2856461099667931</v>
      </c>
      <c r="AL637" s="3">
        <v>1</v>
      </c>
      <c r="AM637" s="3">
        <v>0.5</v>
      </c>
      <c r="AN637" s="3">
        <v>0.5786826121416111</v>
      </c>
      <c r="AO637" s="3">
        <v>0.52597185417078463</v>
      </c>
      <c r="AP637" s="3">
        <v>0.5</v>
      </c>
      <c r="AQ637" s="3">
        <v>2.0413035598367468</v>
      </c>
      <c r="AR637" s="3">
        <v>1</v>
      </c>
      <c r="AS637" s="3">
        <v>2.4134460320973159</v>
      </c>
      <c r="AT637" s="3">
        <v>2</v>
      </c>
      <c r="AU637" s="3">
        <v>1</v>
      </c>
      <c r="AV637" s="3">
        <v>4.343944118983412</v>
      </c>
      <c r="AW637" s="3">
        <v>5</v>
      </c>
      <c r="AX637" s="3">
        <v>0.22144429682144709</v>
      </c>
      <c r="AY637" s="3">
        <v>1.722651365109287</v>
      </c>
      <c r="AZ637" s="3">
        <v>0.45444496593793149</v>
      </c>
      <c r="BA637" s="3">
        <v>0.53925770705692366</v>
      </c>
      <c r="BB637" s="3">
        <v>1.728062981362376</v>
      </c>
      <c r="BC637" s="3">
        <v>0.2302055396223707</v>
      </c>
      <c r="BD637" s="3">
        <v>1</v>
      </c>
      <c r="BE637" s="3">
        <v>2.022549749862196</v>
      </c>
      <c r="BF637" s="3">
        <v>0.25</v>
      </c>
      <c r="BG637" s="3">
        <v>2</v>
      </c>
      <c r="BH637" s="3">
        <v>1.4306319353981409</v>
      </c>
      <c r="BI637" s="3">
        <v>1.456730225070253</v>
      </c>
      <c r="BJ637" s="3">
        <v>1.901242418335368</v>
      </c>
      <c r="BK637" s="3">
        <v>0.2</v>
      </c>
      <c r="BL637" s="3">
        <v>0.49442541527996231</v>
      </c>
      <c r="BM637" s="3">
        <v>1</v>
      </c>
      <c r="BN637" s="3">
        <v>8.8282055604387768</v>
      </c>
      <c r="BO637" s="3">
        <v>0.1183150800626824</v>
      </c>
      <c r="BP637" s="3">
        <v>8.3911404299774756E-2</v>
      </c>
      <c r="BQ637" s="3">
        <v>0.36378146220567248</v>
      </c>
      <c r="BR637" s="3">
        <v>6.854855426257965E-2</v>
      </c>
      <c r="BS637" s="3">
        <v>8.296961779231278E-2</v>
      </c>
      <c r="BT637" s="3">
        <v>7.9938027906054185E-2</v>
      </c>
      <c r="BU637" s="3">
        <v>5.927741992334401E-2</v>
      </c>
      <c r="BV637" s="3">
        <v>0.18662003521198889</v>
      </c>
      <c r="BW637" s="3">
        <v>7.5746792972451502E-2</v>
      </c>
      <c r="BX637" s="3">
        <v>8.3118089725596464E-2</v>
      </c>
      <c r="BY637" s="2">
        <v>17</v>
      </c>
      <c r="BZ637" s="3">
        <v>0.6270494908512686</v>
      </c>
      <c r="CA637" s="3">
        <v>8.3911404299774936E-2</v>
      </c>
      <c r="CB637" s="3">
        <v>4.1793114698370527E-2</v>
      </c>
      <c r="CC637" s="3">
        <v>4.179311469837053</v>
      </c>
      <c r="CD637" s="3">
        <v>75.092013460572531</v>
      </c>
      <c r="CE637" s="2">
        <v>42</v>
      </c>
      <c r="CF637" s="2">
        <v>5</v>
      </c>
    </row>
    <row r="638" spans="1:84" x14ac:dyDescent="0.45">
      <c r="A638" s="2">
        <v>170</v>
      </c>
      <c r="B638" s="3">
        <v>1</v>
      </c>
      <c r="C638" s="3">
        <v>0.25100303616116848</v>
      </c>
      <c r="D638" s="3">
        <v>0.50954712306251304</v>
      </c>
      <c r="E638" s="3">
        <v>0.58091957388314341</v>
      </c>
      <c r="F638" s="3">
        <v>1.314248915419165</v>
      </c>
      <c r="G638" s="3">
        <v>1.236674992946091</v>
      </c>
      <c r="H638" s="3">
        <v>0.5</v>
      </c>
      <c r="I638" s="3">
        <v>0.53380315138935686</v>
      </c>
      <c r="J638" s="3">
        <v>3.9840155533333959</v>
      </c>
      <c r="K638" s="3">
        <v>1</v>
      </c>
      <c r="L638" s="3">
        <v>2.1942525100245378</v>
      </c>
      <c r="M638" s="3">
        <v>2.0889192810900581</v>
      </c>
      <c r="N638" s="3">
        <v>3.0000030000029998</v>
      </c>
      <c r="O638" s="3">
        <v>1</v>
      </c>
      <c r="P638" s="3">
        <v>8</v>
      </c>
      <c r="Q638" s="3">
        <v>0.64985509620547566</v>
      </c>
      <c r="R638" s="3">
        <v>1.9625270259396921</v>
      </c>
      <c r="S638" s="3">
        <v>0.45573606293325702</v>
      </c>
      <c r="T638" s="3">
        <v>1</v>
      </c>
      <c r="U638" s="3">
        <v>0.5675821539377629</v>
      </c>
      <c r="V638" s="3">
        <v>2.0716518805473698</v>
      </c>
      <c r="W638" s="3">
        <v>0.98060312340704581</v>
      </c>
      <c r="X638" s="3">
        <v>4</v>
      </c>
      <c r="Y638" s="3">
        <v>0.53567946293043678</v>
      </c>
      <c r="Z638" s="3">
        <v>1.7214086853977451</v>
      </c>
      <c r="AA638" s="3">
        <v>0.4787164391905902</v>
      </c>
      <c r="AB638" s="3">
        <v>1.761859482477057</v>
      </c>
      <c r="AC638" s="3">
        <v>1</v>
      </c>
      <c r="AD638" s="3">
        <v>1.886154698226377</v>
      </c>
      <c r="AE638" s="3">
        <v>0.33333333333333331</v>
      </c>
      <c r="AF638" s="3">
        <v>0.99759178239395874</v>
      </c>
      <c r="AG638" s="3">
        <v>0.91346463866834271</v>
      </c>
      <c r="AH638" s="3">
        <v>0.76089086950553875</v>
      </c>
      <c r="AI638" s="3">
        <v>0.33333299999999999</v>
      </c>
      <c r="AJ638" s="3">
        <v>0.48270658279506928</v>
      </c>
      <c r="AK638" s="3">
        <v>0.5301792058415663</v>
      </c>
      <c r="AL638" s="3">
        <v>1</v>
      </c>
      <c r="AM638" s="3">
        <v>0.2</v>
      </c>
      <c r="AN638" s="3">
        <v>2.578633082070525</v>
      </c>
      <c r="AO638" s="3">
        <v>0.2</v>
      </c>
      <c r="AP638" s="3">
        <v>0.80861989261845746</v>
      </c>
      <c r="AQ638" s="3">
        <v>1</v>
      </c>
      <c r="AR638" s="3">
        <v>1.019780557628208</v>
      </c>
      <c r="AS638" s="3">
        <v>3</v>
      </c>
      <c r="AT638" s="3">
        <v>5</v>
      </c>
      <c r="AU638" s="3">
        <v>1</v>
      </c>
      <c r="AV638" s="3">
        <v>5</v>
      </c>
      <c r="AW638" s="3">
        <v>1.2462492724484</v>
      </c>
      <c r="AX638" s="3">
        <v>2</v>
      </c>
      <c r="AY638" s="3">
        <v>0.125</v>
      </c>
      <c r="AZ638" s="3">
        <v>0.25</v>
      </c>
      <c r="BA638" s="3">
        <v>1.0024140311182821</v>
      </c>
      <c r="BB638" s="3">
        <v>0.38780236201617541</v>
      </c>
      <c r="BC638" s="3">
        <v>0.2</v>
      </c>
      <c r="BD638" s="3">
        <v>1</v>
      </c>
      <c r="BE638" s="3">
        <v>0.14285700000000001</v>
      </c>
      <c r="BF638" s="3">
        <v>1.873349749616968</v>
      </c>
      <c r="BG638" s="3">
        <v>1.5388045824969769</v>
      </c>
      <c r="BH638" s="3">
        <v>1.866788012610183</v>
      </c>
      <c r="BI638" s="3">
        <v>1.0947331266788931</v>
      </c>
      <c r="BJ638" s="3">
        <v>5</v>
      </c>
      <c r="BK638" s="3">
        <v>0.80240769010471336</v>
      </c>
      <c r="BL638" s="3">
        <v>7</v>
      </c>
      <c r="BM638" s="3">
        <v>1</v>
      </c>
      <c r="BN638" s="3">
        <v>8.946263146030045</v>
      </c>
      <c r="BO638" s="3">
        <v>0.13518044943286359</v>
      </c>
      <c r="BP638" s="3">
        <v>9.587265917224369E-2</v>
      </c>
      <c r="BQ638" s="3">
        <v>7.6695606512688114E-2</v>
      </c>
      <c r="BR638" s="3">
        <v>0.20987034486137579</v>
      </c>
      <c r="BS638" s="3">
        <v>0.1151261808431709</v>
      </c>
      <c r="BT638" s="3">
        <v>0.10522715158543799</v>
      </c>
      <c r="BU638" s="3">
        <v>5.6283834587226293E-2</v>
      </c>
      <c r="BV638" s="3">
        <v>0.18715855623210551</v>
      </c>
      <c r="BW638" s="3">
        <v>5.0538132041409632E-2</v>
      </c>
      <c r="BX638" s="3">
        <v>0.19910019333658571</v>
      </c>
      <c r="BY638" s="2">
        <v>19</v>
      </c>
      <c r="BZ638" s="3">
        <v>0.62715115270920918</v>
      </c>
      <c r="CA638" s="3">
        <v>9.5872659172243316E-2</v>
      </c>
      <c r="CB638" s="3">
        <v>2.4146665969774061E-2</v>
      </c>
      <c r="CC638" s="3">
        <v>2.414666596977407</v>
      </c>
      <c r="CD638" s="3">
        <v>73.661761580279006</v>
      </c>
      <c r="CE638" s="2">
        <v>37</v>
      </c>
      <c r="CF638" s="2">
        <v>3</v>
      </c>
    </row>
    <row r="639" spans="1:84" x14ac:dyDescent="0.45">
      <c r="A639" s="2">
        <v>624</v>
      </c>
      <c r="B639" s="3">
        <v>1</v>
      </c>
      <c r="C639" s="3">
        <v>0.95367591086016157</v>
      </c>
      <c r="D639" s="3">
        <v>1</v>
      </c>
      <c r="E639" s="3">
        <v>2.2380466684184981</v>
      </c>
      <c r="F639" s="3">
        <v>0.67456513720790112</v>
      </c>
      <c r="G639" s="3">
        <v>0.7897451482032265</v>
      </c>
      <c r="H639" s="3">
        <v>2.3963359951457139</v>
      </c>
      <c r="I639" s="3">
        <v>0.63921836839752055</v>
      </c>
      <c r="J639" s="3">
        <v>1.0485742468823149</v>
      </c>
      <c r="K639" s="3">
        <v>1</v>
      </c>
      <c r="L639" s="3">
        <v>0.98103007302272982</v>
      </c>
      <c r="M639" s="3">
        <v>2.1061149153505569</v>
      </c>
      <c r="N639" s="3">
        <v>1</v>
      </c>
      <c r="O639" s="3">
        <v>1.013048383605917</v>
      </c>
      <c r="P639" s="3">
        <v>1.5290547444376821</v>
      </c>
      <c r="Q639" s="3">
        <v>0.78951546877493139</v>
      </c>
      <c r="R639" s="3">
        <v>1</v>
      </c>
      <c r="S639" s="3">
        <v>1.0193367435911731</v>
      </c>
      <c r="T639" s="3">
        <v>1</v>
      </c>
      <c r="U639" s="3">
        <v>1.98934034015697</v>
      </c>
      <c r="V639" s="3">
        <v>0.33333333333333331</v>
      </c>
      <c r="W639" s="3">
        <v>1.936017398470584</v>
      </c>
      <c r="X639" s="3">
        <v>1.774929194120497</v>
      </c>
      <c r="Y639" s="3">
        <v>0.56419968423739275</v>
      </c>
      <c r="Z639" s="3">
        <v>0.44681820719433157</v>
      </c>
      <c r="AA639" s="3">
        <v>0.47480789994479128</v>
      </c>
      <c r="AB639" s="3">
        <v>0.5026791946123681</v>
      </c>
      <c r="AC639" s="3">
        <v>1</v>
      </c>
      <c r="AD639" s="3">
        <v>1</v>
      </c>
      <c r="AE639" s="3">
        <v>1.464873391199303</v>
      </c>
      <c r="AF639" s="3">
        <v>1</v>
      </c>
      <c r="AG639" s="3">
        <v>1</v>
      </c>
      <c r="AH639" s="3">
        <v>1.482436528129973</v>
      </c>
      <c r="AI639" s="3">
        <v>1</v>
      </c>
      <c r="AJ639" s="3">
        <v>3</v>
      </c>
      <c r="AK639" s="3">
        <v>1</v>
      </c>
      <c r="AL639" s="3">
        <v>1</v>
      </c>
      <c r="AM639" s="3">
        <v>7.1745052189990153</v>
      </c>
      <c r="AN639" s="3">
        <v>2.5598533044637741</v>
      </c>
      <c r="AO639" s="3">
        <v>0.49511124073282031</v>
      </c>
      <c r="AP639" s="3">
        <v>1.266231267485632</v>
      </c>
      <c r="AQ639" s="3">
        <v>0.98711968370210301</v>
      </c>
      <c r="AR639" s="3">
        <v>0.51652428371252257</v>
      </c>
      <c r="AS639" s="3">
        <v>0.68265285314609514</v>
      </c>
      <c r="AT639" s="3">
        <v>0.13938243397633479</v>
      </c>
      <c r="AU639" s="3">
        <v>1</v>
      </c>
      <c r="AV639" s="3">
        <v>0.5</v>
      </c>
      <c r="AW639" s="3">
        <v>0.5</v>
      </c>
      <c r="AX639" s="3">
        <v>0.41730375123760249</v>
      </c>
      <c r="AY639" s="3">
        <v>0.65399882093021822</v>
      </c>
      <c r="AZ639" s="3">
        <v>0.56340275618460067</v>
      </c>
      <c r="BA639" s="3">
        <v>1</v>
      </c>
      <c r="BB639" s="3">
        <v>0.39064738524517728</v>
      </c>
      <c r="BC639" s="3">
        <v>2</v>
      </c>
      <c r="BD639" s="3">
        <v>1</v>
      </c>
      <c r="BE639" s="3">
        <v>1.709959480703577</v>
      </c>
      <c r="BF639" s="3">
        <v>1.5644106137108289</v>
      </c>
      <c r="BG639" s="3">
        <v>1.266599629202543</v>
      </c>
      <c r="BH639" s="3">
        <v>1.7724221192212499</v>
      </c>
      <c r="BI639" s="3">
        <v>1</v>
      </c>
      <c r="BJ639" s="3">
        <v>2.019748124724229</v>
      </c>
      <c r="BK639" s="3">
        <v>2</v>
      </c>
      <c r="BL639" s="3">
        <v>0.58480917898039431</v>
      </c>
      <c r="BM639" s="3">
        <v>1</v>
      </c>
      <c r="BN639" s="3">
        <v>8.8935887338626252</v>
      </c>
      <c r="BO639" s="3">
        <v>0.12765553340894639</v>
      </c>
      <c r="BP639" s="3">
        <v>9.0535839297125151E-2</v>
      </c>
      <c r="BQ639" s="3">
        <v>0.1250246921716609</v>
      </c>
      <c r="BR639" s="3">
        <v>0.12689526479453139</v>
      </c>
      <c r="BS639" s="3">
        <v>0.11638019645832939</v>
      </c>
      <c r="BT639" s="3">
        <v>9.4419556773464502E-2</v>
      </c>
      <c r="BU639" s="3">
        <v>0.20379192888187081</v>
      </c>
      <c r="BV639" s="3">
        <v>7.1874996521980539E-2</v>
      </c>
      <c r="BW639" s="3">
        <v>0.1005732584633007</v>
      </c>
      <c r="BX639" s="3">
        <v>0.1610401059348617</v>
      </c>
      <c r="BY639" s="2">
        <v>17</v>
      </c>
      <c r="BZ639" s="3">
        <v>0.62811980787075716</v>
      </c>
      <c r="CA639" s="3">
        <v>9.0535839297125151E-2</v>
      </c>
      <c r="CB639" s="3">
        <v>3.0001282795878131E-2</v>
      </c>
      <c r="CC639" s="3">
        <v>3.000128279587813</v>
      </c>
      <c r="CD639" s="3">
        <v>61.413120018196011</v>
      </c>
      <c r="CE639" s="2">
        <v>40</v>
      </c>
      <c r="CF639" s="2">
        <v>4</v>
      </c>
    </row>
    <row r="640" spans="1:84" x14ac:dyDescent="0.45">
      <c r="A640" s="2">
        <v>285</v>
      </c>
      <c r="B640" s="3">
        <v>1</v>
      </c>
      <c r="C640" s="3">
        <v>0.93670780864799452</v>
      </c>
      <c r="D640" s="3">
        <v>0.30806552072737059</v>
      </c>
      <c r="E640" s="3">
        <v>0.58889885838796174</v>
      </c>
      <c r="F640" s="3">
        <v>1.530228949269747</v>
      </c>
      <c r="G640" s="3">
        <v>0.59994629592363047</v>
      </c>
      <c r="H640" s="3">
        <v>1</v>
      </c>
      <c r="I640" s="3">
        <v>0.30942718538124891</v>
      </c>
      <c r="J640" s="3">
        <v>1.0675687666609279</v>
      </c>
      <c r="K640" s="3">
        <v>1</v>
      </c>
      <c r="L640" s="3">
        <v>0.25</v>
      </c>
      <c r="M640" s="3">
        <v>0.50318054248221256</v>
      </c>
      <c r="N640" s="3">
        <v>2.4800583864623111</v>
      </c>
      <c r="O640" s="3">
        <v>2.0599910973626212</v>
      </c>
      <c r="P640" s="3">
        <v>0.84401817286589331</v>
      </c>
      <c r="Q640" s="3">
        <v>0.33333299999999999</v>
      </c>
      <c r="R640" s="3">
        <v>3.246062713019326</v>
      </c>
      <c r="S640" s="3">
        <v>4</v>
      </c>
      <c r="T640" s="3">
        <v>1</v>
      </c>
      <c r="U640" s="3">
        <v>2.7513678177450269</v>
      </c>
      <c r="V640" s="3">
        <v>7.0000070000069998</v>
      </c>
      <c r="W640" s="3">
        <v>8</v>
      </c>
      <c r="X640" s="3">
        <v>2.612112446689272</v>
      </c>
      <c r="Y640" s="3">
        <v>0.61466212456980762</v>
      </c>
      <c r="Z640" s="3">
        <v>1.6980844601013101</v>
      </c>
      <c r="AA640" s="3">
        <v>1.987358245346599</v>
      </c>
      <c r="AB640" s="3">
        <v>0.36345558509133918</v>
      </c>
      <c r="AC640" s="3">
        <v>1</v>
      </c>
      <c r="AD640" s="3">
        <v>1</v>
      </c>
      <c r="AE640" s="3">
        <v>2</v>
      </c>
      <c r="AF640" s="3">
        <v>0.59094610302565775</v>
      </c>
      <c r="AG640" s="3">
        <v>1.614750007362397</v>
      </c>
      <c r="AH640" s="3">
        <v>0.65349698192366468</v>
      </c>
      <c r="AI640" s="3">
        <v>0.4032163135588327</v>
      </c>
      <c r="AJ640" s="3">
        <v>0.14285700000000001</v>
      </c>
      <c r="AK640" s="3">
        <v>1</v>
      </c>
      <c r="AL640" s="3">
        <v>1</v>
      </c>
      <c r="AM640" s="3">
        <v>1</v>
      </c>
      <c r="AN640" s="3">
        <v>1.9458580904553049</v>
      </c>
      <c r="AO640" s="3">
        <v>0.5</v>
      </c>
      <c r="AP640" s="3">
        <v>1.666815858010221</v>
      </c>
      <c r="AQ640" s="3">
        <v>0.48543899111034339</v>
      </c>
      <c r="AR640" s="3">
        <v>0.125</v>
      </c>
      <c r="AS640" s="3">
        <v>0.5</v>
      </c>
      <c r="AT640" s="3">
        <v>1</v>
      </c>
      <c r="AU640" s="3">
        <v>1</v>
      </c>
      <c r="AV640" s="3">
        <v>0.34675575205436349</v>
      </c>
      <c r="AW640" s="3">
        <v>0.16666700000000001</v>
      </c>
      <c r="AX640" s="3">
        <v>1</v>
      </c>
      <c r="AY640" s="3">
        <v>1.184808612123202</v>
      </c>
      <c r="AZ640" s="3">
        <v>0.38283191110989589</v>
      </c>
      <c r="BA640" s="3">
        <v>1.6922016997488889</v>
      </c>
      <c r="BB640" s="3">
        <v>0.51391209097165613</v>
      </c>
      <c r="BC640" s="3">
        <v>2.8838742950202669</v>
      </c>
      <c r="BD640" s="3">
        <v>1</v>
      </c>
      <c r="BE640" s="3">
        <v>1</v>
      </c>
      <c r="BF640" s="3">
        <v>3.2317780959287341</v>
      </c>
      <c r="BG640" s="3">
        <v>3</v>
      </c>
      <c r="BH640" s="3">
        <v>1.6269100698206911</v>
      </c>
      <c r="BI640" s="3">
        <v>0.61929090908223217</v>
      </c>
      <c r="BJ640" s="3">
        <v>2</v>
      </c>
      <c r="BK640" s="3">
        <v>6</v>
      </c>
      <c r="BL640" s="3">
        <v>1</v>
      </c>
      <c r="BM640" s="3">
        <v>1</v>
      </c>
      <c r="BN640" s="3">
        <v>8.9084365089609694</v>
      </c>
      <c r="BO640" s="3">
        <v>0.12977664413728129</v>
      </c>
      <c r="BP640" s="3">
        <v>9.2040173147008061E-2</v>
      </c>
      <c r="BQ640" s="3">
        <v>7.06176165969776E-2</v>
      </c>
      <c r="BR640" s="3">
        <v>8.3885978007588791E-2</v>
      </c>
      <c r="BS640" s="3">
        <v>0.28524216519884182</v>
      </c>
      <c r="BT640" s="3">
        <v>0.12122979797026991</v>
      </c>
      <c r="BU640" s="3">
        <v>7.6869636120984616E-2</v>
      </c>
      <c r="BV640" s="3">
        <v>5.0993816187008059E-2</v>
      </c>
      <c r="BW640" s="3">
        <v>0.1102411741120652</v>
      </c>
      <c r="BX640" s="3">
        <v>0.20091981580626389</v>
      </c>
      <c r="BY640" s="2">
        <v>19</v>
      </c>
      <c r="BZ640" s="3">
        <v>0.62886018679691014</v>
      </c>
      <c r="CA640" s="3">
        <v>9.2040173147007506E-2</v>
      </c>
      <c r="CB640" s="3">
        <v>2.401887425627991E-2</v>
      </c>
      <c r="CC640" s="3">
        <v>2.401887425627991</v>
      </c>
      <c r="CD640" s="3">
        <v>74.597358414308871</v>
      </c>
      <c r="CE640" s="2">
        <v>35</v>
      </c>
      <c r="CF640" s="2">
        <v>2</v>
      </c>
    </row>
    <row r="641" spans="1:84" x14ac:dyDescent="0.45">
      <c r="A641" s="2">
        <v>1954</v>
      </c>
      <c r="B641" s="3">
        <v>1</v>
      </c>
      <c r="C641" s="3">
        <v>0.60115406433766461</v>
      </c>
      <c r="D641" s="3">
        <v>0.65714432297562997</v>
      </c>
      <c r="E641" s="3">
        <v>0.40500533828919733</v>
      </c>
      <c r="F641" s="3">
        <v>1</v>
      </c>
      <c r="G641" s="3">
        <v>0.1111111111111111</v>
      </c>
      <c r="H641" s="3">
        <v>1.6584504478418469</v>
      </c>
      <c r="I641" s="3">
        <v>0.54866029301338881</v>
      </c>
      <c r="J641" s="3">
        <v>1.663467086597465</v>
      </c>
      <c r="K641" s="3">
        <v>1</v>
      </c>
      <c r="L641" s="3">
        <v>1.808359397010123</v>
      </c>
      <c r="M641" s="3">
        <v>0.3635656568168471</v>
      </c>
      <c r="N641" s="3">
        <v>3.0000030000029998</v>
      </c>
      <c r="O641" s="3">
        <v>0.125</v>
      </c>
      <c r="P641" s="3">
        <v>0.82178929831569003</v>
      </c>
      <c r="Q641" s="3">
        <v>1.746313630713543</v>
      </c>
      <c r="R641" s="3">
        <v>1.5217357360280881</v>
      </c>
      <c r="S641" s="3">
        <v>0.55298742144584978</v>
      </c>
      <c r="T641" s="3">
        <v>1</v>
      </c>
      <c r="U641" s="3">
        <v>0.33333333333333331</v>
      </c>
      <c r="V641" s="3">
        <v>1.747901277515066</v>
      </c>
      <c r="W641" s="3">
        <v>0.125</v>
      </c>
      <c r="X641" s="3">
        <v>1</v>
      </c>
      <c r="Y641" s="3">
        <v>0.88154421011952622</v>
      </c>
      <c r="Z641" s="3">
        <v>2.4691032573154428</v>
      </c>
      <c r="AA641" s="3">
        <v>2.750534824315841</v>
      </c>
      <c r="AB641" s="3">
        <v>3</v>
      </c>
      <c r="AC641" s="3">
        <v>1</v>
      </c>
      <c r="AD641" s="3">
        <v>9.0000090000089994</v>
      </c>
      <c r="AE641" s="3">
        <v>1.134476017327896</v>
      </c>
      <c r="AF641" s="3">
        <v>1.7525547563196739</v>
      </c>
      <c r="AG641" s="3">
        <v>0.57028656163617752</v>
      </c>
      <c r="AH641" s="3">
        <v>1</v>
      </c>
      <c r="AI641" s="3">
        <v>0.33333299999999999</v>
      </c>
      <c r="AJ641" s="3">
        <v>0.57211469140961269</v>
      </c>
      <c r="AK641" s="3">
        <v>0.111111</v>
      </c>
      <c r="AL641" s="3">
        <v>1</v>
      </c>
      <c r="AM641" s="3">
        <v>0.14285714285714279</v>
      </c>
      <c r="AN641" s="3">
        <v>0.5</v>
      </c>
      <c r="AO641" s="3">
        <v>1.059106023070546</v>
      </c>
      <c r="AP641" s="3">
        <v>9</v>
      </c>
      <c r="AQ641" s="3">
        <v>8</v>
      </c>
      <c r="AR641" s="3">
        <v>8</v>
      </c>
      <c r="AS641" s="3">
        <v>0.88146420437812678</v>
      </c>
      <c r="AT641" s="3">
        <v>7</v>
      </c>
      <c r="AU641" s="3">
        <v>1</v>
      </c>
      <c r="AV641" s="3">
        <v>5.9999880000239996</v>
      </c>
      <c r="AW641" s="3">
        <v>2.612559948373181</v>
      </c>
      <c r="AX641" s="3">
        <v>0.60297249236557338</v>
      </c>
      <c r="AY641" s="3">
        <v>1.216856926768898</v>
      </c>
      <c r="AZ641" s="3">
        <v>1</v>
      </c>
      <c r="BA641" s="3">
        <v>0.57059558133292088</v>
      </c>
      <c r="BB641" s="3">
        <v>2</v>
      </c>
      <c r="BC641" s="3">
        <v>0.16666700000000001</v>
      </c>
      <c r="BD641" s="3">
        <v>1</v>
      </c>
      <c r="BE641" s="3">
        <v>1</v>
      </c>
      <c r="BF641" s="3">
        <v>1.822621415717425</v>
      </c>
      <c r="BG641" s="3">
        <v>0.57263482481746453</v>
      </c>
      <c r="BH641" s="3">
        <v>1.1343730564170029</v>
      </c>
      <c r="BI641" s="3">
        <v>1.753504408609867</v>
      </c>
      <c r="BJ641" s="3">
        <v>0.944192534285485</v>
      </c>
      <c r="BK641" s="3">
        <v>0.38276633637543578</v>
      </c>
      <c r="BL641" s="3">
        <v>1</v>
      </c>
      <c r="BM641" s="3">
        <v>1</v>
      </c>
      <c r="BN641" s="3">
        <v>8.8625434261059031</v>
      </c>
      <c r="BO641" s="3">
        <v>0.1232204894437004</v>
      </c>
      <c r="BP641" s="3">
        <v>8.7390418045177623E-2</v>
      </c>
      <c r="BQ641" s="3">
        <v>5.589011987782324E-2</v>
      </c>
      <c r="BR641" s="3">
        <v>8.9102480431980852E-2</v>
      </c>
      <c r="BS641" s="3">
        <v>6.2316080390476702E-2</v>
      </c>
      <c r="BT641" s="3">
        <v>0.20002666345672779</v>
      </c>
      <c r="BU641" s="3">
        <v>4.3840026277631533E-2</v>
      </c>
      <c r="BV641" s="3">
        <v>0.37025976281514039</v>
      </c>
      <c r="BW641" s="3">
        <v>7.2950907905859882E-2</v>
      </c>
      <c r="BX641" s="3">
        <v>0.1056139588443596</v>
      </c>
      <c r="BY641" s="2">
        <v>21</v>
      </c>
      <c r="BZ641" s="3">
        <v>0.6291774490832337</v>
      </c>
      <c r="CA641" s="3">
        <v>8.7390418045177623E-2</v>
      </c>
      <c r="CB641" s="3">
        <v>3.054074085975262E-2</v>
      </c>
      <c r="CC641" s="3">
        <v>3.054074085975262</v>
      </c>
      <c r="CD641" s="3">
        <v>61.716792739909707</v>
      </c>
      <c r="CE641" s="2">
        <v>35</v>
      </c>
      <c r="CF641" s="2">
        <v>2</v>
      </c>
    </row>
    <row r="642" spans="1:84" x14ac:dyDescent="0.45">
      <c r="A642" s="2">
        <v>758</v>
      </c>
      <c r="B642" s="3">
        <v>1</v>
      </c>
      <c r="C642" s="3">
        <v>1.0420611130848569</v>
      </c>
      <c r="D642" s="3">
        <v>0.67155655261242497</v>
      </c>
      <c r="E642" s="3">
        <v>0.44403528068587439</v>
      </c>
      <c r="F642" s="3">
        <v>1</v>
      </c>
      <c r="G642" s="3">
        <v>1.326478075069059</v>
      </c>
      <c r="H642" s="3">
        <v>1</v>
      </c>
      <c r="I642" s="3">
        <v>2.5668037146635552</v>
      </c>
      <c r="J642" s="3">
        <v>0.95963661578317405</v>
      </c>
      <c r="K642" s="3">
        <v>1</v>
      </c>
      <c r="L642" s="3">
        <v>0.33333333333333331</v>
      </c>
      <c r="M642" s="3">
        <v>0.33333333333333331</v>
      </c>
      <c r="N642" s="3">
        <v>0.2</v>
      </c>
      <c r="O642" s="3">
        <v>0.25</v>
      </c>
      <c r="P642" s="3">
        <v>0.34742932056904169</v>
      </c>
      <c r="Q642" s="3">
        <v>0.53697193735538806</v>
      </c>
      <c r="R642" s="3">
        <v>1.489077868587382</v>
      </c>
      <c r="S642" s="3">
        <v>3</v>
      </c>
      <c r="T642" s="3">
        <v>1</v>
      </c>
      <c r="U642" s="3">
        <v>0.28184148741625298</v>
      </c>
      <c r="V642" s="3">
        <v>1</v>
      </c>
      <c r="W642" s="3">
        <v>1.1079148385746209</v>
      </c>
      <c r="X642" s="3">
        <v>0.54600358953526107</v>
      </c>
      <c r="Y642" s="3">
        <v>3.0853157280915871</v>
      </c>
      <c r="Z642" s="3">
        <v>2.2520733002462339</v>
      </c>
      <c r="AA642" s="3">
        <v>3</v>
      </c>
      <c r="AB642" s="3">
        <v>3.5480936790654081</v>
      </c>
      <c r="AC642" s="3">
        <v>1</v>
      </c>
      <c r="AD642" s="3">
        <v>1.1627635106624981</v>
      </c>
      <c r="AE642" s="3">
        <v>1.690020716944967</v>
      </c>
      <c r="AF642" s="3">
        <v>1.7759005238543231</v>
      </c>
      <c r="AG642" s="3">
        <v>6.143507038358349</v>
      </c>
      <c r="AH642" s="3">
        <v>1</v>
      </c>
      <c r="AI642" s="3">
        <v>5</v>
      </c>
      <c r="AJ642" s="3">
        <v>1</v>
      </c>
      <c r="AK642" s="3">
        <v>0.86002010798415784</v>
      </c>
      <c r="AL642" s="3">
        <v>1</v>
      </c>
      <c r="AM642" s="3">
        <v>0.4721162287130829</v>
      </c>
      <c r="AN642" s="3">
        <v>1.156891499612509</v>
      </c>
      <c r="AO642" s="3">
        <v>1</v>
      </c>
      <c r="AP642" s="3">
        <v>0.7538760110663254</v>
      </c>
      <c r="AQ642" s="3">
        <v>4</v>
      </c>
      <c r="AR642" s="3">
        <v>0.9025964498196829</v>
      </c>
      <c r="AS642" s="3">
        <v>0.59170872284198373</v>
      </c>
      <c r="AT642" s="3">
        <v>2.1181224859095571</v>
      </c>
      <c r="AU642" s="3">
        <v>1</v>
      </c>
      <c r="AV642" s="3">
        <v>0.49731694072833638</v>
      </c>
      <c r="AW642" s="3">
        <v>0.51615601892409402</v>
      </c>
      <c r="AX642" s="3">
        <v>1</v>
      </c>
      <c r="AY642" s="3">
        <v>2.8782832674056889</v>
      </c>
      <c r="AZ642" s="3">
        <v>1.8314897908476471</v>
      </c>
      <c r="BA642" s="3">
        <v>0.56309460274816037</v>
      </c>
      <c r="BB642" s="3">
        <v>0.86438529484825599</v>
      </c>
      <c r="BC642" s="3">
        <v>2.0107901382475899</v>
      </c>
      <c r="BD642" s="3">
        <v>1</v>
      </c>
      <c r="BE642" s="3">
        <v>5.638028997770097</v>
      </c>
      <c r="BF642" s="3">
        <v>0.38958958734835542</v>
      </c>
      <c r="BG642" s="3">
        <v>1.862294713062747</v>
      </c>
      <c r="BH642" s="3">
        <v>0.32411593759921192</v>
      </c>
      <c r="BI642" s="3">
        <v>0.1627734767383317</v>
      </c>
      <c r="BJ642" s="3">
        <v>1</v>
      </c>
      <c r="BK642" s="3">
        <v>1.93739869988237</v>
      </c>
      <c r="BL642" s="3">
        <v>0.17736694869705549</v>
      </c>
      <c r="BM642" s="3">
        <v>1</v>
      </c>
      <c r="BN642" s="3">
        <v>8.9504942407670036</v>
      </c>
      <c r="BO642" s="3">
        <v>0.13578489153814341</v>
      </c>
      <c r="BP642" s="3">
        <v>9.6301341516413758E-2</v>
      </c>
      <c r="BQ642" s="3">
        <v>0.10976969365147179</v>
      </c>
      <c r="BR642" s="3">
        <v>4.7470017948975443E-2</v>
      </c>
      <c r="BS642" s="3">
        <v>0.119012076003766</v>
      </c>
      <c r="BT642" s="3">
        <v>0.23981193639556009</v>
      </c>
      <c r="BU642" s="3">
        <v>0.1254212650397043</v>
      </c>
      <c r="BV642" s="3">
        <v>0.1145022997240316</v>
      </c>
      <c r="BW642" s="3">
        <v>0.17027686928716901</v>
      </c>
      <c r="BX642" s="3">
        <v>7.3735841949321784E-2</v>
      </c>
      <c r="BY642" s="2">
        <v>18</v>
      </c>
      <c r="BZ642" s="3">
        <v>0.62920262015068207</v>
      </c>
      <c r="CA642" s="3">
        <v>9.6301341516413577E-2</v>
      </c>
      <c r="CB642" s="3">
        <v>2.5840121340938289E-2</v>
      </c>
      <c r="CC642" s="3">
        <v>2.584012134093828</v>
      </c>
      <c r="CD642" s="3">
        <v>67.705497907455495</v>
      </c>
      <c r="CE642" s="2">
        <v>40</v>
      </c>
      <c r="CF642" s="2">
        <v>3</v>
      </c>
    </row>
    <row r="643" spans="1:84" x14ac:dyDescent="0.45">
      <c r="A643" s="2">
        <v>1720</v>
      </c>
      <c r="B643" s="3">
        <v>1</v>
      </c>
      <c r="C643" s="3">
        <v>1.6914663993939629</v>
      </c>
      <c r="D643" s="3">
        <v>0.17559748541065179</v>
      </c>
      <c r="E643" s="3">
        <v>2</v>
      </c>
      <c r="F643" s="3">
        <v>0.62530677172737503</v>
      </c>
      <c r="G643" s="3">
        <v>1.4041935113423649</v>
      </c>
      <c r="H643" s="3">
        <v>0.70867127084613213</v>
      </c>
      <c r="I643" s="3">
        <v>0.13944033778892839</v>
      </c>
      <c r="J643" s="3">
        <v>0.59120299425296952</v>
      </c>
      <c r="K643" s="3">
        <v>1</v>
      </c>
      <c r="L643" s="3">
        <v>0.56159713907886633</v>
      </c>
      <c r="M643" s="3">
        <v>0.25941314429800461</v>
      </c>
      <c r="N643" s="3">
        <v>0.55820811818526261</v>
      </c>
      <c r="O643" s="3">
        <v>1.793155693503498</v>
      </c>
      <c r="P643" s="3">
        <v>2</v>
      </c>
      <c r="Q643" s="3">
        <v>0.31542213409165593</v>
      </c>
      <c r="R643" s="3">
        <v>5.6948423701022968</v>
      </c>
      <c r="S643" s="3">
        <v>1.7806358516003189</v>
      </c>
      <c r="T643" s="3">
        <v>1</v>
      </c>
      <c r="U643" s="3">
        <v>1.2686239886638471</v>
      </c>
      <c r="V643" s="3">
        <v>2.0403244754440069</v>
      </c>
      <c r="W643" s="3">
        <v>2</v>
      </c>
      <c r="X643" s="3">
        <v>9.0000090000089994</v>
      </c>
      <c r="Y643" s="3">
        <v>0.75898523167926157</v>
      </c>
      <c r="Z643" s="3">
        <v>0.5</v>
      </c>
      <c r="AA643" s="3">
        <v>3.854854782729265</v>
      </c>
      <c r="AB643" s="3">
        <v>0.78825562888277911</v>
      </c>
      <c r="AC643" s="3">
        <v>1</v>
      </c>
      <c r="AD643" s="3">
        <v>1</v>
      </c>
      <c r="AE643" s="3">
        <v>1.0024351933432289</v>
      </c>
      <c r="AF643" s="3">
        <v>1.8549787670083571</v>
      </c>
      <c r="AG643" s="3">
        <v>1</v>
      </c>
      <c r="AH643" s="3">
        <v>1.5992150496588351</v>
      </c>
      <c r="AI643" s="3">
        <v>1.7914465365552279</v>
      </c>
      <c r="AJ643" s="3">
        <v>0.49011812191410592</v>
      </c>
      <c r="AK643" s="3">
        <v>1</v>
      </c>
      <c r="AL643" s="3">
        <v>1</v>
      </c>
      <c r="AM643" s="3">
        <v>0.92100951741390114</v>
      </c>
      <c r="AN643" s="3">
        <v>2.1436244317097031</v>
      </c>
      <c r="AO643" s="3">
        <v>0.43290527406872109</v>
      </c>
      <c r="AP643" s="3">
        <v>0.71215255726686233</v>
      </c>
      <c r="AQ643" s="3">
        <v>0.5576760588179509</v>
      </c>
      <c r="AR643" s="3">
        <v>0.5</v>
      </c>
      <c r="AS643" s="3">
        <v>0.99757072241736933</v>
      </c>
      <c r="AT643" s="3">
        <v>1.0857651100152541</v>
      </c>
      <c r="AU643" s="3">
        <v>1</v>
      </c>
      <c r="AV643" s="3">
        <v>1.6310721528665391</v>
      </c>
      <c r="AW643" s="3">
        <v>0.33333299999999999</v>
      </c>
      <c r="AX643" s="3">
        <v>1.4110914907077159</v>
      </c>
      <c r="AY643" s="3">
        <v>0.5</v>
      </c>
      <c r="AZ643" s="3">
        <v>0.111111</v>
      </c>
      <c r="BA643" s="3">
        <v>0.53908972856479875</v>
      </c>
      <c r="BB643" s="3">
        <v>0.46649962801665967</v>
      </c>
      <c r="BC643" s="3">
        <v>0.61309366249834096</v>
      </c>
      <c r="BD643" s="3">
        <v>1</v>
      </c>
      <c r="BE643" s="3">
        <v>0.36211061124728938</v>
      </c>
      <c r="BF643" s="3">
        <v>7.1715259433300114</v>
      </c>
      <c r="BG643" s="3">
        <v>3.1703545563781468</v>
      </c>
      <c r="BH643" s="3">
        <v>1.317548692993</v>
      </c>
      <c r="BI643" s="3">
        <v>1</v>
      </c>
      <c r="BJ643" s="3">
        <v>2.309974167330787</v>
      </c>
      <c r="BK643" s="3">
        <v>3</v>
      </c>
      <c r="BL643" s="3">
        <v>2.7615871199010211</v>
      </c>
      <c r="BM643" s="3">
        <v>1</v>
      </c>
      <c r="BN643" s="3">
        <v>8.9426849771517514</v>
      </c>
      <c r="BO643" s="3">
        <v>0.1346692824502502</v>
      </c>
      <c r="BP643" s="3">
        <v>9.5510129397340576E-2</v>
      </c>
      <c r="BQ643" s="3">
        <v>8.5368725376662777E-2</v>
      </c>
      <c r="BR643" s="3">
        <v>7.5481570234478296E-2</v>
      </c>
      <c r="BS643" s="3">
        <v>0.2307522214923772</v>
      </c>
      <c r="BT643" s="3">
        <v>0.1309761261118311</v>
      </c>
      <c r="BU643" s="3">
        <v>0.1021463601134453</v>
      </c>
      <c r="BV643" s="3">
        <v>7.9322672510997727E-2</v>
      </c>
      <c r="BW643" s="3">
        <v>5.5137035024871703E-2</v>
      </c>
      <c r="BX643" s="3">
        <v>0.24081528913533601</v>
      </c>
      <c r="BY643" s="2">
        <v>18</v>
      </c>
      <c r="BZ643" s="3">
        <v>0.62933907416468504</v>
      </c>
      <c r="CA643" s="3">
        <v>9.5510129397341284E-2</v>
      </c>
      <c r="CB643" s="3">
        <v>1.4601540890912829E-2</v>
      </c>
      <c r="CC643" s="3">
        <v>1.460154089091283</v>
      </c>
      <c r="CD643" s="3">
        <v>70.802563357659253</v>
      </c>
      <c r="CE643" s="2">
        <v>43</v>
      </c>
      <c r="CF643" s="2">
        <v>3</v>
      </c>
    </row>
    <row r="644" spans="1:84" x14ac:dyDescent="0.45">
      <c r="A644" s="2">
        <v>1439</v>
      </c>
      <c r="B644" s="3">
        <v>1</v>
      </c>
      <c r="C644" s="3">
        <v>0.99960653507393116</v>
      </c>
      <c r="D644" s="3">
        <v>0.25</v>
      </c>
      <c r="E644" s="3">
        <v>0.39611117387643902</v>
      </c>
      <c r="F644" s="3">
        <v>1</v>
      </c>
      <c r="G644" s="3">
        <v>0.25</v>
      </c>
      <c r="H644" s="3">
        <v>0.30896791285652392</v>
      </c>
      <c r="I644" s="3">
        <v>1.0779711840073141</v>
      </c>
      <c r="J644" s="3">
        <v>1.000393619801655</v>
      </c>
      <c r="K644" s="3">
        <v>1</v>
      </c>
      <c r="L644" s="3">
        <v>0.57033060924397594</v>
      </c>
      <c r="M644" s="3">
        <v>0.67106113222300023</v>
      </c>
      <c r="N644" s="3">
        <v>0.93247205500852426</v>
      </c>
      <c r="O644" s="3">
        <v>1.9890514563576289</v>
      </c>
      <c r="P644" s="3">
        <v>0.43820660796218042</v>
      </c>
      <c r="Q644" s="3">
        <v>0.49145866451396242</v>
      </c>
      <c r="R644" s="3">
        <v>4</v>
      </c>
      <c r="S644" s="3">
        <v>1.753368982467185</v>
      </c>
      <c r="T644" s="3">
        <v>1</v>
      </c>
      <c r="U644" s="3">
        <v>2</v>
      </c>
      <c r="V644" s="3">
        <v>5</v>
      </c>
      <c r="W644" s="3">
        <v>4.7413057186448846</v>
      </c>
      <c r="X644" s="3">
        <v>1.2977721179680519</v>
      </c>
      <c r="Y644" s="3">
        <v>1.9435578928892989</v>
      </c>
      <c r="Z644" s="3">
        <v>2.5245437794994778</v>
      </c>
      <c r="AA644" s="3">
        <v>1.4901772014232679</v>
      </c>
      <c r="AB644" s="3">
        <v>0.5</v>
      </c>
      <c r="AC644" s="3">
        <v>1</v>
      </c>
      <c r="AD644" s="3">
        <v>0.68836025160781222</v>
      </c>
      <c r="AE644" s="3">
        <v>1</v>
      </c>
      <c r="AF644" s="3">
        <v>0.39329898740049601</v>
      </c>
      <c r="AG644" s="3">
        <v>0.67414754541099442</v>
      </c>
      <c r="AH644" s="3">
        <v>1</v>
      </c>
      <c r="AI644" s="3">
        <v>1.072418197015951</v>
      </c>
      <c r="AJ644" s="3">
        <v>0.2</v>
      </c>
      <c r="AK644" s="3">
        <v>1.452727692606141</v>
      </c>
      <c r="AL644" s="3">
        <v>1</v>
      </c>
      <c r="AM644" s="3">
        <v>0.71870897404628253</v>
      </c>
      <c r="AN644" s="3">
        <v>1.5477805817188159</v>
      </c>
      <c r="AO644" s="3">
        <v>1.2594109634312349</v>
      </c>
      <c r="AP644" s="3">
        <v>4</v>
      </c>
      <c r="AQ644" s="3">
        <v>0.50275220221361694</v>
      </c>
      <c r="AR644" s="3">
        <v>0.2109123645133372</v>
      </c>
      <c r="AS644" s="3">
        <v>1</v>
      </c>
      <c r="AT644" s="3">
        <v>1.391383767437977</v>
      </c>
      <c r="AU644" s="3">
        <v>1</v>
      </c>
      <c r="AV644" s="3">
        <v>1</v>
      </c>
      <c r="AW644" s="3">
        <v>0.25</v>
      </c>
      <c r="AX644" s="3">
        <v>3.2365820474839162</v>
      </c>
      <c r="AY644" s="3">
        <v>2.2820285724360989</v>
      </c>
      <c r="AZ644" s="3">
        <v>0.77055130569896968</v>
      </c>
      <c r="BA644" s="3">
        <v>2.5425949011704452</v>
      </c>
      <c r="BB644" s="3">
        <v>0.6460864103163102</v>
      </c>
      <c r="BC644" s="3">
        <v>1</v>
      </c>
      <c r="BD644" s="3">
        <v>1</v>
      </c>
      <c r="BE644" s="3">
        <v>2</v>
      </c>
      <c r="BF644" s="3">
        <v>0.92766858227373084</v>
      </c>
      <c r="BG644" s="3">
        <v>2.0347591205640239</v>
      </c>
      <c r="BH644" s="3">
        <v>0.51452030508512259</v>
      </c>
      <c r="BI644" s="3">
        <v>1.483354803866191</v>
      </c>
      <c r="BJ644" s="3">
        <v>0.7940219904672926</v>
      </c>
      <c r="BK644" s="3">
        <v>4</v>
      </c>
      <c r="BL644" s="3">
        <v>0.5</v>
      </c>
      <c r="BM644" s="3">
        <v>1</v>
      </c>
      <c r="BN644" s="3">
        <v>8.9817487368860647</v>
      </c>
      <c r="BO644" s="3">
        <v>0.14024981955515209</v>
      </c>
      <c r="BP644" s="3">
        <v>9.9467957131313539E-2</v>
      </c>
      <c r="BQ644" s="3">
        <v>6.4155721217519834E-2</v>
      </c>
      <c r="BR644" s="3">
        <v>8.8092781869890974E-2</v>
      </c>
      <c r="BS644" s="3">
        <v>0.25747998478197093</v>
      </c>
      <c r="BT644" s="3">
        <v>9.3411980710173523E-2</v>
      </c>
      <c r="BU644" s="3">
        <v>0.1043605828982745</v>
      </c>
      <c r="BV644" s="3">
        <v>9.8649269609669507E-2</v>
      </c>
      <c r="BW644" s="3">
        <v>0.1601282990651659</v>
      </c>
      <c r="BX644" s="3">
        <v>0.1337213798473347</v>
      </c>
      <c r="BY644" s="2">
        <v>19</v>
      </c>
      <c r="BZ644" s="3">
        <v>0.62943555924226102</v>
      </c>
      <c r="CA644" s="3">
        <v>9.9467957131313192E-2</v>
      </c>
      <c r="CB644" s="3">
        <v>2.118164333563324E-2</v>
      </c>
      <c r="CC644" s="3">
        <v>2.1181643335633238</v>
      </c>
      <c r="CD644" s="3">
        <v>61.894903595170199</v>
      </c>
      <c r="CE644" s="2">
        <v>38</v>
      </c>
      <c r="CF644" s="2">
        <v>4</v>
      </c>
    </row>
    <row r="645" spans="1:84" x14ac:dyDescent="0.45">
      <c r="A645" s="2">
        <v>765</v>
      </c>
      <c r="B645" s="3">
        <v>1</v>
      </c>
      <c r="C645" s="3">
        <v>0.46464399462028572</v>
      </c>
      <c r="D645" s="3">
        <v>0.16666666666666671</v>
      </c>
      <c r="E645" s="3">
        <v>2.2027727104282588</v>
      </c>
      <c r="F645" s="3">
        <v>1.019554456465285</v>
      </c>
      <c r="G645" s="3">
        <v>0.6066301513768082</v>
      </c>
      <c r="H645" s="3">
        <v>0.28622511022583902</v>
      </c>
      <c r="I645" s="3">
        <v>0.43044369606585348</v>
      </c>
      <c r="J645" s="3">
        <v>2.1521853539013569</v>
      </c>
      <c r="K645" s="3">
        <v>1</v>
      </c>
      <c r="L645" s="3">
        <v>0.14285714285714279</v>
      </c>
      <c r="M645" s="3">
        <v>1.313272902251464</v>
      </c>
      <c r="N645" s="3">
        <v>0.86573760553099954</v>
      </c>
      <c r="O645" s="3">
        <v>5</v>
      </c>
      <c r="P645" s="3">
        <v>0.61348088698435443</v>
      </c>
      <c r="Q645" s="3">
        <v>3.5317148022965612</v>
      </c>
      <c r="R645" s="3">
        <v>6</v>
      </c>
      <c r="S645" s="3">
        <v>7</v>
      </c>
      <c r="T645" s="3">
        <v>1</v>
      </c>
      <c r="U645" s="3">
        <v>8</v>
      </c>
      <c r="V645" s="3">
        <v>5.9999880000239996</v>
      </c>
      <c r="W645" s="3">
        <v>8.3496971639517721</v>
      </c>
      <c r="X645" s="3">
        <v>5</v>
      </c>
      <c r="Y645" s="3">
        <v>5.7486053101253054</v>
      </c>
      <c r="Z645" s="3">
        <v>0.45397330158751692</v>
      </c>
      <c r="AA645" s="3">
        <v>0.76145635707978787</v>
      </c>
      <c r="AB645" s="3">
        <v>0.125</v>
      </c>
      <c r="AC645" s="3">
        <v>1</v>
      </c>
      <c r="AD645" s="3">
        <v>0.64081589708040276</v>
      </c>
      <c r="AE645" s="3">
        <v>1.414011405863111</v>
      </c>
      <c r="AF645" s="3">
        <v>0.74983680013158016</v>
      </c>
      <c r="AG645" s="3">
        <v>1.2304738017036361</v>
      </c>
      <c r="AH645" s="3">
        <v>0.98082058654024384</v>
      </c>
      <c r="AI645" s="3">
        <v>1.1550843969480229</v>
      </c>
      <c r="AJ645" s="3">
        <v>0.16666700000000001</v>
      </c>
      <c r="AK645" s="3">
        <v>1.560510599933713</v>
      </c>
      <c r="AL645" s="3">
        <v>1</v>
      </c>
      <c r="AM645" s="3">
        <v>3.5651890463260041</v>
      </c>
      <c r="AN645" s="3">
        <v>2.0654832259820952</v>
      </c>
      <c r="AO645" s="3">
        <v>1.902006167095132</v>
      </c>
      <c r="AP645" s="3">
        <v>1.6484508686724511</v>
      </c>
      <c r="AQ645" s="3">
        <v>0.2</v>
      </c>
      <c r="AR645" s="3">
        <v>0.1197648226473781</v>
      </c>
      <c r="AS645" s="3">
        <v>0.70720787389236184</v>
      </c>
      <c r="AT645" s="3">
        <v>0.28049003489184382</v>
      </c>
      <c r="AU645" s="3">
        <v>1</v>
      </c>
      <c r="AV645" s="3">
        <v>1.3349966919855321</v>
      </c>
      <c r="AW645" s="3">
        <v>1.187474724098045</v>
      </c>
      <c r="AX645" s="3">
        <v>3.4937535676411269</v>
      </c>
      <c r="AY645" s="3">
        <v>1.630042632486288</v>
      </c>
      <c r="AZ645" s="3">
        <v>0.2</v>
      </c>
      <c r="BA645" s="3">
        <v>1.333623529579399</v>
      </c>
      <c r="BB645" s="3">
        <v>0.48414820678319498</v>
      </c>
      <c r="BC645" s="3">
        <v>0.74906552653153513</v>
      </c>
      <c r="BD645" s="3">
        <v>1</v>
      </c>
      <c r="BE645" s="3">
        <v>2.3001208369985502</v>
      </c>
      <c r="BF645" s="3">
        <v>2.323184214659773</v>
      </c>
      <c r="BG645" s="3">
        <v>0.28314857115578301</v>
      </c>
      <c r="BH645" s="3">
        <v>0.17395523714920039</v>
      </c>
      <c r="BI645" s="3">
        <v>0.81269507616941006</v>
      </c>
      <c r="BJ645" s="3">
        <v>0.52576065067510547</v>
      </c>
      <c r="BK645" s="3">
        <v>0.84212318772473882</v>
      </c>
      <c r="BL645" s="3">
        <v>0.43475976736287902</v>
      </c>
      <c r="BM645" s="3">
        <v>1</v>
      </c>
      <c r="BN645" s="3">
        <v>8.8857137320708812</v>
      </c>
      <c r="BO645" s="3">
        <v>0.12653053315298299</v>
      </c>
      <c r="BP645" s="3">
        <v>8.9737966775165282E-2</v>
      </c>
      <c r="BQ645" s="3">
        <v>5.7648837232452392E-2</v>
      </c>
      <c r="BR645" s="3">
        <v>0.11381310811341409</v>
      </c>
      <c r="BS645" s="3">
        <v>0.45007966033462432</v>
      </c>
      <c r="BT645" s="3">
        <v>5.8471480503985478E-2</v>
      </c>
      <c r="BU645" s="3">
        <v>0.1095430450141627</v>
      </c>
      <c r="BV645" s="3">
        <v>5.6014365891293737E-2</v>
      </c>
      <c r="BW645" s="3">
        <v>9.8678800774960246E-2</v>
      </c>
      <c r="BX645" s="3">
        <v>5.5750702135106939E-2</v>
      </c>
      <c r="BY645" s="2">
        <v>21</v>
      </c>
      <c r="BZ645" s="3">
        <v>0.62951168487171993</v>
      </c>
      <c r="CA645" s="3">
        <v>8.9737966775165642E-2</v>
      </c>
      <c r="CB645" s="3">
        <v>3.7595932974566662E-2</v>
      </c>
      <c r="CC645" s="3">
        <v>3.7595932974566661</v>
      </c>
      <c r="CD645" s="3">
        <v>74.197314128277227</v>
      </c>
      <c r="CE645" s="2">
        <v>45</v>
      </c>
      <c r="CF645" s="2">
        <v>4</v>
      </c>
    </row>
    <row r="646" spans="1:84" x14ac:dyDescent="0.45">
      <c r="A646" s="2">
        <v>150</v>
      </c>
      <c r="B646" s="3">
        <v>1</v>
      </c>
      <c r="C646" s="3">
        <v>1.865718703135308</v>
      </c>
      <c r="D646" s="3">
        <v>4</v>
      </c>
      <c r="E646" s="3">
        <v>4</v>
      </c>
      <c r="F646" s="3">
        <v>1.688191815970542</v>
      </c>
      <c r="G646" s="3">
        <v>0.57753593323947072</v>
      </c>
      <c r="H646" s="3">
        <v>0.62166165922921435</v>
      </c>
      <c r="I646" s="3">
        <v>4</v>
      </c>
      <c r="J646" s="3">
        <v>0.53598647980508374</v>
      </c>
      <c r="K646" s="3">
        <v>1</v>
      </c>
      <c r="L646" s="3">
        <v>2.2754297569590922</v>
      </c>
      <c r="M646" s="3">
        <v>5</v>
      </c>
      <c r="N646" s="3">
        <v>1</v>
      </c>
      <c r="O646" s="3">
        <v>1.181673856191451</v>
      </c>
      <c r="P646" s="3">
        <v>2.0849300993147208</v>
      </c>
      <c r="Q646" s="3">
        <v>2.0517424293142481</v>
      </c>
      <c r="R646" s="3">
        <v>0.25</v>
      </c>
      <c r="S646" s="3">
        <v>0.43947742044843902</v>
      </c>
      <c r="T646" s="3">
        <v>1</v>
      </c>
      <c r="U646" s="3">
        <v>1.942361661413744</v>
      </c>
      <c r="V646" s="3">
        <v>1.9256286394524309</v>
      </c>
      <c r="W646" s="3">
        <v>1.254408512620754</v>
      </c>
      <c r="X646" s="3">
        <v>0.33333333333333331</v>
      </c>
      <c r="Y646" s="3">
        <v>0.48268280660717239</v>
      </c>
      <c r="Z646" s="3">
        <v>0.25</v>
      </c>
      <c r="AA646" s="3">
        <v>0.2</v>
      </c>
      <c r="AB646" s="3">
        <v>0.51483717984433042</v>
      </c>
      <c r="AC646" s="3">
        <v>1</v>
      </c>
      <c r="AD646" s="3">
        <v>0.5</v>
      </c>
      <c r="AE646" s="3">
        <v>0.84889843341115245</v>
      </c>
      <c r="AF646" s="3">
        <v>0.44884466031657388</v>
      </c>
      <c r="AG646" s="3">
        <v>0.38674828135421307</v>
      </c>
      <c r="AH646" s="3">
        <v>0.59234974991576994</v>
      </c>
      <c r="AI646" s="3">
        <v>1</v>
      </c>
      <c r="AJ646" s="3">
        <v>0.51931093021360475</v>
      </c>
      <c r="AK646" s="3">
        <v>2</v>
      </c>
      <c r="AL646" s="3">
        <v>1</v>
      </c>
      <c r="AM646" s="3">
        <v>0.51429901914175202</v>
      </c>
      <c r="AN646" s="3">
        <v>0.36852323437811119</v>
      </c>
      <c r="AO646" s="3">
        <v>1</v>
      </c>
      <c r="AP646" s="3">
        <v>1.7314939944790551</v>
      </c>
      <c r="AQ646" s="3">
        <v>0.84625719250742493</v>
      </c>
      <c r="AR646" s="3">
        <v>0.79718846766334928</v>
      </c>
      <c r="AS646" s="3">
        <v>1.177997226336809</v>
      </c>
      <c r="AT646" s="3">
        <v>1.944394141891953</v>
      </c>
      <c r="AU646" s="3">
        <v>1</v>
      </c>
      <c r="AV646" s="3">
        <v>0.62497778364150536</v>
      </c>
      <c r="AW646" s="3">
        <v>1.293293844117499</v>
      </c>
      <c r="AX646" s="3">
        <v>1.6085920454542419</v>
      </c>
      <c r="AY646" s="3">
        <v>0.47963238687411253</v>
      </c>
      <c r="AZ646" s="3">
        <v>3</v>
      </c>
      <c r="BA646" s="3">
        <v>2.2279422891979861</v>
      </c>
      <c r="BB646" s="3">
        <v>2.7135331146420549</v>
      </c>
      <c r="BC646" s="3">
        <v>1.6000568758994671</v>
      </c>
      <c r="BD646" s="3">
        <v>1</v>
      </c>
      <c r="BE646" s="3">
        <v>0.7006171555963302</v>
      </c>
      <c r="BF646" s="3">
        <v>0.25</v>
      </c>
      <c r="BG646" s="3">
        <v>0.48739061283351698</v>
      </c>
      <c r="BH646" s="3">
        <v>2.071753926826406</v>
      </c>
      <c r="BI646" s="3">
        <v>2.5856611346751528</v>
      </c>
      <c r="BJ646" s="3">
        <v>1</v>
      </c>
      <c r="BK646" s="3">
        <v>0.77321948492097459</v>
      </c>
      <c r="BL646" s="3">
        <v>1.4273130368165909</v>
      </c>
      <c r="BM646" s="3">
        <v>1</v>
      </c>
      <c r="BN646" s="3">
        <v>8.8939287458232066</v>
      </c>
      <c r="BO646" s="3">
        <v>0.1277041065461724</v>
      </c>
      <c r="BP646" s="3">
        <v>9.0570288330618712E-2</v>
      </c>
      <c r="BQ646" s="3">
        <v>0.20457693228170359</v>
      </c>
      <c r="BR646" s="3">
        <v>0.17199867927072629</v>
      </c>
      <c r="BS646" s="3">
        <v>8.3720719323426382E-2</v>
      </c>
      <c r="BT646" s="3">
        <v>5.0458296016530332E-2</v>
      </c>
      <c r="BU646" s="3">
        <v>8.5416033764632276E-2</v>
      </c>
      <c r="BV646" s="3">
        <v>0.13114293429288551</v>
      </c>
      <c r="BW646" s="3">
        <v>0.16380405341277071</v>
      </c>
      <c r="BX646" s="3">
        <v>0.10888235163732481</v>
      </c>
      <c r="BY646" s="2">
        <v>22</v>
      </c>
      <c r="BZ646" s="3">
        <v>0.6296027829988442</v>
      </c>
      <c r="CA646" s="3">
        <v>9.0570288330618712E-2</v>
      </c>
      <c r="CB646" s="3">
        <v>2.7818706658665409E-2</v>
      </c>
      <c r="CC646" s="3">
        <v>2.7818706658665411</v>
      </c>
      <c r="CD646" s="3">
        <v>68.780886438666514</v>
      </c>
      <c r="CE646" s="2">
        <v>40</v>
      </c>
      <c r="CF646" s="2">
        <v>6</v>
      </c>
    </row>
    <row r="647" spans="1:84" x14ac:dyDescent="0.45">
      <c r="A647" s="2">
        <v>2007</v>
      </c>
      <c r="B647" s="3">
        <v>1</v>
      </c>
      <c r="C647" s="3">
        <v>0.93553175642044029</v>
      </c>
      <c r="D647" s="3">
        <v>0.55952324493371308</v>
      </c>
      <c r="E647" s="3">
        <v>0.48864474857724571</v>
      </c>
      <c r="F647" s="3">
        <v>0.31271106147140182</v>
      </c>
      <c r="G647" s="3">
        <v>0.125</v>
      </c>
      <c r="H647" s="3">
        <v>0.5</v>
      </c>
      <c r="I647" s="3">
        <v>0.28415723380184982</v>
      </c>
      <c r="J647" s="3">
        <v>1.0689108019445861</v>
      </c>
      <c r="K647" s="3">
        <v>1</v>
      </c>
      <c r="L647" s="3">
        <v>0.67853204307534432</v>
      </c>
      <c r="M647" s="3">
        <v>0.96024330511794587</v>
      </c>
      <c r="N647" s="3">
        <v>2.0749628570479919</v>
      </c>
      <c r="O647" s="3">
        <v>0.38287384501595811</v>
      </c>
      <c r="P647" s="3">
        <v>0.39956504047389879</v>
      </c>
      <c r="Q647" s="3">
        <v>1.792857155831272</v>
      </c>
      <c r="R647" s="3">
        <v>1.787235845971815</v>
      </c>
      <c r="S647" s="3">
        <v>1.4737697507514169</v>
      </c>
      <c r="T647" s="3">
        <v>1</v>
      </c>
      <c r="U647" s="3">
        <v>1.751493316748111</v>
      </c>
      <c r="V647" s="3">
        <v>5</v>
      </c>
      <c r="W647" s="3">
        <v>0.5</v>
      </c>
      <c r="X647" s="3">
        <v>2</v>
      </c>
      <c r="Y647" s="3">
        <v>0.66180800586269473</v>
      </c>
      <c r="Z647" s="3">
        <v>2.0464765106176488</v>
      </c>
      <c r="AA647" s="3">
        <v>1.041402730610208</v>
      </c>
      <c r="AB647" s="3">
        <v>0.570941373534121</v>
      </c>
      <c r="AC647" s="3">
        <v>1</v>
      </c>
      <c r="AD647" s="3">
        <v>0.54914951648523891</v>
      </c>
      <c r="AE647" s="3">
        <v>0.61404839988776583</v>
      </c>
      <c r="AF647" s="3">
        <v>1.5869280509635999</v>
      </c>
      <c r="AG647" s="3">
        <v>1.3715832027360499</v>
      </c>
      <c r="AH647" s="3">
        <v>3.197840189261909</v>
      </c>
      <c r="AI647" s="3">
        <v>0.48193633760879928</v>
      </c>
      <c r="AJ647" s="3">
        <v>0.2</v>
      </c>
      <c r="AK647" s="3">
        <v>1.820997688207707</v>
      </c>
      <c r="AL647" s="3">
        <v>1</v>
      </c>
      <c r="AM647" s="3">
        <v>0.28301585156096137</v>
      </c>
      <c r="AN647" s="3">
        <v>0.63106736433442312</v>
      </c>
      <c r="AO647" s="3">
        <v>0.40550988574580898</v>
      </c>
      <c r="AP647" s="3">
        <v>8</v>
      </c>
      <c r="AQ647" s="3">
        <v>2.611826357473753</v>
      </c>
      <c r="AR647" s="3">
        <v>2</v>
      </c>
      <c r="AS647" s="3">
        <v>1.6285361222059651</v>
      </c>
      <c r="AT647" s="3">
        <v>3.5333709913580611</v>
      </c>
      <c r="AU647" s="3">
        <v>1</v>
      </c>
      <c r="AV647" s="3">
        <v>4</v>
      </c>
      <c r="AW647" s="3">
        <v>2</v>
      </c>
      <c r="AX647" s="3">
        <v>2</v>
      </c>
      <c r="AY647" s="3">
        <v>2.502721456346539</v>
      </c>
      <c r="AZ647" s="3">
        <v>0.5</v>
      </c>
      <c r="BA647" s="3">
        <v>0.63014829146966633</v>
      </c>
      <c r="BB647" s="3">
        <v>1.584616883262034</v>
      </c>
      <c r="BC647" s="3">
        <v>0.25</v>
      </c>
      <c r="BD647" s="3">
        <v>1</v>
      </c>
      <c r="BE647" s="3">
        <v>1.9420346450313939</v>
      </c>
      <c r="BF647" s="3">
        <v>3.519178402114254</v>
      </c>
      <c r="BG647" s="3">
        <v>0.55776892026645708</v>
      </c>
      <c r="BH647" s="3">
        <v>1.511012243945973</v>
      </c>
      <c r="BI647" s="3">
        <v>0.7290844609391457</v>
      </c>
      <c r="BJ647" s="3">
        <v>2.466031125630419</v>
      </c>
      <c r="BK647" s="3">
        <v>0.5</v>
      </c>
      <c r="BL647" s="3">
        <v>0.51492387252640104</v>
      </c>
      <c r="BM647" s="3">
        <v>1</v>
      </c>
      <c r="BN647" s="3">
        <v>8.9127776686330655</v>
      </c>
      <c r="BO647" s="3">
        <v>0.13039680980472371</v>
      </c>
      <c r="BP647" s="3">
        <v>9.2480006953704716E-2</v>
      </c>
      <c r="BQ647" s="3">
        <v>4.8784489317874373E-2</v>
      </c>
      <c r="BR647" s="3">
        <v>0.10000588592463409</v>
      </c>
      <c r="BS647" s="3">
        <v>0.16004953397330271</v>
      </c>
      <c r="BT647" s="3">
        <v>0.1075999682141552</v>
      </c>
      <c r="BU647" s="3">
        <v>7.9586712230129641E-2</v>
      </c>
      <c r="BV647" s="3">
        <v>0.26918256560168291</v>
      </c>
      <c r="BW647" s="3">
        <v>0.1161936489376828</v>
      </c>
      <c r="BX647" s="3">
        <v>0.1185971958005384</v>
      </c>
      <c r="BY647" s="2">
        <v>19</v>
      </c>
      <c r="BZ647" s="3">
        <v>0.62985506519604451</v>
      </c>
      <c r="CA647" s="3">
        <v>9.2480006953704369E-2</v>
      </c>
      <c r="CB647" s="3">
        <v>2.9059215588187009E-2</v>
      </c>
      <c r="CC647" s="3">
        <v>2.9059215588187008</v>
      </c>
      <c r="CD647" s="3">
        <v>57.241447676973813</v>
      </c>
      <c r="CE647" s="2">
        <v>42</v>
      </c>
      <c r="CF647" s="2">
        <v>5</v>
      </c>
    </row>
    <row r="648" spans="1:84" x14ac:dyDescent="0.45">
      <c r="A648" s="2">
        <v>1817</v>
      </c>
      <c r="B648" s="3">
        <v>1</v>
      </c>
      <c r="C648" s="3">
        <v>0.47377836003394291</v>
      </c>
      <c r="D648" s="3">
        <v>0.66124140163633038</v>
      </c>
      <c r="E648" s="3">
        <v>0.48119857598149579</v>
      </c>
      <c r="F648" s="3">
        <v>0.90213910537881681</v>
      </c>
      <c r="G648" s="3">
        <v>1.4757069016949089</v>
      </c>
      <c r="H648" s="3">
        <v>0.12072249975452411</v>
      </c>
      <c r="I648" s="3">
        <v>0.5</v>
      </c>
      <c r="J648" s="3">
        <v>2.110691589899456</v>
      </c>
      <c r="K648" s="3">
        <v>1</v>
      </c>
      <c r="L648" s="3">
        <v>1</v>
      </c>
      <c r="M648" s="3">
        <v>0.5</v>
      </c>
      <c r="N648" s="3">
        <v>1.923692648865593</v>
      </c>
      <c r="O648" s="3">
        <v>0.50774683671990628</v>
      </c>
      <c r="P648" s="3">
        <v>0.5</v>
      </c>
      <c r="Q648" s="3">
        <v>3.3677286668411011</v>
      </c>
      <c r="R648" s="3">
        <v>1.512306999418618</v>
      </c>
      <c r="S648" s="3">
        <v>1</v>
      </c>
      <c r="T648" s="3">
        <v>1</v>
      </c>
      <c r="U648" s="3">
        <v>0.47197652195133211</v>
      </c>
      <c r="V648" s="3">
        <v>1</v>
      </c>
      <c r="W648" s="3">
        <v>0.5</v>
      </c>
      <c r="X648" s="3">
        <v>0.1111111111111111</v>
      </c>
      <c r="Y648" s="3">
        <v>1.605367066136214</v>
      </c>
      <c r="Z648" s="3">
        <v>2.0781441382288182</v>
      </c>
      <c r="AA648" s="3">
        <v>2</v>
      </c>
      <c r="AB648" s="3">
        <v>2.118749457845098</v>
      </c>
      <c r="AC648" s="3">
        <v>1</v>
      </c>
      <c r="AD648" s="3">
        <v>1.127656382783407</v>
      </c>
      <c r="AE648" s="3">
        <v>1.126607586247804</v>
      </c>
      <c r="AF648" s="3">
        <v>0.21805320009568191</v>
      </c>
      <c r="AG648" s="3">
        <v>0.61261817764496296</v>
      </c>
      <c r="AH648" s="3">
        <v>1.108476502168799</v>
      </c>
      <c r="AI648" s="3">
        <v>0.51983356103673983</v>
      </c>
      <c r="AJ648" s="3">
        <v>1</v>
      </c>
      <c r="AK648" s="3">
        <v>0.88679496278085046</v>
      </c>
      <c r="AL648" s="3">
        <v>1</v>
      </c>
      <c r="AM648" s="3">
        <v>0.40281860636457162</v>
      </c>
      <c r="AN648" s="3">
        <v>0.16666666666666671</v>
      </c>
      <c r="AO648" s="3">
        <v>0.5</v>
      </c>
      <c r="AP648" s="3">
        <v>0.6776413384334381</v>
      </c>
      <c r="AQ648" s="3">
        <v>1.969485435813046</v>
      </c>
      <c r="AR648" s="3">
        <v>2</v>
      </c>
      <c r="AS648" s="3">
        <v>0.88762050975577556</v>
      </c>
      <c r="AT648" s="3">
        <v>2.4825069750997262</v>
      </c>
      <c r="AU648" s="3">
        <v>1</v>
      </c>
      <c r="AV648" s="3">
        <v>1</v>
      </c>
      <c r="AW648" s="3">
        <v>1.9834967355199129</v>
      </c>
      <c r="AX648" s="3">
        <v>8.2834600180860232</v>
      </c>
      <c r="AY648" s="3">
        <v>2</v>
      </c>
      <c r="AZ648" s="3">
        <v>9</v>
      </c>
      <c r="BA648" s="3">
        <v>4.5860368000157736</v>
      </c>
      <c r="BB648" s="3">
        <v>6</v>
      </c>
      <c r="BC648" s="3">
        <v>1</v>
      </c>
      <c r="BD648" s="3">
        <v>1</v>
      </c>
      <c r="BE648" s="3">
        <v>5</v>
      </c>
      <c r="BF648" s="3">
        <v>2</v>
      </c>
      <c r="BG648" s="3">
        <v>0.29693603580539962</v>
      </c>
      <c r="BH648" s="3">
        <v>0.62291049884734007</v>
      </c>
      <c r="BI648" s="3">
        <v>1.632338112858839</v>
      </c>
      <c r="BJ648" s="3">
        <v>2</v>
      </c>
      <c r="BK648" s="3">
        <v>0.50416014409919396</v>
      </c>
      <c r="BL648" s="3">
        <v>0.2</v>
      </c>
      <c r="BM648" s="3">
        <v>1</v>
      </c>
      <c r="BN648" s="3">
        <v>8.9179723663120214</v>
      </c>
      <c r="BO648" s="3">
        <v>0.13113890947314591</v>
      </c>
      <c r="BP648" s="3">
        <v>9.3006318775280789E-2</v>
      </c>
      <c r="BQ648" s="3">
        <v>6.4045121602428826E-2</v>
      </c>
      <c r="BR648" s="3">
        <v>0.1136140386820978</v>
      </c>
      <c r="BS648" s="3">
        <v>7.1267317642347588E-2</v>
      </c>
      <c r="BT648" s="3">
        <v>0.1098615621152111</v>
      </c>
      <c r="BU648" s="3">
        <v>5.7842300544471988E-2</v>
      </c>
      <c r="BV648" s="3">
        <v>0.14739514491626821</v>
      </c>
      <c r="BW648" s="3">
        <v>0.35433578102906538</v>
      </c>
      <c r="BX648" s="3">
        <v>8.1638733468109195E-2</v>
      </c>
      <c r="BY648" s="2">
        <v>18</v>
      </c>
      <c r="BZ648" s="3">
        <v>0.62999349121759873</v>
      </c>
      <c r="CA648" s="3">
        <v>9.3006318775281149E-2</v>
      </c>
      <c r="CB648" s="3">
        <v>3.2196510310793909E-2</v>
      </c>
      <c r="CC648" s="3">
        <v>3.2196510310793909</v>
      </c>
      <c r="CD648" s="3">
        <v>73.861068054965187</v>
      </c>
      <c r="CE648" s="2">
        <v>34</v>
      </c>
      <c r="CF648" s="2">
        <v>4</v>
      </c>
    </row>
    <row r="649" spans="1:84" x14ac:dyDescent="0.45">
      <c r="A649" s="2">
        <v>1987</v>
      </c>
      <c r="B649" s="3">
        <v>1</v>
      </c>
      <c r="C649" s="3">
        <v>0.5</v>
      </c>
      <c r="D649" s="3">
        <v>0.49500289038023898</v>
      </c>
      <c r="E649" s="3">
        <v>0.33352526842354951</v>
      </c>
      <c r="F649" s="3">
        <v>0.92459200353804749</v>
      </c>
      <c r="G649" s="3">
        <v>7.0000070000069998</v>
      </c>
      <c r="H649" s="3">
        <v>1.1355728919576</v>
      </c>
      <c r="I649" s="3">
        <v>0.33333299999999999</v>
      </c>
      <c r="J649" s="3">
        <v>2</v>
      </c>
      <c r="K649" s="3">
        <v>1</v>
      </c>
      <c r="L649" s="3">
        <v>4</v>
      </c>
      <c r="M649" s="3">
        <v>3.0000030000029998</v>
      </c>
      <c r="N649" s="3">
        <v>5.9999880000239996</v>
      </c>
      <c r="O649" s="3">
        <v>6.6936115920433261</v>
      </c>
      <c r="P649" s="3">
        <v>2.2118819733479298</v>
      </c>
      <c r="Q649" s="3">
        <v>1.877402922004882</v>
      </c>
      <c r="R649" s="3">
        <v>2.0201902240042369</v>
      </c>
      <c r="S649" s="3">
        <v>0.25</v>
      </c>
      <c r="T649" s="3">
        <v>1</v>
      </c>
      <c r="U649" s="3">
        <v>1</v>
      </c>
      <c r="V649" s="3">
        <v>1.846285772052181</v>
      </c>
      <c r="W649" s="3">
        <v>8</v>
      </c>
      <c r="X649" s="3">
        <v>0.98468021264745775</v>
      </c>
      <c r="Y649" s="3">
        <v>1</v>
      </c>
      <c r="Z649" s="3">
        <v>2.9982735782707848</v>
      </c>
      <c r="AA649" s="3">
        <v>0.33333299999999999</v>
      </c>
      <c r="AB649" s="3">
        <v>1</v>
      </c>
      <c r="AC649" s="3">
        <v>1</v>
      </c>
      <c r="AD649" s="3">
        <v>1.606501259423571</v>
      </c>
      <c r="AE649" s="3">
        <v>4</v>
      </c>
      <c r="AF649" s="3">
        <v>0.79099923677136941</v>
      </c>
      <c r="AG649" s="3">
        <v>1.871806333742513</v>
      </c>
      <c r="AH649" s="3">
        <v>1.0815581317742271</v>
      </c>
      <c r="AI649" s="3">
        <v>0.16666700000000001</v>
      </c>
      <c r="AJ649" s="3">
        <v>0.54162796200746399</v>
      </c>
      <c r="AK649" s="3">
        <v>0.62247072271752246</v>
      </c>
      <c r="AL649" s="3">
        <v>1</v>
      </c>
      <c r="AM649" s="3">
        <v>9.0000090000089994</v>
      </c>
      <c r="AN649" s="3">
        <v>3.5059527941078432</v>
      </c>
      <c r="AO649" s="3">
        <v>1.395794123958519</v>
      </c>
      <c r="AP649" s="3">
        <v>0.14285700000000001</v>
      </c>
      <c r="AQ649" s="3">
        <v>0.14939617966311289</v>
      </c>
      <c r="AR649" s="3">
        <v>0.125</v>
      </c>
      <c r="AS649" s="3">
        <v>0.25</v>
      </c>
      <c r="AT649" s="3">
        <v>0.111111</v>
      </c>
      <c r="AU649" s="3">
        <v>1</v>
      </c>
      <c r="AV649" s="3">
        <v>0.23739263626809901</v>
      </c>
      <c r="AW649" s="3">
        <v>0.111111</v>
      </c>
      <c r="AX649" s="3">
        <v>0.88061277887332501</v>
      </c>
      <c r="AY649" s="3">
        <v>0.45210368909801663</v>
      </c>
      <c r="AZ649" s="3">
        <v>1.0155581346672471</v>
      </c>
      <c r="BA649" s="3">
        <v>1.2642237229984079</v>
      </c>
      <c r="BB649" s="3">
        <v>0.2852291684248045</v>
      </c>
      <c r="BC649" s="3">
        <v>4.2124305779672611</v>
      </c>
      <c r="BD649" s="3">
        <v>1</v>
      </c>
      <c r="BE649" s="3">
        <v>1.5412659490688081</v>
      </c>
      <c r="BF649" s="3">
        <v>3</v>
      </c>
      <c r="BG649" s="3">
        <v>0.53265071033984435</v>
      </c>
      <c r="BH649" s="3">
        <v>1</v>
      </c>
      <c r="BI649" s="3">
        <v>0.53424330390024244</v>
      </c>
      <c r="BJ649" s="3">
        <v>0.71643803540594253</v>
      </c>
      <c r="BK649" s="3">
        <v>9</v>
      </c>
      <c r="BL649" s="3">
        <v>0.64881729243689146</v>
      </c>
      <c r="BM649" s="3">
        <v>1</v>
      </c>
      <c r="BN649" s="3">
        <v>8.9370243187008942</v>
      </c>
      <c r="BO649" s="3">
        <v>0.13386061695727061</v>
      </c>
      <c r="BP649" s="3">
        <v>9.4936607771113915E-2</v>
      </c>
      <c r="BQ649" s="3">
        <v>8.3214186334955226E-2</v>
      </c>
      <c r="BR649" s="3">
        <v>0.2992308873176569</v>
      </c>
      <c r="BS649" s="3">
        <v>0.12322155904561689</v>
      </c>
      <c r="BT649" s="3">
        <v>0.13229809686332439</v>
      </c>
      <c r="BU649" s="3">
        <v>0.1239054723050754</v>
      </c>
      <c r="BV649" s="3">
        <v>1.9635472654177151E-2</v>
      </c>
      <c r="BW649" s="3">
        <v>0.1008376268620754</v>
      </c>
      <c r="BX649" s="3">
        <v>0.11765669861711869</v>
      </c>
      <c r="BY649" s="2">
        <v>18</v>
      </c>
      <c r="BZ649" s="3">
        <v>0.63034396956507388</v>
      </c>
      <c r="CA649" s="3">
        <v>9.4936607771114095E-2</v>
      </c>
      <c r="CB649" s="3">
        <v>2.3479319327618309E-2</v>
      </c>
      <c r="CC649" s="3">
        <v>2.34793193276183</v>
      </c>
      <c r="CD649" s="3">
        <v>71.913523185628094</v>
      </c>
      <c r="CE649" s="2">
        <v>36</v>
      </c>
      <c r="CF649" s="2">
        <v>4</v>
      </c>
    </row>
    <row r="650" spans="1:84" x14ac:dyDescent="0.45">
      <c r="A650" s="2">
        <v>431</v>
      </c>
      <c r="B650" s="3">
        <v>1</v>
      </c>
      <c r="C650" s="3">
        <v>1.600174016773477</v>
      </c>
      <c r="D650" s="3">
        <v>5</v>
      </c>
      <c r="E650" s="3">
        <v>2.4893206164369319</v>
      </c>
      <c r="F650" s="3">
        <v>1.2936301122730289</v>
      </c>
      <c r="G650" s="3">
        <v>1</v>
      </c>
      <c r="H650" s="3">
        <v>1.3424600326877949</v>
      </c>
      <c r="I650" s="3">
        <v>0.40435989494215568</v>
      </c>
      <c r="J650" s="3">
        <v>0.62493203209008319</v>
      </c>
      <c r="K650" s="3">
        <v>1</v>
      </c>
      <c r="L650" s="3">
        <v>1.479392687535952</v>
      </c>
      <c r="M650" s="3">
        <v>1</v>
      </c>
      <c r="N650" s="3">
        <v>1.6633747712863269</v>
      </c>
      <c r="O650" s="3">
        <v>2.095488590720449</v>
      </c>
      <c r="P650" s="3">
        <v>0.33333333333333331</v>
      </c>
      <c r="Q650" s="3">
        <v>0.62514901546603363</v>
      </c>
      <c r="R650" s="3">
        <v>0.2</v>
      </c>
      <c r="S650" s="3">
        <v>0.67595305048153298</v>
      </c>
      <c r="T650" s="3">
        <v>1</v>
      </c>
      <c r="U650" s="3">
        <v>0.64092910910019452</v>
      </c>
      <c r="V650" s="3">
        <v>1</v>
      </c>
      <c r="W650" s="3">
        <v>0.33333333333333331</v>
      </c>
      <c r="X650" s="3">
        <v>0.25</v>
      </c>
      <c r="Y650" s="3">
        <v>1</v>
      </c>
      <c r="Z650" s="3">
        <v>0.40171603183495957</v>
      </c>
      <c r="AA650" s="3">
        <v>1</v>
      </c>
      <c r="AB650" s="3">
        <v>1.560234955475666</v>
      </c>
      <c r="AC650" s="3">
        <v>1</v>
      </c>
      <c r="AD650" s="3">
        <v>0.75411246749398286</v>
      </c>
      <c r="AE650" s="3">
        <v>0.78266832683637033</v>
      </c>
      <c r="AF650" s="3">
        <v>0.45299599197165102</v>
      </c>
      <c r="AG650" s="3">
        <v>1.7699327813353729</v>
      </c>
      <c r="AH650" s="3">
        <v>0.77301849308602311</v>
      </c>
      <c r="AI650" s="3">
        <v>0.60118742766951827</v>
      </c>
      <c r="AJ650" s="3">
        <v>1</v>
      </c>
      <c r="AK650" s="3">
        <v>1.326062150017403</v>
      </c>
      <c r="AL650" s="3">
        <v>1</v>
      </c>
      <c r="AM650" s="3">
        <v>1.790533088344165</v>
      </c>
      <c r="AN650" s="3">
        <v>0.43432663400417237</v>
      </c>
      <c r="AO650" s="3">
        <v>1.5448523719489771</v>
      </c>
      <c r="AP650" s="3">
        <v>1</v>
      </c>
      <c r="AQ650" s="3">
        <v>0.47721567391411579</v>
      </c>
      <c r="AR650" s="3">
        <v>3</v>
      </c>
      <c r="AS650" s="3">
        <v>1.277680424404176</v>
      </c>
      <c r="AT650" s="3">
        <v>0.55849289047474238</v>
      </c>
      <c r="AU650" s="3">
        <v>1</v>
      </c>
      <c r="AV650" s="3">
        <v>1</v>
      </c>
      <c r="AW650" s="3">
        <v>0.5</v>
      </c>
      <c r="AX650" s="3">
        <v>0.74490113347945131</v>
      </c>
      <c r="AY650" s="3">
        <v>3</v>
      </c>
      <c r="AZ650" s="3">
        <v>4</v>
      </c>
      <c r="BA650" s="3">
        <v>2.2075250503818609</v>
      </c>
      <c r="BB650" s="3">
        <v>2.3024146384501791</v>
      </c>
      <c r="BC650" s="3">
        <v>1</v>
      </c>
      <c r="BD650" s="3">
        <v>1</v>
      </c>
      <c r="BE650" s="3">
        <v>2</v>
      </c>
      <c r="BF650" s="3">
        <v>2.4730444648647749</v>
      </c>
      <c r="BG650" s="3">
        <v>1.5996186113394479</v>
      </c>
      <c r="BH650" s="3">
        <v>1</v>
      </c>
      <c r="BI650" s="3">
        <v>0.56499320795986574</v>
      </c>
      <c r="BJ650" s="3">
        <v>0.64731104289169439</v>
      </c>
      <c r="BK650" s="3">
        <v>2</v>
      </c>
      <c r="BL650" s="3">
        <v>0.5</v>
      </c>
      <c r="BM650" s="3">
        <v>1</v>
      </c>
      <c r="BN650" s="3">
        <v>8.9164339403125794</v>
      </c>
      <c r="BO650" s="3">
        <v>0.1309191343303685</v>
      </c>
      <c r="BP650" s="3">
        <v>9.2850449879693958E-2</v>
      </c>
      <c r="BQ650" s="3">
        <v>0.16694929331219341</v>
      </c>
      <c r="BR650" s="3">
        <v>0.1097093518809195</v>
      </c>
      <c r="BS650" s="3">
        <v>6.4246831168480859E-2</v>
      </c>
      <c r="BT650" s="3">
        <v>9.9009687801537447E-2</v>
      </c>
      <c r="BU650" s="3">
        <v>0.1122262440591191</v>
      </c>
      <c r="BV650" s="3">
        <v>0.1098624767493675</v>
      </c>
      <c r="BW650" s="3">
        <v>0.19899174743807571</v>
      </c>
      <c r="BX650" s="3">
        <v>0.13900436759030649</v>
      </c>
      <c r="BY650" s="2">
        <v>16</v>
      </c>
      <c r="BZ650" s="3">
        <v>0.63041875709663908</v>
      </c>
      <c r="CA650" s="3">
        <v>9.2850449879693611E-2</v>
      </c>
      <c r="CB650" s="3">
        <v>4.1878208607459437E-2</v>
      </c>
      <c r="CC650" s="3">
        <v>4.1878208607459442</v>
      </c>
      <c r="CD650" s="3">
        <v>72.749956384201795</v>
      </c>
      <c r="CE650" s="2">
        <v>34</v>
      </c>
      <c r="CF650" s="2">
        <v>8</v>
      </c>
    </row>
    <row r="651" spans="1:84" x14ac:dyDescent="0.45">
      <c r="A651" s="2">
        <v>1486</v>
      </c>
      <c r="B651" s="3">
        <v>1</v>
      </c>
      <c r="C651" s="3">
        <v>1.558629030937263</v>
      </c>
      <c r="D651" s="3">
        <v>1.2335612251980119</v>
      </c>
      <c r="E651" s="3">
        <v>7.0000070000069998</v>
      </c>
      <c r="F651" s="3">
        <v>8.5232925986589176</v>
      </c>
      <c r="G651" s="3">
        <v>0.5</v>
      </c>
      <c r="H651" s="3">
        <v>0.50874815641366256</v>
      </c>
      <c r="I651" s="3">
        <v>2.2582191263234632</v>
      </c>
      <c r="J651" s="3">
        <v>0.64158948675469096</v>
      </c>
      <c r="K651" s="3">
        <v>1</v>
      </c>
      <c r="L651" s="3">
        <v>1.1752194190023439</v>
      </c>
      <c r="M651" s="3">
        <v>2</v>
      </c>
      <c r="N651" s="3">
        <v>1.191910911555599</v>
      </c>
      <c r="O651" s="3">
        <v>0.5</v>
      </c>
      <c r="P651" s="3">
        <v>1.120933149694606</v>
      </c>
      <c r="Q651" s="3">
        <v>0.5</v>
      </c>
      <c r="R651" s="3">
        <v>0.81066101914761435</v>
      </c>
      <c r="S651" s="3">
        <v>0.85090493216059238</v>
      </c>
      <c r="T651" s="3">
        <v>1</v>
      </c>
      <c r="U651" s="3">
        <v>7.0000070000069998</v>
      </c>
      <c r="V651" s="3">
        <v>7.6257564546271333</v>
      </c>
      <c r="W651" s="3">
        <v>2.7330007517475909</v>
      </c>
      <c r="X651" s="3">
        <v>1</v>
      </c>
      <c r="Y651" s="3">
        <v>2.039217029397987</v>
      </c>
      <c r="Z651" s="3">
        <v>0.14285700000000001</v>
      </c>
      <c r="AA651" s="3">
        <v>0.5</v>
      </c>
      <c r="AB651" s="3">
        <v>0.14285700000000001</v>
      </c>
      <c r="AC651" s="3">
        <v>1</v>
      </c>
      <c r="AD651" s="3">
        <v>1.0732411106507189</v>
      </c>
      <c r="AE651" s="3">
        <v>0.43880905410593007</v>
      </c>
      <c r="AF651" s="3">
        <v>0.20033429589662671</v>
      </c>
      <c r="AG651" s="3">
        <v>0.25</v>
      </c>
      <c r="AH651" s="3">
        <v>0.11732555094463649</v>
      </c>
      <c r="AI651" s="3">
        <v>0.83898887937427313</v>
      </c>
      <c r="AJ651" s="3">
        <v>0.13113453149860599</v>
      </c>
      <c r="AK651" s="3">
        <v>0.93175707683587294</v>
      </c>
      <c r="AL651" s="3">
        <v>1</v>
      </c>
      <c r="AM651" s="3">
        <v>0.39431488178251789</v>
      </c>
      <c r="AN651" s="3">
        <v>0.44686851501113989</v>
      </c>
      <c r="AO651" s="3">
        <v>0.22332695306921521</v>
      </c>
      <c r="AP651" s="3">
        <v>2</v>
      </c>
      <c r="AQ651" s="3">
        <v>2</v>
      </c>
      <c r="AR651" s="3">
        <v>0.36589817963297649</v>
      </c>
      <c r="AS651" s="3">
        <v>2.2788955484008691</v>
      </c>
      <c r="AT651" s="3">
        <v>2.5360442788247188</v>
      </c>
      <c r="AU651" s="3">
        <v>1</v>
      </c>
      <c r="AV651" s="3">
        <v>0.33333333333333331</v>
      </c>
      <c r="AW651" s="3">
        <v>0.70672135823043059</v>
      </c>
      <c r="AX651" s="3">
        <v>1.9656090884915189</v>
      </c>
      <c r="AY651" s="3">
        <v>0.89211386091351341</v>
      </c>
      <c r="AZ651" s="3">
        <v>1</v>
      </c>
      <c r="BA651" s="3">
        <v>4.9916565484923474</v>
      </c>
      <c r="BB651" s="3">
        <v>2.2377947123329358</v>
      </c>
      <c r="BC651" s="3">
        <v>3</v>
      </c>
      <c r="BD651" s="3">
        <v>1</v>
      </c>
      <c r="BE651" s="3">
        <v>0.640223795338421</v>
      </c>
      <c r="BF651" s="3">
        <v>0.44282682240322219</v>
      </c>
      <c r="BG651" s="3">
        <v>2</v>
      </c>
      <c r="BH651" s="3">
        <v>0.49038429239442832</v>
      </c>
      <c r="BI651" s="3">
        <v>4</v>
      </c>
      <c r="BJ651" s="3">
        <v>4.4777398619237534</v>
      </c>
      <c r="BK651" s="3">
        <v>1.414984828679742</v>
      </c>
      <c r="BL651" s="3">
        <v>1.561953815651919</v>
      </c>
      <c r="BM651" s="3">
        <v>1</v>
      </c>
      <c r="BN651" s="3">
        <v>8.9512163774633375</v>
      </c>
      <c r="BO651" s="3">
        <v>0.13588805392333389</v>
      </c>
      <c r="BP651" s="3">
        <v>9.6374506328605641E-2</v>
      </c>
      <c r="BQ651" s="3">
        <v>0.18414802014473769</v>
      </c>
      <c r="BR651" s="3">
        <v>0.1003601285229104</v>
      </c>
      <c r="BS651" s="3">
        <v>0.19985263055456559</v>
      </c>
      <c r="BT651" s="3">
        <v>3.4392054293473542E-2</v>
      </c>
      <c r="BU651" s="3">
        <v>4.0537269201201279E-2</v>
      </c>
      <c r="BV651" s="3">
        <v>0.1236011741568115</v>
      </c>
      <c r="BW651" s="3">
        <v>0.17314440499191461</v>
      </c>
      <c r="BX651" s="3">
        <v>0.1439643181343854</v>
      </c>
      <c r="BY651" s="2">
        <v>19</v>
      </c>
      <c r="BZ651" s="3">
        <v>0.63042300990425271</v>
      </c>
      <c r="CA651" s="3">
        <v>9.6374506328605641E-2</v>
      </c>
      <c r="CB651" s="3">
        <v>1.5964698196524529E-2</v>
      </c>
      <c r="CC651" s="3">
        <v>1.5964698196524529</v>
      </c>
      <c r="CD651" s="3">
        <v>64.715353366735982</v>
      </c>
      <c r="CE651" s="2">
        <v>40</v>
      </c>
      <c r="CF651" s="2">
        <v>2</v>
      </c>
    </row>
    <row r="652" spans="1:84" x14ac:dyDescent="0.45">
      <c r="A652" s="2">
        <v>984</v>
      </c>
      <c r="B652" s="3">
        <v>1</v>
      </c>
      <c r="C652" s="3">
        <v>2</v>
      </c>
      <c r="D652" s="3">
        <v>0.74209454185877555</v>
      </c>
      <c r="E652" s="3">
        <v>0.59125739385276765</v>
      </c>
      <c r="F652" s="3">
        <v>3.0597841204450829</v>
      </c>
      <c r="G652" s="3">
        <v>4</v>
      </c>
      <c r="H652" s="3">
        <v>1</v>
      </c>
      <c r="I652" s="3">
        <v>5.0940427959036718</v>
      </c>
      <c r="J652" s="3">
        <v>0.5</v>
      </c>
      <c r="K652" s="3">
        <v>1</v>
      </c>
      <c r="L652" s="3">
        <v>0.25</v>
      </c>
      <c r="M652" s="3">
        <v>0.251783956899509</v>
      </c>
      <c r="N652" s="3">
        <v>0.78641051659710848</v>
      </c>
      <c r="O652" s="3">
        <v>2.5610105033316271</v>
      </c>
      <c r="P652" s="3">
        <v>2</v>
      </c>
      <c r="Q652" s="3">
        <v>1.507115387247528</v>
      </c>
      <c r="R652" s="3">
        <v>1.3475371985559019</v>
      </c>
      <c r="S652" s="3">
        <v>4</v>
      </c>
      <c r="T652" s="3">
        <v>1</v>
      </c>
      <c r="U652" s="3">
        <v>1.29187851579265</v>
      </c>
      <c r="V652" s="3">
        <v>1.8187117790328799</v>
      </c>
      <c r="W652" s="3">
        <v>3.559792523147419</v>
      </c>
      <c r="X652" s="3">
        <v>3.1667599168370471</v>
      </c>
      <c r="Y652" s="3">
        <v>6.6626835860576934</v>
      </c>
      <c r="Z652" s="3">
        <v>1.6913107732721491</v>
      </c>
      <c r="AA652" s="3">
        <v>3.9716589266214291</v>
      </c>
      <c r="AB652" s="3">
        <v>0.77406659200183059</v>
      </c>
      <c r="AC652" s="3">
        <v>1</v>
      </c>
      <c r="AD652" s="3">
        <v>4</v>
      </c>
      <c r="AE652" s="3">
        <v>1.2159205494480001</v>
      </c>
      <c r="AF652" s="3">
        <v>0.60612629839085375</v>
      </c>
      <c r="AG652" s="3">
        <v>2.1880645842604798</v>
      </c>
      <c r="AH652" s="3">
        <v>0.32682044243517988</v>
      </c>
      <c r="AI652" s="3">
        <v>1.271600492230341</v>
      </c>
      <c r="AJ652" s="3">
        <v>0.54983973355677107</v>
      </c>
      <c r="AK652" s="3">
        <v>0.25</v>
      </c>
      <c r="AL652" s="3">
        <v>1</v>
      </c>
      <c r="AM652" s="3">
        <v>1.5517915817502419</v>
      </c>
      <c r="AN652" s="3">
        <v>0.33333333333333331</v>
      </c>
      <c r="AO652" s="3">
        <v>0.56627767789994299</v>
      </c>
      <c r="AP652" s="3">
        <v>0.25</v>
      </c>
      <c r="AQ652" s="3">
        <v>0.39047087026745753</v>
      </c>
      <c r="AR652" s="3">
        <v>0.28091524814930557</v>
      </c>
      <c r="AS652" s="3">
        <v>0.82242215616306269</v>
      </c>
      <c r="AT652" s="3">
        <v>0.64441643566084761</v>
      </c>
      <c r="AU652" s="3">
        <v>1</v>
      </c>
      <c r="AV652" s="3">
        <v>0.5</v>
      </c>
      <c r="AW652" s="3">
        <v>0.36493351736877672</v>
      </c>
      <c r="AX652" s="3">
        <v>1</v>
      </c>
      <c r="AY652" s="3">
        <v>0.5</v>
      </c>
      <c r="AZ652" s="3">
        <v>0.3157801747720736</v>
      </c>
      <c r="BA652" s="3">
        <v>1.6498211720144851</v>
      </c>
      <c r="BB652" s="3">
        <v>3</v>
      </c>
      <c r="BC652" s="3">
        <v>2</v>
      </c>
      <c r="BD652" s="3">
        <v>1</v>
      </c>
      <c r="BE652" s="3">
        <v>1.202238397919579</v>
      </c>
      <c r="BF652" s="3">
        <v>0.196307734360642</v>
      </c>
      <c r="BG652" s="3">
        <v>0.66351920261813391</v>
      </c>
      <c r="BH652" s="3">
        <v>0.1500896728898542</v>
      </c>
      <c r="BI652" s="3">
        <v>0.45702490099851367</v>
      </c>
      <c r="BJ652" s="3">
        <v>1.7659180981820239</v>
      </c>
      <c r="BK652" s="3">
        <v>2.7402251435005049</v>
      </c>
      <c r="BL652" s="3">
        <v>0.83178178448671802</v>
      </c>
      <c r="BM652" s="3">
        <v>1</v>
      </c>
      <c r="BN652" s="3">
        <v>8.9815644657693259</v>
      </c>
      <c r="BO652" s="3">
        <v>0.1402234951099037</v>
      </c>
      <c r="BP652" s="3">
        <v>9.9449287311988446E-2</v>
      </c>
      <c r="BQ652" s="3">
        <v>0.1716106517973158</v>
      </c>
      <c r="BR652" s="3">
        <v>9.1558463080336244E-2</v>
      </c>
      <c r="BS652" s="3">
        <v>0.2498997290030826</v>
      </c>
      <c r="BT652" s="3">
        <v>0.17562058008836931</v>
      </c>
      <c r="BU652" s="3">
        <v>6.4794430469270345E-2</v>
      </c>
      <c r="BV652" s="3">
        <v>5.2891904904134347E-2</v>
      </c>
      <c r="BW652" s="3">
        <v>0.12184445043301941</v>
      </c>
      <c r="BX652" s="3">
        <v>7.177979022447202E-2</v>
      </c>
      <c r="BY652" s="2">
        <v>22</v>
      </c>
      <c r="BZ652" s="3">
        <v>0.63066195760236743</v>
      </c>
      <c r="CA652" s="3">
        <v>9.9449287311988446E-2</v>
      </c>
      <c r="CB652" s="3">
        <v>1.7870639207390029E-2</v>
      </c>
      <c r="CC652" s="3">
        <v>1.7870639207390031</v>
      </c>
      <c r="CD652" s="3">
        <v>60.895037106789019</v>
      </c>
      <c r="CE652" s="2">
        <v>40</v>
      </c>
      <c r="CF652" s="2">
        <v>2</v>
      </c>
    </row>
    <row r="653" spans="1:84" x14ac:dyDescent="0.45">
      <c r="A653" s="2">
        <v>1692</v>
      </c>
      <c r="B653" s="3">
        <v>1</v>
      </c>
      <c r="C653" s="3">
        <v>1.0925531690794039</v>
      </c>
      <c r="D653" s="3">
        <v>1.074660191560473</v>
      </c>
      <c r="E653" s="3">
        <v>0.2</v>
      </c>
      <c r="F653" s="3">
        <v>0.5</v>
      </c>
      <c r="G653" s="3">
        <v>1.4877668413047631</v>
      </c>
      <c r="H653" s="3">
        <v>2</v>
      </c>
      <c r="I653" s="3">
        <v>0.5</v>
      </c>
      <c r="J653" s="3">
        <v>0.91528726317512743</v>
      </c>
      <c r="K653" s="3">
        <v>1</v>
      </c>
      <c r="L653" s="3">
        <v>1.508431903116064</v>
      </c>
      <c r="M653" s="3">
        <v>0.91267047356411035</v>
      </c>
      <c r="N653" s="3">
        <v>0.33333333333333331</v>
      </c>
      <c r="O653" s="3">
        <v>0.5</v>
      </c>
      <c r="P653" s="3">
        <v>0.8849233206612267</v>
      </c>
      <c r="Q653" s="3">
        <v>1.9701985975617911</v>
      </c>
      <c r="R653" s="3">
        <v>0.93052669844217317</v>
      </c>
      <c r="S653" s="3">
        <v>0.66294010219104771</v>
      </c>
      <c r="T653" s="3">
        <v>1</v>
      </c>
      <c r="U653" s="3">
        <v>0.33333333333333331</v>
      </c>
      <c r="V653" s="3">
        <v>1</v>
      </c>
      <c r="W653" s="3">
        <v>0.60597016205551046</v>
      </c>
      <c r="X653" s="3">
        <v>2.2346873035844181</v>
      </c>
      <c r="Y653" s="3">
        <v>0.88014912316398242</v>
      </c>
      <c r="Z653" s="3">
        <v>5</v>
      </c>
      <c r="AA653" s="3">
        <v>1.095685714576538</v>
      </c>
      <c r="AB653" s="3">
        <v>3</v>
      </c>
      <c r="AC653" s="3">
        <v>1</v>
      </c>
      <c r="AD653" s="3">
        <v>0.89533630263988029</v>
      </c>
      <c r="AE653" s="3">
        <v>1.715699980486133</v>
      </c>
      <c r="AF653" s="3">
        <v>0.76671226338768717</v>
      </c>
      <c r="AG653" s="3">
        <v>2</v>
      </c>
      <c r="AH653" s="3">
        <v>2</v>
      </c>
      <c r="AI653" s="3">
        <v>3</v>
      </c>
      <c r="AJ653" s="3">
        <v>1</v>
      </c>
      <c r="AK653" s="3">
        <v>1.116898753073589</v>
      </c>
      <c r="AL653" s="3">
        <v>1</v>
      </c>
      <c r="AM653" s="3">
        <v>3.3874420091816928</v>
      </c>
      <c r="AN653" s="3">
        <v>4.7898674443738098</v>
      </c>
      <c r="AO653" s="3">
        <v>3</v>
      </c>
      <c r="AP653" s="3">
        <v>0.67214833147041075</v>
      </c>
      <c r="AQ653" s="3">
        <v>2</v>
      </c>
      <c r="AR653" s="3">
        <v>1.6502462705554699</v>
      </c>
      <c r="AS653" s="3">
        <v>0.58285248666649536</v>
      </c>
      <c r="AT653" s="3">
        <v>0.29520800571330541</v>
      </c>
      <c r="AU653" s="3">
        <v>1</v>
      </c>
      <c r="AV653" s="3">
        <v>1.2701597055681559</v>
      </c>
      <c r="AW653" s="3">
        <v>0.88404638183110851</v>
      </c>
      <c r="AX653" s="3">
        <v>0.5</v>
      </c>
      <c r="AY653" s="3">
        <v>1.130041413365382</v>
      </c>
      <c r="AZ653" s="3">
        <v>0.44748990088949309</v>
      </c>
      <c r="BA653" s="3">
        <v>1.3042702559387021</v>
      </c>
      <c r="BB653" s="3">
        <v>0.20877404471278271</v>
      </c>
      <c r="BC653" s="3">
        <v>0.78730256960300071</v>
      </c>
      <c r="BD653" s="3">
        <v>1</v>
      </c>
      <c r="BE653" s="3">
        <v>1.8750740948139071</v>
      </c>
      <c r="BF653" s="3">
        <v>2</v>
      </c>
      <c r="BG653" s="3">
        <v>0.5075630452876907</v>
      </c>
      <c r="BH653" s="3">
        <v>1.136171102920803</v>
      </c>
      <c r="BI653" s="3">
        <v>0.5</v>
      </c>
      <c r="BJ653" s="3">
        <v>0.33333299999999999</v>
      </c>
      <c r="BK653" s="3">
        <v>1.1311623694774009</v>
      </c>
      <c r="BL653" s="3">
        <v>0.53331225830798212</v>
      </c>
      <c r="BM653" s="3">
        <v>1</v>
      </c>
      <c r="BN653" s="3">
        <v>8.9509220298661951</v>
      </c>
      <c r="BO653" s="3">
        <v>0.13584600426659929</v>
      </c>
      <c r="BP653" s="3">
        <v>9.6344683877020776E-2</v>
      </c>
      <c r="BQ653" s="3">
        <v>9.4687861415487601E-2</v>
      </c>
      <c r="BR653" s="3">
        <v>9.9871991397409543E-2</v>
      </c>
      <c r="BS653" s="3">
        <v>0.1003592313784757</v>
      </c>
      <c r="BT653" s="3">
        <v>0.1901632322945061</v>
      </c>
      <c r="BU653" s="3">
        <v>0.23315805260097461</v>
      </c>
      <c r="BV653" s="3">
        <v>0.1011793044329134</v>
      </c>
      <c r="BW653" s="3">
        <v>9.3636814404451998E-2</v>
      </c>
      <c r="BX653" s="3">
        <v>8.6943512075780882E-2</v>
      </c>
      <c r="BY653" s="2">
        <v>19</v>
      </c>
      <c r="BZ653" s="3">
        <v>0.63070387990850718</v>
      </c>
      <c r="CA653" s="3">
        <v>9.6344683877020776E-2</v>
      </c>
      <c r="CB653" s="3">
        <v>3.7862220552085643E-2</v>
      </c>
      <c r="CC653" s="3">
        <v>3.7862220552085639</v>
      </c>
      <c r="CD653" s="3">
        <v>51.965039655956829</v>
      </c>
      <c r="CE653" s="2">
        <v>36</v>
      </c>
      <c r="CF653" s="2">
        <v>11</v>
      </c>
    </row>
    <row r="654" spans="1:84" x14ac:dyDescent="0.45">
      <c r="A654" s="2">
        <v>824</v>
      </c>
      <c r="B654" s="3">
        <v>1</v>
      </c>
      <c r="C654" s="3">
        <v>1.7012476567694179</v>
      </c>
      <c r="D654" s="3">
        <v>1.0523969128684501</v>
      </c>
      <c r="E654" s="3">
        <v>0.72813548358965685</v>
      </c>
      <c r="F654" s="3">
        <v>2.1219379355176629</v>
      </c>
      <c r="G654" s="3">
        <v>0.96905802404053532</v>
      </c>
      <c r="H654" s="3">
        <v>1</v>
      </c>
      <c r="I654" s="3">
        <v>0.2</v>
      </c>
      <c r="J654" s="3">
        <v>0.58780389558269763</v>
      </c>
      <c r="K654" s="3">
        <v>1</v>
      </c>
      <c r="L654" s="3">
        <v>0.25</v>
      </c>
      <c r="M654" s="3">
        <v>0.39027998769314498</v>
      </c>
      <c r="N654" s="3">
        <v>0.70840456122307027</v>
      </c>
      <c r="O654" s="3">
        <v>1.322281491473259</v>
      </c>
      <c r="P654" s="3">
        <v>1.3446019685272119</v>
      </c>
      <c r="Q654" s="3">
        <v>0.32370504022331359</v>
      </c>
      <c r="R654" s="3">
        <v>0.95021183336082282</v>
      </c>
      <c r="S654" s="3">
        <v>4</v>
      </c>
      <c r="T654" s="3">
        <v>1</v>
      </c>
      <c r="U654" s="3">
        <v>1</v>
      </c>
      <c r="V654" s="3">
        <v>2.2998553717423489</v>
      </c>
      <c r="W654" s="3">
        <v>2.0266076329140632</v>
      </c>
      <c r="X654" s="3">
        <v>1.9880368814170519</v>
      </c>
      <c r="Y654" s="3">
        <v>1.7057016253559321</v>
      </c>
      <c r="Z654" s="3">
        <v>1.373370784060777</v>
      </c>
      <c r="AA654" s="3">
        <v>2.5622630714702268</v>
      </c>
      <c r="AB654" s="3">
        <v>1</v>
      </c>
      <c r="AC654" s="3">
        <v>1</v>
      </c>
      <c r="AD654" s="3">
        <v>9.0000090000089994</v>
      </c>
      <c r="AE654" s="3">
        <v>3.0000030000029998</v>
      </c>
      <c r="AF654" s="3">
        <v>1.312202241877201</v>
      </c>
      <c r="AG654" s="3">
        <v>1.132733064808948</v>
      </c>
      <c r="AH654" s="3">
        <v>0.47126731807829347</v>
      </c>
      <c r="AI654" s="3">
        <v>1.4116227573033779</v>
      </c>
      <c r="AJ654" s="3">
        <v>0.43480995035022968</v>
      </c>
      <c r="AK654" s="3">
        <v>0.111111</v>
      </c>
      <c r="AL654" s="3">
        <v>1</v>
      </c>
      <c r="AM654" s="3">
        <v>0.70305522618691141</v>
      </c>
      <c r="AN654" s="3">
        <v>0.34524770820157408</v>
      </c>
      <c r="AO654" s="3">
        <v>0.2</v>
      </c>
      <c r="AP654" s="3">
        <v>1.031929951759184</v>
      </c>
      <c r="AQ654" s="3">
        <v>0.75626862090145475</v>
      </c>
      <c r="AR654" s="3">
        <v>0.49343542566357462</v>
      </c>
      <c r="AS654" s="3">
        <v>0.33333299999999999</v>
      </c>
      <c r="AT654" s="3">
        <v>1.4223633688403079</v>
      </c>
      <c r="AU654" s="3">
        <v>1</v>
      </c>
      <c r="AV654" s="3">
        <v>2.0071952157443032</v>
      </c>
      <c r="AW654" s="3">
        <v>0.14285700000000001</v>
      </c>
      <c r="AX654" s="3">
        <v>1</v>
      </c>
      <c r="AY654" s="3">
        <v>0.7437145143371563</v>
      </c>
      <c r="AZ654" s="3">
        <v>0.50300877682269673</v>
      </c>
      <c r="BA654" s="3">
        <v>0.76207764937928091</v>
      </c>
      <c r="BB654" s="3">
        <v>2.8964710735057122</v>
      </c>
      <c r="BC654" s="3">
        <v>0.49820764425705488</v>
      </c>
      <c r="BD654" s="3">
        <v>1</v>
      </c>
      <c r="BE654" s="3">
        <v>0.404940984354897</v>
      </c>
      <c r="BF654" s="3">
        <v>5</v>
      </c>
      <c r="BG654" s="3">
        <v>3.0892320963248898</v>
      </c>
      <c r="BH654" s="3">
        <v>0.58626900809297655</v>
      </c>
      <c r="BI654" s="3">
        <v>0.88282052591857996</v>
      </c>
      <c r="BJ654" s="3">
        <v>5</v>
      </c>
      <c r="BK654" s="3">
        <v>7</v>
      </c>
      <c r="BL654" s="3">
        <v>2.4694956515529758</v>
      </c>
      <c r="BM654" s="3">
        <v>1</v>
      </c>
      <c r="BN654" s="3">
        <v>8.7669941408401257</v>
      </c>
      <c r="BO654" s="3">
        <v>0.1095705915485894</v>
      </c>
      <c r="BP654" s="3">
        <v>7.7709639396162697E-2</v>
      </c>
      <c r="BQ654" s="3">
        <v>9.7288371120866676E-2</v>
      </c>
      <c r="BR654" s="3">
        <v>6.5456413284798398E-2</v>
      </c>
      <c r="BS654" s="3">
        <v>0.18153682693875459</v>
      </c>
      <c r="BT654" s="3">
        <v>0.19738430456933681</v>
      </c>
      <c r="BU654" s="3">
        <v>4.7800681835799212E-2</v>
      </c>
      <c r="BV654" s="3">
        <v>7.4775259976317357E-2</v>
      </c>
      <c r="BW654" s="3">
        <v>8.5582565222364168E-2</v>
      </c>
      <c r="BX654" s="3">
        <v>0.2501755770517628</v>
      </c>
      <c r="BY654" s="2">
        <v>22</v>
      </c>
      <c r="BZ654" s="3">
        <v>0.63081458249562139</v>
      </c>
      <c r="CA654" s="3">
        <v>7.7709639396162697E-2</v>
      </c>
      <c r="CB654" s="3">
        <v>3.621812658965938E-2</v>
      </c>
      <c r="CC654" s="3">
        <v>3.6218126589659381</v>
      </c>
      <c r="CD654" s="3">
        <v>73.230196165362102</v>
      </c>
      <c r="CE654" s="2">
        <v>42</v>
      </c>
      <c r="CF654" s="2">
        <v>6</v>
      </c>
    </row>
    <row r="655" spans="1:84" x14ac:dyDescent="0.45">
      <c r="A655" s="2">
        <v>1157</v>
      </c>
      <c r="B655" s="3">
        <v>1</v>
      </c>
      <c r="C655" s="3">
        <v>0.2</v>
      </c>
      <c r="D655" s="3">
        <v>0.26294491500277439</v>
      </c>
      <c r="E655" s="3">
        <v>0.11118410197928399</v>
      </c>
      <c r="F655" s="3">
        <v>0.5</v>
      </c>
      <c r="G655" s="3">
        <v>0.1606296866348049</v>
      </c>
      <c r="H655" s="3">
        <v>0.12285968650470119</v>
      </c>
      <c r="I655" s="3">
        <v>1</v>
      </c>
      <c r="J655" s="3">
        <v>5</v>
      </c>
      <c r="K655" s="3">
        <v>1</v>
      </c>
      <c r="L655" s="3">
        <v>1.4329852388799631</v>
      </c>
      <c r="M655" s="3">
        <v>0.6119353005741619</v>
      </c>
      <c r="N655" s="3">
        <v>0.82667842530180313</v>
      </c>
      <c r="O655" s="3">
        <v>0.47992284548969361</v>
      </c>
      <c r="P655" s="3">
        <v>0.5</v>
      </c>
      <c r="Q655" s="3">
        <v>4.5135813327454368</v>
      </c>
      <c r="R655" s="3">
        <v>3.8030779183900498</v>
      </c>
      <c r="S655" s="3">
        <v>0.69784389459699592</v>
      </c>
      <c r="T655" s="3">
        <v>1</v>
      </c>
      <c r="U655" s="3">
        <v>0.58820198159670123</v>
      </c>
      <c r="V655" s="3">
        <v>1.4669199494254219</v>
      </c>
      <c r="W655" s="3">
        <v>1.5959971511974449</v>
      </c>
      <c r="X655" s="3">
        <v>0.5</v>
      </c>
      <c r="Y655" s="3">
        <v>2.6205039892771431</v>
      </c>
      <c r="Z655" s="3">
        <v>8.9940916209974162</v>
      </c>
      <c r="AA655" s="3">
        <v>1.6341596882247651</v>
      </c>
      <c r="AB655" s="3">
        <v>1.700096278637917</v>
      </c>
      <c r="AC655" s="3">
        <v>1</v>
      </c>
      <c r="AD655" s="3">
        <v>0.72088727957201515</v>
      </c>
      <c r="AE655" s="3">
        <v>0.2176171870467821</v>
      </c>
      <c r="AF655" s="3">
        <v>0.5</v>
      </c>
      <c r="AG655" s="3">
        <v>1</v>
      </c>
      <c r="AH655" s="3">
        <v>2</v>
      </c>
      <c r="AI655" s="3">
        <v>1.2096602129599801</v>
      </c>
      <c r="AJ655" s="3">
        <v>0.68170045706426574</v>
      </c>
      <c r="AK655" s="3">
        <v>1.387179422272081</v>
      </c>
      <c r="AL655" s="3">
        <v>1</v>
      </c>
      <c r="AM655" s="3">
        <v>0.55883293457746097</v>
      </c>
      <c r="AN655" s="3">
        <v>0.14285714285714279</v>
      </c>
      <c r="AO655" s="3">
        <v>1.648793076790551</v>
      </c>
      <c r="AP655" s="3">
        <v>6.2254992893905214</v>
      </c>
      <c r="AQ655" s="3">
        <v>2.0836682591753699</v>
      </c>
      <c r="AR655" s="3">
        <v>0.62656753444059721</v>
      </c>
      <c r="AS655" s="3">
        <v>4.5952252833091984</v>
      </c>
      <c r="AT655" s="3">
        <v>1.789443567344702</v>
      </c>
      <c r="AU655" s="3">
        <v>1</v>
      </c>
      <c r="AV655" s="3">
        <v>0.52040426818334673</v>
      </c>
      <c r="AW655" s="3">
        <v>4</v>
      </c>
      <c r="AX655" s="3">
        <v>8.1393663654003792</v>
      </c>
      <c r="AY655" s="3">
        <v>2</v>
      </c>
      <c r="AZ655" s="3">
        <v>2</v>
      </c>
      <c r="BA655" s="3">
        <v>2</v>
      </c>
      <c r="BB655" s="3">
        <v>7</v>
      </c>
      <c r="BC655" s="3">
        <v>1.921583009860488</v>
      </c>
      <c r="BD655" s="3">
        <v>1</v>
      </c>
      <c r="BE655" s="3">
        <v>7</v>
      </c>
      <c r="BF655" s="3">
        <v>1</v>
      </c>
      <c r="BG655" s="3">
        <v>0.22155355720414999</v>
      </c>
      <c r="BH655" s="3">
        <v>0.38160598270100199</v>
      </c>
      <c r="BI655" s="3">
        <v>1</v>
      </c>
      <c r="BJ655" s="3">
        <v>0.60650424487865062</v>
      </c>
      <c r="BK655" s="3">
        <v>0.25</v>
      </c>
      <c r="BL655" s="3">
        <v>0.14285700000000001</v>
      </c>
      <c r="BM655" s="3">
        <v>1</v>
      </c>
      <c r="BN655" s="3">
        <v>8.8589798019849351</v>
      </c>
      <c r="BO655" s="3">
        <v>0.1227114002835622</v>
      </c>
      <c r="BP655" s="3">
        <v>8.7029361903235583E-2</v>
      </c>
      <c r="BQ655" s="3">
        <v>2.8527446803960022E-2</v>
      </c>
      <c r="BR655" s="3">
        <v>0.1154939201609074</v>
      </c>
      <c r="BS655" s="3">
        <v>0.1223350745706569</v>
      </c>
      <c r="BT655" s="3">
        <v>0.12046546787407091</v>
      </c>
      <c r="BU655" s="3">
        <v>8.5689322501637105E-2</v>
      </c>
      <c r="BV655" s="3">
        <v>0.19535996343770601</v>
      </c>
      <c r="BW655" s="3">
        <v>0.28594907587587781</v>
      </c>
      <c r="BX655" s="3">
        <v>4.6179728775183969E-2</v>
      </c>
      <c r="BY655" s="2">
        <v>16</v>
      </c>
      <c r="BZ655" s="3">
        <v>0.63093016472781749</v>
      </c>
      <c r="CA655" s="3">
        <v>8.7029361903235583E-2</v>
      </c>
      <c r="CB655" s="3">
        <v>3.1810051248358583E-2</v>
      </c>
      <c r="CC655" s="3">
        <v>3.181005124835858</v>
      </c>
      <c r="CD655" s="3">
        <v>68.492951342004844</v>
      </c>
      <c r="CE655" s="2">
        <v>36</v>
      </c>
      <c r="CF655" s="2">
        <v>2</v>
      </c>
    </row>
    <row r="656" spans="1:84" x14ac:dyDescent="0.45">
      <c r="A656" s="2">
        <v>806</v>
      </c>
      <c r="B656" s="3">
        <v>1</v>
      </c>
      <c r="C656" s="3">
        <v>0.66863483537233692</v>
      </c>
      <c r="D656" s="3">
        <v>0.64990610270121341</v>
      </c>
      <c r="E656" s="3">
        <v>1.839567942772472</v>
      </c>
      <c r="F656" s="3">
        <v>0.84327125240438128</v>
      </c>
      <c r="G656" s="3">
        <v>0.27793949885051827</v>
      </c>
      <c r="H656" s="3">
        <v>1</v>
      </c>
      <c r="I656" s="3">
        <v>1</v>
      </c>
      <c r="J656" s="3">
        <v>1.495584655626174</v>
      </c>
      <c r="K656" s="3">
        <v>1</v>
      </c>
      <c r="L656" s="3">
        <v>0.71586879136681292</v>
      </c>
      <c r="M656" s="3">
        <v>2</v>
      </c>
      <c r="N656" s="3">
        <v>3.1162013124114081</v>
      </c>
      <c r="O656" s="3">
        <v>2</v>
      </c>
      <c r="P656" s="3">
        <v>0.71762649463306394</v>
      </c>
      <c r="Q656" s="3">
        <v>1.114386171700531</v>
      </c>
      <c r="R656" s="3">
        <v>1.538683812697998</v>
      </c>
      <c r="S656" s="3">
        <v>1.396904030542655</v>
      </c>
      <c r="T656" s="3">
        <v>1</v>
      </c>
      <c r="U656" s="3">
        <v>2.500419958221713</v>
      </c>
      <c r="V656" s="3">
        <v>2.5585683818485641</v>
      </c>
      <c r="W656" s="3">
        <v>1</v>
      </c>
      <c r="X656" s="3">
        <v>3.0000030000029998</v>
      </c>
      <c r="Y656" s="3">
        <v>0.61624206188333774</v>
      </c>
      <c r="Z656" s="3">
        <v>0.54360590698969657</v>
      </c>
      <c r="AA656" s="3">
        <v>0.5</v>
      </c>
      <c r="AB656" s="3">
        <v>0.39993281796998431</v>
      </c>
      <c r="AC656" s="3">
        <v>1</v>
      </c>
      <c r="AD656" s="3">
        <v>1.2698998024280941</v>
      </c>
      <c r="AE656" s="3">
        <v>0.5</v>
      </c>
      <c r="AF656" s="3">
        <v>0.73993881058183053</v>
      </c>
      <c r="AG656" s="3">
        <v>0.91554125421185928</v>
      </c>
      <c r="AH656" s="3">
        <v>1.185858046445607</v>
      </c>
      <c r="AI656" s="3">
        <v>0.32090352956888102</v>
      </c>
      <c r="AJ656" s="3">
        <v>0.39084356982380147</v>
      </c>
      <c r="AK656" s="3">
        <v>0.78746370232357243</v>
      </c>
      <c r="AL656" s="3">
        <v>1</v>
      </c>
      <c r="AM656" s="3">
        <v>1.4253451634275409</v>
      </c>
      <c r="AN656" s="3">
        <v>2.0857675619778782</v>
      </c>
      <c r="AO656" s="3">
        <v>0.41138103736063097</v>
      </c>
      <c r="AP656" s="3">
        <v>3.5979053144145632</v>
      </c>
      <c r="AQ656" s="3">
        <v>0.5</v>
      </c>
      <c r="AR656" s="3">
        <v>1</v>
      </c>
      <c r="AS656" s="3">
        <v>2</v>
      </c>
      <c r="AT656" s="3">
        <v>0.70158444821554011</v>
      </c>
      <c r="AU656" s="3">
        <v>1</v>
      </c>
      <c r="AV656" s="3">
        <v>5</v>
      </c>
      <c r="AW656" s="3">
        <v>1.8096543410130179</v>
      </c>
      <c r="AX656" s="3">
        <v>1</v>
      </c>
      <c r="AY656" s="3">
        <v>1.393482553220557</v>
      </c>
      <c r="AZ656" s="3">
        <v>0.33333299999999999</v>
      </c>
      <c r="BA656" s="3">
        <v>1.3514631016768499</v>
      </c>
      <c r="BB656" s="3">
        <v>0.47943980826498539</v>
      </c>
      <c r="BC656" s="3">
        <v>0.2</v>
      </c>
      <c r="BD656" s="3">
        <v>1</v>
      </c>
      <c r="BE656" s="3">
        <v>0.25</v>
      </c>
      <c r="BF656" s="3">
        <v>1</v>
      </c>
      <c r="BG656" s="3">
        <v>0.89735499721251955</v>
      </c>
      <c r="BH656" s="3">
        <v>1.622738955766561</v>
      </c>
      <c r="BI656" s="3">
        <v>1.0922500710913861</v>
      </c>
      <c r="BJ656" s="3">
        <v>2.4308364002771601</v>
      </c>
      <c r="BK656" s="3">
        <v>0.55259171728906775</v>
      </c>
      <c r="BL656" s="3">
        <v>4</v>
      </c>
      <c r="BM656" s="3">
        <v>1</v>
      </c>
      <c r="BN656" s="3">
        <v>8.9392093140584787</v>
      </c>
      <c r="BO656" s="3">
        <v>0.13417275915121121</v>
      </c>
      <c r="BP656" s="3">
        <v>9.5157985213624993E-2</v>
      </c>
      <c r="BQ656" s="3">
        <v>9.0190042421498445E-2</v>
      </c>
      <c r="BR656" s="3">
        <v>0.16283362949587771</v>
      </c>
      <c r="BS656" s="3">
        <v>0.16425433752738389</v>
      </c>
      <c r="BT656" s="3">
        <v>7.6224575726589722E-2</v>
      </c>
      <c r="BU656" s="3">
        <v>9.601006298557628E-2</v>
      </c>
      <c r="BV656" s="3">
        <v>0.18178348244588</v>
      </c>
      <c r="BW656" s="3">
        <v>7.5028692428346935E-2</v>
      </c>
      <c r="BX656" s="3">
        <v>0.153675176968847</v>
      </c>
      <c r="BY656" s="2">
        <v>19</v>
      </c>
      <c r="BZ656" s="3">
        <v>0.63105582355908907</v>
      </c>
      <c r="CA656" s="3">
        <v>9.5157985213624827E-2</v>
      </c>
      <c r="CB656" s="3">
        <v>2.5833207297401021E-2</v>
      </c>
      <c r="CC656" s="3">
        <v>2.5833207297401022</v>
      </c>
      <c r="CD656" s="3">
        <v>64.837295355283374</v>
      </c>
      <c r="CE656" s="2">
        <v>39</v>
      </c>
      <c r="CF656" s="2">
        <v>6</v>
      </c>
    </row>
    <row r="657" spans="1:84" x14ac:dyDescent="0.45">
      <c r="A657" s="2">
        <v>559</v>
      </c>
      <c r="B657" s="3">
        <v>1</v>
      </c>
      <c r="C657" s="3">
        <v>3.0000030000029998</v>
      </c>
      <c r="D657" s="3">
        <v>4.0188716375547386</v>
      </c>
      <c r="E657" s="3">
        <v>4.9889058492023839</v>
      </c>
      <c r="F657" s="3">
        <v>0.98888876910246593</v>
      </c>
      <c r="G657" s="3">
        <v>2.4856786600576348</v>
      </c>
      <c r="H657" s="3">
        <v>3.2766036763693061</v>
      </c>
      <c r="I657" s="3">
        <v>1.576878745906757</v>
      </c>
      <c r="J657" s="3">
        <v>0.33333299999999999</v>
      </c>
      <c r="K657" s="3">
        <v>1</v>
      </c>
      <c r="L657" s="3">
        <v>0.46438732169832819</v>
      </c>
      <c r="M657" s="3">
        <v>0.30781384362774961</v>
      </c>
      <c r="N657" s="3">
        <v>0.1232856698698577</v>
      </c>
      <c r="O657" s="3">
        <v>0.1111111111111111</v>
      </c>
      <c r="P657" s="3">
        <v>0.40957861442873478</v>
      </c>
      <c r="Q657" s="3">
        <v>0.2</v>
      </c>
      <c r="R657" s="3">
        <v>0.24882606118976339</v>
      </c>
      <c r="S657" s="3">
        <v>2.1533748947814999</v>
      </c>
      <c r="T657" s="3">
        <v>1</v>
      </c>
      <c r="U657" s="3">
        <v>0.54976333623293439</v>
      </c>
      <c r="V657" s="3">
        <v>0.2</v>
      </c>
      <c r="W657" s="3">
        <v>0.38261287195345789</v>
      </c>
      <c r="X657" s="3">
        <v>0.69136078076798291</v>
      </c>
      <c r="Y657" s="3">
        <v>0.5170991028624331</v>
      </c>
      <c r="Z657" s="3">
        <v>0.2004447528629705</v>
      </c>
      <c r="AA657" s="3">
        <v>3.248716783541862</v>
      </c>
      <c r="AB657" s="3">
        <v>1.8189645145348521</v>
      </c>
      <c r="AC657" s="3">
        <v>1</v>
      </c>
      <c r="AD657" s="3">
        <v>1.397977890130079</v>
      </c>
      <c r="AE657" s="3">
        <v>1.836118968597978</v>
      </c>
      <c r="AF657" s="3">
        <v>0.61372156922907251</v>
      </c>
      <c r="AG657" s="3">
        <v>0.38600031499422488</v>
      </c>
      <c r="AH657" s="3">
        <v>1.0112360775495699</v>
      </c>
      <c r="AI657" s="3">
        <v>8.1112427831686809</v>
      </c>
      <c r="AJ657" s="3">
        <v>5</v>
      </c>
      <c r="AK657" s="3">
        <v>0.71531889528449721</v>
      </c>
      <c r="AL657" s="3">
        <v>1</v>
      </c>
      <c r="AM657" s="3">
        <v>1.80023800057728</v>
      </c>
      <c r="AN657" s="3">
        <v>4</v>
      </c>
      <c r="AO657" s="3">
        <v>0.40265958340564029</v>
      </c>
      <c r="AP657" s="3">
        <v>0.40230461646913501</v>
      </c>
      <c r="AQ657" s="3">
        <v>9</v>
      </c>
      <c r="AR657" s="3">
        <v>2.6136078352367691</v>
      </c>
      <c r="AS657" s="3">
        <v>0.54462701878385322</v>
      </c>
      <c r="AT657" s="3">
        <v>0.55548210829864231</v>
      </c>
      <c r="AU657" s="3">
        <v>1</v>
      </c>
      <c r="AV657" s="3">
        <v>2</v>
      </c>
      <c r="AW657" s="3">
        <v>0.33333299999999999</v>
      </c>
      <c r="AX657" s="3">
        <v>0.30519406640844221</v>
      </c>
      <c r="AY657" s="3">
        <v>2.441533724593417</v>
      </c>
      <c r="AZ657" s="3">
        <v>1.4464228053103789</v>
      </c>
      <c r="BA657" s="3">
        <v>1.6294033811719411</v>
      </c>
      <c r="BB657" s="3">
        <v>0.25</v>
      </c>
      <c r="BC657" s="3">
        <v>0.5</v>
      </c>
      <c r="BD657" s="3">
        <v>1</v>
      </c>
      <c r="BE657" s="3">
        <v>0.125</v>
      </c>
      <c r="BF657" s="3">
        <v>0.63416416930964925</v>
      </c>
      <c r="BG657" s="3">
        <v>5</v>
      </c>
      <c r="BH657" s="3">
        <v>1.933865277399323</v>
      </c>
      <c r="BI657" s="3">
        <v>2.5906714610193031</v>
      </c>
      <c r="BJ657" s="3">
        <v>2.4834873953381051</v>
      </c>
      <c r="BK657" s="3">
        <v>3</v>
      </c>
      <c r="BL657" s="3">
        <v>8</v>
      </c>
      <c r="BM657" s="3">
        <v>1</v>
      </c>
      <c r="BN657" s="3">
        <v>8.9783147149416607</v>
      </c>
      <c r="BO657" s="3">
        <v>0.13975924499166581</v>
      </c>
      <c r="BP657" s="3">
        <v>9.9120031908982845E-2</v>
      </c>
      <c r="BQ657" s="3">
        <v>0.23053664230565929</v>
      </c>
      <c r="BR657" s="3">
        <v>3.0136379737040409E-2</v>
      </c>
      <c r="BS657" s="3">
        <v>5.3009706635709433E-2</v>
      </c>
      <c r="BT657" s="3">
        <v>0.10159827514535651</v>
      </c>
      <c r="BU657" s="3">
        <v>0.17099081979597949</v>
      </c>
      <c r="BV657" s="3">
        <v>0.1080327030491363</v>
      </c>
      <c r="BW657" s="3">
        <v>6.4311017575236676E-2</v>
      </c>
      <c r="BX657" s="3">
        <v>0.24138445575588191</v>
      </c>
      <c r="BY657" s="2">
        <v>20</v>
      </c>
      <c r="BZ657" s="3">
        <v>0.6311158598323533</v>
      </c>
      <c r="CA657" s="3">
        <v>9.9120031908982845E-2</v>
      </c>
      <c r="CB657" s="3">
        <v>2.4366821163987921E-2</v>
      </c>
      <c r="CC657" s="3">
        <v>2.4366821163987931</v>
      </c>
      <c r="CD657" s="3">
        <v>69.559389748074622</v>
      </c>
      <c r="CE657" s="2">
        <v>41</v>
      </c>
      <c r="CF657" s="2">
        <v>2</v>
      </c>
    </row>
    <row r="658" spans="1:84" x14ac:dyDescent="0.45">
      <c r="A658" s="2">
        <v>901</v>
      </c>
      <c r="B658" s="3">
        <v>1</v>
      </c>
      <c r="C658" s="3">
        <v>0.58213843079294703</v>
      </c>
      <c r="D658" s="3">
        <v>0.60131435213430873</v>
      </c>
      <c r="E658" s="3">
        <v>1</v>
      </c>
      <c r="F658" s="3">
        <v>2.9217198811405569</v>
      </c>
      <c r="G658" s="3">
        <v>0.47027749119212919</v>
      </c>
      <c r="H658" s="3">
        <v>2.9497902560635101</v>
      </c>
      <c r="I658" s="3">
        <v>2.5318429253826351</v>
      </c>
      <c r="J658" s="3">
        <v>1.7178044724480259</v>
      </c>
      <c r="K658" s="3">
        <v>1</v>
      </c>
      <c r="L658" s="3">
        <v>0.52841422776928271</v>
      </c>
      <c r="M658" s="3">
        <v>0.96663269869425683</v>
      </c>
      <c r="N658" s="3">
        <v>0.94720445395709019</v>
      </c>
      <c r="O658" s="3">
        <v>1.861076633888723</v>
      </c>
      <c r="P658" s="3">
        <v>4.1772743744133169</v>
      </c>
      <c r="Q658" s="3">
        <v>2.2816002481315851</v>
      </c>
      <c r="R658" s="3">
        <v>1.663023668819136</v>
      </c>
      <c r="S658" s="3">
        <v>1.892454721027349</v>
      </c>
      <c r="T658" s="3">
        <v>1</v>
      </c>
      <c r="U658" s="3">
        <v>3.3475535392477012</v>
      </c>
      <c r="V658" s="3">
        <v>5</v>
      </c>
      <c r="W658" s="3">
        <v>1</v>
      </c>
      <c r="X658" s="3">
        <v>1.0126128800300109</v>
      </c>
      <c r="Y658" s="3">
        <v>5</v>
      </c>
      <c r="Z658" s="3">
        <v>1</v>
      </c>
      <c r="AA658" s="3">
        <v>1.034519110879258</v>
      </c>
      <c r="AB658" s="3">
        <v>0.29872561805978792</v>
      </c>
      <c r="AC658" s="3">
        <v>1</v>
      </c>
      <c r="AD658" s="3">
        <v>0.92509758759466765</v>
      </c>
      <c r="AE658" s="3">
        <v>1</v>
      </c>
      <c r="AF658" s="3">
        <v>2.6072753431749911</v>
      </c>
      <c r="AG658" s="3">
        <v>0.60549195208045448</v>
      </c>
      <c r="AH658" s="3">
        <v>0.34226415970090468</v>
      </c>
      <c r="AI658" s="3">
        <v>1.055738278913648</v>
      </c>
      <c r="AJ658" s="3">
        <v>0.2</v>
      </c>
      <c r="AK658" s="3">
        <v>1.0809670389478421</v>
      </c>
      <c r="AL658" s="3">
        <v>1</v>
      </c>
      <c r="AM658" s="3">
        <v>0.66650737700416374</v>
      </c>
      <c r="AN658" s="3">
        <v>0.83134356176726287</v>
      </c>
      <c r="AO658" s="3">
        <v>0.98347989830261195</v>
      </c>
      <c r="AP658" s="3">
        <v>2.1264041310270909</v>
      </c>
      <c r="AQ658" s="3">
        <v>0.53732338679170799</v>
      </c>
      <c r="AR658" s="3">
        <v>1</v>
      </c>
      <c r="AS658" s="3">
        <v>1</v>
      </c>
      <c r="AT658" s="3">
        <v>1.5003584873956359</v>
      </c>
      <c r="AU658" s="3">
        <v>1</v>
      </c>
      <c r="AV658" s="3">
        <v>2.3565394477732009</v>
      </c>
      <c r="AW658" s="3">
        <v>2</v>
      </c>
      <c r="AX658" s="3">
        <v>0.33900715413390042</v>
      </c>
      <c r="AY658" s="3">
        <v>0.2393905476080791</v>
      </c>
      <c r="AZ658" s="3">
        <v>0.98754422318859147</v>
      </c>
      <c r="BA658" s="3">
        <v>0.38354215354265458</v>
      </c>
      <c r="BB658" s="3">
        <v>1.2028721289116731</v>
      </c>
      <c r="BC658" s="3">
        <v>0.42435105465556472</v>
      </c>
      <c r="BD658" s="3">
        <v>1</v>
      </c>
      <c r="BE658" s="3">
        <v>1.856618526150738</v>
      </c>
      <c r="BF658" s="3">
        <v>0.39496920996742763</v>
      </c>
      <c r="BG658" s="3">
        <v>0.438288872390729</v>
      </c>
      <c r="BH658" s="3">
        <v>0.2</v>
      </c>
      <c r="BI658" s="3">
        <v>1.6515496144317461</v>
      </c>
      <c r="BJ658" s="3">
        <v>1.016797599753589</v>
      </c>
      <c r="BK658" s="3">
        <v>0.5</v>
      </c>
      <c r="BL658" s="3">
        <v>0.53861360635739486</v>
      </c>
      <c r="BM658" s="3">
        <v>1</v>
      </c>
      <c r="BN658" s="3">
        <v>8.9019201966464134</v>
      </c>
      <c r="BO658" s="3">
        <v>0.1288457423780591</v>
      </c>
      <c r="BP658" s="3">
        <v>9.1379959133375238E-2</v>
      </c>
      <c r="BQ658" s="3">
        <v>0.13153764727550871</v>
      </c>
      <c r="BR658" s="3">
        <v>0.16217386455738869</v>
      </c>
      <c r="BS658" s="3">
        <v>0.23135424002479291</v>
      </c>
      <c r="BT658" s="3">
        <v>0.10552744066470179</v>
      </c>
      <c r="BU658" s="3">
        <v>7.673761799193779E-2</v>
      </c>
      <c r="BV658" s="3">
        <v>0.14469149447692481</v>
      </c>
      <c r="BW658" s="3">
        <v>8.00125450334397E-2</v>
      </c>
      <c r="BX658" s="3">
        <v>6.7965149975305533E-2</v>
      </c>
      <c r="BY658" s="2">
        <v>22</v>
      </c>
      <c r="BZ658" s="3">
        <v>0.6312248332774022</v>
      </c>
      <c r="CA658" s="3">
        <v>9.1379959133375405E-2</v>
      </c>
      <c r="CB658" s="3">
        <v>2.2078798531910741E-2</v>
      </c>
      <c r="CC658" s="3">
        <v>2.2078798531910739</v>
      </c>
      <c r="CD658" s="3">
        <v>66.878498677027267</v>
      </c>
      <c r="CE658" s="2">
        <v>44</v>
      </c>
      <c r="CF658" s="2">
        <v>4</v>
      </c>
    </row>
    <row r="659" spans="1:84" x14ac:dyDescent="0.45">
      <c r="A659" s="2">
        <v>1569</v>
      </c>
      <c r="B659" s="3">
        <v>1</v>
      </c>
      <c r="C659" s="3">
        <v>3.2532958649260681</v>
      </c>
      <c r="D659" s="3">
        <v>4</v>
      </c>
      <c r="E659" s="3">
        <v>0.91952083498195136</v>
      </c>
      <c r="F659" s="3">
        <v>0.75837648943540281</v>
      </c>
      <c r="G659" s="3">
        <v>5.9810412380092046</v>
      </c>
      <c r="H659" s="3">
        <v>2.1537887904079138</v>
      </c>
      <c r="I659" s="3">
        <v>3</v>
      </c>
      <c r="J659" s="3">
        <v>0.3073805892605852</v>
      </c>
      <c r="K659" s="3">
        <v>1</v>
      </c>
      <c r="L659" s="3">
        <v>0.68961878894664674</v>
      </c>
      <c r="M659" s="3">
        <v>2.898533904265693</v>
      </c>
      <c r="N659" s="3">
        <v>0.36169236076778849</v>
      </c>
      <c r="O659" s="3">
        <v>4</v>
      </c>
      <c r="P659" s="3">
        <v>1.044039971507567</v>
      </c>
      <c r="Q659" s="3">
        <v>0.70360050915158168</v>
      </c>
      <c r="R659" s="3">
        <v>0.25</v>
      </c>
      <c r="S659" s="3">
        <v>1.450076500275526</v>
      </c>
      <c r="T659" s="3">
        <v>1</v>
      </c>
      <c r="U659" s="3">
        <v>1.4762903381738659</v>
      </c>
      <c r="V659" s="3">
        <v>0.54168273594108274</v>
      </c>
      <c r="W659" s="3">
        <v>0.76072544170173606</v>
      </c>
      <c r="X659" s="3">
        <v>1</v>
      </c>
      <c r="Y659" s="3">
        <v>0.59688151670381151</v>
      </c>
      <c r="Z659" s="3">
        <v>1.087522937987184</v>
      </c>
      <c r="AA659" s="3">
        <v>0.34500200205639392</v>
      </c>
      <c r="AB659" s="3">
        <v>0.67737353157575697</v>
      </c>
      <c r="AC659" s="3">
        <v>1</v>
      </c>
      <c r="AD659" s="3">
        <v>0.54758639839560264</v>
      </c>
      <c r="AE659" s="3">
        <v>1.9368953635491779</v>
      </c>
      <c r="AF659" s="3">
        <v>0.5</v>
      </c>
      <c r="AG659" s="3">
        <v>0.85425996345511501</v>
      </c>
      <c r="AH659" s="3">
        <v>1.318606277924677</v>
      </c>
      <c r="AI659" s="3">
        <v>2.7647805385693891</v>
      </c>
      <c r="AJ659" s="3">
        <v>1.84609907912732</v>
      </c>
      <c r="AK659" s="3">
        <v>1.826195834903759</v>
      </c>
      <c r="AL659" s="3">
        <v>1</v>
      </c>
      <c r="AM659" s="3">
        <v>2.4516079297359972</v>
      </c>
      <c r="AN659" s="3">
        <v>0.66344933233746295</v>
      </c>
      <c r="AO659" s="3">
        <v>1.635852859273133</v>
      </c>
      <c r="AP659" s="3">
        <v>0.16719496826824271</v>
      </c>
      <c r="AQ659" s="3">
        <v>0.25</v>
      </c>
      <c r="AR659" s="3">
        <v>1.3145347127644491</v>
      </c>
      <c r="AS659" s="3">
        <v>0.51629015114559129</v>
      </c>
      <c r="AT659" s="3">
        <v>0.40789556432365009</v>
      </c>
      <c r="AU659" s="3">
        <v>1</v>
      </c>
      <c r="AV659" s="3">
        <v>0.42322079291957793</v>
      </c>
      <c r="AW659" s="3">
        <v>1</v>
      </c>
      <c r="AX659" s="3">
        <v>0.46429807994803718</v>
      </c>
      <c r="AY659" s="3">
        <v>0.95781773427316697</v>
      </c>
      <c r="AZ659" s="3">
        <v>1</v>
      </c>
      <c r="BA659" s="3">
        <v>2</v>
      </c>
      <c r="BB659" s="3">
        <v>1.5072741070924029</v>
      </c>
      <c r="BC659" s="3">
        <v>2.3628328681620889</v>
      </c>
      <c r="BD659" s="3">
        <v>1</v>
      </c>
      <c r="BE659" s="3">
        <v>1.571226775620401</v>
      </c>
      <c r="BF659" s="3">
        <v>0.33333299999999999</v>
      </c>
      <c r="BG659" s="3">
        <v>1.4212610522494129</v>
      </c>
      <c r="BH659" s="3">
        <v>1.6753743783562769</v>
      </c>
      <c r="BI659" s="3">
        <v>1.1706038475166609</v>
      </c>
      <c r="BJ659" s="3">
        <v>0.61130192384438264</v>
      </c>
      <c r="BK659" s="3">
        <v>1</v>
      </c>
      <c r="BL659" s="3">
        <v>0.63644536582260591</v>
      </c>
      <c r="BM659" s="3">
        <v>1</v>
      </c>
      <c r="BN659" s="3">
        <v>8.8141138181346168</v>
      </c>
      <c r="BO659" s="3">
        <v>0.11630197401923099</v>
      </c>
      <c r="BP659" s="3">
        <v>8.2483669517185082E-2</v>
      </c>
      <c r="BQ659" s="3">
        <v>0.24022223454827529</v>
      </c>
      <c r="BR659" s="3">
        <v>0.116036585546396</v>
      </c>
      <c r="BS659" s="3">
        <v>8.8876166402465151E-2</v>
      </c>
      <c r="BT659" s="3">
        <v>9.2060474447699617E-2</v>
      </c>
      <c r="BU659" s="3">
        <v>0.17399631042498959</v>
      </c>
      <c r="BV659" s="3">
        <v>5.8542459047010442E-2</v>
      </c>
      <c r="BW659" s="3">
        <v>0.13404517896642171</v>
      </c>
      <c r="BX659" s="3">
        <v>9.6220590616742097E-2</v>
      </c>
      <c r="BY659" s="2">
        <v>20</v>
      </c>
      <c r="BZ659" s="3">
        <v>0.63169980646728341</v>
      </c>
      <c r="CA659" s="3">
        <v>8.2483669517185623E-2</v>
      </c>
      <c r="CB659" s="3">
        <v>1.9778035983284221E-2</v>
      </c>
      <c r="CC659" s="3">
        <v>1.9778035983284219</v>
      </c>
      <c r="CD659" s="3">
        <v>65.176973505815226</v>
      </c>
      <c r="CE659" s="2">
        <v>44</v>
      </c>
      <c r="CF659" s="2">
        <v>5</v>
      </c>
    </row>
    <row r="660" spans="1:84" x14ac:dyDescent="0.45">
      <c r="A660" s="2">
        <v>736</v>
      </c>
      <c r="B660" s="3">
        <v>1</v>
      </c>
      <c r="C660" s="3">
        <v>1</v>
      </c>
      <c r="D660" s="3">
        <v>4</v>
      </c>
      <c r="E660" s="3">
        <v>1.4032747433600079</v>
      </c>
      <c r="F660" s="3">
        <v>0.49694735317296218</v>
      </c>
      <c r="G660" s="3">
        <v>3.089366683569791</v>
      </c>
      <c r="H660" s="3">
        <v>1.8444124048432</v>
      </c>
      <c r="I660" s="3">
        <v>1.532420213839595</v>
      </c>
      <c r="J660" s="3">
        <v>1</v>
      </c>
      <c r="K660" s="3">
        <v>1</v>
      </c>
      <c r="L660" s="3">
        <v>1.705327919681501</v>
      </c>
      <c r="M660" s="3">
        <v>2.0097345303137311</v>
      </c>
      <c r="N660" s="3">
        <v>0.94134793673867534</v>
      </c>
      <c r="O660" s="3">
        <v>0.52441790188691573</v>
      </c>
      <c r="P660" s="3">
        <v>0.50841998646549735</v>
      </c>
      <c r="Q660" s="3">
        <v>0.5</v>
      </c>
      <c r="R660" s="3">
        <v>0.25</v>
      </c>
      <c r="S660" s="3">
        <v>0.58639748312264028</v>
      </c>
      <c r="T660" s="3">
        <v>1</v>
      </c>
      <c r="U660" s="3">
        <v>2.311941599846548</v>
      </c>
      <c r="V660" s="3">
        <v>0.40563326949916662</v>
      </c>
      <c r="W660" s="3">
        <v>0.72111724669274868</v>
      </c>
      <c r="X660" s="3">
        <v>0.25</v>
      </c>
      <c r="Y660" s="3">
        <v>0.16666700000000001</v>
      </c>
      <c r="Z660" s="3">
        <v>0.71261882587980963</v>
      </c>
      <c r="AA660" s="3">
        <v>0.49757815518246301</v>
      </c>
      <c r="AB660" s="3">
        <v>0.43253687725778778</v>
      </c>
      <c r="AC660" s="3">
        <v>1</v>
      </c>
      <c r="AD660" s="3">
        <v>1.073679941399232</v>
      </c>
      <c r="AE660" s="3">
        <v>0.59514783105252023</v>
      </c>
      <c r="AF660" s="3">
        <v>0.2</v>
      </c>
      <c r="AG660" s="3">
        <v>0.16666700000000001</v>
      </c>
      <c r="AH660" s="3">
        <v>2.0122855944701059</v>
      </c>
      <c r="AI660" s="3">
        <v>1.0623064660496591</v>
      </c>
      <c r="AJ660" s="3">
        <v>2.4652810190709831</v>
      </c>
      <c r="AK660" s="3">
        <v>0.93137625230922083</v>
      </c>
      <c r="AL660" s="3">
        <v>1</v>
      </c>
      <c r="AM660" s="3">
        <v>1</v>
      </c>
      <c r="AN660" s="3">
        <v>0.82809801222513557</v>
      </c>
      <c r="AO660" s="3">
        <v>1.4713095992102041</v>
      </c>
      <c r="AP660" s="3">
        <v>0.32369093811955368</v>
      </c>
      <c r="AQ660" s="3">
        <v>1.906876169562262</v>
      </c>
      <c r="AR660" s="3">
        <v>1.3867370453089121</v>
      </c>
      <c r="AS660" s="3">
        <v>1.680254800276257</v>
      </c>
      <c r="AT660" s="3">
        <v>1</v>
      </c>
      <c r="AU660" s="3">
        <v>1</v>
      </c>
      <c r="AV660" s="3">
        <v>0.5265396241125766</v>
      </c>
      <c r="AW660" s="3">
        <v>0.5</v>
      </c>
      <c r="AX660" s="3">
        <v>0.54217809280295604</v>
      </c>
      <c r="AY660" s="3">
        <v>1.9668778305745509</v>
      </c>
      <c r="AZ660" s="3">
        <v>4</v>
      </c>
      <c r="BA660" s="3">
        <v>5</v>
      </c>
      <c r="BB660" s="3">
        <v>1.20758652386202</v>
      </c>
      <c r="BC660" s="3">
        <v>1.8991923004567559</v>
      </c>
      <c r="BD660" s="3">
        <v>1</v>
      </c>
      <c r="BE660" s="3">
        <v>1.4982813314479031</v>
      </c>
      <c r="BF660" s="3">
        <v>0.65256252232174872</v>
      </c>
      <c r="BG660" s="3">
        <v>2</v>
      </c>
      <c r="BH660" s="3">
        <v>6</v>
      </c>
      <c r="BI660" s="3">
        <v>6</v>
      </c>
      <c r="BJ660" s="3">
        <v>0.67966660486467145</v>
      </c>
      <c r="BK660" s="3">
        <v>2</v>
      </c>
      <c r="BL660" s="3">
        <v>0.66743139556682862</v>
      </c>
      <c r="BM660" s="3">
        <v>1</v>
      </c>
      <c r="BN660" s="3">
        <v>8.902635339973525</v>
      </c>
      <c r="BO660" s="3">
        <v>0.1289479057105036</v>
      </c>
      <c r="BP660" s="3">
        <v>9.1452415397520276E-2</v>
      </c>
      <c r="BQ660" s="3">
        <v>0.1765736383153369</v>
      </c>
      <c r="BR660" s="3">
        <v>9.7319515284547672E-2</v>
      </c>
      <c r="BS660" s="3">
        <v>5.6618116641140408E-2</v>
      </c>
      <c r="BT660" s="3">
        <v>6.0946566682344709E-2</v>
      </c>
      <c r="BU660" s="3">
        <v>0.1479717187811336</v>
      </c>
      <c r="BV660" s="3">
        <v>9.601514133348818E-2</v>
      </c>
      <c r="BW660" s="3">
        <v>0.18355673081834031</v>
      </c>
      <c r="BX660" s="3">
        <v>0.18099857214366821</v>
      </c>
      <c r="BY660" s="2">
        <v>19</v>
      </c>
      <c r="BZ660" s="3">
        <v>0.63217147249182626</v>
      </c>
      <c r="CA660" s="3">
        <v>9.1452415397520095E-2</v>
      </c>
      <c r="CB660" s="3">
        <v>3.4910595794629899E-2</v>
      </c>
      <c r="CC660" s="3">
        <v>3.4910595794629899</v>
      </c>
      <c r="CD660" s="3">
        <v>65.760655123642323</v>
      </c>
      <c r="CE660" s="2">
        <v>38</v>
      </c>
      <c r="CF660" s="2">
        <v>5</v>
      </c>
    </row>
    <row r="661" spans="1:84" x14ac:dyDescent="0.45">
      <c r="A661" s="2">
        <v>1970</v>
      </c>
      <c r="B661" s="3">
        <v>1</v>
      </c>
      <c r="C661" s="3">
        <v>1.3542491404793611</v>
      </c>
      <c r="D661" s="3">
        <v>0.6633449532004807</v>
      </c>
      <c r="E661" s="3">
        <v>1.2612358913545361</v>
      </c>
      <c r="F661" s="3">
        <v>0.71566859676764483</v>
      </c>
      <c r="G661" s="3">
        <v>0.44863705005856319</v>
      </c>
      <c r="H661" s="3">
        <v>2</v>
      </c>
      <c r="I661" s="3">
        <v>1.962117400614044</v>
      </c>
      <c r="J661" s="3">
        <v>0.73841656613201334</v>
      </c>
      <c r="K661" s="3">
        <v>1</v>
      </c>
      <c r="L661" s="3">
        <v>0.33333333333333331</v>
      </c>
      <c r="M661" s="3">
        <v>5.9999880000239996</v>
      </c>
      <c r="N661" s="3">
        <v>2</v>
      </c>
      <c r="O661" s="3">
        <v>2.20766068770646</v>
      </c>
      <c r="P661" s="3">
        <v>0.61916520031817701</v>
      </c>
      <c r="Q661" s="3">
        <v>1</v>
      </c>
      <c r="R661" s="3">
        <v>1.5075112807827049</v>
      </c>
      <c r="S661" s="3">
        <v>3</v>
      </c>
      <c r="T661" s="3">
        <v>1</v>
      </c>
      <c r="U661" s="3">
        <v>1.992041099044229</v>
      </c>
      <c r="V661" s="3">
        <v>1.5616603484083049</v>
      </c>
      <c r="W661" s="3">
        <v>3.6725483398955499</v>
      </c>
      <c r="X661" s="3">
        <v>3.0000030000029998</v>
      </c>
      <c r="Y661" s="3">
        <v>3.110573675950667</v>
      </c>
      <c r="Z661" s="3">
        <v>0.79287309127083683</v>
      </c>
      <c r="AA661" s="3">
        <v>0.16666700000000001</v>
      </c>
      <c r="AB661" s="3">
        <v>0.50199767488722735</v>
      </c>
      <c r="AC661" s="3">
        <v>1</v>
      </c>
      <c r="AD661" s="3">
        <v>0.9028384055414449</v>
      </c>
      <c r="AE661" s="3">
        <v>0.37522487769248752</v>
      </c>
      <c r="AF661" s="3">
        <v>0.29100527887881311</v>
      </c>
      <c r="AG661" s="3">
        <v>0.37166233846905361</v>
      </c>
      <c r="AH661" s="3">
        <v>1.397294787722352</v>
      </c>
      <c r="AI661" s="3">
        <v>0.5</v>
      </c>
      <c r="AJ661" s="3">
        <v>0.64034410620672588</v>
      </c>
      <c r="AK661" s="3">
        <v>1.1076179234979331</v>
      </c>
      <c r="AL661" s="3">
        <v>1</v>
      </c>
      <c r="AM661" s="3">
        <v>1</v>
      </c>
      <c r="AN661" s="3">
        <v>1</v>
      </c>
      <c r="AO661" s="3">
        <v>0.60928743213442671</v>
      </c>
      <c r="AP661" s="3">
        <v>2.2289732866901302</v>
      </c>
      <c r="AQ661" s="3">
        <v>0.45296816017451508</v>
      </c>
      <c r="AR661" s="3">
        <v>0.27229049353464491</v>
      </c>
      <c r="AS661" s="3">
        <v>2.6650684947908538</v>
      </c>
      <c r="AT661" s="3">
        <v>1</v>
      </c>
      <c r="AU661" s="3">
        <v>1</v>
      </c>
      <c r="AV661" s="3">
        <v>0.68517641886713854</v>
      </c>
      <c r="AW661" s="3">
        <v>1.8451200014404989</v>
      </c>
      <c r="AX661" s="3">
        <v>0.5</v>
      </c>
      <c r="AY661" s="3">
        <v>1.6150778491525679</v>
      </c>
      <c r="AZ661" s="3">
        <v>0.33333299999999999</v>
      </c>
      <c r="BA661" s="3">
        <v>3.4363637795603088</v>
      </c>
      <c r="BB661" s="3">
        <v>1</v>
      </c>
      <c r="BC661" s="3">
        <v>1.459478132147902</v>
      </c>
      <c r="BD661" s="3">
        <v>1</v>
      </c>
      <c r="BE661" s="3">
        <v>1</v>
      </c>
      <c r="BF661" s="3">
        <v>0.50965349967695639</v>
      </c>
      <c r="BG661" s="3">
        <v>1</v>
      </c>
      <c r="BH661" s="3">
        <v>0.32148410684867501</v>
      </c>
      <c r="BI661" s="3">
        <v>2.6906142928529859</v>
      </c>
      <c r="BJ661" s="3">
        <v>1.6412614921283499</v>
      </c>
      <c r="BK661" s="3">
        <v>0.54197016953872512</v>
      </c>
      <c r="BL661" s="3">
        <v>1</v>
      </c>
      <c r="BM661" s="3">
        <v>1</v>
      </c>
      <c r="BN661" s="3">
        <v>8.9120361122254899</v>
      </c>
      <c r="BO661" s="3">
        <v>0.13029087317506999</v>
      </c>
      <c r="BP661" s="3">
        <v>9.2404874592248221E-2</v>
      </c>
      <c r="BQ661" s="3">
        <v>0.12378636774168</v>
      </c>
      <c r="BR661" s="3">
        <v>0.14319383016141041</v>
      </c>
      <c r="BS661" s="3">
        <v>0.24824754502674459</v>
      </c>
      <c r="BT661" s="3">
        <v>5.6583253700517602E-2</v>
      </c>
      <c r="BU661" s="3">
        <v>9.6052887804487272E-2</v>
      </c>
      <c r="BV661" s="3">
        <v>0.1159311596353324</v>
      </c>
      <c r="BW661" s="3">
        <v>0.11802117186061931</v>
      </c>
      <c r="BX661" s="3">
        <v>9.8183784069208496E-2</v>
      </c>
      <c r="BY661" s="2">
        <v>20</v>
      </c>
      <c r="BZ661" s="3">
        <v>0.63240492541808879</v>
      </c>
      <c r="CA661" s="3">
        <v>9.2404874592247846E-2</v>
      </c>
      <c r="CB661" s="3">
        <v>1.9109589894160669E-2</v>
      </c>
      <c r="CC661" s="3">
        <v>1.910958989416067</v>
      </c>
      <c r="CD661" s="3">
        <v>60.038371988849967</v>
      </c>
      <c r="CE661" s="2">
        <v>40</v>
      </c>
      <c r="CF661" s="2">
        <v>5</v>
      </c>
    </row>
    <row r="662" spans="1:84" x14ac:dyDescent="0.45">
      <c r="A662" s="2">
        <v>2114</v>
      </c>
      <c r="B662" s="3">
        <v>1</v>
      </c>
      <c r="C662" s="3">
        <v>0.19540031627338389</v>
      </c>
      <c r="D662" s="3">
        <v>0.2982425602972234</v>
      </c>
      <c r="E662" s="3">
        <v>0.5</v>
      </c>
      <c r="F662" s="3">
        <v>1.209596839875839</v>
      </c>
      <c r="G662" s="3">
        <v>0.2659749064870463</v>
      </c>
      <c r="H662" s="3">
        <v>0.5</v>
      </c>
      <c r="I662" s="3">
        <v>0.5</v>
      </c>
      <c r="J662" s="3">
        <v>5.1176989836644049</v>
      </c>
      <c r="K662" s="3">
        <v>1</v>
      </c>
      <c r="L662" s="3">
        <v>1.946272130837273</v>
      </c>
      <c r="M662" s="3">
        <v>2</v>
      </c>
      <c r="N662" s="3">
        <v>3.0000030000029998</v>
      </c>
      <c r="O662" s="3">
        <v>1.0487703780711319</v>
      </c>
      <c r="P662" s="3">
        <v>1.79711000089874</v>
      </c>
      <c r="Q662" s="3">
        <v>1.7177126089072841</v>
      </c>
      <c r="R662" s="3">
        <v>3.3529755075983019</v>
      </c>
      <c r="S662" s="3">
        <v>0.51380276383539802</v>
      </c>
      <c r="T662" s="3">
        <v>1</v>
      </c>
      <c r="U662" s="3">
        <v>1.861928074223222</v>
      </c>
      <c r="V662" s="3">
        <v>2.0630431744799749</v>
      </c>
      <c r="W662" s="3">
        <v>1.3050156820520611</v>
      </c>
      <c r="X662" s="3">
        <v>0.65250925279931893</v>
      </c>
      <c r="Y662" s="3">
        <v>0.49115910933575468</v>
      </c>
      <c r="Z662" s="3">
        <v>2</v>
      </c>
      <c r="AA662" s="3">
        <v>0.5</v>
      </c>
      <c r="AB662" s="3">
        <v>0.53707767439791676</v>
      </c>
      <c r="AC662" s="3">
        <v>1</v>
      </c>
      <c r="AD662" s="3">
        <v>1</v>
      </c>
      <c r="AE662" s="3">
        <v>0.6273584208233145</v>
      </c>
      <c r="AF662" s="3">
        <v>0.5</v>
      </c>
      <c r="AG662" s="3">
        <v>1.6624405338103569</v>
      </c>
      <c r="AH662" s="3">
        <v>0.82672173656029635</v>
      </c>
      <c r="AI662" s="3">
        <v>0.33333299999999999</v>
      </c>
      <c r="AJ662" s="3">
        <v>0.48472083006797317</v>
      </c>
      <c r="AK662" s="3">
        <v>1</v>
      </c>
      <c r="AL662" s="3">
        <v>1</v>
      </c>
      <c r="AM662" s="3">
        <v>0.72474660536006441</v>
      </c>
      <c r="AN662" s="3">
        <v>0.50069657964512837</v>
      </c>
      <c r="AO662" s="3">
        <v>1.8626198068397519</v>
      </c>
      <c r="AP662" s="3">
        <v>3.7597531782521849</v>
      </c>
      <c r="AQ662" s="3">
        <v>0.95349756334572588</v>
      </c>
      <c r="AR662" s="3">
        <v>0.76627431666381074</v>
      </c>
      <c r="AS662" s="3">
        <v>1.5939851396075131</v>
      </c>
      <c r="AT662" s="3">
        <v>1.379792595928319</v>
      </c>
      <c r="AU662" s="3">
        <v>1</v>
      </c>
      <c r="AV662" s="3">
        <v>0.2</v>
      </c>
      <c r="AW662" s="3">
        <v>2.087185313842844</v>
      </c>
      <c r="AX662" s="3">
        <v>2</v>
      </c>
      <c r="AY662" s="3">
        <v>0.55644896500486729</v>
      </c>
      <c r="AZ662" s="3">
        <v>1.532545317495372</v>
      </c>
      <c r="BA662" s="3">
        <v>2</v>
      </c>
      <c r="BB662" s="3">
        <v>1.99721755780468</v>
      </c>
      <c r="BC662" s="3">
        <v>5</v>
      </c>
      <c r="BD662" s="3">
        <v>1</v>
      </c>
      <c r="BE662" s="3">
        <v>0.85131738153694847</v>
      </c>
      <c r="BF662" s="3">
        <v>2</v>
      </c>
      <c r="BG662" s="3">
        <v>0.58216956364787109</v>
      </c>
      <c r="BH662" s="3">
        <v>2.036000108706939</v>
      </c>
      <c r="BI662" s="3">
        <v>0.60152527543825807</v>
      </c>
      <c r="BJ662" s="3">
        <v>0.53687821654633228</v>
      </c>
      <c r="BK662" s="3">
        <v>0.47911414159907018</v>
      </c>
      <c r="BL662" s="3">
        <v>1.174650044375487</v>
      </c>
      <c r="BM662" s="3">
        <v>1</v>
      </c>
      <c r="BN662" s="3">
        <v>8.8439076024122603</v>
      </c>
      <c r="BO662" s="3">
        <v>0.12055822891603719</v>
      </c>
      <c r="BP662" s="3">
        <v>8.5502290011373897E-2</v>
      </c>
      <c r="BQ662" s="3">
        <v>5.2838993011344509E-2</v>
      </c>
      <c r="BR662" s="3">
        <v>0.2079827651302622</v>
      </c>
      <c r="BS662" s="3">
        <v>0.12543070610115051</v>
      </c>
      <c r="BT662" s="3">
        <v>9.2589223875381904E-2</v>
      </c>
      <c r="BU662" s="3">
        <v>8.4898543035635168E-2</v>
      </c>
      <c r="BV662" s="3">
        <v>0.13119105859022029</v>
      </c>
      <c r="BW662" s="3">
        <v>0.19367445027828811</v>
      </c>
      <c r="BX662" s="3">
        <v>0.1113942599777174</v>
      </c>
      <c r="BY662" s="2">
        <v>20</v>
      </c>
      <c r="BZ662" s="3">
        <v>0.6325161852700687</v>
      </c>
      <c r="CA662" s="3">
        <v>8.5502290011373897E-2</v>
      </c>
      <c r="CB662" s="3">
        <v>1.513473722421003E-2</v>
      </c>
      <c r="CC662" s="3">
        <v>1.5134737224210031</v>
      </c>
      <c r="CD662" s="3">
        <v>71.285097229180252</v>
      </c>
      <c r="CE662" s="2">
        <v>41</v>
      </c>
      <c r="CF662" s="2">
        <v>2</v>
      </c>
    </row>
    <row r="663" spans="1:84" x14ac:dyDescent="0.45">
      <c r="A663" s="2">
        <v>1006</v>
      </c>
      <c r="B663" s="3">
        <v>1</v>
      </c>
      <c r="C663" s="3">
        <v>0.59883245992117351</v>
      </c>
      <c r="D663" s="3">
        <v>0.50101037758600064</v>
      </c>
      <c r="E663" s="3">
        <v>1</v>
      </c>
      <c r="F663" s="3">
        <v>0.61443436749407043</v>
      </c>
      <c r="G663" s="3">
        <v>0.5</v>
      </c>
      <c r="H663" s="3">
        <v>1</v>
      </c>
      <c r="I663" s="3">
        <v>0.14949273747114539</v>
      </c>
      <c r="J663" s="3">
        <v>1.669916156735447</v>
      </c>
      <c r="K663" s="3">
        <v>1</v>
      </c>
      <c r="L663" s="3">
        <v>0.61780223101417431</v>
      </c>
      <c r="M663" s="3">
        <v>0.52557848004224605</v>
      </c>
      <c r="N663" s="3">
        <v>0.64870404464011555</v>
      </c>
      <c r="O663" s="3">
        <v>2</v>
      </c>
      <c r="P663" s="3">
        <v>1.12483409460906</v>
      </c>
      <c r="Q663" s="3">
        <v>0.57556169904283316</v>
      </c>
      <c r="R663" s="3">
        <v>1.995966640088898</v>
      </c>
      <c r="S663" s="3">
        <v>1.6186409659907119</v>
      </c>
      <c r="T663" s="3">
        <v>1</v>
      </c>
      <c r="U663" s="3">
        <v>2</v>
      </c>
      <c r="V663" s="3">
        <v>2.7627278824290231</v>
      </c>
      <c r="W663" s="3">
        <v>3.0000030000029998</v>
      </c>
      <c r="X663" s="3">
        <v>0.67768625810196037</v>
      </c>
      <c r="Y663" s="3">
        <v>0.7859965291003379</v>
      </c>
      <c r="Z663" s="3">
        <v>1</v>
      </c>
      <c r="AA663" s="3">
        <v>1.9026654210035769</v>
      </c>
      <c r="AB663" s="3">
        <v>0.5</v>
      </c>
      <c r="AC663" s="3">
        <v>1</v>
      </c>
      <c r="AD663" s="3">
        <v>1.6414560555127891</v>
      </c>
      <c r="AE663" s="3">
        <v>0.50708747835062884</v>
      </c>
      <c r="AF663" s="3">
        <v>0.33333333333333331</v>
      </c>
      <c r="AG663" s="3">
        <v>1.1341160336295251</v>
      </c>
      <c r="AH663" s="3">
        <v>1.6275131289911939</v>
      </c>
      <c r="AI663" s="3">
        <v>1.5415350162565651</v>
      </c>
      <c r="AJ663" s="3">
        <v>0.36196109155737349</v>
      </c>
      <c r="AK663" s="3">
        <v>0.6092152127018724</v>
      </c>
      <c r="AL663" s="3">
        <v>1</v>
      </c>
      <c r="AM663" s="3">
        <v>0.57387129376024182</v>
      </c>
      <c r="AN663" s="3">
        <v>0.5</v>
      </c>
      <c r="AO663" s="3">
        <v>0.25</v>
      </c>
      <c r="AP663" s="3">
        <v>2</v>
      </c>
      <c r="AQ663" s="3">
        <v>0.5</v>
      </c>
      <c r="AR663" s="3">
        <v>0.33333299999999999</v>
      </c>
      <c r="AS663" s="3">
        <v>1.9720463286781129</v>
      </c>
      <c r="AT663" s="3">
        <v>1.7425510055531559</v>
      </c>
      <c r="AU663" s="3">
        <v>1</v>
      </c>
      <c r="AV663" s="3">
        <v>1.149641653637977</v>
      </c>
      <c r="AW663" s="3">
        <v>0.2</v>
      </c>
      <c r="AX663" s="3">
        <v>1</v>
      </c>
      <c r="AY663" s="3">
        <v>0.88901999396413545</v>
      </c>
      <c r="AZ663" s="3">
        <v>1.475609086128977</v>
      </c>
      <c r="BA663" s="3">
        <v>3</v>
      </c>
      <c r="BB663" s="3">
        <v>2</v>
      </c>
      <c r="BC663" s="3">
        <v>0.86983626318301532</v>
      </c>
      <c r="BD663" s="3">
        <v>1</v>
      </c>
      <c r="BE663" s="3">
        <v>0.25</v>
      </c>
      <c r="BF663" s="3">
        <v>6.6892881682163079</v>
      </c>
      <c r="BG663" s="3">
        <v>1.7374331920678761</v>
      </c>
      <c r="BH663" s="3">
        <v>1.2722702492651119</v>
      </c>
      <c r="BI663" s="3">
        <v>0.88174399298428796</v>
      </c>
      <c r="BJ663" s="3">
        <v>4</v>
      </c>
      <c r="BK663" s="3">
        <v>5</v>
      </c>
      <c r="BL663" s="3">
        <v>4</v>
      </c>
      <c r="BM663" s="3">
        <v>1</v>
      </c>
      <c r="BN663" s="3">
        <v>8.9693268172012921</v>
      </c>
      <c r="BO663" s="3">
        <v>0.13847525960018461</v>
      </c>
      <c r="BP663" s="3">
        <v>9.820940397176213E-2</v>
      </c>
      <c r="BQ663" s="3">
        <v>6.3692013894029911E-2</v>
      </c>
      <c r="BR663" s="3">
        <v>0.1004747457059845</v>
      </c>
      <c r="BS663" s="3">
        <v>0.1618750877746607</v>
      </c>
      <c r="BT663" s="3">
        <v>0.10707448933603381</v>
      </c>
      <c r="BU663" s="3">
        <v>7.1402462406914849E-2</v>
      </c>
      <c r="BV663" s="3">
        <v>9.6256271889426231E-2</v>
      </c>
      <c r="BW663" s="3">
        <v>0.12646318440536919</v>
      </c>
      <c r="BX663" s="3">
        <v>0.27276174458758068</v>
      </c>
      <c r="BY663" s="2">
        <v>20</v>
      </c>
      <c r="BZ663" s="3">
        <v>0.6325204674168311</v>
      </c>
      <c r="CA663" s="3">
        <v>9.820940397176213E-2</v>
      </c>
      <c r="CB663" s="3">
        <v>4.4125016734927983E-2</v>
      </c>
      <c r="CC663" s="3">
        <v>4.4125016734927982</v>
      </c>
      <c r="CD663" s="3">
        <v>68.806144205787177</v>
      </c>
      <c r="CE663" s="2">
        <v>35</v>
      </c>
      <c r="CF663" s="2">
        <v>6</v>
      </c>
    </row>
    <row r="664" spans="1:84" x14ac:dyDescent="0.45">
      <c r="A664" s="2">
        <v>2023</v>
      </c>
      <c r="B664" s="3">
        <v>1</v>
      </c>
      <c r="C664" s="3">
        <v>2</v>
      </c>
      <c r="D664" s="3">
        <v>1.4049156581507001</v>
      </c>
      <c r="E664" s="3">
        <v>1</v>
      </c>
      <c r="F664" s="3">
        <v>4.6364947927148528</v>
      </c>
      <c r="G664" s="3">
        <v>2</v>
      </c>
      <c r="H664" s="3">
        <v>2.342987244856253</v>
      </c>
      <c r="I664" s="3">
        <v>7</v>
      </c>
      <c r="J664" s="3">
        <v>0.5</v>
      </c>
      <c r="K664" s="3">
        <v>1</v>
      </c>
      <c r="L664" s="3">
        <v>0.89823911167118187</v>
      </c>
      <c r="M664" s="3">
        <v>2</v>
      </c>
      <c r="N664" s="3">
        <v>0.72082931658382532</v>
      </c>
      <c r="O664" s="3">
        <v>0.47610802474232983</v>
      </c>
      <c r="P664" s="3">
        <v>3.144436809880371</v>
      </c>
      <c r="Q664" s="3">
        <v>2.1301017531032498</v>
      </c>
      <c r="R664" s="3">
        <v>0.71178650063328852</v>
      </c>
      <c r="S664" s="3">
        <v>1.113289309056573</v>
      </c>
      <c r="T664" s="3">
        <v>1</v>
      </c>
      <c r="U664" s="3">
        <v>1.520711705179044</v>
      </c>
      <c r="V664" s="3">
        <v>2</v>
      </c>
      <c r="W664" s="3">
        <v>1.6600286928028249</v>
      </c>
      <c r="X664" s="3">
        <v>1</v>
      </c>
      <c r="Y664" s="3">
        <v>1</v>
      </c>
      <c r="Z664" s="3">
        <v>1</v>
      </c>
      <c r="AA664" s="3">
        <v>0.5</v>
      </c>
      <c r="AB664" s="3">
        <v>0.65758683687008435</v>
      </c>
      <c r="AC664" s="3">
        <v>1</v>
      </c>
      <c r="AD664" s="3">
        <v>1.086385020784272</v>
      </c>
      <c r="AE664" s="3">
        <v>1.523804550304368</v>
      </c>
      <c r="AF664" s="3">
        <v>0.6833423756715491</v>
      </c>
      <c r="AG664" s="3">
        <v>2.847950558045151</v>
      </c>
      <c r="AH664" s="3">
        <v>0.2156801732143131</v>
      </c>
      <c r="AI664" s="3">
        <v>1.3872909674917611</v>
      </c>
      <c r="AJ664" s="3">
        <v>0.5</v>
      </c>
      <c r="AK664" s="3">
        <v>0.92048397287187356</v>
      </c>
      <c r="AL664" s="3">
        <v>1</v>
      </c>
      <c r="AM664" s="3">
        <v>0.4257188479768953</v>
      </c>
      <c r="AN664" s="3">
        <v>0.66550704794367976</v>
      </c>
      <c r="AO664" s="3">
        <v>1.9309920845182</v>
      </c>
      <c r="AP664" s="3">
        <v>0.5</v>
      </c>
      <c r="AQ664" s="3">
        <v>2.1003636738557412</v>
      </c>
      <c r="AR664" s="3">
        <v>0.60239922619143416</v>
      </c>
      <c r="AS664" s="3">
        <v>0.65625214191692638</v>
      </c>
      <c r="AT664" s="3">
        <v>2.3489681153470379</v>
      </c>
      <c r="AU664" s="3">
        <v>1</v>
      </c>
      <c r="AV664" s="3">
        <v>1.684359207936224</v>
      </c>
      <c r="AW664" s="3">
        <v>3</v>
      </c>
      <c r="AX664" s="3">
        <v>0.42680556720715401</v>
      </c>
      <c r="AY664" s="3">
        <v>0.31802197355590828</v>
      </c>
      <c r="AZ664" s="3">
        <v>1</v>
      </c>
      <c r="BA664" s="3">
        <v>1.4633952694902881</v>
      </c>
      <c r="BB664" s="3">
        <v>1.502613688449814</v>
      </c>
      <c r="BC664" s="3">
        <v>0.59369758854778898</v>
      </c>
      <c r="BD664" s="3">
        <v>1</v>
      </c>
      <c r="BE664" s="3">
        <v>0.81841035331800105</v>
      </c>
      <c r="BF664" s="3">
        <v>0.14285700000000001</v>
      </c>
      <c r="BG664" s="3">
        <v>0.46946114125447053</v>
      </c>
      <c r="BH664" s="3">
        <v>1</v>
      </c>
      <c r="BI664" s="3">
        <v>0.35112969120025922</v>
      </c>
      <c r="BJ664" s="3">
        <v>0.51786851329818329</v>
      </c>
      <c r="BK664" s="3">
        <v>0.33333299999999999</v>
      </c>
      <c r="BL664" s="3">
        <v>1.221880925559895</v>
      </c>
      <c r="BM664" s="3">
        <v>1</v>
      </c>
      <c r="BN664" s="3">
        <v>8.7962995901460346</v>
      </c>
      <c r="BO664" s="3">
        <v>0.1137570843065764</v>
      </c>
      <c r="BP664" s="3">
        <v>8.0678783196153459E-2</v>
      </c>
      <c r="BQ664" s="3">
        <v>0.2403470453060908</v>
      </c>
      <c r="BR664" s="3">
        <v>0.13116059080893361</v>
      </c>
      <c r="BS664" s="3">
        <v>0.1344862659199548</v>
      </c>
      <c r="BT664" s="3">
        <v>0.1195788018269642</v>
      </c>
      <c r="BU664" s="3">
        <v>8.3163898884743515E-2</v>
      </c>
      <c r="BV664" s="3">
        <v>0.13933284475260671</v>
      </c>
      <c r="BW664" s="3">
        <v>9.1215729244300256E-2</v>
      </c>
      <c r="BX664" s="3">
        <v>6.071482325640621E-2</v>
      </c>
      <c r="BY664" s="2">
        <v>22</v>
      </c>
      <c r="BZ664" s="3">
        <v>0.63259003522969259</v>
      </c>
      <c r="CA664" s="3">
        <v>8.0678783196153819E-2</v>
      </c>
      <c r="CB664" s="3">
        <v>4.3208575648537563E-2</v>
      </c>
      <c r="CC664" s="3">
        <v>4.3208575648537559</v>
      </c>
      <c r="CD664" s="3">
        <v>86.435554605134868</v>
      </c>
      <c r="CE664" s="2">
        <v>38</v>
      </c>
      <c r="CF664" s="2">
        <v>8</v>
      </c>
    </row>
    <row r="665" spans="1:84" x14ac:dyDescent="0.45">
      <c r="A665" s="2">
        <v>110</v>
      </c>
      <c r="B665" s="3">
        <v>1</v>
      </c>
      <c r="C665" s="3">
        <v>0.69261700782115754</v>
      </c>
      <c r="D665" s="3">
        <v>0.68766604289137745</v>
      </c>
      <c r="E665" s="3">
        <v>0.2955592278888714</v>
      </c>
      <c r="F665" s="3">
        <v>0.27096973524642021</v>
      </c>
      <c r="G665" s="3">
        <v>0.7435619375784186</v>
      </c>
      <c r="H665" s="3">
        <v>1</v>
      </c>
      <c r="I665" s="3">
        <v>1.475928963308653</v>
      </c>
      <c r="J665" s="3">
        <v>1.4437993706591341</v>
      </c>
      <c r="K665" s="3">
        <v>1</v>
      </c>
      <c r="L665" s="3">
        <v>1.530626109648259</v>
      </c>
      <c r="M665" s="3">
        <v>0.95967349972439053</v>
      </c>
      <c r="N665" s="3">
        <v>1</v>
      </c>
      <c r="O665" s="3">
        <v>0.33333333333333331</v>
      </c>
      <c r="P665" s="3">
        <v>2</v>
      </c>
      <c r="Q665" s="3">
        <v>0.6586768200074733</v>
      </c>
      <c r="R665" s="3">
        <v>1.454194242012264</v>
      </c>
      <c r="S665" s="3">
        <v>0.65332741529530147</v>
      </c>
      <c r="T665" s="3">
        <v>1</v>
      </c>
      <c r="U665" s="3">
        <v>1</v>
      </c>
      <c r="V665" s="3">
        <v>1.3180099440092841</v>
      </c>
      <c r="W665" s="3">
        <v>0.42000195682621427</v>
      </c>
      <c r="X665" s="3">
        <v>0.48302974267652088</v>
      </c>
      <c r="Y665" s="3">
        <v>2</v>
      </c>
      <c r="Z665" s="3">
        <v>3.3834166070294192</v>
      </c>
      <c r="AA665" s="3">
        <v>1.0420210626709929</v>
      </c>
      <c r="AB665" s="3">
        <v>1</v>
      </c>
      <c r="AC665" s="3">
        <v>1</v>
      </c>
      <c r="AD665" s="3">
        <v>0.95491853112462488</v>
      </c>
      <c r="AE665" s="3">
        <v>0.5</v>
      </c>
      <c r="AF665" s="3">
        <v>1</v>
      </c>
      <c r="AG665" s="3">
        <v>0.42423830568379911</v>
      </c>
      <c r="AH665" s="3">
        <v>3.690449042549341</v>
      </c>
      <c r="AI665" s="3">
        <v>1</v>
      </c>
      <c r="AJ665" s="3">
        <v>0.75871961706000313</v>
      </c>
      <c r="AK665" s="3">
        <v>1.0472097539276799</v>
      </c>
      <c r="AL665" s="3">
        <v>1</v>
      </c>
      <c r="AM665" s="3">
        <v>1.7575568289746011</v>
      </c>
      <c r="AN665" s="3">
        <v>1</v>
      </c>
      <c r="AO665" s="3">
        <v>1.9580856413930381</v>
      </c>
      <c r="AP665" s="3">
        <v>1.3448778769617109</v>
      </c>
      <c r="AQ665" s="3">
        <v>3</v>
      </c>
      <c r="AR665" s="3">
        <v>2.3809412878849359</v>
      </c>
      <c r="AS665" s="3">
        <v>2</v>
      </c>
      <c r="AT665" s="3">
        <v>0.56897164490744978</v>
      </c>
      <c r="AU665" s="3">
        <v>1</v>
      </c>
      <c r="AV665" s="3">
        <v>1</v>
      </c>
      <c r="AW665" s="3">
        <v>3.6642134461836071</v>
      </c>
      <c r="AX665" s="3">
        <v>1</v>
      </c>
      <c r="AY665" s="3">
        <v>0.5</v>
      </c>
      <c r="AZ665" s="3">
        <v>2.070265889754304</v>
      </c>
      <c r="BA665" s="3">
        <v>1</v>
      </c>
      <c r="BB665" s="3">
        <v>1</v>
      </c>
      <c r="BC665" s="3">
        <v>1</v>
      </c>
      <c r="BD665" s="3">
        <v>1</v>
      </c>
      <c r="BE665" s="3">
        <v>1</v>
      </c>
      <c r="BF665" s="3">
        <v>0.677539383574571</v>
      </c>
      <c r="BG665" s="3">
        <v>1.5181952205159639</v>
      </c>
      <c r="BH665" s="3">
        <v>0.5</v>
      </c>
      <c r="BI665" s="3">
        <v>2.3571657405810451</v>
      </c>
      <c r="BJ665" s="3">
        <v>0.51070289208012964</v>
      </c>
      <c r="BK665" s="3">
        <v>0.27290986583806448</v>
      </c>
      <c r="BL665" s="3">
        <v>1</v>
      </c>
      <c r="BM665" s="3">
        <v>1</v>
      </c>
      <c r="BN665" s="3">
        <v>8.9381799128427772</v>
      </c>
      <c r="BO665" s="3">
        <v>0.13402570183468249</v>
      </c>
      <c r="BP665" s="3">
        <v>9.5053689244455647E-2</v>
      </c>
      <c r="BQ665" s="3">
        <v>8.1634099407819127E-2</v>
      </c>
      <c r="BR665" s="3">
        <v>0.1167762255729556</v>
      </c>
      <c r="BS665" s="3">
        <v>0.1092971039348969</v>
      </c>
      <c r="BT665" s="3">
        <v>0.11593255342922219</v>
      </c>
      <c r="BU665" s="3">
        <v>0.16153597107849699</v>
      </c>
      <c r="BV665" s="3">
        <v>0.19380398944930699</v>
      </c>
      <c r="BW665" s="3">
        <v>0.1184344978201822</v>
      </c>
      <c r="BX665" s="3">
        <v>0.10258555930712</v>
      </c>
      <c r="BY665" s="2">
        <v>19</v>
      </c>
      <c r="BZ665" s="3">
        <v>0.63282725978856769</v>
      </c>
      <c r="CA665" s="3">
        <v>9.5053689244455647E-2</v>
      </c>
      <c r="CB665" s="3">
        <v>2.3007703483308009E-2</v>
      </c>
      <c r="CC665" s="3">
        <v>2.3007703483308011</v>
      </c>
      <c r="CD665" s="3">
        <v>56.160774917984043</v>
      </c>
      <c r="CE665" s="2">
        <v>34</v>
      </c>
      <c r="CF665" s="2">
        <v>8</v>
      </c>
    </row>
    <row r="666" spans="1:84" x14ac:dyDescent="0.45">
      <c r="A666" s="2">
        <v>1592</v>
      </c>
      <c r="B666" s="3">
        <v>1</v>
      </c>
      <c r="C666" s="3">
        <v>5</v>
      </c>
      <c r="D666" s="3">
        <v>5.709761233594854</v>
      </c>
      <c r="E666" s="3">
        <v>3.0000030000029998</v>
      </c>
      <c r="F666" s="3">
        <v>0.33333333333333331</v>
      </c>
      <c r="G666" s="3">
        <v>1.6359433077494041</v>
      </c>
      <c r="H666" s="3">
        <v>7.0000070000069998</v>
      </c>
      <c r="I666" s="3">
        <v>0.54647442842077953</v>
      </c>
      <c r="J666" s="3">
        <v>0.2</v>
      </c>
      <c r="K666" s="3">
        <v>1</v>
      </c>
      <c r="L666" s="3">
        <v>1</v>
      </c>
      <c r="M666" s="3">
        <v>0.1111111111111111</v>
      </c>
      <c r="N666" s="3">
        <v>0.1111111111111111</v>
      </c>
      <c r="O666" s="3">
        <v>0.25</v>
      </c>
      <c r="P666" s="3">
        <v>0.14946437702712331</v>
      </c>
      <c r="Q666" s="3">
        <v>0.1225370112023792</v>
      </c>
      <c r="R666" s="3">
        <v>0.1751386720194606</v>
      </c>
      <c r="S666" s="3">
        <v>1</v>
      </c>
      <c r="T666" s="3">
        <v>1</v>
      </c>
      <c r="U666" s="3">
        <v>0.25</v>
      </c>
      <c r="V666" s="3">
        <v>0.2051055521674264</v>
      </c>
      <c r="W666" s="3">
        <v>0.14285714285714279</v>
      </c>
      <c r="X666" s="3">
        <v>0.44520362397771202</v>
      </c>
      <c r="Y666" s="3">
        <v>0.111111</v>
      </c>
      <c r="Z666" s="3">
        <v>0.33333299999999999</v>
      </c>
      <c r="AA666" s="3">
        <v>9</v>
      </c>
      <c r="AB666" s="3">
        <v>4</v>
      </c>
      <c r="AC666" s="3">
        <v>1</v>
      </c>
      <c r="AD666" s="3">
        <v>1.684890298972747</v>
      </c>
      <c r="AE666" s="3">
        <v>0.9826064559172949</v>
      </c>
      <c r="AF666" s="3">
        <v>2.3262939982704118</v>
      </c>
      <c r="AG666" s="3">
        <v>0.52487786192056174</v>
      </c>
      <c r="AH666" s="3">
        <v>3</v>
      </c>
      <c r="AI666" s="3">
        <v>9</v>
      </c>
      <c r="AJ666" s="3">
        <v>4.8755384212305772</v>
      </c>
      <c r="AK666" s="3">
        <v>0.59351045027067051</v>
      </c>
      <c r="AL666" s="3">
        <v>1</v>
      </c>
      <c r="AM666" s="3">
        <v>2.4831564434201798</v>
      </c>
      <c r="AN666" s="3">
        <v>8</v>
      </c>
      <c r="AO666" s="3">
        <v>1.48992843377616</v>
      </c>
      <c r="AP666" s="3">
        <v>0.61126812601820379</v>
      </c>
      <c r="AQ666" s="3">
        <v>4</v>
      </c>
      <c r="AR666" s="3">
        <v>7</v>
      </c>
      <c r="AS666" s="3">
        <v>1.017701434768681</v>
      </c>
      <c r="AT666" s="3">
        <v>0.40271324936041808</v>
      </c>
      <c r="AU666" s="3">
        <v>1</v>
      </c>
      <c r="AV666" s="3">
        <v>1.5274645974422669</v>
      </c>
      <c r="AW666" s="3">
        <v>0.25</v>
      </c>
      <c r="AX666" s="3">
        <v>0.14285700000000001</v>
      </c>
      <c r="AY666" s="3">
        <v>6.6905574417811282</v>
      </c>
      <c r="AZ666" s="3">
        <v>2.24616320744519</v>
      </c>
      <c r="BA666" s="3">
        <v>0.42986828008132028</v>
      </c>
      <c r="BB666" s="3">
        <v>0.125</v>
      </c>
      <c r="BC666" s="3">
        <v>0.65467965782938309</v>
      </c>
      <c r="BD666" s="3">
        <v>1</v>
      </c>
      <c r="BE666" s="3">
        <v>0.3791158785392158</v>
      </c>
      <c r="BF666" s="3">
        <v>1.8299117909136831</v>
      </c>
      <c r="BG666" s="3">
        <v>8.1607996652409263</v>
      </c>
      <c r="BH666" s="3">
        <v>9</v>
      </c>
      <c r="BI666" s="3">
        <v>1.905205139231698</v>
      </c>
      <c r="BJ666" s="3">
        <v>0.67117317673141041</v>
      </c>
      <c r="BK666" s="3">
        <v>4</v>
      </c>
      <c r="BL666" s="3">
        <v>2.637715950735521</v>
      </c>
      <c r="BM666" s="3">
        <v>1</v>
      </c>
      <c r="BN666" s="3">
        <v>8.9034561459358343</v>
      </c>
      <c r="BO666" s="3">
        <v>0.1290651637051192</v>
      </c>
      <c r="BP666" s="3">
        <v>9.1535577095829226E-2</v>
      </c>
      <c r="BQ666" s="3">
        <v>0.18408629395739701</v>
      </c>
      <c r="BR666" s="3">
        <v>2.1060416796380189E-2</v>
      </c>
      <c r="BS666" s="3">
        <v>2.5929144971771071E-2</v>
      </c>
      <c r="BT666" s="3">
        <v>0.14247320490586729</v>
      </c>
      <c r="BU666" s="3">
        <v>0.25183575394197649</v>
      </c>
      <c r="BV666" s="3">
        <v>9.7314827569288179E-2</v>
      </c>
      <c r="BW666" s="3">
        <v>5.8799153404680088E-2</v>
      </c>
      <c r="BX666" s="3">
        <v>0.21850120445263971</v>
      </c>
      <c r="BY666" s="2">
        <v>18</v>
      </c>
      <c r="BZ666" s="3">
        <v>0.63305738909189502</v>
      </c>
      <c r="CA666" s="3">
        <v>9.1535577095829226E-2</v>
      </c>
      <c r="CB666" s="3">
        <v>2.1773867848524361E-2</v>
      </c>
      <c r="CC666" s="3">
        <v>2.1773867848524371</v>
      </c>
      <c r="CD666" s="3">
        <v>58.237467325928627</v>
      </c>
      <c r="CE666" s="2">
        <v>32</v>
      </c>
      <c r="CF666" s="2">
        <v>2</v>
      </c>
    </row>
    <row r="667" spans="1:84" x14ac:dyDescent="0.45">
      <c r="A667" s="2">
        <v>2379</v>
      </c>
      <c r="B667" s="3">
        <v>1</v>
      </c>
      <c r="C667" s="3">
        <v>0.5</v>
      </c>
      <c r="D667" s="3">
        <v>0.25</v>
      </c>
      <c r="E667" s="3">
        <v>1.358111700250255</v>
      </c>
      <c r="F667" s="3">
        <v>2.6292643349770479</v>
      </c>
      <c r="G667" s="3">
        <v>1.3689382397160239</v>
      </c>
      <c r="H667" s="3">
        <v>1</v>
      </c>
      <c r="I667" s="3">
        <v>1.504895501739961</v>
      </c>
      <c r="J667" s="3">
        <v>2</v>
      </c>
      <c r="K667" s="3">
        <v>1</v>
      </c>
      <c r="L667" s="3">
        <v>0.3665671486581441</v>
      </c>
      <c r="M667" s="3">
        <v>1.325162871462104</v>
      </c>
      <c r="N667" s="3">
        <v>2</v>
      </c>
      <c r="O667" s="3">
        <v>2.6642236640290151</v>
      </c>
      <c r="P667" s="3">
        <v>1.1298040820038979</v>
      </c>
      <c r="Q667" s="3">
        <v>0.58784106709404638</v>
      </c>
      <c r="R667" s="3">
        <v>4</v>
      </c>
      <c r="S667" s="3">
        <v>2.7280131448238079</v>
      </c>
      <c r="T667" s="3">
        <v>1</v>
      </c>
      <c r="U667" s="3">
        <v>1.778165360517729</v>
      </c>
      <c r="V667" s="3">
        <v>5.9999880000239996</v>
      </c>
      <c r="W667" s="3">
        <v>5.9999880000239996</v>
      </c>
      <c r="X667" s="3">
        <v>4</v>
      </c>
      <c r="Y667" s="3">
        <v>0.85203876849422655</v>
      </c>
      <c r="Z667" s="3">
        <v>0.73631646043232912</v>
      </c>
      <c r="AA667" s="3">
        <v>0.7546242213205544</v>
      </c>
      <c r="AB667" s="3">
        <v>0.56237739312886004</v>
      </c>
      <c r="AC667" s="3">
        <v>1</v>
      </c>
      <c r="AD667" s="3">
        <v>3.0000030000029998</v>
      </c>
      <c r="AE667" s="3">
        <v>7.0000070000069998</v>
      </c>
      <c r="AF667" s="3">
        <v>2.2995037251611028</v>
      </c>
      <c r="AG667" s="3">
        <v>1.574913024620175</v>
      </c>
      <c r="AH667" s="3">
        <v>0.3803345242610342</v>
      </c>
      <c r="AI667" s="3">
        <v>0.5</v>
      </c>
      <c r="AJ667" s="3">
        <v>0.16666700000000001</v>
      </c>
      <c r="AK667" s="3">
        <v>0.33333299999999999</v>
      </c>
      <c r="AL667" s="3">
        <v>1</v>
      </c>
      <c r="AM667" s="3">
        <v>0.62790317458646239</v>
      </c>
      <c r="AN667" s="3">
        <v>1.751935615170114</v>
      </c>
      <c r="AO667" s="3">
        <v>1.518175204804955</v>
      </c>
      <c r="AP667" s="3">
        <v>0.73049314497010653</v>
      </c>
      <c r="AQ667" s="3">
        <v>0.37534386226707928</v>
      </c>
      <c r="AR667" s="3">
        <v>0.16666700000000001</v>
      </c>
      <c r="AS667" s="3">
        <v>0.14285700000000001</v>
      </c>
      <c r="AT667" s="3">
        <v>1.5926022362581631</v>
      </c>
      <c r="AU667" s="3">
        <v>1</v>
      </c>
      <c r="AV667" s="3">
        <v>0.33333333333333331</v>
      </c>
      <c r="AW667" s="3">
        <v>0.25</v>
      </c>
      <c r="AX667" s="3">
        <v>1</v>
      </c>
      <c r="AY667" s="3">
        <v>0.88510921134780418</v>
      </c>
      <c r="AZ667" s="3">
        <v>0.25</v>
      </c>
      <c r="BA667" s="3">
        <v>0.43487644271154208</v>
      </c>
      <c r="BB667" s="3">
        <v>0.57079723212482281</v>
      </c>
      <c r="BC667" s="3">
        <v>3</v>
      </c>
      <c r="BD667" s="3">
        <v>1</v>
      </c>
      <c r="BE667" s="3">
        <v>0.59309655073782341</v>
      </c>
      <c r="BF667" s="3">
        <v>0.66449796603405309</v>
      </c>
      <c r="BG667" s="3">
        <v>1.7011400801639021</v>
      </c>
      <c r="BH667" s="3">
        <v>1.17365551542597</v>
      </c>
      <c r="BI667" s="3">
        <v>0.63495569873845714</v>
      </c>
      <c r="BJ667" s="3">
        <v>0.65868550404132931</v>
      </c>
      <c r="BK667" s="3">
        <v>4</v>
      </c>
      <c r="BL667" s="3">
        <v>1.6860661198517859</v>
      </c>
      <c r="BM667" s="3">
        <v>1</v>
      </c>
      <c r="BN667" s="3">
        <v>8.9434609058914489</v>
      </c>
      <c r="BO667" s="3">
        <v>0.13478012941306411</v>
      </c>
      <c r="BP667" s="3">
        <v>9.5588744264584496E-2</v>
      </c>
      <c r="BQ667" s="3">
        <v>0.110835524447618</v>
      </c>
      <c r="BR667" s="3">
        <v>0.1220374179477773</v>
      </c>
      <c r="BS667" s="3">
        <v>0.27663791898230211</v>
      </c>
      <c r="BT667" s="3">
        <v>0.1590253503829297</v>
      </c>
      <c r="BU667" s="3">
        <v>7.2103704581115716E-2</v>
      </c>
      <c r="BV667" s="3">
        <v>4.6592302987438591E-2</v>
      </c>
      <c r="BW667" s="3">
        <v>7.781745390756456E-2</v>
      </c>
      <c r="BX667" s="3">
        <v>0.13495032676325411</v>
      </c>
      <c r="BY667" s="2">
        <v>20</v>
      </c>
      <c r="BZ667" s="3">
        <v>0.63305942611771071</v>
      </c>
      <c r="CA667" s="3">
        <v>9.5588744264584316E-2</v>
      </c>
      <c r="CB667" s="3">
        <v>2.3813773926220829E-2</v>
      </c>
      <c r="CC667" s="3">
        <v>2.3813773926220829</v>
      </c>
      <c r="CD667" s="3">
        <v>67.70622947275983</v>
      </c>
      <c r="CE667" s="2">
        <v>38</v>
      </c>
      <c r="CF667" s="2">
        <v>4</v>
      </c>
    </row>
    <row r="668" spans="1:84" x14ac:dyDescent="0.45">
      <c r="A668" s="2">
        <v>2230</v>
      </c>
      <c r="B668" s="3">
        <v>1</v>
      </c>
      <c r="C668" s="3">
        <v>1.201721012102513</v>
      </c>
      <c r="D668" s="3">
        <v>0.1111111111111111</v>
      </c>
      <c r="E668" s="3">
        <v>0.62203668755008124</v>
      </c>
      <c r="F668" s="3">
        <v>0.16666666666666671</v>
      </c>
      <c r="G668" s="3">
        <v>0.34772598046551179</v>
      </c>
      <c r="H668" s="3">
        <v>0.125</v>
      </c>
      <c r="I668" s="3">
        <v>0.25</v>
      </c>
      <c r="J668" s="3">
        <v>0.83213989763765117</v>
      </c>
      <c r="K668" s="3">
        <v>1</v>
      </c>
      <c r="L668" s="3">
        <v>0.16666666666666671</v>
      </c>
      <c r="M668" s="3">
        <v>0.38423888757754637</v>
      </c>
      <c r="N668" s="3">
        <v>0.66681968092754074</v>
      </c>
      <c r="O668" s="3">
        <v>0.39880203891892552</v>
      </c>
      <c r="P668" s="3">
        <v>0.12878404138100119</v>
      </c>
      <c r="Q668" s="3">
        <v>0.5</v>
      </c>
      <c r="R668" s="3">
        <v>9</v>
      </c>
      <c r="S668" s="3">
        <v>6</v>
      </c>
      <c r="T668" s="3">
        <v>1</v>
      </c>
      <c r="U668" s="3">
        <v>3.2953934649709158</v>
      </c>
      <c r="V668" s="3">
        <v>1</v>
      </c>
      <c r="W668" s="3">
        <v>2.9804141915416431</v>
      </c>
      <c r="X668" s="3">
        <v>0.67422050046941107</v>
      </c>
      <c r="Y668" s="3">
        <v>0.90330303095010944</v>
      </c>
      <c r="Z668" s="3">
        <v>1.6076222190985929</v>
      </c>
      <c r="AA668" s="3">
        <v>2.6025476138153301</v>
      </c>
      <c r="AB668" s="3">
        <v>0.30345390030954178</v>
      </c>
      <c r="AC668" s="3">
        <v>1</v>
      </c>
      <c r="AD668" s="3">
        <v>0.49543927981678509</v>
      </c>
      <c r="AE668" s="3">
        <v>3.0000030000029998</v>
      </c>
      <c r="AF668" s="3">
        <v>0.25</v>
      </c>
      <c r="AG668" s="3">
        <v>1</v>
      </c>
      <c r="AH668" s="3">
        <v>6</v>
      </c>
      <c r="AI668" s="3">
        <v>1.4996557969150039</v>
      </c>
      <c r="AJ668" s="3">
        <v>1</v>
      </c>
      <c r="AK668" s="3">
        <v>2.018410813873706</v>
      </c>
      <c r="AL668" s="3">
        <v>1</v>
      </c>
      <c r="AM668" s="3">
        <v>1</v>
      </c>
      <c r="AN668" s="3">
        <v>1.424417938805127</v>
      </c>
      <c r="AO668" s="3">
        <v>4.035389419065937</v>
      </c>
      <c r="AP668" s="3">
        <v>2.8758276809264238</v>
      </c>
      <c r="AQ668" s="3">
        <v>2.50750974772046</v>
      </c>
      <c r="AR668" s="3">
        <v>0.3355238351897466</v>
      </c>
      <c r="AS668" s="3">
        <v>0.33333299999999999</v>
      </c>
      <c r="AT668" s="3">
        <v>1</v>
      </c>
      <c r="AU668" s="3">
        <v>1</v>
      </c>
      <c r="AV668" s="3">
        <v>0.2493691413846883</v>
      </c>
      <c r="AW668" s="3">
        <v>1.3978097358677739</v>
      </c>
      <c r="AX668" s="3">
        <v>8</v>
      </c>
      <c r="AY668" s="3">
        <v>7.764937249030333</v>
      </c>
      <c r="AZ668" s="3">
        <v>1.4831942951953729</v>
      </c>
      <c r="BA668" s="3">
        <v>4</v>
      </c>
      <c r="BB668" s="3">
        <v>0.70204114449643207</v>
      </c>
      <c r="BC668" s="3">
        <v>4.0101192731676214</v>
      </c>
      <c r="BD668" s="3">
        <v>1</v>
      </c>
      <c r="BE668" s="3">
        <v>3.3919303169344319</v>
      </c>
      <c r="BF668" s="3">
        <v>4</v>
      </c>
      <c r="BG668" s="3">
        <v>2</v>
      </c>
      <c r="BH668" s="3">
        <v>1.1070482061243421</v>
      </c>
      <c r="BI668" s="3">
        <v>1</v>
      </c>
      <c r="BJ668" s="3">
        <v>0.24780755861511569</v>
      </c>
      <c r="BK668" s="3">
        <v>0.71540494699673118</v>
      </c>
      <c r="BL668" s="3">
        <v>0.29481737729322888</v>
      </c>
      <c r="BM668" s="3">
        <v>1</v>
      </c>
      <c r="BN668" s="3">
        <v>8.8199991682215071</v>
      </c>
      <c r="BO668" s="3">
        <v>0.11714273831735809</v>
      </c>
      <c r="BP668" s="3">
        <v>8.3079956253445497E-2</v>
      </c>
      <c r="BQ668" s="3">
        <v>3.1982117204688208E-2</v>
      </c>
      <c r="BR668" s="3">
        <v>4.3042268670863588E-2</v>
      </c>
      <c r="BS668" s="3">
        <v>0.20013543956414431</v>
      </c>
      <c r="BT668" s="3">
        <v>9.4174196341557811E-2</v>
      </c>
      <c r="BU668" s="3">
        <v>0.1890033408950389</v>
      </c>
      <c r="BV668" s="3">
        <v>8.7094572667191936E-2</v>
      </c>
      <c r="BW668" s="3">
        <v>0.26295490874625821</v>
      </c>
      <c r="BX668" s="3">
        <v>9.1613155910257066E-2</v>
      </c>
      <c r="BY668" s="2">
        <v>20</v>
      </c>
      <c r="BZ668" s="3">
        <v>0.63310461929087503</v>
      </c>
      <c r="CA668" s="3">
        <v>8.3079956253445497E-2</v>
      </c>
      <c r="CB668" s="3">
        <v>2.4232724942629909E-2</v>
      </c>
      <c r="CC668" s="3">
        <v>2.4232724942629909</v>
      </c>
      <c r="CD668" s="3">
        <v>64.99199904315995</v>
      </c>
      <c r="CE668" s="2">
        <v>35</v>
      </c>
      <c r="CF668" s="2">
        <v>3</v>
      </c>
    </row>
    <row r="669" spans="1:84" x14ac:dyDescent="0.45">
      <c r="A669" s="2">
        <v>1473</v>
      </c>
      <c r="B669" s="3">
        <v>1</v>
      </c>
      <c r="C669" s="3">
        <v>0.51148840435325671</v>
      </c>
      <c r="D669" s="3">
        <v>0.56713627726060345</v>
      </c>
      <c r="E669" s="3">
        <v>0.45758905282860801</v>
      </c>
      <c r="F669" s="3">
        <v>1.4486228182316929</v>
      </c>
      <c r="G669" s="3">
        <v>0.52477450258556557</v>
      </c>
      <c r="H669" s="3">
        <v>0.6966865050627008</v>
      </c>
      <c r="I669" s="3">
        <v>0.86261346731197508</v>
      </c>
      <c r="J669" s="3">
        <v>1.955078534506435</v>
      </c>
      <c r="K669" s="3">
        <v>1</v>
      </c>
      <c r="L669" s="3">
        <v>1.2193185267400559</v>
      </c>
      <c r="M669" s="3">
        <v>0.9587416535894967</v>
      </c>
      <c r="N669" s="3">
        <v>1</v>
      </c>
      <c r="O669" s="3">
        <v>1</v>
      </c>
      <c r="P669" s="3">
        <v>1.8266482024176021</v>
      </c>
      <c r="Q669" s="3">
        <v>2</v>
      </c>
      <c r="R669" s="3">
        <v>1.763244638185069</v>
      </c>
      <c r="S669" s="3">
        <v>0.82013024330367434</v>
      </c>
      <c r="T669" s="3">
        <v>1</v>
      </c>
      <c r="U669" s="3">
        <v>0.26272495096208098</v>
      </c>
      <c r="V669" s="3">
        <v>1.561751871464423</v>
      </c>
      <c r="W669" s="3">
        <v>1.3217146676773099</v>
      </c>
      <c r="X669" s="3">
        <v>0.61389847850145673</v>
      </c>
      <c r="Y669" s="3">
        <v>0.71925729032756669</v>
      </c>
      <c r="Z669" s="3">
        <v>2.185366965880092</v>
      </c>
      <c r="AA669" s="3">
        <v>1.043033851982996</v>
      </c>
      <c r="AB669" s="3">
        <v>3.806262010281352</v>
      </c>
      <c r="AC669" s="3">
        <v>1</v>
      </c>
      <c r="AD669" s="3">
        <v>1.416034567915148</v>
      </c>
      <c r="AE669" s="3">
        <v>2</v>
      </c>
      <c r="AF669" s="3">
        <v>4</v>
      </c>
      <c r="AG669" s="3">
        <v>0.526713048332758</v>
      </c>
      <c r="AH669" s="3">
        <v>0.69031081618656376</v>
      </c>
      <c r="AI669" s="3">
        <v>1</v>
      </c>
      <c r="AJ669" s="3">
        <v>0.64030658023948461</v>
      </c>
      <c r="AK669" s="3">
        <v>0.70619744931249595</v>
      </c>
      <c r="AL669" s="3">
        <v>1</v>
      </c>
      <c r="AM669" s="3">
        <v>0.45100011472998308</v>
      </c>
      <c r="AN669" s="3">
        <v>1.390917505954649</v>
      </c>
      <c r="AO669" s="3">
        <v>0.60726430353783223</v>
      </c>
      <c r="AP669" s="3">
        <v>1.905580387524541</v>
      </c>
      <c r="AQ669" s="3">
        <v>1</v>
      </c>
      <c r="AR669" s="3">
        <v>0.75659295039626906</v>
      </c>
      <c r="AS669" s="3">
        <v>0.5</v>
      </c>
      <c r="AT669" s="3">
        <v>2.217294336163766</v>
      </c>
      <c r="AU669" s="3">
        <v>1</v>
      </c>
      <c r="AV669" s="3">
        <v>0.73384691260758195</v>
      </c>
      <c r="AW669" s="3">
        <v>1.8480562949121619</v>
      </c>
      <c r="AX669" s="3">
        <v>1.4353658248482959</v>
      </c>
      <c r="AY669" s="3">
        <v>0.54745078919765833</v>
      </c>
      <c r="AZ669" s="3">
        <v>1.628933830298827</v>
      </c>
      <c r="BA669" s="3">
        <v>0.25</v>
      </c>
      <c r="BB669" s="3">
        <v>0.71894989869557757</v>
      </c>
      <c r="BC669" s="3">
        <v>1.362682029207829</v>
      </c>
      <c r="BD669" s="3">
        <v>1</v>
      </c>
      <c r="BE669" s="3">
        <v>0.33333299999999999</v>
      </c>
      <c r="BF669" s="3">
        <v>1.159267780870777</v>
      </c>
      <c r="BG669" s="3">
        <v>0.5</v>
      </c>
      <c r="BH669" s="3">
        <v>1.3903230644274409</v>
      </c>
      <c r="BI669" s="3">
        <v>1.8985669771526841</v>
      </c>
      <c r="BJ669" s="3">
        <v>1.6467294293014549</v>
      </c>
      <c r="BK669" s="3">
        <v>0.54110905752875338</v>
      </c>
      <c r="BL669" s="3">
        <v>3</v>
      </c>
      <c r="BM669" s="3">
        <v>1</v>
      </c>
      <c r="BN669" s="3">
        <v>8.7651084493241438</v>
      </c>
      <c r="BO669" s="3">
        <v>0.1093012070463063</v>
      </c>
      <c r="BP669" s="3">
        <v>7.7518586557664027E-2</v>
      </c>
      <c r="BQ669" s="3">
        <v>8.0023380938404928E-2</v>
      </c>
      <c r="BR669" s="3">
        <v>0.150476990657504</v>
      </c>
      <c r="BS669" s="3">
        <v>0.10272786844756381</v>
      </c>
      <c r="BT669" s="3">
        <v>0.20095085699584739</v>
      </c>
      <c r="BU669" s="3">
        <v>8.9254898931940774E-2</v>
      </c>
      <c r="BV669" s="3">
        <v>0.13242894730764479</v>
      </c>
      <c r="BW669" s="3">
        <v>9.1477289464765896E-2</v>
      </c>
      <c r="BX669" s="3">
        <v>0.1526597672563284</v>
      </c>
      <c r="BY669" s="2">
        <v>21</v>
      </c>
      <c r="BZ669" s="3">
        <v>0.63331762298149941</v>
      </c>
      <c r="CA669" s="3">
        <v>7.7518586557664193E-2</v>
      </c>
      <c r="CB669" s="3">
        <v>3.124893297367114E-2</v>
      </c>
      <c r="CC669" s="3">
        <v>3.1248932973671142</v>
      </c>
      <c r="CD669" s="3">
        <v>74.542839759626858</v>
      </c>
      <c r="CE669" s="2">
        <v>44</v>
      </c>
      <c r="CF669" s="2">
        <v>3</v>
      </c>
    </row>
    <row r="670" spans="1:84" x14ac:dyDescent="0.45">
      <c r="A670" s="2">
        <v>301</v>
      </c>
      <c r="B670" s="3">
        <v>1</v>
      </c>
      <c r="C670" s="3">
        <v>1.5852418107066011</v>
      </c>
      <c r="D670" s="3">
        <v>1</v>
      </c>
      <c r="E670" s="3">
        <v>0.50860926278298202</v>
      </c>
      <c r="F670" s="3">
        <v>2</v>
      </c>
      <c r="G670" s="3">
        <v>0.48061328396347158</v>
      </c>
      <c r="H670" s="3">
        <v>0.31850399331110851</v>
      </c>
      <c r="I670" s="3">
        <v>0.2</v>
      </c>
      <c r="J670" s="3">
        <v>0.6308185875782969</v>
      </c>
      <c r="K670" s="3">
        <v>1</v>
      </c>
      <c r="L670" s="3">
        <v>0.39057514159777901</v>
      </c>
      <c r="M670" s="3">
        <v>1.022111539610933</v>
      </c>
      <c r="N670" s="3">
        <v>1.8321387626125469</v>
      </c>
      <c r="O670" s="3">
        <v>0.25</v>
      </c>
      <c r="P670" s="3">
        <v>0.55524394403372546</v>
      </c>
      <c r="Q670" s="3">
        <v>1</v>
      </c>
      <c r="R670" s="3">
        <v>1</v>
      </c>
      <c r="S670" s="3">
        <v>2.5603267937359351</v>
      </c>
      <c r="T670" s="3">
        <v>1</v>
      </c>
      <c r="U670" s="3">
        <v>2.027364000366275</v>
      </c>
      <c r="V670" s="3">
        <v>1.416577832182452</v>
      </c>
      <c r="W670" s="3">
        <v>0.67641804783532045</v>
      </c>
      <c r="X670" s="3">
        <v>0.5284904458174593</v>
      </c>
      <c r="Y670" s="3">
        <v>0.47803046102350533</v>
      </c>
      <c r="Z670" s="3">
        <v>1.96614586712057</v>
      </c>
      <c r="AA670" s="3">
        <v>0.97836680366670159</v>
      </c>
      <c r="AB670" s="3">
        <v>0.49325133514225111</v>
      </c>
      <c r="AC670" s="3">
        <v>1</v>
      </c>
      <c r="AD670" s="3">
        <v>0.62778284961107322</v>
      </c>
      <c r="AE670" s="3">
        <v>0.50670639384442306</v>
      </c>
      <c r="AF670" s="3">
        <v>1.2303538391246971</v>
      </c>
      <c r="AG670" s="3">
        <v>0.73621789353949429</v>
      </c>
      <c r="AH670" s="3">
        <v>0.5</v>
      </c>
      <c r="AI670" s="3">
        <v>0.54581018665531933</v>
      </c>
      <c r="AJ670" s="3">
        <v>0.70592661926619926</v>
      </c>
      <c r="AK670" s="3">
        <v>1.5929074848405369</v>
      </c>
      <c r="AL670" s="3">
        <v>1</v>
      </c>
      <c r="AM670" s="3">
        <v>0.14285714285714279</v>
      </c>
      <c r="AN670" s="3">
        <v>1.1793333461705959</v>
      </c>
      <c r="AO670" s="3">
        <v>1.0437242057734379</v>
      </c>
      <c r="AP670" s="3">
        <v>2.080674907179644</v>
      </c>
      <c r="AQ670" s="3">
        <v>4</v>
      </c>
      <c r="AR670" s="3">
        <v>1.4783756926655189</v>
      </c>
      <c r="AS670" s="3">
        <v>1.9735294682447519</v>
      </c>
      <c r="AT670" s="3">
        <v>7</v>
      </c>
      <c r="AU670" s="3">
        <v>1</v>
      </c>
      <c r="AV670" s="3">
        <v>1</v>
      </c>
      <c r="AW670" s="3">
        <v>1.6492024154974469</v>
      </c>
      <c r="AX670" s="3">
        <v>3.1396780605611418</v>
      </c>
      <c r="AY670" s="3">
        <v>1.8010101879458951</v>
      </c>
      <c r="AZ670" s="3">
        <v>1.8921817942294461</v>
      </c>
      <c r="BA670" s="3">
        <v>0.81277431597354455</v>
      </c>
      <c r="BB670" s="3">
        <v>0.84793667816405938</v>
      </c>
      <c r="BC670" s="3">
        <v>1</v>
      </c>
      <c r="BD670" s="3">
        <v>1</v>
      </c>
      <c r="BE670" s="3">
        <v>1.2695949409077649</v>
      </c>
      <c r="BF670" s="3">
        <v>5</v>
      </c>
      <c r="BG670" s="3">
        <v>1</v>
      </c>
      <c r="BH670" s="3">
        <v>2.0919168997283388</v>
      </c>
      <c r="BI670" s="3">
        <v>1.3582935280102031</v>
      </c>
      <c r="BJ670" s="3">
        <v>0.95810751007634576</v>
      </c>
      <c r="BK670" s="3">
        <v>0.60635370807310585</v>
      </c>
      <c r="BL670" s="3">
        <v>0.78765279206689043</v>
      </c>
      <c r="BM670" s="3">
        <v>1</v>
      </c>
      <c r="BN670" s="3">
        <v>8.9711779947014776</v>
      </c>
      <c r="BO670" s="3">
        <v>0.1387397135287825</v>
      </c>
      <c r="BP670" s="3">
        <v>9.8396959949491145E-2</v>
      </c>
      <c r="BQ670" s="3">
        <v>8.2573583340976975E-2</v>
      </c>
      <c r="BR670" s="3">
        <v>8.1434323975259557E-2</v>
      </c>
      <c r="BS670" s="3">
        <v>0.11549069014495671</v>
      </c>
      <c r="BT670" s="3">
        <v>9.6570631079611988E-2</v>
      </c>
      <c r="BU670" s="3">
        <v>8.6715046572969384E-2</v>
      </c>
      <c r="BV670" s="3">
        <v>0.23427588560320839</v>
      </c>
      <c r="BW670" s="3">
        <v>0.1509996702934816</v>
      </c>
      <c r="BX670" s="3">
        <v>0.1519401689895353</v>
      </c>
      <c r="BY670" s="2">
        <v>19</v>
      </c>
      <c r="BZ670" s="3">
        <v>0.63339302130145592</v>
      </c>
      <c r="CA670" s="3">
        <v>9.8396959949490256E-2</v>
      </c>
      <c r="CB670" s="3">
        <v>3.4026434189232027E-2</v>
      </c>
      <c r="CC670" s="3">
        <v>3.4026434189232031</v>
      </c>
      <c r="CD670" s="3">
        <v>70.903894700720045</v>
      </c>
      <c r="CE670" s="2">
        <v>42</v>
      </c>
      <c r="CF670" s="2">
        <v>4</v>
      </c>
    </row>
    <row r="671" spans="1:84" x14ac:dyDescent="0.45">
      <c r="A671" s="2">
        <v>1159</v>
      </c>
      <c r="B671" s="3">
        <v>1</v>
      </c>
      <c r="C671" s="3">
        <v>1.1460905350685211</v>
      </c>
      <c r="D671" s="3">
        <v>2.6578992924643789</v>
      </c>
      <c r="E671" s="3">
        <v>1.034535717886397</v>
      </c>
      <c r="F671" s="3">
        <v>1</v>
      </c>
      <c r="G671" s="3">
        <v>0.59786376686237874</v>
      </c>
      <c r="H671" s="3">
        <v>2.112140503023014</v>
      </c>
      <c r="I671" s="3">
        <v>0.55607673209191455</v>
      </c>
      <c r="J671" s="3">
        <v>0.87253141824455738</v>
      </c>
      <c r="K671" s="3">
        <v>1</v>
      </c>
      <c r="L671" s="3">
        <v>2.013899657106744</v>
      </c>
      <c r="M671" s="3">
        <v>0.5</v>
      </c>
      <c r="N671" s="3">
        <v>0.33333333333333331</v>
      </c>
      <c r="O671" s="3">
        <v>1</v>
      </c>
      <c r="P671" s="3">
        <v>0.62904494124778176</v>
      </c>
      <c r="Q671" s="3">
        <v>0.74102941323370375</v>
      </c>
      <c r="R671" s="3">
        <v>0.3762369788935116</v>
      </c>
      <c r="S671" s="3">
        <v>0.49654906910140861</v>
      </c>
      <c r="T671" s="3">
        <v>1</v>
      </c>
      <c r="U671" s="3">
        <v>0.25</v>
      </c>
      <c r="V671" s="3">
        <v>0.33333333333333331</v>
      </c>
      <c r="W671" s="3">
        <v>0.25</v>
      </c>
      <c r="X671" s="3">
        <v>0.91181108528809784</v>
      </c>
      <c r="Y671" s="3">
        <v>1.0401302002320909</v>
      </c>
      <c r="Z671" s="3">
        <v>0.96661718170837496</v>
      </c>
      <c r="AA671" s="3">
        <v>2</v>
      </c>
      <c r="AB671" s="3">
        <v>4</v>
      </c>
      <c r="AC671" s="3">
        <v>1</v>
      </c>
      <c r="AD671" s="3">
        <v>0.72842468781594538</v>
      </c>
      <c r="AE671" s="3">
        <v>0.57068019406405845</v>
      </c>
      <c r="AF671" s="3">
        <v>2</v>
      </c>
      <c r="AG671" s="3">
        <v>1</v>
      </c>
      <c r="AH671" s="3">
        <v>1</v>
      </c>
      <c r="AI671" s="3">
        <v>3</v>
      </c>
      <c r="AJ671" s="3">
        <v>3</v>
      </c>
      <c r="AK671" s="3">
        <v>1.3728255188581351</v>
      </c>
      <c r="AL671" s="3">
        <v>1</v>
      </c>
      <c r="AM671" s="3">
        <v>0.77663751464355335</v>
      </c>
      <c r="AN671" s="3">
        <v>0.48713878877928563</v>
      </c>
      <c r="AO671" s="3">
        <v>0.47732896536270081</v>
      </c>
      <c r="AP671" s="3">
        <v>1.6726218503724579</v>
      </c>
      <c r="AQ671" s="3">
        <v>1</v>
      </c>
      <c r="AR671" s="3">
        <v>4</v>
      </c>
      <c r="AS671" s="3">
        <v>1.7522949112331569</v>
      </c>
      <c r="AT671" s="3">
        <v>1.2876019779432899</v>
      </c>
      <c r="AU671" s="3">
        <v>1</v>
      </c>
      <c r="AV671" s="3">
        <v>3.0000030000029998</v>
      </c>
      <c r="AW671" s="3">
        <v>5</v>
      </c>
      <c r="AX671" s="3">
        <v>0.47345335150230011</v>
      </c>
      <c r="AY671" s="3">
        <v>1.5897115363751071</v>
      </c>
      <c r="AZ671" s="3">
        <v>1.0967184059667769</v>
      </c>
      <c r="BA671" s="3">
        <v>0.5</v>
      </c>
      <c r="BB671" s="3">
        <v>2.0528030676963458</v>
      </c>
      <c r="BC671" s="3">
        <v>0.33333299999999999</v>
      </c>
      <c r="BD671" s="3">
        <v>1</v>
      </c>
      <c r="BE671" s="3">
        <v>1.578655426873075</v>
      </c>
      <c r="BF671" s="3">
        <v>1.798312970654397</v>
      </c>
      <c r="BG671" s="3">
        <v>1.3494740993292029</v>
      </c>
      <c r="BH671" s="3">
        <v>0.96141809917341425</v>
      </c>
      <c r="BI671" s="3">
        <v>1</v>
      </c>
      <c r="BJ671" s="3">
        <v>2.094991237835619</v>
      </c>
      <c r="BK671" s="3">
        <v>0.2</v>
      </c>
      <c r="BL671" s="3">
        <v>0.63345045598756922</v>
      </c>
      <c r="BM671" s="3">
        <v>1</v>
      </c>
      <c r="BN671" s="3">
        <v>8.9215623220244495</v>
      </c>
      <c r="BO671" s="3">
        <v>0.13165176028920711</v>
      </c>
      <c r="BP671" s="3">
        <v>9.3370042758302907E-2</v>
      </c>
      <c r="BQ671" s="3">
        <v>0.12197727824889321</v>
      </c>
      <c r="BR671" s="3">
        <v>9.1243584504712399E-2</v>
      </c>
      <c r="BS671" s="3">
        <v>5.6773611172965643E-2</v>
      </c>
      <c r="BT671" s="3">
        <v>0.1379808554136607</v>
      </c>
      <c r="BU671" s="3">
        <v>0.13203597229635231</v>
      </c>
      <c r="BV671" s="3">
        <v>0.23333159984020979</v>
      </c>
      <c r="BW671" s="3">
        <v>0.1095439156691267</v>
      </c>
      <c r="BX671" s="3">
        <v>0.1171131828540791</v>
      </c>
      <c r="BY671" s="2">
        <v>20</v>
      </c>
      <c r="BZ671" s="3">
        <v>0.63371425528390013</v>
      </c>
      <c r="CA671" s="3">
        <v>9.3370042758302907E-2</v>
      </c>
      <c r="CB671" s="3">
        <v>3.2118129744247277E-2</v>
      </c>
      <c r="CC671" s="3">
        <v>3.2118129744247281</v>
      </c>
      <c r="CD671" s="3">
        <v>63.047730969708347</v>
      </c>
      <c r="CE671" s="2">
        <v>35</v>
      </c>
      <c r="CF671" s="2">
        <v>9</v>
      </c>
    </row>
    <row r="672" spans="1:84" x14ac:dyDescent="0.45">
      <c r="A672" s="2">
        <v>1092</v>
      </c>
      <c r="B672" s="3">
        <v>1</v>
      </c>
      <c r="C672" s="3">
        <v>0.48984012568329832</v>
      </c>
      <c r="D672" s="3">
        <v>1.2753454386094081</v>
      </c>
      <c r="E672" s="3">
        <v>3.0000030000029998</v>
      </c>
      <c r="F672" s="3">
        <v>1.300986743982655</v>
      </c>
      <c r="G672" s="3">
        <v>0.58528898299602172</v>
      </c>
      <c r="H672" s="3">
        <v>0.87819370014608167</v>
      </c>
      <c r="I672" s="3">
        <v>1</v>
      </c>
      <c r="J672" s="3">
        <v>2.0414824093984918</v>
      </c>
      <c r="K672" s="3">
        <v>1</v>
      </c>
      <c r="L672" s="3">
        <v>2</v>
      </c>
      <c r="M672" s="3">
        <v>4</v>
      </c>
      <c r="N672" s="3">
        <v>2.7321470759485011</v>
      </c>
      <c r="O672" s="3">
        <v>0.99616289839308514</v>
      </c>
      <c r="P672" s="3">
        <v>5.9999880000239996</v>
      </c>
      <c r="Q672" s="3">
        <v>4</v>
      </c>
      <c r="R672" s="3">
        <v>0.7841012871699804</v>
      </c>
      <c r="S672" s="3">
        <v>0.5</v>
      </c>
      <c r="T672" s="3">
        <v>1</v>
      </c>
      <c r="U672" s="3">
        <v>2.0315163757582462</v>
      </c>
      <c r="V672" s="3">
        <v>0.54438606079368601</v>
      </c>
      <c r="W672" s="3">
        <v>0.5</v>
      </c>
      <c r="X672" s="3">
        <v>1.5215208088471981</v>
      </c>
      <c r="Y672" s="3">
        <v>1.700622881225041</v>
      </c>
      <c r="Z672" s="3">
        <v>0.33333299999999999</v>
      </c>
      <c r="AA672" s="3">
        <v>0.25</v>
      </c>
      <c r="AB672" s="3">
        <v>0.49224314011584508</v>
      </c>
      <c r="AC672" s="3">
        <v>1</v>
      </c>
      <c r="AD672" s="3">
        <v>1.451440096056583</v>
      </c>
      <c r="AE672" s="3">
        <v>0.25</v>
      </c>
      <c r="AF672" s="3">
        <v>1.757594326424337</v>
      </c>
      <c r="AG672" s="3">
        <v>0.52089844525108375</v>
      </c>
      <c r="AH672" s="3">
        <v>0.76864733989428891</v>
      </c>
      <c r="AI672" s="3">
        <v>0.3660125067215998</v>
      </c>
      <c r="AJ672" s="3">
        <v>1.8369316777546669</v>
      </c>
      <c r="AK672" s="3">
        <v>0.68897090738839284</v>
      </c>
      <c r="AL672" s="3">
        <v>1</v>
      </c>
      <c r="AM672" s="3">
        <v>1.044463102801658</v>
      </c>
      <c r="AN672" s="3">
        <v>1</v>
      </c>
      <c r="AO672" s="3">
        <v>0.25</v>
      </c>
      <c r="AP672" s="3">
        <v>1.7085577023526459</v>
      </c>
      <c r="AQ672" s="3">
        <v>1.003851881668254</v>
      </c>
      <c r="AR672" s="3">
        <v>2</v>
      </c>
      <c r="AS672" s="3">
        <v>4</v>
      </c>
      <c r="AT672" s="3">
        <v>0.95742970461819998</v>
      </c>
      <c r="AU672" s="3">
        <v>1</v>
      </c>
      <c r="AV672" s="3">
        <v>0.88952226976366489</v>
      </c>
      <c r="AW672" s="3">
        <v>0.64424289488347386</v>
      </c>
      <c r="AX672" s="3">
        <v>1.1387009492708231</v>
      </c>
      <c r="AY672" s="3">
        <v>0.16666700000000001</v>
      </c>
      <c r="AZ672" s="3">
        <v>0.65723714995239801</v>
      </c>
      <c r="BA672" s="3">
        <v>0.56895950616454682</v>
      </c>
      <c r="BB672" s="3">
        <v>1</v>
      </c>
      <c r="BC672" s="3">
        <v>1.124198948122668</v>
      </c>
      <c r="BD672" s="3">
        <v>1</v>
      </c>
      <c r="BE672" s="3">
        <v>0.33333299999999999</v>
      </c>
      <c r="BF672" s="3">
        <v>1</v>
      </c>
      <c r="BG672" s="3">
        <v>0.25</v>
      </c>
      <c r="BH672" s="3">
        <v>0.58801984322335565</v>
      </c>
      <c r="BI672" s="3">
        <v>1.919760001429798</v>
      </c>
      <c r="BJ672" s="3">
        <v>4</v>
      </c>
      <c r="BK672" s="3">
        <v>1.552209590422992</v>
      </c>
      <c r="BL672" s="3">
        <v>3</v>
      </c>
      <c r="BM672" s="3">
        <v>1</v>
      </c>
      <c r="BN672" s="3">
        <v>8.9199515846769835</v>
      </c>
      <c r="BO672" s="3">
        <v>0.1314216549538548</v>
      </c>
      <c r="BP672" s="3">
        <v>9.3206847485003394E-2</v>
      </c>
      <c r="BQ672" s="3">
        <v>0.1099769940246668</v>
      </c>
      <c r="BR672" s="3">
        <v>0.26565558809191459</v>
      </c>
      <c r="BS672" s="3">
        <v>0.1052246511695915</v>
      </c>
      <c r="BT672" s="3">
        <v>6.5847671454374715E-2</v>
      </c>
      <c r="BU672" s="3">
        <v>8.639083059423236E-2</v>
      </c>
      <c r="BV672" s="3">
        <v>0.1477536122750403</v>
      </c>
      <c r="BW672" s="3">
        <v>7.2901226196896027E-2</v>
      </c>
      <c r="BX672" s="3">
        <v>0.1462494261932836</v>
      </c>
      <c r="BY672" s="2">
        <v>20</v>
      </c>
      <c r="BZ672" s="3">
        <v>0.63381131603257346</v>
      </c>
      <c r="CA672" s="3">
        <v>9.3206847485003769E-2</v>
      </c>
      <c r="CB672" s="3">
        <v>3.8787957753282427E-2</v>
      </c>
      <c r="CC672" s="3">
        <v>3.878795775328244</v>
      </c>
      <c r="CD672" s="3">
        <v>60.166196168300317</v>
      </c>
      <c r="CE672" s="2">
        <v>36</v>
      </c>
      <c r="CF672" s="2">
        <v>9</v>
      </c>
    </row>
    <row r="673" spans="1:84" x14ac:dyDescent="0.45">
      <c r="A673" s="2">
        <v>897</v>
      </c>
      <c r="B673" s="3">
        <v>1</v>
      </c>
      <c r="C673" s="3">
        <v>0.51698027722454853</v>
      </c>
      <c r="D673" s="3">
        <v>0.2</v>
      </c>
      <c r="E673" s="3">
        <v>1.5885758931012011</v>
      </c>
      <c r="F673" s="3">
        <v>2.9349949053529771</v>
      </c>
      <c r="G673" s="3">
        <v>2</v>
      </c>
      <c r="H673" s="3">
        <v>2.432809368603897</v>
      </c>
      <c r="I673" s="3">
        <v>1.7412440680327541</v>
      </c>
      <c r="J673" s="3">
        <v>1.934309767808905</v>
      </c>
      <c r="K673" s="3">
        <v>1</v>
      </c>
      <c r="L673" s="3">
        <v>0.27657087379407869</v>
      </c>
      <c r="M673" s="3">
        <v>1.8940386295814291</v>
      </c>
      <c r="N673" s="3">
        <v>1.8549388061272101</v>
      </c>
      <c r="O673" s="3">
        <v>1.4541195055487799</v>
      </c>
      <c r="P673" s="3">
        <v>2.0356733556281732</v>
      </c>
      <c r="Q673" s="3">
        <v>0.62323534099755951</v>
      </c>
      <c r="R673" s="3">
        <v>5</v>
      </c>
      <c r="S673" s="3">
        <v>3.6157097321265712</v>
      </c>
      <c r="T673" s="3">
        <v>1</v>
      </c>
      <c r="U673" s="3">
        <v>8.8122701007921851</v>
      </c>
      <c r="V673" s="3">
        <v>7.0000070000069998</v>
      </c>
      <c r="W673" s="3">
        <v>5.7606966460482303</v>
      </c>
      <c r="X673" s="3">
        <v>7.0000070000069998</v>
      </c>
      <c r="Y673" s="3">
        <v>7</v>
      </c>
      <c r="Z673" s="3">
        <v>0.62949463374255943</v>
      </c>
      <c r="AA673" s="3">
        <v>0.52797233614025818</v>
      </c>
      <c r="AB673" s="3">
        <v>0.1134781377059816</v>
      </c>
      <c r="AC673" s="3">
        <v>1</v>
      </c>
      <c r="AD673" s="3">
        <v>0.39867745222762019</v>
      </c>
      <c r="AE673" s="3">
        <v>2.24001755537595</v>
      </c>
      <c r="AF673" s="3">
        <v>0.90921666467348128</v>
      </c>
      <c r="AG673" s="3">
        <v>0.33333299999999999</v>
      </c>
      <c r="AH673" s="3">
        <v>0.34071609397895541</v>
      </c>
      <c r="AI673" s="3">
        <v>0.53910134215576977</v>
      </c>
      <c r="AJ673" s="3">
        <v>0.14285700000000001</v>
      </c>
      <c r="AK673" s="3">
        <v>2.5082933444379041</v>
      </c>
      <c r="AL673" s="3">
        <v>1</v>
      </c>
      <c r="AM673" s="3">
        <v>1.445375727060318</v>
      </c>
      <c r="AN673" s="3">
        <v>0.83686138316135572</v>
      </c>
      <c r="AO673" s="3">
        <v>2</v>
      </c>
      <c r="AP673" s="3">
        <v>0.5</v>
      </c>
      <c r="AQ673" s="3">
        <v>0.68770138642944856</v>
      </c>
      <c r="AR673" s="3">
        <v>0.17359011616867351</v>
      </c>
      <c r="AS673" s="3">
        <v>0.44642507269643528</v>
      </c>
      <c r="AT673" s="3">
        <v>0.69186162551231811</v>
      </c>
      <c r="AU673" s="3">
        <v>1</v>
      </c>
      <c r="AV673" s="3">
        <v>0.60513677780110164</v>
      </c>
      <c r="AW673" s="3">
        <v>1.9088682187082029</v>
      </c>
      <c r="AX673" s="3">
        <v>0.41104741411525592</v>
      </c>
      <c r="AY673" s="3">
        <v>0.49123794700914458</v>
      </c>
      <c r="AZ673" s="3">
        <v>0.14285700000000001</v>
      </c>
      <c r="BA673" s="3">
        <v>1.0998478567912311</v>
      </c>
      <c r="BB673" s="3">
        <v>1.194941026221531</v>
      </c>
      <c r="BC673" s="3">
        <v>1.652518962132365</v>
      </c>
      <c r="BD673" s="3">
        <v>1</v>
      </c>
      <c r="BE673" s="3">
        <v>1.8859035939639821</v>
      </c>
      <c r="BF673" s="3">
        <v>0.57430202827900712</v>
      </c>
      <c r="BG673" s="3">
        <v>1.604530318193101</v>
      </c>
      <c r="BH673" s="3">
        <v>0.14285700000000001</v>
      </c>
      <c r="BI673" s="3">
        <v>3</v>
      </c>
      <c r="BJ673" s="3">
        <v>0.5</v>
      </c>
      <c r="BK673" s="3">
        <v>0.52387063192698269</v>
      </c>
      <c r="BL673" s="3">
        <v>0.53024979813421935</v>
      </c>
      <c r="BM673" s="3">
        <v>1</v>
      </c>
      <c r="BN673" s="3">
        <v>8.789900686055411</v>
      </c>
      <c r="BO673" s="3">
        <v>0.112842955150773</v>
      </c>
      <c r="BP673" s="3">
        <v>8.0030464645938298E-2</v>
      </c>
      <c r="BQ673" s="3">
        <v>0.1137343273271286</v>
      </c>
      <c r="BR673" s="3">
        <v>0.11169947917902261</v>
      </c>
      <c r="BS673" s="3">
        <v>0.4341339569617445</v>
      </c>
      <c r="BT673" s="3">
        <v>5.6084275957254071E-2</v>
      </c>
      <c r="BU673" s="3">
        <v>7.6934767891907604E-2</v>
      </c>
      <c r="BV673" s="3">
        <v>6.080083146190883E-2</v>
      </c>
      <c r="BW673" s="3">
        <v>7.1748897108199719E-2</v>
      </c>
      <c r="BX673" s="3">
        <v>7.4863464112834149E-2</v>
      </c>
      <c r="BY673" s="2">
        <v>20</v>
      </c>
      <c r="BZ673" s="3">
        <v>0.63385106131215507</v>
      </c>
      <c r="CA673" s="3">
        <v>8.0030464645937216E-2</v>
      </c>
      <c r="CB673" s="3">
        <v>3.0492890236335259E-2</v>
      </c>
      <c r="CC673" s="3">
        <v>3.0492890236335262</v>
      </c>
      <c r="CD673" s="3">
        <v>79.707282543462412</v>
      </c>
      <c r="CE673" s="2">
        <v>44</v>
      </c>
      <c r="CF673" s="2">
        <v>6</v>
      </c>
    </row>
    <row r="674" spans="1:84" x14ac:dyDescent="0.45">
      <c r="A674" s="2">
        <v>2009</v>
      </c>
      <c r="B674" s="3">
        <v>1</v>
      </c>
      <c r="C674" s="3">
        <v>1.1508638716368631</v>
      </c>
      <c r="D674" s="3">
        <v>1.0465291218791959</v>
      </c>
      <c r="E674" s="3">
        <v>0.60975102640009693</v>
      </c>
      <c r="F674" s="3">
        <v>2</v>
      </c>
      <c r="G674" s="3">
        <v>1.617878420018259</v>
      </c>
      <c r="H674" s="3">
        <v>2</v>
      </c>
      <c r="I674" s="3">
        <v>0.52314200063085392</v>
      </c>
      <c r="J674" s="3">
        <v>0.86891249664281267</v>
      </c>
      <c r="K674" s="3">
        <v>1</v>
      </c>
      <c r="L674" s="3">
        <v>0.46484582708182592</v>
      </c>
      <c r="M674" s="3">
        <v>0.47157305291303669</v>
      </c>
      <c r="N674" s="3">
        <v>0.64469566808664869</v>
      </c>
      <c r="O674" s="3">
        <v>0.5</v>
      </c>
      <c r="P674" s="3">
        <v>0.33333333333333331</v>
      </c>
      <c r="Q674" s="3">
        <v>0.5</v>
      </c>
      <c r="R674" s="3">
        <v>0.95553958231411085</v>
      </c>
      <c r="S674" s="3">
        <v>2.15125089167246</v>
      </c>
      <c r="T674" s="3">
        <v>1</v>
      </c>
      <c r="U674" s="3">
        <v>0.89770685252733151</v>
      </c>
      <c r="V674" s="3">
        <v>0.76792035860448382</v>
      </c>
      <c r="W674" s="3">
        <v>1.0466330732091531</v>
      </c>
      <c r="X674" s="3">
        <v>0.54189643341056315</v>
      </c>
      <c r="Y674" s="3">
        <v>0.28585542474597048</v>
      </c>
      <c r="Z674" s="3">
        <v>1.6400136395077349</v>
      </c>
      <c r="AA674" s="3">
        <v>2.1205622200478258</v>
      </c>
      <c r="AB674" s="3">
        <v>1.1139493891404311</v>
      </c>
      <c r="AC674" s="3">
        <v>1</v>
      </c>
      <c r="AD674" s="3">
        <v>0.7464424646048341</v>
      </c>
      <c r="AE674" s="3">
        <v>0.25</v>
      </c>
      <c r="AF674" s="3">
        <v>0.3009925807961471</v>
      </c>
      <c r="AG674" s="3">
        <v>0.33333299999999999</v>
      </c>
      <c r="AH674" s="3">
        <v>0.5</v>
      </c>
      <c r="AI674" s="3">
        <v>1.551119465356168</v>
      </c>
      <c r="AJ674" s="3">
        <v>1.302218373031895</v>
      </c>
      <c r="AK674" s="3">
        <v>1.339687983225069</v>
      </c>
      <c r="AL674" s="3">
        <v>1</v>
      </c>
      <c r="AM674" s="3">
        <v>1.6096508464997361</v>
      </c>
      <c r="AN674" s="3">
        <v>0.52401339378382394</v>
      </c>
      <c r="AO674" s="3">
        <v>1.2369285188533461</v>
      </c>
      <c r="AP674" s="3">
        <v>0.61809341643157212</v>
      </c>
      <c r="AQ674" s="3">
        <v>2</v>
      </c>
      <c r="AR674" s="3">
        <v>0.95544467836644198</v>
      </c>
      <c r="AS674" s="3">
        <v>4</v>
      </c>
      <c r="AT674" s="3">
        <v>0.62125274072607017</v>
      </c>
      <c r="AU674" s="3">
        <v>1</v>
      </c>
      <c r="AV674" s="3">
        <v>1.0382454007501301</v>
      </c>
      <c r="AW674" s="3">
        <v>1</v>
      </c>
      <c r="AX674" s="3">
        <v>0.5</v>
      </c>
      <c r="AY674" s="3">
        <v>3</v>
      </c>
      <c r="AZ674" s="3">
        <v>1.845371067874068</v>
      </c>
      <c r="BA674" s="3">
        <v>3.3223410269945122</v>
      </c>
      <c r="BB674" s="3">
        <v>1.9083481679335459</v>
      </c>
      <c r="BC674" s="3">
        <v>0.96316342868218019</v>
      </c>
      <c r="BD674" s="3">
        <v>1</v>
      </c>
      <c r="BE674" s="3">
        <v>2.5351126610325392</v>
      </c>
      <c r="BF674" s="3">
        <v>1.911526887143655</v>
      </c>
      <c r="BG674" s="3">
        <v>2</v>
      </c>
      <c r="BH674" s="3">
        <v>3.498271900519867</v>
      </c>
      <c r="BI674" s="3">
        <v>3</v>
      </c>
      <c r="BJ674" s="3">
        <v>0.80845415459174386</v>
      </c>
      <c r="BK674" s="3">
        <v>1</v>
      </c>
      <c r="BL674" s="3">
        <v>0.39445978688485778</v>
      </c>
      <c r="BM674" s="3">
        <v>1</v>
      </c>
      <c r="BN674" s="3">
        <v>8.9398605680161456</v>
      </c>
      <c r="BO674" s="3">
        <v>0.13426579543087791</v>
      </c>
      <c r="BP674" s="3">
        <v>9.5223968390693581E-2</v>
      </c>
      <c r="BQ674" s="3">
        <v>0.14467390686964951</v>
      </c>
      <c r="BR674" s="3">
        <v>6.3156330818668116E-2</v>
      </c>
      <c r="BS674" s="3">
        <v>9.3073392794816676E-2</v>
      </c>
      <c r="BT674" s="3">
        <v>8.9320701390102342E-2</v>
      </c>
      <c r="BU674" s="3">
        <v>0.11788008674032931</v>
      </c>
      <c r="BV674" s="3">
        <v>0.13806940265880921</v>
      </c>
      <c r="BW674" s="3">
        <v>0.1895225459623156</v>
      </c>
      <c r="BX674" s="3">
        <v>0.1643036327653094</v>
      </c>
      <c r="BY674" s="2">
        <v>22</v>
      </c>
      <c r="BZ674" s="3">
        <v>0.63388986779514978</v>
      </c>
      <c r="CA674" s="3">
        <v>9.5223968390693053E-2</v>
      </c>
      <c r="CB674" s="3">
        <v>3.8388689078755367E-2</v>
      </c>
      <c r="CC674" s="3">
        <v>3.8388689078755371</v>
      </c>
      <c r="CD674" s="3">
        <v>75.980786360260453</v>
      </c>
      <c r="CE674" s="2">
        <v>40</v>
      </c>
      <c r="CF674" s="2">
        <v>12</v>
      </c>
    </row>
    <row r="675" spans="1:84" x14ac:dyDescent="0.45">
      <c r="A675" s="2">
        <v>1992</v>
      </c>
      <c r="B675" s="3">
        <v>1</v>
      </c>
      <c r="C675" s="3">
        <v>2.3116885383493759</v>
      </c>
      <c r="D675" s="3">
        <v>0.5</v>
      </c>
      <c r="E675" s="3">
        <v>1.5525239887229989</v>
      </c>
      <c r="F675" s="3">
        <v>0.71164067087196192</v>
      </c>
      <c r="G675" s="3">
        <v>0.93027431923086579</v>
      </c>
      <c r="H675" s="3">
        <v>1.587799979664321</v>
      </c>
      <c r="I675" s="3">
        <v>2</v>
      </c>
      <c r="J675" s="3">
        <v>0.43258422724803308</v>
      </c>
      <c r="K675" s="3">
        <v>1</v>
      </c>
      <c r="L675" s="3">
        <v>1.396759223441238</v>
      </c>
      <c r="M675" s="3">
        <v>0.5</v>
      </c>
      <c r="N675" s="3">
        <v>0.6745682372273315</v>
      </c>
      <c r="O675" s="3">
        <v>0.93473113993560464</v>
      </c>
      <c r="P675" s="3">
        <v>0.56961930248499615</v>
      </c>
      <c r="Q675" s="3">
        <v>0.34545640913237058</v>
      </c>
      <c r="R675" s="3">
        <v>2</v>
      </c>
      <c r="S675" s="3">
        <v>0.71594300808429234</v>
      </c>
      <c r="T675" s="3">
        <v>1</v>
      </c>
      <c r="U675" s="3">
        <v>2</v>
      </c>
      <c r="V675" s="3">
        <v>0.19990947698895559</v>
      </c>
      <c r="W675" s="3">
        <v>0.5</v>
      </c>
      <c r="X675" s="3">
        <v>2.4741735008518959</v>
      </c>
      <c r="Y675" s="3">
        <v>0.39419486269683762</v>
      </c>
      <c r="Z675" s="3">
        <v>0.64411243063788814</v>
      </c>
      <c r="AA675" s="3">
        <v>2</v>
      </c>
      <c r="AB675" s="3">
        <v>0.5</v>
      </c>
      <c r="AC675" s="3">
        <v>1</v>
      </c>
      <c r="AD675" s="3">
        <v>1</v>
      </c>
      <c r="AE675" s="3">
        <v>1.2809681340742141</v>
      </c>
      <c r="AF675" s="3">
        <v>1.927979499786032</v>
      </c>
      <c r="AG675" s="3">
        <v>0.68176366675475253</v>
      </c>
      <c r="AH675" s="3">
        <v>1.4052035541683081</v>
      </c>
      <c r="AI675" s="3">
        <v>1.4824297155025949</v>
      </c>
      <c r="AJ675" s="3">
        <v>5.0022641000418746</v>
      </c>
      <c r="AK675" s="3">
        <v>1</v>
      </c>
      <c r="AL675" s="3">
        <v>1</v>
      </c>
      <c r="AM675" s="3">
        <v>0.56790938205705777</v>
      </c>
      <c r="AN675" s="3">
        <v>1.6062685980500571</v>
      </c>
      <c r="AO675" s="3">
        <v>1.172931225471296</v>
      </c>
      <c r="AP675" s="3">
        <v>1.074951742005285</v>
      </c>
      <c r="AQ675" s="3">
        <v>1.0698263460751849</v>
      </c>
      <c r="AR675" s="3">
        <v>2</v>
      </c>
      <c r="AS675" s="3">
        <v>0.78065954444895191</v>
      </c>
      <c r="AT675" s="3">
        <v>1.7608443029728471</v>
      </c>
      <c r="AU675" s="3">
        <v>1</v>
      </c>
      <c r="AV675" s="3">
        <v>1.648500342505864</v>
      </c>
      <c r="AW675" s="3">
        <v>1.546070850209035</v>
      </c>
      <c r="AX675" s="3">
        <v>0.62980225016214642</v>
      </c>
      <c r="AY675" s="3">
        <v>1.7555584855313779</v>
      </c>
      <c r="AZ675" s="3">
        <v>0.40417537398071901</v>
      </c>
      <c r="BA675" s="3">
        <v>0.51867771421375619</v>
      </c>
      <c r="BB675" s="3">
        <v>0.62256088503128182</v>
      </c>
      <c r="BC675" s="3">
        <v>0.60661194554555742</v>
      </c>
      <c r="BD675" s="3">
        <v>1</v>
      </c>
      <c r="BE675" s="3">
        <v>0.65613697910622637</v>
      </c>
      <c r="BF675" s="3">
        <v>0.5</v>
      </c>
      <c r="BG675" s="3">
        <v>2.894721225498595</v>
      </c>
      <c r="BH675" s="3">
        <v>2.5368164190639582</v>
      </c>
      <c r="BI675" s="3">
        <v>1.4667839440022921</v>
      </c>
      <c r="BJ675" s="3">
        <v>0.85256490600988977</v>
      </c>
      <c r="BK675" s="3">
        <v>0.64680088875926733</v>
      </c>
      <c r="BL675" s="3">
        <v>1.524072003017076</v>
      </c>
      <c r="BM675" s="3">
        <v>1</v>
      </c>
      <c r="BN675" s="3">
        <v>8.966082330572835</v>
      </c>
      <c r="BO675" s="3">
        <v>0.13801176151040501</v>
      </c>
      <c r="BP675" s="3">
        <v>9.7880681922273061E-2</v>
      </c>
      <c r="BQ675" s="3">
        <v>0.13813298127644519</v>
      </c>
      <c r="BR675" s="3">
        <v>7.9809608669075036E-2</v>
      </c>
      <c r="BS675" s="3">
        <v>0.1166345024962627</v>
      </c>
      <c r="BT675" s="3">
        <v>0.11635371857852141</v>
      </c>
      <c r="BU675" s="3">
        <v>0.1748643138016249</v>
      </c>
      <c r="BV675" s="3">
        <v>0.15270166336304519</v>
      </c>
      <c r="BW675" s="3">
        <v>7.9031689111945538E-2</v>
      </c>
      <c r="BX675" s="3">
        <v>0.14247152270308</v>
      </c>
      <c r="BY675" s="2">
        <v>22</v>
      </c>
      <c r="BZ675" s="3">
        <v>0.63405424960909729</v>
      </c>
      <c r="CA675" s="3">
        <v>9.7880681922273061E-2</v>
      </c>
      <c r="CB675" s="3">
        <v>2.9722238963179569E-2</v>
      </c>
      <c r="CC675" s="3">
        <v>2.9722238963179559</v>
      </c>
      <c r="CD675" s="3">
        <v>90.30879908047487</v>
      </c>
      <c r="CE675" s="2">
        <v>44</v>
      </c>
      <c r="CF675" s="2">
        <v>4</v>
      </c>
    </row>
    <row r="676" spans="1:84" x14ac:dyDescent="0.45">
      <c r="A676" s="2">
        <v>907</v>
      </c>
      <c r="B676" s="3">
        <v>1</v>
      </c>
      <c r="C676" s="3">
        <v>0.64887872524487888</v>
      </c>
      <c r="D676" s="3">
        <v>0.48252973160876389</v>
      </c>
      <c r="E676" s="3">
        <v>1.149724595210758</v>
      </c>
      <c r="F676" s="3">
        <v>1.1934562864795479</v>
      </c>
      <c r="G676" s="3">
        <v>2.268096104905315</v>
      </c>
      <c r="H676" s="3">
        <v>0.7446109049507158</v>
      </c>
      <c r="I676" s="3">
        <v>1.3348672052353121</v>
      </c>
      <c r="J676" s="3">
        <v>1.5411200292051681</v>
      </c>
      <c r="K676" s="3">
        <v>1</v>
      </c>
      <c r="L676" s="3">
        <v>0.5</v>
      </c>
      <c r="M676" s="3">
        <v>0.72013040549258467</v>
      </c>
      <c r="N676" s="3">
        <v>0.44732623880453642</v>
      </c>
      <c r="O676" s="3">
        <v>7.0000070000069998</v>
      </c>
      <c r="P676" s="3">
        <v>3.424986675030405</v>
      </c>
      <c r="Q676" s="3">
        <v>3.275171511098053</v>
      </c>
      <c r="R676" s="3">
        <v>2.072411158305167</v>
      </c>
      <c r="S676" s="3">
        <v>2</v>
      </c>
      <c r="T676" s="3">
        <v>1</v>
      </c>
      <c r="U676" s="3">
        <v>2.8721706617878682</v>
      </c>
      <c r="V676" s="3">
        <v>0.74640460291643251</v>
      </c>
      <c r="W676" s="3">
        <v>7.0000070000069998</v>
      </c>
      <c r="X676" s="3">
        <v>1</v>
      </c>
      <c r="Y676" s="3">
        <v>1.6939099088922389</v>
      </c>
      <c r="Z676" s="3">
        <v>0.86977351286173699</v>
      </c>
      <c r="AA676" s="3">
        <v>1.3886373806366059</v>
      </c>
      <c r="AB676" s="3">
        <v>0.3481687259410694</v>
      </c>
      <c r="AC676" s="3">
        <v>1</v>
      </c>
      <c r="AD676" s="3">
        <v>0.5</v>
      </c>
      <c r="AE676" s="3">
        <v>1.327767999791551</v>
      </c>
      <c r="AF676" s="3">
        <v>1.6802232952496741</v>
      </c>
      <c r="AG676" s="3">
        <v>0.47101443965912781</v>
      </c>
      <c r="AH676" s="3">
        <v>0.83790249490393587</v>
      </c>
      <c r="AI676" s="3">
        <v>2.2355049028030738</v>
      </c>
      <c r="AJ676" s="3">
        <v>1.339755939463251</v>
      </c>
      <c r="AK676" s="3">
        <v>2</v>
      </c>
      <c r="AL676" s="3">
        <v>1</v>
      </c>
      <c r="AM676" s="3">
        <v>5.9999880000239996</v>
      </c>
      <c r="AN676" s="3">
        <v>2.667430305993419</v>
      </c>
      <c r="AO676" s="3">
        <v>6.2138136596190909</v>
      </c>
      <c r="AP676" s="3">
        <v>0.44089842482302871</v>
      </c>
      <c r="AQ676" s="3">
        <v>0.14285700000000001</v>
      </c>
      <c r="AR676" s="3">
        <v>0.14285700000000001</v>
      </c>
      <c r="AS676" s="3">
        <v>0.75314362159427883</v>
      </c>
      <c r="AT676" s="3">
        <v>0.16666700000000001</v>
      </c>
      <c r="AU676" s="3">
        <v>1</v>
      </c>
      <c r="AV676" s="3">
        <v>0.5</v>
      </c>
      <c r="AW676" s="3">
        <v>0.58247847315728851</v>
      </c>
      <c r="AX676" s="3">
        <v>1.342983286104557</v>
      </c>
      <c r="AY676" s="3">
        <v>0.29197193883714101</v>
      </c>
      <c r="AZ676" s="3">
        <v>1</v>
      </c>
      <c r="BA676" s="3">
        <v>0.59515899037181508</v>
      </c>
      <c r="BB676" s="3">
        <v>0.37489264396265998</v>
      </c>
      <c r="BC676" s="3">
        <v>2</v>
      </c>
      <c r="BD676" s="3">
        <v>1</v>
      </c>
      <c r="BE676" s="3">
        <v>0.78065756190125513</v>
      </c>
      <c r="BF676" s="3">
        <v>0.74913818848648595</v>
      </c>
      <c r="BG676" s="3">
        <v>0.30532752150886111</v>
      </c>
      <c r="BH676" s="3">
        <v>0.59035016841832322</v>
      </c>
      <c r="BI676" s="3">
        <v>2.1230771623980318</v>
      </c>
      <c r="BJ676" s="3">
        <v>0.16093176506057319</v>
      </c>
      <c r="BK676" s="3">
        <v>1.7168016434660009</v>
      </c>
      <c r="BL676" s="3">
        <v>1.2809713872040731</v>
      </c>
      <c r="BM676" s="3">
        <v>1</v>
      </c>
      <c r="BN676" s="3">
        <v>8.8481960205871957</v>
      </c>
      <c r="BO676" s="3">
        <v>0.1211708600838851</v>
      </c>
      <c r="BP676" s="3">
        <v>8.5936780201336951E-2</v>
      </c>
      <c r="BQ676" s="3">
        <v>0.1084661159063314</v>
      </c>
      <c r="BR676" s="3">
        <v>0.1618507419746894</v>
      </c>
      <c r="BS676" s="3">
        <v>0.18999424861287939</v>
      </c>
      <c r="BT676" s="3">
        <v>9.4039785801166523E-2</v>
      </c>
      <c r="BU676" s="3">
        <v>0.23848551091346201</v>
      </c>
      <c r="BV676" s="3">
        <v>3.8227840799485359E-2</v>
      </c>
      <c r="BW676" s="3">
        <v>8.53682406328264E-2</v>
      </c>
      <c r="BX676" s="3">
        <v>8.3567515359159433E-2</v>
      </c>
      <c r="BY676" s="2">
        <v>19</v>
      </c>
      <c r="BZ676" s="3">
        <v>0.63415284029811803</v>
      </c>
      <c r="CA676" s="3">
        <v>8.5936780201336951E-2</v>
      </c>
      <c r="CB676" s="3">
        <v>1.368000222063811E-2</v>
      </c>
      <c r="CC676" s="3">
        <v>1.368000222063811</v>
      </c>
      <c r="CD676" s="3">
        <v>68.104622691825952</v>
      </c>
      <c r="CE676" s="2">
        <v>45</v>
      </c>
      <c r="CF676" s="2">
        <v>2</v>
      </c>
    </row>
    <row r="677" spans="1:84" x14ac:dyDescent="0.45">
      <c r="A677" s="2">
        <v>909</v>
      </c>
      <c r="B677" s="3">
        <v>1</v>
      </c>
      <c r="C677" s="3">
        <v>1</v>
      </c>
      <c r="D677" s="3">
        <v>1.9332438861663579</v>
      </c>
      <c r="E677" s="3">
        <v>0.54605711500091036</v>
      </c>
      <c r="F677" s="3">
        <v>1.5394759894069809</v>
      </c>
      <c r="G677" s="3">
        <v>0.75182070194589068</v>
      </c>
      <c r="H677" s="3">
        <v>0.5</v>
      </c>
      <c r="I677" s="3">
        <v>0.33333299999999999</v>
      </c>
      <c r="J677" s="3">
        <v>1</v>
      </c>
      <c r="K677" s="3">
        <v>1</v>
      </c>
      <c r="L677" s="3">
        <v>1.274595131049749</v>
      </c>
      <c r="M677" s="3">
        <v>0.16666666666666671</v>
      </c>
      <c r="N677" s="3">
        <v>0.25</v>
      </c>
      <c r="O677" s="3">
        <v>1.0367242882159919</v>
      </c>
      <c r="P677" s="3">
        <v>0.45023789869119352</v>
      </c>
      <c r="Q677" s="3">
        <v>0.25</v>
      </c>
      <c r="R677" s="3">
        <v>0.51726531099136697</v>
      </c>
      <c r="S677" s="3">
        <v>0.78456285893419819</v>
      </c>
      <c r="T677" s="3">
        <v>1</v>
      </c>
      <c r="U677" s="3">
        <v>0.33333333333333331</v>
      </c>
      <c r="V677" s="3">
        <v>0.2806003498252867</v>
      </c>
      <c r="W677" s="3">
        <v>1</v>
      </c>
      <c r="X677" s="3">
        <v>0.49663169470565732</v>
      </c>
      <c r="Y677" s="3">
        <v>0.84735651565907932</v>
      </c>
      <c r="Z677" s="3">
        <v>1.8313102650412909</v>
      </c>
      <c r="AA677" s="3">
        <v>6</v>
      </c>
      <c r="AB677" s="3">
        <v>3</v>
      </c>
      <c r="AC677" s="3">
        <v>1</v>
      </c>
      <c r="AD677" s="3">
        <v>1.369856019462506</v>
      </c>
      <c r="AE677" s="3">
        <v>1.6543222467124361</v>
      </c>
      <c r="AF677" s="3">
        <v>0.51283795764954876</v>
      </c>
      <c r="AG677" s="3">
        <v>0.86864879022661612</v>
      </c>
      <c r="AH677" s="3">
        <v>0.64957167690884754</v>
      </c>
      <c r="AI677" s="3">
        <v>4</v>
      </c>
      <c r="AJ677" s="3">
        <v>3.5637874315646472</v>
      </c>
      <c r="AK677" s="3">
        <v>0.73000372724746088</v>
      </c>
      <c r="AL677" s="3">
        <v>1</v>
      </c>
      <c r="AM677" s="3">
        <v>1</v>
      </c>
      <c r="AN677" s="3">
        <v>4</v>
      </c>
      <c r="AO677" s="3">
        <v>0.9693693788457548</v>
      </c>
      <c r="AP677" s="3">
        <v>1.330104368517337</v>
      </c>
      <c r="AQ677" s="3">
        <v>0.96457661054783683</v>
      </c>
      <c r="AR677" s="3">
        <v>1</v>
      </c>
      <c r="AS677" s="3">
        <v>0.60447715188939588</v>
      </c>
      <c r="AT677" s="3">
        <v>1</v>
      </c>
      <c r="AU677" s="3">
        <v>1</v>
      </c>
      <c r="AV677" s="3">
        <v>1.334648436681322</v>
      </c>
      <c r="AW677" s="3">
        <v>0.25</v>
      </c>
      <c r="AX677" s="3">
        <v>2</v>
      </c>
      <c r="AY677" s="3">
        <v>2.221048034621079</v>
      </c>
      <c r="AZ677" s="3">
        <v>2.0135646006094681</v>
      </c>
      <c r="BA677" s="3">
        <v>1.949933668294024</v>
      </c>
      <c r="BB677" s="3">
        <v>0.25</v>
      </c>
      <c r="BC677" s="3">
        <v>0.74926098327927915</v>
      </c>
      <c r="BD677" s="3">
        <v>1</v>
      </c>
      <c r="BE677" s="3">
        <v>0.60631667089271579</v>
      </c>
      <c r="BF677" s="3">
        <v>3</v>
      </c>
      <c r="BG677" s="3">
        <v>4</v>
      </c>
      <c r="BH677" s="3">
        <v>1.180140804395885</v>
      </c>
      <c r="BI677" s="3">
        <v>1.151213253562601</v>
      </c>
      <c r="BJ677" s="3">
        <v>1.0315985029264261</v>
      </c>
      <c r="BK677" s="3">
        <v>4</v>
      </c>
      <c r="BL677" s="3">
        <v>1.6493031579152211</v>
      </c>
      <c r="BM677" s="3">
        <v>1</v>
      </c>
      <c r="BN677" s="3">
        <v>8.9687033474144666</v>
      </c>
      <c r="BO677" s="3">
        <v>0.13838619248778089</v>
      </c>
      <c r="BP677" s="3">
        <v>9.8146235806936849E-2</v>
      </c>
      <c r="BQ677" s="3">
        <v>9.6170274037176831E-2</v>
      </c>
      <c r="BR677" s="3">
        <v>5.8053537500452071E-2</v>
      </c>
      <c r="BS677" s="3">
        <v>6.6766770721262428E-2</v>
      </c>
      <c r="BT677" s="3">
        <v>0.1722750364091479</v>
      </c>
      <c r="BU677" s="3">
        <v>0.18359266125360379</v>
      </c>
      <c r="BV677" s="3">
        <v>9.5430169030975842E-2</v>
      </c>
      <c r="BW677" s="3">
        <v>0.1291823908328939</v>
      </c>
      <c r="BX677" s="3">
        <v>0.19852916021448719</v>
      </c>
      <c r="BY677" s="2">
        <v>18</v>
      </c>
      <c r="BZ677" s="3">
        <v>0.63431225197653984</v>
      </c>
      <c r="CA677" s="3">
        <v>9.8146235806936322E-2</v>
      </c>
      <c r="CB677" s="3">
        <v>2.7352516181054831E-2</v>
      </c>
      <c r="CC677" s="3">
        <v>2.7352516181054831</v>
      </c>
      <c r="CD677" s="3">
        <v>62.819173612206953</v>
      </c>
      <c r="CE677" s="2">
        <v>34</v>
      </c>
      <c r="CF677" s="2">
        <v>3</v>
      </c>
    </row>
    <row r="678" spans="1:84" x14ac:dyDescent="0.45">
      <c r="A678" s="2">
        <v>2052</v>
      </c>
      <c r="B678" s="3">
        <v>1</v>
      </c>
      <c r="C678" s="3">
        <v>6.6589305808418642</v>
      </c>
      <c r="D678" s="3">
        <v>1.214910674492589</v>
      </c>
      <c r="E678" s="3">
        <v>1.1080297808786941</v>
      </c>
      <c r="F678" s="3">
        <v>0.8014504412579383</v>
      </c>
      <c r="G678" s="3">
        <v>5.9999880000239996</v>
      </c>
      <c r="H678" s="3">
        <v>5</v>
      </c>
      <c r="I678" s="3">
        <v>6</v>
      </c>
      <c r="J678" s="3">
        <v>0.15017426414942051</v>
      </c>
      <c r="K678" s="3">
        <v>1</v>
      </c>
      <c r="L678" s="3">
        <v>0.16666666666666671</v>
      </c>
      <c r="M678" s="3">
        <v>0.33333333333333331</v>
      </c>
      <c r="N678" s="3">
        <v>1.724852399124867</v>
      </c>
      <c r="O678" s="3">
        <v>0.5002019736274429</v>
      </c>
      <c r="P678" s="3">
        <v>1.953052543468641</v>
      </c>
      <c r="Q678" s="3">
        <v>1.10155218418856</v>
      </c>
      <c r="R678" s="3">
        <v>0.82310578135108847</v>
      </c>
      <c r="S678" s="3">
        <v>6</v>
      </c>
      <c r="T678" s="3">
        <v>1</v>
      </c>
      <c r="U678" s="3">
        <v>4</v>
      </c>
      <c r="V678" s="3">
        <v>3.194015954386225</v>
      </c>
      <c r="W678" s="3">
        <v>5.9999880000239996</v>
      </c>
      <c r="X678" s="3">
        <v>5.9999880000239996</v>
      </c>
      <c r="Y678" s="3">
        <v>8</v>
      </c>
      <c r="Z678" s="3">
        <v>0.90250281829697399</v>
      </c>
      <c r="AA678" s="3">
        <v>3</v>
      </c>
      <c r="AB678" s="3">
        <v>0.25</v>
      </c>
      <c r="AC678" s="3">
        <v>1</v>
      </c>
      <c r="AD678" s="3">
        <v>0.58007204939504575</v>
      </c>
      <c r="AE678" s="3">
        <v>1</v>
      </c>
      <c r="AF678" s="3">
        <v>2.2728217805847328</v>
      </c>
      <c r="AG678" s="3">
        <v>4</v>
      </c>
      <c r="AH678" s="3">
        <v>1.24773778704323</v>
      </c>
      <c r="AI678" s="3">
        <v>0.57975975249091849</v>
      </c>
      <c r="AJ678" s="3">
        <v>0.31308547429975631</v>
      </c>
      <c r="AK678" s="3">
        <v>1.7239237798871621</v>
      </c>
      <c r="AL678" s="3">
        <v>1</v>
      </c>
      <c r="AM678" s="3">
        <v>4</v>
      </c>
      <c r="AN678" s="3">
        <v>1.201835824307139</v>
      </c>
      <c r="AO678" s="3">
        <v>4.5538765221744919</v>
      </c>
      <c r="AP678" s="3">
        <v>0.16666700000000001</v>
      </c>
      <c r="AQ678" s="3">
        <v>1.9991924317052241</v>
      </c>
      <c r="AR678" s="3">
        <v>0.16666700000000001</v>
      </c>
      <c r="AS678" s="3">
        <v>1</v>
      </c>
      <c r="AT678" s="3">
        <v>0.25</v>
      </c>
      <c r="AU678" s="3">
        <v>1</v>
      </c>
      <c r="AV678" s="3">
        <v>0.66218506535381394</v>
      </c>
      <c r="AW678" s="3">
        <v>1.4828708434901969</v>
      </c>
      <c r="AX678" s="3">
        <v>0.2</v>
      </c>
      <c r="AY678" s="3">
        <v>0.51201899474961898</v>
      </c>
      <c r="AZ678" s="3">
        <v>0.16666700000000001</v>
      </c>
      <c r="BA678" s="3">
        <v>0.4399817040396049</v>
      </c>
      <c r="BB678" s="3">
        <v>0.83206040273970217</v>
      </c>
      <c r="BC678" s="3">
        <v>1.51015184775526</v>
      </c>
      <c r="BD678" s="3">
        <v>1</v>
      </c>
      <c r="BE678" s="3">
        <v>1.034991016833871</v>
      </c>
      <c r="BF678" s="3">
        <v>0.16666700000000001</v>
      </c>
      <c r="BG678" s="3">
        <v>0.90780991981476855</v>
      </c>
      <c r="BH678" s="3">
        <v>0.125</v>
      </c>
      <c r="BI678" s="3">
        <v>0.25</v>
      </c>
      <c r="BJ678" s="3">
        <v>0.21959313018933069</v>
      </c>
      <c r="BK678" s="3">
        <v>0.67436756504452144</v>
      </c>
      <c r="BL678" s="3">
        <v>0.96619196083371672</v>
      </c>
      <c r="BM678" s="3">
        <v>1</v>
      </c>
      <c r="BN678" s="3">
        <v>8.9422977289021865</v>
      </c>
      <c r="BO678" s="3">
        <v>0.13461396127174091</v>
      </c>
      <c r="BP678" s="3">
        <v>9.5470894518965205E-2</v>
      </c>
      <c r="BQ678" s="3">
        <v>0.23534427704893451</v>
      </c>
      <c r="BR678" s="3">
        <v>6.6521348304886263E-2</v>
      </c>
      <c r="BS678" s="3">
        <v>0.3047892617565176</v>
      </c>
      <c r="BT678" s="3">
        <v>0.1117388908917696</v>
      </c>
      <c r="BU678" s="3">
        <v>0.13559709691819941</v>
      </c>
      <c r="BV678" s="3">
        <v>5.7503515205402228E-2</v>
      </c>
      <c r="BW678" s="3">
        <v>5.2616883355241867E-2</v>
      </c>
      <c r="BX678" s="3">
        <v>3.5888726519048647E-2</v>
      </c>
      <c r="BY678" s="2">
        <v>19</v>
      </c>
      <c r="BZ678" s="3">
        <v>0.6343555763458556</v>
      </c>
      <c r="CA678" s="3">
        <v>9.5470894518965566E-2</v>
      </c>
      <c r="CB678" s="3">
        <v>2.5109718831283899E-2</v>
      </c>
      <c r="CC678" s="3">
        <v>2.51097188312839</v>
      </c>
      <c r="CD678" s="3">
        <v>46.098616575202037</v>
      </c>
      <c r="CE678" s="2">
        <v>35</v>
      </c>
      <c r="CF678" s="2">
        <v>1</v>
      </c>
    </row>
    <row r="679" spans="1:84" x14ac:dyDescent="0.45">
      <c r="A679" s="2">
        <v>1722</v>
      </c>
      <c r="B679" s="3">
        <v>1</v>
      </c>
      <c r="C679" s="3">
        <v>4</v>
      </c>
      <c r="D679" s="3">
        <v>3.099908114050975</v>
      </c>
      <c r="E679" s="3">
        <v>3.8084172643435261</v>
      </c>
      <c r="F679" s="3">
        <v>2.9844067059707848</v>
      </c>
      <c r="G679" s="3">
        <v>0.55928837672412457</v>
      </c>
      <c r="H679" s="3">
        <v>7.0000070000069998</v>
      </c>
      <c r="I679" s="3">
        <v>9</v>
      </c>
      <c r="J679" s="3">
        <v>0.25</v>
      </c>
      <c r="K679" s="3">
        <v>1</v>
      </c>
      <c r="L679" s="3">
        <v>1.66150616447385</v>
      </c>
      <c r="M679" s="3">
        <v>1.115305489963629</v>
      </c>
      <c r="N679" s="3">
        <v>0.80478766793596357</v>
      </c>
      <c r="O679" s="3">
        <v>0.99637849510093035</v>
      </c>
      <c r="P679" s="3">
        <v>1</v>
      </c>
      <c r="Q679" s="3">
        <v>1.275474304853335</v>
      </c>
      <c r="R679" s="3">
        <v>0.32259020693784218</v>
      </c>
      <c r="S679" s="3">
        <v>0.6018635509045317</v>
      </c>
      <c r="T679" s="3">
        <v>1</v>
      </c>
      <c r="U679" s="3">
        <v>0.25</v>
      </c>
      <c r="V679" s="3">
        <v>0.57338433436775793</v>
      </c>
      <c r="W679" s="3">
        <v>0.14285714285714279</v>
      </c>
      <c r="X679" s="3">
        <v>0.52533667505567028</v>
      </c>
      <c r="Y679" s="3">
        <v>0.44238007012642488</v>
      </c>
      <c r="Z679" s="3">
        <v>0.26257627003284117</v>
      </c>
      <c r="AA679" s="3">
        <v>0.89661533005868232</v>
      </c>
      <c r="AB679" s="3">
        <v>4</v>
      </c>
      <c r="AC679" s="3">
        <v>1</v>
      </c>
      <c r="AD679" s="3">
        <v>1.4453386814104561</v>
      </c>
      <c r="AE679" s="3">
        <v>0.22956042756736009</v>
      </c>
      <c r="AF679" s="3">
        <v>5</v>
      </c>
      <c r="AG679" s="3">
        <v>1.9862255668508939</v>
      </c>
      <c r="AH679" s="3">
        <v>0.3350749741981679</v>
      </c>
      <c r="AI679" s="3">
        <v>1.2425637715904581</v>
      </c>
      <c r="AJ679" s="3">
        <v>1.7440309057321031</v>
      </c>
      <c r="AK679" s="3">
        <v>0.6918793587009896</v>
      </c>
      <c r="AL679" s="3">
        <v>1</v>
      </c>
      <c r="AM679" s="3">
        <v>1</v>
      </c>
      <c r="AN679" s="3">
        <v>1.590474952409642</v>
      </c>
      <c r="AO679" s="3">
        <v>4</v>
      </c>
      <c r="AP679" s="3">
        <v>1.7879863798658231</v>
      </c>
      <c r="AQ679" s="3">
        <v>1.0036346678665551</v>
      </c>
      <c r="AR679" s="3">
        <v>7</v>
      </c>
      <c r="AS679" s="3">
        <v>4.3561514961308783</v>
      </c>
      <c r="AT679" s="3">
        <v>1</v>
      </c>
      <c r="AU679" s="3">
        <v>1</v>
      </c>
      <c r="AV679" s="3">
        <v>4.7935175363599489</v>
      </c>
      <c r="AW679" s="3">
        <v>5</v>
      </c>
      <c r="AX679" s="3">
        <v>0.14285700000000001</v>
      </c>
      <c r="AY679" s="3">
        <v>1</v>
      </c>
      <c r="AZ679" s="3">
        <v>1.903541190787849</v>
      </c>
      <c r="BA679" s="3">
        <v>0.2</v>
      </c>
      <c r="BB679" s="3">
        <v>0.62874300439938069</v>
      </c>
      <c r="BC679" s="3">
        <v>0.20861507075227459</v>
      </c>
      <c r="BD679" s="3">
        <v>1</v>
      </c>
      <c r="BE679" s="3">
        <v>1.4226071337556481</v>
      </c>
      <c r="BF679" s="3">
        <v>0.111111</v>
      </c>
      <c r="BG679" s="3">
        <v>0.78402206629712401</v>
      </c>
      <c r="BH679" s="3">
        <v>2.2604996642688189</v>
      </c>
      <c r="BI679" s="3">
        <v>0.50346748963939292</v>
      </c>
      <c r="BJ679" s="3">
        <v>0.25</v>
      </c>
      <c r="BK679" s="3">
        <v>0.2</v>
      </c>
      <c r="BL679" s="3">
        <v>0.70293475708927766</v>
      </c>
      <c r="BM679" s="3">
        <v>1</v>
      </c>
      <c r="BN679" s="3">
        <v>8.8723088325547881</v>
      </c>
      <c r="BO679" s="3">
        <v>0.1246155475078269</v>
      </c>
      <c r="BP679" s="3">
        <v>8.8379820927536795E-2</v>
      </c>
      <c r="BQ679" s="3">
        <v>0.2822402694716023</v>
      </c>
      <c r="BR679" s="3">
        <v>9.2316152208239757E-2</v>
      </c>
      <c r="BS679" s="3">
        <v>4.1411344639990293E-2</v>
      </c>
      <c r="BT679" s="3">
        <v>0.1154626117915485</v>
      </c>
      <c r="BU679" s="3">
        <v>0.1131503493428596</v>
      </c>
      <c r="BV679" s="3">
        <v>0.25397295206012838</v>
      </c>
      <c r="BW679" s="3">
        <v>5.4115627298589541E-2</v>
      </c>
      <c r="BX679" s="3">
        <v>4.7330693187041757E-2</v>
      </c>
      <c r="BY679" s="2">
        <v>21</v>
      </c>
      <c r="BZ679" s="3">
        <v>0.63439336908214916</v>
      </c>
      <c r="CA679" s="3">
        <v>8.8379820927536615E-2</v>
      </c>
      <c r="CB679" s="3">
        <v>3.2729204829925841E-2</v>
      </c>
      <c r="CC679" s="3">
        <v>3.2729204829925842</v>
      </c>
      <c r="CD679" s="3">
        <v>56.591875038137708</v>
      </c>
      <c r="CE679" s="2">
        <v>37</v>
      </c>
      <c r="CF679" s="2">
        <v>3</v>
      </c>
    </row>
    <row r="680" spans="1:84" x14ac:dyDescent="0.45">
      <c r="A680" s="2">
        <v>1132</v>
      </c>
      <c r="B680" s="3">
        <v>1</v>
      </c>
      <c r="C680" s="3">
        <v>1.0054107067750919</v>
      </c>
      <c r="D680" s="3">
        <v>7.0000070000069998</v>
      </c>
      <c r="E680" s="3">
        <v>1.700984595374275</v>
      </c>
      <c r="F680" s="3">
        <v>0.5</v>
      </c>
      <c r="G680" s="3">
        <v>2.6641032456958209</v>
      </c>
      <c r="H680" s="3">
        <v>0.43961349303411829</v>
      </c>
      <c r="I680" s="3">
        <v>1.027973085266167</v>
      </c>
      <c r="J680" s="3">
        <v>0.99461841142268437</v>
      </c>
      <c r="K680" s="3">
        <v>1</v>
      </c>
      <c r="L680" s="3">
        <v>2.4122515497457342</v>
      </c>
      <c r="M680" s="3">
        <v>1.607557297885212</v>
      </c>
      <c r="N680" s="3">
        <v>2.409442411452495</v>
      </c>
      <c r="O680" s="3">
        <v>1</v>
      </c>
      <c r="P680" s="3">
        <v>0.57978421722353202</v>
      </c>
      <c r="Q680" s="3">
        <v>0.5</v>
      </c>
      <c r="R680" s="3">
        <v>0.14285700000000001</v>
      </c>
      <c r="S680" s="3">
        <v>0.41455046431845222</v>
      </c>
      <c r="T680" s="3">
        <v>1</v>
      </c>
      <c r="U680" s="3">
        <v>1.007644567235392</v>
      </c>
      <c r="V680" s="3">
        <v>0.19772468794135911</v>
      </c>
      <c r="W680" s="3">
        <v>0.39901481248510612</v>
      </c>
      <c r="X680" s="3">
        <v>0.14285714285714279</v>
      </c>
      <c r="Y680" s="3">
        <v>0.30726803810090891</v>
      </c>
      <c r="Z680" s="3">
        <v>0.58789480088146562</v>
      </c>
      <c r="AA680" s="3">
        <v>0.62206180850631498</v>
      </c>
      <c r="AB680" s="3">
        <v>0.99241342881809447</v>
      </c>
      <c r="AC680" s="3">
        <v>1</v>
      </c>
      <c r="AD680" s="3">
        <v>1</v>
      </c>
      <c r="AE680" s="3">
        <v>1.7678752963187889</v>
      </c>
      <c r="AF680" s="3">
        <v>0.2</v>
      </c>
      <c r="AG680" s="3">
        <v>0.48024211741898232</v>
      </c>
      <c r="AH680" s="3">
        <v>2</v>
      </c>
      <c r="AI680" s="3">
        <v>0.41503378343754038</v>
      </c>
      <c r="AJ680" s="3">
        <v>5.0575373789264919</v>
      </c>
      <c r="AK680" s="3">
        <v>1</v>
      </c>
      <c r="AL680" s="3">
        <v>1</v>
      </c>
      <c r="AM680" s="3">
        <v>1.3246961024278361</v>
      </c>
      <c r="AN680" s="3">
        <v>0.15386532734876271</v>
      </c>
      <c r="AO680" s="3">
        <v>2</v>
      </c>
      <c r="AP680" s="3">
        <v>0.37536082793173292</v>
      </c>
      <c r="AQ680" s="3">
        <v>1</v>
      </c>
      <c r="AR680" s="3">
        <v>2.5061726249506751</v>
      </c>
      <c r="AS680" s="3">
        <v>0.5656507572011894</v>
      </c>
      <c r="AT680" s="3">
        <v>0.75489012020738255</v>
      </c>
      <c r="AU680" s="3">
        <v>1</v>
      </c>
      <c r="AV680" s="3">
        <v>0.125</v>
      </c>
      <c r="AW680" s="3">
        <v>0.49727402398656512</v>
      </c>
      <c r="AX680" s="3">
        <v>2.2747254482527679</v>
      </c>
      <c r="AY680" s="3">
        <v>1.7247796167836289</v>
      </c>
      <c r="AZ680" s="3">
        <v>7</v>
      </c>
      <c r="BA680" s="3">
        <v>5</v>
      </c>
      <c r="BB680" s="3">
        <v>6.4991900204607189</v>
      </c>
      <c r="BC680" s="3">
        <v>8</v>
      </c>
      <c r="BD680" s="3">
        <v>1</v>
      </c>
      <c r="BE680" s="3">
        <v>0.74179454946554912</v>
      </c>
      <c r="BF680" s="3">
        <v>0.97278811511011076</v>
      </c>
      <c r="BG680" s="3">
        <v>2</v>
      </c>
      <c r="BH680" s="3">
        <v>3.2544875353146661</v>
      </c>
      <c r="BI680" s="3">
        <v>2.0822830062769371</v>
      </c>
      <c r="BJ680" s="3">
        <v>0.5</v>
      </c>
      <c r="BK680" s="3">
        <v>2.0109636774974939</v>
      </c>
      <c r="BL680" s="3">
        <v>1.3480821619955059</v>
      </c>
      <c r="BM680" s="3">
        <v>1</v>
      </c>
      <c r="BN680" s="3">
        <v>8.97699480367422</v>
      </c>
      <c r="BO680" s="3">
        <v>0.13957068623917429</v>
      </c>
      <c r="BP680" s="3">
        <v>9.8986302297286735E-2</v>
      </c>
      <c r="BQ680" s="3">
        <v>0.1258377344646833</v>
      </c>
      <c r="BR680" s="3">
        <v>0.11765378027486401</v>
      </c>
      <c r="BS680" s="3">
        <v>3.4821967763528097E-2</v>
      </c>
      <c r="BT680" s="3">
        <v>6.9222640343516786E-2</v>
      </c>
      <c r="BU680" s="3">
        <v>0.12336266545336901</v>
      </c>
      <c r="BV680" s="3">
        <v>6.2667576985431447E-2</v>
      </c>
      <c r="BW680" s="3">
        <v>0.31290308236279141</v>
      </c>
      <c r="BX680" s="3">
        <v>0.15353055235181601</v>
      </c>
      <c r="BY680" s="2">
        <v>20</v>
      </c>
      <c r="BZ680" s="3">
        <v>0.63440441651227419</v>
      </c>
      <c r="CA680" s="3">
        <v>9.8986302297286735E-2</v>
      </c>
      <c r="CB680" s="3">
        <v>2.8303706178376051E-2</v>
      </c>
      <c r="CC680" s="3">
        <v>2.8303706178376049</v>
      </c>
      <c r="CD680" s="3">
        <v>74.963480704000816</v>
      </c>
      <c r="CE680" s="2">
        <v>39</v>
      </c>
      <c r="CF680" s="2">
        <v>3</v>
      </c>
    </row>
    <row r="681" spans="1:84" x14ac:dyDescent="0.45">
      <c r="A681" s="2">
        <v>484</v>
      </c>
      <c r="B681" s="3">
        <v>1</v>
      </c>
      <c r="C681" s="3">
        <v>0.70302299849311223</v>
      </c>
      <c r="D681" s="3">
        <v>3.5270171164039059</v>
      </c>
      <c r="E681" s="3">
        <v>0.67201466264668097</v>
      </c>
      <c r="F681" s="3">
        <v>5.8546930560783288</v>
      </c>
      <c r="G681" s="3">
        <v>0.74883113837168713</v>
      </c>
      <c r="H681" s="3">
        <v>1.7434021186730331</v>
      </c>
      <c r="I681" s="3">
        <v>2.2383085973799179</v>
      </c>
      <c r="J681" s="3">
        <v>1.422428572242217</v>
      </c>
      <c r="K681" s="3">
        <v>1</v>
      </c>
      <c r="L681" s="3">
        <v>5</v>
      </c>
      <c r="M681" s="3">
        <v>1</v>
      </c>
      <c r="N681" s="3">
        <v>3.388183345366528</v>
      </c>
      <c r="O681" s="3">
        <v>1.0883924759343619</v>
      </c>
      <c r="P681" s="3">
        <v>3.0000030000029998</v>
      </c>
      <c r="Q681" s="3">
        <v>0.6067454889470536</v>
      </c>
      <c r="R681" s="3">
        <v>0.28352570089582813</v>
      </c>
      <c r="S681" s="3">
        <v>0.2</v>
      </c>
      <c r="T681" s="3">
        <v>1</v>
      </c>
      <c r="U681" s="3">
        <v>0.25</v>
      </c>
      <c r="V681" s="3">
        <v>1.612846245079119</v>
      </c>
      <c r="W681" s="3">
        <v>1.0252113702042049</v>
      </c>
      <c r="X681" s="3">
        <v>0.52724714127295347</v>
      </c>
      <c r="Y681" s="3">
        <v>0.30309385697278629</v>
      </c>
      <c r="Z681" s="3">
        <v>1.488062769436566</v>
      </c>
      <c r="AA681" s="3">
        <v>1</v>
      </c>
      <c r="AB681" s="3">
        <v>4</v>
      </c>
      <c r="AC681" s="3">
        <v>1</v>
      </c>
      <c r="AD681" s="3">
        <v>3.0000030000029998</v>
      </c>
      <c r="AE681" s="3">
        <v>8</v>
      </c>
      <c r="AF681" s="3">
        <v>1.4813301214899619</v>
      </c>
      <c r="AG681" s="3">
        <v>3</v>
      </c>
      <c r="AH681" s="3">
        <v>0.17080314722251791</v>
      </c>
      <c r="AI681" s="3">
        <v>0.29514341405624889</v>
      </c>
      <c r="AJ681" s="3">
        <v>0.62002190416541803</v>
      </c>
      <c r="AK681" s="3">
        <v>0.33333299999999999</v>
      </c>
      <c r="AL681" s="3">
        <v>1</v>
      </c>
      <c r="AM681" s="3">
        <v>0.52793464976355664</v>
      </c>
      <c r="AN681" s="3">
        <v>0.63507429705066853</v>
      </c>
      <c r="AO681" s="3">
        <v>0.39647621669370758</v>
      </c>
      <c r="AP681" s="3">
        <v>1.3354145531053541</v>
      </c>
      <c r="AQ681" s="3">
        <v>0.91878621187777099</v>
      </c>
      <c r="AR681" s="3">
        <v>0.97540861237309218</v>
      </c>
      <c r="AS681" s="3">
        <v>0.125</v>
      </c>
      <c r="AT681" s="3">
        <v>1.8941738346741681</v>
      </c>
      <c r="AU681" s="3">
        <v>1</v>
      </c>
      <c r="AV681" s="3">
        <v>0.33333333333333331</v>
      </c>
      <c r="AW681" s="3">
        <v>0.67063946561515986</v>
      </c>
      <c r="AX681" s="3">
        <v>0.57359113499365055</v>
      </c>
      <c r="AY681" s="3">
        <v>0.33333299999999999</v>
      </c>
      <c r="AZ681" s="3">
        <v>1.896643759102536</v>
      </c>
      <c r="BA681" s="3">
        <v>0.67506897044270797</v>
      </c>
      <c r="BB681" s="3">
        <v>1.5746189141082749</v>
      </c>
      <c r="BC681" s="3">
        <v>3</v>
      </c>
      <c r="BD681" s="3">
        <v>1</v>
      </c>
      <c r="BE681" s="3">
        <v>0.93407014962313728</v>
      </c>
      <c r="BF681" s="3">
        <v>0.44676592011064209</v>
      </c>
      <c r="BG681" s="3">
        <v>1.6481375110598691</v>
      </c>
      <c r="BH681" s="3">
        <v>3.2993080426891872</v>
      </c>
      <c r="BI681" s="3">
        <v>0.33333299999999999</v>
      </c>
      <c r="BJ681" s="3">
        <v>2.5222193864216989</v>
      </c>
      <c r="BK681" s="3">
        <v>1.491114154880113</v>
      </c>
      <c r="BL681" s="3">
        <v>1.0705834036163799</v>
      </c>
      <c r="BM681" s="3">
        <v>1</v>
      </c>
      <c r="BN681" s="3">
        <v>8.8523035218195822</v>
      </c>
      <c r="BO681" s="3">
        <v>0.121757645974226</v>
      </c>
      <c r="BP681" s="3">
        <v>8.6352940407252513E-2</v>
      </c>
      <c r="BQ681" s="3">
        <v>0.1612417460186672</v>
      </c>
      <c r="BR681" s="3">
        <v>0.17581924345456981</v>
      </c>
      <c r="BS681" s="3">
        <v>5.0698800011732048E-2</v>
      </c>
      <c r="BT681" s="3">
        <v>0.24987750181452889</v>
      </c>
      <c r="BU681" s="3">
        <v>4.5453508471392297E-2</v>
      </c>
      <c r="BV681" s="3">
        <v>8.4408241074095391E-2</v>
      </c>
      <c r="BW681" s="3">
        <v>0.1090215624110482</v>
      </c>
      <c r="BX681" s="3">
        <v>0.12347939674396589</v>
      </c>
      <c r="BY681" s="2">
        <v>21</v>
      </c>
      <c r="BZ681" s="3">
        <v>0.63444456194662757</v>
      </c>
      <c r="CA681" s="3">
        <v>8.6352940407252513E-2</v>
      </c>
      <c r="CB681" s="3">
        <v>2.2462334270047089E-2</v>
      </c>
      <c r="CC681" s="3">
        <v>2.2462334270047091</v>
      </c>
      <c r="CD681" s="3">
        <v>71.441589639291379</v>
      </c>
      <c r="CE681" s="2">
        <v>42</v>
      </c>
      <c r="CF681" s="2">
        <v>2</v>
      </c>
    </row>
    <row r="682" spans="1:84" x14ac:dyDescent="0.45">
      <c r="A682" s="2">
        <v>799</v>
      </c>
      <c r="B682" s="3">
        <v>1</v>
      </c>
      <c r="C682" s="3">
        <v>2.793413358515771</v>
      </c>
      <c r="D682" s="3">
        <v>3.0000030000029998</v>
      </c>
      <c r="E682" s="3">
        <v>0.98937596099852809</v>
      </c>
      <c r="F682" s="3">
        <v>2</v>
      </c>
      <c r="G682" s="3">
        <v>1.2436853215159049</v>
      </c>
      <c r="H682" s="3">
        <v>4.3049832869528419</v>
      </c>
      <c r="I682" s="3">
        <v>0.72122115682167087</v>
      </c>
      <c r="J682" s="3">
        <v>0.35798497095013959</v>
      </c>
      <c r="K682" s="3">
        <v>1</v>
      </c>
      <c r="L682" s="3">
        <v>0.67465304070698462</v>
      </c>
      <c r="M682" s="3">
        <v>1</v>
      </c>
      <c r="N682" s="3">
        <v>0.90547400104426179</v>
      </c>
      <c r="O682" s="3">
        <v>0.44269224567899118</v>
      </c>
      <c r="P682" s="3">
        <v>2.206276905550828</v>
      </c>
      <c r="Q682" s="3">
        <v>0.33333299999999999</v>
      </c>
      <c r="R682" s="3">
        <v>0.33333299999999999</v>
      </c>
      <c r="S682" s="3">
        <v>1.4822433749829049</v>
      </c>
      <c r="T682" s="3">
        <v>1</v>
      </c>
      <c r="U682" s="3">
        <v>2.0299947165547372</v>
      </c>
      <c r="V682" s="3">
        <v>0.5</v>
      </c>
      <c r="W682" s="3">
        <v>0.2693015616960151</v>
      </c>
      <c r="X682" s="3">
        <v>5.9999880000239996</v>
      </c>
      <c r="Y682" s="3">
        <v>1.399887598876898</v>
      </c>
      <c r="Z682" s="3">
        <v>1.010738121220117</v>
      </c>
      <c r="AA682" s="3">
        <v>1</v>
      </c>
      <c r="AB682" s="3">
        <v>0.49261211955131512</v>
      </c>
      <c r="AC682" s="3">
        <v>1</v>
      </c>
      <c r="AD682" s="3">
        <v>0.25</v>
      </c>
      <c r="AE682" s="3">
        <v>0.33333333333333331</v>
      </c>
      <c r="AF682" s="3">
        <v>1.248071945066741</v>
      </c>
      <c r="AG682" s="3">
        <v>0.63103221201313564</v>
      </c>
      <c r="AH682" s="3">
        <v>0.5</v>
      </c>
      <c r="AI682" s="3">
        <v>1.1043939404629219</v>
      </c>
      <c r="AJ682" s="3">
        <v>2</v>
      </c>
      <c r="AK682" s="3">
        <v>4</v>
      </c>
      <c r="AL682" s="3">
        <v>1</v>
      </c>
      <c r="AM682" s="3">
        <v>1.5277663577355189</v>
      </c>
      <c r="AN682" s="3">
        <v>1.1541672055383769</v>
      </c>
      <c r="AO682" s="3">
        <v>1.1985982115867</v>
      </c>
      <c r="AP682" s="3">
        <v>0.80406191397444393</v>
      </c>
      <c r="AQ682" s="3">
        <v>2.2589056161718459</v>
      </c>
      <c r="AR682" s="3">
        <v>3.7133093239495949</v>
      </c>
      <c r="AS682" s="3">
        <v>3</v>
      </c>
      <c r="AT682" s="3">
        <v>0.65455034726790073</v>
      </c>
      <c r="AU682" s="3">
        <v>1</v>
      </c>
      <c r="AV682" s="3">
        <v>9.0000090000089994</v>
      </c>
      <c r="AW682" s="3">
        <v>1.538118093103269</v>
      </c>
      <c r="AX682" s="3">
        <v>0.23228893896770991</v>
      </c>
      <c r="AY682" s="3">
        <v>0.45325226288870379</v>
      </c>
      <c r="AZ682" s="3">
        <v>0.16666700000000001</v>
      </c>
      <c r="BA682" s="3">
        <v>0.80123586140422765</v>
      </c>
      <c r="BB682" s="3">
        <v>0.86642558825221228</v>
      </c>
      <c r="BC682" s="3">
        <v>0.111111</v>
      </c>
      <c r="BD682" s="3">
        <v>1</v>
      </c>
      <c r="BE682" s="3">
        <v>0.17723974210808299</v>
      </c>
      <c r="BF682" s="3">
        <v>1.3865372508023359</v>
      </c>
      <c r="BG682" s="3">
        <v>3</v>
      </c>
      <c r="BH682" s="3">
        <v>0.71434306640210266</v>
      </c>
      <c r="BI682" s="3">
        <v>1.584705156032802</v>
      </c>
      <c r="BJ682" s="3">
        <v>0.83430793599817221</v>
      </c>
      <c r="BK682" s="3">
        <v>0.65014513806441543</v>
      </c>
      <c r="BL682" s="3">
        <v>5.6420754629071146</v>
      </c>
      <c r="BM682" s="3">
        <v>1</v>
      </c>
      <c r="BN682" s="3">
        <v>8.9728102075406753</v>
      </c>
      <c r="BO682" s="3">
        <v>0.138972886791525</v>
      </c>
      <c r="BP682" s="3">
        <v>9.8562331057819169E-2</v>
      </c>
      <c r="BQ682" s="3">
        <v>0.18559569477514931</v>
      </c>
      <c r="BR682" s="3">
        <v>7.4105987215860869E-2</v>
      </c>
      <c r="BS682" s="3">
        <v>0.114373812953173</v>
      </c>
      <c r="BT682" s="3">
        <v>7.180779324360953E-2</v>
      </c>
      <c r="BU682" s="3">
        <v>0.1550133822223882</v>
      </c>
      <c r="BV682" s="3">
        <v>0.20897253178137709</v>
      </c>
      <c r="BW682" s="3">
        <v>4.2272537755061221E-2</v>
      </c>
      <c r="BX682" s="3">
        <v>0.14785826005338079</v>
      </c>
      <c r="BY682" s="2">
        <v>21</v>
      </c>
      <c r="BZ682" s="3">
        <v>0.63456598984017221</v>
      </c>
      <c r="CA682" s="3">
        <v>9.8562331057819169E-2</v>
      </c>
      <c r="CB682" s="3">
        <v>2.1598404553962901E-2</v>
      </c>
      <c r="CC682" s="3">
        <v>2.15984045539629</v>
      </c>
      <c r="CD682" s="3">
        <v>69.070000069928071</v>
      </c>
      <c r="CE682" s="2">
        <v>41</v>
      </c>
      <c r="CF682" s="2">
        <v>3</v>
      </c>
    </row>
    <row r="683" spans="1:84" x14ac:dyDescent="0.45">
      <c r="A683" s="2">
        <v>2044</v>
      </c>
      <c r="B683" s="3">
        <v>1</v>
      </c>
      <c r="C683" s="3">
        <v>0.74087561293361637</v>
      </c>
      <c r="D683" s="3">
        <v>2</v>
      </c>
      <c r="E683" s="3">
        <v>1</v>
      </c>
      <c r="F683" s="3">
        <v>0.33020593696253953</v>
      </c>
      <c r="G683" s="3">
        <v>1.9163348383985139</v>
      </c>
      <c r="H683" s="3">
        <v>2.19991852931284</v>
      </c>
      <c r="I683" s="3">
        <v>0.33333299999999999</v>
      </c>
      <c r="J683" s="3">
        <v>1.3497542401758089</v>
      </c>
      <c r="K683" s="3">
        <v>1</v>
      </c>
      <c r="L683" s="3">
        <v>1.0819480747890391</v>
      </c>
      <c r="M683" s="3">
        <v>0.66601099333848723</v>
      </c>
      <c r="N683" s="3">
        <v>1</v>
      </c>
      <c r="O683" s="3">
        <v>1.3326595519891391</v>
      </c>
      <c r="P683" s="3">
        <v>1.5826582604783379</v>
      </c>
      <c r="Q683" s="3">
        <v>0.47554652219871701</v>
      </c>
      <c r="R683" s="3">
        <v>0.5</v>
      </c>
      <c r="S683" s="3">
        <v>0.92425877294987835</v>
      </c>
      <c r="T683" s="3">
        <v>1</v>
      </c>
      <c r="U683" s="3">
        <v>0.27379826101911497</v>
      </c>
      <c r="V683" s="3">
        <v>0.63901943761293156</v>
      </c>
      <c r="W683" s="3">
        <v>0.67638215262361356</v>
      </c>
      <c r="X683" s="3">
        <v>2</v>
      </c>
      <c r="Y683" s="3">
        <v>0.99999225046643914</v>
      </c>
      <c r="Z683" s="3">
        <v>1</v>
      </c>
      <c r="AA683" s="3">
        <v>1.5014767173546779</v>
      </c>
      <c r="AB683" s="3">
        <v>3.6523241465371692</v>
      </c>
      <c r="AC683" s="3">
        <v>1</v>
      </c>
      <c r="AD683" s="3">
        <v>3.0000030000029998</v>
      </c>
      <c r="AE683" s="3">
        <v>1.791014177101385</v>
      </c>
      <c r="AF683" s="3">
        <v>7.0000070000069998</v>
      </c>
      <c r="AG683" s="3">
        <v>2</v>
      </c>
      <c r="AH683" s="3">
        <v>3.028413144835266</v>
      </c>
      <c r="AI683" s="3">
        <v>1</v>
      </c>
      <c r="AJ683" s="3">
        <v>1.564897624609852</v>
      </c>
      <c r="AK683" s="3">
        <v>0.33333299999999999</v>
      </c>
      <c r="AL683" s="3">
        <v>1</v>
      </c>
      <c r="AM683" s="3">
        <v>0.52327865768165127</v>
      </c>
      <c r="AN683" s="3">
        <v>3.0000030000029998</v>
      </c>
      <c r="AO683" s="3">
        <v>2.303702853796568</v>
      </c>
      <c r="AP683" s="3">
        <v>0.52182947361939236</v>
      </c>
      <c r="AQ683" s="3">
        <v>0.7503791936263029</v>
      </c>
      <c r="AR683" s="3">
        <v>1.478454149212997</v>
      </c>
      <c r="AS683" s="3">
        <v>0.5583428723151822</v>
      </c>
      <c r="AT683" s="3">
        <v>1.911027681561539</v>
      </c>
      <c r="AU683" s="3">
        <v>1</v>
      </c>
      <c r="AV683" s="3">
        <v>5.9999880000239996</v>
      </c>
      <c r="AW683" s="3">
        <v>1</v>
      </c>
      <c r="AX683" s="3">
        <v>0.45456228795543469</v>
      </c>
      <c r="AY683" s="3">
        <v>0.63184834336741957</v>
      </c>
      <c r="AZ683" s="3">
        <v>0.5</v>
      </c>
      <c r="BA683" s="3">
        <v>0.14285700000000001</v>
      </c>
      <c r="BB683" s="3">
        <v>0.33333299999999999</v>
      </c>
      <c r="BC683" s="3">
        <v>0.16666700000000001</v>
      </c>
      <c r="BD683" s="3">
        <v>1</v>
      </c>
      <c r="BE683" s="3">
        <v>0.125</v>
      </c>
      <c r="BF683" s="3">
        <v>3</v>
      </c>
      <c r="BG683" s="3">
        <v>2.1028436826252919</v>
      </c>
      <c r="BH683" s="3">
        <v>1.000007749593617</v>
      </c>
      <c r="BI683" s="3">
        <v>0.5</v>
      </c>
      <c r="BJ683" s="3">
        <v>0.43408376143302141</v>
      </c>
      <c r="BK683" s="3">
        <v>1</v>
      </c>
      <c r="BL683" s="3">
        <v>8</v>
      </c>
      <c r="BM683" s="3">
        <v>1</v>
      </c>
      <c r="BN683" s="3">
        <v>8.9266888103909885</v>
      </c>
      <c r="BO683" s="3">
        <v>0.1323841157701412</v>
      </c>
      <c r="BP683" s="3">
        <v>9.3889443808610806E-2</v>
      </c>
      <c r="BQ683" s="3">
        <v>0.1131868538000995</v>
      </c>
      <c r="BR683" s="3">
        <v>0.10668380238512309</v>
      </c>
      <c r="BS683" s="3">
        <v>7.940522970601907E-2</v>
      </c>
      <c r="BT683" s="3">
        <v>0.2281798115188178</v>
      </c>
      <c r="BU683" s="3">
        <v>0.14952233780622709</v>
      </c>
      <c r="BV683" s="3">
        <v>0.13115782344311391</v>
      </c>
      <c r="BW683" s="3">
        <v>3.5625021287873572E-2</v>
      </c>
      <c r="BX683" s="3">
        <v>0.15623912005272581</v>
      </c>
      <c r="BY683" s="2">
        <v>22</v>
      </c>
      <c r="BZ683" s="3">
        <v>0.63465691138776192</v>
      </c>
      <c r="CA683" s="3">
        <v>9.3889443808610071E-2</v>
      </c>
      <c r="CB683" s="3">
        <v>2.4574585919934881E-2</v>
      </c>
      <c r="CC683" s="3">
        <v>2.4574585919934879</v>
      </c>
      <c r="CD683" s="3">
        <v>65.331919803974728</v>
      </c>
      <c r="CE683" s="2">
        <v>36</v>
      </c>
      <c r="CF683" s="2">
        <v>5</v>
      </c>
    </row>
    <row r="684" spans="1:84" x14ac:dyDescent="0.45">
      <c r="A684" s="2">
        <v>1636</v>
      </c>
      <c r="B684" s="3">
        <v>1</v>
      </c>
      <c r="C684" s="3">
        <v>0.67094852510622427</v>
      </c>
      <c r="D684" s="3">
        <v>0.125</v>
      </c>
      <c r="E684" s="3">
        <v>1.504185457185623</v>
      </c>
      <c r="F684" s="3">
        <v>0.16542852142195569</v>
      </c>
      <c r="G684" s="3">
        <v>0.46647900177076068</v>
      </c>
      <c r="H684" s="3">
        <v>1.0577678471736369</v>
      </c>
      <c r="I684" s="3">
        <v>0.16666700000000001</v>
      </c>
      <c r="J684" s="3">
        <v>1.490427301918102</v>
      </c>
      <c r="K684" s="3">
        <v>1</v>
      </c>
      <c r="L684" s="3">
        <v>0.18932653666429761</v>
      </c>
      <c r="M684" s="3">
        <v>1.1718600782466571</v>
      </c>
      <c r="N684" s="3">
        <v>0.2</v>
      </c>
      <c r="O684" s="3">
        <v>0.6182084214316419</v>
      </c>
      <c r="P684" s="3">
        <v>0.33333333333333331</v>
      </c>
      <c r="Q684" s="3">
        <v>0.25097138895489318</v>
      </c>
      <c r="R684" s="3">
        <v>8</v>
      </c>
      <c r="S684" s="3">
        <v>5.2818797492352587</v>
      </c>
      <c r="T684" s="3">
        <v>1</v>
      </c>
      <c r="U684" s="3">
        <v>3.0000030000029998</v>
      </c>
      <c r="V684" s="3">
        <v>0.57201212994691397</v>
      </c>
      <c r="W684" s="3">
        <v>1.811034028949029</v>
      </c>
      <c r="X684" s="3">
        <v>9.0000090000089994</v>
      </c>
      <c r="Y684" s="3">
        <v>1.849153213358149</v>
      </c>
      <c r="Z684" s="3">
        <v>0.6648116395640673</v>
      </c>
      <c r="AA684" s="3">
        <v>0.85334419916087989</v>
      </c>
      <c r="AB684" s="3">
        <v>0.33333299999999999</v>
      </c>
      <c r="AC684" s="3">
        <v>1</v>
      </c>
      <c r="AD684" s="3">
        <v>0.58446232936530418</v>
      </c>
      <c r="AE684" s="3">
        <v>0.49929537708241001</v>
      </c>
      <c r="AF684" s="3">
        <v>0.65526879860856091</v>
      </c>
      <c r="AG684" s="3">
        <v>0.2</v>
      </c>
      <c r="AH684" s="3">
        <v>6.0449068359217017</v>
      </c>
      <c r="AI684" s="3">
        <v>5</v>
      </c>
      <c r="AJ684" s="3">
        <v>1.7482146752601311</v>
      </c>
      <c r="AK684" s="3">
        <v>1.7109742574614659</v>
      </c>
      <c r="AL684" s="3">
        <v>1</v>
      </c>
      <c r="AM684" s="3">
        <v>2.744089313608657</v>
      </c>
      <c r="AN684" s="3">
        <v>7.4015678135742657</v>
      </c>
      <c r="AO684" s="3">
        <v>0.5370482318378812</v>
      </c>
      <c r="AP684" s="3">
        <v>2.1437192160933001</v>
      </c>
      <c r="AQ684" s="3">
        <v>1.6175774469137909</v>
      </c>
      <c r="AR684" s="3">
        <v>0.55217074003867039</v>
      </c>
      <c r="AS684" s="3">
        <v>2.002822469223358</v>
      </c>
      <c r="AT684" s="3">
        <v>0.36441962549860829</v>
      </c>
      <c r="AU684" s="3">
        <v>1</v>
      </c>
      <c r="AV684" s="3">
        <v>0.53560317737254848</v>
      </c>
      <c r="AW684" s="3">
        <v>0.125</v>
      </c>
      <c r="AX684" s="3">
        <v>0.94538702672047259</v>
      </c>
      <c r="AY684" s="3">
        <v>3</v>
      </c>
      <c r="AZ684" s="3">
        <v>0.111111</v>
      </c>
      <c r="BA684" s="3">
        <v>1.5260912805912059</v>
      </c>
      <c r="BB684" s="3">
        <v>0.135106510564698</v>
      </c>
      <c r="BC684" s="3">
        <v>1.8670538978233731</v>
      </c>
      <c r="BD684" s="3">
        <v>1</v>
      </c>
      <c r="BE684" s="3">
        <v>0.125</v>
      </c>
      <c r="BF684" s="3">
        <v>6</v>
      </c>
      <c r="BG684" s="3">
        <v>3.9845179331566301</v>
      </c>
      <c r="BH684" s="3">
        <v>0.54078807141348406</v>
      </c>
      <c r="BI684" s="3">
        <v>5</v>
      </c>
      <c r="BJ684" s="3">
        <v>1.8620301505840731</v>
      </c>
      <c r="BK684" s="3">
        <v>8</v>
      </c>
      <c r="BL684" s="3">
        <v>8</v>
      </c>
      <c r="BM684" s="3">
        <v>1</v>
      </c>
      <c r="BN684" s="3">
        <v>8.937686795322108</v>
      </c>
      <c r="BO684" s="3">
        <v>0.13395525647458689</v>
      </c>
      <c r="BP684" s="3">
        <v>9.50037279961609E-2</v>
      </c>
      <c r="BQ684" s="3">
        <v>3.9063507605736077E-2</v>
      </c>
      <c r="BR684" s="3">
        <v>4.2601611486155821E-2</v>
      </c>
      <c r="BS684" s="3">
        <v>0.24789436043557</v>
      </c>
      <c r="BT684" s="3">
        <v>5.030479784976933E-2</v>
      </c>
      <c r="BU684" s="3">
        <v>0.2179928442766115</v>
      </c>
      <c r="BV684" s="3">
        <v>6.7438729488573698E-2</v>
      </c>
      <c r="BW684" s="3">
        <v>5.7828177769700319E-2</v>
      </c>
      <c r="BX684" s="3">
        <v>0.27687597108788331</v>
      </c>
      <c r="BY684" s="2">
        <v>20</v>
      </c>
      <c r="BZ684" s="3">
        <v>0.63486618545167628</v>
      </c>
      <c r="CA684" s="3">
        <v>9.50037279961609E-2</v>
      </c>
      <c r="CB684" s="3">
        <v>1.7465975689152879E-2</v>
      </c>
      <c r="CC684" s="3">
        <v>1.7465975689152879</v>
      </c>
      <c r="CD684" s="3">
        <v>73.49586277962996</v>
      </c>
      <c r="CE684" s="2">
        <v>40</v>
      </c>
      <c r="CF684" s="2">
        <v>6</v>
      </c>
    </row>
    <row r="685" spans="1:84" x14ac:dyDescent="0.45">
      <c r="A685" s="2">
        <v>2336</v>
      </c>
      <c r="B685" s="3">
        <v>1</v>
      </c>
      <c r="C685" s="3">
        <v>0.61493394993332973</v>
      </c>
      <c r="D685" s="3">
        <v>2.2875364022669298</v>
      </c>
      <c r="E685" s="3">
        <v>1</v>
      </c>
      <c r="F685" s="3">
        <v>1.0518251064659609</v>
      </c>
      <c r="G685" s="3">
        <v>1.377583409431723</v>
      </c>
      <c r="H685" s="3">
        <v>0.86117319418414284</v>
      </c>
      <c r="I685" s="3">
        <v>0.93133708406039151</v>
      </c>
      <c r="J685" s="3">
        <v>1.626190910598478</v>
      </c>
      <c r="K685" s="3">
        <v>1</v>
      </c>
      <c r="L685" s="3">
        <v>9.0000090000089994</v>
      </c>
      <c r="M685" s="3">
        <v>7.0000070000069998</v>
      </c>
      <c r="N685" s="3">
        <v>0.4265643404360473</v>
      </c>
      <c r="O685" s="3">
        <v>3.0000030000029998</v>
      </c>
      <c r="P685" s="3">
        <v>2.411665268189537</v>
      </c>
      <c r="Q685" s="3">
        <v>1.8421576091788481</v>
      </c>
      <c r="R685" s="3">
        <v>0.43715151330881902</v>
      </c>
      <c r="S685" s="3">
        <v>0.111111</v>
      </c>
      <c r="T685" s="3">
        <v>1</v>
      </c>
      <c r="U685" s="3">
        <v>0.41239509430951771</v>
      </c>
      <c r="V685" s="3">
        <v>0.33333333333333331</v>
      </c>
      <c r="W685" s="3">
        <v>0.13010593838521259</v>
      </c>
      <c r="X685" s="3">
        <v>0.87184591374239495</v>
      </c>
      <c r="Y685" s="3">
        <v>0.62845130071210287</v>
      </c>
      <c r="Z685" s="3">
        <v>1</v>
      </c>
      <c r="AA685" s="3">
        <v>0.14285700000000001</v>
      </c>
      <c r="AB685" s="3">
        <v>2.424859106712514</v>
      </c>
      <c r="AC685" s="3">
        <v>1</v>
      </c>
      <c r="AD685" s="3">
        <v>0.1927595015668708</v>
      </c>
      <c r="AE685" s="3">
        <v>0.63059010245001157</v>
      </c>
      <c r="AF685" s="3">
        <v>0.62262072283980463</v>
      </c>
      <c r="AG685" s="3">
        <v>1.413680961908381</v>
      </c>
      <c r="AH685" s="3">
        <v>0.95072839947689747</v>
      </c>
      <c r="AI685" s="3">
        <v>2.3443122296105878</v>
      </c>
      <c r="AJ685" s="3">
        <v>3</v>
      </c>
      <c r="AK685" s="3">
        <v>5.1878117128928496</v>
      </c>
      <c r="AL685" s="3">
        <v>1</v>
      </c>
      <c r="AM685" s="3">
        <v>2</v>
      </c>
      <c r="AN685" s="3">
        <v>5</v>
      </c>
      <c r="AO685" s="3">
        <v>2.092244708050683</v>
      </c>
      <c r="AP685" s="3">
        <v>0.72590885833367991</v>
      </c>
      <c r="AQ685" s="3">
        <v>0.33333299999999999</v>
      </c>
      <c r="AR685" s="3">
        <v>7.6860442529474611</v>
      </c>
      <c r="AS685" s="3">
        <v>1.585816199960532</v>
      </c>
      <c r="AT685" s="3">
        <v>0.5</v>
      </c>
      <c r="AU685" s="3">
        <v>1</v>
      </c>
      <c r="AV685" s="3">
        <v>2</v>
      </c>
      <c r="AW685" s="3">
        <v>3</v>
      </c>
      <c r="AX685" s="3">
        <v>1.161206603681364</v>
      </c>
      <c r="AY685" s="3">
        <v>0.41465124252119412</v>
      </c>
      <c r="AZ685" s="3">
        <v>1.146991669327788</v>
      </c>
      <c r="BA685" s="3">
        <v>1.606114225429166</v>
      </c>
      <c r="BB685" s="3">
        <v>0.2</v>
      </c>
      <c r="BC685" s="3">
        <v>0.5</v>
      </c>
      <c r="BD685" s="3">
        <v>1</v>
      </c>
      <c r="BE685" s="3">
        <v>1.8628696251772661</v>
      </c>
      <c r="BF685" s="3">
        <v>1.0737250960095519</v>
      </c>
      <c r="BG685" s="3">
        <v>0.54284171724359431</v>
      </c>
      <c r="BH685" s="3">
        <v>1.5912131916457051</v>
      </c>
      <c r="BI685" s="3">
        <v>0.70737318174679431</v>
      </c>
      <c r="BJ685" s="3">
        <v>0.47795556425695862</v>
      </c>
      <c r="BK685" s="3">
        <v>0.33333299999999999</v>
      </c>
      <c r="BL685" s="3">
        <v>0.53680621901000858</v>
      </c>
      <c r="BM685" s="3">
        <v>1</v>
      </c>
      <c r="BN685" s="3">
        <v>8.89142004169228</v>
      </c>
      <c r="BO685" s="3">
        <v>0.12734572024175431</v>
      </c>
      <c r="BP685" s="3">
        <v>9.031611364663425E-2</v>
      </c>
      <c r="BQ685" s="3">
        <v>0.11355770498498691</v>
      </c>
      <c r="BR685" s="3">
        <v>0.23734253476245409</v>
      </c>
      <c r="BS685" s="3">
        <v>4.0705050642035473E-2</v>
      </c>
      <c r="BT685" s="3">
        <v>6.7667329431562132E-2</v>
      </c>
      <c r="BU685" s="3">
        <v>0.24958515439465831</v>
      </c>
      <c r="BV685" s="3">
        <v>0.13762277160215269</v>
      </c>
      <c r="BW685" s="3">
        <v>8.1027252623721277E-2</v>
      </c>
      <c r="BX685" s="3">
        <v>7.2492201558428976E-2</v>
      </c>
      <c r="BY685" s="2">
        <v>20</v>
      </c>
      <c r="BZ685" s="3">
        <v>0.63598310951034986</v>
      </c>
      <c r="CA685" s="3">
        <v>9.0316113646632806E-2</v>
      </c>
      <c r="CB685" s="3">
        <v>2.4369598219768609E-2</v>
      </c>
      <c r="CC685" s="3">
        <v>2.4369598219768611</v>
      </c>
      <c r="CD685" s="3">
        <v>70.017136335344645</v>
      </c>
      <c r="CE685" s="2">
        <v>41</v>
      </c>
      <c r="CF685" s="2">
        <v>1</v>
      </c>
    </row>
    <row r="686" spans="1:84" x14ac:dyDescent="0.45">
      <c r="A686" s="2">
        <v>1107</v>
      </c>
      <c r="B686" s="3">
        <v>1</v>
      </c>
      <c r="C686" s="3">
        <v>1.1185846970078439</v>
      </c>
      <c r="D686" s="3">
        <v>1.534524627720744</v>
      </c>
      <c r="E686" s="3">
        <v>0.33333333333333331</v>
      </c>
      <c r="F686" s="3">
        <v>0.6359478432187895</v>
      </c>
      <c r="G686" s="3">
        <v>0.2</v>
      </c>
      <c r="H686" s="3">
        <v>0.1238828293226662</v>
      </c>
      <c r="I686" s="3">
        <v>1.398804436331772</v>
      </c>
      <c r="J686" s="3">
        <v>0.89398684129592332</v>
      </c>
      <c r="K686" s="3">
        <v>1</v>
      </c>
      <c r="L686" s="3">
        <v>1</v>
      </c>
      <c r="M686" s="3">
        <v>0.2</v>
      </c>
      <c r="N686" s="3">
        <v>0.52689496721733386</v>
      </c>
      <c r="O686" s="3">
        <v>0.25</v>
      </c>
      <c r="P686" s="3">
        <v>0.20026088124796479</v>
      </c>
      <c r="Q686" s="3">
        <v>0.38684784747809048</v>
      </c>
      <c r="R686" s="3">
        <v>0.65166761219421876</v>
      </c>
      <c r="S686" s="3">
        <v>1</v>
      </c>
      <c r="T686" s="3">
        <v>1</v>
      </c>
      <c r="U686" s="3">
        <v>0.47109571274162548</v>
      </c>
      <c r="V686" s="3">
        <v>1.2690006702536021</v>
      </c>
      <c r="W686" s="3">
        <v>0.36019785186745412</v>
      </c>
      <c r="X686" s="3">
        <v>1.722235690448312</v>
      </c>
      <c r="Y686" s="3">
        <v>1</v>
      </c>
      <c r="Z686" s="3">
        <v>3</v>
      </c>
      <c r="AA686" s="3">
        <v>5</v>
      </c>
      <c r="AB686" s="3">
        <v>2.1227108907027019</v>
      </c>
      <c r="AC686" s="3">
        <v>1</v>
      </c>
      <c r="AD686" s="3">
        <v>1.6636464971054279</v>
      </c>
      <c r="AE686" s="3">
        <v>0.9121192429051076</v>
      </c>
      <c r="AF686" s="3">
        <v>0.5</v>
      </c>
      <c r="AG686" s="3">
        <v>2.1674259064391612</v>
      </c>
      <c r="AH686" s="3">
        <v>1.5724559972380681</v>
      </c>
      <c r="AI686" s="3">
        <v>1.897911466646292</v>
      </c>
      <c r="AJ686" s="3">
        <v>0.78802164840476874</v>
      </c>
      <c r="AK686" s="3">
        <v>0.60108923484640286</v>
      </c>
      <c r="AL686" s="3">
        <v>1</v>
      </c>
      <c r="AM686" s="3">
        <v>0.90826577250311979</v>
      </c>
      <c r="AN686" s="3">
        <v>0.55983781861728343</v>
      </c>
      <c r="AO686" s="3">
        <v>1.363186094271073</v>
      </c>
      <c r="AP686" s="3">
        <v>5</v>
      </c>
      <c r="AQ686" s="3">
        <v>4</v>
      </c>
      <c r="AR686" s="3">
        <v>2.776251981558127</v>
      </c>
      <c r="AS686" s="3">
        <v>1.0963478819008261</v>
      </c>
      <c r="AT686" s="3">
        <v>1.100999322306363</v>
      </c>
      <c r="AU686" s="3">
        <v>1</v>
      </c>
      <c r="AV686" s="3">
        <v>1.626474323657775</v>
      </c>
      <c r="AW686" s="3">
        <v>7</v>
      </c>
      <c r="AX686" s="3">
        <v>8.0721436979405095</v>
      </c>
      <c r="AY686" s="3">
        <v>4.993486465096451</v>
      </c>
      <c r="AZ686" s="3">
        <v>0.58064062052952325</v>
      </c>
      <c r="BA686" s="3">
        <v>2</v>
      </c>
      <c r="BB686" s="3">
        <v>1.786231595553605</v>
      </c>
      <c r="BC686" s="3">
        <v>0.61482679772718585</v>
      </c>
      <c r="BD686" s="3">
        <v>1</v>
      </c>
      <c r="BE686" s="3">
        <v>6</v>
      </c>
      <c r="BF686" s="3">
        <v>0.71489621710265838</v>
      </c>
      <c r="BG686" s="3">
        <v>2.584995642393062</v>
      </c>
      <c r="BH686" s="3">
        <v>1</v>
      </c>
      <c r="BI686" s="3">
        <v>0.46137678664314219</v>
      </c>
      <c r="BJ686" s="3">
        <v>0.73357555817404618</v>
      </c>
      <c r="BK686" s="3">
        <v>0.14285700000000001</v>
      </c>
      <c r="BL686" s="3">
        <v>0.16666700000000001</v>
      </c>
      <c r="BM686" s="3">
        <v>1</v>
      </c>
      <c r="BN686" s="3">
        <v>8.9353093936414183</v>
      </c>
      <c r="BO686" s="3">
        <v>0.13361562766305979</v>
      </c>
      <c r="BP686" s="3">
        <v>9.4762856498623954E-2</v>
      </c>
      <c r="BQ686" s="3">
        <v>6.1971658503381578E-2</v>
      </c>
      <c r="BR686" s="3">
        <v>4.7036898956454493E-2</v>
      </c>
      <c r="BS686" s="3">
        <v>0.1045183520167997</v>
      </c>
      <c r="BT686" s="3">
        <v>0.1603561373049717</v>
      </c>
      <c r="BU686" s="3">
        <v>9.9815122405574969E-2</v>
      </c>
      <c r="BV686" s="3">
        <v>0.23649524005536901</v>
      </c>
      <c r="BW686" s="3">
        <v>0.22812971836785989</v>
      </c>
      <c r="BX686" s="3">
        <v>6.1676872389588508E-2</v>
      </c>
      <c r="BY686" s="2">
        <v>20</v>
      </c>
      <c r="BZ686" s="3">
        <v>0.63612769496713029</v>
      </c>
      <c r="CA686" s="3">
        <v>9.4762856498623954E-2</v>
      </c>
      <c r="CB686" s="3">
        <v>1.8168947864877171E-2</v>
      </c>
      <c r="CC686" s="3">
        <v>1.816894786487717</v>
      </c>
      <c r="CD686" s="3">
        <v>57.944451670842462</v>
      </c>
      <c r="CE686" s="2">
        <v>38</v>
      </c>
      <c r="CF686" s="2">
        <v>1</v>
      </c>
    </row>
    <row r="687" spans="1:84" x14ac:dyDescent="0.45">
      <c r="A687" s="2">
        <v>1399</v>
      </c>
      <c r="B687" s="3">
        <v>1</v>
      </c>
      <c r="C687" s="3">
        <v>0.61863950118193667</v>
      </c>
      <c r="D687" s="3">
        <v>0.52801872301673036</v>
      </c>
      <c r="E687" s="3">
        <v>0.32522630561711319</v>
      </c>
      <c r="F687" s="3">
        <v>0.85726332671610794</v>
      </c>
      <c r="G687" s="3">
        <v>0.74076632261542064</v>
      </c>
      <c r="H687" s="3">
        <v>0.125</v>
      </c>
      <c r="I687" s="3">
        <v>0.22250983151017231</v>
      </c>
      <c r="J687" s="3">
        <v>1.616450288236458</v>
      </c>
      <c r="K687" s="3">
        <v>1</v>
      </c>
      <c r="L687" s="3">
        <v>0.47532750285245817</v>
      </c>
      <c r="M687" s="3">
        <v>0.67017461756134189</v>
      </c>
      <c r="N687" s="3">
        <v>2</v>
      </c>
      <c r="O687" s="3">
        <v>0.68661649938391789</v>
      </c>
      <c r="P687" s="3">
        <v>0.16666666666666671</v>
      </c>
      <c r="Q687" s="3">
        <v>1.767558719932214</v>
      </c>
      <c r="R687" s="3">
        <v>1.893872236739444</v>
      </c>
      <c r="S687" s="3">
        <v>2.1038126218217181</v>
      </c>
      <c r="T687" s="3">
        <v>1</v>
      </c>
      <c r="U687" s="3">
        <v>0.14285714285714279</v>
      </c>
      <c r="V687" s="3">
        <v>0.5</v>
      </c>
      <c r="W687" s="3">
        <v>0.6841870809369911</v>
      </c>
      <c r="X687" s="3">
        <v>0.12766074234753849</v>
      </c>
      <c r="Y687" s="3">
        <v>1</v>
      </c>
      <c r="Z687" s="3">
        <v>3.0747820294010699</v>
      </c>
      <c r="AA687" s="3">
        <v>1.492148424896842</v>
      </c>
      <c r="AB687" s="3">
        <v>7</v>
      </c>
      <c r="AC687" s="3">
        <v>1</v>
      </c>
      <c r="AD687" s="3">
        <v>2</v>
      </c>
      <c r="AE687" s="3">
        <v>0.80501266547078587</v>
      </c>
      <c r="AF687" s="3">
        <v>0.33333333333333331</v>
      </c>
      <c r="AG687" s="3">
        <v>2.5995172295744489</v>
      </c>
      <c r="AH687" s="3">
        <v>1.166502717234702</v>
      </c>
      <c r="AI687" s="3">
        <v>0.5</v>
      </c>
      <c r="AJ687" s="3">
        <v>2</v>
      </c>
      <c r="AK687" s="3">
        <v>0.5</v>
      </c>
      <c r="AL687" s="3">
        <v>1</v>
      </c>
      <c r="AM687" s="3">
        <v>0.24223551640592761</v>
      </c>
      <c r="AN687" s="3">
        <v>0.125</v>
      </c>
      <c r="AO687" s="3">
        <v>1.6185899542018021</v>
      </c>
      <c r="AP687" s="3">
        <v>1.349953378643489</v>
      </c>
      <c r="AQ687" s="3">
        <v>1.456417084205335</v>
      </c>
      <c r="AR687" s="3">
        <v>1.4615885448034249</v>
      </c>
      <c r="AS687" s="3">
        <v>1.2422164804266549</v>
      </c>
      <c r="AT687" s="3">
        <v>4.128213793076668</v>
      </c>
      <c r="AU687" s="3">
        <v>1</v>
      </c>
      <c r="AV687" s="3">
        <v>0.25</v>
      </c>
      <c r="AW687" s="3">
        <v>2.2544243437518849</v>
      </c>
      <c r="AX687" s="3">
        <v>8</v>
      </c>
      <c r="AY687" s="3">
        <v>6</v>
      </c>
      <c r="AZ687" s="3">
        <v>7.8332616716080192</v>
      </c>
      <c r="BA687" s="3">
        <v>3</v>
      </c>
      <c r="BB687" s="3">
        <v>8</v>
      </c>
      <c r="BC687" s="3">
        <v>4</v>
      </c>
      <c r="BD687" s="3">
        <v>1</v>
      </c>
      <c r="BE687" s="3">
        <v>6</v>
      </c>
      <c r="BF687" s="3">
        <v>4.4941834399541296</v>
      </c>
      <c r="BG687" s="3">
        <v>0.56575206737027106</v>
      </c>
      <c r="BH687" s="3">
        <v>1</v>
      </c>
      <c r="BI687" s="3">
        <v>0.38468681362181389</v>
      </c>
      <c r="BJ687" s="3">
        <v>0.61782170178681495</v>
      </c>
      <c r="BK687" s="3">
        <v>0.44357221512954742</v>
      </c>
      <c r="BL687" s="3">
        <v>0.16666700000000001</v>
      </c>
      <c r="BM687" s="3">
        <v>1</v>
      </c>
      <c r="BN687" s="3">
        <v>8.8311512212862482</v>
      </c>
      <c r="BO687" s="3">
        <v>0.11873588875517831</v>
      </c>
      <c r="BP687" s="3">
        <v>8.4209850180977527E-2</v>
      </c>
      <c r="BQ687" s="3">
        <v>4.3766677149408052E-2</v>
      </c>
      <c r="BR687" s="3">
        <v>7.6803865328372245E-2</v>
      </c>
      <c r="BS687" s="3">
        <v>6.4019337435539905E-2</v>
      </c>
      <c r="BT687" s="3">
        <v>0.15711048830065469</v>
      </c>
      <c r="BU687" s="3">
        <v>6.1967637586099029E-2</v>
      </c>
      <c r="BV687" s="3">
        <v>0.1236255181718037</v>
      </c>
      <c r="BW687" s="3">
        <v>0.40562424891671628</v>
      </c>
      <c r="BX687" s="3">
        <v>6.7082227111405976E-2</v>
      </c>
      <c r="BY687" s="2">
        <v>17</v>
      </c>
      <c r="BZ687" s="3">
        <v>0.63653881999034889</v>
      </c>
      <c r="CA687" s="3">
        <v>8.4209850180977347E-2</v>
      </c>
      <c r="CB687" s="3">
        <v>2.9295488561318968E-2</v>
      </c>
      <c r="CC687" s="3">
        <v>2.929548856131897</v>
      </c>
      <c r="CD687" s="3">
        <v>68.941703658708064</v>
      </c>
      <c r="CE687" s="2">
        <v>34</v>
      </c>
      <c r="CF687" s="2">
        <v>4</v>
      </c>
    </row>
    <row r="688" spans="1:84" x14ac:dyDescent="0.45">
      <c r="A688" s="2">
        <v>2337</v>
      </c>
      <c r="B688" s="3">
        <v>1</v>
      </c>
      <c r="C688" s="3">
        <v>0.33333333333333331</v>
      </c>
      <c r="D688" s="3">
        <v>3.0000030000029998</v>
      </c>
      <c r="E688" s="3">
        <v>8</v>
      </c>
      <c r="F688" s="3">
        <v>0.74896810220179444</v>
      </c>
      <c r="G688" s="3">
        <v>1</v>
      </c>
      <c r="H688" s="3">
        <v>1</v>
      </c>
      <c r="I688" s="3">
        <v>1.240931413139835</v>
      </c>
      <c r="J688" s="3">
        <v>3</v>
      </c>
      <c r="K688" s="3">
        <v>1</v>
      </c>
      <c r="L688" s="3">
        <v>4.0277837863578867</v>
      </c>
      <c r="M688" s="3">
        <v>7.0000070000069998</v>
      </c>
      <c r="N688" s="3">
        <v>0.40496478669980562</v>
      </c>
      <c r="O688" s="3">
        <v>0.65978545758402485</v>
      </c>
      <c r="P688" s="3">
        <v>1.3915859931554899</v>
      </c>
      <c r="Q688" s="3">
        <v>4</v>
      </c>
      <c r="R688" s="3">
        <v>0.33333299999999999</v>
      </c>
      <c r="S688" s="3">
        <v>0.24827549169521021</v>
      </c>
      <c r="T688" s="3">
        <v>1</v>
      </c>
      <c r="U688" s="3">
        <v>0.87504203115852275</v>
      </c>
      <c r="V688" s="3">
        <v>0.14285714285714279</v>
      </c>
      <c r="W688" s="3">
        <v>0.5</v>
      </c>
      <c r="X688" s="3">
        <v>1.325305775332313</v>
      </c>
      <c r="Y688" s="3">
        <v>3.4205063240060372</v>
      </c>
      <c r="Z688" s="3">
        <v>0.125</v>
      </c>
      <c r="AA688" s="3">
        <v>0.14285700000000001</v>
      </c>
      <c r="AB688" s="3">
        <v>1.142802247654364</v>
      </c>
      <c r="AC688" s="3">
        <v>1</v>
      </c>
      <c r="AD688" s="3">
        <v>0.16666666666666671</v>
      </c>
      <c r="AE688" s="3">
        <v>0.14285714285714279</v>
      </c>
      <c r="AF688" s="3">
        <v>0.45799187575407241</v>
      </c>
      <c r="AG688" s="3">
        <v>0.52195388844427681</v>
      </c>
      <c r="AH688" s="3">
        <v>1.335170345786729</v>
      </c>
      <c r="AI688" s="3">
        <v>2.4693505036557299</v>
      </c>
      <c r="AJ688" s="3">
        <v>7</v>
      </c>
      <c r="AK688" s="3">
        <v>6</v>
      </c>
      <c r="AL688" s="3">
        <v>1</v>
      </c>
      <c r="AM688" s="3">
        <v>1.6837606008522139</v>
      </c>
      <c r="AN688" s="3">
        <v>8</v>
      </c>
      <c r="AO688" s="3">
        <v>6</v>
      </c>
      <c r="AP688" s="3">
        <v>1</v>
      </c>
      <c r="AQ688" s="3">
        <v>1.5156441969208581</v>
      </c>
      <c r="AR688" s="3">
        <v>2</v>
      </c>
      <c r="AS688" s="3">
        <v>7</v>
      </c>
      <c r="AT688" s="3">
        <v>0.59390865868571985</v>
      </c>
      <c r="AU688" s="3">
        <v>1</v>
      </c>
      <c r="AV688" s="3">
        <v>1.9021536102479819</v>
      </c>
      <c r="AW688" s="3">
        <v>1.3711370677658019</v>
      </c>
      <c r="AX688" s="3">
        <v>1</v>
      </c>
      <c r="AY688" s="3">
        <v>0.71860453103041821</v>
      </c>
      <c r="AZ688" s="3">
        <v>0.75454285238382468</v>
      </c>
      <c r="BA688" s="3">
        <v>2.1834448446351251</v>
      </c>
      <c r="BB688" s="3">
        <v>0.125</v>
      </c>
      <c r="BC688" s="3">
        <v>0.52571989696964117</v>
      </c>
      <c r="BD688" s="3">
        <v>1</v>
      </c>
      <c r="BE688" s="3">
        <v>2</v>
      </c>
      <c r="BF688" s="3">
        <v>0.80584630980512928</v>
      </c>
      <c r="BG688" s="3">
        <v>0.25</v>
      </c>
      <c r="BH688" s="3">
        <v>0.29235437835086869</v>
      </c>
      <c r="BI688" s="3">
        <v>1.91587805386521</v>
      </c>
      <c r="BJ688" s="3">
        <v>0.16666700000000001</v>
      </c>
      <c r="BK688" s="3">
        <v>0.72932168745860604</v>
      </c>
      <c r="BL688" s="3">
        <v>0.5</v>
      </c>
      <c r="BM688" s="3">
        <v>1</v>
      </c>
      <c r="BN688" s="3">
        <v>8.9141146853275917</v>
      </c>
      <c r="BO688" s="3">
        <v>0.13058781218965601</v>
      </c>
      <c r="BP688" s="3">
        <v>9.2615469638053879E-2</v>
      </c>
      <c r="BQ688" s="3">
        <v>0.13136503040757039</v>
      </c>
      <c r="BR688" s="3">
        <v>0.18090067704159701</v>
      </c>
      <c r="BS688" s="3">
        <v>6.5984384211791952E-2</v>
      </c>
      <c r="BT688" s="3">
        <v>3.209932666139069E-2</v>
      </c>
      <c r="BU688" s="3">
        <v>0.31127481244659289</v>
      </c>
      <c r="BV688" s="3">
        <v>0.14748639220554319</v>
      </c>
      <c r="BW688" s="3">
        <v>7.6604002678393332E-2</v>
      </c>
      <c r="BX688" s="3">
        <v>5.4285374347120427E-2</v>
      </c>
      <c r="BY688" s="2">
        <v>17</v>
      </c>
      <c r="BZ688" s="3">
        <v>0.63657845963846371</v>
      </c>
      <c r="CA688" s="3">
        <v>9.2615469638053879E-2</v>
      </c>
      <c r="CB688" s="3">
        <v>3.9989245930228741E-2</v>
      </c>
      <c r="CC688" s="3">
        <v>3.9989245930228741</v>
      </c>
      <c r="CD688" s="3">
        <v>48.343893319836958</v>
      </c>
      <c r="CE688" s="2">
        <v>30</v>
      </c>
      <c r="CF688" s="2">
        <v>5</v>
      </c>
    </row>
    <row r="689" spans="1:84" x14ac:dyDescent="0.45">
      <c r="A689" s="2">
        <v>1153</v>
      </c>
      <c r="B689" s="3">
        <v>1</v>
      </c>
      <c r="C689" s="3">
        <v>2.280741242755334</v>
      </c>
      <c r="D689" s="3">
        <v>2</v>
      </c>
      <c r="E689" s="3">
        <v>7.0000070000069998</v>
      </c>
      <c r="F689" s="3">
        <v>1.036781752627945</v>
      </c>
      <c r="G689" s="3">
        <v>1.588597500753085</v>
      </c>
      <c r="H689" s="3">
        <v>3.0000030000029998</v>
      </c>
      <c r="I689" s="3">
        <v>5</v>
      </c>
      <c r="J689" s="3">
        <v>0.43845394701238127</v>
      </c>
      <c r="K689" s="3">
        <v>1</v>
      </c>
      <c r="L689" s="3">
        <v>2.5958292227827302</v>
      </c>
      <c r="M689" s="3">
        <v>3.9438777114423389</v>
      </c>
      <c r="N689" s="3">
        <v>1.7244420821110369</v>
      </c>
      <c r="O689" s="3">
        <v>1.6326944818758029</v>
      </c>
      <c r="P689" s="3">
        <v>1</v>
      </c>
      <c r="Q689" s="3">
        <v>0.9440519525868234</v>
      </c>
      <c r="R689" s="3">
        <v>0.5</v>
      </c>
      <c r="S689" s="3">
        <v>0.38523335480752452</v>
      </c>
      <c r="T689" s="3">
        <v>1</v>
      </c>
      <c r="U689" s="3">
        <v>0.52456074669921149</v>
      </c>
      <c r="V689" s="3">
        <v>0.14285714285714279</v>
      </c>
      <c r="W689" s="3">
        <v>1</v>
      </c>
      <c r="X689" s="3">
        <v>0.5</v>
      </c>
      <c r="Y689" s="3">
        <v>1</v>
      </c>
      <c r="Z689" s="3">
        <v>0.14285700000000001</v>
      </c>
      <c r="AA689" s="3">
        <v>0.25355755760344911</v>
      </c>
      <c r="AB689" s="3">
        <v>1.906356902022275</v>
      </c>
      <c r="AC689" s="3">
        <v>1</v>
      </c>
      <c r="AD689" s="3">
        <v>0.16666666666666671</v>
      </c>
      <c r="AE689" s="3">
        <v>0.2</v>
      </c>
      <c r="AF689" s="3">
        <v>0.16666666666666671</v>
      </c>
      <c r="AG689" s="3">
        <v>0.50832736941089651</v>
      </c>
      <c r="AH689" s="3">
        <v>0.96452314816043638</v>
      </c>
      <c r="AI689" s="3">
        <v>0.57989770162406051</v>
      </c>
      <c r="AJ689" s="3">
        <v>7</v>
      </c>
      <c r="AK689" s="3">
        <v>6</v>
      </c>
      <c r="AL689" s="3">
        <v>1</v>
      </c>
      <c r="AM689" s="3">
        <v>0.77123119639116233</v>
      </c>
      <c r="AN689" s="3">
        <v>1.6515368319371371</v>
      </c>
      <c r="AO689" s="3">
        <v>3.8304887614644758</v>
      </c>
      <c r="AP689" s="3">
        <v>0.62948607153539127</v>
      </c>
      <c r="AQ689" s="3">
        <v>0.61248446117800315</v>
      </c>
      <c r="AR689" s="3">
        <v>1</v>
      </c>
      <c r="AS689" s="3">
        <v>5</v>
      </c>
      <c r="AT689" s="3">
        <v>1.2966280470490821</v>
      </c>
      <c r="AU689" s="3">
        <v>1</v>
      </c>
      <c r="AV689" s="3">
        <v>0.93836604649750388</v>
      </c>
      <c r="AW689" s="3">
        <v>5</v>
      </c>
      <c r="AX689" s="3">
        <v>0.33333299999999999</v>
      </c>
      <c r="AY689" s="3">
        <v>1</v>
      </c>
      <c r="AZ689" s="3">
        <v>2</v>
      </c>
      <c r="BA689" s="3">
        <v>6</v>
      </c>
      <c r="BB689" s="3">
        <v>0.60549663844134194</v>
      </c>
      <c r="BC689" s="3">
        <v>1.0656822076337349</v>
      </c>
      <c r="BD689" s="3">
        <v>1</v>
      </c>
      <c r="BE689" s="3">
        <v>5</v>
      </c>
      <c r="BF689" s="3">
        <v>0.2</v>
      </c>
      <c r="BG689" s="3">
        <v>1.059263737827004</v>
      </c>
      <c r="BH689" s="3">
        <v>1</v>
      </c>
      <c r="BI689" s="3">
        <v>1.9672361949719639</v>
      </c>
      <c r="BJ689" s="3">
        <v>0.26106329042398208</v>
      </c>
      <c r="BK689" s="3">
        <v>0.2</v>
      </c>
      <c r="BL689" s="3">
        <v>0.2</v>
      </c>
      <c r="BM689" s="3">
        <v>1</v>
      </c>
      <c r="BN689" s="3">
        <v>8.9630490839461459</v>
      </c>
      <c r="BO689" s="3">
        <v>0.13757844056373511</v>
      </c>
      <c r="BP689" s="3">
        <v>9.7573362101939801E-2</v>
      </c>
      <c r="BQ689" s="3">
        <v>0.23000854849006189</v>
      </c>
      <c r="BR689" s="3">
        <v>0.1452746469383972</v>
      </c>
      <c r="BS689" s="3">
        <v>6.0904208047925887E-2</v>
      </c>
      <c r="BT689" s="3">
        <v>3.7319118350866973E-2</v>
      </c>
      <c r="BU689" s="3">
        <v>0.1893898425184945</v>
      </c>
      <c r="BV689" s="3">
        <v>0.1424038358633842</v>
      </c>
      <c r="BW689" s="3">
        <v>0.13944237555996841</v>
      </c>
      <c r="BX689" s="3">
        <v>5.5257424230901027E-2</v>
      </c>
      <c r="BY689" s="2">
        <v>18</v>
      </c>
      <c r="BZ689" s="3">
        <v>0.63685898731108281</v>
      </c>
      <c r="CA689" s="3">
        <v>9.7573362101939801E-2</v>
      </c>
      <c r="CB689" s="3">
        <v>2.6656800410098661E-2</v>
      </c>
      <c r="CC689" s="3">
        <v>2.6656800410098671</v>
      </c>
      <c r="CD689" s="3">
        <v>65.181586131264822</v>
      </c>
      <c r="CE689" s="2">
        <v>30</v>
      </c>
      <c r="CF689" s="2">
        <v>4</v>
      </c>
    </row>
    <row r="690" spans="1:84" x14ac:dyDescent="0.45">
      <c r="A690" s="2">
        <v>693</v>
      </c>
      <c r="B690" s="3">
        <v>1</v>
      </c>
      <c r="C690" s="3">
        <v>0.41763965240158479</v>
      </c>
      <c r="D690" s="3">
        <v>0.49438656627202249</v>
      </c>
      <c r="E690" s="3">
        <v>0.33333333333333331</v>
      </c>
      <c r="F690" s="3">
        <v>1.7395628546213371</v>
      </c>
      <c r="G690" s="3">
        <v>0.4605171105258381</v>
      </c>
      <c r="H690" s="3">
        <v>1.5648491609954791</v>
      </c>
      <c r="I690" s="3">
        <v>0.2</v>
      </c>
      <c r="J690" s="3">
        <v>2.39440865887524</v>
      </c>
      <c r="K690" s="3">
        <v>1</v>
      </c>
      <c r="L690" s="3">
        <v>1.1347034490477941</v>
      </c>
      <c r="M690" s="3">
        <v>2.568510082509011</v>
      </c>
      <c r="N690" s="3">
        <v>6.6772634949152216</v>
      </c>
      <c r="O690" s="3">
        <v>0.84095852529494741</v>
      </c>
      <c r="P690" s="3">
        <v>4</v>
      </c>
      <c r="Q690" s="3">
        <v>1.48552791942767</v>
      </c>
      <c r="R690" s="3">
        <v>2.0227086822779441</v>
      </c>
      <c r="S690" s="3">
        <v>0.88128753009358274</v>
      </c>
      <c r="T690" s="3">
        <v>1</v>
      </c>
      <c r="U690" s="3">
        <v>0.86436867532624762</v>
      </c>
      <c r="V690" s="3">
        <v>2.3935046439199481</v>
      </c>
      <c r="W690" s="3">
        <v>0.6974250349365505</v>
      </c>
      <c r="X690" s="3">
        <v>4.6748339352804607</v>
      </c>
      <c r="Y690" s="3">
        <v>0.5</v>
      </c>
      <c r="Z690" s="3">
        <v>3</v>
      </c>
      <c r="AA690" s="3">
        <v>0.38933076681683287</v>
      </c>
      <c r="AB690" s="3">
        <v>1.1569137435742449</v>
      </c>
      <c r="AC690" s="3">
        <v>1</v>
      </c>
      <c r="AD690" s="3">
        <v>1</v>
      </c>
      <c r="AE690" s="3">
        <v>1</v>
      </c>
      <c r="AF690" s="3">
        <v>0.75782583824045135</v>
      </c>
      <c r="AG690" s="3">
        <v>1</v>
      </c>
      <c r="AH690" s="3">
        <v>0.57485706672994996</v>
      </c>
      <c r="AI690" s="3">
        <v>0.1497619497510479</v>
      </c>
      <c r="AJ690" s="3">
        <v>0.41779739284827788</v>
      </c>
      <c r="AK690" s="3">
        <v>1</v>
      </c>
      <c r="AL690" s="3">
        <v>1</v>
      </c>
      <c r="AM690" s="3">
        <v>1</v>
      </c>
      <c r="AN690" s="3">
        <v>5.1896311702366598</v>
      </c>
      <c r="AO690" s="3">
        <v>0.40258121812265307</v>
      </c>
      <c r="AP690" s="3">
        <v>2.1714719760535219</v>
      </c>
      <c r="AQ690" s="3">
        <v>1.1891192846273511</v>
      </c>
      <c r="AR690" s="3">
        <v>1.433845861427927</v>
      </c>
      <c r="AS690" s="3">
        <v>1</v>
      </c>
      <c r="AT690" s="3">
        <v>1</v>
      </c>
      <c r="AU690" s="3">
        <v>1</v>
      </c>
      <c r="AV690" s="3">
        <v>3.2731042080350679</v>
      </c>
      <c r="AW690" s="3">
        <v>0.53406137596598335</v>
      </c>
      <c r="AX690" s="3">
        <v>0.63903922814122849</v>
      </c>
      <c r="AY690" s="3">
        <v>0.25</v>
      </c>
      <c r="AZ690" s="3">
        <v>0.21391134184534541</v>
      </c>
      <c r="BA690" s="3">
        <v>1.3195644032431491</v>
      </c>
      <c r="BB690" s="3">
        <v>0.19269192110128269</v>
      </c>
      <c r="BC690" s="3">
        <v>0.30552036734581289</v>
      </c>
      <c r="BD690" s="3">
        <v>1</v>
      </c>
      <c r="BE690" s="3">
        <v>0.3849624311645688</v>
      </c>
      <c r="BF690" s="3">
        <v>5</v>
      </c>
      <c r="BG690" s="3">
        <v>0.67316136366206458</v>
      </c>
      <c r="BH690" s="3">
        <v>2</v>
      </c>
      <c r="BI690" s="3">
        <v>1</v>
      </c>
      <c r="BJ690" s="3">
        <v>2.4839708237340901</v>
      </c>
      <c r="BK690" s="3">
        <v>1.8724439643126229</v>
      </c>
      <c r="BL690" s="3">
        <v>2.5976560802955522</v>
      </c>
      <c r="BM690" s="3">
        <v>1</v>
      </c>
      <c r="BN690" s="3">
        <v>8.9606598566016729</v>
      </c>
      <c r="BO690" s="3">
        <v>0.13723712237166749</v>
      </c>
      <c r="BP690" s="3">
        <v>9.7331292462175575E-2</v>
      </c>
      <c r="BQ690" s="3">
        <v>6.6971346704531851E-2</v>
      </c>
      <c r="BR690" s="3">
        <v>0.22527679541845011</v>
      </c>
      <c r="BS690" s="3">
        <v>0.13452747873378579</v>
      </c>
      <c r="BT690" s="3">
        <v>0.11217225402048191</v>
      </c>
      <c r="BU690" s="3">
        <v>8.9779347681130911E-2</v>
      </c>
      <c r="BV690" s="3">
        <v>0.13491395373244749</v>
      </c>
      <c r="BW690" s="3">
        <v>5.0975224124204258E-2</v>
      </c>
      <c r="BX690" s="3">
        <v>0.1853835995849677</v>
      </c>
      <c r="BY690" s="2">
        <v>19</v>
      </c>
      <c r="BZ690" s="3">
        <v>0.63687806542320735</v>
      </c>
      <c r="CA690" s="3">
        <v>9.7331292462174868E-2</v>
      </c>
      <c r="CB690" s="3">
        <v>1.9991918604166159E-2</v>
      </c>
      <c r="CC690" s="3">
        <v>1.9991918604166159</v>
      </c>
      <c r="CD690" s="3">
        <v>81.704608310067002</v>
      </c>
      <c r="CE690" s="2">
        <v>40</v>
      </c>
      <c r="CF690" s="2">
        <v>2</v>
      </c>
    </row>
    <row r="691" spans="1:84" x14ac:dyDescent="0.45">
      <c r="A691" s="2">
        <v>790</v>
      </c>
      <c r="B691" s="3">
        <v>1</v>
      </c>
      <c r="C691" s="3">
        <v>0.68636234472236612</v>
      </c>
      <c r="D691" s="3">
        <v>1.369605982164491</v>
      </c>
      <c r="E691" s="3">
        <v>0.40838936552851879</v>
      </c>
      <c r="F691" s="3">
        <v>1.2590796092734371</v>
      </c>
      <c r="G691" s="3">
        <v>0.42464203267578021</v>
      </c>
      <c r="H691" s="3">
        <v>0.90180434129969667</v>
      </c>
      <c r="I691" s="3">
        <v>1</v>
      </c>
      <c r="J691" s="3">
        <v>1.4569563841741651</v>
      </c>
      <c r="K691" s="3">
        <v>1</v>
      </c>
      <c r="L691" s="3">
        <v>0.67530579126967938</v>
      </c>
      <c r="M691" s="3">
        <v>0.94912098661505018</v>
      </c>
      <c r="N691" s="3">
        <v>0.98698845374432698</v>
      </c>
      <c r="O691" s="3">
        <v>1</v>
      </c>
      <c r="P691" s="3">
        <v>0.694497415824048</v>
      </c>
      <c r="Q691" s="3">
        <v>6.5473628138063331</v>
      </c>
      <c r="R691" s="3">
        <v>0.73013699780985553</v>
      </c>
      <c r="S691" s="3">
        <v>1.480810638569892</v>
      </c>
      <c r="T691" s="3">
        <v>1</v>
      </c>
      <c r="U691" s="3">
        <v>0.2</v>
      </c>
      <c r="V691" s="3">
        <v>0.5</v>
      </c>
      <c r="W691" s="3">
        <v>1.5335847987461491</v>
      </c>
      <c r="X691" s="3">
        <v>0.98682645449343886</v>
      </c>
      <c r="Y691" s="3">
        <v>4.7039889041731477</v>
      </c>
      <c r="Z691" s="3">
        <v>2.4486435847952261</v>
      </c>
      <c r="AA691" s="3">
        <v>1.053606457029683</v>
      </c>
      <c r="AB691" s="3">
        <v>5</v>
      </c>
      <c r="AC691" s="3">
        <v>1</v>
      </c>
      <c r="AD691" s="3">
        <v>3.375572373956953</v>
      </c>
      <c r="AE691" s="3">
        <v>1.706867057764818</v>
      </c>
      <c r="AF691" s="3">
        <v>3.3753912346402362</v>
      </c>
      <c r="AG691" s="3">
        <v>4</v>
      </c>
      <c r="AH691" s="3">
        <v>0.79423095460743665</v>
      </c>
      <c r="AI691" s="3">
        <v>1.0131830784912541</v>
      </c>
      <c r="AJ691" s="3">
        <v>2</v>
      </c>
      <c r="AK691" s="3">
        <v>0.29624605525129599</v>
      </c>
      <c r="AL691" s="3">
        <v>1</v>
      </c>
      <c r="AM691" s="3">
        <v>1</v>
      </c>
      <c r="AN691" s="3">
        <v>1.7032865763354541</v>
      </c>
      <c r="AO691" s="3">
        <v>7.8882532909587182</v>
      </c>
      <c r="AP691" s="3">
        <v>2.354924673138783</v>
      </c>
      <c r="AQ691" s="3">
        <v>1</v>
      </c>
      <c r="AR691" s="3">
        <v>0.65206697459285912</v>
      </c>
      <c r="AS691" s="3">
        <v>0.58586870925350398</v>
      </c>
      <c r="AT691" s="3">
        <v>1</v>
      </c>
      <c r="AU691" s="3">
        <v>1</v>
      </c>
      <c r="AV691" s="3">
        <v>2.166656312099839</v>
      </c>
      <c r="AW691" s="3">
        <v>9</v>
      </c>
      <c r="AX691" s="3">
        <v>1.108887986233003</v>
      </c>
      <c r="AY691" s="3">
        <v>1.439890166925188</v>
      </c>
      <c r="AZ691" s="3">
        <v>1.01334940449415</v>
      </c>
      <c r="BA691" s="3">
        <v>0.29626195320335502</v>
      </c>
      <c r="BB691" s="3">
        <v>0.58710026480186095</v>
      </c>
      <c r="BC691" s="3">
        <v>0.46154066725554599</v>
      </c>
      <c r="BD691" s="3">
        <v>1</v>
      </c>
      <c r="BE691" s="3">
        <v>8.1158846052133367</v>
      </c>
      <c r="BF691" s="3">
        <v>1</v>
      </c>
      <c r="BG691" s="3">
        <v>0.15273324977368199</v>
      </c>
      <c r="BH691" s="3">
        <v>0.2125855354617969</v>
      </c>
      <c r="BI691" s="3">
        <v>0.25</v>
      </c>
      <c r="BJ691" s="3">
        <v>0.1267707771435497</v>
      </c>
      <c r="BK691" s="3">
        <v>0.111111</v>
      </c>
      <c r="BL691" s="3">
        <v>0.1232151575143932</v>
      </c>
      <c r="BM691" s="3">
        <v>1</v>
      </c>
      <c r="BN691" s="3">
        <v>8.9579096676954357</v>
      </c>
      <c r="BO691" s="3">
        <v>0.1368442382422051</v>
      </c>
      <c r="BP691" s="3">
        <v>9.7052651235606455E-2</v>
      </c>
      <c r="BQ691" s="3">
        <v>8.7513140212829507E-2</v>
      </c>
      <c r="BR691" s="3">
        <v>0.12566073926323221</v>
      </c>
      <c r="BS691" s="3">
        <v>0.1064029049649798</v>
      </c>
      <c r="BT691" s="3">
        <v>0.25980274146088589</v>
      </c>
      <c r="BU691" s="3">
        <v>0.13300876209752541</v>
      </c>
      <c r="BV691" s="3">
        <v>0.14978163212395129</v>
      </c>
      <c r="BW691" s="3">
        <v>0.1075418602855629</v>
      </c>
      <c r="BX691" s="3">
        <v>3.0288219591033071E-2</v>
      </c>
      <c r="BY691" s="2">
        <v>19</v>
      </c>
      <c r="BZ691" s="3">
        <v>0.63695541584209714</v>
      </c>
      <c r="CA691" s="3">
        <v>9.7052651235606635E-2</v>
      </c>
      <c r="CB691" s="3">
        <v>2.0158210349272791E-2</v>
      </c>
      <c r="CC691" s="3">
        <v>2.0158210349272792</v>
      </c>
      <c r="CD691" s="3">
        <v>58.240608039450322</v>
      </c>
      <c r="CE691" s="2">
        <v>42</v>
      </c>
      <c r="CF691" s="2">
        <v>2</v>
      </c>
    </row>
    <row r="692" spans="1:84" x14ac:dyDescent="0.45">
      <c r="A692" s="2">
        <v>2068</v>
      </c>
      <c r="B692" s="3">
        <v>1</v>
      </c>
      <c r="C692" s="3">
        <v>1.8138710731688681</v>
      </c>
      <c r="D692" s="3">
        <v>0.52000485060575863</v>
      </c>
      <c r="E692" s="3">
        <v>2.1977627030359601</v>
      </c>
      <c r="F692" s="3">
        <v>0.78803432997047729</v>
      </c>
      <c r="G692" s="3">
        <v>0.5</v>
      </c>
      <c r="H692" s="3">
        <v>0.27197396393709472</v>
      </c>
      <c r="I692" s="3">
        <v>1.7647146303165131</v>
      </c>
      <c r="J692" s="3">
        <v>0.55130709938109357</v>
      </c>
      <c r="K692" s="3">
        <v>1</v>
      </c>
      <c r="L692" s="3">
        <v>1.8568684802367601</v>
      </c>
      <c r="M692" s="3">
        <v>0.77149535364478439</v>
      </c>
      <c r="N692" s="3">
        <v>1.234619617058019</v>
      </c>
      <c r="O692" s="3">
        <v>1.2409360572003629</v>
      </c>
      <c r="P692" s="3">
        <v>0.32584758239985301</v>
      </c>
      <c r="Q692" s="3">
        <v>0.73207444381335596</v>
      </c>
      <c r="R692" s="3">
        <v>1.9230589846134909</v>
      </c>
      <c r="S692" s="3">
        <v>0.53854110328400595</v>
      </c>
      <c r="T692" s="3">
        <v>1</v>
      </c>
      <c r="U692" s="3">
        <v>2.4394531905989809</v>
      </c>
      <c r="V692" s="3">
        <v>1.407176396799602</v>
      </c>
      <c r="W692" s="3">
        <v>3.1792280913907698</v>
      </c>
      <c r="X692" s="3">
        <v>0.34621614410954998</v>
      </c>
      <c r="Y692" s="3">
        <v>0.54312860607449853</v>
      </c>
      <c r="Z692" s="3">
        <v>0.45500817655091402</v>
      </c>
      <c r="AA692" s="3">
        <v>1.2961840862367979</v>
      </c>
      <c r="AB692" s="3">
        <v>0.40992793133057043</v>
      </c>
      <c r="AC692" s="3">
        <v>1</v>
      </c>
      <c r="AD692" s="3">
        <v>1</v>
      </c>
      <c r="AE692" s="3">
        <v>0.62171387611855988</v>
      </c>
      <c r="AF692" s="3">
        <v>0.2</v>
      </c>
      <c r="AG692" s="3">
        <v>1</v>
      </c>
      <c r="AH692" s="3">
        <v>1.268980248661836</v>
      </c>
      <c r="AI692" s="3">
        <v>0.80996607066952719</v>
      </c>
      <c r="AJ692" s="3">
        <v>0.71064296009678685</v>
      </c>
      <c r="AK692" s="3">
        <v>1</v>
      </c>
      <c r="AL692" s="3">
        <v>1</v>
      </c>
      <c r="AM692" s="3">
        <v>2</v>
      </c>
      <c r="AN692" s="3">
        <v>0.12264912045680471</v>
      </c>
      <c r="AO692" s="3">
        <v>1.9813175172479549</v>
      </c>
      <c r="AP692" s="3">
        <v>2</v>
      </c>
      <c r="AQ692" s="3">
        <v>0.80584329401795995</v>
      </c>
      <c r="AR692" s="3">
        <v>0.31454176021782221</v>
      </c>
      <c r="AS692" s="3">
        <v>1.608456942031163</v>
      </c>
      <c r="AT692" s="3">
        <v>0.5</v>
      </c>
      <c r="AU692" s="3">
        <v>1</v>
      </c>
      <c r="AV692" s="3">
        <v>0.59067661148916084</v>
      </c>
      <c r="AW692" s="3">
        <v>1.6666361442106159</v>
      </c>
      <c r="AX692" s="3">
        <v>3.67682253670168</v>
      </c>
      <c r="AY692" s="3">
        <v>3.0689195010594958</v>
      </c>
      <c r="AZ692" s="3">
        <v>2.8883690637013708</v>
      </c>
      <c r="BA692" s="3">
        <v>5</v>
      </c>
      <c r="BB692" s="3">
        <v>8.1533401648174593</v>
      </c>
      <c r="BC692" s="3">
        <v>1.6929737534027121</v>
      </c>
      <c r="BD692" s="3">
        <v>1</v>
      </c>
      <c r="BE692" s="3">
        <v>3</v>
      </c>
      <c r="BF692" s="3">
        <v>0.5666638576122891</v>
      </c>
      <c r="BG692" s="3">
        <v>1.365981299375822</v>
      </c>
      <c r="BH692" s="3">
        <v>1.84118455337415</v>
      </c>
      <c r="BI692" s="3">
        <v>1</v>
      </c>
      <c r="BJ692" s="3">
        <v>0.50471466147889177</v>
      </c>
      <c r="BK692" s="3">
        <v>0.60001098828541199</v>
      </c>
      <c r="BL692" s="3">
        <v>0.33333299999999999</v>
      </c>
      <c r="BM692" s="3">
        <v>1</v>
      </c>
      <c r="BN692" s="3">
        <v>8.9510329621932616</v>
      </c>
      <c r="BO692" s="3">
        <v>0.1358618517418945</v>
      </c>
      <c r="BP692" s="3">
        <v>9.6355923221201789E-2</v>
      </c>
      <c r="BQ692" s="3">
        <v>9.5695849762966509E-2</v>
      </c>
      <c r="BR692" s="3">
        <v>9.5615650399774391E-2</v>
      </c>
      <c r="BS692" s="3">
        <v>0.1282980060945825</v>
      </c>
      <c r="BT692" s="3">
        <v>6.7243354252373114E-2</v>
      </c>
      <c r="BU692" s="3">
        <v>9.7606925780654233E-2</v>
      </c>
      <c r="BV692" s="3">
        <v>0.10137611457024789</v>
      </c>
      <c r="BW692" s="3">
        <v>0.32526831335750311</v>
      </c>
      <c r="BX692" s="3">
        <v>8.8895785781898065E-2</v>
      </c>
      <c r="BY692" s="2">
        <v>20</v>
      </c>
      <c r="BZ692" s="3">
        <v>0.63731223044779017</v>
      </c>
      <c r="CA692" s="3">
        <v>9.6355923221202511E-2</v>
      </c>
      <c r="CB692" s="3">
        <v>3.081905299486758E-2</v>
      </c>
      <c r="CC692" s="3">
        <v>3.081905299486758</v>
      </c>
      <c r="CD692" s="3">
        <v>74.827033984555271</v>
      </c>
      <c r="CE692" s="2">
        <v>44</v>
      </c>
      <c r="CF692" s="2">
        <v>4</v>
      </c>
    </row>
    <row r="693" spans="1:84" x14ac:dyDescent="0.45">
      <c r="A693" s="2">
        <v>1013</v>
      </c>
      <c r="B693" s="3">
        <v>1</v>
      </c>
      <c r="C693" s="3">
        <v>1.0157262801794771</v>
      </c>
      <c r="D693" s="3">
        <v>4.4265978013216083</v>
      </c>
      <c r="E693" s="3">
        <v>4</v>
      </c>
      <c r="F693" s="3">
        <v>0.89355139530681083</v>
      </c>
      <c r="G693" s="3">
        <v>3.0000030000029998</v>
      </c>
      <c r="H693" s="3">
        <v>1</v>
      </c>
      <c r="I693" s="3">
        <v>1.5600611503602091</v>
      </c>
      <c r="J693" s="3">
        <v>0.9845172065679958</v>
      </c>
      <c r="K693" s="3">
        <v>1</v>
      </c>
      <c r="L693" s="3">
        <v>2.3752477251485651</v>
      </c>
      <c r="M693" s="3">
        <v>2.0852872209968991</v>
      </c>
      <c r="N693" s="3">
        <v>0.5</v>
      </c>
      <c r="O693" s="3">
        <v>1.99949454138281</v>
      </c>
      <c r="P693" s="3">
        <v>0.50486921343580171</v>
      </c>
      <c r="Q693" s="3">
        <v>0.57294629075369186</v>
      </c>
      <c r="R693" s="3">
        <v>0.225907128879303</v>
      </c>
      <c r="S693" s="3">
        <v>0.42100871812747559</v>
      </c>
      <c r="T693" s="3">
        <v>1</v>
      </c>
      <c r="U693" s="3">
        <v>0.2</v>
      </c>
      <c r="V693" s="3">
        <v>0.25</v>
      </c>
      <c r="W693" s="3">
        <v>0.41095851358719482</v>
      </c>
      <c r="X693" s="3">
        <v>0.5</v>
      </c>
      <c r="Y693" s="3">
        <v>1.3912297657224171</v>
      </c>
      <c r="Z693" s="3">
        <v>0.25</v>
      </c>
      <c r="AA693" s="3">
        <v>0.47955024609124919</v>
      </c>
      <c r="AB693" s="3">
        <v>5</v>
      </c>
      <c r="AC693" s="3">
        <v>1</v>
      </c>
      <c r="AD693" s="3">
        <v>1</v>
      </c>
      <c r="AE693" s="3">
        <v>1</v>
      </c>
      <c r="AF693" s="3">
        <v>0.34118429714168041</v>
      </c>
      <c r="AG693" s="3">
        <v>0.5</v>
      </c>
      <c r="AH693" s="3">
        <v>1.119129806357293</v>
      </c>
      <c r="AI693" s="3">
        <v>2</v>
      </c>
      <c r="AJ693" s="3">
        <v>4</v>
      </c>
      <c r="AK693" s="3">
        <v>1</v>
      </c>
      <c r="AL693" s="3">
        <v>1</v>
      </c>
      <c r="AM693" s="3">
        <v>0.87863972101752208</v>
      </c>
      <c r="AN693" s="3">
        <v>1.4815268803391839</v>
      </c>
      <c r="AO693" s="3">
        <v>0.81229645218445923</v>
      </c>
      <c r="AP693" s="3">
        <v>0.33333299999999999</v>
      </c>
      <c r="AQ693" s="3">
        <v>0.5001263965984224</v>
      </c>
      <c r="AR693" s="3">
        <v>2.433335645662019</v>
      </c>
      <c r="AS693" s="3">
        <v>1</v>
      </c>
      <c r="AT693" s="3">
        <v>1.138122914409031</v>
      </c>
      <c r="AU693" s="3">
        <v>1</v>
      </c>
      <c r="AV693" s="3">
        <v>0.49247280751999062</v>
      </c>
      <c r="AW693" s="3">
        <v>1.6653309179441871</v>
      </c>
      <c r="AX693" s="3">
        <v>1</v>
      </c>
      <c r="AY693" s="3">
        <v>1.980710990861712</v>
      </c>
      <c r="AZ693" s="3">
        <v>2</v>
      </c>
      <c r="BA693" s="3">
        <v>2.9309672466688572</v>
      </c>
      <c r="BB693" s="3">
        <v>0.67497931577931114</v>
      </c>
      <c r="BC693" s="3">
        <v>2.0305689669158191</v>
      </c>
      <c r="BD693" s="3">
        <v>1</v>
      </c>
      <c r="BE693" s="3">
        <v>1.6359247862784041</v>
      </c>
      <c r="BF693" s="3">
        <v>0.64100051447925999</v>
      </c>
      <c r="BG693" s="3">
        <v>1.745364297034776</v>
      </c>
      <c r="BH693" s="3">
        <v>0.71878853129679487</v>
      </c>
      <c r="BI693" s="3">
        <v>2</v>
      </c>
      <c r="BJ693" s="3">
        <v>1.2310776408179069</v>
      </c>
      <c r="BK693" s="3">
        <v>0.60048125524173734</v>
      </c>
      <c r="BL693" s="3">
        <v>0.61127504662052279</v>
      </c>
      <c r="BM693" s="3">
        <v>1</v>
      </c>
      <c r="BN693" s="3">
        <v>8.9073703353125975</v>
      </c>
      <c r="BO693" s="3">
        <v>0.12962433361608541</v>
      </c>
      <c r="BP693" s="3">
        <v>9.1932151500769763E-2</v>
      </c>
      <c r="BQ693" s="3">
        <v>0.19393250829247441</v>
      </c>
      <c r="BR693" s="3">
        <v>0.120063348105043</v>
      </c>
      <c r="BS693" s="3">
        <v>5.5282513876497297E-2</v>
      </c>
      <c r="BT693" s="3">
        <v>9.4932852919956942E-2</v>
      </c>
      <c r="BU693" s="3">
        <v>0.1521540545163767</v>
      </c>
      <c r="BV693" s="3">
        <v>0.1014006204893368</v>
      </c>
      <c r="BW693" s="3">
        <v>0.16670017504217299</v>
      </c>
      <c r="BX693" s="3">
        <v>0.11553392675814179</v>
      </c>
      <c r="BY693" s="2">
        <v>20</v>
      </c>
      <c r="BZ693" s="3">
        <v>0.63756635268134743</v>
      </c>
      <c r="CA693" s="3">
        <v>9.193215150077029E-2</v>
      </c>
      <c r="CB693" s="3">
        <v>4.1982673624234267E-2</v>
      </c>
      <c r="CC693" s="3">
        <v>4.1982673624234277</v>
      </c>
      <c r="CD693" s="3">
        <v>68.018681351121643</v>
      </c>
      <c r="CE693" s="2">
        <v>37</v>
      </c>
      <c r="CF693" s="2">
        <v>5</v>
      </c>
    </row>
    <row r="694" spans="1:84" x14ac:dyDescent="0.45">
      <c r="A694" s="2">
        <v>2213</v>
      </c>
      <c r="B694" s="3">
        <v>1</v>
      </c>
      <c r="C694" s="3">
        <v>0.33333333333333331</v>
      </c>
      <c r="D694" s="3">
        <v>1.1639382187943921</v>
      </c>
      <c r="E694" s="3">
        <v>1</v>
      </c>
      <c r="F694" s="3">
        <v>1.836679990994454</v>
      </c>
      <c r="G694" s="3">
        <v>1</v>
      </c>
      <c r="H694" s="3">
        <v>1.845635372641153</v>
      </c>
      <c r="I694" s="3">
        <v>0.33333299999999999</v>
      </c>
      <c r="J694" s="3">
        <v>3</v>
      </c>
      <c r="K694" s="3">
        <v>1</v>
      </c>
      <c r="L694" s="3">
        <v>1.3722560955171681</v>
      </c>
      <c r="M694" s="3">
        <v>0.79224653162178926</v>
      </c>
      <c r="N694" s="3">
        <v>5.9999880000239996</v>
      </c>
      <c r="O694" s="3">
        <v>4</v>
      </c>
      <c r="P694" s="3">
        <v>5</v>
      </c>
      <c r="Q694" s="3">
        <v>0.61817886342513473</v>
      </c>
      <c r="R694" s="3">
        <v>0.85915213011546343</v>
      </c>
      <c r="S694" s="3">
        <v>0.72872695065211257</v>
      </c>
      <c r="T694" s="3">
        <v>1</v>
      </c>
      <c r="U694" s="3">
        <v>2.2130571558419829</v>
      </c>
      <c r="V694" s="3">
        <v>2</v>
      </c>
      <c r="W694" s="3">
        <v>5.9999880000239996</v>
      </c>
      <c r="X694" s="3">
        <v>1.7415370157772041</v>
      </c>
      <c r="Y694" s="3">
        <v>2</v>
      </c>
      <c r="Z694" s="3">
        <v>1</v>
      </c>
      <c r="AA694" s="3">
        <v>1.2622333580343019</v>
      </c>
      <c r="AB694" s="3">
        <v>0.45186361199945541</v>
      </c>
      <c r="AC694" s="3">
        <v>1</v>
      </c>
      <c r="AD694" s="3">
        <v>2</v>
      </c>
      <c r="AE694" s="3">
        <v>4.1420903621278882</v>
      </c>
      <c r="AF694" s="3">
        <v>1.4839774986763119</v>
      </c>
      <c r="AG694" s="3">
        <v>1</v>
      </c>
      <c r="AH694" s="3">
        <v>0.54446065994248616</v>
      </c>
      <c r="AI694" s="3">
        <v>0.16666700000000001</v>
      </c>
      <c r="AJ694" s="3">
        <v>0.5</v>
      </c>
      <c r="AK694" s="3">
        <v>0.5</v>
      </c>
      <c r="AL694" s="3">
        <v>1</v>
      </c>
      <c r="AM694" s="3">
        <v>2</v>
      </c>
      <c r="AN694" s="3">
        <v>1.948054250965644</v>
      </c>
      <c r="AO694" s="3">
        <v>0.33333299999999999</v>
      </c>
      <c r="AP694" s="3">
        <v>1</v>
      </c>
      <c r="AQ694" s="3">
        <v>0.25</v>
      </c>
      <c r="AR694" s="3">
        <v>0.16666700000000001</v>
      </c>
      <c r="AS694" s="3">
        <v>0.24142399430568601</v>
      </c>
      <c r="AT694" s="3">
        <v>0.5</v>
      </c>
      <c r="AU694" s="3">
        <v>1</v>
      </c>
      <c r="AV694" s="3">
        <v>2.1895873146461939</v>
      </c>
      <c r="AW694" s="3">
        <v>0.14285700000000001</v>
      </c>
      <c r="AX694" s="3">
        <v>0.54181883096929029</v>
      </c>
      <c r="AY694" s="3">
        <v>0.2</v>
      </c>
      <c r="AZ694" s="3">
        <v>0.57420542368071648</v>
      </c>
      <c r="BA694" s="3">
        <v>0.67386466499120534</v>
      </c>
      <c r="BB694" s="3">
        <v>0.51333272649070405</v>
      </c>
      <c r="BC694" s="3">
        <v>0.45670706681162221</v>
      </c>
      <c r="BD694" s="3">
        <v>1</v>
      </c>
      <c r="BE694" s="3">
        <v>0.78336898883043593</v>
      </c>
      <c r="BF694" s="3">
        <v>3</v>
      </c>
      <c r="BG694" s="3">
        <v>1.6176547908146111</v>
      </c>
      <c r="BH694" s="3">
        <v>0.5</v>
      </c>
      <c r="BI694" s="3">
        <v>1</v>
      </c>
      <c r="BJ694" s="3">
        <v>3</v>
      </c>
      <c r="BK694" s="3">
        <v>7</v>
      </c>
      <c r="BL694" s="3">
        <v>1.276537639679856</v>
      </c>
      <c r="BM694" s="3">
        <v>1</v>
      </c>
      <c r="BN694" s="3">
        <v>8.9678092365591766</v>
      </c>
      <c r="BO694" s="3">
        <v>0.13825846236559669</v>
      </c>
      <c r="BP694" s="3">
        <v>9.8055647067799054E-2</v>
      </c>
      <c r="BQ694" s="3">
        <v>9.7221851687873534E-2</v>
      </c>
      <c r="BR694" s="3">
        <v>0.212378894573268</v>
      </c>
      <c r="BS694" s="3">
        <v>0.18442470573574579</v>
      </c>
      <c r="BT694" s="3">
        <v>0.13542282340288259</v>
      </c>
      <c r="BU694" s="3">
        <v>6.7322873852335818E-2</v>
      </c>
      <c r="BV694" s="3">
        <v>5.1634095445006432E-2</v>
      </c>
      <c r="BW694" s="3">
        <v>6.2567455076580264E-2</v>
      </c>
      <c r="BX694" s="3">
        <v>0.18902730022630751</v>
      </c>
      <c r="BY694" s="2">
        <v>18</v>
      </c>
      <c r="BZ694" s="3">
        <v>0.63761883273314091</v>
      </c>
      <c r="CA694" s="3">
        <v>9.8055647067799054E-2</v>
      </c>
      <c r="CB694" s="3">
        <v>2.3976417039656379E-2</v>
      </c>
      <c r="CC694" s="3">
        <v>2.3976417039656379</v>
      </c>
      <c r="CD694" s="3">
        <v>61.022755934146502</v>
      </c>
      <c r="CE694" s="2">
        <v>28</v>
      </c>
      <c r="CF694" s="2">
        <v>3</v>
      </c>
    </row>
    <row r="695" spans="1:84" x14ac:dyDescent="0.45">
      <c r="A695" s="2">
        <v>305</v>
      </c>
      <c r="B695" s="3">
        <v>1</v>
      </c>
      <c r="C695" s="3">
        <v>1.4399117594223489</v>
      </c>
      <c r="D695" s="3">
        <v>5</v>
      </c>
      <c r="E695" s="3">
        <v>2.7869674205926041</v>
      </c>
      <c r="F695" s="3">
        <v>1</v>
      </c>
      <c r="G695" s="3">
        <v>5.9999880000239996</v>
      </c>
      <c r="H695" s="3">
        <v>0.8581592503345683</v>
      </c>
      <c r="I695" s="3">
        <v>1.9356351905116529</v>
      </c>
      <c r="J695" s="3">
        <v>0.69448700134317343</v>
      </c>
      <c r="K695" s="3">
        <v>1</v>
      </c>
      <c r="L695" s="3">
        <v>1.8501874180042199</v>
      </c>
      <c r="M695" s="3">
        <v>1</v>
      </c>
      <c r="N695" s="3">
        <v>1.1205599018483741</v>
      </c>
      <c r="O695" s="3">
        <v>1.4515546997885791</v>
      </c>
      <c r="P695" s="3">
        <v>0.90759848457175119</v>
      </c>
      <c r="Q695" s="3">
        <v>1.9720686166533481</v>
      </c>
      <c r="R695" s="3">
        <v>0.2</v>
      </c>
      <c r="S695" s="3">
        <v>0.54048578553122506</v>
      </c>
      <c r="T695" s="3">
        <v>1</v>
      </c>
      <c r="U695" s="3">
        <v>0.55998547607334048</v>
      </c>
      <c r="V695" s="3">
        <v>0.25</v>
      </c>
      <c r="W695" s="3">
        <v>0.70090859697265495</v>
      </c>
      <c r="X695" s="3">
        <v>1.5177210496599669</v>
      </c>
      <c r="Y695" s="3">
        <v>1</v>
      </c>
      <c r="Z695" s="3">
        <v>0.35881294937684127</v>
      </c>
      <c r="AA695" s="3">
        <v>1</v>
      </c>
      <c r="AB695" s="3">
        <v>1.7857606004571289</v>
      </c>
      <c r="AC695" s="3">
        <v>1</v>
      </c>
      <c r="AD695" s="3">
        <v>0.14285714285714279</v>
      </c>
      <c r="AE695" s="3">
        <v>2.3802477319482742</v>
      </c>
      <c r="AF695" s="3">
        <v>1.4883853383773591</v>
      </c>
      <c r="AG695" s="3">
        <v>1.251920013384749</v>
      </c>
      <c r="AH695" s="3">
        <v>1</v>
      </c>
      <c r="AI695" s="3">
        <v>0.89241101555614333</v>
      </c>
      <c r="AJ695" s="3">
        <v>4</v>
      </c>
      <c r="AK695" s="3">
        <v>7</v>
      </c>
      <c r="AL695" s="3">
        <v>1</v>
      </c>
      <c r="AM695" s="3">
        <v>5.0925294804183139</v>
      </c>
      <c r="AN695" s="3">
        <v>3.6483231521813182</v>
      </c>
      <c r="AO695" s="3">
        <v>4</v>
      </c>
      <c r="AP695" s="3">
        <v>0.16666700000000001</v>
      </c>
      <c r="AQ695" s="3">
        <v>0.68891651147948585</v>
      </c>
      <c r="AR695" s="3">
        <v>1.426719552762189</v>
      </c>
      <c r="AS695" s="3">
        <v>0.42012433688214568</v>
      </c>
      <c r="AT695" s="3">
        <v>0.19636606991578129</v>
      </c>
      <c r="AU695" s="3">
        <v>1</v>
      </c>
      <c r="AV695" s="3">
        <v>1.6552170444644621</v>
      </c>
      <c r="AW695" s="3">
        <v>1.70155808492925</v>
      </c>
      <c r="AX695" s="3">
        <v>1.1652848811105081</v>
      </c>
      <c r="AY695" s="3">
        <v>1.1018088031205211</v>
      </c>
      <c r="AZ695" s="3">
        <v>0.6588826057489563</v>
      </c>
      <c r="BA695" s="3">
        <v>0.67186902088823452</v>
      </c>
      <c r="BB695" s="3">
        <v>0.27409852644278621</v>
      </c>
      <c r="BC695" s="3">
        <v>0.60415037613604672</v>
      </c>
      <c r="BD695" s="3">
        <v>1</v>
      </c>
      <c r="BE695" s="3">
        <v>0.33333299999999999</v>
      </c>
      <c r="BF695" s="3">
        <v>0.51662627591290411</v>
      </c>
      <c r="BG695" s="3">
        <v>0.5070817473364726</v>
      </c>
      <c r="BH695" s="3">
        <v>1</v>
      </c>
      <c r="BI695" s="3">
        <v>0.7987730760021593</v>
      </c>
      <c r="BJ695" s="3">
        <v>0.25</v>
      </c>
      <c r="BK695" s="3">
        <v>0.58769665805536064</v>
      </c>
      <c r="BL695" s="3">
        <v>3</v>
      </c>
      <c r="BM695" s="3">
        <v>1</v>
      </c>
      <c r="BN695" s="3">
        <v>8.9717263964266856</v>
      </c>
      <c r="BO695" s="3">
        <v>0.13881805663238361</v>
      </c>
      <c r="BP695" s="3">
        <v>9.845252243431464E-2</v>
      </c>
      <c r="BQ695" s="3">
        <v>0.2106597355021044</v>
      </c>
      <c r="BR695" s="3">
        <v>0.12549231987384901</v>
      </c>
      <c r="BS695" s="3">
        <v>6.0773595926850173E-2</v>
      </c>
      <c r="BT695" s="3">
        <v>9.303190667365431E-2</v>
      </c>
      <c r="BU695" s="3">
        <v>0.27629972667892971</v>
      </c>
      <c r="BV695" s="3">
        <v>7.1915474217851688E-2</v>
      </c>
      <c r="BW695" s="3">
        <v>7.9399617260023217E-2</v>
      </c>
      <c r="BX695" s="3">
        <v>8.2427623866737409E-2</v>
      </c>
      <c r="BY695" s="2">
        <v>21</v>
      </c>
      <c r="BZ695" s="3">
        <v>0.63763058558388508</v>
      </c>
      <c r="CA695" s="3">
        <v>9.8452522434314835E-2</v>
      </c>
      <c r="CB695" s="3">
        <v>3.2107544695155053E-2</v>
      </c>
      <c r="CC695" s="3">
        <v>3.2107544695155048</v>
      </c>
      <c r="CD695" s="3">
        <v>66.989103863528243</v>
      </c>
      <c r="CE695" s="2">
        <v>39</v>
      </c>
      <c r="CF695" s="2">
        <v>4</v>
      </c>
    </row>
    <row r="696" spans="1:84" x14ac:dyDescent="0.45">
      <c r="A696" s="2">
        <v>531</v>
      </c>
      <c r="B696" s="3">
        <v>1</v>
      </c>
      <c r="C696" s="3">
        <v>1.0716143065711441</v>
      </c>
      <c r="D696" s="3">
        <v>1.57110539644124</v>
      </c>
      <c r="E696" s="3">
        <v>0.61489082444928467</v>
      </c>
      <c r="F696" s="3">
        <v>1.732518510886649</v>
      </c>
      <c r="G696" s="3">
        <v>2.2959383701881282</v>
      </c>
      <c r="H696" s="3">
        <v>0.33539431503227057</v>
      </c>
      <c r="I696" s="3">
        <v>1.510857935215848</v>
      </c>
      <c r="J696" s="3">
        <v>0.9331715654298337</v>
      </c>
      <c r="K696" s="3">
        <v>1</v>
      </c>
      <c r="L696" s="3">
        <v>0.76421301345910775</v>
      </c>
      <c r="M696" s="3">
        <v>0.94064624516627626</v>
      </c>
      <c r="N696" s="3">
        <v>0.4746660317457958</v>
      </c>
      <c r="O696" s="3">
        <v>0.65144258621990137</v>
      </c>
      <c r="P696" s="3">
        <v>0.5</v>
      </c>
      <c r="Q696" s="3">
        <v>1.599869734937363</v>
      </c>
      <c r="R696" s="3">
        <v>0.63649453579952753</v>
      </c>
      <c r="S696" s="3">
        <v>1.30853568623967</v>
      </c>
      <c r="T696" s="3">
        <v>1</v>
      </c>
      <c r="U696" s="3">
        <v>0.63669351898529314</v>
      </c>
      <c r="V696" s="3">
        <v>0.25</v>
      </c>
      <c r="W696" s="3">
        <v>0.2983755732006364</v>
      </c>
      <c r="X696" s="3">
        <v>0.17415408725856679</v>
      </c>
      <c r="Y696" s="3">
        <v>1</v>
      </c>
      <c r="Z696" s="3">
        <v>1.6263049638049669</v>
      </c>
      <c r="AA696" s="3">
        <v>1.0630989121986361</v>
      </c>
      <c r="AB696" s="3">
        <v>1.570614385385473</v>
      </c>
      <c r="AC696" s="3">
        <v>1</v>
      </c>
      <c r="AD696" s="3">
        <v>0.74369414224874419</v>
      </c>
      <c r="AE696" s="3">
        <v>0.5</v>
      </c>
      <c r="AF696" s="3">
        <v>0.95696584331622681</v>
      </c>
      <c r="AG696" s="3">
        <v>0.8814796542557487</v>
      </c>
      <c r="AH696" s="3">
        <v>0.57719441017010054</v>
      </c>
      <c r="AI696" s="3">
        <v>2.1067443910449088</v>
      </c>
      <c r="AJ696" s="3">
        <v>4</v>
      </c>
      <c r="AK696" s="3">
        <v>1.3446388013441271</v>
      </c>
      <c r="AL696" s="3">
        <v>1</v>
      </c>
      <c r="AM696" s="3">
        <v>1</v>
      </c>
      <c r="AN696" s="3">
        <v>0.30334038288136139</v>
      </c>
      <c r="AO696" s="3">
        <v>0.7855320768923636</v>
      </c>
      <c r="AP696" s="3">
        <v>0.43555176087677849</v>
      </c>
      <c r="AQ696" s="3">
        <v>1.535054694232777</v>
      </c>
      <c r="AR696" s="3">
        <v>3.3514807840103278</v>
      </c>
      <c r="AS696" s="3">
        <v>2</v>
      </c>
      <c r="AT696" s="3">
        <v>1</v>
      </c>
      <c r="AU696" s="3">
        <v>1</v>
      </c>
      <c r="AV696" s="3">
        <v>0.36084279564682759</v>
      </c>
      <c r="AW696" s="3">
        <v>1.042822993108738</v>
      </c>
      <c r="AX696" s="3">
        <v>2.9815651463972581</v>
      </c>
      <c r="AY696" s="3">
        <v>2</v>
      </c>
      <c r="AZ696" s="3">
        <v>5.7420415204800701</v>
      </c>
      <c r="BA696" s="3">
        <v>1.0449693758500771</v>
      </c>
      <c r="BB696" s="3">
        <v>3.296626682214967</v>
      </c>
      <c r="BC696" s="3">
        <v>2.7712899136795941</v>
      </c>
      <c r="BD696" s="3">
        <v>1</v>
      </c>
      <c r="BE696" s="3">
        <v>1</v>
      </c>
      <c r="BF696" s="3">
        <v>0.6618755984209298</v>
      </c>
      <c r="BG696" s="3">
        <v>0.62505088893324878</v>
      </c>
      <c r="BH696" s="3">
        <v>1</v>
      </c>
      <c r="BI696" s="3">
        <v>1.134456133130288</v>
      </c>
      <c r="BJ696" s="3">
        <v>1.2730224893629949</v>
      </c>
      <c r="BK696" s="3">
        <v>0.95893551121165876</v>
      </c>
      <c r="BL696" s="3">
        <v>1</v>
      </c>
      <c r="BM696" s="3">
        <v>1</v>
      </c>
      <c r="BN696" s="3">
        <v>8.803069345688094</v>
      </c>
      <c r="BO696" s="3">
        <v>0.11472419224115631</v>
      </c>
      <c r="BP696" s="3">
        <v>8.1364675348337787E-2</v>
      </c>
      <c r="BQ696" s="3">
        <v>0.12974618159999199</v>
      </c>
      <c r="BR696" s="3">
        <v>9.1482866386711534E-2</v>
      </c>
      <c r="BS696" s="3">
        <v>6.3437992632364645E-2</v>
      </c>
      <c r="BT696" s="3">
        <v>0.1143268610605512</v>
      </c>
      <c r="BU696" s="3">
        <v>0.12291016720214799</v>
      </c>
      <c r="BV696" s="3">
        <v>0.1235250029527432</v>
      </c>
      <c r="BW696" s="3">
        <v>0.24487226636832279</v>
      </c>
      <c r="BX696" s="3">
        <v>0.1096986617971666</v>
      </c>
      <c r="BY696" s="2">
        <v>21</v>
      </c>
      <c r="BZ696" s="3">
        <v>0.63800530252871146</v>
      </c>
      <c r="CA696" s="3">
        <v>8.1364675348338161E-2</v>
      </c>
      <c r="CB696" s="3">
        <v>1.715879233432158E-2</v>
      </c>
      <c r="CC696" s="3">
        <v>1.715879233432158</v>
      </c>
      <c r="CD696" s="3">
        <v>67.797862467303148</v>
      </c>
      <c r="CE696" s="2">
        <v>44</v>
      </c>
      <c r="CF696" s="2">
        <v>6</v>
      </c>
    </row>
    <row r="697" spans="1:84" x14ac:dyDescent="0.45">
      <c r="A697" s="2">
        <v>2083</v>
      </c>
      <c r="B697" s="3">
        <v>1</v>
      </c>
      <c r="C697" s="3">
        <v>1.422511534370575</v>
      </c>
      <c r="D697" s="3">
        <v>0.5284941582288063</v>
      </c>
      <c r="E697" s="3">
        <v>0.50282312043435551</v>
      </c>
      <c r="F697" s="3">
        <v>0.64156096491790682</v>
      </c>
      <c r="G697" s="3">
        <v>1</v>
      </c>
      <c r="H697" s="3">
        <v>0.2</v>
      </c>
      <c r="I697" s="3">
        <v>0.49600649972631028</v>
      </c>
      <c r="J697" s="3">
        <v>0.70298199757127078</v>
      </c>
      <c r="K697" s="3">
        <v>1</v>
      </c>
      <c r="L697" s="3">
        <v>0.16666666666666671</v>
      </c>
      <c r="M697" s="3">
        <v>0.52856531257020012</v>
      </c>
      <c r="N697" s="3">
        <v>0.97449433013385234</v>
      </c>
      <c r="O697" s="3">
        <v>0.2</v>
      </c>
      <c r="P697" s="3">
        <v>0.125</v>
      </c>
      <c r="Q697" s="3">
        <v>0.68258618574666741</v>
      </c>
      <c r="R697" s="3">
        <v>1.892168502583637</v>
      </c>
      <c r="S697" s="3">
        <v>6</v>
      </c>
      <c r="T697" s="3">
        <v>1</v>
      </c>
      <c r="U697" s="3">
        <v>1.361962589346301</v>
      </c>
      <c r="V697" s="3">
        <v>1.6503644801003741</v>
      </c>
      <c r="W697" s="3">
        <v>0.81984671917180019</v>
      </c>
      <c r="X697" s="3">
        <v>0.79592447822569623</v>
      </c>
      <c r="Y697" s="3">
        <v>1.4775929298311969</v>
      </c>
      <c r="Z697" s="3">
        <v>1.98877092035101</v>
      </c>
      <c r="AA697" s="3">
        <v>1.891913782872741</v>
      </c>
      <c r="AB697" s="3">
        <v>0.73423455814595362</v>
      </c>
      <c r="AC697" s="3">
        <v>1</v>
      </c>
      <c r="AD697" s="3">
        <v>1.9126695429698539</v>
      </c>
      <c r="AE697" s="3">
        <v>2.150855505315818</v>
      </c>
      <c r="AF697" s="3">
        <v>1.226142226367954</v>
      </c>
      <c r="AG697" s="3">
        <v>1</v>
      </c>
      <c r="AH697" s="3">
        <v>1.5586983228132629</v>
      </c>
      <c r="AI697" s="3">
        <v>1.02617323577721</v>
      </c>
      <c r="AJ697" s="3">
        <v>0.60592675863890411</v>
      </c>
      <c r="AK697" s="3">
        <v>0.52282946820352072</v>
      </c>
      <c r="AL697" s="3">
        <v>1</v>
      </c>
      <c r="AM697" s="3">
        <v>2.240833833894103</v>
      </c>
      <c r="AN697" s="3">
        <v>0.58699220690657872</v>
      </c>
      <c r="AO697" s="3">
        <v>1.757990666725936</v>
      </c>
      <c r="AP697" s="3">
        <v>1</v>
      </c>
      <c r="AQ697" s="3">
        <v>5</v>
      </c>
      <c r="AR697" s="3">
        <v>1.2197401985217291</v>
      </c>
      <c r="AS697" s="3">
        <v>0.46493127852080712</v>
      </c>
      <c r="AT697" s="3">
        <v>0.44626245144746313</v>
      </c>
      <c r="AU697" s="3">
        <v>1</v>
      </c>
      <c r="AV697" s="3">
        <v>0.2</v>
      </c>
      <c r="AW697" s="3">
        <v>1</v>
      </c>
      <c r="AX697" s="3">
        <v>5</v>
      </c>
      <c r="AY697" s="3">
        <v>8</v>
      </c>
      <c r="AZ697" s="3">
        <v>1.256400610054407</v>
      </c>
      <c r="BA697" s="3">
        <v>0.81556607259353076</v>
      </c>
      <c r="BB697" s="3">
        <v>1.7036001300084589</v>
      </c>
      <c r="BC697" s="3">
        <v>5</v>
      </c>
      <c r="BD697" s="3">
        <v>1</v>
      </c>
      <c r="BE697" s="3">
        <v>3</v>
      </c>
      <c r="BF697" s="3">
        <v>2.0161026126709758</v>
      </c>
      <c r="BG697" s="3">
        <v>1.465016463680876</v>
      </c>
      <c r="BH697" s="3">
        <v>0.67677638394915851</v>
      </c>
      <c r="BI697" s="3">
        <v>1</v>
      </c>
      <c r="BJ697" s="3">
        <v>0.5688312338212751</v>
      </c>
      <c r="BK697" s="3">
        <v>1</v>
      </c>
      <c r="BL697" s="3">
        <v>0.33333299999999999</v>
      </c>
      <c r="BM697" s="3">
        <v>1</v>
      </c>
      <c r="BN697" s="3">
        <v>8.7216114847816257</v>
      </c>
      <c r="BO697" s="3">
        <v>0.1030873549688037</v>
      </c>
      <c r="BP697" s="3">
        <v>7.3111599268655098E-2</v>
      </c>
      <c r="BQ697" s="3">
        <v>6.5417779119192498E-2</v>
      </c>
      <c r="BR697" s="3">
        <v>4.9386545648825803E-2</v>
      </c>
      <c r="BS697" s="3">
        <v>0.16139273620619141</v>
      </c>
      <c r="BT697" s="3">
        <v>0.15414633821298851</v>
      </c>
      <c r="BU697" s="3">
        <v>0.1132671408541015</v>
      </c>
      <c r="BV697" s="3">
        <v>0.10065059265235859</v>
      </c>
      <c r="BW697" s="3">
        <v>0.26247017080737772</v>
      </c>
      <c r="BX697" s="3">
        <v>9.3268696498963952E-2</v>
      </c>
      <c r="BY697" s="2">
        <v>22</v>
      </c>
      <c r="BZ697" s="3">
        <v>0.63834522928271098</v>
      </c>
      <c r="CA697" s="3">
        <v>7.3111599268655098E-2</v>
      </c>
      <c r="CB697" s="3">
        <v>2.5158347689549301E-2</v>
      </c>
      <c r="CC697" s="3">
        <v>2.5158347689549299</v>
      </c>
      <c r="CD697" s="3">
        <v>74.307339864632439</v>
      </c>
      <c r="CE697" s="2">
        <v>38</v>
      </c>
      <c r="CF697" s="2">
        <v>3</v>
      </c>
    </row>
    <row r="698" spans="1:84" x14ac:dyDescent="0.45">
      <c r="A698" s="2">
        <v>962</v>
      </c>
      <c r="B698" s="3">
        <v>1</v>
      </c>
      <c r="C698" s="3">
        <v>0.47676294980394868</v>
      </c>
      <c r="D698" s="3">
        <v>1.159783069619841</v>
      </c>
      <c r="E698" s="3">
        <v>1.431117480675929</v>
      </c>
      <c r="F698" s="3">
        <v>0.61115180608978037</v>
      </c>
      <c r="G698" s="3">
        <v>0.5</v>
      </c>
      <c r="H698" s="3">
        <v>4</v>
      </c>
      <c r="I698" s="3">
        <v>1.379771752604561</v>
      </c>
      <c r="J698" s="3">
        <v>2.097478422791061</v>
      </c>
      <c r="K698" s="3">
        <v>1</v>
      </c>
      <c r="L698" s="3">
        <v>0.90048733109229029</v>
      </c>
      <c r="M698" s="3">
        <v>3.0000030000029998</v>
      </c>
      <c r="N698" s="3">
        <v>0.47443906931562341</v>
      </c>
      <c r="O698" s="3">
        <v>0.56061576026103555</v>
      </c>
      <c r="P698" s="3">
        <v>7.5545913137691798</v>
      </c>
      <c r="Q698" s="3">
        <v>0.5</v>
      </c>
      <c r="R698" s="3">
        <v>0.86223021028215618</v>
      </c>
      <c r="S698" s="3">
        <v>1.11050979338821</v>
      </c>
      <c r="T698" s="3">
        <v>1</v>
      </c>
      <c r="U698" s="3">
        <v>4</v>
      </c>
      <c r="V698" s="3">
        <v>3.0000030000029998</v>
      </c>
      <c r="W698" s="3">
        <v>0.58734860003649836</v>
      </c>
      <c r="X698" s="3">
        <v>5.9999880000239996</v>
      </c>
      <c r="Y698" s="3">
        <v>0.50950773449611342</v>
      </c>
      <c r="Z698" s="3">
        <v>0.69875465396991132</v>
      </c>
      <c r="AA698" s="3">
        <v>0.33333299999999999</v>
      </c>
      <c r="AB698" s="3">
        <v>0.25</v>
      </c>
      <c r="AC698" s="3">
        <v>1</v>
      </c>
      <c r="AD698" s="3">
        <v>0.67962045496869572</v>
      </c>
      <c r="AE698" s="3">
        <v>0.48718816331583192</v>
      </c>
      <c r="AF698" s="3">
        <v>7.0000070000069998</v>
      </c>
      <c r="AG698" s="3">
        <v>1.545490538023351</v>
      </c>
      <c r="AH698" s="3">
        <v>1.636254675246916</v>
      </c>
      <c r="AI698" s="3">
        <v>2.107752216617607</v>
      </c>
      <c r="AJ698" s="3">
        <v>0.33333299999999999</v>
      </c>
      <c r="AK698" s="3">
        <v>1.471409509070855</v>
      </c>
      <c r="AL698" s="3">
        <v>1</v>
      </c>
      <c r="AM698" s="3">
        <v>1.6753682313227229</v>
      </c>
      <c r="AN698" s="3">
        <v>9.0000090000089994</v>
      </c>
      <c r="AO698" s="3">
        <v>1.7655468576954709</v>
      </c>
      <c r="AP698" s="3">
        <v>2</v>
      </c>
      <c r="AQ698" s="3">
        <v>1.7837529211351051</v>
      </c>
      <c r="AR698" s="3">
        <v>1.702566414456183</v>
      </c>
      <c r="AS698" s="3">
        <v>2.0525950244643458</v>
      </c>
      <c r="AT698" s="3">
        <v>0.59688370670040014</v>
      </c>
      <c r="AU698" s="3">
        <v>1</v>
      </c>
      <c r="AV698" s="3">
        <v>5</v>
      </c>
      <c r="AW698" s="3">
        <v>0.99044518001730519</v>
      </c>
      <c r="AX698" s="3">
        <v>0.25</v>
      </c>
      <c r="AY698" s="3">
        <v>0.13236983424601351</v>
      </c>
      <c r="AZ698" s="3">
        <v>0.16666700000000001</v>
      </c>
      <c r="BA698" s="3">
        <v>0.14285700000000001</v>
      </c>
      <c r="BB698" s="3">
        <v>0.111111</v>
      </c>
      <c r="BC698" s="3">
        <v>0.2</v>
      </c>
      <c r="BD698" s="3">
        <v>1</v>
      </c>
      <c r="BE698" s="3">
        <v>0.1956530144753888</v>
      </c>
      <c r="BF698" s="3">
        <v>0.72475755364053862</v>
      </c>
      <c r="BG698" s="3">
        <v>2</v>
      </c>
      <c r="BH698" s="3">
        <v>1.962678743216661</v>
      </c>
      <c r="BI698" s="3">
        <v>0.64704375432733374</v>
      </c>
      <c r="BJ698" s="3">
        <v>0.56639674877011059</v>
      </c>
      <c r="BK698" s="3">
        <v>1.009646995286027</v>
      </c>
      <c r="BL698" s="3">
        <v>5.1110891528113411</v>
      </c>
      <c r="BM698" s="3">
        <v>1</v>
      </c>
      <c r="BN698" s="3">
        <v>8.954004795417033</v>
      </c>
      <c r="BO698" s="3">
        <v>0.13628639934529041</v>
      </c>
      <c r="BP698" s="3">
        <v>9.6657020812262726E-2</v>
      </c>
      <c r="BQ698" s="3">
        <v>0.1079519873142244</v>
      </c>
      <c r="BR698" s="3">
        <v>0.13267911224579029</v>
      </c>
      <c r="BS698" s="3">
        <v>0.1765004707271535</v>
      </c>
      <c r="BT698" s="3">
        <v>9.0535017812987034E-2</v>
      </c>
      <c r="BU698" s="3">
        <v>0.1701246023924238</v>
      </c>
      <c r="BV698" s="3">
        <v>0.16132866017323369</v>
      </c>
      <c r="BW698" s="3">
        <v>2.0804089053970441E-2</v>
      </c>
      <c r="BX698" s="3">
        <v>0.1400760602802168</v>
      </c>
      <c r="BY698" s="2">
        <v>16</v>
      </c>
      <c r="BZ698" s="3">
        <v>0.63852288687854997</v>
      </c>
      <c r="CA698" s="3">
        <v>9.6657020812263614E-2</v>
      </c>
      <c r="CB698" s="3">
        <v>3.8983275947758883E-2</v>
      </c>
      <c r="CC698" s="3">
        <v>3.8983275947758882</v>
      </c>
      <c r="CD698" s="3">
        <v>73.774204365897191</v>
      </c>
      <c r="CE698" s="2">
        <v>41</v>
      </c>
      <c r="CF698" s="2">
        <v>7</v>
      </c>
    </row>
    <row r="699" spans="1:84" x14ac:dyDescent="0.45">
      <c r="A699" s="2">
        <v>2260</v>
      </c>
      <c r="B699" s="3">
        <v>1</v>
      </c>
      <c r="C699" s="3">
        <v>0.56430954427745816</v>
      </c>
      <c r="D699" s="3">
        <v>1</v>
      </c>
      <c r="E699" s="3">
        <v>1</v>
      </c>
      <c r="F699" s="3">
        <v>0.63626746864496475</v>
      </c>
      <c r="G699" s="3">
        <v>1.378997087207992</v>
      </c>
      <c r="H699" s="3">
        <v>1.2434316039602129</v>
      </c>
      <c r="I699" s="3">
        <v>0.54339189141478017</v>
      </c>
      <c r="J699" s="3">
        <v>1.772077063272782</v>
      </c>
      <c r="K699" s="3">
        <v>1</v>
      </c>
      <c r="L699" s="3">
        <v>2.4815034031402541</v>
      </c>
      <c r="M699" s="3">
        <v>0.4412558124620331</v>
      </c>
      <c r="N699" s="3">
        <v>2</v>
      </c>
      <c r="O699" s="3">
        <v>0.66552702788554707</v>
      </c>
      <c r="P699" s="3">
        <v>1.055521858214421</v>
      </c>
      <c r="Q699" s="3">
        <v>2</v>
      </c>
      <c r="R699" s="3">
        <v>1</v>
      </c>
      <c r="S699" s="3">
        <v>0.40298151464734477</v>
      </c>
      <c r="T699" s="3">
        <v>1</v>
      </c>
      <c r="U699" s="3">
        <v>0.2</v>
      </c>
      <c r="V699" s="3">
        <v>0.47643271359658412</v>
      </c>
      <c r="W699" s="3">
        <v>0.58217599735333292</v>
      </c>
      <c r="X699" s="3">
        <v>1.2190199487265141</v>
      </c>
      <c r="Y699" s="3">
        <v>0.33333299999999999</v>
      </c>
      <c r="Z699" s="3">
        <v>1</v>
      </c>
      <c r="AA699" s="3">
        <v>2.2662590990482259</v>
      </c>
      <c r="AB699" s="3">
        <v>5</v>
      </c>
      <c r="AC699" s="3">
        <v>1</v>
      </c>
      <c r="AD699" s="3">
        <v>7.0000070000069998</v>
      </c>
      <c r="AE699" s="3">
        <v>4</v>
      </c>
      <c r="AF699" s="3">
        <v>8</v>
      </c>
      <c r="AG699" s="3">
        <v>1.2976254445557109</v>
      </c>
      <c r="AH699" s="3">
        <v>1.5716660827083659</v>
      </c>
      <c r="AI699" s="3">
        <v>0.5</v>
      </c>
      <c r="AJ699" s="3">
        <v>2.0989322761886222</v>
      </c>
      <c r="AK699" s="3">
        <v>0.14285700000000001</v>
      </c>
      <c r="AL699" s="3">
        <v>1</v>
      </c>
      <c r="AM699" s="3">
        <v>0.5</v>
      </c>
      <c r="AN699" s="3">
        <v>1</v>
      </c>
      <c r="AO699" s="3">
        <v>0.58320175551276088</v>
      </c>
      <c r="AP699" s="3">
        <v>0.72516469344011847</v>
      </c>
      <c r="AQ699" s="3">
        <v>1.5025685781344</v>
      </c>
      <c r="AR699" s="3">
        <v>1.717693626233584</v>
      </c>
      <c r="AS699" s="3">
        <v>0.25</v>
      </c>
      <c r="AT699" s="3">
        <v>2</v>
      </c>
      <c r="AU699" s="3">
        <v>1</v>
      </c>
      <c r="AV699" s="3">
        <v>0.56020775944124213</v>
      </c>
      <c r="AW699" s="3">
        <v>1.6639252646036919</v>
      </c>
      <c r="AX699" s="3">
        <v>0.80422597979261068</v>
      </c>
      <c r="AY699" s="3">
        <v>0.94739866561518249</v>
      </c>
      <c r="AZ699" s="3">
        <v>0.8203311201302983</v>
      </c>
      <c r="BA699" s="3">
        <v>0.125</v>
      </c>
      <c r="BB699" s="3">
        <v>1</v>
      </c>
      <c r="BC699" s="3">
        <v>1.785052033191064</v>
      </c>
      <c r="BD699" s="3">
        <v>1</v>
      </c>
      <c r="BE699" s="3">
        <v>1.516048241256613</v>
      </c>
      <c r="BF699" s="3">
        <v>1.84029245890363</v>
      </c>
      <c r="BG699" s="3">
        <v>0.5</v>
      </c>
      <c r="BH699" s="3">
        <v>3</v>
      </c>
      <c r="BI699" s="3">
        <v>0.77063840278069329</v>
      </c>
      <c r="BJ699" s="3">
        <v>1.7146724792019581</v>
      </c>
      <c r="BK699" s="3">
        <v>0.6009885307187619</v>
      </c>
      <c r="BL699" s="3">
        <v>0.65960961715250299</v>
      </c>
      <c r="BM699" s="3">
        <v>1</v>
      </c>
      <c r="BN699" s="3">
        <v>8.9720535555642886</v>
      </c>
      <c r="BO699" s="3">
        <v>0.13886479365204121</v>
      </c>
      <c r="BP699" s="3">
        <v>9.8485669256766842E-2</v>
      </c>
      <c r="BQ699" s="3">
        <v>0.1031764691160816</v>
      </c>
      <c r="BR699" s="3">
        <v>0.12835289718919021</v>
      </c>
      <c r="BS699" s="3">
        <v>5.8721016896283153E-2</v>
      </c>
      <c r="BT699" s="3">
        <v>0.31816640302777771</v>
      </c>
      <c r="BU699" s="3">
        <v>7.6330541650665024E-2</v>
      </c>
      <c r="BV699" s="3">
        <v>0.1062139742761424</v>
      </c>
      <c r="BW699" s="3">
        <v>9.2258791040284685E-2</v>
      </c>
      <c r="BX699" s="3">
        <v>0.1167799068035752</v>
      </c>
      <c r="BY699" s="2">
        <v>18</v>
      </c>
      <c r="BZ699" s="3">
        <v>0.63886927052626774</v>
      </c>
      <c r="CA699" s="3">
        <v>9.8485669256765204E-2</v>
      </c>
      <c r="CB699" s="3">
        <v>2.6510180236112811E-2</v>
      </c>
      <c r="CC699" s="3">
        <v>2.651018023611281</v>
      </c>
      <c r="CD699" s="3">
        <v>64.581191540257763</v>
      </c>
      <c r="CE699" s="2">
        <v>35</v>
      </c>
      <c r="CF699" s="2">
        <v>6</v>
      </c>
    </row>
    <row r="700" spans="1:84" x14ac:dyDescent="0.45">
      <c r="A700" s="2">
        <v>163</v>
      </c>
      <c r="B700" s="3">
        <v>1</v>
      </c>
      <c r="C700" s="3">
        <v>0.59235224030695433</v>
      </c>
      <c r="D700" s="3">
        <v>3.1011568939239549</v>
      </c>
      <c r="E700" s="3">
        <v>1.012327402765784</v>
      </c>
      <c r="F700" s="3">
        <v>1.929848755933202</v>
      </c>
      <c r="G700" s="3">
        <v>0.66340328009151617</v>
      </c>
      <c r="H700" s="3">
        <v>4</v>
      </c>
      <c r="I700" s="3">
        <v>1.51633001234934</v>
      </c>
      <c r="J700" s="3">
        <v>1.6881847184064069</v>
      </c>
      <c r="K700" s="3">
        <v>1</v>
      </c>
      <c r="L700" s="3">
        <v>5</v>
      </c>
      <c r="M700" s="3">
        <v>0.53225638563001576</v>
      </c>
      <c r="N700" s="3">
        <v>7.0000070000069998</v>
      </c>
      <c r="O700" s="3">
        <v>1</v>
      </c>
      <c r="P700" s="3">
        <v>1.825337798585712</v>
      </c>
      <c r="Q700" s="3">
        <v>0.60861774217369202</v>
      </c>
      <c r="R700" s="3">
        <v>0.32246030568762363</v>
      </c>
      <c r="S700" s="3">
        <v>0.2</v>
      </c>
      <c r="T700" s="3">
        <v>1</v>
      </c>
      <c r="U700" s="3">
        <v>0.5135312745053644</v>
      </c>
      <c r="V700" s="3">
        <v>1.6863773918566809</v>
      </c>
      <c r="W700" s="3">
        <v>0.47947482041845241</v>
      </c>
      <c r="X700" s="3">
        <v>1.2687836396674641</v>
      </c>
      <c r="Y700" s="3">
        <v>0.42864258829034801</v>
      </c>
      <c r="Z700" s="3">
        <v>0.98782271157324741</v>
      </c>
      <c r="AA700" s="3">
        <v>1.878793805012466</v>
      </c>
      <c r="AB700" s="3">
        <v>1.9473010693714889</v>
      </c>
      <c r="AC700" s="3">
        <v>1</v>
      </c>
      <c r="AD700" s="3">
        <v>5</v>
      </c>
      <c r="AE700" s="3">
        <v>1.5092807315218979</v>
      </c>
      <c r="AF700" s="3">
        <v>1</v>
      </c>
      <c r="AG700" s="3">
        <v>3.5149933338182029</v>
      </c>
      <c r="AH700" s="3">
        <v>0.51817532173211045</v>
      </c>
      <c r="AI700" s="3">
        <v>0.14285700000000001</v>
      </c>
      <c r="AJ700" s="3">
        <v>0.59298707681262985</v>
      </c>
      <c r="AK700" s="3">
        <v>0.2</v>
      </c>
      <c r="AL700" s="3">
        <v>1</v>
      </c>
      <c r="AM700" s="3">
        <v>0.14285714285714279</v>
      </c>
      <c r="AN700" s="3">
        <v>0.2067410167381839</v>
      </c>
      <c r="AO700" s="3">
        <v>0.5272441186949518</v>
      </c>
      <c r="AP700" s="3">
        <v>1.507378739312309</v>
      </c>
      <c r="AQ700" s="3">
        <v>1</v>
      </c>
      <c r="AR700" s="3">
        <v>2.0856152553063572</v>
      </c>
      <c r="AS700" s="3">
        <v>0.66256726075846761</v>
      </c>
      <c r="AT700" s="3">
        <v>7</v>
      </c>
      <c r="AU700" s="3">
        <v>1</v>
      </c>
      <c r="AV700" s="3">
        <v>1</v>
      </c>
      <c r="AW700" s="3">
        <v>2.0155307858590961</v>
      </c>
      <c r="AX700" s="3">
        <v>0.25</v>
      </c>
      <c r="AY700" s="3">
        <v>0.54784380226761797</v>
      </c>
      <c r="AZ700" s="3">
        <v>0.78815644270294227</v>
      </c>
      <c r="BA700" s="3">
        <v>1</v>
      </c>
      <c r="BB700" s="3">
        <v>4.8369695369467811</v>
      </c>
      <c r="BC700" s="3">
        <v>1</v>
      </c>
      <c r="BD700" s="3">
        <v>1</v>
      </c>
      <c r="BE700" s="3">
        <v>1.626585933483039</v>
      </c>
      <c r="BF700" s="3">
        <v>0.65948704560074034</v>
      </c>
      <c r="BG700" s="3">
        <v>1.643067447275653</v>
      </c>
      <c r="BH700" s="3">
        <v>2.332945972514131</v>
      </c>
      <c r="BI700" s="3">
        <v>0.28449556088168682</v>
      </c>
      <c r="BJ700" s="3">
        <v>1.896654632156402</v>
      </c>
      <c r="BK700" s="3">
        <v>0.49614722187126598</v>
      </c>
      <c r="BL700" s="3">
        <v>0.61478461076979873</v>
      </c>
      <c r="BM700" s="3">
        <v>1</v>
      </c>
      <c r="BN700" s="3">
        <v>8.8853118129339101</v>
      </c>
      <c r="BO700" s="3">
        <v>0.12647311613341569</v>
      </c>
      <c r="BP700" s="3">
        <v>8.9697245484692018E-2</v>
      </c>
      <c r="BQ700" s="3">
        <v>0.161410415801331</v>
      </c>
      <c r="BR700" s="3">
        <v>0.17416702360527489</v>
      </c>
      <c r="BS700" s="3">
        <v>6.4346735826826998E-2</v>
      </c>
      <c r="BT700" s="3">
        <v>0.1909357542134632</v>
      </c>
      <c r="BU700" s="3">
        <v>3.6128623542308842E-2</v>
      </c>
      <c r="BV700" s="3">
        <v>0.15854982969561751</v>
      </c>
      <c r="BW700" s="3">
        <v>0.11139345022834859</v>
      </c>
      <c r="BX700" s="3">
        <v>0.10306816708682889</v>
      </c>
      <c r="BY700" s="2">
        <v>18</v>
      </c>
      <c r="BZ700" s="3">
        <v>0.63897471064005362</v>
      </c>
      <c r="CA700" s="3">
        <v>8.9697245484692018E-2</v>
      </c>
      <c r="CB700" s="3">
        <v>1.7627256197550279E-2</v>
      </c>
      <c r="CC700" s="3">
        <v>1.7627256197550281</v>
      </c>
      <c r="CD700" s="3">
        <v>61.340550011004083</v>
      </c>
      <c r="CE700" s="2">
        <v>41</v>
      </c>
      <c r="CF700" s="2">
        <v>3</v>
      </c>
    </row>
    <row r="701" spans="1:84" x14ac:dyDescent="0.45">
      <c r="A701" s="2">
        <v>2189</v>
      </c>
      <c r="B701" s="3">
        <v>1</v>
      </c>
      <c r="C701" s="3">
        <v>1</v>
      </c>
      <c r="D701" s="3">
        <v>1.4002179509236941</v>
      </c>
      <c r="E701" s="3">
        <v>1</v>
      </c>
      <c r="F701" s="3">
        <v>0.33333333333333331</v>
      </c>
      <c r="G701" s="3">
        <v>1.1387030111456999</v>
      </c>
      <c r="H701" s="3">
        <v>2</v>
      </c>
      <c r="I701" s="3">
        <v>0.246815313521383</v>
      </c>
      <c r="J701" s="3">
        <v>1</v>
      </c>
      <c r="K701" s="3">
        <v>1</v>
      </c>
      <c r="L701" s="3">
        <v>1.4945933016374791</v>
      </c>
      <c r="M701" s="3">
        <v>1.596850032862865</v>
      </c>
      <c r="N701" s="3">
        <v>0.33333333333333331</v>
      </c>
      <c r="O701" s="3">
        <v>2</v>
      </c>
      <c r="P701" s="3">
        <v>1.6623163729215009</v>
      </c>
      <c r="Q701" s="3">
        <v>1.2585082368263709</v>
      </c>
      <c r="R701" s="3">
        <v>0.71417453214360016</v>
      </c>
      <c r="S701" s="3">
        <v>0.66907833649755977</v>
      </c>
      <c r="T701" s="3">
        <v>1</v>
      </c>
      <c r="U701" s="3">
        <v>0.49302437162379897</v>
      </c>
      <c r="V701" s="3">
        <v>0.99120422219064774</v>
      </c>
      <c r="W701" s="3">
        <v>2.5001667822465832</v>
      </c>
      <c r="X701" s="3">
        <v>1.9045572562598829</v>
      </c>
      <c r="Y701" s="3">
        <v>0.25</v>
      </c>
      <c r="Z701" s="3">
        <v>1</v>
      </c>
      <c r="AA701" s="3">
        <v>0.62623288312627579</v>
      </c>
      <c r="AB701" s="3">
        <v>2.0282972963516039</v>
      </c>
      <c r="AC701" s="3">
        <v>1</v>
      </c>
      <c r="AD701" s="3">
        <v>0.14285714285714279</v>
      </c>
      <c r="AE701" s="3">
        <v>0.62059273949648797</v>
      </c>
      <c r="AF701" s="3">
        <v>2.8508375380461679</v>
      </c>
      <c r="AG701" s="3">
        <v>0.5</v>
      </c>
      <c r="AH701" s="3">
        <v>3</v>
      </c>
      <c r="AI701" s="3">
        <v>3</v>
      </c>
      <c r="AJ701" s="3">
        <v>1.008873830046761</v>
      </c>
      <c r="AK701" s="3">
        <v>7</v>
      </c>
      <c r="AL701" s="3">
        <v>1</v>
      </c>
      <c r="AM701" s="3">
        <v>2.1025970467033881</v>
      </c>
      <c r="AN701" s="3">
        <v>3.0000030000029998</v>
      </c>
      <c r="AO701" s="3">
        <v>0.40421642009739911</v>
      </c>
      <c r="AP701" s="3">
        <v>0.87819210998121</v>
      </c>
      <c r="AQ701" s="3">
        <v>0.5</v>
      </c>
      <c r="AR701" s="3">
        <v>0.39997331662067243</v>
      </c>
      <c r="AS701" s="3">
        <v>1.6113627123825851</v>
      </c>
      <c r="AT701" s="3">
        <v>0.47560230409715282</v>
      </c>
      <c r="AU701" s="3">
        <v>1</v>
      </c>
      <c r="AV701" s="3">
        <v>0.80104218571516783</v>
      </c>
      <c r="AW701" s="3">
        <v>0.14285700000000001</v>
      </c>
      <c r="AX701" s="3">
        <v>0.5</v>
      </c>
      <c r="AY701" s="3">
        <v>0.60157020425811725</v>
      </c>
      <c r="AZ701" s="3">
        <v>0.52505641230433397</v>
      </c>
      <c r="BA701" s="3">
        <v>0.35077410994291652</v>
      </c>
      <c r="BB701" s="3">
        <v>0.33333299999999999</v>
      </c>
      <c r="BC701" s="3">
        <v>1.2483737034488429</v>
      </c>
      <c r="BD701" s="3">
        <v>1</v>
      </c>
      <c r="BE701" s="3">
        <v>0.31743969719180221</v>
      </c>
      <c r="BF701" s="3">
        <v>4.0516124616934048</v>
      </c>
      <c r="BG701" s="3">
        <v>0.79459154158715595</v>
      </c>
      <c r="BH701" s="3">
        <v>4</v>
      </c>
      <c r="BI701" s="3">
        <v>2</v>
      </c>
      <c r="BJ701" s="3">
        <v>2.4739222611467451</v>
      </c>
      <c r="BK701" s="3">
        <v>7</v>
      </c>
      <c r="BL701" s="3">
        <v>3.1502046179050631</v>
      </c>
      <c r="BM701" s="3">
        <v>1</v>
      </c>
      <c r="BN701" s="3">
        <v>8.9562942081122188</v>
      </c>
      <c r="BO701" s="3">
        <v>0.13661345830174551</v>
      </c>
      <c r="BP701" s="3">
        <v>9.6888977518968467E-2</v>
      </c>
      <c r="BQ701" s="3">
        <v>8.3752502156627856E-2</v>
      </c>
      <c r="BR701" s="3">
        <v>0.12525605898296771</v>
      </c>
      <c r="BS701" s="3">
        <v>9.2595864625486315E-2</v>
      </c>
      <c r="BT701" s="3">
        <v>8.9502710931515087E-2</v>
      </c>
      <c r="BU701" s="3">
        <v>0.22043919576636861</v>
      </c>
      <c r="BV701" s="3">
        <v>6.3440537002504946E-2</v>
      </c>
      <c r="BW701" s="3">
        <v>5.4762345731591888E-2</v>
      </c>
      <c r="BX701" s="3">
        <v>0.27025078480293763</v>
      </c>
      <c r="BY701" s="2">
        <v>15</v>
      </c>
      <c r="BZ701" s="3">
        <v>0.6391491224471294</v>
      </c>
      <c r="CA701" s="3">
        <v>9.6888977518968647E-2</v>
      </c>
      <c r="CB701" s="3">
        <v>3.4605010818787967E-2</v>
      </c>
      <c r="CC701" s="3">
        <v>3.4605010818787969</v>
      </c>
      <c r="CD701" s="3">
        <v>61.830649976327933</v>
      </c>
      <c r="CE701" s="2">
        <v>35</v>
      </c>
      <c r="CF701" s="2">
        <v>4</v>
      </c>
    </row>
    <row r="702" spans="1:84" x14ac:dyDescent="0.45">
      <c r="A702" s="2">
        <v>1322</v>
      </c>
      <c r="B702" s="3">
        <v>1</v>
      </c>
      <c r="C702" s="3">
        <v>1.991837849478032</v>
      </c>
      <c r="D702" s="3">
        <v>2.249010010009155</v>
      </c>
      <c r="E702" s="3">
        <v>0.74455087855615187</v>
      </c>
      <c r="F702" s="3">
        <v>3.0000030000029998</v>
      </c>
      <c r="G702" s="3">
        <v>1</v>
      </c>
      <c r="H702" s="3">
        <v>9.0000090000089994</v>
      </c>
      <c r="I702" s="3">
        <v>2.5380939159857512</v>
      </c>
      <c r="J702" s="3">
        <v>0.50204889934291275</v>
      </c>
      <c r="K702" s="3">
        <v>1</v>
      </c>
      <c r="L702" s="3">
        <v>0.407941172055304</v>
      </c>
      <c r="M702" s="3">
        <v>0.65069006382906724</v>
      </c>
      <c r="N702" s="3">
        <v>1.081610347233501</v>
      </c>
      <c r="O702" s="3">
        <v>1.092899451832327</v>
      </c>
      <c r="P702" s="3">
        <v>0.78428234706346245</v>
      </c>
      <c r="Q702" s="3">
        <v>1.456755632239642</v>
      </c>
      <c r="R702" s="3">
        <v>0.44464008410346262</v>
      </c>
      <c r="S702" s="3">
        <v>2.4513338405186311</v>
      </c>
      <c r="T702" s="3">
        <v>1</v>
      </c>
      <c r="U702" s="3">
        <v>2</v>
      </c>
      <c r="V702" s="3">
        <v>1</v>
      </c>
      <c r="W702" s="3">
        <v>1</v>
      </c>
      <c r="X702" s="3">
        <v>2</v>
      </c>
      <c r="Y702" s="3">
        <v>1.5530593026637101</v>
      </c>
      <c r="Z702" s="3">
        <v>1.3430915586846399</v>
      </c>
      <c r="AA702" s="3">
        <v>1.536829983410803</v>
      </c>
      <c r="AB702" s="3">
        <v>0.5</v>
      </c>
      <c r="AC702" s="3">
        <v>1</v>
      </c>
      <c r="AD702" s="3">
        <v>0.47254060353715421</v>
      </c>
      <c r="AE702" s="3">
        <v>1.768520856496977</v>
      </c>
      <c r="AF702" s="3">
        <v>2.0993605572572069</v>
      </c>
      <c r="AG702" s="3">
        <v>0.7484198080985025</v>
      </c>
      <c r="AH702" s="3">
        <v>0.33333299999999999</v>
      </c>
      <c r="AI702" s="3">
        <v>0.92454736824380335</v>
      </c>
      <c r="AJ702" s="3">
        <v>1</v>
      </c>
      <c r="AK702" s="3">
        <v>2.1162202623744979</v>
      </c>
      <c r="AL702" s="3">
        <v>1</v>
      </c>
      <c r="AM702" s="3">
        <v>0.5</v>
      </c>
      <c r="AN702" s="3">
        <v>1.7978188195980671</v>
      </c>
      <c r="AO702" s="3">
        <v>0.44606880139590382</v>
      </c>
      <c r="AP702" s="3">
        <v>1</v>
      </c>
      <c r="AQ702" s="3">
        <v>0.91499725644790608</v>
      </c>
      <c r="AR702" s="3">
        <v>1</v>
      </c>
      <c r="AS702" s="3">
        <v>0.5654442786616406</v>
      </c>
      <c r="AT702" s="3">
        <v>2</v>
      </c>
      <c r="AU702" s="3">
        <v>1</v>
      </c>
      <c r="AV702" s="3">
        <v>8</v>
      </c>
      <c r="AW702" s="3">
        <v>2</v>
      </c>
      <c r="AX702" s="3">
        <v>0.111111</v>
      </c>
      <c r="AY702" s="3">
        <v>1.2750510115958049</v>
      </c>
      <c r="AZ702" s="3">
        <v>0.5</v>
      </c>
      <c r="BA702" s="3">
        <v>0.47633551870979679</v>
      </c>
      <c r="BB702" s="3">
        <v>0.55622957613913904</v>
      </c>
      <c r="BC702" s="3">
        <v>0.125</v>
      </c>
      <c r="BD702" s="3">
        <v>1</v>
      </c>
      <c r="BE702" s="3">
        <v>0.35183274950425519</v>
      </c>
      <c r="BF702" s="3">
        <v>0.39399645288997021</v>
      </c>
      <c r="BG702" s="3">
        <v>0.68645693064016666</v>
      </c>
      <c r="BH702" s="3">
        <v>0.6438904157007157</v>
      </c>
      <c r="BI702" s="3">
        <v>1.3361484947073801</v>
      </c>
      <c r="BJ702" s="3">
        <v>2.241806638058196</v>
      </c>
      <c r="BK702" s="3">
        <v>0.5</v>
      </c>
      <c r="BL702" s="3">
        <v>2.8422595719387558</v>
      </c>
      <c r="BM702" s="3">
        <v>1</v>
      </c>
      <c r="BN702" s="3">
        <v>8.9720354812605514</v>
      </c>
      <c r="BO702" s="3">
        <v>0.1388622116086502</v>
      </c>
      <c r="BP702" s="3">
        <v>9.8483838020319292E-2</v>
      </c>
      <c r="BQ702" s="3">
        <v>0.2208401513175825</v>
      </c>
      <c r="BR702" s="3">
        <v>9.1902330000658949E-2</v>
      </c>
      <c r="BS702" s="3">
        <v>0.1390167312348087</v>
      </c>
      <c r="BT702" s="3">
        <v>0.12891246953700081</v>
      </c>
      <c r="BU702" s="3">
        <v>9.8809470622105364E-2</v>
      </c>
      <c r="BV702" s="3">
        <v>0.16505460140645359</v>
      </c>
      <c r="BW702" s="3">
        <v>4.840560417309489E-2</v>
      </c>
      <c r="BX702" s="3">
        <v>0.1070586417082952</v>
      </c>
      <c r="BY702" s="2">
        <v>16</v>
      </c>
      <c r="BZ702" s="3">
        <v>0.63934930910910337</v>
      </c>
      <c r="CA702" s="3">
        <v>9.8483838020319292E-2</v>
      </c>
      <c r="CB702" s="3">
        <v>2.4282854470816649E-2</v>
      </c>
      <c r="CC702" s="3">
        <v>2.4282854470816648</v>
      </c>
      <c r="CD702" s="3">
        <v>61.31517182854374</v>
      </c>
      <c r="CE702" s="2">
        <v>38</v>
      </c>
      <c r="CF702" s="2">
        <v>8</v>
      </c>
    </row>
    <row r="703" spans="1:84" x14ac:dyDescent="0.45">
      <c r="A703" s="2">
        <v>1962</v>
      </c>
      <c r="B703" s="3">
        <v>1</v>
      </c>
      <c r="C703" s="3">
        <v>1.7142581372328269</v>
      </c>
      <c r="D703" s="3">
        <v>0.48310319338256491</v>
      </c>
      <c r="E703" s="3">
        <v>0.70858896020047413</v>
      </c>
      <c r="F703" s="3">
        <v>0.34418675660260623</v>
      </c>
      <c r="G703" s="3">
        <v>1.755628246411471</v>
      </c>
      <c r="H703" s="3">
        <v>0.4319509010341111</v>
      </c>
      <c r="I703" s="3">
        <v>0.49690811097343152</v>
      </c>
      <c r="J703" s="3">
        <v>0.58334271734256449</v>
      </c>
      <c r="K703" s="3">
        <v>1</v>
      </c>
      <c r="L703" s="3">
        <v>0.62548839253534072</v>
      </c>
      <c r="M703" s="3">
        <v>1.623322930179476</v>
      </c>
      <c r="N703" s="3">
        <v>0.25</v>
      </c>
      <c r="O703" s="3">
        <v>1.128121831032568</v>
      </c>
      <c r="P703" s="3">
        <v>0.86720557157907951</v>
      </c>
      <c r="Q703" s="3">
        <v>0.6254347137913624</v>
      </c>
      <c r="R703" s="3">
        <v>2.0699511278289351</v>
      </c>
      <c r="S703" s="3">
        <v>1.598750691354355</v>
      </c>
      <c r="T703" s="3">
        <v>1</v>
      </c>
      <c r="U703" s="3">
        <v>3.0000030000029998</v>
      </c>
      <c r="V703" s="3">
        <v>0.5</v>
      </c>
      <c r="W703" s="3">
        <v>2</v>
      </c>
      <c r="X703" s="3">
        <v>0.65860088412305751</v>
      </c>
      <c r="Y703" s="3">
        <v>0.5</v>
      </c>
      <c r="Z703" s="3">
        <v>1.411255404991181</v>
      </c>
      <c r="AA703" s="3">
        <v>0.61602037487971606</v>
      </c>
      <c r="AB703" s="3">
        <v>0.33333299999999999</v>
      </c>
      <c r="AC703" s="3">
        <v>1</v>
      </c>
      <c r="AD703" s="3">
        <v>0.125</v>
      </c>
      <c r="AE703" s="3">
        <v>0.2</v>
      </c>
      <c r="AF703" s="3">
        <v>0.5</v>
      </c>
      <c r="AG703" s="3">
        <v>0.5</v>
      </c>
      <c r="AH703" s="3">
        <v>2.9053994112695851</v>
      </c>
      <c r="AI703" s="3">
        <v>4</v>
      </c>
      <c r="AJ703" s="3">
        <v>2</v>
      </c>
      <c r="AK703" s="3">
        <v>8</v>
      </c>
      <c r="AL703" s="3">
        <v>1</v>
      </c>
      <c r="AM703" s="3">
        <v>0.86114528798599865</v>
      </c>
      <c r="AN703" s="3">
        <v>0.5</v>
      </c>
      <c r="AO703" s="3">
        <v>1.402014452155085</v>
      </c>
      <c r="AP703" s="3">
        <v>0.5695966683402448</v>
      </c>
      <c r="AQ703" s="3">
        <v>0.88642908282760713</v>
      </c>
      <c r="AR703" s="3">
        <v>0.5</v>
      </c>
      <c r="AS703" s="3">
        <v>5</v>
      </c>
      <c r="AT703" s="3">
        <v>1.161244233640002</v>
      </c>
      <c r="AU703" s="3">
        <v>1</v>
      </c>
      <c r="AV703" s="3">
        <v>0.5</v>
      </c>
      <c r="AW703" s="3">
        <v>1.789128010879528</v>
      </c>
      <c r="AX703" s="3">
        <v>2.3150779350290791</v>
      </c>
      <c r="AY703" s="3">
        <v>1.153129122751273</v>
      </c>
      <c r="AZ703" s="3">
        <v>1.518370266586452</v>
      </c>
      <c r="BA703" s="3">
        <v>2</v>
      </c>
      <c r="BB703" s="3">
        <v>2</v>
      </c>
      <c r="BC703" s="3">
        <v>2</v>
      </c>
      <c r="BD703" s="3">
        <v>1</v>
      </c>
      <c r="BE703" s="3">
        <v>0.64437632519884769</v>
      </c>
      <c r="BF703" s="3">
        <v>2.0124445101953019</v>
      </c>
      <c r="BG703" s="3">
        <v>1.5988879062021299</v>
      </c>
      <c r="BH703" s="3">
        <v>2</v>
      </c>
      <c r="BI703" s="3">
        <v>2</v>
      </c>
      <c r="BJ703" s="3">
        <v>0.71325940931840282</v>
      </c>
      <c r="BK703" s="3">
        <v>0.55893149842777556</v>
      </c>
      <c r="BL703" s="3">
        <v>1.5518881760459009</v>
      </c>
      <c r="BM703" s="3">
        <v>1</v>
      </c>
      <c r="BN703" s="3">
        <v>8.9731453361995044</v>
      </c>
      <c r="BO703" s="3">
        <v>0.1390207623142149</v>
      </c>
      <c r="BP703" s="3">
        <v>9.8596285329230454E-2</v>
      </c>
      <c r="BQ703" s="3">
        <v>8.5774728462950908E-2</v>
      </c>
      <c r="BR703" s="3">
        <v>8.1796707408326549E-2</v>
      </c>
      <c r="BS703" s="3">
        <v>0.12733217269157809</v>
      </c>
      <c r="BT703" s="3">
        <v>5.3070497312691353E-2</v>
      </c>
      <c r="BU703" s="3">
        <v>0.2075427082116176</v>
      </c>
      <c r="BV703" s="3">
        <v>0.1297604866026438</v>
      </c>
      <c r="BW703" s="3">
        <v>0.17055738646715629</v>
      </c>
      <c r="BX703" s="3">
        <v>0.14416531284303549</v>
      </c>
      <c r="BY703" s="2">
        <v>17</v>
      </c>
      <c r="BZ703" s="3">
        <v>0.63953777171704207</v>
      </c>
      <c r="CA703" s="3">
        <v>9.8596285329230801E-2</v>
      </c>
      <c r="CB703" s="3">
        <v>1.610277236009118E-2</v>
      </c>
      <c r="CC703" s="3">
        <v>1.610277236009118</v>
      </c>
      <c r="CD703" s="3">
        <v>60.341239355549163</v>
      </c>
      <c r="CE703" s="2">
        <v>35</v>
      </c>
      <c r="CF703" s="2">
        <v>2</v>
      </c>
    </row>
    <row r="704" spans="1:84" x14ac:dyDescent="0.45">
      <c r="A704" s="2">
        <v>845</v>
      </c>
      <c r="B704" s="3">
        <v>1</v>
      </c>
      <c r="C704" s="3">
        <v>1.29999624992521</v>
      </c>
      <c r="D704" s="3">
        <v>1.960536896899957</v>
      </c>
      <c r="E704" s="3">
        <v>0.5</v>
      </c>
      <c r="F704" s="3">
        <v>0.59576842111139561</v>
      </c>
      <c r="G704" s="3">
        <v>3.0000030000029998</v>
      </c>
      <c r="H704" s="3">
        <v>2</v>
      </c>
      <c r="I704" s="3">
        <v>0.2354978359187373</v>
      </c>
      <c r="J704" s="3">
        <v>0.7692329882163359</v>
      </c>
      <c r="K704" s="3">
        <v>1</v>
      </c>
      <c r="L704" s="3">
        <v>1.272769094413551</v>
      </c>
      <c r="M704" s="3">
        <v>1.3069861668270419</v>
      </c>
      <c r="N704" s="3">
        <v>0.55517187014250557</v>
      </c>
      <c r="O704" s="3">
        <v>0.60510986356027707</v>
      </c>
      <c r="P704" s="3">
        <v>2.2276451309691101</v>
      </c>
      <c r="Q704" s="3">
        <v>1</v>
      </c>
      <c r="R704" s="3">
        <v>0.51006436123758825</v>
      </c>
      <c r="S704" s="3">
        <v>0.78568846807265225</v>
      </c>
      <c r="T704" s="3">
        <v>1</v>
      </c>
      <c r="U704" s="3">
        <v>2.047952392572153</v>
      </c>
      <c r="V704" s="3">
        <v>1.6922605580767629</v>
      </c>
      <c r="W704" s="3">
        <v>0.81797058114069443</v>
      </c>
      <c r="X704" s="3">
        <v>1.629889357549984</v>
      </c>
      <c r="Y704" s="3">
        <v>1.1561874617539001</v>
      </c>
      <c r="Z704" s="3">
        <v>2</v>
      </c>
      <c r="AA704" s="3">
        <v>0.76511903903902101</v>
      </c>
      <c r="AB704" s="3">
        <v>0.48829260075915981</v>
      </c>
      <c r="AC704" s="3">
        <v>1</v>
      </c>
      <c r="AD704" s="3">
        <v>1.792832219829662</v>
      </c>
      <c r="AE704" s="3">
        <v>1</v>
      </c>
      <c r="AF704" s="3">
        <v>5.0006829009445992</v>
      </c>
      <c r="AG704" s="3">
        <v>0.45788355723094132</v>
      </c>
      <c r="AH704" s="3">
        <v>1.678504540630934</v>
      </c>
      <c r="AI704" s="3">
        <v>1.801243999886581</v>
      </c>
      <c r="AJ704" s="3">
        <v>0.59092554939440889</v>
      </c>
      <c r="AK704" s="3">
        <v>0.55777667811827381</v>
      </c>
      <c r="AL704" s="3">
        <v>1</v>
      </c>
      <c r="AM704" s="3">
        <v>1.734133551559806</v>
      </c>
      <c r="AN704" s="3">
        <v>1.5889866411439899</v>
      </c>
      <c r="AO704" s="3">
        <v>0.54066574115854149</v>
      </c>
      <c r="AP704" s="3">
        <v>0.33333299999999999</v>
      </c>
      <c r="AQ704" s="3">
        <v>1.6525924633194919</v>
      </c>
      <c r="AR704" s="3">
        <v>1.222537855341274</v>
      </c>
      <c r="AS704" s="3">
        <v>1</v>
      </c>
      <c r="AT704" s="3">
        <v>0.57665685500434904</v>
      </c>
      <c r="AU704" s="3">
        <v>1</v>
      </c>
      <c r="AV704" s="3">
        <v>3.0000030000029998</v>
      </c>
      <c r="AW704" s="3">
        <v>0.51871357577025279</v>
      </c>
      <c r="AX704" s="3">
        <v>0.5</v>
      </c>
      <c r="AY704" s="3">
        <v>0.44890453425360533</v>
      </c>
      <c r="AZ704" s="3">
        <v>0.61353857878008333</v>
      </c>
      <c r="BA704" s="3">
        <v>0.19997268769253609</v>
      </c>
      <c r="BB704" s="3">
        <v>0.62933191136210587</v>
      </c>
      <c r="BC704" s="3">
        <v>0.33333299999999999</v>
      </c>
      <c r="BD704" s="3">
        <v>1</v>
      </c>
      <c r="BE704" s="3">
        <v>0.37936317910819428</v>
      </c>
      <c r="BF704" s="3">
        <v>4.2463235218223732</v>
      </c>
      <c r="BG704" s="3">
        <v>1</v>
      </c>
      <c r="BH704" s="3">
        <v>0.86491164545499555</v>
      </c>
      <c r="BI704" s="3">
        <v>2.183961367924014</v>
      </c>
      <c r="BJ704" s="3">
        <v>1.849571600111364</v>
      </c>
      <c r="BK704" s="3">
        <v>1.9278462078326579</v>
      </c>
      <c r="BL704" s="3">
        <v>2.635996467424162</v>
      </c>
      <c r="BM704" s="3">
        <v>1</v>
      </c>
      <c r="BN704" s="3">
        <v>8.9511478083691465</v>
      </c>
      <c r="BO704" s="3">
        <v>0.13587825833844949</v>
      </c>
      <c r="BP704" s="3">
        <v>9.6367559105283329E-2</v>
      </c>
      <c r="BQ704" s="3">
        <v>0.129028163336044</v>
      </c>
      <c r="BR704" s="3">
        <v>0.113498864128507</v>
      </c>
      <c r="BS704" s="3">
        <v>0.132377338043355</v>
      </c>
      <c r="BT704" s="3">
        <v>0.1370409564528737</v>
      </c>
      <c r="BU704" s="3">
        <v>0.1205520268500469</v>
      </c>
      <c r="BV704" s="3">
        <v>0.1085001739329913</v>
      </c>
      <c r="BW704" s="3">
        <v>5.2142925975979457E-2</v>
      </c>
      <c r="BX704" s="3">
        <v>0.20685955128020261</v>
      </c>
      <c r="BY704" s="2">
        <v>20</v>
      </c>
      <c r="BZ704" s="3">
        <v>0.63967041740423192</v>
      </c>
      <c r="CA704" s="3">
        <v>9.6367559105282247E-2</v>
      </c>
      <c r="CB704" s="3">
        <v>3.3511955361310887E-2</v>
      </c>
      <c r="CC704" s="3">
        <v>3.351195536131089</v>
      </c>
      <c r="CD704" s="3">
        <v>72.11197242505628</v>
      </c>
      <c r="CE704" s="2">
        <v>46</v>
      </c>
      <c r="CF704" s="2">
        <v>9</v>
      </c>
    </row>
    <row r="705" spans="1:84" x14ac:dyDescent="0.45">
      <c r="A705" s="2">
        <v>2208</v>
      </c>
      <c r="B705" s="3">
        <v>1</v>
      </c>
      <c r="C705" s="3">
        <v>0.77593509693159068</v>
      </c>
      <c r="D705" s="3">
        <v>0.57485379084500332</v>
      </c>
      <c r="E705" s="3">
        <v>0.88358705380301306</v>
      </c>
      <c r="F705" s="3">
        <v>0.50677792388824638</v>
      </c>
      <c r="G705" s="3">
        <v>1</v>
      </c>
      <c r="H705" s="3">
        <v>2</v>
      </c>
      <c r="I705" s="3">
        <v>1</v>
      </c>
      <c r="J705" s="3">
        <v>1.2887675837250649</v>
      </c>
      <c r="K705" s="3">
        <v>1</v>
      </c>
      <c r="L705" s="3">
        <v>0.16666666666666671</v>
      </c>
      <c r="M705" s="3">
        <v>1</v>
      </c>
      <c r="N705" s="3">
        <v>0.5</v>
      </c>
      <c r="O705" s="3">
        <v>0.5</v>
      </c>
      <c r="P705" s="3">
        <v>0.36568873840333732</v>
      </c>
      <c r="Q705" s="3">
        <v>0.5</v>
      </c>
      <c r="R705" s="3">
        <v>1.7395727677642261</v>
      </c>
      <c r="S705" s="3">
        <v>6</v>
      </c>
      <c r="T705" s="3">
        <v>1</v>
      </c>
      <c r="U705" s="3">
        <v>1</v>
      </c>
      <c r="V705" s="3">
        <v>2</v>
      </c>
      <c r="W705" s="3">
        <v>1.767459997881194</v>
      </c>
      <c r="X705" s="3">
        <v>0.80886110483660167</v>
      </c>
      <c r="Y705" s="3">
        <v>0.50546516035649403</v>
      </c>
      <c r="Z705" s="3">
        <v>1.13175039821593</v>
      </c>
      <c r="AA705" s="3">
        <v>1</v>
      </c>
      <c r="AB705" s="3">
        <v>1</v>
      </c>
      <c r="AC705" s="3">
        <v>1</v>
      </c>
      <c r="AD705" s="3">
        <v>1.0789212971407069</v>
      </c>
      <c r="AE705" s="3">
        <v>0.46593696731564849</v>
      </c>
      <c r="AF705" s="3">
        <v>0.54589414767022826</v>
      </c>
      <c r="AG705" s="3">
        <v>1.6387082046587751</v>
      </c>
      <c r="AH705" s="3">
        <v>1.9732509110253149</v>
      </c>
      <c r="AI705" s="3">
        <v>2</v>
      </c>
      <c r="AJ705" s="3">
        <v>0.5</v>
      </c>
      <c r="AK705" s="3">
        <v>0.92685166438936828</v>
      </c>
      <c r="AL705" s="3">
        <v>1</v>
      </c>
      <c r="AM705" s="3">
        <v>1.3286109174290059</v>
      </c>
      <c r="AN705" s="3">
        <v>0.5</v>
      </c>
      <c r="AO705" s="3">
        <v>1.531841817991128</v>
      </c>
      <c r="AP705" s="3">
        <v>1</v>
      </c>
      <c r="AQ705" s="3">
        <v>2</v>
      </c>
      <c r="AR705" s="3">
        <v>0.56578366763535581</v>
      </c>
      <c r="AS705" s="3">
        <v>2.1462130505789019</v>
      </c>
      <c r="AT705" s="3">
        <v>0.75266580071094047</v>
      </c>
      <c r="AU705" s="3">
        <v>1</v>
      </c>
      <c r="AV705" s="3">
        <v>2.0369081964546329</v>
      </c>
      <c r="AW705" s="3">
        <v>0.47704163982142422</v>
      </c>
      <c r="AX705" s="3">
        <v>0.5</v>
      </c>
      <c r="AY705" s="3">
        <v>2.734566025648423</v>
      </c>
      <c r="AZ705" s="3">
        <v>1.236306201423804</v>
      </c>
      <c r="BA705" s="3">
        <v>1.8318569712971069</v>
      </c>
      <c r="BB705" s="3">
        <v>2</v>
      </c>
      <c r="BC705" s="3">
        <v>0.4909401423886276</v>
      </c>
      <c r="BD705" s="3">
        <v>1</v>
      </c>
      <c r="BE705" s="3">
        <v>1</v>
      </c>
      <c r="BF705" s="3">
        <v>1</v>
      </c>
      <c r="BG705" s="3">
        <v>2</v>
      </c>
      <c r="BH705" s="3">
        <v>1.9783757189016169</v>
      </c>
      <c r="BI705" s="3">
        <v>0.61023676891166112</v>
      </c>
      <c r="BJ705" s="3">
        <v>0.65280891816324049</v>
      </c>
      <c r="BK705" s="3">
        <v>2.0962530658211298</v>
      </c>
      <c r="BL705" s="3">
        <v>1</v>
      </c>
      <c r="BM705" s="3">
        <v>1</v>
      </c>
      <c r="BN705" s="3">
        <v>8.9328664260048001</v>
      </c>
      <c r="BO705" s="3">
        <v>0.13326663228640001</v>
      </c>
      <c r="BP705" s="3">
        <v>9.4515342047092207E-2</v>
      </c>
      <c r="BQ705" s="3">
        <v>0.1093543149821006</v>
      </c>
      <c r="BR705" s="3">
        <v>6.6985023907422211E-2</v>
      </c>
      <c r="BS705" s="3">
        <v>0.17275280610878291</v>
      </c>
      <c r="BT705" s="3">
        <v>0.1101285397982588</v>
      </c>
      <c r="BU705" s="3">
        <v>0.1262989171476443</v>
      </c>
      <c r="BV705" s="3">
        <v>0.12951854909474639</v>
      </c>
      <c r="BW705" s="3">
        <v>0.14041548427376041</v>
      </c>
      <c r="BX705" s="3">
        <v>0.14454636468728421</v>
      </c>
      <c r="BY705" s="2">
        <v>19</v>
      </c>
      <c r="BZ705" s="3">
        <v>0.63971970320394178</v>
      </c>
      <c r="CA705" s="3">
        <v>9.4515342047090778E-2</v>
      </c>
      <c r="CB705" s="3">
        <v>3.3831935693575697E-2</v>
      </c>
      <c r="CC705" s="3">
        <v>3.3831935693575699</v>
      </c>
      <c r="CD705" s="3">
        <v>63.317887026883277</v>
      </c>
      <c r="CE705" s="2">
        <v>32</v>
      </c>
      <c r="CF705" s="2">
        <v>8</v>
      </c>
    </row>
    <row r="706" spans="1:84" x14ac:dyDescent="0.45">
      <c r="A706" s="2">
        <v>2286</v>
      </c>
      <c r="B706" s="3">
        <v>1</v>
      </c>
      <c r="C706" s="3">
        <v>0.57614797114661809</v>
      </c>
      <c r="D706" s="3">
        <v>1.3745260544464919</v>
      </c>
      <c r="E706" s="3">
        <v>0.5</v>
      </c>
      <c r="F706" s="3">
        <v>2.6775988839961382</v>
      </c>
      <c r="G706" s="3">
        <v>1.666578041740683</v>
      </c>
      <c r="H706" s="3">
        <v>1.7391908602452579</v>
      </c>
      <c r="I706" s="3">
        <v>0.5</v>
      </c>
      <c r="J706" s="3">
        <v>1.7356652285173459</v>
      </c>
      <c r="K706" s="3">
        <v>1</v>
      </c>
      <c r="L706" s="3">
        <v>2</v>
      </c>
      <c r="M706" s="3">
        <v>2</v>
      </c>
      <c r="N706" s="3">
        <v>1</v>
      </c>
      <c r="O706" s="3">
        <v>3.0000030000029998</v>
      </c>
      <c r="P706" s="3">
        <v>2.915975492884225</v>
      </c>
      <c r="Q706" s="3">
        <v>1.185199123595402</v>
      </c>
      <c r="R706" s="3">
        <v>0.72752349565515539</v>
      </c>
      <c r="S706" s="3">
        <v>0.5</v>
      </c>
      <c r="T706" s="3">
        <v>1</v>
      </c>
      <c r="U706" s="3">
        <v>0.25</v>
      </c>
      <c r="V706" s="3">
        <v>0.45882225721568209</v>
      </c>
      <c r="W706" s="3">
        <v>4</v>
      </c>
      <c r="X706" s="3">
        <v>1.6684710809133421</v>
      </c>
      <c r="Y706" s="3">
        <v>0.67158739223020225</v>
      </c>
      <c r="Z706" s="3">
        <v>2</v>
      </c>
      <c r="AA706" s="3">
        <v>0.5</v>
      </c>
      <c r="AB706" s="3">
        <v>4</v>
      </c>
      <c r="AC706" s="3">
        <v>1</v>
      </c>
      <c r="AD706" s="3">
        <v>1.26470266264246</v>
      </c>
      <c r="AE706" s="3">
        <v>2.028334380962284</v>
      </c>
      <c r="AF706" s="3">
        <v>4</v>
      </c>
      <c r="AG706" s="3">
        <v>3</v>
      </c>
      <c r="AH706" s="3">
        <v>0.37346893366924572</v>
      </c>
      <c r="AI706" s="3">
        <v>1</v>
      </c>
      <c r="AJ706" s="3">
        <v>2.179493222644433</v>
      </c>
      <c r="AK706" s="3">
        <v>0.79069968739577723</v>
      </c>
      <c r="AL706" s="3">
        <v>1</v>
      </c>
      <c r="AM706" s="3">
        <v>1.0175365703615351</v>
      </c>
      <c r="AN706" s="3">
        <v>1</v>
      </c>
      <c r="AO706" s="3">
        <v>1.1639549642772551</v>
      </c>
      <c r="AP706" s="3">
        <v>0.60003190666998985</v>
      </c>
      <c r="AQ706" s="3">
        <v>0.33333299999999999</v>
      </c>
      <c r="AR706" s="3">
        <v>0.25</v>
      </c>
      <c r="AS706" s="3">
        <v>0.4930153575198874</v>
      </c>
      <c r="AT706" s="3">
        <v>0.98276566083978278</v>
      </c>
      <c r="AU706" s="3">
        <v>1</v>
      </c>
      <c r="AV706" s="3">
        <v>0.87791329275954766</v>
      </c>
      <c r="AW706" s="3">
        <v>0.55868963281101125</v>
      </c>
      <c r="AX706" s="3">
        <v>0.57498002252552161</v>
      </c>
      <c r="AY706" s="3">
        <v>0.34293841029880828</v>
      </c>
      <c r="AZ706" s="3">
        <v>0.59935111338734592</v>
      </c>
      <c r="BA706" s="3">
        <v>0.25</v>
      </c>
      <c r="BB706" s="3">
        <v>1</v>
      </c>
      <c r="BC706" s="3">
        <v>1.139064652793554</v>
      </c>
      <c r="BD706" s="3">
        <v>1</v>
      </c>
      <c r="BE706" s="3">
        <v>0.14285700000000001</v>
      </c>
      <c r="BF706" s="3">
        <v>2</v>
      </c>
      <c r="BG706" s="3">
        <v>0.84374007716645583</v>
      </c>
      <c r="BH706" s="3">
        <v>1.489009489411657</v>
      </c>
      <c r="BI706" s="3">
        <v>0.33333299999999999</v>
      </c>
      <c r="BJ706" s="3">
        <v>0.85913976974267126</v>
      </c>
      <c r="BK706" s="3">
        <v>1.7899025528155299</v>
      </c>
      <c r="BL706" s="3">
        <v>7</v>
      </c>
      <c r="BM706" s="3">
        <v>1</v>
      </c>
      <c r="BN706" s="3">
        <v>8.8989722025165801</v>
      </c>
      <c r="BO706" s="3">
        <v>0.12842460035951139</v>
      </c>
      <c r="BP706" s="3">
        <v>9.1081276850717346E-2</v>
      </c>
      <c r="BQ706" s="3">
        <v>0.1180556174711435</v>
      </c>
      <c r="BR706" s="3">
        <v>0.18643814542389581</v>
      </c>
      <c r="BS706" s="3">
        <v>9.3836767709242735E-2</v>
      </c>
      <c r="BT706" s="3">
        <v>0.21152729827774119</v>
      </c>
      <c r="BU706" s="3">
        <v>0.11448895116131209</v>
      </c>
      <c r="BV706" s="3">
        <v>6.4494348056689327E-2</v>
      </c>
      <c r="BW706" s="3">
        <v>5.7083670060190092E-2</v>
      </c>
      <c r="BX706" s="3">
        <v>0.15407520183978521</v>
      </c>
      <c r="BY706" s="2">
        <v>17</v>
      </c>
      <c r="BZ706" s="3">
        <v>0.63973043614049552</v>
      </c>
      <c r="CA706" s="3">
        <v>9.1081276850717346E-2</v>
      </c>
      <c r="CB706" s="3">
        <v>3.1477115809223438E-2</v>
      </c>
      <c r="CC706" s="3">
        <v>3.1477115809223442</v>
      </c>
      <c r="CD706" s="3">
        <v>65.793679467265534</v>
      </c>
      <c r="CE706" s="2">
        <v>33</v>
      </c>
      <c r="CF706" s="2">
        <v>6</v>
      </c>
    </row>
    <row r="707" spans="1:84" x14ac:dyDescent="0.45">
      <c r="A707" s="2">
        <v>801</v>
      </c>
      <c r="B707" s="3">
        <v>1</v>
      </c>
      <c r="C707" s="3">
        <v>5</v>
      </c>
      <c r="D707" s="3">
        <v>5.9999880000239996</v>
      </c>
      <c r="E707" s="3">
        <v>0.6779673983963489</v>
      </c>
      <c r="F707" s="3">
        <v>5</v>
      </c>
      <c r="G707" s="3">
        <v>4.7023536521689051</v>
      </c>
      <c r="H707" s="3">
        <v>2.093813956926168</v>
      </c>
      <c r="I707" s="3">
        <v>1.794033570563186</v>
      </c>
      <c r="J707" s="3">
        <v>0.2</v>
      </c>
      <c r="K707" s="3">
        <v>1</v>
      </c>
      <c r="L707" s="3">
        <v>1.1826404465978499</v>
      </c>
      <c r="M707" s="3">
        <v>0.38559038884678742</v>
      </c>
      <c r="N707" s="3">
        <v>0.99189042646816983</v>
      </c>
      <c r="O707" s="3">
        <v>0.4621274890809951</v>
      </c>
      <c r="P707" s="3">
        <v>0.25</v>
      </c>
      <c r="Q707" s="3">
        <v>1.5523625460380761</v>
      </c>
      <c r="R707" s="3">
        <v>0.16666700000000001</v>
      </c>
      <c r="S707" s="3">
        <v>0.84556553335947615</v>
      </c>
      <c r="T707" s="3">
        <v>1</v>
      </c>
      <c r="U707" s="3">
        <v>0.14285714285714279</v>
      </c>
      <c r="V707" s="3">
        <v>0.74314654038673011</v>
      </c>
      <c r="W707" s="3">
        <v>0.5</v>
      </c>
      <c r="X707" s="3">
        <v>1</v>
      </c>
      <c r="Y707" s="3">
        <v>0.49665309286202991</v>
      </c>
      <c r="Z707" s="3">
        <v>1.474997178869339</v>
      </c>
      <c r="AA707" s="3">
        <v>2.5934256374770421</v>
      </c>
      <c r="AB707" s="3">
        <v>7</v>
      </c>
      <c r="AC707" s="3">
        <v>1</v>
      </c>
      <c r="AD707" s="3">
        <v>1</v>
      </c>
      <c r="AE707" s="3">
        <v>4</v>
      </c>
      <c r="AF707" s="3">
        <v>1.796732514488969</v>
      </c>
      <c r="AG707" s="3">
        <v>0.81728936515447548</v>
      </c>
      <c r="AH707" s="3">
        <v>0.2</v>
      </c>
      <c r="AI707" s="3">
        <v>1.0081758764027049</v>
      </c>
      <c r="AJ707" s="3">
        <v>1.3456296243801451</v>
      </c>
      <c r="AK707" s="3">
        <v>1</v>
      </c>
      <c r="AL707" s="3">
        <v>1</v>
      </c>
      <c r="AM707" s="3">
        <v>1</v>
      </c>
      <c r="AN707" s="3">
        <v>0.69070267306395849</v>
      </c>
      <c r="AO707" s="3">
        <v>2.4119044224997759</v>
      </c>
      <c r="AP707" s="3">
        <v>0.21265946246700559</v>
      </c>
      <c r="AQ707" s="3">
        <v>2.1639050340602748</v>
      </c>
      <c r="AR707" s="3">
        <v>2</v>
      </c>
      <c r="AS707" s="3">
        <v>0.25</v>
      </c>
      <c r="AT707" s="3">
        <v>1</v>
      </c>
      <c r="AU707" s="3">
        <v>1</v>
      </c>
      <c r="AV707" s="3">
        <v>0.76689283318726487</v>
      </c>
      <c r="AW707" s="3">
        <v>1.8677898845508609</v>
      </c>
      <c r="AX707" s="3">
        <v>0.477597351327266</v>
      </c>
      <c r="AY707" s="3">
        <v>4</v>
      </c>
      <c r="AZ707" s="3">
        <v>1</v>
      </c>
      <c r="BA707" s="3">
        <v>0.55656587273616664</v>
      </c>
      <c r="BB707" s="3">
        <v>1.447800969936887</v>
      </c>
      <c r="BC707" s="3">
        <v>1.303963157204018</v>
      </c>
      <c r="BD707" s="3">
        <v>1</v>
      </c>
      <c r="BE707" s="3">
        <v>0.98975549854243305</v>
      </c>
      <c r="BF707" s="3">
        <v>0.55740317037996034</v>
      </c>
      <c r="BG707" s="3">
        <v>0.64417941707765991</v>
      </c>
      <c r="BH707" s="3">
        <v>2.0134778467548968</v>
      </c>
      <c r="BI707" s="3">
        <v>1.223556848572219</v>
      </c>
      <c r="BJ707" s="3">
        <v>0.41461012744591569</v>
      </c>
      <c r="BK707" s="3">
        <v>0.53539212749321918</v>
      </c>
      <c r="BL707" s="3">
        <v>1.010350537554632</v>
      </c>
      <c r="BM707" s="3">
        <v>1</v>
      </c>
      <c r="BN707" s="3">
        <v>8.9448663672559725</v>
      </c>
      <c r="BO707" s="3">
        <v>0.13498090960799611</v>
      </c>
      <c r="BP707" s="3">
        <v>9.5731141565954678E-2</v>
      </c>
      <c r="BQ707" s="3">
        <v>0.26790251069109439</v>
      </c>
      <c r="BR707" s="3">
        <v>6.5046455705886241E-2</v>
      </c>
      <c r="BS707" s="3">
        <v>5.2065751432128687E-2</v>
      </c>
      <c r="BT707" s="3">
        <v>0.21140841337369429</v>
      </c>
      <c r="BU707" s="3">
        <v>0.1010534977231831</v>
      </c>
      <c r="BV707" s="3">
        <v>9.1068921610616957E-2</v>
      </c>
      <c r="BW707" s="3">
        <v>0.1155289951814734</v>
      </c>
      <c r="BX707" s="3">
        <v>9.5925454281922659E-2</v>
      </c>
      <c r="BY707" s="2">
        <v>18</v>
      </c>
      <c r="BZ707" s="3">
        <v>0.63975303611298895</v>
      </c>
      <c r="CA707" s="3">
        <v>9.5731141565954497E-2</v>
      </c>
      <c r="CB707" s="3">
        <v>2.601914184135511E-2</v>
      </c>
      <c r="CC707" s="3">
        <v>2.6019141841355111</v>
      </c>
      <c r="CD707" s="3">
        <v>71.424528374049885</v>
      </c>
      <c r="CE707" s="2">
        <v>37</v>
      </c>
      <c r="CF707" s="2">
        <v>2</v>
      </c>
    </row>
    <row r="708" spans="1:84" x14ac:dyDescent="0.45">
      <c r="A708" s="2">
        <v>1028</v>
      </c>
      <c r="B708" s="3">
        <v>1</v>
      </c>
      <c r="C708" s="3">
        <v>0.37949232341473582</v>
      </c>
      <c r="D708" s="3">
        <v>0.38007926233008399</v>
      </c>
      <c r="E708" s="3">
        <v>0.5</v>
      </c>
      <c r="F708" s="3">
        <v>0.17637534420675161</v>
      </c>
      <c r="G708" s="3">
        <v>0.53589653189852304</v>
      </c>
      <c r="H708" s="3">
        <v>0.25</v>
      </c>
      <c r="I708" s="3">
        <v>0.64186726196016475</v>
      </c>
      <c r="J708" s="3">
        <v>2.6350994165094881</v>
      </c>
      <c r="K708" s="3">
        <v>1</v>
      </c>
      <c r="L708" s="3">
        <v>2.4000565801007721</v>
      </c>
      <c r="M708" s="3">
        <v>1.977321875601862</v>
      </c>
      <c r="N708" s="3">
        <v>1.31988136347304</v>
      </c>
      <c r="O708" s="3">
        <v>1.8954577710493441</v>
      </c>
      <c r="P708" s="3">
        <v>0.97910537943549569</v>
      </c>
      <c r="Q708" s="3">
        <v>4</v>
      </c>
      <c r="R708" s="3">
        <v>2.6310301537355101</v>
      </c>
      <c r="S708" s="3">
        <v>0.41665684396407549</v>
      </c>
      <c r="T708" s="3">
        <v>1</v>
      </c>
      <c r="U708" s="3">
        <v>3.528379416990449</v>
      </c>
      <c r="V708" s="3">
        <v>0.53241189918214604</v>
      </c>
      <c r="W708" s="3">
        <v>2.682681955003257</v>
      </c>
      <c r="X708" s="3">
        <v>3.0000030000029998</v>
      </c>
      <c r="Y708" s="3">
        <v>0.8862585352832959</v>
      </c>
      <c r="Z708" s="3">
        <v>2</v>
      </c>
      <c r="AA708" s="3">
        <v>0.50573455558196245</v>
      </c>
      <c r="AB708" s="3">
        <v>0.28341623216160677</v>
      </c>
      <c r="AC708" s="3">
        <v>1</v>
      </c>
      <c r="AD708" s="3">
        <v>0.22290763994611029</v>
      </c>
      <c r="AE708" s="3">
        <v>0.5</v>
      </c>
      <c r="AF708" s="3">
        <v>1</v>
      </c>
      <c r="AG708" s="3">
        <v>1.728113943269711</v>
      </c>
      <c r="AH708" s="3">
        <v>5.6697267098046016</v>
      </c>
      <c r="AI708" s="3">
        <v>0.75764385169336179</v>
      </c>
      <c r="AJ708" s="3">
        <v>1.8782450233289869</v>
      </c>
      <c r="AK708" s="3">
        <v>4.4861629697472818</v>
      </c>
      <c r="AL708" s="3">
        <v>1</v>
      </c>
      <c r="AM708" s="3">
        <v>2.1910995360354981</v>
      </c>
      <c r="AN708" s="3">
        <v>2</v>
      </c>
      <c r="AO708" s="3">
        <v>9</v>
      </c>
      <c r="AP708" s="3">
        <v>1.866031855920574</v>
      </c>
      <c r="AQ708" s="3">
        <v>0.52757703984425364</v>
      </c>
      <c r="AR708" s="3">
        <v>0.37276129514159501</v>
      </c>
      <c r="AS708" s="3">
        <v>2</v>
      </c>
      <c r="AT708" s="3">
        <v>0.45639186333331361</v>
      </c>
      <c r="AU708" s="3">
        <v>1</v>
      </c>
      <c r="AV708" s="3">
        <v>0.49406233329942562</v>
      </c>
      <c r="AW708" s="3">
        <v>1</v>
      </c>
      <c r="AX708" s="3">
        <v>4</v>
      </c>
      <c r="AY708" s="3">
        <v>1.021340522688734</v>
      </c>
      <c r="AZ708" s="3">
        <v>0.33333299999999999</v>
      </c>
      <c r="BA708" s="3">
        <v>1</v>
      </c>
      <c r="BB708" s="3">
        <v>0.5</v>
      </c>
      <c r="BC708" s="3">
        <v>2.0240361035455661</v>
      </c>
      <c r="BD708" s="3">
        <v>1</v>
      </c>
      <c r="BE708" s="3">
        <v>0.78582956077508148</v>
      </c>
      <c r="BF708" s="3">
        <v>1.5579545168671669</v>
      </c>
      <c r="BG708" s="3">
        <v>0.25</v>
      </c>
      <c r="BH708" s="3">
        <v>1.128338921644739</v>
      </c>
      <c r="BI708" s="3">
        <v>0.57866554684926075</v>
      </c>
      <c r="BJ708" s="3">
        <v>0.111111</v>
      </c>
      <c r="BK708" s="3">
        <v>1</v>
      </c>
      <c r="BL708" s="3">
        <v>1.2725405735738391</v>
      </c>
      <c r="BM708" s="3">
        <v>1</v>
      </c>
      <c r="BN708" s="3">
        <v>8.8107979336987334</v>
      </c>
      <c r="BO708" s="3">
        <v>0.11582827624267621</v>
      </c>
      <c r="BP708" s="3">
        <v>8.2147713647288095E-2</v>
      </c>
      <c r="BQ708" s="3">
        <v>4.3031990496770388E-2</v>
      </c>
      <c r="BR708" s="3">
        <v>0.19728011598079259</v>
      </c>
      <c r="BS708" s="3">
        <v>0.1546366780615766</v>
      </c>
      <c r="BT708" s="3">
        <v>7.2781216326061715E-2</v>
      </c>
      <c r="BU708" s="3">
        <v>0.26639388413456749</v>
      </c>
      <c r="BV708" s="3">
        <v>8.167791627738677E-2</v>
      </c>
      <c r="BW708" s="3">
        <v>0.10948587065932761</v>
      </c>
      <c r="BX708" s="3">
        <v>7.4712328063516811E-2</v>
      </c>
      <c r="BY708" s="2">
        <v>18</v>
      </c>
      <c r="BZ708" s="3">
        <v>0.639855962342608</v>
      </c>
      <c r="CA708" s="3">
        <v>8.2147713647288817E-2</v>
      </c>
      <c r="CB708" s="3">
        <v>2.3582511906209361E-2</v>
      </c>
      <c r="CC708" s="3">
        <v>2.358251190620936</v>
      </c>
      <c r="CD708" s="3">
        <v>77.962396008799033</v>
      </c>
      <c r="CE708" s="2">
        <v>39</v>
      </c>
      <c r="CF708" s="2">
        <v>4</v>
      </c>
    </row>
    <row r="709" spans="1:84" x14ac:dyDescent="0.45">
      <c r="A709" s="2">
        <v>581</v>
      </c>
      <c r="B709" s="3">
        <v>1</v>
      </c>
      <c r="C709" s="3">
        <v>1</v>
      </c>
      <c r="D709" s="3">
        <v>0.96582722916701458</v>
      </c>
      <c r="E709" s="3">
        <v>0.50349022598612425</v>
      </c>
      <c r="F709" s="3">
        <v>0.80173614963792184</v>
      </c>
      <c r="G709" s="3">
        <v>2</v>
      </c>
      <c r="H709" s="3">
        <v>2.0453261743845501</v>
      </c>
      <c r="I709" s="3">
        <v>7</v>
      </c>
      <c r="J709" s="3">
        <v>1</v>
      </c>
      <c r="K709" s="3">
        <v>1</v>
      </c>
      <c r="L709" s="3">
        <v>0.79164600660316542</v>
      </c>
      <c r="M709" s="3">
        <v>1.7125242321789551</v>
      </c>
      <c r="N709" s="3">
        <v>1.8064695201786061</v>
      </c>
      <c r="O709" s="3">
        <v>1.399903055369027</v>
      </c>
      <c r="P709" s="3">
        <v>6.0013966624697224</v>
      </c>
      <c r="Q709" s="3">
        <v>8</v>
      </c>
      <c r="R709" s="3">
        <v>1.0353818672750179</v>
      </c>
      <c r="S709" s="3">
        <v>1.263190860130591</v>
      </c>
      <c r="T709" s="3">
        <v>1</v>
      </c>
      <c r="U709" s="3">
        <v>0.58002450105660242</v>
      </c>
      <c r="V709" s="3">
        <v>1.3455918899076911</v>
      </c>
      <c r="W709" s="3">
        <v>1.7792078637900819</v>
      </c>
      <c r="X709" s="3">
        <v>1.407003692406753</v>
      </c>
      <c r="Y709" s="3">
        <v>2.195962345246592</v>
      </c>
      <c r="Z709" s="3">
        <v>1.9861358739217301</v>
      </c>
      <c r="AA709" s="3">
        <v>0.58393334307896816</v>
      </c>
      <c r="AB709" s="3">
        <v>1.724065101005817</v>
      </c>
      <c r="AC709" s="3">
        <v>1</v>
      </c>
      <c r="AD709" s="3">
        <v>0.86201583401468052</v>
      </c>
      <c r="AE709" s="3">
        <v>1.249524332144754</v>
      </c>
      <c r="AF709" s="3">
        <v>2</v>
      </c>
      <c r="AG709" s="3">
        <v>4.1784804404803966</v>
      </c>
      <c r="AH709" s="3">
        <v>1.2472931405819949</v>
      </c>
      <c r="AI709" s="3">
        <v>0.55356594109660351</v>
      </c>
      <c r="AJ709" s="3">
        <v>0.74316738046674846</v>
      </c>
      <c r="AK709" s="3">
        <v>1.160071498156459</v>
      </c>
      <c r="AL709" s="3">
        <v>1</v>
      </c>
      <c r="AM709" s="3">
        <v>0.57496301951383733</v>
      </c>
      <c r="AN709" s="3">
        <v>0.85326889388442373</v>
      </c>
      <c r="AO709" s="3">
        <v>5</v>
      </c>
      <c r="AP709" s="3">
        <v>0.5</v>
      </c>
      <c r="AQ709" s="3">
        <v>0.71433517925738865</v>
      </c>
      <c r="AR709" s="3">
        <v>0.56204787554715085</v>
      </c>
      <c r="AS709" s="3">
        <v>0.80030454331653045</v>
      </c>
      <c r="AT709" s="3">
        <v>1.7392422922182971</v>
      </c>
      <c r="AU709" s="3">
        <v>1</v>
      </c>
      <c r="AV709" s="3">
        <v>4</v>
      </c>
      <c r="AW709" s="3">
        <v>5</v>
      </c>
      <c r="AX709" s="3">
        <v>0.4889195730851611</v>
      </c>
      <c r="AY709" s="3">
        <v>0.16662787951571181</v>
      </c>
      <c r="AZ709" s="3">
        <v>0.71073018883798966</v>
      </c>
      <c r="BA709" s="3">
        <v>0.5</v>
      </c>
      <c r="BB709" s="3">
        <v>1.1719635007993749</v>
      </c>
      <c r="BC709" s="3">
        <v>0.25</v>
      </c>
      <c r="BD709" s="3">
        <v>1</v>
      </c>
      <c r="BE709" s="3">
        <v>9</v>
      </c>
      <c r="BF709" s="3">
        <v>0.14285700000000001</v>
      </c>
      <c r="BG709" s="3">
        <v>0.125</v>
      </c>
      <c r="BH709" s="3">
        <v>0.45538121460261488</v>
      </c>
      <c r="BI709" s="3">
        <v>0.2393214505235379</v>
      </c>
      <c r="BJ709" s="3">
        <v>0.2</v>
      </c>
      <c r="BK709" s="3">
        <v>0.2</v>
      </c>
      <c r="BL709" s="3">
        <v>0.111111</v>
      </c>
      <c r="BM709" s="3">
        <v>1</v>
      </c>
      <c r="BN709" s="3">
        <v>8.845928097867521</v>
      </c>
      <c r="BO709" s="3">
        <v>0.1208468711239316</v>
      </c>
      <c r="BP709" s="3">
        <v>8.5707000797114588E-2</v>
      </c>
      <c r="BQ709" s="3">
        <v>0.14496433380183879</v>
      </c>
      <c r="BR709" s="3">
        <v>0.2074796438977807</v>
      </c>
      <c r="BS709" s="3">
        <v>0.1364850941115236</v>
      </c>
      <c r="BT709" s="3">
        <v>0.15188440245325621</v>
      </c>
      <c r="BU709" s="3">
        <v>0.1091195988018457</v>
      </c>
      <c r="BV709" s="3">
        <v>0.13802447115413061</v>
      </c>
      <c r="BW709" s="3">
        <v>8.6024733671079143E-2</v>
      </c>
      <c r="BX709" s="3">
        <v>2.6017722108545499E-2</v>
      </c>
      <c r="BY709" s="2">
        <v>19</v>
      </c>
      <c r="BZ709" s="3">
        <v>0.6400029259721729</v>
      </c>
      <c r="CA709" s="3">
        <v>8.5707000797114588E-2</v>
      </c>
      <c r="CB709" s="3">
        <v>2.9522930955648421E-2</v>
      </c>
      <c r="CC709" s="3">
        <v>2.9522930955648419</v>
      </c>
      <c r="CD709" s="3">
        <v>52.900964683022643</v>
      </c>
      <c r="CE709" s="2">
        <v>38</v>
      </c>
      <c r="CF709" s="2">
        <v>6</v>
      </c>
    </row>
    <row r="710" spans="1:84" x14ac:dyDescent="0.45">
      <c r="A710" s="2">
        <v>2321</v>
      </c>
      <c r="B710" s="3">
        <v>1</v>
      </c>
      <c r="C710" s="3">
        <v>0.84449527681737202</v>
      </c>
      <c r="D710" s="3">
        <v>1</v>
      </c>
      <c r="E710" s="3">
        <v>1.268077990202086</v>
      </c>
      <c r="F710" s="3">
        <v>0.26827933059644499</v>
      </c>
      <c r="G710" s="3">
        <v>0.66431042316361744</v>
      </c>
      <c r="H710" s="3">
        <v>0.2</v>
      </c>
      <c r="I710" s="3">
        <v>0.15583781493692331</v>
      </c>
      <c r="J710" s="3">
        <v>1.1841392455961091</v>
      </c>
      <c r="K710" s="3">
        <v>1</v>
      </c>
      <c r="L710" s="3">
        <v>1.1077629880032169</v>
      </c>
      <c r="M710" s="3">
        <v>0.95720191651789222</v>
      </c>
      <c r="N710" s="3">
        <v>0.84508209540191659</v>
      </c>
      <c r="O710" s="3">
        <v>0.49939560332278032</v>
      </c>
      <c r="P710" s="3">
        <v>0.49993535246422532</v>
      </c>
      <c r="Q710" s="3">
        <v>0.49166111037731119</v>
      </c>
      <c r="R710" s="3">
        <v>1</v>
      </c>
      <c r="S710" s="3">
        <v>0.90272017645447422</v>
      </c>
      <c r="T710" s="3">
        <v>1</v>
      </c>
      <c r="U710" s="3">
        <v>2</v>
      </c>
      <c r="V710" s="3">
        <v>0.64072783267465205</v>
      </c>
      <c r="W710" s="3">
        <v>0.96306064585761764</v>
      </c>
      <c r="X710" s="3">
        <v>0.62043197734759836</v>
      </c>
      <c r="Y710" s="3">
        <v>0.59967905909246766</v>
      </c>
      <c r="Z710" s="3">
        <v>0.78859502942767412</v>
      </c>
      <c r="AA710" s="3">
        <v>1.0447116566980961</v>
      </c>
      <c r="AB710" s="3">
        <v>0.5</v>
      </c>
      <c r="AC710" s="3">
        <v>1</v>
      </c>
      <c r="AD710" s="3">
        <v>1.6508338299285661</v>
      </c>
      <c r="AE710" s="3">
        <v>1.00949897835902</v>
      </c>
      <c r="AF710" s="3">
        <v>0.125</v>
      </c>
      <c r="AG710" s="3">
        <v>0.67694737958831519</v>
      </c>
      <c r="AH710" s="3">
        <v>3.7274582345825</v>
      </c>
      <c r="AI710" s="3">
        <v>1.183316988303255</v>
      </c>
      <c r="AJ710" s="3">
        <v>1.5607250832628941</v>
      </c>
      <c r="AK710" s="3">
        <v>0.60575448713894586</v>
      </c>
      <c r="AL710" s="3">
        <v>1</v>
      </c>
      <c r="AM710" s="3">
        <v>0.5</v>
      </c>
      <c r="AN710" s="3">
        <v>0.25</v>
      </c>
      <c r="AO710" s="3">
        <v>1.714104794929604</v>
      </c>
      <c r="AP710" s="3">
        <v>1.5053203519489311</v>
      </c>
      <c r="AQ710" s="3">
        <v>2.0024205126084338</v>
      </c>
      <c r="AR710" s="3">
        <v>1.0383562076814881</v>
      </c>
      <c r="AS710" s="3">
        <v>0.99059040319737524</v>
      </c>
      <c r="AT710" s="3">
        <v>2</v>
      </c>
      <c r="AU710" s="3">
        <v>1</v>
      </c>
      <c r="AV710" s="3">
        <v>0.50630477622129355</v>
      </c>
      <c r="AW710" s="3">
        <v>0.32120194961728049</v>
      </c>
      <c r="AX710" s="3">
        <v>5</v>
      </c>
      <c r="AY710" s="3">
        <v>2.0002586235818529</v>
      </c>
      <c r="AZ710" s="3">
        <v>1.6117802378192829</v>
      </c>
      <c r="BA710" s="3">
        <v>8</v>
      </c>
      <c r="BB710" s="3">
        <v>4</v>
      </c>
      <c r="BC710" s="3">
        <v>1.9750949368151409</v>
      </c>
      <c r="BD710" s="3">
        <v>1</v>
      </c>
      <c r="BE710" s="3">
        <v>2.5208097688919611</v>
      </c>
      <c r="BF710" s="3">
        <v>6.416927755338194</v>
      </c>
      <c r="BG710" s="3">
        <v>2.0339212902817931</v>
      </c>
      <c r="BH710" s="3">
        <v>1.6675586463088501</v>
      </c>
      <c r="BI710" s="3">
        <v>1.4772196926268459</v>
      </c>
      <c r="BJ710" s="3">
        <v>0.58339490266758687</v>
      </c>
      <c r="BK710" s="3">
        <v>3.1133061340117112</v>
      </c>
      <c r="BL710" s="3">
        <v>0.39669792315965069</v>
      </c>
      <c r="BM710" s="3">
        <v>1</v>
      </c>
      <c r="BN710" s="3">
        <v>8.9092538938854808</v>
      </c>
      <c r="BO710" s="3">
        <v>0.12989341341221161</v>
      </c>
      <c r="BP710" s="3">
        <v>9.2122988235611034E-2</v>
      </c>
      <c r="BQ710" s="3">
        <v>5.7137683480343072E-2</v>
      </c>
      <c r="BR710" s="3">
        <v>7.9889991001219421E-2</v>
      </c>
      <c r="BS710" s="3">
        <v>9.500869137000667E-2</v>
      </c>
      <c r="BT710" s="3">
        <v>7.9452704753570691E-2</v>
      </c>
      <c r="BU710" s="3">
        <v>0.11632520466417801</v>
      </c>
      <c r="BV710" s="3">
        <v>0.108680078590339</v>
      </c>
      <c r="BW710" s="3">
        <v>0.29555022692536848</v>
      </c>
      <c r="BX710" s="3">
        <v>0.1679554192149747</v>
      </c>
      <c r="BY710" s="2">
        <v>22</v>
      </c>
      <c r="BZ710" s="3">
        <v>0.64039849641414215</v>
      </c>
      <c r="CA710" s="3">
        <v>9.2122988235611034E-2</v>
      </c>
      <c r="CB710" s="3">
        <v>3.1492989857990941E-2</v>
      </c>
      <c r="CC710" s="3">
        <v>3.1492989857990938</v>
      </c>
      <c r="CD710" s="3">
        <v>72.22552123185794</v>
      </c>
      <c r="CE710" s="2">
        <v>44</v>
      </c>
      <c r="CF710" s="2">
        <v>4</v>
      </c>
    </row>
    <row r="711" spans="1:84" x14ac:dyDescent="0.45">
      <c r="A711" s="2">
        <v>296</v>
      </c>
      <c r="B711" s="3">
        <v>1</v>
      </c>
      <c r="C711" s="3">
        <v>0.86803671227191948</v>
      </c>
      <c r="D711" s="3">
        <v>0.81297674847379942</v>
      </c>
      <c r="E711" s="3">
        <v>3.517682518232065</v>
      </c>
      <c r="F711" s="3">
        <v>2.6031870789052829</v>
      </c>
      <c r="G711" s="3">
        <v>1.033443778773206</v>
      </c>
      <c r="H711" s="3">
        <v>5.3225839545535507</v>
      </c>
      <c r="I711" s="3">
        <v>0.8484217675090705</v>
      </c>
      <c r="J711" s="3">
        <v>1.152025007539937</v>
      </c>
      <c r="K711" s="3">
        <v>1</v>
      </c>
      <c r="L711" s="3">
        <v>1.7668148594268891</v>
      </c>
      <c r="M711" s="3">
        <v>9.0000090000089994</v>
      </c>
      <c r="N711" s="3">
        <v>5.1033899504431623</v>
      </c>
      <c r="O711" s="3">
        <v>1.139645881276945</v>
      </c>
      <c r="P711" s="3">
        <v>5.9999880000239996</v>
      </c>
      <c r="Q711" s="3">
        <v>7</v>
      </c>
      <c r="R711" s="3">
        <v>1.2300474790666509</v>
      </c>
      <c r="S711" s="3">
        <v>0.56599025906108547</v>
      </c>
      <c r="T711" s="3">
        <v>1</v>
      </c>
      <c r="U711" s="3">
        <v>1.6639241999107359</v>
      </c>
      <c r="V711" s="3">
        <v>8</v>
      </c>
      <c r="W711" s="3">
        <v>2.0695433288667728</v>
      </c>
      <c r="X711" s="3">
        <v>4</v>
      </c>
      <c r="Y711" s="3">
        <v>1.7975682422490831</v>
      </c>
      <c r="Z711" s="3">
        <v>0.28427807080855749</v>
      </c>
      <c r="AA711" s="3">
        <v>0.111111</v>
      </c>
      <c r="AB711" s="3">
        <v>0.60098891527249054</v>
      </c>
      <c r="AC711" s="3">
        <v>1</v>
      </c>
      <c r="AD711" s="3">
        <v>1</v>
      </c>
      <c r="AE711" s="3">
        <v>1.148529137195595</v>
      </c>
      <c r="AF711" s="3">
        <v>1.795072499283338</v>
      </c>
      <c r="AG711" s="3">
        <v>0.57875811445572789</v>
      </c>
      <c r="AH711" s="3">
        <v>0.38414450044847698</v>
      </c>
      <c r="AI711" s="3">
        <v>0.19594818536513431</v>
      </c>
      <c r="AJ711" s="3">
        <v>0.125</v>
      </c>
      <c r="AK711" s="3">
        <v>1</v>
      </c>
      <c r="AL711" s="3">
        <v>1</v>
      </c>
      <c r="AM711" s="3">
        <v>0.25</v>
      </c>
      <c r="AN711" s="3">
        <v>1.521930681960812</v>
      </c>
      <c r="AO711" s="3">
        <v>1.542127867922257</v>
      </c>
      <c r="AP711" s="3">
        <v>0.96763851168284498</v>
      </c>
      <c r="AQ711" s="3">
        <v>0.87746554998253035</v>
      </c>
      <c r="AR711" s="3">
        <v>0.4831983878045083</v>
      </c>
      <c r="AS711" s="3">
        <v>0.87067882530323626</v>
      </c>
      <c r="AT711" s="3">
        <v>4</v>
      </c>
      <c r="AU711" s="3">
        <v>1</v>
      </c>
      <c r="AV711" s="3">
        <v>1.763746781652864</v>
      </c>
      <c r="AW711" s="3">
        <v>0.70018942880447288</v>
      </c>
      <c r="AX711" s="3">
        <v>0.18787867106247991</v>
      </c>
      <c r="AY711" s="3">
        <v>0.16666700000000001</v>
      </c>
      <c r="AZ711" s="3">
        <v>0.25</v>
      </c>
      <c r="BA711" s="3">
        <v>0.55708056382081428</v>
      </c>
      <c r="BB711" s="3">
        <v>0.65706014856841466</v>
      </c>
      <c r="BC711" s="3">
        <v>0.56697481203218281</v>
      </c>
      <c r="BD711" s="3">
        <v>1</v>
      </c>
      <c r="BE711" s="3">
        <v>0.25</v>
      </c>
      <c r="BF711" s="3">
        <v>1.178659056492571</v>
      </c>
      <c r="BG711" s="3">
        <v>0.14285700000000001</v>
      </c>
      <c r="BH711" s="3">
        <v>0.55630711340828931</v>
      </c>
      <c r="BI711" s="3">
        <v>1.7278375456392761</v>
      </c>
      <c r="BJ711" s="3">
        <v>0.64845465852797424</v>
      </c>
      <c r="BK711" s="3">
        <v>1.4281849437621961</v>
      </c>
      <c r="BL711" s="3">
        <v>4</v>
      </c>
      <c r="BM711" s="3">
        <v>1</v>
      </c>
      <c r="BN711" s="3">
        <v>8.8921722566509018</v>
      </c>
      <c r="BO711" s="3">
        <v>0.12745317952155741</v>
      </c>
      <c r="BP711" s="3">
        <v>9.0392325901813772E-2</v>
      </c>
      <c r="BQ711" s="3">
        <v>0.1481235986281923</v>
      </c>
      <c r="BR711" s="3">
        <v>0.30090997697738409</v>
      </c>
      <c r="BS711" s="3">
        <v>0.1845121815344736</v>
      </c>
      <c r="BT711" s="3">
        <v>6.2680990912145129E-2</v>
      </c>
      <c r="BU711" s="3">
        <v>5.5254415262458743E-2</v>
      </c>
      <c r="BV711" s="3">
        <v>0.114578722675047</v>
      </c>
      <c r="BW711" s="3">
        <v>3.6081426237762941E-2</v>
      </c>
      <c r="BX711" s="3">
        <v>9.7858687772536271E-2</v>
      </c>
      <c r="BY711" s="2">
        <v>19</v>
      </c>
      <c r="BZ711" s="3">
        <v>0.64052293722276987</v>
      </c>
      <c r="CA711" s="3">
        <v>9.0392325901814119E-2</v>
      </c>
      <c r="CB711" s="3">
        <v>3.4462631168103802E-2</v>
      </c>
      <c r="CC711" s="3">
        <v>3.4462631168103801</v>
      </c>
      <c r="CD711" s="3">
        <v>68.518237075060043</v>
      </c>
      <c r="CE711" s="2">
        <v>42</v>
      </c>
      <c r="CF711" s="2">
        <v>3</v>
      </c>
    </row>
    <row r="712" spans="1:84" x14ac:dyDescent="0.45">
      <c r="A712" s="2">
        <v>2350</v>
      </c>
      <c r="B712" s="3">
        <v>1</v>
      </c>
      <c r="C712" s="3">
        <v>0.51872002157671171</v>
      </c>
      <c r="D712" s="3">
        <v>0.47713954670620329</v>
      </c>
      <c r="E712" s="3">
        <v>3.0000030000029998</v>
      </c>
      <c r="F712" s="3">
        <v>1.093937858447209</v>
      </c>
      <c r="G712" s="3">
        <v>1.688491537888227</v>
      </c>
      <c r="H712" s="3">
        <v>0.78708714002166835</v>
      </c>
      <c r="I712" s="3">
        <v>1.7597309800366081</v>
      </c>
      <c r="J712" s="3">
        <v>1.92782225170407</v>
      </c>
      <c r="K712" s="3">
        <v>1</v>
      </c>
      <c r="L712" s="3">
        <v>0.69700104215459502</v>
      </c>
      <c r="M712" s="3">
        <v>9.0000090000089994</v>
      </c>
      <c r="N712" s="3">
        <v>7.4436358050883236</v>
      </c>
      <c r="O712" s="3">
        <v>1.726756079863798</v>
      </c>
      <c r="P712" s="3">
        <v>1.144933247987167</v>
      </c>
      <c r="Q712" s="3">
        <v>5</v>
      </c>
      <c r="R712" s="3">
        <v>2.0958229241386821</v>
      </c>
      <c r="S712" s="3">
        <v>1.4347180843643561</v>
      </c>
      <c r="T712" s="3">
        <v>1</v>
      </c>
      <c r="U712" s="3">
        <v>4.7698210298106902</v>
      </c>
      <c r="V712" s="3">
        <v>2.9450967452572359</v>
      </c>
      <c r="W712" s="3">
        <v>1</v>
      </c>
      <c r="X712" s="3">
        <v>1</v>
      </c>
      <c r="Y712" s="3">
        <v>2</v>
      </c>
      <c r="Z712" s="3">
        <v>0.33333299999999999</v>
      </c>
      <c r="AA712" s="3">
        <v>0.111111</v>
      </c>
      <c r="AB712" s="3">
        <v>0.20965147198398951</v>
      </c>
      <c r="AC712" s="3">
        <v>1</v>
      </c>
      <c r="AD712" s="3">
        <v>1.728108426894658</v>
      </c>
      <c r="AE712" s="3">
        <v>0.43988037377197908</v>
      </c>
      <c r="AF712" s="3">
        <v>1.134182953605966</v>
      </c>
      <c r="AG712" s="3">
        <v>0.248920289508992</v>
      </c>
      <c r="AH712" s="3">
        <v>0.91412870692623349</v>
      </c>
      <c r="AI712" s="3">
        <v>0.1343429509697962</v>
      </c>
      <c r="AJ712" s="3">
        <v>0.3395474194898328</v>
      </c>
      <c r="AK712" s="3">
        <v>0.57866739403438949</v>
      </c>
      <c r="AL712" s="3">
        <v>1</v>
      </c>
      <c r="AM712" s="3">
        <v>0.33333333333333331</v>
      </c>
      <c r="AN712" s="3">
        <v>1.2051239098708351</v>
      </c>
      <c r="AO712" s="3">
        <v>0.33333299999999999</v>
      </c>
      <c r="AP712" s="3">
        <v>0.59224460268879164</v>
      </c>
      <c r="AQ712" s="3">
        <v>0.57912059014083639</v>
      </c>
      <c r="AR712" s="3">
        <v>1</v>
      </c>
      <c r="AS712" s="3">
        <v>2.273345344837709</v>
      </c>
      <c r="AT712" s="3">
        <v>3</v>
      </c>
      <c r="AU712" s="3">
        <v>1</v>
      </c>
      <c r="AV712" s="3">
        <v>2</v>
      </c>
      <c r="AW712" s="3">
        <v>2.3128871901618702</v>
      </c>
      <c r="AX712" s="3">
        <v>1.2705073544620109</v>
      </c>
      <c r="AY712" s="3">
        <v>0.87341336427956406</v>
      </c>
      <c r="AZ712" s="3">
        <v>1</v>
      </c>
      <c r="BA712" s="3">
        <v>0.88169196761479152</v>
      </c>
      <c r="BB712" s="3">
        <v>0.82979019153904243</v>
      </c>
      <c r="BC712" s="3">
        <v>0.5</v>
      </c>
      <c r="BD712" s="3">
        <v>1</v>
      </c>
      <c r="BE712" s="3">
        <v>0.5</v>
      </c>
      <c r="BF712" s="3">
        <v>0.56826867932915337</v>
      </c>
      <c r="BG712" s="3">
        <v>0.2</v>
      </c>
      <c r="BH712" s="3">
        <v>0.5</v>
      </c>
      <c r="BI712" s="3">
        <v>4.0173503010644529</v>
      </c>
      <c r="BJ712" s="3">
        <v>3</v>
      </c>
      <c r="BK712" s="3">
        <v>0.43236004084142732</v>
      </c>
      <c r="BL712" s="3">
        <v>2</v>
      </c>
      <c r="BM712" s="3">
        <v>1</v>
      </c>
      <c r="BN712" s="3">
        <v>8.9577416118125157</v>
      </c>
      <c r="BO712" s="3">
        <v>0.13682023025893081</v>
      </c>
      <c r="BP712" s="3">
        <v>9.7035624297114056E-2</v>
      </c>
      <c r="BQ712" s="3">
        <v>0.1158540013072384</v>
      </c>
      <c r="BR712" s="3">
        <v>0.25947822199173198</v>
      </c>
      <c r="BS712" s="3">
        <v>0.18250329721742051</v>
      </c>
      <c r="BT712" s="3">
        <v>4.9613380567683552E-2</v>
      </c>
      <c r="BU712" s="3">
        <v>5.3817733484951683E-2</v>
      </c>
      <c r="BV712" s="3">
        <v>0.13913103108067701</v>
      </c>
      <c r="BW712" s="3">
        <v>9.6254564319757971E-2</v>
      </c>
      <c r="BX712" s="3">
        <v>0.1033477700305389</v>
      </c>
      <c r="BY712" s="2">
        <v>21</v>
      </c>
      <c r="BZ712" s="3">
        <v>0.64059845642133451</v>
      </c>
      <c r="CA712" s="3">
        <v>9.7035624297114056E-2</v>
      </c>
      <c r="CB712" s="3">
        <v>2.4182453198909111E-2</v>
      </c>
      <c r="CC712" s="3">
        <v>2.4182453198909108</v>
      </c>
      <c r="CD712" s="3">
        <v>56.25248499192319</v>
      </c>
      <c r="CE712" s="2">
        <v>38</v>
      </c>
      <c r="CF712" s="2">
        <v>5</v>
      </c>
    </row>
    <row r="713" spans="1:84" x14ac:dyDescent="0.45">
      <c r="A713" s="2">
        <v>739</v>
      </c>
      <c r="B713" s="3">
        <v>1</v>
      </c>
      <c r="C713" s="3">
        <v>0.25</v>
      </c>
      <c r="D713" s="3">
        <v>1.829236386054176</v>
      </c>
      <c r="E713" s="3">
        <v>0.45859691810272202</v>
      </c>
      <c r="F713" s="3">
        <v>0.5</v>
      </c>
      <c r="G713" s="3">
        <v>1</v>
      </c>
      <c r="H713" s="3">
        <v>0.88701066564496744</v>
      </c>
      <c r="I713" s="3">
        <v>0.62889940160630153</v>
      </c>
      <c r="J713" s="3">
        <v>4</v>
      </c>
      <c r="K713" s="3">
        <v>1</v>
      </c>
      <c r="L713" s="3">
        <v>4.1058570447085732</v>
      </c>
      <c r="M713" s="3">
        <v>4.9843783306063409</v>
      </c>
      <c r="N713" s="3">
        <v>1.1018878582761751</v>
      </c>
      <c r="O713" s="3">
        <v>1</v>
      </c>
      <c r="P713" s="3">
        <v>2.8493605287082242</v>
      </c>
      <c r="Q713" s="3">
        <v>6</v>
      </c>
      <c r="R713" s="3">
        <v>0.54667620195172684</v>
      </c>
      <c r="S713" s="3">
        <v>0.24355450984070451</v>
      </c>
      <c r="T713" s="3">
        <v>1</v>
      </c>
      <c r="U713" s="3">
        <v>0.43756700451970248</v>
      </c>
      <c r="V713" s="3">
        <v>0.2367496392515395</v>
      </c>
      <c r="W713" s="3">
        <v>1.415946896049084</v>
      </c>
      <c r="X713" s="3">
        <v>1</v>
      </c>
      <c r="Y713" s="3">
        <v>1.824390378811573</v>
      </c>
      <c r="Z713" s="3">
        <v>2.1805641523652981</v>
      </c>
      <c r="AA713" s="3">
        <v>0.20062682518691391</v>
      </c>
      <c r="AB713" s="3">
        <v>2.2853642748900929</v>
      </c>
      <c r="AC713" s="3">
        <v>1</v>
      </c>
      <c r="AD713" s="3">
        <v>1.7078937103781451</v>
      </c>
      <c r="AE713" s="3">
        <v>0.61177380474225795</v>
      </c>
      <c r="AF713" s="3">
        <v>0.51068514306373258</v>
      </c>
      <c r="AG713" s="3">
        <v>3.135440440587383</v>
      </c>
      <c r="AH713" s="3">
        <v>2</v>
      </c>
      <c r="AI713" s="3">
        <v>0.90753336874446411</v>
      </c>
      <c r="AJ713" s="3">
        <v>4.2238712724606504</v>
      </c>
      <c r="AK713" s="3">
        <v>0.58551653063854303</v>
      </c>
      <c r="AL713" s="3">
        <v>1</v>
      </c>
      <c r="AM713" s="3">
        <v>1</v>
      </c>
      <c r="AN713" s="3">
        <v>3.0000030000029998</v>
      </c>
      <c r="AO713" s="3">
        <v>2</v>
      </c>
      <c r="AP713" s="3">
        <v>1</v>
      </c>
      <c r="AQ713" s="3">
        <v>1</v>
      </c>
      <c r="AR713" s="3">
        <v>0.70624117528016028</v>
      </c>
      <c r="AS713" s="3">
        <v>1.6345910731194231</v>
      </c>
      <c r="AT713" s="3">
        <v>1</v>
      </c>
      <c r="AU713" s="3">
        <v>1</v>
      </c>
      <c r="AV713" s="3">
        <v>1</v>
      </c>
      <c r="AW713" s="3">
        <v>3</v>
      </c>
      <c r="AX713" s="3">
        <v>1.127382159799482</v>
      </c>
      <c r="AY713" s="3">
        <v>0.35095593903427752</v>
      </c>
      <c r="AZ713" s="3">
        <v>1</v>
      </c>
      <c r="BA713" s="3">
        <v>1.958153695250934</v>
      </c>
      <c r="BB713" s="3">
        <v>0.33333299999999999</v>
      </c>
      <c r="BC713" s="3">
        <v>1</v>
      </c>
      <c r="BD713" s="3">
        <v>1</v>
      </c>
      <c r="BE713" s="3">
        <v>0.68242767873064114</v>
      </c>
      <c r="BF713" s="3">
        <v>1.590079426766591</v>
      </c>
      <c r="BG713" s="3">
        <v>0.16666700000000001</v>
      </c>
      <c r="BH713" s="3">
        <v>0.54812830171326077</v>
      </c>
      <c r="BI713" s="3">
        <v>0.31893445879414112</v>
      </c>
      <c r="BJ713" s="3">
        <v>0.5</v>
      </c>
      <c r="BK713" s="3">
        <v>0.33333299999999999</v>
      </c>
      <c r="BL713" s="3">
        <v>1.465356742065421</v>
      </c>
      <c r="BM713" s="3">
        <v>1</v>
      </c>
      <c r="BN713" s="3">
        <v>8.9808396262786516</v>
      </c>
      <c r="BO713" s="3">
        <v>0.14011994661123589</v>
      </c>
      <c r="BP713" s="3">
        <v>9.937584866045103E-2</v>
      </c>
      <c r="BQ713" s="3">
        <v>7.4881431336535506E-2</v>
      </c>
      <c r="BR713" s="3">
        <v>0.27358873149460072</v>
      </c>
      <c r="BS713" s="3">
        <v>7.4578649749678066E-2</v>
      </c>
      <c r="BT713" s="3">
        <v>0.1249361868392804</v>
      </c>
      <c r="BU713" s="3">
        <v>0.16530124035524471</v>
      </c>
      <c r="BV713" s="3">
        <v>0.13185635155640629</v>
      </c>
      <c r="BW713" s="3">
        <v>9.1454661340168761E-2</v>
      </c>
      <c r="BX713" s="3">
        <v>6.3402747328085776E-2</v>
      </c>
      <c r="BY713" s="2">
        <v>17</v>
      </c>
      <c r="BZ713" s="3">
        <v>0.64060889495828521</v>
      </c>
      <c r="CA713" s="3">
        <v>9.9375848660451765E-2</v>
      </c>
      <c r="CB713" s="3">
        <v>3.7071882162965142E-2</v>
      </c>
      <c r="CC713" s="3">
        <v>3.707188216296514</v>
      </c>
      <c r="CD713" s="3">
        <v>56.855254353510688</v>
      </c>
      <c r="CE713" s="2">
        <v>35</v>
      </c>
      <c r="CF713" s="2">
        <v>5</v>
      </c>
    </row>
    <row r="714" spans="1:84" x14ac:dyDescent="0.45">
      <c r="A714" s="2">
        <v>148</v>
      </c>
      <c r="B714" s="3">
        <v>1</v>
      </c>
      <c r="C714" s="3">
        <v>1.2884850748603081</v>
      </c>
      <c r="D714" s="3">
        <v>2.9812500679103442</v>
      </c>
      <c r="E714" s="3">
        <v>2.5370408240960218</v>
      </c>
      <c r="F714" s="3">
        <v>1.6955989522557131</v>
      </c>
      <c r="G714" s="3">
        <v>5.1468300315264059</v>
      </c>
      <c r="H714" s="3">
        <v>0.5</v>
      </c>
      <c r="I714" s="3">
        <v>1.1423809653123269</v>
      </c>
      <c r="J714" s="3">
        <v>0.77610522582763752</v>
      </c>
      <c r="K714" s="3">
        <v>1</v>
      </c>
      <c r="L714" s="3">
        <v>1.4702255085877161</v>
      </c>
      <c r="M714" s="3">
        <v>1.3289737483961399</v>
      </c>
      <c r="N714" s="3">
        <v>1.6232430274547041</v>
      </c>
      <c r="O714" s="3">
        <v>3.007009132310404</v>
      </c>
      <c r="P714" s="3">
        <v>1.219696672308431</v>
      </c>
      <c r="Q714" s="3">
        <v>3</v>
      </c>
      <c r="R714" s="3">
        <v>0.33542976175122841</v>
      </c>
      <c r="S714" s="3">
        <v>0.68016776620927366</v>
      </c>
      <c r="T714" s="3">
        <v>1</v>
      </c>
      <c r="U714" s="3">
        <v>1.167617922921472</v>
      </c>
      <c r="V714" s="3">
        <v>0.39973394351749869</v>
      </c>
      <c r="W714" s="3">
        <v>1.5910794255591341</v>
      </c>
      <c r="X714" s="3">
        <v>0.5</v>
      </c>
      <c r="Y714" s="3">
        <v>3</v>
      </c>
      <c r="Z714" s="3">
        <v>0.39415999557528281</v>
      </c>
      <c r="AA714" s="3">
        <v>0.75246031097818245</v>
      </c>
      <c r="AB714" s="3">
        <v>0.85644454437451678</v>
      </c>
      <c r="AC714" s="3">
        <v>1</v>
      </c>
      <c r="AD714" s="3">
        <v>0.30517936932783069</v>
      </c>
      <c r="AE714" s="3">
        <v>0.43590667478019901</v>
      </c>
      <c r="AF714" s="3">
        <v>0.50139616923387442</v>
      </c>
      <c r="AG714" s="3">
        <v>0.49354433368108069</v>
      </c>
      <c r="AH714" s="3">
        <v>0.58976210068404789</v>
      </c>
      <c r="AI714" s="3">
        <v>0.61605069794633971</v>
      </c>
      <c r="AJ714" s="3">
        <v>2.5016639597838508</v>
      </c>
      <c r="AK714" s="3">
        <v>3.2767614737606232</v>
      </c>
      <c r="AL714" s="3">
        <v>1</v>
      </c>
      <c r="AM714" s="3">
        <v>2</v>
      </c>
      <c r="AN714" s="3">
        <v>1</v>
      </c>
      <c r="AO714" s="3">
        <v>1.6756855298889901</v>
      </c>
      <c r="AP714" s="3">
        <v>0.19429435086734889</v>
      </c>
      <c r="AQ714" s="3">
        <v>0.33255635616632151</v>
      </c>
      <c r="AR714" s="3">
        <v>0.62850413620839962</v>
      </c>
      <c r="AS714" s="3">
        <v>2.2940690240731891</v>
      </c>
      <c r="AT714" s="3">
        <v>0.5</v>
      </c>
      <c r="AU714" s="3">
        <v>1</v>
      </c>
      <c r="AV714" s="3">
        <v>0.14285714285714279</v>
      </c>
      <c r="AW714" s="3">
        <v>1.2865331725119009</v>
      </c>
      <c r="AX714" s="3">
        <v>2</v>
      </c>
      <c r="AY714" s="3">
        <v>0.81987597630103592</v>
      </c>
      <c r="AZ714" s="3">
        <v>2</v>
      </c>
      <c r="BA714" s="3">
        <v>1.994430873949405</v>
      </c>
      <c r="BB714" s="3">
        <v>1</v>
      </c>
      <c r="BC714" s="3">
        <v>7</v>
      </c>
      <c r="BD714" s="3">
        <v>1</v>
      </c>
      <c r="BE714" s="3">
        <v>6.8790268574751829</v>
      </c>
      <c r="BF714" s="3">
        <v>0.87536472539753873</v>
      </c>
      <c r="BG714" s="3">
        <v>0.33333299999999999</v>
      </c>
      <c r="BH714" s="3">
        <v>0.33333299999999999</v>
      </c>
      <c r="BI714" s="3">
        <v>2.0261604313062209</v>
      </c>
      <c r="BJ714" s="3">
        <v>0.59677068409503264</v>
      </c>
      <c r="BK714" s="3">
        <v>0.77728271712383634</v>
      </c>
      <c r="BL714" s="3">
        <v>0.14536939900348511</v>
      </c>
      <c r="BM714" s="3">
        <v>1</v>
      </c>
      <c r="BN714" s="3">
        <v>8.8322578218860368</v>
      </c>
      <c r="BO714" s="3">
        <v>0.11889397455514809</v>
      </c>
      <c r="BP714" s="3">
        <v>8.4321967769608597E-2</v>
      </c>
      <c r="BQ714" s="3">
        <v>0.1778866617834558</v>
      </c>
      <c r="BR714" s="3">
        <v>0.16120972745218831</v>
      </c>
      <c r="BS714" s="3">
        <v>9.1810514900433973E-2</v>
      </c>
      <c r="BT714" s="3">
        <v>6.2755031913872383E-2</v>
      </c>
      <c r="BU714" s="3">
        <v>0.14191995747689459</v>
      </c>
      <c r="BV714" s="3">
        <v>6.154339579662519E-2</v>
      </c>
      <c r="BW714" s="3">
        <v>0.23471328179026529</v>
      </c>
      <c r="BX714" s="3">
        <v>6.8161428886264488E-2</v>
      </c>
      <c r="BY714" s="2">
        <v>20</v>
      </c>
      <c r="BZ714" s="3">
        <v>0.64064559300526913</v>
      </c>
      <c r="CA714" s="3">
        <v>8.4321967769608958E-2</v>
      </c>
      <c r="CB714" s="3">
        <v>2.7314763237699231E-2</v>
      </c>
      <c r="CC714" s="3">
        <v>2.731476323769924</v>
      </c>
      <c r="CD714" s="3">
        <v>75.34668681741806</v>
      </c>
      <c r="CE714" s="2">
        <v>42</v>
      </c>
      <c r="CF714" s="2">
        <v>4</v>
      </c>
    </row>
    <row r="715" spans="1:84" x14ac:dyDescent="0.45">
      <c r="A715" s="2">
        <v>946</v>
      </c>
      <c r="B715" s="3">
        <v>1</v>
      </c>
      <c r="C715" s="3">
        <v>1.6348625598297319</v>
      </c>
      <c r="D715" s="3">
        <v>0.46055291498289253</v>
      </c>
      <c r="E715" s="3">
        <v>0.25</v>
      </c>
      <c r="F715" s="3">
        <v>0.35397538938749251</v>
      </c>
      <c r="G715" s="3">
        <v>0.5</v>
      </c>
      <c r="H715" s="3">
        <v>1</v>
      </c>
      <c r="I715" s="3">
        <v>1.424746534111017</v>
      </c>
      <c r="J715" s="3">
        <v>0.61167221304777342</v>
      </c>
      <c r="K715" s="3">
        <v>1</v>
      </c>
      <c r="L715" s="3">
        <v>0.37113791459440382</v>
      </c>
      <c r="M715" s="3">
        <v>0.33333333333333331</v>
      </c>
      <c r="N715" s="3">
        <v>0.55643115748363869</v>
      </c>
      <c r="O715" s="3">
        <v>0.5</v>
      </c>
      <c r="P715" s="3">
        <v>0.72557779227083075</v>
      </c>
      <c r="Q715" s="3">
        <v>0.16666700000000001</v>
      </c>
      <c r="R715" s="3">
        <v>2.1713031607608988</v>
      </c>
      <c r="S715" s="3">
        <v>2.6944161743562232</v>
      </c>
      <c r="T715" s="3">
        <v>1</v>
      </c>
      <c r="U715" s="3">
        <v>1.0640911634433889</v>
      </c>
      <c r="V715" s="3">
        <v>1</v>
      </c>
      <c r="W715" s="3">
        <v>1</v>
      </c>
      <c r="X715" s="3">
        <v>1</v>
      </c>
      <c r="Y715" s="3">
        <v>0.33333299999999999</v>
      </c>
      <c r="Z715" s="3">
        <v>4</v>
      </c>
      <c r="AA715" s="3">
        <v>3</v>
      </c>
      <c r="AB715" s="3">
        <v>0.93976910471092434</v>
      </c>
      <c r="AC715" s="3">
        <v>1</v>
      </c>
      <c r="AD715" s="3">
        <v>3.1478913159941899</v>
      </c>
      <c r="AE715" s="3">
        <v>2.1517493591710388</v>
      </c>
      <c r="AF715" s="3">
        <v>2.8794419963172122</v>
      </c>
      <c r="AG715" s="3">
        <v>1.4074982540751511</v>
      </c>
      <c r="AH715" s="3">
        <v>2.8250551591464239</v>
      </c>
      <c r="AI715" s="3">
        <v>1.7971675139873959</v>
      </c>
      <c r="AJ715" s="3">
        <v>1</v>
      </c>
      <c r="AK715" s="3">
        <v>0.31767297521330479</v>
      </c>
      <c r="AL715" s="3">
        <v>1</v>
      </c>
      <c r="AM715" s="3">
        <v>1</v>
      </c>
      <c r="AN715" s="3">
        <v>0.53037840912857581</v>
      </c>
      <c r="AO715" s="3">
        <v>0.17631832402681311</v>
      </c>
      <c r="AP715" s="3">
        <v>2</v>
      </c>
      <c r="AQ715" s="3">
        <v>2</v>
      </c>
      <c r="AR715" s="3">
        <v>1</v>
      </c>
      <c r="AS715" s="3">
        <v>0.46473814235745831</v>
      </c>
      <c r="AT715" s="3">
        <v>1</v>
      </c>
      <c r="AU715" s="3">
        <v>1</v>
      </c>
      <c r="AV715" s="3">
        <v>2.7075964446416161</v>
      </c>
      <c r="AW715" s="3">
        <v>1.7078252874047499</v>
      </c>
      <c r="AX715" s="3">
        <v>1</v>
      </c>
      <c r="AY715" s="3">
        <v>1.378211972103383</v>
      </c>
      <c r="AZ715" s="3">
        <v>1</v>
      </c>
      <c r="BA715" s="3">
        <v>0.34728951000888142</v>
      </c>
      <c r="BB715" s="3">
        <v>1.8854462828587299</v>
      </c>
      <c r="BC715" s="3">
        <v>0.36933125761005442</v>
      </c>
      <c r="BD715" s="3">
        <v>1</v>
      </c>
      <c r="BE715" s="3">
        <v>0.35750493857958271</v>
      </c>
      <c r="BF715" s="3">
        <v>0.70187922978451667</v>
      </c>
      <c r="BG715" s="3">
        <v>6</v>
      </c>
      <c r="BH715" s="3">
        <v>3</v>
      </c>
      <c r="BI715" s="3">
        <v>0.71048045502343249</v>
      </c>
      <c r="BJ715" s="3">
        <v>5.6715602619267624</v>
      </c>
      <c r="BK715" s="3">
        <v>0.58553998899947346</v>
      </c>
      <c r="BL715" s="3">
        <v>2.7971641565935861</v>
      </c>
      <c r="BM715" s="3">
        <v>1</v>
      </c>
      <c r="BN715" s="3">
        <v>8.9781653065590987</v>
      </c>
      <c r="BO715" s="3">
        <v>0.1397379009370141</v>
      </c>
      <c r="BP715" s="3">
        <v>9.9104894281570294E-2</v>
      </c>
      <c r="BQ715" s="3">
        <v>8.4886882456429766E-2</v>
      </c>
      <c r="BR715" s="3">
        <v>4.8465070983740893E-2</v>
      </c>
      <c r="BS715" s="3">
        <v>0.1173756191708627</v>
      </c>
      <c r="BT715" s="3">
        <v>0.21726427554919661</v>
      </c>
      <c r="BU715" s="3">
        <v>9.2679821039024696E-2</v>
      </c>
      <c r="BV715" s="3">
        <v>0.14550389702611241</v>
      </c>
      <c r="BW715" s="3">
        <v>8.1341616695898872E-2</v>
      </c>
      <c r="BX715" s="3">
        <v>0.21248281707873409</v>
      </c>
      <c r="BY715" s="2">
        <v>17</v>
      </c>
      <c r="BZ715" s="3">
        <v>0.64067710205734907</v>
      </c>
      <c r="CA715" s="3">
        <v>9.9104894281570294E-2</v>
      </c>
      <c r="CB715" s="3">
        <v>2.8240523329794941E-2</v>
      </c>
      <c r="CC715" s="3">
        <v>2.8240523329794951</v>
      </c>
      <c r="CD715" s="3">
        <v>66.809064333010625</v>
      </c>
      <c r="CE715" s="2">
        <v>34</v>
      </c>
      <c r="CF715" s="2">
        <v>4</v>
      </c>
    </row>
    <row r="716" spans="1:84" x14ac:dyDescent="0.45">
      <c r="A716" s="2">
        <v>42</v>
      </c>
      <c r="B716" s="3">
        <v>1</v>
      </c>
      <c r="C716" s="3">
        <v>1</v>
      </c>
      <c r="D716" s="3">
        <v>5</v>
      </c>
      <c r="E716" s="3">
        <v>2.4948888537772</v>
      </c>
      <c r="F716" s="3">
        <v>1</v>
      </c>
      <c r="G716" s="3">
        <v>1.1582497701585599</v>
      </c>
      <c r="H716" s="3">
        <v>1.124416864512088</v>
      </c>
      <c r="I716" s="3">
        <v>0.59959337932920775</v>
      </c>
      <c r="J716" s="3">
        <v>1</v>
      </c>
      <c r="K716" s="3">
        <v>1</v>
      </c>
      <c r="L716" s="3">
        <v>2.682445663365169</v>
      </c>
      <c r="M716" s="3">
        <v>0.54572413000984132</v>
      </c>
      <c r="N716" s="3">
        <v>0.64525655582399755</v>
      </c>
      <c r="O716" s="3">
        <v>2.3085982470397441</v>
      </c>
      <c r="P716" s="3">
        <v>1.2809464519027349</v>
      </c>
      <c r="Q716" s="3">
        <v>1.0091973693104981</v>
      </c>
      <c r="R716" s="3">
        <v>0.2</v>
      </c>
      <c r="S716" s="3">
        <v>0.37279413098921249</v>
      </c>
      <c r="T716" s="3">
        <v>1</v>
      </c>
      <c r="U716" s="3">
        <v>0.44196586924180159</v>
      </c>
      <c r="V716" s="3">
        <v>1.3382756164012559</v>
      </c>
      <c r="W716" s="3">
        <v>0.16666666666666671</v>
      </c>
      <c r="X716" s="3">
        <v>0.71446056649633205</v>
      </c>
      <c r="Y716" s="3">
        <v>0.33333299999999999</v>
      </c>
      <c r="Z716" s="3">
        <v>0.40081945874503572</v>
      </c>
      <c r="AA716" s="3">
        <v>1.83242767729909</v>
      </c>
      <c r="AB716" s="3">
        <v>2.2626181558216549</v>
      </c>
      <c r="AC716" s="3">
        <v>1</v>
      </c>
      <c r="AD716" s="3">
        <v>1.7731619838363419</v>
      </c>
      <c r="AE716" s="3">
        <v>0.63331688150288068</v>
      </c>
      <c r="AF716" s="3">
        <v>1</v>
      </c>
      <c r="AG716" s="3">
        <v>2</v>
      </c>
      <c r="AH716" s="3">
        <v>1</v>
      </c>
      <c r="AI716" s="3">
        <v>1.549771158423942</v>
      </c>
      <c r="AJ716" s="3">
        <v>0.74723023250553589</v>
      </c>
      <c r="AK716" s="3">
        <v>0.56396426785354392</v>
      </c>
      <c r="AL716" s="3">
        <v>1</v>
      </c>
      <c r="AM716" s="3">
        <v>0.33333333333333331</v>
      </c>
      <c r="AN716" s="3">
        <v>0.5</v>
      </c>
      <c r="AO716" s="3">
        <v>0.49079084022621228</v>
      </c>
      <c r="AP716" s="3">
        <v>0.86337163689927077</v>
      </c>
      <c r="AQ716" s="3">
        <v>0.43316328481245031</v>
      </c>
      <c r="AR716" s="3">
        <v>6</v>
      </c>
      <c r="AS716" s="3">
        <v>1.5789883851303139</v>
      </c>
      <c r="AT716" s="3">
        <v>3</v>
      </c>
      <c r="AU716" s="3">
        <v>1</v>
      </c>
      <c r="AV716" s="3">
        <v>0.47594516652050461</v>
      </c>
      <c r="AW716" s="3">
        <v>0.66514772574537895</v>
      </c>
      <c r="AX716" s="3">
        <v>0.88934987686610723</v>
      </c>
      <c r="AY716" s="3">
        <v>0.78067275842373185</v>
      </c>
      <c r="AZ716" s="3">
        <v>1.399657373539781</v>
      </c>
      <c r="BA716" s="3">
        <v>1</v>
      </c>
      <c r="BB716" s="3">
        <v>2</v>
      </c>
      <c r="BC716" s="3">
        <v>2.1010823732294761</v>
      </c>
      <c r="BD716" s="3">
        <v>1</v>
      </c>
      <c r="BE716" s="3">
        <v>1.767292079322518</v>
      </c>
      <c r="BF716" s="3">
        <v>1.667796934513762</v>
      </c>
      <c r="BG716" s="3">
        <v>0.99088645136205422</v>
      </c>
      <c r="BH716" s="3">
        <v>3</v>
      </c>
      <c r="BI716" s="3">
        <v>0.5</v>
      </c>
      <c r="BJ716" s="3">
        <v>2.037527838822514</v>
      </c>
      <c r="BK716" s="3">
        <v>1.503425421592441</v>
      </c>
      <c r="BL716" s="3">
        <v>0.56583742534700021</v>
      </c>
      <c r="BM716" s="3">
        <v>1</v>
      </c>
      <c r="BN716" s="3">
        <v>8.9851750964283568</v>
      </c>
      <c r="BO716" s="3">
        <v>0.14073929948976521</v>
      </c>
      <c r="BP716" s="3">
        <v>9.98151060211101E-2</v>
      </c>
      <c r="BQ716" s="3">
        <v>0.1567544740346499</v>
      </c>
      <c r="BR716" s="3">
        <v>0.13688609568375559</v>
      </c>
      <c r="BS716" s="3">
        <v>5.4101769901328998E-2</v>
      </c>
      <c r="BT716" s="3">
        <v>0.1378745298507621</v>
      </c>
      <c r="BU716" s="3">
        <v>8.4728408528546961E-2</v>
      </c>
      <c r="BV716" s="3">
        <v>0.14439204476991421</v>
      </c>
      <c r="BW716" s="3">
        <v>0.14733196537488291</v>
      </c>
      <c r="BX716" s="3">
        <v>0.13793071185615949</v>
      </c>
      <c r="BY716" s="2">
        <v>18</v>
      </c>
      <c r="BZ716" s="3">
        <v>0.6407039083929208</v>
      </c>
      <c r="CA716" s="3">
        <v>9.9815106021109753E-2</v>
      </c>
      <c r="CB716" s="3">
        <v>2.405370153668077E-2</v>
      </c>
      <c r="CC716" s="3">
        <v>2.405370153668076</v>
      </c>
      <c r="CD716" s="3">
        <v>64.770974728324632</v>
      </c>
      <c r="CE716" s="2">
        <v>38</v>
      </c>
      <c r="CF716" s="2">
        <v>7</v>
      </c>
    </row>
    <row r="717" spans="1:84" x14ac:dyDescent="0.45">
      <c r="A717" s="2">
        <v>191</v>
      </c>
      <c r="B717" s="3">
        <v>1</v>
      </c>
      <c r="C717" s="3">
        <v>0.34227355029015499</v>
      </c>
      <c r="D717" s="3">
        <v>0.96198074025513269</v>
      </c>
      <c r="E717" s="3">
        <v>1.204545325275632</v>
      </c>
      <c r="F717" s="3">
        <v>1.497421756812364</v>
      </c>
      <c r="G717" s="3">
        <v>0.2852352823994741</v>
      </c>
      <c r="H717" s="3">
        <v>0.5</v>
      </c>
      <c r="I717" s="3">
        <v>0.32943272217882907</v>
      </c>
      <c r="J717" s="3">
        <v>2.9216397210718492</v>
      </c>
      <c r="K717" s="3">
        <v>1</v>
      </c>
      <c r="L717" s="3">
        <v>1.4607473163346389</v>
      </c>
      <c r="M717" s="3">
        <v>2</v>
      </c>
      <c r="N717" s="3">
        <v>2</v>
      </c>
      <c r="O717" s="3">
        <v>1.060816852203899</v>
      </c>
      <c r="P717" s="3">
        <v>1</v>
      </c>
      <c r="Q717" s="3">
        <v>1</v>
      </c>
      <c r="R717" s="3">
        <v>1.0395218512740541</v>
      </c>
      <c r="S717" s="3">
        <v>0.68458109682462875</v>
      </c>
      <c r="T717" s="3">
        <v>1</v>
      </c>
      <c r="U717" s="3">
        <v>0.44393296913198199</v>
      </c>
      <c r="V717" s="3">
        <v>1.531574822629244</v>
      </c>
      <c r="W717" s="3">
        <v>0.82702138715304707</v>
      </c>
      <c r="X717" s="3">
        <v>0.5</v>
      </c>
      <c r="Y717" s="3">
        <v>0.5</v>
      </c>
      <c r="Z717" s="3">
        <v>0.8301887683397664</v>
      </c>
      <c r="AA717" s="3">
        <v>0.5</v>
      </c>
      <c r="AB717" s="3">
        <v>2.252592327069761</v>
      </c>
      <c r="AC717" s="3">
        <v>1</v>
      </c>
      <c r="AD717" s="3">
        <v>1.831223596411397</v>
      </c>
      <c r="AE717" s="3">
        <v>0.25</v>
      </c>
      <c r="AF717" s="3">
        <v>0.86610516354311318</v>
      </c>
      <c r="AG717" s="3">
        <v>1.339943367904993</v>
      </c>
      <c r="AH717" s="3">
        <v>0.66781452550065112</v>
      </c>
      <c r="AI717" s="3">
        <v>0.5</v>
      </c>
      <c r="AJ717" s="3">
        <v>0.65292272060421241</v>
      </c>
      <c r="AK717" s="3">
        <v>0.54608295893503922</v>
      </c>
      <c r="AL717" s="3">
        <v>1</v>
      </c>
      <c r="AM717" s="3">
        <v>0.2</v>
      </c>
      <c r="AN717" s="3">
        <v>1</v>
      </c>
      <c r="AO717" s="3">
        <v>0.60131437026838186</v>
      </c>
      <c r="AP717" s="3">
        <v>3.505877644545714</v>
      </c>
      <c r="AQ717" s="3">
        <v>0.94266979066410106</v>
      </c>
      <c r="AR717" s="3">
        <v>1.209158572600423</v>
      </c>
      <c r="AS717" s="3">
        <v>4</v>
      </c>
      <c r="AT717" s="3">
        <v>5</v>
      </c>
      <c r="AU717" s="3">
        <v>1</v>
      </c>
      <c r="AV717" s="3">
        <v>4.6353818687350268</v>
      </c>
      <c r="AW717" s="3">
        <v>8</v>
      </c>
      <c r="AX717" s="3">
        <v>2</v>
      </c>
      <c r="AY717" s="3">
        <v>1</v>
      </c>
      <c r="AZ717" s="3">
        <v>2</v>
      </c>
      <c r="BA717" s="3">
        <v>1.154594201827803</v>
      </c>
      <c r="BB717" s="3">
        <v>1</v>
      </c>
      <c r="BC717" s="3">
        <v>0.21573195657187469</v>
      </c>
      <c r="BD717" s="3">
        <v>1</v>
      </c>
      <c r="BE717" s="3">
        <v>1.832691737299714</v>
      </c>
      <c r="BF717" s="3">
        <v>3.0355211631258672</v>
      </c>
      <c r="BG717" s="3">
        <v>1</v>
      </c>
      <c r="BH717" s="3">
        <v>2</v>
      </c>
      <c r="BI717" s="3">
        <v>0.74630019742065989</v>
      </c>
      <c r="BJ717" s="3">
        <v>1.6630236186666789</v>
      </c>
      <c r="BK717" s="3">
        <v>0.125</v>
      </c>
      <c r="BL717" s="3">
        <v>0.54564550035752257</v>
      </c>
      <c r="BM717" s="3">
        <v>1</v>
      </c>
      <c r="BN717" s="3">
        <v>8.8300413751361013</v>
      </c>
      <c r="BO717" s="3">
        <v>0.11857733930515731</v>
      </c>
      <c r="BP717" s="3">
        <v>8.4097403762522935E-2</v>
      </c>
      <c r="BQ717" s="3">
        <v>6.6915914872719653E-2</v>
      </c>
      <c r="BR717" s="3">
        <v>0.15227034002407039</v>
      </c>
      <c r="BS717" s="3">
        <v>8.7126287851164108E-2</v>
      </c>
      <c r="BT717" s="3">
        <v>9.6287530863106957E-2</v>
      </c>
      <c r="BU717" s="3">
        <v>5.9995058979672507E-2</v>
      </c>
      <c r="BV717" s="3">
        <v>0.32128149956514729</v>
      </c>
      <c r="BW717" s="3">
        <v>0.1135207827358375</v>
      </c>
      <c r="BX717" s="3">
        <v>0.10260258510828139</v>
      </c>
      <c r="BY717" s="2">
        <v>21</v>
      </c>
      <c r="BZ717" s="3">
        <v>0.64087745180769728</v>
      </c>
      <c r="CA717" s="3">
        <v>8.4097403762522935E-2</v>
      </c>
      <c r="CB717" s="3">
        <v>3.010557338719369E-2</v>
      </c>
      <c r="CC717" s="3">
        <v>3.0105573387193689</v>
      </c>
      <c r="CD717" s="3">
        <v>64.365606485398729</v>
      </c>
      <c r="CE717" s="2">
        <v>34</v>
      </c>
      <c r="CF717" s="2">
        <v>7</v>
      </c>
    </row>
    <row r="718" spans="1:84" x14ac:dyDescent="0.45">
      <c r="A718" s="2">
        <v>118</v>
      </c>
      <c r="B718" s="3">
        <v>1</v>
      </c>
      <c r="C718" s="3">
        <v>0.68009063498717903</v>
      </c>
      <c r="D718" s="3">
        <v>2</v>
      </c>
      <c r="E718" s="3">
        <v>2.5749231670021731</v>
      </c>
      <c r="F718" s="3">
        <v>1.61495097892705</v>
      </c>
      <c r="G718" s="3">
        <v>1.028871042020757</v>
      </c>
      <c r="H718" s="3">
        <v>1.926493372873521</v>
      </c>
      <c r="I718" s="3">
        <v>2.3531504357484199</v>
      </c>
      <c r="J718" s="3">
        <v>1.470392251495791</v>
      </c>
      <c r="K718" s="3">
        <v>1</v>
      </c>
      <c r="L718" s="3">
        <v>4</v>
      </c>
      <c r="M718" s="3">
        <v>0.81702205136847939</v>
      </c>
      <c r="N718" s="3">
        <v>0.6894458334855631</v>
      </c>
      <c r="O718" s="3">
        <v>1.423206095459228</v>
      </c>
      <c r="P718" s="3">
        <v>1</v>
      </c>
      <c r="Q718" s="3">
        <v>4.3380797248076126</v>
      </c>
      <c r="R718" s="3">
        <v>0.5</v>
      </c>
      <c r="S718" s="3">
        <v>0.25</v>
      </c>
      <c r="T718" s="3">
        <v>1</v>
      </c>
      <c r="U718" s="3">
        <v>0.5</v>
      </c>
      <c r="V718" s="3">
        <v>0.25349743256325619</v>
      </c>
      <c r="W718" s="3">
        <v>0.39391819123715782</v>
      </c>
      <c r="X718" s="3">
        <v>0.72721065770887661</v>
      </c>
      <c r="Y718" s="3">
        <v>0.9170671521453102</v>
      </c>
      <c r="Z718" s="3">
        <v>0.38836110250397859</v>
      </c>
      <c r="AA718" s="3">
        <v>1.2239571726675429</v>
      </c>
      <c r="AB718" s="3">
        <v>2</v>
      </c>
      <c r="AC718" s="3">
        <v>1</v>
      </c>
      <c r="AD718" s="3">
        <v>1.555543870960002</v>
      </c>
      <c r="AE718" s="3">
        <v>1.9789133083788391</v>
      </c>
      <c r="AF718" s="3">
        <v>0.53668103874313955</v>
      </c>
      <c r="AG718" s="3">
        <v>0.46427358148680842</v>
      </c>
      <c r="AH718" s="3">
        <v>0.61921384181232908</v>
      </c>
      <c r="AI718" s="3">
        <v>1.450440268736412</v>
      </c>
      <c r="AJ718" s="3">
        <v>3.9448131284346091</v>
      </c>
      <c r="AK718" s="3">
        <v>0.64286197173137327</v>
      </c>
      <c r="AL718" s="3">
        <v>1</v>
      </c>
      <c r="AM718" s="3">
        <v>1.500381047645309</v>
      </c>
      <c r="AN718" s="3">
        <v>1</v>
      </c>
      <c r="AO718" s="3">
        <v>4</v>
      </c>
      <c r="AP718" s="3">
        <v>0.97193910525068994</v>
      </c>
      <c r="AQ718" s="3">
        <v>0.70263892432060471</v>
      </c>
      <c r="AR718" s="3">
        <v>2.5385981715120929</v>
      </c>
      <c r="AS718" s="3">
        <v>0.50532784623052429</v>
      </c>
      <c r="AT718" s="3">
        <v>0.66649735516813913</v>
      </c>
      <c r="AU718" s="3">
        <v>1</v>
      </c>
      <c r="AV718" s="3">
        <v>0.29209802462287981</v>
      </c>
      <c r="AW718" s="3">
        <v>1.566796390353292</v>
      </c>
      <c r="AX718" s="3">
        <v>0.51907783025924392</v>
      </c>
      <c r="AY718" s="3">
        <v>1</v>
      </c>
      <c r="AZ718" s="3">
        <v>1.375117360285345</v>
      </c>
      <c r="BA718" s="3">
        <v>1.863304137485299</v>
      </c>
      <c r="BB718" s="3">
        <v>1</v>
      </c>
      <c r="BC718" s="3">
        <v>3.4235082599106041</v>
      </c>
      <c r="BD718" s="3">
        <v>1</v>
      </c>
      <c r="BE718" s="3">
        <v>1</v>
      </c>
      <c r="BF718" s="3">
        <v>0.42496220590416678</v>
      </c>
      <c r="BG718" s="3">
        <v>0.2305167409168232</v>
      </c>
      <c r="BH718" s="3">
        <v>1.090432688228647</v>
      </c>
      <c r="BI718" s="3">
        <v>2.1539024400172839</v>
      </c>
      <c r="BJ718" s="3">
        <v>0.25</v>
      </c>
      <c r="BK718" s="3">
        <v>0.63824502415052975</v>
      </c>
      <c r="BL718" s="3">
        <v>1</v>
      </c>
      <c r="BM718" s="3">
        <v>1</v>
      </c>
      <c r="BN718" s="3">
        <v>8.9434366451815173</v>
      </c>
      <c r="BO718" s="3">
        <v>0.1347766635973596</v>
      </c>
      <c r="BP718" s="3">
        <v>9.558628623926213E-2</v>
      </c>
      <c r="BQ718" s="3">
        <v>0.17197120505131641</v>
      </c>
      <c r="BR718" s="3">
        <v>0.16799389439955151</v>
      </c>
      <c r="BS718" s="3">
        <v>5.6363169187138983E-2</v>
      </c>
      <c r="BT718" s="3">
        <v>0.11867875627768421</v>
      </c>
      <c r="BU718" s="3">
        <v>0.16063794728086669</v>
      </c>
      <c r="BV718" s="3">
        <v>9.6913443742187536E-2</v>
      </c>
      <c r="BW718" s="3">
        <v>0.14264812079768441</v>
      </c>
      <c r="BX718" s="3">
        <v>8.4793463263570415E-2</v>
      </c>
      <c r="BY718" s="2">
        <v>20</v>
      </c>
      <c r="BZ718" s="3">
        <v>0.64130138677263782</v>
      </c>
      <c r="CA718" s="3">
        <v>9.5586286239261423E-2</v>
      </c>
      <c r="CB718" s="3">
        <v>2.8970363711040531E-2</v>
      </c>
      <c r="CC718" s="3">
        <v>2.8970363711040532</v>
      </c>
      <c r="CD718" s="3">
        <v>72.115075521631283</v>
      </c>
      <c r="CE718" s="2">
        <v>42</v>
      </c>
      <c r="CF718" s="2">
        <v>4</v>
      </c>
    </row>
    <row r="719" spans="1:84" x14ac:dyDescent="0.45">
      <c r="A719" s="2">
        <v>554</v>
      </c>
      <c r="B719" s="3">
        <v>1</v>
      </c>
      <c r="C719" s="3">
        <v>1.7616158869926279</v>
      </c>
      <c r="D719" s="3">
        <v>1.990079371091781</v>
      </c>
      <c r="E719" s="3">
        <v>2.419050465825761</v>
      </c>
      <c r="F719" s="3">
        <v>0.89717701912831971</v>
      </c>
      <c r="G719" s="3">
        <v>0.66730397864017077</v>
      </c>
      <c r="H719" s="3">
        <v>1.3554279356333201</v>
      </c>
      <c r="I719" s="3">
        <v>0.46339615286021929</v>
      </c>
      <c r="J719" s="3">
        <v>0.56766063895300511</v>
      </c>
      <c r="K719" s="3">
        <v>1</v>
      </c>
      <c r="L719" s="3">
        <v>1.228832276000126</v>
      </c>
      <c r="M719" s="3">
        <v>1</v>
      </c>
      <c r="N719" s="3">
        <v>0.52427892657891073</v>
      </c>
      <c r="O719" s="3">
        <v>3.0000030000029998</v>
      </c>
      <c r="P719" s="3">
        <v>1</v>
      </c>
      <c r="Q719" s="3">
        <v>0.51181083471227151</v>
      </c>
      <c r="R719" s="3">
        <v>0.50249252091457441</v>
      </c>
      <c r="S719" s="3">
        <v>0.81378070834452731</v>
      </c>
      <c r="T719" s="3">
        <v>1</v>
      </c>
      <c r="U719" s="3">
        <v>1.2620987100415659</v>
      </c>
      <c r="V719" s="3">
        <v>1.037364531959766</v>
      </c>
      <c r="W719" s="3">
        <v>2.0198617987862808</v>
      </c>
      <c r="X719" s="3">
        <v>0.80119059425116557</v>
      </c>
      <c r="Y719" s="3">
        <v>0.5844723623836201</v>
      </c>
      <c r="Z719" s="3">
        <v>0.41338534029245327</v>
      </c>
      <c r="AA719" s="3">
        <v>1</v>
      </c>
      <c r="AB719" s="3">
        <v>0.79233105306562435</v>
      </c>
      <c r="AC719" s="3">
        <v>1</v>
      </c>
      <c r="AD719" s="3">
        <v>1.7535852540809771</v>
      </c>
      <c r="AE719" s="3">
        <v>3.0000030000029998</v>
      </c>
      <c r="AF719" s="3">
        <v>3.0000030000029998</v>
      </c>
      <c r="AG719" s="3">
        <v>1</v>
      </c>
      <c r="AH719" s="3">
        <v>1.1146072387939461</v>
      </c>
      <c r="AI719" s="3">
        <v>1.907381642297399</v>
      </c>
      <c r="AJ719" s="3">
        <v>0.96398129027105128</v>
      </c>
      <c r="AK719" s="3">
        <v>0.57026026973754551</v>
      </c>
      <c r="AL719" s="3">
        <v>1</v>
      </c>
      <c r="AM719" s="3">
        <v>2.466870537598159</v>
      </c>
      <c r="AN719" s="3">
        <v>2.1002421464498959</v>
      </c>
      <c r="AO719" s="3">
        <v>1.2126124974217001</v>
      </c>
      <c r="AP719" s="3">
        <v>1.4985674175625261</v>
      </c>
      <c r="AQ719" s="3">
        <v>0.33333299999999999</v>
      </c>
      <c r="AR719" s="3">
        <v>0.49508337679384401</v>
      </c>
      <c r="AS719" s="3">
        <v>0.33333299999999999</v>
      </c>
      <c r="AT719" s="3">
        <v>0.40537190126468448</v>
      </c>
      <c r="AU719" s="3">
        <v>1</v>
      </c>
      <c r="AV719" s="3">
        <v>1.3428827664118901</v>
      </c>
      <c r="AW719" s="3">
        <v>0.22037106155651831</v>
      </c>
      <c r="AX719" s="3">
        <v>0.73777437642433774</v>
      </c>
      <c r="AY719" s="3">
        <v>1</v>
      </c>
      <c r="AZ719" s="3">
        <v>1.248142460951694</v>
      </c>
      <c r="BA719" s="3">
        <v>0.33333299999999999</v>
      </c>
      <c r="BB719" s="3">
        <v>0.47613557402908552</v>
      </c>
      <c r="BC719" s="3">
        <v>0.74466664180369668</v>
      </c>
      <c r="BD719" s="3">
        <v>1</v>
      </c>
      <c r="BE719" s="3">
        <v>1.063990575772944</v>
      </c>
      <c r="BF719" s="3">
        <v>2.1579807985623138</v>
      </c>
      <c r="BG719" s="3">
        <v>1.953846875012283</v>
      </c>
      <c r="BH719" s="3">
        <v>1.7109448869776449</v>
      </c>
      <c r="BI719" s="3">
        <v>1</v>
      </c>
      <c r="BJ719" s="3">
        <v>0.82466575441555801</v>
      </c>
      <c r="BK719" s="3">
        <v>4.5378008933515588</v>
      </c>
      <c r="BL719" s="3">
        <v>0.93985794871683226</v>
      </c>
      <c r="BM719" s="3">
        <v>1</v>
      </c>
      <c r="BN719" s="3">
        <v>8.8416493260091009</v>
      </c>
      <c r="BO719" s="3">
        <v>0.1202356180013001</v>
      </c>
      <c r="BP719" s="3">
        <v>8.527348794418449E-2</v>
      </c>
      <c r="BQ719" s="3">
        <v>0.1467286735931301</v>
      </c>
      <c r="BR719" s="3">
        <v>0.10764556329892359</v>
      </c>
      <c r="BS719" s="3">
        <v>0.1057448012212424</v>
      </c>
      <c r="BT719" s="3">
        <v>0.1505912494127046</v>
      </c>
      <c r="BU719" s="3">
        <v>0.1461460046085436</v>
      </c>
      <c r="BV719" s="3">
        <v>7.3824093102052221E-2</v>
      </c>
      <c r="BW719" s="3">
        <v>9.0862983516801915E-2</v>
      </c>
      <c r="BX719" s="3">
        <v>0.17845663124660141</v>
      </c>
      <c r="BY719" s="2">
        <v>20</v>
      </c>
      <c r="BZ719" s="3">
        <v>0.64131536189293248</v>
      </c>
      <c r="CA719" s="3">
        <v>8.5273487944183782E-2</v>
      </c>
      <c r="CB719" s="3">
        <v>2.3304603676226079E-2</v>
      </c>
      <c r="CC719" s="3">
        <v>2.330460367622607</v>
      </c>
      <c r="CD719" s="3">
        <v>64.803299204880261</v>
      </c>
      <c r="CE719" s="2">
        <v>47</v>
      </c>
      <c r="CF719" s="2">
        <v>9</v>
      </c>
    </row>
    <row r="720" spans="1:84" x14ac:dyDescent="0.45">
      <c r="A720" s="2">
        <v>2143</v>
      </c>
      <c r="B720" s="3">
        <v>1</v>
      </c>
      <c r="C720" s="3">
        <v>1.7535372788028261</v>
      </c>
      <c r="D720" s="3">
        <v>1.889982070357457</v>
      </c>
      <c r="E720" s="3">
        <v>5.0649328116960772</v>
      </c>
      <c r="F720" s="3">
        <v>5</v>
      </c>
      <c r="G720" s="3">
        <v>1.2100270345661539</v>
      </c>
      <c r="H720" s="3">
        <v>2.2528318304182098</v>
      </c>
      <c r="I720" s="3">
        <v>0.70581822420662488</v>
      </c>
      <c r="J720" s="3">
        <v>0.57027587157013249</v>
      </c>
      <c r="K720" s="3">
        <v>1</v>
      </c>
      <c r="L720" s="3">
        <v>3.0000030000029998</v>
      </c>
      <c r="M720" s="3">
        <v>4</v>
      </c>
      <c r="N720" s="3">
        <v>2</v>
      </c>
      <c r="O720" s="3">
        <v>2.1016344828287492</v>
      </c>
      <c r="P720" s="3">
        <v>1.0989167138359981</v>
      </c>
      <c r="Q720" s="3">
        <v>2.5397167908865419</v>
      </c>
      <c r="R720" s="3">
        <v>0.52910554850441904</v>
      </c>
      <c r="S720" s="3">
        <v>0.33333299999999999</v>
      </c>
      <c r="T720" s="3">
        <v>1</v>
      </c>
      <c r="U720" s="3">
        <v>0.63668240134245524</v>
      </c>
      <c r="V720" s="3">
        <v>1.3874016334977901</v>
      </c>
      <c r="W720" s="3">
        <v>1.580992573910496</v>
      </c>
      <c r="X720" s="3">
        <v>0.26994143660557851</v>
      </c>
      <c r="Y720" s="3">
        <v>0.2</v>
      </c>
      <c r="Z720" s="3">
        <v>0.1974359852692959</v>
      </c>
      <c r="AA720" s="3">
        <v>0.25</v>
      </c>
      <c r="AB720" s="3">
        <v>1.5706418111942211</v>
      </c>
      <c r="AC720" s="3">
        <v>1</v>
      </c>
      <c r="AD720" s="3">
        <v>0.66506686591224295</v>
      </c>
      <c r="AE720" s="3">
        <v>1.5453821433100849</v>
      </c>
      <c r="AF720" s="3">
        <v>0.92174948636339837</v>
      </c>
      <c r="AG720" s="3">
        <v>0.2</v>
      </c>
      <c r="AH720" s="3">
        <v>0.2</v>
      </c>
      <c r="AI720" s="3">
        <v>0.5</v>
      </c>
      <c r="AJ720" s="3">
        <v>0.72077181967768889</v>
      </c>
      <c r="AK720" s="3">
        <v>1.5036082103238511</v>
      </c>
      <c r="AL720" s="3">
        <v>1</v>
      </c>
      <c r="AM720" s="3">
        <v>0.53258369852165921</v>
      </c>
      <c r="AN720" s="3">
        <v>0.52751688014110898</v>
      </c>
      <c r="AO720" s="3">
        <v>0.2</v>
      </c>
      <c r="AP720" s="3">
        <v>0.82642781643183871</v>
      </c>
      <c r="AQ720" s="3">
        <v>0.47582013341065099</v>
      </c>
      <c r="AR720" s="3">
        <v>0.63251403991516331</v>
      </c>
      <c r="AS720" s="3">
        <v>0.64708913865024975</v>
      </c>
      <c r="AT720" s="3">
        <v>1.877639144374472</v>
      </c>
      <c r="AU720" s="3">
        <v>1</v>
      </c>
      <c r="AV720" s="3">
        <v>1.0342111626171131</v>
      </c>
      <c r="AW720" s="3">
        <v>0.33417818561788831</v>
      </c>
      <c r="AX720" s="3">
        <v>0.44388577367284571</v>
      </c>
      <c r="AY720" s="3">
        <v>0.90998706945614793</v>
      </c>
      <c r="AZ720" s="3">
        <v>3.704507216730633</v>
      </c>
      <c r="BA720" s="3">
        <v>1.084893471376182</v>
      </c>
      <c r="BB720" s="3">
        <v>1.8956739350833729</v>
      </c>
      <c r="BC720" s="3">
        <v>0.9669205246919399</v>
      </c>
      <c r="BD720" s="3">
        <v>1</v>
      </c>
      <c r="BE720" s="3">
        <v>1.4541019939116671</v>
      </c>
      <c r="BF720" s="3">
        <v>1.4167953811677929</v>
      </c>
      <c r="BG720" s="3">
        <v>0.39374468979705751</v>
      </c>
      <c r="BH720" s="3">
        <v>5</v>
      </c>
      <c r="BI720" s="3">
        <v>5</v>
      </c>
      <c r="BJ720" s="3">
        <v>5</v>
      </c>
      <c r="BK720" s="3">
        <v>2.9924155526520129</v>
      </c>
      <c r="BL720" s="3">
        <v>0.68770966836370873</v>
      </c>
      <c r="BM720" s="3">
        <v>1</v>
      </c>
      <c r="BN720" s="3">
        <v>8.8956777919137853</v>
      </c>
      <c r="BO720" s="3">
        <v>0.12795397027339789</v>
      </c>
      <c r="BP720" s="3">
        <v>9.0747496647799922E-2</v>
      </c>
      <c r="BQ720" s="3">
        <v>0.20354492622940501</v>
      </c>
      <c r="BR720" s="3">
        <v>0.1921567544066794</v>
      </c>
      <c r="BS720" s="3">
        <v>6.2984082105083411E-2</v>
      </c>
      <c r="BT720" s="3">
        <v>6.5253022295135091E-2</v>
      </c>
      <c r="BU720" s="3">
        <v>5.5164850768251283E-2</v>
      </c>
      <c r="BV720" s="3">
        <v>8.2530404464191201E-2</v>
      </c>
      <c r="BW720" s="3">
        <v>0.1332354323227537</v>
      </c>
      <c r="BX720" s="3">
        <v>0.20513052740850091</v>
      </c>
      <c r="BY720" s="2">
        <v>20</v>
      </c>
      <c r="BZ720" s="3">
        <v>0.64166772923783599</v>
      </c>
      <c r="CA720" s="3">
        <v>9.0747496647800657E-2</v>
      </c>
      <c r="CB720" s="3">
        <v>2.8229386238965461E-2</v>
      </c>
      <c r="CC720" s="3">
        <v>2.8229386238965462</v>
      </c>
      <c r="CD720" s="3">
        <v>63.688078990131046</v>
      </c>
      <c r="CE720" s="2">
        <v>43</v>
      </c>
      <c r="CF720" s="2">
        <v>4</v>
      </c>
    </row>
    <row r="721" spans="1:84" x14ac:dyDescent="0.45">
      <c r="A721" s="2">
        <v>233</v>
      </c>
      <c r="B721" s="3">
        <v>1</v>
      </c>
      <c r="C721" s="3">
        <v>1</v>
      </c>
      <c r="D721" s="3">
        <v>3.1022747225285778</v>
      </c>
      <c r="E721" s="3">
        <v>0.32150409575863148</v>
      </c>
      <c r="F721" s="3">
        <v>2.937711055841675</v>
      </c>
      <c r="G721" s="3">
        <v>1.0525856721464679</v>
      </c>
      <c r="H721" s="3">
        <v>6.1028162667104011</v>
      </c>
      <c r="I721" s="3">
        <v>2</v>
      </c>
      <c r="J721" s="3">
        <v>1</v>
      </c>
      <c r="K721" s="3">
        <v>1</v>
      </c>
      <c r="L721" s="3">
        <v>0.74488294268746091</v>
      </c>
      <c r="M721" s="3">
        <v>0.2</v>
      </c>
      <c r="N721" s="3">
        <v>1.70231402428177</v>
      </c>
      <c r="O721" s="3">
        <v>2</v>
      </c>
      <c r="P721" s="3">
        <v>1.039380200625371</v>
      </c>
      <c r="Q721" s="3">
        <v>1.826836136247511</v>
      </c>
      <c r="R721" s="3">
        <v>0.32234411502567628</v>
      </c>
      <c r="S721" s="3">
        <v>1.342492816914431</v>
      </c>
      <c r="T721" s="3">
        <v>1</v>
      </c>
      <c r="U721" s="3">
        <v>0.16666666666666671</v>
      </c>
      <c r="V721" s="3">
        <v>0.5</v>
      </c>
      <c r="W721" s="3">
        <v>1.687732794329956</v>
      </c>
      <c r="X721" s="3">
        <v>1.0333451336099231</v>
      </c>
      <c r="Y721" s="3">
        <v>1.1450378373234109</v>
      </c>
      <c r="Z721" s="3">
        <v>3.1103802819070392</v>
      </c>
      <c r="AA721" s="3">
        <v>5</v>
      </c>
      <c r="AB721" s="3">
        <v>6</v>
      </c>
      <c r="AC721" s="3">
        <v>1</v>
      </c>
      <c r="AD721" s="3">
        <v>4</v>
      </c>
      <c r="AE721" s="3">
        <v>1</v>
      </c>
      <c r="AF721" s="3">
        <v>5</v>
      </c>
      <c r="AG721" s="3">
        <v>4.1110530533147367</v>
      </c>
      <c r="AH721" s="3">
        <v>0.34040107450713619</v>
      </c>
      <c r="AI721" s="3">
        <v>0.58743568209861496</v>
      </c>
      <c r="AJ721" s="3">
        <v>2</v>
      </c>
      <c r="AK721" s="3">
        <v>0.25</v>
      </c>
      <c r="AL721" s="3">
        <v>1</v>
      </c>
      <c r="AM721" s="3">
        <v>0.55033729813114873</v>
      </c>
      <c r="AN721" s="3">
        <v>1.22433947223171</v>
      </c>
      <c r="AO721" s="3">
        <v>0.5</v>
      </c>
      <c r="AP721" s="3">
        <v>0.95004143269475327</v>
      </c>
      <c r="AQ721" s="3">
        <v>0.5</v>
      </c>
      <c r="AR721" s="3">
        <v>0.59251085441935047</v>
      </c>
      <c r="AS721" s="3">
        <v>1</v>
      </c>
      <c r="AT721" s="3">
        <v>1.8170674664352731</v>
      </c>
      <c r="AU721" s="3">
        <v>1</v>
      </c>
      <c r="AV721" s="3">
        <v>2.4968610357301051</v>
      </c>
      <c r="AW721" s="3">
        <v>2.5720018218575831</v>
      </c>
      <c r="AX721" s="3">
        <v>0.16385877540747751</v>
      </c>
      <c r="AY721" s="3">
        <v>0.96211184261382199</v>
      </c>
      <c r="AZ721" s="3">
        <v>0.96773088436248433</v>
      </c>
      <c r="BA721" s="3">
        <v>0.2</v>
      </c>
      <c r="BB721" s="3">
        <v>0.81676693652391408</v>
      </c>
      <c r="BC721" s="3">
        <v>0.40050286567413662</v>
      </c>
      <c r="BD721" s="3">
        <v>1</v>
      </c>
      <c r="BE721" s="3">
        <v>0.40721534366261902</v>
      </c>
      <c r="BF721" s="3">
        <v>0.5</v>
      </c>
      <c r="BG721" s="3">
        <v>0.54739447077836534</v>
      </c>
      <c r="BH721" s="3">
        <v>0.87333358549753681</v>
      </c>
      <c r="BI721" s="3">
        <v>0.24324667841338149</v>
      </c>
      <c r="BJ721" s="3">
        <v>2</v>
      </c>
      <c r="BK721" s="3">
        <v>0.38880221293069223</v>
      </c>
      <c r="BL721" s="3">
        <v>2.455703144694144</v>
      </c>
      <c r="BM721" s="3">
        <v>1</v>
      </c>
      <c r="BN721" s="3">
        <v>8.889163416485415</v>
      </c>
      <c r="BO721" s="3">
        <v>0.1270233452122021</v>
      </c>
      <c r="BP721" s="3">
        <v>9.0087478873902227E-2</v>
      </c>
      <c r="BQ721" s="3">
        <v>0.16188152151309679</v>
      </c>
      <c r="BR721" s="3">
        <v>0.10880550636601791</v>
      </c>
      <c r="BS721" s="3">
        <v>8.2097589754069333E-2</v>
      </c>
      <c r="BT721" s="3">
        <v>0.31952105687109922</v>
      </c>
      <c r="BU721" s="3">
        <v>6.8122090415261322E-2</v>
      </c>
      <c r="BV721" s="3">
        <v>0.13037020897743809</v>
      </c>
      <c r="BW721" s="3">
        <v>5.2435879801766727E-2</v>
      </c>
      <c r="BX721" s="3">
        <v>7.6766146301250462E-2</v>
      </c>
      <c r="BY721" s="2">
        <v>21</v>
      </c>
      <c r="BZ721" s="3">
        <v>0.64204110990580887</v>
      </c>
      <c r="CA721" s="3">
        <v>9.0087478873901158E-2</v>
      </c>
      <c r="CB721" s="3">
        <v>2.8811607809045799E-2</v>
      </c>
      <c r="CC721" s="3">
        <v>2.8811607809045801</v>
      </c>
      <c r="CD721" s="3">
        <v>70.316649899920066</v>
      </c>
      <c r="CE721" s="2">
        <v>36</v>
      </c>
      <c r="CF721" s="2">
        <v>6</v>
      </c>
    </row>
    <row r="722" spans="1:84" x14ac:dyDescent="0.45">
      <c r="A722" s="2">
        <v>404</v>
      </c>
      <c r="B722" s="3">
        <v>1</v>
      </c>
      <c r="C722" s="3">
        <v>1.116464138435818</v>
      </c>
      <c r="D722" s="3">
        <v>0.94919207250325144</v>
      </c>
      <c r="E722" s="3">
        <v>1</v>
      </c>
      <c r="F722" s="3">
        <v>2.6702482230263782</v>
      </c>
      <c r="G722" s="3">
        <v>2.1931063072415791</v>
      </c>
      <c r="H722" s="3">
        <v>0.5</v>
      </c>
      <c r="I722" s="3">
        <v>0.3825357753082223</v>
      </c>
      <c r="J722" s="3">
        <v>0.89568483713324998</v>
      </c>
      <c r="K722" s="3">
        <v>1</v>
      </c>
      <c r="L722" s="3">
        <v>0.82560848194022363</v>
      </c>
      <c r="M722" s="3">
        <v>0.38390207783524799</v>
      </c>
      <c r="N722" s="3">
        <v>1.436213561528618</v>
      </c>
      <c r="O722" s="3">
        <v>0.56773692042551149</v>
      </c>
      <c r="P722" s="3">
        <v>0.2</v>
      </c>
      <c r="Q722" s="3">
        <v>0.48064092142306403</v>
      </c>
      <c r="R722" s="3">
        <v>1.053527551449893</v>
      </c>
      <c r="S722" s="3">
        <v>1.2112278663246621</v>
      </c>
      <c r="T722" s="3">
        <v>1</v>
      </c>
      <c r="U722" s="3">
        <v>1</v>
      </c>
      <c r="V722" s="3">
        <v>0.73685570976584758</v>
      </c>
      <c r="W722" s="3">
        <v>1.4660549370487801</v>
      </c>
      <c r="X722" s="3">
        <v>0.16666666666666671</v>
      </c>
      <c r="Y722" s="3">
        <v>0.44415327748283251</v>
      </c>
      <c r="Z722" s="3">
        <v>1</v>
      </c>
      <c r="AA722" s="3">
        <v>2.60483091323395</v>
      </c>
      <c r="AB722" s="3">
        <v>1</v>
      </c>
      <c r="AC722" s="3">
        <v>1</v>
      </c>
      <c r="AD722" s="3">
        <v>3.7783062478941929</v>
      </c>
      <c r="AE722" s="3">
        <v>5</v>
      </c>
      <c r="AF722" s="3">
        <v>0.67827312688249064</v>
      </c>
      <c r="AG722" s="3">
        <v>1.1931428976470899</v>
      </c>
      <c r="AH722" s="3">
        <v>0.37449701918222061</v>
      </c>
      <c r="AI722" s="3">
        <v>0.69627528021366181</v>
      </c>
      <c r="AJ722" s="3">
        <v>1.357117800332676</v>
      </c>
      <c r="AK722" s="3">
        <v>0.26466885805176371</v>
      </c>
      <c r="AL722" s="3">
        <v>1</v>
      </c>
      <c r="AM722" s="3">
        <v>4</v>
      </c>
      <c r="AN722" s="3">
        <v>0.9416690688534709</v>
      </c>
      <c r="AO722" s="3">
        <v>0.25</v>
      </c>
      <c r="AP722" s="3">
        <v>0.45597424835176781</v>
      </c>
      <c r="AQ722" s="3">
        <v>1.7613791952274529</v>
      </c>
      <c r="AR722" s="3">
        <v>0.68210267891668164</v>
      </c>
      <c r="AS722" s="3">
        <v>0.2</v>
      </c>
      <c r="AT722" s="3">
        <v>0.25</v>
      </c>
      <c r="AU722" s="3">
        <v>1</v>
      </c>
      <c r="AV722" s="3">
        <v>0.33333333333333331</v>
      </c>
      <c r="AW722" s="3">
        <v>0.49040423667817518</v>
      </c>
      <c r="AX722" s="3">
        <v>2</v>
      </c>
      <c r="AY722" s="3">
        <v>5</v>
      </c>
      <c r="AZ722" s="3">
        <v>6</v>
      </c>
      <c r="BA722" s="3">
        <v>1.4743323306884419</v>
      </c>
      <c r="BB722" s="3">
        <v>1.061944193640713</v>
      </c>
      <c r="BC722" s="3">
        <v>3</v>
      </c>
      <c r="BD722" s="3">
        <v>1</v>
      </c>
      <c r="BE722" s="3">
        <v>2.249755379750066</v>
      </c>
      <c r="BF722" s="3">
        <v>2.614134584390873</v>
      </c>
      <c r="BG722" s="3">
        <v>2.0805552657464879</v>
      </c>
      <c r="BH722" s="3">
        <v>2.2514749990528942</v>
      </c>
      <c r="BI722" s="3">
        <v>0.83812257691180725</v>
      </c>
      <c r="BJ722" s="3">
        <v>4</v>
      </c>
      <c r="BK722" s="3">
        <v>2.0391340963398812</v>
      </c>
      <c r="BL722" s="3">
        <v>0.44449276974774649</v>
      </c>
      <c r="BM722" s="3">
        <v>1</v>
      </c>
      <c r="BN722" s="3">
        <v>8.9363324880079453</v>
      </c>
      <c r="BO722" s="3">
        <v>0.13376178400113509</v>
      </c>
      <c r="BP722" s="3">
        <v>9.4866513475982323E-2</v>
      </c>
      <c r="BQ722" s="3">
        <v>0.1117913016345779</v>
      </c>
      <c r="BR722" s="3">
        <v>6.6962905983057153E-2</v>
      </c>
      <c r="BS722" s="3">
        <v>8.0756782067899185E-2</v>
      </c>
      <c r="BT722" s="3">
        <v>0.17318820042288241</v>
      </c>
      <c r="BU722" s="3">
        <v>9.3761676971352972E-2</v>
      </c>
      <c r="BV722" s="3">
        <v>5.6448102194005458E-2</v>
      </c>
      <c r="BW722" s="3">
        <v>0.24597682511157321</v>
      </c>
      <c r="BX722" s="3">
        <v>0.17111420561465171</v>
      </c>
      <c r="BY722" s="2">
        <v>19</v>
      </c>
      <c r="BZ722" s="3">
        <v>0.64211624485426522</v>
      </c>
      <c r="CA722" s="3">
        <v>9.4866513475981948E-2</v>
      </c>
      <c r="CB722" s="3">
        <v>1.4195076049340109E-2</v>
      </c>
      <c r="CC722" s="3">
        <v>1.419507604934011</v>
      </c>
      <c r="CD722" s="3">
        <v>73.276361736221958</v>
      </c>
      <c r="CE722" s="2">
        <v>38</v>
      </c>
      <c r="CF722" s="2">
        <v>2</v>
      </c>
    </row>
    <row r="723" spans="1:84" x14ac:dyDescent="0.45">
      <c r="A723" s="2">
        <v>2319</v>
      </c>
      <c r="B723" s="3">
        <v>1</v>
      </c>
      <c r="C723" s="3">
        <v>2.6066324912276189</v>
      </c>
      <c r="D723" s="3">
        <v>1</v>
      </c>
      <c r="E723" s="3">
        <v>0.38183362880809157</v>
      </c>
      <c r="F723" s="3">
        <v>1.477179675082535</v>
      </c>
      <c r="G723" s="3">
        <v>1.473313119275153</v>
      </c>
      <c r="H723" s="3">
        <v>1.387355307700439</v>
      </c>
      <c r="I723" s="3">
        <v>1.750560376240611</v>
      </c>
      <c r="J723" s="3">
        <v>0.38363674333278952</v>
      </c>
      <c r="K723" s="3">
        <v>1</v>
      </c>
      <c r="L723" s="3">
        <v>0.25</v>
      </c>
      <c r="M723" s="3">
        <v>0.16666666666666671</v>
      </c>
      <c r="N723" s="3">
        <v>0.328245324715225</v>
      </c>
      <c r="O723" s="3">
        <v>0.14285714285714279</v>
      </c>
      <c r="P723" s="3">
        <v>0.33333333333333331</v>
      </c>
      <c r="Q723" s="3">
        <v>0.5</v>
      </c>
      <c r="R723" s="3">
        <v>1</v>
      </c>
      <c r="S723" s="3">
        <v>4</v>
      </c>
      <c r="T723" s="3">
        <v>1</v>
      </c>
      <c r="U723" s="3">
        <v>1.036298477234342</v>
      </c>
      <c r="V723" s="3">
        <v>0.47925558698271131</v>
      </c>
      <c r="W723" s="3">
        <v>1.5646322609465659</v>
      </c>
      <c r="X723" s="3">
        <v>0.56985417260323123</v>
      </c>
      <c r="Y723" s="3">
        <v>1.4974313257906711</v>
      </c>
      <c r="Z723" s="3">
        <v>2.6189416660903819</v>
      </c>
      <c r="AA723" s="3">
        <v>6</v>
      </c>
      <c r="AB723" s="3">
        <v>0.96497295129563943</v>
      </c>
      <c r="AC723" s="3">
        <v>1</v>
      </c>
      <c r="AD723" s="3">
        <v>1.6037105270595631</v>
      </c>
      <c r="AE723" s="3">
        <v>2</v>
      </c>
      <c r="AF723" s="3">
        <v>1.538703126631666</v>
      </c>
      <c r="AG723" s="3">
        <v>0.5</v>
      </c>
      <c r="AH723" s="3">
        <v>0.67696571843511633</v>
      </c>
      <c r="AI723" s="3">
        <v>3.046501883515226</v>
      </c>
      <c r="AJ723" s="3">
        <v>2.0865693111597969</v>
      </c>
      <c r="AK723" s="3">
        <v>0.62355392892102601</v>
      </c>
      <c r="AL723" s="3">
        <v>1</v>
      </c>
      <c r="AM723" s="3">
        <v>1</v>
      </c>
      <c r="AN723" s="3">
        <v>0.57897466684779353</v>
      </c>
      <c r="AO723" s="3">
        <v>2</v>
      </c>
      <c r="AP723" s="3">
        <v>0.67874234398454569</v>
      </c>
      <c r="AQ723" s="3">
        <v>7</v>
      </c>
      <c r="AR723" s="3">
        <v>0.63912781613938052</v>
      </c>
      <c r="AS723" s="3">
        <v>0.5</v>
      </c>
      <c r="AT723" s="3">
        <v>1</v>
      </c>
      <c r="AU723" s="3">
        <v>1</v>
      </c>
      <c r="AV723" s="3">
        <v>0.5</v>
      </c>
      <c r="AW723" s="3">
        <v>2.124012705801801</v>
      </c>
      <c r="AX723" s="3">
        <v>0.72079588728969102</v>
      </c>
      <c r="AY723" s="3">
        <v>3</v>
      </c>
      <c r="AZ723" s="3">
        <v>1.75483491755752</v>
      </c>
      <c r="BA723" s="3">
        <v>0.64989794502404963</v>
      </c>
      <c r="BB723" s="3">
        <v>1.7271912870462249</v>
      </c>
      <c r="BC723" s="3">
        <v>2</v>
      </c>
      <c r="BD723" s="3">
        <v>1</v>
      </c>
      <c r="BE723" s="3">
        <v>4.8156136449642437</v>
      </c>
      <c r="BF723" s="3">
        <v>0.57124565000581973</v>
      </c>
      <c r="BG723" s="3">
        <v>2</v>
      </c>
      <c r="BH723" s="3">
        <v>0.66781025799095128</v>
      </c>
      <c r="BI723" s="3">
        <v>2</v>
      </c>
      <c r="BJ723" s="3">
        <v>0.5</v>
      </c>
      <c r="BK723" s="3">
        <v>0.47080697646886549</v>
      </c>
      <c r="BL723" s="3">
        <v>0.20765785499543021</v>
      </c>
      <c r="BM723" s="3">
        <v>1</v>
      </c>
      <c r="BN723" s="3">
        <v>8.8836538310110527</v>
      </c>
      <c r="BO723" s="3">
        <v>0.12623626157300749</v>
      </c>
      <c r="BP723" s="3">
        <v>8.9529263526955699E-2</v>
      </c>
      <c r="BQ723" s="3">
        <v>0.1352908091559441</v>
      </c>
      <c r="BR723" s="3">
        <v>3.554607099951828E-2</v>
      </c>
      <c r="BS723" s="3">
        <v>0.1219514806796594</v>
      </c>
      <c r="BT723" s="3">
        <v>0.1843094396146768</v>
      </c>
      <c r="BU723" s="3">
        <v>0.1249947778288184</v>
      </c>
      <c r="BV723" s="3">
        <v>0.1181077817625293</v>
      </c>
      <c r="BW723" s="3">
        <v>0.1840621703264482</v>
      </c>
      <c r="BX723" s="3">
        <v>9.573746963240562E-2</v>
      </c>
      <c r="BY723" s="2">
        <v>21</v>
      </c>
      <c r="BZ723" s="3">
        <v>0.64236273042396996</v>
      </c>
      <c r="CA723" s="3">
        <v>8.9529263526955699E-2</v>
      </c>
      <c r="CB723" s="3">
        <v>2.0569413486858271E-2</v>
      </c>
      <c r="CC723" s="3">
        <v>2.056941348685827</v>
      </c>
      <c r="CD723" s="3">
        <v>72.259650655829461</v>
      </c>
      <c r="CE723" s="2">
        <v>34</v>
      </c>
      <c r="CF723" s="2">
        <v>2</v>
      </c>
    </row>
    <row r="724" spans="1:84" x14ac:dyDescent="0.45">
      <c r="A724" s="2">
        <v>2029</v>
      </c>
      <c r="B724" s="3">
        <v>1</v>
      </c>
      <c r="C724" s="3">
        <v>0.9401560379450471</v>
      </c>
      <c r="D724" s="3">
        <v>0.29207448062651392</v>
      </c>
      <c r="E724" s="3">
        <v>1.732426700931589</v>
      </c>
      <c r="F724" s="3">
        <v>1.6333600400981521</v>
      </c>
      <c r="G724" s="3">
        <v>1.064919099908157</v>
      </c>
      <c r="H724" s="3">
        <v>4.3075333458776024</v>
      </c>
      <c r="I724" s="3">
        <v>4</v>
      </c>
      <c r="J724" s="3">
        <v>1.0636532231242779</v>
      </c>
      <c r="K724" s="3">
        <v>1</v>
      </c>
      <c r="L724" s="3">
        <v>0.63352335369651347</v>
      </c>
      <c r="M724" s="3">
        <v>4.2451990414201184</v>
      </c>
      <c r="N724" s="3">
        <v>1.432082731036048</v>
      </c>
      <c r="O724" s="3">
        <v>1.211363753784368</v>
      </c>
      <c r="P724" s="3">
        <v>8.7355067979486112</v>
      </c>
      <c r="Q724" s="3">
        <v>8</v>
      </c>
      <c r="R724" s="3">
        <v>3.4237842274167591</v>
      </c>
      <c r="S724" s="3">
        <v>1.578473775536688</v>
      </c>
      <c r="T724" s="3">
        <v>1</v>
      </c>
      <c r="U724" s="3">
        <v>5</v>
      </c>
      <c r="V724" s="3">
        <v>2</v>
      </c>
      <c r="W724" s="3">
        <v>5.9999880000239996</v>
      </c>
      <c r="X724" s="3">
        <v>2.437752689002985</v>
      </c>
      <c r="Y724" s="3">
        <v>7</v>
      </c>
      <c r="Z724" s="3">
        <v>0.57722499858854837</v>
      </c>
      <c r="AA724" s="3">
        <v>0.23556021525564949</v>
      </c>
      <c r="AB724" s="3">
        <v>0.2</v>
      </c>
      <c r="AC724" s="3">
        <v>1</v>
      </c>
      <c r="AD724" s="3">
        <v>0.46310264485962471</v>
      </c>
      <c r="AE724" s="3">
        <v>2.905288492379368</v>
      </c>
      <c r="AF724" s="3">
        <v>3.2218787162777529</v>
      </c>
      <c r="AG724" s="3">
        <v>2.1133746642081528</v>
      </c>
      <c r="AH724" s="3">
        <v>0.6122348872572565</v>
      </c>
      <c r="AI724" s="3">
        <v>0.6982836803545176</v>
      </c>
      <c r="AJ724" s="3">
        <v>0.5</v>
      </c>
      <c r="AK724" s="3">
        <v>2.1593484967098799</v>
      </c>
      <c r="AL724" s="3">
        <v>1</v>
      </c>
      <c r="AM724" s="3">
        <v>1.4410838073511361</v>
      </c>
      <c r="AN724" s="3">
        <v>3.5753680504873602</v>
      </c>
      <c r="AO724" s="3">
        <v>2</v>
      </c>
      <c r="AP724" s="3">
        <v>0.93903846788572432</v>
      </c>
      <c r="AQ724" s="3">
        <v>0.82551586744769645</v>
      </c>
      <c r="AR724" s="3">
        <v>0.16666700000000001</v>
      </c>
      <c r="AS724" s="3">
        <v>0.34419989705773468</v>
      </c>
      <c r="AT724" s="3">
        <v>0.69392216809243401</v>
      </c>
      <c r="AU724" s="3">
        <v>1</v>
      </c>
      <c r="AV724" s="3">
        <v>0.83596811640971747</v>
      </c>
      <c r="AW724" s="3">
        <v>2.8744812840227221</v>
      </c>
      <c r="AX724" s="3">
        <v>0.23215142395984481</v>
      </c>
      <c r="AY724" s="3">
        <v>0.1144753273198566</v>
      </c>
      <c r="AZ724" s="3">
        <v>0.41021388449744239</v>
      </c>
      <c r="BA724" s="3">
        <v>0.3103779155148656</v>
      </c>
      <c r="BB724" s="3">
        <v>0.27969148515037201</v>
      </c>
      <c r="BC724" s="3">
        <v>1.1962178704790321</v>
      </c>
      <c r="BD724" s="3">
        <v>1</v>
      </c>
      <c r="BE724" s="3">
        <v>0.64412050526022258</v>
      </c>
      <c r="BF724" s="3">
        <v>0.25</v>
      </c>
      <c r="BG724" s="3">
        <v>0.125</v>
      </c>
      <c r="BH724" s="3">
        <v>0.14285700000000001</v>
      </c>
      <c r="BI724" s="3">
        <v>0.47317686586097291</v>
      </c>
      <c r="BJ724" s="3">
        <v>0.5</v>
      </c>
      <c r="BK724" s="3">
        <v>0.34788885408936798</v>
      </c>
      <c r="BL724" s="3">
        <v>1.552504526456588</v>
      </c>
      <c r="BM724" s="3">
        <v>1</v>
      </c>
      <c r="BN724" s="3">
        <v>8.8512743892558099</v>
      </c>
      <c r="BO724" s="3">
        <v>0.12161062703654429</v>
      </c>
      <c r="BP724" s="3">
        <v>8.6248671657123605E-2</v>
      </c>
      <c r="BQ724" s="3">
        <v>0.13382339696102369</v>
      </c>
      <c r="BR724" s="3">
        <v>0.21046975445509639</v>
      </c>
      <c r="BS724" s="3">
        <v>0.29250070337276451</v>
      </c>
      <c r="BT724" s="3">
        <v>8.7517636546854682E-2</v>
      </c>
      <c r="BU724" s="3">
        <v>0.11601863926359531</v>
      </c>
      <c r="BV724" s="3">
        <v>7.7061363536726962E-2</v>
      </c>
      <c r="BW724" s="3">
        <v>4.474821011968997E-2</v>
      </c>
      <c r="BX724" s="3">
        <v>3.786029574424854E-2</v>
      </c>
      <c r="BY724" s="2">
        <v>19</v>
      </c>
      <c r="BZ724" s="3">
        <v>0.6429096603670964</v>
      </c>
      <c r="CA724" s="3">
        <v>8.6248671657123965E-2</v>
      </c>
      <c r="CB724" s="3">
        <v>2.13929872728559E-2</v>
      </c>
      <c r="CC724" s="3">
        <v>2.1392987272855901</v>
      </c>
      <c r="CD724" s="3">
        <v>69.882159834608899</v>
      </c>
      <c r="CE724" s="2">
        <v>43</v>
      </c>
      <c r="CF724" s="2">
        <v>2</v>
      </c>
    </row>
    <row r="725" spans="1:84" x14ac:dyDescent="0.45">
      <c r="A725" s="2">
        <v>340</v>
      </c>
      <c r="B725" s="3">
        <v>1</v>
      </c>
      <c r="C725" s="3">
        <v>0.67811536827369034</v>
      </c>
      <c r="D725" s="3">
        <v>1</v>
      </c>
      <c r="E725" s="3">
        <v>0.51127437689167399</v>
      </c>
      <c r="F725" s="3">
        <v>0.74656725930110812</v>
      </c>
      <c r="G725" s="3">
        <v>0.6685248978689623</v>
      </c>
      <c r="H725" s="3">
        <v>0.56171307750635413</v>
      </c>
      <c r="I725" s="3">
        <v>0.95504884302034609</v>
      </c>
      <c r="J725" s="3">
        <v>1.4746753233830201</v>
      </c>
      <c r="K725" s="3">
        <v>1</v>
      </c>
      <c r="L725" s="3">
        <v>2</v>
      </c>
      <c r="M725" s="3">
        <v>0.25</v>
      </c>
      <c r="N725" s="3">
        <v>0.507799931565867</v>
      </c>
      <c r="O725" s="3">
        <v>2</v>
      </c>
      <c r="P725" s="3">
        <v>1.371449199310089</v>
      </c>
      <c r="Q725" s="3">
        <v>0.33333299999999999</v>
      </c>
      <c r="R725" s="3">
        <v>1</v>
      </c>
      <c r="S725" s="3">
        <v>0.5</v>
      </c>
      <c r="T725" s="3">
        <v>1</v>
      </c>
      <c r="U725" s="3">
        <v>0.19431246916877479</v>
      </c>
      <c r="V725" s="3">
        <v>2.5888140118929202</v>
      </c>
      <c r="W725" s="3">
        <v>0.68946803031766746</v>
      </c>
      <c r="X725" s="3">
        <v>0.5</v>
      </c>
      <c r="Y725" s="3">
        <v>1.8324732663429559</v>
      </c>
      <c r="Z725" s="3">
        <v>1.955896961000795</v>
      </c>
      <c r="AA725" s="3">
        <v>4</v>
      </c>
      <c r="AB725" s="3">
        <v>5.1463501250217032</v>
      </c>
      <c r="AC725" s="3">
        <v>1</v>
      </c>
      <c r="AD725" s="3">
        <v>5.3647692407083767</v>
      </c>
      <c r="AE725" s="3">
        <v>3.2965353429177831</v>
      </c>
      <c r="AF725" s="3">
        <v>3.697304371694782</v>
      </c>
      <c r="AG725" s="3">
        <v>2.1587089075254529</v>
      </c>
      <c r="AH725" s="3">
        <v>1.3394640436497851</v>
      </c>
      <c r="AI725" s="3">
        <v>1.9692795091885309</v>
      </c>
      <c r="AJ725" s="3">
        <v>0.38627726650351679</v>
      </c>
      <c r="AK725" s="3">
        <v>0.1864013073315261</v>
      </c>
      <c r="AL725" s="3">
        <v>1</v>
      </c>
      <c r="AM725" s="3">
        <v>1.1851359261582699</v>
      </c>
      <c r="AN725" s="3">
        <v>0.68910430948698487</v>
      </c>
      <c r="AO725" s="3">
        <v>1.5752736378596659</v>
      </c>
      <c r="AP725" s="3">
        <v>1.495830601354821</v>
      </c>
      <c r="AQ725" s="3">
        <v>0.5</v>
      </c>
      <c r="AR725" s="3">
        <v>1.45039357305553</v>
      </c>
      <c r="AS725" s="3">
        <v>0.30334878773509338</v>
      </c>
      <c r="AT725" s="3">
        <v>0.84378506965154121</v>
      </c>
      <c r="AU725" s="3">
        <v>1</v>
      </c>
      <c r="AV725" s="3">
        <v>2.2144619894254198</v>
      </c>
      <c r="AW725" s="3">
        <v>1</v>
      </c>
      <c r="AX725" s="3">
        <v>1.78026832567146</v>
      </c>
      <c r="AY725" s="3">
        <v>0.72915569931649871</v>
      </c>
      <c r="AZ725" s="3">
        <v>2</v>
      </c>
      <c r="BA725" s="3">
        <v>0.27046731874595897</v>
      </c>
      <c r="BB725" s="3">
        <v>1.451159115148281</v>
      </c>
      <c r="BC725" s="3">
        <v>0.45157695403002468</v>
      </c>
      <c r="BD725" s="3">
        <v>1</v>
      </c>
      <c r="BE725" s="3">
        <v>1.4298501678063009</v>
      </c>
      <c r="BF725" s="3">
        <v>1.047066867111734</v>
      </c>
      <c r="BG725" s="3">
        <v>3</v>
      </c>
      <c r="BH725" s="3">
        <v>0.54571055325444806</v>
      </c>
      <c r="BI725" s="3">
        <v>0.46323985439348048</v>
      </c>
      <c r="BJ725" s="3">
        <v>0.63481034403565983</v>
      </c>
      <c r="BK725" s="3">
        <v>1</v>
      </c>
      <c r="BL725" s="3">
        <v>0.69937397813801438</v>
      </c>
      <c r="BM725" s="3">
        <v>1</v>
      </c>
      <c r="BN725" s="3">
        <v>8.9406224094942548</v>
      </c>
      <c r="BO725" s="3">
        <v>0.13437462992775071</v>
      </c>
      <c r="BP725" s="3">
        <v>9.5301155977128141E-2</v>
      </c>
      <c r="BQ725" s="3">
        <v>7.8675232660399386E-2</v>
      </c>
      <c r="BR725" s="3">
        <v>0.1028599906762243</v>
      </c>
      <c r="BS725" s="3">
        <v>9.4877372559773729E-2</v>
      </c>
      <c r="BT725" s="3">
        <v>0.31684596470390319</v>
      </c>
      <c r="BU725" s="3">
        <v>9.5855256459531149E-2</v>
      </c>
      <c r="BV725" s="3">
        <v>0.1029864296328757</v>
      </c>
      <c r="BW725" s="3">
        <v>0.1038782423481297</v>
      </c>
      <c r="BX725" s="3">
        <v>0.10402151095916271</v>
      </c>
      <c r="BY725" s="2">
        <v>25</v>
      </c>
      <c r="BZ725" s="3">
        <v>0.64334022901906096</v>
      </c>
      <c r="CA725" s="3">
        <v>9.5301155977128141E-2</v>
      </c>
      <c r="CB725" s="3">
        <v>1.6377894162023159E-2</v>
      </c>
      <c r="CC725" s="3">
        <v>1.6377894162023161</v>
      </c>
      <c r="CD725" s="3">
        <v>70.647199512974481</v>
      </c>
      <c r="CE725" s="2">
        <v>42</v>
      </c>
      <c r="CF725" s="2">
        <v>9</v>
      </c>
    </row>
    <row r="726" spans="1:84" x14ac:dyDescent="0.45">
      <c r="A726" s="2">
        <v>1466</v>
      </c>
      <c r="B726" s="3">
        <v>1</v>
      </c>
      <c r="C726" s="3">
        <v>1.089888425603549</v>
      </c>
      <c r="D726" s="3">
        <v>5</v>
      </c>
      <c r="E726" s="3">
        <v>1.0066417751982619</v>
      </c>
      <c r="F726" s="3">
        <v>0.33333333333333331</v>
      </c>
      <c r="G726" s="3">
        <v>0.5</v>
      </c>
      <c r="H726" s="3">
        <v>0.89851232021617911</v>
      </c>
      <c r="I726" s="3">
        <v>0.73171326282433369</v>
      </c>
      <c r="J726" s="3">
        <v>0.91752511221158151</v>
      </c>
      <c r="K726" s="3">
        <v>1</v>
      </c>
      <c r="L726" s="3">
        <v>4</v>
      </c>
      <c r="M726" s="3">
        <v>0.46450608611142202</v>
      </c>
      <c r="N726" s="3">
        <v>0.44261573639552693</v>
      </c>
      <c r="O726" s="3">
        <v>1.394286178503342</v>
      </c>
      <c r="P726" s="3">
        <v>0.59277335196813286</v>
      </c>
      <c r="Q726" s="3">
        <v>0.59713635590169689</v>
      </c>
      <c r="R726" s="3">
        <v>0.2</v>
      </c>
      <c r="S726" s="3">
        <v>0.25</v>
      </c>
      <c r="T726" s="3">
        <v>1</v>
      </c>
      <c r="U726" s="3">
        <v>0.25</v>
      </c>
      <c r="V726" s="3">
        <v>0.33333333333333331</v>
      </c>
      <c r="W726" s="3">
        <v>0.125</v>
      </c>
      <c r="X726" s="3">
        <v>0.16666666666666671</v>
      </c>
      <c r="Y726" s="3">
        <v>0.33333299999999999</v>
      </c>
      <c r="Z726" s="3">
        <v>0.99340204692284539</v>
      </c>
      <c r="AA726" s="3">
        <v>2.1528243222202428</v>
      </c>
      <c r="AB726" s="3">
        <v>4</v>
      </c>
      <c r="AC726" s="3">
        <v>1</v>
      </c>
      <c r="AD726" s="3">
        <v>0.125</v>
      </c>
      <c r="AE726" s="3">
        <v>0.73394025662503759</v>
      </c>
      <c r="AF726" s="3">
        <v>2</v>
      </c>
      <c r="AG726" s="3">
        <v>2.1169053642594822</v>
      </c>
      <c r="AH726" s="3">
        <v>3</v>
      </c>
      <c r="AI726" s="3">
        <v>2.2592960841012379</v>
      </c>
      <c r="AJ726" s="3">
        <v>3</v>
      </c>
      <c r="AK726" s="3">
        <v>8</v>
      </c>
      <c r="AL726" s="3">
        <v>1</v>
      </c>
      <c r="AM726" s="3">
        <v>3.6390083429119482</v>
      </c>
      <c r="AN726" s="3">
        <v>1.840423409755757</v>
      </c>
      <c r="AO726" s="3">
        <v>4.3897370664104836</v>
      </c>
      <c r="AP726" s="3">
        <v>2</v>
      </c>
      <c r="AQ726" s="3">
        <v>0.71721287596311289</v>
      </c>
      <c r="AR726" s="3">
        <v>8</v>
      </c>
      <c r="AS726" s="3">
        <v>1.3625087205304911</v>
      </c>
      <c r="AT726" s="3">
        <v>0.2748001394247413</v>
      </c>
      <c r="AU726" s="3">
        <v>1</v>
      </c>
      <c r="AV726" s="3">
        <v>1</v>
      </c>
      <c r="AW726" s="3">
        <v>0.53522925584958969</v>
      </c>
      <c r="AX726" s="3">
        <v>1.1129507937736489</v>
      </c>
      <c r="AY726" s="3">
        <v>1.6869854163986771</v>
      </c>
      <c r="AZ726" s="3">
        <v>6</v>
      </c>
      <c r="BA726" s="3">
        <v>0.5</v>
      </c>
      <c r="BB726" s="3">
        <v>0.54335322768618244</v>
      </c>
      <c r="BC726" s="3">
        <v>1</v>
      </c>
      <c r="BD726" s="3">
        <v>1</v>
      </c>
      <c r="BE726" s="3">
        <v>1</v>
      </c>
      <c r="BF726" s="3">
        <v>1.366655561415012</v>
      </c>
      <c r="BG726" s="3">
        <v>1.6746593807539401</v>
      </c>
      <c r="BH726" s="3">
        <v>3</v>
      </c>
      <c r="BI726" s="3">
        <v>0.472387673480062</v>
      </c>
      <c r="BJ726" s="3">
        <v>0.2278040768436517</v>
      </c>
      <c r="BK726" s="3">
        <v>1.8683582578322671</v>
      </c>
      <c r="BL726" s="3">
        <v>1</v>
      </c>
      <c r="BM726" s="3">
        <v>1</v>
      </c>
      <c r="BN726" s="3">
        <v>8.960557070665029</v>
      </c>
      <c r="BO726" s="3">
        <v>0.13722243866643269</v>
      </c>
      <c r="BP726" s="3">
        <v>9.7320878486831713E-2</v>
      </c>
      <c r="BQ726" s="3">
        <v>9.1007856365679971E-2</v>
      </c>
      <c r="BR726" s="3">
        <v>8.8534960543655047E-2</v>
      </c>
      <c r="BS726" s="3">
        <v>3.1404628596229833E-2</v>
      </c>
      <c r="BT726" s="3">
        <v>0.1232243234917917</v>
      </c>
      <c r="BU726" s="3">
        <v>0.33196669928933897</v>
      </c>
      <c r="BV726" s="3">
        <v>0.1161993407110308</v>
      </c>
      <c r="BW726" s="3">
        <v>0.113265401674948</v>
      </c>
      <c r="BX726" s="3">
        <v>0.1043967893273256</v>
      </c>
      <c r="BY726" s="2">
        <v>20</v>
      </c>
      <c r="BZ726" s="3">
        <v>0.64343876906606878</v>
      </c>
      <c r="CA726" s="3">
        <v>9.7320878486831006E-2</v>
      </c>
      <c r="CB726" s="3">
        <v>4.4903218696808397E-2</v>
      </c>
      <c r="CC726" s="3">
        <v>4.49032186968084</v>
      </c>
      <c r="CD726" s="3">
        <v>61.508712595927427</v>
      </c>
      <c r="CE726" s="2">
        <v>30</v>
      </c>
      <c r="CF726" s="2">
        <v>7</v>
      </c>
    </row>
    <row r="727" spans="1:84" x14ac:dyDescent="0.45">
      <c r="A727" s="2">
        <v>2395</v>
      </c>
      <c r="B727" s="3">
        <v>1</v>
      </c>
      <c r="C727" s="3">
        <v>0.16666666666666671</v>
      </c>
      <c r="D727" s="3">
        <v>0.8619993719235276</v>
      </c>
      <c r="E727" s="3">
        <v>0.60628686781942576</v>
      </c>
      <c r="F727" s="3">
        <v>0.16666666666666671</v>
      </c>
      <c r="G727" s="3">
        <v>0.56081458481037538</v>
      </c>
      <c r="H727" s="3">
        <v>1.70664380018854</v>
      </c>
      <c r="I727" s="3">
        <v>1.9651585695598881</v>
      </c>
      <c r="J727" s="3">
        <v>6</v>
      </c>
      <c r="K727" s="3">
        <v>1</v>
      </c>
      <c r="L727" s="3">
        <v>5</v>
      </c>
      <c r="M727" s="3">
        <v>7.0000070000069998</v>
      </c>
      <c r="N727" s="3">
        <v>1.6381576641646249</v>
      </c>
      <c r="O727" s="3">
        <v>1</v>
      </c>
      <c r="P727" s="3">
        <v>5.9999880000239996</v>
      </c>
      <c r="Q727" s="3">
        <v>8</v>
      </c>
      <c r="R727" s="3">
        <v>1.16009365270015</v>
      </c>
      <c r="S727" s="3">
        <v>0.2</v>
      </c>
      <c r="T727" s="3">
        <v>1</v>
      </c>
      <c r="U727" s="3">
        <v>1</v>
      </c>
      <c r="V727" s="3">
        <v>0.93927408715159455</v>
      </c>
      <c r="W727" s="3">
        <v>0.28514068720791502</v>
      </c>
      <c r="X727" s="3">
        <v>1</v>
      </c>
      <c r="Y727" s="3">
        <v>0.74658150211476038</v>
      </c>
      <c r="Z727" s="3">
        <v>1.64938423224736</v>
      </c>
      <c r="AA727" s="3">
        <v>0.14285700000000001</v>
      </c>
      <c r="AB727" s="3">
        <v>1</v>
      </c>
      <c r="AC727" s="3">
        <v>1</v>
      </c>
      <c r="AD727" s="3">
        <v>0.25</v>
      </c>
      <c r="AE727" s="3">
        <v>0.13572341088470641</v>
      </c>
      <c r="AF727" s="3">
        <v>1.798964440288793</v>
      </c>
      <c r="AG727" s="3">
        <v>0.58878000380445217</v>
      </c>
      <c r="AH727" s="3">
        <v>6</v>
      </c>
      <c r="AI727" s="3">
        <v>0.61044185298852049</v>
      </c>
      <c r="AJ727" s="3">
        <v>1.064651962274995</v>
      </c>
      <c r="AK727" s="3">
        <v>4</v>
      </c>
      <c r="AL727" s="3">
        <v>1</v>
      </c>
      <c r="AM727" s="3">
        <v>1.419244172101956</v>
      </c>
      <c r="AN727" s="3">
        <v>1.1469229770246481</v>
      </c>
      <c r="AO727" s="3">
        <v>6</v>
      </c>
      <c r="AP727" s="3">
        <v>1.7831205305370641</v>
      </c>
      <c r="AQ727" s="3">
        <v>1</v>
      </c>
      <c r="AR727" s="3">
        <v>3.5070407166088979</v>
      </c>
      <c r="AS727" s="3">
        <v>7.3679256473260519</v>
      </c>
      <c r="AT727" s="3">
        <v>0.70460039199524149</v>
      </c>
      <c r="AU727" s="3">
        <v>1</v>
      </c>
      <c r="AV727" s="3">
        <v>1.4645023930602159</v>
      </c>
      <c r="AW727" s="3">
        <v>2.3826562809884102</v>
      </c>
      <c r="AX727" s="3">
        <v>0.58594535068742881</v>
      </c>
      <c r="AY727" s="3">
        <v>0.16666700000000001</v>
      </c>
      <c r="AZ727" s="3">
        <v>1</v>
      </c>
      <c r="BA727" s="3">
        <v>0.55587535673549338</v>
      </c>
      <c r="BB727" s="3">
        <v>0.87189813094005975</v>
      </c>
      <c r="BC727" s="3">
        <v>0.68282578761131663</v>
      </c>
      <c r="BD727" s="3">
        <v>1</v>
      </c>
      <c r="BE727" s="3">
        <v>2.0139699230123589</v>
      </c>
      <c r="BF727" s="3">
        <v>0.50886478856714223</v>
      </c>
      <c r="BG727" s="3">
        <v>0.125</v>
      </c>
      <c r="BH727" s="3">
        <v>1.3394384901948531</v>
      </c>
      <c r="BI727" s="3">
        <v>1.698427245386078</v>
      </c>
      <c r="BJ727" s="3">
        <v>0.16666700000000001</v>
      </c>
      <c r="BK727" s="3">
        <v>0.41969964697768519</v>
      </c>
      <c r="BL727" s="3">
        <v>0.49653174487544882</v>
      </c>
      <c r="BM727" s="3">
        <v>1</v>
      </c>
      <c r="BN727" s="3">
        <v>8.9279663745297739</v>
      </c>
      <c r="BO727" s="3">
        <v>0.13256662493282481</v>
      </c>
      <c r="BP727" s="3">
        <v>9.4018882931081446E-2</v>
      </c>
      <c r="BQ727" s="3">
        <v>6.3777536923451075E-2</v>
      </c>
      <c r="BR727" s="3">
        <v>0.31153778149394379</v>
      </c>
      <c r="BS727" s="3">
        <v>6.7843910268566732E-2</v>
      </c>
      <c r="BT727" s="3">
        <v>5.7138250086112563E-2</v>
      </c>
      <c r="BU727" s="3">
        <v>0.19220316407215229</v>
      </c>
      <c r="BV727" s="3">
        <v>0.1827853007133875</v>
      </c>
      <c r="BW727" s="3">
        <v>7.3673910921843999E-2</v>
      </c>
      <c r="BX727" s="3">
        <v>5.1040145520541959E-2</v>
      </c>
      <c r="BY727" s="2">
        <v>18</v>
      </c>
      <c r="BZ727" s="3">
        <v>0.64347277617795884</v>
      </c>
      <c r="CA727" s="3">
        <v>9.4018882931081821E-2</v>
      </c>
      <c r="CB727" s="3">
        <v>2.7711376155576499E-2</v>
      </c>
      <c r="CC727" s="3">
        <v>2.7711376155576501</v>
      </c>
      <c r="CD727" s="3">
        <v>60.093882457415113</v>
      </c>
      <c r="CE727" s="2">
        <v>36</v>
      </c>
      <c r="CF727" s="2">
        <v>4</v>
      </c>
    </row>
    <row r="728" spans="1:84" x14ac:dyDescent="0.45">
      <c r="A728" s="2">
        <v>193</v>
      </c>
      <c r="B728" s="3">
        <v>1</v>
      </c>
      <c r="C728" s="3">
        <v>0.5802951046643694</v>
      </c>
      <c r="D728" s="3">
        <v>1.5566834122986291</v>
      </c>
      <c r="E728" s="3">
        <v>0.5</v>
      </c>
      <c r="F728" s="3">
        <v>0.25</v>
      </c>
      <c r="G728" s="3">
        <v>0.5</v>
      </c>
      <c r="H728" s="3">
        <v>1.4957148483067819</v>
      </c>
      <c r="I728" s="3">
        <v>1</v>
      </c>
      <c r="J728" s="3">
        <v>1.7232611337956729</v>
      </c>
      <c r="K728" s="3">
        <v>1</v>
      </c>
      <c r="L728" s="3">
        <v>1.2125254163618071</v>
      </c>
      <c r="M728" s="3">
        <v>0.33333333333333331</v>
      </c>
      <c r="N728" s="3">
        <v>0.47943327769705801</v>
      </c>
      <c r="O728" s="3">
        <v>0.5</v>
      </c>
      <c r="P728" s="3">
        <v>1</v>
      </c>
      <c r="Q728" s="3">
        <v>0.33333299999999999</v>
      </c>
      <c r="R728" s="3">
        <v>0.64239137649920752</v>
      </c>
      <c r="S728" s="3">
        <v>0.82472498019918539</v>
      </c>
      <c r="T728" s="3">
        <v>1</v>
      </c>
      <c r="U728" s="3">
        <v>0.49691002610127333</v>
      </c>
      <c r="V728" s="3">
        <v>0.56636614672591035</v>
      </c>
      <c r="W728" s="3">
        <v>1.6649826586118659</v>
      </c>
      <c r="X728" s="3">
        <v>1.5872818898953469</v>
      </c>
      <c r="Y728" s="3">
        <v>0.82184094804084629</v>
      </c>
      <c r="Z728" s="3">
        <v>2</v>
      </c>
      <c r="AA728" s="3">
        <v>3</v>
      </c>
      <c r="AB728" s="3">
        <v>2.012436754085928</v>
      </c>
      <c r="AC728" s="3">
        <v>1</v>
      </c>
      <c r="AD728" s="3">
        <v>0.51039901726361048</v>
      </c>
      <c r="AE728" s="3">
        <v>1.4163262365832749</v>
      </c>
      <c r="AF728" s="3">
        <v>4.436653047305259</v>
      </c>
      <c r="AG728" s="3">
        <v>0.58314382083905936</v>
      </c>
      <c r="AH728" s="3">
        <v>4</v>
      </c>
      <c r="AI728" s="3">
        <v>2.0857959731194859</v>
      </c>
      <c r="AJ728" s="3">
        <v>1.765642254186397</v>
      </c>
      <c r="AK728" s="3">
        <v>1.959251421292453</v>
      </c>
      <c r="AL728" s="3">
        <v>1</v>
      </c>
      <c r="AM728" s="3">
        <v>1.2192670693177119</v>
      </c>
      <c r="AN728" s="3">
        <v>4.3630582527374342</v>
      </c>
      <c r="AO728" s="3">
        <v>0.58952885900622065</v>
      </c>
      <c r="AP728" s="3">
        <v>2</v>
      </c>
      <c r="AQ728" s="3">
        <v>2</v>
      </c>
      <c r="AR728" s="3">
        <v>0.60060685607003439</v>
      </c>
      <c r="AS728" s="3">
        <v>0.70605201977503818</v>
      </c>
      <c r="AT728" s="3">
        <v>0.82016485572729225</v>
      </c>
      <c r="AU728" s="3">
        <v>1</v>
      </c>
      <c r="AV728" s="3">
        <v>1</v>
      </c>
      <c r="AW728" s="3">
        <v>0.6276418606003904</v>
      </c>
      <c r="AX728" s="3">
        <v>0.66857663486596119</v>
      </c>
      <c r="AY728" s="3">
        <v>1</v>
      </c>
      <c r="AZ728" s="3">
        <v>0.63000781799755301</v>
      </c>
      <c r="BA728" s="3">
        <v>0.22539513217229859</v>
      </c>
      <c r="BB728" s="3">
        <v>0.22919703154836141</v>
      </c>
      <c r="BC728" s="3">
        <v>1</v>
      </c>
      <c r="BD728" s="3">
        <v>1</v>
      </c>
      <c r="BE728" s="3">
        <v>1.154503844758491</v>
      </c>
      <c r="BF728" s="3">
        <v>1</v>
      </c>
      <c r="BG728" s="3">
        <v>3</v>
      </c>
      <c r="BH728" s="3">
        <v>1.2167804517210541</v>
      </c>
      <c r="BI728" s="3">
        <v>1.714842829957703</v>
      </c>
      <c r="BJ728" s="3">
        <v>1.6962698004059</v>
      </c>
      <c r="BK728" s="3">
        <v>1.593265304266702</v>
      </c>
      <c r="BL728" s="3">
        <v>0.86617294913313048</v>
      </c>
      <c r="BM728" s="3">
        <v>1</v>
      </c>
      <c r="BN728" s="3">
        <v>8.7600046650236294</v>
      </c>
      <c r="BO728" s="3">
        <v>0.1085720950033756</v>
      </c>
      <c r="BP728" s="3">
        <v>7.7001485817996901E-2</v>
      </c>
      <c r="BQ728" s="3">
        <v>8.7385485542610386E-2</v>
      </c>
      <c r="BR728" s="3">
        <v>7.928660127108976E-2</v>
      </c>
      <c r="BS728" s="3">
        <v>9.9224111499240153E-2</v>
      </c>
      <c r="BT728" s="3">
        <v>0.16943713557245771</v>
      </c>
      <c r="BU728" s="3">
        <v>0.2053210272750185</v>
      </c>
      <c r="BV728" s="3">
        <v>0.1114783911037298</v>
      </c>
      <c r="BW728" s="3">
        <v>7.6629442610066878E-2</v>
      </c>
      <c r="BX728" s="3">
        <v>0.1712378051257869</v>
      </c>
      <c r="BY728" s="2">
        <v>20</v>
      </c>
      <c r="BZ728" s="3">
        <v>0.64375125412609269</v>
      </c>
      <c r="CA728" s="3">
        <v>7.700148581799672E-2</v>
      </c>
      <c r="CB728" s="3">
        <v>3.0938128344920639E-2</v>
      </c>
      <c r="CC728" s="3">
        <v>3.0938128344920641</v>
      </c>
      <c r="CD728" s="3">
        <v>71.901241876433062</v>
      </c>
      <c r="CE728" s="2">
        <v>38</v>
      </c>
      <c r="CF728" s="2">
        <v>9</v>
      </c>
    </row>
    <row r="729" spans="1:84" x14ac:dyDescent="0.45">
      <c r="A729" s="2">
        <v>918</v>
      </c>
      <c r="B729" s="3">
        <v>1</v>
      </c>
      <c r="C729" s="3">
        <v>3.0000030000029998</v>
      </c>
      <c r="D729" s="3">
        <v>0.88208877264720142</v>
      </c>
      <c r="E729" s="3">
        <v>4</v>
      </c>
      <c r="F729" s="3">
        <v>5.5199144612788693</v>
      </c>
      <c r="G729" s="3">
        <v>3.0000030000029998</v>
      </c>
      <c r="H729" s="3">
        <v>1.7034440628170691</v>
      </c>
      <c r="I729" s="3">
        <v>3</v>
      </c>
      <c r="J729" s="3">
        <v>0.33333299999999999</v>
      </c>
      <c r="K729" s="3">
        <v>1</v>
      </c>
      <c r="L729" s="3">
        <v>1.667949294795456</v>
      </c>
      <c r="M729" s="3">
        <v>0.76715796440665129</v>
      </c>
      <c r="N729" s="3">
        <v>4</v>
      </c>
      <c r="O729" s="3">
        <v>0.5</v>
      </c>
      <c r="P729" s="3">
        <v>1</v>
      </c>
      <c r="Q729" s="3">
        <v>0.72683036643117394</v>
      </c>
      <c r="R729" s="3">
        <v>1.133672744749874</v>
      </c>
      <c r="S729" s="3">
        <v>0.59953860894951982</v>
      </c>
      <c r="T729" s="3">
        <v>1</v>
      </c>
      <c r="U729" s="3">
        <v>1</v>
      </c>
      <c r="V729" s="3">
        <v>2.2966686803382128</v>
      </c>
      <c r="W729" s="3">
        <v>0.6485681365824626</v>
      </c>
      <c r="X729" s="3">
        <v>4</v>
      </c>
      <c r="Y729" s="3">
        <v>1.6449779497946351</v>
      </c>
      <c r="Z729" s="3">
        <v>0.25</v>
      </c>
      <c r="AA729" s="3">
        <v>1.303512505111561</v>
      </c>
      <c r="AB729" s="3">
        <v>1</v>
      </c>
      <c r="AC729" s="3">
        <v>1</v>
      </c>
      <c r="AD729" s="3">
        <v>2</v>
      </c>
      <c r="AE729" s="3">
        <v>2.2686903375366669</v>
      </c>
      <c r="AF729" s="3">
        <v>0.63919281309898957</v>
      </c>
      <c r="AG729" s="3">
        <v>2.5060039353981072</v>
      </c>
      <c r="AH729" s="3">
        <v>0.1811622276060266</v>
      </c>
      <c r="AI729" s="3">
        <v>0.25</v>
      </c>
      <c r="AJ729" s="3">
        <v>0.43541326119914592</v>
      </c>
      <c r="AK729" s="3">
        <v>0.5</v>
      </c>
      <c r="AL729" s="3">
        <v>1</v>
      </c>
      <c r="AM729" s="3">
        <v>0.33333333333333331</v>
      </c>
      <c r="AN729" s="3">
        <v>0.40214281924975681</v>
      </c>
      <c r="AO729" s="3">
        <v>1.48247787927832</v>
      </c>
      <c r="AP729" s="3">
        <v>0.33333299999999999</v>
      </c>
      <c r="AQ729" s="3">
        <v>2</v>
      </c>
      <c r="AR729" s="3">
        <v>1.5418580463563281</v>
      </c>
      <c r="AS729" s="3">
        <v>0.44078294135364249</v>
      </c>
      <c r="AT729" s="3">
        <v>3</v>
      </c>
      <c r="AU729" s="3">
        <v>1</v>
      </c>
      <c r="AV729" s="3">
        <v>2.216445734806467</v>
      </c>
      <c r="AW729" s="3">
        <v>1</v>
      </c>
      <c r="AX729" s="3">
        <v>0.58704598632152982</v>
      </c>
      <c r="AY729" s="3">
        <v>1</v>
      </c>
      <c r="AZ729" s="3">
        <v>0.25</v>
      </c>
      <c r="BA729" s="3">
        <v>1.564473159752398</v>
      </c>
      <c r="BB729" s="3">
        <v>2.4866787423075558</v>
      </c>
      <c r="BC729" s="3">
        <v>0.45117278726759208</v>
      </c>
      <c r="BD729" s="3">
        <v>1</v>
      </c>
      <c r="BE729" s="3">
        <v>1</v>
      </c>
      <c r="BF729" s="3">
        <v>0.33333299999999999</v>
      </c>
      <c r="BG729" s="3">
        <v>1.3758368474753231</v>
      </c>
      <c r="BH729" s="3">
        <v>0.60791088423090622</v>
      </c>
      <c r="BI729" s="3">
        <v>0.39904167183246608</v>
      </c>
      <c r="BJ729" s="3">
        <v>0.67454632138376769</v>
      </c>
      <c r="BK729" s="3">
        <v>1</v>
      </c>
      <c r="BL729" s="3">
        <v>1</v>
      </c>
      <c r="BM729" s="3">
        <v>1</v>
      </c>
      <c r="BN729" s="3">
        <v>8.9491453484443699</v>
      </c>
      <c r="BO729" s="3">
        <v>0.13559219263491001</v>
      </c>
      <c r="BP729" s="3">
        <v>9.6164675627595744E-2</v>
      </c>
      <c r="BQ729" s="3">
        <v>0.25681626982176381</v>
      </c>
      <c r="BR729" s="3">
        <v>0.107854811833869</v>
      </c>
      <c r="BS729" s="3">
        <v>0.15086950259898249</v>
      </c>
      <c r="BT729" s="3">
        <v>0.1276292902569007</v>
      </c>
      <c r="BU729" s="3">
        <v>5.0780426203325311E-2</v>
      </c>
      <c r="BV729" s="3">
        <v>0.13018639812081259</v>
      </c>
      <c r="BW729" s="3">
        <v>9.5750172913733916E-2</v>
      </c>
      <c r="BX729" s="3">
        <v>8.0113128250612245E-2</v>
      </c>
      <c r="BY729" s="2">
        <v>17</v>
      </c>
      <c r="BZ729" s="3">
        <v>0.64377403226854313</v>
      </c>
      <c r="CA729" s="3">
        <v>9.6164675627596286E-2</v>
      </c>
      <c r="CB729" s="3">
        <v>3.0043441815283071E-2</v>
      </c>
      <c r="CC729" s="3">
        <v>3.0043441815283081</v>
      </c>
      <c r="CD729" s="3">
        <v>53.03861935238146</v>
      </c>
      <c r="CE729" s="2">
        <v>32</v>
      </c>
      <c r="CF729" s="2">
        <v>3</v>
      </c>
    </row>
    <row r="730" spans="1:84" x14ac:dyDescent="0.45">
      <c r="A730" s="2">
        <v>1048</v>
      </c>
      <c r="B730" s="3">
        <v>1</v>
      </c>
      <c r="C730" s="3">
        <v>0.53454667943158041</v>
      </c>
      <c r="D730" s="3">
        <v>0.64051766740366756</v>
      </c>
      <c r="E730" s="3">
        <v>0.9307682401417221</v>
      </c>
      <c r="F730" s="3">
        <v>1</v>
      </c>
      <c r="G730" s="3">
        <v>0.41643101005544653</v>
      </c>
      <c r="H730" s="3">
        <v>1</v>
      </c>
      <c r="I730" s="3">
        <v>1</v>
      </c>
      <c r="J730" s="3">
        <v>1.8707440125965571</v>
      </c>
      <c r="K730" s="3">
        <v>1</v>
      </c>
      <c r="L730" s="3">
        <v>1.3526478427887341</v>
      </c>
      <c r="M730" s="3">
        <v>3.364534175807758</v>
      </c>
      <c r="N730" s="3">
        <v>0.74013940233769837</v>
      </c>
      <c r="O730" s="3">
        <v>2.07059425448616</v>
      </c>
      <c r="P730" s="3">
        <v>2</v>
      </c>
      <c r="Q730" s="3">
        <v>0.5</v>
      </c>
      <c r="R730" s="3">
        <v>1.5612371849998941</v>
      </c>
      <c r="S730" s="3">
        <v>0.73929072177301858</v>
      </c>
      <c r="T730" s="3">
        <v>1</v>
      </c>
      <c r="U730" s="3">
        <v>1.707071577060379</v>
      </c>
      <c r="V730" s="3">
        <v>1</v>
      </c>
      <c r="W730" s="3">
        <v>1.677451080303231</v>
      </c>
      <c r="X730" s="3">
        <v>1.115049601972709</v>
      </c>
      <c r="Y730" s="3">
        <v>0.80515399226910289</v>
      </c>
      <c r="Z730" s="3">
        <v>1.0743813087646139</v>
      </c>
      <c r="AA730" s="3">
        <v>0.29721796473056178</v>
      </c>
      <c r="AB730" s="3">
        <v>0.58579851802232319</v>
      </c>
      <c r="AC730" s="3">
        <v>1</v>
      </c>
      <c r="AD730" s="3">
        <v>0.84508403909057062</v>
      </c>
      <c r="AE730" s="3">
        <v>1.4553774290338919</v>
      </c>
      <c r="AF730" s="3">
        <v>1.3875758189981311</v>
      </c>
      <c r="AG730" s="3">
        <v>1</v>
      </c>
      <c r="AH730" s="3">
        <v>1</v>
      </c>
      <c r="AI730" s="3">
        <v>1.3510968296533641</v>
      </c>
      <c r="AJ730" s="3">
        <v>1</v>
      </c>
      <c r="AK730" s="3">
        <v>1.1833142666806731</v>
      </c>
      <c r="AL730" s="3">
        <v>1</v>
      </c>
      <c r="AM730" s="3">
        <v>2.2988447248322301</v>
      </c>
      <c r="AN730" s="3">
        <v>0.5</v>
      </c>
      <c r="AO730" s="3">
        <v>2.736099954624033</v>
      </c>
      <c r="AP730" s="3">
        <v>2.4013581502176149</v>
      </c>
      <c r="AQ730" s="3">
        <v>0.48295314151161911</v>
      </c>
      <c r="AR730" s="3">
        <v>0.59614257115577485</v>
      </c>
      <c r="AS730" s="3">
        <v>0.68710698685482552</v>
      </c>
      <c r="AT730" s="3">
        <v>0.43500110694643812</v>
      </c>
      <c r="AU730" s="3">
        <v>1</v>
      </c>
      <c r="AV730" s="3">
        <v>2</v>
      </c>
      <c r="AW730" s="3">
        <v>1.9998725862047579</v>
      </c>
      <c r="AX730" s="3">
        <v>1</v>
      </c>
      <c r="AY730" s="3">
        <v>0.5</v>
      </c>
      <c r="AZ730" s="3">
        <v>0.89682109049752889</v>
      </c>
      <c r="BA730" s="3">
        <v>0.72068133957683711</v>
      </c>
      <c r="BB730" s="3">
        <v>2</v>
      </c>
      <c r="BC730" s="3">
        <v>0.5</v>
      </c>
      <c r="BD730" s="3">
        <v>1</v>
      </c>
      <c r="BE730" s="3">
        <v>2.282442656084871</v>
      </c>
      <c r="BF730" s="3">
        <v>1</v>
      </c>
      <c r="BG730" s="3">
        <v>2</v>
      </c>
      <c r="BH730" s="3">
        <v>1.2419984370713699</v>
      </c>
      <c r="BI730" s="3">
        <v>1</v>
      </c>
      <c r="BJ730" s="3">
        <v>0.3654837237616233</v>
      </c>
      <c r="BK730" s="3">
        <v>0.50003185547822404</v>
      </c>
      <c r="BL730" s="3">
        <v>0.43812710796218818</v>
      </c>
      <c r="BM730" s="3">
        <v>1</v>
      </c>
      <c r="BN730" s="3">
        <v>8.9310176317139494</v>
      </c>
      <c r="BO730" s="3">
        <v>0.1330025188162785</v>
      </c>
      <c r="BP730" s="3">
        <v>9.4328027529275521E-2</v>
      </c>
      <c r="BQ730" s="3">
        <v>8.9034347754059384E-2</v>
      </c>
      <c r="BR730" s="3">
        <v>0.17085367389554221</v>
      </c>
      <c r="BS730" s="3">
        <v>0.12921531755633381</v>
      </c>
      <c r="BT730" s="3">
        <v>0.1022564928053868</v>
      </c>
      <c r="BU730" s="3">
        <v>0.1529544480075212</v>
      </c>
      <c r="BV730" s="3">
        <v>0.1229987217535167</v>
      </c>
      <c r="BW730" s="3">
        <v>0.12361545494902119</v>
      </c>
      <c r="BX730" s="3">
        <v>0.10907154327861859</v>
      </c>
      <c r="BY730" s="2">
        <v>22</v>
      </c>
      <c r="BZ730" s="3">
        <v>0.64379878656432776</v>
      </c>
      <c r="CA730" s="3">
        <v>9.432802752927516E-2</v>
      </c>
      <c r="CB730" s="3">
        <v>2.243197147536688E-2</v>
      </c>
      <c r="CC730" s="3">
        <v>2.243197147536689</v>
      </c>
      <c r="CD730" s="3">
        <v>76.065732093345872</v>
      </c>
      <c r="CE730" s="2">
        <v>38</v>
      </c>
      <c r="CF730" s="2">
        <v>6</v>
      </c>
    </row>
    <row r="731" spans="1:84" x14ac:dyDescent="0.45">
      <c r="A731" s="2">
        <v>608</v>
      </c>
      <c r="B731" s="3">
        <v>1</v>
      </c>
      <c r="C731" s="3">
        <v>2.197349435073725</v>
      </c>
      <c r="D731" s="3">
        <v>1.654918670310515</v>
      </c>
      <c r="E731" s="3">
        <v>1.1079129005383059</v>
      </c>
      <c r="F731" s="3">
        <v>1.7188598793223511</v>
      </c>
      <c r="G731" s="3">
        <v>1</v>
      </c>
      <c r="H731" s="3">
        <v>1.846455771854137</v>
      </c>
      <c r="I731" s="3">
        <v>6</v>
      </c>
      <c r="J731" s="3">
        <v>0.45509375251754081</v>
      </c>
      <c r="K731" s="3">
        <v>1</v>
      </c>
      <c r="L731" s="3">
        <v>1.0403502477139841</v>
      </c>
      <c r="M731" s="3">
        <v>2.1125809283472861</v>
      </c>
      <c r="N731" s="3">
        <v>0.61728006361188337</v>
      </c>
      <c r="O731" s="3">
        <v>1.6558735664592401</v>
      </c>
      <c r="P731" s="3">
        <v>0.61592501760287433</v>
      </c>
      <c r="Q731" s="3">
        <v>1.3239039678892539</v>
      </c>
      <c r="R731" s="3">
        <v>0.60425930164433295</v>
      </c>
      <c r="S731" s="3">
        <v>0.96121474685794761</v>
      </c>
      <c r="T731" s="3">
        <v>1</v>
      </c>
      <c r="U731" s="3">
        <v>1.785399445809946</v>
      </c>
      <c r="V731" s="3">
        <v>1</v>
      </c>
      <c r="W731" s="3">
        <v>1.3854145758102809</v>
      </c>
      <c r="X731" s="3">
        <v>4</v>
      </c>
      <c r="Y731" s="3">
        <v>3.4884904528442831</v>
      </c>
      <c r="Z731" s="3">
        <v>0.90259802870255068</v>
      </c>
      <c r="AA731" s="3">
        <v>0.47335464719087461</v>
      </c>
      <c r="AB731" s="3">
        <v>0.56009875120485997</v>
      </c>
      <c r="AC731" s="3">
        <v>1</v>
      </c>
      <c r="AD731" s="3">
        <v>1</v>
      </c>
      <c r="AE731" s="3">
        <v>2.5528341566160089</v>
      </c>
      <c r="AF731" s="3">
        <v>0.69414027619036811</v>
      </c>
      <c r="AG731" s="3">
        <v>4.3499102764262014</v>
      </c>
      <c r="AH731" s="3">
        <v>0.58178098868317496</v>
      </c>
      <c r="AI731" s="3">
        <v>1.620010201121209</v>
      </c>
      <c r="AJ731" s="3">
        <v>1</v>
      </c>
      <c r="AK731" s="3">
        <v>1</v>
      </c>
      <c r="AL731" s="3">
        <v>1</v>
      </c>
      <c r="AM731" s="3">
        <v>1</v>
      </c>
      <c r="AN731" s="3">
        <v>1.792861700424123</v>
      </c>
      <c r="AO731" s="3">
        <v>3.1554015162617852</v>
      </c>
      <c r="AP731" s="3">
        <v>1</v>
      </c>
      <c r="AQ731" s="3">
        <v>0.60391084214134994</v>
      </c>
      <c r="AR731" s="3">
        <v>0.7218056006196808</v>
      </c>
      <c r="AS731" s="3">
        <v>0.3917214901752889</v>
      </c>
      <c r="AT731" s="3">
        <v>1</v>
      </c>
      <c r="AU731" s="3">
        <v>1</v>
      </c>
      <c r="AV731" s="3">
        <v>1.9659458300558419</v>
      </c>
      <c r="AW731" s="3">
        <v>1.0564038614385229</v>
      </c>
      <c r="AX731" s="3">
        <v>0.54157809531275147</v>
      </c>
      <c r="AY731" s="3">
        <v>1.623574252417789</v>
      </c>
      <c r="AZ731" s="3">
        <v>0.25</v>
      </c>
      <c r="BA731" s="3">
        <v>1.440630999670951</v>
      </c>
      <c r="BB731" s="3">
        <v>0.55776750641917217</v>
      </c>
      <c r="BC731" s="3">
        <v>0.50866101431268607</v>
      </c>
      <c r="BD731" s="3">
        <v>1</v>
      </c>
      <c r="BE731" s="3">
        <v>2.3270656994712469</v>
      </c>
      <c r="BF731" s="3">
        <v>0.16666700000000001</v>
      </c>
      <c r="BG731" s="3">
        <v>0.75534179536778212</v>
      </c>
      <c r="BH731" s="3">
        <v>0.28665694044960521</v>
      </c>
      <c r="BI731" s="3">
        <v>0.22988979920330219</v>
      </c>
      <c r="BJ731" s="3">
        <v>0.31691687883344349</v>
      </c>
      <c r="BK731" s="3">
        <v>0.94660767203016782</v>
      </c>
      <c r="BL731" s="3">
        <v>0.42972572722257851</v>
      </c>
      <c r="BM731" s="3">
        <v>1</v>
      </c>
      <c r="BN731" s="3">
        <v>8.7738668846403041</v>
      </c>
      <c r="BO731" s="3">
        <v>0.110552412091472</v>
      </c>
      <c r="BP731" s="3">
        <v>7.8405966022320583E-2</v>
      </c>
      <c r="BQ731" s="3">
        <v>0.19323680976638941</v>
      </c>
      <c r="BR731" s="3">
        <v>0.118792127397799</v>
      </c>
      <c r="BS731" s="3">
        <v>0.16902986810121859</v>
      </c>
      <c r="BT731" s="3">
        <v>0.1303578542672566</v>
      </c>
      <c r="BU731" s="3">
        <v>0.13430546713852301</v>
      </c>
      <c r="BV731" s="3">
        <v>0.1054597303912099</v>
      </c>
      <c r="BW731" s="3">
        <v>9.9242298888724476E-2</v>
      </c>
      <c r="BX731" s="3">
        <v>4.9575844048879131E-2</v>
      </c>
      <c r="BY731" s="2">
        <v>23</v>
      </c>
      <c r="BZ731" s="3">
        <v>0.64384200019839832</v>
      </c>
      <c r="CA731" s="3">
        <v>7.8405966022320583E-2</v>
      </c>
      <c r="CB731" s="3">
        <v>3.4211523267830522E-2</v>
      </c>
      <c r="CC731" s="3">
        <v>3.421152326783051</v>
      </c>
      <c r="CD731" s="3">
        <v>75.276385789476478</v>
      </c>
      <c r="CE731" s="2">
        <v>44</v>
      </c>
      <c r="CF731" s="2">
        <v>7</v>
      </c>
    </row>
    <row r="732" spans="1:84" x14ac:dyDescent="0.45">
      <c r="A732" s="2">
        <v>1951</v>
      </c>
      <c r="B732" s="3">
        <v>1</v>
      </c>
      <c r="C732" s="3">
        <v>0.54829343261546493</v>
      </c>
      <c r="D732" s="3">
        <v>1</v>
      </c>
      <c r="E732" s="3">
        <v>1.2132021215849711</v>
      </c>
      <c r="F732" s="3">
        <v>0.25</v>
      </c>
      <c r="G732" s="3">
        <v>0.1637040963108293</v>
      </c>
      <c r="H732" s="3">
        <v>1</v>
      </c>
      <c r="I732" s="3">
        <v>0.46216881452036263</v>
      </c>
      <c r="J732" s="3">
        <v>1.8238409226056349</v>
      </c>
      <c r="K732" s="3">
        <v>1</v>
      </c>
      <c r="L732" s="3">
        <v>1.607720634456073</v>
      </c>
      <c r="M732" s="3">
        <v>0.61335052528713629</v>
      </c>
      <c r="N732" s="3">
        <v>0.33333333333333331</v>
      </c>
      <c r="O732" s="3">
        <v>0.71330865028599111</v>
      </c>
      <c r="P732" s="3">
        <v>0.87289072659005429</v>
      </c>
      <c r="Q732" s="3">
        <v>1</v>
      </c>
      <c r="R732" s="3">
        <v>1</v>
      </c>
      <c r="S732" s="3">
        <v>0.62199861006220247</v>
      </c>
      <c r="T732" s="3">
        <v>1</v>
      </c>
      <c r="U732" s="3">
        <v>0.4290534155976985</v>
      </c>
      <c r="V732" s="3">
        <v>0.5</v>
      </c>
      <c r="W732" s="3">
        <v>0.33333333333333331</v>
      </c>
      <c r="X732" s="3">
        <v>0.16666666666666671</v>
      </c>
      <c r="Y732" s="3">
        <v>0.5</v>
      </c>
      <c r="Z732" s="3">
        <v>0.82426496146706718</v>
      </c>
      <c r="AA732" s="3">
        <v>1.6303890822166589</v>
      </c>
      <c r="AB732" s="3">
        <v>2.3307121296469271</v>
      </c>
      <c r="AC732" s="3">
        <v>1</v>
      </c>
      <c r="AD732" s="3">
        <v>0.78546431146516138</v>
      </c>
      <c r="AE732" s="3">
        <v>1.2592862948253649</v>
      </c>
      <c r="AF732" s="3">
        <v>1</v>
      </c>
      <c r="AG732" s="3">
        <v>0.5</v>
      </c>
      <c r="AH732" s="3">
        <v>4</v>
      </c>
      <c r="AI732" s="3">
        <v>3</v>
      </c>
      <c r="AJ732" s="3">
        <v>2</v>
      </c>
      <c r="AK732" s="3">
        <v>1.2731323185577399</v>
      </c>
      <c r="AL732" s="3">
        <v>1</v>
      </c>
      <c r="AM732" s="3">
        <v>0.25</v>
      </c>
      <c r="AN732" s="3">
        <v>2.4712501117012011</v>
      </c>
      <c r="AO732" s="3">
        <v>1.1821338801642101</v>
      </c>
      <c r="AP732" s="3">
        <v>6.1085826349835104</v>
      </c>
      <c r="AQ732" s="3">
        <v>1.401917668598389</v>
      </c>
      <c r="AR732" s="3">
        <v>3</v>
      </c>
      <c r="AS732" s="3">
        <v>0.79410059817944534</v>
      </c>
      <c r="AT732" s="3">
        <v>4</v>
      </c>
      <c r="AU732" s="3">
        <v>1</v>
      </c>
      <c r="AV732" s="3">
        <v>1.918412716390471</v>
      </c>
      <c r="AW732" s="3">
        <v>4</v>
      </c>
      <c r="AX732" s="3">
        <v>1</v>
      </c>
      <c r="AY732" s="3">
        <v>1.145618769380788</v>
      </c>
      <c r="AZ732" s="3">
        <v>6</v>
      </c>
      <c r="BA732" s="3">
        <v>1</v>
      </c>
      <c r="BB732" s="3">
        <v>0.40465349713696253</v>
      </c>
      <c r="BC732" s="3">
        <v>0.52126426782737267</v>
      </c>
      <c r="BD732" s="3">
        <v>1</v>
      </c>
      <c r="BE732" s="3">
        <v>1.48269488016747</v>
      </c>
      <c r="BF732" s="3">
        <v>2.1637115456130389</v>
      </c>
      <c r="BG732" s="3">
        <v>1</v>
      </c>
      <c r="BH732" s="3">
        <v>2</v>
      </c>
      <c r="BI732" s="3">
        <v>2</v>
      </c>
      <c r="BJ732" s="3">
        <v>0.84592787397404623</v>
      </c>
      <c r="BK732" s="3">
        <v>0.25</v>
      </c>
      <c r="BL732" s="3">
        <v>0.67444759766557671</v>
      </c>
      <c r="BM732" s="3">
        <v>1</v>
      </c>
      <c r="BN732" s="3">
        <v>8.9367974370216672</v>
      </c>
      <c r="BO732" s="3">
        <v>0.13382820528880959</v>
      </c>
      <c r="BP732" s="3">
        <v>9.4913620772205387E-2</v>
      </c>
      <c r="BQ732" s="3">
        <v>6.4662317222564408E-2</v>
      </c>
      <c r="BR732" s="3">
        <v>9.3565132191108152E-2</v>
      </c>
      <c r="BS732" s="3">
        <v>5.3244863237566567E-2</v>
      </c>
      <c r="BT732" s="3">
        <v>0.1227866931811477</v>
      </c>
      <c r="BU732" s="3">
        <v>0.16448090471660301</v>
      </c>
      <c r="BV732" s="3">
        <v>0.26711195268891619</v>
      </c>
      <c r="BW732" s="3">
        <v>0.12389968115661321</v>
      </c>
      <c r="BX732" s="3">
        <v>0.11024845560548049</v>
      </c>
      <c r="BY732" s="2">
        <v>20</v>
      </c>
      <c r="BZ732" s="3">
        <v>0.64386676236816909</v>
      </c>
      <c r="CA732" s="3">
        <v>9.4913620772205748E-2</v>
      </c>
      <c r="CB732" s="3">
        <v>2.8365133346428741E-2</v>
      </c>
      <c r="CC732" s="3">
        <v>2.8365133346428739</v>
      </c>
      <c r="CD732" s="3">
        <v>68.868995023571898</v>
      </c>
      <c r="CE732" s="2">
        <v>30</v>
      </c>
      <c r="CF732" s="2">
        <v>2</v>
      </c>
    </row>
    <row r="733" spans="1:84" x14ac:dyDescent="0.45">
      <c r="A733" s="2">
        <v>1449</v>
      </c>
      <c r="B733" s="3">
        <v>1</v>
      </c>
      <c r="C733" s="3">
        <v>1.4142827803110321</v>
      </c>
      <c r="D733" s="3">
        <v>0.66487170764054349</v>
      </c>
      <c r="E733" s="3">
        <v>0.46537977727446062</v>
      </c>
      <c r="F733" s="3">
        <v>1</v>
      </c>
      <c r="G733" s="3">
        <v>0.5</v>
      </c>
      <c r="H733" s="3">
        <v>1.137184931160409</v>
      </c>
      <c r="I733" s="3">
        <v>0.65878250628230361</v>
      </c>
      <c r="J733" s="3">
        <v>0.70707217391141408</v>
      </c>
      <c r="K733" s="3">
        <v>1</v>
      </c>
      <c r="L733" s="3">
        <v>0.50487723724573252</v>
      </c>
      <c r="M733" s="3">
        <v>0.67314650845389878</v>
      </c>
      <c r="N733" s="3">
        <v>1.808170533475167</v>
      </c>
      <c r="O733" s="3">
        <v>1.6364859903735669</v>
      </c>
      <c r="P733" s="3">
        <v>1.8659669516818971</v>
      </c>
      <c r="Q733" s="3">
        <v>0.9217773490508796</v>
      </c>
      <c r="R733" s="3">
        <v>1.5040495610028879</v>
      </c>
      <c r="S733" s="3">
        <v>1.98067951222226</v>
      </c>
      <c r="T733" s="3">
        <v>1</v>
      </c>
      <c r="U733" s="3">
        <v>1.4156516225691551</v>
      </c>
      <c r="V733" s="3">
        <v>0.95397975345804942</v>
      </c>
      <c r="W733" s="3">
        <v>0.5</v>
      </c>
      <c r="X733" s="3">
        <v>1.2800328690860621</v>
      </c>
      <c r="Y733" s="3">
        <v>3</v>
      </c>
      <c r="Z733" s="3">
        <v>2.148782669192443</v>
      </c>
      <c r="AA733" s="3">
        <v>1.485560702523478</v>
      </c>
      <c r="AB733" s="3">
        <v>0.70638848150025668</v>
      </c>
      <c r="AC733" s="3">
        <v>1</v>
      </c>
      <c r="AD733" s="3">
        <v>0.69104011925424114</v>
      </c>
      <c r="AE733" s="3">
        <v>1</v>
      </c>
      <c r="AF733" s="3">
        <v>1</v>
      </c>
      <c r="AG733" s="3">
        <v>2</v>
      </c>
      <c r="AH733" s="3">
        <v>1</v>
      </c>
      <c r="AI733" s="3">
        <v>0.55304518101955535</v>
      </c>
      <c r="AJ733" s="3">
        <v>1.04824027593367</v>
      </c>
      <c r="AK733" s="3">
        <v>1.447093985048485</v>
      </c>
      <c r="AL733" s="3">
        <v>1</v>
      </c>
      <c r="AM733" s="3">
        <v>2</v>
      </c>
      <c r="AN733" s="3">
        <v>1.984720489000154</v>
      </c>
      <c r="AO733" s="3">
        <v>4</v>
      </c>
      <c r="AP733" s="3">
        <v>2</v>
      </c>
      <c r="AQ733" s="3">
        <v>0.61106542059167035</v>
      </c>
      <c r="AR733" s="3">
        <v>2</v>
      </c>
      <c r="AS733" s="3">
        <v>1</v>
      </c>
      <c r="AT733" s="3">
        <v>0.5</v>
      </c>
      <c r="AU733" s="3">
        <v>1</v>
      </c>
      <c r="AV733" s="3">
        <v>2</v>
      </c>
      <c r="AW733" s="3">
        <v>1.6622104358094849</v>
      </c>
      <c r="AX733" s="3">
        <v>0.87936444864739638</v>
      </c>
      <c r="AY733" s="3">
        <v>0.53591517207667905</v>
      </c>
      <c r="AZ733" s="3">
        <v>0.78122993881711467</v>
      </c>
      <c r="BA733" s="3">
        <v>1</v>
      </c>
      <c r="BB733" s="3">
        <v>0.5038492853488763</v>
      </c>
      <c r="BC733" s="3">
        <v>0.5</v>
      </c>
      <c r="BD733" s="3">
        <v>1</v>
      </c>
      <c r="BE733" s="3">
        <v>1.313188395948818</v>
      </c>
      <c r="BF733" s="3">
        <v>1.517951661532853</v>
      </c>
      <c r="BG733" s="3">
        <v>1.0848606781558079</v>
      </c>
      <c r="BH733" s="3">
        <v>0.33333299999999999</v>
      </c>
      <c r="BI733" s="3">
        <v>0.5</v>
      </c>
      <c r="BJ733" s="3">
        <v>0.25</v>
      </c>
      <c r="BK733" s="3">
        <v>0.60160854393445484</v>
      </c>
      <c r="BL733" s="3">
        <v>0.7615053583210124</v>
      </c>
      <c r="BM733" s="3">
        <v>1</v>
      </c>
      <c r="BN733" s="3">
        <v>8.6684945642459237</v>
      </c>
      <c r="BO733" s="3">
        <v>9.5499223463703389E-2</v>
      </c>
      <c r="BP733" s="3">
        <v>6.7729945718938575E-2</v>
      </c>
      <c r="BQ733" s="3">
        <v>9.7429335428982286E-2</v>
      </c>
      <c r="BR733" s="3">
        <v>0.13278271365314331</v>
      </c>
      <c r="BS733" s="3">
        <v>0.15428264651790641</v>
      </c>
      <c r="BT733" s="3">
        <v>0.1335400006744053</v>
      </c>
      <c r="BU733" s="3">
        <v>0.17031023450542879</v>
      </c>
      <c r="BV733" s="3">
        <v>0.14478424574451559</v>
      </c>
      <c r="BW733" s="3">
        <v>8.7761061391426309E-2</v>
      </c>
      <c r="BX733" s="3">
        <v>7.9109762084191959E-2</v>
      </c>
      <c r="BY733" s="2">
        <v>18</v>
      </c>
      <c r="BZ733" s="3">
        <v>0.64391636641485173</v>
      </c>
      <c r="CA733" s="3">
        <v>6.7729945718938755E-2</v>
      </c>
      <c r="CB733" s="3">
        <v>1.627352671938876E-2</v>
      </c>
      <c r="CC733" s="3">
        <v>1.627352671938876</v>
      </c>
      <c r="CD733" s="3">
        <v>67.96062364938939</v>
      </c>
      <c r="CE733" s="2">
        <v>36</v>
      </c>
      <c r="CF733" s="2">
        <v>6</v>
      </c>
    </row>
    <row r="734" spans="1:84" x14ac:dyDescent="0.45">
      <c r="A734" s="2">
        <v>1348</v>
      </c>
      <c r="B734" s="3">
        <v>1</v>
      </c>
      <c r="C734" s="3">
        <v>1.9569089376357609</v>
      </c>
      <c r="D734" s="3">
        <v>2.2545510365678041</v>
      </c>
      <c r="E734" s="3">
        <v>0.47137317275201068</v>
      </c>
      <c r="F734" s="3">
        <v>1.5417518343834331</v>
      </c>
      <c r="G734" s="3">
        <v>0.25</v>
      </c>
      <c r="H734" s="3">
        <v>0.50644196145454534</v>
      </c>
      <c r="I734" s="3">
        <v>0.39320825966148532</v>
      </c>
      <c r="J734" s="3">
        <v>0.51100998149057963</v>
      </c>
      <c r="K734" s="3">
        <v>1</v>
      </c>
      <c r="L734" s="3">
        <v>1.266081179020049</v>
      </c>
      <c r="M734" s="3">
        <v>0.33024255848858541</v>
      </c>
      <c r="N734" s="3">
        <v>0.41253871887734878</v>
      </c>
      <c r="O734" s="3">
        <v>0.74434174618832727</v>
      </c>
      <c r="P734" s="3">
        <v>0.16666666666666671</v>
      </c>
      <c r="Q734" s="3">
        <v>0.3322375654178889</v>
      </c>
      <c r="R734" s="3">
        <v>0.4435472889193679</v>
      </c>
      <c r="S734" s="3">
        <v>0.78983876908588369</v>
      </c>
      <c r="T734" s="3">
        <v>1</v>
      </c>
      <c r="U734" s="3">
        <v>0.45227580813384549</v>
      </c>
      <c r="V734" s="3">
        <v>1.572757359357869</v>
      </c>
      <c r="W734" s="3">
        <v>0.17732061061664839</v>
      </c>
      <c r="X734" s="3">
        <v>1.270490939220936</v>
      </c>
      <c r="Y734" s="3">
        <v>0.25</v>
      </c>
      <c r="Z734" s="3">
        <v>2.121461419116653</v>
      </c>
      <c r="AA734" s="3">
        <v>3.028077315584885</v>
      </c>
      <c r="AB734" s="3">
        <v>2.211040214877162</v>
      </c>
      <c r="AC734" s="3">
        <v>1</v>
      </c>
      <c r="AD734" s="3">
        <v>4</v>
      </c>
      <c r="AE734" s="3">
        <v>1.261230919689434</v>
      </c>
      <c r="AF734" s="3">
        <v>2.5442360093142731</v>
      </c>
      <c r="AG734" s="3">
        <v>0.45228043970292597</v>
      </c>
      <c r="AH734" s="3">
        <v>0.64861281673124327</v>
      </c>
      <c r="AI734" s="3">
        <v>2.4240148966412729</v>
      </c>
      <c r="AJ734" s="3">
        <v>0.63582598679321001</v>
      </c>
      <c r="AK734" s="3">
        <v>0.25</v>
      </c>
      <c r="AL734" s="3">
        <v>1</v>
      </c>
      <c r="AM734" s="3">
        <v>0.25</v>
      </c>
      <c r="AN734" s="3">
        <v>0.4438474964277343</v>
      </c>
      <c r="AO734" s="3">
        <v>0.5</v>
      </c>
      <c r="AP734" s="3">
        <v>4</v>
      </c>
      <c r="AQ734" s="3">
        <v>1.343468917497727</v>
      </c>
      <c r="AR734" s="3">
        <v>5.6395023484433651</v>
      </c>
      <c r="AS734" s="3">
        <v>0.79287621670918162</v>
      </c>
      <c r="AT734" s="3">
        <v>4</v>
      </c>
      <c r="AU734" s="3">
        <v>1</v>
      </c>
      <c r="AV734" s="3">
        <v>1.6494442620951051</v>
      </c>
      <c r="AW734" s="3">
        <v>0.71431433747777917</v>
      </c>
      <c r="AX734" s="3">
        <v>1.9745599221832111</v>
      </c>
      <c r="AY734" s="3">
        <v>6</v>
      </c>
      <c r="AZ734" s="3">
        <v>0.78709730949612222</v>
      </c>
      <c r="BA734" s="3">
        <v>0.39304529781791808</v>
      </c>
      <c r="BB734" s="3">
        <v>2.2530261138080259</v>
      </c>
      <c r="BC734" s="3">
        <v>0.60626480262498339</v>
      </c>
      <c r="BD734" s="3">
        <v>1</v>
      </c>
      <c r="BE734" s="3">
        <v>1.373575358040634</v>
      </c>
      <c r="BF734" s="3">
        <v>2.543181572179853</v>
      </c>
      <c r="BG734" s="3">
        <v>3.0098944372596721</v>
      </c>
      <c r="BH734" s="3">
        <v>4</v>
      </c>
      <c r="BI734" s="3">
        <v>2.2110175727626782</v>
      </c>
      <c r="BJ734" s="3">
        <v>2</v>
      </c>
      <c r="BK734" s="3">
        <v>1.399943900791587</v>
      </c>
      <c r="BL734" s="3">
        <v>0.72802703844838279</v>
      </c>
      <c r="BM734" s="3">
        <v>1</v>
      </c>
      <c r="BN734" s="3">
        <v>8.9127063278868341</v>
      </c>
      <c r="BO734" s="3">
        <v>0.1303866182695477</v>
      </c>
      <c r="BP734" s="3">
        <v>9.2472778914572867E-2</v>
      </c>
      <c r="BQ734" s="3">
        <v>8.2314973370933575E-2</v>
      </c>
      <c r="BR734" s="3">
        <v>5.7287755040355062E-2</v>
      </c>
      <c r="BS734" s="3">
        <v>6.7784860783996731E-2</v>
      </c>
      <c r="BT734" s="3">
        <v>0.18506662102915061</v>
      </c>
      <c r="BU734" s="3">
        <v>6.2699113589301247E-2</v>
      </c>
      <c r="BV734" s="3">
        <v>0.19857871131028221</v>
      </c>
      <c r="BW734" s="3">
        <v>0.14749007600508329</v>
      </c>
      <c r="BX734" s="3">
        <v>0.19877788887089731</v>
      </c>
      <c r="BY734" s="2">
        <v>20</v>
      </c>
      <c r="BZ734" s="3">
        <v>0.64403135880862716</v>
      </c>
      <c r="CA734" s="3">
        <v>9.2472778914572507E-2</v>
      </c>
      <c r="CB734" s="3">
        <v>2.1291501624291161E-2</v>
      </c>
      <c r="CC734" s="3">
        <v>2.129150162429116</v>
      </c>
      <c r="CD734" s="3">
        <v>72.4175391364803</v>
      </c>
      <c r="CE734" s="2">
        <v>44</v>
      </c>
      <c r="CF734" s="2">
        <v>4</v>
      </c>
    </row>
    <row r="735" spans="1:84" x14ac:dyDescent="0.45">
      <c r="A735" s="2">
        <v>432</v>
      </c>
      <c r="B735" s="3">
        <v>1</v>
      </c>
      <c r="C735" s="3">
        <v>1</v>
      </c>
      <c r="D735" s="3">
        <v>1.2713234451929629</v>
      </c>
      <c r="E735" s="3">
        <v>0.50549929102280033</v>
      </c>
      <c r="F735" s="3">
        <v>2.2673094566763892</v>
      </c>
      <c r="G735" s="3">
        <v>2</v>
      </c>
      <c r="H735" s="3">
        <v>0.41399019170776108</v>
      </c>
      <c r="I735" s="3">
        <v>0.52958125608119366</v>
      </c>
      <c r="J735" s="3">
        <v>1</v>
      </c>
      <c r="K735" s="3">
        <v>1</v>
      </c>
      <c r="L735" s="3">
        <v>2.1033097489863128</v>
      </c>
      <c r="M735" s="3">
        <v>0.53035088188393409</v>
      </c>
      <c r="N735" s="3">
        <v>2.427438567617429</v>
      </c>
      <c r="O735" s="3">
        <v>4</v>
      </c>
      <c r="P735" s="3">
        <v>0.59474235999006508</v>
      </c>
      <c r="Q735" s="3">
        <v>1</v>
      </c>
      <c r="R735" s="3">
        <v>0.78658189132051992</v>
      </c>
      <c r="S735" s="3">
        <v>0.47544114721188768</v>
      </c>
      <c r="T735" s="3">
        <v>1</v>
      </c>
      <c r="U735" s="3">
        <v>0.70214431337490413</v>
      </c>
      <c r="V735" s="3">
        <v>2.1802796176953541</v>
      </c>
      <c r="W735" s="3">
        <v>1</v>
      </c>
      <c r="X735" s="3">
        <v>1.328269902719645</v>
      </c>
      <c r="Y735" s="3">
        <v>1.765029515479561</v>
      </c>
      <c r="Z735" s="3">
        <v>1.9782421415006399</v>
      </c>
      <c r="AA735" s="3">
        <v>1.885544144751413</v>
      </c>
      <c r="AB735" s="3">
        <v>1.4242086433676751</v>
      </c>
      <c r="AC735" s="3">
        <v>1</v>
      </c>
      <c r="AD735" s="3">
        <v>2.003143860193846</v>
      </c>
      <c r="AE735" s="3">
        <v>3.7966326355718421</v>
      </c>
      <c r="AF735" s="3">
        <v>0.51957761647442935</v>
      </c>
      <c r="AG735" s="3">
        <v>2.599820177330844</v>
      </c>
      <c r="AH735" s="3">
        <v>0.44105139554522188</v>
      </c>
      <c r="AI735" s="3">
        <v>0.41195687229338052</v>
      </c>
      <c r="AJ735" s="3">
        <v>0.45865676672106942</v>
      </c>
      <c r="AK735" s="3">
        <v>0.49921526849460979</v>
      </c>
      <c r="AL735" s="3">
        <v>1</v>
      </c>
      <c r="AM735" s="3">
        <v>4</v>
      </c>
      <c r="AN735" s="3">
        <v>0.33333333333333331</v>
      </c>
      <c r="AO735" s="3">
        <v>0.9856571965399048</v>
      </c>
      <c r="AP735" s="3">
        <v>0.5</v>
      </c>
      <c r="AQ735" s="3">
        <v>0.25</v>
      </c>
      <c r="AR735" s="3">
        <v>1</v>
      </c>
      <c r="AS735" s="3">
        <v>0.26339129854984822</v>
      </c>
      <c r="AT735" s="3">
        <v>0.25</v>
      </c>
      <c r="AU735" s="3">
        <v>1</v>
      </c>
      <c r="AV735" s="3">
        <v>0.14285714285714279</v>
      </c>
      <c r="AW735" s="3">
        <v>0.25</v>
      </c>
      <c r="AX735" s="3">
        <v>2.4155161644648522</v>
      </c>
      <c r="AY735" s="3">
        <v>1.681400329407686</v>
      </c>
      <c r="AZ735" s="3">
        <v>0.75285903712226787</v>
      </c>
      <c r="BA735" s="3">
        <v>1.9246402621911529</v>
      </c>
      <c r="BB735" s="3">
        <v>3</v>
      </c>
      <c r="BC735" s="3">
        <v>7</v>
      </c>
      <c r="BD735" s="3">
        <v>1</v>
      </c>
      <c r="BE735" s="3">
        <v>0.5</v>
      </c>
      <c r="BF735" s="3">
        <v>1.888284353943757</v>
      </c>
      <c r="BG735" s="3">
        <v>1</v>
      </c>
      <c r="BH735" s="3">
        <v>0.56656276352880064</v>
      </c>
      <c r="BI735" s="3">
        <v>0.3846419874418659</v>
      </c>
      <c r="BJ735" s="3">
        <v>1.0145515129503899</v>
      </c>
      <c r="BK735" s="3">
        <v>4</v>
      </c>
      <c r="BL735" s="3">
        <v>2</v>
      </c>
      <c r="BM735" s="3">
        <v>1</v>
      </c>
      <c r="BN735" s="3">
        <v>8.903318003165257</v>
      </c>
      <c r="BO735" s="3">
        <v>0.1290454290236081</v>
      </c>
      <c r="BP735" s="3">
        <v>9.1521580867807192E-2</v>
      </c>
      <c r="BQ735" s="3">
        <v>0.10207605867959341</v>
      </c>
      <c r="BR735" s="3">
        <v>0.13673121433373259</v>
      </c>
      <c r="BS735" s="3">
        <v>0.12542202407466041</v>
      </c>
      <c r="BT735" s="3">
        <v>0.18032049883893561</v>
      </c>
      <c r="BU735" s="3">
        <v>7.8939970075507182E-2</v>
      </c>
      <c r="BV735" s="3">
        <v>4.3087463538842692E-2</v>
      </c>
      <c r="BW735" s="3">
        <v>0.19314835099962629</v>
      </c>
      <c r="BX735" s="3">
        <v>0.14027441945910191</v>
      </c>
      <c r="BY735" s="2">
        <v>18</v>
      </c>
      <c r="BZ735" s="3">
        <v>0.6444901793884058</v>
      </c>
      <c r="CA735" s="3">
        <v>9.1521580867807567E-2</v>
      </c>
      <c r="CB735" s="3">
        <v>2.0681434361279991E-2</v>
      </c>
      <c r="CC735" s="3">
        <v>2.0681434361279991</v>
      </c>
      <c r="CD735" s="3">
        <v>63.138248967230801</v>
      </c>
      <c r="CE735" s="2">
        <v>36</v>
      </c>
      <c r="CF735" s="2">
        <v>5</v>
      </c>
    </row>
    <row r="736" spans="1:84" x14ac:dyDescent="0.45">
      <c r="A736" s="2">
        <v>910</v>
      </c>
      <c r="B736" s="3">
        <v>1</v>
      </c>
      <c r="C736" s="3">
        <v>1</v>
      </c>
      <c r="D736" s="3">
        <v>3.2918731294787951</v>
      </c>
      <c r="E736" s="3">
        <v>2.0361231325209008</v>
      </c>
      <c r="F736" s="3">
        <v>1</v>
      </c>
      <c r="G736" s="3">
        <v>1</v>
      </c>
      <c r="H736" s="3">
        <v>0.60831488210803053</v>
      </c>
      <c r="I736" s="3">
        <v>3</v>
      </c>
      <c r="J736" s="3">
        <v>1</v>
      </c>
      <c r="K736" s="3">
        <v>1</v>
      </c>
      <c r="L736" s="3">
        <v>0.82575402437835077</v>
      </c>
      <c r="M736" s="3">
        <v>0.53912289232062716</v>
      </c>
      <c r="N736" s="3">
        <v>1</v>
      </c>
      <c r="O736" s="3">
        <v>1.562201781060752</v>
      </c>
      <c r="P736" s="3">
        <v>0.59512600110715108</v>
      </c>
      <c r="Q736" s="3">
        <v>1.53639254273304</v>
      </c>
      <c r="R736" s="3">
        <v>0.30377841449750248</v>
      </c>
      <c r="S736" s="3">
        <v>1.2110143825854509</v>
      </c>
      <c r="T736" s="3">
        <v>1</v>
      </c>
      <c r="U736" s="3">
        <v>1.9317824525012379</v>
      </c>
      <c r="V736" s="3">
        <v>1</v>
      </c>
      <c r="W736" s="3">
        <v>0.65189104330972936</v>
      </c>
      <c r="X736" s="3">
        <v>0.97944583694552678</v>
      </c>
      <c r="Y736" s="3">
        <v>0.67639593293484079</v>
      </c>
      <c r="Z736" s="3">
        <v>0.49112943319980429</v>
      </c>
      <c r="AA736" s="3">
        <v>1.854864659327581</v>
      </c>
      <c r="AB736" s="3">
        <v>0.51765663297397579</v>
      </c>
      <c r="AC736" s="3">
        <v>1</v>
      </c>
      <c r="AD736" s="3">
        <v>2.137435876530569</v>
      </c>
      <c r="AE736" s="3">
        <v>1</v>
      </c>
      <c r="AF736" s="3">
        <v>1.9341089805425791</v>
      </c>
      <c r="AG736" s="3">
        <v>0.61592216445989301</v>
      </c>
      <c r="AH736" s="3">
        <v>1</v>
      </c>
      <c r="AI736" s="3">
        <v>1</v>
      </c>
      <c r="AJ736" s="3">
        <v>1</v>
      </c>
      <c r="AK736" s="3">
        <v>0.46785029248370907</v>
      </c>
      <c r="AL736" s="3">
        <v>1</v>
      </c>
      <c r="AM736" s="3">
        <v>1.535505187651051</v>
      </c>
      <c r="AN736" s="3">
        <v>0.33333333333333331</v>
      </c>
      <c r="AO736" s="3">
        <v>2</v>
      </c>
      <c r="AP736" s="3">
        <v>1</v>
      </c>
      <c r="AQ736" s="3">
        <v>0.64012217379562131</v>
      </c>
      <c r="AR736" s="3">
        <v>1.533998680090586</v>
      </c>
      <c r="AS736" s="3">
        <v>1</v>
      </c>
      <c r="AT736" s="3">
        <v>0.65125146306392923</v>
      </c>
      <c r="AU736" s="3">
        <v>1</v>
      </c>
      <c r="AV736" s="3">
        <v>1.2778488234650309</v>
      </c>
      <c r="AW736" s="3">
        <v>1</v>
      </c>
      <c r="AX736" s="3">
        <v>1.643885476769267</v>
      </c>
      <c r="AY736" s="3">
        <v>1.6803164340654519</v>
      </c>
      <c r="AZ736" s="3">
        <v>1.020985502494526</v>
      </c>
      <c r="BA736" s="3">
        <v>0.51703394692861004</v>
      </c>
      <c r="BB736" s="3">
        <v>3</v>
      </c>
      <c r="BC736" s="3">
        <v>0.78256518426677979</v>
      </c>
      <c r="BD736" s="3">
        <v>1</v>
      </c>
      <c r="BE736" s="3">
        <v>3.817204277942376</v>
      </c>
      <c r="BF736" s="3">
        <v>0.33333299999999999</v>
      </c>
      <c r="BG736" s="3">
        <v>0.65087532787755642</v>
      </c>
      <c r="BH736" s="3">
        <v>1.478424028454844</v>
      </c>
      <c r="BI736" s="3">
        <v>1.623581773318562</v>
      </c>
      <c r="BJ736" s="3">
        <v>0.5</v>
      </c>
      <c r="BK736" s="3">
        <v>1</v>
      </c>
      <c r="BL736" s="3">
        <v>0.26197183257350831</v>
      </c>
      <c r="BM736" s="3">
        <v>1</v>
      </c>
      <c r="BN736" s="3">
        <v>8.9786454263297202</v>
      </c>
      <c r="BO736" s="3">
        <v>0.13980648947567431</v>
      </c>
      <c r="BP736" s="3">
        <v>9.9153538635230007E-2</v>
      </c>
      <c r="BQ736" s="3">
        <v>0.1665190458032996</v>
      </c>
      <c r="BR736" s="3">
        <v>0.1071101248721697</v>
      </c>
      <c r="BS736" s="3">
        <v>0.1068389017286443</v>
      </c>
      <c r="BT736" s="3">
        <v>0.1342335416743036</v>
      </c>
      <c r="BU736" s="3">
        <v>0.10733891471667011</v>
      </c>
      <c r="BV736" s="3">
        <v>0.1146427214465999</v>
      </c>
      <c r="BW736" s="3">
        <v>0.1737108757143119</v>
      </c>
      <c r="BX736" s="3">
        <v>8.9605874044000791E-2</v>
      </c>
      <c r="BY736" s="2">
        <v>19</v>
      </c>
      <c r="BZ736" s="3">
        <v>0.64458509562462474</v>
      </c>
      <c r="CA736" s="3">
        <v>9.9153538635230742E-2</v>
      </c>
      <c r="CB736" s="3">
        <v>2.2503467716030179E-2</v>
      </c>
      <c r="CC736" s="3">
        <v>2.2503467716030179</v>
      </c>
      <c r="CD736" s="3">
        <v>53.021581452086473</v>
      </c>
      <c r="CE736" s="2">
        <v>36</v>
      </c>
      <c r="CF736" s="2">
        <v>9</v>
      </c>
    </row>
    <row r="737" spans="1:84" x14ac:dyDescent="0.45">
      <c r="A737" s="2">
        <v>1907</v>
      </c>
      <c r="B737" s="3">
        <v>1</v>
      </c>
      <c r="C737" s="3">
        <v>0.62552761448853578</v>
      </c>
      <c r="D737" s="3">
        <v>1.6346642276960639</v>
      </c>
      <c r="E737" s="3">
        <v>0.34499231002099717</v>
      </c>
      <c r="F737" s="3">
        <v>0.38079180878685309</v>
      </c>
      <c r="G737" s="3">
        <v>0.75190081746624782</v>
      </c>
      <c r="H737" s="3">
        <v>0.5</v>
      </c>
      <c r="I737" s="3">
        <v>0.52552638465316137</v>
      </c>
      <c r="J737" s="3">
        <v>1.598650446179986</v>
      </c>
      <c r="K737" s="3">
        <v>1</v>
      </c>
      <c r="L737" s="3">
        <v>1.755142972215096</v>
      </c>
      <c r="M737" s="3">
        <v>1.4701901754412861</v>
      </c>
      <c r="N737" s="3">
        <v>0.78001425505763777</v>
      </c>
      <c r="O737" s="3">
        <v>0.25</v>
      </c>
      <c r="P737" s="3">
        <v>0.52931985856333141</v>
      </c>
      <c r="Q737" s="3">
        <v>0.25</v>
      </c>
      <c r="R737" s="3">
        <v>0.61174642660983936</v>
      </c>
      <c r="S737" s="3">
        <v>0.56975415440825317</v>
      </c>
      <c r="T737" s="3">
        <v>1</v>
      </c>
      <c r="U737" s="3">
        <v>0.23791561984456161</v>
      </c>
      <c r="V737" s="3">
        <v>1</v>
      </c>
      <c r="W737" s="3">
        <v>0.125</v>
      </c>
      <c r="X737" s="3">
        <v>1</v>
      </c>
      <c r="Y737" s="3">
        <v>0.40439119402900298</v>
      </c>
      <c r="Z737" s="3">
        <v>2.8986153341769771</v>
      </c>
      <c r="AA737" s="3">
        <v>0.6801841127117072</v>
      </c>
      <c r="AB737" s="3">
        <v>4.2031708580266161</v>
      </c>
      <c r="AC737" s="3">
        <v>1</v>
      </c>
      <c r="AD737" s="3">
        <v>1.650059968023788</v>
      </c>
      <c r="AE737" s="3">
        <v>1.4510214162125219</v>
      </c>
      <c r="AF737" s="3">
        <v>1.866388394451332</v>
      </c>
      <c r="AG737" s="3">
        <v>2.1291308138856588</v>
      </c>
      <c r="AH737" s="3">
        <v>2.6261069091424352</v>
      </c>
      <c r="AI737" s="3">
        <v>1.282027852075738</v>
      </c>
      <c r="AJ737" s="3">
        <v>1</v>
      </c>
      <c r="AK737" s="3">
        <v>0.60603858003879729</v>
      </c>
      <c r="AL737" s="3">
        <v>1</v>
      </c>
      <c r="AM737" s="3">
        <v>0.33333333333333331</v>
      </c>
      <c r="AN737" s="3">
        <v>0.67053818912512453</v>
      </c>
      <c r="AO737" s="3">
        <v>1.5527637997095181</v>
      </c>
      <c r="AP737" s="3">
        <v>1.3299626450331521</v>
      </c>
      <c r="AQ737" s="3">
        <v>4</v>
      </c>
      <c r="AR737" s="3">
        <v>8</v>
      </c>
      <c r="AS737" s="3">
        <v>0.68916970406282174</v>
      </c>
      <c r="AT737" s="3">
        <v>3</v>
      </c>
      <c r="AU737" s="3">
        <v>1</v>
      </c>
      <c r="AV737" s="3">
        <v>2.1636658344933428</v>
      </c>
      <c r="AW737" s="3">
        <v>2</v>
      </c>
      <c r="AX737" s="3">
        <v>2</v>
      </c>
      <c r="AY737" s="3">
        <v>1.8892168578639359</v>
      </c>
      <c r="AZ737" s="3">
        <v>1</v>
      </c>
      <c r="BA737" s="3">
        <v>0.53579415890762294</v>
      </c>
      <c r="BB737" s="3">
        <v>1.4913393692083909</v>
      </c>
      <c r="BC737" s="3">
        <v>0.46217857862240819</v>
      </c>
      <c r="BD737" s="3">
        <v>1</v>
      </c>
      <c r="BE737" s="3">
        <v>0.58844438095559004</v>
      </c>
      <c r="BF737" s="3">
        <v>1.9028540320767779</v>
      </c>
      <c r="BG737" s="3">
        <v>4</v>
      </c>
      <c r="BH737" s="3">
        <v>2.4728530560640238</v>
      </c>
      <c r="BI737" s="3">
        <v>0.4696752277869683</v>
      </c>
      <c r="BJ737" s="3">
        <v>0.64401295302419748</v>
      </c>
      <c r="BK737" s="3">
        <v>0.5</v>
      </c>
      <c r="BL737" s="3">
        <v>1.6993959537451511</v>
      </c>
      <c r="BM737" s="3">
        <v>1</v>
      </c>
      <c r="BN737" s="3">
        <v>8.8813829972660017</v>
      </c>
      <c r="BO737" s="3">
        <v>0.12591185675228589</v>
      </c>
      <c r="BP737" s="3">
        <v>8.929918918601841E-2</v>
      </c>
      <c r="BQ737" s="3">
        <v>7.1064403477666946E-2</v>
      </c>
      <c r="BR737" s="3">
        <v>9.230799262524432E-2</v>
      </c>
      <c r="BS737" s="3">
        <v>5.5791982214495127E-2</v>
      </c>
      <c r="BT737" s="3">
        <v>0.19241125332509901</v>
      </c>
      <c r="BU737" s="3">
        <v>0.1069832460982022</v>
      </c>
      <c r="BV737" s="3">
        <v>0.23718156590122411</v>
      </c>
      <c r="BW737" s="3">
        <v>0.10487877970996561</v>
      </c>
      <c r="BX737" s="3">
        <v>0.13938077664810281</v>
      </c>
      <c r="BY737" s="2">
        <v>21</v>
      </c>
      <c r="BZ737" s="3">
        <v>0.64486414267143632</v>
      </c>
      <c r="CA737" s="3">
        <v>8.9299189186017702E-2</v>
      </c>
      <c r="CB737" s="3">
        <v>3.2980025804393048E-2</v>
      </c>
      <c r="CC737" s="3">
        <v>3.2980025804393049</v>
      </c>
      <c r="CD737" s="3">
        <v>76.144845116415098</v>
      </c>
      <c r="CE737" s="2">
        <v>40</v>
      </c>
      <c r="CF737" s="2">
        <v>6</v>
      </c>
    </row>
    <row r="738" spans="1:84" x14ac:dyDescent="0.45">
      <c r="A738" s="2">
        <v>543</v>
      </c>
      <c r="B738" s="3">
        <v>1</v>
      </c>
      <c r="C738" s="3">
        <v>2.0824350913311931</v>
      </c>
      <c r="D738" s="3">
        <v>1.730928361428641</v>
      </c>
      <c r="E738" s="3">
        <v>0.25</v>
      </c>
      <c r="F738" s="3">
        <v>1</v>
      </c>
      <c r="G738" s="3">
        <v>0.28611369758151722</v>
      </c>
      <c r="H738" s="3">
        <v>0.81251755264991288</v>
      </c>
      <c r="I738" s="3">
        <v>1.9311837687378119</v>
      </c>
      <c r="J738" s="3">
        <v>0.48020704422568661</v>
      </c>
      <c r="K738" s="3">
        <v>1</v>
      </c>
      <c r="L738" s="3">
        <v>0.40857271211787938</v>
      </c>
      <c r="M738" s="3">
        <v>0.26975569548740369</v>
      </c>
      <c r="N738" s="3">
        <v>0.56750041084303515</v>
      </c>
      <c r="O738" s="3">
        <v>0.33333333333333331</v>
      </c>
      <c r="P738" s="3">
        <v>1.692324926525705</v>
      </c>
      <c r="Q738" s="3">
        <v>3</v>
      </c>
      <c r="R738" s="3">
        <v>0.57772466052531424</v>
      </c>
      <c r="S738" s="3">
        <v>2.4475447584749248</v>
      </c>
      <c r="T738" s="3">
        <v>1</v>
      </c>
      <c r="U738" s="3">
        <v>0.41048692073883131</v>
      </c>
      <c r="V738" s="3">
        <v>2.782195133899358</v>
      </c>
      <c r="W738" s="3">
        <v>0.7935618867319959</v>
      </c>
      <c r="X738" s="3">
        <v>4.1097865799855562</v>
      </c>
      <c r="Y738" s="3">
        <v>1.039268843616088</v>
      </c>
      <c r="Z738" s="3">
        <v>4</v>
      </c>
      <c r="AA738" s="3">
        <v>3.7070579666285299</v>
      </c>
      <c r="AB738" s="3">
        <v>2.4361312126586401</v>
      </c>
      <c r="AC738" s="3">
        <v>1</v>
      </c>
      <c r="AD738" s="3">
        <v>2.2281973300161209</v>
      </c>
      <c r="AE738" s="3">
        <v>0.48897611964793247</v>
      </c>
      <c r="AF738" s="3">
        <v>1.9761725747071091</v>
      </c>
      <c r="AG738" s="3">
        <v>2.1337352172548312</v>
      </c>
      <c r="AH738" s="3">
        <v>1</v>
      </c>
      <c r="AI738" s="3">
        <v>1.762113261758659</v>
      </c>
      <c r="AJ738" s="3">
        <v>0.35942841960134547</v>
      </c>
      <c r="AK738" s="3">
        <v>0.44879328528446139</v>
      </c>
      <c r="AL738" s="3">
        <v>1</v>
      </c>
      <c r="AM738" s="3">
        <v>0.23147640784115761</v>
      </c>
      <c r="AN738" s="3">
        <v>2.3087402948407658</v>
      </c>
      <c r="AO738" s="3">
        <v>2.6076505533976531</v>
      </c>
      <c r="AP738" s="3">
        <v>3.495114034919939</v>
      </c>
      <c r="AQ738" s="3">
        <v>3</v>
      </c>
      <c r="AR738" s="3">
        <v>1.260141164437907</v>
      </c>
      <c r="AS738" s="3">
        <v>2.0450896471590672</v>
      </c>
      <c r="AT738" s="3">
        <v>4.3200946883805731</v>
      </c>
      <c r="AU738" s="3">
        <v>1</v>
      </c>
      <c r="AV738" s="3">
        <v>8.7293707082010741</v>
      </c>
      <c r="AW738" s="3">
        <v>3</v>
      </c>
      <c r="AX738" s="3">
        <v>1.2307426427141659</v>
      </c>
      <c r="AY738" s="3">
        <v>0.59090307323722491</v>
      </c>
      <c r="AZ738" s="3">
        <v>0.24332163739838639</v>
      </c>
      <c r="BA738" s="3">
        <v>0.5060286802878089</v>
      </c>
      <c r="BB738" s="3">
        <v>0.43313663396210189</v>
      </c>
      <c r="BC738" s="3">
        <v>0.11455579484790571</v>
      </c>
      <c r="BD738" s="3">
        <v>1</v>
      </c>
      <c r="BE738" s="3">
        <v>2.1478350836514788</v>
      </c>
      <c r="BF738" s="3">
        <v>0.51781711103215344</v>
      </c>
      <c r="BG738" s="3">
        <v>0.33333299999999999</v>
      </c>
      <c r="BH738" s="3">
        <v>0.96221493229850574</v>
      </c>
      <c r="BI738" s="3">
        <v>0.46866171205936008</v>
      </c>
      <c r="BJ738" s="3">
        <v>0.38348696634104001</v>
      </c>
      <c r="BK738" s="3">
        <v>0.33333299999999999</v>
      </c>
      <c r="BL738" s="3">
        <v>0.46558509431735601</v>
      </c>
      <c r="BM738" s="3">
        <v>1</v>
      </c>
      <c r="BN738" s="3">
        <v>8.9644906057037126</v>
      </c>
      <c r="BO738" s="3">
        <v>0.13778437224338749</v>
      </c>
      <c r="BP738" s="3">
        <v>9.7719412938572711E-2</v>
      </c>
      <c r="BQ738" s="3">
        <v>9.7290700883152517E-2</v>
      </c>
      <c r="BR738" s="3">
        <v>7.2845045574705211E-2</v>
      </c>
      <c r="BS738" s="3">
        <v>0.13892682571956061</v>
      </c>
      <c r="BT738" s="3">
        <v>0.19875796832732681</v>
      </c>
      <c r="BU738" s="3">
        <v>9.0794682213302183E-2</v>
      </c>
      <c r="BV738" s="3">
        <v>0.28189784622049208</v>
      </c>
      <c r="BW738" s="3">
        <v>6.1847599394854083E-2</v>
      </c>
      <c r="BX738" s="3">
        <v>5.763933166660646E-2</v>
      </c>
      <c r="BY738" s="2">
        <v>19</v>
      </c>
      <c r="BZ738" s="3">
        <v>0.64487697546369394</v>
      </c>
      <c r="CA738" s="3">
        <v>9.7719412938572336E-2</v>
      </c>
      <c r="CB738" s="3">
        <v>8.5417065761656322E-3</v>
      </c>
      <c r="CC738" s="3">
        <v>0.85417065761656319</v>
      </c>
      <c r="CD738" s="3">
        <v>79.62357728474575</v>
      </c>
      <c r="CE738" s="2">
        <v>46</v>
      </c>
      <c r="CF738" s="2">
        <v>1</v>
      </c>
    </row>
    <row r="739" spans="1:84" x14ac:dyDescent="0.45">
      <c r="A739" s="2">
        <v>665</v>
      </c>
      <c r="B739" s="3">
        <v>1</v>
      </c>
      <c r="C739" s="3">
        <v>1.2475694943486511</v>
      </c>
      <c r="D739" s="3">
        <v>0.82062163342310745</v>
      </c>
      <c r="E739" s="3">
        <v>1</v>
      </c>
      <c r="F739" s="3">
        <v>1</v>
      </c>
      <c r="G739" s="3">
        <v>2</v>
      </c>
      <c r="H739" s="3">
        <v>3.0000030000029998</v>
      </c>
      <c r="I739" s="3">
        <v>2.1346975424759971</v>
      </c>
      <c r="J739" s="3">
        <v>0.80155855407645582</v>
      </c>
      <c r="K739" s="3">
        <v>1</v>
      </c>
      <c r="L739" s="3">
        <v>1.368513624897179</v>
      </c>
      <c r="M739" s="3">
        <v>1.6802482265236129</v>
      </c>
      <c r="N739" s="3">
        <v>5</v>
      </c>
      <c r="O739" s="3">
        <v>0.84707668308745321</v>
      </c>
      <c r="P739" s="3">
        <v>2.881474348733772</v>
      </c>
      <c r="Q739" s="3">
        <v>1.1332929584583029</v>
      </c>
      <c r="R739" s="3">
        <v>1.218588396004918</v>
      </c>
      <c r="S739" s="3">
        <v>0.73071979833239398</v>
      </c>
      <c r="T739" s="3">
        <v>1</v>
      </c>
      <c r="U739" s="3">
        <v>1</v>
      </c>
      <c r="V739" s="3">
        <v>3.1415333486491139</v>
      </c>
      <c r="W739" s="3">
        <v>1.90553051764327</v>
      </c>
      <c r="X739" s="3">
        <v>2.2753204588879101</v>
      </c>
      <c r="Y739" s="3">
        <v>0.73470348459537893</v>
      </c>
      <c r="Z739" s="3">
        <v>1</v>
      </c>
      <c r="AA739" s="3">
        <v>0.59515015949100114</v>
      </c>
      <c r="AB739" s="3">
        <v>1</v>
      </c>
      <c r="AC739" s="3">
        <v>1</v>
      </c>
      <c r="AD739" s="3">
        <v>1</v>
      </c>
      <c r="AE739" s="3">
        <v>0.5</v>
      </c>
      <c r="AF739" s="3">
        <v>1.234182290805804</v>
      </c>
      <c r="AG739" s="3">
        <v>1</v>
      </c>
      <c r="AH739" s="3">
        <v>1</v>
      </c>
      <c r="AI739" s="3">
        <v>0.2</v>
      </c>
      <c r="AJ739" s="3">
        <v>0.31831589514400932</v>
      </c>
      <c r="AK739" s="3">
        <v>1</v>
      </c>
      <c r="AL739" s="3">
        <v>1</v>
      </c>
      <c r="AM739" s="3">
        <v>0.41424376925074419</v>
      </c>
      <c r="AN739" s="3">
        <v>0.35769226882029442</v>
      </c>
      <c r="AO739" s="3">
        <v>1</v>
      </c>
      <c r="AP739" s="3">
        <v>0.5</v>
      </c>
      <c r="AQ739" s="3">
        <v>1.1805306650103591</v>
      </c>
      <c r="AR739" s="3">
        <v>0.52478823652574413</v>
      </c>
      <c r="AS739" s="3">
        <v>2</v>
      </c>
      <c r="AT739" s="3">
        <v>2.4140375166263368</v>
      </c>
      <c r="AU739" s="3">
        <v>1</v>
      </c>
      <c r="AV739" s="3">
        <v>0.56312862678477504</v>
      </c>
      <c r="AW739" s="3">
        <v>0.55130905978516065</v>
      </c>
      <c r="AX739" s="3">
        <v>0.33333299999999999</v>
      </c>
      <c r="AY739" s="3">
        <v>0.34704456086497448</v>
      </c>
      <c r="AZ739" s="3">
        <v>0.43949853133600442</v>
      </c>
      <c r="BA739" s="3">
        <v>0.81025307804983526</v>
      </c>
      <c r="BB739" s="3">
        <v>2.7956992285522468</v>
      </c>
      <c r="BC739" s="3">
        <v>1.7757932245596799</v>
      </c>
      <c r="BD739" s="3">
        <v>1</v>
      </c>
      <c r="BE739" s="3">
        <v>2</v>
      </c>
      <c r="BF739" s="3">
        <v>0.46845043857600471</v>
      </c>
      <c r="BG739" s="3">
        <v>0.88238437602256814</v>
      </c>
      <c r="BH739" s="3">
        <v>1.3610933131081131</v>
      </c>
      <c r="BI739" s="3">
        <v>1</v>
      </c>
      <c r="BJ739" s="3">
        <v>1</v>
      </c>
      <c r="BK739" s="3">
        <v>1.8138646232109621</v>
      </c>
      <c r="BL739" s="3">
        <v>0.5</v>
      </c>
      <c r="BM739" s="3">
        <v>1</v>
      </c>
      <c r="BN739" s="3">
        <v>8.8678180198345498</v>
      </c>
      <c r="BO739" s="3">
        <v>0.1239740028335071</v>
      </c>
      <c r="BP739" s="3">
        <v>8.7924824704614976E-2</v>
      </c>
      <c r="BQ739" s="3">
        <v>0.16639089510869931</v>
      </c>
      <c r="BR739" s="3">
        <v>0.1779886754238206</v>
      </c>
      <c r="BS739" s="3">
        <v>0.15228407696574181</v>
      </c>
      <c r="BT739" s="3">
        <v>0.10136868506463501</v>
      </c>
      <c r="BU739" s="3">
        <v>6.9637418763989142E-2</v>
      </c>
      <c r="BV739" s="3">
        <v>0.1102980713228697</v>
      </c>
      <c r="BW739" s="3">
        <v>0.1115659706478259</v>
      </c>
      <c r="BX739" s="3">
        <v>0.11046620670241861</v>
      </c>
      <c r="BY739" s="2">
        <v>20</v>
      </c>
      <c r="BZ739" s="3">
        <v>0.64494920128957178</v>
      </c>
      <c r="CA739" s="3">
        <v>8.7924824704614796E-2</v>
      </c>
      <c r="CB739" s="3">
        <v>2.3850185289365229E-2</v>
      </c>
      <c r="CC739" s="3">
        <v>2.3850185289365231</v>
      </c>
      <c r="CD739" s="3">
        <v>67.261710966056086</v>
      </c>
      <c r="CE739" s="2">
        <v>35</v>
      </c>
      <c r="CF739" s="2">
        <v>5</v>
      </c>
    </row>
    <row r="740" spans="1:84" x14ac:dyDescent="0.45">
      <c r="A740" s="2">
        <v>469</v>
      </c>
      <c r="B740" s="3">
        <v>1</v>
      </c>
      <c r="C740" s="3">
        <v>2</v>
      </c>
      <c r="D740" s="3">
        <v>0.342491638949107</v>
      </c>
      <c r="E740" s="3">
        <v>0.70104976444481726</v>
      </c>
      <c r="F740" s="3">
        <v>0.2</v>
      </c>
      <c r="G740" s="3">
        <v>1</v>
      </c>
      <c r="H740" s="3">
        <v>2.1698477849300382</v>
      </c>
      <c r="I740" s="3">
        <v>1</v>
      </c>
      <c r="J740" s="3">
        <v>0.5</v>
      </c>
      <c r="K740" s="3">
        <v>1</v>
      </c>
      <c r="L740" s="3">
        <v>0.2</v>
      </c>
      <c r="M740" s="3">
        <v>0.97735671332675234</v>
      </c>
      <c r="N740" s="3">
        <v>0.15033833356549531</v>
      </c>
      <c r="O740" s="3">
        <v>0.18910487666048079</v>
      </c>
      <c r="P740" s="3">
        <v>0.75649854801909433</v>
      </c>
      <c r="Q740" s="3">
        <v>1.9243997838032281</v>
      </c>
      <c r="R740" s="3">
        <v>2.919779306345625</v>
      </c>
      <c r="S740" s="3">
        <v>5</v>
      </c>
      <c r="T740" s="3">
        <v>1</v>
      </c>
      <c r="U740" s="3">
        <v>1.862499433240413</v>
      </c>
      <c r="V740" s="3">
        <v>0.53555189212155052</v>
      </c>
      <c r="W740" s="3">
        <v>0.5345262722081614</v>
      </c>
      <c r="X740" s="3">
        <v>5.9999880000239996</v>
      </c>
      <c r="Y740" s="3">
        <v>1.946427819288864</v>
      </c>
      <c r="Z740" s="3">
        <v>1.4264322601861661</v>
      </c>
      <c r="AA740" s="3">
        <v>1.023167883705606</v>
      </c>
      <c r="AB740" s="3">
        <v>0.53691291506069372</v>
      </c>
      <c r="AC740" s="3">
        <v>1</v>
      </c>
      <c r="AD740" s="3">
        <v>0.47191815987437541</v>
      </c>
      <c r="AE740" s="3">
        <v>1.1166886128560829</v>
      </c>
      <c r="AF740" s="3">
        <v>1.5815920295358681</v>
      </c>
      <c r="AG740" s="3">
        <v>0.60461369461223491</v>
      </c>
      <c r="AH740" s="3">
        <v>5</v>
      </c>
      <c r="AI740" s="3">
        <v>6.6516634599009112</v>
      </c>
      <c r="AJ740" s="3">
        <v>1.8672326896999121</v>
      </c>
      <c r="AK740" s="3">
        <v>2.119011483402546</v>
      </c>
      <c r="AL740" s="3">
        <v>1</v>
      </c>
      <c r="AM740" s="3">
        <v>0.66227795990166105</v>
      </c>
      <c r="AN740" s="3">
        <v>3.0000030000029998</v>
      </c>
      <c r="AO740" s="3">
        <v>3.17053642967227</v>
      </c>
      <c r="AP740" s="3">
        <v>1</v>
      </c>
      <c r="AQ740" s="3">
        <v>5.2880709247673261</v>
      </c>
      <c r="AR740" s="3">
        <v>1.8708154341393499</v>
      </c>
      <c r="AS740" s="3">
        <v>0.89550478843190107</v>
      </c>
      <c r="AT740" s="3">
        <v>1.509940026010357</v>
      </c>
      <c r="AU740" s="3">
        <v>1</v>
      </c>
      <c r="AV740" s="3">
        <v>8.7322300116734155</v>
      </c>
      <c r="AW740" s="3">
        <v>3.8012667749883651</v>
      </c>
      <c r="AX740" s="3">
        <v>0.46086182032913547</v>
      </c>
      <c r="AY740" s="3">
        <v>1.3218796025696531</v>
      </c>
      <c r="AZ740" s="3">
        <v>0.16666700000000001</v>
      </c>
      <c r="BA740" s="3">
        <v>0.63227430419806741</v>
      </c>
      <c r="BB740" s="3">
        <v>0.33333299999999999</v>
      </c>
      <c r="BC740" s="3">
        <v>0.1145182844088143</v>
      </c>
      <c r="BD740" s="3">
        <v>1</v>
      </c>
      <c r="BE740" s="3">
        <v>0.25</v>
      </c>
      <c r="BF740" s="3">
        <v>1</v>
      </c>
      <c r="BG740" s="3">
        <v>0.519642544348909</v>
      </c>
      <c r="BH740" s="3">
        <v>0.513761666417897</v>
      </c>
      <c r="BI740" s="3">
        <v>1.653948643424862</v>
      </c>
      <c r="BJ740" s="3">
        <v>0.31540404035142011</v>
      </c>
      <c r="BK740" s="3">
        <v>0.26307019717211533</v>
      </c>
      <c r="BL740" s="3">
        <v>4</v>
      </c>
      <c r="BM740" s="3">
        <v>1</v>
      </c>
      <c r="BN740" s="3">
        <v>8.9345181775270532</v>
      </c>
      <c r="BO740" s="3">
        <v>0.13350259678957899</v>
      </c>
      <c r="BP740" s="3">
        <v>9.4682692758566708E-2</v>
      </c>
      <c r="BQ740" s="3">
        <v>8.6609669989509835E-2</v>
      </c>
      <c r="BR740" s="3">
        <v>5.5662574338529197E-2</v>
      </c>
      <c r="BS740" s="3">
        <v>0.17243672072964561</v>
      </c>
      <c r="BT740" s="3">
        <v>9.5350979417472018E-2</v>
      </c>
      <c r="BU740" s="3">
        <v>0.23543353821082921</v>
      </c>
      <c r="BV740" s="3">
        <v>0.22972011116417809</v>
      </c>
      <c r="BW740" s="3">
        <v>4.1358979444605037E-2</v>
      </c>
      <c r="BX740" s="3">
        <v>8.3427426705230928E-2</v>
      </c>
      <c r="BY740" s="2">
        <v>21</v>
      </c>
      <c r="BZ740" s="3">
        <v>0.64515473788234123</v>
      </c>
      <c r="CA740" s="3">
        <v>9.4682692758566334E-2</v>
      </c>
      <c r="CB740" s="3">
        <v>1.506315634824411E-2</v>
      </c>
      <c r="CC740" s="3">
        <v>1.5063156348244111</v>
      </c>
      <c r="CD740" s="3">
        <v>67.886357466300595</v>
      </c>
      <c r="CE740" s="2">
        <v>42</v>
      </c>
      <c r="CF740" s="2">
        <v>5</v>
      </c>
    </row>
    <row r="741" spans="1:84" x14ac:dyDescent="0.45">
      <c r="A741" s="2">
        <v>62</v>
      </c>
      <c r="B741" s="3">
        <v>1</v>
      </c>
      <c r="C741" s="3">
        <v>0.5</v>
      </c>
      <c r="D741" s="3">
        <v>1.5563802286108539</v>
      </c>
      <c r="E741" s="3">
        <v>0.15030041892942289</v>
      </c>
      <c r="F741" s="3">
        <v>0.2499709653534791</v>
      </c>
      <c r="G741" s="3">
        <v>0.16650912768119111</v>
      </c>
      <c r="H741" s="3">
        <v>0.43514180441121209</v>
      </c>
      <c r="I741" s="3">
        <v>0.5</v>
      </c>
      <c r="J741" s="3">
        <v>2</v>
      </c>
      <c r="K741" s="3">
        <v>1</v>
      </c>
      <c r="L741" s="3">
        <v>1.63669444114417</v>
      </c>
      <c r="M741" s="3">
        <v>1.194708085329296</v>
      </c>
      <c r="N741" s="3">
        <v>0.50730796568252146</v>
      </c>
      <c r="O741" s="3">
        <v>1</v>
      </c>
      <c r="P741" s="3">
        <v>2.320859998314484</v>
      </c>
      <c r="Q741" s="3">
        <v>2.0340443834479691</v>
      </c>
      <c r="R741" s="3">
        <v>0.64251651467748938</v>
      </c>
      <c r="S741" s="3">
        <v>0.61098759478948717</v>
      </c>
      <c r="T741" s="3">
        <v>1</v>
      </c>
      <c r="U741" s="3">
        <v>0.69091747932731462</v>
      </c>
      <c r="V741" s="3">
        <v>1.594985938363896</v>
      </c>
      <c r="W741" s="3">
        <v>0.16865547497685029</v>
      </c>
      <c r="X741" s="3">
        <v>0.49900628795813429</v>
      </c>
      <c r="Y741" s="3">
        <v>2</v>
      </c>
      <c r="Z741" s="3">
        <v>6.6533414019928552</v>
      </c>
      <c r="AA741" s="3">
        <v>0.83702455208911664</v>
      </c>
      <c r="AB741" s="3">
        <v>1.44735084857545</v>
      </c>
      <c r="AC741" s="3">
        <v>1</v>
      </c>
      <c r="AD741" s="3">
        <v>2</v>
      </c>
      <c r="AE741" s="3">
        <v>1.6722764569045649</v>
      </c>
      <c r="AF741" s="3">
        <v>3.0167917714851118</v>
      </c>
      <c r="AG741" s="3">
        <v>3.6704797421496869</v>
      </c>
      <c r="AH741" s="3">
        <v>4.000464608303286</v>
      </c>
      <c r="AI741" s="3">
        <v>1.971189233456291</v>
      </c>
      <c r="AJ741" s="3">
        <v>0.62696477501599757</v>
      </c>
      <c r="AK741" s="3">
        <v>0.5</v>
      </c>
      <c r="AL741" s="3">
        <v>1</v>
      </c>
      <c r="AM741" s="3">
        <v>1</v>
      </c>
      <c r="AN741" s="3">
        <v>1.219199482915436</v>
      </c>
      <c r="AO741" s="3">
        <v>0.81643337107473202</v>
      </c>
      <c r="AP741" s="3">
        <v>6.0056767693520259</v>
      </c>
      <c r="AQ741" s="3">
        <v>1</v>
      </c>
      <c r="AR741" s="3">
        <v>5.9292471835691094</v>
      </c>
      <c r="AS741" s="3">
        <v>0.59798725017694176</v>
      </c>
      <c r="AT741" s="3">
        <v>1</v>
      </c>
      <c r="AU741" s="3">
        <v>1</v>
      </c>
      <c r="AV741" s="3">
        <v>1.892373401355145</v>
      </c>
      <c r="AW741" s="3">
        <v>2</v>
      </c>
      <c r="AX741" s="3">
        <v>2.298101423174209</v>
      </c>
      <c r="AY741" s="3">
        <v>0.43087476225461518</v>
      </c>
      <c r="AZ741" s="3">
        <v>2.0039827636077772</v>
      </c>
      <c r="BA741" s="3">
        <v>0.33147796591467038</v>
      </c>
      <c r="BB741" s="3">
        <v>0.82021032161917395</v>
      </c>
      <c r="BC741" s="3">
        <v>0.52843693495368904</v>
      </c>
      <c r="BD741" s="3">
        <v>1</v>
      </c>
      <c r="BE741" s="3">
        <v>1</v>
      </c>
      <c r="BF741" s="3">
        <v>2</v>
      </c>
      <c r="BG741" s="3">
        <v>0.4916313567872449</v>
      </c>
      <c r="BH741" s="3">
        <v>0.5</v>
      </c>
      <c r="BI741" s="3">
        <v>0.27244395017811229</v>
      </c>
      <c r="BJ741" s="3">
        <v>1.224839693511824</v>
      </c>
      <c r="BK741" s="3">
        <v>0.5</v>
      </c>
      <c r="BL741" s="3">
        <v>1</v>
      </c>
      <c r="BM741" s="3">
        <v>1</v>
      </c>
      <c r="BN741" s="3">
        <v>8.9064083542420533</v>
      </c>
      <c r="BO741" s="3">
        <v>0.12948690774886479</v>
      </c>
      <c r="BP741" s="3">
        <v>9.1834686346712602E-2</v>
      </c>
      <c r="BQ741" s="3">
        <v>4.9308206206580253E-2</v>
      </c>
      <c r="BR741" s="3">
        <v>0.14452962759696361</v>
      </c>
      <c r="BS741" s="3">
        <v>9.026122004924865E-2</v>
      </c>
      <c r="BT741" s="3">
        <v>0.21910322878296851</v>
      </c>
      <c r="BU741" s="3">
        <v>0.12918270927027131</v>
      </c>
      <c r="BV741" s="3">
        <v>0.19800251752235329</v>
      </c>
      <c r="BW741" s="3">
        <v>9.0867220877796404E-2</v>
      </c>
      <c r="BX741" s="3">
        <v>7.8745269693817871E-2</v>
      </c>
      <c r="BY741" s="2">
        <v>20</v>
      </c>
      <c r="BZ741" s="3">
        <v>0.64535746769182389</v>
      </c>
      <c r="CA741" s="3">
        <v>9.1834686346712074E-2</v>
      </c>
      <c r="CB741" s="3">
        <v>3.1855046950067523E-2</v>
      </c>
      <c r="CC741" s="3">
        <v>3.185504695006752</v>
      </c>
      <c r="CD741" s="3">
        <v>61.584156991425168</v>
      </c>
      <c r="CE741" s="2">
        <v>40</v>
      </c>
      <c r="CF741" s="2">
        <v>4</v>
      </c>
    </row>
    <row r="742" spans="1:84" x14ac:dyDescent="0.45">
      <c r="A742" s="2">
        <v>1372</v>
      </c>
      <c r="B742" s="3">
        <v>1</v>
      </c>
      <c r="C742" s="3">
        <v>1.7132942720028319</v>
      </c>
      <c r="D742" s="3">
        <v>0.55515274475897536</v>
      </c>
      <c r="E742" s="3">
        <v>2.32263786057942</v>
      </c>
      <c r="F742" s="3">
        <v>0.42861077397299041</v>
      </c>
      <c r="G742" s="3">
        <v>0.25732559990852238</v>
      </c>
      <c r="H742" s="3">
        <v>2</v>
      </c>
      <c r="I742" s="3">
        <v>0.84701136676999</v>
      </c>
      <c r="J742" s="3">
        <v>0.58367089433562713</v>
      </c>
      <c r="K742" s="3">
        <v>1</v>
      </c>
      <c r="L742" s="3">
        <v>0.5</v>
      </c>
      <c r="M742" s="3">
        <v>2.145397621352866</v>
      </c>
      <c r="N742" s="3">
        <v>0.25</v>
      </c>
      <c r="O742" s="3">
        <v>0.5</v>
      </c>
      <c r="P742" s="3">
        <v>0.5510574133249051</v>
      </c>
      <c r="Q742" s="3">
        <v>0.73868981509473142</v>
      </c>
      <c r="R742" s="3">
        <v>1.801306053947656</v>
      </c>
      <c r="S742" s="3">
        <v>2</v>
      </c>
      <c r="T742" s="3">
        <v>1</v>
      </c>
      <c r="U742" s="3">
        <v>3.5225922974104189</v>
      </c>
      <c r="V742" s="3">
        <v>0.58687834333437827</v>
      </c>
      <c r="W742" s="3">
        <v>1.1479656148923081</v>
      </c>
      <c r="X742" s="3">
        <v>4</v>
      </c>
      <c r="Y742" s="3">
        <v>3</v>
      </c>
      <c r="Z742" s="3">
        <v>0.43054494933210719</v>
      </c>
      <c r="AA742" s="3">
        <v>0.46611406204944439</v>
      </c>
      <c r="AB742" s="3">
        <v>0.28388184483771661</v>
      </c>
      <c r="AC742" s="3">
        <v>1</v>
      </c>
      <c r="AD742" s="3">
        <v>0.25</v>
      </c>
      <c r="AE742" s="3">
        <v>0.2</v>
      </c>
      <c r="AF742" s="3">
        <v>2.6686554547433379</v>
      </c>
      <c r="AG742" s="3">
        <v>0.86044233743011955</v>
      </c>
      <c r="AH742" s="3">
        <v>2.3331191391446842</v>
      </c>
      <c r="AI742" s="3">
        <v>4</v>
      </c>
      <c r="AJ742" s="3">
        <v>1.7039306550629401</v>
      </c>
      <c r="AK742" s="3">
        <v>4</v>
      </c>
      <c r="AL742" s="3">
        <v>1</v>
      </c>
      <c r="AM742" s="3">
        <v>0.78494406514518611</v>
      </c>
      <c r="AN742" s="3">
        <v>1</v>
      </c>
      <c r="AO742" s="3">
        <v>4</v>
      </c>
      <c r="AP742" s="3">
        <v>3.8861271492439671</v>
      </c>
      <c r="AQ742" s="3">
        <v>2</v>
      </c>
      <c r="AR742" s="3">
        <v>0.87110623090728334</v>
      </c>
      <c r="AS742" s="3">
        <v>5</v>
      </c>
      <c r="AT742" s="3">
        <v>1.273976126967769</v>
      </c>
      <c r="AU742" s="3">
        <v>1</v>
      </c>
      <c r="AV742" s="3">
        <v>0.98623758178821863</v>
      </c>
      <c r="AW742" s="3">
        <v>2.9165144666073348</v>
      </c>
      <c r="AX742" s="3">
        <v>0.5</v>
      </c>
      <c r="AY742" s="3">
        <v>1.814692944545139</v>
      </c>
      <c r="AZ742" s="3">
        <v>0.25</v>
      </c>
      <c r="BA742" s="3">
        <v>0.37472053510039061</v>
      </c>
      <c r="BB742" s="3">
        <v>1</v>
      </c>
      <c r="BC742" s="3">
        <v>1.013954465400545</v>
      </c>
      <c r="BD742" s="3">
        <v>1</v>
      </c>
      <c r="BE742" s="3">
        <v>0.55197951186546612</v>
      </c>
      <c r="BF742" s="3">
        <v>1.180621700288887</v>
      </c>
      <c r="BG742" s="3">
        <v>1.3537481897889141</v>
      </c>
      <c r="BH742" s="3">
        <v>0.33333299999999999</v>
      </c>
      <c r="BI742" s="3">
        <v>1.162192928565901</v>
      </c>
      <c r="BJ742" s="3">
        <v>0.25</v>
      </c>
      <c r="BK742" s="3">
        <v>0.34287503506309019</v>
      </c>
      <c r="BL742" s="3">
        <v>1.811661444861254</v>
      </c>
      <c r="BM742" s="3">
        <v>1</v>
      </c>
      <c r="BN742" s="3">
        <v>8.9263354219507498</v>
      </c>
      <c r="BO742" s="3">
        <v>0.13233363170724999</v>
      </c>
      <c r="BP742" s="3">
        <v>9.3853639508687914E-2</v>
      </c>
      <c r="BQ742" s="3">
        <v>9.6491122126986836E-2</v>
      </c>
      <c r="BR742" s="3">
        <v>6.983815804155652E-2</v>
      </c>
      <c r="BS742" s="3">
        <v>0.1886024519236196</v>
      </c>
      <c r="BT742" s="3">
        <v>6.6318529040563734E-2</v>
      </c>
      <c r="BU742" s="3">
        <v>0.20895881311131109</v>
      </c>
      <c r="BV742" s="3">
        <v>0.20140345427326051</v>
      </c>
      <c r="BW742" s="3">
        <v>8.8826740514186917E-2</v>
      </c>
      <c r="BX742" s="3">
        <v>7.9560730968514765E-2</v>
      </c>
      <c r="BY742" s="2">
        <v>17</v>
      </c>
      <c r="BZ742" s="3">
        <v>0.6453707987371462</v>
      </c>
      <c r="CA742" s="3">
        <v>9.3853639508688122E-2</v>
      </c>
      <c r="CB742" s="3">
        <v>1.6698902286766879E-2</v>
      </c>
      <c r="CC742" s="3">
        <v>1.6698902286766879</v>
      </c>
      <c r="CD742" s="3">
        <v>68.525171651272899</v>
      </c>
      <c r="CE742" s="2">
        <v>36</v>
      </c>
      <c r="CF742" s="2">
        <v>3</v>
      </c>
    </row>
    <row r="743" spans="1:84" x14ac:dyDescent="0.45">
      <c r="A743" s="2">
        <v>836</v>
      </c>
      <c r="B743" s="3">
        <v>1</v>
      </c>
      <c r="C743" s="3">
        <v>2.6179039072241488</v>
      </c>
      <c r="D743" s="3">
        <v>0.57347114344739503</v>
      </c>
      <c r="E743" s="3">
        <v>1.5294854785549801</v>
      </c>
      <c r="F743" s="3">
        <v>1.0512277724158929</v>
      </c>
      <c r="G743" s="3">
        <v>2.83466485094015</v>
      </c>
      <c r="H743" s="3">
        <v>1.7384580384030781</v>
      </c>
      <c r="I743" s="3">
        <v>0.76079107889214814</v>
      </c>
      <c r="J743" s="3">
        <v>0.38198499083197179</v>
      </c>
      <c r="K743" s="3">
        <v>1</v>
      </c>
      <c r="L743" s="3">
        <v>1</v>
      </c>
      <c r="M743" s="3">
        <v>2</v>
      </c>
      <c r="N743" s="3">
        <v>0.54116438479938922</v>
      </c>
      <c r="O743" s="3">
        <v>4.3249079981177259</v>
      </c>
      <c r="P743" s="3">
        <v>0.99753873014679595</v>
      </c>
      <c r="Q743" s="3">
        <v>1</v>
      </c>
      <c r="R743" s="3">
        <v>1.7437669034025789</v>
      </c>
      <c r="S743" s="3">
        <v>1</v>
      </c>
      <c r="T743" s="3">
        <v>1</v>
      </c>
      <c r="U743" s="3">
        <v>1.3448993013738679</v>
      </c>
      <c r="V743" s="3">
        <v>1.7382891573091279</v>
      </c>
      <c r="W743" s="3">
        <v>8.319095804184526</v>
      </c>
      <c r="X743" s="3">
        <v>0.75711529745206263</v>
      </c>
      <c r="Y743" s="3">
        <v>2.1440304390669098</v>
      </c>
      <c r="Z743" s="3">
        <v>0.6538146416040348</v>
      </c>
      <c r="AA743" s="3">
        <v>0.5</v>
      </c>
      <c r="AB743" s="3">
        <v>0.74355009254481752</v>
      </c>
      <c r="AC743" s="3">
        <v>1</v>
      </c>
      <c r="AD743" s="3">
        <v>2.1402988024947911</v>
      </c>
      <c r="AE743" s="3">
        <v>2</v>
      </c>
      <c r="AF743" s="3">
        <v>2.3275145398678911</v>
      </c>
      <c r="AG743" s="3">
        <v>3</v>
      </c>
      <c r="AH743" s="3">
        <v>0.95126862725652372</v>
      </c>
      <c r="AI743" s="3">
        <v>1.8478673543357851</v>
      </c>
      <c r="AJ743" s="3">
        <v>0.57527828197927666</v>
      </c>
      <c r="AK743" s="3">
        <v>0.46722448231731589</v>
      </c>
      <c r="AL743" s="3">
        <v>1</v>
      </c>
      <c r="AM743" s="3">
        <v>2</v>
      </c>
      <c r="AN743" s="3">
        <v>0.78235198477528523</v>
      </c>
      <c r="AO743" s="3">
        <v>0.58697713351079805</v>
      </c>
      <c r="AP743" s="3">
        <v>0.35277539059629509</v>
      </c>
      <c r="AQ743" s="3">
        <v>0.23121879134428219</v>
      </c>
      <c r="AR743" s="3">
        <v>0.1202053712973227</v>
      </c>
      <c r="AS743" s="3">
        <v>0.5</v>
      </c>
      <c r="AT743" s="3">
        <v>0.5</v>
      </c>
      <c r="AU743" s="3">
        <v>1</v>
      </c>
      <c r="AV743" s="3">
        <v>0.33884931801915052</v>
      </c>
      <c r="AW743" s="3">
        <v>1</v>
      </c>
      <c r="AX743" s="3">
        <v>0.57522239703788614</v>
      </c>
      <c r="AY743" s="3">
        <v>1.0024673426492841</v>
      </c>
      <c r="AZ743" s="3">
        <v>1.3208027936634259</v>
      </c>
      <c r="BA743" s="3">
        <v>0.42964285845310329</v>
      </c>
      <c r="BB743" s="3">
        <v>1.2781970512763889</v>
      </c>
      <c r="BC743" s="3">
        <v>2.9511642692563531</v>
      </c>
      <c r="BD743" s="3">
        <v>1</v>
      </c>
      <c r="BE743" s="3">
        <v>0.6276345256690169</v>
      </c>
      <c r="BF743" s="3">
        <v>1.314421301385637</v>
      </c>
      <c r="BG743" s="3">
        <v>1</v>
      </c>
      <c r="BH743" s="3">
        <v>0.46641128865465342</v>
      </c>
      <c r="BI743" s="3">
        <v>0.33333299999999999</v>
      </c>
      <c r="BJ743" s="3">
        <v>1.703643877946063</v>
      </c>
      <c r="BK743" s="3">
        <v>1</v>
      </c>
      <c r="BL743" s="3">
        <v>1.593283924166004</v>
      </c>
      <c r="BM743" s="3">
        <v>1</v>
      </c>
      <c r="BN743" s="3">
        <v>8.9219882114503388</v>
      </c>
      <c r="BO743" s="3">
        <v>0.1317126016357627</v>
      </c>
      <c r="BP743" s="3">
        <v>9.3413192649477075E-2</v>
      </c>
      <c r="BQ743" s="3">
        <v>0.15268305342023719</v>
      </c>
      <c r="BR743" s="3">
        <v>0.13135743099410011</v>
      </c>
      <c r="BS743" s="3">
        <v>0.19003628511706369</v>
      </c>
      <c r="BT743" s="3">
        <v>0.1531629899337372</v>
      </c>
      <c r="BU743" s="3">
        <v>0.1031485276212918</v>
      </c>
      <c r="BV743" s="3">
        <v>4.8352767978331407E-2</v>
      </c>
      <c r="BW743" s="3">
        <v>0.1110838425306374</v>
      </c>
      <c r="BX743" s="3">
        <v>0.11017510240460129</v>
      </c>
      <c r="BY743" s="2">
        <v>17</v>
      </c>
      <c r="BZ743" s="3">
        <v>0.64542457847724644</v>
      </c>
      <c r="CA743" s="3">
        <v>9.3413192649477075E-2</v>
      </c>
      <c r="CB743" s="3">
        <v>2.6478911595861E-2</v>
      </c>
      <c r="CC743" s="3">
        <v>2.6478911595860999</v>
      </c>
      <c r="CD743" s="3">
        <v>65.539512054335347</v>
      </c>
      <c r="CE743" s="2">
        <v>42</v>
      </c>
      <c r="CF743" s="2">
        <v>4</v>
      </c>
    </row>
    <row r="744" spans="1:84" x14ac:dyDescent="0.45">
      <c r="A744" s="2">
        <v>1316</v>
      </c>
      <c r="B744" s="3">
        <v>1</v>
      </c>
      <c r="C744" s="3">
        <v>0.52773987574533932</v>
      </c>
      <c r="D744" s="3">
        <v>1.54871182825682</v>
      </c>
      <c r="E744" s="3">
        <v>1</v>
      </c>
      <c r="F744" s="3">
        <v>0.59712157448018977</v>
      </c>
      <c r="G744" s="3">
        <v>0.52369817800875962</v>
      </c>
      <c r="H744" s="3">
        <v>1.710026097029572</v>
      </c>
      <c r="I744" s="3">
        <v>0.125</v>
      </c>
      <c r="J744" s="3">
        <v>1.894872921224072</v>
      </c>
      <c r="K744" s="3">
        <v>1</v>
      </c>
      <c r="L744" s="3">
        <v>1.3395961723627221</v>
      </c>
      <c r="M744" s="3">
        <v>0.66397578013763048</v>
      </c>
      <c r="N744" s="3">
        <v>1.2443584803317229</v>
      </c>
      <c r="O744" s="3">
        <v>3.0000030000029998</v>
      </c>
      <c r="P744" s="3">
        <v>1.297904557090179</v>
      </c>
      <c r="Q744" s="3">
        <v>0.3976523095902717</v>
      </c>
      <c r="R744" s="3">
        <v>0.64569791600647086</v>
      </c>
      <c r="S744" s="3">
        <v>0.74649362295223887</v>
      </c>
      <c r="T744" s="3">
        <v>1</v>
      </c>
      <c r="U744" s="3">
        <v>0.87929035609471251</v>
      </c>
      <c r="V744" s="3">
        <v>0.9202261948188023</v>
      </c>
      <c r="W744" s="3">
        <v>0.8396555649977131</v>
      </c>
      <c r="X744" s="3">
        <v>2</v>
      </c>
      <c r="Y744" s="3">
        <v>0.11472645396187781</v>
      </c>
      <c r="Z744" s="3">
        <v>1</v>
      </c>
      <c r="AA744" s="3">
        <v>1.506079031666965</v>
      </c>
      <c r="AB744" s="3">
        <v>1.1372807549503989</v>
      </c>
      <c r="AC744" s="3">
        <v>1</v>
      </c>
      <c r="AD744" s="3">
        <v>2</v>
      </c>
      <c r="AE744" s="3">
        <v>4</v>
      </c>
      <c r="AF744" s="3">
        <v>0.66539544778100035</v>
      </c>
      <c r="AG744" s="3">
        <v>1.4056138668137861</v>
      </c>
      <c r="AH744" s="3">
        <v>1.674700836040846</v>
      </c>
      <c r="AI744" s="3">
        <v>0.80362694175830918</v>
      </c>
      <c r="AJ744" s="3">
        <v>1.0866893440225369</v>
      </c>
      <c r="AK744" s="3">
        <v>0.5</v>
      </c>
      <c r="AL744" s="3">
        <v>1</v>
      </c>
      <c r="AM744" s="3">
        <v>1.3847748376087741</v>
      </c>
      <c r="AN744" s="3">
        <v>1</v>
      </c>
      <c r="AO744" s="3">
        <v>0.14285700000000001</v>
      </c>
      <c r="AP744" s="3">
        <v>1.909496809407027</v>
      </c>
      <c r="AQ744" s="3">
        <v>0.33333299999999999</v>
      </c>
      <c r="AR744" s="3">
        <v>1.190964535562536</v>
      </c>
      <c r="AS744" s="3">
        <v>0.25</v>
      </c>
      <c r="AT744" s="3">
        <v>0.72213906033041297</v>
      </c>
      <c r="AU744" s="3">
        <v>1</v>
      </c>
      <c r="AV744" s="3">
        <v>0.5</v>
      </c>
      <c r="AW744" s="3">
        <v>0.14285700000000001</v>
      </c>
      <c r="AX744" s="3">
        <v>0.58478639696614321</v>
      </c>
      <c r="AY744" s="3">
        <v>0.77047267808500297</v>
      </c>
      <c r="AZ744" s="3">
        <v>0.5</v>
      </c>
      <c r="BA744" s="3">
        <v>1.5028657069038549</v>
      </c>
      <c r="BB744" s="3">
        <v>1</v>
      </c>
      <c r="BC744" s="3">
        <v>2</v>
      </c>
      <c r="BD744" s="3">
        <v>1</v>
      </c>
      <c r="BE744" s="3">
        <v>0.2</v>
      </c>
      <c r="BF744" s="3">
        <v>8</v>
      </c>
      <c r="BG744" s="3">
        <v>2.514759693035276</v>
      </c>
      <c r="BH744" s="3">
        <v>8.7163855019199659</v>
      </c>
      <c r="BI744" s="3">
        <v>0.71143293589353784</v>
      </c>
      <c r="BJ744" s="3">
        <v>7</v>
      </c>
      <c r="BK744" s="3">
        <v>7</v>
      </c>
      <c r="BL744" s="3">
        <v>5</v>
      </c>
      <c r="BM744" s="3">
        <v>1</v>
      </c>
      <c r="BN744" s="3">
        <v>8.9841918079665302</v>
      </c>
      <c r="BO744" s="3">
        <v>0.1405988297095043</v>
      </c>
      <c r="BP744" s="3">
        <v>9.9715482063478231E-2</v>
      </c>
      <c r="BQ744" s="3">
        <v>7.436503098062458E-2</v>
      </c>
      <c r="BR744" s="3">
        <v>0.1081533406399432</v>
      </c>
      <c r="BS744" s="3">
        <v>7.4293460584977863E-2</v>
      </c>
      <c r="BT744" s="3">
        <v>0.15931592039101461</v>
      </c>
      <c r="BU744" s="3">
        <v>7.3485451632531604E-2</v>
      </c>
      <c r="BV744" s="3">
        <v>5.6855856756314313E-2</v>
      </c>
      <c r="BW744" s="3">
        <v>8.3245528096128285E-2</v>
      </c>
      <c r="BX744" s="3">
        <v>0.37028541091846562</v>
      </c>
      <c r="BY744" s="2">
        <v>17</v>
      </c>
      <c r="BZ744" s="3">
        <v>0.64551728618743431</v>
      </c>
      <c r="CA744" s="3">
        <v>9.9715482063477703E-2</v>
      </c>
      <c r="CB744" s="3">
        <v>2.6339339352066879E-2</v>
      </c>
      <c r="CC744" s="3">
        <v>2.6339339352066879</v>
      </c>
      <c r="CD744" s="3">
        <v>56.098271343481343</v>
      </c>
      <c r="CE744" s="2">
        <v>35</v>
      </c>
      <c r="CF744" s="2">
        <v>8</v>
      </c>
    </row>
    <row r="745" spans="1:84" x14ac:dyDescent="0.45">
      <c r="A745" s="2">
        <v>675</v>
      </c>
      <c r="B745" s="3">
        <v>1</v>
      </c>
      <c r="C745" s="3">
        <v>0.57666297035269787</v>
      </c>
      <c r="D745" s="3">
        <v>1.960695662621275</v>
      </c>
      <c r="E745" s="3">
        <v>3.0000030000029998</v>
      </c>
      <c r="F745" s="3">
        <v>1</v>
      </c>
      <c r="G745" s="3">
        <v>1.003375759119675</v>
      </c>
      <c r="H745" s="3">
        <v>0.85852377104607558</v>
      </c>
      <c r="I745" s="3">
        <v>0.33333299999999999</v>
      </c>
      <c r="J745" s="3">
        <v>1.734115161562015</v>
      </c>
      <c r="K745" s="3">
        <v>1</v>
      </c>
      <c r="L745" s="3">
        <v>2</v>
      </c>
      <c r="M745" s="3">
        <v>1.062819534119601</v>
      </c>
      <c r="N745" s="3">
        <v>1.6913204749689621</v>
      </c>
      <c r="O745" s="3">
        <v>1</v>
      </c>
      <c r="P745" s="3">
        <v>1</v>
      </c>
      <c r="Q745" s="3">
        <v>0.52288050708907929</v>
      </c>
      <c r="R745" s="3">
        <v>0.5100230591947601</v>
      </c>
      <c r="S745" s="3">
        <v>0.5</v>
      </c>
      <c r="T745" s="3">
        <v>1</v>
      </c>
      <c r="U745" s="3">
        <v>2.1115385390783512</v>
      </c>
      <c r="V745" s="3">
        <v>0.57539532209969979</v>
      </c>
      <c r="W745" s="3">
        <v>2</v>
      </c>
      <c r="X745" s="3">
        <v>1</v>
      </c>
      <c r="Y745" s="3">
        <v>0.33501579629657102</v>
      </c>
      <c r="Z745" s="3">
        <v>0.33333299999999999</v>
      </c>
      <c r="AA745" s="3">
        <v>0.94089350816115902</v>
      </c>
      <c r="AB745" s="3">
        <v>0.47358832504969678</v>
      </c>
      <c r="AC745" s="3">
        <v>1</v>
      </c>
      <c r="AD745" s="3">
        <v>1.46384126789881</v>
      </c>
      <c r="AE745" s="3">
        <v>0.3235728506013576</v>
      </c>
      <c r="AF745" s="3">
        <v>0.51099960474576767</v>
      </c>
      <c r="AG745" s="3">
        <v>1</v>
      </c>
      <c r="AH745" s="3">
        <v>1</v>
      </c>
      <c r="AI745" s="3">
        <v>0.5912540023015751</v>
      </c>
      <c r="AJ745" s="3">
        <v>1.737935575059695</v>
      </c>
      <c r="AK745" s="3">
        <v>0.68313417713342284</v>
      </c>
      <c r="AL745" s="3">
        <v>1</v>
      </c>
      <c r="AM745" s="3">
        <v>1.654525915314784</v>
      </c>
      <c r="AN745" s="3">
        <v>1.391159643975753</v>
      </c>
      <c r="AO745" s="3">
        <v>0.30811049450018491</v>
      </c>
      <c r="AP745" s="3">
        <v>0.99663559829007908</v>
      </c>
      <c r="AQ745" s="3">
        <v>1</v>
      </c>
      <c r="AR745" s="3">
        <v>0.5</v>
      </c>
      <c r="AS745" s="3">
        <v>3.0904941441827019</v>
      </c>
      <c r="AT745" s="3">
        <v>0.60440274204453515</v>
      </c>
      <c r="AU745" s="3">
        <v>1</v>
      </c>
      <c r="AV745" s="3">
        <v>1.667589177197387</v>
      </c>
      <c r="AW745" s="3">
        <v>1.38670138676078</v>
      </c>
      <c r="AX745" s="3">
        <v>1.1647901126622759</v>
      </c>
      <c r="AY745" s="3">
        <v>1</v>
      </c>
      <c r="AZ745" s="3">
        <v>1</v>
      </c>
      <c r="BA745" s="3">
        <v>1.9569486761100721</v>
      </c>
      <c r="BB745" s="3">
        <v>0.71882476201087175</v>
      </c>
      <c r="BC745" s="3">
        <v>0.59966807992879723</v>
      </c>
      <c r="BD745" s="3">
        <v>1</v>
      </c>
      <c r="BE745" s="3">
        <v>0.56904161950135501</v>
      </c>
      <c r="BF745" s="3">
        <v>3</v>
      </c>
      <c r="BG745" s="3">
        <v>1.912482845396333</v>
      </c>
      <c r="BH745" s="3">
        <v>2.9849338779081189</v>
      </c>
      <c r="BI745" s="3">
        <v>1</v>
      </c>
      <c r="BJ745" s="3">
        <v>3.2455888970033122</v>
      </c>
      <c r="BK745" s="3">
        <v>0.72113578997416139</v>
      </c>
      <c r="BL745" s="3">
        <v>1.757340703613717</v>
      </c>
      <c r="BM745" s="3">
        <v>1</v>
      </c>
      <c r="BN745" s="3">
        <v>8.9197271779399969</v>
      </c>
      <c r="BO745" s="3">
        <v>0.13138959684857099</v>
      </c>
      <c r="BP745" s="3">
        <v>9.318411124012127E-2</v>
      </c>
      <c r="BQ745" s="3">
        <v>0.11915274777776901</v>
      </c>
      <c r="BR745" s="3">
        <v>0.13157966659223119</v>
      </c>
      <c r="BS745" s="3">
        <v>0.10365446865769461</v>
      </c>
      <c r="BT745" s="3">
        <v>8.5772725433190006E-2</v>
      </c>
      <c r="BU745" s="3">
        <v>0.1102035205272943</v>
      </c>
      <c r="BV745" s="3">
        <v>0.1382395165291512</v>
      </c>
      <c r="BW745" s="3">
        <v>0.1038063139701508</v>
      </c>
      <c r="BX745" s="3">
        <v>0.20759104051251889</v>
      </c>
      <c r="BY745" s="2">
        <v>20</v>
      </c>
      <c r="BZ745" s="3">
        <v>0.64558199137475458</v>
      </c>
      <c r="CA745" s="3">
        <v>9.3184111240122006E-2</v>
      </c>
      <c r="CB745" s="3">
        <v>2.5233682011819289E-2</v>
      </c>
      <c r="CC745" s="3">
        <v>2.5233682011819289</v>
      </c>
      <c r="CD745" s="3">
        <v>73.902484677688108</v>
      </c>
      <c r="CE745" s="2">
        <v>39</v>
      </c>
      <c r="CF745" s="2">
        <v>6</v>
      </c>
    </row>
    <row r="746" spans="1:84" x14ac:dyDescent="0.45">
      <c r="A746" s="2">
        <v>529</v>
      </c>
      <c r="B746" s="3">
        <v>1</v>
      </c>
      <c r="C746" s="3">
        <v>0.41527785561651259</v>
      </c>
      <c r="D746" s="3">
        <v>0.67667686048702214</v>
      </c>
      <c r="E746" s="3">
        <v>0.50130199034890144</v>
      </c>
      <c r="F746" s="3">
        <v>1.6378396112942979</v>
      </c>
      <c r="G746" s="3">
        <v>0.62859006528761474</v>
      </c>
      <c r="H746" s="3">
        <v>0.25</v>
      </c>
      <c r="I746" s="3">
        <v>0.125</v>
      </c>
      <c r="J746" s="3">
        <v>2.4080263044977959</v>
      </c>
      <c r="K746" s="3">
        <v>1</v>
      </c>
      <c r="L746" s="3">
        <v>1.758165868914199</v>
      </c>
      <c r="M746" s="3">
        <v>1.0743011142978871</v>
      </c>
      <c r="N746" s="3">
        <v>1</v>
      </c>
      <c r="O746" s="3">
        <v>0.8135772018422196</v>
      </c>
      <c r="P746" s="3">
        <v>4</v>
      </c>
      <c r="Q746" s="3">
        <v>0.16666700000000001</v>
      </c>
      <c r="R746" s="3">
        <v>1.4778102494597991</v>
      </c>
      <c r="S746" s="3">
        <v>0.56877454947841521</v>
      </c>
      <c r="T746" s="3">
        <v>1</v>
      </c>
      <c r="U746" s="3">
        <v>1.1470829530966891</v>
      </c>
      <c r="V746" s="3">
        <v>0.57055226412295623</v>
      </c>
      <c r="W746" s="3">
        <v>0.61427392671885173</v>
      </c>
      <c r="X746" s="3">
        <v>0.54359494913753281</v>
      </c>
      <c r="Y746" s="3">
        <v>0.2</v>
      </c>
      <c r="Z746" s="3">
        <v>1.994805564813356</v>
      </c>
      <c r="AA746" s="3">
        <v>0.93083772016149646</v>
      </c>
      <c r="AB746" s="3">
        <v>0.87177653307494385</v>
      </c>
      <c r="AC746" s="3">
        <v>1</v>
      </c>
      <c r="AD746" s="3">
        <v>2.0340598198727982</v>
      </c>
      <c r="AE746" s="3">
        <v>1.2489242337572199</v>
      </c>
      <c r="AF746" s="3">
        <v>0.76328396309480917</v>
      </c>
      <c r="AG746" s="3">
        <v>1.3027763611363621</v>
      </c>
      <c r="AH746" s="3">
        <v>0.61056039498870895</v>
      </c>
      <c r="AI746" s="3">
        <v>1</v>
      </c>
      <c r="AJ746" s="3">
        <v>1.75268781298622</v>
      </c>
      <c r="AK746" s="3">
        <v>0.49162762581020658</v>
      </c>
      <c r="AL746" s="3">
        <v>1</v>
      </c>
      <c r="AM746" s="3">
        <v>1</v>
      </c>
      <c r="AN746" s="3">
        <v>0.64664637853613827</v>
      </c>
      <c r="AO746" s="3">
        <v>0.1428718957088434</v>
      </c>
      <c r="AP746" s="3">
        <v>1.590861922932945</v>
      </c>
      <c r="AQ746" s="3">
        <v>1.229139653539522</v>
      </c>
      <c r="AR746" s="3">
        <v>1.6279382153520769</v>
      </c>
      <c r="AS746" s="3">
        <v>0.80068908342953304</v>
      </c>
      <c r="AT746" s="3">
        <v>1</v>
      </c>
      <c r="AU746" s="3">
        <v>1</v>
      </c>
      <c r="AV746" s="3">
        <v>1.605528356264416</v>
      </c>
      <c r="AW746" s="3">
        <v>0.33333299999999999</v>
      </c>
      <c r="AX746" s="3">
        <v>4</v>
      </c>
      <c r="AY746" s="3">
        <v>0.25</v>
      </c>
      <c r="AZ746" s="3">
        <v>1.839605025003634</v>
      </c>
      <c r="BA746" s="3">
        <v>1.3101284035176139</v>
      </c>
      <c r="BB746" s="3">
        <v>1.5464402696629569</v>
      </c>
      <c r="BC746" s="3">
        <v>0.6228479217437809</v>
      </c>
      <c r="BD746" s="3">
        <v>1</v>
      </c>
      <c r="BE746" s="3">
        <v>0.33333299999999999</v>
      </c>
      <c r="BF746" s="3">
        <v>8</v>
      </c>
      <c r="BG746" s="3">
        <v>6</v>
      </c>
      <c r="BH746" s="3">
        <v>5</v>
      </c>
      <c r="BI746" s="3">
        <v>0.76759145301633969</v>
      </c>
      <c r="BJ746" s="3">
        <v>6.9992771849117599</v>
      </c>
      <c r="BK746" s="3">
        <v>3</v>
      </c>
      <c r="BL746" s="3">
        <v>3</v>
      </c>
      <c r="BM746" s="3">
        <v>1</v>
      </c>
      <c r="BN746" s="3">
        <v>8.9579461809874203</v>
      </c>
      <c r="BO746" s="3">
        <v>0.13684945442677429</v>
      </c>
      <c r="BP746" s="3">
        <v>9.705635065728678E-2</v>
      </c>
      <c r="BQ746" s="3">
        <v>5.2009691005734361E-2</v>
      </c>
      <c r="BR746" s="3">
        <v>0.12737173295069529</v>
      </c>
      <c r="BS746" s="3">
        <v>6.6850445827990296E-2</v>
      </c>
      <c r="BT746" s="3">
        <v>0.13525808074960929</v>
      </c>
      <c r="BU746" s="3">
        <v>7.0423141589161395E-2</v>
      </c>
      <c r="BV746" s="3">
        <v>0.1015118344767135</v>
      </c>
      <c r="BW746" s="3">
        <v>0.10385072967352001</v>
      </c>
      <c r="BX746" s="3">
        <v>0.3427243437265759</v>
      </c>
      <c r="BY746" s="2">
        <v>21</v>
      </c>
      <c r="BZ746" s="3">
        <v>0.64567607265242011</v>
      </c>
      <c r="CA746" s="3">
        <v>9.7056350657287127E-2</v>
      </c>
      <c r="CB746" s="3">
        <v>4.1244557724455018E-2</v>
      </c>
      <c r="CC746" s="3">
        <v>4.1244557724455024</v>
      </c>
      <c r="CD746" s="3">
        <v>73.4515769543452</v>
      </c>
      <c r="CE746" s="2">
        <v>38</v>
      </c>
      <c r="CF746" s="2">
        <v>2</v>
      </c>
    </row>
    <row r="747" spans="1:84" x14ac:dyDescent="0.45">
      <c r="A747" s="2">
        <v>2296</v>
      </c>
      <c r="B747" s="3">
        <v>1</v>
      </c>
      <c r="C747" s="3">
        <v>0.59082679911147984</v>
      </c>
      <c r="D747" s="3">
        <v>0.84157430115706378</v>
      </c>
      <c r="E747" s="3">
        <v>0.36771234824214688</v>
      </c>
      <c r="F747" s="3">
        <v>2</v>
      </c>
      <c r="G747" s="3">
        <v>0.52663064259983405</v>
      </c>
      <c r="H747" s="3">
        <v>0.20034559233112681</v>
      </c>
      <c r="I747" s="3">
        <v>0.33333299999999999</v>
      </c>
      <c r="J747" s="3">
        <v>1.6925434010506279</v>
      </c>
      <c r="K747" s="3">
        <v>1</v>
      </c>
      <c r="L747" s="3">
        <v>0.68194970589663062</v>
      </c>
      <c r="M747" s="3">
        <v>1.4529759341837041</v>
      </c>
      <c r="N747" s="3">
        <v>0.86081874127304836</v>
      </c>
      <c r="O747" s="3">
        <v>1</v>
      </c>
      <c r="P747" s="3">
        <v>0.16666666666666671</v>
      </c>
      <c r="Q747" s="3">
        <v>2</v>
      </c>
      <c r="R747" s="3">
        <v>1.188249211775027</v>
      </c>
      <c r="S747" s="3">
        <v>1.466383798326</v>
      </c>
      <c r="T747" s="3">
        <v>1</v>
      </c>
      <c r="U747" s="3">
        <v>0.51913115780460894</v>
      </c>
      <c r="V747" s="3">
        <v>0.33333333333333331</v>
      </c>
      <c r="W747" s="3">
        <v>0.39210943649326391</v>
      </c>
      <c r="X747" s="3">
        <v>0.49161601093206692</v>
      </c>
      <c r="Y747" s="3">
        <v>1</v>
      </c>
      <c r="Z747" s="3">
        <v>2.719517048531308</v>
      </c>
      <c r="AA747" s="3">
        <v>0.68824264495599496</v>
      </c>
      <c r="AB747" s="3">
        <v>1.9262954745944589</v>
      </c>
      <c r="AC747" s="3">
        <v>1</v>
      </c>
      <c r="AD747" s="3">
        <v>0.72116674104385603</v>
      </c>
      <c r="AE747" s="3">
        <v>2.402827014399326</v>
      </c>
      <c r="AF747" s="3">
        <v>1.2560744828428749</v>
      </c>
      <c r="AG747" s="3">
        <v>2.0628442069716808</v>
      </c>
      <c r="AH747" s="3">
        <v>0.5</v>
      </c>
      <c r="AI747" s="3">
        <v>1.161684745061567</v>
      </c>
      <c r="AJ747" s="3">
        <v>3</v>
      </c>
      <c r="AK747" s="3">
        <v>1.3866418722423961</v>
      </c>
      <c r="AL747" s="3">
        <v>1</v>
      </c>
      <c r="AM747" s="3">
        <v>0.88335464498697724</v>
      </c>
      <c r="AN747" s="3">
        <v>0.53796862244882926</v>
      </c>
      <c r="AO747" s="3">
        <v>0.76257535554355316</v>
      </c>
      <c r="AP747" s="3">
        <v>1.8988640597578379</v>
      </c>
      <c r="AQ747" s="3">
        <v>1</v>
      </c>
      <c r="AR747" s="3">
        <v>2.5503084265027098</v>
      </c>
      <c r="AS747" s="3">
        <v>0.41617644300123968</v>
      </c>
      <c r="AT747" s="3">
        <v>1.132048159451001</v>
      </c>
      <c r="AU747" s="3">
        <v>1</v>
      </c>
      <c r="AV747" s="3">
        <v>0.41720917165698768</v>
      </c>
      <c r="AW747" s="3">
        <v>0.74180264732035872</v>
      </c>
      <c r="AX747" s="3">
        <v>4.9913750952265614</v>
      </c>
      <c r="AY747" s="3">
        <v>6</v>
      </c>
      <c r="AZ747" s="3">
        <v>2.034107876397425</v>
      </c>
      <c r="BA747" s="3">
        <v>0.79613113207801078</v>
      </c>
      <c r="BB747" s="3">
        <v>1.8588444720958019</v>
      </c>
      <c r="BC747" s="3">
        <v>2.39687923452977</v>
      </c>
      <c r="BD747" s="3">
        <v>1</v>
      </c>
      <c r="BE747" s="3">
        <v>3</v>
      </c>
      <c r="BF747" s="3">
        <v>3</v>
      </c>
      <c r="BG747" s="3">
        <v>0.5</v>
      </c>
      <c r="BH747" s="3">
        <v>1</v>
      </c>
      <c r="BI747" s="3">
        <v>0.48476758284525562</v>
      </c>
      <c r="BJ747" s="3">
        <v>1.3113458135389311</v>
      </c>
      <c r="BK747" s="3">
        <v>1.3480674457179911</v>
      </c>
      <c r="BL747" s="3">
        <v>0.33333299999999999</v>
      </c>
      <c r="BM747" s="3">
        <v>1</v>
      </c>
      <c r="BN747" s="3">
        <v>8.9649861945360101</v>
      </c>
      <c r="BO747" s="3">
        <v>0.1378551706480014</v>
      </c>
      <c r="BP747" s="3">
        <v>9.7769624573050662E-2</v>
      </c>
      <c r="BQ747" s="3">
        <v>7.0811637343458605E-2</v>
      </c>
      <c r="BR747" s="3">
        <v>0.10776145608674539</v>
      </c>
      <c r="BS747" s="3">
        <v>7.9570185351911182E-2</v>
      </c>
      <c r="BT747" s="3">
        <v>0.16157089415322951</v>
      </c>
      <c r="BU747" s="3">
        <v>0.1169081899830392</v>
      </c>
      <c r="BV747" s="3">
        <v>0.10388924842131381</v>
      </c>
      <c r="BW747" s="3">
        <v>0.25857683537723403</v>
      </c>
      <c r="BX747" s="3">
        <v>0.10091155328306831</v>
      </c>
      <c r="BY747" s="2">
        <v>19</v>
      </c>
      <c r="BZ747" s="3">
        <v>0.64574119785590778</v>
      </c>
      <c r="CA747" s="3">
        <v>9.7769624573049607E-2</v>
      </c>
      <c r="CB747" s="3">
        <v>2.8311103428152531E-2</v>
      </c>
      <c r="CC747" s="3">
        <v>2.8311103428152529</v>
      </c>
      <c r="CD747" s="3">
        <v>69.569202310154807</v>
      </c>
      <c r="CE747" s="2">
        <v>40</v>
      </c>
      <c r="CF747" s="2">
        <v>5</v>
      </c>
    </row>
    <row r="748" spans="1:84" x14ac:dyDescent="0.45">
      <c r="A748" s="2">
        <v>1716</v>
      </c>
      <c r="B748" s="3">
        <v>1</v>
      </c>
      <c r="C748" s="3">
        <v>2</v>
      </c>
      <c r="D748" s="3">
        <v>2</v>
      </c>
      <c r="E748" s="3">
        <v>2</v>
      </c>
      <c r="F748" s="3">
        <v>1</v>
      </c>
      <c r="G748" s="3">
        <v>0.45826663041456678</v>
      </c>
      <c r="H748" s="3">
        <v>6.6717238213740542</v>
      </c>
      <c r="I748" s="3">
        <v>0.33333299999999999</v>
      </c>
      <c r="J748" s="3">
        <v>0.5</v>
      </c>
      <c r="K748" s="3">
        <v>1</v>
      </c>
      <c r="L748" s="3">
        <v>0.85564374796011833</v>
      </c>
      <c r="M748" s="3">
        <v>3.0000030000029998</v>
      </c>
      <c r="N748" s="3">
        <v>0.44286563580391008</v>
      </c>
      <c r="O748" s="3">
        <v>1</v>
      </c>
      <c r="P748" s="3">
        <v>0.56454229713818282</v>
      </c>
      <c r="Q748" s="3">
        <v>0.2</v>
      </c>
      <c r="R748" s="3">
        <v>0.5</v>
      </c>
      <c r="S748" s="3">
        <v>1.16871069575864</v>
      </c>
      <c r="T748" s="3">
        <v>1</v>
      </c>
      <c r="U748" s="3">
        <v>0.62486836648208688</v>
      </c>
      <c r="V748" s="3">
        <v>0.93107171997029037</v>
      </c>
      <c r="W748" s="3">
        <v>0.6664311139518807</v>
      </c>
      <c r="X748" s="3">
        <v>1.852491337008096</v>
      </c>
      <c r="Y748" s="3">
        <v>0.41921264213163367</v>
      </c>
      <c r="Z748" s="3">
        <v>0.5</v>
      </c>
      <c r="AA748" s="3">
        <v>0.33333299999999999</v>
      </c>
      <c r="AB748" s="3">
        <v>1.600337052793769</v>
      </c>
      <c r="AC748" s="3">
        <v>1</v>
      </c>
      <c r="AD748" s="3">
        <v>0.33333333333333331</v>
      </c>
      <c r="AE748" s="3">
        <v>0.43137196428235708</v>
      </c>
      <c r="AF748" s="3">
        <v>2.0891728086221999</v>
      </c>
      <c r="AG748" s="3">
        <v>0.1293616333350969</v>
      </c>
      <c r="AH748" s="3">
        <v>1</v>
      </c>
      <c r="AI748" s="3">
        <v>2.258021212652352</v>
      </c>
      <c r="AJ748" s="3">
        <v>1.0740311176371129</v>
      </c>
      <c r="AK748" s="3">
        <v>3</v>
      </c>
      <c r="AL748" s="3">
        <v>1</v>
      </c>
      <c r="AM748" s="3">
        <v>1.097358276990672</v>
      </c>
      <c r="AN748" s="3">
        <v>2</v>
      </c>
      <c r="AO748" s="3">
        <v>0.80932230068936606</v>
      </c>
      <c r="AP748" s="3">
        <v>2.182135755979786</v>
      </c>
      <c r="AQ748" s="3">
        <v>1</v>
      </c>
      <c r="AR748" s="3">
        <v>1.5005301809366069</v>
      </c>
      <c r="AS748" s="3">
        <v>2.3181849605447331</v>
      </c>
      <c r="AT748" s="3">
        <v>0.91127940707053223</v>
      </c>
      <c r="AU748" s="3">
        <v>1</v>
      </c>
      <c r="AV748" s="3">
        <v>2</v>
      </c>
      <c r="AW748" s="3">
        <v>0.33333299999999999</v>
      </c>
      <c r="AX748" s="3">
        <v>0.14988630026865349</v>
      </c>
      <c r="AY748" s="3">
        <v>1.771346460786499</v>
      </c>
      <c r="AZ748" s="3">
        <v>0.53981359049973776</v>
      </c>
      <c r="BA748" s="3">
        <v>0.47865834548148051</v>
      </c>
      <c r="BB748" s="3">
        <v>0.5</v>
      </c>
      <c r="BC748" s="3">
        <v>0.5</v>
      </c>
      <c r="BD748" s="3">
        <v>1</v>
      </c>
      <c r="BE748" s="3">
        <v>0.33333299999999999</v>
      </c>
      <c r="BF748" s="3">
        <v>3</v>
      </c>
      <c r="BG748" s="3">
        <v>5</v>
      </c>
      <c r="BH748" s="3">
        <v>2.3854242441619831</v>
      </c>
      <c r="BI748" s="3">
        <v>7.7302672687319216</v>
      </c>
      <c r="BJ748" s="3">
        <v>1.2356016869277151</v>
      </c>
      <c r="BK748" s="3">
        <v>3</v>
      </c>
      <c r="BL748" s="3">
        <v>3</v>
      </c>
      <c r="BM748" s="3">
        <v>1</v>
      </c>
      <c r="BN748" s="3">
        <v>8.8366380169089815</v>
      </c>
      <c r="BO748" s="3">
        <v>0.1195197167012831</v>
      </c>
      <c r="BP748" s="3">
        <v>8.4765756525732677E-2</v>
      </c>
      <c r="BQ748" s="3">
        <v>0.1476687393642962</v>
      </c>
      <c r="BR748" s="3">
        <v>7.9634379357523058E-2</v>
      </c>
      <c r="BS748" s="3">
        <v>8.4219835244235264E-2</v>
      </c>
      <c r="BT748" s="3">
        <v>6.4123673460261418E-2</v>
      </c>
      <c r="BU748" s="3">
        <v>0.14169338142352431</v>
      </c>
      <c r="BV748" s="3">
        <v>0.1306545779776575</v>
      </c>
      <c r="BW748" s="3">
        <v>6.0325665685872581E-2</v>
      </c>
      <c r="BX748" s="3">
        <v>0.29167974748662961</v>
      </c>
      <c r="BY748" s="2">
        <v>20</v>
      </c>
      <c r="BZ748" s="3">
        <v>0.64581023322294262</v>
      </c>
      <c r="CA748" s="3">
        <v>8.4765756525732677E-2</v>
      </c>
      <c r="CB748" s="3">
        <v>4.9137588054015857E-2</v>
      </c>
      <c r="CC748" s="3">
        <v>4.9137588054015868</v>
      </c>
      <c r="CD748" s="3">
        <v>68.8165188260121</v>
      </c>
      <c r="CE748" s="2">
        <v>31</v>
      </c>
      <c r="CF748" s="2">
        <v>7</v>
      </c>
    </row>
    <row r="749" spans="1:84" x14ac:dyDescent="0.45">
      <c r="A749" s="2">
        <v>1882</v>
      </c>
      <c r="B749" s="3">
        <v>1</v>
      </c>
      <c r="C749" s="3">
        <v>5</v>
      </c>
      <c r="D749" s="3">
        <v>2.876202090519155</v>
      </c>
      <c r="E749" s="3">
        <v>2</v>
      </c>
      <c r="F749" s="3">
        <v>7.0000070000069998</v>
      </c>
      <c r="G749" s="3">
        <v>4.7552680840846584</v>
      </c>
      <c r="H749" s="3">
        <v>2</v>
      </c>
      <c r="I749" s="3">
        <v>3.068483886286463</v>
      </c>
      <c r="J749" s="3">
        <v>0.2</v>
      </c>
      <c r="K749" s="3">
        <v>1</v>
      </c>
      <c r="L749" s="3">
        <v>0.53708783173201735</v>
      </c>
      <c r="M749" s="3">
        <v>0.37972050842743371</v>
      </c>
      <c r="N749" s="3">
        <v>0.77907569838967405</v>
      </c>
      <c r="O749" s="3">
        <v>1</v>
      </c>
      <c r="P749" s="3">
        <v>0.14285714285714279</v>
      </c>
      <c r="Q749" s="3">
        <v>1.0865753720896609</v>
      </c>
      <c r="R749" s="3">
        <v>0.34768071523774591</v>
      </c>
      <c r="S749" s="3">
        <v>1.8618928616855259</v>
      </c>
      <c r="T749" s="3">
        <v>1</v>
      </c>
      <c r="U749" s="3">
        <v>1.040932011103322</v>
      </c>
      <c r="V749" s="3">
        <v>1.74316098393943</v>
      </c>
      <c r="W749" s="3">
        <v>1</v>
      </c>
      <c r="X749" s="3">
        <v>0.2</v>
      </c>
      <c r="Y749" s="3">
        <v>0.14285700000000001</v>
      </c>
      <c r="Z749" s="3">
        <v>0.5</v>
      </c>
      <c r="AA749" s="3">
        <v>2.6335159092180151</v>
      </c>
      <c r="AB749" s="3">
        <v>0.96067753641283771</v>
      </c>
      <c r="AC749" s="3">
        <v>1</v>
      </c>
      <c r="AD749" s="3">
        <v>2</v>
      </c>
      <c r="AE749" s="3">
        <v>0.86151674504850573</v>
      </c>
      <c r="AF749" s="3">
        <v>0.47587388178602619</v>
      </c>
      <c r="AG749" s="3">
        <v>0.33333299999999999</v>
      </c>
      <c r="AH749" s="3">
        <v>0.14285700000000001</v>
      </c>
      <c r="AI749" s="3">
        <v>1.2835723178979519</v>
      </c>
      <c r="AJ749" s="3">
        <v>0.57367048093289985</v>
      </c>
      <c r="AK749" s="3">
        <v>0.5</v>
      </c>
      <c r="AL749" s="3">
        <v>1</v>
      </c>
      <c r="AM749" s="3">
        <v>0.3620338085602271</v>
      </c>
      <c r="AN749" s="3">
        <v>0.2</v>
      </c>
      <c r="AO749" s="3">
        <v>0.43280034589840538</v>
      </c>
      <c r="AP749" s="3">
        <v>0.21029308596646451</v>
      </c>
      <c r="AQ749" s="3">
        <v>1</v>
      </c>
      <c r="AR749" s="3">
        <v>1</v>
      </c>
      <c r="AS749" s="3">
        <v>1.160743544159083</v>
      </c>
      <c r="AT749" s="3">
        <v>2.7621729693613468</v>
      </c>
      <c r="AU749" s="3">
        <v>1</v>
      </c>
      <c r="AV749" s="3">
        <v>1.1420210272268321</v>
      </c>
      <c r="AW749" s="3">
        <v>0.36287610702419543</v>
      </c>
      <c r="AX749" s="3">
        <v>0.5</v>
      </c>
      <c r="AY749" s="3">
        <v>7</v>
      </c>
      <c r="AZ749" s="3">
        <v>5</v>
      </c>
      <c r="BA749" s="3">
        <v>2.1013971101898878</v>
      </c>
      <c r="BB749" s="3">
        <v>5</v>
      </c>
      <c r="BC749" s="3">
        <v>0.87564061970758889</v>
      </c>
      <c r="BD749" s="3">
        <v>1</v>
      </c>
      <c r="BE749" s="3">
        <v>0.87874799067645804</v>
      </c>
      <c r="BF749" s="3">
        <v>0.3258938410819614</v>
      </c>
      <c r="BG749" s="3">
        <v>0.92032271822693501</v>
      </c>
      <c r="BH749" s="3">
        <v>7</v>
      </c>
      <c r="BI749" s="3">
        <v>3</v>
      </c>
      <c r="BJ749" s="3">
        <v>2.3105341977585621</v>
      </c>
      <c r="BK749" s="3">
        <v>2.755761486201469</v>
      </c>
      <c r="BL749" s="3">
        <v>1.1379826874257799</v>
      </c>
      <c r="BM749" s="3">
        <v>1</v>
      </c>
      <c r="BN749" s="3">
        <v>8.9424321384878702</v>
      </c>
      <c r="BO749" s="3">
        <v>0.13463316264112429</v>
      </c>
      <c r="BP749" s="3">
        <v>9.5484512511435693E-2</v>
      </c>
      <c r="BQ749" s="3">
        <v>0.28982739923931289</v>
      </c>
      <c r="BR749" s="3">
        <v>5.893302236107404E-2</v>
      </c>
      <c r="BS749" s="3">
        <v>6.6103821689870376E-2</v>
      </c>
      <c r="BT749" s="3">
        <v>8.5058311330150072E-2</v>
      </c>
      <c r="BU749" s="3">
        <v>4.3383400494051823E-2</v>
      </c>
      <c r="BV749" s="3">
        <v>8.6580004103747082E-2</v>
      </c>
      <c r="BW749" s="3">
        <v>0.19098036431991899</v>
      </c>
      <c r="BX749" s="3">
        <v>0.17913367646187461</v>
      </c>
      <c r="BY749" s="2">
        <v>16</v>
      </c>
      <c r="BZ749" s="3">
        <v>0.6458590828147166</v>
      </c>
      <c r="CA749" s="3">
        <v>9.5484512511435693E-2</v>
      </c>
      <c r="CB749" s="3">
        <v>1.665356871415093E-2</v>
      </c>
      <c r="CC749" s="3">
        <v>1.665356871415093</v>
      </c>
      <c r="CD749" s="3">
        <v>62.777478474220402</v>
      </c>
      <c r="CE749" s="2">
        <v>33</v>
      </c>
      <c r="CF749" s="2">
        <v>4</v>
      </c>
    </row>
    <row r="750" spans="1:84" x14ac:dyDescent="0.45">
      <c r="A750" s="2">
        <v>82</v>
      </c>
      <c r="B750" s="3">
        <v>1</v>
      </c>
      <c r="C750" s="3">
        <v>1.2352447066153971</v>
      </c>
      <c r="D750" s="3">
        <v>1.8469166716712679</v>
      </c>
      <c r="E750" s="3">
        <v>0.67995122377229134</v>
      </c>
      <c r="F750" s="3">
        <v>1.702813628039807</v>
      </c>
      <c r="G750" s="3">
        <v>0.5</v>
      </c>
      <c r="H750" s="3">
        <v>7.0000070000069998</v>
      </c>
      <c r="I750" s="3">
        <v>1.9612215172938541</v>
      </c>
      <c r="J750" s="3">
        <v>0.80955619129105716</v>
      </c>
      <c r="K750" s="3">
        <v>1</v>
      </c>
      <c r="L750" s="3">
        <v>2</v>
      </c>
      <c r="M750" s="3">
        <v>2.0685702725904132</v>
      </c>
      <c r="N750" s="3">
        <v>3.0000030000029998</v>
      </c>
      <c r="O750" s="3">
        <v>0.63598137296705903</v>
      </c>
      <c r="P750" s="3">
        <v>5</v>
      </c>
      <c r="Q750" s="3">
        <v>3.2655421426952351</v>
      </c>
      <c r="R750" s="3">
        <v>0.54144294398247206</v>
      </c>
      <c r="S750" s="3">
        <v>0.5</v>
      </c>
      <c r="T750" s="3">
        <v>1</v>
      </c>
      <c r="U750" s="3">
        <v>1.1899133417718979</v>
      </c>
      <c r="V750" s="3">
        <v>2</v>
      </c>
      <c r="W750" s="3">
        <v>1</v>
      </c>
      <c r="X750" s="3">
        <v>5.9999880000239996</v>
      </c>
      <c r="Y750" s="3">
        <v>3</v>
      </c>
      <c r="Z750" s="3">
        <v>1.470693727782582</v>
      </c>
      <c r="AA750" s="3">
        <v>0.48342568451770701</v>
      </c>
      <c r="AB750" s="3">
        <v>0.84039733390240146</v>
      </c>
      <c r="AC750" s="3">
        <v>1</v>
      </c>
      <c r="AD750" s="3">
        <v>2</v>
      </c>
      <c r="AE750" s="3">
        <v>0.50358165288334755</v>
      </c>
      <c r="AF750" s="3">
        <v>1.2437670445331519</v>
      </c>
      <c r="AG750" s="3">
        <v>0.5</v>
      </c>
      <c r="AH750" s="3">
        <v>0.58726332907679946</v>
      </c>
      <c r="AI750" s="3">
        <v>0.33333299999999999</v>
      </c>
      <c r="AJ750" s="3">
        <v>0.5</v>
      </c>
      <c r="AK750" s="3">
        <v>0.5</v>
      </c>
      <c r="AL750" s="3">
        <v>1</v>
      </c>
      <c r="AM750" s="3">
        <v>1.543285158600243</v>
      </c>
      <c r="AN750" s="3">
        <v>2.2470501789147428</v>
      </c>
      <c r="AO750" s="3">
        <v>1.4176832599084099</v>
      </c>
      <c r="AP750" s="3">
        <v>2</v>
      </c>
      <c r="AQ750" s="3">
        <v>1.5723730953544699</v>
      </c>
      <c r="AR750" s="3">
        <v>1</v>
      </c>
      <c r="AS750" s="3">
        <v>1.985775284453513</v>
      </c>
      <c r="AT750" s="3">
        <v>0.64796839030513209</v>
      </c>
      <c r="AU750" s="3">
        <v>1</v>
      </c>
      <c r="AV750" s="3">
        <v>3.9479314664186682</v>
      </c>
      <c r="AW750" s="3">
        <v>2.198968874593485</v>
      </c>
      <c r="AX750" s="3">
        <v>0.14285700000000001</v>
      </c>
      <c r="AY750" s="3">
        <v>0.2</v>
      </c>
      <c r="AZ750" s="3">
        <v>0.16666700000000001</v>
      </c>
      <c r="BA750" s="3">
        <v>0.80400908224365286</v>
      </c>
      <c r="BB750" s="3">
        <v>0.4450278900682893</v>
      </c>
      <c r="BC750" s="3">
        <v>0.25329720348644791</v>
      </c>
      <c r="BD750" s="3">
        <v>1</v>
      </c>
      <c r="BE750" s="3">
        <v>0.39165131630450201</v>
      </c>
      <c r="BF750" s="3">
        <v>0.50988630870205165</v>
      </c>
      <c r="BG750" s="3">
        <v>0.3062278654822822</v>
      </c>
      <c r="BH750" s="3">
        <v>0.33333299999999999</v>
      </c>
      <c r="BI750" s="3">
        <v>2</v>
      </c>
      <c r="BJ750" s="3">
        <v>0.70537617836060618</v>
      </c>
      <c r="BK750" s="3">
        <v>0.45475859688321713</v>
      </c>
      <c r="BL750" s="3">
        <v>2.5532915590216421</v>
      </c>
      <c r="BM750" s="3">
        <v>1</v>
      </c>
      <c r="BN750" s="3">
        <v>8.8074572030802027</v>
      </c>
      <c r="BO750" s="3">
        <v>0.1153510290114575</v>
      </c>
      <c r="BP750" s="3">
        <v>8.1809240433657837E-2</v>
      </c>
      <c r="BQ750" s="3">
        <v>0.1612130979614598</v>
      </c>
      <c r="BR750" s="3">
        <v>0.19259056666665811</v>
      </c>
      <c r="BS750" s="3">
        <v>0.14746271845125319</v>
      </c>
      <c r="BT750" s="3">
        <v>0.10563000031484519</v>
      </c>
      <c r="BU750" s="3">
        <v>9.710006657220252E-2</v>
      </c>
      <c r="BV750" s="3">
        <v>0.1760398784824273</v>
      </c>
      <c r="BW750" s="3">
        <v>3.7301586775918792E-2</v>
      </c>
      <c r="BX750" s="3">
        <v>8.2662084775234942E-2</v>
      </c>
      <c r="BY750" s="2">
        <v>21</v>
      </c>
      <c r="BZ750" s="3">
        <v>0.6460113397385886</v>
      </c>
      <c r="CA750" s="3">
        <v>8.1809240433658184E-2</v>
      </c>
      <c r="CB750" s="3">
        <v>3.1884481298364492E-2</v>
      </c>
      <c r="CC750" s="3">
        <v>3.188448129836448</v>
      </c>
      <c r="CD750" s="3">
        <v>72.855108574274539</v>
      </c>
      <c r="CE750" s="2">
        <v>37</v>
      </c>
      <c r="CF750" s="2">
        <v>5</v>
      </c>
    </row>
    <row r="751" spans="1:84" x14ac:dyDescent="0.45">
      <c r="A751" s="2">
        <v>253</v>
      </c>
      <c r="B751" s="3">
        <v>1</v>
      </c>
      <c r="C751" s="3">
        <v>1.2811603884327361</v>
      </c>
      <c r="D751" s="3">
        <v>1.3189891511406111</v>
      </c>
      <c r="E751" s="3">
        <v>0.25</v>
      </c>
      <c r="F751" s="3">
        <v>1.641919453846596</v>
      </c>
      <c r="G751" s="3">
        <v>3.7075363588813159</v>
      </c>
      <c r="H751" s="3">
        <v>1.286703278223666</v>
      </c>
      <c r="I751" s="3">
        <v>4</v>
      </c>
      <c r="J751" s="3">
        <v>0.78054239658729718</v>
      </c>
      <c r="K751" s="3">
        <v>1</v>
      </c>
      <c r="L751" s="3">
        <v>1</v>
      </c>
      <c r="M751" s="3">
        <v>0.125</v>
      </c>
      <c r="N751" s="3">
        <v>1.879445978354312</v>
      </c>
      <c r="O751" s="3">
        <v>2.377446478988591</v>
      </c>
      <c r="P751" s="3">
        <v>0.458086869827945</v>
      </c>
      <c r="Q751" s="3">
        <v>2</v>
      </c>
      <c r="R751" s="3">
        <v>0.75815634960699885</v>
      </c>
      <c r="S751" s="3">
        <v>1</v>
      </c>
      <c r="T751" s="3">
        <v>1</v>
      </c>
      <c r="U751" s="3">
        <v>0.13939131138807501</v>
      </c>
      <c r="V751" s="3">
        <v>0.82743309782343388</v>
      </c>
      <c r="W751" s="3">
        <v>0.38506870596069909</v>
      </c>
      <c r="X751" s="3">
        <v>1</v>
      </c>
      <c r="Y751" s="3">
        <v>0.63129482256091807</v>
      </c>
      <c r="Z751" s="3">
        <v>4</v>
      </c>
      <c r="AA751" s="3">
        <v>8</v>
      </c>
      <c r="AB751" s="3">
        <v>7.1740482964245276</v>
      </c>
      <c r="AC751" s="3">
        <v>1</v>
      </c>
      <c r="AD751" s="3">
        <v>2</v>
      </c>
      <c r="AE751" s="3">
        <v>3.0000030000029998</v>
      </c>
      <c r="AF751" s="3">
        <v>7.0000070000069998</v>
      </c>
      <c r="AG751" s="3">
        <v>3</v>
      </c>
      <c r="AH751" s="3">
        <v>0.60904327411265924</v>
      </c>
      <c r="AI751" s="3">
        <v>0.5320716910818708</v>
      </c>
      <c r="AJ751" s="3">
        <v>1.2085569245785599</v>
      </c>
      <c r="AK751" s="3">
        <v>0.5</v>
      </c>
      <c r="AL751" s="3">
        <v>1</v>
      </c>
      <c r="AM751" s="3">
        <v>1.4013068802808619</v>
      </c>
      <c r="AN751" s="3">
        <v>1.9185186552216471</v>
      </c>
      <c r="AO751" s="3">
        <v>1.3163965458522069</v>
      </c>
      <c r="AP751" s="3">
        <v>0.26972088826708968</v>
      </c>
      <c r="AQ751" s="3">
        <v>0.42061935309072362</v>
      </c>
      <c r="AR751" s="3">
        <v>2.5969391553258601</v>
      </c>
      <c r="AS751" s="3">
        <v>0.33333299999999999</v>
      </c>
      <c r="AT751" s="3">
        <v>0.71361956047741049</v>
      </c>
      <c r="AU751" s="3">
        <v>1</v>
      </c>
      <c r="AV751" s="3">
        <v>2.3577414954233951</v>
      </c>
      <c r="AW751" s="3">
        <v>0.87945417016222072</v>
      </c>
      <c r="AX751" s="3">
        <v>0.7771799582111355</v>
      </c>
      <c r="AY751" s="3">
        <v>2.18299206081937</v>
      </c>
      <c r="AZ751" s="3">
        <v>1</v>
      </c>
      <c r="BA751" s="3">
        <v>0.14285700000000001</v>
      </c>
      <c r="BB751" s="3">
        <v>0.52123548409513365</v>
      </c>
      <c r="BC751" s="3">
        <v>0.42413470770273037</v>
      </c>
      <c r="BD751" s="3">
        <v>1</v>
      </c>
      <c r="BE751" s="3">
        <v>0.59214644058028454</v>
      </c>
      <c r="BF751" s="3">
        <v>0.25</v>
      </c>
      <c r="BG751" s="3">
        <v>0.5</v>
      </c>
      <c r="BH751" s="3">
        <v>1.584045939016874</v>
      </c>
      <c r="BI751" s="3">
        <v>0.33333299999999999</v>
      </c>
      <c r="BJ751" s="3">
        <v>0.75964951681988901</v>
      </c>
      <c r="BK751" s="3">
        <v>1.137068916070457</v>
      </c>
      <c r="BL751" s="3">
        <v>1.688771444813604</v>
      </c>
      <c r="BM751" s="3">
        <v>1</v>
      </c>
      <c r="BN751" s="3">
        <v>8.9654134003399992</v>
      </c>
      <c r="BO751" s="3">
        <v>0.1379162000485713</v>
      </c>
      <c r="BP751" s="3">
        <v>9.78129078358662E-2</v>
      </c>
      <c r="BQ751" s="3">
        <v>0.14484872520644801</v>
      </c>
      <c r="BR751" s="3">
        <v>9.775760215794925E-2</v>
      </c>
      <c r="BS751" s="3">
        <v>6.1299594838460543E-2</v>
      </c>
      <c r="BT751" s="3">
        <v>0.37215847858173579</v>
      </c>
      <c r="BU751" s="3">
        <v>9.44794505467456E-2</v>
      </c>
      <c r="BV751" s="3">
        <v>8.3471084684866526E-2</v>
      </c>
      <c r="BW751" s="3">
        <v>7.146151564731365E-2</v>
      </c>
      <c r="BX751" s="3">
        <v>7.452354833648081E-2</v>
      </c>
      <c r="BY751" s="2">
        <v>16</v>
      </c>
      <c r="BZ751" s="3">
        <v>0.64628999645088203</v>
      </c>
      <c r="CA751" s="3">
        <v>9.78129078358662E-2</v>
      </c>
      <c r="CB751" s="3">
        <v>3.8252704421838493E-2</v>
      </c>
      <c r="CC751" s="3">
        <v>3.8252704421838488</v>
      </c>
      <c r="CD751" s="3">
        <v>57.160145114295453</v>
      </c>
      <c r="CE751" s="2">
        <v>38</v>
      </c>
      <c r="CF751" s="2">
        <v>4</v>
      </c>
    </row>
    <row r="752" spans="1:84" x14ac:dyDescent="0.45">
      <c r="A752" s="2">
        <v>1955</v>
      </c>
      <c r="B752" s="3">
        <v>1</v>
      </c>
      <c r="C752" s="3">
        <v>0.72803853076025071</v>
      </c>
      <c r="D752" s="3">
        <v>1.127988298923142</v>
      </c>
      <c r="E752" s="3">
        <v>1.143158107182304</v>
      </c>
      <c r="F752" s="3">
        <v>1.2644117719929731</v>
      </c>
      <c r="G752" s="3">
        <v>1.182449670181601</v>
      </c>
      <c r="H752" s="3">
        <v>0.4935695181283784</v>
      </c>
      <c r="I752" s="3">
        <v>1.0462035162271111</v>
      </c>
      <c r="J752" s="3">
        <v>1.3735536757316329</v>
      </c>
      <c r="K752" s="3">
        <v>1</v>
      </c>
      <c r="L752" s="3">
        <v>3.0000030000029998</v>
      </c>
      <c r="M752" s="3">
        <v>2.1395515324648402</v>
      </c>
      <c r="N752" s="3">
        <v>7.0000070000069998</v>
      </c>
      <c r="O752" s="3">
        <v>0.9806190379913915</v>
      </c>
      <c r="P752" s="3">
        <v>2.1095659967149158</v>
      </c>
      <c r="Q752" s="3">
        <v>9</v>
      </c>
      <c r="R752" s="3">
        <v>0.88653401897401862</v>
      </c>
      <c r="S752" s="3">
        <v>0.33333299999999999</v>
      </c>
      <c r="T752" s="3">
        <v>1</v>
      </c>
      <c r="U752" s="3">
        <v>0.56021436235484101</v>
      </c>
      <c r="V752" s="3">
        <v>1</v>
      </c>
      <c r="W752" s="3">
        <v>0.78037680370260154</v>
      </c>
      <c r="X752" s="3">
        <v>0.24756330626301051</v>
      </c>
      <c r="Y752" s="3">
        <v>2.2487932921070559</v>
      </c>
      <c r="Z752" s="3">
        <v>0.87476963485377757</v>
      </c>
      <c r="AA752" s="3">
        <v>0.46738766738091342</v>
      </c>
      <c r="AB752" s="3">
        <v>1.7850309938440989</v>
      </c>
      <c r="AC752" s="3">
        <v>1</v>
      </c>
      <c r="AD752" s="3">
        <v>1.729376771554336</v>
      </c>
      <c r="AE752" s="3">
        <v>1.5468283807993271</v>
      </c>
      <c r="AF752" s="3">
        <v>1.6337678334005461</v>
      </c>
      <c r="AG752" s="3">
        <v>1</v>
      </c>
      <c r="AH752" s="3">
        <v>0.79088159581414996</v>
      </c>
      <c r="AI752" s="3">
        <v>0.14285700000000001</v>
      </c>
      <c r="AJ752" s="3">
        <v>1</v>
      </c>
      <c r="AK752" s="3">
        <v>0.57824299276392843</v>
      </c>
      <c r="AL752" s="3">
        <v>1</v>
      </c>
      <c r="AM752" s="3">
        <v>0.52840840478888373</v>
      </c>
      <c r="AN752" s="3">
        <v>0.52653755085417964</v>
      </c>
      <c r="AO752" s="3">
        <v>3</v>
      </c>
      <c r="AP752" s="3">
        <v>0.84570195689294747</v>
      </c>
      <c r="AQ752" s="3">
        <v>1.019764007486849</v>
      </c>
      <c r="AR752" s="3">
        <v>1.281432245622073</v>
      </c>
      <c r="AS752" s="3">
        <v>0.64648412998683646</v>
      </c>
      <c r="AT752" s="3">
        <v>1.8924755755910661</v>
      </c>
      <c r="AU752" s="3">
        <v>1</v>
      </c>
      <c r="AV752" s="3">
        <v>0.75384343104517937</v>
      </c>
      <c r="AW752" s="3">
        <v>8</v>
      </c>
      <c r="AX752" s="3">
        <v>2.0260570462130891</v>
      </c>
      <c r="AY752" s="3">
        <v>0.47403115216932401</v>
      </c>
      <c r="AZ752" s="3">
        <v>4.039370838494146</v>
      </c>
      <c r="BA752" s="3">
        <v>0.61208207161147676</v>
      </c>
      <c r="BB752" s="3">
        <v>1.899199778587001</v>
      </c>
      <c r="BC752" s="3">
        <v>1.3265354035300569</v>
      </c>
      <c r="BD752" s="3">
        <v>1</v>
      </c>
      <c r="BE752" s="3">
        <v>4</v>
      </c>
      <c r="BF752" s="3">
        <v>0.95583697099993181</v>
      </c>
      <c r="BG752" s="3">
        <v>0.111111</v>
      </c>
      <c r="BH752" s="3">
        <v>0.44468293440302298</v>
      </c>
      <c r="BI752" s="3">
        <v>1</v>
      </c>
      <c r="BJ752" s="3">
        <v>0.33333299999999999</v>
      </c>
      <c r="BK752" s="3">
        <v>0.125</v>
      </c>
      <c r="BL752" s="3">
        <v>0.25</v>
      </c>
      <c r="BM752" s="3">
        <v>1</v>
      </c>
      <c r="BN752" s="3">
        <v>8.8561880377940394</v>
      </c>
      <c r="BO752" s="3">
        <v>0.1223125768277199</v>
      </c>
      <c r="BP752" s="3">
        <v>8.6746508388453838E-2</v>
      </c>
      <c r="BQ752" s="3">
        <v>0.104454525584255</v>
      </c>
      <c r="BR752" s="3">
        <v>0.26293290725075258</v>
      </c>
      <c r="BS752" s="3">
        <v>7.4919708879046781E-2</v>
      </c>
      <c r="BT752" s="3">
        <v>0.1288699743625174</v>
      </c>
      <c r="BU752" s="3">
        <v>7.3176600278580209E-2</v>
      </c>
      <c r="BV752" s="3">
        <v>0.1495104091687551</v>
      </c>
      <c r="BW752" s="3">
        <v>0.15853561284664741</v>
      </c>
      <c r="BX752" s="3">
        <v>4.7600261629445452E-2</v>
      </c>
      <c r="BY752" s="2">
        <v>23</v>
      </c>
      <c r="BZ752" s="3">
        <v>0.64652457540086394</v>
      </c>
      <c r="CA752" s="3">
        <v>8.6746508388453838E-2</v>
      </c>
      <c r="CB752" s="3">
        <v>2.446935874909777E-2</v>
      </c>
      <c r="CC752" s="3">
        <v>2.4469358749097769</v>
      </c>
      <c r="CD752" s="3">
        <v>65.969055067363087</v>
      </c>
      <c r="CE752" s="2">
        <v>42</v>
      </c>
      <c r="CF752" s="2">
        <v>4</v>
      </c>
    </row>
    <row r="753" spans="1:84" x14ac:dyDescent="0.45">
      <c r="A753" s="2">
        <v>2088</v>
      </c>
      <c r="B753" s="3">
        <v>1</v>
      </c>
      <c r="C753" s="3">
        <v>0.34344878808886642</v>
      </c>
      <c r="D753" s="3">
        <v>5.5017838978391662</v>
      </c>
      <c r="E753" s="3">
        <v>0.77882124335941672</v>
      </c>
      <c r="F753" s="3">
        <v>1.6901043654164141</v>
      </c>
      <c r="G753" s="3">
        <v>1.714631758522899</v>
      </c>
      <c r="H753" s="3">
        <v>0.91794118942580349</v>
      </c>
      <c r="I753" s="3">
        <v>0.46958087074329707</v>
      </c>
      <c r="J753" s="3">
        <v>2.9116422438539891</v>
      </c>
      <c r="K753" s="3">
        <v>1</v>
      </c>
      <c r="L753" s="3">
        <v>5.2946835377848176</v>
      </c>
      <c r="M753" s="3">
        <v>1.311545235464977</v>
      </c>
      <c r="N753" s="3">
        <v>1.723564246745507</v>
      </c>
      <c r="O753" s="3">
        <v>1.048151029539218</v>
      </c>
      <c r="P753" s="3">
        <v>1.5969967023337499</v>
      </c>
      <c r="Q753" s="3">
        <v>1.893541756051045</v>
      </c>
      <c r="R753" s="3">
        <v>0.18175922910980771</v>
      </c>
      <c r="S753" s="3">
        <v>0.18886870062462291</v>
      </c>
      <c r="T753" s="3">
        <v>1</v>
      </c>
      <c r="U753" s="3">
        <v>0.27713595006509922</v>
      </c>
      <c r="V753" s="3">
        <v>0.55406315611385493</v>
      </c>
      <c r="W753" s="3">
        <v>0.35049952809017271</v>
      </c>
      <c r="X753" s="3">
        <v>1</v>
      </c>
      <c r="Y753" s="3">
        <v>0.33333299999999999</v>
      </c>
      <c r="Z753" s="3">
        <v>1.2839916842618939</v>
      </c>
      <c r="AA753" s="3">
        <v>0.76245940510429555</v>
      </c>
      <c r="AB753" s="3">
        <v>3.6083373512714618</v>
      </c>
      <c r="AC753" s="3">
        <v>1</v>
      </c>
      <c r="AD753" s="3">
        <v>0.48886104346049541</v>
      </c>
      <c r="AE753" s="3">
        <v>0.81006887648804637</v>
      </c>
      <c r="AF753" s="3">
        <v>2</v>
      </c>
      <c r="AG753" s="3">
        <v>0.66376020663112811</v>
      </c>
      <c r="AH753" s="3">
        <v>0.591679437354519</v>
      </c>
      <c r="AI753" s="3">
        <v>0.58019305163020984</v>
      </c>
      <c r="AJ753" s="3">
        <v>1.8048483985361929</v>
      </c>
      <c r="AK753" s="3">
        <v>2.0455710541410919</v>
      </c>
      <c r="AL753" s="3">
        <v>1</v>
      </c>
      <c r="AM753" s="3">
        <v>2</v>
      </c>
      <c r="AN753" s="3">
        <v>0.5</v>
      </c>
      <c r="AO753" s="3">
        <v>2</v>
      </c>
      <c r="AP753" s="3">
        <v>0.58321560593364274</v>
      </c>
      <c r="AQ753" s="3">
        <v>0.95406098149768892</v>
      </c>
      <c r="AR753" s="3">
        <v>2.8530708884227969</v>
      </c>
      <c r="AS753" s="3">
        <v>1.234462931516856</v>
      </c>
      <c r="AT753" s="3">
        <v>0.5</v>
      </c>
      <c r="AU753" s="3">
        <v>1</v>
      </c>
      <c r="AV753" s="3">
        <v>1.1503404311708381</v>
      </c>
      <c r="AW753" s="3">
        <v>2.9628725744573758</v>
      </c>
      <c r="AX753" s="3">
        <v>1.089394409488833</v>
      </c>
      <c r="AY753" s="3">
        <v>0.62617536939097196</v>
      </c>
      <c r="AZ753" s="3">
        <v>1</v>
      </c>
      <c r="BA753" s="3">
        <v>0.5</v>
      </c>
      <c r="BB753" s="3">
        <v>2</v>
      </c>
      <c r="BC753" s="3">
        <v>0.8693078786965539</v>
      </c>
      <c r="BD753" s="3">
        <v>1</v>
      </c>
      <c r="BE753" s="3">
        <v>1.268411948867662</v>
      </c>
      <c r="BF753" s="3">
        <v>2.1295586389988701</v>
      </c>
      <c r="BG753" s="3">
        <v>0.52811087836028836</v>
      </c>
      <c r="BH753" s="3">
        <v>3</v>
      </c>
      <c r="BI753" s="3">
        <v>1.506568170266541</v>
      </c>
      <c r="BJ753" s="3">
        <v>0.5</v>
      </c>
      <c r="BK753" s="3">
        <v>0.33751029612980948</v>
      </c>
      <c r="BL753" s="3">
        <v>0.78838740118517558</v>
      </c>
      <c r="BM753" s="3">
        <v>1</v>
      </c>
      <c r="BN753" s="3">
        <v>8.9542979381744203</v>
      </c>
      <c r="BO753" s="3">
        <v>0.13632827688206001</v>
      </c>
      <c r="BP753" s="3">
        <v>9.6686721192950381E-2</v>
      </c>
      <c r="BQ753" s="3">
        <v>0.13128466972225039</v>
      </c>
      <c r="BR753" s="3">
        <v>0.19721150589490269</v>
      </c>
      <c r="BS753" s="3">
        <v>4.6697279451788858E-2</v>
      </c>
      <c r="BT753" s="3">
        <v>0.1220082247720205</v>
      </c>
      <c r="BU753" s="3">
        <v>0.13658397194342281</v>
      </c>
      <c r="BV753" s="3">
        <v>0.13685950916235959</v>
      </c>
      <c r="BW753" s="3">
        <v>0.11463751863041451</v>
      </c>
      <c r="BX753" s="3">
        <v>0.1147173204228405</v>
      </c>
      <c r="BY753" s="2">
        <v>22</v>
      </c>
      <c r="BZ753" s="3">
        <v>0.64667573276278878</v>
      </c>
      <c r="CA753" s="3">
        <v>9.6686721192949493E-2</v>
      </c>
      <c r="CB753" s="3">
        <v>2.303879205235659E-2</v>
      </c>
      <c r="CC753" s="3">
        <v>2.303879205235658</v>
      </c>
      <c r="CD753" s="3">
        <v>81.173701167573313</v>
      </c>
      <c r="CE753" s="2">
        <v>44</v>
      </c>
      <c r="CF753" s="2">
        <v>2</v>
      </c>
    </row>
    <row r="754" spans="1:84" x14ac:dyDescent="0.45">
      <c r="A754" s="2">
        <v>1859</v>
      </c>
      <c r="B754" s="3">
        <v>1</v>
      </c>
      <c r="C754" s="3">
        <v>0.5995025906745185</v>
      </c>
      <c r="D754" s="3">
        <v>0.5</v>
      </c>
      <c r="E754" s="3">
        <v>0.15120539664991051</v>
      </c>
      <c r="F754" s="3">
        <v>0.45550031159911869</v>
      </c>
      <c r="G754" s="3">
        <v>0.65591333706447696</v>
      </c>
      <c r="H754" s="3">
        <v>1.733063492180257</v>
      </c>
      <c r="I754" s="3">
        <v>0.73466759002042825</v>
      </c>
      <c r="J754" s="3">
        <v>1.668049505632444</v>
      </c>
      <c r="K754" s="3">
        <v>1</v>
      </c>
      <c r="L754" s="3">
        <v>0.62847424733014323</v>
      </c>
      <c r="M754" s="3">
        <v>0.53483581301331895</v>
      </c>
      <c r="N754" s="3">
        <v>1.6148851491144509</v>
      </c>
      <c r="O754" s="3">
        <v>0.53278935698742125</v>
      </c>
      <c r="P754" s="3">
        <v>9.0000090000089994</v>
      </c>
      <c r="Q754" s="3">
        <v>0.30221537302370538</v>
      </c>
      <c r="R754" s="3">
        <v>2</v>
      </c>
      <c r="S754" s="3">
        <v>1.5911550938612939</v>
      </c>
      <c r="T754" s="3">
        <v>1</v>
      </c>
      <c r="U754" s="3">
        <v>2.1819670704784961</v>
      </c>
      <c r="V754" s="3">
        <v>1.5467970226331531</v>
      </c>
      <c r="W754" s="3">
        <v>1.0724959001346011</v>
      </c>
      <c r="X754" s="3">
        <v>3.376443441900308</v>
      </c>
      <c r="Y754" s="3">
        <v>0.61195973523905178</v>
      </c>
      <c r="Z754" s="3">
        <v>6.6135205631272829</v>
      </c>
      <c r="AA754" s="3">
        <v>1.8697326836920269</v>
      </c>
      <c r="AB754" s="3">
        <v>0.45830205850939087</v>
      </c>
      <c r="AC754" s="3">
        <v>1</v>
      </c>
      <c r="AD754" s="3">
        <v>1.4871553631277989</v>
      </c>
      <c r="AE754" s="3">
        <v>2.7631922494915289</v>
      </c>
      <c r="AF754" s="3">
        <v>5</v>
      </c>
      <c r="AG754" s="3">
        <v>1</v>
      </c>
      <c r="AH754" s="3">
        <v>2.1953881798440791</v>
      </c>
      <c r="AI754" s="3">
        <v>0.61923908368862424</v>
      </c>
      <c r="AJ754" s="3">
        <v>0.64649723613876242</v>
      </c>
      <c r="AK754" s="3">
        <v>0.67242470073657334</v>
      </c>
      <c r="AL754" s="3">
        <v>1</v>
      </c>
      <c r="AM754" s="3">
        <v>1.6208245346653101</v>
      </c>
      <c r="AN754" s="3">
        <v>4.3726351648789459</v>
      </c>
      <c r="AO754" s="3">
        <v>1</v>
      </c>
      <c r="AP754" s="3">
        <v>1.524591654860189</v>
      </c>
      <c r="AQ754" s="3">
        <v>1.8769143694129931</v>
      </c>
      <c r="AR754" s="3">
        <v>0.93240449672068459</v>
      </c>
      <c r="AS754" s="3">
        <v>0.36190026234476291</v>
      </c>
      <c r="AT754" s="3">
        <v>0.61696993018833679</v>
      </c>
      <c r="AU754" s="3">
        <v>1</v>
      </c>
      <c r="AV754" s="3">
        <v>5.9999880000239996</v>
      </c>
      <c r="AW754" s="3">
        <v>1.467619475491363</v>
      </c>
      <c r="AX754" s="3">
        <v>0.57701290490053758</v>
      </c>
      <c r="AY754" s="3">
        <v>0.111111</v>
      </c>
      <c r="AZ754" s="3">
        <v>0.29616962854772022</v>
      </c>
      <c r="BA754" s="3">
        <v>0.2</v>
      </c>
      <c r="BB754" s="3">
        <v>0.22869504596038809</v>
      </c>
      <c r="BC754" s="3">
        <v>0.16666700000000001</v>
      </c>
      <c r="BD754" s="3">
        <v>1</v>
      </c>
      <c r="BE754" s="3">
        <v>0.27389205793849641</v>
      </c>
      <c r="BF754" s="3">
        <v>1.3611598137495</v>
      </c>
      <c r="BG754" s="3">
        <v>3.308898518281401</v>
      </c>
      <c r="BH754" s="3">
        <v>1.6340944385979359</v>
      </c>
      <c r="BI754" s="3">
        <v>1</v>
      </c>
      <c r="BJ754" s="3">
        <v>1</v>
      </c>
      <c r="BK754" s="3">
        <v>0.68137553139596863</v>
      </c>
      <c r="BL754" s="3">
        <v>3.651073373673924</v>
      </c>
      <c r="BM754" s="3">
        <v>1</v>
      </c>
      <c r="BN754" s="3">
        <v>8.8026516251282807</v>
      </c>
      <c r="BO754" s="3">
        <v>0.1146645178754687</v>
      </c>
      <c r="BP754" s="3">
        <v>8.1322353103169279E-2</v>
      </c>
      <c r="BQ754" s="3">
        <v>6.4010300200563794E-2</v>
      </c>
      <c r="BR754" s="3">
        <v>0.1167453441982873</v>
      </c>
      <c r="BS754" s="3">
        <v>0.1657128088628691</v>
      </c>
      <c r="BT754" s="3">
        <v>0.20302009520926351</v>
      </c>
      <c r="BU754" s="3">
        <v>0.1239754768815083</v>
      </c>
      <c r="BV754" s="3">
        <v>0.1334180009152221</v>
      </c>
      <c r="BW754" s="3">
        <v>3.0096044226424808E-2</v>
      </c>
      <c r="BX754" s="3">
        <v>0.16302192950586089</v>
      </c>
      <c r="BY754" s="2">
        <v>19</v>
      </c>
      <c r="BZ754" s="3">
        <v>0.64694254334623691</v>
      </c>
      <c r="CA754" s="3">
        <v>8.1322353103169279E-2</v>
      </c>
      <c r="CB754" s="3">
        <v>3.069852918088764E-2</v>
      </c>
      <c r="CC754" s="3">
        <v>3.069852918088765</v>
      </c>
      <c r="CD754" s="3">
        <v>78.20458844534879</v>
      </c>
      <c r="CE754" s="2">
        <v>46</v>
      </c>
      <c r="CF754" s="2">
        <v>3</v>
      </c>
    </row>
    <row r="755" spans="1:84" x14ac:dyDescent="0.45">
      <c r="A755" s="2">
        <v>1391</v>
      </c>
      <c r="B755" s="3">
        <v>1</v>
      </c>
      <c r="C755" s="3">
        <v>0.36816797640834298</v>
      </c>
      <c r="D755" s="3">
        <v>0.47544181726427598</v>
      </c>
      <c r="E755" s="3">
        <v>1</v>
      </c>
      <c r="F755" s="3">
        <v>0.82413417034102177</v>
      </c>
      <c r="G755" s="3">
        <v>0.16666666666666671</v>
      </c>
      <c r="H755" s="3">
        <v>0.6470722277878973</v>
      </c>
      <c r="I755" s="3">
        <v>0.64316545155603988</v>
      </c>
      <c r="J755" s="3">
        <v>2.7161514962694051</v>
      </c>
      <c r="K755" s="3">
        <v>1</v>
      </c>
      <c r="L755" s="3">
        <v>1</v>
      </c>
      <c r="M755" s="3">
        <v>2.2884372621131561</v>
      </c>
      <c r="N755" s="3">
        <v>0.82834329293475706</v>
      </c>
      <c r="O755" s="3">
        <v>0.37417342294788181</v>
      </c>
      <c r="P755" s="3">
        <v>1.889806120979534</v>
      </c>
      <c r="Q755" s="3">
        <v>5</v>
      </c>
      <c r="R755" s="3">
        <v>2.103306784737756</v>
      </c>
      <c r="S755" s="3">
        <v>1</v>
      </c>
      <c r="T755" s="3">
        <v>1</v>
      </c>
      <c r="U755" s="3">
        <v>2.5694612827013952</v>
      </c>
      <c r="V755" s="3">
        <v>1.245506238748384</v>
      </c>
      <c r="W755" s="3">
        <v>0.55126293950593563</v>
      </c>
      <c r="X755" s="3">
        <v>0.5</v>
      </c>
      <c r="Y755" s="3">
        <v>8</v>
      </c>
      <c r="Z755" s="3">
        <v>1</v>
      </c>
      <c r="AA755" s="3">
        <v>0.43697942546023488</v>
      </c>
      <c r="AB755" s="3">
        <v>0.38918663874501092</v>
      </c>
      <c r="AC755" s="3">
        <v>1</v>
      </c>
      <c r="AD755" s="3">
        <v>0.14285714285714279</v>
      </c>
      <c r="AE755" s="3">
        <v>0.1612759439066335</v>
      </c>
      <c r="AF755" s="3">
        <v>0.125</v>
      </c>
      <c r="AG755" s="3">
        <v>0.42087425617016577</v>
      </c>
      <c r="AH755" s="3">
        <v>1.2133946582826509</v>
      </c>
      <c r="AI755" s="3">
        <v>1.20722894544975</v>
      </c>
      <c r="AJ755" s="3">
        <v>0.80288638377669297</v>
      </c>
      <c r="AK755" s="3">
        <v>7</v>
      </c>
      <c r="AL755" s="3">
        <v>1</v>
      </c>
      <c r="AM755" s="3">
        <v>0.54231523170226503</v>
      </c>
      <c r="AN755" s="3">
        <v>1.965170553518488</v>
      </c>
      <c r="AO755" s="3">
        <v>3</v>
      </c>
      <c r="AP755" s="3">
        <v>6</v>
      </c>
      <c r="AQ755" s="3">
        <v>2.6725575326051119</v>
      </c>
      <c r="AR755" s="3">
        <v>1.814016376461369</v>
      </c>
      <c r="AS755" s="3">
        <v>6.2005527655068251</v>
      </c>
      <c r="AT755" s="3">
        <v>1.84394599587608</v>
      </c>
      <c r="AU755" s="3">
        <v>1</v>
      </c>
      <c r="AV755" s="3">
        <v>0.55108636557051394</v>
      </c>
      <c r="AW755" s="3">
        <v>5</v>
      </c>
      <c r="AX755" s="3">
        <v>1.545422530987975</v>
      </c>
      <c r="AY755" s="3">
        <v>0.52915481059066249</v>
      </c>
      <c r="AZ755" s="3">
        <v>2</v>
      </c>
      <c r="BA755" s="3">
        <v>8</v>
      </c>
      <c r="BB755" s="3">
        <v>0.50886168541940346</v>
      </c>
      <c r="BC755" s="3">
        <v>1.81459760661062</v>
      </c>
      <c r="BD755" s="3">
        <v>1</v>
      </c>
      <c r="BE755" s="3">
        <v>5</v>
      </c>
      <c r="BF755" s="3">
        <v>1.554809882248267</v>
      </c>
      <c r="BG755" s="3">
        <v>0.2</v>
      </c>
      <c r="BH755" s="3">
        <v>0.125</v>
      </c>
      <c r="BI755" s="3">
        <v>2.3760065752172901</v>
      </c>
      <c r="BJ755" s="3">
        <v>0.33333299999999999</v>
      </c>
      <c r="BK755" s="3">
        <v>0.2</v>
      </c>
      <c r="BL755" s="3">
        <v>0.2</v>
      </c>
      <c r="BM755" s="3">
        <v>1</v>
      </c>
      <c r="BN755" s="3">
        <v>8.9528271219474593</v>
      </c>
      <c r="BO755" s="3">
        <v>0.1361181602782085</v>
      </c>
      <c r="BP755" s="3">
        <v>9.6537702324970553E-2</v>
      </c>
      <c r="BQ755" s="3">
        <v>5.9308881449885199E-2</v>
      </c>
      <c r="BR755" s="3">
        <v>0.14738097343029</v>
      </c>
      <c r="BS755" s="3">
        <v>0.14279281887266279</v>
      </c>
      <c r="BT755" s="3">
        <v>3.5292157583031898E-2</v>
      </c>
      <c r="BU755" s="3">
        <v>0.15507249942707441</v>
      </c>
      <c r="BV755" s="3">
        <v>0.2313589958697268</v>
      </c>
      <c r="BW755" s="3">
        <v>0.18376450246659171</v>
      </c>
      <c r="BX755" s="3">
        <v>4.5029170900737207E-2</v>
      </c>
      <c r="BY755" s="2">
        <v>18</v>
      </c>
      <c r="BZ755" s="3">
        <v>0.64717266426266562</v>
      </c>
      <c r="CA755" s="3">
        <v>9.6537702324970734E-2</v>
      </c>
      <c r="CB755" s="3">
        <v>2.25275405627057E-2</v>
      </c>
      <c r="CC755" s="3">
        <v>2.2527540562705699</v>
      </c>
      <c r="CD755" s="3">
        <v>69.208739843391328</v>
      </c>
      <c r="CE755" s="2">
        <v>34</v>
      </c>
      <c r="CF755" s="2">
        <v>1</v>
      </c>
    </row>
    <row r="756" spans="1:84" x14ac:dyDescent="0.45">
      <c r="A756" s="2">
        <v>2014</v>
      </c>
      <c r="B756" s="3">
        <v>1</v>
      </c>
      <c r="C756" s="3">
        <v>0.95397440961569335</v>
      </c>
      <c r="D756" s="3">
        <v>0.63778754769008317</v>
      </c>
      <c r="E756" s="3">
        <v>1</v>
      </c>
      <c r="F756" s="3">
        <v>4.6681597363361798</v>
      </c>
      <c r="G756" s="3">
        <v>3.0689598016263648</v>
      </c>
      <c r="H756" s="3">
        <v>1.524576302450938</v>
      </c>
      <c r="I756" s="3">
        <v>0.43987101783172827</v>
      </c>
      <c r="J756" s="3">
        <v>1.048246147821563</v>
      </c>
      <c r="K756" s="3">
        <v>1</v>
      </c>
      <c r="L756" s="3">
        <v>1.56831526707645</v>
      </c>
      <c r="M756" s="3">
        <v>0.64783805599258015</v>
      </c>
      <c r="N756" s="3">
        <v>2.7861514653216068</v>
      </c>
      <c r="O756" s="3">
        <v>0.54354077208758267</v>
      </c>
      <c r="P756" s="3">
        <v>1</v>
      </c>
      <c r="Q756" s="3">
        <v>0.111111</v>
      </c>
      <c r="R756" s="3">
        <v>1.5679202324061761</v>
      </c>
      <c r="S756" s="3">
        <v>0.6376268987447492</v>
      </c>
      <c r="T756" s="3">
        <v>1</v>
      </c>
      <c r="U756" s="3">
        <v>0.55461780777309966</v>
      </c>
      <c r="V756" s="3">
        <v>8</v>
      </c>
      <c r="W756" s="3">
        <v>1.484824111036873</v>
      </c>
      <c r="X756" s="3">
        <v>0.5</v>
      </c>
      <c r="Y756" s="3">
        <v>1</v>
      </c>
      <c r="Z756" s="3">
        <v>1</v>
      </c>
      <c r="AA756" s="3">
        <v>1.5435956420742489</v>
      </c>
      <c r="AB756" s="3">
        <v>1.803043439977519</v>
      </c>
      <c r="AC756" s="3">
        <v>1</v>
      </c>
      <c r="AD756" s="3">
        <v>2.706273519619836</v>
      </c>
      <c r="AE756" s="3">
        <v>0.69511264042674026</v>
      </c>
      <c r="AF756" s="3">
        <v>1.7643060950751479</v>
      </c>
      <c r="AG756" s="3">
        <v>0.2</v>
      </c>
      <c r="AH756" s="3">
        <v>0.21421717689224859</v>
      </c>
      <c r="AI756" s="3">
        <v>0.3589180317174786</v>
      </c>
      <c r="AJ756" s="3">
        <v>0.125</v>
      </c>
      <c r="AK756" s="3">
        <v>0.36951180017475671</v>
      </c>
      <c r="AL756" s="3">
        <v>1</v>
      </c>
      <c r="AM756" s="3">
        <v>0.40778404790959738</v>
      </c>
      <c r="AN756" s="3">
        <v>0.2260094743801267</v>
      </c>
      <c r="AO756" s="3">
        <v>0.1219415830562128</v>
      </c>
      <c r="AP756" s="3">
        <v>0.32584330347698259</v>
      </c>
      <c r="AQ756" s="3">
        <v>1.839788386360216</v>
      </c>
      <c r="AR756" s="3">
        <v>0.67348044294733744</v>
      </c>
      <c r="AS756" s="3">
        <v>1.4386157607292029</v>
      </c>
      <c r="AT756" s="3">
        <v>2.4522783692158852</v>
      </c>
      <c r="AU756" s="3">
        <v>1</v>
      </c>
      <c r="AV756" s="3">
        <v>0.64565364152876392</v>
      </c>
      <c r="AW756" s="3">
        <v>0.16666700000000001</v>
      </c>
      <c r="AX756" s="3">
        <v>0.65591994207989501</v>
      </c>
      <c r="AY756" s="3">
        <v>1</v>
      </c>
      <c r="AZ756" s="3">
        <v>2</v>
      </c>
      <c r="BA756" s="3">
        <v>0.56679507189335332</v>
      </c>
      <c r="BB756" s="3">
        <v>4.4245932731036488</v>
      </c>
      <c r="BC756" s="3">
        <v>1.548818028242237</v>
      </c>
      <c r="BD756" s="3">
        <v>1</v>
      </c>
      <c r="BE756" s="3">
        <v>0.2</v>
      </c>
      <c r="BF756" s="3">
        <v>2.2733936982921379</v>
      </c>
      <c r="BG756" s="3">
        <v>9</v>
      </c>
      <c r="BH756" s="3">
        <v>1</v>
      </c>
      <c r="BI756" s="3">
        <v>5</v>
      </c>
      <c r="BJ756" s="3">
        <v>8.2006480065050358</v>
      </c>
      <c r="BK756" s="3">
        <v>6</v>
      </c>
      <c r="BL756" s="3">
        <v>5</v>
      </c>
      <c r="BM756" s="3">
        <v>1</v>
      </c>
      <c r="BN756" s="3">
        <v>8.9444891167851779</v>
      </c>
      <c r="BO756" s="3">
        <v>0.1349270166835968</v>
      </c>
      <c r="BP756" s="3">
        <v>9.5692919633756618E-2</v>
      </c>
      <c r="BQ756" s="3">
        <v>0.1182637131585987</v>
      </c>
      <c r="BR756" s="3">
        <v>8.2050519988235468E-2</v>
      </c>
      <c r="BS756" s="3">
        <v>0.12987866659294031</v>
      </c>
      <c r="BT756" s="3">
        <v>0.1071679865285534</v>
      </c>
      <c r="BU756" s="3">
        <v>2.6263345035300482E-2</v>
      </c>
      <c r="BV756" s="3">
        <v>7.7979246858687706E-2</v>
      </c>
      <c r="BW756" s="3">
        <v>9.9304111478883517E-2</v>
      </c>
      <c r="BX756" s="3">
        <v>0.35909241035880041</v>
      </c>
      <c r="BY756" s="2">
        <v>17</v>
      </c>
      <c r="BZ756" s="3">
        <v>0.6475765880739901</v>
      </c>
      <c r="CA756" s="3">
        <v>9.5692919633756993E-2</v>
      </c>
      <c r="CB756" s="3">
        <v>3.8781251778210388E-2</v>
      </c>
      <c r="CC756" s="3">
        <v>3.878125177821039</v>
      </c>
      <c r="CD756" s="3">
        <v>72.762390208637044</v>
      </c>
      <c r="CE756" s="2">
        <v>38</v>
      </c>
      <c r="CF756" s="2">
        <v>9</v>
      </c>
    </row>
    <row r="757" spans="1:84" x14ac:dyDescent="0.45">
      <c r="A757" s="2">
        <v>1660</v>
      </c>
      <c r="B757" s="3">
        <v>1</v>
      </c>
      <c r="C757" s="3">
        <v>0.56950014311364572</v>
      </c>
      <c r="D757" s="3">
        <v>1.7622303834621651</v>
      </c>
      <c r="E757" s="3">
        <v>0.5</v>
      </c>
      <c r="F757" s="3">
        <v>1.666051858875454</v>
      </c>
      <c r="G757" s="3">
        <v>0.79401225861697478</v>
      </c>
      <c r="H757" s="3">
        <v>1</v>
      </c>
      <c r="I757" s="3">
        <v>1.633303723670299</v>
      </c>
      <c r="J757" s="3">
        <v>1.7559258098385531</v>
      </c>
      <c r="K757" s="3">
        <v>1</v>
      </c>
      <c r="L757" s="3">
        <v>5</v>
      </c>
      <c r="M757" s="3">
        <v>0.5</v>
      </c>
      <c r="N757" s="3">
        <v>3.0000030000029998</v>
      </c>
      <c r="O757" s="3">
        <v>1.826100015548644</v>
      </c>
      <c r="P757" s="3">
        <v>1.594657768173513</v>
      </c>
      <c r="Q757" s="3">
        <v>0.73356189255980842</v>
      </c>
      <c r="R757" s="3">
        <v>0.56746269351873879</v>
      </c>
      <c r="S757" s="3">
        <v>0.2</v>
      </c>
      <c r="T757" s="3">
        <v>1</v>
      </c>
      <c r="U757" s="3">
        <v>0.11465645581182959</v>
      </c>
      <c r="V757" s="3">
        <v>0.33333333333333331</v>
      </c>
      <c r="W757" s="3">
        <v>0.5</v>
      </c>
      <c r="X757" s="3">
        <v>0.24949742663889601</v>
      </c>
      <c r="Y757" s="3">
        <v>2.2254818271648649</v>
      </c>
      <c r="Z757" s="3">
        <v>2</v>
      </c>
      <c r="AA757" s="3">
        <v>2</v>
      </c>
      <c r="AB757" s="3">
        <v>8.7217068844441439</v>
      </c>
      <c r="AC757" s="3">
        <v>1</v>
      </c>
      <c r="AD757" s="3">
        <v>1.577688147431104</v>
      </c>
      <c r="AE757" s="3">
        <v>1.942016565465692</v>
      </c>
      <c r="AF757" s="3">
        <v>4</v>
      </c>
      <c r="AG757" s="3">
        <v>9</v>
      </c>
      <c r="AH757" s="3">
        <v>0.60022141248050753</v>
      </c>
      <c r="AI757" s="3">
        <v>0.33333299999999999</v>
      </c>
      <c r="AJ757" s="3">
        <v>3</v>
      </c>
      <c r="AK757" s="3">
        <v>0.63383882399589919</v>
      </c>
      <c r="AL757" s="3">
        <v>1</v>
      </c>
      <c r="AM757" s="3">
        <v>0.40191185465590701</v>
      </c>
      <c r="AN757" s="3">
        <v>0.64952679697964377</v>
      </c>
      <c r="AO757" s="3">
        <v>0.71304065395660376</v>
      </c>
      <c r="AP757" s="3">
        <v>1.259426399463679</v>
      </c>
      <c r="AQ757" s="3">
        <v>0.54761513141959772</v>
      </c>
      <c r="AR757" s="3">
        <v>2</v>
      </c>
      <c r="AS757" s="3">
        <v>0.51492866630630507</v>
      </c>
      <c r="AT757" s="3">
        <v>2.488107749039004</v>
      </c>
      <c r="AU757" s="3">
        <v>1</v>
      </c>
      <c r="AV757" s="3">
        <v>0.57400056897864393</v>
      </c>
      <c r="AW757" s="3">
        <v>4</v>
      </c>
      <c r="AX757" s="3">
        <v>1</v>
      </c>
      <c r="AY757" s="3">
        <v>0.62709380028630124</v>
      </c>
      <c r="AZ757" s="3">
        <v>4.008057371458686</v>
      </c>
      <c r="BA757" s="3">
        <v>0.25</v>
      </c>
      <c r="BB757" s="3">
        <v>1.539582361574745</v>
      </c>
      <c r="BC757" s="3">
        <v>1.742158551827508</v>
      </c>
      <c r="BD757" s="3">
        <v>1</v>
      </c>
      <c r="BE757" s="3">
        <v>2</v>
      </c>
      <c r="BF757" s="3">
        <v>0.61225599715944889</v>
      </c>
      <c r="BG757" s="3">
        <v>1.3632114892315901</v>
      </c>
      <c r="BH757" s="3">
        <v>0.44934089678635658</v>
      </c>
      <c r="BI757" s="3">
        <v>0.111111</v>
      </c>
      <c r="BJ757" s="3">
        <v>1.40244457935334</v>
      </c>
      <c r="BK757" s="3">
        <v>0.25</v>
      </c>
      <c r="BL757" s="3">
        <v>0.5</v>
      </c>
      <c r="BM757" s="3">
        <v>1</v>
      </c>
      <c r="BN757" s="3">
        <v>8.9592208346628563</v>
      </c>
      <c r="BO757" s="3">
        <v>0.1370315478089795</v>
      </c>
      <c r="BP757" s="3">
        <v>9.7185494899985445E-2</v>
      </c>
      <c r="BQ757" s="3">
        <v>9.9025139028448075E-2</v>
      </c>
      <c r="BR757" s="3">
        <v>0.16016284405120321</v>
      </c>
      <c r="BS757" s="3">
        <v>4.9158384706660327E-2</v>
      </c>
      <c r="BT757" s="3">
        <v>0.301120984177632</v>
      </c>
      <c r="BU757" s="3">
        <v>7.8758366147047176E-2</v>
      </c>
      <c r="BV757" s="3">
        <v>0.1255501669824679</v>
      </c>
      <c r="BW757" s="3">
        <v>0.118905251295957</v>
      </c>
      <c r="BX757" s="3">
        <v>6.7318863610584367E-2</v>
      </c>
      <c r="BY757" s="2">
        <v>18</v>
      </c>
      <c r="BZ757" s="3">
        <v>0.64846070857484128</v>
      </c>
      <c r="CA757" s="3">
        <v>9.7185494899985098E-2</v>
      </c>
      <c r="CB757" s="3">
        <v>1.7669025423616858E-2</v>
      </c>
      <c r="CC757" s="3">
        <v>1.766902542361686</v>
      </c>
      <c r="CD757" s="3">
        <v>69.772492967448869</v>
      </c>
      <c r="CE757" s="2">
        <v>35</v>
      </c>
      <c r="CF757" s="2">
        <v>2</v>
      </c>
    </row>
    <row r="758" spans="1:84" x14ac:dyDescent="0.45">
      <c r="A758" s="2">
        <v>2338</v>
      </c>
      <c r="B758" s="3">
        <v>1</v>
      </c>
      <c r="C758" s="3">
        <v>0.27691403206787962</v>
      </c>
      <c r="D758" s="3">
        <v>1.4533640866360129</v>
      </c>
      <c r="E758" s="3">
        <v>0.26527406310378682</v>
      </c>
      <c r="F758" s="3">
        <v>0.5</v>
      </c>
      <c r="G758" s="3">
        <v>1.5134977427193941</v>
      </c>
      <c r="H758" s="3">
        <v>0.94821291284202114</v>
      </c>
      <c r="I758" s="3">
        <v>0.73466074756377719</v>
      </c>
      <c r="J758" s="3">
        <v>3.6112290609920099</v>
      </c>
      <c r="K758" s="3">
        <v>1</v>
      </c>
      <c r="L758" s="3">
        <v>0.59760134660922293</v>
      </c>
      <c r="M758" s="3">
        <v>1</v>
      </c>
      <c r="N758" s="3">
        <v>2.158026292123719</v>
      </c>
      <c r="O758" s="3">
        <v>2.9985303710764342</v>
      </c>
      <c r="P758" s="3">
        <v>7.0000070000069998</v>
      </c>
      <c r="Q758" s="3">
        <v>1</v>
      </c>
      <c r="R758" s="3">
        <v>0.68805883480623276</v>
      </c>
      <c r="S758" s="3">
        <v>1.673356336417209</v>
      </c>
      <c r="T758" s="3">
        <v>1</v>
      </c>
      <c r="U758" s="3">
        <v>0.78581333453241997</v>
      </c>
      <c r="V758" s="3">
        <v>0.70019819700857067</v>
      </c>
      <c r="W758" s="3">
        <v>1.6972279285830301</v>
      </c>
      <c r="X758" s="3">
        <v>2</v>
      </c>
      <c r="Y758" s="3">
        <v>1</v>
      </c>
      <c r="Z758" s="3">
        <v>3.7696862946180918</v>
      </c>
      <c r="AA758" s="3">
        <v>1</v>
      </c>
      <c r="AB758" s="3">
        <v>1.2725668502368019</v>
      </c>
      <c r="AC758" s="3">
        <v>1</v>
      </c>
      <c r="AD758" s="3">
        <v>1</v>
      </c>
      <c r="AE758" s="3">
        <v>0.78575152600392539</v>
      </c>
      <c r="AF758" s="3">
        <v>5</v>
      </c>
      <c r="AG758" s="3">
        <v>1.661012991868694</v>
      </c>
      <c r="AH758" s="3">
        <v>2</v>
      </c>
      <c r="AI758" s="3">
        <v>0.46338638396101173</v>
      </c>
      <c r="AJ758" s="3">
        <v>1.42816705937299</v>
      </c>
      <c r="AK758" s="3">
        <v>1</v>
      </c>
      <c r="AL758" s="3">
        <v>1</v>
      </c>
      <c r="AM758" s="3">
        <v>1</v>
      </c>
      <c r="AN758" s="3">
        <v>2</v>
      </c>
      <c r="AO758" s="3">
        <v>6.1743111327051929</v>
      </c>
      <c r="AP758" s="3">
        <v>0.66072117042159495</v>
      </c>
      <c r="AQ758" s="3">
        <v>0.33349670546809002</v>
      </c>
      <c r="AR758" s="3">
        <v>0.58919605502536909</v>
      </c>
      <c r="AS758" s="3">
        <v>1.272666952472459</v>
      </c>
      <c r="AT758" s="3">
        <v>1</v>
      </c>
      <c r="AU758" s="3">
        <v>1</v>
      </c>
      <c r="AV758" s="3">
        <v>1.4016420215309311</v>
      </c>
      <c r="AW758" s="3">
        <v>1.0985154444956</v>
      </c>
      <c r="AX758" s="3">
        <v>1.054615462895101</v>
      </c>
      <c r="AY758" s="3">
        <v>0.14285700000000001</v>
      </c>
      <c r="AZ758" s="3">
        <v>0.5</v>
      </c>
      <c r="BA758" s="3">
        <v>0.2</v>
      </c>
      <c r="BB758" s="3">
        <v>0.5</v>
      </c>
      <c r="BC758" s="3">
        <v>0.71344892964022233</v>
      </c>
      <c r="BD758" s="3">
        <v>1</v>
      </c>
      <c r="BE758" s="3">
        <v>0.49853647324625788</v>
      </c>
      <c r="BF758" s="3">
        <v>1.361172491270453</v>
      </c>
      <c r="BG758" s="3">
        <v>1</v>
      </c>
      <c r="BH758" s="3">
        <v>1</v>
      </c>
      <c r="BI758" s="3">
        <v>0.60204225065992245</v>
      </c>
      <c r="BJ758" s="3">
        <v>0.16196138783855929</v>
      </c>
      <c r="BK758" s="3">
        <v>0.91031947253064338</v>
      </c>
      <c r="BL758" s="3">
        <v>2.0058712926025741</v>
      </c>
      <c r="BM758" s="3">
        <v>1</v>
      </c>
      <c r="BN758" s="3">
        <v>8.9856817330484908</v>
      </c>
      <c r="BO758" s="3">
        <v>0.1408116761497844</v>
      </c>
      <c r="BP758" s="3">
        <v>9.9866436985662707E-2</v>
      </c>
      <c r="BQ758" s="3">
        <v>7.9946055308792258E-2</v>
      </c>
      <c r="BR758" s="3">
        <v>0.20722536100782701</v>
      </c>
      <c r="BS758" s="3">
        <v>0.1274024764726952</v>
      </c>
      <c r="BT758" s="3">
        <v>0.16764935780051701</v>
      </c>
      <c r="BU758" s="3">
        <v>0.17472586388964889</v>
      </c>
      <c r="BV758" s="3">
        <v>9.5529281542255803E-2</v>
      </c>
      <c r="BW758" s="3">
        <v>5.1885764180235223E-2</v>
      </c>
      <c r="BX758" s="3">
        <v>9.5635839798028657E-2</v>
      </c>
      <c r="BY758" s="2">
        <v>17</v>
      </c>
      <c r="BZ758" s="3">
        <v>0.64852453342622396</v>
      </c>
      <c r="CA758" s="3">
        <v>9.9866436985662707E-2</v>
      </c>
      <c r="CB758" s="3">
        <v>3.3824594344746092E-2</v>
      </c>
      <c r="CC758" s="3">
        <v>3.3824594344746091</v>
      </c>
      <c r="CD758" s="3">
        <v>58.430659322947122</v>
      </c>
      <c r="CE758" s="2">
        <v>37</v>
      </c>
      <c r="CF758" s="2">
        <v>6</v>
      </c>
    </row>
    <row r="759" spans="1:84" x14ac:dyDescent="0.45">
      <c r="A759" s="2">
        <v>1726</v>
      </c>
      <c r="B759" s="3">
        <v>1</v>
      </c>
      <c r="C759" s="3">
        <v>0.49249467081353732</v>
      </c>
      <c r="D759" s="3">
        <v>2</v>
      </c>
      <c r="E759" s="3">
        <v>1.6358678725692899</v>
      </c>
      <c r="F759" s="3">
        <v>2.1673367481996229</v>
      </c>
      <c r="G759" s="3">
        <v>1.0691800745643869</v>
      </c>
      <c r="H759" s="3">
        <v>0.5</v>
      </c>
      <c r="I759" s="3">
        <v>2.2108056640226859</v>
      </c>
      <c r="J759" s="3">
        <v>2.0304788239599221</v>
      </c>
      <c r="K759" s="3">
        <v>1</v>
      </c>
      <c r="L759" s="3">
        <v>0.99729447787076186</v>
      </c>
      <c r="M759" s="3">
        <v>1.7770066782621781</v>
      </c>
      <c r="N759" s="3">
        <v>2.2490223602328498</v>
      </c>
      <c r="O759" s="3">
        <v>3.447206269495716</v>
      </c>
      <c r="P759" s="3">
        <v>1.3161241263622161</v>
      </c>
      <c r="Q759" s="3">
        <v>2.017819394103054</v>
      </c>
      <c r="R759" s="3">
        <v>0.5</v>
      </c>
      <c r="S759" s="3">
        <v>1.0027128618369721</v>
      </c>
      <c r="T759" s="3">
        <v>1</v>
      </c>
      <c r="U759" s="3">
        <v>1.6617783790862319</v>
      </c>
      <c r="V759" s="3">
        <v>0.45152088486078451</v>
      </c>
      <c r="W759" s="3">
        <v>1.7850625105987199</v>
      </c>
      <c r="X759" s="3">
        <v>0.33333333333333331</v>
      </c>
      <c r="Y759" s="3">
        <v>1.5170740516694541</v>
      </c>
      <c r="Z759" s="3">
        <v>0.61129631357659864</v>
      </c>
      <c r="AA759" s="3">
        <v>0.56274408657706843</v>
      </c>
      <c r="AB759" s="3">
        <v>0.60176496010850344</v>
      </c>
      <c r="AC759" s="3">
        <v>1</v>
      </c>
      <c r="AD759" s="3">
        <v>1.704137092012314</v>
      </c>
      <c r="AE759" s="3">
        <v>5</v>
      </c>
      <c r="AF759" s="3">
        <v>1.5322642574148091</v>
      </c>
      <c r="AG759" s="3">
        <v>1.827088668758682</v>
      </c>
      <c r="AH759" s="3">
        <v>0.46139576640809798</v>
      </c>
      <c r="AI759" s="3">
        <v>0.44463764241831111</v>
      </c>
      <c r="AJ759" s="3">
        <v>2.214736977910392</v>
      </c>
      <c r="AK759" s="3">
        <v>0.58680724965569508</v>
      </c>
      <c r="AL759" s="3">
        <v>1</v>
      </c>
      <c r="AM759" s="3">
        <v>0.89796912778602589</v>
      </c>
      <c r="AN759" s="3">
        <v>1</v>
      </c>
      <c r="AO759" s="3">
        <v>0.68607261173424638</v>
      </c>
      <c r="AP759" s="3">
        <v>0.93529614308181608</v>
      </c>
      <c r="AQ759" s="3">
        <v>0.29008998064577313</v>
      </c>
      <c r="AR759" s="3">
        <v>0.56020447130705497</v>
      </c>
      <c r="AS759" s="3">
        <v>0.2</v>
      </c>
      <c r="AT759" s="3">
        <v>1.113624031224252</v>
      </c>
      <c r="AU759" s="3">
        <v>1</v>
      </c>
      <c r="AV759" s="3">
        <v>0.25</v>
      </c>
      <c r="AW759" s="3">
        <v>1.4653244002473851</v>
      </c>
      <c r="AX759" s="3">
        <v>2</v>
      </c>
      <c r="AY759" s="3">
        <v>0.75980675376266604</v>
      </c>
      <c r="AZ759" s="3">
        <v>3</v>
      </c>
      <c r="BA759" s="3">
        <v>0.65262894122921744</v>
      </c>
      <c r="BB759" s="3">
        <v>1</v>
      </c>
      <c r="BC759" s="3">
        <v>4</v>
      </c>
      <c r="BD759" s="3">
        <v>1</v>
      </c>
      <c r="BE759" s="3">
        <v>1</v>
      </c>
      <c r="BF759" s="3">
        <v>0.45232379140030032</v>
      </c>
      <c r="BG759" s="3">
        <v>0.4955844923100825</v>
      </c>
      <c r="BH759" s="3">
        <v>0.65916360437353505</v>
      </c>
      <c r="BI759" s="3">
        <v>0.54731881221692258</v>
      </c>
      <c r="BJ759" s="3">
        <v>1.457571666462842</v>
      </c>
      <c r="BK759" s="3">
        <v>0.68244274089148727</v>
      </c>
      <c r="BL759" s="3">
        <v>1</v>
      </c>
      <c r="BM759" s="3">
        <v>1</v>
      </c>
      <c r="BN759" s="3">
        <v>8.8999920600548119</v>
      </c>
      <c r="BO759" s="3">
        <v>0.12857029429354461</v>
      </c>
      <c r="BP759" s="3">
        <v>9.118460588194649E-2</v>
      </c>
      <c r="BQ759" s="3">
        <v>0.13963744975273529</v>
      </c>
      <c r="BR759" s="3">
        <v>0.18944419468418919</v>
      </c>
      <c r="BS759" s="3">
        <v>0.1083150677277292</v>
      </c>
      <c r="BT759" s="3">
        <v>0.1484911284286769</v>
      </c>
      <c r="BU759" s="3">
        <v>9.6227560459658509E-2</v>
      </c>
      <c r="BV759" s="3">
        <v>6.9253841959022983E-2</v>
      </c>
      <c r="BW759" s="3">
        <v>0.16482535766148509</v>
      </c>
      <c r="BX759" s="3">
        <v>8.3805399326502827E-2</v>
      </c>
      <c r="BY759" s="2">
        <v>21</v>
      </c>
      <c r="BZ759" s="3">
        <v>0.64867233734139673</v>
      </c>
      <c r="CA759" s="3">
        <v>9.118460588194649E-2</v>
      </c>
      <c r="CB759" s="3">
        <v>3.8946573686193323E-2</v>
      </c>
      <c r="CC759" s="3">
        <v>3.894657368619332</v>
      </c>
      <c r="CD759" s="3">
        <v>81.302194089501171</v>
      </c>
      <c r="CE759" s="2">
        <v>42</v>
      </c>
      <c r="CF759" s="2">
        <v>7</v>
      </c>
    </row>
    <row r="760" spans="1:84" x14ac:dyDescent="0.45">
      <c r="A760" s="2">
        <v>1845</v>
      </c>
      <c r="B760" s="3">
        <v>1</v>
      </c>
      <c r="C760" s="3">
        <v>1</v>
      </c>
      <c r="D760" s="3">
        <v>2.4206754650585491</v>
      </c>
      <c r="E760" s="3">
        <v>1.3602450447863379</v>
      </c>
      <c r="F760" s="3">
        <v>0.33333333333333331</v>
      </c>
      <c r="G760" s="3">
        <v>1</v>
      </c>
      <c r="H760" s="3">
        <v>1.5751983756630039</v>
      </c>
      <c r="I760" s="3">
        <v>0.56935348908791661</v>
      </c>
      <c r="J760" s="3">
        <v>1</v>
      </c>
      <c r="K760" s="3">
        <v>1</v>
      </c>
      <c r="L760" s="3">
        <v>0.60244430111247005</v>
      </c>
      <c r="M760" s="3">
        <v>0.59235028118798794</v>
      </c>
      <c r="N760" s="3">
        <v>1</v>
      </c>
      <c r="O760" s="3">
        <v>1.468612370463422</v>
      </c>
      <c r="P760" s="3">
        <v>0.7007352556619908</v>
      </c>
      <c r="Q760" s="3">
        <v>0.4030910259519892</v>
      </c>
      <c r="R760" s="3">
        <v>0.41310783474884888</v>
      </c>
      <c r="S760" s="3">
        <v>1.659904489350146</v>
      </c>
      <c r="T760" s="3">
        <v>1</v>
      </c>
      <c r="U760" s="3">
        <v>0.25</v>
      </c>
      <c r="V760" s="3">
        <v>1.3847849038505491</v>
      </c>
      <c r="W760" s="3">
        <v>2.7791902464015732</v>
      </c>
      <c r="X760" s="3">
        <v>0.25</v>
      </c>
      <c r="Y760" s="3">
        <v>0.48866528073098209</v>
      </c>
      <c r="Z760" s="3">
        <v>0.73516165622722474</v>
      </c>
      <c r="AA760" s="3">
        <v>1.6881903018505371</v>
      </c>
      <c r="AB760" s="3">
        <v>4</v>
      </c>
      <c r="AC760" s="3">
        <v>1</v>
      </c>
      <c r="AD760" s="3">
        <v>1.2796315875358011</v>
      </c>
      <c r="AE760" s="3">
        <v>8</v>
      </c>
      <c r="AF760" s="3">
        <v>1.3654175373766959</v>
      </c>
      <c r="AG760" s="3">
        <v>1.5674339099503209</v>
      </c>
      <c r="AH760" s="3">
        <v>3</v>
      </c>
      <c r="AI760" s="3">
        <v>1</v>
      </c>
      <c r="AJ760" s="3">
        <v>0.72213381097626672</v>
      </c>
      <c r="AK760" s="3">
        <v>0.78147492586183342</v>
      </c>
      <c r="AL760" s="3">
        <v>1</v>
      </c>
      <c r="AM760" s="3">
        <v>4</v>
      </c>
      <c r="AN760" s="3">
        <v>1.437214264771447</v>
      </c>
      <c r="AO760" s="3">
        <v>1.6594317269905861</v>
      </c>
      <c r="AP760" s="3">
        <v>1</v>
      </c>
      <c r="AQ760" s="3">
        <v>0.68091486910494226</v>
      </c>
      <c r="AR760" s="3">
        <v>0.35981703710092372</v>
      </c>
      <c r="AS760" s="3">
        <v>0.125</v>
      </c>
      <c r="AT760" s="3">
        <v>0.25</v>
      </c>
      <c r="AU760" s="3">
        <v>1</v>
      </c>
      <c r="AV760" s="3">
        <v>0.40144075219198488</v>
      </c>
      <c r="AW760" s="3">
        <v>0.5</v>
      </c>
      <c r="AX760" s="3">
        <v>0.6348406749588591</v>
      </c>
      <c r="AY760" s="3">
        <v>1.4270724812544091</v>
      </c>
      <c r="AZ760" s="3">
        <v>4</v>
      </c>
      <c r="BA760" s="3">
        <v>0.73237670721678794</v>
      </c>
      <c r="BB760" s="3">
        <v>0.69579047780953152</v>
      </c>
      <c r="BC760" s="3">
        <v>2.4910276162539682</v>
      </c>
      <c r="BD760" s="3">
        <v>1</v>
      </c>
      <c r="BE760" s="3">
        <v>1.212645747850378</v>
      </c>
      <c r="BF760" s="3">
        <v>1.756378101066814</v>
      </c>
      <c r="BG760" s="3">
        <v>2.4808292311600768</v>
      </c>
      <c r="BH760" s="3">
        <v>2.0463905242134759</v>
      </c>
      <c r="BI760" s="3">
        <v>0.6379854318908379</v>
      </c>
      <c r="BJ760" s="3">
        <v>0.60261593395801882</v>
      </c>
      <c r="BK760" s="3">
        <v>2</v>
      </c>
      <c r="BL760" s="3">
        <v>0.82464314229664448</v>
      </c>
      <c r="BM760" s="3">
        <v>1</v>
      </c>
      <c r="BN760" s="3">
        <v>8.9517231825725361</v>
      </c>
      <c r="BO760" s="3">
        <v>0.1359604546532194</v>
      </c>
      <c r="BP760" s="3">
        <v>9.6425854363985417E-2</v>
      </c>
      <c r="BQ760" s="3">
        <v>0.1245826991647274</v>
      </c>
      <c r="BR760" s="3">
        <v>8.735362230610827E-2</v>
      </c>
      <c r="BS760" s="3">
        <v>9.063152570431228E-2</v>
      </c>
      <c r="BT760" s="3">
        <v>0.20467444747450811</v>
      </c>
      <c r="BU760" s="3">
        <v>0.16572638600856709</v>
      </c>
      <c r="BV760" s="3">
        <v>5.1266854890322823E-2</v>
      </c>
      <c r="BW760" s="3">
        <v>0.14115512194567831</v>
      </c>
      <c r="BX760" s="3">
        <v>0.13460934250577561</v>
      </c>
      <c r="BY760" s="2">
        <v>19</v>
      </c>
      <c r="BZ760" s="3">
        <v>0.64876665986218862</v>
      </c>
      <c r="CA760" s="3">
        <v>9.6425854363986152E-2</v>
      </c>
      <c r="CB760" s="3">
        <v>2.5197980282728721E-2</v>
      </c>
      <c r="CC760" s="3">
        <v>2.5197980282728718</v>
      </c>
      <c r="CD760" s="3">
        <v>75.31668729556128</v>
      </c>
      <c r="CE760" s="2">
        <v>38</v>
      </c>
      <c r="CF760" s="2">
        <v>5</v>
      </c>
    </row>
    <row r="761" spans="1:84" x14ac:dyDescent="0.45">
      <c r="A761" s="2">
        <v>1355</v>
      </c>
      <c r="B761" s="3">
        <v>1</v>
      </c>
      <c r="C761" s="3">
        <v>0.68337394151208875</v>
      </c>
      <c r="D761" s="3">
        <v>1</v>
      </c>
      <c r="E761" s="3">
        <v>0.33710486823690672</v>
      </c>
      <c r="F761" s="3">
        <v>0.33333333333333331</v>
      </c>
      <c r="G761" s="3">
        <v>0.53038844966730725</v>
      </c>
      <c r="H761" s="3">
        <v>0.53400617175440879</v>
      </c>
      <c r="I761" s="3">
        <v>0.46769865314914699</v>
      </c>
      <c r="J761" s="3">
        <v>1.463327673553543</v>
      </c>
      <c r="K761" s="3">
        <v>1</v>
      </c>
      <c r="L761" s="3">
        <v>1.8490525305162331</v>
      </c>
      <c r="M761" s="3">
        <v>2.6256078877675679</v>
      </c>
      <c r="N761" s="3">
        <v>1.827315967359908</v>
      </c>
      <c r="O761" s="3">
        <v>4</v>
      </c>
      <c r="P761" s="3">
        <v>0.5</v>
      </c>
      <c r="Q761" s="3">
        <v>1.0012007168271291</v>
      </c>
      <c r="R761" s="3">
        <v>1</v>
      </c>
      <c r="S761" s="3">
        <v>0.54081751788891153</v>
      </c>
      <c r="T761" s="3">
        <v>1</v>
      </c>
      <c r="U761" s="3">
        <v>0.5</v>
      </c>
      <c r="V761" s="3">
        <v>1.1715617526340449</v>
      </c>
      <c r="W761" s="3">
        <v>1.583352095023743</v>
      </c>
      <c r="X761" s="3">
        <v>1</v>
      </c>
      <c r="Y761" s="3">
        <v>0.52237789016758418</v>
      </c>
      <c r="Z761" s="3">
        <v>2.9664359498280262</v>
      </c>
      <c r="AA761" s="3">
        <v>0.38086418183724052</v>
      </c>
      <c r="AB761" s="3">
        <v>2</v>
      </c>
      <c r="AC761" s="3">
        <v>1</v>
      </c>
      <c r="AD761" s="3">
        <v>2</v>
      </c>
      <c r="AE761" s="3">
        <v>0.71067533933862803</v>
      </c>
      <c r="AF761" s="3">
        <v>1.4843607292580181</v>
      </c>
      <c r="AG761" s="3">
        <v>2.0627054861086682</v>
      </c>
      <c r="AH761" s="3">
        <v>3</v>
      </c>
      <c r="AI761" s="3">
        <v>0.5472507315988665</v>
      </c>
      <c r="AJ761" s="3">
        <v>0.85356149409254811</v>
      </c>
      <c r="AK761" s="3">
        <v>0.5</v>
      </c>
      <c r="AL761" s="3">
        <v>1</v>
      </c>
      <c r="AM761" s="3">
        <v>0.87012707245489906</v>
      </c>
      <c r="AN761" s="3">
        <v>0.38029744912807162</v>
      </c>
      <c r="AO761" s="3">
        <v>1.4532519269541819</v>
      </c>
      <c r="AP761" s="3">
        <v>1.885410590346118</v>
      </c>
      <c r="AQ761" s="3">
        <v>0.25</v>
      </c>
      <c r="AR761" s="3">
        <v>0.63157146356951288</v>
      </c>
      <c r="AS761" s="3">
        <v>1.4071122841136221</v>
      </c>
      <c r="AT761" s="3">
        <v>1.149257426479892</v>
      </c>
      <c r="AU761" s="3">
        <v>1</v>
      </c>
      <c r="AV761" s="3">
        <v>0.5</v>
      </c>
      <c r="AW761" s="3">
        <v>1</v>
      </c>
      <c r="AX761" s="3">
        <v>1.8726375328484091</v>
      </c>
      <c r="AY761" s="3">
        <v>2</v>
      </c>
      <c r="AZ761" s="3">
        <v>1</v>
      </c>
      <c r="BA761" s="3">
        <v>0.6736906873707621</v>
      </c>
      <c r="BB761" s="3">
        <v>2.629520661505234</v>
      </c>
      <c r="BC761" s="3">
        <v>2</v>
      </c>
      <c r="BD761" s="3">
        <v>1</v>
      </c>
      <c r="BE761" s="3">
        <v>0.58865204809058891</v>
      </c>
      <c r="BF761" s="3">
        <v>2.1381288854836722</v>
      </c>
      <c r="BG761" s="3">
        <v>0.99880072316474711</v>
      </c>
      <c r="BH761" s="3">
        <v>1.91432298116444</v>
      </c>
      <c r="BI761" s="3">
        <v>0.48480018438624428</v>
      </c>
      <c r="BJ761" s="3">
        <v>0.68811193809724625</v>
      </c>
      <c r="BK761" s="3">
        <v>1</v>
      </c>
      <c r="BL761" s="3">
        <v>1.6987964337229451</v>
      </c>
      <c r="BM761" s="3">
        <v>1</v>
      </c>
      <c r="BN761" s="3">
        <v>8.838516079390633</v>
      </c>
      <c r="BO761" s="3">
        <v>0.11978801134151899</v>
      </c>
      <c r="BP761" s="3">
        <v>8.4956036412424829E-2</v>
      </c>
      <c r="BQ761" s="3">
        <v>6.5252078092501289E-2</v>
      </c>
      <c r="BR761" s="3">
        <v>0.1891900727880326</v>
      </c>
      <c r="BS761" s="3">
        <v>9.5835285512101312E-2</v>
      </c>
      <c r="BT761" s="3">
        <v>0.15799962526018521</v>
      </c>
      <c r="BU761" s="3">
        <v>0.10179967917778281</v>
      </c>
      <c r="BV761" s="3">
        <v>9.9626130976070301E-2</v>
      </c>
      <c r="BW761" s="3">
        <v>0.1590893166287938</v>
      </c>
      <c r="BX761" s="3">
        <v>0.13120781156453271</v>
      </c>
      <c r="BY761" s="2">
        <v>19</v>
      </c>
      <c r="BZ761" s="3">
        <v>0.64901337018330973</v>
      </c>
      <c r="CA761" s="3">
        <v>8.4956036412424829E-2</v>
      </c>
      <c r="CB761" s="3">
        <v>1.3974373544176371E-2</v>
      </c>
      <c r="CC761" s="3">
        <v>1.3974373544176379</v>
      </c>
      <c r="CD761" s="3">
        <v>69.5001773038843</v>
      </c>
      <c r="CE761" s="2">
        <v>38</v>
      </c>
      <c r="CF761" s="2">
        <v>4</v>
      </c>
    </row>
    <row r="762" spans="1:84" x14ac:dyDescent="0.45">
      <c r="A762" s="2">
        <v>1677</v>
      </c>
      <c r="B762" s="3">
        <v>1</v>
      </c>
      <c r="C762" s="3">
        <v>1.277939125211593</v>
      </c>
      <c r="D762" s="3">
        <v>1</v>
      </c>
      <c r="E762" s="3">
        <v>0.406750878459951</v>
      </c>
      <c r="F762" s="3">
        <v>1.615222535116829</v>
      </c>
      <c r="G762" s="3">
        <v>0.16666666666666671</v>
      </c>
      <c r="H762" s="3">
        <v>1</v>
      </c>
      <c r="I762" s="3">
        <v>0.5</v>
      </c>
      <c r="J762" s="3">
        <v>0.78250988663832222</v>
      </c>
      <c r="K762" s="3">
        <v>1</v>
      </c>
      <c r="L762" s="3">
        <v>1</v>
      </c>
      <c r="M762" s="3">
        <v>0.25312803506655429</v>
      </c>
      <c r="N762" s="3">
        <v>0.46099291913930202</v>
      </c>
      <c r="O762" s="3">
        <v>0.1516597300496399</v>
      </c>
      <c r="P762" s="3">
        <v>0.2</v>
      </c>
      <c r="Q762" s="3">
        <v>0.125</v>
      </c>
      <c r="R762" s="3">
        <v>1</v>
      </c>
      <c r="S762" s="3">
        <v>1</v>
      </c>
      <c r="T762" s="3">
        <v>1</v>
      </c>
      <c r="U762" s="3">
        <v>0.16666666666666671</v>
      </c>
      <c r="V762" s="3">
        <v>0.33333333333333331</v>
      </c>
      <c r="W762" s="3">
        <v>0.96988574132917782</v>
      </c>
      <c r="X762" s="3">
        <v>0.57630781271146236</v>
      </c>
      <c r="Y762" s="3">
        <v>0.5</v>
      </c>
      <c r="Z762" s="3">
        <v>2.4585072902269358</v>
      </c>
      <c r="AA762" s="3">
        <v>3.9505699150908842</v>
      </c>
      <c r="AB762" s="3">
        <v>6</v>
      </c>
      <c r="AC762" s="3">
        <v>1</v>
      </c>
      <c r="AD762" s="3">
        <v>3.2176905870385721</v>
      </c>
      <c r="AE762" s="3">
        <v>0.78716067152943492</v>
      </c>
      <c r="AF762" s="3">
        <v>1.5562635587258651</v>
      </c>
      <c r="AG762" s="3">
        <v>1.938414421284026</v>
      </c>
      <c r="AH762" s="3">
        <v>0.61910973767318711</v>
      </c>
      <c r="AI762" s="3">
        <v>2.1692307158796549</v>
      </c>
      <c r="AJ762" s="3">
        <v>3</v>
      </c>
      <c r="AK762" s="3">
        <v>0.31078190178638598</v>
      </c>
      <c r="AL762" s="3">
        <v>1</v>
      </c>
      <c r="AM762" s="3">
        <v>1.005703762179351</v>
      </c>
      <c r="AN762" s="3">
        <v>1.2596524629760339</v>
      </c>
      <c r="AO762" s="3">
        <v>0.73690399672393492</v>
      </c>
      <c r="AP762" s="3">
        <v>6</v>
      </c>
      <c r="AQ762" s="3">
        <v>6.5937081628240328</v>
      </c>
      <c r="AR762" s="3">
        <v>1.031049284866846</v>
      </c>
      <c r="AS762" s="3">
        <v>1.270388671803208</v>
      </c>
      <c r="AT762" s="3">
        <v>0.99432858621609366</v>
      </c>
      <c r="AU762" s="3">
        <v>1</v>
      </c>
      <c r="AV762" s="3">
        <v>1.7400504742997791</v>
      </c>
      <c r="AW762" s="3">
        <v>0.63322476570746211</v>
      </c>
      <c r="AX762" s="3">
        <v>1</v>
      </c>
      <c r="AY762" s="3">
        <v>5</v>
      </c>
      <c r="AZ762" s="3">
        <v>1.735183833956917</v>
      </c>
      <c r="BA762" s="3">
        <v>0.64256468282192136</v>
      </c>
      <c r="BB762" s="3">
        <v>0.7938697612176433</v>
      </c>
      <c r="BC762" s="3">
        <v>0.57469597277194751</v>
      </c>
      <c r="BD762" s="3">
        <v>1</v>
      </c>
      <c r="BE762" s="3">
        <v>1.9144275825908921</v>
      </c>
      <c r="BF762" s="3">
        <v>2</v>
      </c>
      <c r="BG762" s="3">
        <v>8</v>
      </c>
      <c r="BH762" s="3">
        <v>2</v>
      </c>
      <c r="BI762" s="3">
        <v>0.51588555523518509</v>
      </c>
      <c r="BJ762" s="3">
        <v>1.357028872751016</v>
      </c>
      <c r="BK762" s="3">
        <v>1.5792180820387891</v>
      </c>
      <c r="BL762" s="3">
        <v>0.52234934823005896</v>
      </c>
      <c r="BM762" s="3">
        <v>1</v>
      </c>
      <c r="BN762" s="3">
        <v>8.9282385744867554</v>
      </c>
      <c r="BO762" s="3">
        <v>0.1326055106409651</v>
      </c>
      <c r="BP762" s="3">
        <v>9.4046461447492957E-2</v>
      </c>
      <c r="BQ762" s="3">
        <v>7.9288416738996212E-2</v>
      </c>
      <c r="BR762" s="3">
        <v>3.933286263304199E-2</v>
      </c>
      <c r="BS762" s="3">
        <v>6.7246127221264176E-2</v>
      </c>
      <c r="BT762" s="3">
        <v>0.22322106733201069</v>
      </c>
      <c r="BU762" s="3">
        <v>0.1108967158692437</v>
      </c>
      <c r="BV762" s="3">
        <v>0.19234548764836221</v>
      </c>
      <c r="BW762" s="3">
        <v>0.13059174097941509</v>
      </c>
      <c r="BX762" s="3">
        <v>0.15707758157766591</v>
      </c>
      <c r="BY762" s="2">
        <v>21</v>
      </c>
      <c r="BZ762" s="3">
        <v>0.64904123831727767</v>
      </c>
      <c r="CA762" s="3">
        <v>9.4046461447493318E-2</v>
      </c>
      <c r="CB762" s="3">
        <v>1.5690812877507301E-2</v>
      </c>
      <c r="CC762" s="3">
        <v>1.5690812877507301</v>
      </c>
      <c r="CD762" s="3">
        <v>64.312731862074813</v>
      </c>
      <c r="CE762" s="2">
        <v>36</v>
      </c>
      <c r="CF762" s="2">
        <v>2</v>
      </c>
    </row>
    <row r="763" spans="1:84" x14ac:dyDescent="0.45">
      <c r="A763" s="2">
        <v>1602</v>
      </c>
      <c r="B763" s="3">
        <v>1</v>
      </c>
      <c r="C763" s="3">
        <v>1.4127778536939031</v>
      </c>
      <c r="D763" s="3">
        <v>2.96350707264076</v>
      </c>
      <c r="E763" s="3">
        <v>1.44248102057732</v>
      </c>
      <c r="F763" s="3">
        <v>0.33333333333333331</v>
      </c>
      <c r="G763" s="3">
        <v>3.0000030000029998</v>
      </c>
      <c r="H763" s="3">
        <v>1</v>
      </c>
      <c r="I763" s="3">
        <v>3.4626027013011309</v>
      </c>
      <c r="J763" s="3">
        <v>0.70782536503199134</v>
      </c>
      <c r="K763" s="3">
        <v>1</v>
      </c>
      <c r="L763" s="3">
        <v>1.511369705085631</v>
      </c>
      <c r="M763" s="3">
        <v>1.349391399777319</v>
      </c>
      <c r="N763" s="3">
        <v>0.44158142429603309</v>
      </c>
      <c r="O763" s="3">
        <v>1.516334841922943</v>
      </c>
      <c r="P763" s="3">
        <v>2.192473196725663</v>
      </c>
      <c r="Q763" s="3">
        <v>2</v>
      </c>
      <c r="R763" s="3">
        <v>0.33743803388628563</v>
      </c>
      <c r="S763" s="3">
        <v>0.66165147854630457</v>
      </c>
      <c r="T763" s="3">
        <v>1</v>
      </c>
      <c r="U763" s="3">
        <v>0.16666666666666671</v>
      </c>
      <c r="V763" s="3">
        <v>0.56160594472255809</v>
      </c>
      <c r="W763" s="3">
        <v>0.63054618618083602</v>
      </c>
      <c r="X763" s="3">
        <v>0.52386408889766467</v>
      </c>
      <c r="Y763" s="3">
        <v>0.5</v>
      </c>
      <c r="Z763" s="3">
        <v>0.69325002252006951</v>
      </c>
      <c r="AA763" s="3">
        <v>0.7410748283744979</v>
      </c>
      <c r="AB763" s="3">
        <v>6</v>
      </c>
      <c r="AC763" s="3">
        <v>1</v>
      </c>
      <c r="AD763" s="3">
        <v>1.9124704422972421</v>
      </c>
      <c r="AE763" s="3">
        <v>5.6381101957550541</v>
      </c>
      <c r="AF763" s="3">
        <v>5</v>
      </c>
      <c r="AG763" s="3">
        <v>6</v>
      </c>
      <c r="AH763" s="3">
        <v>3</v>
      </c>
      <c r="AI763" s="3">
        <v>2.264588012492136</v>
      </c>
      <c r="AJ763" s="3">
        <v>1.7806079323003161</v>
      </c>
      <c r="AK763" s="3">
        <v>0.52288389816828196</v>
      </c>
      <c r="AL763" s="3">
        <v>1</v>
      </c>
      <c r="AM763" s="3">
        <v>5.8435861280493224</v>
      </c>
      <c r="AN763" s="3">
        <v>8</v>
      </c>
      <c r="AO763" s="3">
        <v>5.18126859911753</v>
      </c>
      <c r="AP763" s="3">
        <v>0.33333299999999999</v>
      </c>
      <c r="AQ763" s="3">
        <v>0.65948494511400158</v>
      </c>
      <c r="AR763" s="3">
        <v>1.5859266488580539</v>
      </c>
      <c r="AS763" s="3">
        <v>0.17736439432363391</v>
      </c>
      <c r="AT763" s="3">
        <v>0.17112779346230239</v>
      </c>
      <c r="AU763" s="3">
        <v>1</v>
      </c>
      <c r="AV763" s="3">
        <v>0.37876074529540898</v>
      </c>
      <c r="AW763" s="3">
        <v>0.37793563842975819</v>
      </c>
      <c r="AX763" s="3">
        <v>1</v>
      </c>
      <c r="AY763" s="3">
        <v>0.4561059179621646</v>
      </c>
      <c r="AZ763" s="3">
        <v>1.908892060351453</v>
      </c>
      <c r="BA763" s="3">
        <v>0.2</v>
      </c>
      <c r="BB763" s="3">
        <v>0.125</v>
      </c>
      <c r="BC763" s="3">
        <v>2.6401891231364649</v>
      </c>
      <c r="BD763" s="3">
        <v>1</v>
      </c>
      <c r="BE763" s="3">
        <v>0.78896153261684798</v>
      </c>
      <c r="BF763" s="3">
        <v>0.28880009815282393</v>
      </c>
      <c r="BG763" s="3">
        <v>0.5</v>
      </c>
      <c r="BH763" s="3">
        <v>2</v>
      </c>
      <c r="BI763" s="3">
        <v>0.16666700000000001</v>
      </c>
      <c r="BJ763" s="3">
        <v>0.1930029259958303</v>
      </c>
      <c r="BK763" s="3">
        <v>2.645953168520403</v>
      </c>
      <c r="BL763" s="3">
        <v>1.267488918861702</v>
      </c>
      <c r="BM763" s="3">
        <v>1</v>
      </c>
      <c r="BN763" s="3">
        <v>8.9855471188739937</v>
      </c>
      <c r="BO763" s="3">
        <v>0.14079244555342771</v>
      </c>
      <c r="BP763" s="3">
        <v>9.9852798264842335E-2</v>
      </c>
      <c r="BQ763" s="3">
        <v>0.14787873602344409</v>
      </c>
      <c r="BR763" s="3">
        <v>0.1214505013062509</v>
      </c>
      <c r="BS763" s="3">
        <v>5.1501449223655592E-2</v>
      </c>
      <c r="BT763" s="3">
        <v>0.2455605025503366</v>
      </c>
      <c r="BU763" s="3">
        <v>0.25880481334104483</v>
      </c>
      <c r="BV763" s="3">
        <v>4.3645548650783829E-2</v>
      </c>
      <c r="BW763" s="3">
        <v>6.8580240295077519E-2</v>
      </c>
      <c r="BX763" s="3">
        <v>6.2578208609406633E-2</v>
      </c>
      <c r="BY763" s="2">
        <v>20</v>
      </c>
      <c r="BZ763" s="3">
        <v>0.64909426313739926</v>
      </c>
      <c r="CA763" s="3">
        <v>9.9852798264843223E-2</v>
      </c>
      <c r="CB763" s="3">
        <v>2.0050569781631531E-2</v>
      </c>
      <c r="CC763" s="3">
        <v>2.0050569781631529</v>
      </c>
      <c r="CD763" s="3">
        <v>57.644282870267602</v>
      </c>
      <c r="CE763" s="2">
        <v>39</v>
      </c>
      <c r="CF763" s="2">
        <v>2</v>
      </c>
    </row>
    <row r="764" spans="1:84" x14ac:dyDescent="0.45">
      <c r="A764" s="2">
        <v>539</v>
      </c>
      <c r="B764" s="3">
        <v>1</v>
      </c>
      <c r="C764" s="3">
        <v>1.745797579829661</v>
      </c>
      <c r="D764" s="3">
        <v>0.56222148026134211</v>
      </c>
      <c r="E764" s="3">
        <v>0.36221863702050372</v>
      </c>
      <c r="F764" s="3">
        <v>3.0000030000029998</v>
      </c>
      <c r="G764" s="3">
        <v>0.66494862983753977</v>
      </c>
      <c r="H764" s="3">
        <v>1</v>
      </c>
      <c r="I764" s="3">
        <v>1.2102930514939609</v>
      </c>
      <c r="J764" s="3">
        <v>0.57280409341475358</v>
      </c>
      <c r="K764" s="3">
        <v>1</v>
      </c>
      <c r="L764" s="3">
        <v>1.089745088366662</v>
      </c>
      <c r="M764" s="3">
        <v>1.240250037026964</v>
      </c>
      <c r="N764" s="3">
        <v>3.0000030000029998</v>
      </c>
      <c r="O764" s="3">
        <v>0.93503678112917332</v>
      </c>
      <c r="P764" s="3">
        <v>0.5</v>
      </c>
      <c r="Q764" s="3">
        <v>1</v>
      </c>
      <c r="R764" s="3">
        <v>1.778658473765822</v>
      </c>
      <c r="S764" s="3">
        <v>0.91764579687055559</v>
      </c>
      <c r="T764" s="3">
        <v>1</v>
      </c>
      <c r="U764" s="3">
        <v>1.7405895692799389</v>
      </c>
      <c r="V764" s="3">
        <v>1.1261256711232841</v>
      </c>
      <c r="W764" s="3">
        <v>2.2415415475332732</v>
      </c>
      <c r="X764" s="3">
        <v>1.9937422588809679</v>
      </c>
      <c r="Y764" s="3">
        <v>1</v>
      </c>
      <c r="Z764" s="3">
        <v>2.7607635217935909</v>
      </c>
      <c r="AA764" s="3">
        <v>0.80628903055477918</v>
      </c>
      <c r="AB764" s="3">
        <v>0.5745179780743418</v>
      </c>
      <c r="AC764" s="3">
        <v>1</v>
      </c>
      <c r="AD764" s="3">
        <v>4</v>
      </c>
      <c r="AE764" s="3">
        <v>3.0000030000029998</v>
      </c>
      <c r="AF764" s="3">
        <v>0.5</v>
      </c>
      <c r="AG764" s="3">
        <v>1</v>
      </c>
      <c r="AH764" s="3">
        <v>0.33333299999999999</v>
      </c>
      <c r="AI764" s="3">
        <v>0.33333299999999999</v>
      </c>
      <c r="AJ764" s="3">
        <v>0.88800035878990591</v>
      </c>
      <c r="AK764" s="3">
        <v>0.25</v>
      </c>
      <c r="AL764" s="3">
        <v>1</v>
      </c>
      <c r="AM764" s="3">
        <v>0.4991626890471047</v>
      </c>
      <c r="AN764" s="3">
        <v>0.64581406432596566</v>
      </c>
      <c r="AO764" s="3">
        <v>0.2</v>
      </c>
      <c r="AP764" s="3">
        <v>1.5038755704246209</v>
      </c>
      <c r="AQ764" s="3">
        <v>1.069476645391827</v>
      </c>
      <c r="AR764" s="3">
        <v>0.44612155465084291</v>
      </c>
      <c r="AS764" s="3">
        <v>0.33333299999999999</v>
      </c>
      <c r="AT764" s="3">
        <v>2.003354861936872</v>
      </c>
      <c r="AU764" s="3">
        <v>1</v>
      </c>
      <c r="AV764" s="3">
        <v>1.411061373844859</v>
      </c>
      <c r="AW764" s="3">
        <v>0.51745062291095367</v>
      </c>
      <c r="AX764" s="3">
        <v>1</v>
      </c>
      <c r="AY764" s="3">
        <v>2</v>
      </c>
      <c r="AZ764" s="3">
        <v>0.50156934555887489</v>
      </c>
      <c r="BA764" s="3">
        <v>2</v>
      </c>
      <c r="BB764" s="3">
        <v>1.548433295647869</v>
      </c>
      <c r="BC764" s="3">
        <v>0.70868639630833385</v>
      </c>
      <c r="BD764" s="3">
        <v>1</v>
      </c>
      <c r="BE764" s="3">
        <v>0.6139330040979607</v>
      </c>
      <c r="BF764" s="3">
        <v>0.82624617134306455</v>
      </c>
      <c r="BG764" s="3">
        <v>1</v>
      </c>
      <c r="BH764" s="3">
        <v>1</v>
      </c>
      <c r="BI764" s="3">
        <v>1</v>
      </c>
      <c r="BJ764" s="3">
        <v>5</v>
      </c>
      <c r="BK764" s="3">
        <v>1.932551543516233</v>
      </c>
      <c r="BL764" s="3">
        <v>1.6288422243552121</v>
      </c>
      <c r="BM764" s="3">
        <v>1</v>
      </c>
      <c r="BN764" s="3">
        <v>8.8359599716674566</v>
      </c>
      <c r="BO764" s="3">
        <v>0.1194228530953509</v>
      </c>
      <c r="BP764" s="3">
        <v>8.4697058932873021E-2</v>
      </c>
      <c r="BQ764" s="3">
        <v>0.11564054286953381</v>
      </c>
      <c r="BR764" s="3">
        <v>0.118001931478422</v>
      </c>
      <c r="BS764" s="3">
        <v>0.16525286532247799</v>
      </c>
      <c r="BT764" s="3">
        <v>0.1600967234761812</v>
      </c>
      <c r="BU764" s="3">
        <v>5.4837617946776267E-2</v>
      </c>
      <c r="BV764" s="3">
        <v>0.1019667509468828</v>
      </c>
      <c r="BW764" s="3">
        <v>0.12856735823915619</v>
      </c>
      <c r="BX764" s="3">
        <v>0.1556362097205696</v>
      </c>
      <c r="BY764" s="2">
        <v>17</v>
      </c>
      <c r="BZ764" s="3">
        <v>0.64962982014790549</v>
      </c>
      <c r="CA764" s="3">
        <v>8.4697058932873021E-2</v>
      </c>
      <c r="CB764" s="3">
        <v>2.9047885262713399E-2</v>
      </c>
      <c r="CC764" s="3">
        <v>2.9047885262713402</v>
      </c>
      <c r="CD764" s="3">
        <v>48.99862160195719</v>
      </c>
      <c r="CE764" s="2">
        <v>37</v>
      </c>
      <c r="CF764" s="2">
        <v>12</v>
      </c>
    </row>
    <row r="765" spans="1:84" x14ac:dyDescent="0.45">
      <c r="A765" s="2">
        <v>809</v>
      </c>
      <c r="B765" s="3">
        <v>1</v>
      </c>
      <c r="C765" s="3">
        <v>2.434700952906129</v>
      </c>
      <c r="D765" s="3">
        <v>1.4183125989039529</v>
      </c>
      <c r="E765" s="3">
        <v>0.14285714285714279</v>
      </c>
      <c r="F765" s="3">
        <v>0.54581915927821778</v>
      </c>
      <c r="G765" s="3">
        <v>1.2878508949096981</v>
      </c>
      <c r="H765" s="3">
        <v>3.2143505368805738</v>
      </c>
      <c r="I765" s="3">
        <v>0.57357231121266405</v>
      </c>
      <c r="J765" s="3">
        <v>0.41072806038309179</v>
      </c>
      <c r="K765" s="3">
        <v>1</v>
      </c>
      <c r="L765" s="3">
        <v>0.2</v>
      </c>
      <c r="M765" s="3">
        <v>0.2</v>
      </c>
      <c r="N765" s="3">
        <v>0.47324332464580371</v>
      </c>
      <c r="O765" s="3">
        <v>0.57419120287674685</v>
      </c>
      <c r="P765" s="3">
        <v>0.54505258508076915</v>
      </c>
      <c r="Q765" s="3">
        <v>1.264385358526336</v>
      </c>
      <c r="R765" s="3">
        <v>0.70506318619236874</v>
      </c>
      <c r="S765" s="3">
        <v>5</v>
      </c>
      <c r="T765" s="3">
        <v>1</v>
      </c>
      <c r="U765" s="3">
        <v>0.43122862926670608</v>
      </c>
      <c r="V765" s="3">
        <v>0.66568673159039959</v>
      </c>
      <c r="W765" s="3">
        <v>2.0026284169062558</v>
      </c>
      <c r="X765" s="3">
        <v>9.0000090000089994</v>
      </c>
      <c r="Y765" s="3">
        <v>1.889520694266366</v>
      </c>
      <c r="Z765" s="3">
        <v>7</v>
      </c>
      <c r="AA765" s="3">
        <v>5</v>
      </c>
      <c r="AB765" s="3">
        <v>2.318955496300132</v>
      </c>
      <c r="AC765" s="3">
        <v>1</v>
      </c>
      <c r="AD765" s="3">
        <v>4</v>
      </c>
      <c r="AE765" s="3">
        <v>6.2125100245291662</v>
      </c>
      <c r="AF765" s="3">
        <v>9.0000090000089994</v>
      </c>
      <c r="AG765" s="3">
        <v>2.5104679141394648</v>
      </c>
      <c r="AH765" s="3">
        <v>1.832108644413259</v>
      </c>
      <c r="AI765" s="3">
        <v>2.1130778775346579</v>
      </c>
      <c r="AJ765" s="3">
        <v>1.502208099612995</v>
      </c>
      <c r="AK765" s="3">
        <v>0.25</v>
      </c>
      <c r="AL765" s="3">
        <v>1</v>
      </c>
      <c r="AM765" s="3">
        <v>0.5</v>
      </c>
      <c r="AN765" s="3">
        <v>3.3228254087468398</v>
      </c>
      <c r="AO765" s="3">
        <v>0.57794880347796762</v>
      </c>
      <c r="AP765" s="3">
        <v>0.77648740545396622</v>
      </c>
      <c r="AQ765" s="3">
        <v>1.7415801478495569</v>
      </c>
      <c r="AR765" s="3">
        <v>0.49934375821194121</v>
      </c>
      <c r="AS765" s="3">
        <v>0.16096553503360961</v>
      </c>
      <c r="AT765" s="3">
        <v>2</v>
      </c>
      <c r="AU765" s="3">
        <v>1</v>
      </c>
      <c r="AV765" s="3">
        <v>2</v>
      </c>
      <c r="AW765" s="3">
        <v>2.0210601209816161</v>
      </c>
      <c r="AX765" s="3">
        <v>0.31110483705068098</v>
      </c>
      <c r="AY765" s="3">
        <v>1.8346853631596189</v>
      </c>
      <c r="AZ765" s="3">
        <v>0.111111</v>
      </c>
      <c r="BA765" s="3">
        <v>0.111111</v>
      </c>
      <c r="BB765" s="3">
        <v>0.30094870388544942</v>
      </c>
      <c r="BC765" s="3">
        <v>0.5</v>
      </c>
      <c r="BD765" s="3">
        <v>1</v>
      </c>
      <c r="BE765" s="3">
        <v>0.25</v>
      </c>
      <c r="BF765" s="3">
        <v>1.7434593345096621</v>
      </c>
      <c r="BG765" s="3">
        <v>0.79089811761622897</v>
      </c>
      <c r="BH765" s="3">
        <v>0.52923474351693434</v>
      </c>
      <c r="BI765" s="3">
        <v>0.39833211743826591</v>
      </c>
      <c r="BJ765" s="3">
        <v>1.7302570642628241</v>
      </c>
      <c r="BK765" s="3">
        <v>0.49478983312693647</v>
      </c>
      <c r="BL765" s="3">
        <v>4</v>
      </c>
      <c r="BM765" s="3">
        <v>1</v>
      </c>
      <c r="BN765" s="3">
        <v>8.9545677112919879</v>
      </c>
      <c r="BO765" s="3">
        <v>0.13636681589885541</v>
      </c>
      <c r="BP765" s="3">
        <v>9.671405382897548E-2</v>
      </c>
      <c r="BQ765" s="3">
        <v>9.4279414331886274E-2</v>
      </c>
      <c r="BR765" s="3">
        <v>4.9608667718562413E-2</v>
      </c>
      <c r="BS765" s="3">
        <v>0.15672533394612551</v>
      </c>
      <c r="BT765" s="3">
        <v>0.36084589997969369</v>
      </c>
      <c r="BU765" s="3">
        <v>0.1041911209765921</v>
      </c>
      <c r="BV765" s="3">
        <v>9.7960185061210209E-2</v>
      </c>
      <c r="BW765" s="3">
        <v>3.5625101270584873E-2</v>
      </c>
      <c r="BX765" s="3">
        <v>0.10076427671534501</v>
      </c>
      <c r="BY765" s="2">
        <v>21</v>
      </c>
      <c r="BZ765" s="3">
        <v>0.64969068480484893</v>
      </c>
      <c r="CA765" s="3">
        <v>9.6714053828974592E-2</v>
      </c>
      <c r="CB765" s="3">
        <v>2.359437636497623E-2</v>
      </c>
      <c r="CC765" s="3">
        <v>2.3594376364976228</v>
      </c>
      <c r="CD765" s="3">
        <v>77.020818217865894</v>
      </c>
      <c r="CE765" s="2">
        <v>40</v>
      </c>
      <c r="CF765" s="2">
        <v>2</v>
      </c>
    </row>
    <row r="766" spans="1:84" x14ac:dyDescent="0.45">
      <c r="A766" s="2">
        <v>503</v>
      </c>
      <c r="B766" s="3">
        <v>1</v>
      </c>
      <c r="C766" s="3">
        <v>0.57559291493330467</v>
      </c>
      <c r="D766" s="3">
        <v>1.3777525136276121</v>
      </c>
      <c r="E766" s="3">
        <v>1.7787642841093501</v>
      </c>
      <c r="F766" s="3">
        <v>1.746814308156672</v>
      </c>
      <c r="G766" s="3">
        <v>1.423427357949052</v>
      </c>
      <c r="H766" s="3">
        <v>0.33333333333333331</v>
      </c>
      <c r="I766" s="3">
        <v>0.33333299999999999</v>
      </c>
      <c r="J766" s="3">
        <v>1.737338966578267</v>
      </c>
      <c r="K766" s="3">
        <v>1</v>
      </c>
      <c r="L766" s="3">
        <v>1.8542079060109939</v>
      </c>
      <c r="M766" s="3">
        <v>3.0000030000029998</v>
      </c>
      <c r="N766" s="3">
        <v>5</v>
      </c>
      <c r="O766" s="3">
        <v>1</v>
      </c>
      <c r="P766" s="3">
        <v>0.8547155659884893</v>
      </c>
      <c r="Q766" s="3">
        <v>1.370781641027456</v>
      </c>
      <c r="R766" s="3">
        <v>0.72581976088507183</v>
      </c>
      <c r="S766" s="3">
        <v>0.53931384757781886</v>
      </c>
      <c r="T766" s="3">
        <v>1</v>
      </c>
      <c r="U766" s="3">
        <v>0.56338947753759128</v>
      </c>
      <c r="V766" s="3">
        <v>1.4239137001061259</v>
      </c>
      <c r="W766" s="3">
        <v>0.5</v>
      </c>
      <c r="X766" s="3">
        <v>1.3783076036266539</v>
      </c>
      <c r="Y766" s="3">
        <v>0.5</v>
      </c>
      <c r="Z766" s="3">
        <v>0.5621880363427203</v>
      </c>
      <c r="AA766" s="3">
        <v>0.33333299999999999</v>
      </c>
      <c r="AB766" s="3">
        <v>1.7749710278060289</v>
      </c>
      <c r="AC766" s="3">
        <v>1</v>
      </c>
      <c r="AD766" s="3">
        <v>0.5</v>
      </c>
      <c r="AE766" s="3">
        <v>1</v>
      </c>
      <c r="AF766" s="3">
        <v>0.16666666666666671</v>
      </c>
      <c r="AG766" s="3">
        <v>0.25</v>
      </c>
      <c r="AH766" s="3">
        <v>0.57247069441241927</v>
      </c>
      <c r="AI766" s="3">
        <v>0.2</v>
      </c>
      <c r="AJ766" s="3">
        <v>0.70228975247971048</v>
      </c>
      <c r="AK766" s="3">
        <v>2</v>
      </c>
      <c r="AL766" s="3">
        <v>1</v>
      </c>
      <c r="AM766" s="3">
        <v>0.85236678838334601</v>
      </c>
      <c r="AN766" s="3">
        <v>0.2</v>
      </c>
      <c r="AO766" s="3">
        <v>0.5</v>
      </c>
      <c r="AP766" s="3">
        <v>0.70252970368705836</v>
      </c>
      <c r="AQ766" s="3">
        <v>1</v>
      </c>
      <c r="AR766" s="3">
        <v>2</v>
      </c>
      <c r="AS766" s="3">
        <v>1</v>
      </c>
      <c r="AT766" s="3">
        <v>1.173203852647362</v>
      </c>
      <c r="AU766" s="3">
        <v>1</v>
      </c>
      <c r="AV766" s="3">
        <v>0.71381620007507762</v>
      </c>
      <c r="AW766" s="3">
        <v>1.2474894473408289</v>
      </c>
      <c r="AX766" s="3">
        <v>3</v>
      </c>
      <c r="AY766" s="3">
        <v>1.1699798620649751</v>
      </c>
      <c r="AZ766" s="3">
        <v>0.72552744929271462</v>
      </c>
      <c r="BA766" s="3">
        <v>6</v>
      </c>
      <c r="BB766" s="3">
        <v>5</v>
      </c>
      <c r="BC766" s="3">
        <v>1.400920853147942</v>
      </c>
      <c r="BD766" s="3">
        <v>1</v>
      </c>
      <c r="BE766" s="3">
        <v>0.4486194276984144</v>
      </c>
      <c r="BF766" s="3">
        <v>3</v>
      </c>
      <c r="BG766" s="3">
        <v>0.72951079155864662</v>
      </c>
      <c r="BH766" s="3">
        <v>2</v>
      </c>
      <c r="BI766" s="3">
        <v>4</v>
      </c>
      <c r="BJ766" s="3">
        <v>2</v>
      </c>
      <c r="BK766" s="3">
        <v>0.80160998726812349</v>
      </c>
      <c r="BL766" s="3">
        <v>2.2290608436874311</v>
      </c>
      <c r="BM766" s="3">
        <v>1</v>
      </c>
      <c r="BN766" s="3">
        <v>8.897249417888542</v>
      </c>
      <c r="BO766" s="3">
        <v>0.1281784882697917</v>
      </c>
      <c r="BP766" s="3">
        <v>9.0906729269355821E-2</v>
      </c>
      <c r="BQ766" s="3">
        <v>9.5725719114740204E-2</v>
      </c>
      <c r="BR766" s="3">
        <v>0.17791314614104201</v>
      </c>
      <c r="BS766" s="3">
        <v>9.0934486251412414E-2</v>
      </c>
      <c r="BT766" s="3">
        <v>6.4259678527683828E-2</v>
      </c>
      <c r="BU766" s="3">
        <v>6.5789535210195663E-2</v>
      </c>
      <c r="BV766" s="3">
        <v>0.1198016957618907</v>
      </c>
      <c r="BW766" s="3">
        <v>0.19370333511258819</v>
      </c>
      <c r="BX766" s="3">
        <v>0.19187240388044691</v>
      </c>
      <c r="BY766" s="2">
        <v>18</v>
      </c>
      <c r="BZ766" s="3">
        <v>0.64973692800283611</v>
      </c>
      <c r="CA766" s="3">
        <v>9.0906729269355821E-2</v>
      </c>
      <c r="CB766" s="3">
        <v>2.926699378178849E-2</v>
      </c>
      <c r="CC766" s="3">
        <v>2.9266993781788488</v>
      </c>
      <c r="CD766" s="3">
        <v>57.835188239801028</v>
      </c>
      <c r="CE766" s="2">
        <v>31</v>
      </c>
      <c r="CF766" s="2">
        <v>6</v>
      </c>
    </row>
    <row r="767" spans="1:84" x14ac:dyDescent="0.45">
      <c r="A767" s="2">
        <v>570</v>
      </c>
      <c r="B767" s="3">
        <v>1</v>
      </c>
      <c r="C767" s="3">
        <v>0.22483149018286899</v>
      </c>
      <c r="D767" s="3">
        <v>0.5</v>
      </c>
      <c r="E767" s="3">
        <v>0.54372177479939787</v>
      </c>
      <c r="F767" s="3">
        <v>0.5</v>
      </c>
      <c r="G767" s="3">
        <v>0.46193481046180401</v>
      </c>
      <c r="H767" s="3">
        <v>0.33333333333333331</v>
      </c>
      <c r="I767" s="3">
        <v>2.1777698362653291</v>
      </c>
      <c r="J767" s="3">
        <v>4.447775528181749</v>
      </c>
      <c r="K767" s="3">
        <v>1</v>
      </c>
      <c r="L767" s="3">
        <v>2.0788650401144482</v>
      </c>
      <c r="M767" s="3">
        <v>2.09171353515974</v>
      </c>
      <c r="N767" s="3">
        <v>1.99825405270879</v>
      </c>
      <c r="O767" s="3">
        <v>0.4480552630661378</v>
      </c>
      <c r="P767" s="3">
        <v>0.72655755242403042</v>
      </c>
      <c r="Q767" s="3">
        <v>2.007782729461669</v>
      </c>
      <c r="R767" s="3">
        <v>2</v>
      </c>
      <c r="S767" s="3">
        <v>0.48103170754410629</v>
      </c>
      <c r="T767" s="3">
        <v>1</v>
      </c>
      <c r="U767" s="3">
        <v>1.6671798773989659</v>
      </c>
      <c r="V767" s="3">
        <v>0.73069577219643311</v>
      </c>
      <c r="W767" s="3">
        <v>1.3653946894425371</v>
      </c>
      <c r="X767" s="3">
        <v>0.38468118111835808</v>
      </c>
      <c r="Y767" s="3">
        <v>3.364688307705527</v>
      </c>
      <c r="Z767" s="3">
        <v>1.8391759284772851</v>
      </c>
      <c r="AA767" s="3">
        <v>0.47807693701405052</v>
      </c>
      <c r="AB767" s="3">
        <v>0.59981530101007463</v>
      </c>
      <c r="AC767" s="3">
        <v>1</v>
      </c>
      <c r="AD767" s="3">
        <v>1.1693093164460071</v>
      </c>
      <c r="AE767" s="3">
        <v>0.5</v>
      </c>
      <c r="AF767" s="3">
        <v>0.16666666666666671</v>
      </c>
      <c r="AG767" s="3">
        <v>0.45682579105930782</v>
      </c>
      <c r="AH767" s="3">
        <v>2</v>
      </c>
      <c r="AI767" s="3">
        <v>0.50043686819722533</v>
      </c>
      <c r="AJ767" s="3">
        <v>1.3685586232339251</v>
      </c>
      <c r="AK767" s="3">
        <v>0.85520570642453686</v>
      </c>
      <c r="AL767" s="3">
        <v>1</v>
      </c>
      <c r="AM767" s="3">
        <v>0.60773766173670829</v>
      </c>
      <c r="AN767" s="3">
        <v>0.33333333333333331</v>
      </c>
      <c r="AO767" s="3">
        <v>0.46764809707139449</v>
      </c>
      <c r="AP767" s="3">
        <v>2.1648076251284958</v>
      </c>
      <c r="AQ767" s="3">
        <v>2.2318675449916299</v>
      </c>
      <c r="AR767" s="3">
        <v>0.73238896249719565</v>
      </c>
      <c r="AS767" s="3">
        <v>2</v>
      </c>
      <c r="AT767" s="3">
        <v>1.6454468152300099</v>
      </c>
      <c r="AU767" s="3">
        <v>1</v>
      </c>
      <c r="AV767" s="3">
        <v>0.60117464987857172</v>
      </c>
      <c r="AW767" s="3">
        <v>1.0615418309358391</v>
      </c>
      <c r="AX767" s="3">
        <v>3</v>
      </c>
      <c r="AY767" s="3">
        <v>1.3763534583924939</v>
      </c>
      <c r="AZ767" s="3">
        <v>2.5995552917165492</v>
      </c>
      <c r="BA767" s="3">
        <v>6</v>
      </c>
      <c r="BB767" s="3">
        <v>3</v>
      </c>
      <c r="BC767" s="3">
        <v>1.663410125829466</v>
      </c>
      <c r="BD767" s="3">
        <v>1</v>
      </c>
      <c r="BE767" s="3">
        <v>2.819466824205346</v>
      </c>
      <c r="BF767" s="3">
        <v>0.45918534794058208</v>
      </c>
      <c r="BG767" s="3">
        <v>0.49806185964560112</v>
      </c>
      <c r="BH767" s="3">
        <v>0.29720434957077119</v>
      </c>
      <c r="BI767" s="3">
        <v>2.1890182637918838</v>
      </c>
      <c r="BJ767" s="3">
        <v>2.138360032388483</v>
      </c>
      <c r="BK767" s="3">
        <v>0.94202599545080146</v>
      </c>
      <c r="BL767" s="3">
        <v>0.35467698765416239</v>
      </c>
      <c r="BM767" s="3">
        <v>1</v>
      </c>
      <c r="BN767" s="3">
        <v>8.8063795811102015</v>
      </c>
      <c r="BO767" s="3">
        <v>0.11519708301574311</v>
      </c>
      <c r="BP767" s="3">
        <v>8.1700058876413531E-2</v>
      </c>
      <c r="BQ767" s="3">
        <v>6.774428784044885E-2</v>
      </c>
      <c r="BR767" s="3">
        <v>0.1674326448526392</v>
      </c>
      <c r="BS767" s="3">
        <v>0.12714916558960129</v>
      </c>
      <c r="BT767" s="3">
        <v>6.8674945357390937E-2</v>
      </c>
      <c r="BU767" s="3">
        <v>8.5241146800644416E-2</v>
      </c>
      <c r="BV767" s="3">
        <v>0.14555367758539309</v>
      </c>
      <c r="BW767" s="3">
        <v>0.24728896437336631</v>
      </c>
      <c r="BX767" s="3">
        <v>9.0915167600515823E-2</v>
      </c>
      <c r="BY767" s="2">
        <v>22</v>
      </c>
      <c r="BZ767" s="3">
        <v>0.64981920732613718</v>
      </c>
      <c r="CA767" s="3">
        <v>8.1700058876414072E-2</v>
      </c>
      <c r="CB767" s="3">
        <v>2.0315301200454609E-2</v>
      </c>
      <c r="CC767" s="3">
        <v>2.0315301200454612</v>
      </c>
      <c r="CD767" s="3">
        <v>92.181175907803606</v>
      </c>
      <c r="CE767" s="2">
        <v>44</v>
      </c>
      <c r="CF767" s="2">
        <v>3</v>
      </c>
    </row>
    <row r="768" spans="1:84" x14ac:dyDescent="0.45">
      <c r="A768" s="2">
        <v>281</v>
      </c>
      <c r="B768" s="3">
        <v>1</v>
      </c>
      <c r="C768" s="3">
        <v>1</v>
      </c>
      <c r="D768" s="3">
        <v>0.16666666666666671</v>
      </c>
      <c r="E768" s="3">
        <v>1.0833503736114869</v>
      </c>
      <c r="F768" s="3">
        <v>0.33333333333333331</v>
      </c>
      <c r="G768" s="3">
        <v>0.25</v>
      </c>
      <c r="H768" s="3">
        <v>0.47903931068049421</v>
      </c>
      <c r="I768" s="3">
        <v>1.5316468841126329</v>
      </c>
      <c r="J768" s="3">
        <v>1</v>
      </c>
      <c r="K768" s="3">
        <v>1</v>
      </c>
      <c r="L768" s="3">
        <v>0.51262199189595059</v>
      </c>
      <c r="M768" s="3">
        <v>1</v>
      </c>
      <c r="N768" s="3">
        <v>1.041312671868531</v>
      </c>
      <c r="O768" s="3">
        <v>0.2</v>
      </c>
      <c r="P768" s="3">
        <v>2.3285917079127119</v>
      </c>
      <c r="Q768" s="3">
        <v>2.323846273722423</v>
      </c>
      <c r="R768" s="3">
        <v>6</v>
      </c>
      <c r="S768" s="3">
        <v>1.9507551681531741</v>
      </c>
      <c r="T768" s="3">
        <v>1</v>
      </c>
      <c r="U768" s="3">
        <v>0.82139452990866701</v>
      </c>
      <c r="V768" s="3">
        <v>1.989273700699818</v>
      </c>
      <c r="W768" s="3">
        <v>0.89854921959851708</v>
      </c>
      <c r="X768" s="3">
        <v>1.8980097936871689</v>
      </c>
      <c r="Y768" s="3">
        <v>2.4780277517751101</v>
      </c>
      <c r="Z768" s="3">
        <v>0.92306240377835636</v>
      </c>
      <c r="AA768" s="3">
        <v>1</v>
      </c>
      <c r="AB768" s="3">
        <v>1.217441757386907</v>
      </c>
      <c r="AC768" s="3">
        <v>1</v>
      </c>
      <c r="AD768" s="3">
        <v>1.6565118307770319</v>
      </c>
      <c r="AE768" s="3">
        <v>0.48861777991042371</v>
      </c>
      <c r="AF768" s="3">
        <v>0.53844677510872074</v>
      </c>
      <c r="AG768" s="3">
        <v>7</v>
      </c>
      <c r="AH768" s="3">
        <v>3</v>
      </c>
      <c r="AI768" s="3">
        <v>0.96032635251197018</v>
      </c>
      <c r="AJ768" s="3">
        <v>0.50269603405916663</v>
      </c>
      <c r="AK768" s="3">
        <v>0.60367815153539994</v>
      </c>
      <c r="AL768" s="3">
        <v>1</v>
      </c>
      <c r="AM768" s="3">
        <v>0.5</v>
      </c>
      <c r="AN768" s="3">
        <v>1</v>
      </c>
      <c r="AO768" s="3">
        <v>2.6531570307411059</v>
      </c>
      <c r="AP768" s="3">
        <v>4</v>
      </c>
      <c r="AQ768" s="3">
        <v>5</v>
      </c>
      <c r="AR768" s="3">
        <v>1.112905089881234</v>
      </c>
      <c r="AS768" s="3">
        <v>2.0465894634111059</v>
      </c>
      <c r="AT768" s="3">
        <v>2</v>
      </c>
      <c r="AU768" s="3">
        <v>1</v>
      </c>
      <c r="AV768" s="3">
        <v>2</v>
      </c>
      <c r="AW768" s="3">
        <v>8</v>
      </c>
      <c r="AX768" s="3">
        <v>2.0875113538792061</v>
      </c>
      <c r="AY768" s="3">
        <v>0.42944411276649841</v>
      </c>
      <c r="AZ768" s="3">
        <v>0.52686767124491474</v>
      </c>
      <c r="BA768" s="3">
        <v>1.857193777041537</v>
      </c>
      <c r="BB768" s="3">
        <v>1</v>
      </c>
      <c r="BC768" s="3">
        <v>0.5</v>
      </c>
      <c r="BD768" s="3">
        <v>1</v>
      </c>
      <c r="BE768" s="3">
        <v>7</v>
      </c>
      <c r="BF768" s="3">
        <v>0.65289200165699746</v>
      </c>
      <c r="BG768" s="3">
        <v>0.43032106353496569</v>
      </c>
      <c r="BH768" s="3">
        <v>0.40354673158267113</v>
      </c>
      <c r="BI768" s="3">
        <v>0.14285700000000001</v>
      </c>
      <c r="BJ768" s="3">
        <v>0.37690946612408771</v>
      </c>
      <c r="BK768" s="3">
        <v>0.125</v>
      </c>
      <c r="BL768" s="3">
        <v>0.14285700000000001</v>
      </c>
      <c r="BM768" s="3">
        <v>1</v>
      </c>
      <c r="BN768" s="3">
        <v>8.7779749017585811</v>
      </c>
      <c r="BO768" s="3">
        <v>0.1111392716797973</v>
      </c>
      <c r="BP768" s="3">
        <v>7.8822178496310152E-2</v>
      </c>
      <c r="BQ768" s="3">
        <v>6.249112828812016E-2</v>
      </c>
      <c r="BR768" s="3">
        <v>0.1052224236910381</v>
      </c>
      <c r="BS768" s="3">
        <v>0.18575452770021869</v>
      </c>
      <c r="BT768" s="3">
        <v>0.12779915520413901</v>
      </c>
      <c r="BU768" s="3">
        <v>0.1033851647525474</v>
      </c>
      <c r="BV768" s="3">
        <v>0.25451684234984728</v>
      </c>
      <c r="BW768" s="3">
        <v>0.1263578295288689</v>
      </c>
      <c r="BX768" s="3">
        <v>3.4472928485220482E-2</v>
      </c>
      <c r="BY768" s="2">
        <v>18</v>
      </c>
      <c r="BZ768" s="3">
        <v>0.64991128599062786</v>
      </c>
      <c r="CA768" s="3">
        <v>7.8822178496310694E-2</v>
      </c>
      <c r="CB768" s="3">
        <v>2.6467834392555359E-2</v>
      </c>
      <c r="CC768" s="3">
        <v>2.6467834392555361</v>
      </c>
      <c r="CD768" s="3">
        <v>66.968193473941625</v>
      </c>
      <c r="CE768" s="2">
        <v>32</v>
      </c>
      <c r="CF768" s="2">
        <v>3</v>
      </c>
    </row>
    <row r="769" spans="1:84" x14ac:dyDescent="0.45">
      <c r="A769" s="2">
        <v>1679</v>
      </c>
      <c r="B769" s="3">
        <v>1</v>
      </c>
      <c r="C769" s="3">
        <v>2.0682630847944949</v>
      </c>
      <c r="D769" s="3">
        <v>7.0000070000069998</v>
      </c>
      <c r="E769" s="3">
        <v>2</v>
      </c>
      <c r="F769" s="3">
        <v>1.855956165598625</v>
      </c>
      <c r="G769" s="3">
        <v>7.0000070000069998</v>
      </c>
      <c r="H769" s="3">
        <v>1.2588157163624429</v>
      </c>
      <c r="I769" s="3">
        <v>5.8858200684638016</v>
      </c>
      <c r="J769" s="3">
        <v>0.48349748508873142</v>
      </c>
      <c r="K769" s="3">
        <v>1</v>
      </c>
      <c r="L769" s="3">
        <v>1.933732184771348</v>
      </c>
      <c r="M769" s="3">
        <v>1.8036870838109189</v>
      </c>
      <c r="N769" s="3">
        <v>0.54454083855587165</v>
      </c>
      <c r="O769" s="3">
        <v>5</v>
      </c>
      <c r="P769" s="3">
        <v>1.5984971557472349</v>
      </c>
      <c r="Q769" s="3">
        <v>3</v>
      </c>
      <c r="R769" s="3">
        <v>0.14285700000000001</v>
      </c>
      <c r="S769" s="3">
        <v>0.51713469314689187</v>
      </c>
      <c r="T769" s="3">
        <v>1</v>
      </c>
      <c r="U769" s="3">
        <v>0.5</v>
      </c>
      <c r="V769" s="3">
        <v>0.2</v>
      </c>
      <c r="W769" s="3">
        <v>1</v>
      </c>
      <c r="X769" s="3">
        <v>1.5950847368629739</v>
      </c>
      <c r="Y769" s="3">
        <v>2.3468519641790442</v>
      </c>
      <c r="Z769" s="3">
        <v>0.5</v>
      </c>
      <c r="AA769" s="3">
        <v>0.55441989299338468</v>
      </c>
      <c r="AB769" s="3">
        <v>2</v>
      </c>
      <c r="AC769" s="3">
        <v>1</v>
      </c>
      <c r="AD769" s="3">
        <v>1.9114838677857739</v>
      </c>
      <c r="AE769" s="3">
        <v>9.0000090000089994</v>
      </c>
      <c r="AF769" s="3">
        <v>3.0000030000029998</v>
      </c>
      <c r="AG769" s="3">
        <v>4</v>
      </c>
      <c r="AH769" s="3">
        <v>0.53880582878823413</v>
      </c>
      <c r="AI769" s="3">
        <v>1.8364095568148959</v>
      </c>
      <c r="AJ769" s="3">
        <v>5</v>
      </c>
      <c r="AK769" s="3">
        <v>0.5231537743284127</v>
      </c>
      <c r="AL769" s="3">
        <v>1</v>
      </c>
      <c r="AM769" s="3">
        <v>4</v>
      </c>
      <c r="AN769" s="3">
        <v>5.9999880000239996</v>
      </c>
      <c r="AO769" s="3">
        <v>7</v>
      </c>
      <c r="AP769" s="3">
        <v>0.14285700000000001</v>
      </c>
      <c r="AQ769" s="3">
        <v>0.2</v>
      </c>
      <c r="AR769" s="3">
        <v>1</v>
      </c>
      <c r="AS769" s="3">
        <v>0.111111</v>
      </c>
      <c r="AT769" s="3">
        <v>0.25</v>
      </c>
      <c r="AU769" s="3">
        <v>1</v>
      </c>
      <c r="AV769" s="3">
        <v>0.40543625078318141</v>
      </c>
      <c r="AW769" s="3">
        <v>1.550954487299665</v>
      </c>
      <c r="AX769" s="3">
        <v>0.79439745389393912</v>
      </c>
      <c r="AY769" s="3">
        <v>0.62558760045621675</v>
      </c>
      <c r="AZ769" s="3">
        <v>0.62692594123035938</v>
      </c>
      <c r="BA769" s="3">
        <v>0.33333299999999999</v>
      </c>
      <c r="BB769" s="3">
        <v>0.16666700000000001</v>
      </c>
      <c r="BC769" s="3">
        <v>2.4664790039575881</v>
      </c>
      <c r="BD769" s="3">
        <v>1</v>
      </c>
      <c r="BE769" s="3">
        <v>0.74251603425945079</v>
      </c>
      <c r="BF769" s="3">
        <v>0.16989985904564009</v>
      </c>
      <c r="BG769" s="3">
        <v>0.33333299999999999</v>
      </c>
      <c r="BH769" s="3">
        <v>0.42610271771010982</v>
      </c>
      <c r="BI769" s="3">
        <v>0.25</v>
      </c>
      <c r="BJ769" s="3">
        <v>0.14285700000000001</v>
      </c>
      <c r="BK769" s="3">
        <v>0.64476424562340262</v>
      </c>
      <c r="BL769" s="3">
        <v>1.3467722633051971</v>
      </c>
      <c r="BM769" s="3">
        <v>1</v>
      </c>
      <c r="BN769" s="3">
        <v>8.8580384930853278</v>
      </c>
      <c r="BO769" s="3">
        <v>0.12257692758361829</v>
      </c>
      <c r="BP769" s="3">
        <v>8.693399119405551E-2</v>
      </c>
      <c r="BQ769" s="3">
        <v>0.2609782168020256</v>
      </c>
      <c r="BR769" s="3">
        <v>0.14016287975376479</v>
      </c>
      <c r="BS769" s="3">
        <v>6.1536488284172033E-2</v>
      </c>
      <c r="BT769" s="3">
        <v>0.1819564057235582</v>
      </c>
      <c r="BU769" s="3">
        <v>0.2091957606267581</v>
      </c>
      <c r="BV769" s="3">
        <v>3.6775328820615523E-2</v>
      </c>
      <c r="BW769" s="3">
        <v>6.9883235142301769E-2</v>
      </c>
      <c r="BX769" s="3">
        <v>3.9511684846803861E-2</v>
      </c>
      <c r="BY769" s="2">
        <v>18</v>
      </c>
      <c r="BZ769" s="3">
        <v>0.65031510225369227</v>
      </c>
      <c r="CA769" s="3">
        <v>8.6933991194054788E-2</v>
      </c>
      <c r="CB769" s="3">
        <v>7.6221573430525586E-3</v>
      </c>
      <c r="CC769" s="3">
        <v>0.76221573430525591</v>
      </c>
      <c r="CD769" s="3">
        <v>60.252169801088833</v>
      </c>
      <c r="CE769" s="2">
        <v>33</v>
      </c>
      <c r="CF769" s="2">
        <v>1</v>
      </c>
    </row>
    <row r="770" spans="1:84" x14ac:dyDescent="0.45">
      <c r="A770" s="2">
        <v>905</v>
      </c>
      <c r="B770" s="3">
        <v>1</v>
      </c>
      <c r="C770" s="3">
        <v>8</v>
      </c>
      <c r="D770" s="3">
        <v>2</v>
      </c>
      <c r="E770" s="3">
        <v>2</v>
      </c>
      <c r="F770" s="3">
        <v>0.94650114755237569</v>
      </c>
      <c r="G770" s="3">
        <v>4.435154628576055</v>
      </c>
      <c r="H770" s="3">
        <v>0.89076359670953631</v>
      </c>
      <c r="I770" s="3">
        <v>1.5289261938607459</v>
      </c>
      <c r="J770" s="3">
        <v>0.125</v>
      </c>
      <c r="K770" s="3">
        <v>1</v>
      </c>
      <c r="L770" s="3">
        <v>0.5</v>
      </c>
      <c r="M770" s="3">
        <v>0.5</v>
      </c>
      <c r="N770" s="3">
        <v>0.38925357900398261</v>
      </c>
      <c r="O770" s="3">
        <v>2</v>
      </c>
      <c r="P770" s="3">
        <v>0.53278025149806174</v>
      </c>
      <c r="Q770" s="3">
        <v>0.43158235987327309</v>
      </c>
      <c r="R770" s="3">
        <v>0.5</v>
      </c>
      <c r="S770" s="3">
        <v>2</v>
      </c>
      <c r="T770" s="3">
        <v>1</v>
      </c>
      <c r="U770" s="3">
        <v>0.33333333333333331</v>
      </c>
      <c r="V770" s="3">
        <v>1.0153044089337779</v>
      </c>
      <c r="W770" s="3">
        <v>0.80393223679188708</v>
      </c>
      <c r="X770" s="3">
        <v>0.64094418660866115</v>
      </c>
      <c r="Y770" s="3">
        <v>1</v>
      </c>
      <c r="Z770" s="3">
        <v>0.5</v>
      </c>
      <c r="AA770" s="3">
        <v>2</v>
      </c>
      <c r="AB770" s="3">
        <v>3</v>
      </c>
      <c r="AC770" s="3">
        <v>1</v>
      </c>
      <c r="AD770" s="3">
        <v>1.336864589074062</v>
      </c>
      <c r="AE770" s="3">
        <v>0.64838818064087178</v>
      </c>
      <c r="AF770" s="3">
        <v>1.2065389865992071</v>
      </c>
      <c r="AG770" s="3">
        <v>2</v>
      </c>
      <c r="AH770" s="3">
        <v>1.0565227549760201</v>
      </c>
      <c r="AI770" s="3">
        <v>2.569019410325752</v>
      </c>
      <c r="AJ770" s="3">
        <v>0.98492628535923532</v>
      </c>
      <c r="AK770" s="3">
        <v>0.74801891543302768</v>
      </c>
      <c r="AL770" s="3">
        <v>1</v>
      </c>
      <c r="AM770" s="3">
        <v>2.7025026136189232</v>
      </c>
      <c r="AN770" s="3">
        <v>2</v>
      </c>
      <c r="AO770" s="3">
        <v>2.0553603363638762</v>
      </c>
      <c r="AP770" s="3">
        <v>0.22547128200602529</v>
      </c>
      <c r="AQ770" s="3">
        <v>0.5</v>
      </c>
      <c r="AR770" s="3">
        <v>1.2438859324643159</v>
      </c>
      <c r="AS770" s="3">
        <v>1.542285979074437</v>
      </c>
      <c r="AT770" s="3">
        <v>0.37002739422364489</v>
      </c>
      <c r="AU770" s="3">
        <v>1</v>
      </c>
      <c r="AV770" s="3">
        <v>1.623890089866123</v>
      </c>
      <c r="AW770" s="3">
        <v>0.61224598742092795</v>
      </c>
      <c r="AX770" s="3">
        <v>1.12263231646868</v>
      </c>
      <c r="AY770" s="3">
        <v>1.8769464468478669</v>
      </c>
      <c r="AZ770" s="3">
        <v>1.5601982526609079</v>
      </c>
      <c r="BA770" s="3">
        <v>0.82881698072487064</v>
      </c>
      <c r="BB770" s="3">
        <v>0.5</v>
      </c>
      <c r="BC770" s="3">
        <v>0.61580522366661039</v>
      </c>
      <c r="BD770" s="3">
        <v>1</v>
      </c>
      <c r="BE770" s="3">
        <v>0.33767847592507988</v>
      </c>
      <c r="BF770" s="3">
        <v>0.65405380849343953</v>
      </c>
      <c r="BG770" s="3">
        <v>2.3170548497247041</v>
      </c>
      <c r="BH770" s="3">
        <v>1</v>
      </c>
      <c r="BI770" s="3">
        <v>0.5</v>
      </c>
      <c r="BJ770" s="3">
        <v>0.48653269322550668</v>
      </c>
      <c r="BK770" s="3">
        <v>1.633330426896674</v>
      </c>
      <c r="BL770" s="3">
        <v>2.9613969242797342</v>
      </c>
      <c r="BM770" s="3">
        <v>1</v>
      </c>
      <c r="BN770" s="3">
        <v>8.9596675729842623</v>
      </c>
      <c r="BO770" s="3">
        <v>0.13709536756918031</v>
      </c>
      <c r="BP770" s="3">
        <v>9.7230757141262655E-2</v>
      </c>
      <c r="BQ770" s="3">
        <v>0.2260263812442882</v>
      </c>
      <c r="BR770" s="3">
        <v>6.2323551427916929E-2</v>
      </c>
      <c r="BS770" s="3">
        <v>8.9430518525829422E-2</v>
      </c>
      <c r="BT770" s="3">
        <v>0.1445974599853794</v>
      </c>
      <c r="BU770" s="3">
        <v>0.16270674053109349</v>
      </c>
      <c r="BV770" s="3">
        <v>9.0079133822319371E-2</v>
      </c>
      <c r="BW770" s="3">
        <v>0.10157989964407679</v>
      </c>
      <c r="BX770" s="3">
        <v>0.12325631481909639</v>
      </c>
      <c r="BY770" s="2">
        <v>21</v>
      </c>
      <c r="BZ770" s="3">
        <v>0.65036632352442469</v>
      </c>
      <c r="CA770" s="3">
        <v>9.7230757141263016E-2</v>
      </c>
      <c r="CB770" s="3">
        <v>3.8723442394816891E-2</v>
      </c>
      <c r="CC770" s="3">
        <v>3.8723442394816892</v>
      </c>
      <c r="CD770" s="3">
        <v>70.705710910536837</v>
      </c>
      <c r="CE770" s="2">
        <v>36</v>
      </c>
      <c r="CF770" s="2">
        <v>5</v>
      </c>
    </row>
    <row r="771" spans="1:84" x14ac:dyDescent="0.45">
      <c r="A771" s="2">
        <v>2182</v>
      </c>
      <c r="B771" s="3">
        <v>1</v>
      </c>
      <c r="C771" s="3">
        <v>2.3153943294081372</v>
      </c>
      <c r="D771" s="3">
        <v>0.57917116859022677</v>
      </c>
      <c r="E771" s="3">
        <v>0.56485467871605799</v>
      </c>
      <c r="F771" s="3">
        <v>1.633512113285855</v>
      </c>
      <c r="G771" s="3">
        <v>2.305698092796483</v>
      </c>
      <c r="H771" s="3">
        <v>1.3124039727793739</v>
      </c>
      <c r="I771" s="3">
        <v>0.43215398193748211</v>
      </c>
      <c r="J771" s="3">
        <v>0.43189187573747789</v>
      </c>
      <c r="K771" s="3">
        <v>1</v>
      </c>
      <c r="L771" s="3">
        <v>1.108815420356847</v>
      </c>
      <c r="M771" s="3">
        <v>0.25</v>
      </c>
      <c r="N771" s="3">
        <v>0.72084248915005544</v>
      </c>
      <c r="O771" s="3">
        <v>0.25</v>
      </c>
      <c r="P771" s="3">
        <v>0.5</v>
      </c>
      <c r="Q771" s="3">
        <v>0.47278944918516869</v>
      </c>
      <c r="R771" s="3">
        <v>1.726605283951067</v>
      </c>
      <c r="S771" s="3">
        <v>0.90186335943828499</v>
      </c>
      <c r="T771" s="3">
        <v>1</v>
      </c>
      <c r="U771" s="3">
        <v>0.25</v>
      </c>
      <c r="V771" s="3">
        <v>1.679688218193836</v>
      </c>
      <c r="W771" s="3">
        <v>3.0000030000029998</v>
      </c>
      <c r="X771" s="3">
        <v>0.70560649827985056</v>
      </c>
      <c r="Y771" s="3">
        <v>1</v>
      </c>
      <c r="Z771" s="3">
        <v>1.770366853069268</v>
      </c>
      <c r="AA771" s="3">
        <v>4</v>
      </c>
      <c r="AB771" s="3">
        <v>4</v>
      </c>
      <c r="AC771" s="3">
        <v>1</v>
      </c>
      <c r="AD771" s="3">
        <v>3.1012130908414521</v>
      </c>
      <c r="AE771" s="3">
        <v>2.9605753719797518</v>
      </c>
      <c r="AF771" s="3">
        <v>1</v>
      </c>
      <c r="AG771" s="3">
        <v>0.69531671289006425</v>
      </c>
      <c r="AH771" s="3">
        <v>0.61217789073413875</v>
      </c>
      <c r="AI771" s="3">
        <v>1.3872656163471979</v>
      </c>
      <c r="AJ771" s="3">
        <v>0.59534858265261703</v>
      </c>
      <c r="AK771" s="3">
        <v>0.32245446240157272</v>
      </c>
      <c r="AL771" s="3">
        <v>1</v>
      </c>
      <c r="AM771" s="3">
        <v>0.59897742072497229</v>
      </c>
      <c r="AN771" s="3">
        <v>0.51213471849114467</v>
      </c>
      <c r="AO771" s="3">
        <v>1</v>
      </c>
      <c r="AP771" s="3">
        <v>0.43370812645602819</v>
      </c>
      <c r="AQ771" s="3">
        <v>4</v>
      </c>
      <c r="AR771" s="3">
        <v>0.33333299999999999</v>
      </c>
      <c r="AS771" s="3">
        <v>0.33777218086202437</v>
      </c>
      <c r="AT771" s="3">
        <v>1.6695120139748341</v>
      </c>
      <c r="AU771" s="3">
        <v>1</v>
      </c>
      <c r="AV771" s="3">
        <v>1.6369456500098709</v>
      </c>
      <c r="AW771" s="3">
        <v>0.40898439342449189</v>
      </c>
      <c r="AX771" s="3">
        <v>0.76196050967616824</v>
      </c>
      <c r="AY771" s="3">
        <v>2</v>
      </c>
      <c r="AZ771" s="3">
        <v>1.4172205080846489</v>
      </c>
      <c r="BA771" s="3">
        <v>1</v>
      </c>
      <c r="BB771" s="3">
        <v>1.9526112249257539</v>
      </c>
      <c r="BC771" s="3">
        <v>0.61089383144392706</v>
      </c>
      <c r="BD771" s="3">
        <v>1</v>
      </c>
      <c r="BE771" s="3">
        <v>1.219570332623251</v>
      </c>
      <c r="BF771" s="3">
        <v>2.3139900169765548</v>
      </c>
      <c r="BG771" s="3">
        <v>2.11510642152327</v>
      </c>
      <c r="BH771" s="3">
        <v>1</v>
      </c>
      <c r="BI771" s="3">
        <v>1.438193533193713</v>
      </c>
      <c r="BJ771" s="3">
        <v>1</v>
      </c>
      <c r="BK771" s="3">
        <v>2.4450810741868159</v>
      </c>
      <c r="BL771" s="3">
        <v>0.81996091020764417</v>
      </c>
      <c r="BM771" s="3">
        <v>1</v>
      </c>
      <c r="BN771" s="3">
        <v>8.8761606647676849</v>
      </c>
      <c r="BO771" s="3">
        <v>0.12516580925252641</v>
      </c>
      <c r="BP771" s="3">
        <v>8.8770077484061308E-2</v>
      </c>
      <c r="BQ771" s="3">
        <v>0.119329198283546</v>
      </c>
      <c r="BR771" s="3">
        <v>5.977957921430406E-2</v>
      </c>
      <c r="BS771" s="3">
        <v>0.12780215199234279</v>
      </c>
      <c r="BT771" s="3">
        <v>0.22151566650971591</v>
      </c>
      <c r="BU771" s="3">
        <v>7.5518961406593463E-2</v>
      </c>
      <c r="BV771" s="3">
        <v>0.1032882419873863</v>
      </c>
      <c r="BW771" s="3">
        <v>0.12981134634295599</v>
      </c>
      <c r="BX771" s="3">
        <v>0.16295485426315551</v>
      </c>
      <c r="BY771" s="2">
        <v>21</v>
      </c>
      <c r="BZ771" s="3">
        <v>0.650425332528904</v>
      </c>
      <c r="CA771" s="3">
        <v>8.8770077484061308E-2</v>
      </c>
      <c r="CB771" s="3">
        <v>3.1261628444137927E-2</v>
      </c>
      <c r="CC771" s="3">
        <v>3.126162844413793</v>
      </c>
      <c r="CD771" s="3">
        <v>74.287240919969307</v>
      </c>
      <c r="CE771" s="2">
        <v>41</v>
      </c>
      <c r="CF771" s="2">
        <v>6</v>
      </c>
    </row>
    <row r="772" spans="1:84" x14ac:dyDescent="0.45">
      <c r="A772" s="2">
        <v>2015</v>
      </c>
      <c r="B772" s="3">
        <v>1</v>
      </c>
      <c r="C772" s="3">
        <v>0.125</v>
      </c>
      <c r="D772" s="3">
        <v>0.54344044568184624</v>
      </c>
      <c r="E772" s="3">
        <v>0.44346463485759341</v>
      </c>
      <c r="F772" s="3">
        <v>0.56814233554299631</v>
      </c>
      <c r="G772" s="3">
        <v>1.492861734493832</v>
      </c>
      <c r="H772" s="3">
        <v>1</v>
      </c>
      <c r="I772" s="3">
        <v>0.25</v>
      </c>
      <c r="J772" s="3">
        <v>8</v>
      </c>
      <c r="K772" s="3">
        <v>1</v>
      </c>
      <c r="L772" s="3">
        <v>1.8625473102470771</v>
      </c>
      <c r="M772" s="3">
        <v>1</v>
      </c>
      <c r="N772" s="3">
        <v>1.115128467976215</v>
      </c>
      <c r="O772" s="3">
        <v>5</v>
      </c>
      <c r="P772" s="3">
        <v>8</v>
      </c>
      <c r="Q772" s="3">
        <v>0.3309314377145432</v>
      </c>
      <c r="R772" s="3">
        <v>1.8401280360082799</v>
      </c>
      <c r="S772" s="3">
        <v>0.53689911364847132</v>
      </c>
      <c r="T772" s="3">
        <v>1</v>
      </c>
      <c r="U772" s="3">
        <v>1.6475731319086799</v>
      </c>
      <c r="V772" s="3">
        <v>2.1192956941191108</v>
      </c>
      <c r="W772" s="3">
        <v>3.0000030000029998</v>
      </c>
      <c r="X772" s="3">
        <v>0.66985007934927232</v>
      </c>
      <c r="Y772" s="3">
        <v>0.25</v>
      </c>
      <c r="Z772" s="3">
        <v>2.2549712454999322</v>
      </c>
      <c r="AA772" s="3">
        <v>1</v>
      </c>
      <c r="AB772" s="3">
        <v>0.60695333070983026</v>
      </c>
      <c r="AC772" s="3">
        <v>1</v>
      </c>
      <c r="AD772" s="3">
        <v>0.69059550084136345</v>
      </c>
      <c r="AE772" s="3">
        <v>2</v>
      </c>
      <c r="AF772" s="3">
        <v>2.8020139635162682</v>
      </c>
      <c r="AG772" s="3">
        <v>0.26547410024293228</v>
      </c>
      <c r="AH772" s="3">
        <v>1.7601223099212631</v>
      </c>
      <c r="AI772" s="3">
        <v>0.89675766399798251</v>
      </c>
      <c r="AJ772" s="3">
        <v>0.47185487271782139</v>
      </c>
      <c r="AK772" s="3">
        <v>1.4480256514583201</v>
      </c>
      <c r="AL772" s="3">
        <v>1</v>
      </c>
      <c r="AM772" s="3">
        <v>0.90019744351351416</v>
      </c>
      <c r="AN772" s="3">
        <v>1.506462514607769</v>
      </c>
      <c r="AO772" s="3">
        <v>0.5</v>
      </c>
      <c r="AP772" s="3">
        <v>0.66985439903385213</v>
      </c>
      <c r="AQ772" s="3">
        <v>0.2</v>
      </c>
      <c r="AR772" s="3">
        <v>0.33333299999999999</v>
      </c>
      <c r="AS772" s="3">
        <v>0.5</v>
      </c>
      <c r="AT772" s="3">
        <v>1.1108674071512039</v>
      </c>
      <c r="AU772" s="3">
        <v>1</v>
      </c>
      <c r="AV772" s="3">
        <v>1.5915572728308001</v>
      </c>
      <c r="AW772" s="3">
        <v>0.125</v>
      </c>
      <c r="AX772" s="3">
        <v>1</v>
      </c>
      <c r="AY772" s="3">
        <v>0.125</v>
      </c>
      <c r="AZ772" s="3">
        <v>1.4928713615611611</v>
      </c>
      <c r="BA772" s="3">
        <v>0.35688615867748658</v>
      </c>
      <c r="BB772" s="3">
        <v>0.66380675941370193</v>
      </c>
      <c r="BC772" s="3">
        <v>0.62831543487050556</v>
      </c>
      <c r="BD772" s="3">
        <v>1</v>
      </c>
      <c r="BE772" s="3">
        <v>0.25</v>
      </c>
      <c r="BF772" s="3">
        <v>4</v>
      </c>
      <c r="BG772" s="3">
        <v>3.0217739568840418</v>
      </c>
      <c r="BH772" s="3">
        <v>4</v>
      </c>
      <c r="BI772" s="3">
        <v>3.7668458018500171</v>
      </c>
      <c r="BJ772" s="3">
        <v>2</v>
      </c>
      <c r="BK772" s="3">
        <v>8</v>
      </c>
      <c r="BL772" s="3">
        <v>4</v>
      </c>
      <c r="BM772" s="3">
        <v>1</v>
      </c>
      <c r="BN772" s="3">
        <v>8.8572762043113897</v>
      </c>
      <c r="BO772" s="3">
        <v>0.1224680291873414</v>
      </c>
      <c r="BP772" s="3">
        <v>8.6856758288894609E-2</v>
      </c>
      <c r="BQ772" s="3">
        <v>5.1122447487229217E-2</v>
      </c>
      <c r="BR772" s="3">
        <v>0.21014577978613239</v>
      </c>
      <c r="BS772" s="3">
        <v>0.1092083498288665</v>
      </c>
      <c r="BT772" s="3">
        <v>0.10302026837839801</v>
      </c>
      <c r="BU772" s="3">
        <v>9.8268116520837487E-2</v>
      </c>
      <c r="BV772" s="3">
        <v>5.1578903965787189E-2</v>
      </c>
      <c r="BW772" s="3">
        <v>5.784853986181282E-2</v>
      </c>
      <c r="BX772" s="3">
        <v>0.31880759417093651</v>
      </c>
      <c r="BY772" s="2">
        <v>17</v>
      </c>
      <c r="BZ772" s="3">
        <v>0.65042890627619299</v>
      </c>
      <c r="CA772" s="3">
        <v>8.6856758288894248E-2</v>
      </c>
      <c r="CB772" s="3">
        <v>1.499334643963925E-2</v>
      </c>
      <c r="CC772" s="3">
        <v>1.499334643963925</v>
      </c>
      <c r="CD772" s="3">
        <v>64.676390940625993</v>
      </c>
      <c r="CE772" s="2">
        <v>33</v>
      </c>
      <c r="CF772" s="2">
        <v>2</v>
      </c>
    </row>
    <row r="773" spans="1:84" x14ac:dyDescent="0.45">
      <c r="A773" s="2">
        <v>1557</v>
      </c>
      <c r="B773" s="3">
        <v>1</v>
      </c>
      <c r="C773" s="3">
        <v>0.57450903076375603</v>
      </c>
      <c r="D773" s="3">
        <v>1</v>
      </c>
      <c r="E773" s="3">
        <v>1.485244840168285</v>
      </c>
      <c r="F773" s="3">
        <v>0.40370710465386839</v>
      </c>
      <c r="G773" s="3">
        <v>0.48476964039755782</v>
      </c>
      <c r="H773" s="3">
        <v>2.067666647719971</v>
      </c>
      <c r="I773" s="3">
        <v>2.61227084706776</v>
      </c>
      <c r="J773" s="3">
        <v>1.7406166769399489</v>
      </c>
      <c r="K773" s="3">
        <v>1</v>
      </c>
      <c r="L773" s="3">
        <v>0.76890238787850107</v>
      </c>
      <c r="M773" s="3">
        <v>1.2396544662521001</v>
      </c>
      <c r="N773" s="3">
        <v>1</v>
      </c>
      <c r="O773" s="3">
        <v>1.5941606348529671</v>
      </c>
      <c r="P773" s="3">
        <v>1.717269743749515</v>
      </c>
      <c r="Q773" s="3">
        <v>0.57190222869558349</v>
      </c>
      <c r="R773" s="3">
        <v>1</v>
      </c>
      <c r="S773" s="3">
        <v>1.300555201498498</v>
      </c>
      <c r="T773" s="3">
        <v>1</v>
      </c>
      <c r="U773" s="3">
        <v>2.528784932243632</v>
      </c>
      <c r="V773" s="3">
        <v>1.2948409762999531</v>
      </c>
      <c r="W773" s="3">
        <v>1.735040795401307</v>
      </c>
      <c r="X773" s="3">
        <v>4.8407007757765053</v>
      </c>
      <c r="Y773" s="3">
        <v>1.5862328356876609</v>
      </c>
      <c r="Z773" s="3">
        <v>0.67328966440758398</v>
      </c>
      <c r="AA773" s="3">
        <v>0.80667639832197935</v>
      </c>
      <c r="AB773" s="3">
        <v>0.39544683584964369</v>
      </c>
      <c r="AC773" s="3">
        <v>1</v>
      </c>
      <c r="AD773" s="3">
        <v>0.61731791111039203</v>
      </c>
      <c r="AE773" s="3">
        <v>1</v>
      </c>
      <c r="AF773" s="3">
        <v>0.70879619883998224</v>
      </c>
      <c r="AG773" s="3">
        <v>1.2260647594510219</v>
      </c>
      <c r="AH773" s="3">
        <v>2.477043352648904</v>
      </c>
      <c r="AI773" s="3">
        <v>1</v>
      </c>
      <c r="AJ773" s="3">
        <v>0.77229560872990732</v>
      </c>
      <c r="AK773" s="3">
        <v>1.619910878984969</v>
      </c>
      <c r="AL773" s="3">
        <v>1</v>
      </c>
      <c r="AM773" s="3">
        <v>0.33661489597405458</v>
      </c>
      <c r="AN773" s="3">
        <v>6.4961817139646731</v>
      </c>
      <c r="AO773" s="3">
        <v>1.949944632269242</v>
      </c>
      <c r="AP773" s="3">
        <v>2.0628354514525782</v>
      </c>
      <c r="AQ773" s="3">
        <v>0.62728935725616641</v>
      </c>
      <c r="AR773" s="3">
        <v>0.57635532412291468</v>
      </c>
      <c r="AS773" s="3">
        <v>1</v>
      </c>
      <c r="AT773" s="3">
        <v>2.9707538554000221</v>
      </c>
      <c r="AU773" s="3">
        <v>1</v>
      </c>
      <c r="AV773" s="3">
        <v>7.0000070000069998</v>
      </c>
      <c r="AW773" s="3">
        <v>3</v>
      </c>
      <c r="AX773" s="3">
        <v>0.48363695429469072</v>
      </c>
      <c r="AY773" s="3">
        <v>0.58231969883577128</v>
      </c>
      <c r="AZ773" s="3">
        <v>0.2065816596233607</v>
      </c>
      <c r="BA773" s="3">
        <v>1.4108427805293009</v>
      </c>
      <c r="BB773" s="3">
        <v>0.153936580599389</v>
      </c>
      <c r="BC773" s="3">
        <v>0.14285700000000001</v>
      </c>
      <c r="BD773" s="3">
        <v>1</v>
      </c>
      <c r="BE773" s="3">
        <v>0.53954521362865615</v>
      </c>
      <c r="BF773" s="3">
        <v>0.38280869731501499</v>
      </c>
      <c r="BG773" s="3">
        <v>1.748550626006194</v>
      </c>
      <c r="BH773" s="3">
        <v>0.6304244733191906</v>
      </c>
      <c r="BI773" s="3">
        <v>0.815617602815496</v>
      </c>
      <c r="BJ773" s="3">
        <v>0.51283507410990081</v>
      </c>
      <c r="BK773" s="3">
        <v>0.33333299999999999</v>
      </c>
      <c r="BL773" s="3">
        <v>1.853412790514074</v>
      </c>
      <c r="BM773" s="3">
        <v>1</v>
      </c>
      <c r="BN773" s="3">
        <v>8.9280153588436839</v>
      </c>
      <c r="BO773" s="3">
        <v>0.13257362269195491</v>
      </c>
      <c r="BP773" s="3">
        <v>9.4023845880819051E-2</v>
      </c>
      <c r="BQ773" s="3">
        <v>0.1102364394723987</v>
      </c>
      <c r="BR773" s="3">
        <v>0.1317744765618642</v>
      </c>
      <c r="BS773" s="3">
        <v>0.17968496700498029</v>
      </c>
      <c r="BT773" s="3">
        <v>8.6858857238515358E-2</v>
      </c>
      <c r="BU773" s="3">
        <v>0.1565105132609203</v>
      </c>
      <c r="BV773" s="3">
        <v>0.19826951297089601</v>
      </c>
      <c r="BW773" s="3">
        <v>4.9112970588318289E-2</v>
      </c>
      <c r="BX773" s="3">
        <v>8.7552262902106978E-2</v>
      </c>
      <c r="BY773" s="2">
        <v>21</v>
      </c>
      <c r="BZ773" s="3">
        <v>0.65107400578189234</v>
      </c>
      <c r="CA773" s="3">
        <v>9.4023845880818149E-2</v>
      </c>
      <c r="CB773" s="3">
        <v>1.9436998187625221E-2</v>
      </c>
      <c r="CC773" s="3">
        <v>1.9436998187625221</v>
      </c>
      <c r="CD773" s="3">
        <v>67.655173432760421</v>
      </c>
      <c r="CE773" s="2">
        <v>47</v>
      </c>
      <c r="CF773" s="2">
        <v>4</v>
      </c>
    </row>
    <row r="774" spans="1:84" x14ac:dyDescent="0.45">
      <c r="A774" s="2">
        <v>1971</v>
      </c>
      <c r="B774" s="3">
        <v>1</v>
      </c>
      <c r="C774" s="3">
        <v>3.4195011761025458</v>
      </c>
      <c r="D774" s="3">
        <v>1.5435286013053879</v>
      </c>
      <c r="E774" s="3">
        <v>7.0000070000069998</v>
      </c>
      <c r="F774" s="3">
        <v>3.0000030000029998</v>
      </c>
      <c r="G774" s="3">
        <v>3.8223104096456222</v>
      </c>
      <c r="H774" s="3">
        <v>3.4940145805447358</v>
      </c>
      <c r="I774" s="3">
        <v>2</v>
      </c>
      <c r="J774" s="3">
        <v>0.29244031468349208</v>
      </c>
      <c r="K774" s="3">
        <v>1</v>
      </c>
      <c r="L774" s="3">
        <v>1.990785324030715</v>
      </c>
      <c r="M774" s="3">
        <v>4</v>
      </c>
      <c r="N774" s="3">
        <v>2.744634722213668</v>
      </c>
      <c r="O774" s="3">
        <v>0.73156712942737956</v>
      </c>
      <c r="P774" s="3">
        <v>1.8587488516242809</v>
      </c>
      <c r="Q774" s="3">
        <v>0.45234056863977712</v>
      </c>
      <c r="R774" s="3">
        <v>0.64786619383293786</v>
      </c>
      <c r="S774" s="3">
        <v>0.50231433190160069</v>
      </c>
      <c r="T774" s="3">
        <v>1</v>
      </c>
      <c r="U774" s="3">
        <v>2</v>
      </c>
      <c r="V774" s="3">
        <v>1.9400517654330001</v>
      </c>
      <c r="W774" s="3">
        <v>2.0408991640798662</v>
      </c>
      <c r="X774" s="3">
        <v>1.9505455402039631</v>
      </c>
      <c r="Y774" s="3">
        <v>0.25</v>
      </c>
      <c r="Z774" s="3">
        <v>0.14285700000000001</v>
      </c>
      <c r="AA774" s="3">
        <v>0.25</v>
      </c>
      <c r="AB774" s="3">
        <v>0.5</v>
      </c>
      <c r="AC774" s="3">
        <v>1</v>
      </c>
      <c r="AD774" s="3">
        <v>0.5638032170354137</v>
      </c>
      <c r="AE774" s="3">
        <v>1</v>
      </c>
      <c r="AF774" s="3">
        <v>1.4940701800848071</v>
      </c>
      <c r="AG774" s="3">
        <v>0.2</v>
      </c>
      <c r="AH774" s="3">
        <v>0.33333299999999999</v>
      </c>
      <c r="AI774" s="3">
        <v>0.36434720872198839</v>
      </c>
      <c r="AJ774" s="3">
        <v>0.51545016365932383</v>
      </c>
      <c r="AK774" s="3">
        <v>1.7736684889068091</v>
      </c>
      <c r="AL774" s="3">
        <v>1</v>
      </c>
      <c r="AM774" s="3">
        <v>2.0399000638617268</v>
      </c>
      <c r="AN774" s="3">
        <v>1</v>
      </c>
      <c r="AO774" s="3">
        <v>0.55900444510779257</v>
      </c>
      <c r="AP774" s="3">
        <v>0.26162187076080851</v>
      </c>
      <c r="AQ774" s="3">
        <v>1.366928556211555</v>
      </c>
      <c r="AR774" s="3">
        <v>0.48998011151170578</v>
      </c>
      <c r="AS774" s="3">
        <v>1</v>
      </c>
      <c r="AT774" s="3">
        <v>0.49022009348188539</v>
      </c>
      <c r="AU774" s="3">
        <v>1</v>
      </c>
      <c r="AV774" s="3">
        <v>1</v>
      </c>
      <c r="AW774" s="3">
        <v>0.97941959490450603</v>
      </c>
      <c r="AX774" s="3">
        <v>0.28620372838973518</v>
      </c>
      <c r="AY774" s="3">
        <v>0.53799629741594346</v>
      </c>
      <c r="AZ774" s="3">
        <v>0.51267708412254398</v>
      </c>
      <c r="BA774" s="3">
        <v>0.66931260213174038</v>
      </c>
      <c r="BB774" s="3">
        <v>1</v>
      </c>
      <c r="BC774" s="3">
        <v>1</v>
      </c>
      <c r="BD774" s="3">
        <v>1</v>
      </c>
      <c r="BE774" s="3">
        <v>1.618986552742443</v>
      </c>
      <c r="BF774" s="3">
        <v>0.5</v>
      </c>
      <c r="BG774" s="3">
        <v>2.2107236655935529</v>
      </c>
      <c r="BH774" s="3">
        <v>4</v>
      </c>
      <c r="BI774" s="3">
        <v>5</v>
      </c>
      <c r="BJ774" s="3">
        <v>1.7888945405562391</v>
      </c>
      <c r="BK774" s="3">
        <v>1.021012858230083</v>
      </c>
      <c r="BL774" s="3">
        <v>0.61767035575809714</v>
      </c>
      <c r="BM774" s="3">
        <v>1</v>
      </c>
      <c r="BN774" s="3">
        <v>8.9768896865700309</v>
      </c>
      <c r="BO774" s="3">
        <v>0.13955566951000439</v>
      </c>
      <c r="BP774" s="3">
        <v>9.8975652134754913E-2</v>
      </c>
      <c r="BQ774" s="3">
        <v>0.27662276786798717</v>
      </c>
      <c r="BR774" s="3">
        <v>0.13030632127292971</v>
      </c>
      <c r="BS774" s="3">
        <v>0.1116068762878369</v>
      </c>
      <c r="BT774" s="3">
        <v>5.2867121977592989E-2</v>
      </c>
      <c r="BU774" s="3">
        <v>8.0984399472394261E-2</v>
      </c>
      <c r="BV774" s="3">
        <v>8.2622282919612169E-2</v>
      </c>
      <c r="BW774" s="3">
        <v>8.6964440313971186E-2</v>
      </c>
      <c r="BX774" s="3">
        <v>0.17802578988767559</v>
      </c>
      <c r="BY774" s="2">
        <v>18</v>
      </c>
      <c r="BZ774" s="3">
        <v>0.65115237952420035</v>
      </c>
      <c r="CA774" s="3">
        <v>9.8975652134754732E-2</v>
      </c>
      <c r="CB774" s="3">
        <v>1.8792488530069831E-2</v>
      </c>
      <c r="CC774" s="3">
        <v>1.8792488530069831</v>
      </c>
      <c r="CD774" s="3">
        <v>74.016555519614926</v>
      </c>
      <c r="CE774" s="2">
        <v>38</v>
      </c>
      <c r="CF774" s="2">
        <v>3</v>
      </c>
    </row>
    <row r="775" spans="1:84" x14ac:dyDescent="0.45">
      <c r="A775" s="2">
        <v>885</v>
      </c>
      <c r="B775" s="3">
        <v>1</v>
      </c>
      <c r="C775" s="3">
        <v>5</v>
      </c>
      <c r="D775" s="3">
        <v>0.94018202650567773</v>
      </c>
      <c r="E775" s="3">
        <v>3.0000030000029998</v>
      </c>
      <c r="F775" s="3">
        <v>2.0955913014810461</v>
      </c>
      <c r="G775" s="3">
        <v>5.9999880000239996</v>
      </c>
      <c r="H775" s="3">
        <v>1</v>
      </c>
      <c r="I775" s="3">
        <v>0.57268175013520595</v>
      </c>
      <c r="J775" s="3">
        <v>0.2</v>
      </c>
      <c r="K775" s="3">
        <v>1</v>
      </c>
      <c r="L775" s="3">
        <v>0.125</v>
      </c>
      <c r="M775" s="3">
        <v>0.40441319316223601</v>
      </c>
      <c r="N775" s="3">
        <v>1.068833148575191</v>
      </c>
      <c r="O775" s="3">
        <v>0.29516456629692839</v>
      </c>
      <c r="P775" s="3">
        <v>0.2</v>
      </c>
      <c r="Q775" s="3">
        <v>0.25</v>
      </c>
      <c r="R775" s="3">
        <v>1.063623821566388</v>
      </c>
      <c r="S775" s="3">
        <v>8</v>
      </c>
      <c r="T775" s="3">
        <v>1</v>
      </c>
      <c r="U775" s="3">
        <v>1.136806868521486</v>
      </c>
      <c r="V775" s="3">
        <v>1.3110930129520739</v>
      </c>
      <c r="W775" s="3">
        <v>3.0000030000029998</v>
      </c>
      <c r="X775" s="3">
        <v>1</v>
      </c>
      <c r="Y775" s="3">
        <v>0.5</v>
      </c>
      <c r="Z775" s="3">
        <v>0.33333299999999999</v>
      </c>
      <c r="AA775" s="3">
        <v>2.472718538632928</v>
      </c>
      <c r="AB775" s="3">
        <v>0.87965689484317122</v>
      </c>
      <c r="AC775" s="3">
        <v>1</v>
      </c>
      <c r="AD775" s="3">
        <v>1.9483401636904349</v>
      </c>
      <c r="AE775" s="3">
        <v>3.0000030000029998</v>
      </c>
      <c r="AF775" s="3">
        <v>0.34133779523850188</v>
      </c>
      <c r="AG775" s="3">
        <v>0.84353583952057043</v>
      </c>
      <c r="AH775" s="3">
        <v>0.477192284246101</v>
      </c>
      <c r="AI775" s="3">
        <v>0.93559972511429934</v>
      </c>
      <c r="AJ775" s="3">
        <v>0.76272239278309262</v>
      </c>
      <c r="AK775" s="3">
        <v>0.51325739654509661</v>
      </c>
      <c r="AL775" s="3">
        <v>1</v>
      </c>
      <c r="AM775" s="3">
        <v>1</v>
      </c>
      <c r="AN775" s="3">
        <v>1.023954692646015</v>
      </c>
      <c r="AO775" s="3">
        <v>1</v>
      </c>
      <c r="AP775" s="3">
        <v>0.16666700000000001</v>
      </c>
      <c r="AQ775" s="3">
        <v>3.3879405395633571</v>
      </c>
      <c r="AR775" s="3">
        <v>0.33333299999999999</v>
      </c>
      <c r="AS775" s="3">
        <v>0.33333299999999999</v>
      </c>
      <c r="AT775" s="3">
        <v>1</v>
      </c>
      <c r="AU775" s="3">
        <v>1</v>
      </c>
      <c r="AV775" s="3">
        <v>0.54643364414317852</v>
      </c>
      <c r="AW775" s="3">
        <v>0.93908561518267497</v>
      </c>
      <c r="AX775" s="3">
        <v>1</v>
      </c>
      <c r="AY775" s="3">
        <v>5</v>
      </c>
      <c r="AZ775" s="3">
        <v>1</v>
      </c>
      <c r="BA775" s="3">
        <v>2.9296492036613548</v>
      </c>
      <c r="BB775" s="3">
        <v>0.97660571037170274</v>
      </c>
      <c r="BC775" s="3">
        <v>1.830048370407398</v>
      </c>
      <c r="BD775" s="3">
        <v>1</v>
      </c>
      <c r="BE775" s="3">
        <v>0.72599606863625099</v>
      </c>
      <c r="BF775" s="3">
        <v>1.7461705384603361</v>
      </c>
      <c r="BG775" s="3">
        <v>4</v>
      </c>
      <c r="BH775" s="3">
        <v>2</v>
      </c>
      <c r="BI775" s="3">
        <v>1.185486085058765</v>
      </c>
      <c r="BJ775" s="3">
        <v>1</v>
      </c>
      <c r="BK775" s="3">
        <v>1.0648656350736201</v>
      </c>
      <c r="BL775" s="3">
        <v>1.3774179271775571</v>
      </c>
      <c r="BM775" s="3">
        <v>1</v>
      </c>
      <c r="BN775" s="3">
        <v>8.8607845459984844</v>
      </c>
      <c r="BO775" s="3">
        <v>0.1229692208569263</v>
      </c>
      <c r="BP775" s="3">
        <v>8.7212213373706632E-2</v>
      </c>
      <c r="BQ775" s="3">
        <v>0.19988644579285009</v>
      </c>
      <c r="BR775" s="3">
        <v>3.796361881917612E-2</v>
      </c>
      <c r="BS775" s="3">
        <v>0.15652402655931349</v>
      </c>
      <c r="BT775" s="3">
        <v>0.11397246648580719</v>
      </c>
      <c r="BU775" s="3">
        <v>9.0757522969679996E-2</v>
      </c>
      <c r="BV775" s="3">
        <v>7.4768008782074277E-2</v>
      </c>
      <c r="BW775" s="3">
        <v>0.15632854048035161</v>
      </c>
      <c r="BX775" s="3">
        <v>0.16979937011074731</v>
      </c>
      <c r="BY775" s="2">
        <v>20</v>
      </c>
      <c r="BZ775" s="3">
        <v>0.65129394549130581</v>
      </c>
      <c r="CA775" s="3">
        <v>8.7212213373707714E-2</v>
      </c>
      <c r="CB775" s="3">
        <v>2.9485085000889751E-2</v>
      </c>
      <c r="CC775" s="3">
        <v>2.948508500088975</v>
      </c>
      <c r="CD775" s="3">
        <v>69.730199176221447</v>
      </c>
      <c r="CE775" s="2">
        <v>34</v>
      </c>
      <c r="CF775" s="2">
        <v>5</v>
      </c>
    </row>
    <row r="776" spans="1:84" x14ac:dyDescent="0.45">
      <c r="A776" s="2">
        <v>445</v>
      </c>
      <c r="B776" s="3">
        <v>1</v>
      </c>
      <c r="C776" s="3">
        <v>0.72421375490067275</v>
      </c>
      <c r="D776" s="3">
        <v>1.9750731629761991</v>
      </c>
      <c r="E776" s="3">
        <v>1.9830049199990261</v>
      </c>
      <c r="F776" s="3">
        <v>1</v>
      </c>
      <c r="G776" s="3">
        <v>0.43147256055813432</v>
      </c>
      <c r="H776" s="3">
        <v>1.682211790364246</v>
      </c>
      <c r="I776" s="3">
        <v>2.6346962424417359</v>
      </c>
      <c r="J776" s="3">
        <v>1.3808077977435711</v>
      </c>
      <c r="K776" s="3">
        <v>1</v>
      </c>
      <c r="L776" s="3">
        <v>1.160802338611032</v>
      </c>
      <c r="M776" s="3">
        <v>0.70216584424348383</v>
      </c>
      <c r="N776" s="3">
        <v>0.96210753008600725</v>
      </c>
      <c r="O776" s="3">
        <v>1.7602400291848019</v>
      </c>
      <c r="P776" s="3">
        <v>0.43471057454128242</v>
      </c>
      <c r="Q776" s="3">
        <v>1.4442662205670389</v>
      </c>
      <c r="R776" s="3">
        <v>0.50631035788725909</v>
      </c>
      <c r="S776" s="3">
        <v>0.86147310936378574</v>
      </c>
      <c r="T776" s="3">
        <v>1</v>
      </c>
      <c r="U776" s="3">
        <v>1.613303398980086</v>
      </c>
      <c r="V776" s="3">
        <v>0.63792397953551294</v>
      </c>
      <c r="W776" s="3">
        <v>1.6045297467990589</v>
      </c>
      <c r="X776" s="3">
        <v>2.6670387250149301</v>
      </c>
      <c r="Y776" s="3">
        <v>5.6658420912449561</v>
      </c>
      <c r="Z776" s="3">
        <v>0.5042851835186023</v>
      </c>
      <c r="AA776" s="3">
        <v>1.424164972133334</v>
      </c>
      <c r="AB776" s="3">
        <v>0.61984621158809283</v>
      </c>
      <c r="AC776" s="3">
        <v>1</v>
      </c>
      <c r="AD776" s="3">
        <v>0.44183926608808322</v>
      </c>
      <c r="AE776" s="3">
        <v>1.461900582437621</v>
      </c>
      <c r="AF776" s="3">
        <v>0.64214356255823057</v>
      </c>
      <c r="AG776" s="3">
        <v>3</v>
      </c>
      <c r="AH776" s="3">
        <v>1</v>
      </c>
      <c r="AI776" s="3">
        <v>1.039384859518359</v>
      </c>
      <c r="AJ776" s="3">
        <v>1.5675849036559539</v>
      </c>
      <c r="AK776" s="3">
        <v>2.2632664789024082</v>
      </c>
      <c r="AL776" s="3">
        <v>1</v>
      </c>
      <c r="AM776" s="3">
        <v>1.646091428861836</v>
      </c>
      <c r="AN776" s="3">
        <v>3.0057196773206099</v>
      </c>
      <c r="AO776" s="3">
        <v>1.7452261247577581</v>
      </c>
      <c r="AP776" s="3">
        <v>2.3176444840581358</v>
      </c>
      <c r="AQ776" s="3">
        <v>0.5681043399877217</v>
      </c>
      <c r="AR776" s="3">
        <v>0.62323556293982108</v>
      </c>
      <c r="AS776" s="3">
        <v>0.68404104356574436</v>
      </c>
      <c r="AT776" s="3">
        <v>0.607499670107288</v>
      </c>
      <c r="AU776" s="3">
        <v>1</v>
      </c>
      <c r="AV776" s="3">
        <v>1</v>
      </c>
      <c r="AW776" s="3">
        <v>1.255333060408119</v>
      </c>
      <c r="AX776" s="3">
        <v>0.59445546971435259</v>
      </c>
      <c r="AY776" s="3">
        <v>2.3003811238206602</v>
      </c>
      <c r="AZ776" s="3">
        <v>0.37494768659364031</v>
      </c>
      <c r="BA776" s="3">
        <v>1.557284162463777</v>
      </c>
      <c r="BB776" s="3">
        <v>0.33269902298122173</v>
      </c>
      <c r="BC776" s="3">
        <v>1</v>
      </c>
      <c r="BD776" s="3">
        <v>1</v>
      </c>
      <c r="BE776" s="3">
        <v>3.4056834105385811</v>
      </c>
      <c r="BF776" s="3">
        <v>0.37955039518075079</v>
      </c>
      <c r="BG776" s="3">
        <v>0.6923931237603731</v>
      </c>
      <c r="BH776" s="3">
        <v>0.17649627079180921</v>
      </c>
      <c r="BI776" s="3">
        <v>0.33333299999999999</v>
      </c>
      <c r="BJ776" s="3">
        <v>0.57299165180603895</v>
      </c>
      <c r="BK776" s="3">
        <v>0.79660134153950524</v>
      </c>
      <c r="BL776" s="3">
        <v>0.29362682300579968</v>
      </c>
      <c r="BM776" s="3">
        <v>1</v>
      </c>
      <c r="BN776" s="3">
        <v>8.9137437268181472</v>
      </c>
      <c r="BO776" s="3">
        <v>0.1305348181168782</v>
      </c>
      <c r="BP776" s="3">
        <v>9.2577885189275302E-2</v>
      </c>
      <c r="BQ776" s="3">
        <v>0.14955739002837301</v>
      </c>
      <c r="BR776" s="3">
        <v>0.12184140675386949</v>
      </c>
      <c r="BS776" s="3">
        <v>0.16045921485980719</v>
      </c>
      <c r="BT776" s="3">
        <v>0.1048844650378473</v>
      </c>
      <c r="BU776" s="3">
        <v>0.17741094072402219</v>
      </c>
      <c r="BV776" s="3">
        <v>0.1116357000126126</v>
      </c>
      <c r="BW776" s="3">
        <v>0.1198517249482863</v>
      </c>
      <c r="BX776" s="3">
        <v>5.4359157635181912E-2</v>
      </c>
      <c r="BY776" s="2">
        <v>21</v>
      </c>
      <c r="BZ776" s="3">
        <v>0.65133193664750499</v>
      </c>
      <c r="CA776" s="3">
        <v>9.2577885189275302E-2</v>
      </c>
      <c r="CB776" s="3">
        <v>2.7854346052199899E-2</v>
      </c>
      <c r="CC776" s="3">
        <v>2.7854346052199901</v>
      </c>
      <c r="CD776" s="3">
        <v>77.739433048245346</v>
      </c>
      <c r="CE776" s="2">
        <v>50</v>
      </c>
      <c r="CF776" s="2">
        <v>4</v>
      </c>
    </row>
    <row r="777" spans="1:84" x14ac:dyDescent="0.45">
      <c r="A777" s="2">
        <v>2030</v>
      </c>
      <c r="B777" s="3">
        <v>1</v>
      </c>
      <c r="C777" s="3">
        <v>1</v>
      </c>
      <c r="D777" s="3">
        <v>0.43010718900917178</v>
      </c>
      <c r="E777" s="3">
        <v>0.33333333333333331</v>
      </c>
      <c r="F777" s="3">
        <v>0.2</v>
      </c>
      <c r="G777" s="3">
        <v>0.61321660108662901</v>
      </c>
      <c r="H777" s="3">
        <v>1</v>
      </c>
      <c r="I777" s="3">
        <v>3</v>
      </c>
      <c r="J777" s="3">
        <v>1</v>
      </c>
      <c r="K777" s="3">
        <v>1</v>
      </c>
      <c r="L777" s="3">
        <v>0.84344165871397492</v>
      </c>
      <c r="M777" s="3">
        <v>0.23355325060729401</v>
      </c>
      <c r="N777" s="3">
        <v>0.1111111111111111</v>
      </c>
      <c r="O777" s="3">
        <v>0.30174921447747283</v>
      </c>
      <c r="P777" s="3">
        <v>0.21131932243936749</v>
      </c>
      <c r="Q777" s="3">
        <v>0.61898073605309389</v>
      </c>
      <c r="R777" s="3">
        <v>2.3250018264137302</v>
      </c>
      <c r="S777" s="3">
        <v>1.185618459402082</v>
      </c>
      <c r="T777" s="3">
        <v>1</v>
      </c>
      <c r="U777" s="3">
        <v>0.61987673818616451</v>
      </c>
      <c r="V777" s="3">
        <v>1</v>
      </c>
      <c r="W777" s="3">
        <v>1</v>
      </c>
      <c r="X777" s="3">
        <v>1.6609515819571099</v>
      </c>
      <c r="Y777" s="3">
        <v>7</v>
      </c>
      <c r="Z777" s="3">
        <v>3</v>
      </c>
      <c r="AA777" s="3">
        <v>4.2816787923086581</v>
      </c>
      <c r="AB777" s="3">
        <v>1.613223949855132</v>
      </c>
      <c r="AC777" s="3">
        <v>1</v>
      </c>
      <c r="AD777" s="3">
        <v>0.62354671301515352</v>
      </c>
      <c r="AE777" s="3">
        <v>1.088819991653972</v>
      </c>
      <c r="AF777" s="3">
        <v>0.58912529357275423</v>
      </c>
      <c r="AG777" s="3">
        <v>8</v>
      </c>
      <c r="AH777" s="3">
        <v>5</v>
      </c>
      <c r="AI777" s="3">
        <v>9</v>
      </c>
      <c r="AJ777" s="3">
        <v>1</v>
      </c>
      <c r="AK777" s="3">
        <v>1.603729085772116</v>
      </c>
      <c r="AL777" s="3">
        <v>1</v>
      </c>
      <c r="AM777" s="3">
        <v>2.452216274903126</v>
      </c>
      <c r="AN777" s="3">
        <v>2.1103267412642621</v>
      </c>
      <c r="AO777" s="3">
        <v>1.980321237511667</v>
      </c>
      <c r="AP777" s="3">
        <v>1.630745153063347</v>
      </c>
      <c r="AQ777" s="3">
        <v>3.31401028410848</v>
      </c>
      <c r="AR777" s="3">
        <v>1</v>
      </c>
      <c r="AS777" s="3">
        <v>0.91842545844602852</v>
      </c>
      <c r="AT777" s="3">
        <v>0.40779437369956478</v>
      </c>
      <c r="AU777" s="3">
        <v>1</v>
      </c>
      <c r="AV777" s="3">
        <v>0.34330356897432041</v>
      </c>
      <c r="AW777" s="3">
        <v>3.332487406985492</v>
      </c>
      <c r="AX777" s="3">
        <v>1</v>
      </c>
      <c r="AY777" s="3">
        <v>4.7321749306049536</v>
      </c>
      <c r="AZ777" s="3">
        <v>0.60206450980449011</v>
      </c>
      <c r="BA777" s="3">
        <v>1.697431787278209</v>
      </c>
      <c r="BB777" s="3">
        <v>0.47386027028256128</v>
      </c>
      <c r="BC777" s="3">
        <v>2.9128738829825611</v>
      </c>
      <c r="BD777" s="3">
        <v>1</v>
      </c>
      <c r="BE777" s="3">
        <v>4.3381202298511008</v>
      </c>
      <c r="BF777" s="3">
        <v>0.33333299999999999</v>
      </c>
      <c r="BG777" s="3">
        <v>1.615559163240621</v>
      </c>
      <c r="BH777" s="3">
        <v>0.14285700000000001</v>
      </c>
      <c r="BI777" s="3">
        <v>0.125</v>
      </c>
      <c r="BJ777" s="3">
        <v>0.50496857835879705</v>
      </c>
      <c r="BK777" s="3">
        <v>0.30007615269717758</v>
      </c>
      <c r="BL777" s="3">
        <v>0.2305145885812214</v>
      </c>
      <c r="BM777" s="3">
        <v>1</v>
      </c>
      <c r="BN777" s="3">
        <v>8.9481825681721183</v>
      </c>
      <c r="BO777" s="3">
        <v>0.13545465259601691</v>
      </c>
      <c r="BP777" s="3">
        <v>9.6067129500721216E-2</v>
      </c>
      <c r="BQ777" s="3">
        <v>7.2220845621771959E-2</v>
      </c>
      <c r="BR777" s="3">
        <v>4.5828668542018378E-2</v>
      </c>
      <c r="BS777" s="3">
        <v>0.1562175836556555</v>
      </c>
      <c r="BT777" s="3">
        <v>0.17178009888945139</v>
      </c>
      <c r="BU777" s="3">
        <v>0.239255162650267</v>
      </c>
      <c r="BV777" s="3">
        <v>0.1103029895714054</v>
      </c>
      <c r="BW777" s="3">
        <v>0.16246457557425309</v>
      </c>
      <c r="BX777" s="3">
        <v>4.1930075495177251E-2</v>
      </c>
      <c r="BY777" s="2">
        <v>18</v>
      </c>
      <c r="BZ777" s="3">
        <v>0.65166152719753956</v>
      </c>
      <c r="CA777" s="3">
        <v>9.6067129500721216E-2</v>
      </c>
      <c r="CB777" s="3">
        <v>2.386852109223947E-2</v>
      </c>
      <c r="CC777" s="3">
        <v>2.386852109223947</v>
      </c>
      <c r="CD777" s="3">
        <v>71.480417394954372</v>
      </c>
      <c r="CE777" s="2">
        <v>36</v>
      </c>
      <c r="CF777" s="2">
        <v>4</v>
      </c>
    </row>
    <row r="778" spans="1:84" x14ac:dyDescent="0.45">
      <c r="A778" s="2">
        <v>2382</v>
      </c>
      <c r="B778" s="3">
        <v>1</v>
      </c>
      <c r="C778" s="3">
        <v>1.2988572304998121</v>
      </c>
      <c r="D778" s="3">
        <v>0.33333333333333331</v>
      </c>
      <c r="E778" s="3">
        <v>1</v>
      </c>
      <c r="F778" s="3">
        <v>0.57047849274644169</v>
      </c>
      <c r="G778" s="3">
        <v>0.39915387421263271</v>
      </c>
      <c r="H778" s="3">
        <v>1.7075286134406751</v>
      </c>
      <c r="I778" s="3">
        <v>0.98033890537374258</v>
      </c>
      <c r="J778" s="3">
        <v>0.76990755913580355</v>
      </c>
      <c r="K778" s="3">
        <v>1</v>
      </c>
      <c r="L778" s="3">
        <v>0.125</v>
      </c>
      <c r="M778" s="3">
        <v>0.47679049827025438</v>
      </c>
      <c r="N778" s="3">
        <v>1.2397547702253151</v>
      </c>
      <c r="O778" s="3">
        <v>0.11510673031953619</v>
      </c>
      <c r="P778" s="3">
        <v>1.005027271624432</v>
      </c>
      <c r="Q778" s="3">
        <v>0.13744930299390659</v>
      </c>
      <c r="R778" s="3">
        <v>3</v>
      </c>
      <c r="S778" s="3">
        <v>8</v>
      </c>
      <c r="T778" s="3">
        <v>1</v>
      </c>
      <c r="U778" s="3">
        <v>4.5236303301441021</v>
      </c>
      <c r="V778" s="3">
        <v>2</v>
      </c>
      <c r="W778" s="3">
        <v>0.74058044622102059</v>
      </c>
      <c r="X778" s="3">
        <v>8</v>
      </c>
      <c r="Y778" s="3">
        <v>0.7385552437923405</v>
      </c>
      <c r="Z778" s="3">
        <v>1</v>
      </c>
      <c r="AA778" s="3">
        <v>2.0973572326375929</v>
      </c>
      <c r="AB778" s="3">
        <v>0.22106138809272341</v>
      </c>
      <c r="AC778" s="3">
        <v>1</v>
      </c>
      <c r="AD778" s="3">
        <v>0.5</v>
      </c>
      <c r="AE778" s="3">
        <v>0.72958650987972651</v>
      </c>
      <c r="AF778" s="3">
        <v>0.5</v>
      </c>
      <c r="AG778" s="3">
        <v>0.5</v>
      </c>
      <c r="AH778" s="3">
        <v>1.752914461657832</v>
      </c>
      <c r="AI778" s="3">
        <v>0.80661113311809096</v>
      </c>
      <c r="AJ778" s="3">
        <v>0.5</v>
      </c>
      <c r="AK778" s="3">
        <v>2</v>
      </c>
      <c r="AL778" s="3">
        <v>1</v>
      </c>
      <c r="AM778" s="3">
        <v>1</v>
      </c>
      <c r="AN778" s="3">
        <v>1.093429272485134</v>
      </c>
      <c r="AO778" s="3">
        <v>1.0499240939823351</v>
      </c>
      <c r="AP778" s="3">
        <v>2.505299496272186</v>
      </c>
      <c r="AQ778" s="3">
        <v>8.6875893114503437</v>
      </c>
      <c r="AR778" s="3">
        <v>1.350292199993568</v>
      </c>
      <c r="AS778" s="3">
        <v>1.3706393778646639</v>
      </c>
      <c r="AT778" s="3">
        <v>1</v>
      </c>
      <c r="AU778" s="3">
        <v>1</v>
      </c>
      <c r="AV778" s="3">
        <v>4</v>
      </c>
      <c r="AW778" s="3">
        <v>1</v>
      </c>
      <c r="AX778" s="3">
        <v>0.58564172344087229</v>
      </c>
      <c r="AY778" s="3">
        <v>0.99499787541455809</v>
      </c>
      <c r="AZ778" s="3">
        <v>0.125</v>
      </c>
      <c r="BA778" s="3">
        <v>2</v>
      </c>
      <c r="BB778" s="3">
        <v>0.91455389494668593</v>
      </c>
      <c r="BC778" s="3">
        <v>0.25</v>
      </c>
      <c r="BD778" s="3">
        <v>1</v>
      </c>
      <c r="BE778" s="3">
        <v>0.61482030211365357</v>
      </c>
      <c r="BF778" s="3">
        <v>1.020055405858612</v>
      </c>
      <c r="BG778" s="3">
        <v>7.2754097563108928</v>
      </c>
      <c r="BH778" s="3">
        <v>1.353994854691154</v>
      </c>
      <c r="BI778" s="3">
        <v>2</v>
      </c>
      <c r="BJ778" s="3">
        <v>0.9524498063541198</v>
      </c>
      <c r="BK778" s="3">
        <v>1</v>
      </c>
      <c r="BL778" s="3">
        <v>1.626491507456993</v>
      </c>
      <c r="BM778" s="3">
        <v>1</v>
      </c>
      <c r="BN778" s="3">
        <v>8.9156312708938081</v>
      </c>
      <c r="BO778" s="3">
        <v>0.13080446727054401</v>
      </c>
      <c r="BP778" s="3">
        <v>9.2769125723790077E-2</v>
      </c>
      <c r="BQ778" s="3">
        <v>8.0869915937841028E-2</v>
      </c>
      <c r="BR778" s="3">
        <v>4.8130014939959338E-2</v>
      </c>
      <c r="BS778" s="3">
        <v>0.25001580872616391</v>
      </c>
      <c r="BT778" s="3">
        <v>7.058857436702437E-2</v>
      </c>
      <c r="BU778" s="3">
        <v>0.1134811663171529</v>
      </c>
      <c r="BV778" s="3">
        <v>0.20241037261300479</v>
      </c>
      <c r="BW778" s="3">
        <v>6.637917417499499E-2</v>
      </c>
      <c r="BX778" s="3">
        <v>0.1681249729238587</v>
      </c>
      <c r="BY778" s="2">
        <v>18</v>
      </c>
      <c r="BZ778" s="3">
        <v>0.65172032527360368</v>
      </c>
      <c r="CA778" s="3">
        <v>9.2769125723790632E-2</v>
      </c>
      <c r="CB778" s="3">
        <v>4.2745181000850098E-2</v>
      </c>
      <c r="CC778" s="3">
        <v>4.2745181000850101</v>
      </c>
      <c r="CD778" s="3">
        <v>55.295564434920713</v>
      </c>
      <c r="CE778" s="2">
        <v>34</v>
      </c>
      <c r="CF778" s="2">
        <v>6</v>
      </c>
    </row>
    <row r="779" spans="1:84" x14ac:dyDescent="0.45">
      <c r="A779" s="2">
        <v>1819</v>
      </c>
      <c r="B779" s="3">
        <v>1</v>
      </c>
      <c r="C779" s="3">
        <v>4.3464769681553452</v>
      </c>
      <c r="D779" s="3">
        <v>0.60211172809330682</v>
      </c>
      <c r="E779" s="3">
        <v>0.92939679992608693</v>
      </c>
      <c r="F779" s="3">
        <v>0.5406891335206836</v>
      </c>
      <c r="G779" s="3">
        <v>3.0000030000029998</v>
      </c>
      <c r="H779" s="3">
        <v>0.50098042063826365</v>
      </c>
      <c r="I779" s="3">
        <v>0.55347560095276371</v>
      </c>
      <c r="J779" s="3">
        <v>0.23007139053687481</v>
      </c>
      <c r="K779" s="3">
        <v>1</v>
      </c>
      <c r="L779" s="3">
        <v>0.16849714404354271</v>
      </c>
      <c r="M779" s="3">
        <v>0.1111111111111111</v>
      </c>
      <c r="N779" s="3">
        <v>0.14285714285714279</v>
      </c>
      <c r="O779" s="3">
        <v>0.33333333333333331</v>
      </c>
      <c r="P779" s="3">
        <v>0.1111111111111111</v>
      </c>
      <c r="Q779" s="3">
        <v>0.77269007838075476</v>
      </c>
      <c r="R779" s="3">
        <v>1.660821328238659</v>
      </c>
      <c r="S779" s="3">
        <v>5.9348186918917873</v>
      </c>
      <c r="T779" s="3">
        <v>1</v>
      </c>
      <c r="U779" s="3">
        <v>1</v>
      </c>
      <c r="V779" s="3">
        <v>0.48129199425815378</v>
      </c>
      <c r="W779" s="3">
        <v>2.250989915380305</v>
      </c>
      <c r="X779" s="3">
        <v>1</v>
      </c>
      <c r="Y779" s="3">
        <v>0.58406767389597047</v>
      </c>
      <c r="Z779" s="3">
        <v>1.075966691599894</v>
      </c>
      <c r="AA779" s="3">
        <v>9</v>
      </c>
      <c r="AB779" s="3">
        <v>1</v>
      </c>
      <c r="AC779" s="3">
        <v>1</v>
      </c>
      <c r="AD779" s="3">
        <v>0.39604262713821348</v>
      </c>
      <c r="AE779" s="3">
        <v>4.0189266875491887</v>
      </c>
      <c r="AF779" s="3">
        <v>2</v>
      </c>
      <c r="AG779" s="3">
        <v>3</v>
      </c>
      <c r="AH779" s="3">
        <v>1.849491580288521</v>
      </c>
      <c r="AI779" s="3">
        <v>7</v>
      </c>
      <c r="AJ779" s="3">
        <v>2.0777407726080379</v>
      </c>
      <c r="AK779" s="3">
        <v>2.5249807254990602</v>
      </c>
      <c r="AL779" s="3">
        <v>1</v>
      </c>
      <c r="AM779" s="3">
        <v>1</v>
      </c>
      <c r="AN779" s="3">
        <v>0.60985582151351858</v>
      </c>
      <c r="AO779" s="3">
        <v>2</v>
      </c>
      <c r="AP779" s="3">
        <v>0.33333299999999999</v>
      </c>
      <c r="AQ779" s="3">
        <v>3</v>
      </c>
      <c r="AR779" s="3">
        <v>0.44424899159579301</v>
      </c>
      <c r="AS779" s="3">
        <v>0.24882265284859359</v>
      </c>
      <c r="AT779" s="3">
        <v>1</v>
      </c>
      <c r="AU779" s="3">
        <v>1</v>
      </c>
      <c r="AV779" s="3">
        <v>1.0169549717244299</v>
      </c>
      <c r="AW779" s="3">
        <v>0.76231302646707466</v>
      </c>
      <c r="AX779" s="3">
        <v>1.996085992195006</v>
      </c>
      <c r="AY779" s="3">
        <v>9</v>
      </c>
      <c r="AZ779" s="3">
        <v>1</v>
      </c>
      <c r="BA779" s="3">
        <v>0.5</v>
      </c>
      <c r="BB779" s="3">
        <v>1.6397318263163181</v>
      </c>
      <c r="BC779" s="3">
        <v>0.9833277065397692</v>
      </c>
      <c r="BD779" s="3">
        <v>1</v>
      </c>
      <c r="BE779" s="3">
        <v>2</v>
      </c>
      <c r="BF779" s="3">
        <v>1.806764378192246</v>
      </c>
      <c r="BG779" s="3">
        <v>1.294179940935174</v>
      </c>
      <c r="BH779" s="3">
        <v>1.7121303655269779</v>
      </c>
      <c r="BI779" s="3">
        <v>0.33333299999999999</v>
      </c>
      <c r="BJ779" s="3">
        <v>0.5</v>
      </c>
      <c r="BK779" s="3">
        <v>1.311797077159341</v>
      </c>
      <c r="BL779" s="3">
        <v>0.5</v>
      </c>
      <c r="BM779" s="3">
        <v>1</v>
      </c>
      <c r="BN779" s="3">
        <v>8.9645158763979911</v>
      </c>
      <c r="BO779" s="3">
        <v>0.13778798234257009</v>
      </c>
      <c r="BP779" s="3">
        <v>9.7721973292602946E-2</v>
      </c>
      <c r="BQ779" s="3">
        <v>0.10908046172408641</v>
      </c>
      <c r="BR779" s="3">
        <v>2.763876476128287E-2</v>
      </c>
      <c r="BS779" s="3">
        <v>0.1305095349106504</v>
      </c>
      <c r="BT779" s="3">
        <v>0.19281485845074151</v>
      </c>
      <c r="BU779" s="3">
        <v>0.19311022888088131</v>
      </c>
      <c r="BV779" s="3">
        <v>8.297750285766349E-2</v>
      </c>
      <c r="BW779" s="3">
        <v>0.16251468826346829</v>
      </c>
      <c r="BX779" s="3">
        <v>0.1013539601512258</v>
      </c>
      <c r="BY779" s="2">
        <v>18</v>
      </c>
      <c r="BZ779" s="3">
        <v>0.65178177736307608</v>
      </c>
      <c r="CA779" s="3">
        <v>9.7721973292602765E-2</v>
      </c>
      <c r="CB779" s="3">
        <v>3.3534881593670157E-2</v>
      </c>
      <c r="CC779" s="3">
        <v>3.3534881593670161</v>
      </c>
      <c r="CD779" s="3">
        <v>68.70808661433054</v>
      </c>
      <c r="CE779" s="2">
        <v>33</v>
      </c>
      <c r="CF779" s="2">
        <v>4</v>
      </c>
    </row>
    <row r="780" spans="1:84" x14ac:dyDescent="0.45">
      <c r="A780" s="2">
        <v>874</v>
      </c>
      <c r="B780" s="3">
        <v>1</v>
      </c>
      <c r="C780" s="3">
        <v>1.0860563365444069</v>
      </c>
      <c r="D780" s="3">
        <v>5</v>
      </c>
      <c r="E780" s="3">
        <v>1.657217302593361</v>
      </c>
      <c r="F780" s="3">
        <v>7.0000070000069998</v>
      </c>
      <c r="G780" s="3">
        <v>2.0007610894705019</v>
      </c>
      <c r="H780" s="3">
        <v>2.587977811646589</v>
      </c>
      <c r="I780" s="3">
        <v>1</v>
      </c>
      <c r="J780" s="3">
        <v>0.92076254826870263</v>
      </c>
      <c r="K780" s="3">
        <v>1</v>
      </c>
      <c r="L780" s="3">
        <v>5</v>
      </c>
      <c r="M780" s="3">
        <v>1</v>
      </c>
      <c r="N780" s="3">
        <v>1</v>
      </c>
      <c r="O780" s="3">
        <v>1</v>
      </c>
      <c r="P780" s="3">
        <v>1.792765753117096</v>
      </c>
      <c r="Q780" s="3">
        <v>0.66632442917023726</v>
      </c>
      <c r="R780" s="3">
        <v>0.2</v>
      </c>
      <c r="S780" s="3">
        <v>0.2</v>
      </c>
      <c r="T780" s="3">
        <v>1</v>
      </c>
      <c r="U780" s="3">
        <v>1</v>
      </c>
      <c r="V780" s="3">
        <v>1.4140435286770729</v>
      </c>
      <c r="W780" s="3">
        <v>0.58620245772746538</v>
      </c>
      <c r="X780" s="3">
        <v>0.1505757931116766</v>
      </c>
      <c r="Y780" s="3">
        <v>0.25</v>
      </c>
      <c r="Z780" s="3">
        <v>0.603421167782349</v>
      </c>
      <c r="AA780" s="3">
        <v>1</v>
      </c>
      <c r="AB780" s="3">
        <v>1</v>
      </c>
      <c r="AC780" s="3">
        <v>1</v>
      </c>
      <c r="AD780" s="3">
        <v>8</v>
      </c>
      <c r="AE780" s="3">
        <v>0.89935548735187643</v>
      </c>
      <c r="AF780" s="3">
        <v>0.63892307511565338</v>
      </c>
      <c r="AG780" s="3">
        <v>1.040938338073</v>
      </c>
      <c r="AH780" s="3">
        <v>0.14285700000000001</v>
      </c>
      <c r="AI780" s="3">
        <v>1</v>
      </c>
      <c r="AJ780" s="3">
        <v>0.7071918082575317</v>
      </c>
      <c r="AK780" s="3">
        <v>0.125</v>
      </c>
      <c r="AL780" s="3">
        <v>1</v>
      </c>
      <c r="AM780" s="3">
        <v>0.47154960635514459</v>
      </c>
      <c r="AN780" s="3">
        <v>0.34481108037130648</v>
      </c>
      <c r="AO780" s="3">
        <v>0.25</v>
      </c>
      <c r="AP780" s="3">
        <v>0.4998098000119785</v>
      </c>
      <c r="AQ780" s="3">
        <v>1</v>
      </c>
      <c r="AR780" s="3">
        <v>1.7058952701711729</v>
      </c>
      <c r="AS780" s="3">
        <v>1.111907375963723</v>
      </c>
      <c r="AT780" s="3">
        <v>2.1206676593996692</v>
      </c>
      <c r="AU780" s="3">
        <v>1</v>
      </c>
      <c r="AV780" s="3">
        <v>2.312158119480197</v>
      </c>
      <c r="AW780" s="3">
        <v>0.78863289245328616</v>
      </c>
      <c r="AX780" s="3">
        <v>0.38640207636237611</v>
      </c>
      <c r="AY780" s="3">
        <v>0.55779735766443117</v>
      </c>
      <c r="AZ780" s="3">
        <v>6.6411737194592524</v>
      </c>
      <c r="BA780" s="3">
        <v>1.5651336427612781</v>
      </c>
      <c r="BB780" s="3">
        <v>2.9001388207222329</v>
      </c>
      <c r="BC780" s="3">
        <v>0.43249637279340258</v>
      </c>
      <c r="BD780" s="3">
        <v>1</v>
      </c>
      <c r="BE780" s="3">
        <v>1.055186309664778</v>
      </c>
      <c r="BF780" s="3">
        <v>1</v>
      </c>
      <c r="BG780" s="3">
        <v>1.500770429871952</v>
      </c>
      <c r="BH780" s="3">
        <v>4</v>
      </c>
      <c r="BI780" s="3">
        <v>0.96067169727960489</v>
      </c>
      <c r="BJ780" s="3">
        <v>4</v>
      </c>
      <c r="BK780" s="3">
        <v>1.268017108555022</v>
      </c>
      <c r="BL780" s="3">
        <v>0.94769993776519856</v>
      </c>
      <c r="BM780" s="3">
        <v>1</v>
      </c>
      <c r="BN780" s="3">
        <v>8.9245835738606214</v>
      </c>
      <c r="BO780" s="3">
        <v>0.13208336769437451</v>
      </c>
      <c r="BP780" s="3">
        <v>9.3676147300974816E-2</v>
      </c>
      <c r="BQ780" s="3">
        <v>0.21514798250292611</v>
      </c>
      <c r="BR780" s="3">
        <v>0.13898544038991961</v>
      </c>
      <c r="BS780" s="3">
        <v>5.0806009096896428E-2</v>
      </c>
      <c r="BT780" s="3">
        <v>0.13269710001207441</v>
      </c>
      <c r="BU780" s="3">
        <v>4.6330882383496072E-2</v>
      </c>
      <c r="BV780" s="3">
        <v>0.12746564184391429</v>
      </c>
      <c r="BW780" s="3">
        <v>0.1336054140474239</v>
      </c>
      <c r="BX780" s="3">
        <v>0.15496152972334931</v>
      </c>
      <c r="BY780" s="2">
        <v>21</v>
      </c>
      <c r="BZ780" s="3">
        <v>0.65184769326306846</v>
      </c>
      <c r="CA780" s="3">
        <v>9.3676147300974816E-2</v>
      </c>
      <c r="CB780" s="3">
        <v>2.7004681588787351E-2</v>
      </c>
      <c r="CC780" s="3">
        <v>2.7004681588787349</v>
      </c>
      <c r="CD780" s="3">
        <v>60.851726912243919</v>
      </c>
      <c r="CE780" s="2">
        <v>35</v>
      </c>
      <c r="CF780" s="2">
        <v>6</v>
      </c>
    </row>
    <row r="781" spans="1:84" x14ac:dyDescent="0.45">
      <c r="A781" s="2">
        <v>1803</v>
      </c>
      <c r="B781" s="3">
        <v>1</v>
      </c>
      <c r="C781" s="3">
        <v>1</v>
      </c>
      <c r="D781" s="3">
        <v>1</v>
      </c>
      <c r="E781" s="3">
        <v>0.2</v>
      </c>
      <c r="F781" s="3">
        <v>0.60952651646511447</v>
      </c>
      <c r="G781" s="3">
        <v>0.2</v>
      </c>
      <c r="H781" s="3">
        <v>0.33333333333333331</v>
      </c>
      <c r="I781" s="3">
        <v>0.125</v>
      </c>
      <c r="J781" s="3">
        <v>1</v>
      </c>
      <c r="K781" s="3">
        <v>1</v>
      </c>
      <c r="L781" s="3">
        <v>0.73283729033763489</v>
      </c>
      <c r="M781" s="3">
        <v>0.97664214856180154</v>
      </c>
      <c r="N781" s="3">
        <v>1.606674807163138</v>
      </c>
      <c r="O781" s="3">
        <v>0.5</v>
      </c>
      <c r="P781" s="3">
        <v>0.31833806017021871</v>
      </c>
      <c r="Q781" s="3">
        <v>0.21267363346643131</v>
      </c>
      <c r="R781" s="3">
        <v>1</v>
      </c>
      <c r="S781" s="3">
        <v>1.3645593819867941</v>
      </c>
      <c r="T781" s="3">
        <v>1</v>
      </c>
      <c r="U781" s="3">
        <v>0.35368809033599791</v>
      </c>
      <c r="V781" s="3">
        <v>0.39266848219817208</v>
      </c>
      <c r="W781" s="3">
        <v>1.38084620750235</v>
      </c>
      <c r="X781" s="3">
        <v>1</v>
      </c>
      <c r="Y781" s="3">
        <v>0.35747913084256783</v>
      </c>
      <c r="Z781" s="3">
        <v>5</v>
      </c>
      <c r="AA781" s="3">
        <v>1.023916489240809</v>
      </c>
      <c r="AB781" s="3">
        <v>2.827349937200363</v>
      </c>
      <c r="AC781" s="3">
        <v>1</v>
      </c>
      <c r="AD781" s="3">
        <v>1.7254441034307131</v>
      </c>
      <c r="AE781" s="3">
        <v>0.33333333333333331</v>
      </c>
      <c r="AF781" s="3">
        <v>0.47344622931784941</v>
      </c>
      <c r="AG781" s="3">
        <v>0.33333299999999999</v>
      </c>
      <c r="AH781" s="3">
        <v>1.6406177138927369</v>
      </c>
      <c r="AI781" s="3">
        <v>0.62240348547300162</v>
      </c>
      <c r="AJ781" s="3">
        <v>2.5466775291002839</v>
      </c>
      <c r="AK781" s="3">
        <v>0.57956093623183302</v>
      </c>
      <c r="AL781" s="3">
        <v>1</v>
      </c>
      <c r="AM781" s="3">
        <v>0.5</v>
      </c>
      <c r="AN781" s="3">
        <v>2.0448989625993499</v>
      </c>
      <c r="AO781" s="3">
        <v>0.25</v>
      </c>
      <c r="AP781" s="3">
        <v>5</v>
      </c>
      <c r="AQ781" s="3">
        <v>2</v>
      </c>
      <c r="AR781" s="3">
        <v>0.72419361009708838</v>
      </c>
      <c r="AS781" s="3">
        <v>3</v>
      </c>
      <c r="AT781" s="3">
        <v>2</v>
      </c>
      <c r="AU781" s="3">
        <v>1</v>
      </c>
      <c r="AV781" s="3">
        <v>1.6401801276742249</v>
      </c>
      <c r="AW781" s="3">
        <v>0.5555356542987081</v>
      </c>
      <c r="AX781" s="3">
        <v>3</v>
      </c>
      <c r="AY781" s="3">
        <v>3.14131461209913</v>
      </c>
      <c r="AZ781" s="3">
        <v>1</v>
      </c>
      <c r="BA781" s="3">
        <v>2.1121722765451518</v>
      </c>
      <c r="BB781" s="3">
        <v>0.4890217161286351</v>
      </c>
      <c r="BC781" s="3">
        <v>0.60968913299662986</v>
      </c>
      <c r="BD781" s="3">
        <v>1</v>
      </c>
      <c r="BE781" s="3">
        <v>0.27987146033426941</v>
      </c>
      <c r="BF781" s="3">
        <v>8</v>
      </c>
      <c r="BG781" s="3">
        <v>4.7020403220686093</v>
      </c>
      <c r="BH781" s="3">
        <v>2.7973660941913709</v>
      </c>
      <c r="BI781" s="3">
        <v>3</v>
      </c>
      <c r="BJ781" s="3">
        <v>4</v>
      </c>
      <c r="BK781" s="3">
        <v>1.800064482382091</v>
      </c>
      <c r="BL781" s="3">
        <v>3.5730688609893719</v>
      </c>
      <c r="BM781" s="3">
        <v>1</v>
      </c>
      <c r="BN781" s="3">
        <v>8.9411646099341446</v>
      </c>
      <c r="BO781" s="3">
        <v>0.13445208713344919</v>
      </c>
      <c r="BP781" s="3">
        <v>9.5356090165566829E-2</v>
      </c>
      <c r="BQ781" s="3">
        <v>4.4088169779193401E-2</v>
      </c>
      <c r="BR781" s="3">
        <v>7.1130680902705565E-2</v>
      </c>
      <c r="BS781" s="3">
        <v>8.5096778462198264E-2</v>
      </c>
      <c r="BT781" s="3">
        <v>0.1155618214056576</v>
      </c>
      <c r="BU781" s="3">
        <v>0.1002433665372541</v>
      </c>
      <c r="BV781" s="3">
        <v>0.16730441812959251</v>
      </c>
      <c r="BW781" s="3">
        <v>0.1158617793275092</v>
      </c>
      <c r="BX781" s="3">
        <v>0.30071298545588948</v>
      </c>
      <c r="BY781" s="2">
        <v>17</v>
      </c>
      <c r="BZ781" s="3">
        <v>0.65190103511565223</v>
      </c>
      <c r="CA781" s="3">
        <v>9.5356090165567203E-2</v>
      </c>
      <c r="CB781" s="3">
        <v>1.8168984065364231E-2</v>
      </c>
      <c r="CC781" s="3">
        <v>1.8168984065364231</v>
      </c>
      <c r="CD781" s="3">
        <v>63.451723127210073</v>
      </c>
      <c r="CE781" s="2">
        <v>32</v>
      </c>
      <c r="CF781" s="2">
        <v>2</v>
      </c>
    </row>
    <row r="782" spans="1:84" x14ac:dyDescent="0.45">
      <c r="A782" s="2">
        <v>734</v>
      </c>
      <c r="B782" s="3">
        <v>1</v>
      </c>
      <c r="C782" s="3">
        <v>2.150706250541055</v>
      </c>
      <c r="D782" s="3">
        <v>2.7703524938022448</v>
      </c>
      <c r="E782" s="3">
        <v>0.39502735066485151</v>
      </c>
      <c r="F782" s="3">
        <v>1</v>
      </c>
      <c r="G782" s="3">
        <v>0.50467496836422066</v>
      </c>
      <c r="H782" s="3">
        <v>5</v>
      </c>
      <c r="I782" s="3">
        <v>2.647505467744089</v>
      </c>
      <c r="J782" s="3">
        <v>0.46496354383516092</v>
      </c>
      <c r="K782" s="3">
        <v>1</v>
      </c>
      <c r="L782" s="3">
        <v>1</v>
      </c>
      <c r="M782" s="3">
        <v>0.54213895040920734</v>
      </c>
      <c r="N782" s="3">
        <v>0.22887145461701069</v>
      </c>
      <c r="O782" s="3">
        <v>1</v>
      </c>
      <c r="P782" s="3">
        <v>5</v>
      </c>
      <c r="Q782" s="3">
        <v>1.5104775875926251</v>
      </c>
      <c r="R782" s="3">
        <v>0.36096489606906418</v>
      </c>
      <c r="S782" s="3">
        <v>1</v>
      </c>
      <c r="T782" s="3">
        <v>1</v>
      </c>
      <c r="U782" s="3">
        <v>1.23361481033885</v>
      </c>
      <c r="V782" s="3">
        <v>0.16666666666666671</v>
      </c>
      <c r="W782" s="3">
        <v>1.6021434758816691</v>
      </c>
      <c r="X782" s="3">
        <v>1.2646910648179039</v>
      </c>
      <c r="Y782" s="3">
        <v>0.51983626399066074</v>
      </c>
      <c r="Z782" s="3">
        <v>2.5314702850750672</v>
      </c>
      <c r="AA782" s="3">
        <v>1.8445455712879479</v>
      </c>
      <c r="AB782" s="3">
        <v>0.81062580606122847</v>
      </c>
      <c r="AC782" s="3">
        <v>1</v>
      </c>
      <c r="AD782" s="3">
        <v>0.30489994294281381</v>
      </c>
      <c r="AE782" s="3">
        <v>0.5</v>
      </c>
      <c r="AF782" s="3">
        <v>2.3992627463736942</v>
      </c>
      <c r="AG782" s="3">
        <v>1.754643090460869</v>
      </c>
      <c r="AH782" s="3">
        <v>1</v>
      </c>
      <c r="AI782" s="3">
        <v>4.3692648420196472</v>
      </c>
      <c r="AJ782" s="3">
        <v>6</v>
      </c>
      <c r="AK782" s="3">
        <v>3.279764470758058</v>
      </c>
      <c r="AL782" s="3">
        <v>1</v>
      </c>
      <c r="AM782" s="3">
        <v>1.7965849622312851</v>
      </c>
      <c r="AN782" s="3">
        <v>7.0000070000069998</v>
      </c>
      <c r="AO782" s="3">
        <v>3.8277698470995292</v>
      </c>
      <c r="AP782" s="3">
        <v>1.9814733495525909</v>
      </c>
      <c r="AQ782" s="3">
        <v>1</v>
      </c>
      <c r="AR782" s="3">
        <v>0.6241638249344017</v>
      </c>
      <c r="AS782" s="3">
        <v>2</v>
      </c>
      <c r="AT782" s="3">
        <v>0.5566115830993269</v>
      </c>
      <c r="AU782" s="3">
        <v>1</v>
      </c>
      <c r="AV782" s="3">
        <v>3.0000030000029998</v>
      </c>
      <c r="AW782" s="3">
        <v>0.86582826497029242</v>
      </c>
      <c r="AX782" s="3">
        <v>0.2</v>
      </c>
      <c r="AY782" s="3">
        <v>0.2</v>
      </c>
      <c r="AZ782" s="3">
        <v>0.79070693849172125</v>
      </c>
      <c r="BA782" s="3">
        <v>0.41679470141876918</v>
      </c>
      <c r="BB782" s="3">
        <v>0.14285700000000001</v>
      </c>
      <c r="BC782" s="3">
        <v>0.33333299999999999</v>
      </c>
      <c r="BD782" s="3">
        <v>1</v>
      </c>
      <c r="BE782" s="3">
        <v>0.49915945088782082</v>
      </c>
      <c r="BF782" s="3">
        <v>0.37771404523371538</v>
      </c>
      <c r="BG782" s="3">
        <v>0.66204226280098855</v>
      </c>
      <c r="BH782" s="3">
        <v>1.923682646384143</v>
      </c>
      <c r="BI782" s="3">
        <v>0.56991647215123575</v>
      </c>
      <c r="BJ782" s="3">
        <v>0.26124872705127361</v>
      </c>
      <c r="BK782" s="3">
        <v>1.154963449979669</v>
      </c>
      <c r="BL782" s="3">
        <v>2.0033678581490708</v>
      </c>
      <c r="BM782" s="3">
        <v>1</v>
      </c>
      <c r="BN782" s="3">
        <v>8.9439597736397829</v>
      </c>
      <c r="BO782" s="3">
        <v>0.13485139623425471</v>
      </c>
      <c r="BP782" s="3">
        <v>9.5639288109400505E-2</v>
      </c>
      <c r="BQ782" s="3">
        <v>0.15585477255910851</v>
      </c>
      <c r="BR782" s="3">
        <v>9.2369334400137462E-2</v>
      </c>
      <c r="BS782" s="3">
        <v>8.274998575619609E-2</v>
      </c>
      <c r="BT782" s="3">
        <v>0.12841195366083619</v>
      </c>
      <c r="BU782" s="3">
        <v>0.28840718581963481</v>
      </c>
      <c r="BV782" s="3">
        <v>0.1325638473444912</v>
      </c>
      <c r="BW782" s="3">
        <v>3.7155345978467987E-2</v>
      </c>
      <c r="BX782" s="3">
        <v>8.2487574481127618E-2</v>
      </c>
      <c r="BY782" s="2">
        <v>21</v>
      </c>
      <c r="BZ782" s="3">
        <v>0.65201831720262349</v>
      </c>
      <c r="CA782" s="3">
        <v>9.5639288109399784E-2</v>
      </c>
      <c r="CB782" s="3">
        <v>3.0229425044268558E-2</v>
      </c>
      <c r="CC782" s="3">
        <v>3.0229425044268559</v>
      </c>
      <c r="CD782" s="3">
        <v>59.171165522163371</v>
      </c>
      <c r="CE782" s="2">
        <v>40</v>
      </c>
      <c r="CF782" s="2">
        <v>5</v>
      </c>
    </row>
    <row r="783" spans="1:84" x14ac:dyDescent="0.45">
      <c r="A783" s="2">
        <v>1315</v>
      </c>
      <c r="B783" s="3">
        <v>1</v>
      </c>
      <c r="C783" s="3">
        <v>0.56588272861443556</v>
      </c>
      <c r="D783" s="3">
        <v>0.59293244678812129</v>
      </c>
      <c r="E783" s="3">
        <v>0.2</v>
      </c>
      <c r="F783" s="3">
        <v>1.4608010046733959</v>
      </c>
      <c r="G783" s="3">
        <v>0.58275601964114609</v>
      </c>
      <c r="H783" s="3">
        <v>0.39842764649749751</v>
      </c>
      <c r="I783" s="3">
        <v>0.79864125313138945</v>
      </c>
      <c r="J783" s="3">
        <v>1.767150593990563</v>
      </c>
      <c r="K783" s="3">
        <v>1</v>
      </c>
      <c r="L783" s="3">
        <v>2.6281349353888621</v>
      </c>
      <c r="M783" s="3">
        <v>1.4666809354402399</v>
      </c>
      <c r="N783" s="3">
        <v>0.95249844423738605</v>
      </c>
      <c r="O783" s="3">
        <v>1.4202233098694581</v>
      </c>
      <c r="P783" s="3">
        <v>0.41300890879704177</v>
      </c>
      <c r="Q783" s="3">
        <v>1.376913851615293</v>
      </c>
      <c r="R783" s="3">
        <v>1.6865327667880861</v>
      </c>
      <c r="S783" s="3">
        <v>0.38049796703152872</v>
      </c>
      <c r="T783" s="3">
        <v>1</v>
      </c>
      <c r="U783" s="3">
        <v>0.47904642107413919</v>
      </c>
      <c r="V783" s="3">
        <v>0.63613248136012357</v>
      </c>
      <c r="W783" s="3">
        <v>0.47976613592852918</v>
      </c>
      <c r="X783" s="3">
        <v>1</v>
      </c>
      <c r="Y783" s="3">
        <v>0.46921518042618882</v>
      </c>
      <c r="Z783" s="3">
        <v>5</v>
      </c>
      <c r="AA783" s="3">
        <v>0.68181154867185823</v>
      </c>
      <c r="AB783" s="3">
        <v>2.087480369350752</v>
      </c>
      <c r="AC783" s="3">
        <v>1</v>
      </c>
      <c r="AD783" s="3">
        <v>1.812425502425363</v>
      </c>
      <c r="AE783" s="3">
        <v>0.5</v>
      </c>
      <c r="AF783" s="3">
        <v>3.0000030000029998</v>
      </c>
      <c r="AG783" s="3">
        <v>1.525693825788861</v>
      </c>
      <c r="AH783" s="3">
        <v>0.68455593664078751</v>
      </c>
      <c r="AI783" s="3">
        <v>1.049870481206556</v>
      </c>
      <c r="AJ783" s="3">
        <v>1.5719995901826711</v>
      </c>
      <c r="AK783" s="3">
        <v>0.5517468158894332</v>
      </c>
      <c r="AL783" s="3">
        <v>1</v>
      </c>
      <c r="AM783" s="3">
        <v>0.68886264392554475</v>
      </c>
      <c r="AN783" s="3">
        <v>0.28855258691036512</v>
      </c>
      <c r="AO783" s="3">
        <v>1</v>
      </c>
      <c r="AP783" s="3">
        <v>1.715983990376946</v>
      </c>
      <c r="AQ783" s="3">
        <v>0.70411462271515346</v>
      </c>
      <c r="AR783" s="3">
        <v>2.084348863148962</v>
      </c>
      <c r="AS783" s="3">
        <v>2</v>
      </c>
      <c r="AT783" s="3">
        <v>1.451668208195195</v>
      </c>
      <c r="AU783" s="3">
        <v>1</v>
      </c>
      <c r="AV783" s="3">
        <v>2.2680030755788221</v>
      </c>
      <c r="AW783" s="3">
        <v>2</v>
      </c>
      <c r="AX783" s="3">
        <v>2.5098659914561949</v>
      </c>
      <c r="AY783" s="3">
        <v>2.4212552773078651</v>
      </c>
      <c r="AZ783" s="3">
        <v>1</v>
      </c>
      <c r="BA783" s="3">
        <v>0.33333299999999999</v>
      </c>
      <c r="BB783" s="3">
        <v>3.4655728119000941</v>
      </c>
      <c r="BC783" s="3">
        <v>0.44091650966777812</v>
      </c>
      <c r="BD783" s="3">
        <v>1</v>
      </c>
      <c r="BE783" s="3">
        <v>2.009936433934655</v>
      </c>
      <c r="BF783" s="3">
        <v>1.25212665396272</v>
      </c>
      <c r="BG783" s="3">
        <v>0.72626184915408787</v>
      </c>
      <c r="BH783" s="3">
        <v>2.131218344410124</v>
      </c>
      <c r="BI783" s="3">
        <v>0.65543950109580429</v>
      </c>
      <c r="BJ783" s="3">
        <v>1</v>
      </c>
      <c r="BK783" s="3">
        <v>0.5</v>
      </c>
      <c r="BL783" s="3">
        <v>0.49752817209368072</v>
      </c>
      <c r="BM783" s="3">
        <v>1</v>
      </c>
      <c r="BN783" s="3">
        <v>8.839897615605679</v>
      </c>
      <c r="BO783" s="3">
        <v>0.1199853736579541</v>
      </c>
      <c r="BP783" s="3">
        <v>8.5096009686492308E-2</v>
      </c>
      <c r="BQ783" s="3">
        <v>6.8588718036073054E-2</v>
      </c>
      <c r="BR783" s="3">
        <v>0.1449265313057603</v>
      </c>
      <c r="BS783" s="3">
        <v>7.726429990367821E-2</v>
      </c>
      <c r="BT783" s="3">
        <v>0.1874820118986805</v>
      </c>
      <c r="BU783" s="3">
        <v>8.7878734549683382E-2</v>
      </c>
      <c r="BV783" s="3">
        <v>0.18224878172331271</v>
      </c>
      <c r="BW783" s="3">
        <v>0.15771224809559431</v>
      </c>
      <c r="BX783" s="3">
        <v>9.3898674487217504E-2</v>
      </c>
      <c r="BY783" s="2">
        <v>22</v>
      </c>
      <c r="BZ783" s="3">
        <v>0.65209629357822363</v>
      </c>
      <c r="CA783" s="3">
        <v>8.5096009686492308E-2</v>
      </c>
      <c r="CB783" s="3">
        <v>2.9563256043229631E-2</v>
      </c>
      <c r="CC783" s="3">
        <v>2.9563256043229629</v>
      </c>
      <c r="CD783" s="3">
        <v>79.976678497328351</v>
      </c>
      <c r="CE783" s="2">
        <v>45</v>
      </c>
      <c r="CF783" s="2">
        <v>4</v>
      </c>
    </row>
    <row r="784" spans="1:84" x14ac:dyDescent="0.45">
      <c r="A784" s="2">
        <v>1100</v>
      </c>
      <c r="B784" s="3">
        <v>1</v>
      </c>
      <c r="C784" s="3">
        <v>1.838584032132869</v>
      </c>
      <c r="D784" s="3">
        <v>1.4520750425922471</v>
      </c>
      <c r="E784" s="3">
        <v>0.73749874319341624</v>
      </c>
      <c r="F784" s="3">
        <v>0.5</v>
      </c>
      <c r="G784" s="3">
        <v>0.6377362750588168</v>
      </c>
      <c r="H784" s="3">
        <v>0.47285653493045499</v>
      </c>
      <c r="I784" s="3">
        <v>0.25865452006098938</v>
      </c>
      <c r="J784" s="3">
        <v>0.5438968154422289</v>
      </c>
      <c r="K784" s="3">
        <v>1</v>
      </c>
      <c r="L784" s="3">
        <v>0.33333333333333331</v>
      </c>
      <c r="M784" s="3">
        <v>0.5</v>
      </c>
      <c r="N784" s="3">
        <v>0.47522125308663471</v>
      </c>
      <c r="O784" s="3">
        <v>1.6286345895380501</v>
      </c>
      <c r="P784" s="3">
        <v>1.2437449453497871</v>
      </c>
      <c r="Q784" s="3">
        <v>0.25</v>
      </c>
      <c r="R784" s="3">
        <v>0.68866964217964821</v>
      </c>
      <c r="S784" s="3">
        <v>3</v>
      </c>
      <c r="T784" s="3">
        <v>1</v>
      </c>
      <c r="U784" s="3">
        <v>0.77633618272546645</v>
      </c>
      <c r="V784" s="3">
        <v>0.2</v>
      </c>
      <c r="W784" s="3">
        <v>1.704837050115644</v>
      </c>
      <c r="X784" s="3">
        <v>1.072334117790523</v>
      </c>
      <c r="Y784" s="3">
        <v>0.14285700000000001</v>
      </c>
      <c r="Z784" s="3">
        <v>1.3559345140982031</v>
      </c>
      <c r="AA784" s="3">
        <v>2</v>
      </c>
      <c r="AB784" s="3">
        <v>1.288101755723045</v>
      </c>
      <c r="AC784" s="3">
        <v>1</v>
      </c>
      <c r="AD784" s="3">
        <v>0.33333333333333331</v>
      </c>
      <c r="AE784" s="3">
        <v>0.60934189210231005</v>
      </c>
      <c r="AF784" s="3">
        <v>0.5</v>
      </c>
      <c r="AG784" s="3">
        <v>0.16666700000000001</v>
      </c>
      <c r="AH784" s="3">
        <v>2</v>
      </c>
      <c r="AI784" s="3">
        <v>2.1042829913537058</v>
      </c>
      <c r="AJ784" s="3">
        <v>5</v>
      </c>
      <c r="AK784" s="3">
        <v>3</v>
      </c>
      <c r="AL784" s="3">
        <v>1</v>
      </c>
      <c r="AM784" s="3">
        <v>7.5421537258462248</v>
      </c>
      <c r="AN784" s="3">
        <v>1.0747963520879691</v>
      </c>
      <c r="AO784" s="3">
        <v>0.91127145686836719</v>
      </c>
      <c r="AP784" s="3">
        <v>1.5680462898362999</v>
      </c>
      <c r="AQ784" s="3">
        <v>0.61401127448953563</v>
      </c>
      <c r="AR784" s="3">
        <v>0.58656632311701995</v>
      </c>
      <c r="AS784" s="3">
        <v>1.6411148042847801</v>
      </c>
      <c r="AT784" s="3">
        <v>0.1325881222193997</v>
      </c>
      <c r="AU784" s="3">
        <v>1</v>
      </c>
      <c r="AV784" s="3">
        <v>0.53693232509842792</v>
      </c>
      <c r="AW784" s="3">
        <v>0.111111</v>
      </c>
      <c r="AX784" s="3">
        <v>2.114806344269037</v>
      </c>
      <c r="AY784" s="3">
        <v>0.80402336808594066</v>
      </c>
      <c r="AZ784" s="3">
        <v>0.93254516797473253</v>
      </c>
      <c r="BA784" s="3">
        <v>2</v>
      </c>
      <c r="BB784" s="3">
        <v>0.93040881470925663</v>
      </c>
      <c r="BC784" s="3">
        <v>1.86243210411421</v>
      </c>
      <c r="BD784" s="3">
        <v>1</v>
      </c>
      <c r="BE784" s="3">
        <v>1</v>
      </c>
      <c r="BF784" s="3">
        <v>3.8661609306661462</v>
      </c>
      <c r="BG784" s="3">
        <v>4</v>
      </c>
      <c r="BH784" s="3">
        <v>7</v>
      </c>
      <c r="BI784" s="3">
        <v>6</v>
      </c>
      <c r="BJ784" s="3">
        <v>1.097367850669386</v>
      </c>
      <c r="BK784" s="3">
        <v>9</v>
      </c>
      <c r="BL784" s="3">
        <v>1</v>
      </c>
      <c r="BM784" s="3">
        <v>1</v>
      </c>
      <c r="BN784" s="3">
        <v>8.9418260167732004</v>
      </c>
      <c r="BO784" s="3">
        <v>0.13454657382474289</v>
      </c>
      <c r="BP784" s="3">
        <v>9.5423102003363777E-2</v>
      </c>
      <c r="BQ784" s="3">
        <v>7.2697145583544565E-2</v>
      </c>
      <c r="BR784" s="3">
        <v>6.7480954963311371E-2</v>
      </c>
      <c r="BS784" s="3">
        <v>7.945019012382068E-2</v>
      </c>
      <c r="BT784" s="3">
        <v>7.0427247809654758E-2</v>
      </c>
      <c r="BU784" s="3">
        <v>0.21916686437522589</v>
      </c>
      <c r="BV784" s="3">
        <v>5.6718549829281227E-2</v>
      </c>
      <c r="BW784" s="3">
        <v>0.1304599655182534</v>
      </c>
      <c r="BX784" s="3">
        <v>0.30359908179690809</v>
      </c>
      <c r="BY784" s="2">
        <v>23</v>
      </c>
      <c r="BZ784" s="3">
        <v>0.65216545314709617</v>
      </c>
      <c r="CA784" s="3">
        <v>9.5423102003363777E-2</v>
      </c>
      <c r="CB784" s="3">
        <v>3.0559699682444302E-2</v>
      </c>
      <c r="CC784" s="3">
        <v>3.0559699682444301</v>
      </c>
      <c r="CD784" s="3">
        <v>64.065628799900651</v>
      </c>
      <c r="CE784" s="2">
        <v>34</v>
      </c>
      <c r="CF784" s="2">
        <v>6</v>
      </c>
    </row>
    <row r="785" spans="1:84" x14ac:dyDescent="0.45">
      <c r="A785" s="2">
        <v>343</v>
      </c>
      <c r="B785" s="3">
        <v>1</v>
      </c>
      <c r="C785" s="3">
        <v>1.366558471595787</v>
      </c>
      <c r="D785" s="3">
        <v>7.649983991855474</v>
      </c>
      <c r="E785" s="3">
        <v>2.3336533068994849</v>
      </c>
      <c r="F785" s="3">
        <v>8</v>
      </c>
      <c r="G785" s="3">
        <v>5.9999880000239996</v>
      </c>
      <c r="H785" s="3">
        <v>3.0000030000029998</v>
      </c>
      <c r="I785" s="3">
        <v>0.97747456899800989</v>
      </c>
      <c r="J785" s="3">
        <v>0.73176524882411997</v>
      </c>
      <c r="K785" s="3">
        <v>1</v>
      </c>
      <c r="L785" s="3">
        <v>5.9999880000239996</v>
      </c>
      <c r="M785" s="3">
        <v>1.668564395884274</v>
      </c>
      <c r="N785" s="3">
        <v>2.2022234126684239</v>
      </c>
      <c r="O785" s="3">
        <v>3.0000030000029998</v>
      </c>
      <c r="P785" s="3">
        <v>5</v>
      </c>
      <c r="Q785" s="3">
        <v>1</v>
      </c>
      <c r="R785" s="3">
        <v>0.13071922778722761</v>
      </c>
      <c r="S785" s="3">
        <v>0.16666700000000001</v>
      </c>
      <c r="T785" s="3">
        <v>1</v>
      </c>
      <c r="U785" s="3">
        <v>2</v>
      </c>
      <c r="V785" s="3">
        <v>1</v>
      </c>
      <c r="W785" s="3">
        <v>2.2668345720474909</v>
      </c>
      <c r="X785" s="3">
        <v>2</v>
      </c>
      <c r="Y785" s="3">
        <v>0.33333299999999999</v>
      </c>
      <c r="Z785" s="3">
        <v>0.42851266597462578</v>
      </c>
      <c r="AA785" s="3">
        <v>0.59931759449418121</v>
      </c>
      <c r="AB785" s="3">
        <v>0.5</v>
      </c>
      <c r="AC785" s="3">
        <v>1</v>
      </c>
      <c r="AD785" s="3">
        <v>1.938526541608856</v>
      </c>
      <c r="AE785" s="3">
        <v>5</v>
      </c>
      <c r="AF785" s="3">
        <v>1.3555514841681311</v>
      </c>
      <c r="AG785" s="3">
        <v>1.6262839076013</v>
      </c>
      <c r="AH785" s="3">
        <v>0.125</v>
      </c>
      <c r="AI785" s="3">
        <v>0.45408653556557388</v>
      </c>
      <c r="AJ785" s="3">
        <v>1</v>
      </c>
      <c r="AK785" s="3">
        <v>0.5158557174925561</v>
      </c>
      <c r="AL785" s="3">
        <v>1</v>
      </c>
      <c r="AM785" s="3">
        <v>1</v>
      </c>
      <c r="AN785" s="3">
        <v>0.49845087412057282</v>
      </c>
      <c r="AO785" s="3">
        <v>0.93069282227402572</v>
      </c>
      <c r="AP785" s="3">
        <v>0.16666700000000001</v>
      </c>
      <c r="AQ785" s="3">
        <v>0.33333299999999999</v>
      </c>
      <c r="AR785" s="3">
        <v>0.44114379246332142</v>
      </c>
      <c r="AS785" s="3">
        <v>0.2</v>
      </c>
      <c r="AT785" s="3">
        <v>1</v>
      </c>
      <c r="AU785" s="3">
        <v>1</v>
      </c>
      <c r="AV785" s="3">
        <v>0.58351969968286055</v>
      </c>
      <c r="AW785" s="3">
        <v>0.5</v>
      </c>
      <c r="AX785" s="3">
        <v>0.33333299999999999</v>
      </c>
      <c r="AY785" s="3">
        <v>0.2</v>
      </c>
      <c r="AZ785" s="3">
        <v>0.5</v>
      </c>
      <c r="BA785" s="3">
        <v>0.73770713372327268</v>
      </c>
      <c r="BB785" s="3">
        <v>2.0062157615117449</v>
      </c>
      <c r="BC785" s="3">
        <v>1.7137382003443831</v>
      </c>
      <c r="BD785" s="3">
        <v>1</v>
      </c>
      <c r="BE785" s="3">
        <v>0.25</v>
      </c>
      <c r="BF785" s="3">
        <v>1.023044518718355</v>
      </c>
      <c r="BG785" s="3">
        <v>1</v>
      </c>
      <c r="BH785" s="3">
        <v>3</v>
      </c>
      <c r="BI785" s="3">
        <v>0.61489878570769219</v>
      </c>
      <c r="BJ785" s="3">
        <v>1.074468370301418</v>
      </c>
      <c r="BK785" s="3">
        <v>2</v>
      </c>
      <c r="BL785" s="3">
        <v>4</v>
      </c>
      <c r="BM785" s="3">
        <v>1</v>
      </c>
      <c r="BN785" s="3">
        <v>8.976631451334848</v>
      </c>
      <c r="BO785" s="3">
        <v>0.1395187787621211</v>
      </c>
      <c r="BP785" s="3">
        <v>9.8949488483773856E-2</v>
      </c>
      <c r="BQ785" s="3">
        <v>0.2817254318063957</v>
      </c>
      <c r="BR785" s="3">
        <v>0.2020719261573502</v>
      </c>
      <c r="BS785" s="3">
        <v>8.0399647825341231E-2</v>
      </c>
      <c r="BT785" s="3">
        <v>0.118627515971507</v>
      </c>
      <c r="BU785" s="3">
        <v>6.0613531578300343E-2</v>
      </c>
      <c r="BV785" s="3">
        <v>4.3365082795221541E-2</v>
      </c>
      <c r="BW785" s="3">
        <v>6.2146262129753348E-2</v>
      </c>
      <c r="BX785" s="3">
        <v>0.15105060173613061</v>
      </c>
      <c r="BY785" s="2">
        <v>16</v>
      </c>
      <c r="BZ785" s="3">
        <v>0.6523388106826451</v>
      </c>
      <c r="CA785" s="3">
        <v>9.8949488483773856E-2</v>
      </c>
      <c r="CB785" s="3">
        <v>2.3655407733611199E-2</v>
      </c>
      <c r="CC785" s="3">
        <v>2.3655407733611198</v>
      </c>
      <c r="CD785" s="3">
        <v>64.58147582791571</v>
      </c>
      <c r="CE785" s="2">
        <v>30</v>
      </c>
      <c r="CF785" s="2">
        <v>5</v>
      </c>
    </row>
    <row r="786" spans="1:84" x14ac:dyDescent="0.45">
      <c r="A786" s="2">
        <v>705</v>
      </c>
      <c r="B786" s="3">
        <v>1</v>
      </c>
      <c r="C786" s="3">
        <v>1.5809257981474809</v>
      </c>
      <c r="D786" s="3">
        <v>0.38356279832809742</v>
      </c>
      <c r="E786" s="3">
        <v>1.486019690522457</v>
      </c>
      <c r="F786" s="3">
        <v>1.760375070594365</v>
      </c>
      <c r="G786" s="3">
        <v>3.0000030000029998</v>
      </c>
      <c r="H786" s="3">
        <v>3.1470440416771859</v>
      </c>
      <c r="I786" s="3">
        <v>0.74251027784406931</v>
      </c>
      <c r="J786" s="3">
        <v>0.63254075629089834</v>
      </c>
      <c r="K786" s="3">
        <v>1</v>
      </c>
      <c r="L786" s="3">
        <v>0.22601955346295671</v>
      </c>
      <c r="M786" s="3">
        <v>0.66218449507506716</v>
      </c>
      <c r="N786" s="3">
        <v>0.88801857140540552</v>
      </c>
      <c r="O786" s="3">
        <v>2.919122964176498</v>
      </c>
      <c r="P786" s="3">
        <v>0.55084205855052393</v>
      </c>
      <c r="Q786" s="3">
        <v>2.173590774505636</v>
      </c>
      <c r="R786" s="3">
        <v>2.6071350098572541</v>
      </c>
      <c r="S786" s="3">
        <v>4.4243959634399257</v>
      </c>
      <c r="T786" s="3">
        <v>1</v>
      </c>
      <c r="U786" s="3">
        <v>1.6113526429384759</v>
      </c>
      <c r="V786" s="3">
        <v>1.7583500607003979</v>
      </c>
      <c r="W786" s="3">
        <v>7.0000070000069998</v>
      </c>
      <c r="X786" s="3">
        <v>1.0469331182689929</v>
      </c>
      <c r="Y786" s="3">
        <v>5</v>
      </c>
      <c r="Z786" s="3">
        <v>0.67293859319483085</v>
      </c>
      <c r="AA786" s="3">
        <v>1.5101531483104831</v>
      </c>
      <c r="AB786" s="3">
        <v>0.62059661761958684</v>
      </c>
      <c r="AC786" s="3">
        <v>1</v>
      </c>
      <c r="AD786" s="3">
        <v>0.75273461000187269</v>
      </c>
      <c r="AE786" s="3">
        <v>1</v>
      </c>
      <c r="AF786" s="3">
        <v>1.520627297043001</v>
      </c>
      <c r="AG786" s="3">
        <v>1</v>
      </c>
      <c r="AH786" s="3">
        <v>0.56806075972341774</v>
      </c>
      <c r="AI786" s="3">
        <v>1.126102575104222</v>
      </c>
      <c r="AJ786" s="3">
        <v>0.56871496885078332</v>
      </c>
      <c r="AK786" s="3">
        <v>1.328489465892251</v>
      </c>
      <c r="AL786" s="3">
        <v>1</v>
      </c>
      <c r="AM786" s="3">
        <v>2.4901980878955561</v>
      </c>
      <c r="AN786" s="3">
        <v>1</v>
      </c>
      <c r="AO786" s="3">
        <v>0.67994541651549933</v>
      </c>
      <c r="AP786" s="3">
        <v>0.33333299999999999</v>
      </c>
      <c r="AQ786" s="3">
        <v>0.34256864553909128</v>
      </c>
      <c r="AR786" s="3">
        <v>0.14285700000000001</v>
      </c>
      <c r="AS786" s="3">
        <v>1</v>
      </c>
      <c r="AT786" s="3">
        <v>0.40157447909900662</v>
      </c>
      <c r="AU786" s="3">
        <v>1</v>
      </c>
      <c r="AV786" s="3">
        <v>1</v>
      </c>
      <c r="AW786" s="3">
        <v>1.7833179717651311</v>
      </c>
      <c r="AX786" s="3">
        <v>0.31775850186928423</v>
      </c>
      <c r="AY786" s="3">
        <v>1.815402408870852</v>
      </c>
      <c r="AZ786" s="3">
        <v>0.955170853371615</v>
      </c>
      <c r="BA786" s="3">
        <v>0.65762333870014822</v>
      </c>
      <c r="BB786" s="3">
        <v>1</v>
      </c>
      <c r="BC786" s="3">
        <v>1</v>
      </c>
      <c r="BD786" s="3">
        <v>1</v>
      </c>
      <c r="BE786" s="3">
        <v>2.0255782333248789</v>
      </c>
      <c r="BF786" s="3">
        <v>1.3467827043466261</v>
      </c>
      <c r="BG786" s="3">
        <v>0.46006820222515937</v>
      </c>
      <c r="BH786" s="3">
        <v>0.2</v>
      </c>
      <c r="BI786" s="3">
        <v>1</v>
      </c>
      <c r="BJ786" s="3">
        <v>1.4707062886381039</v>
      </c>
      <c r="BK786" s="3">
        <v>0.56075249385290404</v>
      </c>
      <c r="BL786" s="3">
        <v>0.49368618972497202</v>
      </c>
      <c r="BM786" s="3">
        <v>1</v>
      </c>
      <c r="BN786" s="3">
        <v>8.9083743534396351</v>
      </c>
      <c r="BO786" s="3">
        <v>0.12976776477709071</v>
      </c>
      <c r="BP786" s="3">
        <v>9.2033875728433148E-2</v>
      </c>
      <c r="BQ786" s="3">
        <v>0.1540803582269703</v>
      </c>
      <c r="BR786" s="3">
        <v>9.6366170931563841E-2</v>
      </c>
      <c r="BS786" s="3">
        <v>0.27650936484199889</v>
      </c>
      <c r="BT786" s="3">
        <v>0.1040606934259506</v>
      </c>
      <c r="BU786" s="3">
        <v>0.10485948124808139</v>
      </c>
      <c r="BV786" s="3">
        <v>6.7291587055435628E-2</v>
      </c>
      <c r="BW786" s="3">
        <v>0.1134795560865874</v>
      </c>
      <c r="BX786" s="3">
        <v>8.3352788183411755E-2</v>
      </c>
      <c r="BY786" s="2">
        <v>23</v>
      </c>
      <c r="BZ786" s="3">
        <v>0.65243855048268251</v>
      </c>
      <c r="CA786" s="3">
        <v>9.2033875728433148E-2</v>
      </c>
      <c r="CB786" s="3">
        <v>2.954760190702985E-2</v>
      </c>
      <c r="CC786" s="3">
        <v>2.9547601907029848</v>
      </c>
      <c r="CD786" s="3">
        <v>61.855181529381113</v>
      </c>
      <c r="CE786" s="2">
        <v>44</v>
      </c>
      <c r="CF786" s="2">
        <v>6</v>
      </c>
    </row>
    <row r="787" spans="1:84" x14ac:dyDescent="0.45">
      <c r="A787" s="2">
        <v>85</v>
      </c>
      <c r="B787" s="3">
        <v>1</v>
      </c>
      <c r="C787" s="3">
        <v>1.915161419782152</v>
      </c>
      <c r="D787" s="3">
        <v>1.1643555637480729</v>
      </c>
      <c r="E787" s="3">
        <v>1.303163343525551</v>
      </c>
      <c r="F787" s="3">
        <v>1.620544390140626</v>
      </c>
      <c r="G787" s="3">
        <v>0.44718111874603028</v>
      </c>
      <c r="H787" s="3">
        <v>1</v>
      </c>
      <c r="I787" s="3">
        <v>0.29044328852440099</v>
      </c>
      <c r="J787" s="3">
        <v>0.5221491983238411</v>
      </c>
      <c r="K787" s="3">
        <v>1</v>
      </c>
      <c r="L787" s="3">
        <v>1</v>
      </c>
      <c r="M787" s="3">
        <v>0.8543373004713245</v>
      </c>
      <c r="N787" s="3">
        <v>1.7070001425374539</v>
      </c>
      <c r="O787" s="3">
        <v>0.68598373551677572</v>
      </c>
      <c r="P787" s="3">
        <v>1.375388486818599</v>
      </c>
      <c r="Q787" s="3">
        <v>1</v>
      </c>
      <c r="R787" s="3">
        <v>0.85884418053621836</v>
      </c>
      <c r="S787" s="3">
        <v>1</v>
      </c>
      <c r="T787" s="3">
        <v>1</v>
      </c>
      <c r="U787" s="3">
        <v>0.5744358116292021</v>
      </c>
      <c r="V787" s="3">
        <v>0.5</v>
      </c>
      <c r="W787" s="3">
        <v>0.20716758303602109</v>
      </c>
      <c r="X787" s="3">
        <v>0.4006297086372213</v>
      </c>
      <c r="Y787" s="3">
        <v>1</v>
      </c>
      <c r="Z787" s="3">
        <v>0.76736351200197239</v>
      </c>
      <c r="AA787" s="3">
        <v>1.1704978811627631</v>
      </c>
      <c r="AB787" s="3">
        <v>1.7408385406261879</v>
      </c>
      <c r="AC787" s="3">
        <v>1</v>
      </c>
      <c r="AD787" s="3">
        <v>0.68475144399798538</v>
      </c>
      <c r="AE787" s="3">
        <v>2</v>
      </c>
      <c r="AF787" s="3">
        <v>1.9581352873792739</v>
      </c>
      <c r="AG787" s="3">
        <v>1.627049063916036</v>
      </c>
      <c r="AH787" s="3">
        <v>0.61707658616696248</v>
      </c>
      <c r="AI787" s="3">
        <v>0.58582303251217127</v>
      </c>
      <c r="AJ787" s="3">
        <v>2</v>
      </c>
      <c r="AK787" s="3">
        <v>1.4603839229040629</v>
      </c>
      <c r="AL787" s="3">
        <v>1</v>
      </c>
      <c r="AM787" s="3">
        <v>0.664280494988988</v>
      </c>
      <c r="AN787" s="3">
        <v>2.1668024221207798</v>
      </c>
      <c r="AO787" s="3">
        <v>0.50849957944447233</v>
      </c>
      <c r="AP787" s="3">
        <v>2.2362303730626309</v>
      </c>
      <c r="AQ787" s="3">
        <v>1.4577605097978961</v>
      </c>
      <c r="AR787" s="3">
        <v>4.8270100241799208</v>
      </c>
      <c r="AS787" s="3">
        <v>0.5</v>
      </c>
      <c r="AT787" s="3">
        <v>1.505388171929656</v>
      </c>
      <c r="AU787" s="3">
        <v>1</v>
      </c>
      <c r="AV787" s="3">
        <v>2</v>
      </c>
      <c r="AW787" s="3">
        <v>0.38246559774726357</v>
      </c>
      <c r="AX787" s="3">
        <v>1</v>
      </c>
      <c r="AY787" s="3">
        <v>0.7270673046806525</v>
      </c>
      <c r="AZ787" s="3">
        <v>2.496070507106404</v>
      </c>
      <c r="BA787" s="3">
        <v>0.51068994386918909</v>
      </c>
      <c r="BB787" s="3">
        <v>0.46150954502867858</v>
      </c>
      <c r="BC787" s="3">
        <v>0.5</v>
      </c>
      <c r="BD787" s="3">
        <v>1</v>
      </c>
      <c r="BE787" s="3">
        <v>0.45453611031868202</v>
      </c>
      <c r="BF787" s="3">
        <v>3.4430129375015222</v>
      </c>
      <c r="BG787" s="3">
        <v>1</v>
      </c>
      <c r="BH787" s="3">
        <v>1</v>
      </c>
      <c r="BI787" s="3">
        <v>0.61460961576239548</v>
      </c>
      <c r="BJ787" s="3">
        <v>1.966569964703774</v>
      </c>
      <c r="BK787" s="3">
        <v>2.6146142447583172</v>
      </c>
      <c r="BL787" s="3">
        <v>2.2000452269873239</v>
      </c>
      <c r="BM787" s="3">
        <v>1</v>
      </c>
      <c r="BN787" s="3">
        <v>8.9468683688821145</v>
      </c>
      <c r="BO787" s="3">
        <v>0.1352669098403021</v>
      </c>
      <c r="BP787" s="3">
        <v>9.5933978610143314E-2</v>
      </c>
      <c r="BQ787" s="3">
        <v>0.1126534685696421</v>
      </c>
      <c r="BR787" s="3">
        <v>0.11016389412622379</v>
      </c>
      <c r="BS787" s="3">
        <v>7.6456394137447883E-2</v>
      </c>
      <c r="BT787" s="3">
        <v>0.15354748579899469</v>
      </c>
      <c r="BU787" s="3">
        <v>0.1130939014347295</v>
      </c>
      <c r="BV787" s="3">
        <v>0.1600370734662693</v>
      </c>
      <c r="BW787" s="3">
        <v>8.5555076907485567E-2</v>
      </c>
      <c r="BX787" s="3">
        <v>0.18849270555920711</v>
      </c>
      <c r="BY787" s="2">
        <v>20</v>
      </c>
      <c r="BZ787" s="3">
        <v>0.65251082704992658</v>
      </c>
      <c r="CA787" s="3">
        <v>9.5933978610142051E-2</v>
      </c>
      <c r="CB787" s="3">
        <v>2.6365198921908899E-2</v>
      </c>
      <c r="CC787" s="3">
        <v>2.636519892190889</v>
      </c>
      <c r="CD787" s="3">
        <v>74.911929195058036</v>
      </c>
      <c r="CE787" s="2">
        <v>42</v>
      </c>
      <c r="CF787" s="2">
        <v>5</v>
      </c>
    </row>
    <row r="788" spans="1:84" x14ac:dyDescent="0.45">
      <c r="A788" s="2">
        <v>4</v>
      </c>
      <c r="B788" s="3">
        <v>1</v>
      </c>
      <c r="C788" s="3">
        <v>3.7467713399946159</v>
      </c>
      <c r="D788" s="3">
        <v>3.0000030000029998</v>
      </c>
      <c r="E788" s="3">
        <v>1.7068463403146179</v>
      </c>
      <c r="F788" s="3">
        <v>0.33333333333333331</v>
      </c>
      <c r="G788" s="3">
        <v>1.2011318221702021</v>
      </c>
      <c r="H788" s="3">
        <v>2.6473657098502268</v>
      </c>
      <c r="I788" s="3">
        <v>1</v>
      </c>
      <c r="J788" s="3">
        <v>0.26689645811196933</v>
      </c>
      <c r="K788" s="3">
        <v>1</v>
      </c>
      <c r="L788" s="3">
        <v>0.57180254361237681</v>
      </c>
      <c r="M788" s="3">
        <v>1.0572217530263119</v>
      </c>
      <c r="N788" s="3">
        <v>0.2</v>
      </c>
      <c r="O788" s="3">
        <v>2</v>
      </c>
      <c r="P788" s="3">
        <v>0.42653202733499951</v>
      </c>
      <c r="Q788" s="3">
        <v>0.25019233431632371</v>
      </c>
      <c r="R788" s="3">
        <v>0.33333299999999999</v>
      </c>
      <c r="S788" s="3">
        <v>1.748855459233313</v>
      </c>
      <c r="T788" s="3">
        <v>1</v>
      </c>
      <c r="U788" s="3">
        <v>1.438893863459312</v>
      </c>
      <c r="V788" s="3">
        <v>0.46627557675441911</v>
      </c>
      <c r="W788" s="3">
        <v>0.96822889731865502</v>
      </c>
      <c r="X788" s="3">
        <v>1.383792151596192</v>
      </c>
      <c r="Y788" s="3">
        <v>1</v>
      </c>
      <c r="Z788" s="3">
        <v>0.58587582044185227</v>
      </c>
      <c r="AA788" s="3">
        <v>0.94587535409433798</v>
      </c>
      <c r="AB788" s="3">
        <v>0.69497829228060848</v>
      </c>
      <c r="AC788" s="3">
        <v>1</v>
      </c>
      <c r="AD788" s="3">
        <v>1.267535099015765</v>
      </c>
      <c r="AE788" s="3">
        <v>4</v>
      </c>
      <c r="AF788" s="3">
        <v>0.96269259290640918</v>
      </c>
      <c r="AG788" s="3">
        <v>1.60945073612205</v>
      </c>
      <c r="AH788" s="3">
        <v>3</v>
      </c>
      <c r="AI788" s="3">
        <v>5</v>
      </c>
      <c r="AJ788" s="3">
        <v>2.1446544701325552</v>
      </c>
      <c r="AK788" s="3">
        <v>0.78893278835157687</v>
      </c>
      <c r="AL788" s="3">
        <v>1</v>
      </c>
      <c r="AM788" s="3">
        <v>1.464949492307684</v>
      </c>
      <c r="AN788" s="3">
        <v>1.9349684498775419</v>
      </c>
      <c r="AO788" s="3">
        <v>0.98939340984897262</v>
      </c>
      <c r="AP788" s="3">
        <v>0.83254808634842614</v>
      </c>
      <c r="AQ788" s="3">
        <v>0.5</v>
      </c>
      <c r="AR788" s="3">
        <v>1.0328136278201669</v>
      </c>
      <c r="AS788" s="3">
        <v>0.25</v>
      </c>
      <c r="AT788" s="3">
        <v>0.68261739073661476</v>
      </c>
      <c r="AU788" s="3">
        <v>1</v>
      </c>
      <c r="AV788" s="3">
        <v>0.48087856370966658</v>
      </c>
      <c r="AW788" s="3">
        <v>0.28295635301334382</v>
      </c>
      <c r="AX788" s="3">
        <v>0.37773398525154062</v>
      </c>
      <c r="AY788" s="3">
        <v>2.344489829399369</v>
      </c>
      <c r="AZ788" s="3">
        <v>0.72265188008655001</v>
      </c>
      <c r="BA788" s="3">
        <v>1.038753188056593</v>
      </c>
      <c r="BB788" s="3">
        <v>0.5168042921130247</v>
      </c>
      <c r="BC788" s="3">
        <v>2.0795270895122622</v>
      </c>
      <c r="BD788" s="3">
        <v>1</v>
      </c>
      <c r="BE788" s="3">
        <v>1</v>
      </c>
      <c r="BF788" s="3">
        <v>1</v>
      </c>
      <c r="BG788" s="3">
        <v>3.996925016638111</v>
      </c>
      <c r="BH788" s="3">
        <v>1</v>
      </c>
      <c r="BI788" s="3">
        <v>0.62132998392326455</v>
      </c>
      <c r="BJ788" s="3">
        <v>1.010720295936322</v>
      </c>
      <c r="BK788" s="3">
        <v>3.5341139697006261</v>
      </c>
      <c r="BL788" s="3">
        <v>1</v>
      </c>
      <c r="BM788" s="3">
        <v>1</v>
      </c>
      <c r="BN788" s="3">
        <v>8.9498371030533228</v>
      </c>
      <c r="BO788" s="3">
        <v>0.13569101472190331</v>
      </c>
      <c r="BP788" s="3">
        <v>9.6234762214115796E-2</v>
      </c>
      <c r="BQ788" s="3">
        <v>0.17107852178317551</v>
      </c>
      <c r="BR788" s="3">
        <v>6.4206205805356908E-2</v>
      </c>
      <c r="BS788" s="3">
        <v>0.1032846986706477</v>
      </c>
      <c r="BT788" s="3">
        <v>0.1385790677549732</v>
      </c>
      <c r="BU788" s="3">
        <v>0.20288340046201439</v>
      </c>
      <c r="BV788" s="3">
        <v>6.8689703494322268E-2</v>
      </c>
      <c r="BW788" s="3">
        <v>0.104215618793951</v>
      </c>
      <c r="BX788" s="3">
        <v>0.14706278323555899</v>
      </c>
      <c r="BY788" s="2">
        <v>20</v>
      </c>
      <c r="BZ788" s="3">
        <v>0.65256608061574195</v>
      </c>
      <c r="CA788" s="3">
        <v>9.6234762214115796E-2</v>
      </c>
      <c r="CB788" s="3">
        <v>2.829375981229118E-2</v>
      </c>
      <c r="CC788" s="3">
        <v>2.8293759812291182</v>
      </c>
      <c r="CD788" s="3">
        <v>70.030269352699349</v>
      </c>
      <c r="CE788" s="2">
        <v>41</v>
      </c>
      <c r="CF788" s="2">
        <v>6</v>
      </c>
    </row>
    <row r="789" spans="1:84" x14ac:dyDescent="0.45">
      <c r="A789" s="2">
        <v>1430</v>
      </c>
      <c r="B789" s="3">
        <v>1</v>
      </c>
      <c r="C789" s="3">
        <v>1</v>
      </c>
      <c r="D789" s="3">
        <v>1.228513542547073</v>
      </c>
      <c r="E789" s="3">
        <v>4.8951576292036529</v>
      </c>
      <c r="F789" s="3">
        <v>3.035157523218782</v>
      </c>
      <c r="G789" s="3">
        <v>8</v>
      </c>
      <c r="H789" s="3">
        <v>0.87220548632787231</v>
      </c>
      <c r="I789" s="3">
        <v>1.0105435444161119</v>
      </c>
      <c r="J789" s="3">
        <v>1</v>
      </c>
      <c r="K789" s="3">
        <v>1</v>
      </c>
      <c r="L789" s="3">
        <v>1.681688308891059</v>
      </c>
      <c r="M789" s="3">
        <v>2.6776639931554609</v>
      </c>
      <c r="N789" s="3">
        <v>3.0000030000029998</v>
      </c>
      <c r="O789" s="3">
        <v>1.5980122983869809</v>
      </c>
      <c r="P789" s="3">
        <v>2</v>
      </c>
      <c r="Q789" s="3">
        <v>1.9304406278681561</v>
      </c>
      <c r="R789" s="3">
        <v>0.81399184084426424</v>
      </c>
      <c r="S789" s="3">
        <v>0.59464051377001081</v>
      </c>
      <c r="T789" s="3">
        <v>1</v>
      </c>
      <c r="U789" s="3">
        <v>0.99283211522281989</v>
      </c>
      <c r="V789" s="3">
        <v>3.288970997549495</v>
      </c>
      <c r="W789" s="3">
        <v>5</v>
      </c>
      <c r="X789" s="3">
        <v>1.965074294209656</v>
      </c>
      <c r="Y789" s="3">
        <v>2</v>
      </c>
      <c r="Z789" s="3">
        <v>0.2042835135755742</v>
      </c>
      <c r="AA789" s="3">
        <v>0.37345985252673991</v>
      </c>
      <c r="AB789" s="3">
        <v>1.00721963428386</v>
      </c>
      <c r="AC789" s="3">
        <v>1</v>
      </c>
      <c r="AD789" s="3">
        <v>1.294375759450872</v>
      </c>
      <c r="AE789" s="3">
        <v>0.77808353390171858</v>
      </c>
      <c r="AF789" s="3">
        <v>0.97139103505388991</v>
      </c>
      <c r="AG789" s="3">
        <v>0.25422453363203962</v>
      </c>
      <c r="AH789" s="3">
        <v>0.32947219126192212</v>
      </c>
      <c r="AI789" s="3">
        <v>0.33333299999999999</v>
      </c>
      <c r="AJ789" s="3">
        <v>0.30404646339085012</v>
      </c>
      <c r="AK789" s="3">
        <v>0.77257318263148056</v>
      </c>
      <c r="AL789" s="3">
        <v>1</v>
      </c>
      <c r="AM789" s="3">
        <v>0.71432359847431104</v>
      </c>
      <c r="AN789" s="3">
        <v>0.33333333333333331</v>
      </c>
      <c r="AO789" s="3">
        <v>1.0726501084975431</v>
      </c>
      <c r="AP789" s="3">
        <v>0.125</v>
      </c>
      <c r="AQ789" s="3">
        <v>0.62577741173168122</v>
      </c>
      <c r="AR789" s="3">
        <v>0.2</v>
      </c>
      <c r="AS789" s="3">
        <v>1.285209050737105</v>
      </c>
      <c r="AT789" s="3">
        <v>1.399925750928362</v>
      </c>
      <c r="AU789" s="3">
        <v>1</v>
      </c>
      <c r="AV789" s="3">
        <v>0.33333333333333331</v>
      </c>
      <c r="AW789" s="3">
        <v>0.25</v>
      </c>
      <c r="AX789" s="3">
        <v>1.146518814287862</v>
      </c>
      <c r="AY789" s="3">
        <v>0.5</v>
      </c>
      <c r="AZ789" s="3">
        <v>0.50888661204649022</v>
      </c>
      <c r="BA789" s="3">
        <v>1.0294515431105691</v>
      </c>
      <c r="BB789" s="3">
        <v>3</v>
      </c>
      <c r="BC789" s="3">
        <v>3</v>
      </c>
      <c r="BD789" s="3">
        <v>1</v>
      </c>
      <c r="BE789" s="3">
        <v>0.95412845757219156</v>
      </c>
      <c r="BF789" s="3">
        <v>0.9895664620546325</v>
      </c>
      <c r="BG789" s="3">
        <v>0.51801644949025449</v>
      </c>
      <c r="BH789" s="3">
        <v>0.5</v>
      </c>
      <c r="BI789" s="3">
        <v>3.9335306695748868</v>
      </c>
      <c r="BJ789" s="3">
        <v>0.9322704506138505</v>
      </c>
      <c r="BK789" s="3">
        <v>4</v>
      </c>
      <c r="BL789" s="3">
        <v>1.0480769041775879</v>
      </c>
      <c r="BM789" s="3">
        <v>1</v>
      </c>
      <c r="BN789" s="3">
        <v>8.8141443689652128</v>
      </c>
      <c r="BO789" s="3">
        <v>0.1163063384236018</v>
      </c>
      <c r="BP789" s="3">
        <v>8.2486764839433929E-2</v>
      </c>
      <c r="BQ789" s="3">
        <v>0.20408939435640519</v>
      </c>
      <c r="BR789" s="3">
        <v>0.18520641186574449</v>
      </c>
      <c r="BS789" s="3">
        <v>0.1691949398567916</v>
      </c>
      <c r="BT789" s="3">
        <v>7.0729623492532603E-2</v>
      </c>
      <c r="BU789" s="3">
        <v>5.8864212072744219E-2</v>
      </c>
      <c r="BV789" s="3">
        <v>5.4154399701425118E-2</v>
      </c>
      <c r="BW789" s="3">
        <v>0.12208815530463191</v>
      </c>
      <c r="BX789" s="3">
        <v>0.13567286334972489</v>
      </c>
      <c r="BY789" s="2">
        <v>23</v>
      </c>
      <c r="BZ789" s="3">
        <v>0.65275105200404238</v>
      </c>
      <c r="CA789" s="3">
        <v>8.2486764839433929E-2</v>
      </c>
      <c r="CB789" s="3">
        <v>2.619502803375303E-2</v>
      </c>
      <c r="CC789" s="3">
        <v>2.6195028033753029</v>
      </c>
      <c r="CD789" s="3">
        <v>64.26168236856617</v>
      </c>
      <c r="CE789" s="2">
        <v>39</v>
      </c>
      <c r="CF789" s="2">
        <v>5</v>
      </c>
    </row>
    <row r="790" spans="1:84" x14ac:dyDescent="0.45">
      <c r="A790" s="2">
        <v>189</v>
      </c>
      <c r="B790" s="3">
        <v>1</v>
      </c>
      <c r="C790" s="3">
        <v>1</v>
      </c>
      <c r="D790" s="3">
        <v>2.0194642190446368</v>
      </c>
      <c r="E790" s="3">
        <v>0.56837488600201458</v>
      </c>
      <c r="F790" s="3">
        <v>0.38365544792991041</v>
      </c>
      <c r="G790" s="3">
        <v>1</v>
      </c>
      <c r="H790" s="3">
        <v>1.8044338132987741</v>
      </c>
      <c r="I790" s="3">
        <v>0.5770621301213934</v>
      </c>
      <c r="J790" s="3">
        <v>1</v>
      </c>
      <c r="K790" s="3">
        <v>1</v>
      </c>
      <c r="L790" s="3">
        <v>2</v>
      </c>
      <c r="M790" s="3">
        <v>1.792133682921111</v>
      </c>
      <c r="N790" s="3">
        <v>0.56206433547858514</v>
      </c>
      <c r="O790" s="3">
        <v>1.7516284778865761</v>
      </c>
      <c r="P790" s="3">
        <v>1</v>
      </c>
      <c r="Q790" s="3">
        <v>0.55214225329810263</v>
      </c>
      <c r="R790" s="3">
        <v>0.49518084577555788</v>
      </c>
      <c r="S790" s="3">
        <v>0.5</v>
      </c>
      <c r="T790" s="3">
        <v>1</v>
      </c>
      <c r="U790" s="3">
        <v>0.33333333333333331</v>
      </c>
      <c r="V790" s="3">
        <v>0.16666666666666671</v>
      </c>
      <c r="W790" s="3">
        <v>2</v>
      </c>
      <c r="X790" s="3">
        <v>1.7196992063193719</v>
      </c>
      <c r="Y790" s="3">
        <v>0.5</v>
      </c>
      <c r="Z790" s="3">
        <v>1.7594021562670801</v>
      </c>
      <c r="AA790" s="3">
        <v>0.55799408801358896</v>
      </c>
      <c r="AB790" s="3">
        <v>3</v>
      </c>
      <c r="AC790" s="3">
        <v>1</v>
      </c>
      <c r="AD790" s="3">
        <v>1.3894946855243739</v>
      </c>
      <c r="AE790" s="3">
        <v>0.71838664151348053</v>
      </c>
      <c r="AF790" s="3">
        <v>1.2064418113384461</v>
      </c>
      <c r="AG790" s="3">
        <v>0.2</v>
      </c>
      <c r="AH790" s="3">
        <v>2.606505408422322</v>
      </c>
      <c r="AI790" s="3">
        <v>1.7791557600759751</v>
      </c>
      <c r="AJ790" s="3">
        <v>6</v>
      </c>
      <c r="AK790" s="3">
        <v>0.71968609194256472</v>
      </c>
      <c r="AL790" s="3">
        <v>1</v>
      </c>
      <c r="AM790" s="3">
        <v>5</v>
      </c>
      <c r="AN790" s="3">
        <v>2.5030947477160441</v>
      </c>
      <c r="AO790" s="3">
        <v>0.55110694521095649</v>
      </c>
      <c r="AP790" s="3">
        <v>1</v>
      </c>
      <c r="AQ790" s="3">
        <v>0.5708973179098733</v>
      </c>
      <c r="AR790" s="3">
        <v>0.5</v>
      </c>
      <c r="AS790" s="3">
        <v>1.39200806670517</v>
      </c>
      <c r="AT790" s="3">
        <v>0.2</v>
      </c>
      <c r="AU790" s="3">
        <v>1</v>
      </c>
      <c r="AV790" s="3">
        <v>1.4936732580444749</v>
      </c>
      <c r="AW790" s="3">
        <v>0.60199844569489513</v>
      </c>
      <c r="AX790" s="3">
        <v>0.55419045721153426</v>
      </c>
      <c r="AY790" s="3">
        <v>1</v>
      </c>
      <c r="AZ790" s="3">
        <v>0.58149704106700972</v>
      </c>
      <c r="BA790" s="3">
        <v>0.82888373944084681</v>
      </c>
      <c r="BB790" s="3">
        <v>0.39950545256525061</v>
      </c>
      <c r="BC790" s="3">
        <v>0.66949046226428743</v>
      </c>
      <c r="BD790" s="3">
        <v>1</v>
      </c>
      <c r="BE790" s="3">
        <v>0.19019792165909519</v>
      </c>
      <c r="BF790" s="3">
        <v>1.7329156563949799</v>
      </c>
      <c r="BG790" s="3">
        <v>1.811127465841847</v>
      </c>
      <c r="BH790" s="3">
        <v>2</v>
      </c>
      <c r="BI790" s="3">
        <v>5</v>
      </c>
      <c r="BJ790" s="3">
        <v>1.8145298452321501</v>
      </c>
      <c r="BK790" s="3">
        <v>1.661133856991418</v>
      </c>
      <c r="BL790" s="3">
        <v>5.2576810055388963</v>
      </c>
      <c r="BM790" s="3">
        <v>1</v>
      </c>
      <c r="BN790" s="3">
        <v>8.8972518234367097</v>
      </c>
      <c r="BO790" s="3">
        <v>0.12817883191953</v>
      </c>
      <c r="BP790" s="3">
        <v>9.0906972992574456E-2</v>
      </c>
      <c r="BQ790" s="3">
        <v>9.4299618176873712E-2</v>
      </c>
      <c r="BR790" s="3">
        <v>0.115010973175557</v>
      </c>
      <c r="BS790" s="3">
        <v>7.2371808593006057E-2</v>
      </c>
      <c r="BT790" s="3">
        <v>0.1169427042269043</v>
      </c>
      <c r="BU790" s="3">
        <v>0.21115013222047141</v>
      </c>
      <c r="BV790" s="3">
        <v>8.1375187677166783E-2</v>
      </c>
      <c r="BW790" s="3">
        <v>6.2302076018562073E-2</v>
      </c>
      <c r="BX790" s="3">
        <v>0.24654749991145869</v>
      </c>
      <c r="BY790" s="2">
        <v>21</v>
      </c>
      <c r="BZ790" s="3">
        <v>0.65283736107013912</v>
      </c>
      <c r="CA790" s="3">
        <v>9.090697299257372E-2</v>
      </c>
      <c r="CB790" s="3">
        <v>2.706017198745957E-2</v>
      </c>
      <c r="CC790" s="3">
        <v>2.7060171987459571</v>
      </c>
      <c r="CD790" s="3">
        <v>68.301478915520761</v>
      </c>
      <c r="CE790" s="2">
        <v>36</v>
      </c>
      <c r="CF790" s="2">
        <v>2</v>
      </c>
    </row>
    <row r="791" spans="1:84" x14ac:dyDescent="0.45">
      <c r="A791" s="2">
        <v>1141</v>
      </c>
      <c r="B791" s="3">
        <v>1</v>
      </c>
      <c r="C791" s="3">
        <v>0.56642153860359468</v>
      </c>
      <c r="D791" s="3">
        <v>0.43883129160174511</v>
      </c>
      <c r="E791" s="3">
        <v>0.70161363113750674</v>
      </c>
      <c r="F791" s="3">
        <v>2.4914756696054181</v>
      </c>
      <c r="G791" s="3">
        <v>1.9703086046515701</v>
      </c>
      <c r="H791" s="3">
        <v>2.4473778189417059</v>
      </c>
      <c r="I791" s="3">
        <v>1.427724906946569</v>
      </c>
      <c r="J791" s="3">
        <v>1.7654695873064981</v>
      </c>
      <c r="K791" s="3">
        <v>1</v>
      </c>
      <c r="L791" s="3">
        <v>0.7272627734930398</v>
      </c>
      <c r="M791" s="3">
        <v>1.0804139671131141</v>
      </c>
      <c r="N791" s="3">
        <v>3.8968159843088079</v>
      </c>
      <c r="O791" s="3">
        <v>4.8226847834036199</v>
      </c>
      <c r="P791" s="3">
        <v>1.914427690252311</v>
      </c>
      <c r="Q791" s="3">
        <v>1.266645742507859</v>
      </c>
      <c r="R791" s="3">
        <v>2.2787800668224349</v>
      </c>
      <c r="S791" s="3">
        <v>1.375018819122289</v>
      </c>
      <c r="T791" s="3">
        <v>1</v>
      </c>
      <c r="U791" s="3">
        <v>3.0266608611050918</v>
      </c>
      <c r="V791" s="3">
        <v>2.0786258175155878</v>
      </c>
      <c r="W791" s="3">
        <v>4</v>
      </c>
      <c r="X791" s="3">
        <v>0.43555122540378832</v>
      </c>
      <c r="Y791" s="3">
        <v>2</v>
      </c>
      <c r="Z791" s="3">
        <v>1.4252858776114821</v>
      </c>
      <c r="AA791" s="3">
        <v>0.92557115183545646</v>
      </c>
      <c r="AB791" s="3">
        <v>0.33039710951787338</v>
      </c>
      <c r="AC791" s="3">
        <v>1</v>
      </c>
      <c r="AD791" s="3">
        <v>0.64526915215883496</v>
      </c>
      <c r="AE791" s="3">
        <v>3.1621518447429779</v>
      </c>
      <c r="AF791" s="3">
        <v>0.5</v>
      </c>
      <c r="AG791" s="3">
        <v>0.39167093111143991</v>
      </c>
      <c r="AH791" s="3">
        <v>0.40136855928373272</v>
      </c>
      <c r="AI791" s="3">
        <v>0.25661976445043078</v>
      </c>
      <c r="AJ791" s="3">
        <v>0.48108706799149581</v>
      </c>
      <c r="AK791" s="3">
        <v>1.549740905255373</v>
      </c>
      <c r="AL791" s="3">
        <v>1</v>
      </c>
      <c r="AM791" s="3">
        <v>1.102763558747679</v>
      </c>
      <c r="AN791" s="3">
        <v>0.33333333333333331</v>
      </c>
      <c r="AO791" s="3">
        <v>0.2587259058962772</v>
      </c>
      <c r="AP791" s="3">
        <v>0.50753470681657009</v>
      </c>
      <c r="AQ791" s="3">
        <v>0.2073533819670976</v>
      </c>
      <c r="AR791" s="3">
        <v>0.25</v>
      </c>
      <c r="AS791" s="3">
        <v>0.31624034805997142</v>
      </c>
      <c r="AT791" s="3">
        <v>0.9068126998462126</v>
      </c>
      <c r="AU791" s="3">
        <v>1</v>
      </c>
      <c r="AV791" s="3">
        <v>0.16666666666666671</v>
      </c>
      <c r="AW791" s="3">
        <v>0.54225989395131524</v>
      </c>
      <c r="AX791" s="3">
        <v>0.40860058151234668</v>
      </c>
      <c r="AY791" s="3">
        <v>0.52234931885476721</v>
      </c>
      <c r="AZ791" s="3">
        <v>2.295941192848042</v>
      </c>
      <c r="BA791" s="3">
        <v>2</v>
      </c>
      <c r="BB791" s="3">
        <v>3</v>
      </c>
      <c r="BC791" s="3">
        <v>6</v>
      </c>
      <c r="BD791" s="3">
        <v>1</v>
      </c>
      <c r="BE791" s="3">
        <v>0.53738131381113896</v>
      </c>
      <c r="BF791" s="3">
        <v>0.70041504153532574</v>
      </c>
      <c r="BG791" s="3">
        <v>0.78948672579917945</v>
      </c>
      <c r="BH791" s="3">
        <v>0.5</v>
      </c>
      <c r="BI791" s="3">
        <v>2.5531636906581552</v>
      </c>
      <c r="BJ791" s="3">
        <v>3.865094206688751</v>
      </c>
      <c r="BK791" s="3">
        <v>1.844134171002846</v>
      </c>
      <c r="BL791" s="3">
        <v>1.860876019130518</v>
      </c>
      <c r="BM791" s="3">
        <v>1</v>
      </c>
      <c r="BN791" s="3">
        <v>8.9558868604762658</v>
      </c>
      <c r="BO791" s="3">
        <v>0.13655526578232369</v>
      </c>
      <c r="BP791" s="3">
        <v>9.6847706228598368E-2</v>
      </c>
      <c r="BQ791" s="3">
        <v>0.13572820438738209</v>
      </c>
      <c r="BR791" s="3">
        <v>0.17654871651680251</v>
      </c>
      <c r="BS791" s="3">
        <v>0.18698222192804029</v>
      </c>
      <c r="BT791" s="3">
        <v>9.1754510668877534E-2</v>
      </c>
      <c r="BU791" s="3">
        <v>5.9149951314996771E-2</v>
      </c>
      <c r="BV791" s="3">
        <v>4.2885302028376621E-2</v>
      </c>
      <c r="BW791" s="3">
        <v>0.16015029220423699</v>
      </c>
      <c r="BX791" s="3">
        <v>0.14680080095128739</v>
      </c>
      <c r="BY791" s="2">
        <v>19</v>
      </c>
      <c r="BZ791" s="3">
        <v>0.65311197979543223</v>
      </c>
      <c r="CA791" s="3">
        <v>9.6847706228598368E-2</v>
      </c>
      <c r="CB791" s="3">
        <v>1.80391453024802E-2</v>
      </c>
      <c r="CC791" s="3">
        <v>1.80391453024802</v>
      </c>
      <c r="CD791" s="3">
        <v>57.743613630523527</v>
      </c>
      <c r="CE791" s="2">
        <v>46</v>
      </c>
      <c r="CF791" s="2">
        <v>0</v>
      </c>
    </row>
    <row r="792" spans="1:84" x14ac:dyDescent="0.45">
      <c r="A792" s="2">
        <v>242</v>
      </c>
      <c r="B792" s="3">
        <v>1</v>
      </c>
      <c r="C792" s="3">
        <v>1.5318414863695331</v>
      </c>
      <c r="D792" s="3">
        <v>0.1111111111111111</v>
      </c>
      <c r="E792" s="3">
        <v>0.4178944405600642</v>
      </c>
      <c r="F792" s="3">
        <v>1.1828666207627521</v>
      </c>
      <c r="G792" s="3">
        <v>1</v>
      </c>
      <c r="H792" s="3">
        <v>1.8366059723291179</v>
      </c>
      <c r="I792" s="3">
        <v>0.67685550107465042</v>
      </c>
      <c r="J792" s="3">
        <v>0.65280905948695889</v>
      </c>
      <c r="K792" s="3">
        <v>1</v>
      </c>
      <c r="L792" s="3">
        <v>0.16666666666666671</v>
      </c>
      <c r="M792" s="3">
        <v>1.708905776192932</v>
      </c>
      <c r="N792" s="3">
        <v>0.60935373851858099</v>
      </c>
      <c r="O792" s="3">
        <v>1</v>
      </c>
      <c r="P792" s="3">
        <v>0.55890414453748194</v>
      </c>
      <c r="Q792" s="3">
        <v>3</v>
      </c>
      <c r="R792" s="3">
        <v>9</v>
      </c>
      <c r="S792" s="3">
        <v>6</v>
      </c>
      <c r="T792" s="3">
        <v>1</v>
      </c>
      <c r="U792" s="3">
        <v>5.9999880000239996</v>
      </c>
      <c r="V792" s="3">
        <v>3.2689111358426581</v>
      </c>
      <c r="W792" s="3">
        <v>6.222345970417428</v>
      </c>
      <c r="X792" s="3">
        <v>7.0000070000069998</v>
      </c>
      <c r="Y792" s="3">
        <v>7.0482513005932974</v>
      </c>
      <c r="Z792" s="3">
        <v>2.3929487998447532</v>
      </c>
      <c r="AA792" s="3">
        <v>0.58516976999620263</v>
      </c>
      <c r="AB792" s="3">
        <v>0.16666700000000001</v>
      </c>
      <c r="AC792" s="3">
        <v>1</v>
      </c>
      <c r="AD792" s="3">
        <v>1</v>
      </c>
      <c r="AE792" s="3">
        <v>2.1427271393315568</v>
      </c>
      <c r="AF792" s="3">
        <v>4.0594129902588714</v>
      </c>
      <c r="AG792" s="3">
        <v>1.0750325714968689</v>
      </c>
      <c r="AH792" s="3">
        <v>0.84540385403315077</v>
      </c>
      <c r="AI792" s="3">
        <v>1.641082899452019</v>
      </c>
      <c r="AJ792" s="3">
        <v>0.30591226204814542</v>
      </c>
      <c r="AK792" s="3">
        <v>1</v>
      </c>
      <c r="AL792" s="3">
        <v>1</v>
      </c>
      <c r="AM792" s="3">
        <v>1.81521182470801</v>
      </c>
      <c r="AN792" s="3">
        <v>0.77990338983347429</v>
      </c>
      <c r="AO792" s="3">
        <v>1.8124797705710589</v>
      </c>
      <c r="AP792" s="3">
        <v>1</v>
      </c>
      <c r="AQ792" s="3">
        <v>1</v>
      </c>
      <c r="AR792" s="3">
        <v>0.16071108947561699</v>
      </c>
      <c r="AS792" s="3">
        <v>0.46669498026331008</v>
      </c>
      <c r="AT792" s="3">
        <v>0.55089989299780884</v>
      </c>
      <c r="AU792" s="3">
        <v>1</v>
      </c>
      <c r="AV792" s="3">
        <v>2</v>
      </c>
      <c r="AW792" s="3">
        <v>2.5031342945751538</v>
      </c>
      <c r="AX792" s="3">
        <v>0.54448260272824633</v>
      </c>
      <c r="AY792" s="3">
        <v>1.7892155743943261</v>
      </c>
      <c r="AZ792" s="3">
        <v>0.14285700000000001</v>
      </c>
      <c r="BA792" s="3">
        <v>0.24634103561269571</v>
      </c>
      <c r="BB792" s="3">
        <v>1.282210095552375</v>
      </c>
      <c r="BC792" s="3">
        <v>0.5</v>
      </c>
      <c r="BD792" s="3">
        <v>1</v>
      </c>
      <c r="BE792" s="3">
        <v>0.86215284304872164</v>
      </c>
      <c r="BF792" s="3">
        <v>1.477420215115766</v>
      </c>
      <c r="BG792" s="3">
        <v>0.33333299999999999</v>
      </c>
      <c r="BH792" s="3">
        <v>0.14187916368927189</v>
      </c>
      <c r="BI792" s="3">
        <v>0.93020437381502385</v>
      </c>
      <c r="BJ792" s="3">
        <v>0.55173029582831123</v>
      </c>
      <c r="BK792" s="3">
        <v>0.39949914080407961</v>
      </c>
      <c r="BL792" s="3">
        <v>1.1598871453741619</v>
      </c>
      <c r="BM792" s="3">
        <v>1</v>
      </c>
      <c r="BN792" s="3">
        <v>8.8284914092877163</v>
      </c>
      <c r="BO792" s="3">
        <v>0.11835591561253089</v>
      </c>
      <c r="BP792" s="3">
        <v>8.3940365682646026E-2</v>
      </c>
      <c r="BQ792" s="3">
        <v>7.230182250101462E-2</v>
      </c>
      <c r="BR792" s="3">
        <v>8.361592272198265E-2</v>
      </c>
      <c r="BS792" s="3">
        <v>0.44111522339907111</v>
      </c>
      <c r="BT792" s="3">
        <v>0.1111889988953879</v>
      </c>
      <c r="BU792" s="3">
        <v>9.4289667030965266E-2</v>
      </c>
      <c r="BV792" s="3">
        <v>7.6809273616720325E-2</v>
      </c>
      <c r="BW792" s="3">
        <v>6.2449734731968708E-2</v>
      </c>
      <c r="BX792" s="3">
        <v>5.8229357102889602E-2</v>
      </c>
      <c r="BY792" s="2">
        <v>16</v>
      </c>
      <c r="BZ792" s="3">
        <v>0.65331787600602842</v>
      </c>
      <c r="CA792" s="3">
        <v>8.3940365682646567E-2</v>
      </c>
      <c r="CB792" s="3">
        <v>3.7353900647934292E-2</v>
      </c>
      <c r="CC792" s="3">
        <v>3.7353900647934291</v>
      </c>
      <c r="CD792" s="3">
        <v>62.375744156170782</v>
      </c>
      <c r="CE792" s="2">
        <v>40</v>
      </c>
      <c r="CF792" s="2">
        <v>6</v>
      </c>
    </row>
    <row r="793" spans="1:84" x14ac:dyDescent="0.45">
      <c r="A793" s="2">
        <v>2127</v>
      </c>
      <c r="B793" s="3">
        <v>1</v>
      </c>
      <c r="C793" s="3">
        <v>2</v>
      </c>
      <c r="D793" s="3">
        <v>2.6629444050068982</v>
      </c>
      <c r="E793" s="3">
        <v>0.5</v>
      </c>
      <c r="F793" s="3">
        <v>0.75783304032675325</v>
      </c>
      <c r="G793" s="3">
        <v>2.7210445642068768</v>
      </c>
      <c r="H793" s="3">
        <v>0.58393546772796334</v>
      </c>
      <c r="I793" s="3">
        <v>1.0196924969296051</v>
      </c>
      <c r="J793" s="3">
        <v>0.5</v>
      </c>
      <c r="K793" s="3">
        <v>1</v>
      </c>
      <c r="L793" s="3">
        <v>1</v>
      </c>
      <c r="M793" s="3">
        <v>0.55556378104710147</v>
      </c>
      <c r="N793" s="3">
        <v>1.730604061135542</v>
      </c>
      <c r="O793" s="3">
        <v>1.083920633033651</v>
      </c>
      <c r="P793" s="3">
        <v>0.48771534141475281</v>
      </c>
      <c r="Q793" s="3">
        <v>1</v>
      </c>
      <c r="R793" s="3">
        <v>0.37552417471419558</v>
      </c>
      <c r="S793" s="3">
        <v>1</v>
      </c>
      <c r="T793" s="3">
        <v>1</v>
      </c>
      <c r="U793" s="3">
        <v>0.14285714285714279</v>
      </c>
      <c r="V793" s="3">
        <v>1.6633205304649781</v>
      </c>
      <c r="W793" s="3">
        <v>0.57072510082082628</v>
      </c>
      <c r="X793" s="3">
        <v>1</v>
      </c>
      <c r="Y793" s="3">
        <v>0.33333299999999999</v>
      </c>
      <c r="Z793" s="3">
        <v>2</v>
      </c>
      <c r="AA793" s="3">
        <v>1.799973349801971</v>
      </c>
      <c r="AB793" s="3">
        <v>7</v>
      </c>
      <c r="AC793" s="3">
        <v>1</v>
      </c>
      <c r="AD793" s="3">
        <v>7.0000070000069998</v>
      </c>
      <c r="AE793" s="3">
        <v>3.0000030000029998</v>
      </c>
      <c r="AF793" s="3">
        <v>1</v>
      </c>
      <c r="AG793" s="3">
        <v>1.0321613891819399</v>
      </c>
      <c r="AH793" s="3">
        <v>1.3195518627280121</v>
      </c>
      <c r="AI793" s="3">
        <v>0.57783292114999818</v>
      </c>
      <c r="AJ793" s="3">
        <v>0.60120703236943285</v>
      </c>
      <c r="AK793" s="3">
        <v>0.14285700000000001</v>
      </c>
      <c r="AL793" s="3">
        <v>1</v>
      </c>
      <c r="AM793" s="3">
        <v>1</v>
      </c>
      <c r="AN793" s="3">
        <v>1.1917445193786951</v>
      </c>
      <c r="AO793" s="3">
        <v>0.2</v>
      </c>
      <c r="AP793" s="3">
        <v>0.36750592517086439</v>
      </c>
      <c r="AQ793" s="3">
        <v>0.92257677317316455</v>
      </c>
      <c r="AR793" s="3">
        <v>1.752157034204004</v>
      </c>
      <c r="AS793" s="3">
        <v>0.33333299999999999</v>
      </c>
      <c r="AT793" s="3">
        <v>1</v>
      </c>
      <c r="AU793" s="3">
        <v>1</v>
      </c>
      <c r="AV793" s="3">
        <v>1</v>
      </c>
      <c r="AW793" s="3">
        <v>0.60307716059785732</v>
      </c>
      <c r="AX793" s="3">
        <v>1.712518001160134</v>
      </c>
      <c r="AY793" s="3">
        <v>2.0503763467829912</v>
      </c>
      <c r="AZ793" s="3">
        <v>1</v>
      </c>
      <c r="BA793" s="3">
        <v>1</v>
      </c>
      <c r="BB793" s="3">
        <v>0.83910601956981568</v>
      </c>
      <c r="BC793" s="3">
        <v>1</v>
      </c>
      <c r="BD793" s="3">
        <v>1</v>
      </c>
      <c r="BE793" s="3">
        <v>0.73484170113950753</v>
      </c>
      <c r="BF793" s="3">
        <v>0.98068780834525981</v>
      </c>
      <c r="BG793" s="3">
        <v>1</v>
      </c>
      <c r="BH793" s="3">
        <v>3</v>
      </c>
      <c r="BI793" s="3">
        <v>0.96884073603312193</v>
      </c>
      <c r="BJ793" s="3">
        <v>5</v>
      </c>
      <c r="BK793" s="3">
        <v>1.6581626122412849</v>
      </c>
      <c r="BL793" s="3">
        <v>1.3608373047546369</v>
      </c>
      <c r="BM793" s="3">
        <v>1</v>
      </c>
      <c r="BN793" s="3">
        <v>8.8181531856869277</v>
      </c>
      <c r="BO793" s="3">
        <v>0.116879026526704</v>
      </c>
      <c r="BP793" s="3">
        <v>8.2892926614683671E-2</v>
      </c>
      <c r="BQ793" s="3">
        <v>0.13081338150061281</v>
      </c>
      <c r="BR793" s="3">
        <v>9.2667181477659344E-2</v>
      </c>
      <c r="BS793" s="3">
        <v>6.8115721126774442E-2</v>
      </c>
      <c r="BT793" s="3">
        <v>0.25212364518278652</v>
      </c>
      <c r="BU793" s="3">
        <v>7.3280859535761259E-2</v>
      </c>
      <c r="BV793" s="3">
        <v>8.2199180882239223E-2</v>
      </c>
      <c r="BW793" s="3">
        <v>0.12849209495514299</v>
      </c>
      <c r="BX793" s="3">
        <v>0.17230793533902339</v>
      </c>
      <c r="BY793" s="2">
        <v>16</v>
      </c>
      <c r="BZ793" s="3">
        <v>0.65332248531919535</v>
      </c>
      <c r="CA793" s="3">
        <v>8.2892926614683671E-2</v>
      </c>
      <c r="CB793" s="3">
        <v>1.6380968356534759E-2</v>
      </c>
      <c r="CC793" s="3">
        <v>1.638096835653476</v>
      </c>
      <c r="CD793" s="3">
        <v>59.447065041475142</v>
      </c>
      <c r="CE793" s="2">
        <v>32</v>
      </c>
      <c r="CF793" s="2">
        <v>3</v>
      </c>
    </row>
    <row r="794" spans="1:84" x14ac:dyDescent="0.45">
      <c r="A794" s="2">
        <v>2315</v>
      </c>
      <c r="B794" s="3">
        <v>1</v>
      </c>
      <c r="C794" s="3">
        <v>0.38096103743894699</v>
      </c>
      <c r="D794" s="3">
        <v>0.67191816393880943</v>
      </c>
      <c r="E794" s="3">
        <v>0.57112759903269184</v>
      </c>
      <c r="F794" s="3">
        <v>0.48669692100327711</v>
      </c>
      <c r="G794" s="3">
        <v>0.33637360691814788</v>
      </c>
      <c r="H794" s="3">
        <v>1.637100197242839</v>
      </c>
      <c r="I794" s="3">
        <v>0.33333299999999999</v>
      </c>
      <c r="J794" s="3">
        <v>2.6249403527526369</v>
      </c>
      <c r="K794" s="3">
        <v>1</v>
      </c>
      <c r="L794" s="3">
        <v>5</v>
      </c>
      <c r="M794" s="3">
        <v>1.224705154311031</v>
      </c>
      <c r="N794" s="3">
        <v>0.37104811580179958</v>
      </c>
      <c r="O794" s="3">
        <v>0.125</v>
      </c>
      <c r="P794" s="3">
        <v>1</v>
      </c>
      <c r="Q794" s="3">
        <v>1.7871108891632821</v>
      </c>
      <c r="R794" s="3">
        <v>1.4882764801861621</v>
      </c>
      <c r="S794" s="3">
        <v>0.2</v>
      </c>
      <c r="T794" s="3">
        <v>1</v>
      </c>
      <c r="U794" s="3">
        <v>1.342957003588837</v>
      </c>
      <c r="V794" s="3">
        <v>0.35170449506560092</v>
      </c>
      <c r="W794" s="3">
        <v>0.125</v>
      </c>
      <c r="X794" s="3">
        <v>0.73019923235592687</v>
      </c>
      <c r="Y794" s="3">
        <v>0.33404405787414471</v>
      </c>
      <c r="Z794" s="3">
        <v>1.7509222136938949</v>
      </c>
      <c r="AA794" s="3">
        <v>0.81652305984011231</v>
      </c>
      <c r="AB794" s="3">
        <v>0.74462547745583851</v>
      </c>
      <c r="AC794" s="3">
        <v>1</v>
      </c>
      <c r="AD794" s="3">
        <v>0.36709943073909718</v>
      </c>
      <c r="AE794" s="3">
        <v>0.14285714285714279</v>
      </c>
      <c r="AF794" s="3">
        <v>1.9297967789188291</v>
      </c>
      <c r="AG794" s="3">
        <v>0.33333299999999999</v>
      </c>
      <c r="AH794" s="3">
        <v>2.0546667892178152</v>
      </c>
      <c r="AI794" s="3">
        <v>2.6950682604575289</v>
      </c>
      <c r="AJ794" s="3">
        <v>2.8432960454869289</v>
      </c>
      <c r="AK794" s="3">
        <v>2.7240576156346981</v>
      </c>
      <c r="AL794" s="3">
        <v>1</v>
      </c>
      <c r="AM794" s="3">
        <v>0.125</v>
      </c>
      <c r="AN794" s="3">
        <v>1.387305093217913</v>
      </c>
      <c r="AO794" s="3">
        <v>0.56839296897998326</v>
      </c>
      <c r="AP794" s="3">
        <v>2.9728848501581071</v>
      </c>
      <c r="AQ794" s="3">
        <v>8</v>
      </c>
      <c r="AR794" s="3">
        <v>8</v>
      </c>
      <c r="AS794" s="3">
        <v>7</v>
      </c>
      <c r="AT794" s="3">
        <v>8</v>
      </c>
      <c r="AU794" s="3">
        <v>1</v>
      </c>
      <c r="AV794" s="3">
        <v>7.0000070000069998</v>
      </c>
      <c r="AW794" s="3">
        <v>2.736622683679248</v>
      </c>
      <c r="AX794" s="3">
        <v>0.61083616121003081</v>
      </c>
      <c r="AY794" s="3">
        <v>1</v>
      </c>
      <c r="AZ794" s="3">
        <v>1.369489251274044</v>
      </c>
      <c r="BA794" s="3">
        <v>0.51818927823076333</v>
      </c>
      <c r="BB794" s="3">
        <v>0.72082197700323969</v>
      </c>
      <c r="BC794" s="3">
        <v>0.14285700000000001</v>
      </c>
      <c r="BD794" s="3">
        <v>1</v>
      </c>
      <c r="BE794" s="3">
        <v>0.91243506249949924</v>
      </c>
      <c r="BF794" s="3">
        <v>3</v>
      </c>
      <c r="BG794" s="3">
        <v>0.55956236742992249</v>
      </c>
      <c r="BH794" s="3">
        <v>2.9936170886080031</v>
      </c>
      <c r="BI794" s="3">
        <v>3</v>
      </c>
      <c r="BJ794" s="3">
        <v>1.7593461822628851</v>
      </c>
      <c r="BK794" s="3">
        <v>0.36541391181321042</v>
      </c>
      <c r="BL794" s="3">
        <v>1.095968404875441</v>
      </c>
      <c r="BM794" s="3">
        <v>1</v>
      </c>
      <c r="BN794" s="3">
        <v>8.9527392379280002</v>
      </c>
      <c r="BO794" s="3">
        <v>0.1361056054182857</v>
      </c>
      <c r="BP794" s="3">
        <v>9.6528798168996982E-2</v>
      </c>
      <c r="BQ794" s="3">
        <v>5.6370909174507593E-2</v>
      </c>
      <c r="BR794" s="3">
        <v>0.1042195339891149</v>
      </c>
      <c r="BS794" s="3">
        <v>4.6031975370277617E-2</v>
      </c>
      <c r="BT794" s="3">
        <v>6.0518510193682561E-2</v>
      </c>
      <c r="BU794" s="3">
        <v>0.11337890027304411</v>
      </c>
      <c r="BV794" s="3">
        <v>0.43571300957696929</v>
      </c>
      <c r="BW794" s="3">
        <v>6.1442618246153193E-2</v>
      </c>
      <c r="BX794" s="3">
        <v>0.1223245431762508</v>
      </c>
      <c r="BY794" s="2">
        <v>19</v>
      </c>
      <c r="BZ794" s="3">
        <v>0.65368271353812857</v>
      </c>
      <c r="CA794" s="3">
        <v>9.6528798168996441E-2</v>
      </c>
      <c r="CB794" s="3">
        <v>3.5597488459866378E-2</v>
      </c>
      <c r="CC794" s="3">
        <v>3.559748845986638</v>
      </c>
      <c r="CD794" s="3">
        <v>67.783056503940315</v>
      </c>
      <c r="CE794" s="2">
        <v>39</v>
      </c>
      <c r="CF794" s="2">
        <v>6</v>
      </c>
    </row>
    <row r="795" spans="1:84" x14ac:dyDescent="0.45">
      <c r="A795" s="2">
        <v>952</v>
      </c>
      <c r="B795" s="3">
        <v>1</v>
      </c>
      <c r="C795" s="3">
        <v>1.0974263640073929</v>
      </c>
      <c r="D795" s="3">
        <v>0.78622138812025677</v>
      </c>
      <c r="E795" s="3">
        <v>0.68455961356593664</v>
      </c>
      <c r="F795" s="3">
        <v>2</v>
      </c>
      <c r="G795" s="3">
        <v>1.1891929356677959</v>
      </c>
      <c r="H795" s="3">
        <v>1.312421821871379</v>
      </c>
      <c r="I795" s="3">
        <v>1</v>
      </c>
      <c r="J795" s="3">
        <v>0.91122286906646921</v>
      </c>
      <c r="K795" s="3">
        <v>1</v>
      </c>
      <c r="L795" s="3">
        <v>0.36729659551040522</v>
      </c>
      <c r="M795" s="3">
        <v>1.4941673129262449</v>
      </c>
      <c r="N795" s="3">
        <v>1.132828551337411</v>
      </c>
      <c r="O795" s="3">
        <v>0.33333333333333331</v>
      </c>
      <c r="P795" s="3">
        <v>0.59732555977700574</v>
      </c>
      <c r="Q795" s="3">
        <v>0.80284061525440464</v>
      </c>
      <c r="R795" s="3">
        <v>1.2719063804545661</v>
      </c>
      <c r="S795" s="3">
        <v>2.7225953418119029</v>
      </c>
      <c r="T795" s="3">
        <v>1</v>
      </c>
      <c r="U795" s="3">
        <v>2.9584653986955312</v>
      </c>
      <c r="V795" s="3">
        <v>1</v>
      </c>
      <c r="W795" s="3">
        <v>1</v>
      </c>
      <c r="X795" s="3">
        <v>3.0000030000029998</v>
      </c>
      <c r="Y795" s="3">
        <v>0.70098599874545364</v>
      </c>
      <c r="Z795" s="3">
        <v>1.46079315837945</v>
      </c>
      <c r="AA795" s="3">
        <v>0.66926909145238533</v>
      </c>
      <c r="AB795" s="3">
        <v>0.33801307949754211</v>
      </c>
      <c r="AC795" s="3">
        <v>1</v>
      </c>
      <c r="AD795" s="3">
        <v>2.368274486181023</v>
      </c>
      <c r="AE795" s="3">
        <v>0.76492425574884615</v>
      </c>
      <c r="AF795" s="3">
        <v>1.047037416120445</v>
      </c>
      <c r="AG795" s="3">
        <v>1</v>
      </c>
      <c r="AH795" s="3">
        <v>0.5</v>
      </c>
      <c r="AI795" s="3">
        <v>0.88274611265703518</v>
      </c>
      <c r="AJ795" s="3">
        <v>1</v>
      </c>
      <c r="AK795" s="3">
        <v>0.42224835247562748</v>
      </c>
      <c r="AL795" s="3">
        <v>1</v>
      </c>
      <c r="AM795" s="3">
        <v>1.023230661498566</v>
      </c>
      <c r="AN795" s="3">
        <v>2</v>
      </c>
      <c r="AO795" s="3">
        <v>0.5358649582566325</v>
      </c>
      <c r="AP795" s="3">
        <v>0.84090644167714135</v>
      </c>
      <c r="AQ795" s="3">
        <v>3</v>
      </c>
      <c r="AR795" s="3">
        <v>1</v>
      </c>
      <c r="AS795" s="3">
        <v>1.3073189828723879</v>
      </c>
      <c r="AT795" s="3">
        <v>0.97729675001671268</v>
      </c>
      <c r="AU795" s="3">
        <v>1</v>
      </c>
      <c r="AV795" s="3">
        <v>1.992267745826984</v>
      </c>
      <c r="AW795" s="3">
        <v>3.9891607812608929</v>
      </c>
      <c r="AX795" s="3">
        <v>0.76195014692311547</v>
      </c>
      <c r="AY795" s="3">
        <v>1.674128929579576</v>
      </c>
      <c r="AZ795" s="3">
        <v>0.33333299999999999</v>
      </c>
      <c r="BA795" s="3">
        <v>0.95507570656382945</v>
      </c>
      <c r="BB795" s="3">
        <v>0.5</v>
      </c>
      <c r="BC795" s="3">
        <v>0.50194056601809967</v>
      </c>
      <c r="BD795" s="3">
        <v>1</v>
      </c>
      <c r="BE795" s="3">
        <v>3</v>
      </c>
      <c r="BF795" s="3">
        <v>1</v>
      </c>
      <c r="BG795" s="3">
        <v>1.2455772428542611</v>
      </c>
      <c r="BH795" s="3">
        <v>1.4265620166304149</v>
      </c>
      <c r="BI795" s="3">
        <v>1</v>
      </c>
      <c r="BJ795" s="3">
        <v>1.8661418041839699</v>
      </c>
      <c r="BK795" s="3">
        <v>0.2506792919196203</v>
      </c>
      <c r="BL795" s="3">
        <v>0.33333299999999999</v>
      </c>
      <c r="BM795" s="3">
        <v>1</v>
      </c>
      <c r="BN795" s="3">
        <v>8.9723368591214339</v>
      </c>
      <c r="BO795" s="3">
        <v>0.13890526558877631</v>
      </c>
      <c r="BP795" s="3">
        <v>9.8514372757997362E-2</v>
      </c>
      <c r="BQ795" s="3">
        <v>0.1232904001088402</v>
      </c>
      <c r="BR795" s="3">
        <v>8.4826877369634027E-2</v>
      </c>
      <c r="BS795" s="3">
        <v>0.17693387774456401</v>
      </c>
      <c r="BT795" s="3">
        <v>0.11319549950915291</v>
      </c>
      <c r="BU795" s="3">
        <v>0.1032057423472936</v>
      </c>
      <c r="BV795" s="3">
        <v>0.18019367710781781</v>
      </c>
      <c r="BW795" s="3">
        <v>0.1093797629559414</v>
      </c>
      <c r="BX795" s="3">
        <v>0.1089741628567561</v>
      </c>
      <c r="BY795" s="2">
        <v>19</v>
      </c>
      <c r="BZ795" s="3">
        <v>0.65375418852476397</v>
      </c>
      <c r="CA795" s="3">
        <v>9.8514372757996987E-2</v>
      </c>
      <c r="CB795" s="3">
        <v>3.0549387731383978E-2</v>
      </c>
      <c r="CC795" s="3">
        <v>3.0549387731383981</v>
      </c>
      <c r="CD795" s="3">
        <v>68.824665371280247</v>
      </c>
      <c r="CE795" s="2">
        <v>39</v>
      </c>
      <c r="CF795" s="2">
        <v>7</v>
      </c>
    </row>
    <row r="796" spans="1:84" x14ac:dyDescent="0.45">
      <c r="A796" s="2">
        <v>2110</v>
      </c>
      <c r="B796" s="3">
        <v>1</v>
      </c>
      <c r="C796" s="3">
        <v>3.1903641196396428</v>
      </c>
      <c r="D796" s="3">
        <v>0.55192110432764063</v>
      </c>
      <c r="E796" s="3">
        <v>1.5982077699023081</v>
      </c>
      <c r="F796" s="3">
        <v>2.1654422002307521</v>
      </c>
      <c r="G796" s="3">
        <v>1</v>
      </c>
      <c r="H796" s="3">
        <v>1.961464258766046</v>
      </c>
      <c r="I796" s="3">
        <v>2</v>
      </c>
      <c r="J796" s="3">
        <v>0.31344384606260922</v>
      </c>
      <c r="K796" s="3">
        <v>1</v>
      </c>
      <c r="L796" s="3">
        <v>0.5</v>
      </c>
      <c r="M796" s="3">
        <v>0.62544770150272866</v>
      </c>
      <c r="N796" s="3">
        <v>0.25</v>
      </c>
      <c r="O796" s="3">
        <v>1.351800555124832</v>
      </c>
      <c r="P796" s="3">
        <v>0.25</v>
      </c>
      <c r="Q796" s="3">
        <v>0.5</v>
      </c>
      <c r="R796" s="3">
        <v>1.8118531655320851</v>
      </c>
      <c r="S796" s="3">
        <v>2</v>
      </c>
      <c r="T796" s="3">
        <v>1</v>
      </c>
      <c r="U796" s="3">
        <v>1</v>
      </c>
      <c r="V796" s="3">
        <v>0.56240664055684808</v>
      </c>
      <c r="W796" s="3">
        <v>2</v>
      </c>
      <c r="X796" s="3">
        <v>2.7841291882741159</v>
      </c>
      <c r="Y796" s="3">
        <v>2.1137250388729472</v>
      </c>
      <c r="Z796" s="3">
        <v>0.6257008749626628</v>
      </c>
      <c r="AA796" s="3">
        <v>1.598854704553802</v>
      </c>
      <c r="AB796" s="3">
        <v>1</v>
      </c>
      <c r="AC796" s="3">
        <v>1</v>
      </c>
      <c r="AD796" s="3">
        <v>0.588880450154315</v>
      </c>
      <c r="AE796" s="3">
        <v>1.733851529194121</v>
      </c>
      <c r="AF796" s="3">
        <v>1.5321850756284081</v>
      </c>
      <c r="AG796" s="3">
        <v>2.615524682168322</v>
      </c>
      <c r="AH796" s="3">
        <v>0.46179944211553597</v>
      </c>
      <c r="AI796" s="3">
        <v>4</v>
      </c>
      <c r="AJ796" s="3">
        <v>1.778072888701818</v>
      </c>
      <c r="AK796" s="3">
        <v>1.6981375417335589</v>
      </c>
      <c r="AL796" s="3">
        <v>1</v>
      </c>
      <c r="AM796" s="3">
        <v>1.615111873785934</v>
      </c>
      <c r="AN796" s="3">
        <v>0.84922651581375963</v>
      </c>
      <c r="AO796" s="3">
        <v>7</v>
      </c>
      <c r="AP796" s="3">
        <v>1</v>
      </c>
      <c r="AQ796" s="3">
        <v>0.73975409775420253</v>
      </c>
      <c r="AR796" s="3">
        <v>0.5</v>
      </c>
      <c r="AS796" s="3">
        <v>0.57675065203811948</v>
      </c>
      <c r="AT796" s="3">
        <v>0.61915215672084123</v>
      </c>
      <c r="AU796" s="3">
        <v>1</v>
      </c>
      <c r="AV796" s="3">
        <v>0.25</v>
      </c>
      <c r="AW796" s="3">
        <v>0.53685173766062433</v>
      </c>
      <c r="AX796" s="3">
        <v>0.50982320760159994</v>
      </c>
      <c r="AY796" s="3">
        <v>4</v>
      </c>
      <c r="AZ796" s="3">
        <v>0.35917873502842051</v>
      </c>
      <c r="BA796" s="3">
        <v>0.65266266843766341</v>
      </c>
      <c r="BB796" s="3">
        <v>1.177542129665798</v>
      </c>
      <c r="BC796" s="3">
        <v>4</v>
      </c>
      <c r="BD796" s="3">
        <v>1</v>
      </c>
      <c r="BE796" s="3">
        <v>3.6950979915034559</v>
      </c>
      <c r="BF796" s="3">
        <v>0.5</v>
      </c>
      <c r="BG796" s="3">
        <v>2</v>
      </c>
      <c r="BH796" s="3">
        <v>0.47309843125726853</v>
      </c>
      <c r="BI796" s="3">
        <v>0.3823324653816611</v>
      </c>
      <c r="BJ796" s="3">
        <v>0.14285700000000001</v>
      </c>
      <c r="BK796" s="3">
        <v>1.8627116759602611</v>
      </c>
      <c r="BL796" s="3">
        <v>0.27062881750346263</v>
      </c>
      <c r="BM796" s="3">
        <v>1</v>
      </c>
      <c r="BN796" s="3">
        <v>8.9585283441787702</v>
      </c>
      <c r="BO796" s="3">
        <v>0.1369326205969672</v>
      </c>
      <c r="BP796" s="3">
        <v>9.7115333756714314E-2</v>
      </c>
      <c r="BQ796" s="3">
        <v>0.17300145708105999</v>
      </c>
      <c r="BR796" s="3">
        <v>5.4196973415961872E-2</v>
      </c>
      <c r="BS796" s="3">
        <v>0.170055290254361</v>
      </c>
      <c r="BT796" s="3">
        <v>0.12584742552848099</v>
      </c>
      <c r="BU796" s="3">
        <v>0.19026155208906839</v>
      </c>
      <c r="BV796" s="3">
        <v>7.0537078175688522E-2</v>
      </c>
      <c r="BW796" s="3">
        <v>0.15041712932411291</v>
      </c>
      <c r="BX796" s="3">
        <v>6.5683094131266342E-2</v>
      </c>
      <c r="BY796" s="2">
        <v>19</v>
      </c>
      <c r="BZ796" s="3">
        <v>0.65376055701254177</v>
      </c>
      <c r="CA796" s="3">
        <v>9.7115333756714314E-2</v>
      </c>
      <c r="CB796" s="3">
        <v>2.3566627410833121E-2</v>
      </c>
      <c r="CC796" s="3">
        <v>2.3566627410833121</v>
      </c>
      <c r="CD796" s="3">
        <v>77.431505589771945</v>
      </c>
      <c r="CE796" s="2">
        <v>36</v>
      </c>
      <c r="CF796" s="2">
        <v>4</v>
      </c>
    </row>
    <row r="797" spans="1:84" x14ac:dyDescent="0.45">
      <c r="A797" s="2">
        <v>1801</v>
      </c>
      <c r="B797" s="3">
        <v>1</v>
      </c>
      <c r="C797" s="3">
        <v>1.5891266414001159</v>
      </c>
      <c r="D797" s="3">
        <v>1.5356864567606801</v>
      </c>
      <c r="E797" s="3">
        <v>2.5357514800932579</v>
      </c>
      <c r="F797" s="3">
        <v>1.9649569648577361</v>
      </c>
      <c r="G797" s="3">
        <v>1.6604786351911081</v>
      </c>
      <c r="H797" s="3">
        <v>4</v>
      </c>
      <c r="I797" s="3">
        <v>1.325200724962825</v>
      </c>
      <c r="J797" s="3">
        <v>0.62927646793394654</v>
      </c>
      <c r="K797" s="3">
        <v>1</v>
      </c>
      <c r="L797" s="3">
        <v>2.132402730676433</v>
      </c>
      <c r="M797" s="3">
        <v>0.43283297599054388</v>
      </c>
      <c r="N797" s="3">
        <v>1</v>
      </c>
      <c r="O797" s="3">
        <v>2.4053304486126179</v>
      </c>
      <c r="P797" s="3">
        <v>4</v>
      </c>
      <c r="Q797" s="3">
        <v>3</v>
      </c>
      <c r="R797" s="3">
        <v>0.65117459074905337</v>
      </c>
      <c r="S797" s="3">
        <v>0.46895456735922658</v>
      </c>
      <c r="T797" s="3">
        <v>1</v>
      </c>
      <c r="U797" s="3">
        <v>1.1270275648065819</v>
      </c>
      <c r="V797" s="3">
        <v>0.99308806475542788</v>
      </c>
      <c r="W797" s="3">
        <v>0.74776263233610774</v>
      </c>
      <c r="X797" s="3">
        <v>3.0000030000029998</v>
      </c>
      <c r="Y797" s="3">
        <v>2.2419912030926161</v>
      </c>
      <c r="Z797" s="3">
        <v>0.39436041262341009</v>
      </c>
      <c r="AA797" s="3">
        <v>2.3103600129160369</v>
      </c>
      <c r="AB797" s="3">
        <v>0.88728974448075559</v>
      </c>
      <c r="AC797" s="3">
        <v>1</v>
      </c>
      <c r="AD797" s="3">
        <v>1.411864558563928</v>
      </c>
      <c r="AE797" s="3">
        <v>1.426723787710426</v>
      </c>
      <c r="AF797" s="3">
        <v>7.0000070000069998</v>
      </c>
      <c r="AG797" s="3">
        <v>1.7940475622623331</v>
      </c>
      <c r="AH797" s="3">
        <v>0.50891699812489311</v>
      </c>
      <c r="AI797" s="3">
        <v>1</v>
      </c>
      <c r="AJ797" s="3">
        <v>1.0069600426083809</v>
      </c>
      <c r="AK797" s="3">
        <v>0.7082832371804455</v>
      </c>
      <c r="AL797" s="3">
        <v>1</v>
      </c>
      <c r="AM797" s="3">
        <v>0.73980852836474609</v>
      </c>
      <c r="AN797" s="3">
        <v>2.348970793324956</v>
      </c>
      <c r="AO797" s="3">
        <v>1</v>
      </c>
      <c r="AP797" s="3">
        <v>0.60223599316886578</v>
      </c>
      <c r="AQ797" s="3">
        <v>0.41574329239327368</v>
      </c>
      <c r="AR797" s="3">
        <v>1.3373227769832119</v>
      </c>
      <c r="AS797" s="3">
        <v>0.70090651646369295</v>
      </c>
      <c r="AT797" s="3">
        <v>1.3517010978643009</v>
      </c>
      <c r="AU797" s="3">
        <v>1</v>
      </c>
      <c r="AV797" s="3">
        <v>0.8154650785806703</v>
      </c>
      <c r="AW797" s="3">
        <v>0.62957529415233537</v>
      </c>
      <c r="AX797" s="3">
        <v>0.25</v>
      </c>
      <c r="AY797" s="3">
        <v>0.25</v>
      </c>
      <c r="AZ797" s="3">
        <v>0.33333299999999999</v>
      </c>
      <c r="BA797" s="3">
        <v>0.14285700000000001</v>
      </c>
      <c r="BB797" s="3">
        <v>0.42571836263000329</v>
      </c>
      <c r="BC797" s="3">
        <v>1.226294082072179</v>
      </c>
      <c r="BD797" s="3">
        <v>1</v>
      </c>
      <c r="BE797" s="3">
        <v>1.325423970050394</v>
      </c>
      <c r="BF797" s="3">
        <v>0.75460266596824566</v>
      </c>
      <c r="BG797" s="3">
        <v>0.33333299999999999</v>
      </c>
      <c r="BH797" s="3">
        <v>0.4460320801529436</v>
      </c>
      <c r="BI797" s="3">
        <v>0.55739882321680378</v>
      </c>
      <c r="BJ797" s="3">
        <v>1</v>
      </c>
      <c r="BK797" s="3">
        <v>1.588372366718118</v>
      </c>
      <c r="BL797" s="3">
        <v>0.75447556600472443</v>
      </c>
      <c r="BM797" s="3">
        <v>1</v>
      </c>
      <c r="BN797" s="3">
        <v>8.74187961867813</v>
      </c>
      <c r="BO797" s="3">
        <v>0.1059828026683043</v>
      </c>
      <c r="BP797" s="3">
        <v>7.5165108275393119E-2</v>
      </c>
      <c r="BQ797" s="3">
        <v>0.20433433275496801</v>
      </c>
      <c r="BR797" s="3">
        <v>0.162804569401197</v>
      </c>
      <c r="BS797" s="3">
        <v>0.1207468892037879</v>
      </c>
      <c r="BT797" s="3">
        <v>0.1778394182778131</v>
      </c>
      <c r="BU797" s="3">
        <v>0.1028204094465482</v>
      </c>
      <c r="BV797" s="3">
        <v>9.2193786133911576E-2</v>
      </c>
      <c r="BW797" s="3">
        <v>5.5016114808006167E-2</v>
      </c>
      <c r="BX797" s="3">
        <v>8.4244479973768077E-2</v>
      </c>
      <c r="BY797" s="2">
        <v>20</v>
      </c>
      <c r="BZ797" s="3">
        <v>0.65379582787891322</v>
      </c>
      <c r="CA797" s="3">
        <v>7.5165108275393661E-2</v>
      </c>
      <c r="CB797" s="3">
        <v>3.5943740983377583E-2</v>
      </c>
      <c r="CC797" s="3">
        <v>3.5943740983377581</v>
      </c>
      <c r="CD797" s="3">
        <v>84.25380261428343</v>
      </c>
      <c r="CE797" s="2">
        <v>44</v>
      </c>
      <c r="CF797" s="2">
        <v>4</v>
      </c>
    </row>
    <row r="798" spans="1:84" x14ac:dyDescent="0.45">
      <c r="A798" s="2">
        <v>894</v>
      </c>
      <c r="B798" s="3">
        <v>1</v>
      </c>
      <c r="C798" s="3">
        <v>0.31877709120377368</v>
      </c>
      <c r="D798" s="3">
        <v>0.39717195010720879</v>
      </c>
      <c r="E798" s="3">
        <v>0.31956032182584299</v>
      </c>
      <c r="F798" s="3">
        <v>1.6418554009423141</v>
      </c>
      <c r="G798" s="3">
        <v>0.1111111111111111</v>
      </c>
      <c r="H798" s="3">
        <v>0.58149740688147111</v>
      </c>
      <c r="I798" s="3">
        <v>0.33333299999999999</v>
      </c>
      <c r="J798" s="3">
        <v>3.1369882830154951</v>
      </c>
      <c r="K798" s="3">
        <v>1</v>
      </c>
      <c r="L798" s="3">
        <v>0.78312593203510605</v>
      </c>
      <c r="M798" s="3">
        <v>1.056280962105381</v>
      </c>
      <c r="N798" s="3">
        <v>5.9999880000239996</v>
      </c>
      <c r="O798" s="3">
        <v>0.41067436590748302</v>
      </c>
      <c r="P798" s="3">
        <v>2</v>
      </c>
      <c r="Q798" s="3">
        <v>0.53783979886111288</v>
      </c>
      <c r="R798" s="3">
        <v>2.5178011683102741</v>
      </c>
      <c r="S798" s="3">
        <v>1.2769338354066559</v>
      </c>
      <c r="T798" s="3">
        <v>1</v>
      </c>
      <c r="U798" s="3">
        <v>1.7880872808152599</v>
      </c>
      <c r="V798" s="3">
        <v>1.996294163225631</v>
      </c>
      <c r="W798" s="3">
        <v>0.95709672942668145</v>
      </c>
      <c r="X798" s="3">
        <v>1.3788167007503711</v>
      </c>
      <c r="Y798" s="3">
        <v>0.7218657800881445</v>
      </c>
      <c r="Z798" s="3">
        <v>3.129299639850124</v>
      </c>
      <c r="AA798" s="3">
        <v>0.94671781076769368</v>
      </c>
      <c r="AB798" s="3">
        <v>0.55925681633620261</v>
      </c>
      <c r="AC798" s="3">
        <v>1</v>
      </c>
      <c r="AD798" s="3">
        <v>1.831633426060739</v>
      </c>
      <c r="AE798" s="3">
        <v>1.2367526939755169</v>
      </c>
      <c r="AF798" s="3">
        <v>3.0000030000029998</v>
      </c>
      <c r="AG798" s="3">
        <v>0.66463116057734561</v>
      </c>
      <c r="AH798" s="3">
        <v>0.60906703442097754</v>
      </c>
      <c r="AI798" s="3">
        <v>0.16666700000000001</v>
      </c>
      <c r="AJ798" s="3">
        <v>0.5009281790335901</v>
      </c>
      <c r="AK798" s="3">
        <v>0.54596077237500629</v>
      </c>
      <c r="AL798" s="3">
        <v>1</v>
      </c>
      <c r="AM798" s="3">
        <v>0.11995553488569639</v>
      </c>
      <c r="AN798" s="3">
        <v>0.33333333333333331</v>
      </c>
      <c r="AO798" s="3">
        <v>0.81318515806197822</v>
      </c>
      <c r="AP798" s="3">
        <v>9</v>
      </c>
      <c r="AQ798" s="3">
        <v>2.4350192829549062</v>
      </c>
      <c r="AR798" s="3">
        <v>1.0448264728676051</v>
      </c>
      <c r="AS798" s="3">
        <v>0.80856908973896791</v>
      </c>
      <c r="AT798" s="3">
        <v>8.3364223330993674</v>
      </c>
      <c r="AU798" s="3">
        <v>1</v>
      </c>
      <c r="AV798" s="3">
        <v>5.9999880000239996</v>
      </c>
      <c r="AW798" s="3">
        <v>1.8953669977000669</v>
      </c>
      <c r="AX798" s="3">
        <v>1.719698124473036</v>
      </c>
      <c r="AY798" s="3">
        <v>0.5</v>
      </c>
      <c r="AZ798" s="3">
        <v>0.72525956456415586</v>
      </c>
      <c r="BA798" s="3">
        <v>0.33333299999999999</v>
      </c>
      <c r="BB798" s="3">
        <v>3</v>
      </c>
      <c r="BC798" s="3">
        <v>0.16666700000000001</v>
      </c>
      <c r="BD798" s="3">
        <v>1</v>
      </c>
      <c r="BE798" s="3">
        <v>0.111111</v>
      </c>
      <c r="BF798" s="3">
        <v>3</v>
      </c>
      <c r="BG798" s="3">
        <v>1.8592897032118509</v>
      </c>
      <c r="BH798" s="3">
        <v>1.385299078559858</v>
      </c>
      <c r="BI798" s="3">
        <v>1.504593915114256</v>
      </c>
      <c r="BJ798" s="3">
        <v>1.229732232672873</v>
      </c>
      <c r="BK798" s="3">
        <v>0.52760230668437824</v>
      </c>
      <c r="BL798" s="3">
        <v>9</v>
      </c>
      <c r="BM798" s="3">
        <v>1</v>
      </c>
      <c r="BN798" s="3">
        <v>8.973563868852839</v>
      </c>
      <c r="BO798" s="3">
        <v>0.13908055269326269</v>
      </c>
      <c r="BP798" s="3">
        <v>9.8638689853377828E-2</v>
      </c>
      <c r="BQ798" s="3">
        <v>4.3339355107420353E-2</v>
      </c>
      <c r="BR798" s="3">
        <v>0.1267668003525142</v>
      </c>
      <c r="BS798" s="3">
        <v>0.13529406759623441</v>
      </c>
      <c r="BT798" s="3">
        <v>0.13251590397427759</v>
      </c>
      <c r="BU798" s="3">
        <v>4.9340610172648819E-2</v>
      </c>
      <c r="BV798" s="3">
        <v>0.26184462485067028</v>
      </c>
      <c r="BW798" s="3">
        <v>6.181442587591203E-2</v>
      </c>
      <c r="BX798" s="3">
        <v>0.18908421207032219</v>
      </c>
      <c r="BY798" s="2">
        <v>23</v>
      </c>
      <c r="BZ798" s="3">
        <v>0.65428914105063396</v>
      </c>
      <c r="CA798" s="3">
        <v>9.8638689853377454E-2</v>
      </c>
      <c r="CB798" s="3">
        <v>2.938616286502509E-2</v>
      </c>
      <c r="CC798" s="3">
        <v>2.9386162865025089</v>
      </c>
      <c r="CD798" s="3">
        <v>75.337490196777409</v>
      </c>
      <c r="CE798" s="2">
        <v>43</v>
      </c>
      <c r="CF798" s="2">
        <v>5</v>
      </c>
    </row>
    <row r="799" spans="1:84" x14ac:dyDescent="0.45">
      <c r="A799" s="2">
        <v>791</v>
      </c>
      <c r="B799" s="3">
        <v>1</v>
      </c>
      <c r="C799" s="3">
        <v>3.411126152245044</v>
      </c>
      <c r="D799" s="3">
        <v>5</v>
      </c>
      <c r="E799" s="3">
        <v>2</v>
      </c>
      <c r="F799" s="3">
        <v>1.661569706165626</v>
      </c>
      <c r="G799" s="3">
        <v>8</v>
      </c>
      <c r="H799" s="3">
        <v>3.0000030000029998</v>
      </c>
      <c r="I799" s="3">
        <v>0.71436998631945758</v>
      </c>
      <c r="J799" s="3">
        <v>0.2931583164527195</v>
      </c>
      <c r="K799" s="3">
        <v>1</v>
      </c>
      <c r="L799" s="3">
        <v>0.67866184358002912</v>
      </c>
      <c r="M799" s="3">
        <v>0.71743385025367834</v>
      </c>
      <c r="N799" s="3">
        <v>0.5</v>
      </c>
      <c r="O799" s="3">
        <v>1.573563746293372</v>
      </c>
      <c r="P799" s="3">
        <v>1.2066227091409309</v>
      </c>
      <c r="Q799" s="3">
        <v>0.25</v>
      </c>
      <c r="R799" s="3">
        <v>0.2</v>
      </c>
      <c r="S799" s="3">
        <v>1.4734878783296119</v>
      </c>
      <c r="T799" s="3">
        <v>1</v>
      </c>
      <c r="U799" s="3">
        <v>0.69183288830877987</v>
      </c>
      <c r="V799" s="3">
        <v>0.25</v>
      </c>
      <c r="W799" s="3">
        <v>0.66484758361263618</v>
      </c>
      <c r="X799" s="3">
        <v>0.2</v>
      </c>
      <c r="Y799" s="3">
        <v>0.1176260575895841</v>
      </c>
      <c r="Z799" s="3">
        <v>0.5</v>
      </c>
      <c r="AA799" s="3">
        <v>1.3938567292948449</v>
      </c>
      <c r="AB799" s="3">
        <v>1.445435764761849</v>
      </c>
      <c r="AC799" s="3">
        <v>1</v>
      </c>
      <c r="AD799" s="3">
        <v>1.1233832650087461</v>
      </c>
      <c r="AE799" s="3">
        <v>5.9999880000239996</v>
      </c>
      <c r="AF799" s="3">
        <v>0.59409561349707685</v>
      </c>
      <c r="AG799" s="3">
        <v>0.41476395173388297</v>
      </c>
      <c r="AH799" s="3">
        <v>0.60184053445923846</v>
      </c>
      <c r="AI799" s="3">
        <v>2</v>
      </c>
      <c r="AJ799" s="3">
        <v>4</v>
      </c>
      <c r="AK799" s="3">
        <v>0.89016814754865936</v>
      </c>
      <c r="AL799" s="3">
        <v>1</v>
      </c>
      <c r="AM799" s="3">
        <v>4</v>
      </c>
      <c r="AN799" s="3">
        <v>0.90848122962144018</v>
      </c>
      <c r="AO799" s="3">
        <v>0.97809411305011407</v>
      </c>
      <c r="AP799" s="3">
        <v>0.125</v>
      </c>
      <c r="AQ799" s="3">
        <v>0.63550015203105847</v>
      </c>
      <c r="AR799" s="3">
        <v>1.5041041355166229</v>
      </c>
      <c r="AS799" s="3">
        <v>0.16666700000000001</v>
      </c>
      <c r="AT799" s="3">
        <v>0.25</v>
      </c>
      <c r="AU799" s="3">
        <v>1</v>
      </c>
      <c r="AV799" s="3">
        <v>1.7068908084772121</v>
      </c>
      <c r="AW799" s="3">
        <v>0.2</v>
      </c>
      <c r="AX799" s="3">
        <v>0.33333299999999999</v>
      </c>
      <c r="AY799" s="3">
        <v>0.82875947255456683</v>
      </c>
      <c r="AZ799" s="3">
        <v>5</v>
      </c>
      <c r="BA799" s="3">
        <v>1.6832307414518899</v>
      </c>
      <c r="BB799" s="3">
        <v>1.100738207234832</v>
      </c>
      <c r="BC799" s="3">
        <v>0.5858605571214841</v>
      </c>
      <c r="BD799" s="3">
        <v>1</v>
      </c>
      <c r="BE799" s="3">
        <v>1</v>
      </c>
      <c r="BF799" s="3">
        <v>1.399834846298837</v>
      </c>
      <c r="BG799" s="3">
        <v>4</v>
      </c>
      <c r="BH799" s="3">
        <v>8.5015176100618621</v>
      </c>
      <c r="BI799" s="3">
        <v>2.4110099149638988</v>
      </c>
      <c r="BJ799" s="3">
        <v>1.022396502195043</v>
      </c>
      <c r="BK799" s="3">
        <v>5</v>
      </c>
      <c r="BL799" s="3">
        <v>1</v>
      </c>
      <c r="BM799" s="3">
        <v>1</v>
      </c>
      <c r="BN799" s="3">
        <v>8.9784597319245716</v>
      </c>
      <c r="BO799" s="3">
        <v>0.1397799617035102</v>
      </c>
      <c r="BP799" s="3">
        <v>9.9134724612418609E-2</v>
      </c>
      <c r="BQ799" s="3">
        <v>0.23483938881596511</v>
      </c>
      <c r="BR799" s="3">
        <v>6.7536958310497747E-2</v>
      </c>
      <c r="BS799" s="3">
        <v>4.3687332248134411E-2</v>
      </c>
      <c r="BT799" s="3">
        <v>0.11611473443922959</v>
      </c>
      <c r="BU799" s="3">
        <v>0.13838304520907449</v>
      </c>
      <c r="BV799" s="3">
        <v>5.5337428046075478E-2</v>
      </c>
      <c r="BW799" s="3">
        <v>0.11995162091615121</v>
      </c>
      <c r="BX799" s="3">
        <v>0.2241494920148718</v>
      </c>
      <c r="BY799" s="2">
        <v>21</v>
      </c>
      <c r="BZ799" s="3">
        <v>0.6543256833475537</v>
      </c>
      <c r="CA799" s="3">
        <v>9.9134724612418429E-2</v>
      </c>
      <c r="CB799" s="3">
        <v>2.765137306315487E-2</v>
      </c>
      <c r="CC799" s="3">
        <v>2.7651373063154869</v>
      </c>
      <c r="CD799" s="3">
        <v>53.714995783053823</v>
      </c>
      <c r="CE799" s="2">
        <v>34</v>
      </c>
      <c r="CF799" s="2">
        <v>3</v>
      </c>
    </row>
    <row r="800" spans="1:84" x14ac:dyDescent="0.45">
      <c r="A800" s="2">
        <v>165</v>
      </c>
      <c r="B800" s="3">
        <v>1</v>
      </c>
      <c r="C800" s="3">
        <v>1.7822102444875001</v>
      </c>
      <c r="D800" s="3">
        <v>5.0207237880629068</v>
      </c>
      <c r="E800" s="3">
        <v>1</v>
      </c>
      <c r="F800" s="3">
        <v>2.5539923087441121</v>
      </c>
      <c r="G800" s="3">
        <v>1.948008231138183</v>
      </c>
      <c r="H800" s="3">
        <v>1.4398319496156231</v>
      </c>
      <c r="I800" s="3">
        <v>1.7431082618650271</v>
      </c>
      <c r="J800" s="3">
        <v>0.56110102783499838</v>
      </c>
      <c r="K800" s="3">
        <v>1</v>
      </c>
      <c r="L800" s="3">
        <v>8.5591225889312508</v>
      </c>
      <c r="M800" s="3">
        <v>2</v>
      </c>
      <c r="N800" s="3">
        <v>1.6646950743520681</v>
      </c>
      <c r="O800" s="3">
        <v>2.1647842132843671</v>
      </c>
      <c r="P800" s="3">
        <v>0.80936849400738498</v>
      </c>
      <c r="Q800" s="3">
        <v>1</v>
      </c>
      <c r="R800" s="3">
        <v>0.19917447009882611</v>
      </c>
      <c r="S800" s="3">
        <v>0.1168344055841905</v>
      </c>
      <c r="T800" s="3">
        <v>1</v>
      </c>
      <c r="U800" s="3">
        <v>0.2</v>
      </c>
      <c r="V800" s="3">
        <v>0.125</v>
      </c>
      <c r="W800" s="3">
        <v>0.31762555898835199</v>
      </c>
      <c r="X800" s="3">
        <v>0.12015882859824301</v>
      </c>
      <c r="Y800" s="3">
        <v>0.38322602402321237</v>
      </c>
      <c r="Z800" s="3">
        <v>1</v>
      </c>
      <c r="AA800" s="3">
        <v>0.5</v>
      </c>
      <c r="AB800" s="3">
        <v>5</v>
      </c>
      <c r="AC800" s="3">
        <v>1</v>
      </c>
      <c r="AD800" s="3">
        <v>1.241393312757969</v>
      </c>
      <c r="AE800" s="3">
        <v>1</v>
      </c>
      <c r="AF800" s="3">
        <v>0.5429228462413539</v>
      </c>
      <c r="AG800" s="3">
        <v>2.968467246097056</v>
      </c>
      <c r="AH800" s="3">
        <v>0.39154385726859731</v>
      </c>
      <c r="AI800" s="3">
        <v>0.60071061385774793</v>
      </c>
      <c r="AJ800" s="3">
        <v>8</v>
      </c>
      <c r="AK800" s="3">
        <v>0.80554646921556838</v>
      </c>
      <c r="AL800" s="3">
        <v>1</v>
      </c>
      <c r="AM800" s="3">
        <v>5</v>
      </c>
      <c r="AN800" s="3">
        <v>0.25</v>
      </c>
      <c r="AO800" s="3">
        <v>2.7311587956998218</v>
      </c>
      <c r="AP800" s="3">
        <v>0.51334485348438152</v>
      </c>
      <c r="AQ800" s="3">
        <v>0.46193980622337433</v>
      </c>
      <c r="AR800" s="3">
        <v>3.1483612439283331</v>
      </c>
      <c r="AS800" s="3">
        <v>1</v>
      </c>
      <c r="AT800" s="3">
        <v>0.2</v>
      </c>
      <c r="AU800" s="3">
        <v>1</v>
      </c>
      <c r="AV800" s="3">
        <v>1</v>
      </c>
      <c r="AW800" s="3">
        <v>0.47703396600648479</v>
      </c>
      <c r="AX800" s="3">
        <v>0.69452549671991903</v>
      </c>
      <c r="AY800" s="3">
        <v>1.2355311670815741</v>
      </c>
      <c r="AZ800" s="3">
        <v>8.3223181489522471</v>
      </c>
      <c r="BA800" s="3">
        <v>1.84188233544229</v>
      </c>
      <c r="BB800" s="3">
        <v>4</v>
      </c>
      <c r="BC800" s="3">
        <v>1</v>
      </c>
      <c r="BD800" s="3">
        <v>1</v>
      </c>
      <c r="BE800" s="3">
        <v>2.3358999788975412</v>
      </c>
      <c r="BF800" s="3">
        <v>0.57368783217747843</v>
      </c>
      <c r="BG800" s="3">
        <v>1</v>
      </c>
      <c r="BH800" s="3">
        <v>2.6094261279589639</v>
      </c>
      <c r="BI800" s="3">
        <v>0.33687419031313248</v>
      </c>
      <c r="BJ800" s="3">
        <v>0.36614494974605227</v>
      </c>
      <c r="BK800" s="3">
        <v>2.0962867872314268</v>
      </c>
      <c r="BL800" s="3">
        <v>0.42810052186907571</v>
      </c>
      <c r="BM800" s="3">
        <v>1</v>
      </c>
      <c r="BN800" s="3">
        <v>8.904270115992988</v>
      </c>
      <c r="BO800" s="3">
        <v>0.12918144514185539</v>
      </c>
      <c r="BP800" s="3">
        <v>9.1618046199897468E-2</v>
      </c>
      <c r="BQ800" s="3">
        <v>0.18677329029057421</v>
      </c>
      <c r="BR800" s="3">
        <v>0.15359398927133031</v>
      </c>
      <c r="BS800" s="3">
        <v>2.2852881991929631E-2</v>
      </c>
      <c r="BT800" s="3">
        <v>0.12623249536448081</v>
      </c>
      <c r="BU800" s="3">
        <v>0.1435036628850811</v>
      </c>
      <c r="BV800" s="3">
        <v>8.0455323064217585E-2</v>
      </c>
      <c r="BW800" s="3">
        <v>0.20176374257449181</v>
      </c>
      <c r="BX800" s="3">
        <v>8.4824614557894681E-2</v>
      </c>
      <c r="BY800" s="2">
        <v>21</v>
      </c>
      <c r="BZ800" s="3">
        <v>0.65438305446251521</v>
      </c>
      <c r="CA800" s="3">
        <v>9.1618046199897649E-2</v>
      </c>
      <c r="CB800" s="3">
        <v>2.7662835810268259E-2</v>
      </c>
      <c r="CC800" s="3">
        <v>2.7662835810268249</v>
      </c>
      <c r="CD800" s="3">
        <v>73.487025688773301</v>
      </c>
      <c r="CE800" s="2">
        <v>38</v>
      </c>
      <c r="CF800" s="2">
        <v>4</v>
      </c>
    </row>
    <row r="801" spans="1:84" x14ac:dyDescent="0.45">
      <c r="A801" s="2">
        <v>1826</v>
      </c>
      <c r="B801" s="3">
        <v>1</v>
      </c>
      <c r="C801" s="3">
        <v>0.83934702661389005</v>
      </c>
      <c r="D801" s="3">
        <v>0.53696002609628934</v>
      </c>
      <c r="E801" s="3">
        <v>0.86605165204124035</v>
      </c>
      <c r="F801" s="3">
        <v>0.40821719864141592</v>
      </c>
      <c r="G801" s="3">
        <v>0.54736979141225606</v>
      </c>
      <c r="H801" s="3">
        <v>2</v>
      </c>
      <c r="I801" s="3">
        <v>0.91094984505647891</v>
      </c>
      <c r="J801" s="3">
        <v>1.191402326203763</v>
      </c>
      <c r="K801" s="3">
        <v>1</v>
      </c>
      <c r="L801" s="3">
        <v>0.98695814001172077</v>
      </c>
      <c r="M801" s="3">
        <v>1.531075009142264</v>
      </c>
      <c r="N801" s="3">
        <v>0.25</v>
      </c>
      <c r="O801" s="3">
        <v>0.5</v>
      </c>
      <c r="P801" s="3">
        <v>3.0512052279876918</v>
      </c>
      <c r="Q801" s="3">
        <v>1</v>
      </c>
      <c r="R801" s="3">
        <v>1.8623360239122839</v>
      </c>
      <c r="S801" s="3">
        <v>1.0132141977046001</v>
      </c>
      <c r="T801" s="3">
        <v>1</v>
      </c>
      <c r="U801" s="3">
        <v>0.64216974873901966</v>
      </c>
      <c r="V801" s="3">
        <v>0.88649097223865025</v>
      </c>
      <c r="W801" s="3">
        <v>1.608868649693344</v>
      </c>
      <c r="X801" s="3">
        <v>3.0000030000029998</v>
      </c>
      <c r="Y801" s="3">
        <v>0.51976082683661584</v>
      </c>
      <c r="Z801" s="3">
        <v>1.154665541764224</v>
      </c>
      <c r="AA801" s="3">
        <v>0.65313586468909712</v>
      </c>
      <c r="AB801" s="3">
        <v>1.557220660056978</v>
      </c>
      <c r="AC801" s="3">
        <v>1</v>
      </c>
      <c r="AD801" s="3">
        <v>0.57138632833326808</v>
      </c>
      <c r="AE801" s="3">
        <v>1.188001168631468</v>
      </c>
      <c r="AF801" s="3">
        <v>0.5</v>
      </c>
      <c r="AG801" s="3">
        <v>0.87826253051411474</v>
      </c>
      <c r="AH801" s="3">
        <v>2.4496763079264938</v>
      </c>
      <c r="AI801" s="3">
        <v>4</v>
      </c>
      <c r="AJ801" s="3">
        <v>1.1280430724237449</v>
      </c>
      <c r="AK801" s="3">
        <v>1.750129379043766</v>
      </c>
      <c r="AL801" s="3">
        <v>1</v>
      </c>
      <c r="AM801" s="3">
        <v>2.2885579629021562</v>
      </c>
      <c r="AN801" s="3">
        <v>1.531846572470333</v>
      </c>
      <c r="AO801" s="3">
        <v>2.450464401562884</v>
      </c>
      <c r="AP801" s="3">
        <v>1.8269185031565649</v>
      </c>
      <c r="AQ801" s="3">
        <v>2</v>
      </c>
      <c r="AR801" s="3">
        <v>0.62155478024300093</v>
      </c>
      <c r="AS801" s="3">
        <v>0.84175001372428115</v>
      </c>
      <c r="AT801" s="3">
        <v>0.43695637873723958</v>
      </c>
      <c r="AU801" s="3">
        <v>1</v>
      </c>
      <c r="AV801" s="3">
        <v>4</v>
      </c>
      <c r="AW801" s="3">
        <v>0.53419055038170005</v>
      </c>
      <c r="AX801" s="3">
        <v>0.5</v>
      </c>
      <c r="AY801" s="3">
        <v>0.3277393440556971</v>
      </c>
      <c r="AZ801" s="3">
        <v>0.33333299999999999</v>
      </c>
      <c r="BA801" s="3">
        <v>2</v>
      </c>
      <c r="BB801" s="3">
        <v>0.65280689200312658</v>
      </c>
      <c r="BC801" s="3">
        <v>0.25</v>
      </c>
      <c r="BD801" s="3">
        <v>1</v>
      </c>
      <c r="BE801" s="3">
        <v>0.2</v>
      </c>
      <c r="BF801" s="3">
        <v>1.0977552775564721</v>
      </c>
      <c r="BG801" s="3">
        <v>1</v>
      </c>
      <c r="BH801" s="3">
        <v>1.9239618462326811</v>
      </c>
      <c r="BI801" s="3">
        <v>1.138611708067089</v>
      </c>
      <c r="BJ801" s="3">
        <v>0.40808591194477628</v>
      </c>
      <c r="BK801" s="3">
        <v>1.87199118233271</v>
      </c>
      <c r="BL801" s="3">
        <v>5</v>
      </c>
      <c r="BM801" s="3">
        <v>1</v>
      </c>
      <c r="BN801" s="3">
        <v>8.9214337116668894</v>
      </c>
      <c r="BO801" s="3">
        <v>0.13163338738098421</v>
      </c>
      <c r="BP801" s="3">
        <v>9.3357012326939159E-2</v>
      </c>
      <c r="BQ801" s="3">
        <v>8.6834610743693599E-2</v>
      </c>
      <c r="BR801" s="3">
        <v>0.1098439867408857</v>
      </c>
      <c r="BS801" s="3">
        <v>0.12905152280087559</v>
      </c>
      <c r="BT801" s="3">
        <v>0.103481396476978</v>
      </c>
      <c r="BU801" s="3">
        <v>0.22126015221575379</v>
      </c>
      <c r="BV801" s="3">
        <v>0.12580591284797021</v>
      </c>
      <c r="BW801" s="3">
        <v>6.7726162572406476E-2</v>
      </c>
      <c r="BX801" s="3">
        <v>0.1559962556014366</v>
      </c>
      <c r="BY801" s="2">
        <v>20</v>
      </c>
      <c r="BZ801" s="3">
        <v>0.65459014245189651</v>
      </c>
      <c r="CA801" s="3">
        <v>9.3357012326938785E-2</v>
      </c>
      <c r="CB801" s="3">
        <v>2.2002185931084731E-2</v>
      </c>
      <c r="CC801" s="3">
        <v>2.200218593108473</v>
      </c>
      <c r="CD801" s="3">
        <v>64.890477963581617</v>
      </c>
      <c r="CE801" s="2">
        <v>41</v>
      </c>
      <c r="CF801" s="2">
        <v>6</v>
      </c>
    </row>
    <row r="802" spans="1:84" x14ac:dyDescent="0.45">
      <c r="A802" s="2">
        <v>225</v>
      </c>
      <c r="B802" s="3">
        <v>1</v>
      </c>
      <c r="C802" s="3">
        <v>2.3298981822423328</v>
      </c>
      <c r="D802" s="3">
        <v>0.78912174713064587</v>
      </c>
      <c r="E802" s="3">
        <v>1</v>
      </c>
      <c r="F802" s="3">
        <v>2</v>
      </c>
      <c r="G802" s="3">
        <v>3.0000030000029998</v>
      </c>
      <c r="H802" s="3">
        <v>1.7646689816330019</v>
      </c>
      <c r="I802" s="3">
        <v>0.39091690983897098</v>
      </c>
      <c r="J802" s="3">
        <v>0.42920330494338732</v>
      </c>
      <c r="K802" s="3">
        <v>1</v>
      </c>
      <c r="L802" s="3">
        <v>0.2</v>
      </c>
      <c r="M802" s="3">
        <v>0.36254891159323349</v>
      </c>
      <c r="N802" s="3">
        <v>0.5</v>
      </c>
      <c r="O802" s="3">
        <v>1</v>
      </c>
      <c r="P802" s="3">
        <v>0.16666666666666671</v>
      </c>
      <c r="Q802" s="3">
        <v>0.2</v>
      </c>
      <c r="R802" s="3">
        <v>1.2672315819911639</v>
      </c>
      <c r="S802" s="3">
        <v>5</v>
      </c>
      <c r="T802" s="3">
        <v>1</v>
      </c>
      <c r="U802" s="3">
        <v>2.83735984767995</v>
      </c>
      <c r="V802" s="3">
        <v>0.67915604125107909</v>
      </c>
      <c r="W802" s="3">
        <v>5.9999880000239996</v>
      </c>
      <c r="X802" s="3">
        <v>0.63070586151002761</v>
      </c>
      <c r="Y802" s="3">
        <v>1.456133681243265</v>
      </c>
      <c r="Z802" s="3">
        <v>1</v>
      </c>
      <c r="AA802" s="3">
        <v>2.758248523228124</v>
      </c>
      <c r="AB802" s="3">
        <v>0.35244031553406208</v>
      </c>
      <c r="AC802" s="3">
        <v>1</v>
      </c>
      <c r="AD802" s="3">
        <v>1.767927718812538</v>
      </c>
      <c r="AE802" s="3">
        <v>0.87006296524720006</v>
      </c>
      <c r="AF802" s="3">
        <v>0.63961559608319185</v>
      </c>
      <c r="AG802" s="3">
        <v>1.198071547144737</v>
      </c>
      <c r="AH802" s="3">
        <v>0.5</v>
      </c>
      <c r="AI802" s="3">
        <v>2</v>
      </c>
      <c r="AJ802" s="3">
        <v>1.4724156736615219</v>
      </c>
      <c r="AK802" s="3">
        <v>0.56563398455660208</v>
      </c>
      <c r="AL802" s="3">
        <v>1</v>
      </c>
      <c r="AM802" s="3">
        <v>3.0000030000029998</v>
      </c>
      <c r="AN802" s="3">
        <v>1.460018785740602</v>
      </c>
      <c r="AO802" s="3">
        <v>0.33333299999999999</v>
      </c>
      <c r="AP802" s="3">
        <v>0.33333299999999999</v>
      </c>
      <c r="AQ802" s="3">
        <v>1</v>
      </c>
      <c r="AR802" s="3">
        <v>0.16666700000000001</v>
      </c>
      <c r="AS802" s="3">
        <v>1.1493421050462509</v>
      </c>
      <c r="AT802" s="3">
        <v>0.33333299999999999</v>
      </c>
      <c r="AU802" s="3">
        <v>1</v>
      </c>
      <c r="AV802" s="3">
        <v>0.25</v>
      </c>
      <c r="AW802" s="3">
        <v>0.42815011517147761</v>
      </c>
      <c r="AX802" s="3">
        <v>0.5666785161456247</v>
      </c>
      <c r="AY802" s="3">
        <v>6</v>
      </c>
      <c r="AZ802" s="3">
        <v>1.585525140999662</v>
      </c>
      <c r="BA802" s="3">
        <v>1.563439050147762</v>
      </c>
      <c r="BB802" s="3">
        <v>0.68492269398625893</v>
      </c>
      <c r="BC802" s="3">
        <v>4</v>
      </c>
      <c r="BD802" s="3">
        <v>1</v>
      </c>
      <c r="BE802" s="3">
        <v>0.41225473812115981</v>
      </c>
      <c r="BF802" s="3">
        <v>2.5580883682210791</v>
      </c>
      <c r="BG802" s="3">
        <v>5</v>
      </c>
      <c r="BH802" s="3">
        <v>0.68675013350847558</v>
      </c>
      <c r="BI802" s="3">
        <v>0.83467469232803004</v>
      </c>
      <c r="BJ802" s="3">
        <v>3</v>
      </c>
      <c r="BK802" s="3">
        <v>2.3356294079227138</v>
      </c>
      <c r="BL802" s="3">
        <v>2.4256846738923459</v>
      </c>
      <c r="BM802" s="3">
        <v>1</v>
      </c>
      <c r="BN802" s="3">
        <v>8.8991503073294105</v>
      </c>
      <c r="BO802" s="3">
        <v>0.12845004390420151</v>
      </c>
      <c r="BP802" s="3">
        <v>9.1099321917873413E-2</v>
      </c>
      <c r="BQ802" s="3">
        <v>0.13755184827956421</v>
      </c>
      <c r="BR802" s="3">
        <v>3.9780909764383893E-2</v>
      </c>
      <c r="BS802" s="3">
        <v>0.1873801338691109</v>
      </c>
      <c r="BT802" s="3">
        <v>0.1145321988986651</v>
      </c>
      <c r="BU802" s="3">
        <v>0.1175662457637708</v>
      </c>
      <c r="BV802" s="3">
        <v>5.2120409823260223E-2</v>
      </c>
      <c r="BW802" s="3">
        <v>0.14757169631374059</v>
      </c>
      <c r="BX802" s="3">
        <v>0.20349655728750429</v>
      </c>
      <c r="BY802" s="2">
        <v>20</v>
      </c>
      <c r="BZ802" s="3">
        <v>0.6547486539538161</v>
      </c>
      <c r="CA802" s="3">
        <v>9.1099321917873774E-2</v>
      </c>
      <c r="CB802" s="3">
        <v>2.9442597994248341E-2</v>
      </c>
      <c r="CC802" s="3">
        <v>2.944259799424835</v>
      </c>
      <c r="CD802" s="3">
        <v>57.558848345255598</v>
      </c>
      <c r="CE802" s="2">
        <v>35</v>
      </c>
      <c r="CF802" s="2">
        <v>6</v>
      </c>
    </row>
    <row r="803" spans="1:84" x14ac:dyDescent="0.45">
      <c r="A803" s="2">
        <v>196</v>
      </c>
      <c r="B803" s="3">
        <v>1</v>
      </c>
      <c r="C803" s="3">
        <v>5</v>
      </c>
      <c r="D803" s="3">
        <v>1.4028043219329429</v>
      </c>
      <c r="E803" s="3">
        <v>2.454015296604243</v>
      </c>
      <c r="F803" s="3">
        <v>3.5630647224459469</v>
      </c>
      <c r="G803" s="3">
        <v>2.252517604365885</v>
      </c>
      <c r="H803" s="3">
        <v>1.0823676128341779</v>
      </c>
      <c r="I803" s="3">
        <v>3.9827268832905518</v>
      </c>
      <c r="J803" s="3">
        <v>0.2</v>
      </c>
      <c r="K803" s="3">
        <v>1</v>
      </c>
      <c r="L803" s="3">
        <v>0.55016659784619115</v>
      </c>
      <c r="M803" s="3">
        <v>0.71428484412533577</v>
      </c>
      <c r="N803" s="3">
        <v>1.189364362178926</v>
      </c>
      <c r="O803" s="3">
        <v>0.33333333333333331</v>
      </c>
      <c r="P803" s="3">
        <v>0.5065541504627884</v>
      </c>
      <c r="Q803" s="3">
        <v>2.0568187441868782</v>
      </c>
      <c r="R803" s="3">
        <v>0.71285779802993954</v>
      </c>
      <c r="S803" s="3">
        <v>1.81763124827067</v>
      </c>
      <c r="T803" s="3">
        <v>1</v>
      </c>
      <c r="U803" s="3">
        <v>3.163983836709729</v>
      </c>
      <c r="V803" s="3">
        <v>3.0727311240851778</v>
      </c>
      <c r="W803" s="3">
        <v>0.83667683648550306</v>
      </c>
      <c r="X803" s="3">
        <v>4</v>
      </c>
      <c r="Y803" s="3">
        <v>3.3975078155641261</v>
      </c>
      <c r="Z803" s="3">
        <v>0.4074954224546829</v>
      </c>
      <c r="AA803" s="3">
        <v>1.40000170551642</v>
      </c>
      <c r="AB803" s="3">
        <v>0.31605724036817889</v>
      </c>
      <c r="AC803" s="3">
        <v>1</v>
      </c>
      <c r="AD803" s="3">
        <v>0.7523707532586934</v>
      </c>
      <c r="AE803" s="3">
        <v>1.5097312123467881</v>
      </c>
      <c r="AF803" s="3">
        <v>1.0578205941464149</v>
      </c>
      <c r="AG803" s="3">
        <v>3</v>
      </c>
      <c r="AH803" s="3">
        <v>0.28065726499448118</v>
      </c>
      <c r="AI803" s="3">
        <v>0.84078523940972216</v>
      </c>
      <c r="AJ803" s="3">
        <v>0.3254433790713539</v>
      </c>
      <c r="AK803" s="3">
        <v>1.329131941491301</v>
      </c>
      <c r="AL803" s="3">
        <v>1</v>
      </c>
      <c r="AM803" s="3">
        <v>1.0682090443773249</v>
      </c>
      <c r="AN803" s="3">
        <v>1</v>
      </c>
      <c r="AO803" s="3">
        <v>0.93746888450950883</v>
      </c>
      <c r="AP803" s="3">
        <v>0.44394769570802711</v>
      </c>
      <c r="AQ803" s="3">
        <v>3</v>
      </c>
      <c r="AR803" s="3">
        <v>1.1952045956005459</v>
      </c>
      <c r="AS803" s="3">
        <v>0.66236956076807818</v>
      </c>
      <c r="AT803" s="3">
        <v>0.9361463519370542</v>
      </c>
      <c r="AU803" s="3">
        <v>1</v>
      </c>
      <c r="AV803" s="3">
        <v>1.825960485759484</v>
      </c>
      <c r="AW803" s="3">
        <v>2</v>
      </c>
      <c r="AX803" s="3">
        <v>0.92390051969635467</v>
      </c>
      <c r="AY803" s="3">
        <v>1.9741226068060029</v>
      </c>
      <c r="AZ803" s="3">
        <v>0.25</v>
      </c>
      <c r="BA803" s="3">
        <v>0.94533988611455255</v>
      </c>
      <c r="BB803" s="3">
        <v>1</v>
      </c>
      <c r="BC803" s="3">
        <v>0.54765697713555039</v>
      </c>
      <c r="BD803" s="3">
        <v>1</v>
      </c>
      <c r="BE803" s="3">
        <v>9</v>
      </c>
      <c r="BF803" s="3">
        <v>0.25108425189672923</v>
      </c>
      <c r="BG803" s="3">
        <v>0.48618771237196701</v>
      </c>
      <c r="BH803" s="3">
        <v>0.29433339208785858</v>
      </c>
      <c r="BI803" s="3">
        <v>0.33333299999999999</v>
      </c>
      <c r="BJ803" s="3">
        <v>1.066702070355336</v>
      </c>
      <c r="BK803" s="3">
        <v>0.5</v>
      </c>
      <c r="BL803" s="3">
        <v>0.111111</v>
      </c>
      <c r="BM803" s="3">
        <v>1</v>
      </c>
      <c r="BN803" s="3">
        <v>8.8572433647538968</v>
      </c>
      <c r="BO803" s="3">
        <v>0.1224633378219853</v>
      </c>
      <c r="BP803" s="3">
        <v>8.6853431079422172E-2</v>
      </c>
      <c r="BQ803" s="3">
        <v>0.22838795159180639</v>
      </c>
      <c r="BR803" s="3">
        <v>6.806788112503051E-2</v>
      </c>
      <c r="BS803" s="3">
        <v>0.21059457915741159</v>
      </c>
      <c r="BT803" s="3">
        <v>0.10077643142258751</v>
      </c>
      <c r="BU803" s="3">
        <v>8.1532509849831764E-2</v>
      </c>
      <c r="BV803" s="3">
        <v>0.1317156753363237</v>
      </c>
      <c r="BW803" s="3">
        <v>0.13390629347538599</v>
      </c>
      <c r="BX803" s="3">
        <v>4.5018678041622393E-2</v>
      </c>
      <c r="BY803" s="2">
        <v>23</v>
      </c>
      <c r="BZ803" s="3">
        <v>0.65487039795027768</v>
      </c>
      <c r="CA803" s="3">
        <v>8.6853431079421811E-2</v>
      </c>
      <c r="CB803" s="3">
        <v>3.0591068634987229E-2</v>
      </c>
      <c r="CC803" s="3">
        <v>3.0591068634987231</v>
      </c>
      <c r="CD803" s="3">
        <v>73.683191739109844</v>
      </c>
      <c r="CE803" s="2">
        <v>42</v>
      </c>
      <c r="CF803" s="2">
        <v>4</v>
      </c>
    </row>
    <row r="804" spans="1:84" x14ac:dyDescent="0.45">
      <c r="A804" s="2">
        <v>580</v>
      </c>
      <c r="B804" s="3">
        <v>1</v>
      </c>
      <c r="C804" s="3">
        <v>5</v>
      </c>
      <c r="D804" s="3">
        <v>1</v>
      </c>
      <c r="E804" s="3">
        <v>1.7412102367838009</v>
      </c>
      <c r="F804" s="3">
        <v>7.6949520190138134</v>
      </c>
      <c r="G804" s="3">
        <v>2.0710761316079789</v>
      </c>
      <c r="H804" s="3">
        <v>0.59978067043316297</v>
      </c>
      <c r="I804" s="3">
        <v>3.1827131190862592</v>
      </c>
      <c r="J804" s="3">
        <v>0.2</v>
      </c>
      <c r="K804" s="3">
        <v>1</v>
      </c>
      <c r="L804" s="3">
        <v>1</v>
      </c>
      <c r="M804" s="3">
        <v>1</v>
      </c>
      <c r="N804" s="3">
        <v>1</v>
      </c>
      <c r="O804" s="3">
        <v>0.65302085301749968</v>
      </c>
      <c r="P804" s="3">
        <v>0.16666666666666671</v>
      </c>
      <c r="Q804" s="3">
        <v>1</v>
      </c>
      <c r="R804" s="3">
        <v>1</v>
      </c>
      <c r="S804" s="3">
        <v>1</v>
      </c>
      <c r="T804" s="3">
        <v>1</v>
      </c>
      <c r="U804" s="3">
        <v>1.3165215940367889</v>
      </c>
      <c r="V804" s="3">
        <v>0.61732137550194288</v>
      </c>
      <c r="W804" s="3">
        <v>0.5</v>
      </c>
      <c r="X804" s="3">
        <v>0.89119797602568107</v>
      </c>
      <c r="Y804" s="3">
        <v>0.45154362106432688</v>
      </c>
      <c r="Z804" s="3">
        <v>0.57431318681373333</v>
      </c>
      <c r="AA804" s="3">
        <v>1</v>
      </c>
      <c r="AB804" s="3">
        <v>0.75957736244473306</v>
      </c>
      <c r="AC804" s="3">
        <v>1</v>
      </c>
      <c r="AD804" s="3">
        <v>2.2113364884683162</v>
      </c>
      <c r="AE804" s="3">
        <v>0.57770536205718259</v>
      </c>
      <c r="AF804" s="3">
        <v>0.33047207629425868</v>
      </c>
      <c r="AG804" s="3">
        <v>2.1437654913587831</v>
      </c>
      <c r="AH804" s="3">
        <v>0.1299553262358302</v>
      </c>
      <c r="AI804" s="3">
        <v>1</v>
      </c>
      <c r="AJ804" s="3">
        <v>1.619901788087124</v>
      </c>
      <c r="AK804" s="3">
        <v>0.45221521248114122</v>
      </c>
      <c r="AL804" s="3">
        <v>1</v>
      </c>
      <c r="AM804" s="3">
        <v>0.43791813330495488</v>
      </c>
      <c r="AN804" s="3">
        <v>0.16666666666666671</v>
      </c>
      <c r="AO804" s="3">
        <v>1.196330896312807</v>
      </c>
      <c r="AP804" s="3">
        <v>0.48284077284189558</v>
      </c>
      <c r="AQ804" s="3">
        <v>1.5313446659155949</v>
      </c>
      <c r="AR804" s="3">
        <v>2</v>
      </c>
      <c r="AS804" s="3">
        <v>1.7309861837512559</v>
      </c>
      <c r="AT804" s="3">
        <v>2.283531838366752</v>
      </c>
      <c r="AU804" s="3">
        <v>1</v>
      </c>
      <c r="AV804" s="3">
        <v>0.37808250024693968</v>
      </c>
      <c r="AW804" s="3">
        <v>0.96298886035966391</v>
      </c>
      <c r="AX804" s="3">
        <v>1.6672761382553349</v>
      </c>
      <c r="AY804" s="3">
        <v>6</v>
      </c>
      <c r="AZ804" s="3">
        <v>1.12208513360805</v>
      </c>
      <c r="BA804" s="3">
        <v>3.025974270544967</v>
      </c>
      <c r="BB804" s="3">
        <v>6</v>
      </c>
      <c r="BC804" s="3">
        <v>2.6449253783152171</v>
      </c>
      <c r="BD804" s="3">
        <v>1</v>
      </c>
      <c r="BE804" s="3">
        <v>1.444028050744504</v>
      </c>
      <c r="BF804" s="3">
        <v>0.31419734125678761</v>
      </c>
      <c r="BG804" s="3">
        <v>1</v>
      </c>
      <c r="BH804" s="3">
        <v>2.2146254610859399</v>
      </c>
      <c r="BI804" s="3">
        <v>0.46646893236730391</v>
      </c>
      <c r="BJ804" s="3">
        <v>0.8358891365943022</v>
      </c>
      <c r="BK804" s="3">
        <v>1.0384336113986961</v>
      </c>
      <c r="BL804" s="3">
        <v>0.69250732316759722</v>
      </c>
      <c r="BM804" s="3">
        <v>1</v>
      </c>
      <c r="BN804" s="3">
        <v>8.8982013632317205</v>
      </c>
      <c r="BO804" s="3">
        <v>0.12831448046167429</v>
      </c>
      <c r="BP804" s="3">
        <v>9.1003177632393156E-2</v>
      </c>
      <c r="BQ804" s="3">
        <v>0.22225717735641429</v>
      </c>
      <c r="BR804" s="3">
        <v>6.4604764443727064E-2</v>
      </c>
      <c r="BS804" s="3">
        <v>9.7873095388078521E-2</v>
      </c>
      <c r="BT804" s="3">
        <v>9.5564668417040907E-2</v>
      </c>
      <c r="BU804" s="3">
        <v>6.3113019417023575E-2</v>
      </c>
      <c r="BV804" s="3">
        <v>0.113444716703129</v>
      </c>
      <c r="BW804" s="3">
        <v>0.24955812484693099</v>
      </c>
      <c r="BX804" s="3">
        <v>9.358443342765542E-2</v>
      </c>
      <c r="BY804" s="2">
        <v>21</v>
      </c>
      <c r="BZ804" s="3">
        <v>0.65497774973006384</v>
      </c>
      <c r="CA804" s="3">
        <v>9.1003177632393156E-2</v>
      </c>
      <c r="CB804" s="3">
        <v>2.7101317554280489E-2</v>
      </c>
      <c r="CC804" s="3">
        <v>2.7101317554280491</v>
      </c>
      <c r="CD804" s="3">
        <v>68.76368814487347</v>
      </c>
      <c r="CE804" s="2">
        <v>38</v>
      </c>
      <c r="CF804" s="2">
        <v>3</v>
      </c>
    </row>
    <row r="805" spans="1:84" x14ac:dyDescent="0.45">
      <c r="A805" s="2">
        <v>1553</v>
      </c>
      <c r="B805" s="3">
        <v>1</v>
      </c>
      <c r="C805" s="3">
        <v>1.121344850762291</v>
      </c>
      <c r="D805" s="3">
        <v>1.5632321407192169</v>
      </c>
      <c r="E805" s="3">
        <v>1</v>
      </c>
      <c r="F805" s="3">
        <v>3.0000030000029998</v>
      </c>
      <c r="G805" s="3">
        <v>1.508456156730752</v>
      </c>
      <c r="H805" s="3">
        <v>5</v>
      </c>
      <c r="I805" s="3">
        <v>1.298908912406562</v>
      </c>
      <c r="J805" s="3">
        <v>0.89178632186182416</v>
      </c>
      <c r="K805" s="3">
        <v>1</v>
      </c>
      <c r="L805" s="3">
        <v>1</v>
      </c>
      <c r="M805" s="3">
        <v>1.667932735703995</v>
      </c>
      <c r="N805" s="3">
        <v>0.75417473914102096</v>
      </c>
      <c r="O805" s="3">
        <v>0.80097147869451424</v>
      </c>
      <c r="P805" s="3">
        <v>0.53889763002721747</v>
      </c>
      <c r="Q805" s="3">
        <v>1.2944445804244531</v>
      </c>
      <c r="R805" s="3">
        <v>0.63970025561265453</v>
      </c>
      <c r="S805" s="3">
        <v>1</v>
      </c>
      <c r="T805" s="3">
        <v>1</v>
      </c>
      <c r="U805" s="3">
        <v>1</v>
      </c>
      <c r="V805" s="3">
        <v>2.1023602076450461</v>
      </c>
      <c r="W805" s="3">
        <v>3.4793842631713829</v>
      </c>
      <c r="X805" s="3">
        <v>3.0000030000029998</v>
      </c>
      <c r="Y805" s="3">
        <v>1.68506354989713</v>
      </c>
      <c r="Z805" s="3">
        <v>1</v>
      </c>
      <c r="AA805" s="3">
        <v>0.59954456111680299</v>
      </c>
      <c r="AB805" s="3">
        <v>1</v>
      </c>
      <c r="AC805" s="3">
        <v>1</v>
      </c>
      <c r="AD805" s="3">
        <v>0.5</v>
      </c>
      <c r="AE805" s="3">
        <v>0.73617651762219705</v>
      </c>
      <c r="AF805" s="3">
        <v>1</v>
      </c>
      <c r="AG805" s="3">
        <v>0.3156085467538417</v>
      </c>
      <c r="AH805" s="3">
        <v>0.33333299999999999</v>
      </c>
      <c r="AI805" s="3">
        <v>1.3259526580523839</v>
      </c>
      <c r="AJ805" s="3">
        <v>0.4756558825474288</v>
      </c>
      <c r="AK805" s="3">
        <v>2</v>
      </c>
      <c r="AL805" s="3">
        <v>1</v>
      </c>
      <c r="AM805" s="3">
        <v>1.7364384836705871</v>
      </c>
      <c r="AN805" s="3">
        <v>0.8922362018781701</v>
      </c>
      <c r="AO805" s="3">
        <v>0.55785817723381714</v>
      </c>
      <c r="AP805" s="3">
        <v>0.66292944315152047</v>
      </c>
      <c r="AQ805" s="3">
        <v>1.248483905606574</v>
      </c>
      <c r="AR805" s="3">
        <v>0.28740717447762493</v>
      </c>
      <c r="AS805" s="3">
        <v>1.3583698692671371</v>
      </c>
      <c r="AT805" s="3">
        <v>0.57589140611888556</v>
      </c>
      <c r="AU805" s="3">
        <v>1</v>
      </c>
      <c r="AV805" s="3">
        <v>1.3504234840148091</v>
      </c>
      <c r="AW805" s="3">
        <v>0.47188692091707313</v>
      </c>
      <c r="AX805" s="3">
        <v>0.2</v>
      </c>
      <c r="AY805" s="3">
        <v>1.8556400033703879</v>
      </c>
      <c r="AZ805" s="3">
        <v>0.33333299999999999</v>
      </c>
      <c r="BA805" s="3">
        <v>1</v>
      </c>
      <c r="BB805" s="3">
        <v>1.1207794504358659</v>
      </c>
      <c r="BC805" s="3">
        <v>0.74050844926585524</v>
      </c>
      <c r="BD805" s="3">
        <v>1</v>
      </c>
      <c r="BE805" s="3">
        <v>0.2</v>
      </c>
      <c r="BF805" s="3">
        <v>0.76987692550915166</v>
      </c>
      <c r="BG805" s="3">
        <v>0.77253210768752767</v>
      </c>
      <c r="BH805" s="3">
        <v>0.59344942810082624</v>
      </c>
      <c r="BI805" s="3">
        <v>3.168482001787956</v>
      </c>
      <c r="BJ805" s="3">
        <v>1.7925702997822439</v>
      </c>
      <c r="BK805" s="3">
        <v>2.1191517621564571</v>
      </c>
      <c r="BL805" s="3">
        <v>5</v>
      </c>
      <c r="BM805" s="3">
        <v>1</v>
      </c>
      <c r="BN805" s="3">
        <v>8.869283460337666</v>
      </c>
      <c r="BO805" s="3">
        <v>0.12418335147680939</v>
      </c>
      <c r="BP805" s="3">
        <v>8.8073298919723014E-2</v>
      </c>
      <c r="BQ805" s="3">
        <v>0.19302989462756079</v>
      </c>
      <c r="BR805" s="3">
        <v>0.11391816793113869</v>
      </c>
      <c r="BS805" s="3">
        <v>0.1720084647216811</v>
      </c>
      <c r="BT805" s="3">
        <v>8.6123696861626159E-2</v>
      </c>
      <c r="BU805" s="3">
        <v>9.9606300823425489E-2</v>
      </c>
      <c r="BV805" s="3">
        <v>8.6268067655198788E-2</v>
      </c>
      <c r="BW805" s="3">
        <v>7.6683994991200641E-2</v>
      </c>
      <c r="BX805" s="3">
        <v>0.17236141238816829</v>
      </c>
      <c r="BY805" s="2">
        <v>19</v>
      </c>
      <c r="BZ805" s="3">
        <v>0.65507652730742705</v>
      </c>
      <c r="CA805" s="3">
        <v>8.8073298919723722E-2</v>
      </c>
      <c r="CB805" s="3">
        <v>1.967787230571268E-2</v>
      </c>
      <c r="CC805" s="3">
        <v>1.967787230571268</v>
      </c>
      <c r="CD805" s="3">
        <v>68.796279407035044</v>
      </c>
      <c r="CE805" s="2">
        <v>40</v>
      </c>
      <c r="CF805" s="2">
        <v>4</v>
      </c>
    </row>
    <row r="806" spans="1:84" x14ac:dyDescent="0.45">
      <c r="A806" s="2">
        <v>656</v>
      </c>
      <c r="B806" s="3">
        <v>1</v>
      </c>
      <c r="C806" s="3">
        <v>1.343632575148858</v>
      </c>
      <c r="D806" s="3">
        <v>4.1859523868568038</v>
      </c>
      <c r="E806" s="3">
        <v>1.483725546622521</v>
      </c>
      <c r="F806" s="3">
        <v>0.33333333333333331</v>
      </c>
      <c r="G806" s="3">
        <v>1.133812153553541</v>
      </c>
      <c r="H806" s="3">
        <v>0.43794464319565463</v>
      </c>
      <c r="I806" s="3">
        <v>0.4672693981754496</v>
      </c>
      <c r="J806" s="3">
        <v>0.74425108358898828</v>
      </c>
      <c r="K806" s="3">
        <v>1</v>
      </c>
      <c r="L806" s="3">
        <v>9.0000090000089994</v>
      </c>
      <c r="M806" s="3">
        <v>1.020060130078525</v>
      </c>
      <c r="N806" s="3">
        <v>1.0644934784276761</v>
      </c>
      <c r="O806" s="3">
        <v>1.5543593760621319</v>
      </c>
      <c r="P806" s="3">
        <v>1</v>
      </c>
      <c r="Q806" s="3">
        <v>3</v>
      </c>
      <c r="R806" s="3">
        <v>0.23889426051281279</v>
      </c>
      <c r="S806" s="3">
        <v>0.111111</v>
      </c>
      <c r="T806" s="3">
        <v>1</v>
      </c>
      <c r="U806" s="3">
        <v>0.54394003612516506</v>
      </c>
      <c r="V806" s="3">
        <v>0.16666666666666671</v>
      </c>
      <c r="W806" s="3">
        <v>0.14285714285714279</v>
      </c>
      <c r="X806" s="3">
        <v>0.66290028583809979</v>
      </c>
      <c r="Y806" s="3">
        <v>0.2</v>
      </c>
      <c r="Z806" s="3">
        <v>0.67397909423097146</v>
      </c>
      <c r="AA806" s="3">
        <v>0.98033436511533834</v>
      </c>
      <c r="AB806" s="3">
        <v>1.8384379409238629</v>
      </c>
      <c r="AC806" s="3">
        <v>1</v>
      </c>
      <c r="AD806" s="3">
        <v>0.65217852212236105</v>
      </c>
      <c r="AE806" s="3">
        <v>0.71388635297700764</v>
      </c>
      <c r="AF806" s="3">
        <v>1</v>
      </c>
      <c r="AG806" s="3">
        <v>0.78263262262561284</v>
      </c>
      <c r="AH806" s="3">
        <v>3</v>
      </c>
      <c r="AI806" s="3">
        <v>0.93941392809382229</v>
      </c>
      <c r="AJ806" s="3">
        <v>6</v>
      </c>
      <c r="AK806" s="3">
        <v>1.533322496953343</v>
      </c>
      <c r="AL806" s="3">
        <v>1</v>
      </c>
      <c r="AM806" s="3">
        <v>0.38513458422922991</v>
      </c>
      <c r="AN806" s="3">
        <v>0.65675563800009618</v>
      </c>
      <c r="AO806" s="3">
        <v>1.7024378006392511</v>
      </c>
      <c r="AP806" s="3">
        <v>0.88198031469838034</v>
      </c>
      <c r="AQ806" s="3">
        <v>0.64335186276769174</v>
      </c>
      <c r="AR806" s="3">
        <v>7</v>
      </c>
      <c r="AS806" s="3">
        <v>1.400783186048953</v>
      </c>
      <c r="AT806" s="3">
        <v>2.5964949421545729</v>
      </c>
      <c r="AU806" s="3">
        <v>1</v>
      </c>
      <c r="AV806" s="3">
        <v>0.62961241773064414</v>
      </c>
      <c r="AW806" s="3">
        <v>2</v>
      </c>
      <c r="AX806" s="3">
        <v>2.2833936104414079</v>
      </c>
      <c r="AY806" s="3">
        <v>1</v>
      </c>
      <c r="AZ806" s="3">
        <v>1.5085225053655049</v>
      </c>
      <c r="BA806" s="3">
        <v>1</v>
      </c>
      <c r="BB806" s="3">
        <v>1.522636338600954</v>
      </c>
      <c r="BC806" s="3">
        <v>1.5882787121708459</v>
      </c>
      <c r="BD806" s="3">
        <v>1</v>
      </c>
      <c r="BE806" s="3">
        <v>2.8429236093374128</v>
      </c>
      <c r="BF806" s="3">
        <v>2.140093068163051</v>
      </c>
      <c r="BG806" s="3">
        <v>0.33333299999999999</v>
      </c>
      <c r="BH806" s="3">
        <v>5</v>
      </c>
      <c r="BI806" s="3">
        <v>1.277738713018572</v>
      </c>
      <c r="BJ806" s="3">
        <v>0.5873929723743847</v>
      </c>
      <c r="BK806" s="3">
        <v>0.5</v>
      </c>
      <c r="BL806" s="3">
        <v>0.35175056998209853</v>
      </c>
      <c r="BM806" s="3">
        <v>1</v>
      </c>
      <c r="BN806" s="3">
        <v>8.9826588930886082</v>
      </c>
      <c r="BO806" s="3">
        <v>0.14037984186980121</v>
      </c>
      <c r="BP806" s="3">
        <v>9.9560171538866093E-2</v>
      </c>
      <c r="BQ806" s="3">
        <v>0.1101305640701099</v>
      </c>
      <c r="BR806" s="3">
        <v>0.17353880095885871</v>
      </c>
      <c r="BS806" s="3">
        <v>3.49921535709556E-2</v>
      </c>
      <c r="BT806" s="3">
        <v>9.6747111942130218E-2</v>
      </c>
      <c r="BU806" s="3">
        <v>0.150383747768285</v>
      </c>
      <c r="BV806" s="3">
        <v>0.16186684419184619</v>
      </c>
      <c r="BW806" s="3">
        <v>0.1694927028667329</v>
      </c>
      <c r="BX806" s="3">
        <v>0.1028480746310813</v>
      </c>
      <c r="BY806" s="2">
        <v>21</v>
      </c>
      <c r="BZ806" s="3">
        <v>0.65523773993526102</v>
      </c>
      <c r="CA806" s="3">
        <v>9.9560171538865719E-2</v>
      </c>
      <c r="CB806" s="3">
        <v>3.1539445682932571E-2</v>
      </c>
      <c r="CC806" s="3">
        <v>3.153944568293257</v>
      </c>
      <c r="CD806" s="3">
        <v>73.36487716033001</v>
      </c>
      <c r="CE806" s="2">
        <v>39</v>
      </c>
      <c r="CF806" s="2">
        <v>5</v>
      </c>
    </row>
    <row r="807" spans="1:84" x14ac:dyDescent="0.45">
      <c r="A807" s="2">
        <v>2239</v>
      </c>
      <c r="B807" s="3">
        <v>1</v>
      </c>
      <c r="C807" s="3">
        <v>5</v>
      </c>
      <c r="D807" s="3">
        <v>3.0000030000029998</v>
      </c>
      <c r="E807" s="3">
        <v>5.3445991557689254</v>
      </c>
      <c r="F807" s="3">
        <v>3.0000030000029998</v>
      </c>
      <c r="G807" s="3">
        <v>2.3638251533369949</v>
      </c>
      <c r="H807" s="3">
        <v>0.97413559766887625</v>
      </c>
      <c r="I807" s="3">
        <v>3</v>
      </c>
      <c r="J807" s="3">
        <v>0.2</v>
      </c>
      <c r="K807" s="3">
        <v>1</v>
      </c>
      <c r="L807" s="3">
        <v>0.61223275780808906</v>
      </c>
      <c r="M807" s="3">
        <v>0.91960325700055434</v>
      </c>
      <c r="N807" s="3">
        <v>0.46628196287967311</v>
      </c>
      <c r="O807" s="3">
        <v>1</v>
      </c>
      <c r="P807" s="3">
        <v>0.37022188956705049</v>
      </c>
      <c r="Q807" s="3">
        <v>1.5978362504710619</v>
      </c>
      <c r="R807" s="3">
        <v>0.33333299999999999</v>
      </c>
      <c r="S807" s="3">
        <v>1.633365721200859</v>
      </c>
      <c r="T807" s="3">
        <v>1</v>
      </c>
      <c r="U807" s="3">
        <v>3.0000030000029998</v>
      </c>
      <c r="V807" s="3">
        <v>1</v>
      </c>
      <c r="W807" s="3">
        <v>0.37401788487584942</v>
      </c>
      <c r="X807" s="3">
        <v>0.125</v>
      </c>
      <c r="Y807" s="3">
        <v>0.33333299999999999</v>
      </c>
      <c r="Z807" s="3">
        <v>0.1871047707891445</v>
      </c>
      <c r="AA807" s="3">
        <v>1.087425465696668</v>
      </c>
      <c r="AB807" s="3">
        <v>0.33333299999999999</v>
      </c>
      <c r="AC807" s="3">
        <v>1</v>
      </c>
      <c r="AD807" s="3">
        <v>0.5</v>
      </c>
      <c r="AE807" s="3">
        <v>0.35317150696564648</v>
      </c>
      <c r="AF807" s="3">
        <v>0.125</v>
      </c>
      <c r="AG807" s="3">
        <v>0.16666700000000001</v>
      </c>
      <c r="AH807" s="3">
        <v>0.33333299999999999</v>
      </c>
      <c r="AI807" s="3">
        <v>2.1446250972784382</v>
      </c>
      <c r="AJ807" s="3">
        <v>1</v>
      </c>
      <c r="AK807" s="3">
        <v>2</v>
      </c>
      <c r="AL807" s="3">
        <v>1</v>
      </c>
      <c r="AM807" s="3">
        <v>0.54666488601240881</v>
      </c>
      <c r="AN807" s="3">
        <v>0.3374814664495957</v>
      </c>
      <c r="AO807" s="3">
        <v>0.41722065412333581</v>
      </c>
      <c r="AP807" s="3">
        <v>0.42304313353646622</v>
      </c>
      <c r="AQ807" s="3">
        <v>1</v>
      </c>
      <c r="AR807" s="3">
        <v>2.673668935195272</v>
      </c>
      <c r="AS807" s="3">
        <v>2.8314854972070882</v>
      </c>
      <c r="AT807" s="3">
        <v>1.8292742511676541</v>
      </c>
      <c r="AU807" s="3">
        <v>1</v>
      </c>
      <c r="AV807" s="3">
        <v>0.25</v>
      </c>
      <c r="AW807" s="3">
        <v>0.33958338364582819</v>
      </c>
      <c r="AX807" s="3">
        <v>1.026551131478018</v>
      </c>
      <c r="AY807" s="3">
        <v>2.701082859172462</v>
      </c>
      <c r="AZ807" s="3">
        <v>8</v>
      </c>
      <c r="BA807" s="3">
        <v>8</v>
      </c>
      <c r="BB807" s="3">
        <v>2.963125680708615</v>
      </c>
      <c r="BC807" s="3">
        <v>4</v>
      </c>
      <c r="BD807" s="3">
        <v>1</v>
      </c>
      <c r="BE807" s="3">
        <v>0.61114461879587179</v>
      </c>
      <c r="BF807" s="3">
        <v>0.33333299999999999</v>
      </c>
      <c r="BG807" s="3">
        <v>0.6258463592281045</v>
      </c>
      <c r="BH807" s="3">
        <v>3</v>
      </c>
      <c r="BI807" s="3">
        <v>6</v>
      </c>
      <c r="BJ807" s="3">
        <v>2.3968132692308828</v>
      </c>
      <c r="BK807" s="3">
        <v>2.9447848397757879</v>
      </c>
      <c r="BL807" s="3">
        <v>1.6362739182262349</v>
      </c>
      <c r="BM807" s="3">
        <v>1</v>
      </c>
      <c r="BN807" s="3">
        <v>8.932606440078672</v>
      </c>
      <c r="BO807" s="3">
        <v>0.1332294914398103</v>
      </c>
      <c r="BP807" s="3">
        <v>9.4489001021142049E-2</v>
      </c>
      <c r="BQ807" s="3">
        <v>0.24570643249299909</v>
      </c>
      <c r="BR807" s="3">
        <v>7.6841721512558095E-2</v>
      </c>
      <c r="BS807" s="3">
        <v>6.3961074526804551E-2</v>
      </c>
      <c r="BT807" s="3">
        <v>3.5071931077151897E-2</v>
      </c>
      <c r="BU807" s="3">
        <v>7.3561673458066759E-2</v>
      </c>
      <c r="BV807" s="3">
        <v>8.888830951724061E-2</v>
      </c>
      <c r="BW807" s="3">
        <v>0.24342855430106869</v>
      </c>
      <c r="BX807" s="3">
        <v>0.17254030311411009</v>
      </c>
      <c r="BY807" s="2">
        <v>15</v>
      </c>
      <c r="BZ807" s="3">
        <v>0.6554687519878688</v>
      </c>
      <c r="CA807" s="3">
        <v>9.4489001021142049E-2</v>
      </c>
      <c r="CB807" s="3">
        <v>3.027795474532647E-2</v>
      </c>
      <c r="CC807" s="3">
        <v>3.0277954745326472</v>
      </c>
      <c r="CD807" s="3">
        <v>47.898013673400087</v>
      </c>
      <c r="CE807" s="2">
        <v>33</v>
      </c>
      <c r="CF807" s="2">
        <v>5</v>
      </c>
    </row>
    <row r="808" spans="1:84" x14ac:dyDescent="0.45">
      <c r="A808" s="2">
        <v>948</v>
      </c>
      <c r="B808" s="3">
        <v>1</v>
      </c>
      <c r="C808" s="3">
        <v>3.2791911994731739</v>
      </c>
      <c r="D808" s="3">
        <v>1</v>
      </c>
      <c r="E808" s="3">
        <v>0.61287757478176708</v>
      </c>
      <c r="F808" s="3">
        <v>1</v>
      </c>
      <c r="G808" s="3">
        <v>0.5</v>
      </c>
      <c r="H808" s="3">
        <v>3.5884200171351339</v>
      </c>
      <c r="I808" s="3">
        <v>2</v>
      </c>
      <c r="J808" s="3">
        <v>0.30495324583716182</v>
      </c>
      <c r="K808" s="3">
        <v>1</v>
      </c>
      <c r="L808" s="3">
        <v>0.16666666666666671</v>
      </c>
      <c r="M808" s="3">
        <v>1.023029346939768</v>
      </c>
      <c r="N808" s="3">
        <v>0.50308483772289503</v>
      </c>
      <c r="O808" s="3">
        <v>0.59261132274186301</v>
      </c>
      <c r="P808" s="3">
        <v>1.1489887039479201</v>
      </c>
      <c r="Q808" s="3">
        <v>0.63146475653945533</v>
      </c>
      <c r="R808" s="3">
        <v>1</v>
      </c>
      <c r="S808" s="3">
        <v>6</v>
      </c>
      <c r="T808" s="3">
        <v>1</v>
      </c>
      <c r="U808" s="3">
        <v>1.327905283827445</v>
      </c>
      <c r="V808" s="3">
        <v>0.63205456220719403</v>
      </c>
      <c r="W808" s="3">
        <v>4</v>
      </c>
      <c r="X808" s="3">
        <v>8.6009972887887365</v>
      </c>
      <c r="Y808" s="3">
        <v>2.0576496964524131</v>
      </c>
      <c r="Z808" s="3">
        <v>1.6316472345330619</v>
      </c>
      <c r="AA808" s="3">
        <v>0.97748906518795686</v>
      </c>
      <c r="AB808" s="3">
        <v>0.75306575866441472</v>
      </c>
      <c r="AC808" s="3">
        <v>1</v>
      </c>
      <c r="AD808" s="3">
        <v>1</v>
      </c>
      <c r="AE808" s="3">
        <v>1.4079411431401201</v>
      </c>
      <c r="AF808" s="3">
        <v>5.9999880000239996</v>
      </c>
      <c r="AG808" s="3">
        <v>1.624691352168433</v>
      </c>
      <c r="AH808" s="3">
        <v>1</v>
      </c>
      <c r="AI808" s="3">
        <v>1.987736312082639</v>
      </c>
      <c r="AJ808" s="3">
        <v>1.5821418905796769</v>
      </c>
      <c r="AK808" s="3">
        <v>1</v>
      </c>
      <c r="AL808" s="3">
        <v>1</v>
      </c>
      <c r="AM808" s="3">
        <v>1</v>
      </c>
      <c r="AN808" s="3">
        <v>0.89567561275487351</v>
      </c>
      <c r="AO808" s="3">
        <v>1</v>
      </c>
      <c r="AP808" s="3">
        <v>2</v>
      </c>
      <c r="AQ808" s="3">
        <v>1.6874466646591439</v>
      </c>
      <c r="AR808" s="3">
        <v>0.25</v>
      </c>
      <c r="AS808" s="3">
        <v>0.71025696270918526</v>
      </c>
      <c r="AT808" s="3">
        <v>1</v>
      </c>
      <c r="AU808" s="3">
        <v>1</v>
      </c>
      <c r="AV808" s="3">
        <v>1.837322203185056</v>
      </c>
      <c r="AW808" s="3">
        <v>3</v>
      </c>
      <c r="AX808" s="3">
        <v>0.27867417839184949</v>
      </c>
      <c r="AY808" s="3">
        <v>0.870330575543523</v>
      </c>
      <c r="AZ808" s="3">
        <v>0.11626558716667471</v>
      </c>
      <c r="BA808" s="3">
        <v>0.16666700000000001</v>
      </c>
      <c r="BB808" s="3">
        <v>1.116475636669676</v>
      </c>
      <c r="BC808" s="3">
        <v>0.54427035076725716</v>
      </c>
      <c r="BD808" s="3">
        <v>1</v>
      </c>
      <c r="BE808" s="3">
        <v>0.35974196421984939</v>
      </c>
      <c r="BF808" s="3">
        <v>0.5</v>
      </c>
      <c r="BG808" s="3">
        <v>1.5836196551652171</v>
      </c>
      <c r="BH808" s="3">
        <v>0.48599137244988633</v>
      </c>
      <c r="BI808" s="3">
        <v>0.61550152197543639</v>
      </c>
      <c r="BJ808" s="3">
        <v>1</v>
      </c>
      <c r="BK808" s="3">
        <v>0.33333299999999999</v>
      </c>
      <c r="BL808" s="3">
        <v>2.7797702227168282</v>
      </c>
      <c r="BM808" s="3">
        <v>1</v>
      </c>
      <c r="BN808" s="3">
        <v>8.9619575805977689</v>
      </c>
      <c r="BO808" s="3">
        <v>0.13742251151396701</v>
      </c>
      <c r="BP808" s="3">
        <v>9.7462774123380835E-2</v>
      </c>
      <c r="BQ808" s="3">
        <v>0.13777485603134751</v>
      </c>
      <c r="BR808" s="3">
        <v>6.2558457878400892E-2</v>
      </c>
      <c r="BS808" s="3">
        <v>0.24319601655953571</v>
      </c>
      <c r="BT808" s="3">
        <v>0.15443075521678681</v>
      </c>
      <c r="BU808" s="3">
        <v>0.1336919008609361</v>
      </c>
      <c r="BV808" s="3">
        <v>0.13064325115615619</v>
      </c>
      <c r="BW808" s="3">
        <v>5.0081338492169378E-2</v>
      </c>
      <c r="BX808" s="3">
        <v>8.7623423804667519E-2</v>
      </c>
      <c r="BY808" s="2">
        <v>18</v>
      </c>
      <c r="BZ808" s="3">
        <v>0.65563971372670971</v>
      </c>
      <c r="CA808" s="3">
        <v>9.746277412338121E-2</v>
      </c>
      <c r="CB808" s="3">
        <v>2.7135043408255319E-2</v>
      </c>
      <c r="CC808" s="3">
        <v>2.7135043408255322</v>
      </c>
      <c r="CD808" s="3">
        <v>64.017395937034422</v>
      </c>
      <c r="CE808" s="2">
        <v>35</v>
      </c>
      <c r="CF808" s="2">
        <v>5</v>
      </c>
    </row>
    <row r="809" spans="1:84" x14ac:dyDescent="0.45">
      <c r="A809" s="2">
        <v>2017</v>
      </c>
      <c r="B809" s="3">
        <v>1</v>
      </c>
      <c r="C809" s="3">
        <v>1.415697207925348</v>
      </c>
      <c r="D809" s="3">
        <v>3.0000030000029998</v>
      </c>
      <c r="E809" s="3">
        <v>1</v>
      </c>
      <c r="F809" s="3">
        <v>6.5234501261976447</v>
      </c>
      <c r="G809" s="3">
        <v>1.603372331094238</v>
      </c>
      <c r="H809" s="3">
        <v>1.3972351210792759</v>
      </c>
      <c r="I809" s="3">
        <v>1.235051730053871</v>
      </c>
      <c r="J809" s="3">
        <v>0.70636573583800655</v>
      </c>
      <c r="K809" s="3">
        <v>1</v>
      </c>
      <c r="L809" s="3">
        <v>0.22776499287626889</v>
      </c>
      <c r="M809" s="3">
        <v>0.33333333333333331</v>
      </c>
      <c r="N809" s="3">
        <v>0.78262828203269708</v>
      </c>
      <c r="O809" s="3">
        <v>0.31546515399037611</v>
      </c>
      <c r="P809" s="3">
        <v>0.1111111111111111</v>
      </c>
      <c r="Q809" s="3">
        <v>0.25</v>
      </c>
      <c r="R809" s="3">
        <v>0.33333299999999999</v>
      </c>
      <c r="S809" s="3">
        <v>4.3904903355505569</v>
      </c>
      <c r="T809" s="3">
        <v>1</v>
      </c>
      <c r="U809" s="3">
        <v>1.503560546273591</v>
      </c>
      <c r="V809" s="3">
        <v>4.0442737774589901</v>
      </c>
      <c r="W809" s="3">
        <v>0.94772720748163619</v>
      </c>
      <c r="X809" s="3">
        <v>0.25</v>
      </c>
      <c r="Y809" s="3">
        <v>3</v>
      </c>
      <c r="Z809" s="3">
        <v>1</v>
      </c>
      <c r="AA809" s="3">
        <v>3</v>
      </c>
      <c r="AB809" s="3">
        <v>0.66508794905425661</v>
      </c>
      <c r="AC809" s="3">
        <v>1</v>
      </c>
      <c r="AD809" s="3">
        <v>5</v>
      </c>
      <c r="AE809" s="3">
        <v>0.46540648776249183</v>
      </c>
      <c r="AF809" s="3">
        <v>0.85275852398487217</v>
      </c>
      <c r="AG809" s="3">
        <v>1.7932435516926271</v>
      </c>
      <c r="AH809" s="3">
        <v>0.1532931164728433</v>
      </c>
      <c r="AI809" s="3">
        <v>1.2777457995802679</v>
      </c>
      <c r="AJ809" s="3">
        <v>0.2472631812350494</v>
      </c>
      <c r="AK809" s="3">
        <v>0.2</v>
      </c>
      <c r="AL809" s="3">
        <v>1</v>
      </c>
      <c r="AM809" s="3">
        <v>0.53216367608915616</v>
      </c>
      <c r="AN809" s="3">
        <v>0.1178362951147419</v>
      </c>
      <c r="AO809" s="3">
        <v>0.21213095102088131</v>
      </c>
      <c r="AP809" s="3">
        <v>0.62368545384436025</v>
      </c>
      <c r="AQ809" s="3">
        <v>3.1699222159747862</v>
      </c>
      <c r="AR809" s="3">
        <v>1.05515594794125</v>
      </c>
      <c r="AS809" s="3">
        <v>2.1486593468166779</v>
      </c>
      <c r="AT809" s="3">
        <v>1.8791211142950399</v>
      </c>
      <c r="AU809" s="3">
        <v>1</v>
      </c>
      <c r="AV809" s="3">
        <v>0.3973178867028811</v>
      </c>
      <c r="AW809" s="3">
        <v>1.5321108585393399</v>
      </c>
      <c r="AX809" s="3">
        <v>0.71569915822582741</v>
      </c>
      <c r="AY809" s="3">
        <v>9</v>
      </c>
      <c r="AZ809" s="3">
        <v>4</v>
      </c>
      <c r="BA809" s="3">
        <v>1.172664912602785</v>
      </c>
      <c r="BB809" s="3">
        <v>8.4863496346881924</v>
      </c>
      <c r="BC809" s="3">
        <v>2.516876368940852</v>
      </c>
      <c r="BD809" s="3">
        <v>1</v>
      </c>
      <c r="BE809" s="3">
        <v>1</v>
      </c>
      <c r="BF809" s="3">
        <v>0.80968268426811674</v>
      </c>
      <c r="BG809" s="3">
        <v>4</v>
      </c>
      <c r="BH809" s="3">
        <v>0.33333299999999999</v>
      </c>
      <c r="BI809" s="3">
        <v>0.55764873603259779</v>
      </c>
      <c r="BJ809" s="3">
        <v>4.7140692821462151</v>
      </c>
      <c r="BK809" s="3">
        <v>0.65269428411555319</v>
      </c>
      <c r="BL809" s="3">
        <v>1</v>
      </c>
      <c r="BM809" s="3">
        <v>1</v>
      </c>
      <c r="BN809" s="3">
        <v>8.9657927909472761</v>
      </c>
      <c r="BO809" s="3">
        <v>0.13797039870675371</v>
      </c>
      <c r="BP809" s="3">
        <v>9.7851346600534572E-2</v>
      </c>
      <c r="BQ809" s="3">
        <v>0.18568119569584129</v>
      </c>
      <c r="BR809" s="3">
        <v>4.0751643003945612E-2</v>
      </c>
      <c r="BS809" s="3">
        <v>0.1360189633040533</v>
      </c>
      <c r="BT809" s="3">
        <v>0.1286952743349192</v>
      </c>
      <c r="BU809" s="3">
        <v>3.2445327712262113E-2</v>
      </c>
      <c r="BV809" s="3">
        <v>0.12482630260293739</v>
      </c>
      <c r="BW809" s="3">
        <v>0.23821039117303019</v>
      </c>
      <c r="BX809" s="3">
        <v>0.1133709021730111</v>
      </c>
      <c r="BY809" s="2">
        <v>19</v>
      </c>
      <c r="BZ809" s="3">
        <v>0.6556400698277508</v>
      </c>
      <c r="CA809" s="3">
        <v>9.7851346600534017E-2</v>
      </c>
      <c r="CB809" s="3">
        <v>2.4150004135530329E-2</v>
      </c>
      <c r="CC809" s="3">
        <v>2.4150004135530332</v>
      </c>
      <c r="CD809" s="3">
        <v>67.092418096344346</v>
      </c>
      <c r="CE809" s="2">
        <v>39</v>
      </c>
      <c r="CF809" s="2">
        <v>4</v>
      </c>
    </row>
    <row r="810" spans="1:84" x14ac:dyDescent="0.45">
      <c r="A810" s="2">
        <v>690</v>
      </c>
      <c r="B810" s="3">
        <v>1</v>
      </c>
      <c r="C810" s="3">
        <v>0.39275640077451729</v>
      </c>
      <c r="D810" s="3">
        <v>0.58975801338346312</v>
      </c>
      <c r="E810" s="3">
        <v>0.55926976198903999</v>
      </c>
      <c r="F810" s="3">
        <v>0.52511479604320566</v>
      </c>
      <c r="G810" s="3">
        <v>0.1111111111111111</v>
      </c>
      <c r="H810" s="3">
        <v>0.25</v>
      </c>
      <c r="I810" s="3">
        <v>0.18289488952349281</v>
      </c>
      <c r="J810" s="3">
        <v>2.5461074549720779</v>
      </c>
      <c r="K810" s="3">
        <v>1</v>
      </c>
      <c r="L810" s="3">
        <v>1.2597835070991159</v>
      </c>
      <c r="M810" s="3">
        <v>0.87474672802910824</v>
      </c>
      <c r="N810" s="3">
        <v>1.863694583246116</v>
      </c>
      <c r="O810" s="3">
        <v>0.50338358173740627</v>
      </c>
      <c r="P810" s="3">
        <v>0.34849973645994059</v>
      </c>
      <c r="Q810" s="3">
        <v>0.47804904942096671</v>
      </c>
      <c r="R810" s="3">
        <v>1.695610703554435</v>
      </c>
      <c r="S810" s="3">
        <v>0.79378718197596077</v>
      </c>
      <c r="T810" s="3">
        <v>1</v>
      </c>
      <c r="U810" s="3">
        <v>0.33333333333333331</v>
      </c>
      <c r="V810" s="3">
        <v>0.57309912698563426</v>
      </c>
      <c r="W810" s="3">
        <v>0.78687693003218417</v>
      </c>
      <c r="X810" s="3">
        <v>0.64235583784500438</v>
      </c>
      <c r="Y810" s="3">
        <v>0.47091497112905739</v>
      </c>
      <c r="Z810" s="3">
        <v>1.7880458912055339</v>
      </c>
      <c r="AA810" s="3">
        <v>1.1431880428442409</v>
      </c>
      <c r="AB810" s="3">
        <v>3</v>
      </c>
      <c r="AC810" s="3">
        <v>1</v>
      </c>
      <c r="AD810" s="3">
        <v>2.0733542940229519</v>
      </c>
      <c r="AE810" s="3">
        <v>1.083953584467281</v>
      </c>
      <c r="AF810" s="3">
        <v>2.1257178221028159</v>
      </c>
      <c r="AG810" s="3">
        <v>1.1319578797256551</v>
      </c>
      <c r="AH810" s="3">
        <v>1.904345502231328</v>
      </c>
      <c r="AI810" s="3">
        <v>0.53656860356284142</v>
      </c>
      <c r="AJ810" s="3">
        <v>1.744898836715671</v>
      </c>
      <c r="AK810" s="3">
        <v>0.48231023654895411</v>
      </c>
      <c r="AL810" s="3">
        <v>1</v>
      </c>
      <c r="AM810" s="3">
        <v>0.59291305070945843</v>
      </c>
      <c r="AN810" s="3">
        <v>1</v>
      </c>
      <c r="AO810" s="3">
        <v>1.715633373962949</v>
      </c>
      <c r="AP810" s="3">
        <v>9</v>
      </c>
      <c r="AQ810" s="3">
        <v>1.9865566464216891</v>
      </c>
      <c r="AR810" s="3">
        <v>1.2708467637488099</v>
      </c>
      <c r="AS810" s="3">
        <v>0.92254872748214478</v>
      </c>
      <c r="AT810" s="3">
        <v>1.6865879386588569</v>
      </c>
      <c r="AU810" s="3">
        <v>1</v>
      </c>
      <c r="AV810" s="3">
        <v>1.405827292706521</v>
      </c>
      <c r="AW810" s="3">
        <v>0.37758468563456349</v>
      </c>
      <c r="AX810" s="3">
        <v>4</v>
      </c>
      <c r="AY810" s="3">
        <v>2.869442629018883</v>
      </c>
      <c r="AZ810" s="3">
        <v>1.5567695365777809</v>
      </c>
      <c r="BA810" s="3">
        <v>0.47042932490953743</v>
      </c>
      <c r="BB810" s="3">
        <v>1</v>
      </c>
      <c r="BC810" s="3">
        <v>0.71132492958988158</v>
      </c>
      <c r="BD810" s="3">
        <v>1</v>
      </c>
      <c r="BE810" s="3">
        <v>0.25</v>
      </c>
      <c r="BF810" s="3">
        <v>5.4676213348845408</v>
      </c>
      <c r="BG810" s="3">
        <v>2.0918355579019399</v>
      </c>
      <c r="BH810" s="3">
        <v>2.123525607186405</v>
      </c>
      <c r="BI810" s="3">
        <v>0.8834250972680745</v>
      </c>
      <c r="BJ810" s="3">
        <v>0.58287511491461363</v>
      </c>
      <c r="BK810" s="3">
        <v>2.6484124967076301</v>
      </c>
      <c r="BL810" s="3">
        <v>4</v>
      </c>
      <c r="BM810" s="3">
        <v>1</v>
      </c>
      <c r="BN810" s="3">
        <v>8.8771985227840347</v>
      </c>
      <c r="BO810" s="3">
        <v>0.1253140746834335</v>
      </c>
      <c r="BP810" s="3">
        <v>8.8875230271938679E-2</v>
      </c>
      <c r="BQ810" s="3">
        <v>4.1467298252192843E-2</v>
      </c>
      <c r="BR810" s="3">
        <v>0.10060493192980011</v>
      </c>
      <c r="BS810" s="3">
        <v>7.3594275202752815E-2</v>
      </c>
      <c r="BT810" s="3">
        <v>0.16863387652096121</v>
      </c>
      <c r="BU810" s="3">
        <v>0.1181018558755256</v>
      </c>
      <c r="BV810" s="3">
        <v>0.16128503758119669</v>
      </c>
      <c r="BW810" s="3">
        <v>0.11878078554356029</v>
      </c>
      <c r="BX810" s="3">
        <v>0.21753193909401061</v>
      </c>
      <c r="BY810" s="2">
        <v>21</v>
      </c>
      <c r="BZ810" s="3">
        <v>0.65569577570904958</v>
      </c>
      <c r="CA810" s="3">
        <v>8.8875230271937597E-2</v>
      </c>
      <c r="CB810" s="3">
        <v>2.5212331843782559E-2</v>
      </c>
      <c r="CC810" s="3">
        <v>2.5212331843782558</v>
      </c>
      <c r="CD810" s="3">
        <v>79.194678551254526</v>
      </c>
      <c r="CE810" s="2">
        <v>46</v>
      </c>
      <c r="CF810" s="2">
        <v>5</v>
      </c>
    </row>
    <row r="811" spans="1:84" x14ac:dyDescent="0.45">
      <c r="A811" s="2">
        <v>623</v>
      </c>
      <c r="B811" s="3">
        <v>1</v>
      </c>
      <c r="C811" s="3">
        <v>1</v>
      </c>
      <c r="D811" s="3">
        <v>1.8171989802534569</v>
      </c>
      <c r="E811" s="3">
        <v>3.0000030000029998</v>
      </c>
      <c r="F811" s="3">
        <v>0.98535211401389844</v>
      </c>
      <c r="G811" s="3">
        <v>0.75031824617804244</v>
      </c>
      <c r="H811" s="3">
        <v>1.479922547864539</v>
      </c>
      <c r="I811" s="3">
        <v>1.160223865661999</v>
      </c>
      <c r="J811" s="3">
        <v>1</v>
      </c>
      <c r="K811" s="3">
        <v>1</v>
      </c>
      <c r="L811" s="3">
        <v>0.54168638741391617</v>
      </c>
      <c r="M811" s="3">
        <v>5.9999880000239996</v>
      </c>
      <c r="N811" s="3">
        <v>1.284880435205626</v>
      </c>
      <c r="O811" s="3">
        <v>2.357335721117265</v>
      </c>
      <c r="P811" s="3">
        <v>2</v>
      </c>
      <c r="Q811" s="3">
        <v>0.26128130413010409</v>
      </c>
      <c r="R811" s="3">
        <v>0.5502974692735757</v>
      </c>
      <c r="S811" s="3">
        <v>1.846086634693064</v>
      </c>
      <c r="T811" s="3">
        <v>1</v>
      </c>
      <c r="U811" s="3">
        <v>2</v>
      </c>
      <c r="V811" s="3">
        <v>1.6120962260366689</v>
      </c>
      <c r="W811" s="3">
        <v>1.8540150193325939</v>
      </c>
      <c r="X811" s="3">
        <v>1.0500654246186469</v>
      </c>
      <c r="Y811" s="3">
        <v>0.29513779973475901</v>
      </c>
      <c r="Z811" s="3">
        <v>0.33333299999999999</v>
      </c>
      <c r="AA811" s="3">
        <v>0.16666700000000001</v>
      </c>
      <c r="AB811" s="3">
        <v>0.5</v>
      </c>
      <c r="AC811" s="3">
        <v>1</v>
      </c>
      <c r="AD811" s="3">
        <v>0.33333333333333331</v>
      </c>
      <c r="AE811" s="3">
        <v>0.61694909049489233</v>
      </c>
      <c r="AF811" s="3">
        <v>0.5</v>
      </c>
      <c r="AG811" s="3">
        <v>0.16666700000000001</v>
      </c>
      <c r="AH811" s="3">
        <v>1.014865636129233</v>
      </c>
      <c r="AI811" s="3">
        <v>0.77828253322260676</v>
      </c>
      <c r="AJ811" s="3">
        <v>0.62031036599998457</v>
      </c>
      <c r="AK811" s="3">
        <v>3</v>
      </c>
      <c r="AL811" s="3">
        <v>1</v>
      </c>
      <c r="AM811" s="3">
        <v>1.38265959024648</v>
      </c>
      <c r="AN811" s="3">
        <v>1.3114830506769251</v>
      </c>
      <c r="AO811" s="3">
        <v>0.2</v>
      </c>
      <c r="AP811" s="3">
        <v>1.332767802320924</v>
      </c>
      <c r="AQ811" s="3">
        <v>0.42420771510900762</v>
      </c>
      <c r="AR811" s="3">
        <v>0.53936995632321172</v>
      </c>
      <c r="AS811" s="3">
        <v>1.6208792838933259</v>
      </c>
      <c r="AT811" s="3">
        <v>0.72324381724480358</v>
      </c>
      <c r="AU811" s="3">
        <v>1</v>
      </c>
      <c r="AV811" s="3">
        <v>0.1833840300903968</v>
      </c>
      <c r="AW811" s="3">
        <v>0.2</v>
      </c>
      <c r="AX811" s="3">
        <v>0.67571103733972748</v>
      </c>
      <c r="AY811" s="3">
        <v>0.5</v>
      </c>
      <c r="AZ811" s="3">
        <v>0.95232161402054616</v>
      </c>
      <c r="BA811" s="3">
        <v>2</v>
      </c>
      <c r="BB811" s="3">
        <v>0.76249555759325127</v>
      </c>
      <c r="BC811" s="3">
        <v>5.4530375382581724</v>
      </c>
      <c r="BD811" s="3">
        <v>1</v>
      </c>
      <c r="BE811" s="3">
        <v>0.5</v>
      </c>
      <c r="BF811" s="3">
        <v>0.86190262896326608</v>
      </c>
      <c r="BG811" s="3">
        <v>3.827292593051562</v>
      </c>
      <c r="BH811" s="3">
        <v>3.3882477978039489</v>
      </c>
      <c r="BI811" s="3">
        <v>6</v>
      </c>
      <c r="BJ811" s="3">
        <v>5</v>
      </c>
      <c r="BK811" s="3">
        <v>5</v>
      </c>
      <c r="BL811" s="3">
        <v>2</v>
      </c>
      <c r="BM811" s="3">
        <v>1</v>
      </c>
      <c r="BN811" s="3">
        <v>8.823285093122994</v>
      </c>
      <c r="BO811" s="3">
        <v>0.11761215616042769</v>
      </c>
      <c r="BP811" s="3">
        <v>8.3412876709523215E-2</v>
      </c>
      <c r="BQ811" s="3">
        <v>0.1424846122741486</v>
      </c>
      <c r="BR811" s="3">
        <v>0.1319063659909849</v>
      </c>
      <c r="BS811" s="3">
        <v>0.1134530697821705</v>
      </c>
      <c r="BT811" s="3">
        <v>3.9242612664736512E-2</v>
      </c>
      <c r="BU811" s="3">
        <v>9.479575490037849E-2</v>
      </c>
      <c r="BV811" s="3">
        <v>6.6414790948046212E-2</v>
      </c>
      <c r="BW811" s="3">
        <v>0.1188299715556644</v>
      </c>
      <c r="BX811" s="3">
        <v>0.29287282188387048</v>
      </c>
      <c r="BY811" s="2">
        <v>18</v>
      </c>
      <c r="BZ811" s="3">
        <v>0.65578909362253712</v>
      </c>
      <c r="CA811" s="3">
        <v>8.3412876709522674E-2</v>
      </c>
      <c r="CB811" s="3">
        <v>4.7769516491964002E-2</v>
      </c>
      <c r="CC811" s="3">
        <v>4.7769516491963993</v>
      </c>
      <c r="CD811" s="3">
        <v>71.836493783609086</v>
      </c>
      <c r="CE811" s="2">
        <v>36</v>
      </c>
      <c r="CF811" s="2">
        <v>6</v>
      </c>
    </row>
    <row r="812" spans="1:84" x14ac:dyDescent="0.45">
      <c r="A812" s="2">
        <v>2047</v>
      </c>
      <c r="B812" s="3">
        <v>1</v>
      </c>
      <c r="C812" s="3">
        <v>0.2</v>
      </c>
      <c r="D812" s="3">
        <v>0.5</v>
      </c>
      <c r="E812" s="3">
        <v>0.18217666168164451</v>
      </c>
      <c r="F812" s="3">
        <v>0.54960440951891687</v>
      </c>
      <c r="G812" s="3">
        <v>0.468056859504556</v>
      </c>
      <c r="H812" s="3">
        <v>0.33333333333333331</v>
      </c>
      <c r="I812" s="3">
        <v>1.367764031236806</v>
      </c>
      <c r="J812" s="3">
        <v>5</v>
      </c>
      <c r="K812" s="3">
        <v>1</v>
      </c>
      <c r="L812" s="3">
        <v>6.7460685197468653</v>
      </c>
      <c r="M812" s="3">
        <v>1</v>
      </c>
      <c r="N812" s="3">
        <v>1</v>
      </c>
      <c r="O812" s="3">
        <v>1.5222869270058501</v>
      </c>
      <c r="P812" s="3">
        <v>1.117838774357806</v>
      </c>
      <c r="Q812" s="3">
        <v>4.2914808585093356</v>
      </c>
      <c r="R812" s="3">
        <v>2</v>
      </c>
      <c r="S812" s="3">
        <v>0.14823448606737891</v>
      </c>
      <c r="T812" s="3">
        <v>1</v>
      </c>
      <c r="U812" s="3">
        <v>0.58644322480895861</v>
      </c>
      <c r="V812" s="3">
        <v>0.74568735547024612</v>
      </c>
      <c r="W812" s="3">
        <v>0.2</v>
      </c>
      <c r="X812" s="3">
        <v>0.57402476334081731</v>
      </c>
      <c r="Y812" s="3">
        <v>0.48190227016155318</v>
      </c>
      <c r="Z812" s="3">
        <v>5.4891773225459009</v>
      </c>
      <c r="AA812" s="3">
        <v>1</v>
      </c>
      <c r="AB812" s="3">
        <v>1.705194906677902</v>
      </c>
      <c r="AC812" s="3">
        <v>1</v>
      </c>
      <c r="AD812" s="3">
        <v>3.0000030000029998</v>
      </c>
      <c r="AE812" s="3">
        <v>1.0872282341675219</v>
      </c>
      <c r="AF812" s="3">
        <v>0.75505606901536915</v>
      </c>
      <c r="AG812" s="3">
        <v>3</v>
      </c>
      <c r="AH812" s="3">
        <v>1.8194904965833989</v>
      </c>
      <c r="AI812" s="3">
        <v>1</v>
      </c>
      <c r="AJ812" s="3">
        <v>1.3410445982007819</v>
      </c>
      <c r="AK812" s="3">
        <v>0.33333299999999999</v>
      </c>
      <c r="AL812" s="3">
        <v>1</v>
      </c>
      <c r="AM812" s="3">
        <v>0.42150924000314322</v>
      </c>
      <c r="AN812" s="3">
        <v>2.4381030381801669</v>
      </c>
      <c r="AO812" s="3">
        <v>1.4459247284648751</v>
      </c>
      <c r="AP812" s="3">
        <v>2.1364925642976629</v>
      </c>
      <c r="AQ812" s="3">
        <v>0.65690638358622477</v>
      </c>
      <c r="AR812" s="3">
        <v>5</v>
      </c>
      <c r="AS812" s="3">
        <v>0.91977008007494276</v>
      </c>
      <c r="AT812" s="3">
        <v>2.372427233131456</v>
      </c>
      <c r="AU812" s="3">
        <v>1</v>
      </c>
      <c r="AV812" s="3">
        <v>3.0000030000029998</v>
      </c>
      <c r="AW812" s="3">
        <v>0.95752049711602716</v>
      </c>
      <c r="AX812" s="3">
        <v>3</v>
      </c>
      <c r="AY812" s="3">
        <v>0.89458338978668583</v>
      </c>
      <c r="AZ812" s="3">
        <v>1.7420851222167</v>
      </c>
      <c r="BA812" s="3">
        <v>1.3244049561829889</v>
      </c>
      <c r="BB812" s="3">
        <v>0.41015493781034518</v>
      </c>
      <c r="BC812" s="3">
        <v>0.33333299999999999</v>
      </c>
      <c r="BD812" s="3">
        <v>1</v>
      </c>
      <c r="BE812" s="3">
        <v>0.64446589533444021</v>
      </c>
      <c r="BF812" s="3">
        <v>0.73112026428692256</v>
      </c>
      <c r="BG812" s="3">
        <v>0.23301979735436931</v>
      </c>
      <c r="BH812" s="3">
        <v>2.0751095438184168</v>
      </c>
      <c r="BI812" s="3">
        <v>0.33333299999999999</v>
      </c>
      <c r="BJ812" s="3">
        <v>0.69159893341176248</v>
      </c>
      <c r="BK812" s="3">
        <v>1.0443640663692499</v>
      </c>
      <c r="BL812" s="3">
        <v>1.5516724891719189</v>
      </c>
      <c r="BM812" s="3">
        <v>1</v>
      </c>
      <c r="BN812" s="3">
        <v>8.9613658349027716</v>
      </c>
      <c r="BO812" s="3">
        <v>0.13733797641468171</v>
      </c>
      <c r="BP812" s="3">
        <v>9.74028201522565E-2</v>
      </c>
      <c r="BQ812" s="3">
        <v>5.136886118728292E-2</v>
      </c>
      <c r="BR812" s="3">
        <v>0.21642984222196099</v>
      </c>
      <c r="BS812" s="3">
        <v>5.8966896892758087E-2</v>
      </c>
      <c r="BT812" s="3">
        <v>0.18611203227713141</v>
      </c>
      <c r="BU812" s="3">
        <v>0.1150615301827933</v>
      </c>
      <c r="BV812" s="3">
        <v>0.1757738615230606</v>
      </c>
      <c r="BW812" s="3">
        <v>0.1079754695670368</v>
      </c>
      <c r="BX812" s="3">
        <v>8.8311506147975741E-2</v>
      </c>
      <c r="BY812" s="2">
        <v>19</v>
      </c>
      <c r="BZ812" s="3">
        <v>0.65585141631383637</v>
      </c>
      <c r="CA812" s="3">
        <v>9.7402820152255418E-2</v>
      </c>
      <c r="CB812" s="3">
        <v>2.136179419622199E-2</v>
      </c>
      <c r="CC812" s="3">
        <v>2.136179419622199</v>
      </c>
      <c r="CD812" s="3">
        <v>56.771260438108527</v>
      </c>
      <c r="CE812" s="2">
        <v>40</v>
      </c>
      <c r="CF812" s="2">
        <v>1</v>
      </c>
    </row>
    <row r="813" spans="1:84" x14ac:dyDescent="0.45">
      <c r="A813" s="2">
        <v>2001</v>
      </c>
      <c r="B813" s="3">
        <v>1</v>
      </c>
      <c r="C813" s="3">
        <v>1.6168155789163801</v>
      </c>
      <c r="D813" s="3">
        <v>1.003837999069864</v>
      </c>
      <c r="E813" s="3">
        <v>1.1029945661999569</v>
      </c>
      <c r="F813" s="3">
        <v>1.7083418922953111</v>
      </c>
      <c r="G813" s="3">
        <v>0.6912021869416114</v>
      </c>
      <c r="H813" s="3">
        <v>0.55152014572130637</v>
      </c>
      <c r="I813" s="3">
        <v>0.26749533626622002</v>
      </c>
      <c r="J813" s="3">
        <v>0.61849973060639263</v>
      </c>
      <c r="K813" s="3">
        <v>1</v>
      </c>
      <c r="L813" s="3">
        <v>0.78983618242998133</v>
      </c>
      <c r="M813" s="3">
        <v>1</v>
      </c>
      <c r="N813" s="3">
        <v>1.2378927970054321</v>
      </c>
      <c r="O813" s="3">
        <v>0.71962718983730256</v>
      </c>
      <c r="P813" s="3">
        <v>1.0239082490400651</v>
      </c>
      <c r="Q813" s="3">
        <v>0.125</v>
      </c>
      <c r="R813" s="3">
        <v>0.99617667484851102</v>
      </c>
      <c r="S813" s="3">
        <v>1.266085325343588</v>
      </c>
      <c r="T813" s="3">
        <v>1</v>
      </c>
      <c r="U813" s="3">
        <v>2</v>
      </c>
      <c r="V813" s="3">
        <v>0.5</v>
      </c>
      <c r="W813" s="3">
        <v>1.3013088638403181</v>
      </c>
      <c r="X813" s="3">
        <v>0.67707176226599908</v>
      </c>
      <c r="Y813" s="3">
        <v>0.44895803400969642</v>
      </c>
      <c r="Z813" s="3">
        <v>0.90662278006065355</v>
      </c>
      <c r="AA813" s="3">
        <v>1</v>
      </c>
      <c r="AB813" s="3">
        <v>0.5</v>
      </c>
      <c r="AC813" s="3">
        <v>1</v>
      </c>
      <c r="AD813" s="3">
        <v>0.16666666666666671</v>
      </c>
      <c r="AE813" s="3">
        <v>0.2</v>
      </c>
      <c r="AF813" s="3">
        <v>0.51407373023983916</v>
      </c>
      <c r="AG813" s="3">
        <v>0.125</v>
      </c>
      <c r="AH813" s="3">
        <v>0.58536292091766828</v>
      </c>
      <c r="AI813" s="3">
        <v>0.80782439514882498</v>
      </c>
      <c r="AJ813" s="3">
        <v>2</v>
      </c>
      <c r="AK813" s="3">
        <v>6</v>
      </c>
      <c r="AL813" s="3">
        <v>1</v>
      </c>
      <c r="AM813" s="3">
        <v>1.69559193199742</v>
      </c>
      <c r="AN813" s="3">
        <v>0.6376463159342951</v>
      </c>
      <c r="AO813" s="3">
        <v>0.5</v>
      </c>
      <c r="AP813" s="3">
        <v>1.446754681759238</v>
      </c>
      <c r="AQ813" s="3">
        <v>1.3896084168610769</v>
      </c>
      <c r="AR813" s="3">
        <v>0.76845707255760975</v>
      </c>
      <c r="AS813" s="3">
        <v>5</v>
      </c>
      <c r="AT813" s="3">
        <v>0.5897645424757314</v>
      </c>
      <c r="AU813" s="3">
        <v>1</v>
      </c>
      <c r="AV813" s="3">
        <v>4</v>
      </c>
      <c r="AW813" s="3">
        <v>0.28025387001954177</v>
      </c>
      <c r="AX813" s="3">
        <v>1.8131703941515109</v>
      </c>
      <c r="AY813" s="3">
        <v>0.97665000837479343</v>
      </c>
      <c r="AZ813" s="3">
        <v>1.476948317344142</v>
      </c>
      <c r="BA813" s="3">
        <v>1.945246257834365</v>
      </c>
      <c r="BB813" s="3">
        <v>1.568267509763269</v>
      </c>
      <c r="BC813" s="3">
        <v>0.25</v>
      </c>
      <c r="BD813" s="3">
        <v>1</v>
      </c>
      <c r="BE813" s="3">
        <v>0.43387127296390349</v>
      </c>
      <c r="BF813" s="3">
        <v>3.738382933916903</v>
      </c>
      <c r="BG813" s="3">
        <v>8</v>
      </c>
      <c r="BH813" s="3">
        <v>2.2273796752647099</v>
      </c>
      <c r="BI813" s="3">
        <v>8</v>
      </c>
      <c r="BJ813" s="3">
        <v>2</v>
      </c>
      <c r="BK813" s="3">
        <v>3.5681933667152248</v>
      </c>
      <c r="BL813" s="3">
        <v>2.3048310923392159</v>
      </c>
      <c r="BM813" s="3">
        <v>1</v>
      </c>
      <c r="BN813" s="3">
        <v>8.9054004889193177</v>
      </c>
      <c r="BO813" s="3">
        <v>0.12934292698847399</v>
      </c>
      <c r="BP813" s="3">
        <v>9.1732572332251044E-2</v>
      </c>
      <c r="BQ813" s="3">
        <v>9.1975170165382106E-2</v>
      </c>
      <c r="BR813" s="3">
        <v>7.4253481556925988E-2</v>
      </c>
      <c r="BS813" s="3">
        <v>9.337805646862446E-2</v>
      </c>
      <c r="BT813" s="3">
        <v>4.4124700976564533E-2</v>
      </c>
      <c r="BU813" s="3">
        <v>0.13057327433620489</v>
      </c>
      <c r="BV813" s="3">
        <v>0.14170019008130519</v>
      </c>
      <c r="BW813" s="3">
        <v>0.1063872834010255</v>
      </c>
      <c r="BX813" s="3">
        <v>0.31760784301396738</v>
      </c>
      <c r="BY813" s="2">
        <v>21</v>
      </c>
      <c r="BZ813" s="3">
        <v>0.65601474414548333</v>
      </c>
      <c r="CA813" s="3">
        <v>9.1732572332251044E-2</v>
      </c>
      <c r="CB813" s="3">
        <v>2.2077802950424431E-2</v>
      </c>
      <c r="CC813" s="3">
        <v>2.207780295042443</v>
      </c>
      <c r="CD813" s="3">
        <v>65.676041956480745</v>
      </c>
      <c r="CE813" s="2">
        <v>38</v>
      </c>
      <c r="CF813" s="2">
        <v>6</v>
      </c>
    </row>
    <row r="814" spans="1:84" x14ac:dyDescent="0.45">
      <c r="A814" s="2">
        <v>2210</v>
      </c>
      <c r="B814" s="3">
        <v>1</v>
      </c>
      <c r="C814" s="3">
        <v>1</v>
      </c>
      <c r="D814" s="3">
        <v>2.02772137564508</v>
      </c>
      <c r="E814" s="3">
        <v>3.0000030000029998</v>
      </c>
      <c r="F814" s="3">
        <v>0.97827007765792184</v>
      </c>
      <c r="G814" s="3">
        <v>2.0198768019388171</v>
      </c>
      <c r="H814" s="3">
        <v>1.9528471102607621</v>
      </c>
      <c r="I814" s="3">
        <v>0.82325748930853371</v>
      </c>
      <c r="J814" s="3">
        <v>1</v>
      </c>
      <c r="K814" s="3">
        <v>1</v>
      </c>
      <c r="L814" s="3">
        <v>1.430937854332788</v>
      </c>
      <c r="M814" s="3">
        <v>0.5</v>
      </c>
      <c r="N814" s="3">
        <v>0.53361187877921501</v>
      </c>
      <c r="O814" s="3">
        <v>0.42026155143487398</v>
      </c>
      <c r="P814" s="3">
        <v>1.6940131595736789</v>
      </c>
      <c r="Q814" s="3">
        <v>1.21341998588073</v>
      </c>
      <c r="R814" s="3">
        <v>0.49316440217624558</v>
      </c>
      <c r="S814" s="3">
        <v>0.69884236899042407</v>
      </c>
      <c r="T814" s="3">
        <v>1</v>
      </c>
      <c r="U814" s="3">
        <v>1.59081785563486</v>
      </c>
      <c r="V814" s="3">
        <v>1.875517806582147</v>
      </c>
      <c r="W814" s="3">
        <v>0.3139866174864302</v>
      </c>
      <c r="X814" s="3">
        <v>0.92143308286454695</v>
      </c>
      <c r="Y814" s="3">
        <v>0.56244832741489659</v>
      </c>
      <c r="Z814" s="3">
        <v>0.33333299999999999</v>
      </c>
      <c r="AA814" s="3">
        <v>2</v>
      </c>
      <c r="AB814" s="3">
        <v>0.62860747788182336</v>
      </c>
      <c r="AC814" s="3">
        <v>1</v>
      </c>
      <c r="AD814" s="3">
        <v>0.38704169464488292</v>
      </c>
      <c r="AE814" s="3">
        <v>0.60675068919865971</v>
      </c>
      <c r="AF814" s="3">
        <v>1.8424694651285429</v>
      </c>
      <c r="AG814" s="3">
        <v>1.6475835840113291</v>
      </c>
      <c r="AH814" s="3">
        <v>1.0222126004243139</v>
      </c>
      <c r="AI814" s="3">
        <v>1.8740212498413209</v>
      </c>
      <c r="AJ814" s="3">
        <v>0.53318608679186674</v>
      </c>
      <c r="AK814" s="3">
        <v>2.583700965131202</v>
      </c>
      <c r="AL814" s="3">
        <v>1</v>
      </c>
      <c r="AM814" s="3">
        <v>0.50906226405917532</v>
      </c>
      <c r="AN814" s="3">
        <v>0.90751608199559874</v>
      </c>
      <c r="AO814" s="3">
        <v>2</v>
      </c>
      <c r="AP814" s="3">
        <v>0.49507969943519869</v>
      </c>
      <c r="AQ814" s="3">
        <v>2.3794705858429341</v>
      </c>
      <c r="AR814" s="3">
        <v>3.184849112377274</v>
      </c>
      <c r="AS814" s="3">
        <v>1.6481233854397559</v>
      </c>
      <c r="AT814" s="3">
        <v>1.9643962450215251</v>
      </c>
      <c r="AU814" s="3">
        <v>1</v>
      </c>
      <c r="AV814" s="3">
        <v>1.826757392533801</v>
      </c>
      <c r="AW814" s="3">
        <v>2</v>
      </c>
      <c r="AX814" s="3">
        <v>0.51207285749393405</v>
      </c>
      <c r="AY814" s="3">
        <v>0.59031418637365429</v>
      </c>
      <c r="AZ814" s="3">
        <v>1.085266004223773</v>
      </c>
      <c r="BA814" s="3">
        <v>0.5427498359818046</v>
      </c>
      <c r="BB814" s="3">
        <v>1.1019088475005669</v>
      </c>
      <c r="BC814" s="3">
        <v>0.54741806661745673</v>
      </c>
      <c r="BD814" s="3">
        <v>1</v>
      </c>
      <c r="BE814" s="3">
        <v>0.65925226743888299</v>
      </c>
      <c r="BF814" s="3">
        <v>1.2146867936056249</v>
      </c>
      <c r="BG814" s="3">
        <v>0.82411696826814296</v>
      </c>
      <c r="BH814" s="3">
        <v>1.7779411036675341</v>
      </c>
      <c r="BI814" s="3">
        <v>0.60694948025964557</v>
      </c>
      <c r="BJ814" s="3">
        <v>0.5</v>
      </c>
      <c r="BK814" s="3">
        <v>0.5</v>
      </c>
      <c r="BL814" s="3">
        <v>1.5168700198558001</v>
      </c>
      <c r="BM814" s="3">
        <v>1</v>
      </c>
      <c r="BN814" s="3">
        <v>8.7944340098927523</v>
      </c>
      <c r="BO814" s="3">
        <v>0.11349057284182169</v>
      </c>
      <c r="BP814" s="3">
        <v>8.0489767972923232E-2</v>
      </c>
      <c r="BQ814" s="3">
        <v>0.17753672327793629</v>
      </c>
      <c r="BR814" s="3">
        <v>0.102021491715224</v>
      </c>
      <c r="BS814" s="3">
        <v>0.1002283975373065</v>
      </c>
      <c r="BT814" s="3">
        <v>0.1053142660305247</v>
      </c>
      <c r="BU814" s="3">
        <v>0.1387276349207123</v>
      </c>
      <c r="BV814" s="3">
        <v>0.18725030648514121</v>
      </c>
      <c r="BW814" s="3">
        <v>8.2447626596676579E-2</v>
      </c>
      <c r="BX814" s="3">
        <v>0.1064735534364783</v>
      </c>
      <c r="BY814" s="2">
        <v>25</v>
      </c>
      <c r="BZ814" s="3">
        <v>0.65612926445956199</v>
      </c>
      <c r="CA814" s="3">
        <v>8.0489767972923051E-2</v>
      </c>
      <c r="CB814" s="3">
        <v>2.731973345873305E-2</v>
      </c>
      <c r="CC814" s="3">
        <v>2.7319733458733051</v>
      </c>
      <c r="CD814" s="3">
        <v>81.619082990821099</v>
      </c>
      <c r="CE814" s="2">
        <v>47</v>
      </c>
      <c r="CF814" s="2">
        <v>4</v>
      </c>
    </row>
    <row r="815" spans="1:84" x14ac:dyDescent="0.45">
      <c r="A815" s="2">
        <v>1014</v>
      </c>
      <c r="B815" s="3">
        <v>1</v>
      </c>
      <c r="C815" s="3">
        <v>2</v>
      </c>
      <c r="D815" s="3">
        <v>0.624432708298572</v>
      </c>
      <c r="E815" s="3">
        <v>3.0000030000029998</v>
      </c>
      <c r="F815" s="3">
        <v>1.747531716029626</v>
      </c>
      <c r="G815" s="3">
        <v>1.621983133090916</v>
      </c>
      <c r="H815" s="3">
        <v>6.9094710125559988</v>
      </c>
      <c r="I815" s="3">
        <v>1.844071079601268</v>
      </c>
      <c r="J815" s="3">
        <v>0.5</v>
      </c>
      <c r="K815" s="3">
        <v>1</v>
      </c>
      <c r="L815" s="3">
        <v>0.36741922539651029</v>
      </c>
      <c r="M815" s="3">
        <v>0.74305936091587133</v>
      </c>
      <c r="N815" s="3">
        <v>0.55221476965583216</v>
      </c>
      <c r="O815" s="3">
        <v>0.38632437466905278</v>
      </c>
      <c r="P815" s="3">
        <v>1.873397635643425</v>
      </c>
      <c r="Q815" s="3">
        <v>0.62421127719225011</v>
      </c>
      <c r="R815" s="3">
        <v>1.601453586127412</v>
      </c>
      <c r="S815" s="3">
        <v>2.721686648053931</v>
      </c>
      <c r="T815" s="3">
        <v>1</v>
      </c>
      <c r="U815" s="3">
        <v>2.299207042598852</v>
      </c>
      <c r="V815" s="3">
        <v>1.269506888140866</v>
      </c>
      <c r="W815" s="3">
        <v>3.0000030000029998</v>
      </c>
      <c r="X815" s="3">
        <v>1.302571247934311</v>
      </c>
      <c r="Y815" s="3">
        <v>0.75830298958539766</v>
      </c>
      <c r="Z815" s="3">
        <v>0.33333299999999999</v>
      </c>
      <c r="AA815" s="3">
        <v>1.345787500432579</v>
      </c>
      <c r="AB815" s="3">
        <v>0.43493255782205442</v>
      </c>
      <c r="AC815" s="3">
        <v>1</v>
      </c>
      <c r="AD815" s="3">
        <v>0.2</v>
      </c>
      <c r="AE815" s="3">
        <v>2.6189042107134259</v>
      </c>
      <c r="AF815" s="3">
        <v>2</v>
      </c>
      <c r="AG815" s="3">
        <v>0.46556418313800801</v>
      </c>
      <c r="AH815" s="3">
        <v>0.57223568008939474</v>
      </c>
      <c r="AI815" s="3">
        <v>1.810889630176407</v>
      </c>
      <c r="AJ815" s="3">
        <v>0.78770742352131229</v>
      </c>
      <c r="AK815" s="3">
        <v>5</v>
      </c>
      <c r="AL815" s="3">
        <v>1</v>
      </c>
      <c r="AM815" s="3">
        <v>2.8130076616158179</v>
      </c>
      <c r="AN815" s="3">
        <v>7.0000070000069998</v>
      </c>
      <c r="AO815" s="3">
        <v>0.96828896681371057</v>
      </c>
      <c r="AP815" s="3">
        <v>0.61652922252918851</v>
      </c>
      <c r="AQ815" s="3">
        <v>2.5884983334449352</v>
      </c>
      <c r="AR815" s="3">
        <v>0.33333299999999999</v>
      </c>
      <c r="AS815" s="3">
        <v>0.38183908976479369</v>
      </c>
      <c r="AT815" s="3">
        <v>0.35549138868167562</v>
      </c>
      <c r="AU815" s="3">
        <v>1</v>
      </c>
      <c r="AV815" s="3">
        <v>5.9999880000239996</v>
      </c>
      <c r="AW815" s="3">
        <v>0.77602980557802326</v>
      </c>
      <c r="AX815" s="3">
        <v>0.14472887984952601</v>
      </c>
      <c r="AY815" s="3">
        <v>0.5337895068158055</v>
      </c>
      <c r="AZ815" s="3">
        <v>0.76771232405586609</v>
      </c>
      <c r="BA815" s="3">
        <v>0.5</v>
      </c>
      <c r="BB815" s="3">
        <v>0.14285700000000001</v>
      </c>
      <c r="BC815" s="3">
        <v>0.16666700000000001</v>
      </c>
      <c r="BD815" s="3">
        <v>1</v>
      </c>
      <c r="BE815" s="3">
        <v>0.50855485963822222</v>
      </c>
      <c r="BF815" s="3">
        <v>0.54227844634721101</v>
      </c>
      <c r="BG815" s="3">
        <v>1.6020216816621391</v>
      </c>
      <c r="BH815" s="3">
        <v>1.318734086155654</v>
      </c>
      <c r="BI815" s="3">
        <v>2.1479315553438281</v>
      </c>
      <c r="BJ815" s="3">
        <v>1.0327495554252151</v>
      </c>
      <c r="BK815" s="3">
        <v>1.2886102992592581</v>
      </c>
      <c r="BL815" s="3">
        <v>1.9663561974638959</v>
      </c>
      <c r="BM815" s="3">
        <v>1</v>
      </c>
      <c r="BN815" s="3">
        <v>8.9814821717945961</v>
      </c>
      <c r="BO815" s="3">
        <v>0.14021173882779939</v>
      </c>
      <c r="BP815" s="3">
        <v>9.9440949523262018E-2</v>
      </c>
      <c r="BQ815" s="3">
        <v>0.19576431204332809</v>
      </c>
      <c r="BR815" s="3">
        <v>6.7626071400587323E-2</v>
      </c>
      <c r="BS815" s="3">
        <v>0.1767616801422642</v>
      </c>
      <c r="BT815" s="3">
        <v>8.6874224063777608E-2</v>
      </c>
      <c r="BU815" s="3">
        <v>0.19282153142645789</v>
      </c>
      <c r="BV815" s="3">
        <v>0.1035108651555402</v>
      </c>
      <c r="BW815" s="3">
        <v>4.4546286219914251E-2</v>
      </c>
      <c r="BX815" s="3">
        <v>0.1320950295481304</v>
      </c>
      <c r="BY815" s="2">
        <v>21</v>
      </c>
      <c r="BZ815" s="3">
        <v>0.65616160497803999</v>
      </c>
      <c r="CA815" s="3">
        <v>9.9440949523262198E-2</v>
      </c>
      <c r="CB815" s="3">
        <v>2.642836245351551E-2</v>
      </c>
      <c r="CC815" s="3">
        <v>2.642836245351551</v>
      </c>
      <c r="CD815" s="3">
        <v>82.266182906022024</v>
      </c>
      <c r="CE815" s="2">
        <v>46</v>
      </c>
      <c r="CF815" s="2">
        <v>1</v>
      </c>
    </row>
    <row r="816" spans="1:84" x14ac:dyDescent="0.45">
      <c r="A816" s="2">
        <v>1821</v>
      </c>
      <c r="B816" s="3">
        <v>1</v>
      </c>
      <c r="C816" s="3">
        <v>0.82320686817015953</v>
      </c>
      <c r="D816" s="3">
        <v>0.125</v>
      </c>
      <c r="E816" s="3">
        <v>1.383300422718998</v>
      </c>
      <c r="F816" s="3">
        <v>0.5</v>
      </c>
      <c r="G816" s="3">
        <v>0.33298334106620042</v>
      </c>
      <c r="H816" s="3">
        <v>1.1695650791936201</v>
      </c>
      <c r="I816" s="3">
        <v>0.60105512817389495</v>
      </c>
      <c r="J816" s="3">
        <v>1.2147614878661299</v>
      </c>
      <c r="K816" s="3">
        <v>1</v>
      </c>
      <c r="L816" s="3">
        <v>0.33333333333333331</v>
      </c>
      <c r="M816" s="3">
        <v>2.3311214584123232</v>
      </c>
      <c r="N816" s="3">
        <v>1</v>
      </c>
      <c r="O816" s="3">
        <v>1.4978023201006601</v>
      </c>
      <c r="P816" s="3">
        <v>4</v>
      </c>
      <c r="Q816" s="3">
        <v>2</v>
      </c>
      <c r="R816" s="3">
        <v>8</v>
      </c>
      <c r="S816" s="3">
        <v>3</v>
      </c>
      <c r="T816" s="3">
        <v>1</v>
      </c>
      <c r="U816" s="3">
        <v>5</v>
      </c>
      <c r="V816" s="3">
        <v>2.0520758195573898</v>
      </c>
      <c r="W816" s="3">
        <v>1</v>
      </c>
      <c r="X816" s="3">
        <v>3.0000030000029998</v>
      </c>
      <c r="Y816" s="3">
        <v>1</v>
      </c>
      <c r="Z816" s="3">
        <v>0.72290876484691047</v>
      </c>
      <c r="AA816" s="3">
        <v>0.42897807679273769</v>
      </c>
      <c r="AB816" s="3">
        <v>0.2</v>
      </c>
      <c r="AC816" s="3">
        <v>1</v>
      </c>
      <c r="AD816" s="3">
        <v>1.678766351754178</v>
      </c>
      <c r="AE816" s="3">
        <v>0.5</v>
      </c>
      <c r="AF816" s="3">
        <v>1.1555145179764139</v>
      </c>
      <c r="AG816" s="3">
        <v>1.618170511896255</v>
      </c>
      <c r="AH816" s="3">
        <v>2</v>
      </c>
      <c r="AI816" s="3">
        <v>1</v>
      </c>
      <c r="AJ816" s="3">
        <v>0.48731142897814023</v>
      </c>
      <c r="AK816" s="3">
        <v>0.59567550836069538</v>
      </c>
      <c r="AL816" s="3">
        <v>1</v>
      </c>
      <c r="AM816" s="3">
        <v>1</v>
      </c>
      <c r="AN816" s="3">
        <v>2.274790439326555</v>
      </c>
      <c r="AO816" s="3">
        <v>0.92427615238911565</v>
      </c>
      <c r="AP816" s="3">
        <v>3.003153241234342</v>
      </c>
      <c r="AQ816" s="3">
        <v>0.66764484643927824</v>
      </c>
      <c r="AR816" s="3">
        <v>1</v>
      </c>
      <c r="AS816" s="3">
        <v>2</v>
      </c>
      <c r="AT816" s="3">
        <v>1</v>
      </c>
      <c r="AU816" s="3">
        <v>1</v>
      </c>
      <c r="AV816" s="3">
        <v>9.0000090000089994</v>
      </c>
      <c r="AW816" s="3">
        <v>3</v>
      </c>
      <c r="AX816" s="3">
        <v>0.85501868839096129</v>
      </c>
      <c r="AY816" s="3">
        <v>0.25</v>
      </c>
      <c r="AZ816" s="3">
        <v>0.33333299999999999</v>
      </c>
      <c r="BA816" s="3">
        <v>0.86541534913056917</v>
      </c>
      <c r="BB816" s="3">
        <v>0.43960093321653271</v>
      </c>
      <c r="BC816" s="3">
        <v>0.111111</v>
      </c>
      <c r="BD816" s="3">
        <v>1</v>
      </c>
      <c r="BE816" s="3">
        <v>0.32590258795123528</v>
      </c>
      <c r="BF816" s="3">
        <v>1.6637409001702821</v>
      </c>
      <c r="BG816" s="3">
        <v>0.5</v>
      </c>
      <c r="BH816" s="3">
        <v>1</v>
      </c>
      <c r="BI816" s="3">
        <v>0.61798184594783456</v>
      </c>
      <c r="BJ816" s="3">
        <v>1.0819277305977759</v>
      </c>
      <c r="BK816" s="3">
        <v>0.33333299999999999</v>
      </c>
      <c r="BL816" s="3">
        <v>3.068401531532575</v>
      </c>
      <c r="BM816" s="3">
        <v>1</v>
      </c>
      <c r="BN816" s="3">
        <v>8.8441594623160569</v>
      </c>
      <c r="BO816" s="3">
        <v>0.1205942089022938</v>
      </c>
      <c r="BP816" s="3">
        <v>8.5527807732123304E-2</v>
      </c>
      <c r="BQ816" s="3">
        <v>6.3781678000352754E-2</v>
      </c>
      <c r="BR816" s="3">
        <v>0.14560881990913241</v>
      </c>
      <c r="BS816" s="3">
        <v>0.25714243221861999</v>
      </c>
      <c r="BT816" s="3">
        <v>8.3563987205314882E-2</v>
      </c>
      <c r="BU816" s="3">
        <v>0.10712851395816141</v>
      </c>
      <c r="BV816" s="3">
        <v>0.19523429448052401</v>
      </c>
      <c r="BW816" s="3">
        <v>4.4777943486408352E-2</v>
      </c>
      <c r="BX816" s="3">
        <v>0.1027623307414863</v>
      </c>
      <c r="BY816" s="2">
        <v>18</v>
      </c>
      <c r="BZ816" s="3">
        <v>0.65628194948468932</v>
      </c>
      <c r="CA816" s="3">
        <v>8.5527807732123109E-2</v>
      </c>
      <c r="CB816" s="3">
        <v>3.2916834379328679E-2</v>
      </c>
      <c r="CC816" s="3">
        <v>3.2916834379328681</v>
      </c>
      <c r="CD816" s="3">
        <v>57.148787399551047</v>
      </c>
      <c r="CE816" s="2">
        <v>30</v>
      </c>
      <c r="CF816" s="2">
        <v>5</v>
      </c>
    </row>
    <row r="817" spans="1:84" x14ac:dyDescent="0.45">
      <c r="A817" s="2">
        <v>2026</v>
      </c>
      <c r="B817" s="3">
        <v>1</v>
      </c>
      <c r="C817" s="3">
        <v>1.139427083019362</v>
      </c>
      <c r="D817" s="3">
        <v>0.56027757610097229</v>
      </c>
      <c r="E817" s="3">
        <v>0.5238730811869442</v>
      </c>
      <c r="F817" s="3">
        <v>1.087300436994906</v>
      </c>
      <c r="G817" s="3">
        <v>2</v>
      </c>
      <c r="H817" s="3">
        <v>1.418736218456468</v>
      </c>
      <c r="I817" s="3">
        <v>4</v>
      </c>
      <c r="J817" s="3">
        <v>0.87763404512915799</v>
      </c>
      <c r="K817" s="3">
        <v>1</v>
      </c>
      <c r="L817" s="3">
        <v>0.95965466416969214</v>
      </c>
      <c r="M817" s="3">
        <v>0.1959503415676471</v>
      </c>
      <c r="N817" s="3">
        <v>0.3155968507170272</v>
      </c>
      <c r="O817" s="3">
        <v>1.2243591474178219</v>
      </c>
      <c r="P817" s="3">
        <v>0.97038376684558125</v>
      </c>
      <c r="Q817" s="3">
        <v>0.52192898594900772</v>
      </c>
      <c r="R817" s="3">
        <v>1.7848295963566849</v>
      </c>
      <c r="S817" s="3">
        <v>1.0420415148664079</v>
      </c>
      <c r="T817" s="3">
        <v>1</v>
      </c>
      <c r="U817" s="3">
        <v>1</v>
      </c>
      <c r="V817" s="3">
        <v>0.53033239195145587</v>
      </c>
      <c r="W817" s="3">
        <v>0.58747641977416931</v>
      </c>
      <c r="X817" s="3">
        <v>2.424980263535907</v>
      </c>
      <c r="Y817" s="3">
        <v>2.0634345406214138</v>
      </c>
      <c r="Z817" s="3">
        <v>1.9088592941906659</v>
      </c>
      <c r="AA817" s="3">
        <v>5.1033337936528902</v>
      </c>
      <c r="AB817" s="3">
        <v>1</v>
      </c>
      <c r="AC817" s="3">
        <v>1</v>
      </c>
      <c r="AD817" s="3">
        <v>0.43849111385860562</v>
      </c>
      <c r="AE817" s="3">
        <v>2</v>
      </c>
      <c r="AF817" s="3">
        <v>5.0963934020361936</v>
      </c>
      <c r="AG817" s="3">
        <v>1.99214856389284</v>
      </c>
      <c r="AH817" s="3">
        <v>0.91970900219980767</v>
      </c>
      <c r="AI817" s="3">
        <v>3.1685994259069061</v>
      </c>
      <c r="AJ817" s="3">
        <v>1.8856098838698421</v>
      </c>
      <c r="AK817" s="3">
        <v>2.280547925362193</v>
      </c>
      <c r="AL817" s="3">
        <v>1</v>
      </c>
      <c r="AM817" s="3">
        <v>1.790294828274527</v>
      </c>
      <c r="AN817" s="3">
        <v>1.268501869605003</v>
      </c>
      <c r="AO817" s="3">
        <v>1.603226450379444</v>
      </c>
      <c r="AP817" s="3">
        <v>0.5</v>
      </c>
      <c r="AQ817" s="3">
        <v>0.81675381125628321</v>
      </c>
      <c r="AR817" s="3">
        <v>1.7021959798563631</v>
      </c>
      <c r="AS817" s="3">
        <v>0.5</v>
      </c>
      <c r="AT817" s="3">
        <v>0.55856721709004364</v>
      </c>
      <c r="AU817" s="3">
        <v>1</v>
      </c>
      <c r="AV817" s="3">
        <v>2.1505756574657702</v>
      </c>
      <c r="AW817" s="3">
        <v>4</v>
      </c>
      <c r="AX817" s="3">
        <v>0.70485266182036499</v>
      </c>
      <c r="AY817" s="3">
        <v>1.030520124270722</v>
      </c>
      <c r="AZ817" s="3">
        <v>0.41237449023270911</v>
      </c>
      <c r="BA817" s="3">
        <v>0.19621719147514469</v>
      </c>
      <c r="BB817" s="3">
        <v>0.78833151449070293</v>
      </c>
      <c r="BC817" s="3">
        <v>0.46499177860982388</v>
      </c>
      <c r="BD817" s="3">
        <v>1</v>
      </c>
      <c r="BE817" s="3">
        <v>1.392942762012942</v>
      </c>
      <c r="BF817" s="3">
        <v>0.25</v>
      </c>
      <c r="BG817" s="3">
        <v>1.915969465044618</v>
      </c>
      <c r="BH817" s="3">
        <v>0.48462889435729078</v>
      </c>
      <c r="BI817" s="3">
        <v>0.50197059502726482</v>
      </c>
      <c r="BJ817" s="3">
        <v>0.62374220420535387</v>
      </c>
      <c r="BK817" s="3">
        <v>0.25</v>
      </c>
      <c r="BL817" s="3">
        <v>0.71790458823656156</v>
      </c>
      <c r="BM817" s="3">
        <v>1</v>
      </c>
      <c r="BN817" s="3">
        <v>8.9322658849955587</v>
      </c>
      <c r="BO817" s="3">
        <v>0.13318084071365119</v>
      </c>
      <c r="BP817" s="3">
        <v>9.4454496960036355E-2</v>
      </c>
      <c r="BQ817" s="3">
        <v>0.13818262947116519</v>
      </c>
      <c r="BR817" s="3">
        <v>7.5893394861144173E-2</v>
      </c>
      <c r="BS817" s="3">
        <v>0.12843922749934261</v>
      </c>
      <c r="BT817" s="3">
        <v>0.20356932818400481</v>
      </c>
      <c r="BU817" s="3">
        <v>0.1888631553949611</v>
      </c>
      <c r="BV817" s="3">
        <v>0.12437523689892351</v>
      </c>
      <c r="BW817" s="3">
        <v>7.1976106977432605E-2</v>
      </c>
      <c r="BX817" s="3">
        <v>6.8700920713025998E-2</v>
      </c>
      <c r="BY817" s="2">
        <v>21</v>
      </c>
      <c r="BZ817" s="3">
        <v>0.65642630906917465</v>
      </c>
      <c r="CA817" s="3">
        <v>9.4454496960035994E-2</v>
      </c>
      <c r="CB817" s="3">
        <v>2.1934121002035269E-2</v>
      </c>
      <c r="CC817" s="3">
        <v>2.1934121002035272</v>
      </c>
      <c r="CD817" s="3">
        <v>71.529073745804666</v>
      </c>
      <c r="CE817" s="2">
        <v>46</v>
      </c>
      <c r="CF817" s="2">
        <v>2</v>
      </c>
    </row>
    <row r="818" spans="1:84" x14ac:dyDescent="0.45">
      <c r="A818" s="2">
        <v>1875</v>
      </c>
      <c r="B818" s="3">
        <v>1</v>
      </c>
      <c r="C818" s="3">
        <v>1</v>
      </c>
      <c r="D818" s="3">
        <v>0.58991256149740146</v>
      </c>
      <c r="E818" s="3">
        <v>0.56476211919385888</v>
      </c>
      <c r="F818" s="3">
        <v>1.8426779368312189</v>
      </c>
      <c r="G818" s="3">
        <v>0.66630013178117209</v>
      </c>
      <c r="H818" s="3">
        <v>0.33333299999999999</v>
      </c>
      <c r="I818" s="3">
        <v>0.55754323680812956</v>
      </c>
      <c r="J818" s="3">
        <v>1</v>
      </c>
      <c r="K818" s="3">
        <v>1</v>
      </c>
      <c r="L818" s="3">
        <v>0.51035083693316041</v>
      </c>
      <c r="M818" s="3">
        <v>1</v>
      </c>
      <c r="N818" s="3">
        <v>1.1005311387828001</v>
      </c>
      <c r="O818" s="3">
        <v>1</v>
      </c>
      <c r="P818" s="3">
        <v>0.25</v>
      </c>
      <c r="Q818" s="3">
        <v>1.3079108092574321</v>
      </c>
      <c r="R818" s="3">
        <v>1.6951664793535759</v>
      </c>
      <c r="S818" s="3">
        <v>1.9594363869554461</v>
      </c>
      <c r="T818" s="3">
        <v>1</v>
      </c>
      <c r="U818" s="3">
        <v>0.60920130104020687</v>
      </c>
      <c r="V818" s="3">
        <v>2.518091339613342</v>
      </c>
      <c r="W818" s="3">
        <v>0.5</v>
      </c>
      <c r="X818" s="3">
        <v>0.31938920218735511</v>
      </c>
      <c r="Y818" s="3">
        <v>2</v>
      </c>
      <c r="Z818" s="3">
        <v>1.7706570005569771</v>
      </c>
      <c r="AA818" s="3">
        <v>1</v>
      </c>
      <c r="AB818" s="3">
        <v>1.6414935396436401</v>
      </c>
      <c r="AC818" s="3">
        <v>1</v>
      </c>
      <c r="AD818" s="3">
        <v>1.0464723739103861</v>
      </c>
      <c r="AE818" s="3">
        <v>1.794438112671688</v>
      </c>
      <c r="AF818" s="3">
        <v>0.69548225754103699</v>
      </c>
      <c r="AG818" s="3">
        <v>0.43794941618235628</v>
      </c>
      <c r="AH818" s="3">
        <v>0.54268843188064686</v>
      </c>
      <c r="AI818" s="3">
        <v>0.90865216326910225</v>
      </c>
      <c r="AJ818" s="3">
        <v>0.39712618214776602</v>
      </c>
      <c r="AK818" s="3">
        <v>0.9555913991912357</v>
      </c>
      <c r="AL818" s="3">
        <v>1</v>
      </c>
      <c r="AM818" s="3">
        <v>1</v>
      </c>
      <c r="AN818" s="3">
        <v>1.024294307802422</v>
      </c>
      <c r="AO818" s="3">
        <v>3</v>
      </c>
      <c r="AP818" s="3">
        <v>1.5008251571656941</v>
      </c>
      <c r="AQ818" s="3">
        <v>1</v>
      </c>
      <c r="AR818" s="3">
        <v>2</v>
      </c>
      <c r="AS818" s="3">
        <v>0.55727750817281096</v>
      </c>
      <c r="AT818" s="3">
        <v>1</v>
      </c>
      <c r="AU818" s="3">
        <v>1</v>
      </c>
      <c r="AV818" s="3">
        <v>0.33333299999999999</v>
      </c>
      <c r="AW818" s="3">
        <v>2.2101763391532612</v>
      </c>
      <c r="AX818" s="3">
        <v>3</v>
      </c>
      <c r="AY818" s="3">
        <v>4</v>
      </c>
      <c r="AZ818" s="3">
        <v>3.1309762294762731</v>
      </c>
      <c r="BA818" s="3">
        <v>1.4378512020358689</v>
      </c>
      <c r="BB818" s="3">
        <v>0.97628190685297855</v>
      </c>
      <c r="BC818" s="3">
        <v>3</v>
      </c>
      <c r="BD818" s="3">
        <v>1</v>
      </c>
      <c r="BE818" s="3">
        <v>2</v>
      </c>
      <c r="BF818" s="3">
        <v>1.7935828721103031</v>
      </c>
      <c r="BG818" s="3">
        <v>0.76457812942745784</v>
      </c>
      <c r="BH818" s="3">
        <v>0.5</v>
      </c>
      <c r="BI818" s="3">
        <v>2.2833687249022692</v>
      </c>
      <c r="BJ818" s="3">
        <v>0.33333299999999999</v>
      </c>
      <c r="BK818" s="3">
        <v>0.45245258592493542</v>
      </c>
      <c r="BL818" s="3">
        <v>0.5</v>
      </c>
      <c r="BM818" s="3">
        <v>1</v>
      </c>
      <c r="BN818" s="3">
        <v>8.9651171486595498</v>
      </c>
      <c r="BO818" s="3">
        <v>0.1378738783799357</v>
      </c>
      <c r="BP818" s="3">
        <v>9.7782892468039492E-2</v>
      </c>
      <c r="BQ818" s="3">
        <v>8.4061239459693488E-2</v>
      </c>
      <c r="BR818" s="3">
        <v>8.9598207036226424E-2</v>
      </c>
      <c r="BS818" s="3">
        <v>0.1288720536363796</v>
      </c>
      <c r="BT818" s="3">
        <v>0.12515395954636499</v>
      </c>
      <c r="BU818" s="3">
        <v>0.1195652127442762</v>
      </c>
      <c r="BV818" s="3">
        <v>0.1202336973552942</v>
      </c>
      <c r="BW818" s="3">
        <v>0.23446652215137709</v>
      </c>
      <c r="BX818" s="3">
        <v>9.8049108070387928E-2</v>
      </c>
      <c r="BY818" s="2">
        <v>15</v>
      </c>
      <c r="BZ818" s="3">
        <v>0.65658367724245237</v>
      </c>
      <c r="CA818" s="3">
        <v>9.7782892468039492E-2</v>
      </c>
      <c r="CB818" s="3">
        <v>2.1606552617872369E-2</v>
      </c>
      <c r="CC818" s="3">
        <v>2.160655261787237</v>
      </c>
      <c r="CD818" s="3">
        <v>61.619431369247309</v>
      </c>
      <c r="CE818" s="2">
        <v>34</v>
      </c>
      <c r="CF818" s="2">
        <v>5</v>
      </c>
    </row>
    <row r="819" spans="1:84" x14ac:dyDescent="0.45">
      <c r="A819" s="2">
        <v>1078</v>
      </c>
      <c r="B819" s="3">
        <v>1</v>
      </c>
      <c r="C819" s="3">
        <v>0.14285714285714279</v>
      </c>
      <c r="D819" s="3">
        <v>1.7011692180724951</v>
      </c>
      <c r="E819" s="3">
        <v>0.51622768138162445</v>
      </c>
      <c r="F819" s="3">
        <v>1</v>
      </c>
      <c r="G819" s="3">
        <v>0.16666666666666671</v>
      </c>
      <c r="H819" s="3">
        <v>0.73391876638407905</v>
      </c>
      <c r="I819" s="3">
        <v>0.16666700000000001</v>
      </c>
      <c r="J819" s="3">
        <v>7</v>
      </c>
      <c r="K819" s="3">
        <v>1</v>
      </c>
      <c r="L819" s="3">
        <v>3.0000030000029998</v>
      </c>
      <c r="M819" s="3">
        <v>1.4623964997617069</v>
      </c>
      <c r="N819" s="3">
        <v>1</v>
      </c>
      <c r="O819" s="3">
        <v>2</v>
      </c>
      <c r="P819" s="3">
        <v>3.0000030000029998</v>
      </c>
      <c r="Q819" s="3">
        <v>1.6806079371727021</v>
      </c>
      <c r="R819" s="3">
        <v>0.58783099845472597</v>
      </c>
      <c r="S819" s="3">
        <v>0.33333299999999999</v>
      </c>
      <c r="T819" s="3">
        <v>1</v>
      </c>
      <c r="U819" s="3">
        <v>0.42534333257063389</v>
      </c>
      <c r="V819" s="3">
        <v>2</v>
      </c>
      <c r="W819" s="3">
        <v>0.48399608564364222</v>
      </c>
      <c r="X819" s="3">
        <v>1.8758720203516099</v>
      </c>
      <c r="Y819" s="3">
        <v>0.5</v>
      </c>
      <c r="Z819" s="3">
        <v>1.9371297512051551</v>
      </c>
      <c r="AA819" s="3">
        <v>0.68380907651443856</v>
      </c>
      <c r="AB819" s="3">
        <v>2.3510419076192681</v>
      </c>
      <c r="AC819" s="3">
        <v>1</v>
      </c>
      <c r="AD819" s="3">
        <v>0.56446772107987397</v>
      </c>
      <c r="AE819" s="3">
        <v>2.0854867605377341</v>
      </c>
      <c r="AF819" s="3">
        <v>4.0232384862617243</v>
      </c>
      <c r="AG819" s="3">
        <v>1</v>
      </c>
      <c r="AH819" s="3">
        <v>1</v>
      </c>
      <c r="AI819" s="3">
        <v>1</v>
      </c>
      <c r="AJ819" s="3">
        <v>0.5</v>
      </c>
      <c r="AK819" s="3">
        <v>1.771580486634234</v>
      </c>
      <c r="AL819" s="3">
        <v>1</v>
      </c>
      <c r="AM819" s="3">
        <v>0.94557799174076973</v>
      </c>
      <c r="AN819" s="3">
        <v>2</v>
      </c>
      <c r="AO819" s="3">
        <v>0.42747189025231741</v>
      </c>
      <c r="AP819" s="3">
        <v>6</v>
      </c>
      <c r="AQ819" s="3">
        <v>0.5</v>
      </c>
      <c r="AR819" s="3">
        <v>2.0661324123523639</v>
      </c>
      <c r="AS819" s="3">
        <v>0.47950436268516727</v>
      </c>
      <c r="AT819" s="3">
        <v>1.0575542247541549</v>
      </c>
      <c r="AU819" s="3">
        <v>1</v>
      </c>
      <c r="AV819" s="3">
        <v>3.805996309273656</v>
      </c>
      <c r="AW819" s="3">
        <v>0.97867441001839639</v>
      </c>
      <c r="AX819" s="3">
        <v>1.3625486168269929</v>
      </c>
      <c r="AY819" s="3">
        <v>0.33333299999999999</v>
      </c>
      <c r="AZ819" s="3">
        <v>0.53308540729370324</v>
      </c>
      <c r="BA819" s="3">
        <v>0.24855598379631991</v>
      </c>
      <c r="BB819" s="3">
        <v>0.5</v>
      </c>
      <c r="BC819" s="3">
        <v>0.26274329209500519</v>
      </c>
      <c r="BD819" s="3">
        <v>1</v>
      </c>
      <c r="BE819" s="3">
        <v>0.125</v>
      </c>
      <c r="BF819" s="3">
        <v>6</v>
      </c>
      <c r="BG819" s="3">
        <v>0.59502277591423647</v>
      </c>
      <c r="BH819" s="3">
        <v>2</v>
      </c>
      <c r="BI819" s="3">
        <v>1</v>
      </c>
      <c r="BJ819" s="3">
        <v>2.3393351067125021</v>
      </c>
      <c r="BK819" s="3">
        <v>1.0217902805706369</v>
      </c>
      <c r="BL819" s="3">
        <v>8</v>
      </c>
      <c r="BM819" s="3">
        <v>1</v>
      </c>
      <c r="BN819" s="3">
        <v>8.9333741599638756</v>
      </c>
      <c r="BO819" s="3">
        <v>0.1333391657091251</v>
      </c>
      <c r="BP819" s="3">
        <v>9.4566784190868877E-2</v>
      </c>
      <c r="BQ819" s="3">
        <v>5.6334640925385648E-2</v>
      </c>
      <c r="BR819" s="3">
        <v>0.21666675039087041</v>
      </c>
      <c r="BS819" s="3">
        <v>8.1050899477589866E-2</v>
      </c>
      <c r="BT819" s="3">
        <v>0.1496113998421599</v>
      </c>
      <c r="BU819" s="3">
        <v>0.1118969075110101</v>
      </c>
      <c r="BV819" s="3">
        <v>0.14633673081427531</v>
      </c>
      <c r="BW819" s="3">
        <v>4.3871753835305352E-2</v>
      </c>
      <c r="BX819" s="3">
        <v>0.19423091720340341</v>
      </c>
      <c r="BY819" s="2">
        <v>19</v>
      </c>
      <c r="BZ819" s="3">
        <v>0.65670994282066653</v>
      </c>
      <c r="CA819" s="3">
        <v>9.4566784190868877E-2</v>
      </c>
      <c r="CB819" s="3">
        <v>2.6994095095376591E-2</v>
      </c>
      <c r="CC819" s="3">
        <v>2.6994095095376589</v>
      </c>
      <c r="CD819" s="3">
        <v>63.179832013613151</v>
      </c>
      <c r="CE819" s="2">
        <v>32</v>
      </c>
      <c r="CF819" s="2">
        <v>6</v>
      </c>
    </row>
    <row r="820" spans="1:84" x14ac:dyDescent="0.45">
      <c r="A820" s="2">
        <v>2329</v>
      </c>
      <c r="B820" s="3">
        <v>1</v>
      </c>
      <c r="C820" s="3">
        <v>0.2436748525665367</v>
      </c>
      <c r="D820" s="3">
        <v>1.457673597696479</v>
      </c>
      <c r="E820" s="3">
        <v>0.19737151930662661</v>
      </c>
      <c r="F820" s="3">
        <v>0.58877138602861545</v>
      </c>
      <c r="G820" s="3">
        <v>3.0000030000029998</v>
      </c>
      <c r="H820" s="3">
        <v>0.33333333333333331</v>
      </c>
      <c r="I820" s="3">
        <v>0.75818150294031383</v>
      </c>
      <c r="J820" s="3">
        <v>4.1038293014948879</v>
      </c>
      <c r="K820" s="3">
        <v>1</v>
      </c>
      <c r="L820" s="3">
        <v>2.5339130929181648</v>
      </c>
      <c r="M820" s="3">
        <v>1.92880628110911</v>
      </c>
      <c r="N820" s="3">
        <v>3.0000030000029998</v>
      </c>
      <c r="O820" s="3">
        <v>5.9999880000239996</v>
      </c>
      <c r="P820" s="3">
        <v>1.881183150802888</v>
      </c>
      <c r="Q820" s="3">
        <v>4</v>
      </c>
      <c r="R820" s="3">
        <v>0.68602463650317347</v>
      </c>
      <c r="S820" s="3">
        <v>0.39464652627385738</v>
      </c>
      <c r="T820" s="3">
        <v>1</v>
      </c>
      <c r="U820" s="3">
        <v>1.2499973175743631</v>
      </c>
      <c r="V820" s="3">
        <v>0.64289744198435472</v>
      </c>
      <c r="W820" s="3">
        <v>1</v>
      </c>
      <c r="X820" s="3">
        <v>1</v>
      </c>
      <c r="Y820" s="3">
        <v>2.097390595926071</v>
      </c>
      <c r="Z820" s="3">
        <v>5.0665871322926259</v>
      </c>
      <c r="AA820" s="3">
        <v>0.51845538341205322</v>
      </c>
      <c r="AB820" s="3">
        <v>0.80000171675609166</v>
      </c>
      <c r="AC820" s="3">
        <v>1</v>
      </c>
      <c r="AD820" s="3">
        <v>4</v>
      </c>
      <c r="AE820" s="3">
        <v>4</v>
      </c>
      <c r="AF820" s="3">
        <v>0.61242677111310273</v>
      </c>
      <c r="AG820" s="3">
        <v>1.588709319332049</v>
      </c>
      <c r="AH820" s="3">
        <v>1.698452105061026</v>
      </c>
      <c r="AI820" s="3">
        <v>0.33333299999999999</v>
      </c>
      <c r="AJ820" s="3">
        <v>1.555458047730629</v>
      </c>
      <c r="AK820" s="3">
        <v>0.25</v>
      </c>
      <c r="AL820" s="3">
        <v>1</v>
      </c>
      <c r="AM820" s="3">
        <v>1</v>
      </c>
      <c r="AN820" s="3">
        <v>0.25</v>
      </c>
      <c r="AO820" s="3">
        <v>0.5</v>
      </c>
      <c r="AP820" s="3">
        <v>0.33333299999999999</v>
      </c>
      <c r="AQ820" s="3">
        <v>0.16666700000000001</v>
      </c>
      <c r="AR820" s="3">
        <v>1</v>
      </c>
      <c r="AS820" s="3">
        <v>0.25</v>
      </c>
      <c r="AT820" s="3">
        <v>1</v>
      </c>
      <c r="AU820" s="3">
        <v>1</v>
      </c>
      <c r="AV820" s="3">
        <v>0.55663747638943695</v>
      </c>
      <c r="AW820" s="3">
        <v>0.53605867418160635</v>
      </c>
      <c r="AX820" s="3">
        <v>3</v>
      </c>
      <c r="AY820" s="3">
        <v>0.53158035121311842</v>
      </c>
      <c r="AZ820" s="3">
        <v>1</v>
      </c>
      <c r="BA820" s="3">
        <v>1.6328482802645481</v>
      </c>
      <c r="BB820" s="3">
        <v>4</v>
      </c>
      <c r="BC820" s="3">
        <v>1.7965013898927209</v>
      </c>
      <c r="BD820" s="3">
        <v>1</v>
      </c>
      <c r="BE820" s="3">
        <v>3.1898913547080698</v>
      </c>
      <c r="BF820" s="3">
        <v>1.3189453925239361</v>
      </c>
      <c r="BG820" s="3">
        <v>0.25</v>
      </c>
      <c r="BH820" s="3">
        <v>0.47678291394191419</v>
      </c>
      <c r="BI820" s="3">
        <v>0.6294417662385442</v>
      </c>
      <c r="BJ820" s="3">
        <v>2</v>
      </c>
      <c r="BK820" s="3">
        <v>1.86546743512114</v>
      </c>
      <c r="BL820" s="3">
        <v>0.3134903007038361</v>
      </c>
      <c r="BM820" s="3">
        <v>1</v>
      </c>
      <c r="BN820" s="3">
        <v>8.817370148752552</v>
      </c>
      <c r="BO820" s="3">
        <v>0.1167671641075074</v>
      </c>
      <c r="BP820" s="3">
        <v>8.2813591565608108E-2</v>
      </c>
      <c r="BQ820" s="3">
        <v>7.3829199383632332E-2</v>
      </c>
      <c r="BR820" s="3">
        <v>0.26768976988620202</v>
      </c>
      <c r="BS820" s="3">
        <v>0.1042701415668065</v>
      </c>
      <c r="BT820" s="3">
        <v>0.17098796544160419</v>
      </c>
      <c r="BU820" s="3">
        <v>7.1452810711344947E-2</v>
      </c>
      <c r="BV820" s="3">
        <v>5.4883988607939631E-2</v>
      </c>
      <c r="BW820" s="3">
        <v>0.17725598672768081</v>
      </c>
      <c r="BX820" s="3">
        <v>7.9630137674789575E-2</v>
      </c>
      <c r="BY820" s="2">
        <v>18</v>
      </c>
      <c r="BZ820" s="3">
        <v>0.65675659027720501</v>
      </c>
      <c r="CA820" s="3">
        <v>8.2813591565608469E-2</v>
      </c>
      <c r="CB820" s="3">
        <v>2.2940342808519431E-2</v>
      </c>
      <c r="CC820" s="3">
        <v>2.2940342808519429</v>
      </c>
      <c r="CD820" s="3">
        <v>68.783084709255078</v>
      </c>
      <c r="CE820" s="2">
        <v>35</v>
      </c>
      <c r="CF820" s="2">
        <v>4</v>
      </c>
    </row>
    <row r="821" spans="1:84" x14ac:dyDescent="0.45">
      <c r="A821" s="2">
        <v>397</v>
      </c>
      <c r="B821" s="3">
        <v>1</v>
      </c>
      <c r="C821" s="3">
        <v>1</v>
      </c>
      <c r="D821" s="3">
        <v>0.32341386476235728</v>
      </c>
      <c r="E821" s="3">
        <v>0.74166766589519828</v>
      </c>
      <c r="F821" s="3">
        <v>0.5</v>
      </c>
      <c r="G821" s="3">
        <v>1.293693113953942</v>
      </c>
      <c r="H821" s="3">
        <v>0.96334657071732921</v>
      </c>
      <c r="I821" s="3">
        <v>1.2377824590052779</v>
      </c>
      <c r="J821" s="3">
        <v>1</v>
      </c>
      <c r="K821" s="3">
        <v>1</v>
      </c>
      <c r="L821" s="3">
        <v>0.562609409730496</v>
      </c>
      <c r="M821" s="3">
        <v>3.0768861994665588</v>
      </c>
      <c r="N821" s="3">
        <v>0.16666666666666671</v>
      </c>
      <c r="O821" s="3">
        <v>0.25</v>
      </c>
      <c r="P821" s="3">
        <v>0.84234185229440872</v>
      </c>
      <c r="Q821" s="3">
        <v>0.33333299999999999</v>
      </c>
      <c r="R821" s="3">
        <v>3.0920133888965902</v>
      </c>
      <c r="S821" s="3">
        <v>1.7774320562448911</v>
      </c>
      <c r="T821" s="3">
        <v>1</v>
      </c>
      <c r="U821" s="3">
        <v>0.78961960173374379</v>
      </c>
      <c r="V821" s="3">
        <v>0.16666666666666671</v>
      </c>
      <c r="W821" s="3">
        <v>0.61028527363927876</v>
      </c>
      <c r="X821" s="3">
        <v>1</v>
      </c>
      <c r="Y821" s="3">
        <v>0.84616688307767185</v>
      </c>
      <c r="Z821" s="3">
        <v>1.348312790194234</v>
      </c>
      <c r="AA821" s="3">
        <v>0.32500389522802958</v>
      </c>
      <c r="AB821" s="3">
        <v>1.2664325933706939</v>
      </c>
      <c r="AC821" s="3">
        <v>1</v>
      </c>
      <c r="AD821" s="3">
        <v>0.39580262314307252</v>
      </c>
      <c r="AE821" s="3">
        <v>0.40681902617115839</v>
      </c>
      <c r="AF821" s="3">
        <v>1</v>
      </c>
      <c r="AG821" s="3">
        <v>0.35346447612312598</v>
      </c>
      <c r="AH821" s="3">
        <v>2</v>
      </c>
      <c r="AI821" s="3">
        <v>6</v>
      </c>
      <c r="AJ821" s="3">
        <v>6</v>
      </c>
      <c r="AK821" s="3">
        <v>2.5265118054524001</v>
      </c>
      <c r="AL821" s="3">
        <v>1</v>
      </c>
      <c r="AM821" s="3">
        <v>4</v>
      </c>
      <c r="AN821" s="3">
        <v>5</v>
      </c>
      <c r="AO821" s="3">
        <v>3.015153519029885</v>
      </c>
      <c r="AP821" s="3">
        <v>0.77298084778675069</v>
      </c>
      <c r="AQ821" s="3">
        <v>4</v>
      </c>
      <c r="AR821" s="3">
        <v>1.638577962133607</v>
      </c>
      <c r="AS821" s="3">
        <v>2.4580954568709781</v>
      </c>
      <c r="AT821" s="3">
        <v>0.25</v>
      </c>
      <c r="AU821" s="3">
        <v>1</v>
      </c>
      <c r="AV821" s="3">
        <v>2</v>
      </c>
      <c r="AW821" s="3">
        <v>0.36923168224803699</v>
      </c>
      <c r="AX821" s="3">
        <v>1.038048019681409</v>
      </c>
      <c r="AY821" s="3">
        <v>1.187166466056691</v>
      </c>
      <c r="AZ821" s="3">
        <v>1</v>
      </c>
      <c r="BA821" s="3">
        <v>1</v>
      </c>
      <c r="BB821" s="3">
        <v>0.2</v>
      </c>
      <c r="BC821" s="3">
        <v>0.5</v>
      </c>
      <c r="BD821" s="3">
        <v>1</v>
      </c>
      <c r="BE821" s="3">
        <v>0.67491359521102567</v>
      </c>
      <c r="BF821" s="3">
        <v>0.80789640596751722</v>
      </c>
      <c r="BG821" s="3">
        <v>3</v>
      </c>
      <c r="BH821" s="3">
        <v>1.181799973502635</v>
      </c>
      <c r="BI821" s="3">
        <v>2.8291386194398198</v>
      </c>
      <c r="BJ821" s="3">
        <v>0.3316580710363784</v>
      </c>
      <c r="BK821" s="3">
        <v>2.7083266363048302</v>
      </c>
      <c r="BL821" s="3">
        <v>1.4816711459002829</v>
      </c>
      <c r="BM821" s="3">
        <v>1</v>
      </c>
      <c r="BN821" s="3">
        <v>8.9840306319000511</v>
      </c>
      <c r="BO821" s="3">
        <v>0.14057580455715021</v>
      </c>
      <c r="BP821" s="3">
        <v>9.9699152168191613E-2</v>
      </c>
      <c r="BQ821" s="3">
        <v>9.0835249724415715E-2</v>
      </c>
      <c r="BR821" s="3">
        <v>7.0259164079282149E-2</v>
      </c>
      <c r="BS821" s="3">
        <v>9.8333106500650747E-2</v>
      </c>
      <c r="BT821" s="3">
        <v>7.177821975473607E-2</v>
      </c>
      <c r="BU821" s="3">
        <v>0.33208826179681111</v>
      </c>
      <c r="BV821" s="3">
        <v>0.1212671240899378</v>
      </c>
      <c r="BW821" s="3">
        <v>7.1632964025288209E-2</v>
      </c>
      <c r="BX821" s="3">
        <v>0.1438059100288781</v>
      </c>
      <c r="BY821" s="2">
        <v>18</v>
      </c>
      <c r="BZ821" s="3">
        <v>0.65696387003729428</v>
      </c>
      <c r="CA821" s="3">
        <v>9.9699152168191252E-2</v>
      </c>
      <c r="CB821" s="3">
        <v>3.9453901967108858E-2</v>
      </c>
      <c r="CC821" s="3">
        <v>3.945390196710886</v>
      </c>
      <c r="CD821" s="3">
        <v>51.812530695651567</v>
      </c>
      <c r="CE821" s="2">
        <v>34</v>
      </c>
      <c r="CF821" s="2">
        <v>5</v>
      </c>
    </row>
    <row r="822" spans="1:84" x14ac:dyDescent="0.45">
      <c r="A822" s="2">
        <v>1573</v>
      </c>
      <c r="B822" s="3">
        <v>1</v>
      </c>
      <c r="C822" s="3">
        <v>0.82159065618418181</v>
      </c>
      <c r="D822" s="3">
        <v>0.77678065994969758</v>
      </c>
      <c r="E822" s="3">
        <v>0.12790325912169939</v>
      </c>
      <c r="F822" s="3">
        <v>1.4802308302080449</v>
      </c>
      <c r="G822" s="3">
        <v>1.7144648372669931</v>
      </c>
      <c r="H822" s="3">
        <v>0.43103424930907769</v>
      </c>
      <c r="I822" s="3">
        <v>0.1743417442704035</v>
      </c>
      <c r="J822" s="3">
        <v>1.217151135389523</v>
      </c>
      <c r="K822" s="3">
        <v>1</v>
      </c>
      <c r="L822" s="3">
        <v>0.60864493681736387</v>
      </c>
      <c r="M822" s="3">
        <v>0.23402430993667539</v>
      </c>
      <c r="N822" s="3">
        <v>0.19020026407041821</v>
      </c>
      <c r="O822" s="3">
        <v>0.89967953668825473</v>
      </c>
      <c r="P822" s="3">
        <v>1.2730543494566291</v>
      </c>
      <c r="Q822" s="3">
        <v>0.125</v>
      </c>
      <c r="R822" s="3">
        <v>1.287364698375417</v>
      </c>
      <c r="S822" s="3">
        <v>1.642994033974968</v>
      </c>
      <c r="T822" s="3">
        <v>1</v>
      </c>
      <c r="U822" s="3">
        <v>0.1111111111111111</v>
      </c>
      <c r="V822" s="3">
        <v>0.49647655111698052</v>
      </c>
      <c r="W822" s="3">
        <v>1.570066437235788</v>
      </c>
      <c r="X822" s="3">
        <v>0.76496947655006542</v>
      </c>
      <c r="Y822" s="3">
        <v>0.125</v>
      </c>
      <c r="Z822" s="3">
        <v>7.8184090606206036</v>
      </c>
      <c r="AA822" s="3">
        <v>4.2730603511686027</v>
      </c>
      <c r="AB822" s="3">
        <v>9</v>
      </c>
      <c r="AC822" s="3">
        <v>1</v>
      </c>
      <c r="AD822" s="3">
        <v>0.96753404151571221</v>
      </c>
      <c r="AE822" s="3">
        <v>4</v>
      </c>
      <c r="AF822" s="3">
        <v>5</v>
      </c>
      <c r="AG822" s="3">
        <v>1</v>
      </c>
      <c r="AH822" s="3">
        <v>0.67557030943575946</v>
      </c>
      <c r="AI822" s="3">
        <v>5.2576162545692782</v>
      </c>
      <c r="AJ822" s="3">
        <v>2.014193817915841</v>
      </c>
      <c r="AK822" s="3">
        <v>1.033555365590473</v>
      </c>
      <c r="AL822" s="3">
        <v>1</v>
      </c>
      <c r="AM822" s="3">
        <v>4</v>
      </c>
      <c r="AN822" s="3">
        <v>0.5</v>
      </c>
      <c r="AO822" s="3">
        <v>0.25</v>
      </c>
      <c r="AP822" s="3">
        <v>0.58327238813138182</v>
      </c>
      <c r="AQ822" s="3">
        <v>1.1115068857529291</v>
      </c>
      <c r="AR822" s="3">
        <v>0.63691572298085042</v>
      </c>
      <c r="AS822" s="3">
        <v>0.25</v>
      </c>
      <c r="AT822" s="3">
        <v>0.25</v>
      </c>
      <c r="AU822" s="3">
        <v>1</v>
      </c>
      <c r="AV822" s="3">
        <v>0.53822430906690832</v>
      </c>
      <c r="AW822" s="3">
        <v>0.16388607203782579</v>
      </c>
      <c r="AX822" s="3">
        <v>2.3200012565195012</v>
      </c>
      <c r="AY822" s="3">
        <v>0.78551241777448433</v>
      </c>
      <c r="AZ822" s="3">
        <v>1.307241701341991</v>
      </c>
      <c r="BA822" s="3">
        <v>0.2</v>
      </c>
      <c r="BB822" s="3">
        <v>2</v>
      </c>
      <c r="BC822" s="3">
        <v>1.8579614171155669</v>
      </c>
      <c r="BD822" s="3">
        <v>1</v>
      </c>
      <c r="BE822" s="3">
        <v>0.111111</v>
      </c>
      <c r="BF822" s="3">
        <v>5.7358609332771344</v>
      </c>
      <c r="BG822" s="3">
        <v>8</v>
      </c>
      <c r="BH822" s="3">
        <v>8</v>
      </c>
      <c r="BI822" s="3">
        <v>1</v>
      </c>
      <c r="BJ822" s="3">
        <v>4</v>
      </c>
      <c r="BK822" s="3">
        <v>6.101799790339685</v>
      </c>
      <c r="BL822" s="3">
        <v>9</v>
      </c>
      <c r="BM822" s="3">
        <v>1</v>
      </c>
      <c r="BN822" s="3">
        <v>8.956156927248454</v>
      </c>
      <c r="BO822" s="3">
        <v>0.13659384674977909</v>
      </c>
      <c r="BP822" s="3">
        <v>9.6875068616864651E-2</v>
      </c>
      <c r="BQ822" s="3">
        <v>5.6041074163486707E-2</v>
      </c>
      <c r="BR822" s="3">
        <v>4.5555928287923431E-2</v>
      </c>
      <c r="BS822" s="3">
        <v>5.0282598273926449E-2</v>
      </c>
      <c r="BT822" s="3">
        <v>0.26391414470067998</v>
      </c>
      <c r="BU822" s="3">
        <v>0.1174249932895796</v>
      </c>
      <c r="BV822" s="3">
        <v>3.9019774063290047E-2</v>
      </c>
      <c r="BW822" s="3">
        <v>7.9232607838152599E-2</v>
      </c>
      <c r="BX822" s="3">
        <v>0.34852887938296101</v>
      </c>
      <c r="BY822" s="2">
        <v>19</v>
      </c>
      <c r="BZ822" s="3">
        <v>0.65696814754189814</v>
      </c>
      <c r="CA822" s="3">
        <v>9.6875068616864651E-2</v>
      </c>
      <c r="CB822" s="3">
        <v>3.6497931959012332E-2</v>
      </c>
      <c r="CC822" s="3">
        <v>3.649793195901232</v>
      </c>
      <c r="CD822" s="3">
        <v>69.18141332271658</v>
      </c>
      <c r="CE822" s="2">
        <v>36</v>
      </c>
      <c r="CF822" s="2">
        <v>0</v>
      </c>
    </row>
    <row r="823" spans="1:84" x14ac:dyDescent="0.45">
      <c r="A823" s="2">
        <v>2348</v>
      </c>
      <c r="B823" s="3">
        <v>1</v>
      </c>
      <c r="C823" s="3">
        <v>0.26387137766760738</v>
      </c>
      <c r="D823" s="3">
        <v>0.25</v>
      </c>
      <c r="E823" s="3">
        <v>0.47503813440740089</v>
      </c>
      <c r="F823" s="3">
        <v>0.54251521376039813</v>
      </c>
      <c r="G823" s="3">
        <v>0.46508000566857638</v>
      </c>
      <c r="H823" s="3">
        <v>1.367027170405529</v>
      </c>
      <c r="I823" s="3">
        <v>1.863257427133991</v>
      </c>
      <c r="J823" s="3">
        <v>3.7897251639762031</v>
      </c>
      <c r="K823" s="3">
        <v>1</v>
      </c>
      <c r="L823" s="3">
        <v>1.5334278158354879</v>
      </c>
      <c r="M823" s="3">
        <v>0.53729716824823193</v>
      </c>
      <c r="N823" s="3">
        <v>4</v>
      </c>
      <c r="O823" s="3">
        <v>3.0000030000029998</v>
      </c>
      <c r="P823" s="3">
        <v>3.8270157816191528</v>
      </c>
      <c r="Q823" s="3">
        <v>6</v>
      </c>
      <c r="R823" s="3">
        <v>4</v>
      </c>
      <c r="S823" s="3">
        <v>0.65213372920012558</v>
      </c>
      <c r="T823" s="3">
        <v>1</v>
      </c>
      <c r="U823" s="3">
        <v>0.42865551103619992</v>
      </c>
      <c r="V823" s="3">
        <v>7.2584629859149299</v>
      </c>
      <c r="W823" s="3">
        <v>5.9999880000239996</v>
      </c>
      <c r="X823" s="3">
        <v>2.0404559511375169</v>
      </c>
      <c r="Y823" s="3">
        <v>3.1199707889056691</v>
      </c>
      <c r="Z823" s="3">
        <v>2.105094154698711</v>
      </c>
      <c r="AA823" s="3">
        <v>1.8611674490307359</v>
      </c>
      <c r="AB823" s="3">
        <v>2.332875640820935</v>
      </c>
      <c r="AC823" s="3">
        <v>1</v>
      </c>
      <c r="AD823" s="3">
        <v>5.6830371911279958</v>
      </c>
      <c r="AE823" s="3">
        <v>1.158415709104311</v>
      </c>
      <c r="AF823" s="3">
        <v>7.0000070000069998</v>
      </c>
      <c r="AG823" s="3">
        <v>2.9487216661789581</v>
      </c>
      <c r="AH823" s="3">
        <v>1.843266280163067</v>
      </c>
      <c r="AI823" s="3">
        <v>0.25</v>
      </c>
      <c r="AJ823" s="3">
        <v>0.13777021415422289</v>
      </c>
      <c r="AK823" s="3">
        <v>0.1759622480671317</v>
      </c>
      <c r="AL823" s="3">
        <v>1</v>
      </c>
      <c r="AM823" s="3">
        <v>1.5154741932098821</v>
      </c>
      <c r="AN823" s="3">
        <v>0.68424326181570594</v>
      </c>
      <c r="AO823" s="3">
        <v>0.60386940327306937</v>
      </c>
      <c r="AP823" s="3">
        <v>2.1501676868745379</v>
      </c>
      <c r="AQ823" s="3">
        <v>0.33333299999999999</v>
      </c>
      <c r="AR823" s="3">
        <v>0.16666700000000001</v>
      </c>
      <c r="AS823" s="3">
        <v>0.8632479619714426</v>
      </c>
      <c r="AT823" s="3">
        <v>0.65985947136580991</v>
      </c>
      <c r="AU823" s="3">
        <v>1</v>
      </c>
      <c r="AV823" s="3">
        <v>2</v>
      </c>
      <c r="AW823" s="3">
        <v>0.5096063744470436</v>
      </c>
      <c r="AX823" s="3">
        <v>0.73151435585830338</v>
      </c>
      <c r="AY823" s="3">
        <v>0.2613002028376572</v>
      </c>
      <c r="AZ823" s="3">
        <v>0.49008654141370622</v>
      </c>
      <c r="BA823" s="3">
        <v>0.14285700000000001</v>
      </c>
      <c r="BB823" s="3">
        <v>1.46146853875682</v>
      </c>
      <c r="BC823" s="3">
        <v>0.5</v>
      </c>
      <c r="BD823" s="3">
        <v>1</v>
      </c>
      <c r="BE823" s="3">
        <v>1</v>
      </c>
      <c r="BF823" s="3">
        <v>0.53669449290116145</v>
      </c>
      <c r="BG823" s="3">
        <v>0.16666700000000001</v>
      </c>
      <c r="BH823" s="3">
        <v>0.3205158213518885</v>
      </c>
      <c r="BI823" s="3">
        <v>0.33913000723999492</v>
      </c>
      <c r="BJ823" s="3">
        <v>1.655987196204741</v>
      </c>
      <c r="BK823" s="3">
        <v>1.9622988450351819</v>
      </c>
      <c r="BL823" s="3">
        <v>1</v>
      </c>
      <c r="BM823" s="3">
        <v>1</v>
      </c>
      <c r="BN823" s="3">
        <v>8.9800997310815713</v>
      </c>
      <c r="BO823" s="3">
        <v>0.14001424729736731</v>
      </c>
      <c r="BP823" s="3">
        <v>9.930088460806194E-2</v>
      </c>
      <c r="BQ823" s="3">
        <v>6.1858203985333461E-2</v>
      </c>
      <c r="BR823" s="3">
        <v>0.21989381590760981</v>
      </c>
      <c r="BS823" s="3">
        <v>0.2120451841619313</v>
      </c>
      <c r="BT823" s="3">
        <v>0.25185024201909612</v>
      </c>
      <c r="BU823" s="3">
        <v>5.5118711568786068E-2</v>
      </c>
      <c r="BV823" s="3">
        <v>7.974802220115465E-2</v>
      </c>
      <c r="BW823" s="3">
        <v>5.3732322853490957E-2</v>
      </c>
      <c r="BX823" s="3">
        <v>6.5753497302597733E-2</v>
      </c>
      <c r="BY823" s="2">
        <v>20</v>
      </c>
      <c r="BZ823" s="3">
        <v>0.65742773969902601</v>
      </c>
      <c r="CA823" s="3">
        <v>9.9300884608061774E-2</v>
      </c>
      <c r="CB823" s="3">
        <v>1.7835816752547948E-2</v>
      </c>
      <c r="CC823" s="3">
        <v>1.7835816752547951</v>
      </c>
      <c r="CD823" s="3">
        <v>64.375071938907098</v>
      </c>
      <c r="CE823" s="2">
        <v>43</v>
      </c>
      <c r="CF823" s="2">
        <v>0</v>
      </c>
    </row>
    <row r="824" spans="1:84" x14ac:dyDescent="0.45">
      <c r="A824" s="2">
        <v>1211</v>
      </c>
      <c r="B824" s="3">
        <v>1</v>
      </c>
      <c r="C824" s="3">
        <v>1.2441524390328209</v>
      </c>
      <c r="D824" s="3">
        <v>0.2</v>
      </c>
      <c r="E824" s="3">
        <v>2.6866223913215972</v>
      </c>
      <c r="F824" s="3">
        <v>1.271448480327904</v>
      </c>
      <c r="G824" s="3">
        <v>2</v>
      </c>
      <c r="H824" s="3">
        <v>0.45769426192844792</v>
      </c>
      <c r="I824" s="3">
        <v>0.50541553634958847</v>
      </c>
      <c r="J824" s="3">
        <v>0.80376002861625184</v>
      </c>
      <c r="K824" s="3">
        <v>1</v>
      </c>
      <c r="L824" s="3">
        <v>0.125</v>
      </c>
      <c r="M824" s="3">
        <v>1.4021852391654559</v>
      </c>
      <c r="N824" s="3">
        <v>0.34314133693243981</v>
      </c>
      <c r="O824" s="3">
        <v>1.867568303593492</v>
      </c>
      <c r="P824" s="3">
        <v>0.28980584318569408</v>
      </c>
      <c r="Q824" s="3">
        <v>1.357988012122201</v>
      </c>
      <c r="R824" s="3">
        <v>5</v>
      </c>
      <c r="S824" s="3">
        <v>8</v>
      </c>
      <c r="T824" s="3">
        <v>1</v>
      </c>
      <c r="U824" s="3">
        <v>5.9999880000239996</v>
      </c>
      <c r="V824" s="3">
        <v>0.91003412040748499</v>
      </c>
      <c r="W824" s="3">
        <v>2.624837289257925</v>
      </c>
      <c r="X824" s="3">
        <v>7.0000070000069998</v>
      </c>
      <c r="Y824" s="3">
        <v>5.9358984361563376</v>
      </c>
      <c r="Z824" s="3">
        <v>0.37221457069301139</v>
      </c>
      <c r="AA824" s="3">
        <v>0.7131725338908671</v>
      </c>
      <c r="AB824" s="3">
        <v>0.16666700000000001</v>
      </c>
      <c r="AC824" s="3">
        <v>1</v>
      </c>
      <c r="AD824" s="3">
        <v>0.25884230466300812</v>
      </c>
      <c r="AE824" s="3">
        <v>0.47993867300264742</v>
      </c>
      <c r="AF824" s="3">
        <v>0.43564480191698662</v>
      </c>
      <c r="AG824" s="3">
        <v>0.49930427205185601</v>
      </c>
      <c r="AH824" s="3">
        <v>0.78650453830587153</v>
      </c>
      <c r="AI824" s="3">
        <v>2.9142510457633599</v>
      </c>
      <c r="AJ824" s="3">
        <v>1.0988598972005921</v>
      </c>
      <c r="AK824" s="3">
        <v>3.8633561129117582</v>
      </c>
      <c r="AL824" s="3">
        <v>1</v>
      </c>
      <c r="AM824" s="3">
        <v>2.8696773350663718</v>
      </c>
      <c r="AN824" s="3">
        <v>3.43094476475199</v>
      </c>
      <c r="AO824" s="3">
        <v>4.9346968521387247</v>
      </c>
      <c r="AP824" s="3">
        <v>0.5</v>
      </c>
      <c r="AQ824" s="3">
        <v>0.53545565004280937</v>
      </c>
      <c r="AR824" s="3">
        <v>0.38097599576647001</v>
      </c>
      <c r="AS824" s="3">
        <v>2.0835995435493571</v>
      </c>
      <c r="AT824" s="3">
        <v>0.34847123325691642</v>
      </c>
      <c r="AU824" s="3">
        <v>1</v>
      </c>
      <c r="AV824" s="3">
        <v>0.91783479574043736</v>
      </c>
      <c r="AW824" s="3">
        <v>1.010930862999359</v>
      </c>
      <c r="AX824" s="3">
        <v>2.1848646207330691</v>
      </c>
      <c r="AY824" s="3">
        <v>3.450586051017773</v>
      </c>
      <c r="AZ824" s="3">
        <v>0.14285700000000001</v>
      </c>
      <c r="BA824" s="3">
        <v>2.2954480246284521</v>
      </c>
      <c r="BB824" s="3">
        <v>0.29146490793834923</v>
      </c>
      <c r="BC824" s="3">
        <v>1.0895206900423491</v>
      </c>
      <c r="BD824" s="3">
        <v>1</v>
      </c>
      <c r="BE824" s="3">
        <v>1.4889720917950551</v>
      </c>
      <c r="BF824" s="3">
        <v>1.9785699648700841</v>
      </c>
      <c r="BG824" s="3">
        <v>0.73638352553440134</v>
      </c>
      <c r="BH824" s="3">
        <v>0.1684664942898734</v>
      </c>
      <c r="BI824" s="3">
        <v>2.00278678948724</v>
      </c>
      <c r="BJ824" s="3">
        <v>0.20264669339649391</v>
      </c>
      <c r="BK824" s="3">
        <v>0.98918732882788041</v>
      </c>
      <c r="BL824" s="3">
        <v>0.67160426008685847</v>
      </c>
      <c r="BM824" s="3">
        <v>1</v>
      </c>
      <c r="BN824" s="3">
        <v>8.8565824150626931</v>
      </c>
      <c r="BO824" s="3">
        <v>0.12236891643752761</v>
      </c>
      <c r="BP824" s="3">
        <v>8.6786465558530201E-2</v>
      </c>
      <c r="BQ824" s="3">
        <v>9.4806608912541571E-2</v>
      </c>
      <c r="BR824" s="3">
        <v>6.3647458147533226E-2</v>
      </c>
      <c r="BS824" s="3">
        <v>0.34703259459793512</v>
      </c>
      <c r="BT824" s="3">
        <v>3.9011377157647228E-2</v>
      </c>
      <c r="BU824" s="3">
        <v>0.21458458834146429</v>
      </c>
      <c r="BV824" s="3">
        <v>6.8084887292426843E-2</v>
      </c>
      <c r="BW824" s="3">
        <v>0.1027174768921799</v>
      </c>
      <c r="BX824" s="3">
        <v>7.0115008658271846E-2</v>
      </c>
      <c r="BY824" s="2">
        <v>24</v>
      </c>
      <c r="BZ824" s="3">
        <v>0.65742979433264226</v>
      </c>
      <c r="CA824" s="3">
        <v>8.6786465558530201E-2</v>
      </c>
      <c r="CB824" s="3">
        <v>3.9081766469176688E-2</v>
      </c>
      <c r="CC824" s="3">
        <v>3.9081766469176689</v>
      </c>
      <c r="CD824" s="3">
        <v>76.487939972395083</v>
      </c>
      <c r="CE824" s="2">
        <v>48</v>
      </c>
      <c r="CF824" s="2">
        <v>4</v>
      </c>
    </row>
    <row r="825" spans="1:84" x14ac:dyDescent="0.45">
      <c r="A825" s="2">
        <v>2057</v>
      </c>
      <c r="B825" s="3">
        <v>1</v>
      </c>
      <c r="C825" s="3">
        <v>3.0000030000029998</v>
      </c>
      <c r="D825" s="3">
        <v>1.6551759228675771</v>
      </c>
      <c r="E825" s="3">
        <v>0.26074399652785379</v>
      </c>
      <c r="F825" s="3">
        <v>0.84396789052458987</v>
      </c>
      <c r="G825" s="3">
        <v>0.25</v>
      </c>
      <c r="H825" s="3">
        <v>1.7150128389188799</v>
      </c>
      <c r="I825" s="3">
        <v>0.64603771753225181</v>
      </c>
      <c r="J825" s="3">
        <v>0.33333299999999999</v>
      </c>
      <c r="K825" s="3">
        <v>1</v>
      </c>
      <c r="L825" s="3">
        <v>1.519572384645735</v>
      </c>
      <c r="M825" s="3">
        <v>0.32802456681074282</v>
      </c>
      <c r="N825" s="3">
        <v>1.58663681081352</v>
      </c>
      <c r="O825" s="3">
        <v>0.1150853835423158</v>
      </c>
      <c r="P825" s="3">
        <v>0.33333333333333331</v>
      </c>
      <c r="Q825" s="3">
        <v>0.2</v>
      </c>
      <c r="R825" s="3">
        <v>0.60416538579627788</v>
      </c>
      <c r="S825" s="3">
        <v>0.65807987174835003</v>
      </c>
      <c r="T825" s="3">
        <v>1</v>
      </c>
      <c r="U825" s="3">
        <v>0.42321610077949512</v>
      </c>
      <c r="V825" s="3">
        <v>1.348336720477826</v>
      </c>
      <c r="W825" s="3">
        <v>0.25</v>
      </c>
      <c r="X825" s="3">
        <v>0.33333333333333331</v>
      </c>
      <c r="Y825" s="3">
        <v>0.38306123169196499</v>
      </c>
      <c r="Z825" s="3">
        <v>3.8351793840560222</v>
      </c>
      <c r="AA825" s="3">
        <v>3.048552154866377</v>
      </c>
      <c r="AB825" s="3">
        <v>2.362859064572834</v>
      </c>
      <c r="AC825" s="3">
        <v>1</v>
      </c>
      <c r="AD825" s="3">
        <v>8</v>
      </c>
      <c r="AE825" s="3">
        <v>0.51159644103515867</v>
      </c>
      <c r="AF825" s="3">
        <v>4</v>
      </c>
      <c r="AG825" s="3">
        <v>2</v>
      </c>
      <c r="AH825" s="3">
        <v>1.184879201243574</v>
      </c>
      <c r="AI825" s="3">
        <v>0.63026396033712806</v>
      </c>
      <c r="AJ825" s="3">
        <v>0.74165450277555189</v>
      </c>
      <c r="AK825" s="3">
        <v>0.125</v>
      </c>
      <c r="AL825" s="3">
        <v>1</v>
      </c>
      <c r="AM825" s="3">
        <v>0.5</v>
      </c>
      <c r="AN825" s="3">
        <v>1.461585642848084</v>
      </c>
      <c r="AO825" s="3">
        <v>0.47556231041787372</v>
      </c>
      <c r="AP825" s="3">
        <v>4</v>
      </c>
      <c r="AQ825" s="3">
        <v>8.689200741398313</v>
      </c>
      <c r="AR825" s="3">
        <v>4</v>
      </c>
      <c r="AS825" s="3">
        <v>1.954665669637206</v>
      </c>
      <c r="AT825" s="3">
        <v>2</v>
      </c>
      <c r="AU825" s="3">
        <v>1</v>
      </c>
      <c r="AV825" s="3">
        <v>2</v>
      </c>
      <c r="AW825" s="3">
        <v>1.097565097462428</v>
      </c>
      <c r="AX825" s="3">
        <v>0.58308601388103087</v>
      </c>
      <c r="AY825" s="3">
        <v>3</v>
      </c>
      <c r="AZ825" s="3">
        <v>3</v>
      </c>
      <c r="BA825" s="3">
        <v>0.25</v>
      </c>
      <c r="BB825" s="3">
        <v>0.68418843937969576</v>
      </c>
      <c r="BC825" s="3">
        <v>0.5</v>
      </c>
      <c r="BD825" s="3">
        <v>1</v>
      </c>
      <c r="BE825" s="3">
        <v>1.357181093676294</v>
      </c>
      <c r="BF825" s="3">
        <v>1.5478972401484861</v>
      </c>
      <c r="BG825" s="3">
        <v>5</v>
      </c>
      <c r="BH825" s="3">
        <v>2.6105486989196032</v>
      </c>
      <c r="BI825" s="3">
        <v>0.5</v>
      </c>
      <c r="BJ825" s="3">
        <v>2.1027738702028471</v>
      </c>
      <c r="BK825" s="3">
        <v>0.91110768947737275</v>
      </c>
      <c r="BL825" s="3">
        <v>0.73682134584650627</v>
      </c>
      <c r="BM825" s="3">
        <v>1</v>
      </c>
      <c r="BN825" s="3">
        <v>8.8966824812667493</v>
      </c>
      <c r="BO825" s="3">
        <v>0.12809749732382131</v>
      </c>
      <c r="BP825" s="3">
        <v>9.084928888214279E-2</v>
      </c>
      <c r="BQ825" s="3">
        <v>8.7045178445464125E-2</v>
      </c>
      <c r="BR825" s="3">
        <v>4.9836491055801367E-2</v>
      </c>
      <c r="BS825" s="3">
        <v>5.4858338179634848E-2</v>
      </c>
      <c r="BT825" s="3">
        <v>0.24976604064615221</v>
      </c>
      <c r="BU825" s="3">
        <v>6.8875348677849779E-2</v>
      </c>
      <c r="BV825" s="3">
        <v>0.25061769718151539</v>
      </c>
      <c r="BW825" s="3">
        <v>9.985892845377882E-2</v>
      </c>
      <c r="BX825" s="3">
        <v>0.13914197735980341</v>
      </c>
      <c r="BY825" s="2">
        <v>21</v>
      </c>
      <c r="BZ825" s="3">
        <v>0.65744656505831989</v>
      </c>
      <c r="CA825" s="3">
        <v>9.0849288882144413E-2</v>
      </c>
      <c r="CB825" s="3">
        <v>2.8457024960221271E-2</v>
      </c>
      <c r="CC825" s="3">
        <v>2.845702496022128</v>
      </c>
      <c r="CD825" s="3">
        <v>54.488161942918751</v>
      </c>
      <c r="CE825" s="2">
        <v>35</v>
      </c>
      <c r="CF825" s="2">
        <v>4</v>
      </c>
    </row>
    <row r="826" spans="1:84" x14ac:dyDescent="0.45">
      <c r="A826" s="2">
        <v>1900</v>
      </c>
      <c r="B826" s="3">
        <v>1</v>
      </c>
      <c r="C826" s="3">
        <v>0.4128985109881107</v>
      </c>
      <c r="D826" s="3">
        <v>2.054314129418112</v>
      </c>
      <c r="E826" s="3">
        <v>2.6821031197704368</v>
      </c>
      <c r="F826" s="3">
        <v>2.1073782542182689</v>
      </c>
      <c r="G826" s="3">
        <v>9.0000090000089994</v>
      </c>
      <c r="H826" s="3">
        <v>1.98234540286895</v>
      </c>
      <c r="I826" s="3">
        <v>0.56873441675174674</v>
      </c>
      <c r="J826" s="3">
        <v>2.421902654981468</v>
      </c>
      <c r="K826" s="3">
        <v>1</v>
      </c>
      <c r="L826" s="3">
        <v>3.1798793376590679</v>
      </c>
      <c r="M826" s="3">
        <v>2.3109534467022561</v>
      </c>
      <c r="N826" s="3">
        <v>1.992595185947426</v>
      </c>
      <c r="O826" s="3">
        <v>9.0000090000089994</v>
      </c>
      <c r="P826" s="3">
        <v>2</v>
      </c>
      <c r="Q826" s="3">
        <v>0.82105859002096215</v>
      </c>
      <c r="R826" s="3">
        <v>0.48678047124334001</v>
      </c>
      <c r="S826" s="3">
        <v>0.31447734137489952</v>
      </c>
      <c r="T826" s="3">
        <v>1</v>
      </c>
      <c r="U826" s="3">
        <v>1</v>
      </c>
      <c r="V826" s="3">
        <v>0.49104363998924189</v>
      </c>
      <c r="W826" s="3">
        <v>0.67887847282574931</v>
      </c>
      <c r="X826" s="3">
        <v>0.25</v>
      </c>
      <c r="Y826" s="3">
        <v>1</v>
      </c>
      <c r="Z826" s="3">
        <v>0.37284174222413591</v>
      </c>
      <c r="AA826" s="3">
        <v>0.43272182805196963</v>
      </c>
      <c r="AB826" s="3">
        <v>1</v>
      </c>
      <c r="AC826" s="3">
        <v>1</v>
      </c>
      <c r="AD826" s="3">
        <v>1.390128747700538</v>
      </c>
      <c r="AE826" s="3">
        <v>4</v>
      </c>
      <c r="AF826" s="3">
        <v>0.5</v>
      </c>
      <c r="AG826" s="3">
        <v>0.58390500725932493</v>
      </c>
      <c r="AH826" s="3">
        <v>0.474523260358378</v>
      </c>
      <c r="AI826" s="3">
        <v>0.5018580828922995</v>
      </c>
      <c r="AJ826" s="3">
        <v>2.036478875934344</v>
      </c>
      <c r="AK826" s="3">
        <v>0.71935783045573032</v>
      </c>
      <c r="AL826" s="3">
        <v>1</v>
      </c>
      <c r="AM826" s="3">
        <v>3.5029989689915348</v>
      </c>
      <c r="AN826" s="3">
        <v>2.5229224053781389</v>
      </c>
      <c r="AO826" s="3">
        <v>1.400040333555878</v>
      </c>
      <c r="AP826" s="3">
        <v>0.111111</v>
      </c>
      <c r="AQ826" s="3">
        <v>0.111111</v>
      </c>
      <c r="AR826" s="3">
        <v>1.4730176902467109</v>
      </c>
      <c r="AS826" s="3">
        <v>0.25</v>
      </c>
      <c r="AT826" s="3">
        <v>0.28546968150775281</v>
      </c>
      <c r="AU826" s="3">
        <v>1</v>
      </c>
      <c r="AV826" s="3">
        <v>0.1111111111111111</v>
      </c>
      <c r="AW826" s="3">
        <v>0.2442805984693471</v>
      </c>
      <c r="AX826" s="3">
        <v>0.50445295686248703</v>
      </c>
      <c r="AY826" s="3">
        <v>0.5</v>
      </c>
      <c r="AZ826" s="3">
        <v>4</v>
      </c>
      <c r="BA826" s="3">
        <v>2</v>
      </c>
      <c r="BB826" s="3">
        <v>0.39636573755430993</v>
      </c>
      <c r="BC826" s="3">
        <v>9</v>
      </c>
      <c r="BD826" s="3">
        <v>1</v>
      </c>
      <c r="BE826" s="3">
        <v>1.722852774093635</v>
      </c>
      <c r="BF826" s="3">
        <v>1.7582899338347959</v>
      </c>
      <c r="BG826" s="3">
        <v>1.217939879265461</v>
      </c>
      <c r="BH826" s="3">
        <v>1</v>
      </c>
      <c r="BI826" s="3">
        <v>1.7126073377820481</v>
      </c>
      <c r="BJ826" s="3">
        <v>0.71426513653371726</v>
      </c>
      <c r="BK826" s="3">
        <v>4.0936529804903126</v>
      </c>
      <c r="BL826" s="3">
        <v>0.5804326492877977</v>
      </c>
      <c r="BM826" s="3">
        <v>1</v>
      </c>
      <c r="BN826" s="3">
        <v>8.9742463511867001</v>
      </c>
      <c r="BO826" s="3">
        <v>0.13917805016952861</v>
      </c>
      <c r="BP826" s="3">
        <v>9.8707836999665663E-2</v>
      </c>
      <c r="BQ826" s="3">
        <v>0.1743844208168347</v>
      </c>
      <c r="BR826" s="3">
        <v>0.22343816760069249</v>
      </c>
      <c r="BS826" s="3">
        <v>6.3173488564764332E-2</v>
      </c>
      <c r="BT826" s="3">
        <v>8.6555122729983891E-2</v>
      </c>
      <c r="BU826" s="3">
        <v>0.13364146038016611</v>
      </c>
      <c r="BV826" s="3">
        <v>3.1023247602747391E-2</v>
      </c>
      <c r="BW826" s="3">
        <v>0.1498883065602018</v>
      </c>
      <c r="BX826" s="3">
        <v>0.13789578574460931</v>
      </c>
      <c r="BY826" s="2">
        <v>17</v>
      </c>
      <c r="BZ826" s="3">
        <v>0.6576053519031696</v>
      </c>
      <c r="CA826" s="3">
        <v>9.8707836999666024E-2</v>
      </c>
      <c r="CB826" s="3">
        <v>1.8359718023376478E-2</v>
      </c>
      <c r="CC826" s="3">
        <v>1.8359718023376479</v>
      </c>
      <c r="CD826" s="3">
        <v>76.328393491522291</v>
      </c>
      <c r="CE826" s="2">
        <v>40</v>
      </c>
      <c r="CF826" s="2">
        <v>5</v>
      </c>
    </row>
    <row r="827" spans="1:84" x14ac:dyDescent="0.45">
      <c r="A827" s="2">
        <v>1194</v>
      </c>
      <c r="B827" s="3">
        <v>1</v>
      </c>
      <c r="C827" s="3">
        <v>1.901133844314695</v>
      </c>
      <c r="D827" s="3">
        <v>3.0000030000029998</v>
      </c>
      <c r="E827" s="3">
        <v>0.55580974493300694</v>
      </c>
      <c r="F827" s="3">
        <v>0.51900959590611562</v>
      </c>
      <c r="G827" s="3">
        <v>2.2571200656064572</v>
      </c>
      <c r="H827" s="3">
        <v>0.43248010058502973</v>
      </c>
      <c r="I827" s="3">
        <v>2</v>
      </c>
      <c r="J827" s="3">
        <v>0.52600189249719653</v>
      </c>
      <c r="K827" s="3">
        <v>1</v>
      </c>
      <c r="L827" s="3">
        <v>1.751309584074612</v>
      </c>
      <c r="M827" s="3">
        <v>0.70563365742993212</v>
      </c>
      <c r="N827" s="3">
        <v>0.33333333333333331</v>
      </c>
      <c r="O827" s="3">
        <v>1.2649896282263491</v>
      </c>
      <c r="P827" s="3">
        <v>1.5040912302575591</v>
      </c>
      <c r="Q827" s="3">
        <v>0.433504489077364</v>
      </c>
      <c r="R827" s="3">
        <v>0.33333299999999999</v>
      </c>
      <c r="S827" s="3">
        <v>0.57100127190156247</v>
      </c>
      <c r="T827" s="3">
        <v>1</v>
      </c>
      <c r="U827" s="3">
        <v>0.43236897834142363</v>
      </c>
      <c r="V827" s="3">
        <v>0.33333333333333331</v>
      </c>
      <c r="W827" s="3">
        <v>1</v>
      </c>
      <c r="X827" s="3">
        <v>0.47581466930721</v>
      </c>
      <c r="Y827" s="3">
        <v>0.2</v>
      </c>
      <c r="Z827" s="3">
        <v>1.799176803063308</v>
      </c>
      <c r="AA827" s="3">
        <v>1.4171659606518949</v>
      </c>
      <c r="AB827" s="3">
        <v>2.312839380466241</v>
      </c>
      <c r="AC827" s="3">
        <v>1</v>
      </c>
      <c r="AD827" s="3">
        <v>0.25</v>
      </c>
      <c r="AE827" s="3">
        <v>4</v>
      </c>
      <c r="AF827" s="3">
        <v>0.508756878647741</v>
      </c>
      <c r="AG827" s="3">
        <v>1.948113597443484</v>
      </c>
      <c r="AH827" s="3">
        <v>1.926746649556921</v>
      </c>
      <c r="AI827" s="3">
        <v>3</v>
      </c>
      <c r="AJ827" s="3">
        <v>3</v>
      </c>
      <c r="AK827" s="3">
        <v>4</v>
      </c>
      <c r="AL827" s="3">
        <v>1</v>
      </c>
      <c r="AM827" s="3">
        <v>3.0000030000029998</v>
      </c>
      <c r="AN827" s="3">
        <v>3.0000030000029998</v>
      </c>
      <c r="AO827" s="3">
        <v>1</v>
      </c>
      <c r="AP827" s="3">
        <v>0.44304244831181089</v>
      </c>
      <c r="AQ827" s="3">
        <v>0.7905203154923155</v>
      </c>
      <c r="AR827" s="3">
        <v>1</v>
      </c>
      <c r="AS827" s="3">
        <v>0.25</v>
      </c>
      <c r="AT827" s="3">
        <v>0.33333299999999999</v>
      </c>
      <c r="AU827" s="3">
        <v>1</v>
      </c>
      <c r="AV827" s="3">
        <v>1.0145978868427561</v>
      </c>
      <c r="AW827" s="3">
        <v>0.25</v>
      </c>
      <c r="AX827" s="3">
        <v>2.3122451152024519</v>
      </c>
      <c r="AY827" s="3">
        <v>0.66485328807399591</v>
      </c>
      <c r="AZ827" s="3">
        <v>2.1016586173268008</v>
      </c>
      <c r="BA827" s="3">
        <v>1.9655753896791861</v>
      </c>
      <c r="BB827" s="3">
        <v>0.33333299999999999</v>
      </c>
      <c r="BC827" s="3">
        <v>0.98561214543016451</v>
      </c>
      <c r="BD827" s="3">
        <v>1</v>
      </c>
      <c r="BE827" s="3">
        <v>0.33333299999999999</v>
      </c>
      <c r="BF827" s="3">
        <v>0.5</v>
      </c>
      <c r="BG827" s="3">
        <v>2.3067811872682551</v>
      </c>
      <c r="BH827" s="3">
        <v>5</v>
      </c>
      <c r="BI827" s="3">
        <v>0.51331708854776414</v>
      </c>
      <c r="BJ827" s="3">
        <v>1</v>
      </c>
      <c r="BK827" s="3">
        <v>4</v>
      </c>
      <c r="BL827" s="3">
        <v>3</v>
      </c>
      <c r="BM827" s="3">
        <v>1</v>
      </c>
      <c r="BN827" s="3">
        <v>8.9543421896636399</v>
      </c>
      <c r="BO827" s="3">
        <v>0.13633459852337709</v>
      </c>
      <c r="BP827" s="3">
        <v>9.6691204626508598E-2</v>
      </c>
      <c r="BQ827" s="3">
        <v>0.13069715262574499</v>
      </c>
      <c r="BR827" s="3">
        <v>8.3213090920300298E-2</v>
      </c>
      <c r="BS827" s="3">
        <v>4.8123523374143738E-2</v>
      </c>
      <c r="BT827" s="3">
        <v>0.14515662711770061</v>
      </c>
      <c r="BU827" s="3">
        <v>0.24225532267700081</v>
      </c>
      <c r="BV827" s="3">
        <v>5.6894374495531287E-2</v>
      </c>
      <c r="BW827" s="3">
        <v>0.11809076216285889</v>
      </c>
      <c r="BX827" s="3">
        <v>0.17556914662671949</v>
      </c>
      <c r="BY827" s="2">
        <v>15</v>
      </c>
      <c r="BZ827" s="3">
        <v>0.65781643033882942</v>
      </c>
      <c r="CA827" s="3">
        <v>9.6691204626508598E-2</v>
      </c>
      <c r="CB827" s="3">
        <v>3.2985254928276697E-2</v>
      </c>
      <c r="CC827" s="3">
        <v>3.2985254928276699</v>
      </c>
      <c r="CD827" s="3">
        <v>56.589768187216507</v>
      </c>
      <c r="CE827" s="2">
        <v>33</v>
      </c>
      <c r="CF827" s="2">
        <v>4</v>
      </c>
    </row>
    <row r="828" spans="1:84" x14ac:dyDescent="0.45">
      <c r="A828" s="2">
        <v>596</v>
      </c>
      <c r="B828" s="3">
        <v>1</v>
      </c>
      <c r="C828" s="3">
        <v>0.44007568449547851</v>
      </c>
      <c r="D828" s="3">
        <v>2</v>
      </c>
      <c r="E828" s="3">
        <v>1.5506504060170669</v>
      </c>
      <c r="F828" s="3">
        <v>0.53853938243796018</v>
      </c>
      <c r="G828" s="3">
        <v>0.17396834725435101</v>
      </c>
      <c r="H828" s="3">
        <v>0.95054056028372913</v>
      </c>
      <c r="I828" s="3">
        <v>1.6094107386703891</v>
      </c>
      <c r="J828" s="3">
        <v>2.2723364076487038</v>
      </c>
      <c r="K828" s="3">
        <v>1</v>
      </c>
      <c r="L828" s="3">
        <v>2.328155086517858</v>
      </c>
      <c r="M828" s="3">
        <v>0.80150692446316674</v>
      </c>
      <c r="N828" s="3">
        <v>1</v>
      </c>
      <c r="O828" s="3">
        <v>0.27678230575535312</v>
      </c>
      <c r="P828" s="3">
        <v>0.2</v>
      </c>
      <c r="Q828" s="3">
        <v>2.954328050116608</v>
      </c>
      <c r="R828" s="3">
        <v>0.5</v>
      </c>
      <c r="S828" s="3">
        <v>0.42952465056598349</v>
      </c>
      <c r="T828" s="3">
        <v>1</v>
      </c>
      <c r="U828" s="3">
        <v>0.83430164985109878</v>
      </c>
      <c r="V828" s="3">
        <v>1.5908436658399929</v>
      </c>
      <c r="W828" s="3">
        <v>0.33333333333333331</v>
      </c>
      <c r="X828" s="3">
        <v>0.6218379110892005</v>
      </c>
      <c r="Y828" s="3">
        <v>1.661387517737392</v>
      </c>
      <c r="Z828" s="3">
        <v>0.64489068336721789</v>
      </c>
      <c r="AA828" s="3">
        <v>1.247649857385549</v>
      </c>
      <c r="AB828" s="3">
        <v>1.198607242570447</v>
      </c>
      <c r="AC828" s="3">
        <v>1</v>
      </c>
      <c r="AD828" s="3">
        <v>0.45479520541975632</v>
      </c>
      <c r="AE828" s="3">
        <v>0.98645481369002297</v>
      </c>
      <c r="AF828" s="3">
        <v>0.5</v>
      </c>
      <c r="AG828" s="3">
        <v>2.4864015598672289</v>
      </c>
      <c r="AH828" s="3">
        <v>1.8568744136650031</v>
      </c>
      <c r="AI828" s="3">
        <v>1</v>
      </c>
      <c r="AJ828" s="3">
        <v>0.62859727921283992</v>
      </c>
      <c r="AK828" s="3">
        <v>2.1987918695779638</v>
      </c>
      <c r="AL828" s="3">
        <v>1</v>
      </c>
      <c r="AM828" s="3">
        <v>0.2</v>
      </c>
      <c r="AN828" s="3">
        <v>0.7295924537066848</v>
      </c>
      <c r="AO828" s="3">
        <v>1</v>
      </c>
      <c r="AP828" s="3">
        <v>5.7481721001691577</v>
      </c>
      <c r="AQ828" s="3">
        <v>3.612947718138805</v>
      </c>
      <c r="AR828" s="3">
        <v>3</v>
      </c>
      <c r="AS828" s="3">
        <v>1.0137311776697699</v>
      </c>
      <c r="AT828" s="3">
        <v>5</v>
      </c>
      <c r="AU828" s="3">
        <v>1</v>
      </c>
      <c r="AV828" s="3">
        <v>1</v>
      </c>
      <c r="AW828" s="3">
        <v>6</v>
      </c>
      <c r="AX828" s="3">
        <v>1.052032960804437</v>
      </c>
      <c r="AY828" s="3">
        <v>5</v>
      </c>
      <c r="AZ828" s="3">
        <v>1.6081361109817469</v>
      </c>
      <c r="BA828" s="3">
        <v>2</v>
      </c>
      <c r="BB828" s="3">
        <v>1.370628211571423</v>
      </c>
      <c r="BC828" s="3">
        <v>1</v>
      </c>
      <c r="BD828" s="3">
        <v>1</v>
      </c>
      <c r="BE828" s="3">
        <v>5</v>
      </c>
      <c r="BF828" s="3">
        <v>0.62134542536117765</v>
      </c>
      <c r="BG828" s="3">
        <v>0.33848644532232292</v>
      </c>
      <c r="BH828" s="3">
        <v>0.60190653253605664</v>
      </c>
      <c r="BI828" s="3">
        <v>0.40218764987156741</v>
      </c>
      <c r="BJ828" s="3">
        <v>1</v>
      </c>
      <c r="BK828" s="3">
        <v>0.16666700000000001</v>
      </c>
      <c r="BL828" s="3">
        <v>0.2</v>
      </c>
      <c r="BM828" s="3">
        <v>1</v>
      </c>
      <c r="BN828" s="3">
        <v>8.967797405509101</v>
      </c>
      <c r="BO828" s="3">
        <v>0.13825677221558591</v>
      </c>
      <c r="BP828" s="3">
        <v>9.8054448379848128E-2</v>
      </c>
      <c r="BQ828" s="3">
        <v>9.13960447030049E-2</v>
      </c>
      <c r="BR828" s="3">
        <v>0.10367062180292359</v>
      </c>
      <c r="BS828" s="3">
        <v>7.8807604819441102E-2</v>
      </c>
      <c r="BT828" s="3">
        <v>0.10250135203733279</v>
      </c>
      <c r="BU828" s="3">
        <v>9.9856101179181339E-2</v>
      </c>
      <c r="BV828" s="3">
        <v>0.27803890416394822</v>
      </c>
      <c r="BW828" s="3">
        <v>0.19970948718264259</v>
      </c>
      <c r="BX828" s="3">
        <v>4.6019884111525362E-2</v>
      </c>
      <c r="BY828" s="2">
        <v>21</v>
      </c>
      <c r="BZ828" s="3">
        <v>0.65796341620869991</v>
      </c>
      <c r="CA828" s="3">
        <v>9.8054448379848128E-2</v>
      </c>
      <c r="CB828" s="3">
        <v>3.7525139766562791E-2</v>
      </c>
      <c r="CC828" s="3">
        <v>3.7525139766562789</v>
      </c>
      <c r="CD828" s="3">
        <v>66.676169257292457</v>
      </c>
      <c r="CE828" s="2">
        <v>36</v>
      </c>
      <c r="CF828" s="2">
        <v>4</v>
      </c>
    </row>
    <row r="829" spans="1:84" x14ac:dyDescent="0.45">
      <c r="A829" s="2">
        <v>2242</v>
      </c>
      <c r="B829" s="3">
        <v>1</v>
      </c>
      <c r="C829" s="3">
        <v>1.5612615328043029</v>
      </c>
      <c r="D829" s="3">
        <v>0.34304632039625621</v>
      </c>
      <c r="E829" s="3">
        <v>0.90697963103089241</v>
      </c>
      <c r="F829" s="3">
        <v>0.6902455579930975</v>
      </c>
      <c r="G829" s="3">
        <v>0.57393535043987176</v>
      </c>
      <c r="H829" s="3">
        <v>1</v>
      </c>
      <c r="I829" s="3">
        <v>0.98397100580336272</v>
      </c>
      <c r="J829" s="3">
        <v>0.6405076785590319</v>
      </c>
      <c r="K829" s="3">
        <v>1</v>
      </c>
      <c r="L829" s="3">
        <v>0.43557881915930552</v>
      </c>
      <c r="M829" s="3">
        <v>1.5574552375463011</v>
      </c>
      <c r="N829" s="3">
        <v>2</v>
      </c>
      <c r="O829" s="3">
        <v>0.39557392897065868</v>
      </c>
      <c r="P829" s="3">
        <v>0.68380276042761412</v>
      </c>
      <c r="Q829" s="3">
        <v>1.6202660304253329</v>
      </c>
      <c r="R829" s="3">
        <v>2.9150582313341542</v>
      </c>
      <c r="S829" s="3">
        <v>2.295795745830945</v>
      </c>
      <c r="T829" s="3">
        <v>1</v>
      </c>
      <c r="U829" s="3">
        <v>0.66045198161010266</v>
      </c>
      <c r="V829" s="3">
        <v>5.9999880000239996</v>
      </c>
      <c r="W829" s="3">
        <v>2</v>
      </c>
      <c r="X829" s="3">
        <v>5</v>
      </c>
      <c r="Y829" s="3">
        <v>3.2720214735843309</v>
      </c>
      <c r="Z829" s="3">
        <v>1.102560593189263</v>
      </c>
      <c r="AA829" s="3">
        <v>0.64207302777796293</v>
      </c>
      <c r="AB829" s="3">
        <v>1.514114618237832</v>
      </c>
      <c r="AC829" s="3">
        <v>1</v>
      </c>
      <c r="AD829" s="3">
        <v>5</v>
      </c>
      <c r="AE829" s="3">
        <v>0.76432629501074789</v>
      </c>
      <c r="AF829" s="3">
        <v>2.150459983832866</v>
      </c>
      <c r="AG829" s="3">
        <v>3</v>
      </c>
      <c r="AH829" s="3">
        <v>1.4487597760245201</v>
      </c>
      <c r="AI829" s="3">
        <v>0.5</v>
      </c>
      <c r="AJ829" s="3">
        <v>0.16666700000000001</v>
      </c>
      <c r="AK829" s="3">
        <v>0.2</v>
      </c>
      <c r="AL829" s="3">
        <v>1</v>
      </c>
      <c r="AM829" s="3">
        <v>0.4581458544227564</v>
      </c>
      <c r="AN829" s="3">
        <v>0.16666666666666671</v>
      </c>
      <c r="AO829" s="3">
        <v>0.33333299999999999</v>
      </c>
      <c r="AP829" s="3">
        <v>1.7423565201787741</v>
      </c>
      <c r="AQ829" s="3">
        <v>2.5279724642171089</v>
      </c>
      <c r="AR829" s="3">
        <v>0.5</v>
      </c>
      <c r="AS829" s="3">
        <v>1.3083417468791101</v>
      </c>
      <c r="AT829" s="3">
        <v>2.182711008615271</v>
      </c>
      <c r="AU829" s="3">
        <v>1</v>
      </c>
      <c r="AV829" s="3">
        <v>1.948584714660073</v>
      </c>
      <c r="AW829" s="3">
        <v>1.0133249185930091</v>
      </c>
      <c r="AX829" s="3">
        <v>1</v>
      </c>
      <c r="AY829" s="3">
        <v>1.4624100074920039</v>
      </c>
      <c r="AZ829" s="3">
        <v>0.2</v>
      </c>
      <c r="BA829" s="3">
        <v>0.4650167906020054</v>
      </c>
      <c r="BB829" s="3">
        <v>6</v>
      </c>
      <c r="BC829" s="3">
        <v>0.51319298179676431</v>
      </c>
      <c r="BD829" s="3">
        <v>1</v>
      </c>
      <c r="BE829" s="3">
        <v>2.011336056743362</v>
      </c>
      <c r="BF829" s="3">
        <v>1.016290108247194</v>
      </c>
      <c r="BG829" s="3">
        <v>0.61718259916705909</v>
      </c>
      <c r="BH829" s="3">
        <v>0.30562146614048702</v>
      </c>
      <c r="BI829" s="3">
        <v>0.33333299999999999</v>
      </c>
      <c r="BJ829" s="3">
        <v>3</v>
      </c>
      <c r="BK829" s="3">
        <v>0.98685030008784258</v>
      </c>
      <c r="BL829" s="3">
        <v>0.4971819585530336</v>
      </c>
      <c r="BM829" s="3">
        <v>1</v>
      </c>
      <c r="BN829" s="3">
        <v>8.9066201328533587</v>
      </c>
      <c r="BO829" s="3">
        <v>0.12951716183619411</v>
      </c>
      <c r="BP829" s="3">
        <v>9.1856143146236954E-2</v>
      </c>
      <c r="BQ829" s="3">
        <v>8.9368455110246464E-2</v>
      </c>
      <c r="BR829" s="3">
        <v>0.10033791510511721</v>
      </c>
      <c r="BS829" s="3">
        <v>0.25254029847478338</v>
      </c>
      <c r="BT829" s="3">
        <v>0.1731567224273832</v>
      </c>
      <c r="BU829" s="3">
        <v>4.6639669166234278E-2</v>
      </c>
      <c r="BV829" s="3">
        <v>0.14695057747957499</v>
      </c>
      <c r="BW829" s="3">
        <v>0.1115716233900842</v>
      </c>
      <c r="BX829" s="3">
        <v>7.9434738846576369E-2</v>
      </c>
      <c r="BY829" s="2">
        <v>19</v>
      </c>
      <c r="BZ829" s="3">
        <v>0.65844796684908857</v>
      </c>
      <c r="CA829" s="3">
        <v>9.1856143146236954E-2</v>
      </c>
      <c r="CB829" s="3">
        <v>2.1088159309040531E-2</v>
      </c>
      <c r="CC829" s="3">
        <v>2.1088159309040528</v>
      </c>
      <c r="CD829" s="3">
        <v>63.011651209529482</v>
      </c>
      <c r="CE829" s="2">
        <v>39</v>
      </c>
      <c r="CF829" s="2">
        <v>3</v>
      </c>
    </row>
    <row r="830" spans="1:84" x14ac:dyDescent="0.45">
      <c r="A830" s="2">
        <v>485</v>
      </c>
      <c r="B830" s="3">
        <v>1</v>
      </c>
      <c r="C830" s="3">
        <v>1.539035599226106</v>
      </c>
      <c r="D830" s="3">
        <v>1.995835239681498</v>
      </c>
      <c r="E830" s="3">
        <v>1</v>
      </c>
      <c r="F830" s="3">
        <v>2.3620402251234012</v>
      </c>
      <c r="G830" s="3">
        <v>1.245490892378089</v>
      </c>
      <c r="H830" s="3">
        <v>1</v>
      </c>
      <c r="I830" s="3">
        <v>1.3439605771699781</v>
      </c>
      <c r="J830" s="3">
        <v>0.64975754979471767</v>
      </c>
      <c r="K830" s="3">
        <v>1</v>
      </c>
      <c r="L830" s="3">
        <v>0.87526167857750403</v>
      </c>
      <c r="M830" s="3">
        <v>2.0877003562972161</v>
      </c>
      <c r="N830" s="3">
        <v>5</v>
      </c>
      <c r="O830" s="3">
        <v>3.0000030000029998</v>
      </c>
      <c r="P830" s="3">
        <v>1</v>
      </c>
      <c r="Q830" s="3">
        <v>0.57590509422377811</v>
      </c>
      <c r="R830" s="3">
        <v>0.5010433627575307</v>
      </c>
      <c r="S830" s="3">
        <v>1.142515460776512</v>
      </c>
      <c r="T830" s="3">
        <v>1</v>
      </c>
      <c r="U830" s="3">
        <v>1.1284347638364021</v>
      </c>
      <c r="V830" s="3">
        <v>0.47755586665160982</v>
      </c>
      <c r="W830" s="3">
        <v>2</v>
      </c>
      <c r="X830" s="3">
        <v>0.60986475291815267</v>
      </c>
      <c r="Y830" s="3">
        <v>0.32184086643432069</v>
      </c>
      <c r="Z830" s="3">
        <v>1</v>
      </c>
      <c r="AA830" s="3">
        <v>0.47899594258517952</v>
      </c>
      <c r="AB830" s="3">
        <v>0.88618326202592757</v>
      </c>
      <c r="AC830" s="3">
        <v>1</v>
      </c>
      <c r="AD830" s="3">
        <v>2</v>
      </c>
      <c r="AE830" s="3">
        <v>1.491307108107329</v>
      </c>
      <c r="AF830" s="3">
        <v>0.74182043826730726</v>
      </c>
      <c r="AG830" s="3">
        <v>0.58172954263935672</v>
      </c>
      <c r="AH830" s="3">
        <v>0.42336281548624211</v>
      </c>
      <c r="AI830" s="3">
        <v>0.2</v>
      </c>
      <c r="AJ830" s="3">
        <v>2.093995843903071</v>
      </c>
      <c r="AK830" s="3">
        <v>0.5</v>
      </c>
      <c r="AL830" s="3">
        <v>1</v>
      </c>
      <c r="AM830" s="3">
        <v>1.568203664755655</v>
      </c>
      <c r="AN830" s="3">
        <v>1.8561071331156449</v>
      </c>
      <c r="AO830" s="3">
        <v>0.33333299999999999</v>
      </c>
      <c r="AP830" s="3">
        <v>0.80289627657625151</v>
      </c>
      <c r="AQ830" s="3">
        <v>0.33333299999999999</v>
      </c>
      <c r="AR830" s="3">
        <v>0.5</v>
      </c>
      <c r="AS830" s="3">
        <v>0.67055269472237367</v>
      </c>
      <c r="AT830" s="3">
        <v>0.63767227591309827</v>
      </c>
      <c r="AU830" s="3">
        <v>1</v>
      </c>
      <c r="AV830" s="3">
        <v>1.6114188007803649</v>
      </c>
      <c r="AW830" s="3">
        <v>0.33333299999999999</v>
      </c>
      <c r="AX830" s="3">
        <v>1</v>
      </c>
      <c r="AY830" s="3">
        <v>1</v>
      </c>
      <c r="AZ830" s="3">
        <v>1.639707812617605</v>
      </c>
      <c r="BA830" s="3">
        <v>1.3480351152574479</v>
      </c>
      <c r="BB830" s="3">
        <v>0.53876200471327784</v>
      </c>
      <c r="BC830" s="3">
        <v>0.62057113862375679</v>
      </c>
      <c r="BD830" s="3">
        <v>1</v>
      </c>
      <c r="BE830" s="3">
        <v>1.694127903793196</v>
      </c>
      <c r="BF830" s="3">
        <v>0.74406944443692902</v>
      </c>
      <c r="BG830" s="3">
        <v>1.73639721202298</v>
      </c>
      <c r="BH830" s="3">
        <v>3.1071256148388282</v>
      </c>
      <c r="BI830" s="3">
        <v>1.7190118890350909</v>
      </c>
      <c r="BJ830" s="3">
        <v>3</v>
      </c>
      <c r="BK830" s="3">
        <v>3</v>
      </c>
      <c r="BL830" s="3">
        <v>0.59027420406745823</v>
      </c>
      <c r="BM830" s="3">
        <v>1</v>
      </c>
      <c r="BN830" s="3">
        <v>8.9848882327972994</v>
      </c>
      <c r="BO830" s="3">
        <v>0.14069831897104279</v>
      </c>
      <c r="BP830" s="3">
        <v>9.978604182343459E-2</v>
      </c>
      <c r="BQ830" s="3">
        <v>0.1549642867431579</v>
      </c>
      <c r="BR830" s="3">
        <v>0.16760155283045511</v>
      </c>
      <c r="BS830" s="3">
        <v>9.0613228228212758E-2</v>
      </c>
      <c r="BT830" s="3">
        <v>0.1031124676856038</v>
      </c>
      <c r="BU830" s="3">
        <v>9.5251824072772856E-2</v>
      </c>
      <c r="BV830" s="3">
        <v>7.7920376147501802E-2</v>
      </c>
      <c r="BW830" s="3">
        <v>0.1276891802184229</v>
      </c>
      <c r="BX830" s="3">
        <v>0.1828470840738731</v>
      </c>
      <c r="BY830" s="2">
        <v>20</v>
      </c>
      <c r="BZ830" s="3">
        <v>0.65849696957095172</v>
      </c>
      <c r="CA830" s="3">
        <v>9.9786041823434965E-2</v>
      </c>
      <c r="CB830" s="3">
        <v>2.8956452752199109E-2</v>
      </c>
      <c r="CC830" s="3">
        <v>2.8956452752199109</v>
      </c>
      <c r="CD830" s="3">
        <v>69.727068230305036</v>
      </c>
      <c r="CE830" s="2">
        <v>39</v>
      </c>
      <c r="CF830" s="2">
        <v>7</v>
      </c>
    </row>
    <row r="831" spans="1:84" x14ac:dyDescent="0.45">
      <c r="A831" s="2">
        <v>455</v>
      </c>
      <c r="B831" s="3">
        <v>1</v>
      </c>
      <c r="C831" s="3">
        <v>0.83803484086216495</v>
      </c>
      <c r="D831" s="3">
        <v>1</v>
      </c>
      <c r="E831" s="3">
        <v>1</v>
      </c>
      <c r="F831" s="3">
        <v>0.4438175056003768</v>
      </c>
      <c r="G831" s="3">
        <v>2.055315618177783</v>
      </c>
      <c r="H831" s="3">
        <v>0.69120199343187638</v>
      </c>
      <c r="I831" s="3">
        <v>1.9081070736192021</v>
      </c>
      <c r="J831" s="3">
        <v>1.193267810883861</v>
      </c>
      <c r="K831" s="3">
        <v>1</v>
      </c>
      <c r="L831" s="3">
        <v>2.8899289750562032</v>
      </c>
      <c r="M831" s="3">
        <v>1</v>
      </c>
      <c r="N831" s="3">
        <v>0.41065959563426668</v>
      </c>
      <c r="O831" s="3">
        <v>2.4244071532225919</v>
      </c>
      <c r="P831" s="3">
        <v>1.6338936966843061</v>
      </c>
      <c r="Q831" s="3">
        <v>0.96937261622566417</v>
      </c>
      <c r="R831" s="3">
        <v>1</v>
      </c>
      <c r="S831" s="3">
        <v>0.34602926529727329</v>
      </c>
      <c r="T831" s="3">
        <v>1</v>
      </c>
      <c r="U831" s="3">
        <v>0.25642611375307572</v>
      </c>
      <c r="V831" s="3">
        <v>0.34816887962570781</v>
      </c>
      <c r="W831" s="3">
        <v>1.973618000080134</v>
      </c>
      <c r="X831" s="3">
        <v>0.62668606974758545</v>
      </c>
      <c r="Y831" s="3">
        <v>3</v>
      </c>
      <c r="Z831" s="3">
        <v>1</v>
      </c>
      <c r="AA831" s="3">
        <v>1</v>
      </c>
      <c r="AB831" s="3">
        <v>3.899758824730875</v>
      </c>
      <c r="AC831" s="3">
        <v>1</v>
      </c>
      <c r="AD831" s="3">
        <v>0.25</v>
      </c>
      <c r="AE831" s="3">
        <v>1</v>
      </c>
      <c r="AF831" s="3">
        <v>1</v>
      </c>
      <c r="AG831" s="3">
        <v>1.3057149675930531</v>
      </c>
      <c r="AH831" s="3">
        <v>2.2531783613339988</v>
      </c>
      <c r="AI831" s="3">
        <v>2.4351068637650921</v>
      </c>
      <c r="AJ831" s="3">
        <v>2.8721693939878561</v>
      </c>
      <c r="AK831" s="3">
        <v>4</v>
      </c>
      <c r="AL831" s="3">
        <v>1</v>
      </c>
      <c r="AM831" s="3">
        <v>2</v>
      </c>
      <c r="AN831" s="3">
        <v>0.71073709240036365</v>
      </c>
      <c r="AO831" s="3">
        <v>5</v>
      </c>
      <c r="AP831" s="3">
        <v>0.48654327887927379</v>
      </c>
      <c r="AQ831" s="3">
        <v>0.41247197223897442</v>
      </c>
      <c r="AR831" s="3">
        <v>0.50668366419408284</v>
      </c>
      <c r="AS831" s="3">
        <v>1</v>
      </c>
      <c r="AT831" s="3">
        <v>0.5</v>
      </c>
      <c r="AU831" s="3">
        <v>1</v>
      </c>
      <c r="AV831" s="3">
        <v>1.4691170774904041</v>
      </c>
      <c r="AW831" s="3">
        <v>0.90288656366450581</v>
      </c>
      <c r="AX831" s="3">
        <v>1.446755086794405</v>
      </c>
      <c r="AY831" s="3">
        <v>0.61203492126159764</v>
      </c>
      <c r="AZ831" s="3">
        <v>1.595695274354473</v>
      </c>
      <c r="BA831" s="3">
        <v>1</v>
      </c>
      <c r="BB831" s="3">
        <v>1.4069900258374199</v>
      </c>
      <c r="BC831" s="3">
        <v>0.6806809445767481</v>
      </c>
      <c r="BD831" s="3">
        <v>1</v>
      </c>
      <c r="BE831" s="3">
        <v>2.1194941762489008</v>
      </c>
      <c r="BF831" s="3">
        <v>0.52407960424529532</v>
      </c>
      <c r="BG831" s="3">
        <v>1.031595057732893</v>
      </c>
      <c r="BH831" s="3">
        <v>0.33333299999999999</v>
      </c>
      <c r="BI831" s="3">
        <v>0.76586393264940034</v>
      </c>
      <c r="BJ831" s="3">
        <v>0.2</v>
      </c>
      <c r="BK831" s="3">
        <v>1.107558845422778</v>
      </c>
      <c r="BL831" s="3">
        <v>0.47181068540127291</v>
      </c>
      <c r="BM831" s="3">
        <v>1</v>
      </c>
      <c r="BN831" s="3">
        <v>8.8751734950283829</v>
      </c>
      <c r="BO831" s="3">
        <v>0.1250247850040547</v>
      </c>
      <c r="BP831" s="3">
        <v>8.8670060286563629E-2</v>
      </c>
      <c r="BQ831" s="3">
        <v>0.1068533172934584</v>
      </c>
      <c r="BR831" s="3">
        <v>0.14120513392951781</v>
      </c>
      <c r="BS831" s="3">
        <v>9.2531655731849891E-2</v>
      </c>
      <c r="BT831" s="3">
        <v>0.1243011314286709</v>
      </c>
      <c r="BU831" s="3">
        <v>0.2478314406132163</v>
      </c>
      <c r="BV831" s="3">
        <v>8.4431048723351984E-2</v>
      </c>
      <c r="BW831" s="3">
        <v>0.13497847239543859</v>
      </c>
      <c r="BX831" s="3">
        <v>6.7867799884496108E-2</v>
      </c>
      <c r="BY831" s="2">
        <v>19</v>
      </c>
      <c r="BZ831" s="3">
        <v>0.65852113972360837</v>
      </c>
      <c r="CA831" s="3">
        <v>8.8670060286563268E-2</v>
      </c>
      <c r="CB831" s="3">
        <v>2.171044872195577E-2</v>
      </c>
      <c r="CC831" s="3">
        <v>2.171044872195576</v>
      </c>
      <c r="CD831" s="3">
        <v>68.662981830120515</v>
      </c>
      <c r="CE831" s="2">
        <v>38</v>
      </c>
      <c r="CF831" s="2">
        <v>6</v>
      </c>
    </row>
    <row r="832" spans="1:84" x14ac:dyDescent="0.45">
      <c r="A832" s="2">
        <v>935</v>
      </c>
      <c r="B832" s="3">
        <v>1</v>
      </c>
      <c r="C832" s="3">
        <v>1.858007391752434</v>
      </c>
      <c r="D832" s="3">
        <v>1</v>
      </c>
      <c r="E832" s="3">
        <v>0.84078769743840098</v>
      </c>
      <c r="F832" s="3">
        <v>0.89517914933450748</v>
      </c>
      <c r="G832" s="3">
        <v>1.746166461416226</v>
      </c>
      <c r="H832" s="3">
        <v>7.0000070000069998</v>
      </c>
      <c r="I832" s="3">
        <v>2.122830440652173</v>
      </c>
      <c r="J832" s="3">
        <v>0.53821099121506766</v>
      </c>
      <c r="K832" s="3">
        <v>1</v>
      </c>
      <c r="L832" s="3">
        <v>0.67200946532646588</v>
      </c>
      <c r="M832" s="3">
        <v>1</v>
      </c>
      <c r="N832" s="3">
        <v>2.528849242274442</v>
      </c>
      <c r="O832" s="3">
        <v>2.6579713539424188</v>
      </c>
      <c r="P832" s="3">
        <v>6.4519175879070083</v>
      </c>
      <c r="Q832" s="3">
        <v>1</v>
      </c>
      <c r="R832" s="3">
        <v>1</v>
      </c>
      <c r="S832" s="3">
        <v>1.4880742781118339</v>
      </c>
      <c r="T832" s="3">
        <v>1</v>
      </c>
      <c r="U832" s="3">
        <v>0.25</v>
      </c>
      <c r="V832" s="3">
        <v>0.58527202215299567</v>
      </c>
      <c r="W832" s="3">
        <v>0.50903027683309021</v>
      </c>
      <c r="X832" s="3">
        <v>5</v>
      </c>
      <c r="Y832" s="3">
        <v>1.878146213310228</v>
      </c>
      <c r="Z832" s="3">
        <v>1.1893608850922359</v>
      </c>
      <c r="AA832" s="3">
        <v>1</v>
      </c>
      <c r="AB832" s="3">
        <v>4</v>
      </c>
      <c r="AC832" s="3">
        <v>1</v>
      </c>
      <c r="AD832" s="3">
        <v>0.62522003386471559</v>
      </c>
      <c r="AE832" s="3">
        <v>1.139276883707828</v>
      </c>
      <c r="AF832" s="3">
        <v>5.9999880000239996</v>
      </c>
      <c r="AG832" s="3">
        <v>0.54853452180037332</v>
      </c>
      <c r="AH832" s="3">
        <v>1.1170948303961481</v>
      </c>
      <c r="AI832" s="3">
        <v>0.39543677941853189</v>
      </c>
      <c r="AJ832" s="3">
        <v>1.708607215361801</v>
      </c>
      <c r="AK832" s="3">
        <v>1.599436911543975</v>
      </c>
      <c r="AL832" s="3">
        <v>1</v>
      </c>
      <c r="AM832" s="3">
        <v>1</v>
      </c>
      <c r="AN832" s="3">
        <v>8</v>
      </c>
      <c r="AO832" s="3">
        <v>0.80882827330279983</v>
      </c>
      <c r="AP832" s="3">
        <v>0.57268308726359995</v>
      </c>
      <c r="AQ832" s="3">
        <v>0.37622677856055758</v>
      </c>
      <c r="AR832" s="3">
        <v>1.964519686768843</v>
      </c>
      <c r="AS832" s="3">
        <v>0.87774975012698864</v>
      </c>
      <c r="AT832" s="3">
        <v>1</v>
      </c>
      <c r="AU832" s="3">
        <v>1</v>
      </c>
      <c r="AV832" s="3">
        <v>6.8354997861166868</v>
      </c>
      <c r="AW832" s="3">
        <v>1.9537827855114129</v>
      </c>
      <c r="AX832" s="3">
        <v>0.14285700000000001</v>
      </c>
      <c r="AY832" s="3">
        <v>0.15499268029621541</v>
      </c>
      <c r="AZ832" s="3">
        <v>0.2</v>
      </c>
      <c r="BA832" s="3">
        <v>0.16666700000000001</v>
      </c>
      <c r="BB832" s="3">
        <v>0.125</v>
      </c>
      <c r="BC832" s="3">
        <v>0.14629508174823741</v>
      </c>
      <c r="BD832" s="3">
        <v>1</v>
      </c>
      <c r="BE832" s="3">
        <v>0.50327491642490951</v>
      </c>
      <c r="BF832" s="3">
        <v>0.47106918237557482</v>
      </c>
      <c r="BG832" s="3">
        <v>1</v>
      </c>
      <c r="BH832" s="3">
        <v>0.53243990958377119</v>
      </c>
      <c r="BI832" s="3">
        <v>1.823039317047628</v>
      </c>
      <c r="BJ832" s="3">
        <v>1.236356384917854</v>
      </c>
      <c r="BK832" s="3">
        <v>0.51182762352890965</v>
      </c>
      <c r="BL832" s="3">
        <v>1.98698557659828</v>
      </c>
      <c r="BM832" s="3">
        <v>1</v>
      </c>
      <c r="BN832" s="3">
        <v>8.9524947314038883</v>
      </c>
      <c r="BO832" s="3">
        <v>0.1360706759148412</v>
      </c>
      <c r="BP832" s="3">
        <v>9.6504025471518567E-2</v>
      </c>
      <c r="BQ832" s="3">
        <v>0.1632938875494693</v>
      </c>
      <c r="BR832" s="3">
        <v>0.1613670616773773</v>
      </c>
      <c r="BS832" s="3">
        <v>0.1151150686120655</v>
      </c>
      <c r="BT832" s="3">
        <v>0.15769875478729081</v>
      </c>
      <c r="BU832" s="3">
        <v>0.13887579932059649</v>
      </c>
      <c r="BV832" s="3">
        <v>0.13011590463900569</v>
      </c>
      <c r="BW832" s="3">
        <v>2.3799542019213159E-2</v>
      </c>
      <c r="BX832" s="3">
        <v>0.10973398139498169</v>
      </c>
      <c r="BY832" s="2">
        <v>18</v>
      </c>
      <c r="BZ832" s="3">
        <v>0.65853530345134803</v>
      </c>
      <c r="CA832" s="3">
        <v>9.6504025471518748E-2</v>
      </c>
      <c r="CB832" s="3">
        <v>1.2542428357020441E-2</v>
      </c>
      <c r="CC832" s="3">
        <v>1.2542428357020441</v>
      </c>
      <c r="CD832" s="3">
        <v>61.435713803370852</v>
      </c>
      <c r="CE832" s="2">
        <v>40</v>
      </c>
      <c r="CF832" s="2">
        <v>2</v>
      </c>
    </row>
    <row r="833" spans="1:84" x14ac:dyDescent="0.45">
      <c r="A833" s="2">
        <v>1776</v>
      </c>
      <c r="B833" s="3">
        <v>1</v>
      </c>
      <c r="C833" s="3">
        <v>7.0000070000069998</v>
      </c>
      <c r="D833" s="3">
        <v>1.87386807433119</v>
      </c>
      <c r="E833" s="3">
        <v>1.154834537812079</v>
      </c>
      <c r="F833" s="3">
        <v>1.537021573555833</v>
      </c>
      <c r="G833" s="3">
        <v>0.70332325553958897</v>
      </c>
      <c r="H833" s="3">
        <v>8</v>
      </c>
      <c r="I833" s="3">
        <v>1</v>
      </c>
      <c r="J833" s="3">
        <v>0.14285700000000001</v>
      </c>
      <c r="K833" s="3">
        <v>1</v>
      </c>
      <c r="L833" s="3">
        <v>0.25</v>
      </c>
      <c r="M833" s="3">
        <v>0.14285714285714279</v>
      </c>
      <c r="N833" s="3">
        <v>0.29810475068365577</v>
      </c>
      <c r="O833" s="3">
        <v>1</v>
      </c>
      <c r="P833" s="3">
        <v>0.39168115529736758</v>
      </c>
      <c r="Q833" s="3">
        <v>0.14285700000000001</v>
      </c>
      <c r="R833" s="3">
        <v>0.53365549779000021</v>
      </c>
      <c r="S833" s="3">
        <v>4</v>
      </c>
      <c r="T833" s="3">
        <v>1</v>
      </c>
      <c r="U833" s="3">
        <v>0.50573673205831993</v>
      </c>
      <c r="V833" s="3">
        <v>1.2319752056182769</v>
      </c>
      <c r="W833" s="3">
        <v>1.00042020556356</v>
      </c>
      <c r="X833" s="3">
        <v>1.11158394688101</v>
      </c>
      <c r="Y833" s="3">
        <v>0.46656683019062822</v>
      </c>
      <c r="Z833" s="3">
        <v>0.86592491587113052</v>
      </c>
      <c r="AA833" s="3">
        <v>7</v>
      </c>
      <c r="AB833" s="3">
        <v>1.9773133660473039</v>
      </c>
      <c r="AC833" s="3">
        <v>1</v>
      </c>
      <c r="AD833" s="3">
        <v>0.45069506528301889</v>
      </c>
      <c r="AE833" s="3">
        <v>3.0000030000029998</v>
      </c>
      <c r="AF833" s="3">
        <v>8</v>
      </c>
      <c r="AG833" s="3">
        <v>1.4599525802612161</v>
      </c>
      <c r="AH833" s="3">
        <v>0.6506089551407811</v>
      </c>
      <c r="AI833" s="3">
        <v>3.3545255407928232</v>
      </c>
      <c r="AJ833" s="3">
        <v>0.81170464749584137</v>
      </c>
      <c r="AK833" s="3">
        <v>2.218795094576949</v>
      </c>
      <c r="AL833" s="3">
        <v>1</v>
      </c>
      <c r="AM833" s="3">
        <v>1</v>
      </c>
      <c r="AN833" s="3">
        <v>7.0000070000069998</v>
      </c>
      <c r="AO833" s="3">
        <v>0.55999456563261008</v>
      </c>
      <c r="AP833" s="3">
        <v>1.421821320600015</v>
      </c>
      <c r="AQ833" s="3">
        <v>1</v>
      </c>
      <c r="AR833" s="3">
        <v>0.9995799709349904</v>
      </c>
      <c r="AS833" s="3">
        <v>0.33333299999999999</v>
      </c>
      <c r="AT833" s="3">
        <v>1</v>
      </c>
      <c r="AU833" s="3">
        <v>1</v>
      </c>
      <c r="AV833" s="3">
        <v>2.3618784610158512</v>
      </c>
      <c r="AW833" s="3">
        <v>0.46128086667585522</v>
      </c>
      <c r="AX833" s="3">
        <v>0.125</v>
      </c>
      <c r="AY833" s="3">
        <v>2.553097044561135</v>
      </c>
      <c r="AZ833" s="3">
        <v>0.89961716594225438</v>
      </c>
      <c r="BA833" s="3">
        <v>0.125</v>
      </c>
      <c r="BB833" s="3">
        <v>0.14285700000000001</v>
      </c>
      <c r="BC833" s="3">
        <v>0.42339181143550331</v>
      </c>
      <c r="BD833" s="3">
        <v>1</v>
      </c>
      <c r="BE833" s="3">
        <v>0.34599645936022239</v>
      </c>
      <c r="BF833" s="3">
        <v>1</v>
      </c>
      <c r="BG833" s="3">
        <v>7</v>
      </c>
      <c r="BH833" s="3">
        <v>2.1433156737512258</v>
      </c>
      <c r="BI833" s="3">
        <v>0.68495375364936772</v>
      </c>
      <c r="BJ833" s="3">
        <v>1.7857316148600979</v>
      </c>
      <c r="BK833" s="3">
        <v>2.1678766067327611</v>
      </c>
      <c r="BL833" s="3">
        <v>2.890202986033692</v>
      </c>
      <c r="BM833" s="3">
        <v>1</v>
      </c>
      <c r="BN833" s="3">
        <v>8.9434901291612903</v>
      </c>
      <c r="BO833" s="3">
        <v>0.13478430416589859</v>
      </c>
      <c r="BP833" s="3">
        <v>9.5591705082197609E-2</v>
      </c>
      <c r="BQ833" s="3">
        <v>0.18825178360403039</v>
      </c>
      <c r="BR833" s="3">
        <v>3.4163003515589721E-2</v>
      </c>
      <c r="BS833" s="3">
        <v>9.6608199231295405E-2</v>
      </c>
      <c r="BT833" s="3">
        <v>0.19900139396981209</v>
      </c>
      <c r="BU833" s="3">
        <v>0.1593705445219597</v>
      </c>
      <c r="BV833" s="3">
        <v>0.1019124234466027</v>
      </c>
      <c r="BW833" s="3">
        <v>4.4009174821327671E-2</v>
      </c>
      <c r="BX833" s="3">
        <v>0.17668347688938221</v>
      </c>
      <c r="BY833" s="2">
        <v>20</v>
      </c>
      <c r="BZ833" s="3">
        <v>0.6588962915793688</v>
      </c>
      <c r="CA833" s="3">
        <v>9.5591705082196887E-2</v>
      </c>
      <c r="CB833" s="3">
        <v>1.8194293292368539E-2</v>
      </c>
      <c r="CC833" s="3">
        <v>1.819429329236854</v>
      </c>
      <c r="CD833" s="3">
        <v>70.550762203094664</v>
      </c>
      <c r="CE833" s="2">
        <v>37</v>
      </c>
      <c r="CF833" s="2">
        <v>3</v>
      </c>
    </row>
    <row r="834" spans="1:84" x14ac:dyDescent="0.45">
      <c r="A834" s="2">
        <v>2376</v>
      </c>
      <c r="B834" s="3">
        <v>1</v>
      </c>
      <c r="C834" s="3">
        <v>0.83718695720203762</v>
      </c>
      <c r="D834" s="3">
        <v>1.57479193031245</v>
      </c>
      <c r="E834" s="3">
        <v>1</v>
      </c>
      <c r="F834" s="3">
        <v>0.67444757857439952</v>
      </c>
      <c r="G834" s="3">
        <v>0.59381680515155977</v>
      </c>
      <c r="H834" s="3">
        <v>0.1266244736048488</v>
      </c>
      <c r="I834" s="3">
        <v>0.125</v>
      </c>
      <c r="J834" s="3">
        <v>1.194476325027924</v>
      </c>
      <c r="K834" s="3">
        <v>1</v>
      </c>
      <c r="L834" s="3">
        <v>1.549803263607995</v>
      </c>
      <c r="M834" s="3">
        <v>0.72013460774981186</v>
      </c>
      <c r="N834" s="3">
        <v>0.99261614446090729</v>
      </c>
      <c r="O834" s="3">
        <v>2.14252951890832</v>
      </c>
      <c r="P834" s="3">
        <v>1.725753066168126</v>
      </c>
      <c r="Q834" s="3">
        <v>0.66492415741383104</v>
      </c>
      <c r="R834" s="3">
        <v>0.63500452393199203</v>
      </c>
      <c r="S834" s="3">
        <v>0.64524318891416321</v>
      </c>
      <c r="T834" s="3">
        <v>1</v>
      </c>
      <c r="U834" s="3">
        <v>1</v>
      </c>
      <c r="V834" s="3">
        <v>1.707107320223296</v>
      </c>
      <c r="W834" s="3">
        <v>0.61437802903789396</v>
      </c>
      <c r="X834" s="3">
        <v>0.33333333333333331</v>
      </c>
      <c r="Y834" s="3">
        <v>0.71642973252600139</v>
      </c>
      <c r="Z834" s="3">
        <v>1</v>
      </c>
      <c r="AA834" s="3">
        <v>1.388629277413395</v>
      </c>
      <c r="AB834" s="3">
        <v>1</v>
      </c>
      <c r="AC834" s="3">
        <v>1</v>
      </c>
      <c r="AD834" s="3">
        <v>1</v>
      </c>
      <c r="AE834" s="3">
        <v>0.67884738329034167</v>
      </c>
      <c r="AF834" s="3">
        <v>0.33333333333333331</v>
      </c>
      <c r="AG834" s="3">
        <v>0.91445298834134447</v>
      </c>
      <c r="AH834" s="3">
        <v>1.482694922137211</v>
      </c>
      <c r="AI834" s="3">
        <v>1.0074387824339719</v>
      </c>
      <c r="AJ834" s="3">
        <v>0.58578625265879369</v>
      </c>
      <c r="AK834" s="3">
        <v>1</v>
      </c>
      <c r="AL834" s="3">
        <v>1</v>
      </c>
      <c r="AM834" s="3">
        <v>0.38386033646483819</v>
      </c>
      <c r="AN834" s="3">
        <v>0.39925679275254949</v>
      </c>
      <c r="AO834" s="3">
        <v>0.2</v>
      </c>
      <c r="AP834" s="3">
        <v>1.684021050473252</v>
      </c>
      <c r="AQ834" s="3">
        <v>0.46673802679252169</v>
      </c>
      <c r="AR834" s="3">
        <v>1.627662371921053</v>
      </c>
      <c r="AS834" s="3">
        <v>1.4730851508229239</v>
      </c>
      <c r="AT834" s="3">
        <v>2.6051141652443182</v>
      </c>
      <c r="AU834" s="3">
        <v>1</v>
      </c>
      <c r="AV834" s="3">
        <v>0.62070566147957873</v>
      </c>
      <c r="AW834" s="3">
        <v>0.48053665261253592</v>
      </c>
      <c r="AX834" s="3">
        <v>7.8973674798495432</v>
      </c>
      <c r="AY834" s="3">
        <v>0.57945717704584887</v>
      </c>
      <c r="AZ834" s="3">
        <v>3</v>
      </c>
      <c r="BA834" s="3">
        <v>3</v>
      </c>
      <c r="BB834" s="3">
        <v>2.50465369194051</v>
      </c>
      <c r="BC834" s="3">
        <v>1.611069564946928</v>
      </c>
      <c r="BD834" s="3">
        <v>1</v>
      </c>
      <c r="BE834" s="3">
        <v>1.19716774499247</v>
      </c>
      <c r="BF834" s="3">
        <v>8</v>
      </c>
      <c r="BG834" s="3">
        <v>1.503930920316416</v>
      </c>
      <c r="BH834" s="3">
        <v>1.39581030015907</v>
      </c>
      <c r="BI834" s="3">
        <v>1.0935499284810939</v>
      </c>
      <c r="BJ834" s="3">
        <v>5</v>
      </c>
      <c r="BK834" s="3">
        <v>2.0810067131472598</v>
      </c>
      <c r="BL834" s="3">
        <v>0.83530483024021784</v>
      </c>
      <c r="BM834" s="3">
        <v>1</v>
      </c>
      <c r="BN834" s="3">
        <v>8.8900865452526681</v>
      </c>
      <c r="BO834" s="3">
        <v>0.12715522075038119</v>
      </c>
      <c r="BP834" s="3">
        <v>9.0181007624383802E-2</v>
      </c>
      <c r="BQ834" s="3">
        <v>6.4593031800553091E-2</v>
      </c>
      <c r="BR834" s="3">
        <v>0.13987650638876259</v>
      </c>
      <c r="BS834" s="3">
        <v>8.1609449416272739E-2</v>
      </c>
      <c r="BT834" s="3">
        <v>9.6003335100392162E-2</v>
      </c>
      <c r="BU834" s="3">
        <v>7.024532024526467E-2</v>
      </c>
      <c r="BV834" s="3">
        <v>0.11054848051133</v>
      </c>
      <c r="BW834" s="3">
        <v>0.22023790053344089</v>
      </c>
      <c r="BX834" s="3">
        <v>0.21688597600398371</v>
      </c>
      <c r="BY834" s="2">
        <v>22</v>
      </c>
      <c r="BZ834" s="3">
        <v>0.65890943357469933</v>
      </c>
      <c r="CA834" s="3">
        <v>9.0181007624383983E-2</v>
      </c>
      <c r="CB834" s="3">
        <v>2.4939839491203809E-2</v>
      </c>
      <c r="CC834" s="3">
        <v>2.493983949120381</v>
      </c>
      <c r="CD834" s="3">
        <v>75.010666181056422</v>
      </c>
      <c r="CE834" s="2">
        <v>42</v>
      </c>
      <c r="CF834" s="2">
        <v>2</v>
      </c>
    </row>
    <row r="835" spans="1:84" x14ac:dyDescent="0.45">
      <c r="A835" s="2">
        <v>1201</v>
      </c>
      <c r="B835" s="3">
        <v>1</v>
      </c>
      <c r="C835" s="3">
        <v>0.16666666666666671</v>
      </c>
      <c r="D835" s="3">
        <v>1.310746843350209</v>
      </c>
      <c r="E835" s="3">
        <v>0.4472649856652709</v>
      </c>
      <c r="F835" s="3">
        <v>0.16666666666666671</v>
      </c>
      <c r="G835" s="3">
        <v>0.1506945811760918</v>
      </c>
      <c r="H835" s="3">
        <v>0.55167346079041435</v>
      </c>
      <c r="I835" s="3">
        <v>1.759161730180637</v>
      </c>
      <c r="J835" s="3">
        <v>6</v>
      </c>
      <c r="K835" s="3">
        <v>1</v>
      </c>
      <c r="L835" s="3">
        <v>2.2165366075573392</v>
      </c>
      <c r="M835" s="3">
        <v>2.2433513905580131</v>
      </c>
      <c r="N835" s="3">
        <v>1</v>
      </c>
      <c r="O835" s="3">
        <v>0.33333333333333331</v>
      </c>
      <c r="P835" s="3">
        <v>1.18081736817113</v>
      </c>
      <c r="Q835" s="3">
        <v>1.5372408276235421</v>
      </c>
      <c r="R835" s="3">
        <v>0.76292382855872165</v>
      </c>
      <c r="S835" s="3">
        <v>0.45115429025195158</v>
      </c>
      <c r="T835" s="3">
        <v>1</v>
      </c>
      <c r="U835" s="3">
        <v>2.1405767883692479</v>
      </c>
      <c r="V835" s="3">
        <v>0.51383037631354123</v>
      </c>
      <c r="W835" s="3">
        <v>0.62699913360674153</v>
      </c>
      <c r="X835" s="3">
        <v>1</v>
      </c>
      <c r="Y835" s="3">
        <v>2</v>
      </c>
      <c r="Z835" s="3">
        <v>2.2358110561965412</v>
      </c>
      <c r="AA835" s="3">
        <v>0.44576164225046322</v>
      </c>
      <c r="AB835" s="3">
        <v>0.46716380623833093</v>
      </c>
      <c r="AC835" s="3">
        <v>1</v>
      </c>
      <c r="AD835" s="3">
        <v>0.5830489459170265</v>
      </c>
      <c r="AE835" s="3">
        <v>0.5</v>
      </c>
      <c r="AF835" s="3">
        <v>2.118257934131667</v>
      </c>
      <c r="AG835" s="3">
        <v>1.6401059807041769</v>
      </c>
      <c r="AH835" s="3">
        <v>6</v>
      </c>
      <c r="AI835" s="3">
        <v>1</v>
      </c>
      <c r="AJ835" s="3">
        <v>1.946167541075454</v>
      </c>
      <c r="AK835" s="3">
        <v>1.715121872705194</v>
      </c>
      <c r="AL835" s="3">
        <v>1</v>
      </c>
      <c r="AM835" s="3">
        <v>0.49126846465267299</v>
      </c>
      <c r="AN835" s="3">
        <v>1.558165306637818</v>
      </c>
      <c r="AO835" s="3">
        <v>0.72200695374723245</v>
      </c>
      <c r="AP835" s="3">
        <v>6.6359386793840027</v>
      </c>
      <c r="AQ835" s="3">
        <v>3</v>
      </c>
      <c r="AR835" s="3">
        <v>1.594898535581083</v>
      </c>
      <c r="AS835" s="3">
        <v>2</v>
      </c>
      <c r="AT835" s="3">
        <v>2.0355468994066221</v>
      </c>
      <c r="AU835" s="3">
        <v>1</v>
      </c>
      <c r="AV835" s="3">
        <v>4</v>
      </c>
      <c r="AW835" s="3">
        <v>8.6684911536115834</v>
      </c>
      <c r="AX835" s="3">
        <v>1.8126664976184319</v>
      </c>
      <c r="AY835" s="3">
        <v>0.84687101236393314</v>
      </c>
      <c r="AZ835" s="3">
        <v>1</v>
      </c>
      <c r="BA835" s="3">
        <v>0.47208604008365379</v>
      </c>
      <c r="BB835" s="3">
        <v>0.64178042967583626</v>
      </c>
      <c r="BC835" s="3">
        <v>0.25</v>
      </c>
      <c r="BD835" s="3">
        <v>1</v>
      </c>
      <c r="BE835" s="3">
        <v>2.1068482472264698</v>
      </c>
      <c r="BF835" s="3">
        <v>0.56845256626706897</v>
      </c>
      <c r="BG835" s="3">
        <v>0.65051615988232903</v>
      </c>
      <c r="BH835" s="3">
        <v>0.5</v>
      </c>
      <c r="BI835" s="3">
        <v>0.60971669621657698</v>
      </c>
      <c r="BJ835" s="3">
        <v>1.3850282117228609</v>
      </c>
      <c r="BK835" s="3">
        <v>0.1153603299904582</v>
      </c>
      <c r="BL835" s="3">
        <v>0.47464263328715572</v>
      </c>
      <c r="BM835" s="3">
        <v>1</v>
      </c>
      <c r="BN835" s="3">
        <v>8.9345744530775306</v>
      </c>
      <c r="BO835" s="3">
        <v>0.13351063615393291</v>
      </c>
      <c r="BP835" s="3">
        <v>9.4688394435413437E-2</v>
      </c>
      <c r="BQ835" s="3">
        <v>5.4325686674304048E-2</v>
      </c>
      <c r="BR835" s="3">
        <v>0.15259775259090669</v>
      </c>
      <c r="BS835" s="3">
        <v>0.10013811436544651</v>
      </c>
      <c r="BT835" s="3">
        <v>9.5777085029532291E-2</v>
      </c>
      <c r="BU835" s="3">
        <v>0.14686764480931569</v>
      </c>
      <c r="BV835" s="3">
        <v>0.29946707911593451</v>
      </c>
      <c r="BW835" s="3">
        <v>8.5640303858498149E-2</v>
      </c>
      <c r="BX835" s="3">
        <v>6.5186333556062015E-2</v>
      </c>
      <c r="BY835" s="2">
        <v>20</v>
      </c>
      <c r="BZ835" s="3">
        <v>0.65902218756293662</v>
      </c>
      <c r="CA835" s="3">
        <v>9.4688394435413811E-2</v>
      </c>
      <c r="CB835" s="3">
        <v>2.030610345750776E-2</v>
      </c>
      <c r="CC835" s="3">
        <v>2.0306103457507758</v>
      </c>
      <c r="CD835" s="3">
        <v>71.652504577102349</v>
      </c>
      <c r="CE835" s="2">
        <v>40</v>
      </c>
      <c r="CF835" s="2">
        <v>2</v>
      </c>
    </row>
    <row r="836" spans="1:84" x14ac:dyDescent="0.45">
      <c r="A836" s="2">
        <v>136</v>
      </c>
      <c r="B836" s="3">
        <v>1</v>
      </c>
      <c r="C836" s="3">
        <v>0.55211745060381912</v>
      </c>
      <c r="D836" s="3">
        <v>0.14285714285714279</v>
      </c>
      <c r="E836" s="3">
        <v>0.73397311932492415</v>
      </c>
      <c r="F836" s="3">
        <v>3.0000030000029998</v>
      </c>
      <c r="G836" s="3">
        <v>0.62597921963616743</v>
      </c>
      <c r="H836" s="3">
        <v>1.6062481696344419</v>
      </c>
      <c r="I836" s="3">
        <v>1.434293639817517</v>
      </c>
      <c r="J836" s="3">
        <v>1.8112088268652939</v>
      </c>
      <c r="K836" s="3">
        <v>1</v>
      </c>
      <c r="L836" s="3">
        <v>0.5</v>
      </c>
      <c r="M836" s="3">
        <v>0.68855163090905513</v>
      </c>
      <c r="N836" s="3">
        <v>0.67325714356464661</v>
      </c>
      <c r="O836" s="3">
        <v>1.4035347310795749</v>
      </c>
      <c r="P836" s="3">
        <v>0.31939460784346718</v>
      </c>
      <c r="Q836" s="3">
        <v>1</v>
      </c>
      <c r="R836" s="3">
        <v>7</v>
      </c>
      <c r="S836" s="3">
        <v>2</v>
      </c>
      <c r="T836" s="3">
        <v>1</v>
      </c>
      <c r="U836" s="3">
        <v>1.701889458534108</v>
      </c>
      <c r="V836" s="3">
        <v>3.0000030000029998</v>
      </c>
      <c r="W836" s="3">
        <v>1.3023434472713979</v>
      </c>
      <c r="X836" s="3">
        <v>3.0000030000029998</v>
      </c>
      <c r="Y836" s="3">
        <v>8</v>
      </c>
      <c r="Z836" s="3">
        <v>1.3624477159596191</v>
      </c>
      <c r="AA836" s="3">
        <v>1.452323914591209</v>
      </c>
      <c r="AB836" s="3">
        <v>0.58758222808509086</v>
      </c>
      <c r="AC836" s="3">
        <v>1</v>
      </c>
      <c r="AD836" s="3">
        <v>1.6367987992304649</v>
      </c>
      <c r="AE836" s="3">
        <v>1</v>
      </c>
      <c r="AF836" s="3">
        <v>0.63962979190718194</v>
      </c>
      <c r="AG836" s="3">
        <v>3</v>
      </c>
      <c r="AH836" s="3">
        <v>0.33333299999999999</v>
      </c>
      <c r="AI836" s="3">
        <v>1.485316583059737</v>
      </c>
      <c r="AJ836" s="3">
        <v>0.33333299999999999</v>
      </c>
      <c r="AK836" s="3">
        <v>0.6109486397901478</v>
      </c>
      <c r="AL836" s="3">
        <v>1</v>
      </c>
      <c r="AM836" s="3">
        <v>1.8444781181991829</v>
      </c>
      <c r="AN836" s="3">
        <v>1</v>
      </c>
      <c r="AO836" s="3">
        <v>2.1152877423600271</v>
      </c>
      <c r="AP836" s="3">
        <v>1.597497119123573</v>
      </c>
      <c r="AQ836" s="3">
        <v>0.71248682191912494</v>
      </c>
      <c r="AR836" s="3">
        <v>0.76784660919909264</v>
      </c>
      <c r="AS836" s="3">
        <v>1</v>
      </c>
      <c r="AT836" s="3">
        <v>0.54215877658463574</v>
      </c>
      <c r="AU836" s="3">
        <v>1</v>
      </c>
      <c r="AV836" s="3">
        <v>0.59431423442093689</v>
      </c>
      <c r="AW836" s="3">
        <v>1</v>
      </c>
      <c r="AX836" s="3">
        <v>0.62256880281929594</v>
      </c>
      <c r="AY836" s="3">
        <v>3.1309232386605981</v>
      </c>
      <c r="AZ836" s="3">
        <v>0.33333299999999999</v>
      </c>
      <c r="BA836" s="3">
        <v>1.563404351473848</v>
      </c>
      <c r="BB836" s="3">
        <v>1</v>
      </c>
      <c r="BC836" s="3">
        <v>1.682611558133617</v>
      </c>
      <c r="BD836" s="3">
        <v>1</v>
      </c>
      <c r="BE836" s="3">
        <v>1</v>
      </c>
      <c r="BF836" s="3">
        <v>0.69720730277185661</v>
      </c>
      <c r="BG836" s="3">
        <v>1</v>
      </c>
      <c r="BH836" s="3">
        <v>0.125</v>
      </c>
      <c r="BI836" s="3">
        <v>0.33333299999999999</v>
      </c>
      <c r="BJ836" s="3">
        <v>0.47274892203757568</v>
      </c>
      <c r="BK836" s="3">
        <v>1</v>
      </c>
      <c r="BL836" s="3">
        <v>1</v>
      </c>
      <c r="BM836" s="3">
        <v>1</v>
      </c>
      <c r="BN836" s="3">
        <v>8.9696445536271767</v>
      </c>
      <c r="BO836" s="3">
        <v>0.13852065051816809</v>
      </c>
      <c r="BP836" s="3">
        <v>9.8241596112175977E-2</v>
      </c>
      <c r="BQ836" s="3">
        <v>0.10348815731755751</v>
      </c>
      <c r="BR836" s="3">
        <v>9.1318761856226394E-2</v>
      </c>
      <c r="BS836" s="3">
        <v>0.30234870867330138</v>
      </c>
      <c r="BT836" s="3">
        <v>0.1226367007506618</v>
      </c>
      <c r="BU836" s="3">
        <v>9.8000946565889771E-2</v>
      </c>
      <c r="BV836" s="3">
        <v>9.7132915776255935E-2</v>
      </c>
      <c r="BW836" s="3">
        <v>0.1214502761412703</v>
      </c>
      <c r="BX836" s="3">
        <v>6.3623532918836795E-2</v>
      </c>
      <c r="BY836" s="2">
        <v>18</v>
      </c>
      <c r="BZ836" s="3">
        <v>0.65909476093193475</v>
      </c>
      <c r="CA836" s="3">
        <v>9.8241596112175603E-2</v>
      </c>
      <c r="CB836" s="3">
        <v>2.789294164369056E-2</v>
      </c>
      <c r="CC836" s="3">
        <v>2.7892941643690561</v>
      </c>
      <c r="CD836" s="3">
        <v>67.832258914442775</v>
      </c>
      <c r="CE836" s="2">
        <v>35</v>
      </c>
      <c r="CF836" s="2">
        <v>5</v>
      </c>
    </row>
    <row r="837" spans="1:84" x14ac:dyDescent="0.45">
      <c r="A837" s="2">
        <v>338</v>
      </c>
      <c r="B837" s="3">
        <v>1</v>
      </c>
      <c r="C837" s="3">
        <v>1.70280714656066</v>
      </c>
      <c r="D837" s="3">
        <v>1.6858363991562071</v>
      </c>
      <c r="E837" s="3">
        <v>0.45854393100167518</v>
      </c>
      <c r="F837" s="3">
        <v>1</v>
      </c>
      <c r="G837" s="3">
        <v>0.49606615108224511</v>
      </c>
      <c r="H837" s="3">
        <v>0.33333333333333331</v>
      </c>
      <c r="I837" s="3">
        <v>0.33564044201771948</v>
      </c>
      <c r="J837" s="3">
        <v>0.58726556440628386</v>
      </c>
      <c r="K837" s="3">
        <v>1</v>
      </c>
      <c r="L837" s="3">
        <v>0.82703749662931436</v>
      </c>
      <c r="M837" s="3">
        <v>0.45678551852907129</v>
      </c>
      <c r="N837" s="3">
        <v>2</v>
      </c>
      <c r="O837" s="3">
        <v>1.4582695166649939</v>
      </c>
      <c r="P837" s="3">
        <v>0.14285714285714279</v>
      </c>
      <c r="Q837" s="3">
        <v>0.33333299999999999</v>
      </c>
      <c r="R837" s="3">
        <v>0.5931773691091965</v>
      </c>
      <c r="S837" s="3">
        <v>1.209135019966584</v>
      </c>
      <c r="T837" s="3">
        <v>1</v>
      </c>
      <c r="U837" s="3">
        <v>1.1410371080726951</v>
      </c>
      <c r="V837" s="3">
        <v>0.66737318389207201</v>
      </c>
      <c r="W837" s="3">
        <v>1.599736082748956</v>
      </c>
      <c r="X837" s="3">
        <v>0.2</v>
      </c>
      <c r="Y837" s="3">
        <v>0.33500601469583291</v>
      </c>
      <c r="Z837" s="3">
        <v>2.180816127727458</v>
      </c>
      <c r="AA837" s="3">
        <v>2.1892112587548169</v>
      </c>
      <c r="AB837" s="3">
        <v>0.87639568680556035</v>
      </c>
      <c r="AC837" s="3">
        <v>1</v>
      </c>
      <c r="AD837" s="3">
        <v>2.1548437941434231</v>
      </c>
      <c r="AE837" s="3">
        <v>3.788201518111368</v>
      </c>
      <c r="AF837" s="3">
        <v>0.2</v>
      </c>
      <c r="AG837" s="3">
        <v>0.14285700000000001</v>
      </c>
      <c r="AH837" s="3">
        <v>1</v>
      </c>
      <c r="AI837" s="3">
        <v>0.5</v>
      </c>
      <c r="AJ837" s="3">
        <v>1.498412019146578</v>
      </c>
      <c r="AK837" s="3">
        <v>0.46407076128574432</v>
      </c>
      <c r="AL837" s="3">
        <v>1</v>
      </c>
      <c r="AM837" s="3">
        <v>0.60341227727818825</v>
      </c>
      <c r="AN837" s="3">
        <v>0.64473819318869141</v>
      </c>
      <c r="AO837" s="3">
        <v>0.2</v>
      </c>
      <c r="AP837" s="3">
        <v>2.0158601787651609</v>
      </c>
      <c r="AQ837" s="3">
        <v>0.68574429388537261</v>
      </c>
      <c r="AR837" s="3">
        <v>0.62510310968395411</v>
      </c>
      <c r="AS837" s="3">
        <v>0.26397750890996852</v>
      </c>
      <c r="AT837" s="3">
        <v>1.657241719559801</v>
      </c>
      <c r="AU837" s="3">
        <v>1</v>
      </c>
      <c r="AV837" s="3">
        <v>0.14285714285714279</v>
      </c>
      <c r="AW837" s="3">
        <v>0.20395503121464609</v>
      </c>
      <c r="AX837" s="3">
        <v>3</v>
      </c>
      <c r="AY837" s="3">
        <v>7</v>
      </c>
      <c r="AZ837" s="3">
        <v>5</v>
      </c>
      <c r="BA837" s="3">
        <v>5</v>
      </c>
      <c r="BB837" s="3">
        <v>1.5510171579168981</v>
      </c>
      <c r="BC837" s="3">
        <v>7</v>
      </c>
      <c r="BD837" s="3">
        <v>1</v>
      </c>
      <c r="BE837" s="3">
        <v>0.42527251236366831</v>
      </c>
      <c r="BF837" s="3">
        <v>2.979378748247528</v>
      </c>
      <c r="BG837" s="3">
        <v>3</v>
      </c>
      <c r="BH837" s="3">
        <v>2.9850210328550228</v>
      </c>
      <c r="BI837" s="3">
        <v>7</v>
      </c>
      <c r="BJ837" s="3">
        <v>5</v>
      </c>
      <c r="BK837" s="3">
        <v>4.9030415873760989</v>
      </c>
      <c r="BL837" s="3">
        <v>2.351433424281272</v>
      </c>
      <c r="BM837" s="3">
        <v>1</v>
      </c>
      <c r="BN837" s="3">
        <v>8.97179290508614</v>
      </c>
      <c r="BO837" s="3">
        <v>0.13882755786944859</v>
      </c>
      <c r="BP837" s="3">
        <v>9.8459260900318146E-2</v>
      </c>
      <c r="BQ837" s="3">
        <v>6.9025735295454846E-2</v>
      </c>
      <c r="BR837" s="3">
        <v>6.2303843751451878E-2</v>
      </c>
      <c r="BS837" s="3">
        <v>6.579589269289482E-2</v>
      </c>
      <c r="BT837" s="3">
        <v>0.10028762021159721</v>
      </c>
      <c r="BU837" s="3">
        <v>6.4462755696170132E-2</v>
      </c>
      <c r="BV837" s="3">
        <v>5.7520933520826462E-2</v>
      </c>
      <c r="BW837" s="3">
        <v>0.26475506983489261</v>
      </c>
      <c r="BX837" s="3">
        <v>0.3158481489967121</v>
      </c>
      <c r="BY837" s="2">
        <v>21</v>
      </c>
      <c r="BZ837" s="3">
        <v>0.65911468157980091</v>
      </c>
      <c r="CA837" s="3">
        <v>9.8459260900319215E-2</v>
      </c>
      <c r="CB837" s="3">
        <v>2.7044135248268011E-2</v>
      </c>
      <c r="CC837" s="3">
        <v>2.7044135248268009</v>
      </c>
      <c r="CD837" s="3">
        <v>60.342343234879202</v>
      </c>
      <c r="CE837" s="2">
        <v>36</v>
      </c>
      <c r="CF837" s="2">
        <v>7</v>
      </c>
    </row>
    <row r="838" spans="1:84" x14ac:dyDescent="0.45">
      <c r="A838" s="2">
        <v>712</v>
      </c>
      <c r="B838" s="3">
        <v>1</v>
      </c>
      <c r="C838" s="3">
        <v>1.459324087237206</v>
      </c>
      <c r="D838" s="3">
        <v>1</v>
      </c>
      <c r="E838" s="3">
        <v>3.0000030000029998</v>
      </c>
      <c r="F838" s="3">
        <v>1.680366261352821</v>
      </c>
      <c r="G838" s="3">
        <v>1</v>
      </c>
      <c r="H838" s="3">
        <v>0.42601912393379748</v>
      </c>
      <c r="I838" s="3">
        <v>2</v>
      </c>
      <c r="J838" s="3">
        <v>0.68524874546078451</v>
      </c>
      <c r="K838" s="3">
        <v>1</v>
      </c>
      <c r="L838" s="3">
        <v>1.0654928334202241</v>
      </c>
      <c r="M838" s="3">
        <v>4.8181089511537527</v>
      </c>
      <c r="N838" s="3">
        <v>7.2788592325883892</v>
      </c>
      <c r="O838" s="3">
        <v>1</v>
      </c>
      <c r="P838" s="3">
        <v>3.0689780476592601</v>
      </c>
      <c r="Q838" s="3">
        <v>1.2063585221473041</v>
      </c>
      <c r="R838" s="3">
        <v>1</v>
      </c>
      <c r="S838" s="3">
        <v>0.93853282596937571</v>
      </c>
      <c r="T838" s="3">
        <v>1</v>
      </c>
      <c r="U838" s="3">
        <v>2.2552650400616372</v>
      </c>
      <c r="V838" s="3">
        <v>5.9999880000239996</v>
      </c>
      <c r="W838" s="3">
        <v>0.89394108908169756</v>
      </c>
      <c r="X838" s="3">
        <v>2.6465763427242681</v>
      </c>
      <c r="Y838" s="3">
        <v>0.40572762721343891</v>
      </c>
      <c r="Z838" s="3">
        <v>0.33333299999999999</v>
      </c>
      <c r="AA838" s="3">
        <v>0.20755030866633639</v>
      </c>
      <c r="AB838" s="3">
        <v>0.44340686448661037</v>
      </c>
      <c r="AC838" s="3">
        <v>1</v>
      </c>
      <c r="AD838" s="3">
        <v>2.5305659726821461</v>
      </c>
      <c r="AE838" s="3">
        <v>0.2</v>
      </c>
      <c r="AF838" s="3">
        <v>0.16666666666666671</v>
      </c>
      <c r="AG838" s="3">
        <v>0.40450144902526047</v>
      </c>
      <c r="AH838" s="3">
        <v>0.59510835405307694</v>
      </c>
      <c r="AI838" s="3">
        <v>0.13738416529926439</v>
      </c>
      <c r="AJ838" s="3">
        <v>0.16666700000000001</v>
      </c>
      <c r="AK838" s="3">
        <v>0.39516851597435348</v>
      </c>
      <c r="AL838" s="3">
        <v>1</v>
      </c>
      <c r="AM838" s="3">
        <v>0.24844135506568671</v>
      </c>
      <c r="AN838" s="3">
        <v>0.16666666666666671</v>
      </c>
      <c r="AO838" s="3">
        <v>0.2</v>
      </c>
      <c r="AP838" s="3">
        <v>1</v>
      </c>
      <c r="AQ838" s="3">
        <v>1</v>
      </c>
      <c r="AR838" s="3">
        <v>1.118641946559646</v>
      </c>
      <c r="AS838" s="3">
        <v>5</v>
      </c>
      <c r="AT838" s="3">
        <v>4.025094774320503</v>
      </c>
      <c r="AU838" s="3">
        <v>1</v>
      </c>
      <c r="AV838" s="3">
        <v>0.58274981874133569</v>
      </c>
      <c r="AW838" s="3">
        <v>1.478551513350149</v>
      </c>
      <c r="AX838" s="3">
        <v>2.3473124651451052</v>
      </c>
      <c r="AY838" s="3">
        <v>0.32584136623678689</v>
      </c>
      <c r="AZ838" s="3">
        <v>0.37784664808521812</v>
      </c>
      <c r="BA838" s="3">
        <v>6</v>
      </c>
      <c r="BB838" s="3">
        <v>6</v>
      </c>
      <c r="BC838" s="3">
        <v>1.716002249747363</v>
      </c>
      <c r="BD838" s="3">
        <v>1</v>
      </c>
      <c r="BE838" s="3">
        <v>0.63079437530748206</v>
      </c>
      <c r="BF838" s="3">
        <v>0.5</v>
      </c>
      <c r="BG838" s="3">
        <v>0.82894096708498555</v>
      </c>
      <c r="BH838" s="3">
        <v>2.4647076830041339</v>
      </c>
      <c r="BI838" s="3">
        <v>2.4721790302846389</v>
      </c>
      <c r="BJ838" s="3">
        <v>5</v>
      </c>
      <c r="BK838" s="3">
        <v>0.67633761216352095</v>
      </c>
      <c r="BL838" s="3">
        <v>1.585302658275207</v>
      </c>
      <c r="BM838" s="3">
        <v>1</v>
      </c>
      <c r="BN838" s="3">
        <v>8.9596029171780227</v>
      </c>
      <c r="BO838" s="3">
        <v>0.1370861310254318</v>
      </c>
      <c r="BP838" s="3">
        <v>9.7224206401015478E-2</v>
      </c>
      <c r="BQ838" s="3">
        <v>0.14004960773986519</v>
      </c>
      <c r="BR838" s="3">
        <v>0.18680690919942719</v>
      </c>
      <c r="BS838" s="3">
        <v>0.15016761185136929</v>
      </c>
      <c r="BT838" s="3">
        <v>4.3302613829718617E-2</v>
      </c>
      <c r="BU838" s="3">
        <v>3.0504628238174829E-2</v>
      </c>
      <c r="BV838" s="3">
        <v>0.14406239890615821</v>
      </c>
      <c r="BW838" s="3">
        <v>0.15469180748973421</v>
      </c>
      <c r="BX838" s="3">
        <v>0.15041442274555231</v>
      </c>
      <c r="BY838" s="2">
        <v>17</v>
      </c>
      <c r="BZ838" s="3">
        <v>0.65917432483188576</v>
      </c>
      <c r="CA838" s="3">
        <v>9.7224206401015312E-2</v>
      </c>
      <c r="CB838" s="3">
        <v>2.263007894803782E-2</v>
      </c>
      <c r="CC838" s="3">
        <v>2.2630078948037822</v>
      </c>
      <c r="CD838" s="3">
        <v>64.571605407090942</v>
      </c>
      <c r="CE838" s="2">
        <v>38</v>
      </c>
      <c r="CF838" s="2">
        <v>6</v>
      </c>
    </row>
    <row r="839" spans="1:84" x14ac:dyDescent="0.45">
      <c r="A839" s="2">
        <v>1850</v>
      </c>
      <c r="B839" s="3">
        <v>1</v>
      </c>
      <c r="C839" s="3">
        <v>1.49307400250755</v>
      </c>
      <c r="D839" s="3">
        <v>1.6483664324650431</v>
      </c>
      <c r="E839" s="3">
        <v>1.707662390997517</v>
      </c>
      <c r="F839" s="3">
        <v>1.5367603308605311</v>
      </c>
      <c r="G839" s="3">
        <v>1</v>
      </c>
      <c r="H839" s="3">
        <v>1.6742559650266879</v>
      </c>
      <c r="I839" s="3">
        <v>5</v>
      </c>
      <c r="J839" s="3">
        <v>0.66975916687354109</v>
      </c>
      <c r="K839" s="3">
        <v>1</v>
      </c>
      <c r="L839" s="3">
        <v>1.599414999544656</v>
      </c>
      <c r="M839" s="3">
        <v>0.75115586329828843</v>
      </c>
      <c r="N839" s="3">
        <v>0.47397830096596832</v>
      </c>
      <c r="O839" s="3">
        <v>0.52546160585571711</v>
      </c>
      <c r="P839" s="3">
        <v>0.61368356983312122</v>
      </c>
      <c r="Q839" s="3">
        <v>1.16381719970025</v>
      </c>
      <c r="R839" s="3">
        <v>0.60666122550466772</v>
      </c>
      <c r="S839" s="3">
        <v>0.62522859938458364</v>
      </c>
      <c r="T839" s="3">
        <v>1</v>
      </c>
      <c r="U839" s="3">
        <v>1.3755033581175229</v>
      </c>
      <c r="V839" s="3">
        <v>1</v>
      </c>
      <c r="W839" s="3">
        <v>0.33529121236154469</v>
      </c>
      <c r="X839" s="3">
        <v>0.14189598448844681</v>
      </c>
      <c r="Y839" s="3">
        <v>0.50210261044759119</v>
      </c>
      <c r="Z839" s="3">
        <v>0.58559584451342162</v>
      </c>
      <c r="AA839" s="3">
        <v>1.331281627236522</v>
      </c>
      <c r="AB839" s="3">
        <v>0.72700658569716126</v>
      </c>
      <c r="AC839" s="3">
        <v>1</v>
      </c>
      <c r="AD839" s="3">
        <v>0.56697976352557766</v>
      </c>
      <c r="AE839" s="3">
        <v>1.640669065373676</v>
      </c>
      <c r="AF839" s="3">
        <v>0.49894599201014239</v>
      </c>
      <c r="AG839" s="3">
        <v>0.5</v>
      </c>
      <c r="AH839" s="3">
        <v>0.65071955588548769</v>
      </c>
      <c r="AI839" s="3">
        <v>2.1098012249970068</v>
      </c>
      <c r="AJ839" s="3">
        <v>1</v>
      </c>
      <c r="AK839" s="3">
        <v>1.7637313786683111</v>
      </c>
      <c r="AL839" s="3">
        <v>1</v>
      </c>
      <c r="AM839" s="3">
        <v>3.0000030000029998</v>
      </c>
      <c r="AN839" s="3">
        <v>1</v>
      </c>
      <c r="AO839" s="3">
        <v>0.89425529909565959</v>
      </c>
      <c r="AP839" s="3">
        <v>1</v>
      </c>
      <c r="AQ839" s="3">
        <v>1.9030886155259521</v>
      </c>
      <c r="AR839" s="3">
        <v>2.982481983219111</v>
      </c>
      <c r="AS839" s="3">
        <v>0.60950743882785496</v>
      </c>
      <c r="AT839" s="3">
        <v>0.33333299999999999</v>
      </c>
      <c r="AU839" s="3">
        <v>1</v>
      </c>
      <c r="AV839" s="3">
        <v>0.37728552959301048</v>
      </c>
      <c r="AW839" s="3">
        <v>2.5111791136236818</v>
      </c>
      <c r="AX839" s="3">
        <v>0.59728023724500212</v>
      </c>
      <c r="AY839" s="3">
        <v>1.629504274119526</v>
      </c>
      <c r="AZ839" s="3">
        <v>7.0474157785727911</v>
      </c>
      <c r="BA839" s="3">
        <v>2.0042249381966619</v>
      </c>
      <c r="BB839" s="3">
        <v>1</v>
      </c>
      <c r="BC839" s="3">
        <v>2.6505124675169252</v>
      </c>
      <c r="BD839" s="3">
        <v>1</v>
      </c>
      <c r="BE839" s="3">
        <v>2</v>
      </c>
      <c r="BF839" s="3">
        <v>0.2</v>
      </c>
      <c r="BG839" s="3">
        <v>0.8592414687268396</v>
      </c>
      <c r="BH839" s="3">
        <v>1.991624777868743</v>
      </c>
      <c r="BI839" s="3">
        <v>2</v>
      </c>
      <c r="BJ839" s="3">
        <v>1.118248894931098</v>
      </c>
      <c r="BK839" s="3">
        <v>0.3982193044593223</v>
      </c>
      <c r="BL839" s="3">
        <v>0.5</v>
      </c>
      <c r="BM839" s="3">
        <v>1</v>
      </c>
      <c r="BN839" s="3">
        <v>8.9646555729064055</v>
      </c>
      <c r="BO839" s="3">
        <v>0.13780793898662941</v>
      </c>
      <c r="BP839" s="3">
        <v>9.7736126940871887E-2</v>
      </c>
      <c r="BQ839" s="3">
        <v>0.1937061972701308</v>
      </c>
      <c r="BR839" s="3">
        <v>8.456889619358593E-2</v>
      </c>
      <c r="BS839" s="3">
        <v>6.993686377209303E-2</v>
      </c>
      <c r="BT839" s="3">
        <v>8.8869856944022677E-2</v>
      </c>
      <c r="BU839" s="3">
        <v>0.14828063628960031</v>
      </c>
      <c r="BV839" s="3">
        <v>0.1225363325217865</v>
      </c>
      <c r="BW839" s="3">
        <v>0.19887880067096089</v>
      </c>
      <c r="BX839" s="3">
        <v>9.3222416337819719E-2</v>
      </c>
      <c r="BY839" s="2">
        <v>22</v>
      </c>
      <c r="BZ839" s="3">
        <v>0.65939569803697651</v>
      </c>
      <c r="CA839" s="3">
        <v>9.773612694087136E-2</v>
      </c>
      <c r="CB839" s="3">
        <v>1.8377147021082219E-2</v>
      </c>
      <c r="CC839" s="3">
        <v>1.8377147021082221</v>
      </c>
      <c r="CD839" s="3">
        <v>68.033805691931079</v>
      </c>
      <c r="CE839" s="2">
        <v>43</v>
      </c>
      <c r="CF839" s="2">
        <v>3</v>
      </c>
    </row>
    <row r="840" spans="1:84" x14ac:dyDescent="0.45">
      <c r="A840" s="2">
        <v>1206</v>
      </c>
      <c r="B840" s="3">
        <v>1</v>
      </c>
      <c r="C840" s="3">
        <v>2</v>
      </c>
      <c r="D840" s="3">
        <v>1.389854259835912</v>
      </c>
      <c r="E840" s="3">
        <v>0.2</v>
      </c>
      <c r="F840" s="3">
        <v>1</v>
      </c>
      <c r="G840" s="3">
        <v>2.7205535988116289</v>
      </c>
      <c r="H840" s="3">
        <v>0.69976449074915992</v>
      </c>
      <c r="I840" s="3">
        <v>1.117665872212652</v>
      </c>
      <c r="J840" s="3">
        <v>0.5</v>
      </c>
      <c r="K840" s="3">
        <v>1</v>
      </c>
      <c r="L840" s="3">
        <v>8</v>
      </c>
      <c r="M840" s="3">
        <v>0.41316604970889542</v>
      </c>
      <c r="N840" s="3">
        <v>0.63812008137795584</v>
      </c>
      <c r="O840" s="3">
        <v>4</v>
      </c>
      <c r="P840" s="3">
        <v>1.8295313111513909</v>
      </c>
      <c r="Q840" s="3">
        <v>1</v>
      </c>
      <c r="R840" s="3">
        <v>0.71949989930459401</v>
      </c>
      <c r="S840" s="3">
        <v>0.125</v>
      </c>
      <c r="T840" s="3">
        <v>1</v>
      </c>
      <c r="U840" s="3">
        <v>0.1111111111111111</v>
      </c>
      <c r="V840" s="3">
        <v>0.2</v>
      </c>
      <c r="W840" s="3">
        <v>0.53032602388579575</v>
      </c>
      <c r="X840" s="3">
        <v>0.45334649120356718</v>
      </c>
      <c r="Y840" s="3">
        <v>0.25</v>
      </c>
      <c r="Z840" s="3">
        <v>5</v>
      </c>
      <c r="AA840" s="3">
        <v>2.4203343926844192</v>
      </c>
      <c r="AB840" s="3">
        <v>9</v>
      </c>
      <c r="AC840" s="3">
        <v>1</v>
      </c>
      <c r="AD840" s="3">
        <v>0.80436081905275159</v>
      </c>
      <c r="AE840" s="3">
        <v>5.9999880000239996</v>
      </c>
      <c r="AF840" s="3">
        <v>2.7023818939382558</v>
      </c>
      <c r="AG840" s="3">
        <v>0.79522009324644416</v>
      </c>
      <c r="AH840" s="3">
        <v>1</v>
      </c>
      <c r="AI840" s="3">
        <v>1.5671031662890169</v>
      </c>
      <c r="AJ840" s="3">
        <v>5</v>
      </c>
      <c r="AK840" s="3">
        <v>1.2432231609411819</v>
      </c>
      <c r="AL840" s="3">
        <v>1</v>
      </c>
      <c r="AM840" s="3">
        <v>3.0000030000029998</v>
      </c>
      <c r="AN840" s="3">
        <v>0.58889544930196958</v>
      </c>
      <c r="AO840" s="3">
        <v>0.42001563175916268</v>
      </c>
      <c r="AP840" s="3">
        <v>0.36757224722086418</v>
      </c>
      <c r="AQ840" s="3">
        <v>0.25</v>
      </c>
      <c r="AR840" s="3">
        <v>1.8856325259560469</v>
      </c>
      <c r="AS840" s="3">
        <v>0.16666700000000001</v>
      </c>
      <c r="AT840" s="3">
        <v>0.33333299999999999</v>
      </c>
      <c r="AU840" s="3">
        <v>1</v>
      </c>
      <c r="AV840" s="3">
        <v>0.38667342972028712</v>
      </c>
      <c r="AW840" s="3">
        <v>0.111111</v>
      </c>
      <c r="AX840" s="3">
        <v>1.429052221454409</v>
      </c>
      <c r="AY840" s="3">
        <v>0.54658807635856388</v>
      </c>
      <c r="AZ840" s="3">
        <v>2.2058183296955698</v>
      </c>
      <c r="BA840" s="3">
        <v>0.37004392393359042</v>
      </c>
      <c r="BB840" s="3">
        <v>1.698094290226426</v>
      </c>
      <c r="BC840" s="3">
        <v>2.586161662887938</v>
      </c>
      <c r="BD840" s="3">
        <v>1</v>
      </c>
      <c r="BE840" s="3">
        <v>0.56462037701657386</v>
      </c>
      <c r="BF840" s="3">
        <v>0.89472178122455548</v>
      </c>
      <c r="BG840" s="3">
        <v>1</v>
      </c>
      <c r="BH840" s="3">
        <v>4</v>
      </c>
      <c r="BI840" s="3">
        <v>1.2575134965686701</v>
      </c>
      <c r="BJ840" s="3">
        <v>2.380863768835634</v>
      </c>
      <c r="BK840" s="3">
        <v>9</v>
      </c>
      <c r="BL840" s="3">
        <v>1.771101505907297</v>
      </c>
      <c r="BM840" s="3">
        <v>1</v>
      </c>
      <c r="BN840" s="3">
        <v>8.8686694233491394</v>
      </c>
      <c r="BO840" s="3">
        <v>0.1240956319070199</v>
      </c>
      <c r="BP840" s="3">
        <v>8.8011086458879381E-2</v>
      </c>
      <c r="BQ840" s="3">
        <v>0.1129032529735715</v>
      </c>
      <c r="BR840" s="3">
        <v>0.13360649188916271</v>
      </c>
      <c r="BS840" s="3">
        <v>3.4089347971715242E-2</v>
      </c>
      <c r="BT840" s="3">
        <v>0.24936502027778881</v>
      </c>
      <c r="BU840" s="3">
        <v>0.13421384483847709</v>
      </c>
      <c r="BV840" s="3">
        <v>3.659050327830702E-2</v>
      </c>
      <c r="BW840" s="3">
        <v>0.1059292689849035</v>
      </c>
      <c r="BX840" s="3">
        <v>0.19330226978607401</v>
      </c>
      <c r="BY840" s="2">
        <v>18</v>
      </c>
      <c r="BZ840" s="3">
        <v>0.65944653043910895</v>
      </c>
      <c r="CA840" s="3">
        <v>8.8011086458880103E-2</v>
      </c>
      <c r="CB840" s="3">
        <v>1.769919459048569E-2</v>
      </c>
      <c r="CC840" s="3">
        <v>1.769919459048569</v>
      </c>
      <c r="CD840" s="3">
        <v>59.354567239821023</v>
      </c>
      <c r="CE840" s="2">
        <v>34</v>
      </c>
      <c r="CF840" s="2">
        <v>7</v>
      </c>
    </row>
    <row r="841" spans="1:84" x14ac:dyDescent="0.45">
      <c r="A841" s="2">
        <v>1021</v>
      </c>
      <c r="B841" s="3">
        <v>1</v>
      </c>
      <c r="C841" s="3">
        <v>0.23959596574868311</v>
      </c>
      <c r="D841" s="3">
        <v>1.146592165714323</v>
      </c>
      <c r="E841" s="3">
        <v>0.55022770040493307</v>
      </c>
      <c r="F841" s="3">
        <v>0.33333333333333331</v>
      </c>
      <c r="G841" s="3">
        <v>0.5</v>
      </c>
      <c r="H841" s="3">
        <v>2</v>
      </c>
      <c r="I841" s="3">
        <v>1.0876565253392689</v>
      </c>
      <c r="J841" s="3">
        <v>4.1736929788246906</v>
      </c>
      <c r="K841" s="3">
        <v>1</v>
      </c>
      <c r="L841" s="3">
        <v>7.0000070000069998</v>
      </c>
      <c r="M841" s="3">
        <v>4.289153377045392</v>
      </c>
      <c r="N841" s="3">
        <v>1.5062176213263381</v>
      </c>
      <c r="O841" s="3">
        <v>3.3902940454580741</v>
      </c>
      <c r="P841" s="3">
        <v>5</v>
      </c>
      <c r="Q841" s="3">
        <v>4.3158476749392696</v>
      </c>
      <c r="R841" s="3">
        <v>0.87214968835671669</v>
      </c>
      <c r="S841" s="3">
        <v>0.14285700000000001</v>
      </c>
      <c r="T841" s="3">
        <v>1</v>
      </c>
      <c r="U841" s="3">
        <v>0.14285714285714279</v>
      </c>
      <c r="V841" s="3">
        <v>0.16666666666666671</v>
      </c>
      <c r="W841" s="3">
        <v>0.33333333333333331</v>
      </c>
      <c r="X841" s="3">
        <v>0.16666666666666671</v>
      </c>
      <c r="Y841" s="3">
        <v>1.0152350160611909</v>
      </c>
      <c r="Z841" s="3">
        <v>1.8174294010717069</v>
      </c>
      <c r="AA841" s="3">
        <v>0.23314624404708409</v>
      </c>
      <c r="AB841" s="3">
        <v>7</v>
      </c>
      <c r="AC841" s="3">
        <v>1</v>
      </c>
      <c r="AD841" s="3">
        <v>1.569338865205566</v>
      </c>
      <c r="AE841" s="3">
        <v>0.57366564029120315</v>
      </c>
      <c r="AF841" s="3">
        <v>2.4687259071687588</v>
      </c>
      <c r="AG841" s="3">
        <v>1.438960162781207</v>
      </c>
      <c r="AH841" s="3">
        <v>3</v>
      </c>
      <c r="AI841" s="3">
        <v>0.66391468659052399</v>
      </c>
      <c r="AJ841" s="3">
        <v>6</v>
      </c>
      <c r="AK841" s="3">
        <v>0.63721100787815577</v>
      </c>
      <c r="AL841" s="3">
        <v>1</v>
      </c>
      <c r="AM841" s="3">
        <v>1.372486991470238</v>
      </c>
      <c r="AN841" s="3">
        <v>0.80837919344604936</v>
      </c>
      <c r="AO841" s="3">
        <v>0.52256301608077971</v>
      </c>
      <c r="AP841" s="3">
        <v>2</v>
      </c>
      <c r="AQ841" s="3">
        <v>0.29495966620939118</v>
      </c>
      <c r="AR841" s="3">
        <v>3</v>
      </c>
      <c r="AS841" s="3">
        <v>1.743175692886856</v>
      </c>
      <c r="AT841" s="3">
        <v>0.72860435560761005</v>
      </c>
      <c r="AU841" s="3">
        <v>1</v>
      </c>
      <c r="AV841" s="3">
        <v>0.80218239270697733</v>
      </c>
      <c r="AW841" s="3">
        <v>0.81059886537347114</v>
      </c>
      <c r="AX841" s="3">
        <v>0.5</v>
      </c>
      <c r="AY841" s="3">
        <v>0.2</v>
      </c>
      <c r="AZ841" s="3">
        <v>6</v>
      </c>
      <c r="BA841" s="3">
        <v>0.40506724423969898</v>
      </c>
      <c r="BB841" s="3">
        <v>1.237043219453841</v>
      </c>
      <c r="BC841" s="3">
        <v>1.2465992885053041</v>
      </c>
      <c r="BD841" s="3">
        <v>1</v>
      </c>
      <c r="BE841" s="3">
        <v>0.78050556946992544</v>
      </c>
      <c r="BF841" s="3">
        <v>0.9194078982683187</v>
      </c>
      <c r="BG841" s="3">
        <v>0.23170419238998541</v>
      </c>
      <c r="BH841" s="3">
        <v>0.98499360658352975</v>
      </c>
      <c r="BI841" s="3">
        <v>0.69494627152652411</v>
      </c>
      <c r="BJ841" s="3">
        <v>1.9136448030708251</v>
      </c>
      <c r="BK841" s="3">
        <v>1.233655810188268</v>
      </c>
      <c r="BL841" s="3">
        <v>1.281220838281965</v>
      </c>
      <c r="BM841" s="3">
        <v>1</v>
      </c>
      <c r="BN841" s="3">
        <v>8.9843503739978381</v>
      </c>
      <c r="BO841" s="3">
        <v>0.14062148199969121</v>
      </c>
      <c r="BP841" s="3">
        <v>9.9731547517511468E-2</v>
      </c>
      <c r="BQ841" s="3">
        <v>7.3405059626423769E-2</v>
      </c>
      <c r="BR841" s="3">
        <v>0.32596029575592289</v>
      </c>
      <c r="BS841" s="3">
        <v>3.767566317720239E-2</v>
      </c>
      <c r="BT841" s="3">
        <v>0.13849659964439401</v>
      </c>
      <c r="BU841" s="3">
        <v>0.12806886372886511</v>
      </c>
      <c r="BV841" s="3">
        <v>0.1057633784416955</v>
      </c>
      <c r="BW841" s="3">
        <v>9.3910061590503774E-2</v>
      </c>
      <c r="BX841" s="3">
        <v>9.6720078034992635E-2</v>
      </c>
      <c r="BY841" s="2">
        <v>23</v>
      </c>
      <c r="BZ841" s="3">
        <v>0.65947149586109111</v>
      </c>
      <c r="CA841" s="3">
        <v>9.9731547517511288E-2</v>
      </c>
      <c r="CB841" s="3">
        <v>1.9686250953132148E-2</v>
      </c>
      <c r="CC841" s="3">
        <v>1.9686250953132149</v>
      </c>
      <c r="CD841" s="3">
        <v>61.811657623533442</v>
      </c>
      <c r="CE841" s="2">
        <v>39</v>
      </c>
      <c r="CF841" s="2">
        <v>3</v>
      </c>
    </row>
    <row r="842" spans="1:84" x14ac:dyDescent="0.45">
      <c r="A842" s="2">
        <v>2172</v>
      </c>
      <c r="B842" s="3">
        <v>1</v>
      </c>
      <c r="C842" s="3">
        <v>2</v>
      </c>
      <c r="D842" s="3">
        <v>1</v>
      </c>
      <c r="E842" s="3">
        <v>1.5201337512194819</v>
      </c>
      <c r="F842" s="3">
        <v>1.152637859303796</v>
      </c>
      <c r="G842" s="3">
        <v>0.72427132817337769</v>
      </c>
      <c r="H842" s="3">
        <v>1.917766805041982</v>
      </c>
      <c r="I842" s="3">
        <v>0.64949047104575808</v>
      </c>
      <c r="J842" s="3">
        <v>0.5</v>
      </c>
      <c r="K842" s="3">
        <v>1</v>
      </c>
      <c r="L842" s="3">
        <v>0.5</v>
      </c>
      <c r="M842" s="3">
        <v>0.14285714285714279</v>
      </c>
      <c r="N842" s="3">
        <v>0.67281923090091844</v>
      </c>
      <c r="O842" s="3">
        <v>0.5</v>
      </c>
      <c r="P842" s="3">
        <v>1.1883221045333401</v>
      </c>
      <c r="Q842" s="3">
        <v>0.69800527299121007</v>
      </c>
      <c r="R842" s="3">
        <v>1</v>
      </c>
      <c r="S842" s="3">
        <v>2</v>
      </c>
      <c r="T842" s="3">
        <v>1</v>
      </c>
      <c r="U842" s="3">
        <v>0.72506448662926837</v>
      </c>
      <c r="V842" s="3">
        <v>1</v>
      </c>
      <c r="W842" s="3">
        <v>1.394824555538323</v>
      </c>
      <c r="X842" s="3">
        <v>2.1755634119818059</v>
      </c>
      <c r="Y842" s="3">
        <v>0.60836854855471811</v>
      </c>
      <c r="Z842" s="3">
        <v>0.65783685099931488</v>
      </c>
      <c r="AA842" s="3">
        <v>7</v>
      </c>
      <c r="AB842" s="3">
        <v>1.3791876701186561</v>
      </c>
      <c r="AC842" s="3">
        <v>1</v>
      </c>
      <c r="AD842" s="3">
        <v>1.689448725320349</v>
      </c>
      <c r="AE842" s="3">
        <v>0.5</v>
      </c>
      <c r="AF842" s="3">
        <v>4</v>
      </c>
      <c r="AG842" s="3">
        <v>3</v>
      </c>
      <c r="AH842" s="3">
        <v>0.86757518150931567</v>
      </c>
      <c r="AI842" s="3">
        <v>1.486283319608716</v>
      </c>
      <c r="AJ842" s="3">
        <v>1</v>
      </c>
      <c r="AK842" s="3">
        <v>0.59190905590247067</v>
      </c>
      <c r="AL842" s="3">
        <v>1</v>
      </c>
      <c r="AM842" s="3">
        <v>0.45891595950196851</v>
      </c>
      <c r="AN842" s="3">
        <v>2</v>
      </c>
      <c r="AO842" s="3">
        <v>0.5</v>
      </c>
      <c r="AP842" s="3">
        <v>1.380698035530433</v>
      </c>
      <c r="AQ842" s="3">
        <v>2</v>
      </c>
      <c r="AR842" s="3">
        <v>0.71693604477306938</v>
      </c>
      <c r="AS842" s="3">
        <v>2</v>
      </c>
      <c r="AT842" s="3">
        <v>2.1790482097969188</v>
      </c>
      <c r="AU842" s="3">
        <v>1</v>
      </c>
      <c r="AV842" s="3">
        <v>0.57101448993325399</v>
      </c>
      <c r="AW842" s="3">
        <v>1.614183140555713</v>
      </c>
      <c r="AX842" s="3">
        <v>0.52143983166822461</v>
      </c>
      <c r="AY842" s="3">
        <v>0.84152267822427229</v>
      </c>
      <c r="AZ842" s="3">
        <v>0.45965104693917452</v>
      </c>
      <c r="BA842" s="3">
        <v>0.25</v>
      </c>
      <c r="BB842" s="3">
        <v>0.5</v>
      </c>
      <c r="BC842" s="3">
        <v>1.7512690441829071</v>
      </c>
      <c r="BD842" s="3">
        <v>1</v>
      </c>
      <c r="BE842" s="3">
        <v>1.697405724532967</v>
      </c>
      <c r="BF842" s="3">
        <v>1.539668470254659</v>
      </c>
      <c r="BG842" s="3">
        <v>1.432653933565045</v>
      </c>
      <c r="BH842" s="3">
        <v>1.6437404635326209</v>
      </c>
      <c r="BI842" s="3">
        <v>0.33333299999999999</v>
      </c>
      <c r="BJ842" s="3">
        <v>2</v>
      </c>
      <c r="BK842" s="3">
        <v>0.61950839088539322</v>
      </c>
      <c r="BL842" s="3">
        <v>0.58913433927244763</v>
      </c>
      <c r="BM842" s="3">
        <v>1</v>
      </c>
      <c r="BN842" s="3">
        <v>8.9696502590135658</v>
      </c>
      <c r="BO842" s="3">
        <v>0.13852146557336659</v>
      </c>
      <c r="BP842" s="3">
        <v>9.8242174165508206E-2</v>
      </c>
      <c r="BQ842" s="3">
        <v>0.13259676959745401</v>
      </c>
      <c r="BR842" s="3">
        <v>6.2612974160056206E-2</v>
      </c>
      <c r="BS842" s="3">
        <v>0.12647134163752571</v>
      </c>
      <c r="BT842" s="3">
        <v>0.20987986045647589</v>
      </c>
      <c r="BU842" s="3">
        <v>9.788452369834956E-2</v>
      </c>
      <c r="BV842" s="3">
        <v>0.15974888437538501</v>
      </c>
      <c r="BW842" s="3">
        <v>9.506124455106095E-2</v>
      </c>
      <c r="BX842" s="3">
        <v>0.1157444015236927</v>
      </c>
      <c r="BY842" s="2">
        <v>17</v>
      </c>
      <c r="BZ842" s="3">
        <v>0.65949207694944234</v>
      </c>
      <c r="CA842" s="3">
        <v>9.8242174165506749E-2</v>
      </c>
      <c r="CB842" s="3">
        <v>3.2933708342037619E-2</v>
      </c>
      <c r="CC842" s="3">
        <v>3.293370834203762</v>
      </c>
      <c r="CD842" s="3">
        <v>59.401210978761718</v>
      </c>
      <c r="CE842" s="2">
        <v>34</v>
      </c>
      <c r="CF842" s="2">
        <v>8</v>
      </c>
    </row>
    <row r="843" spans="1:84" x14ac:dyDescent="0.45">
      <c r="A843" s="2">
        <v>1615</v>
      </c>
      <c r="B843" s="3">
        <v>1</v>
      </c>
      <c r="C843" s="3">
        <v>0.33333333333333331</v>
      </c>
      <c r="D843" s="3">
        <v>0.41846582660639342</v>
      </c>
      <c r="E843" s="3">
        <v>0.80432135898108303</v>
      </c>
      <c r="F843" s="3">
        <v>0.45773784802651751</v>
      </c>
      <c r="G843" s="3">
        <v>0.55272173824219317</v>
      </c>
      <c r="H843" s="3">
        <v>1</v>
      </c>
      <c r="I843" s="3">
        <v>1.2231729977247769</v>
      </c>
      <c r="J843" s="3">
        <v>3</v>
      </c>
      <c r="K843" s="3">
        <v>1</v>
      </c>
      <c r="L843" s="3">
        <v>0.45196220101967699</v>
      </c>
      <c r="M843" s="3">
        <v>0.25</v>
      </c>
      <c r="N843" s="3">
        <v>2.1046892272407032</v>
      </c>
      <c r="O843" s="3">
        <v>0.35055414568117399</v>
      </c>
      <c r="P843" s="3">
        <v>1.116255670750556</v>
      </c>
      <c r="Q843" s="3">
        <v>1</v>
      </c>
      <c r="R843" s="3">
        <v>2.38968139431991</v>
      </c>
      <c r="S843" s="3">
        <v>2.212574409417178</v>
      </c>
      <c r="T843" s="3">
        <v>1</v>
      </c>
      <c r="U843" s="3">
        <v>1</v>
      </c>
      <c r="V843" s="3">
        <v>4</v>
      </c>
      <c r="W843" s="3">
        <v>1.811089699785928</v>
      </c>
      <c r="X843" s="3">
        <v>1.8236693124087351</v>
      </c>
      <c r="Y843" s="3">
        <v>1.22804783828408</v>
      </c>
      <c r="Z843" s="3">
        <v>1.243284153571159</v>
      </c>
      <c r="AA843" s="3">
        <v>4</v>
      </c>
      <c r="AB843" s="3">
        <v>1</v>
      </c>
      <c r="AC843" s="3">
        <v>1</v>
      </c>
      <c r="AD843" s="3">
        <v>1.818296293510572</v>
      </c>
      <c r="AE843" s="3">
        <v>2.1445352359662069</v>
      </c>
      <c r="AF843" s="3">
        <v>1.4328273631217869</v>
      </c>
      <c r="AG843" s="3">
        <v>2.6955072903998869</v>
      </c>
      <c r="AH843" s="3">
        <v>2.1846565764910668</v>
      </c>
      <c r="AI843" s="3">
        <v>0.47512952841547229</v>
      </c>
      <c r="AJ843" s="3">
        <v>0.25</v>
      </c>
      <c r="AK843" s="3">
        <v>0.54996537339319285</v>
      </c>
      <c r="AL843" s="3">
        <v>1</v>
      </c>
      <c r="AM843" s="3">
        <v>0.53101196372348347</v>
      </c>
      <c r="AN843" s="3">
        <v>0.66753862380730655</v>
      </c>
      <c r="AO843" s="3">
        <v>1.824202522067204</v>
      </c>
      <c r="AP843" s="3">
        <v>1.8092286422102279</v>
      </c>
      <c r="AQ843" s="3">
        <v>2.8526263697634069</v>
      </c>
      <c r="AR843" s="3">
        <v>0.55215376693832485</v>
      </c>
      <c r="AS843" s="3">
        <v>0.46630150124320813</v>
      </c>
      <c r="AT843" s="3">
        <v>1.8831967419113269</v>
      </c>
      <c r="AU843" s="3">
        <v>1</v>
      </c>
      <c r="AV843" s="3">
        <v>1.1992201671525411</v>
      </c>
      <c r="AW843" s="3">
        <v>3.5132401272624749</v>
      </c>
      <c r="AX843" s="3">
        <v>1</v>
      </c>
      <c r="AY843" s="3">
        <v>0.8958521118442454</v>
      </c>
      <c r="AZ843" s="3">
        <v>0.54834502790376083</v>
      </c>
      <c r="BA843" s="3">
        <v>0.69792078636831723</v>
      </c>
      <c r="BB843" s="3">
        <v>1.49804065912546</v>
      </c>
      <c r="BC843" s="3">
        <v>0.83387523608315051</v>
      </c>
      <c r="BD843" s="3">
        <v>1</v>
      </c>
      <c r="BE843" s="3">
        <v>4.4136656433635224</v>
      </c>
      <c r="BF843" s="3">
        <v>0.81754584335993319</v>
      </c>
      <c r="BG843" s="3">
        <v>1</v>
      </c>
      <c r="BH843" s="3">
        <v>0.81430052545613707</v>
      </c>
      <c r="BI843" s="3">
        <v>0.37098768145110328</v>
      </c>
      <c r="BJ843" s="3">
        <v>0.5481847480765405</v>
      </c>
      <c r="BK843" s="3">
        <v>0.28463753224269422</v>
      </c>
      <c r="BL843" s="3">
        <v>0.2265690427872851</v>
      </c>
      <c r="BM843" s="3">
        <v>1</v>
      </c>
      <c r="BN843" s="3">
        <v>8.7900423901367493</v>
      </c>
      <c r="BO843" s="3">
        <v>0.11286319859096421</v>
      </c>
      <c r="BP843" s="3">
        <v>8.0044821695719276E-2</v>
      </c>
      <c r="BQ843" s="3">
        <v>7.7318341112595446E-2</v>
      </c>
      <c r="BR843" s="3">
        <v>0.1033723649649016</v>
      </c>
      <c r="BS843" s="3">
        <v>0.1963507964426533</v>
      </c>
      <c r="BT843" s="3">
        <v>0.19759988156029121</v>
      </c>
      <c r="BU843" s="3">
        <v>8.464641546046793E-2</v>
      </c>
      <c r="BV843" s="3">
        <v>0.15094957206867959</v>
      </c>
      <c r="BW843" s="3">
        <v>0.123382779356409</v>
      </c>
      <c r="BX843" s="3">
        <v>6.6379849034002097E-2</v>
      </c>
      <c r="BY843" s="2">
        <v>20</v>
      </c>
      <c r="BZ843" s="3">
        <v>0.65957987481525193</v>
      </c>
      <c r="CA843" s="3">
        <v>8.0044821695717847E-2</v>
      </c>
      <c r="CB843" s="3">
        <v>2.0394343916169361E-2</v>
      </c>
      <c r="CC843" s="3">
        <v>2.0394343916169362</v>
      </c>
      <c r="CD843" s="3">
        <v>80.880984149499739</v>
      </c>
      <c r="CE843" s="2">
        <v>44</v>
      </c>
      <c r="CF843" s="2">
        <v>4</v>
      </c>
    </row>
    <row r="844" spans="1:84" x14ac:dyDescent="0.45">
      <c r="A844" s="2">
        <v>330</v>
      </c>
      <c r="B844" s="3">
        <v>1</v>
      </c>
      <c r="C844" s="3">
        <v>1.2355837564718879</v>
      </c>
      <c r="D844" s="3">
        <v>3.2769829752287651</v>
      </c>
      <c r="E844" s="3">
        <v>4</v>
      </c>
      <c r="F844" s="3">
        <v>1.3592942853999499</v>
      </c>
      <c r="G844" s="3">
        <v>0.63928395974354091</v>
      </c>
      <c r="H844" s="3">
        <v>2.5114393883500652</v>
      </c>
      <c r="I844" s="3">
        <v>1.210500644978755</v>
      </c>
      <c r="J844" s="3">
        <v>0.80933404535474096</v>
      </c>
      <c r="K844" s="3">
        <v>1</v>
      </c>
      <c r="L844" s="3">
        <v>1</v>
      </c>
      <c r="M844" s="3">
        <v>0.7083950571411084</v>
      </c>
      <c r="N844" s="3">
        <v>1.4894056940288221</v>
      </c>
      <c r="O844" s="3">
        <v>0.72381313271984948</v>
      </c>
      <c r="P844" s="3">
        <v>0.51769366548583362</v>
      </c>
      <c r="Q844" s="3">
        <v>1.058282025780471</v>
      </c>
      <c r="R844" s="3">
        <v>0.30515874130538939</v>
      </c>
      <c r="S844" s="3">
        <v>1</v>
      </c>
      <c r="T844" s="3">
        <v>1</v>
      </c>
      <c r="U844" s="3">
        <v>0.3822763455229562</v>
      </c>
      <c r="V844" s="3">
        <v>0.25239771888363199</v>
      </c>
      <c r="W844" s="3">
        <v>1.247610412156221</v>
      </c>
      <c r="X844" s="3">
        <v>1</v>
      </c>
      <c r="Y844" s="3">
        <v>0.58985219946210965</v>
      </c>
      <c r="Z844" s="3">
        <v>0.25</v>
      </c>
      <c r="AA844" s="3">
        <v>1.411641696140189</v>
      </c>
      <c r="AB844" s="3">
        <v>2.615908652762688</v>
      </c>
      <c r="AC844" s="3">
        <v>1</v>
      </c>
      <c r="AD844" s="3">
        <v>0.33333333333333331</v>
      </c>
      <c r="AE844" s="3">
        <v>0.4741436648007013</v>
      </c>
      <c r="AF844" s="3">
        <v>0.56131068829553865</v>
      </c>
      <c r="AG844" s="3">
        <v>2</v>
      </c>
      <c r="AH844" s="3">
        <v>0.73567586558768339</v>
      </c>
      <c r="AI844" s="3">
        <v>0.67140873974706905</v>
      </c>
      <c r="AJ844" s="3">
        <v>3.962000942096668</v>
      </c>
      <c r="AK844" s="3">
        <v>3</v>
      </c>
      <c r="AL844" s="3">
        <v>1</v>
      </c>
      <c r="AM844" s="3">
        <v>1.2146813906255769</v>
      </c>
      <c r="AN844" s="3">
        <v>2.0155853963061858</v>
      </c>
      <c r="AO844" s="3">
        <v>4</v>
      </c>
      <c r="AP844" s="3">
        <v>1.564250103195403</v>
      </c>
      <c r="AQ844" s="3">
        <v>1.3815720588576941</v>
      </c>
      <c r="AR844" s="3">
        <v>0.801532265406249</v>
      </c>
      <c r="AS844" s="3">
        <v>2.1090654040908339</v>
      </c>
      <c r="AT844" s="3">
        <v>0.82326115121018428</v>
      </c>
      <c r="AU844" s="3">
        <v>1</v>
      </c>
      <c r="AV844" s="3">
        <v>1.2411945376710429</v>
      </c>
      <c r="AW844" s="3">
        <v>1</v>
      </c>
      <c r="AX844" s="3">
        <v>0.39817803473129731</v>
      </c>
      <c r="AY844" s="3">
        <v>1.9316442650723611</v>
      </c>
      <c r="AZ844" s="3">
        <v>1</v>
      </c>
      <c r="BA844" s="3">
        <v>1.781544554294118</v>
      </c>
      <c r="BB844" s="3">
        <v>0.49613377921502388</v>
      </c>
      <c r="BC844" s="3">
        <v>0.80567547604292811</v>
      </c>
      <c r="BD844" s="3">
        <v>1</v>
      </c>
      <c r="BE844" s="3">
        <v>0.43202924290836398</v>
      </c>
      <c r="BF844" s="3">
        <v>0.82610447515916108</v>
      </c>
      <c r="BG844" s="3">
        <v>0.94492769945942445</v>
      </c>
      <c r="BH844" s="3">
        <v>1.695339952808359</v>
      </c>
      <c r="BI844" s="3">
        <v>0.5</v>
      </c>
      <c r="BJ844" s="3">
        <v>0.25</v>
      </c>
      <c r="BK844" s="3">
        <v>1</v>
      </c>
      <c r="BL844" s="3">
        <v>2.3146581311675378</v>
      </c>
      <c r="BM844" s="3">
        <v>1</v>
      </c>
      <c r="BN844" s="3">
        <v>8.983899065258182</v>
      </c>
      <c r="BO844" s="3">
        <v>0.1405570093225974</v>
      </c>
      <c r="BP844" s="3">
        <v>9.9685822214608116E-2</v>
      </c>
      <c r="BQ844" s="3">
        <v>0.18652860102686089</v>
      </c>
      <c r="BR844" s="3">
        <v>0.1061423677157933</v>
      </c>
      <c r="BS844" s="3">
        <v>7.2716492312667177E-2</v>
      </c>
      <c r="BT844" s="3">
        <v>9.797243222426158E-2</v>
      </c>
      <c r="BU844" s="3">
        <v>0.19712080137117879</v>
      </c>
      <c r="BV844" s="3">
        <v>0.13676676603763099</v>
      </c>
      <c r="BW844" s="3">
        <v>9.7688875962664151E-2</v>
      </c>
      <c r="BX844" s="3">
        <v>0.105063663348943</v>
      </c>
      <c r="BY844" s="2">
        <v>21</v>
      </c>
      <c r="BZ844" s="3">
        <v>0.65959165698323075</v>
      </c>
      <c r="CA844" s="3">
        <v>9.9685822214608658E-2</v>
      </c>
      <c r="CB844" s="3">
        <v>2.1576055806449331E-2</v>
      </c>
      <c r="CC844" s="3">
        <v>2.1576055806449328</v>
      </c>
      <c r="CD844" s="3">
        <v>75.180165088908922</v>
      </c>
      <c r="CE844" s="2">
        <v>42</v>
      </c>
      <c r="CF844" s="2">
        <v>4</v>
      </c>
    </row>
    <row r="845" spans="1:84" x14ac:dyDescent="0.45">
      <c r="A845" s="2">
        <v>1357</v>
      </c>
      <c r="B845" s="3">
        <v>1</v>
      </c>
      <c r="C845" s="3">
        <v>0.70231013034627865</v>
      </c>
      <c r="D845" s="3">
        <v>0.47870678846677028</v>
      </c>
      <c r="E845" s="3">
        <v>0.37803432304773271</v>
      </c>
      <c r="F845" s="3">
        <v>0.58676009267852258</v>
      </c>
      <c r="G845" s="3">
        <v>0.20185531814199109</v>
      </c>
      <c r="H845" s="3">
        <v>2.758024543745504</v>
      </c>
      <c r="I845" s="3">
        <v>2</v>
      </c>
      <c r="J845" s="3">
        <v>1.423872384564556</v>
      </c>
      <c r="K845" s="3">
        <v>1</v>
      </c>
      <c r="L845" s="3">
        <v>0.90972644591274066</v>
      </c>
      <c r="M845" s="3">
        <v>0.87969835442677202</v>
      </c>
      <c r="N845" s="3">
        <v>5.9999880000239996</v>
      </c>
      <c r="O845" s="3">
        <v>1.834545690009213</v>
      </c>
      <c r="P845" s="3">
        <v>6.3085141884414746</v>
      </c>
      <c r="Q845" s="3">
        <v>8</v>
      </c>
      <c r="R845" s="3">
        <v>2.0889613936807909</v>
      </c>
      <c r="S845" s="3">
        <v>1.099231537670301</v>
      </c>
      <c r="T845" s="3">
        <v>1</v>
      </c>
      <c r="U845" s="3">
        <v>1</v>
      </c>
      <c r="V845" s="3">
        <v>4.193717554112653</v>
      </c>
      <c r="W845" s="3">
        <v>1</v>
      </c>
      <c r="X845" s="3">
        <v>2.676284742229277</v>
      </c>
      <c r="Y845" s="3">
        <v>3.8635555363420471</v>
      </c>
      <c r="Z845" s="3">
        <v>2.6452624511392169</v>
      </c>
      <c r="AA845" s="3">
        <v>1.136753291588932</v>
      </c>
      <c r="AB845" s="3">
        <v>1</v>
      </c>
      <c r="AC845" s="3">
        <v>1</v>
      </c>
      <c r="AD845" s="3">
        <v>5.9999880000239996</v>
      </c>
      <c r="AE845" s="3">
        <v>0.60310434132743096</v>
      </c>
      <c r="AF845" s="3">
        <v>1.1329712909986209</v>
      </c>
      <c r="AG845" s="3">
        <v>2.6726435930899441</v>
      </c>
      <c r="AH845" s="3">
        <v>1.7042740508050971</v>
      </c>
      <c r="AI845" s="3">
        <v>0.16666700000000001</v>
      </c>
      <c r="AJ845" s="3">
        <v>0.23845191935239651</v>
      </c>
      <c r="AK845" s="3">
        <v>0.16666700000000001</v>
      </c>
      <c r="AL845" s="3">
        <v>1</v>
      </c>
      <c r="AM845" s="3">
        <v>0.22914577737169881</v>
      </c>
      <c r="AN845" s="3">
        <v>1.103980326160201</v>
      </c>
      <c r="AO845" s="3">
        <v>0.61250720163986627</v>
      </c>
      <c r="AP845" s="3">
        <v>4.9540433673219848</v>
      </c>
      <c r="AQ845" s="3">
        <v>0.54509408266358195</v>
      </c>
      <c r="AR845" s="3">
        <v>1</v>
      </c>
      <c r="AS845" s="3">
        <v>1.6580878821051139</v>
      </c>
      <c r="AT845" s="3">
        <v>4.364034159695179</v>
      </c>
      <c r="AU845" s="3">
        <v>1</v>
      </c>
      <c r="AV845" s="3">
        <v>3.0000030000029998</v>
      </c>
      <c r="AW845" s="3">
        <v>4</v>
      </c>
      <c r="AX845" s="3">
        <v>0.36257835423101831</v>
      </c>
      <c r="AY845" s="3">
        <v>0.15851593103051281</v>
      </c>
      <c r="AZ845" s="3">
        <v>0.37365231891096362</v>
      </c>
      <c r="BA845" s="3">
        <v>0.88263489811695217</v>
      </c>
      <c r="BB845" s="3">
        <v>0.9058132435005799</v>
      </c>
      <c r="BC845" s="3">
        <v>0.33333299999999999</v>
      </c>
      <c r="BD845" s="3">
        <v>1</v>
      </c>
      <c r="BE845" s="3">
        <v>0.33333299999999999</v>
      </c>
      <c r="BF845" s="3">
        <v>0.5</v>
      </c>
      <c r="BG845" s="3">
        <v>0.125</v>
      </c>
      <c r="BH845" s="3">
        <v>0.2588289441147219</v>
      </c>
      <c r="BI845" s="3">
        <v>0.37416137437310237</v>
      </c>
      <c r="BJ845" s="3">
        <v>1.632633865075706</v>
      </c>
      <c r="BK845" s="3">
        <v>0.25</v>
      </c>
      <c r="BL845" s="3">
        <v>3</v>
      </c>
      <c r="BM845" s="3">
        <v>1</v>
      </c>
      <c r="BN845" s="3">
        <v>8.8781747658396633</v>
      </c>
      <c r="BO845" s="3">
        <v>0.12545353797709469</v>
      </c>
      <c r="BP845" s="3">
        <v>8.8974140409287056E-2</v>
      </c>
      <c r="BQ845" s="3">
        <v>8.0061386816157987E-2</v>
      </c>
      <c r="BR845" s="3">
        <v>0.23412814499488391</v>
      </c>
      <c r="BS845" s="3">
        <v>0.17061529275088591</v>
      </c>
      <c r="BT845" s="3">
        <v>0.16102298684401831</v>
      </c>
      <c r="BU845" s="3">
        <v>4.8197419827695931E-2</v>
      </c>
      <c r="BV845" s="3">
        <v>0.19743992162855009</v>
      </c>
      <c r="BW845" s="3">
        <v>5.0863524070008333E-2</v>
      </c>
      <c r="BX845" s="3">
        <v>5.767132306779954E-2</v>
      </c>
      <c r="BY845" s="2">
        <v>20</v>
      </c>
      <c r="BZ845" s="3">
        <v>0.65971735941061649</v>
      </c>
      <c r="CA845" s="3">
        <v>8.8974140409287791E-2</v>
      </c>
      <c r="CB845" s="3">
        <v>2.5265910100126261E-2</v>
      </c>
      <c r="CC845" s="3">
        <v>2.5265910100126261</v>
      </c>
      <c r="CD845" s="3">
        <v>64.343382984309287</v>
      </c>
      <c r="CE845" s="2">
        <v>41</v>
      </c>
      <c r="CF845" s="2">
        <v>6</v>
      </c>
    </row>
    <row r="846" spans="1:84" x14ac:dyDescent="0.45">
      <c r="A846" s="2">
        <v>863</v>
      </c>
      <c r="B846" s="3">
        <v>1</v>
      </c>
      <c r="C846" s="3">
        <v>0.68995261435701494</v>
      </c>
      <c r="D846" s="3">
        <v>0.47786821795085621</v>
      </c>
      <c r="E846" s="3">
        <v>0.5503319341415418</v>
      </c>
      <c r="F846" s="3">
        <v>0.46857786258751211</v>
      </c>
      <c r="G846" s="3">
        <v>3.0000030000029998</v>
      </c>
      <c r="H846" s="3">
        <v>2.9668326832622198</v>
      </c>
      <c r="I846" s="3">
        <v>0.16666700000000001</v>
      </c>
      <c r="J846" s="3">
        <v>1.4493748979151651</v>
      </c>
      <c r="K846" s="3">
        <v>1</v>
      </c>
      <c r="L846" s="3">
        <v>0.5</v>
      </c>
      <c r="M846" s="3">
        <v>2.3531762025492919</v>
      </c>
      <c r="N846" s="3">
        <v>0.49178763036792839</v>
      </c>
      <c r="O846" s="3">
        <v>6.2578437358716004</v>
      </c>
      <c r="P846" s="3">
        <v>2</v>
      </c>
      <c r="Q846" s="3">
        <v>1</v>
      </c>
      <c r="R846" s="3">
        <v>2.0926271353388892</v>
      </c>
      <c r="S846" s="3">
        <v>2</v>
      </c>
      <c r="T846" s="3">
        <v>1</v>
      </c>
      <c r="U846" s="3">
        <v>1.2831824890688559</v>
      </c>
      <c r="V846" s="3">
        <v>1</v>
      </c>
      <c r="W846" s="3">
        <v>3.0000030000029998</v>
      </c>
      <c r="X846" s="3">
        <v>8</v>
      </c>
      <c r="Y846" s="3">
        <v>1.8737260938318709</v>
      </c>
      <c r="Z846" s="3">
        <v>1.817085177075707</v>
      </c>
      <c r="AA846" s="3">
        <v>0.42495755265443319</v>
      </c>
      <c r="AB846" s="3">
        <v>0.77931238036582939</v>
      </c>
      <c r="AC846" s="3">
        <v>1</v>
      </c>
      <c r="AD846" s="3">
        <v>0.30582054871079722</v>
      </c>
      <c r="AE846" s="3">
        <v>1.6708445523298729</v>
      </c>
      <c r="AF846" s="3">
        <v>0.5</v>
      </c>
      <c r="AG846" s="3">
        <v>0.25</v>
      </c>
      <c r="AH846" s="3">
        <v>2.134117037620912</v>
      </c>
      <c r="AI846" s="3">
        <v>2.0333980325041021</v>
      </c>
      <c r="AJ846" s="3">
        <v>1</v>
      </c>
      <c r="AK846" s="3">
        <v>3.269891458293281</v>
      </c>
      <c r="AL846" s="3">
        <v>1</v>
      </c>
      <c r="AM846" s="3">
        <v>3.8844888785099592</v>
      </c>
      <c r="AN846" s="3">
        <v>2.4644083522307421</v>
      </c>
      <c r="AO846" s="3">
        <v>1.575293631392422</v>
      </c>
      <c r="AP846" s="3">
        <v>0.33333299999999999</v>
      </c>
      <c r="AQ846" s="3">
        <v>0.1597994520489123</v>
      </c>
      <c r="AR846" s="3">
        <v>0.33333299999999999</v>
      </c>
      <c r="AS846" s="3">
        <v>0.59849972195532586</v>
      </c>
      <c r="AT846" s="3">
        <v>0.25743412615550793</v>
      </c>
      <c r="AU846" s="3">
        <v>1</v>
      </c>
      <c r="AV846" s="3">
        <v>1.468022330042372</v>
      </c>
      <c r="AW846" s="3">
        <v>0.14285700000000001</v>
      </c>
      <c r="AX846" s="3">
        <v>0.33705978960041538</v>
      </c>
      <c r="AY846" s="3">
        <v>0.5</v>
      </c>
      <c r="AZ846" s="3">
        <v>0.125</v>
      </c>
      <c r="BA846" s="3">
        <v>2</v>
      </c>
      <c r="BB846" s="3">
        <v>0.40577690750594009</v>
      </c>
      <c r="BC846" s="3">
        <v>0.68118854838613818</v>
      </c>
      <c r="BD846" s="3">
        <v>1</v>
      </c>
      <c r="BE846" s="3">
        <v>0.21408219886316621</v>
      </c>
      <c r="BF846" s="3">
        <v>6</v>
      </c>
      <c r="BG846" s="3">
        <v>1</v>
      </c>
      <c r="BH846" s="3">
        <v>0.53369593522335279</v>
      </c>
      <c r="BI846" s="3">
        <v>4</v>
      </c>
      <c r="BJ846" s="3">
        <v>0.63480228706065889</v>
      </c>
      <c r="BK846" s="3">
        <v>7</v>
      </c>
      <c r="BL846" s="3">
        <v>4.6711029936644337</v>
      </c>
      <c r="BM846" s="3">
        <v>1</v>
      </c>
      <c r="BN846" s="3">
        <v>8.8917084043038841</v>
      </c>
      <c r="BO846" s="3">
        <v>0.1273869149005549</v>
      </c>
      <c r="BP846" s="3">
        <v>9.0345329716705586E-2</v>
      </c>
      <c r="BQ846" s="3">
        <v>8.1035129980489229E-2</v>
      </c>
      <c r="BR846" s="3">
        <v>0.13474543301055181</v>
      </c>
      <c r="BS846" s="3">
        <v>0.21173769110625429</v>
      </c>
      <c r="BT846" s="3">
        <v>7.3008694148389883E-2</v>
      </c>
      <c r="BU846" s="3">
        <v>0.19280058402713571</v>
      </c>
      <c r="BV846" s="3">
        <v>4.0645350381415042E-2</v>
      </c>
      <c r="BW846" s="3">
        <v>5.3053904710938758E-2</v>
      </c>
      <c r="BX846" s="3">
        <v>0.21297321263482541</v>
      </c>
      <c r="BY846" s="2">
        <v>20</v>
      </c>
      <c r="BZ846" s="3">
        <v>0.65988471693699202</v>
      </c>
      <c r="CA846" s="3">
        <v>9.0345329716703421E-2</v>
      </c>
      <c r="CB846" s="3">
        <v>2.997716950123247E-2</v>
      </c>
      <c r="CC846" s="3">
        <v>2.9977169501232468</v>
      </c>
      <c r="CD846" s="3">
        <v>72.98795604042563</v>
      </c>
      <c r="CE846" s="2">
        <v>36</v>
      </c>
      <c r="CF846" s="2">
        <v>5</v>
      </c>
    </row>
    <row r="847" spans="1:84" x14ac:dyDescent="0.45">
      <c r="A847" s="2">
        <v>767</v>
      </c>
      <c r="B847" s="3">
        <v>1</v>
      </c>
      <c r="C847" s="3">
        <v>2.683178651915016</v>
      </c>
      <c r="D847" s="3">
        <v>0.33333333333333331</v>
      </c>
      <c r="E847" s="3">
        <v>0.64728275450997352</v>
      </c>
      <c r="F847" s="3">
        <v>1.038031709662282</v>
      </c>
      <c r="G847" s="3">
        <v>1.4314833050409139</v>
      </c>
      <c r="H847" s="3">
        <v>1</v>
      </c>
      <c r="I847" s="3">
        <v>0.41575317724010707</v>
      </c>
      <c r="J847" s="3">
        <v>0.37269229139337712</v>
      </c>
      <c r="K847" s="3">
        <v>1</v>
      </c>
      <c r="L847" s="3">
        <v>0.5927248895819508</v>
      </c>
      <c r="M847" s="3">
        <v>0.41814794724658061</v>
      </c>
      <c r="N847" s="3">
        <v>0.40465518506220849</v>
      </c>
      <c r="O847" s="3">
        <v>0.43034865599552979</v>
      </c>
      <c r="P847" s="3">
        <v>0.2</v>
      </c>
      <c r="Q847" s="3">
        <v>1.000797227148901</v>
      </c>
      <c r="R847" s="3">
        <v>3</v>
      </c>
      <c r="S847" s="3">
        <v>1.687123347739456</v>
      </c>
      <c r="T847" s="3">
        <v>1</v>
      </c>
      <c r="U847" s="3">
        <v>2</v>
      </c>
      <c r="V847" s="3">
        <v>0.57832547849588667</v>
      </c>
      <c r="W847" s="3">
        <v>2.006745199427808</v>
      </c>
      <c r="X847" s="3">
        <v>1.954562521215337</v>
      </c>
      <c r="Y847" s="3">
        <v>0.47749556613785782</v>
      </c>
      <c r="Z847" s="3">
        <v>1.5449198870701439</v>
      </c>
      <c r="AA847" s="3">
        <v>2.3914980489197588</v>
      </c>
      <c r="AB847" s="3">
        <v>0.5</v>
      </c>
      <c r="AC847" s="3">
        <v>1</v>
      </c>
      <c r="AD847" s="3">
        <v>0.39915011270322143</v>
      </c>
      <c r="AE847" s="3">
        <v>1.0476585584643789</v>
      </c>
      <c r="AF847" s="3">
        <v>1</v>
      </c>
      <c r="AG847" s="3">
        <v>0.5</v>
      </c>
      <c r="AH847" s="3">
        <v>0.96336170725010362</v>
      </c>
      <c r="AI847" s="3">
        <v>2.4712398034545582</v>
      </c>
      <c r="AJ847" s="3">
        <v>1.7291301130304819</v>
      </c>
      <c r="AK847" s="3">
        <v>2.5053231057046612</v>
      </c>
      <c r="AL847" s="3">
        <v>1</v>
      </c>
      <c r="AM847" s="3">
        <v>0.85057178463753003</v>
      </c>
      <c r="AN847" s="3">
        <v>1.00168205833622</v>
      </c>
      <c r="AO847" s="3">
        <v>2.453539965049965</v>
      </c>
      <c r="AP847" s="3">
        <v>0.69857608291940132</v>
      </c>
      <c r="AQ847" s="3">
        <v>2.3236972767736201</v>
      </c>
      <c r="AR847" s="3">
        <v>0.49831936824123679</v>
      </c>
      <c r="AS847" s="3">
        <v>0.95450945531888254</v>
      </c>
      <c r="AT847" s="3">
        <v>1.175679722818632</v>
      </c>
      <c r="AU847" s="3">
        <v>1</v>
      </c>
      <c r="AV847" s="3">
        <v>1</v>
      </c>
      <c r="AW847" s="3">
        <v>1.1495912928911991</v>
      </c>
      <c r="AX847" s="3">
        <v>1</v>
      </c>
      <c r="AY847" s="3">
        <v>5</v>
      </c>
      <c r="AZ847" s="3">
        <v>0.51162343959107792</v>
      </c>
      <c r="BA847" s="3">
        <v>1</v>
      </c>
      <c r="BB847" s="3">
        <v>0.99832076623293675</v>
      </c>
      <c r="BC847" s="3">
        <v>1</v>
      </c>
      <c r="BD847" s="3">
        <v>1</v>
      </c>
      <c r="BE847" s="3">
        <v>0.33333299999999999</v>
      </c>
      <c r="BF847" s="3">
        <v>2.4052732600585198</v>
      </c>
      <c r="BG847" s="3">
        <v>0.99920340791593487</v>
      </c>
      <c r="BH847" s="3">
        <v>2.0942602841076221</v>
      </c>
      <c r="BI847" s="3">
        <v>2</v>
      </c>
      <c r="BJ847" s="3">
        <v>0.4075743677481265</v>
      </c>
      <c r="BK847" s="3">
        <v>0.86987436855494948</v>
      </c>
      <c r="BL847" s="3">
        <v>3</v>
      </c>
      <c r="BM847" s="3">
        <v>1</v>
      </c>
      <c r="BN847" s="3">
        <v>8.94566369642342</v>
      </c>
      <c r="BO847" s="3">
        <v>0.13509481377477431</v>
      </c>
      <c r="BP847" s="3">
        <v>9.5811924662960485E-2</v>
      </c>
      <c r="BQ847" s="3">
        <v>0.10283485824309881</v>
      </c>
      <c r="BR847" s="3">
        <v>6.1455175922382373E-2</v>
      </c>
      <c r="BS847" s="3">
        <v>0.15757691318607681</v>
      </c>
      <c r="BT847" s="3">
        <v>9.7975734585780752E-2</v>
      </c>
      <c r="BU847" s="3">
        <v>0.17672244579000559</v>
      </c>
      <c r="BV847" s="3">
        <v>0.11441182931274251</v>
      </c>
      <c r="BW847" s="3">
        <v>0.1178747842682582</v>
      </c>
      <c r="BX847" s="3">
        <v>0.17114825869165501</v>
      </c>
      <c r="BY847" s="2">
        <v>21</v>
      </c>
      <c r="BZ847" s="3">
        <v>0.66010365590535858</v>
      </c>
      <c r="CA847" s="3">
        <v>9.5811924662960138E-2</v>
      </c>
      <c r="CB847" s="3">
        <v>2.9340270798801409E-2</v>
      </c>
      <c r="CC847" s="3">
        <v>2.9340270798801411</v>
      </c>
      <c r="CD847" s="3">
        <v>66.848159023963291</v>
      </c>
      <c r="CE847" s="2">
        <v>40</v>
      </c>
      <c r="CF847" s="2">
        <v>4</v>
      </c>
    </row>
    <row r="848" spans="1:84" x14ac:dyDescent="0.45">
      <c r="A848" s="2">
        <v>149</v>
      </c>
      <c r="B848" s="3">
        <v>1</v>
      </c>
      <c r="C848" s="3">
        <v>0.75533335949509228</v>
      </c>
      <c r="D848" s="3">
        <v>0.33333333333333331</v>
      </c>
      <c r="E848" s="3">
        <v>0.26410657337722082</v>
      </c>
      <c r="F848" s="3">
        <v>1.2337168859889549</v>
      </c>
      <c r="G848" s="3">
        <v>0.57027123952900238</v>
      </c>
      <c r="H848" s="3">
        <v>0.25</v>
      </c>
      <c r="I848" s="3">
        <v>0.25</v>
      </c>
      <c r="J848" s="3">
        <v>1.3239187537916459</v>
      </c>
      <c r="K848" s="3">
        <v>1</v>
      </c>
      <c r="L848" s="3">
        <v>1</v>
      </c>
      <c r="M848" s="3">
        <v>0.5</v>
      </c>
      <c r="N848" s="3">
        <v>0.64916357099086619</v>
      </c>
      <c r="O848" s="3">
        <v>0.64166466389620525</v>
      </c>
      <c r="P848" s="3">
        <v>1.148395218068196</v>
      </c>
      <c r="Q848" s="3">
        <v>0.6080772361206801</v>
      </c>
      <c r="R848" s="3">
        <v>3</v>
      </c>
      <c r="S848" s="3">
        <v>1</v>
      </c>
      <c r="T848" s="3">
        <v>1</v>
      </c>
      <c r="U848" s="3">
        <v>1</v>
      </c>
      <c r="V848" s="3">
        <v>0.49614198346065369</v>
      </c>
      <c r="W848" s="3">
        <v>0.5</v>
      </c>
      <c r="X848" s="3">
        <v>1.1531331611015669</v>
      </c>
      <c r="Y848" s="3">
        <v>2.2260596764796241</v>
      </c>
      <c r="Z848" s="3">
        <v>3.786350287358089</v>
      </c>
      <c r="AA848" s="3">
        <v>2</v>
      </c>
      <c r="AB848" s="3">
        <v>1</v>
      </c>
      <c r="AC848" s="3">
        <v>1</v>
      </c>
      <c r="AD848" s="3">
        <v>1.9895634576504051</v>
      </c>
      <c r="AE848" s="3">
        <v>2.5048522033879479</v>
      </c>
      <c r="AF848" s="3">
        <v>0.48194892775387038</v>
      </c>
      <c r="AG848" s="3">
        <v>3</v>
      </c>
      <c r="AH848" s="3">
        <v>0.81055873625203212</v>
      </c>
      <c r="AI848" s="3">
        <v>1.5404438028979759</v>
      </c>
      <c r="AJ848" s="3">
        <v>2.0155520664162951</v>
      </c>
      <c r="AK848" s="3">
        <v>0.50262282218480236</v>
      </c>
      <c r="AL848" s="3">
        <v>1</v>
      </c>
      <c r="AM848" s="3">
        <v>1.584945869250987</v>
      </c>
      <c r="AN848" s="3">
        <v>1</v>
      </c>
      <c r="AO848" s="3">
        <v>0.5</v>
      </c>
      <c r="AP848" s="3">
        <v>1.753551521949307</v>
      </c>
      <c r="AQ848" s="3">
        <v>1.558446422665654</v>
      </c>
      <c r="AR848" s="3">
        <v>2</v>
      </c>
      <c r="AS848" s="3">
        <v>0.39922515134723152</v>
      </c>
      <c r="AT848" s="3">
        <v>0.63093637416940918</v>
      </c>
      <c r="AU848" s="3">
        <v>1</v>
      </c>
      <c r="AV848" s="3">
        <v>0.60088725490479411</v>
      </c>
      <c r="AW848" s="3">
        <v>2.2868204133913248</v>
      </c>
      <c r="AX848" s="3">
        <v>4</v>
      </c>
      <c r="AY848" s="3">
        <v>0.87078035877071713</v>
      </c>
      <c r="AZ848" s="3">
        <v>0.86720253456653573</v>
      </c>
      <c r="BA848" s="3">
        <v>2.0749086519613469</v>
      </c>
      <c r="BB848" s="3">
        <v>1</v>
      </c>
      <c r="BC848" s="3">
        <v>1.6642057088703639</v>
      </c>
      <c r="BD848" s="3">
        <v>1</v>
      </c>
      <c r="BE848" s="3">
        <v>2.8045148789365082</v>
      </c>
      <c r="BF848" s="3">
        <v>4</v>
      </c>
      <c r="BG848" s="3">
        <v>1.644527932635087</v>
      </c>
      <c r="BH848" s="3">
        <v>0.44922425511136271</v>
      </c>
      <c r="BI848" s="3">
        <v>0.33333299999999999</v>
      </c>
      <c r="BJ848" s="3">
        <v>2</v>
      </c>
      <c r="BK848" s="3">
        <v>0.43728838265747888</v>
      </c>
      <c r="BL848" s="3">
        <v>0.3565679068100388</v>
      </c>
      <c r="BM848" s="3">
        <v>1</v>
      </c>
      <c r="BN848" s="3">
        <v>8.9844651711611601</v>
      </c>
      <c r="BO848" s="3">
        <v>0.1406378815944514</v>
      </c>
      <c r="BP848" s="3">
        <v>9.9743178435781163E-2</v>
      </c>
      <c r="BQ848" s="3">
        <v>5.704548425079127E-2</v>
      </c>
      <c r="BR848" s="3">
        <v>9.1428873073397643E-2</v>
      </c>
      <c r="BS848" s="3">
        <v>0.12796285583674991</v>
      </c>
      <c r="BT848" s="3">
        <v>0.1873001017703228</v>
      </c>
      <c r="BU848" s="3">
        <v>0.1218877486924832</v>
      </c>
      <c r="BV848" s="3">
        <v>0.12591896536370761</v>
      </c>
      <c r="BW848" s="3">
        <v>0.18053778779574819</v>
      </c>
      <c r="BX848" s="3">
        <v>0.1079181832167993</v>
      </c>
      <c r="BY848" s="2">
        <v>19</v>
      </c>
      <c r="BZ848" s="3">
        <v>0.66030301952848314</v>
      </c>
      <c r="CA848" s="3">
        <v>9.9743178435781163E-2</v>
      </c>
      <c r="CB848" s="3">
        <v>2.537074814610114E-2</v>
      </c>
      <c r="CC848" s="3">
        <v>2.537074814610115</v>
      </c>
      <c r="CD848" s="3">
        <v>61.211526259118109</v>
      </c>
      <c r="CE848" s="2">
        <v>36</v>
      </c>
      <c r="CF848" s="2">
        <v>5</v>
      </c>
    </row>
    <row r="849" spans="1:84" x14ac:dyDescent="0.45">
      <c r="A849" s="2">
        <v>1749</v>
      </c>
      <c r="B849" s="3">
        <v>1</v>
      </c>
      <c r="C849" s="3">
        <v>1.153839671020866</v>
      </c>
      <c r="D849" s="3">
        <v>0.55884606967418282</v>
      </c>
      <c r="E849" s="3">
        <v>1.6706833870440949</v>
      </c>
      <c r="F849" s="3">
        <v>0.89597447204701186</v>
      </c>
      <c r="G849" s="3">
        <v>0.70603177492358915</v>
      </c>
      <c r="H849" s="3">
        <v>0.70372270952092153</v>
      </c>
      <c r="I849" s="3">
        <v>0.36137492363803519</v>
      </c>
      <c r="J849" s="3">
        <v>0.86667153601612956</v>
      </c>
      <c r="K849" s="3">
        <v>1</v>
      </c>
      <c r="L849" s="3">
        <v>0.62301434425158853</v>
      </c>
      <c r="M849" s="3">
        <v>1.5898266592267261</v>
      </c>
      <c r="N849" s="3">
        <v>0.52953231819900648</v>
      </c>
      <c r="O849" s="3">
        <v>1.41322831051616</v>
      </c>
      <c r="P849" s="3">
        <v>2.638632777924109</v>
      </c>
      <c r="Q849" s="3">
        <v>0.5</v>
      </c>
      <c r="R849" s="3">
        <v>1.7894015083312971</v>
      </c>
      <c r="S849" s="3">
        <v>1.6050994800148219</v>
      </c>
      <c r="T849" s="3">
        <v>1</v>
      </c>
      <c r="U849" s="3">
        <v>0.95788895720322376</v>
      </c>
      <c r="V849" s="3">
        <v>1.5956292484229671</v>
      </c>
      <c r="W849" s="3">
        <v>0.53420041490217895</v>
      </c>
      <c r="X849" s="3">
        <v>3.3379825051528158</v>
      </c>
      <c r="Y849" s="3">
        <v>1.1145220992940581</v>
      </c>
      <c r="Z849" s="3">
        <v>0.59855745723866871</v>
      </c>
      <c r="AA849" s="3">
        <v>0.62899939071746913</v>
      </c>
      <c r="AB849" s="3">
        <v>1.0439623429000879</v>
      </c>
      <c r="AC849" s="3">
        <v>1</v>
      </c>
      <c r="AD849" s="3">
        <v>1.114128322804611</v>
      </c>
      <c r="AE849" s="3">
        <v>0.51894432622531494</v>
      </c>
      <c r="AF849" s="3">
        <v>1</v>
      </c>
      <c r="AG849" s="3">
        <v>0.26172549440818599</v>
      </c>
      <c r="AH849" s="3">
        <v>1.1161032274896441</v>
      </c>
      <c r="AI849" s="3">
        <v>1.8884588638538671</v>
      </c>
      <c r="AJ849" s="3">
        <v>0.6267120015431813</v>
      </c>
      <c r="AK849" s="3">
        <v>0.89756267705562442</v>
      </c>
      <c r="AL849" s="3">
        <v>1</v>
      </c>
      <c r="AM849" s="3">
        <v>3.0000030000029998</v>
      </c>
      <c r="AN849" s="3">
        <v>0.63977598304348615</v>
      </c>
      <c r="AO849" s="3">
        <v>1.531526440629966</v>
      </c>
      <c r="AP849" s="3">
        <v>1.416366848515034</v>
      </c>
      <c r="AQ849" s="3">
        <v>0.70759975055606217</v>
      </c>
      <c r="AR849" s="3">
        <v>1.871956614228981</v>
      </c>
      <c r="AS849" s="3">
        <v>1.9269889841050509</v>
      </c>
      <c r="AT849" s="3">
        <v>0.33333299999999999</v>
      </c>
      <c r="AU849" s="3">
        <v>1</v>
      </c>
      <c r="AV849" s="3">
        <v>1.5818954943131081</v>
      </c>
      <c r="AW849" s="3">
        <v>0.33333299999999999</v>
      </c>
      <c r="AX849" s="3">
        <v>1.421014252447214</v>
      </c>
      <c r="AY849" s="3">
        <v>0.37898414980910289</v>
      </c>
      <c r="AZ849" s="3">
        <v>0.29958215732296622</v>
      </c>
      <c r="BA849" s="3">
        <v>1</v>
      </c>
      <c r="BB849" s="3">
        <v>1.563047107899999</v>
      </c>
      <c r="BC849" s="3">
        <v>0.63215301111545363</v>
      </c>
      <c r="BD849" s="3">
        <v>1</v>
      </c>
      <c r="BE849" s="3">
        <v>0.2</v>
      </c>
      <c r="BF849" s="3">
        <v>2.767209163084134</v>
      </c>
      <c r="BG849" s="3">
        <v>2</v>
      </c>
      <c r="BH849" s="3">
        <v>0.89724555541195905</v>
      </c>
      <c r="BI849" s="3">
        <v>3.820797061674106</v>
      </c>
      <c r="BJ849" s="3">
        <v>0.65294334689296529</v>
      </c>
      <c r="BK849" s="3">
        <v>3</v>
      </c>
      <c r="BL849" s="3">
        <v>5</v>
      </c>
      <c r="BM849" s="3">
        <v>1</v>
      </c>
      <c r="BN849" s="3">
        <v>8.9571696697758796</v>
      </c>
      <c r="BO849" s="3">
        <v>0.13673852425369709</v>
      </c>
      <c r="BP849" s="3">
        <v>9.6977676775671706E-2</v>
      </c>
      <c r="BQ849" s="3">
        <v>8.8101380608269164E-2</v>
      </c>
      <c r="BR849" s="3">
        <v>0.10901339598718909</v>
      </c>
      <c r="BS849" s="3">
        <v>0.15460008636348571</v>
      </c>
      <c r="BT849" s="3">
        <v>8.1581900490150905E-2</v>
      </c>
      <c r="BU849" s="3">
        <v>0.15134460462551419</v>
      </c>
      <c r="BV849" s="3">
        <v>0.11325153410779661</v>
      </c>
      <c r="BW849" s="3">
        <v>8.1275428346395936E-2</v>
      </c>
      <c r="BX849" s="3">
        <v>0.22083166947119839</v>
      </c>
      <c r="BY849" s="2">
        <v>22</v>
      </c>
      <c r="BZ849" s="3">
        <v>0.66042320382012576</v>
      </c>
      <c r="CA849" s="3">
        <v>9.6977676775671526E-2</v>
      </c>
      <c r="CB849" s="3">
        <v>2.3549370808035999E-2</v>
      </c>
      <c r="CC849" s="3">
        <v>2.3549370808035999</v>
      </c>
      <c r="CD849" s="3">
        <v>61.684838927380028</v>
      </c>
      <c r="CE849" s="2">
        <v>47</v>
      </c>
      <c r="CF849" s="2">
        <v>5</v>
      </c>
    </row>
    <row r="850" spans="1:84" x14ac:dyDescent="0.45">
      <c r="A850" s="2">
        <v>289</v>
      </c>
      <c r="B850" s="3">
        <v>1</v>
      </c>
      <c r="C850" s="3">
        <v>2</v>
      </c>
      <c r="D850" s="3">
        <v>2.6666266841773978</v>
      </c>
      <c r="E850" s="3">
        <v>0.4090688408220674</v>
      </c>
      <c r="F850" s="3">
        <v>2.256690780954858</v>
      </c>
      <c r="G850" s="3">
        <v>4</v>
      </c>
      <c r="H850" s="3">
        <v>1.297453051785205</v>
      </c>
      <c r="I850" s="3">
        <v>3</v>
      </c>
      <c r="J850" s="3">
        <v>0.5</v>
      </c>
      <c r="K850" s="3">
        <v>1</v>
      </c>
      <c r="L850" s="3">
        <v>1.1211590180002799</v>
      </c>
      <c r="M850" s="3">
        <v>0.37230490973997937</v>
      </c>
      <c r="N850" s="3">
        <v>2.147526364092565</v>
      </c>
      <c r="O850" s="3">
        <v>0.71294476907736581</v>
      </c>
      <c r="P850" s="3">
        <v>3.1674750129144371</v>
      </c>
      <c r="Q850" s="3">
        <v>2.107850586383798</v>
      </c>
      <c r="R850" s="3">
        <v>0.37500562262185583</v>
      </c>
      <c r="S850" s="3">
        <v>0.89193413596549276</v>
      </c>
      <c r="T850" s="3">
        <v>1</v>
      </c>
      <c r="U850" s="3">
        <v>0.5688800678965702</v>
      </c>
      <c r="V850" s="3">
        <v>0.82824474967933115</v>
      </c>
      <c r="W850" s="3">
        <v>1.7236852080663021</v>
      </c>
      <c r="X850" s="3">
        <v>0.49065315890685912</v>
      </c>
      <c r="Y850" s="3">
        <v>1</v>
      </c>
      <c r="Z850" s="3">
        <v>2.4445763162757479</v>
      </c>
      <c r="AA850" s="3">
        <v>2.6859704877338522</v>
      </c>
      <c r="AB850" s="3">
        <v>1.757839756449004</v>
      </c>
      <c r="AC850" s="3">
        <v>1</v>
      </c>
      <c r="AD850" s="3">
        <v>5</v>
      </c>
      <c r="AE850" s="3">
        <v>1.136526268256759</v>
      </c>
      <c r="AF850" s="3">
        <v>3.741984085927148</v>
      </c>
      <c r="AG850" s="3">
        <v>1.448123264315043</v>
      </c>
      <c r="AH850" s="3">
        <v>0.44312672717033769</v>
      </c>
      <c r="AI850" s="3">
        <v>0.46565202491590768</v>
      </c>
      <c r="AJ850" s="3">
        <v>1.2073725796477031</v>
      </c>
      <c r="AK850" s="3">
        <v>0.2</v>
      </c>
      <c r="AL850" s="3">
        <v>1</v>
      </c>
      <c r="AM850" s="3">
        <v>1.3061209152575881</v>
      </c>
      <c r="AN850" s="3">
        <v>1.8102322604279899</v>
      </c>
      <c r="AO850" s="3">
        <v>1.0275506644653509</v>
      </c>
      <c r="AP850" s="3">
        <v>0.25</v>
      </c>
      <c r="AQ850" s="3">
        <v>1.4026331959684859</v>
      </c>
      <c r="AR850" s="3">
        <v>0.58015233600678118</v>
      </c>
      <c r="AS850" s="3">
        <v>0.87987407588373012</v>
      </c>
      <c r="AT850" s="3">
        <v>0.76562589904073619</v>
      </c>
      <c r="AU850" s="3">
        <v>1</v>
      </c>
      <c r="AV850" s="3">
        <v>0.5</v>
      </c>
      <c r="AW850" s="3">
        <v>1</v>
      </c>
      <c r="AX850" s="3">
        <v>0.77074079761427183</v>
      </c>
      <c r="AY850" s="3">
        <v>0.31570888355008248</v>
      </c>
      <c r="AZ850" s="3">
        <v>2.0380995859232418</v>
      </c>
      <c r="BA850" s="3">
        <v>0.26723790829597582</v>
      </c>
      <c r="BB850" s="3">
        <v>0.55241530153902552</v>
      </c>
      <c r="BC850" s="3">
        <v>2</v>
      </c>
      <c r="BD850" s="3">
        <v>1</v>
      </c>
      <c r="BE850" s="3">
        <v>2.2446706584843481</v>
      </c>
      <c r="BF850" s="3">
        <v>0.33333299999999999</v>
      </c>
      <c r="BG850" s="3">
        <v>0.47441692805920721</v>
      </c>
      <c r="BH850" s="3">
        <v>1</v>
      </c>
      <c r="BI850" s="3">
        <v>0.69054895024630114</v>
      </c>
      <c r="BJ850" s="3">
        <v>0.97318802330813958</v>
      </c>
      <c r="BK850" s="3">
        <v>1</v>
      </c>
      <c r="BL850" s="3">
        <v>0.44549965324321678</v>
      </c>
      <c r="BM850" s="3">
        <v>1</v>
      </c>
      <c r="BN850" s="3">
        <v>8.9076636718192717</v>
      </c>
      <c r="BO850" s="3">
        <v>0.1296662388313245</v>
      </c>
      <c r="BP850" s="3">
        <v>9.1961871511577684E-2</v>
      </c>
      <c r="BQ850" s="3">
        <v>0.1876120381022584</v>
      </c>
      <c r="BR850" s="3">
        <v>0.12792778016582371</v>
      </c>
      <c r="BS850" s="3">
        <v>8.5014164303666276E-2</v>
      </c>
      <c r="BT850" s="3">
        <v>0.24916159162625659</v>
      </c>
      <c r="BU850" s="3">
        <v>8.5050976531700392E-2</v>
      </c>
      <c r="BV850" s="3">
        <v>8.6861097945894597E-2</v>
      </c>
      <c r="BW850" s="3">
        <v>0.10302396967941239</v>
      </c>
      <c r="BX850" s="3">
        <v>7.5348381644987916E-2</v>
      </c>
      <c r="BY850" s="2">
        <v>20</v>
      </c>
      <c r="BZ850" s="3">
        <v>0.66048943422893813</v>
      </c>
      <c r="CA850" s="3">
        <v>9.1961871511577684E-2</v>
      </c>
      <c r="CB850" s="3">
        <v>1.7419641528180749E-2</v>
      </c>
      <c r="CC850" s="3">
        <v>1.7419641528180749</v>
      </c>
      <c r="CD850" s="3">
        <v>69.160845676595642</v>
      </c>
      <c r="CE850" s="2">
        <v>42</v>
      </c>
      <c r="CF850" s="2">
        <v>4</v>
      </c>
    </row>
    <row r="851" spans="1:84" x14ac:dyDescent="0.45">
      <c r="A851" s="2">
        <v>2011</v>
      </c>
      <c r="B851" s="3">
        <v>1</v>
      </c>
      <c r="C851" s="3">
        <v>0.5205795559186519</v>
      </c>
      <c r="D851" s="3">
        <v>0.56490464621510927</v>
      </c>
      <c r="E851" s="3">
        <v>1.243937409546054</v>
      </c>
      <c r="F851" s="3">
        <v>0.33333333333333331</v>
      </c>
      <c r="G851" s="3">
        <v>1.2320029008478759</v>
      </c>
      <c r="H851" s="3">
        <v>0.125</v>
      </c>
      <c r="I851" s="3">
        <v>0.9620517983534328</v>
      </c>
      <c r="J851" s="3">
        <v>1.92093598112075</v>
      </c>
      <c r="K851" s="3">
        <v>1</v>
      </c>
      <c r="L851" s="3">
        <v>1.154289198743927</v>
      </c>
      <c r="M851" s="3">
        <v>0.72804314691608529</v>
      </c>
      <c r="N851" s="3">
        <v>0.59970995740336597</v>
      </c>
      <c r="O851" s="3">
        <v>0.60473434431976869</v>
      </c>
      <c r="P851" s="3">
        <v>0.5</v>
      </c>
      <c r="Q851" s="3">
        <v>0.55101790381357718</v>
      </c>
      <c r="R851" s="3">
        <v>1.770210258846431</v>
      </c>
      <c r="S851" s="3">
        <v>0.86633401844891067</v>
      </c>
      <c r="T851" s="3">
        <v>1</v>
      </c>
      <c r="U851" s="3">
        <v>1.765801491844833</v>
      </c>
      <c r="V851" s="3">
        <v>1.7052524535989779</v>
      </c>
      <c r="W851" s="3">
        <v>2.2644370529408668</v>
      </c>
      <c r="X851" s="3">
        <v>0.125</v>
      </c>
      <c r="Y851" s="3">
        <v>1</v>
      </c>
      <c r="Z851" s="3">
        <v>0.80389896816828332</v>
      </c>
      <c r="AA851" s="3">
        <v>1.3735449667178321</v>
      </c>
      <c r="AB851" s="3">
        <v>0.56631507257095104</v>
      </c>
      <c r="AC851" s="3">
        <v>1</v>
      </c>
      <c r="AD851" s="3">
        <v>1.472665895288642</v>
      </c>
      <c r="AE851" s="3">
        <v>0.53996918594973775</v>
      </c>
      <c r="AF851" s="3">
        <v>0.25</v>
      </c>
      <c r="AG851" s="3">
        <v>1.3802637838101199</v>
      </c>
      <c r="AH851" s="3">
        <v>3</v>
      </c>
      <c r="AI851" s="3">
        <v>1.667472730200807</v>
      </c>
      <c r="AJ851" s="3">
        <v>0.58642343418974407</v>
      </c>
      <c r="AK851" s="3">
        <v>0.67904064540314524</v>
      </c>
      <c r="AL851" s="3">
        <v>1</v>
      </c>
      <c r="AM851" s="3">
        <v>0.58748761233996893</v>
      </c>
      <c r="AN851" s="3">
        <v>0.16666700000000001</v>
      </c>
      <c r="AO851" s="3">
        <v>1.8335429501413441</v>
      </c>
      <c r="AP851" s="3">
        <v>0.81168640050424468</v>
      </c>
      <c r="AQ851" s="3">
        <v>1.6536186664325201</v>
      </c>
      <c r="AR851" s="3">
        <v>0.44161086248844111</v>
      </c>
      <c r="AS851" s="3">
        <v>1.8519575302081841</v>
      </c>
      <c r="AT851" s="3">
        <v>1.702163550337666</v>
      </c>
      <c r="AU851" s="3">
        <v>1</v>
      </c>
      <c r="AV851" s="3">
        <v>0.33333299999999999</v>
      </c>
      <c r="AW851" s="3">
        <v>0.8543566690619353</v>
      </c>
      <c r="AX851" s="3">
        <v>8</v>
      </c>
      <c r="AY851" s="3">
        <v>2</v>
      </c>
      <c r="AZ851" s="3">
        <v>8</v>
      </c>
      <c r="BA851" s="3">
        <v>4</v>
      </c>
      <c r="BB851" s="3">
        <v>6</v>
      </c>
      <c r="BC851" s="3">
        <v>3</v>
      </c>
      <c r="BD851" s="3">
        <v>1</v>
      </c>
      <c r="BE851" s="3">
        <v>1.643465374274079</v>
      </c>
      <c r="BF851" s="3">
        <v>1.039445071160946</v>
      </c>
      <c r="BG851" s="3">
        <v>1.81482306306026</v>
      </c>
      <c r="BH851" s="3">
        <v>1</v>
      </c>
      <c r="BI851" s="3">
        <v>0.72449919481301694</v>
      </c>
      <c r="BJ851" s="3">
        <v>0.54539218725305139</v>
      </c>
      <c r="BK851" s="3">
        <v>1.170471345530641</v>
      </c>
      <c r="BL851" s="3">
        <v>0.60847037951237715</v>
      </c>
      <c r="BM851" s="3">
        <v>1</v>
      </c>
      <c r="BN851" s="3">
        <v>8.870325825551955</v>
      </c>
      <c r="BO851" s="3">
        <v>0.1243322607931364</v>
      </c>
      <c r="BP851" s="3">
        <v>8.8178908363926556E-2</v>
      </c>
      <c r="BQ851" s="3">
        <v>6.3613558061511324E-2</v>
      </c>
      <c r="BR851" s="3">
        <v>8.4263207926788347E-2</v>
      </c>
      <c r="BS851" s="3">
        <v>0.10908871138074989</v>
      </c>
      <c r="BT851" s="3">
        <v>8.2623149725934E-2</v>
      </c>
      <c r="BU851" s="3">
        <v>9.5438410475388258E-2</v>
      </c>
      <c r="BV851" s="3">
        <v>9.6840780701165224E-2</v>
      </c>
      <c r="BW851" s="3">
        <v>0.36926908870667441</v>
      </c>
      <c r="BX851" s="3">
        <v>9.886309302178857E-2</v>
      </c>
      <c r="BY851" s="2">
        <v>16</v>
      </c>
      <c r="BZ851" s="3">
        <v>0.66067817565378761</v>
      </c>
      <c r="CA851" s="3">
        <v>8.8178908363926195E-2</v>
      </c>
      <c r="CB851" s="3">
        <v>3.0773641161786911E-2</v>
      </c>
      <c r="CC851" s="3">
        <v>3.0773641161786909</v>
      </c>
      <c r="CD851" s="3">
        <v>77.956530982531419</v>
      </c>
      <c r="CE851" s="2">
        <v>40</v>
      </c>
      <c r="CF851" s="2">
        <v>3</v>
      </c>
    </row>
    <row r="852" spans="1:84" x14ac:dyDescent="0.45">
      <c r="A852" s="2">
        <v>653</v>
      </c>
      <c r="B852" s="3">
        <v>1</v>
      </c>
      <c r="C852" s="3">
        <v>0.56327379563787638</v>
      </c>
      <c r="D852" s="3">
        <v>3.0000030000029998</v>
      </c>
      <c r="E852" s="3">
        <v>1.8288861909690279</v>
      </c>
      <c r="F852" s="3">
        <v>0.58622741377266285</v>
      </c>
      <c r="G852" s="3">
        <v>5.9999880000239996</v>
      </c>
      <c r="H852" s="3">
        <v>1</v>
      </c>
      <c r="I852" s="3">
        <v>0.71788435828502728</v>
      </c>
      <c r="J852" s="3">
        <v>1.7753355610437289</v>
      </c>
      <c r="K852" s="3">
        <v>1</v>
      </c>
      <c r="L852" s="3">
        <v>2.0708056241737069</v>
      </c>
      <c r="M852" s="3">
        <v>4.9421536331521416</v>
      </c>
      <c r="N852" s="3">
        <v>1.732748552895409</v>
      </c>
      <c r="O852" s="3">
        <v>1.488067077561732</v>
      </c>
      <c r="P852" s="3">
        <v>0.61623191636587493</v>
      </c>
      <c r="Q852" s="3">
        <v>0.5</v>
      </c>
      <c r="R852" s="3">
        <v>0.33333299999999999</v>
      </c>
      <c r="S852" s="3">
        <v>0.48290384588800811</v>
      </c>
      <c r="T852" s="3">
        <v>1</v>
      </c>
      <c r="U852" s="3">
        <v>4.8327639041982469</v>
      </c>
      <c r="V852" s="3">
        <v>0.553395996982045</v>
      </c>
      <c r="W852" s="3">
        <v>2.121885359483032</v>
      </c>
      <c r="X852" s="3">
        <v>0.45788551576756231</v>
      </c>
      <c r="Y852" s="3">
        <v>0.5</v>
      </c>
      <c r="Z852" s="3">
        <v>0.5467808794981136</v>
      </c>
      <c r="AA852" s="3">
        <v>0.20234093762119509</v>
      </c>
      <c r="AB852" s="3">
        <v>0.20692092968400441</v>
      </c>
      <c r="AC852" s="3">
        <v>1</v>
      </c>
      <c r="AD852" s="3">
        <v>0.33333333333333331</v>
      </c>
      <c r="AE852" s="3">
        <v>1.5116104820693961</v>
      </c>
      <c r="AF852" s="3">
        <v>0.2</v>
      </c>
      <c r="AG852" s="3">
        <v>1.004697934568981</v>
      </c>
      <c r="AH852" s="3">
        <v>1.7058226492079349</v>
      </c>
      <c r="AI852" s="3">
        <v>0.57711778107043177</v>
      </c>
      <c r="AJ852" s="3">
        <v>1.807024274576466</v>
      </c>
      <c r="AK852" s="3">
        <v>3</v>
      </c>
      <c r="AL852" s="3">
        <v>1</v>
      </c>
      <c r="AM852" s="3">
        <v>3.704340680802892</v>
      </c>
      <c r="AN852" s="3">
        <v>0.33333333333333331</v>
      </c>
      <c r="AO852" s="3">
        <v>2.3905518808040691</v>
      </c>
      <c r="AP852" s="3">
        <v>0.16666700000000001</v>
      </c>
      <c r="AQ852" s="3">
        <v>0.6720127170870196</v>
      </c>
      <c r="AR852" s="3">
        <v>0.47127899513083787</v>
      </c>
      <c r="AS852" s="3">
        <v>0.66154608734321485</v>
      </c>
      <c r="AT852" s="3">
        <v>0.26995357235427292</v>
      </c>
      <c r="AU852" s="3">
        <v>1</v>
      </c>
      <c r="AV852" s="3">
        <v>0.25</v>
      </c>
      <c r="AW852" s="3">
        <v>0.25</v>
      </c>
      <c r="AX852" s="3">
        <v>1</v>
      </c>
      <c r="AY852" s="3">
        <v>1.622765672212068</v>
      </c>
      <c r="AZ852" s="3">
        <v>2.183952026356808</v>
      </c>
      <c r="BA852" s="3">
        <v>5</v>
      </c>
      <c r="BB852" s="3">
        <v>3</v>
      </c>
      <c r="BC852" s="3">
        <v>4</v>
      </c>
      <c r="BD852" s="3">
        <v>1</v>
      </c>
      <c r="BE852" s="3">
        <v>3.2490877756753922</v>
      </c>
      <c r="BF852" s="3">
        <v>1.392982015082382</v>
      </c>
      <c r="BG852" s="3">
        <v>2</v>
      </c>
      <c r="BH852" s="3">
        <v>2</v>
      </c>
      <c r="BI852" s="3">
        <v>0.99532403281888226</v>
      </c>
      <c r="BJ852" s="3">
        <v>0.41831344804934628</v>
      </c>
      <c r="BK852" s="3">
        <v>4</v>
      </c>
      <c r="BL852" s="3">
        <v>0.30777869637336253</v>
      </c>
      <c r="BM852" s="3">
        <v>1</v>
      </c>
      <c r="BN852" s="3">
        <v>8.9851218170341234</v>
      </c>
      <c r="BO852" s="3">
        <v>0.1407316881477319</v>
      </c>
      <c r="BP852" s="3">
        <v>9.980970790619284E-2</v>
      </c>
      <c r="BQ852" s="3">
        <v>0.14129281375480091</v>
      </c>
      <c r="BR852" s="3">
        <v>0.1544910049304648</v>
      </c>
      <c r="BS852" s="3">
        <v>9.0556947644192171E-2</v>
      </c>
      <c r="BT852" s="3">
        <v>5.2622311554459053E-2</v>
      </c>
      <c r="BU852" s="3">
        <v>0.15030056802357439</v>
      </c>
      <c r="BV852" s="3">
        <v>4.2272198578832562E-2</v>
      </c>
      <c r="BW852" s="3">
        <v>0.23767065765577761</v>
      </c>
      <c r="BX852" s="3">
        <v>0.13079349785789871</v>
      </c>
      <c r="BY852" s="2">
        <v>19</v>
      </c>
      <c r="BZ852" s="3">
        <v>0.66114665498398573</v>
      </c>
      <c r="CA852" s="3">
        <v>9.980970790619284E-2</v>
      </c>
      <c r="CB852" s="3">
        <v>2.217971685898552E-2</v>
      </c>
      <c r="CC852" s="3">
        <v>2.217971685898553</v>
      </c>
      <c r="CD852" s="3">
        <v>64.058223807138546</v>
      </c>
      <c r="CE852" s="2">
        <v>38</v>
      </c>
      <c r="CF852" s="2">
        <v>2</v>
      </c>
    </row>
    <row r="853" spans="1:84" x14ac:dyDescent="0.45">
      <c r="A853" s="2">
        <v>550</v>
      </c>
      <c r="B853" s="3">
        <v>1</v>
      </c>
      <c r="C853" s="3">
        <v>2.0639348752013449</v>
      </c>
      <c r="D853" s="3">
        <v>1.6585928014410181</v>
      </c>
      <c r="E853" s="3">
        <v>0.64136051458404708</v>
      </c>
      <c r="F853" s="3">
        <v>1</v>
      </c>
      <c r="G853" s="3">
        <v>0.59478012938272384</v>
      </c>
      <c r="H853" s="3">
        <v>3.0000030000029998</v>
      </c>
      <c r="I853" s="3">
        <v>0.45009382847321833</v>
      </c>
      <c r="J853" s="3">
        <v>0.48451141168029632</v>
      </c>
      <c r="K853" s="3">
        <v>1</v>
      </c>
      <c r="L853" s="3">
        <v>2</v>
      </c>
      <c r="M853" s="3">
        <v>1</v>
      </c>
      <c r="N853" s="3">
        <v>0.76611224667890232</v>
      </c>
      <c r="O853" s="3">
        <v>0.37928502253286761</v>
      </c>
      <c r="P853" s="3">
        <v>1.1026608303154231</v>
      </c>
      <c r="Q853" s="3">
        <v>1.0774503177963379</v>
      </c>
      <c r="R853" s="3">
        <v>0.60292074048023137</v>
      </c>
      <c r="S853" s="3">
        <v>0.5</v>
      </c>
      <c r="T853" s="3">
        <v>1</v>
      </c>
      <c r="U853" s="3">
        <v>1.035363407245133</v>
      </c>
      <c r="V853" s="3">
        <v>1.7234371150101311</v>
      </c>
      <c r="W853" s="3">
        <v>0.1111111111111111</v>
      </c>
      <c r="X853" s="3">
        <v>1.3567791477646021</v>
      </c>
      <c r="Y853" s="3">
        <v>0.57666121962816785</v>
      </c>
      <c r="Z853" s="3">
        <v>1.559185477217206</v>
      </c>
      <c r="AA853" s="3">
        <v>1</v>
      </c>
      <c r="AB853" s="3">
        <v>0.96584444940040259</v>
      </c>
      <c r="AC853" s="3">
        <v>1</v>
      </c>
      <c r="AD853" s="3">
        <v>0.50544819012425757</v>
      </c>
      <c r="AE853" s="3">
        <v>0.2</v>
      </c>
      <c r="AF853" s="3">
        <v>0.58423614415821945</v>
      </c>
      <c r="AG853" s="3">
        <v>1.2004462283016739</v>
      </c>
      <c r="AH853" s="3">
        <v>1</v>
      </c>
      <c r="AI853" s="3">
        <v>1.305291756312474</v>
      </c>
      <c r="AJ853" s="3">
        <v>0.58023585037747183</v>
      </c>
      <c r="AK853" s="3">
        <v>1.978442142119776</v>
      </c>
      <c r="AL853" s="3">
        <v>1</v>
      </c>
      <c r="AM853" s="3">
        <v>0.22666789107030921</v>
      </c>
      <c r="AN853" s="3">
        <v>1.434452529049165</v>
      </c>
      <c r="AO853" s="3">
        <v>0.2130279540730815</v>
      </c>
      <c r="AP853" s="3">
        <v>1.68129355807132</v>
      </c>
      <c r="AQ853" s="3">
        <v>2.6365396485260462</v>
      </c>
      <c r="AR853" s="3">
        <v>9</v>
      </c>
      <c r="AS853" s="3">
        <v>5</v>
      </c>
      <c r="AT853" s="3">
        <v>4.4117408746253091</v>
      </c>
      <c r="AU853" s="3">
        <v>1</v>
      </c>
      <c r="AV853" s="3">
        <v>3.0000030000029998</v>
      </c>
      <c r="AW853" s="3">
        <v>1.687596264155828</v>
      </c>
      <c r="AX853" s="3">
        <v>0.33333299999999999</v>
      </c>
      <c r="AY853" s="3">
        <v>0.90689718225861304</v>
      </c>
      <c r="AZ853" s="3">
        <v>0.73703962921863675</v>
      </c>
      <c r="BA853" s="3">
        <v>1.7116366558265961</v>
      </c>
      <c r="BB853" s="3">
        <v>0.69713007558560025</v>
      </c>
      <c r="BC853" s="3">
        <v>0.33333299999999999</v>
      </c>
      <c r="BD853" s="3">
        <v>1</v>
      </c>
      <c r="BE853" s="3">
        <v>0.52630863526648619</v>
      </c>
      <c r="BF853" s="3">
        <v>2.2217589683292061</v>
      </c>
      <c r="BG853" s="3">
        <v>0.92811704027825259</v>
      </c>
      <c r="BH853" s="3">
        <v>1.7341204262787111</v>
      </c>
      <c r="BI853" s="3">
        <v>0.83302356775675446</v>
      </c>
      <c r="BJ853" s="3">
        <v>4.69421961240326</v>
      </c>
      <c r="BK853" s="3">
        <v>0.59255878982418908</v>
      </c>
      <c r="BL853" s="3">
        <v>1.900025827039052</v>
      </c>
      <c r="BM853" s="3">
        <v>1</v>
      </c>
      <c r="BN853" s="3">
        <v>8.8567385287746667</v>
      </c>
      <c r="BO853" s="3">
        <v>0.12239121839638099</v>
      </c>
      <c r="BP853" s="3">
        <v>8.6802282550624804E-2</v>
      </c>
      <c r="BQ853" s="3">
        <v>0.1184413723563687</v>
      </c>
      <c r="BR853" s="3">
        <v>9.2852084710480523E-2</v>
      </c>
      <c r="BS853" s="3">
        <v>7.3999740761950386E-2</v>
      </c>
      <c r="BT853" s="3">
        <v>8.7827506081961756E-2</v>
      </c>
      <c r="BU853" s="3">
        <v>8.4696778562480396E-2</v>
      </c>
      <c r="BV853" s="3">
        <v>0.30738567148072388</v>
      </c>
      <c r="BW853" s="3">
        <v>7.3200029479492501E-2</v>
      </c>
      <c r="BX853" s="3">
        <v>0.1615968165665419</v>
      </c>
      <c r="BY853" s="2">
        <v>20</v>
      </c>
      <c r="BZ853" s="3">
        <v>0.66120588978983519</v>
      </c>
      <c r="CA853" s="3">
        <v>8.6802282550624804E-2</v>
      </c>
      <c r="CB853" s="3">
        <v>3.045402106150677E-2</v>
      </c>
      <c r="CC853" s="3">
        <v>3.045402106150676</v>
      </c>
      <c r="CD853" s="3">
        <v>70.017959263074317</v>
      </c>
      <c r="CE853" s="2">
        <v>44</v>
      </c>
      <c r="CF853" s="2">
        <v>6</v>
      </c>
    </row>
    <row r="854" spans="1:84" x14ac:dyDescent="0.45">
      <c r="A854" s="2">
        <v>1490</v>
      </c>
      <c r="B854" s="3">
        <v>1</v>
      </c>
      <c r="C854" s="3">
        <v>1.287467432116189</v>
      </c>
      <c r="D854" s="3">
        <v>1.8427122404116061</v>
      </c>
      <c r="E854" s="3">
        <v>1.750370597159175</v>
      </c>
      <c r="F854" s="3">
        <v>0.82544424743130007</v>
      </c>
      <c r="G854" s="3">
        <v>1.581963631304325</v>
      </c>
      <c r="H854" s="3">
        <v>0.44344753469433429</v>
      </c>
      <c r="I854" s="3">
        <v>0.2</v>
      </c>
      <c r="J854" s="3">
        <v>0.77671867656979632</v>
      </c>
      <c r="K854" s="3">
        <v>1</v>
      </c>
      <c r="L854" s="3">
        <v>2</v>
      </c>
      <c r="M854" s="3">
        <v>1.6995280208185899</v>
      </c>
      <c r="N854" s="3">
        <v>4</v>
      </c>
      <c r="O854" s="3">
        <v>0.67166198220885054</v>
      </c>
      <c r="P854" s="3">
        <v>0.34338802606596441</v>
      </c>
      <c r="Q854" s="3">
        <v>0.31106260845429018</v>
      </c>
      <c r="R854" s="3">
        <v>0.54267832929607629</v>
      </c>
      <c r="S854" s="3">
        <v>0.5</v>
      </c>
      <c r="T854" s="3">
        <v>1</v>
      </c>
      <c r="U854" s="3">
        <v>1.262039227723937</v>
      </c>
      <c r="V854" s="3">
        <v>1.061463882817806</v>
      </c>
      <c r="W854" s="3">
        <v>1.0724889387371661</v>
      </c>
      <c r="X854" s="3">
        <v>0.93776022839646367</v>
      </c>
      <c r="Y854" s="3">
        <v>0.1130287000557523</v>
      </c>
      <c r="Z854" s="3">
        <v>0.57130758573240725</v>
      </c>
      <c r="AA854" s="3">
        <v>0.58839865406769964</v>
      </c>
      <c r="AB854" s="3">
        <v>0.79236839714046026</v>
      </c>
      <c r="AC854" s="3">
        <v>1</v>
      </c>
      <c r="AD854" s="3">
        <v>0.78750597536138278</v>
      </c>
      <c r="AE854" s="3">
        <v>0.16666666666666671</v>
      </c>
      <c r="AF854" s="3">
        <v>0.14285714285714279</v>
      </c>
      <c r="AG854" s="3">
        <v>0.25</v>
      </c>
      <c r="AH854" s="3">
        <v>1.2114688582686231</v>
      </c>
      <c r="AI854" s="3">
        <v>0.25</v>
      </c>
      <c r="AJ854" s="3">
        <v>0.94209517270183363</v>
      </c>
      <c r="AK854" s="3">
        <v>1.2698316346629679</v>
      </c>
      <c r="AL854" s="3">
        <v>1</v>
      </c>
      <c r="AM854" s="3">
        <v>0.33333333333333331</v>
      </c>
      <c r="AN854" s="3">
        <v>0.14285714285714279</v>
      </c>
      <c r="AO854" s="3">
        <v>0.125</v>
      </c>
      <c r="AP854" s="3">
        <v>0.63212578355894489</v>
      </c>
      <c r="AQ854" s="3">
        <v>1.4888441306613269</v>
      </c>
      <c r="AR854" s="3">
        <v>0.93241054884675978</v>
      </c>
      <c r="AS854" s="3">
        <v>6</v>
      </c>
      <c r="AT854" s="3">
        <v>3</v>
      </c>
      <c r="AU854" s="3">
        <v>1</v>
      </c>
      <c r="AV854" s="3">
        <v>0.59771142412773681</v>
      </c>
      <c r="AW854" s="3">
        <v>0.66450336370157181</v>
      </c>
      <c r="AX854" s="3">
        <v>2.2550582013930782</v>
      </c>
      <c r="AY854" s="3">
        <v>2.9121574548085758</v>
      </c>
      <c r="AZ854" s="3">
        <v>1.066370666742781</v>
      </c>
      <c r="BA854" s="3">
        <v>7</v>
      </c>
      <c r="BB854" s="3">
        <v>7</v>
      </c>
      <c r="BC854" s="3">
        <v>1.6730481627640601</v>
      </c>
      <c r="BD854" s="3">
        <v>1</v>
      </c>
      <c r="BE854" s="3">
        <v>0.35813948048857319</v>
      </c>
      <c r="BF854" s="3">
        <v>5</v>
      </c>
      <c r="BG854" s="3">
        <v>3.2147869040548711</v>
      </c>
      <c r="BH854" s="3">
        <v>8.8473104574921422</v>
      </c>
      <c r="BI854" s="3">
        <v>4</v>
      </c>
      <c r="BJ854" s="3">
        <v>8</v>
      </c>
      <c r="BK854" s="3">
        <v>1.5048832776851071</v>
      </c>
      <c r="BL854" s="3">
        <v>2.7922082162955109</v>
      </c>
      <c r="BM854" s="3">
        <v>1</v>
      </c>
      <c r="BN854" s="3">
        <v>8.8426697683846136</v>
      </c>
      <c r="BO854" s="3">
        <v>0.1203813954835162</v>
      </c>
      <c r="BP854" s="3">
        <v>8.5376876229444135E-2</v>
      </c>
      <c r="BQ854" s="3">
        <v>9.1204717920395764E-2</v>
      </c>
      <c r="BR854" s="3">
        <v>9.2656596853879988E-2</v>
      </c>
      <c r="BS854" s="3">
        <v>7.0532890386291597E-2</v>
      </c>
      <c r="BT854" s="3">
        <v>4.2363182764042877E-2</v>
      </c>
      <c r="BU854" s="3">
        <v>4.66457471949841E-2</v>
      </c>
      <c r="BV854" s="3">
        <v>0.12682984691372731</v>
      </c>
      <c r="BW854" s="3">
        <v>0.192139841400749</v>
      </c>
      <c r="BX854" s="3">
        <v>0.33762717656592928</v>
      </c>
      <c r="BY854" s="2">
        <v>23</v>
      </c>
      <c r="BZ854" s="3">
        <v>0.66129067067669201</v>
      </c>
      <c r="CA854" s="3">
        <v>8.5376876229444315E-2</v>
      </c>
      <c r="CB854" s="3">
        <v>2.2822630268932428E-2</v>
      </c>
      <c r="CC854" s="3">
        <v>2.2822630268932431</v>
      </c>
      <c r="CD854" s="3">
        <v>56.992253942319039</v>
      </c>
      <c r="CE854" s="2">
        <v>38</v>
      </c>
      <c r="CF854" s="2">
        <v>4</v>
      </c>
    </row>
    <row r="855" spans="1:84" x14ac:dyDescent="0.45">
      <c r="A855" s="2">
        <v>643</v>
      </c>
      <c r="B855" s="3">
        <v>1</v>
      </c>
      <c r="C855" s="3">
        <v>0.33333333333333331</v>
      </c>
      <c r="D855" s="3">
        <v>3.0000030000029998</v>
      </c>
      <c r="E855" s="3">
        <v>1.810052763862747</v>
      </c>
      <c r="F855" s="3">
        <v>0.33333333333333331</v>
      </c>
      <c r="G855" s="3">
        <v>0.33333333333333331</v>
      </c>
      <c r="H855" s="3">
        <v>0.43244028192964812</v>
      </c>
      <c r="I855" s="3">
        <v>1.322216375512971</v>
      </c>
      <c r="J855" s="3">
        <v>3</v>
      </c>
      <c r="K855" s="3">
        <v>1</v>
      </c>
      <c r="L855" s="3">
        <v>1.1922727436818761</v>
      </c>
      <c r="M855" s="3">
        <v>1.09612325646538</v>
      </c>
      <c r="N855" s="3">
        <v>2.0511203507099252</v>
      </c>
      <c r="O855" s="3">
        <v>1.12959024995292</v>
      </c>
      <c r="P855" s="3">
        <v>0.57551608812860167</v>
      </c>
      <c r="Q855" s="3">
        <v>1</v>
      </c>
      <c r="R855" s="3">
        <v>0.33333299999999999</v>
      </c>
      <c r="S855" s="3">
        <v>0.83873426218893854</v>
      </c>
      <c r="T855" s="3">
        <v>1</v>
      </c>
      <c r="U855" s="3">
        <v>0.76551397928989828</v>
      </c>
      <c r="V855" s="3">
        <v>0.33333333333333331</v>
      </c>
      <c r="W855" s="3">
        <v>0.33333333333333331</v>
      </c>
      <c r="X855" s="3">
        <v>0.16666666666666671</v>
      </c>
      <c r="Y855" s="3">
        <v>0.59614932747429794</v>
      </c>
      <c r="Z855" s="3">
        <v>0.55247008262120922</v>
      </c>
      <c r="AA855" s="3">
        <v>0.91230616091903383</v>
      </c>
      <c r="AB855" s="3">
        <v>1.3063118728773759</v>
      </c>
      <c r="AC855" s="3">
        <v>1</v>
      </c>
      <c r="AD855" s="3">
        <v>0.58470130933610109</v>
      </c>
      <c r="AE855" s="3">
        <v>0.35669043958498081</v>
      </c>
      <c r="AF855" s="3">
        <v>0.125</v>
      </c>
      <c r="AG855" s="3">
        <v>1.97530074667291</v>
      </c>
      <c r="AH855" s="3">
        <v>3</v>
      </c>
      <c r="AI855" s="3">
        <v>0.48753843218116583</v>
      </c>
      <c r="AJ855" s="3">
        <v>3</v>
      </c>
      <c r="AK855" s="3">
        <v>1.710274945570841</v>
      </c>
      <c r="AL855" s="3">
        <v>1</v>
      </c>
      <c r="AM855" s="3">
        <v>0.50540585788667902</v>
      </c>
      <c r="AN855" s="3">
        <v>0.33333333333333331</v>
      </c>
      <c r="AO855" s="3">
        <v>1.3467795890184819</v>
      </c>
      <c r="AP855" s="3">
        <v>3</v>
      </c>
      <c r="AQ855" s="3">
        <v>0.88527676300470792</v>
      </c>
      <c r="AR855" s="3">
        <v>3</v>
      </c>
      <c r="AS855" s="3">
        <v>2.8035514525242888</v>
      </c>
      <c r="AT855" s="3">
        <v>1.978607854252884</v>
      </c>
      <c r="AU855" s="3">
        <v>1</v>
      </c>
      <c r="AV855" s="3">
        <v>0.61564884215364035</v>
      </c>
      <c r="AW855" s="3">
        <v>7.4961008160605189</v>
      </c>
      <c r="AX855" s="3">
        <v>2.312458024349096</v>
      </c>
      <c r="AY855" s="3">
        <v>1.7375708874650011</v>
      </c>
      <c r="AZ855" s="3">
        <v>6</v>
      </c>
      <c r="BA855" s="3">
        <v>8</v>
      </c>
      <c r="BB855" s="3">
        <v>3</v>
      </c>
      <c r="BC855" s="3">
        <v>1.6243025756400939</v>
      </c>
      <c r="BD855" s="3">
        <v>1</v>
      </c>
      <c r="BE855" s="3">
        <v>1.8338871452233689</v>
      </c>
      <c r="BF855" s="3">
        <v>0.75630586530289901</v>
      </c>
      <c r="BG855" s="3">
        <v>1</v>
      </c>
      <c r="BH855" s="3">
        <v>1.6774320693050071</v>
      </c>
      <c r="BI855" s="3">
        <v>0.50625202348773768</v>
      </c>
      <c r="BJ855" s="3">
        <v>0.74251199539546686</v>
      </c>
      <c r="BK855" s="3">
        <v>0.13340268821591669</v>
      </c>
      <c r="BL855" s="3">
        <v>0.54528982473357113</v>
      </c>
      <c r="BM855" s="3">
        <v>1</v>
      </c>
      <c r="BN855" s="3">
        <v>8.8518983330232643</v>
      </c>
      <c r="BO855" s="3">
        <v>0.1216997618604663</v>
      </c>
      <c r="BP855" s="3">
        <v>8.6311887844302368E-2</v>
      </c>
      <c r="BQ855" s="3">
        <v>8.1714130689143002E-2</v>
      </c>
      <c r="BR855" s="3">
        <v>0.136771470419878</v>
      </c>
      <c r="BS855" s="3">
        <v>4.9794047211117069E-2</v>
      </c>
      <c r="BT855" s="3">
        <v>7.0394010238158902E-2</v>
      </c>
      <c r="BU855" s="3">
        <v>0.11144636705169481</v>
      </c>
      <c r="BV855" s="3">
        <v>0.20963377244897241</v>
      </c>
      <c r="BW855" s="3">
        <v>0.26712835082616021</v>
      </c>
      <c r="BX855" s="3">
        <v>7.3117851114875676E-2</v>
      </c>
      <c r="BY855" s="2">
        <v>18</v>
      </c>
      <c r="BZ855" s="3">
        <v>0.66155924910225361</v>
      </c>
      <c r="CA855" s="3">
        <v>8.6311887844302368E-2</v>
      </c>
      <c r="CB855" s="3">
        <v>2.3612692869303589E-2</v>
      </c>
      <c r="CC855" s="3">
        <v>2.3612692869303591</v>
      </c>
      <c r="CD855" s="3">
        <v>62.748003461866283</v>
      </c>
      <c r="CE855" s="2">
        <v>37</v>
      </c>
      <c r="CF855" s="2">
        <v>7</v>
      </c>
    </row>
    <row r="856" spans="1:84" x14ac:dyDescent="0.45">
      <c r="A856" s="2">
        <v>1496</v>
      </c>
      <c r="B856" s="3">
        <v>1</v>
      </c>
      <c r="C856" s="3">
        <v>1</v>
      </c>
      <c r="D856" s="3">
        <v>0.51352052226880163</v>
      </c>
      <c r="E856" s="3">
        <v>0.56468738340250813</v>
      </c>
      <c r="F856" s="3">
        <v>2.105488998340638</v>
      </c>
      <c r="G856" s="3">
        <v>1.739482643703278</v>
      </c>
      <c r="H856" s="3">
        <v>2.0786697203344171</v>
      </c>
      <c r="I856" s="3">
        <v>0.93102787805889753</v>
      </c>
      <c r="J856" s="3">
        <v>1</v>
      </c>
      <c r="K856" s="3">
        <v>1</v>
      </c>
      <c r="L856" s="3">
        <v>2.585911886876461</v>
      </c>
      <c r="M856" s="3">
        <v>1.9218542902328799</v>
      </c>
      <c r="N856" s="3">
        <v>0.73037682948086646</v>
      </c>
      <c r="O856" s="3">
        <v>1.2977727071203331</v>
      </c>
      <c r="P856" s="3">
        <v>3.6570785064692251</v>
      </c>
      <c r="Q856" s="3">
        <v>0.33333299999999999</v>
      </c>
      <c r="R856" s="3">
        <v>1.9473418425068341</v>
      </c>
      <c r="S856" s="3">
        <v>0.38671077892290678</v>
      </c>
      <c r="T856" s="3">
        <v>1</v>
      </c>
      <c r="U856" s="3">
        <v>1.5505535346913231</v>
      </c>
      <c r="V856" s="3">
        <v>1.530929840604184</v>
      </c>
      <c r="W856" s="3">
        <v>0.57587430271288564</v>
      </c>
      <c r="X856" s="3">
        <v>3.275157610194809</v>
      </c>
      <c r="Y856" s="3">
        <v>0.52061827874086875</v>
      </c>
      <c r="Z856" s="3">
        <v>1.7708913451802799</v>
      </c>
      <c r="AA856" s="3">
        <v>0.52033081023995087</v>
      </c>
      <c r="AB856" s="3">
        <v>0.64493097311798087</v>
      </c>
      <c r="AC856" s="3">
        <v>1</v>
      </c>
      <c r="AD856" s="3">
        <v>1</v>
      </c>
      <c r="AE856" s="3">
        <v>0.5</v>
      </c>
      <c r="AF856" s="3">
        <v>1</v>
      </c>
      <c r="AG856" s="3">
        <v>1.5988026559461599</v>
      </c>
      <c r="AH856" s="3">
        <v>0.47494905021499167</v>
      </c>
      <c r="AI856" s="3">
        <v>1.3691562487144819</v>
      </c>
      <c r="AJ856" s="3">
        <v>0.65319779749367768</v>
      </c>
      <c r="AK856" s="3">
        <v>1</v>
      </c>
      <c r="AL856" s="3">
        <v>1</v>
      </c>
      <c r="AM856" s="3">
        <v>0.50960606083938931</v>
      </c>
      <c r="AN856" s="3">
        <v>2.0408561399550331</v>
      </c>
      <c r="AO856" s="3">
        <v>1.255100668286758</v>
      </c>
      <c r="AP856" s="3">
        <v>0.57488357450411032</v>
      </c>
      <c r="AQ856" s="3">
        <v>0.77055095589036537</v>
      </c>
      <c r="AR856" s="3">
        <v>1.7364900557102501</v>
      </c>
      <c r="AS856" s="3">
        <v>2</v>
      </c>
      <c r="AT856" s="3">
        <v>1.9623000526188139</v>
      </c>
      <c r="AU856" s="3">
        <v>1</v>
      </c>
      <c r="AV856" s="3">
        <v>5.3105880956285763</v>
      </c>
      <c r="AW856" s="3">
        <v>0.58719563395620444</v>
      </c>
      <c r="AX856" s="3">
        <v>0.48107690712842999</v>
      </c>
      <c r="AY856" s="3">
        <v>0.27344231146010128</v>
      </c>
      <c r="AZ856" s="3">
        <v>0.30532881742461221</v>
      </c>
      <c r="BA856" s="3">
        <v>1</v>
      </c>
      <c r="BB856" s="3">
        <v>0.48999044098327948</v>
      </c>
      <c r="BC856" s="3">
        <v>0.1883030621077828</v>
      </c>
      <c r="BD856" s="3">
        <v>1</v>
      </c>
      <c r="BE856" s="3">
        <v>0.23466931814069231</v>
      </c>
      <c r="BF856" s="3">
        <v>1.0740816935416611</v>
      </c>
      <c r="BG856" s="3">
        <v>3</v>
      </c>
      <c r="BH856" s="3">
        <v>1.9207931047264239</v>
      </c>
      <c r="BI856" s="3">
        <v>0.6254680627911563</v>
      </c>
      <c r="BJ856" s="3">
        <v>0.79674883877244962</v>
      </c>
      <c r="BK856" s="3">
        <v>1.703009937697501</v>
      </c>
      <c r="BL856" s="3">
        <v>4.2613154882073916</v>
      </c>
      <c r="BM856" s="3">
        <v>1</v>
      </c>
      <c r="BN856" s="3">
        <v>8.9626254469390876</v>
      </c>
      <c r="BO856" s="3">
        <v>0.1375179209912982</v>
      </c>
      <c r="BP856" s="3">
        <v>9.7530440419360445E-2</v>
      </c>
      <c r="BQ856" s="3">
        <v>0.12936125539890231</v>
      </c>
      <c r="BR856" s="3">
        <v>0.1475632339790012</v>
      </c>
      <c r="BS856" s="3">
        <v>0.12377158845435419</v>
      </c>
      <c r="BT856" s="3">
        <v>0.1135375191279533</v>
      </c>
      <c r="BU856" s="3">
        <v>0.10767771944557231</v>
      </c>
      <c r="BV856" s="3">
        <v>0.15055231326543039</v>
      </c>
      <c r="BW856" s="3">
        <v>4.7383634130030307E-2</v>
      </c>
      <c r="BX856" s="3">
        <v>0.18015273619875591</v>
      </c>
      <c r="BY856" s="2">
        <v>22</v>
      </c>
      <c r="BZ856" s="3">
        <v>0.66159141825233769</v>
      </c>
      <c r="CA856" s="3">
        <v>9.7530440419360626E-2</v>
      </c>
      <c r="CB856" s="3">
        <v>1.9336883724953308E-2</v>
      </c>
      <c r="CC856" s="3">
        <v>1.9336883724953311</v>
      </c>
      <c r="CD856" s="3">
        <v>71.871097588406769</v>
      </c>
      <c r="CE856" s="2">
        <v>46</v>
      </c>
      <c r="CF856" s="2">
        <v>5</v>
      </c>
    </row>
    <row r="857" spans="1:84" x14ac:dyDescent="0.45">
      <c r="A857" s="2">
        <v>2129</v>
      </c>
      <c r="B857" s="3">
        <v>1</v>
      </c>
      <c r="C857" s="3">
        <v>1</v>
      </c>
      <c r="D857" s="3">
        <v>1.0383856576265531</v>
      </c>
      <c r="E857" s="3">
        <v>1</v>
      </c>
      <c r="F857" s="3">
        <v>3.074581056323336</v>
      </c>
      <c r="G857" s="3">
        <v>0.61590774914543844</v>
      </c>
      <c r="H857" s="3">
        <v>0.85514007554510607</v>
      </c>
      <c r="I857" s="3">
        <v>0.79757596874146441</v>
      </c>
      <c r="J857" s="3">
        <v>1</v>
      </c>
      <c r="K857" s="3">
        <v>1</v>
      </c>
      <c r="L857" s="3">
        <v>0.62124514474544257</v>
      </c>
      <c r="M857" s="3">
        <v>0.68049187762498398</v>
      </c>
      <c r="N857" s="3">
        <v>5.9999880000239996</v>
      </c>
      <c r="O857" s="3">
        <v>2.6492833281403669</v>
      </c>
      <c r="P857" s="3">
        <v>0.33333333333333331</v>
      </c>
      <c r="Q857" s="3">
        <v>0.93235256470413863</v>
      </c>
      <c r="R857" s="3">
        <v>0.96303333222620646</v>
      </c>
      <c r="S857" s="3">
        <v>1.6096705277427219</v>
      </c>
      <c r="T857" s="3">
        <v>1</v>
      </c>
      <c r="U857" s="3">
        <v>0.38906288896072072</v>
      </c>
      <c r="V857" s="3">
        <v>1.0409070806869729</v>
      </c>
      <c r="W857" s="3">
        <v>1</v>
      </c>
      <c r="X857" s="3">
        <v>1.087750165328929</v>
      </c>
      <c r="Y857" s="3">
        <v>0.85711908712697549</v>
      </c>
      <c r="Z857" s="3">
        <v>1</v>
      </c>
      <c r="AA857" s="3">
        <v>1.46952525501134</v>
      </c>
      <c r="AB857" s="3">
        <v>2.570278554891825</v>
      </c>
      <c r="AC857" s="3">
        <v>1</v>
      </c>
      <c r="AD857" s="3">
        <v>7.0000070000069998</v>
      </c>
      <c r="AE857" s="3">
        <v>2.0564554476524122</v>
      </c>
      <c r="AF857" s="3">
        <v>2</v>
      </c>
      <c r="AG857" s="3">
        <v>0.36644128962680461</v>
      </c>
      <c r="AH857" s="3">
        <v>0.32524756436111851</v>
      </c>
      <c r="AI857" s="3">
        <v>0.16666700000000001</v>
      </c>
      <c r="AJ857" s="3">
        <v>0.96070054527828219</v>
      </c>
      <c r="AK857" s="3">
        <v>0.14285700000000001</v>
      </c>
      <c r="AL857" s="3">
        <v>1</v>
      </c>
      <c r="AM857" s="3">
        <v>0.30013778572466621</v>
      </c>
      <c r="AN857" s="3">
        <v>0.2</v>
      </c>
      <c r="AO857" s="3">
        <v>0.14285700000000001</v>
      </c>
      <c r="AP857" s="3">
        <v>1.623619773233058</v>
      </c>
      <c r="AQ857" s="3">
        <v>0.37746057183771958</v>
      </c>
      <c r="AR857" s="3">
        <v>1</v>
      </c>
      <c r="AS857" s="3">
        <v>0.48627360302970329</v>
      </c>
      <c r="AT857" s="3">
        <v>3.3318030836589099</v>
      </c>
      <c r="AU857" s="3">
        <v>1</v>
      </c>
      <c r="AV857" s="3">
        <v>0.36349211689442301</v>
      </c>
      <c r="AW857" s="3">
        <v>0.5</v>
      </c>
      <c r="AX857" s="3">
        <v>1.1693990594026991</v>
      </c>
      <c r="AY857" s="3">
        <v>3</v>
      </c>
      <c r="AZ857" s="3">
        <v>0.91932875018006166</v>
      </c>
      <c r="BA857" s="3">
        <v>0.5</v>
      </c>
      <c r="BB857" s="3">
        <v>5</v>
      </c>
      <c r="BC857" s="3">
        <v>2.7510912988807732</v>
      </c>
      <c r="BD857" s="3">
        <v>1</v>
      </c>
      <c r="BE857" s="3">
        <v>2</v>
      </c>
      <c r="BF857" s="3">
        <v>1.253799060142134</v>
      </c>
      <c r="BG857" s="3">
        <v>1.0725556381317269</v>
      </c>
      <c r="BH857" s="3">
        <v>1.1666990211966399</v>
      </c>
      <c r="BI857" s="3">
        <v>2.7289501164523009</v>
      </c>
      <c r="BJ857" s="3">
        <v>7</v>
      </c>
      <c r="BK857" s="3">
        <v>2</v>
      </c>
      <c r="BL857" s="3">
        <v>0.5</v>
      </c>
      <c r="BM857" s="3">
        <v>1</v>
      </c>
      <c r="BN857" s="3">
        <v>8.8966147276913468</v>
      </c>
      <c r="BO857" s="3">
        <v>0.12808781824162099</v>
      </c>
      <c r="BP857" s="3">
        <v>9.0842424284837575E-2</v>
      </c>
      <c r="BQ857" s="3">
        <v>0.1101556202467225</v>
      </c>
      <c r="BR857" s="3">
        <v>0.121904077259678</v>
      </c>
      <c r="BS857" s="3">
        <v>0.10711234025583111</v>
      </c>
      <c r="BT857" s="3">
        <v>0.1794562997540729</v>
      </c>
      <c r="BU857" s="3">
        <v>3.4536365428694121E-2</v>
      </c>
      <c r="BV857" s="3">
        <v>8.7261150763782366E-2</v>
      </c>
      <c r="BW857" s="3">
        <v>0.1833577719764935</v>
      </c>
      <c r="BX857" s="3">
        <v>0.17621637431472559</v>
      </c>
      <c r="BY857" s="2">
        <v>19</v>
      </c>
      <c r="BZ857" s="3">
        <v>0.66173546806230621</v>
      </c>
      <c r="CA857" s="3">
        <v>9.0842424284837575E-2</v>
      </c>
      <c r="CB857" s="3">
        <v>3.4798679804153507E-2</v>
      </c>
      <c r="CC857" s="3">
        <v>3.4798679804153512</v>
      </c>
      <c r="CD857" s="3">
        <v>54.145036362337187</v>
      </c>
      <c r="CE857" s="2">
        <v>36</v>
      </c>
      <c r="CF857" s="2">
        <v>8</v>
      </c>
    </row>
    <row r="858" spans="1:84" x14ac:dyDescent="0.45">
      <c r="A858" s="2">
        <v>2</v>
      </c>
      <c r="B858" s="3">
        <v>1</v>
      </c>
      <c r="C858" s="3">
        <v>0.39647765782223687</v>
      </c>
      <c r="D858" s="3">
        <v>0.35336671390316993</v>
      </c>
      <c r="E858" s="3">
        <v>0.792767058601199</v>
      </c>
      <c r="F858" s="3">
        <v>0.5427640742155101</v>
      </c>
      <c r="G858" s="3">
        <v>0.73144744762616454</v>
      </c>
      <c r="H858" s="3">
        <v>1</v>
      </c>
      <c r="I858" s="3">
        <v>1.4234425654921441</v>
      </c>
      <c r="J858" s="3">
        <v>2.5222102185852702</v>
      </c>
      <c r="K858" s="3">
        <v>1</v>
      </c>
      <c r="L858" s="3">
        <v>1</v>
      </c>
      <c r="M858" s="3">
        <v>0.5</v>
      </c>
      <c r="N858" s="3">
        <v>3.9261711520388509</v>
      </c>
      <c r="O858" s="3">
        <v>0.79401165782950978</v>
      </c>
      <c r="P858" s="3">
        <v>2.2253593354654861</v>
      </c>
      <c r="Q858" s="3">
        <v>4</v>
      </c>
      <c r="R858" s="3">
        <v>2.8299213272080341</v>
      </c>
      <c r="S858" s="3">
        <v>1</v>
      </c>
      <c r="T858" s="3">
        <v>1</v>
      </c>
      <c r="U858" s="3">
        <v>0.86229634089670404</v>
      </c>
      <c r="V858" s="3">
        <v>1.9871270809157291</v>
      </c>
      <c r="W858" s="3">
        <v>0.48537710741937379</v>
      </c>
      <c r="X858" s="3">
        <v>0.77185316245557245</v>
      </c>
      <c r="Y858" s="3">
        <v>0.77384677717032047</v>
      </c>
      <c r="Z858" s="3">
        <v>1.2614045817751991</v>
      </c>
      <c r="AA858" s="3">
        <v>2</v>
      </c>
      <c r="AB858" s="3">
        <v>1.1596941243657579</v>
      </c>
      <c r="AC858" s="3">
        <v>1</v>
      </c>
      <c r="AD858" s="3">
        <v>0.62788938913868919</v>
      </c>
      <c r="AE858" s="3">
        <v>1.326541588566249</v>
      </c>
      <c r="AF858" s="3">
        <v>0.57683878956625345</v>
      </c>
      <c r="AG858" s="3">
        <v>2.741626119277274</v>
      </c>
      <c r="AH858" s="3">
        <v>1.8424211319538071</v>
      </c>
      <c r="AI858" s="3">
        <v>0.2547010716740411</v>
      </c>
      <c r="AJ858" s="3">
        <v>0.5032390779653455</v>
      </c>
      <c r="AK858" s="3">
        <v>1.5926372021858111</v>
      </c>
      <c r="AL858" s="3">
        <v>1</v>
      </c>
      <c r="AM858" s="3">
        <v>1.2631250075073499</v>
      </c>
      <c r="AN858" s="3">
        <v>0.35678886180141239</v>
      </c>
      <c r="AO858" s="3">
        <v>1.187765246175986</v>
      </c>
      <c r="AP858" s="3">
        <v>1.3671522174906681</v>
      </c>
      <c r="AQ858" s="3">
        <v>1.2594273524063551</v>
      </c>
      <c r="AR858" s="3">
        <v>2.0602537382052168</v>
      </c>
      <c r="AS858" s="3">
        <v>0.75383991622970425</v>
      </c>
      <c r="AT858" s="3">
        <v>0.79168727881763612</v>
      </c>
      <c r="AU858" s="3">
        <v>1</v>
      </c>
      <c r="AV858" s="3">
        <v>0.60933713315446469</v>
      </c>
      <c r="AW858" s="3">
        <v>1.272221382377243</v>
      </c>
      <c r="AX858" s="3">
        <v>1</v>
      </c>
      <c r="AY858" s="3">
        <v>0.44936563010882308</v>
      </c>
      <c r="AZ858" s="3">
        <v>1.295583212768866</v>
      </c>
      <c r="BA858" s="3">
        <v>1.7335866070170789</v>
      </c>
      <c r="BB858" s="3">
        <v>2.8027780770706818</v>
      </c>
      <c r="BC858" s="3">
        <v>1.6411276214582899</v>
      </c>
      <c r="BD858" s="3">
        <v>1</v>
      </c>
      <c r="BE858" s="3">
        <v>1.229255400800306</v>
      </c>
      <c r="BF858" s="3">
        <v>0.70252219811500294</v>
      </c>
      <c r="BG858" s="3">
        <v>0.25</v>
      </c>
      <c r="BH858" s="3">
        <v>1.2922454799858969</v>
      </c>
      <c r="BI858" s="3">
        <v>0.36474703569851169</v>
      </c>
      <c r="BJ858" s="3">
        <v>0.84191720815161342</v>
      </c>
      <c r="BK858" s="3">
        <v>0.78602671976116556</v>
      </c>
      <c r="BL858" s="3">
        <v>0.81350059503415717</v>
      </c>
      <c r="BM858" s="3">
        <v>1</v>
      </c>
      <c r="BN858" s="3">
        <v>8.928418756193917</v>
      </c>
      <c r="BO858" s="3">
        <v>0.13263125088484529</v>
      </c>
      <c r="BP858" s="3">
        <v>9.4064716939606594E-2</v>
      </c>
      <c r="BQ858" s="3">
        <v>8.1210122480368505E-2</v>
      </c>
      <c r="BR858" s="3">
        <v>0.19451214174559181</v>
      </c>
      <c r="BS858" s="3">
        <v>0.1245528737932738</v>
      </c>
      <c r="BT858" s="3">
        <v>0.14712108959774489</v>
      </c>
      <c r="BU858" s="3">
        <v>0.10097579892375159</v>
      </c>
      <c r="BV858" s="3">
        <v>0.1253117796456138</v>
      </c>
      <c r="BW858" s="3">
        <v>0.1476246823496089</v>
      </c>
      <c r="BX858" s="3">
        <v>7.8691511464046557E-2</v>
      </c>
      <c r="BY858" s="2">
        <v>23</v>
      </c>
      <c r="BZ858" s="3">
        <v>0.6618203769545743</v>
      </c>
      <c r="CA858" s="3">
        <v>9.4064716939606594E-2</v>
      </c>
      <c r="CB858" s="3">
        <v>3.7084443237229342E-2</v>
      </c>
      <c r="CC858" s="3">
        <v>3.7084443237229339</v>
      </c>
      <c r="CD858" s="3">
        <v>74.530999113044629</v>
      </c>
      <c r="CE858" s="2">
        <v>48</v>
      </c>
      <c r="CF858" s="2">
        <v>7</v>
      </c>
    </row>
    <row r="859" spans="1:84" x14ac:dyDescent="0.45">
      <c r="A859" s="2">
        <v>1109</v>
      </c>
      <c r="B859" s="3">
        <v>1</v>
      </c>
      <c r="C859" s="3">
        <v>0.58051404662915385</v>
      </c>
      <c r="D859" s="3">
        <v>1.2043542365998181</v>
      </c>
      <c r="E859" s="3">
        <v>1.8775037415163769</v>
      </c>
      <c r="F859" s="3">
        <v>0.49925869160902009</v>
      </c>
      <c r="G859" s="3">
        <v>0.51638520200167837</v>
      </c>
      <c r="H859" s="3">
        <v>2.2462899727284822</v>
      </c>
      <c r="I859" s="3">
        <v>8</v>
      </c>
      <c r="J859" s="3">
        <v>1.7226112026171589</v>
      </c>
      <c r="K859" s="3">
        <v>1</v>
      </c>
      <c r="L859" s="3">
        <v>1.114731750284762</v>
      </c>
      <c r="M859" s="3">
        <v>1</v>
      </c>
      <c r="N859" s="3">
        <v>0.5</v>
      </c>
      <c r="O859" s="3">
        <v>0.26226882964630449</v>
      </c>
      <c r="P859" s="3">
        <v>1.846108189261159</v>
      </c>
      <c r="Q859" s="3">
        <v>0.90666194350668461</v>
      </c>
      <c r="R859" s="3">
        <v>0.83032049011031894</v>
      </c>
      <c r="S859" s="3">
        <v>0.89707680771140352</v>
      </c>
      <c r="T859" s="3">
        <v>1</v>
      </c>
      <c r="U859" s="3">
        <v>1.714912965597476</v>
      </c>
      <c r="V859" s="3">
        <v>0.59185888501705097</v>
      </c>
      <c r="W859" s="3">
        <v>1</v>
      </c>
      <c r="X859" s="3">
        <v>2.2256825611009941</v>
      </c>
      <c r="Y859" s="3">
        <v>4.2914828176942432</v>
      </c>
      <c r="Z859" s="3">
        <v>0.53262210768876772</v>
      </c>
      <c r="AA859" s="3">
        <v>1</v>
      </c>
      <c r="AB859" s="3">
        <v>0.58311997171914776</v>
      </c>
      <c r="AC859" s="3">
        <v>1</v>
      </c>
      <c r="AD859" s="3">
        <v>0.60924133963288463</v>
      </c>
      <c r="AE859" s="3">
        <v>0.66996301184876361</v>
      </c>
      <c r="AF859" s="3">
        <v>0.70867295603599834</v>
      </c>
      <c r="AG859" s="3">
        <v>1.5938427708616409</v>
      </c>
      <c r="AH859" s="3">
        <v>2.0029696363966769</v>
      </c>
      <c r="AI859" s="3">
        <v>2</v>
      </c>
      <c r="AJ859" s="3">
        <v>1.689591937056399</v>
      </c>
      <c r="AK859" s="3">
        <v>1.641385662704008</v>
      </c>
      <c r="AL859" s="3">
        <v>1</v>
      </c>
      <c r="AM859" s="3">
        <v>0.58961146355218452</v>
      </c>
      <c r="AN859" s="3">
        <v>0.96689331841833503</v>
      </c>
      <c r="AO859" s="3">
        <v>3</v>
      </c>
      <c r="AP859" s="3">
        <v>1.9365388398499259</v>
      </c>
      <c r="AQ859" s="3">
        <v>3.8128816197815012</v>
      </c>
      <c r="AR859" s="3">
        <v>1</v>
      </c>
      <c r="AS859" s="3">
        <v>1.4926197152892049</v>
      </c>
      <c r="AT859" s="3">
        <v>1.696032153064631</v>
      </c>
      <c r="AU859" s="3">
        <v>1</v>
      </c>
      <c r="AV859" s="3">
        <v>1</v>
      </c>
      <c r="AW859" s="3">
        <v>6.6504634686210409</v>
      </c>
      <c r="AX859" s="3">
        <v>0.44517849972207207</v>
      </c>
      <c r="AY859" s="3">
        <v>0.54168006285710457</v>
      </c>
      <c r="AZ859" s="3">
        <v>0.44930037080639351</v>
      </c>
      <c r="BA859" s="3">
        <v>1.4110881352006941</v>
      </c>
      <c r="BB859" s="3">
        <v>1.0342402630683409</v>
      </c>
      <c r="BC859" s="3">
        <v>1</v>
      </c>
      <c r="BD859" s="3">
        <v>1</v>
      </c>
      <c r="BE859" s="3">
        <v>1.998135571910189</v>
      </c>
      <c r="BF859" s="3">
        <v>0.125</v>
      </c>
      <c r="BG859" s="3">
        <v>1.1029469221265791</v>
      </c>
      <c r="BH859" s="3">
        <v>0.23301969097415301</v>
      </c>
      <c r="BI859" s="3">
        <v>0.62741445911844496</v>
      </c>
      <c r="BJ859" s="3">
        <v>0.33333299999999999</v>
      </c>
      <c r="BK859" s="3">
        <v>0.15036546019962541</v>
      </c>
      <c r="BL859" s="3">
        <v>0.50046654193940132</v>
      </c>
      <c r="BM859" s="3">
        <v>1</v>
      </c>
      <c r="BN859" s="3">
        <v>8.8125750567197834</v>
      </c>
      <c r="BO859" s="3">
        <v>0.1160821509599691</v>
      </c>
      <c r="BP859" s="3">
        <v>8.2327766638275929E-2</v>
      </c>
      <c r="BQ859" s="3">
        <v>0.14975754706896821</v>
      </c>
      <c r="BR859" s="3">
        <v>0.1098411839245053</v>
      </c>
      <c r="BS859" s="3">
        <v>0.1397000632691405</v>
      </c>
      <c r="BT859" s="3">
        <v>8.3723272071849819E-2</v>
      </c>
      <c r="BU859" s="3">
        <v>0.16024711504951569</v>
      </c>
      <c r="BV859" s="3">
        <v>0.21132031711070209</v>
      </c>
      <c r="BW859" s="3">
        <v>9.9348568482511404E-2</v>
      </c>
      <c r="BX859" s="3">
        <v>4.6061933022806922E-2</v>
      </c>
      <c r="BY859" s="2">
        <v>20</v>
      </c>
      <c r="BZ859" s="3">
        <v>0.66185969282798041</v>
      </c>
      <c r="CA859" s="3">
        <v>8.232776663827629E-2</v>
      </c>
      <c r="CB859" s="3">
        <v>1.8967378916392861E-2</v>
      </c>
      <c r="CC859" s="3">
        <v>1.8967378916392861</v>
      </c>
      <c r="CD859" s="3">
        <v>69.622085247233869</v>
      </c>
      <c r="CE859" s="2">
        <v>44</v>
      </c>
      <c r="CF859" s="2">
        <v>3</v>
      </c>
    </row>
    <row r="860" spans="1:84" x14ac:dyDescent="0.45">
      <c r="A860" s="2">
        <v>1684</v>
      </c>
      <c r="B860" s="3">
        <v>1</v>
      </c>
      <c r="C860" s="3">
        <v>0.70349501992105556</v>
      </c>
      <c r="D860" s="3">
        <v>0.59017473044079916</v>
      </c>
      <c r="E860" s="3">
        <v>0.30491375750386751</v>
      </c>
      <c r="F860" s="3">
        <v>0.69429786764569212</v>
      </c>
      <c r="G860" s="3">
        <v>0.33333333333333331</v>
      </c>
      <c r="H860" s="3">
        <v>1</v>
      </c>
      <c r="I860" s="3">
        <v>0.69183352910513296</v>
      </c>
      <c r="J860" s="3">
        <v>1.421474170651865</v>
      </c>
      <c r="K860" s="3">
        <v>1</v>
      </c>
      <c r="L860" s="3">
        <v>2.7157051649559412</v>
      </c>
      <c r="M860" s="3">
        <v>0.33333333333333331</v>
      </c>
      <c r="N860" s="3">
        <v>2</v>
      </c>
      <c r="O860" s="3">
        <v>0.56929053932676288</v>
      </c>
      <c r="P860" s="3">
        <v>5.9999880000239996</v>
      </c>
      <c r="Q860" s="3">
        <v>0.43757314759102611</v>
      </c>
      <c r="R860" s="3">
        <v>1.694413448120871</v>
      </c>
      <c r="S860" s="3">
        <v>0.36822848551610871</v>
      </c>
      <c r="T860" s="3">
        <v>1</v>
      </c>
      <c r="U860" s="3">
        <v>0.25</v>
      </c>
      <c r="V860" s="3">
        <v>0.69868626035878201</v>
      </c>
      <c r="W860" s="3">
        <v>1.39300690897733</v>
      </c>
      <c r="X860" s="3">
        <v>1</v>
      </c>
      <c r="Y860" s="3">
        <v>0.16666700000000001</v>
      </c>
      <c r="Z860" s="3">
        <v>3.2796158762607361</v>
      </c>
      <c r="AA860" s="3">
        <v>3</v>
      </c>
      <c r="AB860" s="3">
        <v>4</v>
      </c>
      <c r="AC860" s="3">
        <v>1</v>
      </c>
      <c r="AD860" s="3">
        <v>7.6113463683791851</v>
      </c>
      <c r="AE860" s="3">
        <v>1.8855676916085879</v>
      </c>
      <c r="AF860" s="3">
        <v>5.9999880000239996</v>
      </c>
      <c r="AG860" s="3">
        <v>2</v>
      </c>
      <c r="AH860" s="3">
        <v>1.4403040058165799</v>
      </c>
      <c r="AI860" s="3">
        <v>0.5</v>
      </c>
      <c r="AJ860" s="3">
        <v>1.431257571154313</v>
      </c>
      <c r="AK860" s="3">
        <v>0.13138280030907951</v>
      </c>
      <c r="AL860" s="3">
        <v>1</v>
      </c>
      <c r="AM860" s="3">
        <v>0.1111111111111111</v>
      </c>
      <c r="AN860" s="3">
        <v>2</v>
      </c>
      <c r="AO860" s="3">
        <v>0.1614164180197418</v>
      </c>
      <c r="AP860" s="3">
        <v>3</v>
      </c>
      <c r="AQ860" s="3">
        <v>1.756572313993817</v>
      </c>
      <c r="AR860" s="3">
        <v>0.71787152924757969</v>
      </c>
      <c r="AS860" s="3">
        <v>0.53034425889366765</v>
      </c>
      <c r="AT860" s="3">
        <v>9</v>
      </c>
      <c r="AU860" s="3">
        <v>1</v>
      </c>
      <c r="AV860" s="3">
        <v>3.0192571621193438</v>
      </c>
      <c r="AW860" s="3">
        <v>1</v>
      </c>
      <c r="AX860" s="3">
        <v>1</v>
      </c>
      <c r="AY860" s="3">
        <v>0.16666700000000001</v>
      </c>
      <c r="AZ860" s="3">
        <v>1</v>
      </c>
      <c r="BA860" s="3">
        <v>0.16666700000000001</v>
      </c>
      <c r="BB860" s="3">
        <v>0.5</v>
      </c>
      <c r="BC860" s="3">
        <v>0.33120729580320268</v>
      </c>
      <c r="BD860" s="3">
        <v>1</v>
      </c>
      <c r="BE860" s="3">
        <v>0.125</v>
      </c>
      <c r="BF860" s="3">
        <v>1.445434425957169</v>
      </c>
      <c r="BG860" s="3">
        <v>2.2853321907555468</v>
      </c>
      <c r="BH860" s="3">
        <v>6</v>
      </c>
      <c r="BI860" s="3">
        <v>0.5</v>
      </c>
      <c r="BJ860" s="3">
        <v>6.1951566777903384</v>
      </c>
      <c r="BK860" s="3">
        <v>1</v>
      </c>
      <c r="BL860" s="3">
        <v>8</v>
      </c>
      <c r="BM860" s="3">
        <v>1</v>
      </c>
      <c r="BN860" s="3">
        <v>8.9678690469572757</v>
      </c>
      <c r="BO860" s="3">
        <v>0.13826700670818221</v>
      </c>
      <c r="BP860" s="3">
        <v>9.8061706885235633E-2</v>
      </c>
      <c r="BQ860" s="3">
        <v>6.1073908390237679E-2</v>
      </c>
      <c r="BR860" s="3">
        <v>0.11287451716614</v>
      </c>
      <c r="BS860" s="3">
        <v>7.0995770992629936E-2</v>
      </c>
      <c r="BT860" s="3">
        <v>0.27674002232733508</v>
      </c>
      <c r="BU860" s="3">
        <v>5.1879660480828017E-2</v>
      </c>
      <c r="BV860" s="3">
        <v>0.17288418338365499</v>
      </c>
      <c r="BW860" s="3">
        <v>3.8540088723831453E-2</v>
      </c>
      <c r="BX860" s="3">
        <v>0.21501184853534289</v>
      </c>
      <c r="BY860" s="2">
        <v>15</v>
      </c>
      <c r="BZ860" s="3">
        <v>0.6621053000254461</v>
      </c>
      <c r="CA860" s="3">
        <v>9.8061706885236355E-2</v>
      </c>
      <c r="CB860" s="3">
        <v>3.4054823953778783E-2</v>
      </c>
      <c r="CC860" s="3">
        <v>3.4054823953778781</v>
      </c>
      <c r="CD860" s="3">
        <v>42.903782866033559</v>
      </c>
      <c r="CE860" s="2">
        <v>30</v>
      </c>
      <c r="CF860" s="2">
        <v>2</v>
      </c>
    </row>
    <row r="861" spans="1:84" x14ac:dyDescent="0.45">
      <c r="A861" s="2">
        <v>378</v>
      </c>
      <c r="B861" s="3">
        <v>1</v>
      </c>
      <c r="C861" s="3">
        <v>0.36623280837875599</v>
      </c>
      <c r="D861" s="3">
        <v>3.0000030000029998</v>
      </c>
      <c r="E861" s="3">
        <v>1.6389295946634921</v>
      </c>
      <c r="F861" s="3">
        <v>1.515554140333033</v>
      </c>
      <c r="G861" s="3">
        <v>0.70747907112186814</v>
      </c>
      <c r="H861" s="3">
        <v>0.58654178656067635</v>
      </c>
      <c r="I861" s="3">
        <v>0.87072026841779193</v>
      </c>
      <c r="J861" s="3">
        <v>2.730503595313627</v>
      </c>
      <c r="K861" s="3">
        <v>1</v>
      </c>
      <c r="L861" s="3">
        <v>1.867999129334369</v>
      </c>
      <c r="M861" s="3">
        <v>0.59472115886202126</v>
      </c>
      <c r="N861" s="3">
        <v>2</v>
      </c>
      <c r="O861" s="3">
        <v>2</v>
      </c>
      <c r="P861" s="3">
        <v>5</v>
      </c>
      <c r="Q861" s="3">
        <v>0.99802839766902884</v>
      </c>
      <c r="R861" s="3">
        <v>0.33333299999999999</v>
      </c>
      <c r="S861" s="3">
        <v>0.53533215529727451</v>
      </c>
      <c r="T861" s="3">
        <v>1</v>
      </c>
      <c r="U861" s="3">
        <v>0.53345193330494456</v>
      </c>
      <c r="V861" s="3">
        <v>0.35620315113018641</v>
      </c>
      <c r="W861" s="3">
        <v>1.335432408763904</v>
      </c>
      <c r="X861" s="3">
        <v>0.78943225652333793</v>
      </c>
      <c r="Y861" s="3">
        <v>1</v>
      </c>
      <c r="Z861" s="3">
        <v>0.61015433686480114</v>
      </c>
      <c r="AA861" s="3">
        <v>1.6814602694033389</v>
      </c>
      <c r="AB861" s="3">
        <v>1.8745831396740971</v>
      </c>
      <c r="AC861" s="3">
        <v>1</v>
      </c>
      <c r="AD861" s="3">
        <v>2.7805432166220911</v>
      </c>
      <c r="AE861" s="3">
        <v>1</v>
      </c>
      <c r="AF861" s="3">
        <v>3.0000030000029998</v>
      </c>
      <c r="AG861" s="3">
        <v>4</v>
      </c>
      <c r="AH861" s="3">
        <v>0.65982466306367427</v>
      </c>
      <c r="AI861" s="3">
        <v>0.5</v>
      </c>
      <c r="AJ861" s="3">
        <v>2.8073867309346641</v>
      </c>
      <c r="AK861" s="3">
        <v>0.35964195557975809</v>
      </c>
      <c r="AL861" s="3">
        <v>1</v>
      </c>
      <c r="AM861" s="3">
        <v>0.58985335972029385</v>
      </c>
      <c r="AN861" s="3">
        <v>1.3001836234426949</v>
      </c>
      <c r="AO861" s="3">
        <v>1</v>
      </c>
      <c r="AP861" s="3">
        <v>1.4134693743155879</v>
      </c>
      <c r="AQ861" s="3">
        <v>0.5</v>
      </c>
      <c r="AR861" s="3">
        <v>0.7488211259794233</v>
      </c>
      <c r="AS861" s="3">
        <v>1</v>
      </c>
      <c r="AT861" s="3">
        <v>1.695336618026887</v>
      </c>
      <c r="AU861" s="3">
        <v>1</v>
      </c>
      <c r="AV861" s="3">
        <v>1.7905838469937749</v>
      </c>
      <c r="AW861" s="3">
        <v>3</v>
      </c>
      <c r="AX861" s="3">
        <v>1.704908367848319</v>
      </c>
      <c r="AY861" s="3">
        <v>0.2</v>
      </c>
      <c r="AZ861" s="3">
        <v>1.2667331385773399</v>
      </c>
      <c r="BA861" s="3">
        <v>0.33333299999999999</v>
      </c>
      <c r="BB861" s="3">
        <v>0.7691221316510255</v>
      </c>
      <c r="BC861" s="3">
        <v>0.55847705857444629</v>
      </c>
      <c r="BD861" s="3">
        <v>1</v>
      </c>
      <c r="BE861" s="3">
        <v>0.533724710468094</v>
      </c>
      <c r="BF861" s="3">
        <v>1.148474471390365</v>
      </c>
      <c r="BG861" s="3">
        <v>1.001975497225907</v>
      </c>
      <c r="BH861" s="3">
        <v>1</v>
      </c>
      <c r="BI861" s="3">
        <v>0.25</v>
      </c>
      <c r="BJ861" s="3">
        <v>1</v>
      </c>
      <c r="BK861" s="3">
        <v>0.33333299999999999</v>
      </c>
      <c r="BL861" s="3">
        <v>1.8736250737256801</v>
      </c>
      <c r="BM861" s="3">
        <v>1</v>
      </c>
      <c r="BN861" s="3">
        <v>8.9678766884787322</v>
      </c>
      <c r="BO861" s="3">
        <v>0.13826809835410461</v>
      </c>
      <c r="BP861" s="3">
        <v>9.8062481102201865E-2</v>
      </c>
      <c r="BQ861" s="3">
        <v>0.12513721822058299</v>
      </c>
      <c r="BR861" s="3">
        <v>0.19497377225076171</v>
      </c>
      <c r="BS861" s="3">
        <v>7.8552569604594516E-2</v>
      </c>
      <c r="BT861" s="3">
        <v>0.19607181196448339</v>
      </c>
      <c r="BU861" s="3">
        <v>9.3942752076266109E-2</v>
      </c>
      <c r="BV861" s="3">
        <v>0.13938258365872641</v>
      </c>
      <c r="BW861" s="3">
        <v>7.7522837917381182E-2</v>
      </c>
      <c r="BX861" s="3">
        <v>9.4416454307203843E-2</v>
      </c>
      <c r="BY861" s="2">
        <v>17</v>
      </c>
      <c r="BZ861" s="3">
        <v>0.66229397573649162</v>
      </c>
      <c r="CA861" s="3">
        <v>9.806248110220149E-2</v>
      </c>
      <c r="CB861" s="3">
        <v>2.5272947670342862E-2</v>
      </c>
      <c r="CC861" s="3">
        <v>2.5272947670342858</v>
      </c>
      <c r="CD861" s="3">
        <v>66.175007092584224</v>
      </c>
      <c r="CE861" s="2">
        <v>38</v>
      </c>
      <c r="CF861" s="2">
        <v>4</v>
      </c>
    </row>
    <row r="862" spans="1:84" x14ac:dyDescent="0.45">
      <c r="A862" s="2">
        <v>2134</v>
      </c>
      <c r="B862" s="3">
        <v>1</v>
      </c>
      <c r="C862" s="3">
        <v>1.202040724003572</v>
      </c>
      <c r="D862" s="3">
        <v>0.42897304091579302</v>
      </c>
      <c r="E862" s="3">
        <v>0.69897028998335142</v>
      </c>
      <c r="F862" s="3">
        <v>1.6689947134988841</v>
      </c>
      <c r="G862" s="3">
        <v>0.53455458991778504</v>
      </c>
      <c r="H862" s="3">
        <v>2.2511136788768589</v>
      </c>
      <c r="I862" s="3">
        <v>0.43651758463307</v>
      </c>
      <c r="J862" s="3">
        <v>0.83191856983792845</v>
      </c>
      <c r="K862" s="3">
        <v>1</v>
      </c>
      <c r="L862" s="3">
        <v>1.0393019260602141</v>
      </c>
      <c r="M862" s="3">
        <v>1.7711355522860219</v>
      </c>
      <c r="N862" s="3">
        <v>1</v>
      </c>
      <c r="O862" s="3">
        <v>0.40748792715503751</v>
      </c>
      <c r="P862" s="3">
        <v>4</v>
      </c>
      <c r="Q862" s="3">
        <v>2.818523770765772</v>
      </c>
      <c r="R862" s="3">
        <v>2.33114882432973</v>
      </c>
      <c r="S862" s="3">
        <v>0.96218430364196461</v>
      </c>
      <c r="T862" s="3">
        <v>1</v>
      </c>
      <c r="U862" s="3">
        <v>1.9339040299477981</v>
      </c>
      <c r="V862" s="3">
        <v>0.5</v>
      </c>
      <c r="W862" s="3">
        <v>0.77385061980221193</v>
      </c>
      <c r="X862" s="3">
        <v>2.4151714676490408</v>
      </c>
      <c r="Y862" s="3">
        <v>1.9738698275677871</v>
      </c>
      <c r="Z862" s="3">
        <v>1.4306759734005561</v>
      </c>
      <c r="AA862" s="3">
        <v>0.56460952337007186</v>
      </c>
      <c r="AB862" s="3">
        <v>0.51708874096869895</v>
      </c>
      <c r="AC862" s="3">
        <v>1</v>
      </c>
      <c r="AD862" s="3">
        <v>0.97639154551077034</v>
      </c>
      <c r="AE862" s="3">
        <v>1.1218800727361979</v>
      </c>
      <c r="AF862" s="3">
        <v>3.1144552524489222</v>
      </c>
      <c r="AG862" s="3">
        <v>0.67182053898081351</v>
      </c>
      <c r="AH862" s="3">
        <v>0.59916307218469123</v>
      </c>
      <c r="AI862" s="3">
        <v>1</v>
      </c>
      <c r="AJ862" s="3">
        <v>2</v>
      </c>
      <c r="AK862" s="3">
        <v>1.0241792901605671</v>
      </c>
      <c r="AL862" s="3">
        <v>1</v>
      </c>
      <c r="AM862" s="3">
        <v>1</v>
      </c>
      <c r="AN862" s="3">
        <v>0.6837339482042929</v>
      </c>
      <c r="AO862" s="3">
        <v>2</v>
      </c>
      <c r="AP862" s="3">
        <v>1.8707163288108719</v>
      </c>
      <c r="AQ862" s="3">
        <v>2.4540604355611459</v>
      </c>
      <c r="AR862" s="3">
        <v>1.292239063212987</v>
      </c>
      <c r="AS862" s="3">
        <v>0.89136087207704828</v>
      </c>
      <c r="AT862" s="3">
        <v>1</v>
      </c>
      <c r="AU862" s="3">
        <v>1</v>
      </c>
      <c r="AV862" s="3">
        <v>1.372482506157801</v>
      </c>
      <c r="AW862" s="3">
        <v>3.2781059375163029</v>
      </c>
      <c r="AX862" s="3">
        <v>0.44422456732568338</v>
      </c>
      <c r="AY862" s="3">
        <v>0.25</v>
      </c>
      <c r="AZ862" s="3">
        <v>0.41404927699539812</v>
      </c>
      <c r="BA862" s="3">
        <v>0.32108343801494388</v>
      </c>
      <c r="BB862" s="3">
        <v>1.46255718708472</v>
      </c>
      <c r="BC862" s="3">
        <v>0.72860673670767029</v>
      </c>
      <c r="BD862" s="3">
        <v>1</v>
      </c>
      <c r="BE862" s="3">
        <v>0.98410956680711148</v>
      </c>
      <c r="BF862" s="3">
        <v>2.2908584561160001</v>
      </c>
      <c r="BG862" s="3">
        <v>0.35479565947684288</v>
      </c>
      <c r="BH862" s="3">
        <v>0.50661902119057445</v>
      </c>
      <c r="BI862" s="3">
        <v>1.4884927476570631</v>
      </c>
      <c r="BJ862" s="3">
        <v>0.5</v>
      </c>
      <c r="BK862" s="3">
        <v>0.30505420479414469</v>
      </c>
      <c r="BL862" s="3">
        <v>1.0161470162762909</v>
      </c>
      <c r="BM862" s="3">
        <v>1</v>
      </c>
      <c r="BN862" s="3">
        <v>8.9849613077359933</v>
      </c>
      <c r="BO862" s="3">
        <v>0.14070875824799911</v>
      </c>
      <c r="BP862" s="3">
        <v>9.9793445565956776E-2</v>
      </c>
      <c r="BQ862" s="3">
        <v>0.106530288255926</v>
      </c>
      <c r="BR862" s="3">
        <v>0.1521704224780917</v>
      </c>
      <c r="BS862" s="3">
        <v>0.14874565351313321</v>
      </c>
      <c r="BT862" s="3">
        <v>0.117263407298413</v>
      </c>
      <c r="BU862" s="3">
        <v>0.1311448040072388</v>
      </c>
      <c r="BV862" s="3">
        <v>0.1763635167802812</v>
      </c>
      <c r="BW862" s="3">
        <v>7.4704231577454108E-2</v>
      </c>
      <c r="BX862" s="3">
        <v>9.3077676089461978E-2</v>
      </c>
      <c r="BY862" s="2">
        <v>23</v>
      </c>
      <c r="BZ862" s="3">
        <v>0.66231838303282498</v>
      </c>
      <c r="CA862" s="3">
        <v>9.9793445565956776E-2</v>
      </c>
      <c r="CB862" s="3">
        <v>3.0646898113360539E-2</v>
      </c>
      <c r="CC862" s="3">
        <v>3.064689811336053</v>
      </c>
      <c r="CD862" s="3">
        <v>72.483546783509013</v>
      </c>
      <c r="CE862" s="2">
        <v>46</v>
      </c>
      <c r="CF862" s="2">
        <v>2</v>
      </c>
    </row>
    <row r="863" spans="1:84" x14ac:dyDescent="0.45">
      <c r="A863" s="2">
        <v>1475</v>
      </c>
      <c r="B863" s="3">
        <v>1</v>
      </c>
      <c r="C863" s="3">
        <v>2.5712867060996798</v>
      </c>
      <c r="D863" s="3">
        <v>2</v>
      </c>
      <c r="E863" s="3">
        <v>0.90862265132463871</v>
      </c>
      <c r="F863" s="3">
        <v>1.9507944875423131</v>
      </c>
      <c r="G863" s="3">
        <v>1.2556992428197311</v>
      </c>
      <c r="H863" s="3">
        <v>0.33333333333333331</v>
      </c>
      <c r="I863" s="3">
        <v>1.8514378459575349</v>
      </c>
      <c r="J863" s="3">
        <v>0.38891034501433519</v>
      </c>
      <c r="K863" s="3">
        <v>1</v>
      </c>
      <c r="L863" s="3">
        <v>0.77047327211002459</v>
      </c>
      <c r="M863" s="3">
        <v>1.2876274741357849</v>
      </c>
      <c r="N863" s="3">
        <v>0.72532774751756468</v>
      </c>
      <c r="O863" s="3">
        <v>1.693395466328127</v>
      </c>
      <c r="P863" s="3">
        <v>1.401621521850698</v>
      </c>
      <c r="Q863" s="3">
        <v>0.4224820615911038</v>
      </c>
      <c r="R863" s="3">
        <v>0.5</v>
      </c>
      <c r="S863" s="3">
        <v>1.297903556422394</v>
      </c>
      <c r="T863" s="3">
        <v>1</v>
      </c>
      <c r="U863" s="3">
        <v>1.716396135389427</v>
      </c>
      <c r="V863" s="3">
        <v>3.4557672570163369</v>
      </c>
      <c r="W863" s="3">
        <v>2</v>
      </c>
      <c r="X863" s="3">
        <v>0.54715263084089916</v>
      </c>
      <c r="Y863" s="3">
        <v>0.37111452273425422</v>
      </c>
      <c r="Z863" s="3">
        <v>1.10056688388975</v>
      </c>
      <c r="AA863" s="3">
        <v>0.77662213651597378</v>
      </c>
      <c r="AB863" s="3">
        <v>0.58261608691697131</v>
      </c>
      <c r="AC863" s="3">
        <v>1</v>
      </c>
      <c r="AD863" s="3">
        <v>0.65591428073639046</v>
      </c>
      <c r="AE863" s="3">
        <v>1</v>
      </c>
      <c r="AF863" s="3">
        <v>1.0344376220392171</v>
      </c>
      <c r="AG863" s="3">
        <v>0.54730418403905634</v>
      </c>
      <c r="AH863" s="3">
        <v>0.51261165970375433</v>
      </c>
      <c r="AI863" s="3">
        <v>1.378687087902678</v>
      </c>
      <c r="AJ863" s="3">
        <v>0.28937133945281562</v>
      </c>
      <c r="AK863" s="3">
        <v>1.524589461411493</v>
      </c>
      <c r="AL863" s="3">
        <v>1</v>
      </c>
      <c r="AM863" s="3">
        <v>1.5433464822400971</v>
      </c>
      <c r="AN863" s="3">
        <v>0.57133625487436013</v>
      </c>
      <c r="AO863" s="3">
        <v>0.5</v>
      </c>
      <c r="AP863" s="3">
        <v>0.79636903957547478</v>
      </c>
      <c r="AQ863" s="3">
        <v>0.59052951297215239</v>
      </c>
      <c r="AR863" s="3">
        <v>0.5</v>
      </c>
      <c r="AS863" s="3">
        <v>1</v>
      </c>
      <c r="AT863" s="3">
        <v>0.64794264379865352</v>
      </c>
      <c r="AU863" s="3">
        <v>1</v>
      </c>
      <c r="AV863" s="3">
        <v>0.50731596656224087</v>
      </c>
      <c r="AW863" s="3">
        <v>1</v>
      </c>
      <c r="AX863" s="3">
        <v>3</v>
      </c>
      <c r="AY863" s="3">
        <v>0.71345936432226165</v>
      </c>
      <c r="AZ863" s="3">
        <v>1.827643592726834</v>
      </c>
      <c r="BA863" s="3">
        <v>0.96670884613484087</v>
      </c>
      <c r="BB863" s="3">
        <v>1.7502827651291011</v>
      </c>
      <c r="BC863" s="3">
        <v>1.971158145832403</v>
      </c>
      <c r="BD863" s="3">
        <v>1</v>
      </c>
      <c r="BE863" s="3">
        <v>2.018716368308509</v>
      </c>
      <c r="BF863" s="3">
        <v>0.54012075111428626</v>
      </c>
      <c r="BG863" s="3">
        <v>2.3669644013615958</v>
      </c>
      <c r="BH863" s="3">
        <v>2.6945860071233989</v>
      </c>
      <c r="BI863" s="3">
        <v>1.8271375026225609</v>
      </c>
      <c r="BJ863" s="3">
        <v>2</v>
      </c>
      <c r="BK863" s="3">
        <v>1</v>
      </c>
      <c r="BL863" s="3">
        <v>0.49536428975304941</v>
      </c>
      <c r="BM863" s="3">
        <v>1</v>
      </c>
      <c r="BN863" s="3">
        <v>8.9014669255938479</v>
      </c>
      <c r="BO863" s="3">
        <v>0.12878098937054969</v>
      </c>
      <c r="BP863" s="3">
        <v>9.1334035014574252E-2</v>
      </c>
      <c r="BQ863" s="3">
        <v>0.15657289152401571</v>
      </c>
      <c r="BR863" s="3">
        <v>0.1036333919066872</v>
      </c>
      <c r="BS863" s="3">
        <v>0.12853238934756539</v>
      </c>
      <c r="BT863" s="3">
        <v>9.4931260020435906E-2</v>
      </c>
      <c r="BU863" s="3">
        <v>9.0820979452430783E-2</v>
      </c>
      <c r="BV863" s="3">
        <v>8.2666791301876916E-2</v>
      </c>
      <c r="BW863" s="3">
        <v>0.18995135362330551</v>
      </c>
      <c r="BX863" s="3">
        <v>0.15289094282368271</v>
      </c>
      <c r="BY863" s="2">
        <v>22</v>
      </c>
      <c r="BZ863" s="3">
        <v>0.66233211879375997</v>
      </c>
      <c r="CA863" s="3">
        <v>9.1334035014573364E-2</v>
      </c>
      <c r="CB863" s="3">
        <v>2.0020059923194899E-2</v>
      </c>
      <c r="CC863" s="3">
        <v>2.0020059923194902</v>
      </c>
      <c r="CD863" s="3">
        <v>71.219538313277283</v>
      </c>
      <c r="CE863" s="2">
        <v>44</v>
      </c>
      <c r="CF863" s="2">
        <v>2</v>
      </c>
    </row>
    <row r="864" spans="1:84" x14ac:dyDescent="0.45">
      <c r="A864" s="2">
        <v>1986</v>
      </c>
      <c r="B864" s="3">
        <v>1</v>
      </c>
      <c r="C864" s="3">
        <v>0.64391233400154757</v>
      </c>
      <c r="D864" s="3">
        <v>5.9999880000239996</v>
      </c>
      <c r="E864" s="3">
        <v>0.78367606953223812</v>
      </c>
      <c r="F864" s="3">
        <v>2.028591247047538</v>
      </c>
      <c r="G864" s="3">
        <v>0.30160590834486578</v>
      </c>
      <c r="H864" s="3">
        <v>8</v>
      </c>
      <c r="I864" s="3">
        <v>1.5713869578345649</v>
      </c>
      <c r="J864" s="3">
        <v>1.553006437670748</v>
      </c>
      <c r="K864" s="3">
        <v>1</v>
      </c>
      <c r="L864" s="3">
        <v>1.7673123930306489</v>
      </c>
      <c r="M864" s="3">
        <v>1.512809735733555</v>
      </c>
      <c r="N864" s="3">
        <v>2.120514188872995</v>
      </c>
      <c r="O864" s="3">
        <v>0.55043532244291493</v>
      </c>
      <c r="P864" s="3">
        <v>1.995090832167413</v>
      </c>
      <c r="Q864" s="3">
        <v>0.61884050818852898</v>
      </c>
      <c r="R864" s="3">
        <v>0.16666700000000001</v>
      </c>
      <c r="S864" s="3">
        <v>0.56583092154136094</v>
      </c>
      <c r="T864" s="3">
        <v>1</v>
      </c>
      <c r="U864" s="3">
        <v>0.34558022109733599</v>
      </c>
      <c r="V864" s="3">
        <v>1.046705662326356</v>
      </c>
      <c r="W864" s="3">
        <v>0.1111111111111111</v>
      </c>
      <c r="X864" s="3">
        <v>0.33333333333333331</v>
      </c>
      <c r="Y864" s="3">
        <v>0.125</v>
      </c>
      <c r="Z864" s="3">
        <v>1.2760374329113831</v>
      </c>
      <c r="AA864" s="3">
        <v>0.66102165816318215</v>
      </c>
      <c r="AB864" s="3">
        <v>2.8936841258584081</v>
      </c>
      <c r="AC864" s="3">
        <v>1</v>
      </c>
      <c r="AD864" s="3">
        <v>1</v>
      </c>
      <c r="AE864" s="3">
        <v>0.72941715526473372</v>
      </c>
      <c r="AF864" s="3">
        <v>2.0860979431142641</v>
      </c>
      <c r="AG864" s="3">
        <v>1.149659075881615</v>
      </c>
      <c r="AH864" s="3">
        <v>0.49295293049076538</v>
      </c>
      <c r="AI864" s="3">
        <v>0.47158373438259199</v>
      </c>
      <c r="AJ864" s="3">
        <v>0.95537841820540981</v>
      </c>
      <c r="AK864" s="3">
        <v>1</v>
      </c>
      <c r="AL864" s="3">
        <v>1</v>
      </c>
      <c r="AM864" s="3">
        <v>0.33333333333333331</v>
      </c>
      <c r="AN864" s="3">
        <v>2</v>
      </c>
      <c r="AO864" s="3">
        <v>1.057563303700775</v>
      </c>
      <c r="AP864" s="3">
        <v>3.3155849150560019</v>
      </c>
      <c r="AQ864" s="3">
        <v>1.8167438738521531</v>
      </c>
      <c r="AR864" s="3">
        <v>9</v>
      </c>
      <c r="AS864" s="3">
        <v>1.370957610171728</v>
      </c>
      <c r="AT864" s="3">
        <v>3</v>
      </c>
      <c r="AU864" s="3">
        <v>1</v>
      </c>
      <c r="AV864" s="3">
        <v>9.0000090000089994</v>
      </c>
      <c r="AW864" s="3">
        <v>1.3484060282763941</v>
      </c>
      <c r="AX864" s="3">
        <v>0.125</v>
      </c>
      <c r="AY864" s="3">
        <v>0.50123031186185496</v>
      </c>
      <c r="AZ864" s="3">
        <v>3</v>
      </c>
      <c r="BA864" s="3">
        <v>0.47936387804837882</v>
      </c>
      <c r="BB864" s="3">
        <v>0.5</v>
      </c>
      <c r="BC864" s="3">
        <v>0.111111</v>
      </c>
      <c r="BD864" s="3">
        <v>1</v>
      </c>
      <c r="BE864" s="3">
        <v>1</v>
      </c>
      <c r="BF864" s="3">
        <v>0.63638048859590923</v>
      </c>
      <c r="BG864" s="3">
        <v>1.6159252453062609</v>
      </c>
      <c r="BH864" s="3">
        <v>8</v>
      </c>
      <c r="BI864" s="3">
        <v>0.86982308144973375</v>
      </c>
      <c r="BJ864" s="3">
        <v>0.94556987416323823</v>
      </c>
      <c r="BK864" s="3">
        <v>0.74161638188332202</v>
      </c>
      <c r="BL864" s="3">
        <v>1</v>
      </c>
      <c r="BM864" s="3">
        <v>1</v>
      </c>
      <c r="BN864" s="3">
        <v>8.9612063792610464</v>
      </c>
      <c r="BO864" s="3">
        <v>0.13731519703729231</v>
      </c>
      <c r="BP864" s="3">
        <v>9.7386664565455569E-2</v>
      </c>
      <c r="BQ864" s="3">
        <v>0.16502282586082689</v>
      </c>
      <c r="BR864" s="3">
        <v>0.12873728685592589</v>
      </c>
      <c r="BS864" s="3">
        <v>3.6847631584186552E-2</v>
      </c>
      <c r="BT864" s="3">
        <v>0.1203557681118033</v>
      </c>
      <c r="BU864" s="3">
        <v>8.1030464812582609E-2</v>
      </c>
      <c r="BV864" s="3">
        <v>0.27832881319467317</v>
      </c>
      <c r="BW864" s="3">
        <v>5.7415240665773783E-2</v>
      </c>
      <c r="BX864" s="3">
        <v>0.13226196891422781</v>
      </c>
      <c r="BY864" s="2">
        <v>22</v>
      </c>
      <c r="BZ864" s="3">
        <v>0.66234197297515285</v>
      </c>
      <c r="CA864" s="3">
        <v>9.7386664565455389E-2</v>
      </c>
      <c r="CB864" s="3">
        <v>3.0403007705777411E-2</v>
      </c>
      <c r="CC864" s="3">
        <v>3.040300770577741</v>
      </c>
      <c r="CD864" s="3">
        <v>73.611838191236359</v>
      </c>
      <c r="CE864" s="2">
        <v>38</v>
      </c>
      <c r="CF864" s="2">
        <v>2</v>
      </c>
    </row>
    <row r="865" spans="1:84" x14ac:dyDescent="0.45">
      <c r="A865" s="2">
        <v>1050</v>
      </c>
      <c r="B865" s="3">
        <v>1</v>
      </c>
      <c r="C865" s="3">
        <v>0.85819915464448304</v>
      </c>
      <c r="D865" s="3">
        <v>0.3663478519497087</v>
      </c>
      <c r="E865" s="3">
        <v>0.54533617022535652</v>
      </c>
      <c r="F865" s="3">
        <v>2</v>
      </c>
      <c r="G865" s="3">
        <v>2.0027750846967409</v>
      </c>
      <c r="H865" s="3">
        <v>1.603400856486491</v>
      </c>
      <c r="I865" s="3">
        <v>2.0711710364968119</v>
      </c>
      <c r="J865" s="3">
        <v>1.1652306980123499</v>
      </c>
      <c r="K865" s="3">
        <v>1</v>
      </c>
      <c r="L865" s="3">
        <v>0.46297351581770652</v>
      </c>
      <c r="M865" s="3">
        <v>1.2496093640789301</v>
      </c>
      <c r="N865" s="3">
        <v>0.50921153133736263</v>
      </c>
      <c r="O865" s="3">
        <v>2.533265268466558</v>
      </c>
      <c r="P865" s="3">
        <v>1.851623930996716</v>
      </c>
      <c r="Q865" s="3">
        <v>3.6789185099837289</v>
      </c>
      <c r="R865" s="3">
        <v>2.7296461400769378</v>
      </c>
      <c r="S865" s="3">
        <v>2.1599507657231629</v>
      </c>
      <c r="T865" s="3">
        <v>1</v>
      </c>
      <c r="U865" s="3">
        <v>0.6124375930083874</v>
      </c>
      <c r="V865" s="3">
        <v>1.685157494071605</v>
      </c>
      <c r="W865" s="3">
        <v>3.0000030000029998</v>
      </c>
      <c r="X865" s="3">
        <v>7.0000070000069998</v>
      </c>
      <c r="Y865" s="3">
        <v>5.8427714073588799</v>
      </c>
      <c r="Z865" s="3">
        <v>1.8337312919969291</v>
      </c>
      <c r="AA865" s="3">
        <v>0.80025008514327711</v>
      </c>
      <c r="AB865" s="3">
        <v>1.632819427507457</v>
      </c>
      <c r="AC865" s="3">
        <v>1</v>
      </c>
      <c r="AD865" s="3">
        <v>1.6640721052718219</v>
      </c>
      <c r="AE865" s="3">
        <v>0.810447818076245</v>
      </c>
      <c r="AF865" s="3">
        <v>0.72645684119040488</v>
      </c>
      <c r="AG865" s="3">
        <v>3</v>
      </c>
      <c r="AH865" s="3">
        <v>0.5</v>
      </c>
      <c r="AI865" s="3">
        <v>1.9638204134412669</v>
      </c>
      <c r="AJ865" s="3">
        <v>0.59341634447700387</v>
      </c>
      <c r="AK865" s="3">
        <v>0.60093549842700622</v>
      </c>
      <c r="AL865" s="3">
        <v>1</v>
      </c>
      <c r="AM865" s="3">
        <v>1</v>
      </c>
      <c r="AN865" s="3">
        <v>2.384065346038398</v>
      </c>
      <c r="AO865" s="3">
        <v>2.8250864099251261</v>
      </c>
      <c r="AP865" s="3">
        <v>0.49930719012885039</v>
      </c>
      <c r="AQ865" s="3">
        <v>0.39474744806544571</v>
      </c>
      <c r="AR865" s="3">
        <v>0.33333299999999999</v>
      </c>
      <c r="AS865" s="3">
        <v>1.233885732919479</v>
      </c>
      <c r="AT865" s="3">
        <v>1</v>
      </c>
      <c r="AU865" s="3">
        <v>1</v>
      </c>
      <c r="AV865" s="3">
        <v>2</v>
      </c>
      <c r="AW865" s="3">
        <v>1.234116196242129</v>
      </c>
      <c r="AX865" s="3">
        <v>0.62367435813355199</v>
      </c>
      <c r="AY865" s="3">
        <v>0.54006646990229124</v>
      </c>
      <c r="AZ865" s="3">
        <v>0.14285700000000001</v>
      </c>
      <c r="BA865" s="3">
        <v>1.376544267050132</v>
      </c>
      <c r="BB865" s="3">
        <v>0.41945158997495607</v>
      </c>
      <c r="BC865" s="3">
        <v>0.5</v>
      </c>
      <c r="BD865" s="3">
        <v>1</v>
      </c>
      <c r="BE865" s="3">
        <v>2.322988679340749</v>
      </c>
      <c r="BF865" s="3">
        <v>0.48281864818436471</v>
      </c>
      <c r="BG865" s="3">
        <v>0.27181901346448217</v>
      </c>
      <c r="BH865" s="3">
        <v>0.17115165565788101</v>
      </c>
      <c r="BI865" s="3">
        <v>0.33333299999999999</v>
      </c>
      <c r="BJ865" s="3">
        <v>0.35397147375272781</v>
      </c>
      <c r="BK865" s="3">
        <v>0.81029647211906763</v>
      </c>
      <c r="BL865" s="3">
        <v>0.43047992824648401</v>
      </c>
      <c r="BM865" s="3">
        <v>1</v>
      </c>
      <c r="BN865" s="3">
        <v>8.809719716955577</v>
      </c>
      <c r="BO865" s="3">
        <v>0.11567424527936809</v>
      </c>
      <c r="BP865" s="3">
        <v>8.2038471829339113E-2</v>
      </c>
      <c r="BQ865" s="3">
        <v>0.1201083532676052</v>
      </c>
      <c r="BR865" s="3">
        <v>0.13444911339691171</v>
      </c>
      <c r="BS865" s="3">
        <v>0.25455271892125958</v>
      </c>
      <c r="BT865" s="3">
        <v>0.1549983926431443</v>
      </c>
      <c r="BU865" s="3">
        <v>0.1236851190700564</v>
      </c>
      <c r="BV865" s="3">
        <v>9.2132390711865478E-2</v>
      </c>
      <c r="BW865" s="3">
        <v>7.6398448263870808E-2</v>
      </c>
      <c r="BX865" s="3">
        <v>4.367546372528644E-2</v>
      </c>
      <c r="BY865" s="2">
        <v>20</v>
      </c>
      <c r="BZ865" s="3">
        <v>0.66249792804656038</v>
      </c>
      <c r="CA865" s="3">
        <v>8.2038471829339113E-2</v>
      </c>
      <c r="CB865" s="3">
        <v>4.0068323771816981E-2</v>
      </c>
      <c r="CC865" s="3">
        <v>4.0068323771816976</v>
      </c>
      <c r="CD865" s="3">
        <v>83.047113674000769</v>
      </c>
      <c r="CE865" s="2">
        <v>46</v>
      </c>
      <c r="CF865" s="2">
        <v>2</v>
      </c>
    </row>
    <row r="866" spans="1:84" x14ac:dyDescent="0.45">
      <c r="A866" s="2">
        <v>958</v>
      </c>
      <c r="B866" s="3">
        <v>1</v>
      </c>
      <c r="C866" s="3">
        <v>1.4689747761337559</v>
      </c>
      <c r="D866" s="3">
        <v>0.5</v>
      </c>
      <c r="E866" s="3">
        <v>0.5</v>
      </c>
      <c r="F866" s="3">
        <v>1.391715887972381</v>
      </c>
      <c r="G866" s="3">
        <v>0.26377343352244292</v>
      </c>
      <c r="H866" s="3">
        <v>0.5</v>
      </c>
      <c r="I866" s="3">
        <v>3</v>
      </c>
      <c r="J866" s="3">
        <v>0.68074688296005559</v>
      </c>
      <c r="K866" s="3">
        <v>1</v>
      </c>
      <c r="L866" s="3">
        <v>1</v>
      </c>
      <c r="M866" s="3">
        <v>0.33333333333333331</v>
      </c>
      <c r="N866" s="3">
        <v>0.44447193987357092</v>
      </c>
      <c r="O866" s="3">
        <v>0.55657722599236248</v>
      </c>
      <c r="P866" s="3">
        <v>1.5557653504864251</v>
      </c>
      <c r="Q866" s="3">
        <v>2.616225887774327</v>
      </c>
      <c r="R866" s="3">
        <v>2</v>
      </c>
      <c r="S866" s="3">
        <v>1</v>
      </c>
      <c r="T866" s="3">
        <v>1</v>
      </c>
      <c r="U866" s="3">
        <v>0.4488965284077473</v>
      </c>
      <c r="V866" s="3">
        <v>1.6407163517693699</v>
      </c>
      <c r="W866" s="3">
        <v>1.442410232511814</v>
      </c>
      <c r="X866" s="3">
        <v>0.46211626593845267</v>
      </c>
      <c r="Y866" s="3">
        <v>2</v>
      </c>
      <c r="Z866" s="3">
        <v>2</v>
      </c>
      <c r="AA866" s="3">
        <v>3</v>
      </c>
      <c r="AB866" s="3">
        <v>2.227684859909782</v>
      </c>
      <c r="AC866" s="3">
        <v>1</v>
      </c>
      <c r="AD866" s="3">
        <v>3.0000030000029998</v>
      </c>
      <c r="AE866" s="3">
        <v>0.74645493156218368</v>
      </c>
      <c r="AF866" s="3">
        <v>2.3567574032444889</v>
      </c>
      <c r="AG866" s="3">
        <v>5.2936263197829518</v>
      </c>
      <c r="AH866" s="3">
        <v>0.71853746058537871</v>
      </c>
      <c r="AI866" s="3">
        <v>2.249860813000812</v>
      </c>
      <c r="AJ866" s="3">
        <v>0.60948987247039199</v>
      </c>
      <c r="AK866" s="3">
        <v>0.33333299999999999</v>
      </c>
      <c r="AL866" s="3">
        <v>1</v>
      </c>
      <c r="AM866" s="3">
        <v>0.5</v>
      </c>
      <c r="AN866" s="3">
        <v>0.45617657833810621</v>
      </c>
      <c r="AO866" s="3">
        <v>1</v>
      </c>
      <c r="AP866" s="3">
        <v>3.7911323617619579</v>
      </c>
      <c r="AQ866" s="3">
        <v>1.7966958641130639</v>
      </c>
      <c r="AR866" s="3">
        <v>0.69328404462203452</v>
      </c>
      <c r="AS866" s="3">
        <v>1.3396656083538709</v>
      </c>
      <c r="AT866" s="3">
        <v>2</v>
      </c>
      <c r="AU866" s="3">
        <v>1</v>
      </c>
      <c r="AV866" s="3">
        <v>0.62426262152696443</v>
      </c>
      <c r="AW866" s="3">
        <v>8</v>
      </c>
      <c r="AX866" s="3">
        <v>2</v>
      </c>
      <c r="AY866" s="3">
        <v>0.64277045358243812</v>
      </c>
      <c r="AZ866" s="3">
        <v>2.163957587533146</v>
      </c>
      <c r="BA866" s="3">
        <v>0.42431181021149011</v>
      </c>
      <c r="BB866" s="3">
        <v>2.1921335892410201</v>
      </c>
      <c r="BC866" s="3">
        <v>1.60188991862747</v>
      </c>
      <c r="BD866" s="3">
        <v>1</v>
      </c>
      <c r="BE866" s="3">
        <v>1</v>
      </c>
      <c r="BF866" s="3">
        <v>0.33333299999999999</v>
      </c>
      <c r="BG866" s="3">
        <v>0.3822299919410701</v>
      </c>
      <c r="BH866" s="3">
        <v>0.5</v>
      </c>
      <c r="BI866" s="3">
        <v>0.18890642058788201</v>
      </c>
      <c r="BJ866" s="3">
        <v>1</v>
      </c>
      <c r="BK866" s="3">
        <v>0.125</v>
      </c>
      <c r="BL866" s="3">
        <v>1</v>
      </c>
      <c r="BM866" s="3">
        <v>1</v>
      </c>
      <c r="BN866" s="3">
        <v>8.935470386878972</v>
      </c>
      <c r="BO866" s="3">
        <v>0.133638626696996</v>
      </c>
      <c r="BP866" s="3">
        <v>9.4779167870209929E-2</v>
      </c>
      <c r="BQ866" s="3">
        <v>8.8969453654365968E-2</v>
      </c>
      <c r="BR866" s="3">
        <v>9.6001849319491142E-2</v>
      </c>
      <c r="BS866" s="3">
        <v>0.12111743680823429</v>
      </c>
      <c r="BT866" s="3">
        <v>0.2196930003831338</v>
      </c>
      <c r="BU866" s="3">
        <v>8.1098819644865275E-2</v>
      </c>
      <c r="BV866" s="3">
        <v>0.19673866490117919</v>
      </c>
      <c r="BW866" s="3">
        <v>0.14372732948261979</v>
      </c>
      <c r="BX866" s="3">
        <v>5.2653445806110567E-2</v>
      </c>
      <c r="BY866" s="2">
        <v>18</v>
      </c>
      <c r="BZ866" s="3">
        <v>0.66257748615034384</v>
      </c>
      <c r="CA866" s="3">
        <v>9.4779167870209929E-2</v>
      </c>
      <c r="CB866" s="3">
        <v>1.7918234807572542E-2</v>
      </c>
      <c r="CC866" s="3">
        <v>1.791823480757254</v>
      </c>
      <c r="CD866" s="3">
        <v>62.416490781632412</v>
      </c>
      <c r="CE866" s="2">
        <v>33</v>
      </c>
      <c r="CF866" s="2">
        <v>0</v>
      </c>
    </row>
    <row r="867" spans="1:84" x14ac:dyDescent="0.45">
      <c r="A867" s="2">
        <v>470</v>
      </c>
      <c r="B867" s="3">
        <v>1</v>
      </c>
      <c r="C867" s="3">
        <v>1.777697013359506</v>
      </c>
      <c r="D867" s="3">
        <v>4</v>
      </c>
      <c r="E867" s="3">
        <v>5.9999880000239996</v>
      </c>
      <c r="F867" s="3">
        <v>0.60939588550558565</v>
      </c>
      <c r="G867" s="3">
        <v>2.4652810202333768</v>
      </c>
      <c r="H867" s="3">
        <v>0.6147182189662217</v>
      </c>
      <c r="I867" s="3">
        <v>4</v>
      </c>
      <c r="J867" s="3">
        <v>0.562525555527706</v>
      </c>
      <c r="K867" s="3">
        <v>1</v>
      </c>
      <c r="L867" s="3">
        <v>2.2371874795209239</v>
      </c>
      <c r="M867" s="3">
        <v>4.5137771439301249</v>
      </c>
      <c r="N867" s="3">
        <v>0.33333333333333331</v>
      </c>
      <c r="O867" s="3">
        <v>1.246582987254879</v>
      </c>
      <c r="P867" s="3">
        <v>0.5</v>
      </c>
      <c r="Q867" s="3">
        <v>1.0010912754780721</v>
      </c>
      <c r="R867" s="3">
        <v>0.25</v>
      </c>
      <c r="S867" s="3">
        <v>0.446989807136835</v>
      </c>
      <c r="T867" s="3">
        <v>1</v>
      </c>
      <c r="U867" s="3">
        <v>0.94462702069716031</v>
      </c>
      <c r="V867" s="3">
        <v>0.47774503981044192</v>
      </c>
      <c r="W867" s="3">
        <v>1.198450726796229</v>
      </c>
      <c r="X867" s="3">
        <v>0.55072744648345817</v>
      </c>
      <c r="Y867" s="3">
        <v>1.0499241154044181</v>
      </c>
      <c r="Z867" s="3">
        <v>0.16666700000000001</v>
      </c>
      <c r="AA867" s="3">
        <v>0.2215439460374653</v>
      </c>
      <c r="AB867" s="3">
        <v>1.058618881409906</v>
      </c>
      <c r="AC867" s="3">
        <v>1</v>
      </c>
      <c r="AD867" s="3">
        <v>0.21134347469924761</v>
      </c>
      <c r="AE867" s="3">
        <v>0.5</v>
      </c>
      <c r="AF867" s="3">
        <v>0.16666666666666671</v>
      </c>
      <c r="AG867" s="3">
        <v>0.2</v>
      </c>
      <c r="AH867" s="3">
        <v>1.640969399014484</v>
      </c>
      <c r="AI867" s="3">
        <v>3</v>
      </c>
      <c r="AJ867" s="3">
        <v>2.0931666823726238</v>
      </c>
      <c r="AK867" s="3">
        <v>4.7316341392751804</v>
      </c>
      <c r="AL867" s="3">
        <v>1</v>
      </c>
      <c r="AM867" s="3">
        <v>0.72587423739903278</v>
      </c>
      <c r="AN867" s="3">
        <v>0.24741263951304041</v>
      </c>
      <c r="AO867" s="3">
        <v>1.095142874084464</v>
      </c>
      <c r="AP867" s="3">
        <v>0.40563326930790811</v>
      </c>
      <c r="AQ867" s="3">
        <v>0.80219288264323008</v>
      </c>
      <c r="AR867" s="3">
        <v>0.83441060833035674</v>
      </c>
      <c r="AS867" s="3">
        <v>2</v>
      </c>
      <c r="AT867" s="3">
        <v>1.377649113961146</v>
      </c>
      <c r="AU867" s="3">
        <v>1</v>
      </c>
      <c r="AV867" s="3">
        <v>0.33333333333333331</v>
      </c>
      <c r="AW867" s="3">
        <v>0.54585723191332813</v>
      </c>
      <c r="AX867" s="3">
        <v>1.626761610680274</v>
      </c>
      <c r="AY867" s="3">
        <v>2</v>
      </c>
      <c r="AZ867" s="3">
        <v>1.815780212853503</v>
      </c>
      <c r="BA867" s="3">
        <v>6</v>
      </c>
      <c r="BB867" s="3">
        <v>4.0418306921109943</v>
      </c>
      <c r="BC867" s="3">
        <v>3</v>
      </c>
      <c r="BD867" s="3">
        <v>1</v>
      </c>
      <c r="BE867" s="3">
        <v>9</v>
      </c>
      <c r="BF867" s="3">
        <v>0.25</v>
      </c>
      <c r="BG867" s="3">
        <v>0.99890991410593311</v>
      </c>
      <c r="BH867" s="3">
        <v>0.95244978692084981</v>
      </c>
      <c r="BI867" s="3">
        <v>5</v>
      </c>
      <c r="BJ867" s="3">
        <v>0.9131228661246571</v>
      </c>
      <c r="BK867" s="3">
        <v>1.8319808578789361</v>
      </c>
      <c r="BL867" s="3">
        <v>0.111111</v>
      </c>
      <c r="BM867" s="3">
        <v>1</v>
      </c>
      <c r="BN867" s="3">
        <v>8.926545351143055</v>
      </c>
      <c r="BO867" s="3">
        <v>0.13236362159186499</v>
      </c>
      <c r="BP867" s="3">
        <v>9.3874908930400722E-2</v>
      </c>
      <c r="BQ867" s="3">
        <v>0.1850214421052756</v>
      </c>
      <c r="BR867" s="3">
        <v>9.9984169816959942E-2</v>
      </c>
      <c r="BS867" s="3">
        <v>6.8611190470144023E-2</v>
      </c>
      <c r="BT867" s="3">
        <v>3.3223233354454387E-2</v>
      </c>
      <c r="BU867" s="3">
        <v>0.14279224741381541</v>
      </c>
      <c r="BV867" s="3">
        <v>7.879771269697633E-2</v>
      </c>
      <c r="BW867" s="3">
        <v>0.30499676794252423</v>
      </c>
      <c r="BX867" s="3">
        <v>8.6573236199849857E-2</v>
      </c>
      <c r="BY867" s="2">
        <v>19</v>
      </c>
      <c r="BZ867" s="3">
        <v>0.6627331141731968</v>
      </c>
      <c r="CA867" s="3">
        <v>9.3874908930400347E-2</v>
      </c>
      <c r="CB867" s="3">
        <v>2.201091477458152E-2</v>
      </c>
      <c r="CC867" s="3">
        <v>2.201091477458152</v>
      </c>
      <c r="CD867" s="3">
        <v>70.15986094368688</v>
      </c>
      <c r="CE867" s="2">
        <v>37</v>
      </c>
      <c r="CF867" s="2">
        <v>3</v>
      </c>
    </row>
    <row r="868" spans="1:84" x14ac:dyDescent="0.45">
      <c r="A868" s="2">
        <v>540</v>
      </c>
      <c r="B868" s="3">
        <v>1</v>
      </c>
      <c r="C868" s="3">
        <v>1.340234993707097</v>
      </c>
      <c r="D868" s="3">
        <v>0.91562805376538436</v>
      </c>
      <c r="E868" s="3">
        <v>0.55744899092746647</v>
      </c>
      <c r="F868" s="3">
        <v>1.6655874518100251</v>
      </c>
      <c r="G868" s="3">
        <v>1.308254270797689</v>
      </c>
      <c r="H868" s="3">
        <v>0.15711884535736509</v>
      </c>
      <c r="I868" s="3">
        <v>0.16666700000000001</v>
      </c>
      <c r="J868" s="3">
        <v>0.74613780769445126</v>
      </c>
      <c r="K868" s="3">
        <v>1</v>
      </c>
      <c r="L868" s="3">
        <v>1.9224323723321259</v>
      </c>
      <c r="M868" s="3">
        <v>1.202510092663502</v>
      </c>
      <c r="N868" s="3">
        <v>0.33160866626217927</v>
      </c>
      <c r="O868" s="3">
        <v>0.5</v>
      </c>
      <c r="P868" s="3">
        <v>0.16666666666666671</v>
      </c>
      <c r="Q868" s="3">
        <v>0.14285700000000001</v>
      </c>
      <c r="R868" s="3">
        <v>1.0921465281537071</v>
      </c>
      <c r="S868" s="3">
        <v>0.52017434495596226</v>
      </c>
      <c r="T868" s="3">
        <v>1</v>
      </c>
      <c r="U868" s="3">
        <v>0.39195019402578107</v>
      </c>
      <c r="V868" s="3">
        <v>0.34957792966280138</v>
      </c>
      <c r="W868" s="3">
        <v>0.65071801522466977</v>
      </c>
      <c r="X868" s="3">
        <v>0.33333333333333331</v>
      </c>
      <c r="Y868" s="3">
        <v>0.55383208614318935</v>
      </c>
      <c r="Z868" s="3">
        <v>1.7938861066664249</v>
      </c>
      <c r="AA868" s="3">
        <v>0.8315938519776146</v>
      </c>
      <c r="AB868" s="3">
        <v>2.5513445719438099</v>
      </c>
      <c r="AC868" s="3">
        <v>1</v>
      </c>
      <c r="AD868" s="3">
        <v>1.8032692112696951</v>
      </c>
      <c r="AE868" s="3">
        <v>3.2209717589762001</v>
      </c>
      <c r="AF868" s="3">
        <v>0.66830103081257297</v>
      </c>
      <c r="AG868" s="3">
        <v>0.33333299999999999</v>
      </c>
      <c r="AH868" s="3">
        <v>0.60038876908761618</v>
      </c>
      <c r="AI868" s="3">
        <v>3.0156027321957</v>
      </c>
      <c r="AJ868" s="3">
        <v>2.860592489247213</v>
      </c>
      <c r="AK868" s="3">
        <v>0.55454836901246318</v>
      </c>
      <c r="AL868" s="3">
        <v>1</v>
      </c>
      <c r="AM868" s="3">
        <v>2.5052222361273282</v>
      </c>
      <c r="AN868" s="3">
        <v>0.25</v>
      </c>
      <c r="AO868" s="3">
        <v>0.81509936082517853</v>
      </c>
      <c r="AP868" s="3">
        <v>0.76437740148959321</v>
      </c>
      <c r="AQ868" s="3">
        <v>2</v>
      </c>
      <c r="AR868" s="3">
        <v>1.5367639693435191</v>
      </c>
      <c r="AS868" s="3">
        <v>0.31046531134996802</v>
      </c>
      <c r="AT868" s="3">
        <v>0.39916618397329878</v>
      </c>
      <c r="AU868" s="3">
        <v>1</v>
      </c>
      <c r="AV868" s="3">
        <v>0.38627800302279441</v>
      </c>
      <c r="AW868" s="3">
        <v>0.125</v>
      </c>
      <c r="AX868" s="3">
        <v>6.3646088903308229</v>
      </c>
      <c r="AY868" s="3">
        <v>6</v>
      </c>
      <c r="AZ868" s="3">
        <v>3</v>
      </c>
      <c r="BA868" s="3">
        <v>1.496331673743075</v>
      </c>
      <c r="BB868" s="3">
        <v>4</v>
      </c>
      <c r="BC868" s="3">
        <v>2.588809075781076</v>
      </c>
      <c r="BD868" s="3">
        <v>1</v>
      </c>
      <c r="BE868" s="3">
        <v>1.223623359512845</v>
      </c>
      <c r="BF868" s="3">
        <v>6</v>
      </c>
      <c r="BG868" s="3">
        <v>7</v>
      </c>
      <c r="BH868" s="3">
        <v>1.805601417866312</v>
      </c>
      <c r="BI868" s="3">
        <v>3</v>
      </c>
      <c r="BJ868" s="3">
        <v>1.2268442941577511</v>
      </c>
      <c r="BK868" s="3">
        <v>8</v>
      </c>
      <c r="BL868" s="3">
        <v>0.81724494079462873</v>
      </c>
      <c r="BM868" s="3">
        <v>1</v>
      </c>
      <c r="BN868" s="3">
        <v>8.9512733084176883</v>
      </c>
      <c r="BO868" s="3">
        <v>0.1358961869168126</v>
      </c>
      <c r="BP868" s="3">
        <v>9.6380274409086975E-2</v>
      </c>
      <c r="BQ868" s="3">
        <v>6.852794173384387E-2</v>
      </c>
      <c r="BR868" s="3">
        <v>5.7498893015964697E-2</v>
      </c>
      <c r="BS868" s="3">
        <v>5.8216026878958833E-2</v>
      </c>
      <c r="BT868" s="3">
        <v>0.1221120484533872</v>
      </c>
      <c r="BU868" s="3">
        <v>0.1104467376759023</v>
      </c>
      <c r="BV868" s="3">
        <v>5.9355819139939973E-2</v>
      </c>
      <c r="BW868" s="3">
        <v>0.2588529322928711</v>
      </c>
      <c r="BX868" s="3">
        <v>0.26498960080913209</v>
      </c>
      <c r="BY868" s="2">
        <v>22</v>
      </c>
      <c r="BZ868" s="3">
        <v>0.66293427345183542</v>
      </c>
      <c r="CA868" s="3">
        <v>9.6380274409087335E-2</v>
      </c>
      <c r="CB868" s="3">
        <v>3.5595481242030817E-2</v>
      </c>
      <c r="CC868" s="3">
        <v>3.559548124203082</v>
      </c>
      <c r="CD868" s="3">
        <v>74.064124061284076</v>
      </c>
      <c r="CE868" s="2">
        <v>40</v>
      </c>
      <c r="CF868" s="2">
        <v>5</v>
      </c>
    </row>
    <row r="869" spans="1:84" x14ac:dyDescent="0.45">
      <c r="A869" s="2">
        <v>1189</v>
      </c>
      <c r="B869" s="3">
        <v>1</v>
      </c>
      <c r="C869" s="3">
        <v>0.94666326754760144</v>
      </c>
      <c r="D869" s="3">
        <v>0.2</v>
      </c>
      <c r="E869" s="3">
        <v>2</v>
      </c>
      <c r="F869" s="3">
        <v>1.975440979714818</v>
      </c>
      <c r="G869" s="3">
        <v>0.33333333333333331</v>
      </c>
      <c r="H869" s="3">
        <v>5.9999880000239996</v>
      </c>
      <c r="I869" s="3">
        <v>0.52763496214215944</v>
      </c>
      <c r="J869" s="3">
        <v>1.0563418210897431</v>
      </c>
      <c r="K869" s="3">
        <v>1</v>
      </c>
      <c r="L869" s="3">
        <v>0.25</v>
      </c>
      <c r="M869" s="3">
        <v>0.85536421038922528</v>
      </c>
      <c r="N869" s="3">
        <v>2.295749986817317</v>
      </c>
      <c r="O869" s="3">
        <v>0.23012163992696921</v>
      </c>
      <c r="P869" s="3">
        <v>9.0000090000089994</v>
      </c>
      <c r="Q869" s="3">
        <v>0.33333299999999999</v>
      </c>
      <c r="R869" s="3">
        <v>5</v>
      </c>
      <c r="S869" s="3">
        <v>4</v>
      </c>
      <c r="T869" s="3">
        <v>1</v>
      </c>
      <c r="U869" s="3">
        <v>3.0000030000029998</v>
      </c>
      <c r="V869" s="3">
        <v>8</v>
      </c>
      <c r="W869" s="3">
        <v>1</v>
      </c>
      <c r="X869" s="3">
        <v>5.2999967151946734</v>
      </c>
      <c r="Y869" s="3">
        <v>4.5323455165618842</v>
      </c>
      <c r="Z869" s="3">
        <v>0.5</v>
      </c>
      <c r="AA869" s="3">
        <v>1.1690926366266361</v>
      </c>
      <c r="AB869" s="3">
        <v>0.33333299999999999</v>
      </c>
      <c r="AC869" s="3">
        <v>1</v>
      </c>
      <c r="AD869" s="3">
        <v>0.52594666341601159</v>
      </c>
      <c r="AE869" s="3">
        <v>0.16666666666666671</v>
      </c>
      <c r="AF869" s="3">
        <v>2.1269271792405382</v>
      </c>
      <c r="AG869" s="3">
        <v>0.50325920228652432</v>
      </c>
      <c r="AH869" s="3">
        <v>0.5062160855569392</v>
      </c>
      <c r="AI869" s="3">
        <v>0.4355875011400247</v>
      </c>
      <c r="AJ869" s="3">
        <v>0.125</v>
      </c>
      <c r="AK869" s="3">
        <v>1.901333480290611</v>
      </c>
      <c r="AL869" s="3">
        <v>1</v>
      </c>
      <c r="AM869" s="3">
        <v>0.14285714285714279</v>
      </c>
      <c r="AN869" s="3">
        <v>0.64446382348310438</v>
      </c>
      <c r="AO869" s="3">
        <v>1</v>
      </c>
      <c r="AP869" s="3">
        <v>3</v>
      </c>
      <c r="AQ869" s="3">
        <v>4.3455278709006144</v>
      </c>
      <c r="AR869" s="3">
        <v>1</v>
      </c>
      <c r="AS869" s="3">
        <v>6</v>
      </c>
      <c r="AT869" s="3">
        <v>7</v>
      </c>
      <c r="AU869" s="3">
        <v>1</v>
      </c>
      <c r="AV869" s="3">
        <v>9.0000090000089994</v>
      </c>
      <c r="AW869" s="3">
        <v>1.6806694867146199</v>
      </c>
      <c r="AX869" s="3">
        <v>0.16666700000000001</v>
      </c>
      <c r="AY869" s="3">
        <v>0.111111</v>
      </c>
      <c r="AZ869" s="3">
        <v>0.18867936222169321</v>
      </c>
      <c r="BA869" s="3">
        <v>0.47016184181588683</v>
      </c>
      <c r="BB869" s="3">
        <v>1.5516774775585469</v>
      </c>
      <c r="BC869" s="3">
        <v>0.111111</v>
      </c>
      <c r="BD869" s="3">
        <v>1</v>
      </c>
      <c r="BE869" s="3">
        <v>0.16666700000000001</v>
      </c>
      <c r="BF869" s="3">
        <v>1.8952496929696869</v>
      </c>
      <c r="BG869" s="3">
        <v>3</v>
      </c>
      <c r="BH869" s="3">
        <v>0.22063631211385959</v>
      </c>
      <c r="BI869" s="3">
        <v>1.987047619708824</v>
      </c>
      <c r="BJ869" s="3">
        <v>1</v>
      </c>
      <c r="BK869" s="3">
        <v>0.59500098496748721</v>
      </c>
      <c r="BL869" s="3">
        <v>6</v>
      </c>
      <c r="BM869" s="3">
        <v>1</v>
      </c>
      <c r="BN869" s="3">
        <v>8.9448745486553811</v>
      </c>
      <c r="BO869" s="3">
        <v>0.13498207837934009</v>
      </c>
      <c r="BP869" s="3">
        <v>9.5731970481801529E-2</v>
      </c>
      <c r="BQ869" s="3">
        <v>8.6781640026020318E-2</v>
      </c>
      <c r="BR869" s="3">
        <v>8.8411337949147323E-2</v>
      </c>
      <c r="BS869" s="3">
        <v>0.2966583217002739</v>
      </c>
      <c r="BT869" s="3">
        <v>5.5798974811477137E-2</v>
      </c>
      <c r="BU869" s="3">
        <v>5.1350763217005622E-2</v>
      </c>
      <c r="BV869" s="3">
        <v>0.26606028824094019</v>
      </c>
      <c r="BW869" s="3">
        <v>2.9779810587156681E-2</v>
      </c>
      <c r="BX869" s="3">
        <v>0.12515886346797869</v>
      </c>
      <c r="BY869" s="2">
        <v>15</v>
      </c>
      <c r="BZ869" s="3">
        <v>0.66294747980140289</v>
      </c>
      <c r="CA869" s="3">
        <v>9.5731970481801529E-2</v>
      </c>
      <c r="CB869" s="3">
        <v>3.0062130302178799E-2</v>
      </c>
      <c r="CC869" s="3">
        <v>3.00621303021788</v>
      </c>
      <c r="CD869" s="3">
        <v>61.239923909085753</v>
      </c>
      <c r="CE869" s="2">
        <v>30</v>
      </c>
      <c r="CF869" s="2">
        <v>2</v>
      </c>
    </row>
    <row r="870" spans="1:84" x14ac:dyDescent="0.45">
      <c r="A870" s="2">
        <v>1637</v>
      </c>
      <c r="B870" s="3">
        <v>1</v>
      </c>
      <c r="C870" s="3">
        <v>1.193537843522164</v>
      </c>
      <c r="D870" s="3">
        <v>0.90902155222384007</v>
      </c>
      <c r="E870" s="3">
        <v>0.5</v>
      </c>
      <c r="F870" s="3">
        <v>0.25</v>
      </c>
      <c r="G870" s="3">
        <v>1.5212031603766789</v>
      </c>
      <c r="H870" s="3">
        <v>1.6185651269925629</v>
      </c>
      <c r="I870" s="3">
        <v>1</v>
      </c>
      <c r="J870" s="3">
        <v>0.83784523919993326</v>
      </c>
      <c r="K870" s="3">
        <v>1</v>
      </c>
      <c r="L870" s="3">
        <v>0.8193745734909198</v>
      </c>
      <c r="M870" s="3">
        <v>1.418286223615272</v>
      </c>
      <c r="N870" s="3">
        <v>0.52563403529906649</v>
      </c>
      <c r="O870" s="3">
        <v>4.9703386392293858</v>
      </c>
      <c r="P870" s="3">
        <v>0.55245794505536183</v>
      </c>
      <c r="Q870" s="3">
        <v>2</v>
      </c>
      <c r="R870" s="3">
        <v>1.100083928212251</v>
      </c>
      <c r="S870" s="3">
        <v>1.2204430456506981</v>
      </c>
      <c r="T870" s="3">
        <v>1</v>
      </c>
      <c r="U870" s="3">
        <v>2</v>
      </c>
      <c r="V870" s="3">
        <v>0.52287592368901858</v>
      </c>
      <c r="W870" s="3">
        <v>1</v>
      </c>
      <c r="X870" s="3">
        <v>1.9104654279452891</v>
      </c>
      <c r="Y870" s="3">
        <v>0.74956132995303715</v>
      </c>
      <c r="Z870" s="3">
        <v>2</v>
      </c>
      <c r="AA870" s="3">
        <v>0.70507629796400173</v>
      </c>
      <c r="AB870" s="3">
        <v>0.5</v>
      </c>
      <c r="AC870" s="3">
        <v>1</v>
      </c>
      <c r="AD870" s="3">
        <v>1.5462480438695161</v>
      </c>
      <c r="AE870" s="3">
        <v>1.349150872310741</v>
      </c>
      <c r="AF870" s="3">
        <v>1.6743473606304069</v>
      </c>
      <c r="AG870" s="3">
        <v>0.51646750651333939</v>
      </c>
      <c r="AH870" s="3">
        <v>4</v>
      </c>
      <c r="AI870" s="3">
        <v>1.9024643246912969</v>
      </c>
      <c r="AJ870" s="3">
        <v>1.912499609744418</v>
      </c>
      <c r="AK870" s="3">
        <v>0.64672676804006191</v>
      </c>
      <c r="AL870" s="3">
        <v>1</v>
      </c>
      <c r="AM870" s="3">
        <v>2.6591069976008872</v>
      </c>
      <c r="AN870" s="3">
        <v>1.7560174412470531</v>
      </c>
      <c r="AO870" s="3">
        <v>0.96259779177406302</v>
      </c>
      <c r="AP870" s="3">
        <v>0.65737439025066235</v>
      </c>
      <c r="AQ870" s="3">
        <v>0.20119353480410801</v>
      </c>
      <c r="AR870" s="3">
        <v>1</v>
      </c>
      <c r="AS870" s="3">
        <v>0.74120694766128148</v>
      </c>
      <c r="AT870" s="3">
        <v>0.37606610072562902</v>
      </c>
      <c r="AU870" s="3">
        <v>1</v>
      </c>
      <c r="AV870" s="3">
        <v>1</v>
      </c>
      <c r="AW870" s="3">
        <v>0.38365989132327161</v>
      </c>
      <c r="AX870" s="3">
        <v>0.61783117856869207</v>
      </c>
      <c r="AY870" s="3">
        <v>1.810092530934259</v>
      </c>
      <c r="AZ870" s="3">
        <v>0.52343265958782781</v>
      </c>
      <c r="BA870" s="3">
        <v>0.59724763422059013</v>
      </c>
      <c r="BB870" s="3">
        <v>0.56947042581185303</v>
      </c>
      <c r="BC870" s="3">
        <v>1</v>
      </c>
      <c r="BD870" s="3">
        <v>1</v>
      </c>
      <c r="BE870" s="3">
        <v>1.6151151934600181</v>
      </c>
      <c r="BF870" s="3">
        <v>1</v>
      </c>
      <c r="BG870" s="3">
        <v>0.5</v>
      </c>
      <c r="BH870" s="3">
        <v>1.3341136475952591</v>
      </c>
      <c r="BI870" s="3">
        <v>1.9362302320836751</v>
      </c>
      <c r="BJ870" s="3">
        <v>1.0388554893285229</v>
      </c>
      <c r="BK870" s="3">
        <v>2.6064752209331168</v>
      </c>
      <c r="BL870" s="3">
        <v>0.61915088412841124</v>
      </c>
      <c r="BM870" s="3">
        <v>1</v>
      </c>
      <c r="BN870" s="3">
        <v>8.9193052204367902</v>
      </c>
      <c r="BO870" s="3">
        <v>0.1313293172052557</v>
      </c>
      <c r="BP870" s="3">
        <v>9.3141359720039535E-2</v>
      </c>
      <c r="BQ870" s="3">
        <v>0.1023069746523156</v>
      </c>
      <c r="BR870" s="3">
        <v>0.14356989152851729</v>
      </c>
      <c r="BS870" s="3">
        <v>0.128215960275884</v>
      </c>
      <c r="BT870" s="3">
        <v>0.12710697975378071</v>
      </c>
      <c r="BU870" s="3">
        <v>0.19062589026812829</v>
      </c>
      <c r="BV870" s="3">
        <v>6.9259594020414941E-2</v>
      </c>
      <c r="BW870" s="3">
        <v>0.1080086806078963</v>
      </c>
      <c r="BX870" s="3">
        <v>0.13090602889306299</v>
      </c>
      <c r="BY870" s="2">
        <v>19</v>
      </c>
      <c r="BZ870" s="3">
        <v>0.66298328758803948</v>
      </c>
      <c r="CA870" s="3">
        <v>9.3141359720039535E-2</v>
      </c>
      <c r="CB870" s="3">
        <v>2.9026533405896011E-2</v>
      </c>
      <c r="CC870" s="3">
        <v>2.9026533405896009</v>
      </c>
      <c r="CD870" s="3">
        <v>68.928360336158832</v>
      </c>
      <c r="CE870" s="2">
        <v>42</v>
      </c>
      <c r="CF870" s="2">
        <v>8</v>
      </c>
    </row>
    <row r="871" spans="1:84" x14ac:dyDescent="0.45">
      <c r="A871" s="2">
        <v>287</v>
      </c>
      <c r="B871" s="3">
        <v>1</v>
      </c>
      <c r="C871" s="3">
        <v>0.91056180966191347</v>
      </c>
      <c r="D871" s="3">
        <v>0.5</v>
      </c>
      <c r="E871" s="3">
        <v>3.4375053878334692</v>
      </c>
      <c r="F871" s="3">
        <v>0.5</v>
      </c>
      <c r="G871" s="3">
        <v>0.25</v>
      </c>
      <c r="H871" s="3">
        <v>0.2</v>
      </c>
      <c r="I871" s="3">
        <v>0.58038815086333817</v>
      </c>
      <c r="J871" s="3">
        <v>1.098223085340351</v>
      </c>
      <c r="K871" s="3">
        <v>1</v>
      </c>
      <c r="L871" s="3">
        <v>0.5</v>
      </c>
      <c r="M871" s="3">
        <v>1.202828196761617</v>
      </c>
      <c r="N871" s="3">
        <v>1.1956559351345939</v>
      </c>
      <c r="O871" s="3">
        <v>1</v>
      </c>
      <c r="P871" s="3">
        <v>0.49045326037300729</v>
      </c>
      <c r="Q871" s="3">
        <v>1</v>
      </c>
      <c r="R871" s="3">
        <v>2</v>
      </c>
      <c r="S871" s="3">
        <v>2</v>
      </c>
      <c r="T871" s="3">
        <v>1</v>
      </c>
      <c r="U871" s="3">
        <v>9.0000090000089994</v>
      </c>
      <c r="V871" s="3">
        <v>1</v>
      </c>
      <c r="W871" s="3">
        <v>1.21793073138369</v>
      </c>
      <c r="X871" s="3">
        <v>0.34394155768087481</v>
      </c>
      <c r="Y871" s="3">
        <v>4</v>
      </c>
      <c r="Z871" s="3">
        <v>0.29090863494770042</v>
      </c>
      <c r="AA871" s="3">
        <v>0.83137392579614178</v>
      </c>
      <c r="AB871" s="3">
        <v>0.111111</v>
      </c>
      <c r="AC871" s="3">
        <v>1</v>
      </c>
      <c r="AD871" s="3">
        <v>0.25</v>
      </c>
      <c r="AE871" s="3">
        <v>0.55730451446216556</v>
      </c>
      <c r="AF871" s="3">
        <v>0.14285714285714279</v>
      </c>
      <c r="AG871" s="3">
        <v>0.40369203237662687</v>
      </c>
      <c r="AH871" s="3">
        <v>2</v>
      </c>
      <c r="AI871" s="3">
        <v>0.83636100538189573</v>
      </c>
      <c r="AJ871" s="3">
        <v>1</v>
      </c>
      <c r="AK871" s="3">
        <v>4</v>
      </c>
      <c r="AL871" s="3">
        <v>1</v>
      </c>
      <c r="AM871" s="3">
        <v>2.0645635957594028</v>
      </c>
      <c r="AN871" s="3">
        <v>1.769128875850756</v>
      </c>
      <c r="AO871" s="3">
        <v>3</v>
      </c>
      <c r="AP871" s="3">
        <v>4</v>
      </c>
      <c r="AQ871" s="3">
        <v>1</v>
      </c>
      <c r="AR871" s="3">
        <v>0.82106475699476023</v>
      </c>
      <c r="AS871" s="3">
        <v>1.7943511564141259</v>
      </c>
      <c r="AT871" s="3">
        <v>0.48436386365331252</v>
      </c>
      <c r="AU871" s="3">
        <v>1</v>
      </c>
      <c r="AV871" s="3">
        <v>0.27566577320749519</v>
      </c>
      <c r="AW871" s="3">
        <v>1</v>
      </c>
      <c r="AX871" s="3">
        <v>5</v>
      </c>
      <c r="AY871" s="3">
        <v>2.0389302728652758</v>
      </c>
      <c r="AZ871" s="3">
        <v>2.9074706957274619</v>
      </c>
      <c r="BA871" s="3">
        <v>7</v>
      </c>
      <c r="BB871" s="3">
        <v>0.56524994512856508</v>
      </c>
      <c r="BC871" s="3">
        <v>3.6275812857162149</v>
      </c>
      <c r="BD871" s="3">
        <v>1</v>
      </c>
      <c r="BE871" s="3">
        <v>8</v>
      </c>
      <c r="BF871" s="3">
        <v>1.722984865408574</v>
      </c>
      <c r="BG871" s="3">
        <v>1</v>
      </c>
      <c r="BH871" s="3">
        <v>0.25</v>
      </c>
      <c r="BI871" s="3">
        <v>2.4771358357329278</v>
      </c>
      <c r="BJ871" s="3">
        <v>0.33333299999999999</v>
      </c>
      <c r="BK871" s="3">
        <v>1</v>
      </c>
      <c r="BL871" s="3">
        <v>0.125</v>
      </c>
      <c r="BM871" s="3">
        <v>1</v>
      </c>
      <c r="BN871" s="3">
        <v>8.8545108225140332</v>
      </c>
      <c r="BO871" s="3">
        <v>0.1220729746448619</v>
      </c>
      <c r="BP871" s="3">
        <v>8.6576577762313395E-2</v>
      </c>
      <c r="BQ871" s="3">
        <v>6.4438420814614247E-2</v>
      </c>
      <c r="BR871" s="3">
        <v>9.2500619642438109E-2</v>
      </c>
      <c r="BS871" s="3">
        <v>0.16750024180387371</v>
      </c>
      <c r="BT871" s="3">
        <v>3.6223977425285582E-2</v>
      </c>
      <c r="BU871" s="3">
        <v>0.1831774702481577</v>
      </c>
      <c r="BV871" s="3">
        <v>0.1004122073849479</v>
      </c>
      <c r="BW871" s="3">
        <v>0.28793920898564113</v>
      </c>
      <c r="BX871" s="3">
        <v>6.780785369504172E-2</v>
      </c>
      <c r="BY871" s="2">
        <v>17</v>
      </c>
      <c r="BZ871" s="3">
        <v>0.66300366821136469</v>
      </c>
      <c r="CA871" s="3">
        <v>8.6576577762313769E-2</v>
      </c>
      <c r="CB871" s="3">
        <v>2.967166107283278E-2</v>
      </c>
      <c r="CC871" s="3">
        <v>2.967166107283278</v>
      </c>
      <c r="CD871" s="3">
        <v>63.409799944174303</v>
      </c>
      <c r="CE871" s="2">
        <v>27</v>
      </c>
      <c r="CF871" s="2">
        <v>4</v>
      </c>
    </row>
    <row r="872" spans="1:84" x14ac:dyDescent="0.45">
      <c r="A872" s="2">
        <v>288</v>
      </c>
      <c r="B872" s="3">
        <v>1</v>
      </c>
      <c r="C872" s="3">
        <v>0.16666666666666671</v>
      </c>
      <c r="D872" s="3">
        <v>1</v>
      </c>
      <c r="E872" s="3">
        <v>0.57296307783720257</v>
      </c>
      <c r="F872" s="3">
        <v>0.69801198790728836</v>
      </c>
      <c r="G872" s="3">
        <v>0.27456365909826608</v>
      </c>
      <c r="H872" s="3">
        <v>0.38221730734391202</v>
      </c>
      <c r="I872" s="3">
        <v>1.611351029509946</v>
      </c>
      <c r="J872" s="3">
        <v>6</v>
      </c>
      <c r="K872" s="3">
        <v>1</v>
      </c>
      <c r="L872" s="3">
        <v>2</v>
      </c>
      <c r="M872" s="3">
        <v>5.9999880000239996</v>
      </c>
      <c r="N872" s="3">
        <v>0.74273892878169412</v>
      </c>
      <c r="O872" s="3">
        <v>2</v>
      </c>
      <c r="P872" s="3">
        <v>2</v>
      </c>
      <c r="Q872" s="3">
        <v>2.2816570069989059</v>
      </c>
      <c r="R872" s="3">
        <v>1</v>
      </c>
      <c r="S872" s="3">
        <v>0.5</v>
      </c>
      <c r="T872" s="3">
        <v>1</v>
      </c>
      <c r="U872" s="3">
        <v>0.77598948511839039</v>
      </c>
      <c r="V872" s="3">
        <v>0.31605704174191468</v>
      </c>
      <c r="W872" s="3">
        <v>0.54941985526088688</v>
      </c>
      <c r="X872" s="3">
        <v>2</v>
      </c>
      <c r="Y872" s="3">
        <v>0.67774050336292868</v>
      </c>
      <c r="Z872" s="3">
        <v>1.7453131600988301</v>
      </c>
      <c r="AA872" s="3">
        <v>0.16666700000000001</v>
      </c>
      <c r="AB872" s="3">
        <v>1.288677255526772</v>
      </c>
      <c r="AC872" s="3">
        <v>1</v>
      </c>
      <c r="AD872" s="3">
        <v>0.2</v>
      </c>
      <c r="AE872" s="3">
        <v>0.14285714285714279</v>
      </c>
      <c r="AF872" s="3">
        <v>0.97201981160829565</v>
      </c>
      <c r="AG872" s="3">
        <v>0.5</v>
      </c>
      <c r="AH872" s="3">
        <v>1.432640151350556</v>
      </c>
      <c r="AI872" s="3">
        <v>1.3463680995424441</v>
      </c>
      <c r="AJ872" s="3">
        <v>3.1639858251175381</v>
      </c>
      <c r="AK872" s="3">
        <v>5</v>
      </c>
      <c r="AL872" s="3">
        <v>1</v>
      </c>
      <c r="AM872" s="3">
        <v>0.6045965075697276</v>
      </c>
      <c r="AN872" s="3">
        <v>1.915898982106375</v>
      </c>
      <c r="AO872" s="3">
        <v>2.3462246933204409</v>
      </c>
      <c r="AP872" s="3">
        <v>3.6421426028639168</v>
      </c>
      <c r="AQ872" s="3">
        <v>0.5</v>
      </c>
      <c r="AR872" s="3">
        <v>1.8201016771138701</v>
      </c>
      <c r="AS872" s="3">
        <v>7</v>
      </c>
      <c r="AT872" s="3">
        <v>1.6539956607087589</v>
      </c>
      <c r="AU872" s="3">
        <v>1</v>
      </c>
      <c r="AV872" s="3">
        <v>1.5924857786023801</v>
      </c>
      <c r="AW872" s="3">
        <v>1.023528653752473</v>
      </c>
      <c r="AX872" s="3">
        <v>2.6163127121300618</v>
      </c>
      <c r="AY872" s="3">
        <v>0.5</v>
      </c>
      <c r="AZ872" s="3">
        <v>0.5</v>
      </c>
      <c r="BA872" s="3">
        <v>1.028785615331655</v>
      </c>
      <c r="BB872" s="3">
        <v>0.52194818690314326</v>
      </c>
      <c r="BC872" s="3">
        <v>0.62794909281867151</v>
      </c>
      <c r="BD872" s="3">
        <v>1</v>
      </c>
      <c r="BE872" s="3">
        <v>2.9978919247626581</v>
      </c>
      <c r="BF872" s="3">
        <v>0.62059723901633401</v>
      </c>
      <c r="BG872" s="3">
        <v>0.43827796944612341</v>
      </c>
      <c r="BH872" s="3">
        <v>1.4754909807485741</v>
      </c>
      <c r="BI872" s="3">
        <v>2</v>
      </c>
      <c r="BJ872" s="3">
        <v>0.42621663766771323</v>
      </c>
      <c r="BK872" s="3">
        <v>0.97701221781509273</v>
      </c>
      <c r="BL872" s="3">
        <v>0.33356772862289552</v>
      </c>
      <c r="BM872" s="3">
        <v>1</v>
      </c>
      <c r="BN872" s="3">
        <v>8.9527773655373153</v>
      </c>
      <c r="BO872" s="3">
        <v>0.1361110522196165</v>
      </c>
      <c r="BP872" s="3">
        <v>9.653266114866417E-2</v>
      </c>
      <c r="BQ872" s="3">
        <v>6.4596325957404263E-2</v>
      </c>
      <c r="BR872" s="3">
        <v>0.2295443884402327</v>
      </c>
      <c r="BS872" s="3">
        <v>8.2806133177838109E-2</v>
      </c>
      <c r="BT872" s="3">
        <v>5.8902024640000591E-2</v>
      </c>
      <c r="BU872" s="3">
        <v>0.18562144385210011</v>
      </c>
      <c r="BV872" s="3">
        <v>0.1858972723338235</v>
      </c>
      <c r="BW872" s="3">
        <v>0.1074716918939146</v>
      </c>
      <c r="BX872" s="3">
        <v>8.5160719704686041E-2</v>
      </c>
      <c r="BY872" s="2">
        <v>21</v>
      </c>
      <c r="BZ872" s="3">
        <v>0.6630544533313224</v>
      </c>
      <c r="CA872" s="3">
        <v>9.653266114866399E-2</v>
      </c>
      <c r="CB872" s="3">
        <v>2.7007070030481729E-2</v>
      </c>
      <c r="CC872" s="3">
        <v>2.7007070030481728</v>
      </c>
      <c r="CD872" s="3">
        <v>56.95360864902748</v>
      </c>
      <c r="CE872" s="2">
        <v>37</v>
      </c>
      <c r="CF872" s="2">
        <v>4</v>
      </c>
    </row>
    <row r="873" spans="1:84" x14ac:dyDescent="0.45">
      <c r="A873" s="2">
        <v>1036</v>
      </c>
      <c r="B873" s="3">
        <v>1</v>
      </c>
      <c r="C873" s="3">
        <v>9.0000090000089994</v>
      </c>
      <c r="D873" s="3">
        <v>4</v>
      </c>
      <c r="E873" s="3">
        <v>1.0758915591135101</v>
      </c>
      <c r="F873" s="3">
        <v>5.9999880000239996</v>
      </c>
      <c r="G873" s="3">
        <v>7.207591693424849</v>
      </c>
      <c r="H873" s="3">
        <v>7.0000070000069998</v>
      </c>
      <c r="I873" s="3">
        <v>8</v>
      </c>
      <c r="J873" s="3">
        <v>0.111111</v>
      </c>
      <c r="K873" s="3">
        <v>1</v>
      </c>
      <c r="L873" s="3">
        <v>0.69142431875435673</v>
      </c>
      <c r="M873" s="3">
        <v>0.125</v>
      </c>
      <c r="N873" s="3">
        <v>0.46470814450433051</v>
      </c>
      <c r="O873" s="3">
        <v>0.40996356041680643</v>
      </c>
      <c r="P873" s="3">
        <v>1.872931197592085</v>
      </c>
      <c r="Q873" s="3">
        <v>1.4943129443274981</v>
      </c>
      <c r="R873" s="3">
        <v>0.25</v>
      </c>
      <c r="S873" s="3">
        <v>1.4462898872309859</v>
      </c>
      <c r="T873" s="3">
        <v>1</v>
      </c>
      <c r="U873" s="3">
        <v>0.125</v>
      </c>
      <c r="V873" s="3">
        <v>1.7674387190290199</v>
      </c>
      <c r="W873" s="3">
        <v>0.33333333333333331</v>
      </c>
      <c r="X873" s="3">
        <v>1.4399862772437411</v>
      </c>
      <c r="Y873" s="3">
        <v>0.90162370333176878</v>
      </c>
      <c r="Z873" s="3">
        <v>0.92946170227783798</v>
      </c>
      <c r="AA873" s="3">
        <v>8</v>
      </c>
      <c r="AB873" s="3">
        <v>8</v>
      </c>
      <c r="AC873" s="3">
        <v>1</v>
      </c>
      <c r="AD873" s="3">
        <v>6.0534384791486966</v>
      </c>
      <c r="AE873" s="3">
        <v>8.1855132811712359</v>
      </c>
      <c r="AF873" s="3">
        <v>4</v>
      </c>
      <c r="AG873" s="3">
        <v>4.522670207925727</v>
      </c>
      <c r="AH873" s="3">
        <v>0.16666700000000001</v>
      </c>
      <c r="AI873" s="3">
        <v>2.1518882589557911</v>
      </c>
      <c r="AJ873" s="3">
        <v>0.56579047931538551</v>
      </c>
      <c r="AK873" s="3">
        <v>0.16519536845786709</v>
      </c>
      <c r="AL873" s="3">
        <v>1</v>
      </c>
      <c r="AM873" s="3">
        <v>1.7733863946926121</v>
      </c>
      <c r="AN873" s="3">
        <v>0.57148412849315333</v>
      </c>
      <c r="AO873" s="3">
        <v>2.303912895233891</v>
      </c>
      <c r="AP873" s="3">
        <v>0.1387425984344054</v>
      </c>
      <c r="AQ873" s="3">
        <v>2.4392411827609961</v>
      </c>
      <c r="AR873" s="3">
        <v>3</v>
      </c>
      <c r="AS873" s="3">
        <v>0.1221670487421057</v>
      </c>
      <c r="AT873" s="3">
        <v>0.56389290173466899</v>
      </c>
      <c r="AU873" s="3">
        <v>1</v>
      </c>
      <c r="AV873" s="3">
        <v>1.5952542568467361</v>
      </c>
      <c r="AW873" s="3">
        <v>1</v>
      </c>
      <c r="AX873" s="3">
        <v>0.14285700000000001</v>
      </c>
      <c r="AY873" s="3">
        <v>0.53392244268536915</v>
      </c>
      <c r="AZ873" s="3">
        <v>0.69445106234907095</v>
      </c>
      <c r="BA873" s="3">
        <v>0.25</v>
      </c>
      <c r="BB873" s="3">
        <v>1.749829873030289</v>
      </c>
      <c r="BC873" s="3">
        <v>0.62685932083118401</v>
      </c>
      <c r="BD873" s="3">
        <v>1</v>
      </c>
      <c r="BE873" s="3">
        <v>0.33333299999999999</v>
      </c>
      <c r="BF873" s="3">
        <v>0.125</v>
      </c>
      <c r="BG873" s="3">
        <v>0.66920386642975971</v>
      </c>
      <c r="BH873" s="3">
        <v>1.1091101490618549</v>
      </c>
      <c r="BI873" s="3">
        <v>0.22110831743768439</v>
      </c>
      <c r="BJ873" s="3">
        <v>0.43404418720373589</v>
      </c>
      <c r="BK873" s="3">
        <v>1</v>
      </c>
      <c r="BL873" s="3">
        <v>3</v>
      </c>
      <c r="BM873" s="3">
        <v>1</v>
      </c>
      <c r="BN873" s="3">
        <v>8.8386883306044961</v>
      </c>
      <c r="BO873" s="3">
        <v>0.1198126186577852</v>
      </c>
      <c r="BP873" s="3">
        <v>8.4973488409776712E-2</v>
      </c>
      <c r="BQ873" s="3">
        <v>0.3377182467879708</v>
      </c>
      <c r="BR873" s="3">
        <v>4.451863517346611E-2</v>
      </c>
      <c r="BS873" s="3">
        <v>5.7070803858903688E-2</v>
      </c>
      <c r="BT873" s="3">
        <v>0.32267661061824582</v>
      </c>
      <c r="BU873" s="3">
        <v>6.5881323691146007E-2</v>
      </c>
      <c r="BV873" s="3">
        <v>6.8269126516562625E-2</v>
      </c>
      <c r="BW873" s="3">
        <v>4.7113791620615381E-2</v>
      </c>
      <c r="BX873" s="3">
        <v>5.6751461733089752E-2</v>
      </c>
      <c r="BY873" s="2">
        <v>18</v>
      </c>
      <c r="BZ873" s="3">
        <v>0.66326762125458127</v>
      </c>
      <c r="CA873" s="3">
        <v>8.4973488409776893E-2</v>
      </c>
      <c r="CB873" s="3">
        <v>3.7046141488005543E-2</v>
      </c>
      <c r="CC873" s="3">
        <v>3.704614148800554</v>
      </c>
      <c r="CD873" s="3">
        <v>58.295153817827448</v>
      </c>
      <c r="CE873" s="2">
        <v>37</v>
      </c>
      <c r="CF873" s="2">
        <v>6</v>
      </c>
    </row>
    <row r="874" spans="1:84" x14ac:dyDescent="0.45">
      <c r="A874" s="2">
        <v>1474</v>
      </c>
      <c r="B874" s="3">
        <v>1</v>
      </c>
      <c r="C874" s="3">
        <v>1.8545661823137789</v>
      </c>
      <c r="D874" s="3">
        <v>2.139822934734553</v>
      </c>
      <c r="E874" s="3">
        <v>1</v>
      </c>
      <c r="F874" s="3">
        <v>1</v>
      </c>
      <c r="G874" s="3">
        <v>0.66561660760914321</v>
      </c>
      <c r="H874" s="3">
        <v>0.47107988883853208</v>
      </c>
      <c r="I874" s="3">
        <v>2.2503369871989252</v>
      </c>
      <c r="J874" s="3">
        <v>0.53920965966951262</v>
      </c>
      <c r="K874" s="3">
        <v>1</v>
      </c>
      <c r="L874" s="3">
        <v>1</v>
      </c>
      <c r="M874" s="3">
        <v>1.0217095260106701</v>
      </c>
      <c r="N874" s="3">
        <v>0.93753784569204923</v>
      </c>
      <c r="O874" s="3">
        <v>0.61330253110577726</v>
      </c>
      <c r="P874" s="3">
        <v>0.82181110805060464</v>
      </c>
      <c r="Q874" s="3">
        <v>3.8130640104191951</v>
      </c>
      <c r="R874" s="3">
        <v>0.4673283867405838</v>
      </c>
      <c r="S874" s="3">
        <v>1</v>
      </c>
      <c r="T874" s="3">
        <v>1</v>
      </c>
      <c r="U874" s="3">
        <v>0.34973052756050982</v>
      </c>
      <c r="V874" s="3">
        <v>2</v>
      </c>
      <c r="W874" s="3">
        <v>1.689463836445559</v>
      </c>
      <c r="X874" s="3">
        <v>1.224204552766105</v>
      </c>
      <c r="Y874" s="3">
        <v>0.66574030784830451</v>
      </c>
      <c r="Z874" s="3">
        <v>1</v>
      </c>
      <c r="AA874" s="3">
        <v>0.97875176314012036</v>
      </c>
      <c r="AB874" s="3">
        <v>2.8593443271176309</v>
      </c>
      <c r="AC874" s="3">
        <v>1</v>
      </c>
      <c r="AD874" s="3">
        <v>0.62244319296634665</v>
      </c>
      <c r="AE874" s="3">
        <v>1.489297277208854</v>
      </c>
      <c r="AF874" s="3">
        <v>2.1701628698731561</v>
      </c>
      <c r="AG874" s="3">
        <v>2.4627884215314979</v>
      </c>
      <c r="AH874" s="3">
        <v>1</v>
      </c>
      <c r="AI874" s="3">
        <v>1.0666236084174761</v>
      </c>
      <c r="AJ874" s="3">
        <v>0.5</v>
      </c>
      <c r="AK874" s="3">
        <v>1.606572312622377</v>
      </c>
      <c r="AL874" s="3">
        <v>1</v>
      </c>
      <c r="AM874" s="3">
        <v>0.63949142674703174</v>
      </c>
      <c r="AN874" s="3">
        <v>1</v>
      </c>
      <c r="AO874" s="3">
        <v>2</v>
      </c>
      <c r="AP874" s="3">
        <v>1.502366360106222</v>
      </c>
      <c r="AQ874" s="3">
        <v>1.630516668824131</v>
      </c>
      <c r="AR874" s="3">
        <v>0.59190376167144643</v>
      </c>
      <c r="AS874" s="3">
        <v>0.67145761649019886</v>
      </c>
      <c r="AT874" s="3">
        <v>1.5637426213621111</v>
      </c>
      <c r="AU874" s="3">
        <v>1</v>
      </c>
      <c r="AV874" s="3">
        <v>1.617016375464837</v>
      </c>
      <c r="AW874" s="3">
        <v>2</v>
      </c>
      <c r="AX874" s="3">
        <v>2.122782194046839</v>
      </c>
      <c r="AY874" s="3">
        <v>1.216824633062058</v>
      </c>
      <c r="AZ874" s="3">
        <v>0.816856952329158</v>
      </c>
      <c r="BA874" s="3">
        <v>0.46079490801464551</v>
      </c>
      <c r="BB874" s="3">
        <v>1</v>
      </c>
      <c r="BC874" s="3">
        <v>0.61842292704830171</v>
      </c>
      <c r="BD874" s="3">
        <v>1</v>
      </c>
      <c r="BE874" s="3">
        <v>0.72815088427436347</v>
      </c>
      <c r="BF874" s="3">
        <v>0.44437788903995917</v>
      </c>
      <c r="BG874" s="3">
        <v>0.26225628451751681</v>
      </c>
      <c r="BH874" s="3">
        <v>1.5020872075960581</v>
      </c>
      <c r="BI874" s="3">
        <v>0.40604381247583771</v>
      </c>
      <c r="BJ874" s="3">
        <v>0.5</v>
      </c>
      <c r="BK874" s="3">
        <v>0.5</v>
      </c>
      <c r="BL874" s="3">
        <v>1.3733417367151139</v>
      </c>
      <c r="BM874" s="3">
        <v>1</v>
      </c>
      <c r="BN874" s="3">
        <v>8.8670247504604163</v>
      </c>
      <c r="BO874" s="3">
        <v>0.12386067863720231</v>
      </c>
      <c r="BP874" s="3">
        <v>8.7844452934186051E-2</v>
      </c>
      <c r="BQ874" s="3">
        <v>0.13864335727775201</v>
      </c>
      <c r="BR874" s="3">
        <v>0.1217938411161254</v>
      </c>
      <c r="BS874" s="3">
        <v>0.1167977587469423</v>
      </c>
      <c r="BT874" s="3">
        <v>0.16750697865333589</v>
      </c>
      <c r="BU874" s="3">
        <v>0.121715325144117</v>
      </c>
      <c r="BV874" s="3">
        <v>0.14218531164018761</v>
      </c>
      <c r="BW874" s="3">
        <v>0.11216616424823531</v>
      </c>
      <c r="BX874" s="3">
        <v>7.9191263173304494E-2</v>
      </c>
      <c r="BY874" s="2">
        <v>20</v>
      </c>
      <c r="BZ874" s="3">
        <v>0.66336948641306115</v>
      </c>
      <c r="CA874" s="3">
        <v>8.7844452934185871E-2</v>
      </c>
      <c r="CB874" s="3">
        <v>1.456523014216825E-2</v>
      </c>
      <c r="CC874" s="3">
        <v>1.4565230142168251</v>
      </c>
      <c r="CD874" s="3">
        <v>59.862141278388037</v>
      </c>
      <c r="CE874" s="2">
        <v>42</v>
      </c>
      <c r="CF874" s="2">
        <v>7</v>
      </c>
    </row>
    <row r="875" spans="1:84" x14ac:dyDescent="0.45">
      <c r="A875" s="2">
        <v>949</v>
      </c>
      <c r="B875" s="3">
        <v>1</v>
      </c>
      <c r="C875" s="3">
        <v>2.4654201036012902</v>
      </c>
      <c r="D875" s="3">
        <v>0.63313870554844298</v>
      </c>
      <c r="E875" s="3">
        <v>6.2907162032438224</v>
      </c>
      <c r="F875" s="3">
        <v>1.8145136076206201</v>
      </c>
      <c r="G875" s="3">
        <v>1</v>
      </c>
      <c r="H875" s="3">
        <v>1.025638184150532</v>
      </c>
      <c r="I875" s="3">
        <v>0.92483231790481857</v>
      </c>
      <c r="J875" s="3">
        <v>0.4056103860511559</v>
      </c>
      <c r="K875" s="3">
        <v>1</v>
      </c>
      <c r="L875" s="3">
        <v>0.1255550795529648</v>
      </c>
      <c r="M875" s="3">
        <v>2.063211860045477</v>
      </c>
      <c r="N875" s="3">
        <v>0.38039303974966709</v>
      </c>
      <c r="O875" s="3">
        <v>0.25</v>
      </c>
      <c r="P875" s="3">
        <v>0.16666666666666671</v>
      </c>
      <c r="Q875" s="3">
        <v>1.544910984610371</v>
      </c>
      <c r="R875" s="3">
        <v>1.5794327392032861</v>
      </c>
      <c r="S875" s="3">
        <v>7.9646319651938491</v>
      </c>
      <c r="T875" s="3">
        <v>1</v>
      </c>
      <c r="U875" s="3">
        <v>7.2336292471344183</v>
      </c>
      <c r="V875" s="3">
        <v>3.0000030000029998</v>
      </c>
      <c r="W875" s="3">
        <v>0.97666265466100832</v>
      </c>
      <c r="X875" s="3">
        <v>0.33333333333333331</v>
      </c>
      <c r="Y875" s="3">
        <v>4</v>
      </c>
      <c r="Z875" s="3">
        <v>0.15896441163318539</v>
      </c>
      <c r="AA875" s="3">
        <v>0.48468119991223679</v>
      </c>
      <c r="AB875" s="3">
        <v>0.1382431924329198</v>
      </c>
      <c r="AC875" s="3">
        <v>1</v>
      </c>
      <c r="AD875" s="3">
        <v>0.33333333333333331</v>
      </c>
      <c r="AE875" s="3">
        <v>0.33032452403262191</v>
      </c>
      <c r="AF875" s="3">
        <v>0.35227247111700799</v>
      </c>
      <c r="AG875" s="3">
        <v>1.4945255072729431</v>
      </c>
      <c r="AH875" s="3">
        <v>0.55111187692403396</v>
      </c>
      <c r="AI875" s="3">
        <v>2.6288598778202941</v>
      </c>
      <c r="AJ875" s="3">
        <v>0.33333299999999999</v>
      </c>
      <c r="AK875" s="3">
        <v>3</v>
      </c>
      <c r="AL875" s="3">
        <v>1</v>
      </c>
      <c r="AM875" s="3">
        <v>1.122977608802824</v>
      </c>
      <c r="AN875" s="3">
        <v>0.73595802776306318</v>
      </c>
      <c r="AO875" s="3">
        <v>1</v>
      </c>
      <c r="AP875" s="3">
        <v>1</v>
      </c>
      <c r="AQ875" s="3">
        <v>4</v>
      </c>
      <c r="AR875" s="3">
        <v>1.0238949909957309</v>
      </c>
      <c r="AS875" s="3">
        <v>3.0273259393276009</v>
      </c>
      <c r="AT875" s="3">
        <v>0.89048970537005911</v>
      </c>
      <c r="AU875" s="3">
        <v>1</v>
      </c>
      <c r="AV875" s="3">
        <v>0.60208849775524143</v>
      </c>
      <c r="AW875" s="3">
        <v>1.441532410504085</v>
      </c>
      <c r="AX875" s="3">
        <v>0.9750027011993837</v>
      </c>
      <c r="AY875" s="3">
        <v>6</v>
      </c>
      <c r="AZ875" s="3">
        <v>3</v>
      </c>
      <c r="BA875" s="3">
        <v>2.8387117415934782</v>
      </c>
      <c r="BB875" s="3">
        <v>1.358773139603477</v>
      </c>
      <c r="BC875" s="3">
        <v>1.660885407590889</v>
      </c>
      <c r="BD875" s="3">
        <v>1</v>
      </c>
      <c r="BE875" s="3">
        <v>3</v>
      </c>
      <c r="BF875" s="3">
        <v>1.081277092765824</v>
      </c>
      <c r="BG875" s="3">
        <v>0.6472864844392322</v>
      </c>
      <c r="BH875" s="3">
        <v>0.25</v>
      </c>
      <c r="BI875" s="3">
        <v>0.66910868709407156</v>
      </c>
      <c r="BJ875" s="3">
        <v>1</v>
      </c>
      <c r="BK875" s="3">
        <v>0.6937062203480483</v>
      </c>
      <c r="BL875" s="3">
        <v>0.33333299999999999</v>
      </c>
      <c r="BM875" s="3">
        <v>1</v>
      </c>
      <c r="BN875" s="3">
        <v>8.8498404432859203</v>
      </c>
      <c r="BO875" s="3">
        <v>0.12140577761227429</v>
      </c>
      <c r="BP875" s="3">
        <v>8.6103388377499535E-2</v>
      </c>
      <c r="BQ875" s="3">
        <v>0.14776297167761321</v>
      </c>
      <c r="BR875" s="3">
        <v>5.0516918017864093E-2</v>
      </c>
      <c r="BS875" s="3">
        <v>0.22240630737129269</v>
      </c>
      <c r="BT875" s="3">
        <v>4.3623731001099501E-2</v>
      </c>
      <c r="BU875" s="3">
        <v>0.102874436788187</v>
      </c>
      <c r="BV875" s="3">
        <v>0.13257473450796001</v>
      </c>
      <c r="BW875" s="3">
        <v>0.23031878694791111</v>
      </c>
      <c r="BX875" s="3">
        <v>6.9922113688072565E-2</v>
      </c>
      <c r="BY875" s="2">
        <v>23</v>
      </c>
      <c r="BZ875" s="3">
        <v>0.66367158021904782</v>
      </c>
      <c r="CA875" s="3">
        <v>8.6103388377499174E-2</v>
      </c>
      <c r="CB875" s="3">
        <v>3.181987883172132E-2</v>
      </c>
      <c r="CC875" s="3">
        <v>3.1819878831721322</v>
      </c>
      <c r="CD875" s="3">
        <v>69.514548736022647</v>
      </c>
      <c r="CE875" s="2">
        <v>39</v>
      </c>
      <c r="CF875" s="2">
        <v>7</v>
      </c>
    </row>
    <row r="876" spans="1:84" x14ac:dyDescent="0.45">
      <c r="A876" s="2">
        <v>749</v>
      </c>
      <c r="B876" s="3">
        <v>1</v>
      </c>
      <c r="C876" s="3">
        <v>2.2545374657008401</v>
      </c>
      <c r="D876" s="3">
        <v>1.8560938669692471</v>
      </c>
      <c r="E876" s="3">
        <v>5.9999880000239996</v>
      </c>
      <c r="F876" s="3">
        <v>2.2146098368254741</v>
      </c>
      <c r="G876" s="3">
        <v>5</v>
      </c>
      <c r="H876" s="3">
        <v>2.186580925594324</v>
      </c>
      <c r="I876" s="3">
        <v>8</v>
      </c>
      <c r="J876" s="3">
        <v>0.44354995878906028</v>
      </c>
      <c r="K876" s="3">
        <v>1</v>
      </c>
      <c r="L876" s="3">
        <v>2.687770825089467</v>
      </c>
      <c r="M876" s="3">
        <v>0.5</v>
      </c>
      <c r="N876" s="3">
        <v>0.52657983597344904</v>
      </c>
      <c r="O876" s="3">
        <v>0.59909182840734643</v>
      </c>
      <c r="P876" s="3">
        <v>1.552074167926649</v>
      </c>
      <c r="Q876" s="3">
        <v>0.54257822439765757</v>
      </c>
      <c r="R876" s="3">
        <v>0.53876585543212108</v>
      </c>
      <c r="S876" s="3">
        <v>0.3720555304289061</v>
      </c>
      <c r="T876" s="3">
        <v>1</v>
      </c>
      <c r="U876" s="3">
        <v>0.61682639954880092</v>
      </c>
      <c r="V876" s="3">
        <v>0.76753804603520104</v>
      </c>
      <c r="W876" s="3">
        <v>0.5</v>
      </c>
      <c r="X876" s="3">
        <v>0.76122444610446782</v>
      </c>
      <c r="Y876" s="3">
        <v>0.57111375344813553</v>
      </c>
      <c r="Z876" s="3">
        <v>0.16666700000000001</v>
      </c>
      <c r="AA876" s="3">
        <v>2</v>
      </c>
      <c r="AB876" s="3">
        <v>1.6212016877544231</v>
      </c>
      <c r="AC876" s="3">
        <v>1</v>
      </c>
      <c r="AD876" s="3">
        <v>0.33333333333333331</v>
      </c>
      <c r="AE876" s="3">
        <v>1.3664986128910159</v>
      </c>
      <c r="AF876" s="3">
        <v>0.59285801605683497</v>
      </c>
      <c r="AG876" s="3">
        <v>0.55870594767250881</v>
      </c>
      <c r="AH876" s="3">
        <v>0.45154680674291919</v>
      </c>
      <c r="AI876" s="3">
        <v>1.8990472701093351</v>
      </c>
      <c r="AJ876" s="3">
        <v>1.3028670111737211</v>
      </c>
      <c r="AK876" s="3">
        <v>3</v>
      </c>
      <c r="AL876" s="3">
        <v>1</v>
      </c>
      <c r="AM876" s="3">
        <v>1.9735709202859859</v>
      </c>
      <c r="AN876" s="3">
        <v>1.8566058685639231</v>
      </c>
      <c r="AO876" s="3">
        <v>5</v>
      </c>
      <c r="AP876" s="3">
        <v>0.2</v>
      </c>
      <c r="AQ876" s="3">
        <v>1.669193189729272</v>
      </c>
      <c r="AR876" s="3">
        <v>2</v>
      </c>
      <c r="AS876" s="3">
        <v>0.73179730339013116</v>
      </c>
      <c r="AT876" s="3">
        <v>0.50669575119960331</v>
      </c>
      <c r="AU876" s="3">
        <v>1</v>
      </c>
      <c r="AV876" s="3">
        <v>1.83060162256912</v>
      </c>
      <c r="AW876" s="3">
        <v>1.0627632114121439</v>
      </c>
      <c r="AX876" s="3">
        <v>0.45733500566789909</v>
      </c>
      <c r="AY876" s="3">
        <v>0.64429910674684965</v>
      </c>
      <c r="AZ876" s="3">
        <v>1.3136729976519479</v>
      </c>
      <c r="BA876" s="3">
        <v>1.686744503601574</v>
      </c>
      <c r="BB876" s="3">
        <v>0.53861727840680362</v>
      </c>
      <c r="BC876" s="3">
        <v>0.54626849865705396</v>
      </c>
      <c r="BD876" s="3">
        <v>1</v>
      </c>
      <c r="BE876" s="3">
        <v>2</v>
      </c>
      <c r="BF876" s="3">
        <v>0.125</v>
      </c>
      <c r="BG876" s="3">
        <v>1.8430522181573881</v>
      </c>
      <c r="BH876" s="3">
        <v>1.7509646615274741</v>
      </c>
      <c r="BI876" s="3">
        <v>1.789850285585576</v>
      </c>
      <c r="BJ876" s="3">
        <v>0.2</v>
      </c>
      <c r="BK876" s="3">
        <v>0.94094337220353375</v>
      </c>
      <c r="BL876" s="3">
        <v>0.5</v>
      </c>
      <c r="BM876" s="3">
        <v>1</v>
      </c>
      <c r="BN876" s="3">
        <v>8.939727024674788</v>
      </c>
      <c r="BO876" s="3">
        <v>0.13424671781068401</v>
      </c>
      <c r="BP876" s="3">
        <v>9.5210438163605679E-2</v>
      </c>
      <c r="BQ876" s="3">
        <v>0.31726657651166318</v>
      </c>
      <c r="BR876" s="3">
        <v>8.8795145491665006E-2</v>
      </c>
      <c r="BS876" s="3">
        <v>6.96041012717553E-2</v>
      </c>
      <c r="BT876" s="3">
        <v>7.9578568892814297E-2</v>
      </c>
      <c r="BU876" s="3">
        <v>0.17669753045837089</v>
      </c>
      <c r="BV876" s="3">
        <v>9.4939618702500894E-2</v>
      </c>
      <c r="BW876" s="3">
        <v>9.2683155938368011E-2</v>
      </c>
      <c r="BX876" s="3">
        <v>8.0435302732862382E-2</v>
      </c>
      <c r="BY876" s="2">
        <v>21</v>
      </c>
      <c r="BZ876" s="3">
        <v>0.66383526125734749</v>
      </c>
      <c r="CA876" s="3">
        <v>9.5210438163605679E-2</v>
      </c>
      <c r="CB876" s="3">
        <v>1.633311817098276E-2</v>
      </c>
      <c r="CC876" s="3">
        <v>1.6333118170982761</v>
      </c>
      <c r="CD876" s="3">
        <v>79.497140795091795</v>
      </c>
      <c r="CE876" s="2">
        <v>41</v>
      </c>
      <c r="CF876" s="2">
        <v>7</v>
      </c>
    </row>
    <row r="877" spans="1:84" x14ac:dyDescent="0.45">
      <c r="A877" s="2">
        <v>1611</v>
      </c>
      <c r="B877" s="3">
        <v>1</v>
      </c>
      <c r="C877" s="3">
        <v>0.25</v>
      </c>
      <c r="D877" s="3">
        <v>0.31180475005022168</v>
      </c>
      <c r="E877" s="3">
        <v>3.0000030000029998</v>
      </c>
      <c r="F877" s="3">
        <v>0.2</v>
      </c>
      <c r="G877" s="3">
        <v>0.45633074683230668</v>
      </c>
      <c r="H877" s="3">
        <v>0.53063884451554655</v>
      </c>
      <c r="I877" s="3">
        <v>1.138001964137008</v>
      </c>
      <c r="J877" s="3">
        <v>4</v>
      </c>
      <c r="K877" s="3">
        <v>1</v>
      </c>
      <c r="L877" s="3">
        <v>0.5950347904074369</v>
      </c>
      <c r="M877" s="3">
        <v>1.388280105209784</v>
      </c>
      <c r="N877" s="3">
        <v>0.77576585080209326</v>
      </c>
      <c r="O877" s="3">
        <v>3.8801207389512959</v>
      </c>
      <c r="P877" s="3">
        <v>1</v>
      </c>
      <c r="Q877" s="3">
        <v>1.595770673670593</v>
      </c>
      <c r="R877" s="3">
        <v>3.2071352339530819</v>
      </c>
      <c r="S877" s="3">
        <v>1.680574003606196</v>
      </c>
      <c r="T877" s="3">
        <v>1</v>
      </c>
      <c r="U877" s="3">
        <v>4</v>
      </c>
      <c r="V877" s="3">
        <v>0.5</v>
      </c>
      <c r="W877" s="3">
        <v>1.03908830699462</v>
      </c>
      <c r="X877" s="3">
        <v>1</v>
      </c>
      <c r="Y877" s="3">
        <v>0.61640005078205706</v>
      </c>
      <c r="Z877" s="3">
        <v>0.33333299999999999</v>
      </c>
      <c r="AA877" s="3">
        <v>0.72031573185217501</v>
      </c>
      <c r="AB877" s="3">
        <v>0.25</v>
      </c>
      <c r="AC877" s="3">
        <v>1</v>
      </c>
      <c r="AD877" s="3">
        <v>0.1722544769635265</v>
      </c>
      <c r="AE877" s="3">
        <v>1</v>
      </c>
      <c r="AF877" s="3">
        <v>0.38064923988897897</v>
      </c>
      <c r="AG877" s="3">
        <v>0.14285700000000001</v>
      </c>
      <c r="AH877" s="3">
        <v>5</v>
      </c>
      <c r="AI877" s="3">
        <v>1.2890487496530849</v>
      </c>
      <c r="AJ877" s="3">
        <v>2</v>
      </c>
      <c r="AK877" s="3">
        <v>5.8053643517883264</v>
      </c>
      <c r="AL877" s="3">
        <v>1</v>
      </c>
      <c r="AM877" s="3">
        <v>3.4426147624783932</v>
      </c>
      <c r="AN877" s="3">
        <v>2.8174530528610831</v>
      </c>
      <c r="AO877" s="3">
        <v>0.49232654277776339</v>
      </c>
      <c r="AP877" s="3">
        <v>2.191392990592155</v>
      </c>
      <c r="AQ877" s="3">
        <v>0.25772393883554162</v>
      </c>
      <c r="AR877" s="3">
        <v>0.96238211253894657</v>
      </c>
      <c r="AS877" s="3">
        <v>1</v>
      </c>
      <c r="AT877" s="3">
        <v>0.29047688138073402</v>
      </c>
      <c r="AU877" s="3">
        <v>1</v>
      </c>
      <c r="AV877" s="3">
        <v>1</v>
      </c>
      <c r="AW877" s="3">
        <v>0.63065927594859095</v>
      </c>
      <c r="AX877" s="3">
        <v>1.884520913490535</v>
      </c>
      <c r="AY877" s="3">
        <v>1</v>
      </c>
      <c r="AZ877" s="3">
        <v>1</v>
      </c>
      <c r="BA877" s="3">
        <v>2.6270904948914708</v>
      </c>
      <c r="BB877" s="3">
        <v>0.35493049262507298</v>
      </c>
      <c r="BC877" s="3">
        <v>1</v>
      </c>
      <c r="BD877" s="3">
        <v>1</v>
      </c>
      <c r="BE877" s="3">
        <v>0.56929021441459593</v>
      </c>
      <c r="BF877" s="3">
        <v>0.87873310549014672</v>
      </c>
      <c r="BG877" s="3">
        <v>0.62665645916389678</v>
      </c>
      <c r="BH877" s="3">
        <v>1.6223230331198879</v>
      </c>
      <c r="BI877" s="3">
        <v>7</v>
      </c>
      <c r="BJ877" s="3">
        <v>2.0311722263802481</v>
      </c>
      <c r="BK877" s="3">
        <v>1.58564226062619</v>
      </c>
      <c r="BL877" s="3">
        <v>1.7565733165259221</v>
      </c>
      <c r="BM877" s="3">
        <v>1</v>
      </c>
      <c r="BN877" s="3">
        <v>8.9866937861910756</v>
      </c>
      <c r="BO877" s="3">
        <v>0.1409562551701537</v>
      </c>
      <c r="BP877" s="3">
        <v>9.9968975297981336E-2</v>
      </c>
      <c r="BQ877" s="3">
        <v>7.02175909026901E-2</v>
      </c>
      <c r="BR877" s="3">
        <v>0.16330171177692879</v>
      </c>
      <c r="BS877" s="3">
        <v>0.13627851968180579</v>
      </c>
      <c r="BT877" s="3">
        <v>4.5001448290564752E-2</v>
      </c>
      <c r="BU877" s="3">
        <v>0.2195281486452062</v>
      </c>
      <c r="BV877" s="3">
        <v>8.1708846935639942E-2</v>
      </c>
      <c r="BW877" s="3">
        <v>0.10184842360273411</v>
      </c>
      <c r="BX877" s="3">
        <v>0.18211531016443039</v>
      </c>
      <c r="BY877" s="2">
        <v>17</v>
      </c>
      <c r="BZ877" s="3">
        <v>0.6639891698606627</v>
      </c>
      <c r="CA877" s="3">
        <v>9.9968975297981336E-2</v>
      </c>
      <c r="CB877" s="3">
        <v>1.3893643956877229E-2</v>
      </c>
      <c r="CC877" s="3">
        <v>1.3893643956877231</v>
      </c>
      <c r="CD877" s="3">
        <v>71.616456461969321</v>
      </c>
      <c r="CE877" s="2">
        <v>37</v>
      </c>
      <c r="CF877" s="2">
        <v>2</v>
      </c>
    </row>
    <row r="878" spans="1:84" x14ac:dyDescent="0.45">
      <c r="A878" s="2">
        <v>1579</v>
      </c>
      <c r="B878" s="3">
        <v>1</v>
      </c>
      <c r="C878" s="3">
        <v>0.41309988967772943</v>
      </c>
      <c r="D878" s="3">
        <v>0.89737544142776537</v>
      </c>
      <c r="E878" s="3">
        <v>0.5</v>
      </c>
      <c r="F878" s="3">
        <v>0.49868968580943163</v>
      </c>
      <c r="G878" s="3">
        <v>0.13763665455816931</v>
      </c>
      <c r="H878" s="3">
        <v>0.30986461838687862</v>
      </c>
      <c r="I878" s="3">
        <v>1.598596915140968</v>
      </c>
      <c r="J878" s="3">
        <v>2.4207220214465019</v>
      </c>
      <c r="K878" s="3">
        <v>1</v>
      </c>
      <c r="L878" s="3">
        <v>1</v>
      </c>
      <c r="M878" s="3">
        <v>0.33333333333333331</v>
      </c>
      <c r="N878" s="3">
        <v>0.71267763041998722</v>
      </c>
      <c r="O878" s="3">
        <v>0.16666666666666671</v>
      </c>
      <c r="P878" s="3">
        <v>1</v>
      </c>
      <c r="Q878" s="3">
        <v>2.3954357547545859</v>
      </c>
      <c r="R878" s="3">
        <v>1.1143607834965421</v>
      </c>
      <c r="S878" s="3">
        <v>1</v>
      </c>
      <c r="T878" s="3">
        <v>1</v>
      </c>
      <c r="U878" s="3">
        <v>0.62523530373931813</v>
      </c>
      <c r="V878" s="3">
        <v>0.81971572297860329</v>
      </c>
      <c r="W878" s="3">
        <v>0.92558731873675915</v>
      </c>
      <c r="X878" s="3">
        <v>1.769644441475464</v>
      </c>
      <c r="Y878" s="3">
        <v>0.73603282506670853</v>
      </c>
      <c r="Z878" s="3">
        <v>2</v>
      </c>
      <c r="AA878" s="3">
        <v>3</v>
      </c>
      <c r="AB878" s="3">
        <v>1.599397849128708</v>
      </c>
      <c r="AC878" s="3">
        <v>1</v>
      </c>
      <c r="AD878" s="3">
        <v>3.0000030000029998</v>
      </c>
      <c r="AE878" s="3">
        <v>0.91982955499299701</v>
      </c>
      <c r="AF878" s="3">
        <v>0.69204728331754728</v>
      </c>
      <c r="AG878" s="3">
        <v>4</v>
      </c>
      <c r="AH878" s="3">
        <v>2.0052550282384192</v>
      </c>
      <c r="AI878" s="3">
        <v>1.4031589561898989</v>
      </c>
      <c r="AJ878" s="3">
        <v>1.2199351213690239</v>
      </c>
      <c r="AK878" s="3">
        <v>0.33333299999999999</v>
      </c>
      <c r="AL878" s="3">
        <v>1</v>
      </c>
      <c r="AM878" s="3">
        <v>0.2</v>
      </c>
      <c r="AN878" s="3">
        <v>0.6771838724078969</v>
      </c>
      <c r="AO878" s="3">
        <v>2.1006669977777008</v>
      </c>
      <c r="AP878" s="3">
        <v>7.265506439473727</v>
      </c>
      <c r="AQ878" s="3">
        <v>6</v>
      </c>
      <c r="AR878" s="3">
        <v>1.080395095910345</v>
      </c>
      <c r="AS878" s="3">
        <v>1.0871579354803551</v>
      </c>
      <c r="AT878" s="3">
        <v>5</v>
      </c>
      <c r="AU878" s="3">
        <v>1</v>
      </c>
      <c r="AV878" s="3">
        <v>4</v>
      </c>
      <c r="AW878" s="3">
        <v>8</v>
      </c>
      <c r="AX878" s="3">
        <v>3.2272158247879061</v>
      </c>
      <c r="AY878" s="3">
        <v>1</v>
      </c>
      <c r="AZ878" s="3">
        <v>0.56508526603583531</v>
      </c>
      <c r="BA878" s="3">
        <v>1.4449879713510101</v>
      </c>
      <c r="BB878" s="3">
        <v>1.4767038034208491</v>
      </c>
      <c r="BC878" s="3">
        <v>0.25</v>
      </c>
      <c r="BD878" s="3">
        <v>1</v>
      </c>
      <c r="BE878" s="3">
        <v>0.63177933814002696</v>
      </c>
      <c r="BF878" s="3">
        <v>0.62554856107164314</v>
      </c>
      <c r="BG878" s="3">
        <v>0.41746058019512639</v>
      </c>
      <c r="BH878" s="3">
        <v>1.358635058034765</v>
      </c>
      <c r="BI878" s="3">
        <v>0.25</v>
      </c>
      <c r="BJ878" s="3">
        <v>0.47603927755227349</v>
      </c>
      <c r="BK878" s="3">
        <v>0.125</v>
      </c>
      <c r="BL878" s="3">
        <v>1.582831124145375</v>
      </c>
      <c r="BM878" s="3">
        <v>1</v>
      </c>
      <c r="BN878" s="3">
        <v>8.9728978432148203</v>
      </c>
      <c r="BO878" s="3">
        <v>0.13898540617354579</v>
      </c>
      <c r="BP878" s="3">
        <v>9.857121005216013E-2</v>
      </c>
      <c r="BQ878" s="3">
        <v>5.5282022539679322E-2</v>
      </c>
      <c r="BR878" s="3">
        <v>8.418599066167208E-2</v>
      </c>
      <c r="BS878" s="3">
        <v>0.1073718935283397</v>
      </c>
      <c r="BT878" s="3">
        <v>0.17751384524292879</v>
      </c>
      <c r="BU878" s="3">
        <v>8.6179323017950907E-2</v>
      </c>
      <c r="BV878" s="3">
        <v>0.32224292307169822</v>
      </c>
      <c r="BW878" s="3">
        <v>0.10380905292033329</v>
      </c>
      <c r="BX878" s="3">
        <v>6.3414949017397915E-2</v>
      </c>
      <c r="BY878" s="2">
        <v>21</v>
      </c>
      <c r="BZ878" s="3">
        <v>0.6640806707694461</v>
      </c>
      <c r="CA878" s="3">
        <v>9.857121005216013E-2</v>
      </c>
      <c r="CB878" s="3">
        <v>2.6607480753312929E-2</v>
      </c>
      <c r="CC878" s="3">
        <v>2.6607480753312931</v>
      </c>
      <c r="CD878" s="3">
        <v>54.556484543197293</v>
      </c>
      <c r="CE878" s="2">
        <v>37</v>
      </c>
      <c r="CF878" s="2">
        <v>3</v>
      </c>
    </row>
    <row r="879" spans="1:84" x14ac:dyDescent="0.45">
      <c r="A879" s="2">
        <v>723</v>
      </c>
      <c r="B879" s="3">
        <v>1</v>
      </c>
      <c r="C879" s="3">
        <v>8</v>
      </c>
      <c r="D879" s="3">
        <v>6.0240247091334789</v>
      </c>
      <c r="E879" s="3">
        <v>1</v>
      </c>
      <c r="F879" s="3">
        <v>9.0000090000089994</v>
      </c>
      <c r="G879" s="3">
        <v>8.9548114278086217</v>
      </c>
      <c r="H879" s="3">
        <v>9.0000090000089994</v>
      </c>
      <c r="I879" s="3">
        <v>5.1933433397255042</v>
      </c>
      <c r="J879" s="3">
        <v>0.125</v>
      </c>
      <c r="K879" s="3">
        <v>1</v>
      </c>
      <c r="L879" s="3">
        <v>0.66680290244166751</v>
      </c>
      <c r="M879" s="3">
        <v>0.31947267837823179</v>
      </c>
      <c r="N879" s="3">
        <v>2</v>
      </c>
      <c r="O879" s="3">
        <v>0.8039947469235712</v>
      </c>
      <c r="P879" s="3">
        <v>3.5746896468250302</v>
      </c>
      <c r="Q879" s="3">
        <v>3.8561786113999639</v>
      </c>
      <c r="R879" s="3">
        <v>0.16600197513861861</v>
      </c>
      <c r="S879" s="3">
        <v>1.499693532134079</v>
      </c>
      <c r="T879" s="3">
        <v>1</v>
      </c>
      <c r="U879" s="3">
        <v>0.16666666666666671</v>
      </c>
      <c r="V879" s="3">
        <v>1</v>
      </c>
      <c r="W879" s="3">
        <v>2</v>
      </c>
      <c r="X879" s="3">
        <v>4</v>
      </c>
      <c r="Y879" s="3">
        <v>0.66193909213420254</v>
      </c>
      <c r="Z879" s="3">
        <v>1</v>
      </c>
      <c r="AA879" s="3">
        <v>3.1301581251842601</v>
      </c>
      <c r="AB879" s="3">
        <v>6</v>
      </c>
      <c r="AC879" s="3">
        <v>1</v>
      </c>
      <c r="AD879" s="3">
        <v>1.583214028219011</v>
      </c>
      <c r="AE879" s="3">
        <v>7.0000070000069998</v>
      </c>
      <c r="AF879" s="3">
        <v>8.1268746551679918</v>
      </c>
      <c r="AG879" s="3">
        <v>6.072686198634397</v>
      </c>
      <c r="AH879" s="3">
        <v>0.111111</v>
      </c>
      <c r="AI879" s="3">
        <v>0.5</v>
      </c>
      <c r="AJ879" s="3">
        <v>1</v>
      </c>
      <c r="AK879" s="3">
        <v>0.63162654080631131</v>
      </c>
      <c r="AL879" s="3">
        <v>1</v>
      </c>
      <c r="AM879" s="3">
        <v>0.77418508445835599</v>
      </c>
      <c r="AN879" s="3">
        <v>0.63904290590085877</v>
      </c>
      <c r="AO879" s="3">
        <v>0.55380177389426211</v>
      </c>
      <c r="AP879" s="3">
        <v>0.1116718099606834</v>
      </c>
      <c r="AQ879" s="3">
        <v>1.243789221044576</v>
      </c>
      <c r="AR879" s="3">
        <v>0.5</v>
      </c>
      <c r="AS879" s="3">
        <v>0.14285700000000001</v>
      </c>
      <c r="AT879" s="3">
        <v>1.2916807880632719</v>
      </c>
      <c r="AU879" s="3">
        <v>1</v>
      </c>
      <c r="AV879" s="3">
        <v>1</v>
      </c>
      <c r="AW879" s="3">
        <v>0.4496805248676774</v>
      </c>
      <c r="AX879" s="3">
        <v>0.111111</v>
      </c>
      <c r="AY879" s="3">
        <v>0.27974456492696659</v>
      </c>
      <c r="AZ879" s="3">
        <v>0.25</v>
      </c>
      <c r="BA879" s="3">
        <v>0.1230485324840203</v>
      </c>
      <c r="BB879" s="3">
        <v>1.5648401551227611</v>
      </c>
      <c r="BC879" s="3">
        <v>1</v>
      </c>
      <c r="BD879" s="3">
        <v>1</v>
      </c>
      <c r="BE879" s="3">
        <v>1</v>
      </c>
      <c r="BF879" s="3">
        <v>0.19255418611565461</v>
      </c>
      <c r="BG879" s="3">
        <v>0.25932408759379422</v>
      </c>
      <c r="BH879" s="3">
        <v>1.510713012545962</v>
      </c>
      <c r="BI879" s="3">
        <v>0.1646717724727611</v>
      </c>
      <c r="BJ879" s="3">
        <v>1.80570024716268</v>
      </c>
      <c r="BK879" s="3">
        <v>2.22380099804024</v>
      </c>
      <c r="BL879" s="3">
        <v>1</v>
      </c>
      <c r="BM879" s="3">
        <v>1</v>
      </c>
      <c r="BN879" s="3">
        <v>8.9545047546833167</v>
      </c>
      <c r="BO879" s="3">
        <v>0.13635782209761671</v>
      </c>
      <c r="BP879" s="3">
        <v>9.6707675246536659E-2</v>
      </c>
      <c r="BQ879" s="3">
        <v>0.37103246045516558</v>
      </c>
      <c r="BR879" s="3">
        <v>8.7453545788277423E-2</v>
      </c>
      <c r="BS879" s="3">
        <v>7.2367711905364951E-2</v>
      </c>
      <c r="BT879" s="3">
        <v>0.27166489886270728</v>
      </c>
      <c r="BU879" s="3">
        <v>5.3068012922067413E-2</v>
      </c>
      <c r="BV879" s="3">
        <v>4.5200076760191617E-2</v>
      </c>
      <c r="BW879" s="3">
        <v>3.8490868453611611E-2</v>
      </c>
      <c r="BX879" s="3">
        <v>6.072242485261397E-2</v>
      </c>
      <c r="BY879" s="2">
        <v>15</v>
      </c>
      <c r="BZ879" s="3">
        <v>0.66411034251351742</v>
      </c>
      <c r="CA879" s="3">
        <v>9.6707675246537367E-2</v>
      </c>
      <c r="CB879" s="3">
        <v>3.3035110101769419E-2</v>
      </c>
      <c r="CC879" s="3">
        <v>3.3035110101769418</v>
      </c>
      <c r="CD879" s="3">
        <v>39.688563218256732</v>
      </c>
      <c r="CE879" s="2">
        <v>35</v>
      </c>
      <c r="CF879" s="2">
        <v>4</v>
      </c>
    </row>
    <row r="880" spans="1:84" x14ac:dyDescent="0.45">
      <c r="A880" s="2">
        <v>1455</v>
      </c>
      <c r="B880" s="3">
        <v>1</v>
      </c>
      <c r="C880" s="3">
        <v>1.114916122932043</v>
      </c>
      <c r="D880" s="3">
        <v>0.50963672883308042</v>
      </c>
      <c r="E880" s="3">
        <v>1.71633220845985</v>
      </c>
      <c r="F880" s="3">
        <v>0.31959176265243422</v>
      </c>
      <c r="G880" s="3">
        <v>0.44294449580682371</v>
      </c>
      <c r="H880" s="3">
        <v>1</v>
      </c>
      <c r="I880" s="3">
        <v>0.62888397442679012</v>
      </c>
      <c r="J880" s="3">
        <v>0.89692845895004858</v>
      </c>
      <c r="K880" s="3">
        <v>1</v>
      </c>
      <c r="L880" s="3">
        <v>0.56713750894064807</v>
      </c>
      <c r="M880" s="3">
        <v>0.5</v>
      </c>
      <c r="N880" s="3">
        <v>0.2</v>
      </c>
      <c r="O880" s="3">
        <v>0.14285714285714279</v>
      </c>
      <c r="P880" s="3">
        <v>1.542112852762157</v>
      </c>
      <c r="Q880" s="3">
        <v>0.2</v>
      </c>
      <c r="R880" s="3">
        <v>1.9621819688893081</v>
      </c>
      <c r="S880" s="3">
        <v>1.7632408088611391</v>
      </c>
      <c r="T880" s="3">
        <v>1</v>
      </c>
      <c r="U880" s="3">
        <v>0.70119521898106785</v>
      </c>
      <c r="V880" s="3">
        <v>0.5</v>
      </c>
      <c r="W880" s="3">
        <v>0.45219264090481698</v>
      </c>
      <c r="X880" s="3">
        <v>1</v>
      </c>
      <c r="Y880" s="3">
        <v>1.558680879231058</v>
      </c>
      <c r="Z880" s="3">
        <v>0.58263778717836312</v>
      </c>
      <c r="AA880" s="3">
        <v>2</v>
      </c>
      <c r="AB880" s="3">
        <v>1.426136363926064</v>
      </c>
      <c r="AC880" s="3">
        <v>1</v>
      </c>
      <c r="AD880" s="3">
        <v>0.24678477539938989</v>
      </c>
      <c r="AE880" s="3">
        <v>0.46030007705600112</v>
      </c>
      <c r="AF880" s="3">
        <v>3.0000030000029998</v>
      </c>
      <c r="AG880" s="3">
        <v>1.2784358999627119</v>
      </c>
      <c r="AH880" s="3">
        <v>3.1289917853343749</v>
      </c>
      <c r="AI880" s="3">
        <v>5</v>
      </c>
      <c r="AJ880" s="3">
        <v>2</v>
      </c>
      <c r="AK880" s="3">
        <v>4.0521138242082664</v>
      </c>
      <c r="AL880" s="3">
        <v>1</v>
      </c>
      <c r="AM880" s="3">
        <v>4</v>
      </c>
      <c r="AN880" s="3">
        <v>3.954849213107134</v>
      </c>
      <c r="AO880" s="3">
        <v>0.60585641475102914</v>
      </c>
      <c r="AP880" s="3">
        <v>2.2576192039106382</v>
      </c>
      <c r="AQ880" s="3">
        <v>7</v>
      </c>
      <c r="AR880" s="3">
        <v>2.2114468691906288</v>
      </c>
      <c r="AS880" s="3">
        <v>2.172495834447445</v>
      </c>
      <c r="AT880" s="3">
        <v>0.25</v>
      </c>
      <c r="AU880" s="3">
        <v>1</v>
      </c>
      <c r="AV880" s="3">
        <v>3.0000030000029998</v>
      </c>
      <c r="AW880" s="3">
        <v>0.7243647322711031</v>
      </c>
      <c r="AX880" s="3">
        <v>1</v>
      </c>
      <c r="AY880" s="3">
        <v>0.64846097236583489</v>
      </c>
      <c r="AZ880" s="3">
        <v>1</v>
      </c>
      <c r="BA880" s="3">
        <v>0.33333299999999999</v>
      </c>
      <c r="BB880" s="3">
        <v>0.25285414085720559</v>
      </c>
      <c r="BC880" s="3">
        <v>0.33333299999999999</v>
      </c>
      <c r="BD880" s="3">
        <v>1</v>
      </c>
      <c r="BE880" s="3">
        <v>0.28613841924175498</v>
      </c>
      <c r="BF880" s="3">
        <v>1.590118433072605</v>
      </c>
      <c r="BG880" s="3">
        <v>5</v>
      </c>
      <c r="BH880" s="3">
        <v>0.64156814478492141</v>
      </c>
      <c r="BI880" s="3">
        <v>0.78220581886754481</v>
      </c>
      <c r="BJ880" s="3">
        <v>1.650556098198515</v>
      </c>
      <c r="BK880" s="3">
        <v>1.3805199997309321</v>
      </c>
      <c r="BL880" s="3">
        <v>3.4948120656077011</v>
      </c>
      <c r="BM880" s="3">
        <v>1</v>
      </c>
      <c r="BN880" s="3">
        <v>8.8851631591829019</v>
      </c>
      <c r="BO880" s="3">
        <v>0.1264518798832717</v>
      </c>
      <c r="BP880" s="3">
        <v>8.9682184314377092E-2</v>
      </c>
      <c r="BQ880" s="3">
        <v>7.7346898431631186E-2</v>
      </c>
      <c r="BR880" s="3">
        <v>4.7858829998733067E-2</v>
      </c>
      <c r="BS880" s="3">
        <v>0.1070670772136834</v>
      </c>
      <c r="BT880" s="3">
        <v>0.1041022612763161</v>
      </c>
      <c r="BU880" s="3">
        <v>0.26739131108174768</v>
      </c>
      <c r="BV880" s="3">
        <v>0.16826844721191961</v>
      </c>
      <c r="BW880" s="3">
        <v>5.3734315792004779E-2</v>
      </c>
      <c r="BX880" s="3">
        <v>0.1742308589939642</v>
      </c>
      <c r="BY880" s="2">
        <v>17</v>
      </c>
      <c r="BZ880" s="3">
        <v>0.66431810726416951</v>
      </c>
      <c r="CA880" s="3">
        <v>8.9682184314376745E-2</v>
      </c>
      <c r="CB880" s="3">
        <v>1.8619905475291489E-2</v>
      </c>
      <c r="CC880" s="3">
        <v>1.8619905475291489</v>
      </c>
      <c r="CD880" s="3">
        <v>67.393862820202941</v>
      </c>
      <c r="CE880" s="2">
        <v>38</v>
      </c>
      <c r="CF880" s="2">
        <v>1</v>
      </c>
    </row>
    <row r="881" spans="1:84" x14ac:dyDescent="0.45">
      <c r="A881" s="2">
        <v>1433</v>
      </c>
      <c r="B881" s="3">
        <v>1</v>
      </c>
      <c r="C881" s="3">
        <v>0.75311183732725384</v>
      </c>
      <c r="D881" s="3">
        <v>0.25295655936757588</v>
      </c>
      <c r="E881" s="3">
        <v>0.48487588924487279</v>
      </c>
      <c r="F881" s="3">
        <v>1.283346441268701</v>
      </c>
      <c r="G881" s="3">
        <v>0.30622260445516658</v>
      </c>
      <c r="H881" s="3">
        <v>0.25</v>
      </c>
      <c r="I881" s="3">
        <v>0.56740657651751558</v>
      </c>
      <c r="J881" s="3">
        <v>1.327824036797691</v>
      </c>
      <c r="K881" s="3">
        <v>1</v>
      </c>
      <c r="L881" s="3">
        <v>1.5341066770621641</v>
      </c>
      <c r="M881" s="3">
        <v>0.55525981823174819</v>
      </c>
      <c r="N881" s="3">
        <v>1</v>
      </c>
      <c r="O881" s="3">
        <v>1.2785298484153951</v>
      </c>
      <c r="P881" s="3">
        <v>2.139560812938559</v>
      </c>
      <c r="Q881" s="3">
        <v>0.5607730508378076</v>
      </c>
      <c r="R881" s="3">
        <v>3.9532479509530392</v>
      </c>
      <c r="S881" s="3">
        <v>0.65184515193885628</v>
      </c>
      <c r="T881" s="3">
        <v>1</v>
      </c>
      <c r="U881" s="3">
        <v>1.3422711603246931</v>
      </c>
      <c r="V881" s="3">
        <v>0.56838500931337865</v>
      </c>
      <c r="W881" s="3">
        <v>2</v>
      </c>
      <c r="X881" s="3">
        <v>2.80160826307351</v>
      </c>
      <c r="Y881" s="3">
        <v>0.52880069117668416</v>
      </c>
      <c r="Z881" s="3">
        <v>2.0623834308555979</v>
      </c>
      <c r="AA881" s="3">
        <v>1.800958699270818</v>
      </c>
      <c r="AB881" s="3">
        <v>0.74500594928829578</v>
      </c>
      <c r="AC881" s="3">
        <v>1</v>
      </c>
      <c r="AD881" s="3">
        <v>0.5</v>
      </c>
      <c r="AE881" s="3">
        <v>0.33333333333333331</v>
      </c>
      <c r="AF881" s="3">
        <v>1.6750999231586421</v>
      </c>
      <c r="AG881" s="3">
        <v>0.64136334913002557</v>
      </c>
      <c r="AH881" s="3">
        <v>0.77921282036003636</v>
      </c>
      <c r="AI881" s="3">
        <v>1</v>
      </c>
      <c r="AJ881" s="3">
        <v>1.759370820155904</v>
      </c>
      <c r="AK881" s="3">
        <v>2</v>
      </c>
      <c r="AL881" s="3">
        <v>1</v>
      </c>
      <c r="AM881" s="3">
        <v>0.78536472503334975</v>
      </c>
      <c r="AN881" s="3">
        <v>1.0317803391031279</v>
      </c>
      <c r="AO881" s="3">
        <v>0.5</v>
      </c>
      <c r="AP881" s="3">
        <v>3.2655982460184698</v>
      </c>
      <c r="AQ881" s="3">
        <v>0.78214834111178277</v>
      </c>
      <c r="AR881" s="3">
        <v>0.5</v>
      </c>
      <c r="AS881" s="3">
        <v>3</v>
      </c>
      <c r="AT881" s="3">
        <v>1.2732937552772521</v>
      </c>
      <c r="AU881" s="3">
        <v>1</v>
      </c>
      <c r="AV881" s="3">
        <v>2.5590946759055688</v>
      </c>
      <c r="AW881" s="3">
        <v>1</v>
      </c>
      <c r="AX881" s="3">
        <v>4</v>
      </c>
      <c r="AY881" s="3">
        <v>0.46738564005879307</v>
      </c>
      <c r="AZ881" s="3">
        <v>0.35693783930482409</v>
      </c>
      <c r="BA881" s="3">
        <v>0.59697931220386902</v>
      </c>
      <c r="BB881" s="3">
        <v>0.96919854168693198</v>
      </c>
      <c r="BC881" s="3">
        <v>0.39076319036384882</v>
      </c>
      <c r="BD881" s="3">
        <v>1</v>
      </c>
      <c r="BE881" s="3">
        <v>1</v>
      </c>
      <c r="BF881" s="3">
        <v>1.7624046695714151</v>
      </c>
      <c r="BG881" s="3">
        <v>1.783252598365733</v>
      </c>
      <c r="BH881" s="3">
        <v>1.891071658349776</v>
      </c>
      <c r="BI881" s="3">
        <v>1.55917858629815</v>
      </c>
      <c r="BJ881" s="3">
        <v>2</v>
      </c>
      <c r="BK881" s="3">
        <v>1</v>
      </c>
      <c r="BL881" s="3">
        <v>1</v>
      </c>
      <c r="BM881" s="3">
        <v>1</v>
      </c>
      <c r="BN881" s="3">
        <v>8.9661456421182173</v>
      </c>
      <c r="BO881" s="3">
        <v>0.13802080601688821</v>
      </c>
      <c r="BP881" s="3">
        <v>9.7887096465878148E-2</v>
      </c>
      <c r="BQ881" s="3">
        <v>6.4202588075842781E-2</v>
      </c>
      <c r="BR881" s="3">
        <v>0.12718991720127409</v>
      </c>
      <c r="BS881" s="3">
        <v>0.15502079957023901</v>
      </c>
      <c r="BT881" s="3">
        <v>0.1081261313477305</v>
      </c>
      <c r="BU881" s="3">
        <v>0.1224929583187169</v>
      </c>
      <c r="BV881" s="3">
        <v>0.16093307095211221</v>
      </c>
      <c r="BW881" s="3">
        <v>9.812245220997888E-2</v>
      </c>
      <c r="BX881" s="3">
        <v>0.1639120823241057</v>
      </c>
      <c r="BY881" s="2">
        <v>20</v>
      </c>
      <c r="BZ881" s="3">
        <v>0.66455926551503508</v>
      </c>
      <c r="CA881" s="3">
        <v>9.788709646587887E-2</v>
      </c>
      <c r="CB881" s="3">
        <v>3.9647873963683383E-2</v>
      </c>
      <c r="CC881" s="3">
        <v>3.964787396368338</v>
      </c>
      <c r="CD881" s="3">
        <v>77.915855704731015</v>
      </c>
      <c r="CE881" s="2">
        <v>40</v>
      </c>
      <c r="CF881" s="2">
        <v>6</v>
      </c>
    </row>
    <row r="882" spans="1:84" x14ac:dyDescent="0.45">
      <c r="A882" s="2">
        <v>1445</v>
      </c>
      <c r="B882" s="3">
        <v>1</v>
      </c>
      <c r="C882" s="3">
        <v>2.5825931269820059</v>
      </c>
      <c r="D882" s="3">
        <v>1</v>
      </c>
      <c r="E882" s="3">
        <v>1.3610023935746229</v>
      </c>
      <c r="F882" s="3">
        <v>1.7488694563904621</v>
      </c>
      <c r="G882" s="3">
        <v>0.80223182415989791</v>
      </c>
      <c r="H882" s="3">
        <v>0.92871256276321379</v>
      </c>
      <c r="I882" s="3">
        <v>0.16666700000000001</v>
      </c>
      <c r="J882" s="3">
        <v>0.38720772139922421</v>
      </c>
      <c r="K882" s="3">
        <v>1</v>
      </c>
      <c r="L882" s="3">
        <v>0.58628631321369429</v>
      </c>
      <c r="M882" s="3">
        <v>2.697136339218619</v>
      </c>
      <c r="N882" s="3">
        <v>1.450245724619954</v>
      </c>
      <c r="O882" s="3">
        <v>0.57140398730349418</v>
      </c>
      <c r="P882" s="3">
        <v>0.58540622675596743</v>
      </c>
      <c r="Q882" s="3">
        <v>0.2</v>
      </c>
      <c r="R882" s="3">
        <v>1</v>
      </c>
      <c r="S882" s="3">
        <v>1.705651279011714</v>
      </c>
      <c r="T882" s="3">
        <v>1</v>
      </c>
      <c r="U882" s="3">
        <v>0.99030074886137631</v>
      </c>
      <c r="V882" s="3">
        <v>0.91193964974414743</v>
      </c>
      <c r="W882" s="3">
        <v>1.8757369608119889</v>
      </c>
      <c r="X882" s="3">
        <v>5</v>
      </c>
      <c r="Y882" s="3">
        <v>0.33333299999999999</v>
      </c>
      <c r="Z882" s="3">
        <v>0.73475256525709454</v>
      </c>
      <c r="AA882" s="3">
        <v>0.37076360785295248</v>
      </c>
      <c r="AB882" s="3">
        <v>1.009794248009785</v>
      </c>
      <c r="AC882" s="3">
        <v>1</v>
      </c>
      <c r="AD882" s="3">
        <v>0.63722244803285877</v>
      </c>
      <c r="AE882" s="3">
        <v>1.9265719726294319</v>
      </c>
      <c r="AF882" s="3">
        <v>1.555471552936593</v>
      </c>
      <c r="AG882" s="3">
        <v>0.14285700000000001</v>
      </c>
      <c r="AH882" s="3">
        <v>0.57179796716441411</v>
      </c>
      <c r="AI882" s="3">
        <v>0.68953831962652834</v>
      </c>
      <c r="AJ882" s="3">
        <v>1.0965637915629161</v>
      </c>
      <c r="AK882" s="3">
        <v>1.5693106906184111</v>
      </c>
      <c r="AL882" s="3">
        <v>1</v>
      </c>
      <c r="AM882" s="3">
        <v>2.1973221528356519</v>
      </c>
      <c r="AN882" s="3">
        <v>1.215962451752731</v>
      </c>
      <c r="AO882" s="3">
        <v>0.33333299999999999</v>
      </c>
      <c r="AP882" s="3">
        <v>1.2465224762769871</v>
      </c>
      <c r="AQ882" s="3">
        <v>1.7500752921222831</v>
      </c>
      <c r="AR882" s="3">
        <v>0.53312379128420517</v>
      </c>
      <c r="AS882" s="3">
        <v>0.51905665306403048</v>
      </c>
      <c r="AT882" s="3">
        <v>0.45509940302085261</v>
      </c>
      <c r="AU882" s="3">
        <v>1</v>
      </c>
      <c r="AV882" s="3">
        <v>3.0000030000029998</v>
      </c>
      <c r="AW882" s="3">
        <v>0.18165629659266841</v>
      </c>
      <c r="AX882" s="3">
        <v>1.076759419539544</v>
      </c>
      <c r="AY882" s="3">
        <v>1.7082155164995541</v>
      </c>
      <c r="AZ882" s="3">
        <v>0.2</v>
      </c>
      <c r="BA882" s="3">
        <v>0.64289186009997312</v>
      </c>
      <c r="BB882" s="3">
        <v>0.82239381533415357</v>
      </c>
      <c r="BC882" s="3">
        <v>0.33333299999999999</v>
      </c>
      <c r="BD882" s="3">
        <v>1</v>
      </c>
      <c r="BE882" s="3">
        <v>0.25</v>
      </c>
      <c r="BF882" s="3">
        <v>6</v>
      </c>
      <c r="BG882" s="3">
        <v>5</v>
      </c>
      <c r="BH882" s="3">
        <v>3</v>
      </c>
      <c r="BI882" s="3">
        <v>7</v>
      </c>
      <c r="BJ882" s="3">
        <v>3</v>
      </c>
      <c r="BK882" s="3">
        <v>5.5049013921181063</v>
      </c>
      <c r="BL882" s="3">
        <v>4</v>
      </c>
      <c r="BM882" s="3">
        <v>1</v>
      </c>
      <c r="BN882" s="3">
        <v>8.9252854649487539</v>
      </c>
      <c r="BO882" s="3">
        <v>0.13218363784982201</v>
      </c>
      <c r="BP882" s="3">
        <v>9.3747260886398578E-2</v>
      </c>
      <c r="BQ882" s="3">
        <v>0.10016222497569199</v>
      </c>
      <c r="BR882" s="3">
        <v>7.8469962981934219E-2</v>
      </c>
      <c r="BS882" s="3">
        <v>0.12717358839763299</v>
      </c>
      <c r="BT882" s="3">
        <v>7.7130712424764991E-2</v>
      </c>
      <c r="BU882" s="3">
        <v>9.6180555234126344E-2</v>
      </c>
      <c r="BV882" s="3">
        <v>8.5393228099907154E-2</v>
      </c>
      <c r="BW882" s="3">
        <v>6.5239404956683997E-2</v>
      </c>
      <c r="BX882" s="3">
        <v>0.37025032292925819</v>
      </c>
      <c r="BY882" s="2">
        <v>22</v>
      </c>
      <c r="BZ882" s="3">
        <v>0.66460042760850824</v>
      </c>
      <c r="CA882" s="3">
        <v>9.3747260886398578E-2</v>
      </c>
      <c r="CB882" s="3">
        <v>3.4016957316306468E-2</v>
      </c>
      <c r="CC882" s="3">
        <v>3.4016957316306469</v>
      </c>
      <c r="CD882" s="3">
        <v>68.683379178954269</v>
      </c>
      <c r="CE882" s="2">
        <v>39</v>
      </c>
      <c r="CF882" s="2">
        <v>3</v>
      </c>
    </row>
    <row r="883" spans="1:84" x14ac:dyDescent="0.45">
      <c r="A883" s="2">
        <v>1064</v>
      </c>
      <c r="B883" s="3">
        <v>1</v>
      </c>
      <c r="C883" s="3">
        <v>7.0000070000069998</v>
      </c>
      <c r="D883" s="3">
        <v>0.62244211959545548</v>
      </c>
      <c r="E883" s="3">
        <v>1.907469293958274</v>
      </c>
      <c r="F883" s="3">
        <v>5</v>
      </c>
      <c r="G883" s="3">
        <v>5.9999880000239996</v>
      </c>
      <c r="H883" s="3">
        <v>3.0000030000029998</v>
      </c>
      <c r="I883" s="3">
        <v>1</v>
      </c>
      <c r="J883" s="3">
        <v>0.14285700000000001</v>
      </c>
      <c r="K883" s="3">
        <v>1</v>
      </c>
      <c r="L883" s="3">
        <v>0.56156427717443314</v>
      </c>
      <c r="M883" s="3">
        <v>0.2</v>
      </c>
      <c r="N883" s="3">
        <v>0.125</v>
      </c>
      <c r="O883" s="3">
        <v>0.5</v>
      </c>
      <c r="P883" s="3">
        <v>0.43356305373802978</v>
      </c>
      <c r="Q883" s="3">
        <v>0.14285700000000001</v>
      </c>
      <c r="R883" s="3">
        <v>1.606575083077493</v>
      </c>
      <c r="S883" s="3">
        <v>1.7807400517561409</v>
      </c>
      <c r="T883" s="3">
        <v>1</v>
      </c>
      <c r="U883" s="3">
        <v>0.69312721703720526</v>
      </c>
      <c r="V883" s="3">
        <v>1.3869037838862011</v>
      </c>
      <c r="W883" s="3">
        <v>2</v>
      </c>
      <c r="X883" s="3">
        <v>2</v>
      </c>
      <c r="Y883" s="3">
        <v>0.35750932701408139</v>
      </c>
      <c r="Z883" s="3">
        <v>0.52425483501485648</v>
      </c>
      <c r="AA883" s="3">
        <v>5</v>
      </c>
      <c r="AB883" s="3">
        <v>1.4427365935427161</v>
      </c>
      <c r="AC883" s="3">
        <v>1</v>
      </c>
      <c r="AD883" s="3">
        <v>2.7208804774585489</v>
      </c>
      <c r="AE883" s="3">
        <v>1.8065870463562219</v>
      </c>
      <c r="AF883" s="3">
        <v>0.70616508479043993</v>
      </c>
      <c r="AG883" s="3">
        <v>1.6494566884880859</v>
      </c>
      <c r="AH883" s="3">
        <v>0.2</v>
      </c>
      <c r="AI883" s="3">
        <v>8</v>
      </c>
      <c r="AJ883" s="3">
        <v>0.7210305513753309</v>
      </c>
      <c r="AK883" s="3">
        <v>0.36752808816286359</v>
      </c>
      <c r="AL883" s="3">
        <v>1</v>
      </c>
      <c r="AM883" s="3">
        <v>2.202732534459078</v>
      </c>
      <c r="AN883" s="3">
        <v>1.967049863345588</v>
      </c>
      <c r="AO883" s="3">
        <v>0.57226676351831063</v>
      </c>
      <c r="AP883" s="3">
        <v>0.16666700000000001</v>
      </c>
      <c r="AQ883" s="3">
        <v>2</v>
      </c>
      <c r="AR883" s="3">
        <v>0.5</v>
      </c>
      <c r="AS883" s="3">
        <v>0.55352992927572475</v>
      </c>
      <c r="AT883" s="3">
        <v>0.45398158167467589</v>
      </c>
      <c r="AU883" s="3">
        <v>1</v>
      </c>
      <c r="AV883" s="3">
        <v>0.5</v>
      </c>
      <c r="AW883" s="3">
        <v>0.111111</v>
      </c>
      <c r="AX883" s="3">
        <v>0.33333299999999999</v>
      </c>
      <c r="AY883" s="3">
        <v>2.306469592780906</v>
      </c>
      <c r="AZ883" s="3">
        <v>0.5</v>
      </c>
      <c r="BA883" s="3">
        <v>1.4160994667369571</v>
      </c>
      <c r="BB883" s="3">
        <v>0.50837552145179732</v>
      </c>
      <c r="BC883" s="3">
        <v>2</v>
      </c>
      <c r="BD883" s="3">
        <v>1</v>
      </c>
      <c r="BE883" s="3">
        <v>0.43196149221816033</v>
      </c>
      <c r="BF883" s="3">
        <v>1</v>
      </c>
      <c r="BG883" s="3">
        <v>7</v>
      </c>
      <c r="BH883" s="3">
        <v>2.7971298213448081</v>
      </c>
      <c r="BI883" s="3">
        <v>0.60626023525153194</v>
      </c>
      <c r="BJ883" s="3">
        <v>1.7474367965247091</v>
      </c>
      <c r="BK883" s="3">
        <v>9</v>
      </c>
      <c r="BL883" s="3">
        <v>2.3150211720607601</v>
      </c>
      <c r="BM883" s="3">
        <v>1</v>
      </c>
      <c r="BN883" s="3">
        <v>8.9288047219004145</v>
      </c>
      <c r="BO883" s="3">
        <v>0.13268638884291639</v>
      </c>
      <c r="BP883" s="3">
        <v>9.4103821874408772E-2</v>
      </c>
      <c r="BQ883" s="3">
        <v>0.23454893956262199</v>
      </c>
      <c r="BR883" s="3">
        <v>3.035553616480138E-2</v>
      </c>
      <c r="BS883" s="3">
        <v>0.12899611084924509</v>
      </c>
      <c r="BT883" s="3">
        <v>0.15661657731272291</v>
      </c>
      <c r="BU883" s="3">
        <v>0.1047857131056663</v>
      </c>
      <c r="BV883" s="3">
        <v>4.5999328553478248E-2</v>
      </c>
      <c r="BW883" s="3">
        <v>8.4773907720518335E-2</v>
      </c>
      <c r="BX883" s="3">
        <v>0.21392388673094559</v>
      </c>
      <c r="BY883" s="2">
        <v>21</v>
      </c>
      <c r="BZ883" s="3">
        <v>0.66485719177635227</v>
      </c>
      <c r="CA883" s="3">
        <v>9.4103821874408772E-2</v>
      </c>
      <c r="CB883" s="3">
        <v>1.9661313030282731E-2</v>
      </c>
      <c r="CC883" s="3">
        <v>1.966131303028273</v>
      </c>
      <c r="CD883" s="3">
        <v>58.082934594826817</v>
      </c>
      <c r="CE883" s="2">
        <v>33</v>
      </c>
      <c r="CF883" s="2">
        <v>3</v>
      </c>
    </row>
    <row r="884" spans="1:84" x14ac:dyDescent="0.45">
      <c r="A884" s="2">
        <v>79</v>
      </c>
      <c r="B884" s="3">
        <v>1</v>
      </c>
      <c r="C884" s="3">
        <v>2.1707412708967468</v>
      </c>
      <c r="D884" s="3">
        <v>2.310542415806438</v>
      </c>
      <c r="E884" s="3">
        <v>1.842670872665102</v>
      </c>
      <c r="F884" s="3">
        <v>1.420487768663568</v>
      </c>
      <c r="G884" s="3">
        <v>0.34523434812289971</v>
      </c>
      <c r="H884" s="3">
        <v>1.598351907515996</v>
      </c>
      <c r="I884" s="3">
        <v>0.2</v>
      </c>
      <c r="J884" s="3">
        <v>0.46067212772293847</v>
      </c>
      <c r="K884" s="3">
        <v>1</v>
      </c>
      <c r="L884" s="3">
        <v>1</v>
      </c>
      <c r="M884" s="3">
        <v>2</v>
      </c>
      <c r="N884" s="3">
        <v>1.730985132688418</v>
      </c>
      <c r="O884" s="3">
        <v>0.25</v>
      </c>
      <c r="P884" s="3">
        <v>0.39595353099408931</v>
      </c>
      <c r="Q884" s="3">
        <v>0.22361260146393111</v>
      </c>
      <c r="R884" s="3">
        <v>0.43279880653087882</v>
      </c>
      <c r="S884" s="3">
        <v>1</v>
      </c>
      <c r="T884" s="3">
        <v>1</v>
      </c>
      <c r="U884" s="3">
        <v>0.64121775555859828</v>
      </c>
      <c r="V884" s="3">
        <v>4.257664723667907</v>
      </c>
      <c r="W884" s="3">
        <v>0.33333333333333331</v>
      </c>
      <c r="X884" s="3">
        <v>0.41396906410833961</v>
      </c>
      <c r="Y884" s="3">
        <v>0.46533653455494889</v>
      </c>
      <c r="Z884" s="3">
        <v>0.54269051236137178</v>
      </c>
      <c r="AA884" s="3">
        <v>0.5</v>
      </c>
      <c r="AB884" s="3">
        <v>1.559532610148713</v>
      </c>
      <c r="AC884" s="3">
        <v>1</v>
      </c>
      <c r="AD884" s="3">
        <v>2</v>
      </c>
      <c r="AE884" s="3">
        <v>0.13096576555397929</v>
      </c>
      <c r="AF884" s="3">
        <v>0.29274169141608131</v>
      </c>
      <c r="AG884" s="3">
        <v>0.16666700000000001</v>
      </c>
      <c r="AH884" s="3">
        <v>0.70398353443115258</v>
      </c>
      <c r="AI884" s="3">
        <v>0.5777057128427705</v>
      </c>
      <c r="AJ884" s="3">
        <v>0.2348705369967499</v>
      </c>
      <c r="AK884" s="3">
        <v>0.5</v>
      </c>
      <c r="AL884" s="3">
        <v>1</v>
      </c>
      <c r="AM884" s="3">
        <v>0.16666666666666671</v>
      </c>
      <c r="AN884" s="3">
        <v>1.187786738433301</v>
      </c>
      <c r="AO884" s="3">
        <v>0.13493733184199319</v>
      </c>
      <c r="AP884" s="3">
        <v>2.8965831628202028</v>
      </c>
      <c r="AQ884" s="3">
        <v>4</v>
      </c>
      <c r="AR884" s="3">
        <v>3</v>
      </c>
      <c r="AS884" s="3">
        <v>7.6355832058098949</v>
      </c>
      <c r="AT884" s="3">
        <v>6</v>
      </c>
      <c r="AU884" s="3">
        <v>1</v>
      </c>
      <c r="AV884" s="3">
        <v>0.91627997704986341</v>
      </c>
      <c r="AW884" s="3">
        <v>0.77397570194367127</v>
      </c>
      <c r="AX884" s="3">
        <v>0.62564444994726076</v>
      </c>
      <c r="AY884" s="3">
        <v>2.5255488882480202</v>
      </c>
      <c r="AZ884" s="3">
        <v>2.4156394443481659</v>
      </c>
      <c r="BA884" s="3">
        <v>3.4159808094388389</v>
      </c>
      <c r="BB884" s="3">
        <v>0.84190197418688706</v>
      </c>
      <c r="BC884" s="3">
        <v>1.0913694777219609</v>
      </c>
      <c r="BD884" s="3">
        <v>1</v>
      </c>
      <c r="BE884" s="3">
        <v>0.1615055036199157</v>
      </c>
      <c r="BF884" s="3">
        <v>5</v>
      </c>
      <c r="BG884" s="3">
        <v>4.4720198837331653</v>
      </c>
      <c r="BH884" s="3">
        <v>2.1489823509267478</v>
      </c>
      <c r="BI884" s="3">
        <v>6</v>
      </c>
      <c r="BJ884" s="3">
        <v>7.4108475864260033</v>
      </c>
      <c r="BK884" s="3">
        <v>1.292030224577746</v>
      </c>
      <c r="BL884" s="3">
        <v>6.1917394614203562</v>
      </c>
      <c r="BM884" s="3">
        <v>1</v>
      </c>
      <c r="BN884" s="3">
        <v>8.9559813715606484</v>
      </c>
      <c r="BO884" s="3">
        <v>0.13656876736580689</v>
      </c>
      <c r="BP884" s="3">
        <v>9.6857281819721225E-2</v>
      </c>
      <c r="BQ884" s="3">
        <v>9.9927094685116083E-2</v>
      </c>
      <c r="BR884" s="3">
        <v>6.0400212279245691E-2</v>
      </c>
      <c r="BS884" s="3">
        <v>7.6333095353170566E-2</v>
      </c>
      <c r="BT884" s="3">
        <v>5.1917195131018952E-2</v>
      </c>
      <c r="BU884" s="3">
        <v>4.6124497221074798E-2</v>
      </c>
      <c r="BV884" s="3">
        <v>0.22502757064664461</v>
      </c>
      <c r="BW884" s="3">
        <v>0.1148545754910615</v>
      </c>
      <c r="BX884" s="3">
        <v>0.3254157591926678</v>
      </c>
      <c r="BY884" s="2">
        <v>19</v>
      </c>
      <c r="BZ884" s="3">
        <v>0.66513747770585541</v>
      </c>
      <c r="CA884" s="3">
        <v>9.6857281819721044E-2</v>
      </c>
      <c r="CB884" s="3">
        <v>3.8281259717386079E-2</v>
      </c>
      <c r="CC884" s="3">
        <v>3.8281259717386078</v>
      </c>
      <c r="CD884" s="3">
        <v>68.159358749334984</v>
      </c>
      <c r="CE884" s="2">
        <v>40</v>
      </c>
      <c r="CF884" s="2">
        <v>0</v>
      </c>
    </row>
    <row r="885" spans="1:84" x14ac:dyDescent="0.45">
      <c r="A885" s="2">
        <v>983</v>
      </c>
      <c r="B885" s="3">
        <v>1</v>
      </c>
      <c r="C885" s="3">
        <v>0.28526916676035902</v>
      </c>
      <c r="D885" s="3">
        <v>1</v>
      </c>
      <c r="E885" s="3">
        <v>0.64697071552697838</v>
      </c>
      <c r="F885" s="3">
        <v>0.16666666666666671</v>
      </c>
      <c r="G885" s="3">
        <v>0.88260169368737196</v>
      </c>
      <c r="H885" s="3">
        <v>0.1877258884827257</v>
      </c>
      <c r="I885" s="3">
        <v>1.0688671615534171</v>
      </c>
      <c r="J885" s="3">
        <v>3.5054612153021512</v>
      </c>
      <c r="K885" s="3">
        <v>1</v>
      </c>
      <c r="L885" s="3">
        <v>3.5821925770452911</v>
      </c>
      <c r="M885" s="3">
        <v>3.454000100945442</v>
      </c>
      <c r="N885" s="3">
        <v>1.771713599180772</v>
      </c>
      <c r="O885" s="3">
        <v>9.0000090000089994</v>
      </c>
      <c r="P885" s="3">
        <v>1.221123481489113</v>
      </c>
      <c r="Q885" s="3">
        <v>3.8537472586720409</v>
      </c>
      <c r="R885" s="3">
        <v>1</v>
      </c>
      <c r="S885" s="3">
        <v>0.27915863775945637</v>
      </c>
      <c r="T885" s="3">
        <v>1</v>
      </c>
      <c r="U885" s="3">
        <v>2.385227700286745</v>
      </c>
      <c r="V885" s="3">
        <v>1.19580457620921</v>
      </c>
      <c r="W885" s="3">
        <v>1</v>
      </c>
      <c r="X885" s="3">
        <v>0.41594531154214831</v>
      </c>
      <c r="Y885" s="3">
        <v>0.63963032395142327</v>
      </c>
      <c r="Z885" s="3">
        <v>1.545665013887789</v>
      </c>
      <c r="AA885" s="3">
        <v>0.28951938933825633</v>
      </c>
      <c r="AB885" s="3">
        <v>0.41924718544891237</v>
      </c>
      <c r="AC885" s="3">
        <v>1</v>
      </c>
      <c r="AD885" s="3">
        <v>0.5</v>
      </c>
      <c r="AE885" s="3">
        <v>1.950654330345581</v>
      </c>
      <c r="AF885" s="3">
        <v>0.2</v>
      </c>
      <c r="AG885" s="3">
        <v>0.54001908695417367</v>
      </c>
      <c r="AH885" s="3">
        <v>6</v>
      </c>
      <c r="AI885" s="3">
        <v>0.56442531143994901</v>
      </c>
      <c r="AJ885" s="3">
        <v>0.83625704391437872</v>
      </c>
      <c r="AK885" s="3">
        <v>2</v>
      </c>
      <c r="AL885" s="3">
        <v>1</v>
      </c>
      <c r="AM885" s="3">
        <v>9.0000090000089994</v>
      </c>
      <c r="AN885" s="3">
        <v>1.3543757623578669</v>
      </c>
      <c r="AO885" s="3">
        <v>2.277665201066414</v>
      </c>
      <c r="AP885" s="3">
        <v>1.1330139146030369</v>
      </c>
      <c r="AQ885" s="3">
        <v>0.111111</v>
      </c>
      <c r="AR885" s="3">
        <v>1</v>
      </c>
      <c r="AS885" s="3">
        <v>0.51264849155659398</v>
      </c>
      <c r="AT885" s="3">
        <v>0.111111</v>
      </c>
      <c r="AU885" s="3">
        <v>1</v>
      </c>
      <c r="AV885" s="3">
        <v>0.2</v>
      </c>
      <c r="AW885" s="3">
        <v>1.0970505195674161</v>
      </c>
      <c r="AX885" s="3">
        <v>5.3269157923949244</v>
      </c>
      <c r="AY885" s="3">
        <v>0.81891800064358677</v>
      </c>
      <c r="AZ885" s="3">
        <v>2.404162211355203</v>
      </c>
      <c r="BA885" s="3">
        <v>5</v>
      </c>
      <c r="BB885" s="3">
        <v>0.73834753086475391</v>
      </c>
      <c r="BC885" s="3">
        <v>5</v>
      </c>
      <c r="BD885" s="3">
        <v>1</v>
      </c>
      <c r="BE885" s="3">
        <v>0.65161868424507752</v>
      </c>
      <c r="BF885" s="3">
        <v>0.93556995290852574</v>
      </c>
      <c r="BG885" s="3">
        <v>0.2594876967475519</v>
      </c>
      <c r="BH885" s="3">
        <v>1.563403051034749</v>
      </c>
      <c r="BI885" s="3">
        <v>1.8517863982182921</v>
      </c>
      <c r="BJ885" s="3">
        <v>0.4390460896236178</v>
      </c>
      <c r="BK885" s="3">
        <v>0.9115350498118493</v>
      </c>
      <c r="BL885" s="3">
        <v>1.534639850234703</v>
      </c>
      <c r="BM885" s="3">
        <v>1</v>
      </c>
      <c r="BN885" s="3">
        <v>8.9035909778969735</v>
      </c>
      <c r="BO885" s="3">
        <v>0.1290844254138534</v>
      </c>
      <c r="BP885" s="3">
        <v>9.1549237882165513E-2</v>
      </c>
      <c r="BQ885" s="3">
        <v>5.3127201261753777E-2</v>
      </c>
      <c r="BR885" s="3">
        <v>0.2662150637349755</v>
      </c>
      <c r="BS885" s="3">
        <v>8.8377592932864499E-2</v>
      </c>
      <c r="BT885" s="3">
        <v>6.068181035631514E-2</v>
      </c>
      <c r="BU885" s="3">
        <v>0.19886878887056239</v>
      </c>
      <c r="BV885" s="3">
        <v>4.7757300049211138E-2</v>
      </c>
      <c r="BW885" s="3">
        <v>0.1856423905754257</v>
      </c>
      <c r="BX885" s="3">
        <v>9.9329852218891637E-2</v>
      </c>
      <c r="BY885" s="2">
        <v>22</v>
      </c>
      <c r="BZ885" s="3">
        <v>0.66527890724302297</v>
      </c>
      <c r="CA885" s="3">
        <v>9.1549237882164972E-2</v>
      </c>
      <c r="CB885" s="3">
        <v>2.3094955988969351E-2</v>
      </c>
      <c r="CC885" s="3">
        <v>2.3094955988969348</v>
      </c>
      <c r="CD885" s="3">
        <v>65.795094927583506</v>
      </c>
      <c r="CE885" s="2">
        <v>42</v>
      </c>
      <c r="CF885" s="2">
        <v>4</v>
      </c>
    </row>
    <row r="886" spans="1:84" x14ac:dyDescent="0.45">
      <c r="A886" s="2">
        <v>33</v>
      </c>
      <c r="B886" s="3">
        <v>1</v>
      </c>
      <c r="C886" s="3">
        <v>0.67679645047702619</v>
      </c>
      <c r="D886" s="3">
        <v>1.328559802527469</v>
      </c>
      <c r="E886" s="3">
        <v>0.33333333333333331</v>
      </c>
      <c r="F886" s="3">
        <v>0.5</v>
      </c>
      <c r="G886" s="3">
        <v>0.85921644444822931</v>
      </c>
      <c r="H886" s="3">
        <v>0.41305740455640022</v>
      </c>
      <c r="I886" s="3">
        <v>0.5</v>
      </c>
      <c r="J886" s="3">
        <v>1.4775491202638109</v>
      </c>
      <c r="K886" s="3">
        <v>1</v>
      </c>
      <c r="L886" s="3">
        <v>0.8240156467624099</v>
      </c>
      <c r="M886" s="3">
        <v>0.88881032557636452</v>
      </c>
      <c r="N886" s="3">
        <v>1.470681300629473</v>
      </c>
      <c r="O886" s="3">
        <v>0.33333333333333331</v>
      </c>
      <c r="P886" s="3">
        <v>0.7469049352093442</v>
      </c>
      <c r="Q886" s="3">
        <v>1.660465305995021</v>
      </c>
      <c r="R886" s="3">
        <v>0.75269475871359892</v>
      </c>
      <c r="S886" s="3">
        <v>1.2135691888000419</v>
      </c>
      <c r="T886" s="3">
        <v>1</v>
      </c>
      <c r="U886" s="3">
        <v>0.41547248681373738</v>
      </c>
      <c r="V886" s="3">
        <v>2.0765310453081982</v>
      </c>
      <c r="W886" s="3">
        <v>0.5</v>
      </c>
      <c r="X886" s="3">
        <v>2.7235449018990101</v>
      </c>
      <c r="Y886" s="3">
        <v>0.95980162763956101</v>
      </c>
      <c r="Z886" s="3">
        <v>3</v>
      </c>
      <c r="AA886" s="3">
        <v>1.1250994404813339</v>
      </c>
      <c r="AB886" s="3">
        <v>2.406898246545782</v>
      </c>
      <c r="AC886" s="3">
        <v>1</v>
      </c>
      <c r="AD886" s="3">
        <v>1</v>
      </c>
      <c r="AE886" s="3">
        <v>2</v>
      </c>
      <c r="AF886" s="3">
        <v>6.5889385352428738</v>
      </c>
      <c r="AG886" s="3">
        <v>2.271646763766848</v>
      </c>
      <c r="AH886" s="3">
        <v>2</v>
      </c>
      <c r="AI886" s="3">
        <v>0.67995696931210392</v>
      </c>
      <c r="AJ886" s="3">
        <v>0.48157238113990258</v>
      </c>
      <c r="AK886" s="3">
        <v>1</v>
      </c>
      <c r="AL886" s="3">
        <v>1</v>
      </c>
      <c r="AM886" s="3">
        <v>0.52560378440120004</v>
      </c>
      <c r="AN886" s="3">
        <v>1.3163499137789489</v>
      </c>
      <c r="AO886" s="3">
        <v>0.53746055081143274</v>
      </c>
      <c r="AP886" s="3">
        <v>1.163851095333934</v>
      </c>
      <c r="AQ886" s="3">
        <v>3</v>
      </c>
      <c r="AR886" s="3">
        <v>2</v>
      </c>
      <c r="AS886" s="3">
        <v>0.5</v>
      </c>
      <c r="AT886" s="3">
        <v>1.902573820200441</v>
      </c>
      <c r="AU886" s="3">
        <v>1</v>
      </c>
      <c r="AV886" s="3">
        <v>2.8131832683929261</v>
      </c>
      <c r="AW886" s="3">
        <v>4</v>
      </c>
      <c r="AX886" s="3">
        <v>2.4209710054076918</v>
      </c>
      <c r="AY886" s="3">
        <v>1.3388584716202441</v>
      </c>
      <c r="AZ886" s="3">
        <v>0.36716853807063848</v>
      </c>
      <c r="BA886" s="3">
        <v>0.15176951411083989</v>
      </c>
      <c r="BB886" s="3">
        <v>0.75967642762190879</v>
      </c>
      <c r="BC886" s="3">
        <v>0.35546919791374471</v>
      </c>
      <c r="BD886" s="3">
        <v>1</v>
      </c>
      <c r="BE886" s="3">
        <v>1.7239926499822069</v>
      </c>
      <c r="BF886" s="3">
        <v>2</v>
      </c>
      <c r="BG886" s="3">
        <v>0.60224082754969543</v>
      </c>
      <c r="BH886" s="3">
        <v>1.041881958941139</v>
      </c>
      <c r="BI886" s="3">
        <v>0.44020928603432968</v>
      </c>
      <c r="BJ886" s="3">
        <v>1.860601672979062</v>
      </c>
      <c r="BK886" s="3">
        <v>0.25</v>
      </c>
      <c r="BL886" s="3">
        <v>0.58004887666448046</v>
      </c>
      <c r="BM886" s="3">
        <v>1</v>
      </c>
      <c r="BN886" s="3">
        <v>8.9666451966535163</v>
      </c>
      <c r="BO886" s="3">
        <v>0.1380921709505023</v>
      </c>
      <c r="BP886" s="3">
        <v>9.7937709893973296E-2</v>
      </c>
      <c r="BQ886" s="3">
        <v>7.5057102670351025E-2</v>
      </c>
      <c r="BR886" s="3">
        <v>0.1052479423125921</v>
      </c>
      <c r="BS886" s="3">
        <v>0.1139311780554884</v>
      </c>
      <c r="BT886" s="3">
        <v>0.23664150203985229</v>
      </c>
      <c r="BU886" s="3">
        <v>9.7757336893973215E-2</v>
      </c>
      <c r="BV886" s="3">
        <v>0.19359153692368619</v>
      </c>
      <c r="BW886" s="3">
        <v>8.7706289462709058E-2</v>
      </c>
      <c r="BX886" s="3">
        <v>9.0067111641347702E-2</v>
      </c>
      <c r="BY886" s="2">
        <v>22</v>
      </c>
      <c r="BZ886" s="3">
        <v>0.66540670130832758</v>
      </c>
      <c r="CA886" s="3">
        <v>9.7937709893972755E-2</v>
      </c>
      <c r="CB886" s="3">
        <v>2.5498651700299461E-2</v>
      </c>
      <c r="CC886" s="3">
        <v>2.5498651700299462</v>
      </c>
      <c r="CD886" s="3">
        <v>71.209632604510432</v>
      </c>
      <c r="CE886" s="2">
        <v>40</v>
      </c>
      <c r="CF886" s="2">
        <v>11</v>
      </c>
    </row>
    <row r="887" spans="1:84" x14ac:dyDescent="0.45">
      <c r="A887" s="2">
        <v>421</v>
      </c>
      <c r="B887" s="3">
        <v>1</v>
      </c>
      <c r="C887" s="3">
        <v>0.38109785322301798</v>
      </c>
      <c r="D887" s="3">
        <v>0.2</v>
      </c>
      <c r="E887" s="3">
        <v>0.53400398060496979</v>
      </c>
      <c r="F887" s="3">
        <v>0.23516680397320969</v>
      </c>
      <c r="G887" s="3">
        <v>1.6812139247059501</v>
      </c>
      <c r="H887" s="3">
        <v>2</v>
      </c>
      <c r="I887" s="3">
        <v>0.56205849014180465</v>
      </c>
      <c r="J887" s="3">
        <v>2.6239979877682522</v>
      </c>
      <c r="K887" s="3">
        <v>1</v>
      </c>
      <c r="L887" s="3">
        <v>0.42941903038158802</v>
      </c>
      <c r="M887" s="3">
        <v>1</v>
      </c>
      <c r="N887" s="3">
        <v>0.59698449856208047</v>
      </c>
      <c r="O887" s="3">
        <v>8</v>
      </c>
      <c r="P887" s="3">
        <v>9.0000090000089994</v>
      </c>
      <c r="Q887" s="3">
        <v>3.624528767279938</v>
      </c>
      <c r="R887" s="3">
        <v>5</v>
      </c>
      <c r="S887" s="3">
        <v>2.3287277210592769</v>
      </c>
      <c r="T887" s="3">
        <v>1</v>
      </c>
      <c r="U887" s="3">
        <v>3.0000030000029998</v>
      </c>
      <c r="V887" s="3">
        <v>1.6939289457382141</v>
      </c>
      <c r="W887" s="3">
        <v>9.0000090000089994</v>
      </c>
      <c r="X887" s="3">
        <v>3.6616996759345328</v>
      </c>
      <c r="Y887" s="3">
        <v>3.7521777479740002</v>
      </c>
      <c r="Z887" s="3">
        <v>1.872645216739969</v>
      </c>
      <c r="AA887" s="3">
        <v>1</v>
      </c>
      <c r="AB887" s="3">
        <v>0.33333299999999999</v>
      </c>
      <c r="AC887" s="3">
        <v>1</v>
      </c>
      <c r="AD887" s="3">
        <v>0.55780856765156672</v>
      </c>
      <c r="AE887" s="3">
        <v>1.6316804768114239</v>
      </c>
      <c r="AF887" s="3">
        <v>1.9822693513024301</v>
      </c>
      <c r="AG887" s="3">
        <v>2.6502122141253088</v>
      </c>
      <c r="AH887" s="3">
        <v>4.2523008481840003</v>
      </c>
      <c r="AI887" s="3">
        <v>1.675085370572666</v>
      </c>
      <c r="AJ887" s="3">
        <v>0.59034353389846594</v>
      </c>
      <c r="AK887" s="3">
        <v>1.792729724841098</v>
      </c>
      <c r="AL887" s="3">
        <v>1</v>
      </c>
      <c r="AM887" s="3">
        <v>8</v>
      </c>
      <c r="AN887" s="3">
        <v>2.0157409647499489</v>
      </c>
      <c r="AO887" s="3">
        <v>4</v>
      </c>
      <c r="AP887" s="3">
        <v>0.59480830208737623</v>
      </c>
      <c r="AQ887" s="3">
        <v>0.125</v>
      </c>
      <c r="AR887" s="3">
        <v>0.111111</v>
      </c>
      <c r="AS887" s="3">
        <v>0.61286508860740119</v>
      </c>
      <c r="AT887" s="3">
        <v>0.125</v>
      </c>
      <c r="AU887" s="3">
        <v>1</v>
      </c>
      <c r="AV887" s="3">
        <v>4</v>
      </c>
      <c r="AW887" s="3">
        <v>1.733044495790482</v>
      </c>
      <c r="AX887" s="3">
        <v>0.5</v>
      </c>
      <c r="AY887" s="3">
        <v>0.111111</v>
      </c>
      <c r="AZ887" s="3">
        <v>0.27309721946128251</v>
      </c>
      <c r="BA887" s="3">
        <v>0.5044723106589728</v>
      </c>
      <c r="BB887" s="3">
        <v>0.49609548919597862</v>
      </c>
      <c r="BC887" s="3">
        <v>0.25</v>
      </c>
      <c r="BD887" s="3">
        <v>1</v>
      </c>
      <c r="BE887" s="3">
        <v>0.58716362351592211</v>
      </c>
      <c r="BF887" s="3">
        <v>1.779174263069498</v>
      </c>
      <c r="BG887" s="3">
        <v>0.27589793438181459</v>
      </c>
      <c r="BH887" s="3">
        <v>0.26651189446980572</v>
      </c>
      <c r="BI887" s="3">
        <v>0.37732827381525208</v>
      </c>
      <c r="BJ887" s="3">
        <v>0.25</v>
      </c>
      <c r="BK887" s="3">
        <v>0.57701922970181829</v>
      </c>
      <c r="BL887" s="3">
        <v>1.703102780809246</v>
      </c>
      <c r="BM887" s="3">
        <v>1</v>
      </c>
      <c r="BN887" s="3">
        <v>8.8956594042748272</v>
      </c>
      <c r="BO887" s="3">
        <v>0.12795134346783249</v>
      </c>
      <c r="BP887" s="3">
        <v>9.0745633665129416E-2</v>
      </c>
      <c r="BQ887" s="3">
        <v>5.6121027022448887E-2</v>
      </c>
      <c r="BR887" s="3">
        <v>0.19209662932870419</v>
      </c>
      <c r="BS887" s="3">
        <v>0.28550880604269091</v>
      </c>
      <c r="BT887" s="3">
        <v>0.1046043341106855</v>
      </c>
      <c r="BU887" s="3">
        <v>0.210418973951048</v>
      </c>
      <c r="BV887" s="3">
        <v>5.5708784874748188E-2</v>
      </c>
      <c r="BW887" s="3">
        <v>4.1797379600158537E-2</v>
      </c>
      <c r="BX887" s="3">
        <v>5.3744065069515658E-2</v>
      </c>
      <c r="BY887" s="2">
        <v>17</v>
      </c>
      <c r="BZ887" s="3">
        <v>0.66565117848964317</v>
      </c>
      <c r="CA887" s="3">
        <v>9.0745633665129763E-2</v>
      </c>
      <c r="CB887" s="3">
        <v>2.9357296580062711E-2</v>
      </c>
      <c r="CC887" s="3">
        <v>2.9357296580062711</v>
      </c>
      <c r="CD887" s="3">
        <v>81.957846643503544</v>
      </c>
      <c r="CE887" s="2">
        <v>39</v>
      </c>
      <c r="CF887" s="2">
        <v>2</v>
      </c>
    </row>
    <row r="888" spans="1:84" x14ac:dyDescent="0.45">
      <c r="A888" s="2">
        <v>1163</v>
      </c>
      <c r="B888" s="3">
        <v>1</v>
      </c>
      <c r="C888" s="3">
        <v>1.5115242208930539</v>
      </c>
      <c r="D888" s="3">
        <v>2</v>
      </c>
      <c r="E888" s="3">
        <v>5</v>
      </c>
      <c r="F888" s="3">
        <v>1</v>
      </c>
      <c r="G888" s="3">
        <v>1</v>
      </c>
      <c r="H888" s="3">
        <v>2.1263937225944911</v>
      </c>
      <c r="I888" s="3">
        <v>2</v>
      </c>
      <c r="J888" s="3">
        <v>0.66158384111712731</v>
      </c>
      <c r="K888" s="3">
        <v>1</v>
      </c>
      <c r="L888" s="3">
        <v>1.014574627346748</v>
      </c>
      <c r="M888" s="3">
        <v>1.8917694622855039</v>
      </c>
      <c r="N888" s="3">
        <v>1</v>
      </c>
      <c r="O888" s="3">
        <v>1.20128464681254</v>
      </c>
      <c r="P888" s="3">
        <v>1.9032555433335421</v>
      </c>
      <c r="Q888" s="3">
        <v>7</v>
      </c>
      <c r="R888" s="3">
        <v>0.5</v>
      </c>
      <c r="S888" s="3">
        <v>0.9856347409506363</v>
      </c>
      <c r="T888" s="3">
        <v>1</v>
      </c>
      <c r="U888" s="3">
        <v>0.51641749221276667</v>
      </c>
      <c r="V888" s="3">
        <v>1</v>
      </c>
      <c r="W888" s="3">
        <v>0.5</v>
      </c>
      <c r="X888" s="3">
        <v>0.41140848809990571</v>
      </c>
      <c r="Y888" s="3">
        <v>3</v>
      </c>
      <c r="Z888" s="3">
        <v>0.2</v>
      </c>
      <c r="AA888" s="3">
        <v>0.52860563611798117</v>
      </c>
      <c r="AB888" s="3">
        <v>1.9364177532313229</v>
      </c>
      <c r="AC888" s="3">
        <v>1</v>
      </c>
      <c r="AD888" s="3">
        <v>0.80123472398263318</v>
      </c>
      <c r="AE888" s="3">
        <v>0.71830132154053117</v>
      </c>
      <c r="AF888" s="3">
        <v>0.61199562909403882</v>
      </c>
      <c r="AG888" s="3">
        <v>5</v>
      </c>
      <c r="AH888" s="3">
        <v>1</v>
      </c>
      <c r="AI888" s="3">
        <v>1</v>
      </c>
      <c r="AJ888" s="3">
        <v>1</v>
      </c>
      <c r="AK888" s="3">
        <v>1.2480737168121969</v>
      </c>
      <c r="AL888" s="3">
        <v>1</v>
      </c>
      <c r="AM888" s="3">
        <v>0.79047520658094883</v>
      </c>
      <c r="AN888" s="3">
        <v>1</v>
      </c>
      <c r="AO888" s="3">
        <v>1.5282049822766599</v>
      </c>
      <c r="AP888" s="3">
        <v>1</v>
      </c>
      <c r="AQ888" s="3">
        <v>0.83244217151478317</v>
      </c>
      <c r="AR888" s="3">
        <v>2</v>
      </c>
      <c r="AS888" s="3">
        <v>1.3921734096984719</v>
      </c>
      <c r="AT888" s="3">
        <v>1.265061815569537</v>
      </c>
      <c r="AU888" s="3">
        <v>1</v>
      </c>
      <c r="AV888" s="3">
        <v>2</v>
      </c>
      <c r="AW888" s="3">
        <v>0.81310470762370413</v>
      </c>
      <c r="AX888" s="3">
        <v>0.47027979314191309</v>
      </c>
      <c r="AY888" s="3">
        <v>0.52541551947801268</v>
      </c>
      <c r="AZ888" s="3">
        <v>2.4306742056259232</v>
      </c>
      <c r="BA888" s="3">
        <v>1.6339985981277989</v>
      </c>
      <c r="BB888" s="3">
        <v>1</v>
      </c>
      <c r="BC888" s="3">
        <v>0.5</v>
      </c>
      <c r="BD888" s="3">
        <v>1</v>
      </c>
      <c r="BE888" s="3">
        <v>1.7662721069352989</v>
      </c>
      <c r="BF888" s="3">
        <v>0.5</v>
      </c>
      <c r="BG888" s="3">
        <v>0.14285700000000001</v>
      </c>
      <c r="BH888" s="3">
        <v>0.33333299999999999</v>
      </c>
      <c r="BI888" s="3">
        <v>0.2</v>
      </c>
      <c r="BJ888" s="3">
        <v>0.65436247859252439</v>
      </c>
      <c r="BK888" s="3">
        <v>1.229853905190756</v>
      </c>
      <c r="BL888" s="3">
        <v>0.56616418052092998</v>
      </c>
      <c r="BM888" s="3">
        <v>1</v>
      </c>
      <c r="BN888" s="3">
        <v>8.9556171852429785</v>
      </c>
      <c r="BO888" s="3">
        <v>0.13651674074899689</v>
      </c>
      <c r="BP888" s="3">
        <v>9.6820383509926902E-2</v>
      </c>
      <c r="BQ888" s="3">
        <v>0.20164269382139391</v>
      </c>
      <c r="BR888" s="3">
        <v>0.17036285266412579</v>
      </c>
      <c r="BS888" s="3">
        <v>9.283849000613284E-2</v>
      </c>
      <c r="BT888" s="3">
        <v>0.10997659296455831</v>
      </c>
      <c r="BU888" s="3">
        <v>0.115079297349112</v>
      </c>
      <c r="BV888" s="3">
        <v>0.1381640342223083</v>
      </c>
      <c r="BW888" s="3">
        <v>0.11083736963455749</v>
      </c>
      <c r="BX888" s="3">
        <v>6.1098669337811627E-2</v>
      </c>
      <c r="BY888" s="2">
        <v>17</v>
      </c>
      <c r="BZ888" s="3">
        <v>0.66566208566280149</v>
      </c>
      <c r="CA888" s="3">
        <v>9.6820383509927624E-2</v>
      </c>
      <c r="CB888" s="3">
        <v>2.621707634694195E-2</v>
      </c>
      <c r="CC888" s="3">
        <v>2.6217076346941952</v>
      </c>
      <c r="CD888" s="3">
        <v>60.580866922881462</v>
      </c>
      <c r="CE888" s="2">
        <v>30</v>
      </c>
      <c r="CF888" s="2">
        <v>4</v>
      </c>
    </row>
    <row r="889" spans="1:84" x14ac:dyDescent="0.45">
      <c r="A889" s="2">
        <v>1864</v>
      </c>
      <c r="B889" s="3">
        <v>1</v>
      </c>
      <c r="C889" s="3">
        <v>1.0557245461766731</v>
      </c>
      <c r="D889" s="3">
        <v>1.5372758557887061</v>
      </c>
      <c r="E889" s="3">
        <v>1.9005778430498821</v>
      </c>
      <c r="F889" s="3">
        <v>1.2619668825441019</v>
      </c>
      <c r="G889" s="3">
        <v>1.3628672812921401</v>
      </c>
      <c r="H889" s="3">
        <v>1.675175081386491</v>
      </c>
      <c r="I889" s="3">
        <v>1</v>
      </c>
      <c r="J889" s="3">
        <v>0.94721677507785451</v>
      </c>
      <c r="K889" s="3">
        <v>1</v>
      </c>
      <c r="L889" s="3">
        <v>1.102365645833403</v>
      </c>
      <c r="M889" s="3">
        <v>1</v>
      </c>
      <c r="N889" s="3">
        <v>0.5</v>
      </c>
      <c r="O889" s="3">
        <v>0.50051825452848353</v>
      </c>
      <c r="P889" s="3">
        <v>1.7036550976487721</v>
      </c>
      <c r="Q889" s="3">
        <v>3</v>
      </c>
      <c r="R889" s="3">
        <v>0.65050133730679427</v>
      </c>
      <c r="S889" s="3">
        <v>0.9071400254350146</v>
      </c>
      <c r="T889" s="3">
        <v>1</v>
      </c>
      <c r="U889" s="3">
        <v>3.5684295154151058</v>
      </c>
      <c r="V889" s="3">
        <v>0.66459233582902089</v>
      </c>
      <c r="W889" s="3">
        <v>2.1049920618056031</v>
      </c>
      <c r="X889" s="3">
        <v>2.0194784501505949</v>
      </c>
      <c r="Y889" s="3">
        <v>2.8034826386631231</v>
      </c>
      <c r="Z889" s="3">
        <v>0.52615577081298959</v>
      </c>
      <c r="AA889" s="3">
        <v>1</v>
      </c>
      <c r="AB889" s="3">
        <v>0.28023532360108072</v>
      </c>
      <c r="AC889" s="3">
        <v>1</v>
      </c>
      <c r="AD889" s="3">
        <v>0.83594429845520402</v>
      </c>
      <c r="AE889" s="3">
        <v>0.5</v>
      </c>
      <c r="AF889" s="3">
        <v>0.45987003881838812</v>
      </c>
      <c r="AG889" s="3">
        <v>1.446147184602842</v>
      </c>
      <c r="AH889" s="3">
        <v>0.79241382149745343</v>
      </c>
      <c r="AI889" s="3">
        <v>2</v>
      </c>
      <c r="AJ889" s="3">
        <v>1.504681811824669</v>
      </c>
      <c r="AK889" s="3">
        <v>1.1962519534470959</v>
      </c>
      <c r="AL889" s="3">
        <v>1</v>
      </c>
      <c r="AM889" s="3">
        <v>1.7061141317681829</v>
      </c>
      <c r="AN889" s="3">
        <v>0.38142014933477908</v>
      </c>
      <c r="AO889" s="3">
        <v>1.0807403289136659</v>
      </c>
      <c r="AP889" s="3">
        <v>0.7337471621241769</v>
      </c>
      <c r="AQ889" s="3">
        <v>1.997929128363273</v>
      </c>
      <c r="AR889" s="3">
        <v>0.47506117393251751</v>
      </c>
      <c r="AS889" s="3">
        <v>2</v>
      </c>
      <c r="AT889" s="3">
        <v>0.58612725923770403</v>
      </c>
      <c r="AU889" s="3">
        <v>1</v>
      </c>
      <c r="AV889" s="3">
        <v>0.5</v>
      </c>
      <c r="AW889" s="3">
        <v>1.7753835083981719</v>
      </c>
      <c r="AX889" s="3">
        <v>0.59695252819325051</v>
      </c>
      <c r="AY889" s="3">
        <v>0.58697326787570336</v>
      </c>
      <c r="AZ889" s="3">
        <v>0.49517735627504661</v>
      </c>
      <c r="BA889" s="3">
        <v>2.174527400326943</v>
      </c>
      <c r="BB889" s="3">
        <v>2.621780736398073</v>
      </c>
      <c r="BC889" s="3">
        <v>2</v>
      </c>
      <c r="BD889" s="3">
        <v>1</v>
      </c>
      <c r="BE889" s="3">
        <v>1.574100467897998</v>
      </c>
      <c r="BF889" s="3">
        <v>1</v>
      </c>
      <c r="BG889" s="3">
        <v>0.33333299999999999</v>
      </c>
      <c r="BH889" s="3">
        <v>0.35669919485460522</v>
      </c>
      <c r="BI889" s="3">
        <v>0.69149254698762341</v>
      </c>
      <c r="BJ889" s="3">
        <v>0.92529164799945562</v>
      </c>
      <c r="BK889" s="3">
        <v>0.56325858343825852</v>
      </c>
      <c r="BL889" s="3">
        <v>0.6352834653148709</v>
      </c>
      <c r="BM889" s="3">
        <v>1</v>
      </c>
      <c r="BN889" s="3">
        <v>8.7998832862093863</v>
      </c>
      <c r="BO889" s="3">
        <v>0.1142690408870552</v>
      </c>
      <c r="BP889" s="3">
        <v>8.1041872969542683E-2</v>
      </c>
      <c r="BQ889" s="3">
        <v>0.15260516147391581</v>
      </c>
      <c r="BR889" s="3">
        <v>0.12925536115546121</v>
      </c>
      <c r="BS889" s="3">
        <v>0.17025802203666071</v>
      </c>
      <c r="BT889" s="3">
        <v>7.7456804081634842E-2</v>
      </c>
      <c r="BU889" s="3">
        <v>0.13596205190081409</v>
      </c>
      <c r="BV889" s="3">
        <v>0.1144240359226751</v>
      </c>
      <c r="BW889" s="3">
        <v>0.14416292370849659</v>
      </c>
      <c r="BX889" s="3">
        <v>7.5875639720341698E-2</v>
      </c>
      <c r="BY889" s="2">
        <v>23</v>
      </c>
      <c r="BZ889" s="3">
        <v>0.66567324818576179</v>
      </c>
      <c r="CA889" s="3">
        <v>8.1041872969542683E-2</v>
      </c>
      <c r="CB889" s="3">
        <v>2.3514052436309479E-2</v>
      </c>
      <c r="CC889" s="3">
        <v>2.351405243630948</v>
      </c>
      <c r="CD889" s="3">
        <v>80.835001850698433</v>
      </c>
      <c r="CE889" s="2">
        <v>44</v>
      </c>
      <c r="CF889" s="2">
        <v>4</v>
      </c>
    </row>
    <row r="890" spans="1:84" x14ac:dyDescent="0.45">
      <c r="A890" s="2">
        <v>1095</v>
      </c>
      <c r="B890" s="3">
        <v>1</v>
      </c>
      <c r="C890" s="3">
        <v>1.7545753147344401</v>
      </c>
      <c r="D890" s="3">
        <v>1.14847748443673</v>
      </c>
      <c r="E890" s="3">
        <v>1.7210551851055029</v>
      </c>
      <c r="F890" s="3">
        <v>0.30375533687776801</v>
      </c>
      <c r="G890" s="3">
        <v>1.488170705593346</v>
      </c>
      <c r="H890" s="3">
        <v>0.33333333333333331</v>
      </c>
      <c r="I890" s="3">
        <v>0.68261608961097364</v>
      </c>
      <c r="J890" s="3">
        <v>0.56993848688185444</v>
      </c>
      <c r="K890" s="3">
        <v>1</v>
      </c>
      <c r="L890" s="3">
        <v>0.60966661948168577</v>
      </c>
      <c r="M890" s="3">
        <v>1.4529767980593511</v>
      </c>
      <c r="N890" s="3">
        <v>1</v>
      </c>
      <c r="O890" s="3">
        <v>2.096580162700207</v>
      </c>
      <c r="P890" s="3">
        <v>0.54801012230527157</v>
      </c>
      <c r="Q890" s="3">
        <v>0.79676683734945086</v>
      </c>
      <c r="R890" s="3">
        <v>0.87071798407127643</v>
      </c>
      <c r="S890" s="3">
        <v>1.6402406955627</v>
      </c>
      <c r="T890" s="3">
        <v>1</v>
      </c>
      <c r="U890" s="3">
        <v>1</v>
      </c>
      <c r="V890" s="3">
        <v>1.1809086693767581</v>
      </c>
      <c r="W890" s="3">
        <v>4</v>
      </c>
      <c r="X890" s="3">
        <v>0.5</v>
      </c>
      <c r="Y890" s="3">
        <v>0.49638095494006779</v>
      </c>
      <c r="Z890" s="3">
        <v>0.58103889326401736</v>
      </c>
      <c r="AA890" s="3">
        <v>0.68824223575740295</v>
      </c>
      <c r="AB890" s="3">
        <v>1</v>
      </c>
      <c r="AC890" s="3">
        <v>1</v>
      </c>
      <c r="AD890" s="3">
        <v>0.71922060273595378</v>
      </c>
      <c r="AE890" s="3">
        <v>0.90047823745505362</v>
      </c>
      <c r="AF890" s="3">
        <v>0.82026381649470592</v>
      </c>
      <c r="AG890" s="3">
        <v>1</v>
      </c>
      <c r="AH890" s="3">
        <v>3.2921232274592191</v>
      </c>
      <c r="AI890" s="3">
        <v>1</v>
      </c>
      <c r="AJ890" s="3">
        <v>0.84680553706813311</v>
      </c>
      <c r="AK890" s="3">
        <v>1.3903939850943461</v>
      </c>
      <c r="AL890" s="3">
        <v>1</v>
      </c>
      <c r="AM890" s="3">
        <v>1.979026196374432</v>
      </c>
      <c r="AN890" s="3">
        <v>1.3113252007143099</v>
      </c>
      <c r="AO890" s="3">
        <v>2.8142029928298649</v>
      </c>
      <c r="AP890" s="3">
        <v>0.67196592181358095</v>
      </c>
      <c r="AQ890" s="3">
        <v>0.47696721441458723</v>
      </c>
      <c r="AR890" s="3">
        <v>0.25</v>
      </c>
      <c r="AS890" s="3">
        <v>1.11052100806591</v>
      </c>
      <c r="AT890" s="3">
        <v>0.50529902122164727</v>
      </c>
      <c r="AU890" s="3">
        <v>1</v>
      </c>
      <c r="AV890" s="3">
        <v>0.1111111111111111</v>
      </c>
      <c r="AW890" s="3">
        <v>0.8340310660937339</v>
      </c>
      <c r="AX890" s="3">
        <v>3</v>
      </c>
      <c r="AY890" s="3">
        <v>1.824783812009489</v>
      </c>
      <c r="AZ890" s="3">
        <v>2</v>
      </c>
      <c r="BA890" s="3">
        <v>1.2191199707837579</v>
      </c>
      <c r="BB890" s="3">
        <v>0.76258734252592431</v>
      </c>
      <c r="BC890" s="3">
        <v>9</v>
      </c>
      <c r="BD890" s="3">
        <v>1</v>
      </c>
      <c r="BE890" s="3">
        <v>0.89846568472440858</v>
      </c>
      <c r="BF890" s="3">
        <v>1.464952284628839</v>
      </c>
      <c r="BG890" s="3">
        <v>1.255072316170476</v>
      </c>
      <c r="BH890" s="3">
        <v>2.01458172407267</v>
      </c>
      <c r="BI890" s="3">
        <v>1</v>
      </c>
      <c r="BJ890" s="3">
        <v>0.35534039390471778</v>
      </c>
      <c r="BK890" s="3">
        <v>1.1989961053652329</v>
      </c>
      <c r="BL890" s="3">
        <v>1.1130085622654979</v>
      </c>
      <c r="BM890" s="3">
        <v>1</v>
      </c>
      <c r="BN890" s="3">
        <v>8.8204031765581981</v>
      </c>
      <c r="BO890" s="3">
        <v>0.1172004537940283</v>
      </c>
      <c r="BP890" s="3">
        <v>8.3120889215622912E-2</v>
      </c>
      <c r="BQ890" s="3">
        <v>0.10039791520793059</v>
      </c>
      <c r="BR890" s="3">
        <v>0.10161869860333859</v>
      </c>
      <c r="BS890" s="3">
        <v>0.12438784901658601</v>
      </c>
      <c r="BT890" s="3">
        <v>9.4257694481460291E-2</v>
      </c>
      <c r="BU890" s="3">
        <v>0.18167247931490671</v>
      </c>
      <c r="BV890" s="3">
        <v>6.0427219466113638E-2</v>
      </c>
      <c r="BW890" s="3">
        <v>0.21054291274510631</v>
      </c>
      <c r="BX890" s="3">
        <v>0.1266952311645578</v>
      </c>
      <c r="BY890" s="2">
        <v>21</v>
      </c>
      <c r="BZ890" s="3">
        <v>0.66591695850488986</v>
      </c>
      <c r="CA890" s="3">
        <v>8.3120889215623259E-2</v>
      </c>
      <c r="CB890" s="3">
        <v>3.9471217061360878E-2</v>
      </c>
      <c r="CC890" s="3">
        <v>3.9471217061360879</v>
      </c>
      <c r="CD890" s="3">
        <v>71.548154725339941</v>
      </c>
      <c r="CE890" s="2">
        <v>42</v>
      </c>
      <c r="CF890" s="2">
        <v>7</v>
      </c>
    </row>
    <row r="891" spans="1:84" x14ac:dyDescent="0.45">
      <c r="A891" s="2">
        <v>194</v>
      </c>
      <c r="B891" s="3">
        <v>1</v>
      </c>
      <c r="C891" s="3">
        <v>0.2</v>
      </c>
      <c r="D891" s="3">
        <v>0.31755491056805218</v>
      </c>
      <c r="E891" s="3">
        <v>0.68937568452989828</v>
      </c>
      <c r="F891" s="3">
        <v>0.2090471094458726</v>
      </c>
      <c r="G891" s="3">
        <v>0.125</v>
      </c>
      <c r="H891" s="3">
        <v>0.27650165316692288</v>
      </c>
      <c r="I891" s="3">
        <v>0.25</v>
      </c>
      <c r="J891" s="3">
        <v>5</v>
      </c>
      <c r="K891" s="3">
        <v>1</v>
      </c>
      <c r="L891" s="3">
        <v>0.60681272623428351</v>
      </c>
      <c r="M891" s="3">
        <v>3.5386987731166428</v>
      </c>
      <c r="N891" s="3">
        <v>0.66617522185747369</v>
      </c>
      <c r="O891" s="3">
        <v>0.55420663198912345</v>
      </c>
      <c r="P891" s="3">
        <v>1.3231681438670579</v>
      </c>
      <c r="Q891" s="3">
        <v>1.81117297168449</v>
      </c>
      <c r="R891" s="3">
        <v>3.1490616794782631</v>
      </c>
      <c r="S891" s="3">
        <v>1.647954890804171</v>
      </c>
      <c r="T891" s="3">
        <v>1</v>
      </c>
      <c r="U891" s="3">
        <v>2.7721589173022649</v>
      </c>
      <c r="V891" s="3">
        <v>0.70754167736935347</v>
      </c>
      <c r="W891" s="3">
        <v>4</v>
      </c>
      <c r="X891" s="3">
        <v>0.85539362076634295</v>
      </c>
      <c r="Y891" s="3">
        <v>0.47622239716877818</v>
      </c>
      <c r="Z891" s="3">
        <v>1.4505878615111349</v>
      </c>
      <c r="AA891" s="3">
        <v>0.2825897495421088</v>
      </c>
      <c r="AB891" s="3">
        <v>0.36072968030748859</v>
      </c>
      <c r="AC891" s="3">
        <v>1</v>
      </c>
      <c r="AD891" s="3">
        <v>0.1111111111111111</v>
      </c>
      <c r="AE891" s="3">
        <v>0.75152227989110421</v>
      </c>
      <c r="AF891" s="3">
        <v>0.35327120862937789</v>
      </c>
      <c r="AG891" s="3">
        <v>0.73596453630029623</v>
      </c>
      <c r="AH891" s="3">
        <v>4.7836107499918556</v>
      </c>
      <c r="AI891" s="3">
        <v>1.501106566545261</v>
      </c>
      <c r="AJ891" s="3">
        <v>1.4133443046323559</v>
      </c>
      <c r="AK891" s="3">
        <v>9</v>
      </c>
      <c r="AL891" s="3">
        <v>1</v>
      </c>
      <c r="AM891" s="3">
        <v>3.077172495493897</v>
      </c>
      <c r="AN891" s="3">
        <v>4</v>
      </c>
      <c r="AO891" s="3">
        <v>5</v>
      </c>
      <c r="AP891" s="3">
        <v>8</v>
      </c>
      <c r="AQ891" s="3">
        <v>1.804381150061058</v>
      </c>
      <c r="AR891" s="3">
        <v>0.25</v>
      </c>
      <c r="AS891" s="3">
        <v>1.330632539789639</v>
      </c>
      <c r="AT891" s="3">
        <v>0.32497365729882371</v>
      </c>
      <c r="AU891" s="3">
        <v>1</v>
      </c>
      <c r="AV891" s="3">
        <v>1.9793994903968379</v>
      </c>
      <c r="AW891" s="3">
        <v>1.374517888123461</v>
      </c>
      <c r="AX891" s="3">
        <v>3.6166149046360472</v>
      </c>
      <c r="AY891" s="3">
        <v>0.75576184677287128</v>
      </c>
      <c r="AZ891" s="3">
        <v>1.169052440564269</v>
      </c>
      <c r="BA891" s="3">
        <v>2.8306863836421918</v>
      </c>
      <c r="BB891" s="3">
        <v>0.25</v>
      </c>
      <c r="BC891" s="3">
        <v>0.50520372711600314</v>
      </c>
      <c r="BD891" s="3">
        <v>1</v>
      </c>
      <c r="BE891" s="3">
        <v>1.5914042302305049</v>
      </c>
      <c r="BF891" s="3">
        <v>4</v>
      </c>
      <c r="BG891" s="3">
        <v>0.55212838068687908</v>
      </c>
      <c r="BH891" s="3">
        <v>2.0998592379215411</v>
      </c>
      <c r="BI891" s="3">
        <v>1.358761123228863</v>
      </c>
      <c r="BJ891" s="3">
        <v>0.2</v>
      </c>
      <c r="BK891" s="3">
        <v>0.72752781803751865</v>
      </c>
      <c r="BL891" s="3">
        <v>0.62837585888228809</v>
      </c>
      <c r="BM891" s="3">
        <v>1</v>
      </c>
      <c r="BN891" s="3">
        <v>8.9532154288800534</v>
      </c>
      <c r="BO891" s="3">
        <v>0.13617363269715049</v>
      </c>
      <c r="BP891" s="3">
        <v>9.6577044466064188E-2</v>
      </c>
      <c r="BQ891" s="3">
        <v>3.0529301376927949E-2</v>
      </c>
      <c r="BR891" s="3">
        <v>0.12754032308717711</v>
      </c>
      <c r="BS891" s="3">
        <v>0.16359352245968209</v>
      </c>
      <c r="BT891" s="3">
        <v>4.7995774566920377E-2</v>
      </c>
      <c r="BU891" s="3">
        <v>0.29333122474453832</v>
      </c>
      <c r="BV891" s="3">
        <v>0.12878659253747249</v>
      </c>
      <c r="BW891" s="3">
        <v>0.10515629915785341</v>
      </c>
      <c r="BX891" s="3">
        <v>0.10306696206942829</v>
      </c>
      <c r="BY891" s="2">
        <v>21</v>
      </c>
      <c r="BZ891" s="3">
        <v>0.66632427607711953</v>
      </c>
      <c r="CA891" s="3">
        <v>9.6577044466063813E-2</v>
      </c>
      <c r="CB891" s="3">
        <v>1.9328713622647549E-2</v>
      </c>
      <c r="CC891" s="3">
        <v>1.9328713622647551</v>
      </c>
      <c r="CD891" s="3">
        <v>65.002113080582063</v>
      </c>
      <c r="CE891" s="2">
        <v>42</v>
      </c>
      <c r="CF891" s="2">
        <v>3</v>
      </c>
    </row>
    <row r="892" spans="1:84" x14ac:dyDescent="0.45">
      <c r="A892" s="2">
        <v>1921</v>
      </c>
      <c r="B892" s="3">
        <v>1</v>
      </c>
      <c r="C892" s="3">
        <v>2.2477209792542361</v>
      </c>
      <c r="D892" s="3">
        <v>2.9060134226170291</v>
      </c>
      <c r="E892" s="3">
        <v>1.0647979583995431</v>
      </c>
      <c r="F892" s="3">
        <v>2.9271192161281601</v>
      </c>
      <c r="G892" s="3">
        <v>2.2449872090046128</v>
      </c>
      <c r="H892" s="3">
        <v>1.861220392412076</v>
      </c>
      <c r="I892" s="3">
        <v>0.96188753797323701</v>
      </c>
      <c r="J892" s="3">
        <v>0.44489507782758098</v>
      </c>
      <c r="K892" s="3">
        <v>1</v>
      </c>
      <c r="L892" s="3">
        <v>1.862126147109709</v>
      </c>
      <c r="M892" s="3">
        <v>0.55315083521784081</v>
      </c>
      <c r="N892" s="3">
        <v>1</v>
      </c>
      <c r="O892" s="3">
        <v>0.32706020232381727</v>
      </c>
      <c r="P892" s="3">
        <v>1.455437055829198</v>
      </c>
      <c r="Q892" s="3">
        <v>2.616950111210135</v>
      </c>
      <c r="R892" s="3">
        <v>0.34411403340988139</v>
      </c>
      <c r="S892" s="3">
        <v>0.53702054587018466</v>
      </c>
      <c r="T892" s="3">
        <v>1</v>
      </c>
      <c r="U892" s="3">
        <v>0.5</v>
      </c>
      <c r="V892" s="3">
        <v>1.536405409868101</v>
      </c>
      <c r="W892" s="3">
        <v>1.1461480011566161</v>
      </c>
      <c r="X892" s="3">
        <v>0.33333333333333331</v>
      </c>
      <c r="Y892" s="3">
        <v>2.5157623770694721</v>
      </c>
      <c r="Z892" s="3">
        <v>0.9391453018026642</v>
      </c>
      <c r="AA892" s="3">
        <v>1.807825165094765</v>
      </c>
      <c r="AB892" s="3">
        <v>2</v>
      </c>
      <c r="AC892" s="3">
        <v>1</v>
      </c>
      <c r="AD892" s="3">
        <v>3.0000030000029998</v>
      </c>
      <c r="AE892" s="3">
        <v>1.804095798909964</v>
      </c>
      <c r="AF892" s="3">
        <v>0.56355603795027209</v>
      </c>
      <c r="AG892" s="3">
        <v>4</v>
      </c>
      <c r="AH892" s="3">
        <v>0.34163282263670408</v>
      </c>
      <c r="AI892" s="3">
        <v>1</v>
      </c>
      <c r="AJ892" s="3">
        <v>0.65086987690693487</v>
      </c>
      <c r="AK892" s="3">
        <v>0.33333299999999999</v>
      </c>
      <c r="AL892" s="3">
        <v>1</v>
      </c>
      <c r="AM892" s="3">
        <v>1.090617580618146</v>
      </c>
      <c r="AN892" s="3">
        <v>0.25</v>
      </c>
      <c r="AO892" s="3">
        <v>0.76025101553068819</v>
      </c>
      <c r="AP892" s="3">
        <v>0.44543683633876119</v>
      </c>
      <c r="AQ892" s="3">
        <v>3.0575410670415821</v>
      </c>
      <c r="AR892" s="3">
        <v>0.87248767086874168</v>
      </c>
      <c r="AS892" s="3">
        <v>0.55429429002839015</v>
      </c>
      <c r="AT892" s="3">
        <v>0.91691168175852655</v>
      </c>
      <c r="AU892" s="3">
        <v>1</v>
      </c>
      <c r="AV892" s="3">
        <v>0.60803364330989007</v>
      </c>
      <c r="AW892" s="3">
        <v>1.271137440896662</v>
      </c>
      <c r="AX892" s="3">
        <v>0.53728188455104742</v>
      </c>
      <c r="AY892" s="3">
        <v>0.68707883724334329</v>
      </c>
      <c r="AZ892" s="3">
        <v>3</v>
      </c>
      <c r="BA892" s="3">
        <v>1.7744464306284999</v>
      </c>
      <c r="BB892" s="3">
        <v>4</v>
      </c>
      <c r="BC892" s="3">
        <v>1.644645836629044</v>
      </c>
      <c r="BD892" s="3">
        <v>1</v>
      </c>
      <c r="BE892" s="3">
        <v>2.5396486622304599</v>
      </c>
      <c r="BF892" s="3">
        <v>1.0396225759479829</v>
      </c>
      <c r="BG892" s="3">
        <v>0.38212421234792981</v>
      </c>
      <c r="BH892" s="3">
        <v>0.39749382100421859</v>
      </c>
      <c r="BI892" s="3">
        <v>0.25</v>
      </c>
      <c r="BJ892" s="3">
        <v>1.315355033497662</v>
      </c>
      <c r="BK892" s="3">
        <v>0.78669699107800539</v>
      </c>
      <c r="BL892" s="3">
        <v>0.39375525239847331</v>
      </c>
      <c r="BM892" s="3">
        <v>1</v>
      </c>
      <c r="BN892" s="3">
        <v>8.8328397346819685</v>
      </c>
      <c r="BO892" s="3">
        <v>0.1189771049545669</v>
      </c>
      <c r="BP892" s="3">
        <v>8.4380925499692866E-2</v>
      </c>
      <c r="BQ892" s="3">
        <v>0.19669747848822361</v>
      </c>
      <c r="BR892" s="3">
        <v>0.1146462100949204</v>
      </c>
      <c r="BS892" s="3">
        <v>8.7772363402542339E-2</v>
      </c>
      <c r="BT892" s="3">
        <v>0.1733801146904311</v>
      </c>
      <c r="BU892" s="3">
        <v>6.6114602586510585E-2</v>
      </c>
      <c r="BV892" s="3">
        <v>0.1113059168420048</v>
      </c>
      <c r="BW892" s="3">
        <v>0.17720576768416291</v>
      </c>
      <c r="BX892" s="3">
        <v>7.2877546211204208E-2</v>
      </c>
      <c r="BY892" s="2">
        <v>20</v>
      </c>
      <c r="BZ892" s="3">
        <v>0.66639647195923135</v>
      </c>
      <c r="CA892" s="3">
        <v>8.4380925499692866E-2</v>
      </c>
      <c r="CB892" s="3">
        <v>2.734334735689797E-2</v>
      </c>
      <c r="CC892" s="3">
        <v>2.7343347356897971</v>
      </c>
      <c r="CD892" s="3">
        <v>82.72058538657825</v>
      </c>
      <c r="CE892" s="2">
        <v>45</v>
      </c>
      <c r="CF892" s="2">
        <v>2</v>
      </c>
    </row>
    <row r="893" spans="1:84" x14ac:dyDescent="0.45">
      <c r="A893" s="2">
        <v>2387</v>
      </c>
      <c r="B893" s="3">
        <v>1</v>
      </c>
      <c r="C893" s="3">
        <v>1.870840313691621</v>
      </c>
      <c r="D893" s="3">
        <v>0.74153188887990407</v>
      </c>
      <c r="E893" s="3">
        <v>1.343366713523966</v>
      </c>
      <c r="F893" s="3">
        <v>1.673044564849651</v>
      </c>
      <c r="G893" s="3">
        <v>0.61904057217211261</v>
      </c>
      <c r="H893" s="3">
        <v>0.88168796043132358</v>
      </c>
      <c r="I893" s="3">
        <v>2.0015622470493089</v>
      </c>
      <c r="J893" s="3">
        <v>0.5345191637584279</v>
      </c>
      <c r="K893" s="3">
        <v>1</v>
      </c>
      <c r="L893" s="3">
        <v>1</v>
      </c>
      <c r="M893" s="3">
        <v>0.53485048851870887</v>
      </c>
      <c r="N893" s="3">
        <v>0.5</v>
      </c>
      <c r="O893" s="3">
        <v>1.745290109224287</v>
      </c>
      <c r="P893" s="3">
        <v>1.100959672994541</v>
      </c>
      <c r="Q893" s="3">
        <v>1.288768287952774</v>
      </c>
      <c r="R893" s="3">
        <v>1.348559670859895</v>
      </c>
      <c r="S893" s="3">
        <v>1</v>
      </c>
      <c r="T893" s="3">
        <v>1</v>
      </c>
      <c r="U893" s="3">
        <v>0.48788329953286652</v>
      </c>
      <c r="V893" s="3">
        <v>0.5</v>
      </c>
      <c r="W893" s="3">
        <v>0.6379273155484535</v>
      </c>
      <c r="X893" s="3">
        <v>0.5</v>
      </c>
      <c r="Y893" s="3">
        <v>0.98522299904573651</v>
      </c>
      <c r="Z893" s="3">
        <v>0.74439837605977732</v>
      </c>
      <c r="AA893" s="3">
        <v>1.8696813809959161</v>
      </c>
      <c r="AB893" s="3">
        <v>2.0496704866870208</v>
      </c>
      <c r="AC893" s="3">
        <v>1</v>
      </c>
      <c r="AD893" s="3">
        <v>0.61603019886064059</v>
      </c>
      <c r="AE893" s="3">
        <v>2.696145336823951</v>
      </c>
      <c r="AF893" s="3">
        <v>0.65828373488240044</v>
      </c>
      <c r="AG893" s="3">
        <v>2.497374635711449</v>
      </c>
      <c r="AH893" s="3">
        <v>0.59771270951761257</v>
      </c>
      <c r="AI893" s="3">
        <v>2</v>
      </c>
      <c r="AJ893" s="3">
        <v>2</v>
      </c>
      <c r="AK893" s="3">
        <v>1.6232970426604389</v>
      </c>
      <c r="AL893" s="3">
        <v>1</v>
      </c>
      <c r="AM893" s="3">
        <v>1.805147823800793</v>
      </c>
      <c r="AN893" s="3">
        <v>3.0000030000029998</v>
      </c>
      <c r="AO893" s="3">
        <v>5</v>
      </c>
      <c r="AP893" s="3">
        <v>1.6154030041862411</v>
      </c>
      <c r="AQ893" s="3">
        <v>0.57297064523241981</v>
      </c>
      <c r="AR893" s="3">
        <v>1.567576706039397</v>
      </c>
      <c r="AS893" s="3">
        <v>0.37089988671678809</v>
      </c>
      <c r="AT893" s="3">
        <v>0.55397125200221553</v>
      </c>
      <c r="AU893" s="3">
        <v>1</v>
      </c>
      <c r="AV893" s="3">
        <v>2.9078960335278561</v>
      </c>
      <c r="AW893" s="3">
        <v>0.67007772990044945</v>
      </c>
      <c r="AX893" s="3">
        <v>1.1341881083538869</v>
      </c>
      <c r="AY893" s="3">
        <v>0.90829848225054688</v>
      </c>
      <c r="AZ893" s="3">
        <v>2</v>
      </c>
      <c r="BA893" s="3">
        <v>1.5191017900186241</v>
      </c>
      <c r="BB893" s="3">
        <v>0.33333299999999999</v>
      </c>
      <c r="BC893" s="3">
        <v>0.34389124936726201</v>
      </c>
      <c r="BD893" s="3">
        <v>1</v>
      </c>
      <c r="BE893" s="3">
        <v>2</v>
      </c>
      <c r="BF893" s="3">
        <v>0.49960974307653638</v>
      </c>
      <c r="BG893" s="3">
        <v>0.77593467293373086</v>
      </c>
      <c r="BH893" s="3">
        <v>1.0149986358099401</v>
      </c>
      <c r="BI893" s="3">
        <v>0.40042049987230738</v>
      </c>
      <c r="BJ893" s="3">
        <v>0.2</v>
      </c>
      <c r="BK893" s="3">
        <v>1.4923641771359359</v>
      </c>
      <c r="BL893" s="3">
        <v>0.5</v>
      </c>
      <c r="BM893" s="3">
        <v>1</v>
      </c>
      <c r="BN893" s="3">
        <v>8.8926276355515839</v>
      </c>
      <c r="BO893" s="3">
        <v>0.1275182336502263</v>
      </c>
      <c r="BP893" s="3">
        <v>9.0438463581720765E-2</v>
      </c>
      <c r="BQ893" s="3">
        <v>0.14268139136457469</v>
      </c>
      <c r="BR893" s="3">
        <v>9.950691326585942E-2</v>
      </c>
      <c r="BS893" s="3">
        <v>8.600414591900564E-2</v>
      </c>
      <c r="BT893" s="3">
        <v>0.1508642655916404</v>
      </c>
      <c r="BU893" s="3">
        <v>0.20775353621325701</v>
      </c>
      <c r="BV893" s="3">
        <v>0.1240181057889788</v>
      </c>
      <c r="BW893" s="3">
        <v>0.11560519207697161</v>
      </c>
      <c r="BX893" s="3">
        <v>7.3566449779712412E-2</v>
      </c>
      <c r="BY893" s="2">
        <v>21</v>
      </c>
      <c r="BZ893" s="3">
        <v>0.66642511643114444</v>
      </c>
      <c r="CA893" s="3">
        <v>9.0438463581721112E-2</v>
      </c>
      <c r="CB893" s="3">
        <v>3.3760022740971021E-2</v>
      </c>
      <c r="CC893" s="3">
        <v>3.3760022740971021</v>
      </c>
      <c r="CD893" s="3">
        <v>73.504145177634086</v>
      </c>
      <c r="CE893" s="2">
        <v>43</v>
      </c>
      <c r="CF893" s="2">
        <v>7</v>
      </c>
    </row>
    <row r="894" spans="1:84" x14ac:dyDescent="0.45">
      <c r="A894" s="2">
        <v>2365</v>
      </c>
      <c r="B894" s="3">
        <v>1</v>
      </c>
      <c r="C894" s="3">
        <v>1.491572032464251</v>
      </c>
      <c r="D894" s="3">
        <v>3.470754226486525</v>
      </c>
      <c r="E894" s="3">
        <v>0.86018995658368214</v>
      </c>
      <c r="F894" s="3">
        <v>1.9029177260227581</v>
      </c>
      <c r="G894" s="3">
        <v>2</v>
      </c>
      <c r="H894" s="3">
        <v>1.58544985548842</v>
      </c>
      <c r="I894" s="3">
        <v>5</v>
      </c>
      <c r="J894" s="3">
        <v>0.67043359504930056</v>
      </c>
      <c r="K894" s="3">
        <v>1</v>
      </c>
      <c r="L894" s="3">
        <v>0.90664712185530727</v>
      </c>
      <c r="M894" s="3">
        <v>0.59200155659193787</v>
      </c>
      <c r="N894" s="3">
        <v>0.31320327547590859</v>
      </c>
      <c r="O894" s="3">
        <v>0.51709592982018904</v>
      </c>
      <c r="P894" s="3">
        <v>0.54660737525739944</v>
      </c>
      <c r="Q894" s="3">
        <v>4.2335044027244413</v>
      </c>
      <c r="R894" s="3">
        <v>0.28812181293871347</v>
      </c>
      <c r="S894" s="3">
        <v>1.102964952840374</v>
      </c>
      <c r="T894" s="3">
        <v>1</v>
      </c>
      <c r="U894" s="3">
        <v>0.51785281827019924</v>
      </c>
      <c r="V894" s="3">
        <v>0.78750203824906739</v>
      </c>
      <c r="W894" s="3">
        <v>3.1545705071337848</v>
      </c>
      <c r="X894" s="3">
        <v>1.3862546424342601</v>
      </c>
      <c r="Y894" s="3">
        <v>5</v>
      </c>
      <c r="Z894" s="3">
        <v>1.1625339174751419</v>
      </c>
      <c r="AA894" s="3">
        <v>1.689184747683514</v>
      </c>
      <c r="AB894" s="3">
        <v>1.9310506088203461</v>
      </c>
      <c r="AC894" s="3">
        <v>1</v>
      </c>
      <c r="AD894" s="3">
        <v>1</v>
      </c>
      <c r="AE894" s="3">
        <v>0.75597562026538845</v>
      </c>
      <c r="AF894" s="3">
        <v>0.92567425908549483</v>
      </c>
      <c r="AG894" s="3">
        <v>8</v>
      </c>
      <c r="AH894" s="3">
        <v>0.52550879437655751</v>
      </c>
      <c r="AI894" s="3">
        <v>3.1928146296698592</v>
      </c>
      <c r="AJ894" s="3">
        <v>1.269837983179575</v>
      </c>
      <c r="AK894" s="3">
        <v>1</v>
      </c>
      <c r="AL894" s="3">
        <v>1</v>
      </c>
      <c r="AM894" s="3">
        <v>0.55470402654557549</v>
      </c>
      <c r="AN894" s="3">
        <v>0.66803494134524954</v>
      </c>
      <c r="AO894" s="3">
        <v>2</v>
      </c>
      <c r="AP894" s="3">
        <v>0.5</v>
      </c>
      <c r="AQ894" s="3">
        <v>1.9338771441262981</v>
      </c>
      <c r="AR894" s="3">
        <v>0.31700036430905171</v>
      </c>
      <c r="AS894" s="3">
        <v>1.322793980643113</v>
      </c>
      <c r="AT894" s="3">
        <v>1.8027631892768281</v>
      </c>
      <c r="AU894" s="3">
        <v>1</v>
      </c>
      <c r="AV894" s="3">
        <v>0.33333333333333331</v>
      </c>
      <c r="AW894" s="3">
        <v>2.7758754003308308</v>
      </c>
      <c r="AX894" s="3">
        <v>0.63073581074687202</v>
      </c>
      <c r="AY894" s="3">
        <v>1.8294667164509011</v>
      </c>
      <c r="AZ894" s="3">
        <v>0.7213681883466968</v>
      </c>
      <c r="BA894" s="3">
        <v>1.08029362400974</v>
      </c>
      <c r="BB894" s="3">
        <v>1.4969276876240321</v>
      </c>
      <c r="BC894" s="3">
        <v>3</v>
      </c>
      <c r="BD894" s="3">
        <v>1</v>
      </c>
      <c r="BE894" s="3">
        <v>4.7943528817978427</v>
      </c>
      <c r="BF894" s="3">
        <v>0.2</v>
      </c>
      <c r="BG894" s="3">
        <v>0.23621092713555639</v>
      </c>
      <c r="BH894" s="3">
        <v>0.2</v>
      </c>
      <c r="BI894" s="3">
        <v>0.125</v>
      </c>
      <c r="BJ894" s="3">
        <v>0.5</v>
      </c>
      <c r="BK894" s="3">
        <v>0.3602467170827694</v>
      </c>
      <c r="BL894" s="3">
        <v>0.20857872264609109</v>
      </c>
      <c r="BM894" s="3">
        <v>1</v>
      </c>
      <c r="BN894" s="3">
        <v>8.7984608414184535</v>
      </c>
      <c r="BO894" s="3">
        <v>0.1140658344883505</v>
      </c>
      <c r="BP894" s="3">
        <v>8.0897754956276963E-2</v>
      </c>
      <c r="BQ894" s="3">
        <v>0.20316662772584079</v>
      </c>
      <c r="BR894" s="3">
        <v>8.5057517361247365E-2</v>
      </c>
      <c r="BS894" s="3">
        <v>0.13486983882485859</v>
      </c>
      <c r="BT894" s="3">
        <v>0.15844010784412429</v>
      </c>
      <c r="BU894" s="3">
        <v>0.1199974434049273</v>
      </c>
      <c r="BV894" s="3">
        <v>0.1118436682190604</v>
      </c>
      <c r="BW894" s="3">
        <v>0.1558119328204883</v>
      </c>
      <c r="BX894" s="3">
        <v>3.0812863799453031E-2</v>
      </c>
      <c r="BY894" s="2">
        <v>22</v>
      </c>
      <c r="BZ894" s="3">
        <v>0.66642689553019707</v>
      </c>
      <c r="CA894" s="3">
        <v>8.0897754956277129E-2</v>
      </c>
      <c r="CB894" s="3">
        <v>2.523600548013942E-2</v>
      </c>
      <c r="CC894" s="3">
        <v>2.5236005480139418</v>
      </c>
      <c r="CD894" s="3">
        <v>76.430950183731042</v>
      </c>
      <c r="CE894" s="2">
        <v>42</v>
      </c>
      <c r="CF894" s="2">
        <v>4</v>
      </c>
    </row>
    <row r="895" spans="1:84" x14ac:dyDescent="0.45">
      <c r="A895" s="2">
        <v>1016</v>
      </c>
      <c r="B895" s="3">
        <v>1</v>
      </c>
      <c r="C895" s="3">
        <v>0.33333333333333331</v>
      </c>
      <c r="D895" s="3">
        <v>0.14285714285714279</v>
      </c>
      <c r="E895" s="3">
        <v>0.33333333333333331</v>
      </c>
      <c r="F895" s="3">
        <v>1.051400665979497</v>
      </c>
      <c r="G895" s="3">
        <v>0.43572436643408419</v>
      </c>
      <c r="H895" s="3">
        <v>0.45157003217617381</v>
      </c>
      <c r="I895" s="3">
        <v>0.58263720585074674</v>
      </c>
      <c r="J895" s="3">
        <v>3</v>
      </c>
      <c r="K895" s="3">
        <v>1</v>
      </c>
      <c r="L895" s="3">
        <v>0.49429330345785982</v>
      </c>
      <c r="M895" s="3">
        <v>0.63441301275490414</v>
      </c>
      <c r="N895" s="3">
        <v>0.58069206310966637</v>
      </c>
      <c r="O895" s="3">
        <v>1</v>
      </c>
      <c r="P895" s="3">
        <v>1.6806127823318939</v>
      </c>
      <c r="Q895" s="3">
        <v>1.3963638253546691</v>
      </c>
      <c r="R895" s="3">
        <v>7</v>
      </c>
      <c r="S895" s="3">
        <v>2.023090325125664</v>
      </c>
      <c r="T895" s="3">
        <v>1</v>
      </c>
      <c r="U895" s="3">
        <v>3.4800058007637071</v>
      </c>
      <c r="V895" s="3">
        <v>1.4476042283376269</v>
      </c>
      <c r="W895" s="3">
        <v>6.4406674436029538</v>
      </c>
      <c r="X895" s="3">
        <v>2.9901597520696601</v>
      </c>
      <c r="Y895" s="3">
        <v>6</v>
      </c>
      <c r="Z895" s="3">
        <v>3</v>
      </c>
      <c r="AA895" s="3">
        <v>1.5762602277931761</v>
      </c>
      <c r="AB895" s="3">
        <v>0.28735584284961369</v>
      </c>
      <c r="AC895" s="3">
        <v>1</v>
      </c>
      <c r="AD895" s="3">
        <v>2.4729486993624539</v>
      </c>
      <c r="AE895" s="3">
        <v>5</v>
      </c>
      <c r="AF895" s="3">
        <v>8.0372878878128251</v>
      </c>
      <c r="AG895" s="3">
        <v>7</v>
      </c>
      <c r="AH895" s="3">
        <v>0.95111219952327963</v>
      </c>
      <c r="AI895" s="3">
        <v>1.722083120345913</v>
      </c>
      <c r="AJ895" s="3">
        <v>0.69079654537094126</v>
      </c>
      <c r="AK895" s="3">
        <v>0.40437555387129859</v>
      </c>
      <c r="AL895" s="3">
        <v>1</v>
      </c>
      <c r="AM895" s="3">
        <v>0.64212983180684402</v>
      </c>
      <c r="AN895" s="3">
        <v>0.76572084452793954</v>
      </c>
      <c r="AO895" s="3">
        <v>3.098856486717521</v>
      </c>
      <c r="AP895" s="3">
        <v>2.2950288692456651</v>
      </c>
      <c r="AQ895" s="3">
        <v>1</v>
      </c>
      <c r="AR895" s="3">
        <v>0.15526341155732659</v>
      </c>
      <c r="AS895" s="3">
        <v>0.2</v>
      </c>
      <c r="AT895" s="3">
        <v>1.557317462087332</v>
      </c>
      <c r="AU895" s="3">
        <v>1</v>
      </c>
      <c r="AV895" s="3">
        <v>0.57511654325434836</v>
      </c>
      <c r="AW895" s="3">
        <v>1</v>
      </c>
      <c r="AX895" s="3">
        <v>2.2144959336226808</v>
      </c>
      <c r="AY895" s="3">
        <v>0.59502106048037651</v>
      </c>
      <c r="AZ895" s="3">
        <v>0.33443029233064991</v>
      </c>
      <c r="BA895" s="3">
        <v>0.1244200797530631</v>
      </c>
      <c r="BB895" s="3">
        <v>1.3059589629122501</v>
      </c>
      <c r="BC895" s="3">
        <v>1.738778012437985</v>
      </c>
      <c r="BD895" s="3">
        <v>1</v>
      </c>
      <c r="BE895" s="3">
        <v>0.77337723245877321</v>
      </c>
      <c r="BF895" s="3">
        <v>1.716333920934271</v>
      </c>
      <c r="BG895" s="3">
        <v>0.71614573640648782</v>
      </c>
      <c r="BH895" s="3">
        <v>0.16666700000000001</v>
      </c>
      <c r="BI895" s="3">
        <v>0.14285700000000001</v>
      </c>
      <c r="BJ895" s="3">
        <v>0.32269968108760499</v>
      </c>
      <c r="BK895" s="3">
        <v>1</v>
      </c>
      <c r="BL895" s="3">
        <v>1.2930300479893011</v>
      </c>
      <c r="BM895" s="3">
        <v>1</v>
      </c>
      <c r="BN895" s="3">
        <v>8.9530255505673626</v>
      </c>
      <c r="BO895" s="3">
        <v>0.13614650722390889</v>
      </c>
      <c r="BP895" s="3">
        <v>9.6557806541779395E-2</v>
      </c>
      <c r="BQ895" s="3">
        <v>4.5213142100956623E-2</v>
      </c>
      <c r="BR895" s="3">
        <v>9.7335628945145233E-2</v>
      </c>
      <c r="BS895" s="3">
        <v>0.31486577956442152</v>
      </c>
      <c r="BT895" s="3">
        <v>0.24490502993970251</v>
      </c>
      <c r="BU895" s="3">
        <v>0.1001573984534173</v>
      </c>
      <c r="BV895" s="3">
        <v>6.9372778924259262E-2</v>
      </c>
      <c r="BW895" s="3">
        <v>7.3838743980671528E-2</v>
      </c>
      <c r="BX895" s="3">
        <v>5.4311498091425957E-2</v>
      </c>
      <c r="BY895" s="2">
        <v>18</v>
      </c>
      <c r="BZ895" s="3">
        <v>0.66646495847256926</v>
      </c>
      <c r="CA895" s="3">
        <v>9.6557806541779936E-2</v>
      </c>
      <c r="CB895" s="3">
        <v>3.0546601879109968E-2</v>
      </c>
      <c r="CC895" s="3">
        <v>3.0546601879109971</v>
      </c>
      <c r="CD895" s="3">
        <v>81.393933239902893</v>
      </c>
      <c r="CE895" s="2">
        <v>40</v>
      </c>
      <c r="CF895" s="2">
        <v>4</v>
      </c>
    </row>
    <row r="896" spans="1:84" x14ac:dyDescent="0.45">
      <c r="A896" s="2">
        <v>2331</v>
      </c>
      <c r="B896" s="3">
        <v>1</v>
      </c>
      <c r="C896" s="3">
        <v>1.599582556368375</v>
      </c>
      <c r="D896" s="3">
        <v>0.23207467365422749</v>
      </c>
      <c r="E896" s="3">
        <v>0.63003609462070487</v>
      </c>
      <c r="F896" s="3">
        <v>0.25</v>
      </c>
      <c r="G896" s="3">
        <v>1.3487194785704739</v>
      </c>
      <c r="H896" s="3">
        <v>0.40263066306643158</v>
      </c>
      <c r="I896" s="3">
        <v>3.2323479130238431</v>
      </c>
      <c r="J896" s="3">
        <v>0.62516310647345252</v>
      </c>
      <c r="K896" s="3">
        <v>1</v>
      </c>
      <c r="L896" s="3">
        <v>0.38162824549994079</v>
      </c>
      <c r="M896" s="3">
        <v>0.38511096591016369</v>
      </c>
      <c r="N896" s="3">
        <v>1</v>
      </c>
      <c r="O896" s="3">
        <v>0.29561919961966893</v>
      </c>
      <c r="P896" s="3">
        <v>1.4533259230615401</v>
      </c>
      <c r="Q896" s="3">
        <v>1.0936410467515869</v>
      </c>
      <c r="R896" s="3">
        <v>4.3089579067551291</v>
      </c>
      <c r="S896" s="3">
        <v>2.6203511186389772</v>
      </c>
      <c r="T896" s="3">
        <v>1</v>
      </c>
      <c r="U896" s="3">
        <v>2</v>
      </c>
      <c r="V896" s="3">
        <v>0.88138508975814189</v>
      </c>
      <c r="W896" s="3">
        <v>1.980966786806732</v>
      </c>
      <c r="X896" s="3">
        <v>1</v>
      </c>
      <c r="Y896" s="3">
        <v>8</v>
      </c>
      <c r="Z896" s="3">
        <v>1.5872106511643931</v>
      </c>
      <c r="AA896" s="3">
        <v>2.5966541815723669</v>
      </c>
      <c r="AB896" s="3">
        <v>0.5</v>
      </c>
      <c r="AC896" s="3">
        <v>1</v>
      </c>
      <c r="AD896" s="3">
        <v>0.5</v>
      </c>
      <c r="AE896" s="3">
        <v>0.53376659573509577</v>
      </c>
      <c r="AF896" s="3">
        <v>1</v>
      </c>
      <c r="AG896" s="3">
        <v>4</v>
      </c>
      <c r="AH896" s="3">
        <v>4</v>
      </c>
      <c r="AI896" s="3">
        <v>1</v>
      </c>
      <c r="AJ896" s="3">
        <v>1.1345778498186381</v>
      </c>
      <c r="AK896" s="3">
        <v>2</v>
      </c>
      <c r="AL896" s="3">
        <v>1</v>
      </c>
      <c r="AM896" s="3">
        <v>1.662502303333687</v>
      </c>
      <c r="AN896" s="3">
        <v>0.700238071586744</v>
      </c>
      <c r="AO896" s="3">
        <v>8.6853420731652982</v>
      </c>
      <c r="AP896" s="3">
        <v>0.74144402589922798</v>
      </c>
      <c r="AQ896" s="3">
        <v>3.382730219439595</v>
      </c>
      <c r="AR896" s="3">
        <v>0.50480402127891033</v>
      </c>
      <c r="AS896" s="3">
        <v>1.873478048252184</v>
      </c>
      <c r="AT896" s="3">
        <v>0.60150292603792321</v>
      </c>
      <c r="AU896" s="3">
        <v>1</v>
      </c>
      <c r="AV896" s="3">
        <v>2.2354889246953489</v>
      </c>
      <c r="AW896" s="3">
        <v>8</v>
      </c>
      <c r="AX896" s="3">
        <v>2.4836657804053188</v>
      </c>
      <c r="AY896" s="3">
        <v>0.68807690286940248</v>
      </c>
      <c r="AZ896" s="3">
        <v>1</v>
      </c>
      <c r="BA896" s="3">
        <v>1</v>
      </c>
      <c r="BB896" s="3">
        <v>1.428085733376355</v>
      </c>
      <c r="BC896" s="3">
        <v>0.44732943605895048</v>
      </c>
      <c r="BD896" s="3">
        <v>1</v>
      </c>
      <c r="BE896" s="3">
        <v>2.109223234192124</v>
      </c>
      <c r="BF896" s="3">
        <v>0.30937263775683899</v>
      </c>
      <c r="BG896" s="3">
        <v>0.91437679938063154</v>
      </c>
      <c r="BH896" s="3">
        <v>0.125</v>
      </c>
      <c r="BI896" s="3">
        <v>0.25</v>
      </c>
      <c r="BJ896" s="3">
        <v>0.1151365129405385</v>
      </c>
      <c r="BK896" s="3">
        <v>0.125</v>
      </c>
      <c r="BL896" s="3">
        <v>0.47410818532113358</v>
      </c>
      <c r="BM896" s="3">
        <v>1</v>
      </c>
      <c r="BN896" s="3">
        <v>8.9421138055342837</v>
      </c>
      <c r="BO896" s="3">
        <v>0.13458768650489769</v>
      </c>
      <c r="BP896" s="3">
        <v>9.5452259932551534E-2</v>
      </c>
      <c r="BQ896" s="3">
        <v>8.4442921411216773E-2</v>
      </c>
      <c r="BR896" s="3">
        <v>7.9874224400463545E-2</v>
      </c>
      <c r="BS896" s="3">
        <v>0.21065804393121809</v>
      </c>
      <c r="BT896" s="3">
        <v>0.11140711159440821</v>
      </c>
      <c r="BU896" s="3">
        <v>0.1913766395476218</v>
      </c>
      <c r="BV896" s="3">
        <v>0.16397730548232131</v>
      </c>
      <c r="BW896" s="3">
        <v>0.12607481614517421</v>
      </c>
      <c r="BX896" s="3">
        <v>3.2188937487576147E-2</v>
      </c>
      <c r="BY896" s="2">
        <v>19</v>
      </c>
      <c r="BZ896" s="3">
        <v>0.66647309829609014</v>
      </c>
      <c r="CA896" s="3">
        <v>9.5452259932551534E-2</v>
      </c>
      <c r="CB896" s="3">
        <v>2.5414749193137489E-2</v>
      </c>
      <c r="CC896" s="3">
        <v>2.5414749193137491</v>
      </c>
      <c r="CD896" s="3">
        <v>69.456925259133101</v>
      </c>
      <c r="CE896" s="2">
        <v>38</v>
      </c>
      <c r="CF896" s="2">
        <v>3</v>
      </c>
    </row>
    <row r="897" spans="1:84" x14ac:dyDescent="0.45">
      <c r="A897" s="2">
        <v>1479</v>
      </c>
      <c r="B897" s="3">
        <v>1</v>
      </c>
      <c r="C897" s="3">
        <v>3.4002319928209048</v>
      </c>
      <c r="D897" s="3">
        <v>1</v>
      </c>
      <c r="E897" s="3">
        <v>0.33333333333333331</v>
      </c>
      <c r="F897" s="3">
        <v>0.2</v>
      </c>
      <c r="G897" s="3">
        <v>3.0000030000029998</v>
      </c>
      <c r="H897" s="3">
        <v>1.470220802268321</v>
      </c>
      <c r="I897" s="3">
        <v>0.62200325645885046</v>
      </c>
      <c r="J897" s="3">
        <v>0.29409757984495011</v>
      </c>
      <c r="K897" s="3">
        <v>1</v>
      </c>
      <c r="L897" s="3">
        <v>0.16666666666666671</v>
      </c>
      <c r="M897" s="3">
        <v>0.14285714285714279</v>
      </c>
      <c r="N897" s="3">
        <v>0.1961470836969352</v>
      </c>
      <c r="O897" s="3">
        <v>0.2</v>
      </c>
      <c r="P897" s="3">
        <v>0.1205694471321009</v>
      </c>
      <c r="Q897" s="3">
        <v>0.18758214319845631</v>
      </c>
      <c r="R897" s="3">
        <v>1</v>
      </c>
      <c r="S897" s="3">
        <v>6</v>
      </c>
      <c r="T897" s="3">
        <v>1</v>
      </c>
      <c r="U897" s="3">
        <v>1.8283806988363449</v>
      </c>
      <c r="V897" s="3">
        <v>0.35262407030695769</v>
      </c>
      <c r="W897" s="3">
        <v>5</v>
      </c>
      <c r="X897" s="3">
        <v>1.830407315648175</v>
      </c>
      <c r="Y897" s="3">
        <v>1.771654152127041</v>
      </c>
      <c r="Z897" s="3">
        <v>3</v>
      </c>
      <c r="AA897" s="3">
        <v>7</v>
      </c>
      <c r="AB897" s="3">
        <v>0.54693204792439576</v>
      </c>
      <c r="AC897" s="3">
        <v>1</v>
      </c>
      <c r="AD897" s="3">
        <v>0.61715370467511887</v>
      </c>
      <c r="AE897" s="3">
        <v>5</v>
      </c>
      <c r="AF897" s="3">
        <v>1.5581451448790331</v>
      </c>
      <c r="AG897" s="3">
        <v>1.9730567197990001</v>
      </c>
      <c r="AH897" s="3">
        <v>5</v>
      </c>
      <c r="AI897" s="3">
        <v>5.098214978026844</v>
      </c>
      <c r="AJ897" s="3">
        <v>2.8358812803944562</v>
      </c>
      <c r="AK897" s="3">
        <v>1.6203418895887829</v>
      </c>
      <c r="AL897" s="3">
        <v>1</v>
      </c>
      <c r="AM897" s="3">
        <v>9.0000090000089994</v>
      </c>
      <c r="AN897" s="3">
        <v>0.92037222146950648</v>
      </c>
      <c r="AO897" s="3">
        <v>1.994043305777</v>
      </c>
      <c r="AP897" s="3">
        <v>0.33333299999999999</v>
      </c>
      <c r="AQ897" s="3">
        <v>5</v>
      </c>
      <c r="AR897" s="3">
        <v>0.2</v>
      </c>
      <c r="AS897" s="3">
        <v>0.2</v>
      </c>
      <c r="AT897" s="3">
        <v>0.111111</v>
      </c>
      <c r="AU897" s="3">
        <v>1</v>
      </c>
      <c r="AV897" s="3">
        <v>0.33333333333333331</v>
      </c>
      <c r="AW897" s="3">
        <v>0.25</v>
      </c>
      <c r="AX897" s="3">
        <v>0.68016994349226767</v>
      </c>
      <c r="AY897" s="3">
        <v>8.2939751635781995</v>
      </c>
      <c r="AZ897" s="3">
        <v>0.54632648779918425</v>
      </c>
      <c r="BA897" s="3">
        <v>0.64178873405123982</v>
      </c>
      <c r="BB897" s="3">
        <v>1.086516929425962</v>
      </c>
      <c r="BC897" s="3">
        <v>3</v>
      </c>
      <c r="BD897" s="3">
        <v>1</v>
      </c>
      <c r="BE897" s="3">
        <v>5.1211845326875194</v>
      </c>
      <c r="BF897" s="3">
        <v>1.607708624699389</v>
      </c>
      <c r="BG897" s="3">
        <v>5.3309978388616122</v>
      </c>
      <c r="BH897" s="3">
        <v>0.56444425047597679</v>
      </c>
      <c r="BI897" s="3">
        <v>0.50682780173794106</v>
      </c>
      <c r="BJ897" s="3">
        <v>0.50149362208075987</v>
      </c>
      <c r="BK897" s="3">
        <v>4</v>
      </c>
      <c r="BL897" s="3">
        <v>0.1952673241155822</v>
      </c>
      <c r="BM897" s="3">
        <v>1</v>
      </c>
      <c r="BN897" s="3">
        <v>8.9777593659036192</v>
      </c>
      <c r="BO897" s="3">
        <v>0.13967990941480271</v>
      </c>
      <c r="BP897" s="3">
        <v>9.9063765542413293E-2</v>
      </c>
      <c r="BQ897" s="3">
        <v>9.5769259732909839E-2</v>
      </c>
      <c r="BR897" s="3">
        <v>2.1857662551037771E-2</v>
      </c>
      <c r="BS897" s="3">
        <v>0.16182874289525431</v>
      </c>
      <c r="BT897" s="3">
        <v>0.16661868564005991</v>
      </c>
      <c r="BU897" s="3">
        <v>0.25285824977967492</v>
      </c>
      <c r="BV897" s="3">
        <v>3.9390868086503793E-2</v>
      </c>
      <c r="BW897" s="3">
        <v>0.166026574457628</v>
      </c>
      <c r="BX897" s="3">
        <v>9.5649956856931548E-2</v>
      </c>
      <c r="BY897" s="2">
        <v>17</v>
      </c>
      <c r="BZ897" s="3">
        <v>0.66648716816498088</v>
      </c>
      <c r="CA897" s="3">
        <v>9.9063765542414736E-2</v>
      </c>
      <c r="CB897" s="3">
        <v>2.2883534844442961E-2</v>
      </c>
      <c r="CC897" s="3">
        <v>2.2883534844442961</v>
      </c>
      <c r="CD897" s="3">
        <v>69.702171586438993</v>
      </c>
      <c r="CE897" s="2">
        <v>34</v>
      </c>
      <c r="CF897" s="2">
        <v>3</v>
      </c>
    </row>
    <row r="898" spans="1:84" x14ac:dyDescent="0.45">
      <c r="A898" s="2">
        <v>1686</v>
      </c>
      <c r="B898" s="3">
        <v>1</v>
      </c>
      <c r="C898" s="3">
        <v>2</v>
      </c>
      <c r="D898" s="3">
        <v>2</v>
      </c>
      <c r="E898" s="3">
        <v>0.4399399035515742</v>
      </c>
      <c r="F898" s="3">
        <v>0.5</v>
      </c>
      <c r="G898" s="3">
        <v>0.7510468356376222</v>
      </c>
      <c r="H898" s="3">
        <v>0.37885743267413202</v>
      </c>
      <c r="I898" s="3">
        <v>0.66746387360750081</v>
      </c>
      <c r="J898" s="3">
        <v>0.5</v>
      </c>
      <c r="K898" s="3">
        <v>1</v>
      </c>
      <c r="L898" s="3">
        <v>1</v>
      </c>
      <c r="M898" s="3">
        <v>1</v>
      </c>
      <c r="N898" s="3">
        <v>0.33333333333333331</v>
      </c>
      <c r="O898" s="3">
        <v>0.5</v>
      </c>
      <c r="P898" s="3">
        <v>1.625606792371715</v>
      </c>
      <c r="Q898" s="3">
        <v>0.2</v>
      </c>
      <c r="R898" s="3">
        <v>0.5</v>
      </c>
      <c r="S898" s="3">
        <v>1</v>
      </c>
      <c r="T898" s="3">
        <v>1</v>
      </c>
      <c r="U898" s="3">
        <v>0.17511732030780211</v>
      </c>
      <c r="V898" s="3">
        <v>0.125</v>
      </c>
      <c r="W898" s="3">
        <v>0.33333333333333331</v>
      </c>
      <c r="X898" s="3">
        <v>0.5</v>
      </c>
      <c r="Y898" s="3">
        <v>0.111111</v>
      </c>
      <c r="Z898" s="3">
        <v>2.273037730669889</v>
      </c>
      <c r="AA898" s="3">
        <v>1</v>
      </c>
      <c r="AB898" s="3">
        <v>5.7104574135916959</v>
      </c>
      <c r="AC898" s="3">
        <v>1</v>
      </c>
      <c r="AD898" s="3">
        <v>0.56726059779114291</v>
      </c>
      <c r="AE898" s="3">
        <v>1.9633805979212491</v>
      </c>
      <c r="AF898" s="3">
        <v>1.92403195992245</v>
      </c>
      <c r="AG898" s="3">
        <v>0.33333299999999999</v>
      </c>
      <c r="AH898" s="3">
        <v>2</v>
      </c>
      <c r="AI898" s="3">
        <v>3</v>
      </c>
      <c r="AJ898" s="3">
        <v>8</v>
      </c>
      <c r="AK898" s="3">
        <v>1.7628582064291121</v>
      </c>
      <c r="AL898" s="3">
        <v>1</v>
      </c>
      <c r="AM898" s="3">
        <v>0.67901693335438451</v>
      </c>
      <c r="AN898" s="3">
        <v>5</v>
      </c>
      <c r="AO898" s="3">
        <v>0.31700742959481409</v>
      </c>
      <c r="AP898" s="3">
        <v>1.3314748861847241</v>
      </c>
      <c r="AQ898" s="3">
        <v>2</v>
      </c>
      <c r="AR898" s="3">
        <v>3</v>
      </c>
      <c r="AS898" s="3">
        <v>0.50932559945777256</v>
      </c>
      <c r="AT898" s="3">
        <v>1.47271732246785</v>
      </c>
      <c r="AU898" s="3">
        <v>1</v>
      </c>
      <c r="AV898" s="3">
        <v>0.59512696370548734</v>
      </c>
      <c r="AW898" s="3">
        <v>0.55310149656171503</v>
      </c>
      <c r="AX898" s="3">
        <v>2.6395153262312618</v>
      </c>
      <c r="AY898" s="3">
        <v>0.61515490996505262</v>
      </c>
      <c r="AZ898" s="3">
        <v>2</v>
      </c>
      <c r="BA898" s="3">
        <v>0.51974188622121742</v>
      </c>
      <c r="BB898" s="3">
        <v>0.2</v>
      </c>
      <c r="BC898" s="3">
        <v>1.680313716208754</v>
      </c>
      <c r="BD898" s="3">
        <v>1</v>
      </c>
      <c r="BE898" s="3">
        <v>0.33333299999999999</v>
      </c>
      <c r="BF898" s="3">
        <v>1.4982084267650499</v>
      </c>
      <c r="BG898" s="3">
        <v>5</v>
      </c>
      <c r="BH898" s="3">
        <v>9</v>
      </c>
      <c r="BI898" s="3">
        <v>3</v>
      </c>
      <c r="BJ898" s="3">
        <v>3.1545001998160069</v>
      </c>
      <c r="BK898" s="3">
        <v>1.807986429645142</v>
      </c>
      <c r="BL898" s="3">
        <v>3</v>
      </c>
      <c r="BM898" s="3">
        <v>1</v>
      </c>
      <c r="BN898" s="3">
        <v>8.9348020480925765</v>
      </c>
      <c r="BO898" s="3">
        <v>0.13354314972751091</v>
      </c>
      <c r="BP898" s="3">
        <v>9.4711453707454568E-2</v>
      </c>
      <c r="BQ898" s="3">
        <v>8.4192029744600522E-2</v>
      </c>
      <c r="BR898" s="3">
        <v>6.7593596643392012E-2</v>
      </c>
      <c r="BS898" s="3">
        <v>3.4332190050301747E-2</v>
      </c>
      <c r="BT898" s="3">
        <v>0.13345379092774759</v>
      </c>
      <c r="BU898" s="3">
        <v>0.18995442013703531</v>
      </c>
      <c r="BV898" s="3">
        <v>0.11464990204512659</v>
      </c>
      <c r="BW898" s="3">
        <v>9.1646524675727981E-2</v>
      </c>
      <c r="BX898" s="3">
        <v>0.28417754577606819</v>
      </c>
      <c r="BY898" s="2">
        <v>18</v>
      </c>
      <c r="BZ898" s="3">
        <v>0.66682113572745816</v>
      </c>
      <c r="CA898" s="3">
        <v>9.4711453707454749E-2</v>
      </c>
      <c r="CB898" s="3">
        <v>2.5001298516122001E-2</v>
      </c>
      <c r="CC898" s="3">
        <v>2.5001298516122001</v>
      </c>
      <c r="CD898" s="3">
        <v>44.675528734301338</v>
      </c>
      <c r="CE898" s="2">
        <v>26</v>
      </c>
      <c r="CF898" s="2">
        <v>2</v>
      </c>
    </row>
    <row r="899" spans="1:84" x14ac:dyDescent="0.45">
      <c r="A899" s="2">
        <v>743</v>
      </c>
      <c r="B899" s="3">
        <v>1</v>
      </c>
      <c r="C899" s="3">
        <v>0.44087165507238779</v>
      </c>
      <c r="D899" s="3">
        <v>0.66389086305660461</v>
      </c>
      <c r="E899" s="3">
        <v>5.9999880000239996</v>
      </c>
      <c r="F899" s="3">
        <v>0.30183314926769389</v>
      </c>
      <c r="G899" s="3">
        <v>1.2994820192312599</v>
      </c>
      <c r="H899" s="3">
        <v>0.25</v>
      </c>
      <c r="I899" s="3">
        <v>0.2283946195562998</v>
      </c>
      <c r="J899" s="3">
        <v>2.2682338238229618</v>
      </c>
      <c r="K899" s="3">
        <v>1</v>
      </c>
      <c r="L899" s="3">
        <v>1.0609063734639279</v>
      </c>
      <c r="M899" s="3">
        <v>5.9999880000239996</v>
      </c>
      <c r="N899" s="3">
        <v>1.010561832784193</v>
      </c>
      <c r="O899" s="3">
        <v>0.5</v>
      </c>
      <c r="P899" s="3">
        <v>1.709063837267832</v>
      </c>
      <c r="Q899" s="3">
        <v>1</v>
      </c>
      <c r="R899" s="3">
        <v>1.50627167151529</v>
      </c>
      <c r="S899" s="3">
        <v>0.94259024642762335</v>
      </c>
      <c r="T899" s="3">
        <v>1</v>
      </c>
      <c r="U899" s="3">
        <v>2</v>
      </c>
      <c r="V899" s="3">
        <v>1</v>
      </c>
      <c r="W899" s="3">
        <v>1.1568783686662909</v>
      </c>
      <c r="X899" s="3">
        <v>0.25</v>
      </c>
      <c r="Y899" s="3">
        <v>1</v>
      </c>
      <c r="Z899" s="3">
        <v>0.16666700000000001</v>
      </c>
      <c r="AA899" s="3">
        <v>0.16666700000000001</v>
      </c>
      <c r="AB899" s="3">
        <v>0.5</v>
      </c>
      <c r="AC899" s="3">
        <v>1</v>
      </c>
      <c r="AD899" s="3">
        <v>0.1553937447780796</v>
      </c>
      <c r="AE899" s="3">
        <v>0.1268510471363716</v>
      </c>
      <c r="AF899" s="3">
        <v>0.2</v>
      </c>
      <c r="AG899" s="3">
        <v>0.14285700000000001</v>
      </c>
      <c r="AH899" s="3">
        <v>3.3130887128408371</v>
      </c>
      <c r="AI899" s="3">
        <v>0.98954855364456573</v>
      </c>
      <c r="AJ899" s="3">
        <v>1</v>
      </c>
      <c r="AK899" s="3">
        <v>6.4352654698431833</v>
      </c>
      <c r="AL899" s="3">
        <v>1</v>
      </c>
      <c r="AM899" s="3">
        <v>1.473932255500201</v>
      </c>
      <c r="AN899" s="3">
        <v>1.211031588880404</v>
      </c>
      <c r="AO899" s="3">
        <v>0.59392383311412922</v>
      </c>
      <c r="AP899" s="3">
        <v>0.76953738889867396</v>
      </c>
      <c r="AQ899" s="3">
        <v>2</v>
      </c>
      <c r="AR899" s="3">
        <v>0.86439510590283708</v>
      </c>
      <c r="AS899" s="3">
        <v>7.8832616882141036</v>
      </c>
      <c r="AT899" s="3">
        <v>0.67845723320617246</v>
      </c>
      <c r="AU899" s="3">
        <v>1</v>
      </c>
      <c r="AV899" s="3">
        <v>1.0756430665529639</v>
      </c>
      <c r="AW899" s="3">
        <v>0.50665572831367389</v>
      </c>
      <c r="AX899" s="3">
        <v>4</v>
      </c>
      <c r="AY899" s="3">
        <v>0.58511565115006703</v>
      </c>
      <c r="AZ899" s="3">
        <v>4</v>
      </c>
      <c r="BA899" s="3">
        <v>5</v>
      </c>
      <c r="BB899" s="3">
        <v>0.8257422920937163</v>
      </c>
      <c r="BC899" s="3">
        <v>0.9296764243594563</v>
      </c>
      <c r="BD899" s="3">
        <v>1</v>
      </c>
      <c r="BE899" s="3">
        <v>1.110151871829911</v>
      </c>
      <c r="BF899" s="3">
        <v>4.3783868549210618</v>
      </c>
      <c r="BG899" s="3">
        <v>1</v>
      </c>
      <c r="BH899" s="3">
        <v>1</v>
      </c>
      <c r="BI899" s="3">
        <v>7</v>
      </c>
      <c r="BJ899" s="3">
        <v>1.6837175816917229</v>
      </c>
      <c r="BK899" s="3">
        <v>1.973726821027658</v>
      </c>
      <c r="BL899" s="3">
        <v>0.90077765517942798</v>
      </c>
      <c r="BM899" s="3">
        <v>1</v>
      </c>
      <c r="BN899" s="3">
        <v>8.7909085191163356</v>
      </c>
      <c r="BO899" s="3">
        <v>0.1129869313023337</v>
      </c>
      <c r="BP899" s="3">
        <v>8.0132575391725996E-2</v>
      </c>
      <c r="BQ899" s="3">
        <v>7.5471926714310744E-2</v>
      </c>
      <c r="BR899" s="3">
        <v>0.1465548216400577</v>
      </c>
      <c r="BS899" s="3">
        <v>0.1070709159747764</v>
      </c>
      <c r="BT899" s="3">
        <v>2.475268096276614E-2</v>
      </c>
      <c r="BU899" s="3">
        <v>0.15163724023028929</v>
      </c>
      <c r="BV899" s="3">
        <v>0.1318390098675909</v>
      </c>
      <c r="BW899" s="3">
        <v>0.17864048621340869</v>
      </c>
      <c r="BX899" s="3">
        <v>0.18403291839680019</v>
      </c>
      <c r="BY899" s="2">
        <v>17</v>
      </c>
      <c r="BZ899" s="3">
        <v>0.66703277849880172</v>
      </c>
      <c r="CA899" s="3">
        <v>8.0132575391725996E-2</v>
      </c>
      <c r="CB899" s="3">
        <v>1.7312586828265409E-2</v>
      </c>
      <c r="CC899" s="3">
        <v>1.7312586828265411</v>
      </c>
      <c r="CD899" s="3">
        <v>59.822683141064957</v>
      </c>
      <c r="CE899" s="2">
        <v>36</v>
      </c>
      <c r="CF899" s="2">
        <v>2</v>
      </c>
    </row>
    <row r="900" spans="1:84" x14ac:dyDescent="0.45">
      <c r="A900" s="2">
        <v>841</v>
      </c>
      <c r="B900" s="3">
        <v>1</v>
      </c>
      <c r="C900" s="3">
        <v>0.52905490370578612</v>
      </c>
      <c r="D900" s="3">
        <v>1</v>
      </c>
      <c r="E900" s="3">
        <v>1.531139769431634</v>
      </c>
      <c r="F900" s="3">
        <v>1</v>
      </c>
      <c r="G900" s="3">
        <v>2.8453240946017688</v>
      </c>
      <c r="H900" s="3">
        <v>0.95737337190916338</v>
      </c>
      <c r="I900" s="3">
        <v>1.6595401626614401</v>
      </c>
      <c r="J900" s="3">
        <v>1.8901629925277319</v>
      </c>
      <c r="K900" s="3">
        <v>1</v>
      </c>
      <c r="L900" s="3">
        <v>7.0000070000069998</v>
      </c>
      <c r="M900" s="3">
        <v>3.0000030000029998</v>
      </c>
      <c r="N900" s="3">
        <v>7.0000070000069998</v>
      </c>
      <c r="O900" s="3">
        <v>2</v>
      </c>
      <c r="P900" s="3">
        <v>5.9999880000239996</v>
      </c>
      <c r="Q900" s="3">
        <v>4.882520396156826</v>
      </c>
      <c r="R900" s="3">
        <v>1</v>
      </c>
      <c r="S900" s="3">
        <v>0.14285700000000001</v>
      </c>
      <c r="T900" s="3">
        <v>1</v>
      </c>
      <c r="U900" s="3">
        <v>0.8010964211994166</v>
      </c>
      <c r="V900" s="3">
        <v>0.91022693184644954</v>
      </c>
      <c r="W900" s="3">
        <v>1.652579682904638</v>
      </c>
      <c r="X900" s="3">
        <v>0.5</v>
      </c>
      <c r="Y900" s="3">
        <v>1.9379503561790381</v>
      </c>
      <c r="Z900" s="3">
        <v>0.65310823999510137</v>
      </c>
      <c r="AA900" s="3">
        <v>0.33333299999999999</v>
      </c>
      <c r="AB900" s="3">
        <v>1.2482891865910239</v>
      </c>
      <c r="AC900" s="3">
        <v>1</v>
      </c>
      <c r="AD900" s="3">
        <v>5.9999880000239996</v>
      </c>
      <c r="AE900" s="3">
        <v>1.672786395885189</v>
      </c>
      <c r="AF900" s="3">
        <v>2.3352830809735021</v>
      </c>
      <c r="AG900" s="3">
        <v>3</v>
      </c>
      <c r="AH900" s="3">
        <v>1</v>
      </c>
      <c r="AI900" s="3">
        <v>0.14285700000000001</v>
      </c>
      <c r="AJ900" s="3">
        <v>1.098627128040961</v>
      </c>
      <c r="AK900" s="3">
        <v>0.16666700000000001</v>
      </c>
      <c r="AL900" s="3">
        <v>1</v>
      </c>
      <c r="AM900" s="3">
        <v>0.33333333333333331</v>
      </c>
      <c r="AN900" s="3">
        <v>0.33333333333333331</v>
      </c>
      <c r="AO900" s="3">
        <v>0.25</v>
      </c>
      <c r="AP900" s="3">
        <v>0.35145381220270439</v>
      </c>
      <c r="AQ900" s="3">
        <v>0.5</v>
      </c>
      <c r="AR900" s="3">
        <v>0.60511454324693215</v>
      </c>
      <c r="AS900" s="3">
        <v>0.59780495732142169</v>
      </c>
      <c r="AT900" s="3">
        <v>3</v>
      </c>
      <c r="AU900" s="3">
        <v>1</v>
      </c>
      <c r="AV900" s="3">
        <v>1</v>
      </c>
      <c r="AW900" s="3">
        <v>0.54679967748608904</v>
      </c>
      <c r="AX900" s="3">
        <v>1.044524559948677</v>
      </c>
      <c r="AY900" s="3">
        <v>0.16666700000000001</v>
      </c>
      <c r="AZ900" s="3">
        <v>2</v>
      </c>
      <c r="BA900" s="3">
        <v>0.42821361065277508</v>
      </c>
      <c r="BB900" s="3">
        <v>3</v>
      </c>
      <c r="BC900" s="3">
        <v>1</v>
      </c>
      <c r="BD900" s="3">
        <v>1</v>
      </c>
      <c r="BE900" s="3">
        <v>0.61967112959533832</v>
      </c>
      <c r="BF900" s="3">
        <v>0.60257655855479775</v>
      </c>
      <c r="BG900" s="3">
        <v>0.2048122524561555</v>
      </c>
      <c r="BH900" s="3">
        <v>0.51600909012532759</v>
      </c>
      <c r="BI900" s="3">
        <v>0.33333299999999999</v>
      </c>
      <c r="BJ900" s="3">
        <v>4</v>
      </c>
      <c r="BK900" s="3">
        <v>1.828823317156109</v>
      </c>
      <c r="BL900" s="3">
        <v>1.6137592220135</v>
      </c>
      <c r="BM900" s="3">
        <v>1</v>
      </c>
      <c r="BN900" s="3">
        <v>8.9724391062944235</v>
      </c>
      <c r="BO900" s="3">
        <v>0.13891987232777481</v>
      </c>
      <c r="BP900" s="3">
        <v>9.8524732147358005E-2</v>
      </c>
      <c r="BQ900" s="3">
        <v>0.1246881293035474</v>
      </c>
      <c r="BR900" s="3">
        <v>0.34065639036620932</v>
      </c>
      <c r="BS900" s="3">
        <v>8.5336674565884299E-2</v>
      </c>
      <c r="BT900" s="3">
        <v>0.14817714550090491</v>
      </c>
      <c r="BU900" s="3">
        <v>4.6326621597684553E-2</v>
      </c>
      <c r="BV900" s="3">
        <v>7.8896492446450153E-2</v>
      </c>
      <c r="BW900" s="3">
        <v>8.7059964616741842E-2</v>
      </c>
      <c r="BX900" s="3">
        <v>8.8858581602577535E-2</v>
      </c>
      <c r="BY900" s="2">
        <v>20</v>
      </c>
      <c r="BZ900" s="3">
        <v>0.66718103789067795</v>
      </c>
      <c r="CA900" s="3">
        <v>9.8524732147357477E-2</v>
      </c>
      <c r="CB900" s="3">
        <v>3.2326259854706052E-2</v>
      </c>
      <c r="CC900" s="3">
        <v>3.2326259854706052</v>
      </c>
      <c r="CD900" s="3">
        <v>60.493548999504981</v>
      </c>
      <c r="CE900" s="2">
        <v>33</v>
      </c>
      <c r="CF900" s="2">
        <v>2</v>
      </c>
    </row>
    <row r="901" spans="1:84" x14ac:dyDescent="0.45">
      <c r="A901" s="2">
        <v>1550</v>
      </c>
      <c r="B901" s="3">
        <v>1</v>
      </c>
      <c r="C901" s="3">
        <v>0.95920563154142591</v>
      </c>
      <c r="D901" s="3">
        <v>5.9999880000239996</v>
      </c>
      <c r="E901" s="3">
        <v>2.9229900075443149</v>
      </c>
      <c r="F901" s="3">
        <v>5</v>
      </c>
      <c r="G901" s="3">
        <v>2.4559040639290721</v>
      </c>
      <c r="H901" s="3">
        <v>7.0000070000069998</v>
      </c>
      <c r="I901" s="3">
        <v>4.4329421049464779</v>
      </c>
      <c r="J901" s="3">
        <v>1.0425293254304799</v>
      </c>
      <c r="K901" s="3">
        <v>1</v>
      </c>
      <c r="L901" s="3">
        <v>2.466559057681796</v>
      </c>
      <c r="M901" s="3">
        <v>2</v>
      </c>
      <c r="N901" s="3">
        <v>0.69064130666620338</v>
      </c>
      <c r="O901" s="3">
        <v>1</v>
      </c>
      <c r="P901" s="3">
        <v>1.828357616870103</v>
      </c>
      <c r="Q901" s="3">
        <v>1.4062626750309899</v>
      </c>
      <c r="R901" s="3">
        <v>0.16666700000000001</v>
      </c>
      <c r="S901" s="3">
        <v>0.40542309209488508</v>
      </c>
      <c r="T901" s="3">
        <v>1</v>
      </c>
      <c r="U901" s="3">
        <v>2.445416274598156</v>
      </c>
      <c r="V901" s="3">
        <v>1.0656894635962131</v>
      </c>
      <c r="W901" s="3">
        <v>0.89752060719969218</v>
      </c>
      <c r="X901" s="3">
        <v>1.670243438142879</v>
      </c>
      <c r="Y901" s="3">
        <v>0.55612023402295485</v>
      </c>
      <c r="Z901" s="3">
        <v>0.34211543570760539</v>
      </c>
      <c r="AA901" s="3">
        <v>0.5</v>
      </c>
      <c r="AB901" s="3">
        <v>0.4089283327290873</v>
      </c>
      <c r="AC901" s="3">
        <v>1</v>
      </c>
      <c r="AD901" s="3">
        <v>1</v>
      </c>
      <c r="AE901" s="3">
        <v>0.80082625869460844</v>
      </c>
      <c r="AF901" s="3">
        <v>1.464812298534832</v>
      </c>
      <c r="AG901" s="3">
        <v>0.5653371183025685</v>
      </c>
      <c r="AH901" s="3">
        <v>0.2</v>
      </c>
      <c r="AI901" s="3">
        <v>1.4479296131693931</v>
      </c>
      <c r="AJ901" s="3">
        <v>0.93835965744229011</v>
      </c>
      <c r="AK901" s="3">
        <v>1</v>
      </c>
      <c r="AL901" s="3">
        <v>1</v>
      </c>
      <c r="AM901" s="3">
        <v>2.5284559043960728</v>
      </c>
      <c r="AN901" s="3">
        <v>0.5</v>
      </c>
      <c r="AO901" s="3">
        <v>2.1839239853284069</v>
      </c>
      <c r="AP901" s="3">
        <v>0.40718202908958612</v>
      </c>
      <c r="AQ901" s="3">
        <v>1</v>
      </c>
      <c r="AR901" s="3">
        <v>1.1141805458038989</v>
      </c>
      <c r="AS901" s="3">
        <v>1.2487103028190609</v>
      </c>
      <c r="AT901" s="3">
        <v>0.39549829532773761</v>
      </c>
      <c r="AU901" s="3">
        <v>1</v>
      </c>
      <c r="AV901" s="3">
        <v>1.8878775418269871</v>
      </c>
      <c r="AW901" s="3">
        <v>0.54674061952791586</v>
      </c>
      <c r="AX901" s="3">
        <v>0.14285700000000001</v>
      </c>
      <c r="AY901" s="3">
        <v>0.54693895262780312</v>
      </c>
      <c r="AZ901" s="3">
        <v>0.59871511970248259</v>
      </c>
      <c r="BA901" s="3">
        <v>0.68268132442651053</v>
      </c>
      <c r="BB901" s="3">
        <v>2</v>
      </c>
      <c r="BC901" s="3">
        <v>0.52969537369052744</v>
      </c>
      <c r="BD901" s="3">
        <v>1</v>
      </c>
      <c r="BE901" s="3">
        <v>2</v>
      </c>
      <c r="BF901" s="3">
        <v>0.22558381687055071</v>
      </c>
      <c r="BG901" s="3">
        <v>0.71110470167172901</v>
      </c>
      <c r="BH901" s="3">
        <v>1.7981722994792579</v>
      </c>
      <c r="BI901" s="3">
        <v>1.768856081841065</v>
      </c>
      <c r="BJ901" s="3">
        <v>0.45789139490110281</v>
      </c>
      <c r="BK901" s="3">
        <v>1.829020863427802</v>
      </c>
      <c r="BL901" s="3">
        <v>0.5</v>
      </c>
      <c r="BM901" s="3">
        <v>1</v>
      </c>
      <c r="BN901" s="3">
        <v>8.9824215999889425</v>
      </c>
      <c r="BO901" s="3">
        <v>0.1403459428555632</v>
      </c>
      <c r="BP901" s="3">
        <v>9.9536129684796609E-2</v>
      </c>
      <c r="BQ901" s="3">
        <v>0.32735426540509283</v>
      </c>
      <c r="BR901" s="3">
        <v>0.142690184170367</v>
      </c>
      <c r="BS901" s="3">
        <v>8.4757214994871516E-2</v>
      </c>
      <c r="BT901" s="3">
        <v>7.1901772691358834E-2</v>
      </c>
      <c r="BU901" s="3">
        <v>0.1109300992982428</v>
      </c>
      <c r="BV901" s="3">
        <v>8.9152427526542635E-2</v>
      </c>
      <c r="BW901" s="3">
        <v>8.4163044219930913E-2</v>
      </c>
      <c r="BX901" s="3">
        <v>8.905099169359347E-2</v>
      </c>
      <c r="BY901" s="2">
        <v>20</v>
      </c>
      <c r="BZ901" s="3">
        <v>0.66718455870205484</v>
      </c>
      <c r="CA901" s="3">
        <v>9.9536129684796609E-2</v>
      </c>
      <c r="CB901" s="3">
        <v>3.4489656219169371E-2</v>
      </c>
      <c r="CC901" s="3">
        <v>3.4489656219169369</v>
      </c>
      <c r="CD901" s="3">
        <v>76.09612712628099</v>
      </c>
      <c r="CE901" s="2">
        <v>42</v>
      </c>
      <c r="CF901" s="2">
        <v>3</v>
      </c>
    </row>
    <row r="902" spans="1:84" x14ac:dyDescent="0.45">
      <c r="A902" s="2">
        <v>516</v>
      </c>
      <c r="B902" s="3">
        <v>1</v>
      </c>
      <c r="C902" s="3">
        <v>2.3621644193972</v>
      </c>
      <c r="D902" s="3">
        <v>1.650745502852325</v>
      </c>
      <c r="E902" s="3">
        <v>2.0890419192237331</v>
      </c>
      <c r="F902" s="3">
        <v>4.5692010288924383</v>
      </c>
      <c r="G902" s="3">
        <v>5.9999880000239996</v>
      </c>
      <c r="H902" s="3">
        <v>8</v>
      </c>
      <c r="I902" s="3">
        <v>4</v>
      </c>
      <c r="J902" s="3">
        <v>0.42334055656260788</v>
      </c>
      <c r="K902" s="3">
        <v>1</v>
      </c>
      <c r="L902" s="3">
        <v>0.66163561466786291</v>
      </c>
      <c r="M902" s="3">
        <v>0.5</v>
      </c>
      <c r="N902" s="3">
        <v>5</v>
      </c>
      <c r="O902" s="3">
        <v>1.8881245414746879</v>
      </c>
      <c r="P902" s="3">
        <v>1.7104012143028851</v>
      </c>
      <c r="Q902" s="3">
        <v>1</v>
      </c>
      <c r="R902" s="3">
        <v>0.60578689947790187</v>
      </c>
      <c r="S902" s="3">
        <v>1.511405942834553</v>
      </c>
      <c r="T902" s="3">
        <v>1</v>
      </c>
      <c r="U902" s="3">
        <v>0.5</v>
      </c>
      <c r="V902" s="3">
        <v>0.84738916526827224</v>
      </c>
      <c r="W902" s="3">
        <v>1</v>
      </c>
      <c r="X902" s="3">
        <v>2</v>
      </c>
      <c r="Y902" s="3">
        <v>0.58052746623565754</v>
      </c>
      <c r="Z902" s="3">
        <v>0.47868833592941501</v>
      </c>
      <c r="AA902" s="3">
        <v>2</v>
      </c>
      <c r="AB902" s="3">
        <v>2</v>
      </c>
      <c r="AC902" s="3">
        <v>1</v>
      </c>
      <c r="AD902" s="3">
        <v>1.0428738233032131</v>
      </c>
      <c r="AE902" s="3">
        <v>0.73681584909721543</v>
      </c>
      <c r="AF902" s="3">
        <v>0.74202158495996018</v>
      </c>
      <c r="AG902" s="3">
        <v>3.3222206353843799</v>
      </c>
      <c r="AH902" s="3">
        <v>0.2188566433555228</v>
      </c>
      <c r="AI902" s="3">
        <v>0.2</v>
      </c>
      <c r="AJ902" s="3">
        <v>1.1800953339820119</v>
      </c>
      <c r="AK902" s="3">
        <v>0.9588887722127174</v>
      </c>
      <c r="AL902" s="3">
        <v>1</v>
      </c>
      <c r="AM902" s="3">
        <v>0.46577987727774411</v>
      </c>
      <c r="AN902" s="3">
        <v>1.296223128333861</v>
      </c>
      <c r="AO902" s="3">
        <v>0.61697166747354548</v>
      </c>
      <c r="AP902" s="3">
        <v>0.16666700000000001</v>
      </c>
      <c r="AQ902" s="3">
        <v>0.52962608028968616</v>
      </c>
      <c r="AR902" s="3">
        <v>1</v>
      </c>
      <c r="AS902" s="3">
        <v>1.357191218437078</v>
      </c>
      <c r="AT902" s="3">
        <v>2.1469368875369019</v>
      </c>
      <c r="AU902" s="3">
        <v>1</v>
      </c>
      <c r="AV902" s="3">
        <v>1</v>
      </c>
      <c r="AW902" s="3">
        <v>1.589671004177692</v>
      </c>
      <c r="AX902" s="3">
        <v>0.125</v>
      </c>
      <c r="AY902" s="3">
        <v>0.58465814432175434</v>
      </c>
      <c r="AZ902" s="3">
        <v>0.5</v>
      </c>
      <c r="BA902" s="3">
        <v>1.3476696908405441</v>
      </c>
      <c r="BB902" s="3">
        <v>0.77147211629017909</v>
      </c>
      <c r="BC902" s="3">
        <v>1</v>
      </c>
      <c r="BD902" s="3">
        <v>1</v>
      </c>
      <c r="BE902" s="3">
        <v>1.1822915870285451</v>
      </c>
      <c r="BF902" s="3">
        <v>0.25</v>
      </c>
      <c r="BG902" s="3">
        <v>1</v>
      </c>
      <c r="BH902" s="3">
        <v>1.722571382340182</v>
      </c>
      <c r="BI902" s="3">
        <v>0.30100348825396428</v>
      </c>
      <c r="BJ902" s="3">
        <v>1.620819970704535</v>
      </c>
      <c r="BK902" s="3">
        <v>0.62906098014744982</v>
      </c>
      <c r="BL902" s="3">
        <v>0.84581503494692134</v>
      </c>
      <c r="BM902" s="3">
        <v>1</v>
      </c>
      <c r="BN902" s="3">
        <v>8.9387343889325699</v>
      </c>
      <c r="BO902" s="3">
        <v>0.1341049127046528</v>
      </c>
      <c r="BP902" s="3">
        <v>9.5109867166420448E-2</v>
      </c>
      <c r="BQ902" s="3">
        <v>0.32039749978175908</v>
      </c>
      <c r="BR902" s="3">
        <v>0.12529531552534889</v>
      </c>
      <c r="BS902" s="3">
        <v>0.1006603063929833</v>
      </c>
      <c r="BT902" s="3">
        <v>0.13515929878149799</v>
      </c>
      <c r="BU902" s="3">
        <v>6.7343551223716061E-2</v>
      </c>
      <c r="BV902" s="3">
        <v>9.4862000051117071E-2</v>
      </c>
      <c r="BW902" s="3">
        <v>7.4264831473247986E-2</v>
      </c>
      <c r="BX902" s="3">
        <v>8.2017196770329634E-2</v>
      </c>
      <c r="BY902" s="2">
        <v>21</v>
      </c>
      <c r="BZ902" s="3">
        <v>0.66725012639847914</v>
      </c>
      <c r="CA902" s="3">
        <v>9.5109867166421905E-2</v>
      </c>
      <c r="CB902" s="3">
        <v>1.4198788280560461E-2</v>
      </c>
      <c r="CC902" s="3">
        <v>1.4198788280560459</v>
      </c>
      <c r="CD902" s="3">
        <v>73.383080356609696</v>
      </c>
      <c r="CE902" s="2">
        <v>37</v>
      </c>
      <c r="CF902" s="2">
        <v>5</v>
      </c>
    </row>
    <row r="903" spans="1:84" x14ac:dyDescent="0.45">
      <c r="A903" s="2">
        <v>138</v>
      </c>
      <c r="B903" s="3">
        <v>1</v>
      </c>
      <c r="C903" s="3">
        <v>1.382379545021124</v>
      </c>
      <c r="D903" s="3">
        <v>0.62675584759939562</v>
      </c>
      <c r="E903" s="3">
        <v>2.4497414064571741</v>
      </c>
      <c r="F903" s="3">
        <v>0.74119349670701684</v>
      </c>
      <c r="G903" s="3">
        <v>1.627779101035461</v>
      </c>
      <c r="H903" s="3">
        <v>1.7694423302992079</v>
      </c>
      <c r="I903" s="3">
        <v>4</v>
      </c>
      <c r="J903" s="3">
        <v>0.7233903334302586</v>
      </c>
      <c r="K903" s="3">
        <v>1</v>
      </c>
      <c r="L903" s="3">
        <v>2</v>
      </c>
      <c r="M903" s="3">
        <v>2.911606780142181</v>
      </c>
      <c r="N903" s="3">
        <v>1.4684904877769469</v>
      </c>
      <c r="O903" s="3">
        <v>0.80908522820775497</v>
      </c>
      <c r="P903" s="3">
        <v>0.7693916565242741</v>
      </c>
      <c r="Q903" s="3">
        <v>2.00671791056681</v>
      </c>
      <c r="R903" s="3">
        <v>1.595517622739711</v>
      </c>
      <c r="S903" s="3">
        <v>0.5</v>
      </c>
      <c r="T903" s="3">
        <v>1</v>
      </c>
      <c r="U903" s="3">
        <v>2.4978563646690128</v>
      </c>
      <c r="V903" s="3">
        <v>1.3996921733688359</v>
      </c>
      <c r="W903" s="3">
        <v>0.75395813922170296</v>
      </c>
      <c r="X903" s="3">
        <v>2</v>
      </c>
      <c r="Y903" s="3">
        <v>1.3978092223638019</v>
      </c>
      <c r="Z903" s="3">
        <v>0.40820635082712842</v>
      </c>
      <c r="AA903" s="3">
        <v>0.34345297133535568</v>
      </c>
      <c r="AB903" s="3">
        <v>0.40034327599637959</v>
      </c>
      <c r="AC903" s="3">
        <v>1</v>
      </c>
      <c r="AD903" s="3">
        <v>1.347602476434193</v>
      </c>
      <c r="AE903" s="3">
        <v>1.4548259021216969</v>
      </c>
      <c r="AF903" s="3">
        <v>1.417264055189595</v>
      </c>
      <c r="AG903" s="3">
        <v>1.3498404947012279</v>
      </c>
      <c r="AH903" s="3">
        <v>1.349175356290647</v>
      </c>
      <c r="AI903" s="3">
        <v>0.68097138410057756</v>
      </c>
      <c r="AJ903" s="3">
        <v>0.71444280322948395</v>
      </c>
      <c r="AK903" s="3">
        <v>0.74205859479127523</v>
      </c>
      <c r="AL903" s="3">
        <v>1</v>
      </c>
      <c r="AM903" s="3">
        <v>4</v>
      </c>
      <c r="AN903" s="3">
        <v>1.9249078226041501</v>
      </c>
      <c r="AO903" s="3">
        <v>0.89462240724586417</v>
      </c>
      <c r="AP903" s="3">
        <v>0.61433397158366332</v>
      </c>
      <c r="AQ903" s="3">
        <v>1.2359637342720371</v>
      </c>
      <c r="AR903" s="3">
        <v>1.326333582700336</v>
      </c>
      <c r="AS903" s="3">
        <v>0.68736747025304856</v>
      </c>
      <c r="AT903" s="3">
        <v>0.25</v>
      </c>
      <c r="AU903" s="3">
        <v>1</v>
      </c>
      <c r="AV903" s="3">
        <v>0.58268231922514402</v>
      </c>
      <c r="AW903" s="3">
        <v>2.0758431086253588</v>
      </c>
      <c r="AX903" s="3">
        <v>0.56514981182285984</v>
      </c>
      <c r="AY903" s="3">
        <v>1.299728157330817</v>
      </c>
      <c r="AZ903" s="3">
        <v>0.5</v>
      </c>
      <c r="BA903" s="3">
        <v>0.705584817690324</v>
      </c>
      <c r="BB903" s="3">
        <v>0.51950539566467668</v>
      </c>
      <c r="BC903" s="3">
        <v>1.7162010361491811</v>
      </c>
      <c r="BD903" s="3">
        <v>1</v>
      </c>
      <c r="BE903" s="3">
        <v>1.842941172876722</v>
      </c>
      <c r="BF903" s="3">
        <v>0.25</v>
      </c>
      <c r="BG903" s="3">
        <v>0.49832614476318882</v>
      </c>
      <c r="BH903" s="3">
        <v>0.71540520981033728</v>
      </c>
      <c r="BI903" s="3">
        <v>0.74082827113683447</v>
      </c>
      <c r="BJ903" s="3">
        <v>1.1177900216903189</v>
      </c>
      <c r="BK903" s="3">
        <v>0.48173197475516771</v>
      </c>
      <c r="BL903" s="3">
        <v>0.54261091711302933</v>
      </c>
      <c r="BM903" s="3">
        <v>1</v>
      </c>
      <c r="BN903" s="3">
        <v>8.9057110107504798</v>
      </c>
      <c r="BO903" s="3">
        <v>0.12938728725006851</v>
      </c>
      <c r="BP903" s="3">
        <v>9.1764033510686918E-2</v>
      </c>
      <c r="BQ903" s="3">
        <v>0.1651150937353853</v>
      </c>
      <c r="BR903" s="3">
        <v>0.15634107145456591</v>
      </c>
      <c r="BS903" s="3">
        <v>0.150037776629277</v>
      </c>
      <c r="BT903" s="3">
        <v>9.8541761385103566E-2</v>
      </c>
      <c r="BU903" s="3">
        <v>0.1500629711318848</v>
      </c>
      <c r="BV903" s="3">
        <v>0.102532502686184</v>
      </c>
      <c r="BW903" s="3">
        <v>0.10482160137323129</v>
      </c>
      <c r="BX903" s="3">
        <v>7.2547221604368217E-2</v>
      </c>
      <c r="BY903" s="2">
        <v>22</v>
      </c>
      <c r="BZ903" s="3">
        <v>0.66730729464276528</v>
      </c>
      <c r="CA903" s="3">
        <v>9.1764033510686738E-2</v>
      </c>
      <c r="CB903" s="3">
        <v>1.549100386804236E-2</v>
      </c>
      <c r="CC903" s="3">
        <v>1.5491003868042359</v>
      </c>
      <c r="CD903" s="3">
        <v>65.445010401456983</v>
      </c>
      <c r="CE903" s="2">
        <v>48</v>
      </c>
      <c r="CF903" s="2">
        <v>5</v>
      </c>
    </row>
    <row r="904" spans="1:84" x14ac:dyDescent="0.45">
      <c r="A904" s="2">
        <v>1766</v>
      </c>
      <c r="B904" s="3">
        <v>1</v>
      </c>
      <c r="C904" s="3">
        <v>2</v>
      </c>
      <c r="D904" s="3">
        <v>1.7682192193040269</v>
      </c>
      <c r="E904" s="3">
        <v>3.3664598234514411</v>
      </c>
      <c r="F904" s="3">
        <v>1.9395855406877209</v>
      </c>
      <c r="G904" s="3">
        <v>2.761792470572022</v>
      </c>
      <c r="H904" s="3">
        <v>1</v>
      </c>
      <c r="I904" s="3">
        <v>1.0348203329668371</v>
      </c>
      <c r="J904" s="3">
        <v>0.5</v>
      </c>
      <c r="K904" s="3">
        <v>1</v>
      </c>
      <c r="L904" s="3">
        <v>0.6667064581854879</v>
      </c>
      <c r="M904" s="3">
        <v>0.69801156834947675</v>
      </c>
      <c r="N904" s="3">
        <v>0.2180373001598862</v>
      </c>
      <c r="O904" s="3">
        <v>2</v>
      </c>
      <c r="P904" s="3">
        <v>1.0963900405646441</v>
      </c>
      <c r="Q904" s="3">
        <v>1.4614680716556161</v>
      </c>
      <c r="R904" s="3">
        <v>0.56554073673828797</v>
      </c>
      <c r="S904" s="3">
        <v>1.49991047442619</v>
      </c>
      <c r="T904" s="3">
        <v>1</v>
      </c>
      <c r="U904" s="3">
        <v>1.512190430058697</v>
      </c>
      <c r="V904" s="3">
        <v>1.0070423952646641</v>
      </c>
      <c r="W904" s="3">
        <v>1.4556552121131709</v>
      </c>
      <c r="X904" s="3">
        <v>0.55197237834596269</v>
      </c>
      <c r="Y904" s="3">
        <v>0.5</v>
      </c>
      <c r="Z904" s="3">
        <v>0.29704795317436961</v>
      </c>
      <c r="AA904" s="3">
        <v>1.432641012475778</v>
      </c>
      <c r="AB904" s="3">
        <v>0.66129237437455812</v>
      </c>
      <c r="AC904" s="3">
        <v>1</v>
      </c>
      <c r="AD904" s="3">
        <v>0.5</v>
      </c>
      <c r="AE904" s="3">
        <v>0.5049884087695693</v>
      </c>
      <c r="AF904" s="3">
        <v>1.5254141727599431</v>
      </c>
      <c r="AG904" s="3">
        <v>0.65486655527394433</v>
      </c>
      <c r="AH904" s="3">
        <v>0.51557406416085616</v>
      </c>
      <c r="AI904" s="3">
        <v>4.5863712276142783</v>
      </c>
      <c r="AJ904" s="3">
        <v>0.99300685323897064</v>
      </c>
      <c r="AK904" s="3">
        <v>2</v>
      </c>
      <c r="AL904" s="3">
        <v>1</v>
      </c>
      <c r="AM904" s="3">
        <v>0.93897870505427283</v>
      </c>
      <c r="AN904" s="3">
        <v>2</v>
      </c>
      <c r="AO904" s="3">
        <v>1.6136448552781231</v>
      </c>
      <c r="AP904" s="3">
        <v>0.36208368682853281</v>
      </c>
      <c r="AQ904" s="3">
        <v>0.5</v>
      </c>
      <c r="AR904" s="3">
        <v>0.68697586604200211</v>
      </c>
      <c r="AS904" s="3">
        <v>1.9802434721948421</v>
      </c>
      <c r="AT904" s="3">
        <v>1.0649868784214871</v>
      </c>
      <c r="AU904" s="3">
        <v>1</v>
      </c>
      <c r="AV904" s="3">
        <v>3.0000030000029998</v>
      </c>
      <c r="AW904" s="3">
        <v>0.49078877345151078</v>
      </c>
      <c r="AX904" s="3">
        <v>1</v>
      </c>
      <c r="AY904" s="3">
        <v>0.91208416986804897</v>
      </c>
      <c r="AZ904" s="3">
        <v>1.81168485821083</v>
      </c>
      <c r="BA904" s="3">
        <v>0.65555966232481833</v>
      </c>
      <c r="BB904" s="3">
        <v>0.5</v>
      </c>
      <c r="BC904" s="3">
        <v>0.33333299999999999</v>
      </c>
      <c r="BD904" s="3">
        <v>1</v>
      </c>
      <c r="BE904" s="3">
        <v>0.25991351991099038</v>
      </c>
      <c r="BF904" s="3">
        <v>0.9663513250971727</v>
      </c>
      <c r="BG904" s="3">
        <v>0.68424348050734729</v>
      </c>
      <c r="BH904" s="3">
        <v>2</v>
      </c>
      <c r="BI904" s="3">
        <v>1.527028662475638</v>
      </c>
      <c r="BJ904" s="3">
        <v>0.61971504865464533</v>
      </c>
      <c r="BK904" s="3">
        <v>2.0375364191145229</v>
      </c>
      <c r="BL904" s="3">
        <v>3.8474335630653562</v>
      </c>
      <c r="BM904" s="3">
        <v>1</v>
      </c>
      <c r="BN904" s="3">
        <v>8.9759968115444995</v>
      </c>
      <c r="BO904" s="3">
        <v>0.13942811593492849</v>
      </c>
      <c r="BP904" s="3">
        <v>9.8885188606332261E-2</v>
      </c>
      <c r="BQ904" s="3">
        <v>0.19260840012548239</v>
      </c>
      <c r="BR904" s="3">
        <v>0.1003880626134252</v>
      </c>
      <c r="BS904" s="3">
        <v>0.1049244639067759</v>
      </c>
      <c r="BT904" s="3">
        <v>8.0792789997541775E-2</v>
      </c>
      <c r="BU904" s="3">
        <v>0.16961784224281071</v>
      </c>
      <c r="BV904" s="3">
        <v>0.1088949819645792</v>
      </c>
      <c r="BW904" s="3">
        <v>8.6381785054127982E-2</v>
      </c>
      <c r="BX904" s="3">
        <v>0.15639167409525689</v>
      </c>
      <c r="BY904" s="2">
        <v>20</v>
      </c>
      <c r="BZ904" s="3">
        <v>0.6673708254153804</v>
      </c>
      <c r="CA904" s="3">
        <v>9.8885188606332816E-2</v>
      </c>
      <c r="CB904" s="3">
        <v>2.2529864649441469E-2</v>
      </c>
      <c r="CC904" s="3">
        <v>2.2529864649441471</v>
      </c>
      <c r="CD904" s="3">
        <v>74.986914158159607</v>
      </c>
      <c r="CE904" s="2">
        <v>43</v>
      </c>
      <c r="CF904" s="2">
        <v>7</v>
      </c>
    </row>
    <row r="905" spans="1:84" x14ac:dyDescent="0.45">
      <c r="A905" s="2">
        <v>719</v>
      </c>
      <c r="B905" s="3">
        <v>1</v>
      </c>
      <c r="C905" s="3">
        <v>3.1001808233148318</v>
      </c>
      <c r="D905" s="3">
        <v>0.8358603829575787</v>
      </c>
      <c r="E905" s="3">
        <v>1.551278613465694</v>
      </c>
      <c r="F905" s="3">
        <v>2.189722303365718</v>
      </c>
      <c r="G905" s="3">
        <v>3.5537725433115148</v>
      </c>
      <c r="H905" s="3">
        <v>1</v>
      </c>
      <c r="I905" s="3">
        <v>4</v>
      </c>
      <c r="J905" s="3">
        <v>0.32256183009698181</v>
      </c>
      <c r="K905" s="3">
        <v>1</v>
      </c>
      <c r="L905" s="3">
        <v>1.004123182659082</v>
      </c>
      <c r="M905" s="3">
        <v>1.08861903059288</v>
      </c>
      <c r="N905" s="3">
        <v>1.4168713767471739</v>
      </c>
      <c r="O905" s="3">
        <v>2.073969947653151</v>
      </c>
      <c r="P905" s="3">
        <v>0.86755998040857341</v>
      </c>
      <c r="Q905" s="3">
        <v>1.0931653611879431</v>
      </c>
      <c r="R905" s="3">
        <v>1.1963720501522459</v>
      </c>
      <c r="S905" s="3">
        <v>0.99589374816726906</v>
      </c>
      <c r="T905" s="3">
        <v>1</v>
      </c>
      <c r="U905" s="3">
        <v>0.5</v>
      </c>
      <c r="V905" s="3">
        <v>0.4686523846350284</v>
      </c>
      <c r="W905" s="3">
        <v>0.79862081373716265</v>
      </c>
      <c r="X905" s="3">
        <v>0.33333333333333331</v>
      </c>
      <c r="Y905" s="3">
        <v>2.723494688309406</v>
      </c>
      <c r="Z905" s="3">
        <v>0.64462952774544569</v>
      </c>
      <c r="AA905" s="3">
        <v>0.91859500146289363</v>
      </c>
      <c r="AB905" s="3">
        <v>2</v>
      </c>
      <c r="AC905" s="3">
        <v>1</v>
      </c>
      <c r="AD905" s="3">
        <v>1.7906259113074661</v>
      </c>
      <c r="AE905" s="3">
        <v>0.33333333333333331</v>
      </c>
      <c r="AF905" s="3">
        <v>0.51468011345918074</v>
      </c>
      <c r="AG905" s="3">
        <v>1</v>
      </c>
      <c r="AH905" s="3">
        <v>0.45667891241868758</v>
      </c>
      <c r="AI905" s="3">
        <v>0.70578036680773426</v>
      </c>
      <c r="AJ905" s="3">
        <v>2.1337776842398188</v>
      </c>
      <c r="AK905" s="3">
        <v>0.55846393916517578</v>
      </c>
      <c r="AL905" s="3">
        <v>1</v>
      </c>
      <c r="AM905" s="3">
        <v>1.826875236597284</v>
      </c>
      <c r="AN905" s="3">
        <v>1</v>
      </c>
      <c r="AO905" s="3">
        <v>1</v>
      </c>
      <c r="AP905" s="3">
        <v>0.2813911098171098</v>
      </c>
      <c r="AQ905" s="3">
        <v>0.48216706376655732</v>
      </c>
      <c r="AR905" s="3">
        <v>1.252158700097584</v>
      </c>
      <c r="AS905" s="3">
        <v>3</v>
      </c>
      <c r="AT905" s="3">
        <v>0.54738275497268674</v>
      </c>
      <c r="AU905" s="3">
        <v>1</v>
      </c>
      <c r="AV905" s="3">
        <v>0.53607479082686638</v>
      </c>
      <c r="AW905" s="3">
        <v>0.66727088420869052</v>
      </c>
      <c r="AX905" s="3">
        <v>1</v>
      </c>
      <c r="AY905" s="3">
        <v>1.1526580554454049</v>
      </c>
      <c r="AZ905" s="3">
        <v>3</v>
      </c>
      <c r="BA905" s="3">
        <v>1.9429544174127289</v>
      </c>
      <c r="BB905" s="3">
        <v>1</v>
      </c>
      <c r="BC905" s="3">
        <v>1.865411351385418</v>
      </c>
      <c r="BD905" s="3">
        <v>1</v>
      </c>
      <c r="BE905" s="3">
        <v>2.04635450117605</v>
      </c>
      <c r="BF905" s="3">
        <v>0.25</v>
      </c>
      <c r="BG905" s="3">
        <v>0.9147746859755046</v>
      </c>
      <c r="BH905" s="3">
        <v>0.367175307626814</v>
      </c>
      <c r="BI905" s="3">
        <v>1</v>
      </c>
      <c r="BJ905" s="3">
        <v>1</v>
      </c>
      <c r="BK905" s="3">
        <v>1.498641741555814</v>
      </c>
      <c r="BL905" s="3">
        <v>0.48867388295883962</v>
      </c>
      <c r="BM905" s="3">
        <v>1</v>
      </c>
      <c r="BN905" s="3">
        <v>8.9110799359369395</v>
      </c>
      <c r="BO905" s="3">
        <v>0.1301542765624199</v>
      </c>
      <c r="BP905" s="3">
        <v>9.2307997561999949E-2</v>
      </c>
      <c r="BQ905" s="3">
        <v>0.21405919867446299</v>
      </c>
      <c r="BR905" s="3">
        <v>0.1125093526939423</v>
      </c>
      <c r="BS905" s="3">
        <v>0.10507532637237429</v>
      </c>
      <c r="BT905" s="3">
        <v>0.107933091381755</v>
      </c>
      <c r="BU905" s="3">
        <v>0.1125771818703404</v>
      </c>
      <c r="BV905" s="3">
        <v>9.8096897726705851E-2</v>
      </c>
      <c r="BW905" s="3">
        <v>0.16824837921807601</v>
      </c>
      <c r="BX905" s="3">
        <v>8.1500572062343152E-2</v>
      </c>
      <c r="BY905" s="2">
        <v>19</v>
      </c>
      <c r="BZ905" s="3">
        <v>0.66746838044684254</v>
      </c>
      <c r="CA905" s="3">
        <v>9.2307997561999949E-2</v>
      </c>
      <c r="CB905" s="3">
        <v>3.304455475585559E-2</v>
      </c>
      <c r="CC905" s="3">
        <v>3.3044554755855589</v>
      </c>
      <c r="CD905" s="3">
        <v>83.608626438244215</v>
      </c>
      <c r="CE905" s="2">
        <v>40</v>
      </c>
      <c r="CF905" s="2">
        <v>4</v>
      </c>
    </row>
    <row r="906" spans="1:84" x14ac:dyDescent="0.45">
      <c r="A906" s="2">
        <v>2133</v>
      </c>
      <c r="B906" s="3">
        <v>1</v>
      </c>
      <c r="C906" s="3">
        <v>2.5886395397411759</v>
      </c>
      <c r="D906" s="3">
        <v>5</v>
      </c>
      <c r="E906" s="3">
        <v>2.6513194218117468</v>
      </c>
      <c r="F906" s="3">
        <v>3.0000030000029998</v>
      </c>
      <c r="G906" s="3">
        <v>1</v>
      </c>
      <c r="H906" s="3">
        <v>0.90295140995343026</v>
      </c>
      <c r="I906" s="3">
        <v>4.7836360166460548</v>
      </c>
      <c r="J906" s="3">
        <v>0.38630330126997309</v>
      </c>
      <c r="K906" s="3">
        <v>1</v>
      </c>
      <c r="L906" s="3">
        <v>1.7578008751280609</v>
      </c>
      <c r="M906" s="3">
        <v>0.51603259702612037</v>
      </c>
      <c r="N906" s="3">
        <v>2.7895624282081291</v>
      </c>
      <c r="O906" s="3">
        <v>0.1151804255709698</v>
      </c>
      <c r="P906" s="3">
        <v>1.328568745916703</v>
      </c>
      <c r="Q906" s="3">
        <v>1.4835169908370061</v>
      </c>
      <c r="R906" s="3">
        <v>0.2</v>
      </c>
      <c r="S906" s="3">
        <v>0.56889265112417642</v>
      </c>
      <c r="T906" s="3">
        <v>1</v>
      </c>
      <c r="U906" s="3">
        <v>0.71329967117402948</v>
      </c>
      <c r="V906" s="3">
        <v>1</v>
      </c>
      <c r="W906" s="3">
        <v>0.14285714285714279</v>
      </c>
      <c r="X906" s="3">
        <v>1.5719038608858169</v>
      </c>
      <c r="Y906" s="3">
        <v>0.67244877231058786</v>
      </c>
      <c r="Z906" s="3">
        <v>0.37717069915199508</v>
      </c>
      <c r="AA906" s="3">
        <v>1.937862076471464</v>
      </c>
      <c r="AB906" s="3">
        <v>1.401935316126091</v>
      </c>
      <c r="AC906" s="3">
        <v>1</v>
      </c>
      <c r="AD906" s="3">
        <v>2</v>
      </c>
      <c r="AE906" s="3">
        <v>0.44397509615650349</v>
      </c>
      <c r="AF906" s="3">
        <v>4</v>
      </c>
      <c r="AG906" s="3">
        <v>0.76398190626420259</v>
      </c>
      <c r="AH906" s="3">
        <v>0.33333299999999999</v>
      </c>
      <c r="AI906" s="3">
        <v>0.35847916142258501</v>
      </c>
      <c r="AJ906" s="3">
        <v>1</v>
      </c>
      <c r="AK906" s="3">
        <v>0.5</v>
      </c>
      <c r="AL906" s="3">
        <v>1</v>
      </c>
      <c r="AM906" s="3">
        <v>0.2</v>
      </c>
      <c r="AN906" s="3">
        <v>1.41807434662736</v>
      </c>
      <c r="AO906" s="3">
        <v>1.062807849191189</v>
      </c>
      <c r="AP906" s="3">
        <v>1</v>
      </c>
      <c r="AQ906" s="3">
        <v>8.6820307794733544</v>
      </c>
      <c r="AR906" s="3">
        <v>7</v>
      </c>
      <c r="AS906" s="3">
        <v>2.2523785875762159</v>
      </c>
      <c r="AT906" s="3">
        <v>5</v>
      </c>
      <c r="AU906" s="3">
        <v>1</v>
      </c>
      <c r="AV906" s="3">
        <v>7.0000070000069998</v>
      </c>
      <c r="AW906" s="3">
        <v>5</v>
      </c>
      <c r="AX906" s="3">
        <v>1.107479305062024</v>
      </c>
      <c r="AY906" s="3">
        <v>0.75268969187590429</v>
      </c>
      <c r="AZ906" s="3">
        <v>0.63617122197057818</v>
      </c>
      <c r="BA906" s="3">
        <v>0.25</v>
      </c>
      <c r="BB906" s="3">
        <v>0.70518164465658917</v>
      </c>
      <c r="BC906" s="3">
        <v>0.14285700000000001</v>
      </c>
      <c r="BD906" s="3">
        <v>1</v>
      </c>
      <c r="BE906" s="3">
        <v>0.51657120836460058</v>
      </c>
      <c r="BF906" s="3">
        <v>0.2090460052813819</v>
      </c>
      <c r="BG906" s="3">
        <v>0.67407384355995548</v>
      </c>
      <c r="BH906" s="3">
        <v>1.487102127592441</v>
      </c>
      <c r="BI906" s="3">
        <v>1.3089315228549101</v>
      </c>
      <c r="BJ906" s="3">
        <v>0.94090385271525212</v>
      </c>
      <c r="BK906" s="3">
        <v>0.2</v>
      </c>
      <c r="BL906" s="3">
        <v>1.935841533185471</v>
      </c>
      <c r="BM906" s="3">
        <v>1</v>
      </c>
      <c r="BN906" s="3">
        <v>8.8102704902662943</v>
      </c>
      <c r="BO906" s="3">
        <v>0.1157529271808992</v>
      </c>
      <c r="BP906" s="3">
        <v>8.2094274596382397E-2</v>
      </c>
      <c r="BQ906" s="3">
        <v>0.21794535466150111</v>
      </c>
      <c r="BR906" s="3">
        <v>8.0702917049353826E-2</v>
      </c>
      <c r="BS906" s="3">
        <v>5.4403802723329751E-2</v>
      </c>
      <c r="BT906" s="3">
        <v>0.11374743941696221</v>
      </c>
      <c r="BU906" s="3">
        <v>5.7375976682298463E-2</v>
      </c>
      <c r="BV906" s="3">
        <v>0.33938713037980239</v>
      </c>
      <c r="BW906" s="3">
        <v>6.299929443289802E-2</v>
      </c>
      <c r="BX906" s="3">
        <v>7.3438084653854124E-2</v>
      </c>
      <c r="BY906" s="2">
        <v>16</v>
      </c>
      <c r="BZ906" s="3">
        <v>0.66747224878738132</v>
      </c>
      <c r="CA906" s="3">
        <v>8.2094274596382757E-2</v>
      </c>
      <c r="CB906" s="3">
        <v>3.2247864128209208E-2</v>
      </c>
      <c r="CC906" s="3">
        <v>3.2247864128209209</v>
      </c>
      <c r="CD906" s="3">
        <v>51.873136905102001</v>
      </c>
      <c r="CE906" s="2">
        <v>38</v>
      </c>
      <c r="CF906" s="2">
        <v>6</v>
      </c>
    </row>
    <row r="907" spans="1:84" x14ac:dyDescent="0.45">
      <c r="A907" s="2">
        <v>1747</v>
      </c>
      <c r="B907" s="3">
        <v>1</v>
      </c>
      <c r="C907" s="3">
        <v>1.061803101394512</v>
      </c>
      <c r="D907" s="3">
        <v>0.40856833303072698</v>
      </c>
      <c r="E907" s="3">
        <v>0.84453886972652392</v>
      </c>
      <c r="F907" s="3">
        <v>1.758171204671243</v>
      </c>
      <c r="G907" s="3">
        <v>0.5</v>
      </c>
      <c r="H907" s="3">
        <v>1.082474769052634</v>
      </c>
      <c r="I907" s="3">
        <v>0.54919117871823997</v>
      </c>
      <c r="J907" s="3">
        <v>0.94179419770638884</v>
      </c>
      <c r="K907" s="3">
        <v>1</v>
      </c>
      <c r="L907" s="3">
        <v>0.29220953285942292</v>
      </c>
      <c r="M907" s="3">
        <v>0.14285714285714279</v>
      </c>
      <c r="N907" s="3">
        <v>0.71729464488677364</v>
      </c>
      <c r="O907" s="3">
        <v>0.4588693201459596</v>
      </c>
      <c r="P907" s="3">
        <v>1</v>
      </c>
      <c r="Q907" s="3">
        <v>0.14285700000000001</v>
      </c>
      <c r="R907" s="3">
        <v>2.4475709915697101</v>
      </c>
      <c r="S907" s="3">
        <v>3.4222018365194238</v>
      </c>
      <c r="T907" s="3">
        <v>1</v>
      </c>
      <c r="U907" s="3">
        <v>0.79698274139005987</v>
      </c>
      <c r="V907" s="3">
        <v>1.2403684287448511</v>
      </c>
      <c r="W907" s="3">
        <v>1.790064805440823</v>
      </c>
      <c r="X907" s="3">
        <v>2.0692607376196941</v>
      </c>
      <c r="Y907" s="3">
        <v>3.6188222549523839</v>
      </c>
      <c r="Z907" s="3">
        <v>1.184078123395099</v>
      </c>
      <c r="AA907" s="3">
        <v>7</v>
      </c>
      <c r="AB907" s="3">
        <v>1.2547323148501901</v>
      </c>
      <c r="AC907" s="3">
        <v>1</v>
      </c>
      <c r="AD907" s="3">
        <v>2.732202323370216</v>
      </c>
      <c r="AE907" s="3">
        <v>1</v>
      </c>
      <c r="AF907" s="3">
        <v>1.1723882092288891</v>
      </c>
      <c r="AG907" s="3">
        <v>0.50852384919471671</v>
      </c>
      <c r="AH907" s="3">
        <v>0.56877282334230261</v>
      </c>
      <c r="AI907" s="3">
        <v>1.3941272350609171</v>
      </c>
      <c r="AJ907" s="3">
        <v>0.8062120712084847</v>
      </c>
      <c r="AK907" s="3">
        <v>0.3660051056418413</v>
      </c>
      <c r="AL907" s="3">
        <v>1</v>
      </c>
      <c r="AM907" s="3">
        <v>1.602857861263439</v>
      </c>
      <c r="AN907" s="3">
        <v>1</v>
      </c>
      <c r="AO907" s="3">
        <v>0.46956511211520341</v>
      </c>
      <c r="AP907" s="3">
        <v>2</v>
      </c>
      <c r="AQ907" s="3">
        <v>2.1792696876790858</v>
      </c>
      <c r="AR907" s="3">
        <v>0.55863899282335705</v>
      </c>
      <c r="AS907" s="3">
        <v>1</v>
      </c>
      <c r="AT907" s="3">
        <v>0.62388563837579381</v>
      </c>
      <c r="AU907" s="3">
        <v>1</v>
      </c>
      <c r="AV907" s="3">
        <v>0.72712956988239918</v>
      </c>
      <c r="AW907" s="3">
        <v>1</v>
      </c>
      <c r="AX907" s="3">
        <v>0.92380906104184335</v>
      </c>
      <c r="AY907" s="3">
        <v>1</v>
      </c>
      <c r="AZ907" s="3">
        <v>0.48326437641218528</v>
      </c>
      <c r="BA907" s="3">
        <v>0.85295978936680583</v>
      </c>
      <c r="BB907" s="3">
        <v>1</v>
      </c>
      <c r="BC907" s="3">
        <v>1.375270710228073</v>
      </c>
      <c r="BD907" s="3">
        <v>1</v>
      </c>
      <c r="BE907" s="3">
        <v>1.5559530271639119</v>
      </c>
      <c r="BF907" s="3">
        <v>1.82085954536616</v>
      </c>
      <c r="BG907" s="3">
        <v>7</v>
      </c>
      <c r="BH907" s="3">
        <v>0.27633299718754989</v>
      </c>
      <c r="BI907" s="3">
        <v>1.9664761084137361</v>
      </c>
      <c r="BJ907" s="3">
        <v>2.129630107090791</v>
      </c>
      <c r="BK907" s="3">
        <v>1</v>
      </c>
      <c r="BL907" s="3">
        <v>0.64269292359213026</v>
      </c>
      <c r="BM907" s="3">
        <v>1</v>
      </c>
      <c r="BN907" s="3">
        <v>8.9160098277698339</v>
      </c>
      <c r="BO907" s="3">
        <v>0.13085854682426201</v>
      </c>
      <c r="BP907" s="3">
        <v>9.2807480017207081E-2</v>
      </c>
      <c r="BQ907" s="3">
        <v>8.9840543858719729E-2</v>
      </c>
      <c r="BR907" s="3">
        <v>5.3287091409720308E-2</v>
      </c>
      <c r="BS907" s="3">
        <v>0.21139477259734121</v>
      </c>
      <c r="BT907" s="3">
        <v>0.16677811324952049</v>
      </c>
      <c r="BU907" s="3">
        <v>9.1480068029048095E-2</v>
      </c>
      <c r="BV907" s="3">
        <v>0.1115513859092464</v>
      </c>
      <c r="BW907" s="3">
        <v>0.1113303676326651</v>
      </c>
      <c r="BX907" s="3">
        <v>0.16433765731373881</v>
      </c>
      <c r="BY907" s="2">
        <v>22</v>
      </c>
      <c r="BZ907" s="3">
        <v>0.66782832954346238</v>
      </c>
      <c r="CA907" s="3">
        <v>9.2807480017207081E-2</v>
      </c>
      <c r="CB907" s="3">
        <v>1.399375470595041E-2</v>
      </c>
      <c r="CC907" s="3">
        <v>1.399375470595041</v>
      </c>
      <c r="CD907" s="3">
        <v>77.716635941557783</v>
      </c>
      <c r="CE907" s="2">
        <v>42</v>
      </c>
      <c r="CF907" s="2">
        <v>4</v>
      </c>
    </row>
    <row r="908" spans="1:84" x14ac:dyDescent="0.45">
      <c r="A908" s="2">
        <v>1607</v>
      </c>
      <c r="B908" s="3">
        <v>1</v>
      </c>
      <c r="C908" s="3">
        <v>0.97805919300994426</v>
      </c>
      <c r="D908" s="3">
        <v>0.50457777376951585</v>
      </c>
      <c r="E908" s="3">
        <v>0.38518586164614388</v>
      </c>
      <c r="F908" s="3">
        <v>0.25</v>
      </c>
      <c r="G908" s="3">
        <v>1.2699218601380899</v>
      </c>
      <c r="H908" s="3">
        <v>1.1703640260986881</v>
      </c>
      <c r="I908" s="3">
        <v>0.125</v>
      </c>
      <c r="J908" s="3">
        <v>1.02243300522797</v>
      </c>
      <c r="K908" s="3">
        <v>1</v>
      </c>
      <c r="L908" s="3">
        <v>1</v>
      </c>
      <c r="M908" s="3">
        <v>0.5</v>
      </c>
      <c r="N908" s="3">
        <v>0.1111111111111111</v>
      </c>
      <c r="O908" s="3">
        <v>0.14285714285714279</v>
      </c>
      <c r="P908" s="3">
        <v>0.3936922915077003</v>
      </c>
      <c r="Q908" s="3">
        <v>0.111111</v>
      </c>
      <c r="R908" s="3">
        <v>1.9818550320387009</v>
      </c>
      <c r="S908" s="3">
        <v>1</v>
      </c>
      <c r="T908" s="3">
        <v>1</v>
      </c>
      <c r="U908" s="3">
        <v>1.0709640990177141</v>
      </c>
      <c r="V908" s="3">
        <v>0.38721167647202892</v>
      </c>
      <c r="W908" s="3">
        <v>1</v>
      </c>
      <c r="X908" s="3">
        <v>1</v>
      </c>
      <c r="Y908" s="3">
        <v>0.73142138084804753</v>
      </c>
      <c r="Z908" s="3">
        <v>2.5961492868049851</v>
      </c>
      <c r="AA908" s="3">
        <v>2</v>
      </c>
      <c r="AB908" s="3">
        <v>0.93373811588754307</v>
      </c>
      <c r="AC908" s="3">
        <v>1</v>
      </c>
      <c r="AD908" s="3">
        <v>0.69780643979423784</v>
      </c>
      <c r="AE908" s="3">
        <v>0.5</v>
      </c>
      <c r="AF908" s="3">
        <v>1</v>
      </c>
      <c r="AG908" s="3">
        <v>0.14285700000000001</v>
      </c>
      <c r="AH908" s="3">
        <v>4</v>
      </c>
      <c r="AI908" s="3">
        <v>9</v>
      </c>
      <c r="AJ908" s="3">
        <v>2.5825667477572498</v>
      </c>
      <c r="AK908" s="3">
        <v>1.4330621544491191</v>
      </c>
      <c r="AL908" s="3">
        <v>1</v>
      </c>
      <c r="AM908" s="3">
        <v>1.774455641456121</v>
      </c>
      <c r="AN908" s="3">
        <v>1.2726746719993809</v>
      </c>
      <c r="AO908" s="3">
        <v>0.33333299999999999</v>
      </c>
      <c r="AP908" s="3">
        <v>0.78745002459541935</v>
      </c>
      <c r="AQ908" s="3">
        <v>7</v>
      </c>
      <c r="AR908" s="3">
        <v>1</v>
      </c>
      <c r="AS908" s="3">
        <v>2</v>
      </c>
      <c r="AT908" s="3">
        <v>0.56355311264890151</v>
      </c>
      <c r="AU908" s="3">
        <v>1</v>
      </c>
      <c r="AV908" s="3">
        <v>1.511485267643476</v>
      </c>
      <c r="AW908" s="3">
        <v>0.11127363054742891</v>
      </c>
      <c r="AX908" s="3">
        <v>0.8544350114155661</v>
      </c>
      <c r="AY908" s="3">
        <v>2.5400548132917682</v>
      </c>
      <c r="AZ908" s="3">
        <v>1</v>
      </c>
      <c r="BA908" s="3">
        <v>1</v>
      </c>
      <c r="BB908" s="3">
        <v>0.78574675995475984</v>
      </c>
      <c r="BC908" s="3">
        <v>0.66160089112815401</v>
      </c>
      <c r="BD908" s="3">
        <v>1</v>
      </c>
      <c r="BE908" s="3">
        <v>0.16666700000000001</v>
      </c>
      <c r="BF908" s="3">
        <v>8</v>
      </c>
      <c r="BG908" s="3">
        <v>9</v>
      </c>
      <c r="BH908" s="3">
        <v>1.367200940777187</v>
      </c>
      <c r="BI908" s="3">
        <v>7</v>
      </c>
      <c r="BJ908" s="3">
        <v>3</v>
      </c>
      <c r="BK908" s="3">
        <v>8.9868551522974141</v>
      </c>
      <c r="BL908" s="3">
        <v>6</v>
      </c>
      <c r="BM908" s="3">
        <v>1</v>
      </c>
      <c r="BN908" s="3">
        <v>8.925932642136674</v>
      </c>
      <c r="BO908" s="3">
        <v>0.13227609173381061</v>
      </c>
      <c r="BP908" s="3">
        <v>9.3812831016886936E-2</v>
      </c>
      <c r="BQ908" s="3">
        <v>5.2349928506660072E-2</v>
      </c>
      <c r="BR908" s="3">
        <v>3.6795963182535453E-2</v>
      </c>
      <c r="BS908" s="3">
        <v>9.4934279429929644E-2</v>
      </c>
      <c r="BT908" s="3">
        <v>7.4690654066404502E-2</v>
      </c>
      <c r="BU908" s="3">
        <v>0.16355955418769449</v>
      </c>
      <c r="BV908" s="3">
        <v>9.9567605379766069E-2</v>
      </c>
      <c r="BW908" s="3">
        <v>7.1904279114930372E-2</v>
      </c>
      <c r="BX908" s="3">
        <v>0.40619773613207938</v>
      </c>
      <c r="BY908" s="2">
        <v>19</v>
      </c>
      <c r="BZ908" s="3">
        <v>0.66816872295280083</v>
      </c>
      <c r="CA908" s="3">
        <v>9.3812831016887116E-2</v>
      </c>
      <c r="CB908" s="3">
        <v>4.8624239134742578E-2</v>
      </c>
      <c r="CC908" s="3">
        <v>4.8624239134742586</v>
      </c>
      <c r="CD908" s="3">
        <v>54.079464628403642</v>
      </c>
      <c r="CE908" s="2">
        <v>28</v>
      </c>
      <c r="CF908" s="2">
        <v>3</v>
      </c>
    </row>
    <row r="909" spans="1:84" x14ac:dyDescent="0.45">
      <c r="A909" s="2">
        <v>2326</v>
      </c>
      <c r="B909" s="3">
        <v>1</v>
      </c>
      <c r="C909" s="3">
        <v>1.666150741007441</v>
      </c>
      <c r="D909" s="3">
        <v>0.66364756991385032</v>
      </c>
      <c r="E909" s="3">
        <v>1.421606682492295</v>
      </c>
      <c r="F909" s="3">
        <v>1.6812940669110159</v>
      </c>
      <c r="G909" s="3">
        <v>1</v>
      </c>
      <c r="H909" s="3">
        <v>2</v>
      </c>
      <c r="I909" s="3">
        <v>2</v>
      </c>
      <c r="J909" s="3">
        <v>0.60018579074985035</v>
      </c>
      <c r="K909" s="3">
        <v>1</v>
      </c>
      <c r="L909" s="3">
        <v>1</v>
      </c>
      <c r="M909" s="3">
        <v>0.72418400169600483</v>
      </c>
      <c r="N909" s="3">
        <v>2</v>
      </c>
      <c r="O909" s="3">
        <v>0.88884062920466322</v>
      </c>
      <c r="P909" s="3">
        <v>1.313264612280858</v>
      </c>
      <c r="Q909" s="3">
        <v>0.69670399197945621</v>
      </c>
      <c r="R909" s="3">
        <v>1.5068238705821111</v>
      </c>
      <c r="S909" s="3">
        <v>1</v>
      </c>
      <c r="T909" s="3">
        <v>1</v>
      </c>
      <c r="U909" s="3">
        <v>1.248574983630842</v>
      </c>
      <c r="V909" s="3">
        <v>2.8337955782577779</v>
      </c>
      <c r="W909" s="3">
        <v>0.71225106188596277</v>
      </c>
      <c r="X909" s="3">
        <v>0.86155912052375427</v>
      </c>
      <c r="Y909" s="3">
        <v>2.156902978299339</v>
      </c>
      <c r="Z909" s="3">
        <v>0.70342944522942619</v>
      </c>
      <c r="AA909" s="3">
        <v>1.380864528432066</v>
      </c>
      <c r="AB909" s="3">
        <v>0.80091305136677615</v>
      </c>
      <c r="AC909" s="3">
        <v>1</v>
      </c>
      <c r="AD909" s="3">
        <v>1.8981885301975729</v>
      </c>
      <c r="AE909" s="3">
        <v>3.0000030000029998</v>
      </c>
      <c r="AF909" s="3">
        <v>0.4722896338882131</v>
      </c>
      <c r="AG909" s="3">
        <v>0.33333299999999999</v>
      </c>
      <c r="AH909" s="3">
        <v>0.59477994937391643</v>
      </c>
      <c r="AI909" s="3">
        <v>0.5</v>
      </c>
      <c r="AJ909" s="3">
        <v>0.35288360518044187</v>
      </c>
      <c r="AK909" s="3">
        <v>0.52681806053053903</v>
      </c>
      <c r="AL909" s="3">
        <v>1</v>
      </c>
      <c r="AM909" s="3">
        <v>1.104133641282586</v>
      </c>
      <c r="AN909" s="3">
        <v>0.33333333333333331</v>
      </c>
      <c r="AO909" s="3">
        <v>0.111111</v>
      </c>
      <c r="AP909" s="3">
        <v>1</v>
      </c>
      <c r="AQ909" s="3">
        <v>1.12506108197912</v>
      </c>
      <c r="AR909" s="3">
        <v>1.4039993107937381</v>
      </c>
      <c r="AS909" s="3">
        <v>0.33333299999999999</v>
      </c>
      <c r="AT909" s="3">
        <v>0.90568746627299401</v>
      </c>
      <c r="AU909" s="3">
        <v>1</v>
      </c>
      <c r="AV909" s="3">
        <v>0.38082826615315329</v>
      </c>
      <c r="AW909" s="3">
        <v>0.46370379252880117</v>
      </c>
      <c r="AX909" s="3">
        <v>0.5</v>
      </c>
      <c r="AY909" s="3">
        <v>0.76146116376593387</v>
      </c>
      <c r="AZ909" s="3">
        <v>1.160686453405642</v>
      </c>
      <c r="BA909" s="3">
        <v>2.1173447991380039</v>
      </c>
      <c r="BB909" s="3">
        <v>3</v>
      </c>
      <c r="BC909" s="3">
        <v>2.6258555072638479</v>
      </c>
      <c r="BD909" s="3">
        <v>1</v>
      </c>
      <c r="BE909" s="3">
        <v>0.80950924046656636</v>
      </c>
      <c r="BF909" s="3">
        <v>0.5</v>
      </c>
      <c r="BG909" s="3">
        <v>1.4353297978942641</v>
      </c>
      <c r="BH909" s="3">
        <v>0.46362771532193497</v>
      </c>
      <c r="BI909" s="3">
        <v>3</v>
      </c>
      <c r="BJ909" s="3">
        <v>9</v>
      </c>
      <c r="BK909" s="3">
        <v>2.1565491076674528</v>
      </c>
      <c r="BL909" s="3">
        <v>1.2353163497227571</v>
      </c>
      <c r="BM909" s="3">
        <v>1</v>
      </c>
      <c r="BN909" s="3">
        <v>8.9586090061497998</v>
      </c>
      <c r="BO909" s="3">
        <v>0.1369441437356857</v>
      </c>
      <c r="BP909" s="3">
        <v>9.7123506195521778E-2</v>
      </c>
      <c r="BQ909" s="3">
        <v>0.1594805039540044</v>
      </c>
      <c r="BR909" s="3">
        <v>0.10457794083520749</v>
      </c>
      <c r="BS909" s="3">
        <v>0.153725485314575</v>
      </c>
      <c r="BT909" s="3">
        <v>0.1107285186295692</v>
      </c>
      <c r="BU909" s="3">
        <v>5.3669536242748547E-2</v>
      </c>
      <c r="BV909" s="3">
        <v>9.0301888237666522E-2</v>
      </c>
      <c r="BW909" s="3">
        <v>0.14090885289777369</v>
      </c>
      <c r="BX909" s="3">
        <v>0.18660727388845511</v>
      </c>
      <c r="BY909" s="2">
        <v>22</v>
      </c>
      <c r="BZ909" s="3">
        <v>0.66825290817988148</v>
      </c>
      <c r="CA909" s="3">
        <v>9.7123506195522305E-2</v>
      </c>
      <c r="CB909" s="3">
        <v>2.9146238447583409E-2</v>
      </c>
      <c r="CC909" s="3">
        <v>2.9146238447583408</v>
      </c>
      <c r="CD909" s="3">
        <v>68.958622608007076</v>
      </c>
      <c r="CE909" s="2">
        <v>39</v>
      </c>
      <c r="CF909" s="2">
        <v>6</v>
      </c>
    </row>
    <row r="910" spans="1:84" x14ac:dyDescent="0.45">
      <c r="A910" s="2">
        <v>390</v>
      </c>
      <c r="B910" s="3">
        <v>1</v>
      </c>
      <c r="C910" s="3">
        <v>1.3641123869452709</v>
      </c>
      <c r="D910" s="3">
        <v>1.434386734157862</v>
      </c>
      <c r="E910" s="3">
        <v>1.457260091625715</v>
      </c>
      <c r="F910" s="3">
        <v>2</v>
      </c>
      <c r="G910" s="3">
        <v>0.5</v>
      </c>
      <c r="H910" s="3">
        <v>1.4639550242841031</v>
      </c>
      <c r="I910" s="3">
        <v>3</v>
      </c>
      <c r="J910" s="3">
        <v>0.7330774279085267</v>
      </c>
      <c r="K910" s="3">
        <v>1</v>
      </c>
      <c r="L910" s="3">
        <v>3.0000030000029998</v>
      </c>
      <c r="M910" s="3">
        <v>5</v>
      </c>
      <c r="N910" s="3">
        <v>1</v>
      </c>
      <c r="O910" s="3">
        <v>1.603264416472503</v>
      </c>
      <c r="P910" s="3">
        <v>7.0000070000069998</v>
      </c>
      <c r="Q910" s="3">
        <v>1.291998504018578</v>
      </c>
      <c r="R910" s="3">
        <v>0.6971620527340604</v>
      </c>
      <c r="S910" s="3">
        <v>0.33333299999999999</v>
      </c>
      <c r="T910" s="3">
        <v>1</v>
      </c>
      <c r="U910" s="3">
        <v>0.7250287611790498</v>
      </c>
      <c r="V910" s="3">
        <v>1.631186492769126</v>
      </c>
      <c r="W910" s="3">
        <v>1</v>
      </c>
      <c r="X910" s="3">
        <v>1.711615584612306</v>
      </c>
      <c r="Y910" s="3">
        <v>2.7912486343191558</v>
      </c>
      <c r="Z910" s="3">
        <v>0.68621930000457421</v>
      </c>
      <c r="AA910" s="3">
        <v>0.2</v>
      </c>
      <c r="AB910" s="3">
        <v>1.3792556289405531</v>
      </c>
      <c r="AC910" s="3">
        <v>1</v>
      </c>
      <c r="AD910" s="3">
        <v>0.43718721891526918</v>
      </c>
      <c r="AE910" s="3">
        <v>0.33821681516725483</v>
      </c>
      <c r="AF910" s="3">
        <v>1</v>
      </c>
      <c r="AG910" s="3">
        <v>0.65411449158898005</v>
      </c>
      <c r="AH910" s="3">
        <v>0.5</v>
      </c>
      <c r="AI910" s="3">
        <v>1</v>
      </c>
      <c r="AJ910" s="3">
        <v>0.61305068698943532</v>
      </c>
      <c r="AK910" s="3">
        <v>2.2873495764152452</v>
      </c>
      <c r="AL910" s="3">
        <v>1</v>
      </c>
      <c r="AM910" s="3">
        <v>0.73780508796603095</v>
      </c>
      <c r="AN910" s="3">
        <v>5.9999880000239996</v>
      </c>
      <c r="AO910" s="3">
        <v>3</v>
      </c>
      <c r="AP910" s="3">
        <v>2</v>
      </c>
      <c r="AQ910" s="3">
        <v>0.62372743368196026</v>
      </c>
      <c r="AR910" s="3">
        <v>1</v>
      </c>
      <c r="AS910" s="3">
        <v>2.9566832728452028</v>
      </c>
      <c r="AT910" s="3">
        <v>1.3553715152016419</v>
      </c>
      <c r="AU910" s="3">
        <v>1</v>
      </c>
      <c r="AV910" s="3">
        <v>5</v>
      </c>
      <c r="AW910" s="3">
        <v>2</v>
      </c>
      <c r="AX910" s="3">
        <v>0.68308109430412045</v>
      </c>
      <c r="AY910" s="3">
        <v>0.14285700000000001</v>
      </c>
      <c r="AZ910" s="3">
        <v>0.58424333652378369</v>
      </c>
      <c r="BA910" s="3">
        <v>1</v>
      </c>
      <c r="BB910" s="3">
        <v>0.16666700000000001</v>
      </c>
      <c r="BC910" s="3">
        <v>0.2</v>
      </c>
      <c r="BD910" s="3">
        <v>1</v>
      </c>
      <c r="BE910" s="3">
        <v>0.50711746220357701</v>
      </c>
      <c r="BF910" s="3">
        <v>0.33333299999999999</v>
      </c>
      <c r="BG910" s="3">
        <v>0.77399470424280026</v>
      </c>
      <c r="BH910" s="3">
        <v>0.35826260251585251</v>
      </c>
      <c r="BI910" s="3">
        <v>1.528784353287743</v>
      </c>
      <c r="BJ910" s="3">
        <v>0.33333299999999999</v>
      </c>
      <c r="BK910" s="3">
        <v>0.5</v>
      </c>
      <c r="BL910" s="3">
        <v>1.9719297293662521</v>
      </c>
      <c r="BM910" s="3">
        <v>1</v>
      </c>
      <c r="BN910" s="3">
        <v>8.8533139514471202</v>
      </c>
      <c r="BO910" s="3">
        <v>0.12190199306387429</v>
      </c>
      <c r="BP910" s="3">
        <v>8.6455314229698099E-2</v>
      </c>
      <c r="BQ910" s="3">
        <v>0.15748515520938541</v>
      </c>
      <c r="BR910" s="3">
        <v>0.21228488033772899</v>
      </c>
      <c r="BS910" s="3">
        <v>0.1190666729777866</v>
      </c>
      <c r="BT910" s="3">
        <v>6.8057450832653466E-2</v>
      </c>
      <c r="BU910" s="3">
        <v>0.14750115426999719</v>
      </c>
      <c r="BV910" s="3">
        <v>0.17265758589936309</v>
      </c>
      <c r="BW910" s="3">
        <v>4.7483983591692452E-2</v>
      </c>
      <c r="BX910" s="3">
        <v>7.5463116881392636E-2</v>
      </c>
      <c r="BY910" s="2">
        <v>20</v>
      </c>
      <c r="BZ910" s="3">
        <v>0.66830198273528041</v>
      </c>
      <c r="CA910" s="3">
        <v>8.6455314229697738E-2</v>
      </c>
      <c r="CB910" s="3">
        <v>2.38051304231621E-2</v>
      </c>
      <c r="CC910" s="3">
        <v>2.3805130423162102</v>
      </c>
      <c r="CD910" s="3">
        <v>53.347304432428473</v>
      </c>
      <c r="CE910" s="2">
        <v>33</v>
      </c>
      <c r="CF910" s="2">
        <v>4</v>
      </c>
    </row>
    <row r="911" spans="1:84" x14ac:dyDescent="0.45">
      <c r="A911" s="2">
        <v>1091</v>
      </c>
      <c r="B911" s="3">
        <v>1</v>
      </c>
      <c r="C911" s="3">
        <v>2.2731200213910969</v>
      </c>
      <c r="D911" s="3">
        <v>1</v>
      </c>
      <c r="E911" s="3">
        <v>1</v>
      </c>
      <c r="F911" s="3">
        <v>0.1614322735734878</v>
      </c>
      <c r="G911" s="3">
        <v>3.7102084647368092</v>
      </c>
      <c r="H911" s="3">
        <v>2.7816524086842218</v>
      </c>
      <c r="I911" s="3">
        <v>0.5484235528880036</v>
      </c>
      <c r="J911" s="3">
        <v>0.43992397699617408</v>
      </c>
      <c r="K911" s="3">
        <v>1</v>
      </c>
      <c r="L911" s="3">
        <v>0.83869387256705663</v>
      </c>
      <c r="M911" s="3">
        <v>1.345775742063539</v>
      </c>
      <c r="N911" s="3">
        <v>0.11470203942762749</v>
      </c>
      <c r="O911" s="3">
        <v>1</v>
      </c>
      <c r="P911" s="3">
        <v>0.50489688148610701</v>
      </c>
      <c r="Q911" s="3">
        <v>0.5</v>
      </c>
      <c r="R911" s="3">
        <v>1</v>
      </c>
      <c r="S911" s="3">
        <v>1.192330160871715</v>
      </c>
      <c r="T911" s="3">
        <v>1</v>
      </c>
      <c r="U911" s="3">
        <v>0.54808731245583764</v>
      </c>
      <c r="V911" s="3">
        <v>0.16666666666666671</v>
      </c>
      <c r="W911" s="3">
        <v>0.56456133609352455</v>
      </c>
      <c r="X911" s="3">
        <v>1.3324365722088349</v>
      </c>
      <c r="Y911" s="3">
        <v>0.5588696859621769</v>
      </c>
      <c r="Z911" s="3">
        <v>1</v>
      </c>
      <c r="AA911" s="3">
        <v>0.7430658532057165</v>
      </c>
      <c r="AB911" s="3">
        <v>1.824526817669357</v>
      </c>
      <c r="AC911" s="3">
        <v>1</v>
      </c>
      <c r="AD911" s="3">
        <v>0.16666666666666671</v>
      </c>
      <c r="AE911" s="3">
        <v>1.6916299105447501</v>
      </c>
      <c r="AF911" s="3">
        <v>0.33333333333333331</v>
      </c>
      <c r="AG911" s="3">
        <v>1.225260532976536</v>
      </c>
      <c r="AH911" s="3">
        <v>6.1945482019416414</v>
      </c>
      <c r="AI911" s="3">
        <v>8.718240800164331</v>
      </c>
      <c r="AJ911" s="3">
        <v>6</v>
      </c>
      <c r="AK911" s="3">
        <v>6</v>
      </c>
      <c r="AL911" s="3">
        <v>1</v>
      </c>
      <c r="AM911" s="3">
        <v>7.0000070000069998</v>
      </c>
      <c r="AN911" s="3">
        <v>7.0000070000069998</v>
      </c>
      <c r="AO911" s="3">
        <v>4</v>
      </c>
      <c r="AP911" s="3">
        <v>0.26952663428601631</v>
      </c>
      <c r="AQ911" s="3">
        <v>1</v>
      </c>
      <c r="AR911" s="3">
        <v>1.771286724874729</v>
      </c>
      <c r="AS911" s="3">
        <v>0.59114584919935198</v>
      </c>
      <c r="AT911" s="3">
        <v>0.14285700000000001</v>
      </c>
      <c r="AU911" s="3">
        <v>1</v>
      </c>
      <c r="AV911" s="3">
        <v>2</v>
      </c>
      <c r="AW911" s="3">
        <v>1.420550052661373</v>
      </c>
      <c r="AX911" s="3">
        <v>0.35949854729441932</v>
      </c>
      <c r="AY911" s="3">
        <v>1.9806024490716061</v>
      </c>
      <c r="AZ911" s="3">
        <v>0.75050476762451701</v>
      </c>
      <c r="BA911" s="3">
        <v>3</v>
      </c>
      <c r="BB911" s="3">
        <v>0.14285700000000001</v>
      </c>
      <c r="BC911" s="3">
        <v>0.5</v>
      </c>
      <c r="BD911" s="3">
        <v>1</v>
      </c>
      <c r="BE911" s="3">
        <v>1.1348711877009039</v>
      </c>
      <c r="BF911" s="3">
        <v>1.823408193783784</v>
      </c>
      <c r="BG911" s="3">
        <v>2</v>
      </c>
      <c r="BH911" s="3">
        <v>1.7893258931701621</v>
      </c>
      <c r="BI911" s="3">
        <v>0.81615295121821296</v>
      </c>
      <c r="BJ911" s="3">
        <v>0.25</v>
      </c>
      <c r="BK911" s="3">
        <v>0.70395266828262715</v>
      </c>
      <c r="BL911" s="3">
        <v>0.88115727215338424</v>
      </c>
      <c r="BM911" s="3">
        <v>1</v>
      </c>
      <c r="BN911" s="3">
        <v>8.8580079383969945</v>
      </c>
      <c r="BO911" s="3">
        <v>0.1225725626281421</v>
      </c>
      <c r="BP911" s="3">
        <v>8.6930895480951828E-2</v>
      </c>
      <c r="BQ911" s="3">
        <v>0.1134373820225217</v>
      </c>
      <c r="BR911" s="3">
        <v>5.360522777484493E-2</v>
      </c>
      <c r="BS911" s="3">
        <v>6.3096971424330656E-2</v>
      </c>
      <c r="BT911" s="3">
        <v>7.7748248869344394E-2</v>
      </c>
      <c r="BU911" s="3">
        <v>0.44304805892068572</v>
      </c>
      <c r="BV911" s="3">
        <v>7.6060522671143785E-2</v>
      </c>
      <c r="BW911" s="3">
        <v>8.0642706236172729E-2</v>
      </c>
      <c r="BX911" s="3">
        <v>9.2360882080956053E-2</v>
      </c>
      <c r="BY911" s="2">
        <v>17</v>
      </c>
      <c r="BZ911" s="3">
        <v>0.66835038723275009</v>
      </c>
      <c r="CA911" s="3">
        <v>8.6930895480951662E-2</v>
      </c>
      <c r="CB911" s="3">
        <v>3.2725700575918788E-2</v>
      </c>
      <c r="CC911" s="3">
        <v>3.2725700575918788</v>
      </c>
      <c r="CD911" s="3">
        <v>64.564063108970345</v>
      </c>
      <c r="CE911" s="2">
        <v>36</v>
      </c>
      <c r="CF911" s="2">
        <v>3</v>
      </c>
    </row>
    <row r="912" spans="1:84" x14ac:dyDescent="0.45">
      <c r="A912" s="2">
        <v>246</v>
      </c>
      <c r="B912" s="3">
        <v>1</v>
      </c>
      <c r="C912" s="3">
        <v>5</v>
      </c>
      <c r="D912" s="3">
        <v>2.4087600090311629</v>
      </c>
      <c r="E912" s="3">
        <v>5</v>
      </c>
      <c r="F912" s="3">
        <v>2.9210674514486832</v>
      </c>
      <c r="G912" s="3">
        <v>2</v>
      </c>
      <c r="H912" s="3">
        <v>1.350467897166983</v>
      </c>
      <c r="I912" s="3">
        <v>6.5206004263926713</v>
      </c>
      <c r="J912" s="3">
        <v>0.2</v>
      </c>
      <c r="K912" s="3">
        <v>1</v>
      </c>
      <c r="L912" s="3">
        <v>1.9129876062429521</v>
      </c>
      <c r="M912" s="3">
        <v>1</v>
      </c>
      <c r="N912" s="3">
        <v>1.7293269913738989</v>
      </c>
      <c r="O912" s="3">
        <v>0.57696713075204142</v>
      </c>
      <c r="P912" s="3">
        <v>0.50947010298027529</v>
      </c>
      <c r="Q912" s="3">
        <v>2</v>
      </c>
      <c r="R912" s="3">
        <v>0.41515136263085578</v>
      </c>
      <c r="S912" s="3">
        <v>0.52274253985574359</v>
      </c>
      <c r="T912" s="3">
        <v>1</v>
      </c>
      <c r="U912" s="3">
        <v>4</v>
      </c>
      <c r="V912" s="3">
        <v>1</v>
      </c>
      <c r="W912" s="3">
        <v>0.28471405860191801</v>
      </c>
      <c r="X912" s="3">
        <v>1.2298821346235049</v>
      </c>
      <c r="Y912" s="3">
        <v>1.788028214769759</v>
      </c>
      <c r="Z912" s="3">
        <v>0.2</v>
      </c>
      <c r="AA912" s="3">
        <v>1</v>
      </c>
      <c r="AB912" s="3">
        <v>0.25</v>
      </c>
      <c r="AC912" s="3">
        <v>1</v>
      </c>
      <c r="AD912" s="3">
        <v>0.73351287809255805</v>
      </c>
      <c r="AE912" s="3">
        <v>0.5</v>
      </c>
      <c r="AF912" s="3">
        <v>0.28277885250665102</v>
      </c>
      <c r="AG912" s="3">
        <v>1.2317167885521549</v>
      </c>
      <c r="AH912" s="3">
        <v>0.34234060548792089</v>
      </c>
      <c r="AI912" s="3">
        <v>0.57825963799103686</v>
      </c>
      <c r="AJ912" s="3">
        <v>1</v>
      </c>
      <c r="AK912" s="3">
        <v>1.3633025811358901</v>
      </c>
      <c r="AL912" s="3">
        <v>1</v>
      </c>
      <c r="AM912" s="3">
        <v>2.929131148212532</v>
      </c>
      <c r="AN912" s="3">
        <v>1</v>
      </c>
      <c r="AO912" s="3">
        <v>3.560806909634592</v>
      </c>
      <c r="AP912" s="3">
        <v>0.5</v>
      </c>
      <c r="AQ912" s="3">
        <v>1.7332009861576709</v>
      </c>
      <c r="AR912" s="3">
        <v>3.5122958272959099</v>
      </c>
      <c r="AS912" s="3">
        <v>2</v>
      </c>
      <c r="AT912" s="3">
        <v>0.34139816532634198</v>
      </c>
      <c r="AU912" s="3">
        <v>1</v>
      </c>
      <c r="AV912" s="3">
        <v>0.40773109155682852</v>
      </c>
      <c r="AW912" s="3">
        <v>6</v>
      </c>
      <c r="AX912" s="3">
        <v>0.74048409599206633</v>
      </c>
      <c r="AY912" s="3">
        <v>1.9628237145815719</v>
      </c>
      <c r="AZ912" s="3">
        <v>0.81308604446565325</v>
      </c>
      <c r="BA912" s="3">
        <v>3.5363323358011001</v>
      </c>
      <c r="BB912" s="3">
        <v>1</v>
      </c>
      <c r="BC912" s="3">
        <v>2.4525968725655121</v>
      </c>
      <c r="BD912" s="3">
        <v>1</v>
      </c>
      <c r="BE912" s="3">
        <v>1.9941217808166549</v>
      </c>
      <c r="BF912" s="3">
        <v>0.15336011020586651</v>
      </c>
      <c r="BG912" s="3">
        <v>0.5</v>
      </c>
      <c r="BH912" s="3">
        <v>0.5592752909264177</v>
      </c>
      <c r="BI912" s="3">
        <v>0.81187494503137281</v>
      </c>
      <c r="BJ912" s="3">
        <v>0.28083522229028118</v>
      </c>
      <c r="BK912" s="3">
        <v>0.16666700000000001</v>
      </c>
      <c r="BL912" s="3">
        <v>0.50147388671040394</v>
      </c>
      <c r="BM912" s="3">
        <v>1</v>
      </c>
      <c r="BN912" s="3">
        <v>8.9702413453792502</v>
      </c>
      <c r="BO912" s="3">
        <v>0.13860590648275001</v>
      </c>
      <c r="BP912" s="3">
        <v>9.8302061335283714E-2</v>
      </c>
      <c r="BQ912" s="3">
        <v>0.27189187342203641</v>
      </c>
      <c r="BR912" s="3">
        <v>9.7880340365074009E-2</v>
      </c>
      <c r="BS912" s="3">
        <v>0.10332560777051041</v>
      </c>
      <c r="BT912" s="3">
        <v>5.5376682384079688E-2</v>
      </c>
      <c r="BU912" s="3">
        <v>0.13177640955513051</v>
      </c>
      <c r="BV912" s="3">
        <v>0.14272858452233969</v>
      </c>
      <c r="BW912" s="3">
        <v>0.15535477459816749</v>
      </c>
      <c r="BX912" s="3">
        <v>4.1665727382661867E-2</v>
      </c>
      <c r="BY912" s="2">
        <v>17</v>
      </c>
      <c r="BZ912" s="3">
        <v>0.66839432070817861</v>
      </c>
      <c r="CA912" s="3">
        <v>9.8302061335283714E-2</v>
      </c>
      <c r="CB912" s="3">
        <v>2.5829268346779101E-2</v>
      </c>
      <c r="CC912" s="3">
        <v>2.58292683467791</v>
      </c>
      <c r="CD912" s="3">
        <v>64.394464711882023</v>
      </c>
      <c r="CE912" s="2">
        <v>36</v>
      </c>
      <c r="CF912" s="2">
        <v>3</v>
      </c>
    </row>
    <row r="913" spans="1:84" x14ac:dyDescent="0.45">
      <c r="A913" s="2">
        <v>1981</v>
      </c>
      <c r="B913" s="3">
        <v>1</v>
      </c>
      <c r="C913" s="3">
        <v>1.3064189647255831</v>
      </c>
      <c r="D913" s="3">
        <v>0.26547882656384209</v>
      </c>
      <c r="E913" s="3">
        <v>0.14285714285714279</v>
      </c>
      <c r="F913" s="3">
        <v>0.37243454167249618</v>
      </c>
      <c r="G913" s="3">
        <v>0.14285714285714279</v>
      </c>
      <c r="H913" s="3">
        <v>0.2</v>
      </c>
      <c r="I913" s="3">
        <v>0.51973227474150629</v>
      </c>
      <c r="J913" s="3">
        <v>0.76545122736338456</v>
      </c>
      <c r="K913" s="3">
        <v>1</v>
      </c>
      <c r="L913" s="3">
        <v>0.33333333333333331</v>
      </c>
      <c r="M913" s="3">
        <v>0.4792829156950873</v>
      </c>
      <c r="N913" s="3">
        <v>0.51486207751152613</v>
      </c>
      <c r="O913" s="3">
        <v>0.125</v>
      </c>
      <c r="P913" s="3">
        <v>1</v>
      </c>
      <c r="Q913" s="3">
        <v>1.5725059640868271</v>
      </c>
      <c r="R913" s="3">
        <v>3.7667787406749031</v>
      </c>
      <c r="S913" s="3">
        <v>3</v>
      </c>
      <c r="T913" s="3">
        <v>1</v>
      </c>
      <c r="U913" s="3">
        <v>1.642065645431686</v>
      </c>
      <c r="V913" s="3">
        <v>1</v>
      </c>
      <c r="W913" s="3">
        <v>0.44101154856580832</v>
      </c>
      <c r="X913" s="3">
        <v>1.9265609128665659</v>
      </c>
      <c r="Y913" s="3">
        <v>2</v>
      </c>
      <c r="Z913" s="3">
        <v>7</v>
      </c>
      <c r="AA913" s="3">
        <v>2.0864503349753969</v>
      </c>
      <c r="AB913" s="3">
        <v>0.60898905155348293</v>
      </c>
      <c r="AC913" s="3">
        <v>1</v>
      </c>
      <c r="AD913" s="3">
        <v>2.4706136633456519</v>
      </c>
      <c r="AE913" s="3">
        <v>1.2964584104097989</v>
      </c>
      <c r="AF913" s="3">
        <v>1.420110611700508</v>
      </c>
      <c r="AG913" s="3">
        <v>0.75493550998993664</v>
      </c>
      <c r="AH913" s="3">
        <v>2.685035591782889</v>
      </c>
      <c r="AI913" s="3">
        <v>1.9422677328135769</v>
      </c>
      <c r="AJ913" s="3">
        <v>1</v>
      </c>
      <c r="AK913" s="3">
        <v>0.40475773887116828</v>
      </c>
      <c r="AL913" s="3">
        <v>1</v>
      </c>
      <c r="AM913" s="3">
        <v>0.20977103492945851</v>
      </c>
      <c r="AN913" s="3">
        <v>0.5075265988199853</v>
      </c>
      <c r="AO913" s="3">
        <v>1.868396427829585</v>
      </c>
      <c r="AP913" s="3">
        <v>7</v>
      </c>
      <c r="AQ913" s="3">
        <v>8</v>
      </c>
      <c r="AR913" s="3">
        <v>2.2675143162396769</v>
      </c>
      <c r="AS913" s="3">
        <v>0.77133210905231342</v>
      </c>
      <c r="AT913" s="3">
        <v>4.767102380632668</v>
      </c>
      <c r="AU913" s="3">
        <v>1</v>
      </c>
      <c r="AV913" s="3">
        <v>8</v>
      </c>
      <c r="AW913" s="3">
        <v>8.8164662616699427</v>
      </c>
      <c r="AX913" s="3">
        <v>5</v>
      </c>
      <c r="AY913" s="3">
        <v>1</v>
      </c>
      <c r="AZ913" s="3">
        <v>0.51905963280033618</v>
      </c>
      <c r="BA913" s="3">
        <v>0.7041705003545834</v>
      </c>
      <c r="BB913" s="3">
        <v>1.9703400813376679</v>
      </c>
      <c r="BC913" s="3">
        <v>0.125</v>
      </c>
      <c r="BD913" s="3">
        <v>1</v>
      </c>
      <c r="BE913" s="3">
        <v>1.793740942766227</v>
      </c>
      <c r="BF913" s="3">
        <v>1.9240675413074151</v>
      </c>
      <c r="BG913" s="3">
        <v>0.63592763578528733</v>
      </c>
      <c r="BH913" s="3">
        <v>0.5</v>
      </c>
      <c r="BI913" s="3">
        <v>1.3246164563292699</v>
      </c>
      <c r="BJ913" s="3">
        <v>0.53521832150024273</v>
      </c>
      <c r="BK913" s="3">
        <v>0.1134241282527846</v>
      </c>
      <c r="BL913" s="3">
        <v>0.55749410416971612</v>
      </c>
      <c r="BM913" s="3">
        <v>1</v>
      </c>
      <c r="BN913" s="3">
        <v>8.9097060594010209</v>
      </c>
      <c r="BO913" s="3">
        <v>0.12995800848586009</v>
      </c>
      <c r="BP913" s="3">
        <v>9.216880034458165E-2</v>
      </c>
      <c r="BQ913" s="3">
        <v>3.4043548298253859E-2</v>
      </c>
      <c r="BR913" s="3">
        <v>5.5402545180455252E-2</v>
      </c>
      <c r="BS913" s="3">
        <v>0.14159766896052051</v>
      </c>
      <c r="BT913" s="3">
        <v>0.1640015515188758</v>
      </c>
      <c r="BU913" s="3">
        <v>8.2792429368278464E-2</v>
      </c>
      <c r="BV913" s="3">
        <v>0.36175516040722389</v>
      </c>
      <c r="BW913" s="3">
        <v>9.3851225061170884E-2</v>
      </c>
      <c r="BX913" s="3">
        <v>6.6555871205221329E-2</v>
      </c>
      <c r="BY913" s="2">
        <v>16</v>
      </c>
      <c r="BZ913" s="3">
        <v>0.6683953954364743</v>
      </c>
      <c r="CA913" s="3">
        <v>9.2168800344581123E-2</v>
      </c>
      <c r="CB913" s="3">
        <v>3.4923375083820429E-2</v>
      </c>
      <c r="CC913" s="3">
        <v>3.4923375083820432</v>
      </c>
      <c r="CD913" s="3">
        <v>61.923260951662471</v>
      </c>
      <c r="CE913" s="2">
        <v>38</v>
      </c>
      <c r="CF913" s="2">
        <v>0</v>
      </c>
    </row>
    <row r="914" spans="1:84" x14ac:dyDescent="0.45">
      <c r="A914" s="2">
        <v>2012</v>
      </c>
      <c r="B914" s="3">
        <v>1</v>
      </c>
      <c r="C914" s="3">
        <v>1.6372393892784241</v>
      </c>
      <c r="D914" s="3">
        <v>2</v>
      </c>
      <c r="E914" s="3">
        <v>1</v>
      </c>
      <c r="F914" s="3">
        <v>3.0000030000029998</v>
      </c>
      <c r="G914" s="3">
        <v>5.578686537895913</v>
      </c>
      <c r="H914" s="3">
        <v>0.73418690585192459</v>
      </c>
      <c r="I914" s="3">
        <v>2.315215343943207</v>
      </c>
      <c r="J914" s="3">
        <v>0.61078423017951411</v>
      </c>
      <c r="K914" s="3">
        <v>1</v>
      </c>
      <c r="L914" s="3">
        <v>0.69961884586470624</v>
      </c>
      <c r="M914" s="3">
        <v>3.164545795248082</v>
      </c>
      <c r="N914" s="3">
        <v>3.3886535350648579</v>
      </c>
      <c r="O914" s="3">
        <v>3.0000030000029998</v>
      </c>
      <c r="P914" s="3">
        <v>3</v>
      </c>
      <c r="Q914" s="3">
        <v>6</v>
      </c>
      <c r="R914" s="3">
        <v>0.5</v>
      </c>
      <c r="S914" s="3">
        <v>1.429349717936818</v>
      </c>
      <c r="T914" s="3">
        <v>1</v>
      </c>
      <c r="U914" s="3">
        <v>1.154090265716291</v>
      </c>
      <c r="V914" s="3">
        <v>0.88405771262008992</v>
      </c>
      <c r="W914" s="3">
        <v>1</v>
      </c>
      <c r="X914" s="3">
        <v>1.7521477836985799</v>
      </c>
      <c r="Y914" s="3">
        <v>1.8993029039341149</v>
      </c>
      <c r="Z914" s="3">
        <v>1</v>
      </c>
      <c r="AA914" s="3">
        <v>0.31600111507364231</v>
      </c>
      <c r="AB914" s="3">
        <v>0.86648335031172397</v>
      </c>
      <c r="AC914" s="3">
        <v>1</v>
      </c>
      <c r="AD914" s="3">
        <v>0.60225795864542253</v>
      </c>
      <c r="AE914" s="3">
        <v>0.91529084676298567</v>
      </c>
      <c r="AF914" s="3">
        <v>0.58316012922608684</v>
      </c>
      <c r="AG914" s="3">
        <v>4.5325710552282246</v>
      </c>
      <c r="AH914" s="3">
        <v>0.33333299999999999</v>
      </c>
      <c r="AI914" s="3">
        <v>0.29510246168641152</v>
      </c>
      <c r="AJ914" s="3">
        <v>1.131147871597987</v>
      </c>
      <c r="AK914" s="3">
        <v>1.6604180744230681</v>
      </c>
      <c r="AL914" s="3">
        <v>1</v>
      </c>
      <c r="AM914" s="3">
        <v>1.35478118495944</v>
      </c>
      <c r="AN914" s="3">
        <v>1</v>
      </c>
      <c r="AO914" s="3">
        <v>0.61758124826211325</v>
      </c>
      <c r="AP914" s="3">
        <v>0.1792536636011037</v>
      </c>
      <c r="AQ914" s="3">
        <v>0.33333299999999999</v>
      </c>
      <c r="AR914" s="3">
        <v>1</v>
      </c>
      <c r="AS914" s="3">
        <v>1.092548891466135</v>
      </c>
      <c r="AT914" s="3">
        <v>0.73812657800524328</v>
      </c>
      <c r="AU914" s="3">
        <v>1</v>
      </c>
      <c r="AV914" s="3">
        <v>0.46207301571310838</v>
      </c>
      <c r="AW914" s="3">
        <v>1.996172699001499</v>
      </c>
      <c r="AX914" s="3">
        <v>1.3620509873294939</v>
      </c>
      <c r="AY914" s="3">
        <v>0.33333299999999999</v>
      </c>
      <c r="AZ914" s="3">
        <v>0.57072811397741607</v>
      </c>
      <c r="BA914" s="3">
        <v>1.714794873454573</v>
      </c>
      <c r="BB914" s="3">
        <v>1</v>
      </c>
      <c r="BC914" s="3">
        <v>2.1641601348581649</v>
      </c>
      <c r="BD914" s="3">
        <v>1</v>
      </c>
      <c r="BE914" s="3">
        <v>1.8813651406202221</v>
      </c>
      <c r="BF914" s="3">
        <v>0.43192526458330621</v>
      </c>
      <c r="BG914" s="3">
        <v>0.16666700000000001</v>
      </c>
      <c r="BH914" s="3">
        <v>0.52650896175046813</v>
      </c>
      <c r="BI914" s="3">
        <v>0.22062533335170131</v>
      </c>
      <c r="BJ914" s="3">
        <v>1.6192201476551</v>
      </c>
      <c r="BK914" s="3">
        <v>0.50095865978941001</v>
      </c>
      <c r="BL914" s="3">
        <v>0.5315289299292183</v>
      </c>
      <c r="BM914" s="3">
        <v>1</v>
      </c>
      <c r="BN914" s="3">
        <v>8.9748989285975433</v>
      </c>
      <c r="BO914" s="3">
        <v>0.13927127551393481</v>
      </c>
      <c r="BP914" s="3">
        <v>9.8773954265201955E-2</v>
      </c>
      <c r="BQ914" s="3">
        <v>0.20380713801085981</v>
      </c>
      <c r="BR914" s="3">
        <v>0.22280423674489591</v>
      </c>
      <c r="BS914" s="3">
        <v>0.12727492014422959</v>
      </c>
      <c r="BT914" s="3">
        <v>0.1050308329101764</v>
      </c>
      <c r="BU914" s="3">
        <v>8.8833917637253457E-2</v>
      </c>
      <c r="BV914" s="3">
        <v>7.390172011137533E-2</v>
      </c>
      <c r="BW914" s="3">
        <v>0.12062529603640811</v>
      </c>
      <c r="BX914" s="3">
        <v>5.7721938404801339E-2</v>
      </c>
      <c r="BY914" s="2">
        <v>22</v>
      </c>
      <c r="BZ914" s="3">
        <v>0.66862490283377629</v>
      </c>
      <c r="CA914" s="3">
        <v>9.8773954265201955E-2</v>
      </c>
      <c r="CB914" s="3">
        <v>2.9581730813159329E-2</v>
      </c>
      <c r="CC914" s="3">
        <v>2.958173081315933</v>
      </c>
      <c r="CD914" s="3">
        <v>79.174832326003866</v>
      </c>
      <c r="CE914" s="2">
        <v>42</v>
      </c>
      <c r="CF914" s="2">
        <v>5</v>
      </c>
    </row>
    <row r="915" spans="1:84" x14ac:dyDescent="0.45">
      <c r="A915" s="2">
        <v>1794</v>
      </c>
      <c r="B915" s="3">
        <v>1</v>
      </c>
      <c r="C915" s="3">
        <v>4</v>
      </c>
      <c r="D915" s="3">
        <v>1.0623534090640769</v>
      </c>
      <c r="E915" s="3">
        <v>0.47073542405978008</v>
      </c>
      <c r="F915" s="3">
        <v>2.1249719915718992</v>
      </c>
      <c r="G915" s="3">
        <v>4.5847024945812729</v>
      </c>
      <c r="H915" s="3">
        <v>0.55026724203461674</v>
      </c>
      <c r="I915" s="3">
        <v>0.72053431584990024</v>
      </c>
      <c r="J915" s="3">
        <v>0.25</v>
      </c>
      <c r="K915" s="3">
        <v>1</v>
      </c>
      <c r="L915" s="3">
        <v>0.29215698429153658</v>
      </c>
      <c r="M915" s="3">
        <v>0.2</v>
      </c>
      <c r="N915" s="3">
        <v>0.58498118786094055</v>
      </c>
      <c r="O915" s="3">
        <v>2.2923443497084639</v>
      </c>
      <c r="P915" s="3">
        <v>0.41817536292675539</v>
      </c>
      <c r="Q915" s="3">
        <v>0.22761560289048891</v>
      </c>
      <c r="R915" s="3">
        <v>0.94130634068467911</v>
      </c>
      <c r="S915" s="3">
        <v>3.4228173679466911</v>
      </c>
      <c r="T915" s="3">
        <v>1</v>
      </c>
      <c r="U915" s="3">
        <v>1.450839447033103</v>
      </c>
      <c r="V915" s="3">
        <v>2</v>
      </c>
      <c r="W915" s="3">
        <v>1.248527961210377</v>
      </c>
      <c r="X915" s="3">
        <v>0.72467765982006682</v>
      </c>
      <c r="Y915" s="3">
        <v>1.0235588458810581</v>
      </c>
      <c r="Z915" s="3">
        <v>2.1243355585514778</v>
      </c>
      <c r="AA915" s="3">
        <v>5</v>
      </c>
      <c r="AB915" s="3">
        <v>0.68925614205276242</v>
      </c>
      <c r="AC915" s="3">
        <v>1</v>
      </c>
      <c r="AD915" s="3">
        <v>0.70678254656544315</v>
      </c>
      <c r="AE915" s="3">
        <v>3.0000030000029998</v>
      </c>
      <c r="AF915" s="3">
        <v>1.912120870231163</v>
      </c>
      <c r="AG915" s="3">
        <v>0.54129085327915072</v>
      </c>
      <c r="AH915" s="3">
        <v>0.4705944379343433</v>
      </c>
      <c r="AI915" s="3">
        <v>1.709456681259494</v>
      </c>
      <c r="AJ915" s="3">
        <v>0.5</v>
      </c>
      <c r="AK915" s="3">
        <v>1.4148623290988509</v>
      </c>
      <c r="AL915" s="3">
        <v>1</v>
      </c>
      <c r="AM915" s="3">
        <v>1.5893587337801429</v>
      </c>
      <c r="AN915" s="3">
        <v>0.79684047826302318</v>
      </c>
      <c r="AO915" s="3">
        <v>0.25760030768264641</v>
      </c>
      <c r="AP915" s="3">
        <v>0.21811666104440031</v>
      </c>
      <c r="AQ915" s="3">
        <v>0.43623463469926671</v>
      </c>
      <c r="AR915" s="3">
        <v>0.80094321558530179</v>
      </c>
      <c r="AS915" s="3">
        <v>0.33333299999999999</v>
      </c>
      <c r="AT915" s="3">
        <v>0.62918457535486172</v>
      </c>
      <c r="AU915" s="3">
        <v>1</v>
      </c>
      <c r="AV915" s="3">
        <v>0.25</v>
      </c>
      <c r="AW915" s="3">
        <v>0.25</v>
      </c>
      <c r="AX915" s="3">
        <v>1.8172988024918459</v>
      </c>
      <c r="AY915" s="3">
        <v>2.391341261716446</v>
      </c>
      <c r="AZ915" s="3">
        <v>1.3799238688388631</v>
      </c>
      <c r="BA915" s="3">
        <v>0.52297949129079191</v>
      </c>
      <c r="BB915" s="3">
        <v>1.254956327243604</v>
      </c>
      <c r="BC915" s="3">
        <v>4</v>
      </c>
      <c r="BD915" s="3">
        <v>1</v>
      </c>
      <c r="BE915" s="3">
        <v>2</v>
      </c>
      <c r="BF915" s="3">
        <v>1.387858951340101</v>
      </c>
      <c r="BG915" s="3">
        <v>4.3933719274997287</v>
      </c>
      <c r="BH915" s="3">
        <v>0.97698339868209605</v>
      </c>
      <c r="BI915" s="3">
        <v>1.847435614221042</v>
      </c>
      <c r="BJ915" s="3">
        <v>3.8819829409208668</v>
      </c>
      <c r="BK915" s="3">
        <v>4</v>
      </c>
      <c r="BL915" s="3">
        <v>0.5</v>
      </c>
      <c r="BM915" s="3">
        <v>1</v>
      </c>
      <c r="BN915" s="3">
        <v>8.7757192602496303</v>
      </c>
      <c r="BO915" s="3">
        <v>0.1108170371785186</v>
      </c>
      <c r="BP915" s="3">
        <v>7.8593643389020307E-2</v>
      </c>
      <c r="BQ915" s="3">
        <v>0.13839114610392619</v>
      </c>
      <c r="BR915" s="3">
        <v>4.9919657163517872E-2</v>
      </c>
      <c r="BS915" s="3">
        <v>0.1422518263359171</v>
      </c>
      <c r="BT915" s="3">
        <v>0.16509519828285341</v>
      </c>
      <c r="BU915" s="3">
        <v>9.2319271715439299E-2</v>
      </c>
      <c r="BV915" s="3">
        <v>4.7599596439158141E-2</v>
      </c>
      <c r="BW915" s="3">
        <v>0.1727353963715475</v>
      </c>
      <c r="BX915" s="3">
        <v>0.19168790758764051</v>
      </c>
      <c r="BY915" s="2">
        <v>20</v>
      </c>
      <c r="BZ915" s="3">
        <v>0.66869827792821335</v>
      </c>
      <c r="CA915" s="3">
        <v>7.8593643389019946E-2</v>
      </c>
      <c r="CB915" s="3">
        <v>1.955270998570869E-2</v>
      </c>
      <c r="CC915" s="3">
        <v>1.9552709985708689</v>
      </c>
      <c r="CD915" s="3">
        <v>67.533323499562613</v>
      </c>
      <c r="CE915" s="2">
        <v>43</v>
      </c>
      <c r="CF915" s="2">
        <v>5</v>
      </c>
    </row>
    <row r="916" spans="1:84" x14ac:dyDescent="0.45">
      <c r="A916" s="2">
        <v>2385</v>
      </c>
      <c r="B916" s="3">
        <v>1</v>
      </c>
      <c r="C916" s="3">
        <v>0.41311981191649139</v>
      </c>
      <c r="D916" s="3">
        <v>0.68333995893557564</v>
      </c>
      <c r="E916" s="3">
        <v>1.5977856352821991</v>
      </c>
      <c r="F916" s="3">
        <v>1.901891759589333</v>
      </c>
      <c r="G916" s="3">
        <v>2</v>
      </c>
      <c r="H916" s="3">
        <v>1.525403164938872</v>
      </c>
      <c r="I916" s="3">
        <v>1.651737753797101</v>
      </c>
      <c r="J916" s="3">
        <v>2.42060528484686</v>
      </c>
      <c r="K916" s="3">
        <v>1</v>
      </c>
      <c r="L916" s="3">
        <v>3.0000030000029998</v>
      </c>
      <c r="M916" s="3">
        <v>1.679259039771873</v>
      </c>
      <c r="N916" s="3">
        <v>3.0000030000029998</v>
      </c>
      <c r="O916" s="3">
        <v>3.274720715533757</v>
      </c>
      <c r="P916" s="3">
        <v>1</v>
      </c>
      <c r="Q916" s="3">
        <v>1.8842984189231451</v>
      </c>
      <c r="R916" s="3">
        <v>1.4634004450108249</v>
      </c>
      <c r="S916" s="3">
        <v>0.33333299999999999</v>
      </c>
      <c r="T916" s="3">
        <v>1</v>
      </c>
      <c r="U916" s="3">
        <v>0.65072608255975128</v>
      </c>
      <c r="V916" s="3">
        <v>0.54926251433966433</v>
      </c>
      <c r="W916" s="3">
        <v>1</v>
      </c>
      <c r="X916" s="3">
        <v>1</v>
      </c>
      <c r="Y916" s="3">
        <v>0.5</v>
      </c>
      <c r="Z916" s="3">
        <v>0.62586618499882885</v>
      </c>
      <c r="AA916" s="3">
        <v>0.5955007395022569</v>
      </c>
      <c r="AB916" s="3">
        <v>1.5367449174102801</v>
      </c>
      <c r="AC916" s="3">
        <v>1</v>
      </c>
      <c r="AD916" s="3">
        <v>1.7999252083900921</v>
      </c>
      <c r="AE916" s="3">
        <v>0.5</v>
      </c>
      <c r="AF916" s="3">
        <v>0.38308425073750813</v>
      </c>
      <c r="AG916" s="3">
        <v>0.68212447504942109</v>
      </c>
      <c r="AH916" s="3">
        <v>0.52579227758782943</v>
      </c>
      <c r="AI916" s="3">
        <v>0.33333299999999999</v>
      </c>
      <c r="AJ916" s="3">
        <v>1.8206230607275691</v>
      </c>
      <c r="AK916" s="3">
        <v>0.55557864034496773</v>
      </c>
      <c r="AL916" s="3">
        <v>1</v>
      </c>
      <c r="AM916" s="3">
        <v>2.1347179505672549</v>
      </c>
      <c r="AN916" s="3">
        <v>0.52799721412908007</v>
      </c>
      <c r="AO916" s="3">
        <v>2.334610599304761</v>
      </c>
      <c r="AP916" s="3">
        <v>0.5</v>
      </c>
      <c r="AQ916" s="3">
        <v>0.30536955266336557</v>
      </c>
      <c r="AR916" s="3">
        <v>1</v>
      </c>
      <c r="AS916" s="3">
        <v>2</v>
      </c>
      <c r="AT916" s="3">
        <v>0.46844596014863299</v>
      </c>
      <c r="AU916" s="3">
        <v>1</v>
      </c>
      <c r="AV916" s="3">
        <v>1.4332219284639161</v>
      </c>
      <c r="AW916" s="3">
        <v>1</v>
      </c>
      <c r="AX916" s="3">
        <v>0.6555643930633076</v>
      </c>
      <c r="AY916" s="3">
        <v>1</v>
      </c>
      <c r="AZ916" s="3">
        <v>1</v>
      </c>
      <c r="BA916" s="3">
        <v>2.6103918343675439</v>
      </c>
      <c r="BB916" s="3">
        <v>1.8939493869290169</v>
      </c>
      <c r="BC916" s="3">
        <v>0.69772864909468002</v>
      </c>
      <c r="BD916" s="3">
        <v>1</v>
      </c>
      <c r="BE916" s="3">
        <v>5</v>
      </c>
      <c r="BF916" s="3">
        <v>0.60542298418810581</v>
      </c>
      <c r="BG916" s="3">
        <v>0.53070150139566996</v>
      </c>
      <c r="BH916" s="3">
        <v>2</v>
      </c>
      <c r="BI916" s="3">
        <v>1.4660080917453491</v>
      </c>
      <c r="BJ916" s="3">
        <v>0.42833695704876729</v>
      </c>
      <c r="BK916" s="3">
        <v>1</v>
      </c>
      <c r="BL916" s="3">
        <v>0.2</v>
      </c>
      <c r="BM916" s="3">
        <v>1</v>
      </c>
      <c r="BN916" s="3">
        <v>8.9465527785976207</v>
      </c>
      <c r="BO916" s="3">
        <v>0.13522182551394579</v>
      </c>
      <c r="BP916" s="3">
        <v>9.5902003910599873E-2</v>
      </c>
      <c r="BQ916" s="3">
        <v>0.13860779222810771</v>
      </c>
      <c r="BR916" s="3">
        <v>0.2185039310848397</v>
      </c>
      <c r="BS916" s="3">
        <v>8.8814408768079375E-2</v>
      </c>
      <c r="BT916" s="3">
        <v>9.0841274120254473E-2</v>
      </c>
      <c r="BU916" s="3">
        <v>0.10836196533321429</v>
      </c>
      <c r="BV916" s="3">
        <v>9.8966690140389627E-2</v>
      </c>
      <c r="BW916" s="3">
        <v>0.1690889996058729</v>
      </c>
      <c r="BX916" s="3">
        <v>8.6814938719241827E-2</v>
      </c>
      <c r="BY916" s="2">
        <v>18</v>
      </c>
      <c r="BZ916" s="3">
        <v>0.66904373666166483</v>
      </c>
      <c r="CA916" s="3">
        <v>9.5902003910599679E-2</v>
      </c>
      <c r="CB916" s="3">
        <v>1.4188611673720909E-2</v>
      </c>
      <c r="CC916" s="3">
        <v>1.418861167372091</v>
      </c>
      <c r="CD916" s="3">
        <v>73.596341178417674</v>
      </c>
      <c r="CE916" s="2">
        <v>38</v>
      </c>
      <c r="CF916" s="2">
        <v>2</v>
      </c>
    </row>
    <row r="917" spans="1:84" x14ac:dyDescent="0.45">
      <c r="A917" s="2">
        <v>600</v>
      </c>
      <c r="B917" s="3">
        <v>1</v>
      </c>
      <c r="C917" s="3">
        <v>2.1131556272925121</v>
      </c>
      <c r="D917" s="3">
        <v>0.50615306603606214</v>
      </c>
      <c r="E917" s="3">
        <v>4.0130371657625608</v>
      </c>
      <c r="F917" s="3">
        <v>0.50940845277739832</v>
      </c>
      <c r="G917" s="3">
        <v>0.48457044849573228</v>
      </c>
      <c r="H917" s="3">
        <v>2.0924494884143701</v>
      </c>
      <c r="I917" s="3">
        <v>0.6721903550227244</v>
      </c>
      <c r="J917" s="3">
        <v>0.47322591250946022</v>
      </c>
      <c r="K917" s="3">
        <v>1</v>
      </c>
      <c r="L917" s="3">
        <v>0.64406324606906651</v>
      </c>
      <c r="M917" s="3">
        <v>0.32008715278443589</v>
      </c>
      <c r="N917" s="3">
        <v>0.1313298762877543</v>
      </c>
      <c r="O917" s="3">
        <v>0.66401753468839964</v>
      </c>
      <c r="P917" s="3">
        <v>0.5</v>
      </c>
      <c r="Q917" s="3">
        <v>0.79078011896762068</v>
      </c>
      <c r="R917" s="3">
        <v>1.975686935636882</v>
      </c>
      <c r="S917" s="3">
        <v>1.552642548854223</v>
      </c>
      <c r="T917" s="3">
        <v>1</v>
      </c>
      <c r="U917" s="3">
        <v>3.1011601127740258</v>
      </c>
      <c r="V917" s="3">
        <v>0.48736002833786679</v>
      </c>
      <c r="W917" s="3">
        <v>0.53939441030676927</v>
      </c>
      <c r="X917" s="3">
        <v>0.86074318581282827</v>
      </c>
      <c r="Y917" s="3">
        <v>0.57119554094899749</v>
      </c>
      <c r="Z917" s="3">
        <v>0.2491878242572865</v>
      </c>
      <c r="AA917" s="3">
        <v>3.1241491303259341</v>
      </c>
      <c r="AB917" s="3">
        <v>0.32245997098985252</v>
      </c>
      <c r="AC917" s="3">
        <v>1</v>
      </c>
      <c r="AD917" s="3">
        <v>0.25</v>
      </c>
      <c r="AE917" s="3">
        <v>1</v>
      </c>
      <c r="AF917" s="3">
        <v>0.59016017052616987</v>
      </c>
      <c r="AG917" s="3">
        <v>0.5</v>
      </c>
      <c r="AH917" s="3">
        <v>1.963061261641414</v>
      </c>
      <c r="AI917" s="3">
        <v>7.6144136297586993</v>
      </c>
      <c r="AJ917" s="3">
        <v>2.0518711873242519</v>
      </c>
      <c r="AK917" s="3">
        <v>4</v>
      </c>
      <c r="AL917" s="3">
        <v>1</v>
      </c>
      <c r="AM917" s="3">
        <v>1</v>
      </c>
      <c r="AN917" s="3">
        <v>4</v>
      </c>
      <c r="AO917" s="3">
        <v>5</v>
      </c>
      <c r="AP917" s="3">
        <v>2.0636834192104212</v>
      </c>
      <c r="AQ917" s="3">
        <v>1.5059843268585751</v>
      </c>
      <c r="AR917" s="3">
        <v>1.8539309657125871</v>
      </c>
      <c r="AS917" s="3">
        <v>1</v>
      </c>
      <c r="AT917" s="3">
        <v>1</v>
      </c>
      <c r="AU917" s="3">
        <v>1</v>
      </c>
      <c r="AV917" s="3">
        <v>0.62961524970039706</v>
      </c>
      <c r="AW917" s="3">
        <v>1</v>
      </c>
      <c r="AX917" s="3">
        <v>0.47790878849734458</v>
      </c>
      <c r="AY917" s="3">
        <v>2</v>
      </c>
      <c r="AZ917" s="3">
        <v>1.16178671697025</v>
      </c>
      <c r="BA917" s="3">
        <v>1.694455251204819</v>
      </c>
      <c r="BB917" s="3">
        <v>0.25</v>
      </c>
      <c r="BC917" s="3">
        <v>1.588271568193196</v>
      </c>
      <c r="BD917" s="3">
        <v>1</v>
      </c>
      <c r="BE917" s="3">
        <v>0.73558446576680125</v>
      </c>
      <c r="BF917" s="3">
        <v>1.487673830080757</v>
      </c>
      <c r="BG917" s="3">
        <v>1.264574027614048</v>
      </c>
      <c r="BH917" s="3">
        <v>1.750713946993663</v>
      </c>
      <c r="BI917" s="3">
        <v>2</v>
      </c>
      <c r="BJ917" s="3">
        <v>0.2</v>
      </c>
      <c r="BK917" s="3">
        <v>1</v>
      </c>
      <c r="BL917" s="3">
        <v>1.3594631840920699</v>
      </c>
      <c r="BM917" s="3">
        <v>1</v>
      </c>
      <c r="BN917" s="3">
        <v>8.9159207605975084</v>
      </c>
      <c r="BO917" s="3">
        <v>0.13084582294250119</v>
      </c>
      <c r="BP917" s="3">
        <v>9.2798455987589498E-2</v>
      </c>
      <c r="BQ917" s="3">
        <v>0.1206463248685986</v>
      </c>
      <c r="BR917" s="3">
        <v>5.3533155451984588E-2</v>
      </c>
      <c r="BS917" s="3">
        <v>0.114592652651165</v>
      </c>
      <c r="BT917" s="3">
        <v>7.0711917217694667E-2</v>
      </c>
      <c r="BU917" s="3">
        <v>0.28796675997157017</v>
      </c>
      <c r="BV917" s="3">
        <v>0.1364105079214496</v>
      </c>
      <c r="BW917" s="3">
        <v>0.1000186102394789</v>
      </c>
      <c r="BX917" s="3">
        <v>0.1161200716780585</v>
      </c>
      <c r="BY917" s="2">
        <v>20</v>
      </c>
      <c r="BZ917" s="3">
        <v>0.66909246129337341</v>
      </c>
      <c r="CA917" s="3">
        <v>9.2798455987589873E-2</v>
      </c>
      <c r="CB917" s="3">
        <v>3.1853831796892357E-2</v>
      </c>
      <c r="CC917" s="3">
        <v>3.1853831796892358</v>
      </c>
      <c r="CD917" s="3">
        <v>72.634635277218493</v>
      </c>
      <c r="CE917" s="2">
        <v>40</v>
      </c>
      <c r="CF917" s="2">
        <v>4</v>
      </c>
    </row>
    <row r="918" spans="1:84" x14ac:dyDescent="0.45">
      <c r="A918" s="2">
        <v>1286</v>
      </c>
      <c r="B918" s="3">
        <v>1</v>
      </c>
      <c r="C918" s="3">
        <v>5</v>
      </c>
      <c r="D918" s="3">
        <v>0.50829000194148888</v>
      </c>
      <c r="E918" s="3">
        <v>1.915872936613547</v>
      </c>
      <c r="F918" s="3">
        <v>0.45887470517215512</v>
      </c>
      <c r="G918" s="3">
        <v>2</v>
      </c>
      <c r="H918" s="3">
        <v>0.9184153174388161</v>
      </c>
      <c r="I918" s="3">
        <v>1.500286227488616</v>
      </c>
      <c r="J918" s="3">
        <v>0.2</v>
      </c>
      <c r="K918" s="3">
        <v>1</v>
      </c>
      <c r="L918" s="3">
        <v>0.1549902681105968</v>
      </c>
      <c r="M918" s="3">
        <v>0.14285714285714279</v>
      </c>
      <c r="N918" s="3">
        <v>0.125</v>
      </c>
      <c r="O918" s="3">
        <v>0.25</v>
      </c>
      <c r="P918" s="3">
        <v>1.157718820832496</v>
      </c>
      <c r="Q918" s="3">
        <v>0.1175981148541881</v>
      </c>
      <c r="R918" s="3">
        <v>1.967380818391768</v>
      </c>
      <c r="S918" s="3">
        <v>6.4520180021007976</v>
      </c>
      <c r="T918" s="3">
        <v>1</v>
      </c>
      <c r="U918" s="3">
        <v>1</v>
      </c>
      <c r="V918" s="3">
        <v>1</v>
      </c>
      <c r="W918" s="3">
        <v>0.87234818658353519</v>
      </c>
      <c r="X918" s="3">
        <v>4</v>
      </c>
      <c r="Y918" s="3">
        <v>2.544251831468292</v>
      </c>
      <c r="Z918" s="3">
        <v>0.52195528257086665</v>
      </c>
      <c r="AA918" s="3">
        <v>7</v>
      </c>
      <c r="AB918" s="3">
        <v>1</v>
      </c>
      <c r="AC918" s="3">
        <v>1</v>
      </c>
      <c r="AD918" s="3">
        <v>0.98177016955496366</v>
      </c>
      <c r="AE918" s="3">
        <v>0.39444560939923812</v>
      </c>
      <c r="AF918" s="3">
        <v>5</v>
      </c>
      <c r="AG918" s="3">
        <v>1.610747177707107</v>
      </c>
      <c r="AH918" s="3">
        <v>2.1792441133246432</v>
      </c>
      <c r="AI918" s="3">
        <v>8</v>
      </c>
      <c r="AJ918" s="3">
        <v>1</v>
      </c>
      <c r="AK918" s="3">
        <v>1.018568327914567</v>
      </c>
      <c r="AL918" s="3">
        <v>1</v>
      </c>
      <c r="AM918" s="3">
        <v>0.80784359837949515</v>
      </c>
      <c r="AN918" s="3">
        <v>4</v>
      </c>
      <c r="AO918" s="3">
        <v>0.83399238587010793</v>
      </c>
      <c r="AP918" s="3">
        <v>0.5</v>
      </c>
      <c r="AQ918" s="3">
        <v>4</v>
      </c>
      <c r="AR918" s="3">
        <v>1.1463312647171311</v>
      </c>
      <c r="AS918" s="3">
        <v>2.5352037801182621</v>
      </c>
      <c r="AT918" s="3">
        <v>1.237863371085645</v>
      </c>
      <c r="AU918" s="3">
        <v>1</v>
      </c>
      <c r="AV918" s="3">
        <v>2</v>
      </c>
      <c r="AW918" s="3">
        <v>1.7236815020192451</v>
      </c>
      <c r="AX918" s="3">
        <v>1.0888320142446</v>
      </c>
      <c r="AY918" s="3">
        <v>0.86376759365535505</v>
      </c>
      <c r="AZ918" s="3">
        <v>0.25</v>
      </c>
      <c r="BA918" s="3">
        <v>0.2</v>
      </c>
      <c r="BB918" s="3">
        <v>0.25</v>
      </c>
      <c r="BC918" s="3">
        <v>0.5</v>
      </c>
      <c r="BD918" s="3">
        <v>1</v>
      </c>
      <c r="BE918" s="3">
        <v>0.30676797372068448</v>
      </c>
      <c r="BF918" s="3">
        <v>0.6665394787192952</v>
      </c>
      <c r="BG918" s="3">
        <v>8.5035376735410821</v>
      </c>
      <c r="BH918" s="3">
        <v>0.3930428535538868</v>
      </c>
      <c r="BI918" s="3">
        <v>0.62082989425037938</v>
      </c>
      <c r="BJ918" s="3">
        <v>1.199051714311151</v>
      </c>
      <c r="BK918" s="3">
        <v>0.58015358337867395</v>
      </c>
      <c r="BL918" s="3">
        <v>3.2597926956694341</v>
      </c>
      <c r="BM918" s="3">
        <v>1</v>
      </c>
      <c r="BN918" s="3">
        <v>8.8647200453094417</v>
      </c>
      <c r="BO918" s="3">
        <v>0.12353143504420599</v>
      </c>
      <c r="BP918" s="3">
        <v>8.7610946839862383E-2</v>
      </c>
      <c r="BQ918" s="3">
        <v>0.144433838499164</v>
      </c>
      <c r="BR918" s="3">
        <v>2.7249998937303951E-2</v>
      </c>
      <c r="BS918" s="3">
        <v>0.1819777583804463</v>
      </c>
      <c r="BT918" s="3">
        <v>0.1442052701610069</v>
      </c>
      <c r="BU918" s="3">
        <v>0.1659069887412247</v>
      </c>
      <c r="BV918" s="3">
        <v>0.16216548832843131</v>
      </c>
      <c r="BW918" s="3">
        <v>5.2755761535473421E-2</v>
      </c>
      <c r="BX918" s="3">
        <v>0.1213048954169496</v>
      </c>
      <c r="BY918" s="2">
        <v>20</v>
      </c>
      <c r="BZ918" s="3">
        <v>0.6692357111192403</v>
      </c>
      <c r="CA918" s="3">
        <v>8.7610946839861842E-2</v>
      </c>
      <c r="CB918" s="3">
        <v>2.1055726579219721E-2</v>
      </c>
      <c r="CC918" s="3">
        <v>2.105572657921972</v>
      </c>
      <c r="CD918" s="3">
        <v>61.821290901855193</v>
      </c>
      <c r="CE918" s="2">
        <v>34</v>
      </c>
      <c r="CF918" s="2">
        <v>2</v>
      </c>
    </row>
    <row r="919" spans="1:84" x14ac:dyDescent="0.45">
      <c r="A919" s="2">
        <v>1512</v>
      </c>
      <c r="B919" s="3">
        <v>1</v>
      </c>
      <c r="C919" s="3">
        <v>0.5</v>
      </c>
      <c r="D919" s="3">
        <v>0.41181473707858562</v>
      </c>
      <c r="E919" s="3">
        <v>2.3785742676733248</v>
      </c>
      <c r="F919" s="3">
        <v>0.70351669206432454</v>
      </c>
      <c r="G919" s="3">
        <v>1.972190268422654</v>
      </c>
      <c r="H919" s="3">
        <v>0.37230833640671013</v>
      </c>
      <c r="I919" s="3">
        <v>2.2876792055350519</v>
      </c>
      <c r="J919" s="3">
        <v>2</v>
      </c>
      <c r="K919" s="3">
        <v>1</v>
      </c>
      <c r="L919" s="3">
        <v>1.813572982529422</v>
      </c>
      <c r="M919" s="3">
        <v>2</v>
      </c>
      <c r="N919" s="3">
        <v>2.2558566333155432</v>
      </c>
      <c r="O919" s="3">
        <v>5.9999880000239996</v>
      </c>
      <c r="P919" s="3">
        <v>0.94821349697784074</v>
      </c>
      <c r="Q919" s="3">
        <v>2</v>
      </c>
      <c r="R919" s="3">
        <v>2.428276382467518</v>
      </c>
      <c r="S919" s="3">
        <v>0.55139771579817121</v>
      </c>
      <c r="T919" s="3">
        <v>1</v>
      </c>
      <c r="U919" s="3">
        <v>2.3383726237148319</v>
      </c>
      <c r="V919" s="3">
        <v>1</v>
      </c>
      <c r="W919" s="3">
        <v>2.45065685170696</v>
      </c>
      <c r="X919" s="3">
        <v>1.626493033975225</v>
      </c>
      <c r="Y919" s="3">
        <v>2</v>
      </c>
      <c r="Z919" s="3">
        <v>0.42041991860030531</v>
      </c>
      <c r="AA919" s="3">
        <v>0.5</v>
      </c>
      <c r="AB919" s="3">
        <v>0.42764783929575778</v>
      </c>
      <c r="AC919" s="3">
        <v>1</v>
      </c>
      <c r="AD919" s="3">
        <v>1.443337150904618</v>
      </c>
      <c r="AE919" s="3">
        <v>1</v>
      </c>
      <c r="AF919" s="3">
        <v>0.28812674361997731</v>
      </c>
      <c r="AG919" s="3">
        <v>1.951803769737207</v>
      </c>
      <c r="AH919" s="3">
        <v>1.4214303815105029</v>
      </c>
      <c r="AI919" s="3">
        <v>0.44329058204831528</v>
      </c>
      <c r="AJ919" s="3">
        <v>1</v>
      </c>
      <c r="AK919" s="3">
        <v>0.69283881411439152</v>
      </c>
      <c r="AL919" s="3">
        <v>1</v>
      </c>
      <c r="AM919" s="3">
        <v>1.3222098013129999</v>
      </c>
      <c r="AN919" s="3">
        <v>1</v>
      </c>
      <c r="AO919" s="3">
        <v>0.40952110757271681</v>
      </c>
      <c r="AP919" s="3">
        <v>0.50705046871557369</v>
      </c>
      <c r="AQ919" s="3">
        <v>0.16666700000000001</v>
      </c>
      <c r="AR919" s="3">
        <v>0.40805386494786822</v>
      </c>
      <c r="AS919" s="3">
        <v>1</v>
      </c>
      <c r="AT919" s="3">
        <v>0.75630962575452509</v>
      </c>
      <c r="AU919" s="3">
        <v>1</v>
      </c>
      <c r="AV919" s="3">
        <v>1.537988322895435</v>
      </c>
      <c r="AW919" s="3">
        <v>1</v>
      </c>
      <c r="AX919" s="3">
        <v>2.685945766488556</v>
      </c>
      <c r="AY919" s="3">
        <v>1.054614813211596</v>
      </c>
      <c r="AZ919" s="3">
        <v>0.61481972508419114</v>
      </c>
      <c r="BA919" s="3">
        <v>3.470694831851302</v>
      </c>
      <c r="BB919" s="3">
        <v>1</v>
      </c>
      <c r="BC919" s="3">
        <v>0.65019999509319315</v>
      </c>
      <c r="BD919" s="3">
        <v>1</v>
      </c>
      <c r="BE919" s="3">
        <v>1.4338097644127801</v>
      </c>
      <c r="BF919" s="3">
        <v>0.43712422510135812</v>
      </c>
      <c r="BG919" s="3">
        <v>0.5</v>
      </c>
      <c r="BH919" s="3">
        <v>0.5</v>
      </c>
      <c r="BI919" s="3">
        <v>0.51234658704170921</v>
      </c>
      <c r="BJ919" s="3">
        <v>2.441876576099157</v>
      </c>
      <c r="BK919" s="3">
        <v>1</v>
      </c>
      <c r="BL919" s="3">
        <v>0.697442593027362</v>
      </c>
      <c r="BM919" s="3">
        <v>1</v>
      </c>
      <c r="BN919" s="3">
        <v>8.8996113080747499</v>
      </c>
      <c r="BO919" s="3">
        <v>0.1285159011535357</v>
      </c>
      <c r="BP919" s="3">
        <v>9.1146029186904759E-2</v>
      </c>
      <c r="BQ919" s="3">
        <v>0.11015433473038599</v>
      </c>
      <c r="BR919" s="3">
        <v>0.21813789822647531</v>
      </c>
      <c r="BS919" s="3">
        <v>0.16583093064035881</v>
      </c>
      <c r="BT919" s="3">
        <v>8.4602617719383363E-2</v>
      </c>
      <c r="BU919" s="3">
        <v>9.7994767428972743E-2</v>
      </c>
      <c r="BV919" s="3">
        <v>8.1316434711938293E-2</v>
      </c>
      <c r="BW919" s="3">
        <v>0.1520666067340764</v>
      </c>
      <c r="BX919" s="3">
        <v>8.9896409808409072E-2</v>
      </c>
      <c r="BY919" s="2">
        <v>19</v>
      </c>
      <c r="BZ919" s="3">
        <v>0.66930782269631406</v>
      </c>
      <c r="CA919" s="3">
        <v>9.1146029186904759E-2</v>
      </c>
      <c r="CB919" s="3">
        <v>2.0230591305155879E-2</v>
      </c>
      <c r="CC919" s="3">
        <v>2.0230591305155881</v>
      </c>
      <c r="CD919" s="3">
        <v>72.094015271494854</v>
      </c>
      <c r="CE919" s="2">
        <v>39</v>
      </c>
      <c r="CF919" s="2">
        <v>3</v>
      </c>
    </row>
    <row r="920" spans="1:84" x14ac:dyDescent="0.45">
      <c r="A920" s="2">
        <v>1472</v>
      </c>
      <c r="B920" s="3">
        <v>1</v>
      </c>
      <c r="C920" s="3">
        <v>1.2882808700954029</v>
      </c>
      <c r="D920" s="3">
        <v>3.2142557020022511</v>
      </c>
      <c r="E920" s="3">
        <v>0.90407600881853867</v>
      </c>
      <c r="F920" s="3">
        <v>2</v>
      </c>
      <c r="G920" s="3">
        <v>0.59196138666425002</v>
      </c>
      <c r="H920" s="3">
        <v>0.42625663218623422</v>
      </c>
      <c r="I920" s="3">
        <v>6</v>
      </c>
      <c r="J920" s="3">
        <v>0.77622824588394701</v>
      </c>
      <c r="K920" s="3">
        <v>1</v>
      </c>
      <c r="L920" s="3">
        <v>5</v>
      </c>
      <c r="M920" s="3">
        <v>0.98522717861771014</v>
      </c>
      <c r="N920" s="3">
        <v>5</v>
      </c>
      <c r="O920" s="3">
        <v>2</v>
      </c>
      <c r="P920" s="3">
        <v>2.0977441974451621</v>
      </c>
      <c r="Q920" s="3">
        <v>4</v>
      </c>
      <c r="R920" s="3">
        <v>0.31111401603085648</v>
      </c>
      <c r="S920" s="3">
        <v>0.2</v>
      </c>
      <c r="T920" s="3">
        <v>1</v>
      </c>
      <c r="U920" s="3">
        <v>0.25</v>
      </c>
      <c r="V920" s="3">
        <v>0.33333333333333331</v>
      </c>
      <c r="W920" s="3">
        <v>0.2</v>
      </c>
      <c r="X920" s="3">
        <v>0.54357962906685808</v>
      </c>
      <c r="Y920" s="3">
        <v>1.8039574284106279</v>
      </c>
      <c r="Z920" s="3">
        <v>1.1061016886255131</v>
      </c>
      <c r="AA920" s="3">
        <v>1.014994329940244</v>
      </c>
      <c r="AB920" s="3">
        <v>4</v>
      </c>
      <c r="AC920" s="3">
        <v>1</v>
      </c>
      <c r="AD920" s="3">
        <v>0.92467394872820274</v>
      </c>
      <c r="AE920" s="3">
        <v>1.1512488581694811</v>
      </c>
      <c r="AF920" s="3">
        <v>1.3812061296534679</v>
      </c>
      <c r="AG920" s="3">
        <v>2.174434741041857</v>
      </c>
      <c r="AH920" s="3">
        <v>0.5</v>
      </c>
      <c r="AI920" s="3">
        <v>0.2</v>
      </c>
      <c r="AJ920" s="3">
        <v>3</v>
      </c>
      <c r="AK920" s="3">
        <v>1.081462283408547</v>
      </c>
      <c r="AL920" s="3">
        <v>1</v>
      </c>
      <c r="AM920" s="3">
        <v>0.6246535611604106</v>
      </c>
      <c r="AN920" s="3">
        <v>0.45649977660272839</v>
      </c>
      <c r="AO920" s="3">
        <v>1</v>
      </c>
      <c r="AP920" s="3">
        <v>1.6892993741282361</v>
      </c>
      <c r="AQ920" s="3">
        <v>0.5</v>
      </c>
      <c r="AR920" s="3">
        <v>5</v>
      </c>
      <c r="AS920" s="3">
        <v>0.86862192557569928</v>
      </c>
      <c r="AT920" s="3">
        <v>1.600887375303381</v>
      </c>
      <c r="AU920" s="3">
        <v>1</v>
      </c>
      <c r="AV920" s="3">
        <v>0.68842566340934774</v>
      </c>
      <c r="AW920" s="3">
        <v>0.8407338814436166</v>
      </c>
      <c r="AX920" s="3">
        <v>2.3460045533393452</v>
      </c>
      <c r="AY920" s="3">
        <v>0.47670254610542973</v>
      </c>
      <c r="AZ920" s="3">
        <v>1.8396568718306481</v>
      </c>
      <c r="BA920" s="3">
        <v>0.7240048958158698</v>
      </c>
      <c r="BB920" s="3">
        <v>2.1905815758377809</v>
      </c>
      <c r="BC920" s="3">
        <v>1.452589659495866</v>
      </c>
      <c r="BD920" s="3">
        <v>1</v>
      </c>
      <c r="BE920" s="3">
        <v>1</v>
      </c>
      <c r="BF920" s="3">
        <v>0.16666700000000001</v>
      </c>
      <c r="BG920" s="3">
        <v>0.25</v>
      </c>
      <c r="BH920" s="3">
        <v>0.55433680654041129</v>
      </c>
      <c r="BI920" s="3">
        <v>0.45988963528096549</v>
      </c>
      <c r="BJ920" s="3">
        <v>1</v>
      </c>
      <c r="BK920" s="3">
        <v>1.1894370169582189</v>
      </c>
      <c r="BL920" s="3">
        <v>1</v>
      </c>
      <c r="BM920" s="3">
        <v>1</v>
      </c>
      <c r="BN920" s="3">
        <v>8.955197229827597</v>
      </c>
      <c r="BO920" s="3">
        <v>0.13645674711822811</v>
      </c>
      <c r="BP920" s="3">
        <v>9.67778348356228E-2</v>
      </c>
      <c r="BQ920" s="3">
        <v>0.1621573737737752</v>
      </c>
      <c r="BR920" s="3">
        <v>0.22043498031889661</v>
      </c>
      <c r="BS920" s="3">
        <v>4.8572245048265149E-2</v>
      </c>
      <c r="BT920" s="3">
        <v>0.14686671810653101</v>
      </c>
      <c r="BU920" s="3">
        <v>8.1095309782086331E-2</v>
      </c>
      <c r="BV920" s="3">
        <v>0.1306945755071055</v>
      </c>
      <c r="BW920" s="3">
        <v>0.14057341078140159</v>
      </c>
      <c r="BX920" s="3">
        <v>6.9605386681938539E-2</v>
      </c>
      <c r="BY920" s="2">
        <v>23</v>
      </c>
      <c r="BZ920" s="3">
        <v>0.66935555120822476</v>
      </c>
      <c r="CA920" s="3">
        <v>9.6777834835622981E-2</v>
      </c>
      <c r="CB920" s="3">
        <v>3.2277845184821533E-2</v>
      </c>
      <c r="CC920" s="3">
        <v>3.227784518482153</v>
      </c>
      <c r="CD920" s="3">
        <v>58.565684179735477</v>
      </c>
      <c r="CE920" s="2">
        <v>34</v>
      </c>
      <c r="CF920" s="2">
        <v>6</v>
      </c>
    </row>
    <row r="921" spans="1:84" x14ac:dyDescent="0.45">
      <c r="A921" s="2">
        <v>387</v>
      </c>
      <c r="B921" s="3">
        <v>1</v>
      </c>
      <c r="C921" s="3">
        <v>2.121885696555895</v>
      </c>
      <c r="D921" s="3">
        <v>1.3662632288266729</v>
      </c>
      <c r="E921" s="3">
        <v>1.079014428008467</v>
      </c>
      <c r="F921" s="3">
        <v>4</v>
      </c>
      <c r="G921" s="3">
        <v>2.523316411125399</v>
      </c>
      <c r="H921" s="3">
        <v>0.44460082591685868</v>
      </c>
      <c r="I921" s="3">
        <v>2.1496840301175681</v>
      </c>
      <c r="J921" s="3">
        <v>0.47127892026565532</v>
      </c>
      <c r="K921" s="3">
        <v>1</v>
      </c>
      <c r="L921" s="3">
        <v>1.122818742379013</v>
      </c>
      <c r="M921" s="3">
        <v>1.156170404199923</v>
      </c>
      <c r="N921" s="3">
        <v>1.7833468539173909</v>
      </c>
      <c r="O921" s="3">
        <v>5.9999880000239996</v>
      </c>
      <c r="P921" s="3">
        <v>0.64269389726437731</v>
      </c>
      <c r="Q921" s="3">
        <v>3</v>
      </c>
      <c r="R921" s="3">
        <v>0.7319233796980581</v>
      </c>
      <c r="S921" s="3">
        <v>0.89061569980673261</v>
      </c>
      <c r="T921" s="3">
        <v>1</v>
      </c>
      <c r="U921" s="3">
        <v>0.5</v>
      </c>
      <c r="V921" s="3">
        <v>3.8729282031782839</v>
      </c>
      <c r="W921" s="3">
        <v>2</v>
      </c>
      <c r="X921" s="3">
        <v>0.16666666666666671</v>
      </c>
      <c r="Y921" s="3">
        <v>1</v>
      </c>
      <c r="Z921" s="3">
        <v>0.92677166684943812</v>
      </c>
      <c r="AA921" s="3">
        <v>0.86492440592440722</v>
      </c>
      <c r="AB921" s="3">
        <v>2</v>
      </c>
      <c r="AC921" s="3">
        <v>1</v>
      </c>
      <c r="AD921" s="3">
        <v>1.1121964571625791</v>
      </c>
      <c r="AE921" s="3">
        <v>1.6937125156072439</v>
      </c>
      <c r="AF921" s="3">
        <v>0.36082540261229579</v>
      </c>
      <c r="AG921" s="3">
        <v>5.0877842354638281</v>
      </c>
      <c r="AH921" s="3">
        <v>0.25</v>
      </c>
      <c r="AI921" s="3">
        <v>0.56074341219900581</v>
      </c>
      <c r="AJ921" s="3">
        <v>0.25820256600144531</v>
      </c>
      <c r="AK921" s="3">
        <v>0.89912172760483933</v>
      </c>
      <c r="AL921" s="3">
        <v>1</v>
      </c>
      <c r="AM921" s="3">
        <v>0.74970754495841452</v>
      </c>
      <c r="AN921" s="3">
        <v>0.125</v>
      </c>
      <c r="AO921" s="3">
        <v>1.2919501383266621</v>
      </c>
      <c r="AP921" s="3">
        <v>0.39630384663253559</v>
      </c>
      <c r="AQ921" s="3">
        <v>0.16666700000000001</v>
      </c>
      <c r="AR921" s="3">
        <v>0.5</v>
      </c>
      <c r="AS921" s="3">
        <v>0.59041897062529047</v>
      </c>
      <c r="AT921" s="3">
        <v>1.3338534562240121</v>
      </c>
      <c r="AU921" s="3">
        <v>1</v>
      </c>
      <c r="AV921" s="3">
        <v>0.25231355671052969</v>
      </c>
      <c r="AW921" s="3">
        <v>0.55572751582721369</v>
      </c>
      <c r="AX921" s="3">
        <v>2.2492085972575371</v>
      </c>
      <c r="AY921" s="3">
        <v>1.555950669916883</v>
      </c>
      <c r="AZ921" s="3">
        <v>6</v>
      </c>
      <c r="BA921" s="3">
        <v>2.7714234994549218</v>
      </c>
      <c r="BB921" s="3">
        <v>8</v>
      </c>
      <c r="BC921" s="3">
        <v>3.9633225144032349</v>
      </c>
      <c r="BD921" s="3">
        <v>1</v>
      </c>
      <c r="BE921" s="3">
        <v>1.1866727606461469</v>
      </c>
      <c r="BF921" s="3">
        <v>0.46518464387778391</v>
      </c>
      <c r="BG921" s="3">
        <v>0.33333299999999999</v>
      </c>
      <c r="BH921" s="3">
        <v>1</v>
      </c>
      <c r="BI921" s="3">
        <v>0.19654921547765569</v>
      </c>
      <c r="BJ921" s="3">
        <v>0.77402367965624708</v>
      </c>
      <c r="BK921" s="3">
        <v>1.799443021120658</v>
      </c>
      <c r="BL921" s="3">
        <v>0.84269230167168985</v>
      </c>
      <c r="BM921" s="3">
        <v>1</v>
      </c>
      <c r="BN921" s="3">
        <v>8.9601994347669862</v>
      </c>
      <c r="BO921" s="3">
        <v>0.13717134782385521</v>
      </c>
      <c r="BP921" s="3">
        <v>9.7284643846705807E-2</v>
      </c>
      <c r="BQ921" s="3">
        <v>0.15439670935342389</v>
      </c>
      <c r="BR921" s="3">
        <v>0.14524285317124089</v>
      </c>
      <c r="BS921" s="3">
        <v>9.4541380733566535E-2</v>
      </c>
      <c r="BT921" s="3">
        <v>0.13833094771454929</v>
      </c>
      <c r="BU921" s="3">
        <v>5.5547596196331338E-2</v>
      </c>
      <c r="BV921" s="3">
        <v>5.0633264950552002E-2</v>
      </c>
      <c r="BW921" s="3">
        <v>0.28399798167847978</v>
      </c>
      <c r="BX921" s="3">
        <v>7.7309266201856089E-2</v>
      </c>
      <c r="BY921" s="2">
        <v>22</v>
      </c>
      <c r="BZ921" s="3">
        <v>0.66940605113730389</v>
      </c>
      <c r="CA921" s="3">
        <v>9.7284643846705807E-2</v>
      </c>
      <c r="CB921" s="3">
        <v>1.6591418248146469E-2</v>
      </c>
      <c r="CC921" s="3">
        <v>1.659141824814647</v>
      </c>
      <c r="CD921" s="3">
        <v>76.549934442408698</v>
      </c>
      <c r="CE921" s="2">
        <v>41</v>
      </c>
      <c r="CF921" s="2">
        <v>2</v>
      </c>
    </row>
    <row r="922" spans="1:84" x14ac:dyDescent="0.45">
      <c r="A922" s="2">
        <v>1537</v>
      </c>
      <c r="B922" s="3">
        <v>1</v>
      </c>
      <c r="C922" s="3">
        <v>4</v>
      </c>
      <c r="D922" s="3">
        <v>5</v>
      </c>
      <c r="E922" s="3">
        <v>7.0000070000069998</v>
      </c>
      <c r="F922" s="3">
        <v>3.0000030000029998</v>
      </c>
      <c r="G922" s="3">
        <v>8</v>
      </c>
      <c r="H922" s="3">
        <v>0.93987832676185101</v>
      </c>
      <c r="I922" s="3">
        <v>9</v>
      </c>
      <c r="J922" s="3">
        <v>0.25</v>
      </c>
      <c r="K922" s="3">
        <v>1</v>
      </c>
      <c r="L922" s="3">
        <v>1.614535118174137</v>
      </c>
      <c r="M922" s="3">
        <v>0.58872845935557727</v>
      </c>
      <c r="N922" s="3">
        <v>0.39645861542290728</v>
      </c>
      <c r="O922" s="3">
        <v>0.33333333333333331</v>
      </c>
      <c r="P922" s="3">
        <v>0.23262307627151901</v>
      </c>
      <c r="Q922" s="3">
        <v>0.38052153841572001</v>
      </c>
      <c r="R922" s="3">
        <v>0.2</v>
      </c>
      <c r="S922" s="3">
        <v>0.61937333461714394</v>
      </c>
      <c r="T922" s="3">
        <v>1</v>
      </c>
      <c r="U922" s="3">
        <v>0.59840262267076372</v>
      </c>
      <c r="V922" s="3">
        <v>0.5855283121600191</v>
      </c>
      <c r="W922" s="3">
        <v>1.182854635685318</v>
      </c>
      <c r="X922" s="3">
        <v>0.21653719616724099</v>
      </c>
      <c r="Y922" s="3">
        <v>0.5</v>
      </c>
      <c r="Z922" s="3">
        <v>0.14285700000000001</v>
      </c>
      <c r="AA922" s="3">
        <v>1.6985759463617589</v>
      </c>
      <c r="AB922" s="3">
        <v>1.6711156704775869</v>
      </c>
      <c r="AC922" s="3">
        <v>1</v>
      </c>
      <c r="AD922" s="3">
        <v>1.4695873121890759</v>
      </c>
      <c r="AE922" s="3">
        <v>0.66390381031795276</v>
      </c>
      <c r="AF922" s="3">
        <v>2.3572108281869428</v>
      </c>
      <c r="AG922" s="3">
        <v>0.6981739666056398</v>
      </c>
      <c r="AH922" s="3">
        <v>0.33333299999999999</v>
      </c>
      <c r="AI922" s="3">
        <v>2.5223313634722948</v>
      </c>
      <c r="AJ922" s="3">
        <v>1.707859345538717</v>
      </c>
      <c r="AK922" s="3">
        <v>0.68046314207109937</v>
      </c>
      <c r="AL922" s="3">
        <v>1</v>
      </c>
      <c r="AM922" s="3">
        <v>0.58354336906467141</v>
      </c>
      <c r="AN922" s="3">
        <v>0.5</v>
      </c>
      <c r="AO922" s="3">
        <v>1</v>
      </c>
      <c r="AP922" s="3">
        <v>0.125</v>
      </c>
      <c r="AQ922" s="3">
        <v>3</v>
      </c>
      <c r="AR922" s="3">
        <v>0.84541241994678684</v>
      </c>
      <c r="AS922" s="3">
        <v>1.506242296637951</v>
      </c>
      <c r="AT922" s="3">
        <v>1.713668688589236</v>
      </c>
      <c r="AU922" s="3">
        <v>1</v>
      </c>
      <c r="AV922" s="3">
        <v>0.58640610300343754</v>
      </c>
      <c r="AW922" s="3">
        <v>0.79307570281762518</v>
      </c>
      <c r="AX922" s="3">
        <v>1.0639675067785479</v>
      </c>
      <c r="AY922" s="3">
        <v>4.2987996549095326</v>
      </c>
      <c r="AZ922" s="3">
        <v>4.6181442158679156</v>
      </c>
      <c r="BA922" s="3">
        <v>0.42423019105556781</v>
      </c>
      <c r="BB922" s="3">
        <v>2</v>
      </c>
      <c r="BC922" s="3">
        <v>1.705302852201281</v>
      </c>
      <c r="BD922" s="3">
        <v>1</v>
      </c>
      <c r="BE922" s="3">
        <v>1.745304400603169</v>
      </c>
      <c r="BF922" s="3">
        <v>0.111111</v>
      </c>
      <c r="BG922" s="3">
        <v>2.62797213572573</v>
      </c>
      <c r="BH922" s="3">
        <v>2</v>
      </c>
      <c r="BI922" s="3">
        <v>1.432307774037707</v>
      </c>
      <c r="BJ922" s="3">
        <v>1</v>
      </c>
      <c r="BK922" s="3">
        <v>1.2609136762697659</v>
      </c>
      <c r="BL922" s="3">
        <v>0.57296595347745893</v>
      </c>
      <c r="BM922" s="3">
        <v>1</v>
      </c>
      <c r="BN922" s="3">
        <v>8.9780923903290208</v>
      </c>
      <c r="BO922" s="3">
        <v>0.13972748433271731</v>
      </c>
      <c r="BP922" s="3">
        <v>9.9097506618948408E-2</v>
      </c>
      <c r="BQ922" s="3">
        <v>0.38054826585120349</v>
      </c>
      <c r="BR922" s="3">
        <v>4.6229965460903813E-2</v>
      </c>
      <c r="BS922" s="3">
        <v>4.9528753480908079E-2</v>
      </c>
      <c r="BT922" s="3">
        <v>0.10549998662583369</v>
      </c>
      <c r="BU922" s="3">
        <v>7.7818601819636152E-2</v>
      </c>
      <c r="BV922" s="3">
        <v>8.6172433005560087E-2</v>
      </c>
      <c r="BW922" s="3">
        <v>0.16695386887523811</v>
      </c>
      <c r="BX922" s="3">
        <v>8.7248124880716607E-2</v>
      </c>
      <c r="BY922" s="2">
        <v>18</v>
      </c>
      <c r="BZ922" s="3">
        <v>0.66950370408654758</v>
      </c>
      <c r="CA922" s="3">
        <v>9.9097506618948061E-2</v>
      </c>
      <c r="CB922" s="3">
        <v>2.8174717424796662E-2</v>
      </c>
      <c r="CC922" s="3">
        <v>2.817471742479666</v>
      </c>
      <c r="CD922" s="3">
        <v>64.309270358777326</v>
      </c>
      <c r="CE922" s="2">
        <v>38</v>
      </c>
      <c r="CF922" s="2">
        <v>1</v>
      </c>
    </row>
    <row r="923" spans="1:84" x14ac:dyDescent="0.45">
      <c r="A923" s="2">
        <v>294</v>
      </c>
      <c r="B923" s="3">
        <v>1</v>
      </c>
      <c r="C923" s="3">
        <v>0.52974232103588292</v>
      </c>
      <c r="D923" s="3">
        <v>0.76102338507723399</v>
      </c>
      <c r="E923" s="3">
        <v>1.692260685295613</v>
      </c>
      <c r="F923" s="3">
        <v>0.16666666666666671</v>
      </c>
      <c r="G923" s="3">
        <v>0.81954014035753131</v>
      </c>
      <c r="H923" s="3">
        <v>2.5560298717236352</v>
      </c>
      <c r="I923" s="3">
        <v>0.50600106856354365</v>
      </c>
      <c r="J923" s="3">
        <v>1.887710232485396</v>
      </c>
      <c r="K923" s="3">
        <v>1</v>
      </c>
      <c r="L923" s="3">
        <v>1.9250412413577469</v>
      </c>
      <c r="M923" s="3">
        <v>1.4983564180404121</v>
      </c>
      <c r="N923" s="3">
        <v>0.89401860212952322</v>
      </c>
      <c r="O923" s="3">
        <v>0.57163495254112506</v>
      </c>
      <c r="P923" s="3">
        <v>1</v>
      </c>
      <c r="Q923" s="3">
        <v>0.43467124143001679</v>
      </c>
      <c r="R923" s="3">
        <v>1.314020067725663</v>
      </c>
      <c r="S923" s="3">
        <v>0.51946939032573247</v>
      </c>
      <c r="T923" s="3">
        <v>1</v>
      </c>
      <c r="U923" s="3">
        <v>5</v>
      </c>
      <c r="V923" s="3">
        <v>1.4397925533262339</v>
      </c>
      <c r="W923" s="3">
        <v>1.260794023584481</v>
      </c>
      <c r="X923" s="3">
        <v>4.5539170422413937</v>
      </c>
      <c r="Y923" s="3">
        <v>1.300157842437929</v>
      </c>
      <c r="Z923" s="3">
        <v>0.59092550497047958</v>
      </c>
      <c r="AA923" s="3">
        <v>0.66739794881903003</v>
      </c>
      <c r="AB923" s="3">
        <v>0.2</v>
      </c>
      <c r="AC923" s="3">
        <v>1</v>
      </c>
      <c r="AD923" s="3">
        <v>0.1158251835694985</v>
      </c>
      <c r="AE923" s="3">
        <v>0.5</v>
      </c>
      <c r="AF923" s="3">
        <v>0.53919109011087507</v>
      </c>
      <c r="AG923" s="3">
        <v>0.14285700000000001</v>
      </c>
      <c r="AH923" s="3">
        <v>6</v>
      </c>
      <c r="AI923" s="3">
        <v>1.118544958257057</v>
      </c>
      <c r="AJ923" s="3">
        <v>0.69454450065725271</v>
      </c>
      <c r="AK923" s="3">
        <v>8.6337009722930453</v>
      </c>
      <c r="AL923" s="3">
        <v>1</v>
      </c>
      <c r="AM923" s="3">
        <v>2.8958978078828368</v>
      </c>
      <c r="AN923" s="3">
        <v>5</v>
      </c>
      <c r="AO923" s="3">
        <v>2</v>
      </c>
      <c r="AP923" s="3">
        <v>1.220196486731866</v>
      </c>
      <c r="AQ923" s="3">
        <v>1.749368186033126</v>
      </c>
      <c r="AR923" s="3">
        <v>0.7931509677980273</v>
      </c>
      <c r="AS923" s="3">
        <v>2</v>
      </c>
      <c r="AT923" s="3">
        <v>0.34531605268595111</v>
      </c>
      <c r="AU923" s="3">
        <v>1</v>
      </c>
      <c r="AV923" s="3">
        <v>0.63782633694138058</v>
      </c>
      <c r="AW923" s="3">
        <v>0.5</v>
      </c>
      <c r="AX923" s="3">
        <v>0.39123173444199982</v>
      </c>
      <c r="AY923" s="3">
        <v>1</v>
      </c>
      <c r="AZ923" s="3">
        <v>0.2195911762827831</v>
      </c>
      <c r="BA923" s="3">
        <v>1.854630052945363</v>
      </c>
      <c r="BB923" s="3">
        <v>0.2</v>
      </c>
      <c r="BC923" s="3">
        <v>1.5678248797241261</v>
      </c>
      <c r="BD923" s="3">
        <v>1</v>
      </c>
      <c r="BE923" s="3">
        <v>0.23227659137551029</v>
      </c>
      <c r="BF923" s="3">
        <v>1.9762804114996051</v>
      </c>
      <c r="BG923" s="3">
        <v>2.3005892837771338</v>
      </c>
      <c r="BH923" s="3">
        <v>0.76913738267724274</v>
      </c>
      <c r="BI923" s="3">
        <v>7</v>
      </c>
      <c r="BJ923" s="3">
        <v>0.5</v>
      </c>
      <c r="BK923" s="3">
        <v>2</v>
      </c>
      <c r="BL923" s="3">
        <v>4.3052121355756787</v>
      </c>
      <c r="BM923" s="3">
        <v>1</v>
      </c>
      <c r="BN923" s="3">
        <v>8.9060116837289094</v>
      </c>
      <c r="BO923" s="3">
        <v>0.1294302405327013</v>
      </c>
      <c r="BP923" s="3">
        <v>9.1794496831703071E-2</v>
      </c>
      <c r="BQ923" s="3">
        <v>7.9667584351046719E-2</v>
      </c>
      <c r="BR923" s="3">
        <v>0.1213011891972345</v>
      </c>
      <c r="BS923" s="3">
        <v>0.17196884482390501</v>
      </c>
      <c r="BT923" s="3">
        <v>3.7712398877605698E-2</v>
      </c>
      <c r="BU923" s="3">
        <v>0.25343045816855131</v>
      </c>
      <c r="BV923" s="3">
        <v>9.3433762058034289E-2</v>
      </c>
      <c r="BW923" s="3">
        <v>6.3118027164213469E-2</v>
      </c>
      <c r="BX923" s="3">
        <v>0.17936773535940909</v>
      </c>
      <c r="BY923" s="2">
        <v>20</v>
      </c>
      <c r="BZ923" s="3">
        <v>0.66983738700288864</v>
      </c>
      <c r="CA923" s="3">
        <v>9.1794496831703806E-2</v>
      </c>
      <c r="CB923" s="3">
        <v>2.66827235810684E-2</v>
      </c>
      <c r="CC923" s="3">
        <v>2.6682723581068402</v>
      </c>
      <c r="CD923" s="3">
        <v>70.816616768180296</v>
      </c>
      <c r="CE923" s="2">
        <v>40</v>
      </c>
      <c r="CF923" s="2">
        <v>4</v>
      </c>
    </row>
    <row r="924" spans="1:84" x14ac:dyDescent="0.45">
      <c r="A924" s="2">
        <v>1689</v>
      </c>
      <c r="B924" s="3">
        <v>1</v>
      </c>
      <c r="C924" s="3">
        <v>1.2176830552133211</v>
      </c>
      <c r="D924" s="3">
        <v>1</v>
      </c>
      <c r="E924" s="3">
        <v>0.46140982750036419</v>
      </c>
      <c r="F924" s="3">
        <v>1.0695534056455691</v>
      </c>
      <c r="G924" s="3">
        <v>1.4903667023724929</v>
      </c>
      <c r="H924" s="3">
        <v>0.50427568885589469</v>
      </c>
      <c r="I924" s="3">
        <v>1.526309018257505</v>
      </c>
      <c r="J924" s="3">
        <v>0.82123176118666952</v>
      </c>
      <c r="K924" s="3">
        <v>1</v>
      </c>
      <c r="L924" s="3">
        <v>0.25</v>
      </c>
      <c r="M924" s="3">
        <v>0.14285714285714279</v>
      </c>
      <c r="N924" s="3">
        <v>0.35694143659775363</v>
      </c>
      <c r="O924" s="3">
        <v>1.258919479794874</v>
      </c>
      <c r="P924" s="3">
        <v>0.37105002631702938</v>
      </c>
      <c r="Q924" s="3">
        <v>0.54170900171907621</v>
      </c>
      <c r="R924" s="3">
        <v>1</v>
      </c>
      <c r="S924" s="3">
        <v>4</v>
      </c>
      <c r="T924" s="3">
        <v>1</v>
      </c>
      <c r="U924" s="3">
        <v>0.49365813065152131</v>
      </c>
      <c r="V924" s="3">
        <v>0.5</v>
      </c>
      <c r="W924" s="3">
        <v>2.1164463093192301</v>
      </c>
      <c r="X924" s="3">
        <v>1.464233800150714</v>
      </c>
      <c r="Y924" s="3">
        <v>1.662681499258269</v>
      </c>
      <c r="Z924" s="3">
        <v>2.167270700360648</v>
      </c>
      <c r="AA924" s="3">
        <v>7</v>
      </c>
      <c r="AB924" s="3">
        <v>2.0256933653259548</v>
      </c>
      <c r="AC924" s="3">
        <v>1</v>
      </c>
      <c r="AD924" s="3">
        <v>2</v>
      </c>
      <c r="AE924" s="3">
        <v>0.90169272800641453</v>
      </c>
      <c r="AF924" s="3">
        <v>4</v>
      </c>
      <c r="AG924" s="3">
        <v>1.6919308102608861</v>
      </c>
      <c r="AH924" s="3">
        <v>0.93496967493307448</v>
      </c>
      <c r="AI924" s="3">
        <v>2.8015800281739929</v>
      </c>
      <c r="AJ924" s="3">
        <v>2</v>
      </c>
      <c r="AK924" s="3">
        <v>0.5</v>
      </c>
      <c r="AL924" s="3">
        <v>1</v>
      </c>
      <c r="AM924" s="3">
        <v>0.61588997573035398</v>
      </c>
      <c r="AN924" s="3">
        <v>1.6818537086802341</v>
      </c>
      <c r="AO924" s="3">
        <v>1</v>
      </c>
      <c r="AP924" s="3">
        <v>0.67097580642946109</v>
      </c>
      <c r="AQ924" s="3">
        <v>0.79433197758043905</v>
      </c>
      <c r="AR924" s="3">
        <v>0.47249013386106498</v>
      </c>
      <c r="AS924" s="3">
        <v>1.1090252465614721</v>
      </c>
      <c r="AT924" s="3">
        <v>1.6236666278163541</v>
      </c>
      <c r="AU924" s="3">
        <v>1</v>
      </c>
      <c r="AV924" s="3">
        <v>0.40800471487900258</v>
      </c>
      <c r="AW924" s="3">
        <v>0.40666876276911101</v>
      </c>
      <c r="AX924" s="3">
        <v>1.983042256644989</v>
      </c>
      <c r="AY924" s="3">
        <v>2.6950543837061711</v>
      </c>
      <c r="AZ924" s="3">
        <v>0.68295104231105019</v>
      </c>
      <c r="BA924" s="3">
        <v>0.25</v>
      </c>
      <c r="BB924" s="3">
        <v>0.59458203459604653</v>
      </c>
      <c r="BC924" s="3">
        <v>2.4509520687685158</v>
      </c>
      <c r="BD924" s="3">
        <v>1</v>
      </c>
      <c r="BE924" s="3">
        <v>0.33333299999999999</v>
      </c>
      <c r="BF924" s="3">
        <v>0.65517532035658155</v>
      </c>
      <c r="BG924" s="3">
        <v>1.846009567547463</v>
      </c>
      <c r="BH924" s="3">
        <v>0.60143809890595723</v>
      </c>
      <c r="BI924" s="3">
        <v>0.59104071746634013</v>
      </c>
      <c r="BJ924" s="3">
        <v>1</v>
      </c>
      <c r="BK924" s="3">
        <v>2.4590037188761329</v>
      </c>
      <c r="BL924" s="3">
        <v>3</v>
      </c>
      <c r="BM924" s="3">
        <v>1</v>
      </c>
      <c r="BN924" s="3">
        <v>8.9662813836333761</v>
      </c>
      <c r="BO924" s="3">
        <v>0.13804019766191089</v>
      </c>
      <c r="BP924" s="3">
        <v>9.7900849405610543E-2</v>
      </c>
      <c r="BQ924" s="3">
        <v>0.1066783668821408</v>
      </c>
      <c r="BR924" s="3">
        <v>5.4352187555204878E-2</v>
      </c>
      <c r="BS924" s="3">
        <v>0.1364820795539077</v>
      </c>
      <c r="BT924" s="3">
        <v>0.2372648433684216</v>
      </c>
      <c r="BU924" s="3">
        <v>0.1278681473506714</v>
      </c>
      <c r="BV924" s="3">
        <v>9.403169854344387E-2</v>
      </c>
      <c r="BW924" s="3">
        <v>0.1082169996870837</v>
      </c>
      <c r="BX924" s="3">
        <v>0.1351056770591261</v>
      </c>
      <c r="BY924" s="2">
        <v>20</v>
      </c>
      <c r="BZ924" s="3">
        <v>0.67007258320792107</v>
      </c>
      <c r="CA924" s="3">
        <v>9.7900849405611098E-2</v>
      </c>
      <c r="CB924" s="3">
        <v>1.7856645229051161E-2</v>
      </c>
      <c r="CC924" s="3">
        <v>1.785664522905116</v>
      </c>
      <c r="CD924" s="3">
        <v>65.187412183504378</v>
      </c>
      <c r="CE924" s="2">
        <v>40</v>
      </c>
      <c r="CF924" s="2">
        <v>6</v>
      </c>
    </row>
    <row r="925" spans="1:84" x14ac:dyDescent="0.45">
      <c r="A925" s="2">
        <v>2036</v>
      </c>
      <c r="B925" s="3">
        <v>1</v>
      </c>
      <c r="C925" s="3">
        <v>0.68469320710202264</v>
      </c>
      <c r="D925" s="3">
        <v>1</v>
      </c>
      <c r="E925" s="3">
        <v>1.6503729696553431</v>
      </c>
      <c r="F925" s="3">
        <v>1.6447216370181941</v>
      </c>
      <c r="G925" s="3">
        <v>8</v>
      </c>
      <c r="H925" s="3">
        <v>1</v>
      </c>
      <c r="I925" s="3">
        <v>0.5</v>
      </c>
      <c r="J925" s="3">
        <v>1.4605081365309871</v>
      </c>
      <c r="K925" s="3">
        <v>1</v>
      </c>
      <c r="L925" s="3">
        <v>0.68527798640461512</v>
      </c>
      <c r="M925" s="3">
        <v>1.780746656073402</v>
      </c>
      <c r="N925" s="3">
        <v>0.52620133790663215</v>
      </c>
      <c r="O925" s="3">
        <v>8</v>
      </c>
      <c r="P925" s="3">
        <v>1.557862961249515</v>
      </c>
      <c r="Q925" s="3">
        <v>1</v>
      </c>
      <c r="R925" s="3">
        <v>1</v>
      </c>
      <c r="S925" s="3">
        <v>1.459261817596984</v>
      </c>
      <c r="T925" s="3">
        <v>1</v>
      </c>
      <c r="U925" s="3">
        <v>4</v>
      </c>
      <c r="V925" s="3">
        <v>1.7212756063262009</v>
      </c>
      <c r="W925" s="3">
        <v>9.0000090000089994</v>
      </c>
      <c r="X925" s="3">
        <v>0.84140229508300091</v>
      </c>
      <c r="Y925" s="3">
        <v>1</v>
      </c>
      <c r="Z925" s="3">
        <v>0.60592364173828905</v>
      </c>
      <c r="AA925" s="3">
        <v>0.56156219448140299</v>
      </c>
      <c r="AB925" s="3">
        <v>0.25</v>
      </c>
      <c r="AC925" s="3">
        <v>1</v>
      </c>
      <c r="AD925" s="3">
        <v>0.32984298153822739</v>
      </c>
      <c r="AE925" s="3">
        <v>4</v>
      </c>
      <c r="AF925" s="3">
        <v>1.0912356683501809</v>
      </c>
      <c r="AG925" s="3">
        <v>0.75854708893401457</v>
      </c>
      <c r="AH925" s="3">
        <v>0.60800562082526899</v>
      </c>
      <c r="AI925" s="3">
        <v>1.9004132600237471</v>
      </c>
      <c r="AJ925" s="3">
        <v>0.5809644872237204</v>
      </c>
      <c r="AK925" s="3">
        <v>3.0317455758388001</v>
      </c>
      <c r="AL925" s="3">
        <v>1</v>
      </c>
      <c r="AM925" s="3">
        <v>8</v>
      </c>
      <c r="AN925" s="3">
        <v>0.99717190246567677</v>
      </c>
      <c r="AO925" s="3">
        <v>3.474517874237117</v>
      </c>
      <c r="AP925" s="3">
        <v>0.125</v>
      </c>
      <c r="AQ925" s="3">
        <v>0.125</v>
      </c>
      <c r="AR925" s="3">
        <v>0.111111</v>
      </c>
      <c r="AS925" s="3">
        <v>0.25</v>
      </c>
      <c r="AT925" s="3">
        <v>0.125</v>
      </c>
      <c r="AU925" s="3">
        <v>1</v>
      </c>
      <c r="AV925" s="3">
        <v>0.58791868591812391</v>
      </c>
      <c r="AW925" s="3">
        <v>0.2</v>
      </c>
      <c r="AX925" s="3">
        <v>1</v>
      </c>
      <c r="AY925" s="3">
        <v>0.64190498450385525</v>
      </c>
      <c r="AZ925" s="3">
        <v>1.1884921230234511</v>
      </c>
      <c r="BA925" s="3">
        <v>0.9163923330254421</v>
      </c>
      <c r="BB925" s="3">
        <v>1.0028361183536461</v>
      </c>
      <c r="BC925" s="3">
        <v>1.70091549044465</v>
      </c>
      <c r="BD925" s="3">
        <v>1</v>
      </c>
      <c r="BE925" s="3">
        <v>1.5348597753873661</v>
      </c>
      <c r="BF925" s="3">
        <v>2</v>
      </c>
      <c r="BG925" s="3">
        <v>1</v>
      </c>
      <c r="BH925" s="3">
        <v>1</v>
      </c>
      <c r="BI925" s="3">
        <v>1.3183097194470801</v>
      </c>
      <c r="BJ925" s="3">
        <v>0.28780971524561949</v>
      </c>
      <c r="BK925" s="3">
        <v>5</v>
      </c>
      <c r="BL925" s="3">
        <v>0.65152531588602058</v>
      </c>
      <c r="BM925" s="3">
        <v>1</v>
      </c>
      <c r="BN925" s="3">
        <v>8.7572475023596752</v>
      </c>
      <c r="BO925" s="3">
        <v>0.1081782146228107</v>
      </c>
      <c r="BP925" s="3">
        <v>7.6722138030362236E-2</v>
      </c>
      <c r="BQ925" s="3">
        <v>0.1415594092909048</v>
      </c>
      <c r="BR925" s="3">
        <v>0.13958797862557679</v>
      </c>
      <c r="BS925" s="3">
        <v>0.18403348097669661</v>
      </c>
      <c r="BT925" s="3">
        <v>7.7214913632264015E-2</v>
      </c>
      <c r="BU925" s="3">
        <v>0.18653038492928739</v>
      </c>
      <c r="BV925" s="3">
        <v>2.5073247495565221E-2</v>
      </c>
      <c r="BW925" s="3">
        <v>0.1213854271315713</v>
      </c>
      <c r="BX925" s="3">
        <v>0.1246151579181338</v>
      </c>
      <c r="BY925" s="2">
        <v>19</v>
      </c>
      <c r="BZ925" s="3">
        <v>0.6702352697777999</v>
      </c>
      <c r="CA925" s="3">
        <v>7.6722138030362416E-2</v>
      </c>
      <c r="CB925" s="3">
        <v>4.2123028400177662E-2</v>
      </c>
      <c r="CC925" s="3">
        <v>4.2123028400177658</v>
      </c>
      <c r="CD925" s="3">
        <v>69.086993921198186</v>
      </c>
      <c r="CE925" s="2">
        <v>33</v>
      </c>
      <c r="CF925" s="2">
        <v>11</v>
      </c>
    </row>
    <row r="926" spans="1:84" x14ac:dyDescent="0.45">
      <c r="A926" s="2">
        <v>1994</v>
      </c>
      <c r="B926" s="3">
        <v>1</v>
      </c>
      <c r="C926" s="3">
        <v>0.1111111111111111</v>
      </c>
      <c r="D926" s="3">
        <v>1.218852331748228</v>
      </c>
      <c r="E926" s="3">
        <v>1.875757361479917</v>
      </c>
      <c r="F926" s="3">
        <v>1.6585071653612511</v>
      </c>
      <c r="G926" s="3">
        <v>1.0309335328762519</v>
      </c>
      <c r="H926" s="3">
        <v>0.7127665705760271</v>
      </c>
      <c r="I926" s="3">
        <v>0.37222385011365627</v>
      </c>
      <c r="J926" s="3">
        <v>9</v>
      </c>
      <c r="K926" s="3">
        <v>1</v>
      </c>
      <c r="L926" s="3">
        <v>7.0000070000069998</v>
      </c>
      <c r="M926" s="3">
        <v>7.0000070000069998</v>
      </c>
      <c r="N926" s="3">
        <v>4.1819767084977491</v>
      </c>
      <c r="O926" s="3">
        <v>1.6289783397392521</v>
      </c>
      <c r="P926" s="3">
        <v>5</v>
      </c>
      <c r="Q926" s="3">
        <v>1.846761867840361</v>
      </c>
      <c r="R926" s="3">
        <v>0.82044393233893764</v>
      </c>
      <c r="S926" s="3">
        <v>0.14285700000000001</v>
      </c>
      <c r="T926" s="3">
        <v>1</v>
      </c>
      <c r="U926" s="3">
        <v>0.25</v>
      </c>
      <c r="V926" s="3">
        <v>0.125</v>
      </c>
      <c r="W926" s="3">
        <v>0.2</v>
      </c>
      <c r="X926" s="3">
        <v>0.25</v>
      </c>
      <c r="Y926" s="3">
        <v>0.5</v>
      </c>
      <c r="Z926" s="3">
        <v>0.53311799304950058</v>
      </c>
      <c r="AA926" s="3">
        <v>0.14285700000000001</v>
      </c>
      <c r="AB926" s="3">
        <v>4</v>
      </c>
      <c r="AC926" s="3">
        <v>1</v>
      </c>
      <c r="AD926" s="3">
        <v>1.1110367931398011</v>
      </c>
      <c r="AE926" s="3">
        <v>0.78386612988541771</v>
      </c>
      <c r="AF926" s="3">
        <v>1.261469129600377</v>
      </c>
      <c r="AG926" s="3">
        <v>0.92219798842583123</v>
      </c>
      <c r="AH926" s="3">
        <v>0.60295187195177591</v>
      </c>
      <c r="AI926" s="3">
        <v>0.23912137003728559</v>
      </c>
      <c r="AJ926" s="3">
        <v>8</v>
      </c>
      <c r="AK926" s="3">
        <v>0.90006020158341515</v>
      </c>
      <c r="AL926" s="3">
        <v>1</v>
      </c>
      <c r="AM926" s="3">
        <v>1.5553762354680201</v>
      </c>
      <c r="AN926" s="3">
        <v>1.704917283047646</v>
      </c>
      <c r="AO926" s="3">
        <v>3</v>
      </c>
      <c r="AP926" s="3">
        <v>0.96999463894636462</v>
      </c>
      <c r="AQ926" s="3">
        <v>0.61388170462725011</v>
      </c>
      <c r="AR926" s="3">
        <v>5</v>
      </c>
      <c r="AS926" s="3">
        <v>1.2757280380849929</v>
      </c>
      <c r="AT926" s="3">
        <v>0.64293125817181818</v>
      </c>
      <c r="AU926" s="3">
        <v>1</v>
      </c>
      <c r="AV926" s="3">
        <v>0.9661210634381675</v>
      </c>
      <c r="AW926" s="3">
        <v>1.5690887171465471</v>
      </c>
      <c r="AX926" s="3">
        <v>1.4029838677645099</v>
      </c>
      <c r="AY926" s="3">
        <v>0.2</v>
      </c>
      <c r="AZ926" s="3">
        <v>4</v>
      </c>
      <c r="BA926" s="3">
        <v>0.79272649368501924</v>
      </c>
      <c r="BB926" s="3">
        <v>0.5865387194693914</v>
      </c>
      <c r="BC926" s="3">
        <v>1.0350669681512441</v>
      </c>
      <c r="BD926" s="3">
        <v>1</v>
      </c>
      <c r="BE926" s="3">
        <v>1.211901620195754</v>
      </c>
      <c r="BF926" s="3">
        <v>2.686555414691068</v>
      </c>
      <c r="BG926" s="3">
        <v>0.54148833014914866</v>
      </c>
      <c r="BH926" s="3">
        <v>2</v>
      </c>
      <c r="BI926" s="3">
        <v>1.0843658439409249</v>
      </c>
      <c r="BJ926" s="3">
        <v>0.33333299999999999</v>
      </c>
      <c r="BK926" s="3">
        <v>0.63731259365534243</v>
      </c>
      <c r="BL926" s="3">
        <v>0.82514948683579925</v>
      </c>
      <c r="BM926" s="3">
        <v>1</v>
      </c>
      <c r="BN926" s="3">
        <v>8.9691951373888443</v>
      </c>
      <c r="BO926" s="3">
        <v>0.1384564481984063</v>
      </c>
      <c r="BP926" s="3">
        <v>9.8196062552061231E-2</v>
      </c>
      <c r="BQ926" s="3">
        <v>8.4694219484159255E-2</v>
      </c>
      <c r="BR926" s="3">
        <v>0.36809872298493412</v>
      </c>
      <c r="BS926" s="3">
        <v>3.168592717286383E-2</v>
      </c>
      <c r="BT926" s="3">
        <v>8.3191382929833232E-2</v>
      </c>
      <c r="BU926" s="3">
        <v>0.13570187935585751</v>
      </c>
      <c r="BV926" s="3">
        <v>0.1124457363736016</v>
      </c>
      <c r="BW926" s="3">
        <v>8.7607179103246946E-2</v>
      </c>
      <c r="BX926" s="3">
        <v>9.6574952595503402E-2</v>
      </c>
      <c r="BY926" s="2">
        <v>21</v>
      </c>
      <c r="BZ926" s="3">
        <v>0.67033073954330991</v>
      </c>
      <c r="CA926" s="3">
        <v>9.8196062552061231E-2</v>
      </c>
      <c r="CB926" s="3">
        <v>2.799388725195609E-2</v>
      </c>
      <c r="CC926" s="3">
        <v>2.7993887251956089</v>
      </c>
      <c r="CD926" s="3">
        <v>54.392049674522553</v>
      </c>
      <c r="CE926" s="2">
        <v>38</v>
      </c>
      <c r="CF926" s="2">
        <v>7</v>
      </c>
    </row>
    <row r="927" spans="1:84" x14ac:dyDescent="0.45">
      <c r="A927" s="2">
        <v>587</v>
      </c>
      <c r="B927" s="3">
        <v>1</v>
      </c>
      <c r="C927" s="3">
        <v>1.533894297670952</v>
      </c>
      <c r="D927" s="3">
        <v>1.356368109581499</v>
      </c>
      <c r="E927" s="3">
        <v>2.2211810105302741</v>
      </c>
      <c r="F927" s="3">
        <v>7.0000070000069998</v>
      </c>
      <c r="G927" s="3">
        <v>3.091450976959361</v>
      </c>
      <c r="H927" s="3">
        <v>5.9999880000239996</v>
      </c>
      <c r="I927" s="3">
        <v>1.483289773224796</v>
      </c>
      <c r="J927" s="3">
        <v>0.65193540488310642</v>
      </c>
      <c r="K927" s="3">
        <v>1</v>
      </c>
      <c r="L927" s="3">
        <v>0.68684239634240907</v>
      </c>
      <c r="M927" s="3">
        <v>0.34568198731229932</v>
      </c>
      <c r="N927" s="3">
        <v>1.079062350793361</v>
      </c>
      <c r="O927" s="3">
        <v>0.33333333333333331</v>
      </c>
      <c r="P927" s="3">
        <v>2.1365473007352351</v>
      </c>
      <c r="Q927" s="3">
        <v>1.664205699739689</v>
      </c>
      <c r="R927" s="3">
        <v>0.73726298409400459</v>
      </c>
      <c r="S927" s="3">
        <v>1.4559380803008459</v>
      </c>
      <c r="T927" s="3">
        <v>1</v>
      </c>
      <c r="U927" s="3">
        <v>0.75068025287978912</v>
      </c>
      <c r="V927" s="3">
        <v>2.6013037298508559</v>
      </c>
      <c r="W927" s="3">
        <v>0.33333333333333331</v>
      </c>
      <c r="X927" s="3">
        <v>0.42259696071972719</v>
      </c>
      <c r="Y927" s="3">
        <v>0.89146761073918168</v>
      </c>
      <c r="Z927" s="3">
        <v>0.45021094420452701</v>
      </c>
      <c r="AA927" s="3">
        <v>2.8928322466989602</v>
      </c>
      <c r="AB927" s="3">
        <v>1.3321250907610269</v>
      </c>
      <c r="AC927" s="3">
        <v>1</v>
      </c>
      <c r="AD927" s="3">
        <v>2.2295043128425829</v>
      </c>
      <c r="AE927" s="3">
        <v>0.88537030730406041</v>
      </c>
      <c r="AF927" s="3">
        <v>3.0000030000029998</v>
      </c>
      <c r="AG927" s="3">
        <v>1.939774856004459</v>
      </c>
      <c r="AH927" s="3">
        <v>0.14285700000000001</v>
      </c>
      <c r="AI927" s="3">
        <v>0.92673050752328467</v>
      </c>
      <c r="AJ927" s="3">
        <v>0.38442262182791492</v>
      </c>
      <c r="AK927" s="3">
        <v>0.44853019311948122</v>
      </c>
      <c r="AL927" s="3">
        <v>1</v>
      </c>
      <c r="AM927" s="3">
        <v>0.42056243677991467</v>
      </c>
      <c r="AN927" s="3">
        <v>0.69971514014251057</v>
      </c>
      <c r="AO927" s="3">
        <v>0.33333299999999999</v>
      </c>
      <c r="AP927" s="3">
        <v>0.32347270180022841</v>
      </c>
      <c r="AQ927" s="3">
        <v>3</v>
      </c>
      <c r="AR927" s="3">
        <v>3</v>
      </c>
      <c r="AS927" s="3">
        <v>1.1294709024577361</v>
      </c>
      <c r="AT927" s="3">
        <v>2.3777682278441619</v>
      </c>
      <c r="AU927" s="3">
        <v>1</v>
      </c>
      <c r="AV927" s="3">
        <v>2.1734420074639278</v>
      </c>
      <c r="AW927" s="3">
        <v>0.61559805047997007</v>
      </c>
      <c r="AX927" s="3">
        <v>0.16666700000000001</v>
      </c>
      <c r="AY927" s="3">
        <v>0.46804486830498782</v>
      </c>
      <c r="AZ927" s="3">
        <v>2.3663208516618162</v>
      </c>
      <c r="BA927" s="3">
        <v>0.33333299999999999</v>
      </c>
      <c r="BB927" s="3">
        <v>1.429153011890425</v>
      </c>
      <c r="BC927" s="3">
        <v>0.46009969282173119</v>
      </c>
      <c r="BD927" s="3">
        <v>1</v>
      </c>
      <c r="BE927" s="3">
        <v>0.5</v>
      </c>
      <c r="BF927" s="3">
        <v>0.67417710150183008</v>
      </c>
      <c r="BG927" s="3">
        <v>0.60088725820156574</v>
      </c>
      <c r="BH927" s="3">
        <v>1.1217457459512481</v>
      </c>
      <c r="BI927" s="3">
        <v>0.51552374591543892</v>
      </c>
      <c r="BJ927" s="3">
        <v>3</v>
      </c>
      <c r="BK927" s="3">
        <v>1.6244365933587981</v>
      </c>
      <c r="BL927" s="3">
        <v>2</v>
      </c>
      <c r="BM927" s="3">
        <v>1</v>
      </c>
      <c r="BN927" s="3">
        <v>8.8698891193155447</v>
      </c>
      <c r="BO927" s="3">
        <v>0.124269874187935</v>
      </c>
      <c r="BP927" s="3">
        <v>8.8134662544634729E-2</v>
      </c>
      <c r="BQ927" s="3">
        <v>0.25972668633122309</v>
      </c>
      <c r="BR927" s="3">
        <v>9.5219951410686593E-2</v>
      </c>
      <c r="BS927" s="3">
        <v>9.6956691081033899E-2</v>
      </c>
      <c r="BT927" s="3">
        <v>0.15464203639474569</v>
      </c>
      <c r="BU927" s="3">
        <v>4.9096097448708638E-2</v>
      </c>
      <c r="BV927" s="3">
        <v>0.15044178602437941</v>
      </c>
      <c r="BW927" s="3">
        <v>7.2303877994730148E-2</v>
      </c>
      <c r="BX927" s="3">
        <v>0.12161287331449259</v>
      </c>
      <c r="BY927" s="2">
        <v>23</v>
      </c>
      <c r="BZ927" s="3">
        <v>0.67037272874409792</v>
      </c>
      <c r="CA927" s="3">
        <v>8.813466254463509E-2</v>
      </c>
      <c r="CB927" s="3">
        <v>2.1641899714118631E-2</v>
      </c>
      <c r="CC927" s="3">
        <v>2.1641899714118629</v>
      </c>
      <c r="CD927" s="3">
        <v>79.286403546331925</v>
      </c>
      <c r="CE927" s="2">
        <v>45</v>
      </c>
      <c r="CF927" s="2">
        <v>2</v>
      </c>
    </row>
    <row r="928" spans="1:84" x14ac:dyDescent="0.45">
      <c r="A928" s="2">
        <v>2294</v>
      </c>
      <c r="B928" s="3">
        <v>1</v>
      </c>
      <c r="C928" s="3">
        <v>0.87688413045623992</v>
      </c>
      <c r="D928" s="3">
        <v>8.0367795703803289</v>
      </c>
      <c r="E928" s="3">
        <v>2.6152541133747511</v>
      </c>
      <c r="F928" s="3">
        <v>1</v>
      </c>
      <c r="G928" s="3">
        <v>0.75603792783396817</v>
      </c>
      <c r="H928" s="3">
        <v>1.8209560717305899</v>
      </c>
      <c r="I928" s="3">
        <v>1.8416032499521859</v>
      </c>
      <c r="J928" s="3">
        <v>1.140401525432674</v>
      </c>
      <c r="K928" s="3">
        <v>1</v>
      </c>
      <c r="L928" s="3">
        <v>1</v>
      </c>
      <c r="M928" s="3">
        <v>0.98182216143467926</v>
      </c>
      <c r="N928" s="3">
        <v>1.7088791417413749</v>
      </c>
      <c r="O928" s="3">
        <v>0.81000133682613296</v>
      </c>
      <c r="P928" s="3">
        <v>0.82566887445971149</v>
      </c>
      <c r="Q928" s="3">
        <v>0.69044238008834014</v>
      </c>
      <c r="R928" s="3">
        <v>0.1244279491857055</v>
      </c>
      <c r="S928" s="3">
        <v>1</v>
      </c>
      <c r="T928" s="3">
        <v>1</v>
      </c>
      <c r="U928" s="3">
        <v>0.55531071157642808</v>
      </c>
      <c r="V928" s="3">
        <v>0.33333333333333331</v>
      </c>
      <c r="W928" s="3">
        <v>0.25</v>
      </c>
      <c r="X928" s="3">
        <v>0.39567743992865001</v>
      </c>
      <c r="Y928" s="3">
        <v>0.65329302045076032</v>
      </c>
      <c r="Z928" s="3">
        <v>0.38237202070952481</v>
      </c>
      <c r="AA928" s="3">
        <v>1.0185143901607989</v>
      </c>
      <c r="AB928" s="3">
        <v>1.800793644266609</v>
      </c>
      <c r="AC928" s="3">
        <v>1</v>
      </c>
      <c r="AD928" s="3">
        <v>2.3383242514545182</v>
      </c>
      <c r="AE928" s="3">
        <v>1</v>
      </c>
      <c r="AF928" s="3">
        <v>2</v>
      </c>
      <c r="AG928" s="3">
        <v>0.2374344300592649</v>
      </c>
      <c r="AH928" s="3">
        <v>1</v>
      </c>
      <c r="AI928" s="3">
        <v>0.58517889040472693</v>
      </c>
      <c r="AJ928" s="3">
        <v>3</v>
      </c>
      <c r="AK928" s="3">
        <v>0.42765668592709749</v>
      </c>
      <c r="AL928" s="3">
        <v>1</v>
      </c>
      <c r="AM928" s="3">
        <v>1.1999912260067109</v>
      </c>
      <c r="AN928" s="3">
        <v>0.44933029310207279</v>
      </c>
      <c r="AO928" s="3">
        <v>0.43906066891802942</v>
      </c>
      <c r="AP928" s="3">
        <v>1.3226849648469059</v>
      </c>
      <c r="AQ928" s="3">
        <v>1.234565863703815</v>
      </c>
      <c r="AR928" s="3">
        <v>4</v>
      </c>
      <c r="AS928" s="3">
        <v>1</v>
      </c>
      <c r="AT928" s="3">
        <v>0.83333942642877901</v>
      </c>
      <c r="AU928" s="3">
        <v>1</v>
      </c>
      <c r="AV928" s="3">
        <v>1</v>
      </c>
      <c r="AW928" s="3">
        <v>0.39093289258549202</v>
      </c>
      <c r="AX928" s="3">
        <v>0.54916206685295021</v>
      </c>
      <c r="AY928" s="3">
        <v>1.211139272573845</v>
      </c>
      <c r="AZ928" s="3">
        <v>2.5273111355055362</v>
      </c>
      <c r="BA928" s="3">
        <v>0.5</v>
      </c>
      <c r="BB928" s="3">
        <v>2.2255343460068771</v>
      </c>
      <c r="BC928" s="3">
        <v>1</v>
      </c>
      <c r="BD928" s="3">
        <v>1</v>
      </c>
      <c r="BE928" s="3">
        <v>0.83064462636591918</v>
      </c>
      <c r="BF928" s="3">
        <v>0.54300512340318852</v>
      </c>
      <c r="BG928" s="3">
        <v>1.448346782930753</v>
      </c>
      <c r="BH928" s="3">
        <v>1.530706694692709</v>
      </c>
      <c r="BI928" s="3">
        <v>4.2116890955974444</v>
      </c>
      <c r="BJ928" s="3">
        <v>2.277589569715468</v>
      </c>
      <c r="BK928" s="3">
        <v>2.55798378434302</v>
      </c>
      <c r="BL928" s="3">
        <v>1.203884270431042</v>
      </c>
      <c r="BM928" s="3">
        <v>1</v>
      </c>
      <c r="BN928" s="3">
        <v>8.9801909521525403</v>
      </c>
      <c r="BO928" s="3">
        <v>0.14002727887893429</v>
      </c>
      <c r="BP928" s="3">
        <v>9.9310126864492435E-2</v>
      </c>
      <c r="BQ928" s="3">
        <v>0.19746604383716679</v>
      </c>
      <c r="BR928" s="3">
        <v>0.1103071066303002</v>
      </c>
      <c r="BS928" s="3">
        <v>5.3896103059842937E-2</v>
      </c>
      <c r="BT928" s="3">
        <v>0.11388617575103729</v>
      </c>
      <c r="BU928" s="3">
        <v>9.4880434606703506E-2</v>
      </c>
      <c r="BV928" s="3">
        <v>0.1247912133792521</v>
      </c>
      <c r="BW928" s="3">
        <v>0.11625484322281091</v>
      </c>
      <c r="BX928" s="3">
        <v>0.18851807951288621</v>
      </c>
      <c r="BY928" s="2">
        <v>22</v>
      </c>
      <c r="BZ928" s="3">
        <v>0.67039953082747461</v>
      </c>
      <c r="CA928" s="3">
        <v>9.9310126864492781E-2</v>
      </c>
      <c r="CB928" s="3">
        <v>2.1166129388676961E-2</v>
      </c>
      <c r="CC928" s="3">
        <v>2.116612938867696</v>
      </c>
      <c r="CD928" s="3">
        <v>76.616905143660802</v>
      </c>
      <c r="CE928" s="2">
        <v>42</v>
      </c>
      <c r="CF928" s="2">
        <v>4</v>
      </c>
    </row>
    <row r="929" spans="1:84" x14ac:dyDescent="0.45">
      <c r="A929" s="2">
        <v>811</v>
      </c>
      <c r="B929" s="3">
        <v>1</v>
      </c>
      <c r="C929" s="3">
        <v>0.2</v>
      </c>
      <c r="D929" s="3">
        <v>0.16666666666666671</v>
      </c>
      <c r="E929" s="3">
        <v>0.95917248930299925</v>
      </c>
      <c r="F929" s="3">
        <v>0.53638321997051586</v>
      </c>
      <c r="G929" s="3">
        <v>0.125</v>
      </c>
      <c r="H929" s="3">
        <v>0.83736872349799707</v>
      </c>
      <c r="I929" s="3">
        <v>0.5</v>
      </c>
      <c r="J929" s="3">
        <v>5</v>
      </c>
      <c r="K929" s="3">
        <v>1</v>
      </c>
      <c r="L929" s="3">
        <v>2</v>
      </c>
      <c r="M929" s="3">
        <v>0.88130208604539784</v>
      </c>
      <c r="N929" s="3">
        <v>7.0000070000069998</v>
      </c>
      <c r="O929" s="3">
        <v>0.49413184172813041</v>
      </c>
      <c r="P929" s="3">
        <v>2.6540110142224629</v>
      </c>
      <c r="Q929" s="3">
        <v>4</v>
      </c>
      <c r="R929" s="3">
        <v>6</v>
      </c>
      <c r="S929" s="3">
        <v>0.5</v>
      </c>
      <c r="T929" s="3">
        <v>1</v>
      </c>
      <c r="U929" s="3">
        <v>1.611527705399449</v>
      </c>
      <c r="V929" s="3">
        <v>4</v>
      </c>
      <c r="W929" s="3">
        <v>0.8161716455165321</v>
      </c>
      <c r="X929" s="3">
        <v>0.68687949843932317</v>
      </c>
      <c r="Y929" s="3">
        <v>5.3406935110718079</v>
      </c>
      <c r="Z929" s="3">
        <v>1.042565347893442</v>
      </c>
      <c r="AA929" s="3">
        <v>1.1346847078136699</v>
      </c>
      <c r="AB929" s="3">
        <v>0.62052920135935885</v>
      </c>
      <c r="AC929" s="3">
        <v>1</v>
      </c>
      <c r="AD929" s="3">
        <v>2.4774080301053938</v>
      </c>
      <c r="AE929" s="3">
        <v>0.63114757058886428</v>
      </c>
      <c r="AF929" s="3">
        <v>3.0000030000029998</v>
      </c>
      <c r="AG929" s="3">
        <v>1</v>
      </c>
      <c r="AH929" s="3">
        <v>1.864338709281339</v>
      </c>
      <c r="AI929" s="3">
        <v>0.14285700000000001</v>
      </c>
      <c r="AJ929" s="3">
        <v>0.25</v>
      </c>
      <c r="AK929" s="3">
        <v>0.40364767848010003</v>
      </c>
      <c r="AL929" s="3">
        <v>1</v>
      </c>
      <c r="AM929" s="3">
        <v>0.56752443124725405</v>
      </c>
      <c r="AN929" s="3">
        <v>1.271362076533461</v>
      </c>
      <c r="AO929" s="3">
        <v>0.57299103149306685</v>
      </c>
      <c r="AP929" s="3">
        <v>8</v>
      </c>
      <c r="AQ929" s="3">
        <v>2.0237513868822821</v>
      </c>
      <c r="AR929" s="3">
        <v>1.225232468553999</v>
      </c>
      <c r="AS929" s="3">
        <v>1.5844155100953561</v>
      </c>
      <c r="AT929" s="3">
        <v>1.762038680523921</v>
      </c>
      <c r="AU929" s="3">
        <v>1</v>
      </c>
      <c r="AV929" s="3">
        <v>1.9577290667321581</v>
      </c>
      <c r="AW929" s="3">
        <v>2.9004873543350338</v>
      </c>
      <c r="AX929" s="3">
        <v>1.1942170419533129</v>
      </c>
      <c r="AY929" s="3">
        <v>0.3767881876303994</v>
      </c>
      <c r="AZ929" s="3">
        <v>1.4558594371678379</v>
      </c>
      <c r="BA929" s="3">
        <v>0.33333299999999999</v>
      </c>
      <c r="BB929" s="3">
        <v>0.78655799040870744</v>
      </c>
      <c r="BC929" s="3">
        <v>0.51079590991066015</v>
      </c>
      <c r="BD929" s="3">
        <v>1</v>
      </c>
      <c r="BE929" s="3">
        <v>1.001739775663389</v>
      </c>
      <c r="BF929" s="3">
        <v>2</v>
      </c>
      <c r="BG929" s="3">
        <v>0.25</v>
      </c>
      <c r="BH929" s="3">
        <v>0.18724160035150811</v>
      </c>
      <c r="BI929" s="3">
        <v>1</v>
      </c>
      <c r="BJ929" s="3">
        <v>1.7452280141178791</v>
      </c>
      <c r="BK929" s="3">
        <v>0.34476964655798681</v>
      </c>
      <c r="BL929" s="3">
        <v>0.99826324589912874</v>
      </c>
      <c r="BM929" s="3">
        <v>1</v>
      </c>
      <c r="BN929" s="3">
        <v>8.9714378043594216</v>
      </c>
      <c r="BO929" s="3">
        <v>0.13877682919420309</v>
      </c>
      <c r="BP929" s="3">
        <v>9.8423283116456095E-2</v>
      </c>
      <c r="BQ929" s="3">
        <v>4.5245924951946168E-2</v>
      </c>
      <c r="BR929" s="3">
        <v>0.21771678078870291</v>
      </c>
      <c r="BS929" s="3">
        <v>0.1805942863816849</v>
      </c>
      <c r="BT929" s="3">
        <v>0.12717988820226919</v>
      </c>
      <c r="BU929" s="3">
        <v>6.0317999469741937E-2</v>
      </c>
      <c r="BV929" s="3">
        <v>0.21363118621387969</v>
      </c>
      <c r="BW929" s="3">
        <v>8.3975759420595306E-2</v>
      </c>
      <c r="BX929" s="3">
        <v>7.1338174571179788E-2</v>
      </c>
      <c r="BY929" s="2">
        <v>21</v>
      </c>
      <c r="BZ929" s="3">
        <v>0.67050692841024406</v>
      </c>
      <c r="CA929" s="3">
        <v>9.8423283116455373E-2</v>
      </c>
      <c r="CB929" s="3">
        <v>2.62054973515129E-2</v>
      </c>
      <c r="CC929" s="3">
        <v>2.620549735151291</v>
      </c>
      <c r="CD929" s="3">
        <v>64.512380688203635</v>
      </c>
      <c r="CE929" s="2">
        <v>38</v>
      </c>
      <c r="CF929" s="2">
        <v>4</v>
      </c>
    </row>
    <row r="930" spans="1:84" x14ac:dyDescent="0.45">
      <c r="A930" s="2">
        <v>1675</v>
      </c>
      <c r="B930" s="3">
        <v>1</v>
      </c>
      <c r="C930" s="3">
        <v>1.8937898968117961</v>
      </c>
      <c r="D930" s="3">
        <v>0.77017491845613195</v>
      </c>
      <c r="E930" s="3">
        <v>1</v>
      </c>
      <c r="F930" s="3">
        <v>0.84380952419326272</v>
      </c>
      <c r="G930" s="3">
        <v>0.5</v>
      </c>
      <c r="H930" s="3">
        <v>1.244844889412239</v>
      </c>
      <c r="I930" s="3">
        <v>1.631516910803948</v>
      </c>
      <c r="J930" s="3">
        <v>0.52804168069726465</v>
      </c>
      <c r="K930" s="3">
        <v>1</v>
      </c>
      <c r="L930" s="3">
        <v>1</v>
      </c>
      <c r="M930" s="3">
        <v>1.632196879667692</v>
      </c>
      <c r="N930" s="3">
        <v>0.55479507826494734</v>
      </c>
      <c r="O930" s="3">
        <v>0.4734676986127952</v>
      </c>
      <c r="P930" s="3">
        <v>0.16666666666666671</v>
      </c>
      <c r="Q930" s="3">
        <v>3.0185056660250109</v>
      </c>
      <c r="R930" s="3">
        <v>1.298406343853119</v>
      </c>
      <c r="S930" s="3">
        <v>1</v>
      </c>
      <c r="T930" s="3">
        <v>1</v>
      </c>
      <c r="U930" s="3">
        <v>1.5462108051349031</v>
      </c>
      <c r="V930" s="3">
        <v>1.258294106072958</v>
      </c>
      <c r="W930" s="3">
        <v>0.76755149234607523</v>
      </c>
      <c r="X930" s="3">
        <v>0.34006100076574952</v>
      </c>
      <c r="Y930" s="3">
        <v>1.1792607861021549</v>
      </c>
      <c r="Z930" s="3">
        <v>1</v>
      </c>
      <c r="AA930" s="3">
        <v>0.61267118719378721</v>
      </c>
      <c r="AB930" s="3">
        <v>0.64674234372120598</v>
      </c>
      <c r="AC930" s="3">
        <v>1</v>
      </c>
      <c r="AD930" s="3">
        <v>1.7259444300534741</v>
      </c>
      <c r="AE930" s="3">
        <v>2.4953872466931228</v>
      </c>
      <c r="AF930" s="3">
        <v>0.54129152994013408</v>
      </c>
      <c r="AG930" s="3">
        <v>1.5112289451301411</v>
      </c>
      <c r="AH930" s="3">
        <v>1.1851015795964921</v>
      </c>
      <c r="AI930" s="3">
        <v>1.802467323840319</v>
      </c>
      <c r="AJ930" s="3">
        <v>0.79472676155253164</v>
      </c>
      <c r="AK930" s="3">
        <v>0.57939292979960966</v>
      </c>
      <c r="AL930" s="3">
        <v>1</v>
      </c>
      <c r="AM930" s="3">
        <v>1.5265348596177071</v>
      </c>
      <c r="AN930" s="3">
        <v>1</v>
      </c>
      <c r="AO930" s="3">
        <v>3.3225576303860902</v>
      </c>
      <c r="AP930" s="3">
        <v>2</v>
      </c>
      <c r="AQ930" s="3">
        <v>2.1120765005297781</v>
      </c>
      <c r="AR930" s="3">
        <v>1.302844186965789</v>
      </c>
      <c r="AS930" s="3">
        <v>0.40073940480588571</v>
      </c>
      <c r="AT930" s="3">
        <v>0.6550783912333531</v>
      </c>
      <c r="AU930" s="3">
        <v>1</v>
      </c>
      <c r="AV930" s="3">
        <v>0.44094072351388758</v>
      </c>
      <c r="AW930" s="3">
        <v>1</v>
      </c>
      <c r="AX930" s="3">
        <v>0.80331293360746037</v>
      </c>
      <c r="AY930" s="3">
        <v>6</v>
      </c>
      <c r="AZ930" s="3">
        <v>2.9406488769608972</v>
      </c>
      <c r="BA930" s="3">
        <v>1.8474333047675771</v>
      </c>
      <c r="BB930" s="3">
        <v>1</v>
      </c>
      <c r="BC930" s="3">
        <v>2.2678785303179301</v>
      </c>
      <c r="BD930" s="3">
        <v>1</v>
      </c>
      <c r="BE930" s="3">
        <v>1.569310440355203</v>
      </c>
      <c r="BF930" s="3">
        <v>0.61292653075059988</v>
      </c>
      <c r="BG930" s="3">
        <v>0.3312897541507262</v>
      </c>
      <c r="BH930" s="3">
        <v>0.84798885181735706</v>
      </c>
      <c r="BI930" s="3">
        <v>0.66171310655638893</v>
      </c>
      <c r="BJ930" s="3">
        <v>0.30097295855897532</v>
      </c>
      <c r="BK930" s="3">
        <v>1</v>
      </c>
      <c r="BL930" s="3">
        <v>0.63722254965286318</v>
      </c>
      <c r="BM930" s="3">
        <v>1</v>
      </c>
      <c r="BN930" s="3">
        <v>8.9461507058865237</v>
      </c>
      <c r="BO930" s="3">
        <v>0.1351643865552177</v>
      </c>
      <c r="BP930" s="3">
        <v>9.5861267060438071E-2</v>
      </c>
      <c r="BQ930" s="3">
        <v>0.1209805756447019</v>
      </c>
      <c r="BR930" s="3">
        <v>9.6656258708233384E-2</v>
      </c>
      <c r="BS930" s="3">
        <v>0.1098886879101732</v>
      </c>
      <c r="BT930" s="3">
        <v>0.12648113278615361</v>
      </c>
      <c r="BU930" s="3">
        <v>0.14006637254495069</v>
      </c>
      <c r="BV930" s="3">
        <v>0.1134379331859158</v>
      </c>
      <c r="BW930" s="3">
        <v>0.21967072470380569</v>
      </c>
      <c r="BX930" s="3">
        <v>7.281831451606563E-2</v>
      </c>
      <c r="BY930" s="2">
        <v>21</v>
      </c>
      <c r="BZ930" s="3">
        <v>0.6707907646411726</v>
      </c>
      <c r="CA930" s="3">
        <v>9.5861267060438071E-2</v>
      </c>
      <c r="CB930" s="3">
        <v>2.6684827195649682E-2</v>
      </c>
      <c r="CC930" s="3">
        <v>2.6684827195649681</v>
      </c>
      <c r="CD930" s="3">
        <v>85.547443300458013</v>
      </c>
      <c r="CE930" s="2">
        <v>44</v>
      </c>
      <c r="CF930" s="2">
        <v>2</v>
      </c>
    </row>
    <row r="931" spans="1:84" x14ac:dyDescent="0.45">
      <c r="A931" s="2">
        <v>114</v>
      </c>
      <c r="B931" s="3">
        <v>1</v>
      </c>
      <c r="C931" s="3">
        <v>0.2100835002149315</v>
      </c>
      <c r="D931" s="3">
        <v>1.109353711714774</v>
      </c>
      <c r="E931" s="3">
        <v>1</v>
      </c>
      <c r="F931" s="3">
        <v>0.33333333333333331</v>
      </c>
      <c r="G931" s="3">
        <v>0.33333333333333331</v>
      </c>
      <c r="H931" s="3">
        <v>2.4826595583303779</v>
      </c>
      <c r="I931" s="3">
        <v>0.29076974651569132</v>
      </c>
      <c r="J931" s="3">
        <v>4.7600120855608523</v>
      </c>
      <c r="K931" s="3">
        <v>1</v>
      </c>
      <c r="L931" s="3">
        <v>0.57952143705879222</v>
      </c>
      <c r="M931" s="3">
        <v>3.0000030000029998</v>
      </c>
      <c r="N931" s="3">
        <v>0.38512214457003419</v>
      </c>
      <c r="O931" s="3">
        <v>1.9297461733733059</v>
      </c>
      <c r="P931" s="3">
        <v>8.6868875369175242</v>
      </c>
      <c r="Q931" s="3">
        <v>0.47388319053657701</v>
      </c>
      <c r="R931" s="3">
        <v>0.90142574855972502</v>
      </c>
      <c r="S931" s="3">
        <v>1.725561706699299</v>
      </c>
      <c r="T931" s="3">
        <v>1</v>
      </c>
      <c r="U931" s="3">
        <v>1.83270931098206</v>
      </c>
      <c r="V931" s="3">
        <v>0.25</v>
      </c>
      <c r="W931" s="3">
        <v>0.6010908669451962</v>
      </c>
      <c r="X931" s="3">
        <v>3.0000030000029998</v>
      </c>
      <c r="Y931" s="3">
        <v>1.772683610081911</v>
      </c>
      <c r="Z931" s="3">
        <v>1</v>
      </c>
      <c r="AA931" s="3">
        <v>0.33333299999999999</v>
      </c>
      <c r="AB931" s="3">
        <v>0.54564026821261058</v>
      </c>
      <c r="AC931" s="3">
        <v>1</v>
      </c>
      <c r="AD931" s="3">
        <v>0.12423707688459509</v>
      </c>
      <c r="AE931" s="3">
        <v>0.2</v>
      </c>
      <c r="AF931" s="3">
        <v>0.61191258410557137</v>
      </c>
      <c r="AG931" s="3">
        <v>0.33333299999999999</v>
      </c>
      <c r="AH931" s="3">
        <v>3</v>
      </c>
      <c r="AI931" s="3">
        <v>2.596578810383495</v>
      </c>
      <c r="AJ931" s="3">
        <v>4</v>
      </c>
      <c r="AK931" s="3">
        <v>8.0491269198880868</v>
      </c>
      <c r="AL931" s="3">
        <v>1</v>
      </c>
      <c r="AM931" s="3">
        <v>0.90654727042378969</v>
      </c>
      <c r="AN931" s="3">
        <v>8.9257236973561582</v>
      </c>
      <c r="AO931" s="3">
        <v>1.025244945135986</v>
      </c>
      <c r="AP931" s="3">
        <v>3</v>
      </c>
      <c r="AQ931" s="3">
        <v>0.51820286719467534</v>
      </c>
      <c r="AR931" s="3">
        <v>1.663641979925764</v>
      </c>
      <c r="AS931" s="3">
        <v>5</v>
      </c>
      <c r="AT931" s="3">
        <v>1.1030864386503789</v>
      </c>
      <c r="AU931" s="3">
        <v>1</v>
      </c>
      <c r="AV931" s="3">
        <v>5</v>
      </c>
      <c r="AW931" s="3">
        <v>1.4086651021847429</v>
      </c>
      <c r="AX931" s="3">
        <v>0.40279384929946388</v>
      </c>
      <c r="AY931" s="3">
        <v>0.1151160292740295</v>
      </c>
      <c r="AZ931" s="3">
        <v>0.33333299999999999</v>
      </c>
      <c r="BA931" s="3">
        <v>1.634220354303864</v>
      </c>
      <c r="BB931" s="3">
        <v>0.1120357333373657</v>
      </c>
      <c r="BC931" s="3">
        <v>0.2</v>
      </c>
      <c r="BD931" s="3">
        <v>1</v>
      </c>
      <c r="BE931" s="3">
        <v>0.48331330523946359</v>
      </c>
      <c r="BF931" s="3">
        <v>3.4391473390304572</v>
      </c>
      <c r="BG931" s="3">
        <v>2.1102246713324062</v>
      </c>
      <c r="BH931" s="3">
        <v>0.5641164584095143</v>
      </c>
      <c r="BI931" s="3">
        <v>3</v>
      </c>
      <c r="BJ931" s="3">
        <v>0.97537666949176005</v>
      </c>
      <c r="BK931" s="3">
        <v>0.70989193843807763</v>
      </c>
      <c r="BL931" s="3">
        <v>2.0690512534194312</v>
      </c>
      <c r="BM931" s="3">
        <v>1</v>
      </c>
      <c r="BN931" s="3">
        <v>8.9172604078121083</v>
      </c>
      <c r="BO931" s="3">
        <v>0.13103720111601549</v>
      </c>
      <c r="BP931" s="3">
        <v>9.2934185188663462E-2</v>
      </c>
      <c r="BQ931" s="3">
        <v>6.114565483096196E-2</v>
      </c>
      <c r="BR931" s="3">
        <v>0.16341286913901601</v>
      </c>
      <c r="BS931" s="3">
        <v>0.12032381650394761</v>
      </c>
      <c r="BT931" s="3">
        <v>4.0362401593829443E-2</v>
      </c>
      <c r="BU931" s="3">
        <v>0.25815801834449842</v>
      </c>
      <c r="BV931" s="3">
        <v>0.1701235565654248</v>
      </c>
      <c r="BW931" s="3">
        <v>3.6019246767826293E-2</v>
      </c>
      <c r="BX931" s="3">
        <v>0.15045443625449559</v>
      </c>
      <c r="BY931" s="2">
        <v>17</v>
      </c>
      <c r="BZ931" s="3">
        <v>0.67093061731483261</v>
      </c>
      <c r="CA931" s="3">
        <v>9.2934185188663462E-2</v>
      </c>
      <c r="CB931" s="3">
        <v>4.6241830670264383E-2</v>
      </c>
      <c r="CC931" s="3">
        <v>4.6241830670264381</v>
      </c>
      <c r="CD931" s="3">
        <v>56.477919607262358</v>
      </c>
      <c r="CE931" s="2">
        <v>40</v>
      </c>
      <c r="CF931" s="2">
        <v>9</v>
      </c>
    </row>
    <row r="932" spans="1:84" x14ac:dyDescent="0.45">
      <c r="A932" s="2">
        <v>17</v>
      </c>
      <c r="B932" s="3">
        <v>1</v>
      </c>
      <c r="C932" s="3">
        <v>0.62402448440016733</v>
      </c>
      <c r="D932" s="3">
        <v>3.5549668564322752</v>
      </c>
      <c r="E932" s="3">
        <v>0.61984975591392055</v>
      </c>
      <c r="F932" s="3">
        <v>1.715277214752108</v>
      </c>
      <c r="G932" s="3">
        <v>2.4839530169039978</v>
      </c>
      <c r="H932" s="3">
        <v>2.4778834354976049</v>
      </c>
      <c r="I932" s="3">
        <v>6.3044870544451008</v>
      </c>
      <c r="J932" s="3">
        <v>1.602501223908277</v>
      </c>
      <c r="K932" s="3">
        <v>1</v>
      </c>
      <c r="L932" s="3">
        <v>9.0000090000089994</v>
      </c>
      <c r="M932" s="3">
        <v>1</v>
      </c>
      <c r="N932" s="3">
        <v>1.026120813293754</v>
      </c>
      <c r="O932" s="3">
        <v>4.2123802725829487</v>
      </c>
      <c r="P932" s="3">
        <v>3.0000030000029998</v>
      </c>
      <c r="Q932" s="3">
        <v>5</v>
      </c>
      <c r="R932" s="3">
        <v>0.28129657473194808</v>
      </c>
      <c r="S932" s="3">
        <v>0.111111</v>
      </c>
      <c r="T932" s="3">
        <v>1</v>
      </c>
      <c r="U932" s="3">
        <v>1.4837327285147339</v>
      </c>
      <c r="V932" s="3">
        <v>0.98147564028849976</v>
      </c>
      <c r="W932" s="3">
        <v>1</v>
      </c>
      <c r="X932" s="3">
        <v>0.50458676410492931</v>
      </c>
      <c r="Y932" s="3">
        <v>1.860946277567777</v>
      </c>
      <c r="Z932" s="3">
        <v>1.613294174046382</v>
      </c>
      <c r="AA932" s="3">
        <v>1</v>
      </c>
      <c r="AB932" s="3">
        <v>0.67397583188788546</v>
      </c>
      <c r="AC932" s="3">
        <v>1</v>
      </c>
      <c r="AD932" s="3">
        <v>2</v>
      </c>
      <c r="AE932" s="3">
        <v>0.75998286630708989</v>
      </c>
      <c r="AF932" s="3">
        <v>1.2835436287013271</v>
      </c>
      <c r="AG932" s="3">
        <v>3.090544367742885</v>
      </c>
      <c r="AH932" s="3">
        <v>0.58299614278064071</v>
      </c>
      <c r="AI932" s="3">
        <v>0.97454411512236183</v>
      </c>
      <c r="AJ932" s="3">
        <v>1.0188739882592039</v>
      </c>
      <c r="AK932" s="3">
        <v>0.5</v>
      </c>
      <c r="AL932" s="3">
        <v>1</v>
      </c>
      <c r="AM932" s="3">
        <v>1.9057019663049839</v>
      </c>
      <c r="AN932" s="3">
        <v>1</v>
      </c>
      <c r="AO932" s="3">
        <v>1.8731975270176331</v>
      </c>
      <c r="AP932" s="3">
        <v>0.40258410412544809</v>
      </c>
      <c r="AQ932" s="3">
        <v>0.2373954712751562</v>
      </c>
      <c r="AR932" s="3">
        <v>1</v>
      </c>
      <c r="AS932" s="3">
        <v>1.3158191379487301</v>
      </c>
      <c r="AT932" s="3">
        <v>0.52474102335053274</v>
      </c>
      <c r="AU932" s="3">
        <v>1</v>
      </c>
      <c r="AV932" s="3">
        <v>2.155274224213283</v>
      </c>
      <c r="AW932" s="3">
        <v>3</v>
      </c>
      <c r="AX932" s="3">
        <v>0.40357023485214161</v>
      </c>
      <c r="AY932" s="3">
        <v>0.33333299999999999</v>
      </c>
      <c r="AZ932" s="3">
        <v>1.9818197208836199</v>
      </c>
      <c r="BA932" s="3">
        <v>0.77909311194336817</v>
      </c>
      <c r="BB932" s="3">
        <v>1</v>
      </c>
      <c r="BC932" s="3">
        <v>0.46397808165920029</v>
      </c>
      <c r="BD932" s="3">
        <v>1</v>
      </c>
      <c r="BE932" s="3">
        <v>0.77117025371364067</v>
      </c>
      <c r="BF932" s="3">
        <v>0.15861718667420069</v>
      </c>
      <c r="BG932" s="3">
        <v>0.2</v>
      </c>
      <c r="BH932" s="3">
        <v>0.5373610254386183</v>
      </c>
      <c r="BI932" s="3">
        <v>0.32356759231071303</v>
      </c>
      <c r="BJ932" s="3">
        <v>0.53384653010519734</v>
      </c>
      <c r="BK932" s="3">
        <v>0.33333299999999999</v>
      </c>
      <c r="BL932" s="3">
        <v>1.2967305146748189</v>
      </c>
      <c r="BM932" s="3">
        <v>1</v>
      </c>
      <c r="BN932" s="3">
        <v>8.941863182244191</v>
      </c>
      <c r="BO932" s="3">
        <v>0.13455188317774161</v>
      </c>
      <c r="BP932" s="3">
        <v>9.5426867501944374E-2</v>
      </c>
      <c r="BQ932" s="3">
        <v>0.1815346173098685</v>
      </c>
      <c r="BR932" s="3">
        <v>0.26698374477631021</v>
      </c>
      <c r="BS932" s="3">
        <v>7.8351016296154236E-2</v>
      </c>
      <c r="BT932" s="3">
        <v>0.1441562738041979</v>
      </c>
      <c r="BU932" s="3">
        <v>0.1089417822264678</v>
      </c>
      <c r="BV932" s="3">
        <v>9.6505543478438649E-2</v>
      </c>
      <c r="BW932" s="3">
        <v>7.7909010573505702E-2</v>
      </c>
      <c r="BX932" s="3">
        <v>4.5618011535057068E-2</v>
      </c>
      <c r="BY932" s="2">
        <v>22</v>
      </c>
      <c r="BZ932" s="3">
        <v>0.67094818687199509</v>
      </c>
      <c r="CA932" s="3">
        <v>9.5426867501944748E-2</v>
      </c>
      <c r="CB932" s="3">
        <v>1.8446756803776491E-2</v>
      </c>
      <c r="CC932" s="3">
        <v>1.844675680377649</v>
      </c>
      <c r="CD932" s="3">
        <v>70.718890012906456</v>
      </c>
      <c r="CE932" s="2">
        <v>42</v>
      </c>
      <c r="CF932" s="2">
        <v>3</v>
      </c>
    </row>
    <row r="933" spans="1:84" x14ac:dyDescent="0.45">
      <c r="A933" s="2">
        <v>2264</v>
      </c>
      <c r="B933" s="3">
        <v>1</v>
      </c>
      <c r="C933" s="3">
        <v>0.72850216178498872</v>
      </c>
      <c r="D933" s="3">
        <v>0.62597970548280801</v>
      </c>
      <c r="E933" s="3">
        <v>1.719494608589583</v>
      </c>
      <c r="F933" s="3">
        <v>0.33333333333333331</v>
      </c>
      <c r="G933" s="3">
        <v>0.14285714285714279</v>
      </c>
      <c r="H933" s="3">
        <v>0.38712490455888382</v>
      </c>
      <c r="I933" s="3">
        <v>0.25</v>
      </c>
      <c r="J933" s="3">
        <v>1.3726795230775739</v>
      </c>
      <c r="K933" s="3">
        <v>1</v>
      </c>
      <c r="L933" s="3">
        <v>2</v>
      </c>
      <c r="M933" s="3">
        <v>1.6159839034274259</v>
      </c>
      <c r="N933" s="3">
        <v>0.45641801214184019</v>
      </c>
      <c r="O933" s="3">
        <v>0.68794852154077923</v>
      </c>
      <c r="P933" s="3">
        <v>0.43177285935780008</v>
      </c>
      <c r="Q933" s="3">
        <v>0.5</v>
      </c>
      <c r="R933" s="3">
        <v>1.597495879245344</v>
      </c>
      <c r="S933" s="3">
        <v>0.5</v>
      </c>
      <c r="T933" s="3">
        <v>1</v>
      </c>
      <c r="U933" s="3">
        <v>1.5153284277311641</v>
      </c>
      <c r="V933" s="3">
        <v>1</v>
      </c>
      <c r="W933" s="3">
        <v>0.33333333333333331</v>
      </c>
      <c r="X933" s="3">
        <v>0.5</v>
      </c>
      <c r="Y933" s="3">
        <v>0.57107230342938375</v>
      </c>
      <c r="Z933" s="3">
        <v>0.58156623173145683</v>
      </c>
      <c r="AA933" s="3">
        <v>0.61881804508018101</v>
      </c>
      <c r="AB933" s="3">
        <v>0.65992294587732159</v>
      </c>
      <c r="AC933" s="3">
        <v>1</v>
      </c>
      <c r="AD933" s="3">
        <v>0.33333333333333331</v>
      </c>
      <c r="AE933" s="3">
        <v>0.25</v>
      </c>
      <c r="AF933" s="3">
        <v>1.0400625689781859</v>
      </c>
      <c r="AG933" s="3">
        <v>0.48434650304323468</v>
      </c>
      <c r="AH933" s="3">
        <v>3</v>
      </c>
      <c r="AI933" s="3">
        <v>2.1909740049637469</v>
      </c>
      <c r="AJ933" s="3">
        <v>1</v>
      </c>
      <c r="AK933" s="3">
        <v>3</v>
      </c>
      <c r="AL933" s="3">
        <v>1</v>
      </c>
      <c r="AM933" s="3">
        <v>0.5127415758820878</v>
      </c>
      <c r="AN933" s="3">
        <v>5</v>
      </c>
      <c r="AO933" s="3">
        <v>0.5532264509815622</v>
      </c>
      <c r="AP933" s="3">
        <v>7</v>
      </c>
      <c r="AQ933" s="3">
        <v>1.4535971350884329</v>
      </c>
      <c r="AR933" s="3">
        <v>3</v>
      </c>
      <c r="AS933" s="3">
        <v>4</v>
      </c>
      <c r="AT933" s="3">
        <v>1.950300203917859</v>
      </c>
      <c r="AU933" s="3">
        <v>1</v>
      </c>
      <c r="AV933" s="3">
        <v>4.2086575228127918</v>
      </c>
      <c r="AW933" s="3">
        <v>4</v>
      </c>
      <c r="AX933" s="3">
        <v>2.5831456158561208</v>
      </c>
      <c r="AY933" s="3">
        <v>2.3160325581542009</v>
      </c>
      <c r="AZ933" s="3">
        <v>2</v>
      </c>
      <c r="BA933" s="3">
        <v>0.96148061648103955</v>
      </c>
      <c r="BB933" s="3">
        <v>0.2</v>
      </c>
      <c r="BC933" s="3">
        <v>0.2376054584103259</v>
      </c>
      <c r="BD933" s="3">
        <v>1</v>
      </c>
      <c r="BE933" s="3">
        <v>1.5325802239511821</v>
      </c>
      <c r="BF933" s="3">
        <v>4</v>
      </c>
      <c r="BG933" s="3">
        <v>2</v>
      </c>
      <c r="BH933" s="3">
        <v>1.751091751420677</v>
      </c>
      <c r="BI933" s="3">
        <v>2.0646375966726782</v>
      </c>
      <c r="BJ933" s="3">
        <v>1.8075780690271579</v>
      </c>
      <c r="BK933" s="3">
        <v>0.25</v>
      </c>
      <c r="BL933" s="3">
        <v>0.65249439107459972</v>
      </c>
      <c r="BM933" s="3">
        <v>1</v>
      </c>
      <c r="BN933" s="3">
        <v>8.8777255383093756</v>
      </c>
      <c r="BO933" s="3">
        <v>0.12538936261562511</v>
      </c>
      <c r="BP933" s="3">
        <v>8.8928625968528435E-2</v>
      </c>
      <c r="BQ933" s="3">
        <v>5.0003964660233068E-2</v>
      </c>
      <c r="BR933" s="3">
        <v>9.1503978633091801E-2</v>
      </c>
      <c r="BS933" s="3">
        <v>7.903764462789363E-2</v>
      </c>
      <c r="BT933" s="3">
        <v>5.7575722435015332E-2</v>
      </c>
      <c r="BU933" s="3">
        <v>0.1759450493416381</v>
      </c>
      <c r="BV933" s="3">
        <v>0.29471126232549488</v>
      </c>
      <c r="BW933" s="3">
        <v>0.11102289716261091</v>
      </c>
      <c r="BX933" s="3">
        <v>0.14019948081402231</v>
      </c>
      <c r="BY933" s="2">
        <v>18</v>
      </c>
      <c r="BZ933" s="3">
        <v>0.67097689913912018</v>
      </c>
      <c r="CA933" s="3">
        <v>8.8928625968528435E-2</v>
      </c>
      <c r="CB933" s="3">
        <v>2.3331292855024749E-2</v>
      </c>
      <c r="CC933" s="3">
        <v>2.333129285502475</v>
      </c>
      <c r="CD933" s="3">
        <v>65.683574186481778</v>
      </c>
      <c r="CE933" s="2">
        <v>32</v>
      </c>
      <c r="CF933" s="2">
        <v>2</v>
      </c>
    </row>
    <row r="934" spans="1:84" x14ac:dyDescent="0.45">
      <c r="A934" s="2">
        <v>960</v>
      </c>
      <c r="B934" s="3">
        <v>1</v>
      </c>
      <c r="C934" s="3">
        <v>0.52582868414288653</v>
      </c>
      <c r="D934" s="3">
        <v>1.3802166102257041</v>
      </c>
      <c r="E934" s="3">
        <v>0.25</v>
      </c>
      <c r="F934" s="3">
        <v>0.1839000234061014</v>
      </c>
      <c r="G934" s="3">
        <v>0.65576101553308486</v>
      </c>
      <c r="H934" s="3">
        <v>0.33333333333333331</v>
      </c>
      <c r="I934" s="3">
        <v>0.2003518081196749</v>
      </c>
      <c r="J934" s="3">
        <v>1.901760079197703</v>
      </c>
      <c r="K934" s="3">
        <v>1</v>
      </c>
      <c r="L934" s="3">
        <v>4</v>
      </c>
      <c r="M934" s="3">
        <v>0.59544869912853482</v>
      </c>
      <c r="N934" s="3">
        <v>0.98723318678008976</v>
      </c>
      <c r="O934" s="3">
        <v>4.5959130119206986</v>
      </c>
      <c r="P934" s="3">
        <v>1.8474058685383461</v>
      </c>
      <c r="Q934" s="3">
        <v>1.6627832568311991</v>
      </c>
      <c r="R934" s="3">
        <v>0.72452395703053596</v>
      </c>
      <c r="S934" s="3">
        <v>0.25</v>
      </c>
      <c r="T934" s="3">
        <v>1</v>
      </c>
      <c r="U934" s="3">
        <v>0.61387205604906947</v>
      </c>
      <c r="V934" s="3">
        <v>0.5</v>
      </c>
      <c r="W934" s="3">
        <v>1.086398317087562</v>
      </c>
      <c r="X934" s="3">
        <v>0.18279407972701181</v>
      </c>
      <c r="Y934" s="3">
        <v>1.265876137327431</v>
      </c>
      <c r="Z934" s="3">
        <v>4</v>
      </c>
      <c r="AA934" s="3">
        <v>1.679405801815578</v>
      </c>
      <c r="AB934" s="3">
        <v>1.6290039433234369</v>
      </c>
      <c r="AC934" s="3">
        <v>1</v>
      </c>
      <c r="AD934" s="3">
        <v>1.6523327914343831</v>
      </c>
      <c r="AE934" s="3">
        <v>5</v>
      </c>
      <c r="AF934" s="3">
        <v>0.60322615625908682</v>
      </c>
      <c r="AG934" s="3">
        <v>0.98328420137791017</v>
      </c>
      <c r="AH934" s="3">
        <v>5.4377372089383984</v>
      </c>
      <c r="AI934" s="3">
        <v>1.0129319125317799</v>
      </c>
      <c r="AJ934" s="3">
        <v>2</v>
      </c>
      <c r="AK934" s="3">
        <v>0.60520495942703201</v>
      </c>
      <c r="AL934" s="3">
        <v>1</v>
      </c>
      <c r="AM934" s="3">
        <v>3.0000030000029998</v>
      </c>
      <c r="AN934" s="3">
        <v>1.3999907979138579</v>
      </c>
      <c r="AO934" s="3">
        <v>1.0833768271306381</v>
      </c>
      <c r="AP934" s="3">
        <v>1.5249457901779579</v>
      </c>
      <c r="AQ934" s="3">
        <v>0.21758462299139239</v>
      </c>
      <c r="AR934" s="3">
        <v>0.9204727071750437</v>
      </c>
      <c r="AS934" s="3">
        <v>0.2</v>
      </c>
      <c r="AT934" s="3">
        <v>0.33333299999999999</v>
      </c>
      <c r="AU934" s="3">
        <v>1</v>
      </c>
      <c r="AV934" s="3">
        <v>0.125</v>
      </c>
      <c r="AW934" s="3">
        <v>0.87244536607302547</v>
      </c>
      <c r="AX934" s="3">
        <v>3</v>
      </c>
      <c r="AY934" s="3">
        <v>0.54129956877921626</v>
      </c>
      <c r="AZ934" s="3">
        <v>5.4706366939969797</v>
      </c>
      <c r="BA934" s="3">
        <v>1.6577530493729089</v>
      </c>
      <c r="BB934" s="3">
        <v>0.71429040925848319</v>
      </c>
      <c r="BC934" s="3">
        <v>8</v>
      </c>
      <c r="BD934" s="3">
        <v>1</v>
      </c>
      <c r="BE934" s="3">
        <v>2.3091803563469631</v>
      </c>
      <c r="BF934" s="3">
        <v>4.9912202409607209</v>
      </c>
      <c r="BG934" s="3">
        <v>0.6014012926168868</v>
      </c>
      <c r="BH934" s="3">
        <v>0.78996670409732261</v>
      </c>
      <c r="BI934" s="3">
        <v>1.0169999666410441</v>
      </c>
      <c r="BJ934" s="3">
        <v>0.92303986476112421</v>
      </c>
      <c r="BK934" s="3">
        <v>1.146203577767984</v>
      </c>
      <c r="BL934" s="3">
        <v>0.43305409092512931</v>
      </c>
      <c r="BM934" s="3">
        <v>1</v>
      </c>
      <c r="BN934" s="3">
        <v>8.8085688203811152</v>
      </c>
      <c r="BO934" s="3">
        <v>0.1155098314830165</v>
      </c>
      <c r="BP934" s="3">
        <v>8.1921866300011678E-2</v>
      </c>
      <c r="BQ934" s="3">
        <v>4.888960245000358E-2</v>
      </c>
      <c r="BR934" s="3">
        <v>0.181104521003814</v>
      </c>
      <c r="BS934" s="3">
        <v>6.4169888918505072E-2</v>
      </c>
      <c r="BT934" s="3">
        <v>0.1732269778185454</v>
      </c>
      <c r="BU934" s="3">
        <v>0.15980230947172419</v>
      </c>
      <c r="BV934" s="3">
        <v>4.9326099817910009E-2</v>
      </c>
      <c r="BW934" s="3">
        <v>0.21137580827041341</v>
      </c>
      <c r="BX934" s="3">
        <v>0.1121047922490843</v>
      </c>
      <c r="BY934" s="2">
        <v>18</v>
      </c>
      <c r="BZ934" s="3">
        <v>0.67123652888233953</v>
      </c>
      <c r="CA934" s="3">
        <v>8.1921866300011859E-2</v>
      </c>
      <c r="CB934" s="3">
        <v>1.8195903127940581E-2</v>
      </c>
      <c r="CC934" s="3">
        <v>1.819590312794058</v>
      </c>
      <c r="CD934" s="3">
        <v>64.739438003715875</v>
      </c>
      <c r="CE934" s="2">
        <v>43</v>
      </c>
      <c r="CF934" s="2">
        <v>2</v>
      </c>
    </row>
    <row r="935" spans="1:84" x14ac:dyDescent="0.45">
      <c r="A935" s="2">
        <v>313</v>
      </c>
      <c r="B935" s="3">
        <v>1</v>
      </c>
      <c r="C935" s="3">
        <v>0.5</v>
      </c>
      <c r="D935" s="3">
        <v>0.62031721827552477</v>
      </c>
      <c r="E935" s="3">
        <v>1</v>
      </c>
      <c r="F935" s="3">
        <v>3.0000030000029998</v>
      </c>
      <c r="G935" s="3">
        <v>0.40176504505763699</v>
      </c>
      <c r="H935" s="3">
        <v>4.3402126201871551</v>
      </c>
      <c r="I935" s="3">
        <v>0.99941564047789166</v>
      </c>
      <c r="J935" s="3">
        <v>2</v>
      </c>
      <c r="K935" s="3">
        <v>1</v>
      </c>
      <c r="L935" s="3">
        <v>0.54419225926802006</v>
      </c>
      <c r="M935" s="3">
        <v>1.5068530891658189</v>
      </c>
      <c r="N935" s="3">
        <v>2.9827120700148839</v>
      </c>
      <c r="O935" s="3">
        <v>0.43256209476129209</v>
      </c>
      <c r="P935" s="3">
        <v>8.8605388720844633</v>
      </c>
      <c r="Q935" s="3">
        <v>2</v>
      </c>
      <c r="R935" s="3">
        <v>1.612078418168029</v>
      </c>
      <c r="S935" s="3">
        <v>1.83758585861746</v>
      </c>
      <c r="T935" s="3">
        <v>1</v>
      </c>
      <c r="U935" s="3">
        <v>2.741821563633442</v>
      </c>
      <c r="V935" s="3">
        <v>2.138903649705719</v>
      </c>
      <c r="W935" s="3">
        <v>0.33333333333333331</v>
      </c>
      <c r="X935" s="3">
        <v>5</v>
      </c>
      <c r="Y935" s="3">
        <v>1</v>
      </c>
      <c r="Z935" s="3">
        <v>1</v>
      </c>
      <c r="AA935" s="3">
        <v>0.66363470147815884</v>
      </c>
      <c r="AB935" s="3">
        <v>0.36472103555667112</v>
      </c>
      <c r="AC935" s="3">
        <v>1</v>
      </c>
      <c r="AD935" s="3">
        <v>2</v>
      </c>
      <c r="AE935" s="3">
        <v>1.8369230015683851</v>
      </c>
      <c r="AF935" s="3">
        <v>4.7619453998016654</v>
      </c>
      <c r="AG935" s="3">
        <v>0.33333299999999999</v>
      </c>
      <c r="AH935" s="3">
        <v>0.33333299999999999</v>
      </c>
      <c r="AI935" s="3">
        <v>0.33526534795395452</v>
      </c>
      <c r="AJ935" s="3">
        <v>0.46752924103784899</v>
      </c>
      <c r="AK935" s="3">
        <v>0.5</v>
      </c>
      <c r="AL935" s="3">
        <v>1</v>
      </c>
      <c r="AM935" s="3">
        <v>0.16666666666666671</v>
      </c>
      <c r="AN935" s="3">
        <v>4</v>
      </c>
      <c r="AO935" s="3">
        <v>0.74866956753672409</v>
      </c>
      <c r="AP935" s="3">
        <v>2.489016932412675</v>
      </c>
      <c r="AQ935" s="3">
        <v>2.311806818283157</v>
      </c>
      <c r="AR935" s="3">
        <v>3</v>
      </c>
      <c r="AS935" s="3">
        <v>0.54438863204728194</v>
      </c>
      <c r="AT935" s="3">
        <v>6</v>
      </c>
      <c r="AU935" s="3">
        <v>1</v>
      </c>
      <c r="AV935" s="3">
        <v>4.0062331105918618</v>
      </c>
      <c r="AW935" s="3">
        <v>0.65756925394462806</v>
      </c>
      <c r="AX935" s="3">
        <v>0.23040345888789171</v>
      </c>
      <c r="AY935" s="3">
        <v>0.112859952925724</v>
      </c>
      <c r="AZ935" s="3">
        <v>0.2</v>
      </c>
      <c r="BA935" s="3">
        <v>0.20999820788404039</v>
      </c>
      <c r="BB935" s="3">
        <v>0.25</v>
      </c>
      <c r="BC935" s="3">
        <v>0.2496110367008236</v>
      </c>
      <c r="BD935" s="3">
        <v>1</v>
      </c>
      <c r="BE935" s="3">
        <v>0.14285700000000001</v>
      </c>
      <c r="BF935" s="3">
        <v>1.0005847011978211</v>
      </c>
      <c r="BG935" s="3">
        <v>0.5</v>
      </c>
      <c r="BH935" s="3">
        <v>1</v>
      </c>
      <c r="BI935" s="3">
        <v>3</v>
      </c>
      <c r="BJ935" s="3">
        <v>1.3357027497327081</v>
      </c>
      <c r="BK935" s="3">
        <v>1.520752367908319</v>
      </c>
      <c r="BL935" s="3">
        <v>7</v>
      </c>
      <c r="BM935" s="3">
        <v>1</v>
      </c>
      <c r="BN935" s="3">
        <v>8.9748655322979936</v>
      </c>
      <c r="BO935" s="3">
        <v>0.13926650461399909</v>
      </c>
      <c r="BP935" s="3">
        <v>9.8770570648226308E-2</v>
      </c>
      <c r="BQ935" s="3">
        <v>0.10348237573996</v>
      </c>
      <c r="BR935" s="3">
        <v>0.15974632385340801</v>
      </c>
      <c r="BS935" s="3">
        <v>0.15859963096466781</v>
      </c>
      <c r="BT935" s="3">
        <v>0.1191008480454742</v>
      </c>
      <c r="BU935" s="3">
        <v>5.9286173656309768E-2</v>
      </c>
      <c r="BV935" s="3">
        <v>0.21615901562196521</v>
      </c>
      <c r="BW935" s="3">
        <v>2.3850529047700551E-2</v>
      </c>
      <c r="BX935" s="3">
        <v>0.15977510307051451</v>
      </c>
      <c r="BY935" s="2">
        <v>16</v>
      </c>
      <c r="BZ935" s="3">
        <v>0.67137064290907433</v>
      </c>
      <c r="CA935" s="3">
        <v>9.8770570648226669E-2</v>
      </c>
      <c r="CB935" s="3">
        <v>2.1024853540104319E-2</v>
      </c>
      <c r="CC935" s="3">
        <v>2.1024853540104309</v>
      </c>
      <c r="CD935" s="3">
        <v>63.196090910938388</v>
      </c>
      <c r="CE935" s="2">
        <v>33</v>
      </c>
      <c r="CF935" s="2">
        <v>4</v>
      </c>
    </row>
    <row r="936" spans="1:84" x14ac:dyDescent="0.45">
      <c r="A936" s="2">
        <v>1961</v>
      </c>
      <c r="B936" s="3">
        <v>1</v>
      </c>
      <c r="C936" s="3">
        <v>0.81267004510582019</v>
      </c>
      <c r="D936" s="3">
        <v>0.90118327111256791</v>
      </c>
      <c r="E936" s="3">
        <v>0.74758891917861503</v>
      </c>
      <c r="F936" s="3">
        <v>2.4450561324665432</v>
      </c>
      <c r="G936" s="3">
        <v>1.9129316363571529</v>
      </c>
      <c r="H936" s="3">
        <v>1.438215568712427</v>
      </c>
      <c r="I936" s="3">
        <v>0.33333299999999999</v>
      </c>
      <c r="J936" s="3">
        <v>1.230511701547689</v>
      </c>
      <c r="K936" s="3">
        <v>1</v>
      </c>
      <c r="L936" s="3">
        <v>0.49381066842205262</v>
      </c>
      <c r="M936" s="3">
        <v>1.2074876316321921</v>
      </c>
      <c r="N936" s="3">
        <v>1.8334800878099311</v>
      </c>
      <c r="O936" s="3">
        <v>1</v>
      </c>
      <c r="P936" s="3">
        <v>0.69821591498027213</v>
      </c>
      <c r="Q936" s="3">
        <v>2</v>
      </c>
      <c r="R936" s="3">
        <v>1.109652200673273</v>
      </c>
      <c r="S936" s="3">
        <v>2.0250676300604238</v>
      </c>
      <c r="T936" s="3">
        <v>1</v>
      </c>
      <c r="U936" s="3">
        <v>1.219198578621441</v>
      </c>
      <c r="V936" s="3">
        <v>5.7011581545697236</v>
      </c>
      <c r="W936" s="3">
        <v>2.9886523311850919</v>
      </c>
      <c r="X936" s="3">
        <v>0.64798283923912348</v>
      </c>
      <c r="Y936" s="3">
        <v>0.74718158319922423</v>
      </c>
      <c r="Z936" s="3">
        <v>1.337633523379014</v>
      </c>
      <c r="AA936" s="3">
        <v>0.8281658327615945</v>
      </c>
      <c r="AB936" s="3">
        <v>0.82021092997886269</v>
      </c>
      <c r="AC936" s="3">
        <v>1</v>
      </c>
      <c r="AD936" s="3">
        <v>1.6991629232309899</v>
      </c>
      <c r="AE936" s="3">
        <v>2.3585666085236578</v>
      </c>
      <c r="AF936" s="3">
        <v>0.95174950651077661</v>
      </c>
      <c r="AG936" s="3">
        <v>0.54878172922236945</v>
      </c>
      <c r="AH936" s="3">
        <v>0.40898856542455408</v>
      </c>
      <c r="AI936" s="3">
        <v>0.54541088646045111</v>
      </c>
      <c r="AJ936" s="3">
        <v>0.17540295723921581</v>
      </c>
      <c r="AK936" s="3">
        <v>0.58852508274985271</v>
      </c>
      <c r="AL936" s="3">
        <v>1</v>
      </c>
      <c r="AM936" s="3">
        <v>0.46492224626598061</v>
      </c>
      <c r="AN936" s="3">
        <v>1.07087458212878</v>
      </c>
      <c r="AO936" s="3">
        <v>0.58634443654364343</v>
      </c>
      <c r="AP936" s="3">
        <v>0.5227578346209627</v>
      </c>
      <c r="AQ936" s="3">
        <v>1</v>
      </c>
      <c r="AR936" s="3">
        <v>0.33459897277629119</v>
      </c>
      <c r="AS936" s="3">
        <v>0.42398632982680468</v>
      </c>
      <c r="AT936" s="3">
        <v>2.1508972909588482</v>
      </c>
      <c r="AU936" s="3">
        <v>1</v>
      </c>
      <c r="AV936" s="3">
        <v>0.2023005340901253</v>
      </c>
      <c r="AW936" s="3">
        <v>1</v>
      </c>
      <c r="AX936" s="3">
        <v>0.69530605964393599</v>
      </c>
      <c r="AY936" s="3">
        <v>1.432221721884203</v>
      </c>
      <c r="AZ936" s="3">
        <v>1.543250745921332</v>
      </c>
      <c r="BA936" s="3">
        <v>1.050696630950843</v>
      </c>
      <c r="BB936" s="3">
        <v>0.9338161692213397</v>
      </c>
      <c r="BC936" s="3">
        <v>4.9431406817467796</v>
      </c>
      <c r="BD936" s="3">
        <v>1</v>
      </c>
      <c r="BE936" s="3">
        <v>2</v>
      </c>
      <c r="BF936" s="3">
        <v>3</v>
      </c>
      <c r="BG936" s="3">
        <v>0.5</v>
      </c>
      <c r="BH936" s="3">
        <v>1.338362752088023</v>
      </c>
      <c r="BI936" s="3">
        <v>1.82221810011243</v>
      </c>
      <c r="BJ936" s="3">
        <v>1.705482200692062</v>
      </c>
      <c r="BK936" s="3">
        <v>1</v>
      </c>
      <c r="BL936" s="3">
        <v>0.5</v>
      </c>
      <c r="BM936" s="3">
        <v>1</v>
      </c>
      <c r="BN936" s="3">
        <v>8.9380039023568738</v>
      </c>
      <c r="BO936" s="3">
        <v>0.13400055747955339</v>
      </c>
      <c r="BP936" s="3">
        <v>9.5035856368477584E-2</v>
      </c>
      <c r="BQ936" s="3">
        <v>0.12045154488329959</v>
      </c>
      <c r="BR936" s="3">
        <v>0.12450249493268881</v>
      </c>
      <c r="BS936" s="3">
        <v>0.17176267568697359</v>
      </c>
      <c r="BT936" s="3">
        <v>0.11935155127474199</v>
      </c>
      <c r="BU936" s="3">
        <v>6.6267657381618397E-2</v>
      </c>
      <c r="BV936" s="3">
        <v>7.7887570957138955E-2</v>
      </c>
      <c r="BW936" s="3">
        <v>0.1749833341115325</v>
      </c>
      <c r="BX936" s="3">
        <v>0.14479317077200621</v>
      </c>
      <c r="BY936" s="2">
        <v>22</v>
      </c>
      <c r="BZ936" s="3">
        <v>0.67138640792357229</v>
      </c>
      <c r="CA936" s="3">
        <v>9.5035856368477056E-2</v>
      </c>
      <c r="CB936" s="3">
        <v>3.2402558145432803E-2</v>
      </c>
      <c r="CC936" s="3">
        <v>3.2402558145432789</v>
      </c>
      <c r="CD936" s="3">
        <v>70.318210133361163</v>
      </c>
      <c r="CE936" s="2">
        <v>46</v>
      </c>
      <c r="CF936" s="2">
        <v>10</v>
      </c>
    </row>
    <row r="937" spans="1:84" x14ac:dyDescent="0.45">
      <c r="A937" s="2">
        <v>120</v>
      </c>
      <c r="B937" s="3">
        <v>1</v>
      </c>
      <c r="C937" s="3">
        <v>0.36082332695402181</v>
      </c>
      <c r="D937" s="3">
        <v>1.385587296538493</v>
      </c>
      <c r="E937" s="3">
        <v>1.3711333897044571</v>
      </c>
      <c r="F937" s="3">
        <v>1.819235253386823</v>
      </c>
      <c r="G937" s="3">
        <v>6.2491370851511423</v>
      </c>
      <c r="H937" s="3">
        <v>3.1326345994337181</v>
      </c>
      <c r="I937" s="3">
        <v>1</v>
      </c>
      <c r="J937" s="3">
        <v>2.7714394422382389</v>
      </c>
      <c r="K937" s="3">
        <v>1</v>
      </c>
      <c r="L937" s="3">
        <v>1.8616208735435</v>
      </c>
      <c r="M937" s="3">
        <v>2.8984402121804669</v>
      </c>
      <c r="N937" s="3">
        <v>1.962442563736664</v>
      </c>
      <c r="O937" s="3">
        <v>7.0731498859588502</v>
      </c>
      <c r="P937" s="3">
        <v>2.1989099436619521</v>
      </c>
      <c r="Q937" s="3">
        <v>2</v>
      </c>
      <c r="R937" s="3">
        <v>0.72171562376345633</v>
      </c>
      <c r="S937" s="3">
        <v>0.53716630180266034</v>
      </c>
      <c r="T937" s="3">
        <v>1</v>
      </c>
      <c r="U937" s="3">
        <v>1</v>
      </c>
      <c r="V937" s="3">
        <v>1.9321835895253781</v>
      </c>
      <c r="W937" s="3">
        <v>1</v>
      </c>
      <c r="X937" s="3">
        <v>0.75031429862761523</v>
      </c>
      <c r="Y937" s="3">
        <v>0.53379212820196198</v>
      </c>
      <c r="Z937" s="3">
        <v>0.72932364386191939</v>
      </c>
      <c r="AA937" s="3">
        <v>0.34501315424674922</v>
      </c>
      <c r="AB937" s="3">
        <v>1</v>
      </c>
      <c r="AC937" s="3">
        <v>1</v>
      </c>
      <c r="AD937" s="3">
        <v>0.79498479370078301</v>
      </c>
      <c r="AE937" s="3">
        <v>3.5967603436969031</v>
      </c>
      <c r="AF937" s="3">
        <v>5</v>
      </c>
      <c r="AG937" s="3">
        <v>1.8471577834185291</v>
      </c>
      <c r="AH937" s="3">
        <v>0.54968152037419349</v>
      </c>
      <c r="AI937" s="3">
        <v>0.50956905362667604</v>
      </c>
      <c r="AJ937" s="3">
        <v>0.51754916324780509</v>
      </c>
      <c r="AK937" s="3">
        <v>1.2578856953286339</v>
      </c>
      <c r="AL937" s="3">
        <v>1</v>
      </c>
      <c r="AM937" s="3">
        <v>1.663687491870117</v>
      </c>
      <c r="AN937" s="3">
        <v>1.986365625557484</v>
      </c>
      <c r="AO937" s="3">
        <v>1.6250632646080321</v>
      </c>
      <c r="AP937" s="3">
        <v>0.16002209367052381</v>
      </c>
      <c r="AQ937" s="3">
        <v>0.14137972701315629</v>
      </c>
      <c r="AR937" s="3">
        <v>1</v>
      </c>
      <c r="AS937" s="3">
        <v>0.27802797641283977</v>
      </c>
      <c r="AT937" s="3">
        <v>0.60107442346394069</v>
      </c>
      <c r="AU937" s="3">
        <v>1</v>
      </c>
      <c r="AV937" s="3">
        <v>0.88554178738454492</v>
      </c>
      <c r="AW937" s="3">
        <v>0.25571888819520028</v>
      </c>
      <c r="AX937" s="3">
        <v>0.31922012231518121</v>
      </c>
      <c r="AY937" s="3">
        <v>0.45477078444361002</v>
      </c>
      <c r="AZ937" s="3">
        <v>1.332774814273272</v>
      </c>
      <c r="BA937" s="3">
        <v>0.2</v>
      </c>
      <c r="BB937" s="3">
        <v>0.50343199012988582</v>
      </c>
      <c r="BC937" s="3">
        <v>1.129252186905271</v>
      </c>
      <c r="BD937" s="3">
        <v>1</v>
      </c>
      <c r="BE937" s="3">
        <v>0.111111</v>
      </c>
      <c r="BF937" s="3">
        <v>1</v>
      </c>
      <c r="BG937" s="3">
        <v>0.5</v>
      </c>
      <c r="BH937" s="3">
        <v>1.8733884356227271</v>
      </c>
      <c r="BI937" s="3">
        <v>0.54137226877787525</v>
      </c>
      <c r="BJ937" s="3">
        <v>0.61536065812256335</v>
      </c>
      <c r="BK937" s="3">
        <v>3.910544141098645</v>
      </c>
      <c r="BL937" s="3">
        <v>9</v>
      </c>
      <c r="BM937" s="3">
        <v>1</v>
      </c>
      <c r="BN937" s="3">
        <v>8.9683993260669972</v>
      </c>
      <c r="BO937" s="3">
        <v>0.1383427608667139</v>
      </c>
      <c r="BP937" s="3">
        <v>9.8115433238804173E-2</v>
      </c>
      <c r="BQ937" s="3">
        <v>0.15245805128328591</v>
      </c>
      <c r="BR937" s="3">
        <v>0.24653511138518569</v>
      </c>
      <c r="BS937" s="3">
        <v>9.5662466135374061E-2</v>
      </c>
      <c r="BT937" s="3">
        <v>0.13855450255900811</v>
      </c>
      <c r="BU937" s="3">
        <v>0.10953687561813349</v>
      </c>
      <c r="BV937" s="3">
        <v>4.3736131822583679E-2</v>
      </c>
      <c r="BW937" s="3">
        <v>5.49847222978357E-2</v>
      </c>
      <c r="BX937" s="3">
        <v>0.15853213889859341</v>
      </c>
      <c r="BY937" s="2">
        <v>21</v>
      </c>
      <c r="BZ937" s="3">
        <v>0.67162595402796454</v>
      </c>
      <c r="CA937" s="3">
        <v>9.8115433238803826E-2</v>
      </c>
      <c r="CB937" s="3">
        <v>3.448044361349889E-2</v>
      </c>
      <c r="CC937" s="3">
        <v>3.448044361349889</v>
      </c>
      <c r="CD937" s="3">
        <v>86.594495574778691</v>
      </c>
      <c r="CE937" s="2">
        <v>44</v>
      </c>
      <c r="CF937" s="2">
        <v>4</v>
      </c>
    </row>
    <row r="938" spans="1:84" x14ac:dyDescent="0.45">
      <c r="A938" s="2">
        <v>591</v>
      </c>
      <c r="B938" s="3">
        <v>1</v>
      </c>
      <c r="C938" s="3">
        <v>0.72630823915149234</v>
      </c>
      <c r="D938" s="3">
        <v>0.96383016817475886</v>
      </c>
      <c r="E938" s="3">
        <v>0.49161370927067471</v>
      </c>
      <c r="F938" s="3">
        <v>1.394962287825396</v>
      </c>
      <c r="G938" s="3">
        <v>0.23173507561116849</v>
      </c>
      <c r="H938" s="3">
        <v>1.3411361284935619</v>
      </c>
      <c r="I938" s="3">
        <v>2.4163795670176031</v>
      </c>
      <c r="J938" s="3">
        <v>1.3768259068191859</v>
      </c>
      <c r="K938" s="3">
        <v>1</v>
      </c>
      <c r="L938" s="3">
        <v>2.1330896588837338</v>
      </c>
      <c r="M938" s="3">
        <v>0.33333333333333331</v>
      </c>
      <c r="N938" s="3">
        <v>1.0972132659630749</v>
      </c>
      <c r="O938" s="3">
        <v>0.22103523910987621</v>
      </c>
      <c r="P938" s="3">
        <v>0.51292437108404831</v>
      </c>
      <c r="Q938" s="3">
        <v>3</v>
      </c>
      <c r="R938" s="3">
        <v>1.037527183750367</v>
      </c>
      <c r="S938" s="3">
        <v>0.46880354786554518</v>
      </c>
      <c r="T938" s="3">
        <v>1</v>
      </c>
      <c r="U938" s="3">
        <v>1.2963816818682199</v>
      </c>
      <c r="V938" s="3">
        <v>0.50515991999839704</v>
      </c>
      <c r="W938" s="3">
        <v>0.1200050057913062</v>
      </c>
      <c r="X938" s="3">
        <v>0.33333333333333331</v>
      </c>
      <c r="Y938" s="3">
        <v>0.5</v>
      </c>
      <c r="Z938" s="3">
        <v>2.0341173997843409</v>
      </c>
      <c r="AA938" s="3">
        <v>3</v>
      </c>
      <c r="AB938" s="3">
        <v>0.77137776164724625</v>
      </c>
      <c r="AC938" s="3">
        <v>1</v>
      </c>
      <c r="AD938" s="3">
        <v>2</v>
      </c>
      <c r="AE938" s="3">
        <v>0.52754935647580847</v>
      </c>
      <c r="AF938" s="3">
        <v>2</v>
      </c>
      <c r="AG938" s="3">
        <v>2</v>
      </c>
      <c r="AH938" s="3">
        <v>0.71686525774033527</v>
      </c>
      <c r="AI938" s="3">
        <v>0.91139984451632872</v>
      </c>
      <c r="AJ938" s="3">
        <v>1.979571142546648</v>
      </c>
      <c r="AK938" s="3">
        <v>0.5</v>
      </c>
      <c r="AL938" s="3">
        <v>1</v>
      </c>
      <c r="AM938" s="3">
        <v>1.2842521988092701</v>
      </c>
      <c r="AN938" s="3">
        <v>0.60161813926013574</v>
      </c>
      <c r="AO938" s="3">
        <v>3.23290953623327</v>
      </c>
      <c r="AP938" s="3">
        <v>4.3152725040119257</v>
      </c>
      <c r="AQ938" s="3">
        <v>4.5241654861327429</v>
      </c>
      <c r="AR938" s="3">
        <v>8.3329857234375933</v>
      </c>
      <c r="AS938" s="3">
        <v>1.895557235971828</v>
      </c>
      <c r="AT938" s="3">
        <v>0.77866325705120654</v>
      </c>
      <c r="AU938" s="3">
        <v>1</v>
      </c>
      <c r="AV938" s="3">
        <v>3.0000030000029998</v>
      </c>
      <c r="AW938" s="3">
        <v>5.2899848856560183</v>
      </c>
      <c r="AX938" s="3">
        <v>0.74563646355814395</v>
      </c>
      <c r="AY938" s="3">
        <v>1.9496051589175489</v>
      </c>
      <c r="AZ938" s="3">
        <v>3</v>
      </c>
      <c r="BA938" s="3">
        <v>0.5</v>
      </c>
      <c r="BB938" s="3">
        <v>1.662183924889284</v>
      </c>
      <c r="BC938" s="3">
        <v>0.33333299999999999</v>
      </c>
      <c r="BD938" s="3">
        <v>1</v>
      </c>
      <c r="BE938" s="3">
        <v>2.3712459086924991</v>
      </c>
      <c r="BF938" s="3">
        <v>0.41384226784960032</v>
      </c>
      <c r="BG938" s="3">
        <v>0.33333299999999999</v>
      </c>
      <c r="BH938" s="3">
        <v>2</v>
      </c>
      <c r="BI938" s="3">
        <v>0.5</v>
      </c>
      <c r="BJ938" s="3">
        <v>0.30931889333504847</v>
      </c>
      <c r="BK938" s="3">
        <v>0.18903645693044141</v>
      </c>
      <c r="BL938" s="3">
        <v>0.42171923052527199</v>
      </c>
      <c r="BM938" s="3">
        <v>1</v>
      </c>
      <c r="BN938" s="3">
        <v>8.9685645403176384</v>
      </c>
      <c r="BO938" s="3">
        <v>0.1383663629025198</v>
      </c>
      <c r="BP938" s="3">
        <v>9.8132172271290619E-2</v>
      </c>
      <c r="BQ938" s="3">
        <v>9.2160101078766057E-2</v>
      </c>
      <c r="BR938" s="3">
        <v>9.2368744371510089E-2</v>
      </c>
      <c r="BS938" s="3">
        <v>6.3770059660671147E-2</v>
      </c>
      <c r="BT938" s="3">
        <v>0.15825494568709811</v>
      </c>
      <c r="BU938" s="3">
        <v>0.1231281875066413</v>
      </c>
      <c r="BV938" s="3">
        <v>0.29854247133579759</v>
      </c>
      <c r="BW938" s="3">
        <v>0.1190288594355294</v>
      </c>
      <c r="BX938" s="3">
        <v>5.274663092398639E-2</v>
      </c>
      <c r="BY938" s="2">
        <v>18</v>
      </c>
      <c r="BZ938" s="3">
        <v>0.67163190584414545</v>
      </c>
      <c r="CA938" s="3">
        <v>9.8132172271290619E-2</v>
      </c>
      <c r="CB938" s="3">
        <v>3.075519358755904E-2</v>
      </c>
      <c r="CC938" s="3">
        <v>3.075519358755904</v>
      </c>
      <c r="CD938" s="3">
        <v>53.169877743290449</v>
      </c>
      <c r="CE938" s="2">
        <v>41</v>
      </c>
      <c r="CF938" s="2">
        <v>2</v>
      </c>
    </row>
    <row r="939" spans="1:84" x14ac:dyDescent="0.45">
      <c r="A939" s="2">
        <v>650</v>
      </c>
      <c r="B939" s="3">
        <v>1</v>
      </c>
      <c r="C939" s="3">
        <v>1.620812965449884</v>
      </c>
      <c r="D939" s="3">
        <v>0.8390381714723012</v>
      </c>
      <c r="E939" s="3">
        <v>0.61922296825874112</v>
      </c>
      <c r="F939" s="3">
        <v>0.46374478314223772</v>
      </c>
      <c r="G939" s="3">
        <v>1.374654293383252</v>
      </c>
      <c r="H939" s="3">
        <v>1</v>
      </c>
      <c r="I939" s="3">
        <v>2.5531770619898171</v>
      </c>
      <c r="J939" s="3">
        <v>0.61697433406354374</v>
      </c>
      <c r="K939" s="3">
        <v>1</v>
      </c>
      <c r="L939" s="3">
        <v>0.75674044508871008</v>
      </c>
      <c r="M939" s="3">
        <v>1</v>
      </c>
      <c r="N939" s="3">
        <v>1</v>
      </c>
      <c r="O939" s="3">
        <v>1.06266475552328</v>
      </c>
      <c r="P939" s="3">
        <v>0.25</v>
      </c>
      <c r="Q939" s="3">
        <v>1.5921681848761859</v>
      </c>
      <c r="R939" s="3">
        <v>1.191840888770592</v>
      </c>
      <c r="S939" s="3">
        <v>1.3214570550445119</v>
      </c>
      <c r="T939" s="3">
        <v>1</v>
      </c>
      <c r="U939" s="3">
        <v>0.61566869783722966</v>
      </c>
      <c r="V939" s="3">
        <v>0.88501453023437759</v>
      </c>
      <c r="W939" s="3">
        <v>0.68705627021662985</v>
      </c>
      <c r="X939" s="3">
        <v>2.0226568266420042</v>
      </c>
      <c r="Y939" s="3">
        <v>4</v>
      </c>
      <c r="Z939" s="3">
        <v>1.6149271768972111</v>
      </c>
      <c r="AA939" s="3">
        <v>1</v>
      </c>
      <c r="AB939" s="3">
        <v>1.624250190910923</v>
      </c>
      <c r="AC939" s="3">
        <v>1</v>
      </c>
      <c r="AD939" s="3">
        <v>0.66872224100554023</v>
      </c>
      <c r="AE939" s="3">
        <v>1.1713714082650559</v>
      </c>
      <c r="AF939" s="3">
        <v>0.27096644188991609</v>
      </c>
      <c r="AG939" s="3">
        <v>3.3493277617458639</v>
      </c>
      <c r="AH939" s="3">
        <v>2.1563584893057111</v>
      </c>
      <c r="AI939" s="3">
        <v>1</v>
      </c>
      <c r="AJ939" s="3">
        <v>1.1299249513283931</v>
      </c>
      <c r="AK939" s="3">
        <v>1.495389174579159</v>
      </c>
      <c r="AL939" s="3">
        <v>1</v>
      </c>
      <c r="AM939" s="3">
        <v>3.1072920404332152</v>
      </c>
      <c r="AN939" s="3">
        <v>0.38475446012142478</v>
      </c>
      <c r="AO939" s="3">
        <v>6.7836562104756739</v>
      </c>
      <c r="AP939" s="3">
        <v>0.72745562634430383</v>
      </c>
      <c r="AQ939" s="3">
        <v>0.94103055060631757</v>
      </c>
      <c r="AR939" s="3">
        <v>1.455484861064871</v>
      </c>
      <c r="AS939" s="3">
        <v>0.85370019529597518</v>
      </c>
      <c r="AT939" s="3">
        <v>0.32182362873770348</v>
      </c>
      <c r="AU939" s="3">
        <v>1</v>
      </c>
      <c r="AV939" s="3">
        <v>0.13738744696276389</v>
      </c>
      <c r="AW939" s="3">
        <v>1.218416340753244</v>
      </c>
      <c r="AX939" s="3">
        <v>1</v>
      </c>
      <c r="AY939" s="3">
        <v>4</v>
      </c>
      <c r="AZ939" s="3">
        <v>0.49439924105177591</v>
      </c>
      <c r="BA939" s="3">
        <v>3.6904938966806231</v>
      </c>
      <c r="BB939" s="3">
        <v>2.599060189411214</v>
      </c>
      <c r="BC939" s="3">
        <v>7.2786853683293931</v>
      </c>
      <c r="BD939" s="3">
        <v>1</v>
      </c>
      <c r="BE939" s="3">
        <v>4.9605495905606336</v>
      </c>
      <c r="BF939" s="3">
        <v>0.39166887987809618</v>
      </c>
      <c r="BG939" s="3">
        <v>0.62807435137749879</v>
      </c>
      <c r="BH939" s="3">
        <v>0.25</v>
      </c>
      <c r="BI939" s="3">
        <v>0.29856737564517782</v>
      </c>
      <c r="BJ939" s="3">
        <v>0.14741313076210261</v>
      </c>
      <c r="BK939" s="3">
        <v>0.82073751520911498</v>
      </c>
      <c r="BL939" s="3">
        <v>0.20159056607414769</v>
      </c>
      <c r="BM939" s="3">
        <v>1</v>
      </c>
      <c r="BN939" s="3">
        <v>8.9428910272800035</v>
      </c>
      <c r="BO939" s="3">
        <v>0.13469871818285761</v>
      </c>
      <c r="BP939" s="3">
        <v>9.5531005803445146E-2</v>
      </c>
      <c r="BQ939" s="3">
        <v>0.11045622218383409</v>
      </c>
      <c r="BR939" s="3">
        <v>8.3828099734399114E-2</v>
      </c>
      <c r="BS939" s="3">
        <v>0.15091673002868111</v>
      </c>
      <c r="BT939" s="3">
        <v>0.11405777223423021</v>
      </c>
      <c r="BU939" s="3">
        <v>0.15955676197171781</v>
      </c>
      <c r="BV939" s="3">
        <v>7.6963795201965016E-2</v>
      </c>
      <c r="BW939" s="3">
        <v>0.26545676420235043</v>
      </c>
      <c r="BX939" s="3">
        <v>3.8763854442822279E-2</v>
      </c>
      <c r="BY939" s="2">
        <v>19</v>
      </c>
      <c r="BZ939" s="3">
        <v>0.67168097768851176</v>
      </c>
      <c r="CA939" s="3">
        <v>9.5531005803444785E-2</v>
      </c>
      <c r="CB939" s="3">
        <v>1.8883321781758129E-2</v>
      </c>
      <c r="CC939" s="3">
        <v>1.888332178175812</v>
      </c>
      <c r="CD939" s="3">
        <v>79.745900082640844</v>
      </c>
      <c r="CE939" s="2">
        <v>46</v>
      </c>
      <c r="CF939" s="2">
        <v>3</v>
      </c>
    </row>
    <row r="940" spans="1:84" x14ac:dyDescent="0.45">
      <c r="A940" s="2">
        <v>54</v>
      </c>
      <c r="B940" s="3">
        <v>1</v>
      </c>
      <c r="C940" s="3">
        <v>0.43922211572198061</v>
      </c>
      <c r="D940" s="3">
        <v>1.01098817666332</v>
      </c>
      <c r="E940" s="3">
        <v>2</v>
      </c>
      <c r="F940" s="3">
        <v>1</v>
      </c>
      <c r="G940" s="3">
        <v>0.5</v>
      </c>
      <c r="H940" s="3">
        <v>0.28843245552069829</v>
      </c>
      <c r="I940" s="3">
        <v>0.59537697445836102</v>
      </c>
      <c r="J940" s="3">
        <v>2.2767523861047589</v>
      </c>
      <c r="K940" s="3">
        <v>1</v>
      </c>
      <c r="L940" s="3">
        <v>1.651515723343371</v>
      </c>
      <c r="M940" s="3">
        <v>0.74621551292948163</v>
      </c>
      <c r="N940" s="3">
        <v>2.4114760638235442</v>
      </c>
      <c r="O940" s="3">
        <v>1.548681097727298</v>
      </c>
      <c r="P940" s="3">
        <v>0.33333333333333331</v>
      </c>
      <c r="Q940" s="3">
        <v>0.76968108967053384</v>
      </c>
      <c r="R940" s="3">
        <v>0.98913125107003219</v>
      </c>
      <c r="S940" s="3">
        <v>0.60550437750333619</v>
      </c>
      <c r="T940" s="3">
        <v>1</v>
      </c>
      <c r="U940" s="3">
        <v>0.5638786911817899</v>
      </c>
      <c r="V940" s="3">
        <v>0.81593725283575602</v>
      </c>
      <c r="W940" s="3">
        <v>0.33333333333333331</v>
      </c>
      <c r="X940" s="3">
        <v>1.0170934760805861</v>
      </c>
      <c r="Y940" s="3">
        <v>2.6264898829542949</v>
      </c>
      <c r="Z940" s="3">
        <v>0.5</v>
      </c>
      <c r="AA940" s="3">
        <v>1.3400954317797751</v>
      </c>
      <c r="AB940" s="3">
        <v>1.7734310865767551</v>
      </c>
      <c r="AC940" s="3">
        <v>1</v>
      </c>
      <c r="AD940" s="3">
        <v>0.58980664362185053</v>
      </c>
      <c r="AE940" s="3">
        <v>0.67393283703082418</v>
      </c>
      <c r="AF940" s="3">
        <v>1</v>
      </c>
      <c r="AG940" s="3">
        <v>0.8501495756021672</v>
      </c>
      <c r="AH940" s="3">
        <v>1</v>
      </c>
      <c r="AI940" s="3">
        <v>0.41468377604977691</v>
      </c>
      <c r="AJ940" s="3">
        <v>1.225584438661848</v>
      </c>
      <c r="AK940" s="3">
        <v>1.6954708984952389</v>
      </c>
      <c r="AL940" s="3">
        <v>1</v>
      </c>
      <c r="AM940" s="3">
        <v>0.82761266860414295</v>
      </c>
      <c r="AN940" s="3">
        <v>0.33333333333333331</v>
      </c>
      <c r="AO940" s="3">
        <v>0.94672327961721092</v>
      </c>
      <c r="AP940" s="3">
        <v>2</v>
      </c>
      <c r="AQ940" s="3">
        <v>0.64571072861127299</v>
      </c>
      <c r="AR940" s="3">
        <v>3</v>
      </c>
      <c r="AS940" s="3">
        <v>1.483827386132043</v>
      </c>
      <c r="AT940" s="3">
        <v>1.208294698637959</v>
      </c>
      <c r="AU940" s="3">
        <v>1</v>
      </c>
      <c r="AV940" s="3">
        <v>0.5</v>
      </c>
      <c r="AW940" s="3">
        <v>0.7371298176473885</v>
      </c>
      <c r="AX940" s="3">
        <v>3.4670162142284942</v>
      </c>
      <c r="AY940" s="3">
        <v>3</v>
      </c>
      <c r="AZ940" s="3">
        <v>0.98319380029212622</v>
      </c>
      <c r="BA940" s="3">
        <v>1</v>
      </c>
      <c r="BB940" s="3">
        <v>3</v>
      </c>
      <c r="BC940" s="3">
        <v>2</v>
      </c>
      <c r="BD940" s="3">
        <v>1</v>
      </c>
      <c r="BE940" s="3">
        <v>3</v>
      </c>
      <c r="BF940" s="3">
        <v>1.679608118721321</v>
      </c>
      <c r="BG940" s="3">
        <v>1.299239403722463</v>
      </c>
      <c r="BH940" s="3">
        <v>0.38073628476161991</v>
      </c>
      <c r="BI940" s="3">
        <v>1.176263599604449</v>
      </c>
      <c r="BJ940" s="3">
        <v>1.0562748603840511</v>
      </c>
      <c r="BK940" s="3">
        <v>1.3566131447396661</v>
      </c>
      <c r="BL940" s="3">
        <v>0.33333299999999999</v>
      </c>
      <c r="BM940" s="3">
        <v>1</v>
      </c>
      <c r="BN940" s="3">
        <v>8.9081317982293093</v>
      </c>
      <c r="BO940" s="3">
        <v>0.1297331140327585</v>
      </c>
      <c r="BP940" s="3">
        <v>9.2009300732452823E-2</v>
      </c>
      <c r="BQ940" s="3">
        <v>8.6068536299274551E-2</v>
      </c>
      <c r="BR940" s="3">
        <v>0.13295582111077719</v>
      </c>
      <c r="BS940" s="3">
        <v>0.1088474468598617</v>
      </c>
      <c r="BT940" s="3">
        <v>0.1109030075557158</v>
      </c>
      <c r="BU940" s="3">
        <v>9.4798861125944017E-2</v>
      </c>
      <c r="BV940" s="3">
        <v>0.13346712642019559</v>
      </c>
      <c r="BW940" s="3">
        <v>0.22601469256228701</v>
      </c>
      <c r="BX940" s="3">
        <v>0.10694450806594399</v>
      </c>
      <c r="BY940" s="2">
        <v>20</v>
      </c>
      <c r="BZ940" s="3">
        <v>0.67180525015670922</v>
      </c>
      <c r="CA940" s="3">
        <v>9.2009300732452462E-2</v>
      </c>
      <c r="CB940" s="3">
        <v>2.8914790909468319E-2</v>
      </c>
      <c r="CC940" s="3">
        <v>2.8914790909468322</v>
      </c>
      <c r="CD940" s="3">
        <v>60.893986771302963</v>
      </c>
      <c r="CE940" s="2">
        <v>38</v>
      </c>
      <c r="CF940" s="2">
        <v>8</v>
      </c>
    </row>
    <row r="941" spans="1:84" x14ac:dyDescent="0.45">
      <c r="A941" s="2">
        <v>1813</v>
      </c>
      <c r="B941" s="3">
        <v>1</v>
      </c>
      <c r="C941" s="3">
        <v>1.1099685686738761</v>
      </c>
      <c r="D941" s="3">
        <v>2.8794232239093001</v>
      </c>
      <c r="E941" s="3">
        <v>0.2</v>
      </c>
      <c r="F941" s="3">
        <v>1.3254760265848109</v>
      </c>
      <c r="G941" s="3">
        <v>0.33333333333333331</v>
      </c>
      <c r="H941" s="3">
        <v>0.5</v>
      </c>
      <c r="I941" s="3">
        <v>0.53702885095437436</v>
      </c>
      <c r="J941" s="3">
        <v>0.90092641199267454</v>
      </c>
      <c r="K941" s="3">
        <v>1</v>
      </c>
      <c r="L941" s="3">
        <v>7.9703897477997856</v>
      </c>
      <c r="M941" s="3">
        <v>2</v>
      </c>
      <c r="N941" s="3">
        <v>1</v>
      </c>
      <c r="O941" s="3">
        <v>2.6924381389667862</v>
      </c>
      <c r="P941" s="3">
        <v>0.60939684112770853</v>
      </c>
      <c r="Q941" s="3">
        <v>0.54420013047126237</v>
      </c>
      <c r="R941" s="3">
        <v>0.34729177416383139</v>
      </c>
      <c r="S941" s="3">
        <v>0.1254643789879972</v>
      </c>
      <c r="T941" s="3">
        <v>1</v>
      </c>
      <c r="U941" s="3">
        <v>0.125</v>
      </c>
      <c r="V941" s="3">
        <v>0.16526483490606431</v>
      </c>
      <c r="W941" s="3">
        <v>0.125</v>
      </c>
      <c r="X941" s="3">
        <v>0.14285714285714279</v>
      </c>
      <c r="Y941" s="3">
        <v>0.125</v>
      </c>
      <c r="Z941" s="3">
        <v>5</v>
      </c>
      <c r="AA941" s="3">
        <v>0.5</v>
      </c>
      <c r="AB941" s="3">
        <v>8</v>
      </c>
      <c r="AC941" s="3">
        <v>1</v>
      </c>
      <c r="AD941" s="3">
        <v>1.372021321222793</v>
      </c>
      <c r="AE941" s="3">
        <v>3.0000030000029998</v>
      </c>
      <c r="AF941" s="3">
        <v>2.8602370062361371</v>
      </c>
      <c r="AG941" s="3">
        <v>1.7657702953599641</v>
      </c>
      <c r="AH941" s="3">
        <v>0.75444593485147804</v>
      </c>
      <c r="AI941" s="3">
        <v>1</v>
      </c>
      <c r="AJ941" s="3">
        <v>6.0508940124400654</v>
      </c>
      <c r="AK941" s="3">
        <v>0.72885164722423224</v>
      </c>
      <c r="AL941" s="3">
        <v>1</v>
      </c>
      <c r="AM941" s="3">
        <v>0.908927975434909</v>
      </c>
      <c r="AN941" s="3">
        <v>0.54292343093754225</v>
      </c>
      <c r="AO941" s="3">
        <v>1.468055538648473</v>
      </c>
      <c r="AP941" s="3">
        <v>3</v>
      </c>
      <c r="AQ941" s="3">
        <v>0.37141057598587818</v>
      </c>
      <c r="AR941" s="3">
        <v>8</v>
      </c>
      <c r="AS941" s="3">
        <v>0.33333299999999999</v>
      </c>
      <c r="AT941" s="3">
        <v>1.1001971850646519</v>
      </c>
      <c r="AU941" s="3">
        <v>1</v>
      </c>
      <c r="AV941" s="3">
        <v>1.6971556291060059</v>
      </c>
      <c r="AW941" s="3">
        <v>0.38027219773321769</v>
      </c>
      <c r="AX941" s="3">
        <v>2</v>
      </c>
      <c r="AY941" s="3">
        <v>1.640966825737836</v>
      </c>
      <c r="AZ941" s="3">
        <v>7</v>
      </c>
      <c r="BA941" s="3">
        <v>0.34962137676692989</v>
      </c>
      <c r="BB941" s="3">
        <v>1.841880351844752</v>
      </c>
      <c r="BC941" s="3">
        <v>0.58922115500200778</v>
      </c>
      <c r="BD941" s="3">
        <v>1</v>
      </c>
      <c r="BE941" s="3">
        <v>0.55869087472597234</v>
      </c>
      <c r="BF941" s="3">
        <v>1.862097349561131</v>
      </c>
      <c r="BG941" s="3">
        <v>1.8375592801384071</v>
      </c>
      <c r="BH941" s="3">
        <v>8</v>
      </c>
      <c r="BI941" s="3">
        <v>0.56632507785852382</v>
      </c>
      <c r="BJ941" s="3">
        <v>0.6811731393490903</v>
      </c>
      <c r="BK941" s="3">
        <v>2.6296952708111361</v>
      </c>
      <c r="BL941" s="3">
        <v>1.789898574037891</v>
      </c>
      <c r="BM941" s="3">
        <v>1</v>
      </c>
      <c r="BN941" s="3">
        <v>8.9314663494444844</v>
      </c>
      <c r="BO941" s="3">
        <v>0.13306662134921199</v>
      </c>
      <c r="BP941" s="3">
        <v>9.4373490318590103E-2</v>
      </c>
      <c r="BQ941" s="3">
        <v>7.7711359841320021E-2</v>
      </c>
      <c r="BR941" s="3">
        <v>0.15851412632955589</v>
      </c>
      <c r="BS941" s="3">
        <v>1.8519816826873009E-2</v>
      </c>
      <c r="BT941" s="3">
        <v>0.22344661268272559</v>
      </c>
      <c r="BU941" s="3">
        <v>0.11462023199331139</v>
      </c>
      <c r="BV941" s="3">
        <v>0.1156018778402088</v>
      </c>
      <c r="BW941" s="3">
        <v>0.12549094118921919</v>
      </c>
      <c r="BX941" s="3">
        <v>0.16609503329678599</v>
      </c>
      <c r="BY941" s="2">
        <v>15</v>
      </c>
      <c r="BZ941" s="3">
        <v>0.67186084591338924</v>
      </c>
      <c r="CA941" s="3">
        <v>9.4373490318590283E-2</v>
      </c>
      <c r="CB941" s="3">
        <v>3.5613259821428309E-2</v>
      </c>
      <c r="CC941" s="3">
        <v>3.5613259821428311</v>
      </c>
      <c r="CD941" s="3">
        <v>65.804277406953759</v>
      </c>
      <c r="CE941" s="2">
        <v>37</v>
      </c>
      <c r="CF941" s="2">
        <v>5</v>
      </c>
    </row>
    <row r="942" spans="1:84" x14ac:dyDescent="0.45">
      <c r="A942" s="2">
        <v>1090</v>
      </c>
      <c r="B942" s="3">
        <v>1</v>
      </c>
      <c r="C942" s="3">
        <v>0.80383005169209554</v>
      </c>
      <c r="D942" s="3">
        <v>1</v>
      </c>
      <c r="E942" s="3">
        <v>0.56827620505366216</v>
      </c>
      <c r="F942" s="3">
        <v>0.73638667206078878</v>
      </c>
      <c r="G942" s="3">
        <v>1.11221077328715</v>
      </c>
      <c r="H942" s="3">
        <v>1.315361683091288</v>
      </c>
      <c r="I942" s="3">
        <v>2.162761639049315</v>
      </c>
      <c r="J942" s="3">
        <v>1.2440440586849899</v>
      </c>
      <c r="K942" s="3">
        <v>1</v>
      </c>
      <c r="L942" s="3">
        <v>0.60662666683513855</v>
      </c>
      <c r="M942" s="3">
        <v>1.6540600190943999</v>
      </c>
      <c r="N942" s="3">
        <v>1.382016056573693</v>
      </c>
      <c r="O942" s="3">
        <v>0.56971181404606774</v>
      </c>
      <c r="P942" s="3">
        <v>1.215497749568071</v>
      </c>
      <c r="Q942" s="3">
        <v>1.5902995829339781</v>
      </c>
      <c r="R942" s="3">
        <v>1</v>
      </c>
      <c r="S942" s="3">
        <v>1.648460337586457</v>
      </c>
      <c r="T942" s="3">
        <v>1</v>
      </c>
      <c r="U942" s="3">
        <v>0.5</v>
      </c>
      <c r="V942" s="3">
        <v>1.329269162228889</v>
      </c>
      <c r="W942" s="3">
        <v>0.61699740963550653</v>
      </c>
      <c r="X942" s="3">
        <v>2.6317502228062488</v>
      </c>
      <c r="Y942" s="3">
        <v>3.462161061710324</v>
      </c>
      <c r="Z942" s="3">
        <v>1.7597076757869361</v>
      </c>
      <c r="AA942" s="3">
        <v>0.60457298311792884</v>
      </c>
      <c r="AB942" s="3">
        <v>2</v>
      </c>
      <c r="AC942" s="3">
        <v>1</v>
      </c>
      <c r="AD942" s="3">
        <v>8</v>
      </c>
      <c r="AE942" s="3">
        <v>0.53430705323586114</v>
      </c>
      <c r="AF942" s="3">
        <v>4</v>
      </c>
      <c r="AG942" s="3">
        <v>2</v>
      </c>
      <c r="AH942" s="3">
        <v>1.3579822095387539</v>
      </c>
      <c r="AI942" s="3">
        <v>0.72358059462725033</v>
      </c>
      <c r="AJ942" s="3">
        <v>0.752293085866238</v>
      </c>
      <c r="AK942" s="3">
        <v>0.125</v>
      </c>
      <c r="AL942" s="3">
        <v>1</v>
      </c>
      <c r="AM942" s="3">
        <v>0.33333333333333331</v>
      </c>
      <c r="AN942" s="3">
        <v>0.5</v>
      </c>
      <c r="AO942" s="3">
        <v>0.47874999564481929</v>
      </c>
      <c r="AP942" s="3">
        <v>0.89911015431408747</v>
      </c>
      <c r="AQ942" s="3">
        <v>1.7552734125312319</v>
      </c>
      <c r="AR942" s="3">
        <v>1.6207523473895189</v>
      </c>
      <c r="AS942" s="3">
        <v>1.8715830044612309</v>
      </c>
      <c r="AT942" s="3">
        <v>3</v>
      </c>
      <c r="AU942" s="3">
        <v>1</v>
      </c>
      <c r="AV942" s="3">
        <v>1</v>
      </c>
      <c r="AW942" s="3">
        <v>1.00741933773194</v>
      </c>
      <c r="AX942" s="3">
        <v>0.76024717220731031</v>
      </c>
      <c r="AY942" s="3">
        <v>0.82270822825904177</v>
      </c>
      <c r="AZ942" s="3">
        <v>0.37997526943635812</v>
      </c>
      <c r="BA942" s="3">
        <v>0.25</v>
      </c>
      <c r="BB942" s="3">
        <v>2</v>
      </c>
      <c r="BC942" s="3">
        <v>1</v>
      </c>
      <c r="BD942" s="3">
        <v>1</v>
      </c>
      <c r="BE942" s="3">
        <v>0.71744541770560244</v>
      </c>
      <c r="BF942" s="3">
        <v>0.46237180369056757</v>
      </c>
      <c r="BG942" s="3">
        <v>0.62881233871361408</v>
      </c>
      <c r="BH942" s="3">
        <v>0.28883693802101612</v>
      </c>
      <c r="BI942" s="3">
        <v>0.5</v>
      </c>
      <c r="BJ942" s="3">
        <v>2.0887728649545338</v>
      </c>
      <c r="BK942" s="3">
        <v>0.99263530343913853</v>
      </c>
      <c r="BL942" s="3">
        <v>1.393834255988434</v>
      </c>
      <c r="BM942" s="3">
        <v>1</v>
      </c>
      <c r="BN942" s="3">
        <v>8.9350800055348483</v>
      </c>
      <c r="BO942" s="3">
        <v>0.13358285793354979</v>
      </c>
      <c r="BP942" s="3">
        <v>9.4739615555709061E-2</v>
      </c>
      <c r="BQ942" s="3">
        <v>0.1134151689677252</v>
      </c>
      <c r="BR942" s="3">
        <v>0.12681545287541571</v>
      </c>
      <c r="BS942" s="3">
        <v>0.143919338915074</v>
      </c>
      <c r="BT942" s="3">
        <v>0.21243541788225409</v>
      </c>
      <c r="BU942" s="3">
        <v>6.5516356379149002E-2</v>
      </c>
      <c r="BV942" s="3">
        <v>0.16681628141377541</v>
      </c>
      <c r="BW942" s="3">
        <v>8.3090342560440816E-2</v>
      </c>
      <c r="BX942" s="3">
        <v>8.7991641006165827E-2</v>
      </c>
      <c r="BY942" s="2">
        <v>21</v>
      </c>
      <c r="BZ942" s="3">
        <v>0.67188868823141878</v>
      </c>
      <c r="CA942" s="3">
        <v>9.4739615555709408E-2</v>
      </c>
      <c r="CB942" s="3">
        <v>3.0948789697843829E-2</v>
      </c>
      <c r="CC942" s="3">
        <v>3.094878969784383</v>
      </c>
      <c r="CD942" s="3">
        <v>69.110007071034588</v>
      </c>
      <c r="CE942" s="2">
        <v>40</v>
      </c>
      <c r="CF942" s="2">
        <v>4</v>
      </c>
    </row>
    <row r="943" spans="1:84" x14ac:dyDescent="0.45">
      <c r="A943" s="2">
        <v>1273</v>
      </c>
      <c r="B943" s="3">
        <v>1</v>
      </c>
      <c r="C943" s="3">
        <v>0.87844837844756141</v>
      </c>
      <c r="D943" s="3">
        <v>0.4231943282548668</v>
      </c>
      <c r="E943" s="3">
        <v>1</v>
      </c>
      <c r="F943" s="3">
        <v>0.77506561096381366</v>
      </c>
      <c r="G943" s="3">
        <v>1.0650681542970371</v>
      </c>
      <c r="H943" s="3">
        <v>1.3320693704236251</v>
      </c>
      <c r="I943" s="3">
        <v>0.40612764407873331</v>
      </c>
      <c r="J943" s="3">
        <v>1.138370818974304</v>
      </c>
      <c r="K943" s="3">
        <v>1</v>
      </c>
      <c r="L943" s="3">
        <v>0.3070543022461576</v>
      </c>
      <c r="M943" s="3">
        <v>0.95660723528178004</v>
      </c>
      <c r="N943" s="3">
        <v>2.6094341554793341</v>
      </c>
      <c r="O943" s="3">
        <v>0.33333333333333331</v>
      </c>
      <c r="P943" s="3">
        <v>1.3640338299582351</v>
      </c>
      <c r="Q943" s="3">
        <v>0.53878135643954106</v>
      </c>
      <c r="R943" s="3">
        <v>2.362980629073447</v>
      </c>
      <c r="S943" s="3">
        <v>3.2567529348549091</v>
      </c>
      <c r="T943" s="3">
        <v>1</v>
      </c>
      <c r="U943" s="3">
        <v>2.855403871055906</v>
      </c>
      <c r="V943" s="3">
        <v>3.8796341857104082</v>
      </c>
      <c r="W943" s="3">
        <v>4.2259680019434533</v>
      </c>
      <c r="X943" s="3">
        <v>5.3476004278665066</v>
      </c>
      <c r="Y943" s="3">
        <v>0.56952913704159647</v>
      </c>
      <c r="Z943" s="3">
        <v>1</v>
      </c>
      <c r="AA943" s="3">
        <v>1.0453611086324659</v>
      </c>
      <c r="AB943" s="3">
        <v>0.35021315553172788</v>
      </c>
      <c r="AC943" s="3">
        <v>1</v>
      </c>
      <c r="AD943" s="3">
        <v>1.866131514029798</v>
      </c>
      <c r="AE943" s="3">
        <v>0.48746059293712202</v>
      </c>
      <c r="AF943" s="3">
        <v>0.68469340215448637</v>
      </c>
      <c r="AG943" s="3">
        <v>1</v>
      </c>
      <c r="AH943" s="3">
        <v>1.2902133520754131</v>
      </c>
      <c r="AI943" s="3">
        <v>0.38322484508765359</v>
      </c>
      <c r="AJ943" s="3">
        <v>0.25775626054725259</v>
      </c>
      <c r="AK943" s="3">
        <v>0.53586791310359494</v>
      </c>
      <c r="AL943" s="3">
        <v>1</v>
      </c>
      <c r="AM943" s="3">
        <v>1.638947522623778</v>
      </c>
      <c r="AN943" s="3">
        <v>0.41770531846748987</v>
      </c>
      <c r="AO943" s="3">
        <v>0.32618074345489678</v>
      </c>
      <c r="AP943" s="3">
        <v>0.93890705112671147</v>
      </c>
      <c r="AQ943" s="3">
        <v>3</v>
      </c>
      <c r="AR943" s="3">
        <v>0.23663217505199199</v>
      </c>
      <c r="AS943" s="3">
        <v>2.0514478800730278</v>
      </c>
      <c r="AT943" s="3">
        <v>0.61014766256768738</v>
      </c>
      <c r="AU943" s="3">
        <v>1</v>
      </c>
      <c r="AV943" s="3">
        <v>1</v>
      </c>
      <c r="AW943" s="3">
        <v>0.99487703986086928</v>
      </c>
      <c r="AX943" s="3">
        <v>0.75071165376468352</v>
      </c>
      <c r="AY943" s="3">
        <v>0.73311964706228616</v>
      </c>
      <c r="AZ943" s="3">
        <v>0.1869997606382425</v>
      </c>
      <c r="BA943" s="3">
        <v>1.4605077204678121</v>
      </c>
      <c r="BB943" s="3">
        <v>2.3940322418418769</v>
      </c>
      <c r="BC943" s="3">
        <v>1</v>
      </c>
      <c r="BD943" s="3">
        <v>1</v>
      </c>
      <c r="BE943" s="3">
        <v>0.22537256578622</v>
      </c>
      <c r="BF943" s="3">
        <v>2.4622800604189772</v>
      </c>
      <c r="BG943" s="3">
        <v>1.856040466226144</v>
      </c>
      <c r="BH943" s="3">
        <v>1.755836418123351</v>
      </c>
      <c r="BI943" s="3">
        <v>1</v>
      </c>
      <c r="BJ943" s="3">
        <v>3.0657849062701539</v>
      </c>
      <c r="BK943" s="3">
        <v>1.0051493400027069</v>
      </c>
      <c r="BL943" s="3">
        <v>4.4370972860492817</v>
      </c>
      <c r="BM943" s="3">
        <v>1</v>
      </c>
      <c r="BN943" s="3">
        <v>8.8733382281479134</v>
      </c>
      <c r="BO943" s="3">
        <v>0.1247626040211305</v>
      </c>
      <c r="BP943" s="3">
        <v>8.8484116327042908E-2</v>
      </c>
      <c r="BQ943" s="3">
        <v>8.2800210006304859E-2</v>
      </c>
      <c r="BR943" s="3">
        <v>8.958767070962885E-2</v>
      </c>
      <c r="BS943" s="3">
        <v>0.2625491442594729</v>
      </c>
      <c r="BT943" s="3">
        <v>9.1088148066900521E-2</v>
      </c>
      <c r="BU943" s="3">
        <v>6.997145324247471E-2</v>
      </c>
      <c r="BV943" s="3">
        <v>0.11733348511497919</v>
      </c>
      <c r="BW943" s="3">
        <v>8.1423337619633981E-2</v>
      </c>
      <c r="BX943" s="3">
        <v>0.2052465509806049</v>
      </c>
      <c r="BY943" s="2">
        <v>22</v>
      </c>
      <c r="BZ943" s="3">
        <v>0.671916345487657</v>
      </c>
      <c r="CA943" s="3">
        <v>8.8484116327042908E-2</v>
      </c>
      <c r="CB943" s="3">
        <v>2.292070347307466E-2</v>
      </c>
      <c r="CC943" s="3">
        <v>2.2920703473074662</v>
      </c>
      <c r="CD943" s="3">
        <v>74.56873776528289</v>
      </c>
      <c r="CE943" s="2">
        <v>48</v>
      </c>
      <c r="CF943" s="2">
        <v>5</v>
      </c>
    </row>
    <row r="944" spans="1:84" x14ac:dyDescent="0.45">
      <c r="A944" s="2">
        <v>1885</v>
      </c>
      <c r="B944" s="3">
        <v>1</v>
      </c>
      <c r="C944" s="3">
        <v>0.61824060520563617</v>
      </c>
      <c r="D944" s="3">
        <v>2.3512334200702609</v>
      </c>
      <c r="E944" s="3">
        <v>1.763729466257103</v>
      </c>
      <c r="F944" s="3">
        <v>1.6129097360757001</v>
      </c>
      <c r="G944" s="3">
        <v>1</v>
      </c>
      <c r="H944" s="3">
        <v>0.48732713958298479</v>
      </c>
      <c r="I944" s="3">
        <v>0.5</v>
      </c>
      <c r="J944" s="3">
        <v>1.617493240624958</v>
      </c>
      <c r="K944" s="3">
        <v>1</v>
      </c>
      <c r="L944" s="3">
        <v>1</v>
      </c>
      <c r="M944" s="3">
        <v>0.5</v>
      </c>
      <c r="N944" s="3">
        <v>0.75025614922008721</v>
      </c>
      <c r="O944" s="3">
        <v>3.0000030000029998</v>
      </c>
      <c r="P944" s="3">
        <v>1</v>
      </c>
      <c r="Q944" s="3">
        <v>2.289759739461203</v>
      </c>
      <c r="R944" s="3">
        <v>0.42530868754413897</v>
      </c>
      <c r="S944" s="3">
        <v>1</v>
      </c>
      <c r="T944" s="3">
        <v>1</v>
      </c>
      <c r="U944" s="3">
        <v>0.43557674600658569</v>
      </c>
      <c r="V944" s="3">
        <v>0.46639270442441921</v>
      </c>
      <c r="W944" s="3">
        <v>0.59993270090828976</v>
      </c>
      <c r="X944" s="3">
        <v>0.46813619386104738</v>
      </c>
      <c r="Y944" s="3">
        <v>0.30583227780034461</v>
      </c>
      <c r="Z944" s="3">
        <v>0.5669803783015257</v>
      </c>
      <c r="AA944" s="3">
        <v>2</v>
      </c>
      <c r="AB944" s="3">
        <v>2.2958066728036042</v>
      </c>
      <c r="AC944" s="3">
        <v>1</v>
      </c>
      <c r="AD944" s="3">
        <v>0.49719678846157528</v>
      </c>
      <c r="AE944" s="3">
        <v>0.70034508395964212</v>
      </c>
      <c r="AF944" s="3">
        <v>1.1499229592081059</v>
      </c>
      <c r="AG944" s="3">
        <v>1.135435186765676</v>
      </c>
      <c r="AH944" s="3">
        <v>0.61999749746260224</v>
      </c>
      <c r="AI944" s="3">
        <v>1.332878112414712</v>
      </c>
      <c r="AJ944" s="3">
        <v>2.1441158716968181</v>
      </c>
      <c r="AK944" s="3">
        <v>2.0112760645421641</v>
      </c>
      <c r="AL944" s="3">
        <v>1</v>
      </c>
      <c r="AM944" s="3">
        <v>2.399238012225652</v>
      </c>
      <c r="AN944" s="3">
        <v>0.85563357756625047</v>
      </c>
      <c r="AO944" s="3">
        <v>0.89999946518733864</v>
      </c>
      <c r="AP944" s="3">
        <v>1</v>
      </c>
      <c r="AQ944" s="3">
        <v>0.33333299999999999</v>
      </c>
      <c r="AR944" s="3">
        <v>1.666853629558805</v>
      </c>
      <c r="AS944" s="3">
        <v>1.4278675226020801</v>
      </c>
      <c r="AT944" s="3">
        <v>0.41679899822541999</v>
      </c>
      <c r="AU944" s="3">
        <v>1</v>
      </c>
      <c r="AV944" s="3">
        <v>0.52688356631043332</v>
      </c>
      <c r="AW944" s="3">
        <v>1</v>
      </c>
      <c r="AX944" s="3">
        <v>2.0520096640948808</v>
      </c>
      <c r="AY944" s="3">
        <v>1</v>
      </c>
      <c r="AZ944" s="3">
        <v>2.136130496025737</v>
      </c>
      <c r="BA944" s="3">
        <v>0.86962347520102512</v>
      </c>
      <c r="BB944" s="3">
        <v>1.16872458750904</v>
      </c>
      <c r="BC944" s="3">
        <v>1.897952534376091</v>
      </c>
      <c r="BD944" s="3">
        <v>1</v>
      </c>
      <c r="BE944" s="3">
        <v>0.58327859693992057</v>
      </c>
      <c r="BF944" s="3">
        <v>2</v>
      </c>
      <c r="BG944" s="3">
        <v>0.43672704291468911</v>
      </c>
      <c r="BH944" s="3">
        <v>3.269766053447198</v>
      </c>
      <c r="BI944" s="3">
        <v>0.88071957929059086</v>
      </c>
      <c r="BJ944" s="3">
        <v>1.1111117713740479</v>
      </c>
      <c r="BK944" s="3">
        <v>1</v>
      </c>
      <c r="BL944" s="3">
        <v>1.7144465873535271</v>
      </c>
      <c r="BM944" s="3">
        <v>1</v>
      </c>
      <c r="BN944" s="3">
        <v>8.7774202456012951</v>
      </c>
      <c r="BO944" s="3">
        <v>0.1110600350858993</v>
      </c>
      <c r="BP944" s="3">
        <v>7.8765982330425047E-2</v>
      </c>
      <c r="BQ944" s="3">
        <v>0.1220783514571656</v>
      </c>
      <c r="BR944" s="3">
        <v>0.15431105391068459</v>
      </c>
      <c r="BS944" s="3">
        <v>6.4212933528691687E-2</v>
      </c>
      <c r="BT944" s="3">
        <v>0.12782351093003669</v>
      </c>
      <c r="BU944" s="3">
        <v>0.14889182902156481</v>
      </c>
      <c r="BV944" s="3">
        <v>9.5840897628300073E-2</v>
      </c>
      <c r="BW944" s="3">
        <v>0.14070187713178881</v>
      </c>
      <c r="BX944" s="3">
        <v>0.14613954639176771</v>
      </c>
      <c r="BY944" s="2">
        <v>20</v>
      </c>
      <c r="BZ944" s="3">
        <v>0.67207236090564437</v>
      </c>
      <c r="CA944" s="3">
        <v>7.8765982330425754E-2</v>
      </c>
      <c r="CB944" s="3">
        <v>1.8199936156104029E-2</v>
      </c>
      <c r="CC944" s="3">
        <v>1.8199936156104031</v>
      </c>
      <c r="CD944" s="3">
        <v>72.54464544398769</v>
      </c>
      <c r="CE944" s="2">
        <v>43</v>
      </c>
      <c r="CF944" s="2">
        <v>3</v>
      </c>
    </row>
    <row r="945" spans="1:84" x14ac:dyDescent="0.45">
      <c r="A945" s="2">
        <v>906</v>
      </c>
      <c r="B945" s="3">
        <v>1</v>
      </c>
      <c r="C945" s="3">
        <v>4.8839354544851554</v>
      </c>
      <c r="D945" s="3">
        <v>1.531571008031789</v>
      </c>
      <c r="E945" s="3">
        <v>2</v>
      </c>
      <c r="F945" s="3">
        <v>2.9324492814485739</v>
      </c>
      <c r="G945" s="3">
        <v>4</v>
      </c>
      <c r="H945" s="3">
        <v>2.3383436537589488</v>
      </c>
      <c r="I945" s="3">
        <v>0.820201574518021</v>
      </c>
      <c r="J945" s="3">
        <v>0.2047529107047579</v>
      </c>
      <c r="K945" s="3">
        <v>1</v>
      </c>
      <c r="L945" s="3">
        <v>1</v>
      </c>
      <c r="M945" s="3">
        <v>0.75506618968020645</v>
      </c>
      <c r="N945" s="3">
        <v>0.25</v>
      </c>
      <c r="O945" s="3">
        <v>1</v>
      </c>
      <c r="P945" s="3">
        <v>0.5</v>
      </c>
      <c r="Q945" s="3">
        <v>0.16666700000000001</v>
      </c>
      <c r="R945" s="3">
        <v>0.65292434680197631</v>
      </c>
      <c r="S945" s="3">
        <v>1</v>
      </c>
      <c r="T945" s="3">
        <v>1</v>
      </c>
      <c r="U945" s="3">
        <v>2.2975724750372599</v>
      </c>
      <c r="V945" s="3">
        <v>2</v>
      </c>
      <c r="W945" s="3">
        <v>7.0000070000069998</v>
      </c>
      <c r="X945" s="3">
        <v>1.859314774777028</v>
      </c>
      <c r="Y945" s="3">
        <v>1.992620482648132</v>
      </c>
      <c r="Z945" s="3">
        <v>0.5</v>
      </c>
      <c r="AA945" s="3">
        <v>1.3243872042840781</v>
      </c>
      <c r="AB945" s="3">
        <v>0.43524198294714628</v>
      </c>
      <c r="AC945" s="3">
        <v>1</v>
      </c>
      <c r="AD945" s="3">
        <v>1.6787458917359941</v>
      </c>
      <c r="AE945" s="3">
        <v>3.0794250257514268</v>
      </c>
      <c r="AF945" s="3">
        <v>0.33333333333333331</v>
      </c>
      <c r="AG945" s="3">
        <v>0.33333299999999999</v>
      </c>
      <c r="AH945" s="3">
        <v>0.34101186551673929</v>
      </c>
      <c r="AI945" s="3">
        <v>4</v>
      </c>
      <c r="AJ945" s="3">
        <v>0.5</v>
      </c>
      <c r="AK945" s="3">
        <v>0.59568276826333622</v>
      </c>
      <c r="AL945" s="3">
        <v>1</v>
      </c>
      <c r="AM945" s="3">
        <v>1.813282818780048</v>
      </c>
      <c r="AN945" s="3">
        <v>0.77862618467395694</v>
      </c>
      <c r="AO945" s="3">
        <v>1.117410453465991</v>
      </c>
      <c r="AP945" s="3">
        <v>0.25</v>
      </c>
      <c r="AQ945" s="3">
        <v>1</v>
      </c>
      <c r="AR945" s="3">
        <v>0.14285700000000001</v>
      </c>
      <c r="AS945" s="3">
        <v>0.3247359463658267</v>
      </c>
      <c r="AT945" s="3">
        <v>0.55148595113959464</v>
      </c>
      <c r="AU945" s="3">
        <v>1</v>
      </c>
      <c r="AV945" s="3">
        <v>1.0226774134884611</v>
      </c>
      <c r="AW945" s="3">
        <v>0.14723656228101439</v>
      </c>
      <c r="AX945" s="3">
        <v>0.42765313746440731</v>
      </c>
      <c r="AY945" s="3">
        <v>2</v>
      </c>
      <c r="AZ945" s="3">
        <v>0.53783254646589973</v>
      </c>
      <c r="BA945" s="3">
        <v>3</v>
      </c>
      <c r="BB945" s="3">
        <v>1.284313345329815</v>
      </c>
      <c r="BC945" s="3">
        <v>0.97782544799624982</v>
      </c>
      <c r="BD945" s="3">
        <v>1</v>
      </c>
      <c r="BE945" s="3">
        <v>0.80071562602239565</v>
      </c>
      <c r="BF945" s="3">
        <v>1.2192124851596819</v>
      </c>
      <c r="BG945" s="3">
        <v>6</v>
      </c>
      <c r="BH945" s="3">
        <v>0.50185171170730425</v>
      </c>
      <c r="BI945" s="3">
        <v>3</v>
      </c>
      <c r="BJ945" s="3">
        <v>0.89492629758222964</v>
      </c>
      <c r="BK945" s="3">
        <v>6.7917912813762147</v>
      </c>
      <c r="BL945" s="3">
        <v>1.248882833681618</v>
      </c>
      <c r="BM945" s="3">
        <v>1</v>
      </c>
      <c r="BN945" s="3">
        <v>8.9374813313706927</v>
      </c>
      <c r="BO945" s="3">
        <v>0.1339259044815275</v>
      </c>
      <c r="BP945" s="3">
        <v>9.4982910979806767E-2</v>
      </c>
      <c r="BQ945" s="3">
        <v>0.20956353400716959</v>
      </c>
      <c r="BR945" s="3">
        <v>5.7982834745005443E-2</v>
      </c>
      <c r="BS945" s="3">
        <v>0.1911607133603756</v>
      </c>
      <c r="BT945" s="3">
        <v>8.6321425649601921E-2</v>
      </c>
      <c r="BU945" s="3">
        <v>0.1052035744881695</v>
      </c>
      <c r="BV945" s="3">
        <v>4.6320643465973373E-2</v>
      </c>
      <c r="BW945" s="3">
        <v>0.11338102587636641</v>
      </c>
      <c r="BX945" s="3">
        <v>0.19006624840733821</v>
      </c>
      <c r="BY945" s="2">
        <v>20</v>
      </c>
      <c r="BZ945" s="3">
        <v>0.67236949003240787</v>
      </c>
      <c r="CA945" s="3">
        <v>9.4982910979806767E-2</v>
      </c>
      <c r="CB945" s="3">
        <v>3.096424409876335E-2</v>
      </c>
      <c r="CC945" s="3">
        <v>3.0964244098763349</v>
      </c>
      <c r="CD945" s="3">
        <v>76.179946032318171</v>
      </c>
      <c r="CE945" s="2">
        <v>35</v>
      </c>
      <c r="CF945" s="2">
        <v>2</v>
      </c>
    </row>
    <row r="946" spans="1:84" x14ac:dyDescent="0.45">
      <c r="A946" s="2">
        <v>827</v>
      </c>
      <c r="B946" s="3">
        <v>1</v>
      </c>
      <c r="C946" s="3">
        <v>1</v>
      </c>
      <c r="D946" s="3">
        <v>1</v>
      </c>
      <c r="E946" s="3">
        <v>3.0000030000029998</v>
      </c>
      <c r="F946" s="3">
        <v>1.2103358469996861</v>
      </c>
      <c r="G946" s="3">
        <v>2.7630493973967938</v>
      </c>
      <c r="H946" s="3">
        <v>1.8828374100399949</v>
      </c>
      <c r="I946" s="3">
        <v>0.67421657987339079</v>
      </c>
      <c r="J946" s="3">
        <v>1</v>
      </c>
      <c r="K946" s="3">
        <v>1</v>
      </c>
      <c r="L946" s="3">
        <v>0.2439949837785155</v>
      </c>
      <c r="M946" s="3">
        <v>2.135189558473114</v>
      </c>
      <c r="N946" s="3">
        <v>1</v>
      </c>
      <c r="O946" s="3">
        <v>2.2756938846378909</v>
      </c>
      <c r="P946" s="3">
        <v>0.53869449209993792</v>
      </c>
      <c r="Q946" s="3">
        <v>0.82456386828645467</v>
      </c>
      <c r="R946" s="3">
        <v>1</v>
      </c>
      <c r="S946" s="3">
        <v>4.0984449127353457</v>
      </c>
      <c r="T946" s="3">
        <v>1</v>
      </c>
      <c r="U946" s="3">
        <v>1.957930495273807</v>
      </c>
      <c r="V946" s="3">
        <v>1.523147356243522</v>
      </c>
      <c r="W946" s="3">
        <v>1.2347921175563701</v>
      </c>
      <c r="X946" s="3">
        <v>1.2229831604306169</v>
      </c>
      <c r="Y946" s="3">
        <v>0.72216255714173694</v>
      </c>
      <c r="Z946" s="3">
        <v>0.33333299999999999</v>
      </c>
      <c r="AA946" s="3">
        <v>0.46834249260524941</v>
      </c>
      <c r="AB946" s="3">
        <v>0.51074336010081645</v>
      </c>
      <c r="AC946" s="3">
        <v>1</v>
      </c>
      <c r="AD946" s="3">
        <v>0.44073071532538488</v>
      </c>
      <c r="AE946" s="3">
        <v>2.107419326843011</v>
      </c>
      <c r="AF946" s="3">
        <v>0.16666666666666671</v>
      </c>
      <c r="AG946" s="3">
        <v>0.6031164007407922</v>
      </c>
      <c r="AH946" s="3">
        <v>0.82621695662316419</v>
      </c>
      <c r="AI946" s="3">
        <v>1</v>
      </c>
      <c r="AJ946" s="3">
        <v>0.65653529574857439</v>
      </c>
      <c r="AK946" s="3">
        <v>2.2689591744512629</v>
      </c>
      <c r="AL946" s="3">
        <v>1</v>
      </c>
      <c r="AM946" s="3">
        <v>5.9999880000239996</v>
      </c>
      <c r="AN946" s="3">
        <v>0.5285902588821646</v>
      </c>
      <c r="AO946" s="3">
        <v>1.9509147184447591</v>
      </c>
      <c r="AP946" s="3">
        <v>0.36191897290803038</v>
      </c>
      <c r="AQ946" s="3">
        <v>0.43942641264298182</v>
      </c>
      <c r="AR946" s="3">
        <v>0.80985291838352591</v>
      </c>
      <c r="AS946" s="3">
        <v>0.47451401212023409</v>
      </c>
      <c r="AT946" s="3">
        <v>0.16666700000000001</v>
      </c>
      <c r="AU946" s="3">
        <v>1</v>
      </c>
      <c r="AV946" s="3">
        <v>0.82433444295963598</v>
      </c>
      <c r="AW946" s="3">
        <v>0.39503826989461571</v>
      </c>
      <c r="AX946" s="3">
        <v>0.53111330519970823</v>
      </c>
      <c r="AY946" s="3">
        <v>1.8563397522439891</v>
      </c>
      <c r="AZ946" s="3">
        <v>0.81767274673503809</v>
      </c>
      <c r="BA946" s="3">
        <v>6</v>
      </c>
      <c r="BB946" s="3">
        <v>1.891824495810325</v>
      </c>
      <c r="BC946" s="3">
        <v>1.2130998632177321</v>
      </c>
      <c r="BD946" s="3">
        <v>1</v>
      </c>
      <c r="BE946" s="3">
        <v>1.9958823006974249</v>
      </c>
      <c r="BF946" s="3">
        <v>1.4832029200287351</v>
      </c>
      <c r="BG946" s="3">
        <v>1.2127623322595049</v>
      </c>
      <c r="BH946" s="3">
        <v>1.384729781557662</v>
      </c>
      <c r="BI946" s="3">
        <v>1.658054728360439</v>
      </c>
      <c r="BJ946" s="3">
        <v>0.51258006849073634</v>
      </c>
      <c r="BK946" s="3">
        <v>2.531400312852651</v>
      </c>
      <c r="BL946" s="3">
        <v>0.5010315486291792</v>
      </c>
      <c r="BM946" s="3">
        <v>1</v>
      </c>
      <c r="BN946" s="3">
        <v>8.9058411842480041</v>
      </c>
      <c r="BO946" s="3">
        <v>0.12940588346400059</v>
      </c>
      <c r="BP946" s="3">
        <v>9.1777222314894033E-2</v>
      </c>
      <c r="BQ946" s="3">
        <v>0.15458141174428491</v>
      </c>
      <c r="BR946" s="3">
        <v>0.10322518761291399</v>
      </c>
      <c r="BS946" s="3">
        <v>0.16569876123337471</v>
      </c>
      <c r="BT946" s="3">
        <v>6.1497172950121359E-2</v>
      </c>
      <c r="BU946" s="3">
        <v>0.15036790857896959</v>
      </c>
      <c r="BV946" s="3">
        <v>6.1357982371847877E-2</v>
      </c>
      <c r="BW946" s="3">
        <v>0.17596826330374341</v>
      </c>
      <c r="BX946" s="3">
        <v>0.1273033122047442</v>
      </c>
      <c r="BY946" s="2">
        <v>23</v>
      </c>
      <c r="BZ946" s="3">
        <v>0.67239028882890339</v>
      </c>
      <c r="CA946" s="3">
        <v>9.1777222314894394E-2</v>
      </c>
      <c r="CB946" s="3">
        <v>2.3605652718036451E-2</v>
      </c>
      <c r="CC946" s="3">
        <v>2.3605652718036452</v>
      </c>
      <c r="CD946" s="3">
        <v>85.065804606641549</v>
      </c>
      <c r="CE946" s="2">
        <v>46</v>
      </c>
      <c r="CF946" s="2">
        <v>4</v>
      </c>
    </row>
    <row r="947" spans="1:84" x14ac:dyDescent="0.45">
      <c r="A947" s="2">
        <v>747</v>
      </c>
      <c r="B947" s="3">
        <v>1</v>
      </c>
      <c r="C947" s="3">
        <v>0.80904106653493679</v>
      </c>
      <c r="D947" s="3">
        <v>1.488270377475752</v>
      </c>
      <c r="E947" s="3">
        <v>0.5</v>
      </c>
      <c r="F947" s="3">
        <v>1</v>
      </c>
      <c r="G947" s="3">
        <v>1</v>
      </c>
      <c r="H947" s="3">
        <v>2.39381569620465</v>
      </c>
      <c r="I947" s="3">
        <v>0.94997738186844327</v>
      </c>
      <c r="J947" s="3">
        <v>1.236031199606376</v>
      </c>
      <c r="K947" s="3">
        <v>1</v>
      </c>
      <c r="L947" s="3">
        <v>2.396504681270399</v>
      </c>
      <c r="M947" s="3">
        <v>1.541358114883373</v>
      </c>
      <c r="N947" s="3">
        <v>2.078544946178043</v>
      </c>
      <c r="O947" s="3">
        <v>2.863822134115948</v>
      </c>
      <c r="P947" s="3">
        <v>3.7999006779049069</v>
      </c>
      <c r="Q947" s="3">
        <v>1.2112398044461861</v>
      </c>
      <c r="R947" s="3">
        <v>0.67192091916530305</v>
      </c>
      <c r="S947" s="3">
        <v>0.41727437789518318</v>
      </c>
      <c r="T947" s="3">
        <v>1</v>
      </c>
      <c r="U947" s="3">
        <v>0.20419095921166069</v>
      </c>
      <c r="V947" s="3">
        <v>0.16666666666666671</v>
      </c>
      <c r="W947" s="3">
        <v>0.27672502510612312</v>
      </c>
      <c r="X947" s="3">
        <v>0.2</v>
      </c>
      <c r="Y947" s="3">
        <v>0.44559301401684892</v>
      </c>
      <c r="Z947" s="3">
        <v>2</v>
      </c>
      <c r="AA947" s="3">
        <v>0.64877849627804685</v>
      </c>
      <c r="AB947" s="3">
        <v>4.8973764747508612</v>
      </c>
      <c r="AC947" s="3">
        <v>1</v>
      </c>
      <c r="AD947" s="3">
        <v>1.914395070150382</v>
      </c>
      <c r="AE947" s="3">
        <v>0.5</v>
      </c>
      <c r="AF947" s="3">
        <v>2.6084726963808862</v>
      </c>
      <c r="AG947" s="3">
        <v>0.67699731317470369</v>
      </c>
      <c r="AH947" s="3">
        <v>1</v>
      </c>
      <c r="AI947" s="3">
        <v>0.48110578596761422</v>
      </c>
      <c r="AJ947" s="3">
        <v>6</v>
      </c>
      <c r="AK947" s="3">
        <v>0.52235821936244686</v>
      </c>
      <c r="AL947" s="3">
        <v>1</v>
      </c>
      <c r="AM947" s="3">
        <v>0.82677525583433009</v>
      </c>
      <c r="AN947" s="3">
        <v>0.61045979081819524</v>
      </c>
      <c r="AO947" s="3">
        <v>1.538951141654576</v>
      </c>
      <c r="AP947" s="3">
        <v>1</v>
      </c>
      <c r="AQ947" s="3">
        <v>0.34918369688091561</v>
      </c>
      <c r="AR947" s="3">
        <v>3.613695579633621</v>
      </c>
      <c r="AS947" s="3">
        <v>2</v>
      </c>
      <c r="AT947" s="3">
        <v>1.2095185395828789</v>
      </c>
      <c r="AU947" s="3">
        <v>1</v>
      </c>
      <c r="AV947" s="3">
        <v>1</v>
      </c>
      <c r="AW947" s="3">
        <v>0.54987309877145396</v>
      </c>
      <c r="AX947" s="3">
        <v>0.41774310427719269</v>
      </c>
      <c r="AY947" s="3">
        <v>0.26316477317805959</v>
      </c>
      <c r="AZ947" s="3">
        <v>5</v>
      </c>
      <c r="BA947" s="3">
        <v>0.38336609824877432</v>
      </c>
      <c r="BB947" s="3">
        <v>1.638109528327339</v>
      </c>
      <c r="BC947" s="3">
        <v>1</v>
      </c>
      <c r="BD947" s="3">
        <v>1</v>
      </c>
      <c r="BE947" s="3">
        <v>1.601214625690375</v>
      </c>
      <c r="BF947" s="3">
        <v>1.0526566411856779</v>
      </c>
      <c r="BG947" s="3">
        <v>0.82560034464622722</v>
      </c>
      <c r="BH947" s="3">
        <v>2.244200354456606</v>
      </c>
      <c r="BI947" s="3">
        <v>1.477110736689059</v>
      </c>
      <c r="BJ947" s="3">
        <v>0.64979320846071043</v>
      </c>
      <c r="BK947" s="3">
        <v>1.8186014231906149</v>
      </c>
      <c r="BL947" s="3">
        <v>0.6245258967509385</v>
      </c>
      <c r="BM947" s="3">
        <v>1</v>
      </c>
      <c r="BN947" s="3">
        <v>8.9129112774189032</v>
      </c>
      <c r="BO947" s="3">
        <v>0.13041589677412899</v>
      </c>
      <c r="BP947" s="3">
        <v>9.2493543811439038E-2</v>
      </c>
      <c r="BQ947" s="3">
        <v>0.11803048776328159</v>
      </c>
      <c r="BR947" s="3">
        <v>0.20909754723026261</v>
      </c>
      <c r="BS947" s="3">
        <v>4.1673047537044879E-2</v>
      </c>
      <c r="BT947" s="3">
        <v>0.155995811284634</v>
      </c>
      <c r="BU947" s="3">
        <v>0.1153243181831244</v>
      </c>
      <c r="BV947" s="3">
        <v>0.12304793144156249</v>
      </c>
      <c r="BW947" s="3">
        <v>0.1118001918645475</v>
      </c>
      <c r="BX947" s="3">
        <v>0.12503066469554261</v>
      </c>
      <c r="BY947" s="2">
        <v>20</v>
      </c>
      <c r="BZ947" s="3">
        <v>0.67247165210119841</v>
      </c>
      <c r="CA947" s="3">
        <v>9.2493543811439746E-2</v>
      </c>
      <c r="CB947" s="3">
        <v>2.1899655548079169E-2</v>
      </c>
      <c r="CC947" s="3">
        <v>2.1899655548079169</v>
      </c>
      <c r="CD947" s="3">
        <v>73.929980767535199</v>
      </c>
      <c r="CE947" s="2">
        <v>42</v>
      </c>
      <c r="CF947" s="2">
        <v>6</v>
      </c>
    </row>
    <row r="948" spans="1:84" x14ac:dyDescent="0.45">
      <c r="A948" s="2">
        <v>2050</v>
      </c>
      <c r="B948" s="3">
        <v>1</v>
      </c>
      <c r="C948" s="3">
        <v>0.34562587641624037</v>
      </c>
      <c r="D948" s="3">
        <v>0.65150988092512585</v>
      </c>
      <c r="E948" s="3">
        <v>1</v>
      </c>
      <c r="F948" s="3">
        <v>0.38727173169658752</v>
      </c>
      <c r="G948" s="3">
        <v>0.68065581778316031</v>
      </c>
      <c r="H948" s="3">
        <v>0.33333333333333331</v>
      </c>
      <c r="I948" s="3">
        <v>1.772600289719297</v>
      </c>
      <c r="J948" s="3">
        <v>2.8933018857525901</v>
      </c>
      <c r="K948" s="3">
        <v>1</v>
      </c>
      <c r="L948" s="3">
        <v>4.6925061030007136</v>
      </c>
      <c r="M948" s="3">
        <v>3.0000030000029998</v>
      </c>
      <c r="N948" s="3">
        <v>2.0267299921929598</v>
      </c>
      <c r="O948" s="3">
        <v>1.4137425052046291</v>
      </c>
      <c r="P948" s="3">
        <v>7.7753293743703704</v>
      </c>
      <c r="Q948" s="3">
        <v>6</v>
      </c>
      <c r="R948" s="3">
        <v>1.534896137845259</v>
      </c>
      <c r="S948" s="3">
        <v>0.21310574308268471</v>
      </c>
      <c r="T948" s="3">
        <v>1</v>
      </c>
      <c r="U948" s="3">
        <v>0.5737848658874013</v>
      </c>
      <c r="V948" s="3">
        <v>0.56207401853295214</v>
      </c>
      <c r="W948" s="3">
        <v>0.25</v>
      </c>
      <c r="X948" s="3">
        <v>2.1908897888643719</v>
      </c>
      <c r="Y948" s="3">
        <v>0.60091541984146768</v>
      </c>
      <c r="Z948" s="3">
        <v>1</v>
      </c>
      <c r="AA948" s="3">
        <v>0.33333299999999999</v>
      </c>
      <c r="AB948" s="3">
        <v>1.7428134819370411</v>
      </c>
      <c r="AC948" s="3">
        <v>1</v>
      </c>
      <c r="AD948" s="3">
        <v>0.5</v>
      </c>
      <c r="AE948" s="3">
        <v>0.5</v>
      </c>
      <c r="AF948" s="3">
        <v>1.8042581544537171</v>
      </c>
      <c r="AG948" s="3">
        <v>1.057505211516697</v>
      </c>
      <c r="AH948" s="3">
        <v>2.582166262482235</v>
      </c>
      <c r="AI948" s="3">
        <v>0.49340563560614259</v>
      </c>
      <c r="AJ948" s="3">
        <v>1.7791251099100109</v>
      </c>
      <c r="AK948" s="3">
        <v>2</v>
      </c>
      <c r="AL948" s="3">
        <v>1</v>
      </c>
      <c r="AM948" s="3">
        <v>1.095302983043061</v>
      </c>
      <c r="AN948" s="3">
        <v>9.0000090000089994</v>
      </c>
      <c r="AO948" s="3">
        <v>1.6359722091068309</v>
      </c>
      <c r="AP948" s="3">
        <v>1.4691713107763</v>
      </c>
      <c r="AQ948" s="3">
        <v>0.70734238824859941</v>
      </c>
      <c r="AR948" s="3">
        <v>4</v>
      </c>
      <c r="AS948" s="3">
        <v>2</v>
      </c>
      <c r="AT948" s="3">
        <v>0.91298938785112926</v>
      </c>
      <c r="AU948" s="3">
        <v>1</v>
      </c>
      <c r="AV948" s="3">
        <v>2.3872722036047178</v>
      </c>
      <c r="AW948" s="3">
        <v>0.90224393498879274</v>
      </c>
      <c r="AX948" s="3">
        <v>3</v>
      </c>
      <c r="AY948" s="3">
        <v>0.12861191492366561</v>
      </c>
      <c r="AZ948" s="3">
        <v>0.45643555649521789</v>
      </c>
      <c r="BA948" s="3">
        <v>0.55424441204910291</v>
      </c>
      <c r="BB948" s="3">
        <v>0.111111</v>
      </c>
      <c r="BC948" s="3">
        <v>0.41888813453699419</v>
      </c>
      <c r="BD948" s="3">
        <v>1</v>
      </c>
      <c r="BE948" s="3">
        <v>0.2987465819761107</v>
      </c>
      <c r="BF948" s="3">
        <v>0.56414297447641559</v>
      </c>
      <c r="BG948" s="3">
        <v>0.16666700000000001</v>
      </c>
      <c r="BH948" s="3">
        <v>1.6641277074630869</v>
      </c>
      <c r="BI948" s="3">
        <v>0.94562181737693585</v>
      </c>
      <c r="BJ948" s="3">
        <v>0.61125732725371673</v>
      </c>
      <c r="BK948" s="3">
        <v>1.108347710879787</v>
      </c>
      <c r="BL948" s="3">
        <v>3.3473186316821701</v>
      </c>
      <c r="BM948" s="3">
        <v>1</v>
      </c>
      <c r="BN948" s="3">
        <v>8.9202865854423621</v>
      </c>
      <c r="BO948" s="3">
        <v>0.13146951220605169</v>
      </c>
      <c r="BP948" s="3">
        <v>9.3240788798618246E-2</v>
      </c>
      <c r="BQ948" s="3">
        <v>7.3814160695839681E-2</v>
      </c>
      <c r="BR948" s="3">
        <v>0.29778857645991719</v>
      </c>
      <c r="BS948" s="3">
        <v>6.8514742576038012E-2</v>
      </c>
      <c r="BT948" s="3">
        <v>8.2917174010968514E-2</v>
      </c>
      <c r="BU948" s="3">
        <v>0.18228181587057271</v>
      </c>
      <c r="BV948" s="3">
        <v>0.1445007452451802</v>
      </c>
      <c r="BW948" s="3">
        <v>5.6286467389795737E-2</v>
      </c>
      <c r="BX948" s="3">
        <v>9.3896317751687788E-2</v>
      </c>
      <c r="BY948" s="2">
        <v>21</v>
      </c>
      <c r="BZ948" s="3">
        <v>0.67260934599918687</v>
      </c>
      <c r="CA948" s="3">
        <v>9.3240788798618246E-2</v>
      </c>
      <c r="CB948" s="3">
        <v>2.2671737960314312E-2</v>
      </c>
      <c r="CC948" s="3">
        <v>2.2671737960314311</v>
      </c>
      <c r="CD948" s="3">
        <v>64.835809168283646</v>
      </c>
      <c r="CE948" s="2">
        <v>42</v>
      </c>
      <c r="CF948" s="2">
        <v>2</v>
      </c>
    </row>
    <row r="949" spans="1:84" x14ac:dyDescent="0.45">
      <c r="A949" s="2">
        <v>1543</v>
      </c>
      <c r="B949" s="3">
        <v>1</v>
      </c>
      <c r="C949" s="3">
        <v>1.37527372902131</v>
      </c>
      <c r="D949" s="3">
        <v>1</v>
      </c>
      <c r="E949" s="3">
        <v>0.82914339224372058</v>
      </c>
      <c r="F949" s="3">
        <v>0.83751848448652721</v>
      </c>
      <c r="G949" s="3">
        <v>1.9596635326387899</v>
      </c>
      <c r="H949" s="3">
        <v>5</v>
      </c>
      <c r="I949" s="3">
        <v>1.6018396352203019</v>
      </c>
      <c r="J949" s="3">
        <v>0.72712797379735661</v>
      </c>
      <c r="K949" s="3">
        <v>1</v>
      </c>
      <c r="L949" s="3">
        <v>1.1970861421659369</v>
      </c>
      <c r="M949" s="3">
        <v>2.0839395261113189</v>
      </c>
      <c r="N949" s="3">
        <v>0.28657072738443817</v>
      </c>
      <c r="O949" s="3">
        <v>1.780831516958439</v>
      </c>
      <c r="P949" s="3">
        <v>3.4380325849225182</v>
      </c>
      <c r="Q949" s="3">
        <v>2</v>
      </c>
      <c r="R949" s="3">
        <v>1</v>
      </c>
      <c r="S949" s="3">
        <v>0.83536177120107591</v>
      </c>
      <c r="T949" s="3">
        <v>1</v>
      </c>
      <c r="U949" s="3">
        <v>2.118193070485201</v>
      </c>
      <c r="V949" s="3">
        <v>0.53725353079114357</v>
      </c>
      <c r="W949" s="3">
        <v>1.531469481552614</v>
      </c>
      <c r="X949" s="3">
        <v>1</v>
      </c>
      <c r="Y949" s="3">
        <v>1.151514251558629</v>
      </c>
      <c r="Z949" s="3">
        <v>1.2060640045552671</v>
      </c>
      <c r="AA949" s="3">
        <v>0.47986037381133778</v>
      </c>
      <c r="AB949" s="3">
        <v>0.47210049637776252</v>
      </c>
      <c r="AC949" s="3">
        <v>1</v>
      </c>
      <c r="AD949" s="3">
        <v>0.25</v>
      </c>
      <c r="AE949" s="3">
        <v>0.48495858677155701</v>
      </c>
      <c r="AF949" s="3">
        <v>1.710728399918348</v>
      </c>
      <c r="AG949" s="3">
        <v>2.6060675537504232</v>
      </c>
      <c r="AH949" s="3">
        <v>1.1940034978608121</v>
      </c>
      <c r="AI949" s="3">
        <v>3.4895399440379249</v>
      </c>
      <c r="AJ949" s="3">
        <v>1.861318619027835</v>
      </c>
      <c r="AK949" s="3">
        <v>4</v>
      </c>
      <c r="AL949" s="3">
        <v>1</v>
      </c>
      <c r="AM949" s="3">
        <v>0.96488313887920163</v>
      </c>
      <c r="AN949" s="3">
        <v>5.6488755273775348</v>
      </c>
      <c r="AO949" s="3">
        <v>6</v>
      </c>
      <c r="AP949" s="3">
        <v>0.51029168188553642</v>
      </c>
      <c r="AQ949" s="3">
        <v>0.56153543469847389</v>
      </c>
      <c r="AR949" s="3">
        <v>0.65296763144518777</v>
      </c>
      <c r="AS949" s="3">
        <v>2.0620317430755311</v>
      </c>
      <c r="AT949" s="3">
        <v>1.036394937071436</v>
      </c>
      <c r="AU949" s="3">
        <v>1</v>
      </c>
      <c r="AV949" s="3">
        <v>3.446279485473041</v>
      </c>
      <c r="AW949" s="3">
        <v>0.48865407673634248</v>
      </c>
      <c r="AX949" s="3">
        <v>0.2</v>
      </c>
      <c r="AY949" s="3">
        <v>0.29086402624148971</v>
      </c>
      <c r="AZ949" s="3">
        <v>1</v>
      </c>
      <c r="BA949" s="3">
        <v>0.58454632544109819</v>
      </c>
      <c r="BB949" s="3">
        <v>0.177026382534622</v>
      </c>
      <c r="BC949" s="3">
        <v>0.29016799253086067</v>
      </c>
      <c r="BD949" s="3">
        <v>1</v>
      </c>
      <c r="BE949" s="3">
        <v>0.92892359396226665</v>
      </c>
      <c r="BF949" s="3">
        <v>0.62428221777797965</v>
      </c>
      <c r="BG949" s="3">
        <v>0.5</v>
      </c>
      <c r="BH949" s="3">
        <v>0.86842173133893275</v>
      </c>
      <c r="BI949" s="3">
        <v>0.38371990724526228</v>
      </c>
      <c r="BJ949" s="3">
        <v>0.16666700000000001</v>
      </c>
      <c r="BK949" s="3">
        <v>2.046437444416449</v>
      </c>
      <c r="BL949" s="3">
        <v>1.076514803262302</v>
      </c>
      <c r="BM949" s="3">
        <v>1</v>
      </c>
      <c r="BN949" s="3">
        <v>8.8849769761331316</v>
      </c>
      <c r="BO949" s="3">
        <v>0.1264252823047331</v>
      </c>
      <c r="BP949" s="3">
        <v>8.966332078349866E-2</v>
      </c>
      <c r="BQ949" s="3">
        <v>0.1516668605106915</v>
      </c>
      <c r="BR949" s="3">
        <v>0.13286372845560671</v>
      </c>
      <c r="BS949" s="3">
        <v>0.1158764358430668</v>
      </c>
      <c r="BT949" s="3">
        <v>9.0760638663944029E-2</v>
      </c>
      <c r="BU949" s="3">
        <v>0.26534031611567321</v>
      </c>
      <c r="BV949" s="3">
        <v>0.1141471813665853</v>
      </c>
      <c r="BW949" s="3">
        <v>4.9711753474498993E-2</v>
      </c>
      <c r="BX949" s="3">
        <v>7.9633085569933301E-2</v>
      </c>
      <c r="BY949" s="2">
        <v>24</v>
      </c>
      <c r="BZ949" s="3">
        <v>0.67297622575721328</v>
      </c>
      <c r="CA949" s="3">
        <v>8.9663320783498285E-2</v>
      </c>
      <c r="CB949" s="3">
        <v>2.37812888261872E-2</v>
      </c>
      <c r="CC949" s="3">
        <v>2.3781288826187201</v>
      </c>
      <c r="CD949" s="3">
        <v>73.353164625640744</v>
      </c>
      <c r="CE949" s="2">
        <v>44</v>
      </c>
      <c r="CF949" s="2">
        <v>1</v>
      </c>
    </row>
    <row r="950" spans="1:84" x14ac:dyDescent="0.45">
      <c r="A950" s="2">
        <v>950</v>
      </c>
      <c r="B950" s="3">
        <v>1</v>
      </c>
      <c r="C950" s="3">
        <v>2.0109842935345701</v>
      </c>
      <c r="D950" s="3">
        <v>1.2565919544861279</v>
      </c>
      <c r="E950" s="3">
        <v>2</v>
      </c>
      <c r="F950" s="3">
        <v>1.914450585968279</v>
      </c>
      <c r="G950" s="3">
        <v>0.83760830294391075</v>
      </c>
      <c r="H950" s="3">
        <v>1.3093997352421749</v>
      </c>
      <c r="I950" s="3">
        <v>2.994023522415576</v>
      </c>
      <c r="J950" s="3">
        <v>0.49726892607518491</v>
      </c>
      <c r="K950" s="3">
        <v>1</v>
      </c>
      <c r="L950" s="3">
        <v>2</v>
      </c>
      <c r="M950" s="3">
        <v>2.389893850421279</v>
      </c>
      <c r="N950" s="3">
        <v>3.0000030000029998</v>
      </c>
      <c r="O950" s="3">
        <v>0.5</v>
      </c>
      <c r="P950" s="3">
        <v>4</v>
      </c>
      <c r="Q950" s="3">
        <v>1.8229249697649881</v>
      </c>
      <c r="R950" s="3">
        <v>0.79580328079447338</v>
      </c>
      <c r="S950" s="3">
        <v>0.5</v>
      </c>
      <c r="T950" s="3">
        <v>1</v>
      </c>
      <c r="U950" s="3">
        <v>0.2</v>
      </c>
      <c r="V950" s="3">
        <v>0.55174319255103454</v>
      </c>
      <c r="W950" s="3">
        <v>0.33333333333333331</v>
      </c>
      <c r="X950" s="3">
        <v>1.5254345198288031</v>
      </c>
      <c r="Y950" s="3">
        <v>1.0336259664308221</v>
      </c>
      <c r="Z950" s="3">
        <v>0.5</v>
      </c>
      <c r="AA950" s="3">
        <v>0.41842862595078217</v>
      </c>
      <c r="AB950" s="3">
        <v>5</v>
      </c>
      <c r="AC950" s="3">
        <v>1</v>
      </c>
      <c r="AD950" s="3">
        <v>2.3800771483448022</v>
      </c>
      <c r="AE950" s="3">
        <v>1</v>
      </c>
      <c r="AF950" s="3">
        <v>2.5216006976907459</v>
      </c>
      <c r="AG950" s="3">
        <v>1.3621186289303679</v>
      </c>
      <c r="AH950" s="3">
        <v>0.5223430718606018</v>
      </c>
      <c r="AI950" s="3">
        <v>0.33333299999999999</v>
      </c>
      <c r="AJ950" s="3">
        <v>1.812437404757836</v>
      </c>
      <c r="AK950" s="3">
        <v>0.42015444780663469</v>
      </c>
      <c r="AL950" s="3">
        <v>1</v>
      </c>
      <c r="AM950" s="3">
        <v>0.61383546221818386</v>
      </c>
      <c r="AN950" s="3">
        <v>3.0000030000029998</v>
      </c>
      <c r="AO950" s="3">
        <v>0.33333299999999999</v>
      </c>
      <c r="AP950" s="3">
        <v>1.193875462415233</v>
      </c>
      <c r="AQ950" s="3">
        <v>2</v>
      </c>
      <c r="AR950" s="3">
        <v>3</v>
      </c>
      <c r="AS950" s="3">
        <v>1</v>
      </c>
      <c r="AT950" s="3">
        <v>1.629101056472616</v>
      </c>
      <c r="AU950" s="3">
        <v>1</v>
      </c>
      <c r="AV950" s="3">
        <v>3.6282883504553398</v>
      </c>
      <c r="AW950" s="3">
        <v>0.6730839230718515</v>
      </c>
      <c r="AX950" s="3">
        <v>0.76370872323038064</v>
      </c>
      <c r="AY950" s="3">
        <v>0.25</v>
      </c>
      <c r="AZ950" s="3">
        <v>0.65555091811625466</v>
      </c>
      <c r="BA950" s="3">
        <v>0.39657349433468547</v>
      </c>
      <c r="BB950" s="3">
        <v>0.33333299999999999</v>
      </c>
      <c r="BC950" s="3">
        <v>0.27561205268442979</v>
      </c>
      <c r="BD950" s="3">
        <v>1</v>
      </c>
      <c r="BE950" s="3">
        <v>0.72799649377259501</v>
      </c>
      <c r="BF950" s="3">
        <v>0.33399871193837538</v>
      </c>
      <c r="BG950" s="3">
        <v>0.5485689299263482</v>
      </c>
      <c r="BH950" s="3">
        <v>0.96746795502154936</v>
      </c>
      <c r="BI950" s="3">
        <v>0.73415044678250296</v>
      </c>
      <c r="BJ950" s="3">
        <v>3</v>
      </c>
      <c r="BK950" s="3">
        <v>1.4856988344576021</v>
      </c>
      <c r="BL950" s="3">
        <v>1.3736329893813619</v>
      </c>
      <c r="BM950" s="3">
        <v>1</v>
      </c>
      <c r="BN950" s="3">
        <v>8.9315095284933737</v>
      </c>
      <c r="BO950" s="3">
        <v>0.13307278978476769</v>
      </c>
      <c r="BP950" s="3">
        <v>9.437786509557991E-2</v>
      </c>
      <c r="BQ950" s="3">
        <v>0.18325021051542989</v>
      </c>
      <c r="BR950" s="3">
        <v>0.1715898428946378</v>
      </c>
      <c r="BS950" s="3">
        <v>7.1702023959588773E-2</v>
      </c>
      <c r="BT950" s="3">
        <v>0.14972058470413679</v>
      </c>
      <c r="BU950" s="3">
        <v>8.28733198107314E-2</v>
      </c>
      <c r="BV950" s="3">
        <v>0.16943061739414819</v>
      </c>
      <c r="BW950" s="3">
        <v>5.6394814445600773E-2</v>
      </c>
      <c r="BX950" s="3">
        <v>0.1150385862757264</v>
      </c>
      <c r="BY950" s="2">
        <v>20</v>
      </c>
      <c r="BZ950" s="3">
        <v>0.67302530606261668</v>
      </c>
      <c r="CA950" s="3">
        <v>9.437786509557991E-2</v>
      </c>
      <c r="CB950" s="3">
        <v>1.6771828702637499E-2</v>
      </c>
      <c r="CC950" s="3">
        <v>1.6771828702637499</v>
      </c>
      <c r="CD950" s="3">
        <v>71.866388288369293</v>
      </c>
      <c r="CE950" s="2">
        <v>38</v>
      </c>
      <c r="CF950" s="2">
        <v>4</v>
      </c>
    </row>
    <row r="951" spans="1:84" x14ac:dyDescent="0.45">
      <c r="A951" s="2">
        <v>870</v>
      </c>
      <c r="B951" s="3">
        <v>1</v>
      </c>
      <c r="C951" s="3">
        <v>0.51383935318347163</v>
      </c>
      <c r="D951" s="3">
        <v>2.1831351797848071</v>
      </c>
      <c r="E951" s="3">
        <v>4</v>
      </c>
      <c r="F951" s="3">
        <v>2.139503915382003</v>
      </c>
      <c r="G951" s="3">
        <v>0.37130792613003472</v>
      </c>
      <c r="H951" s="3">
        <v>1.66084281360023</v>
      </c>
      <c r="I951" s="3">
        <v>0.81641068572869668</v>
      </c>
      <c r="J951" s="3">
        <v>1.9461335411632821</v>
      </c>
      <c r="K951" s="3">
        <v>1</v>
      </c>
      <c r="L951" s="3">
        <v>7.0000070000069998</v>
      </c>
      <c r="M951" s="3">
        <v>8</v>
      </c>
      <c r="N951" s="3">
        <v>2.43112730208572</v>
      </c>
      <c r="O951" s="3">
        <v>1.3804382404686391</v>
      </c>
      <c r="P951" s="3">
        <v>1.155752882286883</v>
      </c>
      <c r="Q951" s="3">
        <v>4</v>
      </c>
      <c r="R951" s="3">
        <v>0.45805683920066309</v>
      </c>
      <c r="S951" s="3">
        <v>0.14285700000000001</v>
      </c>
      <c r="T951" s="3">
        <v>1</v>
      </c>
      <c r="U951" s="3">
        <v>0.65604544321684843</v>
      </c>
      <c r="V951" s="3">
        <v>0.53249899001848411</v>
      </c>
      <c r="W951" s="3">
        <v>0.25</v>
      </c>
      <c r="X951" s="3">
        <v>1.3554546616503871</v>
      </c>
      <c r="Y951" s="3">
        <v>0.16666700000000001</v>
      </c>
      <c r="Z951" s="3">
        <v>0.25</v>
      </c>
      <c r="AA951" s="3">
        <v>0.125</v>
      </c>
      <c r="AB951" s="3">
        <v>1.5242846518323601</v>
      </c>
      <c r="AC951" s="3">
        <v>1</v>
      </c>
      <c r="AD951" s="3">
        <v>1.6177756539239401</v>
      </c>
      <c r="AE951" s="3">
        <v>0.16666666666666671</v>
      </c>
      <c r="AF951" s="3">
        <v>0.33333333333333331</v>
      </c>
      <c r="AG951" s="3">
        <v>0.60405267356080605</v>
      </c>
      <c r="AH951" s="3">
        <v>0.46739806962281372</v>
      </c>
      <c r="AI951" s="3">
        <v>0.41133181267063917</v>
      </c>
      <c r="AJ951" s="3">
        <v>1.8779378341455411</v>
      </c>
      <c r="AK951" s="3">
        <v>0.61813267962988827</v>
      </c>
      <c r="AL951" s="3">
        <v>1</v>
      </c>
      <c r="AM951" s="3">
        <v>0.25</v>
      </c>
      <c r="AN951" s="3">
        <v>0.50366223912753783</v>
      </c>
      <c r="AO951" s="3">
        <v>0.33771911837602342</v>
      </c>
      <c r="AP951" s="3">
        <v>2.6931824763950578</v>
      </c>
      <c r="AQ951" s="3">
        <v>0.72440763424556687</v>
      </c>
      <c r="AR951" s="3">
        <v>4</v>
      </c>
      <c r="AS951" s="3">
        <v>6</v>
      </c>
      <c r="AT951" s="3">
        <v>4</v>
      </c>
      <c r="AU951" s="3">
        <v>1</v>
      </c>
      <c r="AV951" s="3">
        <v>8.7256812402724613</v>
      </c>
      <c r="AW951" s="3">
        <v>3.4734255584904279</v>
      </c>
      <c r="AX951" s="3">
        <v>0.60210393892260461</v>
      </c>
      <c r="AY951" s="3">
        <v>0.86523686449416848</v>
      </c>
      <c r="AZ951" s="3">
        <v>0.73775982944528073</v>
      </c>
      <c r="BA951" s="3">
        <v>3</v>
      </c>
      <c r="BB951" s="3">
        <v>1.9854575592806729</v>
      </c>
      <c r="BC951" s="3">
        <v>0.1146042323188023</v>
      </c>
      <c r="BD951" s="3">
        <v>1</v>
      </c>
      <c r="BE951" s="3">
        <v>1.62860465032695</v>
      </c>
      <c r="BF951" s="3">
        <v>1.224873727745784</v>
      </c>
      <c r="BG951" s="3">
        <v>0.25</v>
      </c>
      <c r="BH951" s="3">
        <v>6</v>
      </c>
      <c r="BI951" s="3">
        <v>1.655484767752355</v>
      </c>
      <c r="BJ951" s="3">
        <v>2.9610405380917149</v>
      </c>
      <c r="BK951" s="3">
        <v>0.28790022505465929</v>
      </c>
      <c r="BL951" s="3">
        <v>0.61402256207437789</v>
      </c>
      <c r="BM951" s="3">
        <v>1</v>
      </c>
      <c r="BN951" s="3">
        <v>8.9664511802408526</v>
      </c>
      <c r="BO951" s="3">
        <v>0.13806445432012179</v>
      </c>
      <c r="BP951" s="3">
        <v>9.7918052709306244E-2</v>
      </c>
      <c r="BQ951" s="3">
        <v>0.1102682478903361</v>
      </c>
      <c r="BR951" s="3">
        <v>0.24755961028858339</v>
      </c>
      <c r="BS951" s="3">
        <v>4.5878886392004888E-2</v>
      </c>
      <c r="BT951" s="3">
        <v>4.5239888268262633E-2</v>
      </c>
      <c r="BU951" s="3">
        <v>5.3419526714859472E-2</v>
      </c>
      <c r="BV951" s="3">
        <v>0.29518680069734998</v>
      </c>
      <c r="BW951" s="3">
        <v>9.5857280876050971E-2</v>
      </c>
      <c r="BX951" s="3">
        <v>0.10658975887255261</v>
      </c>
      <c r="BY951" s="2">
        <v>21</v>
      </c>
      <c r="BZ951" s="3">
        <v>0.67308244195508271</v>
      </c>
      <c r="CA951" s="3">
        <v>9.7918052709306064E-2</v>
      </c>
      <c r="CB951" s="3">
        <v>1.438316617331869E-2</v>
      </c>
      <c r="CC951" s="3">
        <v>1.4383166173318691</v>
      </c>
      <c r="CD951" s="3">
        <v>82.349768791814512</v>
      </c>
      <c r="CE951" s="2">
        <v>39</v>
      </c>
      <c r="CF951" s="2">
        <v>4</v>
      </c>
    </row>
    <row r="952" spans="1:84" x14ac:dyDescent="0.45">
      <c r="A952" s="2">
        <v>1253</v>
      </c>
      <c r="B952" s="3">
        <v>1</v>
      </c>
      <c r="C952" s="3">
        <v>0.68530844083952258</v>
      </c>
      <c r="D952" s="3">
        <v>1.0853340906513209</v>
      </c>
      <c r="E952" s="3">
        <v>0.33333333333333331</v>
      </c>
      <c r="F952" s="3">
        <v>2</v>
      </c>
      <c r="G952" s="3">
        <v>1</v>
      </c>
      <c r="H952" s="3">
        <v>0.45287745271898872</v>
      </c>
      <c r="I952" s="3">
        <v>1.699962915454645</v>
      </c>
      <c r="J952" s="3">
        <v>1.459196969433167</v>
      </c>
      <c r="K952" s="3">
        <v>1</v>
      </c>
      <c r="L952" s="3">
        <v>0.54474760646652509</v>
      </c>
      <c r="M952" s="3">
        <v>0.93390615394871601</v>
      </c>
      <c r="N952" s="3">
        <v>2.220399817133333</v>
      </c>
      <c r="O952" s="3">
        <v>0.92384151751703969</v>
      </c>
      <c r="P952" s="3">
        <v>0.125</v>
      </c>
      <c r="Q952" s="3">
        <v>2.151639006718137</v>
      </c>
      <c r="R952" s="3">
        <v>0.92137527846369283</v>
      </c>
      <c r="S952" s="3">
        <v>1.8357125173737689</v>
      </c>
      <c r="T952" s="3">
        <v>1</v>
      </c>
      <c r="U952" s="3">
        <v>3.7165508807863059</v>
      </c>
      <c r="V952" s="3">
        <v>5.9999880000239996</v>
      </c>
      <c r="W952" s="3">
        <v>5</v>
      </c>
      <c r="X952" s="3">
        <v>1.564152536475689</v>
      </c>
      <c r="Y952" s="3">
        <v>5</v>
      </c>
      <c r="Z952" s="3">
        <v>3</v>
      </c>
      <c r="AA952" s="3">
        <v>1.0707714000725099</v>
      </c>
      <c r="AB952" s="3">
        <v>0.26906667823916108</v>
      </c>
      <c r="AC952" s="3">
        <v>1</v>
      </c>
      <c r="AD952" s="3">
        <v>1.6344110684616191</v>
      </c>
      <c r="AE952" s="3">
        <v>3.5286976975812601</v>
      </c>
      <c r="AF952" s="3">
        <v>0.67269284684716613</v>
      </c>
      <c r="AG952" s="3">
        <v>2.4109751084454429</v>
      </c>
      <c r="AH952" s="3">
        <v>0.5</v>
      </c>
      <c r="AI952" s="3">
        <v>0.45036933991962719</v>
      </c>
      <c r="AJ952" s="3">
        <v>0.16666700000000001</v>
      </c>
      <c r="AK952" s="3">
        <v>0.61184118199911897</v>
      </c>
      <c r="AL952" s="3">
        <v>1</v>
      </c>
      <c r="AM952" s="3">
        <v>2.7837738446828482</v>
      </c>
      <c r="AN952" s="3">
        <v>0.14285714285714279</v>
      </c>
      <c r="AO952" s="3">
        <v>2</v>
      </c>
      <c r="AP952" s="3">
        <v>1</v>
      </c>
      <c r="AQ952" s="3">
        <v>1.082436739461166</v>
      </c>
      <c r="AR952" s="3">
        <v>0.2</v>
      </c>
      <c r="AS952" s="3">
        <v>0.28339066865530832</v>
      </c>
      <c r="AT952" s="3">
        <v>0.35922458353075332</v>
      </c>
      <c r="AU952" s="3">
        <v>1</v>
      </c>
      <c r="AV952" s="3">
        <v>0.2</v>
      </c>
      <c r="AW952" s="3">
        <v>0.5</v>
      </c>
      <c r="AX952" s="3">
        <v>2.2081028631392301</v>
      </c>
      <c r="AY952" s="3">
        <v>8</v>
      </c>
      <c r="AZ952" s="3">
        <v>0.63932383618619204</v>
      </c>
      <c r="BA952" s="3">
        <v>1.48656255925254</v>
      </c>
      <c r="BB952" s="3">
        <v>7</v>
      </c>
      <c r="BC952" s="3">
        <v>5</v>
      </c>
      <c r="BD952" s="3">
        <v>1</v>
      </c>
      <c r="BE952" s="3">
        <v>5</v>
      </c>
      <c r="BF952" s="3">
        <v>0.58824812642019064</v>
      </c>
      <c r="BG952" s="3">
        <v>0.46476197767267902</v>
      </c>
      <c r="BH952" s="3">
        <v>0.2</v>
      </c>
      <c r="BI952" s="3">
        <v>0.41476993955561131</v>
      </c>
      <c r="BJ952" s="3">
        <v>0.5</v>
      </c>
      <c r="BK952" s="3">
        <v>2</v>
      </c>
      <c r="BL952" s="3">
        <v>0.2</v>
      </c>
      <c r="BM952" s="3">
        <v>1</v>
      </c>
      <c r="BN952" s="3">
        <v>8.9299794235066017</v>
      </c>
      <c r="BO952" s="3">
        <v>0.13285420335808601</v>
      </c>
      <c r="BP952" s="3">
        <v>9.4222839261053876E-2</v>
      </c>
      <c r="BQ952" s="3">
        <v>9.5260951875912214E-2</v>
      </c>
      <c r="BR952" s="3">
        <v>9.0057363677197952E-2</v>
      </c>
      <c r="BS952" s="3">
        <v>0.25316058670682129</v>
      </c>
      <c r="BT952" s="3">
        <v>0.12872572344087549</v>
      </c>
      <c r="BU952" s="3">
        <v>6.0402355498500787E-2</v>
      </c>
      <c r="BV952" s="3">
        <v>4.8036394028440031E-2</v>
      </c>
      <c r="BW952" s="3">
        <v>0.27600948106301931</v>
      </c>
      <c r="BX952" s="3">
        <v>4.8347143709232987E-2</v>
      </c>
      <c r="BY952" s="2">
        <v>19</v>
      </c>
      <c r="BZ952" s="3">
        <v>0.67314655977225579</v>
      </c>
      <c r="CA952" s="3">
        <v>9.4222839261054223E-2</v>
      </c>
      <c r="CB952" s="3">
        <v>2.679246109875906E-2</v>
      </c>
      <c r="CC952" s="3">
        <v>2.6792461098759062</v>
      </c>
      <c r="CD952" s="3">
        <v>71.57378600708212</v>
      </c>
      <c r="CE952" s="2">
        <v>33</v>
      </c>
      <c r="CF952" s="2">
        <v>5</v>
      </c>
    </row>
    <row r="953" spans="1:84" x14ac:dyDescent="0.45">
      <c r="A953" s="2">
        <v>1916</v>
      </c>
      <c r="B953" s="3">
        <v>1</v>
      </c>
      <c r="C953" s="3">
        <v>2.5203907486584951</v>
      </c>
      <c r="D953" s="3">
        <v>2.3829333882412289</v>
      </c>
      <c r="E953" s="3">
        <v>0.85692454196873991</v>
      </c>
      <c r="F953" s="3">
        <v>1.0430056394523171</v>
      </c>
      <c r="G953" s="3">
        <v>2.7370094865212709</v>
      </c>
      <c r="H953" s="3">
        <v>5.9999880000239996</v>
      </c>
      <c r="I953" s="3">
        <v>0.36772466344094451</v>
      </c>
      <c r="J953" s="3">
        <v>0.39676387501908611</v>
      </c>
      <c r="K953" s="3">
        <v>1</v>
      </c>
      <c r="L953" s="3">
        <v>2.0769279650624739</v>
      </c>
      <c r="M953" s="3">
        <v>1.923124841116163</v>
      </c>
      <c r="N953" s="3">
        <v>0.5</v>
      </c>
      <c r="O953" s="3">
        <v>0.6989685241583008</v>
      </c>
      <c r="P953" s="3">
        <v>1.7167709787018171</v>
      </c>
      <c r="Q953" s="3">
        <v>0.125</v>
      </c>
      <c r="R953" s="3">
        <v>0.41965084082273468</v>
      </c>
      <c r="S953" s="3">
        <v>0.48148034829408243</v>
      </c>
      <c r="T953" s="3">
        <v>1</v>
      </c>
      <c r="U953" s="3">
        <v>0.5</v>
      </c>
      <c r="V953" s="3">
        <v>1.0528540543612861</v>
      </c>
      <c r="W953" s="3">
        <v>2.625182537451118</v>
      </c>
      <c r="X953" s="3">
        <v>2.0494415400350801</v>
      </c>
      <c r="Y953" s="3">
        <v>0.25</v>
      </c>
      <c r="Z953" s="3">
        <v>1.1669638935798849</v>
      </c>
      <c r="AA953" s="3">
        <v>0.51998704328503687</v>
      </c>
      <c r="AB953" s="3">
        <v>2</v>
      </c>
      <c r="AC953" s="3">
        <v>1</v>
      </c>
      <c r="AD953" s="3">
        <v>1.4198745239001409</v>
      </c>
      <c r="AE953" s="3">
        <v>2.0807333860644208</v>
      </c>
      <c r="AF953" s="3">
        <v>0.54444169211859617</v>
      </c>
      <c r="AG953" s="3">
        <v>0.15082563985884109</v>
      </c>
      <c r="AH953" s="3">
        <v>0.95876758684171715</v>
      </c>
      <c r="AI953" s="3">
        <v>2</v>
      </c>
      <c r="AJ953" s="3">
        <v>0.94979925836601353</v>
      </c>
      <c r="AK953" s="3">
        <v>0.70428758539393954</v>
      </c>
      <c r="AL953" s="3">
        <v>1</v>
      </c>
      <c r="AM953" s="3">
        <v>0.61250572937459746</v>
      </c>
      <c r="AN953" s="3">
        <v>1</v>
      </c>
      <c r="AO953" s="3">
        <v>0.16666700000000001</v>
      </c>
      <c r="AP953" s="3">
        <v>0.36536227036282448</v>
      </c>
      <c r="AQ953" s="3">
        <v>1.4306795877599809</v>
      </c>
      <c r="AR953" s="3">
        <v>0.38092589209851108</v>
      </c>
      <c r="AS953" s="3">
        <v>0.48059977635646939</v>
      </c>
      <c r="AT953" s="3">
        <v>1.6326377893984041</v>
      </c>
      <c r="AU953" s="3">
        <v>1</v>
      </c>
      <c r="AV953" s="3">
        <v>1</v>
      </c>
      <c r="AW953" s="3">
        <v>0.2</v>
      </c>
      <c r="AX953" s="3">
        <v>0.16666700000000001</v>
      </c>
      <c r="AY953" s="3">
        <v>0.58248887732024501</v>
      </c>
      <c r="AZ953" s="3">
        <v>0.48793780181838392</v>
      </c>
      <c r="BA953" s="3">
        <v>1.836743979155383</v>
      </c>
      <c r="BB953" s="3">
        <v>1</v>
      </c>
      <c r="BC953" s="3">
        <v>1</v>
      </c>
      <c r="BD953" s="3">
        <v>1</v>
      </c>
      <c r="BE953" s="3">
        <v>0.16666700000000001</v>
      </c>
      <c r="BF953" s="3">
        <v>2.7194259711671398</v>
      </c>
      <c r="BG953" s="3">
        <v>8</v>
      </c>
      <c r="BH953" s="3">
        <v>4</v>
      </c>
      <c r="BI953" s="3">
        <v>6.630172435773571</v>
      </c>
      <c r="BJ953" s="3">
        <v>6</v>
      </c>
      <c r="BK953" s="3">
        <v>5</v>
      </c>
      <c r="BL953" s="3">
        <v>6</v>
      </c>
      <c r="BM953" s="3">
        <v>1</v>
      </c>
      <c r="BN953" s="3">
        <v>8.9362253370245952</v>
      </c>
      <c r="BO953" s="3">
        <v>0.1337464767177993</v>
      </c>
      <c r="BP953" s="3">
        <v>9.4855657246666197E-2</v>
      </c>
      <c r="BQ953" s="3">
        <v>0.15530835473781621</v>
      </c>
      <c r="BR953" s="3">
        <v>8.0034785155900817E-2</v>
      </c>
      <c r="BS953" s="3">
        <v>7.8390664226527476E-2</v>
      </c>
      <c r="BT953" s="3">
        <v>9.0166706041595782E-2</v>
      </c>
      <c r="BU953" s="3">
        <v>7.7220687075016864E-2</v>
      </c>
      <c r="BV953" s="3">
        <v>6.4284010030348421E-2</v>
      </c>
      <c r="BW953" s="3">
        <v>6.0921174740190563E-2</v>
      </c>
      <c r="BX953" s="3">
        <v>0.39367361799260397</v>
      </c>
      <c r="BY953" s="2">
        <v>19</v>
      </c>
      <c r="BZ953" s="3">
        <v>0.6731739532162192</v>
      </c>
      <c r="CA953" s="3">
        <v>9.4855657246665462E-2</v>
      </c>
      <c r="CB953" s="3">
        <v>3.7983464564929383E-2</v>
      </c>
      <c r="CC953" s="3">
        <v>3.7983464564929381</v>
      </c>
      <c r="CD953" s="3">
        <v>61.315741723052881</v>
      </c>
      <c r="CE953" s="2">
        <v>37</v>
      </c>
      <c r="CF953" s="2">
        <v>6</v>
      </c>
    </row>
    <row r="954" spans="1:84" x14ac:dyDescent="0.45">
      <c r="A954" s="2">
        <v>908</v>
      </c>
      <c r="B954" s="3">
        <v>1</v>
      </c>
      <c r="C954" s="3">
        <v>0.54187953980318926</v>
      </c>
      <c r="D954" s="3">
        <v>1.835788719379789</v>
      </c>
      <c r="E954" s="3">
        <v>0.62157918643569188</v>
      </c>
      <c r="F954" s="3">
        <v>1.916656166918248</v>
      </c>
      <c r="G954" s="3">
        <v>0.62689457884077071</v>
      </c>
      <c r="H954" s="3">
        <v>1.8236581388741111</v>
      </c>
      <c r="I954" s="3">
        <v>1.6811440048010999</v>
      </c>
      <c r="J954" s="3">
        <v>1.84542859906318</v>
      </c>
      <c r="K954" s="3">
        <v>1</v>
      </c>
      <c r="L954" s="3">
        <v>1.978427236332527</v>
      </c>
      <c r="M954" s="3">
        <v>2.4950610458966418</v>
      </c>
      <c r="N954" s="3">
        <v>2.6823067233030549</v>
      </c>
      <c r="O954" s="3">
        <v>0.55502736931598262</v>
      </c>
      <c r="P954" s="3">
        <v>1.867437670892796</v>
      </c>
      <c r="Q954" s="3">
        <v>1.122457661896096</v>
      </c>
      <c r="R954" s="3">
        <v>0.54472499446333045</v>
      </c>
      <c r="S954" s="3">
        <v>0.50545199825176856</v>
      </c>
      <c r="T954" s="3">
        <v>1</v>
      </c>
      <c r="U954" s="3">
        <v>2.202610189202264</v>
      </c>
      <c r="V954" s="3">
        <v>5</v>
      </c>
      <c r="W954" s="3">
        <v>0.50656034848452514</v>
      </c>
      <c r="X954" s="3">
        <v>5.4544907900955861</v>
      </c>
      <c r="Y954" s="3">
        <v>1.778054969555803</v>
      </c>
      <c r="Z954" s="3">
        <v>1.608805477761053</v>
      </c>
      <c r="AA954" s="3">
        <v>0.40079179691598821</v>
      </c>
      <c r="AB954" s="3">
        <v>0.45400679834418528</v>
      </c>
      <c r="AC954" s="3">
        <v>1</v>
      </c>
      <c r="AD954" s="3">
        <v>1.895835132533535</v>
      </c>
      <c r="AE954" s="3">
        <v>0.55420731727789563</v>
      </c>
      <c r="AF954" s="3">
        <v>1.66862565260364</v>
      </c>
      <c r="AG954" s="3">
        <v>0.69729423905825394</v>
      </c>
      <c r="AH954" s="3">
        <v>0.52174198860501897</v>
      </c>
      <c r="AI954" s="3">
        <v>0.37281344124902188</v>
      </c>
      <c r="AJ954" s="3">
        <v>0.2</v>
      </c>
      <c r="AK954" s="3">
        <v>0.52747202688644712</v>
      </c>
      <c r="AL954" s="3">
        <v>1</v>
      </c>
      <c r="AM954" s="3">
        <v>0.16666666666666671</v>
      </c>
      <c r="AN954" s="3">
        <v>1.308685769215262</v>
      </c>
      <c r="AO954" s="3">
        <v>0.16666700000000001</v>
      </c>
      <c r="AP954" s="3">
        <v>1.595164536035965</v>
      </c>
      <c r="AQ954" s="3">
        <v>1.801712951980013</v>
      </c>
      <c r="AR954" s="3">
        <v>1.974098452418743</v>
      </c>
      <c r="AS954" s="3">
        <v>1.80437891890657</v>
      </c>
      <c r="AT954" s="3">
        <v>6</v>
      </c>
      <c r="AU954" s="3">
        <v>1</v>
      </c>
      <c r="AV954" s="3">
        <v>9.0000090000089994</v>
      </c>
      <c r="AW954" s="3">
        <v>0.6573250317695345</v>
      </c>
      <c r="AX954" s="3">
        <v>0.5483483876080959</v>
      </c>
      <c r="AY954" s="3">
        <v>0.53549310672409967</v>
      </c>
      <c r="AZ954" s="3">
        <v>0.1833351706846453</v>
      </c>
      <c r="BA954" s="3">
        <v>0.59929559301671387</v>
      </c>
      <c r="BB954" s="3">
        <v>0.76412537182217377</v>
      </c>
      <c r="BC954" s="3">
        <v>0.111111</v>
      </c>
      <c r="BD954" s="3">
        <v>1</v>
      </c>
      <c r="BE954" s="3">
        <v>0.78499734320843018</v>
      </c>
      <c r="BF954" s="3">
        <v>0.59483304056294228</v>
      </c>
      <c r="BG954" s="3">
        <v>0.89090219965246997</v>
      </c>
      <c r="BH954" s="3">
        <v>0.56241230846188162</v>
      </c>
      <c r="BI954" s="3">
        <v>1.4341148169395059</v>
      </c>
      <c r="BJ954" s="3">
        <v>6</v>
      </c>
      <c r="BK954" s="3">
        <v>1.5213173873935339</v>
      </c>
      <c r="BL954" s="3">
        <v>1.27388966173161</v>
      </c>
      <c r="BM954" s="3">
        <v>1</v>
      </c>
      <c r="BN954" s="3">
        <v>8.8481007826285527</v>
      </c>
      <c r="BO954" s="3">
        <v>0.12115725466122181</v>
      </c>
      <c r="BP954" s="3">
        <v>8.5927130965405552E-2</v>
      </c>
      <c r="BQ954" s="3">
        <v>0.12591766550124761</v>
      </c>
      <c r="BR954" s="3">
        <v>0.16173170500415179</v>
      </c>
      <c r="BS954" s="3">
        <v>0.1554699937986212</v>
      </c>
      <c r="BT954" s="3">
        <v>9.3106570790337545E-2</v>
      </c>
      <c r="BU954" s="3">
        <v>4.2795092468344308E-2</v>
      </c>
      <c r="BV954" s="3">
        <v>0.227538686435484</v>
      </c>
      <c r="BW954" s="3">
        <v>5.2100347798695892E-2</v>
      </c>
      <c r="BX954" s="3">
        <v>0.1413399382031176</v>
      </c>
      <c r="BY954" s="2">
        <v>19</v>
      </c>
      <c r="BZ954" s="3">
        <v>0.67325169867118562</v>
      </c>
      <c r="CA954" s="3">
        <v>8.5927130965405191E-2</v>
      </c>
      <c r="CB954" s="3">
        <v>2.6127793973188589E-2</v>
      </c>
      <c r="CC954" s="3">
        <v>2.6127793973188589</v>
      </c>
      <c r="CD954" s="3">
        <v>94.368151765747655</v>
      </c>
      <c r="CE954" s="2">
        <v>49</v>
      </c>
      <c r="CF954" s="2">
        <v>3</v>
      </c>
    </row>
    <row r="955" spans="1:84" x14ac:dyDescent="0.45">
      <c r="A955" s="2">
        <v>2002</v>
      </c>
      <c r="B955" s="3">
        <v>1</v>
      </c>
      <c r="C955" s="3">
        <v>2.0442065629784159</v>
      </c>
      <c r="D955" s="3">
        <v>1</v>
      </c>
      <c r="E955" s="3">
        <v>1.966326816286019</v>
      </c>
      <c r="F955" s="3">
        <v>4</v>
      </c>
      <c r="G955" s="3">
        <v>1.1293787651898981</v>
      </c>
      <c r="H955" s="3">
        <v>1</v>
      </c>
      <c r="I955" s="3">
        <v>0.70933629484351879</v>
      </c>
      <c r="J955" s="3">
        <v>0.48918735420895848</v>
      </c>
      <c r="K955" s="3">
        <v>1</v>
      </c>
      <c r="L955" s="3">
        <v>1.880226909637408</v>
      </c>
      <c r="M955" s="3">
        <v>1.5316644572282141</v>
      </c>
      <c r="N955" s="3">
        <v>0.59798998771462064</v>
      </c>
      <c r="O955" s="3">
        <v>1.442431110121758</v>
      </c>
      <c r="P955" s="3">
        <v>0.65525171819887196</v>
      </c>
      <c r="Q955" s="3">
        <v>0.54825902995700604</v>
      </c>
      <c r="R955" s="3">
        <v>1</v>
      </c>
      <c r="S955" s="3">
        <v>0.53185070103737897</v>
      </c>
      <c r="T955" s="3">
        <v>1</v>
      </c>
      <c r="U955" s="3">
        <v>0.80528057892882088</v>
      </c>
      <c r="V955" s="3">
        <v>0.68948874891702361</v>
      </c>
      <c r="W955" s="3">
        <v>1.757492752955548</v>
      </c>
      <c r="X955" s="3">
        <v>1.7858740765102781</v>
      </c>
      <c r="Y955" s="3">
        <v>1.8508965696162769</v>
      </c>
      <c r="Z955" s="3">
        <v>0.50856245854836646</v>
      </c>
      <c r="AA955" s="3">
        <v>0.65288451088670962</v>
      </c>
      <c r="AB955" s="3">
        <v>1.2418032002338779</v>
      </c>
      <c r="AC955" s="3">
        <v>1</v>
      </c>
      <c r="AD955" s="3">
        <v>4</v>
      </c>
      <c r="AE955" s="3">
        <v>2.3429613845710762</v>
      </c>
      <c r="AF955" s="3">
        <v>0.55836570595955992</v>
      </c>
      <c r="AG955" s="3">
        <v>0.63114497414856729</v>
      </c>
      <c r="AH955" s="3">
        <v>0.25</v>
      </c>
      <c r="AI955" s="3">
        <v>1.672268801392091</v>
      </c>
      <c r="AJ955" s="3">
        <v>1.450349989859435</v>
      </c>
      <c r="AK955" s="3">
        <v>0.25</v>
      </c>
      <c r="AL955" s="3">
        <v>1</v>
      </c>
      <c r="AM955" s="3">
        <v>1</v>
      </c>
      <c r="AN955" s="3">
        <v>0.58716834099077198</v>
      </c>
      <c r="AO955" s="3">
        <v>1</v>
      </c>
      <c r="AP955" s="3">
        <v>0.88544253781135718</v>
      </c>
      <c r="AQ955" s="3">
        <v>0.69327401009507383</v>
      </c>
      <c r="AR955" s="3">
        <v>0.56899238891216786</v>
      </c>
      <c r="AS955" s="3">
        <v>0.42681027804607602</v>
      </c>
      <c r="AT955" s="3">
        <v>1</v>
      </c>
      <c r="AU955" s="3">
        <v>1</v>
      </c>
      <c r="AV955" s="3">
        <v>0.61750084382226555</v>
      </c>
      <c r="AW955" s="3">
        <v>0.42895388373303089</v>
      </c>
      <c r="AX955" s="3">
        <v>1</v>
      </c>
      <c r="AY955" s="3">
        <v>1.5261310611267951</v>
      </c>
      <c r="AZ955" s="3">
        <v>0.55994989408999629</v>
      </c>
      <c r="BA955" s="3">
        <v>1.7909409358898301</v>
      </c>
      <c r="BB955" s="3">
        <v>1.703089097604662</v>
      </c>
      <c r="BC955" s="3">
        <v>1.6194309854057931</v>
      </c>
      <c r="BD955" s="3">
        <v>1</v>
      </c>
      <c r="BE955" s="3">
        <v>0.952684479376806</v>
      </c>
      <c r="BF955" s="3">
        <v>1.409768550220037</v>
      </c>
      <c r="BG955" s="3">
        <v>1.823955366641967</v>
      </c>
      <c r="BH955" s="3">
        <v>0.54027870407005918</v>
      </c>
      <c r="BI955" s="3">
        <v>1.5844220281545121</v>
      </c>
      <c r="BJ955" s="3">
        <v>1</v>
      </c>
      <c r="BK955" s="3">
        <v>2.331252933992253</v>
      </c>
      <c r="BL955" s="3">
        <v>1.049665468103506</v>
      </c>
      <c r="BM955" s="3">
        <v>1</v>
      </c>
      <c r="BN955" s="3">
        <v>8.8804680924599229</v>
      </c>
      <c r="BO955" s="3">
        <v>0.12578115606570331</v>
      </c>
      <c r="BP955" s="3">
        <v>8.9206493663619338E-2</v>
      </c>
      <c r="BQ955" s="3">
        <v>0.16893333355206139</v>
      </c>
      <c r="BR955" s="3">
        <v>0.1108635260036457</v>
      </c>
      <c r="BS955" s="3">
        <v>0.1329568609554628</v>
      </c>
      <c r="BT955" s="3">
        <v>0.1336525956717674</v>
      </c>
      <c r="BU955" s="3">
        <v>9.5835330456643095E-2</v>
      </c>
      <c r="BV955" s="3">
        <v>7.6322232002143151E-2</v>
      </c>
      <c r="BW955" s="3">
        <v>0.13662995152681359</v>
      </c>
      <c r="BX955" s="3">
        <v>0.1448061698314628</v>
      </c>
      <c r="BY955" s="2">
        <v>22</v>
      </c>
      <c r="BZ955" s="3">
        <v>0.67347803570882492</v>
      </c>
      <c r="CA955" s="3">
        <v>8.9206493663619338E-2</v>
      </c>
      <c r="CB955" s="3">
        <v>3.5947781509045283E-2</v>
      </c>
      <c r="CC955" s="3">
        <v>3.5947781509045278</v>
      </c>
      <c r="CD955" s="3">
        <v>72.262299129759484</v>
      </c>
      <c r="CE955" s="2">
        <v>44</v>
      </c>
      <c r="CF955" s="2">
        <v>10</v>
      </c>
    </row>
    <row r="956" spans="1:84" x14ac:dyDescent="0.45">
      <c r="A956" s="2">
        <v>1208</v>
      </c>
      <c r="B956" s="3">
        <v>1</v>
      </c>
      <c r="C956" s="3">
        <v>1</v>
      </c>
      <c r="D956" s="3">
        <v>0.33333333333333331</v>
      </c>
      <c r="E956" s="3">
        <v>1</v>
      </c>
      <c r="F956" s="3">
        <v>0.47835909228619761</v>
      </c>
      <c r="G956" s="3">
        <v>0.66768424202902243</v>
      </c>
      <c r="H956" s="3">
        <v>0.45579576536983779</v>
      </c>
      <c r="I956" s="3">
        <v>1.1460996585533469</v>
      </c>
      <c r="J956" s="3">
        <v>1</v>
      </c>
      <c r="K956" s="3">
        <v>1</v>
      </c>
      <c r="L956" s="3">
        <v>0.80562528290532665</v>
      </c>
      <c r="M956" s="3">
        <v>1.7687429733191951</v>
      </c>
      <c r="N956" s="3">
        <v>1.579422041595425</v>
      </c>
      <c r="O956" s="3">
        <v>1</v>
      </c>
      <c r="P956" s="3">
        <v>2</v>
      </c>
      <c r="Q956" s="3">
        <v>0.64095740380167632</v>
      </c>
      <c r="R956" s="3">
        <v>3</v>
      </c>
      <c r="S956" s="3">
        <v>1.241271868223524</v>
      </c>
      <c r="T956" s="3">
        <v>1</v>
      </c>
      <c r="U956" s="3">
        <v>0.84765281466896669</v>
      </c>
      <c r="V956" s="3">
        <v>5</v>
      </c>
      <c r="W956" s="3">
        <v>7.0000070000069998</v>
      </c>
      <c r="X956" s="3">
        <v>2.1038526612410422</v>
      </c>
      <c r="Y956" s="3">
        <v>2.5617559229297102</v>
      </c>
      <c r="Z956" s="3">
        <v>1</v>
      </c>
      <c r="AA956" s="3">
        <v>0.56537327078304433</v>
      </c>
      <c r="AB956" s="3">
        <v>1.1797282834370451</v>
      </c>
      <c r="AC956" s="3">
        <v>1</v>
      </c>
      <c r="AD956" s="3">
        <v>1.8831879058187171</v>
      </c>
      <c r="AE956" s="3">
        <v>1.488377718131888</v>
      </c>
      <c r="AF956" s="3">
        <v>0.50583709551647249</v>
      </c>
      <c r="AG956" s="3">
        <v>0.33333299999999999</v>
      </c>
      <c r="AH956" s="3">
        <v>2.09047975908799</v>
      </c>
      <c r="AI956" s="3">
        <v>0.63314299387000306</v>
      </c>
      <c r="AJ956" s="3">
        <v>0.2</v>
      </c>
      <c r="AK956" s="3">
        <v>0.53101445528095059</v>
      </c>
      <c r="AL956" s="3">
        <v>1</v>
      </c>
      <c r="AM956" s="3">
        <v>1.40586773886949</v>
      </c>
      <c r="AN956" s="3">
        <v>0.45961819859614761</v>
      </c>
      <c r="AO956" s="3">
        <v>0.5</v>
      </c>
      <c r="AP956" s="3">
        <v>1.4977139447848951</v>
      </c>
      <c r="AQ956" s="3">
        <v>1</v>
      </c>
      <c r="AR956" s="3">
        <v>0.14285700000000001</v>
      </c>
      <c r="AS956" s="3">
        <v>0.67187246074547069</v>
      </c>
      <c r="AT956" s="3">
        <v>0.71130446510148715</v>
      </c>
      <c r="AU956" s="3">
        <v>1</v>
      </c>
      <c r="AV956" s="3">
        <v>0.34393430539597941</v>
      </c>
      <c r="AW956" s="3">
        <v>1.1970859862334531</v>
      </c>
      <c r="AX956" s="3">
        <v>2.1939650957234949</v>
      </c>
      <c r="AY956" s="3">
        <v>0.5</v>
      </c>
      <c r="AZ956" s="3">
        <v>0.47531845666897121</v>
      </c>
      <c r="BA956" s="3">
        <v>1.9769210460513471</v>
      </c>
      <c r="BB956" s="3">
        <v>2.1757188968025809</v>
      </c>
      <c r="BC956" s="3">
        <v>2.907532003382673</v>
      </c>
      <c r="BD956" s="3">
        <v>1</v>
      </c>
      <c r="BE956" s="3">
        <v>0.47825752769522079</v>
      </c>
      <c r="BF956" s="3">
        <v>0.87252447248980114</v>
      </c>
      <c r="BG956" s="3">
        <v>1.560166079787445</v>
      </c>
      <c r="BH956" s="3">
        <v>0.39035725107502289</v>
      </c>
      <c r="BI956" s="3">
        <v>3</v>
      </c>
      <c r="BJ956" s="3">
        <v>2</v>
      </c>
      <c r="BK956" s="3">
        <v>0.83536188001534417</v>
      </c>
      <c r="BL956" s="3">
        <v>2.0909237013353819</v>
      </c>
      <c r="BM956" s="3">
        <v>1</v>
      </c>
      <c r="BN956" s="3">
        <v>8.9690449022258214</v>
      </c>
      <c r="BO956" s="3">
        <v>0.1384349860322602</v>
      </c>
      <c r="BP956" s="3">
        <v>9.8180841157631357E-2</v>
      </c>
      <c r="BQ956" s="3">
        <v>7.9548413799258422E-2</v>
      </c>
      <c r="BR956" s="3">
        <v>0.12819887148359249</v>
      </c>
      <c r="BS956" s="3">
        <v>0.25849424410456578</v>
      </c>
      <c r="BT956" s="3">
        <v>0.104118479603205</v>
      </c>
      <c r="BU956" s="3">
        <v>7.5025175371121119E-2</v>
      </c>
      <c r="BV956" s="3">
        <v>7.8752614599878659E-2</v>
      </c>
      <c r="BW956" s="3">
        <v>0.1292092475925527</v>
      </c>
      <c r="BX956" s="3">
        <v>0.14665295344582591</v>
      </c>
      <c r="BY956" s="2">
        <v>20</v>
      </c>
      <c r="BZ956" s="3">
        <v>0.67349882008811202</v>
      </c>
      <c r="CA956" s="3">
        <v>9.8180841157631357E-2</v>
      </c>
      <c r="CB956" s="3">
        <v>2.0119099527393269E-2</v>
      </c>
      <c r="CC956" s="3">
        <v>2.0119099527393272</v>
      </c>
      <c r="CD956" s="3">
        <v>68.093442694762842</v>
      </c>
      <c r="CE956" s="2">
        <v>39</v>
      </c>
      <c r="CF956" s="2">
        <v>3</v>
      </c>
    </row>
    <row r="957" spans="1:84" x14ac:dyDescent="0.45">
      <c r="A957" s="2">
        <v>430</v>
      </c>
      <c r="B957" s="3">
        <v>1</v>
      </c>
      <c r="C957" s="3">
        <v>2.7071141432877082</v>
      </c>
      <c r="D957" s="3">
        <v>0.74541106924361134</v>
      </c>
      <c r="E957" s="3">
        <v>3.0000030000029998</v>
      </c>
      <c r="F957" s="3">
        <v>4</v>
      </c>
      <c r="G957" s="3">
        <v>2.0740751355450802</v>
      </c>
      <c r="H957" s="3">
        <v>1.4543745033673909</v>
      </c>
      <c r="I957" s="3">
        <v>0.63107807001069915</v>
      </c>
      <c r="J957" s="3">
        <v>0.36939705792587318</v>
      </c>
      <c r="K957" s="3">
        <v>1</v>
      </c>
      <c r="L957" s="3">
        <v>1.7025063928656501</v>
      </c>
      <c r="M957" s="3">
        <v>0.59307963461798718</v>
      </c>
      <c r="N957" s="3">
        <v>2</v>
      </c>
      <c r="O957" s="3">
        <v>1.2706861402787519</v>
      </c>
      <c r="P957" s="3">
        <v>0.89061110555712009</v>
      </c>
      <c r="Q957" s="3">
        <v>0.25</v>
      </c>
      <c r="R957" s="3">
        <v>1.3415416556863411</v>
      </c>
      <c r="S957" s="3">
        <v>0.58736930691743561</v>
      </c>
      <c r="T957" s="3">
        <v>1</v>
      </c>
      <c r="U957" s="3">
        <v>0.51778960483671466</v>
      </c>
      <c r="V957" s="3">
        <v>2.179861565884567</v>
      </c>
      <c r="W957" s="3">
        <v>1.4769349642295631</v>
      </c>
      <c r="X957" s="3">
        <v>0.34320438472649728</v>
      </c>
      <c r="Y957" s="3">
        <v>1</v>
      </c>
      <c r="Z957" s="3">
        <v>0.33333299999999999</v>
      </c>
      <c r="AA957" s="3">
        <v>1.686114210689627</v>
      </c>
      <c r="AB957" s="3">
        <v>1.931286357738585</v>
      </c>
      <c r="AC957" s="3">
        <v>1</v>
      </c>
      <c r="AD957" s="3">
        <v>1.8751049107757021</v>
      </c>
      <c r="AE957" s="3">
        <v>1</v>
      </c>
      <c r="AF957" s="3">
        <v>1</v>
      </c>
      <c r="AG957" s="3">
        <v>1.106113212212082</v>
      </c>
      <c r="AH957" s="3">
        <v>0.25</v>
      </c>
      <c r="AI957" s="3">
        <v>0.5</v>
      </c>
      <c r="AJ957" s="3">
        <v>0.45874472748649509</v>
      </c>
      <c r="AK957" s="3">
        <v>0.53330349371562125</v>
      </c>
      <c r="AL957" s="3">
        <v>1</v>
      </c>
      <c r="AM957" s="3">
        <v>1</v>
      </c>
      <c r="AN957" s="3">
        <v>0.25</v>
      </c>
      <c r="AO957" s="3">
        <v>1.056313154394052</v>
      </c>
      <c r="AP957" s="3">
        <v>0.48214261039159212</v>
      </c>
      <c r="AQ957" s="3">
        <v>0.78697639668960973</v>
      </c>
      <c r="AR957" s="3">
        <v>0.67707788373853395</v>
      </c>
      <c r="AS957" s="3">
        <v>1</v>
      </c>
      <c r="AT957" s="3">
        <v>1</v>
      </c>
      <c r="AU957" s="3">
        <v>1</v>
      </c>
      <c r="AV957" s="3">
        <v>1.621778877847001</v>
      </c>
      <c r="AW957" s="3">
        <v>0.58220937209314272</v>
      </c>
      <c r="AX957" s="3">
        <v>0.68758081064034515</v>
      </c>
      <c r="AY957" s="3">
        <v>1.122824534480122</v>
      </c>
      <c r="AZ957" s="3">
        <v>2.9137156880932888</v>
      </c>
      <c r="BA957" s="3">
        <v>1</v>
      </c>
      <c r="BB957" s="3">
        <v>4</v>
      </c>
      <c r="BC957" s="3">
        <v>0.61660687141736226</v>
      </c>
      <c r="BD957" s="3">
        <v>1</v>
      </c>
      <c r="BE957" s="3">
        <v>0.60577395605910944</v>
      </c>
      <c r="BF957" s="3">
        <v>1.584590001650741</v>
      </c>
      <c r="BG957" s="3">
        <v>4</v>
      </c>
      <c r="BH957" s="3">
        <v>1</v>
      </c>
      <c r="BI957" s="3">
        <v>0.90406659007366008</v>
      </c>
      <c r="BJ957" s="3">
        <v>0.94668895851594759</v>
      </c>
      <c r="BK957" s="3">
        <v>1.7175951606632991</v>
      </c>
      <c r="BL957" s="3">
        <v>1.650780773913666</v>
      </c>
      <c r="BM957" s="3">
        <v>1</v>
      </c>
      <c r="BN957" s="3">
        <v>8.9230546845625653</v>
      </c>
      <c r="BO957" s="3">
        <v>0.1318649549375093</v>
      </c>
      <c r="BP957" s="3">
        <v>9.3521244636531442E-2</v>
      </c>
      <c r="BQ957" s="3">
        <v>0.18942744873870471</v>
      </c>
      <c r="BR957" s="3">
        <v>9.5869413581465251E-2</v>
      </c>
      <c r="BS957" s="3">
        <v>0.1116702610096133</v>
      </c>
      <c r="BT957" s="3">
        <v>0.1255372054812498</v>
      </c>
      <c r="BU957" s="3">
        <v>6.6649357624290431E-2</v>
      </c>
      <c r="BV957" s="3">
        <v>9.6491834332577284E-2</v>
      </c>
      <c r="BW957" s="3">
        <v>0.14132380555121371</v>
      </c>
      <c r="BX957" s="3">
        <v>0.17303067368088551</v>
      </c>
      <c r="BY957" s="2">
        <v>22</v>
      </c>
      <c r="BZ957" s="3">
        <v>0.6735519804542317</v>
      </c>
      <c r="CA957" s="3">
        <v>9.3521244636531262E-2</v>
      </c>
      <c r="CB957" s="3">
        <v>2.69016352329337E-2</v>
      </c>
      <c r="CC957" s="3">
        <v>2.6901635232933701</v>
      </c>
      <c r="CD957" s="3">
        <v>63.465153516159361</v>
      </c>
      <c r="CE957" s="2">
        <v>39</v>
      </c>
      <c r="CF957" s="2">
        <v>6</v>
      </c>
    </row>
    <row r="958" spans="1:84" x14ac:dyDescent="0.45">
      <c r="A958" s="2">
        <v>859</v>
      </c>
      <c r="B958" s="3">
        <v>1</v>
      </c>
      <c r="C958" s="3">
        <v>0.49116832226880303</v>
      </c>
      <c r="D958" s="3">
        <v>0.91613640702074262</v>
      </c>
      <c r="E958" s="3">
        <v>0.1111111111111111</v>
      </c>
      <c r="F958" s="3">
        <v>0.58318021450285684</v>
      </c>
      <c r="G958" s="3">
        <v>1.339868771469233</v>
      </c>
      <c r="H958" s="3">
        <v>1.6016568208152859</v>
      </c>
      <c r="I958" s="3">
        <v>2.5048427647042231</v>
      </c>
      <c r="J958" s="3">
        <v>2.0359619190846909</v>
      </c>
      <c r="K958" s="3">
        <v>1</v>
      </c>
      <c r="L958" s="3">
        <v>3.0000030000029998</v>
      </c>
      <c r="M958" s="3">
        <v>0.2</v>
      </c>
      <c r="N958" s="3">
        <v>0.52862708387754531</v>
      </c>
      <c r="O958" s="3">
        <v>1</v>
      </c>
      <c r="P958" s="3">
        <v>1.7168975957279971</v>
      </c>
      <c r="Q958" s="3">
        <v>1.907073772820203</v>
      </c>
      <c r="R958" s="3">
        <v>1.0915405089641399</v>
      </c>
      <c r="S958" s="3">
        <v>0.33333299999999999</v>
      </c>
      <c r="T958" s="3">
        <v>1</v>
      </c>
      <c r="U958" s="3">
        <v>0.25</v>
      </c>
      <c r="V958" s="3">
        <v>0.59946597813254354</v>
      </c>
      <c r="W958" s="3">
        <v>0.40700432163494588</v>
      </c>
      <c r="X958" s="3">
        <v>0.63723720208872248</v>
      </c>
      <c r="Y958" s="3">
        <v>0.97465511175698227</v>
      </c>
      <c r="Z958" s="3">
        <v>9</v>
      </c>
      <c r="AA958" s="3">
        <v>5</v>
      </c>
      <c r="AB958" s="3">
        <v>4</v>
      </c>
      <c r="AC958" s="3">
        <v>1</v>
      </c>
      <c r="AD958" s="3">
        <v>5.8776980789755067</v>
      </c>
      <c r="AE958" s="3">
        <v>8.7406213758893756</v>
      </c>
      <c r="AF958" s="3">
        <v>3.3945738003177679</v>
      </c>
      <c r="AG958" s="3">
        <v>6</v>
      </c>
      <c r="AH958" s="3">
        <v>1.7147358143013629</v>
      </c>
      <c r="AI958" s="3">
        <v>1.891692708335857</v>
      </c>
      <c r="AJ958" s="3">
        <v>1.6681513821938649</v>
      </c>
      <c r="AK958" s="3">
        <v>0.17013463205553109</v>
      </c>
      <c r="AL958" s="3">
        <v>1</v>
      </c>
      <c r="AM958" s="3">
        <v>3.0000030000029998</v>
      </c>
      <c r="AN958" s="3">
        <v>0.33333333333333331</v>
      </c>
      <c r="AO958" s="3">
        <v>1</v>
      </c>
      <c r="AP958" s="3">
        <v>0.74634174726189795</v>
      </c>
      <c r="AQ958" s="3">
        <v>1</v>
      </c>
      <c r="AR958" s="3">
        <v>2.4569763681696961</v>
      </c>
      <c r="AS958" s="3">
        <v>0.11440834203829681</v>
      </c>
      <c r="AT958" s="3">
        <v>0.33333299999999999</v>
      </c>
      <c r="AU958" s="3">
        <v>1</v>
      </c>
      <c r="AV958" s="3">
        <v>0.67919380691174203</v>
      </c>
      <c r="AW958" s="3">
        <v>1.384202616309905</v>
      </c>
      <c r="AX958" s="3">
        <v>0.62435347385526285</v>
      </c>
      <c r="AY958" s="3">
        <v>0.58244592018080221</v>
      </c>
      <c r="AZ958" s="3">
        <v>1.569274356114523</v>
      </c>
      <c r="BA958" s="3">
        <v>0.29458779181833938</v>
      </c>
      <c r="BB958" s="3">
        <v>3</v>
      </c>
      <c r="BC958" s="3">
        <v>1.4723338019628689</v>
      </c>
      <c r="BD958" s="3">
        <v>1</v>
      </c>
      <c r="BE958" s="3">
        <v>0.7648270104592394</v>
      </c>
      <c r="BF958" s="3">
        <v>0.39922665569712212</v>
      </c>
      <c r="BG958" s="3">
        <v>0.52436356382857074</v>
      </c>
      <c r="BH958" s="3">
        <v>1.0260039555913569</v>
      </c>
      <c r="BI958" s="3">
        <v>0.16666700000000001</v>
      </c>
      <c r="BJ958" s="3">
        <v>1</v>
      </c>
      <c r="BK958" s="3">
        <v>0.72243758841163275</v>
      </c>
      <c r="BL958" s="3">
        <v>1.3074852042680229</v>
      </c>
      <c r="BM958" s="3">
        <v>1</v>
      </c>
      <c r="BN958" s="3">
        <v>8.8681108821081942</v>
      </c>
      <c r="BO958" s="3">
        <v>0.1240158403011706</v>
      </c>
      <c r="BP958" s="3">
        <v>8.7954496667496884E-2</v>
      </c>
      <c r="BQ958" s="3">
        <v>7.8557221463433746E-2</v>
      </c>
      <c r="BR958" s="3">
        <v>0.1050121248623586</v>
      </c>
      <c r="BS958" s="3">
        <v>5.6073577249281498E-2</v>
      </c>
      <c r="BT958" s="3">
        <v>0.42802095059615058</v>
      </c>
      <c r="BU958" s="3">
        <v>0.1018283295916181</v>
      </c>
      <c r="BV958" s="3">
        <v>6.8481282240516139E-2</v>
      </c>
      <c r="BW958" s="3">
        <v>9.8984898501811261E-2</v>
      </c>
      <c r="BX958" s="3">
        <v>6.3041615494830117E-2</v>
      </c>
      <c r="BY958" s="2">
        <v>19</v>
      </c>
      <c r="BZ958" s="3">
        <v>0.67361475551137284</v>
      </c>
      <c r="CA958" s="3">
        <v>8.7954496667496884E-2</v>
      </c>
      <c r="CB958" s="3">
        <v>3.8951994518387809E-2</v>
      </c>
      <c r="CC958" s="3">
        <v>3.8951994518387809</v>
      </c>
      <c r="CD958" s="3">
        <v>69.644766896076092</v>
      </c>
      <c r="CE958" s="2">
        <v>40</v>
      </c>
      <c r="CF958" s="2">
        <v>2</v>
      </c>
    </row>
    <row r="959" spans="1:84" x14ac:dyDescent="0.45">
      <c r="A959" s="2">
        <v>58</v>
      </c>
      <c r="B959" s="3">
        <v>1</v>
      </c>
      <c r="C959" s="3">
        <v>3.2602825160370452</v>
      </c>
      <c r="D959" s="3">
        <v>2.5983043509960351</v>
      </c>
      <c r="E959" s="3">
        <v>0.5</v>
      </c>
      <c r="F959" s="3">
        <v>1.5846839464372939</v>
      </c>
      <c r="G959" s="3">
        <v>0.5</v>
      </c>
      <c r="H959" s="3">
        <v>0.7824287736565485</v>
      </c>
      <c r="I959" s="3">
        <v>1.617595742568932</v>
      </c>
      <c r="J959" s="3">
        <v>0.30672188532162092</v>
      </c>
      <c r="K959" s="3">
        <v>1</v>
      </c>
      <c r="L959" s="3">
        <v>1</v>
      </c>
      <c r="M959" s="3">
        <v>1.2020781873621671</v>
      </c>
      <c r="N959" s="3">
        <v>1.752266612482593</v>
      </c>
      <c r="O959" s="3">
        <v>0.39748885295478681</v>
      </c>
      <c r="P959" s="3">
        <v>1</v>
      </c>
      <c r="Q959" s="3">
        <v>2</v>
      </c>
      <c r="R959" s="3">
        <v>0.38486638396177858</v>
      </c>
      <c r="S959" s="3">
        <v>1</v>
      </c>
      <c r="T959" s="3">
        <v>1</v>
      </c>
      <c r="U959" s="3">
        <v>0.4757676495457831</v>
      </c>
      <c r="V959" s="3">
        <v>1.556120963789285</v>
      </c>
      <c r="W959" s="3">
        <v>0.61850784444589391</v>
      </c>
      <c r="X959" s="3">
        <v>1.6798390811838291</v>
      </c>
      <c r="Y959" s="3">
        <v>1.808287241197974</v>
      </c>
      <c r="Z959" s="3">
        <v>2</v>
      </c>
      <c r="AA959" s="3">
        <v>0.83189264268607499</v>
      </c>
      <c r="AB959" s="3">
        <v>2.101866322678104</v>
      </c>
      <c r="AC959" s="3">
        <v>1</v>
      </c>
      <c r="AD959" s="3">
        <v>3.0000030000029998</v>
      </c>
      <c r="AE959" s="3">
        <v>2</v>
      </c>
      <c r="AF959" s="3">
        <v>1</v>
      </c>
      <c r="AG959" s="3">
        <v>2.7935478776288258</v>
      </c>
      <c r="AH959" s="3">
        <v>0.63104065782215568</v>
      </c>
      <c r="AI959" s="3">
        <v>0.57068941043350152</v>
      </c>
      <c r="AJ959" s="3">
        <v>0.64262356415076916</v>
      </c>
      <c r="AK959" s="3">
        <v>0.33333299999999999</v>
      </c>
      <c r="AL959" s="3">
        <v>1</v>
      </c>
      <c r="AM959" s="3">
        <v>1</v>
      </c>
      <c r="AN959" s="3">
        <v>1.0410897732330171</v>
      </c>
      <c r="AO959" s="3">
        <v>1.4927675579014601</v>
      </c>
      <c r="AP959" s="3">
        <v>2</v>
      </c>
      <c r="AQ959" s="3">
        <v>2.5157938205470809</v>
      </c>
      <c r="AR959" s="3">
        <v>1.616794368866697</v>
      </c>
      <c r="AS959" s="3">
        <v>0.5</v>
      </c>
      <c r="AT959" s="3">
        <v>1</v>
      </c>
      <c r="AU959" s="3">
        <v>1</v>
      </c>
      <c r="AV959" s="3">
        <v>1.3503978825970051</v>
      </c>
      <c r="AW959" s="3">
        <v>0.6642550354730804</v>
      </c>
      <c r="AX959" s="3">
        <v>1.2780716068590749</v>
      </c>
      <c r="AY959" s="3">
        <v>1</v>
      </c>
      <c r="AZ959" s="3">
        <v>0.59529511558647186</v>
      </c>
      <c r="BA959" s="3">
        <v>1</v>
      </c>
      <c r="BB959" s="3">
        <v>0.96053195959709003</v>
      </c>
      <c r="BC959" s="3">
        <v>0.74052248814020583</v>
      </c>
      <c r="BD959" s="3">
        <v>1</v>
      </c>
      <c r="BE959" s="3">
        <v>0.44631529214251642</v>
      </c>
      <c r="BF959" s="3">
        <v>0.61820142924701471</v>
      </c>
      <c r="BG959" s="3">
        <v>0.5</v>
      </c>
      <c r="BH959" s="3">
        <v>0.55300948721924781</v>
      </c>
      <c r="BI959" s="3">
        <v>0.35796773272015792</v>
      </c>
      <c r="BJ959" s="3">
        <v>0.66989665919977859</v>
      </c>
      <c r="BK959" s="3">
        <v>1.5054458703317219</v>
      </c>
      <c r="BL959" s="3">
        <v>2.2405685344088151</v>
      </c>
      <c r="BM959" s="3">
        <v>1</v>
      </c>
      <c r="BN959" s="3">
        <v>8.9101955294536381</v>
      </c>
      <c r="BO959" s="3">
        <v>0.13002793277909119</v>
      </c>
      <c r="BP959" s="3">
        <v>9.2218392041908639E-2</v>
      </c>
      <c r="BQ959" s="3">
        <v>0.15109348247215201</v>
      </c>
      <c r="BR959" s="3">
        <v>0.1136104510071695</v>
      </c>
      <c r="BS959" s="3">
        <v>0.1062307239616162</v>
      </c>
      <c r="BT959" s="3">
        <v>0.19604627393884341</v>
      </c>
      <c r="BU959" s="3">
        <v>8.7515326776935257E-2</v>
      </c>
      <c r="BV959" s="3">
        <v>0.14512241318162961</v>
      </c>
      <c r="BW959" s="3">
        <v>0.1013538537933049</v>
      </c>
      <c r="BX959" s="3">
        <v>9.9027474868349091E-2</v>
      </c>
      <c r="BY959" s="2">
        <v>18</v>
      </c>
      <c r="BZ959" s="3">
        <v>0.67374690006288351</v>
      </c>
      <c r="CA959" s="3">
        <v>9.2218392041908986E-2</v>
      </c>
      <c r="CB959" s="3">
        <v>2.7761436594958749E-2</v>
      </c>
      <c r="CC959" s="3">
        <v>2.776143659495875</v>
      </c>
      <c r="CD959" s="3">
        <v>74.825148396114116</v>
      </c>
      <c r="CE959" s="2">
        <v>39</v>
      </c>
      <c r="CF959" s="2">
        <v>5</v>
      </c>
    </row>
    <row r="960" spans="1:84" x14ac:dyDescent="0.45">
      <c r="A960" s="2">
        <v>1787</v>
      </c>
      <c r="B960" s="3">
        <v>1</v>
      </c>
      <c r="C960" s="3">
        <v>0.5</v>
      </c>
      <c r="D960" s="3">
        <v>0.5746889754408141</v>
      </c>
      <c r="E960" s="3">
        <v>2</v>
      </c>
      <c r="F960" s="3">
        <v>1.7441565347720409</v>
      </c>
      <c r="G960" s="3">
        <v>3.0000030000029998</v>
      </c>
      <c r="H960" s="3">
        <v>2.4436965166148301</v>
      </c>
      <c r="I960" s="3">
        <v>2.761215260177154</v>
      </c>
      <c r="J960" s="3">
        <v>2</v>
      </c>
      <c r="K960" s="3">
        <v>1</v>
      </c>
      <c r="L960" s="3">
        <v>1.245090171842506</v>
      </c>
      <c r="M960" s="3">
        <v>2.2075700288962179</v>
      </c>
      <c r="N960" s="3">
        <v>1.280793949519774</v>
      </c>
      <c r="O960" s="3">
        <v>1.4585188986794519</v>
      </c>
      <c r="P960" s="3">
        <v>2</v>
      </c>
      <c r="Q960" s="3">
        <v>1</v>
      </c>
      <c r="R960" s="3">
        <v>1.7400716609065829</v>
      </c>
      <c r="S960" s="3">
        <v>0.80315468117476385</v>
      </c>
      <c r="T960" s="3">
        <v>1</v>
      </c>
      <c r="U960" s="3">
        <v>2.5796317086878169</v>
      </c>
      <c r="V960" s="3">
        <v>2.145172560734049</v>
      </c>
      <c r="W960" s="3">
        <v>0.765505694640225</v>
      </c>
      <c r="X960" s="3">
        <v>1</v>
      </c>
      <c r="Y960" s="3">
        <v>3</v>
      </c>
      <c r="Z960" s="3">
        <v>0.5</v>
      </c>
      <c r="AA960" s="3">
        <v>0.45298676232708168</v>
      </c>
      <c r="AB960" s="3">
        <v>0.38765223602739429</v>
      </c>
      <c r="AC960" s="3">
        <v>1</v>
      </c>
      <c r="AD960" s="3">
        <v>1.420626005792502</v>
      </c>
      <c r="AE960" s="3">
        <v>0.46867147037329532</v>
      </c>
      <c r="AF960" s="3">
        <v>0.52121097795653948</v>
      </c>
      <c r="AG960" s="3">
        <v>1.5105719084622611</v>
      </c>
      <c r="AH960" s="3">
        <v>0.57334303433418543</v>
      </c>
      <c r="AI960" s="3">
        <v>0.78076571206082268</v>
      </c>
      <c r="AJ960" s="3">
        <v>0.46616296437141341</v>
      </c>
      <c r="AK960" s="3">
        <v>0.70391503176949499</v>
      </c>
      <c r="AL960" s="3">
        <v>1</v>
      </c>
      <c r="AM960" s="3">
        <v>0.61423996107802203</v>
      </c>
      <c r="AN960" s="3">
        <v>1.8921986726605879</v>
      </c>
      <c r="AO960" s="3">
        <v>1</v>
      </c>
      <c r="AP960" s="3">
        <v>0.33333299999999999</v>
      </c>
      <c r="AQ960" s="3">
        <v>0.68562704323228429</v>
      </c>
      <c r="AR960" s="3">
        <v>1.3063260103766881</v>
      </c>
      <c r="AS960" s="3">
        <v>2.133690790274696</v>
      </c>
      <c r="AT960" s="3">
        <v>1.6280282354878861</v>
      </c>
      <c r="AU960" s="3">
        <v>1</v>
      </c>
      <c r="AV960" s="3">
        <v>0.90918510189022694</v>
      </c>
      <c r="AW960" s="3">
        <v>2</v>
      </c>
      <c r="AX960" s="3">
        <v>0.40921611714095579</v>
      </c>
      <c r="AY960" s="3">
        <v>0.5</v>
      </c>
      <c r="AZ960" s="3">
        <v>1</v>
      </c>
      <c r="BA960" s="3">
        <v>1.918608859545901</v>
      </c>
      <c r="BB960" s="3">
        <v>0.52848573167738089</v>
      </c>
      <c r="BC960" s="3">
        <v>1.0998860385206111</v>
      </c>
      <c r="BD960" s="3">
        <v>1</v>
      </c>
      <c r="BE960" s="3">
        <v>0.35026948342011249</v>
      </c>
      <c r="BF960" s="3">
        <v>0.3621593775835652</v>
      </c>
      <c r="BG960" s="3">
        <v>1</v>
      </c>
      <c r="BH960" s="3">
        <v>0.33333299999999999</v>
      </c>
      <c r="BI960" s="3">
        <v>0.66200092454915627</v>
      </c>
      <c r="BJ960" s="3">
        <v>1</v>
      </c>
      <c r="BK960" s="3">
        <v>0.5</v>
      </c>
      <c r="BL960" s="3">
        <v>2.854944684977315</v>
      </c>
      <c r="BM960" s="3">
        <v>1</v>
      </c>
      <c r="BN960" s="3">
        <v>8.7795398380477003</v>
      </c>
      <c r="BO960" s="3">
        <v>0.11136283400681431</v>
      </c>
      <c r="BP960" s="3">
        <v>7.8980733338166201E-2</v>
      </c>
      <c r="BQ960" s="3">
        <v>0.17602859148750419</v>
      </c>
      <c r="BR960" s="3">
        <v>0.16937437046025711</v>
      </c>
      <c r="BS960" s="3">
        <v>0.1697852299527034</v>
      </c>
      <c r="BT960" s="3">
        <v>7.890226212640318E-2</v>
      </c>
      <c r="BU960" s="3">
        <v>9.1688797497884611E-2</v>
      </c>
      <c r="BV960" s="3">
        <v>0.1272530579483318</v>
      </c>
      <c r="BW960" s="3">
        <v>9.0014151810976786E-2</v>
      </c>
      <c r="BX960" s="3">
        <v>9.6953538715938897E-2</v>
      </c>
      <c r="BY960" s="2">
        <v>19</v>
      </c>
      <c r="BZ960" s="3">
        <v>0.67384745527398282</v>
      </c>
      <c r="CA960" s="3">
        <v>7.8980733338166201E-2</v>
      </c>
      <c r="CB960" s="3">
        <v>3.138777523238815E-2</v>
      </c>
      <c r="CC960" s="3">
        <v>3.1387775232388151</v>
      </c>
      <c r="CD960" s="3">
        <v>74.21843749501619</v>
      </c>
      <c r="CE960" s="2">
        <v>39</v>
      </c>
      <c r="CF960" s="2">
        <v>10</v>
      </c>
    </row>
    <row r="961" spans="1:84" x14ac:dyDescent="0.45">
      <c r="A961" s="2">
        <v>111</v>
      </c>
      <c r="B961" s="3">
        <v>1</v>
      </c>
      <c r="C961" s="3">
        <v>0.8880201684936827</v>
      </c>
      <c r="D961" s="3">
        <v>2.2038777489131212</v>
      </c>
      <c r="E961" s="3">
        <v>1</v>
      </c>
      <c r="F961" s="3">
        <v>1</v>
      </c>
      <c r="G961" s="3">
        <v>1</v>
      </c>
      <c r="H961" s="3">
        <v>2.563703872413635</v>
      </c>
      <c r="I961" s="3">
        <v>0.2</v>
      </c>
      <c r="J961" s="3">
        <v>1.126100549829026</v>
      </c>
      <c r="K961" s="3">
        <v>1</v>
      </c>
      <c r="L961" s="3">
        <v>0.58211142049049291</v>
      </c>
      <c r="M961" s="3">
        <v>0.83364413459871956</v>
      </c>
      <c r="N961" s="3">
        <v>3.2151770516630549</v>
      </c>
      <c r="O961" s="3">
        <v>0.48135210797396633</v>
      </c>
      <c r="P961" s="3">
        <v>0.53597782959715845</v>
      </c>
      <c r="Q961" s="3">
        <v>0.15529887030834119</v>
      </c>
      <c r="R961" s="3">
        <v>0.45374567645286429</v>
      </c>
      <c r="S961" s="3">
        <v>1.7178841795568791</v>
      </c>
      <c r="T961" s="3">
        <v>1</v>
      </c>
      <c r="U961" s="3">
        <v>0.70934063441602113</v>
      </c>
      <c r="V961" s="3">
        <v>0.59046088395480978</v>
      </c>
      <c r="W961" s="3">
        <v>0.33333333333333331</v>
      </c>
      <c r="X961" s="3">
        <v>3.0000030000029998</v>
      </c>
      <c r="Y961" s="3">
        <v>0.111111</v>
      </c>
      <c r="Z961" s="3">
        <v>1</v>
      </c>
      <c r="AA961" s="3">
        <v>1.1995526130359651</v>
      </c>
      <c r="AB961" s="3">
        <v>1.409759925600865</v>
      </c>
      <c r="AC961" s="3">
        <v>1</v>
      </c>
      <c r="AD961" s="3">
        <v>0.7871839922174888</v>
      </c>
      <c r="AE961" s="3">
        <v>0.41817452297418489</v>
      </c>
      <c r="AF961" s="3">
        <v>0.55246997077702942</v>
      </c>
      <c r="AG961" s="3">
        <v>0.2</v>
      </c>
      <c r="AH961" s="3">
        <v>1</v>
      </c>
      <c r="AI961" s="3">
        <v>0.31102486237351962</v>
      </c>
      <c r="AJ961" s="3">
        <v>1.6935922889627579</v>
      </c>
      <c r="AK961" s="3">
        <v>1.270351035954137</v>
      </c>
      <c r="AL961" s="3">
        <v>1</v>
      </c>
      <c r="AM961" s="3">
        <v>0.5</v>
      </c>
      <c r="AN961" s="3">
        <v>2.941019489590929</v>
      </c>
      <c r="AO961" s="3">
        <v>0.32323992784527639</v>
      </c>
      <c r="AP961" s="3">
        <v>1</v>
      </c>
      <c r="AQ961" s="3">
        <v>2.0774812937021241</v>
      </c>
      <c r="AR961" s="3">
        <v>3</v>
      </c>
      <c r="AS961" s="3">
        <v>2.3913460650058131</v>
      </c>
      <c r="AT961" s="3">
        <v>2</v>
      </c>
      <c r="AU961" s="3">
        <v>1</v>
      </c>
      <c r="AV961" s="3">
        <v>3.0000030000029998</v>
      </c>
      <c r="AW961" s="3">
        <v>0.2</v>
      </c>
      <c r="AX961" s="3">
        <v>0.39006065043640781</v>
      </c>
      <c r="AY961" s="3">
        <v>1.8657488141843499</v>
      </c>
      <c r="AZ961" s="3">
        <v>0.33333299999999999</v>
      </c>
      <c r="BA961" s="3">
        <v>1.8100531302969021</v>
      </c>
      <c r="BB961" s="3">
        <v>0.34001814797191021</v>
      </c>
      <c r="BC961" s="3">
        <v>0.33333299999999999</v>
      </c>
      <c r="BD961" s="3">
        <v>1</v>
      </c>
      <c r="BE961" s="3">
        <v>0.24636256418685301</v>
      </c>
      <c r="BF961" s="3">
        <v>5</v>
      </c>
      <c r="BG961" s="3">
        <v>6.4391968725498776</v>
      </c>
      <c r="BH961" s="3">
        <v>9</v>
      </c>
      <c r="BI961" s="3">
        <v>5</v>
      </c>
      <c r="BJ961" s="3">
        <v>3.093677215763595</v>
      </c>
      <c r="BK961" s="3">
        <v>5</v>
      </c>
      <c r="BL961" s="3">
        <v>4.0590582554643033</v>
      </c>
      <c r="BM961" s="3">
        <v>1</v>
      </c>
      <c r="BN961" s="3">
        <v>8.9857332415339233</v>
      </c>
      <c r="BO961" s="3">
        <v>0.1408190345048462</v>
      </c>
      <c r="BP961" s="3">
        <v>9.9871655677195872E-2</v>
      </c>
      <c r="BQ961" s="3">
        <v>9.5315719017302472E-2</v>
      </c>
      <c r="BR961" s="3">
        <v>8.1434725416168169E-2</v>
      </c>
      <c r="BS961" s="3">
        <v>7.0477892375657283E-2</v>
      </c>
      <c r="BT961" s="3">
        <v>6.6817527726718895E-2</v>
      </c>
      <c r="BU961" s="3">
        <v>8.8673910167223313E-2</v>
      </c>
      <c r="BV961" s="3">
        <v>0.13563661266825719</v>
      </c>
      <c r="BW961" s="3">
        <v>6.3488830846521627E-2</v>
      </c>
      <c r="BX961" s="3">
        <v>0.39815478178215102</v>
      </c>
      <c r="BY961" s="2">
        <v>16</v>
      </c>
      <c r="BZ961" s="3">
        <v>0.67439675049419057</v>
      </c>
      <c r="CA961" s="3">
        <v>9.9871655677196247E-2</v>
      </c>
      <c r="CB961" s="3">
        <v>3.7520059801557933E-2</v>
      </c>
      <c r="CC961" s="3">
        <v>3.752005980155793</v>
      </c>
      <c r="CD961" s="3">
        <v>62.230504727306482</v>
      </c>
      <c r="CE961" s="2">
        <v>36</v>
      </c>
      <c r="CF961" s="2">
        <v>5</v>
      </c>
    </row>
    <row r="962" spans="1:84" x14ac:dyDescent="0.45">
      <c r="A962" s="2">
        <v>1440</v>
      </c>
      <c r="B962" s="3">
        <v>1</v>
      </c>
      <c r="C962" s="3">
        <v>0.93236759979202721</v>
      </c>
      <c r="D962" s="3">
        <v>1</v>
      </c>
      <c r="E962" s="3">
        <v>1.662152052188171</v>
      </c>
      <c r="F962" s="3">
        <v>0.33333333333333331</v>
      </c>
      <c r="G962" s="3">
        <v>1.9656677389805839</v>
      </c>
      <c r="H962" s="3">
        <v>3.0000030000029998</v>
      </c>
      <c r="I962" s="3">
        <v>0.21413011760457479</v>
      </c>
      <c r="J962" s="3">
        <v>1.072538342412434</v>
      </c>
      <c r="K962" s="3">
        <v>1</v>
      </c>
      <c r="L962" s="3">
        <v>1</v>
      </c>
      <c r="M962" s="3">
        <v>0.99053493734190268</v>
      </c>
      <c r="N962" s="3">
        <v>0.25799229553827341</v>
      </c>
      <c r="O962" s="3">
        <v>2.063856162216108</v>
      </c>
      <c r="P962" s="3">
        <v>1.752954734414587</v>
      </c>
      <c r="Q962" s="3">
        <v>0.72220900066028715</v>
      </c>
      <c r="R962" s="3">
        <v>1</v>
      </c>
      <c r="S962" s="3">
        <v>1</v>
      </c>
      <c r="T962" s="3">
        <v>1</v>
      </c>
      <c r="U962" s="3">
        <v>2</v>
      </c>
      <c r="V962" s="3">
        <v>0.23049992277487369</v>
      </c>
      <c r="W962" s="3">
        <v>1.218499721295313</v>
      </c>
      <c r="X962" s="3">
        <v>0.5</v>
      </c>
      <c r="Y962" s="3">
        <v>0.57785290037627912</v>
      </c>
      <c r="Z962" s="3">
        <v>0.60162967562656577</v>
      </c>
      <c r="AA962" s="3">
        <v>1.009555506122275</v>
      </c>
      <c r="AB962" s="3">
        <v>0.5</v>
      </c>
      <c r="AC962" s="3">
        <v>1</v>
      </c>
      <c r="AD962" s="3">
        <v>0.14285714285714279</v>
      </c>
      <c r="AE962" s="3">
        <v>0.78625687280880341</v>
      </c>
      <c r="AF962" s="3">
        <v>0.53661840817872275</v>
      </c>
      <c r="AG962" s="3">
        <v>1.2661511881134679</v>
      </c>
      <c r="AH962" s="3">
        <v>3</v>
      </c>
      <c r="AI962" s="3">
        <v>3.876084740878043</v>
      </c>
      <c r="AJ962" s="3">
        <v>4.3383962474325308</v>
      </c>
      <c r="AK962" s="3">
        <v>7</v>
      </c>
      <c r="AL962" s="3">
        <v>1</v>
      </c>
      <c r="AM962" s="3">
        <v>5</v>
      </c>
      <c r="AN962" s="3">
        <v>4</v>
      </c>
      <c r="AO962" s="3">
        <v>2</v>
      </c>
      <c r="AP962" s="3">
        <v>0.50873297667214623</v>
      </c>
      <c r="AQ962" s="3">
        <v>0.48452989036126898</v>
      </c>
      <c r="AR962" s="3">
        <v>0.82068135307980272</v>
      </c>
      <c r="AS962" s="3">
        <v>1.2718489778380271</v>
      </c>
      <c r="AT962" s="3">
        <v>0.2</v>
      </c>
      <c r="AU962" s="3">
        <v>1</v>
      </c>
      <c r="AV962" s="3">
        <v>0.65025881918615602</v>
      </c>
      <c r="AW962" s="3">
        <v>0.92224730206341332</v>
      </c>
      <c r="AX962" s="3">
        <v>0.33333299999999999</v>
      </c>
      <c r="AY962" s="3">
        <v>0.57046538645161171</v>
      </c>
      <c r="AZ962" s="3">
        <v>2</v>
      </c>
      <c r="BA962" s="3">
        <v>1.8635216100655021</v>
      </c>
      <c r="BB962" s="3">
        <v>0.25</v>
      </c>
      <c r="BC962" s="3">
        <v>1.5378491924977959</v>
      </c>
      <c r="BD962" s="3">
        <v>1</v>
      </c>
      <c r="BE962" s="3">
        <v>0.52959929678286854</v>
      </c>
      <c r="BF962" s="3">
        <v>4.6700576788859687</v>
      </c>
      <c r="BG962" s="3">
        <v>1.3846407329259811</v>
      </c>
      <c r="BH962" s="3">
        <v>1.730544225613184</v>
      </c>
      <c r="BI962" s="3">
        <v>0.78979509665822256</v>
      </c>
      <c r="BJ962" s="3">
        <v>0.5</v>
      </c>
      <c r="BK962" s="3">
        <v>1.084307861636054</v>
      </c>
      <c r="BL962" s="3">
        <v>1.8882200298879781</v>
      </c>
      <c r="BM962" s="3">
        <v>1</v>
      </c>
      <c r="BN962" s="3">
        <v>8.7489955560541937</v>
      </c>
      <c r="BO962" s="3">
        <v>0.1069993651505991</v>
      </c>
      <c r="BP962" s="3">
        <v>7.5886074574892978E-2</v>
      </c>
      <c r="BQ962" s="3">
        <v>0.106537778032954</v>
      </c>
      <c r="BR962" s="3">
        <v>9.771826446596274E-2</v>
      </c>
      <c r="BS962" s="3">
        <v>8.2603025598416147E-2</v>
      </c>
      <c r="BT962" s="3">
        <v>7.1194102370549558E-2</v>
      </c>
      <c r="BU962" s="3">
        <v>0.32965529060916088</v>
      </c>
      <c r="BV962" s="3">
        <v>6.8115275896908647E-2</v>
      </c>
      <c r="BW962" s="3">
        <v>8.5233747823224862E-2</v>
      </c>
      <c r="BX962" s="3">
        <v>0.1589425152028231</v>
      </c>
      <c r="BY962" s="2">
        <v>20</v>
      </c>
      <c r="BZ962" s="3">
        <v>0.674413048045023</v>
      </c>
      <c r="CA962" s="3">
        <v>7.58860745748937E-2</v>
      </c>
      <c r="CB962" s="3">
        <v>3.1558809325143038E-2</v>
      </c>
      <c r="CC962" s="3">
        <v>3.1558809325143051</v>
      </c>
      <c r="CD962" s="3">
        <v>64.240658913950995</v>
      </c>
      <c r="CE962" s="2">
        <v>37</v>
      </c>
      <c r="CF962" s="2">
        <v>3</v>
      </c>
    </row>
    <row r="963" spans="1:84" x14ac:dyDescent="0.45">
      <c r="A963" s="2">
        <v>976</v>
      </c>
      <c r="B963" s="3">
        <v>1</v>
      </c>
      <c r="C963" s="3">
        <v>1</v>
      </c>
      <c r="D963" s="3">
        <v>0.4214428805972506</v>
      </c>
      <c r="E963" s="3">
        <v>0.65440853715852554</v>
      </c>
      <c r="F963" s="3">
        <v>0.57248490934956098</v>
      </c>
      <c r="G963" s="3">
        <v>2.3929999073532739</v>
      </c>
      <c r="H963" s="3">
        <v>1.4251102233567829</v>
      </c>
      <c r="I963" s="3">
        <v>0.16666700000000001</v>
      </c>
      <c r="J963" s="3">
        <v>1</v>
      </c>
      <c r="K963" s="3">
        <v>1</v>
      </c>
      <c r="L963" s="3">
        <v>0.33333333333333331</v>
      </c>
      <c r="M963" s="3">
        <v>0.28437573565645158</v>
      </c>
      <c r="N963" s="3">
        <v>2.2864488449434091</v>
      </c>
      <c r="O963" s="3">
        <v>0.61360680731774997</v>
      </c>
      <c r="P963" s="3">
        <v>1.1296816696544121</v>
      </c>
      <c r="Q963" s="3">
        <v>0.35398241486685889</v>
      </c>
      <c r="R963" s="3">
        <v>2.3728007899500949</v>
      </c>
      <c r="S963" s="3">
        <v>3</v>
      </c>
      <c r="T963" s="3">
        <v>1</v>
      </c>
      <c r="U963" s="3">
        <v>1.2330075602493671</v>
      </c>
      <c r="V963" s="3">
        <v>2.3473571505015398</v>
      </c>
      <c r="W963" s="3">
        <v>4</v>
      </c>
      <c r="X963" s="3">
        <v>1</v>
      </c>
      <c r="Y963" s="3">
        <v>1.1695504537941259</v>
      </c>
      <c r="Z963" s="3">
        <v>1.5280974241901699</v>
      </c>
      <c r="AA963" s="3">
        <v>3.516474419632198</v>
      </c>
      <c r="AB963" s="3">
        <v>0.8110250352380296</v>
      </c>
      <c r="AC963" s="3">
        <v>1</v>
      </c>
      <c r="AD963" s="3">
        <v>3.0000030000029998</v>
      </c>
      <c r="AE963" s="3">
        <v>1.0985713653595139</v>
      </c>
      <c r="AF963" s="3">
        <v>1.6234787233694099</v>
      </c>
      <c r="AG963" s="3">
        <v>0.46045782336087671</v>
      </c>
      <c r="AH963" s="3">
        <v>1.746770934339855</v>
      </c>
      <c r="AI963" s="3">
        <v>0.43735944594236059</v>
      </c>
      <c r="AJ963" s="3">
        <v>0.42601101404033831</v>
      </c>
      <c r="AK963" s="3">
        <v>0.33333299999999999</v>
      </c>
      <c r="AL963" s="3">
        <v>1</v>
      </c>
      <c r="AM963" s="3">
        <v>0.54899903952141149</v>
      </c>
      <c r="AN963" s="3">
        <v>0.30520183721800959</v>
      </c>
      <c r="AO963" s="3">
        <v>0.22155853832201819</v>
      </c>
      <c r="AP963" s="3">
        <v>0.41788551555191178</v>
      </c>
      <c r="AQ963" s="3">
        <v>1.6297081259109309</v>
      </c>
      <c r="AR963" s="3">
        <v>0.25</v>
      </c>
      <c r="AS963" s="3">
        <v>0.91027313430178847</v>
      </c>
      <c r="AT963" s="3">
        <v>1.821496811491232</v>
      </c>
      <c r="AU963" s="3">
        <v>1</v>
      </c>
      <c r="AV963" s="3">
        <v>0.33333333333333331</v>
      </c>
      <c r="AW963" s="3">
        <v>0.25</v>
      </c>
      <c r="AX963" s="3">
        <v>0.70170010965505858</v>
      </c>
      <c r="AY963" s="3">
        <v>0.88520512181623356</v>
      </c>
      <c r="AZ963" s="3">
        <v>1</v>
      </c>
      <c r="BA963" s="3">
        <v>0.61596125998163609</v>
      </c>
      <c r="BB963" s="3">
        <v>3.2765202500589381</v>
      </c>
      <c r="BC963" s="3">
        <v>3</v>
      </c>
      <c r="BD963" s="3">
        <v>1</v>
      </c>
      <c r="BE963" s="3">
        <v>1.316248457191638</v>
      </c>
      <c r="BF963" s="3">
        <v>6</v>
      </c>
      <c r="BG963" s="3">
        <v>2.824999090353467</v>
      </c>
      <c r="BH963" s="3">
        <v>0.85502938052472266</v>
      </c>
      <c r="BI963" s="3">
        <v>2.1717515682565902</v>
      </c>
      <c r="BJ963" s="3">
        <v>4.5134798576192861</v>
      </c>
      <c r="BK963" s="3">
        <v>4</v>
      </c>
      <c r="BL963" s="3">
        <v>0.75973498357111913</v>
      </c>
      <c r="BM963" s="3">
        <v>1</v>
      </c>
      <c r="BN963" s="3">
        <v>8.8669180791516773</v>
      </c>
      <c r="BO963" s="3">
        <v>0.123845439878811</v>
      </c>
      <c r="BP963" s="3">
        <v>8.7833645304121313E-2</v>
      </c>
      <c r="BQ963" s="3">
        <v>8.7860111182660586E-2</v>
      </c>
      <c r="BR963" s="3">
        <v>7.7221223592221222E-2</v>
      </c>
      <c r="BS963" s="3">
        <v>0.18449748786271281</v>
      </c>
      <c r="BT963" s="3">
        <v>0.14516024195403851</v>
      </c>
      <c r="BU963" s="3">
        <v>5.6986649831969043E-2</v>
      </c>
      <c r="BV963" s="3">
        <v>7.0036087110367851E-2</v>
      </c>
      <c r="BW963" s="3">
        <v>0.14141094569231349</v>
      </c>
      <c r="BX963" s="3">
        <v>0.23682725277371661</v>
      </c>
      <c r="BY963" s="2">
        <v>23</v>
      </c>
      <c r="BZ963" s="3">
        <v>0.67464858825364027</v>
      </c>
      <c r="CA963" s="3">
        <v>8.7833645304121313E-2</v>
      </c>
      <c r="CB963" s="3">
        <v>3.0434819570834399E-2</v>
      </c>
      <c r="CC963" s="3">
        <v>3.0434819570834399</v>
      </c>
      <c r="CD963" s="3">
        <v>65.839705320366534</v>
      </c>
      <c r="CE963" s="2">
        <v>41</v>
      </c>
      <c r="CF963" s="2">
        <v>5</v>
      </c>
    </row>
    <row r="964" spans="1:84" x14ac:dyDescent="0.45">
      <c r="A964" s="2">
        <v>2097</v>
      </c>
      <c r="B964" s="3">
        <v>1</v>
      </c>
      <c r="C964" s="3">
        <v>5</v>
      </c>
      <c r="D964" s="3">
        <v>6.0192779937945629</v>
      </c>
      <c r="E964" s="3">
        <v>2.582142054939474</v>
      </c>
      <c r="F964" s="3">
        <v>1.307327206549356</v>
      </c>
      <c r="G964" s="3">
        <v>5</v>
      </c>
      <c r="H964" s="3">
        <v>1.2689178824044589</v>
      </c>
      <c r="I964" s="3">
        <v>0.71175848800653763</v>
      </c>
      <c r="J964" s="3">
        <v>0.2</v>
      </c>
      <c r="K964" s="3">
        <v>1</v>
      </c>
      <c r="L964" s="3">
        <v>1</v>
      </c>
      <c r="M964" s="3">
        <v>0.62573691458283442</v>
      </c>
      <c r="N964" s="3">
        <v>1</v>
      </c>
      <c r="O964" s="3">
        <v>1</v>
      </c>
      <c r="P964" s="3">
        <v>0.63593752829225514</v>
      </c>
      <c r="Q964" s="3">
        <v>0.111111</v>
      </c>
      <c r="R964" s="3">
        <v>0.1661328818889786</v>
      </c>
      <c r="S964" s="3">
        <v>1</v>
      </c>
      <c r="T964" s="3">
        <v>1</v>
      </c>
      <c r="U964" s="3">
        <v>0.52521109514890518</v>
      </c>
      <c r="V964" s="3">
        <v>2</v>
      </c>
      <c r="W964" s="3">
        <v>2.650529840184273</v>
      </c>
      <c r="X964" s="3">
        <v>0.26553989844866882</v>
      </c>
      <c r="Y964" s="3">
        <v>0.93830954249107734</v>
      </c>
      <c r="Z964" s="3">
        <v>0.38727536236322208</v>
      </c>
      <c r="AA964" s="3">
        <v>1.5981157203529841</v>
      </c>
      <c r="AB964" s="3">
        <v>1.9039963344957229</v>
      </c>
      <c r="AC964" s="3">
        <v>1</v>
      </c>
      <c r="AD964" s="3">
        <v>0.50982786814051073</v>
      </c>
      <c r="AE964" s="3">
        <v>2.8687350376240741</v>
      </c>
      <c r="AF964" s="3">
        <v>0.33333333333333331</v>
      </c>
      <c r="AG964" s="3">
        <v>0.27218042662362091</v>
      </c>
      <c r="AH964" s="3">
        <v>0.76491944403074486</v>
      </c>
      <c r="AI964" s="3">
        <v>1</v>
      </c>
      <c r="AJ964" s="3">
        <v>0.5</v>
      </c>
      <c r="AK964" s="3">
        <v>1.9614463282426839</v>
      </c>
      <c r="AL964" s="3">
        <v>1</v>
      </c>
      <c r="AM964" s="3">
        <v>2.5519800019690941</v>
      </c>
      <c r="AN964" s="3">
        <v>0.16666666666666671</v>
      </c>
      <c r="AO964" s="3">
        <v>0.49834649871197062</v>
      </c>
      <c r="AP964" s="3">
        <v>0.2</v>
      </c>
      <c r="AQ964" s="3">
        <v>1</v>
      </c>
      <c r="AR964" s="3">
        <v>0.37728305670781548</v>
      </c>
      <c r="AS964" s="3">
        <v>0.34858569609419687</v>
      </c>
      <c r="AT964" s="3">
        <v>0.39185260042335968</v>
      </c>
      <c r="AU964" s="3">
        <v>1</v>
      </c>
      <c r="AV964" s="3">
        <v>0.125</v>
      </c>
      <c r="AW964" s="3">
        <v>0.25</v>
      </c>
      <c r="AX964" s="3">
        <v>0.78807306120165233</v>
      </c>
      <c r="AY964" s="3">
        <v>1.572481502523364</v>
      </c>
      <c r="AZ964" s="3">
        <v>3.7659124140747871</v>
      </c>
      <c r="BA964" s="3">
        <v>3</v>
      </c>
      <c r="BB964" s="3">
        <v>6</v>
      </c>
      <c r="BC964" s="3">
        <v>8</v>
      </c>
      <c r="BD964" s="3">
        <v>1</v>
      </c>
      <c r="BE964" s="3">
        <v>2</v>
      </c>
      <c r="BF964" s="3">
        <v>1.4049709513134949</v>
      </c>
      <c r="BG964" s="3">
        <v>9</v>
      </c>
      <c r="BH964" s="3">
        <v>1.065746381887094</v>
      </c>
      <c r="BI964" s="3">
        <v>3.674033479941706</v>
      </c>
      <c r="BJ964" s="3">
        <v>2.0066359502567108</v>
      </c>
      <c r="BK964" s="3">
        <v>4</v>
      </c>
      <c r="BL964" s="3">
        <v>0.5</v>
      </c>
      <c r="BM964" s="3">
        <v>1</v>
      </c>
      <c r="BN964" s="3">
        <v>8.9552772647772443</v>
      </c>
      <c r="BO964" s="3">
        <v>0.1364681806824635</v>
      </c>
      <c r="BP964" s="3">
        <v>9.6785943746428002E-2</v>
      </c>
      <c r="BQ964" s="3">
        <v>0.2159743383602406</v>
      </c>
      <c r="BR964" s="3">
        <v>5.8826791020070719E-2</v>
      </c>
      <c r="BS964" s="3">
        <v>8.1177265708082355E-2</v>
      </c>
      <c r="BT964" s="3">
        <v>7.6707155526598569E-2</v>
      </c>
      <c r="BU964" s="3">
        <v>8.1176054660839547E-2</v>
      </c>
      <c r="BV964" s="3">
        <v>3.4342981719076827E-2</v>
      </c>
      <c r="BW964" s="3">
        <v>0.24749954020872769</v>
      </c>
      <c r="BX964" s="3">
        <v>0.20429587279636369</v>
      </c>
      <c r="BY964" s="2">
        <v>20</v>
      </c>
      <c r="BZ964" s="3">
        <v>0.67467069112861988</v>
      </c>
      <c r="CA964" s="3">
        <v>9.6785943746427266E-2</v>
      </c>
      <c r="CB964" s="3">
        <v>2.3780934760891121E-2</v>
      </c>
      <c r="CC964" s="3">
        <v>2.3780934760891119</v>
      </c>
      <c r="CD964" s="3">
        <v>61.456387101560658</v>
      </c>
      <c r="CE964" s="2">
        <v>32</v>
      </c>
      <c r="CF964" s="2">
        <v>4</v>
      </c>
    </row>
    <row r="965" spans="1:84" x14ac:dyDescent="0.45">
      <c r="A965" s="2">
        <v>619</v>
      </c>
      <c r="B965" s="3">
        <v>1</v>
      </c>
      <c r="C965" s="3">
        <v>7.7990438469532677</v>
      </c>
      <c r="D965" s="3">
        <v>3.0000030000029998</v>
      </c>
      <c r="E965" s="3">
        <v>0.55984295103783566</v>
      </c>
      <c r="F965" s="3">
        <v>3.0000030000029998</v>
      </c>
      <c r="G965" s="3">
        <v>6.2058897895725966</v>
      </c>
      <c r="H965" s="3">
        <v>1.907781775799908</v>
      </c>
      <c r="I965" s="3">
        <v>2</v>
      </c>
      <c r="J965" s="3">
        <v>0.12822084599391689</v>
      </c>
      <c r="K965" s="3">
        <v>1</v>
      </c>
      <c r="L965" s="3">
        <v>0.57200232781494598</v>
      </c>
      <c r="M965" s="3">
        <v>0.27439777713155339</v>
      </c>
      <c r="N965" s="3">
        <v>1.1054033406302819</v>
      </c>
      <c r="O965" s="3">
        <v>1</v>
      </c>
      <c r="P965" s="3">
        <v>0.33333333333333331</v>
      </c>
      <c r="Q965" s="3">
        <v>0.65792692247985107</v>
      </c>
      <c r="R965" s="3">
        <v>0.33333299999999999</v>
      </c>
      <c r="S965" s="3">
        <v>1.7482446335839379</v>
      </c>
      <c r="T965" s="3">
        <v>1</v>
      </c>
      <c r="U965" s="3">
        <v>2.0076773968117849</v>
      </c>
      <c r="V965" s="3">
        <v>1.353084870212754</v>
      </c>
      <c r="W965" s="3">
        <v>3.0000030000029998</v>
      </c>
      <c r="X965" s="3">
        <v>0.64427131119101244</v>
      </c>
      <c r="Y965" s="3">
        <v>1</v>
      </c>
      <c r="Z965" s="3">
        <v>1.786215220083065</v>
      </c>
      <c r="AA965" s="3">
        <v>3.6443443910282629</v>
      </c>
      <c r="AB965" s="3">
        <v>0.49808799042516061</v>
      </c>
      <c r="AC965" s="3">
        <v>1</v>
      </c>
      <c r="AD965" s="3">
        <v>0.89262404059731482</v>
      </c>
      <c r="AE965" s="3">
        <v>1.0922812284714229</v>
      </c>
      <c r="AF965" s="3">
        <v>0.5795583155332148</v>
      </c>
      <c r="AG965" s="3">
        <v>1.575027228788926</v>
      </c>
      <c r="AH965" s="3">
        <v>0.33333299999999999</v>
      </c>
      <c r="AI965" s="3">
        <v>0.90464716655353783</v>
      </c>
      <c r="AJ965" s="3">
        <v>0.7390519412450185</v>
      </c>
      <c r="AK965" s="3">
        <v>1.1202924798337639</v>
      </c>
      <c r="AL965" s="3">
        <v>1</v>
      </c>
      <c r="AM965" s="3">
        <v>0.88111686476095741</v>
      </c>
      <c r="AN965" s="3">
        <v>0.25</v>
      </c>
      <c r="AO965" s="3">
        <v>1</v>
      </c>
      <c r="AP965" s="3">
        <v>0.1611372476643467</v>
      </c>
      <c r="AQ965" s="3">
        <v>1</v>
      </c>
      <c r="AR965" s="3">
        <v>0.33333299999999999</v>
      </c>
      <c r="AS965" s="3">
        <v>0.91551513834897191</v>
      </c>
      <c r="AT965" s="3">
        <v>1.134923232086013</v>
      </c>
      <c r="AU965" s="3">
        <v>1</v>
      </c>
      <c r="AV965" s="3">
        <v>1.60727757794209</v>
      </c>
      <c r="AW965" s="3">
        <v>1.4715075571018741</v>
      </c>
      <c r="AX965" s="3">
        <v>0.524168965593936</v>
      </c>
      <c r="AY965" s="3">
        <v>3</v>
      </c>
      <c r="AZ965" s="3">
        <v>1.5521411284810751</v>
      </c>
      <c r="BA965" s="3">
        <v>1.7254519056981581</v>
      </c>
      <c r="BB965" s="3">
        <v>4</v>
      </c>
      <c r="BC965" s="3">
        <v>0.62217006802295449</v>
      </c>
      <c r="BD965" s="3">
        <v>1</v>
      </c>
      <c r="BE965" s="3">
        <v>2.001622161403223</v>
      </c>
      <c r="BF965" s="3">
        <v>0.5</v>
      </c>
      <c r="BG965" s="3">
        <v>1.51992564194031</v>
      </c>
      <c r="BH965" s="3">
        <v>1</v>
      </c>
      <c r="BI965" s="3">
        <v>0.6349096585262991</v>
      </c>
      <c r="BJ965" s="3">
        <v>1</v>
      </c>
      <c r="BK965" s="3">
        <v>0.67957517117308908</v>
      </c>
      <c r="BL965" s="3">
        <v>0.49959478830857729</v>
      </c>
      <c r="BM965" s="3">
        <v>1</v>
      </c>
      <c r="BN965" s="3">
        <v>8.967693735329771</v>
      </c>
      <c r="BO965" s="3">
        <v>0.13824196218996729</v>
      </c>
      <c r="BP965" s="3">
        <v>9.8043944815579639E-2</v>
      </c>
      <c r="BQ965" s="3">
        <v>0.26903934076346447</v>
      </c>
      <c r="BR965" s="3">
        <v>5.3700281573050859E-2</v>
      </c>
      <c r="BS965" s="3">
        <v>0.1289631081600684</v>
      </c>
      <c r="BT965" s="3">
        <v>0.14155904629843791</v>
      </c>
      <c r="BU965" s="3">
        <v>7.458852389157003E-2</v>
      </c>
      <c r="BV965" s="3">
        <v>9.159847412776928E-2</v>
      </c>
      <c r="BW965" s="3">
        <v>0.1588255194477258</v>
      </c>
      <c r="BX965" s="3">
        <v>8.1725705737913143E-2</v>
      </c>
      <c r="BY965" s="2">
        <v>18</v>
      </c>
      <c r="BZ965" s="3">
        <v>0.67468511140778387</v>
      </c>
      <c r="CA965" s="3">
        <v>9.804394481558E-2</v>
      </c>
      <c r="CB965" s="3">
        <v>2.4754571782549681E-2</v>
      </c>
      <c r="CC965" s="3">
        <v>2.475457178254969</v>
      </c>
      <c r="CD965" s="3">
        <v>63.623971095724201</v>
      </c>
      <c r="CE965" s="2">
        <v>41</v>
      </c>
      <c r="CF965" s="2">
        <v>3</v>
      </c>
    </row>
    <row r="966" spans="1:84" x14ac:dyDescent="0.45">
      <c r="A966" s="2">
        <v>1977</v>
      </c>
      <c r="B966" s="3">
        <v>1</v>
      </c>
      <c r="C966" s="3">
        <v>9.0000090000089994</v>
      </c>
      <c r="D966" s="3">
        <v>5.9999880000239996</v>
      </c>
      <c r="E966" s="3">
        <v>0.66773054413905308</v>
      </c>
      <c r="F966" s="3">
        <v>0.88289864273093255</v>
      </c>
      <c r="G966" s="3">
        <v>2</v>
      </c>
      <c r="H966" s="3">
        <v>1.944465027337885</v>
      </c>
      <c r="I966" s="3">
        <v>4.1632432576027876</v>
      </c>
      <c r="J966" s="3">
        <v>0.111111</v>
      </c>
      <c r="K966" s="3">
        <v>1</v>
      </c>
      <c r="L966" s="3">
        <v>0.4321825510856756</v>
      </c>
      <c r="M966" s="3">
        <v>0.212565581976846</v>
      </c>
      <c r="N966" s="3">
        <v>0.25</v>
      </c>
      <c r="O966" s="3">
        <v>0.1111111111111111</v>
      </c>
      <c r="P966" s="3">
        <v>0.125</v>
      </c>
      <c r="Q966" s="3">
        <v>0.38912040170173429</v>
      </c>
      <c r="R966" s="3">
        <v>0.16666700000000001</v>
      </c>
      <c r="S966" s="3">
        <v>2.3138370521621558</v>
      </c>
      <c r="T966" s="3">
        <v>1</v>
      </c>
      <c r="U966" s="3">
        <v>0.5</v>
      </c>
      <c r="V966" s="3">
        <v>0.25</v>
      </c>
      <c r="W966" s="3">
        <v>0.23704867341184849</v>
      </c>
      <c r="X966" s="3">
        <v>0.5</v>
      </c>
      <c r="Y966" s="3">
        <v>1.70846860235746</v>
      </c>
      <c r="Z966" s="3">
        <v>1.497610089544972</v>
      </c>
      <c r="AA966" s="3">
        <v>4.7044304665885486</v>
      </c>
      <c r="AB966" s="3">
        <v>2</v>
      </c>
      <c r="AC966" s="3">
        <v>1</v>
      </c>
      <c r="AD966" s="3">
        <v>1</v>
      </c>
      <c r="AE966" s="3">
        <v>2.035400371188465</v>
      </c>
      <c r="AF966" s="3">
        <v>1</v>
      </c>
      <c r="AG966" s="3">
        <v>2.3958075759970892</v>
      </c>
      <c r="AH966" s="3">
        <v>1.132632843229723</v>
      </c>
      <c r="AI966" s="3">
        <v>4</v>
      </c>
      <c r="AJ966" s="3">
        <v>4</v>
      </c>
      <c r="AK966" s="3">
        <v>1</v>
      </c>
      <c r="AL966" s="3">
        <v>1</v>
      </c>
      <c r="AM966" s="3">
        <v>0.5</v>
      </c>
      <c r="AN966" s="3">
        <v>0.63486817990840616</v>
      </c>
      <c r="AO966" s="3">
        <v>6</v>
      </c>
      <c r="AP966" s="3">
        <v>0.5</v>
      </c>
      <c r="AQ966" s="3">
        <v>9</v>
      </c>
      <c r="AR966" s="3">
        <v>4.2185429076947392</v>
      </c>
      <c r="AS966" s="3">
        <v>0.49130383100800079</v>
      </c>
      <c r="AT966" s="3">
        <v>2</v>
      </c>
      <c r="AU966" s="3">
        <v>1</v>
      </c>
      <c r="AV966" s="3">
        <v>0.65020794495315759</v>
      </c>
      <c r="AW966" s="3">
        <v>1</v>
      </c>
      <c r="AX966" s="3">
        <v>0.51428027037805535</v>
      </c>
      <c r="AY966" s="3">
        <v>8</v>
      </c>
      <c r="AZ966" s="3">
        <v>2</v>
      </c>
      <c r="BA966" s="3">
        <v>1</v>
      </c>
      <c r="BB966" s="3">
        <v>1.575130131965776</v>
      </c>
      <c r="BC966" s="3">
        <v>1.537969518462347</v>
      </c>
      <c r="BD966" s="3">
        <v>1</v>
      </c>
      <c r="BE966" s="3">
        <v>0.81395589809330493</v>
      </c>
      <c r="BF966" s="3">
        <v>0.24019735050884439</v>
      </c>
      <c r="BG966" s="3">
        <v>2.5698986627961822</v>
      </c>
      <c r="BH966" s="3">
        <v>0.58531950696672597</v>
      </c>
      <c r="BI966" s="3">
        <v>0.41739579172330621</v>
      </c>
      <c r="BJ966" s="3">
        <v>0.16666700000000001</v>
      </c>
      <c r="BK966" s="3">
        <v>1</v>
      </c>
      <c r="BL966" s="3">
        <v>1.228567791378506</v>
      </c>
      <c r="BM966" s="3">
        <v>1</v>
      </c>
      <c r="BN966" s="3">
        <v>8.8779361132018</v>
      </c>
      <c r="BO966" s="3">
        <v>0.12541944474311431</v>
      </c>
      <c r="BP966" s="3">
        <v>8.8949960810719361E-2</v>
      </c>
      <c r="BQ966" s="3">
        <v>0.21560591890632719</v>
      </c>
      <c r="BR966" s="3">
        <v>2.4082109972460811E-2</v>
      </c>
      <c r="BS966" s="3">
        <v>5.7091962395170462E-2</v>
      </c>
      <c r="BT966" s="3">
        <v>0.16968733607600309</v>
      </c>
      <c r="BU966" s="3">
        <v>0.16987187101880821</v>
      </c>
      <c r="BV966" s="3">
        <v>0.1466070631756041</v>
      </c>
      <c r="BW966" s="3">
        <v>0.1446324548064214</v>
      </c>
      <c r="BX966" s="3">
        <v>7.2421283649204735E-2</v>
      </c>
      <c r="BY966" s="2">
        <v>17</v>
      </c>
      <c r="BZ966" s="3">
        <v>0.67471463376243346</v>
      </c>
      <c r="CA966" s="3">
        <v>8.8949960810719361E-2</v>
      </c>
      <c r="CB966" s="3">
        <v>2.4808756607326839E-2</v>
      </c>
      <c r="CC966" s="3">
        <v>2.480875660732683</v>
      </c>
      <c r="CD966" s="3">
        <v>65.994408897617149</v>
      </c>
      <c r="CE966" s="2">
        <v>30</v>
      </c>
      <c r="CF966" s="2">
        <v>6</v>
      </c>
    </row>
    <row r="967" spans="1:84" x14ac:dyDescent="0.45">
      <c r="A967" s="2">
        <v>664</v>
      </c>
      <c r="B967" s="3">
        <v>1</v>
      </c>
      <c r="C967" s="3">
        <v>1.2105733818257121</v>
      </c>
      <c r="D967" s="3">
        <v>0.45421726974135479</v>
      </c>
      <c r="E967" s="3">
        <v>2.2577239660270432</v>
      </c>
      <c r="F967" s="3">
        <v>0.5</v>
      </c>
      <c r="G967" s="3">
        <v>0.33028696511243782</v>
      </c>
      <c r="H967" s="3">
        <v>1</v>
      </c>
      <c r="I967" s="3">
        <v>0.620124484019689</v>
      </c>
      <c r="J967" s="3">
        <v>0.8260548389820549</v>
      </c>
      <c r="K967" s="3">
        <v>1</v>
      </c>
      <c r="L967" s="3">
        <v>0.50265829234969073</v>
      </c>
      <c r="M967" s="3">
        <v>0.72752024069474697</v>
      </c>
      <c r="N967" s="3">
        <v>1.8892628134862499</v>
      </c>
      <c r="O967" s="3">
        <v>0.33333333333333331</v>
      </c>
      <c r="P967" s="3">
        <v>2.1355375587645051</v>
      </c>
      <c r="Q967" s="3">
        <v>1</v>
      </c>
      <c r="R967" s="3">
        <v>2.2015895621261401</v>
      </c>
      <c r="S967" s="3">
        <v>1.9894230637785191</v>
      </c>
      <c r="T967" s="3">
        <v>1</v>
      </c>
      <c r="U967" s="3">
        <v>1.096425515183673</v>
      </c>
      <c r="V967" s="3">
        <v>2.7260690326068082</v>
      </c>
      <c r="W967" s="3">
        <v>1.7512142537707871</v>
      </c>
      <c r="X967" s="3">
        <v>2.8238692403653669</v>
      </c>
      <c r="Y967" s="3">
        <v>3</v>
      </c>
      <c r="Z967" s="3">
        <v>0.44292394245152911</v>
      </c>
      <c r="AA967" s="3">
        <v>1.374532204141905</v>
      </c>
      <c r="AB967" s="3">
        <v>0.91205465957482768</v>
      </c>
      <c r="AC967" s="3">
        <v>1</v>
      </c>
      <c r="AD967" s="3">
        <v>1</v>
      </c>
      <c r="AE967" s="3">
        <v>0.47482539624291331</v>
      </c>
      <c r="AF967" s="3">
        <v>0.50410027940229041</v>
      </c>
      <c r="AG967" s="3">
        <v>0.33333299999999999</v>
      </c>
      <c r="AH967" s="3">
        <v>2</v>
      </c>
      <c r="AI967" s="3">
        <v>0.52930698305266677</v>
      </c>
      <c r="AJ967" s="3">
        <v>0.36682856818330389</v>
      </c>
      <c r="AK967" s="3">
        <v>1</v>
      </c>
      <c r="AL967" s="3">
        <v>1</v>
      </c>
      <c r="AM967" s="3">
        <v>0.2471659069224468</v>
      </c>
      <c r="AN967" s="3">
        <v>0.81529129168613224</v>
      </c>
      <c r="AO967" s="3">
        <v>0.37956228119541668</v>
      </c>
      <c r="AP967" s="3">
        <v>3.027670194794323</v>
      </c>
      <c r="AQ967" s="3">
        <v>3</v>
      </c>
      <c r="AR967" s="3">
        <v>0.57103235531960683</v>
      </c>
      <c r="AS967" s="3">
        <v>2.1060373095301239</v>
      </c>
      <c r="AT967" s="3">
        <v>4.0458654369098319</v>
      </c>
      <c r="AU967" s="3">
        <v>1</v>
      </c>
      <c r="AV967" s="3">
        <v>5</v>
      </c>
      <c r="AW967" s="3">
        <v>1.130720452274764</v>
      </c>
      <c r="AX967" s="3">
        <v>1</v>
      </c>
      <c r="AY967" s="3">
        <v>0.46826617302790052</v>
      </c>
      <c r="AZ967" s="3">
        <v>0.35412404572621597</v>
      </c>
      <c r="BA967" s="3">
        <v>1.9837322867301239</v>
      </c>
      <c r="BB967" s="3">
        <v>1.2265554780204571</v>
      </c>
      <c r="BC967" s="3">
        <v>0.2</v>
      </c>
      <c r="BD967" s="3">
        <v>1</v>
      </c>
      <c r="BE967" s="3">
        <v>1.2097972554492871</v>
      </c>
      <c r="BF967" s="3">
        <v>1.6125794510126941</v>
      </c>
      <c r="BG967" s="3">
        <v>1</v>
      </c>
      <c r="BH967" s="3">
        <v>0.33333299999999999</v>
      </c>
      <c r="BI967" s="3">
        <v>3</v>
      </c>
      <c r="BJ967" s="3">
        <v>2.634613736777371</v>
      </c>
      <c r="BK967" s="3">
        <v>0.88439189190238565</v>
      </c>
      <c r="BL967" s="3">
        <v>0.82658478145466296</v>
      </c>
      <c r="BM967" s="3">
        <v>1</v>
      </c>
      <c r="BN967" s="3">
        <v>8.7756405408984506</v>
      </c>
      <c r="BO967" s="3">
        <v>0.1108057915569215</v>
      </c>
      <c r="BP967" s="3">
        <v>7.8585667770866327E-2</v>
      </c>
      <c r="BQ967" s="3">
        <v>8.7683413034362154E-2</v>
      </c>
      <c r="BR967" s="3">
        <v>9.879234217008856E-2</v>
      </c>
      <c r="BS967" s="3">
        <v>0.21905600230487229</v>
      </c>
      <c r="BT967" s="3">
        <v>8.2275928566977949E-2</v>
      </c>
      <c r="BU967" s="3">
        <v>7.2664754083736169E-2</v>
      </c>
      <c r="BV967" s="3">
        <v>0.22266026073427131</v>
      </c>
      <c r="BW967" s="3">
        <v>8.5778325305191305E-2</v>
      </c>
      <c r="BX967" s="3">
        <v>0.1310889738005003</v>
      </c>
      <c r="BY967" s="2">
        <v>18</v>
      </c>
      <c r="BZ967" s="3">
        <v>0.67473401096061836</v>
      </c>
      <c r="CA967" s="3">
        <v>7.8585667770865966E-2</v>
      </c>
      <c r="CB967" s="3">
        <v>1.37017059277752E-2</v>
      </c>
      <c r="CC967" s="3">
        <v>1.3701705927775201</v>
      </c>
      <c r="CD967" s="3">
        <v>71.229897930661025</v>
      </c>
      <c r="CE967" s="2">
        <v>40</v>
      </c>
      <c r="CF967" s="2">
        <v>6</v>
      </c>
    </row>
    <row r="968" spans="1:84" x14ac:dyDescent="0.45">
      <c r="A968" s="2">
        <v>520</v>
      </c>
      <c r="B968" s="3">
        <v>1</v>
      </c>
      <c r="C968" s="3">
        <v>4</v>
      </c>
      <c r="D968" s="3">
        <v>2.658829737604167</v>
      </c>
      <c r="E968" s="3">
        <v>1.1359110677641819</v>
      </c>
      <c r="F968" s="3">
        <v>5</v>
      </c>
      <c r="G968" s="3">
        <v>1.893132935759182</v>
      </c>
      <c r="H968" s="3">
        <v>1.2159883964626741</v>
      </c>
      <c r="I968" s="3">
        <v>3</v>
      </c>
      <c r="J968" s="3">
        <v>0.25</v>
      </c>
      <c r="K968" s="3">
        <v>1</v>
      </c>
      <c r="L968" s="3">
        <v>0.61273639788596346</v>
      </c>
      <c r="M968" s="3">
        <v>1</v>
      </c>
      <c r="N968" s="3">
        <v>0.56388670699699839</v>
      </c>
      <c r="O968" s="3">
        <v>0.25</v>
      </c>
      <c r="P968" s="3">
        <v>0.59301100178154298</v>
      </c>
      <c r="Q968" s="3">
        <v>1.931654692178181</v>
      </c>
      <c r="R968" s="3">
        <v>0.37610531650706053</v>
      </c>
      <c r="S968" s="3">
        <v>1.6320231725259939</v>
      </c>
      <c r="T968" s="3">
        <v>1</v>
      </c>
      <c r="U968" s="3">
        <v>0.48066211178502499</v>
      </c>
      <c r="V968" s="3">
        <v>3.0000030000029998</v>
      </c>
      <c r="W968" s="3">
        <v>1.3140510344152909</v>
      </c>
      <c r="X968" s="3">
        <v>0.47742694806683872</v>
      </c>
      <c r="Y968" s="3">
        <v>0.68325775787033716</v>
      </c>
      <c r="Z968" s="3">
        <v>0.88035060875698956</v>
      </c>
      <c r="AA968" s="3">
        <v>1</v>
      </c>
      <c r="AB968" s="3">
        <v>2.0804635428540861</v>
      </c>
      <c r="AC968" s="3">
        <v>1</v>
      </c>
      <c r="AD968" s="3">
        <v>2.820752830840215</v>
      </c>
      <c r="AE968" s="3">
        <v>1</v>
      </c>
      <c r="AF968" s="3">
        <v>0.46984579020324119</v>
      </c>
      <c r="AG968" s="3">
        <v>0.66144080999046151</v>
      </c>
      <c r="AH968" s="3">
        <v>0.2</v>
      </c>
      <c r="AI968" s="3">
        <v>1.7734058767328289</v>
      </c>
      <c r="AJ968" s="3">
        <v>0.33333299999999999</v>
      </c>
      <c r="AK968" s="3">
        <v>0.3545152872193098</v>
      </c>
      <c r="AL968" s="3">
        <v>1</v>
      </c>
      <c r="AM968" s="3">
        <v>1</v>
      </c>
      <c r="AN968" s="3">
        <v>0.39306999858714903</v>
      </c>
      <c r="AO968" s="3">
        <v>0.33333299999999999</v>
      </c>
      <c r="AP968" s="3">
        <v>0.52822492341193206</v>
      </c>
      <c r="AQ968" s="3">
        <v>4</v>
      </c>
      <c r="AR968" s="3">
        <v>0.76100545093742633</v>
      </c>
      <c r="AS968" s="3">
        <v>1</v>
      </c>
      <c r="AT968" s="3">
        <v>1</v>
      </c>
      <c r="AU968" s="3">
        <v>1</v>
      </c>
      <c r="AV968" s="3">
        <v>1.947559993110427</v>
      </c>
      <c r="AW968" s="3">
        <v>2</v>
      </c>
      <c r="AX968" s="3">
        <v>0.82237626848168366</v>
      </c>
      <c r="AY968" s="3">
        <v>1.6863093551313</v>
      </c>
      <c r="AZ968" s="3">
        <v>2.0945612811533261</v>
      </c>
      <c r="BA968" s="3">
        <v>2.128357901360423</v>
      </c>
      <c r="BB968" s="3">
        <v>2.544076127901902</v>
      </c>
      <c r="BC968" s="3">
        <v>0.51346300167262682</v>
      </c>
      <c r="BD968" s="3">
        <v>1</v>
      </c>
      <c r="BE968" s="3">
        <v>0.74523441494471043</v>
      </c>
      <c r="BF968" s="3">
        <v>0.33333299999999999</v>
      </c>
      <c r="BG968" s="3">
        <v>0.51769087096637101</v>
      </c>
      <c r="BH968" s="3">
        <v>1.4635765031295429</v>
      </c>
      <c r="BI968" s="3">
        <v>1.511851075554925</v>
      </c>
      <c r="BJ968" s="3">
        <v>3</v>
      </c>
      <c r="BK968" s="3">
        <v>0.5</v>
      </c>
      <c r="BL968" s="3">
        <v>1.341859661800765</v>
      </c>
      <c r="BM968" s="3">
        <v>1</v>
      </c>
      <c r="BN968" s="3">
        <v>8.941414397365957</v>
      </c>
      <c r="BO968" s="3">
        <v>0.1344877710522796</v>
      </c>
      <c r="BP968" s="3">
        <v>9.5381397909418145E-2</v>
      </c>
      <c r="BQ968" s="3">
        <v>0.23093799887778069</v>
      </c>
      <c r="BR968" s="3">
        <v>7.7798918387258706E-2</v>
      </c>
      <c r="BS968" s="3">
        <v>0.1014463323691467</v>
      </c>
      <c r="BT968" s="3">
        <v>0.1213127099061037</v>
      </c>
      <c r="BU968" s="3">
        <v>6.3564412288834596E-2</v>
      </c>
      <c r="BV968" s="3">
        <v>0.15065998305358461</v>
      </c>
      <c r="BW968" s="3">
        <v>0.1404871312482916</v>
      </c>
      <c r="BX968" s="3">
        <v>0.1137925138689992</v>
      </c>
      <c r="BY968" s="2">
        <v>20</v>
      </c>
      <c r="BZ968" s="3">
        <v>0.67486003184215937</v>
      </c>
      <c r="CA968" s="3">
        <v>9.538139790941759E-2</v>
      </c>
      <c r="CB968" s="3">
        <v>2.6307773456820231E-2</v>
      </c>
      <c r="CC968" s="3">
        <v>2.630777345682024</v>
      </c>
      <c r="CD968" s="3">
        <v>62.0123973199386</v>
      </c>
      <c r="CE968" s="2">
        <v>37</v>
      </c>
      <c r="CF968" s="2">
        <v>3</v>
      </c>
    </row>
    <row r="969" spans="1:84" x14ac:dyDescent="0.45">
      <c r="A969" s="2">
        <v>393</v>
      </c>
      <c r="B969" s="3">
        <v>1</v>
      </c>
      <c r="C969" s="3">
        <v>1.645445341362094</v>
      </c>
      <c r="D969" s="3">
        <v>2</v>
      </c>
      <c r="E969" s="3">
        <v>1.6426893985489579</v>
      </c>
      <c r="F969" s="3">
        <v>0.63718458328051919</v>
      </c>
      <c r="G969" s="3">
        <v>4</v>
      </c>
      <c r="H969" s="3">
        <v>0.62739446459773884</v>
      </c>
      <c r="I969" s="3">
        <v>6.18183120057782</v>
      </c>
      <c r="J969" s="3">
        <v>0.60773820610303808</v>
      </c>
      <c r="K969" s="3">
        <v>1</v>
      </c>
      <c r="L969" s="3">
        <v>1.4550796594027999</v>
      </c>
      <c r="M969" s="3">
        <v>2</v>
      </c>
      <c r="N969" s="3">
        <v>0.61863659401071469</v>
      </c>
      <c r="O969" s="3">
        <v>0.67760246809916924</v>
      </c>
      <c r="P969" s="3">
        <v>0.5</v>
      </c>
      <c r="Q969" s="3">
        <v>0.77005312449522823</v>
      </c>
      <c r="R969" s="3">
        <v>0.5</v>
      </c>
      <c r="S969" s="3">
        <v>0.68724759743423558</v>
      </c>
      <c r="T969" s="3">
        <v>1</v>
      </c>
      <c r="U969" s="3">
        <v>2.0300023982038309</v>
      </c>
      <c r="V969" s="3">
        <v>2.1500462396257878</v>
      </c>
      <c r="W969" s="3">
        <v>3.4548290299264761</v>
      </c>
      <c r="X969" s="3">
        <v>0.58425784495575894</v>
      </c>
      <c r="Y969" s="3">
        <v>4</v>
      </c>
      <c r="Z969" s="3">
        <v>0.60875780953072012</v>
      </c>
      <c r="AA969" s="3">
        <v>0.5</v>
      </c>
      <c r="AB969" s="3">
        <v>0.49261025547793003</v>
      </c>
      <c r="AC969" s="3">
        <v>1</v>
      </c>
      <c r="AD969" s="3">
        <v>0.62772459623036636</v>
      </c>
      <c r="AE969" s="3">
        <v>2.1334483700404832</v>
      </c>
      <c r="AF969" s="3">
        <v>0.91368332640254091</v>
      </c>
      <c r="AG969" s="3">
        <v>1</v>
      </c>
      <c r="AH969" s="3">
        <v>1.5694039470502259</v>
      </c>
      <c r="AI969" s="3">
        <v>1.616457884453373</v>
      </c>
      <c r="AJ969" s="3">
        <v>0.46510627612085598</v>
      </c>
      <c r="AK969" s="3">
        <v>1.5930553080208021</v>
      </c>
      <c r="AL969" s="3">
        <v>1</v>
      </c>
      <c r="AM969" s="3">
        <v>7.0000070000069998</v>
      </c>
      <c r="AN969" s="3">
        <v>0.54688544342880652</v>
      </c>
      <c r="AO969" s="3">
        <v>3</v>
      </c>
      <c r="AP969" s="3">
        <v>0.25</v>
      </c>
      <c r="AQ969" s="3">
        <v>1.475791554899778</v>
      </c>
      <c r="AR969" s="3">
        <v>0.28944992395796842</v>
      </c>
      <c r="AS969" s="3">
        <v>0.46872472474270588</v>
      </c>
      <c r="AT969" s="3">
        <v>0.14285700000000001</v>
      </c>
      <c r="AU969" s="3">
        <v>1</v>
      </c>
      <c r="AV969" s="3">
        <v>0.25</v>
      </c>
      <c r="AW969" s="3">
        <v>1.383654879255394</v>
      </c>
      <c r="AX969" s="3">
        <v>1.593893565256687</v>
      </c>
      <c r="AY969" s="3">
        <v>2</v>
      </c>
      <c r="AZ969" s="3">
        <v>1.711573081360545</v>
      </c>
      <c r="BA969" s="3">
        <v>1.0944711051446181</v>
      </c>
      <c r="BB969" s="3">
        <v>1.8285365098224271</v>
      </c>
      <c r="BC969" s="3">
        <v>4</v>
      </c>
      <c r="BD969" s="3">
        <v>1</v>
      </c>
      <c r="BE969" s="3">
        <v>5</v>
      </c>
      <c r="BF969" s="3">
        <v>0.16176436521051071</v>
      </c>
      <c r="BG969" s="3">
        <v>1.2986117037775839</v>
      </c>
      <c r="BH969" s="3">
        <v>0.25</v>
      </c>
      <c r="BI969" s="3">
        <v>1</v>
      </c>
      <c r="BJ969" s="3">
        <v>0.33333299999999999</v>
      </c>
      <c r="BK969" s="3">
        <v>0.72272357434835532</v>
      </c>
      <c r="BL969" s="3">
        <v>0.2</v>
      </c>
      <c r="BM969" s="3">
        <v>1</v>
      </c>
      <c r="BN969" s="3">
        <v>8.8887310518504741</v>
      </c>
      <c r="BO969" s="3">
        <v>0.12696157883578199</v>
      </c>
      <c r="BP969" s="3">
        <v>9.0043672933178748E-2</v>
      </c>
      <c r="BQ969" s="3">
        <v>0.17752012307741419</v>
      </c>
      <c r="BR969" s="3">
        <v>0.1003980256655907</v>
      </c>
      <c r="BS969" s="3">
        <v>0.15396566673702111</v>
      </c>
      <c r="BT969" s="3">
        <v>8.8225525956158984E-2</v>
      </c>
      <c r="BU969" s="3">
        <v>0.16554258399538871</v>
      </c>
      <c r="BV969" s="3">
        <v>5.4219227458667987E-2</v>
      </c>
      <c r="BW969" s="3">
        <v>0.2066960514713167</v>
      </c>
      <c r="BX969" s="3">
        <v>5.3432795638441687E-2</v>
      </c>
      <c r="BY969" s="2">
        <v>21</v>
      </c>
      <c r="BZ969" s="3">
        <v>0.67489325794591937</v>
      </c>
      <c r="CA969" s="3">
        <v>9.0043672933178748E-2</v>
      </c>
      <c r="CB969" s="3">
        <v>1.4912232270405159E-2</v>
      </c>
      <c r="CC969" s="3">
        <v>1.4912232270405159</v>
      </c>
      <c r="CD969" s="3">
        <v>65.619633580513991</v>
      </c>
      <c r="CE969" s="2">
        <v>37</v>
      </c>
      <c r="CF969" s="2">
        <v>1</v>
      </c>
    </row>
    <row r="970" spans="1:84" x14ac:dyDescent="0.45">
      <c r="A970" s="2">
        <v>2020</v>
      </c>
      <c r="B970" s="3">
        <v>1</v>
      </c>
      <c r="C970" s="3">
        <v>0.65490710752842574</v>
      </c>
      <c r="D970" s="3">
        <v>1.421616466510033</v>
      </c>
      <c r="E970" s="3">
        <v>0.23797564954817849</v>
      </c>
      <c r="F970" s="3">
        <v>1.474378878866297</v>
      </c>
      <c r="G970" s="3">
        <v>0.33525276187681319</v>
      </c>
      <c r="H970" s="3">
        <v>0.5372551467157759</v>
      </c>
      <c r="I970" s="3">
        <v>0.2879185557351811</v>
      </c>
      <c r="J970" s="3">
        <v>1.526934107913305</v>
      </c>
      <c r="K970" s="3">
        <v>1</v>
      </c>
      <c r="L970" s="3">
        <v>0.93189671455633183</v>
      </c>
      <c r="M970" s="3">
        <v>0.43424526672834529</v>
      </c>
      <c r="N970" s="3">
        <v>0.61452003050775195</v>
      </c>
      <c r="O970" s="3">
        <v>1.026374200251351</v>
      </c>
      <c r="P970" s="3">
        <v>0.72331588243944589</v>
      </c>
      <c r="Q970" s="3">
        <v>0.69708401036304779</v>
      </c>
      <c r="R970" s="3">
        <v>0.70342460400372875</v>
      </c>
      <c r="S970" s="3">
        <v>1.0730802935345589</v>
      </c>
      <c r="T970" s="3">
        <v>1</v>
      </c>
      <c r="U970" s="3">
        <v>0.1111111111111111</v>
      </c>
      <c r="V970" s="3">
        <v>0.4480794447419188</v>
      </c>
      <c r="W970" s="3">
        <v>0.14285714285714279</v>
      </c>
      <c r="X970" s="3">
        <v>1.195914961234122</v>
      </c>
      <c r="Y970" s="3">
        <v>0.2</v>
      </c>
      <c r="Z970" s="3">
        <v>4.2021106020662362</v>
      </c>
      <c r="AA970" s="3">
        <v>2.3028460564098192</v>
      </c>
      <c r="AB970" s="3">
        <v>9</v>
      </c>
      <c r="AC970" s="3">
        <v>1</v>
      </c>
      <c r="AD970" s="3">
        <v>0.96449701973067903</v>
      </c>
      <c r="AE970" s="3">
        <v>1.941547265190785</v>
      </c>
      <c r="AF970" s="3">
        <v>3.135948962015787</v>
      </c>
      <c r="AG970" s="3">
        <v>1</v>
      </c>
      <c r="AH970" s="3">
        <v>0.67825171286293517</v>
      </c>
      <c r="AI970" s="3">
        <v>1.627286256517533</v>
      </c>
      <c r="AJ970" s="3">
        <v>2.2317470969371782</v>
      </c>
      <c r="AK970" s="3">
        <v>1.036809839266517</v>
      </c>
      <c r="AL970" s="3">
        <v>1</v>
      </c>
      <c r="AM970" s="3">
        <v>0.58254447749703953</v>
      </c>
      <c r="AN970" s="3">
        <v>3.0962845743513978</v>
      </c>
      <c r="AO970" s="3">
        <v>0.9057831955091622</v>
      </c>
      <c r="AP970" s="3">
        <v>2.9828240471511598</v>
      </c>
      <c r="AQ970" s="3">
        <v>0.97430352375878904</v>
      </c>
      <c r="AR970" s="3">
        <v>7</v>
      </c>
      <c r="AS970" s="3">
        <v>0.51505313207079495</v>
      </c>
      <c r="AT970" s="3">
        <v>1.7166071237969669</v>
      </c>
      <c r="AU970" s="3">
        <v>1</v>
      </c>
      <c r="AV970" s="3">
        <v>0.7032321050970145</v>
      </c>
      <c r="AW970" s="3">
        <v>1.327221764612482</v>
      </c>
      <c r="AX970" s="3">
        <v>1.8613130206624711</v>
      </c>
      <c r="AY970" s="3">
        <v>1.3825218335140279</v>
      </c>
      <c r="AZ970" s="3">
        <v>0.83617985593896416</v>
      </c>
      <c r="BA970" s="3">
        <v>0.31888274079473539</v>
      </c>
      <c r="BB970" s="3">
        <v>0.32296772986684452</v>
      </c>
      <c r="BC970" s="3">
        <v>1.4220056120191571</v>
      </c>
      <c r="BD970" s="3">
        <v>1</v>
      </c>
      <c r="BE970" s="3">
        <v>1</v>
      </c>
      <c r="BF970" s="3">
        <v>3.4732044186821018</v>
      </c>
      <c r="BG970" s="3">
        <v>1.434547321605026</v>
      </c>
      <c r="BH970" s="3">
        <v>5</v>
      </c>
      <c r="BI970" s="3">
        <v>1</v>
      </c>
      <c r="BJ970" s="3">
        <v>1.1040169490425089</v>
      </c>
      <c r="BK970" s="3">
        <v>0.75345358753363767</v>
      </c>
      <c r="BL970" s="3">
        <v>1</v>
      </c>
      <c r="BM970" s="3">
        <v>1</v>
      </c>
      <c r="BN970" s="3">
        <v>8.9118336175572583</v>
      </c>
      <c r="BO970" s="3">
        <v>0.1302619453653226</v>
      </c>
      <c r="BP970" s="3">
        <v>9.2384358415122436E-2</v>
      </c>
      <c r="BQ970" s="3">
        <v>6.8656744503893558E-2</v>
      </c>
      <c r="BR970" s="3">
        <v>8.6960483759611115E-2</v>
      </c>
      <c r="BS970" s="3">
        <v>5.1145073901784008E-2</v>
      </c>
      <c r="BT970" s="3">
        <v>0.23624906420923661</v>
      </c>
      <c r="BU970" s="3">
        <v>0.13835067636178361</v>
      </c>
      <c r="BV970" s="3">
        <v>0.16229593125800079</v>
      </c>
      <c r="BW970" s="3">
        <v>0.1007569578888847</v>
      </c>
      <c r="BX970" s="3">
        <v>0.1555850681168055</v>
      </c>
      <c r="BY970" s="2">
        <v>26</v>
      </c>
      <c r="BZ970" s="3">
        <v>0.67506804829185529</v>
      </c>
      <c r="CA970" s="3">
        <v>9.2384358415121881E-2</v>
      </c>
      <c r="CB970" s="3">
        <v>1.6095743928145039E-2</v>
      </c>
      <c r="CC970" s="3">
        <v>1.6095743928145041</v>
      </c>
      <c r="CD970" s="3">
        <v>69.781366384743052</v>
      </c>
      <c r="CE970" s="2">
        <v>46</v>
      </c>
      <c r="CF970" s="2">
        <v>2</v>
      </c>
    </row>
    <row r="971" spans="1:84" x14ac:dyDescent="0.45">
      <c r="A971" s="2">
        <v>1320</v>
      </c>
      <c r="B971" s="3">
        <v>1</v>
      </c>
      <c r="C971" s="3">
        <v>1.6309617444728091</v>
      </c>
      <c r="D971" s="3">
        <v>0.77047920569169226</v>
      </c>
      <c r="E971" s="3">
        <v>2</v>
      </c>
      <c r="F971" s="3">
        <v>5.9999880000239996</v>
      </c>
      <c r="G971" s="3">
        <v>1</v>
      </c>
      <c r="H971" s="3">
        <v>2</v>
      </c>
      <c r="I971" s="3">
        <v>0.70984987766868035</v>
      </c>
      <c r="J971" s="3">
        <v>0.6131351660386366</v>
      </c>
      <c r="K971" s="3">
        <v>1</v>
      </c>
      <c r="L971" s="3">
        <v>0.94912867916388233</v>
      </c>
      <c r="M971" s="3">
        <v>0.44531438900500181</v>
      </c>
      <c r="N971" s="3">
        <v>1</v>
      </c>
      <c r="O971" s="3">
        <v>2.288358603443593</v>
      </c>
      <c r="P971" s="3">
        <v>0.37968442309570949</v>
      </c>
      <c r="Q971" s="3">
        <v>0.2</v>
      </c>
      <c r="R971" s="3">
        <v>1.297893561062764</v>
      </c>
      <c r="S971" s="3">
        <v>1.053597917703774</v>
      </c>
      <c r="T971" s="3">
        <v>1</v>
      </c>
      <c r="U971" s="3">
        <v>2.0685675617097479</v>
      </c>
      <c r="V971" s="3">
        <v>1.985622211628076</v>
      </c>
      <c r="W971" s="3">
        <v>1</v>
      </c>
      <c r="X971" s="3">
        <v>1.119190164421608</v>
      </c>
      <c r="Y971" s="3">
        <v>0.30081133286675282</v>
      </c>
      <c r="Z971" s="3">
        <v>0.5</v>
      </c>
      <c r="AA971" s="3">
        <v>2.2456045092869612</v>
      </c>
      <c r="AB971" s="3">
        <v>0.48342631805241237</v>
      </c>
      <c r="AC971" s="3">
        <v>1</v>
      </c>
      <c r="AD971" s="3">
        <v>1.121142673324119</v>
      </c>
      <c r="AE971" s="3">
        <v>1</v>
      </c>
      <c r="AF971" s="3">
        <v>1.6974529111199139</v>
      </c>
      <c r="AG971" s="3">
        <v>0.25</v>
      </c>
      <c r="AH971" s="3">
        <v>0.16666700000000001</v>
      </c>
      <c r="AI971" s="3">
        <v>1</v>
      </c>
      <c r="AJ971" s="3">
        <v>0.50362047429962409</v>
      </c>
      <c r="AK971" s="3">
        <v>0.89194713910501822</v>
      </c>
      <c r="AL971" s="3">
        <v>1</v>
      </c>
      <c r="AM971" s="3">
        <v>1.216758566145373</v>
      </c>
      <c r="AN971" s="3">
        <v>0.33333299999999999</v>
      </c>
      <c r="AO971" s="3">
        <v>0.125</v>
      </c>
      <c r="AP971" s="3">
        <v>1</v>
      </c>
      <c r="AQ971" s="3">
        <v>0.43699444592957098</v>
      </c>
      <c r="AR971" s="3">
        <v>1</v>
      </c>
      <c r="AS971" s="3">
        <v>1</v>
      </c>
      <c r="AT971" s="3">
        <v>0.82185573031792791</v>
      </c>
      <c r="AU971" s="3">
        <v>1</v>
      </c>
      <c r="AV971" s="3">
        <v>0.95103762160533889</v>
      </c>
      <c r="AW971" s="3">
        <v>0.111111</v>
      </c>
      <c r="AX971" s="3">
        <v>0.5</v>
      </c>
      <c r="AY971" s="3">
        <v>2.6337661994311619</v>
      </c>
      <c r="AZ971" s="3">
        <v>0.89350320596928667</v>
      </c>
      <c r="BA971" s="3">
        <v>0.5891179622415792</v>
      </c>
      <c r="BB971" s="3">
        <v>3</v>
      </c>
      <c r="BC971" s="3">
        <v>1.051483114108581</v>
      </c>
      <c r="BD971" s="3">
        <v>1</v>
      </c>
      <c r="BE971" s="3">
        <v>0.2</v>
      </c>
      <c r="BF971" s="3">
        <v>1.4087485698866971</v>
      </c>
      <c r="BG971" s="3">
        <v>5</v>
      </c>
      <c r="BH971" s="3">
        <v>3.324342837983965</v>
      </c>
      <c r="BI971" s="3">
        <v>4</v>
      </c>
      <c r="BJ971" s="3">
        <v>8</v>
      </c>
      <c r="BK971" s="3">
        <v>9</v>
      </c>
      <c r="BL971" s="3">
        <v>5</v>
      </c>
      <c r="BM971" s="3">
        <v>1</v>
      </c>
      <c r="BN971" s="3">
        <v>8.7265507016609547</v>
      </c>
      <c r="BO971" s="3">
        <v>0.1037929573801364</v>
      </c>
      <c r="BP971" s="3">
        <v>7.3612026510735035E-2</v>
      </c>
      <c r="BQ971" s="3">
        <v>0.15461213019415751</v>
      </c>
      <c r="BR971" s="3">
        <v>7.2319527135163181E-2</v>
      </c>
      <c r="BS971" s="3">
        <v>0.10888121306524649</v>
      </c>
      <c r="BT971" s="3">
        <v>8.6568054366520833E-2</v>
      </c>
      <c r="BU971" s="3">
        <v>5.090047986307291E-2</v>
      </c>
      <c r="BV971" s="3">
        <v>7.1436895737929149E-2</v>
      </c>
      <c r="BW971" s="3">
        <v>9.2718232270605064E-2</v>
      </c>
      <c r="BX971" s="3">
        <v>0.36256346736730483</v>
      </c>
      <c r="BY971" s="2">
        <v>20</v>
      </c>
      <c r="BZ971" s="3">
        <v>0.67507651524963175</v>
      </c>
      <c r="CA971" s="3">
        <v>7.3612026510735395E-2</v>
      </c>
      <c r="CB971" s="3">
        <v>3.6293277234821793E-2</v>
      </c>
      <c r="CC971" s="3">
        <v>3.629327723482179</v>
      </c>
      <c r="CD971" s="3">
        <v>58.717236523525429</v>
      </c>
      <c r="CE971" s="2">
        <v>31</v>
      </c>
      <c r="CF971" s="2">
        <v>4</v>
      </c>
    </row>
    <row r="972" spans="1:84" x14ac:dyDescent="0.45">
      <c r="A972" s="2">
        <v>992</v>
      </c>
      <c r="B972" s="3">
        <v>1</v>
      </c>
      <c r="C972" s="3">
        <v>2.7089157430789719</v>
      </c>
      <c r="D972" s="3">
        <v>0.74737189054433228</v>
      </c>
      <c r="E972" s="3">
        <v>1.52179434931159</v>
      </c>
      <c r="F972" s="3">
        <v>1.485284646872745</v>
      </c>
      <c r="G972" s="3">
        <v>0.14285714285714279</v>
      </c>
      <c r="H972" s="3">
        <v>1.55264749482467</v>
      </c>
      <c r="I972" s="3">
        <v>1.397616442731392</v>
      </c>
      <c r="J972" s="3">
        <v>0.36915138558846172</v>
      </c>
      <c r="K972" s="3">
        <v>1</v>
      </c>
      <c r="L972" s="3">
        <v>0.48464987095915879</v>
      </c>
      <c r="M972" s="3">
        <v>1</v>
      </c>
      <c r="N972" s="3">
        <v>0.5</v>
      </c>
      <c r="O972" s="3">
        <v>1.054062235584623</v>
      </c>
      <c r="P972" s="3">
        <v>0.5</v>
      </c>
      <c r="Q972" s="3">
        <v>0.65632428721865221</v>
      </c>
      <c r="R972" s="3">
        <v>1.3380219575446859</v>
      </c>
      <c r="S972" s="3">
        <v>2.063345231106581</v>
      </c>
      <c r="T972" s="3">
        <v>1</v>
      </c>
      <c r="U972" s="3">
        <v>0.64746166704074126</v>
      </c>
      <c r="V972" s="3">
        <v>0.77837161228695284</v>
      </c>
      <c r="W972" s="3">
        <v>0.8851347377423312</v>
      </c>
      <c r="X972" s="3">
        <v>1</v>
      </c>
      <c r="Y972" s="3">
        <v>1.032887782847046</v>
      </c>
      <c r="Z972" s="3">
        <v>0.65711901246864768</v>
      </c>
      <c r="AA972" s="3">
        <v>1</v>
      </c>
      <c r="AB972" s="3">
        <v>1.544492980674137</v>
      </c>
      <c r="AC972" s="3">
        <v>1</v>
      </c>
      <c r="AD972" s="3">
        <v>0.31694803419439999</v>
      </c>
      <c r="AE972" s="3">
        <v>0.33333333333333331</v>
      </c>
      <c r="AF972" s="3">
        <v>1.2808322509910151</v>
      </c>
      <c r="AG972" s="3">
        <v>0.5</v>
      </c>
      <c r="AH972" s="3">
        <v>0.67327161975685423</v>
      </c>
      <c r="AI972" s="3">
        <v>2</v>
      </c>
      <c r="AJ972" s="3">
        <v>1.284733389828896</v>
      </c>
      <c r="AK972" s="3">
        <v>3.1550913465727639</v>
      </c>
      <c r="AL972" s="3">
        <v>1</v>
      </c>
      <c r="AM972" s="3">
        <v>0.54574638930322372</v>
      </c>
      <c r="AN972" s="3">
        <v>0.62145437730854136</v>
      </c>
      <c r="AO972" s="3">
        <v>2</v>
      </c>
      <c r="AP972" s="3">
        <v>7</v>
      </c>
      <c r="AQ972" s="3">
        <v>0.94871058485968995</v>
      </c>
      <c r="AR972" s="3">
        <v>1.1297714995918591</v>
      </c>
      <c r="AS972" s="3">
        <v>3</v>
      </c>
      <c r="AT972" s="3">
        <v>1.8323529382883139</v>
      </c>
      <c r="AU972" s="3">
        <v>1</v>
      </c>
      <c r="AV972" s="3">
        <v>2.8018836871410779</v>
      </c>
      <c r="AW972" s="3">
        <v>1.700890575260956</v>
      </c>
      <c r="AX972" s="3">
        <v>0.64406119440067955</v>
      </c>
      <c r="AY972" s="3">
        <v>2</v>
      </c>
      <c r="AZ972" s="3">
        <v>1</v>
      </c>
      <c r="BA972" s="3">
        <v>0.78074236436994215</v>
      </c>
      <c r="BB972" s="3">
        <v>1.609128580493556</v>
      </c>
      <c r="BC972" s="3">
        <v>0.3569027524552088</v>
      </c>
      <c r="BD972" s="3">
        <v>1</v>
      </c>
      <c r="BE972" s="3">
        <v>2</v>
      </c>
      <c r="BF972" s="3">
        <v>0.71550388892511785</v>
      </c>
      <c r="BG972" s="3">
        <v>1.52363704874882</v>
      </c>
      <c r="BH972" s="3">
        <v>0.96815938440437888</v>
      </c>
      <c r="BI972" s="3">
        <v>2</v>
      </c>
      <c r="BJ972" s="3">
        <v>0.5</v>
      </c>
      <c r="BK972" s="3">
        <v>0.58792729793718612</v>
      </c>
      <c r="BL972" s="3">
        <v>0.5</v>
      </c>
      <c r="BM972" s="3">
        <v>1</v>
      </c>
      <c r="BN972" s="3">
        <v>8.9756150534159715</v>
      </c>
      <c r="BO972" s="3">
        <v>0.13937357905942449</v>
      </c>
      <c r="BP972" s="3">
        <v>9.8846509971223073E-2</v>
      </c>
      <c r="BQ972" s="3">
        <v>0.1222957534692494</v>
      </c>
      <c r="BR972" s="3">
        <v>8.0265231765492995E-2</v>
      </c>
      <c r="BS972" s="3">
        <v>0.116077744401988</v>
      </c>
      <c r="BT972" s="3">
        <v>8.2988657565835885E-2</v>
      </c>
      <c r="BU972" s="3">
        <v>0.13237729776718149</v>
      </c>
      <c r="BV972" s="3">
        <v>0.25565817279755981</v>
      </c>
      <c r="BW972" s="3">
        <v>0.11478975430035369</v>
      </c>
      <c r="BX972" s="3">
        <v>9.5547387932338634E-2</v>
      </c>
      <c r="BY972" s="2">
        <v>18</v>
      </c>
      <c r="BZ972" s="3">
        <v>0.67514288223178209</v>
      </c>
      <c r="CA972" s="3">
        <v>9.884650997122324E-2</v>
      </c>
      <c r="CB972" s="3">
        <v>2.642450503936571E-2</v>
      </c>
      <c r="CC972" s="3">
        <v>2.64245050393657</v>
      </c>
      <c r="CD972" s="3">
        <v>74.455796967045671</v>
      </c>
      <c r="CE972" s="2">
        <v>38</v>
      </c>
      <c r="CF972" s="2">
        <v>7</v>
      </c>
    </row>
    <row r="973" spans="1:84" x14ac:dyDescent="0.45">
      <c r="A973" s="2">
        <v>1676</v>
      </c>
      <c r="B973" s="3">
        <v>1</v>
      </c>
      <c r="C973" s="3">
        <v>0.68132232153422911</v>
      </c>
      <c r="D973" s="3">
        <v>1.082990261745258</v>
      </c>
      <c r="E973" s="3">
        <v>2</v>
      </c>
      <c r="F973" s="3">
        <v>2.5041806582875421</v>
      </c>
      <c r="G973" s="3">
        <v>0.64120762422104349</v>
      </c>
      <c r="H973" s="3">
        <v>1</v>
      </c>
      <c r="I973" s="3">
        <v>1.5977264280257359</v>
      </c>
      <c r="J973" s="3">
        <v>1.467734093531766</v>
      </c>
      <c r="K973" s="3">
        <v>1</v>
      </c>
      <c r="L973" s="3">
        <v>1.331708566246028</v>
      </c>
      <c r="M973" s="3">
        <v>8.4036440754544426</v>
      </c>
      <c r="N973" s="3">
        <v>2</v>
      </c>
      <c r="O973" s="3">
        <v>3.1561694800795901</v>
      </c>
      <c r="P973" s="3">
        <v>0.60599223166498639</v>
      </c>
      <c r="Q973" s="3">
        <v>0.54424376509251371</v>
      </c>
      <c r="R973" s="3">
        <v>0.92336933703215562</v>
      </c>
      <c r="S973" s="3">
        <v>0.75091504653973529</v>
      </c>
      <c r="T973" s="3">
        <v>1</v>
      </c>
      <c r="U973" s="3">
        <v>4</v>
      </c>
      <c r="V973" s="3">
        <v>0.87506354737309999</v>
      </c>
      <c r="W973" s="3">
        <v>2</v>
      </c>
      <c r="X973" s="3">
        <v>1.3604780334474991</v>
      </c>
      <c r="Y973" s="3">
        <v>1.514044285389172</v>
      </c>
      <c r="Z973" s="3">
        <v>0.5</v>
      </c>
      <c r="AA973" s="3">
        <v>0.1189959963821913</v>
      </c>
      <c r="AB973" s="3">
        <v>0.25</v>
      </c>
      <c r="AC973" s="3">
        <v>1</v>
      </c>
      <c r="AD973" s="3">
        <v>0.4537993427820966</v>
      </c>
      <c r="AE973" s="3">
        <v>0.57272462161048465</v>
      </c>
      <c r="AF973" s="3">
        <v>0.4778858235498642</v>
      </c>
      <c r="AG973" s="3">
        <v>0.33059629871246532</v>
      </c>
      <c r="AH973" s="3">
        <v>0.39933221139238401</v>
      </c>
      <c r="AI973" s="3">
        <v>0.5</v>
      </c>
      <c r="AJ973" s="3">
        <v>1.142774148234095</v>
      </c>
      <c r="AK973" s="3">
        <v>2.2036171182384798</v>
      </c>
      <c r="AL973" s="3">
        <v>1</v>
      </c>
      <c r="AM973" s="3">
        <v>3.0000030000029998</v>
      </c>
      <c r="AN973" s="3">
        <v>0.63560360556364348</v>
      </c>
      <c r="AO973" s="3">
        <v>0.65033731209490009</v>
      </c>
      <c r="AP973" s="3">
        <v>1.5595572513892471</v>
      </c>
      <c r="AQ973" s="3">
        <v>0.31683976615057519</v>
      </c>
      <c r="AR973" s="3">
        <v>0.5</v>
      </c>
      <c r="AS973" s="3">
        <v>1.7460398283350029</v>
      </c>
      <c r="AT973" s="3">
        <v>0.33333299999999999</v>
      </c>
      <c r="AU973" s="3">
        <v>1</v>
      </c>
      <c r="AV973" s="3">
        <v>0.31120636127500378</v>
      </c>
      <c r="AW973" s="3">
        <v>0.25</v>
      </c>
      <c r="AX973" s="3">
        <v>1</v>
      </c>
      <c r="AY973" s="3">
        <v>1.6501861702953891</v>
      </c>
      <c r="AZ973" s="3">
        <v>0.735035756120196</v>
      </c>
      <c r="BA973" s="3">
        <v>2.092550041706053</v>
      </c>
      <c r="BB973" s="3">
        <v>1.573307626399028</v>
      </c>
      <c r="BC973" s="3">
        <v>3.213301925780141</v>
      </c>
      <c r="BD973" s="3">
        <v>1</v>
      </c>
      <c r="BE973" s="3">
        <v>2.2518404015289728</v>
      </c>
      <c r="BF973" s="3">
        <v>0.62588937784278287</v>
      </c>
      <c r="BG973" s="3">
        <v>1.837411954237113</v>
      </c>
      <c r="BH973" s="3">
        <v>0.6604826620001798</v>
      </c>
      <c r="BI973" s="3">
        <v>3.0248372528506309</v>
      </c>
      <c r="BJ973" s="3">
        <v>1.5376635807328181</v>
      </c>
      <c r="BK973" s="3">
        <v>4</v>
      </c>
      <c r="BL973" s="3">
        <v>0.44408120545355351</v>
      </c>
      <c r="BM973" s="3">
        <v>1</v>
      </c>
      <c r="BN973" s="3">
        <v>8.8219046703416542</v>
      </c>
      <c r="BO973" s="3">
        <v>0.1174149529059506</v>
      </c>
      <c r="BP973" s="3">
        <v>8.3273016245355033E-2</v>
      </c>
      <c r="BQ973" s="3">
        <v>0.1384498364946159</v>
      </c>
      <c r="BR973" s="3">
        <v>0.17685287529660479</v>
      </c>
      <c r="BS973" s="3">
        <v>0.14433032474671939</v>
      </c>
      <c r="BT973" s="3">
        <v>4.4201884569492852E-2</v>
      </c>
      <c r="BU973" s="3">
        <v>0.1051146006214385</v>
      </c>
      <c r="BV973" s="3">
        <v>6.9956640792236222E-2</v>
      </c>
      <c r="BW973" s="3">
        <v>0.17293410594939329</v>
      </c>
      <c r="BX973" s="3">
        <v>0.14815973152949899</v>
      </c>
      <c r="BY973" s="2">
        <v>20</v>
      </c>
      <c r="BZ973" s="3">
        <v>0.67514854701703297</v>
      </c>
      <c r="CA973" s="3">
        <v>8.3273016245354131E-2</v>
      </c>
      <c r="CB973" s="3">
        <v>2.8739279969200331E-2</v>
      </c>
      <c r="CC973" s="3">
        <v>2.8739279969200329</v>
      </c>
      <c r="CD973" s="3">
        <v>71.213953948562306</v>
      </c>
      <c r="CE973" s="2">
        <v>43</v>
      </c>
      <c r="CF973" s="2">
        <v>8</v>
      </c>
    </row>
    <row r="974" spans="1:84" x14ac:dyDescent="0.45">
      <c r="A974" s="2">
        <v>1681</v>
      </c>
      <c r="B974" s="3">
        <v>1</v>
      </c>
      <c r="C974" s="3">
        <v>1.149776045957446</v>
      </c>
      <c r="D974" s="3">
        <v>1.57239182208883</v>
      </c>
      <c r="E974" s="3">
        <v>1.3507654540169409</v>
      </c>
      <c r="F974" s="3">
        <v>0.50390932521414411</v>
      </c>
      <c r="G974" s="3">
        <v>0.65189925387586745</v>
      </c>
      <c r="H974" s="3">
        <v>0.33333333333333331</v>
      </c>
      <c r="I974" s="3">
        <v>2.2738100678403899</v>
      </c>
      <c r="J974" s="3">
        <v>0.86973459180676904</v>
      </c>
      <c r="K974" s="3">
        <v>1</v>
      </c>
      <c r="L974" s="3">
        <v>0.85171328067764884</v>
      </c>
      <c r="M974" s="3">
        <v>1</v>
      </c>
      <c r="N974" s="3">
        <v>0.2</v>
      </c>
      <c r="O974" s="3">
        <v>0.55045108333378001</v>
      </c>
      <c r="P974" s="3">
        <v>0.63361302838428002</v>
      </c>
      <c r="Q974" s="3">
        <v>0.48936055829794151</v>
      </c>
      <c r="R974" s="3">
        <v>0.63597379861182379</v>
      </c>
      <c r="S974" s="3">
        <v>1.1741040355791681</v>
      </c>
      <c r="T974" s="3">
        <v>1</v>
      </c>
      <c r="U974" s="3">
        <v>1.681614189212189</v>
      </c>
      <c r="V974" s="3">
        <v>0.42540744012652498</v>
      </c>
      <c r="W974" s="3">
        <v>2.0620758997110431</v>
      </c>
      <c r="X974" s="3">
        <v>0.1595445650645361</v>
      </c>
      <c r="Y974" s="3">
        <v>1.83708177501911</v>
      </c>
      <c r="Z974" s="3">
        <v>0.74032097654420614</v>
      </c>
      <c r="AA974" s="3">
        <v>1</v>
      </c>
      <c r="AB974" s="3">
        <v>0.59466672344652671</v>
      </c>
      <c r="AC974" s="3">
        <v>1</v>
      </c>
      <c r="AD974" s="3">
        <v>0.52838810312993445</v>
      </c>
      <c r="AE974" s="3">
        <v>0.70937316984454146</v>
      </c>
      <c r="AF974" s="3">
        <v>0.16666666666666671</v>
      </c>
      <c r="AG974" s="3">
        <v>0.42578962116856911</v>
      </c>
      <c r="AH974" s="3">
        <v>1.984484013220106</v>
      </c>
      <c r="AI974" s="3">
        <v>5</v>
      </c>
      <c r="AJ974" s="3">
        <v>2.3506876130388772</v>
      </c>
      <c r="AK974" s="3">
        <v>1.8925482880414</v>
      </c>
      <c r="AL974" s="3">
        <v>1</v>
      </c>
      <c r="AM974" s="3">
        <v>0.83054744378047995</v>
      </c>
      <c r="AN974" s="3">
        <v>0.43478521624630351</v>
      </c>
      <c r="AO974" s="3">
        <v>3</v>
      </c>
      <c r="AP974" s="3">
        <v>1.5339793596242051</v>
      </c>
      <c r="AQ974" s="3">
        <v>1.816691855602407</v>
      </c>
      <c r="AR974" s="3">
        <v>0.48494820202308231</v>
      </c>
      <c r="AS974" s="3">
        <v>1.4096952669060621</v>
      </c>
      <c r="AT974" s="3">
        <v>1.204025137261524</v>
      </c>
      <c r="AU974" s="3">
        <v>1</v>
      </c>
      <c r="AV974" s="3">
        <v>1</v>
      </c>
      <c r="AW974" s="3">
        <v>0.71328865408066</v>
      </c>
      <c r="AX974" s="3">
        <v>3</v>
      </c>
      <c r="AY974" s="3">
        <v>1.5782503755486379</v>
      </c>
      <c r="AZ974" s="3">
        <v>6.2678412116106754</v>
      </c>
      <c r="BA974" s="3">
        <v>6</v>
      </c>
      <c r="BB974" s="3">
        <v>2.2999862061397822</v>
      </c>
      <c r="BC974" s="3">
        <v>1</v>
      </c>
      <c r="BD974" s="3">
        <v>1</v>
      </c>
      <c r="BE974" s="3">
        <v>4.1140658656029334</v>
      </c>
      <c r="BF974" s="3">
        <v>0.43979047069211719</v>
      </c>
      <c r="BG974" s="3">
        <v>2.043483037288758</v>
      </c>
      <c r="BH974" s="3">
        <v>0.54434158217567519</v>
      </c>
      <c r="BI974" s="3">
        <v>2.348577678468359</v>
      </c>
      <c r="BJ974" s="3">
        <v>0.33333299999999999</v>
      </c>
      <c r="BK974" s="3">
        <v>1.4019569697051679</v>
      </c>
      <c r="BL974" s="3">
        <v>0.24306854403106301</v>
      </c>
      <c r="BM974" s="3">
        <v>1</v>
      </c>
      <c r="BN974" s="3">
        <v>8.8805384557881109</v>
      </c>
      <c r="BO974" s="3">
        <v>0.12579120796973009</v>
      </c>
      <c r="BP974" s="3">
        <v>8.9213622673567458E-2</v>
      </c>
      <c r="BQ974" s="3">
        <v>9.8724488370273214E-2</v>
      </c>
      <c r="BR974" s="3">
        <v>7.0647431465158297E-2</v>
      </c>
      <c r="BS974" s="3">
        <v>9.8853764189373791E-2</v>
      </c>
      <c r="BT974" s="3">
        <v>5.9298074534460121E-2</v>
      </c>
      <c r="BU974" s="3">
        <v>0.17520771556322129</v>
      </c>
      <c r="BV974" s="3">
        <v>0.12327281302286</v>
      </c>
      <c r="BW974" s="3">
        <v>0.28745859308453109</v>
      </c>
      <c r="BX974" s="3">
        <v>8.653711977012242E-2</v>
      </c>
      <c r="BY974" s="2">
        <v>20</v>
      </c>
      <c r="BZ974" s="3">
        <v>0.67527451981058528</v>
      </c>
      <c r="CA974" s="3">
        <v>8.9213622673568013E-2</v>
      </c>
      <c r="CB974" s="3">
        <v>3.5045409399153307E-2</v>
      </c>
      <c r="CC974" s="3">
        <v>3.5045409399153309</v>
      </c>
      <c r="CD974" s="3">
        <v>62.682445516580238</v>
      </c>
      <c r="CE974" s="2">
        <v>44</v>
      </c>
      <c r="CF974" s="2">
        <v>3</v>
      </c>
    </row>
    <row r="975" spans="1:84" x14ac:dyDescent="0.45">
      <c r="A975" s="2">
        <v>953</v>
      </c>
      <c r="B975" s="3">
        <v>1</v>
      </c>
      <c r="C975" s="3">
        <v>1.261836066978701</v>
      </c>
      <c r="D975" s="3">
        <v>0.62972646186037129</v>
      </c>
      <c r="E975" s="3">
        <v>1.8903274816398139</v>
      </c>
      <c r="F975" s="3">
        <v>9.0000090000089994</v>
      </c>
      <c r="G975" s="3">
        <v>8</v>
      </c>
      <c r="H975" s="3">
        <v>4</v>
      </c>
      <c r="I975" s="3">
        <v>3</v>
      </c>
      <c r="J975" s="3">
        <v>0.79249597167908437</v>
      </c>
      <c r="K975" s="3">
        <v>1</v>
      </c>
      <c r="L975" s="3">
        <v>0.125</v>
      </c>
      <c r="M975" s="3">
        <v>0.54998848097079611</v>
      </c>
      <c r="N975" s="3">
        <v>0.65058459339865427</v>
      </c>
      <c r="O975" s="3">
        <v>0.76654354245567247</v>
      </c>
      <c r="P975" s="3">
        <v>2</v>
      </c>
      <c r="Q975" s="3">
        <v>0.25</v>
      </c>
      <c r="R975" s="3">
        <v>1.5879910732125611</v>
      </c>
      <c r="S975" s="3">
        <v>8</v>
      </c>
      <c r="T975" s="3">
        <v>1</v>
      </c>
      <c r="U975" s="3">
        <v>1.669281113635658</v>
      </c>
      <c r="V975" s="3">
        <v>7.3743872180544674</v>
      </c>
      <c r="W975" s="3">
        <v>2</v>
      </c>
      <c r="X975" s="3">
        <v>8</v>
      </c>
      <c r="Y975" s="3">
        <v>0.49378680048015999</v>
      </c>
      <c r="Z975" s="3">
        <v>0.52900886735906927</v>
      </c>
      <c r="AA975" s="3">
        <v>1.818219898414744</v>
      </c>
      <c r="AB975" s="3">
        <v>0.5990602732106769</v>
      </c>
      <c r="AC975" s="3">
        <v>1</v>
      </c>
      <c r="AD975" s="3">
        <v>2</v>
      </c>
      <c r="AE975" s="3">
        <v>1.989413070514171</v>
      </c>
      <c r="AF975" s="3">
        <v>4</v>
      </c>
      <c r="AG975" s="3">
        <v>1.1114858906164431</v>
      </c>
      <c r="AH975" s="3">
        <v>0.111111</v>
      </c>
      <c r="AI975" s="3">
        <v>1.537079128750958</v>
      </c>
      <c r="AJ975" s="3">
        <v>0.13560448759074289</v>
      </c>
      <c r="AK975" s="3">
        <v>0.5</v>
      </c>
      <c r="AL975" s="3">
        <v>1</v>
      </c>
      <c r="AM975" s="3">
        <v>0.50891142580611726</v>
      </c>
      <c r="AN975" s="3">
        <v>1</v>
      </c>
      <c r="AO975" s="3">
        <v>0.35523827319475593</v>
      </c>
      <c r="AP975" s="3">
        <v>0.125</v>
      </c>
      <c r="AQ975" s="3">
        <v>1.304557333816204</v>
      </c>
      <c r="AR975" s="3">
        <v>0.5</v>
      </c>
      <c r="AS975" s="3">
        <v>0.50266081731409673</v>
      </c>
      <c r="AT975" s="3">
        <v>1.9649784801274539</v>
      </c>
      <c r="AU975" s="3">
        <v>1</v>
      </c>
      <c r="AV975" s="3">
        <v>1.530134782952997</v>
      </c>
      <c r="AW975" s="3">
        <v>0.2</v>
      </c>
      <c r="AX975" s="3">
        <v>0.25</v>
      </c>
      <c r="AY975" s="3">
        <v>0.5</v>
      </c>
      <c r="AZ975" s="3">
        <v>0.125</v>
      </c>
      <c r="BA975" s="3">
        <v>0.25</v>
      </c>
      <c r="BB975" s="3">
        <v>1</v>
      </c>
      <c r="BC975" s="3">
        <v>0.65353719890616857</v>
      </c>
      <c r="BD975" s="3">
        <v>1</v>
      </c>
      <c r="BE975" s="3">
        <v>0.2</v>
      </c>
      <c r="BF975" s="3">
        <v>0.33333299999999999</v>
      </c>
      <c r="BG975" s="3">
        <v>4</v>
      </c>
      <c r="BH975" s="3">
        <v>2.0251655148084078</v>
      </c>
      <c r="BI975" s="3">
        <v>0.89969653096125979</v>
      </c>
      <c r="BJ975" s="3">
        <v>2.8150119946443941</v>
      </c>
      <c r="BK975" s="3">
        <v>5</v>
      </c>
      <c r="BL975" s="3">
        <v>5</v>
      </c>
      <c r="BM975" s="3">
        <v>1</v>
      </c>
      <c r="BN975" s="3">
        <v>8.9456975653390849</v>
      </c>
      <c r="BO975" s="3">
        <v>0.13509965219129791</v>
      </c>
      <c r="BP975" s="3">
        <v>9.5815356164041035E-2</v>
      </c>
      <c r="BQ975" s="3">
        <v>0.25442655216472831</v>
      </c>
      <c r="BR975" s="3">
        <v>6.1225541300048897E-2</v>
      </c>
      <c r="BS975" s="3">
        <v>0.23908410668279451</v>
      </c>
      <c r="BT975" s="3">
        <v>0.11856051601488279</v>
      </c>
      <c r="BU975" s="3">
        <v>4.3534614191945348E-2</v>
      </c>
      <c r="BV975" s="3">
        <v>5.8780373205631772E-2</v>
      </c>
      <c r="BW975" s="3">
        <v>3.444425510708287E-2</v>
      </c>
      <c r="BX975" s="3">
        <v>0.18994404133288539</v>
      </c>
      <c r="BY975" s="2">
        <v>17</v>
      </c>
      <c r="BZ975" s="3">
        <v>0.67540943088517646</v>
      </c>
      <c r="CA975" s="3">
        <v>9.5815356164041396E-2</v>
      </c>
      <c r="CB975" s="3">
        <v>2.3881102404157081E-2</v>
      </c>
      <c r="CC975" s="3">
        <v>2.388110240415708</v>
      </c>
      <c r="CD975" s="3">
        <v>58.939850003050147</v>
      </c>
      <c r="CE975" s="2">
        <v>29</v>
      </c>
      <c r="CF975" s="2">
        <v>3</v>
      </c>
    </row>
    <row r="976" spans="1:84" x14ac:dyDescent="0.45">
      <c r="A976" s="2">
        <v>67</v>
      </c>
      <c r="B976" s="3">
        <v>1</v>
      </c>
      <c r="C976" s="3">
        <v>0.57748355465125156</v>
      </c>
      <c r="D976" s="3">
        <v>0.25</v>
      </c>
      <c r="E976" s="3">
        <v>0.27909421084768332</v>
      </c>
      <c r="F976" s="3">
        <v>0.1111111111111111</v>
      </c>
      <c r="G976" s="3">
        <v>1</v>
      </c>
      <c r="H976" s="3">
        <v>0.4055061784753165</v>
      </c>
      <c r="I976" s="3">
        <v>0.71560926148941506</v>
      </c>
      <c r="J976" s="3">
        <v>1.7316510434724159</v>
      </c>
      <c r="K976" s="3">
        <v>1</v>
      </c>
      <c r="L976" s="3">
        <v>0.36462247993579511</v>
      </c>
      <c r="M976" s="3">
        <v>3.0000030000029998</v>
      </c>
      <c r="N976" s="3">
        <v>0.14285714285714279</v>
      </c>
      <c r="O976" s="3">
        <v>1.595364834860427</v>
      </c>
      <c r="P976" s="3">
        <v>1.9086421336856261</v>
      </c>
      <c r="Q976" s="3">
        <v>1</v>
      </c>
      <c r="R976" s="3">
        <v>4</v>
      </c>
      <c r="S976" s="3">
        <v>2.742562664200205</v>
      </c>
      <c r="T976" s="3">
        <v>1</v>
      </c>
      <c r="U976" s="3">
        <v>0.60385328990712861</v>
      </c>
      <c r="V976" s="3">
        <v>0.67579191217381829</v>
      </c>
      <c r="W976" s="3">
        <v>1.166213855263466</v>
      </c>
      <c r="X976" s="3">
        <v>1.923842136641214</v>
      </c>
      <c r="Y976" s="3">
        <v>2.111973395581435</v>
      </c>
      <c r="Z976" s="3">
        <v>3.5830195007009791</v>
      </c>
      <c r="AA976" s="3">
        <v>0.33333299999999999</v>
      </c>
      <c r="AB976" s="3">
        <v>1.65603138496405</v>
      </c>
      <c r="AC976" s="3">
        <v>1</v>
      </c>
      <c r="AD976" s="3">
        <v>0.1507105279436734</v>
      </c>
      <c r="AE976" s="3">
        <v>2</v>
      </c>
      <c r="AF976" s="3">
        <v>0.48146311235588052</v>
      </c>
      <c r="AG976" s="3">
        <v>1.862804331704849</v>
      </c>
      <c r="AH976" s="3">
        <v>9</v>
      </c>
      <c r="AI976" s="3">
        <v>7</v>
      </c>
      <c r="AJ976" s="3">
        <v>1.479745439366539</v>
      </c>
      <c r="AK976" s="3">
        <v>6.6352365268983764</v>
      </c>
      <c r="AL976" s="3">
        <v>1</v>
      </c>
      <c r="AM976" s="3">
        <v>9.0000090000089994</v>
      </c>
      <c r="AN976" s="3">
        <v>4</v>
      </c>
      <c r="AO976" s="3">
        <v>5</v>
      </c>
      <c r="AP976" s="3">
        <v>1</v>
      </c>
      <c r="AQ976" s="3">
        <v>0.62681587192404575</v>
      </c>
      <c r="AR976" s="3">
        <v>0.85747566407885301</v>
      </c>
      <c r="AS976" s="3">
        <v>0.5</v>
      </c>
      <c r="AT976" s="3">
        <v>0.111111</v>
      </c>
      <c r="AU976" s="3">
        <v>1</v>
      </c>
      <c r="AV976" s="3">
        <v>0.54472166390420895</v>
      </c>
      <c r="AW976" s="3">
        <v>0.58083382039293074</v>
      </c>
      <c r="AX976" s="3">
        <v>2.4660536708958452</v>
      </c>
      <c r="AY976" s="3">
        <v>0.52393268614948785</v>
      </c>
      <c r="AZ976" s="3">
        <v>0.51979316855273494</v>
      </c>
      <c r="BA976" s="3">
        <v>2.0770023171802938</v>
      </c>
      <c r="BB976" s="3">
        <v>0.25</v>
      </c>
      <c r="BC976" s="3">
        <v>1.8357999438330641</v>
      </c>
      <c r="BD976" s="3">
        <v>1</v>
      </c>
      <c r="BE976" s="3">
        <v>1.4901336132537371</v>
      </c>
      <c r="BF976" s="3">
        <v>1.3974106454668791</v>
      </c>
      <c r="BG976" s="3">
        <v>1</v>
      </c>
      <c r="BH976" s="3">
        <v>0.47349081294875672</v>
      </c>
      <c r="BI976" s="3">
        <v>0.53682503469636789</v>
      </c>
      <c r="BJ976" s="3">
        <v>0.2</v>
      </c>
      <c r="BK976" s="3">
        <v>1.721662831760564</v>
      </c>
      <c r="BL976" s="3">
        <v>0.6710807615543144</v>
      </c>
      <c r="BM976" s="3">
        <v>1</v>
      </c>
      <c r="BN976" s="3">
        <v>8.7772374510041331</v>
      </c>
      <c r="BO976" s="3">
        <v>0.111033921572019</v>
      </c>
      <c r="BP976" s="3">
        <v>7.87474621078149E-2</v>
      </c>
      <c r="BQ976" s="3">
        <v>3.9349859238203062E-2</v>
      </c>
      <c r="BR976" s="3">
        <v>0.1027369592740356</v>
      </c>
      <c r="BS976" s="3">
        <v>0.14778704102898529</v>
      </c>
      <c r="BT976" s="3">
        <v>9.7010070372870058E-2</v>
      </c>
      <c r="BU976" s="3">
        <v>0.40073274536218778</v>
      </c>
      <c r="BV976" s="3">
        <v>5.3061719033440959E-2</v>
      </c>
      <c r="BW976" s="3">
        <v>9.3249672671039674E-2</v>
      </c>
      <c r="BX976" s="3">
        <v>6.6071933019237555E-2</v>
      </c>
      <c r="BY976" s="2">
        <v>21</v>
      </c>
      <c r="BZ976" s="3">
        <v>0.67546989317187855</v>
      </c>
      <c r="CA976" s="3">
        <v>7.8747462107814012E-2</v>
      </c>
      <c r="CB976" s="3">
        <v>4.3409081907102513E-2</v>
      </c>
      <c r="CC976" s="3">
        <v>4.3409081907102509</v>
      </c>
      <c r="CD976" s="3">
        <v>67.651970410628948</v>
      </c>
      <c r="CE976" s="2">
        <v>38</v>
      </c>
      <c r="CF976" s="2">
        <v>4</v>
      </c>
    </row>
    <row r="977" spans="1:84" x14ac:dyDescent="0.45">
      <c r="A977" s="2">
        <v>319</v>
      </c>
      <c r="B977" s="3">
        <v>1</v>
      </c>
      <c r="C977" s="3">
        <v>0.53227181703360604</v>
      </c>
      <c r="D977" s="3">
        <v>1.611033594124984</v>
      </c>
      <c r="E977" s="3">
        <v>5</v>
      </c>
      <c r="F977" s="3">
        <v>1.389690045368837</v>
      </c>
      <c r="G977" s="3">
        <v>1</v>
      </c>
      <c r="H977" s="3">
        <v>1.041010414937541</v>
      </c>
      <c r="I977" s="3">
        <v>0.5</v>
      </c>
      <c r="J977" s="3">
        <v>1.878739335802299</v>
      </c>
      <c r="K977" s="3">
        <v>1</v>
      </c>
      <c r="L977" s="3">
        <v>0.67750013997200575</v>
      </c>
      <c r="M977" s="3">
        <v>1.822451858648801</v>
      </c>
      <c r="N977" s="3">
        <v>0.59491206579092992</v>
      </c>
      <c r="O977" s="3">
        <v>0.81645904247395562</v>
      </c>
      <c r="P977" s="3">
        <v>1.4650361509967449</v>
      </c>
      <c r="Q977" s="3">
        <v>1.951435510594044</v>
      </c>
      <c r="R977" s="3">
        <v>0.62071952046607648</v>
      </c>
      <c r="S977" s="3">
        <v>1.476014455201913</v>
      </c>
      <c r="T977" s="3">
        <v>1</v>
      </c>
      <c r="U977" s="3">
        <v>1.555631593478134</v>
      </c>
      <c r="V977" s="3">
        <v>0.5</v>
      </c>
      <c r="W977" s="3">
        <v>1.609250664825159</v>
      </c>
      <c r="X977" s="3">
        <v>0.5</v>
      </c>
      <c r="Y977" s="3">
        <v>0.5254919578692856</v>
      </c>
      <c r="Z977" s="3">
        <v>0.2</v>
      </c>
      <c r="AA977" s="3">
        <v>0.54871133920729076</v>
      </c>
      <c r="AB977" s="3">
        <v>0.64282572055776122</v>
      </c>
      <c r="AC977" s="3">
        <v>1</v>
      </c>
      <c r="AD977" s="3">
        <v>0.48580285703098708</v>
      </c>
      <c r="AE977" s="3">
        <v>0.79305981767089184</v>
      </c>
      <c r="AF977" s="3">
        <v>0.2</v>
      </c>
      <c r="AG977" s="3">
        <v>1</v>
      </c>
      <c r="AH977" s="3">
        <v>0.71958491991254814</v>
      </c>
      <c r="AI977" s="3">
        <v>1.680920689800617</v>
      </c>
      <c r="AJ977" s="3">
        <v>2</v>
      </c>
      <c r="AK977" s="3">
        <v>2.0584481658085729</v>
      </c>
      <c r="AL977" s="3">
        <v>1</v>
      </c>
      <c r="AM977" s="3">
        <v>2</v>
      </c>
      <c r="AN977" s="3">
        <v>0.33333333333333331</v>
      </c>
      <c r="AO977" s="3">
        <v>1</v>
      </c>
      <c r="AP977" s="3">
        <v>1</v>
      </c>
      <c r="AQ977" s="3">
        <v>1.2248011816611111</v>
      </c>
      <c r="AR977" s="3">
        <v>0.62140723123991837</v>
      </c>
      <c r="AS977" s="3">
        <v>1.260938932622842</v>
      </c>
      <c r="AT977" s="3">
        <v>0.5</v>
      </c>
      <c r="AU977" s="3">
        <v>1</v>
      </c>
      <c r="AV977" s="3">
        <v>1.3086014916074631</v>
      </c>
      <c r="AW977" s="3">
        <v>1.361330560148438</v>
      </c>
      <c r="AX977" s="3">
        <v>0.96060518285976804</v>
      </c>
      <c r="AY977" s="3">
        <v>0.68257701307892282</v>
      </c>
      <c r="AZ977" s="3">
        <v>2</v>
      </c>
      <c r="BA977" s="3">
        <v>5</v>
      </c>
      <c r="BB977" s="3">
        <v>3</v>
      </c>
      <c r="BC977" s="3">
        <v>0.76417458364014068</v>
      </c>
      <c r="BD977" s="3">
        <v>1</v>
      </c>
      <c r="BE977" s="3">
        <v>3</v>
      </c>
      <c r="BF977" s="3">
        <v>2</v>
      </c>
      <c r="BG977" s="3">
        <v>0.51244327295017111</v>
      </c>
      <c r="BH977" s="3">
        <v>1.90297869458308</v>
      </c>
      <c r="BI977" s="3">
        <v>1</v>
      </c>
      <c r="BJ977" s="3">
        <v>1</v>
      </c>
      <c r="BK977" s="3">
        <v>0.73457544352119808</v>
      </c>
      <c r="BL977" s="3">
        <v>0.33333299999999999</v>
      </c>
      <c r="BM977" s="3">
        <v>1</v>
      </c>
      <c r="BN977" s="3">
        <v>8.9469198654149373</v>
      </c>
      <c r="BO977" s="3">
        <v>0.13527426648784821</v>
      </c>
      <c r="BP977" s="3">
        <v>9.5939196090672474E-2</v>
      </c>
      <c r="BQ977" s="3">
        <v>0.13874145076889541</v>
      </c>
      <c r="BR977" s="3">
        <v>0.1408895579721659</v>
      </c>
      <c r="BS977" s="3">
        <v>0.1006253565223113</v>
      </c>
      <c r="BT977" s="3">
        <v>6.0231560785571701E-2</v>
      </c>
      <c r="BU977" s="3">
        <v>0.1349109220713274</v>
      </c>
      <c r="BV977" s="3">
        <v>0.1165529071874675</v>
      </c>
      <c r="BW977" s="3">
        <v>0.19638368996542599</v>
      </c>
      <c r="BX977" s="3">
        <v>0.11166455472683499</v>
      </c>
      <c r="BY977" s="2">
        <v>20</v>
      </c>
      <c r="BZ977" s="3">
        <v>0.67595524110647753</v>
      </c>
      <c r="CA977" s="3">
        <v>9.5939196090672849E-2</v>
      </c>
      <c r="CB977" s="3">
        <v>4.3301791143894611E-2</v>
      </c>
      <c r="CC977" s="3">
        <v>4.3301791143894608</v>
      </c>
      <c r="CD977" s="3">
        <v>70.764633426676426</v>
      </c>
      <c r="CE977" s="2">
        <v>34</v>
      </c>
      <c r="CF977" s="2">
        <v>7</v>
      </c>
    </row>
    <row r="978" spans="1:84" x14ac:dyDescent="0.45">
      <c r="A978" s="2">
        <v>1724</v>
      </c>
      <c r="B978" s="3">
        <v>1</v>
      </c>
      <c r="C978" s="3">
        <v>0.6515437024075923</v>
      </c>
      <c r="D978" s="3">
        <v>0.90361545342210359</v>
      </c>
      <c r="E978" s="3">
        <v>1</v>
      </c>
      <c r="F978" s="3">
        <v>0.58425391538528948</v>
      </c>
      <c r="G978" s="3">
        <v>0.52338060085849847</v>
      </c>
      <c r="H978" s="3">
        <v>1.883297870032193</v>
      </c>
      <c r="I978" s="3">
        <v>1</v>
      </c>
      <c r="J978" s="3">
        <v>1.534816461742762</v>
      </c>
      <c r="K978" s="3">
        <v>1</v>
      </c>
      <c r="L978" s="3">
        <v>1</v>
      </c>
      <c r="M978" s="3">
        <v>2</v>
      </c>
      <c r="N978" s="3">
        <v>3.0000030000029998</v>
      </c>
      <c r="O978" s="3">
        <v>1.5513765413728571</v>
      </c>
      <c r="P978" s="3">
        <v>0.5</v>
      </c>
      <c r="Q978" s="3">
        <v>4.4627242098918076</v>
      </c>
      <c r="R978" s="3">
        <v>1.106665447356922</v>
      </c>
      <c r="S978" s="3">
        <v>1</v>
      </c>
      <c r="T978" s="3">
        <v>1</v>
      </c>
      <c r="U978" s="3">
        <v>1.615417700988494</v>
      </c>
      <c r="V978" s="3">
        <v>1.030871292988041</v>
      </c>
      <c r="W978" s="3">
        <v>2.750557644298651</v>
      </c>
      <c r="X978" s="3">
        <v>0.80414794769169351</v>
      </c>
      <c r="Y978" s="3">
        <v>1.4300419315910819</v>
      </c>
      <c r="Z978" s="3">
        <v>1</v>
      </c>
      <c r="AA978" s="3">
        <v>0.5</v>
      </c>
      <c r="AB978" s="3">
        <v>0.61903494024368277</v>
      </c>
      <c r="AC978" s="3">
        <v>1</v>
      </c>
      <c r="AD978" s="3">
        <v>0.59228063506612527</v>
      </c>
      <c r="AE978" s="3">
        <v>0.2</v>
      </c>
      <c r="AF978" s="3">
        <v>0.64598644417826367</v>
      </c>
      <c r="AG978" s="3">
        <v>2</v>
      </c>
      <c r="AH978" s="3">
        <v>1.71158459304555</v>
      </c>
      <c r="AI978" s="3">
        <v>0.33333299999999999</v>
      </c>
      <c r="AJ978" s="3">
        <v>0.97005320334553258</v>
      </c>
      <c r="AK978" s="3">
        <v>1.6883888156977389</v>
      </c>
      <c r="AL978" s="3">
        <v>1</v>
      </c>
      <c r="AM978" s="3">
        <v>1</v>
      </c>
      <c r="AN978" s="3">
        <v>0.58698395328970443</v>
      </c>
      <c r="AO978" s="3">
        <v>2.243398473703988</v>
      </c>
      <c r="AP978" s="3">
        <v>1.91065545486345</v>
      </c>
      <c r="AQ978" s="3">
        <v>0.64458883664379241</v>
      </c>
      <c r="AR978" s="3">
        <v>0.36356264049684522</v>
      </c>
      <c r="AS978" s="3">
        <v>5</v>
      </c>
      <c r="AT978" s="3">
        <v>1</v>
      </c>
      <c r="AU978" s="3">
        <v>1</v>
      </c>
      <c r="AV978" s="3">
        <v>2.8193259896792031</v>
      </c>
      <c r="AW978" s="3">
        <v>2.2693679715980291</v>
      </c>
      <c r="AX978" s="3">
        <v>0.53098344978370637</v>
      </c>
      <c r="AY978" s="3">
        <v>2</v>
      </c>
      <c r="AZ978" s="3">
        <v>1.243552262827381</v>
      </c>
      <c r="BA978" s="3">
        <v>1.548020100130838</v>
      </c>
      <c r="BB978" s="3">
        <v>1.7036240844329389</v>
      </c>
      <c r="BC978" s="3">
        <v>0.35469470492618882</v>
      </c>
      <c r="BD978" s="3">
        <v>1</v>
      </c>
      <c r="BE978" s="3">
        <v>1</v>
      </c>
      <c r="BF978" s="3">
        <v>1</v>
      </c>
      <c r="BG978" s="3">
        <v>0.22407837745909989</v>
      </c>
      <c r="BH978" s="3">
        <v>0.69928019445373013</v>
      </c>
      <c r="BI978" s="3">
        <v>0.5</v>
      </c>
      <c r="BJ978" s="3">
        <v>0.44575228686366131</v>
      </c>
      <c r="BK978" s="3">
        <v>0.44065132341487401</v>
      </c>
      <c r="BL978" s="3">
        <v>1</v>
      </c>
      <c r="BM978" s="3">
        <v>1</v>
      </c>
      <c r="BN978" s="3">
        <v>8.9801012211669828</v>
      </c>
      <c r="BO978" s="3">
        <v>0.14001446016671179</v>
      </c>
      <c r="BP978" s="3">
        <v>9.9301035579228258E-2</v>
      </c>
      <c r="BQ978" s="3">
        <v>0.1010815746290199</v>
      </c>
      <c r="BR978" s="3">
        <v>0.1811850851715758</v>
      </c>
      <c r="BS978" s="3">
        <v>0.15252893599722919</v>
      </c>
      <c r="BT978" s="3">
        <v>7.6519997288402336E-2</v>
      </c>
      <c r="BU978" s="3">
        <v>0.1146962214742298</v>
      </c>
      <c r="BV978" s="3">
        <v>0.1740315752947349</v>
      </c>
      <c r="BW978" s="3">
        <v>0.13154182959809749</v>
      </c>
      <c r="BX978" s="3">
        <v>6.8414780546710643E-2</v>
      </c>
      <c r="BY978" s="2">
        <v>21</v>
      </c>
      <c r="BZ978" s="3">
        <v>0.67607315137864488</v>
      </c>
      <c r="CA978" s="3">
        <v>9.9301035579228258E-2</v>
      </c>
      <c r="CB978" s="3">
        <v>2.2447714490244519E-2</v>
      </c>
      <c r="CC978" s="3">
        <v>2.2447714490244519</v>
      </c>
      <c r="CD978" s="3">
        <v>71.194198520972591</v>
      </c>
      <c r="CE978" s="2">
        <v>37</v>
      </c>
      <c r="CF978" s="2">
        <v>5</v>
      </c>
    </row>
    <row r="979" spans="1:84" x14ac:dyDescent="0.45">
      <c r="A979" s="2">
        <v>1835</v>
      </c>
      <c r="B979" s="3">
        <v>1</v>
      </c>
      <c r="C979" s="3">
        <v>1.692173479651639</v>
      </c>
      <c r="D979" s="3">
        <v>0.5</v>
      </c>
      <c r="E979" s="3">
        <v>0.63434684738101899</v>
      </c>
      <c r="F979" s="3">
        <v>0.90864987543918363</v>
      </c>
      <c r="G979" s="3">
        <v>1.723653563518833</v>
      </c>
      <c r="H979" s="3">
        <v>1.577786107927579</v>
      </c>
      <c r="I979" s="3">
        <v>2.8912216046038699</v>
      </c>
      <c r="J979" s="3">
        <v>0.59095595813608071</v>
      </c>
      <c r="K979" s="3">
        <v>1</v>
      </c>
      <c r="L979" s="3">
        <v>0.6433492339837471</v>
      </c>
      <c r="M979" s="3">
        <v>2</v>
      </c>
      <c r="N979" s="3">
        <v>0.5</v>
      </c>
      <c r="O979" s="3">
        <v>1.3383189134943609</v>
      </c>
      <c r="P979" s="3">
        <v>0.59816197589324493</v>
      </c>
      <c r="Q979" s="3">
        <v>0.81426069730506334</v>
      </c>
      <c r="R979" s="3">
        <v>2</v>
      </c>
      <c r="S979" s="3">
        <v>1.5543657273170279</v>
      </c>
      <c r="T979" s="3">
        <v>1</v>
      </c>
      <c r="U979" s="3">
        <v>1.917344043250635</v>
      </c>
      <c r="V979" s="3">
        <v>1.57858834260174</v>
      </c>
      <c r="W979" s="3">
        <v>0.29812720423962041</v>
      </c>
      <c r="X979" s="3">
        <v>2.248402447745367</v>
      </c>
      <c r="Y979" s="3">
        <v>0.84661543934105943</v>
      </c>
      <c r="Z979" s="3">
        <v>1.5764246391837939</v>
      </c>
      <c r="AA979" s="3">
        <v>0.5</v>
      </c>
      <c r="AB979" s="3">
        <v>0.52155480573252555</v>
      </c>
      <c r="AC979" s="3">
        <v>1</v>
      </c>
      <c r="AD979" s="3">
        <v>1</v>
      </c>
      <c r="AE979" s="3">
        <v>0.55018694286656955</v>
      </c>
      <c r="AF979" s="3">
        <v>1.0010948493272649</v>
      </c>
      <c r="AG979" s="3">
        <v>0.5</v>
      </c>
      <c r="AH979" s="3">
        <v>1.1005339097379649</v>
      </c>
      <c r="AI979" s="3">
        <v>2</v>
      </c>
      <c r="AJ979" s="3">
        <v>0.63347737533133996</v>
      </c>
      <c r="AK979" s="3">
        <v>1</v>
      </c>
      <c r="AL979" s="3">
        <v>1</v>
      </c>
      <c r="AM979" s="3">
        <v>0.33333333333333331</v>
      </c>
      <c r="AN979" s="3">
        <v>1.8866200616662989</v>
      </c>
      <c r="AO979" s="3">
        <v>1.8197606759837921</v>
      </c>
      <c r="AP979" s="3">
        <v>0.58016298702072322</v>
      </c>
      <c r="AQ979" s="3">
        <v>0.74720605822493558</v>
      </c>
      <c r="AR979" s="3">
        <v>3.354272893513762</v>
      </c>
      <c r="AS979" s="3">
        <v>1.8175640352165141</v>
      </c>
      <c r="AT979" s="3">
        <v>3</v>
      </c>
      <c r="AU979" s="3">
        <v>1</v>
      </c>
      <c r="AV979" s="3">
        <v>3.0000030000029998</v>
      </c>
      <c r="AW979" s="3">
        <v>1.5210478118542221</v>
      </c>
      <c r="AX979" s="3">
        <v>0.63379947064783038</v>
      </c>
      <c r="AY979" s="3">
        <v>1.6717879776739131</v>
      </c>
      <c r="AZ979" s="3">
        <v>0.44476023454020491</v>
      </c>
      <c r="BA979" s="3">
        <v>0.99890634805682943</v>
      </c>
      <c r="BB979" s="3">
        <v>0.53004842910277372</v>
      </c>
      <c r="BC979" s="3">
        <v>0.33333299999999999</v>
      </c>
      <c r="BD979" s="3">
        <v>1</v>
      </c>
      <c r="BE979" s="3">
        <v>0.51955046768164492</v>
      </c>
      <c r="BF979" s="3">
        <v>0.34587455987726379</v>
      </c>
      <c r="BG979" s="3">
        <v>1.2281079061161531</v>
      </c>
      <c r="BH979" s="3">
        <v>1.181173828790937</v>
      </c>
      <c r="BI979" s="3">
        <v>2</v>
      </c>
      <c r="BJ979" s="3">
        <v>0.54952280989333047</v>
      </c>
      <c r="BK979" s="3">
        <v>0.65744152958673752</v>
      </c>
      <c r="BL979" s="3">
        <v>1.9247408330941029</v>
      </c>
      <c r="BM979" s="3">
        <v>1</v>
      </c>
      <c r="BN979" s="3">
        <v>8.965820594517627</v>
      </c>
      <c r="BO979" s="3">
        <v>0.13797437064537529</v>
      </c>
      <c r="BP979" s="3">
        <v>9.7854163578280362E-2</v>
      </c>
      <c r="BQ979" s="3">
        <v>0.15082463039503841</v>
      </c>
      <c r="BR979" s="3">
        <v>0.1040483848420187</v>
      </c>
      <c r="BS979" s="3">
        <v>0.14529337767717049</v>
      </c>
      <c r="BT979" s="3">
        <v>9.1544304363853246E-2</v>
      </c>
      <c r="BU979" s="3">
        <v>0.12183613725067791</v>
      </c>
      <c r="BV979" s="3">
        <v>0.19883168613350879</v>
      </c>
      <c r="BW979" s="3">
        <v>7.7066677627390168E-2</v>
      </c>
      <c r="BX979" s="3">
        <v>0.11055480171034229</v>
      </c>
      <c r="BY979" s="2">
        <v>22</v>
      </c>
      <c r="BZ979" s="3">
        <v>0.67615190891461552</v>
      </c>
      <c r="CA979" s="3">
        <v>9.7854163578279099E-2</v>
      </c>
      <c r="CB979" s="3">
        <v>2.4619658220920101E-2</v>
      </c>
      <c r="CC979" s="3">
        <v>2.4619658220920111</v>
      </c>
      <c r="CD979" s="3">
        <v>73.711907573663495</v>
      </c>
      <c r="CE979" s="2">
        <v>43</v>
      </c>
      <c r="CF979" s="2">
        <v>7</v>
      </c>
    </row>
    <row r="980" spans="1:84" x14ac:dyDescent="0.45">
      <c r="A980" s="2">
        <v>1030</v>
      </c>
      <c r="B980" s="3">
        <v>1</v>
      </c>
      <c r="C980" s="3">
        <v>1.6581734090864979</v>
      </c>
      <c r="D980" s="3">
        <v>1.034043801848346</v>
      </c>
      <c r="E980" s="3">
        <v>0.21999286909656271</v>
      </c>
      <c r="F980" s="3">
        <v>1.608992064690113</v>
      </c>
      <c r="G980" s="3">
        <v>0.60673617442659444</v>
      </c>
      <c r="H980" s="3">
        <v>0.36826239535851402</v>
      </c>
      <c r="I980" s="3">
        <v>0.5</v>
      </c>
      <c r="J980" s="3">
        <v>0.60307323378856281</v>
      </c>
      <c r="K980" s="3">
        <v>1</v>
      </c>
      <c r="L980" s="3">
        <v>0.61344456598539132</v>
      </c>
      <c r="M980" s="3">
        <v>0.16666666666666671</v>
      </c>
      <c r="N980" s="3">
        <v>1.1056797912915619</v>
      </c>
      <c r="O980" s="3">
        <v>1.2939578839803809</v>
      </c>
      <c r="P980" s="3">
        <v>0.39500897150144859</v>
      </c>
      <c r="Q980" s="3">
        <v>0.25</v>
      </c>
      <c r="R980" s="3">
        <v>0.96707702150770314</v>
      </c>
      <c r="S980" s="3">
        <v>1.6301391445104341</v>
      </c>
      <c r="T980" s="3">
        <v>1</v>
      </c>
      <c r="U980" s="3">
        <v>0.14285714285714279</v>
      </c>
      <c r="V980" s="3">
        <v>0.33333333333333331</v>
      </c>
      <c r="W980" s="3">
        <v>0.68998179251295999</v>
      </c>
      <c r="X980" s="3">
        <v>1.0530803300043741</v>
      </c>
      <c r="Y980" s="3">
        <v>0.28941562389262848</v>
      </c>
      <c r="Z980" s="3">
        <v>4.5456018829458724</v>
      </c>
      <c r="AA980" s="3">
        <v>6</v>
      </c>
      <c r="AB980" s="3">
        <v>7</v>
      </c>
      <c r="AC980" s="3">
        <v>1</v>
      </c>
      <c r="AD980" s="3">
        <v>8</v>
      </c>
      <c r="AE980" s="3">
        <v>2</v>
      </c>
      <c r="AF980" s="3">
        <v>1</v>
      </c>
      <c r="AG980" s="3">
        <v>1.8309291366484901</v>
      </c>
      <c r="AH980" s="3">
        <v>0.62150710494187367</v>
      </c>
      <c r="AI980" s="3">
        <v>0.90442097963270573</v>
      </c>
      <c r="AJ980" s="3">
        <v>3</v>
      </c>
      <c r="AK980" s="3">
        <v>0.125</v>
      </c>
      <c r="AL980" s="3">
        <v>1</v>
      </c>
      <c r="AM980" s="3">
        <v>0.5</v>
      </c>
      <c r="AN980" s="3">
        <v>1.8748852816475281</v>
      </c>
      <c r="AO980" s="3">
        <v>0.57360806263750908</v>
      </c>
      <c r="AP980" s="3">
        <v>1.648162813013524</v>
      </c>
      <c r="AQ980" s="3">
        <v>0.77282268022810074</v>
      </c>
      <c r="AR980" s="3">
        <v>1.449313606316962</v>
      </c>
      <c r="AS980" s="3">
        <v>0.5</v>
      </c>
      <c r="AT980" s="3">
        <v>2</v>
      </c>
      <c r="AU980" s="3">
        <v>1</v>
      </c>
      <c r="AV980" s="3">
        <v>0.37780897751768211</v>
      </c>
      <c r="AW980" s="3">
        <v>0.61805614932521158</v>
      </c>
      <c r="AX980" s="3">
        <v>2.715455101046826</v>
      </c>
      <c r="AY980" s="3">
        <v>2.5315880705163498</v>
      </c>
      <c r="AZ980" s="3">
        <v>0.94959517475352184</v>
      </c>
      <c r="BA980" s="3">
        <v>1</v>
      </c>
      <c r="BB980" s="3">
        <v>0.53336596632795841</v>
      </c>
      <c r="BC980" s="3">
        <v>2.6468402274882372</v>
      </c>
      <c r="BD980" s="3">
        <v>1</v>
      </c>
      <c r="BE980" s="3">
        <v>0.49876964557847109</v>
      </c>
      <c r="BF980" s="3">
        <v>2</v>
      </c>
      <c r="BG980" s="3">
        <v>4</v>
      </c>
      <c r="BH980" s="3">
        <v>3.4552384786627628</v>
      </c>
      <c r="BI980" s="3">
        <v>0.54617078290124144</v>
      </c>
      <c r="BJ980" s="3">
        <v>1.743350669448223</v>
      </c>
      <c r="BK980" s="3">
        <v>1.617975973690726</v>
      </c>
      <c r="BL980" s="3">
        <v>2.0049335577352618</v>
      </c>
      <c r="BM980" s="3">
        <v>1</v>
      </c>
      <c r="BN980" s="3">
        <v>8.9361363106397533</v>
      </c>
      <c r="BO980" s="3">
        <v>0.13373375866282189</v>
      </c>
      <c r="BP980" s="3">
        <v>9.4846637349519092E-2</v>
      </c>
      <c r="BQ980" s="3">
        <v>7.1833644999927823E-2</v>
      </c>
      <c r="BR980" s="3">
        <v>5.7355261963311588E-2</v>
      </c>
      <c r="BS980" s="3">
        <v>6.2812278817258163E-2</v>
      </c>
      <c r="BT980" s="3">
        <v>0.31299172253900143</v>
      </c>
      <c r="BU980" s="3">
        <v>9.177509091711239E-2</v>
      </c>
      <c r="BV980" s="3">
        <v>9.4667035079712303E-2</v>
      </c>
      <c r="BW980" s="3">
        <v>0.13827302467535829</v>
      </c>
      <c r="BX980" s="3">
        <v>0.17029194100831799</v>
      </c>
      <c r="BY980" s="2">
        <v>19</v>
      </c>
      <c r="BZ980" s="3">
        <v>0.6761573545622781</v>
      </c>
      <c r="CA980" s="3">
        <v>9.4846637349519453E-2</v>
      </c>
      <c r="CB980" s="3">
        <v>2.142909527042176E-2</v>
      </c>
      <c r="CC980" s="3">
        <v>2.1429095270421761</v>
      </c>
      <c r="CD980" s="3">
        <v>75.756147158936756</v>
      </c>
      <c r="CE980" s="2">
        <v>38</v>
      </c>
      <c r="CF980" s="2">
        <v>3</v>
      </c>
    </row>
    <row r="981" spans="1:84" x14ac:dyDescent="0.45">
      <c r="A981" s="2">
        <v>1024</v>
      </c>
      <c r="B981" s="3">
        <v>1</v>
      </c>
      <c r="C981" s="3">
        <v>0.1111111111111111</v>
      </c>
      <c r="D981" s="3">
        <v>0.79381227356044137</v>
      </c>
      <c r="E981" s="3">
        <v>1.745056069301878</v>
      </c>
      <c r="F981" s="3">
        <v>1.131326048416754</v>
      </c>
      <c r="G981" s="3">
        <v>0.33333333333333331</v>
      </c>
      <c r="H981" s="3">
        <v>0.14285714285714279</v>
      </c>
      <c r="I981" s="3">
        <v>0.42889931315694108</v>
      </c>
      <c r="J981" s="3">
        <v>9</v>
      </c>
      <c r="K981" s="3">
        <v>1</v>
      </c>
      <c r="L981" s="3">
        <v>7.0000070000069998</v>
      </c>
      <c r="M981" s="3">
        <v>3.0000030000029998</v>
      </c>
      <c r="N981" s="3">
        <v>3.0000030000029998</v>
      </c>
      <c r="O981" s="3">
        <v>3.7429304483168591</v>
      </c>
      <c r="P981" s="3">
        <v>1.629110321999067</v>
      </c>
      <c r="Q981" s="3">
        <v>5</v>
      </c>
      <c r="R981" s="3">
        <v>1.2597436866461591</v>
      </c>
      <c r="S981" s="3">
        <v>0.14285700000000001</v>
      </c>
      <c r="T981" s="3">
        <v>1</v>
      </c>
      <c r="U981" s="3">
        <v>0.41982454431962779</v>
      </c>
      <c r="V981" s="3">
        <v>0.7466089726994497</v>
      </c>
      <c r="W981" s="3">
        <v>0.33333333333333331</v>
      </c>
      <c r="X981" s="3">
        <v>0.25</v>
      </c>
      <c r="Y981" s="3">
        <v>2.734259513794921</v>
      </c>
      <c r="Z981" s="3">
        <v>0.57304748975776865</v>
      </c>
      <c r="AA981" s="3">
        <v>0.33333299999999999</v>
      </c>
      <c r="AB981" s="3">
        <v>2.3819474433554402</v>
      </c>
      <c r="AC981" s="3">
        <v>1</v>
      </c>
      <c r="AD981" s="3">
        <v>1</v>
      </c>
      <c r="AE981" s="3">
        <v>0.51476888585868541</v>
      </c>
      <c r="AF981" s="3">
        <v>0.56841664184744567</v>
      </c>
      <c r="AG981" s="3">
        <v>0.57431797167304177</v>
      </c>
      <c r="AH981" s="3">
        <v>0.88391847902685583</v>
      </c>
      <c r="AI981" s="3">
        <v>0.33333299999999999</v>
      </c>
      <c r="AJ981" s="3">
        <v>1.339389207156708</v>
      </c>
      <c r="AK981" s="3">
        <v>1</v>
      </c>
      <c r="AL981" s="3">
        <v>1</v>
      </c>
      <c r="AM981" s="3">
        <v>1.9071051253705951</v>
      </c>
      <c r="AN981" s="3">
        <v>0.3284872867555278</v>
      </c>
      <c r="AO981" s="3">
        <v>2.0088283979359769</v>
      </c>
      <c r="AP981" s="3">
        <v>3</v>
      </c>
      <c r="AQ981" s="3">
        <v>0.26717033987358357</v>
      </c>
      <c r="AR981" s="3">
        <v>3</v>
      </c>
      <c r="AS981" s="3">
        <v>1.9426193530168421</v>
      </c>
      <c r="AT981" s="3">
        <v>0.52435494336248345</v>
      </c>
      <c r="AU981" s="3">
        <v>1</v>
      </c>
      <c r="AV981" s="3">
        <v>0.16026766829397901</v>
      </c>
      <c r="AW981" s="3">
        <v>1.4013165309831299</v>
      </c>
      <c r="AX981" s="3">
        <v>7</v>
      </c>
      <c r="AY981" s="3">
        <v>0.61383197104350118</v>
      </c>
      <c r="AZ981" s="3">
        <v>4</v>
      </c>
      <c r="BA981" s="3">
        <v>1.759272910711831</v>
      </c>
      <c r="BB981" s="3">
        <v>3.0442578459489562</v>
      </c>
      <c r="BC981" s="3">
        <v>6.2395616698291247</v>
      </c>
      <c r="BD981" s="3">
        <v>1</v>
      </c>
      <c r="BE981" s="3">
        <v>4.2108630112228704</v>
      </c>
      <c r="BF981" s="3">
        <v>2.3315495486328381</v>
      </c>
      <c r="BG981" s="3">
        <v>0.2</v>
      </c>
      <c r="BH981" s="3">
        <v>0.36572973229307137</v>
      </c>
      <c r="BI981" s="3">
        <v>1.741195730105584</v>
      </c>
      <c r="BJ981" s="3">
        <v>0.49780260027560141</v>
      </c>
      <c r="BK981" s="3">
        <v>0.7136146458633611</v>
      </c>
      <c r="BL981" s="3">
        <v>0.2374810097917652</v>
      </c>
      <c r="BM981" s="3">
        <v>1</v>
      </c>
      <c r="BN981" s="3">
        <v>8.9263925311669343</v>
      </c>
      <c r="BO981" s="3">
        <v>0.13234179016670489</v>
      </c>
      <c r="BP981" s="3">
        <v>9.3859425650145337E-2</v>
      </c>
      <c r="BQ981" s="3">
        <v>5.1465004133534123E-2</v>
      </c>
      <c r="BR981" s="3">
        <v>0.31054771099973588</v>
      </c>
      <c r="BS981" s="3">
        <v>6.0116618329247133E-2</v>
      </c>
      <c r="BT981" s="3">
        <v>7.5095590492067696E-2</v>
      </c>
      <c r="BU981" s="3">
        <v>8.7778208743601149E-2</v>
      </c>
      <c r="BV981" s="3">
        <v>9.341580082162787E-2</v>
      </c>
      <c r="BW981" s="3">
        <v>0.2576930354416519</v>
      </c>
      <c r="BX981" s="3">
        <v>6.3888031038534229E-2</v>
      </c>
      <c r="BY981" s="2">
        <v>20</v>
      </c>
      <c r="BZ981" s="3">
        <v>0.67644786352709119</v>
      </c>
      <c r="CA981" s="3">
        <v>9.3859425650145142E-2</v>
      </c>
      <c r="CB981" s="3">
        <v>1.8944332419679459E-2</v>
      </c>
      <c r="CC981" s="3">
        <v>1.8944332419679459</v>
      </c>
      <c r="CD981" s="3">
        <v>61.823214837069088</v>
      </c>
      <c r="CE981" s="2">
        <v>39</v>
      </c>
      <c r="CF981" s="2">
        <v>2</v>
      </c>
    </row>
    <row r="982" spans="1:84" x14ac:dyDescent="0.45">
      <c r="A982" s="2">
        <v>1221</v>
      </c>
      <c r="B982" s="3">
        <v>1</v>
      </c>
      <c r="C982" s="3">
        <v>1</v>
      </c>
      <c r="D982" s="3">
        <v>1.523808595543249</v>
      </c>
      <c r="E982" s="3">
        <v>0.35585543595022012</v>
      </c>
      <c r="F982" s="3">
        <v>3.0000030000029998</v>
      </c>
      <c r="G982" s="3">
        <v>1</v>
      </c>
      <c r="H982" s="3">
        <v>0.35228006066434858</v>
      </c>
      <c r="I982" s="3">
        <v>0.14285700000000001</v>
      </c>
      <c r="J982" s="3">
        <v>1</v>
      </c>
      <c r="K982" s="3">
        <v>1</v>
      </c>
      <c r="L982" s="3">
        <v>1.143915760389016</v>
      </c>
      <c r="M982" s="3">
        <v>1</v>
      </c>
      <c r="N982" s="3">
        <v>4</v>
      </c>
      <c r="O982" s="3">
        <v>1.710921060932342</v>
      </c>
      <c r="P982" s="3">
        <v>0.5</v>
      </c>
      <c r="Q982" s="3">
        <v>0.25</v>
      </c>
      <c r="R982" s="3">
        <v>0.6562503997711685</v>
      </c>
      <c r="S982" s="3">
        <v>0.87419024601945017</v>
      </c>
      <c r="T982" s="3">
        <v>1</v>
      </c>
      <c r="U982" s="3">
        <v>0.79226816931684618</v>
      </c>
      <c r="V982" s="3">
        <v>2</v>
      </c>
      <c r="W982" s="3">
        <v>1.68981664924166</v>
      </c>
      <c r="X982" s="3">
        <v>0.68010872572648839</v>
      </c>
      <c r="Y982" s="3">
        <v>1.174539972939509</v>
      </c>
      <c r="Z982" s="3">
        <v>2.8101298981980078</v>
      </c>
      <c r="AA982" s="3">
        <v>1</v>
      </c>
      <c r="AB982" s="3">
        <v>1.2621988850849279</v>
      </c>
      <c r="AC982" s="3">
        <v>1</v>
      </c>
      <c r="AD982" s="3">
        <v>1.1900450904276889</v>
      </c>
      <c r="AE982" s="3">
        <v>2.6453140409449061</v>
      </c>
      <c r="AF982" s="3">
        <v>1.51140875320107</v>
      </c>
      <c r="AG982" s="3">
        <v>0.5</v>
      </c>
      <c r="AH982" s="3">
        <v>0.33333299999999999</v>
      </c>
      <c r="AI982" s="3">
        <v>0.25</v>
      </c>
      <c r="AJ982" s="3">
        <v>0.5</v>
      </c>
      <c r="AK982" s="3">
        <v>0.8403042943865352</v>
      </c>
      <c r="AL982" s="3">
        <v>1</v>
      </c>
      <c r="AM982" s="3">
        <v>0.88722729848097504</v>
      </c>
      <c r="AN982" s="3">
        <v>0.63830698621555493</v>
      </c>
      <c r="AO982" s="3">
        <v>0.71918600810784294</v>
      </c>
      <c r="AP982" s="3">
        <v>1</v>
      </c>
      <c r="AQ982" s="3">
        <v>0.58448050166327603</v>
      </c>
      <c r="AR982" s="3">
        <v>0.59178017949389383</v>
      </c>
      <c r="AS982" s="3">
        <v>0.37802695049499691</v>
      </c>
      <c r="AT982" s="3">
        <v>1.12710688874441</v>
      </c>
      <c r="AU982" s="3">
        <v>1</v>
      </c>
      <c r="AV982" s="3">
        <v>0.34473316080841909</v>
      </c>
      <c r="AW982" s="3">
        <v>0.23482009587285399</v>
      </c>
      <c r="AX982" s="3">
        <v>2.8386505841805141</v>
      </c>
      <c r="AY982" s="3">
        <v>2</v>
      </c>
      <c r="AZ982" s="3">
        <v>1.4703531393922431</v>
      </c>
      <c r="BA982" s="3">
        <v>0.66163438439936395</v>
      </c>
      <c r="BB982" s="3">
        <v>1.5666442974858841</v>
      </c>
      <c r="BC982" s="3">
        <v>2.9007943351168839</v>
      </c>
      <c r="BD982" s="3">
        <v>1</v>
      </c>
      <c r="BE982" s="3">
        <v>0.33935571425543237</v>
      </c>
      <c r="BF982" s="3">
        <v>7</v>
      </c>
      <c r="BG982" s="3">
        <v>4</v>
      </c>
      <c r="BH982" s="3">
        <v>0.85139716232671969</v>
      </c>
      <c r="BI982" s="3">
        <v>2</v>
      </c>
      <c r="BJ982" s="3">
        <v>1.390460866488449</v>
      </c>
      <c r="BK982" s="3">
        <v>4.2585793020945752</v>
      </c>
      <c r="BL982" s="3">
        <v>2.9467604581053308</v>
      </c>
      <c r="BM982" s="3">
        <v>1</v>
      </c>
      <c r="BN982" s="3">
        <v>8.9572298298790436</v>
      </c>
      <c r="BO982" s="3">
        <v>0.13674711855414909</v>
      </c>
      <c r="BP982" s="3">
        <v>9.698377202421922E-2</v>
      </c>
      <c r="BQ982" s="3">
        <v>8.8038644922592987E-2</v>
      </c>
      <c r="BR982" s="3">
        <v>0.111292984591297</v>
      </c>
      <c r="BS982" s="3">
        <v>0.1164412952282135</v>
      </c>
      <c r="BT982" s="3">
        <v>0.1377243956662477</v>
      </c>
      <c r="BU982" s="3">
        <v>7.1774066950518217E-2</v>
      </c>
      <c r="BV982" s="3">
        <v>5.8811400461251828E-2</v>
      </c>
      <c r="BW982" s="3">
        <v>0.13969819586603449</v>
      </c>
      <c r="BX982" s="3">
        <v>0.27621901631384432</v>
      </c>
      <c r="BY982" s="2">
        <v>20</v>
      </c>
      <c r="BZ982" s="3">
        <v>0.67659142475223333</v>
      </c>
      <c r="CA982" s="3">
        <v>9.6983772024220302E-2</v>
      </c>
      <c r="CB982" s="3">
        <v>3.4019972484465241E-2</v>
      </c>
      <c r="CC982" s="3">
        <v>3.401997248446524</v>
      </c>
      <c r="CD982" s="3">
        <v>62.960192935826413</v>
      </c>
      <c r="CE982" s="2">
        <v>37</v>
      </c>
      <c r="CF982" s="2">
        <v>3</v>
      </c>
    </row>
    <row r="983" spans="1:84" x14ac:dyDescent="0.45">
      <c r="A983" s="2">
        <v>1630</v>
      </c>
      <c r="B983" s="3">
        <v>1</v>
      </c>
      <c r="C983" s="3">
        <v>0.2</v>
      </c>
      <c r="D983" s="3">
        <v>0.33333333333333331</v>
      </c>
      <c r="E983" s="3">
        <v>0.33333333333333331</v>
      </c>
      <c r="F983" s="3">
        <v>0.63500174050220681</v>
      </c>
      <c r="G983" s="3">
        <v>0.33333333333333331</v>
      </c>
      <c r="H983" s="3">
        <v>1.970884979515851</v>
      </c>
      <c r="I983" s="3">
        <v>0.54670772874635309</v>
      </c>
      <c r="J983" s="3">
        <v>5</v>
      </c>
      <c r="K983" s="3">
        <v>1</v>
      </c>
      <c r="L983" s="3">
        <v>0.8546928104031255</v>
      </c>
      <c r="M983" s="3">
        <v>1.6692111650413139</v>
      </c>
      <c r="N983" s="3">
        <v>3.0000030000029998</v>
      </c>
      <c r="O983" s="3">
        <v>1.5611360780656129</v>
      </c>
      <c r="P983" s="3">
        <v>2</v>
      </c>
      <c r="Q983" s="3">
        <v>6</v>
      </c>
      <c r="R983" s="3">
        <v>3</v>
      </c>
      <c r="S983" s="3">
        <v>1.170011011942804</v>
      </c>
      <c r="T983" s="3">
        <v>1</v>
      </c>
      <c r="U983" s="3">
        <v>0.76595714707260487</v>
      </c>
      <c r="V983" s="3">
        <v>1.7978449977322739</v>
      </c>
      <c r="W983" s="3">
        <v>0.56289253034969189</v>
      </c>
      <c r="X983" s="3">
        <v>0.5709787792593104</v>
      </c>
      <c r="Y983" s="3">
        <v>2.0093427297252031</v>
      </c>
      <c r="Z983" s="3">
        <v>3</v>
      </c>
      <c r="AA983" s="3">
        <v>0.599085376939262</v>
      </c>
      <c r="AB983" s="3">
        <v>1.305556066448206</v>
      </c>
      <c r="AC983" s="3">
        <v>1</v>
      </c>
      <c r="AD983" s="3">
        <v>1</v>
      </c>
      <c r="AE983" s="3">
        <v>1.5751142972673731</v>
      </c>
      <c r="AF983" s="3">
        <v>4</v>
      </c>
      <c r="AG983" s="3">
        <v>3.2376277462946339</v>
      </c>
      <c r="AH983" s="3">
        <v>1.574798833164025</v>
      </c>
      <c r="AI983" s="3">
        <v>0.33333299999999999</v>
      </c>
      <c r="AJ983" s="3">
        <v>0.55622147696901458</v>
      </c>
      <c r="AK983" s="3">
        <v>1</v>
      </c>
      <c r="AL983" s="3">
        <v>1</v>
      </c>
      <c r="AM983" s="3">
        <v>0.46947310313153728</v>
      </c>
      <c r="AN983" s="3">
        <v>3</v>
      </c>
      <c r="AO983" s="3">
        <v>1.4264980626679551</v>
      </c>
      <c r="AP983" s="3">
        <v>3</v>
      </c>
      <c r="AQ983" s="3">
        <v>0.64055915051241996</v>
      </c>
      <c r="AR983" s="3">
        <v>1.776538053149789</v>
      </c>
      <c r="AS983" s="3">
        <v>0.63487456226819572</v>
      </c>
      <c r="AT983" s="3">
        <v>2.130047479460861</v>
      </c>
      <c r="AU983" s="3">
        <v>1</v>
      </c>
      <c r="AV983" s="3">
        <v>0.61073204475722787</v>
      </c>
      <c r="AW983" s="3">
        <v>0.94622600818273706</v>
      </c>
      <c r="AX983" s="3">
        <v>0.50738628098208471</v>
      </c>
      <c r="AY983" s="3">
        <v>0.5</v>
      </c>
      <c r="AZ983" s="3">
        <v>1.751378573643714</v>
      </c>
      <c r="BA983" s="3">
        <v>0.25</v>
      </c>
      <c r="BB983" s="3">
        <v>0.33333299999999999</v>
      </c>
      <c r="BC983" s="3">
        <v>1.637379287012048</v>
      </c>
      <c r="BD983" s="3">
        <v>1</v>
      </c>
      <c r="BE983" s="3">
        <v>1</v>
      </c>
      <c r="BF983" s="3">
        <v>1.8291309001485749</v>
      </c>
      <c r="BG983" s="3">
        <v>0.16666700000000001</v>
      </c>
      <c r="BH983" s="3">
        <v>0.49767517766208053</v>
      </c>
      <c r="BI983" s="3">
        <v>0.30886812146469572</v>
      </c>
      <c r="BJ983" s="3">
        <v>0.70101742594007932</v>
      </c>
      <c r="BK983" s="3">
        <v>1.056829965940735</v>
      </c>
      <c r="BL983" s="3">
        <v>1</v>
      </c>
      <c r="BM983" s="3">
        <v>1</v>
      </c>
      <c r="BN983" s="3">
        <v>8.9860954702345381</v>
      </c>
      <c r="BO983" s="3">
        <v>0.1408707814620769</v>
      </c>
      <c r="BP983" s="3">
        <v>9.990835564686304E-2</v>
      </c>
      <c r="BQ983" s="3">
        <v>6.0327167680583778E-2</v>
      </c>
      <c r="BR983" s="3">
        <v>0.2313793110059317</v>
      </c>
      <c r="BS983" s="3">
        <v>0.13146040927454189</v>
      </c>
      <c r="BT983" s="3">
        <v>0.17586171726969249</v>
      </c>
      <c r="BU983" s="3">
        <v>0.1078829957938046</v>
      </c>
      <c r="BV983" s="3">
        <v>0.12879772903459991</v>
      </c>
      <c r="BW983" s="3">
        <v>9.2547822936651952E-2</v>
      </c>
      <c r="BX983" s="3">
        <v>7.1742847004193505E-2</v>
      </c>
      <c r="BY983" s="2">
        <v>20</v>
      </c>
      <c r="BZ983" s="3">
        <v>0.67661745839985166</v>
      </c>
      <c r="CA983" s="3">
        <v>9.990835564686304E-2</v>
      </c>
      <c r="CB983" s="3">
        <v>1.9325590606364119E-2</v>
      </c>
      <c r="CC983" s="3">
        <v>1.932559060636412</v>
      </c>
      <c r="CD983" s="3">
        <v>63.113082096318102</v>
      </c>
      <c r="CE983" s="2">
        <v>35</v>
      </c>
      <c r="CF983" s="2">
        <v>4</v>
      </c>
    </row>
    <row r="984" spans="1:84" x14ac:dyDescent="0.45">
      <c r="A984" s="2">
        <v>572</v>
      </c>
      <c r="B984" s="3">
        <v>1</v>
      </c>
      <c r="C984" s="3">
        <v>0.77309004865254538</v>
      </c>
      <c r="D984" s="3">
        <v>0.5</v>
      </c>
      <c r="E984" s="3">
        <v>6.6678835934508021</v>
      </c>
      <c r="F984" s="3">
        <v>1.56627010770872</v>
      </c>
      <c r="G984" s="3">
        <v>1.2666485676096679</v>
      </c>
      <c r="H984" s="3">
        <v>5</v>
      </c>
      <c r="I984" s="3">
        <v>1.089590183270353</v>
      </c>
      <c r="J984" s="3">
        <v>1.2935103766281131</v>
      </c>
      <c r="K984" s="3">
        <v>1</v>
      </c>
      <c r="L984" s="3">
        <v>0.91813163810367726</v>
      </c>
      <c r="M984" s="3">
        <v>4.7065500222720047</v>
      </c>
      <c r="N984" s="3">
        <v>2.069546658260168</v>
      </c>
      <c r="O984" s="3">
        <v>1</v>
      </c>
      <c r="P984" s="3">
        <v>0.54758906123952078</v>
      </c>
      <c r="Q984" s="3">
        <v>1.6808513218801331</v>
      </c>
      <c r="R984" s="3">
        <v>2</v>
      </c>
      <c r="S984" s="3">
        <v>1.0891684356563669</v>
      </c>
      <c r="T984" s="3">
        <v>1</v>
      </c>
      <c r="U984" s="3">
        <v>5.9999880000239996</v>
      </c>
      <c r="V984" s="3">
        <v>1.625500134595121</v>
      </c>
      <c r="W984" s="3">
        <v>0.49995661586719431</v>
      </c>
      <c r="X984" s="3">
        <v>1.0821306566446769</v>
      </c>
      <c r="Y984" s="3">
        <v>1.8186381562833489</v>
      </c>
      <c r="Z984" s="3">
        <v>0.1499726241445187</v>
      </c>
      <c r="AA984" s="3">
        <v>0.2124698548337679</v>
      </c>
      <c r="AB984" s="3">
        <v>0.16666700000000001</v>
      </c>
      <c r="AC984" s="3">
        <v>1</v>
      </c>
      <c r="AD984" s="3">
        <v>0.2</v>
      </c>
      <c r="AE984" s="3">
        <v>0.53322842821800887</v>
      </c>
      <c r="AF984" s="3">
        <v>1</v>
      </c>
      <c r="AG984" s="3">
        <v>0.24822221571582989</v>
      </c>
      <c r="AH984" s="3">
        <v>0.63845948095305805</v>
      </c>
      <c r="AI984" s="3">
        <v>0.48319761045671838</v>
      </c>
      <c r="AJ984" s="3">
        <v>0.61519527357595682</v>
      </c>
      <c r="AK984" s="3">
        <v>5</v>
      </c>
      <c r="AL984" s="3">
        <v>1</v>
      </c>
      <c r="AM984" s="3">
        <v>1.256255311407924</v>
      </c>
      <c r="AN984" s="3">
        <v>1.3457350010243421</v>
      </c>
      <c r="AO984" s="3">
        <v>1.447031939578431</v>
      </c>
      <c r="AP984" s="3">
        <v>0.78948496494740561</v>
      </c>
      <c r="AQ984" s="3">
        <v>1</v>
      </c>
      <c r="AR984" s="3">
        <v>2.000173551589993</v>
      </c>
      <c r="AS984" s="3">
        <v>1.8753688796036081</v>
      </c>
      <c r="AT984" s="3">
        <v>0.79601653495042302</v>
      </c>
      <c r="AU984" s="3">
        <v>1</v>
      </c>
      <c r="AV984" s="3">
        <v>0.74685061101947259</v>
      </c>
      <c r="AW984" s="3">
        <v>1.874256120085839</v>
      </c>
      <c r="AX984" s="3">
        <v>0.2</v>
      </c>
      <c r="AY984" s="3">
        <v>1.8261869543858369</v>
      </c>
      <c r="AZ984" s="3">
        <v>0.92410282793453402</v>
      </c>
      <c r="BA984" s="3">
        <v>1</v>
      </c>
      <c r="BB984" s="3">
        <v>0.74308834892369124</v>
      </c>
      <c r="BC984" s="3">
        <v>1.3389558570956659</v>
      </c>
      <c r="BD984" s="3">
        <v>1</v>
      </c>
      <c r="BE984" s="3">
        <v>0.68317346617526886</v>
      </c>
      <c r="BF984" s="3">
        <v>0.9177762569396023</v>
      </c>
      <c r="BG984" s="3">
        <v>0.59493661752393434</v>
      </c>
      <c r="BH984" s="3">
        <v>0.54986199236226574</v>
      </c>
      <c r="BI984" s="3">
        <v>4.0286482703257374</v>
      </c>
      <c r="BJ984" s="3">
        <v>0.69106974949795053</v>
      </c>
      <c r="BK984" s="3">
        <v>0.5335450098219241</v>
      </c>
      <c r="BL984" s="3">
        <v>1.4637570829535831</v>
      </c>
      <c r="BM984" s="3">
        <v>1</v>
      </c>
      <c r="BN984" s="3">
        <v>8.9559871343876871</v>
      </c>
      <c r="BO984" s="3">
        <v>0.13656959062681251</v>
      </c>
      <c r="BP984" s="3">
        <v>9.6857865692774797E-2</v>
      </c>
      <c r="BQ984" s="3">
        <v>0.18324388979416911</v>
      </c>
      <c r="BR984" s="3">
        <v>0.14912606830891861</v>
      </c>
      <c r="BS984" s="3">
        <v>0.16676891053420009</v>
      </c>
      <c r="BT984" s="3">
        <v>3.9395286384419699E-2</v>
      </c>
      <c r="BU984" s="3">
        <v>0.1191197785533373</v>
      </c>
      <c r="BV984" s="3">
        <v>0.13413513538657909</v>
      </c>
      <c r="BW984" s="3">
        <v>0.1056641422796547</v>
      </c>
      <c r="BX984" s="3">
        <v>0.1025467887587214</v>
      </c>
      <c r="BY984" s="2">
        <v>24</v>
      </c>
      <c r="BZ984" s="3">
        <v>0.67665970019172128</v>
      </c>
      <c r="CA984" s="3">
        <v>9.6857865692774797E-2</v>
      </c>
      <c r="CB984" s="3">
        <v>2.2256701797811879E-2</v>
      </c>
      <c r="CC984" s="3">
        <v>2.2256701797811882</v>
      </c>
      <c r="CD984" s="3">
        <v>85.066627154710005</v>
      </c>
      <c r="CE984" s="2">
        <v>45</v>
      </c>
      <c r="CF984" s="2">
        <v>3</v>
      </c>
    </row>
    <row r="985" spans="1:84" x14ac:dyDescent="0.45">
      <c r="A985" s="2">
        <v>454</v>
      </c>
      <c r="B985" s="3">
        <v>1</v>
      </c>
      <c r="C985" s="3">
        <v>2</v>
      </c>
      <c r="D985" s="3">
        <v>1.8372042946601419</v>
      </c>
      <c r="E985" s="3">
        <v>1.722632747279194</v>
      </c>
      <c r="F985" s="3">
        <v>0.83398315395910405</v>
      </c>
      <c r="G985" s="3">
        <v>2</v>
      </c>
      <c r="H985" s="3">
        <v>1.988478700849321</v>
      </c>
      <c r="I985" s="3">
        <v>6.6026460372316214</v>
      </c>
      <c r="J985" s="3">
        <v>0.5</v>
      </c>
      <c r="K985" s="3">
        <v>1</v>
      </c>
      <c r="L985" s="3">
        <v>1.202018403361566</v>
      </c>
      <c r="M985" s="3">
        <v>1.913683405490946</v>
      </c>
      <c r="N985" s="3">
        <v>1.4149751010968501</v>
      </c>
      <c r="O985" s="3">
        <v>0.5636804616317489</v>
      </c>
      <c r="P985" s="3">
        <v>0.58688064591590494</v>
      </c>
      <c r="Q985" s="3">
        <v>2.337367420198285</v>
      </c>
      <c r="R985" s="3">
        <v>0.54430528107653187</v>
      </c>
      <c r="S985" s="3">
        <v>0.83193401798458211</v>
      </c>
      <c r="T985" s="3">
        <v>1</v>
      </c>
      <c r="U985" s="3">
        <v>1.6839646379625119</v>
      </c>
      <c r="V985" s="3">
        <v>1.586208699385891</v>
      </c>
      <c r="W985" s="3">
        <v>1.564750924675304</v>
      </c>
      <c r="X985" s="3">
        <v>0.48278208375819009</v>
      </c>
      <c r="Y985" s="3">
        <v>6.1951987389173064</v>
      </c>
      <c r="Z985" s="3">
        <v>0.58050678624300289</v>
      </c>
      <c r="AA985" s="3">
        <v>0.52255247504926494</v>
      </c>
      <c r="AB985" s="3">
        <v>0.59383669790711013</v>
      </c>
      <c r="AC985" s="3">
        <v>1</v>
      </c>
      <c r="AD985" s="3">
        <v>0.48490747178425331</v>
      </c>
      <c r="AE985" s="3">
        <v>1.153730578014099</v>
      </c>
      <c r="AF985" s="3">
        <v>0.85852656381552916</v>
      </c>
      <c r="AG985" s="3">
        <v>0.6354135065586326</v>
      </c>
      <c r="AH985" s="3">
        <v>1.1990649874074519</v>
      </c>
      <c r="AI985" s="3">
        <v>0.70672621675450509</v>
      </c>
      <c r="AJ985" s="3">
        <v>0.63043406607664898</v>
      </c>
      <c r="AK985" s="3">
        <v>2.0622491056292152</v>
      </c>
      <c r="AL985" s="3">
        <v>1</v>
      </c>
      <c r="AM985" s="3">
        <v>0.76936198752536478</v>
      </c>
      <c r="AN985" s="3">
        <v>3.0000030000029998</v>
      </c>
      <c r="AO985" s="3">
        <v>5.0076879345263201</v>
      </c>
      <c r="AP985" s="3">
        <v>0.5</v>
      </c>
      <c r="AQ985" s="3">
        <v>1.774054749219421</v>
      </c>
      <c r="AR985" s="3">
        <v>0.63907934753737661</v>
      </c>
      <c r="AS985" s="3">
        <v>0.86675348565458532</v>
      </c>
      <c r="AT985" s="3">
        <v>1.299778278904157</v>
      </c>
      <c r="AU985" s="3">
        <v>1</v>
      </c>
      <c r="AV985" s="3">
        <v>0.99653090008754908</v>
      </c>
      <c r="AW985" s="3">
        <v>4</v>
      </c>
      <c r="AX985" s="3">
        <v>0.5028970134670685</v>
      </c>
      <c r="AY985" s="3">
        <v>1.7039239698207591</v>
      </c>
      <c r="AZ985" s="3">
        <v>2.0713279006038419</v>
      </c>
      <c r="BA985" s="3">
        <v>1.164786323623725</v>
      </c>
      <c r="BB985" s="3">
        <v>0.33333299999999999</v>
      </c>
      <c r="BC985" s="3">
        <v>1.003481176461408</v>
      </c>
      <c r="BD985" s="3">
        <v>1</v>
      </c>
      <c r="BE985" s="3">
        <v>1</v>
      </c>
      <c r="BF985" s="3">
        <v>0.15145443120244609</v>
      </c>
      <c r="BG985" s="3">
        <v>0.42783175266264611</v>
      </c>
      <c r="BH985" s="3">
        <v>0.161415322113583</v>
      </c>
      <c r="BI985" s="3">
        <v>1.5737783186510299</v>
      </c>
      <c r="BJ985" s="3">
        <v>0.19969295472773721</v>
      </c>
      <c r="BK985" s="3">
        <v>0.25</v>
      </c>
      <c r="BL985" s="3">
        <v>1</v>
      </c>
      <c r="BM985" s="3">
        <v>1</v>
      </c>
      <c r="BN985" s="3">
        <v>8.9281810542179123</v>
      </c>
      <c r="BO985" s="3">
        <v>0.13259729345970181</v>
      </c>
      <c r="BP985" s="3">
        <v>9.4040633659362952E-2</v>
      </c>
      <c r="BQ985" s="3">
        <v>0.20155102924810639</v>
      </c>
      <c r="BR985" s="3">
        <v>0.11574435816545579</v>
      </c>
      <c r="BS985" s="3">
        <v>0.14737182239943269</v>
      </c>
      <c r="BT985" s="3">
        <v>7.8512907101430371E-2</v>
      </c>
      <c r="BU985" s="3">
        <v>0.1620008235098965</v>
      </c>
      <c r="BV985" s="3">
        <v>0.12632263911133931</v>
      </c>
      <c r="BW985" s="3">
        <v>0.11699406071309899</v>
      </c>
      <c r="BX985" s="3">
        <v>5.150235975123988E-2</v>
      </c>
      <c r="BY985" s="2">
        <v>23</v>
      </c>
      <c r="BZ985" s="3">
        <v>0.67684525876478385</v>
      </c>
      <c r="CA985" s="3">
        <v>9.4040633659362591E-2</v>
      </c>
      <c r="CB985" s="3">
        <v>2.0797140761871519E-2</v>
      </c>
      <c r="CC985" s="3">
        <v>2.0797140761871522</v>
      </c>
      <c r="CD985" s="3">
        <v>68.238305502347004</v>
      </c>
      <c r="CE985" s="2">
        <v>47</v>
      </c>
      <c r="CF985" s="2">
        <v>4</v>
      </c>
    </row>
    <row r="986" spans="1:84" x14ac:dyDescent="0.45">
      <c r="A986" s="2">
        <v>2281</v>
      </c>
      <c r="B986" s="3">
        <v>1</v>
      </c>
      <c r="C986" s="3">
        <v>1.1786139505996831</v>
      </c>
      <c r="D986" s="3">
        <v>0.54058855631754676</v>
      </c>
      <c r="E986" s="3">
        <v>0.70791526829438012</v>
      </c>
      <c r="F986" s="3">
        <v>2.6006054647661832</v>
      </c>
      <c r="G986" s="3">
        <v>1.335921966883661</v>
      </c>
      <c r="H986" s="3">
        <v>5.9999880000239996</v>
      </c>
      <c r="I986" s="3">
        <v>0.88403713494565062</v>
      </c>
      <c r="J986" s="3">
        <v>0.84845423685269994</v>
      </c>
      <c r="K986" s="3">
        <v>1</v>
      </c>
      <c r="L986" s="3">
        <v>1.674547418798231</v>
      </c>
      <c r="M986" s="3">
        <v>5</v>
      </c>
      <c r="N986" s="3">
        <v>0.91795774287842347</v>
      </c>
      <c r="O986" s="3">
        <v>1</v>
      </c>
      <c r="P986" s="3">
        <v>3.0000030000029998</v>
      </c>
      <c r="Q986" s="3">
        <v>1.973490141566653</v>
      </c>
      <c r="R986" s="3">
        <v>1.8498356805995551</v>
      </c>
      <c r="S986" s="3">
        <v>0.59717628105011678</v>
      </c>
      <c r="T986" s="3">
        <v>1</v>
      </c>
      <c r="U986" s="3">
        <v>1.439470185776291</v>
      </c>
      <c r="V986" s="3">
        <v>2.1474445719719029</v>
      </c>
      <c r="W986" s="3">
        <v>3.0000030000029998</v>
      </c>
      <c r="X986" s="3">
        <v>2</v>
      </c>
      <c r="Y986" s="3">
        <v>0.60168777342341306</v>
      </c>
      <c r="Z986" s="3">
        <v>1.412598434851329</v>
      </c>
      <c r="AA986" s="3">
        <v>0.2</v>
      </c>
      <c r="AB986" s="3">
        <v>0.69470004303056143</v>
      </c>
      <c r="AC986" s="3">
        <v>1</v>
      </c>
      <c r="AD986" s="3">
        <v>1</v>
      </c>
      <c r="AE986" s="3">
        <v>1.945200749123835</v>
      </c>
      <c r="AF986" s="3">
        <v>1</v>
      </c>
      <c r="AG986" s="3">
        <v>0.33333299999999999</v>
      </c>
      <c r="AH986" s="3">
        <v>0.38452583967399628</v>
      </c>
      <c r="AI986" s="3">
        <v>1.089374764533624</v>
      </c>
      <c r="AJ986" s="3">
        <v>0.46566976072483418</v>
      </c>
      <c r="AK986" s="3">
        <v>1</v>
      </c>
      <c r="AL986" s="3">
        <v>1</v>
      </c>
      <c r="AM986" s="3">
        <v>1.876064474100307</v>
      </c>
      <c r="AN986" s="3">
        <v>0.66566435134209523</v>
      </c>
      <c r="AO986" s="3">
        <v>0.75233805222061345</v>
      </c>
      <c r="AP986" s="3">
        <v>0.74854671514439219</v>
      </c>
      <c r="AQ986" s="3">
        <v>1</v>
      </c>
      <c r="AR986" s="3">
        <v>0.33333299999999999</v>
      </c>
      <c r="AS986" s="3">
        <v>0.51408575719006067</v>
      </c>
      <c r="AT986" s="3">
        <v>0.5330307213879546</v>
      </c>
      <c r="AU986" s="3">
        <v>1</v>
      </c>
      <c r="AV986" s="3">
        <v>1.6721964355484531</v>
      </c>
      <c r="AW986" s="3">
        <v>0.87120722294897546</v>
      </c>
      <c r="AX986" s="3">
        <v>0.16666700000000001</v>
      </c>
      <c r="AY986" s="3">
        <v>0.33333299999999999</v>
      </c>
      <c r="AZ986" s="3">
        <v>0.5</v>
      </c>
      <c r="BA986" s="3">
        <v>1</v>
      </c>
      <c r="BB986" s="3">
        <v>1.50225860523224</v>
      </c>
      <c r="BC986" s="3">
        <v>0.59801586628308789</v>
      </c>
      <c r="BD986" s="3">
        <v>1</v>
      </c>
      <c r="BE986" s="3">
        <v>0.33333299999999999</v>
      </c>
      <c r="BF986" s="3">
        <v>1.131174201252845</v>
      </c>
      <c r="BG986" s="3">
        <v>0.50671649122409657</v>
      </c>
      <c r="BH986" s="3">
        <v>1.6619915580306981</v>
      </c>
      <c r="BI986" s="3">
        <v>3</v>
      </c>
      <c r="BJ986" s="3">
        <v>1.329189713385337</v>
      </c>
      <c r="BK986" s="3">
        <v>1.147832540477649</v>
      </c>
      <c r="BL986" s="3">
        <v>3</v>
      </c>
      <c r="BM986" s="3">
        <v>1</v>
      </c>
      <c r="BN986" s="3">
        <v>8.9807247824237066</v>
      </c>
      <c r="BO986" s="3">
        <v>0.14010354034624381</v>
      </c>
      <c r="BP986" s="3">
        <v>9.9364213011520444E-2</v>
      </c>
      <c r="BQ986" s="3">
        <v>0.15797605519624119</v>
      </c>
      <c r="BR986" s="3">
        <v>0.19223010129569379</v>
      </c>
      <c r="BS986" s="3">
        <v>0.1542807952502713</v>
      </c>
      <c r="BT986" s="3">
        <v>9.4027337460990582E-2</v>
      </c>
      <c r="BU986" s="3">
        <v>9.520522043736282E-2</v>
      </c>
      <c r="BV986" s="3">
        <v>8.7990700487114895E-2</v>
      </c>
      <c r="BW986" s="3">
        <v>6.3745004866618493E-2</v>
      </c>
      <c r="BX986" s="3">
        <v>0.15454478500570709</v>
      </c>
      <c r="BY986" s="2">
        <v>19</v>
      </c>
      <c r="BZ986" s="3">
        <v>0.6773778929848161</v>
      </c>
      <c r="CA986" s="3">
        <v>9.9364213011519709E-2</v>
      </c>
      <c r="CB986" s="3">
        <v>1.7482383825357519E-2</v>
      </c>
      <c r="CC986" s="3">
        <v>1.748238382535751</v>
      </c>
      <c r="CD986" s="3">
        <v>62.239483418281758</v>
      </c>
      <c r="CE986" s="2">
        <v>39</v>
      </c>
      <c r="CF986" s="2">
        <v>5</v>
      </c>
    </row>
    <row r="987" spans="1:84" x14ac:dyDescent="0.45">
      <c r="A987" s="2">
        <v>1195</v>
      </c>
      <c r="B987" s="3">
        <v>1</v>
      </c>
      <c r="C987" s="3">
        <v>0.74763424050631233</v>
      </c>
      <c r="D987" s="3">
        <v>0.5</v>
      </c>
      <c r="E987" s="3">
        <v>1.8014999034917769</v>
      </c>
      <c r="F987" s="3">
        <v>2</v>
      </c>
      <c r="G987" s="3">
        <v>3.817448845988249</v>
      </c>
      <c r="H987" s="3">
        <v>1</v>
      </c>
      <c r="I987" s="3">
        <v>3.1072304465900551</v>
      </c>
      <c r="J987" s="3">
        <v>1.33755243649994</v>
      </c>
      <c r="K987" s="3">
        <v>1</v>
      </c>
      <c r="L987" s="3">
        <v>0.57918192570002058</v>
      </c>
      <c r="M987" s="3">
        <v>2.0540170540470899</v>
      </c>
      <c r="N987" s="3">
        <v>0.92581075776803545</v>
      </c>
      <c r="O987" s="3">
        <v>3.535783301300385</v>
      </c>
      <c r="P987" s="3">
        <v>1.0672469083039</v>
      </c>
      <c r="Q987" s="3">
        <v>0.33333299999999999</v>
      </c>
      <c r="R987" s="3">
        <v>2</v>
      </c>
      <c r="S987" s="3">
        <v>1.726573215818783</v>
      </c>
      <c r="T987" s="3">
        <v>1</v>
      </c>
      <c r="U987" s="3">
        <v>0.81972356344972641</v>
      </c>
      <c r="V987" s="3">
        <v>2.2383670618057701</v>
      </c>
      <c r="W987" s="3">
        <v>1.5461492096761269</v>
      </c>
      <c r="X987" s="3">
        <v>2.4199967387236549</v>
      </c>
      <c r="Y987" s="3">
        <v>1.5464290253176209</v>
      </c>
      <c r="Z987" s="3">
        <v>0.55509300781073545</v>
      </c>
      <c r="AA987" s="3">
        <v>0.48685087498649071</v>
      </c>
      <c r="AB987" s="3">
        <v>1.2199234529645551</v>
      </c>
      <c r="AC987" s="3">
        <v>1</v>
      </c>
      <c r="AD987" s="3">
        <v>1.628911561323156</v>
      </c>
      <c r="AE987" s="3">
        <v>2.5323910867124142</v>
      </c>
      <c r="AF987" s="3">
        <v>0.62738158025224733</v>
      </c>
      <c r="AG987" s="3">
        <v>1</v>
      </c>
      <c r="AH987" s="3">
        <v>0.5</v>
      </c>
      <c r="AI987" s="3">
        <v>1.08013434884989</v>
      </c>
      <c r="AJ987" s="3">
        <v>0.44675425092847132</v>
      </c>
      <c r="AK987" s="3">
        <v>0.61390687115493581</v>
      </c>
      <c r="AL987" s="3">
        <v>1</v>
      </c>
      <c r="AM987" s="3">
        <v>0.53946175034839383</v>
      </c>
      <c r="AN987" s="3">
        <v>1</v>
      </c>
      <c r="AO987" s="3">
        <v>0.35728447765463839</v>
      </c>
      <c r="AP987" s="3">
        <v>0.26195504912944628</v>
      </c>
      <c r="AQ987" s="3">
        <v>0.2828227622524892</v>
      </c>
      <c r="AR987" s="3">
        <v>0.64676810862870793</v>
      </c>
      <c r="AS987" s="3">
        <v>0.3948837149392333</v>
      </c>
      <c r="AT987" s="3">
        <v>1.853699542839103</v>
      </c>
      <c r="AU987" s="3">
        <v>1</v>
      </c>
      <c r="AV987" s="3">
        <v>1</v>
      </c>
      <c r="AW987" s="3">
        <v>0.80752883026579048</v>
      </c>
      <c r="AX987" s="3">
        <v>1</v>
      </c>
      <c r="AY987" s="3">
        <v>0.93699029926376598</v>
      </c>
      <c r="AZ987" s="3">
        <v>0.41322369737052461</v>
      </c>
      <c r="BA987" s="3">
        <v>1.593926298566076</v>
      </c>
      <c r="BB987" s="3">
        <v>1</v>
      </c>
      <c r="BC987" s="3">
        <v>1</v>
      </c>
      <c r="BD987" s="3">
        <v>1</v>
      </c>
      <c r="BE987" s="3">
        <v>0.63716997399007513</v>
      </c>
      <c r="BF987" s="3">
        <v>0.32183000816608981</v>
      </c>
      <c r="BG987" s="3">
        <v>3</v>
      </c>
      <c r="BH987" s="3">
        <v>0.64665108041063168</v>
      </c>
      <c r="BI987" s="3">
        <v>1</v>
      </c>
      <c r="BJ987" s="3">
        <v>2.798890135290538</v>
      </c>
      <c r="BK987" s="3">
        <v>1.238345880073235</v>
      </c>
      <c r="BL987" s="3">
        <v>1.569439930977627</v>
      </c>
      <c r="BM987" s="3">
        <v>1</v>
      </c>
      <c r="BN987" s="3">
        <v>8.906657720072392</v>
      </c>
      <c r="BO987" s="3">
        <v>0.12952253143891321</v>
      </c>
      <c r="BP987" s="3">
        <v>9.1859951375115712E-2</v>
      </c>
      <c r="BQ987" s="3">
        <v>0.17517918340002081</v>
      </c>
      <c r="BR987" s="3">
        <v>0.1347775460544165</v>
      </c>
      <c r="BS987" s="3">
        <v>0.1804774386076303</v>
      </c>
      <c r="BT987" s="3">
        <v>0.1141972183089518</v>
      </c>
      <c r="BU987" s="3">
        <v>7.308593655170742E-2</v>
      </c>
      <c r="BV987" s="3">
        <v>7.5856200227022552E-2</v>
      </c>
      <c r="BW987" s="3">
        <v>0.10112816645343189</v>
      </c>
      <c r="BX987" s="3">
        <v>0.14529831039681879</v>
      </c>
      <c r="BY987" s="2">
        <v>21</v>
      </c>
      <c r="BZ987" s="3">
        <v>0.67737982012059661</v>
      </c>
      <c r="CA987" s="3">
        <v>9.1859951375117155E-2</v>
      </c>
      <c r="CB987" s="3">
        <v>2.5293067201726291E-2</v>
      </c>
      <c r="CC987" s="3">
        <v>2.5293067201726291</v>
      </c>
      <c r="CD987" s="3">
        <v>75.178620161186302</v>
      </c>
      <c r="CE987" s="2">
        <v>42</v>
      </c>
      <c r="CF987" s="2">
        <v>6</v>
      </c>
    </row>
    <row r="988" spans="1:84" x14ac:dyDescent="0.45">
      <c r="A988" s="2">
        <v>1911</v>
      </c>
      <c r="B988" s="3">
        <v>1</v>
      </c>
      <c r="C988" s="3">
        <v>1</v>
      </c>
      <c r="D988" s="3">
        <v>1.2216187323614689</v>
      </c>
      <c r="E988" s="3">
        <v>1</v>
      </c>
      <c r="F988" s="3">
        <v>2.523579071027751</v>
      </c>
      <c r="G988" s="3">
        <v>1</v>
      </c>
      <c r="H988" s="3">
        <v>0.56520037967456316</v>
      </c>
      <c r="I988" s="3">
        <v>0.50624769584507989</v>
      </c>
      <c r="J988" s="3">
        <v>1</v>
      </c>
      <c r="K988" s="3">
        <v>1</v>
      </c>
      <c r="L988" s="3">
        <v>1</v>
      </c>
      <c r="M988" s="3">
        <v>1.6144904046352471</v>
      </c>
      <c r="N988" s="3">
        <v>1.9040292165488479</v>
      </c>
      <c r="O988" s="3">
        <v>0.5</v>
      </c>
      <c r="P988" s="3">
        <v>0.81595999301296895</v>
      </c>
      <c r="Q988" s="3">
        <v>0.30007090879001658</v>
      </c>
      <c r="R988" s="3">
        <v>0.81858600683613836</v>
      </c>
      <c r="S988" s="3">
        <v>1</v>
      </c>
      <c r="T988" s="3">
        <v>1</v>
      </c>
      <c r="U988" s="3">
        <v>1.267286011241499</v>
      </c>
      <c r="V988" s="3">
        <v>2.7384236870632441</v>
      </c>
      <c r="W988" s="3">
        <v>0.47884510018825871</v>
      </c>
      <c r="X988" s="3">
        <v>0.33333333333333331</v>
      </c>
      <c r="Y988" s="3">
        <v>0.3477608862089917</v>
      </c>
      <c r="Z988" s="3">
        <v>1</v>
      </c>
      <c r="AA988" s="3">
        <v>0.61939048824878262</v>
      </c>
      <c r="AB988" s="3">
        <v>0.7890878547774296</v>
      </c>
      <c r="AC988" s="3">
        <v>1</v>
      </c>
      <c r="AD988" s="3">
        <v>5.3788364779934534</v>
      </c>
      <c r="AE988" s="3">
        <v>3.0000030000029998</v>
      </c>
      <c r="AF988" s="3">
        <v>1.5660308023506859</v>
      </c>
      <c r="AG988" s="3">
        <v>1</v>
      </c>
      <c r="AH988" s="3">
        <v>0.39626259841849948</v>
      </c>
      <c r="AI988" s="3">
        <v>0.52520202489988677</v>
      </c>
      <c r="AJ988" s="3">
        <v>0.36517358680622058</v>
      </c>
      <c r="AK988" s="3">
        <v>0.18591381316225569</v>
      </c>
      <c r="AL988" s="3">
        <v>1</v>
      </c>
      <c r="AM988" s="3">
        <v>1.667094128643289</v>
      </c>
      <c r="AN988" s="3">
        <v>0.33536320752787208</v>
      </c>
      <c r="AO988" s="3">
        <v>0.25</v>
      </c>
      <c r="AP988" s="3">
        <v>1</v>
      </c>
      <c r="AQ988" s="3">
        <v>2</v>
      </c>
      <c r="AR988" s="3">
        <v>2.0883580088985951</v>
      </c>
      <c r="AS988" s="3">
        <v>0.33333299999999999</v>
      </c>
      <c r="AT988" s="3">
        <v>0.59984615314662404</v>
      </c>
      <c r="AU988" s="3">
        <v>1</v>
      </c>
      <c r="AV988" s="3">
        <v>1.2409486996781101</v>
      </c>
      <c r="AW988" s="3">
        <v>0.14285700000000001</v>
      </c>
      <c r="AX988" s="3">
        <v>1.7692840202545339</v>
      </c>
      <c r="AY988" s="3">
        <v>1.2255502825664959</v>
      </c>
      <c r="AZ988" s="3">
        <v>3</v>
      </c>
      <c r="BA988" s="3">
        <v>0.63855704402426372</v>
      </c>
      <c r="BB988" s="3">
        <v>2.9818417093857561</v>
      </c>
      <c r="BC988" s="3">
        <v>0.80583508428623207</v>
      </c>
      <c r="BD988" s="3">
        <v>1</v>
      </c>
      <c r="BE988" s="3">
        <v>0.37620598847998959</v>
      </c>
      <c r="BF988" s="3">
        <v>1.975317632469811</v>
      </c>
      <c r="BG988" s="3">
        <v>3.3325456440690129</v>
      </c>
      <c r="BH988" s="3">
        <v>2.875539025970379</v>
      </c>
      <c r="BI988" s="3">
        <v>1</v>
      </c>
      <c r="BJ988" s="3">
        <v>4</v>
      </c>
      <c r="BK988" s="3">
        <v>7</v>
      </c>
      <c r="BL988" s="3">
        <v>2.6581182400640868</v>
      </c>
      <c r="BM988" s="3">
        <v>1</v>
      </c>
      <c r="BN988" s="3">
        <v>8.9722384840285621</v>
      </c>
      <c r="BO988" s="3">
        <v>0.13889121200408031</v>
      </c>
      <c r="BP988" s="3">
        <v>9.8504405676652709E-2</v>
      </c>
      <c r="BQ988" s="3">
        <v>0.1015903814067881</v>
      </c>
      <c r="BR988" s="3">
        <v>9.8605026392401998E-2</v>
      </c>
      <c r="BS988" s="3">
        <v>8.9695384662239086E-2</v>
      </c>
      <c r="BT988" s="3">
        <v>0.1607326015661508</v>
      </c>
      <c r="BU988" s="3">
        <v>5.3441881042619717E-2</v>
      </c>
      <c r="BV988" s="3">
        <v>9.6360614694200375E-2</v>
      </c>
      <c r="BW988" s="3">
        <v>0.12692650899217031</v>
      </c>
      <c r="BX988" s="3">
        <v>0.27264760124342963</v>
      </c>
      <c r="BY988" s="2">
        <v>20</v>
      </c>
      <c r="BZ988" s="3">
        <v>0.67746659092254058</v>
      </c>
      <c r="CA988" s="3">
        <v>9.8504405676652501E-2</v>
      </c>
      <c r="CB988" s="3">
        <v>1.6095509449468831E-2</v>
      </c>
      <c r="CC988" s="3">
        <v>1.609550944946883</v>
      </c>
      <c r="CD988" s="3">
        <v>65.011766603719195</v>
      </c>
      <c r="CE988" s="2">
        <v>37</v>
      </c>
      <c r="CF988" s="2">
        <v>5</v>
      </c>
    </row>
    <row r="989" spans="1:84" x14ac:dyDescent="0.45">
      <c r="A989" s="2">
        <v>1297</v>
      </c>
      <c r="B989" s="3">
        <v>1</v>
      </c>
      <c r="C989" s="3">
        <v>1.6860285829145809</v>
      </c>
      <c r="D989" s="3">
        <v>1.4335350802026809</v>
      </c>
      <c r="E989" s="3">
        <v>0.62360043424944589</v>
      </c>
      <c r="F989" s="3">
        <v>2</v>
      </c>
      <c r="G989" s="3">
        <v>0.36779989510390809</v>
      </c>
      <c r="H989" s="3">
        <v>0.5</v>
      </c>
      <c r="I989" s="3">
        <v>2</v>
      </c>
      <c r="J989" s="3">
        <v>0.59310975515689857</v>
      </c>
      <c r="K989" s="3">
        <v>1</v>
      </c>
      <c r="L989" s="3">
        <v>1</v>
      </c>
      <c r="M989" s="3">
        <v>2</v>
      </c>
      <c r="N989" s="3">
        <v>0.50457558778923028</v>
      </c>
      <c r="O989" s="3">
        <v>0.2</v>
      </c>
      <c r="P989" s="3">
        <v>1.6048058968856991</v>
      </c>
      <c r="Q989" s="3">
        <v>0.43844310731785208</v>
      </c>
      <c r="R989" s="3">
        <v>0.69757623221792009</v>
      </c>
      <c r="S989" s="3">
        <v>1</v>
      </c>
      <c r="T989" s="3">
        <v>1</v>
      </c>
      <c r="U989" s="3">
        <v>1.5374713713094359</v>
      </c>
      <c r="V989" s="3">
        <v>1</v>
      </c>
      <c r="W989" s="3">
        <v>1.0165242394877601</v>
      </c>
      <c r="X989" s="3">
        <v>0.84271863329369745</v>
      </c>
      <c r="Y989" s="3">
        <v>0.50766310679160864</v>
      </c>
      <c r="Z989" s="3">
        <v>1.6035909295085431</v>
      </c>
      <c r="AA989" s="3">
        <v>0.5</v>
      </c>
      <c r="AB989" s="3">
        <v>0.65041861504602749</v>
      </c>
      <c r="AC989" s="3">
        <v>1</v>
      </c>
      <c r="AD989" s="3">
        <v>2.0697913560259331</v>
      </c>
      <c r="AE989" s="3">
        <v>0.46775675623214391</v>
      </c>
      <c r="AF989" s="3">
        <v>2</v>
      </c>
      <c r="AG989" s="3">
        <v>1</v>
      </c>
      <c r="AH989" s="3">
        <v>0.5</v>
      </c>
      <c r="AI989" s="3">
        <v>1.9818636180585829</v>
      </c>
      <c r="AJ989" s="3">
        <v>1</v>
      </c>
      <c r="AK989" s="3">
        <v>0.48314048519365388</v>
      </c>
      <c r="AL989" s="3">
        <v>1</v>
      </c>
      <c r="AM989" s="3">
        <v>0.5</v>
      </c>
      <c r="AN989" s="3">
        <v>0.6209851778087081</v>
      </c>
      <c r="AO989" s="3">
        <v>0.5468592364169842</v>
      </c>
      <c r="AP989" s="3">
        <v>2.7188697259347698</v>
      </c>
      <c r="AQ989" s="3">
        <v>5</v>
      </c>
      <c r="AR989" s="3">
        <v>0.98374437239579526</v>
      </c>
      <c r="AS989" s="3">
        <v>2.1378632947071918</v>
      </c>
      <c r="AT989" s="3">
        <v>2</v>
      </c>
      <c r="AU989" s="3">
        <v>1</v>
      </c>
      <c r="AV989" s="3">
        <v>0.98919801247541894</v>
      </c>
      <c r="AW989" s="3">
        <v>2</v>
      </c>
      <c r="AX989" s="3">
        <v>2</v>
      </c>
      <c r="AY989" s="3">
        <v>0.62312831847179084</v>
      </c>
      <c r="AZ989" s="3">
        <v>1.1866356818189501</v>
      </c>
      <c r="BA989" s="3">
        <v>0.5</v>
      </c>
      <c r="BB989" s="3">
        <v>1.6103443942554869</v>
      </c>
      <c r="BC989" s="3">
        <v>1.0109199446302459</v>
      </c>
      <c r="BD989" s="3">
        <v>1</v>
      </c>
      <c r="BE989" s="3">
        <v>2</v>
      </c>
      <c r="BF989" s="3">
        <v>0.5</v>
      </c>
      <c r="BG989" s="3">
        <v>2.2807976298622559</v>
      </c>
      <c r="BH989" s="3">
        <v>1.9698102671275881</v>
      </c>
      <c r="BI989" s="3">
        <v>1</v>
      </c>
      <c r="BJ989" s="3">
        <v>1.8286241383650921</v>
      </c>
      <c r="BK989" s="3">
        <v>0.5</v>
      </c>
      <c r="BL989" s="3">
        <v>0.5</v>
      </c>
      <c r="BM989" s="3">
        <v>1</v>
      </c>
      <c r="BN989" s="3">
        <v>8.963001880362917</v>
      </c>
      <c r="BO989" s="3">
        <v>0.13757169719470241</v>
      </c>
      <c r="BP989" s="3">
        <v>9.7568579570710953E-2</v>
      </c>
      <c r="BQ989" s="3">
        <v>0.11896688926808251</v>
      </c>
      <c r="BR989" s="3">
        <v>9.7579088559675467E-2</v>
      </c>
      <c r="BS989" s="3">
        <v>0.1064006317916501</v>
      </c>
      <c r="BT989" s="3">
        <v>0.1224008171493271</v>
      </c>
      <c r="BU989" s="3">
        <v>8.4801635165721187E-2</v>
      </c>
      <c r="BV989" s="3">
        <v>0.2158124067497407</v>
      </c>
      <c r="BW989" s="3">
        <v>0.1354012826315292</v>
      </c>
      <c r="BX989" s="3">
        <v>0.11863724868427369</v>
      </c>
      <c r="BY989" s="2">
        <v>17</v>
      </c>
      <c r="BZ989" s="3">
        <v>0.67748403629159171</v>
      </c>
      <c r="CA989" s="3">
        <v>9.7568579570710579E-2</v>
      </c>
      <c r="CB989" s="3">
        <v>2.1230447453692038E-2</v>
      </c>
      <c r="CC989" s="3">
        <v>2.1230447453692038</v>
      </c>
      <c r="CD989" s="3">
        <v>71.579908574866295</v>
      </c>
      <c r="CE989" s="2">
        <v>32</v>
      </c>
      <c r="CF989" s="2">
        <v>5</v>
      </c>
    </row>
    <row r="990" spans="1:84" x14ac:dyDescent="0.45">
      <c r="A990" s="2">
        <v>2119</v>
      </c>
      <c r="B990" s="3">
        <v>1</v>
      </c>
      <c r="C990" s="3">
        <v>0.67897635686329516</v>
      </c>
      <c r="D990" s="3">
        <v>5.9999880000239996</v>
      </c>
      <c r="E990" s="3">
        <v>0.96338832289710385</v>
      </c>
      <c r="F990" s="3">
        <v>1.1752878705979359</v>
      </c>
      <c r="G990" s="3">
        <v>0.68417974950590787</v>
      </c>
      <c r="H990" s="3">
        <v>4.901205295629012</v>
      </c>
      <c r="I990" s="3">
        <v>0.35214440440094869</v>
      </c>
      <c r="J990" s="3">
        <v>1.472805333929087</v>
      </c>
      <c r="K990" s="3">
        <v>1</v>
      </c>
      <c r="L990" s="3">
        <v>0.7256739329337657</v>
      </c>
      <c r="M990" s="3">
        <v>0.46218437537427209</v>
      </c>
      <c r="N990" s="3">
        <v>1</v>
      </c>
      <c r="O990" s="3">
        <v>0.81915286544534782</v>
      </c>
      <c r="P990" s="3">
        <v>2.7132033351939859</v>
      </c>
      <c r="Q990" s="3">
        <v>1</v>
      </c>
      <c r="R990" s="3">
        <v>0.16666700000000001</v>
      </c>
      <c r="S990" s="3">
        <v>1.378029380161397</v>
      </c>
      <c r="T990" s="3">
        <v>1</v>
      </c>
      <c r="U990" s="3">
        <v>0.24852068658261209</v>
      </c>
      <c r="V990" s="3">
        <v>0.53153295077667206</v>
      </c>
      <c r="W990" s="3">
        <v>0.50076683922226906</v>
      </c>
      <c r="X990" s="3">
        <v>1</v>
      </c>
      <c r="Y990" s="3">
        <v>0.25</v>
      </c>
      <c r="Z990" s="3">
        <v>1.038003031833308</v>
      </c>
      <c r="AA990" s="3">
        <v>2.1636386976305948</v>
      </c>
      <c r="AB990" s="3">
        <v>4.0238099039195454</v>
      </c>
      <c r="AC990" s="3">
        <v>1</v>
      </c>
      <c r="AD990" s="3">
        <v>0.73564524278604937</v>
      </c>
      <c r="AE990" s="3">
        <v>1</v>
      </c>
      <c r="AF990" s="3">
        <v>2.6585356778004452</v>
      </c>
      <c r="AG990" s="3">
        <v>2</v>
      </c>
      <c r="AH990" s="3">
        <v>0.8508553734084251</v>
      </c>
      <c r="AI990" s="3">
        <v>1</v>
      </c>
      <c r="AJ990" s="3">
        <v>1.8813509087984239</v>
      </c>
      <c r="AK990" s="3">
        <v>1.359350868922609</v>
      </c>
      <c r="AL990" s="3">
        <v>1</v>
      </c>
      <c r="AM990" s="3">
        <v>1</v>
      </c>
      <c r="AN990" s="3">
        <v>2.6938833570184588</v>
      </c>
      <c r="AO990" s="3">
        <v>1.8152021276228489</v>
      </c>
      <c r="AP990" s="3">
        <v>1.461604206675464</v>
      </c>
      <c r="AQ990" s="3">
        <v>1.220773365001087</v>
      </c>
      <c r="AR990" s="3">
        <v>1.996937340246171</v>
      </c>
      <c r="AS990" s="3">
        <v>1</v>
      </c>
      <c r="AT990" s="3">
        <v>1</v>
      </c>
      <c r="AU990" s="3">
        <v>1</v>
      </c>
      <c r="AV990" s="3">
        <v>0.754386181041385</v>
      </c>
      <c r="AW990" s="3">
        <v>0.41014571064706062</v>
      </c>
      <c r="AX990" s="3">
        <v>0.20403144526343731</v>
      </c>
      <c r="AY990" s="3">
        <v>0.36856802696230762</v>
      </c>
      <c r="AZ990" s="3">
        <v>1</v>
      </c>
      <c r="BA990" s="3">
        <v>0.37614691739903822</v>
      </c>
      <c r="BB990" s="3">
        <v>0.37121132115637762</v>
      </c>
      <c r="BC990" s="3">
        <v>1.3255810155742249</v>
      </c>
      <c r="BD990" s="3">
        <v>1</v>
      </c>
      <c r="BE990" s="3">
        <v>0.22357248131371521</v>
      </c>
      <c r="BF990" s="3">
        <v>2.8397441149211282</v>
      </c>
      <c r="BG990" s="3">
        <v>1</v>
      </c>
      <c r="BH990" s="3">
        <v>4</v>
      </c>
      <c r="BI990" s="3">
        <v>0.5</v>
      </c>
      <c r="BJ990" s="3">
        <v>0.55090283598861745</v>
      </c>
      <c r="BK990" s="3">
        <v>2.4381578888692119</v>
      </c>
      <c r="BL990" s="3">
        <v>4.4728223890703598</v>
      </c>
      <c r="BM990" s="3">
        <v>1</v>
      </c>
      <c r="BN990" s="3">
        <v>8.97322015335142</v>
      </c>
      <c r="BO990" s="3">
        <v>0.1390314504787743</v>
      </c>
      <c r="BP990" s="3">
        <v>9.8603865587783182E-2</v>
      </c>
      <c r="BQ990" s="3">
        <v>0.1489711277739742</v>
      </c>
      <c r="BR990" s="3">
        <v>0.1154720773242207</v>
      </c>
      <c r="BS990" s="3">
        <v>5.8392361509439397E-2</v>
      </c>
      <c r="BT990" s="3">
        <v>0.1732081151244351</v>
      </c>
      <c r="BU990" s="3">
        <v>0.1489312020854576</v>
      </c>
      <c r="BV990" s="3">
        <v>0.11478435258052359</v>
      </c>
      <c r="BW990" s="3">
        <v>5.5832850881438148E-2</v>
      </c>
      <c r="BX990" s="3">
        <v>0.1844079127205113</v>
      </c>
      <c r="BY990" s="2">
        <v>19</v>
      </c>
      <c r="BZ990" s="3">
        <v>0.67789867831540263</v>
      </c>
      <c r="CA990" s="3">
        <v>9.8603865587783182E-2</v>
      </c>
      <c r="CB990" s="3">
        <v>1.3692310235504339E-2</v>
      </c>
      <c r="CC990" s="3">
        <v>1.3692310235504339</v>
      </c>
      <c r="CD990" s="3">
        <v>59.315945059958523</v>
      </c>
      <c r="CE990" s="2">
        <v>41</v>
      </c>
      <c r="CF990" s="2">
        <v>4</v>
      </c>
    </row>
    <row r="991" spans="1:84" x14ac:dyDescent="0.45">
      <c r="A991" s="2">
        <v>627</v>
      </c>
      <c r="B991" s="3">
        <v>1</v>
      </c>
      <c r="C991" s="3">
        <v>0.4228491179629863</v>
      </c>
      <c r="D991" s="3">
        <v>1.2322475777766591</v>
      </c>
      <c r="E991" s="3">
        <v>0.49495710825895478</v>
      </c>
      <c r="F991" s="3">
        <v>1.622827163127283</v>
      </c>
      <c r="G991" s="3">
        <v>1</v>
      </c>
      <c r="H991" s="3">
        <v>1</v>
      </c>
      <c r="I991" s="3">
        <v>0.69471837694095961</v>
      </c>
      <c r="J991" s="3">
        <v>2.3649097456259418</v>
      </c>
      <c r="K991" s="3">
        <v>1</v>
      </c>
      <c r="L991" s="3">
        <v>5</v>
      </c>
      <c r="M991" s="3">
        <v>1.7309696024804639</v>
      </c>
      <c r="N991" s="3">
        <v>2.0181160904420201</v>
      </c>
      <c r="O991" s="3">
        <v>8</v>
      </c>
      <c r="P991" s="3">
        <v>5</v>
      </c>
      <c r="Q991" s="3">
        <v>2</v>
      </c>
      <c r="R991" s="3">
        <v>0.81152523083412942</v>
      </c>
      <c r="S991" s="3">
        <v>0.2</v>
      </c>
      <c r="T991" s="3">
        <v>1</v>
      </c>
      <c r="U991" s="3">
        <v>1.641970580881764</v>
      </c>
      <c r="V991" s="3">
        <v>1.7592633934208159</v>
      </c>
      <c r="W991" s="3">
        <v>4</v>
      </c>
      <c r="X991" s="3">
        <v>1</v>
      </c>
      <c r="Y991" s="3">
        <v>0.78830864423592761</v>
      </c>
      <c r="Z991" s="3">
        <v>2.020377085839959</v>
      </c>
      <c r="AA991" s="3">
        <v>0.57771089600129832</v>
      </c>
      <c r="AB991" s="3">
        <v>0.60902430996235268</v>
      </c>
      <c r="AC991" s="3">
        <v>1</v>
      </c>
      <c r="AD991" s="3">
        <v>2</v>
      </c>
      <c r="AE991" s="3">
        <v>2.38775114818004</v>
      </c>
      <c r="AF991" s="3">
        <v>1.093028209160535</v>
      </c>
      <c r="AG991" s="3">
        <v>0.6844246022362348</v>
      </c>
      <c r="AH991" s="3">
        <v>0.6162085665813859</v>
      </c>
      <c r="AI991" s="3">
        <v>0.49551163321876801</v>
      </c>
      <c r="AJ991" s="3">
        <v>0.56841971687681225</v>
      </c>
      <c r="AK991" s="3">
        <v>0.5</v>
      </c>
      <c r="AL991" s="3">
        <v>1</v>
      </c>
      <c r="AM991" s="3">
        <v>2.715649239534804</v>
      </c>
      <c r="AN991" s="3">
        <v>1.9272108304998421</v>
      </c>
      <c r="AO991" s="3">
        <v>1.918811681574196</v>
      </c>
      <c r="AP991" s="3">
        <v>1</v>
      </c>
      <c r="AQ991" s="3">
        <v>0.125</v>
      </c>
      <c r="AR991" s="3">
        <v>0.25</v>
      </c>
      <c r="AS991" s="3">
        <v>0.41880411229713238</v>
      </c>
      <c r="AT991" s="3">
        <v>0.36823606872414127</v>
      </c>
      <c r="AU991" s="3">
        <v>1</v>
      </c>
      <c r="AV991" s="3">
        <v>0.33333333333333331</v>
      </c>
      <c r="AW991" s="3">
        <v>1.2776930426198529</v>
      </c>
      <c r="AX991" s="3">
        <v>1</v>
      </c>
      <c r="AY991" s="3">
        <v>0.2</v>
      </c>
      <c r="AZ991" s="3">
        <v>1</v>
      </c>
      <c r="BA991" s="3">
        <v>0.91488947093873974</v>
      </c>
      <c r="BB991" s="3">
        <v>0.51888458915553082</v>
      </c>
      <c r="BC991" s="3">
        <v>3</v>
      </c>
      <c r="BD991" s="3">
        <v>1</v>
      </c>
      <c r="BE991" s="3">
        <v>0.47053869857698177</v>
      </c>
      <c r="BF991" s="3">
        <v>1.4394321975521669</v>
      </c>
      <c r="BG991" s="3">
        <v>0.5</v>
      </c>
      <c r="BH991" s="3">
        <v>1.2685386711308431</v>
      </c>
      <c r="BI991" s="3">
        <v>1.461081318135963</v>
      </c>
      <c r="BJ991" s="3">
        <v>0.52115588496917975</v>
      </c>
      <c r="BK991" s="3">
        <v>0.78266059737598948</v>
      </c>
      <c r="BL991" s="3">
        <v>2.1252237127875602</v>
      </c>
      <c r="BM991" s="3">
        <v>1</v>
      </c>
      <c r="BN991" s="3">
        <v>8.8110092381010912</v>
      </c>
      <c r="BO991" s="3">
        <v>0.11585846258587019</v>
      </c>
      <c r="BP991" s="3">
        <v>8.2169122401326358E-2</v>
      </c>
      <c r="BQ991" s="3">
        <v>9.3821227419280395E-2</v>
      </c>
      <c r="BR991" s="3">
        <v>0.29982799222438089</v>
      </c>
      <c r="BS991" s="3">
        <v>0.11866763860374931</v>
      </c>
      <c r="BT991" s="3">
        <v>0.12273506473712779</v>
      </c>
      <c r="BU991" s="3">
        <v>0.1109813212221184</v>
      </c>
      <c r="BV991" s="3">
        <v>5.477797992691049E-2</v>
      </c>
      <c r="BW991" s="3">
        <v>8.4572347184429145E-2</v>
      </c>
      <c r="BX991" s="3">
        <v>0.11461642868200379</v>
      </c>
      <c r="BY991" s="2">
        <v>20</v>
      </c>
      <c r="BZ991" s="3">
        <v>0.67790207960170989</v>
      </c>
      <c r="CA991" s="3">
        <v>8.2169122401326192E-2</v>
      </c>
      <c r="CB991" s="3">
        <v>1.9431269372518739E-2</v>
      </c>
      <c r="CC991" s="3">
        <v>1.943126937251874</v>
      </c>
      <c r="CD991" s="3">
        <v>73.63474978537613</v>
      </c>
      <c r="CE991" s="2">
        <v>36</v>
      </c>
      <c r="CF991" s="2">
        <v>7</v>
      </c>
    </row>
    <row r="992" spans="1:84" x14ac:dyDescent="0.45">
      <c r="A992" s="2">
        <v>254</v>
      </c>
      <c r="B992" s="3">
        <v>1</v>
      </c>
      <c r="C992" s="3">
        <v>0.55062909245298486</v>
      </c>
      <c r="D992" s="3">
        <v>1.6821448116835589</v>
      </c>
      <c r="E992" s="3">
        <v>0.2</v>
      </c>
      <c r="F992" s="3">
        <v>1.4730558334151509</v>
      </c>
      <c r="G992" s="3">
        <v>0.58960335732643898</v>
      </c>
      <c r="H992" s="3">
        <v>0.55636882573469693</v>
      </c>
      <c r="I992" s="3">
        <v>1.6354422874913741</v>
      </c>
      <c r="J992" s="3">
        <v>1.816104549698097</v>
      </c>
      <c r="K992" s="3">
        <v>1</v>
      </c>
      <c r="L992" s="3">
        <v>2.1966406110935841</v>
      </c>
      <c r="M992" s="3">
        <v>0.33333333333333331</v>
      </c>
      <c r="N992" s="3">
        <v>1.832258803508207</v>
      </c>
      <c r="O992" s="3">
        <v>0.77999910540592154</v>
      </c>
      <c r="P992" s="3">
        <v>0.25</v>
      </c>
      <c r="Q992" s="3">
        <v>2</v>
      </c>
      <c r="R992" s="3">
        <v>0.59447913940248653</v>
      </c>
      <c r="S992" s="3">
        <v>0.45524060465319183</v>
      </c>
      <c r="T992" s="3">
        <v>1</v>
      </c>
      <c r="U992" s="3">
        <v>0.16666666666666671</v>
      </c>
      <c r="V992" s="3">
        <v>0.46758909666649062</v>
      </c>
      <c r="W992" s="3">
        <v>1.5934776190656319</v>
      </c>
      <c r="X992" s="3">
        <v>1.2249241404468609</v>
      </c>
      <c r="Y992" s="3">
        <v>1.9559338801749571</v>
      </c>
      <c r="Z992" s="3">
        <v>5</v>
      </c>
      <c r="AA992" s="3">
        <v>3</v>
      </c>
      <c r="AB992" s="3">
        <v>6</v>
      </c>
      <c r="AC992" s="3">
        <v>1</v>
      </c>
      <c r="AD992" s="3">
        <v>7.5974434538972302</v>
      </c>
      <c r="AE992" s="3">
        <v>1</v>
      </c>
      <c r="AF992" s="3">
        <v>1.5782134759353701</v>
      </c>
      <c r="AG992" s="3">
        <v>9</v>
      </c>
      <c r="AH992" s="3">
        <v>0.67886089401077743</v>
      </c>
      <c r="AI992" s="3">
        <v>0.54577442776386742</v>
      </c>
      <c r="AJ992" s="3">
        <v>2.1386298507153878</v>
      </c>
      <c r="AK992" s="3">
        <v>0.131623223794714</v>
      </c>
      <c r="AL992" s="3">
        <v>1</v>
      </c>
      <c r="AM992" s="3">
        <v>0.93827199198968181</v>
      </c>
      <c r="AN992" s="3">
        <v>0.42199056332011431</v>
      </c>
      <c r="AO992" s="3">
        <v>2</v>
      </c>
      <c r="AP992" s="3">
        <v>1.6960554711467519</v>
      </c>
      <c r="AQ992" s="3">
        <v>1.282052752457437</v>
      </c>
      <c r="AR992" s="3">
        <v>0.62755823366152474</v>
      </c>
      <c r="AS992" s="3">
        <v>1</v>
      </c>
      <c r="AT992" s="3">
        <v>1.065789034029907</v>
      </c>
      <c r="AU992" s="3">
        <v>1</v>
      </c>
      <c r="AV992" s="3">
        <v>1.4696509178477779</v>
      </c>
      <c r="AW992" s="3">
        <v>8</v>
      </c>
      <c r="AX992" s="3">
        <v>1.7973688563148349</v>
      </c>
      <c r="AY992" s="3">
        <v>4</v>
      </c>
      <c r="AZ992" s="3">
        <v>0.81637708571503298</v>
      </c>
      <c r="BA992" s="3">
        <v>0.63362784265121253</v>
      </c>
      <c r="BB992" s="3">
        <v>2.369721237679475</v>
      </c>
      <c r="BC992" s="3">
        <v>0.68043369201200821</v>
      </c>
      <c r="BD992" s="3">
        <v>1</v>
      </c>
      <c r="BE992" s="3">
        <v>7.6724993305289697</v>
      </c>
      <c r="BF992" s="3">
        <v>0.61145538894797258</v>
      </c>
      <c r="BG992" s="3">
        <v>0.5</v>
      </c>
      <c r="BH992" s="3">
        <v>0.5112647263467569</v>
      </c>
      <c r="BI992" s="3">
        <v>0.111111</v>
      </c>
      <c r="BJ992" s="3">
        <v>0.5</v>
      </c>
      <c r="BK992" s="3">
        <v>0.125</v>
      </c>
      <c r="BL992" s="3">
        <v>0.13033562557913661</v>
      </c>
      <c r="BM992" s="3">
        <v>1</v>
      </c>
      <c r="BN992" s="3">
        <v>8.9680760933003167</v>
      </c>
      <c r="BO992" s="3">
        <v>0.13829658475718809</v>
      </c>
      <c r="BP992" s="3">
        <v>9.8082684224956113E-2</v>
      </c>
      <c r="BQ992" s="3">
        <v>7.6394294377527816E-2</v>
      </c>
      <c r="BR992" s="3">
        <v>9.9763278083836962E-2</v>
      </c>
      <c r="BS992" s="3">
        <v>8.614581089990514E-2</v>
      </c>
      <c r="BT992" s="3">
        <v>0.31118052548486669</v>
      </c>
      <c r="BU992" s="3">
        <v>7.626350450053436E-2</v>
      </c>
      <c r="BV992" s="3">
        <v>0.15119513977988561</v>
      </c>
      <c r="BW992" s="3">
        <v>0.16717617602967641</v>
      </c>
      <c r="BX992" s="3">
        <v>3.1881270843767087E-2</v>
      </c>
      <c r="BY992" s="2">
        <v>18</v>
      </c>
      <c r="BZ992" s="3">
        <v>0.67803434266849871</v>
      </c>
      <c r="CA992" s="3">
        <v>9.8082684224956113E-2</v>
      </c>
      <c r="CB992" s="3">
        <v>3.8094553360165442E-2</v>
      </c>
      <c r="CC992" s="3">
        <v>3.8094553360165442</v>
      </c>
      <c r="CD992" s="3">
        <v>64.765743393873322</v>
      </c>
      <c r="CE992" s="2">
        <v>38</v>
      </c>
      <c r="CF992" s="2">
        <v>8</v>
      </c>
    </row>
    <row r="993" spans="1:84" x14ac:dyDescent="0.45">
      <c r="A993" s="2">
        <v>2137</v>
      </c>
      <c r="B993" s="3">
        <v>1</v>
      </c>
      <c r="C993" s="3">
        <v>1</v>
      </c>
      <c r="D993" s="3">
        <v>0.97414480757780464</v>
      </c>
      <c r="E993" s="3">
        <v>3.0000030000029998</v>
      </c>
      <c r="F993" s="3">
        <v>2.8502466640666859</v>
      </c>
      <c r="G993" s="3">
        <v>2.294122987906825</v>
      </c>
      <c r="H993" s="3">
        <v>8</v>
      </c>
      <c r="I993" s="3">
        <v>3.141988358364455</v>
      </c>
      <c r="J993" s="3">
        <v>1</v>
      </c>
      <c r="K993" s="3">
        <v>1</v>
      </c>
      <c r="L993" s="3">
        <v>1.800769339546298</v>
      </c>
      <c r="M993" s="3">
        <v>0.67293833465772512</v>
      </c>
      <c r="N993" s="3">
        <v>1</v>
      </c>
      <c r="O993" s="3">
        <v>1.8948983815722391</v>
      </c>
      <c r="P993" s="3">
        <v>4.9360436790255324</v>
      </c>
      <c r="Q993" s="3">
        <v>1</v>
      </c>
      <c r="R993" s="3">
        <v>1.0265414261012009</v>
      </c>
      <c r="S993" s="3">
        <v>0.55531820652385666</v>
      </c>
      <c r="T993" s="3">
        <v>1</v>
      </c>
      <c r="U993" s="3">
        <v>0.55483125825287349</v>
      </c>
      <c r="V993" s="3">
        <v>2.0343958934754931</v>
      </c>
      <c r="W993" s="3">
        <v>0.5178908715368723</v>
      </c>
      <c r="X993" s="3">
        <v>3.0000030000029998</v>
      </c>
      <c r="Y993" s="3">
        <v>0.33333299999999999</v>
      </c>
      <c r="Z993" s="3">
        <v>0.33333299999999999</v>
      </c>
      <c r="AA993" s="3">
        <v>1.486020261438409</v>
      </c>
      <c r="AB993" s="3">
        <v>1.802349786760272</v>
      </c>
      <c r="AC993" s="3">
        <v>1</v>
      </c>
      <c r="AD993" s="3">
        <v>0.83601055204333008</v>
      </c>
      <c r="AE993" s="3">
        <v>1</v>
      </c>
      <c r="AF993" s="3">
        <v>7.0000070000069998</v>
      </c>
      <c r="AG993" s="3">
        <v>1</v>
      </c>
      <c r="AH993" s="3">
        <v>0.3508468276121815</v>
      </c>
      <c r="AI993" s="3">
        <v>1</v>
      </c>
      <c r="AJ993" s="3">
        <v>0.49154641100441571</v>
      </c>
      <c r="AK993" s="3">
        <v>1.1961571508348261</v>
      </c>
      <c r="AL993" s="3">
        <v>1</v>
      </c>
      <c r="AM993" s="3">
        <v>0.57479415843042903</v>
      </c>
      <c r="AN993" s="3">
        <v>2.649515918904644</v>
      </c>
      <c r="AO993" s="3">
        <v>0.45114185775436683</v>
      </c>
      <c r="AP993" s="3">
        <v>0.43589642110356402</v>
      </c>
      <c r="AQ993" s="3">
        <v>0.52773278489492303</v>
      </c>
      <c r="AR993" s="3">
        <v>1.9309087202723609</v>
      </c>
      <c r="AS993" s="3">
        <v>1</v>
      </c>
      <c r="AT993" s="3">
        <v>1.7397532409352701</v>
      </c>
      <c r="AU993" s="3">
        <v>1</v>
      </c>
      <c r="AV993" s="3">
        <v>0.86573828631139182</v>
      </c>
      <c r="AW993" s="3">
        <v>1.67426195548747</v>
      </c>
      <c r="AX993" s="3">
        <v>0.125</v>
      </c>
      <c r="AY993" s="3">
        <v>0.20259140012258131</v>
      </c>
      <c r="AZ993" s="3">
        <v>0.33333299999999999</v>
      </c>
      <c r="BA993" s="3">
        <v>0.14285700000000001</v>
      </c>
      <c r="BB993" s="3">
        <v>0.37742743603269902</v>
      </c>
      <c r="BC993" s="3">
        <v>1.1550834886379471</v>
      </c>
      <c r="BD993" s="3">
        <v>1</v>
      </c>
      <c r="BE993" s="3">
        <v>0.18090510297775131</v>
      </c>
      <c r="BF993" s="3">
        <v>0.31826979795703142</v>
      </c>
      <c r="BG993" s="3">
        <v>1</v>
      </c>
      <c r="BH993" s="3">
        <v>3</v>
      </c>
      <c r="BI993" s="3">
        <v>1</v>
      </c>
      <c r="BJ993" s="3">
        <v>2.2165976905305689</v>
      </c>
      <c r="BK993" s="3">
        <v>0.59727810019361338</v>
      </c>
      <c r="BL993" s="3">
        <v>5.5277600440214547</v>
      </c>
      <c r="BM993" s="3">
        <v>1</v>
      </c>
      <c r="BN993" s="3">
        <v>8.9444604979169817</v>
      </c>
      <c r="BO993" s="3">
        <v>0.13492292827385449</v>
      </c>
      <c r="BP993" s="3">
        <v>9.5690020052379102E-2</v>
      </c>
      <c r="BQ993" s="3">
        <v>0.23984646435776061</v>
      </c>
      <c r="BR993" s="3">
        <v>0.14433267027690561</v>
      </c>
      <c r="BS993" s="3">
        <v>0.1001212249318089</v>
      </c>
      <c r="BT993" s="3">
        <v>0.13486674551360309</v>
      </c>
      <c r="BU993" s="3">
        <v>8.4491643890411236E-2</v>
      </c>
      <c r="BV993" s="3">
        <v>0.11655594846745231</v>
      </c>
      <c r="BW993" s="3">
        <v>3.8263770859769737E-2</v>
      </c>
      <c r="BX993" s="3">
        <v>0.1415215317022884</v>
      </c>
      <c r="BY993" s="2">
        <v>17</v>
      </c>
      <c r="BZ993" s="3">
        <v>0.67805953630782734</v>
      </c>
      <c r="CA993" s="3">
        <v>9.5690020052378921E-2</v>
      </c>
      <c r="CB993" s="3">
        <v>1.396913173424656E-2</v>
      </c>
      <c r="CC993" s="3">
        <v>1.396913173424656</v>
      </c>
      <c r="CD993" s="3">
        <v>66.846693757070298</v>
      </c>
      <c r="CE993" s="2">
        <v>39</v>
      </c>
      <c r="CF993" s="2">
        <v>3</v>
      </c>
    </row>
    <row r="994" spans="1:84" x14ac:dyDescent="0.45">
      <c r="A994" s="2">
        <v>964</v>
      </c>
      <c r="B994" s="3">
        <v>1</v>
      </c>
      <c r="C994" s="3">
        <v>0.33333333333333331</v>
      </c>
      <c r="D994" s="3">
        <v>0.5</v>
      </c>
      <c r="E994" s="3">
        <v>1.251773431463338</v>
      </c>
      <c r="F994" s="3">
        <v>1.031979017026563</v>
      </c>
      <c r="G994" s="3">
        <v>1.9588255905105549</v>
      </c>
      <c r="H994" s="3">
        <v>0.16666666666666671</v>
      </c>
      <c r="I994" s="3">
        <v>0.2</v>
      </c>
      <c r="J994" s="3">
        <v>3</v>
      </c>
      <c r="K994" s="3">
        <v>1</v>
      </c>
      <c r="L994" s="3">
        <v>1.611874506844498</v>
      </c>
      <c r="M994" s="3">
        <v>0.92220853029337646</v>
      </c>
      <c r="N994" s="3">
        <v>4.8637305351805473</v>
      </c>
      <c r="O994" s="3">
        <v>3.177280966364822</v>
      </c>
      <c r="P994" s="3">
        <v>1.6530236673497789</v>
      </c>
      <c r="Q994" s="3">
        <v>0.593406517807612</v>
      </c>
      <c r="R994" s="3">
        <v>2</v>
      </c>
      <c r="S994" s="3">
        <v>0.62039569194357447</v>
      </c>
      <c r="T994" s="3">
        <v>1</v>
      </c>
      <c r="U994" s="3">
        <v>1</v>
      </c>
      <c r="V994" s="3">
        <v>1.524299092031935</v>
      </c>
      <c r="W994" s="3">
        <v>0.67405741507027539</v>
      </c>
      <c r="X994" s="3">
        <v>0.62471769298538282</v>
      </c>
      <c r="Y994" s="3">
        <v>0.49807329953325852</v>
      </c>
      <c r="Z994" s="3">
        <v>0.79886661185242491</v>
      </c>
      <c r="AA994" s="3">
        <v>1.0843534484352211</v>
      </c>
      <c r="AB994" s="3">
        <v>1</v>
      </c>
      <c r="AC994" s="3">
        <v>1</v>
      </c>
      <c r="AD994" s="3">
        <v>0.81147650902894397</v>
      </c>
      <c r="AE994" s="3">
        <v>4</v>
      </c>
      <c r="AF994" s="3">
        <v>0.37410249901737708</v>
      </c>
      <c r="AG994" s="3">
        <v>0.49370523316434162</v>
      </c>
      <c r="AH994" s="3">
        <v>0.96901195034109855</v>
      </c>
      <c r="AI994" s="3">
        <v>0.2056034956638236</v>
      </c>
      <c r="AJ994" s="3">
        <v>0.65603922827702477</v>
      </c>
      <c r="AK994" s="3">
        <v>1.2323215630686011</v>
      </c>
      <c r="AL994" s="3">
        <v>1</v>
      </c>
      <c r="AM994" s="3">
        <v>1</v>
      </c>
      <c r="AN994" s="3">
        <v>0.3462354966812935</v>
      </c>
      <c r="AO994" s="3">
        <v>1.03663222904208</v>
      </c>
      <c r="AP994" s="3">
        <v>0.51050997334548631</v>
      </c>
      <c r="AQ994" s="3">
        <v>0.31473452004596109</v>
      </c>
      <c r="AR994" s="3">
        <v>1.4835531479106161</v>
      </c>
      <c r="AS994" s="3">
        <v>0.25</v>
      </c>
      <c r="AT994" s="3">
        <v>1</v>
      </c>
      <c r="AU994" s="3">
        <v>1</v>
      </c>
      <c r="AV994" s="3">
        <v>0.25</v>
      </c>
      <c r="AW994" s="3">
        <v>0.33333299999999999</v>
      </c>
      <c r="AX994" s="3">
        <v>6</v>
      </c>
      <c r="AY994" s="3">
        <v>0.60495201596433079</v>
      </c>
      <c r="AZ994" s="3">
        <v>1.6007230325448749</v>
      </c>
      <c r="BA994" s="3">
        <v>2.67306420734054</v>
      </c>
      <c r="BB994" s="3">
        <v>2.888207620492738</v>
      </c>
      <c r="BC994" s="3">
        <v>4</v>
      </c>
      <c r="BD994" s="3">
        <v>1</v>
      </c>
      <c r="BE994" s="3">
        <v>0.33333299999999999</v>
      </c>
      <c r="BF994" s="3">
        <v>5</v>
      </c>
      <c r="BG994" s="3">
        <v>1.685185399874912</v>
      </c>
      <c r="BH994" s="3">
        <v>2.007736614143127</v>
      </c>
      <c r="BI994" s="3">
        <v>2.0255001017320109</v>
      </c>
      <c r="BJ994" s="3">
        <v>0.96466227074964639</v>
      </c>
      <c r="BK994" s="3">
        <v>3</v>
      </c>
      <c r="BL994" s="3">
        <v>3</v>
      </c>
      <c r="BM994" s="3">
        <v>1</v>
      </c>
      <c r="BN994" s="3">
        <v>8.9519142828948706</v>
      </c>
      <c r="BO994" s="3">
        <v>0.13598775469926719</v>
      </c>
      <c r="BP994" s="3">
        <v>9.6445216098771075E-2</v>
      </c>
      <c r="BQ994" s="3">
        <v>6.4404083419907845E-2</v>
      </c>
      <c r="BR994" s="3">
        <v>0.1838852666938918</v>
      </c>
      <c r="BS994" s="3">
        <v>9.3109782253709361E-2</v>
      </c>
      <c r="BT994" s="3">
        <v>0.1036834187323373</v>
      </c>
      <c r="BU994" s="3">
        <v>8.1741674750578142E-2</v>
      </c>
      <c r="BV994" s="3">
        <v>5.7800340162026578E-2</v>
      </c>
      <c r="BW994" s="3">
        <v>0.18461830380111599</v>
      </c>
      <c r="BX994" s="3">
        <v>0.23075713018643301</v>
      </c>
      <c r="BY994" s="2">
        <v>20</v>
      </c>
      <c r="BZ994" s="3">
        <v>0.67835314889669152</v>
      </c>
      <c r="CA994" s="3">
        <v>9.6445216098771255E-2</v>
      </c>
      <c r="CB994" s="3">
        <v>1.552207627245588E-2</v>
      </c>
      <c r="CC994" s="3">
        <v>1.552207627245588</v>
      </c>
      <c r="CD994" s="3">
        <v>69.065573152202774</v>
      </c>
      <c r="CE994" s="2">
        <v>36</v>
      </c>
      <c r="CF994" s="2">
        <v>4</v>
      </c>
    </row>
    <row r="995" spans="1:84" x14ac:dyDescent="0.45">
      <c r="A995" s="2">
        <v>1371</v>
      </c>
      <c r="B995" s="3">
        <v>1</v>
      </c>
      <c r="C995" s="3">
        <v>1.342479090166941</v>
      </c>
      <c r="D995" s="3">
        <v>1.3557314961521389</v>
      </c>
      <c r="E995" s="3">
        <v>0.98359660322838349</v>
      </c>
      <c r="F995" s="3">
        <v>2.293604767387984</v>
      </c>
      <c r="G995" s="3">
        <v>1.1832977922198471</v>
      </c>
      <c r="H995" s="3">
        <v>0.68291706320600631</v>
      </c>
      <c r="I995" s="3">
        <v>2.0255708764557192</v>
      </c>
      <c r="J995" s="3">
        <v>0.7448905590593945</v>
      </c>
      <c r="K995" s="3">
        <v>1</v>
      </c>
      <c r="L995" s="3">
        <v>0.64014521341002639</v>
      </c>
      <c r="M995" s="3">
        <v>1.9013940260410289</v>
      </c>
      <c r="N995" s="3">
        <v>1.8521590135617001</v>
      </c>
      <c r="O995" s="3">
        <v>2</v>
      </c>
      <c r="P995" s="3">
        <v>1.711633813462855</v>
      </c>
      <c r="Q995" s="3">
        <v>1.7426733214976931</v>
      </c>
      <c r="R995" s="3">
        <v>0.73760918208230575</v>
      </c>
      <c r="S995" s="3">
        <v>1.562145555495202</v>
      </c>
      <c r="T995" s="3">
        <v>1</v>
      </c>
      <c r="U995" s="3">
        <v>0.7272484246649904</v>
      </c>
      <c r="V995" s="3">
        <v>2</v>
      </c>
      <c r="W995" s="3">
        <v>5.9999880000239996</v>
      </c>
      <c r="X995" s="3">
        <v>3.0000030000029998</v>
      </c>
      <c r="Y995" s="3">
        <v>4.5450410378411874</v>
      </c>
      <c r="Z995" s="3">
        <v>1.016676955489453</v>
      </c>
      <c r="AA995" s="3">
        <v>0.52592991579033277</v>
      </c>
      <c r="AB995" s="3">
        <v>1.375045948653177</v>
      </c>
      <c r="AC995" s="3">
        <v>1</v>
      </c>
      <c r="AD995" s="3">
        <v>1.2467188457421849</v>
      </c>
      <c r="AE995" s="3">
        <v>1</v>
      </c>
      <c r="AF995" s="3">
        <v>2.0160340166062589</v>
      </c>
      <c r="AG995" s="3">
        <v>1.0036331743835789</v>
      </c>
      <c r="AH995" s="3">
        <v>0.43599490819807879</v>
      </c>
      <c r="AI995" s="3">
        <v>0.53991044649940778</v>
      </c>
      <c r="AJ995" s="3">
        <v>0.5</v>
      </c>
      <c r="AK995" s="3">
        <v>0.80210546541043859</v>
      </c>
      <c r="AL995" s="3">
        <v>1</v>
      </c>
      <c r="AM995" s="3">
        <v>2.8713672085197688</v>
      </c>
      <c r="AN995" s="3">
        <v>3.0000030000029998</v>
      </c>
      <c r="AO995" s="3">
        <v>4.5844012189200622</v>
      </c>
      <c r="AP995" s="3">
        <v>0.84509580477118684</v>
      </c>
      <c r="AQ995" s="3">
        <v>0.5</v>
      </c>
      <c r="AR995" s="3">
        <v>0.16666700000000001</v>
      </c>
      <c r="AS995" s="3">
        <v>1</v>
      </c>
      <c r="AT995" s="3">
        <v>0.34826614897351088</v>
      </c>
      <c r="AU995" s="3">
        <v>1</v>
      </c>
      <c r="AV995" s="3">
        <v>0.7815415536212782</v>
      </c>
      <c r="AW995" s="3">
        <v>0.5</v>
      </c>
      <c r="AX995" s="3">
        <v>1.4643066543182031</v>
      </c>
      <c r="AY995" s="3">
        <v>0.58423711434916759</v>
      </c>
      <c r="AZ995" s="3">
        <v>0.33333299999999999</v>
      </c>
      <c r="BA995" s="3">
        <v>0.49602337647227529</v>
      </c>
      <c r="BB995" s="3">
        <v>0.33333299999999999</v>
      </c>
      <c r="BC995" s="3">
        <v>1.279522496745686</v>
      </c>
      <c r="BD995" s="3">
        <v>1</v>
      </c>
      <c r="BE995" s="3">
        <v>1.261708322042469</v>
      </c>
      <c r="BF995" s="3">
        <v>0.49368798279217402</v>
      </c>
      <c r="BG995" s="3">
        <v>0.57383101449018414</v>
      </c>
      <c r="BH995" s="3">
        <v>0.2200200155893382</v>
      </c>
      <c r="BI995" s="3">
        <v>0.99637997778838783</v>
      </c>
      <c r="BJ995" s="3">
        <v>0.21813099513911391</v>
      </c>
      <c r="BK995" s="3">
        <v>2</v>
      </c>
      <c r="BL995" s="3">
        <v>0.79257620999217004</v>
      </c>
      <c r="BM995" s="3">
        <v>1</v>
      </c>
      <c r="BN995" s="3">
        <v>8.906273399775845</v>
      </c>
      <c r="BO995" s="3">
        <v>0.12946762853940641</v>
      </c>
      <c r="BP995" s="3">
        <v>9.1821013148515207E-2</v>
      </c>
      <c r="BQ995" s="3">
        <v>0.15318574142277239</v>
      </c>
      <c r="BR995" s="3">
        <v>0.1456428948570857</v>
      </c>
      <c r="BS995" s="3">
        <v>0.2125758512909981</v>
      </c>
      <c r="BT995" s="3">
        <v>0.12728261394280821</v>
      </c>
      <c r="BU995" s="3">
        <v>0.14135678125127291</v>
      </c>
      <c r="BV995" s="3">
        <v>6.516791150822164E-2</v>
      </c>
      <c r="BW995" s="3">
        <v>8.3900127941557406E-2</v>
      </c>
      <c r="BX995" s="3">
        <v>7.0888077785283624E-2</v>
      </c>
      <c r="BY995" s="2">
        <v>19</v>
      </c>
      <c r="BZ995" s="3">
        <v>0.6785062707731242</v>
      </c>
      <c r="CA995" s="3">
        <v>9.1821013148515568E-2</v>
      </c>
      <c r="CB995" s="3">
        <v>3.7868204169988977E-2</v>
      </c>
      <c r="CC995" s="3">
        <v>3.7868204169988982</v>
      </c>
      <c r="CD995" s="3">
        <v>73.042525155046434</v>
      </c>
      <c r="CE995" s="2">
        <v>45</v>
      </c>
      <c r="CF995" s="2">
        <v>7</v>
      </c>
    </row>
    <row r="996" spans="1:84" x14ac:dyDescent="0.45">
      <c r="A996" s="2">
        <v>367</v>
      </c>
      <c r="B996" s="3">
        <v>1</v>
      </c>
      <c r="C996" s="3">
        <v>0.44191373827259489</v>
      </c>
      <c r="D996" s="3">
        <v>3.006894170014629</v>
      </c>
      <c r="E996" s="3">
        <v>0.73384284526327892</v>
      </c>
      <c r="F996" s="3">
        <v>1.650292384001028</v>
      </c>
      <c r="G996" s="3">
        <v>2.6341300118278488</v>
      </c>
      <c r="H996" s="3">
        <v>0.77206342649192727</v>
      </c>
      <c r="I996" s="3">
        <v>0.72608925807645031</v>
      </c>
      <c r="J996" s="3">
        <v>2.2628850687215998</v>
      </c>
      <c r="K996" s="3">
        <v>1</v>
      </c>
      <c r="L996" s="3">
        <v>1.6059511541165881</v>
      </c>
      <c r="M996" s="3">
        <v>1.710079187138662</v>
      </c>
      <c r="N996" s="3">
        <v>0.92085627852177987</v>
      </c>
      <c r="O996" s="3">
        <v>3.0000030000029998</v>
      </c>
      <c r="P996" s="3">
        <v>2.5366616053327702</v>
      </c>
      <c r="Q996" s="3">
        <v>3.145706322758028</v>
      </c>
      <c r="R996" s="3">
        <v>0.33256907076152098</v>
      </c>
      <c r="S996" s="3">
        <v>0.62268394492364665</v>
      </c>
      <c r="T996" s="3">
        <v>1</v>
      </c>
      <c r="U996" s="3">
        <v>2.4708033846249311</v>
      </c>
      <c r="V996" s="3">
        <v>1</v>
      </c>
      <c r="W996" s="3">
        <v>2.154574581386639</v>
      </c>
      <c r="X996" s="3">
        <v>2.08516407097544</v>
      </c>
      <c r="Y996" s="3">
        <v>1.4346810067632201</v>
      </c>
      <c r="Z996" s="3">
        <v>1.362689581910733</v>
      </c>
      <c r="AA996" s="3">
        <v>0.5847682420328264</v>
      </c>
      <c r="AB996" s="3">
        <v>0.40472665944311892</v>
      </c>
      <c r="AC996" s="3">
        <v>1</v>
      </c>
      <c r="AD996" s="3">
        <v>0.68033866768457685</v>
      </c>
      <c r="AE996" s="3">
        <v>1.825444434231825</v>
      </c>
      <c r="AF996" s="3">
        <v>4</v>
      </c>
      <c r="AG996" s="3">
        <v>2</v>
      </c>
      <c r="AH996" s="3">
        <v>0.60595322967895182</v>
      </c>
      <c r="AI996" s="3">
        <v>1.085945791242545</v>
      </c>
      <c r="AJ996" s="3">
        <v>1</v>
      </c>
      <c r="AK996" s="3">
        <v>1.4698561870712701</v>
      </c>
      <c r="AL996" s="3">
        <v>1</v>
      </c>
      <c r="AM996" s="3">
        <v>1</v>
      </c>
      <c r="AN996" s="3">
        <v>3.9678283283860578</v>
      </c>
      <c r="AO996" s="3">
        <v>2</v>
      </c>
      <c r="AP996" s="3">
        <v>0.37963198304934459</v>
      </c>
      <c r="AQ996" s="3">
        <v>0.33333299999999999</v>
      </c>
      <c r="AR996" s="3">
        <v>0.46412874663935783</v>
      </c>
      <c r="AS996" s="3">
        <v>0.54781179927879597</v>
      </c>
      <c r="AT996" s="3">
        <v>1</v>
      </c>
      <c r="AU996" s="3">
        <v>1</v>
      </c>
      <c r="AV996" s="3">
        <v>0.57718054453796397</v>
      </c>
      <c r="AW996" s="3">
        <v>2.1639234965165661</v>
      </c>
      <c r="AX996" s="3">
        <v>1.295230373162167</v>
      </c>
      <c r="AY996" s="3">
        <v>0.39421892060719538</v>
      </c>
      <c r="AZ996" s="3">
        <v>0.47957856838200741</v>
      </c>
      <c r="BA996" s="3">
        <v>0.25</v>
      </c>
      <c r="BB996" s="3">
        <v>0.2520270327337365</v>
      </c>
      <c r="BC996" s="3">
        <v>1.7325601312506209</v>
      </c>
      <c r="BD996" s="3">
        <v>1</v>
      </c>
      <c r="BE996" s="3">
        <v>1</v>
      </c>
      <c r="BF996" s="3">
        <v>1.3772411433949481</v>
      </c>
      <c r="BG996" s="3">
        <v>0.31789362941014798</v>
      </c>
      <c r="BH996" s="3">
        <v>0.69701905530630626</v>
      </c>
      <c r="BI996" s="3">
        <v>0.5</v>
      </c>
      <c r="BJ996" s="3">
        <v>0.5</v>
      </c>
      <c r="BK996" s="3">
        <v>0.46212354623893909</v>
      </c>
      <c r="BL996" s="3">
        <v>1</v>
      </c>
      <c r="BM996" s="3">
        <v>1</v>
      </c>
      <c r="BN996" s="3">
        <v>8.9719806765693448</v>
      </c>
      <c r="BO996" s="3">
        <v>0.13885438236704931</v>
      </c>
      <c r="BP996" s="3">
        <v>9.8478285366701598E-2</v>
      </c>
      <c r="BQ996" s="3">
        <v>0.14635908568932701</v>
      </c>
      <c r="BR996" s="3">
        <v>0.19985946046211539</v>
      </c>
      <c r="BS996" s="3">
        <v>0.1374936766847874</v>
      </c>
      <c r="BT996" s="3">
        <v>0.1354022554640931</v>
      </c>
      <c r="BU996" s="3">
        <v>0.148280139796613</v>
      </c>
      <c r="BV996" s="3">
        <v>7.7827679099793365E-2</v>
      </c>
      <c r="BW996" s="3">
        <v>7.7478559513916578E-2</v>
      </c>
      <c r="BX996" s="3">
        <v>7.7299143289354236E-2</v>
      </c>
      <c r="BY996" s="2">
        <v>19</v>
      </c>
      <c r="BZ996" s="3">
        <v>0.67850847157951277</v>
      </c>
      <c r="CA996" s="3">
        <v>9.84782853667025E-2</v>
      </c>
      <c r="CB996" s="3">
        <v>2.9673376193358719E-2</v>
      </c>
      <c r="CC996" s="3">
        <v>2.967337619335872</v>
      </c>
      <c r="CD996" s="3">
        <v>80.586996212640912</v>
      </c>
      <c r="CE996" s="2">
        <v>43</v>
      </c>
      <c r="CF996" s="2">
        <v>3</v>
      </c>
    </row>
    <row r="997" spans="1:84" x14ac:dyDescent="0.45">
      <c r="A997" s="2">
        <v>266</v>
      </c>
      <c r="B997" s="3">
        <v>1</v>
      </c>
      <c r="C997" s="3">
        <v>2.1389422283105062</v>
      </c>
      <c r="D997" s="3">
        <v>2.86968917960409</v>
      </c>
      <c r="E997" s="3">
        <v>0.62479448481465205</v>
      </c>
      <c r="F997" s="3">
        <v>0.5</v>
      </c>
      <c r="G997" s="3">
        <v>1.6584895508824291</v>
      </c>
      <c r="H997" s="3">
        <v>2</v>
      </c>
      <c r="I997" s="3">
        <v>3</v>
      </c>
      <c r="J997" s="3">
        <v>0.46752080853996397</v>
      </c>
      <c r="K997" s="3">
        <v>1</v>
      </c>
      <c r="L997" s="3">
        <v>0.51964710891197541</v>
      </c>
      <c r="M997" s="3">
        <v>0.33013960359613548</v>
      </c>
      <c r="N997" s="3">
        <v>0.40605473984946661</v>
      </c>
      <c r="O997" s="3">
        <v>0.29987290488895091</v>
      </c>
      <c r="P997" s="3">
        <v>0.33333333333333331</v>
      </c>
      <c r="Q997" s="3">
        <v>0.77154626931274861</v>
      </c>
      <c r="R997" s="3">
        <v>0.34846979495457509</v>
      </c>
      <c r="S997" s="3">
        <v>1.924382879938995</v>
      </c>
      <c r="T997" s="3">
        <v>1</v>
      </c>
      <c r="U997" s="3">
        <v>0.56853517426804734</v>
      </c>
      <c r="V997" s="3">
        <v>0.55338106342375393</v>
      </c>
      <c r="W997" s="3">
        <v>1.380361282767796</v>
      </c>
      <c r="X997" s="3">
        <v>1</v>
      </c>
      <c r="Y997" s="3">
        <v>0.5951202353934677</v>
      </c>
      <c r="Z997" s="3">
        <v>1.6005262919320651</v>
      </c>
      <c r="AA997" s="3">
        <v>3.0290216293568779</v>
      </c>
      <c r="AB997" s="3">
        <v>1.7589061244758271</v>
      </c>
      <c r="AC997" s="3">
        <v>1</v>
      </c>
      <c r="AD997" s="3">
        <v>0.88034759853153621</v>
      </c>
      <c r="AE997" s="3">
        <v>0.54564260586984681</v>
      </c>
      <c r="AF997" s="3">
        <v>0.63100731690280498</v>
      </c>
      <c r="AG997" s="3">
        <v>0.7491940586704815</v>
      </c>
      <c r="AH997" s="3">
        <v>2</v>
      </c>
      <c r="AI997" s="3">
        <v>2.4627221452228878</v>
      </c>
      <c r="AJ997" s="3">
        <v>1.807073038988769</v>
      </c>
      <c r="AK997" s="3">
        <v>1.1359149518531659</v>
      </c>
      <c r="AL997" s="3">
        <v>1</v>
      </c>
      <c r="AM997" s="3">
        <v>0.61962410464614626</v>
      </c>
      <c r="AN997" s="3">
        <v>0.53169502277433978</v>
      </c>
      <c r="AO997" s="3">
        <v>0.5</v>
      </c>
      <c r="AP997" s="3">
        <v>0.60295827578047267</v>
      </c>
      <c r="AQ997" s="3">
        <v>3.3347460997528948</v>
      </c>
      <c r="AR997" s="3">
        <v>0.72444802131430064</v>
      </c>
      <c r="AS997" s="3">
        <v>1.832701459237829</v>
      </c>
      <c r="AT997" s="3">
        <v>1.6138816945655761</v>
      </c>
      <c r="AU997" s="3">
        <v>1</v>
      </c>
      <c r="AV997" s="3">
        <v>0.33333333333333331</v>
      </c>
      <c r="AW997" s="3">
        <v>1.059753705405893</v>
      </c>
      <c r="AX997" s="3">
        <v>0.5</v>
      </c>
      <c r="AY997" s="3">
        <v>3</v>
      </c>
      <c r="AZ997" s="3">
        <v>1</v>
      </c>
      <c r="BA997" s="3">
        <v>1.5847676773517221</v>
      </c>
      <c r="BB997" s="3">
        <v>1.8807774328638329</v>
      </c>
      <c r="BC997" s="3">
        <v>3</v>
      </c>
      <c r="BD997" s="3">
        <v>1</v>
      </c>
      <c r="BE997" s="3">
        <v>3.1266064557550148</v>
      </c>
      <c r="BF997" s="3">
        <v>0.33333299999999999</v>
      </c>
      <c r="BG997" s="3">
        <v>1.2960985488151551</v>
      </c>
      <c r="BH997" s="3">
        <v>1.6803327135042609</v>
      </c>
      <c r="BI997" s="3">
        <v>1.33476765922917</v>
      </c>
      <c r="BJ997" s="3">
        <v>2</v>
      </c>
      <c r="BK997" s="3">
        <v>0.94361547867104956</v>
      </c>
      <c r="BL997" s="3">
        <v>0.31983558345161778</v>
      </c>
      <c r="BM997" s="3">
        <v>1</v>
      </c>
      <c r="BN997" s="3">
        <v>8.9292605587603084</v>
      </c>
      <c r="BO997" s="3">
        <v>0.13275150839432981</v>
      </c>
      <c r="BP997" s="3">
        <v>9.4150005953425375E-2</v>
      </c>
      <c r="BQ997" s="3">
        <v>0.18034343894614391</v>
      </c>
      <c r="BR997" s="3">
        <v>5.1844535058273931E-2</v>
      </c>
      <c r="BS997" s="3">
        <v>9.1831504304072581E-2</v>
      </c>
      <c r="BT997" s="3">
        <v>0.124857263611417</v>
      </c>
      <c r="BU997" s="3">
        <v>0.12957893929923239</v>
      </c>
      <c r="BV997" s="3">
        <v>0.1219336748310578</v>
      </c>
      <c r="BW997" s="3">
        <v>0.188287478925067</v>
      </c>
      <c r="BX997" s="3">
        <v>0.1113231650247354</v>
      </c>
      <c r="BY997" s="2">
        <v>21</v>
      </c>
      <c r="BZ997" s="3">
        <v>0.67887244997079099</v>
      </c>
      <c r="CA997" s="3">
        <v>9.4150005953426291E-2</v>
      </c>
      <c r="CB997" s="3">
        <v>1.9781753044445859E-2</v>
      </c>
      <c r="CC997" s="3">
        <v>1.978175304444586</v>
      </c>
      <c r="CD997" s="3">
        <v>70.712983035468767</v>
      </c>
      <c r="CE997" s="2">
        <v>42</v>
      </c>
      <c r="CF997" s="2">
        <v>6</v>
      </c>
    </row>
    <row r="998" spans="1:84" x14ac:dyDescent="0.45">
      <c r="A998" s="2">
        <v>2046</v>
      </c>
      <c r="B998" s="3">
        <v>1</v>
      </c>
      <c r="C998" s="3">
        <v>0.33816408210378429</v>
      </c>
      <c r="D998" s="3">
        <v>0.1480589443567962</v>
      </c>
      <c r="E998" s="3">
        <v>0.1213802266885971</v>
      </c>
      <c r="F998" s="3">
        <v>0.52755569098738309</v>
      </c>
      <c r="G998" s="3">
        <v>0.1220384697767445</v>
      </c>
      <c r="H998" s="3">
        <v>0.25</v>
      </c>
      <c r="I998" s="3">
        <v>0.111111</v>
      </c>
      <c r="J998" s="3">
        <v>2.9571443359058311</v>
      </c>
      <c r="K998" s="3">
        <v>1</v>
      </c>
      <c r="L998" s="3">
        <v>1.136607681302616</v>
      </c>
      <c r="M998" s="3">
        <v>0.48061765587796662</v>
      </c>
      <c r="N998" s="3">
        <v>0.41978543255852968</v>
      </c>
      <c r="O998" s="3">
        <v>0.5</v>
      </c>
      <c r="P998" s="3">
        <v>1.881258857417925</v>
      </c>
      <c r="Q998" s="3">
        <v>0.14285700000000001</v>
      </c>
      <c r="R998" s="3">
        <v>6.7540667964657022</v>
      </c>
      <c r="S998" s="3">
        <v>0.87981105217760291</v>
      </c>
      <c r="T998" s="3">
        <v>1</v>
      </c>
      <c r="U998" s="3">
        <v>1.5629593445120991</v>
      </c>
      <c r="V998" s="3">
        <v>2</v>
      </c>
      <c r="W998" s="3">
        <v>1.0113012370863179</v>
      </c>
      <c r="X998" s="3">
        <v>1.6722178863109269</v>
      </c>
      <c r="Y998" s="3">
        <v>2.0347908645074702</v>
      </c>
      <c r="Z998" s="3">
        <v>8.2385741671542281</v>
      </c>
      <c r="AA998" s="3">
        <v>2.080655980424301</v>
      </c>
      <c r="AB998" s="3">
        <v>0.63981190778328578</v>
      </c>
      <c r="AC998" s="3">
        <v>1</v>
      </c>
      <c r="AD998" s="3">
        <v>3.0000030000029998</v>
      </c>
      <c r="AE998" s="3">
        <v>1</v>
      </c>
      <c r="AF998" s="3">
        <v>3.0000030000029998</v>
      </c>
      <c r="AG998" s="3">
        <v>0.631049894976352</v>
      </c>
      <c r="AH998" s="3">
        <v>1.89553447547572</v>
      </c>
      <c r="AI998" s="3">
        <v>2.3821693713980232</v>
      </c>
      <c r="AJ998" s="3">
        <v>0.5</v>
      </c>
      <c r="AK998" s="3">
        <v>0.33333299999999999</v>
      </c>
      <c r="AL998" s="3">
        <v>1</v>
      </c>
      <c r="AM998" s="3">
        <v>1.538848145250181</v>
      </c>
      <c r="AN998" s="3">
        <v>0.70103899901968081</v>
      </c>
      <c r="AO998" s="3">
        <v>0.8206381233242126</v>
      </c>
      <c r="AP998" s="3">
        <v>8.1941374865596579</v>
      </c>
      <c r="AQ998" s="3">
        <v>2</v>
      </c>
      <c r="AR998" s="3">
        <v>0.98882505363201312</v>
      </c>
      <c r="AS998" s="3">
        <v>1</v>
      </c>
      <c r="AT998" s="3">
        <v>0.6498366996682593</v>
      </c>
      <c r="AU998" s="3">
        <v>1</v>
      </c>
      <c r="AV998" s="3">
        <v>3.3736206558999968</v>
      </c>
      <c r="AW998" s="3">
        <v>0.37479003007105721</v>
      </c>
      <c r="AX998" s="3">
        <v>4</v>
      </c>
      <c r="AY998" s="3">
        <v>0.5315589590751616</v>
      </c>
      <c r="AZ998" s="3">
        <v>0.59800819509597269</v>
      </c>
      <c r="BA998" s="3">
        <v>0.33333299999999999</v>
      </c>
      <c r="BB998" s="3">
        <v>1.4264541650298781</v>
      </c>
      <c r="BC998" s="3">
        <v>0.29641744048820012</v>
      </c>
      <c r="BD998" s="3">
        <v>1</v>
      </c>
      <c r="BE998" s="3">
        <v>0.28498017327418529</v>
      </c>
      <c r="BF998" s="3">
        <v>9</v>
      </c>
      <c r="BG998" s="3">
        <v>7</v>
      </c>
      <c r="BH998" s="3">
        <v>0.4914509974675233</v>
      </c>
      <c r="BI998" s="3">
        <v>1.584660750220827</v>
      </c>
      <c r="BJ998" s="3">
        <v>1.2185639096916849</v>
      </c>
      <c r="BK998" s="3">
        <v>2.6681606226569259</v>
      </c>
      <c r="BL998" s="3">
        <v>3.5090160431542698</v>
      </c>
      <c r="BM998" s="3">
        <v>1</v>
      </c>
      <c r="BN998" s="3">
        <v>8.9285942505839593</v>
      </c>
      <c r="BO998" s="3">
        <v>0.13265632151199419</v>
      </c>
      <c r="BP998" s="3">
        <v>9.4082497526237013E-2</v>
      </c>
      <c r="BQ998" s="3">
        <v>2.4012601962020399E-2</v>
      </c>
      <c r="BR998" s="3">
        <v>8.0227676146258295E-2</v>
      </c>
      <c r="BS998" s="3">
        <v>0.18140976594453109</v>
      </c>
      <c r="BT998" s="3">
        <v>0.16361795311899649</v>
      </c>
      <c r="BU998" s="3">
        <v>0.10568338849689531</v>
      </c>
      <c r="BV998" s="3">
        <v>0.1382303274685136</v>
      </c>
      <c r="BW998" s="3">
        <v>7.072237078295214E-2</v>
      </c>
      <c r="BX998" s="3">
        <v>0.2360959160798328</v>
      </c>
      <c r="BY998" s="2">
        <v>22</v>
      </c>
      <c r="BZ998" s="3">
        <v>0.67949737835380775</v>
      </c>
      <c r="CA998" s="3">
        <v>9.4082497526237555E-2</v>
      </c>
      <c r="CB998" s="3">
        <v>3.1584060750040409E-2</v>
      </c>
      <c r="CC998" s="3">
        <v>3.158406075004041</v>
      </c>
      <c r="CD998" s="3">
        <v>63.285588675102048</v>
      </c>
      <c r="CE998" s="2">
        <v>42</v>
      </c>
      <c r="CF998" s="2">
        <v>3</v>
      </c>
    </row>
    <row r="999" spans="1:84" x14ac:dyDescent="0.45">
      <c r="A999" s="2">
        <v>258</v>
      </c>
      <c r="B999" s="3">
        <v>1</v>
      </c>
      <c r="C999" s="3">
        <v>0.25</v>
      </c>
      <c r="D999" s="3">
        <v>0.46895327417242427</v>
      </c>
      <c r="E999" s="3">
        <v>0.33333333333333331</v>
      </c>
      <c r="F999" s="3">
        <v>1.405385770468853</v>
      </c>
      <c r="G999" s="3">
        <v>0.59244237408063927</v>
      </c>
      <c r="H999" s="3">
        <v>0.125</v>
      </c>
      <c r="I999" s="3">
        <v>1</v>
      </c>
      <c r="J999" s="3">
        <v>4</v>
      </c>
      <c r="K999" s="3">
        <v>1</v>
      </c>
      <c r="L999" s="3">
        <v>1.4091217526781381</v>
      </c>
      <c r="M999" s="3">
        <v>1</v>
      </c>
      <c r="N999" s="3">
        <v>1</v>
      </c>
      <c r="O999" s="3">
        <v>3.0000030000029998</v>
      </c>
      <c r="P999" s="3">
        <v>0.93881744969699743</v>
      </c>
      <c r="Q999" s="3">
        <v>1.0947673671389719</v>
      </c>
      <c r="R999" s="3">
        <v>2.1324086109959031</v>
      </c>
      <c r="S999" s="3">
        <v>0.70966188556767906</v>
      </c>
      <c r="T999" s="3">
        <v>1</v>
      </c>
      <c r="U999" s="3">
        <v>0.26894094006791952</v>
      </c>
      <c r="V999" s="3">
        <v>1.6797626696568371</v>
      </c>
      <c r="W999" s="3">
        <v>1.4230608948126799</v>
      </c>
      <c r="X999" s="3">
        <v>1.225995414982922</v>
      </c>
      <c r="Y999" s="3">
        <v>4</v>
      </c>
      <c r="Z999" s="3">
        <v>3</v>
      </c>
      <c r="AA999" s="3">
        <v>1</v>
      </c>
      <c r="AB999" s="3">
        <v>3.718288482770439</v>
      </c>
      <c r="AC999" s="3">
        <v>1</v>
      </c>
      <c r="AD999" s="3">
        <v>1.782496085806095</v>
      </c>
      <c r="AE999" s="3">
        <v>8</v>
      </c>
      <c r="AF999" s="3">
        <v>0.61256661791329281</v>
      </c>
      <c r="AG999" s="3">
        <v>7</v>
      </c>
      <c r="AH999" s="3">
        <v>0.71154840259012164</v>
      </c>
      <c r="AI999" s="3">
        <v>1</v>
      </c>
      <c r="AJ999" s="3">
        <v>0.59532219525053065</v>
      </c>
      <c r="AK999" s="3">
        <v>0.56101104959665116</v>
      </c>
      <c r="AL999" s="3">
        <v>1</v>
      </c>
      <c r="AM999" s="3">
        <v>3.0000030000029998</v>
      </c>
      <c r="AN999" s="3">
        <v>0.16666666666666671</v>
      </c>
      <c r="AO999" s="3">
        <v>1.73560193991051</v>
      </c>
      <c r="AP999" s="3">
        <v>1.687927879149115</v>
      </c>
      <c r="AQ999" s="3">
        <v>0.33333299999999999</v>
      </c>
      <c r="AR999" s="3">
        <v>0.70271061740589225</v>
      </c>
      <c r="AS999" s="3">
        <v>0.125</v>
      </c>
      <c r="AT999" s="3">
        <v>0.33333299999999999</v>
      </c>
      <c r="AU999" s="3">
        <v>1</v>
      </c>
      <c r="AV999" s="3">
        <v>0.16666666666666671</v>
      </c>
      <c r="AW999" s="3">
        <v>0.63365508496524847</v>
      </c>
      <c r="AX999" s="3">
        <v>8</v>
      </c>
      <c r="AY999" s="3">
        <v>1.065169805187099</v>
      </c>
      <c r="AZ999" s="3">
        <v>0.81566373558903538</v>
      </c>
      <c r="BA999" s="3">
        <v>1.632475506756307</v>
      </c>
      <c r="BB999" s="3">
        <v>6</v>
      </c>
      <c r="BC999" s="3">
        <v>6</v>
      </c>
      <c r="BD999" s="3">
        <v>1</v>
      </c>
      <c r="BE999" s="3">
        <v>9</v>
      </c>
      <c r="BF999" s="3">
        <v>1</v>
      </c>
      <c r="BG999" s="3">
        <v>0.91343606871783745</v>
      </c>
      <c r="BH999" s="3">
        <v>0.25</v>
      </c>
      <c r="BI999" s="3">
        <v>0.14285700000000001</v>
      </c>
      <c r="BJ999" s="3">
        <v>0.57616898034324715</v>
      </c>
      <c r="BK999" s="3">
        <v>1.578145624847062</v>
      </c>
      <c r="BL999" s="3">
        <v>0.111111</v>
      </c>
      <c r="BM999" s="3">
        <v>1</v>
      </c>
      <c r="BN999" s="3">
        <v>8.9408252396635692</v>
      </c>
      <c r="BO999" s="3">
        <v>0.1344036056662242</v>
      </c>
      <c r="BP999" s="3">
        <v>9.5321706146258275E-2</v>
      </c>
      <c r="BQ999" s="3">
        <v>4.9812135184511268E-2</v>
      </c>
      <c r="BR999" s="3">
        <v>0.14296522487732641</v>
      </c>
      <c r="BS999" s="3">
        <v>0.1271052766944871</v>
      </c>
      <c r="BT999" s="3">
        <v>0.2247455778639349</v>
      </c>
      <c r="BU999" s="3">
        <v>8.1412512317265248E-2</v>
      </c>
      <c r="BV999" s="3">
        <v>4.4613519414878393E-2</v>
      </c>
      <c r="BW999" s="3">
        <v>0.27989274691549609</v>
      </c>
      <c r="BX999" s="3">
        <v>4.9453006732100568E-2</v>
      </c>
      <c r="BY999" s="2">
        <v>23</v>
      </c>
      <c r="BZ999" s="3">
        <v>0.67962513067665531</v>
      </c>
      <c r="CA999" s="3">
        <v>9.5321706146258456E-2</v>
      </c>
      <c r="CB999" s="3">
        <v>3.0570453894020081E-2</v>
      </c>
      <c r="CC999" s="3">
        <v>3.057045389402008</v>
      </c>
      <c r="CD999" s="3">
        <v>64.660572733438627</v>
      </c>
      <c r="CE999" s="2">
        <v>30</v>
      </c>
      <c r="CF999" s="2">
        <v>6</v>
      </c>
    </row>
    <row r="1000" spans="1:84" x14ac:dyDescent="0.45">
      <c r="A1000" s="2">
        <v>1833</v>
      </c>
      <c r="B1000" s="3">
        <v>1</v>
      </c>
      <c r="C1000" s="3">
        <v>0.62382323089621206</v>
      </c>
      <c r="D1000" s="3">
        <v>0.80380229651853852</v>
      </c>
      <c r="E1000" s="3">
        <v>0.53673986285158748</v>
      </c>
      <c r="F1000" s="3">
        <v>2.0856576893154521</v>
      </c>
      <c r="G1000" s="3">
        <v>1.245899933734373</v>
      </c>
      <c r="H1000" s="3">
        <v>0.74370168484613863</v>
      </c>
      <c r="I1000" s="3">
        <v>0.97977161287714643</v>
      </c>
      <c r="J1000" s="3">
        <v>1.6030182116869161</v>
      </c>
      <c r="K1000" s="3">
        <v>1</v>
      </c>
      <c r="L1000" s="3">
        <v>3.0000030000029998</v>
      </c>
      <c r="M1000" s="3">
        <v>2.120546729716386</v>
      </c>
      <c r="N1000" s="3">
        <v>5.8418988027805003</v>
      </c>
      <c r="O1000" s="3">
        <v>0.76449122946110737</v>
      </c>
      <c r="P1000" s="3">
        <v>0.60561531493807175</v>
      </c>
      <c r="Q1000" s="3">
        <v>0.71991407987672473</v>
      </c>
      <c r="R1000" s="3">
        <v>1.244087015341012</v>
      </c>
      <c r="S1000" s="3">
        <v>0.33333299999999999</v>
      </c>
      <c r="T1000" s="3">
        <v>1</v>
      </c>
      <c r="U1000" s="3">
        <v>0.33333333333333331</v>
      </c>
      <c r="V1000" s="3">
        <v>2.0796014395613041</v>
      </c>
      <c r="W1000" s="3">
        <v>0.69823429830321804</v>
      </c>
      <c r="X1000" s="3">
        <v>0.33757891990465461</v>
      </c>
      <c r="Y1000" s="3">
        <v>0.405602092230891</v>
      </c>
      <c r="Z1000" s="3">
        <v>1.8630999283101639</v>
      </c>
      <c r="AA1000" s="3">
        <v>0.47157649769583038</v>
      </c>
      <c r="AB1000" s="3">
        <v>3</v>
      </c>
      <c r="AC1000" s="3">
        <v>1</v>
      </c>
      <c r="AD1000" s="3">
        <v>1.014642568639381</v>
      </c>
      <c r="AE1000" s="3">
        <v>0.90965714531375963</v>
      </c>
      <c r="AF1000" s="3">
        <v>1.8257612967227539</v>
      </c>
      <c r="AG1000" s="3">
        <v>1</v>
      </c>
      <c r="AH1000" s="3">
        <v>0.47946506520358911</v>
      </c>
      <c r="AI1000" s="3">
        <v>0.17117722058520449</v>
      </c>
      <c r="AJ1000" s="3">
        <v>0.48086137130725981</v>
      </c>
      <c r="AK1000" s="3">
        <v>0.98556874204576705</v>
      </c>
      <c r="AL1000" s="3">
        <v>1</v>
      </c>
      <c r="AM1000" s="3">
        <v>0.25</v>
      </c>
      <c r="AN1000" s="3">
        <v>0.33333333333333331</v>
      </c>
      <c r="AO1000" s="3">
        <v>1.0517041665951541</v>
      </c>
      <c r="AP1000" s="3">
        <v>0.80263267773252878</v>
      </c>
      <c r="AQ1000" s="3">
        <v>1.308059479903914</v>
      </c>
      <c r="AR1000" s="3">
        <v>1.432184013919259</v>
      </c>
      <c r="AS1000" s="3">
        <v>1.0993152806545361</v>
      </c>
      <c r="AT1000" s="3">
        <v>4</v>
      </c>
      <c r="AU1000" s="3">
        <v>1</v>
      </c>
      <c r="AV1000" s="3">
        <v>0.53452817351321991</v>
      </c>
      <c r="AW1000" s="3">
        <v>3.1546811329122231</v>
      </c>
      <c r="AX1000" s="3">
        <v>1.3446251640627731</v>
      </c>
      <c r="AY1000" s="3">
        <v>1.651213196453357</v>
      </c>
      <c r="AZ1000" s="3">
        <v>2.9622702752957411</v>
      </c>
      <c r="BA1000" s="3">
        <v>0.54771672605559241</v>
      </c>
      <c r="BB1000" s="3">
        <v>3</v>
      </c>
      <c r="BC1000" s="3">
        <v>1.870808779689642</v>
      </c>
      <c r="BD1000" s="3">
        <v>1</v>
      </c>
      <c r="BE1000" s="3">
        <v>1</v>
      </c>
      <c r="BF1000" s="3">
        <v>1.0206460228659331</v>
      </c>
      <c r="BG1000" s="3">
        <v>1.389054649648241</v>
      </c>
      <c r="BH1000" s="3">
        <v>2.4654705169290518</v>
      </c>
      <c r="BI1000" s="3">
        <v>1</v>
      </c>
      <c r="BJ1000" s="3">
        <v>0.9508377277209582</v>
      </c>
      <c r="BK1000" s="3">
        <v>0.31698924799948208</v>
      </c>
      <c r="BL1000" s="3">
        <v>1</v>
      </c>
      <c r="BM1000" s="3">
        <v>1</v>
      </c>
      <c r="BN1000" s="3">
        <v>8.8849410991352364</v>
      </c>
      <c r="BO1000" s="3">
        <v>0.1264201570193195</v>
      </c>
      <c r="BP1000" s="3">
        <v>8.9659685829304614E-2</v>
      </c>
      <c r="BQ1000" s="3">
        <v>0.1029952671657343</v>
      </c>
      <c r="BR1000" s="3">
        <v>0.1714760138566116</v>
      </c>
      <c r="BS1000" s="3">
        <v>7.315360361493993E-2</v>
      </c>
      <c r="BT1000" s="3">
        <v>0.14284217907946889</v>
      </c>
      <c r="BU1000" s="3">
        <v>6.0467268538750681E-2</v>
      </c>
      <c r="BV1000" s="3">
        <v>0.16200306306331241</v>
      </c>
      <c r="BW1000" s="3">
        <v>0.16748703537390469</v>
      </c>
      <c r="BX1000" s="3">
        <v>0.1195755693072776</v>
      </c>
      <c r="BY1000" s="2">
        <v>23</v>
      </c>
      <c r="BZ1000" s="3">
        <v>0.67963456525792498</v>
      </c>
      <c r="CA1000" s="3">
        <v>8.9659685829305322E-2</v>
      </c>
      <c r="CB1000" s="3">
        <v>2.8061160263352789E-2</v>
      </c>
      <c r="CC1000" s="3">
        <v>2.8061160263352791</v>
      </c>
      <c r="CD1000" s="3">
        <v>75.652498092392634</v>
      </c>
      <c r="CE1000" s="2">
        <v>45</v>
      </c>
      <c r="CF1000" s="2">
        <v>3</v>
      </c>
    </row>
    <row r="1001" spans="1:84" x14ac:dyDescent="0.45">
      <c r="A1001" s="2">
        <v>1328</v>
      </c>
      <c r="B1001" s="3">
        <v>1</v>
      </c>
      <c r="C1001" s="3">
        <v>0.25</v>
      </c>
      <c r="D1001" s="3">
        <v>0.25</v>
      </c>
      <c r="E1001" s="3">
        <v>0.395873981884732</v>
      </c>
      <c r="F1001" s="3">
        <v>0.5</v>
      </c>
      <c r="G1001" s="3">
        <v>1.57112049018859</v>
      </c>
      <c r="H1001" s="3">
        <v>1</v>
      </c>
      <c r="I1001" s="3">
        <v>1.709143012149378</v>
      </c>
      <c r="J1001" s="3">
        <v>4</v>
      </c>
      <c r="K1001" s="3">
        <v>1</v>
      </c>
      <c r="L1001" s="3">
        <v>2.2814056027926561</v>
      </c>
      <c r="M1001" s="3">
        <v>3.4715088064028059</v>
      </c>
      <c r="N1001" s="3">
        <v>4</v>
      </c>
      <c r="O1001" s="3">
        <v>5.9999880000239996</v>
      </c>
      <c r="P1001" s="3">
        <v>0.88925705601443217</v>
      </c>
      <c r="Q1001" s="3">
        <v>4.5008478156168517</v>
      </c>
      <c r="R1001" s="3">
        <v>4</v>
      </c>
      <c r="S1001" s="3">
        <v>0.43832626639292271</v>
      </c>
      <c r="T1001" s="3">
        <v>1</v>
      </c>
      <c r="U1001" s="3">
        <v>1.6667777813656799</v>
      </c>
      <c r="V1001" s="3">
        <v>0.46613756655340971</v>
      </c>
      <c r="W1001" s="3">
        <v>0.88638040027425857</v>
      </c>
      <c r="X1001" s="3">
        <v>1.5905197172036829</v>
      </c>
      <c r="Y1001" s="3">
        <v>1.747717589906393</v>
      </c>
      <c r="Z1001" s="3">
        <v>2.5260563860222911</v>
      </c>
      <c r="AA1001" s="3">
        <v>0.28805918572224642</v>
      </c>
      <c r="AB1001" s="3">
        <v>0.59996000137501637</v>
      </c>
      <c r="AC1001" s="3">
        <v>1</v>
      </c>
      <c r="AD1001" s="3">
        <v>0.33333333333333331</v>
      </c>
      <c r="AE1001" s="3">
        <v>2.5377241312503229</v>
      </c>
      <c r="AF1001" s="3">
        <v>1.551312905748935</v>
      </c>
      <c r="AG1001" s="3">
        <v>0.600324532689265</v>
      </c>
      <c r="AH1001" s="3">
        <v>2</v>
      </c>
      <c r="AI1001" s="3">
        <v>0.25</v>
      </c>
      <c r="AJ1001" s="3">
        <v>2.145289441900025</v>
      </c>
      <c r="AK1001" s="3">
        <v>3</v>
      </c>
      <c r="AL1001" s="3">
        <v>1</v>
      </c>
      <c r="AM1001" s="3">
        <v>4</v>
      </c>
      <c r="AN1001" s="3">
        <v>2.0280536570674381</v>
      </c>
      <c r="AO1001" s="3">
        <v>2.367203030994554</v>
      </c>
      <c r="AP1001" s="3">
        <v>0.63648842099943892</v>
      </c>
      <c r="AQ1001" s="3">
        <v>0.16666700000000001</v>
      </c>
      <c r="AR1001" s="3">
        <v>1.1281837907185059</v>
      </c>
      <c r="AS1001" s="3">
        <v>0.39405386412403509</v>
      </c>
      <c r="AT1001" s="3">
        <v>0.25</v>
      </c>
      <c r="AU1001" s="3">
        <v>1</v>
      </c>
      <c r="AV1001" s="3">
        <v>0.5</v>
      </c>
      <c r="AW1001" s="3">
        <v>0.27577591112911848</v>
      </c>
      <c r="AX1001" s="3">
        <v>1</v>
      </c>
      <c r="AY1001" s="3">
        <v>1.124534231397508</v>
      </c>
      <c r="AZ1001" s="3">
        <v>0.62872530857908204</v>
      </c>
      <c r="BA1001" s="3">
        <v>0.64461527799720386</v>
      </c>
      <c r="BB1001" s="3">
        <v>0.49308360087769981</v>
      </c>
      <c r="BC1001" s="3">
        <v>2</v>
      </c>
      <c r="BD1001" s="3">
        <v>1</v>
      </c>
      <c r="BE1001" s="3">
        <v>1.0734023859724831</v>
      </c>
      <c r="BF1001" s="3">
        <v>0.58508854606755445</v>
      </c>
      <c r="BG1001" s="3">
        <v>0.22218036267083771</v>
      </c>
      <c r="BH1001" s="3">
        <v>0.57217482147877197</v>
      </c>
      <c r="BI1001" s="3">
        <v>1.6657656743100511</v>
      </c>
      <c r="BJ1001" s="3">
        <v>0.4224394726209274</v>
      </c>
      <c r="BK1001" s="3">
        <v>3.626132521530494</v>
      </c>
      <c r="BL1001" s="3">
        <v>0.93161708327489756</v>
      </c>
      <c r="BM1001" s="3">
        <v>1</v>
      </c>
      <c r="BN1001" s="3">
        <v>8.9357037956974441</v>
      </c>
      <c r="BO1001" s="3">
        <v>0.1336719708139206</v>
      </c>
      <c r="BP1001" s="3">
        <v>9.4802816180085542E-2</v>
      </c>
      <c r="BQ1001" s="3">
        <v>7.0310645958669815E-2</v>
      </c>
      <c r="BR1001" s="3">
        <v>0.29770245160777309</v>
      </c>
      <c r="BS1001" s="3">
        <v>0.12676801333366519</v>
      </c>
      <c r="BT1001" s="3">
        <v>9.2634069810770964E-2</v>
      </c>
      <c r="BU1001" s="3">
        <v>0.17347341844649711</v>
      </c>
      <c r="BV1001" s="3">
        <v>4.9492811136036208E-2</v>
      </c>
      <c r="BW1001" s="3">
        <v>0.10351331046982799</v>
      </c>
      <c r="BX1001" s="3">
        <v>8.6105279236759563E-2</v>
      </c>
      <c r="BY1001" s="2">
        <v>21</v>
      </c>
      <c r="BZ1001" s="3">
        <v>0.67969977083304622</v>
      </c>
      <c r="CA1001" s="3">
        <v>9.4802816180085334E-2</v>
      </c>
      <c r="CB1001" s="3">
        <v>1.5092513103109099E-2</v>
      </c>
      <c r="CC1001" s="3">
        <v>1.50925131031091</v>
      </c>
      <c r="CD1001" s="3">
        <v>75.90549302149654</v>
      </c>
      <c r="CE1001" s="2">
        <v>39</v>
      </c>
      <c r="CF1001" s="2">
        <v>2</v>
      </c>
    </row>
    <row r="1002" spans="1:84" x14ac:dyDescent="0.45">
      <c r="A1002" s="2">
        <v>1657</v>
      </c>
      <c r="B1002" s="3">
        <v>1</v>
      </c>
      <c r="C1002" s="3">
        <v>0.58612720525043394</v>
      </c>
      <c r="D1002" s="3">
        <v>0.25</v>
      </c>
      <c r="E1002" s="3">
        <v>1.9010275550642231</v>
      </c>
      <c r="F1002" s="3">
        <v>0.5</v>
      </c>
      <c r="G1002" s="3">
        <v>0.83558253692044238</v>
      </c>
      <c r="H1002" s="3">
        <v>0.67780912158525275</v>
      </c>
      <c r="I1002" s="3">
        <v>2.3945698688381571</v>
      </c>
      <c r="J1002" s="3">
        <v>1.7061142889157159</v>
      </c>
      <c r="K1002" s="3">
        <v>1</v>
      </c>
      <c r="L1002" s="3">
        <v>0.44247293357119499</v>
      </c>
      <c r="M1002" s="3">
        <v>0.66305535954065986</v>
      </c>
      <c r="N1002" s="3">
        <v>1.2686929037726</v>
      </c>
      <c r="O1002" s="3">
        <v>2</v>
      </c>
      <c r="P1002" s="3">
        <v>1.06286883218993</v>
      </c>
      <c r="Q1002" s="3">
        <v>2</v>
      </c>
      <c r="R1002" s="3">
        <v>4</v>
      </c>
      <c r="S1002" s="3">
        <v>2.2600252447737521</v>
      </c>
      <c r="T1002" s="3">
        <v>1</v>
      </c>
      <c r="U1002" s="3">
        <v>8</v>
      </c>
      <c r="V1002" s="3">
        <v>2.5633926101462778</v>
      </c>
      <c r="W1002" s="3">
        <v>3.0000030000029998</v>
      </c>
      <c r="X1002" s="3">
        <v>4.0587379315498051</v>
      </c>
      <c r="Y1002" s="3">
        <v>7</v>
      </c>
      <c r="Z1002" s="3">
        <v>0.52603130203771109</v>
      </c>
      <c r="AA1002" s="3">
        <v>1.508169695955347</v>
      </c>
      <c r="AB1002" s="3">
        <v>0.125</v>
      </c>
      <c r="AC1002" s="3">
        <v>1</v>
      </c>
      <c r="AD1002" s="3">
        <v>0.45998796793743107</v>
      </c>
      <c r="AE1002" s="3">
        <v>1.65616693038687</v>
      </c>
      <c r="AF1002" s="3">
        <v>1.558396969854565</v>
      </c>
      <c r="AG1002" s="3">
        <v>0.5</v>
      </c>
      <c r="AH1002" s="3">
        <v>2</v>
      </c>
      <c r="AI1002" s="3">
        <v>0.78821281101706231</v>
      </c>
      <c r="AJ1002" s="3">
        <v>0.39010801390386152</v>
      </c>
      <c r="AK1002" s="3">
        <v>2.1739699072651031</v>
      </c>
      <c r="AL1002" s="3">
        <v>1</v>
      </c>
      <c r="AM1002" s="3">
        <v>1.73399789822828</v>
      </c>
      <c r="AN1002" s="3">
        <v>0.65245690103080678</v>
      </c>
      <c r="AO1002" s="3">
        <v>6</v>
      </c>
      <c r="AP1002" s="3">
        <v>1.196769865111736</v>
      </c>
      <c r="AQ1002" s="3">
        <v>0.5</v>
      </c>
      <c r="AR1002" s="3">
        <v>0.33333299999999999</v>
      </c>
      <c r="AS1002" s="3">
        <v>0.60380386883247716</v>
      </c>
      <c r="AT1002" s="3">
        <v>0.57670196776002702</v>
      </c>
      <c r="AU1002" s="3">
        <v>1</v>
      </c>
      <c r="AV1002" s="3">
        <v>1.8898631644290509</v>
      </c>
      <c r="AW1002" s="3">
        <v>0.75289294789695194</v>
      </c>
      <c r="AX1002" s="3">
        <v>1.4753416089491549</v>
      </c>
      <c r="AY1002" s="3">
        <v>0.94084986756042588</v>
      </c>
      <c r="AZ1002" s="3">
        <v>0.24638200762525109</v>
      </c>
      <c r="BA1002" s="3">
        <v>0.64168502592335219</v>
      </c>
      <c r="BB1002" s="3">
        <v>1.532668285706098</v>
      </c>
      <c r="BC1002" s="3">
        <v>0.52913883863232569</v>
      </c>
      <c r="BD1002" s="3">
        <v>1</v>
      </c>
      <c r="BE1002" s="3">
        <v>1.894000310046617</v>
      </c>
      <c r="BF1002" s="3">
        <v>0.41761153558872721</v>
      </c>
      <c r="BG1002" s="3">
        <v>0.5</v>
      </c>
      <c r="BH1002" s="3">
        <v>0.14285700000000001</v>
      </c>
      <c r="BI1002" s="3">
        <v>2</v>
      </c>
      <c r="BJ1002" s="3">
        <v>0.16666700000000001</v>
      </c>
      <c r="BK1002" s="3">
        <v>1.3282100766029079</v>
      </c>
      <c r="BL1002" s="3">
        <v>0.52798301811016457</v>
      </c>
      <c r="BM1002" s="3">
        <v>1</v>
      </c>
      <c r="BN1002" s="3">
        <v>8.8731964426432413</v>
      </c>
      <c r="BO1002" s="3">
        <v>0.12474234894903451</v>
      </c>
      <c r="BP1002" s="3">
        <v>8.8469751027684021E-2</v>
      </c>
      <c r="BQ1002" s="3">
        <v>8.3467769067917807E-2</v>
      </c>
      <c r="BR1002" s="3">
        <v>0.115923578878314</v>
      </c>
      <c r="BS1002" s="3">
        <v>0.33903241065765072</v>
      </c>
      <c r="BT1002" s="3">
        <v>8.1085218274617066E-2</v>
      </c>
      <c r="BU1002" s="3">
        <v>0.14426642459451761</v>
      </c>
      <c r="BV1002" s="3">
        <v>7.9853022488209413E-2</v>
      </c>
      <c r="BW1002" s="3">
        <v>9.4940908753447323E-2</v>
      </c>
      <c r="BX1002" s="3">
        <v>6.1430667285326007E-2</v>
      </c>
      <c r="BY1002" s="2">
        <v>18</v>
      </c>
      <c r="BZ1002" s="3">
        <v>0.67974427296099504</v>
      </c>
      <c r="CA1002" s="3">
        <v>8.8469751027684021E-2</v>
      </c>
      <c r="CB1002" s="3">
        <v>1.9713174674207742E-2</v>
      </c>
      <c r="CC1002" s="3">
        <v>1.9713174674207741</v>
      </c>
      <c r="CD1002" s="3">
        <v>66.038795276366798</v>
      </c>
      <c r="CE1002" s="2">
        <v>39</v>
      </c>
      <c r="CF1002" s="2">
        <v>5</v>
      </c>
    </row>
    <row r="1003" spans="1:84" x14ac:dyDescent="0.45">
      <c r="A1003" s="2">
        <v>413</v>
      </c>
      <c r="B1003" s="3">
        <v>1</v>
      </c>
      <c r="C1003" s="3">
        <v>1.9741987526420051</v>
      </c>
      <c r="D1003" s="3">
        <v>1.6384273815372921</v>
      </c>
      <c r="E1003" s="3">
        <v>1.1902861762603529</v>
      </c>
      <c r="F1003" s="3">
        <v>1.6333726820953689</v>
      </c>
      <c r="G1003" s="3">
        <v>3.0624720956979781</v>
      </c>
      <c r="H1003" s="3">
        <v>0.77563660906891074</v>
      </c>
      <c r="I1003" s="3">
        <v>0.52491178539707772</v>
      </c>
      <c r="J1003" s="3">
        <v>0.50653461241515474</v>
      </c>
      <c r="K1003" s="3">
        <v>1</v>
      </c>
      <c r="L1003" s="3">
        <v>0.72447109565577783</v>
      </c>
      <c r="M1003" s="3">
        <v>0.5</v>
      </c>
      <c r="N1003" s="3">
        <v>0.28169236948354293</v>
      </c>
      <c r="O1003" s="3">
        <v>0.71884896840289758</v>
      </c>
      <c r="P1003" s="3">
        <v>0.2</v>
      </c>
      <c r="Q1003" s="3">
        <v>0.2</v>
      </c>
      <c r="R1003" s="3">
        <v>0.61034136225294722</v>
      </c>
      <c r="S1003" s="3">
        <v>1.3803173183808231</v>
      </c>
      <c r="T1003" s="3">
        <v>1</v>
      </c>
      <c r="U1003" s="3">
        <v>0.46677140380962251</v>
      </c>
      <c r="V1003" s="3">
        <v>0.34509453065840517</v>
      </c>
      <c r="W1003" s="3">
        <v>2</v>
      </c>
      <c r="X1003" s="3">
        <v>0.54894447106457389</v>
      </c>
      <c r="Y1003" s="3">
        <v>1.354646593060832</v>
      </c>
      <c r="Z1003" s="3">
        <v>0.84013409543392736</v>
      </c>
      <c r="AA1003" s="3">
        <v>2</v>
      </c>
      <c r="AB1003" s="3">
        <v>2.1423763149120849</v>
      </c>
      <c r="AC1003" s="3">
        <v>1</v>
      </c>
      <c r="AD1003" s="3">
        <v>1</v>
      </c>
      <c r="AE1003" s="3">
        <v>5.1385263677870148</v>
      </c>
      <c r="AF1003" s="3">
        <v>1.8622359682697449</v>
      </c>
      <c r="AG1003" s="3">
        <v>0.33333299999999999</v>
      </c>
      <c r="AH1003" s="3">
        <v>0.61223014867442993</v>
      </c>
      <c r="AI1003" s="3">
        <v>3.5499719138058601</v>
      </c>
      <c r="AJ1003" s="3">
        <v>2.897756733762491</v>
      </c>
      <c r="AK1003" s="3">
        <v>1</v>
      </c>
      <c r="AL1003" s="3">
        <v>1</v>
      </c>
      <c r="AM1003" s="3">
        <v>3.669594764459347</v>
      </c>
      <c r="AN1003" s="3">
        <v>2</v>
      </c>
      <c r="AO1003" s="3">
        <v>0.58332052378351973</v>
      </c>
      <c r="AP1003" s="3">
        <v>0.32653358749121503</v>
      </c>
      <c r="AQ1003" s="3">
        <v>1.3911127983138789</v>
      </c>
      <c r="AR1003" s="3">
        <v>0.5</v>
      </c>
      <c r="AS1003" s="3">
        <v>0.19460832317002691</v>
      </c>
      <c r="AT1003" s="3">
        <v>0.27250965411362887</v>
      </c>
      <c r="AU1003" s="3">
        <v>1</v>
      </c>
      <c r="AV1003" s="3">
        <v>1</v>
      </c>
      <c r="AW1003" s="3">
        <v>0.38631237975356703</v>
      </c>
      <c r="AX1003" s="3">
        <v>1.2892635395335701</v>
      </c>
      <c r="AY1003" s="3">
        <v>5</v>
      </c>
      <c r="AZ1003" s="3">
        <v>1.821677879477845</v>
      </c>
      <c r="BA1003" s="3">
        <v>0.53698887629644887</v>
      </c>
      <c r="BB1003" s="3">
        <v>0.5</v>
      </c>
      <c r="BC1003" s="3">
        <v>1</v>
      </c>
      <c r="BD1003" s="3">
        <v>1</v>
      </c>
      <c r="BE1003" s="3">
        <v>1.5669256744673361</v>
      </c>
      <c r="BF1003" s="3">
        <v>1.9050820115298699</v>
      </c>
      <c r="BG1003" s="3">
        <v>5</v>
      </c>
      <c r="BH1003" s="3">
        <v>0.73819991510885097</v>
      </c>
      <c r="BI1003" s="3">
        <v>3</v>
      </c>
      <c r="BJ1003" s="3">
        <v>1.7143233595036631</v>
      </c>
      <c r="BK1003" s="3">
        <v>2.5885787057559768</v>
      </c>
      <c r="BL1003" s="3">
        <v>0.63819236374433785</v>
      </c>
      <c r="BM1003" s="3">
        <v>1</v>
      </c>
      <c r="BN1003" s="3">
        <v>8.850013975812864</v>
      </c>
      <c r="BO1003" s="3">
        <v>0.1214305679732663</v>
      </c>
      <c r="BP1003" s="3">
        <v>8.6120970193805879E-2</v>
      </c>
      <c r="BQ1003" s="3">
        <v>0.13934869113779119</v>
      </c>
      <c r="BR1003" s="3">
        <v>4.7454591185602107E-2</v>
      </c>
      <c r="BS1003" s="3">
        <v>9.4590667645918808E-2</v>
      </c>
      <c r="BT1003" s="3">
        <v>0.15405599328274039</v>
      </c>
      <c r="BU1003" s="3">
        <v>0.16509776422039729</v>
      </c>
      <c r="BV1003" s="3">
        <v>5.7783344322528379E-2</v>
      </c>
      <c r="BW1003" s="3">
        <v>0.14311149352775751</v>
      </c>
      <c r="BX1003" s="3">
        <v>0.19855745467726441</v>
      </c>
      <c r="BY1003" s="2">
        <v>20</v>
      </c>
      <c r="BZ1003" s="3">
        <v>0.67983995183569557</v>
      </c>
      <c r="CA1003" s="3">
        <v>8.612097019380642E-2</v>
      </c>
      <c r="CB1003" s="3">
        <v>2.8627552050800632E-2</v>
      </c>
      <c r="CC1003" s="3">
        <v>2.8627552050800631</v>
      </c>
      <c r="CD1003" s="3">
        <v>65.536149808998019</v>
      </c>
      <c r="CE1003" s="2">
        <v>40</v>
      </c>
      <c r="CF1003" s="2">
        <v>8</v>
      </c>
    </row>
    <row r="1004" spans="1:84" x14ac:dyDescent="0.45">
      <c r="A1004" s="2">
        <v>1224</v>
      </c>
      <c r="B1004" s="3">
        <v>1</v>
      </c>
      <c r="C1004" s="3">
        <v>1</v>
      </c>
      <c r="D1004" s="3">
        <v>3.0000030000029998</v>
      </c>
      <c r="E1004" s="3">
        <v>0.88463596234621611</v>
      </c>
      <c r="F1004" s="3">
        <v>5</v>
      </c>
      <c r="G1004" s="3">
        <v>0.5977603841964394</v>
      </c>
      <c r="H1004" s="3">
        <v>5</v>
      </c>
      <c r="I1004" s="3">
        <v>0.89646208465582733</v>
      </c>
      <c r="J1004" s="3">
        <v>1</v>
      </c>
      <c r="K1004" s="3">
        <v>1</v>
      </c>
      <c r="L1004" s="3">
        <v>1.8205505699599711</v>
      </c>
      <c r="M1004" s="3">
        <v>1.057683202102651</v>
      </c>
      <c r="N1004" s="3">
        <v>1.0759774854315149</v>
      </c>
      <c r="O1004" s="3">
        <v>1.1027523390104259</v>
      </c>
      <c r="P1004" s="3">
        <v>1.1718231985890211</v>
      </c>
      <c r="Q1004" s="3">
        <v>0.78393125995134283</v>
      </c>
      <c r="R1004" s="3">
        <v>0.33333299999999999</v>
      </c>
      <c r="S1004" s="3">
        <v>0.54928438490010589</v>
      </c>
      <c r="T1004" s="3">
        <v>1</v>
      </c>
      <c r="U1004" s="3">
        <v>0.1880585778614873</v>
      </c>
      <c r="V1004" s="3">
        <v>1.35825667245619</v>
      </c>
      <c r="W1004" s="3">
        <v>0.125</v>
      </c>
      <c r="X1004" s="3">
        <v>2.162670845424159</v>
      </c>
      <c r="Y1004" s="3">
        <v>0.71601373947340152</v>
      </c>
      <c r="Z1004" s="3">
        <v>1.1304084872921261</v>
      </c>
      <c r="AA1004" s="3">
        <v>0.94546268486823126</v>
      </c>
      <c r="AB1004" s="3">
        <v>5.3174920887498152</v>
      </c>
      <c r="AC1004" s="3">
        <v>1</v>
      </c>
      <c r="AD1004" s="3">
        <v>1.5974388158423769</v>
      </c>
      <c r="AE1004" s="3">
        <v>0.64018973405303436</v>
      </c>
      <c r="AF1004" s="3">
        <v>1.677951912554994</v>
      </c>
      <c r="AG1004" s="3">
        <v>0.58789853373481982</v>
      </c>
      <c r="AH1004" s="3">
        <v>0.2</v>
      </c>
      <c r="AI1004" s="3">
        <v>0.92938747654088305</v>
      </c>
      <c r="AJ1004" s="3">
        <v>0.73623787041050204</v>
      </c>
      <c r="AK1004" s="3">
        <v>0.62600206660977509</v>
      </c>
      <c r="AL1004" s="3">
        <v>1</v>
      </c>
      <c r="AM1004" s="3">
        <v>0.33333333333333331</v>
      </c>
      <c r="AN1004" s="3">
        <v>0.75388239838606563</v>
      </c>
      <c r="AO1004" s="3">
        <v>1.4067597968764669</v>
      </c>
      <c r="AP1004" s="3">
        <v>1.672911130342446</v>
      </c>
      <c r="AQ1004" s="3">
        <v>0.90682192603406053</v>
      </c>
      <c r="AR1004" s="3">
        <v>8</v>
      </c>
      <c r="AS1004" s="3">
        <v>1.562036919381713</v>
      </c>
      <c r="AT1004" s="3">
        <v>3</v>
      </c>
      <c r="AU1004" s="3">
        <v>1</v>
      </c>
      <c r="AV1004" s="3">
        <v>8</v>
      </c>
      <c r="AW1004" s="3">
        <v>2.037834513492192</v>
      </c>
      <c r="AX1004" s="3">
        <v>0.2</v>
      </c>
      <c r="AY1004" s="3">
        <v>0.85337105563713755</v>
      </c>
      <c r="AZ1004" s="3">
        <v>0.46239121506438607</v>
      </c>
      <c r="BA1004" s="3">
        <v>0.59596463552838874</v>
      </c>
      <c r="BB1004" s="3">
        <v>1.326466836393621</v>
      </c>
      <c r="BC1004" s="3">
        <v>0.125</v>
      </c>
      <c r="BD1004" s="3">
        <v>1</v>
      </c>
      <c r="BE1004" s="3">
        <v>0.43011849100767602</v>
      </c>
      <c r="BF1004" s="3">
        <v>1.1154961454771659</v>
      </c>
      <c r="BG1004" s="3">
        <v>1.2756220488797301</v>
      </c>
      <c r="BH1004" s="3">
        <v>1.3966212446362529</v>
      </c>
      <c r="BI1004" s="3">
        <v>1.70097379499685</v>
      </c>
      <c r="BJ1004" s="3">
        <v>0.71085341095215693</v>
      </c>
      <c r="BK1004" s="3">
        <v>0.49071698088296778</v>
      </c>
      <c r="BL1004" s="3">
        <v>2.324940733557427</v>
      </c>
      <c r="BM1004" s="3">
        <v>1</v>
      </c>
      <c r="BN1004" s="3">
        <v>8.8617433017745455</v>
      </c>
      <c r="BO1004" s="3">
        <v>0.1231061859677922</v>
      </c>
      <c r="BP1004" s="3">
        <v>8.7309351750207251E-2</v>
      </c>
      <c r="BQ1004" s="3">
        <v>0.17000198913288619</v>
      </c>
      <c r="BR1004" s="3">
        <v>0.12115461957252539</v>
      </c>
      <c r="BS1004" s="3">
        <v>6.2129063234335161E-2</v>
      </c>
      <c r="BT1004" s="3">
        <v>0.13786571906847969</v>
      </c>
      <c r="BU1004" s="3">
        <v>7.3698145334275308E-2</v>
      </c>
      <c r="BV1004" s="3">
        <v>0.25673582833680048</v>
      </c>
      <c r="BW1004" s="3">
        <v>5.4857502307653912E-2</v>
      </c>
      <c r="BX1004" s="3">
        <v>0.1235571330130437</v>
      </c>
      <c r="BY1004" s="2">
        <v>25</v>
      </c>
      <c r="BZ1004" s="3">
        <v>0.67989757435318154</v>
      </c>
      <c r="CA1004" s="3">
        <v>8.7309351750206168E-2</v>
      </c>
      <c r="CB1004" s="3">
        <v>2.8618471807414021E-2</v>
      </c>
      <c r="CC1004" s="3">
        <v>2.8618471807414019</v>
      </c>
      <c r="CD1004" s="3">
        <v>77.690323728669156</v>
      </c>
      <c r="CE1004" s="2">
        <v>43</v>
      </c>
      <c r="CF1004" s="2">
        <v>3</v>
      </c>
    </row>
    <row r="1005" spans="1:84" x14ac:dyDescent="0.45">
      <c r="A1005" s="2">
        <v>1574</v>
      </c>
      <c r="B1005" s="3">
        <v>1</v>
      </c>
      <c r="C1005" s="3">
        <v>1.0488898984023201</v>
      </c>
      <c r="D1005" s="3">
        <v>1.5638386416410139</v>
      </c>
      <c r="E1005" s="3">
        <v>3.0000030000029998</v>
      </c>
      <c r="F1005" s="3">
        <v>0.5095251901399237</v>
      </c>
      <c r="G1005" s="3">
        <v>0.68240542133488458</v>
      </c>
      <c r="H1005" s="3">
        <v>0.89883431127168834</v>
      </c>
      <c r="I1005" s="3">
        <v>0.46495662906064678</v>
      </c>
      <c r="J1005" s="3">
        <v>0.95338891290993522</v>
      </c>
      <c r="K1005" s="3">
        <v>1</v>
      </c>
      <c r="L1005" s="3">
        <v>2.6451991418835279</v>
      </c>
      <c r="M1005" s="3">
        <v>7.0251097834005369</v>
      </c>
      <c r="N1005" s="3">
        <v>2.0175589360854822</v>
      </c>
      <c r="O1005" s="3">
        <v>2.065943884121558</v>
      </c>
      <c r="P1005" s="3">
        <v>2.716033317828118</v>
      </c>
      <c r="Q1005" s="3">
        <v>0.53110659391235737</v>
      </c>
      <c r="R1005" s="3">
        <v>0.63945216173367481</v>
      </c>
      <c r="S1005" s="3">
        <v>0.37804337078680011</v>
      </c>
      <c r="T1005" s="3">
        <v>1</v>
      </c>
      <c r="U1005" s="3">
        <v>3.83845370195534</v>
      </c>
      <c r="V1005" s="3">
        <v>1.782805759003258</v>
      </c>
      <c r="W1005" s="3">
        <v>2</v>
      </c>
      <c r="X1005" s="3">
        <v>0.68171176671083322</v>
      </c>
      <c r="Y1005" s="3">
        <v>0.5</v>
      </c>
      <c r="Z1005" s="3">
        <v>0.33333299999999999</v>
      </c>
      <c r="AA1005" s="3">
        <v>0.14234652992368549</v>
      </c>
      <c r="AB1005" s="3">
        <v>0.2605215739584385</v>
      </c>
      <c r="AC1005" s="3">
        <v>1</v>
      </c>
      <c r="AD1005" s="3">
        <v>0.25</v>
      </c>
      <c r="AE1005" s="3">
        <v>0.125</v>
      </c>
      <c r="AF1005" s="3">
        <v>0.29094533260505689</v>
      </c>
      <c r="AG1005" s="3">
        <v>0.33333299999999999</v>
      </c>
      <c r="AH1005" s="3">
        <v>1.962611504497715</v>
      </c>
      <c r="AI1005" s="3">
        <v>0.49564847009635549</v>
      </c>
      <c r="AJ1005" s="3">
        <v>0.56091360202868445</v>
      </c>
      <c r="AK1005" s="3">
        <v>4</v>
      </c>
      <c r="AL1005" s="3">
        <v>1</v>
      </c>
      <c r="AM1005" s="3">
        <v>1.6892144784861369</v>
      </c>
      <c r="AN1005" s="3">
        <v>0.69566000728483668</v>
      </c>
      <c r="AO1005" s="3">
        <v>1.711421350113199</v>
      </c>
      <c r="AP1005" s="3">
        <v>1.4654045362709081</v>
      </c>
      <c r="AQ1005" s="3">
        <v>0.48404025282864888</v>
      </c>
      <c r="AR1005" s="3">
        <v>0.5</v>
      </c>
      <c r="AS1005" s="3">
        <v>8</v>
      </c>
      <c r="AT1005" s="3">
        <v>0.59199113714452256</v>
      </c>
      <c r="AU1005" s="3">
        <v>1</v>
      </c>
      <c r="AV1005" s="3">
        <v>0.25</v>
      </c>
      <c r="AW1005" s="3">
        <v>1.0325265380611499</v>
      </c>
      <c r="AX1005" s="3">
        <v>1.1125520993798961</v>
      </c>
      <c r="AY1005" s="3">
        <v>0.36818399591638751</v>
      </c>
      <c r="AZ1005" s="3">
        <v>1.466895613119404</v>
      </c>
      <c r="BA1005" s="3">
        <v>3.4370718067419479</v>
      </c>
      <c r="BB1005" s="3">
        <v>1.4374838132538379</v>
      </c>
      <c r="BC1005" s="3">
        <v>4</v>
      </c>
      <c r="BD1005" s="3">
        <v>1</v>
      </c>
      <c r="BE1005" s="3">
        <v>0.64054985035183942</v>
      </c>
      <c r="BF1005" s="3">
        <v>2.150738235564686</v>
      </c>
      <c r="BG1005" s="3">
        <v>1.88286120236914</v>
      </c>
      <c r="BH1005" s="3">
        <v>2</v>
      </c>
      <c r="BI1005" s="3">
        <v>3</v>
      </c>
      <c r="BJ1005" s="3">
        <v>0.58430964410596897</v>
      </c>
      <c r="BK1005" s="3">
        <v>0.96849810938300218</v>
      </c>
      <c r="BL1005" s="3">
        <v>1.5611587442425019</v>
      </c>
      <c r="BM1005" s="3">
        <v>1</v>
      </c>
      <c r="BN1005" s="3">
        <v>8.9266783427220258</v>
      </c>
      <c r="BO1005" s="3">
        <v>0.13238262038886081</v>
      </c>
      <c r="BP1005" s="3">
        <v>9.3888383254511223E-2</v>
      </c>
      <c r="BQ1005" s="3">
        <v>0.1041710413389192</v>
      </c>
      <c r="BR1005" s="3">
        <v>0.19985327047486001</v>
      </c>
      <c r="BS1005" s="3">
        <v>0.1122087029541583</v>
      </c>
      <c r="BT1005" s="3">
        <v>2.9989111966438699E-2</v>
      </c>
      <c r="BU1005" s="3">
        <v>0.13291938627114799</v>
      </c>
      <c r="BV1005" s="3">
        <v>0.10520226822237171</v>
      </c>
      <c r="BW1005" s="3">
        <v>0.14838215184575729</v>
      </c>
      <c r="BX1005" s="3">
        <v>0.16727406692634669</v>
      </c>
      <c r="BY1005" s="2">
        <v>20</v>
      </c>
      <c r="BZ1005" s="3">
        <v>0.67992280416981554</v>
      </c>
      <c r="CA1005" s="3">
        <v>9.3888383254510863E-2</v>
      </c>
      <c r="CB1005" s="3">
        <v>3.5539421051793037E-2</v>
      </c>
      <c r="CC1005" s="3">
        <v>3.553942105179305</v>
      </c>
      <c r="CD1005" s="3">
        <v>78.849563316001451</v>
      </c>
      <c r="CE1005" s="2">
        <v>43</v>
      </c>
      <c r="CF1005" s="2">
        <v>7</v>
      </c>
    </row>
    <row r="1006" spans="1:84" x14ac:dyDescent="0.45">
      <c r="A1006" s="2">
        <v>1398</v>
      </c>
      <c r="B1006" s="3">
        <v>1</v>
      </c>
      <c r="C1006" s="3">
        <v>0.54200249382723764</v>
      </c>
      <c r="D1006" s="3">
        <v>1.9704139909457981</v>
      </c>
      <c r="E1006" s="3">
        <v>2.694753316212759</v>
      </c>
      <c r="F1006" s="3">
        <v>5.9999880000239996</v>
      </c>
      <c r="G1006" s="3">
        <v>2.324483262699073</v>
      </c>
      <c r="H1006" s="3">
        <v>0.55095576232343713</v>
      </c>
      <c r="I1006" s="3">
        <v>1.630154367200584</v>
      </c>
      <c r="J1006" s="3">
        <v>1.845009961003516</v>
      </c>
      <c r="K1006" s="3">
        <v>1</v>
      </c>
      <c r="L1006" s="3">
        <v>1.614035492206126</v>
      </c>
      <c r="M1006" s="3">
        <v>4.8741528648672281</v>
      </c>
      <c r="N1006" s="3">
        <v>2</v>
      </c>
      <c r="O1006" s="3">
        <v>1</v>
      </c>
      <c r="P1006" s="3">
        <v>0.57775767198099259</v>
      </c>
      <c r="Q1006" s="3">
        <v>1.4437886122460351</v>
      </c>
      <c r="R1006" s="3">
        <v>0.50750756165713207</v>
      </c>
      <c r="S1006" s="3">
        <v>0.61956506212460138</v>
      </c>
      <c r="T1006" s="3">
        <v>1</v>
      </c>
      <c r="U1006" s="3">
        <v>0.77716034228181707</v>
      </c>
      <c r="V1006" s="3">
        <v>1.7265137855174491</v>
      </c>
      <c r="W1006" s="3">
        <v>2.0673811932525021</v>
      </c>
      <c r="X1006" s="3">
        <v>1.514768816470814</v>
      </c>
      <c r="Y1006" s="3">
        <v>0.5</v>
      </c>
      <c r="Z1006" s="3">
        <v>0.37109148135511449</v>
      </c>
      <c r="AA1006" s="3">
        <v>0.20516385672020571</v>
      </c>
      <c r="AB1006" s="3">
        <v>1.286735755280441</v>
      </c>
      <c r="AC1006" s="3">
        <v>1</v>
      </c>
      <c r="AD1006" s="3">
        <v>0.33333333333333331</v>
      </c>
      <c r="AE1006" s="3">
        <v>0.5775839750786117</v>
      </c>
      <c r="AF1006" s="3">
        <v>0.5</v>
      </c>
      <c r="AG1006" s="3">
        <v>0.2478599005883742</v>
      </c>
      <c r="AH1006" s="3">
        <v>0.16666700000000001</v>
      </c>
      <c r="AI1006" s="3">
        <v>0.5</v>
      </c>
      <c r="AJ1006" s="3">
        <v>0.57920186238205584</v>
      </c>
      <c r="AK1006" s="3">
        <v>3</v>
      </c>
      <c r="AL1006" s="3">
        <v>1</v>
      </c>
      <c r="AM1006" s="3">
        <v>1</v>
      </c>
      <c r="AN1006" s="3">
        <v>1.2111970390885369</v>
      </c>
      <c r="AO1006" s="3">
        <v>1.2742558187307651</v>
      </c>
      <c r="AP1006" s="3">
        <v>0.43020314064935461</v>
      </c>
      <c r="AQ1006" s="3">
        <v>1</v>
      </c>
      <c r="AR1006" s="3">
        <v>0.48370373265645927</v>
      </c>
      <c r="AS1006" s="3">
        <v>1.731349973592837</v>
      </c>
      <c r="AT1006" s="3">
        <v>1</v>
      </c>
      <c r="AU1006" s="3">
        <v>1</v>
      </c>
      <c r="AV1006" s="3">
        <v>1.019651634827464</v>
      </c>
      <c r="AW1006" s="3">
        <v>1.037628004442875</v>
      </c>
      <c r="AX1006" s="3">
        <v>1.815027754284477</v>
      </c>
      <c r="AY1006" s="3">
        <v>1.7308294610285999</v>
      </c>
      <c r="AZ1006" s="3">
        <v>0.6601667456621213</v>
      </c>
      <c r="BA1006" s="3">
        <v>2</v>
      </c>
      <c r="BB1006" s="3">
        <v>0.82562949522443585</v>
      </c>
      <c r="BC1006" s="3">
        <v>0.98072710898875815</v>
      </c>
      <c r="BD1006" s="3">
        <v>1</v>
      </c>
      <c r="BE1006" s="3">
        <v>1</v>
      </c>
      <c r="BF1006" s="3">
        <v>0.61343883752387862</v>
      </c>
      <c r="BG1006" s="3">
        <v>0.69262216886746775</v>
      </c>
      <c r="BH1006" s="3">
        <v>2</v>
      </c>
      <c r="BI1006" s="3">
        <v>4.0345372431207398</v>
      </c>
      <c r="BJ1006" s="3">
        <v>0.78477177447465774</v>
      </c>
      <c r="BK1006" s="3">
        <v>0.96373651801824878</v>
      </c>
      <c r="BL1006" s="3">
        <v>1</v>
      </c>
      <c r="BM1006" s="3">
        <v>1</v>
      </c>
      <c r="BN1006" s="3">
        <v>8.9847830100116717</v>
      </c>
      <c r="BO1006" s="3">
        <v>0.14068328714452449</v>
      </c>
      <c r="BP1006" s="3">
        <v>9.9775380953563503E-2</v>
      </c>
      <c r="BQ1006" s="3">
        <v>0.1957667971230328</v>
      </c>
      <c r="BR1006" s="3">
        <v>0.1717977579427683</v>
      </c>
      <c r="BS1006" s="3">
        <v>0.1126405698405885</v>
      </c>
      <c r="BT1006" s="3">
        <v>5.5668270418665428E-2</v>
      </c>
      <c r="BU1006" s="3">
        <v>9.788961018583861E-2</v>
      </c>
      <c r="BV1006" s="3">
        <v>9.7781233669868031E-2</v>
      </c>
      <c r="BW1006" s="3">
        <v>0.14285775245045471</v>
      </c>
      <c r="BX1006" s="3">
        <v>0.12559800836878379</v>
      </c>
      <c r="BY1006" s="2">
        <v>21</v>
      </c>
      <c r="BZ1006" s="3">
        <v>0.67999669630567661</v>
      </c>
      <c r="CA1006" s="3">
        <v>9.9775380953562781E-2</v>
      </c>
      <c r="CB1006" s="3">
        <v>2.8525709943804781E-2</v>
      </c>
      <c r="CC1006" s="3">
        <v>2.852570994380478</v>
      </c>
      <c r="CD1006" s="3">
        <v>68.983893414138677</v>
      </c>
      <c r="CE1006" s="2">
        <v>41</v>
      </c>
      <c r="CF1006" s="2">
        <v>7</v>
      </c>
    </row>
    <row r="1007" spans="1:84" x14ac:dyDescent="0.45">
      <c r="A1007" s="2">
        <v>1594</v>
      </c>
      <c r="B1007" s="3">
        <v>1</v>
      </c>
      <c r="C1007" s="3">
        <v>3.0000030000029998</v>
      </c>
      <c r="D1007" s="3">
        <v>1</v>
      </c>
      <c r="E1007" s="3">
        <v>0.52066202217696178</v>
      </c>
      <c r="F1007" s="3">
        <v>1</v>
      </c>
      <c r="G1007" s="3">
        <v>0.5370918566446673</v>
      </c>
      <c r="H1007" s="3">
        <v>5.2596585320964904</v>
      </c>
      <c r="I1007" s="3">
        <v>4.7552155135907492</v>
      </c>
      <c r="J1007" s="3">
        <v>0.33333299999999999</v>
      </c>
      <c r="K1007" s="3">
        <v>1</v>
      </c>
      <c r="L1007" s="3">
        <v>0.25</v>
      </c>
      <c r="M1007" s="3">
        <v>0.42861889732120723</v>
      </c>
      <c r="N1007" s="3">
        <v>1.2085086157154921</v>
      </c>
      <c r="O1007" s="3">
        <v>1.437898901944286</v>
      </c>
      <c r="P1007" s="3">
        <v>0.8417702086719816</v>
      </c>
      <c r="Q1007" s="3">
        <v>2.5911102808149731</v>
      </c>
      <c r="R1007" s="3">
        <v>1</v>
      </c>
      <c r="S1007" s="3">
        <v>4</v>
      </c>
      <c r="T1007" s="3">
        <v>1</v>
      </c>
      <c r="U1007" s="3">
        <v>0.52809710737250826</v>
      </c>
      <c r="V1007" s="3">
        <v>0.72119424644230201</v>
      </c>
      <c r="W1007" s="3">
        <v>1.479471695663741</v>
      </c>
      <c r="X1007" s="3">
        <v>5.9999880000239996</v>
      </c>
      <c r="Y1007" s="3">
        <v>6</v>
      </c>
      <c r="Z1007" s="3">
        <v>1.9206317292335979</v>
      </c>
      <c r="AA1007" s="3">
        <v>2.333074920984175</v>
      </c>
      <c r="AB1007" s="3">
        <v>1.893591133220546</v>
      </c>
      <c r="AC1007" s="3">
        <v>1</v>
      </c>
      <c r="AD1007" s="3">
        <v>0.43199664777346553</v>
      </c>
      <c r="AE1007" s="3">
        <v>1.423751725100215</v>
      </c>
      <c r="AF1007" s="3">
        <v>2</v>
      </c>
      <c r="AG1007" s="3">
        <v>2.682910007409224</v>
      </c>
      <c r="AH1007" s="3">
        <v>1</v>
      </c>
      <c r="AI1007" s="3">
        <v>0.82746617359277563</v>
      </c>
      <c r="AJ1007" s="3">
        <v>1.3865889875481741</v>
      </c>
      <c r="AK1007" s="3">
        <v>2.3148327774163411</v>
      </c>
      <c r="AL1007" s="3">
        <v>1</v>
      </c>
      <c r="AM1007" s="3">
        <v>0.5</v>
      </c>
      <c r="AN1007" s="3">
        <v>4.3338957159724201</v>
      </c>
      <c r="AO1007" s="3">
        <v>5</v>
      </c>
      <c r="AP1007" s="3">
        <v>1.8618789088466601</v>
      </c>
      <c r="AQ1007" s="3">
        <v>0.69545918607200319</v>
      </c>
      <c r="AR1007" s="3">
        <v>0.67591695260608953</v>
      </c>
      <c r="AS1007" s="3">
        <v>0.70236964940612245</v>
      </c>
      <c r="AT1007" s="3">
        <v>2</v>
      </c>
      <c r="AU1007" s="3">
        <v>1</v>
      </c>
      <c r="AV1007" s="3">
        <v>1.566002107528714</v>
      </c>
      <c r="AW1007" s="3">
        <v>2.7428669555349061</v>
      </c>
      <c r="AX1007" s="3">
        <v>0.19012641103934971</v>
      </c>
      <c r="AY1007" s="3">
        <v>1.1879726672409201</v>
      </c>
      <c r="AZ1007" s="3">
        <v>0.16666700000000001</v>
      </c>
      <c r="BA1007" s="3">
        <v>0.5</v>
      </c>
      <c r="BB1007" s="3">
        <v>0.23073928528426171</v>
      </c>
      <c r="BC1007" s="3">
        <v>0.63856874469861735</v>
      </c>
      <c r="BD1007" s="3">
        <v>1</v>
      </c>
      <c r="BE1007" s="3">
        <v>1.5016302658817</v>
      </c>
      <c r="BF1007" s="3">
        <v>0.2102954108266866</v>
      </c>
      <c r="BG1007" s="3">
        <v>0.38593494356615088</v>
      </c>
      <c r="BH1007" s="3">
        <v>0.16666700000000001</v>
      </c>
      <c r="BI1007" s="3">
        <v>0.37272960972912361</v>
      </c>
      <c r="BJ1007" s="3">
        <v>0.2</v>
      </c>
      <c r="BK1007" s="3">
        <v>0.3645820290269905</v>
      </c>
      <c r="BL1007" s="3">
        <v>0.66594289068410484</v>
      </c>
      <c r="BM1007" s="3">
        <v>1</v>
      </c>
      <c r="BN1007" s="3">
        <v>8.9671818989293062</v>
      </c>
      <c r="BO1007" s="3">
        <v>0.13816884270418661</v>
      </c>
      <c r="BP1007" s="3">
        <v>9.7992087024245805E-2</v>
      </c>
      <c r="BQ1007" s="3">
        <v>0.1560443559968922</v>
      </c>
      <c r="BR1007" s="3">
        <v>8.9899938616284217E-2</v>
      </c>
      <c r="BS1007" s="3">
        <v>0.18509240936384219</v>
      </c>
      <c r="BT1007" s="3">
        <v>0.16790871681448219</v>
      </c>
      <c r="BU1007" s="3">
        <v>0.1706063799710536</v>
      </c>
      <c r="BV1007" s="3">
        <v>0.14055441394172169</v>
      </c>
      <c r="BW1007" s="3">
        <v>5.4428839417915507E-2</v>
      </c>
      <c r="BX1007" s="3">
        <v>3.5464945877808338E-2</v>
      </c>
      <c r="BY1007" s="2">
        <v>18</v>
      </c>
      <c r="BZ1007" s="3">
        <v>0.68020081923645659</v>
      </c>
      <c r="CA1007" s="3">
        <v>9.7992087024245805E-2</v>
      </c>
      <c r="CB1007" s="3">
        <v>4.3747495379731847E-2</v>
      </c>
      <c r="CC1007" s="3">
        <v>4.3747495379731864</v>
      </c>
      <c r="CD1007" s="3">
        <v>67.720228991783998</v>
      </c>
      <c r="CE1007" s="2">
        <v>40</v>
      </c>
      <c r="CF1007" s="2">
        <v>8</v>
      </c>
    </row>
    <row r="1008" spans="1:84" x14ac:dyDescent="0.45">
      <c r="A1008" s="2">
        <v>2000</v>
      </c>
      <c r="B1008" s="3">
        <v>1</v>
      </c>
      <c r="C1008" s="3">
        <v>0.65656540369782745</v>
      </c>
      <c r="D1008" s="3">
        <v>2.0090086323311782</v>
      </c>
      <c r="E1008" s="3">
        <v>1.6466187034171491</v>
      </c>
      <c r="F1008" s="3">
        <v>0.5867366582957616</v>
      </c>
      <c r="G1008" s="3">
        <v>3.0000030000029998</v>
      </c>
      <c r="H1008" s="3">
        <v>3.0000030000029998</v>
      </c>
      <c r="I1008" s="3">
        <v>2</v>
      </c>
      <c r="J1008" s="3">
        <v>1.5230775096706619</v>
      </c>
      <c r="K1008" s="3">
        <v>1</v>
      </c>
      <c r="L1008" s="3">
        <v>2.0086671860176222</v>
      </c>
      <c r="M1008" s="3">
        <v>2.8435183969405862</v>
      </c>
      <c r="N1008" s="3">
        <v>2</v>
      </c>
      <c r="O1008" s="3">
        <v>5.9999880000239996</v>
      </c>
      <c r="P1008" s="3">
        <v>3.0000030000029998</v>
      </c>
      <c r="Q1008" s="3">
        <v>0.57523342465769345</v>
      </c>
      <c r="R1008" s="3">
        <v>0.49775794086043212</v>
      </c>
      <c r="S1008" s="3">
        <v>0.49784255299286162</v>
      </c>
      <c r="T1008" s="3">
        <v>1</v>
      </c>
      <c r="U1008" s="3">
        <v>0.56596559616238418</v>
      </c>
      <c r="V1008" s="3">
        <v>0.25</v>
      </c>
      <c r="W1008" s="3">
        <v>0.71204298365248198</v>
      </c>
      <c r="X1008" s="3">
        <v>0.68117670544476605</v>
      </c>
      <c r="Y1008" s="3">
        <v>1.843347788460751</v>
      </c>
      <c r="Z1008" s="3">
        <v>0.60730513866066738</v>
      </c>
      <c r="AA1008" s="3">
        <v>0.35167699321936008</v>
      </c>
      <c r="AB1008" s="3">
        <v>1.766891851343354</v>
      </c>
      <c r="AC1008" s="3">
        <v>1</v>
      </c>
      <c r="AD1008" s="3">
        <v>2</v>
      </c>
      <c r="AE1008" s="3">
        <v>2</v>
      </c>
      <c r="AF1008" s="3">
        <v>1.072926766232869</v>
      </c>
      <c r="AG1008" s="3">
        <v>1.2140421807121371</v>
      </c>
      <c r="AH1008" s="3">
        <v>1.704342119861072</v>
      </c>
      <c r="AI1008" s="3">
        <v>0.5</v>
      </c>
      <c r="AJ1008" s="3">
        <v>4</v>
      </c>
      <c r="AK1008" s="3">
        <v>0.5</v>
      </c>
      <c r="AL1008" s="3">
        <v>1</v>
      </c>
      <c r="AM1008" s="3">
        <v>2</v>
      </c>
      <c r="AN1008" s="3">
        <v>2.679557038184293</v>
      </c>
      <c r="AO1008" s="3">
        <v>3</v>
      </c>
      <c r="AP1008" s="3">
        <v>0.33333299999999999</v>
      </c>
      <c r="AQ1008" s="3">
        <v>0.16666700000000001</v>
      </c>
      <c r="AR1008" s="3">
        <v>1.4044095973959601</v>
      </c>
      <c r="AS1008" s="3">
        <v>0.5</v>
      </c>
      <c r="AT1008" s="3">
        <v>0.5</v>
      </c>
      <c r="AU1008" s="3">
        <v>1</v>
      </c>
      <c r="AV1008" s="3">
        <v>0.57707746046138031</v>
      </c>
      <c r="AW1008" s="3">
        <v>0.75299814805539489</v>
      </c>
      <c r="AX1008" s="3">
        <v>0.33333299999999999</v>
      </c>
      <c r="AY1008" s="3">
        <v>0.33333299999999999</v>
      </c>
      <c r="AZ1008" s="3">
        <v>1.4680478530854371</v>
      </c>
      <c r="BA1008" s="3">
        <v>0.93203006157734247</v>
      </c>
      <c r="BB1008" s="3">
        <v>0.37319601178469952</v>
      </c>
      <c r="BC1008" s="3">
        <v>1.7328696206580101</v>
      </c>
      <c r="BD1008" s="3">
        <v>1</v>
      </c>
      <c r="BE1008" s="3">
        <v>0.5241942525816945</v>
      </c>
      <c r="BF1008" s="3">
        <v>0.5</v>
      </c>
      <c r="BG1008" s="3">
        <v>1.73842471096855</v>
      </c>
      <c r="BH1008" s="3">
        <v>0.54249122507425973</v>
      </c>
      <c r="BI1008" s="3">
        <v>0.82369460953442053</v>
      </c>
      <c r="BJ1008" s="3">
        <v>0.33333299999999999</v>
      </c>
      <c r="BK1008" s="3">
        <v>1.328024514512397</v>
      </c>
      <c r="BL1008" s="3">
        <v>1.907689744927435</v>
      </c>
      <c r="BM1008" s="3">
        <v>1</v>
      </c>
      <c r="BN1008" s="3">
        <v>8.9094170177416849</v>
      </c>
      <c r="BO1008" s="3">
        <v>0.1299167168202407</v>
      </c>
      <c r="BP1008" s="3">
        <v>9.2139515475348016E-2</v>
      </c>
      <c r="BQ1008" s="3">
        <v>0.15581417546659551</v>
      </c>
      <c r="BR1008" s="3">
        <v>0.22059634711914691</v>
      </c>
      <c r="BS1008" s="3">
        <v>7.6068319507545445E-2</v>
      </c>
      <c r="BT1008" s="3">
        <v>0.12568218992739291</v>
      </c>
      <c r="BU1008" s="3">
        <v>0.17645706577050621</v>
      </c>
      <c r="BV1008" s="3">
        <v>5.9847186930017678E-2</v>
      </c>
      <c r="BW1008" s="3">
        <v>7.3645585252651524E-2</v>
      </c>
      <c r="BX1008" s="3">
        <v>0.1118891300261439</v>
      </c>
      <c r="BY1008" s="2">
        <v>20</v>
      </c>
      <c r="BZ1008" s="3">
        <v>0.6802623628524741</v>
      </c>
      <c r="CA1008" s="3">
        <v>9.2139515475348016E-2</v>
      </c>
      <c r="CB1008" s="3">
        <v>1.1044646973963471E-2</v>
      </c>
      <c r="CC1008" s="3">
        <v>1.104464697396347</v>
      </c>
      <c r="CD1008" s="3">
        <v>74.637675094204027</v>
      </c>
      <c r="CE1008" s="2">
        <v>38</v>
      </c>
      <c r="CF1008" s="2">
        <v>1</v>
      </c>
    </row>
    <row r="1009" spans="1:84" x14ac:dyDescent="0.45">
      <c r="A1009" s="2">
        <v>757</v>
      </c>
      <c r="B1009" s="3">
        <v>1</v>
      </c>
      <c r="C1009" s="3">
        <v>1.1415204814321049</v>
      </c>
      <c r="D1009" s="3">
        <v>3.0000030000029998</v>
      </c>
      <c r="E1009" s="3">
        <v>0.2</v>
      </c>
      <c r="F1009" s="3">
        <v>0.4400214482163502</v>
      </c>
      <c r="G1009" s="3">
        <v>2</v>
      </c>
      <c r="H1009" s="3">
        <v>0.79977193799569057</v>
      </c>
      <c r="I1009" s="3">
        <v>2</v>
      </c>
      <c r="J1009" s="3">
        <v>0.8760245797302213</v>
      </c>
      <c r="K1009" s="3">
        <v>1</v>
      </c>
      <c r="L1009" s="3">
        <v>3.0000030000029998</v>
      </c>
      <c r="M1009" s="3">
        <v>0.61167522193476431</v>
      </c>
      <c r="N1009" s="3">
        <v>0.32472028740226722</v>
      </c>
      <c r="O1009" s="3">
        <v>2.1207994140852668</v>
      </c>
      <c r="P1009" s="3">
        <v>1.119345635507413</v>
      </c>
      <c r="Q1009" s="3">
        <v>3.2992780723020112</v>
      </c>
      <c r="R1009" s="3">
        <v>0.33333299999999999</v>
      </c>
      <c r="S1009" s="3">
        <v>0.33333299999999999</v>
      </c>
      <c r="T1009" s="3">
        <v>1</v>
      </c>
      <c r="U1009" s="3">
        <v>0.5</v>
      </c>
      <c r="V1009" s="3">
        <v>0.27882696380272692</v>
      </c>
      <c r="W1009" s="3">
        <v>1.6023811570075339</v>
      </c>
      <c r="X1009" s="3">
        <v>0.14285714285714279</v>
      </c>
      <c r="Y1009" s="3">
        <v>0.62168933290398143</v>
      </c>
      <c r="Z1009" s="3">
        <v>5</v>
      </c>
      <c r="AA1009" s="3">
        <v>1.634854517789591</v>
      </c>
      <c r="AB1009" s="3">
        <v>2</v>
      </c>
      <c r="AC1009" s="3">
        <v>1</v>
      </c>
      <c r="AD1009" s="3">
        <v>0.44299166625183989</v>
      </c>
      <c r="AE1009" s="3">
        <v>2</v>
      </c>
      <c r="AF1009" s="3">
        <v>1.306180523446365</v>
      </c>
      <c r="AG1009" s="3">
        <v>3</v>
      </c>
      <c r="AH1009" s="3">
        <v>2.2726164918859109</v>
      </c>
      <c r="AI1009" s="3">
        <v>3.0795735246476572</v>
      </c>
      <c r="AJ1009" s="3">
        <v>3.586453714381479</v>
      </c>
      <c r="AK1009" s="3">
        <v>2.257378809089158</v>
      </c>
      <c r="AL1009" s="3">
        <v>1</v>
      </c>
      <c r="AM1009" s="3">
        <v>4</v>
      </c>
      <c r="AN1009" s="3">
        <v>0.93795777487574561</v>
      </c>
      <c r="AO1009" s="3">
        <v>4</v>
      </c>
      <c r="AP1009" s="3">
        <v>0.5</v>
      </c>
      <c r="AQ1009" s="3">
        <v>0.47152031133095867</v>
      </c>
      <c r="AR1009" s="3">
        <v>0.62407124274196546</v>
      </c>
      <c r="AS1009" s="3">
        <v>0.5</v>
      </c>
      <c r="AT1009" s="3">
        <v>0.25</v>
      </c>
      <c r="AU1009" s="3">
        <v>1</v>
      </c>
      <c r="AV1009" s="3">
        <v>1.3107737919773159</v>
      </c>
      <c r="AW1009" s="3">
        <v>1</v>
      </c>
      <c r="AX1009" s="3">
        <v>1.2503564484971821</v>
      </c>
      <c r="AY1009" s="3">
        <v>0.89337910318173375</v>
      </c>
      <c r="AZ1009" s="3">
        <v>7</v>
      </c>
      <c r="BA1009" s="3">
        <v>0.765590959327348</v>
      </c>
      <c r="BB1009" s="3">
        <v>1.066146074787294</v>
      </c>
      <c r="BC1009" s="3">
        <v>0.76290814335819868</v>
      </c>
      <c r="BD1009" s="3">
        <v>1</v>
      </c>
      <c r="BE1009" s="3">
        <v>1</v>
      </c>
      <c r="BF1009" s="3">
        <v>0.5</v>
      </c>
      <c r="BG1009" s="3">
        <v>0.30309661025397239</v>
      </c>
      <c r="BH1009" s="3">
        <v>1.608520441116283</v>
      </c>
      <c r="BI1009" s="3">
        <v>0.33333299999999999</v>
      </c>
      <c r="BJ1009" s="3">
        <v>0.25</v>
      </c>
      <c r="BK1009" s="3">
        <v>1</v>
      </c>
      <c r="BL1009" s="3">
        <v>1</v>
      </c>
      <c r="BM1009" s="3">
        <v>1</v>
      </c>
      <c r="BN1009" s="3">
        <v>8.8479485268618436</v>
      </c>
      <c r="BO1009" s="3">
        <v>0.12113550383740621</v>
      </c>
      <c r="BP1009" s="3">
        <v>8.591170484922428E-2</v>
      </c>
      <c r="BQ1009" s="3">
        <v>0.1065668676039622</v>
      </c>
      <c r="BR1009" s="3">
        <v>0.1245457605455571</v>
      </c>
      <c r="BS1009" s="3">
        <v>5.2896574407525411E-2</v>
      </c>
      <c r="BT1009" s="3">
        <v>0.188603212063362</v>
      </c>
      <c r="BU1009" s="3">
        <v>0.24524962748896861</v>
      </c>
      <c r="BV1009" s="3">
        <v>7.0970182148558242E-2</v>
      </c>
      <c r="BW1009" s="3">
        <v>0.1453405288581455</v>
      </c>
      <c r="BX1009" s="3">
        <v>6.5827246883920956E-2</v>
      </c>
      <c r="BY1009" s="2">
        <v>17</v>
      </c>
      <c r="BZ1009" s="3">
        <v>0.68034321246914109</v>
      </c>
      <c r="CA1009" s="3">
        <v>8.591170484922428E-2</v>
      </c>
      <c r="CB1009" s="3">
        <v>1.7886410482294779E-2</v>
      </c>
      <c r="CC1009" s="3">
        <v>1.7886410482294779</v>
      </c>
      <c r="CD1009" s="3">
        <v>59.156307355887442</v>
      </c>
      <c r="CE1009" s="2">
        <v>32</v>
      </c>
      <c r="CF1009" s="2">
        <v>2</v>
      </c>
    </row>
    <row r="1010" spans="1:84" x14ac:dyDescent="0.45">
      <c r="A1010" s="2">
        <v>1839</v>
      </c>
      <c r="B1010" s="3">
        <v>1</v>
      </c>
      <c r="C1010" s="3">
        <v>0.70739890439072206</v>
      </c>
      <c r="D1010" s="3">
        <v>0.71409901329716907</v>
      </c>
      <c r="E1010" s="3">
        <v>1.3382268818096219</v>
      </c>
      <c r="F1010" s="3">
        <v>7.8169461832146547</v>
      </c>
      <c r="G1010" s="3">
        <v>2.7081810274211642</v>
      </c>
      <c r="H1010" s="3">
        <v>1.9149742168373951</v>
      </c>
      <c r="I1010" s="3">
        <v>1.9327288207163369</v>
      </c>
      <c r="J1010" s="3">
        <v>1.4136295572316351</v>
      </c>
      <c r="K1010" s="3">
        <v>1</v>
      </c>
      <c r="L1010" s="3">
        <v>0.37758012835146809</v>
      </c>
      <c r="M1010" s="3">
        <v>0.6320031981082731</v>
      </c>
      <c r="N1010" s="3">
        <v>1.0877835396502491</v>
      </c>
      <c r="O1010" s="3">
        <v>1.2738477105271551</v>
      </c>
      <c r="P1010" s="3">
        <v>0.5</v>
      </c>
      <c r="Q1010" s="3">
        <v>1.604868775499932</v>
      </c>
      <c r="R1010" s="3">
        <v>1.4003660296108751</v>
      </c>
      <c r="S1010" s="3">
        <v>2.6484444622815428</v>
      </c>
      <c r="T1010" s="3">
        <v>1</v>
      </c>
      <c r="U1010" s="3">
        <v>1.804949431110797</v>
      </c>
      <c r="V1010" s="3">
        <v>3.0000030000029998</v>
      </c>
      <c r="W1010" s="3">
        <v>7.0000070000069998</v>
      </c>
      <c r="X1010" s="3">
        <v>4.4719371520157187</v>
      </c>
      <c r="Y1010" s="3">
        <v>9</v>
      </c>
      <c r="Z1010" s="3">
        <v>0.74725744460292576</v>
      </c>
      <c r="AA1010" s="3">
        <v>1.582270474252699</v>
      </c>
      <c r="AB1010" s="3">
        <v>0.55403214226593744</v>
      </c>
      <c r="AC1010" s="3">
        <v>1</v>
      </c>
      <c r="AD1010" s="3">
        <v>2.0681227395456272</v>
      </c>
      <c r="AE1010" s="3">
        <v>1.2647605773664841</v>
      </c>
      <c r="AF1010" s="3">
        <v>1.5053950411813011</v>
      </c>
      <c r="AG1010" s="3">
        <v>0.69680904398277688</v>
      </c>
      <c r="AH1010" s="3">
        <v>0.12792719516827461</v>
      </c>
      <c r="AI1010" s="3">
        <v>0.91930054422548657</v>
      </c>
      <c r="AJ1010" s="3">
        <v>0.33333299999999999</v>
      </c>
      <c r="AK1010" s="3">
        <v>0.48353029579845103</v>
      </c>
      <c r="AL1010" s="3">
        <v>1</v>
      </c>
      <c r="AM1010" s="3">
        <v>0.39013592378181572</v>
      </c>
      <c r="AN1010" s="3">
        <v>2</v>
      </c>
      <c r="AO1010" s="3">
        <v>1.6093832319210379</v>
      </c>
      <c r="AP1010" s="3">
        <v>0.36925153447081022</v>
      </c>
      <c r="AQ1010" s="3">
        <v>0.78502319526576014</v>
      </c>
      <c r="AR1010" s="3">
        <v>0.14285700000000001</v>
      </c>
      <c r="AS1010" s="3">
        <v>0.79066348042111256</v>
      </c>
      <c r="AT1010" s="3">
        <v>2.5632092279696139</v>
      </c>
      <c r="AU1010" s="3">
        <v>1</v>
      </c>
      <c r="AV1010" s="3">
        <v>0.86419846015652357</v>
      </c>
      <c r="AW1010" s="3">
        <v>1.16065479177238</v>
      </c>
      <c r="AX1010" s="3">
        <v>0.52220024228394735</v>
      </c>
      <c r="AY1010" s="3">
        <v>2</v>
      </c>
      <c r="AZ1010" s="3">
        <v>0.22361673834106799</v>
      </c>
      <c r="BA1010" s="3">
        <v>0.66427746381792796</v>
      </c>
      <c r="BB1010" s="3">
        <v>0.5</v>
      </c>
      <c r="BC1010" s="3">
        <v>1.1571416128407359</v>
      </c>
      <c r="BD1010" s="3">
        <v>1</v>
      </c>
      <c r="BE1010" s="3">
        <v>1</v>
      </c>
      <c r="BF1010" s="3">
        <v>0.51740316038199563</v>
      </c>
      <c r="BG1010" s="3">
        <v>0.62310390436033636</v>
      </c>
      <c r="BH1010" s="3">
        <v>0.111111</v>
      </c>
      <c r="BI1010" s="3">
        <v>1.4351134053660719</v>
      </c>
      <c r="BJ1010" s="3">
        <v>0.62135604507718856</v>
      </c>
      <c r="BK1010" s="3">
        <v>0.86158262309239086</v>
      </c>
      <c r="BL1010" s="3">
        <v>1</v>
      </c>
      <c r="BM1010" s="3">
        <v>1</v>
      </c>
      <c r="BN1010" s="3">
        <v>8.9327524601485155</v>
      </c>
      <c r="BO1010" s="3">
        <v>0.13325035144978789</v>
      </c>
      <c r="BP1010" s="3">
        <v>9.4503795354459547E-2</v>
      </c>
      <c r="BQ1010" s="3">
        <v>0.18768008095014091</v>
      </c>
      <c r="BR1010" s="3">
        <v>9.7863773969764131E-2</v>
      </c>
      <c r="BS1010" s="3">
        <v>0.3078927788723459</v>
      </c>
      <c r="BT1010" s="3">
        <v>0.1106586800988559</v>
      </c>
      <c r="BU1010" s="3">
        <v>7.1652090318221798E-2</v>
      </c>
      <c r="BV1010" s="3">
        <v>7.6763251404051172E-2</v>
      </c>
      <c r="BW1010" s="3">
        <v>7.9285027012806111E-2</v>
      </c>
      <c r="BX1010" s="3">
        <v>6.8204317373813911E-2</v>
      </c>
      <c r="BY1010" s="2">
        <v>17</v>
      </c>
      <c r="BZ1010" s="3">
        <v>0.68053262832187666</v>
      </c>
      <c r="CA1010" s="3">
        <v>9.4503795354458631E-2</v>
      </c>
      <c r="CB1010" s="3">
        <v>3.7379652433892067E-2</v>
      </c>
      <c r="CC1010" s="3">
        <v>3.737965243389207</v>
      </c>
      <c r="CD1010" s="3">
        <v>76.045609458551098</v>
      </c>
      <c r="CE1010" s="2">
        <v>46</v>
      </c>
      <c r="CF1010" s="2">
        <v>4</v>
      </c>
    </row>
    <row r="1011" spans="1:84" x14ac:dyDescent="0.45">
      <c r="A1011" s="2">
        <v>1404</v>
      </c>
      <c r="B1011" s="3">
        <v>1</v>
      </c>
      <c r="C1011" s="3">
        <v>1.0822522176484859</v>
      </c>
      <c r="D1011" s="3">
        <v>0.5</v>
      </c>
      <c r="E1011" s="3">
        <v>2.3580763675713849</v>
      </c>
      <c r="F1011" s="3">
        <v>0.25</v>
      </c>
      <c r="G1011" s="3">
        <v>0.54255339029833038</v>
      </c>
      <c r="H1011" s="3">
        <v>1.8640796671856239</v>
      </c>
      <c r="I1011" s="3">
        <v>1</v>
      </c>
      <c r="J1011" s="3">
        <v>0.92399903062596345</v>
      </c>
      <c r="K1011" s="3">
        <v>1</v>
      </c>
      <c r="L1011" s="3">
        <v>1</v>
      </c>
      <c r="M1011" s="3">
        <v>0.46219723236651677</v>
      </c>
      <c r="N1011" s="3">
        <v>0.16504236087756219</v>
      </c>
      <c r="O1011" s="3">
        <v>2</v>
      </c>
      <c r="P1011" s="3">
        <v>0.30475273033725858</v>
      </c>
      <c r="Q1011" s="3">
        <v>0.56485109723931914</v>
      </c>
      <c r="R1011" s="3">
        <v>2</v>
      </c>
      <c r="S1011" s="3">
        <v>1</v>
      </c>
      <c r="T1011" s="3">
        <v>1</v>
      </c>
      <c r="U1011" s="3">
        <v>2.2126299264262501</v>
      </c>
      <c r="V1011" s="3">
        <v>0.39272290878554877</v>
      </c>
      <c r="W1011" s="3">
        <v>2.5656258544735131</v>
      </c>
      <c r="X1011" s="3">
        <v>0.75174227560288209</v>
      </c>
      <c r="Y1011" s="3">
        <v>2</v>
      </c>
      <c r="Z1011" s="3">
        <v>0.42407447602297699</v>
      </c>
      <c r="AA1011" s="3">
        <v>2.1635785114503072</v>
      </c>
      <c r="AB1011" s="3">
        <v>0.45195086085415082</v>
      </c>
      <c r="AC1011" s="3">
        <v>1</v>
      </c>
      <c r="AD1011" s="3">
        <v>0.16666666666666671</v>
      </c>
      <c r="AE1011" s="3">
        <v>1</v>
      </c>
      <c r="AF1011" s="3">
        <v>0.21228684517037161</v>
      </c>
      <c r="AG1011" s="3">
        <v>1.9746124382436141</v>
      </c>
      <c r="AH1011" s="3">
        <v>4</v>
      </c>
      <c r="AI1011" s="3">
        <v>6.0590505048692131</v>
      </c>
      <c r="AJ1011" s="3">
        <v>2.5463245907716132</v>
      </c>
      <c r="AK1011" s="3">
        <v>6</v>
      </c>
      <c r="AL1011" s="3">
        <v>1</v>
      </c>
      <c r="AM1011" s="3">
        <v>9.0000090000089994</v>
      </c>
      <c r="AN1011" s="3">
        <v>1.0520163045120381</v>
      </c>
      <c r="AO1011" s="3">
        <v>7</v>
      </c>
      <c r="AP1011" s="3">
        <v>1.843136579517338</v>
      </c>
      <c r="AQ1011" s="3">
        <v>0.5</v>
      </c>
      <c r="AR1011" s="3">
        <v>0.38976844509746661</v>
      </c>
      <c r="AS1011" s="3">
        <v>1</v>
      </c>
      <c r="AT1011" s="3">
        <v>0.111111</v>
      </c>
      <c r="AU1011" s="3">
        <v>1</v>
      </c>
      <c r="AV1011" s="3">
        <v>0.39961252149782822</v>
      </c>
      <c r="AW1011" s="3">
        <v>0.91258136447992111</v>
      </c>
      <c r="AX1011" s="3">
        <v>0.53645775854086419</v>
      </c>
      <c r="AY1011" s="3">
        <v>3.281348780348373</v>
      </c>
      <c r="AZ1011" s="3">
        <v>1.3302431331243409</v>
      </c>
      <c r="BA1011" s="3">
        <v>4.7106074763956576</v>
      </c>
      <c r="BB1011" s="3">
        <v>0.95055560993784705</v>
      </c>
      <c r="BC1011" s="3">
        <v>2.5024240888443599</v>
      </c>
      <c r="BD1011" s="3">
        <v>1</v>
      </c>
      <c r="BE1011" s="3">
        <v>6</v>
      </c>
      <c r="BF1011" s="3">
        <v>1</v>
      </c>
      <c r="BG1011" s="3">
        <v>1.770378078200519</v>
      </c>
      <c r="BH1011" s="3">
        <v>0.5</v>
      </c>
      <c r="BI1011" s="3">
        <v>0.50642849231188058</v>
      </c>
      <c r="BJ1011" s="3">
        <v>0.14285700000000001</v>
      </c>
      <c r="BK1011" s="3">
        <v>1.0957927029004131</v>
      </c>
      <c r="BL1011" s="3">
        <v>0.16666700000000001</v>
      </c>
      <c r="BM1011" s="3">
        <v>1</v>
      </c>
      <c r="BN1011" s="3">
        <v>8.9808057733021247</v>
      </c>
      <c r="BO1011" s="3">
        <v>0.14011511047173211</v>
      </c>
      <c r="BP1011" s="3">
        <v>9.9372418774278104E-2</v>
      </c>
      <c r="BQ1011" s="3">
        <v>0.10250660558030029</v>
      </c>
      <c r="BR1011" s="3">
        <v>6.4775628407662433E-2</v>
      </c>
      <c r="BS1011" s="3">
        <v>0.1207841296065597</v>
      </c>
      <c r="BT1011" s="3">
        <v>6.4040120479019941E-2</v>
      </c>
      <c r="BU1011" s="3">
        <v>0.33379982991804907</v>
      </c>
      <c r="BV1011" s="3">
        <v>6.2588984394860492E-2</v>
      </c>
      <c r="BW1011" s="3">
        <v>0.1940395825029583</v>
      </c>
      <c r="BX1011" s="3">
        <v>5.7465119110589817E-2</v>
      </c>
      <c r="BY1011" s="2">
        <v>16</v>
      </c>
      <c r="BZ1011" s="3">
        <v>0.68065721539170876</v>
      </c>
      <c r="CA1011" s="3">
        <v>9.9372418774277729E-2</v>
      </c>
      <c r="CB1011" s="3">
        <v>3.312526919537747E-2</v>
      </c>
      <c r="CC1011" s="3">
        <v>3.3125269195377469</v>
      </c>
      <c r="CD1011" s="3">
        <v>47.197800786981936</v>
      </c>
      <c r="CE1011" s="2">
        <v>35</v>
      </c>
      <c r="CF1011" s="2">
        <v>5</v>
      </c>
    </row>
    <row r="1012" spans="1:84" x14ac:dyDescent="0.45">
      <c r="A1012" s="2">
        <v>1810</v>
      </c>
      <c r="B1012" s="3">
        <v>1</v>
      </c>
      <c r="C1012" s="3">
        <v>7.0000070000069998</v>
      </c>
      <c r="D1012" s="3">
        <v>3.0000030000029998</v>
      </c>
      <c r="E1012" s="3">
        <v>1.3857584674064449</v>
      </c>
      <c r="F1012" s="3">
        <v>3.0000030000029998</v>
      </c>
      <c r="G1012" s="3">
        <v>0.80236853009960596</v>
      </c>
      <c r="H1012" s="3">
        <v>0.38278918332632089</v>
      </c>
      <c r="I1012" s="3">
        <v>8</v>
      </c>
      <c r="J1012" s="3">
        <v>0.14285700000000001</v>
      </c>
      <c r="K1012" s="3">
        <v>1</v>
      </c>
      <c r="L1012" s="3">
        <v>0.16666666666666671</v>
      </c>
      <c r="M1012" s="3">
        <v>0.180685915058588</v>
      </c>
      <c r="N1012" s="3">
        <v>0.26636304428966168</v>
      </c>
      <c r="O1012" s="3">
        <v>0.1179314482371954</v>
      </c>
      <c r="P1012" s="3">
        <v>0.14285714285714279</v>
      </c>
      <c r="Q1012" s="3">
        <v>1.696865348552351</v>
      </c>
      <c r="R1012" s="3">
        <v>0.33333299999999999</v>
      </c>
      <c r="S1012" s="3">
        <v>6</v>
      </c>
      <c r="T1012" s="3">
        <v>1</v>
      </c>
      <c r="U1012" s="3">
        <v>1.602889174542014</v>
      </c>
      <c r="V1012" s="3">
        <v>0.64117686392306372</v>
      </c>
      <c r="W1012" s="3">
        <v>0.54949355515790255</v>
      </c>
      <c r="X1012" s="3">
        <v>0.5</v>
      </c>
      <c r="Y1012" s="3">
        <v>3</v>
      </c>
      <c r="Z1012" s="3">
        <v>0.72162647641733535</v>
      </c>
      <c r="AA1012" s="3">
        <v>5.5344657035151119</v>
      </c>
      <c r="AB1012" s="3">
        <v>0.62387345044346276</v>
      </c>
      <c r="AC1012" s="3">
        <v>1</v>
      </c>
      <c r="AD1012" s="3">
        <v>0.993302796093258</v>
      </c>
      <c r="AE1012" s="3">
        <v>0.2994051042853752</v>
      </c>
      <c r="AF1012" s="3">
        <v>0.36561156110218618</v>
      </c>
      <c r="AG1012" s="3">
        <v>1</v>
      </c>
      <c r="AH1012" s="3">
        <v>0.33333299999999999</v>
      </c>
      <c r="AI1012" s="3">
        <v>3.7542745566180362</v>
      </c>
      <c r="AJ1012" s="3">
        <v>1.559632070754182</v>
      </c>
      <c r="AK1012" s="3">
        <v>1.006742358858832</v>
      </c>
      <c r="AL1012" s="3">
        <v>1</v>
      </c>
      <c r="AM1012" s="3">
        <v>1.119209794961926</v>
      </c>
      <c r="AN1012" s="3">
        <v>0.3175022994077798</v>
      </c>
      <c r="AO1012" s="3">
        <v>3.930095051253454</v>
      </c>
      <c r="AP1012" s="3">
        <v>1.2463100962793989</v>
      </c>
      <c r="AQ1012" s="3">
        <v>8.4795024138828623</v>
      </c>
      <c r="AR1012" s="3">
        <v>1.8198575590438719</v>
      </c>
      <c r="AS1012" s="3">
        <v>3.339956419202724</v>
      </c>
      <c r="AT1012" s="3">
        <v>0.89348753424197702</v>
      </c>
      <c r="AU1012" s="3">
        <v>1</v>
      </c>
      <c r="AV1012" s="3">
        <v>1.277838354953245</v>
      </c>
      <c r="AW1012" s="3">
        <v>1.067822843807539</v>
      </c>
      <c r="AX1012" s="3">
        <v>2.6124040165145361</v>
      </c>
      <c r="AY1012" s="3">
        <v>7</v>
      </c>
      <c r="AZ1012" s="3">
        <v>2</v>
      </c>
      <c r="BA1012" s="3">
        <v>2.7351432678588248</v>
      </c>
      <c r="BB1012" s="3">
        <v>3.1495834892069978</v>
      </c>
      <c r="BC1012" s="3">
        <v>0.78257159532246867</v>
      </c>
      <c r="BD1012" s="3">
        <v>1</v>
      </c>
      <c r="BE1012" s="3">
        <v>6</v>
      </c>
      <c r="BF1012" s="3">
        <v>0.125</v>
      </c>
      <c r="BG1012" s="3">
        <v>0.58932195230053552</v>
      </c>
      <c r="BH1012" s="3">
        <v>0.33333299999999999</v>
      </c>
      <c r="BI1012" s="3">
        <v>1</v>
      </c>
      <c r="BJ1012" s="3">
        <v>0.25444677214131572</v>
      </c>
      <c r="BK1012" s="3">
        <v>0.93648492893661794</v>
      </c>
      <c r="BL1012" s="3">
        <v>0.16666700000000001</v>
      </c>
      <c r="BM1012" s="3">
        <v>1</v>
      </c>
      <c r="BN1012" s="3">
        <v>8.9823645930606766</v>
      </c>
      <c r="BO1012" s="3">
        <v>0.14033779900866811</v>
      </c>
      <c r="BP1012" s="3">
        <v>9.95303539068568E-2</v>
      </c>
      <c r="BQ1012" s="3">
        <v>0.19997320173314331</v>
      </c>
      <c r="BR1012" s="3">
        <v>2.893482760818996E-2</v>
      </c>
      <c r="BS1012" s="3">
        <v>0.1022816687526425</v>
      </c>
      <c r="BT1012" s="3">
        <v>8.4173631279468031E-2</v>
      </c>
      <c r="BU1012" s="3">
        <v>0.11182465017792</v>
      </c>
      <c r="BV1012" s="3">
        <v>0.1787762641229903</v>
      </c>
      <c r="BW1012" s="3">
        <v>0.24431244661202031</v>
      </c>
      <c r="BX1012" s="3">
        <v>4.9723309713625673E-2</v>
      </c>
      <c r="BY1012" s="2">
        <v>17</v>
      </c>
      <c r="BZ1012" s="3">
        <v>0.68078265355895351</v>
      </c>
      <c r="CA1012" s="3">
        <v>9.9530353906856439E-2</v>
      </c>
      <c r="CB1012" s="3">
        <v>2.4113790981931491E-2</v>
      </c>
      <c r="CC1012" s="3">
        <v>2.4113790981931489</v>
      </c>
      <c r="CD1012" s="3">
        <v>48.050501386340102</v>
      </c>
      <c r="CE1012" s="2">
        <v>39</v>
      </c>
      <c r="CF1012" s="2">
        <v>3</v>
      </c>
    </row>
    <row r="1013" spans="1:84" x14ac:dyDescent="0.45">
      <c r="A1013" s="2">
        <v>283</v>
      </c>
      <c r="B1013" s="3">
        <v>1</v>
      </c>
      <c r="C1013" s="3">
        <v>1.651170641788376</v>
      </c>
      <c r="D1013" s="3">
        <v>1.5394406878467879</v>
      </c>
      <c r="E1013" s="3">
        <v>1.1489090383592011</v>
      </c>
      <c r="F1013" s="3">
        <v>1.5869063454671419</v>
      </c>
      <c r="G1013" s="3">
        <v>1.526498986595521</v>
      </c>
      <c r="H1013" s="3">
        <v>0.80030629641896045</v>
      </c>
      <c r="I1013" s="3">
        <v>3</v>
      </c>
      <c r="J1013" s="3">
        <v>0.60563092311095379</v>
      </c>
      <c r="K1013" s="3">
        <v>1</v>
      </c>
      <c r="L1013" s="3">
        <v>0.53403887350320534</v>
      </c>
      <c r="M1013" s="3">
        <v>4</v>
      </c>
      <c r="N1013" s="3">
        <v>0.33333333333333331</v>
      </c>
      <c r="O1013" s="3">
        <v>0.69907432578371553</v>
      </c>
      <c r="P1013" s="3">
        <v>2.2518312850047999</v>
      </c>
      <c r="Q1013" s="3">
        <v>1.5811800059305141</v>
      </c>
      <c r="R1013" s="3">
        <v>0.64958657250945984</v>
      </c>
      <c r="S1013" s="3">
        <v>1.872522862315561</v>
      </c>
      <c r="T1013" s="3">
        <v>1</v>
      </c>
      <c r="U1013" s="3">
        <v>3.7379134433267849</v>
      </c>
      <c r="V1013" s="3">
        <v>1.7588880160296729</v>
      </c>
      <c r="W1013" s="3">
        <v>2</v>
      </c>
      <c r="X1013" s="3">
        <v>0.88418155981080038</v>
      </c>
      <c r="Y1013" s="3">
        <v>7</v>
      </c>
      <c r="Z1013" s="3">
        <v>0.87039092444440713</v>
      </c>
      <c r="AA1013" s="3">
        <v>0.25</v>
      </c>
      <c r="AB1013" s="3">
        <v>0.26752893430030539</v>
      </c>
      <c r="AC1013" s="3">
        <v>1</v>
      </c>
      <c r="AD1013" s="3">
        <v>0.52986996961762944</v>
      </c>
      <c r="AE1013" s="3">
        <v>0.2</v>
      </c>
      <c r="AF1013" s="3">
        <v>0.80094927946924588</v>
      </c>
      <c r="AG1013" s="3">
        <v>1.8059201735999899</v>
      </c>
      <c r="AH1013" s="3">
        <v>0.6301569105551893</v>
      </c>
      <c r="AI1013" s="3">
        <v>3</v>
      </c>
      <c r="AJ1013" s="3">
        <v>0.56854102756200109</v>
      </c>
      <c r="AK1013" s="3">
        <v>1.8872554727372659</v>
      </c>
      <c r="AL1013" s="3">
        <v>1</v>
      </c>
      <c r="AM1013" s="3">
        <v>0.5</v>
      </c>
      <c r="AN1013" s="3">
        <v>3.0000030000029998</v>
      </c>
      <c r="AO1013" s="3">
        <v>4.9484971064512777</v>
      </c>
      <c r="AP1013" s="3">
        <v>0.65509378570257215</v>
      </c>
      <c r="AQ1013" s="3">
        <v>1.4304630611043021</v>
      </c>
      <c r="AR1013" s="3">
        <v>0.5</v>
      </c>
      <c r="AS1013" s="3">
        <v>5</v>
      </c>
      <c r="AT1013" s="3">
        <v>2</v>
      </c>
      <c r="AU1013" s="3">
        <v>1</v>
      </c>
      <c r="AV1013" s="3">
        <v>1.274402198879125</v>
      </c>
      <c r="AW1013" s="3">
        <v>5</v>
      </c>
      <c r="AX1013" s="3">
        <v>1.249521595012542</v>
      </c>
      <c r="AY1013" s="3">
        <v>0.44408300331339801</v>
      </c>
      <c r="AZ1013" s="3">
        <v>1.130989431869607</v>
      </c>
      <c r="BA1013" s="3">
        <v>1.248518508765819</v>
      </c>
      <c r="BB1013" s="3">
        <v>0.33333299999999999</v>
      </c>
      <c r="BC1013" s="3">
        <v>0.78468163416504588</v>
      </c>
      <c r="BD1013" s="3">
        <v>1</v>
      </c>
      <c r="BE1013" s="3">
        <v>1</v>
      </c>
      <c r="BF1013" s="3">
        <v>0.33333299999999999</v>
      </c>
      <c r="BG1013" s="3">
        <v>0.63243906212405387</v>
      </c>
      <c r="BH1013" s="3">
        <v>0.14285700000000001</v>
      </c>
      <c r="BI1013" s="3">
        <v>0.55373433146082074</v>
      </c>
      <c r="BJ1013" s="3">
        <v>0.2020815569834962</v>
      </c>
      <c r="BK1013" s="3">
        <v>0.2</v>
      </c>
      <c r="BL1013" s="3">
        <v>1</v>
      </c>
      <c r="BM1013" s="3">
        <v>1</v>
      </c>
      <c r="BN1013" s="3">
        <v>8.9762273807694406</v>
      </c>
      <c r="BO1013" s="3">
        <v>0.13946105439563439</v>
      </c>
      <c r="BP1013" s="3">
        <v>9.8908549216761968E-2</v>
      </c>
      <c r="BQ1013" s="3">
        <v>0.16030951232233001</v>
      </c>
      <c r="BR1013" s="3">
        <v>0.1140260337701029</v>
      </c>
      <c r="BS1013" s="3">
        <v>0.19545604039530021</v>
      </c>
      <c r="BT1013" s="3">
        <v>6.2135646797141432E-2</v>
      </c>
      <c r="BU1013" s="3">
        <v>0.15870562787151549</v>
      </c>
      <c r="BV1013" s="3">
        <v>0.16779225633803271</v>
      </c>
      <c r="BW1013" s="3">
        <v>9.756032379129935E-2</v>
      </c>
      <c r="BX1013" s="3">
        <v>4.401455871427775E-2</v>
      </c>
      <c r="BY1013" s="2">
        <v>21</v>
      </c>
      <c r="BZ1013" s="3">
        <v>0.68082667099450134</v>
      </c>
      <c r="CA1013" s="3">
        <v>9.8908549216761787E-2</v>
      </c>
      <c r="CB1013" s="3">
        <v>4.6497604304091673E-2</v>
      </c>
      <c r="CC1013" s="3">
        <v>4.6497604304091666</v>
      </c>
      <c r="CD1013" s="3">
        <v>61.137010158599139</v>
      </c>
      <c r="CE1013" s="2">
        <v>37</v>
      </c>
      <c r="CF1013" s="2">
        <v>9</v>
      </c>
    </row>
    <row r="1014" spans="1:84" x14ac:dyDescent="0.45">
      <c r="A1014" s="2">
        <v>394</v>
      </c>
      <c r="B1014" s="3">
        <v>1</v>
      </c>
      <c r="C1014" s="3">
        <v>0.73089415251045864</v>
      </c>
      <c r="D1014" s="3">
        <v>0.63772677618881135</v>
      </c>
      <c r="E1014" s="3">
        <v>0.21603942784865249</v>
      </c>
      <c r="F1014" s="3">
        <v>1.586025095934763</v>
      </c>
      <c r="G1014" s="3">
        <v>0.33333333333333331</v>
      </c>
      <c r="H1014" s="3">
        <v>2.5146623343488179</v>
      </c>
      <c r="I1014" s="3">
        <v>0.57484945463515369</v>
      </c>
      <c r="J1014" s="3">
        <v>1.368187167136613</v>
      </c>
      <c r="K1014" s="3">
        <v>1</v>
      </c>
      <c r="L1014" s="3">
        <v>0.66095730439788158</v>
      </c>
      <c r="M1014" s="3">
        <v>0.76453160257008201</v>
      </c>
      <c r="N1014" s="3">
        <v>1.675378044458083</v>
      </c>
      <c r="O1014" s="3">
        <v>1.8158549614194071</v>
      </c>
      <c r="P1014" s="3">
        <v>3.0000030000029998</v>
      </c>
      <c r="Q1014" s="3">
        <v>0.62981646076244591</v>
      </c>
      <c r="R1014" s="3">
        <v>1.56806964571287</v>
      </c>
      <c r="S1014" s="3">
        <v>1.5129570296692301</v>
      </c>
      <c r="T1014" s="3">
        <v>1</v>
      </c>
      <c r="U1014" s="3">
        <v>1.5508278664802559</v>
      </c>
      <c r="V1014" s="3">
        <v>2.3668028213814578</v>
      </c>
      <c r="W1014" s="3">
        <v>0.63613765824943369</v>
      </c>
      <c r="X1014" s="3">
        <v>2</v>
      </c>
      <c r="Y1014" s="3">
        <v>1.646752948878601</v>
      </c>
      <c r="Z1014" s="3">
        <v>4.6287847082272169</v>
      </c>
      <c r="AA1014" s="3">
        <v>1.3079904043709341</v>
      </c>
      <c r="AB1014" s="3">
        <v>0.64481688884633648</v>
      </c>
      <c r="AC1014" s="3">
        <v>1</v>
      </c>
      <c r="AD1014" s="3">
        <v>0.81346289546659278</v>
      </c>
      <c r="AE1014" s="3">
        <v>3.0000030000029998</v>
      </c>
      <c r="AF1014" s="3">
        <v>7.0000070000069998</v>
      </c>
      <c r="AG1014" s="3">
        <v>0.56570297591596219</v>
      </c>
      <c r="AH1014" s="3">
        <v>0.63050704718554618</v>
      </c>
      <c r="AI1014" s="3">
        <v>0.59688021059357954</v>
      </c>
      <c r="AJ1014" s="3">
        <v>0.42251090414718989</v>
      </c>
      <c r="AK1014" s="3">
        <v>1.2293123700822419</v>
      </c>
      <c r="AL1014" s="3">
        <v>1</v>
      </c>
      <c r="AM1014" s="3">
        <v>2.39522007976786</v>
      </c>
      <c r="AN1014" s="3">
        <v>3.115447765352696</v>
      </c>
      <c r="AO1014" s="3">
        <v>0.63706380588079226</v>
      </c>
      <c r="AP1014" s="3">
        <v>3</v>
      </c>
      <c r="AQ1014" s="3">
        <v>0.55070477612282753</v>
      </c>
      <c r="AR1014" s="3">
        <v>1.571986797247418</v>
      </c>
      <c r="AS1014" s="3">
        <v>0.33333299999999999</v>
      </c>
      <c r="AT1014" s="3">
        <v>0.41749816997898509</v>
      </c>
      <c r="AU1014" s="3">
        <v>1</v>
      </c>
      <c r="AV1014" s="3">
        <v>3.0822543902345649</v>
      </c>
      <c r="AW1014" s="3">
        <v>0.5</v>
      </c>
      <c r="AX1014" s="3">
        <v>0.39766770525831019</v>
      </c>
      <c r="AY1014" s="3">
        <v>0.33333299999999999</v>
      </c>
      <c r="AZ1014" s="3">
        <v>0.5</v>
      </c>
      <c r="BA1014" s="3">
        <v>0.14285700000000001</v>
      </c>
      <c r="BB1014" s="3">
        <v>0.32098114791752608</v>
      </c>
      <c r="BC1014" s="3">
        <v>0.32443785404873682</v>
      </c>
      <c r="BD1014" s="3">
        <v>1</v>
      </c>
      <c r="BE1014" s="3">
        <v>0.27086296329709508</v>
      </c>
      <c r="BF1014" s="3">
        <v>1.739585889726001</v>
      </c>
      <c r="BG1014" s="3">
        <v>1.5877641540035581</v>
      </c>
      <c r="BH1014" s="3">
        <v>0.6072556303487876</v>
      </c>
      <c r="BI1014" s="3">
        <v>1.76771210789698</v>
      </c>
      <c r="BJ1014" s="3">
        <v>1.569701481655231</v>
      </c>
      <c r="BK1014" s="3">
        <v>2</v>
      </c>
      <c r="BL1014" s="3">
        <v>3.691903787167659</v>
      </c>
      <c r="BM1014" s="3">
        <v>1</v>
      </c>
      <c r="BN1014" s="3">
        <v>8.8813181568487174</v>
      </c>
      <c r="BO1014" s="3">
        <v>0.1259025938355311</v>
      </c>
      <c r="BP1014" s="3">
        <v>8.9292619741511398E-2</v>
      </c>
      <c r="BQ1014" s="3">
        <v>8.3369875953374029E-2</v>
      </c>
      <c r="BR1014" s="3">
        <v>0.12584948714798019</v>
      </c>
      <c r="BS1014" s="3">
        <v>0.16676896360446139</v>
      </c>
      <c r="BT1014" s="3">
        <v>0.18541330329597711</v>
      </c>
      <c r="BU1014" s="3">
        <v>0.1175571375502083</v>
      </c>
      <c r="BV1014" s="3">
        <v>0.11370498283885309</v>
      </c>
      <c r="BW1014" s="3">
        <v>3.8733057610816739E-2</v>
      </c>
      <c r="BX1014" s="3">
        <v>0.16860319199832929</v>
      </c>
      <c r="BY1014" s="2">
        <v>20</v>
      </c>
      <c r="BZ1014" s="3">
        <v>0.68086380807368718</v>
      </c>
      <c r="CA1014" s="3">
        <v>8.9292619741510315E-2</v>
      </c>
      <c r="CB1014" s="3">
        <v>3.6284689450600371E-2</v>
      </c>
      <c r="CC1014" s="3">
        <v>3.6284689450600371</v>
      </c>
      <c r="CD1014" s="3">
        <v>85.663421812287879</v>
      </c>
      <c r="CE1014" s="2">
        <v>47</v>
      </c>
      <c r="CF1014" s="2">
        <v>6</v>
      </c>
    </row>
    <row r="1015" spans="1:84" x14ac:dyDescent="0.45">
      <c r="A1015" s="2">
        <v>1176</v>
      </c>
      <c r="B1015" s="3">
        <v>1</v>
      </c>
      <c r="C1015" s="3">
        <v>1.956621006225302</v>
      </c>
      <c r="D1015" s="3">
        <v>1.045010507875449</v>
      </c>
      <c r="E1015" s="3">
        <v>0.81127069118945694</v>
      </c>
      <c r="F1015" s="3">
        <v>2.0084387361709721</v>
      </c>
      <c r="G1015" s="3">
        <v>1.6575017789111821</v>
      </c>
      <c r="H1015" s="3">
        <v>0.5</v>
      </c>
      <c r="I1015" s="3">
        <v>2</v>
      </c>
      <c r="J1015" s="3">
        <v>0.51108518043010898</v>
      </c>
      <c r="K1015" s="3">
        <v>1</v>
      </c>
      <c r="L1015" s="3">
        <v>4</v>
      </c>
      <c r="M1015" s="3">
        <v>5.9999880000239996</v>
      </c>
      <c r="N1015" s="3">
        <v>5</v>
      </c>
      <c r="O1015" s="3">
        <v>2.7358714384433709</v>
      </c>
      <c r="P1015" s="3">
        <v>1.814047857313567</v>
      </c>
      <c r="Q1015" s="3">
        <v>8</v>
      </c>
      <c r="R1015" s="3">
        <v>0.95692817676354536</v>
      </c>
      <c r="S1015" s="3">
        <v>0.25</v>
      </c>
      <c r="T1015" s="3">
        <v>1</v>
      </c>
      <c r="U1015" s="3">
        <v>1.444547500020152</v>
      </c>
      <c r="V1015" s="3">
        <v>1.662048045769613</v>
      </c>
      <c r="W1015" s="3">
        <v>1.943621825540452</v>
      </c>
      <c r="X1015" s="3">
        <v>1</v>
      </c>
      <c r="Y1015" s="3">
        <v>2.4272864939282841</v>
      </c>
      <c r="Z1015" s="3">
        <v>1.2326342007176849</v>
      </c>
      <c r="AA1015" s="3">
        <v>0.16666700000000001</v>
      </c>
      <c r="AB1015" s="3">
        <v>0.69225830233069507</v>
      </c>
      <c r="AC1015" s="3">
        <v>1</v>
      </c>
      <c r="AD1015" s="3">
        <v>0.72990456513331436</v>
      </c>
      <c r="AE1015" s="3">
        <v>0.60731189096074156</v>
      </c>
      <c r="AF1015" s="3">
        <v>0.32237326107814629</v>
      </c>
      <c r="AG1015" s="3">
        <v>1.7831580726991629</v>
      </c>
      <c r="AH1015" s="3">
        <v>0.49789918008973971</v>
      </c>
      <c r="AI1015" s="3">
        <v>0.2</v>
      </c>
      <c r="AJ1015" s="3">
        <v>0.60166732396532452</v>
      </c>
      <c r="AK1015" s="3">
        <v>1.3700421229963859</v>
      </c>
      <c r="AL1015" s="3">
        <v>1</v>
      </c>
      <c r="AM1015" s="3">
        <v>1.8730977308037211</v>
      </c>
      <c r="AN1015" s="3">
        <v>0.44258672712459318</v>
      </c>
      <c r="AO1015" s="3">
        <v>1.748977537527092</v>
      </c>
      <c r="AP1015" s="3">
        <v>0.60331760286670888</v>
      </c>
      <c r="AQ1015" s="3">
        <v>0.36551425112613112</v>
      </c>
      <c r="AR1015" s="3">
        <v>0.51450338067794421</v>
      </c>
      <c r="AS1015" s="3">
        <v>1.6466003957505959</v>
      </c>
      <c r="AT1015" s="3">
        <v>0.53387497275484574</v>
      </c>
      <c r="AU1015" s="3">
        <v>1</v>
      </c>
      <c r="AV1015" s="3">
        <v>1.750195369458899</v>
      </c>
      <c r="AW1015" s="3">
        <v>0.72567689616207054</v>
      </c>
      <c r="AX1015" s="3">
        <v>2</v>
      </c>
      <c r="AY1015" s="3">
        <v>0.55125337292970056</v>
      </c>
      <c r="AZ1015" s="3">
        <v>1</v>
      </c>
      <c r="BA1015" s="3">
        <v>3.1019942431192842</v>
      </c>
      <c r="BB1015" s="3">
        <v>2.2594441692746212</v>
      </c>
      <c r="BC1015" s="3">
        <v>0.57136478444070282</v>
      </c>
      <c r="BD1015" s="3">
        <v>1</v>
      </c>
      <c r="BE1015" s="3">
        <v>2.574583177223098</v>
      </c>
      <c r="BF1015" s="3">
        <v>0.5</v>
      </c>
      <c r="BG1015" s="3">
        <v>0.125</v>
      </c>
      <c r="BH1015" s="3">
        <v>0.41198268210260391</v>
      </c>
      <c r="BI1015" s="3">
        <v>0.56080277756099428</v>
      </c>
      <c r="BJ1015" s="3">
        <v>0.57176263190544818</v>
      </c>
      <c r="BK1015" s="3">
        <v>1.3780237531176169</v>
      </c>
      <c r="BL1015" s="3">
        <v>0.38841238801171041</v>
      </c>
      <c r="BM1015" s="3">
        <v>1</v>
      </c>
      <c r="BN1015" s="3">
        <v>8.9641846783264896</v>
      </c>
      <c r="BO1015" s="3">
        <v>0.13774066833235571</v>
      </c>
      <c r="BP1015" s="3">
        <v>9.7688417256989832E-2</v>
      </c>
      <c r="BQ1015" s="3">
        <v>0.15472911146278909</v>
      </c>
      <c r="BR1015" s="3">
        <v>0.28934886560764722</v>
      </c>
      <c r="BS1015" s="3">
        <v>0.1140049104232191</v>
      </c>
      <c r="BT1015" s="3">
        <v>7.198159034638997E-2</v>
      </c>
      <c r="BU1015" s="3">
        <v>7.9033660576297363E-2</v>
      </c>
      <c r="BV1015" s="3">
        <v>8.9833556722174593E-2</v>
      </c>
      <c r="BW1015" s="3">
        <v>0.14743859255064951</v>
      </c>
      <c r="BX1015" s="3">
        <v>5.3629712310832953E-2</v>
      </c>
      <c r="BY1015" s="2">
        <v>18</v>
      </c>
      <c r="BZ1015" s="3">
        <v>0.68099004957507037</v>
      </c>
      <c r="CA1015" s="3">
        <v>9.7688417256990179E-2</v>
      </c>
      <c r="CB1015" s="3">
        <v>2.8857810834959689E-2</v>
      </c>
      <c r="CC1015" s="3">
        <v>2.885781083495969</v>
      </c>
      <c r="CD1015" s="3">
        <v>86.962878378338758</v>
      </c>
      <c r="CE1015" s="2">
        <v>43</v>
      </c>
      <c r="CF1015" s="2">
        <v>3</v>
      </c>
    </row>
    <row r="1016" spans="1:84" x14ac:dyDescent="0.45">
      <c r="A1016" s="2">
        <v>1598</v>
      </c>
      <c r="B1016" s="3">
        <v>1</v>
      </c>
      <c r="C1016" s="3">
        <v>1.3825159697667879</v>
      </c>
      <c r="D1016" s="3">
        <v>1.727635086724655</v>
      </c>
      <c r="E1016" s="3">
        <v>2.2005734197561191</v>
      </c>
      <c r="F1016" s="3">
        <v>0.93840637267175997</v>
      </c>
      <c r="G1016" s="3">
        <v>1.6670875570922821</v>
      </c>
      <c r="H1016" s="3">
        <v>1</v>
      </c>
      <c r="I1016" s="3">
        <v>3</v>
      </c>
      <c r="J1016" s="3">
        <v>0.72331895028213433</v>
      </c>
      <c r="K1016" s="3">
        <v>1</v>
      </c>
      <c r="L1016" s="3">
        <v>1</v>
      </c>
      <c r="M1016" s="3">
        <v>0.80402476128751577</v>
      </c>
      <c r="N1016" s="3">
        <v>2.0795760334813371</v>
      </c>
      <c r="O1016" s="3">
        <v>1.2458650444853261</v>
      </c>
      <c r="P1016" s="3">
        <v>0.68888215145803777</v>
      </c>
      <c r="Q1016" s="3">
        <v>3.6865095093222799</v>
      </c>
      <c r="R1016" s="3">
        <v>0.57882593823436113</v>
      </c>
      <c r="S1016" s="3">
        <v>1</v>
      </c>
      <c r="T1016" s="3">
        <v>1</v>
      </c>
      <c r="U1016" s="3">
        <v>2.139351732969542</v>
      </c>
      <c r="V1016" s="3">
        <v>2.301287427206451</v>
      </c>
      <c r="W1016" s="3">
        <v>0.35047559640606812</v>
      </c>
      <c r="X1016" s="3">
        <v>0.25</v>
      </c>
      <c r="Y1016" s="3">
        <v>1</v>
      </c>
      <c r="Z1016" s="3">
        <v>0.45442701026118287</v>
      </c>
      <c r="AA1016" s="3">
        <v>1.2437427902079301</v>
      </c>
      <c r="AB1016" s="3">
        <v>0.46743131790299058</v>
      </c>
      <c r="AC1016" s="3">
        <v>1</v>
      </c>
      <c r="AD1016" s="3">
        <v>1</v>
      </c>
      <c r="AE1016" s="3">
        <v>0.2</v>
      </c>
      <c r="AF1016" s="3">
        <v>0.58556800242732066</v>
      </c>
      <c r="AG1016" s="3">
        <v>1.847422135665769</v>
      </c>
      <c r="AH1016" s="3">
        <v>1.0656364120299771</v>
      </c>
      <c r="AI1016" s="3">
        <v>0.48086724596740948</v>
      </c>
      <c r="AJ1016" s="3">
        <v>0.43453937486370708</v>
      </c>
      <c r="AK1016" s="3">
        <v>1</v>
      </c>
      <c r="AL1016" s="3">
        <v>1</v>
      </c>
      <c r="AM1016" s="3">
        <v>0.25</v>
      </c>
      <c r="AN1016" s="3">
        <v>0.98563427175033513</v>
      </c>
      <c r="AO1016" s="3">
        <v>0.38733164401495712</v>
      </c>
      <c r="AP1016" s="3">
        <v>0.59984851770124792</v>
      </c>
      <c r="AQ1016" s="3">
        <v>0.8026551546866022</v>
      </c>
      <c r="AR1016" s="3">
        <v>2.8532657059562569</v>
      </c>
      <c r="AS1016" s="3">
        <v>5</v>
      </c>
      <c r="AT1016" s="3">
        <v>4</v>
      </c>
      <c r="AU1016" s="3">
        <v>1</v>
      </c>
      <c r="AV1016" s="3">
        <v>0.76698523664823992</v>
      </c>
      <c r="AW1016" s="3">
        <v>2.5311102332805731</v>
      </c>
      <c r="AX1016" s="3">
        <v>1</v>
      </c>
      <c r="AY1016" s="3">
        <v>1.4516271003443371</v>
      </c>
      <c r="AZ1016" s="3">
        <v>4</v>
      </c>
      <c r="BA1016" s="3">
        <v>1.707743585467032</v>
      </c>
      <c r="BB1016" s="3">
        <v>1.014575110323785</v>
      </c>
      <c r="BC1016" s="3">
        <v>1.303806060687746</v>
      </c>
      <c r="BD1016" s="3">
        <v>1</v>
      </c>
      <c r="BE1016" s="3">
        <v>5</v>
      </c>
      <c r="BF1016" s="3">
        <v>0.33333299999999999</v>
      </c>
      <c r="BG1016" s="3">
        <v>0.27125930299955692</v>
      </c>
      <c r="BH1016" s="3">
        <v>1</v>
      </c>
      <c r="BI1016" s="3">
        <v>0.54129480246788453</v>
      </c>
      <c r="BJ1016" s="3">
        <v>2.5817668539402492</v>
      </c>
      <c r="BK1016" s="3">
        <v>0.39508354351833169</v>
      </c>
      <c r="BL1016" s="3">
        <v>0.2</v>
      </c>
      <c r="BM1016" s="3">
        <v>1</v>
      </c>
      <c r="BN1016" s="3">
        <v>8.9869823892957683</v>
      </c>
      <c r="BO1016" s="3">
        <v>0.14099748418510979</v>
      </c>
      <c r="BP1016" s="3">
        <v>9.9998215734120405E-2</v>
      </c>
      <c r="BQ1016" s="3">
        <v>0.163970816493031</v>
      </c>
      <c r="BR1016" s="3">
        <v>0.13271564947596701</v>
      </c>
      <c r="BS1016" s="3">
        <v>9.5279199865221487E-2</v>
      </c>
      <c r="BT1016" s="3">
        <v>7.9977832281148201E-2</v>
      </c>
      <c r="BU1016" s="3">
        <v>7.8085625145337983E-2</v>
      </c>
      <c r="BV1016" s="3">
        <v>0.18897282599228801</v>
      </c>
      <c r="BW1016" s="3">
        <v>0.19287935454589869</v>
      </c>
      <c r="BX1016" s="3">
        <v>6.8118696201107623E-2</v>
      </c>
      <c r="BY1016" s="2">
        <v>19</v>
      </c>
      <c r="BZ1016" s="3">
        <v>0.68139071487591329</v>
      </c>
      <c r="CA1016" s="3">
        <v>9.9998215734120405E-2</v>
      </c>
      <c r="CB1016" s="3">
        <v>2.686004584968843E-2</v>
      </c>
      <c r="CC1016" s="3">
        <v>2.6860045849688432</v>
      </c>
      <c r="CD1016" s="3">
        <v>60.824025270067523</v>
      </c>
      <c r="CE1016" s="2">
        <v>38</v>
      </c>
      <c r="CF1016" s="2">
        <v>3</v>
      </c>
    </row>
    <row r="1017" spans="1:84" x14ac:dyDescent="0.45">
      <c r="A1017" s="2">
        <v>843</v>
      </c>
      <c r="B1017" s="3">
        <v>1</v>
      </c>
      <c r="C1017" s="3">
        <v>1.5476340745873549</v>
      </c>
      <c r="D1017" s="3">
        <v>7.3837216195998527</v>
      </c>
      <c r="E1017" s="3">
        <v>0.58466353738794896</v>
      </c>
      <c r="F1017" s="3">
        <v>1.209748418805962</v>
      </c>
      <c r="G1017" s="3">
        <v>1.5569946933291781</v>
      </c>
      <c r="H1017" s="3">
        <v>0.5</v>
      </c>
      <c r="I1017" s="3">
        <v>0.36249773444932343</v>
      </c>
      <c r="J1017" s="3">
        <v>0.6461475722332034</v>
      </c>
      <c r="K1017" s="3">
        <v>1</v>
      </c>
      <c r="L1017" s="3">
        <v>5.3150990716880004</v>
      </c>
      <c r="M1017" s="3">
        <v>2</v>
      </c>
      <c r="N1017" s="3">
        <v>0.46718341256037421</v>
      </c>
      <c r="O1017" s="3">
        <v>4</v>
      </c>
      <c r="P1017" s="3">
        <v>0.74144268692317705</v>
      </c>
      <c r="Q1017" s="3">
        <v>0.5</v>
      </c>
      <c r="R1017" s="3">
        <v>0.13543305822168761</v>
      </c>
      <c r="S1017" s="3">
        <v>0.18814324747523739</v>
      </c>
      <c r="T1017" s="3">
        <v>1</v>
      </c>
      <c r="U1017" s="3">
        <v>0.1111111111111111</v>
      </c>
      <c r="V1017" s="3">
        <v>0.26442771365819812</v>
      </c>
      <c r="W1017" s="3">
        <v>0.13069350872438371</v>
      </c>
      <c r="X1017" s="3">
        <v>0.25</v>
      </c>
      <c r="Y1017" s="3">
        <v>0.16666700000000001</v>
      </c>
      <c r="Z1017" s="3">
        <v>1.7103854371825791</v>
      </c>
      <c r="AA1017" s="3">
        <v>0.5</v>
      </c>
      <c r="AB1017" s="3">
        <v>9</v>
      </c>
      <c r="AC1017" s="3">
        <v>1</v>
      </c>
      <c r="AD1017" s="3">
        <v>0.86189747728044175</v>
      </c>
      <c r="AE1017" s="3">
        <v>3.0000030000029998</v>
      </c>
      <c r="AF1017" s="3">
        <v>3.236603467469978</v>
      </c>
      <c r="AG1017" s="3">
        <v>0.65390143832041836</v>
      </c>
      <c r="AH1017" s="3">
        <v>0.82661815006711337</v>
      </c>
      <c r="AI1017" s="3">
        <v>2.1404869546192842</v>
      </c>
      <c r="AJ1017" s="3">
        <v>3.781751867705553</v>
      </c>
      <c r="AK1017" s="3">
        <v>1.1602308004837369</v>
      </c>
      <c r="AL1017" s="3">
        <v>1</v>
      </c>
      <c r="AM1017" s="3">
        <v>1.6549191996514949</v>
      </c>
      <c r="AN1017" s="3">
        <v>0.52666993123310191</v>
      </c>
      <c r="AO1017" s="3">
        <v>0.58290260633435642</v>
      </c>
      <c r="AP1017" s="3">
        <v>0.64226294687093133</v>
      </c>
      <c r="AQ1017" s="3">
        <v>0.25</v>
      </c>
      <c r="AR1017" s="3">
        <v>7.6514894256062478</v>
      </c>
      <c r="AS1017" s="3">
        <v>0.33333299999999999</v>
      </c>
      <c r="AT1017" s="3">
        <v>0.60425910836649144</v>
      </c>
      <c r="AU1017" s="3">
        <v>1</v>
      </c>
      <c r="AV1017" s="3">
        <v>0.55524552468178245</v>
      </c>
      <c r="AW1017" s="3">
        <v>1.0776336601738641</v>
      </c>
      <c r="AX1017" s="3">
        <v>2</v>
      </c>
      <c r="AY1017" s="3">
        <v>1.348721914231535</v>
      </c>
      <c r="AZ1017" s="3">
        <v>4</v>
      </c>
      <c r="BA1017" s="3">
        <v>0.30896586809310023</v>
      </c>
      <c r="BB1017" s="3">
        <v>1.8987224079010581</v>
      </c>
      <c r="BC1017" s="3">
        <v>1.801005060910867</v>
      </c>
      <c r="BD1017" s="3">
        <v>1</v>
      </c>
      <c r="BE1017" s="3">
        <v>0.83727861325867192</v>
      </c>
      <c r="BF1017" s="3">
        <v>2.7586379305766351</v>
      </c>
      <c r="BG1017" s="3">
        <v>2</v>
      </c>
      <c r="BH1017" s="3">
        <v>6</v>
      </c>
      <c r="BI1017" s="3">
        <v>1.529282459706091</v>
      </c>
      <c r="BJ1017" s="3">
        <v>1.7155524595928711</v>
      </c>
      <c r="BK1017" s="3">
        <v>0.9279591357963537</v>
      </c>
      <c r="BL1017" s="3">
        <v>1.194345566893223</v>
      </c>
      <c r="BM1017" s="3">
        <v>1</v>
      </c>
      <c r="BN1017" s="3">
        <v>8.9624882525868355</v>
      </c>
      <c r="BO1017" s="3">
        <v>0.13749832179811941</v>
      </c>
      <c r="BP1017" s="3">
        <v>9.7516540282354153E-2</v>
      </c>
      <c r="BQ1017" s="3">
        <v>0.11505838631726049</v>
      </c>
      <c r="BR1017" s="3">
        <v>0.14440527651365009</v>
      </c>
      <c r="BS1017" s="3">
        <v>2.182702308697991E-2</v>
      </c>
      <c r="BT1017" s="3">
        <v>0.1775268157049984</v>
      </c>
      <c r="BU1017" s="3">
        <v>0.12794887066667959</v>
      </c>
      <c r="BV1017" s="3">
        <v>8.6859510318470071E-2</v>
      </c>
      <c r="BW1017" s="3">
        <v>0.1408761215445884</v>
      </c>
      <c r="BX1017" s="3">
        <v>0.18549799584737309</v>
      </c>
      <c r="BY1017" s="2">
        <v>18</v>
      </c>
      <c r="BZ1017" s="3">
        <v>0.68143931120548074</v>
      </c>
      <c r="CA1017" s="3">
        <v>9.7516540282353986E-2</v>
      </c>
      <c r="CB1017" s="3">
        <v>2.731849609755042E-2</v>
      </c>
      <c r="CC1017" s="3">
        <v>2.731849609755042</v>
      </c>
      <c r="CD1017" s="3">
        <v>60.540029162356078</v>
      </c>
      <c r="CE1017" s="2">
        <v>41</v>
      </c>
      <c r="CF1017" s="2">
        <v>7</v>
      </c>
    </row>
    <row r="1018" spans="1:84" x14ac:dyDescent="0.45">
      <c r="A1018" s="2">
        <v>68</v>
      </c>
      <c r="B1018" s="3">
        <v>1</v>
      </c>
      <c r="C1018" s="3">
        <v>2</v>
      </c>
      <c r="D1018" s="3">
        <v>0.62477850163173043</v>
      </c>
      <c r="E1018" s="3">
        <v>0.90953152435420503</v>
      </c>
      <c r="F1018" s="3">
        <v>0.39540131131444711</v>
      </c>
      <c r="G1018" s="3">
        <v>1.008348909233594</v>
      </c>
      <c r="H1018" s="3">
        <v>4.3506005964726233</v>
      </c>
      <c r="I1018" s="3">
        <v>3</v>
      </c>
      <c r="J1018" s="3">
        <v>0.5</v>
      </c>
      <c r="K1018" s="3">
        <v>1</v>
      </c>
      <c r="L1018" s="3">
        <v>1.4665074927346129</v>
      </c>
      <c r="M1018" s="3">
        <v>0.1509641325477466</v>
      </c>
      <c r="N1018" s="3">
        <v>0.33333333333333331</v>
      </c>
      <c r="O1018" s="3">
        <v>1</v>
      </c>
      <c r="P1018" s="3">
        <v>0.99271451999562854</v>
      </c>
      <c r="Q1018" s="3">
        <v>0.66365192520905492</v>
      </c>
      <c r="R1018" s="3">
        <v>1.600567236850029</v>
      </c>
      <c r="S1018" s="3">
        <v>0.68189218599578294</v>
      </c>
      <c r="T1018" s="3">
        <v>1</v>
      </c>
      <c r="U1018" s="3">
        <v>0.33333333333333331</v>
      </c>
      <c r="V1018" s="3">
        <v>0.54213480442639261</v>
      </c>
      <c r="W1018" s="3">
        <v>2</v>
      </c>
      <c r="X1018" s="3">
        <v>2.5074462724032571</v>
      </c>
      <c r="Y1018" s="3">
        <v>5</v>
      </c>
      <c r="Z1018" s="3">
        <v>1.09946711380898</v>
      </c>
      <c r="AA1018" s="3">
        <v>6.6240899949113574</v>
      </c>
      <c r="AB1018" s="3">
        <v>3</v>
      </c>
      <c r="AC1018" s="3">
        <v>1</v>
      </c>
      <c r="AD1018" s="3">
        <v>3.0000030000029998</v>
      </c>
      <c r="AE1018" s="3">
        <v>4.0621841091591149</v>
      </c>
      <c r="AF1018" s="3">
        <v>8</v>
      </c>
      <c r="AG1018" s="3">
        <v>6</v>
      </c>
      <c r="AH1018" s="3">
        <v>2.52907608393018</v>
      </c>
      <c r="AI1018" s="3">
        <v>3</v>
      </c>
      <c r="AJ1018" s="3">
        <v>1.8445596774736741</v>
      </c>
      <c r="AK1018" s="3">
        <v>0.33333299999999999</v>
      </c>
      <c r="AL1018" s="3">
        <v>1</v>
      </c>
      <c r="AM1018" s="3">
        <v>1.573611138105</v>
      </c>
      <c r="AN1018" s="3">
        <v>1.876295535115144</v>
      </c>
      <c r="AO1018" s="3">
        <v>9</v>
      </c>
      <c r="AP1018" s="3">
        <v>0.99172021791550391</v>
      </c>
      <c r="AQ1018" s="3">
        <v>1</v>
      </c>
      <c r="AR1018" s="3">
        <v>0.5</v>
      </c>
      <c r="AS1018" s="3">
        <v>0.2461729880103842</v>
      </c>
      <c r="AT1018" s="3">
        <v>0.63548101292943082</v>
      </c>
      <c r="AU1018" s="3">
        <v>1</v>
      </c>
      <c r="AV1018" s="3">
        <v>4</v>
      </c>
      <c r="AW1018" s="3">
        <v>5</v>
      </c>
      <c r="AX1018" s="3">
        <v>0.22985332204725459</v>
      </c>
      <c r="AY1018" s="3">
        <v>1.0073389477615411</v>
      </c>
      <c r="AZ1018" s="3">
        <v>0.39881213448356451</v>
      </c>
      <c r="BA1018" s="3">
        <v>0.125</v>
      </c>
      <c r="BB1018" s="3">
        <v>0.53296508001263898</v>
      </c>
      <c r="BC1018" s="3">
        <v>0.25</v>
      </c>
      <c r="BD1018" s="3">
        <v>1</v>
      </c>
      <c r="BE1018" s="3">
        <v>2.202371105190942</v>
      </c>
      <c r="BF1018" s="3">
        <v>0.33333299999999999</v>
      </c>
      <c r="BG1018" s="3">
        <v>1.506813981870079</v>
      </c>
      <c r="BH1018" s="3">
        <v>0.2</v>
      </c>
      <c r="BI1018" s="3">
        <v>0.16666700000000001</v>
      </c>
      <c r="BJ1018" s="3">
        <v>0.111111</v>
      </c>
      <c r="BK1018" s="3">
        <v>0.2</v>
      </c>
      <c r="BL1018" s="3">
        <v>0.45405608420988669</v>
      </c>
      <c r="BM1018" s="3">
        <v>1</v>
      </c>
      <c r="BN1018" s="3">
        <v>8.8951289348517122</v>
      </c>
      <c r="BO1018" s="3">
        <v>0.1278755621216732</v>
      </c>
      <c r="BP1018" s="3">
        <v>9.069188802955544E-2</v>
      </c>
      <c r="BQ1018" s="3">
        <v>0.12577606534994701</v>
      </c>
      <c r="BR1018" s="3">
        <v>6.6474137410295786E-2</v>
      </c>
      <c r="BS1018" s="3">
        <v>0.1214217777793568</v>
      </c>
      <c r="BT1018" s="3">
        <v>0.31784076181700899</v>
      </c>
      <c r="BU1018" s="3">
        <v>0.18033380807440089</v>
      </c>
      <c r="BV1018" s="3">
        <v>0.103666430849186</v>
      </c>
      <c r="BW1018" s="3">
        <v>4.8737470134722703E-2</v>
      </c>
      <c r="BX1018" s="3">
        <v>3.5749548585082017E-2</v>
      </c>
      <c r="BY1018" s="2">
        <v>18</v>
      </c>
      <c r="BZ1018" s="3">
        <v>0.68144554580000039</v>
      </c>
      <c r="CA1018" s="3">
        <v>9.069188802955544E-2</v>
      </c>
      <c r="CB1018" s="3">
        <v>2.2725875793508519E-2</v>
      </c>
      <c r="CC1018" s="3">
        <v>2.2725875793508519</v>
      </c>
      <c r="CD1018" s="3">
        <v>57.472686487685813</v>
      </c>
      <c r="CE1018" s="2">
        <v>31</v>
      </c>
      <c r="CF1018" s="2">
        <v>2</v>
      </c>
    </row>
    <row r="1019" spans="1:84" x14ac:dyDescent="0.45">
      <c r="A1019" s="2">
        <v>2233</v>
      </c>
      <c r="B1019" s="3">
        <v>1</v>
      </c>
      <c r="C1019" s="3">
        <v>0.54000712201021295</v>
      </c>
      <c r="D1019" s="3">
        <v>0.9118358920260532</v>
      </c>
      <c r="E1019" s="3">
        <v>1.0348626884755221</v>
      </c>
      <c r="F1019" s="3">
        <v>0.72676801919229239</v>
      </c>
      <c r="G1019" s="3">
        <v>0.89479271850282038</v>
      </c>
      <c r="H1019" s="3">
        <v>1.3934867616192641</v>
      </c>
      <c r="I1019" s="3">
        <v>1</v>
      </c>
      <c r="J1019" s="3">
        <v>1.851827428270636</v>
      </c>
      <c r="K1019" s="3">
        <v>1</v>
      </c>
      <c r="L1019" s="3">
        <v>5</v>
      </c>
      <c r="M1019" s="3">
        <v>1.626996518829549</v>
      </c>
      <c r="N1019" s="3">
        <v>0.94238263436226144</v>
      </c>
      <c r="O1019" s="3">
        <v>4.9900920171601673</v>
      </c>
      <c r="P1019" s="3">
        <v>7.0000070000069998</v>
      </c>
      <c r="Q1019" s="3">
        <v>0.95499216459618275</v>
      </c>
      <c r="R1019" s="3">
        <v>1.096688569450859</v>
      </c>
      <c r="S1019" s="3">
        <v>0.2</v>
      </c>
      <c r="T1019" s="3">
        <v>1</v>
      </c>
      <c r="U1019" s="3">
        <v>0.51425200423700113</v>
      </c>
      <c r="V1019" s="3">
        <v>0.19565076286009189</v>
      </c>
      <c r="W1019" s="3">
        <v>0.55501288001088733</v>
      </c>
      <c r="X1019" s="3">
        <v>1.0011341402775511</v>
      </c>
      <c r="Y1019" s="3">
        <v>0.94108398402185744</v>
      </c>
      <c r="Z1019" s="3">
        <v>0.96631177366450538</v>
      </c>
      <c r="AA1019" s="3">
        <v>0.61462946504605542</v>
      </c>
      <c r="AB1019" s="3">
        <v>1.944571905915478</v>
      </c>
      <c r="AC1019" s="3">
        <v>1</v>
      </c>
      <c r="AD1019" s="3">
        <v>1</v>
      </c>
      <c r="AE1019" s="3">
        <v>0.53915713028823542</v>
      </c>
      <c r="AF1019" s="3">
        <v>4</v>
      </c>
      <c r="AG1019" s="3">
        <v>1.6356728761566679</v>
      </c>
      <c r="AH1019" s="3">
        <v>1.3759548763735769</v>
      </c>
      <c r="AI1019" s="3">
        <v>1.0611400969593741</v>
      </c>
      <c r="AJ1019" s="3">
        <v>5.1111479729577702</v>
      </c>
      <c r="AK1019" s="3">
        <v>1</v>
      </c>
      <c r="AL1019" s="3">
        <v>1</v>
      </c>
      <c r="AM1019" s="3">
        <v>2.8667553770204561</v>
      </c>
      <c r="AN1019" s="3">
        <v>0.69706632980088168</v>
      </c>
      <c r="AO1019" s="3">
        <v>1.4546864580045411</v>
      </c>
      <c r="AP1019" s="3">
        <v>1.1175772660211341</v>
      </c>
      <c r="AQ1019" s="3">
        <v>0.20039710621791179</v>
      </c>
      <c r="AR1019" s="3">
        <v>1.8017599879490791</v>
      </c>
      <c r="AS1019" s="3">
        <v>1.854746870296228</v>
      </c>
      <c r="AT1019" s="3">
        <v>0.34882641470418863</v>
      </c>
      <c r="AU1019" s="3">
        <v>1</v>
      </c>
      <c r="AV1019" s="3">
        <v>1</v>
      </c>
      <c r="AW1019" s="3">
        <v>0.58730297950368782</v>
      </c>
      <c r="AX1019" s="3">
        <v>0.71762432736567716</v>
      </c>
      <c r="AY1019" s="3">
        <v>0.14285700000000001</v>
      </c>
      <c r="AZ1019" s="3">
        <v>0.99886714453945535</v>
      </c>
      <c r="BA1019" s="3">
        <v>0.25</v>
      </c>
      <c r="BB1019" s="3">
        <v>1.434583707816804</v>
      </c>
      <c r="BC1019" s="3">
        <v>1</v>
      </c>
      <c r="BD1019" s="3">
        <v>1</v>
      </c>
      <c r="BE1019" s="3">
        <v>0.32083374183337521</v>
      </c>
      <c r="BF1019" s="3">
        <v>1</v>
      </c>
      <c r="BG1019" s="3">
        <v>1.0471290101347051</v>
      </c>
      <c r="BH1019" s="3">
        <v>1.0626044189237569</v>
      </c>
      <c r="BI1019" s="3">
        <v>0.61136918914354976</v>
      </c>
      <c r="BJ1019" s="3">
        <v>0.68743336029383606</v>
      </c>
      <c r="BK1019" s="3">
        <v>1.702698666444822</v>
      </c>
      <c r="BL1019" s="3">
        <v>3.1168791483264551</v>
      </c>
      <c r="BM1019" s="3">
        <v>1</v>
      </c>
      <c r="BN1019" s="3">
        <v>8.9490166504176685</v>
      </c>
      <c r="BO1019" s="3">
        <v>0.1355738072025241</v>
      </c>
      <c r="BP1019" s="3">
        <v>9.6151636313846864E-2</v>
      </c>
      <c r="BQ1019" s="3">
        <v>9.5942911793181374E-2</v>
      </c>
      <c r="BR1019" s="3">
        <v>0.24609410451991451</v>
      </c>
      <c r="BS1019" s="3">
        <v>6.2812270782687363E-2</v>
      </c>
      <c r="BT1019" s="3">
        <v>0.13592592035403411</v>
      </c>
      <c r="BU1019" s="3">
        <v>0.1693468466056281</v>
      </c>
      <c r="BV1019" s="3">
        <v>9.1494105365431871E-2</v>
      </c>
      <c r="BW1019" s="3">
        <v>7.2409337611128693E-2</v>
      </c>
      <c r="BX1019" s="3">
        <v>0.1259745029679939</v>
      </c>
      <c r="BY1019" s="2">
        <v>22</v>
      </c>
      <c r="BZ1019" s="3">
        <v>0.68161048106045707</v>
      </c>
      <c r="CA1019" s="3">
        <v>9.6151636313846683E-2</v>
      </c>
      <c r="CB1019" s="3">
        <v>2.8024984427151779E-2</v>
      </c>
      <c r="CC1019" s="3">
        <v>2.8024984427151778</v>
      </c>
      <c r="CD1019" s="3">
        <v>65.303973548817424</v>
      </c>
      <c r="CE1019" s="2">
        <v>45</v>
      </c>
      <c r="CF1019" s="2">
        <v>7</v>
      </c>
    </row>
    <row r="1020" spans="1:84" x14ac:dyDescent="0.45">
      <c r="A1020" s="2">
        <v>1829</v>
      </c>
      <c r="B1020" s="3">
        <v>1</v>
      </c>
      <c r="C1020" s="3">
        <v>1.2201213684195269</v>
      </c>
      <c r="D1020" s="3">
        <v>1.3644361442452679</v>
      </c>
      <c r="E1020" s="3">
        <v>0.6964808162398628</v>
      </c>
      <c r="F1020" s="3">
        <v>0.33333333333333331</v>
      </c>
      <c r="G1020" s="3">
        <v>0.33061281314878699</v>
      </c>
      <c r="H1020" s="3">
        <v>0.25</v>
      </c>
      <c r="I1020" s="3">
        <v>0.30923465524557042</v>
      </c>
      <c r="J1020" s="3">
        <v>0.81959059638086718</v>
      </c>
      <c r="K1020" s="3">
        <v>1</v>
      </c>
      <c r="L1020" s="3">
        <v>0.50393342378446004</v>
      </c>
      <c r="M1020" s="3">
        <v>1</v>
      </c>
      <c r="N1020" s="3">
        <v>0.33333333333333331</v>
      </c>
      <c r="O1020" s="3">
        <v>0.52297290390049878</v>
      </c>
      <c r="P1020" s="3">
        <v>0.16666666666666671</v>
      </c>
      <c r="Q1020" s="3">
        <v>1</v>
      </c>
      <c r="R1020" s="3">
        <v>0.73290348120552418</v>
      </c>
      <c r="S1020" s="3">
        <v>1.984389113328024</v>
      </c>
      <c r="T1020" s="3">
        <v>1</v>
      </c>
      <c r="U1020" s="3">
        <v>1.188501831044052</v>
      </c>
      <c r="V1020" s="3">
        <v>0.65390327067399978</v>
      </c>
      <c r="W1020" s="3">
        <v>1</v>
      </c>
      <c r="X1020" s="3">
        <v>0.1724755256585998</v>
      </c>
      <c r="Y1020" s="3">
        <v>0.33333299999999999</v>
      </c>
      <c r="Z1020" s="3">
        <v>1.435789725550183</v>
      </c>
      <c r="AA1020" s="3">
        <v>1</v>
      </c>
      <c r="AB1020" s="3">
        <v>0.84139542227001796</v>
      </c>
      <c r="AC1020" s="3">
        <v>1</v>
      </c>
      <c r="AD1020" s="3">
        <v>1.6121298447334189</v>
      </c>
      <c r="AE1020" s="3">
        <v>0.34855545934338122</v>
      </c>
      <c r="AF1020" s="3">
        <v>0.1111111111111111</v>
      </c>
      <c r="AG1020" s="3">
        <v>0.38153807798097511</v>
      </c>
      <c r="AH1020" s="3">
        <v>3</v>
      </c>
      <c r="AI1020" s="3">
        <v>3</v>
      </c>
      <c r="AJ1020" s="3">
        <v>1.529278174383907</v>
      </c>
      <c r="AK1020" s="3">
        <v>0.62029743030119222</v>
      </c>
      <c r="AL1020" s="3">
        <v>1</v>
      </c>
      <c r="AM1020" s="3">
        <v>1.611002968212115</v>
      </c>
      <c r="AN1020" s="3">
        <v>0.13373226488698911</v>
      </c>
      <c r="AO1020" s="3">
        <v>0.43864653458665198</v>
      </c>
      <c r="AP1020" s="3">
        <v>3.024686159244427</v>
      </c>
      <c r="AQ1020" s="3">
        <v>1.9121449553919161</v>
      </c>
      <c r="AR1020" s="3">
        <v>1</v>
      </c>
      <c r="AS1020" s="3">
        <v>2.8689838968060601</v>
      </c>
      <c r="AT1020" s="3">
        <v>0.62073132063176528</v>
      </c>
      <c r="AU1020" s="3">
        <v>1</v>
      </c>
      <c r="AV1020" s="3">
        <v>1</v>
      </c>
      <c r="AW1020" s="3">
        <v>0.61716469450197142</v>
      </c>
      <c r="AX1020" s="3">
        <v>4</v>
      </c>
      <c r="AY1020" s="3">
        <v>6</v>
      </c>
      <c r="AZ1020" s="3">
        <v>5.7979240601325213</v>
      </c>
      <c r="BA1020" s="3">
        <v>9</v>
      </c>
      <c r="BB1020" s="3">
        <v>7.4776270397054381</v>
      </c>
      <c r="BC1020" s="3">
        <v>1</v>
      </c>
      <c r="BD1020" s="3">
        <v>1</v>
      </c>
      <c r="BE1020" s="3">
        <v>1.9732971687546801</v>
      </c>
      <c r="BF1020" s="3">
        <v>3.2337902076527509</v>
      </c>
      <c r="BG1020" s="3">
        <v>1</v>
      </c>
      <c r="BH1020" s="3">
        <v>3</v>
      </c>
      <c r="BI1020" s="3">
        <v>2.6209703767755101</v>
      </c>
      <c r="BJ1020" s="3">
        <v>2.279739884283654</v>
      </c>
      <c r="BK1020" s="3">
        <v>1.620313036226031</v>
      </c>
      <c r="BL1020" s="3">
        <v>0.50676604407793568</v>
      </c>
      <c r="BM1020" s="3">
        <v>1</v>
      </c>
      <c r="BN1020" s="3">
        <v>8.8739517448463197</v>
      </c>
      <c r="BO1020" s="3">
        <v>0.12485024926376</v>
      </c>
      <c r="BP1020" s="3">
        <v>8.8546276073588628E-2</v>
      </c>
      <c r="BQ1020" s="3">
        <v>5.458022655645401E-2</v>
      </c>
      <c r="BR1020" s="3">
        <v>5.9358869389020269E-2</v>
      </c>
      <c r="BS1020" s="3">
        <v>6.9958127922612759E-2</v>
      </c>
      <c r="BT1020" s="3">
        <v>6.4933219663258879E-2</v>
      </c>
      <c r="BU1020" s="3">
        <v>0.1043148171866663</v>
      </c>
      <c r="BV1020" s="3">
        <v>0.13361327738030351</v>
      </c>
      <c r="BW1020" s="3">
        <v>0.35450546055227078</v>
      </c>
      <c r="BX1020" s="3">
        <v>0.15873600134941329</v>
      </c>
      <c r="BY1020" s="2">
        <v>16</v>
      </c>
      <c r="BZ1020" s="3">
        <v>0.68166626328270041</v>
      </c>
      <c r="CA1020" s="3">
        <v>8.8546276073587726E-2</v>
      </c>
      <c r="CB1020" s="3">
        <v>2.103793086019895E-2</v>
      </c>
      <c r="CC1020" s="3">
        <v>2.1037930860198948</v>
      </c>
      <c r="CD1020" s="3">
        <v>76.945900440677576</v>
      </c>
      <c r="CE1020" s="2">
        <v>36</v>
      </c>
      <c r="CF1020" s="2">
        <v>3</v>
      </c>
    </row>
    <row r="1021" spans="1:84" x14ac:dyDescent="0.45">
      <c r="A1021" s="2">
        <v>2316</v>
      </c>
      <c r="B1021" s="3">
        <v>1</v>
      </c>
      <c r="C1021" s="3">
        <v>0.81969911413760155</v>
      </c>
      <c r="D1021" s="3">
        <v>3.938083972560515</v>
      </c>
      <c r="E1021" s="3">
        <v>1.798749710326863</v>
      </c>
      <c r="F1021" s="3">
        <v>1.758946627989308</v>
      </c>
      <c r="G1021" s="3">
        <v>0.39908317907792729</v>
      </c>
      <c r="H1021" s="3">
        <v>2</v>
      </c>
      <c r="I1021" s="3">
        <v>3</v>
      </c>
      <c r="J1021" s="3">
        <v>1.2199598398396361</v>
      </c>
      <c r="K1021" s="3">
        <v>1</v>
      </c>
      <c r="L1021" s="3">
        <v>4</v>
      </c>
      <c r="M1021" s="3">
        <v>0.91163475853511122</v>
      </c>
      <c r="N1021" s="3">
        <v>1</v>
      </c>
      <c r="O1021" s="3">
        <v>1.536722603753778</v>
      </c>
      <c r="P1021" s="3">
        <v>0.99134581129996546</v>
      </c>
      <c r="Q1021" s="3">
        <v>6</v>
      </c>
      <c r="R1021" s="3">
        <v>0.25393059339712531</v>
      </c>
      <c r="S1021" s="3">
        <v>0.25</v>
      </c>
      <c r="T1021" s="3">
        <v>1</v>
      </c>
      <c r="U1021" s="3">
        <v>1.442584189661051</v>
      </c>
      <c r="V1021" s="3">
        <v>0.3270010636068908</v>
      </c>
      <c r="W1021" s="3">
        <v>0.33333333333333331</v>
      </c>
      <c r="X1021" s="3">
        <v>1.2208327379628421</v>
      </c>
      <c r="Y1021" s="3">
        <v>0.87151140639236546</v>
      </c>
      <c r="Z1021" s="3">
        <v>0.55594171565886363</v>
      </c>
      <c r="AA1021" s="3">
        <v>1.0969305312654829</v>
      </c>
      <c r="AB1021" s="3">
        <v>0.69320044345901222</v>
      </c>
      <c r="AC1021" s="3">
        <v>1</v>
      </c>
      <c r="AD1021" s="3">
        <v>0.49482042396690967</v>
      </c>
      <c r="AE1021" s="3">
        <v>1.249522412148758</v>
      </c>
      <c r="AF1021" s="3">
        <v>1.1496370103289619</v>
      </c>
      <c r="AG1021" s="3">
        <v>1.6133609877631649</v>
      </c>
      <c r="AH1021" s="3">
        <v>0.56852208252795178</v>
      </c>
      <c r="AI1021" s="3">
        <v>1</v>
      </c>
      <c r="AJ1021" s="3">
        <v>3.0580940287159581</v>
      </c>
      <c r="AK1021" s="3">
        <v>2.0209351747915592</v>
      </c>
      <c r="AL1021" s="3">
        <v>1</v>
      </c>
      <c r="AM1021" s="3">
        <v>0.30180362105397379</v>
      </c>
      <c r="AN1021" s="3">
        <v>0.64055311346907695</v>
      </c>
      <c r="AO1021" s="3">
        <v>2</v>
      </c>
      <c r="AP1021" s="3">
        <v>2.5057432946947991</v>
      </c>
      <c r="AQ1021" s="3">
        <v>0.65073553129060735</v>
      </c>
      <c r="AR1021" s="3">
        <v>3</v>
      </c>
      <c r="AS1021" s="3">
        <v>0.80030577305159056</v>
      </c>
      <c r="AT1021" s="3">
        <v>3.3134128626679482</v>
      </c>
      <c r="AU1021" s="3">
        <v>1</v>
      </c>
      <c r="AV1021" s="3">
        <v>1.9333713923555711</v>
      </c>
      <c r="AW1021" s="3">
        <v>3</v>
      </c>
      <c r="AX1021" s="3">
        <v>0.5</v>
      </c>
      <c r="AY1021" s="3">
        <v>1.008729737495623</v>
      </c>
      <c r="AZ1021" s="3">
        <v>0.81911302744769321</v>
      </c>
      <c r="BA1021" s="3">
        <v>0.86983977639503418</v>
      </c>
      <c r="BB1021" s="3">
        <v>1.561150791359436</v>
      </c>
      <c r="BC1021" s="3">
        <v>0.51723119725156641</v>
      </c>
      <c r="BD1021" s="3">
        <v>1</v>
      </c>
      <c r="BE1021" s="3">
        <v>1</v>
      </c>
      <c r="BF1021" s="3">
        <v>0.33333299999999999</v>
      </c>
      <c r="BG1021" s="3">
        <v>0.16666700000000001</v>
      </c>
      <c r="BH1021" s="3">
        <v>1.147431912726782</v>
      </c>
      <c r="BI1021" s="3">
        <v>0.6198240862303509</v>
      </c>
      <c r="BJ1021" s="3">
        <v>0.5</v>
      </c>
      <c r="BK1021" s="3">
        <v>0.33333299999999999</v>
      </c>
      <c r="BL1021" s="3">
        <v>1</v>
      </c>
      <c r="BM1021" s="3">
        <v>1</v>
      </c>
      <c r="BN1021" s="3">
        <v>8.825821167026966</v>
      </c>
      <c r="BO1021" s="3">
        <v>0.1179744524324237</v>
      </c>
      <c r="BP1021" s="3">
        <v>8.3669824420158662E-2</v>
      </c>
      <c r="BQ1021" s="3">
        <v>0.1625004598027982</v>
      </c>
      <c r="BR1021" s="3">
        <v>0.18394610518411431</v>
      </c>
      <c r="BS1021" s="3">
        <v>6.6645714311046836E-2</v>
      </c>
      <c r="BT1021" s="3">
        <v>0.109338863349213</v>
      </c>
      <c r="BU1021" s="3">
        <v>0.1202047434317321</v>
      </c>
      <c r="BV1021" s="3">
        <v>0.20139385457786141</v>
      </c>
      <c r="BW1021" s="3">
        <v>9.7927995526133668E-2</v>
      </c>
      <c r="BX1021" s="3">
        <v>5.804226381710046E-2</v>
      </c>
      <c r="BY1021" s="2">
        <v>22</v>
      </c>
      <c r="BZ1021" s="3">
        <v>0.68183853766069635</v>
      </c>
      <c r="CA1021" s="3">
        <v>8.3669824420158842E-2</v>
      </c>
      <c r="CB1021" s="3">
        <v>2.6305436221950289E-2</v>
      </c>
      <c r="CC1021" s="3">
        <v>2.6305436221950291</v>
      </c>
      <c r="CD1021" s="3">
        <v>60.76543371640286</v>
      </c>
      <c r="CE1021" s="2">
        <v>38</v>
      </c>
      <c r="CF1021" s="2">
        <v>5</v>
      </c>
    </row>
    <row r="1022" spans="1:84" x14ac:dyDescent="0.45">
      <c r="A1022" s="2">
        <v>1855</v>
      </c>
      <c r="B1022" s="3">
        <v>1</v>
      </c>
      <c r="C1022" s="3">
        <v>0.40234758829560868</v>
      </c>
      <c r="D1022" s="3">
        <v>0.77055387637765116</v>
      </c>
      <c r="E1022" s="3">
        <v>0.63236956881868067</v>
      </c>
      <c r="F1022" s="3">
        <v>1.6673643008960961</v>
      </c>
      <c r="G1022" s="3">
        <v>0.60089206180231547</v>
      </c>
      <c r="H1022" s="3">
        <v>0.47896606746888731</v>
      </c>
      <c r="I1022" s="3">
        <v>1.1405645600807179</v>
      </c>
      <c r="J1022" s="3">
        <v>2.4854131827560262</v>
      </c>
      <c r="K1022" s="3">
        <v>1</v>
      </c>
      <c r="L1022" s="3">
        <v>1.961446805951875</v>
      </c>
      <c r="M1022" s="3">
        <v>2.1518869085755119</v>
      </c>
      <c r="N1022" s="3">
        <v>0.92893491127864447</v>
      </c>
      <c r="O1022" s="3">
        <v>5.9999880000239996</v>
      </c>
      <c r="P1022" s="3">
        <v>2.877059927477652</v>
      </c>
      <c r="Q1022" s="3">
        <v>2.7301035152673139</v>
      </c>
      <c r="R1022" s="3">
        <v>1.297767788413404</v>
      </c>
      <c r="S1022" s="3">
        <v>0.50982774397223973</v>
      </c>
      <c r="T1022" s="3">
        <v>1</v>
      </c>
      <c r="U1022" s="3">
        <v>1.5108688812270421</v>
      </c>
      <c r="V1022" s="3">
        <v>1</v>
      </c>
      <c r="W1022" s="3">
        <v>1</v>
      </c>
      <c r="X1022" s="3">
        <v>1.7674884485089939</v>
      </c>
      <c r="Y1022" s="3">
        <v>0.33333299999999999</v>
      </c>
      <c r="Z1022" s="3">
        <v>1.5813537673359011</v>
      </c>
      <c r="AA1022" s="3">
        <v>0.46470843612407658</v>
      </c>
      <c r="AB1022" s="3">
        <v>0.66187080323466352</v>
      </c>
      <c r="AC1022" s="3">
        <v>1</v>
      </c>
      <c r="AD1022" s="3">
        <v>1.3236570906575631</v>
      </c>
      <c r="AE1022" s="3">
        <v>1</v>
      </c>
      <c r="AF1022" s="3">
        <v>4</v>
      </c>
      <c r="AG1022" s="3">
        <v>0.55999822937476873</v>
      </c>
      <c r="AH1022" s="3">
        <v>0.59974895675922024</v>
      </c>
      <c r="AI1022" s="3">
        <v>1.0765016879638389</v>
      </c>
      <c r="AJ1022" s="3">
        <v>1</v>
      </c>
      <c r="AK1022" s="3">
        <v>0.75548267527749402</v>
      </c>
      <c r="AL1022" s="3">
        <v>1</v>
      </c>
      <c r="AM1022" s="3">
        <v>1.9669193183679019</v>
      </c>
      <c r="AN1022" s="3">
        <v>4</v>
      </c>
      <c r="AO1022" s="3">
        <v>0.78800095042123453</v>
      </c>
      <c r="AP1022" s="3">
        <v>1.664192395886543</v>
      </c>
      <c r="AQ1022" s="3">
        <v>0.16666700000000001</v>
      </c>
      <c r="AR1022" s="3">
        <v>1</v>
      </c>
      <c r="AS1022" s="3">
        <v>1</v>
      </c>
      <c r="AT1022" s="3">
        <v>0.50840926247537899</v>
      </c>
      <c r="AU1022" s="3">
        <v>1</v>
      </c>
      <c r="AV1022" s="3">
        <v>0.51277797213155252</v>
      </c>
      <c r="AW1022" s="3">
        <v>0.41798732130315891</v>
      </c>
      <c r="AX1022" s="3">
        <v>2.0878305748975801</v>
      </c>
      <c r="AY1022" s="3">
        <v>0.34757704921242649</v>
      </c>
      <c r="AZ1022" s="3">
        <v>0.56577456041852692</v>
      </c>
      <c r="BA1022" s="3">
        <v>0.25</v>
      </c>
      <c r="BB1022" s="3">
        <v>0.25</v>
      </c>
      <c r="BC1022" s="3">
        <v>1.95016177438966</v>
      </c>
      <c r="BD1022" s="3">
        <v>1</v>
      </c>
      <c r="BE1022" s="3">
        <v>0.42349574522976308</v>
      </c>
      <c r="BF1022" s="3">
        <v>0.87675878683204922</v>
      </c>
      <c r="BG1022" s="3">
        <v>0.366286477566799</v>
      </c>
      <c r="BH1022" s="3">
        <v>3</v>
      </c>
      <c r="BI1022" s="3">
        <v>1.7857199318585131</v>
      </c>
      <c r="BJ1022" s="3">
        <v>1.269034002389767</v>
      </c>
      <c r="BK1022" s="3">
        <v>2.392417063948975</v>
      </c>
      <c r="BL1022" s="3">
        <v>2.36129881176837</v>
      </c>
      <c r="BM1022" s="3">
        <v>1</v>
      </c>
      <c r="BN1022" s="3">
        <v>8.966614831269986</v>
      </c>
      <c r="BO1022" s="3">
        <v>0.13808783303856939</v>
      </c>
      <c r="BP1022" s="3">
        <v>9.7934633360687556E-2</v>
      </c>
      <c r="BQ1022" s="3">
        <v>9.2653178723183377E-2</v>
      </c>
      <c r="BR1022" s="3">
        <v>0.23994655289133529</v>
      </c>
      <c r="BS1022" s="3">
        <v>0.1035335271756942</v>
      </c>
      <c r="BT1022" s="3">
        <v>0.12228334174639351</v>
      </c>
      <c r="BU1022" s="3">
        <v>0.13612095115912051</v>
      </c>
      <c r="BV1022" s="3">
        <v>7.4440051653389711E-2</v>
      </c>
      <c r="BW1022" s="3">
        <v>7.6641291275554302E-2</v>
      </c>
      <c r="BX1022" s="3">
        <v>0.1543811053753289</v>
      </c>
      <c r="BY1022" s="2">
        <v>21</v>
      </c>
      <c r="BZ1022" s="3">
        <v>0.68184445049317155</v>
      </c>
      <c r="CA1022" s="3">
        <v>9.7934633360687737E-2</v>
      </c>
      <c r="CB1022" s="3">
        <v>1.310557973530466E-2</v>
      </c>
      <c r="CC1022" s="3">
        <v>1.310557973530466</v>
      </c>
      <c r="CD1022" s="3">
        <v>72.326532598589807</v>
      </c>
      <c r="CE1022" s="2">
        <v>43</v>
      </c>
      <c r="CF1022" s="2">
        <v>3</v>
      </c>
    </row>
    <row r="1023" spans="1:84" x14ac:dyDescent="0.45">
      <c r="A1023" s="2">
        <v>1314</v>
      </c>
      <c r="B1023" s="3">
        <v>1</v>
      </c>
      <c r="C1023" s="3">
        <v>2.3875585190501449</v>
      </c>
      <c r="D1023" s="3">
        <v>0.77038090270814563</v>
      </c>
      <c r="E1023" s="3">
        <v>0.42894503722607552</v>
      </c>
      <c r="F1023" s="3">
        <v>0.80587595869488993</v>
      </c>
      <c r="G1023" s="3">
        <v>0.1111111111111111</v>
      </c>
      <c r="H1023" s="3">
        <v>0.5</v>
      </c>
      <c r="I1023" s="3">
        <v>1</v>
      </c>
      <c r="J1023" s="3">
        <v>0.41883790157228712</v>
      </c>
      <c r="K1023" s="3">
        <v>1</v>
      </c>
      <c r="L1023" s="3">
        <v>1.0529548221581699</v>
      </c>
      <c r="M1023" s="3">
        <v>0.47463693586207911</v>
      </c>
      <c r="N1023" s="3">
        <v>0.55082111069705575</v>
      </c>
      <c r="O1023" s="3">
        <v>0.37029986049406638</v>
      </c>
      <c r="P1023" s="3">
        <v>0.57422934965706274</v>
      </c>
      <c r="Q1023" s="3">
        <v>0.31078864946895002</v>
      </c>
      <c r="R1023" s="3">
        <v>1.2980591762914511</v>
      </c>
      <c r="S1023" s="3">
        <v>0.94970836255858349</v>
      </c>
      <c r="T1023" s="3">
        <v>1</v>
      </c>
      <c r="U1023" s="3">
        <v>1</v>
      </c>
      <c r="V1023" s="3">
        <v>1.526888422082149</v>
      </c>
      <c r="W1023" s="3">
        <v>0.30633735020631409</v>
      </c>
      <c r="X1023" s="3">
        <v>2</v>
      </c>
      <c r="Y1023" s="3">
        <v>2</v>
      </c>
      <c r="Z1023" s="3">
        <v>2.3313010134511711</v>
      </c>
      <c r="AA1023" s="3">
        <v>2.106873537314808</v>
      </c>
      <c r="AB1023" s="3">
        <v>1</v>
      </c>
      <c r="AC1023" s="3">
        <v>1</v>
      </c>
      <c r="AD1023" s="3">
        <v>0.56293975456587064</v>
      </c>
      <c r="AE1023" s="3">
        <v>0.25</v>
      </c>
      <c r="AF1023" s="3">
        <v>2.4852851643663172</v>
      </c>
      <c r="AG1023" s="3">
        <v>0.53490344661392375</v>
      </c>
      <c r="AH1023" s="3">
        <v>1.2408857581748589</v>
      </c>
      <c r="AI1023" s="3">
        <v>1.815471449041804</v>
      </c>
      <c r="AJ1023" s="3">
        <v>0.65492670291935595</v>
      </c>
      <c r="AK1023" s="3">
        <v>1.7763890218966369</v>
      </c>
      <c r="AL1023" s="3">
        <v>1</v>
      </c>
      <c r="AM1023" s="3">
        <v>0.5516627053887867</v>
      </c>
      <c r="AN1023" s="3">
        <v>0.62850723423995214</v>
      </c>
      <c r="AO1023" s="3">
        <v>0.82809367975995374</v>
      </c>
      <c r="AP1023" s="3">
        <v>9</v>
      </c>
      <c r="AQ1023" s="3">
        <v>2.7005141148737311</v>
      </c>
      <c r="AR1023" s="3">
        <v>3.2643750405443979</v>
      </c>
      <c r="AS1023" s="3">
        <v>4</v>
      </c>
      <c r="AT1023" s="3">
        <v>1.8127018379740669</v>
      </c>
      <c r="AU1023" s="3">
        <v>1</v>
      </c>
      <c r="AV1023" s="3">
        <v>4.5364009227645443</v>
      </c>
      <c r="AW1023" s="3">
        <v>5</v>
      </c>
      <c r="AX1023" s="3">
        <v>2</v>
      </c>
      <c r="AY1023" s="3">
        <v>1.741464452482641</v>
      </c>
      <c r="AZ1023" s="3">
        <v>0.5</v>
      </c>
      <c r="BA1023" s="3">
        <v>0.40236831343858043</v>
      </c>
      <c r="BB1023" s="3">
        <v>1.5910715828263939</v>
      </c>
      <c r="BC1023" s="3">
        <v>0.22043906987625481</v>
      </c>
      <c r="BD1023" s="3">
        <v>1</v>
      </c>
      <c r="BE1023" s="3">
        <v>0.25</v>
      </c>
      <c r="BF1023" s="3">
        <v>1</v>
      </c>
      <c r="BG1023" s="3">
        <v>3.2176207262032182</v>
      </c>
      <c r="BH1023" s="3">
        <v>0.5</v>
      </c>
      <c r="BI1023" s="3">
        <v>1.869496273262506</v>
      </c>
      <c r="BJ1023" s="3">
        <v>1.2075928417783339</v>
      </c>
      <c r="BK1023" s="3">
        <v>0.2</v>
      </c>
      <c r="BL1023" s="3">
        <v>4</v>
      </c>
      <c r="BM1023" s="3">
        <v>1</v>
      </c>
      <c r="BN1023" s="3">
        <v>8.9242599642870015</v>
      </c>
      <c r="BO1023" s="3">
        <v>0.13203713775528589</v>
      </c>
      <c r="BP1023" s="3">
        <v>9.3643360110131885E-2</v>
      </c>
      <c r="BQ1023" s="3">
        <v>7.0632011924067858E-2</v>
      </c>
      <c r="BR1023" s="3">
        <v>5.9058033786366398E-2</v>
      </c>
      <c r="BS1023" s="3">
        <v>0.11595539648612679</v>
      </c>
      <c r="BT1023" s="3">
        <v>0.1020203135386601</v>
      </c>
      <c r="BU1023" s="3">
        <v>0.1006421069408622</v>
      </c>
      <c r="BV1023" s="3">
        <v>0.34716806790489102</v>
      </c>
      <c r="BW1023" s="3">
        <v>7.7184742415708302E-2</v>
      </c>
      <c r="BX1023" s="3">
        <v>0.12733932700331721</v>
      </c>
      <c r="BY1023" s="2">
        <v>19</v>
      </c>
      <c r="BZ1023" s="3">
        <v>0.68189711214618121</v>
      </c>
      <c r="CA1023" s="3">
        <v>9.3643360110131885E-2</v>
      </c>
      <c r="CB1023" s="3">
        <v>3.4691556938501081E-2</v>
      </c>
      <c r="CC1023" s="3">
        <v>3.4691556938501078</v>
      </c>
      <c r="CD1023" s="3">
        <v>71.70473889689589</v>
      </c>
      <c r="CE1023" s="2">
        <v>38</v>
      </c>
      <c r="CF1023" s="2">
        <v>4</v>
      </c>
    </row>
    <row r="1024" spans="1:84" x14ac:dyDescent="0.45">
      <c r="A1024" s="2">
        <v>1568</v>
      </c>
      <c r="B1024" s="3">
        <v>1</v>
      </c>
      <c r="C1024" s="3">
        <v>0.21539281859540729</v>
      </c>
      <c r="D1024" s="3">
        <v>1</v>
      </c>
      <c r="E1024" s="3">
        <v>2</v>
      </c>
      <c r="F1024" s="3">
        <v>2.5919763529964168</v>
      </c>
      <c r="G1024" s="3">
        <v>0.53639005602891365</v>
      </c>
      <c r="H1024" s="3">
        <v>0.55527819299669834</v>
      </c>
      <c r="I1024" s="3">
        <v>0.64882319365452124</v>
      </c>
      <c r="J1024" s="3">
        <v>4.6426803201753666</v>
      </c>
      <c r="K1024" s="3">
        <v>1</v>
      </c>
      <c r="L1024" s="3">
        <v>0.82689814565361652</v>
      </c>
      <c r="M1024" s="3">
        <v>2.0714098756645409</v>
      </c>
      <c r="N1024" s="3">
        <v>2.0286879612255269</v>
      </c>
      <c r="O1024" s="3">
        <v>0.83350530368376696</v>
      </c>
      <c r="P1024" s="3">
        <v>2</v>
      </c>
      <c r="Q1024" s="3">
        <v>5.4910605394441863</v>
      </c>
      <c r="R1024" s="3">
        <v>1</v>
      </c>
      <c r="S1024" s="3">
        <v>1.209338786471164</v>
      </c>
      <c r="T1024" s="3">
        <v>1</v>
      </c>
      <c r="U1024" s="3">
        <v>0.82393084087173429</v>
      </c>
      <c r="V1024" s="3">
        <v>3.0000030000029998</v>
      </c>
      <c r="W1024" s="3">
        <v>0.91168643062259791</v>
      </c>
      <c r="X1024" s="3">
        <v>1.5270032873918471</v>
      </c>
      <c r="Y1024" s="3">
        <v>0.63095456260206662</v>
      </c>
      <c r="Z1024" s="3">
        <v>0.5</v>
      </c>
      <c r="AA1024" s="3">
        <v>0.48276297788682898</v>
      </c>
      <c r="AB1024" s="3">
        <v>1.2136940995460019</v>
      </c>
      <c r="AC1024" s="3">
        <v>1</v>
      </c>
      <c r="AD1024" s="3">
        <v>0.63938071517109396</v>
      </c>
      <c r="AE1024" s="3">
        <v>1</v>
      </c>
      <c r="AF1024" s="3">
        <v>1</v>
      </c>
      <c r="AG1024" s="3">
        <v>1.6156066806231459</v>
      </c>
      <c r="AH1024" s="3">
        <v>0.38580598887175971</v>
      </c>
      <c r="AI1024" s="3">
        <v>0.49292942981526922</v>
      </c>
      <c r="AJ1024" s="3">
        <v>0.33333299999999999</v>
      </c>
      <c r="AK1024" s="3">
        <v>1.564013390257488</v>
      </c>
      <c r="AL1024" s="3">
        <v>1</v>
      </c>
      <c r="AM1024" s="3">
        <v>0.72639676987244217</v>
      </c>
      <c r="AN1024" s="3">
        <v>1.016480318865993</v>
      </c>
      <c r="AO1024" s="3">
        <v>1.183515120882825</v>
      </c>
      <c r="AP1024" s="3">
        <v>1.864314949093866</v>
      </c>
      <c r="AQ1024" s="3">
        <v>1.1997524137883611</v>
      </c>
      <c r="AR1024" s="3">
        <v>1.0968683600095841</v>
      </c>
      <c r="AS1024" s="3">
        <v>1</v>
      </c>
      <c r="AT1024" s="3">
        <v>1.3766581040491179</v>
      </c>
      <c r="AU1024" s="3">
        <v>1</v>
      </c>
      <c r="AV1024" s="3">
        <v>1</v>
      </c>
      <c r="AW1024" s="3">
        <v>4</v>
      </c>
      <c r="AX1024" s="3">
        <v>1.800899103570498</v>
      </c>
      <c r="AY1024" s="3">
        <v>0.5</v>
      </c>
      <c r="AZ1024" s="3">
        <v>0.65487743756466976</v>
      </c>
      <c r="BA1024" s="3">
        <v>1</v>
      </c>
      <c r="BB1024" s="3">
        <v>0.98378687854539237</v>
      </c>
      <c r="BC1024" s="3">
        <v>1</v>
      </c>
      <c r="BD1024" s="3">
        <v>1</v>
      </c>
      <c r="BE1024" s="3">
        <v>0.66224937651597626</v>
      </c>
      <c r="BF1024" s="3">
        <v>1.541251930849546</v>
      </c>
      <c r="BG1024" s="3">
        <v>0.1821141822816657</v>
      </c>
      <c r="BH1024" s="3">
        <v>1.5849001802538429</v>
      </c>
      <c r="BI1024" s="3">
        <v>0.61896253091395725</v>
      </c>
      <c r="BJ1024" s="3">
        <v>0.84494061998469927</v>
      </c>
      <c r="BK1024" s="3">
        <v>0.25</v>
      </c>
      <c r="BL1024" s="3">
        <v>1.5100051966238071</v>
      </c>
      <c r="BM1024" s="3">
        <v>1</v>
      </c>
      <c r="BN1024" s="3">
        <v>8.9558228680320795</v>
      </c>
      <c r="BO1024" s="3">
        <v>0.1365461240045828</v>
      </c>
      <c r="BP1024" s="3">
        <v>9.6841222698285684E-2</v>
      </c>
      <c r="BQ1024" s="3">
        <v>0.1011097679886528</v>
      </c>
      <c r="BR1024" s="3">
        <v>0.22615942619348961</v>
      </c>
      <c r="BS1024" s="3">
        <v>0.13447579309239999</v>
      </c>
      <c r="BT1024" s="3">
        <v>9.9069901843444899E-2</v>
      </c>
      <c r="BU1024" s="3">
        <v>8.526052645844244E-2</v>
      </c>
      <c r="BV1024" s="3">
        <v>0.1624065571150117</v>
      </c>
      <c r="BW1024" s="3">
        <v>9.9258938945252048E-2</v>
      </c>
      <c r="BX1024" s="3">
        <v>9.2259088363306443E-2</v>
      </c>
      <c r="BY1024" s="2">
        <v>22</v>
      </c>
      <c r="BZ1024" s="3">
        <v>0.68193543075219853</v>
      </c>
      <c r="CA1024" s="3">
        <v>9.6841222698286031E-2</v>
      </c>
      <c r="CB1024" s="3">
        <v>3.012066176343629E-2</v>
      </c>
      <c r="CC1024" s="3">
        <v>3.0120661763436281</v>
      </c>
      <c r="CD1024" s="3">
        <v>83.30110034004322</v>
      </c>
      <c r="CE1024" s="2">
        <v>41</v>
      </c>
      <c r="CF1024" s="2">
        <v>10</v>
      </c>
    </row>
    <row r="1025" spans="1:84" x14ac:dyDescent="0.45">
      <c r="A1025" s="2">
        <v>2077</v>
      </c>
      <c r="B1025" s="3">
        <v>1</v>
      </c>
      <c r="C1025" s="3">
        <v>0.37870747987094511</v>
      </c>
      <c r="D1025" s="3">
        <v>0.60937482855473568</v>
      </c>
      <c r="E1025" s="3">
        <v>2</v>
      </c>
      <c r="F1025" s="3">
        <v>0.66059941284144164</v>
      </c>
      <c r="G1025" s="3">
        <v>0.25</v>
      </c>
      <c r="H1025" s="3">
        <v>1.383166930180322</v>
      </c>
      <c r="I1025" s="3">
        <v>0.58830445154093713</v>
      </c>
      <c r="J1025" s="3">
        <v>2.6405604672523961</v>
      </c>
      <c r="K1025" s="3">
        <v>1</v>
      </c>
      <c r="L1025" s="3">
        <v>1.046898511959778</v>
      </c>
      <c r="M1025" s="3">
        <v>4</v>
      </c>
      <c r="N1025" s="3">
        <v>0.46191113699199149</v>
      </c>
      <c r="O1025" s="3">
        <v>0.85949691484113078</v>
      </c>
      <c r="P1025" s="3">
        <v>0.61315211229342292</v>
      </c>
      <c r="Q1025" s="3">
        <v>0.5297128330937475</v>
      </c>
      <c r="R1025" s="3">
        <v>1.641026102721894</v>
      </c>
      <c r="S1025" s="3">
        <v>0.95520242752854401</v>
      </c>
      <c r="T1025" s="3">
        <v>1</v>
      </c>
      <c r="U1025" s="3">
        <v>1.4514137736205379</v>
      </c>
      <c r="V1025" s="3">
        <v>1</v>
      </c>
      <c r="W1025" s="3">
        <v>0.35656768129523619</v>
      </c>
      <c r="X1025" s="3">
        <v>5.9999880000239996</v>
      </c>
      <c r="Y1025" s="3">
        <v>1</v>
      </c>
      <c r="Z1025" s="3">
        <v>0.5</v>
      </c>
      <c r="AA1025" s="3">
        <v>0.25</v>
      </c>
      <c r="AB1025" s="3">
        <v>0.68898340237292177</v>
      </c>
      <c r="AC1025" s="3">
        <v>1</v>
      </c>
      <c r="AD1025" s="3">
        <v>0.32889042358643372</v>
      </c>
      <c r="AE1025" s="3">
        <v>0.17404036336019571</v>
      </c>
      <c r="AF1025" s="3">
        <v>0.47536775373304557</v>
      </c>
      <c r="AG1025" s="3">
        <v>1.394309966594286</v>
      </c>
      <c r="AH1025" s="3">
        <v>1.513776701221534</v>
      </c>
      <c r="AI1025" s="3">
        <v>2.164918573975275</v>
      </c>
      <c r="AJ1025" s="3">
        <v>1</v>
      </c>
      <c r="AK1025" s="3">
        <v>3.040526352501705</v>
      </c>
      <c r="AL1025" s="3">
        <v>1</v>
      </c>
      <c r="AM1025" s="3">
        <v>0.70565234707556646</v>
      </c>
      <c r="AN1025" s="3">
        <v>2.5305534571680979</v>
      </c>
      <c r="AO1025" s="3">
        <v>3</v>
      </c>
      <c r="AP1025" s="3">
        <v>4</v>
      </c>
      <c r="AQ1025" s="3">
        <v>1.1634713083116071</v>
      </c>
      <c r="AR1025" s="3">
        <v>2.804516652680042</v>
      </c>
      <c r="AS1025" s="3">
        <v>5.7457935658890209</v>
      </c>
      <c r="AT1025" s="3">
        <v>1.417128426121302</v>
      </c>
      <c r="AU1025" s="3">
        <v>1</v>
      </c>
      <c r="AV1025" s="3">
        <v>7.0000070000069998</v>
      </c>
      <c r="AW1025" s="3">
        <v>3.5445496968111532</v>
      </c>
      <c r="AX1025" s="3">
        <v>0.72297853439109572</v>
      </c>
      <c r="AY1025" s="3">
        <v>1.630916668067274</v>
      </c>
      <c r="AZ1025" s="3">
        <v>0.16666700000000001</v>
      </c>
      <c r="BA1025" s="3">
        <v>2.103634485400065</v>
      </c>
      <c r="BB1025" s="3">
        <v>0.3951704703836148</v>
      </c>
      <c r="BC1025" s="3">
        <v>0.14285700000000001</v>
      </c>
      <c r="BD1025" s="3">
        <v>1</v>
      </c>
      <c r="BE1025" s="3">
        <v>1.248389212682796</v>
      </c>
      <c r="BF1025" s="3">
        <v>1.6998001585415761</v>
      </c>
      <c r="BG1025" s="3">
        <v>1.8878153171399989</v>
      </c>
      <c r="BH1025" s="3">
        <v>1</v>
      </c>
      <c r="BI1025" s="3">
        <v>0.71720063971326264</v>
      </c>
      <c r="BJ1025" s="3">
        <v>0.33333299999999999</v>
      </c>
      <c r="BK1025" s="3">
        <v>0.2821232837840158</v>
      </c>
      <c r="BL1025" s="3">
        <v>0.80103223405062429</v>
      </c>
      <c r="BM1025" s="3">
        <v>1</v>
      </c>
      <c r="BN1025" s="3">
        <v>8.9855763118782264</v>
      </c>
      <c r="BO1025" s="3">
        <v>0.14079661598260379</v>
      </c>
      <c r="BP1025" s="3">
        <v>9.9855756016031041E-2</v>
      </c>
      <c r="BQ1025" s="3">
        <v>7.2315949141894653E-2</v>
      </c>
      <c r="BR1025" s="3">
        <v>0.1207959659578175</v>
      </c>
      <c r="BS1025" s="3">
        <v>0.1407821457659314</v>
      </c>
      <c r="BT1025" s="3">
        <v>5.378485266422553E-2</v>
      </c>
      <c r="BU1025" s="3">
        <v>0.16730443532446171</v>
      </c>
      <c r="BV1025" s="3">
        <v>0.27840213239625311</v>
      </c>
      <c r="BW1025" s="3">
        <v>7.5783656960657211E-2</v>
      </c>
      <c r="BX1025" s="3">
        <v>9.083086178875889E-2</v>
      </c>
      <c r="BY1025" s="2">
        <v>20</v>
      </c>
      <c r="BZ1025" s="3">
        <v>0.68206313654485073</v>
      </c>
      <c r="CA1025" s="3">
        <v>9.9855756016030334E-2</v>
      </c>
      <c r="CB1025" s="3">
        <v>2.3853955202997001E-2</v>
      </c>
      <c r="CC1025" s="3">
        <v>2.385395520299701</v>
      </c>
      <c r="CD1025" s="3">
        <v>61.028433789711983</v>
      </c>
      <c r="CE1025" s="2">
        <v>42</v>
      </c>
      <c r="CF1025" s="2">
        <v>3</v>
      </c>
    </row>
    <row r="1026" spans="1:84" x14ac:dyDescent="0.45">
      <c r="A1026" s="2">
        <v>1834</v>
      </c>
      <c r="B1026" s="3">
        <v>1</v>
      </c>
      <c r="C1026" s="3">
        <v>0.5505561420865881</v>
      </c>
      <c r="D1026" s="3">
        <v>1.5955196288944571</v>
      </c>
      <c r="E1026" s="3">
        <v>3.0000030000029998</v>
      </c>
      <c r="F1026" s="3">
        <v>1.2675328025108421</v>
      </c>
      <c r="G1026" s="3">
        <v>0.5</v>
      </c>
      <c r="H1026" s="3">
        <v>4</v>
      </c>
      <c r="I1026" s="3">
        <v>1.4547077222815841</v>
      </c>
      <c r="J1026" s="3">
        <v>1.816345189084688</v>
      </c>
      <c r="K1026" s="3">
        <v>1</v>
      </c>
      <c r="L1026" s="3">
        <v>1</v>
      </c>
      <c r="M1026" s="3">
        <v>1.177583093492828</v>
      </c>
      <c r="N1026" s="3">
        <v>1.508726121126895</v>
      </c>
      <c r="O1026" s="3">
        <v>0.6646923026733067</v>
      </c>
      <c r="P1026" s="3">
        <v>1.7490456580278979</v>
      </c>
      <c r="Q1026" s="3">
        <v>2.878729243774107</v>
      </c>
      <c r="R1026" s="3">
        <v>0.62675505953687616</v>
      </c>
      <c r="S1026" s="3">
        <v>1</v>
      </c>
      <c r="T1026" s="3">
        <v>1</v>
      </c>
      <c r="U1026" s="3">
        <v>0.65675259028913513</v>
      </c>
      <c r="V1026" s="3">
        <v>1.350443949219875</v>
      </c>
      <c r="W1026" s="3">
        <v>1.3205142940272689</v>
      </c>
      <c r="X1026" s="3">
        <v>1</v>
      </c>
      <c r="Y1026" s="3">
        <v>1.376776585676162</v>
      </c>
      <c r="Z1026" s="3">
        <v>0.33333299999999999</v>
      </c>
      <c r="AA1026" s="3">
        <v>0.84919697431618257</v>
      </c>
      <c r="AB1026" s="3">
        <v>1.5226434045121171</v>
      </c>
      <c r="AC1026" s="3">
        <v>1</v>
      </c>
      <c r="AD1026" s="3">
        <v>1</v>
      </c>
      <c r="AE1026" s="3">
        <v>1.0549221791680561</v>
      </c>
      <c r="AF1026" s="3">
        <v>1.022870601122974</v>
      </c>
      <c r="AG1026" s="3">
        <v>1.705591571008032</v>
      </c>
      <c r="AH1026" s="3">
        <v>0.78893421773315098</v>
      </c>
      <c r="AI1026" s="3">
        <v>0.66281082165733407</v>
      </c>
      <c r="AJ1026" s="3">
        <v>0.74049722728416834</v>
      </c>
      <c r="AK1026" s="3">
        <v>1</v>
      </c>
      <c r="AL1026" s="3">
        <v>1</v>
      </c>
      <c r="AM1026" s="3">
        <v>0.59421631262026753</v>
      </c>
      <c r="AN1026" s="3">
        <v>0.40079257802012641</v>
      </c>
      <c r="AO1026" s="3">
        <v>1.171632684159696</v>
      </c>
      <c r="AP1026" s="3">
        <v>2</v>
      </c>
      <c r="AQ1026" s="3">
        <v>1.504455514195258</v>
      </c>
      <c r="AR1026" s="3">
        <v>0.75728070837478523</v>
      </c>
      <c r="AS1026" s="3">
        <v>0.94793722205047426</v>
      </c>
      <c r="AT1026" s="3">
        <v>1.6828888382252269</v>
      </c>
      <c r="AU1026" s="3">
        <v>1</v>
      </c>
      <c r="AV1026" s="3">
        <v>1.8137122656248621</v>
      </c>
      <c r="AW1026" s="3">
        <v>0.4285160829823213</v>
      </c>
      <c r="AX1026" s="3">
        <v>0.25</v>
      </c>
      <c r="AY1026" s="3">
        <v>0.57174036332906852</v>
      </c>
      <c r="AZ1026" s="3">
        <v>1</v>
      </c>
      <c r="BA1026" s="3">
        <v>0.97764076795455324</v>
      </c>
      <c r="BB1026" s="3">
        <v>2.495056183275389</v>
      </c>
      <c r="BC1026" s="3">
        <v>0.55135537149575309</v>
      </c>
      <c r="BD1026" s="3">
        <v>1</v>
      </c>
      <c r="BE1026" s="3">
        <v>0.49137582221371401</v>
      </c>
      <c r="BF1026" s="3">
        <v>0.68742331169562099</v>
      </c>
      <c r="BG1026" s="3">
        <v>0.34737549638012072</v>
      </c>
      <c r="BH1026" s="3">
        <v>0.72633425815335195</v>
      </c>
      <c r="BI1026" s="3">
        <v>0.58630683746225587</v>
      </c>
      <c r="BJ1026" s="3">
        <v>0.85350981883644472</v>
      </c>
      <c r="BK1026" s="3">
        <v>2.333634698236648</v>
      </c>
      <c r="BL1026" s="3">
        <v>2.0351021657819182</v>
      </c>
      <c r="BM1026" s="3">
        <v>1</v>
      </c>
      <c r="BN1026" s="3">
        <v>8.895038446518198</v>
      </c>
      <c r="BO1026" s="3">
        <v>0.1278626352168854</v>
      </c>
      <c r="BP1026" s="3">
        <v>9.0682720011975484E-2</v>
      </c>
      <c r="BQ1026" s="3">
        <v>0.16876261828073769</v>
      </c>
      <c r="BR1026" s="3">
        <v>0.16208665755660631</v>
      </c>
      <c r="BS1026" s="3">
        <v>0.1145628594532208</v>
      </c>
      <c r="BT1026" s="3">
        <v>0.1141285856381126</v>
      </c>
      <c r="BU1026" s="3">
        <v>8.8460171530522699E-2</v>
      </c>
      <c r="BV1026" s="3">
        <v>0.1444224873374689</v>
      </c>
      <c r="BW1026" s="3">
        <v>9.102115358101992E-2</v>
      </c>
      <c r="BX1026" s="3">
        <v>0.11655546662231089</v>
      </c>
      <c r="BY1026" s="2">
        <v>21</v>
      </c>
      <c r="BZ1026" s="3">
        <v>0.6823591687324464</v>
      </c>
      <c r="CA1026" s="3">
        <v>9.0682720011975138E-2</v>
      </c>
      <c r="CB1026" s="3">
        <v>2.2210247271612419E-2</v>
      </c>
      <c r="CC1026" s="3">
        <v>2.2210247271612409</v>
      </c>
      <c r="CD1026" s="3">
        <v>73.478493377283826</v>
      </c>
      <c r="CE1026" s="2">
        <v>45</v>
      </c>
      <c r="CF1026" s="2">
        <v>9</v>
      </c>
    </row>
    <row r="1027" spans="1:84" x14ac:dyDescent="0.45">
      <c r="A1027" s="2">
        <v>924</v>
      </c>
      <c r="B1027" s="3">
        <v>1</v>
      </c>
      <c r="C1027" s="3">
        <v>1.215350510341388</v>
      </c>
      <c r="D1027" s="3">
        <v>3.0106421291831609</v>
      </c>
      <c r="E1027" s="3">
        <v>2</v>
      </c>
      <c r="F1027" s="3">
        <v>7.0000070000069998</v>
      </c>
      <c r="G1027" s="3">
        <v>1.5952292359512139</v>
      </c>
      <c r="H1027" s="3">
        <v>0.66312544648067662</v>
      </c>
      <c r="I1027" s="3">
        <v>8.2988576939900565</v>
      </c>
      <c r="J1027" s="3">
        <v>0.82280789903079343</v>
      </c>
      <c r="K1027" s="3">
        <v>1</v>
      </c>
      <c r="L1027" s="3">
        <v>2.253768256195376</v>
      </c>
      <c r="M1027" s="3">
        <v>1.832161098832596</v>
      </c>
      <c r="N1027" s="3">
        <v>3.0000030000029998</v>
      </c>
      <c r="O1027" s="3">
        <v>1.296963512480191</v>
      </c>
      <c r="P1027" s="3">
        <v>0.82982228273929204</v>
      </c>
      <c r="Q1027" s="3">
        <v>7</v>
      </c>
      <c r="R1027" s="3">
        <v>0.33215505433431147</v>
      </c>
      <c r="S1027" s="3">
        <v>0.44370134207503531</v>
      </c>
      <c r="T1027" s="3">
        <v>1</v>
      </c>
      <c r="U1027" s="3">
        <v>0.81015751099106359</v>
      </c>
      <c r="V1027" s="3">
        <v>2.0684410567960438</v>
      </c>
      <c r="W1027" s="3">
        <v>1.656556685935918</v>
      </c>
      <c r="X1027" s="3">
        <v>1.8910223560941311</v>
      </c>
      <c r="Y1027" s="3">
        <v>8</v>
      </c>
      <c r="Z1027" s="3">
        <v>0.5</v>
      </c>
      <c r="AA1027" s="3">
        <v>0.5458035325808267</v>
      </c>
      <c r="AB1027" s="3">
        <v>1.2343278762875409</v>
      </c>
      <c r="AC1027" s="3">
        <v>1</v>
      </c>
      <c r="AD1027" s="3">
        <v>3.9706838273841192</v>
      </c>
      <c r="AE1027" s="3">
        <v>0.30807162627680579</v>
      </c>
      <c r="AF1027" s="3">
        <v>1.9628653420501301</v>
      </c>
      <c r="AG1027" s="3">
        <v>6</v>
      </c>
      <c r="AH1027" s="3">
        <v>0.14285700000000001</v>
      </c>
      <c r="AI1027" s="3">
        <v>0.33333299999999999</v>
      </c>
      <c r="AJ1027" s="3">
        <v>0.48345588418602142</v>
      </c>
      <c r="AK1027" s="3">
        <v>0.25184578865318491</v>
      </c>
      <c r="AL1027" s="3">
        <v>1</v>
      </c>
      <c r="AM1027" s="3">
        <v>0.5</v>
      </c>
      <c r="AN1027" s="3">
        <v>1</v>
      </c>
      <c r="AO1027" s="3">
        <v>6</v>
      </c>
      <c r="AP1027" s="3">
        <v>0.62686915301155033</v>
      </c>
      <c r="AQ1027" s="3">
        <v>0.77103171398221837</v>
      </c>
      <c r="AR1027" s="3">
        <v>0.60366180553309734</v>
      </c>
      <c r="AS1027" s="3">
        <v>3.245998380589223</v>
      </c>
      <c r="AT1027" s="3">
        <v>2</v>
      </c>
      <c r="AU1027" s="3">
        <v>1</v>
      </c>
      <c r="AV1027" s="3">
        <v>2.2564730446877501</v>
      </c>
      <c r="AW1027" s="3">
        <v>8.5339794635169746</v>
      </c>
      <c r="AX1027" s="3">
        <v>1.5080102947446461</v>
      </c>
      <c r="AY1027" s="3">
        <v>1.205077304864532</v>
      </c>
      <c r="AZ1027" s="3">
        <v>0.5288144779342957</v>
      </c>
      <c r="BA1027" s="3">
        <v>0.50945929839259496</v>
      </c>
      <c r="BB1027" s="3">
        <v>1</v>
      </c>
      <c r="BC1027" s="3">
        <v>0.4431694862716074</v>
      </c>
      <c r="BD1027" s="3">
        <v>1</v>
      </c>
      <c r="BE1027" s="3">
        <v>2.0924382841927809</v>
      </c>
      <c r="BF1027" s="3">
        <v>0.12049851158722601</v>
      </c>
      <c r="BG1027" s="3">
        <v>0.14285700000000001</v>
      </c>
      <c r="BH1027" s="3">
        <v>0.125</v>
      </c>
      <c r="BI1027" s="3">
        <v>0.16666700000000001</v>
      </c>
      <c r="BJ1027" s="3">
        <v>0.16666700000000001</v>
      </c>
      <c r="BK1027" s="3">
        <v>0.1171786274240559</v>
      </c>
      <c r="BL1027" s="3">
        <v>0.47791134751951792</v>
      </c>
      <c r="BM1027" s="3">
        <v>1</v>
      </c>
      <c r="BN1027" s="3">
        <v>8.9639519981236528</v>
      </c>
      <c r="BO1027" s="3">
        <v>0.13770742830337901</v>
      </c>
      <c r="BP1027" s="3">
        <v>9.7664842768353896E-2</v>
      </c>
      <c r="BQ1027" s="3">
        <v>0.22423502643309201</v>
      </c>
      <c r="BR1027" s="3">
        <v>0.16819505298475509</v>
      </c>
      <c r="BS1027" s="3">
        <v>0.12833785736201239</v>
      </c>
      <c r="BT1027" s="3">
        <v>0.1252662185185158</v>
      </c>
      <c r="BU1027" s="3">
        <v>6.2453843905342539E-2</v>
      </c>
      <c r="BV1027" s="3">
        <v>0.1633939864835999</v>
      </c>
      <c r="BW1027" s="3">
        <v>0.10694352616500979</v>
      </c>
      <c r="BX1027" s="3">
        <v>2.1174488147672709E-2</v>
      </c>
      <c r="BY1027" s="2">
        <v>16</v>
      </c>
      <c r="BZ1027" s="3">
        <v>0.68272390440560216</v>
      </c>
      <c r="CA1027" s="3">
        <v>9.7664842768353161E-2</v>
      </c>
      <c r="CB1027" s="3">
        <v>2.333139759116297E-2</v>
      </c>
      <c r="CC1027" s="3">
        <v>2.333139759116297</v>
      </c>
      <c r="CD1027" s="3">
        <v>51.609576987583473</v>
      </c>
      <c r="CE1027" s="2">
        <v>40</v>
      </c>
      <c r="CF1027" s="2">
        <v>1</v>
      </c>
    </row>
    <row r="1028" spans="1:84" x14ac:dyDescent="0.45">
      <c r="A1028" s="2">
        <v>1480</v>
      </c>
      <c r="B1028" s="3">
        <v>1</v>
      </c>
      <c r="C1028" s="3">
        <v>1</v>
      </c>
      <c r="D1028" s="3">
        <v>4</v>
      </c>
      <c r="E1028" s="3">
        <v>0.48057130143795901</v>
      </c>
      <c r="F1028" s="3">
        <v>1.5598515724370761</v>
      </c>
      <c r="G1028" s="3">
        <v>0.64470095744414213</v>
      </c>
      <c r="H1028" s="3">
        <v>1.8577897656132929</v>
      </c>
      <c r="I1028" s="3">
        <v>4</v>
      </c>
      <c r="J1028" s="3">
        <v>1</v>
      </c>
      <c r="K1028" s="3">
        <v>1</v>
      </c>
      <c r="L1028" s="3">
        <v>5.9999880000239996</v>
      </c>
      <c r="M1028" s="3">
        <v>1.9803553973640271</v>
      </c>
      <c r="N1028" s="3">
        <v>7.0000070000069998</v>
      </c>
      <c r="O1028" s="3">
        <v>0.82248892377825666</v>
      </c>
      <c r="P1028" s="3">
        <v>8</v>
      </c>
      <c r="Q1028" s="3">
        <v>6</v>
      </c>
      <c r="R1028" s="3">
        <v>0.25</v>
      </c>
      <c r="S1028" s="3">
        <v>0.16666700000000001</v>
      </c>
      <c r="T1028" s="3">
        <v>1</v>
      </c>
      <c r="U1028" s="3">
        <v>1</v>
      </c>
      <c r="V1028" s="3">
        <v>1</v>
      </c>
      <c r="W1028" s="3">
        <v>0.16666666666666671</v>
      </c>
      <c r="X1028" s="3">
        <v>0.85835842377857607</v>
      </c>
      <c r="Y1028" s="3">
        <v>0.91361661863109733</v>
      </c>
      <c r="Z1028" s="3">
        <v>2.0808566741455712</v>
      </c>
      <c r="AA1028" s="3">
        <v>0.5049598679767584</v>
      </c>
      <c r="AB1028" s="3">
        <v>1</v>
      </c>
      <c r="AC1028" s="3">
        <v>1</v>
      </c>
      <c r="AD1028" s="3">
        <v>2.7116754722146328</v>
      </c>
      <c r="AE1028" s="3">
        <v>0.53481180823880958</v>
      </c>
      <c r="AF1028" s="3">
        <v>8</v>
      </c>
      <c r="AG1028" s="3">
        <v>0.82152990067033349</v>
      </c>
      <c r="AH1028" s="3">
        <v>0.64108663777388974</v>
      </c>
      <c r="AI1028" s="3">
        <v>0.14285700000000001</v>
      </c>
      <c r="AJ1028" s="3">
        <v>1</v>
      </c>
      <c r="AK1028" s="3">
        <v>0.36877569246267411</v>
      </c>
      <c r="AL1028" s="3">
        <v>1</v>
      </c>
      <c r="AM1028" s="3">
        <v>0.15875649553944779</v>
      </c>
      <c r="AN1028" s="3">
        <v>4</v>
      </c>
      <c r="AO1028" s="3">
        <v>0.61029663870496598</v>
      </c>
      <c r="AP1028" s="3">
        <v>1.551106739416688</v>
      </c>
      <c r="AQ1028" s="3">
        <v>1.2158218440271671</v>
      </c>
      <c r="AR1028" s="3">
        <v>6</v>
      </c>
      <c r="AS1028" s="3">
        <v>1.869816605757272</v>
      </c>
      <c r="AT1028" s="3">
        <v>6.2989548654500247</v>
      </c>
      <c r="AU1028" s="3">
        <v>1</v>
      </c>
      <c r="AV1028" s="3">
        <v>3.7997791229973399</v>
      </c>
      <c r="AW1028" s="3">
        <v>5</v>
      </c>
      <c r="AX1028" s="3">
        <v>0.53827403859654721</v>
      </c>
      <c r="AY1028" s="3">
        <v>0.125</v>
      </c>
      <c r="AZ1028" s="3">
        <v>1.165014488467305</v>
      </c>
      <c r="BA1028" s="3">
        <v>0.125</v>
      </c>
      <c r="BB1028" s="3">
        <v>0.25</v>
      </c>
      <c r="BC1028" s="3">
        <v>0.26317319181731291</v>
      </c>
      <c r="BD1028" s="3">
        <v>1</v>
      </c>
      <c r="BE1028" s="3">
        <v>0.59295515764696349</v>
      </c>
      <c r="BF1028" s="3">
        <v>0.25</v>
      </c>
      <c r="BG1028" s="3">
        <v>0.16666700000000001</v>
      </c>
      <c r="BH1028" s="3">
        <v>1.094551018017091</v>
      </c>
      <c r="BI1028" s="3">
        <v>1.217241148720263</v>
      </c>
      <c r="BJ1028" s="3">
        <v>1.6385474482080959</v>
      </c>
      <c r="BK1028" s="3">
        <v>0.2</v>
      </c>
      <c r="BL1028" s="3">
        <v>1.686468170659517</v>
      </c>
      <c r="BM1028" s="3">
        <v>1</v>
      </c>
      <c r="BN1028" s="3">
        <v>8.9295212483028159</v>
      </c>
      <c r="BO1028" s="3">
        <v>0.13278874975754509</v>
      </c>
      <c r="BP1028" s="3">
        <v>9.4176418267762504E-2</v>
      </c>
      <c r="BQ1028" s="3">
        <v>0.14067856401731321</v>
      </c>
      <c r="BR1028" s="3">
        <v>0.25765402975485102</v>
      </c>
      <c r="BS1028" s="3">
        <v>5.1953043878131398E-2</v>
      </c>
      <c r="BT1028" s="3">
        <v>0.1419017521447738</v>
      </c>
      <c r="BU1028" s="3">
        <v>5.8458278941162539E-2</v>
      </c>
      <c r="BV1028" s="3">
        <v>0.24575354087659679</v>
      </c>
      <c r="BW1028" s="3">
        <v>3.8359164787989772E-2</v>
      </c>
      <c r="BX1028" s="3">
        <v>6.5241625599181341E-2</v>
      </c>
      <c r="BY1028" s="2">
        <v>21</v>
      </c>
      <c r="BZ1028" s="3">
        <v>0.682788420531109</v>
      </c>
      <c r="CA1028" s="3">
        <v>9.4176418267762144E-2</v>
      </c>
      <c r="CB1028" s="3">
        <v>3.3690711592604283E-2</v>
      </c>
      <c r="CC1028" s="3">
        <v>3.369071159260427</v>
      </c>
      <c r="CD1028" s="3">
        <v>66.328900378631758</v>
      </c>
      <c r="CE1028" s="2">
        <v>32</v>
      </c>
      <c r="CF1028" s="2">
        <v>3</v>
      </c>
    </row>
    <row r="1029" spans="1:84" x14ac:dyDescent="0.45">
      <c r="A1029" s="2">
        <v>496</v>
      </c>
      <c r="B1029" s="3">
        <v>1</v>
      </c>
      <c r="C1029" s="3">
        <v>6.5252978088144813</v>
      </c>
      <c r="D1029" s="3">
        <v>5</v>
      </c>
      <c r="E1029" s="3">
        <v>1.780493164136701</v>
      </c>
      <c r="F1029" s="3">
        <v>0.65407308198160929</v>
      </c>
      <c r="G1029" s="3">
        <v>3.8854668045863812</v>
      </c>
      <c r="H1029" s="3">
        <v>1</v>
      </c>
      <c r="I1029" s="3">
        <v>5</v>
      </c>
      <c r="J1029" s="3">
        <v>0.15324971048052141</v>
      </c>
      <c r="K1029" s="3">
        <v>1</v>
      </c>
      <c r="L1029" s="3">
        <v>2.076872018042208</v>
      </c>
      <c r="M1029" s="3">
        <v>0.47514930845789027</v>
      </c>
      <c r="N1029" s="3">
        <v>0.16666666666666671</v>
      </c>
      <c r="O1029" s="3">
        <v>1.540827415156274</v>
      </c>
      <c r="P1029" s="3">
        <v>0.16666666666666671</v>
      </c>
      <c r="Q1029" s="3">
        <v>1</v>
      </c>
      <c r="R1029" s="3">
        <v>0.2</v>
      </c>
      <c r="S1029" s="3">
        <v>0.48149331846777133</v>
      </c>
      <c r="T1029" s="3">
        <v>1</v>
      </c>
      <c r="U1029" s="3">
        <v>1.302120676669686</v>
      </c>
      <c r="V1029" s="3">
        <v>0.25</v>
      </c>
      <c r="W1029" s="3">
        <v>0.97333330100042414</v>
      </c>
      <c r="X1029" s="3">
        <v>0.97560734466744692</v>
      </c>
      <c r="Y1029" s="3">
        <v>0.56751807763541107</v>
      </c>
      <c r="Z1029" s="3">
        <v>0.56164214507662269</v>
      </c>
      <c r="AA1029" s="3">
        <v>2.1046016109031629</v>
      </c>
      <c r="AB1029" s="3">
        <v>0.76797797463565975</v>
      </c>
      <c r="AC1029" s="3">
        <v>1</v>
      </c>
      <c r="AD1029" s="3">
        <v>0.33333333333333331</v>
      </c>
      <c r="AE1029" s="3">
        <v>2.2947636453621691</v>
      </c>
      <c r="AF1029" s="3">
        <v>1.1843398075548279</v>
      </c>
      <c r="AG1029" s="3">
        <v>0.750928513336383</v>
      </c>
      <c r="AH1029" s="3">
        <v>1.5288811411873959</v>
      </c>
      <c r="AI1029" s="3">
        <v>6</v>
      </c>
      <c r="AJ1029" s="3">
        <v>4</v>
      </c>
      <c r="AK1029" s="3">
        <v>3</v>
      </c>
      <c r="AL1029" s="3">
        <v>1</v>
      </c>
      <c r="AM1029" s="3">
        <v>4</v>
      </c>
      <c r="AN1029" s="3">
        <v>1.220552697105902</v>
      </c>
      <c r="AO1029" s="3">
        <v>1.132400858665267</v>
      </c>
      <c r="AP1029" s="3">
        <v>0.25736933302830078</v>
      </c>
      <c r="AQ1029" s="3">
        <v>0.64900195191463272</v>
      </c>
      <c r="AR1029" s="3">
        <v>1.0273972944028189</v>
      </c>
      <c r="AS1029" s="3">
        <v>0.43577472652621518</v>
      </c>
      <c r="AT1029" s="3">
        <v>0.25</v>
      </c>
      <c r="AU1029" s="3">
        <v>1</v>
      </c>
      <c r="AV1029" s="3">
        <v>1.4472623950456729</v>
      </c>
      <c r="AW1029" s="3">
        <v>0.49880925956159727</v>
      </c>
      <c r="AX1029" s="3">
        <v>1</v>
      </c>
      <c r="AY1029" s="3">
        <v>6</v>
      </c>
      <c r="AZ1029" s="3">
        <v>1.0250025335150259</v>
      </c>
      <c r="BA1029" s="3">
        <v>0.84435226581177425</v>
      </c>
      <c r="BB1029" s="3">
        <v>0.81930096289257881</v>
      </c>
      <c r="BC1029" s="3">
        <v>0.69095970670090001</v>
      </c>
      <c r="BD1029" s="3">
        <v>1</v>
      </c>
      <c r="BE1029" s="3">
        <v>1.2883920144941781</v>
      </c>
      <c r="BF1029" s="3">
        <v>0.2</v>
      </c>
      <c r="BG1029" s="3">
        <v>1</v>
      </c>
      <c r="BH1029" s="3">
        <v>1.762058407313726</v>
      </c>
      <c r="BI1029" s="3">
        <v>1.3316846840147141</v>
      </c>
      <c r="BJ1029" s="3">
        <v>0.883079514067726</v>
      </c>
      <c r="BK1029" s="3">
        <v>2.004774331733334</v>
      </c>
      <c r="BL1029" s="3">
        <v>0.77616128379420257</v>
      </c>
      <c r="BM1029" s="3">
        <v>1</v>
      </c>
      <c r="BN1029" s="3">
        <v>8.975451484811412</v>
      </c>
      <c r="BO1029" s="3">
        <v>0.139350212115916</v>
      </c>
      <c r="BP1029" s="3">
        <v>9.8829937670862414E-2</v>
      </c>
      <c r="BQ1029" s="3">
        <v>0.2425886669017395</v>
      </c>
      <c r="BR1029" s="3">
        <v>6.0257128446177283E-2</v>
      </c>
      <c r="BS1029" s="3">
        <v>6.5042806563129565E-2</v>
      </c>
      <c r="BT1029" s="3">
        <v>9.7770011289886924E-2</v>
      </c>
      <c r="BU1029" s="3">
        <v>0.2295222769297845</v>
      </c>
      <c r="BV1029" s="3">
        <v>6.5256309782576058E-2</v>
      </c>
      <c r="BW1029" s="3">
        <v>0.13980600077217181</v>
      </c>
      <c r="BX1029" s="3">
        <v>9.9756799314534392E-2</v>
      </c>
      <c r="BY1029" s="2">
        <v>23</v>
      </c>
      <c r="BZ1029" s="3">
        <v>0.68291666503778603</v>
      </c>
      <c r="CA1029" s="3">
        <v>9.8829937670862414E-2</v>
      </c>
      <c r="CB1029" s="3">
        <v>3.2945263631733203E-2</v>
      </c>
      <c r="CC1029" s="3">
        <v>3.2945263631733201</v>
      </c>
      <c r="CD1029" s="3">
        <v>66.875828405799496</v>
      </c>
      <c r="CE1029" s="2">
        <v>38</v>
      </c>
      <c r="CF1029" s="2">
        <v>4</v>
      </c>
    </row>
    <row r="1030" spans="1:84" x14ac:dyDescent="0.45">
      <c r="A1030" s="2">
        <v>2043</v>
      </c>
      <c r="B1030" s="3">
        <v>1</v>
      </c>
      <c r="C1030" s="3">
        <v>7.0000070000069998</v>
      </c>
      <c r="D1030" s="3">
        <v>1.2669633840814281</v>
      </c>
      <c r="E1030" s="3">
        <v>1</v>
      </c>
      <c r="F1030" s="3">
        <v>0.6166991279303311</v>
      </c>
      <c r="G1030" s="3">
        <v>2.5801529156295331</v>
      </c>
      <c r="H1030" s="3">
        <v>1.960274332287524</v>
      </c>
      <c r="I1030" s="3">
        <v>1</v>
      </c>
      <c r="J1030" s="3">
        <v>0.14285700000000001</v>
      </c>
      <c r="K1030" s="3">
        <v>1</v>
      </c>
      <c r="L1030" s="3">
        <v>1.247719909046052</v>
      </c>
      <c r="M1030" s="3">
        <v>0.46568691031790072</v>
      </c>
      <c r="N1030" s="3">
        <v>0.22258544926762031</v>
      </c>
      <c r="O1030" s="3">
        <v>0.74604227469655471</v>
      </c>
      <c r="P1030" s="3">
        <v>0.56172007538673752</v>
      </c>
      <c r="Q1030" s="3">
        <v>0.60567167113023657</v>
      </c>
      <c r="R1030" s="3">
        <v>0.78928879284464792</v>
      </c>
      <c r="S1030" s="3">
        <v>0.80146192486786005</v>
      </c>
      <c r="T1030" s="3">
        <v>1</v>
      </c>
      <c r="U1030" s="3">
        <v>1</v>
      </c>
      <c r="V1030" s="3">
        <v>0.68743575491442566</v>
      </c>
      <c r="W1030" s="3">
        <v>0.90358625696980532</v>
      </c>
      <c r="X1030" s="3">
        <v>0.47790472669293571</v>
      </c>
      <c r="Y1030" s="3">
        <v>0.5</v>
      </c>
      <c r="Z1030" s="3">
        <v>1</v>
      </c>
      <c r="AA1030" s="3">
        <v>2.147365489223974</v>
      </c>
      <c r="AB1030" s="3">
        <v>1</v>
      </c>
      <c r="AC1030" s="3">
        <v>1</v>
      </c>
      <c r="AD1030" s="3">
        <v>1.7301734023463109</v>
      </c>
      <c r="AE1030" s="3">
        <v>2.567003703895415</v>
      </c>
      <c r="AF1030" s="3">
        <v>0.5</v>
      </c>
      <c r="AG1030" s="3">
        <v>0.74654456658095114</v>
      </c>
      <c r="AH1030" s="3">
        <v>1.621536264135873</v>
      </c>
      <c r="AI1030" s="3">
        <v>4.4926566551871687</v>
      </c>
      <c r="AJ1030" s="3">
        <v>1.454681390735173</v>
      </c>
      <c r="AK1030" s="3">
        <v>0.57797674998580317</v>
      </c>
      <c r="AL1030" s="3">
        <v>1</v>
      </c>
      <c r="AM1030" s="3">
        <v>5.9999880000239996</v>
      </c>
      <c r="AN1030" s="3">
        <v>1.502865053045221</v>
      </c>
      <c r="AO1030" s="3">
        <v>0.91054455912028243</v>
      </c>
      <c r="AP1030" s="3">
        <v>0.38757392786388761</v>
      </c>
      <c r="AQ1030" s="3">
        <v>1.340406614902272</v>
      </c>
      <c r="AR1030" s="3">
        <v>1.106701205653039</v>
      </c>
      <c r="AS1030" s="3">
        <v>0.38955923533826831</v>
      </c>
      <c r="AT1030" s="3">
        <v>0.16666700000000001</v>
      </c>
      <c r="AU1030" s="3">
        <v>1</v>
      </c>
      <c r="AV1030" s="3">
        <v>0.2</v>
      </c>
      <c r="AW1030" s="3">
        <v>0.2</v>
      </c>
      <c r="AX1030" s="3">
        <v>0.51013268068100415</v>
      </c>
      <c r="AY1030" s="3">
        <v>1.7802461471783999</v>
      </c>
      <c r="AZ1030" s="3">
        <v>2.0924672725459819</v>
      </c>
      <c r="BA1030" s="3">
        <v>2</v>
      </c>
      <c r="BB1030" s="3">
        <v>0.66539573727775703</v>
      </c>
      <c r="BC1030" s="3">
        <v>5</v>
      </c>
      <c r="BD1030" s="3">
        <v>1</v>
      </c>
      <c r="BE1030" s="3">
        <v>1.6188933546861359</v>
      </c>
      <c r="BF1030" s="3">
        <v>1</v>
      </c>
      <c r="BG1030" s="3">
        <v>1.651059555309748</v>
      </c>
      <c r="BH1030" s="3">
        <v>2</v>
      </c>
      <c r="BI1030" s="3">
        <v>1.3395047593472309</v>
      </c>
      <c r="BJ1030" s="3">
        <v>1.098243891508335</v>
      </c>
      <c r="BK1030" s="3">
        <v>5</v>
      </c>
      <c r="BL1030" s="3">
        <v>0.61770591441699729</v>
      </c>
      <c r="BM1030" s="3">
        <v>1</v>
      </c>
      <c r="BN1030" s="3">
        <v>8.722357843913219</v>
      </c>
      <c r="BO1030" s="3">
        <v>0.1031939777018884</v>
      </c>
      <c r="BP1030" s="3">
        <v>7.3187218228289663E-2</v>
      </c>
      <c r="BQ1030" s="3">
        <v>0.1762728601398405</v>
      </c>
      <c r="BR1030" s="3">
        <v>5.8605932006762472E-2</v>
      </c>
      <c r="BS1030" s="3">
        <v>8.3478351566854042E-2</v>
      </c>
      <c r="BT1030" s="3">
        <v>0.13308500757628461</v>
      </c>
      <c r="BU1030" s="3">
        <v>0.18494134452812319</v>
      </c>
      <c r="BV1030" s="3">
        <v>4.981491085183138E-2</v>
      </c>
      <c r="BW1030" s="3">
        <v>0.16221020970057221</v>
      </c>
      <c r="BX1030" s="3">
        <v>0.15159138362973171</v>
      </c>
      <c r="BY1030" s="2">
        <v>22</v>
      </c>
      <c r="BZ1030" s="3">
        <v>0.683036776653274</v>
      </c>
      <c r="CA1030" s="3">
        <v>7.3187218228289663E-2</v>
      </c>
      <c r="CB1030" s="3">
        <v>1.6237309250294561E-2</v>
      </c>
      <c r="CC1030" s="3">
        <v>1.623730925029456</v>
      </c>
      <c r="CD1030" s="3">
        <v>69.70809692277237</v>
      </c>
      <c r="CE1030" s="2">
        <v>40</v>
      </c>
      <c r="CF1030" s="2">
        <v>4</v>
      </c>
    </row>
    <row r="1031" spans="1:84" x14ac:dyDescent="0.45">
      <c r="A1031" s="2">
        <v>19</v>
      </c>
      <c r="B1031" s="3">
        <v>1</v>
      </c>
      <c r="C1031" s="3">
        <v>0.50368637518442505</v>
      </c>
      <c r="D1031" s="3">
        <v>1.2540567954835531</v>
      </c>
      <c r="E1031" s="3">
        <v>1.4682502455587829</v>
      </c>
      <c r="F1031" s="3">
        <v>1.4753148627655599</v>
      </c>
      <c r="G1031" s="3">
        <v>1.129639038231675</v>
      </c>
      <c r="H1031" s="3">
        <v>1</v>
      </c>
      <c r="I1031" s="3">
        <v>1</v>
      </c>
      <c r="J1031" s="3">
        <v>1.9853624184967269</v>
      </c>
      <c r="K1031" s="3">
        <v>1</v>
      </c>
      <c r="L1031" s="3">
        <v>1.3143129931831261</v>
      </c>
      <c r="M1031" s="3">
        <v>2.362275275664012</v>
      </c>
      <c r="N1031" s="3">
        <v>2</v>
      </c>
      <c r="O1031" s="3">
        <v>0.64751336432069906</v>
      </c>
      <c r="P1031" s="3">
        <v>0.61126566186390319</v>
      </c>
      <c r="Q1031" s="3">
        <v>3</v>
      </c>
      <c r="R1031" s="3">
        <v>0.79741204991788983</v>
      </c>
      <c r="S1031" s="3">
        <v>0.760853773177808</v>
      </c>
      <c r="T1031" s="3">
        <v>1</v>
      </c>
      <c r="U1031" s="3">
        <v>0.82497037602617729</v>
      </c>
      <c r="V1031" s="3">
        <v>5</v>
      </c>
      <c r="W1031" s="3">
        <v>2</v>
      </c>
      <c r="X1031" s="3">
        <v>0.85919800496882182</v>
      </c>
      <c r="Y1031" s="3">
        <v>2</v>
      </c>
      <c r="Z1031" s="3">
        <v>0.68108280793743181</v>
      </c>
      <c r="AA1031" s="3">
        <v>0.42332069014222312</v>
      </c>
      <c r="AB1031" s="3">
        <v>1.212164738347246</v>
      </c>
      <c r="AC1031" s="3">
        <v>1</v>
      </c>
      <c r="AD1031" s="3">
        <v>1.875996580658021</v>
      </c>
      <c r="AE1031" s="3">
        <v>1</v>
      </c>
      <c r="AF1031" s="3">
        <v>0.38010584447533102</v>
      </c>
      <c r="AG1031" s="3">
        <v>0.46970112587201951</v>
      </c>
      <c r="AH1031" s="3">
        <v>0.67782140967891047</v>
      </c>
      <c r="AI1031" s="3">
        <v>0.5</v>
      </c>
      <c r="AJ1031" s="3">
        <v>0.2</v>
      </c>
      <c r="AK1031" s="3">
        <v>0.53305001208970326</v>
      </c>
      <c r="AL1031" s="3">
        <v>1</v>
      </c>
      <c r="AM1031" s="3">
        <v>0.2</v>
      </c>
      <c r="AN1031" s="3">
        <v>1</v>
      </c>
      <c r="AO1031" s="3">
        <v>0.65729148983416064</v>
      </c>
      <c r="AP1031" s="3">
        <v>0.88523852855279261</v>
      </c>
      <c r="AQ1031" s="3">
        <v>1.5443696688007229</v>
      </c>
      <c r="AR1031" s="3">
        <v>0.5</v>
      </c>
      <c r="AS1031" s="3">
        <v>1</v>
      </c>
      <c r="AT1031" s="3">
        <v>5</v>
      </c>
      <c r="AU1031" s="3">
        <v>1</v>
      </c>
      <c r="AV1031" s="3">
        <v>1</v>
      </c>
      <c r="AW1031" s="3">
        <v>0.57368150156466668</v>
      </c>
      <c r="AX1031" s="3">
        <v>1</v>
      </c>
      <c r="AY1031" s="3">
        <v>1.6359499026180331</v>
      </c>
      <c r="AZ1031" s="3">
        <v>1.16387607305523</v>
      </c>
      <c r="BA1031" s="3">
        <v>2.6308461564970762</v>
      </c>
      <c r="BB1031" s="3">
        <v>1</v>
      </c>
      <c r="BC1031" s="3">
        <v>1</v>
      </c>
      <c r="BD1031" s="3">
        <v>1</v>
      </c>
      <c r="BE1031" s="3">
        <v>2.1867583505594901</v>
      </c>
      <c r="BF1031" s="3">
        <v>1</v>
      </c>
      <c r="BG1031" s="3">
        <v>0.33333299999999999</v>
      </c>
      <c r="BH1031" s="3">
        <v>0.5</v>
      </c>
      <c r="BI1031" s="3">
        <v>2.129013419210906</v>
      </c>
      <c r="BJ1031" s="3">
        <v>1.5213950210313949</v>
      </c>
      <c r="BK1031" s="3">
        <v>1.7431274971784629</v>
      </c>
      <c r="BL1031" s="3">
        <v>0.45729789930567621</v>
      </c>
      <c r="BM1031" s="3">
        <v>1</v>
      </c>
      <c r="BN1031" s="3">
        <v>8.846860478749214</v>
      </c>
      <c r="BO1031" s="3">
        <v>0.1209800683927449</v>
      </c>
      <c r="BP1031" s="3">
        <v>8.5801466945209126E-2</v>
      </c>
      <c r="BQ1031" s="3">
        <v>0.11852139634873229</v>
      </c>
      <c r="BR1031" s="3">
        <v>0.16512871343623259</v>
      </c>
      <c r="BS1031" s="3">
        <v>0.15806457385833919</v>
      </c>
      <c r="BT1031" s="3">
        <v>9.0444822926627713E-2</v>
      </c>
      <c r="BU1031" s="3">
        <v>6.3781774629042914E-2</v>
      </c>
      <c r="BV1031" s="3">
        <v>0.13632677855317499</v>
      </c>
      <c r="BW1031" s="3">
        <v>0.15908032043886369</v>
      </c>
      <c r="BX1031" s="3">
        <v>0.1086516198089866</v>
      </c>
      <c r="BY1031" s="2">
        <v>19</v>
      </c>
      <c r="BZ1031" s="3">
        <v>0.68306343215525667</v>
      </c>
      <c r="CA1031" s="3">
        <v>8.5801466945208765E-2</v>
      </c>
      <c r="CB1031" s="3">
        <v>2.4406025782017799E-2</v>
      </c>
      <c r="CC1031" s="3">
        <v>2.4406025782017799</v>
      </c>
      <c r="CD1031" s="3">
        <v>79.901800783745912</v>
      </c>
      <c r="CE1031" s="2">
        <v>34</v>
      </c>
      <c r="CF1031" s="2">
        <v>5</v>
      </c>
    </row>
    <row r="1032" spans="1:84" x14ac:dyDescent="0.45">
      <c r="A1032" s="2">
        <v>2074</v>
      </c>
      <c r="B1032" s="3">
        <v>1</v>
      </c>
      <c r="C1032" s="3">
        <v>1.1500546123048061</v>
      </c>
      <c r="D1032" s="3">
        <v>2.935406476849332</v>
      </c>
      <c r="E1032" s="3">
        <v>4.4555431438625641</v>
      </c>
      <c r="F1032" s="3">
        <v>1.1645070830203621</v>
      </c>
      <c r="G1032" s="3">
        <v>7.0000070000069998</v>
      </c>
      <c r="H1032" s="3">
        <v>4</v>
      </c>
      <c r="I1032" s="3">
        <v>2</v>
      </c>
      <c r="J1032" s="3">
        <v>0.86952392460382011</v>
      </c>
      <c r="K1032" s="3">
        <v>1</v>
      </c>
      <c r="L1032" s="3">
        <v>0.69723944406648175</v>
      </c>
      <c r="M1032" s="3">
        <v>0.61429184989437391</v>
      </c>
      <c r="N1032" s="3">
        <v>1</v>
      </c>
      <c r="O1032" s="3">
        <v>3.0000030000029998</v>
      </c>
      <c r="P1032" s="3">
        <v>0.64319487483204552</v>
      </c>
      <c r="Q1032" s="3">
        <v>0.722074878038234</v>
      </c>
      <c r="R1032" s="3">
        <v>0.34066832238965861</v>
      </c>
      <c r="S1032" s="3">
        <v>1.434227521850657</v>
      </c>
      <c r="T1032" s="3">
        <v>1</v>
      </c>
      <c r="U1032" s="3">
        <v>0.96636081715321187</v>
      </c>
      <c r="V1032" s="3">
        <v>1.2616851663183291</v>
      </c>
      <c r="W1032" s="3">
        <v>2.0936885112393582</v>
      </c>
      <c r="X1032" s="3">
        <v>2.173270691107775</v>
      </c>
      <c r="Y1032" s="3">
        <v>1</v>
      </c>
      <c r="Z1032" s="3">
        <v>0.22443952795687391</v>
      </c>
      <c r="AA1032" s="3">
        <v>1.6278907170458921</v>
      </c>
      <c r="AB1032" s="3">
        <v>1.0348101684688391</v>
      </c>
      <c r="AC1032" s="3">
        <v>1</v>
      </c>
      <c r="AD1032" s="3">
        <v>0.50233578169474158</v>
      </c>
      <c r="AE1032" s="3">
        <v>0.65575698878406397</v>
      </c>
      <c r="AF1032" s="3">
        <v>0.55837695106410634</v>
      </c>
      <c r="AG1032" s="3">
        <v>2.0123673590708022</v>
      </c>
      <c r="AH1032" s="3">
        <v>0.85873243244370601</v>
      </c>
      <c r="AI1032" s="3">
        <v>1</v>
      </c>
      <c r="AJ1032" s="3">
        <v>0.79259075615357999</v>
      </c>
      <c r="AK1032" s="3">
        <v>1.9907003172783699</v>
      </c>
      <c r="AL1032" s="3">
        <v>1</v>
      </c>
      <c r="AM1032" s="3">
        <v>3.0000030000029998</v>
      </c>
      <c r="AN1032" s="3">
        <v>4</v>
      </c>
      <c r="AO1032" s="3">
        <v>3.7227734126256959</v>
      </c>
      <c r="AP1032" s="3">
        <v>0.14285700000000001</v>
      </c>
      <c r="AQ1032" s="3">
        <v>0.33333299999999999</v>
      </c>
      <c r="AR1032" s="3">
        <v>0.47762596710627708</v>
      </c>
      <c r="AS1032" s="3">
        <v>1.5249551542778801</v>
      </c>
      <c r="AT1032" s="3">
        <v>0.33333299999999999</v>
      </c>
      <c r="AU1032" s="3">
        <v>1</v>
      </c>
      <c r="AV1032" s="3">
        <v>0.476776192725753</v>
      </c>
      <c r="AW1032" s="3">
        <v>0.33333299999999999</v>
      </c>
      <c r="AX1032" s="3">
        <v>0.25</v>
      </c>
      <c r="AY1032" s="3">
        <v>1.5547387566810531</v>
      </c>
      <c r="AZ1032" s="3">
        <v>0.46013596193591177</v>
      </c>
      <c r="BA1032" s="3">
        <v>1.7909048682870721</v>
      </c>
      <c r="BB1032" s="3">
        <v>0.25</v>
      </c>
      <c r="BC1032" s="3">
        <v>2.097420163290769</v>
      </c>
      <c r="BD1032" s="3">
        <v>1</v>
      </c>
      <c r="BE1032" s="3">
        <v>0.62363170165328241</v>
      </c>
      <c r="BF1032" s="3">
        <v>0.5</v>
      </c>
      <c r="BG1032" s="3">
        <v>1.384897924598687</v>
      </c>
      <c r="BH1032" s="3">
        <v>1</v>
      </c>
      <c r="BI1032" s="3">
        <v>0.49692716167973611</v>
      </c>
      <c r="BJ1032" s="3">
        <v>0.26861693935186182</v>
      </c>
      <c r="BK1032" s="3">
        <v>3</v>
      </c>
      <c r="BL1032" s="3">
        <v>1.603510529289875</v>
      </c>
      <c r="BM1032" s="3">
        <v>1</v>
      </c>
      <c r="BN1032" s="3">
        <v>8.8709733185296091</v>
      </c>
      <c r="BO1032" s="3">
        <v>0.1244247597899442</v>
      </c>
      <c r="BP1032" s="3">
        <v>8.8244510489322109E-2</v>
      </c>
      <c r="BQ1032" s="3">
        <v>0.255773893784629</v>
      </c>
      <c r="BR1032" s="3">
        <v>0.1059126933945527</v>
      </c>
      <c r="BS1032" s="3">
        <v>0.1216969963460949</v>
      </c>
      <c r="BT1032" s="3">
        <v>9.297099805099468E-2</v>
      </c>
      <c r="BU1032" s="3">
        <v>0.18719776902347371</v>
      </c>
      <c r="BV1032" s="3">
        <v>5.1820110998876873E-2</v>
      </c>
      <c r="BW1032" s="3">
        <v>8.4964161647064856E-2</v>
      </c>
      <c r="BX1032" s="3">
        <v>9.9663376754313221E-2</v>
      </c>
      <c r="BY1032" s="2">
        <v>19</v>
      </c>
      <c r="BZ1032" s="3">
        <v>0.68330886152056181</v>
      </c>
      <c r="CA1032" s="3">
        <v>8.8244510489321928E-2</v>
      </c>
      <c r="CB1032" s="3">
        <v>2.1166831970637821E-2</v>
      </c>
      <c r="CC1032" s="3">
        <v>2.1166831970637818</v>
      </c>
      <c r="CD1032" s="3">
        <v>63.277975271474567</v>
      </c>
      <c r="CE1032" s="2">
        <v>41</v>
      </c>
      <c r="CF1032" s="2">
        <v>4</v>
      </c>
    </row>
    <row r="1033" spans="1:84" x14ac:dyDescent="0.45">
      <c r="A1033" s="2">
        <v>1448</v>
      </c>
      <c r="B1033" s="3">
        <v>1</v>
      </c>
      <c r="C1033" s="3">
        <v>0.55876520835957111</v>
      </c>
      <c r="D1033" s="3">
        <v>0.5</v>
      </c>
      <c r="E1033" s="3">
        <v>1.7053422626885351</v>
      </c>
      <c r="F1033" s="3">
        <v>1.680560565619706</v>
      </c>
      <c r="G1033" s="3">
        <v>1</v>
      </c>
      <c r="H1033" s="3">
        <v>0.84418203502917077</v>
      </c>
      <c r="I1033" s="3">
        <v>0.72899885904794859</v>
      </c>
      <c r="J1033" s="3">
        <v>1.789660460313574</v>
      </c>
      <c r="K1033" s="3">
        <v>1</v>
      </c>
      <c r="L1033" s="3">
        <v>1.5160700751918521</v>
      </c>
      <c r="M1033" s="3">
        <v>1.883043155009184</v>
      </c>
      <c r="N1033" s="3">
        <v>1.977436133690869</v>
      </c>
      <c r="O1033" s="3">
        <v>5</v>
      </c>
      <c r="P1033" s="3">
        <v>0.5</v>
      </c>
      <c r="Q1033" s="3">
        <v>1.702420599671103</v>
      </c>
      <c r="R1033" s="3">
        <v>2</v>
      </c>
      <c r="S1033" s="3">
        <v>0.65960011767493965</v>
      </c>
      <c r="T1033" s="3">
        <v>1</v>
      </c>
      <c r="U1033" s="3">
        <v>0.75084555939288955</v>
      </c>
      <c r="V1033" s="3">
        <v>7.0000070000069998</v>
      </c>
      <c r="W1033" s="3">
        <v>3.2693306911050448</v>
      </c>
      <c r="X1033" s="3">
        <v>0.8979358308175972</v>
      </c>
      <c r="Y1033" s="3">
        <v>2.6814511575406939</v>
      </c>
      <c r="Z1033" s="3">
        <v>0.58639255114891886</v>
      </c>
      <c r="AA1033" s="3">
        <v>0.53105527472370795</v>
      </c>
      <c r="AB1033" s="3">
        <v>1.331831809471669</v>
      </c>
      <c r="AC1033" s="3">
        <v>1</v>
      </c>
      <c r="AD1033" s="3">
        <v>0.85930134186469864</v>
      </c>
      <c r="AE1033" s="3">
        <v>1.7835041500001529</v>
      </c>
      <c r="AF1033" s="3">
        <v>0.25</v>
      </c>
      <c r="AG1033" s="3">
        <v>1.622352464615747</v>
      </c>
      <c r="AH1033" s="3">
        <v>0.59503954838500595</v>
      </c>
      <c r="AI1033" s="3">
        <v>0.50570533377151738</v>
      </c>
      <c r="AJ1033" s="3">
        <v>0.14285700000000001</v>
      </c>
      <c r="AK1033" s="3">
        <v>1.16373610895333</v>
      </c>
      <c r="AL1033" s="3">
        <v>1</v>
      </c>
      <c r="AM1033" s="3">
        <v>0.33333333333333331</v>
      </c>
      <c r="AN1033" s="3">
        <v>0.16666666666666671</v>
      </c>
      <c r="AO1033" s="3">
        <v>0.33333299999999999</v>
      </c>
      <c r="AP1033" s="3">
        <v>1</v>
      </c>
      <c r="AQ1033" s="3">
        <v>0.2</v>
      </c>
      <c r="AR1033" s="3">
        <v>0.30587300413528878</v>
      </c>
      <c r="AS1033" s="3">
        <v>0.56069395745443829</v>
      </c>
      <c r="AT1033" s="3">
        <v>3</v>
      </c>
      <c r="AU1033" s="3">
        <v>1</v>
      </c>
      <c r="AV1033" s="3">
        <v>0.1239391199648003</v>
      </c>
      <c r="AW1033" s="3">
        <v>2.1254424021865672</v>
      </c>
      <c r="AX1033" s="3">
        <v>1.1845786317467</v>
      </c>
      <c r="AY1033" s="3">
        <v>2</v>
      </c>
      <c r="AZ1033" s="3">
        <v>1.113665326273338</v>
      </c>
      <c r="BA1033" s="3">
        <v>4</v>
      </c>
      <c r="BB1033" s="3">
        <v>6</v>
      </c>
      <c r="BC1033" s="3">
        <v>8.0684774934984826</v>
      </c>
      <c r="BD1033" s="3">
        <v>1</v>
      </c>
      <c r="BE1033" s="3">
        <v>3</v>
      </c>
      <c r="BF1033" s="3">
        <v>1.371744259388789</v>
      </c>
      <c r="BG1033" s="3">
        <v>0.58739890729305877</v>
      </c>
      <c r="BH1033" s="3">
        <v>0.37293239415822699</v>
      </c>
      <c r="BI1033" s="3">
        <v>0.61638886851683583</v>
      </c>
      <c r="BJ1033" s="3">
        <v>3</v>
      </c>
      <c r="BK1033" s="3">
        <v>0.47049028426799122</v>
      </c>
      <c r="BL1033" s="3">
        <v>0.33333299999999999</v>
      </c>
      <c r="BM1033" s="3">
        <v>1</v>
      </c>
      <c r="BN1033" s="3">
        <v>8.9424288284226705</v>
      </c>
      <c r="BO1033" s="3">
        <v>0.13463268977466719</v>
      </c>
      <c r="BP1033" s="3">
        <v>9.5484177145154059E-2</v>
      </c>
      <c r="BQ1033" s="3">
        <v>9.7634877035415041E-2</v>
      </c>
      <c r="BR1033" s="3">
        <v>0.16859944580425981</v>
      </c>
      <c r="BS1033" s="3">
        <v>0.17521373130700649</v>
      </c>
      <c r="BT1033" s="3">
        <v>9.3603776855079382E-2</v>
      </c>
      <c r="BU1033" s="3">
        <v>4.6851837746812397E-2</v>
      </c>
      <c r="BV1033" s="3">
        <v>7.2649077645242394E-2</v>
      </c>
      <c r="BW1033" s="3">
        <v>0.26740131705723591</v>
      </c>
      <c r="BX1033" s="3">
        <v>7.8045936548948758E-2</v>
      </c>
      <c r="BY1033" s="2">
        <v>21</v>
      </c>
      <c r="BZ1033" s="3">
        <v>0.68342860670713412</v>
      </c>
      <c r="CA1033" s="3">
        <v>9.5484177145152976E-2</v>
      </c>
      <c r="CB1033" s="3">
        <v>3.058600311618094E-2</v>
      </c>
      <c r="CC1033" s="3">
        <v>3.0586003116180942</v>
      </c>
      <c r="CD1033" s="3">
        <v>68.863747020907056</v>
      </c>
      <c r="CE1033" s="2">
        <v>37</v>
      </c>
      <c r="CF1033" s="2">
        <v>2</v>
      </c>
    </row>
    <row r="1034" spans="1:84" x14ac:dyDescent="0.45">
      <c r="A1034" s="2">
        <v>1236</v>
      </c>
      <c r="B1034" s="3">
        <v>1</v>
      </c>
      <c r="C1034" s="3">
        <v>0.7412019982252851</v>
      </c>
      <c r="D1034" s="3">
        <v>1.4752819390970791</v>
      </c>
      <c r="E1034" s="3">
        <v>1.001743780719901</v>
      </c>
      <c r="F1034" s="3">
        <v>8.8834358344997355</v>
      </c>
      <c r="G1034" s="3">
        <v>4.4626491349369282</v>
      </c>
      <c r="H1034" s="3">
        <v>7.0000070000069998</v>
      </c>
      <c r="I1034" s="3">
        <v>1.1546154636789501</v>
      </c>
      <c r="J1034" s="3">
        <v>1.3491598813742729</v>
      </c>
      <c r="K1034" s="3">
        <v>1</v>
      </c>
      <c r="L1034" s="3">
        <v>2</v>
      </c>
      <c r="M1034" s="3">
        <v>1.567651182523877</v>
      </c>
      <c r="N1034" s="3">
        <v>1.998581336385139</v>
      </c>
      <c r="O1034" s="3">
        <v>0.51619985851812988</v>
      </c>
      <c r="P1034" s="3">
        <v>2.363434506214535</v>
      </c>
      <c r="Q1034" s="3">
        <v>0.75057546733446057</v>
      </c>
      <c r="R1034" s="3">
        <v>0.67783653652808429</v>
      </c>
      <c r="S1034" s="3">
        <v>0.5</v>
      </c>
      <c r="T1034" s="3">
        <v>1</v>
      </c>
      <c r="U1034" s="3">
        <v>1</v>
      </c>
      <c r="V1034" s="3">
        <v>1.7012907003286499</v>
      </c>
      <c r="W1034" s="3">
        <v>1.1130991756452839</v>
      </c>
      <c r="X1034" s="3">
        <v>0.8852218098026633</v>
      </c>
      <c r="Y1034" s="3">
        <v>0.14285700000000001</v>
      </c>
      <c r="Z1034" s="3">
        <v>0.99825925475808963</v>
      </c>
      <c r="AA1034" s="3">
        <v>0.63789700868915633</v>
      </c>
      <c r="AB1034" s="3">
        <v>1</v>
      </c>
      <c r="AC1034" s="3">
        <v>1</v>
      </c>
      <c r="AD1034" s="3">
        <v>2.1570933744599938</v>
      </c>
      <c r="AE1034" s="3">
        <v>2.8434649649934771</v>
      </c>
      <c r="AF1034" s="3">
        <v>3.0000030000029998</v>
      </c>
      <c r="AG1034" s="3">
        <v>0.25115959229840601</v>
      </c>
      <c r="AH1034" s="3">
        <v>0.1125690575842736</v>
      </c>
      <c r="AI1034" s="3">
        <v>0.50035491765809925</v>
      </c>
      <c r="AJ1034" s="3">
        <v>0.58778902383162568</v>
      </c>
      <c r="AK1034" s="3">
        <v>0.46358679315416262</v>
      </c>
      <c r="AL1034" s="3">
        <v>1</v>
      </c>
      <c r="AM1034" s="3">
        <v>0.50611914031388194</v>
      </c>
      <c r="AN1034" s="3">
        <v>1.1814801024518751</v>
      </c>
      <c r="AO1034" s="3">
        <v>0.11953618211398349</v>
      </c>
      <c r="AP1034" s="3">
        <v>0.2240821471200275</v>
      </c>
      <c r="AQ1034" s="3">
        <v>1.93723416133962</v>
      </c>
      <c r="AR1034" s="3">
        <v>0.89839254388117007</v>
      </c>
      <c r="AS1034" s="3">
        <v>0.35168360163083429</v>
      </c>
      <c r="AT1034" s="3">
        <v>1.97581936810338</v>
      </c>
      <c r="AU1034" s="3">
        <v>1</v>
      </c>
      <c r="AV1034" s="3">
        <v>3.0000030000029998</v>
      </c>
      <c r="AW1034" s="3">
        <v>0.13078402545584361</v>
      </c>
      <c r="AX1034" s="3">
        <v>0.14285700000000001</v>
      </c>
      <c r="AY1034" s="3">
        <v>0.42311305744692701</v>
      </c>
      <c r="AZ1034" s="3">
        <v>1.129660373170114</v>
      </c>
      <c r="BA1034" s="3">
        <v>0.33333299999999999</v>
      </c>
      <c r="BB1034" s="3">
        <v>0.84639597224256524</v>
      </c>
      <c r="BC1034" s="3">
        <v>0.33333299999999999</v>
      </c>
      <c r="BD1034" s="3">
        <v>1</v>
      </c>
      <c r="BE1034" s="3">
        <v>0.125</v>
      </c>
      <c r="BF1034" s="3">
        <v>0.86608921451103804</v>
      </c>
      <c r="BG1034" s="3">
        <v>1.3323110646705889</v>
      </c>
      <c r="BH1034" s="3">
        <v>7</v>
      </c>
      <c r="BI1034" s="3">
        <v>3.981532183775355</v>
      </c>
      <c r="BJ1034" s="3">
        <v>8.3656678866190664</v>
      </c>
      <c r="BK1034" s="3">
        <v>7.6461937649841509</v>
      </c>
      <c r="BL1034" s="3">
        <v>8</v>
      </c>
      <c r="BM1034" s="3">
        <v>1</v>
      </c>
      <c r="BN1034" s="3">
        <v>8.9024576913909783</v>
      </c>
      <c r="BO1034" s="3">
        <v>0.12892252734156831</v>
      </c>
      <c r="BP1034" s="3">
        <v>9.1434416554303788E-2</v>
      </c>
      <c r="BQ1034" s="3">
        <v>0.20923828187820259</v>
      </c>
      <c r="BR1034" s="3">
        <v>0.13225731651096359</v>
      </c>
      <c r="BS1034" s="3">
        <v>7.0049287157181589E-2</v>
      </c>
      <c r="BT1034" s="3">
        <v>0.1102635207630419</v>
      </c>
      <c r="BU1034" s="3">
        <v>3.8755802995329797E-2</v>
      </c>
      <c r="BV1034" s="3">
        <v>8.0705737901646507E-2</v>
      </c>
      <c r="BW1034" s="3">
        <v>3.8154448704932252E-2</v>
      </c>
      <c r="BX1034" s="3">
        <v>0.32057560408870173</v>
      </c>
      <c r="BY1034" s="2">
        <v>22</v>
      </c>
      <c r="BZ1034" s="3">
        <v>0.68349271779670684</v>
      </c>
      <c r="CA1034" s="3">
        <v>9.1434416554303788E-2</v>
      </c>
      <c r="CB1034" s="3">
        <v>3.0275924666570361E-2</v>
      </c>
      <c r="CC1034" s="3">
        <v>3.027592466657036</v>
      </c>
      <c r="CD1034" s="3">
        <v>68.882459194506865</v>
      </c>
      <c r="CE1034" s="2">
        <v>45</v>
      </c>
      <c r="CF1034" s="2">
        <v>4</v>
      </c>
    </row>
    <row r="1035" spans="1:84" x14ac:dyDescent="0.45">
      <c r="A1035" s="2">
        <v>1306</v>
      </c>
      <c r="B1035" s="3">
        <v>1</v>
      </c>
      <c r="C1035" s="3">
        <v>1</v>
      </c>
      <c r="D1035" s="3">
        <v>0.58795639942806832</v>
      </c>
      <c r="E1035" s="3">
        <v>0.60291768882019414</v>
      </c>
      <c r="F1035" s="3">
        <v>0.60568456135852966</v>
      </c>
      <c r="G1035" s="3">
        <v>0.94716617771885403</v>
      </c>
      <c r="H1035" s="3">
        <v>1.088322925165091</v>
      </c>
      <c r="I1035" s="3">
        <v>0.33333299999999999</v>
      </c>
      <c r="J1035" s="3">
        <v>1</v>
      </c>
      <c r="K1035" s="3">
        <v>1</v>
      </c>
      <c r="L1035" s="3">
        <v>2</v>
      </c>
      <c r="M1035" s="3">
        <v>1.3554562601805269</v>
      </c>
      <c r="N1035" s="3">
        <v>2</v>
      </c>
      <c r="O1035" s="3">
        <v>0.55368638334438569</v>
      </c>
      <c r="P1035" s="3">
        <v>2.8660744991516758</v>
      </c>
      <c r="Q1035" s="3">
        <v>0.52496170239615425</v>
      </c>
      <c r="R1035" s="3">
        <v>1.7008063879783351</v>
      </c>
      <c r="S1035" s="3">
        <v>0.5</v>
      </c>
      <c r="T1035" s="3">
        <v>1</v>
      </c>
      <c r="U1035" s="3">
        <v>0.5</v>
      </c>
      <c r="V1035" s="3">
        <v>1.361078952890769</v>
      </c>
      <c r="W1035" s="3">
        <v>0.2</v>
      </c>
      <c r="X1035" s="3">
        <v>0.51948078401896558</v>
      </c>
      <c r="Y1035" s="3">
        <v>0.21816903653269909</v>
      </c>
      <c r="Z1035" s="3">
        <v>1.6586011963869021</v>
      </c>
      <c r="AA1035" s="3">
        <v>0.73775895938303071</v>
      </c>
      <c r="AB1035" s="3">
        <v>2</v>
      </c>
      <c r="AC1035" s="3">
        <v>1</v>
      </c>
      <c r="AD1035" s="3">
        <v>0.5</v>
      </c>
      <c r="AE1035" s="3">
        <v>0.56642923281836433</v>
      </c>
      <c r="AF1035" s="3">
        <v>3.0000030000029998</v>
      </c>
      <c r="AG1035" s="3">
        <v>1.3018362666797569</v>
      </c>
      <c r="AH1035" s="3">
        <v>1.6510244173254709</v>
      </c>
      <c r="AI1035" s="3">
        <v>0.5</v>
      </c>
      <c r="AJ1035" s="3">
        <v>0.73471123616754175</v>
      </c>
      <c r="AK1035" s="3">
        <v>2</v>
      </c>
      <c r="AL1035" s="3">
        <v>1</v>
      </c>
      <c r="AM1035" s="3">
        <v>0.56470015714975275</v>
      </c>
      <c r="AN1035" s="3">
        <v>1.275224362873854</v>
      </c>
      <c r="AO1035" s="3">
        <v>1.471990872911707</v>
      </c>
      <c r="AP1035" s="3">
        <v>1.055780942694122</v>
      </c>
      <c r="AQ1035" s="3">
        <v>1.806076562619769</v>
      </c>
      <c r="AR1035" s="3">
        <v>5</v>
      </c>
      <c r="AS1035" s="3">
        <v>1.765445605666097</v>
      </c>
      <c r="AT1035" s="3">
        <v>1.770851286897748</v>
      </c>
      <c r="AU1035" s="3">
        <v>1</v>
      </c>
      <c r="AV1035" s="3">
        <v>4.4379322913250681</v>
      </c>
      <c r="AW1035" s="3">
        <v>0.66003361375437042</v>
      </c>
      <c r="AX1035" s="3">
        <v>0.91884492817084329</v>
      </c>
      <c r="AY1035" s="3">
        <v>0.34890928351513129</v>
      </c>
      <c r="AZ1035" s="3">
        <v>1.92499901972022</v>
      </c>
      <c r="BA1035" s="3">
        <v>0.33333299999999999</v>
      </c>
      <c r="BB1035" s="3">
        <v>0.78417573339517532</v>
      </c>
      <c r="BC1035" s="3">
        <v>0.2253301615156959</v>
      </c>
      <c r="BD1035" s="3">
        <v>1</v>
      </c>
      <c r="BE1035" s="3">
        <v>0.125</v>
      </c>
      <c r="BF1035" s="3">
        <v>3</v>
      </c>
      <c r="BG1035" s="3">
        <v>1.904900863121183</v>
      </c>
      <c r="BH1035" s="3">
        <v>4.5836018524568241</v>
      </c>
      <c r="BI1035" s="3">
        <v>0.76814575349819592</v>
      </c>
      <c r="BJ1035" s="3">
        <v>0.67935203838725289</v>
      </c>
      <c r="BK1035" s="3">
        <v>1.515074352519487</v>
      </c>
      <c r="BL1035" s="3">
        <v>8</v>
      </c>
      <c r="BM1035" s="3">
        <v>1</v>
      </c>
      <c r="BN1035" s="3">
        <v>8.9538740632923002</v>
      </c>
      <c r="BO1035" s="3">
        <v>0.13626772332747139</v>
      </c>
      <c r="BP1035" s="3">
        <v>9.6643775409554225E-2</v>
      </c>
      <c r="BQ1035" s="3">
        <v>8.0461052465548216E-2</v>
      </c>
      <c r="BR1035" s="3">
        <v>0.12957557005366571</v>
      </c>
      <c r="BS1035" s="3">
        <v>6.9501646369607442E-2</v>
      </c>
      <c r="BT1035" s="3">
        <v>0.12571706996793389</v>
      </c>
      <c r="BU1035" s="3">
        <v>0.1263717614543059</v>
      </c>
      <c r="BV1035" s="3">
        <v>0.19060925211422361</v>
      </c>
      <c r="BW1035" s="3">
        <v>5.8375181124510282E-2</v>
      </c>
      <c r="BX1035" s="3">
        <v>0.2193884664502051</v>
      </c>
      <c r="BY1035" s="2">
        <v>20</v>
      </c>
      <c r="BZ1035" s="3">
        <v>0.683519847159478</v>
      </c>
      <c r="CA1035" s="3">
        <v>9.6643775409555308E-2</v>
      </c>
      <c r="CB1035" s="3">
        <v>2.7438560934587301E-2</v>
      </c>
      <c r="CC1035" s="3">
        <v>2.7438560934587302</v>
      </c>
      <c r="CD1035" s="3">
        <v>64.741950701719503</v>
      </c>
      <c r="CE1035" s="2">
        <v>39</v>
      </c>
      <c r="CF1035" s="2">
        <v>4</v>
      </c>
    </row>
    <row r="1036" spans="1:84" x14ac:dyDescent="0.45">
      <c r="A1036" s="2">
        <v>2171</v>
      </c>
      <c r="B1036" s="3">
        <v>1</v>
      </c>
      <c r="C1036" s="3">
        <v>0.86743177239887792</v>
      </c>
      <c r="D1036" s="3">
        <v>0.49542740438727978</v>
      </c>
      <c r="E1036" s="3">
        <v>1.058542403351435</v>
      </c>
      <c r="F1036" s="3">
        <v>0.75023599125983731</v>
      </c>
      <c r="G1036" s="3">
        <v>1.463390501167191</v>
      </c>
      <c r="H1036" s="3">
        <v>0.53356870437716108</v>
      </c>
      <c r="I1036" s="3">
        <v>0.47225692873436897</v>
      </c>
      <c r="J1036" s="3">
        <v>1.152828420423782</v>
      </c>
      <c r="K1036" s="3">
        <v>1</v>
      </c>
      <c r="L1036" s="3">
        <v>0.33333333333333331</v>
      </c>
      <c r="M1036" s="3">
        <v>1.1648019218138119</v>
      </c>
      <c r="N1036" s="3">
        <v>1</v>
      </c>
      <c r="O1036" s="3">
        <v>1.8626434767325111</v>
      </c>
      <c r="P1036" s="3">
        <v>0.5518955882165415</v>
      </c>
      <c r="Q1036" s="3">
        <v>2</v>
      </c>
      <c r="R1036" s="3">
        <v>2.0184591953219679</v>
      </c>
      <c r="S1036" s="3">
        <v>3</v>
      </c>
      <c r="T1036" s="3">
        <v>1</v>
      </c>
      <c r="U1036" s="3">
        <v>3.0000030000029998</v>
      </c>
      <c r="V1036" s="3">
        <v>1.8489581153966139</v>
      </c>
      <c r="W1036" s="3">
        <v>1.2848049212779711</v>
      </c>
      <c r="X1036" s="3">
        <v>3.0000030000029998</v>
      </c>
      <c r="Y1036" s="3">
        <v>2.682987209937794</v>
      </c>
      <c r="Z1036" s="3">
        <v>0.94469526854466634</v>
      </c>
      <c r="AA1036" s="3">
        <v>0.85851506704488845</v>
      </c>
      <c r="AB1036" s="3">
        <v>0.33333299999999999</v>
      </c>
      <c r="AC1036" s="3">
        <v>1</v>
      </c>
      <c r="AD1036" s="3">
        <v>1</v>
      </c>
      <c r="AE1036" s="3">
        <v>1</v>
      </c>
      <c r="AF1036" s="3">
        <v>2.0940676006671439</v>
      </c>
      <c r="AG1036" s="3">
        <v>0.5</v>
      </c>
      <c r="AH1036" s="3">
        <v>1.33291392528469</v>
      </c>
      <c r="AI1036" s="3">
        <v>1</v>
      </c>
      <c r="AJ1036" s="3">
        <v>0.54084513417195146</v>
      </c>
      <c r="AK1036" s="3">
        <v>1</v>
      </c>
      <c r="AL1036" s="3">
        <v>1</v>
      </c>
      <c r="AM1036" s="3">
        <v>5</v>
      </c>
      <c r="AN1036" s="3">
        <v>1</v>
      </c>
      <c r="AO1036" s="3">
        <v>0.57844639071244841</v>
      </c>
      <c r="AP1036" s="3">
        <v>0.68334460227971028</v>
      </c>
      <c r="AQ1036" s="3">
        <v>0.53687139406528905</v>
      </c>
      <c r="AR1036" s="3">
        <v>0.77832827648676728</v>
      </c>
      <c r="AS1036" s="3">
        <v>1</v>
      </c>
      <c r="AT1036" s="3">
        <v>0.2</v>
      </c>
      <c r="AU1036" s="3">
        <v>1</v>
      </c>
      <c r="AV1036" s="3">
        <v>1.0838780765847029</v>
      </c>
      <c r="AW1036" s="3">
        <v>0.53863140779270169</v>
      </c>
      <c r="AX1036" s="3">
        <v>1.874172888695389</v>
      </c>
      <c r="AY1036" s="3">
        <v>1.811936933997814</v>
      </c>
      <c r="AZ1036" s="3">
        <v>0.33333299999999999</v>
      </c>
      <c r="BA1036" s="3">
        <v>0.47753950239305182</v>
      </c>
      <c r="BB1036" s="3">
        <v>1</v>
      </c>
      <c r="BC1036" s="3">
        <v>0.9226129964276033</v>
      </c>
      <c r="BD1036" s="3">
        <v>1</v>
      </c>
      <c r="BE1036" s="3">
        <v>1.8250064186267261</v>
      </c>
      <c r="BF1036" s="3">
        <v>2.117491431369706</v>
      </c>
      <c r="BG1036" s="3">
        <v>0.5</v>
      </c>
      <c r="BH1036" s="3">
        <v>0.37271888449411772</v>
      </c>
      <c r="BI1036" s="3">
        <v>2</v>
      </c>
      <c r="BJ1036" s="3">
        <v>1.7287686742557791</v>
      </c>
      <c r="BK1036" s="3">
        <v>1.85655716605531</v>
      </c>
      <c r="BL1036" s="3">
        <v>0.54794327833239953</v>
      </c>
      <c r="BM1036" s="3">
        <v>1</v>
      </c>
      <c r="BN1036" s="3">
        <v>8.8119785299434348</v>
      </c>
      <c r="BO1036" s="3">
        <v>0.1159969328490621</v>
      </c>
      <c r="BP1036" s="3">
        <v>8.2267328261746181E-2</v>
      </c>
      <c r="BQ1036" s="3">
        <v>8.5349916637286444E-2</v>
      </c>
      <c r="BR1036" s="3">
        <v>0.1147952202282085</v>
      </c>
      <c r="BS1036" s="3">
        <v>0.23888722039479049</v>
      </c>
      <c r="BT1036" s="3">
        <v>0.1007666001408514</v>
      </c>
      <c r="BU1036" s="3">
        <v>0.13491192178089151</v>
      </c>
      <c r="BV1036" s="3">
        <v>8.0711866221592002E-2</v>
      </c>
      <c r="BW1036" s="3">
        <v>0.11948177041607511</v>
      </c>
      <c r="BX1036" s="3">
        <v>0.1250954841803045</v>
      </c>
      <c r="BY1036" s="2">
        <v>21</v>
      </c>
      <c r="BZ1036" s="3">
        <v>0.68355115109501363</v>
      </c>
      <c r="CA1036" s="3">
        <v>8.2267328261745459E-2</v>
      </c>
      <c r="CB1036" s="3">
        <v>1.2458492687971849E-2</v>
      </c>
      <c r="CC1036" s="3">
        <v>1.2458492687971841</v>
      </c>
      <c r="CD1036" s="3">
        <v>71.636873308305184</v>
      </c>
      <c r="CE1036" s="2">
        <v>38</v>
      </c>
      <c r="CF1036" s="2">
        <v>5</v>
      </c>
    </row>
    <row r="1037" spans="1:84" x14ac:dyDescent="0.45">
      <c r="A1037" s="2">
        <v>1626</v>
      </c>
      <c r="B1037" s="3">
        <v>1</v>
      </c>
      <c r="C1037" s="3">
        <v>1.2325942252366071</v>
      </c>
      <c r="D1037" s="3">
        <v>0.60792485622410675</v>
      </c>
      <c r="E1037" s="3">
        <v>0.55612363074007476</v>
      </c>
      <c r="F1037" s="3">
        <v>2</v>
      </c>
      <c r="G1037" s="3">
        <v>3.0000030000029998</v>
      </c>
      <c r="H1037" s="3">
        <v>1.4684609222112079</v>
      </c>
      <c r="I1037" s="3">
        <v>0.90698682275998066</v>
      </c>
      <c r="J1037" s="3">
        <v>0.8112970023107493</v>
      </c>
      <c r="K1037" s="3">
        <v>1</v>
      </c>
      <c r="L1037" s="3">
        <v>0.60453777301008982</v>
      </c>
      <c r="M1037" s="3">
        <v>0.2630321856094493</v>
      </c>
      <c r="N1037" s="3">
        <v>0.2</v>
      </c>
      <c r="O1037" s="3">
        <v>0.43345447501530948</v>
      </c>
      <c r="P1037" s="3">
        <v>0.33333333333333331</v>
      </c>
      <c r="Q1037" s="3">
        <v>0.38978322091880763</v>
      </c>
      <c r="R1037" s="3">
        <v>1.644940143114263</v>
      </c>
      <c r="S1037" s="3">
        <v>1.654156356551288</v>
      </c>
      <c r="T1037" s="3">
        <v>1</v>
      </c>
      <c r="U1037" s="3">
        <v>0.5</v>
      </c>
      <c r="V1037" s="3">
        <v>0.46949863193484148</v>
      </c>
      <c r="W1037" s="3">
        <v>0.85067800633960355</v>
      </c>
      <c r="X1037" s="3">
        <v>1.5560361515457219</v>
      </c>
      <c r="Y1037" s="3">
        <v>1</v>
      </c>
      <c r="Z1037" s="3">
        <v>1.79816131652098</v>
      </c>
      <c r="AA1037" s="3">
        <v>3.8018161073443761</v>
      </c>
      <c r="AB1037" s="3">
        <v>2</v>
      </c>
      <c r="AC1037" s="3">
        <v>1</v>
      </c>
      <c r="AD1037" s="3">
        <v>2</v>
      </c>
      <c r="AE1037" s="3">
        <v>1.4415369101240481</v>
      </c>
      <c r="AF1037" s="3">
        <v>4.6265443950980671</v>
      </c>
      <c r="AG1037" s="3">
        <v>0.5</v>
      </c>
      <c r="AH1037" s="3">
        <v>0.5</v>
      </c>
      <c r="AI1037" s="3">
        <v>5</v>
      </c>
      <c r="AJ1037" s="3">
        <v>2.1299316589676089</v>
      </c>
      <c r="AK1037" s="3">
        <v>0.5</v>
      </c>
      <c r="AL1037" s="3">
        <v>1</v>
      </c>
      <c r="AM1037" s="3">
        <v>1.213149897765909</v>
      </c>
      <c r="AN1037" s="3">
        <v>0.89501677735984431</v>
      </c>
      <c r="AO1037" s="3">
        <v>1</v>
      </c>
      <c r="AP1037" s="3">
        <v>0.33333299999999999</v>
      </c>
      <c r="AQ1037" s="3">
        <v>2.307047354776254</v>
      </c>
      <c r="AR1037" s="3">
        <v>1.1755329190922861</v>
      </c>
      <c r="AS1037" s="3">
        <v>0.69370405501025112</v>
      </c>
      <c r="AT1037" s="3">
        <v>0.82430044452178786</v>
      </c>
      <c r="AU1037" s="3">
        <v>1</v>
      </c>
      <c r="AV1037" s="3">
        <v>1</v>
      </c>
      <c r="AW1037" s="3">
        <v>1.654907784616787</v>
      </c>
      <c r="AX1037" s="3">
        <v>0.68098509458065826</v>
      </c>
      <c r="AY1037" s="3">
        <v>3</v>
      </c>
      <c r="AZ1037" s="3">
        <v>0.64265859055178653</v>
      </c>
      <c r="BA1037" s="3">
        <v>0.21614404069255741</v>
      </c>
      <c r="BB1037" s="3">
        <v>1.1172974912826099</v>
      </c>
      <c r="BC1037" s="3">
        <v>1</v>
      </c>
      <c r="BD1037" s="3">
        <v>1</v>
      </c>
      <c r="BE1037" s="3">
        <v>1</v>
      </c>
      <c r="BF1037" s="3">
        <v>1.102551850706031</v>
      </c>
      <c r="BG1037" s="3">
        <v>2.5655285972617619</v>
      </c>
      <c r="BH1037" s="3">
        <v>1</v>
      </c>
      <c r="BI1037" s="3">
        <v>2</v>
      </c>
      <c r="BJ1037" s="3">
        <v>1</v>
      </c>
      <c r="BK1037" s="3">
        <v>0.60426327635624832</v>
      </c>
      <c r="BL1037" s="3">
        <v>1</v>
      </c>
      <c r="BM1037" s="3">
        <v>1</v>
      </c>
      <c r="BN1037" s="3">
        <v>8.8420282714477434</v>
      </c>
      <c r="BO1037" s="3">
        <v>0.12028975306396331</v>
      </c>
      <c r="BP1037" s="3">
        <v>8.5311881605647774E-2</v>
      </c>
      <c r="BQ1037" s="3">
        <v>0.14324179784277299</v>
      </c>
      <c r="BR1037" s="3">
        <v>5.127975471673224E-2</v>
      </c>
      <c r="BS1037" s="3">
        <v>0.1119277486420896</v>
      </c>
      <c r="BT1037" s="3">
        <v>0.20781602692118731</v>
      </c>
      <c r="BU1037" s="3">
        <v>0.1322979940681473</v>
      </c>
      <c r="BV1037" s="3">
        <v>0.112809771963589</v>
      </c>
      <c r="BW1037" s="3">
        <v>9.8335719628750831E-2</v>
      </c>
      <c r="BX1037" s="3">
        <v>0.14229118621673059</v>
      </c>
      <c r="BY1037" s="2">
        <v>23</v>
      </c>
      <c r="BZ1037" s="3">
        <v>0.68360811161994817</v>
      </c>
      <c r="CA1037" s="3">
        <v>8.531188160564758E-2</v>
      </c>
      <c r="CB1037" s="3">
        <v>2.808002474676094E-2</v>
      </c>
      <c r="CC1037" s="3">
        <v>2.8080024746760941</v>
      </c>
      <c r="CD1037" s="3">
        <v>72.589518591460632</v>
      </c>
      <c r="CE1037" s="2">
        <v>35</v>
      </c>
      <c r="CF1037" s="2">
        <v>7</v>
      </c>
    </row>
    <row r="1038" spans="1:84" x14ac:dyDescent="0.45">
      <c r="A1038" s="2">
        <v>626</v>
      </c>
      <c r="B1038" s="3">
        <v>1</v>
      </c>
      <c r="C1038" s="3">
        <v>1.1264630608553139</v>
      </c>
      <c r="D1038" s="3">
        <v>1.487655664536061</v>
      </c>
      <c r="E1038" s="3">
        <v>0.61097872188780322</v>
      </c>
      <c r="F1038" s="3">
        <v>0.68998166343158973</v>
      </c>
      <c r="G1038" s="3">
        <v>0.45457731840036419</v>
      </c>
      <c r="H1038" s="3">
        <v>1</v>
      </c>
      <c r="I1038" s="3">
        <v>2.2611230664020758</v>
      </c>
      <c r="J1038" s="3">
        <v>0.88773439161041667</v>
      </c>
      <c r="K1038" s="3">
        <v>1</v>
      </c>
      <c r="L1038" s="3">
        <v>0.72170648756294231</v>
      </c>
      <c r="M1038" s="3">
        <v>1</v>
      </c>
      <c r="N1038" s="3">
        <v>1.3319093478413171</v>
      </c>
      <c r="O1038" s="3">
        <v>1</v>
      </c>
      <c r="P1038" s="3">
        <v>1.553477107373908</v>
      </c>
      <c r="Q1038" s="3">
        <v>1.5723665855870601</v>
      </c>
      <c r="R1038" s="3">
        <v>0.67219856304036529</v>
      </c>
      <c r="S1038" s="3">
        <v>1.3856048369147951</v>
      </c>
      <c r="T1038" s="3">
        <v>1</v>
      </c>
      <c r="U1038" s="3">
        <v>2</v>
      </c>
      <c r="V1038" s="3">
        <v>1.7619085963164569</v>
      </c>
      <c r="W1038" s="3">
        <v>0.5</v>
      </c>
      <c r="X1038" s="3">
        <v>0.59022819937056781</v>
      </c>
      <c r="Y1038" s="3">
        <v>2</v>
      </c>
      <c r="Z1038" s="3">
        <v>1.6367182099405979</v>
      </c>
      <c r="AA1038" s="3">
        <v>1</v>
      </c>
      <c r="AB1038" s="3">
        <v>0.5</v>
      </c>
      <c r="AC1038" s="3">
        <v>1</v>
      </c>
      <c r="AD1038" s="3">
        <v>6.5705895060520421</v>
      </c>
      <c r="AE1038" s="3">
        <v>2.260703229441547</v>
      </c>
      <c r="AF1038" s="3">
        <v>2.472613434571437</v>
      </c>
      <c r="AG1038" s="3">
        <v>1.6679752404316279</v>
      </c>
      <c r="AH1038" s="3">
        <v>1.4493138774537131</v>
      </c>
      <c r="AI1038" s="3">
        <v>0.75080184820441653</v>
      </c>
      <c r="AJ1038" s="3">
        <v>0.56756633237992882</v>
      </c>
      <c r="AK1038" s="3">
        <v>0.1521933456775712</v>
      </c>
      <c r="AL1038" s="3">
        <v>1</v>
      </c>
      <c r="AM1038" s="3">
        <v>0.5</v>
      </c>
      <c r="AN1038" s="3">
        <v>0.53833310174717841</v>
      </c>
      <c r="AO1038" s="3">
        <v>0.60318517538429628</v>
      </c>
      <c r="AP1038" s="3">
        <v>2.1998457897524499</v>
      </c>
      <c r="AQ1038" s="3">
        <v>1</v>
      </c>
      <c r="AR1038" s="3">
        <v>2</v>
      </c>
      <c r="AS1038" s="3">
        <v>0.44234023598357308</v>
      </c>
      <c r="AT1038" s="3">
        <v>2</v>
      </c>
      <c r="AU1038" s="3">
        <v>1</v>
      </c>
      <c r="AV1038" s="3">
        <v>1.025134787825416</v>
      </c>
      <c r="AW1038" s="3">
        <v>1.6292351579751549</v>
      </c>
      <c r="AX1038" s="3">
        <v>1</v>
      </c>
      <c r="AY1038" s="3">
        <v>0.64371724259938445</v>
      </c>
      <c r="AZ1038" s="3">
        <v>1.6942599507553551</v>
      </c>
      <c r="BA1038" s="3">
        <v>0.40443038366542078</v>
      </c>
      <c r="BB1038" s="3">
        <v>1.8575859384356379</v>
      </c>
      <c r="BC1038" s="3">
        <v>0.97548147997325008</v>
      </c>
      <c r="BD1038" s="3">
        <v>1</v>
      </c>
      <c r="BE1038" s="3">
        <v>0.51133321503561957</v>
      </c>
      <c r="BF1038" s="3">
        <v>0.44225810388605291</v>
      </c>
      <c r="BG1038" s="3">
        <v>0.63598400599860083</v>
      </c>
      <c r="BH1038" s="3">
        <v>0.5</v>
      </c>
      <c r="BI1038" s="3">
        <v>0.59952928302534403</v>
      </c>
      <c r="BJ1038" s="3">
        <v>1.6578656784177239</v>
      </c>
      <c r="BK1038" s="3">
        <v>0.61378493773901832</v>
      </c>
      <c r="BL1038" s="3">
        <v>1.955671899644422</v>
      </c>
      <c r="BM1038" s="3">
        <v>1</v>
      </c>
      <c r="BN1038" s="3">
        <v>8.8538067170952779</v>
      </c>
      <c r="BO1038" s="3">
        <v>0.1219723881564683</v>
      </c>
      <c r="BP1038" s="3">
        <v>8.6505239827282462E-2</v>
      </c>
      <c r="BQ1038" s="3">
        <v>0.1153434024639681</v>
      </c>
      <c r="BR1038" s="3">
        <v>0.1224609301173705</v>
      </c>
      <c r="BS1038" s="3">
        <v>0.14050334077896109</v>
      </c>
      <c r="BT1038" s="3">
        <v>0.20363479597238879</v>
      </c>
      <c r="BU1038" s="3">
        <v>7.0944048754642899E-2</v>
      </c>
      <c r="BV1038" s="3">
        <v>0.14660789405559119</v>
      </c>
      <c r="BW1038" s="3">
        <v>0.1066212906868779</v>
      </c>
      <c r="BX1038" s="3">
        <v>9.3884297170199513E-2</v>
      </c>
      <c r="BY1038" s="2">
        <v>18</v>
      </c>
      <c r="BZ1038" s="3">
        <v>0.68374734613353061</v>
      </c>
      <c r="CA1038" s="3">
        <v>8.6505239827282643E-2</v>
      </c>
      <c r="CB1038" s="3">
        <v>2.1370128053958212E-2</v>
      </c>
      <c r="CC1038" s="3">
        <v>2.1370128053958211</v>
      </c>
      <c r="CD1038" s="3">
        <v>78.480854813135721</v>
      </c>
      <c r="CE1038" s="2">
        <v>42</v>
      </c>
      <c r="CF1038" s="2">
        <v>5</v>
      </c>
    </row>
    <row r="1039" spans="1:84" x14ac:dyDescent="0.45">
      <c r="A1039" s="2">
        <v>1296</v>
      </c>
      <c r="B1039" s="3">
        <v>1</v>
      </c>
      <c r="C1039" s="3">
        <v>1</v>
      </c>
      <c r="D1039" s="3">
        <v>1.131874978395403</v>
      </c>
      <c r="E1039" s="3">
        <v>8.0696702358384655</v>
      </c>
      <c r="F1039" s="3">
        <v>1</v>
      </c>
      <c r="G1039" s="3">
        <v>1</v>
      </c>
      <c r="H1039" s="3">
        <v>3.0000030000029998</v>
      </c>
      <c r="I1039" s="3">
        <v>1.576388670938673</v>
      </c>
      <c r="J1039" s="3">
        <v>1</v>
      </c>
      <c r="K1039" s="3">
        <v>1</v>
      </c>
      <c r="L1039" s="3">
        <v>0.25218957455723628</v>
      </c>
      <c r="M1039" s="3">
        <v>4</v>
      </c>
      <c r="N1039" s="3">
        <v>0.58628855414969894</v>
      </c>
      <c r="O1039" s="3">
        <v>1.7125800914954159</v>
      </c>
      <c r="P1039" s="3">
        <v>0.50368059570883417</v>
      </c>
      <c r="Q1039" s="3">
        <v>0.21104314142528971</v>
      </c>
      <c r="R1039" s="3">
        <v>0.88348980151292411</v>
      </c>
      <c r="S1039" s="3">
        <v>3.965270974248948</v>
      </c>
      <c r="T1039" s="3">
        <v>1</v>
      </c>
      <c r="U1039" s="3">
        <v>5.9999880000239996</v>
      </c>
      <c r="V1039" s="3">
        <v>0.84427891115299347</v>
      </c>
      <c r="W1039" s="3">
        <v>0.5946046084034331</v>
      </c>
      <c r="X1039" s="3">
        <v>1</v>
      </c>
      <c r="Y1039" s="3">
        <v>1.3283673437164909</v>
      </c>
      <c r="Z1039" s="3">
        <v>0.1239208010705157</v>
      </c>
      <c r="AA1039" s="3">
        <v>0.25</v>
      </c>
      <c r="AB1039" s="3">
        <v>0.16666700000000001</v>
      </c>
      <c r="AC1039" s="3">
        <v>1</v>
      </c>
      <c r="AD1039" s="3">
        <v>0.33333333333333331</v>
      </c>
      <c r="AE1039" s="3">
        <v>0.16666666666666671</v>
      </c>
      <c r="AF1039" s="3">
        <v>0.1203323218869233</v>
      </c>
      <c r="AG1039" s="3">
        <v>0.205854248745165</v>
      </c>
      <c r="AH1039" s="3">
        <v>1</v>
      </c>
      <c r="AI1039" s="3">
        <v>1.7056447596018851</v>
      </c>
      <c r="AJ1039" s="3">
        <v>1.1844427081973961</v>
      </c>
      <c r="AK1039" s="3">
        <v>3</v>
      </c>
      <c r="AL1039" s="3">
        <v>1</v>
      </c>
      <c r="AM1039" s="3">
        <v>1.6555178488841411</v>
      </c>
      <c r="AN1039" s="3">
        <v>0.39720263844390657</v>
      </c>
      <c r="AO1039" s="3">
        <v>0.56653328230262656</v>
      </c>
      <c r="AP1039" s="3">
        <v>1</v>
      </c>
      <c r="AQ1039" s="3">
        <v>0.58391429689387853</v>
      </c>
      <c r="AR1039" s="3">
        <v>1.6817898581127551</v>
      </c>
      <c r="AS1039" s="3">
        <v>6</v>
      </c>
      <c r="AT1039" s="3">
        <v>0.60404060317079888</v>
      </c>
      <c r="AU1039" s="3">
        <v>1</v>
      </c>
      <c r="AV1039" s="3">
        <v>0.60056100301411375</v>
      </c>
      <c r="AW1039" s="3">
        <v>0.47889342967555909</v>
      </c>
      <c r="AX1039" s="3">
        <v>0.33333299999999999</v>
      </c>
      <c r="AY1039" s="3">
        <v>1.985385199508612</v>
      </c>
      <c r="AZ1039" s="3">
        <v>1</v>
      </c>
      <c r="BA1039" s="3">
        <v>8.3103191588017662</v>
      </c>
      <c r="BB1039" s="3">
        <v>2.5176066400707482</v>
      </c>
      <c r="BC1039" s="3">
        <v>1.665109780657035</v>
      </c>
      <c r="BD1039" s="3">
        <v>1</v>
      </c>
      <c r="BE1039" s="3">
        <v>0.33333299999999999</v>
      </c>
      <c r="BF1039" s="3">
        <v>0.6343613211864445</v>
      </c>
      <c r="BG1039" s="3">
        <v>4.7383676780323363</v>
      </c>
      <c r="BH1039" s="3">
        <v>0.75280381193519219</v>
      </c>
      <c r="BI1039" s="3">
        <v>4.8578059772666577</v>
      </c>
      <c r="BJ1039" s="3">
        <v>1.765121363983392</v>
      </c>
      <c r="BK1039" s="3">
        <v>2.0881472537167198</v>
      </c>
      <c r="BL1039" s="3">
        <v>3</v>
      </c>
      <c r="BM1039" s="3">
        <v>1</v>
      </c>
      <c r="BN1039" s="3">
        <v>8.9435856952590918</v>
      </c>
      <c r="BO1039" s="3">
        <v>0.13479795646558451</v>
      </c>
      <c r="BP1039" s="3">
        <v>9.5601387564244356E-2</v>
      </c>
      <c r="BQ1039" s="3">
        <v>0.1763872908817235</v>
      </c>
      <c r="BR1039" s="3">
        <v>8.4857499963944663E-2</v>
      </c>
      <c r="BS1039" s="3">
        <v>0.15091668986241469</v>
      </c>
      <c r="BT1039" s="3">
        <v>2.303883744552564E-2</v>
      </c>
      <c r="BU1039" s="3">
        <v>0.11565792198222941</v>
      </c>
      <c r="BV1039" s="3">
        <v>0.1092226986529122</v>
      </c>
      <c r="BW1039" s="3">
        <v>0.13966580204038001</v>
      </c>
      <c r="BX1039" s="3">
        <v>0.20025325917086989</v>
      </c>
      <c r="BY1039" s="2">
        <v>20</v>
      </c>
      <c r="BZ1039" s="3">
        <v>0.68383976331930141</v>
      </c>
      <c r="CA1039" s="3">
        <v>9.5601387564243273E-2</v>
      </c>
      <c r="CB1039" s="3">
        <v>1.5957686935798389E-2</v>
      </c>
      <c r="CC1039" s="3">
        <v>1.595768693579839</v>
      </c>
      <c r="CD1039" s="3">
        <v>70.769326834320793</v>
      </c>
      <c r="CE1039" s="2">
        <v>38</v>
      </c>
      <c r="CF1039" s="2">
        <v>3</v>
      </c>
    </row>
    <row r="1040" spans="1:84" x14ac:dyDescent="0.45">
      <c r="A1040" s="2">
        <v>1263</v>
      </c>
      <c r="B1040" s="3">
        <v>1</v>
      </c>
      <c r="C1040" s="3">
        <v>1.6273467200934739</v>
      </c>
      <c r="D1040" s="3">
        <v>3.9471915230280619</v>
      </c>
      <c r="E1040" s="3">
        <v>1.799709621362642</v>
      </c>
      <c r="F1040" s="3">
        <v>0.33333333333333331</v>
      </c>
      <c r="G1040" s="3">
        <v>0.41076495918515699</v>
      </c>
      <c r="H1040" s="3">
        <v>4</v>
      </c>
      <c r="I1040" s="3">
        <v>0.51388697831838526</v>
      </c>
      <c r="J1040" s="3">
        <v>0.6144971982015982</v>
      </c>
      <c r="K1040" s="3">
        <v>1</v>
      </c>
      <c r="L1040" s="3">
        <v>1.602256059302658</v>
      </c>
      <c r="M1040" s="3">
        <v>1</v>
      </c>
      <c r="N1040" s="3">
        <v>0.16666666666666671</v>
      </c>
      <c r="O1040" s="3">
        <v>0.5865882230016557</v>
      </c>
      <c r="P1040" s="3">
        <v>1.125699327882369</v>
      </c>
      <c r="Q1040" s="3">
        <v>0.25</v>
      </c>
      <c r="R1040" s="3">
        <v>0.25334468676423799</v>
      </c>
      <c r="S1040" s="3">
        <v>0.62411996771304135</v>
      </c>
      <c r="T1040" s="3">
        <v>1</v>
      </c>
      <c r="U1040" s="3">
        <v>0.2011844845373652</v>
      </c>
      <c r="V1040" s="3">
        <v>0.33333333333333331</v>
      </c>
      <c r="W1040" s="3">
        <v>0.84750920042902966</v>
      </c>
      <c r="X1040" s="3">
        <v>0.57133058240372625</v>
      </c>
      <c r="Y1040" s="3">
        <v>0.25</v>
      </c>
      <c r="Z1040" s="3">
        <v>0.55564519305222937</v>
      </c>
      <c r="AA1040" s="3">
        <v>1</v>
      </c>
      <c r="AB1040" s="3">
        <v>4.9705622294858136</v>
      </c>
      <c r="AC1040" s="3">
        <v>1</v>
      </c>
      <c r="AD1040" s="3">
        <v>0.76354739984994591</v>
      </c>
      <c r="AE1040" s="3">
        <v>1.923884734068479</v>
      </c>
      <c r="AF1040" s="3">
        <v>1</v>
      </c>
      <c r="AG1040" s="3">
        <v>1.6612389164624379</v>
      </c>
      <c r="AH1040" s="3">
        <v>3</v>
      </c>
      <c r="AI1040" s="3">
        <v>6</v>
      </c>
      <c r="AJ1040" s="3">
        <v>3</v>
      </c>
      <c r="AK1040" s="3">
        <v>1.309676387080255</v>
      </c>
      <c r="AL1040" s="3">
        <v>1</v>
      </c>
      <c r="AM1040" s="3">
        <v>2.9115812919687292</v>
      </c>
      <c r="AN1040" s="3">
        <v>1.659646493726499</v>
      </c>
      <c r="AO1040" s="3">
        <v>1</v>
      </c>
      <c r="AP1040" s="3">
        <v>2.4344822449892529</v>
      </c>
      <c r="AQ1040" s="3">
        <v>1.704773401148181</v>
      </c>
      <c r="AR1040" s="3">
        <v>1.1799281936924999</v>
      </c>
      <c r="AS1040" s="3">
        <v>0.51978165962431611</v>
      </c>
      <c r="AT1040" s="3">
        <v>0.3434559779451764</v>
      </c>
      <c r="AU1040" s="3">
        <v>1</v>
      </c>
      <c r="AV1040" s="3">
        <v>1.972945594784967</v>
      </c>
      <c r="AW1040" s="3">
        <v>0.41190695145544448</v>
      </c>
      <c r="AX1040" s="3">
        <v>0.25</v>
      </c>
      <c r="AY1040" s="3">
        <v>0.88833667679376649</v>
      </c>
      <c r="AZ1040" s="3">
        <v>1.7503001428573239</v>
      </c>
      <c r="BA1040" s="3">
        <v>1</v>
      </c>
      <c r="BB1040" s="3">
        <v>0.60253795237722163</v>
      </c>
      <c r="BC1040" s="3">
        <v>0.50685634851932682</v>
      </c>
      <c r="BD1040" s="3">
        <v>1</v>
      </c>
      <c r="BE1040" s="3">
        <v>0.2</v>
      </c>
      <c r="BF1040" s="3">
        <v>1.9459531807409161</v>
      </c>
      <c r="BG1040" s="3">
        <v>4</v>
      </c>
      <c r="BH1040" s="3">
        <v>4</v>
      </c>
      <c r="BI1040" s="3">
        <v>0.60196037432681382</v>
      </c>
      <c r="BJ1040" s="3">
        <v>1</v>
      </c>
      <c r="BK1040" s="3">
        <v>2.4277327597084</v>
      </c>
      <c r="BL1040" s="3">
        <v>5</v>
      </c>
      <c r="BM1040" s="3">
        <v>1</v>
      </c>
      <c r="BN1040" s="3">
        <v>8.9329119656350926</v>
      </c>
      <c r="BO1040" s="3">
        <v>0.13327313794787041</v>
      </c>
      <c r="BP1040" s="3">
        <v>9.4519955991397439E-2</v>
      </c>
      <c r="BQ1040" s="3">
        <v>0.1330897635877733</v>
      </c>
      <c r="BR1040" s="3">
        <v>6.7100692142339213E-2</v>
      </c>
      <c r="BS1040" s="3">
        <v>4.5775823003560909E-2</v>
      </c>
      <c r="BT1040" s="3">
        <v>0.1463120380781214</v>
      </c>
      <c r="BU1040" s="3">
        <v>0.22312727363438739</v>
      </c>
      <c r="BV1040" s="3">
        <v>0.10926588889478001</v>
      </c>
      <c r="BW1040" s="3">
        <v>6.9372984847223457E-2</v>
      </c>
      <c r="BX1040" s="3">
        <v>0.20595553581181439</v>
      </c>
      <c r="BY1040" s="2">
        <v>18</v>
      </c>
      <c r="BZ1040" s="3">
        <v>0.68385494755832787</v>
      </c>
      <c r="CA1040" s="3">
        <v>9.4519955991397439E-2</v>
      </c>
      <c r="CB1040" s="3">
        <v>3.8663490360241901E-2</v>
      </c>
      <c r="CC1040" s="3">
        <v>3.8663490360241899</v>
      </c>
      <c r="CD1040" s="3">
        <v>80.781347953103051</v>
      </c>
      <c r="CE1040" s="2">
        <v>36</v>
      </c>
      <c r="CF1040" s="2">
        <v>4</v>
      </c>
    </row>
    <row r="1041" spans="1:84" x14ac:dyDescent="0.45">
      <c r="A1041" s="2">
        <v>828</v>
      </c>
      <c r="B1041" s="3">
        <v>1</v>
      </c>
      <c r="C1041" s="3">
        <v>1</v>
      </c>
      <c r="D1041" s="3">
        <v>8</v>
      </c>
      <c r="E1041" s="3">
        <v>1.942110042628981</v>
      </c>
      <c r="F1041" s="3">
        <v>5</v>
      </c>
      <c r="G1041" s="3">
        <v>3.0000030000029998</v>
      </c>
      <c r="H1041" s="3">
        <v>3.0000030000029998</v>
      </c>
      <c r="I1041" s="3">
        <v>0.5524730903140721</v>
      </c>
      <c r="J1041" s="3">
        <v>1</v>
      </c>
      <c r="K1041" s="3">
        <v>1</v>
      </c>
      <c r="L1041" s="3">
        <v>9.0000090000089994</v>
      </c>
      <c r="M1041" s="3">
        <v>1</v>
      </c>
      <c r="N1041" s="3">
        <v>2.2264086090875299</v>
      </c>
      <c r="O1041" s="3">
        <v>0.924173698968074</v>
      </c>
      <c r="P1041" s="3">
        <v>2.6337219566976562</v>
      </c>
      <c r="Q1041" s="3">
        <v>2.7499479156562781</v>
      </c>
      <c r="R1041" s="3">
        <v>0.125</v>
      </c>
      <c r="S1041" s="3">
        <v>0.111111</v>
      </c>
      <c r="T1041" s="3">
        <v>1</v>
      </c>
      <c r="U1041" s="3">
        <v>0.53980978989773609</v>
      </c>
      <c r="V1041" s="3">
        <v>0.33333333333333331</v>
      </c>
      <c r="W1041" s="3">
        <v>0.54067016470075835</v>
      </c>
      <c r="X1041" s="3">
        <v>1</v>
      </c>
      <c r="Y1041" s="3">
        <v>0.68925200559444533</v>
      </c>
      <c r="Z1041" s="3">
        <v>0.51490388188628466</v>
      </c>
      <c r="AA1041" s="3">
        <v>1</v>
      </c>
      <c r="AB1041" s="3">
        <v>1.8525043797176119</v>
      </c>
      <c r="AC1041" s="3">
        <v>1</v>
      </c>
      <c r="AD1041" s="3">
        <v>1.872454218364497</v>
      </c>
      <c r="AE1041" s="3">
        <v>0.85373172514450446</v>
      </c>
      <c r="AF1041" s="3">
        <v>0.67320988763032152</v>
      </c>
      <c r="AG1041" s="3">
        <v>1.6482223871627371</v>
      </c>
      <c r="AH1041" s="3">
        <v>0.2</v>
      </c>
      <c r="AI1041" s="3">
        <v>0.44915385069851987</v>
      </c>
      <c r="AJ1041" s="3">
        <v>3</v>
      </c>
      <c r="AK1041" s="3">
        <v>0.53405845130539642</v>
      </c>
      <c r="AL1041" s="3">
        <v>1</v>
      </c>
      <c r="AM1041" s="3">
        <v>1</v>
      </c>
      <c r="AN1041" s="3">
        <v>1.2725428116348569</v>
      </c>
      <c r="AO1041" s="3">
        <v>0.37396754639084412</v>
      </c>
      <c r="AP1041" s="3">
        <v>0.33333299999999999</v>
      </c>
      <c r="AQ1041" s="3">
        <v>1.082047672549644</v>
      </c>
      <c r="AR1041" s="3">
        <v>1.84955646767279</v>
      </c>
      <c r="AS1041" s="3">
        <v>1.1713281474115751</v>
      </c>
      <c r="AT1041" s="3">
        <v>1</v>
      </c>
      <c r="AU1041" s="3">
        <v>1</v>
      </c>
      <c r="AV1041" s="3">
        <v>0.75635482846219937</v>
      </c>
      <c r="AW1041" s="3">
        <v>0.40271780185690231</v>
      </c>
      <c r="AX1041" s="3">
        <v>0.33333299999999999</v>
      </c>
      <c r="AY1041" s="3">
        <v>0.37969080124686722</v>
      </c>
      <c r="AZ1041" s="3">
        <v>1</v>
      </c>
      <c r="BA1041" s="3">
        <v>1.485420844782851</v>
      </c>
      <c r="BB1041" s="3">
        <v>0.78582817871194721</v>
      </c>
      <c r="BC1041" s="3">
        <v>1.3221307809102949</v>
      </c>
      <c r="BD1041" s="3">
        <v>1</v>
      </c>
      <c r="BE1041" s="3">
        <v>0.36628170781342317</v>
      </c>
      <c r="BF1041" s="3">
        <v>1.810042909839312</v>
      </c>
      <c r="BG1041" s="3">
        <v>0.3636432509527544</v>
      </c>
      <c r="BH1041" s="3">
        <v>1.4508481540616629</v>
      </c>
      <c r="BI1041" s="3">
        <v>0.60671424426008924</v>
      </c>
      <c r="BJ1041" s="3">
        <v>2.6740288285734599</v>
      </c>
      <c r="BK1041" s="3">
        <v>2.4831283727440741</v>
      </c>
      <c r="BL1041" s="3">
        <v>2.7301390669210832</v>
      </c>
      <c r="BM1041" s="3">
        <v>1</v>
      </c>
      <c r="BN1041" s="3">
        <v>8.94695226026775</v>
      </c>
      <c r="BO1041" s="3">
        <v>0.13527889432396431</v>
      </c>
      <c r="BP1041" s="3">
        <v>9.5942478243946305E-2</v>
      </c>
      <c r="BQ1041" s="3">
        <v>0.2242829462292707</v>
      </c>
      <c r="BR1041" s="3">
        <v>0.208592144291529</v>
      </c>
      <c r="BS1041" s="3">
        <v>4.7283602334241108E-2</v>
      </c>
      <c r="BT1041" s="3">
        <v>0.11854793866078191</v>
      </c>
      <c r="BU1041" s="3">
        <v>7.4540088128386514E-2</v>
      </c>
      <c r="BV1041" s="3">
        <v>9.1051030091196153E-2</v>
      </c>
      <c r="BW1041" s="3">
        <v>7.730193853369062E-2</v>
      </c>
      <c r="BX1041" s="3">
        <v>0.15840031173090391</v>
      </c>
      <c r="BY1041" s="2">
        <v>20</v>
      </c>
      <c r="BZ1041" s="3">
        <v>0.68399528957865752</v>
      </c>
      <c r="CA1041" s="3">
        <v>9.5942478243947388E-2</v>
      </c>
      <c r="CB1041" s="3">
        <v>2.9504867198561879E-2</v>
      </c>
      <c r="CC1041" s="3">
        <v>2.9504867198561882</v>
      </c>
      <c r="CD1041" s="3">
        <v>62.946074054236952</v>
      </c>
      <c r="CE1041" s="2">
        <v>39</v>
      </c>
      <c r="CF1041" s="2">
        <v>4</v>
      </c>
    </row>
    <row r="1042" spans="1:84" x14ac:dyDescent="0.45">
      <c r="A1042" s="2">
        <v>1246</v>
      </c>
      <c r="B1042" s="3">
        <v>1</v>
      </c>
      <c r="C1042" s="3">
        <v>3.0618230894855492</v>
      </c>
      <c r="D1042" s="3">
        <v>4</v>
      </c>
      <c r="E1042" s="3">
        <v>0.54850878855136354</v>
      </c>
      <c r="F1042" s="3">
        <v>1.8224589546875281</v>
      </c>
      <c r="G1042" s="3">
        <v>2.4049397211257921</v>
      </c>
      <c r="H1042" s="3">
        <v>5.9999880000239996</v>
      </c>
      <c r="I1042" s="3">
        <v>5.6915480838014947</v>
      </c>
      <c r="J1042" s="3">
        <v>0.32660280191695251</v>
      </c>
      <c r="K1042" s="3">
        <v>1</v>
      </c>
      <c r="L1042" s="3">
        <v>1.050428595826608</v>
      </c>
      <c r="M1042" s="3">
        <v>1.4123342356092079</v>
      </c>
      <c r="N1042" s="3">
        <v>0.96808284984121151</v>
      </c>
      <c r="O1042" s="3">
        <v>2.017716398642952</v>
      </c>
      <c r="P1042" s="3">
        <v>4.9544344378023757</v>
      </c>
      <c r="Q1042" s="3">
        <v>1.865347044248215</v>
      </c>
      <c r="R1042" s="3">
        <v>0.25</v>
      </c>
      <c r="S1042" s="3">
        <v>0.95199236194924397</v>
      </c>
      <c r="T1042" s="3">
        <v>1</v>
      </c>
      <c r="U1042" s="3">
        <v>0.37839559483575658</v>
      </c>
      <c r="V1042" s="3">
        <v>0.25</v>
      </c>
      <c r="W1042" s="3">
        <v>1.0011502869511859</v>
      </c>
      <c r="X1042" s="3">
        <v>0.43099094009555589</v>
      </c>
      <c r="Y1042" s="3">
        <v>1.997261633591743</v>
      </c>
      <c r="Z1042" s="3">
        <v>1.8231248448015669</v>
      </c>
      <c r="AA1042" s="3">
        <v>0.70804769493437347</v>
      </c>
      <c r="AB1042" s="3">
        <v>2.6427368966439788</v>
      </c>
      <c r="AC1042" s="3">
        <v>1</v>
      </c>
      <c r="AD1042" s="3">
        <v>4</v>
      </c>
      <c r="AE1042" s="3">
        <v>1.336606434354757</v>
      </c>
      <c r="AF1042" s="3">
        <v>2.459552938958109</v>
      </c>
      <c r="AG1042" s="3">
        <v>2.5279786519660101</v>
      </c>
      <c r="AH1042" s="3">
        <v>0.54870920271093637</v>
      </c>
      <c r="AI1042" s="3">
        <v>1.0329694407498531</v>
      </c>
      <c r="AJ1042" s="3">
        <v>4</v>
      </c>
      <c r="AK1042" s="3">
        <v>0.25</v>
      </c>
      <c r="AL1042" s="3">
        <v>1</v>
      </c>
      <c r="AM1042" s="3">
        <v>0.96820511419823752</v>
      </c>
      <c r="AN1042" s="3">
        <v>1.847214081477103</v>
      </c>
      <c r="AO1042" s="3">
        <v>0.89292156339876494</v>
      </c>
      <c r="AP1042" s="3">
        <v>0.41581083767533411</v>
      </c>
      <c r="AQ1042" s="3">
        <v>0.49560978969718761</v>
      </c>
      <c r="AR1042" s="3">
        <v>0.99885103468861902</v>
      </c>
      <c r="AS1042" s="3">
        <v>0.74816338923487768</v>
      </c>
      <c r="AT1042" s="3">
        <v>1.032838997992787</v>
      </c>
      <c r="AU1042" s="3">
        <v>1</v>
      </c>
      <c r="AV1042" s="3">
        <v>1</v>
      </c>
      <c r="AW1042" s="3">
        <v>2.85274264481827</v>
      </c>
      <c r="AX1042" s="3">
        <v>0.16666700000000001</v>
      </c>
      <c r="AY1042" s="3">
        <v>0.20183938501032361</v>
      </c>
      <c r="AZ1042" s="3">
        <v>2.320234387707286</v>
      </c>
      <c r="BA1042" s="3">
        <v>0.40657795331846358</v>
      </c>
      <c r="BB1042" s="3">
        <v>0.54135576922430217</v>
      </c>
      <c r="BC1042" s="3">
        <v>1</v>
      </c>
      <c r="BD1042" s="3">
        <v>1</v>
      </c>
      <c r="BE1042" s="3">
        <v>1.0964464837027339</v>
      </c>
      <c r="BF1042" s="3">
        <v>0.17569912179887631</v>
      </c>
      <c r="BG1042" s="3">
        <v>0.53609327180349275</v>
      </c>
      <c r="BH1042" s="3">
        <v>0.50068553021852524</v>
      </c>
      <c r="BI1042" s="3">
        <v>0.39557296072191889</v>
      </c>
      <c r="BJ1042" s="3">
        <v>1.119919196702629</v>
      </c>
      <c r="BK1042" s="3">
        <v>0.35053985743032351</v>
      </c>
      <c r="BL1042" s="3">
        <v>0.91203721737787746</v>
      </c>
      <c r="BM1042" s="3">
        <v>1</v>
      </c>
      <c r="BN1042" s="3">
        <v>8.9481546940174557</v>
      </c>
      <c r="BO1042" s="3">
        <v>0.13545067057392221</v>
      </c>
      <c r="BP1042" s="3">
        <v>9.6064305371576064E-2</v>
      </c>
      <c r="BQ1042" s="3">
        <v>0.25083772174792851</v>
      </c>
      <c r="BR1042" s="3">
        <v>0.14795532527588159</v>
      </c>
      <c r="BS1042" s="3">
        <v>6.8641007571666968E-2</v>
      </c>
      <c r="BT1042" s="3">
        <v>0.20397988949466281</v>
      </c>
      <c r="BU1042" s="3">
        <v>0.1108642598868152</v>
      </c>
      <c r="BV1042" s="3">
        <v>9.3582104377378475E-2</v>
      </c>
      <c r="BW1042" s="3">
        <v>6.6733531108514196E-2</v>
      </c>
      <c r="BX1042" s="3">
        <v>5.7406160537152251E-2</v>
      </c>
      <c r="BY1042" s="2">
        <v>23</v>
      </c>
      <c r="BZ1042" s="3">
        <v>0.68412035132950522</v>
      </c>
      <c r="CA1042" s="3">
        <v>9.6064305371575523E-2</v>
      </c>
      <c r="CB1042" s="3">
        <v>1.326631708124513E-2</v>
      </c>
      <c r="CC1042" s="3">
        <v>1.3266317081245129</v>
      </c>
      <c r="CD1042" s="3">
        <v>79.052155084238436</v>
      </c>
      <c r="CE1042" s="2">
        <v>47</v>
      </c>
      <c r="CF1042" s="2">
        <v>0</v>
      </c>
    </row>
    <row r="1043" spans="1:84" x14ac:dyDescent="0.45">
      <c r="A1043" s="2">
        <v>877</v>
      </c>
      <c r="B1043" s="3">
        <v>1</v>
      </c>
      <c r="C1043" s="3">
        <v>1.407115548837216</v>
      </c>
      <c r="D1043" s="3">
        <v>0.5</v>
      </c>
      <c r="E1043" s="3">
        <v>1.3493173823997071</v>
      </c>
      <c r="F1043" s="3">
        <v>0.47458654260417082</v>
      </c>
      <c r="G1043" s="3">
        <v>0.64929260044134463</v>
      </c>
      <c r="H1043" s="3">
        <v>1</v>
      </c>
      <c r="I1043" s="3">
        <v>1.1738818704924701</v>
      </c>
      <c r="J1043" s="3">
        <v>0.71067369046299012</v>
      </c>
      <c r="K1043" s="3">
        <v>1</v>
      </c>
      <c r="L1043" s="3">
        <v>0.1819692775267937</v>
      </c>
      <c r="M1043" s="3">
        <v>0.25063825679505142</v>
      </c>
      <c r="N1043" s="3">
        <v>0.19440858338949521</v>
      </c>
      <c r="O1043" s="3">
        <v>0.5</v>
      </c>
      <c r="P1043" s="3">
        <v>1.3846938532089279</v>
      </c>
      <c r="Q1043" s="3">
        <v>0.58123076549240604</v>
      </c>
      <c r="R1043" s="3">
        <v>2</v>
      </c>
      <c r="S1043" s="3">
        <v>5.495433149987405</v>
      </c>
      <c r="T1043" s="3">
        <v>1</v>
      </c>
      <c r="U1043" s="3">
        <v>5</v>
      </c>
      <c r="V1043" s="3">
        <v>3.0000030000029998</v>
      </c>
      <c r="W1043" s="3">
        <v>1.0905640853075831</v>
      </c>
      <c r="X1043" s="3">
        <v>1.664428459777255</v>
      </c>
      <c r="Y1043" s="3">
        <v>6</v>
      </c>
      <c r="Z1043" s="3">
        <v>0.7411154803486929</v>
      </c>
      <c r="AA1043" s="3">
        <v>3.9898138966778189</v>
      </c>
      <c r="AB1043" s="3">
        <v>0.2</v>
      </c>
      <c r="AC1043" s="3">
        <v>1</v>
      </c>
      <c r="AD1043" s="3">
        <v>0.30732823835114631</v>
      </c>
      <c r="AE1043" s="3">
        <v>1</v>
      </c>
      <c r="AF1043" s="3">
        <v>0.70907158299280026</v>
      </c>
      <c r="AG1043" s="3">
        <v>4.1612975883867938</v>
      </c>
      <c r="AH1043" s="3">
        <v>2.10709725251112</v>
      </c>
      <c r="AI1043" s="3">
        <v>5.1438058061279754</v>
      </c>
      <c r="AJ1043" s="3">
        <v>0.33333299999999999</v>
      </c>
      <c r="AK1043" s="3">
        <v>3.2538500378784678</v>
      </c>
      <c r="AL1043" s="3">
        <v>1</v>
      </c>
      <c r="AM1043" s="3">
        <v>1.958179772781133</v>
      </c>
      <c r="AN1043" s="3">
        <v>0.57794206923987912</v>
      </c>
      <c r="AO1043" s="3">
        <v>5</v>
      </c>
      <c r="AP1043" s="3">
        <v>1.540137681101353</v>
      </c>
      <c r="AQ1043" s="3">
        <v>2</v>
      </c>
      <c r="AR1043" s="3">
        <v>0.91695665891836131</v>
      </c>
      <c r="AS1043" s="3">
        <v>1</v>
      </c>
      <c r="AT1043" s="3">
        <v>0.51067834215228136</v>
      </c>
      <c r="AU1043" s="3">
        <v>1</v>
      </c>
      <c r="AV1043" s="3">
        <v>1.1725565638028519</v>
      </c>
      <c r="AW1043" s="3">
        <v>1</v>
      </c>
      <c r="AX1043" s="3">
        <v>1</v>
      </c>
      <c r="AY1043" s="3">
        <v>0.72218129493575234</v>
      </c>
      <c r="AZ1043" s="3">
        <v>0.60080683800241341</v>
      </c>
      <c r="BA1043" s="3">
        <v>1.410294847495184</v>
      </c>
      <c r="BB1043" s="3">
        <v>1.730277225389077</v>
      </c>
      <c r="BC1043" s="3">
        <v>0.85283732219858621</v>
      </c>
      <c r="BD1043" s="3">
        <v>1</v>
      </c>
      <c r="BE1043" s="3">
        <v>1.841372587549327</v>
      </c>
      <c r="BF1043" s="3">
        <v>0.85187447317887033</v>
      </c>
      <c r="BG1043" s="3">
        <v>1.7204870412405331</v>
      </c>
      <c r="BH1043" s="3">
        <v>0.16666700000000001</v>
      </c>
      <c r="BI1043" s="3">
        <v>0.2403096579275574</v>
      </c>
      <c r="BJ1043" s="3">
        <v>0.2</v>
      </c>
      <c r="BK1043" s="3">
        <v>1</v>
      </c>
      <c r="BL1043" s="3">
        <v>0.54307314378503646</v>
      </c>
      <c r="BM1043" s="3">
        <v>1</v>
      </c>
      <c r="BN1043" s="3">
        <v>8.9691325725736242</v>
      </c>
      <c r="BO1043" s="3">
        <v>0.13844751036766059</v>
      </c>
      <c r="BP1043" s="3">
        <v>9.8189723665007514E-2</v>
      </c>
      <c r="BQ1043" s="3">
        <v>8.839210255876806E-2</v>
      </c>
      <c r="BR1043" s="3">
        <v>5.422252936594045E-2</v>
      </c>
      <c r="BS1043" s="3">
        <v>0.27808682413132751</v>
      </c>
      <c r="BT1043" s="3">
        <v>0.10415254319560061</v>
      </c>
      <c r="BU1043" s="3">
        <v>0.1847617661190909</v>
      </c>
      <c r="BV1043" s="3">
        <v>0.1125306479566196</v>
      </c>
      <c r="BW1043" s="3">
        <v>0.12075494297363309</v>
      </c>
      <c r="BX1043" s="3">
        <v>5.7098643699019978E-2</v>
      </c>
      <c r="BY1043" s="2">
        <v>22</v>
      </c>
      <c r="BZ1043" s="3">
        <v>0.68426593201645347</v>
      </c>
      <c r="CA1043" s="3">
        <v>9.8189723665006806E-2</v>
      </c>
      <c r="CB1043" s="3">
        <v>2.9228629113904159E-2</v>
      </c>
      <c r="CC1043" s="3">
        <v>2.9228629113904159</v>
      </c>
      <c r="CD1043" s="3">
        <v>59.124932286823402</v>
      </c>
      <c r="CE1043" s="2">
        <v>39</v>
      </c>
      <c r="CF1043" s="2">
        <v>2</v>
      </c>
    </row>
    <row r="1044" spans="1:84" x14ac:dyDescent="0.45">
      <c r="A1044" s="2">
        <v>1495</v>
      </c>
      <c r="B1044" s="3">
        <v>1</v>
      </c>
      <c r="C1044" s="3">
        <v>0.36505750101523909</v>
      </c>
      <c r="D1044" s="3">
        <v>0.14285714285714279</v>
      </c>
      <c r="E1044" s="3">
        <v>4</v>
      </c>
      <c r="F1044" s="3">
        <v>1.490601128237955</v>
      </c>
      <c r="G1044" s="3">
        <v>0.58588097015038465</v>
      </c>
      <c r="H1044" s="3">
        <v>0.74030381200903062</v>
      </c>
      <c r="I1044" s="3">
        <v>1</v>
      </c>
      <c r="J1044" s="3">
        <v>2.7392944870848051</v>
      </c>
      <c r="K1044" s="3">
        <v>1</v>
      </c>
      <c r="L1044" s="3">
        <v>0.81915285141694083</v>
      </c>
      <c r="M1044" s="3">
        <v>1.4348944727299999</v>
      </c>
      <c r="N1044" s="3">
        <v>1</v>
      </c>
      <c r="O1044" s="3">
        <v>0.55514753099829817</v>
      </c>
      <c r="P1044" s="3">
        <v>0.59240299287492315</v>
      </c>
      <c r="Q1044" s="3">
        <v>3.5171342639697469</v>
      </c>
      <c r="R1044" s="3">
        <v>7</v>
      </c>
      <c r="S1044" s="3">
        <v>1.220773385907449</v>
      </c>
      <c r="T1044" s="3">
        <v>1</v>
      </c>
      <c r="U1044" s="3">
        <v>7.9830427052825659</v>
      </c>
      <c r="V1044" s="3">
        <v>5</v>
      </c>
      <c r="W1044" s="3">
        <v>4</v>
      </c>
      <c r="X1044" s="3">
        <v>4</v>
      </c>
      <c r="Y1044" s="3">
        <v>8.6948501018807782</v>
      </c>
      <c r="Z1044" s="3">
        <v>0.25</v>
      </c>
      <c r="AA1044" s="3">
        <v>0.6969153613766601</v>
      </c>
      <c r="AB1044" s="3">
        <v>0.12526552054372411</v>
      </c>
      <c r="AC1044" s="3">
        <v>1</v>
      </c>
      <c r="AD1044" s="3">
        <v>0.16666666666666671</v>
      </c>
      <c r="AE1044" s="3">
        <v>0.1111111111111111</v>
      </c>
      <c r="AF1044" s="3">
        <v>0.2</v>
      </c>
      <c r="AG1044" s="3">
        <v>0.50394290913148698</v>
      </c>
      <c r="AH1044" s="3">
        <v>0.67087028250280745</v>
      </c>
      <c r="AI1044" s="3">
        <v>1</v>
      </c>
      <c r="AJ1044" s="3">
        <v>0.2</v>
      </c>
      <c r="AK1044" s="3">
        <v>6</v>
      </c>
      <c r="AL1044" s="3">
        <v>1</v>
      </c>
      <c r="AM1044" s="3">
        <v>1.9961652162542101</v>
      </c>
      <c r="AN1044" s="3">
        <v>1.673104000373465</v>
      </c>
      <c r="AO1044" s="3">
        <v>1</v>
      </c>
      <c r="AP1044" s="3">
        <v>1.7068313376748161</v>
      </c>
      <c r="AQ1044" s="3">
        <v>1.801322971214053</v>
      </c>
      <c r="AR1044" s="3">
        <v>0.25</v>
      </c>
      <c r="AS1044" s="3">
        <v>9</v>
      </c>
      <c r="AT1044" s="3">
        <v>0.5009605376635573</v>
      </c>
      <c r="AU1044" s="3">
        <v>1</v>
      </c>
      <c r="AV1044" s="3">
        <v>1</v>
      </c>
      <c r="AW1044" s="3">
        <v>2.7107271928717349</v>
      </c>
      <c r="AX1044" s="3">
        <v>1.350796772592874</v>
      </c>
      <c r="AY1044" s="3">
        <v>1.6880400876217969</v>
      </c>
      <c r="AZ1044" s="3">
        <v>0.25</v>
      </c>
      <c r="BA1044" s="3">
        <v>5</v>
      </c>
      <c r="BB1044" s="3">
        <v>0.59769147630797803</v>
      </c>
      <c r="BC1044" s="3">
        <v>1</v>
      </c>
      <c r="BD1044" s="3">
        <v>1</v>
      </c>
      <c r="BE1044" s="3">
        <v>1.9700021620399371</v>
      </c>
      <c r="BF1044" s="3">
        <v>1</v>
      </c>
      <c r="BG1044" s="3">
        <v>0.28432238434688362</v>
      </c>
      <c r="BH1044" s="3">
        <v>0.1150106083811256</v>
      </c>
      <c r="BI1044" s="3">
        <v>1.9843517626300871</v>
      </c>
      <c r="BJ1044" s="3">
        <v>1</v>
      </c>
      <c r="BK1044" s="3">
        <v>0.3689046993108161</v>
      </c>
      <c r="BL1044" s="3">
        <v>0.50761365610101661</v>
      </c>
      <c r="BM1044" s="3">
        <v>1</v>
      </c>
      <c r="BN1044" s="3">
        <v>8.9368118847760876</v>
      </c>
      <c r="BO1044" s="3">
        <v>0.13383026925372679</v>
      </c>
      <c r="BP1044" s="3">
        <v>9.4915084577111203E-2</v>
      </c>
      <c r="BQ1044" s="3">
        <v>7.5104292947956314E-2</v>
      </c>
      <c r="BR1044" s="3">
        <v>0.124437753705243</v>
      </c>
      <c r="BS1044" s="3">
        <v>0.36569648577437902</v>
      </c>
      <c r="BT1044" s="3">
        <v>2.9420788545965051E-2</v>
      </c>
      <c r="BU1044" s="3">
        <v>0.1152841124411183</v>
      </c>
      <c r="BV1044" s="3">
        <v>0.12853190298232939</v>
      </c>
      <c r="BW1044" s="3">
        <v>0.10756987899341509</v>
      </c>
      <c r="BX1044" s="3">
        <v>5.395478460959377E-2</v>
      </c>
      <c r="BY1044" s="2">
        <v>17</v>
      </c>
      <c r="BZ1044" s="3">
        <v>0.68441690640419928</v>
      </c>
      <c r="CA1044" s="3">
        <v>9.4915084577111938E-2</v>
      </c>
      <c r="CB1044" s="3">
        <v>4.7315320485054213E-2</v>
      </c>
      <c r="CC1044" s="3">
        <v>4.7315320485054206</v>
      </c>
      <c r="CD1044" s="3">
        <v>65.398712778522082</v>
      </c>
      <c r="CE1044" s="2">
        <v>32</v>
      </c>
      <c r="CF1044" s="2">
        <v>5</v>
      </c>
    </row>
    <row r="1045" spans="1:84" x14ac:dyDescent="0.45">
      <c r="A1045" s="2">
        <v>884</v>
      </c>
      <c r="B1045" s="3">
        <v>1</v>
      </c>
      <c r="C1045" s="3">
        <v>0.65074262654958048</v>
      </c>
      <c r="D1045" s="3">
        <v>5</v>
      </c>
      <c r="E1045" s="3">
        <v>0.59355874547263665</v>
      </c>
      <c r="F1045" s="3">
        <v>1.9990365238585579</v>
      </c>
      <c r="G1045" s="3">
        <v>2</v>
      </c>
      <c r="H1045" s="3">
        <v>4.901432335207887</v>
      </c>
      <c r="I1045" s="3">
        <v>1.8889440022291391</v>
      </c>
      <c r="J1045" s="3">
        <v>1.536705848366319</v>
      </c>
      <c r="K1045" s="3">
        <v>1</v>
      </c>
      <c r="L1045" s="3">
        <v>7.0000070000069998</v>
      </c>
      <c r="M1045" s="3">
        <v>1</v>
      </c>
      <c r="N1045" s="3">
        <v>2.207524631378289</v>
      </c>
      <c r="O1045" s="3">
        <v>7.0000070000069998</v>
      </c>
      <c r="P1045" s="3">
        <v>7.0000070000069998</v>
      </c>
      <c r="Q1045" s="3">
        <v>0.91007558852088066</v>
      </c>
      <c r="R1045" s="3">
        <v>0.2</v>
      </c>
      <c r="S1045" s="3">
        <v>0.14285700000000001</v>
      </c>
      <c r="T1045" s="3">
        <v>1</v>
      </c>
      <c r="U1045" s="3">
        <v>0.14285714285714279</v>
      </c>
      <c r="V1045" s="3">
        <v>0.50207891904873847</v>
      </c>
      <c r="W1045" s="3">
        <v>0.78507308943295029</v>
      </c>
      <c r="X1045" s="3">
        <v>2.3145673182918181</v>
      </c>
      <c r="Y1045" s="3">
        <v>1</v>
      </c>
      <c r="Z1045" s="3">
        <v>1.6847532070371971</v>
      </c>
      <c r="AA1045" s="3">
        <v>1</v>
      </c>
      <c r="AB1045" s="3">
        <v>7</v>
      </c>
      <c r="AC1045" s="3">
        <v>1</v>
      </c>
      <c r="AD1045" s="3">
        <v>2</v>
      </c>
      <c r="AE1045" s="3">
        <v>4.883055445403782</v>
      </c>
      <c r="AF1045" s="3">
        <v>1.779395761271785</v>
      </c>
      <c r="AG1045" s="3">
        <v>7</v>
      </c>
      <c r="AH1045" s="3">
        <v>0.50024098512707071</v>
      </c>
      <c r="AI1045" s="3">
        <v>0.45299607795344971</v>
      </c>
      <c r="AJ1045" s="3">
        <v>1.9917187558773539</v>
      </c>
      <c r="AK1045" s="3">
        <v>0.5</v>
      </c>
      <c r="AL1045" s="3">
        <v>1</v>
      </c>
      <c r="AM1045" s="3">
        <v>2.322829367453052</v>
      </c>
      <c r="AN1045" s="3">
        <v>2.1654145890208421</v>
      </c>
      <c r="AO1045" s="3">
        <v>0.48139159139994858</v>
      </c>
      <c r="AP1045" s="3">
        <v>0.5</v>
      </c>
      <c r="AQ1045" s="3">
        <v>0.14285700000000001</v>
      </c>
      <c r="AR1045" s="3">
        <v>1.2737667530067669</v>
      </c>
      <c r="AS1045" s="3">
        <v>0.2047898106381853</v>
      </c>
      <c r="AT1045" s="3">
        <v>0.43050945283014291</v>
      </c>
      <c r="AU1045" s="3">
        <v>1</v>
      </c>
      <c r="AV1045" s="3">
        <v>1.2384062680825629</v>
      </c>
      <c r="AW1045" s="3">
        <v>0.33333299999999999</v>
      </c>
      <c r="AX1045" s="3">
        <v>0.20402199430905471</v>
      </c>
      <c r="AY1045" s="3">
        <v>0.14285700000000001</v>
      </c>
      <c r="AZ1045" s="3">
        <v>0.43204619373007208</v>
      </c>
      <c r="BA1045" s="3">
        <v>0.56198852541116062</v>
      </c>
      <c r="BB1045" s="3">
        <v>0.46180533052203188</v>
      </c>
      <c r="BC1045" s="3">
        <v>0.8074894529953488</v>
      </c>
      <c r="BD1045" s="3">
        <v>1</v>
      </c>
      <c r="BE1045" s="3">
        <v>0.96569227647633471</v>
      </c>
      <c r="BF1045" s="3">
        <v>0.52939631816501798</v>
      </c>
      <c r="BG1045" s="3">
        <v>1.098809827022468</v>
      </c>
      <c r="BH1045" s="3">
        <v>1</v>
      </c>
      <c r="BI1045" s="3">
        <v>0.14285700000000001</v>
      </c>
      <c r="BJ1045" s="3">
        <v>2.0773109000343601</v>
      </c>
      <c r="BK1045" s="3">
        <v>3</v>
      </c>
      <c r="BL1045" s="3">
        <v>1.0355265588835909</v>
      </c>
      <c r="BM1045" s="3">
        <v>1</v>
      </c>
      <c r="BN1045" s="3">
        <v>8.9115465557816016</v>
      </c>
      <c r="BO1045" s="3">
        <v>0.13022093654022879</v>
      </c>
      <c r="BP1045" s="3">
        <v>9.2355274142006241E-2</v>
      </c>
      <c r="BQ1045" s="3">
        <v>0.1623167461916796</v>
      </c>
      <c r="BR1045" s="3">
        <v>0.2342398696258603</v>
      </c>
      <c r="BS1045" s="3">
        <v>5.1505964979907337E-2</v>
      </c>
      <c r="BT1045" s="3">
        <v>0.26301416213786982</v>
      </c>
      <c r="BU1045" s="3">
        <v>8.754878011534864E-2</v>
      </c>
      <c r="BV1045" s="3">
        <v>4.6844301437210488E-2</v>
      </c>
      <c r="BW1045" s="3">
        <v>5.228295273058374E-2</v>
      </c>
      <c r="BX1045" s="3">
        <v>0.10224722278154</v>
      </c>
      <c r="BY1045" s="2">
        <v>17</v>
      </c>
      <c r="BZ1045" s="3">
        <v>0.68464123443184299</v>
      </c>
      <c r="CA1045" s="3">
        <v>9.2355274142006241E-2</v>
      </c>
      <c r="CB1045" s="3">
        <v>2.6054358937621241E-2</v>
      </c>
      <c r="CC1045" s="3">
        <v>2.6054358937621238</v>
      </c>
      <c r="CD1045" s="3">
        <v>73.808833593849485</v>
      </c>
      <c r="CE1045" s="2">
        <v>37</v>
      </c>
      <c r="CF1045" s="2">
        <v>3</v>
      </c>
    </row>
    <row r="1046" spans="1:84" x14ac:dyDescent="0.45">
      <c r="A1046" s="2">
        <v>107</v>
      </c>
      <c r="B1046" s="3">
        <v>1</v>
      </c>
      <c r="C1046" s="3">
        <v>0.69625033349772647</v>
      </c>
      <c r="D1046" s="3">
        <v>0.55613336764420906</v>
      </c>
      <c r="E1046" s="3">
        <v>0.5</v>
      </c>
      <c r="F1046" s="3">
        <v>0.75896926095059924</v>
      </c>
      <c r="G1046" s="3">
        <v>1.190413003145683</v>
      </c>
      <c r="H1046" s="3">
        <v>0.90881606244762159</v>
      </c>
      <c r="I1046" s="3">
        <v>2</v>
      </c>
      <c r="J1046" s="3">
        <v>1.436265021197674</v>
      </c>
      <c r="K1046" s="3">
        <v>1</v>
      </c>
      <c r="L1046" s="3">
        <v>1.236118231744908</v>
      </c>
      <c r="M1046" s="3">
        <v>0.59340498100209338</v>
      </c>
      <c r="N1046" s="3">
        <v>1.6139158989249449</v>
      </c>
      <c r="O1046" s="3">
        <v>0.62616258477825193</v>
      </c>
      <c r="P1046" s="3">
        <v>0.2391691356982984</v>
      </c>
      <c r="Q1046" s="3">
        <v>1.3417796067449279</v>
      </c>
      <c r="R1046" s="3">
        <v>1.798129833920985</v>
      </c>
      <c r="S1046" s="3">
        <v>0.80898410388171149</v>
      </c>
      <c r="T1046" s="3">
        <v>1</v>
      </c>
      <c r="U1046" s="3">
        <v>0.42085568586955169</v>
      </c>
      <c r="V1046" s="3">
        <v>1.8228509316244801</v>
      </c>
      <c r="W1046" s="3">
        <v>0.25</v>
      </c>
      <c r="X1046" s="3">
        <v>0.80237423713620259</v>
      </c>
      <c r="Y1046" s="3">
        <v>5</v>
      </c>
      <c r="Z1046" s="3">
        <v>2</v>
      </c>
      <c r="AA1046" s="3">
        <v>1.6851897641831091</v>
      </c>
      <c r="AB1046" s="3">
        <v>2.3761114167528672</v>
      </c>
      <c r="AC1046" s="3">
        <v>1</v>
      </c>
      <c r="AD1046" s="3">
        <v>5.9999880000239996</v>
      </c>
      <c r="AE1046" s="3">
        <v>0.46774901595985552</v>
      </c>
      <c r="AF1046" s="3">
        <v>4</v>
      </c>
      <c r="AG1046" s="3">
        <v>7</v>
      </c>
      <c r="AH1046" s="3">
        <v>1.317576417716197</v>
      </c>
      <c r="AI1046" s="3">
        <v>0.61961097270689003</v>
      </c>
      <c r="AJ1046" s="3">
        <v>0.54859121097128039</v>
      </c>
      <c r="AK1046" s="3">
        <v>0.16666700000000001</v>
      </c>
      <c r="AL1046" s="3">
        <v>1</v>
      </c>
      <c r="AM1046" s="3">
        <v>0.23586785898493229</v>
      </c>
      <c r="AN1046" s="3">
        <v>0.49689567087501491</v>
      </c>
      <c r="AO1046" s="3">
        <v>1.7827304200267891</v>
      </c>
      <c r="AP1046" s="3">
        <v>0.84004458734698484</v>
      </c>
      <c r="AQ1046" s="3">
        <v>1.5970293088561629</v>
      </c>
      <c r="AR1046" s="3">
        <v>4</v>
      </c>
      <c r="AS1046" s="3">
        <v>2.1378986718933581</v>
      </c>
      <c r="AT1046" s="3">
        <v>4.2396620052581309</v>
      </c>
      <c r="AU1046" s="3">
        <v>1</v>
      </c>
      <c r="AV1046" s="3">
        <v>2.546671862829426</v>
      </c>
      <c r="AW1046" s="3">
        <v>6</v>
      </c>
      <c r="AX1046" s="3">
        <v>1.100332665013426</v>
      </c>
      <c r="AY1046" s="3">
        <v>4.1811415050705252</v>
      </c>
      <c r="AZ1046" s="3">
        <v>1.246301231666104</v>
      </c>
      <c r="BA1046" s="3">
        <v>0.25</v>
      </c>
      <c r="BB1046" s="3">
        <v>2.012494893020575</v>
      </c>
      <c r="BC1046" s="3">
        <v>0.39266935587412938</v>
      </c>
      <c r="BD1046" s="3">
        <v>1</v>
      </c>
      <c r="BE1046" s="3">
        <v>5.8312456274034759</v>
      </c>
      <c r="BF1046" s="3">
        <v>0.5</v>
      </c>
      <c r="BG1046" s="3">
        <v>0.74527887812063009</v>
      </c>
      <c r="BH1046" s="3">
        <v>0.2</v>
      </c>
      <c r="BI1046" s="3">
        <v>0.14285700000000001</v>
      </c>
      <c r="BJ1046" s="3">
        <v>0.56093730648572948</v>
      </c>
      <c r="BK1046" s="3">
        <v>0.16666700000000001</v>
      </c>
      <c r="BL1046" s="3">
        <v>0.17148994638479631</v>
      </c>
      <c r="BM1046" s="3">
        <v>1</v>
      </c>
      <c r="BN1046" s="3">
        <v>8.903842259784895</v>
      </c>
      <c r="BO1046" s="3">
        <v>0.12912032282641361</v>
      </c>
      <c r="BP1046" s="3">
        <v>9.1574697040009617E-2</v>
      </c>
      <c r="BQ1046" s="3">
        <v>9.7055286488415132E-2</v>
      </c>
      <c r="BR1046" s="3">
        <v>9.236123514647443E-2</v>
      </c>
      <c r="BS1046" s="3">
        <v>0.1008323501211128</v>
      </c>
      <c r="BT1046" s="3">
        <v>0.2337458025095028</v>
      </c>
      <c r="BU1046" s="3">
        <v>5.8995748828455347E-2</v>
      </c>
      <c r="BV1046" s="3">
        <v>0.24510926460390109</v>
      </c>
      <c r="BW1046" s="3">
        <v>0.13792710529702851</v>
      </c>
      <c r="BX1046" s="3">
        <v>3.397320700510998E-2</v>
      </c>
      <c r="BY1046" s="2">
        <v>21</v>
      </c>
      <c r="BZ1046" s="3">
        <v>0.6846530715739737</v>
      </c>
      <c r="CA1046" s="3">
        <v>9.1574697040008909E-2</v>
      </c>
      <c r="CB1046" s="3">
        <v>3.367684374977177E-2</v>
      </c>
      <c r="CC1046" s="3">
        <v>3.367684374977177</v>
      </c>
      <c r="CD1046" s="3">
        <v>73.544544644301084</v>
      </c>
      <c r="CE1046" s="2">
        <v>41</v>
      </c>
      <c r="CF1046" s="2">
        <v>4</v>
      </c>
    </row>
    <row r="1047" spans="1:84" x14ac:dyDescent="0.45">
      <c r="A1047" s="2">
        <v>1351</v>
      </c>
      <c r="B1047" s="3">
        <v>1</v>
      </c>
      <c r="C1047" s="3">
        <v>0.37729323489424049</v>
      </c>
      <c r="D1047" s="3">
        <v>0.24153720703303549</v>
      </c>
      <c r="E1047" s="3">
        <v>0.1111111111111111</v>
      </c>
      <c r="F1047" s="3">
        <v>0.52455036522443155</v>
      </c>
      <c r="G1047" s="3">
        <v>0.125</v>
      </c>
      <c r="H1047" s="3">
        <v>0.5</v>
      </c>
      <c r="I1047" s="3">
        <v>0.46518208160531438</v>
      </c>
      <c r="J1047" s="3">
        <v>2.6504583372143191</v>
      </c>
      <c r="K1047" s="3">
        <v>1</v>
      </c>
      <c r="L1047" s="3">
        <v>1</v>
      </c>
      <c r="M1047" s="3">
        <v>0.72777605333587292</v>
      </c>
      <c r="N1047" s="3">
        <v>0.39076477293203599</v>
      </c>
      <c r="O1047" s="3">
        <v>0.42873546282713437</v>
      </c>
      <c r="P1047" s="3">
        <v>2.3311286825394419</v>
      </c>
      <c r="Q1047" s="3">
        <v>0.69991911518724836</v>
      </c>
      <c r="R1047" s="3">
        <v>4.1401488916911591</v>
      </c>
      <c r="S1047" s="3">
        <v>1</v>
      </c>
      <c r="T1047" s="3">
        <v>1</v>
      </c>
      <c r="U1047" s="3">
        <v>1.8068856874996899</v>
      </c>
      <c r="V1047" s="3">
        <v>3.0000030000029998</v>
      </c>
      <c r="W1047" s="3">
        <v>2.0328388787458649</v>
      </c>
      <c r="X1047" s="3">
        <v>1.5798155025329279</v>
      </c>
      <c r="Y1047" s="3">
        <v>1.8135043583822421</v>
      </c>
      <c r="Z1047" s="3">
        <v>9</v>
      </c>
      <c r="AA1047" s="3">
        <v>1.3740490572839641</v>
      </c>
      <c r="AB1047" s="3">
        <v>0.55343844213175863</v>
      </c>
      <c r="AC1047" s="3">
        <v>1</v>
      </c>
      <c r="AD1047" s="3">
        <v>0.6277732548237005</v>
      </c>
      <c r="AE1047" s="3">
        <v>0.60476108369829151</v>
      </c>
      <c r="AF1047" s="3">
        <v>2.603742320756075</v>
      </c>
      <c r="AG1047" s="3">
        <v>1.2787539195024069</v>
      </c>
      <c r="AH1047" s="3">
        <v>1.9063946310897051</v>
      </c>
      <c r="AI1047" s="3">
        <v>2.5590843117629891</v>
      </c>
      <c r="AJ1047" s="3">
        <v>0.33333299999999999</v>
      </c>
      <c r="AK1047" s="3">
        <v>1.5929318305871969</v>
      </c>
      <c r="AL1047" s="3">
        <v>1</v>
      </c>
      <c r="AM1047" s="3">
        <v>1.6693154273089781</v>
      </c>
      <c r="AN1047" s="3">
        <v>4</v>
      </c>
      <c r="AO1047" s="3">
        <v>0.66620104380596612</v>
      </c>
      <c r="AP1047" s="3">
        <v>8</v>
      </c>
      <c r="AQ1047" s="3">
        <v>2.3324405996319428</v>
      </c>
      <c r="AR1047" s="3">
        <v>0.4919229017387437</v>
      </c>
      <c r="AS1047" s="3">
        <v>1.653545552046283</v>
      </c>
      <c r="AT1047" s="3">
        <v>0.59904795920567933</v>
      </c>
      <c r="AU1047" s="3">
        <v>1</v>
      </c>
      <c r="AV1047" s="3">
        <v>8</v>
      </c>
      <c r="AW1047" s="3">
        <v>0.54654188315067043</v>
      </c>
      <c r="AX1047" s="3">
        <v>2</v>
      </c>
      <c r="AY1047" s="3">
        <v>0.42897674739716141</v>
      </c>
      <c r="AZ1047" s="3">
        <v>0.63298530644666662</v>
      </c>
      <c r="BA1047" s="3">
        <v>0.38406258254834519</v>
      </c>
      <c r="BB1047" s="3">
        <v>0.25</v>
      </c>
      <c r="BC1047" s="3">
        <v>0.125</v>
      </c>
      <c r="BD1047" s="3">
        <v>1</v>
      </c>
      <c r="BE1047" s="3">
        <v>0.41353227002569543</v>
      </c>
      <c r="BF1047" s="3">
        <v>2.1496958708062488</v>
      </c>
      <c r="BG1047" s="3">
        <v>1.42873651869398</v>
      </c>
      <c r="BH1047" s="3">
        <v>0.55141858103504182</v>
      </c>
      <c r="BI1047" s="3">
        <v>0.78201128829315614</v>
      </c>
      <c r="BJ1047" s="3">
        <v>1.501048383663677</v>
      </c>
      <c r="BK1047" s="3">
        <v>1.8296859414236699</v>
      </c>
      <c r="BL1047" s="3">
        <v>2.4181909671471682</v>
      </c>
      <c r="BM1047" s="3">
        <v>1</v>
      </c>
      <c r="BN1047" s="3">
        <v>8.9763288176190201</v>
      </c>
      <c r="BO1047" s="3">
        <v>0.13947554537414569</v>
      </c>
      <c r="BP1047" s="3">
        <v>9.8918826506486326E-2</v>
      </c>
      <c r="BQ1047" s="3">
        <v>3.6902321111664048E-2</v>
      </c>
      <c r="BR1047" s="3">
        <v>9.5401255609561919E-2</v>
      </c>
      <c r="BS1047" s="3">
        <v>0.20707419563878271</v>
      </c>
      <c r="BT1047" s="3">
        <v>0.13749024929901479</v>
      </c>
      <c r="BU1047" s="3">
        <v>0.15103977648588179</v>
      </c>
      <c r="BV1047" s="3">
        <v>0.17955125166482791</v>
      </c>
      <c r="BW1047" s="3">
        <v>5.2257729676507977E-2</v>
      </c>
      <c r="BX1047" s="3">
        <v>0.14028322051375869</v>
      </c>
      <c r="BY1047" s="2">
        <v>23</v>
      </c>
      <c r="BZ1047" s="3">
        <v>0.68515231587912107</v>
      </c>
      <c r="CA1047" s="3">
        <v>9.891882650648616E-2</v>
      </c>
      <c r="CB1047" s="3">
        <v>2.5496336122237399E-2</v>
      </c>
      <c r="CC1047" s="3">
        <v>2.5496336122237402</v>
      </c>
      <c r="CD1047" s="3">
        <v>80.556088371363685</v>
      </c>
      <c r="CE1047" s="2">
        <v>43</v>
      </c>
      <c r="CF1047" s="2">
        <v>3</v>
      </c>
    </row>
    <row r="1048" spans="1:84" x14ac:dyDescent="0.45">
      <c r="A1048" s="2">
        <v>1312</v>
      </c>
      <c r="B1048" s="3">
        <v>1</v>
      </c>
      <c r="C1048" s="3">
        <v>1.6488405549382019</v>
      </c>
      <c r="D1048" s="3">
        <v>1.7759092697051291</v>
      </c>
      <c r="E1048" s="3">
        <v>1</v>
      </c>
      <c r="F1048" s="3">
        <v>1.7133507940201751</v>
      </c>
      <c r="G1048" s="3">
        <v>0.4082212893427633</v>
      </c>
      <c r="H1048" s="3">
        <v>3.0000030000029998</v>
      </c>
      <c r="I1048" s="3">
        <v>0.65311312073597205</v>
      </c>
      <c r="J1048" s="3">
        <v>0.6064867806684191</v>
      </c>
      <c r="K1048" s="3">
        <v>1</v>
      </c>
      <c r="L1048" s="3">
        <v>3.0000030000029998</v>
      </c>
      <c r="M1048" s="3">
        <v>3.4816006599229961</v>
      </c>
      <c r="N1048" s="3">
        <v>0.82811746173697209</v>
      </c>
      <c r="O1048" s="3">
        <v>0.61656441853644106</v>
      </c>
      <c r="P1048" s="3">
        <v>3.2773870069102831</v>
      </c>
      <c r="Q1048" s="3">
        <v>2.552603394283024</v>
      </c>
      <c r="R1048" s="3">
        <v>0.56309182966652305</v>
      </c>
      <c r="S1048" s="3">
        <v>0.33333299999999999</v>
      </c>
      <c r="T1048" s="3">
        <v>1</v>
      </c>
      <c r="U1048" s="3">
        <v>0.76845929548628089</v>
      </c>
      <c r="V1048" s="3">
        <v>1.084508243857597</v>
      </c>
      <c r="W1048" s="3">
        <v>1.2349802792335449</v>
      </c>
      <c r="X1048" s="3">
        <v>1</v>
      </c>
      <c r="Y1048" s="3">
        <v>0.54275424680696527</v>
      </c>
      <c r="Z1048" s="3">
        <v>1</v>
      </c>
      <c r="AA1048" s="3">
        <v>0.2872242102637117</v>
      </c>
      <c r="AB1048" s="3">
        <v>1.301305099533216</v>
      </c>
      <c r="AC1048" s="3">
        <v>1</v>
      </c>
      <c r="AD1048" s="3">
        <v>1.476720978970967</v>
      </c>
      <c r="AE1048" s="3">
        <v>1</v>
      </c>
      <c r="AF1048" s="3">
        <v>0.85086947330091123</v>
      </c>
      <c r="AG1048" s="3">
        <v>0.74946239487452759</v>
      </c>
      <c r="AH1048" s="3">
        <v>0.58365163951838384</v>
      </c>
      <c r="AI1048" s="3">
        <v>1.2075581619816409</v>
      </c>
      <c r="AJ1048" s="3">
        <v>0.92207690044199098</v>
      </c>
      <c r="AK1048" s="3">
        <v>0.67717599617013402</v>
      </c>
      <c r="AL1048" s="3">
        <v>1</v>
      </c>
      <c r="AM1048" s="3">
        <v>0.24319130872155301</v>
      </c>
      <c r="AN1048" s="3">
        <v>0.59666754198702576</v>
      </c>
      <c r="AO1048" s="3">
        <v>1</v>
      </c>
      <c r="AP1048" s="3">
        <v>2.4496517602254428</v>
      </c>
      <c r="AQ1048" s="3">
        <v>1.621890543690037</v>
      </c>
      <c r="AR1048" s="3">
        <v>0.80972952913921903</v>
      </c>
      <c r="AS1048" s="3">
        <v>1</v>
      </c>
      <c r="AT1048" s="3">
        <v>4.1119890560931633</v>
      </c>
      <c r="AU1048" s="3">
        <v>1</v>
      </c>
      <c r="AV1048" s="3">
        <v>2</v>
      </c>
      <c r="AW1048" s="3">
        <v>2.3615857557151649</v>
      </c>
      <c r="AX1048" s="3">
        <v>0.33333299999999999</v>
      </c>
      <c r="AY1048" s="3">
        <v>0.30512112176301631</v>
      </c>
      <c r="AZ1048" s="3">
        <v>1</v>
      </c>
      <c r="BA1048" s="3">
        <v>1.175268394716928</v>
      </c>
      <c r="BB1048" s="3">
        <v>1.675975194946576</v>
      </c>
      <c r="BC1048" s="3">
        <v>0.5</v>
      </c>
      <c r="BD1048" s="3">
        <v>1</v>
      </c>
      <c r="BE1048" s="3">
        <v>1.806592506657875</v>
      </c>
      <c r="BF1048" s="3">
        <v>1.531128327161966</v>
      </c>
      <c r="BG1048" s="3">
        <v>0.39175690287009141</v>
      </c>
      <c r="BH1048" s="3">
        <v>1.842454491849711</v>
      </c>
      <c r="BI1048" s="3">
        <v>1.334289761352758</v>
      </c>
      <c r="BJ1048" s="3">
        <v>1</v>
      </c>
      <c r="BK1048" s="3">
        <v>0.42344428847436349</v>
      </c>
      <c r="BL1048" s="3">
        <v>0.55352825626956703</v>
      </c>
      <c r="BM1048" s="3">
        <v>1</v>
      </c>
      <c r="BN1048" s="3">
        <v>8.9215537132999891</v>
      </c>
      <c r="BO1048" s="3">
        <v>0.131650530471427</v>
      </c>
      <c r="BP1048" s="3">
        <v>9.3369170547111371E-2</v>
      </c>
      <c r="BQ1048" s="3">
        <v>0.14357306925218419</v>
      </c>
      <c r="BR1048" s="3">
        <v>0.18508470235844671</v>
      </c>
      <c r="BS1048" s="3">
        <v>8.9477208733788408E-2</v>
      </c>
      <c r="BT1048" s="3">
        <v>0.10037109191896031</v>
      </c>
      <c r="BU1048" s="3">
        <v>8.3947655071887631E-2</v>
      </c>
      <c r="BV1048" s="3">
        <v>0.20178985947361611</v>
      </c>
      <c r="BW1048" s="3">
        <v>9.3235878728767541E-2</v>
      </c>
      <c r="BX1048" s="3">
        <v>0.1025205344623491</v>
      </c>
      <c r="BY1048" s="2">
        <v>20</v>
      </c>
      <c r="BZ1048" s="3">
        <v>0.68522479348658294</v>
      </c>
      <c r="CA1048" s="3">
        <v>9.3369170547111371E-2</v>
      </c>
      <c r="CB1048" s="3">
        <v>2.6904299495087321E-2</v>
      </c>
      <c r="CC1048" s="3">
        <v>2.690429949508732</v>
      </c>
      <c r="CD1048" s="3">
        <v>81.060197565715427</v>
      </c>
      <c r="CE1048" s="2">
        <v>44</v>
      </c>
      <c r="CF1048" s="2">
        <v>3</v>
      </c>
    </row>
    <row r="1049" spans="1:84" x14ac:dyDescent="0.45">
      <c r="A1049" s="2">
        <v>911</v>
      </c>
      <c r="B1049" s="3">
        <v>1</v>
      </c>
      <c r="C1049" s="3">
        <v>0.60522095165638556</v>
      </c>
      <c r="D1049" s="3">
        <v>0.71892338881914475</v>
      </c>
      <c r="E1049" s="3">
        <v>3.551308791336858</v>
      </c>
      <c r="F1049" s="3">
        <v>1.845690390657359</v>
      </c>
      <c r="G1049" s="3">
        <v>2.6268872369898602</v>
      </c>
      <c r="H1049" s="3">
        <v>1</v>
      </c>
      <c r="I1049" s="3">
        <v>1.482734924399673</v>
      </c>
      <c r="J1049" s="3">
        <v>1.652289130545088</v>
      </c>
      <c r="K1049" s="3">
        <v>1</v>
      </c>
      <c r="L1049" s="3">
        <v>2.5913995377422698</v>
      </c>
      <c r="M1049" s="3">
        <v>5.3902423877877252</v>
      </c>
      <c r="N1049" s="3">
        <v>5</v>
      </c>
      <c r="O1049" s="3">
        <v>0.81342206705255393</v>
      </c>
      <c r="P1049" s="3">
        <v>1.277650921593664</v>
      </c>
      <c r="Q1049" s="3">
        <v>4</v>
      </c>
      <c r="R1049" s="3">
        <v>1.3909687952182681</v>
      </c>
      <c r="S1049" s="3">
        <v>0.38589186477637472</v>
      </c>
      <c r="T1049" s="3">
        <v>1</v>
      </c>
      <c r="U1049" s="3">
        <v>0.5</v>
      </c>
      <c r="V1049" s="3">
        <v>1</v>
      </c>
      <c r="W1049" s="3">
        <v>0.5</v>
      </c>
      <c r="X1049" s="3">
        <v>1.154310161555846</v>
      </c>
      <c r="Y1049" s="3">
        <v>1.4489078364890751</v>
      </c>
      <c r="Z1049" s="3">
        <v>0.28158632739552869</v>
      </c>
      <c r="AA1049" s="3">
        <v>0.18552041412193751</v>
      </c>
      <c r="AB1049" s="3">
        <v>2</v>
      </c>
      <c r="AC1049" s="3">
        <v>1</v>
      </c>
      <c r="AD1049" s="3">
        <v>0.54688446575241911</v>
      </c>
      <c r="AE1049" s="3">
        <v>0.5</v>
      </c>
      <c r="AF1049" s="3">
        <v>1</v>
      </c>
      <c r="AG1049" s="3">
        <v>0.41637334136392429</v>
      </c>
      <c r="AH1049" s="3">
        <v>0.54180267994126641</v>
      </c>
      <c r="AI1049" s="3">
        <v>0.2</v>
      </c>
      <c r="AJ1049" s="3">
        <v>1</v>
      </c>
      <c r="AK1049" s="3">
        <v>1.8285397787340181</v>
      </c>
      <c r="AL1049" s="3">
        <v>1</v>
      </c>
      <c r="AM1049" s="3">
        <v>0.62186902358107576</v>
      </c>
      <c r="AN1049" s="3">
        <v>0.62048654937537018</v>
      </c>
      <c r="AO1049" s="3">
        <v>1.214623966135824</v>
      </c>
      <c r="AP1049" s="3">
        <v>0.38067869298641699</v>
      </c>
      <c r="AQ1049" s="3">
        <v>1.229374073441988</v>
      </c>
      <c r="AR1049" s="3">
        <v>2</v>
      </c>
      <c r="AS1049" s="3">
        <v>2</v>
      </c>
      <c r="AT1049" s="3">
        <v>1.6080556549374829</v>
      </c>
      <c r="AU1049" s="3">
        <v>1</v>
      </c>
      <c r="AV1049" s="3">
        <v>0.52614577785221117</v>
      </c>
      <c r="AW1049" s="3">
        <v>0.53905649313920001</v>
      </c>
      <c r="AX1049" s="3">
        <v>1</v>
      </c>
      <c r="AY1049" s="3">
        <v>0.78268639978176546</v>
      </c>
      <c r="AZ1049" s="3">
        <v>0.86631828541831613</v>
      </c>
      <c r="BA1049" s="3">
        <v>1</v>
      </c>
      <c r="BB1049" s="3">
        <v>1.61163848113497</v>
      </c>
      <c r="BC1049" s="3">
        <v>1.900613940269781</v>
      </c>
      <c r="BD1049" s="3">
        <v>1</v>
      </c>
      <c r="BE1049" s="3">
        <v>1.421166280128173</v>
      </c>
      <c r="BF1049" s="3">
        <v>0.67442938285471254</v>
      </c>
      <c r="BG1049" s="3">
        <v>0.25</v>
      </c>
      <c r="BH1049" s="3">
        <v>0.69017502343223758</v>
      </c>
      <c r="BI1049" s="3">
        <v>2.4016907439949819</v>
      </c>
      <c r="BJ1049" s="3">
        <v>0.82330007301055985</v>
      </c>
      <c r="BK1049" s="3">
        <v>1.8550931353715669</v>
      </c>
      <c r="BL1049" s="3">
        <v>0.70364742956736304</v>
      </c>
      <c r="BM1049" s="3">
        <v>1</v>
      </c>
      <c r="BN1049" s="3">
        <v>8.8874291085200294</v>
      </c>
      <c r="BO1049" s="3">
        <v>0.12677558693143279</v>
      </c>
      <c r="BP1049" s="3">
        <v>8.9911763781158005E-2</v>
      </c>
      <c r="BQ1049" s="3">
        <v>0.1539734931125413</v>
      </c>
      <c r="BR1049" s="3">
        <v>0.24790152213758751</v>
      </c>
      <c r="BS1049" s="3">
        <v>9.8608423962058073E-2</v>
      </c>
      <c r="BT1049" s="3">
        <v>7.1002699062787222E-2</v>
      </c>
      <c r="BU1049" s="3">
        <v>8.0702200439370611E-2</v>
      </c>
      <c r="BV1049" s="3">
        <v>0.1208354513933506</v>
      </c>
      <c r="BW1049" s="3">
        <v>0.12748721201127999</v>
      </c>
      <c r="BX1049" s="3">
        <v>9.9488997881024568E-2</v>
      </c>
      <c r="BY1049" s="2">
        <v>21</v>
      </c>
      <c r="BZ1049" s="3">
        <v>0.6852420578036188</v>
      </c>
      <c r="CA1049" s="3">
        <v>8.9911763781158366E-2</v>
      </c>
      <c r="CB1049" s="3">
        <v>2.166881217380217E-2</v>
      </c>
      <c r="CC1049" s="3">
        <v>2.166881217380217</v>
      </c>
      <c r="CD1049" s="3">
        <v>80.083269834273381</v>
      </c>
      <c r="CE1049" s="2">
        <v>40</v>
      </c>
      <c r="CF1049" s="2">
        <v>4</v>
      </c>
    </row>
    <row r="1050" spans="1:84" x14ac:dyDescent="0.45">
      <c r="A1050" s="2">
        <v>1948</v>
      </c>
      <c r="B1050" s="3">
        <v>1</v>
      </c>
      <c r="C1050" s="3">
        <v>1.622456378750508</v>
      </c>
      <c r="D1050" s="3">
        <v>1.711815488368889</v>
      </c>
      <c r="E1050" s="3">
        <v>1</v>
      </c>
      <c r="F1050" s="3">
        <v>1.6435332455521381</v>
      </c>
      <c r="G1050" s="3">
        <v>2.955067466658853</v>
      </c>
      <c r="H1050" s="3">
        <v>1.3674433262325221</v>
      </c>
      <c r="I1050" s="3">
        <v>2.0161589065614001</v>
      </c>
      <c r="J1050" s="3">
        <v>0.61634939040402659</v>
      </c>
      <c r="K1050" s="3">
        <v>1</v>
      </c>
      <c r="L1050" s="3">
        <v>1.3901741722842369</v>
      </c>
      <c r="M1050" s="3">
        <v>1.203171055858604</v>
      </c>
      <c r="N1050" s="3">
        <v>0.62139292605045471</v>
      </c>
      <c r="O1050" s="3">
        <v>1.9109169537221471</v>
      </c>
      <c r="P1050" s="3">
        <v>1.5462832198013829</v>
      </c>
      <c r="Q1050" s="3">
        <v>1</v>
      </c>
      <c r="R1050" s="3">
        <v>0.58417510928870875</v>
      </c>
      <c r="S1050" s="3">
        <v>0.71933432510609097</v>
      </c>
      <c r="T1050" s="3">
        <v>1</v>
      </c>
      <c r="U1050" s="3">
        <v>1.621233393414981</v>
      </c>
      <c r="V1050" s="3">
        <v>0.5</v>
      </c>
      <c r="W1050" s="3">
        <v>1</v>
      </c>
      <c r="X1050" s="3">
        <v>0.25047830055542519</v>
      </c>
      <c r="Y1050" s="3">
        <v>0.33944953834141273</v>
      </c>
      <c r="Z1050" s="3">
        <v>1</v>
      </c>
      <c r="AA1050" s="3">
        <v>0.83113701508251658</v>
      </c>
      <c r="AB1050" s="3">
        <v>0.61681433657962781</v>
      </c>
      <c r="AC1050" s="3">
        <v>1</v>
      </c>
      <c r="AD1050" s="3">
        <v>0.627421482967642</v>
      </c>
      <c r="AE1050" s="3">
        <v>2</v>
      </c>
      <c r="AF1050" s="3">
        <v>0.38062153420594119</v>
      </c>
      <c r="AG1050" s="3">
        <v>1.3815782203174349</v>
      </c>
      <c r="AH1050" s="3">
        <v>0.60844525214581469</v>
      </c>
      <c r="AI1050" s="3">
        <v>1.609287711651233</v>
      </c>
      <c r="AJ1050" s="3">
        <v>2</v>
      </c>
      <c r="AK1050" s="3">
        <v>1.5938249281329959</v>
      </c>
      <c r="AL1050" s="3">
        <v>1</v>
      </c>
      <c r="AM1050" s="3">
        <v>0.72644433621084725</v>
      </c>
      <c r="AN1050" s="3">
        <v>1.0591873919804751</v>
      </c>
      <c r="AO1050" s="3">
        <v>0.59915152808940364</v>
      </c>
      <c r="AP1050" s="3">
        <v>0.33840174929428929</v>
      </c>
      <c r="AQ1050" s="3">
        <v>0.52330897899679363</v>
      </c>
      <c r="AR1050" s="3">
        <v>1</v>
      </c>
      <c r="AS1050" s="3">
        <v>0.5</v>
      </c>
      <c r="AT1050" s="3">
        <v>1.376567962820147</v>
      </c>
      <c r="AU1050" s="3">
        <v>1</v>
      </c>
      <c r="AV1050" s="3">
        <v>2</v>
      </c>
      <c r="AW1050" s="3">
        <v>0.54886507021846476</v>
      </c>
      <c r="AX1050" s="3">
        <v>0.73129173313173113</v>
      </c>
      <c r="AY1050" s="3">
        <v>0.64671205584734237</v>
      </c>
      <c r="AZ1050" s="3">
        <v>3.9923618045257481</v>
      </c>
      <c r="BA1050" s="3">
        <v>2.6272817224758871</v>
      </c>
      <c r="BB1050" s="3">
        <v>0.94411999951226155</v>
      </c>
      <c r="BC1050" s="3">
        <v>0.5</v>
      </c>
      <c r="BD1050" s="3">
        <v>1</v>
      </c>
      <c r="BE1050" s="3">
        <v>2.1320978123951329</v>
      </c>
      <c r="BF1050" s="3">
        <v>0.4959926505522923</v>
      </c>
      <c r="BG1050" s="3">
        <v>1</v>
      </c>
      <c r="BH1050" s="3">
        <v>2.9459459714869811</v>
      </c>
      <c r="BI1050" s="3">
        <v>0.72380990471190065</v>
      </c>
      <c r="BJ1050" s="3">
        <v>1.6690268706963609</v>
      </c>
      <c r="BK1050" s="3">
        <v>1.8219414101210161</v>
      </c>
      <c r="BL1050" s="3">
        <v>0.46902163408564762</v>
      </c>
      <c r="BM1050" s="3">
        <v>1</v>
      </c>
      <c r="BN1050" s="3">
        <v>8.8753376881583002</v>
      </c>
      <c r="BO1050" s="3">
        <v>0.12504824116547139</v>
      </c>
      <c r="BP1050" s="3">
        <v>8.8686695862036494E-2</v>
      </c>
      <c r="BQ1050" s="3">
        <v>0.18018021511196969</v>
      </c>
      <c r="BR1050" s="3">
        <v>0.12588473067117489</v>
      </c>
      <c r="BS1050" s="3">
        <v>7.827499885856895E-2</v>
      </c>
      <c r="BT1050" s="3">
        <v>0.1077775317935885</v>
      </c>
      <c r="BU1050" s="3">
        <v>0.1216052636993739</v>
      </c>
      <c r="BV1050" s="3">
        <v>0.1029670681850415</v>
      </c>
      <c r="BW1050" s="3">
        <v>0.15780047398207431</v>
      </c>
      <c r="BX1050" s="3">
        <v>0.12550971769820821</v>
      </c>
      <c r="BY1050" s="2">
        <v>22</v>
      </c>
      <c r="BZ1050" s="3">
        <v>0.68551192488951052</v>
      </c>
      <c r="CA1050" s="3">
        <v>8.8686695862036494E-2</v>
      </c>
      <c r="CB1050" s="3">
        <v>2.471677323879377E-2</v>
      </c>
      <c r="CC1050" s="3">
        <v>2.4716773238793772</v>
      </c>
      <c r="CD1050" s="3">
        <v>85.039622861224217</v>
      </c>
      <c r="CE1050" s="2">
        <v>44</v>
      </c>
      <c r="CF1050" s="2">
        <v>4</v>
      </c>
    </row>
    <row r="1051" spans="1:84" x14ac:dyDescent="0.45">
      <c r="A1051" s="2">
        <v>1863</v>
      </c>
      <c r="B1051" s="3">
        <v>1</v>
      </c>
      <c r="C1051" s="3">
        <v>3.0000030000029998</v>
      </c>
      <c r="D1051" s="3">
        <v>0.6590498660398858</v>
      </c>
      <c r="E1051" s="3">
        <v>0.72665424698302727</v>
      </c>
      <c r="F1051" s="3">
        <v>2.3458066777511308</v>
      </c>
      <c r="G1051" s="3">
        <v>1.113239732775706</v>
      </c>
      <c r="H1051" s="3">
        <v>0.61185406809813558</v>
      </c>
      <c r="I1051" s="3">
        <v>0.81620957827386309</v>
      </c>
      <c r="J1051" s="3">
        <v>0.33333299999999999</v>
      </c>
      <c r="K1051" s="3">
        <v>1</v>
      </c>
      <c r="L1051" s="3">
        <v>0.83372660365114215</v>
      </c>
      <c r="M1051" s="3">
        <v>0.5023347470082471</v>
      </c>
      <c r="N1051" s="3">
        <v>1.3992657824357111</v>
      </c>
      <c r="O1051" s="3">
        <v>0.30715372922778311</v>
      </c>
      <c r="P1051" s="3">
        <v>0.1111111111111111</v>
      </c>
      <c r="Q1051" s="3">
        <v>0.53140149956663096</v>
      </c>
      <c r="R1051" s="3">
        <v>1.5173358671762169</v>
      </c>
      <c r="S1051" s="3">
        <v>1.199433957871437</v>
      </c>
      <c r="T1051" s="3">
        <v>1</v>
      </c>
      <c r="U1051" s="3">
        <v>0.63942682398330153</v>
      </c>
      <c r="V1051" s="3">
        <v>1.8423223441843759</v>
      </c>
      <c r="W1051" s="3">
        <v>1.5807393362355919</v>
      </c>
      <c r="X1051" s="3">
        <v>1.7610025633372881</v>
      </c>
      <c r="Y1051" s="3">
        <v>0.94495819402031145</v>
      </c>
      <c r="Z1051" s="3">
        <v>1.3761703095411171</v>
      </c>
      <c r="AA1051" s="3">
        <v>1.9907044176332529</v>
      </c>
      <c r="AB1051" s="3">
        <v>1.563900609878254</v>
      </c>
      <c r="AC1051" s="3">
        <v>1</v>
      </c>
      <c r="AD1051" s="3">
        <v>1</v>
      </c>
      <c r="AE1051" s="3">
        <v>0.85439032991096542</v>
      </c>
      <c r="AF1051" s="3">
        <v>0.55223919272827282</v>
      </c>
      <c r="AG1051" s="3">
        <v>1.627315722523667</v>
      </c>
      <c r="AH1051" s="3">
        <v>0.42629258816786902</v>
      </c>
      <c r="AI1051" s="3">
        <v>0.71466051164296573</v>
      </c>
      <c r="AJ1051" s="3">
        <v>0.54279317794558657</v>
      </c>
      <c r="AK1051" s="3">
        <v>1</v>
      </c>
      <c r="AL1051" s="3">
        <v>1</v>
      </c>
      <c r="AM1051" s="3">
        <v>0.25</v>
      </c>
      <c r="AN1051" s="3">
        <v>0.1111111111111111</v>
      </c>
      <c r="AO1051" s="3">
        <v>0.86448436189249356</v>
      </c>
      <c r="AP1051" s="3">
        <v>0.89827911325680176</v>
      </c>
      <c r="AQ1051" s="3">
        <v>3.2556987099395012</v>
      </c>
      <c r="AR1051" s="3">
        <v>0.63261536995809986</v>
      </c>
      <c r="AS1051" s="3">
        <v>1.1704252318775761</v>
      </c>
      <c r="AT1051" s="3">
        <v>4</v>
      </c>
      <c r="AU1051" s="3">
        <v>1</v>
      </c>
      <c r="AV1051" s="3">
        <v>0.62863673401707687</v>
      </c>
      <c r="AW1051" s="3">
        <v>5</v>
      </c>
      <c r="AX1051" s="3">
        <v>1.6343766465562</v>
      </c>
      <c r="AY1051" s="3">
        <v>9</v>
      </c>
      <c r="AZ1051" s="3">
        <v>0.56785834434272098</v>
      </c>
      <c r="BA1051" s="3">
        <v>1.8108095426179689</v>
      </c>
      <c r="BB1051" s="3">
        <v>9</v>
      </c>
      <c r="BC1051" s="3">
        <v>1.5907438205366391</v>
      </c>
      <c r="BD1051" s="3">
        <v>1</v>
      </c>
      <c r="BE1051" s="3">
        <v>6</v>
      </c>
      <c r="BF1051" s="3">
        <v>1.2251755267499069</v>
      </c>
      <c r="BG1051" s="3">
        <v>1.881816292982841</v>
      </c>
      <c r="BH1051" s="3">
        <v>1.0582478741683949</v>
      </c>
      <c r="BI1051" s="3">
        <v>0.61450890331790331</v>
      </c>
      <c r="BJ1051" s="3">
        <v>1.156758923678898</v>
      </c>
      <c r="BK1051" s="3">
        <v>0.2</v>
      </c>
      <c r="BL1051" s="3">
        <v>0.16666700000000001</v>
      </c>
      <c r="BM1051" s="3">
        <v>1</v>
      </c>
      <c r="BN1051" s="3">
        <v>8.9502746774719917</v>
      </c>
      <c r="BO1051" s="3">
        <v>0.1357535253531417</v>
      </c>
      <c r="BP1051" s="3">
        <v>9.6279095995135941E-2</v>
      </c>
      <c r="BQ1051" s="3">
        <v>0.1107527219486755</v>
      </c>
      <c r="BR1051" s="3">
        <v>5.2848203528019243E-2</v>
      </c>
      <c r="BS1051" s="3">
        <v>0.15253767671845911</v>
      </c>
      <c r="BT1051" s="3">
        <v>0.1210124960091777</v>
      </c>
      <c r="BU1051" s="3">
        <v>5.3526216859772671E-2</v>
      </c>
      <c r="BV1051" s="3">
        <v>0.16080448750142351</v>
      </c>
      <c r="BW1051" s="3">
        <v>0.27175377101517578</v>
      </c>
      <c r="BX1051" s="3">
        <v>7.6764426419296775E-2</v>
      </c>
      <c r="BY1051" s="2">
        <v>19</v>
      </c>
      <c r="BZ1051" s="3">
        <v>0.68552250480668253</v>
      </c>
      <c r="CA1051" s="3">
        <v>9.6279095995136302E-2</v>
      </c>
      <c r="CB1051" s="3">
        <v>3.5618280427354203E-2</v>
      </c>
      <c r="CC1051" s="3">
        <v>3.561828042735419</v>
      </c>
      <c r="CD1051" s="3">
        <v>78.351380720820174</v>
      </c>
      <c r="CE1051" s="2">
        <v>43</v>
      </c>
      <c r="CF1051" s="2">
        <v>4</v>
      </c>
    </row>
    <row r="1052" spans="1:84" x14ac:dyDescent="0.45">
      <c r="A1052" s="2">
        <v>1741</v>
      </c>
      <c r="B1052" s="3">
        <v>1</v>
      </c>
      <c r="C1052" s="3">
        <v>1.107057051009164</v>
      </c>
      <c r="D1052" s="3">
        <v>2</v>
      </c>
      <c r="E1052" s="3">
        <v>0.45465519591023179</v>
      </c>
      <c r="F1052" s="3">
        <v>0.46100838211943579</v>
      </c>
      <c r="G1052" s="3">
        <v>0.5</v>
      </c>
      <c r="H1052" s="3">
        <v>5.0185534695617458</v>
      </c>
      <c r="I1052" s="3">
        <v>1.4033161510398711</v>
      </c>
      <c r="J1052" s="3">
        <v>0.90329581396769576</v>
      </c>
      <c r="K1052" s="3">
        <v>1</v>
      </c>
      <c r="L1052" s="3">
        <v>1.173100506487081</v>
      </c>
      <c r="M1052" s="3">
        <v>0.33333333333333331</v>
      </c>
      <c r="N1052" s="3">
        <v>0.53522660525057164</v>
      </c>
      <c r="O1052" s="3">
        <v>0.12971228169019569</v>
      </c>
      <c r="P1052" s="3">
        <v>3.0000030000029998</v>
      </c>
      <c r="Q1052" s="3">
        <v>0.55748656046922607</v>
      </c>
      <c r="R1052" s="3">
        <v>0.5</v>
      </c>
      <c r="S1052" s="3">
        <v>0.85244187899514223</v>
      </c>
      <c r="T1052" s="3">
        <v>1</v>
      </c>
      <c r="U1052" s="3">
        <v>0.2</v>
      </c>
      <c r="V1052" s="3">
        <v>1</v>
      </c>
      <c r="W1052" s="3">
        <v>0.33333333333333331</v>
      </c>
      <c r="X1052" s="3">
        <v>2.750286610819781</v>
      </c>
      <c r="Y1052" s="3">
        <v>0.43689919182014603</v>
      </c>
      <c r="Z1052" s="3">
        <v>2.1994689799991689</v>
      </c>
      <c r="AA1052" s="3">
        <v>3</v>
      </c>
      <c r="AB1052" s="3">
        <v>5</v>
      </c>
      <c r="AC1052" s="3">
        <v>1</v>
      </c>
      <c r="AD1052" s="3">
        <v>1.899279889412905</v>
      </c>
      <c r="AE1052" s="3">
        <v>0.5770114616782217</v>
      </c>
      <c r="AF1052" s="3">
        <v>1.414498056225469</v>
      </c>
      <c r="AG1052" s="3">
        <v>2.1023119687529248</v>
      </c>
      <c r="AH1052" s="3">
        <v>2.169157956310054</v>
      </c>
      <c r="AI1052" s="3">
        <v>1.868367510489954</v>
      </c>
      <c r="AJ1052" s="3">
        <v>1</v>
      </c>
      <c r="AK1052" s="3">
        <v>0.52651534172202197</v>
      </c>
      <c r="AL1052" s="3">
        <v>1</v>
      </c>
      <c r="AM1052" s="3">
        <v>0.25</v>
      </c>
      <c r="AN1052" s="3">
        <v>1.9983023669477</v>
      </c>
      <c r="AO1052" s="3">
        <v>0.5</v>
      </c>
      <c r="AP1052" s="3">
        <v>2</v>
      </c>
      <c r="AQ1052" s="3">
        <v>7.709370207428746</v>
      </c>
      <c r="AR1052" s="3">
        <v>3</v>
      </c>
      <c r="AS1052" s="3">
        <v>1.733067826922412</v>
      </c>
      <c r="AT1052" s="3">
        <v>4</v>
      </c>
      <c r="AU1052" s="3">
        <v>1</v>
      </c>
      <c r="AV1052" s="3">
        <v>7.2129409106129474</v>
      </c>
      <c r="AW1052" s="3">
        <v>2</v>
      </c>
      <c r="AX1052" s="3">
        <v>0.19926060488647671</v>
      </c>
      <c r="AY1052" s="3">
        <v>0.33333299999999999</v>
      </c>
      <c r="AZ1052" s="3">
        <v>0.36359846863448492</v>
      </c>
      <c r="BA1052" s="3">
        <v>0.70696456287006859</v>
      </c>
      <c r="BB1052" s="3">
        <v>0.50042476881386411</v>
      </c>
      <c r="BC1052" s="3">
        <v>0.13863970499586711</v>
      </c>
      <c r="BD1052" s="3">
        <v>1</v>
      </c>
      <c r="BE1052" s="3">
        <v>1.0775319331847251</v>
      </c>
      <c r="BF1052" s="3">
        <v>0.71259779862078121</v>
      </c>
      <c r="BG1052" s="3">
        <v>1.793765215000553</v>
      </c>
      <c r="BH1052" s="3">
        <v>2.288857518444805</v>
      </c>
      <c r="BI1052" s="3">
        <v>0.47566679677573842</v>
      </c>
      <c r="BJ1052" s="3">
        <v>2</v>
      </c>
      <c r="BK1052" s="3">
        <v>0.5</v>
      </c>
      <c r="BL1052" s="3">
        <v>0.9280467420064541</v>
      </c>
      <c r="BM1052" s="3">
        <v>1</v>
      </c>
      <c r="BN1052" s="3">
        <v>8.8608655964346426</v>
      </c>
      <c r="BO1052" s="3">
        <v>0.12298079949066321</v>
      </c>
      <c r="BP1052" s="3">
        <v>8.7220425170683138E-2</v>
      </c>
      <c r="BQ1052" s="3">
        <v>0.1160846007558686</v>
      </c>
      <c r="BR1052" s="3">
        <v>7.1104654906917947E-2</v>
      </c>
      <c r="BS1052" s="3">
        <v>6.9490219823209659E-2</v>
      </c>
      <c r="BT1052" s="3">
        <v>0.18808276920885711</v>
      </c>
      <c r="BU1052" s="3">
        <v>9.9991022380417308E-2</v>
      </c>
      <c r="BV1052" s="3">
        <v>0.29400167293026852</v>
      </c>
      <c r="BW1052" s="3">
        <v>5.2538723529168579E-2</v>
      </c>
      <c r="BX1052" s="3">
        <v>0.10870633646529231</v>
      </c>
      <c r="BY1052" s="2">
        <v>19</v>
      </c>
      <c r="BZ1052" s="3">
        <v>0.68560893848783477</v>
      </c>
      <c r="CA1052" s="3">
        <v>8.7220425170682792E-2</v>
      </c>
      <c r="CB1052" s="3">
        <v>1.5985868151454322E-2</v>
      </c>
      <c r="CC1052" s="3">
        <v>1.5985868151454321</v>
      </c>
      <c r="CD1052" s="3">
        <v>70.806745300624726</v>
      </c>
      <c r="CE1052" s="2">
        <v>37</v>
      </c>
      <c r="CF1052" s="2">
        <v>6</v>
      </c>
    </row>
    <row r="1053" spans="1:84" x14ac:dyDescent="0.45">
      <c r="A1053" s="2">
        <v>1477</v>
      </c>
      <c r="B1053" s="3">
        <v>1</v>
      </c>
      <c r="C1053" s="3">
        <v>0.53568902191160783</v>
      </c>
      <c r="D1053" s="3">
        <v>0.52927935570350393</v>
      </c>
      <c r="E1053" s="3">
        <v>1.3638081091290339</v>
      </c>
      <c r="F1053" s="3">
        <v>0.16666666666666671</v>
      </c>
      <c r="G1053" s="3">
        <v>2.453472769000153</v>
      </c>
      <c r="H1053" s="3">
        <v>1.582117165595881</v>
      </c>
      <c r="I1053" s="3">
        <v>0.55498247210736551</v>
      </c>
      <c r="J1053" s="3">
        <v>1.8667547011351791</v>
      </c>
      <c r="K1053" s="3">
        <v>1</v>
      </c>
      <c r="L1053" s="3">
        <v>5</v>
      </c>
      <c r="M1053" s="3">
        <v>1.160407393172143</v>
      </c>
      <c r="N1053" s="3">
        <v>0.69117929927889232</v>
      </c>
      <c r="O1053" s="3">
        <v>5.9999880000239996</v>
      </c>
      <c r="P1053" s="3">
        <v>8</v>
      </c>
      <c r="Q1053" s="3">
        <v>2.23521544931446</v>
      </c>
      <c r="R1053" s="3">
        <v>1.8893614293170891</v>
      </c>
      <c r="S1053" s="3">
        <v>0.2</v>
      </c>
      <c r="T1053" s="3">
        <v>1</v>
      </c>
      <c r="U1053" s="3">
        <v>0.25</v>
      </c>
      <c r="V1053" s="3">
        <v>0.33333333333333331</v>
      </c>
      <c r="W1053" s="3">
        <v>2</v>
      </c>
      <c r="X1053" s="3">
        <v>0.70976198667461232</v>
      </c>
      <c r="Y1053" s="3">
        <v>1.6716729094066161</v>
      </c>
      <c r="Z1053" s="3">
        <v>0.73324098405502824</v>
      </c>
      <c r="AA1053" s="3">
        <v>0.86176631231756795</v>
      </c>
      <c r="AB1053" s="3">
        <v>4</v>
      </c>
      <c r="AC1053" s="3">
        <v>1</v>
      </c>
      <c r="AD1053" s="3">
        <v>0.75052843527332758</v>
      </c>
      <c r="AE1053" s="3">
        <v>2</v>
      </c>
      <c r="AF1053" s="3">
        <v>1.0129320876228569</v>
      </c>
      <c r="AG1053" s="3">
        <v>2</v>
      </c>
      <c r="AH1053" s="3">
        <v>6</v>
      </c>
      <c r="AI1053" s="3">
        <v>1.4468025894920471</v>
      </c>
      <c r="AJ1053" s="3">
        <v>3</v>
      </c>
      <c r="AK1053" s="3">
        <v>1.332394554292696</v>
      </c>
      <c r="AL1053" s="3">
        <v>1</v>
      </c>
      <c r="AM1053" s="3">
        <v>2</v>
      </c>
      <c r="AN1053" s="3">
        <v>3.0137905809369472</v>
      </c>
      <c r="AO1053" s="3">
        <v>6</v>
      </c>
      <c r="AP1053" s="3">
        <v>0.40758553045099538</v>
      </c>
      <c r="AQ1053" s="3">
        <v>0.16666700000000001</v>
      </c>
      <c r="AR1053" s="3">
        <v>0.5</v>
      </c>
      <c r="AS1053" s="3">
        <v>0.5</v>
      </c>
      <c r="AT1053" s="3">
        <v>0.5</v>
      </c>
      <c r="AU1053" s="3">
        <v>1</v>
      </c>
      <c r="AV1053" s="3">
        <v>1</v>
      </c>
      <c r="AW1053" s="3">
        <v>1.0777385189969171</v>
      </c>
      <c r="AX1053" s="3">
        <v>0.63206443981875693</v>
      </c>
      <c r="AY1053" s="3">
        <v>0.125</v>
      </c>
      <c r="AZ1053" s="3">
        <v>1.4089230175389009</v>
      </c>
      <c r="BA1053" s="3">
        <v>0.98723301613121361</v>
      </c>
      <c r="BB1053" s="3">
        <v>0.33180805804002272</v>
      </c>
      <c r="BC1053" s="3">
        <v>1</v>
      </c>
      <c r="BD1053" s="3">
        <v>1</v>
      </c>
      <c r="BE1053" s="3">
        <v>0.6021967804043501</v>
      </c>
      <c r="BF1053" s="3">
        <v>1.801858707722471</v>
      </c>
      <c r="BG1053" s="3">
        <v>0.44738416616917148</v>
      </c>
      <c r="BH1053" s="3">
        <v>0.59820314989429624</v>
      </c>
      <c r="BI1053" s="3">
        <v>0.5</v>
      </c>
      <c r="BJ1053" s="3">
        <v>0.16666700000000001</v>
      </c>
      <c r="BK1053" s="3">
        <v>0.92786884979366757</v>
      </c>
      <c r="BL1053" s="3">
        <v>1.660586759245942</v>
      </c>
      <c r="BM1053" s="3">
        <v>1</v>
      </c>
      <c r="BN1053" s="3">
        <v>8.9441649654047168</v>
      </c>
      <c r="BO1053" s="3">
        <v>0.134880709343531</v>
      </c>
      <c r="BP1053" s="3">
        <v>9.5660077548603534E-2</v>
      </c>
      <c r="BQ1053" s="3">
        <v>8.6772531882940346E-2</v>
      </c>
      <c r="BR1053" s="3">
        <v>0.2421800046759936</v>
      </c>
      <c r="BS1053" s="3">
        <v>7.7776740026229751E-2</v>
      </c>
      <c r="BT1053" s="3">
        <v>0.13916350564698859</v>
      </c>
      <c r="BU1053" s="3">
        <v>0.2573589896794608</v>
      </c>
      <c r="BV1053" s="3">
        <v>5.7619742265078183E-2</v>
      </c>
      <c r="BW1053" s="3">
        <v>6.5394240345286472E-2</v>
      </c>
      <c r="BX1053" s="3">
        <v>7.3734245478022112E-2</v>
      </c>
      <c r="BY1053" s="2">
        <v>20</v>
      </c>
      <c r="BZ1053" s="3">
        <v>0.68567884373735577</v>
      </c>
      <c r="CA1053" s="3">
        <v>9.5660077548603534E-2</v>
      </c>
      <c r="CB1053" s="3">
        <v>3.3299307060436233E-2</v>
      </c>
      <c r="CC1053" s="3">
        <v>3.3299307060436232</v>
      </c>
      <c r="CD1053" s="3">
        <v>58.658999683926027</v>
      </c>
      <c r="CE1053" s="2">
        <v>33</v>
      </c>
      <c r="CF1053" s="2">
        <v>2</v>
      </c>
    </row>
    <row r="1054" spans="1:84" x14ac:dyDescent="0.45">
      <c r="A1054" s="2">
        <v>903</v>
      </c>
      <c r="B1054" s="3">
        <v>1</v>
      </c>
      <c r="C1054" s="3">
        <v>0.51442506609959748</v>
      </c>
      <c r="D1054" s="3">
        <v>1.6307355354067681</v>
      </c>
      <c r="E1054" s="3">
        <v>1.544503886659778</v>
      </c>
      <c r="F1054" s="3">
        <v>2.1229967314327709</v>
      </c>
      <c r="G1054" s="3">
        <v>0.54409089833971369</v>
      </c>
      <c r="H1054" s="3">
        <v>2.1518862438352171</v>
      </c>
      <c r="I1054" s="3">
        <v>3.662619187626083</v>
      </c>
      <c r="J1054" s="3">
        <v>1.943917716883552</v>
      </c>
      <c r="K1054" s="3">
        <v>1</v>
      </c>
      <c r="L1054" s="3">
        <v>1.5220863344630531</v>
      </c>
      <c r="M1054" s="3">
        <v>0.88220913020943448</v>
      </c>
      <c r="N1054" s="3">
        <v>1.6908461304610971</v>
      </c>
      <c r="O1054" s="3">
        <v>0.49291119206010597</v>
      </c>
      <c r="P1054" s="3">
        <v>3.0000030000029998</v>
      </c>
      <c r="Q1054" s="3">
        <v>8.8227101030287081</v>
      </c>
      <c r="R1054" s="3">
        <v>0.61322021767960155</v>
      </c>
      <c r="S1054" s="3">
        <v>0.6569929558908828</v>
      </c>
      <c r="T1054" s="3">
        <v>1</v>
      </c>
      <c r="U1054" s="3">
        <v>0.33333333333333331</v>
      </c>
      <c r="V1054" s="3">
        <v>1.4268135250307321</v>
      </c>
      <c r="W1054" s="3">
        <v>0.57059848423300852</v>
      </c>
      <c r="X1054" s="3">
        <v>4</v>
      </c>
      <c r="Y1054" s="3">
        <v>4.9157681014895456</v>
      </c>
      <c r="Z1054" s="3">
        <v>0.64745709521175121</v>
      </c>
      <c r="AA1054" s="3">
        <v>1.1335180806421741</v>
      </c>
      <c r="AB1054" s="3">
        <v>3</v>
      </c>
      <c r="AC1054" s="3">
        <v>1</v>
      </c>
      <c r="AD1054" s="3">
        <v>0.5</v>
      </c>
      <c r="AE1054" s="3">
        <v>1.1093764059129669</v>
      </c>
      <c r="AF1054" s="3">
        <v>0.72722499687756403</v>
      </c>
      <c r="AG1054" s="3">
        <v>2.692041602754121</v>
      </c>
      <c r="AH1054" s="3">
        <v>0.47103228431497329</v>
      </c>
      <c r="AI1054" s="3">
        <v>0.59141987078818237</v>
      </c>
      <c r="AJ1054" s="3">
        <v>0.70086243398797388</v>
      </c>
      <c r="AK1054" s="3">
        <v>2</v>
      </c>
      <c r="AL1054" s="3">
        <v>1</v>
      </c>
      <c r="AM1054" s="3">
        <v>0.16666666666666671</v>
      </c>
      <c r="AN1054" s="3">
        <v>0.80415739967076394</v>
      </c>
      <c r="AO1054" s="3">
        <v>5</v>
      </c>
      <c r="AP1054" s="3">
        <v>1.83792819003495</v>
      </c>
      <c r="AQ1054" s="3">
        <v>2.0287630228490721</v>
      </c>
      <c r="AR1054" s="3">
        <v>1.752545840257862</v>
      </c>
      <c r="AS1054" s="3">
        <v>0.90140730834909411</v>
      </c>
      <c r="AT1054" s="3">
        <v>6</v>
      </c>
      <c r="AU1054" s="3">
        <v>1</v>
      </c>
      <c r="AV1054" s="3">
        <v>5</v>
      </c>
      <c r="AW1054" s="3">
        <v>6</v>
      </c>
      <c r="AX1054" s="3">
        <v>0.46470857967740042</v>
      </c>
      <c r="AY1054" s="3">
        <v>0.33333299999999999</v>
      </c>
      <c r="AZ1054" s="3">
        <v>0.25</v>
      </c>
      <c r="BA1054" s="3">
        <v>1.3750902462011501</v>
      </c>
      <c r="BB1054" s="3">
        <v>1.2435376462486289</v>
      </c>
      <c r="BC1054" s="3">
        <v>0.2</v>
      </c>
      <c r="BD1054" s="3">
        <v>1</v>
      </c>
      <c r="BE1054" s="3">
        <v>4</v>
      </c>
      <c r="BF1054" s="3">
        <v>0.27302865757336547</v>
      </c>
      <c r="BG1054" s="3">
        <v>0.11334385787613201</v>
      </c>
      <c r="BH1054" s="3">
        <v>0.20342700862902499</v>
      </c>
      <c r="BI1054" s="3">
        <v>0.37146528455464412</v>
      </c>
      <c r="BJ1054" s="3">
        <v>0.2</v>
      </c>
      <c r="BK1054" s="3">
        <v>0.16666700000000001</v>
      </c>
      <c r="BL1054" s="3">
        <v>0.25</v>
      </c>
      <c r="BM1054" s="3">
        <v>1</v>
      </c>
      <c r="BN1054" s="3">
        <v>8.981918243111684</v>
      </c>
      <c r="BO1054" s="3">
        <v>0.14027403473024061</v>
      </c>
      <c r="BP1054" s="3">
        <v>9.9485131014355008E-2</v>
      </c>
      <c r="BQ1054" s="3">
        <v>0.1354615413587742</v>
      </c>
      <c r="BR1054" s="3">
        <v>0.1634135467433491</v>
      </c>
      <c r="BS1054" s="3">
        <v>0.11839710804634331</v>
      </c>
      <c r="BT1054" s="3">
        <v>0.13529988558899991</v>
      </c>
      <c r="BU1054" s="3">
        <v>9.3730557442021745E-2</v>
      </c>
      <c r="BV1054" s="3">
        <v>0.25166297283980538</v>
      </c>
      <c r="BW1054" s="3">
        <v>7.5789009998909779E-2</v>
      </c>
      <c r="BX1054" s="3">
        <v>2.6245377981796769E-2</v>
      </c>
      <c r="BY1054" s="2">
        <v>21</v>
      </c>
      <c r="BZ1054" s="3">
        <v>0.68568155076709603</v>
      </c>
      <c r="CA1054" s="3">
        <v>9.9485131014355563E-2</v>
      </c>
      <c r="CB1054" s="3">
        <v>2.8979726364427E-2</v>
      </c>
      <c r="CC1054" s="3">
        <v>2.8979726364427001</v>
      </c>
      <c r="CD1054" s="3">
        <v>82.191953553979033</v>
      </c>
      <c r="CE1054" s="2">
        <v>39</v>
      </c>
      <c r="CF1054" s="2">
        <v>2</v>
      </c>
    </row>
    <row r="1055" spans="1:84" x14ac:dyDescent="0.45">
      <c r="A1055" s="2">
        <v>2028</v>
      </c>
      <c r="B1055" s="3">
        <v>1</v>
      </c>
      <c r="C1055" s="3">
        <v>2</v>
      </c>
      <c r="D1055" s="3">
        <v>1.0315898756088591</v>
      </c>
      <c r="E1055" s="3">
        <v>1.537275921359321</v>
      </c>
      <c r="F1055" s="3">
        <v>0.25</v>
      </c>
      <c r="G1055" s="3">
        <v>0.64988503352257665</v>
      </c>
      <c r="H1055" s="3">
        <v>1.6982280073762031</v>
      </c>
      <c r="I1055" s="3">
        <v>0.6669463099864934</v>
      </c>
      <c r="J1055" s="3">
        <v>0.5</v>
      </c>
      <c r="K1055" s="3">
        <v>1</v>
      </c>
      <c r="L1055" s="3">
        <v>1</v>
      </c>
      <c r="M1055" s="3">
        <v>1.506864421950771</v>
      </c>
      <c r="N1055" s="3">
        <v>0.27755120500514452</v>
      </c>
      <c r="O1055" s="3">
        <v>0.47115601369584259</v>
      </c>
      <c r="P1055" s="3">
        <v>0.33333333333333331</v>
      </c>
      <c r="Q1055" s="3">
        <v>0.33333299999999999</v>
      </c>
      <c r="R1055" s="3">
        <v>0.9693774858053793</v>
      </c>
      <c r="S1055" s="3">
        <v>1</v>
      </c>
      <c r="T1055" s="3">
        <v>1</v>
      </c>
      <c r="U1055" s="3">
        <v>1.5294187520189739</v>
      </c>
      <c r="V1055" s="3">
        <v>0.70107176236353608</v>
      </c>
      <c r="W1055" s="3">
        <v>1.4483981342690371</v>
      </c>
      <c r="X1055" s="3">
        <v>2.2133976536548552</v>
      </c>
      <c r="Y1055" s="3">
        <v>1.08044697497259</v>
      </c>
      <c r="Z1055" s="3">
        <v>0.65050130956045937</v>
      </c>
      <c r="AA1055" s="3">
        <v>0.66362971043234975</v>
      </c>
      <c r="AB1055" s="3">
        <v>0.65384316668009168</v>
      </c>
      <c r="AC1055" s="3">
        <v>1</v>
      </c>
      <c r="AD1055" s="3">
        <v>0.36280523115523072</v>
      </c>
      <c r="AE1055" s="3">
        <v>3.0000030000029998</v>
      </c>
      <c r="AF1055" s="3">
        <v>0.67190550723572784</v>
      </c>
      <c r="AG1055" s="3">
        <v>0.25</v>
      </c>
      <c r="AH1055" s="3">
        <v>4</v>
      </c>
      <c r="AI1055" s="3">
        <v>3.602938780184596</v>
      </c>
      <c r="AJ1055" s="3">
        <v>1.4263875022275629</v>
      </c>
      <c r="AK1055" s="3">
        <v>2.7562998383894239</v>
      </c>
      <c r="AL1055" s="3">
        <v>1</v>
      </c>
      <c r="AM1055" s="3">
        <v>0.83408515929503535</v>
      </c>
      <c r="AN1055" s="3">
        <v>1.6021894267511121</v>
      </c>
      <c r="AO1055" s="3">
        <v>3</v>
      </c>
      <c r="AP1055" s="3">
        <v>1.5387336966042939</v>
      </c>
      <c r="AQ1055" s="3">
        <v>2.1224392153159601</v>
      </c>
      <c r="AR1055" s="3">
        <v>0.69041790122483815</v>
      </c>
      <c r="AS1055" s="3">
        <v>0.33333299999999999</v>
      </c>
      <c r="AT1055" s="3">
        <v>1.198918346473393</v>
      </c>
      <c r="AU1055" s="3">
        <v>1</v>
      </c>
      <c r="AV1055" s="3">
        <v>0.69947212147510651</v>
      </c>
      <c r="AW1055" s="3">
        <v>1</v>
      </c>
      <c r="AX1055" s="3">
        <v>0.58884908013325055</v>
      </c>
      <c r="AY1055" s="3">
        <v>3</v>
      </c>
      <c r="AZ1055" s="3">
        <v>0.4517940996046319</v>
      </c>
      <c r="BA1055" s="3">
        <v>1.488304514892397</v>
      </c>
      <c r="BB1055" s="3">
        <v>0.62414592388602907</v>
      </c>
      <c r="BC1055" s="3">
        <v>1.429649544703961</v>
      </c>
      <c r="BD1055" s="3">
        <v>1</v>
      </c>
      <c r="BE1055" s="3">
        <v>1.1918898304397141</v>
      </c>
      <c r="BF1055" s="3">
        <v>1.499371066346032</v>
      </c>
      <c r="BG1055" s="3">
        <v>3</v>
      </c>
      <c r="BH1055" s="3">
        <v>0.92554287546167524</v>
      </c>
      <c r="BI1055" s="3">
        <v>4</v>
      </c>
      <c r="BJ1055" s="3">
        <v>0.33333299999999999</v>
      </c>
      <c r="BK1055" s="3">
        <v>1</v>
      </c>
      <c r="BL1055" s="3">
        <v>0.83900371868352852</v>
      </c>
      <c r="BM1055" s="3">
        <v>1</v>
      </c>
      <c r="BN1055" s="3">
        <v>8.9794184106689894</v>
      </c>
      <c r="BO1055" s="3">
        <v>0.1399169158098556</v>
      </c>
      <c r="BP1055" s="3">
        <v>9.9231855184294782E-2</v>
      </c>
      <c r="BQ1055" s="3">
        <v>0.10507840704781279</v>
      </c>
      <c r="BR1055" s="3">
        <v>6.6306182473945041E-2</v>
      </c>
      <c r="BS1055" s="3">
        <v>0.13183096045038761</v>
      </c>
      <c r="BT1055" s="3">
        <v>9.3071078689530129E-2</v>
      </c>
      <c r="BU1055" s="3">
        <v>0.22773636203063569</v>
      </c>
      <c r="BV1055" s="3">
        <v>0.1156194912842458</v>
      </c>
      <c r="BW1055" s="3">
        <v>0.1173906657929569</v>
      </c>
      <c r="BX1055" s="3">
        <v>0.142966852230486</v>
      </c>
      <c r="BY1055" s="2">
        <v>22</v>
      </c>
      <c r="BZ1055" s="3">
        <v>0.68576060376504044</v>
      </c>
      <c r="CA1055" s="3">
        <v>9.923185518429388E-2</v>
      </c>
      <c r="CB1055" s="3">
        <v>3.061213698185947E-2</v>
      </c>
      <c r="CC1055" s="3">
        <v>3.0612136981859468</v>
      </c>
      <c r="CD1055" s="3">
        <v>71.447248594310764</v>
      </c>
      <c r="CE1055" s="2">
        <v>39</v>
      </c>
      <c r="CF1055" s="2">
        <v>7</v>
      </c>
    </row>
    <row r="1056" spans="1:84" x14ac:dyDescent="0.45">
      <c r="A1056" s="2">
        <v>1002</v>
      </c>
      <c r="B1056" s="3">
        <v>1</v>
      </c>
      <c r="C1056" s="3">
        <v>2.522174940500014</v>
      </c>
      <c r="D1056" s="3">
        <v>1.2529198514471109</v>
      </c>
      <c r="E1056" s="3">
        <v>2.7621958114906429</v>
      </c>
      <c r="F1056" s="3">
        <v>0.60182762428682368</v>
      </c>
      <c r="G1056" s="3">
        <v>3.0000030000029998</v>
      </c>
      <c r="H1056" s="3">
        <v>3.0000030000029998</v>
      </c>
      <c r="I1056" s="3">
        <v>2</v>
      </c>
      <c r="J1056" s="3">
        <v>0.39648320342194532</v>
      </c>
      <c r="K1056" s="3">
        <v>1</v>
      </c>
      <c r="L1056" s="3">
        <v>0.68099769031667368</v>
      </c>
      <c r="M1056" s="3">
        <v>3.0000030000029998</v>
      </c>
      <c r="N1056" s="3">
        <v>1.84032991835794</v>
      </c>
      <c r="O1056" s="3">
        <v>1</v>
      </c>
      <c r="P1056" s="3">
        <v>1</v>
      </c>
      <c r="Q1056" s="3">
        <v>1</v>
      </c>
      <c r="R1056" s="3">
        <v>0.79813564997394593</v>
      </c>
      <c r="S1056" s="3">
        <v>1.4684337615520919</v>
      </c>
      <c r="T1056" s="3">
        <v>1</v>
      </c>
      <c r="U1056" s="3">
        <v>0.62472716629091318</v>
      </c>
      <c r="V1056" s="3">
        <v>0.66289946193681959</v>
      </c>
      <c r="W1056" s="3">
        <v>3.4073608715338901</v>
      </c>
      <c r="X1056" s="3">
        <v>0.51830406151372044</v>
      </c>
      <c r="Y1056" s="3">
        <v>0.56276027951696417</v>
      </c>
      <c r="Z1056" s="3">
        <v>0.36203081470185172</v>
      </c>
      <c r="AA1056" s="3">
        <v>0.33333299999999999</v>
      </c>
      <c r="AB1056" s="3">
        <v>1.6006987593274209</v>
      </c>
      <c r="AC1056" s="3">
        <v>1</v>
      </c>
      <c r="AD1056" s="3">
        <v>1.959646556496863</v>
      </c>
      <c r="AE1056" s="3">
        <v>1.648434417289349</v>
      </c>
      <c r="AF1056" s="3">
        <v>0.70905843637372112</v>
      </c>
      <c r="AG1056" s="3">
        <v>0.56941167126310266</v>
      </c>
      <c r="AH1056" s="3">
        <v>1.661605349513521</v>
      </c>
      <c r="AI1056" s="3">
        <v>0.54338083080900201</v>
      </c>
      <c r="AJ1056" s="3">
        <v>1.508524380270668</v>
      </c>
      <c r="AK1056" s="3">
        <v>0.5102961024704562</v>
      </c>
      <c r="AL1056" s="3">
        <v>1</v>
      </c>
      <c r="AM1056" s="3">
        <v>1</v>
      </c>
      <c r="AN1056" s="3">
        <v>1.8806319807479099</v>
      </c>
      <c r="AO1056" s="3">
        <v>0.42895625776559909</v>
      </c>
      <c r="AP1056" s="3">
        <v>0.33333299999999999</v>
      </c>
      <c r="AQ1056" s="3">
        <v>1</v>
      </c>
      <c r="AR1056" s="3">
        <v>0.29348226903534008</v>
      </c>
      <c r="AS1056" s="3">
        <v>0.60663620554852227</v>
      </c>
      <c r="AT1056" s="3">
        <v>1</v>
      </c>
      <c r="AU1056" s="3">
        <v>1</v>
      </c>
      <c r="AV1056" s="3">
        <v>1.1036175842872959</v>
      </c>
      <c r="AW1056" s="3">
        <v>0.43082820522318882</v>
      </c>
      <c r="AX1056" s="3">
        <v>0.33333299999999999</v>
      </c>
      <c r="AY1056" s="3">
        <v>1</v>
      </c>
      <c r="AZ1056" s="3">
        <v>1.9293694073696319</v>
      </c>
      <c r="BA1056" s="3">
        <v>1.41032099570554</v>
      </c>
      <c r="BB1056" s="3">
        <v>0.53173614520918089</v>
      </c>
      <c r="BC1056" s="3">
        <v>0.9061109701743193</v>
      </c>
      <c r="BD1056" s="3">
        <v>1</v>
      </c>
      <c r="BE1056" s="3">
        <v>1</v>
      </c>
      <c r="BF1056" s="3">
        <v>0.5</v>
      </c>
      <c r="BG1056" s="3">
        <v>1</v>
      </c>
      <c r="BH1056" s="3">
        <v>1.776955546433258</v>
      </c>
      <c r="BI1056" s="3">
        <v>1.756198635306756</v>
      </c>
      <c r="BJ1056" s="3">
        <v>2.3312400318133251</v>
      </c>
      <c r="BK1056" s="3">
        <v>2.3211107997953708</v>
      </c>
      <c r="BL1056" s="3">
        <v>1</v>
      </c>
      <c r="BM1056" s="3">
        <v>1</v>
      </c>
      <c r="BN1056" s="3">
        <v>8.961548369734361</v>
      </c>
      <c r="BO1056" s="3">
        <v>0.13736405281919439</v>
      </c>
      <c r="BP1056" s="3">
        <v>9.7421314056166261E-2</v>
      </c>
      <c r="BQ1056" s="3">
        <v>0.20787379809880099</v>
      </c>
      <c r="BR1056" s="3">
        <v>0.1279832778735264</v>
      </c>
      <c r="BS1056" s="3">
        <v>0.1118961375449497</v>
      </c>
      <c r="BT1056" s="3">
        <v>0.10273941479307309</v>
      </c>
      <c r="BU1056" s="3">
        <v>0.1220944895299353</v>
      </c>
      <c r="BV1056" s="3">
        <v>7.4641248998187457E-2</v>
      </c>
      <c r="BW1056" s="3">
        <v>0.1052704192361134</v>
      </c>
      <c r="BX1056" s="3">
        <v>0.1475012139254136</v>
      </c>
      <c r="BY1056" s="2">
        <v>19</v>
      </c>
      <c r="BZ1056" s="3">
        <v>0.68588457373797973</v>
      </c>
      <c r="CA1056" s="3">
        <v>9.7421314056165734E-2</v>
      </c>
      <c r="CB1056" s="3">
        <v>3.9333913318069118E-2</v>
      </c>
      <c r="CC1056" s="3">
        <v>3.933391331806912</v>
      </c>
      <c r="CD1056" s="3">
        <v>70.689998849548829</v>
      </c>
      <c r="CE1056" s="2">
        <v>41</v>
      </c>
      <c r="CF1056" s="2">
        <v>8</v>
      </c>
    </row>
    <row r="1057" spans="1:84" x14ac:dyDescent="0.45">
      <c r="A1057" s="2">
        <v>1585</v>
      </c>
      <c r="B1057" s="3">
        <v>1</v>
      </c>
      <c r="C1057" s="3">
        <v>0.40103544313173339</v>
      </c>
      <c r="D1057" s="3">
        <v>1.928826950921539</v>
      </c>
      <c r="E1057" s="3">
        <v>0.33333333333333331</v>
      </c>
      <c r="F1057" s="3">
        <v>1.593625345249098</v>
      </c>
      <c r="G1057" s="3">
        <v>0.67785474936557188</v>
      </c>
      <c r="H1057" s="3">
        <v>5.9999880000239996</v>
      </c>
      <c r="I1057" s="3">
        <v>7.2936287073652766</v>
      </c>
      <c r="J1057" s="3">
        <v>2.4935451893999221</v>
      </c>
      <c r="K1057" s="3">
        <v>1</v>
      </c>
      <c r="L1057" s="3">
        <v>2.290803425659774</v>
      </c>
      <c r="M1057" s="3">
        <v>0.5</v>
      </c>
      <c r="N1057" s="3">
        <v>2</v>
      </c>
      <c r="O1057" s="3">
        <v>2</v>
      </c>
      <c r="P1057" s="3">
        <v>8.4053883887916125</v>
      </c>
      <c r="Q1057" s="3">
        <v>7</v>
      </c>
      <c r="R1057" s="3">
        <v>0.51844982750900925</v>
      </c>
      <c r="S1057" s="3">
        <v>0.43652807080642042</v>
      </c>
      <c r="T1057" s="3">
        <v>1</v>
      </c>
      <c r="U1057" s="3">
        <v>0.27028254598427792</v>
      </c>
      <c r="V1057" s="3">
        <v>1.027451004086201</v>
      </c>
      <c r="W1057" s="3">
        <v>0.56635856927046746</v>
      </c>
      <c r="X1057" s="3">
        <v>1.6972261296003279</v>
      </c>
      <c r="Y1057" s="3">
        <v>1.6474240313016639</v>
      </c>
      <c r="Z1057" s="3">
        <v>3</v>
      </c>
      <c r="AA1057" s="3">
        <v>2</v>
      </c>
      <c r="AB1057" s="3">
        <v>3.6998319531079491</v>
      </c>
      <c r="AC1057" s="3">
        <v>1</v>
      </c>
      <c r="AD1057" s="3">
        <v>3.0000030000029998</v>
      </c>
      <c r="AE1057" s="3">
        <v>5.9999880000239996</v>
      </c>
      <c r="AF1057" s="3">
        <v>7.0000070000069998</v>
      </c>
      <c r="AG1057" s="3">
        <v>2.0129483665500012</v>
      </c>
      <c r="AH1057" s="3">
        <v>0.62750006014976556</v>
      </c>
      <c r="AI1057" s="3">
        <v>0.5</v>
      </c>
      <c r="AJ1057" s="3">
        <v>0.97328242030322809</v>
      </c>
      <c r="AK1057" s="3">
        <v>0.33333299999999999</v>
      </c>
      <c r="AL1057" s="3">
        <v>1</v>
      </c>
      <c r="AM1057" s="3">
        <v>1.0900504859804481</v>
      </c>
      <c r="AN1057" s="3">
        <v>4</v>
      </c>
      <c r="AO1057" s="3">
        <v>6.1360256037853622</v>
      </c>
      <c r="AP1057" s="3">
        <v>1.475242300708131</v>
      </c>
      <c r="AQ1057" s="3">
        <v>0.5</v>
      </c>
      <c r="AR1057" s="3">
        <v>1.765665877163491</v>
      </c>
      <c r="AS1057" s="3">
        <v>0.16666700000000001</v>
      </c>
      <c r="AT1057" s="3">
        <v>0.91738870158894326</v>
      </c>
      <c r="AU1057" s="3">
        <v>1</v>
      </c>
      <c r="AV1057" s="3">
        <v>7.0000070000069998</v>
      </c>
      <c r="AW1057" s="3">
        <v>7</v>
      </c>
      <c r="AX1057" s="3">
        <v>0.16666700000000001</v>
      </c>
      <c r="AY1057" s="3">
        <v>0.1189713019488161</v>
      </c>
      <c r="AZ1057" s="3">
        <v>0.58919667954645805</v>
      </c>
      <c r="BA1057" s="3">
        <v>0.14285700000000001</v>
      </c>
      <c r="BB1057" s="3">
        <v>0.25</v>
      </c>
      <c r="BC1057" s="3">
        <v>0.14285700000000001</v>
      </c>
      <c r="BD1057" s="3">
        <v>1</v>
      </c>
      <c r="BE1057" s="3">
        <v>0.47057104413560708</v>
      </c>
      <c r="BF1057" s="3">
        <v>0.13710596468808131</v>
      </c>
      <c r="BG1057" s="3">
        <v>0.14285700000000001</v>
      </c>
      <c r="BH1057" s="3">
        <v>0.60700826320342016</v>
      </c>
      <c r="BI1057" s="3">
        <v>0.49678373107696921</v>
      </c>
      <c r="BJ1057" s="3">
        <v>0.16297194056411571</v>
      </c>
      <c r="BK1057" s="3">
        <v>0.14285700000000001</v>
      </c>
      <c r="BL1057" s="3">
        <v>2.125077631661128</v>
      </c>
      <c r="BM1057" s="3">
        <v>1</v>
      </c>
      <c r="BN1057" s="3">
        <v>8.8842867039525721</v>
      </c>
      <c r="BO1057" s="3">
        <v>0.12632667199322459</v>
      </c>
      <c r="BP1057" s="3">
        <v>8.9593384392357867E-2</v>
      </c>
      <c r="BQ1057" s="3">
        <v>0.12864003460581269</v>
      </c>
      <c r="BR1057" s="3">
        <v>0.2015290783604273</v>
      </c>
      <c r="BS1057" s="3">
        <v>6.6942804861744878E-2</v>
      </c>
      <c r="BT1057" s="3">
        <v>0.30215748957168642</v>
      </c>
      <c r="BU1057" s="3">
        <v>0.10630551364856761</v>
      </c>
      <c r="BV1057" s="3">
        <v>0.1288336691658126</v>
      </c>
      <c r="BW1057" s="3">
        <v>2.4401445307271039E-2</v>
      </c>
      <c r="BX1057" s="3">
        <v>4.1189964478677572E-2</v>
      </c>
      <c r="BY1057" s="2">
        <v>19</v>
      </c>
      <c r="BZ1057" s="3">
        <v>0.68606147962209851</v>
      </c>
      <c r="CA1057" s="3">
        <v>8.9593384392357867E-2</v>
      </c>
      <c r="CB1057" s="3">
        <v>3.0438709891868719E-2</v>
      </c>
      <c r="CC1057" s="3">
        <v>3.043870989186872</v>
      </c>
      <c r="CD1057" s="3">
        <v>61.92947351167183</v>
      </c>
      <c r="CE1057" s="2">
        <v>37</v>
      </c>
      <c r="CF1057" s="2">
        <v>1</v>
      </c>
    </row>
    <row r="1058" spans="1:84" x14ac:dyDescent="0.45">
      <c r="A1058" s="2">
        <v>775</v>
      </c>
      <c r="B1058" s="3">
        <v>1</v>
      </c>
      <c r="C1058" s="3">
        <v>1.8062947812894621</v>
      </c>
      <c r="D1058" s="3">
        <v>2.096818763469436</v>
      </c>
      <c r="E1058" s="3">
        <v>1.266410199585392</v>
      </c>
      <c r="F1058" s="3">
        <v>3.0000030000029998</v>
      </c>
      <c r="G1058" s="3">
        <v>3.0000030000029998</v>
      </c>
      <c r="H1058" s="3">
        <v>8.2308715608321794</v>
      </c>
      <c r="I1058" s="3">
        <v>2.341639663052772</v>
      </c>
      <c r="J1058" s="3">
        <v>0.5536194924319765</v>
      </c>
      <c r="K1058" s="3">
        <v>1</v>
      </c>
      <c r="L1058" s="3">
        <v>1.963490312726804</v>
      </c>
      <c r="M1058" s="3">
        <v>0.31543031270528499</v>
      </c>
      <c r="N1058" s="3">
        <v>1.0313108686515779</v>
      </c>
      <c r="O1058" s="3">
        <v>3.0000030000029998</v>
      </c>
      <c r="P1058" s="3">
        <v>4.5011082805921072</v>
      </c>
      <c r="Q1058" s="3">
        <v>2.776478679829693</v>
      </c>
      <c r="R1058" s="3">
        <v>0.47691293945947971</v>
      </c>
      <c r="S1058" s="3">
        <v>0.50929713964885637</v>
      </c>
      <c r="T1058" s="3">
        <v>1</v>
      </c>
      <c r="U1058" s="3">
        <v>0.51107936956657762</v>
      </c>
      <c r="V1058" s="3">
        <v>1.8050195003514531</v>
      </c>
      <c r="W1058" s="3">
        <v>2.424685653638154</v>
      </c>
      <c r="X1058" s="3">
        <v>1.4391896037821199</v>
      </c>
      <c r="Y1058" s="3">
        <v>1.283410998051385</v>
      </c>
      <c r="Z1058" s="3">
        <v>0.78963356448596866</v>
      </c>
      <c r="AA1058" s="3">
        <v>3.1702723540534499</v>
      </c>
      <c r="AB1058" s="3">
        <v>1.956643252589227</v>
      </c>
      <c r="AC1058" s="3">
        <v>1</v>
      </c>
      <c r="AD1058" s="3">
        <v>6.0997228821891056</v>
      </c>
      <c r="AE1058" s="3">
        <v>1.0502096289091769</v>
      </c>
      <c r="AF1058" s="3">
        <v>3.0000030000029998</v>
      </c>
      <c r="AG1058" s="3">
        <v>6.8527268547290587</v>
      </c>
      <c r="AH1058" s="3">
        <v>0.33333299999999999</v>
      </c>
      <c r="AI1058" s="3">
        <v>0.96963973753857879</v>
      </c>
      <c r="AJ1058" s="3">
        <v>0.55401063523429595</v>
      </c>
      <c r="AK1058" s="3">
        <v>0.1639418739693817</v>
      </c>
      <c r="AL1058" s="3">
        <v>1</v>
      </c>
      <c r="AM1058" s="3">
        <v>0.5</v>
      </c>
      <c r="AN1058" s="3">
        <v>0.52138482322069213</v>
      </c>
      <c r="AO1058" s="3">
        <v>0.54161751186499263</v>
      </c>
      <c r="AP1058" s="3">
        <v>0.33333299999999999</v>
      </c>
      <c r="AQ1058" s="3">
        <v>0.33333299999999999</v>
      </c>
      <c r="AR1058" s="3">
        <v>0.41242459553449151</v>
      </c>
      <c r="AS1058" s="3">
        <v>0.95219085073393583</v>
      </c>
      <c r="AT1058" s="3">
        <v>2</v>
      </c>
      <c r="AU1058" s="3">
        <v>1</v>
      </c>
      <c r="AV1058" s="3">
        <v>4</v>
      </c>
      <c r="AW1058" s="3">
        <v>0.5</v>
      </c>
      <c r="AX1058" s="3">
        <v>0.1214938166158063</v>
      </c>
      <c r="AY1058" s="3">
        <v>0.22216750579225189</v>
      </c>
      <c r="AZ1058" s="3">
        <v>0.69483548058716438</v>
      </c>
      <c r="BA1058" s="3">
        <v>0.33333299999999999</v>
      </c>
      <c r="BB1058" s="3">
        <v>1.9179691380788799</v>
      </c>
      <c r="BC1058" s="3">
        <v>0.25</v>
      </c>
      <c r="BD1058" s="3">
        <v>1</v>
      </c>
      <c r="BE1058" s="3">
        <v>0.68857995825960294</v>
      </c>
      <c r="BF1058" s="3">
        <v>0.42705118801084452</v>
      </c>
      <c r="BG1058" s="3">
        <v>0.36016844187016739</v>
      </c>
      <c r="BH1058" s="3">
        <v>0.77917362522084432</v>
      </c>
      <c r="BI1058" s="3">
        <v>0.14592731057271041</v>
      </c>
      <c r="BJ1058" s="3">
        <v>1.8463213948836781</v>
      </c>
      <c r="BK1058" s="3">
        <v>2</v>
      </c>
      <c r="BL1058" s="3">
        <v>1.4522641677337169</v>
      </c>
      <c r="BM1058" s="3">
        <v>1</v>
      </c>
      <c r="BN1058" s="3">
        <v>8.9725478127455318</v>
      </c>
      <c r="BO1058" s="3">
        <v>0.13893540182079031</v>
      </c>
      <c r="BP1058" s="3">
        <v>9.8535745972191682E-2</v>
      </c>
      <c r="BQ1058" s="3">
        <v>0.22895804658553251</v>
      </c>
      <c r="BR1058" s="3">
        <v>0.14804390201683651</v>
      </c>
      <c r="BS1058" s="3">
        <v>0.1012242109482035</v>
      </c>
      <c r="BT1058" s="3">
        <v>0.24612150938452521</v>
      </c>
      <c r="BU1058" s="3">
        <v>5.4109308266142478E-2</v>
      </c>
      <c r="BV1058" s="3">
        <v>9.3696125474320546E-2</v>
      </c>
      <c r="BW1058" s="3">
        <v>4.9453023091904413E-2</v>
      </c>
      <c r="BX1058" s="3">
        <v>7.8393874232534924E-2</v>
      </c>
      <c r="BY1058" s="2">
        <v>18</v>
      </c>
      <c r="BZ1058" s="3">
        <v>0.68616183953013998</v>
      </c>
      <c r="CA1058" s="3">
        <v>9.8535745972191321E-2</v>
      </c>
      <c r="CB1058" s="3">
        <v>2.0391690128605321E-2</v>
      </c>
      <c r="CC1058" s="3">
        <v>2.039169012860532</v>
      </c>
      <c r="CD1058" s="3">
        <v>73.477267007617485</v>
      </c>
      <c r="CE1058" s="2">
        <v>46</v>
      </c>
      <c r="CF1058" s="2">
        <v>3</v>
      </c>
    </row>
    <row r="1059" spans="1:84" x14ac:dyDescent="0.45">
      <c r="A1059" s="2">
        <v>307</v>
      </c>
      <c r="B1059" s="3">
        <v>1</v>
      </c>
      <c r="C1059" s="3">
        <v>0.25</v>
      </c>
      <c r="D1059" s="3">
        <v>7.0000070000069998</v>
      </c>
      <c r="E1059" s="3">
        <v>2.4974950654673829</v>
      </c>
      <c r="F1059" s="3">
        <v>2</v>
      </c>
      <c r="G1059" s="3">
        <v>5.7173238581146091</v>
      </c>
      <c r="H1059" s="3">
        <v>0.60883747132155552</v>
      </c>
      <c r="I1059" s="3">
        <v>2.8466421302643359</v>
      </c>
      <c r="J1059" s="3">
        <v>4</v>
      </c>
      <c r="K1059" s="3">
        <v>1</v>
      </c>
      <c r="L1059" s="3">
        <v>7.1529939963343221</v>
      </c>
      <c r="M1059" s="3">
        <v>8</v>
      </c>
      <c r="N1059" s="3">
        <v>2.0100357985784498</v>
      </c>
      <c r="O1059" s="3">
        <v>4</v>
      </c>
      <c r="P1059" s="3">
        <v>3.3326106885497029</v>
      </c>
      <c r="Q1059" s="3">
        <v>8.217123641137217</v>
      </c>
      <c r="R1059" s="3">
        <v>0.14285700000000001</v>
      </c>
      <c r="S1059" s="3">
        <v>0.13980159923417629</v>
      </c>
      <c r="T1059" s="3">
        <v>1</v>
      </c>
      <c r="U1059" s="3">
        <v>0.6298299353610175</v>
      </c>
      <c r="V1059" s="3">
        <v>0.56259057575853744</v>
      </c>
      <c r="W1059" s="3">
        <v>1.5977090717178939</v>
      </c>
      <c r="X1059" s="3">
        <v>0.235120240684701</v>
      </c>
      <c r="Y1059" s="3">
        <v>2</v>
      </c>
      <c r="Z1059" s="3">
        <v>0.40040119150860443</v>
      </c>
      <c r="AA1059" s="3">
        <v>0.125</v>
      </c>
      <c r="AB1059" s="3">
        <v>1.587730185334556</v>
      </c>
      <c r="AC1059" s="3">
        <v>1</v>
      </c>
      <c r="AD1059" s="3">
        <v>0.61199015899962861</v>
      </c>
      <c r="AE1059" s="3">
        <v>0.80966360956922612</v>
      </c>
      <c r="AF1059" s="3">
        <v>1.2872446896138381</v>
      </c>
      <c r="AG1059" s="3">
        <v>1.017367787034573</v>
      </c>
      <c r="AH1059" s="3">
        <v>0.5</v>
      </c>
      <c r="AI1059" s="3">
        <v>0.49750357715381299</v>
      </c>
      <c r="AJ1059" s="3">
        <v>1.7774915597398799</v>
      </c>
      <c r="AK1059" s="3">
        <v>1.634013203144671</v>
      </c>
      <c r="AL1059" s="3">
        <v>1</v>
      </c>
      <c r="AM1059" s="3">
        <v>4</v>
      </c>
      <c r="AN1059" s="3">
        <v>0.81976593902103612</v>
      </c>
      <c r="AO1059" s="3">
        <v>2.0907370580462432</v>
      </c>
      <c r="AP1059" s="3">
        <v>0.17490700628768791</v>
      </c>
      <c r="AQ1059" s="3">
        <v>0.25</v>
      </c>
      <c r="AR1059" s="3">
        <v>0.62589617703351763</v>
      </c>
      <c r="AS1059" s="3">
        <v>1.2350808263842319</v>
      </c>
      <c r="AT1059" s="3">
        <v>0.25</v>
      </c>
      <c r="AU1059" s="3">
        <v>1</v>
      </c>
      <c r="AV1059" s="3">
        <v>0.5</v>
      </c>
      <c r="AW1059" s="3">
        <v>1.812843930355245</v>
      </c>
      <c r="AX1059" s="3">
        <v>1.6424744650314951</v>
      </c>
      <c r="AY1059" s="3">
        <v>0.30006505213340218</v>
      </c>
      <c r="AZ1059" s="3">
        <v>4.2531429752192693</v>
      </c>
      <c r="BA1059" s="3">
        <v>0.77685307857047059</v>
      </c>
      <c r="BB1059" s="3">
        <v>1.2198603923385729</v>
      </c>
      <c r="BC1059" s="3">
        <v>2</v>
      </c>
      <c r="BD1059" s="3">
        <v>1</v>
      </c>
      <c r="BE1059" s="3">
        <v>1</v>
      </c>
      <c r="BF1059" s="3">
        <v>0.3512910841051668</v>
      </c>
      <c r="BG1059" s="3">
        <v>0.1216970857045062</v>
      </c>
      <c r="BH1059" s="3">
        <v>0.5</v>
      </c>
      <c r="BI1059" s="3">
        <v>0.98292870360560913</v>
      </c>
      <c r="BJ1059" s="3">
        <v>0.4783002224748828</v>
      </c>
      <c r="BK1059" s="3">
        <v>0.55161946555655217</v>
      </c>
      <c r="BL1059" s="3">
        <v>1</v>
      </c>
      <c r="BM1059" s="3">
        <v>1</v>
      </c>
      <c r="BN1059" s="3">
        <v>8.8348018674849271</v>
      </c>
      <c r="BO1059" s="3">
        <v>0.1192574096407039</v>
      </c>
      <c r="BP1059" s="3">
        <v>8.4579723149435376E-2</v>
      </c>
      <c r="BQ1059" s="3">
        <v>0.17473343961634669</v>
      </c>
      <c r="BR1059" s="3">
        <v>0.3663025694670447</v>
      </c>
      <c r="BS1059" s="3">
        <v>5.0971559861476542E-2</v>
      </c>
      <c r="BT1059" s="3">
        <v>6.638968507106599E-2</v>
      </c>
      <c r="BU1059" s="3">
        <v>0.1137381404969291</v>
      </c>
      <c r="BV1059" s="3">
        <v>5.351211560980073E-2</v>
      </c>
      <c r="BW1059" s="3">
        <v>0.122854543364045</v>
      </c>
      <c r="BX1059" s="3">
        <v>5.1497946513291343E-2</v>
      </c>
      <c r="BY1059" s="2">
        <v>20</v>
      </c>
      <c r="BZ1059" s="3">
        <v>0.68618504496558608</v>
      </c>
      <c r="CA1059" s="3">
        <v>8.4579723149435015E-2</v>
      </c>
      <c r="CB1059" s="3">
        <v>3.1356676118526418E-2</v>
      </c>
      <c r="CC1059" s="3">
        <v>3.135667611852643</v>
      </c>
      <c r="CD1059" s="3">
        <v>84.830940357238262</v>
      </c>
      <c r="CE1059" s="2">
        <v>39</v>
      </c>
      <c r="CF1059" s="2">
        <v>4</v>
      </c>
    </row>
    <row r="1060" spans="1:84" x14ac:dyDescent="0.45">
      <c r="A1060" s="2">
        <v>1753</v>
      </c>
      <c r="B1060" s="3">
        <v>1</v>
      </c>
      <c r="C1060" s="3">
        <v>3.5169691916680028</v>
      </c>
      <c r="D1060" s="3">
        <v>1.799434003756013</v>
      </c>
      <c r="E1060" s="3">
        <v>0.63450137839482057</v>
      </c>
      <c r="F1060" s="3">
        <v>1.965105687864918</v>
      </c>
      <c r="G1060" s="3">
        <v>2.1932514354180959</v>
      </c>
      <c r="H1060" s="3">
        <v>1.235295485214585</v>
      </c>
      <c r="I1060" s="3">
        <v>2</v>
      </c>
      <c r="J1060" s="3">
        <v>0.28433572928903789</v>
      </c>
      <c r="K1060" s="3">
        <v>1</v>
      </c>
      <c r="L1060" s="3">
        <v>0.56225247825475577</v>
      </c>
      <c r="M1060" s="3">
        <v>0.52585223398067016</v>
      </c>
      <c r="N1060" s="3">
        <v>2</v>
      </c>
      <c r="O1060" s="3">
        <v>0.46617567370123941</v>
      </c>
      <c r="P1060" s="3">
        <v>0.1111111111111111</v>
      </c>
      <c r="Q1060" s="3">
        <v>1.6402901248100039</v>
      </c>
      <c r="R1060" s="3">
        <v>0.55573030070159279</v>
      </c>
      <c r="S1060" s="3">
        <v>1.7785604131155139</v>
      </c>
      <c r="T1060" s="3">
        <v>1</v>
      </c>
      <c r="U1060" s="3">
        <v>1.7238686374555221</v>
      </c>
      <c r="V1060" s="3">
        <v>4</v>
      </c>
      <c r="W1060" s="3">
        <v>0.65684727655767161</v>
      </c>
      <c r="X1060" s="3">
        <v>0.88217733986508617</v>
      </c>
      <c r="Y1060" s="3">
        <v>4</v>
      </c>
      <c r="Z1060" s="3">
        <v>1.576040705427352</v>
      </c>
      <c r="AA1060" s="3">
        <v>1.901674910516324</v>
      </c>
      <c r="AB1060" s="3">
        <v>0.58009060451150618</v>
      </c>
      <c r="AC1060" s="3">
        <v>1</v>
      </c>
      <c r="AD1060" s="3">
        <v>3.0000030000029998</v>
      </c>
      <c r="AE1060" s="3">
        <v>2.06649973519291</v>
      </c>
      <c r="AF1060" s="3">
        <v>0.56470009581566338</v>
      </c>
      <c r="AG1060" s="3">
        <v>3</v>
      </c>
      <c r="AH1060" s="3">
        <v>0.50887848230010335</v>
      </c>
      <c r="AI1060" s="3">
        <v>0.5</v>
      </c>
      <c r="AJ1060" s="3">
        <v>0.25</v>
      </c>
      <c r="AK1060" s="3">
        <v>0.33333299999999999</v>
      </c>
      <c r="AL1060" s="3">
        <v>1</v>
      </c>
      <c r="AM1060" s="3">
        <v>0.2</v>
      </c>
      <c r="AN1060" s="3">
        <v>0.2</v>
      </c>
      <c r="AO1060" s="3">
        <v>0.36221937741008953</v>
      </c>
      <c r="AP1060" s="3">
        <v>0.45594407638418882</v>
      </c>
      <c r="AQ1060" s="3">
        <v>2.1451140769753581</v>
      </c>
      <c r="AR1060" s="3">
        <v>1.5224239114466349</v>
      </c>
      <c r="AS1060" s="3">
        <v>0.48391005475093801</v>
      </c>
      <c r="AT1060" s="3">
        <v>5</v>
      </c>
      <c r="AU1060" s="3">
        <v>1</v>
      </c>
      <c r="AV1060" s="3">
        <v>0.2902626315164073</v>
      </c>
      <c r="AW1060" s="3">
        <v>7</v>
      </c>
      <c r="AX1060" s="3">
        <v>0.8095229133184183</v>
      </c>
      <c r="AY1060" s="3">
        <v>9</v>
      </c>
      <c r="AZ1060" s="3">
        <v>1.133558928358932</v>
      </c>
      <c r="BA1060" s="3">
        <v>1.7708514792362151</v>
      </c>
      <c r="BB1060" s="3">
        <v>5</v>
      </c>
      <c r="BC1060" s="3">
        <v>3.4451558396468069</v>
      </c>
      <c r="BD1060" s="3">
        <v>1</v>
      </c>
      <c r="BE1060" s="3">
        <v>8</v>
      </c>
      <c r="BF1060" s="3">
        <v>0.5</v>
      </c>
      <c r="BG1060" s="3">
        <v>0.60964824751098878</v>
      </c>
      <c r="BH1060" s="3">
        <v>0.25</v>
      </c>
      <c r="BI1060" s="3">
        <v>0.33333299999999999</v>
      </c>
      <c r="BJ1060" s="3">
        <v>2.7607578786925089</v>
      </c>
      <c r="BK1060" s="3">
        <v>0.14285700000000001</v>
      </c>
      <c r="BL1060" s="3">
        <v>0.125</v>
      </c>
      <c r="BM1060" s="3">
        <v>1</v>
      </c>
      <c r="BN1060" s="3">
        <v>8.8567552164647871</v>
      </c>
      <c r="BO1060" s="3">
        <v>0.1223936023521125</v>
      </c>
      <c r="BP1060" s="3">
        <v>8.6803973299370535E-2</v>
      </c>
      <c r="BQ1060" s="3">
        <v>0.17055240259945009</v>
      </c>
      <c r="BR1060" s="3">
        <v>5.7002705574631642E-2</v>
      </c>
      <c r="BS1060" s="3">
        <v>0.1407202656124017</v>
      </c>
      <c r="BT1060" s="3">
        <v>0.1453317915780401</v>
      </c>
      <c r="BU1060" s="3">
        <v>3.768729441983748E-2</v>
      </c>
      <c r="BV1060" s="3">
        <v>0.136386081753993</v>
      </c>
      <c r="BW1060" s="3">
        <v>0.26643720910733942</v>
      </c>
      <c r="BX1060" s="3">
        <v>4.5882249354306619E-2</v>
      </c>
      <c r="BY1060" s="2">
        <v>20</v>
      </c>
      <c r="BZ1060" s="3">
        <v>0.68638069555542136</v>
      </c>
      <c r="CA1060" s="3">
        <v>8.6803973299369092E-2</v>
      </c>
      <c r="CB1060" s="3">
        <v>2.0947699897998499E-2</v>
      </c>
      <c r="CC1060" s="3">
        <v>2.09476998979985</v>
      </c>
      <c r="CD1060" s="3">
        <v>64.549287018420415</v>
      </c>
      <c r="CE1060" s="2">
        <v>35</v>
      </c>
      <c r="CF1060" s="2">
        <v>3</v>
      </c>
    </row>
    <row r="1061" spans="1:84" x14ac:dyDescent="0.45">
      <c r="A1061" s="2">
        <v>597</v>
      </c>
      <c r="B1061" s="3">
        <v>1</v>
      </c>
      <c r="C1061" s="3">
        <v>1.2340339026024409</v>
      </c>
      <c r="D1061" s="3">
        <v>0.58181574852433571</v>
      </c>
      <c r="E1061" s="3">
        <v>3.7445941626035082</v>
      </c>
      <c r="F1061" s="3">
        <v>0.47576298615184809</v>
      </c>
      <c r="G1061" s="3">
        <v>3.0517510701877981</v>
      </c>
      <c r="H1061" s="3">
        <v>1.6280344905895521</v>
      </c>
      <c r="I1061" s="3">
        <v>2</v>
      </c>
      <c r="J1061" s="3">
        <v>0.81035050811092879</v>
      </c>
      <c r="K1061" s="3">
        <v>1</v>
      </c>
      <c r="L1061" s="3">
        <v>1.1034431113020771</v>
      </c>
      <c r="M1061" s="3">
        <v>3.0000030000029998</v>
      </c>
      <c r="N1061" s="3">
        <v>2.0691382804983549</v>
      </c>
      <c r="O1061" s="3">
        <v>2.7757747387160299</v>
      </c>
      <c r="P1061" s="3">
        <v>4</v>
      </c>
      <c r="Q1061" s="3">
        <v>2.2981270415568749</v>
      </c>
      <c r="R1061" s="3">
        <v>1.7187571882272159</v>
      </c>
      <c r="S1061" s="3">
        <v>0.9062542416164866</v>
      </c>
      <c r="T1061" s="3">
        <v>1</v>
      </c>
      <c r="U1061" s="3">
        <v>1</v>
      </c>
      <c r="V1061" s="3">
        <v>1.672715047023468</v>
      </c>
      <c r="W1061" s="3">
        <v>1.081802880609658</v>
      </c>
      <c r="X1061" s="3">
        <v>1.2334551891836241</v>
      </c>
      <c r="Y1061" s="3">
        <v>0.39999855471504792</v>
      </c>
      <c r="Z1061" s="3">
        <v>0.2670516367265629</v>
      </c>
      <c r="AA1061" s="3">
        <v>0.33333299999999999</v>
      </c>
      <c r="AB1061" s="3">
        <v>1</v>
      </c>
      <c r="AC1061" s="3">
        <v>1</v>
      </c>
      <c r="AD1061" s="3">
        <v>0.33333333333333331</v>
      </c>
      <c r="AE1061" s="3">
        <v>1.4849146217484011</v>
      </c>
      <c r="AF1061" s="3">
        <v>0.57358568196193382</v>
      </c>
      <c r="AG1061" s="3">
        <v>0.89728421733121388</v>
      </c>
      <c r="AH1061" s="3">
        <v>2.101886925017812</v>
      </c>
      <c r="AI1061" s="3">
        <v>0.48329297728673237</v>
      </c>
      <c r="AJ1061" s="3">
        <v>0.59783045640646415</v>
      </c>
      <c r="AK1061" s="3">
        <v>3</v>
      </c>
      <c r="AL1061" s="3">
        <v>1</v>
      </c>
      <c r="AM1061" s="3">
        <v>4</v>
      </c>
      <c r="AN1061" s="3">
        <v>3.0000030000029998</v>
      </c>
      <c r="AO1061" s="3">
        <v>0.79197242219722108</v>
      </c>
      <c r="AP1061" s="3">
        <v>0.32768072395185971</v>
      </c>
      <c r="AQ1061" s="3">
        <v>0.36025978118907548</v>
      </c>
      <c r="AR1061" s="3">
        <v>0.92438282234601044</v>
      </c>
      <c r="AS1061" s="3">
        <v>0.6734393919716124</v>
      </c>
      <c r="AT1061" s="3">
        <v>0.25</v>
      </c>
      <c r="AU1061" s="3">
        <v>1</v>
      </c>
      <c r="AV1061" s="3">
        <v>2.1060274390462279</v>
      </c>
      <c r="AW1061" s="3">
        <v>1</v>
      </c>
      <c r="AX1061" s="3">
        <v>0.61423760109521697</v>
      </c>
      <c r="AY1061" s="3">
        <v>0.25</v>
      </c>
      <c r="AZ1061" s="3">
        <v>0.81073070896224564</v>
      </c>
      <c r="BA1061" s="3">
        <v>1.74341869305302</v>
      </c>
      <c r="BB1061" s="3">
        <v>0.33333299999999999</v>
      </c>
      <c r="BC1061" s="3">
        <v>0.47482762164432069</v>
      </c>
      <c r="BD1061" s="3">
        <v>1</v>
      </c>
      <c r="BE1061" s="3">
        <v>0.65123026616899438</v>
      </c>
      <c r="BF1061" s="3">
        <v>0.5</v>
      </c>
      <c r="BG1061" s="3">
        <v>0.43513695366577559</v>
      </c>
      <c r="BH1061" s="3">
        <v>2.5000090330635891</v>
      </c>
      <c r="BI1061" s="3">
        <v>1.114474077092644</v>
      </c>
      <c r="BJ1061" s="3">
        <v>1.2626702293820209</v>
      </c>
      <c r="BK1061" s="3">
        <v>1</v>
      </c>
      <c r="BL1061" s="3">
        <v>1.5355551668117651</v>
      </c>
      <c r="BM1061" s="3">
        <v>1</v>
      </c>
      <c r="BN1061" s="3">
        <v>8.9100141352942526</v>
      </c>
      <c r="BO1061" s="3">
        <v>0.13000201932775041</v>
      </c>
      <c r="BP1061" s="3">
        <v>9.2200013707624387E-2</v>
      </c>
      <c r="BQ1061" s="3">
        <v>0.15953929608724249</v>
      </c>
      <c r="BR1061" s="3">
        <v>0.20289853027875099</v>
      </c>
      <c r="BS1061" s="3">
        <v>0.12998383128708321</v>
      </c>
      <c r="BT1061" s="3">
        <v>7.0729066231342133E-2</v>
      </c>
      <c r="BU1061" s="3">
        <v>0.16865495599826361</v>
      </c>
      <c r="BV1061" s="3">
        <v>7.6359374709548053E-2</v>
      </c>
      <c r="BW1061" s="3">
        <v>6.9477803036408214E-2</v>
      </c>
      <c r="BX1061" s="3">
        <v>0.1223571423713613</v>
      </c>
      <c r="BY1061" s="2">
        <v>20</v>
      </c>
      <c r="BZ1061" s="3">
        <v>0.68651606038839608</v>
      </c>
      <c r="CA1061" s="3">
        <v>9.2200013707624193E-2</v>
      </c>
      <c r="CB1061" s="3">
        <v>3.1251387638581513E-2</v>
      </c>
      <c r="CC1061" s="3">
        <v>3.1251387638581511</v>
      </c>
      <c r="CD1061" s="3">
        <v>66.253848882911228</v>
      </c>
      <c r="CE1061" s="2">
        <v>42</v>
      </c>
      <c r="CF1061" s="2">
        <v>6</v>
      </c>
    </row>
    <row r="1062" spans="1:84" x14ac:dyDescent="0.45">
      <c r="A1062" s="2">
        <v>772</v>
      </c>
      <c r="B1062" s="3">
        <v>1</v>
      </c>
      <c r="C1062" s="3">
        <v>0.83635983298969596</v>
      </c>
      <c r="D1062" s="3">
        <v>1.6015680181800089</v>
      </c>
      <c r="E1062" s="3">
        <v>1.3112780052310911</v>
      </c>
      <c r="F1062" s="3">
        <v>4.0785530770505058</v>
      </c>
      <c r="G1062" s="3">
        <v>5.9999880000239996</v>
      </c>
      <c r="H1062" s="3">
        <v>0.33715978367561111</v>
      </c>
      <c r="I1062" s="3">
        <v>0.69574009013727878</v>
      </c>
      <c r="J1062" s="3">
        <v>1.1956576111807611</v>
      </c>
      <c r="K1062" s="3">
        <v>1</v>
      </c>
      <c r="L1062" s="3">
        <v>2.676283110527101</v>
      </c>
      <c r="M1062" s="3">
        <v>1</v>
      </c>
      <c r="N1062" s="3">
        <v>1.853881046432913</v>
      </c>
      <c r="O1062" s="3">
        <v>8.1924569345058398</v>
      </c>
      <c r="P1062" s="3">
        <v>0.53241311824738535</v>
      </c>
      <c r="Q1062" s="3">
        <v>1.097117005914571</v>
      </c>
      <c r="R1062" s="3">
        <v>0.62438809257466366</v>
      </c>
      <c r="S1062" s="3">
        <v>0.37365254672292397</v>
      </c>
      <c r="T1062" s="3">
        <v>1</v>
      </c>
      <c r="U1062" s="3">
        <v>1.727476162780311</v>
      </c>
      <c r="V1062" s="3">
        <v>0.87523393426077789</v>
      </c>
      <c r="W1062" s="3">
        <v>2.7872817549918159</v>
      </c>
      <c r="X1062" s="3">
        <v>1</v>
      </c>
      <c r="Y1062" s="3">
        <v>1.9109285872390109</v>
      </c>
      <c r="Z1062" s="3">
        <v>0.76261478954935014</v>
      </c>
      <c r="AA1062" s="3">
        <v>1</v>
      </c>
      <c r="AB1062" s="3">
        <v>0.57887918892642554</v>
      </c>
      <c r="AC1062" s="3">
        <v>1</v>
      </c>
      <c r="AD1062" s="3">
        <v>1</v>
      </c>
      <c r="AE1062" s="3">
        <v>5</v>
      </c>
      <c r="AF1062" s="3">
        <v>0.59434426636142301</v>
      </c>
      <c r="AG1062" s="3">
        <v>0.83226334769360566</v>
      </c>
      <c r="AH1062" s="3">
        <v>0.24518499112513001</v>
      </c>
      <c r="AI1062" s="3">
        <v>0.53940893452906202</v>
      </c>
      <c r="AJ1062" s="3">
        <v>1.1425516777347069</v>
      </c>
      <c r="AK1062" s="3">
        <v>1</v>
      </c>
      <c r="AL1062" s="3">
        <v>1</v>
      </c>
      <c r="AM1062" s="3">
        <v>2.0697380117604118</v>
      </c>
      <c r="AN1062" s="3">
        <v>0.31475138020540683</v>
      </c>
      <c r="AO1062" s="3">
        <v>0.89514591675951982</v>
      </c>
      <c r="AP1062" s="3">
        <v>0.16666700000000001</v>
      </c>
      <c r="AQ1062" s="3">
        <v>0.1220635040250375</v>
      </c>
      <c r="AR1062" s="3">
        <v>0.35877248441391818</v>
      </c>
      <c r="AS1062" s="3">
        <v>0.2</v>
      </c>
      <c r="AT1062" s="3">
        <v>0.48315293738527409</v>
      </c>
      <c r="AU1062" s="3">
        <v>1</v>
      </c>
      <c r="AV1062" s="3">
        <v>0.1246497289213445</v>
      </c>
      <c r="AW1062" s="3">
        <v>1</v>
      </c>
      <c r="AX1062" s="3">
        <v>2.965952786830953</v>
      </c>
      <c r="AY1062" s="3">
        <v>1.8782407227151581</v>
      </c>
      <c r="AZ1062" s="3">
        <v>1</v>
      </c>
      <c r="BA1062" s="3">
        <v>1.682526536550949</v>
      </c>
      <c r="BB1062" s="3">
        <v>3.177110770244755</v>
      </c>
      <c r="BC1062" s="3">
        <v>8.0224803427451654</v>
      </c>
      <c r="BD1062" s="3">
        <v>1</v>
      </c>
      <c r="BE1062" s="3">
        <v>3.3645970313875639</v>
      </c>
      <c r="BF1062" s="3">
        <v>1.43731835232132</v>
      </c>
      <c r="BG1062" s="3">
        <v>0.91147980990996236</v>
      </c>
      <c r="BH1062" s="3">
        <v>0.52330579315098402</v>
      </c>
      <c r="BI1062" s="3">
        <v>1.2015427601987181</v>
      </c>
      <c r="BJ1062" s="3">
        <v>1.117136302894681</v>
      </c>
      <c r="BK1062" s="3">
        <v>1</v>
      </c>
      <c r="BL1062" s="3">
        <v>0.29721241226548872</v>
      </c>
      <c r="BM1062" s="3">
        <v>1</v>
      </c>
      <c r="BN1062" s="3">
        <v>8.7630405065255079</v>
      </c>
      <c r="BO1062" s="3">
        <v>0.1090057866465011</v>
      </c>
      <c r="BP1062" s="3">
        <v>7.7309068543617826E-2</v>
      </c>
      <c r="BQ1062" s="3">
        <v>0.14894066061232331</v>
      </c>
      <c r="BR1062" s="3">
        <v>0.16528804198684111</v>
      </c>
      <c r="BS1062" s="3">
        <v>0.1210253236586246</v>
      </c>
      <c r="BT1062" s="3">
        <v>0.1071949844576898</v>
      </c>
      <c r="BU1062" s="3">
        <v>7.8458600308938836E-2</v>
      </c>
      <c r="BV1062" s="3">
        <v>3.5493251903109049E-2</v>
      </c>
      <c r="BW1062" s="3">
        <v>0.24656389421680799</v>
      </c>
      <c r="BX1062" s="3">
        <v>9.7035242855665352E-2</v>
      </c>
      <c r="BY1062" s="2">
        <v>21</v>
      </c>
      <c r="BZ1062" s="3">
        <v>0.68675740301551114</v>
      </c>
      <c r="CA1062" s="3">
        <v>7.7309068543617104E-2</v>
      </c>
      <c r="CB1062" s="3">
        <v>2.5184932838600241E-2</v>
      </c>
      <c r="CC1062" s="3">
        <v>2.5184932838600251</v>
      </c>
      <c r="CD1062" s="3">
        <v>75.831722255509632</v>
      </c>
      <c r="CE1062" s="2">
        <v>45</v>
      </c>
      <c r="CF1062" s="2">
        <v>4</v>
      </c>
    </row>
    <row r="1063" spans="1:84" x14ac:dyDescent="0.45">
      <c r="A1063" s="2">
        <v>1197</v>
      </c>
      <c r="B1063" s="3">
        <v>1</v>
      </c>
      <c r="C1063" s="3">
        <v>0.90947457448811753</v>
      </c>
      <c r="D1063" s="3">
        <v>0.61586665479761671</v>
      </c>
      <c r="E1063" s="3">
        <v>0.5105256064327105</v>
      </c>
      <c r="F1063" s="3">
        <v>2.4991572557080719</v>
      </c>
      <c r="G1063" s="3">
        <v>0.59420943673018167</v>
      </c>
      <c r="H1063" s="3">
        <v>3.0907184327150339</v>
      </c>
      <c r="I1063" s="3">
        <v>0.60550951973285949</v>
      </c>
      <c r="J1063" s="3">
        <v>1.0995359607087789</v>
      </c>
      <c r="K1063" s="3">
        <v>1</v>
      </c>
      <c r="L1063" s="3">
        <v>1.4055986068244379</v>
      </c>
      <c r="M1063" s="3">
        <v>0.81240264012478114</v>
      </c>
      <c r="N1063" s="3">
        <v>2</v>
      </c>
      <c r="O1063" s="3">
        <v>0.97992416542865057</v>
      </c>
      <c r="P1063" s="3">
        <v>9.0000090000089994</v>
      </c>
      <c r="Q1063" s="3">
        <v>1</v>
      </c>
      <c r="R1063" s="3">
        <v>1.623728110963591</v>
      </c>
      <c r="S1063" s="3">
        <v>0.71144065961990677</v>
      </c>
      <c r="T1063" s="3">
        <v>1</v>
      </c>
      <c r="U1063" s="3">
        <v>1.747761778460746</v>
      </c>
      <c r="V1063" s="3">
        <v>2.2156702582796579</v>
      </c>
      <c r="W1063" s="3">
        <v>5.7545573195847988</v>
      </c>
      <c r="X1063" s="3">
        <v>5</v>
      </c>
      <c r="Y1063" s="3">
        <v>1.981440360345458</v>
      </c>
      <c r="Z1063" s="3">
        <v>1.958765608227732</v>
      </c>
      <c r="AA1063" s="3">
        <v>1.230916728491189</v>
      </c>
      <c r="AB1063" s="3">
        <v>0.57216035521768882</v>
      </c>
      <c r="AC1063" s="3">
        <v>1</v>
      </c>
      <c r="AD1063" s="3">
        <v>5.9999880000239996</v>
      </c>
      <c r="AE1063" s="3">
        <v>3.0033778349222651</v>
      </c>
      <c r="AF1063" s="3">
        <v>7.0000070000069998</v>
      </c>
      <c r="AG1063" s="3">
        <v>3.753146142026877</v>
      </c>
      <c r="AH1063" s="3">
        <v>0.40013488455598428</v>
      </c>
      <c r="AI1063" s="3">
        <v>0.5</v>
      </c>
      <c r="AJ1063" s="3">
        <v>0.45133069610116228</v>
      </c>
      <c r="AK1063" s="3">
        <v>0.16666700000000001</v>
      </c>
      <c r="AL1063" s="3">
        <v>1</v>
      </c>
      <c r="AM1063" s="3">
        <v>1.074936510223361</v>
      </c>
      <c r="AN1063" s="3">
        <v>2.3911043208336391</v>
      </c>
      <c r="AO1063" s="3">
        <v>1.4429678184389181</v>
      </c>
      <c r="AP1063" s="3">
        <v>1.682908311760924</v>
      </c>
      <c r="AQ1063" s="3">
        <v>1.0204871308205441</v>
      </c>
      <c r="AR1063" s="3">
        <v>0.17377531310647401</v>
      </c>
      <c r="AS1063" s="3">
        <v>0.33295844045072748</v>
      </c>
      <c r="AT1063" s="3">
        <v>0.93028750115875258</v>
      </c>
      <c r="AU1063" s="3">
        <v>1</v>
      </c>
      <c r="AV1063" s="3">
        <v>1.032953612851321</v>
      </c>
      <c r="AW1063" s="3">
        <v>0.36981214255984862</v>
      </c>
      <c r="AX1063" s="3">
        <v>0.32354936943303259</v>
      </c>
      <c r="AY1063" s="3">
        <v>0.111111</v>
      </c>
      <c r="AZ1063" s="3">
        <v>0.2</v>
      </c>
      <c r="BA1063" s="3">
        <v>0.14285700000000001</v>
      </c>
      <c r="BB1063" s="3">
        <v>0.41821680103499548</v>
      </c>
      <c r="BC1063" s="3">
        <v>0.96809768372816141</v>
      </c>
      <c r="BD1063" s="3">
        <v>1</v>
      </c>
      <c r="BE1063" s="3">
        <v>0.14285700000000001</v>
      </c>
      <c r="BF1063" s="3">
        <v>1.6515016980099391</v>
      </c>
      <c r="BG1063" s="3">
        <v>1</v>
      </c>
      <c r="BH1063" s="3">
        <v>0.50468337075038339</v>
      </c>
      <c r="BI1063" s="3">
        <v>0.26644312855346269</v>
      </c>
      <c r="BJ1063" s="3">
        <v>0.69301614853881832</v>
      </c>
      <c r="BK1063" s="3">
        <v>2.7040756235800592</v>
      </c>
      <c r="BL1063" s="3">
        <v>7</v>
      </c>
      <c r="BM1063" s="3">
        <v>1</v>
      </c>
      <c r="BN1063" s="3">
        <v>8.8881327089018196</v>
      </c>
      <c r="BO1063" s="3">
        <v>0.1268761012716885</v>
      </c>
      <c r="BP1063" s="3">
        <v>8.9983050547296828E-2</v>
      </c>
      <c r="BQ1063" s="3">
        <v>9.9874942193919833E-2</v>
      </c>
      <c r="BR1063" s="3">
        <v>0.1544349886595747</v>
      </c>
      <c r="BS1063" s="3">
        <v>0.21137913504358979</v>
      </c>
      <c r="BT1063" s="3">
        <v>0.23388660844011019</v>
      </c>
      <c r="BU1063" s="3">
        <v>7.3647030788462839E-2</v>
      </c>
      <c r="BV1063" s="3">
        <v>7.4265228403845154E-2</v>
      </c>
      <c r="BW1063" s="3">
        <v>3.108532240416716E-2</v>
      </c>
      <c r="BX1063" s="3">
        <v>0.1214267440663304</v>
      </c>
      <c r="BY1063" s="2">
        <v>22</v>
      </c>
      <c r="BZ1063" s="3">
        <v>0.68689012195997612</v>
      </c>
      <c r="CA1063" s="3">
        <v>8.9983050547295565E-2</v>
      </c>
      <c r="CB1063" s="3">
        <v>2.2867027576552831E-2</v>
      </c>
      <c r="CC1063" s="3">
        <v>2.286702757655283</v>
      </c>
      <c r="CD1063" s="3">
        <v>70.332082319940668</v>
      </c>
      <c r="CE1063" s="2">
        <v>45</v>
      </c>
      <c r="CF1063" s="2">
        <v>2</v>
      </c>
    </row>
    <row r="1064" spans="1:84" x14ac:dyDescent="0.45">
      <c r="A1064" s="2">
        <v>967</v>
      </c>
      <c r="B1064" s="3">
        <v>1</v>
      </c>
      <c r="C1064" s="3">
        <v>1.164741646152335</v>
      </c>
      <c r="D1064" s="3">
        <v>0.66291555242165945</v>
      </c>
      <c r="E1064" s="3">
        <v>0.85145059422978597</v>
      </c>
      <c r="F1064" s="3">
        <v>0.60762763409919507</v>
      </c>
      <c r="G1064" s="3">
        <v>0.2</v>
      </c>
      <c r="H1064" s="3">
        <v>1.330553782480739</v>
      </c>
      <c r="I1064" s="3">
        <v>0.33333299999999999</v>
      </c>
      <c r="J1064" s="3">
        <v>0.85855949540694187</v>
      </c>
      <c r="K1064" s="3">
        <v>1</v>
      </c>
      <c r="L1064" s="3">
        <v>0.33333333333333331</v>
      </c>
      <c r="M1064" s="3">
        <v>0.5643518331721078</v>
      </c>
      <c r="N1064" s="3">
        <v>0.33333333333333331</v>
      </c>
      <c r="O1064" s="3">
        <v>0.33333333333333331</v>
      </c>
      <c r="P1064" s="3">
        <v>0.68487450347239143</v>
      </c>
      <c r="Q1064" s="3">
        <v>0.20598294370012779</v>
      </c>
      <c r="R1064" s="3">
        <v>1.5084877649150881</v>
      </c>
      <c r="S1064" s="3">
        <v>3</v>
      </c>
      <c r="T1064" s="3">
        <v>1</v>
      </c>
      <c r="U1064" s="3">
        <v>1</v>
      </c>
      <c r="V1064" s="3">
        <v>0.2257964080484702</v>
      </c>
      <c r="W1064" s="3">
        <v>0.75417486717824522</v>
      </c>
      <c r="X1064" s="3">
        <v>0.50779393612482226</v>
      </c>
      <c r="Y1064" s="3">
        <v>0.25</v>
      </c>
      <c r="Z1064" s="3">
        <v>1.174466265896015</v>
      </c>
      <c r="AA1064" s="3">
        <v>1.7719442752213661</v>
      </c>
      <c r="AB1064" s="3">
        <v>1</v>
      </c>
      <c r="AC1064" s="3">
        <v>1</v>
      </c>
      <c r="AD1064" s="3">
        <v>0.29702594716574959</v>
      </c>
      <c r="AE1064" s="3">
        <v>0.35133073980674651</v>
      </c>
      <c r="AF1064" s="3">
        <v>0.25</v>
      </c>
      <c r="AG1064" s="3">
        <v>0.25</v>
      </c>
      <c r="AH1064" s="3">
        <v>1.6457447684756721</v>
      </c>
      <c r="AI1064" s="3">
        <v>3</v>
      </c>
      <c r="AJ1064" s="3">
        <v>4.4287684141783892</v>
      </c>
      <c r="AK1064" s="3">
        <v>3.366709237162937</v>
      </c>
      <c r="AL1064" s="3">
        <v>1</v>
      </c>
      <c r="AM1064" s="3">
        <v>0.60846387844322758</v>
      </c>
      <c r="AN1064" s="3">
        <v>0.62439839059867785</v>
      </c>
      <c r="AO1064" s="3">
        <v>0.15496800715380221</v>
      </c>
      <c r="AP1064" s="3">
        <v>5</v>
      </c>
      <c r="AQ1064" s="3">
        <v>3</v>
      </c>
      <c r="AR1064" s="3">
        <v>1.325952432943718</v>
      </c>
      <c r="AS1064" s="3">
        <v>2.8463208216567151</v>
      </c>
      <c r="AT1064" s="3">
        <v>1.643482933709276</v>
      </c>
      <c r="AU1064" s="3">
        <v>1</v>
      </c>
      <c r="AV1064" s="3">
        <v>3.1834894779367429</v>
      </c>
      <c r="AW1064" s="3">
        <v>0.53634145200682393</v>
      </c>
      <c r="AX1064" s="3">
        <v>0.75156676352876073</v>
      </c>
      <c r="AY1064" s="3">
        <v>1.4601215185116201</v>
      </c>
      <c r="AZ1064" s="3">
        <v>1.96930276015385</v>
      </c>
      <c r="BA1064" s="3">
        <v>4</v>
      </c>
      <c r="BB1064" s="3">
        <v>1.6015416039768979</v>
      </c>
      <c r="BC1064" s="3">
        <v>0.31412071782568352</v>
      </c>
      <c r="BD1064" s="3">
        <v>1</v>
      </c>
      <c r="BE1064" s="3">
        <v>0.16666700000000001</v>
      </c>
      <c r="BF1064" s="3">
        <v>3</v>
      </c>
      <c r="BG1064" s="3">
        <v>4.8547708952825266</v>
      </c>
      <c r="BH1064" s="3">
        <v>4</v>
      </c>
      <c r="BI1064" s="3">
        <v>4</v>
      </c>
      <c r="BJ1064" s="3">
        <v>6.4529448262667701</v>
      </c>
      <c r="BK1064" s="3">
        <v>1.864483895955289</v>
      </c>
      <c r="BL1064" s="3">
        <v>6</v>
      </c>
      <c r="BM1064" s="3">
        <v>1</v>
      </c>
      <c r="BN1064" s="3">
        <v>8.8864354974937747</v>
      </c>
      <c r="BO1064" s="3">
        <v>0.12663364249911069</v>
      </c>
      <c r="BP1064" s="3">
        <v>8.9811093971000469E-2</v>
      </c>
      <c r="BQ1064" s="3">
        <v>6.543476938473626E-2</v>
      </c>
      <c r="BR1064" s="3">
        <v>4.5368782155672222E-2</v>
      </c>
      <c r="BS1064" s="3">
        <v>7.5618823055447856E-2</v>
      </c>
      <c r="BT1064" s="3">
        <v>5.6629381487435917E-2</v>
      </c>
      <c r="BU1064" s="3">
        <v>0.1265718331485654</v>
      </c>
      <c r="BV1064" s="3">
        <v>0.18310373488349641</v>
      </c>
      <c r="BW1064" s="3">
        <v>0.1025230641856542</v>
      </c>
      <c r="BX1064" s="3">
        <v>0.34474961169899171</v>
      </c>
      <c r="BY1064" s="2">
        <v>19</v>
      </c>
      <c r="BZ1064" s="3">
        <v>0.68703003974930732</v>
      </c>
      <c r="CA1064" s="3">
        <v>8.9811093971000469E-2</v>
      </c>
      <c r="CB1064" s="3">
        <v>2.425185877275431E-2</v>
      </c>
      <c r="CC1064" s="3">
        <v>2.42518587727543</v>
      </c>
      <c r="CD1064" s="3">
        <v>74.838927457093234</v>
      </c>
      <c r="CE1064" s="2">
        <v>36</v>
      </c>
      <c r="CF1064" s="2">
        <v>2</v>
      </c>
    </row>
    <row r="1065" spans="1:84" x14ac:dyDescent="0.45">
      <c r="A1065" s="2">
        <v>383</v>
      </c>
      <c r="B1065" s="3">
        <v>1</v>
      </c>
      <c r="C1065" s="3">
        <v>0.63873270087459433</v>
      </c>
      <c r="D1065" s="3">
        <v>0.77687543487115751</v>
      </c>
      <c r="E1065" s="3">
        <v>1.7490577088670181</v>
      </c>
      <c r="F1065" s="3">
        <v>1.2152388993894669</v>
      </c>
      <c r="G1065" s="3">
        <v>0.45858398805113498</v>
      </c>
      <c r="H1065" s="3">
        <v>1</v>
      </c>
      <c r="I1065" s="3">
        <v>1.4831455318642479</v>
      </c>
      <c r="J1065" s="3">
        <v>1.5656001307444181</v>
      </c>
      <c r="K1065" s="3">
        <v>1</v>
      </c>
      <c r="L1065" s="3">
        <v>1</v>
      </c>
      <c r="M1065" s="3">
        <v>1.885193912969702</v>
      </c>
      <c r="N1065" s="3">
        <v>0.23492759549990719</v>
      </c>
      <c r="O1065" s="3">
        <v>1.726166300182183</v>
      </c>
      <c r="P1065" s="3">
        <v>1.736870098959868</v>
      </c>
      <c r="Q1065" s="3">
        <v>0.68340720177020631</v>
      </c>
      <c r="R1065" s="3">
        <v>1.287207646314428</v>
      </c>
      <c r="S1065" s="3">
        <v>1</v>
      </c>
      <c r="T1065" s="3">
        <v>1</v>
      </c>
      <c r="U1065" s="3">
        <v>0.79899529107590073</v>
      </c>
      <c r="V1065" s="3">
        <v>0.81156064412836437</v>
      </c>
      <c r="W1065" s="3">
        <v>0.73989646856794278</v>
      </c>
      <c r="X1065" s="3">
        <v>0.6406817512149916</v>
      </c>
      <c r="Y1065" s="3">
        <v>0.48366464163720552</v>
      </c>
      <c r="Z1065" s="3">
        <v>0.57173642409304337</v>
      </c>
      <c r="AA1065" s="3">
        <v>0.5304494105992118</v>
      </c>
      <c r="AB1065" s="3">
        <v>1.2515718317356199</v>
      </c>
      <c r="AC1065" s="3">
        <v>1</v>
      </c>
      <c r="AD1065" s="3">
        <v>0.25383475592168869</v>
      </c>
      <c r="AE1065" s="3">
        <v>0.1660551568988666</v>
      </c>
      <c r="AF1065" s="3">
        <v>0.5</v>
      </c>
      <c r="AG1065" s="3">
        <v>0.25</v>
      </c>
      <c r="AH1065" s="3">
        <v>0.82288346801801504</v>
      </c>
      <c r="AI1065" s="3">
        <v>4.2566306349498024</v>
      </c>
      <c r="AJ1065" s="3">
        <v>1.23219380736978</v>
      </c>
      <c r="AK1065" s="3">
        <v>3.9395708297271659</v>
      </c>
      <c r="AL1065" s="3">
        <v>1</v>
      </c>
      <c r="AM1065" s="3">
        <v>2.483698360703686</v>
      </c>
      <c r="AN1065" s="3">
        <v>1.7570164430686741</v>
      </c>
      <c r="AO1065" s="3">
        <v>1.7833178353854759</v>
      </c>
      <c r="AP1065" s="3">
        <v>2.1806256346841608</v>
      </c>
      <c r="AQ1065" s="3">
        <v>0.57931845842110219</v>
      </c>
      <c r="AR1065" s="3">
        <v>1.3515404417802981</v>
      </c>
      <c r="AS1065" s="3">
        <v>6.022095421035524</v>
      </c>
      <c r="AT1065" s="3">
        <v>0.40262538149627719</v>
      </c>
      <c r="AU1065" s="3">
        <v>1</v>
      </c>
      <c r="AV1065" s="3">
        <v>0.71628338107321188</v>
      </c>
      <c r="AW1065" s="3">
        <v>2.557161023760536</v>
      </c>
      <c r="AX1065" s="3">
        <v>1</v>
      </c>
      <c r="AY1065" s="3">
        <v>0.5757482960866529</v>
      </c>
      <c r="AZ1065" s="3">
        <v>1.560837339449104</v>
      </c>
      <c r="BA1065" s="3">
        <v>2</v>
      </c>
      <c r="BB1065" s="3">
        <v>0.56914663715581093</v>
      </c>
      <c r="BC1065" s="3">
        <v>1.3960954929621481</v>
      </c>
      <c r="BD1065" s="3">
        <v>1</v>
      </c>
      <c r="BE1065" s="3">
        <v>0.47855105755673782</v>
      </c>
      <c r="BF1065" s="3">
        <v>0.67424266770574071</v>
      </c>
      <c r="BG1065" s="3">
        <v>1.463256455901744</v>
      </c>
      <c r="BH1065" s="3">
        <v>2.067548284313276</v>
      </c>
      <c r="BI1065" s="3">
        <v>4</v>
      </c>
      <c r="BJ1065" s="3">
        <v>0.56075253673658421</v>
      </c>
      <c r="BK1065" s="3">
        <v>0.39105867432994479</v>
      </c>
      <c r="BL1065" s="3">
        <v>2.0896411870982829</v>
      </c>
      <c r="BM1065" s="3">
        <v>1</v>
      </c>
      <c r="BN1065" s="3">
        <v>8.935959105964054</v>
      </c>
      <c r="BO1065" s="3">
        <v>0.13370844370915061</v>
      </c>
      <c r="BP1065" s="3">
        <v>9.4828683481667064E-2</v>
      </c>
      <c r="BQ1065" s="3">
        <v>0.1119509006464352</v>
      </c>
      <c r="BR1065" s="3">
        <v>0.1222000187453746</v>
      </c>
      <c r="BS1065" s="3">
        <v>9.3013676091254022E-2</v>
      </c>
      <c r="BT1065" s="3">
        <v>5.2226828125669707E-2</v>
      </c>
      <c r="BU1065" s="3">
        <v>0.22101103274736919</v>
      </c>
      <c r="BV1065" s="3">
        <v>0.1591671217074653</v>
      </c>
      <c r="BW1065" s="3">
        <v>0.1063637253737524</v>
      </c>
      <c r="BX1065" s="3">
        <v>0.13406669656267939</v>
      </c>
      <c r="BY1065" s="2">
        <v>22</v>
      </c>
      <c r="BZ1065" s="3">
        <v>0.687034492360317</v>
      </c>
      <c r="CA1065" s="3">
        <v>9.4828683481667619E-2</v>
      </c>
      <c r="CB1065" s="3">
        <v>3.9810988561966798E-2</v>
      </c>
      <c r="CC1065" s="3">
        <v>3.98109885619668</v>
      </c>
      <c r="CD1065" s="3">
        <v>76.478889853842674</v>
      </c>
      <c r="CE1065" s="2">
        <v>48</v>
      </c>
      <c r="CF1065" s="2">
        <v>4</v>
      </c>
    </row>
    <row r="1066" spans="1:84" x14ac:dyDescent="0.45">
      <c r="A1066" s="2">
        <v>820</v>
      </c>
      <c r="B1066" s="3">
        <v>1</v>
      </c>
      <c r="C1066" s="3">
        <v>1.531674263947296</v>
      </c>
      <c r="D1066" s="3">
        <v>2.1509851326399838</v>
      </c>
      <c r="E1066" s="3">
        <v>1.801266404142986</v>
      </c>
      <c r="F1066" s="3">
        <v>1</v>
      </c>
      <c r="G1066" s="3">
        <v>4</v>
      </c>
      <c r="H1066" s="3">
        <v>0.5</v>
      </c>
      <c r="I1066" s="3">
        <v>2.7966286719874929</v>
      </c>
      <c r="J1066" s="3">
        <v>0.65288033071920148</v>
      </c>
      <c r="K1066" s="3">
        <v>1</v>
      </c>
      <c r="L1066" s="3">
        <v>0.81797830603891575</v>
      </c>
      <c r="M1066" s="3">
        <v>0.5</v>
      </c>
      <c r="N1066" s="3">
        <v>0.5250376580556857</v>
      </c>
      <c r="O1066" s="3">
        <v>1</v>
      </c>
      <c r="P1066" s="3">
        <v>0.77790773185549988</v>
      </c>
      <c r="Q1066" s="3">
        <v>0.33333299999999999</v>
      </c>
      <c r="R1066" s="3">
        <v>0.46490325982526098</v>
      </c>
      <c r="S1066" s="3">
        <v>1.2225263098266379</v>
      </c>
      <c r="T1066" s="3">
        <v>1</v>
      </c>
      <c r="U1066" s="3">
        <v>0.5765579302012952</v>
      </c>
      <c r="V1066" s="3">
        <v>1.0868244087788159</v>
      </c>
      <c r="W1066" s="3">
        <v>0.66060663209503667</v>
      </c>
      <c r="X1066" s="3">
        <v>1.902509904034859</v>
      </c>
      <c r="Y1066" s="3">
        <v>1.218451069293248</v>
      </c>
      <c r="Z1066" s="3">
        <v>0.55516496488246225</v>
      </c>
      <c r="AA1066" s="3">
        <v>2</v>
      </c>
      <c r="AB1066" s="3">
        <v>1.734431091166966</v>
      </c>
      <c r="AC1066" s="3">
        <v>1</v>
      </c>
      <c r="AD1066" s="3">
        <v>1.8619866661762039</v>
      </c>
      <c r="AE1066" s="3">
        <v>2</v>
      </c>
      <c r="AF1066" s="3">
        <v>1.003798941049421</v>
      </c>
      <c r="AG1066" s="3">
        <v>3.2688871007610381</v>
      </c>
      <c r="AH1066" s="3">
        <v>1</v>
      </c>
      <c r="AI1066" s="3">
        <v>1.9046252866950351</v>
      </c>
      <c r="AJ1066" s="3">
        <v>0.92011183400235352</v>
      </c>
      <c r="AK1066" s="3">
        <v>0.53706077393862905</v>
      </c>
      <c r="AL1066" s="3">
        <v>1</v>
      </c>
      <c r="AM1066" s="3">
        <v>3.0800922592085209</v>
      </c>
      <c r="AN1066" s="3">
        <v>1.6051510214955931</v>
      </c>
      <c r="AO1066" s="3">
        <v>0.51250231907269916</v>
      </c>
      <c r="AP1066" s="3">
        <v>0.25</v>
      </c>
      <c r="AQ1066" s="3">
        <v>1</v>
      </c>
      <c r="AR1066" s="3">
        <v>1.5137601583390361</v>
      </c>
      <c r="AS1066" s="3">
        <v>0.5</v>
      </c>
      <c r="AT1066" s="3">
        <v>0.32466559954829599</v>
      </c>
      <c r="AU1066" s="3">
        <v>1</v>
      </c>
      <c r="AV1066" s="3">
        <v>1.5249994999980181</v>
      </c>
      <c r="AW1066" s="3">
        <v>1</v>
      </c>
      <c r="AX1066" s="3">
        <v>2</v>
      </c>
      <c r="AY1066" s="3">
        <v>1.28549949955473</v>
      </c>
      <c r="AZ1066" s="3">
        <v>0.52562144243201669</v>
      </c>
      <c r="BA1066" s="3">
        <v>0.99621543628503018</v>
      </c>
      <c r="BB1066" s="3">
        <v>0.62299433922937297</v>
      </c>
      <c r="BC1066" s="3">
        <v>0.65573791991492447</v>
      </c>
      <c r="BD1066" s="3">
        <v>1</v>
      </c>
      <c r="BE1066" s="3">
        <v>1.5129786835235319</v>
      </c>
      <c r="BF1066" s="3">
        <v>0.3575733918544593</v>
      </c>
      <c r="BG1066" s="3">
        <v>3</v>
      </c>
      <c r="BH1066" s="3">
        <v>0.82071412238165764</v>
      </c>
      <c r="BI1066" s="3">
        <v>0.30591451132319242</v>
      </c>
      <c r="BJ1066" s="3">
        <v>1.951210682927951</v>
      </c>
      <c r="BK1066" s="3">
        <v>1</v>
      </c>
      <c r="BL1066" s="3">
        <v>0.66094784473177703</v>
      </c>
      <c r="BM1066" s="3">
        <v>1</v>
      </c>
      <c r="BN1066" s="3">
        <v>8.9517482478508619</v>
      </c>
      <c r="BO1066" s="3">
        <v>0.13596403540726601</v>
      </c>
      <c r="BP1066" s="3">
        <v>9.64283939058624E-2</v>
      </c>
      <c r="BQ1066" s="3">
        <v>0.1900065497572502</v>
      </c>
      <c r="BR1066" s="3">
        <v>7.4373423141037287E-2</v>
      </c>
      <c r="BS1066" s="3">
        <v>0.10747736707586771</v>
      </c>
      <c r="BT1066" s="3">
        <v>0.1698469245748056</v>
      </c>
      <c r="BU1066" s="3">
        <v>0.1330117944325917</v>
      </c>
      <c r="BV1066" s="3">
        <v>8.9869069815236693E-2</v>
      </c>
      <c r="BW1066" s="3">
        <v>0.126711576257697</v>
      </c>
      <c r="BX1066" s="3">
        <v>0.1087032949455137</v>
      </c>
      <c r="BY1066" s="2">
        <v>21</v>
      </c>
      <c r="BZ1066" s="3">
        <v>0.68722352710289891</v>
      </c>
      <c r="CA1066" s="3">
        <v>9.6428393905861678E-2</v>
      </c>
      <c r="CB1066" s="3">
        <v>1.888536060489953E-2</v>
      </c>
      <c r="CC1066" s="3">
        <v>1.888536060489953</v>
      </c>
      <c r="CD1066" s="3">
        <v>68.57666189067497</v>
      </c>
      <c r="CE1066" s="2">
        <v>40</v>
      </c>
      <c r="CF1066" s="2">
        <v>4</v>
      </c>
    </row>
    <row r="1067" spans="1:84" x14ac:dyDescent="0.45">
      <c r="A1067" s="2">
        <v>1797</v>
      </c>
      <c r="B1067" s="3">
        <v>1</v>
      </c>
      <c r="C1067" s="3">
        <v>0.88012967069490722</v>
      </c>
      <c r="D1067" s="3">
        <v>0.66709104278161013</v>
      </c>
      <c r="E1067" s="3">
        <v>0.98635259027608169</v>
      </c>
      <c r="F1067" s="3">
        <v>0.64522545853789515</v>
      </c>
      <c r="G1067" s="3">
        <v>1.5162060298012181</v>
      </c>
      <c r="H1067" s="3">
        <v>1.317143238877803</v>
      </c>
      <c r="I1067" s="3">
        <v>0.64847812721678399</v>
      </c>
      <c r="J1067" s="3">
        <v>1.1361962143719671</v>
      </c>
      <c r="K1067" s="3">
        <v>1</v>
      </c>
      <c r="L1067" s="3">
        <v>0.53148901927543535</v>
      </c>
      <c r="M1067" s="3">
        <v>1.7550701503219079</v>
      </c>
      <c r="N1067" s="3">
        <v>0.43990608319742491</v>
      </c>
      <c r="O1067" s="3">
        <v>0.6689067068959601</v>
      </c>
      <c r="P1067" s="3">
        <v>0.49816041712142822</v>
      </c>
      <c r="Q1067" s="3">
        <v>1</v>
      </c>
      <c r="R1067" s="3">
        <v>1.4990457611756249</v>
      </c>
      <c r="S1067" s="3">
        <v>1.881506416375776</v>
      </c>
      <c r="T1067" s="3">
        <v>1</v>
      </c>
      <c r="U1067" s="3">
        <v>1</v>
      </c>
      <c r="V1067" s="3">
        <v>0.33333333333333331</v>
      </c>
      <c r="W1067" s="3">
        <v>0.49300572029847939</v>
      </c>
      <c r="X1067" s="3">
        <v>0.33333333333333331</v>
      </c>
      <c r="Y1067" s="3">
        <v>0.43187619874659511</v>
      </c>
      <c r="Z1067" s="3">
        <v>1.0138362385403159</v>
      </c>
      <c r="AA1067" s="3">
        <v>0.56977779481725221</v>
      </c>
      <c r="AB1067" s="3">
        <v>1</v>
      </c>
      <c r="AC1067" s="3">
        <v>1</v>
      </c>
      <c r="AD1067" s="3">
        <v>1.828420809763142</v>
      </c>
      <c r="AE1067" s="3">
        <v>0.62927148986877079</v>
      </c>
      <c r="AF1067" s="3">
        <v>0.33333333333333331</v>
      </c>
      <c r="AG1067" s="3">
        <v>0.77973298893912035</v>
      </c>
      <c r="AH1067" s="3">
        <v>1.5498458511944599</v>
      </c>
      <c r="AI1067" s="3">
        <v>2.2732124837455618</v>
      </c>
      <c r="AJ1067" s="3">
        <v>3</v>
      </c>
      <c r="AK1067" s="3">
        <v>0.5469200496189619</v>
      </c>
      <c r="AL1067" s="3">
        <v>1</v>
      </c>
      <c r="AM1067" s="3">
        <v>0.71013868138170899</v>
      </c>
      <c r="AN1067" s="3">
        <v>0.40715744238806739</v>
      </c>
      <c r="AO1067" s="3">
        <v>1</v>
      </c>
      <c r="AP1067" s="3">
        <v>0.65954097289212377</v>
      </c>
      <c r="AQ1067" s="3">
        <v>1.494976787780268</v>
      </c>
      <c r="AR1067" s="3">
        <v>2.028374030618898</v>
      </c>
      <c r="AS1067" s="3">
        <v>1.5891392127244499</v>
      </c>
      <c r="AT1067" s="3">
        <v>1.4081756510634109</v>
      </c>
      <c r="AU1067" s="3">
        <v>1</v>
      </c>
      <c r="AV1067" s="3">
        <v>1.2312186730877119</v>
      </c>
      <c r="AW1067" s="3">
        <v>1.5186336329841561</v>
      </c>
      <c r="AX1067" s="3">
        <v>0.75921886889993284</v>
      </c>
      <c r="AY1067" s="3">
        <v>2.0073855040077322</v>
      </c>
      <c r="AZ1067" s="3">
        <v>3</v>
      </c>
      <c r="BA1067" s="3">
        <v>3</v>
      </c>
      <c r="BB1067" s="3">
        <v>2.4560523667080272</v>
      </c>
      <c r="BC1067" s="3">
        <v>0.81220340615217412</v>
      </c>
      <c r="BD1067" s="3">
        <v>1</v>
      </c>
      <c r="BE1067" s="3">
        <v>2</v>
      </c>
      <c r="BF1067" s="3">
        <v>1.54207205768361</v>
      </c>
      <c r="BG1067" s="3">
        <v>1</v>
      </c>
      <c r="BH1067" s="3">
        <v>2.3154783776050452</v>
      </c>
      <c r="BI1067" s="3">
        <v>1.2824903065350199</v>
      </c>
      <c r="BJ1067" s="3">
        <v>1</v>
      </c>
      <c r="BK1067" s="3">
        <v>0.65848666740968542</v>
      </c>
      <c r="BL1067" s="3">
        <v>0.5</v>
      </c>
      <c r="BM1067" s="3">
        <v>1</v>
      </c>
      <c r="BN1067" s="3">
        <v>8.7237919863346995</v>
      </c>
      <c r="BO1067" s="3">
        <v>0.10339885519067139</v>
      </c>
      <c r="BP1067" s="3">
        <v>7.333252141182367E-2</v>
      </c>
      <c r="BQ1067" s="3">
        <v>0.1156612339958623</v>
      </c>
      <c r="BR1067" s="3">
        <v>9.4519670228108074E-2</v>
      </c>
      <c r="BS1067" s="3">
        <v>8.8864354337508347E-2</v>
      </c>
      <c r="BT1067" s="3">
        <v>9.8121343663194027E-2</v>
      </c>
      <c r="BU1067" s="3">
        <v>0.13251274912884531</v>
      </c>
      <c r="BV1067" s="3">
        <v>0.15122808369504481</v>
      </c>
      <c r="BW1067" s="3">
        <v>0.19796577811614199</v>
      </c>
      <c r="BX1067" s="3">
        <v>0.1211267868352951</v>
      </c>
      <c r="BY1067" s="2">
        <v>22</v>
      </c>
      <c r="BZ1067" s="3">
        <v>0.68728957832176685</v>
      </c>
      <c r="CA1067" s="3">
        <v>7.333252141182367E-2</v>
      </c>
      <c r="CB1067" s="3">
        <v>1.547920371020216E-2</v>
      </c>
      <c r="CC1067" s="3">
        <v>1.547920371020217</v>
      </c>
      <c r="CD1067" s="3">
        <v>71.484225194402512</v>
      </c>
      <c r="CE1067" s="2">
        <v>42</v>
      </c>
      <c r="CF1067" s="2">
        <v>5</v>
      </c>
    </row>
    <row r="1068" spans="1:84" x14ac:dyDescent="0.45">
      <c r="A1068" s="2">
        <v>1984</v>
      </c>
      <c r="B1068" s="3">
        <v>1</v>
      </c>
      <c r="C1068" s="3">
        <v>1.191825201303371</v>
      </c>
      <c r="D1068" s="3">
        <v>1.406300403708211</v>
      </c>
      <c r="E1068" s="3">
        <v>1</v>
      </c>
      <c r="F1068" s="3">
        <v>2</v>
      </c>
      <c r="G1068" s="3">
        <v>1.9465467384991579</v>
      </c>
      <c r="H1068" s="3">
        <v>0.52300199254980007</v>
      </c>
      <c r="I1068" s="3">
        <v>1.1092820589838239</v>
      </c>
      <c r="J1068" s="3">
        <v>0.83904921536011146</v>
      </c>
      <c r="K1068" s="3">
        <v>1</v>
      </c>
      <c r="L1068" s="3">
        <v>0.33333333333333331</v>
      </c>
      <c r="M1068" s="3">
        <v>1.741037482560718</v>
      </c>
      <c r="N1068" s="3">
        <v>1.9268838177165031</v>
      </c>
      <c r="O1068" s="3">
        <v>0.67832121270269474</v>
      </c>
      <c r="P1068" s="3">
        <v>0.14285714285714279</v>
      </c>
      <c r="Q1068" s="3">
        <v>0.16666700000000001</v>
      </c>
      <c r="R1068" s="3">
        <v>0.71108562392725205</v>
      </c>
      <c r="S1068" s="3">
        <v>3</v>
      </c>
      <c r="T1068" s="3">
        <v>1</v>
      </c>
      <c r="U1068" s="3">
        <v>2.5665760608035999</v>
      </c>
      <c r="V1068" s="3">
        <v>1.297818499468796</v>
      </c>
      <c r="W1068" s="3">
        <v>3.0465371759611282</v>
      </c>
      <c r="X1068" s="3">
        <v>0.23348881380120931</v>
      </c>
      <c r="Y1068" s="3">
        <v>0.32856639246207681</v>
      </c>
      <c r="Z1068" s="3">
        <v>1</v>
      </c>
      <c r="AA1068" s="3">
        <v>0.57437017296675297</v>
      </c>
      <c r="AB1068" s="3">
        <v>0.38962414372668069</v>
      </c>
      <c r="AC1068" s="3">
        <v>1</v>
      </c>
      <c r="AD1068" s="3">
        <v>1.933097073137273</v>
      </c>
      <c r="AE1068" s="3">
        <v>1</v>
      </c>
      <c r="AF1068" s="3">
        <v>0.1111111111111111</v>
      </c>
      <c r="AG1068" s="3">
        <v>0.2</v>
      </c>
      <c r="AH1068" s="3">
        <v>0.5</v>
      </c>
      <c r="AI1068" s="3">
        <v>0.51897264941747889</v>
      </c>
      <c r="AJ1068" s="3">
        <v>0.77052376769887743</v>
      </c>
      <c r="AK1068" s="3">
        <v>0.51730459576821675</v>
      </c>
      <c r="AL1068" s="3">
        <v>1</v>
      </c>
      <c r="AM1068" s="3">
        <v>0.58955420304439543</v>
      </c>
      <c r="AN1068" s="3">
        <v>0.33333333333333331</v>
      </c>
      <c r="AO1068" s="3">
        <v>0.14285700000000001</v>
      </c>
      <c r="AP1068" s="3">
        <v>0.51373027948510908</v>
      </c>
      <c r="AQ1068" s="3">
        <v>1.474227816074942</v>
      </c>
      <c r="AR1068" s="3">
        <v>0.32824152217493219</v>
      </c>
      <c r="AS1068" s="3">
        <v>1</v>
      </c>
      <c r="AT1068" s="3">
        <v>1.696196880348076</v>
      </c>
      <c r="AU1068" s="3">
        <v>1</v>
      </c>
      <c r="AV1068" s="3">
        <v>0.45139804287149382</v>
      </c>
      <c r="AW1068" s="3">
        <v>1</v>
      </c>
      <c r="AX1068" s="3">
        <v>1.9120386045274591</v>
      </c>
      <c r="AY1068" s="3">
        <v>7</v>
      </c>
      <c r="AZ1068" s="3">
        <v>4.2828604236749124</v>
      </c>
      <c r="BA1068" s="3">
        <v>9</v>
      </c>
      <c r="BB1068" s="3">
        <v>3</v>
      </c>
      <c r="BC1068" s="3">
        <v>2.215339689199062</v>
      </c>
      <c r="BD1068" s="3">
        <v>1</v>
      </c>
      <c r="BE1068" s="3">
        <v>0.5</v>
      </c>
      <c r="BF1068" s="3">
        <v>0.90148397506407574</v>
      </c>
      <c r="BG1068" s="3">
        <v>6</v>
      </c>
      <c r="BH1068" s="3">
        <v>3.0435249098564459</v>
      </c>
      <c r="BI1068" s="3">
        <v>5</v>
      </c>
      <c r="BJ1068" s="3">
        <v>7</v>
      </c>
      <c r="BK1068" s="3">
        <v>1</v>
      </c>
      <c r="BL1068" s="3">
        <v>2</v>
      </c>
      <c r="BM1068" s="3">
        <v>1</v>
      </c>
      <c r="BN1068" s="3">
        <v>8.9839939144723804</v>
      </c>
      <c r="BO1068" s="3">
        <v>0.14057055921034009</v>
      </c>
      <c r="BP1068" s="3">
        <v>9.9695432064070971E-2</v>
      </c>
      <c r="BQ1068" s="3">
        <v>0.1212252407702064</v>
      </c>
      <c r="BR1068" s="3">
        <v>5.8806003955561639E-2</v>
      </c>
      <c r="BS1068" s="3">
        <v>0.1105322692335272</v>
      </c>
      <c r="BT1068" s="3">
        <v>5.7329074312666289E-2</v>
      </c>
      <c r="BU1068" s="3">
        <v>4.7756280122159968E-2</v>
      </c>
      <c r="BV1068" s="3">
        <v>8.7252194501178715E-2</v>
      </c>
      <c r="BW1068" s="3">
        <v>0.26260000878884587</v>
      </c>
      <c r="BX1068" s="3">
        <v>0.25449892831585369</v>
      </c>
      <c r="BY1068" s="2">
        <v>18</v>
      </c>
      <c r="BZ1068" s="3">
        <v>0.68749724538157608</v>
      </c>
      <c r="CA1068" s="3">
        <v>9.9695432064070791E-2</v>
      </c>
      <c r="CB1068" s="3">
        <v>1.6409377204727061E-2</v>
      </c>
      <c r="CC1068" s="3">
        <v>1.640937720472706</v>
      </c>
      <c r="CD1068" s="3">
        <v>65.703052123258956</v>
      </c>
      <c r="CE1068" s="2">
        <v>32</v>
      </c>
      <c r="CF1068" s="2">
        <v>2</v>
      </c>
    </row>
    <row r="1069" spans="1:84" x14ac:dyDescent="0.45">
      <c r="A1069" s="2">
        <v>1276</v>
      </c>
      <c r="B1069" s="3">
        <v>1</v>
      </c>
      <c r="C1069" s="3">
        <v>0.33333333333333331</v>
      </c>
      <c r="D1069" s="3">
        <v>2.7432715918020789</v>
      </c>
      <c r="E1069" s="3">
        <v>3.1467987730827081</v>
      </c>
      <c r="F1069" s="3">
        <v>0.82835578847689917</v>
      </c>
      <c r="G1069" s="3">
        <v>1.2707146873956161</v>
      </c>
      <c r="H1069" s="3">
        <v>2.5980617979541019</v>
      </c>
      <c r="I1069" s="3">
        <v>0.61380608278497473</v>
      </c>
      <c r="J1069" s="3">
        <v>3</v>
      </c>
      <c r="K1069" s="3">
        <v>1</v>
      </c>
      <c r="L1069" s="3">
        <v>1.0935538785113199</v>
      </c>
      <c r="M1069" s="3">
        <v>4.0341587617619474</v>
      </c>
      <c r="N1069" s="3">
        <v>3.0000030000029998</v>
      </c>
      <c r="O1069" s="3">
        <v>5</v>
      </c>
      <c r="P1069" s="3">
        <v>3</v>
      </c>
      <c r="Q1069" s="3">
        <v>1</v>
      </c>
      <c r="R1069" s="3">
        <v>0.36452825268499622</v>
      </c>
      <c r="S1069" s="3">
        <v>0.91444968524214176</v>
      </c>
      <c r="T1069" s="3">
        <v>1</v>
      </c>
      <c r="U1069" s="3">
        <v>1</v>
      </c>
      <c r="V1069" s="3">
        <v>2</v>
      </c>
      <c r="W1069" s="3">
        <v>2.2523594281452679</v>
      </c>
      <c r="X1069" s="3">
        <v>0.5</v>
      </c>
      <c r="Y1069" s="3">
        <v>0.48474467370791829</v>
      </c>
      <c r="Z1069" s="3">
        <v>0.31778326868367468</v>
      </c>
      <c r="AA1069" s="3">
        <v>0.24788315459435289</v>
      </c>
      <c r="AB1069" s="3">
        <v>1</v>
      </c>
      <c r="AC1069" s="3">
        <v>1</v>
      </c>
      <c r="AD1069" s="3">
        <v>0.48786551880809909</v>
      </c>
      <c r="AE1069" s="3">
        <v>1.163288247685365</v>
      </c>
      <c r="AF1069" s="3">
        <v>0.5</v>
      </c>
      <c r="AG1069" s="3">
        <v>1</v>
      </c>
      <c r="AH1069" s="3">
        <v>1.207210734699764</v>
      </c>
      <c r="AI1069" s="3">
        <v>0.33333299999999999</v>
      </c>
      <c r="AJ1069" s="3">
        <v>0.5</v>
      </c>
      <c r="AK1069" s="3">
        <v>2.049745188885439</v>
      </c>
      <c r="AL1069" s="3">
        <v>1</v>
      </c>
      <c r="AM1069" s="3">
        <v>1.326692269711937</v>
      </c>
      <c r="AN1069" s="3">
        <v>0.69267888135558497</v>
      </c>
      <c r="AO1069" s="3">
        <v>1.1314034390727921</v>
      </c>
      <c r="AP1069" s="3">
        <v>0.78695871694813169</v>
      </c>
      <c r="AQ1069" s="3">
        <v>0.2</v>
      </c>
      <c r="AR1069" s="3">
        <v>0.44397887277851639</v>
      </c>
      <c r="AS1069" s="3">
        <v>0.85963216940404452</v>
      </c>
      <c r="AT1069" s="3">
        <v>0.75375429768436719</v>
      </c>
      <c r="AU1069" s="3">
        <v>1</v>
      </c>
      <c r="AV1069" s="3">
        <v>0.2</v>
      </c>
      <c r="AW1069" s="3">
        <v>0.14285700000000001</v>
      </c>
      <c r="AX1069" s="3">
        <v>0.38490231478999881</v>
      </c>
      <c r="AY1069" s="3">
        <v>0.33333299999999999</v>
      </c>
      <c r="AZ1069" s="3">
        <v>2</v>
      </c>
      <c r="BA1069" s="3">
        <v>2</v>
      </c>
      <c r="BB1069" s="3">
        <v>1.44367040329421</v>
      </c>
      <c r="BC1069" s="3">
        <v>5</v>
      </c>
      <c r="BD1069" s="3">
        <v>1</v>
      </c>
      <c r="BE1069" s="3">
        <v>0.60164434272268774</v>
      </c>
      <c r="BF1069" s="3">
        <v>1.6291790323464661</v>
      </c>
      <c r="BG1069" s="3">
        <v>1</v>
      </c>
      <c r="BH1069" s="3">
        <v>2.0629416974317238</v>
      </c>
      <c r="BI1069" s="3">
        <v>1</v>
      </c>
      <c r="BJ1069" s="3">
        <v>0.88385801692411348</v>
      </c>
      <c r="BK1069" s="3">
        <v>7</v>
      </c>
      <c r="BL1069" s="3">
        <v>1.662111531664354</v>
      </c>
      <c r="BM1069" s="3">
        <v>1</v>
      </c>
      <c r="BN1069" s="3">
        <v>8.9362334373797196</v>
      </c>
      <c r="BO1069" s="3">
        <v>0.1337476339113885</v>
      </c>
      <c r="BP1069" s="3">
        <v>9.4856477951339391E-2</v>
      </c>
      <c r="BQ1069" s="3">
        <v>0.14403236101841979</v>
      </c>
      <c r="BR1069" s="3">
        <v>0.24034964276021081</v>
      </c>
      <c r="BS1069" s="3">
        <v>0.10052121946227011</v>
      </c>
      <c r="BT1069" s="3">
        <v>6.90110115192865E-2</v>
      </c>
      <c r="BU1069" s="3">
        <v>9.995959705299641E-2</v>
      </c>
      <c r="BV1069" s="3">
        <v>4.9157216697599232E-2</v>
      </c>
      <c r="BW1069" s="3">
        <v>0.1222064581355304</v>
      </c>
      <c r="BX1069" s="3">
        <v>0.17476249335368671</v>
      </c>
      <c r="BY1069" s="2">
        <v>19</v>
      </c>
      <c r="BZ1069" s="3">
        <v>0.68753812806599202</v>
      </c>
      <c r="CA1069" s="3">
        <v>9.485647795133903E-2</v>
      </c>
      <c r="CB1069" s="3">
        <v>4.7490137684918353E-2</v>
      </c>
      <c r="CC1069" s="3">
        <v>4.7490137684918343</v>
      </c>
      <c r="CD1069" s="3">
        <v>62.001077236776638</v>
      </c>
      <c r="CE1069" s="2">
        <v>33</v>
      </c>
      <c r="CF1069" s="2">
        <v>8</v>
      </c>
    </row>
    <row r="1070" spans="1:84" x14ac:dyDescent="0.45">
      <c r="A1070" s="2">
        <v>2273</v>
      </c>
      <c r="B1070" s="3">
        <v>1</v>
      </c>
      <c r="C1070" s="3">
        <v>1</v>
      </c>
      <c r="D1070" s="3">
        <v>0.62311065024869539</v>
      </c>
      <c r="E1070" s="3">
        <v>0.63588811529605382</v>
      </c>
      <c r="F1070" s="3">
        <v>2</v>
      </c>
      <c r="G1070" s="3">
        <v>5</v>
      </c>
      <c r="H1070" s="3">
        <v>4.320129141447195</v>
      </c>
      <c r="I1070" s="3">
        <v>0.51268229722804848</v>
      </c>
      <c r="J1070" s="3">
        <v>1</v>
      </c>
      <c r="K1070" s="3">
        <v>1</v>
      </c>
      <c r="L1070" s="3">
        <v>1.1944452017581091</v>
      </c>
      <c r="M1070" s="3">
        <v>0.85800780165236235</v>
      </c>
      <c r="N1070" s="3">
        <v>1.502496039236648</v>
      </c>
      <c r="O1070" s="3">
        <v>1.169028048933751</v>
      </c>
      <c r="P1070" s="3">
        <v>0.94493686458533044</v>
      </c>
      <c r="Q1070" s="3">
        <v>1.305357711592696</v>
      </c>
      <c r="R1070" s="3">
        <v>1.6048514009524331</v>
      </c>
      <c r="S1070" s="3">
        <v>0.83720877151006634</v>
      </c>
      <c r="T1070" s="3">
        <v>1</v>
      </c>
      <c r="U1070" s="3">
        <v>0.85201062748974266</v>
      </c>
      <c r="V1070" s="3">
        <v>0.6645088664891059</v>
      </c>
      <c r="W1070" s="3">
        <v>1.532541165974195</v>
      </c>
      <c r="X1070" s="3">
        <v>2.0365437926798511</v>
      </c>
      <c r="Y1070" s="3">
        <v>0.31632597070353241</v>
      </c>
      <c r="Z1070" s="3">
        <v>1.5726036954385041</v>
      </c>
      <c r="AA1070" s="3">
        <v>1.16549056788783</v>
      </c>
      <c r="AB1070" s="3">
        <v>1.173694280018871</v>
      </c>
      <c r="AC1070" s="3">
        <v>1</v>
      </c>
      <c r="AD1070" s="3">
        <v>0.39825342960968052</v>
      </c>
      <c r="AE1070" s="3">
        <v>1.701089596932166</v>
      </c>
      <c r="AF1070" s="3">
        <v>0.5</v>
      </c>
      <c r="AG1070" s="3">
        <v>0.25</v>
      </c>
      <c r="AH1070" s="3">
        <v>0.5</v>
      </c>
      <c r="AI1070" s="3">
        <v>0.66555915881685523</v>
      </c>
      <c r="AJ1070" s="3">
        <v>1.504870815770212</v>
      </c>
      <c r="AK1070" s="3">
        <v>2.5109639381638931</v>
      </c>
      <c r="AL1070" s="3">
        <v>1</v>
      </c>
      <c r="AM1070" s="3">
        <v>2</v>
      </c>
      <c r="AN1070" s="3">
        <v>3.0000030000029998</v>
      </c>
      <c r="AO1070" s="3">
        <v>0.4720839100888759</v>
      </c>
      <c r="AP1070" s="3">
        <v>0.2</v>
      </c>
      <c r="AQ1070" s="3">
        <v>0.85541146845200289</v>
      </c>
      <c r="AR1070" s="3">
        <v>0.65251102039032483</v>
      </c>
      <c r="AS1070" s="3">
        <v>0.58785851245193221</v>
      </c>
      <c r="AT1070" s="3">
        <v>0.5</v>
      </c>
      <c r="AU1070" s="3">
        <v>1</v>
      </c>
      <c r="AV1070" s="3">
        <v>0.81953087992124385</v>
      </c>
      <c r="AW1070" s="3">
        <v>0.1152443337023948</v>
      </c>
      <c r="AX1070" s="3">
        <v>0.23147456181483761</v>
      </c>
      <c r="AY1070" s="3">
        <v>1.0582717612978649</v>
      </c>
      <c r="AZ1070" s="3">
        <v>0.49102798751217519</v>
      </c>
      <c r="BA1070" s="3">
        <v>2</v>
      </c>
      <c r="BB1070" s="3">
        <v>0.33333299999999999</v>
      </c>
      <c r="BC1070" s="3">
        <v>1.220210274561099</v>
      </c>
      <c r="BD1070" s="3">
        <v>1</v>
      </c>
      <c r="BE1070" s="3">
        <v>0.31519751855447409</v>
      </c>
      <c r="BF1070" s="3">
        <v>1.9505257064789689</v>
      </c>
      <c r="BG1070" s="3">
        <v>0.76607353763580854</v>
      </c>
      <c r="BH1070" s="3">
        <v>3.161295918181886</v>
      </c>
      <c r="BI1070" s="3">
        <v>4</v>
      </c>
      <c r="BJ1070" s="3">
        <v>2.118267491496876</v>
      </c>
      <c r="BK1070" s="3">
        <v>8.6772162055479818</v>
      </c>
      <c r="BL1070" s="3">
        <v>3.172613809226974</v>
      </c>
      <c r="BM1070" s="3">
        <v>1</v>
      </c>
      <c r="BN1070" s="3">
        <v>8.979281226668844</v>
      </c>
      <c r="BO1070" s="3">
        <v>0.13989731809554909</v>
      </c>
      <c r="BP1070" s="3">
        <v>9.9217956096134152E-2</v>
      </c>
      <c r="BQ1070" s="3">
        <v>0.1545751786935218</v>
      </c>
      <c r="BR1070" s="3">
        <v>0.1286590682106499</v>
      </c>
      <c r="BS1070" s="3">
        <v>0.1051223385225829</v>
      </c>
      <c r="BT1070" s="3">
        <v>9.5231610391682209E-2</v>
      </c>
      <c r="BU1070" s="3">
        <v>0.12728443675510051</v>
      </c>
      <c r="BV1070" s="3">
        <v>5.2784089771832923E-2</v>
      </c>
      <c r="BW1070" s="3">
        <v>7.557654786667567E-2</v>
      </c>
      <c r="BX1070" s="3">
        <v>0.26076672978795412</v>
      </c>
      <c r="BY1070" s="2">
        <v>23</v>
      </c>
      <c r="BZ1070" s="3">
        <v>0.68754434500455164</v>
      </c>
      <c r="CA1070" s="3">
        <v>9.921795609613468E-2</v>
      </c>
      <c r="CB1070" s="3">
        <v>2.143727195810936E-2</v>
      </c>
      <c r="CC1070" s="3">
        <v>2.1437271958109361</v>
      </c>
      <c r="CD1070" s="3">
        <v>68.620956497528823</v>
      </c>
      <c r="CE1070" s="2">
        <v>43</v>
      </c>
      <c r="CF1070" s="2">
        <v>6</v>
      </c>
    </row>
    <row r="1071" spans="1:84" x14ac:dyDescent="0.45">
      <c r="A1071" s="2">
        <v>309</v>
      </c>
      <c r="B1071" s="3">
        <v>1</v>
      </c>
      <c r="C1071" s="3">
        <v>1.4500687792611131</v>
      </c>
      <c r="D1071" s="3">
        <v>1.054835017099534</v>
      </c>
      <c r="E1071" s="3">
        <v>0.28759130468960209</v>
      </c>
      <c r="F1071" s="3">
        <v>0.71701475215697585</v>
      </c>
      <c r="G1071" s="3">
        <v>2.5113736076577071</v>
      </c>
      <c r="H1071" s="3">
        <v>1.5822499119479321</v>
      </c>
      <c r="I1071" s="3">
        <v>0.63567188689758269</v>
      </c>
      <c r="J1071" s="3">
        <v>0.68962246088047829</v>
      </c>
      <c r="K1071" s="3">
        <v>1</v>
      </c>
      <c r="L1071" s="3">
        <v>3.0000030000029998</v>
      </c>
      <c r="M1071" s="3">
        <v>0.86353691239931119</v>
      </c>
      <c r="N1071" s="3">
        <v>0.61903219018932609</v>
      </c>
      <c r="O1071" s="3">
        <v>7.0000070000069998</v>
      </c>
      <c r="P1071" s="3">
        <v>1</v>
      </c>
      <c r="Q1071" s="3">
        <v>0.56616925765213078</v>
      </c>
      <c r="R1071" s="3">
        <v>0.94801555104767687</v>
      </c>
      <c r="S1071" s="3">
        <v>0.33333299999999999</v>
      </c>
      <c r="T1071" s="3">
        <v>1</v>
      </c>
      <c r="U1071" s="3">
        <v>0.25</v>
      </c>
      <c r="V1071" s="3">
        <v>1</v>
      </c>
      <c r="W1071" s="3">
        <v>1.0707375372996659</v>
      </c>
      <c r="X1071" s="3">
        <v>0.5</v>
      </c>
      <c r="Y1071" s="3">
        <v>1.019258818760814</v>
      </c>
      <c r="Z1071" s="3">
        <v>3.4771565888589788</v>
      </c>
      <c r="AA1071" s="3">
        <v>1.158028088482669</v>
      </c>
      <c r="AB1071" s="3">
        <v>4</v>
      </c>
      <c r="AC1071" s="3">
        <v>1</v>
      </c>
      <c r="AD1071" s="3">
        <v>0.96672406786476295</v>
      </c>
      <c r="AE1071" s="3">
        <v>7.0000070000069998</v>
      </c>
      <c r="AF1071" s="3">
        <v>4</v>
      </c>
      <c r="AG1071" s="3">
        <v>1.65955683127809</v>
      </c>
      <c r="AH1071" s="3">
        <v>1.3946714443346211</v>
      </c>
      <c r="AI1071" s="3">
        <v>1.615424877491682</v>
      </c>
      <c r="AJ1071" s="3">
        <v>1</v>
      </c>
      <c r="AK1071" s="3">
        <v>1.034421334113192</v>
      </c>
      <c r="AL1071" s="3">
        <v>1</v>
      </c>
      <c r="AM1071" s="3">
        <v>7.0000070000069998</v>
      </c>
      <c r="AN1071" s="3">
        <v>0.57476543292297966</v>
      </c>
      <c r="AO1071" s="3">
        <v>1.4762876858295291</v>
      </c>
      <c r="AP1071" s="3">
        <v>0.39818846425350229</v>
      </c>
      <c r="AQ1071" s="3">
        <v>0.14285700000000001</v>
      </c>
      <c r="AR1071" s="3">
        <v>0.93393568933983451</v>
      </c>
      <c r="AS1071" s="3">
        <v>0.14285700000000001</v>
      </c>
      <c r="AT1071" s="3">
        <v>0.14285700000000001</v>
      </c>
      <c r="AU1071" s="3">
        <v>1</v>
      </c>
      <c r="AV1071" s="3">
        <v>0.14285714285714279</v>
      </c>
      <c r="AW1071" s="3">
        <v>0.26481937649258142</v>
      </c>
      <c r="AX1071" s="3">
        <v>0.63201141137614902</v>
      </c>
      <c r="AY1071" s="3">
        <v>1</v>
      </c>
      <c r="AZ1071" s="3">
        <v>2</v>
      </c>
      <c r="BA1071" s="3">
        <v>0.25</v>
      </c>
      <c r="BB1071" s="3">
        <v>1.7398401899614639</v>
      </c>
      <c r="BC1071" s="3">
        <v>7</v>
      </c>
      <c r="BD1071" s="3">
        <v>1</v>
      </c>
      <c r="BE1071" s="3">
        <v>0.25</v>
      </c>
      <c r="BF1071" s="3">
        <v>1.573138627980754</v>
      </c>
      <c r="BG1071" s="3">
        <v>1.7662562678640279</v>
      </c>
      <c r="BH1071" s="3">
        <v>0.98110507517194878</v>
      </c>
      <c r="BI1071" s="3">
        <v>0.60257050626573649</v>
      </c>
      <c r="BJ1071" s="3">
        <v>0.67737474856609559</v>
      </c>
      <c r="BK1071" s="3">
        <v>3.77615872843056</v>
      </c>
      <c r="BL1071" s="3">
        <v>4</v>
      </c>
      <c r="BM1071" s="3">
        <v>1</v>
      </c>
      <c r="BN1071" s="3">
        <v>8.9489175577462401</v>
      </c>
      <c r="BO1071" s="3">
        <v>0.1355596511066057</v>
      </c>
      <c r="BP1071" s="3">
        <v>9.6141596529507614E-2</v>
      </c>
      <c r="BQ1071" s="3">
        <v>0.1010968055382102</v>
      </c>
      <c r="BR1071" s="3">
        <v>0.12793950064802989</v>
      </c>
      <c r="BS1071" s="3">
        <v>7.581146190948293E-2</v>
      </c>
      <c r="BT1071" s="3">
        <v>0.2380421037653945</v>
      </c>
      <c r="BU1071" s="3">
        <v>0.14958822934435489</v>
      </c>
      <c r="BV1071" s="3">
        <v>3.068742512422129E-2</v>
      </c>
      <c r="BW1071" s="3">
        <v>0.1155332379105129</v>
      </c>
      <c r="BX1071" s="3">
        <v>0.16130123575979341</v>
      </c>
      <c r="BY1071" s="2">
        <v>22</v>
      </c>
      <c r="BZ1071" s="3">
        <v>0.68757528936526746</v>
      </c>
      <c r="CA1071" s="3">
        <v>9.6141596529507087E-2</v>
      </c>
      <c r="CB1071" s="3">
        <v>1.7782733150435399E-2</v>
      </c>
      <c r="CC1071" s="3">
        <v>1.778273315043539</v>
      </c>
      <c r="CD1071" s="3">
        <v>64.666935545749283</v>
      </c>
      <c r="CE1071" s="2">
        <v>38</v>
      </c>
      <c r="CF1071" s="2">
        <v>3</v>
      </c>
    </row>
    <row r="1072" spans="1:84" x14ac:dyDescent="0.45">
      <c r="A1072" s="2">
        <v>354</v>
      </c>
      <c r="B1072" s="3">
        <v>1</v>
      </c>
      <c r="C1072" s="3">
        <v>0.35194048408374401</v>
      </c>
      <c r="D1072" s="3">
        <v>1.7569799779153641</v>
      </c>
      <c r="E1072" s="3">
        <v>0.69847149121204333</v>
      </c>
      <c r="F1072" s="3">
        <v>0.64229850981889758</v>
      </c>
      <c r="G1072" s="3">
        <v>4.2951506303960496</v>
      </c>
      <c r="H1072" s="3">
        <v>0.7126622211841247</v>
      </c>
      <c r="I1072" s="3">
        <v>3</v>
      </c>
      <c r="J1072" s="3">
        <v>2.841389511080092</v>
      </c>
      <c r="K1072" s="3">
        <v>1</v>
      </c>
      <c r="L1072" s="3">
        <v>1.200381512759384</v>
      </c>
      <c r="M1072" s="3">
        <v>2.2796468766375031</v>
      </c>
      <c r="N1072" s="3">
        <v>4</v>
      </c>
      <c r="O1072" s="3">
        <v>8</v>
      </c>
      <c r="P1072" s="3">
        <v>3.0000030000029998</v>
      </c>
      <c r="Q1072" s="3">
        <v>6.1214994354080616</v>
      </c>
      <c r="R1072" s="3">
        <v>0.56915844948130168</v>
      </c>
      <c r="S1072" s="3">
        <v>0.83306847812179663</v>
      </c>
      <c r="T1072" s="3">
        <v>1</v>
      </c>
      <c r="U1072" s="3">
        <v>1.3658127538036451</v>
      </c>
      <c r="V1072" s="3">
        <v>0.57539874726356732</v>
      </c>
      <c r="W1072" s="3">
        <v>2.2242468011701249</v>
      </c>
      <c r="X1072" s="3">
        <v>1.0924988812083749</v>
      </c>
      <c r="Y1072" s="3">
        <v>0.53473402246069712</v>
      </c>
      <c r="Z1072" s="3">
        <v>1.431697660651432</v>
      </c>
      <c r="AA1072" s="3">
        <v>0.4386644309907366</v>
      </c>
      <c r="AB1072" s="3">
        <v>0.73216478409291819</v>
      </c>
      <c r="AC1072" s="3">
        <v>1</v>
      </c>
      <c r="AD1072" s="3">
        <v>1.209794127362759</v>
      </c>
      <c r="AE1072" s="3">
        <v>2.1793045569346639</v>
      </c>
      <c r="AF1072" s="3">
        <v>1</v>
      </c>
      <c r="AG1072" s="3">
        <v>6</v>
      </c>
      <c r="AH1072" s="3">
        <v>1.556908485249265</v>
      </c>
      <c r="AI1072" s="3">
        <v>0.25</v>
      </c>
      <c r="AJ1072" s="3">
        <v>1.7379252296876131</v>
      </c>
      <c r="AK1072" s="3">
        <v>0.826586918701539</v>
      </c>
      <c r="AL1072" s="3">
        <v>1</v>
      </c>
      <c r="AM1072" s="3">
        <v>0.87920724786648796</v>
      </c>
      <c r="AN1072" s="3">
        <v>2.264921748264598</v>
      </c>
      <c r="AO1072" s="3">
        <v>2.1237735684167478</v>
      </c>
      <c r="AP1072" s="3">
        <v>0.2328207055005638</v>
      </c>
      <c r="AQ1072" s="3">
        <v>0.125</v>
      </c>
      <c r="AR1072" s="3">
        <v>0.44959039593714289</v>
      </c>
      <c r="AS1072" s="3">
        <v>0.45886197815626378</v>
      </c>
      <c r="AT1072" s="3">
        <v>1.137388257918291</v>
      </c>
      <c r="AU1072" s="3">
        <v>1</v>
      </c>
      <c r="AV1072" s="3">
        <v>0.33333333333333331</v>
      </c>
      <c r="AW1072" s="3">
        <v>1.214032317348068</v>
      </c>
      <c r="AX1072" s="3">
        <v>1.403189295397824</v>
      </c>
      <c r="AY1072" s="3">
        <v>0.33333299999999999</v>
      </c>
      <c r="AZ1072" s="3">
        <v>0.91533274514106133</v>
      </c>
      <c r="BA1072" s="3">
        <v>1</v>
      </c>
      <c r="BB1072" s="3">
        <v>0.44151635736034078</v>
      </c>
      <c r="BC1072" s="3">
        <v>3</v>
      </c>
      <c r="BD1072" s="3">
        <v>1</v>
      </c>
      <c r="BE1072" s="3">
        <v>4</v>
      </c>
      <c r="BF1072" s="3">
        <v>0.33333299999999999</v>
      </c>
      <c r="BG1072" s="3">
        <v>0.16335866899142171</v>
      </c>
      <c r="BH1072" s="3">
        <v>1.8700886010549289</v>
      </c>
      <c r="BI1072" s="3">
        <v>0.16666700000000001</v>
      </c>
      <c r="BJ1072" s="3">
        <v>0.4708599894411013</v>
      </c>
      <c r="BK1072" s="3">
        <v>0.82370130161312349</v>
      </c>
      <c r="BL1072" s="3">
        <v>0.25</v>
      </c>
      <c r="BM1072" s="3">
        <v>1</v>
      </c>
      <c r="BN1072" s="3">
        <v>8.9790582419676852</v>
      </c>
      <c r="BO1072" s="3">
        <v>0.13986546313824069</v>
      </c>
      <c r="BP1072" s="3">
        <v>9.9195363927830321E-2</v>
      </c>
      <c r="BQ1072" s="3">
        <v>0.1172027669077972</v>
      </c>
      <c r="BR1072" s="3">
        <v>0.29597896277161451</v>
      </c>
      <c r="BS1072" s="3">
        <v>0.1054840003062146</v>
      </c>
      <c r="BT1072" s="3">
        <v>0.13561229091456109</v>
      </c>
      <c r="BU1072" s="3">
        <v>0.12246427167195539</v>
      </c>
      <c r="BV1072" s="3">
        <v>5.2439328486519478E-2</v>
      </c>
      <c r="BW1072" s="3">
        <v>0.11603115422610009</v>
      </c>
      <c r="BX1072" s="3">
        <v>5.4787224715237663E-2</v>
      </c>
      <c r="BY1072" s="2">
        <v>19</v>
      </c>
      <c r="BZ1072" s="3">
        <v>0.68798854523932262</v>
      </c>
      <c r="CA1072" s="3">
        <v>9.9195363927830321E-2</v>
      </c>
      <c r="CB1072" s="3">
        <v>3.9643851517163993E-2</v>
      </c>
      <c r="CC1072" s="3">
        <v>3.964385151716399</v>
      </c>
      <c r="CD1072" s="3">
        <v>66.205380240191062</v>
      </c>
      <c r="CE1072" s="2">
        <v>41</v>
      </c>
      <c r="CF1072" s="2">
        <v>5</v>
      </c>
    </row>
    <row r="1073" spans="1:84" x14ac:dyDescent="0.45">
      <c r="A1073" s="2">
        <v>1127</v>
      </c>
      <c r="B1073" s="3">
        <v>1</v>
      </c>
      <c r="C1073" s="3">
        <v>1.000109808688886</v>
      </c>
      <c r="D1073" s="3">
        <v>0.63024007441731911</v>
      </c>
      <c r="E1073" s="3">
        <v>3.3656990993332641</v>
      </c>
      <c r="F1073" s="3">
        <v>1.0069917043797041</v>
      </c>
      <c r="G1073" s="3">
        <v>1.9119065360260969</v>
      </c>
      <c r="H1073" s="3">
        <v>1.992374361366249</v>
      </c>
      <c r="I1073" s="3">
        <v>2.0646590852511251</v>
      </c>
      <c r="J1073" s="3">
        <v>0.99989020336773782</v>
      </c>
      <c r="K1073" s="3">
        <v>1</v>
      </c>
      <c r="L1073" s="3">
        <v>0.33333333333333331</v>
      </c>
      <c r="M1073" s="3">
        <v>1.629347999929236</v>
      </c>
      <c r="N1073" s="3">
        <v>0.65648802401877027</v>
      </c>
      <c r="O1073" s="3">
        <v>0.46037002806800442</v>
      </c>
      <c r="P1073" s="3">
        <v>0.69000229871602015</v>
      </c>
      <c r="Q1073" s="3">
        <v>2.110072054577484</v>
      </c>
      <c r="R1073" s="3">
        <v>1.586696943897987</v>
      </c>
      <c r="S1073" s="3">
        <v>3</v>
      </c>
      <c r="T1073" s="3">
        <v>1</v>
      </c>
      <c r="U1073" s="3">
        <v>2.8574139385465172</v>
      </c>
      <c r="V1073" s="3">
        <v>5</v>
      </c>
      <c r="W1073" s="3">
        <v>5.9999880000239996</v>
      </c>
      <c r="X1073" s="3">
        <v>7.0000070000069998</v>
      </c>
      <c r="Y1073" s="3">
        <v>1</v>
      </c>
      <c r="Z1073" s="3">
        <v>0.29711509273009512</v>
      </c>
      <c r="AA1073" s="3">
        <v>0.61374242951378755</v>
      </c>
      <c r="AB1073" s="3">
        <v>0.34996679567842759</v>
      </c>
      <c r="AC1073" s="3">
        <v>1</v>
      </c>
      <c r="AD1073" s="3">
        <v>0.80012838227280969</v>
      </c>
      <c r="AE1073" s="3">
        <v>0.53065520656668952</v>
      </c>
      <c r="AF1073" s="3">
        <v>1</v>
      </c>
      <c r="AG1073" s="3">
        <v>1.5254235471112221</v>
      </c>
      <c r="AH1073" s="3">
        <v>0.99305684014148765</v>
      </c>
      <c r="AI1073" s="3">
        <v>1.5232570335074509</v>
      </c>
      <c r="AJ1073" s="3">
        <v>0.2</v>
      </c>
      <c r="AK1073" s="3">
        <v>1.249799434884991</v>
      </c>
      <c r="AL1073" s="3">
        <v>1</v>
      </c>
      <c r="AM1073" s="3">
        <v>1.678771146376042</v>
      </c>
      <c r="AN1073" s="3">
        <v>2.3903008372544812</v>
      </c>
      <c r="AO1073" s="3">
        <v>0.73826673030737333</v>
      </c>
      <c r="AP1073" s="3">
        <v>0.52303811988555815</v>
      </c>
      <c r="AQ1073" s="3">
        <v>2.1721657341521881</v>
      </c>
      <c r="AR1073" s="3">
        <v>0.16666700000000001</v>
      </c>
      <c r="AS1073" s="3">
        <v>1.8844628067817251</v>
      </c>
      <c r="AT1073" s="3">
        <v>0.59567380709318052</v>
      </c>
      <c r="AU1073" s="3">
        <v>1</v>
      </c>
      <c r="AV1073" s="3">
        <v>1.0965644177737459</v>
      </c>
      <c r="AW1073" s="3">
        <v>2.839524010853109</v>
      </c>
      <c r="AX1073" s="3">
        <v>0.50191370627468868</v>
      </c>
      <c r="AY1073" s="3">
        <v>1.4492705341139209</v>
      </c>
      <c r="AZ1073" s="3">
        <v>0.14285700000000001</v>
      </c>
      <c r="BA1073" s="3">
        <v>1</v>
      </c>
      <c r="BB1073" s="3">
        <v>0.41835738180496479</v>
      </c>
      <c r="BC1073" s="3">
        <v>0.91193912896627427</v>
      </c>
      <c r="BD1073" s="3">
        <v>1</v>
      </c>
      <c r="BE1073" s="3">
        <v>0.5</v>
      </c>
      <c r="BF1073" s="3">
        <v>0.48434146205709783</v>
      </c>
      <c r="BG1073" s="3">
        <v>0.47391746543946239</v>
      </c>
      <c r="BH1073" s="3">
        <v>1</v>
      </c>
      <c r="BI1073" s="3">
        <v>0.6555556336427053</v>
      </c>
      <c r="BJ1073" s="3">
        <v>1.35452399376531</v>
      </c>
      <c r="BK1073" s="3">
        <v>0.3521717006716063</v>
      </c>
      <c r="BL1073" s="3">
        <v>2</v>
      </c>
      <c r="BM1073" s="3">
        <v>1</v>
      </c>
      <c r="BN1073" s="3">
        <v>8.9754985076329383</v>
      </c>
      <c r="BO1073" s="3">
        <v>0.13935692966184829</v>
      </c>
      <c r="BP1073" s="3">
        <v>9.8834701887835705E-2</v>
      </c>
      <c r="BQ1073" s="3">
        <v>0.14754912283177399</v>
      </c>
      <c r="BR1073" s="3">
        <v>9.2684889357211309E-2</v>
      </c>
      <c r="BS1073" s="3">
        <v>0.30868725522888241</v>
      </c>
      <c r="BT1073" s="3">
        <v>7.1137003261616025E-2</v>
      </c>
      <c r="BU1073" s="3">
        <v>0.10668317410056979</v>
      </c>
      <c r="BV1073" s="3">
        <v>0.1100622657392881</v>
      </c>
      <c r="BW1073" s="3">
        <v>6.4918596714688456E-2</v>
      </c>
      <c r="BX1073" s="3">
        <v>9.8277692765969829E-2</v>
      </c>
      <c r="BY1073" s="2">
        <v>20</v>
      </c>
      <c r="BZ1073" s="3">
        <v>0.68802332020702617</v>
      </c>
      <c r="CA1073" s="3">
        <v>9.8834701887836066E-2</v>
      </c>
      <c r="CB1073" s="3">
        <v>1.955643466114669E-2</v>
      </c>
      <c r="CC1073" s="3">
        <v>1.9556434661146691</v>
      </c>
      <c r="CD1073" s="3">
        <v>69.891240737280214</v>
      </c>
      <c r="CE1073" s="2">
        <v>44</v>
      </c>
      <c r="CF1073" s="2">
        <v>1</v>
      </c>
    </row>
    <row r="1074" spans="1:84" x14ac:dyDescent="0.45">
      <c r="A1074" s="2">
        <v>904</v>
      </c>
      <c r="B1074" s="3">
        <v>1</v>
      </c>
      <c r="C1074" s="3">
        <v>0.70871213167444047</v>
      </c>
      <c r="D1074" s="3">
        <v>2.3901783833890589</v>
      </c>
      <c r="E1074" s="3">
        <v>1</v>
      </c>
      <c r="F1074" s="3">
        <v>2.0056884384935811</v>
      </c>
      <c r="G1074" s="3">
        <v>0.73293845208695529</v>
      </c>
      <c r="H1074" s="3">
        <v>2.072255791342287</v>
      </c>
      <c r="I1074" s="3">
        <v>0.33333299999999999</v>
      </c>
      <c r="J1074" s="3">
        <v>1.4110101341673771</v>
      </c>
      <c r="K1074" s="3">
        <v>1</v>
      </c>
      <c r="L1074" s="3">
        <v>2</v>
      </c>
      <c r="M1074" s="3">
        <v>0.63584174905053903</v>
      </c>
      <c r="N1074" s="3">
        <v>3.0000030000029998</v>
      </c>
      <c r="O1074" s="3">
        <v>0.60781038048223524</v>
      </c>
      <c r="P1074" s="3">
        <v>1.993112239282526</v>
      </c>
      <c r="Q1074" s="3">
        <v>0.4343954548380336</v>
      </c>
      <c r="R1074" s="3">
        <v>0.41837881513349212</v>
      </c>
      <c r="S1074" s="3">
        <v>0.5</v>
      </c>
      <c r="T1074" s="3">
        <v>1</v>
      </c>
      <c r="U1074" s="3">
        <v>2.2852204781506731</v>
      </c>
      <c r="V1074" s="3">
        <v>0.86127870485867697</v>
      </c>
      <c r="W1074" s="3">
        <v>0.46079113862529553</v>
      </c>
      <c r="X1074" s="3">
        <v>2</v>
      </c>
      <c r="Y1074" s="3">
        <v>1.242528483237249</v>
      </c>
      <c r="Z1074" s="3">
        <v>1</v>
      </c>
      <c r="AA1074" s="3">
        <v>1.572718371345126</v>
      </c>
      <c r="AB1074" s="3">
        <v>0.4375945382780988</v>
      </c>
      <c r="AC1074" s="3">
        <v>1</v>
      </c>
      <c r="AD1074" s="3">
        <v>2.4822534012828972</v>
      </c>
      <c r="AE1074" s="3">
        <v>0.64553548778128533</v>
      </c>
      <c r="AF1074" s="3">
        <v>1</v>
      </c>
      <c r="AG1074" s="3">
        <v>0.33333299999999999</v>
      </c>
      <c r="AH1074" s="3">
        <v>0.4985819236965206</v>
      </c>
      <c r="AI1074" s="3">
        <v>0.33333299999999999</v>
      </c>
      <c r="AJ1074" s="3">
        <v>1.161064350434724</v>
      </c>
      <c r="AK1074" s="3">
        <v>0.40285975617282771</v>
      </c>
      <c r="AL1074" s="3">
        <v>1</v>
      </c>
      <c r="AM1074" s="3">
        <v>0.29021296308006739</v>
      </c>
      <c r="AN1074" s="3">
        <v>0.5</v>
      </c>
      <c r="AO1074" s="3">
        <v>0.85551365957317904</v>
      </c>
      <c r="AP1074" s="3">
        <v>1.3643710425515521</v>
      </c>
      <c r="AQ1074" s="3">
        <v>1.6452499531294651</v>
      </c>
      <c r="AR1074" s="3">
        <v>2.1701806223603981</v>
      </c>
      <c r="AS1074" s="3">
        <v>1.549101511734102</v>
      </c>
      <c r="AT1074" s="3">
        <v>3.4457454601161568</v>
      </c>
      <c r="AU1074" s="3">
        <v>1</v>
      </c>
      <c r="AV1074" s="3">
        <v>0.98115368795882274</v>
      </c>
      <c r="AW1074" s="3">
        <v>0.59726022479809804</v>
      </c>
      <c r="AX1074" s="3">
        <v>0.48256590917873998</v>
      </c>
      <c r="AY1074" s="3">
        <v>0.50172789082865532</v>
      </c>
      <c r="AZ1074" s="3">
        <v>0.5</v>
      </c>
      <c r="BA1074" s="3">
        <v>1</v>
      </c>
      <c r="BB1074" s="3">
        <v>2</v>
      </c>
      <c r="BC1074" s="3">
        <v>1.0192083179959139</v>
      </c>
      <c r="BD1074" s="3">
        <v>1</v>
      </c>
      <c r="BE1074" s="3">
        <v>0.33333299999999999</v>
      </c>
      <c r="BF1074" s="3">
        <v>3</v>
      </c>
      <c r="BG1074" s="3">
        <v>2.302049869220788</v>
      </c>
      <c r="BH1074" s="3">
        <v>0.80481052425826716</v>
      </c>
      <c r="BI1074" s="3">
        <v>3</v>
      </c>
      <c r="BJ1074" s="3">
        <v>1.168888408513437</v>
      </c>
      <c r="BK1074" s="3">
        <v>1.674312064457409</v>
      </c>
      <c r="BL1074" s="3">
        <v>3</v>
      </c>
      <c r="BM1074" s="3">
        <v>1</v>
      </c>
      <c r="BN1074" s="3">
        <v>8.8824715832497265</v>
      </c>
      <c r="BO1074" s="3">
        <v>0.1260673690356752</v>
      </c>
      <c r="BP1074" s="3">
        <v>8.9409481585585274E-2</v>
      </c>
      <c r="BQ1074" s="3">
        <v>0.12380286255763361</v>
      </c>
      <c r="BR1074" s="3">
        <v>0.1317926257539325</v>
      </c>
      <c r="BS1074" s="3">
        <v>0.11649189849128801</v>
      </c>
      <c r="BT1074" s="3">
        <v>0.1031116905580826</v>
      </c>
      <c r="BU1074" s="3">
        <v>7.0052214604758495E-2</v>
      </c>
      <c r="BV1074" s="3">
        <v>0.15842444560478491</v>
      </c>
      <c r="BW1074" s="3">
        <v>8.3688859347154837E-2</v>
      </c>
      <c r="BX1074" s="3">
        <v>0.2126354030823652</v>
      </c>
      <c r="BY1074" s="2">
        <v>20</v>
      </c>
      <c r="BZ1074" s="3">
        <v>0.68812057992279396</v>
      </c>
      <c r="CA1074" s="3">
        <v>8.9409481585586162E-2</v>
      </c>
      <c r="CB1074" s="3">
        <v>3.4889193732689033E-2</v>
      </c>
      <c r="CC1074" s="3">
        <v>3.488919373268903</v>
      </c>
      <c r="CD1074" s="3">
        <v>69.402910427392655</v>
      </c>
      <c r="CE1074" s="2">
        <v>39</v>
      </c>
      <c r="CF1074" s="2">
        <v>8</v>
      </c>
    </row>
    <row r="1075" spans="1:84" x14ac:dyDescent="0.45">
      <c r="A1075" s="2">
        <v>732</v>
      </c>
      <c r="B1075" s="3">
        <v>1</v>
      </c>
      <c r="C1075" s="3">
        <v>2.1064660782725042</v>
      </c>
      <c r="D1075" s="3">
        <v>1.7689656418992381</v>
      </c>
      <c r="E1075" s="3">
        <v>2.1772866742214911</v>
      </c>
      <c r="F1075" s="3">
        <v>0.90735113745246498</v>
      </c>
      <c r="G1075" s="3">
        <v>0.88574610057537628</v>
      </c>
      <c r="H1075" s="3">
        <v>0.99441092312468027</v>
      </c>
      <c r="I1075" s="3">
        <v>2.110442494223995</v>
      </c>
      <c r="J1075" s="3">
        <v>0.47472874608077797</v>
      </c>
      <c r="K1075" s="3">
        <v>1</v>
      </c>
      <c r="L1075" s="3">
        <v>1.35322849537607</v>
      </c>
      <c r="M1075" s="3">
        <v>0.58444522110114994</v>
      </c>
      <c r="N1075" s="3">
        <v>0.2</v>
      </c>
      <c r="O1075" s="3">
        <v>0.63109248249666205</v>
      </c>
      <c r="P1075" s="3">
        <v>1</v>
      </c>
      <c r="Q1075" s="3">
        <v>1.4552146297709241</v>
      </c>
      <c r="R1075" s="3">
        <v>0.56530210441303819</v>
      </c>
      <c r="S1075" s="3">
        <v>0.73897350182689892</v>
      </c>
      <c r="T1075" s="3">
        <v>1</v>
      </c>
      <c r="U1075" s="3">
        <v>1.597900975942036</v>
      </c>
      <c r="V1075" s="3">
        <v>0.5</v>
      </c>
      <c r="W1075" s="3">
        <v>1.9538757949488941</v>
      </c>
      <c r="X1075" s="3">
        <v>0.33333333333333331</v>
      </c>
      <c r="Y1075" s="3">
        <v>1.3698202791847449</v>
      </c>
      <c r="Z1075" s="3">
        <v>0.45928724583663721</v>
      </c>
      <c r="AA1075" s="3">
        <v>1.71102434222305</v>
      </c>
      <c r="AB1075" s="3">
        <v>0.62582100834531018</v>
      </c>
      <c r="AC1075" s="3">
        <v>1</v>
      </c>
      <c r="AD1075" s="3">
        <v>0.92511567484438562</v>
      </c>
      <c r="AE1075" s="3">
        <v>3.0000030000029998</v>
      </c>
      <c r="AF1075" s="3">
        <v>1</v>
      </c>
      <c r="AG1075" s="3">
        <v>2.7349037101385281</v>
      </c>
      <c r="AH1075" s="3">
        <v>1.1021091600851041</v>
      </c>
      <c r="AI1075" s="3">
        <v>5</v>
      </c>
      <c r="AJ1075" s="3">
        <v>2</v>
      </c>
      <c r="AK1075" s="3">
        <v>1.080945904595348</v>
      </c>
      <c r="AL1075" s="3">
        <v>1</v>
      </c>
      <c r="AM1075" s="3">
        <v>7.0000070000069998</v>
      </c>
      <c r="AN1075" s="3">
        <v>4.0257468938006644</v>
      </c>
      <c r="AO1075" s="3">
        <v>7</v>
      </c>
      <c r="AP1075" s="3">
        <v>1.128991704677452</v>
      </c>
      <c r="AQ1075" s="3">
        <v>1.584553813799056</v>
      </c>
      <c r="AR1075" s="3">
        <v>0.51180325923744618</v>
      </c>
      <c r="AS1075" s="3">
        <v>0.33333299999999999</v>
      </c>
      <c r="AT1075" s="3">
        <v>0.14285700000000001</v>
      </c>
      <c r="AU1075" s="3">
        <v>1</v>
      </c>
      <c r="AV1075" s="3">
        <v>0.2</v>
      </c>
      <c r="AW1075" s="3">
        <v>2</v>
      </c>
      <c r="AX1075" s="3">
        <v>1.005620490227277</v>
      </c>
      <c r="AY1075" s="3">
        <v>1</v>
      </c>
      <c r="AZ1075" s="3">
        <v>3</v>
      </c>
      <c r="BA1075" s="3">
        <v>1</v>
      </c>
      <c r="BB1075" s="3">
        <v>0.24840111074541771</v>
      </c>
      <c r="BC1075" s="3">
        <v>5</v>
      </c>
      <c r="BD1075" s="3">
        <v>1</v>
      </c>
      <c r="BE1075" s="3">
        <v>4</v>
      </c>
      <c r="BF1075" s="3">
        <v>0.47383428012697287</v>
      </c>
      <c r="BG1075" s="3">
        <v>0.68718385559209028</v>
      </c>
      <c r="BH1075" s="3">
        <v>0.73002277393290926</v>
      </c>
      <c r="BI1075" s="3">
        <v>0.36564358602202779</v>
      </c>
      <c r="BJ1075" s="3">
        <v>0.14285700000000001</v>
      </c>
      <c r="BK1075" s="3">
        <v>0.5</v>
      </c>
      <c r="BL1075" s="3">
        <v>0.25</v>
      </c>
      <c r="BM1075" s="3">
        <v>1</v>
      </c>
      <c r="BN1075" s="3">
        <v>8.8807938152397554</v>
      </c>
      <c r="BO1075" s="3">
        <v>0.12582768789139359</v>
      </c>
      <c r="BP1075" s="3">
        <v>8.9239494958435195E-2</v>
      </c>
      <c r="BQ1075" s="3">
        <v>0.14844429361895359</v>
      </c>
      <c r="BR1075" s="3">
        <v>7.5009398203302685E-2</v>
      </c>
      <c r="BS1075" s="3">
        <v>9.2995190483862608E-2</v>
      </c>
      <c r="BT1075" s="3">
        <v>0.12726663126099161</v>
      </c>
      <c r="BU1075" s="3">
        <v>0.28864860790082109</v>
      </c>
      <c r="BV1075" s="3">
        <v>6.8218432231906836E-2</v>
      </c>
      <c r="BW1075" s="3">
        <v>0.15495621202118551</v>
      </c>
      <c r="BX1075" s="3">
        <v>4.4461234278976067E-2</v>
      </c>
      <c r="BY1075" s="2">
        <v>20</v>
      </c>
      <c r="BZ1075" s="3">
        <v>0.68831030366778179</v>
      </c>
      <c r="CA1075" s="3">
        <v>8.923949495843575E-2</v>
      </c>
      <c r="CB1075" s="3">
        <v>2.3896150397746431E-2</v>
      </c>
      <c r="CC1075" s="3">
        <v>2.3896150397746441</v>
      </c>
      <c r="CD1075" s="3">
        <v>62.111939205176107</v>
      </c>
      <c r="CE1075" s="2">
        <v>36</v>
      </c>
      <c r="CF1075" s="2">
        <v>2</v>
      </c>
    </row>
    <row r="1076" spans="1:84" x14ac:dyDescent="0.45">
      <c r="A1076" s="2">
        <v>2013</v>
      </c>
      <c r="B1076" s="3">
        <v>1</v>
      </c>
      <c r="C1076" s="3">
        <v>1.5031071983333251</v>
      </c>
      <c r="D1076" s="3">
        <v>0.33333333333333331</v>
      </c>
      <c r="E1076" s="3">
        <v>0.33333333333333331</v>
      </c>
      <c r="F1076" s="3">
        <v>0.424241245178197</v>
      </c>
      <c r="G1076" s="3">
        <v>1.943068666647114</v>
      </c>
      <c r="H1076" s="3">
        <v>0.31087783031334387</v>
      </c>
      <c r="I1076" s="3">
        <v>1.324093088747416</v>
      </c>
      <c r="J1076" s="3">
        <v>0.66528854436251761</v>
      </c>
      <c r="K1076" s="3">
        <v>1</v>
      </c>
      <c r="L1076" s="3">
        <v>0.76083181507455</v>
      </c>
      <c r="M1076" s="3">
        <v>1.447144103962001</v>
      </c>
      <c r="N1076" s="3">
        <v>0.2519711726639482</v>
      </c>
      <c r="O1076" s="3">
        <v>2</v>
      </c>
      <c r="P1076" s="3">
        <v>0.70620000470412825</v>
      </c>
      <c r="Q1076" s="3">
        <v>0.5</v>
      </c>
      <c r="R1076" s="3">
        <v>3</v>
      </c>
      <c r="S1076" s="3">
        <v>1.31435092511479</v>
      </c>
      <c r="T1076" s="3">
        <v>1</v>
      </c>
      <c r="U1076" s="3">
        <v>2.241282294105873</v>
      </c>
      <c r="V1076" s="3">
        <v>2.5426521837722982</v>
      </c>
      <c r="W1076" s="3">
        <v>2</v>
      </c>
      <c r="X1076" s="3">
        <v>1.694917217969564</v>
      </c>
      <c r="Y1076" s="3">
        <v>2.4479594183530629</v>
      </c>
      <c r="Z1076" s="3">
        <v>3</v>
      </c>
      <c r="AA1076" s="3">
        <v>0.69101618647527463</v>
      </c>
      <c r="AB1076" s="3">
        <v>0.44617315838785732</v>
      </c>
      <c r="AC1076" s="3">
        <v>1</v>
      </c>
      <c r="AD1076" s="3">
        <v>0.33333333333333331</v>
      </c>
      <c r="AE1076" s="3">
        <v>3.0000030000029998</v>
      </c>
      <c r="AF1076" s="3">
        <v>1</v>
      </c>
      <c r="AG1076" s="3">
        <v>1.392875152117242</v>
      </c>
      <c r="AH1076" s="3">
        <v>2.3571494081862858</v>
      </c>
      <c r="AI1076" s="3">
        <v>3.9687079653897221</v>
      </c>
      <c r="AJ1076" s="3">
        <v>0.39329012689277548</v>
      </c>
      <c r="AK1076" s="3">
        <v>3</v>
      </c>
      <c r="AL1076" s="3">
        <v>1</v>
      </c>
      <c r="AM1076" s="3">
        <v>1.716965864365791</v>
      </c>
      <c r="AN1076" s="3">
        <v>0.45370977288889458</v>
      </c>
      <c r="AO1076" s="3">
        <v>2.26219322759865</v>
      </c>
      <c r="AP1076" s="3">
        <v>0.51464985111697692</v>
      </c>
      <c r="AQ1076" s="3">
        <v>0.5</v>
      </c>
      <c r="AR1076" s="3">
        <v>0.5</v>
      </c>
      <c r="AS1076" s="3">
        <v>0.33333299999999999</v>
      </c>
      <c r="AT1076" s="3">
        <v>0.58242276142710481</v>
      </c>
      <c r="AU1076" s="3">
        <v>1</v>
      </c>
      <c r="AV1076" s="3">
        <v>1.133019061848672</v>
      </c>
      <c r="AW1076" s="3">
        <v>0.4529895032190025</v>
      </c>
      <c r="AX1076" s="3">
        <v>3.216697694371025</v>
      </c>
      <c r="AY1076" s="3">
        <v>1.4160294439801979</v>
      </c>
      <c r="AZ1076" s="3">
        <v>0.58999931642558678</v>
      </c>
      <c r="BA1076" s="3">
        <v>1</v>
      </c>
      <c r="BB1076" s="3">
        <v>2.2040521490924161</v>
      </c>
      <c r="BC1076" s="3">
        <v>0.88259768407458816</v>
      </c>
      <c r="BD1076" s="3">
        <v>1</v>
      </c>
      <c r="BE1076" s="3">
        <v>1.086889753337307</v>
      </c>
      <c r="BF1076" s="3">
        <v>0.75523390953274561</v>
      </c>
      <c r="BG1076" s="3">
        <v>2</v>
      </c>
      <c r="BH1076" s="3">
        <v>0.40850350398078877</v>
      </c>
      <c r="BI1076" s="3">
        <v>0.71793943518911119</v>
      </c>
      <c r="BJ1076" s="3">
        <v>0.44204888769007322</v>
      </c>
      <c r="BK1076" s="3">
        <v>2.207556671609098</v>
      </c>
      <c r="BL1076" s="3">
        <v>0.92005651624692275</v>
      </c>
      <c r="BM1076" s="3">
        <v>1</v>
      </c>
      <c r="BN1076" s="3">
        <v>8.9583456938714292</v>
      </c>
      <c r="BO1076" s="3">
        <v>0.13690652769591849</v>
      </c>
      <c r="BP1076" s="3">
        <v>9.7096828153133669E-2</v>
      </c>
      <c r="BQ1076" s="3">
        <v>7.987314918709032E-2</v>
      </c>
      <c r="BR1076" s="3">
        <v>9.1455230817667085E-2</v>
      </c>
      <c r="BS1076" s="3">
        <v>0.2149366789669542</v>
      </c>
      <c r="BT1076" s="3">
        <v>0.1196720619878984</v>
      </c>
      <c r="BU1076" s="3">
        <v>0.17652450927658711</v>
      </c>
      <c r="BV1076" s="3">
        <v>6.925939169490393E-2</v>
      </c>
      <c r="BW1076" s="3">
        <v>0.14957763321990811</v>
      </c>
      <c r="BX1076" s="3">
        <v>9.8701344848991082E-2</v>
      </c>
      <c r="BY1076" s="2">
        <v>19</v>
      </c>
      <c r="BZ1076" s="3">
        <v>0.68839395104082113</v>
      </c>
      <c r="CA1076" s="3">
        <v>9.7096828153133488E-2</v>
      </c>
      <c r="CB1076" s="3">
        <v>3.0570199104508731E-2</v>
      </c>
      <c r="CC1076" s="3">
        <v>3.0570199104508728</v>
      </c>
      <c r="CD1076" s="3">
        <v>78.006927874028364</v>
      </c>
      <c r="CE1076" s="2">
        <v>41</v>
      </c>
      <c r="CF1076" s="2">
        <v>7</v>
      </c>
    </row>
    <row r="1077" spans="1:84" x14ac:dyDescent="0.45">
      <c r="A1077" s="2">
        <v>2372</v>
      </c>
      <c r="B1077" s="3">
        <v>1</v>
      </c>
      <c r="C1077" s="3">
        <v>1.1912809736874881</v>
      </c>
      <c r="D1077" s="3">
        <v>1.1472257673947279</v>
      </c>
      <c r="E1077" s="3">
        <v>1.466279521920099</v>
      </c>
      <c r="F1077" s="3">
        <v>1</v>
      </c>
      <c r="G1077" s="3">
        <v>1.736059065475126</v>
      </c>
      <c r="H1077" s="3">
        <v>5</v>
      </c>
      <c r="I1077" s="3">
        <v>3.5947581628330059</v>
      </c>
      <c r="J1077" s="3">
        <v>0.83943252858694006</v>
      </c>
      <c r="K1077" s="3">
        <v>1</v>
      </c>
      <c r="L1077" s="3">
        <v>2.797445503429127</v>
      </c>
      <c r="M1077" s="3">
        <v>2.4662822300682832</v>
      </c>
      <c r="N1077" s="3">
        <v>2.06265564347202</v>
      </c>
      <c r="O1077" s="3">
        <v>1</v>
      </c>
      <c r="P1077" s="3">
        <v>2.1895810824525639</v>
      </c>
      <c r="Q1077" s="3">
        <v>1</v>
      </c>
      <c r="R1077" s="3">
        <v>0.87166800853064197</v>
      </c>
      <c r="S1077" s="3">
        <v>0.35746898331860022</v>
      </c>
      <c r="T1077" s="3">
        <v>1</v>
      </c>
      <c r="U1077" s="3">
        <v>0.49543586923995592</v>
      </c>
      <c r="V1077" s="3">
        <v>0.5</v>
      </c>
      <c r="W1077" s="3">
        <v>0.2</v>
      </c>
      <c r="X1077" s="3">
        <v>4.3515368976492104</v>
      </c>
      <c r="Y1077" s="3">
        <v>2.294230755950089</v>
      </c>
      <c r="Z1077" s="3">
        <v>0.68199820365116726</v>
      </c>
      <c r="AA1077" s="3">
        <v>0.4054685987711607</v>
      </c>
      <c r="AB1077" s="3">
        <v>2.018424708598697</v>
      </c>
      <c r="AC1077" s="3">
        <v>1</v>
      </c>
      <c r="AD1077" s="3">
        <v>0.5</v>
      </c>
      <c r="AE1077" s="3">
        <v>0.45568154065599348</v>
      </c>
      <c r="AF1077" s="3">
        <v>2.3595334193953801</v>
      </c>
      <c r="AG1077" s="3">
        <v>1.3919564529377311</v>
      </c>
      <c r="AH1077" s="3">
        <v>1</v>
      </c>
      <c r="AI1077" s="3">
        <v>0.48481189924495749</v>
      </c>
      <c r="AJ1077" s="3">
        <v>2</v>
      </c>
      <c r="AK1077" s="3">
        <v>2</v>
      </c>
      <c r="AL1077" s="3">
        <v>1</v>
      </c>
      <c r="AM1077" s="3">
        <v>0.7976449386876967</v>
      </c>
      <c r="AN1077" s="3">
        <v>2</v>
      </c>
      <c r="AO1077" s="3">
        <v>0.78675195380509311</v>
      </c>
      <c r="AP1077" s="3">
        <v>0.57601726801058983</v>
      </c>
      <c r="AQ1077" s="3">
        <v>1</v>
      </c>
      <c r="AR1077" s="3">
        <v>5</v>
      </c>
      <c r="AS1077" s="3">
        <v>2.1945150522455061</v>
      </c>
      <c r="AT1077" s="3">
        <v>1.2536906479281651</v>
      </c>
      <c r="AU1077" s="3">
        <v>1</v>
      </c>
      <c r="AV1077" s="3">
        <v>1.4454458767484939</v>
      </c>
      <c r="AW1077" s="3">
        <v>1.591005051957181</v>
      </c>
      <c r="AX1077" s="3">
        <v>0.2</v>
      </c>
      <c r="AY1077" s="3">
        <v>0.45670836673465098</v>
      </c>
      <c r="AZ1077" s="3">
        <v>0.22980386551248599</v>
      </c>
      <c r="BA1077" s="3">
        <v>0.42381260285613831</v>
      </c>
      <c r="BB1077" s="3">
        <v>0.5</v>
      </c>
      <c r="BC1077" s="3">
        <v>0.69182804841471002</v>
      </c>
      <c r="BD1077" s="3">
        <v>1</v>
      </c>
      <c r="BE1077" s="3">
        <v>0.34969490024131489</v>
      </c>
      <c r="BF1077" s="3">
        <v>0.27818283030530938</v>
      </c>
      <c r="BG1077" s="3">
        <v>1</v>
      </c>
      <c r="BH1077" s="3">
        <v>0.43587594552400588</v>
      </c>
      <c r="BI1077" s="3">
        <v>0.71841327930158649</v>
      </c>
      <c r="BJ1077" s="3">
        <v>1.271048638854396</v>
      </c>
      <c r="BK1077" s="3">
        <v>0.62853351645228672</v>
      </c>
      <c r="BL1077" s="3">
        <v>2.8596356404109051</v>
      </c>
      <c r="BM1077" s="3">
        <v>1</v>
      </c>
      <c r="BN1077" s="3">
        <v>8.9105811077995671</v>
      </c>
      <c r="BO1077" s="3">
        <v>0.13008301539993819</v>
      </c>
      <c r="BP1077" s="3">
        <v>9.2257457730452602E-2</v>
      </c>
      <c r="BQ1077" s="3">
        <v>0.18712450382976581</v>
      </c>
      <c r="BR1077" s="3">
        <v>0.16737305051313811</v>
      </c>
      <c r="BS1077" s="3">
        <v>0.10165249390227279</v>
      </c>
      <c r="BT1077" s="3">
        <v>0.1001246541152828</v>
      </c>
      <c r="BU1077" s="3">
        <v>0.1245824718570414</v>
      </c>
      <c r="BV1077" s="3">
        <v>0.1746876647721263</v>
      </c>
      <c r="BW1077" s="3">
        <v>5.003708041427022E-2</v>
      </c>
      <c r="BX1077" s="3">
        <v>9.4418080596102585E-2</v>
      </c>
      <c r="BY1077" s="2">
        <v>21</v>
      </c>
      <c r="BZ1077" s="3">
        <v>0.68875429737691074</v>
      </c>
      <c r="CA1077" s="3">
        <v>9.2257457730452422E-2</v>
      </c>
      <c r="CB1077" s="3">
        <v>3.6815492430313762E-2</v>
      </c>
      <c r="CC1077" s="3">
        <v>3.6815492430313759</v>
      </c>
      <c r="CD1077" s="3">
        <v>75.943286865370695</v>
      </c>
      <c r="CE1077" s="2">
        <v>40</v>
      </c>
      <c r="CF1077" s="2">
        <v>4</v>
      </c>
    </row>
    <row r="1078" spans="1:84" x14ac:dyDescent="0.45">
      <c r="A1078" s="2">
        <v>2255</v>
      </c>
      <c r="B1078" s="3">
        <v>1</v>
      </c>
      <c r="C1078" s="3">
        <v>2.469186032260434</v>
      </c>
      <c r="D1078" s="3">
        <v>4</v>
      </c>
      <c r="E1078" s="3">
        <v>0.58060089538313542</v>
      </c>
      <c r="F1078" s="3">
        <v>0.33333333333333331</v>
      </c>
      <c r="G1078" s="3">
        <v>1.7580656451716361</v>
      </c>
      <c r="H1078" s="3">
        <v>3.0000030000029998</v>
      </c>
      <c r="I1078" s="3">
        <v>0.34194912649315712</v>
      </c>
      <c r="J1078" s="3">
        <v>0.40499176122608432</v>
      </c>
      <c r="K1078" s="3">
        <v>1</v>
      </c>
      <c r="L1078" s="3">
        <v>7.8591458427187506</v>
      </c>
      <c r="M1078" s="3">
        <v>0.68137726384032149</v>
      </c>
      <c r="N1078" s="3">
        <v>0.2018489704419372</v>
      </c>
      <c r="O1078" s="3">
        <v>1.048107843290158</v>
      </c>
      <c r="P1078" s="3">
        <v>1.5041119486205321</v>
      </c>
      <c r="Q1078" s="3">
        <v>0.2</v>
      </c>
      <c r="R1078" s="3">
        <v>0.25</v>
      </c>
      <c r="S1078" s="3">
        <v>0.12724029048607979</v>
      </c>
      <c r="T1078" s="3">
        <v>1</v>
      </c>
      <c r="U1078" s="3">
        <v>0.1758570911018961</v>
      </c>
      <c r="V1078" s="3">
        <v>0.16666666666666671</v>
      </c>
      <c r="W1078" s="3">
        <v>0.23680094414783151</v>
      </c>
      <c r="X1078" s="3">
        <v>0.2</v>
      </c>
      <c r="Y1078" s="3">
        <v>0.125</v>
      </c>
      <c r="Z1078" s="3">
        <v>1.7223535270990331</v>
      </c>
      <c r="AA1078" s="3">
        <v>1.4676157439769619</v>
      </c>
      <c r="AB1078" s="3">
        <v>5.6864354671974793</v>
      </c>
      <c r="AC1078" s="3">
        <v>1</v>
      </c>
      <c r="AD1078" s="3">
        <v>0.31490854621174569</v>
      </c>
      <c r="AE1078" s="3">
        <v>2</v>
      </c>
      <c r="AF1078" s="3">
        <v>0.57279262042551427</v>
      </c>
      <c r="AG1078" s="3">
        <v>0.50396016810417177</v>
      </c>
      <c r="AH1078" s="3">
        <v>3</v>
      </c>
      <c r="AI1078" s="3">
        <v>4.954199160939762</v>
      </c>
      <c r="AJ1078" s="3">
        <v>6</v>
      </c>
      <c r="AK1078" s="3">
        <v>3.1755251231816239</v>
      </c>
      <c r="AL1078" s="3">
        <v>1</v>
      </c>
      <c r="AM1078" s="3">
        <v>2.9987259000450899</v>
      </c>
      <c r="AN1078" s="3">
        <v>2.3817024168883658</v>
      </c>
      <c r="AO1078" s="3">
        <v>0.66101571352984256</v>
      </c>
      <c r="AP1078" s="3">
        <v>0.56880697415731163</v>
      </c>
      <c r="AQ1078" s="3">
        <v>0.95410029263864582</v>
      </c>
      <c r="AR1078" s="3">
        <v>4.2229561355790626</v>
      </c>
      <c r="AS1078" s="3">
        <v>0.5</v>
      </c>
      <c r="AT1078" s="3">
        <v>0.33347496014389427</v>
      </c>
      <c r="AU1078" s="3">
        <v>1</v>
      </c>
      <c r="AV1078" s="3">
        <v>1.628931441870082</v>
      </c>
      <c r="AW1078" s="3">
        <v>1.603521983303233</v>
      </c>
      <c r="AX1078" s="3">
        <v>0.33333299999999999</v>
      </c>
      <c r="AY1078" s="3">
        <v>0.66484413006434229</v>
      </c>
      <c r="AZ1078" s="3">
        <v>5</v>
      </c>
      <c r="BA1078" s="3">
        <v>1.745832548012094</v>
      </c>
      <c r="BB1078" s="3">
        <v>0.41986773532626082</v>
      </c>
      <c r="BC1078" s="3">
        <v>0.61389937863312261</v>
      </c>
      <c r="BD1078" s="3">
        <v>1</v>
      </c>
      <c r="BE1078" s="3">
        <v>0.71665556765910554</v>
      </c>
      <c r="BF1078" s="3">
        <v>2.9244116230254842</v>
      </c>
      <c r="BG1078" s="3">
        <v>5</v>
      </c>
      <c r="BH1078" s="3">
        <v>8</v>
      </c>
      <c r="BI1078" s="3">
        <v>1.984283805130594</v>
      </c>
      <c r="BJ1078" s="3">
        <v>1.5128233407039171</v>
      </c>
      <c r="BK1078" s="3">
        <v>0.62362724703032357</v>
      </c>
      <c r="BL1078" s="3">
        <v>1.395370447293691</v>
      </c>
      <c r="BM1078" s="3">
        <v>1</v>
      </c>
      <c r="BN1078" s="3">
        <v>8.9686462203828192</v>
      </c>
      <c r="BO1078" s="3">
        <v>0.13837803148325989</v>
      </c>
      <c r="BP1078" s="3">
        <v>9.8140447860468008E-2</v>
      </c>
      <c r="BQ1078" s="3">
        <v>0.1221663204593174</v>
      </c>
      <c r="BR1078" s="3">
        <v>8.0587124406154051E-2</v>
      </c>
      <c r="BS1078" s="3">
        <v>2.1685056588303098E-2</v>
      </c>
      <c r="BT1078" s="3">
        <v>0.1140958291939838</v>
      </c>
      <c r="BU1078" s="3">
        <v>0.2443003056790076</v>
      </c>
      <c r="BV1078" s="3">
        <v>0.1094547980214545</v>
      </c>
      <c r="BW1078" s="3">
        <v>9.1212487012254817E-2</v>
      </c>
      <c r="BX1078" s="3">
        <v>0.2164980786395248</v>
      </c>
      <c r="BY1078" s="2">
        <v>20</v>
      </c>
      <c r="BZ1078" s="3">
        <v>0.68910852237416753</v>
      </c>
      <c r="CA1078" s="3">
        <v>9.8140447860468369E-2</v>
      </c>
      <c r="CB1078" s="3">
        <v>1.313018263181368E-2</v>
      </c>
      <c r="CC1078" s="3">
        <v>1.3130182631813681</v>
      </c>
      <c r="CD1078" s="3">
        <v>69.641722610841057</v>
      </c>
      <c r="CE1078" s="2">
        <v>41</v>
      </c>
      <c r="CF1078" s="2">
        <v>3</v>
      </c>
    </row>
    <row r="1079" spans="1:84" x14ac:dyDescent="0.45">
      <c r="A1079" s="2">
        <v>2174</v>
      </c>
      <c r="B1079" s="3">
        <v>1</v>
      </c>
      <c r="C1079" s="3">
        <v>1.401969050640929</v>
      </c>
      <c r="D1079" s="3">
        <v>0.1313266512210032</v>
      </c>
      <c r="E1079" s="3">
        <v>0.33333333333333331</v>
      </c>
      <c r="F1079" s="3">
        <v>1.212552169621417</v>
      </c>
      <c r="G1079" s="3">
        <v>1.185867956708871</v>
      </c>
      <c r="H1079" s="3">
        <v>0.50499035836535144</v>
      </c>
      <c r="I1079" s="3">
        <v>0.42219300450226388</v>
      </c>
      <c r="J1079" s="3">
        <v>0.71328250758662348</v>
      </c>
      <c r="K1079" s="3">
        <v>1</v>
      </c>
      <c r="L1079" s="3">
        <v>0.1245702477229185</v>
      </c>
      <c r="M1079" s="3">
        <v>0.46292871519369722</v>
      </c>
      <c r="N1079" s="3">
        <v>0.53903511025785922</v>
      </c>
      <c r="O1079" s="3">
        <v>0.36006313325154021</v>
      </c>
      <c r="P1079" s="3">
        <v>0.14285714285714279</v>
      </c>
      <c r="Q1079" s="3">
        <v>0.33333299999999999</v>
      </c>
      <c r="R1079" s="3">
        <v>7.6146006214469661</v>
      </c>
      <c r="S1079" s="3">
        <v>8.0275990317069859</v>
      </c>
      <c r="T1079" s="3">
        <v>1</v>
      </c>
      <c r="U1079" s="3">
        <v>3.7156643239798051</v>
      </c>
      <c r="V1079" s="3">
        <v>0.81821324723827016</v>
      </c>
      <c r="W1079" s="3">
        <v>9.0000090000089994</v>
      </c>
      <c r="X1079" s="3">
        <v>2.2104236622892008</v>
      </c>
      <c r="Y1079" s="3">
        <v>3</v>
      </c>
      <c r="Z1079" s="3">
        <v>3</v>
      </c>
      <c r="AA1079" s="3">
        <v>2.160159798213388</v>
      </c>
      <c r="AB1079" s="3">
        <v>0.26913087749781223</v>
      </c>
      <c r="AC1079" s="3">
        <v>1</v>
      </c>
      <c r="AD1079" s="3">
        <v>1.0972392072742769</v>
      </c>
      <c r="AE1079" s="3">
        <v>0.64976533728364982</v>
      </c>
      <c r="AF1079" s="3">
        <v>1</v>
      </c>
      <c r="AG1079" s="3">
        <v>1</v>
      </c>
      <c r="AH1079" s="3">
        <v>0.82470678380149187</v>
      </c>
      <c r="AI1079" s="3">
        <v>1.8551667247085779</v>
      </c>
      <c r="AJ1079" s="3">
        <v>1.2221752744474841</v>
      </c>
      <c r="AK1079" s="3">
        <v>0.91137829688401717</v>
      </c>
      <c r="AL1079" s="3">
        <v>1</v>
      </c>
      <c r="AM1079" s="3">
        <v>1.979927296006575</v>
      </c>
      <c r="AN1079" s="3">
        <v>0.89773477604837326</v>
      </c>
      <c r="AO1079" s="3">
        <v>1.7140731707900621</v>
      </c>
      <c r="AP1079" s="3">
        <v>0.84326420521159129</v>
      </c>
      <c r="AQ1079" s="3">
        <v>2.7772907239059101</v>
      </c>
      <c r="AR1079" s="3">
        <v>0.111111</v>
      </c>
      <c r="AS1079" s="3">
        <v>1.539017153762787</v>
      </c>
      <c r="AT1079" s="3">
        <v>0.50506905077623576</v>
      </c>
      <c r="AU1079" s="3">
        <v>1</v>
      </c>
      <c r="AV1079" s="3">
        <v>1</v>
      </c>
      <c r="AW1079" s="3">
        <v>0.83704305595459227</v>
      </c>
      <c r="AX1079" s="3">
        <v>1.980235827149234</v>
      </c>
      <c r="AY1079" s="3">
        <v>7</v>
      </c>
      <c r="AZ1079" s="3">
        <v>0.45240196124409982</v>
      </c>
      <c r="BA1079" s="3">
        <v>1</v>
      </c>
      <c r="BB1079" s="3">
        <v>1.113914740388888</v>
      </c>
      <c r="BC1079" s="3">
        <v>1</v>
      </c>
      <c r="BD1079" s="3">
        <v>1</v>
      </c>
      <c r="BE1079" s="3">
        <v>2.0837780291975512</v>
      </c>
      <c r="BF1079" s="3">
        <v>2.368584958386343</v>
      </c>
      <c r="BG1079" s="3">
        <v>3</v>
      </c>
      <c r="BH1079" s="3">
        <v>0.33333299999999999</v>
      </c>
      <c r="BI1079" s="3">
        <v>1</v>
      </c>
      <c r="BJ1079" s="3">
        <v>0.58340566612980316</v>
      </c>
      <c r="BK1079" s="3">
        <v>1.194681674838777</v>
      </c>
      <c r="BL1079" s="3">
        <v>0.47989756393827288</v>
      </c>
      <c r="BM1079" s="3">
        <v>1</v>
      </c>
      <c r="BN1079" s="3">
        <v>8.7829555777897674</v>
      </c>
      <c r="BO1079" s="3">
        <v>0.11185079682710961</v>
      </c>
      <c r="BP1079" s="3">
        <v>7.932680626036144E-2</v>
      </c>
      <c r="BQ1079" s="3">
        <v>6.5329226063817664E-2</v>
      </c>
      <c r="BR1079" s="3">
        <v>3.7611220669718448E-2</v>
      </c>
      <c r="BS1079" s="3">
        <v>0.33838853733807778</v>
      </c>
      <c r="BT1079" s="3">
        <v>0.1037776082816565</v>
      </c>
      <c r="BU1079" s="3">
        <v>0.13898741987523339</v>
      </c>
      <c r="BV1079" s="3">
        <v>8.2849161070915028E-2</v>
      </c>
      <c r="BW1079" s="3">
        <v>0.13913612259633731</v>
      </c>
      <c r="BX1079" s="3">
        <v>9.3920704104243788E-2</v>
      </c>
      <c r="BY1079" s="2">
        <v>22</v>
      </c>
      <c r="BZ1079" s="3">
        <v>0.68966305160746</v>
      </c>
      <c r="CA1079" s="3">
        <v>7.9326806260360733E-2</v>
      </c>
      <c r="CB1079" s="3">
        <v>2.3520689128637879E-2</v>
      </c>
      <c r="CC1079" s="3">
        <v>2.3520689128637882</v>
      </c>
      <c r="CD1079" s="3">
        <v>77.874119513823103</v>
      </c>
      <c r="CE1079" s="2">
        <v>41</v>
      </c>
      <c r="CF1079" s="2">
        <v>2</v>
      </c>
    </row>
    <row r="1080" spans="1:84" x14ac:dyDescent="0.45">
      <c r="A1080" s="2">
        <v>865</v>
      </c>
      <c r="B1080" s="3">
        <v>1</v>
      </c>
      <c r="C1080" s="3">
        <v>1.5125968571020061</v>
      </c>
      <c r="D1080" s="3">
        <v>2.2490250790204058</v>
      </c>
      <c r="E1080" s="3">
        <v>0.39991492134620782</v>
      </c>
      <c r="F1080" s="3">
        <v>8</v>
      </c>
      <c r="G1080" s="3">
        <v>0.77324514205574124</v>
      </c>
      <c r="H1080" s="3">
        <v>3.281230889869823</v>
      </c>
      <c r="I1080" s="3">
        <v>0.68739636075855426</v>
      </c>
      <c r="J1080" s="3">
        <v>0.66111468849400257</v>
      </c>
      <c r="K1080" s="3">
        <v>1</v>
      </c>
      <c r="L1080" s="3">
        <v>2</v>
      </c>
      <c r="M1080" s="3">
        <v>0.60810051577620561</v>
      </c>
      <c r="N1080" s="3">
        <v>4.1473701668409522</v>
      </c>
      <c r="O1080" s="3">
        <v>1.569315738199927</v>
      </c>
      <c r="P1080" s="3">
        <v>0.58096477234326926</v>
      </c>
      <c r="Q1080" s="3">
        <v>0.5</v>
      </c>
      <c r="R1080" s="3">
        <v>0.4446371049075023</v>
      </c>
      <c r="S1080" s="3">
        <v>0.5</v>
      </c>
      <c r="T1080" s="3">
        <v>1</v>
      </c>
      <c r="U1080" s="3">
        <v>0.5</v>
      </c>
      <c r="V1080" s="3">
        <v>5.9999880000239996</v>
      </c>
      <c r="W1080" s="3">
        <v>2</v>
      </c>
      <c r="X1080" s="3">
        <v>1</v>
      </c>
      <c r="Y1080" s="3">
        <v>0.89096098220540765</v>
      </c>
      <c r="Z1080" s="3">
        <v>2.5005318547099078</v>
      </c>
      <c r="AA1080" s="3">
        <v>1.6444649758659671</v>
      </c>
      <c r="AB1080" s="3">
        <v>2</v>
      </c>
      <c r="AC1080" s="3">
        <v>1</v>
      </c>
      <c r="AD1080" s="3">
        <v>6.0882905520863453</v>
      </c>
      <c r="AE1080" s="3">
        <v>1.439346279037139</v>
      </c>
      <c r="AF1080" s="3">
        <v>0.65040716967106316</v>
      </c>
      <c r="AG1080" s="3">
        <v>0.5</v>
      </c>
      <c r="AH1080" s="3">
        <v>0.125</v>
      </c>
      <c r="AI1080" s="3">
        <v>0.2411166497736803</v>
      </c>
      <c r="AJ1080" s="3">
        <v>0.16666700000000001</v>
      </c>
      <c r="AK1080" s="3">
        <v>0.16424971696814281</v>
      </c>
      <c r="AL1080" s="3">
        <v>1</v>
      </c>
      <c r="AM1080" s="3">
        <v>0.29813765596511621</v>
      </c>
      <c r="AN1080" s="3">
        <v>0.14285714285714279</v>
      </c>
      <c r="AO1080" s="3">
        <v>0.26984815374239152</v>
      </c>
      <c r="AP1080" s="3">
        <v>1.2932509311877609</v>
      </c>
      <c r="AQ1080" s="3">
        <v>0.6372203984566186</v>
      </c>
      <c r="AR1080" s="3">
        <v>0.5</v>
      </c>
      <c r="AS1080" s="3">
        <v>0.69475984658046097</v>
      </c>
      <c r="AT1080" s="3">
        <v>3.3541553037399812</v>
      </c>
      <c r="AU1080" s="3">
        <v>1</v>
      </c>
      <c r="AV1080" s="3">
        <v>0.62978376947063452</v>
      </c>
      <c r="AW1080" s="3">
        <v>0.25333723721400458</v>
      </c>
      <c r="AX1080" s="3">
        <v>0.30476367971766632</v>
      </c>
      <c r="AY1080" s="3">
        <v>1.72127476157735</v>
      </c>
      <c r="AZ1080" s="3">
        <v>1</v>
      </c>
      <c r="BA1080" s="3">
        <v>1.537498426571374</v>
      </c>
      <c r="BB1080" s="3">
        <v>7</v>
      </c>
      <c r="BC1080" s="3">
        <v>1.5878465728650819</v>
      </c>
      <c r="BD1080" s="3">
        <v>1</v>
      </c>
      <c r="BE1080" s="3">
        <v>0.48268666579924202</v>
      </c>
      <c r="BF1080" s="3">
        <v>1.4547647574050031</v>
      </c>
      <c r="BG1080" s="3">
        <v>2</v>
      </c>
      <c r="BH1080" s="3">
        <v>1.1223836059854011</v>
      </c>
      <c r="BI1080" s="3">
        <v>2</v>
      </c>
      <c r="BJ1080" s="3">
        <v>3.7057878148562118</v>
      </c>
      <c r="BK1080" s="3">
        <v>3.9473075928244139</v>
      </c>
      <c r="BL1080" s="3">
        <v>2.0717373626722839</v>
      </c>
      <c r="BM1080" s="3">
        <v>1</v>
      </c>
      <c r="BN1080" s="3">
        <v>8.7841686103789023</v>
      </c>
      <c r="BO1080" s="3">
        <v>0.11202408719698601</v>
      </c>
      <c r="BP1080" s="3">
        <v>7.9449707231905004E-2</v>
      </c>
      <c r="BQ1080" s="3">
        <v>0.16833604701773869</v>
      </c>
      <c r="BR1080" s="3">
        <v>0.1088718522940554</v>
      </c>
      <c r="BS1080" s="3">
        <v>0.1090096934972697</v>
      </c>
      <c r="BT1080" s="3">
        <v>0.16468062542483619</v>
      </c>
      <c r="BU1080" s="3">
        <v>2.478711101484548E-2</v>
      </c>
      <c r="BV1080" s="3">
        <v>8.6541168554091913E-2</v>
      </c>
      <c r="BW1080" s="3">
        <v>0.1300215844307134</v>
      </c>
      <c r="BX1080" s="3">
        <v>0.2077519177664493</v>
      </c>
      <c r="BY1080" s="2">
        <v>19</v>
      </c>
      <c r="BZ1080" s="3">
        <v>0.68970140486974152</v>
      </c>
      <c r="CA1080" s="3">
        <v>7.9449707231905531E-2</v>
      </c>
      <c r="CB1080" s="3">
        <v>2.4253133579016949E-2</v>
      </c>
      <c r="CC1080" s="3">
        <v>2.425313357901695</v>
      </c>
      <c r="CD1080" s="3">
        <v>69.106320691767536</v>
      </c>
      <c r="CE1080" s="2">
        <v>39</v>
      </c>
      <c r="CF1080" s="2">
        <v>5</v>
      </c>
    </row>
    <row r="1081" spans="1:84" x14ac:dyDescent="0.45">
      <c r="A1081" s="2">
        <v>1431</v>
      </c>
      <c r="B1081" s="3">
        <v>1</v>
      </c>
      <c r="C1081" s="3">
        <v>1.7606000854952371</v>
      </c>
      <c r="D1081" s="3">
        <v>3.0000030000029998</v>
      </c>
      <c r="E1081" s="3">
        <v>1.771208354468266</v>
      </c>
      <c r="F1081" s="3">
        <v>2</v>
      </c>
      <c r="G1081" s="3">
        <v>0.69275056847668059</v>
      </c>
      <c r="H1081" s="3">
        <v>1.087343317423046</v>
      </c>
      <c r="I1081" s="3">
        <v>0.86746038379197143</v>
      </c>
      <c r="J1081" s="3">
        <v>0.5679881582640679</v>
      </c>
      <c r="K1081" s="3">
        <v>1</v>
      </c>
      <c r="L1081" s="3">
        <v>0.95612511804988998</v>
      </c>
      <c r="M1081" s="3">
        <v>1.399089491657761</v>
      </c>
      <c r="N1081" s="3">
        <v>0.5</v>
      </c>
      <c r="O1081" s="3">
        <v>2.1852847372894861</v>
      </c>
      <c r="P1081" s="3">
        <v>0.98996128029963582</v>
      </c>
      <c r="Q1081" s="3">
        <v>4</v>
      </c>
      <c r="R1081" s="3">
        <v>0.33333299999999999</v>
      </c>
      <c r="S1081" s="3">
        <v>1.0458882222857999</v>
      </c>
      <c r="T1081" s="3">
        <v>1</v>
      </c>
      <c r="U1081" s="3">
        <v>0.96218178529889975</v>
      </c>
      <c r="V1081" s="3">
        <v>0.33333333333333331</v>
      </c>
      <c r="W1081" s="3">
        <v>1</v>
      </c>
      <c r="X1081" s="3">
        <v>0.66783769613210231</v>
      </c>
      <c r="Y1081" s="3">
        <v>1.2825857771201119</v>
      </c>
      <c r="Z1081" s="3">
        <v>0.56458631615940491</v>
      </c>
      <c r="AA1081" s="3">
        <v>0.71475056167787709</v>
      </c>
      <c r="AB1081" s="3">
        <v>1.0393046462518021</v>
      </c>
      <c r="AC1081" s="3">
        <v>1</v>
      </c>
      <c r="AD1081" s="3">
        <v>0.33333333333333331</v>
      </c>
      <c r="AE1081" s="3">
        <v>2.6389410851564792</v>
      </c>
      <c r="AF1081" s="3">
        <v>1.565183731450011</v>
      </c>
      <c r="AG1081" s="3">
        <v>0.6623159505888141</v>
      </c>
      <c r="AH1081" s="3">
        <v>0.5</v>
      </c>
      <c r="AI1081" s="3">
        <v>2</v>
      </c>
      <c r="AJ1081" s="3">
        <v>3</v>
      </c>
      <c r="AK1081" s="3">
        <v>3</v>
      </c>
      <c r="AL1081" s="3">
        <v>1</v>
      </c>
      <c r="AM1081" s="3">
        <v>3.2168835850258182</v>
      </c>
      <c r="AN1081" s="3">
        <v>1.965395298431649</v>
      </c>
      <c r="AO1081" s="3">
        <v>7</v>
      </c>
      <c r="AP1081" s="3">
        <v>1.4435210095878279</v>
      </c>
      <c r="AQ1081" s="3">
        <v>0.45760627113533409</v>
      </c>
      <c r="AR1081" s="3">
        <v>1</v>
      </c>
      <c r="AS1081" s="3">
        <v>0.37893987312744559</v>
      </c>
      <c r="AT1081" s="3">
        <v>0.31085986594444143</v>
      </c>
      <c r="AU1081" s="3">
        <v>1</v>
      </c>
      <c r="AV1081" s="3">
        <v>0.63768423630812932</v>
      </c>
      <c r="AW1081" s="3">
        <v>1.701601921604353</v>
      </c>
      <c r="AX1081" s="3">
        <v>0.91967273259190552</v>
      </c>
      <c r="AY1081" s="3">
        <v>1.0101405175132969</v>
      </c>
      <c r="AZ1081" s="3">
        <v>1.497369803758718</v>
      </c>
      <c r="BA1081" s="3">
        <v>0.63890262843045531</v>
      </c>
      <c r="BB1081" s="3">
        <v>0.50880349657800772</v>
      </c>
      <c r="BC1081" s="3">
        <v>1.5681742515535531</v>
      </c>
      <c r="BD1081" s="3">
        <v>1</v>
      </c>
      <c r="BE1081" s="3">
        <v>1</v>
      </c>
      <c r="BF1081" s="3">
        <v>1.152790396754088</v>
      </c>
      <c r="BG1081" s="3">
        <v>0.25</v>
      </c>
      <c r="BH1081" s="3">
        <v>0.77967494871600451</v>
      </c>
      <c r="BI1081" s="3">
        <v>1.509853415293678</v>
      </c>
      <c r="BJ1081" s="3">
        <v>0.14285700000000001</v>
      </c>
      <c r="BK1081" s="3">
        <v>0.58768151781184597</v>
      </c>
      <c r="BL1081" s="3">
        <v>1</v>
      </c>
      <c r="BM1081" s="3">
        <v>1</v>
      </c>
      <c r="BN1081" s="3">
        <v>8.9653186704719978</v>
      </c>
      <c r="BO1081" s="3">
        <v>0.13790266721028541</v>
      </c>
      <c r="BP1081" s="3">
        <v>9.7803310078216604E-2</v>
      </c>
      <c r="BQ1081" s="3">
        <v>0.17308533570183121</v>
      </c>
      <c r="BR1081" s="3">
        <v>0.13205514781196631</v>
      </c>
      <c r="BS1081" s="3">
        <v>7.9540599602637485E-2</v>
      </c>
      <c r="BT1081" s="3">
        <v>0.1008443765998258</v>
      </c>
      <c r="BU1081" s="3">
        <v>0.24328297298741239</v>
      </c>
      <c r="BV1081" s="3">
        <v>8.8526899896366751E-2</v>
      </c>
      <c r="BW1081" s="3">
        <v>0.1027717008022604</v>
      </c>
      <c r="BX1081" s="3">
        <v>7.9892966597699761E-2</v>
      </c>
      <c r="BY1081" s="2">
        <v>20</v>
      </c>
      <c r="BZ1081" s="3">
        <v>0.68975159834928279</v>
      </c>
      <c r="CA1081" s="3">
        <v>9.7803310078216604E-2</v>
      </c>
      <c r="CB1081" s="3">
        <v>1.34174502194146E-2</v>
      </c>
      <c r="CC1081" s="3">
        <v>1.3417450219414599</v>
      </c>
      <c r="CD1081" s="3">
        <v>69.944330507003599</v>
      </c>
      <c r="CE1081" s="2">
        <v>39</v>
      </c>
      <c r="CF1081" s="2">
        <v>5</v>
      </c>
    </row>
    <row r="1082" spans="1:84" x14ac:dyDescent="0.45">
      <c r="A1082" s="2">
        <v>226</v>
      </c>
      <c r="B1082" s="3">
        <v>1</v>
      </c>
      <c r="C1082" s="3">
        <v>5</v>
      </c>
      <c r="D1082" s="3">
        <v>1.4520465019048781</v>
      </c>
      <c r="E1082" s="3">
        <v>4</v>
      </c>
      <c r="F1082" s="3">
        <v>1.159951723461675</v>
      </c>
      <c r="G1082" s="3">
        <v>0.43576751286374571</v>
      </c>
      <c r="H1082" s="3">
        <v>0.8179386906466064</v>
      </c>
      <c r="I1082" s="3">
        <v>2.8024687035387128</v>
      </c>
      <c r="J1082" s="3">
        <v>0.2</v>
      </c>
      <c r="K1082" s="3">
        <v>1</v>
      </c>
      <c r="L1082" s="3">
        <v>0.51908065939693804</v>
      </c>
      <c r="M1082" s="3">
        <v>1.561089135684306</v>
      </c>
      <c r="N1082" s="3">
        <v>1.3562893949755099</v>
      </c>
      <c r="O1082" s="3">
        <v>0.2870736942637907</v>
      </c>
      <c r="P1082" s="3">
        <v>0.2</v>
      </c>
      <c r="Q1082" s="3">
        <v>0.67129075934754845</v>
      </c>
      <c r="R1082" s="3">
        <v>0.68868317831980086</v>
      </c>
      <c r="S1082" s="3">
        <v>1.9264828729349861</v>
      </c>
      <c r="T1082" s="3">
        <v>1</v>
      </c>
      <c r="U1082" s="3">
        <v>2.223892150454482</v>
      </c>
      <c r="V1082" s="3">
        <v>3.0000030000029998</v>
      </c>
      <c r="W1082" s="3">
        <v>0.33679342852106298</v>
      </c>
      <c r="X1082" s="3">
        <v>0.66285695915424225</v>
      </c>
      <c r="Y1082" s="3">
        <v>1.5194467760364849</v>
      </c>
      <c r="Z1082" s="3">
        <v>0.25</v>
      </c>
      <c r="AA1082" s="3">
        <v>0.640578412302926</v>
      </c>
      <c r="AB1082" s="3">
        <v>0.44966209345882041</v>
      </c>
      <c r="AC1082" s="3">
        <v>1</v>
      </c>
      <c r="AD1082" s="3">
        <v>1.4056902571789269</v>
      </c>
      <c r="AE1082" s="3">
        <v>1.089808381461659</v>
      </c>
      <c r="AF1082" s="3">
        <v>0.34061222312287082</v>
      </c>
      <c r="AG1082" s="3">
        <v>1.1415892028346579</v>
      </c>
      <c r="AH1082" s="3">
        <v>0.8621048443427225</v>
      </c>
      <c r="AI1082" s="3">
        <v>0.73730577242923645</v>
      </c>
      <c r="AJ1082" s="3">
        <v>0.33333299999999999</v>
      </c>
      <c r="AK1082" s="3">
        <v>0.71139427401801514</v>
      </c>
      <c r="AL1082" s="3">
        <v>1</v>
      </c>
      <c r="AM1082" s="3">
        <v>0.42356879311653128</v>
      </c>
      <c r="AN1082" s="3">
        <v>0.16666666666666671</v>
      </c>
      <c r="AO1082" s="3">
        <v>0.83418741640769267</v>
      </c>
      <c r="AP1082" s="3">
        <v>2.2948016327061</v>
      </c>
      <c r="AQ1082" s="3">
        <v>3.483426102710423</v>
      </c>
      <c r="AR1082" s="3">
        <v>2.969179073330583</v>
      </c>
      <c r="AS1082" s="3">
        <v>0.91759250250836977</v>
      </c>
      <c r="AT1082" s="3">
        <v>2.3608915865642679</v>
      </c>
      <c r="AU1082" s="3">
        <v>1</v>
      </c>
      <c r="AV1082" s="3">
        <v>1</v>
      </c>
      <c r="AW1082" s="3">
        <v>0.72713539658428439</v>
      </c>
      <c r="AX1082" s="3">
        <v>1.222585520694061</v>
      </c>
      <c r="AY1082" s="3">
        <v>5</v>
      </c>
      <c r="AZ1082" s="3">
        <v>1.508621107751404</v>
      </c>
      <c r="BA1082" s="3">
        <v>2.935889942033187</v>
      </c>
      <c r="BB1082" s="3">
        <v>6</v>
      </c>
      <c r="BC1082" s="3">
        <v>1</v>
      </c>
      <c r="BD1082" s="3">
        <v>1</v>
      </c>
      <c r="BE1082" s="3">
        <v>0.81757073361298227</v>
      </c>
      <c r="BF1082" s="3">
        <v>0.35682824887117809</v>
      </c>
      <c r="BG1082" s="3">
        <v>1.4896674594060191</v>
      </c>
      <c r="BH1082" s="3">
        <v>0.65813427345479325</v>
      </c>
      <c r="BI1082" s="3">
        <v>0.87597184479050738</v>
      </c>
      <c r="BJ1082" s="3">
        <v>1.198771379585603</v>
      </c>
      <c r="BK1082" s="3">
        <v>1.3752596898699969</v>
      </c>
      <c r="BL1082" s="3">
        <v>1.223135759252086</v>
      </c>
      <c r="BM1082" s="3">
        <v>1</v>
      </c>
      <c r="BN1082" s="3">
        <v>8.9361742358611309</v>
      </c>
      <c r="BO1082" s="3">
        <v>0.13373917655159009</v>
      </c>
      <c r="BP1082" s="3">
        <v>9.4850479823822789E-2</v>
      </c>
      <c r="BQ1082" s="3">
        <v>0.17890225394578821</v>
      </c>
      <c r="BR1082" s="3">
        <v>5.989309808641019E-2</v>
      </c>
      <c r="BS1082" s="3">
        <v>0.12178563049185891</v>
      </c>
      <c r="BT1082" s="3">
        <v>7.8705371152369086E-2</v>
      </c>
      <c r="BU1082" s="3">
        <v>6.2987692693575584E-2</v>
      </c>
      <c r="BV1082" s="3">
        <v>0.18679140064422331</v>
      </c>
      <c r="BW1082" s="3">
        <v>0.20013331774707771</v>
      </c>
      <c r="BX1082" s="3">
        <v>0.110801235238697</v>
      </c>
      <c r="BY1082" s="2">
        <v>23</v>
      </c>
      <c r="BZ1082" s="3">
        <v>0.68998586986499799</v>
      </c>
      <c r="CA1082" s="3">
        <v>9.4850479823822428E-2</v>
      </c>
      <c r="CB1082" s="3">
        <v>9.9455506427141051E-3</v>
      </c>
      <c r="CC1082" s="3">
        <v>0.99455506427141049</v>
      </c>
      <c r="CD1082" s="3">
        <v>74.798961494971763</v>
      </c>
      <c r="CE1082" s="2">
        <v>45</v>
      </c>
      <c r="CF1082" s="2">
        <v>3</v>
      </c>
    </row>
    <row r="1083" spans="1:84" x14ac:dyDescent="0.45">
      <c r="A1083" s="2">
        <v>754</v>
      </c>
      <c r="B1083" s="3">
        <v>1</v>
      </c>
      <c r="C1083" s="3">
        <v>1.746184706149124</v>
      </c>
      <c r="D1083" s="3">
        <v>2.2463441243072331</v>
      </c>
      <c r="E1083" s="3">
        <v>0.44339263438819643</v>
      </c>
      <c r="F1083" s="3">
        <v>2</v>
      </c>
      <c r="G1083" s="3">
        <v>0.25</v>
      </c>
      <c r="H1083" s="3">
        <v>3.0000030000029998</v>
      </c>
      <c r="I1083" s="3">
        <v>1.8022342013058661</v>
      </c>
      <c r="J1083" s="3">
        <v>0.57267710367553759</v>
      </c>
      <c r="K1083" s="3">
        <v>1</v>
      </c>
      <c r="L1083" s="3">
        <v>2</v>
      </c>
      <c r="M1083" s="3">
        <v>0.46757163054191031</v>
      </c>
      <c r="N1083" s="3">
        <v>1</v>
      </c>
      <c r="O1083" s="3">
        <v>0.2</v>
      </c>
      <c r="P1083" s="3">
        <v>1</v>
      </c>
      <c r="Q1083" s="3">
        <v>1.471127958817859</v>
      </c>
      <c r="R1083" s="3">
        <v>0.4451677680098981</v>
      </c>
      <c r="S1083" s="3">
        <v>0.5</v>
      </c>
      <c r="T1083" s="3">
        <v>1</v>
      </c>
      <c r="U1083" s="3">
        <v>0.33333333333333331</v>
      </c>
      <c r="V1083" s="3">
        <v>1.3679796158690789</v>
      </c>
      <c r="W1083" s="3">
        <v>0.5</v>
      </c>
      <c r="X1083" s="3">
        <v>0.53654072302734068</v>
      </c>
      <c r="Y1083" s="3">
        <v>1</v>
      </c>
      <c r="Z1083" s="3">
        <v>2.255337419801354</v>
      </c>
      <c r="AA1083" s="3">
        <v>2.1387097391708969</v>
      </c>
      <c r="AB1083" s="3">
        <v>3</v>
      </c>
      <c r="AC1083" s="3">
        <v>1</v>
      </c>
      <c r="AD1083" s="3">
        <v>2</v>
      </c>
      <c r="AE1083" s="3">
        <v>1.936027442402422</v>
      </c>
      <c r="AF1083" s="3">
        <v>2.1102236216323571</v>
      </c>
      <c r="AG1083" s="3">
        <v>1.279126879189096</v>
      </c>
      <c r="AH1083" s="3">
        <v>0.5</v>
      </c>
      <c r="AI1083" s="3">
        <v>1</v>
      </c>
      <c r="AJ1083" s="3">
        <v>0.73100504451939408</v>
      </c>
      <c r="AK1083" s="3">
        <v>0.5</v>
      </c>
      <c r="AL1083" s="3">
        <v>1</v>
      </c>
      <c r="AM1083" s="3">
        <v>0.16666666666666671</v>
      </c>
      <c r="AN1083" s="3">
        <v>1.7368419754074991</v>
      </c>
      <c r="AO1083" s="3">
        <v>2.607579100452408</v>
      </c>
      <c r="AP1083" s="3">
        <v>4</v>
      </c>
      <c r="AQ1083" s="3">
        <v>5</v>
      </c>
      <c r="AR1083" s="3">
        <v>2</v>
      </c>
      <c r="AS1083" s="3">
        <v>0.51652160403217084</v>
      </c>
      <c r="AT1083" s="3">
        <v>6</v>
      </c>
      <c r="AU1083" s="3">
        <v>1</v>
      </c>
      <c r="AV1083" s="3">
        <v>2</v>
      </c>
      <c r="AW1083" s="3">
        <v>5</v>
      </c>
      <c r="AX1083" s="3">
        <v>0.33333299999999999</v>
      </c>
      <c r="AY1083" s="3">
        <v>1</v>
      </c>
      <c r="AZ1083" s="3">
        <v>1.863791427345288</v>
      </c>
      <c r="BA1083" s="3">
        <v>0.47388342626287783</v>
      </c>
      <c r="BB1083" s="3">
        <v>0.57575761880431253</v>
      </c>
      <c r="BC1083" s="3">
        <v>0.5</v>
      </c>
      <c r="BD1083" s="3">
        <v>1</v>
      </c>
      <c r="BE1083" s="3">
        <v>5</v>
      </c>
      <c r="BF1083" s="3">
        <v>0.55486684209822368</v>
      </c>
      <c r="BG1083" s="3">
        <v>0.67975052340352549</v>
      </c>
      <c r="BH1083" s="3">
        <v>1</v>
      </c>
      <c r="BI1083" s="3">
        <v>0.78178327441133211</v>
      </c>
      <c r="BJ1083" s="3">
        <v>0.38349747466011769</v>
      </c>
      <c r="BK1083" s="3">
        <v>0.2</v>
      </c>
      <c r="BL1083" s="3">
        <v>0.2</v>
      </c>
      <c r="BM1083" s="3">
        <v>1</v>
      </c>
      <c r="BN1083" s="3">
        <v>8.9561515565531522</v>
      </c>
      <c r="BO1083" s="3">
        <v>0.1365930795075932</v>
      </c>
      <c r="BP1083" s="3">
        <v>9.6874524473470336E-2</v>
      </c>
      <c r="BQ1083" s="3">
        <v>0.1296024460648906</v>
      </c>
      <c r="BR1083" s="3">
        <v>7.9417317012187322E-2</v>
      </c>
      <c r="BS1083" s="3">
        <v>6.6755258818772853E-2</v>
      </c>
      <c r="BT1083" s="3">
        <v>0.2072090693329269</v>
      </c>
      <c r="BU1083" s="3">
        <v>8.4492730329355545E-2</v>
      </c>
      <c r="BV1083" s="3">
        <v>0.27141204698834798</v>
      </c>
      <c r="BW1083" s="3">
        <v>0.103050502316668</v>
      </c>
      <c r="BX1083" s="3">
        <v>5.8060629136850818E-2</v>
      </c>
      <c r="BY1083" s="2">
        <v>18</v>
      </c>
      <c r="BZ1083" s="3">
        <v>0.69009577793063182</v>
      </c>
      <c r="CA1083" s="3">
        <v>9.6874524473470891E-2</v>
      </c>
      <c r="CB1083" s="3">
        <v>3.0409932536393271E-2</v>
      </c>
      <c r="CC1083" s="3">
        <v>3.0409932536393272</v>
      </c>
      <c r="CD1083" s="3">
        <v>62.309884332209549</v>
      </c>
      <c r="CE1083" s="2">
        <v>27</v>
      </c>
      <c r="CF1083" s="2">
        <v>5</v>
      </c>
    </row>
    <row r="1084" spans="1:84" x14ac:dyDescent="0.45">
      <c r="A1084" s="2">
        <v>852</v>
      </c>
      <c r="B1084" s="3">
        <v>1</v>
      </c>
      <c r="C1084" s="3">
        <v>0.3935187221877986</v>
      </c>
      <c r="D1084" s="3">
        <v>1.183242422357148</v>
      </c>
      <c r="E1084" s="3">
        <v>1.612991521703973</v>
      </c>
      <c r="F1084" s="3">
        <v>0.125</v>
      </c>
      <c r="G1084" s="3">
        <v>1.0825375541109989</v>
      </c>
      <c r="H1084" s="3">
        <v>0.54133693153327733</v>
      </c>
      <c r="I1084" s="3">
        <v>0.35885041739670642</v>
      </c>
      <c r="J1084" s="3">
        <v>2.5411751553786832</v>
      </c>
      <c r="K1084" s="3">
        <v>1</v>
      </c>
      <c r="L1084" s="3">
        <v>1.6596375767218761</v>
      </c>
      <c r="M1084" s="3">
        <v>0.68026967479009737</v>
      </c>
      <c r="N1084" s="3">
        <v>0.65637395666249065</v>
      </c>
      <c r="O1084" s="3">
        <v>1.51681470867292</v>
      </c>
      <c r="P1084" s="3">
        <v>0.5</v>
      </c>
      <c r="Q1084" s="3">
        <v>1.82957561555255</v>
      </c>
      <c r="R1084" s="3">
        <v>0.8451353510533296</v>
      </c>
      <c r="S1084" s="3">
        <v>0.6025411897308357</v>
      </c>
      <c r="T1084" s="3">
        <v>1</v>
      </c>
      <c r="U1084" s="3">
        <v>1.698622562464676</v>
      </c>
      <c r="V1084" s="3">
        <v>0.33333333333333331</v>
      </c>
      <c r="W1084" s="3">
        <v>1.6978220981302159</v>
      </c>
      <c r="X1084" s="3">
        <v>1.1636033359953351</v>
      </c>
      <c r="Y1084" s="3">
        <v>0.62150533587549439</v>
      </c>
      <c r="Z1084" s="3">
        <v>0.61996606091493578</v>
      </c>
      <c r="AA1084" s="3">
        <v>1.470005259764898</v>
      </c>
      <c r="AB1084" s="3">
        <v>0.58871230260183005</v>
      </c>
      <c r="AC1084" s="3">
        <v>1</v>
      </c>
      <c r="AD1084" s="3">
        <v>0.2</v>
      </c>
      <c r="AE1084" s="3">
        <v>0.5</v>
      </c>
      <c r="AF1084" s="3">
        <v>1.657928918768542</v>
      </c>
      <c r="AG1084" s="3">
        <v>0.33333299999999999</v>
      </c>
      <c r="AH1084" s="3">
        <v>8</v>
      </c>
      <c r="AI1084" s="3">
        <v>1.523521751357668</v>
      </c>
      <c r="AJ1084" s="3">
        <v>3</v>
      </c>
      <c r="AK1084" s="3">
        <v>5</v>
      </c>
      <c r="AL1084" s="3">
        <v>1</v>
      </c>
      <c r="AM1084" s="3">
        <v>5.4520874880358123</v>
      </c>
      <c r="AN1084" s="3">
        <v>2.1674529474965629</v>
      </c>
      <c r="AO1084" s="3">
        <v>0.74307117720763693</v>
      </c>
      <c r="AP1084" s="3">
        <v>0.9237554819252618</v>
      </c>
      <c r="AQ1084" s="3">
        <v>0.65927630730513698</v>
      </c>
      <c r="AR1084" s="3">
        <v>0.58898986006913423</v>
      </c>
      <c r="AS1084" s="3">
        <v>2</v>
      </c>
      <c r="AT1084" s="3">
        <v>0.1834159855641391</v>
      </c>
      <c r="AU1084" s="3">
        <v>1</v>
      </c>
      <c r="AV1084" s="3">
        <v>0.33333333333333331</v>
      </c>
      <c r="AW1084" s="3">
        <v>0.49464063124745289</v>
      </c>
      <c r="AX1084" s="3">
        <v>1.8472783616806081</v>
      </c>
      <c r="AY1084" s="3">
        <v>2</v>
      </c>
      <c r="AZ1084" s="3">
        <v>0.85939939244382624</v>
      </c>
      <c r="BA1084" s="3">
        <v>0.60316216737613149</v>
      </c>
      <c r="BB1084" s="3">
        <v>0.46137103052456718</v>
      </c>
      <c r="BC1084" s="3">
        <v>3</v>
      </c>
      <c r="BD1084" s="3">
        <v>1</v>
      </c>
      <c r="BE1084" s="3">
        <v>1.65383376442208</v>
      </c>
      <c r="BF1084" s="3">
        <v>2.7866764298465561</v>
      </c>
      <c r="BG1084" s="3">
        <v>0.54657484036153914</v>
      </c>
      <c r="BH1084" s="3">
        <v>1.6089966445603121</v>
      </c>
      <c r="BI1084" s="3">
        <v>3</v>
      </c>
      <c r="BJ1084" s="3">
        <v>1.3457660997670069</v>
      </c>
      <c r="BK1084" s="3">
        <v>2.0216697473437679</v>
      </c>
      <c r="BL1084" s="3">
        <v>0.60465569243559547</v>
      </c>
      <c r="BM1084" s="3">
        <v>1</v>
      </c>
      <c r="BN1084" s="3">
        <v>8.9596411915207526</v>
      </c>
      <c r="BO1084" s="3">
        <v>0.13709159878867891</v>
      </c>
      <c r="BP1084" s="3">
        <v>9.7228084247290028E-2</v>
      </c>
      <c r="BQ1084" s="3">
        <v>6.619792909454647E-2</v>
      </c>
      <c r="BR1084" s="3">
        <v>0.12693137495520729</v>
      </c>
      <c r="BS1084" s="3">
        <v>9.195244196051211E-2</v>
      </c>
      <c r="BT1084" s="3">
        <v>8.1499787736211485E-2</v>
      </c>
      <c r="BU1084" s="3">
        <v>0.27441230949332518</v>
      </c>
      <c r="BV1084" s="3">
        <v>6.7165558523441651E-2</v>
      </c>
      <c r="BW1084" s="3">
        <v>0.136796384251369</v>
      </c>
      <c r="BX1084" s="3">
        <v>0.15504421398538659</v>
      </c>
      <c r="BY1084" s="2">
        <v>21</v>
      </c>
      <c r="BZ1084" s="3">
        <v>0.69009973260849866</v>
      </c>
      <c r="CA1084" s="3">
        <v>9.7228084247289681E-2</v>
      </c>
      <c r="CB1084" s="3">
        <v>1.6288827076935509E-2</v>
      </c>
      <c r="CC1084" s="3">
        <v>1.628882707693551</v>
      </c>
      <c r="CD1084" s="3">
        <v>78.951980475408817</v>
      </c>
      <c r="CE1084" s="2">
        <v>42</v>
      </c>
      <c r="CF1084" s="2">
        <v>3</v>
      </c>
    </row>
    <row r="1085" spans="1:84" x14ac:dyDescent="0.45">
      <c r="A1085" s="2">
        <v>569</v>
      </c>
      <c r="B1085" s="3">
        <v>1</v>
      </c>
      <c r="C1085" s="3">
        <v>0.67218354683992432</v>
      </c>
      <c r="D1085" s="3">
        <v>0.5</v>
      </c>
      <c r="E1085" s="3">
        <v>0.59763030990792509</v>
      </c>
      <c r="F1085" s="3">
        <v>1.356527150086102</v>
      </c>
      <c r="G1085" s="3">
        <v>0.62395892641635142</v>
      </c>
      <c r="H1085" s="3">
        <v>1.8387465588303531</v>
      </c>
      <c r="I1085" s="3">
        <v>0.5</v>
      </c>
      <c r="J1085" s="3">
        <v>1.4876888979226131</v>
      </c>
      <c r="K1085" s="3">
        <v>1</v>
      </c>
      <c r="L1085" s="3">
        <v>2.7987446781034069</v>
      </c>
      <c r="M1085" s="3">
        <v>1.4343346209706429</v>
      </c>
      <c r="N1085" s="3">
        <v>0.52295248399385375</v>
      </c>
      <c r="O1085" s="3">
        <v>1.874982017134879</v>
      </c>
      <c r="P1085" s="3">
        <v>2</v>
      </c>
      <c r="Q1085" s="3">
        <v>0.5</v>
      </c>
      <c r="R1085" s="3">
        <v>2</v>
      </c>
      <c r="S1085" s="3">
        <v>0.3573030465493045</v>
      </c>
      <c r="T1085" s="3">
        <v>1</v>
      </c>
      <c r="U1085" s="3">
        <v>1.2293259598837161</v>
      </c>
      <c r="V1085" s="3">
        <v>0.45906961564342391</v>
      </c>
      <c r="W1085" s="3">
        <v>1.3396961054078831</v>
      </c>
      <c r="X1085" s="3">
        <v>0.5</v>
      </c>
      <c r="Y1085" s="3">
        <v>0.27692368753572039</v>
      </c>
      <c r="Z1085" s="3">
        <v>1.673275239594302</v>
      </c>
      <c r="AA1085" s="3">
        <v>0.69718738248350987</v>
      </c>
      <c r="AB1085" s="3">
        <v>0.81345390289699204</v>
      </c>
      <c r="AC1085" s="3">
        <v>1</v>
      </c>
      <c r="AD1085" s="3">
        <v>2</v>
      </c>
      <c r="AE1085" s="3">
        <v>1.2553097342640309</v>
      </c>
      <c r="AF1085" s="3">
        <v>2.208599247599822</v>
      </c>
      <c r="AG1085" s="3">
        <v>0.32367659775318358</v>
      </c>
      <c r="AH1085" s="3">
        <v>0.73717654669611865</v>
      </c>
      <c r="AI1085" s="3">
        <v>1.9122196195778141</v>
      </c>
      <c r="AJ1085" s="3">
        <v>2.1783188560593749</v>
      </c>
      <c r="AK1085" s="3">
        <v>0.5</v>
      </c>
      <c r="AL1085" s="3">
        <v>1</v>
      </c>
      <c r="AM1085" s="3">
        <v>0.40903840198388192</v>
      </c>
      <c r="AN1085" s="3">
        <v>0.71494659055683019</v>
      </c>
      <c r="AO1085" s="3">
        <v>0.83950179620298415</v>
      </c>
      <c r="AP1085" s="3">
        <v>1.6026695951661509</v>
      </c>
      <c r="AQ1085" s="3">
        <v>0.53333844850847123</v>
      </c>
      <c r="AR1085" s="3">
        <v>0.74643793914407242</v>
      </c>
      <c r="AS1085" s="3">
        <v>0.79661614397205716</v>
      </c>
      <c r="AT1085" s="3">
        <v>2.444758230889541</v>
      </c>
      <c r="AU1085" s="3">
        <v>1</v>
      </c>
      <c r="AV1085" s="3">
        <v>0.6393047208630116</v>
      </c>
      <c r="AW1085" s="3">
        <v>1.1784362628558109</v>
      </c>
      <c r="AX1085" s="3">
        <v>0.54384874043550147</v>
      </c>
      <c r="AY1085" s="3">
        <v>0.5</v>
      </c>
      <c r="AZ1085" s="3">
        <v>2</v>
      </c>
      <c r="BA1085" s="3">
        <v>0.45277566814656051</v>
      </c>
      <c r="BB1085" s="3">
        <v>1.398705879863219</v>
      </c>
      <c r="BC1085" s="3">
        <v>1.5641993049106191</v>
      </c>
      <c r="BD1085" s="3">
        <v>1</v>
      </c>
      <c r="BE1085" s="3">
        <v>0.41571116077900833</v>
      </c>
      <c r="BF1085" s="3">
        <v>2</v>
      </c>
      <c r="BG1085" s="3">
        <v>2</v>
      </c>
      <c r="BH1085" s="3">
        <v>3.6111031486644132</v>
      </c>
      <c r="BI1085" s="3">
        <v>3.0895035567648299</v>
      </c>
      <c r="BJ1085" s="3">
        <v>1.1911826806362289</v>
      </c>
      <c r="BK1085" s="3">
        <v>0.848582169031874</v>
      </c>
      <c r="BL1085" s="3">
        <v>2.4055163641170538</v>
      </c>
      <c r="BM1085" s="3">
        <v>1</v>
      </c>
      <c r="BN1085" s="3">
        <v>8.9712589959821472</v>
      </c>
      <c r="BO1085" s="3">
        <v>0.13875128514030671</v>
      </c>
      <c r="BP1085" s="3">
        <v>9.8405166766175001E-2</v>
      </c>
      <c r="BQ1085" s="3">
        <v>9.2526731971854723E-2</v>
      </c>
      <c r="BR1085" s="3">
        <v>0.14605632584178341</v>
      </c>
      <c r="BS1085" s="3">
        <v>8.9885453657499725E-2</v>
      </c>
      <c r="BT1085" s="3">
        <v>0.12545174183503691</v>
      </c>
      <c r="BU1085" s="3">
        <v>0.11338389512813241</v>
      </c>
      <c r="BV1085" s="3">
        <v>0.1231010069499745</v>
      </c>
      <c r="BW1085" s="3">
        <v>0.10012774100034021</v>
      </c>
      <c r="BX1085" s="3">
        <v>0.20946710361537829</v>
      </c>
      <c r="BY1085" s="2">
        <v>21</v>
      </c>
      <c r="BZ1085" s="3">
        <v>0.69023124084405085</v>
      </c>
      <c r="CA1085" s="3">
        <v>9.840516676617464E-2</v>
      </c>
      <c r="CB1085" s="3">
        <v>2.5943250161262199E-2</v>
      </c>
      <c r="CC1085" s="3">
        <v>2.5943250161262199</v>
      </c>
      <c r="CD1085" s="3">
        <v>71.004718218431861</v>
      </c>
      <c r="CE1085" s="2">
        <v>44</v>
      </c>
      <c r="CF1085" s="2">
        <v>3</v>
      </c>
    </row>
    <row r="1086" spans="1:84" x14ac:dyDescent="0.45">
      <c r="A1086" s="2">
        <v>1597</v>
      </c>
      <c r="B1086" s="3">
        <v>1</v>
      </c>
      <c r="C1086" s="3">
        <v>1</v>
      </c>
      <c r="D1086" s="3">
        <v>0.78454634274357682</v>
      </c>
      <c r="E1086" s="3">
        <v>2</v>
      </c>
      <c r="F1086" s="3">
        <v>1.97544426994182</v>
      </c>
      <c r="G1086" s="3">
        <v>4.958340832383703</v>
      </c>
      <c r="H1086" s="3">
        <v>1</v>
      </c>
      <c r="I1086" s="3">
        <v>6.190662884852383</v>
      </c>
      <c r="J1086" s="3">
        <v>1</v>
      </c>
      <c r="K1086" s="3">
        <v>1</v>
      </c>
      <c r="L1086" s="3">
        <v>1</v>
      </c>
      <c r="M1086" s="3">
        <v>0.42377127863030578</v>
      </c>
      <c r="N1086" s="3">
        <v>1.301248402247855</v>
      </c>
      <c r="O1086" s="3">
        <v>0.61439373661736096</v>
      </c>
      <c r="P1086" s="3">
        <v>0.5</v>
      </c>
      <c r="Q1086" s="3">
        <v>0.81808678507473243</v>
      </c>
      <c r="R1086" s="3">
        <v>1.2746219636981251</v>
      </c>
      <c r="S1086" s="3">
        <v>1</v>
      </c>
      <c r="T1086" s="3">
        <v>1</v>
      </c>
      <c r="U1086" s="3">
        <v>1.4311887362606419</v>
      </c>
      <c r="V1086" s="3">
        <v>0.61455243793052716</v>
      </c>
      <c r="W1086" s="3">
        <v>2.2028643939790289</v>
      </c>
      <c r="X1086" s="3">
        <v>0.33333333333333331</v>
      </c>
      <c r="Y1086" s="3">
        <v>4.0039122998489258</v>
      </c>
      <c r="Z1086" s="3">
        <v>0.5</v>
      </c>
      <c r="AA1086" s="3">
        <v>2.359763510241077</v>
      </c>
      <c r="AB1086" s="3">
        <v>0.69871986458806534</v>
      </c>
      <c r="AC1086" s="3">
        <v>1</v>
      </c>
      <c r="AD1086" s="3">
        <v>1.1407730071963631</v>
      </c>
      <c r="AE1086" s="3">
        <v>2.393926588705614</v>
      </c>
      <c r="AF1086" s="3">
        <v>1.3238473144646401</v>
      </c>
      <c r="AG1086" s="3">
        <v>2.0553879662828201</v>
      </c>
      <c r="AH1086" s="3">
        <v>0.5062152424221269</v>
      </c>
      <c r="AI1086" s="3">
        <v>0.76849277837539687</v>
      </c>
      <c r="AJ1086" s="3">
        <v>1.62720044422482</v>
      </c>
      <c r="AK1086" s="3">
        <v>0.87659858156853132</v>
      </c>
      <c r="AL1086" s="3">
        <v>1</v>
      </c>
      <c r="AM1086" s="3">
        <v>3.0000030000029998</v>
      </c>
      <c r="AN1086" s="3">
        <v>1.625721371287469</v>
      </c>
      <c r="AO1086" s="3">
        <v>2.9874482626051599</v>
      </c>
      <c r="AP1086" s="3">
        <v>0.20168036724479341</v>
      </c>
      <c r="AQ1086" s="3">
        <v>1.627620759133473</v>
      </c>
      <c r="AR1086" s="3">
        <v>0.45395440714973029</v>
      </c>
      <c r="AS1086" s="3">
        <v>0.41772375340076567</v>
      </c>
      <c r="AT1086" s="3">
        <v>0.33333299999999999</v>
      </c>
      <c r="AU1086" s="3">
        <v>1</v>
      </c>
      <c r="AV1086" s="3">
        <v>0.57973326815821113</v>
      </c>
      <c r="AW1086" s="3">
        <v>1.972345407922582</v>
      </c>
      <c r="AX1086" s="3">
        <v>1</v>
      </c>
      <c r="AY1086" s="3">
        <v>2</v>
      </c>
      <c r="AZ1086" s="3">
        <v>3</v>
      </c>
      <c r="BA1086" s="3">
        <v>0.75537411986547509</v>
      </c>
      <c r="BB1086" s="3">
        <v>0.61511155457596201</v>
      </c>
      <c r="BC1086" s="3">
        <v>1.72493119668112</v>
      </c>
      <c r="BD1086" s="3">
        <v>1</v>
      </c>
      <c r="BE1086" s="3">
        <v>1.393482268346919</v>
      </c>
      <c r="BF1086" s="3">
        <v>0.16153358995639211</v>
      </c>
      <c r="BG1086" s="3">
        <v>1.222364201749879</v>
      </c>
      <c r="BH1086" s="3">
        <v>0.24975572018341449</v>
      </c>
      <c r="BI1086" s="3">
        <v>0.48652615292309292</v>
      </c>
      <c r="BJ1086" s="3">
        <v>0.33473383037869409</v>
      </c>
      <c r="BK1086" s="3">
        <v>0.5070105854599134</v>
      </c>
      <c r="BL1086" s="3">
        <v>0.71762664133953791</v>
      </c>
      <c r="BM1086" s="3">
        <v>1</v>
      </c>
      <c r="BN1086" s="3">
        <v>8.8909175098155249</v>
      </c>
      <c r="BO1086" s="3">
        <v>0.12727392997364639</v>
      </c>
      <c r="BP1086" s="3">
        <v>9.0265198562869811E-2</v>
      </c>
      <c r="BQ1086" s="3">
        <v>0.2052946657527894</v>
      </c>
      <c r="BR1086" s="3">
        <v>9.5737052338908377E-2</v>
      </c>
      <c r="BS1086" s="3">
        <v>0.13644615626312409</v>
      </c>
      <c r="BT1086" s="3">
        <v>0.13670467970025699</v>
      </c>
      <c r="BU1086" s="3">
        <v>0.145712742500924</v>
      </c>
      <c r="BV1086" s="3">
        <v>7.1513899271467979E-2</v>
      </c>
      <c r="BW1086" s="3">
        <v>0.1521933764656668</v>
      </c>
      <c r="BX1086" s="3">
        <v>5.6397427706862159E-2</v>
      </c>
      <c r="BY1086" s="2">
        <v>21</v>
      </c>
      <c r="BZ1086" s="3">
        <v>0.69026736706646741</v>
      </c>
      <c r="CA1086" s="3">
        <v>9.0265198562870338E-2</v>
      </c>
      <c r="CB1086" s="3">
        <v>3.5136016972204427E-2</v>
      </c>
      <c r="CC1086" s="3">
        <v>3.513601697220444</v>
      </c>
      <c r="CD1086" s="3">
        <v>72.116934760394713</v>
      </c>
      <c r="CE1086" s="2">
        <v>43</v>
      </c>
      <c r="CF1086" s="2">
        <v>11</v>
      </c>
    </row>
    <row r="1087" spans="1:84" x14ac:dyDescent="0.45">
      <c r="A1087" s="2">
        <v>584</v>
      </c>
      <c r="B1087" s="3">
        <v>1</v>
      </c>
      <c r="C1087" s="3">
        <v>0.60882346258722431</v>
      </c>
      <c r="D1087" s="3">
        <v>0.79180689562098916</v>
      </c>
      <c r="E1087" s="3">
        <v>0.5</v>
      </c>
      <c r="F1087" s="3">
        <v>1</v>
      </c>
      <c r="G1087" s="3">
        <v>0.56703958315157021</v>
      </c>
      <c r="H1087" s="3">
        <v>2</v>
      </c>
      <c r="I1087" s="3">
        <v>0.16666700000000001</v>
      </c>
      <c r="J1087" s="3">
        <v>1.6425122575770199</v>
      </c>
      <c r="K1087" s="3">
        <v>1</v>
      </c>
      <c r="L1087" s="3">
        <v>0.93786168959700611</v>
      </c>
      <c r="M1087" s="3">
        <v>0.33774307532881681</v>
      </c>
      <c r="N1087" s="3">
        <v>0.69213464642011857</v>
      </c>
      <c r="O1087" s="3">
        <v>0.58651557194466752</v>
      </c>
      <c r="P1087" s="3">
        <v>1</v>
      </c>
      <c r="Q1087" s="3">
        <v>1.4460677463267539</v>
      </c>
      <c r="R1087" s="3">
        <v>1.26293418954849</v>
      </c>
      <c r="S1087" s="3">
        <v>1.066255302985768</v>
      </c>
      <c r="T1087" s="3">
        <v>1</v>
      </c>
      <c r="U1087" s="3">
        <v>1</v>
      </c>
      <c r="V1087" s="3">
        <v>0.55035515622373921</v>
      </c>
      <c r="W1087" s="3">
        <v>2</v>
      </c>
      <c r="X1087" s="3">
        <v>0.90496035141553355</v>
      </c>
      <c r="Y1087" s="3">
        <v>0.25</v>
      </c>
      <c r="Z1087" s="3">
        <v>2</v>
      </c>
      <c r="AA1087" s="3">
        <v>2.9608305041529852</v>
      </c>
      <c r="AB1087" s="3">
        <v>1</v>
      </c>
      <c r="AC1087" s="3">
        <v>1</v>
      </c>
      <c r="AD1087" s="3">
        <v>1.0442363476991381</v>
      </c>
      <c r="AE1087" s="3">
        <v>1.531462176736295</v>
      </c>
      <c r="AF1087" s="3">
        <v>2.0083934317876668</v>
      </c>
      <c r="AG1087" s="3">
        <v>0.60199099458513916</v>
      </c>
      <c r="AH1087" s="3">
        <v>1</v>
      </c>
      <c r="AI1087" s="3">
        <v>1.4448055810704361</v>
      </c>
      <c r="AJ1087" s="3">
        <v>1.8170085056738601</v>
      </c>
      <c r="AK1087" s="3">
        <v>0.95763760972637246</v>
      </c>
      <c r="AL1087" s="3">
        <v>1</v>
      </c>
      <c r="AM1087" s="3">
        <v>0.76043942159230404</v>
      </c>
      <c r="AN1087" s="3">
        <v>0.6565069716924482</v>
      </c>
      <c r="AO1087" s="3">
        <v>0.25</v>
      </c>
      <c r="AP1087" s="3">
        <v>1.7635453144947359</v>
      </c>
      <c r="AQ1087" s="3">
        <v>1.704984569607201</v>
      </c>
      <c r="AR1087" s="3">
        <v>0.5</v>
      </c>
      <c r="AS1087" s="3">
        <v>0.65297074599067384</v>
      </c>
      <c r="AT1087" s="3">
        <v>1.315029141842849</v>
      </c>
      <c r="AU1087" s="3">
        <v>1</v>
      </c>
      <c r="AV1087" s="3">
        <v>2</v>
      </c>
      <c r="AW1087" s="3">
        <v>0.4146216096474597</v>
      </c>
      <c r="AX1087" s="3">
        <v>0.5</v>
      </c>
      <c r="AY1087" s="3">
        <v>1</v>
      </c>
      <c r="AZ1087" s="3">
        <v>1.105020787303892</v>
      </c>
      <c r="BA1087" s="3">
        <v>0.49791041146251019</v>
      </c>
      <c r="BB1087" s="3">
        <v>1.523213070261906</v>
      </c>
      <c r="BC1087" s="3">
        <v>0.5</v>
      </c>
      <c r="BD1087" s="3">
        <v>1</v>
      </c>
      <c r="BE1087" s="3">
        <v>0.76924693138661526</v>
      </c>
      <c r="BF1087" s="3">
        <v>6</v>
      </c>
      <c r="BG1087" s="3">
        <v>0.69153053343466242</v>
      </c>
      <c r="BH1087" s="3">
        <v>4</v>
      </c>
      <c r="BI1087" s="3">
        <v>1.6611544175825219</v>
      </c>
      <c r="BJ1087" s="3">
        <v>4</v>
      </c>
      <c r="BK1087" s="3">
        <v>2.4118376291343568</v>
      </c>
      <c r="BL1087" s="3">
        <v>1.2999726865304979</v>
      </c>
      <c r="BM1087" s="3">
        <v>1</v>
      </c>
      <c r="BN1087" s="3">
        <v>8.8867432798390666</v>
      </c>
      <c r="BO1087" s="3">
        <v>0.12667761140558101</v>
      </c>
      <c r="BP1087" s="3">
        <v>8.9842277592610612E-2</v>
      </c>
      <c r="BQ1087" s="3">
        <v>7.8051040742647196E-2</v>
      </c>
      <c r="BR1087" s="3">
        <v>0.1100928556729632</v>
      </c>
      <c r="BS1087" s="3">
        <v>0.10114516444977011</v>
      </c>
      <c r="BT1087" s="3">
        <v>0.1521988489679626</v>
      </c>
      <c r="BU1087" s="3">
        <v>9.8609824770471796E-2</v>
      </c>
      <c r="BV1087" s="3">
        <v>0.1137195718335863</v>
      </c>
      <c r="BW1087" s="3">
        <v>9.3580375165559157E-2</v>
      </c>
      <c r="BX1087" s="3">
        <v>0.25260231839703973</v>
      </c>
      <c r="BY1087" s="2">
        <v>22</v>
      </c>
      <c r="BZ1087" s="3">
        <v>0.69036455569789312</v>
      </c>
      <c r="CA1087" s="3">
        <v>8.9842277592610612E-2</v>
      </c>
      <c r="CB1087" s="3">
        <v>2.814075537690422E-2</v>
      </c>
      <c r="CC1087" s="3">
        <v>2.8140755376904218</v>
      </c>
      <c r="CD1087" s="3">
        <v>71.360597804481898</v>
      </c>
      <c r="CE1087" s="2">
        <v>36</v>
      </c>
      <c r="CF1087" s="2">
        <v>5</v>
      </c>
    </row>
    <row r="1088" spans="1:84" x14ac:dyDescent="0.45">
      <c r="A1088" s="2">
        <v>2307</v>
      </c>
      <c r="B1088" s="3">
        <v>1</v>
      </c>
      <c r="C1088" s="3">
        <v>1.5749517128321671</v>
      </c>
      <c r="D1088" s="3">
        <v>1.873499810292935</v>
      </c>
      <c r="E1088" s="3">
        <v>0.33333333333333331</v>
      </c>
      <c r="F1088" s="3">
        <v>3.0579333715456798</v>
      </c>
      <c r="G1088" s="3">
        <v>0.25</v>
      </c>
      <c r="H1088" s="3">
        <v>0.41336939717612592</v>
      </c>
      <c r="I1088" s="3">
        <v>1.083138237862235</v>
      </c>
      <c r="J1088" s="3">
        <v>0.63494010124395728</v>
      </c>
      <c r="K1088" s="3">
        <v>1</v>
      </c>
      <c r="L1088" s="3">
        <v>0.37164074314292878</v>
      </c>
      <c r="M1088" s="3">
        <v>0.25</v>
      </c>
      <c r="N1088" s="3">
        <v>0.62417790368699544</v>
      </c>
      <c r="O1088" s="3">
        <v>0.25</v>
      </c>
      <c r="P1088" s="3">
        <v>0.73915521657617633</v>
      </c>
      <c r="Q1088" s="3">
        <v>0.25</v>
      </c>
      <c r="R1088" s="3">
        <v>0.53376039565418631</v>
      </c>
      <c r="S1088" s="3">
        <v>2.6907706392552639</v>
      </c>
      <c r="T1088" s="3">
        <v>1</v>
      </c>
      <c r="U1088" s="3">
        <v>0.74370052603722492</v>
      </c>
      <c r="V1088" s="3">
        <v>2.3770884024178072</v>
      </c>
      <c r="W1088" s="3">
        <v>0.37318844150466318</v>
      </c>
      <c r="X1088" s="3">
        <v>1.557787531557179</v>
      </c>
      <c r="Y1088" s="3">
        <v>0.2</v>
      </c>
      <c r="Z1088" s="3">
        <v>3</v>
      </c>
      <c r="AA1088" s="3">
        <v>4</v>
      </c>
      <c r="AB1088" s="3">
        <v>1.3446272592120589</v>
      </c>
      <c r="AC1088" s="3">
        <v>1</v>
      </c>
      <c r="AD1088" s="3">
        <v>2.0255165703392639</v>
      </c>
      <c r="AE1088" s="3">
        <v>0.43911307637860592</v>
      </c>
      <c r="AF1088" s="3">
        <v>0.63720132009942776</v>
      </c>
      <c r="AG1088" s="3">
        <v>1.3071718017396989</v>
      </c>
      <c r="AH1088" s="3">
        <v>0.32701824353175307</v>
      </c>
      <c r="AI1088" s="3">
        <v>1.6021073384575739</v>
      </c>
      <c r="AJ1088" s="3">
        <v>0.42068271376986682</v>
      </c>
      <c r="AK1088" s="3">
        <v>0.49370121905865472</v>
      </c>
      <c r="AL1088" s="3">
        <v>1</v>
      </c>
      <c r="AM1088" s="3">
        <v>0.125</v>
      </c>
      <c r="AN1088" s="3">
        <v>0.5</v>
      </c>
      <c r="AO1088" s="3">
        <v>0.14285700000000001</v>
      </c>
      <c r="AP1088" s="3">
        <v>4</v>
      </c>
      <c r="AQ1088" s="3">
        <v>4</v>
      </c>
      <c r="AR1088" s="3">
        <v>2.6796113940937918</v>
      </c>
      <c r="AS1088" s="3">
        <v>2.2773177429537399</v>
      </c>
      <c r="AT1088" s="3">
        <v>8</v>
      </c>
      <c r="AU1088" s="3">
        <v>1</v>
      </c>
      <c r="AV1088" s="3">
        <v>0.76423925919941027</v>
      </c>
      <c r="AW1088" s="3">
        <v>1.7811963164617739</v>
      </c>
      <c r="AX1088" s="3">
        <v>2.4191437654343968</v>
      </c>
      <c r="AY1088" s="3">
        <v>1.352895816161694</v>
      </c>
      <c r="AZ1088" s="3">
        <v>0.64193606621076915</v>
      </c>
      <c r="BA1088" s="3">
        <v>1.5693627248668629</v>
      </c>
      <c r="BB1088" s="3">
        <v>2</v>
      </c>
      <c r="BC1088" s="3">
        <v>1.3084907481036301</v>
      </c>
      <c r="BD1088" s="3">
        <v>1</v>
      </c>
      <c r="BE1088" s="3">
        <v>0.6152918295303802</v>
      </c>
      <c r="BF1088" s="3">
        <v>0.92324318821360918</v>
      </c>
      <c r="BG1088" s="3">
        <v>4</v>
      </c>
      <c r="BH1088" s="3">
        <v>5</v>
      </c>
      <c r="BI1088" s="3">
        <v>0.76501038246779196</v>
      </c>
      <c r="BJ1088" s="3">
        <v>7</v>
      </c>
      <c r="BK1088" s="3">
        <v>0.56142042893196209</v>
      </c>
      <c r="BL1088" s="3">
        <v>1.6252450495941859</v>
      </c>
      <c r="BM1088" s="3">
        <v>1</v>
      </c>
      <c r="BN1088" s="3">
        <v>8.9119210885253075</v>
      </c>
      <c r="BO1088" s="3">
        <v>0.1302744412179011</v>
      </c>
      <c r="BP1088" s="3">
        <v>9.2393220721915664E-2</v>
      </c>
      <c r="BQ1088" s="3">
        <v>9.5580068068076854E-2</v>
      </c>
      <c r="BR1088" s="3">
        <v>4.6897725178837203E-2</v>
      </c>
      <c r="BS1088" s="3">
        <v>9.293522299269015E-2</v>
      </c>
      <c r="BT1088" s="3">
        <v>0.143522958273817</v>
      </c>
      <c r="BU1088" s="3">
        <v>4.352902620641394E-2</v>
      </c>
      <c r="BV1088" s="3">
        <v>0.24559072028145781</v>
      </c>
      <c r="BW1088" s="3">
        <v>0.13981374291834331</v>
      </c>
      <c r="BX1088" s="3">
        <v>0.19213053608036379</v>
      </c>
      <c r="BY1088" s="2">
        <v>22</v>
      </c>
      <c r="BZ1088" s="3">
        <v>0.69042991589625591</v>
      </c>
      <c r="CA1088" s="3">
        <v>9.2393220721915664E-2</v>
      </c>
      <c r="CB1088" s="3">
        <v>2.9360283840688159E-2</v>
      </c>
      <c r="CC1088" s="3">
        <v>2.9360283840688162</v>
      </c>
      <c r="CD1088" s="3">
        <v>65.41385392064781</v>
      </c>
      <c r="CE1088" s="2">
        <v>38</v>
      </c>
      <c r="CF1088" s="2">
        <v>5</v>
      </c>
    </row>
    <row r="1089" spans="1:84" x14ac:dyDescent="0.45">
      <c r="A1089" s="2">
        <v>323</v>
      </c>
      <c r="B1089" s="3">
        <v>1</v>
      </c>
      <c r="C1089" s="3">
        <v>0.52974542216064902</v>
      </c>
      <c r="D1089" s="3">
        <v>1.605627855707878</v>
      </c>
      <c r="E1089" s="3">
        <v>0.53948328554801495</v>
      </c>
      <c r="F1089" s="3">
        <v>1.7138842701507739</v>
      </c>
      <c r="G1089" s="3">
        <v>2</v>
      </c>
      <c r="H1089" s="3">
        <v>0.87048599206523469</v>
      </c>
      <c r="I1089" s="3">
        <v>1.5969336845527571</v>
      </c>
      <c r="J1089" s="3">
        <v>1.8876991818472819</v>
      </c>
      <c r="K1089" s="3">
        <v>1</v>
      </c>
      <c r="L1089" s="3">
        <v>0.79746208051446743</v>
      </c>
      <c r="M1089" s="3">
        <v>0.26787141478587828</v>
      </c>
      <c r="N1089" s="3">
        <v>0.60364948488579717</v>
      </c>
      <c r="O1089" s="3">
        <v>2.5699624926740152</v>
      </c>
      <c r="P1089" s="3">
        <v>0.43222581729282139</v>
      </c>
      <c r="Q1089" s="3">
        <v>1</v>
      </c>
      <c r="R1089" s="3">
        <v>0.62280932436808456</v>
      </c>
      <c r="S1089" s="3">
        <v>1.2539781193795061</v>
      </c>
      <c r="T1089" s="3">
        <v>1</v>
      </c>
      <c r="U1089" s="3">
        <v>0.56823228184364227</v>
      </c>
      <c r="V1089" s="3">
        <v>1.8257877842527941</v>
      </c>
      <c r="W1089" s="3">
        <v>5</v>
      </c>
      <c r="X1089" s="3">
        <v>1.8480422013867699</v>
      </c>
      <c r="Y1089" s="3">
        <v>0.5473204228918328</v>
      </c>
      <c r="Z1089" s="3">
        <v>1.8536255464971181</v>
      </c>
      <c r="AA1089" s="3">
        <v>3.733134424960368</v>
      </c>
      <c r="AB1089" s="3">
        <v>1.759843697643291</v>
      </c>
      <c r="AC1089" s="3">
        <v>1</v>
      </c>
      <c r="AD1089" s="3">
        <v>1</v>
      </c>
      <c r="AE1089" s="3">
        <v>8</v>
      </c>
      <c r="AF1089" s="3">
        <v>0.448110398960677</v>
      </c>
      <c r="AG1089" s="3">
        <v>1.97682291836154</v>
      </c>
      <c r="AH1089" s="3">
        <v>0.58346996784796212</v>
      </c>
      <c r="AI1089" s="3">
        <v>1.65659049670056</v>
      </c>
      <c r="AJ1089" s="3">
        <v>0.54770878008106039</v>
      </c>
      <c r="AK1089" s="3">
        <v>1</v>
      </c>
      <c r="AL1089" s="3">
        <v>1</v>
      </c>
      <c r="AM1089" s="3">
        <v>2</v>
      </c>
      <c r="AN1089" s="3">
        <v>1.595866649450673</v>
      </c>
      <c r="AO1089" s="3">
        <v>0.78422918717015022</v>
      </c>
      <c r="AP1089" s="3">
        <v>0.5</v>
      </c>
      <c r="AQ1089" s="3">
        <v>0.38911073716080269</v>
      </c>
      <c r="AR1089" s="3">
        <v>0.2</v>
      </c>
      <c r="AS1089" s="3">
        <v>0.125</v>
      </c>
      <c r="AT1089" s="3">
        <v>0.5</v>
      </c>
      <c r="AU1089" s="3">
        <v>1</v>
      </c>
      <c r="AV1089" s="3">
        <v>0.5</v>
      </c>
      <c r="AW1089" s="3">
        <v>0.25</v>
      </c>
      <c r="AX1089" s="3">
        <v>1.1487835635671659</v>
      </c>
      <c r="AY1089" s="3">
        <v>2.3136054349167359</v>
      </c>
      <c r="AZ1089" s="3">
        <v>0.54111318413053577</v>
      </c>
      <c r="BA1089" s="3">
        <v>2.2315929340612182</v>
      </c>
      <c r="BB1089" s="3">
        <v>0.62661877190316528</v>
      </c>
      <c r="BC1089" s="3">
        <v>2</v>
      </c>
      <c r="BD1089" s="3">
        <v>1</v>
      </c>
      <c r="BE1089" s="3">
        <v>1.3502517440050239</v>
      </c>
      <c r="BF1089" s="3">
        <v>0.62620007936025457</v>
      </c>
      <c r="BG1089" s="3">
        <v>1</v>
      </c>
      <c r="BH1089" s="3">
        <v>1.827083291934148</v>
      </c>
      <c r="BI1089" s="3">
        <v>0.50586220480933863</v>
      </c>
      <c r="BJ1089" s="3">
        <v>1.275137442420943</v>
      </c>
      <c r="BK1089" s="3">
        <v>4</v>
      </c>
      <c r="BL1089" s="3">
        <v>0.74060263535292203</v>
      </c>
      <c r="BM1089" s="3">
        <v>1</v>
      </c>
      <c r="BN1089" s="3">
        <v>8.8830490997055431</v>
      </c>
      <c r="BO1089" s="3">
        <v>0.12614987138650621</v>
      </c>
      <c r="BP1089" s="3">
        <v>8.946799389113913E-2</v>
      </c>
      <c r="BQ1089" s="3">
        <v>0.1264030948532173</v>
      </c>
      <c r="BR1089" s="3">
        <v>9.7404289145764156E-2</v>
      </c>
      <c r="BS1089" s="3">
        <v>0.13807421587654359</v>
      </c>
      <c r="BT1089" s="3">
        <v>0.20239373116845799</v>
      </c>
      <c r="BU1089" s="3">
        <v>0.1188014239634456</v>
      </c>
      <c r="BV1089" s="3">
        <v>4.0729160247834087E-2</v>
      </c>
      <c r="BW1089" s="3">
        <v>0.1544163004217472</v>
      </c>
      <c r="BX1089" s="3">
        <v>0.12177778432299</v>
      </c>
      <c r="BY1089" s="2">
        <v>20</v>
      </c>
      <c r="BZ1089" s="3">
        <v>0.69058581382632012</v>
      </c>
      <c r="CA1089" s="3">
        <v>8.9467993891139672E-2</v>
      </c>
      <c r="CB1089" s="3">
        <v>2.3041965140027671E-2</v>
      </c>
      <c r="CC1089" s="3">
        <v>2.304196514002768</v>
      </c>
      <c r="CD1089" s="3">
        <v>75.860297816392801</v>
      </c>
      <c r="CE1089" s="2">
        <v>40</v>
      </c>
      <c r="CF1089" s="2">
        <v>7</v>
      </c>
    </row>
    <row r="1090" spans="1:84" x14ac:dyDescent="0.45">
      <c r="A1090" s="2">
        <v>1997</v>
      </c>
      <c r="B1090" s="3">
        <v>1</v>
      </c>
      <c r="C1090" s="3">
        <v>0.61620507617678688</v>
      </c>
      <c r="D1090" s="3">
        <v>2</v>
      </c>
      <c r="E1090" s="3">
        <v>0.2193528004773804</v>
      </c>
      <c r="F1090" s="3">
        <v>0.5</v>
      </c>
      <c r="G1090" s="3">
        <v>0.42757461771178912</v>
      </c>
      <c r="H1090" s="3">
        <v>1</v>
      </c>
      <c r="I1090" s="3">
        <v>2</v>
      </c>
      <c r="J1090" s="3">
        <v>1.6228363553972149</v>
      </c>
      <c r="K1090" s="3">
        <v>1</v>
      </c>
      <c r="L1090" s="3">
        <v>1.9042807935267809</v>
      </c>
      <c r="M1090" s="3">
        <v>0.57483575946694154</v>
      </c>
      <c r="N1090" s="3">
        <v>0.5</v>
      </c>
      <c r="O1090" s="3">
        <v>2.2365673590260169</v>
      </c>
      <c r="P1090" s="3">
        <v>1.3885430952183799</v>
      </c>
      <c r="Q1090" s="3">
        <v>0.9994733100788995</v>
      </c>
      <c r="R1090" s="3">
        <v>0.5</v>
      </c>
      <c r="S1090" s="3">
        <v>0.52513263978678915</v>
      </c>
      <c r="T1090" s="3">
        <v>1</v>
      </c>
      <c r="U1090" s="3">
        <v>0.64659559544427159</v>
      </c>
      <c r="V1090" s="3">
        <v>0.8300591606497052</v>
      </c>
      <c r="W1090" s="3">
        <v>0.48713804808068162</v>
      </c>
      <c r="X1090" s="3">
        <v>0.71731484294924797</v>
      </c>
      <c r="Y1090" s="3">
        <v>1</v>
      </c>
      <c r="Z1090" s="3">
        <v>4.5588658901262562</v>
      </c>
      <c r="AA1090" s="3">
        <v>1.7396273344708459</v>
      </c>
      <c r="AB1090" s="3">
        <v>1.5465617258232429</v>
      </c>
      <c r="AC1090" s="3">
        <v>1</v>
      </c>
      <c r="AD1090" s="3">
        <v>2.248654243239256</v>
      </c>
      <c r="AE1090" s="3">
        <v>0.36614593456412031</v>
      </c>
      <c r="AF1090" s="3">
        <v>1</v>
      </c>
      <c r="AG1090" s="3">
        <v>2.083624760798314</v>
      </c>
      <c r="AH1090" s="3">
        <v>2</v>
      </c>
      <c r="AI1090" s="3">
        <v>2</v>
      </c>
      <c r="AJ1090" s="3">
        <v>1.2047334062517649</v>
      </c>
      <c r="AK1090" s="3">
        <v>0.44471043203132432</v>
      </c>
      <c r="AL1090" s="3">
        <v>1</v>
      </c>
      <c r="AM1090" s="3">
        <v>0.57901773478414731</v>
      </c>
      <c r="AN1090" s="3">
        <v>1.5175509368295581</v>
      </c>
      <c r="AO1090" s="3">
        <v>1.3379832981699411</v>
      </c>
      <c r="AP1090" s="3">
        <v>2.3387730669131059</v>
      </c>
      <c r="AQ1090" s="3">
        <v>0.44711374149512823</v>
      </c>
      <c r="AR1090" s="3">
        <v>2.0528061890053322</v>
      </c>
      <c r="AS1090" s="3">
        <v>2.7311514497367111</v>
      </c>
      <c r="AT1090" s="3">
        <v>1.727062816776745</v>
      </c>
      <c r="AU1090" s="3">
        <v>1</v>
      </c>
      <c r="AV1090" s="3">
        <v>0.62735575444729808</v>
      </c>
      <c r="AW1090" s="3">
        <v>2.7757534783214721</v>
      </c>
      <c r="AX1090" s="3">
        <v>1</v>
      </c>
      <c r="AY1090" s="3">
        <v>0.72017930408038744</v>
      </c>
      <c r="AZ1090" s="3">
        <v>1.3940879793989609</v>
      </c>
      <c r="BA1090" s="3">
        <v>1</v>
      </c>
      <c r="BB1090" s="3">
        <v>0.65895646447900014</v>
      </c>
      <c r="BC1090" s="3">
        <v>1.5939919143341601</v>
      </c>
      <c r="BD1090" s="3">
        <v>1</v>
      </c>
      <c r="BE1090" s="3">
        <v>0.5413058307760058</v>
      </c>
      <c r="BF1090" s="3">
        <v>0.5</v>
      </c>
      <c r="BG1090" s="3">
        <v>1.0005269674695549</v>
      </c>
      <c r="BH1090" s="3">
        <v>1</v>
      </c>
      <c r="BI1090" s="3">
        <v>0.47993286450332961</v>
      </c>
      <c r="BJ1090" s="3">
        <v>0.74739348493196733</v>
      </c>
      <c r="BK1090" s="3">
        <v>0.36026254053537587</v>
      </c>
      <c r="BL1090" s="3">
        <v>1.847384497163866</v>
      </c>
      <c r="BM1090" s="3">
        <v>1</v>
      </c>
      <c r="BN1090" s="3">
        <v>8.9638254063042062</v>
      </c>
      <c r="BO1090" s="3">
        <v>0.13768934375774369</v>
      </c>
      <c r="BP1090" s="3">
        <v>9.765201684946366E-2</v>
      </c>
      <c r="BQ1090" s="3">
        <v>8.9539941119106972E-2</v>
      </c>
      <c r="BR1090" s="3">
        <v>0.13990645149906231</v>
      </c>
      <c r="BS1090" s="3">
        <v>7.5579901615786177E-2</v>
      </c>
      <c r="BT1090" s="3">
        <v>0.17917358825428689</v>
      </c>
      <c r="BU1090" s="3">
        <v>0.12910117369351021</v>
      </c>
      <c r="BV1090" s="3">
        <v>0.1834092063228879</v>
      </c>
      <c r="BW1090" s="3">
        <v>0.11314382234281441</v>
      </c>
      <c r="BX1090" s="3">
        <v>9.0145915152545025E-2</v>
      </c>
      <c r="BY1090" s="2">
        <v>18</v>
      </c>
      <c r="BZ1090" s="3">
        <v>0.6905928250052803</v>
      </c>
      <c r="CA1090" s="3">
        <v>9.765201684946366E-2</v>
      </c>
      <c r="CB1090" s="3">
        <v>3.2184367998781258E-2</v>
      </c>
      <c r="CC1090" s="3">
        <v>3.218436799878126</v>
      </c>
      <c r="CD1090" s="3">
        <v>75.511540753831014</v>
      </c>
      <c r="CE1090" s="2">
        <v>42</v>
      </c>
      <c r="CF1090" s="2">
        <v>6</v>
      </c>
    </row>
    <row r="1091" spans="1:84" x14ac:dyDescent="0.45">
      <c r="A1091" s="2">
        <v>2082</v>
      </c>
      <c r="B1091" s="3">
        <v>1</v>
      </c>
      <c r="C1091" s="3">
        <v>0.45873566988262982</v>
      </c>
      <c r="D1091" s="3">
        <v>0.32780751456349749</v>
      </c>
      <c r="E1091" s="3">
        <v>0.14285714285714279</v>
      </c>
      <c r="F1091" s="3">
        <v>2.351830382956583</v>
      </c>
      <c r="G1091" s="3">
        <v>1.7518511101786221</v>
      </c>
      <c r="H1091" s="3">
        <v>0.54197974406746663</v>
      </c>
      <c r="I1091" s="3">
        <v>0.14285700000000001</v>
      </c>
      <c r="J1091" s="3">
        <v>2.1799046066242371</v>
      </c>
      <c r="K1091" s="3">
        <v>1</v>
      </c>
      <c r="L1091" s="3">
        <v>1.8671960326136741</v>
      </c>
      <c r="M1091" s="3">
        <v>0.7517443615334527</v>
      </c>
      <c r="N1091" s="3">
        <v>3.0000030000029998</v>
      </c>
      <c r="O1091" s="3">
        <v>1</v>
      </c>
      <c r="P1091" s="3">
        <v>2</v>
      </c>
      <c r="Q1091" s="3">
        <v>0.57545659092331491</v>
      </c>
      <c r="R1091" s="3">
        <v>3.0505707025404272</v>
      </c>
      <c r="S1091" s="3">
        <v>0.53556240616054351</v>
      </c>
      <c r="T1091" s="3">
        <v>1</v>
      </c>
      <c r="U1091" s="3">
        <v>1.869628126589266</v>
      </c>
      <c r="V1091" s="3">
        <v>4</v>
      </c>
      <c r="W1091" s="3">
        <v>1.9011664065050911</v>
      </c>
      <c r="X1091" s="3">
        <v>1</v>
      </c>
      <c r="Y1091" s="3">
        <v>0.65389592369855332</v>
      </c>
      <c r="Z1091" s="3">
        <v>7</v>
      </c>
      <c r="AA1091" s="3">
        <v>1.330239441982831</v>
      </c>
      <c r="AB1091" s="3">
        <v>0.53486572317687842</v>
      </c>
      <c r="AC1091" s="3">
        <v>1</v>
      </c>
      <c r="AD1091" s="3">
        <v>5.9999880000239996</v>
      </c>
      <c r="AE1091" s="3">
        <v>2</v>
      </c>
      <c r="AF1091" s="3">
        <v>5.9999880000239996</v>
      </c>
      <c r="AG1091" s="3">
        <v>0.58532119105806668</v>
      </c>
      <c r="AH1091" s="3">
        <v>0.425200731841409</v>
      </c>
      <c r="AI1091" s="3">
        <v>0.33333299999999999</v>
      </c>
      <c r="AJ1091" s="3">
        <v>0.25</v>
      </c>
      <c r="AK1091" s="3">
        <v>0.16666700000000001</v>
      </c>
      <c r="AL1091" s="3">
        <v>1</v>
      </c>
      <c r="AM1091" s="3">
        <v>0.42835492205998571</v>
      </c>
      <c r="AN1091" s="3">
        <v>2.1163899676719788</v>
      </c>
      <c r="AO1091" s="3">
        <v>0.25</v>
      </c>
      <c r="AP1091" s="3">
        <v>0.57082476598027665</v>
      </c>
      <c r="AQ1091" s="3">
        <v>1</v>
      </c>
      <c r="AR1091" s="3">
        <v>0.52599288341008377</v>
      </c>
      <c r="AS1091" s="3">
        <v>0.5</v>
      </c>
      <c r="AT1091" s="3">
        <v>2.3345126867947199</v>
      </c>
      <c r="AU1091" s="3">
        <v>1</v>
      </c>
      <c r="AV1091" s="3">
        <v>1.606802001643777</v>
      </c>
      <c r="AW1091" s="3">
        <v>0.48595014514964091</v>
      </c>
      <c r="AX1091" s="3">
        <v>1.8450874058413489</v>
      </c>
      <c r="AY1091" s="3">
        <v>0.5</v>
      </c>
      <c r="AZ1091" s="3">
        <v>1</v>
      </c>
      <c r="BA1091" s="3">
        <v>0.16666700000000001</v>
      </c>
      <c r="BB1091" s="3">
        <v>0.47250271229550211</v>
      </c>
      <c r="BC1091" s="3">
        <v>0.62235421599984864</v>
      </c>
      <c r="BD1091" s="3">
        <v>1</v>
      </c>
      <c r="BE1091" s="3">
        <v>0.51801040987178826</v>
      </c>
      <c r="BF1091" s="3">
        <v>7</v>
      </c>
      <c r="BG1091" s="3">
        <v>1.7377505371786759</v>
      </c>
      <c r="BH1091" s="3">
        <v>1.529295356887713</v>
      </c>
      <c r="BI1091" s="3">
        <v>1.7084636867363909</v>
      </c>
      <c r="BJ1091" s="3">
        <v>4</v>
      </c>
      <c r="BK1091" s="3">
        <v>2.057824264446027</v>
      </c>
      <c r="BL1091" s="3">
        <v>1.930463135378897</v>
      </c>
      <c r="BM1091" s="3">
        <v>1</v>
      </c>
      <c r="BN1091" s="3">
        <v>8.9671204127036361</v>
      </c>
      <c r="BO1091" s="3">
        <v>0.13816005895766231</v>
      </c>
      <c r="BP1091" s="3">
        <v>9.7985857416781785E-2</v>
      </c>
      <c r="BQ1091" s="3">
        <v>6.0710458925917109E-2</v>
      </c>
      <c r="BR1091" s="3">
        <v>0.136850387794864</v>
      </c>
      <c r="BS1091" s="3">
        <v>0.1557536494986812</v>
      </c>
      <c r="BT1091" s="3">
        <v>0.21541095496754031</v>
      </c>
      <c r="BU1091" s="3">
        <v>4.8949962572263007E-2</v>
      </c>
      <c r="BV1091" s="3">
        <v>8.763421716804895E-2</v>
      </c>
      <c r="BW1091" s="3">
        <v>7.0996906266089788E-2</v>
      </c>
      <c r="BX1091" s="3">
        <v>0.22369346280659569</v>
      </c>
      <c r="BY1091" s="2">
        <v>18</v>
      </c>
      <c r="BZ1091" s="3">
        <v>0.69060460424929082</v>
      </c>
      <c r="CA1091" s="3">
        <v>9.7985857416781064E-2</v>
      </c>
      <c r="CB1091" s="3">
        <v>2.5625974911247389E-2</v>
      </c>
      <c r="CC1091" s="3">
        <v>2.5625974911247389</v>
      </c>
      <c r="CD1091" s="3">
        <v>77.239960652929042</v>
      </c>
      <c r="CE1091" s="2">
        <v>37</v>
      </c>
      <c r="CF1091" s="2">
        <v>4</v>
      </c>
    </row>
    <row r="1092" spans="1:84" x14ac:dyDescent="0.45">
      <c r="A1092" s="2">
        <v>2355</v>
      </c>
      <c r="B1092" s="3">
        <v>1</v>
      </c>
      <c r="C1092" s="3">
        <v>0.6719812954925688</v>
      </c>
      <c r="D1092" s="3">
        <v>1.4356641453996251</v>
      </c>
      <c r="E1092" s="3">
        <v>0.49090444346992801</v>
      </c>
      <c r="F1092" s="3">
        <v>1.514077398716078</v>
      </c>
      <c r="G1092" s="3">
        <v>0.55028564036820093</v>
      </c>
      <c r="H1092" s="3">
        <v>1.868178583331207</v>
      </c>
      <c r="I1092" s="3">
        <v>0.52135212611409498</v>
      </c>
      <c r="J1092" s="3">
        <v>1.488136659022615</v>
      </c>
      <c r="K1092" s="3">
        <v>1</v>
      </c>
      <c r="L1092" s="3">
        <v>1</v>
      </c>
      <c r="M1092" s="3">
        <v>0.39270244416692662</v>
      </c>
      <c r="N1092" s="3">
        <v>1</v>
      </c>
      <c r="O1092" s="3">
        <v>1.51826565918487</v>
      </c>
      <c r="P1092" s="3">
        <v>0.58849589012507975</v>
      </c>
      <c r="Q1092" s="3">
        <v>1</v>
      </c>
      <c r="R1092" s="3">
        <v>0.69654173868195646</v>
      </c>
      <c r="S1092" s="3">
        <v>1</v>
      </c>
      <c r="T1092" s="3">
        <v>1</v>
      </c>
      <c r="U1092" s="3">
        <v>1.427027425183008</v>
      </c>
      <c r="V1092" s="3">
        <v>0.83015687212290357</v>
      </c>
      <c r="W1092" s="3">
        <v>1.931601280660697</v>
      </c>
      <c r="X1092" s="3">
        <v>1.463047292553898</v>
      </c>
      <c r="Y1092" s="3">
        <v>1.124655216254044</v>
      </c>
      <c r="Z1092" s="3">
        <v>2.0370563218608519</v>
      </c>
      <c r="AA1092" s="3">
        <v>2.546457285544494</v>
      </c>
      <c r="AB1092" s="3">
        <v>0.70075738023868439</v>
      </c>
      <c r="AC1092" s="3">
        <v>1</v>
      </c>
      <c r="AD1092" s="3">
        <v>1.6150092377452741</v>
      </c>
      <c r="AE1092" s="3">
        <v>2</v>
      </c>
      <c r="AF1092" s="3">
        <v>1.105128686859145</v>
      </c>
      <c r="AG1092" s="3">
        <v>0.42323468524727781</v>
      </c>
      <c r="AH1092" s="3">
        <v>0.66046821704622882</v>
      </c>
      <c r="AI1092" s="3">
        <v>1</v>
      </c>
      <c r="AJ1092" s="3">
        <v>1.2045916062138571</v>
      </c>
      <c r="AK1092" s="3">
        <v>0.61919150468520345</v>
      </c>
      <c r="AL1092" s="3">
        <v>1</v>
      </c>
      <c r="AM1092" s="3">
        <v>1.334908812888036</v>
      </c>
      <c r="AN1092" s="3">
        <v>0.33333333333333331</v>
      </c>
      <c r="AO1092" s="3">
        <v>0.60787640350498873</v>
      </c>
      <c r="AP1092" s="3">
        <v>1.8172380426479811</v>
      </c>
      <c r="AQ1092" s="3">
        <v>0.65864626124579706</v>
      </c>
      <c r="AR1092" s="3">
        <v>0.51770518585386005</v>
      </c>
      <c r="AS1092" s="3">
        <v>0.5</v>
      </c>
      <c r="AT1092" s="3">
        <v>0.7491148386656683</v>
      </c>
      <c r="AU1092" s="3">
        <v>1</v>
      </c>
      <c r="AV1092" s="3">
        <v>1</v>
      </c>
      <c r="AW1092" s="3">
        <v>1.0026704422362409</v>
      </c>
      <c r="AX1092" s="3">
        <v>0.53528073221825989</v>
      </c>
      <c r="AY1092" s="3">
        <v>1.699247211033978</v>
      </c>
      <c r="AZ1092" s="3">
        <v>0.68350490451638002</v>
      </c>
      <c r="BA1092" s="3">
        <v>0.90487199535293206</v>
      </c>
      <c r="BB1092" s="3">
        <v>3</v>
      </c>
      <c r="BC1092" s="3">
        <v>1</v>
      </c>
      <c r="BD1092" s="3">
        <v>1</v>
      </c>
      <c r="BE1092" s="3">
        <v>2.7382414810480542</v>
      </c>
      <c r="BF1092" s="3">
        <v>1.918089425382252</v>
      </c>
      <c r="BG1092" s="3">
        <v>1</v>
      </c>
      <c r="BH1092" s="3">
        <v>0.88916139412997997</v>
      </c>
      <c r="BI1092" s="3">
        <v>2.3627553101318788</v>
      </c>
      <c r="BJ1092" s="3">
        <v>1.6450712582920539</v>
      </c>
      <c r="BK1092" s="3">
        <v>0.99733667003259285</v>
      </c>
      <c r="BL1092" s="3">
        <v>0.36519788591371888</v>
      </c>
      <c r="BM1092" s="3">
        <v>1</v>
      </c>
      <c r="BN1092" s="3">
        <v>8.8503431703881432</v>
      </c>
      <c r="BO1092" s="3">
        <v>0.1214775957697347</v>
      </c>
      <c r="BP1092" s="3">
        <v>8.6154323240946629E-2</v>
      </c>
      <c r="BQ1092" s="3">
        <v>0.1149017201922946</v>
      </c>
      <c r="BR1092" s="3">
        <v>0.1075614086508678</v>
      </c>
      <c r="BS1092" s="3">
        <v>0.1354553057245618</v>
      </c>
      <c r="BT1092" s="3">
        <v>0.15102767696682939</v>
      </c>
      <c r="BU1092" s="3">
        <v>9.0900986663011996E-2</v>
      </c>
      <c r="BV1092" s="3">
        <v>0.10100345420259819</v>
      </c>
      <c r="BW1092" s="3">
        <v>0.15737448179295949</v>
      </c>
      <c r="BX1092" s="3">
        <v>0.14177496580687671</v>
      </c>
      <c r="BY1092" s="2">
        <v>24</v>
      </c>
      <c r="BZ1092" s="3">
        <v>0.6906108575993809</v>
      </c>
      <c r="CA1092" s="3">
        <v>8.6154323240946629E-2</v>
      </c>
      <c r="CB1092" s="3">
        <v>2.2267823545015941E-2</v>
      </c>
      <c r="CC1092" s="3">
        <v>2.2267823545015939</v>
      </c>
      <c r="CD1092" s="3">
        <v>72.508003704584553</v>
      </c>
      <c r="CE1092" s="2">
        <v>44</v>
      </c>
      <c r="CF1092" s="2">
        <v>9</v>
      </c>
    </row>
    <row r="1093" spans="1:84" x14ac:dyDescent="0.45">
      <c r="A1093" s="2">
        <v>1991</v>
      </c>
      <c r="B1093" s="3">
        <v>1</v>
      </c>
      <c r="C1093" s="3">
        <v>0.59606952108772326</v>
      </c>
      <c r="D1093" s="3">
        <v>0.87847786198460676</v>
      </c>
      <c r="E1093" s="3">
        <v>0.6734295046026989</v>
      </c>
      <c r="F1093" s="3">
        <v>0.25</v>
      </c>
      <c r="G1093" s="3">
        <v>0.39480341548550613</v>
      </c>
      <c r="H1093" s="3">
        <v>0.31230492644306063</v>
      </c>
      <c r="I1093" s="3">
        <v>0.25</v>
      </c>
      <c r="J1093" s="3">
        <v>1.677656656853002</v>
      </c>
      <c r="K1093" s="3">
        <v>1</v>
      </c>
      <c r="L1093" s="3">
        <v>0.9816484144738169</v>
      </c>
      <c r="M1093" s="3">
        <v>0.8285851871506803</v>
      </c>
      <c r="N1093" s="3">
        <v>0.33333333333333331</v>
      </c>
      <c r="O1093" s="3">
        <v>2</v>
      </c>
      <c r="P1093" s="3">
        <v>0.78681155278024451</v>
      </c>
      <c r="Q1093" s="3">
        <v>0.93667085327201072</v>
      </c>
      <c r="R1093" s="3">
        <v>1.1383326128911859</v>
      </c>
      <c r="S1093" s="3">
        <v>1.018694662218774</v>
      </c>
      <c r="T1093" s="3">
        <v>1</v>
      </c>
      <c r="U1093" s="3">
        <v>1.749906941089409</v>
      </c>
      <c r="V1093" s="3">
        <v>0.93692450441010866</v>
      </c>
      <c r="W1093" s="3">
        <v>1.793290292197703</v>
      </c>
      <c r="X1093" s="3">
        <v>1.926134624898584</v>
      </c>
      <c r="Y1093" s="3">
        <v>1.7164340614873159</v>
      </c>
      <c r="Z1093" s="3">
        <v>1.4849364234345019</v>
      </c>
      <c r="AA1093" s="3">
        <v>1.20687651132019</v>
      </c>
      <c r="AB1093" s="3">
        <v>0.57145895962756021</v>
      </c>
      <c r="AC1093" s="3">
        <v>1</v>
      </c>
      <c r="AD1093" s="3">
        <v>1.4834762187311621</v>
      </c>
      <c r="AE1093" s="3">
        <v>0.92666464273593085</v>
      </c>
      <c r="AF1093" s="3">
        <v>0.41899607516768</v>
      </c>
      <c r="AG1093" s="3">
        <v>0.25</v>
      </c>
      <c r="AH1093" s="3">
        <v>4</v>
      </c>
      <c r="AI1093" s="3">
        <v>3</v>
      </c>
      <c r="AJ1093" s="3">
        <v>1.067321854955223</v>
      </c>
      <c r="AK1093" s="3">
        <v>0.67409236991700094</v>
      </c>
      <c r="AL1093" s="3">
        <v>1</v>
      </c>
      <c r="AM1093" s="3">
        <v>1.0349814386719649</v>
      </c>
      <c r="AN1093" s="3">
        <v>1.833132975942573</v>
      </c>
      <c r="AO1093" s="3">
        <v>0.47428857442319272</v>
      </c>
      <c r="AP1093" s="3">
        <v>2.5329061522182079</v>
      </c>
      <c r="AQ1093" s="3">
        <v>0.5</v>
      </c>
      <c r="AR1093" s="3">
        <v>0.55763420141782283</v>
      </c>
      <c r="AS1093" s="3">
        <v>1.0791390475928271</v>
      </c>
      <c r="AT1093" s="3">
        <v>0.96620090238830636</v>
      </c>
      <c r="AU1093" s="3">
        <v>1</v>
      </c>
      <c r="AV1093" s="3">
        <v>1.27949424201796</v>
      </c>
      <c r="AW1093" s="3">
        <v>1</v>
      </c>
      <c r="AX1093" s="3">
        <v>3.201998800945332</v>
      </c>
      <c r="AY1093" s="3">
        <v>1.270952360150841</v>
      </c>
      <c r="AZ1093" s="3">
        <v>0.51917450996066927</v>
      </c>
      <c r="BA1093" s="3">
        <v>2.386657201024629</v>
      </c>
      <c r="BB1093" s="3">
        <v>0.54551416243320427</v>
      </c>
      <c r="BC1093" s="3">
        <v>0.78155881219351631</v>
      </c>
      <c r="BD1093" s="3">
        <v>1</v>
      </c>
      <c r="BE1093" s="3">
        <v>1.4018672549521649</v>
      </c>
      <c r="BF1093" s="3">
        <v>4</v>
      </c>
      <c r="BG1093" s="3">
        <v>1.067610886478175</v>
      </c>
      <c r="BH1093" s="3">
        <v>0.58260321350969058</v>
      </c>
      <c r="BI1093" s="3">
        <v>4</v>
      </c>
      <c r="BJ1093" s="3">
        <v>2.108421020295824</v>
      </c>
      <c r="BK1093" s="3">
        <v>1</v>
      </c>
      <c r="BL1093" s="3">
        <v>0.71333430213698967</v>
      </c>
      <c r="BM1093" s="3">
        <v>1</v>
      </c>
      <c r="BN1093" s="3">
        <v>8.8429573787702065</v>
      </c>
      <c r="BO1093" s="3">
        <v>0.1204224826814581</v>
      </c>
      <c r="BP1093" s="3">
        <v>8.5406016086140485E-2</v>
      </c>
      <c r="BQ1093" s="3">
        <v>5.6072447468126382E-2</v>
      </c>
      <c r="BR1093" s="3">
        <v>0.1116217719582589</v>
      </c>
      <c r="BS1093" s="3">
        <v>0.15932398447306331</v>
      </c>
      <c r="BT1093" s="3">
        <v>9.5264837080345374E-2</v>
      </c>
      <c r="BU1093" s="3">
        <v>0.15780204477270149</v>
      </c>
      <c r="BV1093" s="3">
        <v>0.1129984884681851</v>
      </c>
      <c r="BW1093" s="3">
        <v>0.1337121769264055</v>
      </c>
      <c r="BX1093" s="3">
        <v>0.17320424885291369</v>
      </c>
      <c r="BY1093" s="2">
        <v>23</v>
      </c>
      <c r="BZ1093" s="3">
        <v>0.69070968793228671</v>
      </c>
      <c r="CA1093" s="3">
        <v>8.5406016086140846E-2</v>
      </c>
      <c r="CB1093" s="3">
        <v>2.3967253302641309E-2</v>
      </c>
      <c r="CC1093" s="3">
        <v>2.3967253302641311</v>
      </c>
      <c r="CD1093" s="3">
        <v>69.331326344227918</v>
      </c>
      <c r="CE1093" s="2">
        <v>44</v>
      </c>
      <c r="CF1093" s="2">
        <v>7</v>
      </c>
    </row>
    <row r="1094" spans="1:84" x14ac:dyDescent="0.45">
      <c r="A1094" s="2">
        <v>2080</v>
      </c>
      <c r="B1094" s="3">
        <v>1</v>
      </c>
      <c r="C1094" s="3">
        <v>0.64349760512047971</v>
      </c>
      <c r="D1094" s="3">
        <v>0.55416442375588681</v>
      </c>
      <c r="E1094" s="3">
        <v>0.74218119367963375</v>
      </c>
      <c r="F1094" s="3">
        <v>0.59628571195470181</v>
      </c>
      <c r="G1094" s="3">
        <v>1.9720379659668821</v>
      </c>
      <c r="H1094" s="3">
        <v>0.50113089199978889</v>
      </c>
      <c r="I1094" s="3">
        <v>0.3454033098176566</v>
      </c>
      <c r="J1094" s="3">
        <v>1.554007337467517</v>
      </c>
      <c r="K1094" s="3">
        <v>1</v>
      </c>
      <c r="L1094" s="3">
        <v>0.43790275183343408</v>
      </c>
      <c r="M1094" s="3">
        <v>3.2896213855719489</v>
      </c>
      <c r="N1094" s="3">
        <v>2.1921178627208771</v>
      </c>
      <c r="O1094" s="3">
        <v>0.5</v>
      </c>
      <c r="P1094" s="3">
        <v>3.0000030000029998</v>
      </c>
      <c r="Q1094" s="3">
        <v>1.5730378668546801</v>
      </c>
      <c r="R1094" s="3">
        <v>1.8045185817278431</v>
      </c>
      <c r="S1094" s="3">
        <v>2.2836120481388802</v>
      </c>
      <c r="T1094" s="3">
        <v>1</v>
      </c>
      <c r="U1094" s="3">
        <v>5</v>
      </c>
      <c r="V1094" s="3">
        <v>1.553020471405506</v>
      </c>
      <c r="W1094" s="3">
        <v>3.0000030000029998</v>
      </c>
      <c r="X1094" s="3">
        <v>1.7542224345070589</v>
      </c>
      <c r="Y1094" s="3">
        <v>1.2008086757847789</v>
      </c>
      <c r="Z1094" s="3">
        <v>1.3473798696543839</v>
      </c>
      <c r="AA1094" s="3">
        <v>0.30398635064385537</v>
      </c>
      <c r="AB1094" s="3">
        <v>0.2</v>
      </c>
      <c r="AC1094" s="3">
        <v>1</v>
      </c>
      <c r="AD1094" s="3">
        <v>0.5</v>
      </c>
      <c r="AE1094" s="3">
        <v>0.25</v>
      </c>
      <c r="AF1094" s="3">
        <v>0.38893587232271232</v>
      </c>
      <c r="AG1094" s="3">
        <v>0.5</v>
      </c>
      <c r="AH1094" s="3">
        <v>1.67704840138106</v>
      </c>
      <c r="AI1094" s="3">
        <v>0.45617985100435737</v>
      </c>
      <c r="AJ1094" s="3">
        <v>0.64390651534360355</v>
      </c>
      <c r="AK1094" s="3">
        <v>2</v>
      </c>
      <c r="AL1094" s="3">
        <v>1</v>
      </c>
      <c r="AM1094" s="3">
        <v>0.57425918911375806</v>
      </c>
      <c r="AN1094" s="3">
        <v>0.98672137772433233</v>
      </c>
      <c r="AO1094" s="3">
        <v>1.8429038568431939</v>
      </c>
      <c r="AP1094" s="3">
        <v>0.50708962872816921</v>
      </c>
      <c r="AQ1094" s="3">
        <v>2</v>
      </c>
      <c r="AR1094" s="3">
        <v>0.33333299999999999</v>
      </c>
      <c r="AS1094" s="3">
        <v>4</v>
      </c>
      <c r="AT1094" s="3">
        <v>1.7413739631111149</v>
      </c>
      <c r="AU1094" s="3">
        <v>1</v>
      </c>
      <c r="AV1094" s="3">
        <v>0.60241665952245405</v>
      </c>
      <c r="AW1094" s="3">
        <v>1.9333901298970551</v>
      </c>
      <c r="AX1094" s="3">
        <v>1.995486640245721</v>
      </c>
      <c r="AY1094" s="3">
        <v>0.33333299999999999</v>
      </c>
      <c r="AZ1094" s="3">
        <v>0.57005313598158536</v>
      </c>
      <c r="BA1094" s="3">
        <v>2.5711179429864179</v>
      </c>
      <c r="BB1094" s="3">
        <v>1.013457316903676</v>
      </c>
      <c r="BC1094" s="3">
        <v>1.659980653245408</v>
      </c>
      <c r="BD1094" s="3">
        <v>1</v>
      </c>
      <c r="BE1094" s="3">
        <v>2.1105414287587472</v>
      </c>
      <c r="BF1094" s="3">
        <v>2.895166234880362</v>
      </c>
      <c r="BG1094" s="3">
        <v>0.63571260493526438</v>
      </c>
      <c r="BH1094" s="3">
        <v>0.83277213111943738</v>
      </c>
      <c r="BI1094" s="3">
        <v>2</v>
      </c>
      <c r="BJ1094" s="3">
        <v>0.54262190416864831</v>
      </c>
      <c r="BK1094" s="3">
        <v>0.51722618448106272</v>
      </c>
      <c r="BL1094" s="3">
        <v>0.47381206849283253</v>
      </c>
      <c r="BM1094" s="3">
        <v>1</v>
      </c>
      <c r="BN1094" s="3">
        <v>8.950605123455988</v>
      </c>
      <c r="BO1094" s="3">
        <v>0.13580073192228401</v>
      </c>
      <c r="BP1094" s="3">
        <v>9.6312575831407107E-2</v>
      </c>
      <c r="BQ1094" s="3">
        <v>8.8383467204452823E-2</v>
      </c>
      <c r="BR1094" s="3">
        <v>0.1593975181450806</v>
      </c>
      <c r="BS1094" s="3">
        <v>0.2165913715893131</v>
      </c>
      <c r="BT1094" s="3">
        <v>5.078227492773911E-2</v>
      </c>
      <c r="BU1094" s="3">
        <v>0.108808672346208</v>
      </c>
      <c r="BV1094" s="3">
        <v>0.13964204726151369</v>
      </c>
      <c r="BW1094" s="3">
        <v>0.1316483190197307</v>
      </c>
      <c r="BX1094" s="3">
        <v>0.1047463295059618</v>
      </c>
      <c r="BY1094" s="2">
        <v>20</v>
      </c>
      <c r="BZ1094" s="3">
        <v>0.69072210415973412</v>
      </c>
      <c r="CA1094" s="3">
        <v>9.6312575831407107E-2</v>
      </c>
      <c r="CB1094" s="3">
        <v>2.923673442352203E-2</v>
      </c>
      <c r="CC1094" s="3">
        <v>2.9236734423522028</v>
      </c>
      <c r="CD1094" s="3">
        <v>71.938822977580742</v>
      </c>
      <c r="CE1094" s="2">
        <v>44</v>
      </c>
      <c r="CF1094" s="2">
        <v>4</v>
      </c>
    </row>
    <row r="1095" spans="1:84" x14ac:dyDescent="0.45">
      <c r="A1095" s="2">
        <v>6</v>
      </c>
      <c r="B1095" s="3">
        <v>1</v>
      </c>
      <c r="C1095" s="3">
        <v>1.221438078156732</v>
      </c>
      <c r="D1095" s="3">
        <v>2</v>
      </c>
      <c r="E1095" s="3">
        <v>0.98449480246165666</v>
      </c>
      <c r="F1095" s="3">
        <v>1.5300281549449399</v>
      </c>
      <c r="G1095" s="3">
        <v>0.7071796900751709</v>
      </c>
      <c r="H1095" s="3">
        <v>0.92219301953178823</v>
      </c>
      <c r="I1095" s="3">
        <v>1.583841414372658</v>
      </c>
      <c r="J1095" s="3">
        <v>0.81870707806088427</v>
      </c>
      <c r="K1095" s="3">
        <v>1</v>
      </c>
      <c r="L1095" s="3">
        <v>3.0000030000029998</v>
      </c>
      <c r="M1095" s="3">
        <v>2.5972168140666159</v>
      </c>
      <c r="N1095" s="3">
        <v>1.757893168019053</v>
      </c>
      <c r="O1095" s="3">
        <v>0.46956577997828042</v>
      </c>
      <c r="P1095" s="3">
        <v>1</v>
      </c>
      <c r="Q1095" s="3">
        <v>2</v>
      </c>
      <c r="R1095" s="3">
        <v>0.5</v>
      </c>
      <c r="S1095" s="3">
        <v>0.33333299999999999</v>
      </c>
      <c r="T1095" s="3">
        <v>1</v>
      </c>
      <c r="U1095" s="3">
        <v>1</v>
      </c>
      <c r="V1095" s="3">
        <v>0.33333333333333331</v>
      </c>
      <c r="W1095" s="3">
        <v>1.451153134541644</v>
      </c>
      <c r="X1095" s="3">
        <v>0.5</v>
      </c>
      <c r="Y1095" s="3">
        <v>1.4328741045034079</v>
      </c>
      <c r="Z1095" s="3">
        <v>1.015749395019226</v>
      </c>
      <c r="AA1095" s="3">
        <v>0.38502753970479692</v>
      </c>
      <c r="AB1095" s="3">
        <v>1</v>
      </c>
      <c r="AC1095" s="3">
        <v>1</v>
      </c>
      <c r="AD1095" s="3">
        <v>0.83375061714938248</v>
      </c>
      <c r="AE1095" s="3">
        <v>0.34050908275789982</v>
      </c>
      <c r="AF1095" s="3">
        <v>1.3257534608306629</v>
      </c>
      <c r="AG1095" s="3">
        <v>0.55752778496192745</v>
      </c>
      <c r="AH1095" s="3">
        <v>0.65358274406132488</v>
      </c>
      <c r="AI1095" s="3">
        <v>0.56886278312742233</v>
      </c>
      <c r="AJ1095" s="3">
        <v>3</v>
      </c>
      <c r="AK1095" s="3">
        <v>1.19939941204365</v>
      </c>
      <c r="AL1095" s="3">
        <v>1</v>
      </c>
      <c r="AM1095" s="3">
        <v>2.0398012692006828</v>
      </c>
      <c r="AN1095" s="3">
        <v>0.72994295683683474</v>
      </c>
      <c r="AO1095" s="3">
        <v>5</v>
      </c>
      <c r="AP1095" s="3">
        <v>1.4140677596293849</v>
      </c>
      <c r="AQ1095" s="3">
        <v>2.1296270781193951</v>
      </c>
      <c r="AR1095" s="3">
        <v>0.68910714947796081</v>
      </c>
      <c r="AS1095" s="3">
        <v>2.9367792245089528</v>
      </c>
      <c r="AT1095" s="3">
        <v>0.49024383654387088</v>
      </c>
      <c r="AU1095" s="3">
        <v>1</v>
      </c>
      <c r="AV1095" s="3">
        <v>0.67637096973227728</v>
      </c>
      <c r="AW1095" s="3">
        <v>1.9534504144519</v>
      </c>
      <c r="AX1095" s="3">
        <v>1.084371686642907</v>
      </c>
      <c r="AY1095" s="3">
        <v>1</v>
      </c>
      <c r="AZ1095" s="3">
        <v>2</v>
      </c>
      <c r="BA1095" s="3">
        <v>0.754288055468051</v>
      </c>
      <c r="BB1095" s="3">
        <v>1.369970064967051</v>
      </c>
      <c r="BC1095" s="3">
        <v>1.478478593479289</v>
      </c>
      <c r="BD1095" s="3">
        <v>1</v>
      </c>
      <c r="BE1095" s="3">
        <v>4.0670757473248766</v>
      </c>
      <c r="BF1095" s="3">
        <v>0.63137634293777367</v>
      </c>
      <c r="BG1095" s="3">
        <v>0.5</v>
      </c>
      <c r="BH1095" s="3">
        <v>0.69789801969138821</v>
      </c>
      <c r="BI1095" s="3">
        <v>1.793632581142639</v>
      </c>
      <c r="BJ1095" s="3">
        <v>0.2</v>
      </c>
      <c r="BK1095" s="3">
        <v>0.51191470876448131</v>
      </c>
      <c r="BL1095" s="3">
        <v>0.2458769057000601</v>
      </c>
      <c r="BM1095" s="3">
        <v>1</v>
      </c>
      <c r="BN1095" s="3">
        <v>8.8896761053730273</v>
      </c>
      <c r="BO1095" s="3">
        <v>0.12709658648186101</v>
      </c>
      <c r="BP1095" s="3">
        <v>9.013942303678088E-2</v>
      </c>
      <c r="BQ1095" s="3">
        <v>0.13344554688881299</v>
      </c>
      <c r="BR1095" s="3">
        <v>0.15727092758400579</v>
      </c>
      <c r="BS1095" s="3">
        <v>8.281307381801857E-2</v>
      </c>
      <c r="BT1095" s="3">
        <v>9.031667698593536E-2</v>
      </c>
      <c r="BU1095" s="3">
        <v>0.16297901606224971</v>
      </c>
      <c r="BV1095" s="3">
        <v>0.14755863041038639</v>
      </c>
      <c r="BW1095" s="3">
        <v>0.158468035044872</v>
      </c>
      <c r="BX1095" s="3">
        <v>6.7148093205719225E-2</v>
      </c>
      <c r="BY1095" s="2">
        <v>21</v>
      </c>
      <c r="BZ1095" s="3">
        <v>0.69079980693665921</v>
      </c>
      <c r="CA1095" s="3">
        <v>9.0139423036781435E-2</v>
      </c>
      <c r="CB1095" s="3">
        <v>1.310207601611805E-2</v>
      </c>
      <c r="CC1095" s="3">
        <v>1.3102076016118049</v>
      </c>
      <c r="CD1095" s="3">
        <v>63.607870073240598</v>
      </c>
      <c r="CE1095" s="2">
        <v>41</v>
      </c>
      <c r="CF1095" s="2">
        <v>7</v>
      </c>
    </row>
    <row r="1096" spans="1:84" x14ac:dyDescent="0.45">
      <c r="A1096" s="2">
        <v>1884</v>
      </c>
      <c r="B1096" s="3">
        <v>1</v>
      </c>
      <c r="C1096" s="3">
        <v>0.59296307814580596</v>
      </c>
      <c r="D1096" s="3">
        <v>1</v>
      </c>
      <c r="E1096" s="3">
        <v>1</v>
      </c>
      <c r="F1096" s="3">
        <v>1</v>
      </c>
      <c r="G1096" s="3">
        <v>2.4916385519800301</v>
      </c>
      <c r="H1096" s="3">
        <v>1.009044492193762</v>
      </c>
      <c r="I1096" s="3">
        <v>0.44242518662887409</v>
      </c>
      <c r="J1096" s="3">
        <v>1.6864456436764961</v>
      </c>
      <c r="K1096" s="3">
        <v>1</v>
      </c>
      <c r="L1096" s="3">
        <v>0.37805796841115269</v>
      </c>
      <c r="M1096" s="3">
        <v>1.0230849003838021</v>
      </c>
      <c r="N1096" s="3">
        <v>1.5747430633842689</v>
      </c>
      <c r="O1096" s="3">
        <v>3.8731982962673168</v>
      </c>
      <c r="P1096" s="3">
        <v>0.81485661387292008</v>
      </c>
      <c r="Q1096" s="3">
        <v>0.57484746484596128</v>
      </c>
      <c r="R1096" s="3">
        <v>1</v>
      </c>
      <c r="S1096" s="3">
        <v>2.6450970051038869</v>
      </c>
      <c r="T1096" s="3">
        <v>1</v>
      </c>
      <c r="U1096" s="3">
        <v>0.74444454564238716</v>
      </c>
      <c r="V1096" s="3">
        <v>3.0000030000029998</v>
      </c>
      <c r="W1096" s="3">
        <v>3.579226431371421</v>
      </c>
      <c r="X1096" s="3">
        <v>1.4047020468781599</v>
      </c>
      <c r="Y1096" s="3">
        <v>3.0426138634996081</v>
      </c>
      <c r="Z1096" s="3">
        <v>1</v>
      </c>
      <c r="AA1096" s="3">
        <v>0.97743598759482986</v>
      </c>
      <c r="AB1096" s="3">
        <v>1.343283399486918</v>
      </c>
      <c r="AC1096" s="3">
        <v>1</v>
      </c>
      <c r="AD1096" s="3">
        <v>3.3296618275137031</v>
      </c>
      <c r="AE1096" s="3">
        <v>1.204427783247122</v>
      </c>
      <c r="AF1096" s="3">
        <v>1.637793765518091</v>
      </c>
      <c r="AG1096" s="3">
        <v>1.5148210073210151</v>
      </c>
      <c r="AH1096" s="3">
        <v>1</v>
      </c>
      <c r="AI1096" s="3">
        <v>0.63502422919133694</v>
      </c>
      <c r="AJ1096" s="3">
        <v>0.33333299999999999</v>
      </c>
      <c r="AK1096" s="3">
        <v>0.3003307998838764</v>
      </c>
      <c r="AL1096" s="3">
        <v>1</v>
      </c>
      <c r="AM1096" s="3">
        <v>2.635620479507538</v>
      </c>
      <c r="AN1096" s="3">
        <v>0.27280121229603232</v>
      </c>
      <c r="AO1096" s="3">
        <v>1</v>
      </c>
      <c r="AP1096" s="3">
        <v>0.4013423211827134</v>
      </c>
      <c r="AQ1096" s="3">
        <v>0.25818456053843702</v>
      </c>
      <c r="AR1096" s="3">
        <v>0.27938997969928342</v>
      </c>
      <c r="AS1096" s="3">
        <v>0.83026978778587501</v>
      </c>
      <c r="AT1096" s="3">
        <v>0.37941729766299598</v>
      </c>
      <c r="AU1096" s="3">
        <v>1</v>
      </c>
      <c r="AV1096" s="3">
        <v>1.1236687233367471</v>
      </c>
      <c r="AW1096" s="3">
        <v>1.39715383479536</v>
      </c>
      <c r="AX1096" s="3">
        <v>0.9910365774118659</v>
      </c>
      <c r="AY1096" s="3">
        <v>1.2272097728299891</v>
      </c>
      <c r="AZ1096" s="3">
        <v>0.71189474111070128</v>
      </c>
      <c r="BA1096" s="3">
        <v>0.61057748603876594</v>
      </c>
      <c r="BB1096" s="3">
        <v>3.665672859674987</v>
      </c>
      <c r="BC1096" s="3">
        <v>0.88994200802393875</v>
      </c>
      <c r="BD1096" s="3">
        <v>1</v>
      </c>
      <c r="BE1096" s="3">
        <v>2</v>
      </c>
      <c r="BF1096" s="3">
        <v>2.2602691488241251</v>
      </c>
      <c r="BG1096" s="3">
        <v>1.739591911165451</v>
      </c>
      <c r="BH1096" s="3">
        <v>0.32866477471768379</v>
      </c>
      <c r="BI1096" s="3">
        <v>0.66014400062256606</v>
      </c>
      <c r="BJ1096" s="3">
        <v>1</v>
      </c>
      <c r="BK1096" s="3">
        <v>0.7157407975382104</v>
      </c>
      <c r="BL1096" s="3">
        <v>0.5</v>
      </c>
      <c r="BM1096" s="3">
        <v>1</v>
      </c>
      <c r="BN1096" s="3">
        <v>8.9557754048887332</v>
      </c>
      <c r="BO1096" s="3">
        <v>0.13653934355553329</v>
      </c>
      <c r="BP1096" s="3">
        <v>9.6836413869172577E-2</v>
      </c>
      <c r="BQ1096" s="3">
        <v>0.1118665677903586</v>
      </c>
      <c r="BR1096" s="3">
        <v>0.1281846570825935</v>
      </c>
      <c r="BS1096" s="3">
        <v>0.20121874914985691</v>
      </c>
      <c r="BT1096" s="3">
        <v>0.15792742823397299</v>
      </c>
      <c r="BU1096" s="3">
        <v>8.1770689681413808E-2</v>
      </c>
      <c r="BV1096" s="3">
        <v>7.5343256814568688E-2</v>
      </c>
      <c r="BW1096" s="3">
        <v>0.13680700900273979</v>
      </c>
      <c r="BX1096" s="3">
        <v>0.1068816422444958</v>
      </c>
      <c r="BY1096" s="2">
        <v>22</v>
      </c>
      <c r="BZ1096" s="3">
        <v>0.69115511861865031</v>
      </c>
      <c r="CA1096" s="3">
        <v>9.6836413869172924E-2</v>
      </c>
      <c r="CB1096" s="3">
        <v>3.1036185187799419E-2</v>
      </c>
      <c r="CC1096" s="3">
        <v>3.1036185187799421</v>
      </c>
      <c r="CD1096" s="3">
        <v>72.328349601811908</v>
      </c>
      <c r="CE1096" s="2">
        <v>45</v>
      </c>
      <c r="CF1096" s="2">
        <v>5</v>
      </c>
    </row>
    <row r="1097" spans="1:84" x14ac:dyDescent="0.45">
      <c r="A1097" s="2">
        <v>142</v>
      </c>
      <c r="B1097" s="3">
        <v>1</v>
      </c>
      <c r="C1097" s="3">
        <v>0.68028886640040043</v>
      </c>
      <c r="D1097" s="3">
        <v>1.6901884635027891</v>
      </c>
      <c r="E1097" s="3">
        <v>1.805546876390087</v>
      </c>
      <c r="F1097" s="3">
        <v>0.2</v>
      </c>
      <c r="G1097" s="3">
        <v>3.9031561031874338</v>
      </c>
      <c r="H1097" s="3">
        <v>0.49371576972552272</v>
      </c>
      <c r="I1097" s="3">
        <v>0.37042143632872448</v>
      </c>
      <c r="J1097" s="3">
        <v>1.4699637894873701</v>
      </c>
      <c r="K1097" s="3">
        <v>1</v>
      </c>
      <c r="L1097" s="3">
        <v>0.80485065515342458</v>
      </c>
      <c r="M1097" s="3">
        <v>1</v>
      </c>
      <c r="N1097" s="3">
        <v>0.2</v>
      </c>
      <c r="O1097" s="3">
        <v>1.546463209334384</v>
      </c>
      <c r="P1097" s="3">
        <v>0.5</v>
      </c>
      <c r="Q1097" s="3">
        <v>0.34546402382995689</v>
      </c>
      <c r="R1097" s="3">
        <v>0.5916499973781475</v>
      </c>
      <c r="S1097" s="3">
        <v>1.2424665291592201</v>
      </c>
      <c r="T1097" s="3">
        <v>1</v>
      </c>
      <c r="U1097" s="3">
        <v>0.27851716069013371</v>
      </c>
      <c r="V1097" s="3">
        <v>0.20331227828782811</v>
      </c>
      <c r="W1097" s="3">
        <v>0.31242727439647178</v>
      </c>
      <c r="X1097" s="3">
        <v>0.16666666666666671</v>
      </c>
      <c r="Y1097" s="3">
        <v>0.111111</v>
      </c>
      <c r="Z1097" s="3">
        <v>0.55384881615444181</v>
      </c>
      <c r="AA1097" s="3">
        <v>1</v>
      </c>
      <c r="AB1097" s="3">
        <v>3.59044303597708</v>
      </c>
      <c r="AC1097" s="3">
        <v>1</v>
      </c>
      <c r="AD1097" s="3">
        <v>0.29901645973162988</v>
      </c>
      <c r="AE1097" s="3">
        <v>0.55423772915328051</v>
      </c>
      <c r="AF1097" s="3">
        <v>0.38545193897154512</v>
      </c>
      <c r="AG1097" s="3">
        <v>1.232891231443846</v>
      </c>
      <c r="AH1097" s="3">
        <v>5</v>
      </c>
      <c r="AI1097" s="3">
        <v>5</v>
      </c>
      <c r="AJ1097" s="3">
        <v>4.9185420989887554</v>
      </c>
      <c r="AK1097" s="3">
        <v>3.3442975042160201</v>
      </c>
      <c r="AL1097" s="3">
        <v>1</v>
      </c>
      <c r="AM1097" s="3">
        <v>5</v>
      </c>
      <c r="AN1097" s="3">
        <v>1.7648771374304659</v>
      </c>
      <c r="AO1097" s="3">
        <v>0.79082880227940633</v>
      </c>
      <c r="AP1097" s="3">
        <v>0.25620292234363112</v>
      </c>
      <c r="AQ1097" s="3">
        <v>0.64663678641951794</v>
      </c>
      <c r="AR1097" s="3">
        <v>3.2007448835308629</v>
      </c>
      <c r="AS1097" s="3">
        <v>1.804279909864164</v>
      </c>
      <c r="AT1097" s="3">
        <v>0.2</v>
      </c>
      <c r="AU1097" s="3">
        <v>1</v>
      </c>
      <c r="AV1097" s="3">
        <v>0.2</v>
      </c>
      <c r="AW1097" s="3">
        <v>0.6515464060889895</v>
      </c>
      <c r="AX1097" s="3">
        <v>2.0254568748248452</v>
      </c>
      <c r="AY1097" s="3">
        <v>2</v>
      </c>
      <c r="AZ1097" s="3">
        <v>6</v>
      </c>
      <c r="BA1097" s="3">
        <v>2.594357165949611</v>
      </c>
      <c r="BB1097" s="3">
        <v>0.56661168009458596</v>
      </c>
      <c r="BC1097" s="3">
        <v>5</v>
      </c>
      <c r="BD1097" s="3">
        <v>1</v>
      </c>
      <c r="BE1097" s="3">
        <v>1</v>
      </c>
      <c r="BF1097" s="3">
        <v>2.699627780484513</v>
      </c>
      <c r="BG1097" s="3">
        <v>2.894657420224505</v>
      </c>
      <c r="BH1097" s="3">
        <v>9</v>
      </c>
      <c r="BI1097" s="3">
        <v>0.81110155907986647</v>
      </c>
      <c r="BJ1097" s="3">
        <v>1.2644961806116559</v>
      </c>
      <c r="BK1097" s="3">
        <v>1.534810092810823</v>
      </c>
      <c r="BL1097" s="3">
        <v>1</v>
      </c>
      <c r="BM1097" s="3">
        <v>1</v>
      </c>
      <c r="BN1097" s="3">
        <v>8.9639317329365298</v>
      </c>
      <c r="BO1097" s="3">
        <v>0.13770453327664711</v>
      </c>
      <c r="BP1097" s="3">
        <v>9.7662789557905763E-2</v>
      </c>
      <c r="BQ1097" s="3">
        <v>9.4706288510026188E-2</v>
      </c>
      <c r="BR1097" s="3">
        <v>7.2067687340812994E-2</v>
      </c>
      <c r="BS1097" s="3">
        <v>3.7333658445757589E-2</v>
      </c>
      <c r="BT1097" s="3">
        <v>8.5474487487922191E-2</v>
      </c>
      <c r="BU1097" s="3">
        <v>0.26727386515816492</v>
      </c>
      <c r="BV1097" s="3">
        <v>7.0028066650219878E-2</v>
      </c>
      <c r="BW1097" s="3">
        <v>0.1847859845900808</v>
      </c>
      <c r="BX1097" s="3">
        <v>0.1883299618170155</v>
      </c>
      <c r="BY1097" s="2">
        <v>18</v>
      </c>
      <c r="BZ1097" s="3">
        <v>0.69117773982571984</v>
      </c>
      <c r="CA1097" s="3">
        <v>9.7662789557905402E-2</v>
      </c>
      <c r="CB1097" s="3">
        <v>3.1355012014906578E-2</v>
      </c>
      <c r="CC1097" s="3">
        <v>3.135501201490658</v>
      </c>
      <c r="CD1097" s="3">
        <v>65.376476543565133</v>
      </c>
      <c r="CE1097" s="2">
        <v>38</v>
      </c>
      <c r="CF1097" s="2">
        <v>3</v>
      </c>
    </row>
    <row r="1098" spans="1:84" x14ac:dyDescent="0.45">
      <c r="A1098" s="2">
        <v>282</v>
      </c>
      <c r="B1098" s="3">
        <v>1</v>
      </c>
      <c r="C1098" s="3">
        <v>0.54962144087684739</v>
      </c>
      <c r="D1098" s="3">
        <v>0.55320881139767786</v>
      </c>
      <c r="E1098" s="3">
        <v>1.284692938690029</v>
      </c>
      <c r="F1098" s="3">
        <v>0.33333333333333331</v>
      </c>
      <c r="G1098" s="3">
        <v>0.15441616936527361</v>
      </c>
      <c r="H1098" s="3">
        <v>1.0316430564201069</v>
      </c>
      <c r="I1098" s="3">
        <v>0.35702430726700551</v>
      </c>
      <c r="J1098" s="3">
        <v>1.8194341152423641</v>
      </c>
      <c r="K1098" s="3">
        <v>1</v>
      </c>
      <c r="L1098" s="3">
        <v>1.651889332463871</v>
      </c>
      <c r="M1098" s="3">
        <v>1.8894414337803349</v>
      </c>
      <c r="N1098" s="3">
        <v>1</v>
      </c>
      <c r="O1098" s="3">
        <v>0.41845907921999559</v>
      </c>
      <c r="P1098" s="3">
        <v>0.65637689132128463</v>
      </c>
      <c r="Q1098" s="3">
        <v>1</v>
      </c>
      <c r="R1098" s="3">
        <v>1.8076357053560079</v>
      </c>
      <c r="S1098" s="3">
        <v>0.60536743009802751</v>
      </c>
      <c r="T1098" s="3">
        <v>1</v>
      </c>
      <c r="U1098" s="3">
        <v>1.5686165616622929</v>
      </c>
      <c r="V1098" s="3">
        <v>0.52824405098334637</v>
      </c>
      <c r="W1098" s="3">
        <v>0.92609562092596065</v>
      </c>
      <c r="X1098" s="3">
        <v>1.318066297636121</v>
      </c>
      <c r="Y1098" s="3">
        <v>0.50382817937779345</v>
      </c>
      <c r="Z1098" s="3">
        <v>0.77839612088136523</v>
      </c>
      <c r="AA1098" s="3">
        <v>0.52925694447127225</v>
      </c>
      <c r="AB1098" s="3">
        <v>0.6375044255176554</v>
      </c>
      <c r="AC1098" s="3">
        <v>1</v>
      </c>
      <c r="AD1098" s="3">
        <v>0.33333333333333331</v>
      </c>
      <c r="AE1098" s="3">
        <v>0.95974561628694954</v>
      </c>
      <c r="AF1098" s="3">
        <v>0.33333333333333331</v>
      </c>
      <c r="AG1098" s="3">
        <v>0.5</v>
      </c>
      <c r="AH1098" s="3">
        <v>3</v>
      </c>
      <c r="AI1098" s="3">
        <v>1</v>
      </c>
      <c r="AJ1098" s="3">
        <v>1.8930643859376399</v>
      </c>
      <c r="AK1098" s="3">
        <v>3</v>
      </c>
      <c r="AL1098" s="3">
        <v>1</v>
      </c>
      <c r="AM1098" s="3">
        <v>0.25</v>
      </c>
      <c r="AN1098" s="3">
        <v>0.67655829352663832</v>
      </c>
      <c r="AO1098" s="3">
        <v>4</v>
      </c>
      <c r="AP1098" s="3">
        <v>6.4760057454506983</v>
      </c>
      <c r="AQ1098" s="3">
        <v>2.3897199264119018</v>
      </c>
      <c r="AR1098" s="3">
        <v>1.0798021040204739</v>
      </c>
      <c r="AS1098" s="3">
        <v>1.0419427638219241</v>
      </c>
      <c r="AT1098" s="3">
        <v>4</v>
      </c>
      <c r="AU1098" s="3">
        <v>1</v>
      </c>
      <c r="AV1098" s="3">
        <v>1.219308307883985</v>
      </c>
      <c r="AW1098" s="3">
        <v>2.524449493764612</v>
      </c>
      <c r="AX1098" s="3">
        <v>0.96932751476086021</v>
      </c>
      <c r="AY1098" s="3">
        <v>1.523514939697227</v>
      </c>
      <c r="AZ1098" s="3">
        <v>0.75868717817415154</v>
      </c>
      <c r="BA1098" s="3">
        <v>3</v>
      </c>
      <c r="BB1098" s="3">
        <v>1.4780692359669181</v>
      </c>
      <c r="BC1098" s="3">
        <v>0.82013711670301237</v>
      </c>
      <c r="BD1098" s="3">
        <v>1</v>
      </c>
      <c r="BE1098" s="3">
        <v>2</v>
      </c>
      <c r="BF1098" s="3">
        <v>2.8009297396441308</v>
      </c>
      <c r="BG1098" s="3">
        <v>1</v>
      </c>
      <c r="BH1098" s="3">
        <v>1.984803631339076</v>
      </c>
      <c r="BI1098" s="3">
        <v>2</v>
      </c>
      <c r="BJ1098" s="3">
        <v>0.25</v>
      </c>
      <c r="BK1098" s="3">
        <v>0.39612596824376928</v>
      </c>
      <c r="BL1098" s="3">
        <v>0.5</v>
      </c>
      <c r="BM1098" s="3">
        <v>1</v>
      </c>
      <c r="BN1098" s="3">
        <v>8.9848673325969415</v>
      </c>
      <c r="BO1098" s="3">
        <v>0.14069533322813449</v>
      </c>
      <c r="BP1098" s="3">
        <v>9.978392427527269E-2</v>
      </c>
      <c r="BQ1098" s="3">
        <v>6.1068866789385577E-2</v>
      </c>
      <c r="BR1098" s="3">
        <v>0.11022298135393969</v>
      </c>
      <c r="BS1098" s="3">
        <v>0.1053128009087478</v>
      </c>
      <c r="BT1098" s="3">
        <v>7.0106482768569109E-2</v>
      </c>
      <c r="BU1098" s="3">
        <v>0.16062896219066919</v>
      </c>
      <c r="BV1098" s="3">
        <v>0.24185291276545001</v>
      </c>
      <c r="BW1098" s="3">
        <v>0.1456933004383561</v>
      </c>
      <c r="BX1098" s="3">
        <v>0.1051136927848826</v>
      </c>
      <c r="BY1098" s="2">
        <v>17</v>
      </c>
      <c r="BZ1098" s="3">
        <v>0.69121076731726983</v>
      </c>
      <c r="CA1098" s="3">
        <v>9.978392427527269E-2</v>
      </c>
      <c r="CB1098" s="3">
        <v>2.7264151995860769E-2</v>
      </c>
      <c r="CC1098" s="3">
        <v>2.7264151995860768</v>
      </c>
      <c r="CD1098" s="3">
        <v>63.030933323319431</v>
      </c>
      <c r="CE1098" s="2">
        <v>38</v>
      </c>
      <c r="CF1098" s="2">
        <v>4</v>
      </c>
    </row>
    <row r="1099" spans="1:84" x14ac:dyDescent="0.45">
      <c r="A1099" s="2">
        <v>1336</v>
      </c>
      <c r="B1099" s="3">
        <v>1</v>
      </c>
      <c r="C1099" s="3">
        <v>1.6658784840088461</v>
      </c>
      <c r="D1099" s="3">
        <v>0.25</v>
      </c>
      <c r="E1099" s="3">
        <v>1.3187680894193989</v>
      </c>
      <c r="F1099" s="3">
        <v>0.60228299560011078</v>
      </c>
      <c r="G1099" s="3">
        <v>1.0329678592784439</v>
      </c>
      <c r="H1099" s="3">
        <v>1</v>
      </c>
      <c r="I1099" s="3">
        <v>0.64175712605851953</v>
      </c>
      <c r="J1099" s="3">
        <v>0.60028388000639421</v>
      </c>
      <c r="K1099" s="3">
        <v>1</v>
      </c>
      <c r="L1099" s="3">
        <v>0.245738479472879</v>
      </c>
      <c r="M1099" s="3">
        <v>0.63562290589224557</v>
      </c>
      <c r="N1099" s="3">
        <v>0.77331175396511365</v>
      </c>
      <c r="O1099" s="3">
        <v>0.91752645261506094</v>
      </c>
      <c r="P1099" s="3">
        <v>0.2</v>
      </c>
      <c r="Q1099" s="3">
        <v>1</v>
      </c>
      <c r="R1099" s="3">
        <v>4</v>
      </c>
      <c r="S1099" s="3">
        <v>4.0693667599191166</v>
      </c>
      <c r="T1099" s="3">
        <v>1</v>
      </c>
      <c r="U1099" s="3">
        <v>2</v>
      </c>
      <c r="V1099" s="3">
        <v>1.7533813145350721</v>
      </c>
      <c r="W1099" s="3">
        <v>0.5</v>
      </c>
      <c r="X1099" s="3">
        <v>1.8186823752292911</v>
      </c>
      <c r="Y1099" s="3">
        <v>3</v>
      </c>
      <c r="Z1099" s="3">
        <v>0.75828343741639981</v>
      </c>
      <c r="AA1099" s="3">
        <v>1.5732598538063469</v>
      </c>
      <c r="AB1099" s="3">
        <v>0.5</v>
      </c>
      <c r="AC1099" s="3">
        <v>1</v>
      </c>
      <c r="AD1099" s="3">
        <v>1.4905437049262249</v>
      </c>
      <c r="AE1099" s="3">
        <v>0.93773274995992495</v>
      </c>
      <c r="AF1099" s="3">
        <v>1.024136083362754</v>
      </c>
      <c r="AG1099" s="3">
        <v>3</v>
      </c>
      <c r="AH1099" s="3">
        <v>1.660349050704323</v>
      </c>
      <c r="AI1099" s="3">
        <v>1.293139532501032</v>
      </c>
      <c r="AJ1099" s="3">
        <v>0.57032659793409557</v>
      </c>
      <c r="AK1099" s="3">
        <v>0.67089612783242447</v>
      </c>
      <c r="AL1099" s="3">
        <v>1</v>
      </c>
      <c r="AM1099" s="3">
        <v>0.61621431700957086</v>
      </c>
      <c r="AN1099" s="3">
        <v>2.0355841097436529</v>
      </c>
      <c r="AO1099" s="3">
        <v>2.4213168788217558</v>
      </c>
      <c r="AP1099" s="3">
        <v>0.96808433197382082</v>
      </c>
      <c r="AQ1099" s="3">
        <v>1.089886833398513</v>
      </c>
      <c r="AR1099" s="3">
        <v>2</v>
      </c>
      <c r="AS1099" s="3">
        <v>1.066401914663571</v>
      </c>
      <c r="AT1099" s="3">
        <v>1.622812019124944</v>
      </c>
      <c r="AU1099" s="3">
        <v>1</v>
      </c>
      <c r="AV1099" s="3">
        <v>0.89629208461567866</v>
      </c>
      <c r="AW1099" s="3">
        <v>1.77721617209357</v>
      </c>
      <c r="AX1099" s="3">
        <v>1</v>
      </c>
      <c r="AY1099" s="3">
        <v>5</v>
      </c>
      <c r="AZ1099" s="3">
        <v>0.54984862316814653</v>
      </c>
      <c r="BA1099" s="3">
        <v>0.97643273803662545</v>
      </c>
      <c r="BB1099" s="3">
        <v>0.4912594842990462</v>
      </c>
      <c r="BC1099" s="3">
        <v>1.1157077220299121</v>
      </c>
      <c r="BD1099" s="3">
        <v>1</v>
      </c>
      <c r="BE1099" s="3">
        <v>5</v>
      </c>
      <c r="BF1099" s="3">
        <v>1.558221887058272</v>
      </c>
      <c r="BG1099" s="3">
        <v>1</v>
      </c>
      <c r="BH1099" s="3">
        <v>0.33333299999999999</v>
      </c>
      <c r="BI1099" s="3">
        <v>0.33333299999999999</v>
      </c>
      <c r="BJ1099" s="3">
        <v>0.41299840130244031</v>
      </c>
      <c r="BK1099" s="3">
        <v>0.56267775170084955</v>
      </c>
      <c r="BL1099" s="3">
        <v>0.2</v>
      </c>
      <c r="BM1099" s="3">
        <v>1</v>
      </c>
      <c r="BN1099" s="3">
        <v>8.8476851249781099</v>
      </c>
      <c r="BO1099" s="3">
        <v>0.1210978749968728</v>
      </c>
      <c r="BP1099" s="3">
        <v>8.5885017728278612E-2</v>
      </c>
      <c r="BQ1099" s="3">
        <v>9.6522449807967869E-2</v>
      </c>
      <c r="BR1099" s="3">
        <v>6.6577611827632943E-2</v>
      </c>
      <c r="BS1099" s="3">
        <v>0.21399882862803499</v>
      </c>
      <c r="BT1099" s="3">
        <v>0.123507498341833</v>
      </c>
      <c r="BU1099" s="3">
        <v>0.12926453096961801</v>
      </c>
      <c r="BV1099" s="3">
        <v>0.1513323925738706</v>
      </c>
      <c r="BW1099" s="3">
        <v>0.15520327597300559</v>
      </c>
      <c r="BX1099" s="3">
        <v>6.3593411878036965E-2</v>
      </c>
      <c r="BY1099" s="2">
        <v>20</v>
      </c>
      <c r="BZ1099" s="3">
        <v>0.69125708215286252</v>
      </c>
      <c r="CA1099" s="3">
        <v>8.5885017728279334E-2</v>
      </c>
      <c r="CB1099" s="3">
        <v>1.577046391385481E-2</v>
      </c>
      <c r="CC1099" s="3">
        <v>1.5770463913854811</v>
      </c>
      <c r="CD1099" s="3">
        <v>68.376654952018669</v>
      </c>
      <c r="CE1099" s="2">
        <v>38</v>
      </c>
      <c r="CF1099" s="2">
        <v>2</v>
      </c>
    </row>
    <row r="1100" spans="1:84" x14ac:dyDescent="0.45">
      <c r="A1100" s="2">
        <v>1901</v>
      </c>
      <c r="B1100" s="3">
        <v>1</v>
      </c>
      <c r="C1100" s="3">
        <v>3.1631560493165591</v>
      </c>
      <c r="D1100" s="3">
        <v>0.16666666666666671</v>
      </c>
      <c r="E1100" s="3">
        <v>1.0930351184952229</v>
      </c>
      <c r="F1100" s="3">
        <v>1</v>
      </c>
      <c r="G1100" s="3">
        <v>0.4278399817092588</v>
      </c>
      <c r="H1100" s="3">
        <v>0.83727801725392037</v>
      </c>
      <c r="I1100" s="3">
        <v>0.32150504863407869</v>
      </c>
      <c r="J1100" s="3">
        <v>0.31613995149435098</v>
      </c>
      <c r="K1100" s="3">
        <v>1</v>
      </c>
      <c r="L1100" s="3">
        <v>0.16666666666666671</v>
      </c>
      <c r="M1100" s="3">
        <v>0.33333333333333331</v>
      </c>
      <c r="N1100" s="3">
        <v>0.60604619459045994</v>
      </c>
      <c r="O1100" s="3">
        <v>0.78226976016867122</v>
      </c>
      <c r="P1100" s="3">
        <v>0.25</v>
      </c>
      <c r="Q1100" s="3">
        <v>0.125</v>
      </c>
      <c r="R1100" s="3">
        <v>6</v>
      </c>
      <c r="S1100" s="3">
        <v>6</v>
      </c>
      <c r="T1100" s="3">
        <v>1</v>
      </c>
      <c r="U1100" s="3">
        <v>1.992572016885422</v>
      </c>
      <c r="V1100" s="3">
        <v>1.9960914391639319</v>
      </c>
      <c r="W1100" s="3">
        <v>1</v>
      </c>
      <c r="X1100" s="3">
        <v>1.3888605285058679</v>
      </c>
      <c r="Y1100" s="3">
        <v>1.318517307274667</v>
      </c>
      <c r="Z1100" s="3">
        <v>0.91488368770501693</v>
      </c>
      <c r="AA1100" s="3">
        <v>3</v>
      </c>
      <c r="AB1100" s="3">
        <v>0.501863918355681</v>
      </c>
      <c r="AC1100" s="3">
        <v>1</v>
      </c>
      <c r="AD1100" s="3">
        <v>1.5130338653077831</v>
      </c>
      <c r="AE1100" s="3">
        <v>1.618804042337066</v>
      </c>
      <c r="AF1100" s="3">
        <v>2</v>
      </c>
      <c r="AG1100" s="3">
        <v>1</v>
      </c>
      <c r="AH1100" s="3">
        <v>1</v>
      </c>
      <c r="AI1100" s="3">
        <v>1.650039236160467</v>
      </c>
      <c r="AJ1100" s="3">
        <v>0.50097905355420613</v>
      </c>
      <c r="AK1100" s="3">
        <v>0.66092373933519244</v>
      </c>
      <c r="AL1100" s="3">
        <v>1</v>
      </c>
      <c r="AM1100" s="3">
        <v>1.609709455670979</v>
      </c>
      <c r="AN1100" s="3">
        <v>0.34178820772273111</v>
      </c>
      <c r="AO1100" s="3">
        <v>0.111111</v>
      </c>
      <c r="AP1100" s="3">
        <v>2.3373224634240839</v>
      </c>
      <c r="AQ1100" s="3">
        <v>1.278331402947728</v>
      </c>
      <c r="AR1100" s="3">
        <v>1</v>
      </c>
      <c r="AS1100" s="3">
        <v>0.61773999437035043</v>
      </c>
      <c r="AT1100" s="3">
        <v>0.62123012104887443</v>
      </c>
      <c r="AU1100" s="3">
        <v>1</v>
      </c>
      <c r="AV1100" s="3">
        <v>0.76957498644932032</v>
      </c>
      <c r="AW1100" s="3">
        <v>0.15958330468625631</v>
      </c>
      <c r="AX1100" s="3">
        <v>1.194346417071561</v>
      </c>
      <c r="AY1100" s="3">
        <v>4</v>
      </c>
      <c r="AZ1100" s="3">
        <v>0.72001470232277187</v>
      </c>
      <c r="BA1100" s="3">
        <v>0.5</v>
      </c>
      <c r="BB1100" s="3">
        <v>2.9257884777909902</v>
      </c>
      <c r="BC1100" s="3">
        <v>1.2994185330968451</v>
      </c>
      <c r="BD1100" s="3">
        <v>1</v>
      </c>
      <c r="BE1100" s="3">
        <v>0.2</v>
      </c>
      <c r="BF1100" s="3">
        <v>3.1103710633737229</v>
      </c>
      <c r="BG1100" s="3">
        <v>8</v>
      </c>
      <c r="BH1100" s="3">
        <v>0.7584276630141229</v>
      </c>
      <c r="BI1100" s="3">
        <v>1</v>
      </c>
      <c r="BJ1100" s="3">
        <v>9</v>
      </c>
      <c r="BK1100" s="3">
        <v>6.2663196627367643</v>
      </c>
      <c r="BL1100" s="3">
        <v>5</v>
      </c>
      <c r="BM1100" s="3">
        <v>1</v>
      </c>
      <c r="BN1100" s="3">
        <v>8.9084474872616006</v>
      </c>
      <c r="BO1100" s="3">
        <v>0.12977821246594301</v>
      </c>
      <c r="BP1100" s="3">
        <v>9.2041285436838982E-2</v>
      </c>
      <c r="BQ1100" s="3">
        <v>7.1849681446443089E-2</v>
      </c>
      <c r="BR1100" s="3">
        <v>3.4118954934218321E-2</v>
      </c>
      <c r="BS1100" s="3">
        <v>0.20876312511017961</v>
      </c>
      <c r="BT1100" s="3">
        <v>0.1285810860232543</v>
      </c>
      <c r="BU1100" s="3">
        <v>6.6011421429308006E-2</v>
      </c>
      <c r="BV1100" s="3">
        <v>8.4384197830870908E-2</v>
      </c>
      <c r="BW1100" s="3">
        <v>0.1012445904658357</v>
      </c>
      <c r="BX1100" s="3">
        <v>0.30504694275989003</v>
      </c>
      <c r="BY1100" s="2">
        <v>19</v>
      </c>
      <c r="BZ1100" s="3">
        <v>0.69129731129116889</v>
      </c>
      <c r="CA1100" s="3">
        <v>9.2041285436838982E-2</v>
      </c>
      <c r="CB1100" s="3">
        <v>3.4048818838286171E-2</v>
      </c>
      <c r="CC1100" s="3">
        <v>3.404881883828617</v>
      </c>
      <c r="CD1100" s="3">
        <v>77.140665000175971</v>
      </c>
      <c r="CE1100" s="2">
        <v>34</v>
      </c>
      <c r="CF1100" s="2">
        <v>2</v>
      </c>
    </row>
    <row r="1101" spans="1:84" x14ac:dyDescent="0.45">
      <c r="A1101" s="2">
        <v>1039</v>
      </c>
      <c r="B1101" s="3">
        <v>1</v>
      </c>
      <c r="C1101" s="3">
        <v>1.422513499799557</v>
      </c>
      <c r="D1101" s="3">
        <v>4.7453388066330016</v>
      </c>
      <c r="E1101" s="3">
        <v>0.5</v>
      </c>
      <c r="F1101" s="3">
        <v>1.650357831398833</v>
      </c>
      <c r="G1101" s="3">
        <v>1.5598368293959171</v>
      </c>
      <c r="H1101" s="3">
        <v>0.6028802930273458</v>
      </c>
      <c r="I1101" s="3">
        <v>3.2570163648380661</v>
      </c>
      <c r="J1101" s="3">
        <v>0.70298102628966774</v>
      </c>
      <c r="K1101" s="3">
        <v>1</v>
      </c>
      <c r="L1101" s="3">
        <v>1.9051040794347529</v>
      </c>
      <c r="M1101" s="3">
        <v>0.96503994914160363</v>
      </c>
      <c r="N1101" s="3">
        <v>0.64984124984035696</v>
      </c>
      <c r="O1101" s="3">
        <v>1</v>
      </c>
      <c r="P1101" s="3">
        <v>0.17645209511018459</v>
      </c>
      <c r="Q1101" s="3">
        <v>1.7094460389884529</v>
      </c>
      <c r="R1101" s="3">
        <v>0.2107331090041889</v>
      </c>
      <c r="S1101" s="3">
        <v>0.52490570504510237</v>
      </c>
      <c r="T1101" s="3">
        <v>1</v>
      </c>
      <c r="U1101" s="3">
        <v>0.14285714285714279</v>
      </c>
      <c r="V1101" s="3">
        <v>0.87666447357247868</v>
      </c>
      <c r="W1101" s="3">
        <v>0.54379997818897818</v>
      </c>
      <c r="X1101" s="3">
        <v>0.22915820960017</v>
      </c>
      <c r="Y1101" s="3">
        <v>1.5483066994889909</v>
      </c>
      <c r="Z1101" s="3">
        <v>2</v>
      </c>
      <c r="AA1101" s="3">
        <v>1.0362265322689419</v>
      </c>
      <c r="AB1101" s="3">
        <v>7</v>
      </c>
      <c r="AC1101" s="3">
        <v>1</v>
      </c>
      <c r="AD1101" s="3">
        <v>1.7537971760828439</v>
      </c>
      <c r="AE1101" s="3">
        <v>3.0000030000029998</v>
      </c>
      <c r="AF1101" s="3">
        <v>2</v>
      </c>
      <c r="AG1101" s="3">
        <v>1.023103401919397</v>
      </c>
      <c r="AH1101" s="3">
        <v>0.6059291997011379</v>
      </c>
      <c r="AI1101" s="3">
        <v>1.5388373702741469</v>
      </c>
      <c r="AJ1101" s="3">
        <v>1.1406872642219881</v>
      </c>
      <c r="AK1101" s="3">
        <v>0.57019136171351847</v>
      </c>
      <c r="AL1101" s="3">
        <v>1</v>
      </c>
      <c r="AM1101" s="3">
        <v>1.910358011426718</v>
      </c>
      <c r="AN1101" s="3">
        <v>0.40121039604514758</v>
      </c>
      <c r="AO1101" s="3">
        <v>0.53841494282601077</v>
      </c>
      <c r="AP1101" s="3">
        <v>0.64109269710426897</v>
      </c>
      <c r="AQ1101" s="3">
        <v>1</v>
      </c>
      <c r="AR1101" s="3">
        <v>1.8389114382282781</v>
      </c>
      <c r="AS1101" s="3">
        <v>0.33333299999999999</v>
      </c>
      <c r="AT1101" s="3">
        <v>0.52346209140828381</v>
      </c>
      <c r="AU1101" s="3">
        <v>1</v>
      </c>
      <c r="AV1101" s="3">
        <v>0.38590461829927802</v>
      </c>
      <c r="AW1101" s="3">
        <v>1.3548574274730161</v>
      </c>
      <c r="AX1101" s="3">
        <v>1.6587040770208781</v>
      </c>
      <c r="AY1101" s="3">
        <v>5.6672605636989202</v>
      </c>
      <c r="AZ1101" s="3">
        <v>4.363797403308296</v>
      </c>
      <c r="BA1101" s="3">
        <v>0.5</v>
      </c>
      <c r="BB1101" s="3">
        <v>2.4924578471976369</v>
      </c>
      <c r="BC1101" s="3">
        <v>2.5913138961827009</v>
      </c>
      <c r="BD1101" s="3">
        <v>1</v>
      </c>
      <c r="BE1101" s="3">
        <v>1.4370759323338469</v>
      </c>
      <c r="BF1101" s="3">
        <v>0.30702946745854581</v>
      </c>
      <c r="BG1101" s="3">
        <v>0.58498482970058518</v>
      </c>
      <c r="BH1101" s="3">
        <v>0.64586686883809508</v>
      </c>
      <c r="BI1101" s="3">
        <v>0.97741831189686812</v>
      </c>
      <c r="BJ1101" s="3">
        <v>1.857303578446839</v>
      </c>
      <c r="BK1101" s="3">
        <v>0.73808504106969308</v>
      </c>
      <c r="BL1101" s="3">
        <v>0.69585745436288471</v>
      </c>
      <c r="BM1101" s="3">
        <v>1</v>
      </c>
      <c r="BN1101" s="3">
        <v>8.8784654335928757</v>
      </c>
      <c r="BO1101" s="3">
        <v>0.1254950619418394</v>
      </c>
      <c r="BP1101" s="3">
        <v>8.9003590029673327E-2</v>
      </c>
      <c r="BQ1101" s="3">
        <v>0.15336608382996031</v>
      </c>
      <c r="BR1101" s="3">
        <v>9.5899588692611823E-2</v>
      </c>
      <c r="BS1101" s="3">
        <v>5.4454606472136513E-2</v>
      </c>
      <c r="BT1101" s="3">
        <v>0.2172712687321971</v>
      </c>
      <c r="BU1101" s="3">
        <v>9.0672803771376376E-2</v>
      </c>
      <c r="BV1101" s="3">
        <v>7.9096935865711843E-2</v>
      </c>
      <c r="BW1101" s="3">
        <v>0.21678869456679439</v>
      </c>
      <c r="BX1101" s="3">
        <v>9.2450018069211798E-2</v>
      </c>
      <c r="BY1101" s="2">
        <v>21</v>
      </c>
      <c r="BZ1101" s="3">
        <v>0.69156325188382761</v>
      </c>
      <c r="CA1101" s="3">
        <v>8.9003590029674048E-2</v>
      </c>
      <c r="CB1101" s="3">
        <v>2.7283560120812209E-2</v>
      </c>
      <c r="CC1101" s="3">
        <v>2.7283560120812211</v>
      </c>
      <c r="CD1101" s="3">
        <v>80.515817971182884</v>
      </c>
      <c r="CE1101" s="2">
        <v>47</v>
      </c>
      <c r="CF1101" s="2">
        <v>5</v>
      </c>
    </row>
    <row r="1102" spans="1:84" x14ac:dyDescent="0.45">
      <c r="A1102" s="2">
        <v>248</v>
      </c>
      <c r="B1102" s="3">
        <v>1</v>
      </c>
      <c r="C1102" s="3">
        <v>0.77043091222481019</v>
      </c>
      <c r="D1102" s="3">
        <v>0.90646111889058056</v>
      </c>
      <c r="E1102" s="3">
        <v>0.64698368673437379</v>
      </c>
      <c r="F1102" s="3">
        <v>1.313904589250847</v>
      </c>
      <c r="G1102" s="3">
        <v>1.4523070460886831</v>
      </c>
      <c r="H1102" s="3">
        <v>0.185278082086619</v>
      </c>
      <c r="I1102" s="3">
        <v>0.85754356404019771</v>
      </c>
      <c r="J1102" s="3">
        <v>1.29797491784468</v>
      </c>
      <c r="K1102" s="3">
        <v>1</v>
      </c>
      <c r="L1102" s="3">
        <v>0.59293264669112444</v>
      </c>
      <c r="M1102" s="3">
        <v>2.087600637809564</v>
      </c>
      <c r="N1102" s="3">
        <v>0.44381814077329279</v>
      </c>
      <c r="O1102" s="3">
        <v>1.5629807040003281</v>
      </c>
      <c r="P1102" s="3">
        <v>0.4477869861266765</v>
      </c>
      <c r="Q1102" s="3">
        <v>1.0089241752518641</v>
      </c>
      <c r="R1102" s="3">
        <v>1.103191277772511</v>
      </c>
      <c r="S1102" s="3">
        <v>1.6865321981856209</v>
      </c>
      <c r="T1102" s="3">
        <v>1</v>
      </c>
      <c r="U1102" s="3">
        <v>0.53197896144405421</v>
      </c>
      <c r="V1102" s="3">
        <v>0.45380457292180509</v>
      </c>
      <c r="W1102" s="3">
        <v>3.1390162166308642</v>
      </c>
      <c r="X1102" s="3">
        <v>0.33333333333333331</v>
      </c>
      <c r="Y1102" s="3">
        <v>1</v>
      </c>
      <c r="Z1102" s="3">
        <v>1.5456340252525731</v>
      </c>
      <c r="AA1102" s="3">
        <v>0.47901882279996821</v>
      </c>
      <c r="AB1102" s="3">
        <v>1.879773585943145</v>
      </c>
      <c r="AC1102" s="3">
        <v>1</v>
      </c>
      <c r="AD1102" s="3">
        <v>0.41919516264754692</v>
      </c>
      <c r="AE1102" s="3">
        <v>0.71350630786724145</v>
      </c>
      <c r="AF1102" s="3">
        <v>1.207927506819882</v>
      </c>
      <c r="AG1102" s="3">
        <v>1</v>
      </c>
      <c r="AH1102" s="3">
        <v>0.76109027107529426</v>
      </c>
      <c r="AI1102" s="3">
        <v>2.25317513668467</v>
      </c>
      <c r="AJ1102" s="3">
        <v>2.2035917213472191</v>
      </c>
      <c r="AK1102" s="3">
        <v>2.3855237109231271</v>
      </c>
      <c r="AL1102" s="3">
        <v>1</v>
      </c>
      <c r="AM1102" s="3">
        <v>4</v>
      </c>
      <c r="AN1102" s="3">
        <v>0.45159859507787148</v>
      </c>
      <c r="AO1102" s="3">
        <v>0.59385079456247436</v>
      </c>
      <c r="AP1102" s="3">
        <v>0.68855962841547536</v>
      </c>
      <c r="AQ1102" s="3">
        <v>0.63980316419811045</v>
      </c>
      <c r="AR1102" s="3">
        <v>0.31857114808833631</v>
      </c>
      <c r="AS1102" s="3">
        <v>1.4015293053107321</v>
      </c>
      <c r="AT1102" s="3">
        <v>0.25</v>
      </c>
      <c r="AU1102" s="3">
        <v>1</v>
      </c>
      <c r="AV1102" s="3">
        <v>0.40655197912792929</v>
      </c>
      <c r="AW1102" s="3">
        <v>0.55016923477091217</v>
      </c>
      <c r="AX1102" s="3">
        <v>5.3972924845610812</v>
      </c>
      <c r="AY1102" s="3">
        <v>2.2332046954957852</v>
      </c>
      <c r="AZ1102" s="3">
        <v>3</v>
      </c>
      <c r="BA1102" s="3">
        <v>0.82786425042402267</v>
      </c>
      <c r="BB1102" s="3">
        <v>2.214355870233752</v>
      </c>
      <c r="BC1102" s="3">
        <v>2.459710077282224</v>
      </c>
      <c r="BD1102" s="3">
        <v>1</v>
      </c>
      <c r="BE1102" s="3">
        <v>0.72930221083754643</v>
      </c>
      <c r="BF1102" s="3">
        <v>1.1661215149101449</v>
      </c>
      <c r="BG1102" s="3">
        <v>0.9911547612092495</v>
      </c>
      <c r="BH1102" s="3">
        <v>1</v>
      </c>
      <c r="BI1102" s="3">
        <v>1</v>
      </c>
      <c r="BJ1102" s="3">
        <v>1.6839246645056021</v>
      </c>
      <c r="BK1102" s="3">
        <v>1.8176225364844241</v>
      </c>
      <c r="BL1102" s="3">
        <v>1.3711736851196139</v>
      </c>
      <c r="BM1102" s="3">
        <v>1</v>
      </c>
      <c r="BN1102" s="3">
        <v>8.9407990038809224</v>
      </c>
      <c r="BO1102" s="3">
        <v>0.13439985769727461</v>
      </c>
      <c r="BP1102" s="3">
        <v>9.5319048012251523E-2</v>
      </c>
      <c r="BQ1102" s="3">
        <v>9.0185538013923955E-2</v>
      </c>
      <c r="BR1102" s="3">
        <v>0.1048685432714094</v>
      </c>
      <c r="BS1102" s="3">
        <v>0.10481829662405449</v>
      </c>
      <c r="BT1102" s="3">
        <v>0.1142447930967497</v>
      </c>
      <c r="BU1102" s="3">
        <v>0.15842061955879549</v>
      </c>
      <c r="BV1102" s="3">
        <v>6.6645117473006457E-2</v>
      </c>
      <c r="BW1102" s="3">
        <v>0.22005010913014689</v>
      </c>
      <c r="BX1102" s="3">
        <v>0.14076698283191361</v>
      </c>
      <c r="BY1102" s="2">
        <v>23</v>
      </c>
      <c r="BZ1102" s="3">
        <v>0.69162506961552517</v>
      </c>
      <c r="CA1102" s="3">
        <v>9.5319048012251148E-2</v>
      </c>
      <c r="CB1102" s="3">
        <v>2.315393550067707E-2</v>
      </c>
      <c r="CC1102" s="3">
        <v>2.3153935500677072</v>
      </c>
      <c r="CD1102" s="3">
        <v>68.808455230312831</v>
      </c>
      <c r="CE1102" s="2">
        <v>48</v>
      </c>
      <c r="CF1102" s="2">
        <v>3</v>
      </c>
    </row>
    <row r="1103" spans="1:84" x14ac:dyDescent="0.45">
      <c r="A1103" s="2">
        <v>504</v>
      </c>
      <c r="B1103" s="3">
        <v>1</v>
      </c>
      <c r="C1103" s="3">
        <v>0.29125992738596967</v>
      </c>
      <c r="D1103" s="3">
        <v>0.33333333333333331</v>
      </c>
      <c r="E1103" s="3">
        <v>0.49057700621610112</v>
      </c>
      <c r="F1103" s="3">
        <v>0.37468567235151978</v>
      </c>
      <c r="G1103" s="3">
        <v>1.172069132918574</v>
      </c>
      <c r="H1103" s="3">
        <v>1</v>
      </c>
      <c r="I1103" s="3">
        <v>1.941861071591158</v>
      </c>
      <c r="J1103" s="3">
        <v>3.4333593672665699</v>
      </c>
      <c r="K1103" s="3">
        <v>1</v>
      </c>
      <c r="L1103" s="3">
        <v>1</v>
      </c>
      <c r="M1103" s="3">
        <v>0.65970988147855159</v>
      </c>
      <c r="N1103" s="3">
        <v>1.090232766293957</v>
      </c>
      <c r="O1103" s="3">
        <v>5.9999880000239996</v>
      </c>
      <c r="P1103" s="3">
        <v>1.3719917829974879</v>
      </c>
      <c r="Q1103" s="3">
        <v>1</v>
      </c>
      <c r="R1103" s="3">
        <v>3</v>
      </c>
      <c r="S1103" s="3">
        <v>1</v>
      </c>
      <c r="T1103" s="3">
        <v>1</v>
      </c>
      <c r="U1103" s="3">
        <v>0.52226162268696585</v>
      </c>
      <c r="V1103" s="3">
        <v>0.33333333333333331</v>
      </c>
      <c r="W1103" s="3">
        <v>1.1872737657435519</v>
      </c>
      <c r="X1103" s="3">
        <v>0.78506366032555297</v>
      </c>
      <c r="Y1103" s="3">
        <v>1.699566190057203</v>
      </c>
      <c r="Z1103" s="3">
        <v>2.038415961875506</v>
      </c>
      <c r="AA1103" s="3">
        <v>1.515817828526056</v>
      </c>
      <c r="AB1103" s="3">
        <v>1.9147491536045369</v>
      </c>
      <c r="AC1103" s="3">
        <v>1</v>
      </c>
      <c r="AD1103" s="3">
        <v>1.6540253884259251</v>
      </c>
      <c r="AE1103" s="3">
        <v>6.328344275216212</v>
      </c>
      <c r="AF1103" s="3">
        <v>0.92121212216970827</v>
      </c>
      <c r="AG1103" s="3">
        <v>2.6090991934114132</v>
      </c>
      <c r="AH1103" s="3">
        <v>2.6689037606482779</v>
      </c>
      <c r="AI1103" s="3">
        <v>0.91723531975590289</v>
      </c>
      <c r="AJ1103" s="3">
        <v>3</v>
      </c>
      <c r="AK1103" s="3">
        <v>0.60458564118635649</v>
      </c>
      <c r="AL1103" s="3">
        <v>1</v>
      </c>
      <c r="AM1103" s="3">
        <v>1.2540558646699931</v>
      </c>
      <c r="AN1103" s="3">
        <v>1</v>
      </c>
      <c r="AO1103" s="3">
        <v>1</v>
      </c>
      <c r="AP1103" s="3">
        <v>0.85319199347046748</v>
      </c>
      <c r="AQ1103" s="3">
        <v>0.16666700000000001</v>
      </c>
      <c r="AR1103" s="3">
        <v>0.84226572577701309</v>
      </c>
      <c r="AS1103" s="3">
        <v>0.15801921585023659</v>
      </c>
      <c r="AT1103" s="3">
        <v>0.79741264179100335</v>
      </c>
      <c r="AU1103" s="3">
        <v>1</v>
      </c>
      <c r="AV1103" s="3">
        <v>0.46816934387676051</v>
      </c>
      <c r="AW1103" s="3">
        <v>0.27427742976693242</v>
      </c>
      <c r="AX1103" s="3">
        <v>1</v>
      </c>
      <c r="AY1103" s="3">
        <v>0.72886733899763501</v>
      </c>
      <c r="AZ1103" s="3">
        <v>1.2737820517450991</v>
      </c>
      <c r="BA1103" s="3">
        <v>1.0855263146610841</v>
      </c>
      <c r="BB1103" s="3">
        <v>1</v>
      </c>
      <c r="BC1103" s="3">
        <v>2.1359792414413978</v>
      </c>
      <c r="BD1103" s="3">
        <v>1</v>
      </c>
      <c r="BE1103" s="3">
        <v>0.79246593676138288</v>
      </c>
      <c r="BF1103" s="3">
        <v>0.51496989904669221</v>
      </c>
      <c r="BG1103" s="3">
        <v>1</v>
      </c>
      <c r="BH1103" s="3">
        <v>0.58838543967878221</v>
      </c>
      <c r="BI1103" s="3">
        <v>0.38327404436183737</v>
      </c>
      <c r="BJ1103" s="3">
        <v>1</v>
      </c>
      <c r="BK1103" s="3">
        <v>3.6459434553173091</v>
      </c>
      <c r="BL1103" s="3">
        <v>1.2618838912960211</v>
      </c>
      <c r="BM1103" s="3">
        <v>1</v>
      </c>
      <c r="BN1103" s="3">
        <v>8.8175780036674816</v>
      </c>
      <c r="BO1103" s="3">
        <v>0.1167968576667831</v>
      </c>
      <c r="BP1103" s="3">
        <v>8.2834650827505726E-2</v>
      </c>
      <c r="BQ1103" s="3">
        <v>8.1644449767209609E-2</v>
      </c>
      <c r="BR1103" s="3">
        <v>0.1656110608873145</v>
      </c>
      <c r="BS1103" s="3">
        <v>0.1165613409053335</v>
      </c>
      <c r="BT1103" s="3">
        <v>0.2077059285458763</v>
      </c>
      <c r="BU1103" s="3">
        <v>0.1460172502328852</v>
      </c>
      <c r="BV1103" s="3">
        <v>5.5010482916481897E-2</v>
      </c>
      <c r="BW1103" s="3">
        <v>0.1184734265685387</v>
      </c>
      <c r="BX1103" s="3">
        <v>0.1089760601763602</v>
      </c>
      <c r="BY1103" s="2">
        <v>21</v>
      </c>
      <c r="BZ1103" s="3">
        <v>0.69210014237563156</v>
      </c>
      <c r="CA1103" s="3">
        <v>8.2834650827505726E-2</v>
      </c>
      <c r="CB1103" s="3">
        <v>2.9446066061033189E-2</v>
      </c>
      <c r="CC1103" s="3">
        <v>2.944606606103318</v>
      </c>
      <c r="CD1103" s="3">
        <v>68.247939264013226</v>
      </c>
      <c r="CE1103" s="2">
        <v>41</v>
      </c>
      <c r="CF1103" s="2">
        <v>4</v>
      </c>
    </row>
    <row r="1104" spans="1:84" x14ac:dyDescent="0.45">
      <c r="A1104" s="2">
        <v>965</v>
      </c>
      <c r="B1104" s="3">
        <v>1</v>
      </c>
      <c r="C1104" s="3">
        <v>1</v>
      </c>
      <c r="D1104" s="3">
        <v>1.0173792231458481</v>
      </c>
      <c r="E1104" s="3">
        <v>2.4507191930340508</v>
      </c>
      <c r="F1104" s="3">
        <v>1</v>
      </c>
      <c r="G1104" s="3">
        <v>1.5884460883459379</v>
      </c>
      <c r="H1104" s="3">
        <v>0.94268955094293128</v>
      </c>
      <c r="I1104" s="3">
        <v>1.9586020520765459</v>
      </c>
      <c r="J1104" s="3">
        <v>1</v>
      </c>
      <c r="K1104" s="3">
        <v>1</v>
      </c>
      <c r="L1104" s="3">
        <v>0.33333333333333331</v>
      </c>
      <c r="M1104" s="3">
        <v>0.58987610508119803</v>
      </c>
      <c r="N1104" s="3">
        <v>0.33333333333333331</v>
      </c>
      <c r="O1104" s="3">
        <v>1.3853639863562</v>
      </c>
      <c r="P1104" s="3">
        <v>0.36237861765887902</v>
      </c>
      <c r="Q1104" s="3">
        <v>0.5</v>
      </c>
      <c r="R1104" s="3">
        <v>0.98291765474420711</v>
      </c>
      <c r="S1104" s="3">
        <v>3</v>
      </c>
      <c r="T1104" s="3">
        <v>1</v>
      </c>
      <c r="U1104" s="3">
        <v>5</v>
      </c>
      <c r="V1104" s="3">
        <v>1.0066547453167369</v>
      </c>
      <c r="W1104" s="3">
        <v>8.8061270206585363</v>
      </c>
      <c r="X1104" s="3">
        <v>4.8685891526855194</v>
      </c>
      <c r="Y1104" s="3">
        <v>3</v>
      </c>
      <c r="Z1104" s="3">
        <v>0.40804348488493092</v>
      </c>
      <c r="AA1104" s="3">
        <v>1.6952712465990589</v>
      </c>
      <c r="AB1104" s="3">
        <v>0.2</v>
      </c>
      <c r="AC1104" s="3">
        <v>1</v>
      </c>
      <c r="AD1104" s="3">
        <v>1</v>
      </c>
      <c r="AE1104" s="3">
        <v>1.6687115643902179</v>
      </c>
      <c r="AF1104" s="3">
        <v>2</v>
      </c>
      <c r="AG1104" s="3">
        <v>0.56249762537405834</v>
      </c>
      <c r="AH1104" s="3">
        <v>1</v>
      </c>
      <c r="AI1104" s="3">
        <v>3</v>
      </c>
      <c r="AJ1104" s="3">
        <v>0.99338924755712255</v>
      </c>
      <c r="AK1104" s="3">
        <v>1</v>
      </c>
      <c r="AL1104" s="3">
        <v>1</v>
      </c>
      <c r="AM1104" s="3">
        <v>2.7680285074412398</v>
      </c>
      <c r="AN1104" s="3">
        <v>1.780189010678809</v>
      </c>
      <c r="AO1104" s="3">
        <v>5.7265649318058642</v>
      </c>
      <c r="AP1104" s="3">
        <v>0.62954607483172942</v>
      </c>
      <c r="AQ1104" s="3">
        <v>0.72183195885596185</v>
      </c>
      <c r="AR1104" s="3">
        <v>0.11355729910028239</v>
      </c>
      <c r="AS1104" s="3">
        <v>0.59926473893972276</v>
      </c>
      <c r="AT1104" s="3">
        <v>0.36126795562680031</v>
      </c>
      <c r="AU1104" s="3">
        <v>1</v>
      </c>
      <c r="AV1104" s="3">
        <v>2.1058281863881891</v>
      </c>
      <c r="AW1104" s="3">
        <v>1</v>
      </c>
      <c r="AX1104" s="3">
        <v>1.0607946157881389</v>
      </c>
      <c r="AY1104" s="3">
        <v>2.7595447172364311</v>
      </c>
      <c r="AZ1104" s="3">
        <v>0.2053983132769375</v>
      </c>
      <c r="BA1104" s="3">
        <v>0.5</v>
      </c>
      <c r="BB1104" s="3">
        <v>0.56173810421326409</v>
      </c>
      <c r="BC1104" s="3">
        <v>0.47487254965237691</v>
      </c>
      <c r="BD1104" s="3">
        <v>1</v>
      </c>
      <c r="BE1104" s="3">
        <v>1.4069909591582159</v>
      </c>
      <c r="BF1104" s="3">
        <v>0.51056823867808243</v>
      </c>
      <c r="BG1104" s="3">
        <v>2</v>
      </c>
      <c r="BH1104" s="3">
        <v>0.33333299999999999</v>
      </c>
      <c r="BI1104" s="3">
        <v>1.7777852828000911</v>
      </c>
      <c r="BJ1104" s="3">
        <v>0.17462475531289429</v>
      </c>
      <c r="BK1104" s="3">
        <v>1</v>
      </c>
      <c r="BL1104" s="3">
        <v>0.71073662093627565</v>
      </c>
      <c r="BM1104" s="3">
        <v>1</v>
      </c>
      <c r="BN1104" s="3">
        <v>8.9620527694782073</v>
      </c>
      <c r="BO1104" s="3">
        <v>0.13743610992545821</v>
      </c>
      <c r="BP1104" s="3">
        <v>9.747241838684978E-2</v>
      </c>
      <c r="BQ1104" s="3">
        <v>0.13954256450248939</v>
      </c>
      <c r="BR1104" s="3">
        <v>6.4884180574119321E-2</v>
      </c>
      <c r="BS1104" s="3">
        <v>0.28181454812291329</v>
      </c>
      <c r="BT1104" s="3">
        <v>9.3092664487425952E-2</v>
      </c>
      <c r="BU1104" s="3">
        <v>0.1881389298974937</v>
      </c>
      <c r="BV1104" s="3">
        <v>6.8891524282434405E-2</v>
      </c>
      <c r="BW1104" s="3">
        <v>8.5402596015971721E-2</v>
      </c>
      <c r="BX1104" s="3">
        <v>7.8232992117152039E-2</v>
      </c>
      <c r="BY1104" s="2">
        <v>21</v>
      </c>
      <c r="BZ1104" s="3">
        <v>0.69231114351537748</v>
      </c>
      <c r="CA1104" s="3">
        <v>9.7472418386849433E-2</v>
      </c>
      <c r="CB1104" s="3">
        <v>3.5272250075922787E-2</v>
      </c>
      <c r="CC1104" s="3">
        <v>3.5272250075922789</v>
      </c>
      <c r="CD1104" s="3">
        <v>67.203751043597833</v>
      </c>
      <c r="CE1104" s="2">
        <v>36</v>
      </c>
      <c r="CF1104" s="2">
        <v>4</v>
      </c>
    </row>
    <row r="1105" spans="1:84" x14ac:dyDescent="0.45">
      <c r="A1105" s="2">
        <v>2306</v>
      </c>
      <c r="B1105" s="3">
        <v>1</v>
      </c>
      <c r="C1105" s="3">
        <v>1.7031825622116621</v>
      </c>
      <c r="D1105" s="3">
        <v>1.8735690362798949</v>
      </c>
      <c r="E1105" s="3">
        <v>2</v>
      </c>
      <c r="F1105" s="3">
        <v>0.68404130173258515</v>
      </c>
      <c r="G1105" s="3">
        <v>2.718440888330393</v>
      </c>
      <c r="H1105" s="3">
        <v>1.4472588043750261</v>
      </c>
      <c r="I1105" s="3">
        <v>0.57815834938636923</v>
      </c>
      <c r="J1105" s="3">
        <v>0.58713611927863651</v>
      </c>
      <c r="K1105" s="3">
        <v>1</v>
      </c>
      <c r="L1105" s="3">
        <v>4.0391503503220054</v>
      </c>
      <c r="M1105" s="3">
        <v>3.2814628173572911</v>
      </c>
      <c r="N1105" s="3">
        <v>0.51931063746915263</v>
      </c>
      <c r="O1105" s="3">
        <v>8</v>
      </c>
      <c r="P1105" s="3">
        <v>2.8580311264088838</v>
      </c>
      <c r="Q1105" s="3">
        <v>2.7000904156691159</v>
      </c>
      <c r="R1105" s="3">
        <v>0.53374067388814839</v>
      </c>
      <c r="S1105" s="3">
        <v>0.24757682018949331</v>
      </c>
      <c r="T1105" s="3">
        <v>1</v>
      </c>
      <c r="U1105" s="3">
        <v>1.6888309241844259</v>
      </c>
      <c r="V1105" s="3">
        <v>0.50861753091675044</v>
      </c>
      <c r="W1105" s="3">
        <v>1.0015621401756709</v>
      </c>
      <c r="X1105" s="3">
        <v>0.53102797332890272</v>
      </c>
      <c r="Y1105" s="3">
        <v>1</v>
      </c>
      <c r="Z1105" s="3">
        <v>0.5</v>
      </c>
      <c r="AA1105" s="3">
        <v>0.30474213960630669</v>
      </c>
      <c r="AB1105" s="3">
        <v>0.5921255856224461</v>
      </c>
      <c r="AC1105" s="3">
        <v>1</v>
      </c>
      <c r="AD1105" s="3">
        <v>0.40292349859158372</v>
      </c>
      <c r="AE1105" s="3">
        <v>0.65470614658324444</v>
      </c>
      <c r="AF1105" s="3">
        <v>3.233097508649688</v>
      </c>
      <c r="AG1105" s="3">
        <v>0.58973813746372894</v>
      </c>
      <c r="AH1105" s="3">
        <v>1.46190003069571</v>
      </c>
      <c r="AI1105" s="3">
        <v>1.9256297249628369</v>
      </c>
      <c r="AJ1105" s="3">
        <v>1.9661139052709491</v>
      </c>
      <c r="AK1105" s="3">
        <v>2.481860709279784</v>
      </c>
      <c r="AL1105" s="3">
        <v>1</v>
      </c>
      <c r="AM1105" s="3">
        <v>1.6205493794226049</v>
      </c>
      <c r="AN1105" s="3">
        <v>7.8603251601404702</v>
      </c>
      <c r="AO1105" s="3">
        <v>1.663208717174353</v>
      </c>
      <c r="AP1105" s="3">
        <v>0.36785791601824308</v>
      </c>
      <c r="AQ1105" s="3">
        <v>0.125</v>
      </c>
      <c r="AR1105" s="3">
        <v>0.99844029630014097</v>
      </c>
      <c r="AS1105" s="3">
        <v>1.527402797757073</v>
      </c>
      <c r="AT1105" s="3">
        <v>0.61707468633649165</v>
      </c>
      <c r="AU1105" s="3">
        <v>1</v>
      </c>
      <c r="AV1105" s="3">
        <v>1.226010952037889</v>
      </c>
      <c r="AW1105" s="3">
        <v>0.38001892397974379</v>
      </c>
      <c r="AX1105" s="3">
        <v>0.69096142098222246</v>
      </c>
      <c r="AY1105" s="3">
        <v>0.34989122083372831</v>
      </c>
      <c r="AZ1105" s="3">
        <v>1.8831399666786111</v>
      </c>
      <c r="BA1105" s="3">
        <v>0.30930090952241418</v>
      </c>
      <c r="BB1105" s="3">
        <v>0.12722120009372859</v>
      </c>
      <c r="BC1105" s="3">
        <v>0.81565339880348464</v>
      </c>
      <c r="BD1105" s="3">
        <v>1</v>
      </c>
      <c r="BE1105" s="3">
        <v>0.33333299999999999</v>
      </c>
      <c r="BF1105" s="3">
        <v>1.729629955290543</v>
      </c>
      <c r="BG1105" s="3">
        <v>0.37035796808759358</v>
      </c>
      <c r="BH1105" s="3">
        <v>1</v>
      </c>
      <c r="BI1105" s="3">
        <v>1.6956678506509231</v>
      </c>
      <c r="BJ1105" s="3">
        <v>0.60124744998866608</v>
      </c>
      <c r="BK1105" s="3">
        <v>2.6314479014032028</v>
      </c>
      <c r="BL1105" s="3">
        <v>3</v>
      </c>
      <c r="BM1105" s="3">
        <v>1</v>
      </c>
      <c r="BN1105" s="3">
        <v>8.9521831040058473</v>
      </c>
      <c r="BO1105" s="3">
        <v>0.136026157715121</v>
      </c>
      <c r="BP1105" s="3">
        <v>9.6472452280227688E-2</v>
      </c>
      <c r="BQ1105" s="3">
        <v>0.14690678870728119</v>
      </c>
      <c r="BR1105" s="3">
        <v>0.22628474582403371</v>
      </c>
      <c r="BS1105" s="3">
        <v>7.5410703084434469E-2</v>
      </c>
      <c r="BT1105" s="3">
        <v>7.3942131225542163E-2</v>
      </c>
      <c r="BU1105" s="3">
        <v>0.2226380609436501</v>
      </c>
      <c r="BV1105" s="3">
        <v>6.6597851298803662E-2</v>
      </c>
      <c r="BW1105" s="3">
        <v>5.9253537045939497E-2</v>
      </c>
      <c r="BX1105" s="3">
        <v>0.12896618187031519</v>
      </c>
      <c r="BY1105" s="2">
        <v>22</v>
      </c>
      <c r="BZ1105" s="3">
        <v>0.69252059031257496</v>
      </c>
      <c r="CA1105" s="3">
        <v>9.6472452280228063E-2</v>
      </c>
      <c r="CB1105" s="3">
        <v>2.3026324364584148E-2</v>
      </c>
      <c r="CC1105" s="3">
        <v>2.3026324364584152</v>
      </c>
      <c r="CD1105" s="3">
        <v>99.41466534556929</v>
      </c>
      <c r="CE1105" s="2">
        <v>48</v>
      </c>
      <c r="CF1105" s="2">
        <v>6</v>
      </c>
    </row>
    <row r="1106" spans="1:84" x14ac:dyDescent="0.45">
      <c r="A1106" s="2">
        <v>448</v>
      </c>
      <c r="B1106" s="3">
        <v>1</v>
      </c>
      <c r="C1106" s="3">
        <v>1.2106436588006131</v>
      </c>
      <c r="D1106" s="3">
        <v>0.36637384236766152</v>
      </c>
      <c r="E1106" s="3">
        <v>0.76983450825430511</v>
      </c>
      <c r="F1106" s="3">
        <v>0.73349142352865693</v>
      </c>
      <c r="G1106" s="3">
        <v>0.66928674104938546</v>
      </c>
      <c r="H1106" s="3">
        <v>0.99088767535280786</v>
      </c>
      <c r="I1106" s="3">
        <v>2</v>
      </c>
      <c r="J1106" s="3">
        <v>0.82600688710557668</v>
      </c>
      <c r="K1106" s="3">
        <v>1</v>
      </c>
      <c r="L1106" s="3">
        <v>0.57189592250573074</v>
      </c>
      <c r="M1106" s="3">
        <v>1.8314723592577551</v>
      </c>
      <c r="N1106" s="3">
        <v>2.4604239103268482</v>
      </c>
      <c r="O1106" s="3">
        <v>1.369630988294875</v>
      </c>
      <c r="P1106" s="3">
        <v>0.7419526770214725</v>
      </c>
      <c r="Q1106" s="3">
        <v>2.015720441014206</v>
      </c>
      <c r="R1106" s="3">
        <v>2.729452500040888</v>
      </c>
      <c r="S1106" s="3">
        <v>1.748569906948374</v>
      </c>
      <c r="T1106" s="3">
        <v>1</v>
      </c>
      <c r="U1106" s="3">
        <v>0.5</v>
      </c>
      <c r="V1106" s="3">
        <v>3.0000030000029998</v>
      </c>
      <c r="W1106" s="3">
        <v>2.8192811866583498</v>
      </c>
      <c r="X1106" s="3">
        <v>1.6009439124098701</v>
      </c>
      <c r="Y1106" s="3">
        <v>0.95895767269727572</v>
      </c>
      <c r="Z1106" s="3">
        <v>1.2989804812304711</v>
      </c>
      <c r="AA1106" s="3">
        <v>0.5460087862889027</v>
      </c>
      <c r="AB1106" s="3">
        <v>2</v>
      </c>
      <c r="AC1106" s="3">
        <v>1</v>
      </c>
      <c r="AD1106" s="3">
        <v>1</v>
      </c>
      <c r="AE1106" s="3">
        <v>1.327499096119019</v>
      </c>
      <c r="AF1106" s="3">
        <v>1</v>
      </c>
      <c r="AG1106" s="3">
        <v>0.70079795339615525</v>
      </c>
      <c r="AH1106" s="3">
        <v>1.3633424576244291</v>
      </c>
      <c r="AI1106" s="3">
        <v>0.40643402781236909</v>
      </c>
      <c r="AJ1106" s="3">
        <v>0.33333299999999999</v>
      </c>
      <c r="AK1106" s="3">
        <v>1</v>
      </c>
      <c r="AL1106" s="3">
        <v>1</v>
      </c>
      <c r="AM1106" s="3">
        <v>0.55610686368949802</v>
      </c>
      <c r="AN1106" s="3">
        <v>2.2595112979545071</v>
      </c>
      <c r="AO1106" s="3">
        <v>0.33333299999999999</v>
      </c>
      <c r="AP1106" s="3">
        <v>1.4941279106053771</v>
      </c>
      <c r="AQ1106" s="3">
        <v>0.73012366728424583</v>
      </c>
      <c r="AR1106" s="3">
        <v>0.35470034160916192</v>
      </c>
      <c r="AS1106" s="3">
        <v>0.75329618146146249</v>
      </c>
      <c r="AT1106" s="3">
        <v>1.798215532470661</v>
      </c>
      <c r="AU1106" s="3">
        <v>1</v>
      </c>
      <c r="AV1106" s="3">
        <v>0.69839805234760854</v>
      </c>
      <c r="AW1106" s="3">
        <v>0.5200118211120025</v>
      </c>
      <c r="AX1106" s="3">
        <v>1.009196122702755</v>
      </c>
      <c r="AY1106" s="3">
        <v>1.3477948539985649</v>
      </c>
      <c r="AZ1106" s="3">
        <v>0.62463150160877245</v>
      </c>
      <c r="BA1106" s="3">
        <v>1</v>
      </c>
      <c r="BB1106" s="3">
        <v>0.44257357814731058</v>
      </c>
      <c r="BC1106" s="3">
        <v>1.431848208394312</v>
      </c>
      <c r="BD1106" s="3">
        <v>1</v>
      </c>
      <c r="BE1106" s="3">
        <v>0.6527238899445299</v>
      </c>
      <c r="BF1106" s="3">
        <v>0.5</v>
      </c>
      <c r="BG1106" s="3">
        <v>0.49610054035908469</v>
      </c>
      <c r="BH1106" s="3">
        <v>1.042798893497858</v>
      </c>
      <c r="BI1106" s="3">
        <v>1.4269448064936181</v>
      </c>
      <c r="BJ1106" s="3">
        <v>3</v>
      </c>
      <c r="BK1106" s="3">
        <v>1.9230332069405309</v>
      </c>
      <c r="BL1106" s="3">
        <v>1.532041366043738</v>
      </c>
      <c r="BM1106" s="3">
        <v>1</v>
      </c>
      <c r="BN1106" s="3">
        <v>8.8970575228328261</v>
      </c>
      <c r="BO1106" s="3">
        <v>0.12815107469040371</v>
      </c>
      <c r="BP1106" s="3">
        <v>9.0887287014470741E-2</v>
      </c>
      <c r="BQ1106" s="3">
        <v>0.1089141707375251</v>
      </c>
      <c r="BR1106" s="3">
        <v>0.14563915382437159</v>
      </c>
      <c r="BS1106" s="3">
        <v>0.18504480001575391</v>
      </c>
      <c r="BT1106" s="3">
        <v>0.12812056051427159</v>
      </c>
      <c r="BU1106" s="3">
        <v>9.2604078521038913E-2</v>
      </c>
      <c r="BV1106" s="3">
        <v>9.4196526072622425E-2</v>
      </c>
      <c r="BW1106" s="3">
        <v>0.10362875488123099</v>
      </c>
      <c r="BX1106" s="3">
        <v>0.14185195543318541</v>
      </c>
      <c r="BY1106" s="2">
        <v>24</v>
      </c>
      <c r="BZ1106" s="3">
        <v>0.69266092719890482</v>
      </c>
      <c r="CA1106" s="3">
        <v>9.0887287014471449E-2</v>
      </c>
      <c r="CB1106" s="3">
        <v>2.691707860930069E-2</v>
      </c>
      <c r="CC1106" s="3">
        <v>2.6917078609300691</v>
      </c>
      <c r="CD1106" s="3">
        <v>83.35959528643447</v>
      </c>
      <c r="CE1106" s="2">
        <v>45</v>
      </c>
      <c r="CF1106" s="2">
        <v>4</v>
      </c>
    </row>
    <row r="1107" spans="1:84" x14ac:dyDescent="0.45">
      <c r="A1107" s="2">
        <v>2220</v>
      </c>
      <c r="B1107" s="3">
        <v>1</v>
      </c>
      <c r="C1107" s="3">
        <v>3.0000030000029998</v>
      </c>
      <c r="D1107" s="3">
        <v>0.24025128757505751</v>
      </c>
      <c r="E1107" s="3">
        <v>0.83965425453311926</v>
      </c>
      <c r="F1107" s="3">
        <v>0.41666149201157981</v>
      </c>
      <c r="G1107" s="3">
        <v>1.8754608806277291</v>
      </c>
      <c r="H1107" s="3">
        <v>1.0525982291620339</v>
      </c>
      <c r="I1107" s="3">
        <v>0.26546720187720901</v>
      </c>
      <c r="J1107" s="3">
        <v>0.33333299999999999</v>
      </c>
      <c r="K1107" s="3">
        <v>1</v>
      </c>
      <c r="L1107" s="3">
        <v>0.74665649582092197</v>
      </c>
      <c r="M1107" s="3">
        <v>0.25</v>
      </c>
      <c r="N1107" s="3">
        <v>0.26516724748771908</v>
      </c>
      <c r="O1107" s="3">
        <v>0.25880421540507798</v>
      </c>
      <c r="P1107" s="3">
        <v>1</v>
      </c>
      <c r="Q1107" s="3">
        <v>0.14850303919095689</v>
      </c>
      <c r="R1107" s="3">
        <v>4.1623085981904993</v>
      </c>
      <c r="S1107" s="3">
        <v>1.339303957840126</v>
      </c>
      <c r="T1107" s="3">
        <v>1</v>
      </c>
      <c r="U1107" s="3">
        <v>1.6980740263056631</v>
      </c>
      <c r="V1107" s="3">
        <v>1</v>
      </c>
      <c r="W1107" s="3">
        <v>2</v>
      </c>
      <c r="X1107" s="3">
        <v>2</v>
      </c>
      <c r="Y1107" s="3">
        <v>1.116121894239152</v>
      </c>
      <c r="Z1107" s="3">
        <v>1.1909663943238631</v>
      </c>
      <c r="AA1107" s="3">
        <v>4</v>
      </c>
      <c r="AB1107" s="3">
        <v>0.58890247686998909</v>
      </c>
      <c r="AC1107" s="3">
        <v>1</v>
      </c>
      <c r="AD1107" s="3">
        <v>1.513862797000759</v>
      </c>
      <c r="AE1107" s="3">
        <v>0.62804958914201259</v>
      </c>
      <c r="AF1107" s="3">
        <v>2.070247549167521</v>
      </c>
      <c r="AG1107" s="3">
        <v>0.55344508136145243</v>
      </c>
      <c r="AH1107" s="3">
        <v>2.4000298063834711</v>
      </c>
      <c r="AI1107" s="3">
        <v>3.7712048130918352</v>
      </c>
      <c r="AJ1107" s="3">
        <v>1</v>
      </c>
      <c r="AK1107" s="3">
        <v>0.66056184350469827</v>
      </c>
      <c r="AL1107" s="3">
        <v>1</v>
      </c>
      <c r="AM1107" s="3">
        <v>0.69498985479140996</v>
      </c>
      <c r="AN1107" s="3">
        <v>8</v>
      </c>
      <c r="AO1107" s="3">
        <v>1.487484167293077</v>
      </c>
      <c r="AP1107" s="3">
        <v>0.53320227061483327</v>
      </c>
      <c r="AQ1107" s="3">
        <v>3.8639246985788431</v>
      </c>
      <c r="AR1107" s="3">
        <v>0.5</v>
      </c>
      <c r="AS1107" s="3">
        <v>1.592230959606413</v>
      </c>
      <c r="AT1107" s="3">
        <v>1.438869924655424</v>
      </c>
      <c r="AU1107" s="3">
        <v>1</v>
      </c>
      <c r="AV1107" s="3">
        <v>2.1027278734103678</v>
      </c>
      <c r="AW1107" s="3">
        <v>0.5</v>
      </c>
      <c r="AX1107" s="3">
        <v>0.95003009913487424</v>
      </c>
      <c r="AY1107" s="3">
        <v>1</v>
      </c>
      <c r="AZ1107" s="3">
        <v>0.5</v>
      </c>
      <c r="BA1107" s="3">
        <v>0.48303402189854822</v>
      </c>
      <c r="BB1107" s="3">
        <v>0.125</v>
      </c>
      <c r="BC1107" s="3">
        <v>0.47557271325752781</v>
      </c>
      <c r="BD1107" s="3">
        <v>1</v>
      </c>
      <c r="BE1107" s="3">
        <v>0.2481724423379463</v>
      </c>
      <c r="BF1107" s="3">
        <v>3.7669436861829229</v>
      </c>
      <c r="BG1107" s="3">
        <v>6.7338689191008472</v>
      </c>
      <c r="BH1107" s="3">
        <v>0.89595948718637874</v>
      </c>
      <c r="BI1107" s="3">
        <v>1.806864011764348</v>
      </c>
      <c r="BJ1107" s="3">
        <v>0.67227606315958255</v>
      </c>
      <c r="BK1107" s="3">
        <v>2</v>
      </c>
      <c r="BL1107" s="3">
        <v>4.0294562546080774</v>
      </c>
      <c r="BM1107" s="3">
        <v>1</v>
      </c>
      <c r="BN1107" s="3">
        <v>8.8837295756038923</v>
      </c>
      <c r="BO1107" s="3">
        <v>0.12624708222912751</v>
      </c>
      <c r="BP1107" s="3">
        <v>8.9536937751154247E-2</v>
      </c>
      <c r="BQ1107" s="3">
        <v>8.8982358098531555E-2</v>
      </c>
      <c r="BR1107" s="3">
        <v>4.5276090686408157E-2</v>
      </c>
      <c r="BS1107" s="3">
        <v>0.17820979907894979</v>
      </c>
      <c r="BT1107" s="3">
        <v>0.1229884782134797</v>
      </c>
      <c r="BU1107" s="3">
        <v>0.18400058661337851</v>
      </c>
      <c r="BV1107" s="3">
        <v>0.1247580242150186</v>
      </c>
      <c r="BW1107" s="3">
        <v>5.2156902162652292E-2</v>
      </c>
      <c r="BX1107" s="3">
        <v>0.2036277609315813</v>
      </c>
      <c r="BY1107" s="2">
        <v>21</v>
      </c>
      <c r="BZ1107" s="3">
        <v>0.69271945083894693</v>
      </c>
      <c r="CA1107" s="3">
        <v>8.9536937751154247E-2</v>
      </c>
      <c r="CB1107" s="3">
        <v>1.6428103730432329E-2</v>
      </c>
      <c r="CC1107" s="3">
        <v>1.6428103730432331</v>
      </c>
      <c r="CD1107" s="3">
        <v>69.245937820536028</v>
      </c>
      <c r="CE1107" s="2">
        <v>41</v>
      </c>
      <c r="CF1107" s="2">
        <v>2</v>
      </c>
    </row>
    <row r="1108" spans="1:84" x14ac:dyDescent="0.45">
      <c r="A1108" s="2">
        <v>1218</v>
      </c>
      <c r="B1108" s="3">
        <v>1</v>
      </c>
      <c r="C1108" s="3">
        <v>3.9840146306152109</v>
      </c>
      <c r="D1108" s="3">
        <v>3.1150395609641328</v>
      </c>
      <c r="E1108" s="3">
        <v>4</v>
      </c>
      <c r="F1108" s="3">
        <v>5.2443591227986728</v>
      </c>
      <c r="G1108" s="3">
        <v>1.596028310028127</v>
      </c>
      <c r="H1108" s="3">
        <v>4</v>
      </c>
      <c r="I1108" s="3">
        <v>2</v>
      </c>
      <c r="J1108" s="3">
        <v>0.25100309429475659</v>
      </c>
      <c r="K1108" s="3">
        <v>1</v>
      </c>
      <c r="L1108" s="3">
        <v>0.34881229929581481</v>
      </c>
      <c r="M1108" s="3">
        <v>3.0000030000029998</v>
      </c>
      <c r="N1108" s="3">
        <v>2.1251692586412352</v>
      </c>
      <c r="O1108" s="3">
        <v>1.0527077786948591</v>
      </c>
      <c r="P1108" s="3">
        <v>2.4451507655310349</v>
      </c>
      <c r="Q1108" s="3">
        <v>1.1780984778435499</v>
      </c>
      <c r="R1108" s="3">
        <v>0.3210232102768194</v>
      </c>
      <c r="S1108" s="3">
        <v>2.8668713861833668</v>
      </c>
      <c r="T1108" s="3">
        <v>1</v>
      </c>
      <c r="U1108" s="3">
        <v>7.0000070000069998</v>
      </c>
      <c r="V1108" s="3">
        <v>4.7610987962888558</v>
      </c>
      <c r="W1108" s="3">
        <v>0.53545497024618371</v>
      </c>
      <c r="X1108" s="3">
        <v>1.247440906211833</v>
      </c>
      <c r="Y1108" s="3">
        <v>3</v>
      </c>
      <c r="Z1108" s="3">
        <v>0.25</v>
      </c>
      <c r="AA1108" s="3">
        <v>0.33333299999999999</v>
      </c>
      <c r="AB1108" s="3">
        <v>0.14285700000000001</v>
      </c>
      <c r="AC1108" s="3">
        <v>1</v>
      </c>
      <c r="AD1108" s="3">
        <v>0.80310909980310308</v>
      </c>
      <c r="AE1108" s="3">
        <v>0.16666666666666671</v>
      </c>
      <c r="AF1108" s="3">
        <v>1.895795957816524</v>
      </c>
      <c r="AG1108" s="3">
        <v>0.5</v>
      </c>
      <c r="AH1108" s="3">
        <v>0.19068106828396339</v>
      </c>
      <c r="AI1108" s="3">
        <v>0.47055075539694569</v>
      </c>
      <c r="AJ1108" s="3">
        <v>0.2100355491004455</v>
      </c>
      <c r="AK1108" s="3">
        <v>1.245160838353305</v>
      </c>
      <c r="AL1108" s="3">
        <v>1</v>
      </c>
      <c r="AM1108" s="3">
        <v>0.25</v>
      </c>
      <c r="AN1108" s="3">
        <v>0.36974133392864589</v>
      </c>
      <c r="AO1108" s="3">
        <v>1.056595643746675</v>
      </c>
      <c r="AP1108" s="3">
        <v>0.62655530213143695</v>
      </c>
      <c r="AQ1108" s="3">
        <v>0.94993123470579321</v>
      </c>
      <c r="AR1108" s="3">
        <v>1.8675706745989009</v>
      </c>
      <c r="AS1108" s="3">
        <v>6</v>
      </c>
      <c r="AT1108" s="3">
        <v>4</v>
      </c>
      <c r="AU1108" s="3">
        <v>1</v>
      </c>
      <c r="AV1108" s="3">
        <v>1.0294551559970919</v>
      </c>
      <c r="AW1108" s="3">
        <v>1.9854135844139851</v>
      </c>
      <c r="AX1108" s="3">
        <v>0.25</v>
      </c>
      <c r="AY1108" s="3">
        <v>0.40897273660866518</v>
      </c>
      <c r="AZ1108" s="3">
        <v>0.80164117997120254</v>
      </c>
      <c r="BA1108" s="3">
        <v>0.52748292656544449</v>
      </c>
      <c r="BB1108" s="3">
        <v>2.7045934772144888</v>
      </c>
      <c r="BC1108" s="3">
        <v>0.9713876259441695</v>
      </c>
      <c r="BD1108" s="3">
        <v>1</v>
      </c>
      <c r="BE1108" s="3">
        <v>0.5</v>
      </c>
      <c r="BF1108" s="3">
        <v>0.5</v>
      </c>
      <c r="BG1108" s="3">
        <v>0.84882547495558236</v>
      </c>
      <c r="BH1108" s="3">
        <v>0.33333299999999999</v>
      </c>
      <c r="BI1108" s="3">
        <v>2</v>
      </c>
      <c r="BJ1108" s="3">
        <v>0.94643585360054372</v>
      </c>
      <c r="BK1108" s="3">
        <v>0.50367339472755768</v>
      </c>
      <c r="BL1108" s="3">
        <v>2</v>
      </c>
      <c r="BM1108" s="3">
        <v>1</v>
      </c>
      <c r="BN1108" s="3">
        <v>8.8747236386015942</v>
      </c>
      <c r="BO1108" s="3">
        <v>0.1249605198002277</v>
      </c>
      <c r="BP1108" s="3">
        <v>8.8624482127821091E-2</v>
      </c>
      <c r="BQ1108" s="3">
        <v>0.27895222636764372</v>
      </c>
      <c r="BR1108" s="3">
        <v>0.10856416336374961</v>
      </c>
      <c r="BS1108" s="3">
        <v>0.18004264132874481</v>
      </c>
      <c r="BT1108" s="3">
        <v>4.9526629876490202E-2</v>
      </c>
      <c r="BU1108" s="3">
        <v>4.6577345204113878E-2</v>
      </c>
      <c r="BV1108" s="3">
        <v>0.17140762214356781</v>
      </c>
      <c r="BW1108" s="3">
        <v>7.8752759873310624E-2</v>
      </c>
      <c r="BX1108" s="3">
        <v>8.6176611842379375E-2</v>
      </c>
      <c r="BY1108" s="2">
        <v>20</v>
      </c>
      <c r="BZ1108" s="3">
        <v>0.69275571930672786</v>
      </c>
      <c r="CA1108" s="3">
        <v>8.8624482127821633E-2</v>
      </c>
      <c r="CB1108" s="3">
        <v>2.4184109140219259E-2</v>
      </c>
      <c r="CC1108" s="3">
        <v>2.4184109140219259</v>
      </c>
      <c r="CD1108" s="3">
        <v>59.76951074463102</v>
      </c>
      <c r="CE1108" s="2">
        <v>38</v>
      </c>
      <c r="CF1108" s="2">
        <v>4</v>
      </c>
    </row>
    <row r="1109" spans="1:84" x14ac:dyDescent="0.45">
      <c r="A1109" s="2">
        <v>459</v>
      </c>
      <c r="B1109" s="3">
        <v>1</v>
      </c>
      <c r="C1109" s="3">
        <v>1</v>
      </c>
      <c r="D1109" s="3">
        <v>1.211347890009844</v>
      </c>
      <c r="E1109" s="3">
        <v>0.78393343989583941</v>
      </c>
      <c r="F1109" s="3">
        <v>1.5790138450881099</v>
      </c>
      <c r="G1109" s="3">
        <v>0.78256927182760372</v>
      </c>
      <c r="H1109" s="3">
        <v>0.54315943271881639</v>
      </c>
      <c r="I1109" s="3">
        <v>3</v>
      </c>
      <c r="J1109" s="3">
        <v>1</v>
      </c>
      <c r="K1109" s="3">
        <v>1</v>
      </c>
      <c r="L1109" s="3">
        <v>1</v>
      </c>
      <c r="M1109" s="3">
        <v>0.62449980425180218</v>
      </c>
      <c r="N1109" s="3">
        <v>1.83704838430345</v>
      </c>
      <c r="O1109" s="3">
        <v>1.6633519015981939</v>
      </c>
      <c r="P1109" s="3">
        <v>1.5077636616919941</v>
      </c>
      <c r="Q1109" s="3">
        <v>3.3451261209523921</v>
      </c>
      <c r="R1109" s="3">
        <v>0.82552667837797922</v>
      </c>
      <c r="S1109" s="3">
        <v>1</v>
      </c>
      <c r="T1109" s="3">
        <v>1</v>
      </c>
      <c r="U1109" s="3">
        <v>2</v>
      </c>
      <c r="V1109" s="3">
        <v>0.25</v>
      </c>
      <c r="W1109" s="3">
        <v>0.67946991004733248</v>
      </c>
      <c r="X1109" s="3">
        <v>1.6012677882591659</v>
      </c>
      <c r="Y1109" s="3">
        <v>8</v>
      </c>
      <c r="Z1109" s="3">
        <v>1.2756185016585959</v>
      </c>
      <c r="AA1109" s="3">
        <v>1.6012815267381471</v>
      </c>
      <c r="AB1109" s="3">
        <v>0.5</v>
      </c>
      <c r="AC1109" s="3">
        <v>1</v>
      </c>
      <c r="AD1109" s="3">
        <v>0.56215267255021073</v>
      </c>
      <c r="AE1109" s="3">
        <v>0.61722769094025798</v>
      </c>
      <c r="AF1109" s="3">
        <v>0.5</v>
      </c>
      <c r="AG1109" s="3">
        <v>8.6667556178563583</v>
      </c>
      <c r="AH1109" s="3">
        <v>0.63330666992612672</v>
      </c>
      <c r="AI1109" s="3">
        <v>0.54435147628360814</v>
      </c>
      <c r="AJ1109" s="3">
        <v>4</v>
      </c>
      <c r="AK1109" s="3">
        <v>1.778876182271786</v>
      </c>
      <c r="AL1109" s="3">
        <v>1</v>
      </c>
      <c r="AM1109" s="3">
        <v>0.51867066535939954</v>
      </c>
      <c r="AN1109" s="3">
        <v>1</v>
      </c>
      <c r="AO1109" s="3">
        <v>5</v>
      </c>
      <c r="AP1109" s="3">
        <v>1.277842148931571</v>
      </c>
      <c r="AQ1109" s="3">
        <v>0.60119569349045898</v>
      </c>
      <c r="AR1109" s="3">
        <v>1.471735517957431</v>
      </c>
      <c r="AS1109" s="3">
        <v>1.6201476613543431</v>
      </c>
      <c r="AT1109" s="3">
        <v>1.9280057014735461</v>
      </c>
      <c r="AU1109" s="3">
        <v>1</v>
      </c>
      <c r="AV1109" s="3">
        <v>1</v>
      </c>
      <c r="AW1109" s="3">
        <v>3</v>
      </c>
      <c r="AX1109" s="3">
        <v>1.8410800581966169</v>
      </c>
      <c r="AY1109" s="3">
        <v>0.66323391749461069</v>
      </c>
      <c r="AZ1109" s="3">
        <v>0.62450516230465092</v>
      </c>
      <c r="BA1109" s="3">
        <v>2</v>
      </c>
      <c r="BB1109" s="3">
        <v>1</v>
      </c>
      <c r="BC1109" s="3">
        <v>1</v>
      </c>
      <c r="BD1109" s="3">
        <v>1</v>
      </c>
      <c r="BE1109" s="3">
        <v>6.0774536189219779</v>
      </c>
      <c r="BF1109" s="3">
        <v>0.33333299999999999</v>
      </c>
      <c r="BG1109" s="3">
        <v>0.29894239076262091</v>
      </c>
      <c r="BH1109" s="3">
        <v>0.125</v>
      </c>
      <c r="BI1109" s="3">
        <v>0.11538343113536879</v>
      </c>
      <c r="BJ1109" s="3">
        <v>0.2</v>
      </c>
      <c r="BK1109" s="3">
        <v>0.33333299999999999</v>
      </c>
      <c r="BL1109" s="3">
        <v>0.16454259673599619</v>
      </c>
      <c r="BM1109" s="3">
        <v>1</v>
      </c>
      <c r="BN1109" s="3">
        <v>8.9105873115227237</v>
      </c>
      <c r="BO1109" s="3">
        <v>0.13008390164610339</v>
      </c>
      <c r="BP1109" s="3">
        <v>9.2258086273832182E-2</v>
      </c>
      <c r="BQ1109" s="3">
        <v>0.1183371318354194</v>
      </c>
      <c r="BR1109" s="3">
        <v>0.14858946263696299</v>
      </c>
      <c r="BS1109" s="3">
        <v>0.1358661638295228</v>
      </c>
      <c r="BT1109" s="3">
        <v>0.11997949549258601</v>
      </c>
      <c r="BU1109" s="3">
        <v>0.160451578426759</v>
      </c>
      <c r="BV1109" s="3">
        <v>0.14774098078657119</v>
      </c>
      <c r="BW1109" s="3">
        <v>0.1413151344496387</v>
      </c>
      <c r="BX1109" s="3">
        <v>2.7720052542539939E-2</v>
      </c>
      <c r="BY1109" s="2">
        <v>20</v>
      </c>
      <c r="BZ1109" s="3">
        <v>0.69287655270063242</v>
      </c>
      <c r="CA1109" s="3">
        <v>9.2258086273831655E-2</v>
      </c>
      <c r="CB1109" s="3">
        <v>3.8322238590763481E-2</v>
      </c>
      <c r="CC1109" s="3">
        <v>3.8322238590763482</v>
      </c>
      <c r="CD1109" s="3">
        <v>64.324753035798608</v>
      </c>
      <c r="CE1109" s="2">
        <v>34</v>
      </c>
      <c r="CF1109" s="2">
        <v>9</v>
      </c>
    </row>
    <row r="1110" spans="1:84" x14ac:dyDescent="0.45">
      <c r="A1110" s="2">
        <v>1277</v>
      </c>
      <c r="B1110" s="3">
        <v>1</v>
      </c>
      <c r="C1110" s="3">
        <v>1.223561096812374</v>
      </c>
      <c r="D1110" s="3">
        <v>0.66312229183117066</v>
      </c>
      <c r="E1110" s="3">
        <v>0.2</v>
      </c>
      <c r="F1110" s="3">
        <v>0.33333333333333331</v>
      </c>
      <c r="G1110" s="3">
        <v>0.16666666666666671</v>
      </c>
      <c r="H1110" s="3">
        <v>1.407085774968452</v>
      </c>
      <c r="I1110" s="3">
        <v>1</v>
      </c>
      <c r="J1110" s="3">
        <v>0.81728652750173558</v>
      </c>
      <c r="K1110" s="3">
        <v>1</v>
      </c>
      <c r="L1110" s="3">
        <v>0.56399807207869723</v>
      </c>
      <c r="M1110" s="3">
        <v>0.30499604462511898</v>
      </c>
      <c r="N1110" s="3">
        <v>0.45439501022816409</v>
      </c>
      <c r="O1110" s="3">
        <v>0.1111111111111111</v>
      </c>
      <c r="P1110" s="3">
        <v>0.72826809851105512</v>
      </c>
      <c r="Q1110" s="3">
        <v>0.2</v>
      </c>
      <c r="R1110" s="3">
        <v>1.508017468751597</v>
      </c>
      <c r="S1110" s="3">
        <v>1.773055706226714</v>
      </c>
      <c r="T1110" s="3">
        <v>1</v>
      </c>
      <c r="U1110" s="3">
        <v>2</v>
      </c>
      <c r="V1110" s="3">
        <v>0.5</v>
      </c>
      <c r="W1110" s="3">
        <v>1.5873893939114989</v>
      </c>
      <c r="X1110" s="3">
        <v>2.2399590404439622</v>
      </c>
      <c r="Y1110" s="3">
        <v>0.71484933204929946</v>
      </c>
      <c r="Z1110" s="3">
        <v>5</v>
      </c>
      <c r="AA1110" s="3">
        <v>3.2787310446243132</v>
      </c>
      <c r="AB1110" s="3">
        <v>0.5</v>
      </c>
      <c r="AC1110" s="3">
        <v>1</v>
      </c>
      <c r="AD1110" s="3">
        <v>0.5</v>
      </c>
      <c r="AE1110" s="3">
        <v>0.5</v>
      </c>
      <c r="AF1110" s="3">
        <v>5</v>
      </c>
      <c r="AG1110" s="3">
        <v>0.5</v>
      </c>
      <c r="AH1110" s="3">
        <v>3</v>
      </c>
      <c r="AI1110" s="3">
        <v>2.2007283915769071</v>
      </c>
      <c r="AJ1110" s="3">
        <v>2</v>
      </c>
      <c r="AK1110" s="3">
        <v>2</v>
      </c>
      <c r="AL1110" s="3">
        <v>1</v>
      </c>
      <c r="AM1110" s="3">
        <v>0.5</v>
      </c>
      <c r="AN1110" s="3">
        <v>1.236759223700084</v>
      </c>
      <c r="AO1110" s="3">
        <v>2.0721509715272881</v>
      </c>
      <c r="AP1110" s="3">
        <v>6</v>
      </c>
      <c r="AQ1110" s="3">
        <v>9</v>
      </c>
      <c r="AR1110" s="3">
        <v>0.629965151484282</v>
      </c>
      <c r="AS1110" s="3">
        <v>2</v>
      </c>
      <c r="AT1110" s="3">
        <v>2</v>
      </c>
      <c r="AU1110" s="3">
        <v>1</v>
      </c>
      <c r="AV1110" s="3">
        <v>5.544801314116266</v>
      </c>
      <c r="AW1110" s="3">
        <v>2</v>
      </c>
      <c r="AX1110" s="3">
        <v>0.71068872828482765</v>
      </c>
      <c r="AY1110" s="3">
        <v>1.3731206983314259</v>
      </c>
      <c r="AZ1110" s="3">
        <v>0.44643673475466722</v>
      </c>
      <c r="BA1110" s="3">
        <v>0.2</v>
      </c>
      <c r="BB1110" s="3">
        <v>0.80856482073223779</v>
      </c>
      <c r="BC1110" s="3">
        <v>0.18034911322325359</v>
      </c>
      <c r="BD1110" s="3">
        <v>1</v>
      </c>
      <c r="BE1110" s="3">
        <v>0.35940410077174118</v>
      </c>
      <c r="BF1110" s="3">
        <v>1</v>
      </c>
      <c r="BG1110" s="3">
        <v>5</v>
      </c>
      <c r="BH1110" s="3">
        <v>1.398896180168824</v>
      </c>
      <c r="BI1110" s="3">
        <v>2</v>
      </c>
      <c r="BJ1110" s="3">
        <v>0.4825903197887873</v>
      </c>
      <c r="BK1110" s="3">
        <v>0.5</v>
      </c>
      <c r="BL1110" s="3">
        <v>2.7823833892065228</v>
      </c>
      <c r="BM1110" s="3">
        <v>1</v>
      </c>
      <c r="BN1110" s="3">
        <v>8.9403059679765882</v>
      </c>
      <c r="BO1110" s="3">
        <v>0.13432942399665551</v>
      </c>
      <c r="BP1110" s="3">
        <v>9.5269095033088988E-2</v>
      </c>
      <c r="BQ1110" s="3">
        <v>6.1597135579236691E-2</v>
      </c>
      <c r="BR1110" s="3">
        <v>4.3343434303001659E-2</v>
      </c>
      <c r="BS1110" s="3">
        <v>0.1446649473790837</v>
      </c>
      <c r="BT1110" s="3">
        <v>0.134942295906297</v>
      </c>
      <c r="BU1110" s="3">
        <v>0.16658340969925481</v>
      </c>
      <c r="BV1110" s="3">
        <v>0.25569618139099948</v>
      </c>
      <c r="BW1110" s="3">
        <v>5.3628313085651851E-2</v>
      </c>
      <c r="BX1110" s="3">
        <v>0.13954428265647459</v>
      </c>
      <c r="BY1110" s="2">
        <v>18</v>
      </c>
      <c r="BZ1110" s="3">
        <v>0.69290891952364553</v>
      </c>
      <c r="CA1110" s="3">
        <v>9.5269095033089696E-2</v>
      </c>
      <c r="CB1110" s="3">
        <v>3.3461636148179992E-2</v>
      </c>
      <c r="CC1110" s="3">
        <v>3.346163614817999</v>
      </c>
      <c r="CD1110" s="3">
        <v>58.665953503508312</v>
      </c>
      <c r="CE1110" s="2">
        <v>28</v>
      </c>
      <c r="CF1110" s="2">
        <v>6</v>
      </c>
    </row>
    <row r="1111" spans="1:84" x14ac:dyDescent="0.45">
      <c r="A1111" s="2">
        <v>2297</v>
      </c>
      <c r="B1111" s="3">
        <v>1</v>
      </c>
      <c r="C1111" s="3">
        <v>0.5</v>
      </c>
      <c r="D1111" s="3">
        <v>1.456006226713572</v>
      </c>
      <c r="E1111" s="3">
        <v>3.1808249198790719</v>
      </c>
      <c r="F1111" s="3">
        <v>0.34666753223307473</v>
      </c>
      <c r="G1111" s="3">
        <v>0.82080886956595744</v>
      </c>
      <c r="H1111" s="3">
        <v>1.217960622133526</v>
      </c>
      <c r="I1111" s="3">
        <v>1</v>
      </c>
      <c r="J1111" s="3">
        <v>2</v>
      </c>
      <c r="K1111" s="3">
        <v>1</v>
      </c>
      <c r="L1111" s="3">
        <v>7.0000070000069998</v>
      </c>
      <c r="M1111" s="3">
        <v>1.810623012983305</v>
      </c>
      <c r="N1111" s="3">
        <v>1.509591783635301</v>
      </c>
      <c r="O1111" s="3">
        <v>0.6549237587260095</v>
      </c>
      <c r="P1111" s="3">
        <v>0.58450976906034213</v>
      </c>
      <c r="Q1111" s="3">
        <v>2.121486906430083</v>
      </c>
      <c r="R1111" s="3">
        <v>0.68681024960803383</v>
      </c>
      <c r="S1111" s="3">
        <v>0.14285700000000001</v>
      </c>
      <c r="T1111" s="3">
        <v>1</v>
      </c>
      <c r="U1111" s="3">
        <v>1.6247705654532749</v>
      </c>
      <c r="V1111" s="3">
        <v>0.1633949479611578</v>
      </c>
      <c r="W1111" s="3">
        <v>0.16666666666666671</v>
      </c>
      <c r="X1111" s="3">
        <v>0.4326860137049458</v>
      </c>
      <c r="Y1111" s="3">
        <v>0.39678223794357609</v>
      </c>
      <c r="Z1111" s="3">
        <v>0.31438385487687193</v>
      </c>
      <c r="AA1111" s="3">
        <v>0.55229608418172726</v>
      </c>
      <c r="AB1111" s="3">
        <v>0.61547151410945333</v>
      </c>
      <c r="AC1111" s="3">
        <v>1</v>
      </c>
      <c r="AD1111" s="3">
        <v>0.38096158965731203</v>
      </c>
      <c r="AE1111" s="3">
        <v>0.4786522346224733</v>
      </c>
      <c r="AF1111" s="3">
        <v>1.6485197350936021</v>
      </c>
      <c r="AG1111" s="3">
        <v>1</v>
      </c>
      <c r="AH1111" s="3">
        <v>2.8846081822501648</v>
      </c>
      <c r="AI1111" s="3">
        <v>0.66243073845557443</v>
      </c>
      <c r="AJ1111" s="3">
        <v>6.1201402642982554</v>
      </c>
      <c r="AK1111" s="3">
        <v>2.6249365478014051</v>
      </c>
      <c r="AL1111" s="3">
        <v>1</v>
      </c>
      <c r="AM1111" s="3">
        <v>1.2743703700708049</v>
      </c>
      <c r="AN1111" s="3">
        <v>0.66324106322106868</v>
      </c>
      <c r="AO1111" s="3">
        <v>1</v>
      </c>
      <c r="AP1111" s="3">
        <v>1.218310421680505</v>
      </c>
      <c r="AQ1111" s="3">
        <v>1.526895286170791</v>
      </c>
      <c r="AR1111" s="3">
        <v>6</v>
      </c>
      <c r="AS1111" s="3">
        <v>2.0891994806808509</v>
      </c>
      <c r="AT1111" s="3">
        <v>0.78470123245602397</v>
      </c>
      <c r="AU1111" s="3">
        <v>1</v>
      </c>
      <c r="AV1111" s="3">
        <v>2.9884556858729572</v>
      </c>
      <c r="AW1111" s="3">
        <v>0.95326025404711834</v>
      </c>
      <c r="AX1111" s="3">
        <v>0.82104460671994506</v>
      </c>
      <c r="AY1111" s="3">
        <v>1.7108353922084141</v>
      </c>
      <c r="AZ1111" s="3">
        <v>2.311144729262991</v>
      </c>
      <c r="BA1111" s="3">
        <v>0.60660480958283514</v>
      </c>
      <c r="BB1111" s="3">
        <v>1.507747417120771</v>
      </c>
      <c r="BC1111" s="3">
        <v>0.3346209899404583</v>
      </c>
      <c r="BD1111" s="3">
        <v>1</v>
      </c>
      <c r="BE1111" s="3">
        <v>0.98263351692319301</v>
      </c>
      <c r="BF1111" s="3">
        <v>1</v>
      </c>
      <c r="BG1111" s="3">
        <v>0.47136750972587571</v>
      </c>
      <c r="BH1111" s="3">
        <v>2.5202741059749849</v>
      </c>
      <c r="BI1111" s="3">
        <v>1</v>
      </c>
      <c r="BJ1111" s="3">
        <v>1</v>
      </c>
      <c r="BK1111" s="3">
        <v>1.049031464130016</v>
      </c>
      <c r="BL1111" s="3">
        <v>1.0176734080180621</v>
      </c>
      <c r="BM1111" s="3">
        <v>1</v>
      </c>
      <c r="BN1111" s="3">
        <v>8.9582591416130519</v>
      </c>
      <c r="BO1111" s="3">
        <v>0.13689416308757879</v>
      </c>
      <c r="BP1111" s="3">
        <v>9.7088058927360887E-2</v>
      </c>
      <c r="BQ1111" s="3">
        <v>0.1103638817265432</v>
      </c>
      <c r="BR1111" s="3">
        <v>0.17426119307984619</v>
      </c>
      <c r="BS1111" s="3">
        <v>4.8289665596903543E-2</v>
      </c>
      <c r="BT1111" s="3">
        <v>7.8767150856899379E-2</v>
      </c>
      <c r="BU1111" s="3">
        <v>0.17117969507721281</v>
      </c>
      <c r="BV1111" s="3">
        <v>0.18364267437504031</v>
      </c>
      <c r="BW1111" s="3">
        <v>0.1227078819912832</v>
      </c>
      <c r="BX1111" s="3">
        <v>0.11078785729627159</v>
      </c>
      <c r="BY1111" s="2">
        <v>23</v>
      </c>
      <c r="BZ1111" s="3">
        <v>0.69291191042338074</v>
      </c>
      <c r="CA1111" s="3">
        <v>9.7088058927361623E-2</v>
      </c>
      <c r="CB1111" s="3">
        <v>2.438126964792588E-2</v>
      </c>
      <c r="CC1111" s="3">
        <v>2.4381269647925881</v>
      </c>
      <c r="CD1111" s="3">
        <v>71.680939475108516</v>
      </c>
      <c r="CE1111" s="2">
        <v>45</v>
      </c>
      <c r="CF1111" s="2">
        <v>3</v>
      </c>
    </row>
    <row r="1112" spans="1:84" x14ac:dyDescent="0.45">
      <c r="A1112" s="2">
        <v>2196</v>
      </c>
      <c r="B1112" s="3">
        <v>1</v>
      </c>
      <c r="C1112" s="3">
        <v>2</v>
      </c>
      <c r="D1112" s="3">
        <v>7.0000070000069998</v>
      </c>
      <c r="E1112" s="3">
        <v>1.2982953182512591</v>
      </c>
      <c r="F1112" s="3">
        <v>1.4540232734457821</v>
      </c>
      <c r="G1112" s="3">
        <v>5</v>
      </c>
      <c r="H1112" s="3">
        <v>1.823372783304364</v>
      </c>
      <c r="I1112" s="3">
        <v>7</v>
      </c>
      <c r="J1112" s="3">
        <v>0.5</v>
      </c>
      <c r="K1112" s="3">
        <v>1</v>
      </c>
      <c r="L1112" s="3">
        <v>1.9309963289288741</v>
      </c>
      <c r="M1112" s="3">
        <v>1.0857361513596531</v>
      </c>
      <c r="N1112" s="3">
        <v>0.43984873751501141</v>
      </c>
      <c r="O1112" s="3">
        <v>0.69288106048422826</v>
      </c>
      <c r="P1112" s="3">
        <v>0.67043216826128105</v>
      </c>
      <c r="Q1112" s="3">
        <v>1.308717006398268</v>
      </c>
      <c r="R1112" s="3">
        <v>0.14285700000000001</v>
      </c>
      <c r="S1112" s="3">
        <v>0.51786737500153679</v>
      </c>
      <c r="T1112" s="3">
        <v>1</v>
      </c>
      <c r="U1112" s="3">
        <v>0.33333333333333331</v>
      </c>
      <c r="V1112" s="3">
        <v>0.44136331227482473</v>
      </c>
      <c r="W1112" s="3">
        <v>1.1710013649363351</v>
      </c>
      <c r="X1112" s="3">
        <v>0.2848569551990639</v>
      </c>
      <c r="Y1112" s="3">
        <v>1.2325834690699671</v>
      </c>
      <c r="Z1112" s="3">
        <v>0.77024078107818483</v>
      </c>
      <c r="AA1112" s="3">
        <v>0.92103408249574548</v>
      </c>
      <c r="AB1112" s="3">
        <v>3</v>
      </c>
      <c r="AC1112" s="3">
        <v>1</v>
      </c>
      <c r="AD1112" s="3">
        <v>0.94797329933735797</v>
      </c>
      <c r="AE1112" s="3">
        <v>4.9263425836439092</v>
      </c>
      <c r="AF1112" s="3">
        <v>1.493075825983657</v>
      </c>
      <c r="AG1112" s="3">
        <v>3</v>
      </c>
      <c r="AH1112" s="3">
        <v>0.68774690079765666</v>
      </c>
      <c r="AI1112" s="3">
        <v>2.2735088559072461</v>
      </c>
      <c r="AJ1112" s="3">
        <v>2.2657071219760279</v>
      </c>
      <c r="AK1112" s="3">
        <v>1.0548820316975269</v>
      </c>
      <c r="AL1112" s="3">
        <v>1</v>
      </c>
      <c r="AM1112" s="3">
        <v>1.7974612944996089</v>
      </c>
      <c r="AN1112" s="3">
        <v>5.9999880000239996</v>
      </c>
      <c r="AO1112" s="3">
        <v>0.99685210129161861</v>
      </c>
      <c r="AP1112" s="3">
        <v>0.2</v>
      </c>
      <c r="AQ1112" s="3">
        <v>1.443249147698074</v>
      </c>
      <c r="AR1112" s="3">
        <v>0.85396996958613103</v>
      </c>
      <c r="AS1112" s="3">
        <v>0.20299034892947329</v>
      </c>
      <c r="AT1112" s="3">
        <v>0.55634021331090067</v>
      </c>
      <c r="AU1112" s="3">
        <v>1</v>
      </c>
      <c r="AV1112" s="3">
        <v>2.4907607394619999</v>
      </c>
      <c r="AW1112" s="3">
        <v>1</v>
      </c>
      <c r="AX1112" s="3">
        <v>0.54843420344784011</v>
      </c>
      <c r="AY1112" s="3">
        <v>1.4915752067706269</v>
      </c>
      <c r="AZ1112" s="3">
        <v>3.5105339074525301</v>
      </c>
      <c r="BA1112" s="3">
        <v>0.6697583489044755</v>
      </c>
      <c r="BB1112" s="3">
        <v>0.16666700000000001</v>
      </c>
      <c r="BC1112" s="3">
        <v>0.40148376524354501</v>
      </c>
      <c r="BD1112" s="3">
        <v>1</v>
      </c>
      <c r="BE1112" s="3">
        <v>1.4308183436642741</v>
      </c>
      <c r="BF1112" s="3">
        <v>0.14285700000000001</v>
      </c>
      <c r="BG1112" s="3">
        <v>0.76410713325420054</v>
      </c>
      <c r="BH1112" s="3">
        <v>0.81130408211181004</v>
      </c>
      <c r="BI1112" s="3">
        <v>0.33333299999999999</v>
      </c>
      <c r="BJ1112" s="3">
        <v>1.0031578392665299</v>
      </c>
      <c r="BK1112" s="3">
        <v>1</v>
      </c>
      <c r="BL1112" s="3">
        <v>0.6989007405643376</v>
      </c>
      <c r="BM1112" s="3">
        <v>1</v>
      </c>
      <c r="BN1112" s="3">
        <v>8.9776223895834413</v>
      </c>
      <c r="BO1112" s="3">
        <v>0.13966034136906311</v>
      </c>
      <c r="BP1112" s="3">
        <v>9.9049887495789399E-2</v>
      </c>
      <c r="BQ1112" s="3">
        <v>0.26215127065345378</v>
      </c>
      <c r="BR1112" s="3">
        <v>8.8679162026584393E-2</v>
      </c>
      <c r="BS1112" s="3">
        <v>5.3502592520497598E-2</v>
      </c>
      <c r="BT1112" s="3">
        <v>0.170980155742843</v>
      </c>
      <c r="BU1112" s="3">
        <v>0.18228848310954079</v>
      </c>
      <c r="BV1112" s="3">
        <v>8.2711092028681071E-2</v>
      </c>
      <c r="BW1112" s="3">
        <v>9.2518464272873857E-2</v>
      </c>
      <c r="BX1112" s="3">
        <v>6.7168779645525645E-2</v>
      </c>
      <c r="BY1112" s="2">
        <v>22</v>
      </c>
      <c r="BZ1112" s="3">
        <v>0.69344949178921744</v>
      </c>
      <c r="CA1112" s="3">
        <v>9.9049887495788677E-2</v>
      </c>
      <c r="CB1112" s="3">
        <v>2.2284463275875039E-2</v>
      </c>
      <c r="CC1112" s="3">
        <v>2.2284463275875042</v>
      </c>
      <c r="CD1112" s="3">
        <v>78.30651262981965</v>
      </c>
      <c r="CE1112" s="2">
        <v>42</v>
      </c>
      <c r="CF1112" s="2">
        <v>2</v>
      </c>
    </row>
    <row r="1113" spans="1:84" x14ac:dyDescent="0.45">
      <c r="A1113" s="2">
        <v>2277</v>
      </c>
      <c r="B1113" s="3">
        <v>1</v>
      </c>
      <c r="C1113" s="3">
        <v>0.85874250261393514</v>
      </c>
      <c r="D1113" s="3">
        <v>1.3660130992494399</v>
      </c>
      <c r="E1113" s="3">
        <v>3.0000030000029998</v>
      </c>
      <c r="F1113" s="3">
        <v>1</v>
      </c>
      <c r="G1113" s="3">
        <v>1</v>
      </c>
      <c r="H1113" s="3">
        <v>0.68383525387868871</v>
      </c>
      <c r="I1113" s="3">
        <v>0.59600874447400698</v>
      </c>
      <c r="J1113" s="3">
        <v>1.1644934272568199</v>
      </c>
      <c r="K1113" s="3">
        <v>1</v>
      </c>
      <c r="L1113" s="3">
        <v>1.131114270590742</v>
      </c>
      <c r="M1113" s="3">
        <v>2</v>
      </c>
      <c r="N1113" s="3">
        <v>1.103652945875252</v>
      </c>
      <c r="O1113" s="3">
        <v>3.0000030000029998</v>
      </c>
      <c r="P1113" s="3">
        <v>1.139885736416463</v>
      </c>
      <c r="Q1113" s="3">
        <v>1.830154349550291</v>
      </c>
      <c r="R1113" s="3">
        <v>0.73205740160870558</v>
      </c>
      <c r="S1113" s="3">
        <v>0.88408397453754528</v>
      </c>
      <c r="T1113" s="3">
        <v>1</v>
      </c>
      <c r="U1113" s="3">
        <v>1</v>
      </c>
      <c r="V1113" s="3">
        <v>1.709840963952483</v>
      </c>
      <c r="W1113" s="3">
        <v>1</v>
      </c>
      <c r="X1113" s="3">
        <v>1.834562799320925</v>
      </c>
      <c r="Y1113" s="3">
        <v>0.38815855066718857</v>
      </c>
      <c r="Z1113" s="3">
        <v>0.33333299999999999</v>
      </c>
      <c r="AA1113" s="3">
        <v>0.5</v>
      </c>
      <c r="AB1113" s="3">
        <v>1</v>
      </c>
      <c r="AC1113" s="3">
        <v>1</v>
      </c>
      <c r="AD1113" s="3">
        <v>1</v>
      </c>
      <c r="AE1113" s="3">
        <v>1</v>
      </c>
      <c r="AF1113" s="3">
        <v>0.25</v>
      </c>
      <c r="AG1113" s="3">
        <v>0.26999869905674012</v>
      </c>
      <c r="AH1113" s="3">
        <v>1</v>
      </c>
      <c r="AI1113" s="3">
        <v>0.90608193792927394</v>
      </c>
      <c r="AJ1113" s="3">
        <v>0.58484971472925273</v>
      </c>
      <c r="AK1113" s="3">
        <v>1</v>
      </c>
      <c r="AL1113" s="3">
        <v>1</v>
      </c>
      <c r="AM1113" s="3">
        <v>0.74248654865061359</v>
      </c>
      <c r="AN1113" s="3">
        <v>0.25</v>
      </c>
      <c r="AO1113" s="3">
        <v>1.740796185089625</v>
      </c>
      <c r="AP1113" s="3">
        <v>1</v>
      </c>
      <c r="AQ1113" s="3">
        <v>0.33333299999999999</v>
      </c>
      <c r="AR1113" s="3">
        <v>1</v>
      </c>
      <c r="AS1113" s="3">
        <v>1</v>
      </c>
      <c r="AT1113" s="3">
        <v>1.346825746294513</v>
      </c>
      <c r="AU1113" s="3">
        <v>1</v>
      </c>
      <c r="AV1113" s="3">
        <v>0.26422957172150341</v>
      </c>
      <c r="AW1113" s="3">
        <v>0.18559119447126929</v>
      </c>
      <c r="AX1113" s="3">
        <v>1.462340518901353</v>
      </c>
      <c r="AY1113" s="3">
        <v>0.87728091338678305</v>
      </c>
      <c r="AZ1113" s="3">
        <v>0.54508899906296804</v>
      </c>
      <c r="BA1113" s="3">
        <v>4</v>
      </c>
      <c r="BB1113" s="3">
        <v>4</v>
      </c>
      <c r="BC1113" s="3">
        <v>3.784587748770206</v>
      </c>
      <c r="BD1113" s="3">
        <v>1</v>
      </c>
      <c r="BE1113" s="3">
        <v>0.78137420118377787</v>
      </c>
      <c r="BF1113" s="3">
        <v>1.6778277320117601</v>
      </c>
      <c r="BG1113" s="3">
        <v>0.54640200169221909</v>
      </c>
      <c r="BH1113" s="3">
        <v>2.5762668329247012</v>
      </c>
      <c r="BI1113" s="3">
        <v>3.7037215493762461</v>
      </c>
      <c r="BJ1113" s="3">
        <v>0.57444978830104398</v>
      </c>
      <c r="BK1113" s="3">
        <v>5.3881866693562683</v>
      </c>
      <c r="BL1113" s="3">
        <v>1.2797965411258849</v>
      </c>
      <c r="BM1113" s="3">
        <v>1</v>
      </c>
      <c r="BN1113" s="3">
        <v>8.9611226441561591</v>
      </c>
      <c r="BO1113" s="3">
        <v>0.13730323487945131</v>
      </c>
      <c r="BP1113" s="3">
        <v>9.7378180765568312E-2</v>
      </c>
      <c r="BQ1113" s="3">
        <v>0.1132004355324767</v>
      </c>
      <c r="BR1113" s="3">
        <v>0.1599376573809371</v>
      </c>
      <c r="BS1113" s="3">
        <v>0.1184366811968853</v>
      </c>
      <c r="BT1113" s="3">
        <v>6.3654431684967983E-2</v>
      </c>
      <c r="BU1113" s="3">
        <v>0.10263337301559219</v>
      </c>
      <c r="BV1113" s="3">
        <v>7.1592848268998421E-2</v>
      </c>
      <c r="BW1113" s="3">
        <v>0.18256122969885061</v>
      </c>
      <c r="BX1113" s="3">
        <v>0.1879833432212917</v>
      </c>
      <c r="BY1113" s="2">
        <v>20</v>
      </c>
      <c r="BZ1113" s="3">
        <v>0.69360626751286669</v>
      </c>
      <c r="CA1113" s="3">
        <v>9.7378180765568312E-2</v>
      </c>
      <c r="CB1113" s="3">
        <v>3.9484497757026088E-2</v>
      </c>
      <c r="CC1113" s="3">
        <v>3.9484497757026089</v>
      </c>
      <c r="CD1113" s="3">
        <v>59.596013092144062</v>
      </c>
      <c r="CE1113" s="2">
        <v>36</v>
      </c>
      <c r="CF1113" s="2">
        <v>9</v>
      </c>
    </row>
    <row r="1114" spans="1:84" x14ac:dyDescent="0.45">
      <c r="A1114" s="2">
        <v>998</v>
      </c>
      <c r="B1114" s="3">
        <v>1</v>
      </c>
      <c r="C1114" s="3">
        <v>0.9611904817087662</v>
      </c>
      <c r="D1114" s="3">
        <v>0.70645743316522625</v>
      </c>
      <c r="E1114" s="3">
        <v>1.711305507754975</v>
      </c>
      <c r="F1114" s="3">
        <v>0.67204425924342859</v>
      </c>
      <c r="G1114" s="3">
        <v>1.702127161317895</v>
      </c>
      <c r="H1114" s="3">
        <v>0.125</v>
      </c>
      <c r="I1114" s="3">
        <v>2</v>
      </c>
      <c r="J1114" s="3">
        <v>1.0403765112428489</v>
      </c>
      <c r="K1114" s="3">
        <v>1</v>
      </c>
      <c r="L1114" s="3">
        <v>0.26008216518186372</v>
      </c>
      <c r="M1114" s="3">
        <v>1.0744962313395281</v>
      </c>
      <c r="N1114" s="3">
        <v>2</v>
      </c>
      <c r="O1114" s="3">
        <v>0.59248288258799442</v>
      </c>
      <c r="P1114" s="3">
        <v>0.2</v>
      </c>
      <c r="Q1114" s="3">
        <v>0.59892099558031031</v>
      </c>
      <c r="R1114" s="3">
        <v>1.415513452126308</v>
      </c>
      <c r="S1114" s="3">
        <v>3.8449387688723111</v>
      </c>
      <c r="T1114" s="3">
        <v>1</v>
      </c>
      <c r="U1114" s="3">
        <v>1.0365166094435081</v>
      </c>
      <c r="V1114" s="3">
        <v>1.542639360283891</v>
      </c>
      <c r="W1114" s="3">
        <v>0.8784769725729259</v>
      </c>
      <c r="X1114" s="3">
        <v>0.33333333333333331</v>
      </c>
      <c r="Y1114" s="3">
        <v>2.4068205469574941</v>
      </c>
      <c r="Z1114" s="3">
        <v>0.58434919742172653</v>
      </c>
      <c r="AA1114" s="3">
        <v>0.93066868997143293</v>
      </c>
      <c r="AB1114" s="3">
        <v>0.96476987526218871</v>
      </c>
      <c r="AC1114" s="3">
        <v>1</v>
      </c>
      <c r="AD1114" s="3">
        <v>2.2289500705686081</v>
      </c>
      <c r="AE1114" s="3">
        <v>1.137751294913723</v>
      </c>
      <c r="AF1114" s="3">
        <v>1.181792645391087</v>
      </c>
      <c r="AG1114" s="3">
        <v>1.877934769209967</v>
      </c>
      <c r="AH1114" s="3">
        <v>1.487997235666854</v>
      </c>
      <c r="AI1114" s="3">
        <v>0.5</v>
      </c>
      <c r="AJ1114" s="3">
        <v>0.64823965065689149</v>
      </c>
      <c r="AK1114" s="3">
        <v>0.44864172293679899</v>
      </c>
      <c r="AL1114" s="3">
        <v>1</v>
      </c>
      <c r="AM1114" s="3">
        <v>0.5</v>
      </c>
      <c r="AN1114" s="3">
        <v>0.25</v>
      </c>
      <c r="AO1114" s="3">
        <v>0.39323984503473303</v>
      </c>
      <c r="AP1114" s="3">
        <v>0.58750017197642057</v>
      </c>
      <c r="AQ1114" s="3">
        <v>1.6878124742303959</v>
      </c>
      <c r="AR1114" s="3">
        <v>1.138333765393021</v>
      </c>
      <c r="AS1114" s="3">
        <v>0.87892670785826787</v>
      </c>
      <c r="AT1114" s="3">
        <v>2</v>
      </c>
      <c r="AU1114" s="3">
        <v>1</v>
      </c>
      <c r="AV1114" s="3">
        <v>0.44599538124544208</v>
      </c>
      <c r="AW1114" s="3">
        <v>0.82840847402620821</v>
      </c>
      <c r="AX1114" s="3">
        <v>8</v>
      </c>
      <c r="AY1114" s="3">
        <v>5</v>
      </c>
      <c r="AZ1114" s="3">
        <v>3</v>
      </c>
      <c r="BA1114" s="3">
        <v>0.84617213002630676</v>
      </c>
      <c r="BB1114" s="3">
        <v>4</v>
      </c>
      <c r="BC1114" s="3">
        <v>2.2421756862313238</v>
      </c>
      <c r="BD1114" s="3">
        <v>1</v>
      </c>
      <c r="BE1114" s="3">
        <v>5.0986590862689321</v>
      </c>
      <c r="BF1114" s="3">
        <v>0.5</v>
      </c>
      <c r="BG1114" s="3">
        <v>1.6696693009251971</v>
      </c>
      <c r="BH1114" s="3">
        <v>0.41548589954665222</v>
      </c>
      <c r="BI1114" s="3">
        <v>0.53249985909824349</v>
      </c>
      <c r="BJ1114" s="3">
        <v>2.5429773015795858</v>
      </c>
      <c r="BK1114" s="3">
        <v>1.207133957888948</v>
      </c>
      <c r="BL1114" s="3">
        <v>0.19612999870751791</v>
      </c>
      <c r="BM1114" s="3">
        <v>1</v>
      </c>
      <c r="BN1114" s="3">
        <v>8.9166925186745303</v>
      </c>
      <c r="BO1114" s="3">
        <v>0.13095607409636151</v>
      </c>
      <c r="BP1114" s="3">
        <v>9.2876648295291839E-2</v>
      </c>
      <c r="BQ1114" s="3">
        <v>0.1007841209338446</v>
      </c>
      <c r="BR1114" s="3">
        <v>7.2666858990967614E-2</v>
      </c>
      <c r="BS1114" s="3">
        <v>0.13156079568609341</v>
      </c>
      <c r="BT1114" s="3">
        <v>0.13095494911055769</v>
      </c>
      <c r="BU1114" s="3">
        <v>6.2147933602694203E-2</v>
      </c>
      <c r="BV1114" s="3">
        <v>9.8724872494564353E-2</v>
      </c>
      <c r="BW1114" s="3">
        <v>0.32274411308832529</v>
      </c>
      <c r="BX1114" s="3">
        <v>8.0416356092952695E-2</v>
      </c>
      <c r="BY1114" s="2">
        <v>18</v>
      </c>
      <c r="BZ1114" s="3">
        <v>0.69387005405197266</v>
      </c>
      <c r="CA1114" s="3">
        <v>9.2876648295292005E-2</v>
      </c>
      <c r="CB1114" s="3">
        <v>3.2117984028355667E-2</v>
      </c>
      <c r="CC1114" s="3">
        <v>3.2117984028355679</v>
      </c>
      <c r="CD1114" s="3">
        <v>73.631339123389424</v>
      </c>
      <c r="CE1114" s="2">
        <v>42</v>
      </c>
      <c r="CF1114" s="2">
        <v>4</v>
      </c>
    </row>
    <row r="1115" spans="1:84" x14ac:dyDescent="0.45">
      <c r="A1115" s="2">
        <v>835</v>
      </c>
      <c r="B1115" s="3">
        <v>1</v>
      </c>
      <c r="C1115" s="3">
        <v>0.5</v>
      </c>
      <c r="D1115" s="3">
        <v>0.54735337720114718</v>
      </c>
      <c r="E1115" s="3">
        <v>1.2166493089295409</v>
      </c>
      <c r="F1115" s="3">
        <v>1.177023078824718</v>
      </c>
      <c r="G1115" s="3">
        <v>0.16666666666666671</v>
      </c>
      <c r="H1115" s="3">
        <v>0.69237821708293457</v>
      </c>
      <c r="I1115" s="3">
        <v>0.54493606170088971</v>
      </c>
      <c r="J1115" s="3">
        <v>2</v>
      </c>
      <c r="K1115" s="3">
        <v>1</v>
      </c>
      <c r="L1115" s="3">
        <v>1.7772329567063501</v>
      </c>
      <c r="M1115" s="3">
        <v>1.903353095235784</v>
      </c>
      <c r="N1115" s="3">
        <v>2.5538313394925751</v>
      </c>
      <c r="O1115" s="3">
        <v>0.23413706723835251</v>
      </c>
      <c r="P1115" s="3">
        <v>1</v>
      </c>
      <c r="Q1115" s="3">
        <v>0.63714578658784138</v>
      </c>
      <c r="R1115" s="3">
        <v>1.826973289382865</v>
      </c>
      <c r="S1115" s="3">
        <v>0.56267243763768948</v>
      </c>
      <c r="T1115" s="3">
        <v>1</v>
      </c>
      <c r="U1115" s="3">
        <v>1</v>
      </c>
      <c r="V1115" s="3">
        <v>1</v>
      </c>
      <c r="W1115" s="3">
        <v>1.5551243925342411</v>
      </c>
      <c r="X1115" s="3">
        <v>0.61886512522384129</v>
      </c>
      <c r="Y1115" s="3">
        <v>1.2634675652449729</v>
      </c>
      <c r="Z1115" s="3">
        <v>0.82192953438640604</v>
      </c>
      <c r="AA1115" s="3">
        <v>0.52538859053691334</v>
      </c>
      <c r="AB1115" s="3">
        <v>1</v>
      </c>
      <c r="AC1115" s="3">
        <v>1</v>
      </c>
      <c r="AD1115" s="3">
        <v>1.1792737577069969</v>
      </c>
      <c r="AE1115" s="3">
        <v>0.16666666666666671</v>
      </c>
      <c r="AF1115" s="3">
        <v>0.16666666666666671</v>
      </c>
      <c r="AG1115" s="3">
        <v>0.3202792761662811</v>
      </c>
      <c r="AH1115" s="3">
        <v>0.84960101292025736</v>
      </c>
      <c r="AI1115" s="3">
        <v>0.39156853647143819</v>
      </c>
      <c r="AJ1115" s="3">
        <v>1</v>
      </c>
      <c r="AK1115" s="3">
        <v>0.84797952423228617</v>
      </c>
      <c r="AL1115" s="3">
        <v>1</v>
      </c>
      <c r="AM1115" s="3">
        <v>0.2</v>
      </c>
      <c r="AN1115" s="3">
        <v>0.55406352687492078</v>
      </c>
      <c r="AO1115" s="3">
        <v>1</v>
      </c>
      <c r="AP1115" s="3">
        <v>6</v>
      </c>
      <c r="AQ1115" s="3">
        <v>4.2710025020600266</v>
      </c>
      <c r="AR1115" s="3">
        <v>0.64303537697739643</v>
      </c>
      <c r="AS1115" s="3">
        <v>6</v>
      </c>
      <c r="AT1115" s="3">
        <v>5</v>
      </c>
      <c r="AU1115" s="3">
        <v>1</v>
      </c>
      <c r="AV1115" s="3">
        <v>1.0828693183837299</v>
      </c>
      <c r="AW1115" s="3">
        <v>0.5516745178613256</v>
      </c>
      <c r="AX1115" s="3">
        <v>1.444297315148229</v>
      </c>
      <c r="AY1115" s="3">
        <v>1</v>
      </c>
      <c r="AZ1115" s="3">
        <v>1.615860967506132</v>
      </c>
      <c r="BA1115" s="3">
        <v>6</v>
      </c>
      <c r="BB1115" s="3">
        <v>1.8048471907910819</v>
      </c>
      <c r="BC1115" s="3">
        <v>0.92347246618140477</v>
      </c>
      <c r="BD1115" s="3">
        <v>1</v>
      </c>
      <c r="BE1115" s="3">
        <v>1.479433303761192</v>
      </c>
      <c r="BF1115" s="3">
        <v>1.835077672926867</v>
      </c>
      <c r="BG1115" s="3">
        <v>1.5694995102382789</v>
      </c>
      <c r="BH1115" s="3">
        <v>0.79147263254526912</v>
      </c>
      <c r="BI1115" s="3">
        <v>3.1222750718370702</v>
      </c>
      <c r="BJ1115" s="3">
        <v>1</v>
      </c>
      <c r="BK1115" s="3">
        <v>1.8126630243439481</v>
      </c>
      <c r="BL1115" s="3">
        <v>0.67593449292893459</v>
      </c>
      <c r="BM1115" s="3">
        <v>1</v>
      </c>
      <c r="BN1115" s="3">
        <v>8.9553988939945377</v>
      </c>
      <c r="BO1115" s="3">
        <v>0.13648555628493389</v>
      </c>
      <c r="BP1115" s="3">
        <v>9.6798266868747485E-2</v>
      </c>
      <c r="BQ1115" s="3">
        <v>6.5237772114439915E-2</v>
      </c>
      <c r="BR1115" s="3">
        <v>0.1206952486546443</v>
      </c>
      <c r="BS1115" s="3">
        <v>0.1242851128022224</v>
      </c>
      <c r="BT1115" s="3">
        <v>5.5627393916467482E-2</v>
      </c>
      <c r="BU1115" s="3">
        <v>7.1307575319010774E-2</v>
      </c>
      <c r="BV1115" s="3">
        <v>0.24407138401269771</v>
      </c>
      <c r="BW1115" s="3">
        <v>0.16695680128751689</v>
      </c>
      <c r="BX1115" s="3">
        <v>0.15181871189300061</v>
      </c>
      <c r="BY1115" s="2">
        <v>20</v>
      </c>
      <c r="BZ1115" s="3">
        <v>0.693940010130915</v>
      </c>
      <c r="CA1115" s="3">
        <v>9.6798266868747485E-2</v>
      </c>
      <c r="CB1115" s="3">
        <v>4.2408025327298857E-2</v>
      </c>
      <c r="CC1115" s="3">
        <v>4.2408025327298846</v>
      </c>
      <c r="CD1115" s="3">
        <v>84.100544423352943</v>
      </c>
      <c r="CE1115" s="2">
        <v>38</v>
      </c>
      <c r="CF1115" s="2">
        <v>8</v>
      </c>
    </row>
    <row r="1116" spans="1:84" x14ac:dyDescent="0.45">
      <c r="A1116" s="2">
        <v>1530</v>
      </c>
      <c r="B1116" s="3">
        <v>1</v>
      </c>
      <c r="C1116" s="3">
        <v>0.96708396705273458</v>
      </c>
      <c r="D1116" s="3">
        <v>2.9449027708826958</v>
      </c>
      <c r="E1116" s="3">
        <v>7.0000070000069998</v>
      </c>
      <c r="F1116" s="3">
        <v>3.0000030000029998</v>
      </c>
      <c r="G1116" s="3">
        <v>4.1391320577130717</v>
      </c>
      <c r="H1116" s="3">
        <v>5.9999880000239996</v>
      </c>
      <c r="I1116" s="3">
        <v>6</v>
      </c>
      <c r="J1116" s="3">
        <v>1.034036375401383</v>
      </c>
      <c r="K1116" s="3">
        <v>1</v>
      </c>
      <c r="L1116" s="3">
        <v>1.598523036593787</v>
      </c>
      <c r="M1116" s="3">
        <v>5.206659282898694</v>
      </c>
      <c r="N1116" s="3">
        <v>5.40041633367351</v>
      </c>
      <c r="O1116" s="3">
        <v>0.63202697438215549</v>
      </c>
      <c r="P1116" s="3">
        <v>1.514357710859721</v>
      </c>
      <c r="Q1116" s="3">
        <v>2.5282531272457902</v>
      </c>
      <c r="R1116" s="3">
        <v>0.33956978474378052</v>
      </c>
      <c r="S1116" s="3">
        <v>0.62557747189608848</v>
      </c>
      <c r="T1116" s="3">
        <v>1</v>
      </c>
      <c r="U1116" s="3">
        <v>0.79287646534452305</v>
      </c>
      <c r="V1116" s="3">
        <v>1.706794578504889</v>
      </c>
      <c r="W1116" s="3">
        <v>0.51959644700349439</v>
      </c>
      <c r="X1116" s="3">
        <v>1.7555555929058939</v>
      </c>
      <c r="Y1116" s="3">
        <v>2</v>
      </c>
      <c r="Z1116" s="3">
        <v>0.14285700000000001</v>
      </c>
      <c r="AA1116" s="3">
        <v>0.1920617320369909</v>
      </c>
      <c r="AB1116" s="3">
        <v>1.261230524184467</v>
      </c>
      <c r="AC1116" s="3">
        <v>1</v>
      </c>
      <c r="AD1116" s="3">
        <v>0.47406731248429962</v>
      </c>
      <c r="AE1116" s="3">
        <v>0.56178881935035396</v>
      </c>
      <c r="AF1116" s="3">
        <v>0.5512091722141883</v>
      </c>
      <c r="AG1116" s="3">
        <v>0.33333299999999999</v>
      </c>
      <c r="AH1116" s="3">
        <v>0.33333299999999999</v>
      </c>
      <c r="AI1116" s="3">
        <v>0.18517090872506359</v>
      </c>
      <c r="AJ1116" s="3">
        <v>0.58589358824655735</v>
      </c>
      <c r="AK1116" s="3">
        <v>2.1094050858718898</v>
      </c>
      <c r="AL1116" s="3">
        <v>1</v>
      </c>
      <c r="AM1116" s="3">
        <v>0.25</v>
      </c>
      <c r="AN1116" s="3">
        <v>1.233650953038564</v>
      </c>
      <c r="AO1116" s="3">
        <v>0.46390974641507388</v>
      </c>
      <c r="AP1116" s="3">
        <v>0.24159654392677529</v>
      </c>
      <c r="AQ1116" s="3">
        <v>1.582210950691717</v>
      </c>
      <c r="AR1116" s="3">
        <v>1.9245705119174441</v>
      </c>
      <c r="AS1116" s="3">
        <v>1.780028305220436</v>
      </c>
      <c r="AT1116" s="3">
        <v>4</v>
      </c>
      <c r="AU1116" s="3">
        <v>1</v>
      </c>
      <c r="AV1116" s="3">
        <v>3.0000030000029998</v>
      </c>
      <c r="AW1116" s="3">
        <v>0.57202861607240141</v>
      </c>
      <c r="AX1116" s="3">
        <v>0.16666700000000001</v>
      </c>
      <c r="AY1116" s="3">
        <v>0.66034596240295607</v>
      </c>
      <c r="AZ1116" s="3">
        <v>0.56962024104559617</v>
      </c>
      <c r="BA1116" s="3">
        <v>1.8141933233495271</v>
      </c>
      <c r="BB1116" s="3">
        <v>0.81060205687592113</v>
      </c>
      <c r="BC1116" s="3">
        <v>0.33333299999999999</v>
      </c>
      <c r="BD1116" s="3">
        <v>1</v>
      </c>
      <c r="BE1116" s="3">
        <v>1.617966299756656</v>
      </c>
      <c r="BF1116" s="3">
        <v>0.16666700000000001</v>
      </c>
      <c r="BG1116" s="3">
        <v>0.39553001605079507</v>
      </c>
      <c r="BH1116" s="3">
        <v>0.5</v>
      </c>
      <c r="BI1116" s="3">
        <v>3</v>
      </c>
      <c r="BJ1116" s="3">
        <v>2.1555917023249389</v>
      </c>
      <c r="BK1116" s="3">
        <v>1.748164290916226</v>
      </c>
      <c r="BL1116" s="3">
        <v>0.61805984472630948</v>
      </c>
      <c r="BM1116" s="3">
        <v>1</v>
      </c>
      <c r="BN1116" s="3">
        <v>8.9360234174694035</v>
      </c>
      <c r="BO1116" s="3">
        <v>0.13371763106705761</v>
      </c>
      <c r="BP1116" s="3">
        <v>9.4835199338338755E-2</v>
      </c>
      <c r="BQ1116" s="3">
        <v>0.3159358693928101</v>
      </c>
      <c r="BR1116" s="3">
        <v>0.1837062928610031</v>
      </c>
      <c r="BS1116" s="3">
        <v>9.2885816393526097E-2</v>
      </c>
      <c r="BT1116" s="3">
        <v>4.7041875643904309E-2</v>
      </c>
      <c r="BU1116" s="3">
        <v>5.7585364861033057E-2</v>
      </c>
      <c r="BV1116" s="3">
        <v>0.1413545892929641</v>
      </c>
      <c r="BW1116" s="3">
        <v>6.9845285799969042E-2</v>
      </c>
      <c r="BX1116" s="3">
        <v>9.164490575479016E-2</v>
      </c>
      <c r="BY1116" s="2">
        <v>19</v>
      </c>
      <c r="BZ1116" s="3">
        <v>0.69404672852738247</v>
      </c>
      <c r="CA1116" s="3">
        <v>9.4835199338338755E-2</v>
      </c>
      <c r="CB1116" s="3">
        <v>2.4070830748561471E-2</v>
      </c>
      <c r="CC1116" s="3">
        <v>2.4070830748561471</v>
      </c>
      <c r="CD1116" s="3">
        <v>69.94752908815255</v>
      </c>
      <c r="CE1116" s="2">
        <v>44</v>
      </c>
      <c r="CF1116" s="2">
        <v>2</v>
      </c>
    </row>
    <row r="1117" spans="1:84" x14ac:dyDescent="0.45">
      <c r="A1117" s="2">
        <v>2280</v>
      </c>
      <c r="B1117" s="3">
        <v>1</v>
      </c>
      <c r="C1117" s="3">
        <v>0.4173149309938568</v>
      </c>
      <c r="D1117" s="3">
        <v>0.38004573628054378</v>
      </c>
      <c r="E1117" s="3">
        <v>1.012379669884041</v>
      </c>
      <c r="F1117" s="3">
        <v>0.61673905403117413</v>
      </c>
      <c r="G1117" s="3">
        <v>0.125</v>
      </c>
      <c r="H1117" s="3">
        <v>0.16666666666666671</v>
      </c>
      <c r="I1117" s="3">
        <v>0.14285700000000001</v>
      </c>
      <c r="J1117" s="3">
        <v>2.3962717979403449</v>
      </c>
      <c r="K1117" s="3">
        <v>1</v>
      </c>
      <c r="L1117" s="3">
        <v>1.5666463695729591</v>
      </c>
      <c r="M1117" s="3">
        <v>1.991081560006039</v>
      </c>
      <c r="N1117" s="3">
        <v>2.376107665149767</v>
      </c>
      <c r="O1117" s="3">
        <v>0.51761620352386328</v>
      </c>
      <c r="P1117" s="3">
        <v>0.56821447288367133</v>
      </c>
      <c r="Q1117" s="3">
        <v>0.3058757578204131</v>
      </c>
      <c r="R1117" s="3">
        <v>2.6312622522406501</v>
      </c>
      <c r="S1117" s="3">
        <v>0.63830614197419866</v>
      </c>
      <c r="T1117" s="3">
        <v>1</v>
      </c>
      <c r="U1117" s="3">
        <v>1.693417558231215</v>
      </c>
      <c r="V1117" s="3">
        <v>2</v>
      </c>
      <c r="W1117" s="3">
        <v>0.66649201558599169</v>
      </c>
      <c r="X1117" s="3">
        <v>1.137154865476002</v>
      </c>
      <c r="Y1117" s="3">
        <v>0.71074512691310299</v>
      </c>
      <c r="Z1117" s="3">
        <v>0.98777171228116534</v>
      </c>
      <c r="AA1117" s="3">
        <v>0.5022395968535649</v>
      </c>
      <c r="AB1117" s="3">
        <v>0.59052180907141782</v>
      </c>
      <c r="AC1117" s="3">
        <v>1</v>
      </c>
      <c r="AD1117" s="3">
        <v>1.770216710948282</v>
      </c>
      <c r="AE1117" s="3">
        <v>1.6281075143393651</v>
      </c>
      <c r="AF1117" s="3">
        <v>1.78050366922647</v>
      </c>
      <c r="AG1117" s="3">
        <v>1.196552443062717</v>
      </c>
      <c r="AH1117" s="3">
        <v>1.621431290046784</v>
      </c>
      <c r="AI1117" s="3">
        <v>0.42085635035269731</v>
      </c>
      <c r="AJ1117" s="3">
        <v>0.5</v>
      </c>
      <c r="AK1117" s="3">
        <v>0.56490258724555431</v>
      </c>
      <c r="AL1117" s="3">
        <v>1</v>
      </c>
      <c r="AM1117" s="3">
        <v>0.61978975213653131</v>
      </c>
      <c r="AN1117" s="3">
        <v>0.25</v>
      </c>
      <c r="AO1117" s="3">
        <v>0.25</v>
      </c>
      <c r="AP1117" s="3">
        <v>8</v>
      </c>
      <c r="AQ1117" s="3">
        <v>1.931933338238121</v>
      </c>
      <c r="AR1117" s="3">
        <v>1.500393067906121</v>
      </c>
      <c r="AS1117" s="3">
        <v>0.61421005135878193</v>
      </c>
      <c r="AT1117" s="3">
        <v>1.613450362082969</v>
      </c>
      <c r="AU1117" s="3">
        <v>1</v>
      </c>
      <c r="AV1117" s="3">
        <v>0.51783765078136967</v>
      </c>
      <c r="AW1117" s="3">
        <v>0.33333299999999999</v>
      </c>
      <c r="AX1117" s="3">
        <v>6</v>
      </c>
      <c r="AY1117" s="3">
        <v>1.759898854608595</v>
      </c>
      <c r="AZ1117" s="3">
        <v>0.87938769850965659</v>
      </c>
      <c r="BA1117" s="3">
        <v>0.5616388313507068</v>
      </c>
      <c r="BB1117" s="3">
        <v>4</v>
      </c>
      <c r="BC1117" s="3">
        <v>1.9311071693823181</v>
      </c>
      <c r="BD1117" s="3">
        <v>1</v>
      </c>
      <c r="BE1117" s="3">
        <v>0.5</v>
      </c>
      <c r="BF1117" s="3">
        <v>7</v>
      </c>
      <c r="BG1117" s="3">
        <v>3.2693012585427699</v>
      </c>
      <c r="BH1117" s="3">
        <v>1.406974120727615</v>
      </c>
      <c r="BI1117" s="3">
        <v>0.83573436818229374</v>
      </c>
      <c r="BJ1117" s="3">
        <v>4</v>
      </c>
      <c r="BK1117" s="3">
        <v>3</v>
      </c>
      <c r="BL1117" s="3">
        <v>2</v>
      </c>
      <c r="BM1117" s="3">
        <v>1</v>
      </c>
      <c r="BN1117" s="3">
        <v>8.9420320770710102</v>
      </c>
      <c r="BO1117" s="3">
        <v>0.1345760110101443</v>
      </c>
      <c r="BP1117" s="3">
        <v>9.544397943981868E-2</v>
      </c>
      <c r="BQ1117" s="3">
        <v>4.2848469963673058E-2</v>
      </c>
      <c r="BR1117" s="3">
        <v>0.115914321686064</v>
      </c>
      <c r="BS1117" s="3">
        <v>0.1210174366953965</v>
      </c>
      <c r="BT1117" s="3">
        <v>0.1330141035157637</v>
      </c>
      <c r="BU1117" s="3">
        <v>5.5051796828743033E-2</v>
      </c>
      <c r="BV1117" s="3">
        <v>0.13596052979879389</v>
      </c>
      <c r="BW1117" s="3">
        <v>0.15672454598327001</v>
      </c>
      <c r="BX1117" s="3">
        <v>0.23946879552829561</v>
      </c>
      <c r="BY1117" s="2">
        <v>24</v>
      </c>
      <c r="BZ1117" s="3">
        <v>0.69405984636836759</v>
      </c>
      <c r="CA1117" s="3">
        <v>9.5443979439819207E-2</v>
      </c>
      <c r="CB1117" s="3">
        <v>2.3902658954542719E-2</v>
      </c>
      <c r="CC1117" s="3">
        <v>2.390265895454271</v>
      </c>
      <c r="CD1117" s="3">
        <v>69.186995397292961</v>
      </c>
      <c r="CE1117" s="2">
        <v>40</v>
      </c>
      <c r="CF1117" s="2">
        <v>5</v>
      </c>
    </row>
    <row r="1118" spans="1:84" x14ac:dyDescent="0.45">
      <c r="A1118" s="2">
        <v>818</v>
      </c>
      <c r="B1118" s="3">
        <v>1</v>
      </c>
      <c r="C1118" s="3">
        <v>1.047832880617463</v>
      </c>
      <c r="D1118" s="3">
        <v>3.0000030000029998</v>
      </c>
      <c r="E1118" s="3">
        <v>0.78065880256346154</v>
      </c>
      <c r="F1118" s="3">
        <v>7.0000070000069998</v>
      </c>
      <c r="G1118" s="3">
        <v>2.2577322493089418</v>
      </c>
      <c r="H1118" s="3">
        <v>1</v>
      </c>
      <c r="I1118" s="3">
        <v>2.26890815173922</v>
      </c>
      <c r="J1118" s="3">
        <v>0.95435065886720771</v>
      </c>
      <c r="K1118" s="3">
        <v>1</v>
      </c>
      <c r="L1118" s="3">
        <v>1.396369799629386</v>
      </c>
      <c r="M1118" s="3">
        <v>1.507172847472972</v>
      </c>
      <c r="N1118" s="3">
        <v>6.6084152588318963</v>
      </c>
      <c r="O1118" s="3">
        <v>1.641689277650703</v>
      </c>
      <c r="P1118" s="3">
        <v>0.53492647195656262</v>
      </c>
      <c r="Q1118" s="3">
        <v>1</v>
      </c>
      <c r="R1118" s="3">
        <v>0.33333299999999999</v>
      </c>
      <c r="S1118" s="3">
        <v>0.71614267242489249</v>
      </c>
      <c r="T1118" s="3">
        <v>1</v>
      </c>
      <c r="U1118" s="3">
        <v>0.35957204446599661</v>
      </c>
      <c r="V1118" s="3">
        <v>3.0000030000029998</v>
      </c>
      <c r="W1118" s="3">
        <v>2.4340578706390801</v>
      </c>
      <c r="X1118" s="3">
        <v>1</v>
      </c>
      <c r="Y1118" s="3">
        <v>1</v>
      </c>
      <c r="Z1118" s="3">
        <v>1.28096935141996</v>
      </c>
      <c r="AA1118" s="3">
        <v>0.66349390627403337</v>
      </c>
      <c r="AB1118" s="3">
        <v>2.7810838339368349</v>
      </c>
      <c r="AC1118" s="3">
        <v>1</v>
      </c>
      <c r="AD1118" s="3">
        <v>1.6047282450972851</v>
      </c>
      <c r="AE1118" s="3">
        <v>0.72085960265591587</v>
      </c>
      <c r="AF1118" s="3">
        <v>1.8258473925722429</v>
      </c>
      <c r="AG1118" s="3">
        <v>1.21190397735442</v>
      </c>
      <c r="AH1118" s="3">
        <v>0.14285700000000001</v>
      </c>
      <c r="AI1118" s="3">
        <v>0.15132220976330721</v>
      </c>
      <c r="AJ1118" s="3">
        <v>0.33333299999999999</v>
      </c>
      <c r="AK1118" s="3">
        <v>0.62315847125840051</v>
      </c>
      <c r="AL1118" s="3">
        <v>1</v>
      </c>
      <c r="AM1118" s="3">
        <v>0.53775110238048685</v>
      </c>
      <c r="AN1118" s="3">
        <v>0.13571992143281339</v>
      </c>
      <c r="AO1118" s="3">
        <v>0.16666700000000001</v>
      </c>
      <c r="AP1118" s="3">
        <v>0.44292231742983912</v>
      </c>
      <c r="AQ1118" s="3">
        <v>0.60912866619377803</v>
      </c>
      <c r="AR1118" s="3">
        <v>0.41083657544158658</v>
      </c>
      <c r="AS1118" s="3">
        <v>1.3872326820862571</v>
      </c>
      <c r="AT1118" s="3">
        <v>1.859596373811705</v>
      </c>
      <c r="AU1118" s="3">
        <v>1</v>
      </c>
      <c r="AV1118" s="3">
        <v>0.54432972682345049</v>
      </c>
      <c r="AW1118" s="3">
        <v>1.1960955903033781</v>
      </c>
      <c r="AX1118" s="3">
        <v>1</v>
      </c>
      <c r="AY1118" s="3">
        <v>1.8694158027782231</v>
      </c>
      <c r="AZ1118" s="3">
        <v>1</v>
      </c>
      <c r="BA1118" s="3">
        <v>0.54769089906862689</v>
      </c>
      <c r="BB1118" s="3">
        <v>7.3681150817276171</v>
      </c>
      <c r="BC1118" s="3">
        <v>1.8371217861565421</v>
      </c>
      <c r="BD1118" s="3">
        <v>1</v>
      </c>
      <c r="BE1118" s="3">
        <v>0.7077769719148268</v>
      </c>
      <c r="BF1118" s="3">
        <v>0.44074062638166078</v>
      </c>
      <c r="BG1118" s="3">
        <v>1</v>
      </c>
      <c r="BH1118" s="3">
        <v>1</v>
      </c>
      <c r="BI1118" s="3">
        <v>0.8251478819163498</v>
      </c>
      <c r="BJ1118" s="3">
        <v>6</v>
      </c>
      <c r="BK1118" s="3">
        <v>0.83605357975306926</v>
      </c>
      <c r="BL1118" s="3">
        <v>1.4128744501175139</v>
      </c>
      <c r="BM1118" s="3">
        <v>1</v>
      </c>
      <c r="BN1118" s="3">
        <v>8.7797204848910724</v>
      </c>
      <c r="BO1118" s="3">
        <v>0.1113886406987246</v>
      </c>
      <c r="BP1118" s="3">
        <v>7.8999035956542299E-2</v>
      </c>
      <c r="BQ1118" s="3">
        <v>0.19030453114005219</v>
      </c>
      <c r="BR1118" s="3">
        <v>0.14765318517043191</v>
      </c>
      <c r="BS1118" s="3">
        <v>0.1067115351615076</v>
      </c>
      <c r="BT1118" s="3">
        <v>0.15258709335748699</v>
      </c>
      <c r="BU1118" s="3">
        <v>3.4886750525409092E-2</v>
      </c>
      <c r="BV1118" s="3">
        <v>9.3181089765034988E-2</v>
      </c>
      <c r="BW1118" s="3">
        <v>0.15072235981515161</v>
      </c>
      <c r="BX1118" s="3">
        <v>0.1239534550649258</v>
      </c>
      <c r="BY1118" s="2">
        <v>18</v>
      </c>
      <c r="BZ1118" s="3">
        <v>0.6940795270335719</v>
      </c>
      <c r="CA1118" s="3">
        <v>7.8999035956542299E-2</v>
      </c>
      <c r="CB1118" s="3">
        <v>2.903080408806813E-2</v>
      </c>
      <c r="CC1118" s="3">
        <v>2.903080408806813</v>
      </c>
      <c r="CD1118" s="3">
        <v>67.315473823888198</v>
      </c>
      <c r="CE1118" s="2">
        <v>43</v>
      </c>
      <c r="CF1118" s="2">
        <v>8</v>
      </c>
    </row>
    <row r="1119" spans="1:84" x14ac:dyDescent="0.45">
      <c r="A1119" s="2">
        <v>2309</v>
      </c>
      <c r="B1119" s="3">
        <v>1</v>
      </c>
      <c r="C1119" s="3">
        <v>0.14285714285714279</v>
      </c>
      <c r="D1119" s="3">
        <v>2.2105069470842151</v>
      </c>
      <c r="E1119" s="3">
        <v>1.9497873828861461</v>
      </c>
      <c r="F1119" s="3">
        <v>0.63079342228520163</v>
      </c>
      <c r="G1119" s="3">
        <v>0.74090372952749894</v>
      </c>
      <c r="H1119" s="3">
        <v>0.6037605251526984</v>
      </c>
      <c r="I1119" s="3">
        <v>0.95749875293406816</v>
      </c>
      <c r="J1119" s="3">
        <v>7</v>
      </c>
      <c r="K1119" s="3">
        <v>1</v>
      </c>
      <c r="L1119" s="3">
        <v>1.7697911198157721</v>
      </c>
      <c r="M1119" s="3">
        <v>2</v>
      </c>
      <c r="N1119" s="3">
        <v>1.512296574928315</v>
      </c>
      <c r="O1119" s="3">
        <v>1.619956885339249</v>
      </c>
      <c r="P1119" s="3">
        <v>0.69743247043232492</v>
      </c>
      <c r="Q1119" s="3">
        <v>4</v>
      </c>
      <c r="R1119" s="3">
        <v>0.45238491619266669</v>
      </c>
      <c r="S1119" s="3">
        <v>0.5650384323908777</v>
      </c>
      <c r="T1119" s="3">
        <v>1</v>
      </c>
      <c r="U1119" s="3">
        <v>1</v>
      </c>
      <c r="V1119" s="3">
        <v>0.91509889873696615</v>
      </c>
      <c r="W1119" s="3">
        <v>0.48501973376197349</v>
      </c>
      <c r="X1119" s="3">
        <v>1</v>
      </c>
      <c r="Y1119" s="3">
        <v>0.25</v>
      </c>
      <c r="Z1119" s="3">
        <v>0.51287643400367267</v>
      </c>
      <c r="AA1119" s="3">
        <v>0.5</v>
      </c>
      <c r="AB1119" s="3">
        <v>1</v>
      </c>
      <c r="AC1119" s="3">
        <v>1</v>
      </c>
      <c r="AD1119" s="3">
        <v>0.76090866701717885</v>
      </c>
      <c r="AE1119" s="3">
        <v>0.92541495555074083</v>
      </c>
      <c r="AF1119" s="3">
        <v>0.25</v>
      </c>
      <c r="AG1119" s="3">
        <v>0.70774095779079071</v>
      </c>
      <c r="AH1119" s="3">
        <v>1.5853050533996671</v>
      </c>
      <c r="AI1119" s="3">
        <v>0.66124595967388278</v>
      </c>
      <c r="AJ1119" s="3">
        <v>1.092778060797817</v>
      </c>
      <c r="AK1119" s="3">
        <v>1.314218175382438</v>
      </c>
      <c r="AL1119" s="3">
        <v>1</v>
      </c>
      <c r="AM1119" s="3">
        <v>1.3603083031682131</v>
      </c>
      <c r="AN1119" s="3">
        <v>0.54316739593034424</v>
      </c>
      <c r="AO1119" s="3">
        <v>1.193005426764717</v>
      </c>
      <c r="AP1119" s="3">
        <v>1.349703018282465</v>
      </c>
      <c r="AQ1119" s="3">
        <v>0.61730037944224758</v>
      </c>
      <c r="AR1119" s="3">
        <v>2.0617717803844169</v>
      </c>
      <c r="AS1119" s="3">
        <v>1.0805963249263371</v>
      </c>
      <c r="AT1119" s="3">
        <v>0.73512746902372028</v>
      </c>
      <c r="AU1119" s="3">
        <v>1</v>
      </c>
      <c r="AV1119" s="3">
        <v>0.99159199185163904</v>
      </c>
      <c r="AW1119" s="3">
        <v>0.76233791927030636</v>
      </c>
      <c r="AX1119" s="3">
        <v>1.6562858258199109</v>
      </c>
      <c r="AY1119" s="3">
        <v>1.433830574851382</v>
      </c>
      <c r="AZ1119" s="3">
        <v>1</v>
      </c>
      <c r="BA1119" s="3">
        <v>4</v>
      </c>
      <c r="BB1119" s="3">
        <v>1.841053066683406</v>
      </c>
      <c r="BC1119" s="3">
        <v>1.0084793021902689</v>
      </c>
      <c r="BD1119" s="3">
        <v>1</v>
      </c>
      <c r="BE1119" s="3">
        <v>0.78678555282781337</v>
      </c>
      <c r="BF1119" s="3">
        <v>1.044387783206709</v>
      </c>
      <c r="BG1119" s="3">
        <v>0.25</v>
      </c>
      <c r="BH1119" s="3">
        <v>4</v>
      </c>
      <c r="BI1119" s="3">
        <v>1.412946345682033</v>
      </c>
      <c r="BJ1119" s="3">
        <v>0.83821915438547168</v>
      </c>
      <c r="BK1119" s="3">
        <v>1.3117542427342179</v>
      </c>
      <c r="BL1119" s="3">
        <v>1.2709943597793141</v>
      </c>
      <c r="BM1119" s="3">
        <v>1</v>
      </c>
      <c r="BN1119" s="3">
        <v>8.8284557255514322</v>
      </c>
      <c r="BO1119" s="3">
        <v>0.11835081793591889</v>
      </c>
      <c r="BP1119" s="3">
        <v>8.3936750309162325E-2</v>
      </c>
      <c r="BQ1119" s="3">
        <v>9.2091448847755511E-2</v>
      </c>
      <c r="BR1119" s="3">
        <v>0.24331822357123389</v>
      </c>
      <c r="BS1119" s="3">
        <v>7.7114963935973516E-2</v>
      </c>
      <c r="BT1119" s="3">
        <v>7.220392548504545E-2</v>
      </c>
      <c r="BU1119" s="3">
        <v>0.11221040875544611</v>
      </c>
      <c r="BV1119" s="3">
        <v>0.10929512245722139</v>
      </c>
      <c r="BW1119" s="3">
        <v>0.16427578142119181</v>
      </c>
      <c r="BX1119" s="3">
        <v>0.12949012552613251</v>
      </c>
      <c r="BY1119" s="2">
        <v>21</v>
      </c>
      <c r="BZ1119" s="3">
        <v>0.69412777490837607</v>
      </c>
      <c r="CA1119" s="3">
        <v>8.3936750309163061E-2</v>
      </c>
      <c r="CB1119" s="3">
        <v>1.4632624987624651E-2</v>
      </c>
      <c r="CC1119" s="3">
        <v>1.4632624987624649</v>
      </c>
      <c r="CD1119" s="3">
        <v>77.177597222786147</v>
      </c>
      <c r="CE1119" s="2">
        <v>42</v>
      </c>
      <c r="CF1119" s="2">
        <v>4</v>
      </c>
    </row>
    <row r="1120" spans="1:84" x14ac:dyDescent="0.45">
      <c r="A1120" s="2">
        <v>816</v>
      </c>
      <c r="B1120" s="3">
        <v>1</v>
      </c>
      <c r="C1120" s="3">
        <v>1.038050365219555</v>
      </c>
      <c r="D1120" s="3">
        <v>8</v>
      </c>
      <c r="E1120" s="3">
        <v>1</v>
      </c>
      <c r="F1120" s="3">
        <v>7.0000070000069998</v>
      </c>
      <c r="G1120" s="3">
        <v>4.8242808738677496</v>
      </c>
      <c r="H1120" s="3">
        <v>1.811494404035515</v>
      </c>
      <c r="I1120" s="3">
        <v>0.5</v>
      </c>
      <c r="J1120" s="3">
        <v>0.96334439397696547</v>
      </c>
      <c r="K1120" s="3">
        <v>1</v>
      </c>
      <c r="L1120" s="3">
        <v>5.9999880000239996</v>
      </c>
      <c r="M1120" s="3">
        <v>1.5512948415325449</v>
      </c>
      <c r="N1120" s="3">
        <v>7.0000070000069998</v>
      </c>
      <c r="O1120" s="3">
        <v>4</v>
      </c>
      <c r="P1120" s="3">
        <v>0.86848705804308657</v>
      </c>
      <c r="Q1120" s="3">
        <v>2.606802102344048</v>
      </c>
      <c r="R1120" s="3">
        <v>0.125</v>
      </c>
      <c r="S1120" s="3">
        <v>0.16666700000000001</v>
      </c>
      <c r="T1120" s="3">
        <v>1</v>
      </c>
      <c r="U1120" s="3">
        <v>0.28435916498616493</v>
      </c>
      <c r="V1120" s="3">
        <v>1.6039051987698481</v>
      </c>
      <c r="W1120" s="3">
        <v>0.5</v>
      </c>
      <c r="X1120" s="3">
        <v>0.2</v>
      </c>
      <c r="Y1120" s="3">
        <v>0.21975472037324101</v>
      </c>
      <c r="Z1120" s="3">
        <v>1</v>
      </c>
      <c r="AA1120" s="3">
        <v>0.64462278428779307</v>
      </c>
      <c r="AB1120" s="3">
        <v>3.516679337726476</v>
      </c>
      <c r="AC1120" s="3">
        <v>1</v>
      </c>
      <c r="AD1120" s="3">
        <v>1.808897479639717</v>
      </c>
      <c r="AE1120" s="3">
        <v>2.7835441237046079</v>
      </c>
      <c r="AF1120" s="3">
        <v>0.42882537736656678</v>
      </c>
      <c r="AG1120" s="3">
        <v>0.7598713975160476</v>
      </c>
      <c r="AH1120" s="3">
        <v>0.14285700000000001</v>
      </c>
      <c r="AI1120" s="3">
        <v>0.14285700000000001</v>
      </c>
      <c r="AJ1120" s="3">
        <v>0.62347824595055412</v>
      </c>
      <c r="AK1120" s="3">
        <v>0.55282292736632754</v>
      </c>
      <c r="AL1120" s="3">
        <v>1</v>
      </c>
      <c r="AM1120" s="3">
        <v>1.1401486254798781</v>
      </c>
      <c r="AN1120" s="3">
        <v>0.67496796706074103</v>
      </c>
      <c r="AO1120" s="3">
        <v>0.35636441037992478</v>
      </c>
      <c r="AP1120" s="3">
        <v>0.20728478008335249</v>
      </c>
      <c r="AQ1120" s="3">
        <v>0.25</v>
      </c>
      <c r="AR1120" s="3">
        <v>2</v>
      </c>
      <c r="AS1120" s="3">
        <v>0.35925422970091242</v>
      </c>
      <c r="AT1120" s="3">
        <v>0.87707863488333337</v>
      </c>
      <c r="AU1120" s="3">
        <v>1</v>
      </c>
      <c r="AV1120" s="3">
        <v>0.5</v>
      </c>
      <c r="AW1120" s="3">
        <v>1.3003708368752509</v>
      </c>
      <c r="AX1120" s="3">
        <v>0.55203041078806159</v>
      </c>
      <c r="AY1120" s="3">
        <v>1.151427635839783</v>
      </c>
      <c r="AZ1120" s="3">
        <v>5</v>
      </c>
      <c r="BA1120" s="3">
        <v>2.3319515420030381</v>
      </c>
      <c r="BB1120" s="3">
        <v>1.4815517903089011</v>
      </c>
      <c r="BC1120" s="3">
        <v>2</v>
      </c>
      <c r="BD1120" s="3">
        <v>1</v>
      </c>
      <c r="BE1120" s="3">
        <v>2.318557837527599</v>
      </c>
      <c r="BF1120" s="3">
        <v>2</v>
      </c>
      <c r="BG1120" s="3">
        <v>0.383611782076129</v>
      </c>
      <c r="BH1120" s="3">
        <v>4.5505279627284283</v>
      </c>
      <c r="BI1120" s="3">
        <v>1.3160121610958271</v>
      </c>
      <c r="BJ1120" s="3">
        <v>2.8061163541384131</v>
      </c>
      <c r="BK1120" s="3">
        <v>0.76901140170366122</v>
      </c>
      <c r="BL1120" s="3">
        <v>0.43130258983159658</v>
      </c>
      <c r="BM1120" s="3">
        <v>1</v>
      </c>
      <c r="BN1120" s="3">
        <v>8.8555587834385499</v>
      </c>
      <c r="BO1120" s="3">
        <v>0.12222268334836429</v>
      </c>
      <c r="BP1120" s="3">
        <v>8.6682754147776084E-2</v>
      </c>
      <c r="BQ1120" s="3">
        <v>0.2104970442498077</v>
      </c>
      <c r="BR1120" s="3">
        <v>0.21661966205310779</v>
      </c>
      <c r="BS1120" s="3">
        <v>3.4523532537512253E-2</v>
      </c>
      <c r="BT1120" s="3">
        <v>0.11706618319565031</v>
      </c>
      <c r="BU1120" s="3">
        <v>4.9053366331698649E-2</v>
      </c>
      <c r="BV1120" s="3">
        <v>6.5550812814723886E-2</v>
      </c>
      <c r="BW1120" s="3">
        <v>0.16965470971356611</v>
      </c>
      <c r="BX1120" s="3">
        <v>0.1370346891039334</v>
      </c>
      <c r="BY1120" s="2">
        <v>22</v>
      </c>
      <c r="BZ1120" s="3">
        <v>0.69470454385056513</v>
      </c>
      <c r="CA1120" s="3">
        <v>8.6682754147775903E-2</v>
      </c>
      <c r="CB1120" s="3">
        <v>1.8286202615257551E-2</v>
      </c>
      <c r="CC1120" s="3">
        <v>1.828620261525755</v>
      </c>
      <c r="CD1120" s="3">
        <v>60.498538564513098</v>
      </c>
      <c r="CE1120" s="2">
        <v>39</v>
      </c>
      <c r="CF1120" s="2">
        <v>2</v>
      </c>
    </row>
    <row r="1121" spans="1:84" x14ac:dyDescent="0.45">
      <c r="A1121" s="2">
        <v>94</v>
      </c>
      <c r="B1121" s="3">
        <v>1</v>
      </c>
      <c r="C1121" s="3">
        <v>1.347106640559937</v>
      </c>
      <c r="D1121" s="3">
        <v>0.94379700760251661</v>
      </c>
      <c r="E1121" s="3">
        <v>1.5809067911608401</v>
      </c>
      <c r="F1121" s="3">
        <v>0.91179103974160181</v>
      </c>
      <c r="G1121" s="3">
        <v>4</v>
      </c>
      <c r="H1121" s="3">
        <v>1.008789388843766</v>
      </c>
      <c r="I1121" s="3">
        <v>0.36453826307525872</v>
      </c>
      <c r="J1121" s="3">
        <v>0.74233172778685208</v>
      </c>
      <c r="K1121" s="3">
        <v>1</v>
      </c>
      <c r="L1121" s="3">
        <v>2</v>
      </c>
      <c r="M1121" s="3">
        <v>3.9932182181326978</v>
      </c>
      <c r="N1121" s="3">
        <v>1.6103118795970599</v>
      </c>
      <c r="O1121" s="3">
        <v>2.1301689315371348</v>
      </c>
      <c r="P1121" s="3">
        <v>0.69137432785242825</v>
      </c>
      <c r="Q1121" s="3">
        <v>1.0462182885044511</v>
      </c>
      <c r="R1121" s="3">
        <v>1.0595498734841859</v>
      </c>
      <c r="S1121" s="3">
        <v>0.5</v>
      </c>
      <c r="T1121" s="3">
        <v>1</v>
      </c>
      <c r="U1121" s="3">
        <v>0.8598771795552943</v>
      </c>
      <c r="V1121" s="3">
        <v>0.2</v>
      </c>
      <c r="W1121" s="3">
        <v>0.63792428925291533</v>
      </c>
      <c r="X1121" s="3">
        <v>0.33333333333333331</v>
      </c>
      <c r="Y1121" s="3">
        <v>0.5</v>
      </c>
      <c r="Z1121" s="3">
        <v>0.63254836122609892</v>
      </c>
      <c r="AA1121" s="3">
        <v>0.25042458122101291</v>
      </c>
      <c r="AB1121" s="3">
        <v>1.1629567847319471</v>
      </c>
      <c r="AC1121" s="3">
        <v>1</v>
      </c>
      <c r="AD1121" s="3">
        <v>0.54166454462584757</v>
      </c>
      <c r="AE1121" s="3">
        <v>1.924699283968698</v>
      </c>
      <c r="AF1121" s="3">
        <v>0.25</v>
      </c>
      <c r="AG1121" s="3">
        <v>0.2</v>
      </c>
      <c r="AH1121" s="3">
        <v>1.096742517105012</v>
      </c>
      <c r="AI1121" s="3">
        <v>0.62099771644870749</v>
      </c>
      <c r="AJ1121" s="3">
        <v>5</v>
      </c>
      <c r="AK1121" s="3">
        <v>1.846161078700002</v>
      </c>
      <c r="AL1121" s="3">
        <v>1</v>
      </c>
      <c r="AM1121" s="3">
        <v>2.419003131911373</v>
      </c>
      <c r="AN1121" s="3">
        <v>2</v>
      </c>
      <c r="AO1121" s="3">
        <v>0.28107845983223378</v>
      </c>
      <c r="AP1121" s="3">
        <v>0.25</v>
      </c>
      <c r="AQ1121" s="3">
        <v>0.46944633601354679</v>
      </c>
      <c r="AR1121" s="3">
        <v>1.5675841425808039</v>
      </c>
      <c r="AS1121" s="3">
        <v>0.51956168339088094</v>
      </c>
      <c r="AT1121" s="3">
        <v>0.41339342922216521</v>
      </c>
      <c r="AU1121" s="3">
        <v>1</v>
      </c>
      <c r="AV1121" s="3">
        <v>0.2</v>
      </c>
      <c r="AW1121" s="3">
        <v>0.34282654736089141</v>
      </c>
      <c r="AX1121" s="3">
        <v>0.99128719141877608</v>
      </c>
      <c r="AY1121" s="3">
        <v>1.4463944634829531</v>
      </c>
      <c r="AZ1121" s="3">
        <v>3</v>
      </c>
      <c r="BA1121" s="3">
        <v>4</v>
      </c>
      <c r="BB1121" s="3">
        <v>0.5</v>
      </c>
      <c r="BC1121" s="3">
        <v>5</v>
      </c>
      <c r="BD1121" s="3">
        <v>1</v>
      </c>
      <c r="BE1121" s="3">
        <v>2.2568928821219179</v>
      </c>
      <c r="BF1121" s="3">
        <v>2.7431962602881841</v>
      </c>
      <c r="BG1121" s="3">
        <v>0.9558234748787281</v>
      </c>
      <c r="BH1121" s="3">
        <v>2</v>
      </c>
      <c r="BI1121" s="3">
        <v>5</v>
      </c>
      <c r="BJ1121" s="3">
        <v>3.5577254856059271</v>
      </c>
      <c r="BK1121" s="3">
        <v>2.9169269640816529</v>
      </c>
      <c r="BL1121" s="3">
        <v>0.44308704587689851</v>
      </c>
      <c r="BM1121" s="3">
        <v>1</v>
      </c>
      <c r="BN1121" s="3">
        <v>8.9065088789612279</v>
      </c>
      <c r="BO1121" s="3">
        <v>0.12950126842303261</v>
      </c>
      <c r="BP1121" s="3">
        <v>9.1844871222008906E-2</v>
      </c>
      <c r="BQ1121" s="3">
        <v>0.1220623927304454</v>
      </c>
      <c r="BR1121" s="3">
        <v>0.14634805578525989</v>
      </c>
      <c r="BS1121" s="3">
        <v>6.1528807015973602E-2</v>
      </c>
      <c r="BT1121" s="3">
        <v>5.7882335459279781E-2</v>
      </c>
      <c r="BU1121" s="3">
        <v>0.15363972400321471</v>
      </c>
      <c r="BV1121" s="3">
        <v>5.0713863394174892E-2</v>
      </c>
      <c r="BW1121" s="3">
        <v>0.1967449314715774</v>
      </c>
      <c r="BX1121" s="3">
        <v>0.21107989014007439</v>
      </c>
      <c r="BY1121" s="2">
        <v>22</v>
      </c>
      <c r="BZ1121" s="3">
        <v>0.69475473465831883</v>
      </c>
      <c r="CA1121" s="3">
        <v>9.1844871222008906E-2</v>
      </c>
      <c r="CB1121" s="3">
        <v>2.5233948763551679E-2</v>
      </c>
      <c r="CC1121" s="3">
        <v>2.5233948763551681</v>
      </c>
      <c r="CD1121" s="3">
        <v>65.258322006844168</v>
      </c>
      <c r="CE1121" s="2">
        <v>38</v>
      </c>
      <c r="CF1121" s="2">
        <v>8</v>
      </c>
    </row>
    <row r="1122" spans="1:84" x14ac:dyDescent="0.45">
      <c r="A1122" s="2">
        <v>1086</v>
      </c>
      <c r="B1122" s="3">
        <v>1</v>
      </c>
      <c r="C1122" s="3">
        <v>1.542422806898077</v>
      </c>
      <c r="D1122" s="3">
        <v>0.16666666666666671</v>
      </c>
      <c r="E1122" s="3">
        <v>0.68502868526478133</v>
      </c>
      <c r="F1122" s="3">
        <v>0.57282183229828532</v>
      </c>
      <c r="G1122" s="3">
        <v>1.265163034404349</v>
      </c>
      <c r="H1122" s="3">
        <v>1</v>
      </c>
      <c r="I1122" s="3">
        <v>0.45061894361973648</v>
      </c>
      <c r="J1122" s="3">
        <v>0.64833066233704872</v>
      </c>
      <c r="K1122" s="3">
        <v>1</v>
      </c>
      <c r="L1122" s="3">
        <v>0.26415035464634079</v>
      </c>
      <c r="M1122" s="3">
        <v>1.7708714755816111</v>
      </c>
      <c r="N1122" s="3">
        <v>1.337967751482342</v>
      </c>
      <c r="O1122" s="3">
        <v>1.002148517638348</v>
      </c>
      <c r="P1122" s="3">
        <v>1</v>
      </c>
      <c r="Q1122" s="3">
        <v>1.3979692290817169</v>
      </c>
      <c r="R1122" s="3">
        <v>6</v>
      </c>
      <c r="S1122" s="3">
        <v>3.7857227234801769</v>
      </c>
      <c r="T1122" s="3">
        <v>1</v>
      </c>
      <c r="U1122" s="3">
        <v>4</v>
      </c>
      <c r="V1122" s="3">
        <v>0.61745848228446354</v>
      </c>
      <c r="W1122" s="3">
        <v>5.4770984884867726</v>
      </c>
      <c r="X1122" s="3">
        <v>1.7810537528199331</v>
      </c>
      <c r="Y1122" s="3">
        <v>4</v>
      </c>
      <c r="Z1122" s="3">
        <v>1.4597928838753289</v>
      </c>
      <c r="AA1122" s="3">
        <v>0.56469371932910473</v>
      </c>
      <c r="AB1122" s="3">
        <v>0.25</v>
      </c>
      <c r="AC1122" s="3">
        <v>1</v>
      </c>
      <c r="AD1122" s="3">
        <v>0.46030083092339069</v>
      </c>
      <c r="AE1122" s="3">
        <v>3.0000030000029998</v>
      </c>
      <c r="AF1122" s="3">
        <v>0.42640984276144872</v>
      </c>
      <c r="AG1122" s="3">
        <v>1.176428550668694</v>
      </c>
      <c r="AH1122" s="3">
        <v>1.7457435167716691</v>
      </c>
      <c r="AI1122" s="3">
        <v>0.74740216936626047</v>
      </c>
      <c r="AJ1122" s="3">
        <v>1.6195420885631291</v>
      </c>
      <c r="AK1122" s="3">
        <v>2.1724922763965919</v>
      </c>
      <c r="AL1122" s="3">
        <v>1</v>
      </c>
      <c r="AM1122" s="3">
        <v>4.4195888121595424</v>
      </c>
      <c r="AN1122" s="3">
        <v>0.65522609779535701</v>
      </c>
      <c r="AO1122" s="3">
        <v>1.5934195547864189</v>
      </c>
      <c r="AP1122" s="3">
        <v>0.79041196494553712</v>
      </c>
      <c r="AQ1122" s="3">
        <v>0.99785608859312491</v>
      </c>
      <c r="AR1122" s="3">
        <v>0.18257842215217909</v>
      </c>
      <c r="AS1122" s="3">
        <v>0.33333299999999999</v>
      </c>
      <c r="AT1122" s="3">
        <v>0.22626539311727739</v>
      </c>
      <c r="AU1122" s="3">
        <v>1</v>
      </c>
      <c r="AV1122" s="3">
        <v>0.94994877152996826</v>
      </c>
      <c r="AW1122" s="3">
        <v>0.25</v>
      </c>
      <c r="AX1122" s="3">
        <v>1</v>
      </c>
      <c r="AY1122" s="3">
        <v>1</v>
      </c>
      <c r="AZ1122" s="3">
        <v>0.56146536757619214</v>
      </c>
      <c r="BA1122" s="3">
        <v>2.345161625547751</v>
      </c>
      <c r="BB1122" s="3">
        <v>1.526190735327402</v>
      </c>
      <c r="BC1122" s="3">
        <v>1.0526883448561339</v>
      </c>
      <c r="BD1122" s="3">
        <v>1</v>
      </c>
      <c r="BE1122" s="3">
        <v>0.95031668349817133</v>
      </c>
      <c r="BF1122" s="3">
        <v>2.219169908764131</v>
      </c>
      <c r="BG1122" s="3">
        <v>0.7153233270068966</v>
      </c>
      <c r="BH1122" s="3">
        <v>0.25</v>
      </c>
      <c r="BI1122" s="3">
        <v>0.85003037322716246</v>
      </c>
      <c r="BJ1122" s="3">
        <v>0.62758110191137928</v>
      </c>
      <c r="BK1122" s="3">
        <v>4</v>
      </c>
      <c r="BL1122" s="3">
        <v>1.0522808000370381</v>
      </c>
      <c r="BM1122" s="3">
        <v>1</v>
      </c>
      <c r="BN1122" s="3">
        <v>8.8704338639493336</v>
      </c>
      <c r="BO1122" s="3">
        <v>0.12434769484990479</v>
      </c>
      <c r="BP1122" s="3">
        <v>8.818985450347859E-2</v>
      </c>
      <c r="BQ1122" s="3">
        <v>7.6365825872929435E-2</v>
      </c>
      <c r="BR1122" s="3">
        <v>0.1047290855629103</v>
      </c>
      <c r="BS1122" s="3">
        <v>0.28349197123950931</v>
      </c>
      <c r="BT1122" s="3">
        <v>8.3669809790887811E-2</v>
      </c>
      <c r="BU1122" s="3">
        <v>0.17023701293289589</v>
      </c>
      <c r="BV1122" s="3">
        <v>5.3970630279400529E-2</v>
      </c>
      <c r="BW1122" s="3">
        <v>0.1212305460813459</v>
      </c>
      <c r="BX1122" s="3">
        <v>0.1063051182401209</v>
      </c>
      <c r="BY1122" s="2">
        <v>21</v>
      </c>
      <c r="BZ1122" s="3">
        <v>0.69490701393476928</v>
      </c>
      <c r="CA1122" s="3">
        <v>8.818985450347859E-2</v>
      </c>
      <c r="CB1122" s="3">
        <v>2.242120186045863E-2</v>
      </c>
      <c r="CC1122" s="3">
        <v>2.2421201860458631</v>
      </c>
      <c r="CD1122" s="3">
        <v>69.11378901027642</v>
      </c>
      <c r="CE1122" s="2">
        <v>43</v>
      </c>
      <c r="CF1122" s="2">
        <v>2</v>
      </c>
    </row>
    <row r="1123" spans="1:84" x14ac:dyDescent="0.45">
      <c r="A1123" s="2">
        <v>1539</v>
      </c>
      <c r="B1123" s="3">
        <v>1</v>
      </c>
      <c r="C1123" s="3">
        <v>0.5</v>
      </c>
      <c r="D1123" s="3">
        <v>0.49622271399408768</v>
      </c>
      <c r="E1123" s="3">
        <v>0.94195133615282856</v>
      </c>
      <c r="F1123" s="3">
        <v>0.12119080758914801</v>
      </c>
      <c r="G1123" s="3">
        <v>0.51974723713383397</v>
      </c>
      <c r="H1123" s="3">
        <v>0.2</v>
      </c>
      <c r="I1123" s="3">
        <v>1.903248945653323</v>
      </c>
      <c r="J1123" s="3">
        <v>2</v>
      </c>
      <c r="K1123" s="3">
        <v>1</v>
      </c>
      <c r="L1123" s="3">
        <v>0.25</v>
      </c>
      <c r="M1123" s="3">
        <v>0.48777315086770862</v>
      </c>
      <c r="N1123" s="3">
        <v>0.2</v>
      </c>
      <c r="O1123" s="3">
        <v>0.34187528161864522</v>
      </c>
      <c r="P1123" s="3">
        <v>0.14285714285714279</v>
      </c>
      <c r="Q1123" s="3">
        <v>1.655356047033687</v>
      </c>
      <c r="R1123" s="3">
        <v>2.0152241560065201</v>
      </c>
      <c r="S1123" s="3">
        <v>4</v>
      </c>
      <c r="T1123" s="3">
        <v>1</v>
      </c>
      <c r="U1123" s="3">
        <v>0.35925021897401838</v>
      </c>
      <c r="V1123" s="3">
        <v>1.561227027400891</v>
      </c>
      <c r="W1123" s="3">
        <v>0.52198146804470569</v>
      </c>
      <c r="X1123" s="3">
        <v>0.25</v>
      </c>
      <c r="Y1123" s="3">
        <v>3</v>
      </c>
      <c r="Z1123" s="3">
        <v>1.061625969006273</v>
      </c>
      <c r="AA1123" s="3">
        <v>2.050133342151125</v>
      </c>
      <c r="AB1123" s="3">
        <v>2.783575199636334</v>
      </c>
      <c r="AC1123" s="3">
        <v>1</v>
      </c>
      <c r="AD1123" s="3">
        <v>0.57778470695913431</v>
      </c>
      <c r="AE1123" s="3">
        <v>1.6528998712227769</v>
      </c>
      <c r="AF1123" s="3">
        <v>0.59078443225385147</v>
      </c>
      <c r="AG1123" s="3">
        <v>5</v>
      </c>
      <c r="AH1123" s="3">
        <v>8.2514509135884744</v>
      </c>
      <c r="AI1123" s="3">
        <v>5</v>
      </c>
      <c r="AJ1123" s="3">
        <v>0.64052183471662416</v>
      </c>
      <c r="AK1123" s="3">
        <v>1.7307484742248951</v>
      </c>
      <c r="AL1123" s="3">
        <v>1</v>
      </c>
      <c r="AM1123" s="3">
        <v>4.5484871492662498</v>
      </c>
      <c r="AN1123" s="3">
        <v>0.25</v>
      </c>
      <c r="AO1123" s="3">
        <v>7.6553279132977528</v>
      </c>
      <c r="AP1123" s="3">
        <v>1.924012151588411</v>
      </c>
      <c r="AQ1123" s="3">
        <v>2.9250432943422902</v>
      </c>
      <c r="AR1123" s="3">
        <v>1.915776825843851</v>
      </c>
      <c r="AS1123" s="3">
        <v>0.60499732464751377</v>
      </c>
      <c r="AT1123" s="3">
        <v>0.21985331983653461</v>
      </c>
      <c r="AU1123" s="3">
        <v>1</v>
      </c>
      <c r="AV1123" s="3">
        <v>0.45191892028545377</v>
      </c>
      <c r="AW1123" s="3">
        <v>2.571331851063491</v>
      </c>
      <c r="AX1123" s="3">
        <v>5</v>
      </c>
      <c r="AY1123" s="3">
        <v>7</v>
      </c>
      <c r="AZ1123" s="3">
        <v>4</v>
      </c>
      <c r="BA1123" s="3">
        <v>1.692664778225426</v>
      </c>
      <c r="BB1123" s="3">
        <v>4</v>
      </c>
      <c r="BC1123" s="3">
        <v>2.2127863099167251</v>
      </c>
      <c r="BD1123" s="3">
        <v>1</v>
      </c>
      <c r="BE1123" s="3">
        <v>6</v>
      </c>
      <c r="BF1123" s="3">
        <v>0.52541734084961378</v>
      </c>
      <c r="BG1123" s="3">
        <v>0.604099644781525</v>
      </c>
      <c r="BH1123" s="3">
        <v>0.33333299999999999</v>
      </c>
      <c r="BI1123" s="3">
        <v>0.2</v>
      </c>
      <c r="BJ1123" s="3">
        <v>0.13062797718474489</v>
      </c>
      <c r="BK1123" s="3">
        <v>0.38890351690171943</v>
      </c>
      <c r="BL1123" s="3">
        <v>0.16666700000000001</v>
      </c>
      <c r="BM1123" s="3">
        <v>1</v>
      </c>
      <c r="BN1123" s="3">
        <v>8.9758316105903972</v>
      </c>
      <c r="BO1123" s="3">
        <v>0.1394045157986282</v>
      </c>
      <c r="BP1123" s="3">
        <v>9.8868450921012888E-2</v>
      </c>
      <c r="BQ1123" s="3">
        <v>5.0472370175863777E-2</v>
      </c>
      <c r="BR1123" s="3">
        <v>4.5843234543381149E-2</v>
      </c>
      <c r="BS1123" s="3">
        <v>0.1113002870203504</v>
      </c>
      <c r="BT1123" s="3">
        <v>0.1353299235887909</v>
      </c>
      <c r="BU1123" s="3">
        <v>0.2142569116479599</v>
      </c>
      <c r="BV1123" s="3">
        <v>9.9263310679395089E-2</v>
      </c>
      <c r="BW1123" s="3">
        <v>0.3137855315991166</v>
      </c>
      <c r="BX1123" s="3">
        <v>2.9748430745142131E-2</v>
      </c>
      <c r="BY1123" s="2">
        <v>20</v>
      </c>
      <c r="BZ1123" s="3">
        <v>0.69498437298208027</v>
      </c>
      <c r="CA1123" s="3">
        <v>9.8868450921012888E-2</v>
      </c>
      <c r="CB1123" s="3">
        <v>3.1002348838122949E-2</v>
      </c>
      <c r="CC1123" s="3">
        <v>3.1002348838122948</v>
      </c>
      <c r="CD1123" s="3">
        <v>71.51435885691447</v>
      </c>
      <c r="CE1123" s="2">
        <v>36</v>
      </c>
      <c r="CF1123" s="2">
        <v>1</v>
      </c>
    </row>
    <row r="1124" spans="1:84" x14ac:dyDescent="0.45">
      <c r="A1124" s="2">
        <v>515</v>
      </c>
      <c r="B1124" s="3">
        <v>1</v>
      </c>
      <c r="C1124" s="3">
        <v>0.92526883617356082</v>
      </c>
      <c r="D1124" s="3">
        <v>1.968932080460188</v>
      </c>
      <c r="E1124" s="3">
        <v>0.90272923134431726</v>
      </c>
      <c r="F1124" s="3">
        <v>1.522713926769544</v>
      </c>
      <c r="G1124" s="3">
        <v>3.576248478321264</v>
      </c>
      <c r="H1124" s="3">
        <v>1.070812475844618</v>
      </c>
      <c r="I1124" s="3">
        <v>1.0678702169389671</v>
      </c>
      <c r="J1124" s="3">
        <v>1.080766973775416</v>
      </c>
      <c r="K1124" s="3">
        <v>1</v>
      </c>
      <c r="L1124" s="3">
        <v>1.19539173928195</v>
      </c>
      <c r="M1124" s="3">
        <v>1.48218415605887</v>
      </c>
      <c r="N1124" s="3">
        <v>1</v>
      </c>
      <c r="O1124" s="3">
        <v>1.9316060324629689</v>
      </c>
      <c r="P1124" s="3">
        <v>0.61687780174386053</v>
      </c>
      <c r="Q1124" s="3">
        <v>2.410576008636609</v>
      </c>
      <c r="R1124" s="3">
        <v>0.50788953561378081</v>
      </c>
      <c r="S1124" s="3">
        <v>0.83654585115393365</v>
      </c>
      <c r="T1124" s="3">
        <v>1</v>
      </c>
      <c r="U1124" s="3">
        <v>0.63500914068085834</v>
      </c>
      <c r="V1124" s="3">
        <v>0.30321517486087229</v>
      </c>
      <c r="W1124" s="3">
        <v>0.46742504370073962</v>
      </c>
      <c r="X1124" s="3">
        <v>0.50893729438687996</v>
      </c>
      <c r="Y1124" s="3">
        <v>1.5425229837545329</v>
      </c>
      <c r="Z1124" s="3">
        <v>1.107751876507677</v>
      </c>
      <c r="AA1124" s="3">
        <v>0.67467999567543713</v>
      </c>
      <c r="AB1124" s="3">
        <v>1.574780480998742</v>
      </c>
      <c r="AC1124" s="3">
        <v>1</v>
      </c>
      <c r="AD1124" s="3">
        <v>1.8968719131635621</v>
      </c>
      <c r="AE1124" s="3">
        <v>2.6029649653855791</v>
      </c>
      <c r="AF1124" s="3">
        <v>2</v>
      </c>
      <c r="AG1124" s="3">
        <v>3</v>
      </c>
      <c r="AH1124" s="3">
        <v>0.6567221737582134</v>
      </c>
      <c r="AI1124" s="3">
        <v>1</v>
      </c>
      <c r="AJ1124" s="3">
        <v>3.297987973256423</v>
      </c>
      <c r="AK1124" s="3">
        <v>0.52718372445729422</v>
      </c>
      <c r="AL1124" s="3">
        <v>1</v>
      </c>
      <c r="AM1124" s="3">
        <v>0.5</v>
      </c>
      <c r="AN1124" s="3">
        <v>2</v>
      </c>
      <c r="AO1124" s="3">
        <v>2</v>
      </c>
      <c r="AP1124" s="3">
        <v>0.27962262859022941</v>
      </c>
      <c r="AQ1124" s="3">
        <v>0.51770391228531798</v>
      </c>
      <c r="AR1124" s="3">
        <v>2.1393804492859649</v>
      </c>
      <c r="AS1124" s="3">
        <v>0.38417727987048389</v>
      </c>
      <c r="AT1124" s="3">
        <v>2</v>
      </c>
      <c r="AU1124" s="3">
        <v>1</v>
      </c>
      <c r="AV1124" s="3">
        <v>0.5</v>
      </c>
      <c r="AW1124" s="3">
        <v>1.857176753497759</v>
      </c>
      <c r="AX1124" s="3">
        <v>0.93387032982711171</v>
      </c>
      <c r="AY1124" s="3">
        <v>1.6210665988840669</v>
      </c>
      <c r="AZ1124" s="3">
        <v>1.964878602981349</v>
      </c>
      <c r="BA1124" s="3">
        <v>0.5</v>
      </c>
      <c r="BB1124" s="3">
        <v>0.5</v>
      </c>
      <c r="BC1124" s="3">
        <v>2</v>
      </c>
      <c r="BD1124" s="3">
        <v>1</v>
      </c>
      <c r="BE1124" s="3">
        <v>0.41638793940042101</v>
      </c>
      <c r="BF1124" s="3">
        <v>0.93644338435290808</v>
      </c>
      <c r="BG1124" s="3">
        <v>0.41483860970042058</v>
      </c>
      <c r="BH1124" s="3">
        <v>0.64828855746834901</v>
      </c>
      <c r="BI1124" s="3">
        <v>0.33333299999999999</v>
      </c>
      <c r="BJ1124" s="3">
        <v>0.5</v>
      </c>
      <c r="BK1124" s="3">
        <v>0.53845171070369335</v>
      </c>
      <c r="BL1124" s="3">
        <v>2.4016065437436849</v>
      </c>
      <c r="BM1124" s="3">
        <v>1</v>
      </c>
      <c r="BN1124" s="3">
        <v>8.9654026979469919</v>
      </c>
      <c r="BO1124" s="3">
        <v>0.13791467113528461</v>
      </c>
      <c r="BP1124" s="3">
        <v>9.7811823500201817E-2</v>
      </c>
      <c r="BQ1124" s="3">
        <v>0.1562233257128994</v>
      </c>
      <c r="BR1124" s="3">
        <v>0.1443439003178168</v>
      </c>
      <c r="BS1124" s="3">
        <v>7.5538703708949745E-2</v>
      </c>
      <c r="BT1124" s="3">
        <v>0.1783519536232327</v>
      </c>
      <c r="BU1124" s="3">
        <v>0.13275471500644681</v>
      </c>
      <c r="BV1124" s="3">
        <v>0.10547949605222109</v>
      </c>
      <c r="BW1124" s="3">
        <v>0.1170562076026427</v>
      </c>
      <c r="BX1124" s="3">
        <v>9.0251697975790884E-2</v>
      </c>
      <c r="BY1124" s="2">
        <v>19</v>
      </c>
      <c r="BZ1124" s="3">
        <v>0.69530900520172911</v>
      </c>
      <c r="CA1124" s="3">
        <v>9.7811823500201817E-2</v>
      </c>
      <c r="CB1124" s="3">
        <v>2.8315502067978671E-2</v>
      </c>
      <c r="CC1124" s="3">
        <v>2.8315502067978668</v>
      </c>
      <c r="CD1124" s="3">
        <v>82.229386357044987</v>
      </c>
      <c r="CE1124" s="2">
        <v>42</v>
      </c>
      <c r="CF1124" s="2">
        <v>7</v>
      </c>
    </row>
    <row r="1125" spans="1:84" x14ac:dyDescent="0.45">
      <c r="A1125" s="2">
        <v>251</v>
      </c>
      <c r="B1125" s="3">
        <v>1</v>
      </c>
      <c r="C1125" s="3">
        <v>0.64229385314450205</v>
      </c>
      <c r="D1125" s="3">
        <v>1</v>
      </c>
      <c r="E1125" s="3">
        <v>1</v>
      </c>
      <c r="F1125" s="3">
        <v>0.5</v>
      </c>
      <c r="G1125" s="3">
        <v>0.45804571064787641</v>
      </c>
      <c r="H1125" s="3">
        <v>0.16666666666666671</v>
      </c>
      <c r="I1125" s="3">
        <v>0.81976412862995396</v>
      </c>
      <c r="J1125" s="3">
        <v>1.5569197729423421</v>
      </c>
      <c r="K1125" s="3">
        <v>1</v>
      </c>
      <c r="L1125" s="3">
        <v>0.4768774249014921</v>
      </c>
      <c r="M1125" s="3">
        <v>0.33333333333333331</v>
      </c>
      <c r="N1125" s="3">
        <v>0.42190033194744858</v>
      </c>
      <c r="O1125" s="3">
        <v>0.47694610271542243</v>
      </c>
      <c r="P1125" s="3">
        <v>0.5</v>
      </c>
      <c r="Q1125" s="3">
        <v>0.22752288595344061</v>
      </c>
      <c r="R1125" s="3">
        <v>1</v>
      </c>
      <c r="S1125" s="3">
        <v>2.0969749201413102</v>
      </c>
      <c r="T1125" s="3">
        <v>1</v>
      </c>
      <c r="U1125" s="3">
        <v>0.53847058404001147</v>
      </c>
      <c r="V1125" s="3">
        <v>1.079839133596759</v>
      </c>
      <c r="W1125" s="3">
        <v>0.70265839627426607</v>
      </c>
      <c r="X1125" s="3">
        <v>0.17073451296941511</v>
      </c>
      <c r="Y1125" s="3">
        <v>0.48356407726642209</v>
      </c>
      <c r="Z1125" s="3">
        <v>1</v>
      </c>
      <c r="AA1125" s="3">
        <v>3</v>
      </c>
      <c r="AB1125" s="3">
        <v>1.8571116596513919</v>
      </c>
      <c r="AC1125" s="3">
        <v>1</v>
      </c>
      <c r="AD1125" s="3">
        <v>1.4314944748261851</v>
      </c>
      <c r="AE1125" s="3">
        <v>1.3418541380907809</v>
      </c>
      <c r="AF1125" s="3">
        <v>0.45751520312316551</v>
      </c>
      <c r="AG1125" s="3">
        <v>0.46831763448611768</v>
      </c>
      <c r="AH1125" s="3">
        <v>2</v>
      </c>
      <c r="AI1125" s="3">
        <v>2.370228047425567</v>
      </c>
      <c r="AJ1125" s="3">
        <v>0.92606386348415803</v>
      </c>
      <c r="AK1125" s="3">
        <v>0.69857063201129166</v>
      </c>
      <c r="AL1125" s="3">
        <v>1</v>
      </c>
      <c r="AM1125" s="3">
        <v>0.58819368005267336</v>
      </c>
      <c r="AN1125" s="3">
        <v>1.624740758574956</v>
      </c>
      <c r="AO1125" s="3">
        <v>0.5</v>
      </c>
      <c r="AP1125" s="3">
        <v>2.1831882206375508</v>
      </c>
      <c r="AQ1125" s="3">
        <v>2.0966729664141242</v>
      </c>
      <c r="AR1125" s="3">
        <v>1.4231666558064919</v>
      </c>
      <c r="AS1125" s="3">
        <v>0.74523748268408796</v>
      </c>
      <c r="AT1125" s="3">
        <v>1.7001202731563669</v>
      </c>
      <c r="AU1125" s="3">
        <v>1</v>
      </c>
      <c r="AV1125" s="3">
        <v>1.942859810974487</v>
      </c>
      <c r="AW1125" s="3">
        <v>1.5567592780515469</v>
      </c>
      <c r="AX1125" s="3">
        <v>6</v>
      </c>
      <c r="AY1125" s="3">
        <v>2</v>
      </c>
      <c r="AZ1125" s="3">
        <v>5.8570466076717453</v>
      </c>
      <c r="BA1125" s="3">
        <v>2.1857197163583542</v>
      </c>
      <c r="BB1125" s="3">
        <v>0.61548280531664012</v>
      </c>
      <c r="BC1125" s="3">
        <v>0.51470517551054118</v>
      </c>
      <c r="BD1125" s="3">
        <v>1</v>
      </c>
      <c r="BE1125" s="3">
        <v>1.1342263895847811</v>
      </c>
      <c r="BF1125" s="3">
        <v>1.2198630863139479</v>
      </c>
      <c r="BG1125" s="3">
        <v>4.3951622528409562</v>
      </c>
      <c r="BH1125" s="3">
        <v>2.0679782618530709</v>
      </c>
      <c r="BI1125" s="3">
        <v>2.1353028935100729</v>
      </c>
      <c r="BJ1125" s="3">
        <v>2</v>
      </c>
      <c r="BK1125" s="3">
        <v>0.64236007075648116</v>
      </c>
      <c r="BL1125" s="3">
        <v>0.88165820261515992</v>
      </c>
      <c r="BM1125" s="3">
        <v>1</v>
      </c>
      <c r="BN1125" s="3">
        <v>8.8696295003153107</v>
      </c>
      <c r="BO1125" s="3">
        <v>0.1242327857593301</v>
      </c>
      <c r="BP1125" s="3">
        <v>8.8108358694560351E-2</v>
      </c>
      <c r="BQ1125" s="3">
        <v>7.0156540558238806E-2</v>
      </c>
      <c r="BR1125" s="3">
        <v>5.8881700885887393E-2</v>
      </c>
      <c r="BS1125" s="3">
        <v>7.9880016040472637E-2</v>
      </c>
      <c r="BT1125" s="3">
        <v>0.1236538421746893</v>
      </c>
      <c r="BU1125" s="3">
        <v>0.1221024490014677</v>
      </c>
      <c r="BV1125" s="3">
        <v>0.17174341836130799</v>
      </c>
      <c r="BW1125" s="3">
        <v>0.2070348604361536</v>
      </c>
      <c r="BX1125" s="3">
        <v>0.16654717254178261</v>
      </c>
      <c r="BY1125" s="2">
        <v>22</v>
      </c>
      <c r="BZ1125" s="3">
        <v>0.69533015284799549</v>
      </c>
      <c r="CA1125" s="3">
        <v>8.8108358694560004E-2</v>
      </c>
      <c r="CB1125" s="3">
        <v>2.3029921630409941E-2</v>
      </c>
      <c r="CC1125" s="3">
        <v>2.3029921630409942</v>
      </c>
      <c r="CD1125" s="3">
        <v>70.491400191783981</v>
      </c>
      <c r="CE1125" s="2">
        <v>42</v>
      </c>
      <c r="CF1125" s="2">
        <v>2</v>
      </c>
    </row>
    <row r="1126" spans="1:84" x14ac:dyDescent="0.45">
      <c r="A1126" s="2">
        <v>1846</v>
      </c>
      <c r="B1126" s="3">
        <v>1</v>
      </c>
      <c r="C1126" s="3">
        <v>1.4524833327992801</v>
      </c>
      <c r="D1126" s="3">
        <v>0.87292741031057663</v>
      </c>
      <c r="E1126" s="3">
        <v>0.21817411322502689</v>
      </c>
      <c r="F1126" s="3">
        <v>0.20902233206892909</v>
      </c>
      <c r="G1126" s="3">
        <v>0.40749122816560002</v>
      </c>
      <c r="H1126" s="3">
        <v>0.25</v>
      </c>
      <c r="I1126" s="3">
        <v>0.55356029257133998</v>
      </c>
      <c r="J1126" s="3">
        <v>0.68847605849821547</v>
      </c>
      <c r="K1126" s="3">
        <v>1</v>
      </c>
      <c r="L1126" s="3">
        <v>0.27459787996022872</v>
      </c>
      <c r="M1126" s="3">
        <v>0.81426192119936114</v>
      </c>
      <c r="N1126" s="3">
        <v>0.125</v>
      </c>
      <c r="O1126" s="3">
        <v>0.68635494488803195</v>
      </c>
      <c r="P1126" s="3">
        <v>0.52435257662030232</v>
      </c>
      <c r="Q1126" s="3">
        <v>0.78619170600267596</v>
      </c>
      <c r="R1126" s="3">
        <v>1.1455706261351239</v>
      </c>
      <c r="S1126" s="3">
        <v>3.6416887127636768</v>
      </c>
      <c r="T1126" s="3">
        <v>1</v>
      </c>
      <c r="U1126" s="3">
        <v>0.66305169081168547</v>
      </c>
      <c r="V1126" s="3">
        <v>0.77989949687968352</v>
      </c>
      <c r="W1126" s="3">
        <v>2</v>
      </c>
      <c r="X1126" s="3">
        <v>3.9501974032987039</v>
      </c>
      <c r="Y1126" s="3">
        <v>2.636697217906943</v>
      </c>
      <c r="Z1126" s="3">
        <v>4.5834951966486992</v>
      </c>
      <c r="AA1126" s="3">
        <v>1.228106060181541</v>
      </c>
      <c r="AB1126" s="3">
        <v>1.5081780408037779</v>
      </c>
      <c r="AC1126" s="3">
        <v>1</v>
      </c>
      <c r="AD1126" s="3">
        <v>1.773086233532212</v>
      </c>
      <c r="AE1126" s="3">
        <v>2.975022933493364</v>
      </c>
      <c r="AF1126" s="3">
        <v>2.7097638370107791</v>
      </c>
      <c r="AG1126" s="3">
        <v>2.649569947281293</v>
      </c>
      <c r="AH1126" s="3">
        <v>4.7841777962281613</v>
      </c>
      <c r="AI1126" s="3">
        <v>8</v>
      </c>
      <c r="AJ1126" s="3">
        <v>1.2822164958445561</v>
      </c>
      <c r="AK1126" s="3">
        <v>0.56398836169850208</v>
      </c>
      <c r="AL1126" s="3">
        <v>1</v>
      </c>
      <c r="AM1126" s="3">
        <v>5.9999880000239996</v>
      </c>
      <c r="AN1126" s="3">
        <v>1.864993271399072</v>
      </c>
      <c r="AO1126" s="3">
        <v>3</v>
      </c>
      <c r="AP1126" s="3">
        <v>2.4540405556745162</v>
      </c>
      <c r="AQ1126" s="3">
        <v>1.4569720921339531</v>
      </c>
      <c r="AR1126" s="3">
        <v>0.5</v>
      </c>
      <c r="AS1126" s="3">
        <v>0.33613186262929712</v>
      </c>
      <c r="AT1126" s="3">
        <v>0.16666700000000001</v>
      </c>
      <c r="AU1126" s="3">
        <v>1</v>
      </c>
      <c r="AV1126" s="3">
        <v>0.26276856165791551</v>
      </c>
      <c r="AW1126" s="3">
        <v>0.62913549323099283</v>
      </c>
      <c r="AX1126" s="3">
        <v>4</v>
      </c>
      <c r="AY1126" s="3">
        <v>1.9071137333690009</v>
      </c>
      <c r="AZ1126" s="3">
        <v>0.25315190556424522</v>
      </c>
      <c r="BA1126" s="3">
        <v>0.36903584967136099</v>
      </c>
      <c r="BB1126" s="3">
        <v>0.5361949639903123</v>
      </c>
      <c r="BC1126" s="3">
        <v>3.8056302994946831</v>
      </c>
      <c r="BD1126" s="3">
        <v>1</v>
      </c>
      <c r="BE1126" s="3">
        <v>2.5632868684742238</v>
      </c>
      <c r="BF1126" s="3">
        <v>1.806487953380661</v>
      </c>
      <c r="BG1126" s="3">
        <v>1.2719544003897141</v>
      </c>
      <c r="BH1126" s="3">
        <v>0.37926235640883238</v>
      </c>
      <c r="BI1126" s="3">
        <v>0.37741973976799281</v>
      </c>
      <c r="BJ1126" s="3">
        <v>0.33333299999999999</v>
      </c>
      <c r="BK1126" s="3">
        <v>1.5894827279007779</v>
      </c>
      <c r="BL1126" s="3">
        <v>0.39012410678608211</v>
      </c>
      <c r="BM1126" s="3">
        <v>1</v>
      </c>
      <c r="BN1126" s="3">
        <v>8.922357807735402</v>
      </c>
      <c r="BO1126" s="3">
        <v>0.13176540110505741</v>
      </c>
      <c r="BP1126" s="3">
        <v>9.345063908160102E-2</v>
      </c>
      <c r="BQ1126" s="3">
        <v>5.4268636524320041E-2</v>
      </c>
      <c r="BR1126" s="3">
        <v>5.7429474111280562E-2</v>
      </c>
      <c r="BS1126" s="3">
        <v>0.17704433731951591</v>
      </c>
      <c r="BT1126" s="3">
        <v>0.2166363366049599</v>
      </c>
      <c r="BU1126" s="3">
        <v>0.23776533696925689</v>
      </c>
      <c r="BV1126" s="3">
        <v>6.2384271603481083E-2</v>
      </c>
      <c r="BW1126" s="3">
        <v>0.12538583731172609</v>
      </c>
      <c r="BX1126" s="3">
        <v>6.9085769555459489E-2</v>
      </c>
      <c r="BY1126" s="2">
        <v>20</v>
      </c>
      <c r="BZ1126" s="3">
        <v>0.69559967847876947</v>
      </c>
      <c r="CA1126" s="3">
        <v>9.345063908160138E-2</v>
      </c>
      <c r="CB1126" s="3">
        <v>3.8438727788105857E-2</v>
      </c>
      <c r="CC1126" s="3">
        <v>3.843872778810586</v>
      </c>
      <c r="CD1126" s="3">
        <v>78.87873530297253</v>
      </c>
      <c r="CE1126" s="2">
        <v>47</v>
      </c>
      <c r="CF1126" s="2">
        <v>5</v>
      </c>
    </row>
    <row r="1127" spans="1:84" x14ac:dyDescent="0.45">
      <c r="A1127" s="2">
        <v>2267</v>
      </c>
      <c r="B1127" s="3">
        <v>1</v>
      </c>
      <c r="C1127" s="3">
        <v>0.25</v>
      </c>
      <c r="D1127" s="3">
        <v>0.50220890802013285</v>
      </c>
      <c r="E1127" s="3">
        <v>0.14285714285714279</v>
      </c>
      <c r="F1127" s="3">
        <v>0.2</v>
      </c>
      <c r="G1127" s="3">
        <v>1</v>
      </c>
      <c r="H1127" s="3">
        <v>0.25</v>
      </c>
      <c r="I1127" s="3">
        <v>0.25</v>
      </c>
      <c r="J1127" s="3">
        <v>4</v>
      </c>
      <c r="K1127" s="3">
        <v>1</v>
      </c>
      <c r="L1127" s="3">
        <v>0.5</v>
      </c>
      <c r="M1127" s="3">
        <v>0.33333333333333331</v>
      </c>
      <c r="N1127" s="3">
        <v>0.48363203029293889</v>
      </c>
      <c r="O1127" s="3">
        <v>2</v>
      </c>
      <c r="P1127" s="3">
        <v>0.62761389244333243</v>
      </c>
      <c r="Q1127" s="3">
        <v>0.33333299999999999</v>
      </c>
      <c r="R1127" s="3">
        <v>1.9912032304291809</v>
      </c>
      <c r="S1127" s="3">
        <v>2</v>
      </c>
      <c r="T1127" s="3">
        <v>1</v>
      </c>
      <c r="U1127" s="3">
        <v>1</v>
      </c>
      <c r="V1127" s="3">
        <v>1.790051672516096</v>
      </c>
      <c r="W1127" s="3">
        <v>4</v>
      </c>
      <c r="X1127" s="3">
        <v>3.4455251791826771</v>
      </c>
      <c r="Y1127" s="3">
        <v>0.5204908251510284</v>
      </c>
      <c r="Z1127" s="3">
        <v>7</v>
      </c>
      <c r="AA1127" s="3">
        <v>3</v>
      </c>
      <c r="AB1127" s="3">
        <v>1</v>
      </c>
      <c r="AC1127" s="3">
        <v>1</v>
      </c>
      <c r="AD1127" s="3">
        <v>1.913259268627316</v>
      </c>
      <c r="AE1127" s="3">
        <v>5</v>
      </c>
      <c r="AF1127" s="3">
        <v>5.9999880000239996</v>
      </c>
      <c r="AG1127" s="3">
        <v>0.56841417772217995</v>
      </c>
      <c r="AH1127" s="3">
        <v>5</v>
      </c>
      <c r="AI1127" s="3">
        <v>2.0676876992499729</v>
      </c>
      <c r="AJ1127" s="3">
        <v>0.55864309134406187</v>
      </c>
      <c r="AK1127" s="3">
        <v>0.52266831599747499</v>
      </c>
      <c r="AL1127" s="3">
        <v>1</v>
      </c>
      <c r="AM1127" s="3">
        <v>2.9358510354085481</v>
      </c>
      <c r="AN1127" s="3">
        <v>2.1988835106360738</v>
      </c>
      <c r="AO1127" s="3">
        <v>1.5455781203251131</v>
      </c>
      <c r="AP1127" s="3">
        <v>1</v>
      </c>
      <c r="AQ1127" s="3">
        <v>0.5</v>
      </c>
      <c r="AR1127" s="3">
        <v>0.25</v>
      </c>
      <c r="AS1127" s="3">
        <v>0.2</v>
      </c>
      <c r="AT1127" s="3">
        <v>0.34061673700036421</v>
      </c>
      <c r="AU1127" s="3">
        <v>1</v>
      </c>
      <c r="AV1127" s="3">
        <v>1.6855301119023089</v>
      </c>
      <c r="AW1127" s="3">
        <v>1</v>
      </c>
      <c r="AX1127" s="3">
        <v>4</v>
      </c>
      <c r="AY1127" s="3">
        <v>1.5933363044386251</v>
      </c>
      <c r="AZ1127" s="3">
        <v>0.29023151711148221</v>
      </c>
      <c r="BA1127" s="3">
        <v>0.16666700000000001</v>
      </c>
      <c r="BB1127" s="3">
        <v>0.45477625129433469</v>
      </c>
      <c r="BC1127" s="3">
        <v>0.59328515873939991</v>
      </c>
      <c r="BD1127" s="3">
        <v>1</v>
      </c>
      <c r="BE1127" s="3">
        <v>0.94728764050505765</v>
      </c>
      <c r="BF1127" s="3">
        <v>4</v>
      </c>
      <c r="BG1127" s="3">
        <v>3</v>
      </c>
      <c r="BH1127" s="3">
        <v>1.9212634530298101</v>
      </c>
      <c r="BI1127" s="3">
        <v>1.759280537314049</v>
      </c>
      <c r="BJ1127" s="3">
        <v>0.64700708870648982</v>
      </c>
      <c r="BK1127" s="3">
        <v>1</v>
      </c>
      <c r="BL1127" s="3">
        <v>1.0556455687174791</v>
      </c>
      <c r="BM1127" s="3">
        <v>1</v>
      </c>
      <c r="BN1127" s="3">
        <v>8.9644410079843411</v>
      </c>
      <c r="BO1127" s="3">
        <v>0.13777728685490589</v>
      </c>
      <c r="BP1127" s="3">
        <v>9.7714387840358782E-2</v>
      </c>
      <c r="BQ1127" s="3">
        <v>3.7806091056294573E-2</v>
      </c>
      <c r="BR1127" s="3">
        <v>7.9326627316620921E-2</v>
      </c>
      <c r="BS1127" s="3">
        <v>0.17291903130748881</v>
      </c>
      <c r="BT1127" s="3">
        <v>0.23627241086094319</v>
      </c>
      <c r="BU1127" s="3">
        <v>0.1525021113858237</v>
      </c>
      <c r="BV1127" s="3">
        <v>6.6512255193891409E-2</v>
      </c>
      <c r="BW1127" s="3">
        <v>8.0482305129000106E-2</v>
      </c>
      <c r="BX1127" s="3">
        <v>0.17417916774993741</v>
      </c>
      <c r="BY1127" s="2">
        <v>18</v>
      </c>
      <c r="BZ1127" s="3">
        <v>0.69566546587460565</v>
      </c>
      <c r="CA1127" s="3">
        <v>9.7714387840358782E-2</v>
      </c>
      <c r="CB1127" s="3">
        <v>2.97619478021546E-2</v>
      </c>
      <c r="CC1127" s="3">
        <v>2.9761947802154598</v>
      </c>
      <c r="CD1127" s="3">
        <v>58.261989919960442</v>
      </c>
      <c r="CE1127" s="2">
        <v>27</v>
      </c>
      <c r="CF1127" s="2">
        <v>5</v>
      </c>
    </row>
    <row r="1128" spans="1:84" x14ac:dyDescent="0.45">
      <c r="A1128" s="2">
        <v>2062</v>
      </c>
      <c r="B1128" s="3">
        <v>1</v>
      </c>
      <c r="C1128" s="3">
        <v>1.6407201165438481</v>
      </c>
      <c r="D1128" s="3">
        <v>0.35193242389022972</v>
      </c>
      <c r="E1128" s="3">
        <v>1.1773481127222969</v>
      </c>
      <c r="F1128" s="3">
        <v>1.5857168468631859</v>
      </c>
      <c r="G1128" s="3">
        <v>0.53767585611160873</v>
      </c>
      <c r="H1128" s="3">
        <v>1.926159612411263</v>
      </c>
      <c r="I1128" s="3">
        <v>0.64490205759401076</v>
      </c>
      <c r="J1128" s="3">
        <v>0.60948847394306638</v>
      </c>
      <c r="K1128" s="3">
        <v>1</v>
      </c>
      <c r="L1128" s="3">
        <v>0.14285714285714279</v>
      </c>
      <c r="M1128" s="3">
        <v>1</v>
      </c>
      <c r="N1128" s="3">
        <v>0.57291927490316119</v>
      </c>
      <c r="O1128" s="3">
        <v>1.385727708391991</v>
      </c>
      <c r="P1128" s="3">
        <v>1.823839057388154</v>
      </c>
      <c r="Q1128" s="3">
        <v>1</v>
      </c>
      <c r="R1128" s="3">
        <v>2.8414545864972851</v>
      </c>
      <c r="S1128" s="3">
        <v>7</v>
      </c>
      <c r="T1128" s="3">
        <v>1</v>
      </c>
      <c r="U1128" s="3">
        <v>8.2371223367834911</v>
      </c>
      <c r="V1128" s="3">
        <v>1.024159132507126</v>
      </c>
      <c r="W1128" s="3">
        <v>2.2655194774139971</v>
      </c>
      <c r="X1128" s="3">
        <v>3.0000030000029998</v>
      </c>
      <c r="Y1128" s="3">
        <v>3</v>
      </c>
      <c r="Z1128" s="3">
        <v>0.84936646111214475</v>
      </c>
      <c r="AA1128" s="3">
        <v>1</v>
      </c>
      <c r="AB1128" s="3">
        <v>0.12140162050700939</v>
      </c>
      <c r="AC1128" s="3">
        <v>1</v>
      </c>
      <c r="AD1128" s="3">
        <v>0.33333333333333331</v>
      </c>
      <c r="AE1128" s="3">
        <v>2.1178045302198418</v>
      </c>
      <c r="AF1128" s="3">
        <v>0.5</v>
      </c>
      <c r="AG1128" s="3">
        <v>0.29695401478947742</v>
      </c>
      <c r="AH1128" s="3">
        <v>0.63062961207618373</v>
      </c>
      <c r="AI1128" s="3">
        <v>1.745446599207239</v>
      </c>
      <c r="AJ1128" s="3">
        <v>0.97641076299540952</v>
      </c>
      <c r="AK1128" s="3">
        <v>3</v>
      </c>
      <c r="AL1128" s="3">
        <v>1</v>
      </c>
      <c r="AM1128" s="3">
        <v>0.65351429700157171</v>
      </c>
      <c r="AN1128" s="3">
        <v>3.0000030000029998</v>
      </c>
      <c r="AO1128" s="3">
        <v>0.62129020969099136</v>
      </c>
      <c r="AP1128" s="3">
        <v>1.85985661924984</v>
      </c>
      <c r="AQ1128" s="3">
        <v>0.72164249436883077</v>
      </c>
      <c r="AR1128" s="3">
        <v>0.44139986875833948</v>
      </c>
      <c r="AS1128" s="3">
        <v>0.47218710968391092</v>
      </c>
      <c r="AT1128" s="3">
        <v>1.53018840534654</v>
      </c>
      <c r="AU1128" s="3">
        <v>1</v>
      </c>
      <c r="AV1128" s="3">
        <v>2</v>
      </c>
      <c r="AW1128" s="3">
        <v>1.355372852134769</v>
      </c>
      <c r="AX1128" s="3">
        <v>0.51916777485960786</v>
      </c>
      <c r="AY1128" s="3">
        <v>0.5482939933483274</v>
      </c>
      <c r="AZ1128" s="3">
        <v>0.33333299999999999</v>
      </c>
      <c r="BA1128" s="3">
        <v>2</v>
      </c>
      <c r="BB1128" s="3">
        <v>0.33333299999999999</v>
      </c>
      <c r="BC1128" s="3">
        <v>0.5</v>
      </c>
      <c r="BD1128" s="3">
        <v>1</v>
      </c>
      <c r="BE1128" s="3">
        <v>0.3363094315469638</v>
      </c>
      <c r="BF1128" s="3">
        <v>1.550623056981369</v>
      </c>
      <c r="BG1128" s="3">
        <v>1</v>
      </c>
      <c r="BH1128" s="3">
        <v>0.33333299999999999</v>
      </c>
      <c r="BI1128" s="3">
        <v>3.3675247688061738</v>
      </c>
      <c r="BJ1128" s="3">
        <v>1.6095537711713921</v>
      </c>
      <c r="BK1128" s="3">
        <v>0.73780436019871465</v>
      </c>
      <c r="BL1128" s="3">
        <v>2.9734521431652312</v>
      </c>
      <c r="BM1128" s="3">
        <v>1</v>
      </c>
      <c r="BN1128" s="3">
        <v>8.9668167492825308</v>
      </c>
      <c r="BO1128" s="3">
        <v>0.138116678468933</v>
      </c>
      <c r="BP1128" s="3">
        <v>9.7955091112718426E-2</v>
      </c>
      <c r="BQ1128" s="3">
        <v>0.1005849099513676</v>
      </c>
      <c r="BR1128" s="3">
        <v>8.2315729116315448E-2</v>
      </c>
      <c r="BS1128" s="3">
        <v>0.30424428971678702</v>
      </c>
      <c r="BT1128" s="3">
        <v>7.0717139597231179E-2</v>
      </c>
      <c r="BU1128" s="3">
        <v>0.13275392092864841</v>
      </c>
      <c r="BV1128" s="3">
        <v>0.11542598856357129</v>
      </c>
      <c r="BW1128" s="3">
        <v>6.110912478705674E-2</v>
      </c>
      <c r="BX1128" s="3">
        <v>0.13284889733902219</v>
      </c>
      <c r="BY1128" s="2">
        <v>19</v>
      </c>
      <c r="BZ1128" s="3">
        <v>0.69568425866078554</v>
      </c>
      <c r="CA1128" s="3">
        <v>9.7955091112718426E-2</v>
      </c>
      <c r="CB1128" s="3">
        <v>2.7942420624351511E-2</v>
      </c>
      <c r="CC1128" s="3">
        <v>2.7942420624351509</v>
      </c>
      <c r="CD1128" s="3">
        <v>56.250295658702548</v>
      </c>
      <c r="CE1128" s="2">
        <v>40</v>
      </c>
      <c r="CF1128" s="2">
        <v>4</v>
      </c>
    </row>
    <row r="1129" spans="1:84" x14ac:dyDescent="0.45">
      <c r="A1129" s="2">
        <v>989</v>
      </c>
      <c r="B1129" s="3">
        <v>1</v>
      </c>
      <c r="C1129" s="3">
        <v>1.1190544320651019</v>
      </c>
      <c r="D1129" s="3">
        <v>2.5828326256906702</v>
      </c>
      <c r="E1129" s="3">
        <v>2.823804762894802</v>
      </c>
      <c r="F1129" s="3">
        <v>3.2201082166840909</v>
      </c>
      <c r="G1129" s="3">
        <v>7.0000070000069998</v>
      </c>
      <c r="H1129" s="3">
        <v>3.0000030000029998</v>
      </c>
      <c r="I1129" s="3">
        <v>0.59731643470569273</v>
      </c>
      <c r="J1129" s="3">
        <v>0.8936115807652012</v>
      </c>
      <c r="K1129" s="3">
        <v>1</v>
      </c>
      <c r="L1129" s="3">
        <v>2</v>
      </c>
      <c r="M1129" s="3">
        <v>2.4168066874168721</v>
      </c>
      <c r="N1129" s="3">
        <v>1.177540020913213</v>
      </c>
      <c r="O1129" s="3">
        <v>1.150844614910588</v>
      </c>
      <c r="P1129" s="3">
        <v>1.4852716701396309</v>
      </c>
      <c r="Q1129" s="3">
        <v>0.94475751612900172</v>
      </c>
      <c r="R1129" s="3">
        <v>0.38717181673070739</v>
      </c>
      <c r="S1129" s="3">
        <v>0.5</v>
      </c>
      <c r="T1129" s="3">
        <v>1</v>
      </c>
      <c r="U1129" s="3">
        <v>0.91331396826969369</v>
      </c>
      <c r="V1129" s="3">
        <v>0.86452082129128094</v>
      </c>
      <c r="W1129" s="3">
        <v>1.574534359522632</v>
      </c>
      <c r="X1129" s="3">
        <v>0.25</v>
      </c>
      <c r="Y1129" s="3">
        <v>0.25</v>
      </c>
      <c r="Z1129" s="3">
        <v>0.35413213163322871</v>
      </c>
      <c r="AA1129" s="3">
        <v>0.41376912982180569</v>
      </c>
      <c r="AB1129" s="3">
        <v>1.094913725993413</v>
      </c>
      <c r="AC1129" s="3">
        <v>1</v>
      </c>
      <c r="AD1129" s="3">
        <v>2.4273742462056642</v>
      </c>
      <c r="AE1129" s="3">
        <v>0.98703039464091613</v>
      </c>
      <c r="AF1129" s="3">
        <v>0.42945119047563229</v>
      </c>
      <c r="AG1129" s="3">
        <v>0.69145034833939112</v>
      </c>
      <c r="AH1129" s="3">
        <v>0.31054856939862441</v>
      </c>
      <c r="AI1129" s="3">
        <v>0.84922803661863977</v>
      </c>
      <c r="AJ1129" s="3">
        <v>1.1567101397354</v>
      </c>
      <c r="AK1129" s="3">
        <v>0.41196778847066717</v>
      </c>
      <c r="AL1129" s="3">
        <v>1</v>
      </c>
      <c r="AM1129" s="3">
        <v>2</v>
      </c>
      <c r="AN1129" s="3">
        <v>0.32064884618581918</v>
      </c>
      <c r="AO1129" s="3">
        <v>1</v>
      </c>
      <c r="AP1129" s="3">
        <v>0.14285700000000001</v>
      </c>
      <c r="AQ1129" s="3">
        <v>0.8689270358863278</v>
      </c>
      <c r="AR1129" s="3">
        <v>0.63510840138361968</v>
      </c>
      <c r="AS1129" s="3">
        <v>1.0131400263147949</v>
      </c>
      <c r="AT1129" s="3">
        <v>0.5</v>
      </c>
      <c r="AU1129" s="3">
        <v>1</v>
      </c>
      <c r="AV1129" s="3">
        <v>1.2881314203076979</v>
      </c>
      <c r="AW1129" s="3">
        <v>0.21685197387908389</v>
      </c>
      <c r="AX1129" s="3">
        <v>0.33333299999999999</v>
      </c>
      <c r="AY1129" s="3">
        <v>0.67327750209225323</v>
      </c>
      <c r="AZ1129" s="3">
        <v>4</v>
      </c>
      <c r="BA1129" s="3">
        <v>2.3285533308045201</v>
      </c>
      <c r="BB1129" s="3">
        <v>3.1186764334105539</v>
      </c>
      <c r="BC1129" s="3">
        <v>0.77631830435525617</v>
      </c>
      <c r="BD1129" s="3">
        <v>1</v>
      </c>
      <c r="BE1129" s="3">
        <v>0.57042946642316805</v>
      </c>
      <c r="BF1129" s="3">
        <v>1.6741545048776629</v>
      </c>
      <c r="BG1129" s="3">
        <v>1.0584726587805791</v>
      </c>
      <c r="BH1129" s="3">
        <v>4</v>
      </c>
      <c r="BI1129" s="3">
        <v>1.4462354417806449</v>
      </c>
      <c r="BJ1129" s="3">
        <v>1</v>
      </c>
      <c r="BK1129" s="3">
        <v>4.6114406159733523</v>
      </c>
      <c r="BL1129" s="3">
        <v>1.753065118235247</v>
      </c>
      <c r="BM1129" s="3">
        <v>1</v>
      </c>
      <c r="BN1129" s="3">
        <v>8.9010661754547868</v>
      </c>
      <c r="BO1129" s="3">
        <v>0.12872373935068379</v>
      </c>
      <c r="BP1129" s="3">
        <v>9.1293432163605567E-2</v>
      </c>
      <c r="BQ1129" s="3">
        <v>0.2310223448697625</v>
      </c>
      <c r="BR1129" s="3">
        <v>0.13916320986956229</v>
      </c>
      <c r="BS1129" s="3">
        <v>6.3223531434872512E-2</v>
      </c>
      <c r="BT1129" s="3">
        <v>8.533368026167662E-2</v>
      </c>
      <c r="BU1129" s="3">
        <v>8.5045129239928977E-2</v>
      </c>
      <c r="BV1129" s="3">
        <v>6.7943580290879033E-2</v>
      </c>
      <c r="BW1129" s="3">
        <v>0.13309681699691869</v>
      </c>
      <c r="BX1129" s="3">
        <v>0.19517170703639919</v>
      </c>
      <c r="BY1129" s="2">
        <v>23</v>
      </c>
      <c r="BZ1129" s="3">
        <v>0.69596107582248179</v>
      </c>
      <c r="CA1129" s="3">
        <v>9.1293432163605567E-2</v>
      </c>
      <c r="CB1129" s="3">
        <v>2.2351504161584639E-2</v>
      </c>
      <c r="CC1129" s="3">
        <v>2.2351504161584641</v>
      </c>
      <c r="CD1129" s="3">
        <v>75.734618432799863</v>
      </c>
      <c r="CE1129" s="2">
        <v>44</v>
      </c>
      <c r="CF1129" s="2">
        <v>4</v>
      </c>
    </row>
    <row r="1130" spans="1:84" x14ac:dyDescent="0.45">
      <c r="A1130" s="2">
        <v>434</v>
      </c>
      <c r="B1130" s="3">
        <v>1</v>
      </c>
      <c r="C1130" s="3">
        <v>1</v>
      </c>
      <c r="D1130" s="3">
        <v>5.9999880000239996</v>
      </c>
      <c r="E1130" s="3">
        <v>1.3855382003563541</v>
      </c>
      <c r="F1130" s="3">
        <v>1.3371997437634431</v>
      </c>
      <c r="G1130" s="3">
        <v>1.5888028896397219</v>
      </c>
      <c r="H1130" s="3">
        <v>1.65571157567428</v>
      </c>
      <c r="I1130" s="3">
        <v>1.7555174874119901</v>
      </c>
      <c r="J1130" s="3">
        <v>1</v>
      </c>
      <c r="K1130" s="3">
        <v>1</v>
      </c>
      <c r="L1130" s="3">
        <v>1.181066947912996</v>
      </c>
      <c r="M1130" s="3">
        <v>0.41179845144527982</v>
      </c>
      <c r="N1130" s="3">
        <v>2.1188894602723352</v>
      </c>
      <c r="O1130" s="3">
        <v>0.64659090155542809</v>
      </c>
      <c r="P1130" s="3">
        <v>0.83434518075355135</v>
      </c>
      <c r="Q1130" s="3">
        <v>0.65428688075994101</v>
      </c>
      <c r="R1130" s="3">
        <v>0.16666700000000001</v>
      </c>
      <c r="S1130" s="3">
        <v>0.84669205396616143</v>
      </c>
      <c r="T1130" s="3">
        <v>1</v>
      </c>
      <c r="U1130" s="3">
        <v>0.26772760172548937</v>
      </c>
      <c r="V1130" s="3">
        <v>0.23097702360497721</v>
      </c>
      <c r="W1130" s="3">
        <v>0.171221589326951</v>
      </c>
      <c r="X1130" s="3">
        <v>0.125</v>
      </c>
      <c r="Y1130" s="3">
        <v>0.27693960869268791</v>
      </c>
      <c r="Z1130" s="3">
        <v>0.72174119756698496</v>
      </c>
      <c r="AA1130" s="3">
        <v>2.4283724149285231</v>
      </c>
      <c r="AB1130" s="3">
        <v>3.7351397224457101</v>
      </c>
      <c r="AC1130" s="3">
        <v>1</v>
      </c>
      <c r="AD1130" s="3">
        <v>2.704845526232289</v>
      </c>
      <c r="AE1130" s="3">
        <v>4</v>
      </c>
      <c r="AF1130" s="3">
        <v>0.51339523000690801</v>
      </c>
      <c r="AG1130" s="3">
        <v>1</v>
      </c>
      <c r="AH1130" s="3">
        <v>0.747831432561884</v>
      </c>
      <c r="AI1130" s="3">
        <v>0.47194533681406509</v>
      </c>
      <c r="AJ1130" s="3">
        <v>4.3294349558778009</v>
      </c>
      <c r="AK1130" s="3">
        <v>0.36970687985755291</v>
      </c>
      <c r="AL1130" s="3">
        <v>1</v>
      </c>
      <c r="AM1130" s="3">
        <v>0.84480202549075933</v>
      </c>
      <c r="AN1130" s="3">
        <v>0.718826233512455</v>
      </c>
      <c r="AO1130" s="3">
        <v>2.0032568210479078</v>
      </c>
      <c r="AP1130" s="3">
        <v>0.62940469615256101</v>
      </c>
      <c r="AQ1130" s="3">
        <v>1.546572952997664</v>
      </c>
      <c r="AR1130" s="3">
        <v>5.840384988428533</v>
      </c>
      <c r="AS1130" s="3">
        <v>0.25</v>
      </c>
      <c r="AT1130" s="3">
        <v>1.183709283153155</v>
      </c>
      <c r="AU1130" s="3">
        <v>1</v>
      </c>
      <c r="AV1130" s="3">
        <v>1.831134205673733</v>
      </c>
      <c r="AW1130" s="3">
        <v>0.98821881801862388</v>
      </c>
      <c r="AX1130" s="3">
        <v>0.60396992730618249</v>
      </c>
      <c r="AY1130" s="3">
        <v>1.1985447067565429</v>
      </c>
      <c r="AZ1130" s="3">
        <v>8</v>
      </c>
      <c r="BA1130" s="3">
        <v>1.947817084289124</v>
      </c>
      <c r="BB1130" s="3">
        <v>1.3911567961475531</v>
      </c>
      <c r="BC1130" s="3">
        <v>0.54610961714412853</v>
      </c>
      <c r="BD1130" s="3">
        <v>1</v>
      </c>
      <c r="BE1130" s="3">
        <v>1.166449770115223</v>
      </c>
      <c r="BF1130" s="3">
        <v>0.56963260529760662</v>
      </c>
      <c r="BG1130" s="3">
        <v>1.5283815546454489</v>
      </c>
      <c r="BH1130" s="3">
        <v>3.6108955476631439</v>
      </c>
      <c r="BI1130" s="3">
        <v>1</v>
      </c>
      <c r="BJ1130" s="3">
        <v>0.49918711844290531</v>
      </c>
      <c r="BK1130" s="3">
        <v>1.011921632908183</v>
      </c>
      <c r="BL1130" s="3">
        <v>0.85730223934222138</v>
      </c>
      <c r="BM1130" s="3">
        <v>1</v>
      </c>
      <c r="BN1130" s="3">
        <v>8.8799596732947919</v>
      </c>
      <c r="BO1130" s="3">
        <v>0.12570852475639879</v>
      </c>
      <c r="BP1130" s="3">
        <v>8.9154982096736779E-2</v>
      </c>
      <c r="BQ1130" s="3">
        <v>0.1731666042128559</v>
      </c>
      <c r="BR1130" s="3">
        <v>0.1016946928112013</v>
      </c>
      <c r="BS1130" s="3">
        <v>3.3348038892616949E-2</v>
      </c>
      <c r="BT1130" s="3">
        <v>0.18977014890717189</v>
      </c>
      <c r="BU1130" s="3">
        <v>0.10616536753230769</v>
      </c>
      <c r="BV1130" s="3">
        <v>0.13024068599668981</v>
      </c>
      <c r="BW1130" s="3">
        <v>0.15382226579059111</v>
      </c>
      <c r="BX1130" s="3">
        <v>0.1117921958565655</v>
      </c>
      <c r="BY1130" s="2">
        <v>23</v>
      </c>
      <c r="BZ1130" s="3">
        <v>0.69596786708629765</v>
      </c>
      <c r="CA1130" s="3">
        <v>8.9154982096736779E-2</v>
      </c>
      <c r="CB1130" s="3">
        <v>2.720342285434026E-2</v>
      </c>
      <c r="CC1130" s="3">
        <v>2.7203422854340258</v>
      </c>
      <c r="CD1130" s="3">
        <v>76.044430358607215</v>
      </c>
      <c r="CE1130" s="2">
        <v>47</v>
      </c>
      <c r="CF1130" s="2">
        <v>3</v>
      </c>
    </row>
    <row r="1131" spans="1:84" x14ac:dyDescent="0.45">
      <c r="A1131" s="2">
        <v>1683</v>
      </c>
      <c r="B1131" s="3">
        <v>1</v>
      </c>
      <c r="C1131" s="3">
        <v>3.0000030000029998</v>
      </c>
      <c r="D1131" s="3">
        <v>0.66281265869081429</v>
      </c>
      <c r="E1131" s="3">
        <v>1</v>
      </c>
      <c r="F1131" s="3">
        <v>1.497674805227716</v>
      </c>
      <c r="G1131" s="3">
        <v>0.5</v>
      </c>
      <c r="H1131" s="3">
        <v>3.0000030000029998</v>
      </c>
      <c r="I1131" s="3">
        <v>2.0282448203214498</v>
      </c>
      <c r="J1131" s="3">
        <v>0.33333299999999999</v>
      </c>
      <c r="K1131" s="3">
        <v>1</v>
      </c>
      <c r="L1131" s="3">
        <v>0.43389980017734869</v>
      </c>
      <c r="M1131" s="3">
        <v>1.4553288847762871</v>
      </c>
      <c r="N1131" s="3">
        <v>0.32577483326102802</v>
      </c>
      <c r="O1131" s="3">
        <v>0.18675979792211569</v>
      </c>
      <c r="P1131" s="3">
        <v>1</v>
      </c>
      <c r="Q1131" s="3">
        <v>1</v>
      </c>
      <c r="R1131" s="3">
        <v>1.5087219395827429</v>
      </c>
      <c r="S1131" s="3">
        <v>2.3046795587167082</v>
      </c>
      <c r="T1131" s="3">
        <v>1</v>
      </c>
      <c r="U1131" s="3">
        <v>0.64586389746161643</v>
      </c>
      <c r="V1131" s="3">
        <v>1.276053175247174</v>
      </c>
      <c r="W1131" s="3">
        <v>0.62262574416397087</v>
      </c>
      <c r="X1131" s="3">
        <v>3.3825427968449251</v>
      </c>
      <c r="Y1131" s="3">
        <v>1</v>
      </c>
      <c r="Z1131" s="3">
        <v>1</v>
      </c>
      <c r="AA1131" s="3">
        <v>0.68712990614057667</v>
      </c>
      <c r="AB1131" s="3">
        <v>1.5483138226648281</v>
      </c>
      <c r="AC1131" s="3">
        <v>1</v>
      </c>
      <c r="AD1131" s="3">
        <v>1</v>
      </c>
      <c r="AE1131" s="3">
        <v>0.2</v>
      </c>
      <c r="AF1131" s="3">
        <v>0.60037679608959094</v>
      </c>
      <c r="AG1131" s="3">
        <v>0.30761657283620308</v>
      </c>
      <c r="AH1131" s="3">
        <v>0.66770169098755272</v>
      </c>
      <c r="AI1131" s="3">
        <v>3.0696048248722372</v>
      </c>
      <c r="AJ1131" s="3">
        <v>0.78366640152460565</v>
      </c>
      <c r="AK1131" s="3">
        <v>1</v>
      </c>
      <c r="AL1131" s="3">
        <v>1</v>
      </c>
      <c r="AM1131" s="3">
        <v>0.35720024864812361</v>
      </c>
      <c r="AN1131" s="3">
        <v>1.2786256549117589</v>
      </c>
      <c r="AO1131" s="3">
        <v>0.89170931276882426</v>
      </c>
      <c r="AP1131" s="3">
        <v>2</v>
      </c>
      <c r="AQ1131" s="3">
        <v>5.3544714179709558</v>
      </c>
      <c r="AR1131" s="3">
        <v>1.606101272511222</v>
      </c>
      <c r="AS1131" s="3">
        <v>5</v>
      </c>
      <c r="AT1131" s="3">
        <v>2.799550122892259</v>
      </c>
      <c r="AU1131" s="3">
        <v>1</v>
      </c>
      <c r="AV1131" s="3">
        <v>5</v>
      </c>
      <c r="AW1131" s="3">
        <v>0.54151345711089904</v>
      </c>
      <c r="AX1131" s="3">
        <v>0.33333299999999999</v>
      </c>
      <c r="AY1131" s="3">
        <v>1</v>
      </c>
      <c r="AZ1131" s="3">
        <v>0.29563557952104919</v>
      </c>
      <c r="BA1131" s="3">
        <v>1.665620667742755</v>
      </c>
      <c r="BB1131" s="3">
        <v>0.78208973530177783</v>
      </c>
      <c r="BC1131" s="3">
        <v>0.2</v>
      </c>
      <c r="BD1131" s="3">
        <v>1</v>
      </c>
      <c r="BE1131" s="3">
        <v>0.33333299999999999</v>
      </c>
      <c r="BF1131" s="3">
        <v>0.49303712746152278</v>
      </c>
      <c r="BG1131" s="3">
        <v>1</v>
      </c>
      <c r="BH1131" s="3">
        <v>1</v>
      </c>
      <c r="BI1131" s="3">
        <v>3.2508001463642571</v>
      </c>
      <c r="BJ1131" s="3">
        <v>1.1214416914576399</v>
      </c>
      <c r="BK1131" s="3">
        <v>1.8466761755750889</v>
      </c>
      <c r="BL1131" s="3">
        <v>3</v>
      </c>
      <c r="BM1131" s="3">
        <v>1</v>
      </c>
      <c r="BN1131" s="3">
        <v>8.8994388731017349</v>
      </c>
      <c r="BO1131" s="3">
        <v>0.1284912675859621</v>
      </c>
      <c r="BP1131" s="3">
        <v>9.1128558571604359E-2</v>
      </c>
      <c r="BQ1131" s="3">
        <v>0.14631024783299779</v>
      </c>
      <c r="BR1131" s="3">
        <v>6.6734615232891453E-2</v>
      </c>
      <c r="BS1131" s="3">
        <v>0.13603346211892539</v>
      </c>
      <c r="BT1131" s="3">
        <v>8.0926277764178975E-2</v>
      </c>
      <c r="BU1131" s="3">
        <v>0.10123493988936901</v>
      </c>
      <c r="BV1131" s="3">
        <v>0.24610627216916481</v>
      </c>
      <c r="BW1131" s="3">
        <v>5.9898114281722127E-2</v>
      </c>
      <c r="BX1131" s="3">
        <v>0.16275607071075041</v>
      </c>
      <c r="BY1131" s="2">
        <v>19</v>
      </c>
      <c r="BZ1131" s="3">
        <v>0.69598548494338508</v>
      </c>
      <c r="CA1131" s="3">
        <v>9.1128558571605234E-2</v>
      </c>
      <c r="CB1131" s="3">
        <v>2.248036672404163E-2</v>
      </c>
      <c r="CC1131" s="3">
        <v>2.2480366724041629</v>
      </c>
      <c r="CD1131" s="3">
        <v>65.006056763091351</v>
      </c>
      <c r="CE1131" s="2">
        <v>36</v>
      </c>
      <c r="CF1131" s="2">
        <v>5</v>
      </c>
    </row>
    <row r="1132" spans="1:84" x14ac:dyDescent="0.45">
      <c r="A1132" s="2">
        <v>1654</v>
      </c>
      <c r="B1132" s="3">
        <v>1</v>
      </c>
      <c r="C1132" s="3">
        <v>1.3629476479424281</v>
      </c>
      <c r="D1132" s="3">
        <v>0.48880835301547337</v>
      </c>
      <c r="E1132" s="3">
        <v>2</v>
      </c>
      <c r="F1132" s="3">
        <v>0.8429384070535304</v>
      </c>
      <c r="G1132" s="3">
        <v>1.762035594051327</v>
      </c>
      <c r="H1132" s="3">
        <v>0.49138047535601559</v>
      </c>
      <c r="I1132" s="3">
        <v>0.5</v>
      </c>
      <c r="J1132" s="3">
        <v>0.73370389648468803</v>
      </c>
      <c r="K1132" s="3">
        <v>1</v>
      </c>
      <c r="L1132" s="3">
        <v>1.5448964825675771</v>
      </c>
      <c r="M1132" s="3">
        <v>1.654915649868002</v>
      </c>
      <c r="N1132" s="3">
        <v>0.71245779032901269</v>
      </c>
      <c r="O1132" s="3">
        <v>0.33333333333333331</v>
      </c>
      <c r="P1132" s="3">
        <v>1</v>
      </c>
      <c r="Q1132" s="3">
        <v>0.61357498685811807</v>
      </c>
      <c r="R1132" s="3">
        <v>2.0457915537469229</v>
      </c>
      <c r="S1132" s="3">
        <v>0.64729256055915574</v>
      </c>
      <c r="T1132" s="3">
        <v>1</v>
      </c>
      <c r="U1132" s="3">
        <v>1.2899260260544789</v>
      </c>
      <c r="V1132" s="3">
        <v>0.7113178235348645</v>
      </c>
      <c r="W1132" s="3">
        <v>2</v>
      </c>
      <c r="X1132" s="3">
        <v>1</v>
      </c>
      <c r="Y1132" s="3">
        <v>0.50393897420863554</v>
      </c>
      <c r="Z1132" s="3">
        <v>0.5</v>
      </c>
      <c r="AA1132" s="3">
        <v>0.60426040449841745</v>
      </c>
      <c r="AB1132" s="3">
        <v>0.77523825382353051</v>
      </c>
      <c r="AC1132" s="3">
        <v>1</v>
      </c>
      <c r="AD1132" s="3">
        <v>1.7075956025176839</v>
      </c>
      <c r="AE1132" s="3">
        <v>0.66026173637958019</v>
      </c>
      <c r="AF1132" s="3">
        <v>0.70041757710236197</v>
      </c>
      <c r="AG1132" s="3">
        <v>0.25</v>
      </c>
      <c r="AH1132" s="3">
        <v>1.1863262981401861</v>
      </c>
      <c r="AI1132" s="3">
        <v>1.403591923022135</v>
      </c>
      <c r="AJ1132" s="3">
        <v>1.4058413369013329</v>
      </c>
      <c r="AK1132" s="3">
        <v>0.58561874868124342</v>
      </c>
      <c r="AL1132" s="3">
        <v>1</v>
      </c>
      <c r="AM1132" s="3">
        <v>2.1091712196886809</v>
      </c>
      <c r="AN1132" s="3">
        <v>1</v>
      </c>
      <c r="AO1132" s="3">
        <v>0.35186777559399801</v>
      </c>
      <c r="AP1132" s="3">
        <v>0.5675254253523726</v>
      </c>
      <c r="AQ1132" s="3">
        <v>3</v>
      </c>
      <c r="AR1132" s="3">
        <v>0.5</v>
      </c>
      <c r="AS1132" s="3">
        <v>1.514550889293252</v>
      </c>
      <c r="AT1132" s="3">
        <v>0.4741198773552403</v>
      </c>
      <c r="AU1132" s="3">
        <v>1</v>
      </c>
      <c r="AV1132" s="3">
        <v>0.33333333333333331</v>
      </c>
      <c r="AW1132" s="3">
        <v>1.2197000075600279</v>
      </c>
      <c r="AX1132" s="3">
        <v>2.035082894320289</v>
      </c>
      <c r="AY1132" s="3">
        <v>1</v>
      </c>
      <c r="AZ1132" s="3">
        <v>1</v>
      </c>
      <c r="BA1132" s="3">
        <v>1.427719738469464</v>
      </c>
      <c r="BB1132" s="3">
        <v>1</v>
      </c>
      <c r="BC1132" s="3">
        <v>3</v>
      </c>
      <c r="BD1132" s="3">
        <v>1</v>
      </c>
      <c r="BE1132" s="3">
        <v>0.5</v>
      </c>
      <c r="BF1132" s="3">
        <v>2</v>
      </c>
      <c r="BG1132" s="3">
        <v>1.629792643798301</v>
      </c>
      <c r="BH1132" s="3">
        <v>1.984367257107585</v>
      </c>
      <c r="BI1132" s="3">
        <v>4</v>
      </c>
      <c r="BJ1132" s="3">
        <v>2.841976643959145</v>
      </c>
      <c r="BK1132" s="3">
        <v>0.8198737343623278</v>
      </c>
      <c r="BL1132" s="3">
        <v>2</v>
      </c>
      <c r="BM1132" s="3">
        <v>1</v>
      </c>
      <c r="BN1132" s="3">
        <v>8.8842152671395631</v>
      </c>
      <c r="BO1132" s="3">
        <v>0.12631646673422331</v>
      </c>
      <c r="BP1132" s="3">
        <v>8.9586146620016543E-2</v>
      </c>
      <c r="BQ1132" s="3">
        <v>0.1065929157752301</v>
      </c>
      <c r="BR1132" s="3">
        <v>0.10105640525014629</v>
      </c>
      <c r="BS1132" s="3">
        <v>0.12104343068420011</v>
      </c>
      <c r="BT1132" s="3">
        <v>8.1488961368626198E-2</v>
      </c>
      <c r="BU1132" s="3">
        <v>0.1201076431668654</v>
      </c>
      <c r="BV1132" s="3">
        <v>0.11541337412536951</v>
      </c>
      <c r="BW1132" s="3">
        <v>0.1429907291567403</v>
      </c>
      <c r="BX1132" s="3">
        <v>0.21130654047282199</v>
      </c>
      <c r="BY1132" s="2">
        <v>19</v>
      </c>
      <c r="BZ1132" s="3">
        <v>0.69604420260000754</v>
      </c>
      <c r="CA1132" s="3">
        <v>8.9586146620015808E-2</v>
      </c>
      <c r="CB1132" s="3">
        <v>1.9908949130689128E-2</v>
      </c>
      <c r="CC1132" s="3">
        <v>1.9908949130689131</v>
      </c>
      <c r="CD1132" s="3">
        <v>72.744754210491308</v>
      </c>
      <c r="CE1132" s="2">
        <v>36</v>
      </c>
      <c r="CF1132" s="2">
        <v>13</v>
      </c>
    </row>
    <row r="1133" spans="1:84" x14ac:dyDescent="0.45">
      <c r="A1133" s="2">
        <v>632</v>
      </c>
      <c r="B1133" s="3">
        <v>1</v>
      </c>
      <c r="C1133" s="3">
        <v>1.316424936262786</v>
      </c>
      <c r="D1133" s="3">
        <v>1.0345062235850819</v>
      </c>
      <c r="E1133" s="3">
        <v>0.98765931776453797</v>
      </c>
      <c r="F1133" s="3">
        <v>2.1049296816197351</v>
      </c>
      <c r="G1133" s="3">
        <v>0.30637029785727882</v>
      </c>
      <c r="H1133" s="3">
        <v>0.91714023677330991</v>
      </c>
      <c r="I1133" s="3">
        <v>0.19261748103116971</v>
      </c>
      <c r="J1133" s="3">
        <v>0.75963313399312482</v>
      </c>
      <c r="K1133" s="3">
        <v>1</v>
      </c>
      <c r="L1133" s="3">
        <v>0.74188182780801459</v>
      </c>
      <c r="M1133" s="3">
        <v>1.282069402109739</v>
      </c>
      <c r="N1133" s="3">
        <v>4</v>
      </c>
      <c r="O1133" s="3">
        <v>0.44278409016368298</v>
      </c>
      <c r="P1133" s="3">
        <v>1.4340854422730751</v>
      </c>
      <c r="Q1133" s="3">
        <v>1.5588661627987159</v>
      </c>
      <c r="R1133" s="3">
        <v>0.96664474045839877</v>
      </c>
      <c r="S1133" s="3">
        <v>1.3479235674967649</v>
      </c>
      <c r="T1133" s="3">
        <v>1</v>
      </c>
      <c r="U1133" s="3">
        <v>1</v>
      </c>
      <c r="V1133" s="3">
        <v>3.0000030000029998</v>
      </c>
      <c r="W1133" s="3">
        <v>0.95635052677578414</v>
      </c>
      <c r="X1133" s="3">
        <v>1</v>
      </c>
      <c r="Y1133" s="3">
        <v>0.85493873630351702</v>
      </c>
      <c r="Z1133" s="3">
        <v>1.012494877548864</v>
      </c>
      <c r="AA1133" s="3">
        <v>0.77998897591224503</v>
      </c>
      <c r="AB1133" s="3">
        <v>1</v>
      </c>
      <c r="AC1133" s="3">
        <v>1</v>
      </c>
      <c r="AD1133" s="3">
        <v>0.82606539221397401</v>
      </c>
      <c r="AE1133" s="3">
        <v>0.14285714285714279</v>
      </c>
      <c r="AF1133" s="3">
        <v>0.99353910412456692</v>
      </c>
      <c r="AG1133" s="3">
        <v>0.2</v>
      </c>
      <c r="AH1133" s="3">
        <v>0.47507525250463672</v>
      </c>
      <c r="AI1133" s="3">
        <v>0.25</v>
      </c>
      <c r="AJ1133" s="3">
        <v>0.33333299999999999</v>
      </c>
      <c r="AK1133" s="3">
        <v>1.210557916389472</v>
      </c>
      <c r="AL1133" s="3">
        <v>1</v>
      </c>
      <c r="AM1133" s="3">
        <v>0.2</v>
      </c>
      <c r="AN1133" s="3">
        <v>0.65124942236665428</v>
      </c>
      <c r="AO1133" s="3">
        <v>0.14285700000000001</v>
      </c>
      <c r="AP1133" s="3">
        <v>3.264023983375326</v>
      </c>
      <c r="AQ1133" s="3">
        <v>2.2584370627009931</v>
      </c>
      <c r="AR1133" s="3">
        <v>1.0456417098146791</v>
      </c>
      <c r="AS1133" s="3">
        <v>7</v>
      </c>
      <c r="AT1133" s="3">
        <v>5</v>
      </c>
      <c r="AU1133" s="3">
        <v>1</v>
      </c>
      <c r="AV1133" s="3">
        <v>7.527843075296289</v>
      </c>
      <c r="AW1133" s="3">
        <v>0.50345306194940898</v>
      </c>
      <c r="AX1133" s="3">
        <v>1.090345794355515</v>
      </c>
      <c r="AY1133" s="3">
        <v>0.69730852187925796</v>
      </c>
      <c r="AZ1133" s="3">
        <v>1</v>
      </c>
      <c r="BA1133" s="3">
        <v>1.0065029105030809</v>
      </c>
      <c r="BB1133" s="3">
        <v>1.5355099991735559</v>
      </c>
      <c r="BC1133" s="3">
        <v>0.13284017612981941</v>
      </c>
      <c r="BD1133" s="3">
        <v>1</v>
      </c>
      <c r="BE1133" s="3">
        <v>0.35492299249742032</v>
      </c>
      <c r="BF1133" s="3">
        <v>5.1916367852312346</v>
      </c>
      <c r="BG1133" s="3">
        <v>0.64149188933875267</v>
      </c>
      <c r="BH1133" s="3">
        <v>1.169674454480425</v>
      </c>
      <c r="BI1133" s="3">
        <v>5</v>
      </c>
      <c r="BJ1133" s="3">
        <v>7</v>
      </c>
      <c r="BK1133" s="3">
        <v>1.9862824870464051</v>
      </c>
      <c r="BL1133" s="3">
        <v>2.8175125904452871</v>
      </c>
      <c r="BM1133" s="3">
        <v>1</v>
      </c>
      <c r="BN1133" s="3">
        <v>8.8217586064532103</v>
      </c>
      <c r="BO1133" s="3">
        <v>0.1173940866361729</v>
      </c>
      <c r="BP1133" s="3">
        <v>8.325821747246305E-2</v>
      </c>
      <c r="BQ1133" s="3">
        <v>8.0340129866552659E-2</v>
      </c>
      <c r="BR1133" s="3">
        <v>0.1266023603121455</v>
      </c>
      <c r="BS1133" s="3">
        <v>0.1219312709863018</v>
      </c>
      <c r="BT1133" s="3">
        <v>6.2640846406544201E-2</v>
      </c>
      <c r="BU1133" s="3">
        <v>4.0547666074145873E-2</v>
      </c>
      <c r="BV1133" s="3">
        <v>0.25122906534240358</v>
      </c>
      <c r="BW1133" s="3">
        <v>6.9575992593712901E-2</v>
      </c>
      <c r="BX1133" s="3">
        <v>0.24713266841819359</v>
      </c>
      <c r="BY1133" s="2">
        <v>21</v>
      </c>
      <c r="BZ1133" s="3">
        <v>0.69672183450323988</v>
      </c>
      <c r="CA1133" s="3">
        <v>8.3258217472463592E-2</v>
      </c>
      <c r="CB1133" s="3">
        <v>1.7587938559977812E-2</v>
      </c>
      <c r="CC1133" s="3">
        <v>1.7587938559977809</v>
      </c>
      <c r="CD1133" s="3">
        <v>71.333377319758341</v>
      </c>
      <c r="CE1133" s="2">
        <v>41</v>
      </c>
      <c r="CF1133" s="2">
        <v>2</v>
      </c>
    </row>
    <row r="1134" spans="1:84" x14ac:dyDescent="0.45">
      <c r="A1134" s="2">
        <v>22</v>
      </c>
      <c r="B1134" s="3">
        <v>1</v>
      </c>
      <c r="C1134" s="3">
        <v>2.525169309477989</v>
      </c>
      <c r="D1134" s="3">
        <v>0.54000136638971874</v>
      </c>
      <c r="E1134" s="3">
        <v>1</v>
      </c>
      <c r="F1134" s="3">
        <v>4</v>
      </c>
      <c r="G1134" s="3">
        <v>0.57902359368127065</v>
      </c>
      <c r="H1134" s="3">
        <v>0.54121360780451377</v>
      </c>
      <c r="I1134" s="3">
        <v>1.4026190549334141</v>
      </c>
      <c r="J1134" s="3">
        <v>0.39601304999494208</v>
      </c>
      <c r="K1134" s="3">
        <v>1</v>
      </c>
      <c r="L1134" s="3">
        <v>0.14285714285714279</v>
      </c>
      <c r="M1134" s="3">
        <v>0.2</v>
      </c>
      <c r="N1134" s="3">
        <v>0.81053536197255371</v>
      </c>
      <c r="O1134" s="3">
        <v>0.63797518199442538</v>
      </c>
      <c r="P1134" s="3">
        <v>0.125</v>
      </c>
      <c r="Q1134" s="3">
        <v>0.14285700000000001</v>
      </c>
      <c r="R1134" s="3">
        <v>1.851847166027911</v>
      </c>
      <c r="S1134" s="3">
        <v>7</v>
      </c>
      <c r="T1134" s="3">
        <v>1</v>
      </c>
      <c r="U1134" s="3">
        <v>0.63026755157481418</v>
      </c>
      <c r="V1134" s="3">
        <v>2</v>
      </c>
      <c r="W1134" s="3">
        <v>0.73888455104370154</v>
      </c>
      <c r="X1134" s="3">
        <v>1.3140031980285081</v>
      </c>
      <c r="Y1134" s="3">
        <v>1.310737019118303</v>
      </c>
      <c r="Z1134" s="3">
        <v>1</v>
      </c>
      <c r="AA1134" s="3">
        <v>5</v>
      </c>
      <c r="AB1134" s="3">
        <v>1.586627770224496</v>
      </c>
      <c r="AC1134" s="3">
        <v>1</v>
      </c>
      <c r="AD1134" s="3">
        <v>2.189955700192372</v>
      </c>
      <c r="AE1134" s="3">
        <v>0.93967214270294441</v>
      </c>
      <c r="AF1134" s="3">
        <v>0.61582386046772408</v>
      </c>
      <c r="AG1134" s="3">
        <v>0.78150897455462931</v>
      </c>
      <c r="AH1134" s="3">
        <v>0.25</v>
      </c>
      <c r="AI1134" s="3">
        <v>1.2337524640089199</v>
      </c>
      <c r="AJ1134" s="3">
        <v>0.5</v>
      </c>
      <c r="AK1134" s="3">
        <v>0.45663024138440661</v>
      </c>
      <c r="AL1134" s="3">
        <v>1</v>
      </c>
      <c r="AM1134" s="3">
        <v>2.1621183787263618</v>
      </c>
      <c r="AN1134" s="3">
        <v>0.35984951750752692</v>
      </c>
      <c r="AO1134" s="3">
        <v>0.56870654715827951</v>
      </c>
      <c r="AP1134" s="3">
        <v>1.7270453413517719</v>
      </c>
      <c r="AQ1134" s="3">
        <v>1.567459092803297</v>
      </c>
      <c r="AR1134" s="3">
        <v>1.353391404093458</v>
      </c>
      <c r="AS1134" s="3">
        <v>1.0642009638846199</v>
      </c>
      <c r="AT1134" s="3">
        <v>0.46250936574021889</v>
      </c>
      <c r="AU1134" s="3">
        <v>1</v>
      </c>
      <c r="AV1134" s="3">
        <v>0.64729407377311055</v>
      </c>
      <c r="AW1134" s="3">
        <v>0.43870266572814243</v>
      </c>
      <c r="AX1134" s="3">
        <v>1.8476992920717541</v>
      </c>
      <c r="AY1134" s="3">
        <v>8</v>
      </c>
      <c r="AZ1134" s="3">
        <v>0.76103315539899075</v>
      </c>
      <c r="BA1134" s="3">
        <v>1.6238409457543439</v>
      </c>
      <c r="BB1134" s="3">
        <v>2.7789393936844262</v>
      </c>
      <c r="BC1134" s="3">
        <v>1.544892870980493</v>
      </c>
      <c r="BD1134" s="3">
        <v>1</v>
      </c>
      <c r="BE1134" s="3">
        <v>0.42733568890660362</v>
      </c>
      <c r="BF1134" s="3">
        <v>0.7129519568999958</v>
      </c>
      <c r="BG1134" s="3">
        <v>7</v>
      </c>
      <c r="BH1134" s="3">
        <v>0.76292954682295699</v>
      </c>
      <c r="BI1134" s="3">
        <v>1.2795758366944989</v>
      </c>
      <c r="BJ1134" s="3">
        <v>1.7583760992322199</v>
      </c>
      <c r="BK1134" s="3">
        <v>2.2794481960583419</v>
      </c>
      <c r="BL1134" s="3">
        <v>2.340080704606339</v>
      </c>
      <c r="BM1134" s="3">
        <v>1</v>
      </c>
      <c r="BN1134" s="3">
        <v>8.9158732295783025</v>
      </c>
      <c r="BO1134" s="3">
        <v>0.1308390327969004</v>
      </c>
      <c r="BP1134" s="3">
        <v>9.2793640281489634E-2</v>
      </c>
      <c r="BQ1134" s="3">
        <v>0.1305594442301726</v>
      </c>
      <c r="BR1134" s="3">
        <v>3.565066167159759E-2</v>
      </c>
      <c r="BS1134" s="3">
        <v>0.16071946180106911</v>
      </c>
      <c r="BT1134" s="3">
        <v>0.13676301713235589</v>
      </c>
      <c r="BU1134" s="3">
        <v>7.8267147772717274E-2</v>
      </c>
      <c r="BV1134" s="3">
        <v>0.10972847013707469</v>
      </c>
      <c r="BW1134" s="3">
        <v>0.16860402026323421</v>
      </c>
      <c r="BX1134" s="3">
        <v>0.1797077769917787</v>
      </c>
      <c r="BY1134" s="2">
        <v>22</v>
      </c>
      <c r="BZ1134" s="3">
        <v>0.69672739790935001</v>
      </c>
      <c r="CA1134" s="3">
        <v>9.2793640281489634E-2</v>
      </c>
      <c r="CB1134" s="3">
        <v>2.0087729427979491E-2</v>
      </c>
      <c r="CC1134" s="3">
        <v>2.008772942797949</v>
      </c>
      <c r="CD1134" s="3">
        <v>79.591897868170406</v>
      </c>
      <c r="CE1134" s="2">
        <v>42</v>
      </c>
      <c r="CF1134" s="2">
        <v>2</v>
      </c>
    </row>
    <row r="1135" spans="1:84" x14ac:dyDescent="0.45">
      <c r="A1135" s="2">
        <v>28</v>
      </c>
      <c r="B1135" s="3">
        <v>1</v>
      </c>
      <c r="C1135" s="3">
        <v>3.0000030000029998</v>
      </c>
      <c r="D1135" s="3">
        <v>1.8799441097061731</v>
      </c>
      <c r="E1135" s="3">
        <v>3.7681302800259702</v>
      </c>
      <c r="F1135" s="3">
        <v>0.44139085522271893</v>
      </c>
      <c r="G1135" s="3">
        <v>1</v>
      </c>
      <c r="H1135" s="3">
        <v>1.63857482491313</v>
      </c>
      <c r="I1135" s="3">
        <v>1</v>
      </c>
      <c r="J1135" s="3">
        <v>0.33333299999999999</v>
      </c>
      <c r="K1135" s="3">
        <v>1</v>
      </c>
      <c r="L1135" s="3">
        <v>1.381900964900963</v>
      </c>
      <c r="M1135" s="3">
        <v>5</v>
      </c>
      <c r="N1135" s="3">
        <v>0.57924425104558108</v>
      </c>
      <c r="O1135" s="3">
        <v>1</v>
      </c>
      <c r="P1135" s="3">
        <v>0.62595876333323697</v>
      </c>
      <c r="Q1135" s="3">
        <v>1.8599546970030649</v>
      </c>
      <c r="R1135" s="3">
        <v>0.53193070732102543</v>
      </c>
      <c r="S1135" s="3">
        <v>0.72364085806370904</v>
      </c>
      <c r="T1135" s="3">
        <v>1</v>
      </c>
      <c r="U1135" s="3">
        <v>1.8693040226827049</v>
      </c>
      <c r="V1135" s="3">
        <v>1.542910558624331</v>
      </c>
      <c r="W1135" s="3">
        <v>0.47364667468348781</v>
      </c>
      <c r="X1135" s="3">
        <v>0.53231363331826698</v>
      </c>
      <c r="Y1135" s="3">
        <v>1</v>
      </c>
      <c r="Z1135" s="3">
        <v>0.26538360557775298</v>
      </c>
      <c r="AA1135" s="3">
        <v>0.2</v>
      </c>
      <c r="AB1135" s="3">
        <v>0.53495845933336428</v>
      </c>
      <c r="AC1135" s="3">
        <v>1</v>
      </c>
      <c r="AD1135" s="3">
        <v>0.2621988782136031</v>
      </c>
      <c r="AE1135" s="3">
        <v>0.2</v>
      </c>
      <c r="AF1135" s="3">
        <v>0.1238029399161029</v>
      </c>
      <c r="AG1135" s="3">
        <v>0.16460878366300291</v>
      </c>
      <c r="AH1135" s="3">
        <v>2.2655657410378738</v>
      </c>
      <c r="AI1135" s="3">
        <v>1.726387440522581</v>
      </c>
      <c r="AJ1135" s="3">
        <v>0.64812570917371048</v>
      </c>
      <c r="AK1135" s="3">
        <v>3.813898849656173</v>
      </c>
      <c r="AL1135" s="3">
        <v>1</v>
      </c>
      <c r="AM1135" s="3">
        <v>1.7866810485183049</v>
      </c>
      <c r="AN1135" s="3">
        <v>3.0000030000029998</v>
      </c>
      <c r="AO1135" s="3">
        <v>0.54993468448617544</v>
      </c>
      <c r="AP1135" s="3">
        <v>1</v>
      </c>
      <c r="AQ1135" s="3">
        <v>1</v>
      </c>
      <c r="AR1135" s="3">
        <v>2.1112784137421539</v>
      </c>
      <c r="AS1135" s="3">
        <v>5</v>
      </c>
      <c r="AT1135" s="3">
        <v>0.55969698723188477</v>
      </c>
      <c r="AU1135" s="3">
        <v>1</v>
      </c>
      <c r="AV1135" s="3">
        <v>1.500258615399888</v>
      </c>
      <c r="AW1135" s="3">
        <v>0.97124404165123368</v>
      </c>
      <c r="AX1135" s="3">
        <v>0.61028644209336935</v>
      </c>
      <c r="AY1135" s="3">
        <v>1.5975493252542541</v>
      </c>
      <c r="AZ1135" s="3">
        <v>1.8785917500672129</v>
      </c>
      <c r="BA1135" s="3">
        <v>8.0773526111550069</v>
      </c>
      <c r="BB1135" s="3">
        <v>0.33333299999999999</v>
      </c>
      <c r="BC1135" s="3">
        <v>0.66655174630238923</v>
      </c>
      <c r="BD1135" s="3">
        <v>1</v>
      </c>
      <c r="BE1135" s="3">
        <v>0.33333299999999999</v>
      </c>
      <c r="BF1135" s="3">
        <v>1</v>
      </c>
      <c r="BG1135" s="3">
        <v>0.53764750378667536</v>
      </c>
      <c r="BH1135" s="3">
        <v>1</v>
      </c>
      <c r="BI1135" s="3">
        <v>6.0750099584434132</v>
      </c>
      <c r="BJ1135" s="3">
        <v>1.8183977628804</v>
      </c>
      <c r="BK1135" s="3">
        <v>1.029607345955891</v>
      </c>
      <c r="BL1135" s="3">
        <v>3</v>
      </c>
      <c r="BM1135" s="3">
        <v>1</v>
      </c>
      <c r="BN1135" s="3">
        <v>8.9259711435167581</v>
      </c>
      <c r="BO1135" s="3">
        <v>0.13228159193096539</v>
      </c>
      <c r="BP1135" s="3">
        <v>9.3816731865932951E-2</v>
      </c>
      <c r="BQ1135" s="3">
        <v>0.15516753588950299</v>
      </c>
      <c r="BR1135" s="3">
        <v>0.1206078381539586</v>
      </c>
      <c r="BS1135" s="3">
        <v>9.9887412016373953E-2</v>
      </c>
      <c r="BT1135" s="3">
        <v>2.9539868831344459E-2</v>
      </c>
      <c r="BU1135" s="3">
        <v>0.17872669408009331</v>
      </c>
      <c r="BV1135" s="3">
        <v>0.13484996570178781</v>
      </c>
      <c r="BW1135" s="3">
        <v>0.11584817824580231</v>
      </c>
      <c r="BX1135" s="3">
        <v>0.1653725070811366</v>
      </c>
      <c r="BY1135" s="2">
        <v>20</v>
      </c>
      <c r="BZ1135" s="3">
        <v>0.69679934734935101</v>
      </c>
      <c r="CA1135" s="3">
        <v>9.3816731865933298E-2</v>
      </c>
      <c r="CB1135" s="3">
        <v>1.6603520410702451E-2</v>
      </c>
      <c r="CC1135" s="3">
        <v>1.660352041070245</v>
      </c>
      <c r="CD1135" s="3">
        <v>61.843790316974903</v>
      </c>
      <c r="CE1135" s="2">
        <v>40</v>
      </c>
      <c r="CF1135" s="2">
        <v>4</v>
      </c>
    </row>
    <row r="1136" spans="1:84" x14ac:dyDescent="0.45">
      <c r="A1136" s="2">
        <v>2103</v>
      </c>
      <c r="B1136" s="3">
        <v>1</v>
      </c>
      <c r="C1136" s="3">
        <v>1.088548619535882</v>
      </c>
      <c r="D1136" s="3">
        <v>0.5</v>
      </c>
      <c r="E1136" s="3">
        <v>0.92697868286915353</v>
      </c>
      <c r="F1136" s="3">
        <v>2</v>
      </c>
      <c r="G1136" s="3">
        <v>0.33333333333333331</v>
      </c>
      <c r="H1136" s="3">
        <v>1.9295842888570189</v>
      </c>
      <c r="I1136" s="3">
        <v>1</v>
      </c>
      <c r="J1136" s="3">
        <v>0.91865441933715719</v>
      </c>
      <c r="K1136" s="3">
        <v>1</v>
      </c>
      <c r="L1136" s="3">
        <v>0.5</v>
      </c>
      <c r="M1136" s="3">
        <v>1.617091433288526</v>
      </c>
      <c r="N1136" s="3">
        <v>1.1288042273716099</v>
      </c>
      <c r="O1136" s="3">
        <v>1.786281497611083</v>
      </c>
      <c r="P1136" s="3">
        <v>0.6265646706009268</v>
      </c>
      <c r="Q1136" s="3">
        <v>3.0430117386410398</v>
      </c>
      <c r="R1136" s="3">
        <v>2</v>
      </c>
      <c r="S1136" s="3">
        <v>2</v>
      </c>
      <c r="T1136" s="3">
        <v>1</v>
      </c>
      <c r="U1136" s="3">
        <v>4</v>
      </c>
      <c r="V1136" s="3">
        <v>8</v>
      </c>
      <c r="W1136" s="3">
        <v>2.5408446820979118</v>
      </c>
      <c r="X1136" s="3">
        <v>4.2494617814298792</v>
      </c>
      <c r="Y1136" s="3">
        <v>3.887825864502287</v>
      </c>
      <c r="Z1136" s="3">
        <v>1.0787734588511071</v>
      </c>
      <c r="AA1136" s="3">
        <v>0.61839422274743872</v>
      </c>
      <c r="AB1136" s="3">
        <v>0.25</v>
      </c>
      <c r="AC1136" s="3">
        <v>1</v>
      </c>
      <c r="AD1136" s="3">
        <v>4.9083502130965506</v>
      </c>
      <c r="AE1136" s="3">
        <v>0.53179216415565467</v>
      </c>
      <c r="AF1136" s="3">
        <v>4</v>
      </c>
      <c r="AG1136" s="3">
        <v>3</v>
      </c>
      <c r="AH1136" s="3">
        <v>0.5</v>
      </c>
      <c r="AI1136" s="3">
        <v>0.88589320960329188</v>
      </c>
      <c r="AJ1136" s="3">
        <v>0.125</v>
      </c>
      <c r="AK1136" s="3">
        <v>0.20373444366943941</v>
      </c>
      <c r="AL1136" s="3">
        <v>1</v>
      </c>
      <c r="AM1136" s="3">
        <v>0.19444381516773079</v>
      </c>
      <c r="AN1136" s="3">
        <v>0.5</v>
      </c>
      <c r="AO1136" s="3">
        <v>0.4372529623316801</v>
      </c>
      <c r="AP1136" s="3">
        <v>3</v>
      </c>
      <c r="AQ1136" s="3">
        <v>0.55982217883204233</v>
      </c>
      <c r="AR1136" s="3">
        <v>0.39356990493977179</v>
      </c>
      <c r="AS1136" s="3">
        <v>1.8804338751168621</v>
      </c>
      <c r="AT1136" s="3">
        <v>5.1428737866379626</v>
      </c>
      <c r="AU1136" s="3">
        <v>1</v>
      </c>
      <c r="AV1136" s="3">
        <v>0.85161850905871506</v>
      </c>
      <c r="AW1136" s="3">
        <v>1.8573779548828859</v>
      </c>
      <c r="AX1136" s="3">
        <v>0.51824634237271161</v>
      </c>
      <c r="AY1136" s="3">
        <v>1.596004446022975</v>
      </c>
      <c r="AZ1136" s="3">
        <v>0.23532391898898669</v>
      </c>
      <c r="BA1136" s="3">
        <v>0.25</v>
      </c>
      <c r="BB1136" s="3">
        <v>2</v>
      </c>
      <c r="BC1136" s="3">
        <v>1.174234694717109</v>
      </c>
      <c r="BD1136" s="3">
        <v>1</v>
      </c>
      <c r="BE1136" s="3">
        <v>0.6987790283016736</v>
      </c>
      <c r="BF1136" s="3">
        <v>1</v>
      </c>
      <c r="BG1136" s="3">
        <v>0.32862180165186738</v>
      </c>
      <c r="BH1136" s="3">
        <v>0.25721316613752671</v>
      </c>
      <c r="BI1136" s="3">
        <v>0.33333299999999999</v>
      </c>
      <c r="BJ1136" s="3">
        <v>2.2870056606762241</v>
      </c>
      <c r="BK1136" s="3">
        <v>0.53839338265595671</v>
      </c>
      <c r="BL1136" s="3">
        <v>1.431067561415545</v>
      </c>
      <c r="BM1136" s="3">
        <v>1</v>
      </c>
      <c r="BN1136" s="3">
        <v>8.9347560880237467</v>
      </c>
      <c r="BO1136" s="3">
        <v>0.13353658400339241</v>
      </c>
      <c r="BP1136" s="3">
        <v>9.4706797165526518E-2</v>
      </c>
      <c r="BQ1136" s="3">
        <v>9.8131012792431305E-2</v>
      </c>
      <c r="BR1136" s="3">
        <v>0.12993762976506529</v>
      </c>
      <c r="BS1136" s="3">
        <v>0.29415149764870369</v>
      </c>
      <c r="BT1136" s="3">
        <v>0.13688141396503001</v>
      </c>
      <c r="BU1136" s="3">
        <v>4.1542580903885948E-2</v>
      </c>
      <c r="BV1136" s="3">
        <v>0.14559851889758971</v>
      </c>
      <c r="BW1136" s="3">
        <v>8.3763221352820244E-2</v>
      </c>
      <c r="BX1136" s="3">
        <v>6.9994124674473704E-2</v>
      </c>
      <c r="BY1136" s="2">
        <v>21</v>
      </c>
      <c r="BZ1136" s="3">
        <v>0.69696750432560417</v>
      </c>
      <c r="CA1136" s="3">
        <v>9.4706797165525616E-2</v>
      </c>
      <c r="CB1136" s="3">
        <v>4.1699316216781752E-2</v>
      </c>
      <c r="CC1136" s="3">
        <v>4.1699316216781748</v>
      </c>
      <c r="CD1136" s="3">
        <v>74.163960166179606</v>
      </c>
      <c r="CE1136" s="2">
        <v>36</v>
      </c>
      <c r="CF1136" s="2">
        <v>6</v>
      </c>
    </row>
    <row r="1137" spans="1:84" x14ac:dyDescent="0.45">
      <c r="A1137" s="2">
        <v>1913</v>
      </c>
      <c r="B1137" s="3">
        <v>1</v>
      </c>
      <c r="C1137" s="3">
        <v>0.60671418015836376</v>
      </c>
      <c r="D1137" s="3">
        <v>1.6115172087446621</v>
      </c>
      <c r="E1137" s="3">
        <v>1</v>
      </c>
      <c r="F1137" s="3">
        <v>0.5</v>
      </c>
      <c r="G1137" s="3">
        <v>0.29900920229465883</v>
      </c>
      <c r="H1137" s="3">
        <v>1</v>
      </c>
      <c r="I1137" s="3">
        <v>0.2</v>
      </c>
      <c r="J1137" s="3">
        <v>1.648222561303877</v>
      </c>
      <c r="K1137" s="3">
        <v>1</v>
      </c>
      <c r="L1137" s="3">
        <v>1.3886980878866571</v>
      </c>
      <c r="M1137" s="3">
        <v>0.73854236920123262</v>
      </c>
      <c r="N1137" s="3">
        <v>1.9319897816089009</v>
      </c>
      <c r="O1137" s="3">
        <v>0.39654859370270251</v>
      </c>
      <c r="P1137" s="3">
        <v>3.0000030000029998</v>
      </c>
      <c r="Q1137" s="3">
        <v>1.26145188436002</v>
      </c>
      <c r="R1137" s="3">
        <v>0.62053324319073133</v>
      </c>
      <c r="S1137" s="3">
        <v>0.72009892482952575</v>
      </c>
      <c r="T1137" s="3">
        <v>1</v>
      </c>
      <c r="U1137" s="3">
        <v>0.5</v>
      </c>
      <c r="V1137" s="3">
        <v>1.0073049453833891</v>
      </c>
      <c r="W1137" s="3">
        <v>0.33333333333333331</v>
      </c>
      <c r="X1137" s="3">
        <v>1.2327956343027391</v>
      </c>
      <c r="Y1137" s="3">
        <v>0.96420084670798678</v>
      </c>
      <c r="Z1137" s="3">
        <v>1</v>
      </c>
      <c r="AA1137" s="3">
        <v>1.354018458117096</v>
      </c>
      <c r="AB1137" s="3">
        <v>2</v>
      </c>
      <c r="AC1137" s="3">
        <v>1</v>
      </c>
      <c r="AD1137" s="3">
        <v>0.57309500973849814</v>
      </c>
      <c r="AE1137" s="3">
        <v>0.14285714285714279</v>
      </c>
      <c r="AF1137" s="3">
        <v>0.49713035294445912</v>
      </c>
      <c r="AG1137" s="3">
        <v>0.16666700000000001</v>
      </c>
      <c r="AH1137" s="3">
        <v>2</v>
      </c>
      <c r="AI1137" s="3">
        <v>0.51760108128896587</v>
      </c>
      <c r="AJ1137" s="3">
        <v>0.9927480298623883</v>
      </c>
      <c r="AK1137" s="3">
        <v>1.744911372472598</v>
      </c>
      <c r="AL1137" s="3">
        <v>1</v>
      </c>
      <c r="AM1137" s="3">
        <v>0.16666666666666671</v>
      </c>
      <c r="AN1137" s="3">
        <v>1.443253123962791</v>
      </c>
      <c r="AO1137" s="3">
        <v>0.1526646752700305</v>
      </c>
      <c r="AP1137" s="3">
        <v>3.3443786757256699</v>
      </c>
      <c r="AQ1137" s="3">
        <v>2.5217590375562211</v>
      </c>
      <c r="AR1137" s="3">
        <v>3</v>
      </c>
      <c r="AS1137" s="3">
        <v>7</v>
      </c>
      <c r="AT1137" s="3">
        <v>6</v>
      </c>
      <c r="AU1137" s="3">
        <v>1</v>
      </c>
      <c r="AV1137" s="3">
        <v>9.0000090000089994</v>
      </c>
      <c r="AW1137" s="3">
        <v>0.8399011918603424</v>
      </c>
      <c r="AX1137" s="3">
        <v>1</v>
      </c>
      <c r="AY1137" s="3">
        <v>0.33333299999999999</v>
      </c>
      <c r="AZ1137" s="3">
        <v>0.8111644559526634</v>
      </c>
      <c r="BA1137" s="3">
        <v>2.0115448474974191</v>
      </c>
      <c r="BB1137" s="3">
        <v>0.69287915154776503</v>
      </c>
      <c r="BC1137" s="3">
        <v>0.111111</v>
      </c>
      <c r="BD1137" s="3">
        <v>1</v>
      </c>
      <c r="BE1137" s="3">
        <v>0.25</v>
      </c>
      <c r="BF1137" s="3">
        <v>5</v>
      </c>
      <c r="BG1137" s="3">
        <v>0.79273733100595944</v>
      </c>
      <c r="BH1137" s="3">
        <v>1.0371283155519311</v>
      </c>
      <c r="BI1137" s="3">
        <v>6</v>
      </c>
      <c r="BJ1137" s="3">
        <v>6.5503037833160684</v>
      </c>
      <c r="BK1137" s="3">
        <v>1.1906162411617089</v>
      </c>
      <c r="BL1137" s="3">
        <v>4</v>
      </c>
      <c r="BM1137" s="3">
        <v>1</v>
      </c>
      <c r="BN1137" s="3">
        <v>8.9698660427158448</v>
      </c>
      <c r="BO1137" s="3">
        <v>0.13855229181654921</v>
      </c>
      <c r="BP1137" s="3">
        <v>9.8264036749325712E-2</v>
      </c>
      <c r="BQ1137" s="3">
        <v>6.2730119288255087E-2</v>
      </c>
      <c r="BR1137" s="3">
        <v>0.1243599926448534</v>
      </c>
      <c r="BS1137" s="3">
        <v>7.9658672947986717E-2</v>
      </c>
      <c r="BT1137" s="3">
        <v>6.7894203421969279E-2</v>
      </c>
      <c r="BU1137" s="3">
        <v>6.9626649317735836E-2</v>
      </c>
      <c r="BV1137" s="3">
        <v>0.29668617874519471</v>
      </c>
      <c r="BW1137" s="3">
        <v>5.6125114826777643E-2</v>
      </c>
      <c r="BX1137" s="3">
        <v>0.24291906880722741</v>
      </c>
      <c r="BY1137" s="2">
        <v>20</v>
      </c>
      <c r="BZ1137" s="3">
        <v>0.69726381258422321</v>
      </c>
      <c r="CA1137" s="3">
        <v>9.8264036749325712E-2</v>
      </c>
      <c r="CB1137" s="3">
        <v>2.6324343324578212E-2</v>
      </c>
      <c r="CC1137" s="3">
        <v>2.6324343324578212</v>
      </c>
      <c r="CD1137" s="3">
        <v>54.507781000620447</v>
      </c>
      <c r="CE1137" s="2">
        <v>34</v>
      </c>
      <c r="CF1137" s="2">
        <v>1</v>
      </c>
    </row>
    <row r="1138" spans="1:84" x14ac:dyDescent="0.45">
      <c r="A1138" s="2">
        <v>755</v>
      </c>
      <c r="B1138" s="3">
        <v>1</v>
      </c>
      <c r="C1138" s="3">
        <v>2.2590077186077999</v>
      </c>
      <c r="D1138" s="3">
        <v>0.5</v>
      </c>
      <c r="E1138" s="3">
        <v>1</v>
      </c>
      <c r="F1138" s="3">
        <v>1</v>
      </c>
      <c r="G1138" s="3">
        <v>0.5</v>
      </c>
      <c r="H1138" s="3">
        <v>0.70059560685798117</v>
      </c>
      <c r="I1138" s="3">
        <v>1.9492916594221781</v>
      </c>
      <c r="J1138" s="3">
        <v>0.44267223691306729</v>
      </c>
      <c r="K1138" s="3">
        <v>1</v>
      </c>
      <c r="L1138" s="3">
        <v>0.7416802635760682</v>
      </c>
      <c r="M1138" s="3">
        <v>0.52354167315984534</v>
      </c>
      <c r="N1138" s="3">
        <v>0.33333333333333331</v>
      </c>
      <c r="O1138" s="3">
        <v>0.16666666666666671</v>
      </c>
      <c r="P1138" s="3">
        <v>0.16666666666666671</v>
      </c>
      <c r="Q1138" s="3">
        <v>0.5</v>
      </c>
      <c r="R1138" s="3">
        <v>2</v>
      </c>
      <c r="S1138" s="3">
        <v>1.3482898886622969</v>
      </c>
      <c r="T1138" s="3">
        <v>1</v>
      </c>
      <c r="U1138" s="3">
        <v>1.3561064323594629</v>
      </c>
      <c r="V1138" s="3">
        <v>2</v>
      </c>
      <c r="W1138" s="3">
        <v>1</v>
      </c>
      <c r="X1138" s="3">
        <v>0.70230587386140786</v>
      </c>
      <c r="Y1138" s="3">
        <v>1.2408006004989289</v>
      </c>
      <c r="Z1138" s="3">
        <v>1</v>
      </c>
      <c r="AA1138" s="3">
        <v>1.910067624539765</v>
      </c>
      <c r="AB1138" s="3">
        <v>0.7374052479495431</v>
      </c>
      <c r="AC1138" s="3">
        <v>1</v>
      </c>
      <c r="AD1138" s="3">
        <v>2</v>
      </c>
      <c r="AE1138" s="3">
        <v>1</v>
      </c>
      <c r="AF1138" s="3">
        <v>2.1961179184507111</v>
      </c>
      <c r="AG1138" s="3">
        <v>5</v>
      </c>
      <c r="AH1138" s="3">
        <v>1</v>
      </c>
      <c r="AI1138" s="3">
        <v>3</v>
      </c>
      <c r="AJ1138" s="3">
        <v>0.5</v>
      </c>
      <c r="AK1138" s="3">
        <v>0.5</v>
      </c>
      <c r="AL1138" s="3">
        <v>1</v>
      </c>
      <c r="AM1138" s="3">
        <v>0.8761596263606749</v>
      </c>
      <c r="AN1138" s="3">
        <v>1.42262996168694</v>
      </c>
      <c r="AO1138" s="3">
        <v>1.5623701843386131</v>
      </c>
      <c r="AP1138" s="3">
        <v>2</v>
      </c>
      <c r="AQ1138" s="3">
        <v>6</v>
      </c>
      <c r="AR1138" s="3">
        <v>1</v>
      </c>
      <c r="AS1138" s="3">
        <v>1</v>
      </c>
      <c r="AT1138" s="3">
        <v>1.1413445334769921</v>
      </c>
      <c r="AU1138" s="3">
        <v>1</v>
      </c>
      <c r="AV1138" s="3">
        <v>0.48601213857179359</v>
      </c>
      <c r="AW1138" s="3">
        <v>1</v>
      </c>
      <c r="AX1138" s="3">
        <v>1.4273569377415629</v>
      </c>
      <c r="AY1138" s="3">
        <v>6</v>
      </c>
      <c r="AZ1138" s="3">
        <v>1.4238810142677789</v>
      </c>
      <c r="BA1138" s="3">
        <v>0.4553489553536666</v>
      </c>
      <c r="BB1138" s="3">
        <v>0.70292347759512253</v>
      </c>
      <c r="BC1138" s="3">
        <v>2.05756177806304</v>
      </c>
      <c r="BD1138" s="3">
        <v>1</v>
      </c>
      <c r="BE1138" s="3">
        <v>0.62476111330855355</v>
      </c>
      <c r="BF1138" s="3">
        <v>0.513006863373348</v>
      </c>
      <c r="BG1138" s="3">
        <v>2</v>
      </c>
      <c r="BH1138" s="3">
        <v>0.80593126695610662</v>
      </c>
      <c r="BI1138" s="3">
        <v>0.2</v>
      </c>
      <c r="BJ1138" s="3">
        <v>0.64005317691294961</v>
      </c>
      <c r="BK1138" s="3">
        <v>1</v>
      </c>
      <c r="BL1138" s="3">
        <v>1.600611783765302</v>
      </c>
      <c r="BM1138" s="3">
        <v>1</v>
      </c>
      <c r="BN1138" s="3">
        <v>8.9085089014499292</v>
      </c>
      <c r="BO1138" s="3">
        <v>0.12978698592141849</v>
      </c>
      <c r="BP1138" s="3">
        <v>9.204750774568686E-2</v>
      </c>
      <c r="BQ1138" s="3">
        <v>0.1082809221677503</v>
      </c>
      <c r="BR1138" s="3">
        <v>4.9417323600323033E-2</v>
      </c>
      <c r="BS1138" s="3">
        <v>0.14454308139370481</v>
      </c>
      <c r="BT1138" s="3">
        <v>0.1897495718714122</v>
      </c>
      <c r="BU1138" s="3">
        <v>0.1157987785395478</v>
      </c>
      <c r="BV1138" s="3">
        <v>0.14533966124942971</v>
      </c>
      <c r="BW1138" s="3">
        <v>0.14976112142238801</v>
      </c>
      <c r="BX1138" s="3">
        <v>9.7109539755444091E-2</v>
      </c>
      <c r="BY1138" s="2">
        <v>22</v>
      </c>
      <c r="BZ1138" s="3">
        <v>0.69742403863730096</v>
      </c>
      <c r="CA1138" s="3">
        <v>9.2047507745687207E-2</v>
      </c>
      <c r="CB1138" s="3">
        <v>2.1971409127521681E-2</v>
      </c>
      <c r="CC1138" s="3">
        <v>2.1971409127521682</v>
      </c>
      <c r="CD1138" s="3">
        <v>57.649875304886713</v>
      </c>
      <c r="CE1138" s="2">
        <v>28</v>
      </c>
      <c r="CF1138" s="2">
        <v>7</v>
      </c>
    </row>
    <row r="1139" spans="1:84" x14ac:dyDescent="0.45">
      <c r="A1139" s="2">
        <v>2193</v>
      </c>
      <c r="B1139" s="3">
        <v>1</v>
      </c>
      <c r="C1139" s="3">
        <v>0.59011885489780203</v>
      </c>
      <c r="D1139" s="3">
        <v>2</v>
      </c>
      <c r="E1139" s="3">
        <v>3.0541226892942031</v>
      </c>
      <c r="F1139" s="3">
        <v>0.59712243579293944</v>
      </c>
      <c r="G1139" s="3">
        <v>1.1097593987300129</v>
      </c>
      <c r="H1139" s="3">
        <v>7.0000070000069998</v>
      </c>
      <c r="I1139" s="3">
        <v>1.1647191198086899</v>
      </c>
      <c r="J1139" s="3">
        <v>1.694573884057953</v>
      </c>
      <c r="K1139" s="3">
        <v>1</v>
      </c>
      <c r="L1139" s="3">
        <v>4.0144879741925594</v>
      </c>
      <c r="M1139" s="3">
        <v>1</v>
      </c>
      <c r="N1139" s="3">
        <v>1.3684461845785421</v>
      </c>
      <c r="O1139" s="3">
        <v>2.5295040138436868</v>
      </c>
      <c r="P1139" s="3">
        <v>1.016396756843126</v>
      </c>
      <c r="Q1139" s="3">
        <v>1.600783083809592</v>
      </c>
      <c r="R1139" s="3">
        <v>0.5</v>
      </c>
      <c r="S1139" s="3">
        <v>0.24909776948606549</v>
      </c>
      <c r="T1139" s="3">
        <v>1</v>
      </c>
      <c r="U1139" s="3">
        <v>0.56392467602556406</v>
      </c>
      <c r="V1139" s="3">
        <v>0.36736326505491479</v>
      </c>
      <c r="W1139" s="3">
        <v>0.5835266548387511</v>
      </c>
      <c r="X1139" s="3">
        <v>2.8672767352925201</v>
      </c>
      <c r="Y1139" s="3">
        <v>0.5179194031336074</v>
      </c>
      <c r="Z1139" s="3">
        <v>0.32742626990898538</v>
      </c>
      <c r="AA1139" s="3">
        <v>1</v>
      </c>
      <c r="AB1139" s="3">
        <v>1.773286473377639</v>
      </c>
      <c r="AC1139" s="3">
        <v>1</v>
      </c>
      <c r="AD1139" s="3">
        <v>0.64302391042218932</v>
      </c>
      <c r="AE1139" s="3">
        <v>0.46658484483039769</v>
      </c>
      <c r="AF1139" s="3">
        <v>1.6615607888262629</v>
      </c>
      <c r="AG1139" s="3">
        <v>0.45318083192722441</v>
      </c>
      <c r="AH1139" s="3">
        <v>1.6746984203868771</v>
      </c>
      <c r="AI1139" s="3">
        <v>0.73075580996119549</v>
      </c>
      <c r="AJ1139" s="3">
        <v>2.7221012418062989</v>
      </c>
      <c r="AK1139" s="3">
        <v>1.5551521238820361</v>
      </c>
      <c r="AL1139" s="3">
        <v>1</v>
      </c>
      <c r="AM1139" s="3">
        <v>4</v>
      </c>
      <c r="AN1139" s="3">
        <v>3.0000030000029998</v>
      </c>
      <c r="AO1139" s="3">
        <v>0.62068908328613437</v>
      </c>
      <c r="AP1139" s="3">
        <v>0.90109622062618266</v>
      </c>
      <c r="AQ1139" s="3">
        <v>0.39533441913004053</v>
      </c>
      <c r="AR1139" s="3">
        <v>1.7137177740001179</v>
      </c>
      <c r="AS1139" s="3">
        <v>2.1432329212567911</v>
      </c>
      <c r="AT1139" s="3">
        <v>0.25</v>
      </c>
      <c r="AU1139" s="3">
        <v>1</v>
      </c>
      <c r="AV1139" s="3">
        <v>1.77350615454243</v>
      </c>
      <c r="AW1139" s="3">
        <v>0.35114863840640809</v>
      </c>
      <c r="AX1139" s="3">
        <v>0.14285700000000001</v>
      </c>
      <c r="AY1139" s="3">
        <v>0.98386775958036932</v>
      </c>
      <c r="AZ1139" s="3">
        <v>0.34876298743378181</v>
      </c>
      <c r="BA1139" s="3">
        <v>0.60184376444415644</v>
      </c>
      <c r="BB1139" s="3">
        <v>0.33333299999999999</v>
      </c>
      <c r="BC1139" s="3">
        <v>0.56385482364339634</v>
      </c>
      <c r="BD1139" s="3">
        <v>1</v>
      </c>
      <c r="BE1139" s="3">
        <v>0.20027796321320299</v>
      </c>
      <c r="BF1139" s="3">
        <v>0.8585761004457918</v>
      </c>
      <c r="BG1139" s="3">
        <v>0.62469425752561647</v>
      </c>
      <c r="BH1139" s="3">
        <v>1.930802348685188</v>
      </c>
      <c r="BI1139" s="3">
        <v>2.2066246618316558</v>
      </c>
      <c r="BJ1139" s="3">
        <v>1.611112595545692</v>
      </c>
      <c r="BK1139" s="3">
        <v>2.847796888913555</v>
      </c>
      <c r="BL1139" s="3">
        <v>4.9930605642092756</v>
      </c>
      <c r="BM1139" s="3">
        <v>1</v>
      </c>
      <c r="BN1139" s="3">
        <v>8.8862540079426289</v>
      </c>
      <c r="BO1139" s="3">
        <v>0.12660771542037549</v>
      </c>
      <c r="BP1139" s="3">
        <v>8.9792705971897563E-2</v>
      </c>
      <c r="BQ1139" s="3">
        <v>0.16477084753973151</v>
      </c>
      <c r="BR1139" s="3">
        <v>0.18374104775885919</v>
      </c>
      <c r="BS1139" s="3">
        <v>6.856090635692591E-2</v>
      </c>
      <c r="BT1139" s="3">
        <v>8.6682678682500916E-2</v>
      </c>
      <c r="BU1139" s="3">
        <v>0.1738504611365001</v>
      </c>
      <c r="BV1139" s="3">
        <v>9.1996523938725441E-2</v>
      </c>
      <c r="BW1139" s="3">
        <v>5.396167704489116E-2</v>
      </c>
      <c r="BX1139" s="3">
        <v>0.17643585754186569</v>
      </c>
      <c r="BY1139" s="2">
        <v>23</v>
      </c>
      <c r="BZ1139" s="3">
        <v>0.69744068084990274</v>
      </c>
      <c r="CA1139" s="3">
        <v>8.9792705971897563E-2</v>
      </c>
      <c r="CB1139" s="3">
        <v>3.4088725485108252E-2</v>
      </c>
      <c r="CC1139" s="3">
        <v>3.4088725485108249</v>
      </c>
      <c r="CD1139" s="3">
        <v>88.941737997567046</v>
      </c>
      <c r="CE1139" s="2">
        <v>48</v>
      </c>
      <c r="CF1139" s="2">
        <v>2</v>
      </c>
    </row>
    <row r="1140" spans="1:84" x14ac:dyDescent="0.45">
      <c r="A1140" s="2">
        <v>1150</v>
      </c>
      <c r="B1140" s="3">
        <v>1</v>
      </c>
      <c r="C1140" s="3">
        <v>0.74976084992105618</v>
      </c>
      <c r="D1140" s="3">
        <v>1</v>
      </c>
      <c r="E1140" s="3">
        <v>0.2</v>
      </c>
      <c r="F1140" s="3">
        <v>0.54067460260518496</v>
      </c>
      <c r="G1140" s="3">
        <v>1.791726631942812</v>
      </c>
      <c r="H1140" s="3">
        <v>0.5409787121708467</v>
      </c>
      <c r="I1140" s="3">
        <v>2.870450451808646</v>
      </c>
      <c r="J1140" s="3">
        <v>1.3337586246405</v>
      </c>
      <c r="K1140" s="3">
        <v>1</v>
      </c>
      <c r="L1140" s="3">
        <v>1</v>
      </c>
      <c r="M1140" s="3">
        <v>0.16666666666666671</v>
      </c>
      <c r="N1140" s="3">
        <v>1.5513548923622951</v>
      </c>
      <c r="O1140" s="3">
        <v>1.5522773145981821</v>
      </c>
      <c r="P1140" s="3">
        <v>0.50291658881006929</v>
      </c>
      <c r="Q1140" s="3">
        <v>1.9384709660724491</v>
      </c>
      <c r="R1140" s="3">
        <v>1</v>
      </c>
      <c r="S1140" s="3">
        <v>1</v>
      </c>
      <c r="T1140" s="3">
        <v>1</v>
      </c>
      <c r="U1140" s="3">
        <v>0.29786604818057388</v>
      </c>
      <c r="V1140" s="3">
        <v>0.86813261285538779</v>
      </c>
      <c r="W1140" s="3">
        <v>2</v>
      </c>
      <c r="X1140" s="3">
        <v>1.2309666256407781</v>
      </c>
      <c r="Y1140" s="3">
        <v>1</v>
      </c>
      <c r="Z1140" s="3">
        <v>5</v>
      </c>
      <c r="AA1140" s="3">
        <v>6</v>
      </c>
      <c r="AB1140" s="3">
        <v>3.3572137748098601</v>
      </c>
      <c r="AC1140" s="3">
        <v>1</v>
      </c>
      <c r="AD1140" s="3">
        <v>5.9999880000239996</v>
      </c>
      <c r="AE1140" s="3">
        <v>2</v>
      </c>
      <c r="AF1140" s="3">
        <v>2.7268450339596999</v>
      </c>
      <c r="AG1140" s="3">
        <v>4.1615974100882616</v>
      </c>
      <c r="AH1140" s="3">
        <v>1.849541286351537</v>
      </c>
      <c r="AI1140" s="3">
        <v>0.64459783181994545</v>
      </c>
      <c r="AJ1140" s="3">
        <v>1.1518977460262501</v>
      </c>
      <c r="AK1140" s="3">
        <v>0.16666700000000001</v>
      </c>
      <c r="AL1140" s="3">
        <v>1</v>
      </c>
      <c r="AM1140" s="3">
        <v>1.407966756083155</v>
      </c>
      <c r="AN1140" s="3">
        <v>0.60321951369441584</v>
      </c>
      <c r="AO1140" s="3">
        <v>3.438802814241019</v>
      </c>
      <c r="AP1140" s="3">
        <v>0.55812085514165533</v>
      </c>
      <c r="AQ1140" s="3">
        <v>0.64421478726490133</v>
      </c>
      <c r="AR1140" s="3">
        <v>0.5</v>
      </c>
      <c r="AS1140" s="3">
        <v>0.5</v>
      </c>
      <c r="AT1140" s="3">
        <v>0.71024404211212755</v>
      </c>
      <c r="AU1140" s="3">
        <v>1</v>
      </c>
      <c r="AV1140" s="3">
        <v>1.724235345613164</v>
      </c>
      <c r="AW1140" s="3">
        <v>4</v>
      </c>
      <c r="AX1140" s="3">
        <v>1.8485015722470599</v>
      </c>
      <c r="AY1140" s="3">
        <v>1.9884013020251721</v>
      </c>
      <c r="AZ1140" s="3">
        <v>0.81236970943826448</v>
      </c>
      <c r="BA1140" s="3">
        <v>0.3667241766752995</v>
      </c>
      <c r="BB1140" s="3">
        <v>1.6577713043059621</v>
      </c>
      <c r="BC1140" s="3">
        <v>0.5799672315871619</v>
      </c>
      <c r="BD1140" s="3">
        <v>1</v>
      </c>
      <c r="BE1140" s="3">
        <v>1</v>
      </c>
      <c r="BF1140" s="3">
        <v>0.34837737727537099</v>
      </c>
      <c r="BG1140" s="3">
        <v>0.5158705069625612</v>
      </c>
      <c r="BH1140" s="3">
        <v>1</v>
      </c>
      <c r="BI1140" s="3">
        <v>0.24029234485197151</v>
      </c>
      <c r="BJ1140" s="3">
        <v>0.29079887798705051</v>
      </c>
      <c r="BK1140" s="3">
        <v>0.25</v>
      </c>
      <c r="BL1140" s="3">
        <v>1</v>
      </c>
      <c r="BM1140" s="3">
        <v>1</v>
      </c>
      <c r="BN1140" s="3">
        <v>8.8184236745543068</v>
      </c>
      <c r="BO1140" s="3">
        <v>0.1169176677934724</v>
      </c>
      <c r="BP1140" s="3">
        <v>8.2920331768420133E-2</v>
      </c>
      <c r="BQ1140" s="3">
        <v>8.9243139314131192E-2</v>
      </c>
      <c r="BR1140" s="3">
        <v>9.670052300687812E-2</v>
      </c>
      <c r="BS1140" s="3">
        <v>9.8975591695364795E-2</v>
      </c>
      <c r="BT1140" s="3">
        <v>0.34573657716679351</v>
      </c>
      <c r="BU1140" s="3">
        <v>0.1021715340396504</v>
      </c>
      <c r="BV1140" s="3">
        <v>0.1039615883365176</v>
      </c>
      <c r="BW1140" s="3">
        <v>0.10855938624186511</v>
      </c>
      <c r="BX1140" s="3">
        <v>5.4651660198799253E-2</v>
      </c>
      <c r="BY1140" s="2">
        <v>19</v>
      </c>
      <c r="BZ1140" s="3">
        <v>0.69785976538616357</v>
      </c>
      <c r="CA1140" s="3">
        <v>8.2920331768420133E-2</v>
      </c>
      <c r="CB1140" s="3">
        <v>3.2598497935293992E-2</v>
      </c>
      <c r="CC1140" s="3">
        <v>3.2598497935293991</v>
      </c>
      <c r="CD1140" s="3">
        <v>78.128602334985516</v>
      </c>
      <c r="CE1140" s="2">
        <v>37</v>
      </c>
      <c r="CF1140" s="2">
        <v>3</v>
      </c>
    </row>
    <row r="1141" spans="1:84" x14ac:dyDescent="0.45">
      <c r="A1141" s="2">
        <v>535</v>
      </c>
      <c r="B1141" s="3">
        <v>1</v>
      </c>
      <c r="C1141" s="3">
        <v>0.54463919044952824</v>
      </c>
      <c r="D1141" s="3">
        <v>2.4176982305977752</v>
      </c>
      <c r="E1141" s="3">
        <v>1.801233697804147</v>
      </c>
      <c r="F1141" s="3">
        <v>2</v>
      </c>
      <c r="G1141" s="3">
        <v>5.0995337285392903</v>
      </c>
      <c r="H1141" s="3">
        <v>1</v>
      </c>
      <c r="I1141" s="3">
        <v>0.14285700000000001</v>
      </c>
      <c r="J1141" s="3">
        <v>1.836077934778493</v>
      </c>
      <c r="K1141" s="3">
        <v>1</v>
      </c>
      <c r="L1141" s="3">
        <v>0.63960987204003594</v>
      </c>
      <c r="M1141" s="3">
        <v>8.4957844589318636</v>
      </c>
      <c r="N1141" s="3">
        <v>2.722231708390606</v>
      </c>
      <c r="O1141" s="3">
        <v>7.0000070000069998</v>
      </c>
      <c r="P1141" s="3">
        <v>2</v>
      </c>
      <c r="Q1141" s="3">
        <v>0.57260705530346834</v>
      </c>
      <c r="R1141" s="3">
        <v>0.41361654955289873</v>
      </c>
      <c r="S1141" s="3">
        <v>1.563453041790146</v>
      </c>
      <c r="T1141" s="3">
        <v>1</v>
      </c>
      <c r="U1141" s="3">
        <v>0.81231556016651429</v>
      </c>
      <c r="V1141" s="3">
        <v>1.2533376795815281</v>
      </c>
      <c r="W1141" s="3">
        <v>2.0908268615473169</v>
      </c>
      <c r="X1141" s="3">
        <v>0.46909531118676029</v>
      </c>
      <c r="Y1141" s="3">
        <v>0.25977218466475799</v>
      </c>
      <c r="Z1141" s="3">
        <v>0.55517504542530094</v>
      </c>
      <c r="AA1141" s="3">
        <v>0.1177054343638239</v>
      </c>
      <c r="AB1141" s="3">
        <v>1.2310486823556761</v>
      </c>
      <c r="AC1141" s="3">
        <v>1</v>
      </c>
      <c r="AD1141" s="3">
        <v>0.31493511713657002</v>
      </c>
      <c r="AE1141" s="3">
        <v>2.018262503554261</v>
      </c>
      <c r="AF1141" s="3">
        <v>0.33333333333333331</v>
      </c>
      <c r="AG1141" s="3">
        <v>0.111111</v>
      </c>
      <c r="AH1141" s="3">
        <v>0.5</v>
      </c>
      <c r="AI1141" s="3">
        <v>0.36734565868061397</v>
      </c>
      <c r="AJ1141" s="3">
        <v>0.79786957361234545</v>
      </c>
      <c r="AK1141" s="3">
        <v>3.1752572056496171</v>
      </c>
      <c r="AL1141" s="3">
        <v>1</v>
      </c>
      <c r="AM1141" s="3">
        <v>7.0000070000069998</v>
      </c>
      <c r="AN1141" s="3">
        <v>1.9553360734274869</v>
      </c>
      <c r="AO1141" s="3">
        <v>0.39865911138709398</v>
      </c>
      <c r="AP1141" s="3">
        <v>0.19609635963451891</v>
      </c>
      <c r="AQ1141" s="3">
        <v>0.14285700000000001</v>
      </c>
      <c r="AR1141" s="3">
        <v>0.47827967891131351</v>
      </c>
      <c r="AS1141" s="3">
        <v>0.49547568675479531</v>
      </c>
      <c r="AT1141" s="3">
        <v>0.14285700000000001</v>
      </c>
      <c r="AU1141" s="3">
        <v>1</v>
      </c>
      <c r="AV1141" s="3">
        <v>0.5</v>
      </c>
      <c r="AW1141" s="3">
        <v>0.14285700000000001</v>
      </c>
      <c r="AX1141" s="3">
        <v>1</v>
      </c>
      <c r="AY1141" s="3">
        <v>0.5</v>
      </c>
      <c r="AZ1141" s="3">
        <v>2.1317629406060541</v>
      </c>
      <c r="BA1141" s="3">
        <v>3</v>
      </c>
      <c r="BB1141" s="3">
        <v>0.5114210357951976</v>
      </c>
      <c r="BC1141" s="3">
        <v>2</v>
      </c>
      <c r="BD1141" s="3">
        <v>1</v>
      </c>
      <c r="BE1141" s="3">
        <v>0.54264190762825371</v>
      </c>
      <c r="BF1141" s="3">
        <v>7</v>
      </c>
      <c r="BG1141" s="3">
        <v>1.746398321044129</v>
      </c>
      <c r="BH1141" s="3">
        <v>3.8495268509618259</v>
      </c>
      <c r="BI1141" s="3">
        <v>9</v>
      </c>
      <c r="BJ1141" s="3">
        <v>2.5084087417959702</v>
      </c>
      <c r="BK1141" s="3">
        <v>7</v>
      </c>
      <c r="BL1141" s="3">
        <v>1.842835921705235</v>
      </c>
      <c r="BM1141" s="3">
        <v>1</v>
      </c>
      <c r="BN1141" s="3">
        <v>8.977149908993777</v>
      </c>
      <c r="BO1141" s="3">
        <v>0.1395928441419681</v>
      </c>
      <c r="BP1141" s="3">
        <v>9.9002017121963215E-2</v>
      </c>
      <c r="BQ1141" s="3">
        <v>0.1144167004775115</v>
      </c>
      <c r="BR1141" s="3">
        <v>0.1921142363568428</v>
      </c>
      <c r="BS1141" s="3">
        <v>8.9180966617071949E-2</v>
      </c>
      <c r="BT1141" s="3">
        <v>4.481726572780062E-2</v>
      </c>
      <c r="BU1141" s="3">
        <v>0.1089581898669519</v>
      </c>
      <c r="BV1141" s="3">
        <v>2.8499781657576981E-2</v>
      </c>
      <c r="BW1141" s="3">
        <v>0.1029089971914486</v>
      </c>
      <c r="BX1141" s="3">
        <v>0.31910386210479569</v>
      </c>
      <c r="BY1141" s="2">
        <v>17</v>
      </c>
      <c r="BZ1141" s="3">
        <v>0.69786104069726917</v>
      </c>
      <c r="CA1141" s="3">
        <v>9.900201712196359E-2</v>
      </c>
      <c r="CB1141" s="3">
        <v>4.4640483408556662E-2</v>
      </c>
      <c r="CC1141" s="3">
        <v>4.4640483408556664</v>
      </c>
      <c r="CD1141" s="3">
        <v>62.086768210833732</v>
      </c>
      <c r="CE1141" s="2">
        <v>38</v>
      </c>
      <c r="CF1141" s="2">
        <v>5</v>
      </c>
    </row>
    <row r="1142" spans="1:84" x14ac:dyDescent="0.45">
      <c r="A1142" s="2">
        <v>2194</v>
      </c>
      <c r="B1142" s="3">
        <v>1</v>
      </c>
      <c r="C1142" s="3">
        <v>0.69771946837147303</v>
      </c>
      <c r="D1142" s="3">
        <v>0.72914184925592029</v>
      </c>
      <c r="E1142" s="3">
        <v>0.67002520055060444</v>
      </c>
      <c r="F1142" s="3">
        <v>1</v>
      </c>
      <c r="G1142" s="3">
        <v>0.16666666666666671</v>
      </c>
      <c r="H1142" s="3">
        <v>0.2</v>
      </c>
      <c r="I1142" s="3">
        <v>0.17252562270462199</v>
      </c>
      <c r="J1142" s="3">
        <v>1.433240787065998</v>
      </c>
      <c r="K1142" s="3">
        <v>1</v>
      </c>
      <c r="L1142" s="3">
        <v>0.85978483432866948</v>
      </c>
      <c r="M1142" s="3">
        <v>0.54886351600340444</v>
      </c>
      <c r="N1142" s="3">
        <v>0.2</v>
      </c>
      <c r="O1142" s="3">
        <v>0.14285714285714279</v>
      </c>
      <c r="P1142" s="3">
        <v>0.72935966883398229</v>
      </c>
      <c r="Q1142" s="3">
        <v>0.16666700000000001</v>
      </c>
      <c r="R1142" s="3">
        <v>1.3714752500086049</v>
      </c>
      <c r="S1142" s="3">
        <v>1.1630816921547731</v>
      </c>
      <c r="T1142" s="3">
        <v>1</v>
      </c>
      <c r="U1142" s="3">
        <v>1.467064322413407</v>
      </c>
      <c r="V1142" s="3">
        <v>1.7531250972942301</v>
      </c>
      <c r="W1142" s="3">
        <v>0.55274671534194364</v>
      </c>
      <c r="X1142" s="3">
        <v>0.38080360874518171</v>
      </c>
      <c r="Y1142" s="3">
        <v>0.14285700000000001</v>
      </c>
      <c r="Z1142" s="3">
        <v>1.492481177093389</v>
      </c>
      <c r="AA1142" s="3">
        <v>1.821946569306671</v>
      </c>
      <c r="AB1142" s="3">
        <v>0.68163337129959034</v>
      </c>
      <c r="AC1142" s="3">
        <v>1</v>
      </c>
      <c r="AD1142" s="3">
        <v>1.1486717269621489</v>
      </c>
      <c r="AE1142" s="3">
        <v>0.33333333333333331</v>
      </c>
      <c r="AF1142" s="3">
        <v>0.79660959799545805</v>
      </c>
      <c r="AG1142" s="3">
        <v>0.82974487848187617</v>
      </c>
      <c r="AH1142" s="3">
        <v>1</v>
      </c>
      <c r="AI1142" s="3">
        <v>5</v>
      </c>
      <c r="AJ1142" s="3">
        <v>0.5704099505183049</v>
      </c>
      <c r="AK1142" s="3">
        <v>0.87057074404074031</v>
      </c>
      <c r="AL1142" s="3">
        <v>1</v>
      </c>
      <c r="AM1142" s="3">
        <v>1.1563678913938871</v>
      </c>
      <c r="AN1142" s="3">
        <v>1</v>
      </c>
      <c r="AO1142" s="3">
        <v>0.39520898010164091</v>
      </c>
      <c r="AP1142" s="3">
        <v>6</v>
      </c>
      <c r="AQ1142" s="3">
        <v>7</v>
      </c>
      <c r="AR1142" s="3">
        <v>1.8091468881572159</v>
      </c>
      <c r="AS1142" s="3">
        <v>3</v>
      </c>
      <c r="AT1142" s="3">
        <v>0.86477669212572073</v>
      </c>
      <c r="AU1142" s="3">
        <v>1</v>
      </c>
      <c r="AV1142" s="3">
        <v>3.4613645488569249</v>
      </c>
      <c r="AW1142" s="3">
        <v>1.337575216161373</v>
      </c>
      <c r="AX1142" s="3">
        <v>5</v>
      </c>
      <c r="AY1142" s="3">
        <v>1.371065665858227</v>
      </c>
      <c r="AZ1142" s="3">
        <v>2.6260255339889902</v>
      </c>
      <c r="BA1142" s="3">
        <v>1.255320049515273</v>
      </c>
      <c r="BB1142" s="3">
        <v>1</v>
      </c>
      <c r="BC1142" s="3">
        <v>0.28890340381230228</v>
      </c>
      <c r="BD1142" s="3">
        <v>1</v>
      </c>
      <c r="BE1142" s="3">
        <v>0.48160804263862439</v>
      </c>
      <c r="BF1142" s="3">
        <v>5.7962404906781977</v>
      </c>
      <c r="BG1142" s="3">
        <v>6</v>
      </c>
      <c r="BH1142" s="3">
        <v>7</v>
      </c>
      <c r="BI1142" s="3">
        <v>1.2051897226887709</v>
      </c>
      <c r="BJ1142" s="3">
        <v>2.5303068764854921</v>
      </c>
      <c r="BK1142" s="3">
        <v>0.7476215078729106</v>
      </c>
      <c r="BL1142" s="3">
        <v>2.0763772849830748</v>
      </c>
      <c r="BM1142" s="3">
        <v>1</v>
      </c>
      <c r="BN1142" s="3">
        <v>8.9255673555823485</v>
      </c>
      <c r="BO1142" s="3">
        <v>0.13222390794033551</v>
      </c>
      <c r="BP1142" s="3">
        <v>9.3775821234280507E-2</v>
      </c>
      <c r="BQ1142" s="3">
        <v>4.7939506489341803E-2</v>
      </c>
      <c r="BR1142" s="3">
        <v>4.7851712896201687E-2</v>
      </c>
      <c r="BS1142" s="3">
        <v>8.4980533187160451E-2</v>
      </c>
      <c r="BT1142" s="3">
        <v>9.2502955174833534E-2</v>
      </c>
      <c r="BU1142" s="3">
        <v>0.11523456021777551</v>
      </c>
      <c r="BV1142" s="3">
        <v>0.24031338994615661</v>
      </c>
      <c r="BW1142" s="3">
        <v>0.11989890770285611</v>
      </c>
      <c r="BX1142" s="3">
        <v>0.25127843438567449</v>
      </c>
      <c r="BY1142" s="2">
        <v>20</v>
      </c>
      <c r="BZ1142" s="3">
        <v>0.69786685013613514</v>
      </c>
      <c r="CA1142" s="3">
        <v>9.3775821234280132E-2</v>
      </c>
      <c r="CB1142" s="3">
        <v>1.5543253808911519E-2</v>
      </c>
      <c r="CC1142" s="3">
        <v>1.5543253808911519</v>
      </c>
      <c r="CD1142" s="3">
        <v>76.446819572024708</v>
      </c>
      <c r="CE1142" s="2">
        <v>38</v>
      </c>
      <c r="CF1142" s="2">
        <v>3</v>
      </c>
    </row>
    <row r="1143" spans="1:84" x14ac:dyDescent="0.45">
      <c r="A1143" s="2">
        <v>1447</v>
      </c>
      <c r="B1143" s="3">
        <v>1</v>
      </c>
      <c r="C1143" s="3">
        <v>0.6864462257217987</v>
      </c>
      <c r="D1143" s="3">
        <v>3.0000030000029998</v>
      </c>
      <c r="E1143" s="3">
        <v>1.500464379870756</v>
      </c>
      <c r="F1143" s="3">
        <v>1.5699128357441039</v>
      </c>
      <c r="G1143" s="3">
        <v>2</v>
      </c>
      <c r="H1143" s="3">
        <v>1</v>
      </c>
      <c r="I1143" s="3">
        <v>1</v>
      </c>
      <c r="J1143" s="3">
        <v>1.4567783498969631</v>
      </c>
      <c r="K1143" s="3">
        <v>1</v>
      </c>
      <c r="L1143" s="3">
        <v>3.0000030000029998</v>
      </c>
      <c r="M1143" s="3">
        <v>2.435682448702857</v>
      </c>
      <c r="N1143" s="3">
        <v>1</v>
      </c>
      <c r="O1143" s="3">
        <v>2.1838166022739971</v>
      </c>
      <c r="P1143" s="3">
        <v>0.79764046242091269</v>
      </c>
      <c r="Q1143" s="3">
        <v>4</v>
      </c>
      <c r="R1143" s="3">
        <v>0.33333299999999999</v>
      </c>
      <c r="S1143" s="3">
        <v>0.33333299999999999</v>
      </c>
      <c r="T1143" s="3">
        <v>1</v>
      </c>
      <c r="U1143" s="3">
        <v>1.9926837342278989</v>
      </c>
      <c r="V1143" s="3">
        <v>0.33333333333333331</v>
      </c>
      <c r="W1143" s="3">
        <v>1.529844075323096</v>
      </c>
      <c r="X1143" s="3">
        <v>0.59001363666452722</v>
      </c>
      <c r="Y1143" s="3">
        <v>0.56771132166826344</v>
      </c>
      <c r="Z1143" s="3">
        <v>0.66646033948912264</v>
      </c>
      <c r="AA1143" s="3">
        <v>0.41056255117844209</v>
      </c>
      <c r="AB1143" s="3">
        <v>0.50183578197744849</v>
      </c>
      <c r="AC1143" s="3">
        <v>1</v>
      </c>
      <c r="AD1143" s="3">
        <v>0.96897229967869214</v>
      </c>
      <c r="AE1143" s="3">
        <v>1</v>
      </c>
      <c r="AF1143" s="3">
        <v>1.500262598479994</v>
      </c>
      <c r="AG1143" s="3">
        <v>0.5102144656041655</v>
      </c>
      <c r="AH1143" s="3">
        <v>0.63697803931007568</v>
      </c>
      <c r="AI1143" s="3">
        <v>1</v>
      </c>
      <c r="AJ1143" s="3">
        <v>3</v>
      </c>
      <c r="AK1143" s="3">
        <v>1.0320212459443849</v>
      </c>
      <c r="AL1143" s="3">
        <v>1</v>
      </c>
      <c r="AM1143" s="3">
        <v>3.0000030000029998</v>
      </c>
      <c r="AN1143" s="3">
        <v>2</v>
      </c>
      <c r="AO1143" s="3">
        <v>1.7881055013414171</v>
      </c>
      <c r="AP1143" s="3">
        <v>0.5</v>
      </c>
      <c r="AQ1143" s="3">
        <v>0.45791391042576801</v>
      </c>
      <c r="AR1143" s="3">
        <v>0.65366138688925179</v>
      </c>
      <c r="AS1143" s="3">
        <v>1</v>
      </c>
      <c r="AT1143" s="3">
        <v>0.33333299999999999</v>
      </c>
      <c r="AU1143" s="3">
        <v>1</v>
      </c>
      <c r="AV1143" s="3">
        <v>0.30837005305792953</v>
      </c>
      <c r="AW1143" s="3">
        <v>0.2</v>
      </c>
      <c r="AX1143" s="3">
        <v>1</v>
      </c>
      <c r="AY1143" s="3">
        <v>1.2536976834962801</v>
      </c>
      <c r="AZ1143" s="3">
        <v>1.694876080582159</v>
      </c>
      <c r="BA1143" s="3">
        <v>0.66654997665952598</v>
      </c>
      <c r="BB1143" s="3">
        <v>0.5</v>
      </c>
      <c r="BC1143" s="3">
        <v>3.242857048158768</v>
      </c>
      <c r="BD1143" s="3">
        <v>1</v>
      </c>
      <c r="BE1143" s="3">
        <v>0.72002336385074528</v>
      </c>
      <c r="BF1143" s="3">
        <v>1</v>
      </c>
      <c r="BG1143" s="3">
        <v>0.25</v>
      </c>
      <c r="BH1143" s="3">
        <v>1.7614586178437011</v>
      </c>
      <c r="BI1143" s="3">
        <v>1.959960109746907</v>
      </c>
      <c r="BJ1143" s="3">
        <v>0.55925111759334722</v>
      </c>
      <c r="BK1143" s="3">
        <v>5</v>
      </c>
      <c r="BL1143" s="3">
        <v>1.388843821194796</v>
      </c>
      <c r="BM1143" s="3">
        <v>1</v>
      </c>
      <c r="BN1143" s="3">
        <v>8.7157904331567106</v>
      </c>
      <c r="BO1143" s="3">
        <v>0.10225577616524439</v>
      </c>
      <c r="BP1143" s="3">
        <v>7.2521827067549213E-2</v>
      </c>
      <c r="BQ1143" s="3">
        <v>0.14711236077365941</v>
      </c>
      <c r="BR1143" s="3">
        <v>0.20617998231837101</v>
      </c>
      <c r="BS1143" s="3">
        <v>7.6055287232652438E-2</v>
      </c>
      <c r="BT1143" s="3">
        <v>8.9679054045740933E-2</v>
      </c>
      <c r="BU1143" s="3">
        <v>0.16562460677584459</v>
      </c>
      <c r="BV1143" s="3">
        <v>5.5465454148278047E-2</v>
      </c>
      <c r="BW1143" s="3">
        <v>0.1237676018212784</v>
      </c>
      <c r="BX1143" s="3">
        <v>0.13611565288417499</v>
      </c>
      <c r="BY1143" s="2">
        <v>19</v>
      </c>
      <c r="BZ1143" s="3">
        <v>0.69800772595759986</v>
      </c>
      <c r="CA1143" s="3">
        <v>7.2521827067549213E-2</v>
      </c>
      <c r="CB1143" s="3">
        <v>2.2028133017899101E-2</v>
      </c>
      <c r="CC1143" s="3">
        <v>2.2028133017899099</v>
      </c>
      <c r="CD1143" s="3">
        <v>67.461872408932123</v>
      </c>
      <c r="CE1143" s="2">
        <v>35</v>
      </c>
      <c r="CF1143" s="2">
        <v>3</v>
      </c>
    </row>
    <row r="1144" spans="1:84" x14ac:dyDescent="0.45">
      <c r="A1144" s="2">
        <v>2004</v>
      </c>
      <c r="B1144" s="3">
        <v>1</v>
      </c>
      <c r="C1144" s="3">
        <v>2</v>
      </c>
      <c r="D1144" s="3">
        <v>1.5232044600141561</v>
      </c>
      <c r="E1144" s="3">
        <v>0.56345769308567517</v>
      </c>
      <c r="F1144" s="3">
        <v>0.6093743301088046</v>
      </c>
      <c r="G1144" s="3">
        <v>1.232977244269341</v>
      </c>
      <c r="H1144" s="3">
        <v>1.543787360252155</v>
      </c>
      <c r="I1144" s="3">
        <v>2.3362337338069921</v>
      </c>
      <c r="J1144" s="3">
        <v>0.5</v>
      </c>
      <c r="K1144" s="3">
        <v>1</v>
      </c>
      <c r="L1144" s="3">
        <v>1</v>
      </c>
      <c r="M1144" s="3">
        <v>0.44393058422406612</v>
      </c>
      <c r="N1144" s="3">
        <v>1</v>
      </c>
      <c r="O1144" s="3">
        <v>1</v>
      </c>
      <c r="P1144" s="3">
        <v>1</v>
      </c>
      <c r="Q1144" s="3">
        <v>1.9587268480856621</v>
      </c>
      <c r="R1144" s="3">
        <v>0.65651068274229352</v>
      </c>
      <c r="S1144" s="3">
        <v>1</v>
      </c>
      <c r="T1144" s="3">
        <v>1</v>
      </c>
      <c r="U1144" s="3">
        <v>0.33333333333333331</v>
      </c>
      <c r="V1144" s="3">
        <v>1</v>
      </c>
      <c r="W1144" s="3">
        <v>0.60434837695556132</v>
      </c>
      <c r="X1144" s="3">
        <v>0.33333333333333331</v>
      </c>
      <c r="Y1144" s="3">
        <v>0.70805137045676891</v>
      </c>
      <c r="Z1144" s="3">
        <v>1.7747561392296889</v>
      </c>
      <c r="AA1144" s="3">
        <v>2.2526044285682012</v>
      </c>
      <c r="AB1144" s="3">
        <v>3</v>
      </c>
      <c r="AC1144" s="3">
        <v>1</v>
      </c>
      <c r="AD1144" s="3">
        <v>1.6476482559836689</v>
      </c>
      <c r="AE1144" s="3">
        <v>1.385492633303113</v>
      </c>
      <c r="AF1144" s="3">
        <v>0.68378674381646476</v>
      </c>
      <c r="AG1144" s="3">
        <v>0.62249197736518047</v>
      </c>
      <c r="AH1144" s="3">
        <v>1.641027445021271</v>
      </c>
      <c r="AI1144" s="3">
        <v>1</v>
      </c>
      <c r="AJ1144" s="3">
        <v>1</v>
      </c>
      <c r="AK1144" s="3">
        <v>0.6069256568374698</v>
      </c>
      <c r="AL1144" s="3">
        <v>1</v>
      </c>
      <c r="AM1144" s="3">
        <v>0.55216282275037876</v>
      </c>
      <c r="AN1144" s="3">
        <v>3.5606693253881461</v>
      </c>
      <c r="AO1144" s="3">
        <v>0.5</v>
      </c>
      <c r="AP1144" s="3">
        <v>0.8110449764160873</v>
      </c>
      <c r="AQ1144" s="3">
        <v>1</v>
      </c>
      <c r="AR1144" s="3">
        <v>1.654674750741544</v>
      </c>
      <c r="AS1144" s="3">
        <v>0.72176493469758018</v>
      </c>
      <c r="AT1144" s="3">
        <v>1.811059996793879</v>
      </c>
      <c r="AU1144" s="3">
        <v>1</v>
      </c>
      <c r="AV1144" s="3">
        <v>2.342312702467201</v>
      </c>
      <c r="AW1144" s="3">
        <v>0.63418289659665861</v>
      </c>
      <c r="AX1144" s="3">
        <v>0.64775760298793017</v>
      </c>
      <c r="AY1144" s="3">
        <v>1</v>
      </c>
      <c r="AZ1144" s="3">
        <v>3</v>
      </c>
      <c r="BA1144" s="3">
        <v>1.462444262108143</v>
      </c>
      <c r="BB1144" s="3">
        <v>0.28084607376198589</v>
      </c>
      <c r="BC1144" s="3">
        <v>0.42692847925329602</v>
      </c>
      <c r="BD1144" s="3">
        <v>1</v>
      </c>
      <c r="BE1144" s="3">
        <v>0.72714456425650265</v>
      </c>
      <c r="BF1144" s="3">
        <v>0.42803936332622761</v>
      </c>
      <c r="BG1144" s="3">
        <v>0.51053570893631139</v>
      </c>
      <c r="BH1144" s="3">
        <v>1.412326904126876</v>
      </c>
      <c r="BI1144" s="3">
        <v>1.6064464063178721</v>
      </c>
      <c r="BJ1144" s="3">
        <v>2</v>
      </c>
      <c r="BK1144" s="3">
        <v>1.5768321810103969</v>
      </c>
      <c r="BL1144" s="3">
        <v>1.375242350910632</v>
      </c>
      <c r="BM1144" s="3">
        <v>1</v>
      </c>
      <c r="BN1144" s="3">
        <v>8.9614181760993912</v>
      </c>
      <c r="BO1144" s="3">
        <v>0.13734545372848439</v>
      </c>
      <c r="BP1144" s="3">
        <v>9.7408123211691108E-2</v>
      </c>
      <c r="BQ1144" s="3">
        <v>0.14510172364528459</v>
      </c>
      <c r="BR1144" s="3">
        <v>0.1082774759213081</v>
      </c>
      <c r="BS1144" s="3">
        <v>7.5655785087142519E-2</v>
      </c>
      <c r="BT1144" s="3">
        <v>0.16166389400003159</v>
      </c>
      <c r="BU1144" s="3">
        <v>0.13142654410869251</v>
      </c>
      <c r="BV1144" s="3">
        <v>0.13144812796632371</v>
      </c>
      <c r="BW1144" s="3">
        <v>0.1079438877785667</v>
      </c>
      <c r="BX1144" s="3">
        <v>0.13848256149265031</v>
      </c>
      <c r="BY1144" s="2">
        <v>17</v>
      </c>
      <c r="BZ1144" s="3">
        <v>0.69830480483792368</v>
      </c>
      <c r="CA1144" s="3">
        <v>9.7408123211690567E-2</v>
      </c>
      <c r="CB1144" s="3">
        <v>2.243491124644215E-2</v>
      </c>
      <c r="CC1144" s="3">
        <v>2.243491124644216</v>
      </c>
      <c r="CD1144" s="3">
        <v>63.284954234433407</v>
      </c>
      <c r="CE1144" s="2">
        <v>38</v>
      </c>
      <c r="CF1144" s="2">
        <v>8</v>
      </c>
    </row>
    <row r="1145" spans="1:84" x14ac:dyDescent="0.45">
      <c r="A1145" s="2">
        <v>1769</v>
      </c>
      <c r="B1145" s="3">
        <v>1</v>
      </c>
      <c r="C1145" s="3">
        <v>0.33333333333333331</v>
      </c>
      <c r="D1145" s="3">
        <v>0.50021560187953706</v>
      </c>
      <c r="E1145" s="3">
        <v>1.915779752324472</v>
      </c>
      <c r="F1145" s="3">
        <v>0.33333333333333331</v>
      </c>
      <c r="G1145" s="3">
        <v>0.50437622495051848</v>
      </c>
      <c r="H1145" s="3">
        <v>0.56030584360663271</v>
      </c>
      <c r="I1145" s="3">
        <v>0.33333299999999999</v>
      </c>
      <c r="J1145" s="3">
        <v>3</v>
      </c>
      <c r="K1145" s="3">
        <v>1</v>
      </c>
      <c r="L1145" s="3">
        <v>0.38617189368457022</v>
      </c>
      <c r="M1145" s="3">
        <v>1</v>
      </c>
      <c r="N1145" s="3">
        <v>0.96335685907879642</v>
      </c>
      <c r="O1145" s="3">
        <v>1.2204453763851051</v>
      </c>
      <c r="P1145" s="3">
        <v>0.2</v>
      </c>
      <c r="Q1145" s="3">
        <v>0.59341138096965484</v>
      </c>
      <c r="R1145" s="3">
        <v>1.9991379641949309</v>
      </c>
      <c r="S1145" s="3">
        <v>2.589520408797052</v>
      </c>
      <c r="T1145" s="3">
        <v>1</v>
      </c>
      <c r="U1145" s="3">
        <v>1.313619491440936</v>
      </c>
      <c r="V1145" s="3">
        <v>1.280867600570214</v>
      </c>
      <c r="W1145" s="3">
        <v>1</v>
      </c>
      <c r="X1145" s="3">
        <v>1.2141337494673841</v>
      </c>
      <c r="Y1145" s="3">
        <v>0.62146545439615142</v>
      </c>
      <c r="Z1145" s="3">
        <v>0.52198067068339682</v>
      </c>
      <c r="AA1145" s="3">
        <v>1</v>
      </c>
      <c r="AB1145" s="3">
        <v>0.76125545221857205</v>
      </c>
      <c r="AC1145" s="3">
        <v>1</v>
      </c>
      <c r="AD1145" s="3">
        <v>0.7340567495320397</v>
      </c>
      <c r="AE1145" s="3">
        <v>0.85030246431529</v>
      </c>
      <c r="AF1145" s="3">
        <v>0.14285714285714279</v>
      </c>
      <c r="AG1145" s="3">
        <v>0.38940238315898129</v>
      </c>
      <c r="AH1145" s="3">
        <v>3</v>
      </c>
      <c r="AI1145" s="3">
        <v>1.038036933640814</v>
      </c>
      <c r="AJ1145" s="3">
        <v>0.78072081732321275</v>
      </c>
      <c r="AK1145" s="3">
        <v>1.3622924939216201</v>
      </c>
      <c r="AL1145" s="3">
        <v>1</v>
      </c>
      <c r="AM1145" s="3">
        <v>0.51600402647817556</v>
      </c>
      <c r="AN1145" s="3">
        <v>0.30081431920528268</v>
      </c>
      <c r="AO1145" s="3">
        <v>1.770358272524484</v>
      </c>
      <c r="AP1145" s="3">
        <v>1.9826469816219121</v>
      </c>
      <c r="AQ1145" s="3">
        <v>0.81937300869781426</v>
      </c>
      <c r="AR1145" s="3">
        <v>1</v>
      </c>
      <c r="AS1145" s="3">
        <v>1.1760521014192931</v>
      </c>
      <c r="AT1145" s="3">
        <v>1.9379693736601009</v>
      </c>
      <c r="AU1145" s="3">
        <v>1</v>
      </c>
      <c r="AV1145" s="3">
        <v>1.5764192699223329</v>
      </c>
      <c r="AW1145" s="3">
        <v>1</v>
      </c>
      <c r="AX1145" s="3">
        <v>1.78473955146193</v>
      </c>
      <c r="AY1145" s="3">
        <v>5</v>
      </c>
      <c r="AZ1145" s="3">
        <v>0.82363248730931016</v>
      </c>
      <c r="BA1145" s="3">
        <v>7</v>
      </c>
      <c r="BB1145" s="3">
        <v>3.3243098355220808</v>
      </c>
      <c r="BC1145" s="3">
        <v>0.63434900795729798</v>
      </c>
      <c r="BD1145" s="3">
        <v>1</v>
      </c>
      <c r="BE1145" s="3">
        <v>2.4808309664725199</v>
      </c>
      <c r="BF1145" s="3">
        <v>3</v>
      </c>
      <c r="BG1145" s="3">
        <v>1.685171589338184</v>
      </c>
      <c r="BH1145" s="3">
        <v>1.609099899159564</v>
      </c>
      <c r="BI1145" s="3">
        <v>2.5680376989160081</v>
      </c>
      <c r="BJ1145" s="3">
        <v>0.56485741644487963</v>
      </c>
      <c r="BK1145" s="3">
        <v>1</v>
      </c>
      <c r="BL1145" s="3">
        <v>0.4030907439944989</v>
      </c>
      <c r="BM1145" s="3">
        <v>1</v>
      </c>
      <c r="BN1145" s="3">
        <v>8.9404504497546657</v>
      </c>
      <c r="BO1145" s="3">
        <v>0.13435006425066651</v>
      </c>
      <c r="BP1145" s="3">
        <v>9.5283733511111024E-2</v>
      </c>
      <c r="BQ1145" s="3">
        <v>6.5554971312262345E-2</v>
      </c>
      <c r="BR1145" s="3">
        <v>9.1948285858973633E-2</v>
      </c>
      <c r="BS1145" s="3">
        <v>0.14155873663290081</v>
      </c>
      <c r="BT1145" s="3">
        <v>6.6238543181886711E-2</v>
      </c>
      <c r="BU1145" s="3">
        <v>0.11051063207754221</v>
      </c>
      <c r="BV1145" s="3">
        <v>0.14590638798373479</v>
      </c>
      <c r="BW1145" s="3">
        <v>0.24520824322098089</v>
      </c>
      <c r="BX1145" s="3">
        <v>0.13307419973171869</v>
      </c>
      <c r="BY1145" s="2">
        <v>19</v>
      </c>
      <c r="BZ1145" s="3">
        <v>0.6986054825865452</v>
      </c>
      <c r="CA1145" s="3">
        <v>9.5283733511111371E-2</v>
      </c>
      <c r="CB1145" s="3">
        <v>1.6940606285118009E-2</v>
      </c>
      <c r="CC1145" s="3">
        <v>1.6940606285118009</v>
      </c>
      <c r="CD1145" s="3">
        <v>73.076588372918252</v>
      </c>
      <c r="CE1145" s="2">
        <v>40</v>
      </c>
      <c r="CF1145" s="2">
        <v>2</v>
      </c>
    </row>
    <row r="1146" spans="1:84" x14ac:dyDescent="0.45">
      <c r="A1146" s="2">
        <v>1959</v>
      </c>
      <c r="B1146" s="3">
        <v>1</v>
      </c>
      <c r="C1146" s="3">
        <v>5.9999880000239996</v>
      </c>
      <c r="D1146" s="3">
        <v>0.6695905491899059</v>
      </c>
      <c r="E1146" s="3">
        <v>1.760858581313153</v>
      </c>
      <c r="F1146" s="3">
        <v>2</v>
      </c>
      <c r="G1146" s="3">
        <v>0.92968112606776265</v>
      </c>
      <c r="H1146" s="3">
        <v>1.862086320436448</v>
      </c>
      <c r="I1146" s="3">
        <v>2</v>
      </c>
      <c r="J1146" s="3">
        <v>0.16666700000000001</v>
      </c>
      <c r="K1146" s="3">
        <v>1</v>
      </c>
      <c r="L1146" s="3">
        <v>0.55901329521235876</v>
      </c>
      <c r="M1146" s="3">
        <v>0.78639022564493655</v>
      </c>
      <c r="N1146" s="3">
        <v>0.6658344372916527</v>
      </c>
      <c r="O1146" s="3">
        <v>1.566748092124076</v>
      </c>
      <c r="P1146" s="3">
        <v>0.68672972051030023</v>
      </c>
      <c r="Q1146" s="3">
        <v>0.25</v>
      </c>
      <c r="R1146" s="3">
        <v>1.4934499915057571</v>
      </c>
      <c r="S1146" s="3">
        <v>1.788866219398447</v>
      </c>
      <c r="T1146" s="3">
        <v>1</v>
      </c>
      <c r="U1146" s="3">
        <v>0.648009207495156</v>
      </c>
      <c r="V1146" s="3">
        <v>1.349159747488573</v>
      </c>
      <c r="W1146" s="3">
        <v>2.0133866192048981</v>
      </c>
      <c r="X1146" s="3">
        <v>0.64031323266825435</v>
      </c>
      <c r="Y1146" s="3">
        <v>2.0776179471212668</v>
      </c>
      <c r="Z1146" s="3">
        <v>0.56790477702885944</v>
      </c>
      <c r="AA1146" s="3">
        <v>1.271633302893455</v>
      </c>
      <c r="AB1146" s="3">
        <v>1.5431879492352361</v>
      </c>
      <c r="AC1146" s="3">
        <v>1</v>
      </c>
      <c r="AD1146" s="3">
        <v>0.46910687869258239</v>
      </c>
      <c r="AE1146" s="3">
        <v>1</v>
      </c>
      <c r="AF1146" s="3">
        <v>0.25</v>
      </c>
      <c r="AG1146" s="3">
        <v>1</v>
      </c>
      <c r="AH1146" s="3">
        <v>0.5</v>
      </c>
      <c r="AI1146" s="3">
        <v>1.5018748565598361</v>
      </c>
      <c r="AJ1146" s="3">
        <v>0.74120207177947228</v>
      </c>
      <c r="AK1146" s="3">
        <v>2.1317103743757411</v>
      </c>
      <c r="AL1146" s="3">
        <v>1</v>
      </c>
      <c r="AM1146" s="3">
        <v>1.013135224472852</v>
      </c>
      <c r="AN1146" s="3">
        <v>0.25</v>
      </c>
      <c r="AO1146" s="3">
        <v>1.2634373180320391</v>
      </c>
      <c r="AP1146" s="3">
        <v>1.0756376266663199</v>
      </c>
      <c r="AQ1146" s="3">
        <v>0.63826469936483343</v>
      </c>
      <c r="AR1146" s="3">
        <v>0.4966755964609062</v>
      </c>
      <c r="AS1146" s="3">
        <v>1</v>
      </c>
      <c r="AT1146" s="3">
        <v>0.98703507275676261</v>
      </c>
      <c r="AU1146" s="3">
        <v>1</v>
      </c>
      <c r="AV1146" s="3">
        <v>0.72860467111531269</v>
      </c>
      <c r="AW1146" s="3">
        <v>0.60442833626252213</v>
      </c>
      <c r="AX1146" s="3">
        <v>0.53703203177262659</v>
      </c>
      <c r="AY1146" s="3">
        <v>1.456176964726257</v>
      </c>
      <c r="AZ1146" s="3">
        <v>1.5617356459008229</v>
      </c>
      <c r="BA1146" s="3">
        <v>4</v>
      </c>
      <c r="BB1146" s="3">
        <v>4</v>
      </c>
      <c r="BC1146" s="3">
        <v>1.372486397142155</v>
      </c>
      <c r="BD1146" s="3">
        <v>1</v>
      </c>
      <c r="BE1146" s="3">
        <v>2</v>
      </c>
      <c r="BF1146" s="3">
        <v>0.5</v>
      </c>
      <c r="BG1146" s="3">
        <v>4</v>
      </c>
      <c r="BH1146" s="3">
        <v>0.48132044747957292</v>
      </c>
      <c r="BI1146" s="3">
        <v>1</v>
      </c>
      <c r="BJ1146" s="3">
        <v>0.79149158072806047</v>
      </c>
      <c r="BK1146" s="3">
        <v>1.6544558552358619</v>
      </c>
      <c r="BL1146" s="3">
        <v>0.5</v>
      </c>
      <c r="BM1146" s="3">
        <v>1</v>
      </c>
      <c r="BN1146" s="3">
        <v>8.9091684398684272</v>
      </c>
      <c r="BO1146" s="3">
        <v>0.12988120569548961</v>
      </c>
      <c r="BP1146" s="3">
        <v>9.2114330280489085E-2</v>
      </c>
      <c r="BQ1146" s="3">
        <v>0.19591656643498981</v>
      </c>
      <c r="BR1146" s="3">
        <v>7.0508489593097939E-2</v>
      </c>
      <c r="BS1146" s="3">
        <v>0.14549279718795169</v>
      </c>
      <c r="BT1146" s="3">
        <v>9.1387342960892529E-2</v>
      </c>
      <c r="BU1146" s="3">
        <v>9.9547285919797321E-2</v>
      </c>
      <c r="BV1146" s="3">
        <v>9.184684046656047E-2</v>
      </c>
      <c r="BW1146" s="3">
        <v>0.19532476604732821</v>
      </c>
      <c r="BX1146" s="3">
        <v>0.1099759113893818</v>
      </c>
      <c r="BY1146" s="2">
        <v>20</v>
      </c>
      <c r="BZ1146" s="3">
        <v>0.6987458066667116</v>
      </c>
      <c r="CA1146" s="3">
        <v>9.2114330280489085E-2</v>
      </c>
      <c r="CB1146" s="3">
        <v>1.9403961881515049E-2</v>
      </c>
      <c r="CC1146" s="3">
        <v>1.9403961881515051</v>
      </c>
      <c r="CD1146" s="3">
        <v>81.121902068144053</v>
      </c>
      <c r="CE1146" s="2">
        <v>39</v>
      </c>
      <c r="CF1146" s="2">
        <v>3</v>
      </c>
    </row>
    <row r="1147" spans="1:84" x14ac:dyDescent="0.45">
      <c r="A1147" s="2">
        <v>2108</v>
      </c>
      <c r="B1147" s="3">
        <v>1</v>
      </c>
      <c r="C1147" s="3">
        <v>1</v>
      </c>
      <c r="D1147" s="3">
        <v>1.7194218554768981</v>
      </c>
      <c r="E1147" s="3">
        <v>2.6620660567048611</v>
      </c>
      <c r="F1147" s="3">
        <v>1.604583226459696</v>
      </c>
      <c r="G1147" s="3">
        <v>1.026694697974823</v>
      </c>
      <c r="H1147" s="3">
        <v>0.33333333333333331</v>
      </c>
      <c r="I1147" s="3">
        <v>0.52244332584663322</v>
      </c>
      <c r="J1147" s="3">
        <v>1</v>
      </c>
      <c r="K1147" s="3">
        <v>1</v>
      </c>
      <c r="L1147" s="3">
        <v>0.75104546276789375</v>
      </c>
      <c r="M1147" s="3">
        <v>0.75636474317426128</v>
      </c>
      <c r="N1147" s="3">
        <v>1.180641116863433</v>
      </c>
      <c r="O1147" s="3">
        <v>3.0000030000029998</v>
      </c>
      <c r="P1147" s="3">
        <v>0.9736665421182058</v>
      </c>
      <c r="Q1147" s="3">
        <v>0.59531952376635144</v>
      </c>
      <c r="R1147" s="3">
        <v>0.58159083927814825</v>
      </c>
      <c r="S1147" s="3">
        <v>1.331477320047461</v>
      </c>
      <c r="T1147" s="3">
        <v>1</v>
      </c>
      <c r="U1147" s="3">
        <v>2</v>
      </c>
      <c r="V1147" s="3">
        <v>2.631501730298905</v>
      </c>
      <c r="W1147" s="3">
        <v>0.49661725384538569</v>
      </c>
      <c r="X1147" s="3">
        <v>0.60457619409608887</v>
      </c>
      <c r="Y1147" s="3">
        <v>0.89122809658354574</v>
      </c>
      <c r="Z1147" s="3">
        <v>0.3756480788601515</v>
      </c>
      <c r="AA1147" s="3">
        <v>1.322113449925318</v>
      </c>
      <c r="AB1147" s="3">
        <v>0.5</v>
      </c>
      <c r="AC1147" s="3">
        <v>1</v>
      </c>
      <c r="AD1147" s="3">
        <v>0.63991228942881329</v>
      </c>
      <c r="AE1147" s="3">
        <v>1.0788026571225111</v>
      </c>
      <c r="AF1147" s="3">
        <v>0.25</v>
      </c>
      <c r="AG1147" s="3">
        <v>0.12685203630546349</v>
      </c>
      <c r="AH1147" s="3">
        <v>0.6232147909250989</v>
      </c>
      <c r="AI1147" s="3">
        <v>0.84699743699987695</v>
      </c>
      <c r="AJ1147" s="3">
        <v>0.38001115047202061</v>
      </c>
      <c r="AK1147" s="3">
        <v>1.5627141664877251</v>
      </c>
      <c r="AL1147" s="3">
        <v>1</v>
      </c>
      <c r="AM1147" s="3">
        <v>0.48387190800950508</v>
      </c>
      <c r="AN1147" s="3">
        <v>0.52584380286115029</v>
      </c>
      <c r="AO1147" s="3">
        <v>0.14285700000000001</v>
      </c>
      <c r="AP1147" s="3">
        <v>0.97399938070443104</v>
      </c>
      <c r="AQ1147" s="3">
        <v>0.33333299999999999</v>
      </c>
      <c r="AR1147" s="3">
        <v>2.01362315194819</v>
      </c>
      <c r="AS1147" s="3">
        <v>0.92695359378081132</v>
      </c>
      <c r="AT1147" s="3">
        <v>2.0666626506872059</v>
      </c>
      <c r="AU1147" s="3">
        <v>1</v>
      </c>
      <c r="AV1147" s="3">
        <v>0.36327616312587518</v>
      </c>
      <c r="AW1147" s="3">
        <v>1.150833934733501</v>
      </c>
      <c r="AX1147" s="3">
        <v>3</v>
      </c>
      <c r="AY1147" s="3">
        <v>1.0270456637284731</v>
      </c>
      <c r="AZ1147" s="3">
        <v>1.6540512341792011</v>
      </c>
      <c r="BA1147" s="3">
        <v>4</v>
      </c>
      <c r="BB1147" s="3">
        <v>1.901705401031514</v>
      </c>
      <c r="BC1147" s="3">
        <v>2.752726717314232</v>
      </c>
      <c r="BD1147" s="3">
        <v>1</v>
      </c>
      <c r="BE1147" s="3">
        <v>0.67460388887128331</v>
      </c>
      <c r="BF1147" s="3">
        <v>1.9140832134843979</v>
      </c>
      <c r="BG1147" s="3">
        <v>1.679770207557439</v>
      </c>
      <c r="BH1147" s="3">
        <v>1.1220472108469459</v>
      </c>
      <c r="BI1147" s="3">
        <v>7.883200215974222</v>
      </c>
      <c r="BJ1147" s="3">
        <v>7</v>
      </c>
      <c r="BK1147" s="3">
        <v>0.86893509986005979</v>
      </c>
      <c r="BL1147" s="3">
        <v>1.482351371666645</v>
      </c>
      <c r="BM1147" s="3">
        <v>1</v>
      </c>
      <c r="BN1147" s="3">
        <v>8.9564758113911829</v>
      </c>
      <c r="BO1147" s="3">
        <v>0.13663940162731181</v>
      </c>
      <c r="BP1147" s="3">
        <v>9.6907377040646697E-2</v>
      </c>
      <c r="BQ1147" s="3">
        <v>0.11059701892738549</v>
      </c>
      <c r="BR1147" s="3">
        <v>0.1222098282895876</v>
      </c>
      <c r="BS1147" s="3">
        <v>0.1120283392506774</v>
      </c>
      <c r="BT1147" s="3">
        <v>6.2395048270081993E-2</v>
      </c>
      <c r="BU1147" s="3">
        <v>6.2560596275735444E-2</v>
      </c>
      <c r="BV1147" s="3">
        <v>0.1125586802757111</v>
      </c>
      <c r="BW1147" s="3">
        <v>0.18569527181951609</v>
      </c>
      <c r="BX1147" s="3">
        <v>0.23195521689130499</v>
      </c>
      <c r="BY1147" s="2">
        <v>22</v>
      </c>
      <c r="BZ1147" s="3">
        <v>0.69888541056393194</v>
      </c>
      <c r="CA1147" s="3">
        <v>9.6907377040648141E-2</v>
      </c>
      <c r="CB1147" s="3">
        <v>1.2417156992413541E-2</v>
      </c>
      <c r="CC1147" s="3">
        <v>1.2417156992413541</v>
      </c>
      <c r="CD1147" s="3">
        <v>75.686636564021143</v>
      </c>
      <c r="CE1147" s="2">
        <v>45</v>
      </c>
      <c r="CF1147" s="2">
        <v>5</v>
      </c>
    </row>
    <row r="1148" spans="1:84" x14ac:dyDescent="0.45">
      <c r="A1148" s="2">
        <v>2039</v>
      </c>
      <c r="B1148" s="3">
        <v>1</v>
      </c>
      <c r="C1148" s="3">
        <v>1</v>
      </c>
      <c r="D1148" s="3">
        <v>0.84093188799237062</v>
      </c>
      <c r="E1148" s="3">
        <v>1.0429778616289069</v>
      </c>
      <c r="F1148" s="3">
        <v>2.1716756202053071</v>
      </c>
      <c r="G1148" s="3">
        <v>0.59269295739014849</v>
      </c>
      <c r="H1148" s="3">
        <v>0.25</v>
      </c>
      <c r="I1148" s="3">
        <v>0.16666700000000001</v>
      </c>
      <c r="J1148" s="3">
        <v>1</v>
      </c>
      <c r="K1148" s="3">
        <v>1</v>
      </c>
      <c r="L1148" s="3">
        <v>1.420110634523124</v>
      </c>
      <c r="M1148" s="3">
        <v>1.455272873318638</v>
      </c>
      <c r="N1148" s="3">
        <v>2.116498753915232</v>
      </c>
      <c r="O1148" s="3">
        <v>1.9758540290472191</v>
      </c>
      <c r="P1148" s="3">
        <v>0.60946436918553193</v>
      </c>
      <c r="Q1148" s="3">
        <v>0.66012413678195991</v>
      </c>
      <c r="R1148" s="3">
        <v>1.1891569510907549</v>
      </c>
      <c r="S1148" s="3">
        <v>0.70417048903785018</v>
      </c>
      <c r="T1148" s="3">
        <v>1</v>
      </c>
      <c r="U1148" s="3">
        <v>1</v>
      </c>
      <c r="V1148" s="3">
        <v>0.46926791410126251</v>
      </c>
      <c r="W1148" s="3">
        <v>0.48241839383504542</v>
      </c>
      <c r="X1148" s="3">
        <v>0.214479856829248</v>
      </c>
      <c r="Y1148" s="3">
        <v>0.97285085837907048</v>
      </c>
      <c r="Z1148" s="3">
        <v>0.95879312187721311</v>
      </c>
      <c r="AA1148" s="3">
        <v>0.68715635282857779</v>
      </c>
      <c r="AB1148" s="3">
        <v>1</v>
      </c>
      <c r="AC1148" s="3">
        <v>1</v>
      </c>
      <c r="AD1148" s="3">
        <v>1</v>
      </c>
      <c r="AE1148" s="3">
        <v>0.42703008613094667</v>
      </c>
      <c r="AF1148" s="3">
        <v>1</v>
      </c>
      <c r="AG1148" s="3">
        <v>0.5</v>
      </c>
      <c r="AH1148" s="3">
        <v>0.46047392653671793</v>
      </c>
      <c r="AI1148" s="3">
        <v>0.47247842605630519</v>
      </c>
      <c r="AJ1148" s="3">
        <v>2.1309788501419078</v>
      </c>
      <c r="AK1148" s="3">
        <v>1</v>
      </c>
      <c r="AL1148" s="3">
        <v>1</v>
      </c>
      <c r="AM1148" s="3">
        <v>1.028653423193324</v>
      </c>
      <c r="AN1148" s="3">
        <v>0.48229639039077532</v>
      </c>
      <c r="AO1148" s="3">
        <v>0.54646596115193502</v>
      </c>
      <c r="AP1148" s="3">
        <v>1.6872142439542031</v>
      </c>
      <c r="AQ1148" s="3">
        <v>0.50611026184065444</v>
      </c>
      <c r="AR1148" s="3">
        <v>2.0728894519348131</v>
      </c>
      <c r="AS1148" s="3">
        <v>2.3417553762086798</v>
      </c>
      <c r="AT1148" s="3">
        <v>0.97214472576742772</v>
      </c>
      <c r="AU1148" s="3">
        <v>1</v>
      </c>
      <c r="AV1148" s="3">
        <v>1</v>
      </c>
      <c r="AW1148" s="3">
        <v>0.39107353994146171</v>
      </c>
      <c r="AX1148" s="3">
        <v>4</v>
      </c>
      <c r="AY1148" s="3">
        <v>1.640785008213633</v>
      </c>
      <c r="AZ1148" s="3">
        <v>4.6624425005846648</v>
      </c>
      <c r="BA1148" s="3">
        <v>1</v>
      </c>
      <c r="BB1148" s="3">
        <v>2.0734138175692358</v>
      </c>
      <c r="BC1148" s="3">
        <v>1</v>
      </c>
      <c r="BD1148" s="3">
        <v>1</v>
      </c>
      <c r="BE1148" s="3">
        <v>0.4533493657423146</v>
      </c>
      <c r="BF1148" s="3">
        <v>6</v>
      </c>
      <c r="BG1148" s="3">
        <v>1.5148665899036831</v>
      </c>
      <c r="BH1148" s="3">
        <v>1.0279067869315179</v>
      </c>
      <c r="BI1148" s="3">
        <v>2</v>
      </c>
      <c r="BJ1148" s="3">
        <v>1.8299401446560879</v>
      </c>
      <c r="BK1148" s="3">
        <v>2.557063820144124</v>
      </c>
      <c r="BL1148" s="3">
        <v>2.2058043433293419</v>
      </c>
      <c r="BM1148" s="3">
        <v>1</v>
      </c>
      <c r="BN1148" s="3">
        <v>8.8255239050603542</v>
      </c>
      <c r="BO1148" s="3">
        <v>0.11793198643719351</v>
      </c>
      <c r="BP1148" s="3">
        <v>8.3639706693045018E-2</v>
      </c>
      <c r="BQ1148" s="3">
        <v>8.1373747239752214E-2</v>
      </c>
      <c r="BR1148" s="3">
        <v>0.12925905552711731</v>
      </c>
      <c r="BS1148" s="3">
        <v>8.157230812860701E-2</v>
      </c>
      <c r="BT1148" s="3">
        <v>8.7493940931920686E-2</v>
      </c>
      <c r="BU1148" s="3">
        <v>8.8964886943184704E-2</v>
      </c>
      <c r="BV1148" s="3">
        <v>0.11939328631581669</v>
      </c>
      <c r="BW1148" s="3">
        <v>0.1807020962445233</v>
      </c>
      <c r="BX1148" s="3">
        <v>0.23124067866907799</v>
      </c>
      <c r="BY1148" s="2">
        <v>20</v>
      </c>
      <c r="BZ1148" s="3">
        <v>0.69917801761001186</v>
      </c>
      <c r="CA1148" s="3">
        <v>8.3639706693044824E-2</v>
      </c>
      <c r="CB1148" s="3">
        <v>3.080699520711427E-2</v>
      </c>
      <c r="CC1148" s="3">
        <v>3.0806995207114261</v>
      </c>
      <c r="CD1148" s="3">
        <v>77.049054695078013</v>
      </c>
      <c r="CE1148" s="2">
        <v>40</v>
      </c>
      <c r="CF1148" s="2">
        <v>4</v>
      </c>
    </row>
    <row r="1149" spans="1:84" x14ac:dyDescent="0.45">
      <c r="A1149" s="2">
        <v>129</v>
      </c>
      <c r="B1149" s="3">
        <v>1</v>
      </c>
      <c r="C1149" s="3">
        <v>1.0234556382525679</v>
      </c>
      <c r="D1149" s="3">
        <v>5.8379223598797543</v>
      </c>
      <c r="E1149" s="3">
        <v>0.94099579716465398</v>
      </c>
      <c r="F1149" s="3">
        <v>2</v>
      </c>
      <c r="G1149" s="3">
        <v>2.1254672579062341</v>
      </c>
      <c r="H1149" s="3">
        <v>2</v>
      </c>
      <c r="I1149" s="3">
        <v>1.340579591934514</v>
      </c>
      <c r="J1149" s="3">
        <v>0.97708191994269955</v>
      </c>
      <c r="K1149" s="3">
        <v>1</v>
      </c>
      <c r="L1149" s="3">
        <v>3.0000030000029998</v>
      </c>
      <c r="M1149" s="3">
        <v>0.96227901389243831</v>
      </c>
      <c r="N1149" s="3">
        <v>0.45346339834073401</v>
      </c>
      <c r="O1149" s="3">
        <v>0.5</v>
      </c>
      <c r="P1149" s="3">
        <v>2.5877649973013752</v>
      </c>
      <c r="Q1149" s="3">
        <v>1.071928837133568</v>
      </c>
      <c r="R1149" s="3">
        <v>0.17129381625085491</v>
      </c>
      <c r="S1149" s="3">
        <v>0.33333299999999999</v>
      </c>
      <c r="T1149" s="3">
        <v>1</v>
      </c>
      <c r="U1149" s="3">
        <v>0.26480243601485948</v>
      </c>
      <c r="V1149" s="3">
        <v>0.60509407782898883</v>
      </c>
      <c r="W1149" s="3">
        <v>0.68320728839455525</v>
      </c>
      <c r="X1149" s="3">
        <v>1</v>
      </c>
      <c r="Y1149" s="3">
        <v>1.0691528349895481</v>
      </c>
      <c r="Z1149" s="3">
        <v>1.0627040025185379</v>
      </c>
      <c r="AA1149" s="3">
        <v>1.0391996349946151</v>
      </c>
      <c r="AB1149" s="3">
        <v>3.7764003045043162</v>
      </c>
      <c r="AC1149" s="3">
        <v>1</v>
      </c>
      <c r="AD1149" s="3">
        <v>4</v>
      </c>
      <c r="AE1149" s="3">
        <v>0.53176300129226206</v>
      </c>
      <c r="AF1149" s="3">
        <v>3.0185622408190822</v>
      </c>
      <c r="AG1149" s="3">
        <v>1</v>
      </c>
      <c r="AH1149" s="3">
        <v>0.5</v>
      </c>
      <c r="AI1149" s="3">
        <v>2.205249648944315</v>
      </c>
      <c r="AJ1149" s="3">
        <v>1.6526355762526881</v>
      </c>
      <c r="AK1149" s="3">
        <v>0.25</v>
      </c>
      <c r="AL1149" s="3">
        <v>1</v>
      </c>
      <c r="AM1149" s="3">
        <v>0.69609456396634273</v>
      </c>
      <c r="AN1149" s="3">
        <v>0.54622074587687286</v>
      </c>
      <c r="AO1149" s="3">
        <v>0.93806377712791877</v>
      </c>
      <c r="AP1149" s="3">
        <v>0.47048478224269857</v>
      </c>
      <c r="AQ1149" s="3">
        <v>2</v>
      </c>
      <c r="AR1149" s="3">
        <v>1.463684619568191</v>
      </c>
      <c r="AS1149" s="3">
        <v>1.8805370015774949</v>
      </c>
      <c r="AT1149" s="3">
        <v>1.4365864234048979</v>
      </c>
      <c r="AU1149" s="3">
        <v>1</v>
      </c>
      <c r="AV1149" s="3">
        <v>0.83383551149679835</v>
      </c>
      <c r="AW1149" s="3">
        <v>1.119562080677897</v>
      </c>
      <c r="AX1149" s="3">
        <v>0.5</v>
      </c>
      <c r="AY1149" s="3">
        <v>0.38643385355426019</v>
      </c>
      <c r="AZ1149" s="3">
        <v>1</v>
      </c>
      <c r="BA1149" s="3">
        <v>0.33128354501931739</v>
      </c>
      <c r="BB1149" s="3">
        <v>1.8307616610106141</v>
      </c>
      <c r="BC1149" s="3">
        <v>1.1992772989542311</v>
      </c>
      <c r="BD1149" s="3">
        <v>1</v>
      </c>
      <c r="BE1149" s="3">
        <v>1.8676812045828799</v>
      </c>
      <c r="BF1149" s="3">
        <v>0.74594601172240493</v>
      </c>
      <c r="BG1149" s="3">
        <v>0.93289774969958672</v>
      </c>
      <c r="BH1149" s="3">
        <v>0.93531997229355557</v>
      </c>
      <c r="BI1149" s="3">
        <v>1</v>
      </c>
      <c r="BJ1149" s="3">
        <v>1.066025599092753</v>
      </c>
      <c r="BK1149" s="3">
        <v>0.89320638601344782</v>
      </c>
      <c r="BL1149" s="3">
        <v>0.53542328184607701</v>
      </c>
      <c r="BM1149" s="3">
        <v>1</v>
      </c>
      <c r="BN1149" s="3">
        <v>8.9127344525848962</v>
      </c>
      <c r="BO1149" s="3">
        <v>0.13039063608355661</v>
      </c>
      <c r="BP1149" s="3">
        <v>9.2475628428054318E-2</v>
      </c>
      <c r="BQ1149" s="3">
        <v>0.18855816492111119</v>
      </c>
      <c r="BR1149" s="3">
        <v>0.12962166530442379</v>
      </c>
      <c r="BS1149" s="3">
        <v>6.1422550231145789E-2</v>
      </c>
      <c r="BT1149" s="3">
        <v>0.18159409187834871</v>
      </c>
      <c r="BU1149" s="3">
        <v>9.7730510312721425E-2</v>
      </c>
      <c r="BV1149" s="3">
        <v>0.1409110712494665</v>
      </c>
      <c r="BW1149" s="3">
        <v>0.10098777254204069</v>
      </c>
      <c r="BX1149" s="3">
        <v>9.9174173560741707E-2</v>
      </c>
      <c r="BY1149" s="2">
        <v>21</v>
      </c>
      <c r="BZ1149" s="3">
        <v>0.69920869425127696</v>
      </c>
      <c r="CA1149" s="3">
        <v>9.2475628428054318E-2</v>
      </c>
      <c r="CB1149" s="3">
        <v>3.3481296171357373E-2</v>
      </c>
      <c r="CC1149" s="3">
        <v>3.3481296171357369</v>
      </c>
      <c r="CD1149" s="3">
        <v>79.023879664266246</v>
      </c>
      <c r="CE1149" s="2">
        <v>43</v>
      </c>
      <c r="CF1149" s="2">
        <v>4</v>
      </c>
    </row>
    <row r="1150" spans="1:84" x14ac:dyDescent="0.45">
      <c r="A1150" s="2">
        <v>1549</v>
      </c>
      <c r="B1150" s="3">
        <v>1</v>
      </c>
      <c r="C1150" s="3">
        <v>0.33333333333333331</v>
      </c>
      <c r="D1150" s="3">
        <v>1</v>
      </c>
      <c r="E1150" s="3">
        <v>3.0000030000029998</v>
      </c>
      <c r="F1150" s="3">
        <v>3.0000030000029998</v>
      </c>
      <c r="G1150" s="3">
        <v>1</v>
      </c>
      <c r="H1150" s="3">
        <v>0.58460151480277966</v>
      </c>
      <c r="I1150" s="3">
        <v>0.28856925096023051</v>
      </c>
      <c r="J1150" s="3">
        <v>3</v>
      </c>
      <c r="K1150" s="3">
        <v>1</v>
      </c>
      <c r="L1150" s="3">
        <v>1.560431064181903</v>
      </c>
      <c r="M1150" s="3">
        <v>1.240487594789996</v>
      </c>
      <c r="N1150" s="3">
        <v>5.9999880000239996</v>
      </c>
      <c r="O1150" s="3">
        <v>1.7777231557226929</v>
      </c>
      <c r="P1150" s="3">
        <v>1</v>
      </c>
      <c r="Q1150" s="3">
        <v>1.8128426621913101</v>
      </c>
      <c r="R1150" s="3">
        <v>1</v>
      </c>
      <c r="S1150" s="3">
        <v>0.64084855970505572</v>
      </c>
      <c r="T1150" s="3">
        <v>1</v>
      </c>
      <c r="U1150" s="3">
        <v>1.168146828144867</v>
      </c>
      <c r="V1150" s="3">
        <v>1.0866438380596231</v>
      </c>
      <c r="W1150" s="3">
        <v>1.3513419726985241</v>
      </c>
      <c r="X1150" s="3">
        <v>0.5</v>
      </c>
      <c r="Y1150" s="3">
        <v>1.934815036038747</v>
      </c>
      <c r="Z1150" s="3">
        <v>0.33333299999999999</v>
      </c>
      <c r="AA1150" s="3">
        <v>0.80613462335291786</v>
      </c>
      <c r="AB1150" s="3">
        <v>0.85605676949711806</v>
      </c>
      <c r="AC1150" s="3">
        <v>1</v>
      </c>
      <c r="AD1150" s="3">
        <v>0.50633815465996612</v>
      </c>
      <c r="AE1150" s="3">
        <v>1.666269811362499</v>
      </c>
      <c r="AF1150" s="3">
        <v>0.25</v>
      </c>
      <c r="AG1150" s="3">
        <v>0.5</v>
      </c>
      <c r="AH1150" s="3">
        <v>0.33333299999999999</v>
      </c>
      <c r="AI1150" s="3">
        <v>0.16666700000000001</v>
      </c>
      <c r="AJ1150" s="3">
        <v>0.9202647316214122</v>
      </c>
      <c r="AK1150" s="3">
        <v>1.974964736109122</v>
      </c>
      <c r="AL1150" s="3">
        <v>1</v>
      </c>
      <c r="AM1150" s="3">
        <v>0.33333333333333331</v>
      </c>
      <c r="AN1150" s="3">
        <v>0.30261048641611221</v>
      </c>
      <c r="AO1150" s="3">
        <v>0.25</v>
      </c>
      <c r="AP1150" s="3">
        <v>1</v>
      </c>
      <c r="AQ1150" s="3">
        <v>0.56251728329064421</v>
      </c>
      <c r="AR1150" s="3">
        <v>0.74000513578593174</v>
      </c>
      <c r="AS1150" s="3">
        <v>0.60014290193633535</v>
      </c>
      <c r="AT1150" s="3">
        <v>3</v>
      </c>
      <c r="AU1150" s="3">
        <v>1</v>
      </c>
      <c r="AV1150" s="3">
        <v>1.0321820284868459</v>
      </c>
      <c r="AW1150" s="3">
        <v>0.53836592051404752</v>
      </c>
      <c r="AX1150" s="3">
        <v>1.7105668984408271</v>
      </c>
      <c r="AY1150" s="3">
        <v>1</v>
      </c>
      <c r="AZ1150" s="3">
        <v>2</v>
      </c>
      <c r="BA1150" s="3">
        <v>4</v>
      </c>
      <c r="BB1150" s="3">
        <v>3.3045781454675849</v>
      </c>
      <c r="BC1150" s="3">
        <v>0.96882136328800084</v>
      </c>
      <c r="BD1150" s="3">
        <v>1</v>
      </c>
      <c r="BE1150" s="3">
        <v>0.92996083483006142</v>
      </c>
      <c r="BF1150" s="3">
        <v>3.4653726849705691</v>
      </c>
      <c r="BG1150" s="3">
        <v>0.55161985143886128</v>
      </c>
      <c r="BH1150" s="3">
        <v>0.51684527015427517</v>
      </c>
      <c r="BI1150" s="3">
        <v>2</v>
      </c>
      <c r="BJ1150" s="3">
        <v>4</v>
      </c>
      <c r="BK1150" s="3">
        <v>1.857472700064615</v>
      </c>
      <c r="BL1150" s="3">
        <v>1.0753141019995081</v>
      </c>
      <c r="BM1150" s="3">
        <v>1</v>
      </c>
      <c r="BN1150" s="3">
        <v>8.9211195872795166</v>
      </c>
      <c r="BO1150" s="3">
        <v>0.13158851246850239</v>
      </c>
      <c r="BP1150" s="3">
        <v>9.3325186147874023E-2</v>
      </c>
      <c r="BQ1150" s="3">
        <v>0.1063994930701916</v>
      </c>
      <c r="BR1150" s="3">
        <v>0.20164302968698961</v>
      </c>
      <c r="BS1150" s="3">
        <v>0.11747435487187791</v>
      </c>
      <c r="BT1150" s="3">
        <v>7.8363256014311433E-2</v>
      </c>
      <c r="BU1150" s="3">
        <v>5.7943616568719963E-2</v>
      </c>
      <c r="BV1150" s="3">
        <v>0.1003788421157648</v>
      </c>
      <c r="BW1150" s="3">
        <v>0.17341554658107361</v>
      </c>
      <c r="BX1150" s="3">
        <v>0.164381861091071</v>
      </c>
      <c r="BY1150" s="2">
        <v>23</v>
      </c>
      <c r="BZ1150" s="3">
        <v>0.69928124074017939</v>
      </c>
      <c r="CA1150" s="3">
        <v>9.3325186147874023E-2</v>
      </c>
      <c r="CB1150" s="3">
        <v>2.802151506401664E-2</v>
      </c>
      <c r="CC1150" s="3">
        <v>2.802151506401664</v>
      </c>
      <c r="CD1150" s="3">
        <v>64.313864333219257</v>
      </c>
      <c r="CE1150" s="2">
        <v>35</v>
      </c>
      <c r="CF1150" s="2">
        <v>7</v>
      </c>
    </row>
    <row r="1151" spans="1:84" x14ac:dyDescent="0.45">
      <c r="A1151" s="2">
        <v>325</v>
      </c>
      <c r="B1151" s="3">
        <v>1</v>
      </c>
      <c r="C1151" s="3">
        <v>0.67487171121582912</v>
      </c>
      <c r="D1151" s="3">
        <v>2.0317564080466659</v>
      </c>
      <c r="E1151" s="3">
        <v>4</v>
      </c>
      <c r="F1151" s="3">
        <v>1.7620764684221879</v>
      </c>
      <c r="G1151" s="3">
        <v>2.507497628688891</v>
      </c>
      <c r="H1151" s="3">
        <v>0.53503104499077037</v>
      </c>
      <c r="I1151" s="3">
        <v>1.730709478612974</v>
      </c>
      <c r="J1151" s="3">
        <v>1.481763101609977</v>
      </c>
      <c r="K1151" s="3">
        <v>1</v>
      </c>
      <c r="L1151" s="3">
        <v>1.8117790798353111</v>
      </c>
      <c r="M1151" s="3">
        <v>7.2145897142126199</v>
      </c>
      <c r="N1151" s="3">
        <v>1.0125598851174371</v>
      </c>
      <c r="O1151" s="3">
        <v>1.939173306140286</v>
      </c>
      <c r="P1151" s="3">
        <v>0.5581323407902623</v>
      </c>
      <c r="Q1151" s="3">
        <v>2</v>
      </c>
      <c r="R1151" s="3">
        <v>0.49218498636920832</v>
      </c>
      <c r="S1151" s="3">
        <v>0.55194367300614766</v>
      </c>
      <c r="T1151" s="3">
        <v>1</v>
      </c>
      <c r="U1151" s="3">
        <v>3.923994225648574</v>
      </c>
      <c r="V1151" s="3">
        <v>1.0071422751182779</v>
      </c>
      <c r="W1151" s="3">
        <v>4</v>
      </c>
      <c r="X1151" s="3">
        <v>1.5116370345417269</v>
      </c>
      <c r="Y1151" s="3">
        <v>2.50231423290291</v>
      </c>
      <c r="Z1151" s="3">
        <v>0.25</v>
      </c>
      <c r="AA1151" s="3">
        <v>0.13860802063768321</v>
      </c>
      <c r="AB1151" s="3">
        <v>0.25484237297385831</v>
      </c>
      <c r="AC1151" s="3">
        <v>1</v>
      </c>
      <c r="AD1151" s="3">
        <v>0.2329528630188813</v>
      </c>
      <c r="AE1151" s="3">
        <v>0.14285714285714279</v>
      </c>
      <c r="AF1151" s="3">
        <v>0.14285714285714279</v>
      </c>
      <c r="AG1151" s="3">
        <v>0.2</v>
      </c>
      <c r="AH1151" s="3">
        <v>0.56751226063158744</v>
      </c>
      <c r="AI1151" s="3">
        <v>0.98759590884248749</v>
      </c>
      <c r="AJ1151" s="3">
        <v>0.99290837521695774</v>
      </c>
      <c r="AK1151" s="3">
        <v>4.2927139295083396</v>
      </c>
      <c r="AL1151" s="3">
        <v>1</v>
      </c>
      <c r="AM1151" s="3">
        <v>0.52574872508203829</v>
      </c>
      <c r="AN1151" s="3">
        <v>0.33333333333333331</v>
      </c>
      <c r="AO1151" s="3">
        <v>0.61814433829184268</v>
      </c>
      <c r="AP1151" s="3">
        <v>0.39880396637618182</v>
      </c>
      <c r="AQ1151" s="3">
        <v>0.51568366624765039</v>
      </c>
      <c r="AR1151" s="3">
        <v>0.25</v>
      </c>
      <c r="AS1151" s="3">
        <v>7</v>
      </c>
      <c r="AT1151" s="3">
        <v>1.902049310426686</v>
      </c>
      <c r="AU1151" s="3">
        <v>1</v>
      </c>
      <c r="AV1151" s="3">
        <v>0.14285714285714279</v>
      </c>
      <c r="AW1151" s="3">
        <v>0.61744303346672091</v>
      </c>
      <c r="AX1151" s="3">
        <v>1.8690504212092041</v>
      </c>
      <c r="AY1151" s="3">
        <v>1.791689760503925</v>
      </c>
      <c r="AZ1151" s="3">
        <v>0.66153446703769281</v>
      </c>
      <c r="BA1151" s="3">
        <v>7</v>
      </c>
      <c r="BB1151" s="3">
        <v>3</v>
      </c>
      <c r="BC1151" s="3">
        <v>7</v>
      </c>
      <c r="BD1151" s="3">
        <v>1</v>
      </c>
      <c r="BE1151" s="3">
        <v>6</v>
      </c>
      <c r="BF1151" s="3">
        <v>0.57779772535909402</v>
      </c>
      <c r="BG1151" s="3">
        <v>0.5</v>
      </c>
      <c r="BH1151" s="3">
        <v>0.39963006518166572</v>
      </c>
      <c r="BI1151" s="3">
        <v>5</v>
      </c>
      <c r="BJ1151" s="3">
        <v>1.6177451414719139</v>
      </c>
      <c r="BK1151" s="3">
        <v>1.619582610537136</v>
      </c>
      <c r="BL1151" s="3">
        <v>0.16666700000000001</v>
      </c>
      <c r="BM1151" s="3">
        <v>1</v>
      </c>
      <c r="BN1151" s="3">
        <v>8.8602659307633438</v>
      </c>
      <c r="BO1151" s="3">
        <v>0.12289513296619201</v>
      </c>
      <c r="BP1151" s="3">
        <v>8.7159668770348919E-2</v>
      </c>
      <c r="BQ1151" s="3">
        <v>0.14677786989906691</v>
      </c>
      <c r="BR1151" s="3">
        <v>0.15611082681441429</v>
      </c>
      <c r="BS1151" s="3">
        <v>0.1596968690914429</v>
      </c>
      <c r="BT1151" s="3">
        <v>2.3529665865935669E-2</v>
      </c>
      <c r="BU1151" s="3">
        <v>8.6234743363000799E-2</v>
      </c>
      <c r="BV1151" s="3">
        <v>7.5987201479191233E-2</v>
      </c>
      <c r="BW1151" s="3">
        <v>0.26875253719389908</v>
      </c>
      <c r="BX1151" s="3">
        <v>8.291028629304914E-2</v>
      </c>
      <c r="BY1151" s="2">
        <v>18</v>
      </c>
      <c r="BZ1151" s="3">
        <v>0.69951292640094409</v>
      </c>
      <c r="CA1151" s="3">
        <v>8.715966877034928E-2</v>
      </c>
      <c r="CB1151" s="3">
        <v>2.6371201815191689E-2</v>
      </c>
      <c r="CC1151" s="3">
        <v>2.6371201815191689</v>
      </c>
      <c r="CD1151" s="3">
        <v>67.708220418723386</v>
      </c>
      <c r="CE1151" s="2">
        <v>38</v>
      </c>
      <c r="CF1151" s="2">
        <v>4</v>
      </c>
    </row>
    <row r="1152" spans="1:84" x14ac:dyDescent="0.45">
      <c r="A1152" s="2">
        <v>155</v>
      </c>
      <c r="B1152" s="3">
        <v>1</v>
      </c>
      <c r="C1152" s="3">
        <v>1.622005211382239</v>
      </c>
      <c r="D1152" s="3">
        <v>0.38973918324479617</v>
      </c>
      <c r="E1152" s="3">
        <v>1</v>
      </c>
      <c r="F1152" s="3">
        <v>0.45697206925215689</v>
      </c>
      <c r="G1152" s="3">
        <v>1.3148098554478871</v>
      </c>
      <c r="H1152" s="3">
        <v>8</v>
      </c>
      <c r="I1152" s="3">
        <v>0.41639893788270699</v>
      </c>
      <c r="J1152" s="3">
        <v>0.61652083050203066</v>
      </c>
      <c r="K1152" s="3">
        <v>1</v>
      </c>
      <c r="L1152" s="3">
        <v>1.5022246608702901</v>
      </c>
      <c r="M1152" s="3">
        <v>0.99651953589674747</v>
      </c>
      <c r="N1152" s="3">
        <v>0.2</v>
      </c>
      <c r="O1152" s="3">
        <v>0.77347332267039193</v>
      </c>
      <c r="P1152" s="3">
        <v>4</v>
      </c>
      <c r="Q1152" s="3">
        <v>0.47835443174332393</v>
      </c>
      <c r="R1152" s="3">
        <v>2.5658184832082882</v>
      </c>
      <c r="S1152" s="3">
        <v>0.66567939273521592</v>
      </c>
      <c r="T1152" s="3">
        <v>1</v>
      </c>
      <c r="U1152" s="3">
        <v>0.33333333333333331</v>
      </c>
      <c r="V1152" s="3">
        <v>1</v>
      </c>
      <c r="W1152" s="3">
        <v>1</v>
      </c>
      <c r="X1152" s="3">
        <v>7.7687519499235353</v>
      </c>
      <c r="Y1152" s="3">
        <v>0.35050543442372611</v>
      </c>
      <c r="Z1152" s="3">
        <v>1</v>
      </c>
      <c r="AA1152" s="3">
        <v>1.003492620041935</v>
      </c>
      <c r="AB1152" s="3">
        <v>3</v>
      </c>
      <c r="AC1152" s="3">
        <v>1</v>
      </c>
      <c r="AD1152" s="3">
        <v>0.55542607567610913</v>
      </c>
      <c r="AE1152" s="3">
        <v>1.694122776874293</v>
      </c>
      <c r="AF1152" s="3">
        <v>7.0000070000069998</v>
      </c>
      <c r="AG1152" s="3">
        <v>0.4602558154608748</v>
      </c>
      <c r="AH1152" s="3">
        <v>2.1883175521788849</v>
      </c>
      <c r="AI1152" s="3">
        <v>5</v>
      </c>
      <c r="AJ1152" s="3">
        <v>1</v>
      </c>
      <c r="AK1152" s="3">
        <v>1.800419612605908</v>
      </c>
      <c r="AL1152" s="3">
        <v>1</v>
      </c>
      <c r="AM1152" s="3">
        <v>0.96041028652736615</v>
      </c>
      <c r="AN1152" s="3">
        <v>7.5032141980746472</v>
      </c>
      <c r="AO1152" s="3">
        <v>0.4244791480670877</v>
      </c>
      <c r="AP1152" s="3">
        <v>0.76056624907131698</v>
      </c>
      <c r="AQ1152" s="3">
        <v>1.292869412157011</v>
      </c>
      <c r="AR1152" s="3">
        <v>1</v>
      </c>
      <c r="AS1152" s="3">
        <v>0.59027599041258982</v>
      </c>
      <c r="AT1152" s="3">
        <v>1.041221667476909</v>
      </c>
      <c r="AU1152" s="3">
        <v>1</v>
      </c>
      <c r="AV1152" s="3">
        <v>3.9063082932805608</v>
      </c>
      <c r="AW1152" s="3">
        <v>0.75899315096048825</v>
      </c>
      <c r="AX1152" s="3">
        <v>0.125</v>
      </c>
      <c r="AY1152" s="3">
        <v>0.25</v>
      </c>
      <c r="AZ1152" s="3">
        <v>0.1287208043770586</v>
      </c>
      <c r="BA1152" s="3">
        <v>0.14285700000000001</v>
      </c>
      <c r="BB1152" s="3">
        <v>0.1332762165121987</v>
      </c>
      <c r="BC1152" s="3">
        <v>0.25599617974857508</v>
      </c>
      <c r="BD1152" s="3">
        <v>1</v>
      </c>
      <c r="BE1152" s="3">
        <v>0.25</v>
      </c>
      <c r="BF1152" s="3">
        <v>2.4015431093190829</v>
      </c>
      <c r="BG1152" s="3">
        <v>2.090500126351043</v>
      </c>
      <c r="BH1152" s="3">
        <v>2.8530228115981222</v>
      </c>
      <c r="BI1152" s="3">
        <v>2.1727047576762391</v>
      </c>
      <c r="BJ1152" s="3">
        <v>2.355828324085198</v>
      </c>
      <c r="BK1152" s="3">
        <v>1.317534945782479</v>
      </c>
      <c r="BL1152" s="3">
        <v>4</v>
      </c>
      <c r="BM1152" s="3">
        <v>1</v>
      </c>
      <c r="BN1152" s="3">
        <v>8.8238137636454628</v>
      </c>
      <c r="BO1152" s="3">
        <v>0.11768768052078039</v>
      </c>
      <c r="BP1152" s="3">
        <v>8.3466440085659857E-2</v>
      </c>
      <c r="BQ1152" s="3">
        <v>0.1074375031375514</v>
      </c>
      <c r="BR1152" s="3">
        <v>9.0475572914981012E-2</v>
      </c>
      <c r="BS1152" s="3">
        <v>0.11935900057132461</v>
      </c>
      <c r="BT1152" s="3">
        <v>0.1416501570847373</v>
      </c>
      <c r="BU1152" s="3">
        <v>0.1834625456881169</v>
      </c>
      <c r="BV1152" s="3">
        <v>0.10913426855199899</v>
      </c>
      <c r="BW1152" s="3">
        <v>2.305696879160123E-2</v>
      </c>
      <c r="BX1152" s="3">
        <v>0.2254239832596886</v>
      </c>
      <c r="BY1152" s="2">
        <v>21</v>
      </c>
      <c r="BZ1152" s="3">
        <v>0.69975067528671653</v>
      </c>
      <c r="CA1152" s="3">
        <v>8.3466440085659316E-2</v>
      </c>
      <c r="CB1152" s="3">
        <v>2.5556082191147161E-2</v>
      </c>
      <c r="CC1152" s="3">
        <v>2.555608219114716</v>
      </c>
      <c r="CD1152" s="3">
        <v>69.4245076732185</v>
      </c>
      <c r="CE1152" s="2">
        <v>39</v>
      </c>
      <c r="CF1152" s="2">
        <v>6</v>
      </c>
    </row>
    <row r="1153" spans="1:84" x14ac:dyDescent="0.45">
      <c r="A1153" s="2">
        <v>1879</v>
      </c>
      <c r="B1153" s="3">
        <v>1</v>
      </c>
      <c r="C1153" s="3">
        <v>0.30280069254224939</v>
      </c>
      <c r="D1153" s="3">
        <v>0.73558199497171317</v>
      </c>
      <c r="E1153" s="3">
        <v>1.356591041396578</v>
      </c>
      <c r="F1153" s="3">
        <v>0.25</v>
      </c>
      <c r="G1153" s="3">
        <v>3.0000030000029998</v>
      </c>
      <c r="H1153" s="3">
        <v>0.63486308054798157</v>
      </c>
      <c r="I1153" s="3">
        <v>0.25</v>
      </c>
      <c r="J1153" s="3">
        <v>3.302502354285306</v>
      </c>
      <c r="K1153" s="3">
        <v>1</v>
      </c>
      <c r="L1153" s="3">
        <v>1.8203856241486931</v>
      </c>
      <c r="M1153" s="3">
        <v>2</v>
      </c>
      <c r="N1153" s="3">
        <v>1.0352193677196131</v>
      </c>
      <c r="O1153" s="3">
        <v>3.369490124676771</v>
      </c>
      <c r="P1153" s="3">
        <v>2</v>
      </c>
      <c r="Q1153" s="3">
        <v>0.55430140702576014</v>
      </c>
      <c r="R1153" s="3">
        <v>1.3594677504830099</v>
      </c>
      <c r="S1153" s="3">
        <v>0.54933415576035005</v>
      </c>
      <c r="T1153" s="3">
        <v>1</v>
      </c>
      <c r="U1153" s="3">
        <v>1.8243632925926161</v>
      </c>
      <c r="V1153" s="3">
        <v>1</v>
      </c>
      <c r="W1153" s="3">
        <v>1.975705524296701</v>
      </c>
      <c r="X1153" s="3">
        <v>3.0000030000029998</v>
      </c>
      <c r="Y1153" s="3">
        <v>1.6155346048305981</v>
      </c>
      <c r="Z1153" s="3">
        <v>0.73714182792370808</v>
      </c>
      <c r="AA1153" s="3">
        <v>0.5</v>
      </c>
      <c r="AB1153" s="3">
        <v>0.54813643974325577</v>
      </c>
      <c r="AC1153" s="3">
        <v>1</v>
      </c>
      <c r="AD1153" s="3">
        <v>1</v>
      </c>
      <c r="AE1153" s="3">
        <v>0.59048955583268881</v>
      </c>
      <c r="AF1153" s="3">
        <v>1.787827004029185</v>
      </c>
      <c r="AG1153" s="3">
        <v>1.031982973793816</v>
      </c>
      <c r="AH1153" s="3">
        <v>4</v>
      </c>
      <c r="AI1153" s="3">
        <v>0.96597883615991964</v>
      </c>
      <c r="AJ1153" s="3">
        <v>1</v>
      </c>
      <c r="AK1153" s="3">
        <v>1</v>
      </c>
      <c r="AL1153" s="3">
        <v>1</v>
      </c>
      <c r="AM1153" s="3">
        <v>0.75319753733312556</v>
      </c>
      <c r="AN1153" s="3">
        <v>2.473120160345621</v>
      </c>
      <c r="AO1153" s="3">
        <v>0.66829239843867683</v>
      </c>
      <c r="AP1153" s="3">
        <v>0.33333299999999999</v>
      </c>
      <c r="AQ1153" s="3">
        <v>0.29678080748075442</v>
      </c>
      <c r="AR1153" s="3">
        <v>0.5061483038348914</v>
      </c>
      <c r="AS1153" s="3">
        <v>1.693510054703395</v>
      </c>
      <c r="AT1153" s="3">
        <v>1.327672954880784</v>
      </c>
      <c r="AU1153" s="3">
        <v>1</v>
      </c>
      <c r="AV1153" s="3">
        <v>0.5</v>
      </c>
      <c r="AW1153" s="3">
        <v>0.30481965424815571</v>
      </c>
      <c r="AX1153" s="3">
        <v>1.5751427837587451</v>
      </c>
      <c r="AY1153" s="3">
        <v>0.5</v>
      </c>
      <c r="AZ1153" s="3">
        <v>0.33333299999999999</v>
      </c>
      <c r="BA1153" s="3">
        <v>0.55933823448595588</v>
      </c>
      <c r="BB1153" s="3">
        <v>0.40434751858569179</v>
      </c>
      <c r="BC1153" s="3">
        <v>2</v>
      </c>
      <c r="BD1153" s="3">
        <v>1</v>
      </c>
      <c r="BE1153" s="3">
        <v>0.66218714497244946</v>
      </c>
      <c r="BF1153" s="3">
        <v>4</v>
      </c>
      <c r="BG1153" s="3">
        <v>1.8040726350772669</v>
      </c>
      <c r="BH1153" s="3">
        <v>0.61899014543539166</v>
      </c>
      <c r="BI1153" s="3">
        <v>0.9690082350135687</v>
      </c>
      <c r="BJ1153" s="3">
        <v>1.4963510019510731</v>
      </c>
      <c r="BK1153" s="3">
        <v>3.2806283520874722</v>
      </c>
      <c r="BL1153" s="3">
        <v>1.510147105077984</v>
      </c>
      <c r="BM1153" s="3">
        <v>1</v>
      </c>
      <c r="BN1153" s="3">
        <v>8.9329843253297714</v>
      </c>
      <c r="BO1153" s="3">
        <v>0.13328347504711019</v>
      </c>
      <c r="BP1153" s="3">
        <v>9.4527287267454047E-2</v>
      </c>
      <c r="BQ1153" s="3">
        <v>8.3650690292742164E-2</v>
      </c>
      <c r="BR1153" s="3">
        <v>0.17968409737189581</v>
      </c>
      <c r="BS1153" s="3">
        <v>0.15464631517445351</v>
      </c>
      <c r="BT1153" s="3">
        <v>9.605659110693103E-2</v>
      </c>
      <c r="BU1153" s="3">
        <v>0.14418787870123281</v>
      </c>
      <c r="BV1153" s="3">
        <v>7.6961664168277322E-2</v>
      </c>
      <c r="BW1153" s="3">
        <v>8.3123603000480398E-2</v>
      </c>
      <c r="BX1153" s="3">
        <v>0.18168916018398709</v>
      </c>
      <c r="BY1153" s="2">
        <v>21</v>
      </c>
      <c r="BZ1153" s="3">
        <v>0.69977448493272931</v>
      </c>
      <c r="CA1153" s="3">
        <v>9.4527287267453325E-2</v>
      </c>
      <c r="CB1153" s="3">
        <v>3.6514239546254032E-2</v>
      </c>
      <c r="CC1153" s="3">
        <v>3.651423954625403</v>
      </c>
      <c r="CD1153" s="3">
        <v>73.26049524181056</v>
      </c>
      <c r="CE1153" s="2">
        <v>40</v>
      </c>
      <c r="CF1153" s="2">
        <v>5</v>
      </c>
    </row>
    <row r="1154" spans="1:84" x14ac:dyDescent="0.45">
      <c r="A1154" s="2">
        <v>482</v>
      </c>
      <c r="B1154" s="3">
        <v>1</v>
      </c>
      <c r="C1154" s="3">
        <v>0.1246362924791812</v>
      </c>
      <c r="D1154" s="3">
        <v>0.48102025055695052</v>
      </c>
      <c r="E1154" s="3">
        <v>0.9847442966712262</v>
      </c>
      <c r="F1154" s="3">
        <v>1</v>
      </c>
      <c r="G1154" s="3">
        <v>1.350597058812028</v>
      </c>
      <c r="H1154" s="3">
        <v>0.64962188389439202</v>
      </c>
      <c r="I1154" s="3">
        <v>0.33333299999999999</v>
      </c>
      <c r="J1154" s="3">
        <v>8.0233452079540637</v>
      </c>
      <c r="K1154" s="3">
        <v>1</v>
      </c>
      <c r="L1154" s="3">
        <v>7.3017791116815776</v>
      </c>
      <c r="M1154" s="3">
        <v>2</v>
      </c>
      <c r="N1154" s="3">
        <v>4.2563083503673784</v>
      </c>
      <c r="O1154" s="3">
        <v>9.0000090000089994</v>
      </c>
      <c r="P1154" s="3">
        <v>8</v>
      </c>
      <c r="Q1154" s="3">
        <v>5.0287316602845342</v>
      </c>
      <c r="R1154" s="3">
        <v>2.0789145547243542</v>
      </c>
      <c r="S1154" s="3">
        <v>0.13695292403466081</v>
      </c>
      <c r="T1154" s="3">
        <v>1</v>
      </c>
      <c r="U1154" s="3">
        <v>1.4816246184817641</v>
      </c>
      <c r="V1154" s="3">
        <v>0.63397826815173275</v>
      </c>
      <c r="W1154" s="3">
        <v>0.51321387621173375</v>
      </c>
      <c r="X1154" s="3">
        <v>2.9920721570049391</v>
      </c>
      <c r="Y1154" s="3">
        <v>0.51782882270384756</v>
      </c>
      <c r="Z1154" s="3">
        <v>1.0154920453770011</v>
      </c>
      <c r="AA1154" s="3">
        <v>0.5</v>
      </c>
      <c r="AB1154" s="3">
        <v>0.67493478950471963</v>
      </c>
      <c r="AC1154" s="3">
        <v>1</v>
      </c>
      <c r="AD1154" s="3">
        <v>2</v>
      </c>
      <c r="AE1154" s="3">
        <v>1</v>
      </c>
      <c r="AF1154" s="3">
        <v>4</v>
      </c>
      <c r="AG1154" s="3">
        <v>1.538902702995141</v>
      </c>
      <c r="AH1154" s="3">
        <v>1</v>
      </c>
      <c r="AI1154" s="3">
        <v>0.2349453840471136</v>
      </c>
      <c r="AJ1154" s="3">
        <v>1.577341133340971</v>
      </c>
      <c r="AK1154" s="3">
        <v>0.5</v>
      </c>
      <c r="AL1154" s="3">
        <v>1</v>
      </c>
      <c r="AM1154" s="3">
        <v>1.7115404867729429</v>
      </c>
      <c r="AN1154" s="3">
        <v>0.65707866185257446</v>
      </c>
      <c r="AO1154" s="3">
        <v>0.69730655023892185</v>
      </c>
      <c r="AP1154" s="3">
        <v>0.74041328127842254</v>
      </c>
      <c r="AQ1154" s="3">
        <v>0.111111</v>
      </c>
      <c r="AR1154" s="3">
        <v>1.9485053821643661</v>
      </c>
      <c r="AS1154" s="3">
        <v>1</v>
      </c>
      <c r="AT1154" s="3">
        <v>0.58426897156576707</v>
      </c>
      <c r="AU1154" s="3">
        <v>1</v>
      </c>
      <c r="AV1154" s="3">
        <v>2.1688434848054752</v>
      </c>
      <c r="AW1154" s="3">
        <v>0.36018210042808951</v>
      </c>
      <c r="AX1154" s="3">
        <v>1.5393570087342809</v>
      </c>
      <c r="AY1154" s="3">
        <v>0.125</v>
      </c>
      <c r="AZ1154" s="3">
        <v>0.33421653874851698</v>
      </c>
      <c r="BA1154" s="3">
        <v>0.25</v>
      </c>
      <c r="BB1154" s="3">
        <v>1.52188780134876</v>
      </c>
      <c r="BC1154" s="3">
        <v>0.4610752260390476</v>
      </c>
      <c r="BD1154" s="3">
        <v>1</v>
      </c>
      <c r="BE1154" s="3">
        <v>1</v>
      </c>
      <c r="BF1154" s="3">
        <v>3</v>
      </c>
      <c r="BG1154" s="3">
        <v>0.19885729992270421</v>
      </c>
      <c r="BH1154" s="3">
        <v>1.931140091388678</v>
      </c>
      <c r="BI1154" s="3">
        <v>0.64981366141843555</v>
      </c>
      <c r="BJ1154" s="3">
        <v>1.434089497162137</v>
      </c>
      <c r="BK1154" s="3">
        <v>2.7763733922686988</v>
      </c>
      <c r="BL1154" s="3">
        <v>1</v>
      </c>
      <c r="BM1154" s="3">
        <v>1</v>
      </c>
      <c r="BN1154" s="3">
        <v>8.9141501812096013</v>
      </c>
      <c r="BO1154" s="3">
        <v>0.13059288302994301</v>
      </c>
      <c r="BP1154" s="3">
        <v>9.261906597868301E-2</v>
      </c>
      <c r="BQ1154" s="3">
        <v>5.8164855587070213E-2</v>
      </c>
      <c r="BR1154" s="3">
        <v>0.42027183640128329</v>
      </c>
      <c r="BS1154" s="3">
        <v>8.4913481903258745E-2</v>
      </c>
      <c r="BT1154" s="3">
        <v>0.1201421554781863</v>
      </c>
      <c r="BU1154" s="3">
        <v>7.4803273709736301E-2</v>
      </c>
      <c r="BV1154" s="3">
        <v>7.3826765276753553E-2</v>
      </c>
      <c r="BW1154" s="3">
        <v>5.7912979918591012E-2</v>
      </c>
      <c r="BX1154" s="3">
        <v>0.1099646517251207</v>
      </c>
      <c r="BY1154" s="2">
        <v>18</v>
      </c>
      <c r="BZ1154" s="3">
        <v>0.69999026496589534</v>
      </c>
      <c r="CA1154" s="3">
        <v>9.2619065978681928E-2</v>
      </c>
      <c r="CB1154" s="3">
        <v>2.842740384167829E-2</v>
      </c>
      <c r="CC1154" s="3">
        <v>2.8427403841678291</v>
      </c>
      <c r="CD1154" s="3">
        <v>65.912162970383633</v>
      </c>
      <c r="CE1154" s="2">
        <v>39</v>
      </c>
      <c r="CF1154" s="2">
        <v>4</v>
      </c>
    </row>
    <row r="1155" spans="1:84" x14ac:dyDescent="0.45">
      <c r="A1155" s="2">
        <v>462</v>
      </c>
      <c r="B1155" s="3">
        <v>1</v>
      </c>
      <c r="C1155" s="3">
        <v>1</v>
      </c>
      <c r="D1155" s="3">
        <v>0.37532570112943181</v>
      </c>
      <c r="E1155" s="3">
        <v>0.38127403503653851</v>
      </c>
      <c r="F1155" s="3">
        <v>0.53501106878558136</v>
      </c>
      <c r="G1155" s="3">
        <v>0.1163237388082983</v>
      </c>
      <c r="H1155" s="3">
        <v>2.8861828127914269</v>
      </c>
      <c r="I1155" s="3">
        <v>1</v>
      </c>
      <c r="J1155" s="3">
        <v>1</v>
      </c>
      <c r="K1155" s="3">
        <v>1</v>
      </c>
      <c r="L1155" s="3">
        <v>0.86626689729622175</v>
      </c>
      <c r="M1155" s="3">
        <v>0.7527952575182264</v>
      </c>
      <c r="N1155" s="3">
        <v>2.34407721898202</v>
      </c>
      <c r="O1155" s="3">
        <v>0.60609569823984033</v>
      </c>
      <c r="P1155" s="3">
        <v>2.4485349794726372</v>
      </c>
      <c r="Q1155" s="3">
        <v>0.5364161220651511</v>
      </c>
      <c r="R1155" s="3">
        <v>2.664352579614973</v>
      </c>
      <c r="S1155" s="3">
        <v>1.15437863679333</v>
      </c>
      <c r="T1155" s="3">
        <v>1</v>
      </c>
      <c r="U1155" s="3">
        <v>1.659146140877038</v>
      </c>
      <c r="V1155" s="3">
        <v>3.227602403395204</v>
      </c>
      <c r="W1155" s="3">
        <v>0.89845455245608719</v>
      </c>
      <c r="X1155" s="3">
        <v>3.015832799653178</v>
      </c>
      <c r="Y1155" s="3">
        <v>1.4790897371894109</v>
      </c>
      <c r="Z1155" s="3">
        <v>2.622785472145166</v>
      </c>
      <c r="AA1155" s="3">
        <v>1.3283824386683101</v>
      </c>
      <c r="AB1155" s="3">
        <v>0.60271966125382537</v>
      </c>
      <c r="AC1155" s="3">
        <v>1</v>
      </c>
      <c r="AD1155" s="3">
        <v>5.9671426146024737</v>
      </c>
      <c r="AE1155" s="3">
        <v>0.41965691781448322</v>
      </c>
      <c r="AF1155" s="3">
        <v>3.0000030000029998</v>
      </c>
      <c r="AG1155" s="3">
        <v>0.57377434692052165</v>
      </c>
      <c r="AH1155" s="3">
        <v>1.8691202076807389</v>
      </c>
      <c r="AI1155" s="3">
        <v>0.42660710658426071</v>
      </c>
      <c r="AJ1155" s="3">
        <v>0.30982750506941997</v>
      </c>
      <c r="AK1155" s="3">
        <v>0.1675843975226691</v>
      </c>
      <c r="AL1155" s="3">
        <v>1</v>
      </c>
      <c r="AM1155" s="3">
        <v>0.32962339002792429</v>
      </c>
      <c r="AN1155" s="3">
        <v>1</v>
      </c>
      <c r="AO1155" s="3">
        <v>1</v>
      </c>
      <c r="AP1155" s="3">
        <v>8.5966975463882012</v>
      </c>
      <c r="AQ1155" s="3">
        <v>1.649904467073591</v>
      </c>
      <c r="AR1155" s="3">
        <v>1.1130223529574419</v>
      </c>
      <c r="AS1155" s="3">
        <v>2.382898881323976</v>
      </c>
      <c r="AT1155" s="3">
        <v>3.0337652917023998</v>
      </c>
      <c r="AU1155" s="3">
        <v>1</v>
      </c>
      <c r="AV1155" s="3">
        <v>2.4490843800895101</v>
      </c>
      <c r="AW1155" s="3">
        <v>2.704491818052853</v>
      </c>
      <c r="AX1155" s="3">
        <v>0.34647839893164317</v>
      </c>
      <c r="AY1155" s="3">
        <v>0.4084074797311571</v>
      </c>
      <c r="AZ1155" s="3">
        <v>0.33158336898351931</v>
      </c>
      <c r="BA1155" s="3">
        <v>0.33333299999999999</v>
      </c>
      <c r="BB1155" s="3">
        <v>1</v>
      </c>
      <c r="BC1155" s="3">
        <v>0.40831586209514409</v>
      </c>
      <c r="BD1155" s="3">
        <v>1</v>
      </c>
      <c r="BE1155" s="3">
        <v>0.14285700000000001</v>
      </c>
      <c r="BF1155" s="3">
        <v>1</v>
      </c>
      <c r="BG1155" s="3">
        <v>1.864224356550088</v>
      </c>
      <c r="BH1155" s="3">
        <v>0.67609150064161427</v>
      </c>
      <c r="BI1155" s="3">
        <v>1.742845432820507</v>
      </c>
      <c r="BJ1155" s="3">
        <v>1</v>
      </c>
      <c r="BK1155" s="3">
        <v>0.36975523213820172</v>
      </c>
      <c r="BL1155" s="3">
        <v>7</v>
      </c>
      <c r="BM1155" s="3">
        <v>1</v>
      </c>
      <c r="BN1155" s="3">
        <v>8.9065198140843052</v>
      </c>
      <c r="BO1155" s="3">
        <v>0.1295028305834722</v>
      </c>
      <c r="BP1155" s="3">
        <v>9.1845979137214318E-2</v>
      </c>
      <c r="BQ1155" s="3">
        <v>7.1193553946524421E-2</v>
      </c>
      <c r="BR1155" s="3">
        <v>0.104559593571374</v>
      </c>
      <c r="BS1155" s="3">
        <v>0.16988857722967751</v>
      </c>
      <c r="BT1155" s="3">
        <v>0.14555693398091921</v>
      </c>
      <c r="BU1155" s="3">
        <v>6.6524640413647126E-2</v>
      </c>
      <c r="BV1155" s="3">
        <v>0.25508454782770229</v>
      </c>
      <c r="BW1155" s="3">
        <v>4.5921880706076001E-2</v>
      </c>
      <c r="BX1155" s="3">
        <v>0.14127027232407949</v>
      </c>
      <c r="BY1155" s="2">
        <v>19</v>
      </c>
      <c r="BZ1155" s="3">
        <v>0.7001466227090809</v>
      </c>
      <c r="CA1155" s="3">
        <v>9.1845979137214318E-2</v>
      </c>
      <c r="CB1155" s="3">
        <v>2.9541684772763501E-2</v>
      </c>
      <c r="CC1155" s="3">
        <v>2.9541684772763501</v>
      </c>
      <c r="CD1155" s="3">
        <v>79.676599988569706</v>
      </c>
      <c r="CE1155" s="2">
        <v>45</v>
      </c>
      <c r="CF1155" s="2">
        <v>4</v>
      </c>
    </row>
    <row r="1156" spans="1:84" x14ac:dyDescent="0.45">
      <c r="A1156" s="2">
        <v>1446</v>
      </c>
      <c r="B1156" s="3">
        <v>1</v>
      </c>
      <c r="C1156" s="3">
        <v>0.51803880051044615</v>
      </c>
      <c r="D1156" s="3">
        <v>3.0000030000029998</v>
      </c>
      <c r="E1156" s="3">
        <v>1</v>
      </c>
      <c r="F1156" s="3">
        <v>0.80480661524127928</v>
      </c>
      <c r="G1156" s="3">
        <v>5.9999880000239996</v>
      </c>
      <c r="H1156" s="3">
        <v>1.6008432727565389</v>
      </c>
      <c r="I1156" s="3">
        <v>3</v>
      </c>
      <c r="J1156" s="3">
        <v>1.930357338127292</v>
      </c>
      <c r="K1156" s="3">
        <v>1</v>
      </c>
      <c r="L1156" s="3">
        <v>2.8037722383714709</v>
      </c>
      <c r="M1156" s="3">
        <v>1.4127912404900049</v>
      </c>
      <c r="N1156" s="3">
        <v>2</v>
      </c>
      <c r="O1156" s="3">
        <v>9.0000090000089994</v>
      </c>
      <c r="P1156" s="3">
        <v>5</v>
      </c>
      <c r="Q1156" s="3">
        <v>0.97297403033043928</v>
      </c>
      <c r="R1156" s="3">
        <v>0.33333299999999999</v>
      </c>
      <c r="S1156" s="3">
        <v>0.35666235163981608</v>
      </c>
      <c r="T1156" s="3">
        <v>1</v>
      </c>
      <c r="U1156" s="3">
        <v>0.72712783865137798</v>
      </c>
      <c r="V1156" s="3">
        <v>1.878269608924892</v>
      </c>
      <c r="W1156" s="3">
        <v>4.2352530656500607</v>
      </c>
      <c r="X1156" s="3">
        <v>1.7216236425135141</v>
      </c>
      <c r="Y1156" s="3">
        <v>1</v>
      </c>
      <c r="Z1156" s="3">
        <v>1</v>
      </c>
      <c r="AA1156" s="3">
        <v>0.70781865808650213</v>
      </c>
      <c r="AB1156" s="3">
        <v>1.375273984633465</v>
      </c>
      <c r="AC1156" s="3">
        <v>1</v>
      </c>
      <c r="AD1156" s="3">
        <v>0.58489313077577088</v>
      </c>
      <c r="AE1156" s="3">
        <v>7.0000070000069998</v>
      </c>
      <c r="AF1156" s="3">
        <v>1</v>
      </c>
      <c r="AG1156" s="3">
        <v>1.35851246893819</v>
      </c>
      <c r="AH1156" s="3">
        <v>1.242534518308106</v>
      </c>
      <c r="AI1156" s="3">
        <v>0.5</v>
      </c>
      <c r="AJ1156" s="3">
        <v>0.53240493018060009</v>
      </c>
      <c r="AK1156" s="3">
        <v>1.709714044125725</v>
      </c>
      <c r="AL1156" s="3">
        <v>1</v>
      </c>
      <c r="AM1156" s="3">
        <v>3.0000030000029998</v>
      </c>
      <c r="AN1156" s="3">
        <v>3.098009911925105</v>
      </c>
      <c r="AO1156" s="3">
        <v>0.69046037011802053</v>
      </c>
      <c r="AP1156" s="3">
        <v>0.16666700000000001</v>
      </c>
      <c r="AQ1156" s="3">
        <v>0.111111</v>
      </c>
      <c r="AR1156" s="3">
        <v>0.23611339971877501</v>
      </c>
      <c r="AS1156" s="3">
        <v>0.14285700000000001</v>
      </c>
      <c r="AT1156" s="3">
        <v>0.33333299999999999</v>
      </c>
      <c r="AU1156" s="3">
        <v>1</v>
      </c>
      <c r="AV1156" s="3">
        <v>0.31296260409927867</v>
      </c>
      <c r="AW1156" s="3">
        <v>0.86838520116454487</v>
      </c>
      <c r="AX1156" s="3">
        <v>0.62467077009860583</v>
      </c>
      <c r="AY1156" s="3">
        <v>0.2</v>
      </c>
      <c r="AZ1156" s="3">
        <v>0.58084704188891878</v>
      </c>
      <c r="BA1156" s="3">
        <v>1</v>
      </c>
      <c r="BB1156" s="3">
        <v>0.32278786331532411</v>
      </c>
      <c r="BC1156" s="3">
        <v>3.1952699360936361</v>
      </c>
      <c r="BD1156" s="3">
        <v>1</v>
      </c>
      <c r="BE1156" s="3">
        <v>1.584440786705918</v>
      </c>
      <c r="BF1156" s="3">
        <v>0.33333299999999999</v>
      </c>
      <c r="BG1156" s="3">
        <v>1.0277766608635821</v>
      </c>
      <c r="BH1156" s="3">
        <v>1</v>
      </c>
      <c r="BI1156" s="3">
        <v>0.73609924300628427</v>
      </c>
      <c r="BJ1156" s="3">
        <v>1.4483090460775749</v>
      </c>
      <c r="BK1156" s="3">
        <v>1.1515626920621791</v>
      </c>
      <c r="BL1156" s="3">
        <v>0.63113750188103812</v>
      </c>
      <c r="BM1156" s="3">
        <v>1</v>
      </c>
      <c r="BN1156" s="3">
        <v>8.8514162603010682</v>
      </c>
      <c r="BO1156" s="3">
        <v>0.121630894328724</v>
      </c>
      <c r="BP1156" s="3">
        <v>8.6263045623208537E-2</v>
      </c>
      <c r="BQ1156" s="3">
        <v>0.16890727676862399</v>
      </c>
      <c r="BR1156" s="3">
        <v>0.24130001216457589</v>
      </c>
      <c r="BS1156" s="3">
        <v>0.11061978634889</v>
      </c>
      <c r="BT1156" s="3">
        <v>0.12981581194458899</v>
      </c>
      <c r="BU1156" s="3">
        <v>0.1321979353829944</v>
      </c>
      <c r="BV1156" s="3">
        <v>3.2789840501380993E-2</v>
      </c>
      <c r="BW1156" s="3">
        <v>8.3448382338711921E-2</v>
      </c>
      <c r="BX1156" s="3">
        <v>0.1009209545502338</v>
      </c>
      <c r="BY1156" s="2">
        <v>19</v>
      </c>
      <c r="BZ1156" s="3">
        <v>0.70026182249138968</v>
      </c>
      <c r="CA1156" s="3">
        <v>8.6263045623208537E-2</v>
      </c>
      <c r="CB1156" s="3">
        <v>2.300088526588882E-2</v>
      </c>
      <c r="CC1156" s="3">
        <v>2.300088526588882</v>
      </c>
      <c r="CD1156" s="3">
        <v>58.159612036591327</v>
      </c>
      <c r="CE1156" s="2">
        <v>39</v>
      </c>
      <c r="CF1156" s="2">
        <v>6</v>
      </c>
    </row>
    <row r="1157" spans="1:84" x14ac:dyDescent="0.45">
      <c r="A1157" s="2">
        <v>2344</v>
      </c>
      <c r="B1157" s="3">
        <v>1</v>
      </c>
      <c r="C1157" s="3">
        <v>1.882405868044889</v>
      </c>
      <c r="D1157" s="3">
        <v>0.76334001612775504</v>
      </c>
      <c r="E1157" s="3">
        <v>1.7847517191361979</v>
      </c>
      <c r="F1157" s="3">
        <v>0.48058283874774022</v>
      </c>
      <c r="G1157" s="3">
        <v>0.1834723402253709</v>
      </c>
      <c r="H1157" s="3">
        <v>0.50583927497625336</v>
      </c>
      <c r="I1157" s="3">
        <v>1.1032392666762949</v>
      </c>
      <c r="J1157" s="3">
        <v>0.53123506305185064</v>
      </c>
      <c r="K1157" s="3">
        <v>1</v>
      </c>
      <c r="L1157" s="3">
        <v>0.92620790836553901</v>
      </c>
      <c r="M1157" s="3">
        <v>0.2</v>
      </c>
      <c r="N1157" s="3">
        <v>0.2</v>
      </c>
      <c r="O1157" s="3">
        <v>0.25</v>
      </c>
      <c r="P1157" s="3">
        <v>0.2</v>
      </c>
      <c r="Q1157" s="3">
        <v>0.33636381045765901</v>
      </c>
      <c r="R1157" s="3">
        <v>1.310032199114578</v>
      </c>
      <c r="S1157" s="3">
        <v>1.079671195816801</v>
      </c>
      <c r="T1157" s="3">
        <v>1</v>
      </c>
      <c r="U1157" s="3">
        <v>0.84500281796769172</v>
      </c>
      <c r="V1157" s="3">
        <v>0.5</v>
      </c>
      <c r="W1157" s="3">
        <v>1.246988696238098</v>
      </c>
      <c r="X1157" s="3">
        <v>1.3707181460965101</v>
      </c>
      <c r="Y1157" s="3">
        <v>0.84800450933182203</v>
      </c>
      <c r="Z1157" s="3">
        <v>0.56030202368091298</v>
      </c>
      <c r="AA1157" s="3">
        <v>5</v>
      </c>
      <c r="AB1157" s="3">
        <v>1.1834280060806071</v>
      </c>
      <c r="AC1157" s="3">
        <v>1</v>
      </c>
      <c r="AD1157" s="3">
        <v>0.38638975645418072</v>
      </c>
      <c r="AE1157" s="3">
        <v>0.47958855065599182</v>
      </c>
      <c r="AF1157" s="3">
        <v>0.25</v>
      </c>
      <c r="AG1157" s="3">
        <v>2</v>
      </c>
      <c r="AH1157" s="3">
        <v>2.080806719203105</v>
      </c>
      <c r="AI1157" s="3">
        <v>5</v>
      </c>
      <c r="AJ1157" s="3">
        <v>2</v>
      </c>
      <c r="AK1157" s="3">
        <v>2.5880603284538242</v>
      </c>
      <c r="AL1157" s="3">
        <v>1</v>
      </c>
      <c r="AM1157" s="3">
        <v>1.60529265082451</v>
      </c>
      <c r="AN1157" s="3">
        <v>1</v>
      </c>
      <c r="AO1157" s="3">
        <v>0.97444937959401645</v>
      </c>
      <c r="AP1157" s="3">
        <v>5.4504128457272376</v>
      </c>
      <c r="AQ1157" s="3">
        <v>4</v>
      </c>
      <c r="AR1157" s="3">
        <v>0.8019318884098865</v>
      </c>
      <c r="AS1157" s="3">
        <v>2.0851206698578979</v>
      </c>
      <c r="AT1157" s="3">
        <v>0.62293937462828364</v>
      </c>
      <c r="AU1157" s="3">
        <v>1</v>
      </c>
      <c r="AV1157" s="3">
        <v>1.2772585611168661</v>
      </c>
      <c r="AW1157" s="3">
        <v>3</v>
      </c>
      <c r="AX1157" s="3">
        <v>1.976912528286668</v>
      </c>
      <c r="AY1157" s="3">
        <v>5</v>
      </c>
      <c r="AZ1157" s="3">
        <v>0.72954458423693469</v>
      </c>
      <c r="BA1157" s="3">
        <v>4</v>
      </c>
      <c r="BB1157" s="3">
        <v>1</v>
      </c>
      <c r="BC1157" s="3">
        <v>0.78292683286113607</v>
      </c>
      <c r="BD1157" s="3">
        <v>1</v>
      </c>
      <c r="BE1157" s="3">
        <v>5.3543886993289043</v>
      </c>
      <c r="BF1157" s="3">
        <v>0.90642168947872781</v>
      </c>
      <c r="BG1157" s="3">
        <v>2.9729714342318601</v>
      </c>
      <c r="BH1157" s="3">
        <v>1.179239012287731</v>
      </c>
      <c r="BI1157" s="3">
        <v>0.5</v>
      </c>
      <c r="BJ1157" s="3">
        <v>1.026220572295534</v>
      </c>
      <c r="BK1157" s="3">
        <v>0.33333299999999999</v>
      </c>
      <c r="BL1157" s="3">
        <v>0.18676268312857741</v>
      </c>
      <c r="BM1157" s="3">
        <v>1</v>
      </c>
      <c r="BN1157" s="3">
        <v>8.9522461494029706</v>
      </c>
      <c r="BO1157" s="3">
        <v>0.13603516420042441</v>
      </c>
      <c r="BP1157" s="3">
        <v>9.6478839858456997E-2</v>
      </c>
      <c r="BQ1157" s="3">
        <v>8.2638706954859323E-2</v>
      </c>
      <c r="BR1157" s="3">
        <v>4.0765434334393932E-2</v>
      </c>
      <c r="BS1157" s="3">
        <v>0.1153972483130333</v>
      </c>
      <c r="BT1157" s="3">
        <v>9.6782835607744686E-2</v>
      </c>
      <c r="BU1157" s="3">
        <v>0.18276922340413379</v>
      </c>
      <c r="BV1157" s="3">
        <v>0.19309239281437809</v>
      </c>
      <c r="BW1157" s="3">
        <v>0.20422090501448281</v>
      </c>
      <c r="BX1157" s="3">
        <v>8.4333253556973992E-2</v>
      </c>
      <c r="BY1157" s="2">
        <v>21</v>
      </c>
      <c r="BZ1157" s="3">
        <v>0.70036752792446444</v>
      </c>
      <c r="CA1157" s="3">
        <v>9.6478839858455928E-2</v>
      </c>
      <c r="CB1157" s="3">
        <v>2.3123219502351151E-2</v>
      </c>
      <c r="CC1157" s="3">
        <v>2.3123219502351149</v>
      </c>
      <c r="CD1157" s="3">
        <v>75.333400809468472</v>
      </c>
      <c r="CE1157" s="2">
        <v>38</v>
      </c>
      <c r="CF1157" s="2">
        <v>4</v>
      </c>
    </row>
    <row r="1158" spans="1:84" x14ac:dyDescent="0.45">
      <c r="A1158" s="2">
        <v>1958</v>
      </c>
      <c r="B1158" s="3">
        <v>1</v>
      </c>
      <c r="C1158" s="3">
        <v>0.71528798817665074</v>
      </c>
      <c r="D1158" s="3">
        <v>2.1074750554003221</v>
      </c>
      <c r="E1158" s="3">
        <v>1.1850859649090291</v>
      </c>
      <c r="F1158" s="3">
        <v>0.53375817453260033</v>
      </c>
      <c r="G1158" s="3">
        <v>0.67999465048671826</v>
      </c>
      <c r="H1158" s="3">
        <v>0.5</v>
      </c>
      <c r="I1158" s="3">
        <v>0.69937269729846385</v>
      </c>
      <c r="J1158" s="3">
        <v>1.39803829580462</v>
      </c>
      <c r="K1158" s="3">
        <v>1</v>
      </c>
      <c r="L1158" s="3">
        <v>2.222658204411903</v>
      </c>
      <c r="M1158" s="3">
        <v>1.350428129557381</v>
      </c>
      <c r="N1158" s="3">
        <v>0.54534675873744842</v>
      </c>
      <c r="O1158" s="3">
        <v>1</v>
      </c>
      <c r="P1158" s="3">
        <v>0.64899888452247678</v>
      </c>
      <c r="Q1158" s="3">
        <v>3.0788309420354931</v>
      </c>
      <c r="R1158" s="3">
        <v>0.47450146441237318</v>
      </c>
      <c r="S1158" s="3">
        <v>0.44991173092427478</v>
      </c>
      <c r="T1158" s="3">
        <v>1</v>
      </c>
      <c r="U1158" s="3">
        <v>0.5</v>
      </c>
      <c r="V1158" s="3">
        <v>0.2</v>
      </c>
      <c r="W1158" s="3">
        <v>0.29091471445474792</v>
      </c>
      <c r="X1158" s="3">
        <v>0.33333333333333331</v>
      </c>
      <c r="Y1158" s="3">
        <v>2</v>
      </c>
      <c r="Z1158" s="3">
        <v>0.84382064222384356</v>
      </c>
      <c r="AA1158" s="3">
        <v>0.7405059018785114</v>
      </c>
      <c r="AB1158" s="3">
        <v>2</v>
      </c>
      <c r="AC1158" s="3">
        <v>1</v>
      </c>
      <c r="AD1158" s="3">
        <v>0.62530803047119454</v>
      </c>
      <c r="AE1158" s="3">
        <v>2.4404374476210222</v>
      </c>
      <c r="AF1158" s="3">
        <v>1.69720424797248</v>
      </c>
      <c r="AG1158" s="3">
        <v>5</v>
      </c>
      <c r="AH1158" s="3">
        <v>1.8735076064655629</v>
      </c>
      <c r="AI1158" s="3">
        <v>1.833695688070349</v>
      </c>
      <c r="AJ1158" s="3">
        <v>5</v>
      </c>
      <c r="AK1158" s="3">
        <v>1.599211830442127</v>
      </c>
      <c r="AL1158" s="3">
        <v>1</v>
      </c>
      <c r="AM1158" s="3">
        <v>5</v>
      </c>
      <c r="AN1158" s="3">
        <v>0.72075972479269224</v>
      </c>
      <c r="AO1158" s="3">
        <v>1.8306404327885519</v>
      </c>
      <c r="AP1158" s="3">
        <v>1.4705998044017441</v>
      </c>
      <c r="AQ1158" s="3">
        <v>1</v>
      </c>
      <c r="AR1158" s="3">
        <v>3.43743355118447</v>
      </c>
      <c r="AS1158" s="3">
        <v>0.40976260259193131</v>
      </c>
      <c r="AT1158" s="3">
        <v>0.2</v>
      </c>
      <c r="AU1158" s="3">
        <v>1</v>
      </c>
      <c r="AV1158" s="3">
        <v>0.25</v>
      </c>
      <c r="AW1158" s="3">
        <v>0.59185381827629568</v>
      </c>
      <c r="AX1158" s="3">
        <v>2</v>
      </c>
      <c r="AY1158" s="3">
        <v>1.540834697637091</v>
      </c>
      <c r="AZ1158" s="3">
        <v>3</v>
      </c>
      <c r="BA1158" s="3">
        <v>0.58920427591117785</v>
      </c>
      <c r="BB1158" s="3">
        <v>1.3874249151305229</v>
      </c>
      <c r="BC1158" s="3">
        <v>4</v>
      </c>
      <c r="BD1158" s="3">
        <v>1</v>
      </c>
      <c r="BE1158" s="3">
        <v>4</v>
      </c>
      <c r="BF1158" s="3">
        <v>1.4298527864510571</v>
      </c>
      <c r="BG1158" s="3">
        <v>0.32479860662270549</v>
      </c>
      <c r="BH1158" s="3">
        <v>0.5</v>
      </c>
      <c r="BI1158" s="3">
        <v>0.2</v>
      </c>
      <c r="BJ1158" s="3">
        <v>0.54625691757323103</v>
      </c>
      <c r="BK1158" s="3">
        <v>1.689606401311023</v>
      </c>
      <c r="BL1158" s="3">
        <v>0.25</v>
      </c>
      <c r="BM1158" s="3">
        <v>1</v>
      </c>
      <c r="BN1158" s="3">
        <v>8.8795060922057107</v>
      </c>
      <c r="BO1158" s="3">
        <v>0.12564372745795871</v>
      </c>
      <c r="BP1158" s="3">
        <v>8.9109026565928146E-2</v>
      </c>
      <c r="BQ1158" s="3">
        <v>9.1724730610737673E-2</v>
      </c>
      <c r="BR1158" s="3">
        <v>0.1287025880789012</v>
      </c>
      <c r="BS1158" s="3">
        <v>5.7401269506065403E-2</v>
      </c>
      <c r="BT1158" s="3">
        <v>0.16475280299367051</v>
      </c>
      <c r="BU1158" s="3">
        <v>0.20864145468280049</v>
      </c>
      <c r="BV1158" s="3">
        <v>8.3735949329762208E-2</v>
      </c>
      <c r="BW1158" s="3">
        <v>0.19660907533178351</v>
      </c>
      <c r="BX1158" s="3">
        <v>6.8432129466278982E-2</v>
      </c>
      <c r="BY1158" s="2">
        <v>18</v>
      </c>
      <c r="BZ1158" s="3">
        <v>0.70038624472926314</v>
      </c>
      <c r="CA1158" s="3">
        <v>8.9109026565928326E-2</v>
      </c>
      <c r="CB1158" s="3">
        <v>1.711705418756701E-2</v>
      </c>
      <c r="CC1158" s="3">
        <v>1.7117054187567009</v>
      </c>
      <c r="CD1158" s="3">
        <v>77.081598915625918</v>
      </c>
      <c r="CE1158" s="2">
        <v>36</v>
      </c>
      <c r="CF1158" s="2">
        <v>1</v>
      </c>
    </row>
    <row r="1159" spans="1:84" x14ac:dyDescent="0.45">
      <c r="A1159" s="2">
        <v>119</v>
      </c>
      <c r="B1159" s="3">
        <v>1</v>
      </c>
      <c r="C1159" s="3">
        <v>4</v>
      </c>
      <c r="D1159" s="3">
        <v>0.60084347402783411</v>
      </c>
      <c r="E1159" s="3">
        <v>1.183940765615161</v>
      </c>
      <c r="F1159" s="3">
        <v>0.33333333333333331</v>
      </c>
      <c r="G1159" s="3">
        <v>3.4387797679481982</v>
      </c>
      <c r="H1159" s="3">
        <v>1</v>
      </c>
      <c r="I1159" s="3">
        <v>0.5</v>
      </c>
      <c r="J1159" s="3">
        <v>0.25</v>
      </c>
      <c r="K1159" s="3">
        <v>1</v>
      </c>
      <c r="L1159" s="3">
        <v>0.60912410091417057</v>
      </c>
      <c r="M1159" s="3">
        <v>0.125</v>
      </c>
      <c r="N1159" s="3">
        <v>0.33333333333333331</v>
      </c>
      <c r="O1159" s="3">
        <v>0.68706721868847243</v>
      </c>
      <c r="P1159" s="3">
        <v>0.24405317838996879</v>
      </c>
      <c r="Q1159" s="3">
        <v>0.71980917092913366</v>
      </c>
      <c r="R1159" s="3">
        <v>1.664326972374963</v>
      </c>
      <c r="S1159" s="3">
        <v>1.6417015818274221</v>
      </c>
      <c r="T1159" s="3">
        <v>1</v>
      </c>
      <c r="U1159" s="3">
        <v>1.5343616340990569</v>
      </c>
      <c r="V1159" s="3">
        <v>2</v>
      </c>
      <c r="W1159" s="3">
        <v>3.259887309195606</v>
      </c>
      <c r="X1159" s="3">
        <v>1</v>
      </c>
      <c r="Y1159" s="3">
        <v>0.7428533333614814</v>
      </c>
      <c r="Z1159" s="3">
        <v>0.84463685096645214</v>
      </c>
      <c r="AA1159" s="3">
        <v>8</v>
      </c>
      <c r="AB1159" s="3">
        <v>0.65173683815887218</v>
      </c>
      <c r="AC1159" s="3">
        <v>1</v>
      </c>
      <c r="AD1159" s="3">
        <v>1</v>
      </c>
      <c r="AE1159" s="3">
        <v>7.0000070000069998</v>
      </c>
      <c r="AF1159" s="3">
        <v>1.5290573774559011</v>
      </c>
      <c r="AG1159" s="3">
        <v>0.68603606332808476</v>
      </c>
      <c r="AH1159" s="3">
        <v>3</v>
      </c>
      <c r="AI1159" s="3">
        <v>3</v>
      </c>
      <c r="AJ1159" s="3">
        <v>0.5</v>
      </c>
      <c r="AK1159" s="3">
        <v>1</v>
      </c>
      <c r="AL1159" s="3">
        <v>1</v>
      </c>
      <c r="AM1159" s="3">
        <v>1.323836917328532</v>
      </c>
      <c r="AN1159" s="3">
        <v>2</v>
      </c>
      <c r="AO1159" s="3">
        <v>2</v>
      </c>
      <c r="AP1159" s="3">
        <v>0.29080082688652831</v>
      </c>
      <c r="AQ1159" s="3">
        <v>1.4554616677955881</v>
      </c>
      <c r="AR1159" s="3">
        <v>0.30675907022281562</v>
      </c>
      <c r="AS1159" s="3">
        <v>0.14285700000000001</v>
      </c>
      <c r="AT1159" s="3">
        <v>0.75538005241459305</v>
      </c>
      <c r="AU1159" s="3">
        <v>1</v>
      </c>
      <c r="AV1159" s="3">
        <v>0.48146438745181519</v>
      </c>
      <c r="AW1159" s="3">
        <v>0.62220828854414534</v>
      </c>
      <c r="AX1159" s="3">
        <v>1</v>
      </c>
      <c r="AY1159" s="3">
        <v>4.0974676363448772</v>
      </c>
      <c r="AZ1159" s="3">
        <v>1</v>
      </c>
      <c r="BA1159" s="3">
        <v>0.65399769475219749</v>
      </c>
      <c r="BB1159" s="3">
        <v>0.5</v>
      </c>
      <c r="BC1159" s="3">
        <v>2.0769968165092578</v>
      </c>
      <c r="BD1159" s="3">
        <v>1</v>
      </c>
      <c r="BE1159" s="3">
        <v>0.91080626205267945</v>
      </c>
      <c r="BF1159" s="3">
        <v>2</v>
      </c>
      <c r="BG1159" s="3">
        <v>1.3892570981128161</v>
      </c>
      <c r="BH1159" s="3">
        <v>1.346160749491297</v>
      </c>
      <c r="BI1159" s="3">
        <v>1.4576493182425709</v>
      </c>
      <c r="BJ1159" s="3">
        <v>0.5</v>
      </c>
      <c r="BK1159" s="3">
        <v>1.60717884735965</v>
      </c>
      <c r="BL1159" s="3">
        <v>1.097928331922428</v>
      </c>
      <c r="BM1159" s="3">
        <v>1</v>
      </c>
      <c r="BN1159" s="3">
        <v>8.9143715909371153</v>
      </c>
      <c r="BO1159" s="3">
        <v>0.13062451299101649</v>
      </c>
      <c r="BP1159" s="3">
        <v>9.2641498575188982E-2</v>
      </c>
      <c r="BQ1159" s="3">
        <v>0.11970110066720301</v>
      </c>
      <c r="BR1159" s="3">
        <v>4.7835380195796293E-2</v>
      </c>
      <c r="BS1159" s="3">
        <v>0.16519173518944039</v>
      </c>
      <c r="BT1159" s="3">
        <v>0.181872315317298</v>
      </c>
      <c r="BU1159" s="3">
        <v>0.17137896154305499</v>
      </c>
      <c r="BV1159" s="3">
        <v>5.7326192671781753E-2</v>
      </c>
      <c r="BW1159" s="3">
        <v>0.1176628323861422</v>
      </c>
      <c r="BX1159" s="3">
        <v>0.1390314820292835</v>
      </c>
      <c r="BY1159" s="2">
        <v>21</v>
      </c>
      <c r="BZ1159" s="3">
        <v>0.70044846579282527</v>
      </c>
      <c r="CA1159" s="3">
        <v>9.2641498575188455E-2</v>
      </c>
      <c r="CB1159" s="3">
        <v>3.2276171227883142E-2</v>
      </c>
      <c r="CC1159" s="3">
        <v>3.2276171227883141</v>
      </c>
      <c r="CD1159" s="3">
        <v>59.519123254024173</v>
      </c>
      <c r="CE1159" s="2">
        <v>33</v>
      </c>
      <c r="CF1159" s="2">
        <v>7</v>
      </c>
    </row>
    <row r="1160" spans="1:84" x14ac:dyDescent="0.45">
      <c r="A1160" s="2">
        <v>730</v>
      </c>
      <c r="B1160" s="3">
        <v>1</v>
      </c>
      <c r="C1160" s="3">
        <v>1.3702115604715479</v>
      </c>
      <c r="D1160" s="3">
        <v>0.125</v>
      </c>
      <c r="E1160" s="3">
        <v>0.2</v>
      </c>
      <c r="F1160" s="3">
        <v>0.2</v>
      </c>
      <c r="G1160" s="3">
        <v>0.87209967920860409</v>
      </c>
      <c r="H1160" s="3">
        <v>1.6399355598932379</v>
      </c>
      <c r="I1160" s="3">
        <v>0.64256502198031962</v>
      </c>
      <c r="J1160" s="3">
        <v>0.72981430667236347</v>
      </c>
      <c r="K1160" s="3">
        <v>1</v>
      </c>
      <c r="L1160" s="3">
        <v>0.20891150061725799</v>
      </c>
      <c r="M1160" s="3">
        <v>0.5</v>
      </c>
      <c r="N1160" s="3">
        <v>0.125</v>
      </c>
      <c r="O1160" s="3">
        <v>0.54699569535870551</v>
      </c>
      <c r="P1160" s="3">
        <v>1.9889941229168011</v>
      </c>
      <c r="Q1160" s="3">
        <v>1</v>
      </c>
      <c r="R1160" s="3">
        <v>8</v>
      </c>
      <c r="S1160" s="3">
        <v>4.7867158918746036</v>
      </c>
      <c r="T1160" s="3">
        <v>1</v>
      </c>
      <c r="U1160" s="3">
        <v>1.742653091457627</v>
      </c>
      <c r="V1160" s="3">
        <v>2</v>
      </c>
      <c r="W1160" s="3">
        <v>5</v>
      </c>
      <c r="X1160" s="3">
        <v>9.0000090000089994</v>
      </c>
      <c r="Y1160" s="3">
        <v>0.79802171086622664</v>
      </c>
      <c r="Z1160" s="3">
        <v>5</v>
      </c>
      <c r="AA1160" s="3">
        <v>2</v>
      </c>
      <c r="AB1160" s="3">
        <v>0.57383767595623913</v>
      </c>
      <c r="AC1160" s="3">
        <v>1</v>
      </c>
      <c r="AD1160" s="3">
        <v>0.51674332508918042</v>
      </c>
      <c r="AE1160" s="3">
        <v>1.761025109689998</v>
      </c>
      <c r="AF1160" s="3">
        <v>1.9633821434561241</v>
      </c>
      <c r="AG1160" s="3">
        <v>3.0393522812003351</v>
      </c>
      <c r="AH1160" s="3">
        <v>5</v>
      </c>
      <c r="AI1160" s="3">
        <v>8</v>
      </c>
      <c r="AJ1160" s="3">
        <v>0.5</v>
      </c>
      <c r="AK1160" s="3">
        <v>1.935196743620091</v>
      </c>
      <c r="AL1160" s="3">
        <v>1</v>
      </c>
      <c r="AM1160" s="3">
        <v>1.0312841385169931</v>
      </c>
      <c r="AN1160" s="3">
        <v>6.9310042624286607</v>
      </c>
      <c r="AO1160" s="3">
        <v>5</v>
      </c>
      <c r="AP1160" s="3">
        <v>1.1466579151909111</v>
      </c>
      <c r="AQ1160" s="3">
        <v>1.8281679517500149</v>
      </c>
      <c r="AR1160" s="3">
        <v>0.2</v>
      </c>
      <c r="AS1160" s="3">
        <v>0.5678510740690319</v>
      </c>
      <c r="AT1160" s="3">
        <v>0.96966486989513845</v>
      </c>
      <c r="AU1160" s="3">
        <v>1</v>
      </c>
      <c r="AV1160" s="3">
        <v>1.492671434873875</v>
      </c>
      <c r="AW1160" s="3">
        <v>0.52946748587442261</v>
      </c>
      <c r="AX1160" s="3">
        <v>0.60978005749512587</v>
      </c>
      <c r="AY1160" s="3">
        <v>0.50276669421905051</v>
      </c>
      <c r="AZ1160" s="3">
        <v>0.111111</v>
      </c>
      <c r="BA1160" s="3">
        <v>0.50932519852691982</v>
      </c>
      <c r="BB1160" s="3">
        <v>0.144279236043868</v>
      </c>
      <c r="BC1160" s="3">
        <v>0.66993979829492478</v>
      </c>
      <c r="BD1160" s="3">
        <v>1</v>
      </c>
      <c r="BE1160" s="3">
        <v>0.25</v>
      </c>
      <c r="BF1160" s="3">
        <v>1.5562627372994911</v>
      </c>
      <c r="BG1160" s="3">
        <v>1</v>
      </c>
      <c r="BH1160" s="3">
        <v>1.253098739524934</v>
      </c>
      <c r="BI1160" s="3">
        <v>0.32901747065827752</v>
      </c>
      <c r="BJ1160" s="3">
        <v>0.2</v>
      </c>
      <c r="BK1160" s="3">
        <v>1.888690102185381</v>
      </c>
      <c r="BL1160" s="3">
        <v>4</v>
      </c>
      <c r="BM1160" s="3">
        <v>1</v>
      </c>
      <c r="BN1160" s="3">
        <v>8.9464208604467714</v>
      </c>
      <c r="BO1160" s="3">
        <v>0.1352029800638245</v>
      </c>
      <c r="BP1160" s="3">
        <v>9.5888638343137947E-2</v>
      </c>
      <c r="BQ1160" s="3">
        <v>4.8454474058624089E-2</v>
      </c>
      <c r="BR1160" s="3">
        <v>5.3094422283148791E-2</v>
      </c>
      <c r="BS1160" s="3">
        <v>0.27731963563375478</v>
      </c>
      <c r="BT1160" s="3">
        <v>0.14836741496900299</v>
      </c>
      <c r="BU1160" s="3">
        <v>0.24745430302095969</v>
      </c>
      <c r="BV1160" s="3">
        <v>8.0876390392765299E-2</v>
      </c>
      <c r="BW1160" s="3">
        <v>3.5212244411999973E-2</v>
      </c>
      <c r="BX1160" s="3">
        <v>0.10922111522974411</v>
      </c>
      <c r="BY1160" s="2">
        <v>21</v>
      </c>
      <c r="BZ1160" s="3">
        <v>0.70053803919618463</v>
      </c>
      <c r="CA1160" s="3">
        <v>9.5888638343138835E-2</v>
      </c>
      <c r="CB1160" s="3">
        <v>4.0768640083819647E-2</v>
      </c>
      <c r="CC1160" s="3">
        <v>4.0768640083819658</v>
      </c>
      <c r="CD1160" s="3">
        <v>65.835684224100845</v>
      </c>
      <c r="CE1160" s="2">
        <v>35</v>
      </c>
      <c r="CF1160" s="2">
        <v>3</v>
      </c>
    </row>
    <row r="1161" spans="1:84" x14ac:dyDescent="0.45">
      <c r="A1161" s="2">
        <v>356</v>
      </c>
      <c r="B1161" s="3">
        <v>1</v>
      </c>
      <c r="C1161" s="3">
        <v>1.8005642710732701</v>
      </c>
      <c r="D1161" s="3">
        <v>1.265483864421646</v>
      </c>
      <c r="E1161" s="3">
        <v>2.4043898771627319</v>
      </c>
      <c r="F1161" s="3">
        <v>7.5442966634003321</v>
      </c>
      <c r="G1161" s="3">
        <v>2.289651295013627</v>
      </c>
      <c r="H1161" s="3">
        <v>4</v>
      </c>
      <c r="I1161" s="3">
        <v>1.510294770147379</v>
      </c>
      <c r="J1161" s="3">
        <v>0.55538145239543479</v>
      </c>
      <c r="K1161" s="3">
        <v>1</v>
      </c>
      <c r="L1161" s="3">
        <v>2.8569024355235908</v>
      </c>
      <c r="M1161" s="3">
        <v>1</v>
      </c>
      <c r="N1161" s="3">
        <v>9.0000090000089994</v>
      </c>
      <c r="O1161" s="3">
        <v>3.0000030000029998</v>
      </c>
      <c r="P1161" s="3">
        <v>6.3584929144147866</v>
      </c>
      <c r="Q1161" s="3">
        <v>2.9831917042069152</v>
      </c>
      <c r="R1161" s="3">
        <v>0.79021157686354382</v>
      </c>
      <c r="S1161" s="3">
        <v>0.35002945412685321</v>
      </c>
      <c r="T1161" s="3">
        <v>1</v>
      </c>
      <c r="U1161" s="3">
        <v>0.5</v>
      </c>
      <c r="V1161" s="3">
        <v>4</v>
      </c>
      <c r="W1161" s="3">
        <v>1.020083653571751</v>
      </c>
      <c r="X1161" s="3">
        <v>0.83859681575991152</v>
      </c>
      <c r="Y1161" s="3">
        <v>0.52845671213586798</v>
      </c>
      <c r="Z1161" s="3">
        <v>0.41590592669606341</v>
      </c>
      <c r="AA1161" s="3">
        <v>1</v>
      </c>
      <c r="AB1161" s="3">
        <v>2</v>
      </c>
      <c r="AC1161" s="3">
        <v>1</v>
      </c>
      <c r="AD1161" s="3">
        <v>1.941221423252451</v>
      </c>
      <c r="AE1161" s="3">
        <v>0.57679988523454151</v>
      </c>
      <c r="AF1161" s="3">
        <v>2.3392104345172391</v>
      </c>
      <c r="AG1161" s="3">
        <v>3</v>
      </c>
      <c r="AH1161" s="3">
        <v>0.1325504609132489</v>
      </c>
      <c r="AI1161" s="3">
        <v>0.111111</v>
      </c>
      <c r="AJ1161" s="3">
        <v>0.25</v>
      </c>
      <c r="AK1161" s="3">
        <v>0.51513958584102881</v>
      </c>
      <c r="AL1161" s="3">
        <v>1</v>
      </c>
      <c r="AM1161" s="3">
        <v>0.25</v>
      </c>
      <c r="AN1161" s="3">
        <v>0.25</v>
      </c>
      <c r="AO1161" s="3">
        <v>0.5</v>
      </c>
      <c r="AP1161" s="3">
        <v>0.436747727559121</v>
      </c>
      <c r="AQ1161" s="3">
        <v>0.33333299999999999</v>
      </c>
      <c r="AR1161" s="3">
        <v>0.98031175825489481</v>
      </c>
      <c r="AS1161" s="3">
        <v>1.7337035349675469</v>
      </c>
      <c r="AT1161" s="3">
        <v>4</v>
      </c>
      <c r="AU1161" s="3">
        <v>1</v>
      </c>
      <c r="AV1161" s="3">
        <v>2.164614503893628</v>
      </c>
      <c r="AW1161" s="3">
        <v>6</v>
      </c>
      <c r="AX1161" s="3">
        <v>0.25</v>
      </c>
      <c r="AY1161" s="3">
        <v>0.15726997158917749</v>
      </c>
      <c r="AZ1161" s="3">
        <v>1.1924681577687961</v>
      </c>
      <c r="BA1161" s="3">
        <v>0.4274946730931361</v>
      </c>
      <c r="BB1161" s="3">
        <v>4</v>
      </c>
      <c r="BC1161" s="3">
        <v>0.46197602307535002</v>
      </c>
      <c r="BD1161" s="3">
        <v>1</v>
      </c>
      <c r="BE1161" s="3">
        <v>1</v>
      </c>
      <c r="BF1161" s="3">
        <v>0.66212240137891576</v>
      </c>
      <c r="BG1161" s="3">
        <v>0.3352114443700665</v>
      </c>
      <c r="BH1161" s="3">
        <v>1.892302580391668</v>
      </c>
      <c r="BI1161" s="3">
        <v>0.33333299999999999</v>
      </c>
      <c r="BJ1161" s="3">
        <v>2</v>
      </c>
      <c r="BK1161" s="3">
        <v>0.16666700000000001</v>
      </c>
      <c r="BL1161" s="3">
        <v>1</v>
      </c>
      <c r="BM1161" s="3">
        <v>1</v>
      </c>
      <c r="BN1161" s="3">
        <v>8.9132063701876874</v>
      </c>
      <c r="BO1161" s="3">
        <v>0.13045805288395529</v>
      </c>
      <c r="BP1161" s="3">
        <v>9.2523441761670461E-2</v>
      </c>
      <c r="BQ1161" s="3">
        <v>0.2264212826829882</v>
      </c>
      <c r="BR1161" s="3">
        <v>0.2356694092491762</v>
      </c>
      <c r="BS1161" s="3">
        <v>8.7673784165825733E-2</v>
      </c>
      <c r="BT1161" s="3">
        <v>0.12967273712870231</v>
      </c>
      <c r="BU1161" s="3">
        <v>2.984626956680406E-2</v>
      </c>
      <c r="BV1161" s="3">
        <v>0.1510248670685739</v>
      </c>
      <c r="BW1161" s="3">
        <v>6.5352266503313813E-2</v>
      </c>
      <c r="BX1161" s="3">
        <v>7.4339383634615716E-2</v>
      </c>
      <c r="BY1161" s="2">
        <v>16</v>
      </c>
      <c r="BZ1161" s="3">
        <v>0.70064909143544418</v>
      </c>
      <c r="CA1161" s="3">
        <v>9.2523441761670461E-2</v>
      </c>
      <c r="CB1161" s="3">
        <v>1.9381213863866209E-2</v>
      </c>
      <c r="CC1161" s="3">
        <v>1.9381213863866209</v>
      </c>
      <c r="CD1161" s="3">
        <v>60.53989603551085</v>
      </c>
      <c r="CE1161" s="2">
        <v>34</v>
      </c>
      <c r="CF1161" s="2">
        <v>4</v>
      </c>
    </row>
    <row r="1162" spans="1:84" x14ac:dyDescent="0.45">
      <c r="A1162" s="2">
        <v>416</v>
      </c>
      <c r="B1162" s="3">
        <v>1</v>
      </c>
      <c r="C1162" s="3">
        <v>0.91162051112806475</v>
      </c>
      <c r="D1162" s="3">
        <v>1.3241503610570191</v>
      </c>
      <c r="E1162" s="3">
        <v>4</v>
      </c>
      <c r="F1162" s="3">
        <v>2</v>
      </c>
      <c r="G1162" s="3">
        <v>1.6136308580734959</v>
      </c>
      <c r="H1162" s="3">
        <v>4.9377246734921112</v>
      </c>
      <c r="I1162" s="3">
        <v>1.177097527716414</v>
      </c>
      <c r="J1162" s="3">
        <v>1.096947674819835</v>
      </c>
      <c r="K1162" s="3">
        <v>1</v>
      </c>
      <c r="L1162" s="3">
        <v>3.082820628650849</v>
      </c>
      <c r="M1162" s="3">
        <v>1.532047331806659</v>
      </c>
      <c r="N1162" s="3">
        <v>0.86090689563390543</v>
      </c>
      <c r="O1162" s="3">
        <v>0.55750698521257491</v>
      </c>
      <c r="P1162" s="3">
        <v>2.4214621685818098</v>
      </c>
      <c r="Q1162" s="3">
        <v>1.8731314085982089</v>
      </c>
      <c r="R1162" s="3">
        <v>0.7552012440654684</v>
      </c>
      <c r="S1162" s="3">
        <v>0.32437826278515453</v>
      </c>
      <c r="T1162" s="3">
        <v>1</v>
      </c>
      <c r="U1162" s="3">
        <v>0.8707214399640546</v>
      </c>
      <c r="V1162" s="3">
        <v>0.39659239306073629</v>
      </c>
      <c r="W1162" s="3">
        <v>0.36102047513257701</v>
      </c>
      <c r="X1162" s="3">
        <v>0.79048050465306341</v>
      </c>
      <c r="Y1162" s="3">
        <v>0.33333299999999999</v>
      </c>
      <c r="Z1162" s="3">
        <v>0.25</v>
      </c>
      <c r="AA1162" s="3">
        <v>0.65272134825022332</v>
      </c>
      <c r="AB1162" s="3">
        <v>1.1484729261304081</v>
      </c>
      <c r="AC1162" s="3">
        <v>1</v>
      </c>
      <c r="AD1162" s="3">
        <v>1.2310444966139169</v>
      </c>
      <c r="AE1162" s="3">
        <v>0.2</v>
      </c>
      <c r="AF1162" s="3">
        <v>0.64598349678308808</v>
      </c>
      <c r="AG1162" s="3">
        <v>2</v>
      </c>
      <c r="AH1162" s="3">
        <v>0.5</v>
      </c>
      <c r="AI1162" s="3">
        <v>1.161565791924198</v>
      </c>
      <c r="AJ1162" s="3">
        <v>2.521480536432918</v>
      </c>
      <c r="AK1162" s="3">
        <v>0.81231832216510236</v>
      </c>
      <c r="AL1162" s="3">
        <v>1</v>
      </c>
      <c r="AM1162" s="3">
        <v>1.0756955505478989</v>
      </c>
      <c r="AN1162" s="3">
        <v>0.76476477818751565</v>
      </c>
      <c r="AO1162" s="3">
        <v>0.56466959898606051</v>
      </c>
      <c r="AP1162" s="3">
        <v>0.61972042428210228</v>
      </c>
      <c r="AQ1162" s="3">
        <v>1.7936994988837749</v>
      </c>
      <c r="AR1162" s="3">
        <v>2.7699259983322868</v>
      </c>
      <c r="AS1162" s="3">
        <v>5</v>
      </c>
      <c r="AT1162" s="3">
        <v>0.92963106474750812</v>
      </c>
      <c r="AU1162" s="3">
        <v>1</v>
      </c>
      <c r="AV1162" s="3">
        <v>2.1173237138837231</v>
      </c>
      <c r="AW1162" s="3">
        <v>4</v>
      </c>
      <c r="AX1162" s="3">
        <v>0.20252243009182791</v>
      </c>
      <c r="AY1162" s="3">
        <v>0.41297362105214103</v>
      </c>
      <c r="AZ1162" s="3">
        <v>1.2650533366903129</v>
      </c>
      <c r="BA1162" s="3">
        <v>1.5480271632013309</v>
      </c>
      <c r="BB1162" s="3">
        <v>1.307591600086486</v>
      </c>
      <c r="BC1162" s="3">
        <v>0.47229433715912039</v>
      </c>
      <c r="BD1162" s="3">
        <v>1</v>
      </c>
      <c r="BE1162" s="3">
        <v>0.44154113666052269</v>
      </c>
      <c r="BF1162" s="3">
        <v>0.8495472774800692</v>
      </c>
      <c r="BG1162" s="3">
        <v>0.53386537399870293</v>
      </c>
      <c r="BH1162" s="3">
        <v>3</v>
      </c>
      <c r="BI1162" s="3">
        <v>0.5</v>
      </c>
      <c r="BJ1162" s="3">
        <v>1.770947119865552</v>
      </c>
      <c r="BK1162" s="3">
        <v>0.25</v>
      </c>
      <c r="BL1162" s="3">
        <v>2.26479464079662</v>
      </c>
      <c r="BM1162" s="3">
        <v>1</v>
      </c>
      <c r="BN1162" s="3">
        <v>8.9197383677771427</v>
      </c>
      <c r="BO1162" s="3">
        <v>0.13139119539673469</v>
      </c>
      <c r="BP1162" s="3">
        <v>9.3185244962223163E-2</v>
      </c>
      <c r="BQ1162" s="3">
        <v>0.20318537950702659</v>
      </c>
      <c r="BR1162" s="3">
        <v>0.1445600754464002</v>
      </c>
      <c r="BS1162" s="3">
        <v>6.1779230211484702E-2</v>
      </c>
      <c r="BT1162" s="3">
        <v>8.3721275024946612E-2</v>
      </c>
      <c r="BU1162" s="3">
        <v>0.1064470366466314</v>
      </c>
      <c r="BV1162" s="3">
        <v>0.21250733830607321</v>
      </c>
      <c r="BW1162" s="3">
        <v>7.5476781327290299E-2</v>
      </c>
      <c r="BX1162" s="3">
        <v>0.11232288353014711</v>
      </c>
      <c r="BY1162" s="2">
        <v>21</v>
      </c>
      <c r="BZ1162" s="3">
        <v>0.70068070988475895</v>
      </c>
      <c r="CA1162" s="3">
        <v>9.3185244962223343E-2</v>
      </c>
      <c r="CB1162" s="3">
        <v>1.434140503789884E-2</v>
      </c>
      <c r="CC1162" s="3">
        <v>1.434140503789884</v>
      </c>
      <c r="CD1162" s="3">
        <v>74.457199813351366</v>
      </c>
      <c r="CE1162" s="2">
        <v>44</v>
      </c>
      <c r="CF1162" s="2">
        <v>1</v>
      </c>
    </row>
    <row r="1163" spans="1:84" x14ac:dyDescent="0.45">
      <c r="A1163" s="2">
        <v>975</v>
      </c>
      <c r="B1163" s="3">
        <v>1</v>
      </c>
      <c r="C1163" s="3">
        <v>9.0000090000089994</v>
      </c>
      <c r="D1163" s="3">
        <v>2.3783400153087459</v>
      </c>
      <c r="E1163" s="3">
        <v>1.350731162116342</v>
      </c>
      <c r="F1163" s="3">
        <v>0.67356826281820903</v>
      </c>
      <c r="G1163" s="3">
        <v>2.9352151298232059</v>
      </c>
      <c r="H1163" s="3">
        <v>1</v>
      </c>
      <c r="I1163" s="3">
        <v>0.43193963834621718</v>
      </c>
      <c r="J1163" s="3">
        <v>0.111111</v>
      </c>
      <c r="K1163" s="3">
        <v>1</v>
      </c>
      <c r="L1163" s="3">
        <v>0.16666666666666671</v>
      </c>
      <c r="M1163" s="3">
        <v>0.33333333333333331</v>
      </c>
      <c r="N1163" s="3">
        <v>0.14285714285714279</v>
      </c>
      <c r="O1163" s="3">
        <v>0.25</v>
      </c>
      <c r="P1163" s="3">
        <v>0.2</v>
      </c>
      <c r="Q1163" s="3">
        <v>0.118504882476811</v>
      </c>
      <c r="R1163" s="3">
        <v>0.42046132746506582</v>
      </c>
      <c r="S1163" s="3">
        <v>6</v>
      </c>
      <c r="T1163" s="3">
        <v>1</v>
      </c>
      <c r="U1163" s="3">
        <v>0.57886932343947561</v>
      </c>
      <c r="V1163" s="3">
        <v>1.588730375487222</v>
      </c>
      <c r="W1163" s="3">
        <v>1</v>
      </c>
      <c r="X1163" s="3">
        <v>0.66105764938313305</v>
      </c>
      <c r="Y1163" s="3">
        <v>1.465431674454222</v>
      </c>
      <c r="Z1163" s="3">
        <v>0.74033977155986208</v>
      </c>
      <c r="AA1163" s="3">
        <v>3</v>
      </c>
      <c r="AB1163" s="3">
        <v>1.72750560361065</v>
      </c>
      <c r="AC1163" s="3">
        <v>1</v>
      </c>
      <c r="AD1163" s="3">
        <v>1</v>
      </c>
      <c r="AE1163" s="3">
        <v>0.53000302881813022</v>
      </c>
      <c r="AF1163" s="3">
        <v>2</v>
      </c>
      <c r="AG1163" s="3">
        <v>0.25</v>
      </c>
      <c r="AH1163" s="3">
        <v>1.4846305195794121</v>
      </c>
      <c r="AI1163" s="3">
        <v>7</v>
      </c>
      <c r="AJ1163" s="3">
        <v>0.62943342396492297</v>
      </c>
      <c r="AK1163" s="3">
        <v>1</v>
      </c>
      <c r="AL1163" s="3">
        <v>1</v>
      </c>
      <c r="AM1163" s="3">
        <v>0.47272086556478032</v>
      </c>
      <c r="AN1163" s="3">
        <v>1</v>
      </c>
      <c r="AO1163" s="3">
        <v>1.3270185581471481</v>
      </c>
      <c r="AP1163" s="3">
        <v>0.34069053059842741</v>
      </c>
      <c r="AQ1163" s="3">
        <v>4</v>
      </c>
      <c r="AR1163" s="3">
        <v>1</v>
      </c>
      <c r="AS1163" s="3">
        <v>1.886781670342395</v>
      </c>
      <c r="AT1163" s="3">
        <v>2.1154132868775659</v>
      </c>
      <c r="AU1163" s="3">
        <v>1</v>
      </c>
      <c r="AV1163" s="3">
        <v>1</v>
      </c>
      <c r="AW1163" s="3">
        <v>0.44408694129603882</v>
      </c>
      <c r="AX1163" s="3">
        <v>1</v>
      </c>
      <c r="AY1163" s="3">
        <v>5</v>
      </c>
      <c r="AZ1163" s="3">
        <v>1.5127273709534279</v>
      </c>
      <c r="BA1163" s="3">
        <v>0.5</v>
      </c>
      <c r="BB1163" s="3">
        <v>1</v>
      </c>
      <c r="BC1163" s="3">
        <v>1</v>
      </c>
      <c r="BD1163" s="3">
        <v>1</v>
      </c>
      <c r="BE1163" s="3">
        <v>0.25</v>
      </c>
      <c r="BF1163" s="3">
        <v>2.3151382999456489</v>
      </c>
      <c r="BG1163" s="3">
        <v>8.4384708806886461</v>
      </c>
      <c r="BH1163" s="3">
        <v>0.6823927839368118</v>
      </c>
      <c r="BI1163" s="3">
        <v>4</v>
      </c>
      <c r="BJ1163" s="3">
        <v>0.75356896394595396</v>
      </c>
      <c r="BK1163" s="3">
        <v>2.2518113166794889</v>
      </c>
      <c r="BL1163" s="3">
        <v>4</v>
      </c>
      <c r="BM1163" s="3">
        <v>1</v>
      </c>
      <c r="BN1163" s="3">
        <v>8.9624948057288485</v>
      </c>
      <c r="BO1163" s="3">
        <v>0.13749925796126411</v>
      </c>
      <c r="BP1163" s="3">
        <v>9.7517204227846876E-2</v>
      </c>
      <c r="BQ1163" s="3">
        <v>0.1605138007729239</v>
      </c>
      <c r="BR1163" s="3">
        <v>2.150082953060584E-2</v>
      </c>
      <c r="BS1163" s="3">
        <v>0.12489649670576811</v>
      </c>
      <c r="BT1163" s="3">
        <v>0.1076504735158454</v>
      </c>
      <c r="BU1163" s="3">
        <v>0.13092351046076231</v>
      </c>
      <c r="BV1163" s="3">
        <v>0.119513065416899</v>
      </c>
      <c r="BW1163" s="3">
        <v>0.10288768346914751</v>
      </c>
      <c r="BX1163" s="3">
        <v>0.23211414012804801</v>
      </c>
      <c r="BY1163" s="2">
        <v>18</v>
      </c>
      <c r="BZ1163" s="3">
        <v>0.70068361509159149</v>
      </c>
      <c r="CA1163" s="3">
        <v>9.7517204227846682E-2</v>
      </c>
      <c r="CB1163" s="3">
        <v>1.9996715440327481E-2</v>
      </c>
      <c r="CC1163" s="3">
        <v>1.9996715440327479</v>
      </c>
      <c r="CD1163" s="3">
        <v>55.891618335556203</v>
      </c>
      <c r="CE1163" s="2">
        <v>29</v>
      </c>
      <c r="CF1163" s="2">
        <v>3</v>
      </c>
    </row>
    <row r="1164" spans="1:84" x14ac:dyDescent="0.45">
      <c r="A1164" s="2">
        <v>1040</v>
      </c>
      <c r="B1164" s="3">
        <v>1</v>
      </c>
      <c r="C1164" s="3">
        <v>1.6787850724612201</v>
      </c>
      <c r="D1164" s="3">
        <v>1.3918666384492151</v>
      </c>
      <c r="E1164" s="3">
        <v>2</v>
      </c>
      <c r="F1164" s="3">
        <v>0.59190282529285443</v>
      </c>
      <c r="G1164" s="3">
        <v>0.62808282933290238</v>
      </c>
      <c r="H1164" s="3">
        <v>3.0000030000029998</v>
      </c>
      <c r="I1164" s="3">
        <v>1.927190972806571</v>
      </c>
      <c r="J1164" s="3">
        <v>0.59566886577918376</v>
      </c>
      <c r="K1164" s="3">
        <v>1</v>
      </c>
      <c r="L1164" s="3">
        <v>1.018932969822798</v>
      </c>
      <c r="M1164" s="3">
        <v>0.50623752849667469</v>
      </c>
      <c r="N1164" s="3">
        <v>0.52566735840581968</v>
      </c>
      <c r="O1164" s="3">
        <v>0.55869870773363761</v>
      </c>
      <c r="P1164" s="3">
        <v>1.8342905099900779</v>
      </c>
      <c r="Q1164" s="3">
        <v>0.66555396450150517</v>
      </c>
      <c r="R1164" s="3">
        <v>0.71845963713461536</v>
      </c>
      <c r="S1164" s="3">
        <v>0.9814188269655354</v>
      </c>
      <c r="T1164" s="3">
        <v>1</v>
      </c>
      <c r="U1164" s="3">
        <v>2</v>
      </c>
      <c r="V1164" s="3">
        <v>1.6433016710086901</v>
      </c>
      <c r="W1164" s="3">
        <v>1.8903736680221701</v>
      </c>
      <c r="X1164" s="3">
        <v>1.809495316229635</v>
      </c>
      <c r="Y1164" s="3">
        <v>4</v>
      </c>
      <c r="Z1164" s="3">
        <v>0.5</v>
      </c>
      <c r="AA1164" s="3">
        <v>1.9753573050374289</v>
      </c>
      <c r="AB1164" s="3">
        <v>0.5</v>
      </c>
      <c r="AC1164" s="3">
        <v>1</v>
      </c>
      <c r="AD1164" s="3">
        <v>1.1921312371578761</v>
      </c>
      <c r="AE1164" s="3">
        <v>1</v>
      </c>
      <c r="AF1164" s="3">
        <v>0.33333333333333331</v>
      </c>
      <c r="AG1164" s="3">
        <v>0.73683377038636655</v>
      </c>
      <c r="AH1164" s="3">
        <v>1.689466509144018</v>
      </c>
      <c r="AI1164" s="3">
        <v>1.902343723667147</v>
      </c>
      <c r="AJ1164" s="3">
        <v>0.60853099442549774</v>
      </c>
      <c r="AK1164" s="3">
        <v>0.838833820330109</v>
      </c>
      <c r="AL1164" s="3">
        <v>1</v>
      </c>
      <c r="AM1164" s="3">
        <v>1</v>
      </c>
      <c r="AN1164" s="3">
        <v>2.1839173021126088</v>
      </c>
      <c r="AO1164" s="3">
        <v>3.2168040248280971</v>
      </c>
      <c r="AP1164" s="3">
        <v>1.5921466935533279</v>
      </c>
      <c r="AQ1164" s="3">
        <v>1.789873479493987</v>
      </c>
      <c r="AR1164" s="3">
        <v>0.52899594239813119</v>
      </c>
      <c r="AS1164" s="3">
        <v>1</v>
      </c>
      <c r="AT1164" s="3">
        <v>1</v>
      </c>
      <c r="AU1164" s="3">
        <v>1</v>
      </c>
      <c r="AV1164" s="3">
        <v>2.2189692410975459</v>
      </c>
      <c r="AW1164" s="3">
        <v>1</v>
      </c>
      <c r="AX1164" s="3">
        <v>0.33333299999999999</v>
      </c>
      <c r="AY1164" s="3">
        <v>0.54516991422771366</v>
      </c>
      <c r="AZ1164" s="3">
        <v>0.55264028098379159</v>
      </c>
      <c r="BA1164" s="3">
        <v>3</v>
      </c>
      <c r="BB1164" s="3">
        <v>0.45789279613868678</v>
      </c>
      <c r="BC1164" s="3">
        <v>0.45065969436574083</v>
      </c>
      <c r="BD1164" s="3">
        <v>1</v>
      </c>
      <c r="BE1164" s="3">
        <v>3.0300612916344449</v>
      </c>
      <c r="BF1164" s="3">
        <v>0.51888993572012132</v>
      </c>
      <c r="BG1164" s="3">
        <v>1.502507765465708</v>
      </c>
      <c r="BH1164" s="3">
        <v>0.25</v>
      </c>
      <c r="BI1164" s="3">
        <v>1.357158208798763</v>
      </c>
      <c r="BJ1164" s="3">
        <v>0.31086755434330171</v>
      </c>
      <c r="BK1164" s="3">
        <v>1</v>
      </c>
      <c r="BL1164" s="3">
        <v>0.33002632744124788</v>
      </c>
      <c r="BM1164" s="3">
        <v>1</v>
      </c>
      <c r="BN1164" s="3">
        <v>8.9476418755438374</v>
      </c>
      <c r="BO1164" s="3">
        <v>0.13537741079197679</v>
      </c>
      <c r="BP1164" s="3">
        <v>9.6012348079416152E-2</v>
      </c>
      <c r="BQ1164" s="3">
        <v>0.15656267303094151</v>
      </c>
      <c r="BR1164" s="3">
        <v>9.1904805442087387E-2</v>
      </c>
      <c r="BS1164" s="3">
        <v>0.1778239752455576</v>
      </c>
      <c r="BT1164" s="3">
        <v>9.616509078568819E-2</v>
      </c>
      <c r="BU1164" s="3">
        <v>0.15698235218980561</v>
      </c>
      <c r="BV1164" s="3">
        <v>0.1355512436206309</v>
      </c>
      <c r="BW1164" s="3">
        <v>0.1077291825980853</v>
      </c>
      <c r="BX1164" s="3">
        <v>7.7280677087203709E-2</v>
      </c>
      <c r="BY1164" s="2">
        <v>19</v>
      </c>
      <c r="BZ1164" s="3">
        <v>0.70090586592038751</v>
      </c>
      <c r="CA1164" s="3">
        <v>9.6012348079415791E-2</v>
      </c>
      <c r="CB1164" s="3">
        <v>2.4953085644099361E-2</v>
      </c>
      <c r="CC1164" s="3">
        <v>2.4953085644099362</v>
      </c>
      <c r="CD1164" s="3">
        <v>69.568036235344834</v>
      </c>
      <c r="CE1164" s="2">
        <v>41</v>
      </c>
      <c r="CF1164" s="2">
        <v>8</v>
      </c>
    </row>
    <row r="1165" spans="1:84" x14ac:dyDescent="0.45">
      <c r="A1165" s="2">
        <v>549</v>
      </c>
      <c r="B1165" s="3">
        <v>1</v>
      </c>
      <c r="C1165" s="3">
        <v>0.34960260583394082</v>
      </c>
      <c r="D1165" s="3">
        <v>0.71540415994975193</v>
      </c>
      <c r="E1165" s="3">
        <v>0.59608742141414117</v>
      </c>
      <c r="F1165" s="3">
        <v>0.4389508936026848</v>
      </c>
      <c r="G1165" s="3">
        <v>1.643182879799334</v>
      </c>
      <c r="H1165" s="3">
        <v>1.314087153109885</v>
      </c>
      <c r="I1165" s="3">
        <v>0.55351645966177843</v>
      </c>
      <c r="J1165" s="3">
        <v>2.8603905786531652</v>
      </c>
      <c r="K1165" s="3">
        <v>1</v>
      </c>
      <c r="L1165" s="3">
        <v>4.6062943136509658</v>
      </c>
      <c r="M1165" s="3">
        <v>0.91820841838310652</v>
      </c>
      <c r="N1165" s="3">
        <v>1</v>
      </c>
      <c r="O1165" s="3">
        <v>1.8775777399805711</v>
      </c>
      <c r="P1165" s="3">
        <v>2.1405532704710462</v>
      </c>
      <c r="Q1165" s="3">
        <v>1</v>
      </c>
      <c r="R1165" s="3">
        <v>1.3978112736585671</v>
      </c>
      <c r="S1165" s="3">
        <v>0.2170942479807367</v>
      </c>
      <c r="T1165" s="3">
        <v>1</v>
      </c>
      <c r="U1165" s="3">
        <v>0.99185174159643974</v>
      </c>
      <c r="V1165" s="3">
        <v>0.6792528461816365</v>
      </c>
      <c r="W1165" s="3">
        <v>1.3607749850188791</v>
      </c>
      <c r="X1165" s="3">
        <v>1.083725983250247</v>
      </c>
      <c r="Y1165" s="3">
        <v>0.68728146950026869</v>
      </c>
      <c r="Z1165" s="3">
        <v>1.6776062773269531</v>
      </c>
      <c r="AA1165" s="3">
        <v>1.0890773597577359</v>
      </c>
      <c r="AB1165" s="3">
        <v>1.0082151979593701</v>
      </c>
      <c r="AC1165" s="3">
        <v>1</v>
      </c>
      <c r="AD1165" s="3">
        <v>0.75060703088722269</v>
      </c>
      <c r="AE1165" s="3">
        <v>0.33333333333333331</v>
      </c>
      <c r="AF1165" s="3">
        <v>1.834109626616709</v>
      </c>
      <c r="AG1165" s="3">
        <v>1</v>
      </c>
      <c r="AH1165" s="3">
        <v>2.2781591621616499</v>
      </c>
      <c r="AI1165" s="3">
        <v>1</v>
      </c>
      <c r="AJ1165" s="3">
        <v>1.4722058297163081</v>
      </c>
      <c r="AK1165" s="3">
        <v>1.3322550400547051</v>
      </c>
      <c r="AL1165" s="3">
        <v>1</v>
      </c>
      <c r="AM1165" s="3">
        <v>5</v>
      </c>
      <c r="AN1165" s="3">
        <v>0.78915373406787581</v>
      </c>
      <c r="AO1165" s="3">
        <v>0.82628474943592167</v>
      </c>
      <c r="AP1165" s="3">
        <v>0.60857498717496394</v>
      </c>
      <c r="AQ1165" s="3">
        <v>0.53260111616488803</v>
      </c>
      <c r="AR1165" s="3">
        <v>0.73487535485973576</v>
      </c>
      <c r="AS1165" s="3">
        <v>3</v>
      </c>
      <c r="AT1165" s="3">
        <v>0.2</v>
      </c>
      <c r="AU1165" s="3">
        <v>1</v>
      </c>
      <c r="AV1165" s="3">
        <v>0.54675355371384626</v>
      </c>
      <c r="AW1165" s="3">
        <v>1</v>
      </c>
      <c r="AX1165" s="3">
        <v>0.76098453411817157</v>
      </c>
      <c r="AY1165" s="3">
        <v>0.46716893888837518</v>
      </c>
      <c r="AZ1165" s="3">
        <v>0.92274247868530246</v>
      </c>
      <c r="BA1165" s="3">
        <v>0.5452236799196406</v>
      </c>
      <c r="BB1165" s="3">
        <v>1.2671802170221871</v>
      </c>
      <c r="BC1165" s="3">
        <v>1.828977595495189</v>
      </c>
      <c r="BD1165" s="3">
        <v>1</v>
      </c>
      <c r="BE1165" s="3">
        <v>0.50451456773245118</v>
      </c>
      <c r="BF1165" s="3">
        <v>1.8066310089695281</v>
      </c>
      <c r="BG1165" s="3">
        <v>1</v>
      </c>
      <c r="BH1165" s="3">
        <v>1.4550079470746</v>
      </c>
      <c r="BI1165" s="3">
        <v>1</v>
      </c>
      <c r="BJ1165" s="3">
        <v>1.2102365445842591</v>
      </c>
      <c r="BK1165" s="3">
        <v>1</v>
      </c>
      <c r="BL1165" s="3">
        <v>1.982103320612755</v>
      </c>
      <c r="BM1165" s="3">
        <v>1</v>
      </c>
      <c r="BN1165" s="3">
        <v>8.877169269594491</v>
      </c>
      <c r="BO1165" s="3">
        <v>0.12530989565635589</v>
      </c>
      <c r="BP1165" s="3">
        <v>8.8872266422947432E-2</v>
      </c>
      <c r="BQ1165" s="3">
        <v>8.3192790495976887E-2</v>
      </c>
      <c r="BR1165" s="3">
        <v>0.1897369970460166</v>
      </c>
      <c r="BS1165" s="3">
        <v>9.3359742300060181E-2</v>
      </c>
      <c r="BT1165" s="3">
        <v>0.1177389075053783</v>
      </c>
      <c r="BU1165" s="3">
        <v>0.17482430574474009</v>
      </c>
      <c r="BV1165" s="3">
        <v>0.1019116997992366</v>
      </c>
      <c r="BW1165" s="3">
        <v>9.9134572012976319E-2</v>
      </c>
      <c r="BX1165" s="3">
        <v>0.14010098509561511</v>
      </c>
      <c r="BY1165" s="2">
        <v>21</v>
      </c>
      <c r="BZ1165" s="3">
        <v>0.70093604212773852</v>
      </c>
      <c r="CA1165" s="3">
        <v>8.887226642294796E-2</v>
      </c>
      <c r="CB1165" s="3">
        <v>3.1331987854735288E-2</v>
      </c>
      <c r="CC1165" s="3">
        <v>3.133198785473529</v>
      </c>
      <c r="CD1165" s="3">
        <v>83.847371145954071</v>
      </c>
      <c r="CE1165" s="2">
        <v>44</v>
      </c>
      <c r="CF1165" s="2">
        <v>6</v>
      </c>
    </row>
    <row r="1166" spans="1:84" x14ac:dyDescent="0.45">
      <c r="A1166" s="2">
        <v>883</v>
      </c>
      <c r="B1166" s="3">
        <v>1</v>
      </c>
      <c r="C1166" s="3">
        <v>3.567787271012159</v>
      </c>
      <c r="D1166" s="3">
        <v>7.1249002810957824</v>
      </c>
      <c r="E1166" s="3">
        <v>2.4291052052767759</v>
      </c>
      <c r="F1166" s="3">
        <v>1.816934144422754</v>
      </c>
      <c r="G1166" s="3">
        <v>2.1639901236646768</v>
      </c>
      <c r="H1166" s="3">
        <v>2.4262472053749158</v>
      </c>
      <c r="I1166" s="3">
        <v>5.4101397715790789</v>
      </c>
      <c r="J1166" s="3">
        <v>0.28028576931278371</v>
      </c>
      <c r="K1166" s="3">
        <v>1</v>
      </c>
      <c r="L1166" s="3">
        <v>0.78180900345920423</v>
      </c>
      <c r="M1166" s="3">
        <v>0.53689868991072587</v>
      </c>
      <c r="N1166" s="3">
        <v>0.19133652456218461</v>
      </c>
      <c r="O1166" s="3">
        <v>0.5</v>
      </c>
      <c r="P1166" s="3">
        <v>0.97847087122204157</v>
      </c>
      <c r="Q1166" s="3">
        <v>2.1381948488212328</v>
      </c>
      <c r="R1166" s="3">
        <v>0.14035284152021901</v>
      </c>
      <c r="S1166" s="3">
        <v>1.279084783592136</v>
      </c>
      <c r="T1166" s="3">
        <v>1</v>
      </c>
      <c r="U1166" s="3">
        <v>0.39382748910689502</v>
      </c>
      <c r="V1166" s="3">
        <v>0.27976220837352989</v>
      </c>
      <c r="W1166" s="3">
        <v>1.522325085354755</v>
      </c>
      <c r="X1166" s="3">
        <v>0.5</v>
      </c>
      <c r="Y1166" s="3">
        <v>0.46090827519762878</v>
      </c>
      <c r="Z1166" s="3">
        <v>0.41167422383669799</v>
      </c>
      <c r="AA1166" s="3">
        <v>1.8625487802294269</v>
      </c>
      <c r="AB1166" s="3">
        <v>2.5391828342601399</v>
      </c>
      <c r="AC1166" s="3">
        <v>1</v>
      </c>
      <c r="AD1166" s="3">
        <v>0.2</v>
      </c>
      <c r="AE1166" s="3">
        <v>0.79105220967703049</v>
      </c>
      <c r="AF1166" s="3">
        <v>1</v>
      </c>
      <c r="AG1166" s="3">
        <v>1.8463921249151749</v>
      </c>
      <c r="AH1166" s="3">
        <v>0.55037768048423308</v>
      </c>
      <c r="AI1166" s="3">
        <v>5.2263936657582519</v>
      </c>
      <c r="AJ1166" s="3">
        <v>3.5744642059188729</v>
      </c>
      <c r="AK1166" s="3">
        <v>5</v>
      </c>
      <c r="AL1166" s="3">
        <v>1</v>
      </c>
      <c r="AM1166" s="3">
        <v>3.0000030000029998</v>
      </c>
      <c r="AN1166" s="3">
        <v>5</v>
      </c>
      <c r="AO1166" s="3">
        <v>8.32460616952633</v>
      </c>
      <c r="AP1166" s="3">
        <v>0.46210931790507359</v>
      </c>
      <c r="AQ1166" s="3">
        <v>2</v>
      </c>
      <c r="AR1166" s="3">
        <v>0.65688991767941929</v>
      </c>
      <c r="AS1166" s="3">
        <v>1.2641390641058681</v>
      </c>
      <c r="AT1166" s="3">
        <v>0.33333299999999999</v>
      </c>
      <c r="AU1166" s="3">
        <v>1</v>
      </c>
      <c r="AV1166" s="3">
        <v>0.5327872538154822</v>
      </c>
      <c r="AW1166" s="3">
        <v>6.6475322792935367</v>
      </c>
      <c r="AX1166" s="3">
        <v>0.41215915582908408</v>
      </c>
      <c r="AY1166" s="3">
        <v>1.022002830550357</v>
      </c>
      <c r="AZ1166" s="3">
        <v>2</v>
      </c>
      <c r="BA1166" s="3">
        <v>1</v>
      </c>
      <c r="BB1166" s="3">
        <v>0.2</v>
      </c>
      <c r="BC1166" s="3">
        <v>1.876921778512227</v>
      </c>
      <c r="BD1166" s="3">
        <v>1</v>
      </c>
      <c r="BE1166" s="3">
        <v>2</v>
      </c>
      <c r="BF1166" s="3">
        <v>0.18483810811196949</v>
      </c>
      <c r="BG1166" s="3">
        <v>0.46768422463990622</v>
      </c>
      <c r="BH1166" s="3">
        <v>2.1696290863322401</v>
      </c>
      <c r="BI1166" s="3">
        <v>0.54159676403837609</v>
      </c>
      <c r="BJ1166" s="3">
        <v>0.12012580290713019</v>
      </c>
      <c r="BK1166" s="3">
        <v>0.15043176294380839</v>
      </c>
      <c r="BL1166" s="3">
        <v>0.5</v>
      </c>
      <c r="BM1166" s="3">
        <v>1</v>
      </c>
      <c r="BN1166" s="3">
        <v>8.8041009461019648</v>
      </c>
      <c r="BO1166" s="3">
        <v>0.1148715637288521</v>
      </c>
      <c r="BP1166" s="3">
        <v>8.1469194133937675E-2</v>
      </c>
      <c r="BQ1166" s="3">
        <v>0.26368643221935439</v>
      </c>
      <c r="BR1166" s="3">
        <v>5.8979489489013007E-2</v>
      </c>
      <c r="BS1166" s="3">
        <v>5.8439840807388337E-2</v>
      </c>
      <c r="BT1166" s="3">
        <v>8.7510915445784751E-2</v>
      </c>
      <c r="BU1166" s="3">
        <v>0.28834506165074142</v>
      </c>
      <c r="BV1166" s="3">
        <v>0.1063355863136619</v>
      </c>
      <c r="BW1166" s="3">
        <v>9.2206977753582345E-2</v>
      </c>
      <c r="BX1166" s="3">
        <v>4.4495696320473933E-2</v>
      </c>
      <c r="BY1166" s="2">
        <v>21</v>
      </c>
      <c r="BZ1166" s="3">
        <v>0.70115759124193899</v>
      </c>
      <c r="CA1166" s="3">
        <v>8.1469194133938036E-2</v>
      </c>
      <c r="CB1166" s="3">
        <v>3.6148537747238682E-2</v>
      </c>
      <c r="CC1166" s="3">
        <v>3.6148537747238678</v>
      </c>
      <c r="CD1166" s="3">
        <v>71.032843154527626</v>
      </c>
      <c r="CE1166" s="2">
        <v>43</v>
      </c>
      <c r="CF1166" s="2">
        <v>8</v>
      </c>
    </row>
    <row r="1167" spans="1:84" x14ac:dyDescent="0.45">
      <c r="A1167" s="2">
        <v>2142</v>
      </c>
      <c r="B1167" s="3">
        <v>1</v>
      </c>
      <c r="C1167" s="3">
        <v>1</v>
      </c>
      <c r="D1167" s="3">
        <v>0.77241942141247932</v>
      </c>
      <c r="E1167" s="3">
        <v>1</v>
      </c>
      <c r="F1167" s="3">
        <v>1.5682123046590859</v>
      </c>
      <c r="G1167" s="3">
        <v>3.0000030000029998</v>
      </c>
      <c r="H1167" s="3">
        <v>0.25</v>
      </c>
      <c r="I1167" s="3">
        <v>0.14285700000000001</v>
      </c>
      <c r="J1167" s="3">
        <v>1</v>
      </c>
      <c r="K1167" s="3">
        <v>1</v>
      </c>
      <c r="L1167" s="3">
        <v>0.81654347316502129</v>
      </c>
      <c r="M1167" s="3">
        <v>0.46117929819425901</v>
      </c>
      <c r="N1167" s="3">
        <v>1.6825854747916189</v>
      </c>
      <c r="O1167" s="3">
        <v>0.63059199414300238</v>
      </c>
      <c r="P1167" s="3">
        <v>0.28994924969348218</v>
      </c>
      <c r="Q1167" s="3">
        <v>0.11436553752056849</v>
      </c>
      <c r="R1167" s="3">
        <v>1.2946334236021111</v>
      </c>
      <c r="S1167" s="3">
        <v>1.2246745370750181</v>
      </c>
      <c r="T1167" s="3">
        <v>1</v>
      </c>
      <c r="U1167" s="3">
        <v>0.57659574918801559</v>
      </c>
      <c r="V1167" s="3">
        <v>2.342568324171447</v>
      </c>
      <c r="W1167" s="3">
        <v>5.9999880000239996</v>
      </c>
      <c r="X1167" s="3">
        <v>0.57065238685351716</v>
      </c>
      <c r="Y1167" s="3">
        <v>1</v>
      </c>
      <c r="Z1167" s="3">
        <v>1</v>
      </c>
      <c r="AA1167" s="3">
        <v>2.1683540521343558</v>
      </c>
      <c r="AB1167" s="3">
        <v>1.7343173296165271</v>
      </c>
      <c r="AC1167" s="3">
        <v>1</v>
      </c>
      <c r="AD1167" s="3">
        <v>1.891502906392476</v>
      </c>
      <c r="AE1167" s="3">
        <v>2.1650753027947922</v>
      </c>
      <c r="AF1167" s="3">
        <v>0.56599325555704483</v>
      </c>
      <c r="AG1167" s="3">
        <v>0.45649073109150318</v>
      </c>
      <c r="AH1167" s="3">
        <v>0.63766876272367345</v>
      </c>
      <c r="AI1167" s="3">
        <v>0.59432344744557231</v>
      </c>
      <c r="AJ1167" s="3">
        <v>0.42688189269941329</v>
      </c>
      <c r="AK1167" s="3">
        <v>0.52868012870634506</v>
      </c>
      <c r="AL1167" s="3">
        <v>1</v>
      </c>
      <c r="AM1167" s="3">
        <v>2.1011651103817228</v>
      </c>
      <c r="AN1167" s="3">
        <v>0.84078791717292278</v>
      </c>
      <c r="AO1167" s="3">
        <v>0.1285102968339201</v>
      </c>
      <c r="AP1167" s="3">
        <v>0.33333299999999999</v>
      </c>
      <c r="AQ1167" s="3">
        <v>1.58581144272064</v>
      </c>
      <c r="AR1167" s="3">
        <v>0.16666700000000001</v>
      </c>
      <c r="AS1167" s="3">
        <v>0.46187769945421658</v>
      </c>
      <c r="AT1167" s="3">
        <v>0.47592642532424689</v>
      </c>
      <c r="AU1167" s="3">
        <v>1</v>
      </c>
      <c r="AV1167" s="3">
        <v>0.33333333333333331</v>
      </c>
      <c r="AW1167" s="3">
        <v>0.1134923309637955</v>
      </c>
      <c r="AX1167" s="3">
        <v>4</v>
      </c>
      <c r="AY1167" s="3">
        <v>3.4488794196127182</v>
      </c>
      <c r="AZ1167" s="3">
        <v>1.752380298475285</v>
      </c>
      <c r="BA1167" s="3">
        <v>1.766805505510503</v>
      </c>
      <c r="BB1167" s="3">
        <v>1.1893605742604081</v>
      </c>
      <c r="BC1167" s="3">
        <v>3</v>
      </c>
      <c r="BD1167" s="3">
        <v>1</v>
      </c>
      <c r="BE1167" s="3">
        <v>0.64494283112989492</v>
      </c>
      <c r="BF1167" s="3">
        <v>7</v>
      </c>
      <c r="BG1167" s="3">
        <v>8.7438927991760735</v>
      </c>
      <c r="BH1167" s="3">
        <v>1</v>
      </c>
      <c r="BI1167" s="3">
        <v>2.1906249829189872</v>
      </c>
      <c r="BJ1167" s="3">
        <v>7.7814776297057904</v>
      </c>
      <c r="BK1167" s="3">
        <v>8.8111680455219812</v>
      </c>
      <c r="BL1167" s="3">
        <v>1.550525025990396</v>
      </c>
      <c r="BM1167" s="3">
        <v>1</v>
      </c>
      <c r="BN1167" s="3">
        <v>8.7644456368405894</v>
      </c>
      <c r="BO1167" s="3">
        <v>0.1092065195486556</v>
      </c>
      <c r="BP1167" s="3">
        <v>7.7451432304011095E-2</v>
      </c>
      <c r="BQ1167" s="3">
        <v>7.6583641955618911E-2</v>
      </c>
      <c r="BR1167" s="3">
        <v>5.945806794625276E-2</v>
      </c>
      <c r="BS1167" s="3">
        <v>0.1371315810753379</v>
      </c>
      <c r="BT1167" s="3">
        <v>0.1160936060118493</v>
      </c>
      <c r="BU1167" s="3">
        <v>6.2075873952922481E-2</v>
      </c>
      <c r="BV1167" s="3">
        <v>4.1489785024796819E-2</v>
      </c>
      <c r="BW1167" s="3">
        <v>0.17625701832512741</v>
      </c>
      <c r="BX1167" s="3">
        <v>0.3309104257080942</v>
      </c>
      <c r="BY1167" s="2">
        <v>19</v>
      </c>
      <c r="BZ1167" s="3">
        <v>0.70127549603645711</v>
      </c>
      <c r="CA1167" s="3">
        <v>7.7451432304010553E-2</v>
      </c>
      <c r="CB1167" s="3">
        <v>1.7187391704542719E-2</v>
      </c>
      <c r="CC1167" s="3">
        <v>1.718739170454272</v>
      </c>
      <c r="CD1167" s="3">
        <v>84.681763884023098</v>
      </c>
      <c r="CE1167" s="2">
        <v>42</v>
      </c>
      <c r="CF1167" s="2">
        <v>3</v>
      </c>
    </row>
    <row r="1168" spans="1:84" x14ac:dyDescent="0.45">
      <c r="A1168" s="2">
        <v>231</v>
      </c>
      <c r="B1168" s="3">
        <v>1</v>
      </c>
      <c r="C1168" s="3">
        <v>1</v>
      </c>
      <c r="D1168" s="3">
        <v>0.65311723065617833</v>
      </c>
      <c r="E1168" s="3">
        <v>1.291273349723723</v>
      </c>
      <c r="F1168" s="3">
        <v>5.9999880000239996</v>
      </c>
      <c r="G1168" s="3">
        <v>1.2157039796031111</v>
      </c>
      <c r="H1168" s="3">
        <v>0.57235135783804203</v>
      </c>
      <c r="I1168" s="3">
        <v>1.432049948776084</v>
      </c>
      <c r="J1168" s="3">
        <v>1</v>
      </c>
      <c r="K1168" s="3">
        <v>1</v>
      </c>
      <c r="L1168" s="3">
        <v>0.61432041389664604</v>
      </c>
      <c r="M1168" s="3">
        <v>0.50031741189496903</v>
      </c>
      <c r="N1168" s="3">
        <v>5.9999880000239996</v>
      </c>
      <c r="O1168" s="3">
        <v>1.7270077801647159</v>
      </c>
      <c r="P1168" s="3">
        <v>1.205899945490444</v>
      </c>
      <c r="Q1168" s="3">
        <v>1.851511477449322</v>
      </c>
      <c r="R1168" s="3">
        <v>1.53111869211491</v>
      </c>
      <c r="S1168" s="3">
        <v>1.6278150251543511</v>
      </c>
      <c r="T1168" s="3">
        <v>1</v>
      </c>
      <c r="U1168" s="3">
        <v>0.5</v>
      </c>
      <c r="V1168" s="3">
        <v>1.3963643883181529</v>
      </c>
      <c r="W1168" s="3">
        <v>3.0000030000029998</v>
      </c>
      <c r="X1168" s="3">
        <v>0.45146999374702379</v>
      </c>
      <c r="Y1168" s="3">
        <v>0.37705292660758127</v>
      </c>
      <c r="Z1168" s="3">
        <v>0.77442936479247937</v>
      </c>
      <c r="AA1168" s="3">
        <v>1.998731157911267</v>
      </c>
      <c r="AB1168" s="3">
        <v>2</v>
      </c>
      <c r="AC1168" s="3">
        <v>1</v>
      </c>
      <c r="AD1168" s="3">
        <v>7.0000070000069998</v>
      </c>
      <c r="AE1168" s="3">
        <v>3.0000030000029998</v>
      </c>
      <c r="AF1168" s="3">
        <v>0.33333333333333331</v>
      </c>
      <c r="AG1168" s="3">
        <v>1</v>
      </c>
      <c r="AH1168" s="3">
        <v>0.16666700000000001</v>
      </c>
      <c r="AI1168" s="3">
        <v>0.16666700000000001</v>
      </c>
      <c r="AJ1168" s="3">
        <v>0.71614544768249722</v>
      </c>
      <c r="AK1168" s="3">
        <v>0.14285700000000001</v>
      </c>
      <c r="AL1168" s="3">
        <v>1</v>
      </c>
      <c r="AM1168" s="3">
        <v>0.5317191208004477</v>
      </c>
      <c r="AN1168" s="3">
        <v>0.27385739744940651</v>
      </c>
      <c r="AO1168" s="3">
        <v>0.16666700000000001</v>
      </c>
      <c r="AP1168" s="3">
        <v>0.82256866538058748</v>
      </c>
      <c r="AQ1168" s="3">
        <v>0.57903618703131932</v>
      </c>
      <c r="AR1168" s="3">
        <v>0.33333299999999999</v>
      </c>
      <c r="AS1168" s="3">
        <v>0.33333299999999999</v>
      </c>
      <c r="AT1168" s="3">
        <v>1.8806921942069801</v>
      </c>
      <c r="AU1168" s="3">
        <v>1</v>
      </c>
      <c r="AV1168" s="3">
        <v>0.33333333333333331</v>
      </c>
      <c r="AW1168" s="3">
        <v>0.94966206112584484</v>
      </c>
      <c r="AX1168" s="3">
        <v>1.7471785229571679</v>
      </c>
      <c r="AY1168" s="3">
        <v>0.82925619471132517</v>
      </c>
      <c r="AZ1168" s="3">
        <v>2.214986630009212</v>
      </c>
      <c r="BA1168" s="3">
        <v>3</v>
      </c>
      <c r="BB1168" s="3">
        <v>3.6515354681435759</v>
      </c>
      <c r="BC1168" s="3">
        <v>3</v>
      </c>
      <c r="BD1168" s="3">
        <v>1</v>
      </c>
      <c r="BE1168" s="3">
        <v>3</v>
      </c>
      <c r="BF1168" s="3">
        <v>0.69829966535361421</v>
      </c>
      <c r="BG1168" s="3">
        <v>0.54009927142208136</v>
      </c>
      <c r="BH1168" s="3">
        <v>2.6521475618746551</v>
      </c>
      <c r="BI1168" s="3">
        <v>1</v>
      </c>
      <c r="BJ1168" s="3">
        <v>6</v>
      </c>
      <c r="BK1168" s="3">
        <v>1.0530061597011451</v>
      </c>
      <c r="BL1168" s="3">
        <v>0.33333299999999999</v>
      </c>
      <c r="BM1168" s="3">
        <v>1</v>
      </c>
      <c r="BN1168" s="3">
        <v>8.8761845187965687</v>
      </c>
      <c r="BO1168" s="3">
        <v>0.12516921697093841</v>
      </c>
      <c r="BP1168" s="3">
        <v>8.877249430563007E-2</v>
      </c>
      <c r="BQ1168" s="3">
        <v>0.12953203888857001</v>
      </c>
      <c r="BR1168" s="3">
        <v>0.14081113191659411</v>
      </c>
      <c r="BS1168" s="3">
        <v>0.1155280719760151</v>
      </c>
      <c r="BT1168" s="3">
        <v>0.15978749613529339</v>
      </c>
      <c r="BU1168" s="3">
        <v>3.4265232187497552E-2</v>
      </c>
      <c r="BV1168" s="3">
        <v>6.8391907026463764E-2</v>
      </c>
      <c r="BW1168" s="3">
        <v>0.22652139784109901</v>
      </c>
      <c r="BX1168" s="3">
        <v>0.12516272402846701</v>
      </c>
      <c r="BY1168" s="2">
        <v>18</v>
      </c>
      <c r="BZ1168" s="3">
        <v>0.70153360074229398</v>
      </c>
      <c r="CA1168" s="3">
        <v>8.8772494305629154E-2</v>
      </c>
      <c r="CB1168" s="3">
        <v>2.696002742813523E-2</v>
      </c>
      <c r="CC1168" s="3">
        <v>2.6960027428135231</v>
      </c>
      <c r="CD1168" s="3">
        <v>74.696463173844805</v>
      </c>
      <c r="CE1168" s="2">
        <v>37</v>
      </c>
      <c r="CF1168" s="2">
        <v>3</v>
      </c>
    </row>
    <row r="1169" spans="1:84" x14ac:dyDescent="0.45">
      <c r="A1169" s="2">
        <v>780</v>
      </c>
      <c r="B1169" s="3">
        <v>1</v>
      </c>
      <c r="C1169" s="3">
        <v>4.8627383559096602</v>
      </c>
      <c r="D1169" s="3">
        <v>4</v>
      </c>
      <c r="E1169" s="3">
        <v>4</v>
      </c>
      <c r="F1169" s="3">
        <v>2</v>
      </c>
      <c r="G1169" s="3">
        <v>5.9999880000239996</v>
      </c>
      <c r="H1169" s="3">
        <v>7.7582350314733732</v>
      </c>
      <c r="I1169" s="3">
        <v>4.5386976348289156</v>
      </c>
      <c r="J1169" s="3">
        <v>0.2056454464149208</v>
      </c>
      <c r="K1169" s="3">
        <v>1</v>
      </c>
      <c r="L1169" s="3">
        <v>3.2204808146054789</v>
      </c>
      <c r="M1169" s="3">
        <v>0.62754532303287014</v>
      </c>
      <c r="N1169" s="3">
        <v>1.6543652091141381</v>
      </c>
      <c r="O1169" s="3">
        <v>0.55150502419321668</v>
      </c>
      <c r="P1169" s="3">
        <v>2.8830248387690678</v>
      </c>
      <c r="Q1169" s="3">
        <v>0.65703017259201879</v>
      </c>
      <c r="R1169" s="3">
        <v>0.25</v>
      </c>
      <c r="S1169" s="3">
        <v>0.31051264005822182</v>
      </c>
      <c r="T1169" s="3">
        <v>1</v>
      </c>
      <c r="U1169" s="3">
        <v>1.0558141626659401</v>
      </c>
      <c r="V1169" s="3">
        <v>0.61365236864971495</v>
      </c>
      <c r="W1169" s="3">
        <v>1.064773701968184</v>
      </c>
      <c r="X1169" s="3">
        <v>0.8694767795178685</v>
      </c>
      <c r="Y1169" s="3">
        <v>0.5</v>
      </c>
      <c r="Z1169" s="3">
        <v>0.25</v>
      </c>
      <c r="AA1169" s="3">
        <v>1.59351040203294</v>
      </c>
      <c r="AB1169" s="3">
        <v>0.94713637623025582</v>
      </c>
      <c r="AC1169" s="3">
        <v>1</v>
      </c>
      <c r="AD1169" s="3">
        <v>0.36621051220723227</v>
      </c>
      <c r="AE1169" s="3">
        <v>1</v>
      </c>
      <c r="AF1169" s="3">
        <v>2</v>
      </c>
      <c r="AG1169" s="3">
        <v>0.33333299999999999</v>
      </c>
      <c r="AH1169" s="3">
        <v>0.5</v>
      </c>
      <c r="AI1169" s="3">
        <v>0.60446145415223596</v>
      </c>
      <c r="AJ1169" s="3">
        <v>1.6295871263406141</v>
      </c>
      <c r="AK1169" s="3">
        <v>2.730669837883072</v>
      </c>
      <c r="AL1169" s="3">
        <v>1</v>
      </c>
      <c r="AM1169" s="3">
        <v>0.72504114527442876</v>
      </c>
      <c r="AN1169" s="3">
        <v>1.126367552232344</v>
      </c>
      <c r="AO1169" s="3">
        <v>1.274632938222914</v>
      </c>
      <c r="AP1169" s="3">
        <v>0.16666700000000001</v>
      </c>
      <c r="AQ1169" s="3">
        <v>1.8132201088519111</v>
      </c>
      <c r="AR1169" s="3">
        <v>0.93916669631448135</v>
      </c>
      <c r="AS1169" s="3">
        <v>1</v>
      </c>
      <c r="AT1169" s="3">
        <v>1.3792320705075281</v>
      </c>
      <c r="AU1169" s="3">
        <v>1</v>
      </c>
      <c r="AV1169" s="3">
        <v>0.63319239782781778</v>
      </c>
      <c r="AW1169" s="3">
        <v>1.653276779730362</v>
      </c>
      <c r="AX1169" s="3">
        <v>0.12889529589439219</v>
      </c>
      <c r="AY1169" s="3">
        <v>0.34685792038717178</v>
      </c>
      <c r="AZ1169" s="3">
        <v>1.150116970983984</v>
      </c>
      <c r="BA1169" s="3">
        <v>0.5</v>
      </c>
      <c r="BB1169" s="3">
        <v>0.88780966569758102</v>
      </c>
      <c r="BC1169" s="3">
        <v>1.579298809383253</v>
      </c>
      <c r="BD1169" s="3">
        <v>1</v>
      </c>
      <c r="BE1169" s="3">
        <v>1.1820202108866771</v>
      </c>
      <c r="BF1169" s="3">
        <v>0.22032752134141551</v>
      </c>
      <c r="BG1169" s="3">
        <v>1.5220001176733591</v>
      </c>
      <c r="BH1169" s="3">
        <v>2</v>
      </c>
      <c r="BI1169" s="3">
        <v>3</v>
      </c>
      <c r="BJ1169" s="3">
        <v>0.78453958783945643</v>
      </c>
      <c r="BK1169" s="3">
        <v>0.60485939938205202</v>
      </c>
      <c r="BL1169" s="3">
        <v>0.846009222845575</v>
      </c>
      <c r="BM1169" s="3">
        <v>1</v>
      </c>
      <c r="BN1169" s="3">
        <v>8.880177708037106</v>
      </c>
      <c r="BO1169" s="3">
        <v>0.12573967257672941</v>
      </c>
      <c r="BP1169" s="3">
        <v>8.9177072749453509E-2</v>
      </c>
      <c r="BQ1169" s="3">
        <v>0.36987968028444279</v>
      </c>
      <c r="BR1169" s="3">
        <v>0.106232774957532</v>
      </c>
      <c r="BS1169" s="3">
        <v>6.2730781345709613E-2</v>
      </c>
      <c r="BT1169" s="3">
        <v>8.0706385931605312E-2</v>
      </c>
      <c r="BU1169" s="3">
        <v>0.1084669151231597</v>
      </c>
      <c r="BV1169" s="3">
        <v>9.6464102347694189E-2</v>
      </c>
      <c r="BW1169" s="3">
        <v>7.2072516385814203E-2</v>
      </c>
      <c r="BX1169" s="3">
        <v>0.103446843624042</v>
      </c>
      <c r="BY1169" s="2">
        <v>19</v>
      </c>
      <c r="BZ1169" s="3">
        <v>0.70168455201126911</v>
      </c>
      <c r="CA1169" s="3">
        <v>8.9177072749453509E-2</v>
      </c>
      <c r="CB1169" s="3">
        <v>3.101091365652409E-2</v>
      </c>
      <c r="CC1169" s="3">
        <v>3.1010913656524091</v>
      </c>
      <c r="CD1169" s="3">
        <v>63.030365275765213</v>
      </c>
      <c r="CE1169" s="2">
        <v>41</v>
      </c>
      <c r="CF1169" s="2">
        <v>9</v>
      </c>
    </row>
    <row r="1170" spans="1:84" x14ac:dyDescent="0.45">
      <c r="A1170" s="2">
        <v>1059</v>
      </c>
      <c r="B1170" s="3">
        <v>1</v>
      </c>
      <c r="C1170" s="3">
        <v>4.8136846989982898</v>
      </c>
      <c r="D1170" s="3">
        <v>5</v>
      </c>
      <c r="E1170" s="3">
        <v>2</v>
      </c>
      <c r="F1170" s="3">
        <v>9.0000090000089994</v>
      </c>
      <c r="G1170" s="3">
        <v>4</v>
      </c>
      <c r="H1170" s="3">
        <v>5</v>
      </c>
      <c r="I1170" s="3">
        <v>1.7866425532879699</v>
      </c>
      <c r="J1170" s="3">
        <v>0.20774106791998581</v>
      </c>
      <c r="K1170" s="3">
        <v>1</v>
      </c>
      <c r="L1170" s="3">
        <v>0.37214608192799259</v>
      </c>
      <c r="M1170" s="3">
        <v>0.59552512178468908</v>
      </c>
      <c r="N1170" s="3">
        <v>0.81977328336815736</v>
      </c>
      <c r="O1170" s="3">
        <v>3.0000030000029998</v>
      </c>
      <c r="P1170" s="3">
        <v>5.9999880000239996</v>
      </c>
      <c r="Q1170" s="3">
        <v>0.88072210079303703</v>
      </c>
      <c r="R1170" s="3">
        <v>0.2</v>
      </c>
      <c r="S1170" s="3">
        <v>2.6871168300879549</v>
      </c>
      <c r="T1170" s="3">
        <v>1</v>
      </c>
      <c r="U1170" s="3">
        <v>0.96007579225545381</v>
      </c>
      <c r="V1170" s="3">
        <v>0.6692950907356443</v>
      </c>
      <c r="W1170" s="3">
        <v>1.7988751179580751</v>
      </c>
      <c r="X1170" s="3">
        <v>2.0583022257137111</v>
      </c>
      <c r="Y1170" s="3">
        <v>0.33333299999999999</v>
      </c>
      <c r="Z1170" s="3">
        <v>0.5</v>
      </c>
      <c r="AA1170" s="3">
        <v>1.6791902867223589</v>
      </c>
      <c r="AB1170" s="3">
        <v>1.041584433298494</v>
      </c>
      <c r="AC1170" s="3">
        <v>1</v>
      </c>
      <c r="AD1170" s="3">
        <v>0.37386735790753878</v>
      </c>
      <c r="AE1170" s="3">
        <v>1.7029623807440211</v>
      </c>
      <c r="AF1170" s="3">
        <v>2.313381027538024</v>
      </c>
      <c r="AG1170" s="3">
        <v>0.48652674001797253</v>
      </c>
      <c r="AH1170" s="3">
        <v>0.111111</v>
      </c>
      <c r="AI1170" s="3">
        <v>1.219849463611884</v>
      </c>
      <c r="AJ1170" s="3">
        <v>1.494109270846238</v>
      </c>
      <c r="AK1170" s="3">
        <v>2.6747454113052309</v>
      </c>
      <c r="AL1170" s="3">
        <v>1</v>
      </c>
      <c r="AM1170" s="3">
        <v>1.2832267807616491</v>
      </c>
      <c r="AN1170" s="3">
        <v>3.906924036763511</v>
      </c>
      <c r="AO1170" s="3">
        <v>0.5</v>
      </c>
      <c r="AP1170" s="3">
        <v>0.25</v>
      </c>
      <c r="AQ1170" s="3">
        <v>0.33333299999999999</v>
      </c>
      <c r="AR1170" s="3">
        <v>0.55590295847502313</v>
      </c>
      <c r="AS1170" s="3">
        <v>0.58721203199045546</v>
      </c>
      <c r="AT1170" s="3">
        <v>0.77928548171856127</v>
      </c>
      <c r="AU1170" s="3">
        <v>1</v>
      </c>
      <c r="AV1170" s="3">
        <v>0.79873414735267589</v>
      </c>
      <c r="AW1170" s="3">
        <v>0.78300733233355446</v>
      </c>
      <c r="AX1170" s="3">
        <v>0.2</v>
      </c>
      <c r="AY1170" s="3">
        <v>0.16666700000000001</v>
      </c>
      <c r="AZ1170" s="3">
        <v>0.48583730197991343</v>
      </c>
      <c r="BA1170" s="3">
        <v>0.43226774495692682</v>
      </c>
      <c r="BB1170" s="3">
        <v>0.25595583394766958</v>
      </c>
      <c r="BC1170" s="3">
        <v>1.2519810293755429</v>
      </c>
      <c r="BD1170" s="3">
        <v>1</v>
      </c>
      <c r="BE1170" s="3">
        <v>0.25</v>
      </c>
      <c r="BF1170" s="3">
        <v>0.55970904653518594</v>
      </c>
      <c r="BG1170" s="3">
        <v>1.13543193602109</v>
      </c>
      <c r="BH1170" s="3">
        <v>3</v>
      </c>
      <c r="BI1170" s="3">
        <v>2.0553854860332228</v>
      </c>
      <c r="BJ1170" s="3">
        <v>2</v>
      </c>
      <c r="BK1170" s="3">
        <v>1.277127248629657</v>
      </c>
      <c r="BL1170" s="3">
        <v>4</v>
      </c>
      <c r="BM1170" s="3">
        <v>1</v>
      </c>
      <c r="BN1170" s="3">
        <v>8.9604395261426646</v>
      </c>
      <c r="BO1170" s="3">
        <v>0.1372056465918092</v>
      </c>
      <c r="BP1170" s="3">
        <v>9.7308969214049107E-2</v>
      </c>
      <c r="BQ1170" s="3">
        <v>0.35302499903169188</v>
      </c>
      <c r="BR1170" s="3">
        <v>0.1003413136771085</v>
      </c>
      <c r="BS1170" s="3">
        <v>9.2925837342995074E-2</v>
      </c>
      <c r="BT1170" s="3">
        <v>9.3892057046752506E-2</v>
      </c>
      <c r="BU1170" s="3">
        <v>0.1076677052392548</v>
      </c>
      <c r="BV1170" s="3">
        <v>5.8380908352404358E-2</v>
      </c>
      <c r="BW1170" s="3">
        <v>3.9237082524172698E-2</v>
      </c>
      <c r="BX1170" s="3">
        <v>0.1545300967856203</v>
      </c>
      <c r="BY1170" s="2">
        <v>18</v>
      </c>
      <c r="BZ1170" s="3">
        <v>0.70169999775068315</v>
      </c>
      <c r="CA1170" s="3">
        <v>9.7308969214048371E-2</v>
      </c>
      <c r="CB1170" s="3">
        <v>3.036724213913573E-2</v>
      </c>
      <c r="CC1170" s="3">
        <v>3.0367242139135731</v>
      </c>
      <c r="CD1170" s="3">
        <v>75.100059399426002</v>
      </c>
      <c r="CE1170" s="2">
        <v>39</v>
      </c>
      <c r="CF1170" s="2">
        <v>3</v>
      </c>
    </row>
    <row r="1171" spans="1:84" x14ac:dyDescent="0.45">
      <c r="A1171" s="2">
        <v>262</v>
      </c>
      <c r="B1171" s="3">
        <v>1</v>
      </c>
      <c r="C1171" s="3">
        <v>0.61068105803757045</v>
      </c>
      <c r="D1171" s="3">
        <v>0.66150976425879793</v>
      </c>
      <c r="E1171" s="3">
        <v>2.265058282724048</v>
      </c>
      <c r="F1171" s="3">
        <v>1.65868749683978</v>
      </c>
      <c r="G1171" s="3">
        <v>0.60134275609808641</v>
      </c>
      <c r="H1171" s="3">
        <v>0.61636181489239505</v>
      </c>
      <c r="I1171" s="3">
        <v>3.0499993530931611</v>
      </c>
      <c r="J1171" s="3">
        <v>1.63751599437767</v>
      </c>
      <c r="K1171" s="3">
        <v>1</v>
      </c>
      <c r="L1171" s="3">
        <v>1.2965553226331079</v>
      </c>
      <c r="M1171" s="3">
        <v>1.8594782594056389</v>
      </c>
      <c r="N1171" s="3">
        <v>1</v>
      </c>
      <c r="O1171" s="3">
        <v>1</v>
      </c>
      <c r="P1171" s="3">
        <v>0.79273728751693129</v>
      </c>
      <c r="Q1171" s="3">
        <v>2.0113848520138071</v>
      </c>
      <c r="R1171" s="3">
        <v>1.5116934836486811</v>
      </c>
      <c r="S1171" s="3">
        <v>0.7712744551224785</v>
      </c>
      <c r="T1171" s="3">
        <v>1</v>
      </c>
      <c r="U1171" s="3">
        <v>0.5</v>
      </c>
      <c r="V1171" s="3">
        <v>0.49044900104609879</v>
      </c>
      <c r="W1171" s="3">
        <v>0.47779101280411118</v>
      </c>
      <c r="X1171" s="3">
        <v>2</v>
      </c>
      <c r="Y1171" s="3">
        <v>2</v>
      </c>
      <c r="Z1171" s="3">
        <v>0.44148974338857222</v>
      </c>
      <c r="AA1171" s="3">
        <v>0.53778526043086861</v>
      </c>
      <c r="AB1171" s="3">
        <v>2</v>
      </c>
      <c r="AC1171" s="3">
        <v>1</v>
      </c>
      <c r="AD1171" s="3">
        <v>0.55597065644847987</v>
      </c>
      <c r="AE1171" s="3">
        <v>0.42452509818333611</v>
      </c>
      <c r="AF1171" s="3">
        <v>3.0000030000029998</v>
      </c>
      <c r="AG1171" s="3">
        <v>2.3804398389410939</v>
      </c>
      <c r="AH1171" s="3">
        <v>0.60288631939726633</v>
      </c>
      <c r="AI1171" s="3">
        <v>1</v>
      </c>
      <c r="AJ1171" s="3">
        <v>2.0389479800490138</v>
      </c>
      <c r="AK1171" s="3">
        <v>1.798656077261277</v>
      </c>
      <c r="AL1171" s="3">
        <v>1</v>
      </c>
      <c r="AM1171" s="3">
        <v>0.5</v>
      </c>
      <c r="AN1171" s="3">
        <v>2</v>
      </c>
      <c r="AO1171" s="3">
        <v>1.556180241448643</v>
      </c>
      <c r="AP1171" s="3">
        <v>1.662945117171891</v>
      </c>
      <c r="AQ1171" s="3">
        <v>1</v>
      </c>
      <c r="AR1171" s="3">
        <v>2.0929652781267118</v>
      </c>
      <c r="AS1171" s="3">
        <v>2.3555733318931789</v>
      </c>
      <c r="AT1171" s="3">
        <v>2</v>
      </c>
      <c r="AU1171" s="3">
        <v>1</v>
      </c>
      <c r="AV1171" s="3">
        <v>3.0000030000029998</v>
      </c>
      <c r="AW1171" s="3">
        <v>1</v>
      </c>
      <c r="AX1171" s="3">
        <v>1.622423673625176</v>
      </c>
      <c r="AY1171" s="3">
        <v>1.2614519535624109</v>
      </c>
      <c r="AZ1171" s="3">
        <v>0.5</v>
      </c>
      <c r="BA1171" s="3">
        <v>0.33333299999999999</v>
      </c>
      <c r="BB1171" s="3">
        <v>0.5</v>
      </c>
      <c r="BC1171" s="3">
        <v>0.33333299999999999</v>
      </c>
      <c r="BD1171" s="3">
        <v>1</v>
      </c>
      <c r="BE1171" s="3">
        <v>0.76762126872283021</v>
      </c>
      <c r="BF1171" s="3">
        <v>0.32786892200021239</v>
      </c>
      <c r="BG1171" s="3">
        <v>0.49716989714762738</v>
      </c>
      <c r="BH1171" s="3">
        <v>0.5</v>
      </c>
      <c r="BI1171" s="3">
        <v>0.42009043187784828</v>
      </c>
      <c r="BJ1171" s="3">
        <v>0.64259908548196409</v>
      </c>
      <c r="BK1171" s="3">
        <v>1</v>
      </c>
      <c r="BL1171" s="3">
        <v>1.3027257591022749</v>
      </c>
      <c r="BM1171" s="3">
        <v>1</v>
      </c>
      <c r="BN1171" s="3">
        <v>8.8757265596594337</v>
      </c>
      <c r="BO1171" s="3">
        <v>0.12510379423706189</v>
      </c>
      <c r="BP1171" s="3">
        <v>8.8726095203590039E-2</v>
      </c>
      <c r="BQ1171" s="3">
        <v>0.13511732500458501</v>
      </c>
      <c r="BR1171" s="3">
        <v>0.1446321748717744</v>
      </c>
      <c r="BS1171" s="3">
        <v>0.1095802999032109</v>
      </c>
      <c r="BT1171" s="3">
        <v>0.1216979782781434</v>
      </c>
      <c r="BU1171" s="3">
        <v>0.1344124594896301</v>
      </c>
      <c r="BV1171" s="3">
        <v>0.18964122285384061</v>
      </c>
      <c r="BW1171" s="3">
        <v>8.7238774783354039E-2</v>
      </c>
      <c r="BX1171" s="3">
        <v>7.7679764815461558E-2</v>
      </c>
      <c r="BY1171" s="2">
        <v>18</v>
      </c>
      <c r="BZ1171" s="3">
        <v>0.70183175716361434</v>
      </c>
      <c r="CA1171" s="3">
        <v>8.8726095203590233E-2</v>
      </c>
      <c r="CB1171" s="3">
        <v>2.1818399664226471E-2</v>
      </c>
      <c r="CC1171" s="3">
        <v>2.1818399664226469</v>
      </c>
      <c r="CD1171" s="3">
        <v>69.864547271965165</v>
      </c>
      <c r="CE1171" s="2">
        <v>38</v>
      </c>
      <c r="CF1171" s="2">
        <v>9</v>
      </c>
    </row>
    <row r="1172" spans="1:84" x14ac:dyDescent="0.45">
      <c r="A1172" s="2">
        <v>1764</v>
      </c>
      <c r="B1172" s="3">
        <v>1</v>
      </c>
      <c r="C1172" s="3">
        <v>3.0000030000029998</v>
      </c>
      <c r="D1172" s="3">
        <v>6.2602517214432547</v>
      </c>
      <c r="E1172" s="3">
        <v>0.31279556497260302</v>
      </c>
      <c r="F1172" s="3">
        <v>0.69697799859874998</v>
      </c>
      <c r="G1172" s="3">
        <v>0.78784696314891012</v>
      </c>
      <c r="H1172" s="3">
        <v>3.0000030000029998</v>
      </c>
      <c r="I1172" s="3">
        <v>1.597339180477922</v>
      </c>
      <c r="J1172" s="3">
        <v>0.33333299999999999</v>
      </c>
      <c r="K1172" s="3">
        <v>1</v>
      </c>
      <c r="L1172" s="3">
        <v>3.7637096924913398</v>
      </c>
      <c r="M1172" s="3">
        <v>0.26163489690180142</v>
      </c>
      <c r="N1172" s="3">
        <v>1.228484168417932</v>
      </c>
      <c r="O1172" s="3">
        <v>1.7210081942798181</v>
      </c>
      <c r="P1172" s="3">
        <v>0.6121808193290742</v>
      </c>
      <c r="Q1172" s="3">
        <v>0.25560969181168031</v>
      </c>
      <c r="R1172" s="3">
        <v>0.15973798570666059</v>
      </c>
      <c r="S1172" s="3">
        <v>0.2656953064140456</v>
      </c>
      <c r="T1172" s="3">
        <v>1</v>
      </c>
      <c r="U1172" s="3">
        <v>0.2</v>
      </c>
      <c r="V1172" s="3">
        <v>0.25</v>
      </c>
      <c r="W1172" s="3">
        <v>0.2</v>
      </c>
      <c r="X1172" s="3">
        <v>0.2</v>
      </c>
      <c r="Y1172" s="3">
        <v>0.125</v>
      </c>
      <c r="Z1172" s="3">
        <v>3.196976274544006</v>
      </c>
      <c r="AA1172" s="3">
        <v>3.8221201064601371</v>
      </c>
      <c r="AB1172" s="3">
        <v>5</v>
      </c>
      <c r="AC1172" s="3">
        <v>1</v>
      </c>
      <c r="AD1172" s="3">
        <v>2.7898302811737881</v>
      </c>
      <c r="AE1172" s="3">
        <v>0.87653513333925304</v>
      </c>
      <c r="AF1172" s="3">
        <v>2.9711384492328841</v>
      </c>
      <c r="AG1172" s="3">
        <v>0.56105850785313605</v>
      </c>
      <c r="AH1172" s="3">
        <v>1.4347655191562221</v>
      </c>
      <c r="AI1172" s="3">
        <v>0.81401130409993072</v>
      </c>
      <c r="AJ1172" s="3">
        <v>4</v>
      </c>
      <c r="AK1172" s="3">
        <v>0.35844474366349688</v>
      </c>
      <c r="AL1172" s="3">
        <v>1</v>
      </c>
      <c r="AM1172" s="3">
        <v>1</v>
      </c>
      <c r="AN1172" s="3">
        <v>1.4525387296212</v>
      </c>
      <c r="AO1172" s="3">
        <v>0.39275161594471719</v>
      </c>
      <c r="AP1172" s="3">
        <v>1.2692820392467401</v>
      </c>
      <c r="AQ1172" s="3">
        <v>0.58105475809106488</v>
      </c>
      <c r="AR1172" s="3">
        <v>5</v>
      </c>
      <c r="AS1172" s="3">
        <v>1.140855582354577</v>
      </c>
      <c r="AT1172" s="3">
        <v>1</v>
      </c>
      <c r="AU1172" s="3">
        <v>1</v>
      </c>
      <c r="AV1172" s="3">
        <v>0.68290416728849412</v>
      </c>
      <c r="AW1172" s="3">
        <v>0.2</v>
      </c>
      <c r="AX1172" s="3">
        <v>0.33333299999999999</v>
      </c>
      <c r="AY1172" s="3">
        <v>1.6335042987723141</v>
      </c>
      <c r="AZ1172" s="3">
        <v>5</v>
      </c>
      <c r="BA1172" s="3">
        <v>0.33657132344613211</v>
      </c>
      <c r="BB1172" s="3">
        <v>0.68844980144576573</v>
      </c>
      <c r="BC1172" s="3">
        <v>1.4643343061890379</v>
      </c>
      <c r="BD1172" s="3">
        <v>1</v>
      </c>
      <c r="BE1172" s="3">
        <v>0.25</v>
      </c>
      <c r="BF1172" s="3">
        <v>0.62604111401111517</v>
      </c>
      <c r="BG1172" s="3">
        <v>3.9122147243804331</v>
      </c>
      <c r="BH1172" s="3">
        <v>8</v>
      </c>
      <c r="BI1172" s="3">
        <v>1.782345309808157</v>
      </c>
      <c r="BJ1172" s="3">
        <v>2.546138473789902</v>
      </c>
      <c r="BK1172" s="3">
        <v>5</v>
      </c>
      <c r="BL1172" s="3">
        <v>4</v>
      </c>
      <c r="BM1172" s="3">
        <v>1</v>
      </c>
      <c r="BN1172" s="3">
        <v>8.9037951306899625</v>
      </c>
      <c r="BO1172" s="3">
        <v>0.1291135900985661</v>
      </c>
      <c r="BP1172" s="3">
        <v>9.1569922055720621E-2</v>
      </c>
      <c r="BQ1172" s="3">
        <v>0.15638573266709449</v>
      </c>
      <c r="BR1172" s="3">
        <v>7.6075584024219517E-2</v>
      </c>
      <c r="BS1172" s="3">
        <v>2.2748177433099179E-2</v>
      </c>
      <c r="BT1172" s="3">
        <v>0.2087246446486597</v>
      </c>
      <c r="BU1172" s="3">
        <v>9.760599412848768E-2</v>
      </c>
      <c r="BV1172" s="3">
        <v>0.1010574135605444</v>
      </c>
      <c r="BW1172" s="3">
        <v>8.0933994988755753E-2</v>
      </c>
      <c r="BX1172" s="3">
        <v>0.2564684585491393</v>
      </c>
      <c r="BY1172" s="2">
        <v>19</v>
      </c>
      <c r="BZ1172" s="3">
        <v>0.70184202635599524</v>
      </c>
      <c r="CA1172" s="3">
        <v>9.1569922055720801E-2</v>
      </c>
      <c r="CB1172" s="3">
        <v>1.952484593121856E-2</v>
      </c>
      <c r="CC1172" s="3">
        <v>1.952484593121856</v>
      </c>
      <c r="CD1172" s="3">
        <v>55.798387115706149</v>
      </c>
      <c r="CE1172" s="2">
        <v>38</v>
      </c>
      <c r="CF1172" s="2">
        <v>2</v>
      </c>
    </row>
    <row r="1173" spans="1:84" x14ac:dyDescent="0.45">
      <c r="A1173" s="2">
        <v>13</v>
      </c>
      <c r="B1173" s="3">
        <v>1</v>
      </c>
      <c r="C1173" s="3">
        <v>0.68355487576886498</v>
      </c>
      <c r="D1173" s="3">
        <v>2.3801253369520241</v>
      </c>
      <c r="E1173" s="3">
        <v>0.55839662828372094</v>
      </c>
      <c r="F1173" s="3">
        <v>1.110850002040658</v>
      </c>
      <c r="G1173" s="3">
        <v>0.5</v>
      </c>
      <c r="H1173" s="3">
        <v>1.743346362228847</v>
      </c>
      <c r="I1173" s="3">
        <v>1.7932963206008921</v>
      </c>
      <c r="J1173" s="3">
        <v>1.4629403365387399</v>
      </c>
      <c r="K1173" s="3">
        <v>1</v>
      </c>
      <c r="L1173" s="3">
        <v>1.7048154513891169</v>
      </c>
      <c r="M1173" s="3">
        <v>3.3499183781787898</v>
      </c>
      <c r="N1173" s="3">
        <v>1.5088868988449939</v>
      </c>
      <c r="O1173" s="3">
        <v>1.698518294555865</v>
      </c>
      <c r="P1173" s="3">
        <v>1</v>
      </c>
      <c r="Q1173" s="3">
        <v>6</v>
      </c>
      <c r="R1173" s="3">
        <v>0.42014594125559568</v>
      </c>
      <c r="S1173" s="3">
        <v>0.58657375447012783</v>
      </c>
      <c r="T1173" s="3">
        <v>1</v>
      </c>
      <c r="U1173" s="3">
        <v>1.3645576231816461</v>
      </c>
      <c r="V1173" s="3">
        <v>1.048957251553376</v>
      </c>
      <c r="W1173" s="3">
        <v>0.33333333333333331</v>
      </c>
      <c r="X1173" s="3">
        <v>0.47016389630045202</v>
      </c>
      <c r="Y1173" s="3">
        <v>1.626061420540948</v>
      </c>
      <c r="Z1173" s="3">
        <v>1.790841758972622</v>
      </c>
      <c r="AA1173" s="3">
        <v>0.29851473591534428</v>
      </c>
      <c r="AB1173" s="3">
        <v>0.73283823490602629</v>
      </c>
      <c r="AC1173" s="3">
        <v>1</v>
      </c>
      <c r="AD1173" s="3">
        <v>1</v>
      </c>
      <c r="AE1173" s="3">
        <v>1</v>
      </c>
      <c r="AF1173" s="3">
        <v>2.2675176623678168</v>
      </c>
      <c r="AG1173" s="3">
        <v>2.1519646432967989</v>
      </c>
      <c r="AH1173" s="3">
        <v>0.90021154806047254</v>
      </c>
      <c r="AI1173" s="3">
        <v>0.66274019660815453</v>
      </c>
      <c r="AJ1173" s="3">
        <v>0.95332769616600022</v>
      </c>
      <c r="AK1173" s="3">
        <v>1</v>
      </c>
      <c r="AL1173" s="3">
        <v>1</v>
      </c>
      <c r="AM1173" s="3">
        <v>0.33333333333333331</v>
      </c>
      <c r="AN1173" s="3">
        <v>3.016677933384226</v>
      </c>
      <c r="AO1173" s="3">
        <v>1</v>
      </c>
      <c r="AP1173" s="3">
        <v>2</v>
      </c>
      <c r="AQ1173" s="3">
        <v>0.58874844221885991</v>
      </c>
      <c r="AR1173" s="3">
        <v>3</v>
      </c>
      <c r="AS1173" s="3">
        <v>1</v>
      </c>
      <c r="AT1173" s="3">
        <v>3</v>
      </c>
      <c r="AU1173" s="3">
        <v>1</v>
      </c>
      <c r="AV1173" s="3">
        <v>4</v>
      </c>
      <c r="AW1173" s="3">
        <v>7</v>
      </c>
      <c r="AX1173" s="3">
        <v>0.5736094798290754</v>
      </c>
      <c r="AY1173" s="3">
        <v>1</v>
      </c>
      <c r="AZ1173" s="3">
        <v>2.1269178851643749</v>
      </c>
      <c r="BA1173" s="3">
        <v>0.44101089777433827</v>
      </c>
      <c r="BB1173" s="3">
        <v>0.33149047464876752</v>
      </c>
      <c r="BC1173" s="3">
        <v>0.25</v>
      </c>
      <c r="BD1173" s="3">
        <v>1</v>
      </c>
      <c r="BE1173" s="3">
        <v>0.48679808244274891</v>
      </c>
      <c r="BF1173" s="3">
        <v>0.5576323268565696</v>
      </c>
      <c r="BG1173" s="3">
        <v>0.16666700000000001</v>
      </c>
      <c r="BH1173" s="3">
        <v>0.61498291969028229</v>
      </c>
      <c r="BI1173" s="3">
        <v>0.46469164961186582</v>
      </c>
      <c r="BJ1173" s="3">
        <v>1</v>
      </c>
      <c r="BK1173" s="3">
        <v>0.14285700000000001</v>
      </c>
      <c r="BL1173" s="3">
        <v>2.0542398092079739</v>
      </c>
      <c r="BM1173" s="3">
        <v>1</v>
      </c>
      <c r="BN1173" s="3">
        <v>8.9629978724472785</v>
      </c>
      <c r="BO1173" s="3">
        <v>0.1375711246353255</v>
      </c>
      <c r="BP1173" s="3">
        <v>9.7568173500230865E-2</v>
      </c>
      <c r="BQ1173" s="3">
        <v>0.1116998127608267</v>
      </c>
      <c r="BR1173" s="3">
        <v>0.2142765596841763</v>
      </c>
      <c r="BS1173" s="3">
        <v>8.3008787316144944E-2</v>
      </c>
      <c r="BT1173" s="3">
        <v>0.1214756239305439</v>
      </c>
      <c r="BU1173" s="3">
        <v>0.1029240625630239</v>
      </c>
      <c r="BV1173" s="3">
        <v>0.22442018625207999</v>
      </c>
      <c r="BW1173" s="3">
        <v>7.9045365533557552E-2</v>
      </c>
      <c r="BX1173" s="3">
        <v>6.3149601959646764E-2</v>
      </c>
      <c r="BY1173" s="2">
        <v>20</v>
      </c>
      <c r="BZ1173" s="3">
        <v>0.70188312652736473</v>
      </c>
      <c r="CA1173" s="3">
        <v>9.7568173500230129E-2</v>
      </c>
      <c r="CB1173" s="3">
        <v>3.1016339817436379E-2</v>
      </c>
      <c r="CC1173" s="3">
        <v>3.101633981743638</v>
      </c>
      <c r="CD1173" s="3">
        <v>86.089966907974343</v>
      </c>
      <c r="CE1173" s="2">
        <v>36</v>
      </c>
      <c r="CF1173" s="2">
        <v>4</v>
      </c>
    </row>
    <row r="1174" spans="1:84" x14ac:dyDescent="0.45">
      <c r="A1174" s="2">
        <v>1183</v>
      </c>
      <c r="B1174" s="3">
        <v>1</v>
      </c>
      <c r="C1174" s="3">
        <v>0.60427123888614731</v>
      </c>
      <c r="D1174" s="3">
        <v>1.1536862910822321</v>
      </c>
      <c r="E1174" s="3">
        <v>0.85656410693556706</v>
      </c>
      <c r="F1174" s="3">
        <v>1.534718202274606</v>
      </c>
      <c r="G1174" s="3">
        <v>0.94520446690045123</v>
      </c>
      <c r="H1174" s="3">
        <v>1</v>
      </c>
      <c r="I1174" s="3">
        <v>2</v>
      </c>
      <c r="J1174" s="3">
        <v>1.654885977766043</v>
      </c>
      <c r="K1174" s="3">
        <v>1</v>
      </c>
      <c r="L1174" s="3">
        <v>7.9663126437606184</v>
      </c>
      <c r="M1174" s="3">
        <v>0.66336790429993719</v>
      </c>
      <c r="N1174" s="3">
        <v>1.714866266260705</v>
      </c>
      <c r="O1174" s="3">
        <v>3.0000030000029998</v>
      </c>
      <c r="P1174" s="3">
        <v>1.680962124922883</v>
      </c>
      <c r="Q1174" s="3">
        <v>6</v>
      </c>
      <c r="R1174" s="3">
        <v>0.8667867580032832</v>
      </c>
      <c r="S1174" s="3">
        <v>0.1255285907945404</v>
      </c>
      <c r="T1174" s="3">
        <v>1</v>
      </c>
      <c r="U1174" s="3">
        <v>0.1111111111111111</v>
      </c>
      <c r="V1174" s="3">
        <v>0.60584067772450578</v>
      </c>
      <c r="W1174" s="3">
        <v>0.14285714285714279</v>
      </c>
      <c r="X1174" s="3">
        <v>1.142254545615546</v>
      </c>
      <c r="Y1174" s="3">
        <v>0.36044287913143708</v>
      </c>
      <c r="Z1174" s="3">
        <v>1.167454942254804</v>
      </c>
      <c r="AA1174" s="3">
        <v>1.5074591241421551</v>
      </c>
      <c r="AB1174" s="3">
        <v>9</v>
      </c>
      <c r="AC1174" s="3">
        <v>1</v>
      </c>
      <c r="AD1174" s="3">
        <v>1.8131963238322371</v>
      </c>
      <c r="AE1174" s="3">
        <v>1</v>
      </c>
      <c r="AF1174" s="3">
        <v>7.9342691007051691</v>
      </c>
      <c r="AG1174" s="3">
        <v>4</v>
      </c>
      <c r="AH1174" s="3">
        <v>0.65158541712602325</v>
      </c>
      <c r="AI1174" s="3">
        <v>0.58313585127574796</v>
      </c>
      <c r="AJ1174" s="3">
        <v>1.6505989722511341</v>
      </c>
      <c r="AK1174" s="3">
        <v>0.55151225868717524</v>
      </c>
      <c r="AL1174" s="3">
        <v>1</v>
      </c>
      <c r="AM1174" s="3">
        <v>0.85772624815891219</v>
      </c>
      <c r="AN1174" s="3">
        <v>1.066911662861785</v>
      </c>
      <c r="AO1174" s="3">
        <v>0.54583658942836355</v>
      </c>
      <c r="AP1174" s="3">
        <v>1.0579721478456789</v>
      </c>
      <c r="AQ1174" s="3">
        <v>0.33333299999999999</v>
      </c>
      <c r="AR1174" s="3">
        <v>7</v>
      </c>
      <c r="AS1174" s="3">
        <v>1</v>
      </c>
      <c r="AT1174" s="3">
        <v>1.165873146760374</v>
      </c>
      <c r="AU1174" s="3">
        <v>1</v>
      </c>
      <c r="AV1174" s="3">
        <v>3.0000030000029998</v>
      </c>
      <c r="AW1174" s="3">
        <v>0.79884239629093068</v>
      </c>
      <c r="AX1174" s="3">
        <v>1</v>
      </c>
      <c r="AY1174" s="3">
        <v>0.59489740141877201</v>
      </c>
      <c r="AZ1174" s="3">
        <v>0.87546160690576436</v>
      </c>
      <c r="BA1174" s="3">
        <v>0.12603555378669021</v>
      </c>
      <c r="BB1174" s="3">
        <v>0.93728472075906744</v>
      </c>
      <c r="BC1174" s="3">
        <v>0.33333299999999999</v>
      </c>
      <c r="BD1174" s="3">
        <v>1</v>
      </c>
      <c r="BE1174" s="3">
        <v>1.2837157836956179</v>
      </c>
      <c r="BF1174" s="3">
        <v>0.5</v>
      </c>
      <c r="BG1174" s="3">
        <v>0.16666700000000001</v>
      </c>
      <c r="BH1174" s="3">
        <v>2.7743646993657092</v>
      </c>
      <c r="BI1174" s="3">
        <v>0.25</v>
      </c>
      <c r="BJ1174" s="3">
        <v>1.8320501398546161</v>
      </c>
      <c r="BK1174" s="3">
        <v>1.2518113768661441</v>
      </c>
      <c r="BL1174" s="3">
        <v>0.77898863027231435</v>
      </c>
      <c r="BM1174" s="3">
        <v>1</v>
      </c>
      <c r="BN1174" s="3">
        <v>8.967832756997085</v>
      </c>
      <c r="BO1174" s="3">
        <v>0.13826182242815499</v>
      </c>
      <c r="BP1174" s="3">
        <v>9.8058030090890091E-2</v>
      </c>
      <c r="BQ1174" s="3">
        <v>0.11110194562882381</v>
      </c>
      <c r="BR1174" s="3">
        <v>0.22969057718375291</v>
      </c>
      <c r="BS1174" s="3">
        <v>4.1236550947355177E-2</v>
      </c>
      <c r="BT1174" s="3">
        <v>0.25032805610338921</v>
      </c>
      <c r="BU1174" s="3">
        <v>8.1214830406345598E-2</v>
      </c>
      <c r="BV1174" s="3">
        <v>0.13757914627661311</v>
      </c>
      <c r="BW1174" s="3">
        <v>6.7929848264149773E-2</v>
      </c>
      <c r="BX1174" s="3">
        <v>8.091904518957041E-2</v>
      </c>
      <c r="BY1174" s="2">
        <v>19</v>
      </c>
      <c r="BZ1174" s="3">
        <v>0.70192286483603683</v>
      </c>
      <c r="CA1174" s="3">
        <v>9.8058030090889897E-2</v>
      </c>
      <c r="CB1174" s="3">
        <v>2.8477713951720132E-2</v>
      </c>
      <c r="CC1174" s="3">
        <v>2.8477713951720141</v>
      </c>
      <c r="CD1174" s="3">
        <v>70.850301876042408</v>
      </c>
      <c r="CE1174" s="2">
        <v>40</v>
      </c>
      <c r="CF1174" s="2">
        <v>5</v>
      </c>
    </row>
    <row r="1175" spans="1:84" x14ac:dyDescent="0.45">
      <c r="A1175" s="2">
        <v>1365</v>
      </c>
      <c r="B1175" s="3">
        <v>1</v>
      </c>
      <c r="C1175" s="3">
        <v>0.65446766824206026</v>
      </c>
      <c r="D1175" s="3">
        <v>0.61603640851526154</v>
      </c>
      <c r="E1175" s="3">
        <v>0.54843622514058721</v>
      </c>
      <c r="F1175" s="3">
        <v>0.33724052484910749</v>
      </c>
      <c r="G1175" s="3">
        <v>0.61153249901818474</v>
      </c>
      <c r="H1175" s="3">
        <v>1.021563452929908</v>
      </c>
      <c r="I1175" s="3">
        <v>1.8282476698943919</v>
      </c>
      <c r="J1175" s="3">
        <v>1.527959360752015</v>
      </c>
      <c r="K1175" s="3">
        <v>1</v>
      </c>
      <c r="L1175" s="3">
        <v>0.64281457395963193</v>
      </c>
      <c r="M1175" s="3">
        <v>0.51604243779697068</v>
      </c>
      <c r="N1175" s="3">
        <v>1</v>
      </c>
      <c r="O1175" s="3">
        <v>0.36741322884133198</v>
      </c>
      <c r="P1175" s="3">
        <v>0.14285714285714279</v>
      </c>
      <c r="Q1175" s="3">
        <v>0.77496699559919491</v>
      </c>
      <c r="R1175" s="3">
        <v>1.6232806798061621</v>
      </c>
      <c r="S1175" s="3">
        <v>1.55565856859804</v>
      </c>
      <c r="T1175" s="3">
        <v>1</v>
      </c>
      <c r="U1175" s="3">
        <v>0.35817104159715041</v>
      </c>
      <c r="V1175" s="3">
        <v>1</v>
      </c>
      <c r="W1175" s="3">
        <v>0.64867301843398018</v>
      </c>
      <c r="X1175" s="3">
        <v>0.33333333333333331</v>
      </c>
      <c r="Y1175" s="3">
        <v>1</v>
      </c>
      <c r="Z1175" s="3">
        <v>1.8233660618309051</v>
      </c>
      <c r="AA1175" s="3">
        <v>1.93782512203664</v>
      </c>
      <c r="AB1175" s="3">
        <v>2.791962174107701</v>
      </c>
      <c r="AC1175" s="3">
        <v>1</v>
      </c>
      <c r="AD1175" s="3">
        <v>2.4776281567524761</v>
      </c>
      <c r="AE1175" s="3">
        <v>0.62420327943183584</v>
      </c>
      <c r="AF1175" s="3">
        <v>0.48333113719356419</v>
      </c>
      <c r="AG1175" s="3">
        <v>0.89544419323648938</v>
      </c>
      <c r="AH1175" s="3">
        <v>2.9652426867958201</v>
      </c>
      <c r="AI1175" s="3">
        <v>1</v>
      </c>
      <c r="AJ1175" s="3">
        <v>1</v>
      </c>
      <c r="AK1175" s="3">
        <v>0.40361181611317293</v>
      </c>
      <c r="AL1175" s="3">
        <v>1</v>
      </c>
      <c r="AM1175" s="3">
        <v>3.080398803350183</v>
      </c>
      <c r="AN1175" s="3">
        <v>1</v>
      </c>
      <c r="AO1175" s="3">
        <v>1.300192401256268</v>
      </c>
      <c r="AP1175" s="3">
        <v>1.63523606939206</v>
      </c>
      <c r="AQ1175" s="3">
        <v>2.7217310687303851</v>
      </c>
      <c r="AR1175" s="3">
        <v>1.541608748293847</v>
      </c>
      <c r="AS1175" s="3">
        <v>1.602042207965044</v>
      </c>
      <c r="AT1175" s="3">
        <v>0.32463329063510182</v>
      </c>
      <c r="AU1175" s="3">
        <v>1</v>
      </c>
      <c r="AV1175" s="3">
        <v>0.49186257335624373</v>
      </c>
      <c r="AW1175" s="3">
        <v>1.9618625640970411</v>
      </c>
      <c r="AX1175" s="3">
        <v>0.97889171458898339</v>
      </c>
      <c r="AY1175" s="3">
        <v>7</v>
      </c>
      <c r="AZ1175" s="3">
        <v>3</v>
      </c>
      <c r="BA1175" s="3">
        <v>2.0689749181202051</v>
      </c>
      <c r="BB1175" s="3">
        <v>1</v>
      </c>
      <c r="BC1175" s="3">
        <v>2.0330882123770069</v>
      </c>
      <c r="BD1175" s="3">
        <v>1</v>
      </c>
      <c r="BE1175" s="3">
        <v>3.6765340166569458</v>
      </c>
      <c r="BF1175" s="3">
        <v>0.54697184438789126</v>
      </c>
      <c r="BG1175" s="3">
        <v>1.2903775330803759</v>
      </c>
      <c r="BH1175" s="3">
        <v>1</v>
      </c>
      <c r="BI1175" s="3">
        <v>1.1167641797816621</v>
      </c>
      <c r="BJ1175" s="3">
        <v>0.76911693918052682</v>
      </c>
      <c r="BK1175" s="3">
        <v>0.50971970121681587</v>
      </c>
      <c r="BL1175" s="3">
        <v>0.27199530739261191</v>
      </c>
      <c r="BM1175" s="3">
        <v>1</v>
      </c>
      <c r="BN1175" s="3">
        <v>8.9681808674947057</v>
      </c>
      <c r="BO1175" s="3">
        <v>0.13831155249924371</v>
      </c>
      <c r="BP1175" s="3">
        <v>9.8093299644853679E-2</v>
      </c>
      <c r="BQ1175" s="3">
        <v>8.8422524345083714E-2</v>
      </c>
      <c r="BR1175" s="3">
        <v>7.1283432132007968E-2</v>
      </c>
      <c r="BS1175" s="3">
        <v>8.8668880704039943E-2</v>
      </c>
      <c r="BT1175" s="3">
        <v>0.15014516964560429</v>
      </c>
      <c r="BU1175" s="3">
        <v>0.15391166909813919</v>
      </c>
      <c r="BV1175" s="3">
        <v>0.13062422541997781</v>
      </c>
      <c r="BW1175" s="3">
        <v>0.23589511319401421</v>
      </c>
      <c r="BX1175" s="3">
        <v>8.1048985461132816E-2</v>
      </c>
      <c r="BY1175" s="2">
        <v>21</v>
      </c>
      <c r="BZ1175" s="3">
        <v>0.7021079357955593</v>
      </c>
      <c r="CA1175" s="3">
        <v>9.8093299644853485E-2</v>
      </c>
      <c r="CB1175" s="3">
        <v>2.4625277369707089E-2</v>
      </c>
      <c r="CC1175" s="3">
        <v>2.462527736970709</v>
      </c>
      <c r="CD1175" s="3">
        <v>79.22534465484415</v>
      </c>
      <c r="CE1175" s="2">
        <v>44</v>
      </c>
      <c r="CF1175" s="2">
        <v>5</v>
      </c>
    </row>
    <row r="1176" spans="1:84" x14ac:dyDescent="0.45">
      <c r="A1176" s="2">
        <v>1827</v>
      </c>
      <c r="B1176" s="3">
        <v>1</v>
      </c>
      <c r="C1176" s="3">
        <v>8.7283276612629503</v>
      </c>
      <c r="D1176" s="3">
        <v>2.2383403048955262</v>
      </c>
      <c r="E1176" s="3">
        <v>2.002142201424014</v>
      </c>
      <c r="F1176" s="3">
        <v>0.99109381124737206</v>
      </c>
      <c r="G1176" s="3">
        <v>1.79256863934199</v>
      </c>
      <c r="H1176" s="3">
        <v>1.9707080420052749</v>
      </c>
      <c r="I1176" s="3">
        <v>5</v>
      </c>
      <c r="J1176" s="3">
        <v>0.11456948442003199</v>
      </c>
      <c r="K1176" s="3">
        <v>1</v>
      </c>
      <c r="L1176" s="3">
        <v>0.16666666666666671</v>
      </c>
      <c r="M1176" s="3">
        <v>0.69759939193467768</v>
      </c>
      <c r="N1176" s="3">
        <v>0.31022606428508148</v>
      </c>
      <c r="O1176" s="3">
        <v>0.17930605355486409</v>
      </c>
      <c r="P1176" s="3">
        <v>0.25</v>
      </c>
      <c r="Q1176" s="3">
        <v>0.47761300303371218</v>
      </c>
      <c r="R1176" s="3">
        <v>0.44675959138692029</v>
      </c>
      <c r="S1176" s="3">
        <v>6</v>
      </c>
      <c r="T1176" s="3">
        <v>1</v>
      </c>
      <c r="U1176" s="3">
        <v>1.334349113336962</v>
      </c>
      <c r="V1176" s="3">
        <v>1</v>
      </c>
      <c r="W1176" s="3">
        <v>0.50828530020730112</v>
      </c>
      <c r="X1176" s="3">
        <v>0.7429446883469667</v>
      </c>
      <c r="Y1176" s="3">
        <v>2.6823158610538091</v>
      </c>
      <c r="Z1176" s="3">
        <v>0.4994650226586077</v>
      </c>
      <c r="AA1176" s="3">
        <v>1.433487488036169</v>
      </c>
      <c r="AB1176" s="3">
        <v>0.74942905871101717</v>
      </c>
      <c r="AC1176" s="3">
        <v>1</v>
      </c>
      <c r="AD1176" s="3">
        <v>1.6793590828465581</v>
      </c>
      <c r="AE1176" s="3">
        <v>1.702965480106587</v>
      </c>
      <c r="AF1176" s="3">
        <v>1.395610072240161</v>
      </c>
      <c r="AG1176" s="3">
        <v>1</v>
      </c>
      <c r="AH1176" s="3">
        <v>1.0089862217396139</v>
      </c>
      <c r="AI1176" s="3">
        <v>3.2234557799149091</v>
      </c>
      <c r="AJ1176" s="3">
        <v>1</v>
      </c>
      <c r="AK1176" s="3">
        <v>0.59546526422745372</v>
      </c>
      <c r="AL1176" s="3">
        <v>1</v>
      </c>
      <c r="AM1176" s="3">
        <v>0.69182376122834466</v>
      </c>
      <c r="AN1176" s="3">
        <v>0.59464192312954933</v>
      </c>
      <c r="AO1176" s="3">
        <v>0.5</v>
      </c>
      <c r="AP1176" s="3">
        <v>0.5578586939728436</v>
      </c>
      <c r="AQ1176" s="3">
        <v>5.5770565475862188</v>
      </c>
      <c r="AR1176" s="3">
        <v>1.9673990170326709</v>
      </c>
      <c r="AS1176" s="3">
        <v>0.58721096327649047</v>
      </c>
      <c r="AT1176" s="3">
        <v>1.4454548340815629</v>
      </c>
      <c r="AU1176" s="3">
        <v>1</v>
      </c>
      <c r="AV1176" s="3">
        <v>0.61854774595915041</v>
      </c>
      <c r="AW1176" s="3">
        <v>0.45404639117324769</v>
      </c>
      <c r="AX1176" s="3">
        <v>0.50743183601283715</v>
      </c>
      <c r="AY1176" s="3">
        <v>4</v>
      </c>
      <c r="AZ1176" s="3">
        <v>1.3459952210237549</v>
      </c>
      <c r="BA1176" s="3">
        <v>0.71653251856720368</v>
      </c>
      <c r="BB1176" s="3">
        <v>1.6816843231252281</v>
      </c>
      <c r="BC1176" s="3">
        <v>1.6166900720806141</v>
      </c>
      <c r="BD1176" s="3">
        <v>1</v>
      </c>
      <c r="BE1176" s="3">
        <v>2.095628173918997</v>
      </c>
      <c r="BF1176" s="3">
        <v>0.2</v>
      </c>
      <c r="BG1176" s="3">
        <v>2.0937453412033999</v>
      </c>
      <c r="BH1176" s="3">
        <v>0.37281217119863252</v>
      </c>
      <c r="BI1176" s="3">
        <v>1</v>
      </c>
      <c r="BJ1176" s="3">
        <v>2</v>
      </c>
      <c r="BK1176" s="3">
        <v>2.2024181216725851</v>
      </c>
      <c r="BL1176" s="3">
        <v>0.47718388807968609</v>
      </c>
      <c r="BM1176" s="3">
        <v>1</v>
      </c>
      <c r="BN1176" s="3">
        <v>8.8492193025454231</v>
      </c>
      <c r="BO1176" s="3">
        <v>0.1213170432207747</v>
      </c>
      <c r="BP1176" s="3">
        <v>8.6040456184946629E-2</v>
      </c>
      <c r="BQ1176" s="3">
        <v>0.2486623444826552</v>
      </c>
      <c r="BR1176" s="3">
        <v>3.4661119925399303E-2</v>
      </c>
      <c r="BS1176" s="3">
        <v>0.1307562923537797</v>
      </c>
      <c r="BT1176" s="3">
        <v>0.12042208328784371</v>
      </c>
      <c r="BU1176" s="3">
        <v>9.9907992192252854E-2</v>
      </c>
      <c r="BV1176" s="3">
        <v>0.1196660578549074</v>
      </c>
      <c r="BW1176" s="3">
        <v>0.14117355560970729</v>
      </c>
      <c r="BX1176" s="3">
        <v>0.10475055429345451</v>
      </c>
      <c r="BY1176" s="2">
        <v>23</v>
      </c>
      <c r="BZ1176" s="3">
        <v>0.70216818770398892</v>
      </c>
      <c r="CA1176" s="3">
        <v>8.6040456184946087E-2</v>
      </c>
      <c r="CB1176" s="3">
        <v>2.5919722580422019E-2</v>
      </c>
      <c r="CC1176" s="3">
        <v>2.591972258042202</v>
      </c>
      <c r="CD1176" s="3">
        <v>95.323981971258164</v>
      </c>
      <c r="CE1176" s="2">
        <v>44</v>
      </c>
      <c r="CF1176" s="2">
        <v>3</v>
      </c>
    </row>
    <row r="1177" spans="1:84" x14ac:dyDescent="0.45">
      <c r="A1177" s="2">
        <v>1503</v>
      </c>
      <c r="B1177" s="3">
        <v>1</v>
      </c>
      <c r="C1177" s="3">
        <v>0.38946683319119552</v>
      </c>
      <c r="D1177" s="3">
        <v>0.55996136035945621</v>
      </c>
      <c r="E1177" s="3">
        <v>2.2044120983983322</v>
      </c>
      <c r="F1177" s="3">
        <v>1</v>
      </c>
      <c r="G1177" s="3">
        <v>2</v>
      </c>
      <c r="H1177" s="3">
        <v>4.3966623097312274</v>
      </c>
      <c r="I1177" s="3">
        <v>1.032302099225717</v>
      </c>
      <c r="J1177" s="3">
        <v>2.5676127330439051</v>
      </c>
      <c r="K1177" s="3">
        <v>1</v>
      </c>
      <c r="L1177" s="3">
        <v>1.324228331513897</v>
      </c>
      <c r="M1177" s="3">
        <v>2.099453576496022</v>
      </c>
      <c r="N1177" s="3">
        <v>2</v>
      </c>
      <c r="O1177" s="3">
        <v>9.0000090000089994</v>
      </c>
      <c r="P1177" s="3">
        <v>1.9340979038586379</v>
      </c>
      <c r="Q1177" s="3">
        <v>8</v>
      </c>
      <c r="R1177" s="3">
        <v>1.7858375073559889</v>
      </c>
      <c r="S1177" s="3">
        <v>0.75515677787740032</v>
      </c>
      <c r="T1177" s="3">
        <v>1</v>
      </c>
      <c r="U1177" s="3">
        <v>0.82850959740711527</v>
      </c>
      <c r="V1177" s="3">
        <v>1</v>
      </c>
      <c r="W1177" s="3">
        <v>4.000637612977231</v>
      </c>
      <c r="X1177" s="3">
        <v>2</v>
      </c>
      <c r="Y1177" s="3">
        <v>4.822340335415273</v>
      </c>
      <c r="Z1177" s="3">
        <v>0.45363568850242381</v>
      </c>
      <c r="AA1177" s="3">
        <v>0.47631441399575758</v>
      </c>
      <c r="AB1177" s="3">
        <v>1.206986621675328</v>
      </c>
      <c r="AC1177" s="3">
        <v>1</v>
      </c>
      <c r="AD1177" s="3">
        <v>2.1011490432068101</v>
      </c>
      <c r="AE1177" s="3">
        <v>1</v>
      </c>
      <c r="AF1177" s="3">
        <v>2.3430949193390158</v>
      </c>
      <c r="AG1177" s="3">
        <v>1.0297661626732519</v>
      </c>
      <c r="AH1177" s="3">
        <v>1</v>
      </c>
      <c r="AI1177" s="3">
        <v>0.5</v>
      </c>
      <c r="AJ1177" s="3">
        <v>1</v>
      </c>
      <c r="AK1177" s="3">
        <v>0.47593006466299159</v>
      </c>
      <c r="AL1177" s="3">
        <v>1</v>
      </c>
      <c r="AM1177" s="3">
        <v>5</v>
      </c>
      <c r="AN1177" s="3">
        <v>0.95365851944151792</v>
      </c>
      <c r="AO1177" s="3">
        <v>2.7215098874388159</v>
      </c>
      <c r="AP1177" s="3">
        <v>0.5</v>
      </c>
      <c r="AQ1177" s="3">
        <v>0.111111</v>
      </c>
      <c r="AR1177" s="3">
        <v>0.24996015554025919</v>
      </c>
      <c r="AS1177" s="3">
        <v>1</v>
      </c>
      <c r="AT1177" s="3">
        <v>0.2</v>
      </c>
      <c r="AU1177" s="3">
        <v>1</v>
      </c>
      <c r="AV1177" s="3">
        <v>1</v>
      </c>
      <c r="AW1177" s="3">
        <v>1.6230733142127709</v>
      </c>
      <c r="AX1177" s="3">
        <v>0.2274452595066668</v>
      </c>
      <c r="AY1177" s="3">
        <v>0.51703690801015911</v>
      </c>
      <c r="AZ1177" s="3">
        <v>0.5</v>
      </c>
      <c r="BA1177" s="3">
        <v>0.42678595380254541</v>
      </c>
      <c r="BB1177" s="3">
        <v>1.0485933692341161</v>
      </c>
      <c r="BC1177" s="3">
        <v>1</v>
      </c>
      <c r="BD1177" s="3">
        <v>1</v>
      </c>
      <c r="BE1177" s="3">
        <v>0.73988827698838511</v>
      </c>
      <c r="BF1177" s="3">
        <v>0.9687086762199304</v>
      </c>
      <c r="BG1177" s="3">
        <v>0.125</v>
      </c>
      <c r="BH1177" s="3">
        <v>0.20736819271257129</v>
      </c>
      <c r="BI1177" s="3">
        <v>0.97109425056657561</v>
      </c>
      <c r="BJ1177" s="3">
        <v>0.36744308907916162</v>
      </c>
      <c r="BK1177" s="3">
        <v>0.61611511398979768</v>
      </c>
      <c r="BL1177" s="3">
        <v>1.3515554051895029</v>
      </c>
      <c r="BM1177" s="3">
        <v>1</v>
      </c>
      <c r="BN1177" s="3">
        <v>8.9570510404795503</v>
      </c>
      <c r="BO1177" s="3">
        <v>0.1367215772113643</v>
      </c>
      <c r="BP1177" s="3">
        <v>9.6965657596712287E-2</v>
      </c>
      <c r="BQ1177" s="3">
        <v>0.13269898774209729</v>
      </c>
      <c r="BR1177" s="3">
        <v>0.27395705237981383</v>
      </c>
      <c r="BS1177" s="3">
        <v>0.1658210478413262</v>
      </c>
      <c r="BT1177" s="3">
        <v>0.11717740258017351</v>
      </c>
      <c r="BU1177" s="3">
        <v>0.125888474545332</v>
      </c>
      <c r="BV1177" s="3">
        <v>5.6143949744986023E-2</v>
      </c>
      <c r="BW1177" s="3">
        <v>6.759101701129934E-2</v>
      </c>
      <c r="BX1177" s="3">
        <v>6.0722068154971817E-2</v>
      </c>
      <c r="BY1177" s="2">
        <v>18</v>
      </c>
      <c r="BZ1177" s="3">
        <v>0.70223719946286833</v>
      </c>
      <c r="CA1177" s="3">
        <v>9.6965657596711385E-2</v>
      </c>
      <c r="CB1177" s="3">
        <v>1.8136018066803671E-2</v>
      </c>
      <c r="CC1177" s="3">
        <v>1.813601806680367</v>
      </c>
      <c r="CD1177" s="3">
        <v>68.449135663248072</v>
      </c>
      <c r="CE1177" s="2">
        <v>37</v>
      </c>
      <c r="CF1177" s="2">
        <v>4</v>
      </c>
    </row>
    <row r="1178" spans="1:84" x14ac:dyDescent="0.45">
      <c r="A1178" s="2">
        <v>629</v>
      </c>
      <c r="B1178" s="3">
        <v>1</v>
      </c>
      <c r="C1178" s="3">
        <v>0.80800672675512608</v>
      </c>
      <c r="D1178" s="3">
        <v>0.58626444204359129</v>
      </c>
      <c r="E1178" s="3">
        <v>0.2</v>
      </c>
      <c r="F1178" s="3">
        <v>0.52094282635733025</v>
      </c>
      <c r="G1178" s="3">
        <v>1</v>
      </c>
      <c r="H1178" s="3">
        <v>1</v>
      </c>
      <c r="I1178" s="3">
        <v>0.91285760507258984</v>
      </c>
      <c r="J1178" s="3">
        <v>1.237613459006585</v>
      </c>
      <c r="K1178" s="3">
        <v>1</v>
      </c>
      <c r="L1178" s="3">
        <v>1.0369703476377969</v>
      </c>
      <c r="M1178" s="3">
        <v>1.304998984080034</v>
      </c>
      <c r="N1178" s="3">
        <v>2</v>
      </c>
      <c r="O1178" s="3">
        <v>1.586710681043777</v>
      </c>
      <c r="P1178" s="3">
        <v>1.3184598811075861</v>
      </c>
      <c r="Q1178" s="3">
        <v>1.5074217837990009</v>
      </c>
      <c r="R1178" s="3">
        <v>1.705714910005826</v>
      </c>
      <c r="S1178" s="3">
        <v>0.96434772920747946</v>
      </c>
      <c r="T1178" s="3">
        <v>1</v>
      </c>
      <c r="U1178" s="3">
        <v>0.5</v>
      </c>
      <c r="V1178" s="3">
        <v>1.967967504273799</v>
      </c>
      <c r="W1178" s="3">
        <v>2</v>
      </c>
      <c r="X1178" s="3">
        <v>2.5762687379487188</v>
      </c>
      <c r="Y1178" s="3">
        <v>0.4631990123319264</v>
      </c>
      <c r="Z1178" s="3">
        <v>5</v>
      </c>
      <c r="AA1178" s="3">
        <v>0.7662841214431716</v>
      </c>
      <c r="AB1178" s="3">
        <v>2</v>
      </c>
      <c r="AC1178" s="3">
        <v>1</v>
      </c>
      <c r="AD1178" s="3">
        <v>5</v>
      </c>
      <c r="AE1178" s="3">
        <v>4</v>
      </c>
      <c r="AF1178" s="3">
        <v>1.507322497595756</v>
      </c>
      <c r="AG1178" s="3">
        <v>0.61444880866565155</v>
      </c>
      <c r="AH1178" s="3">
        <v>1.919596449753336</v>
      </c>
      <c r="AI1178" s="3">
        <v>0.5</v>
      </c>
      <c r="AJ1178" s="3">
        <v>0.50813847171171189</v>
      </c>
      <c r="AK1178" s="3">
        <v>0.2</v>
      </c>
      <c r="AL1178" s="3">
        <v>1</v>
      </c>
      <c r="AM1178" s="3">
        <v>0.26513188571796142</v>
      </c>
      <c r="AN1178" s="3">
        <v>0.390641667473483</v>
      </c>
      <c r="AO1178" s="3">
        <v>0.5</v>
      </c>
      <c r="AP1178" s="3">
        <v>1</v>
      </c>
      <c r="AQ1178" s="3">
        <v>0.63023461803520209</v>
      </c>
      <c r="AR1178" s="3">
        <v>0.5</v>
      </c>
      <c r="AS1178" s="3">
        <v>0.25</v>
      </c>
      <c r="AT1178" s="3">
        <v>3.771707794753012</v>
      </c>
      <c r="AU1178" s="3">
        <v>1</v>
      </c>
      <c r="AV1178" s="3">
        <v>0.85239990234774998</v>
      </c>
      <c r="AW1178" s="3">
        <v>1.4211483450637159</v>
      </c>
      <c r="AX1178" s="3">
        <v>1</v>
      </c>
      <c r="AY1178" s="3">
        <v>0.75846069670314109</v>
      </c>
      <c r="AZ1178" s="3">
        <v>0.38815826364303202</v>
      </c>
      <c r="BA1178" s="3">
        <v>0.66342803321455268</v>
      </c>
      <c r="BB1178" s="3">
        <v>2.559890772706372</v>
      </c>
      <c r="BC1178" s="3">
        <v>1.1731582761163131</v>
      </c>
      <c r="BD1178" s="3">
        <v>1</v>
      </c>
      <c r="BE1178" s="3">
        <v>1</v>
      </c>
      <c r="BF1178" s="3">
        <v>1.095461104166932</v>
      </c>
      <c r="BG1178" s="3">
        <v>0.66338433658547924</v>
      </c>
      <c r="BH1178" s="3">
        <v>2.1588992493002221</v>
      </c>
      <c r="BI1178" s="3">
        <v>1.6274748781295849</v>
      </c>
      <c r="BJ1178" s="3">
        <v>2</v>
      </c>
      <c r="BK1178" s="3">
        <v>0.70365630968325532</v>
      </c>
      <c r="BL1178" s="3">
        <v>1</v>
      </c>
      <c r="BM1178" s="3">
        <v>1</v>
      </c>
      <c r="BN1178" s="3">
        <v>8.8440536908485701</v>
      </c>
      <c r="BO1178" s="3">
        <v>0.1205790986926529</v>
      </c>
      <c r="BP1178" s="3">
        <v>8.5517091271385015E-2</v>
      </c>
      <c r="BQ1178" s="3">
        <v>7.8656264364803941E-2</v>
      </c>
      <c r="BR1178" s="3">
        <v>0.14934849216384369</v>
      </c>
      <c r="BS1178" s="3">
        <v>0.13441919296894461</v>
      </c>
      <c r="BT1178" s="3">
        <v>0.22268984449977461</v>
      </c>
      <c r="BU1178" s="3">
        <v>6.111965567441479E-2</v>
      </c>
      <c r="BV1178" s="3">
        <v>0.1046676200994324</v>
      </c>
      <c r="BW1178" s="3">
        <v>0.10404686828318981</v>
      </c>
      <c r="BX1178" s="3">
        <v>0.14505206194559611</v>
      </c>
      <c r="BY1178" s="2">
        <v>22</v>
      </c>
      <c r="BZ1178" s="3">
        <v>0.70229047241749498</v>
      </c>
      <c r="CA1178" s="3">
        <v>8.5517091271384488E-2</v>
      </c>
      <c r="CB1178" s="3">
        <v>3.1004526518036531E-2</v>
      </c>
      <c r="CC1178" s="3">
        <v>3.100452651803653</v>
      </c>
      <c r="CD1178" s="3">
        <v>64.080079060006526</v>
      </c>
      <c r="CE1178" s="2">
        <v>36</v>
      </c>
      <c r="CF1178" s="2">
        <v>6</v>
      </c>
    </row>
    <row r="1179" spans="1:84" x14ac:dyDescent="0.45">
      <c r="A1179" s="2">
        <v>1010</v>
      </c>
      <c r="B1179" s="3">
        <v>1</v>
      </c>
      <c r="C1179" s="3">
        <v>0.46131168399141792</v>
      </c>
      <c r="D1179" s="3">
        <v>0.74818249847177354</v>
      </c>
      <c r="E1179" s="3">
        <v>0.125</v>
      </c>
      <c r="F1179" s="3">
        <v>1</v>
      </c>
      <c r="G1179" s="3">
        <v>0.33333333333333331</v>
      </c>
      <c r="H1179" s="3">
        <v>0.14285714285714279</v>
      </c>
      <c r="I1179" s="3">
        <v>0.1318276285520911</v>
      </c>
      <c r="J1179" s="3">
        <v>2.1677317846096522</v>
      </c>
      <c r="K1179" s="3">
        <v>1</v>
      </c>
      <c r="L1179" s="3">
        <v>0.5</v>
      </c>
      <c r="M1179" s="3">
        <v>1.151399657415751</v>
      </c>
      <c r="N1179" s="3">
        <v>1.5325639735444001</v>
      </c>
      <c r="O1179" s="3">
        <v>0.5</v>
      </c>
      <c r="P1179" s="3">
        <v>0.41805964612370489</v>
      </c>
      <c r="Q1179" s="3">
        <v>0.26035380142083658</v>
      </c>
      <c r="R1179" s="3">
        <v>1.336572296254704</v>
      </c>
      <c r="S1179" s="3">
        <v>2</v>
      </c>
      <c r="T1179" s="3">
        <v>1</v>
      </c>
      <c r="U1179" s="3">
        <v>0.5</v>
      </c>
      <c r="V1179" s="3">
        <v>1.075784265579083</v>
      </c>
      <c r="W1179" s="3">
        <v>1.89531109514447</v>
      </c>
      <c r="X1179" s="3">
        <v>2.162628115800695</v>
      </c>
      <c r="Y1179" s="3">
        <v>1.184861652217774</v>
      </c>
      <c r="Z1179" s="3">
        <v>8</v>
      </c>
      <c r="AA1179" s="3">
        <v>0.86850816183534518</v>
      </c>
      <c r="AB1179" s="3">
        <v>2</v>
      </c>
      <c r="AC1179" s="3">
        <v>1</v>
      </c>
      <c r="AD1179" s="3">
        <v>3.8126595323630448</v>
      </c>
      <c r="AE1179" s="3">
        <v>1.321255367507649</v>
      </c>
      <c r="AF1179" s="3">
        <v>0.79278153131886919</v>
      </c>
      <c r="AG1179" s="3">
        <v>1</v>
      </c>
      <c r="AH1179" s="3">
        <v>1</v>
      </c>
      <c r="AI1179" s="3">
        <v>0.65250130974126597</v>
      </c>
      <c r="AJ1179" s="3">
        <v>0.92955440230547626</v>
      </c>
      <c r="AK1179" s="3">
        <v>0.26228410680567932</v>
      </c>
      <c r="AL1179" s="3">
        <v>1</v>
      </c>
      <c r="AM1179" s="3">
        <v>1.3735530997592591</v>
      </c>
      <c r="AN1179" s="3">
        <v>0.5320825170682848</v>
      </c>
      <c r="AO1179" s="3">
        <v>0.34060888600992728</v>
      </c>
      <c r="AP1179" s="3">
        <v>3</v>
      </c>
      <c r="AQ1179" s="3">
        <v>2</v>
      </c>
      <c r="AR1179" s="3">
        <v>0.52761786841319325</v>
      </c>
      <c r="AS1179" s="3">
        <v>0.75685596031776281</v>
      </c>
      <c r="AT1179" s="3">
        <v>0.72803883604883479</v>
      </c>
      <c r="AU1179" s="3">
        <v>1</v>
      </c>
      <c r="AV1179" s="3">
        <v>0.51844328685525509</v>
      </c>
      <c r="AW1179" s="3">
        <v>0.31383736951771279</v>
      </c>
      <c r="AX1179" s="3">
        <v>7</v>
      </c>
      <c r="AY1179" s="3">
        <v>2.3920031729254672</v>
      </c>
      <c r="AZ1179" s="3">
        <v>0.46240035107920457</v>
      </c>
      <c r="BA1179" s="3">
        <v>1.2613815540536151</v>
      </c>
      <c r="BB1179" s="3">
        <v>1.879407738314516</v>
      </c>
      <c r="BC1179" s="3">
        <v>1.9288512849028201</v>
      </c>
      <c r="BD1179" s="3">
        <v>1</v>
      </c>
      <c r="BE1179" s="3">
        <v>2</v>
      </c>
      <c r="BF1179" s="3">
        <v>7.5856632709193761</v>
      </c>
      <c r="BG1179" s="3">
        <v>3.840927209599668</v>
      </c>
      <c r="BH1179" s="3">
        <v>0.84398039056141483</v>
      </c>
      <c r="BI1179" s="3">
        <v>1</v>
      </c>
      <c r="BJ1179" s="3">
        <v>2.9359187063923349</v>
      </c>
      <c r="BK1179" s="3">
        <v>3.1863636938352569</v>
      </c>
      <c r="BL1179" s="3">
        <v>0.5</v>
      </c>
      <c r="BM1179" s="3">
        <v>1</v>
      </c>
      <c r="BN1179" s="3">
        <v>8.9335384006440446</v>
      </c>
      <c r="BO1179" s="3">
        <v>0.1333626286634349</v>
      </c>
      <c r="BP1179" s="3">
        <v>9.4583424583996406E-2</v>
      </c>
      <c r="BQ1179" s="3">
        <v>4.1384763473142842E-2</v>
      </c>
      <c r="BR1179" s="3">
        <v>8.3026710339266077E-2</v>
      </c>
      <c r="BS1179" s="3">
        <v>0.15065338250401369</v>
      </c>
      <c r="BT1179" s="3">
        <v>0.18165647046165859</v>
      </c>
      <c r="BU1179" s="3">
        <v>7.221681758671103E-2</v>
      </c>
      <c r="BV1179" s="3">
        <v>9.0438095769484528E-2</v>
      </c>
      <c r="BW1179" s="3">
        <v>0.18709423819271029</v>
      </c>
      <c r="BX1179" s="3">
        <v>0.19352952167301299</v>
      </c>
      <c r="BY1179" s="2">
        <v>20</v>
      </c>
      <c r="BZ1179" s="3">
        <v>0.7024968854916166</v>
      </c>
      <c r="CA1179" s="3">
        <v>9.4583424583996406E-2</v>
      </c>
      <c r="CB1179" s="3">
        <v>2.9339010481957192E-2</v>
      </c>
      <c r="CC1179" s="3">
        <v>2.9339010481957191</v>
      </c>
      <c r="CD1179" s="3">
        <v>66.529158125689932</v>
      </c>
      <c r="CE1179" s="2">
        <v>38</v>
      </c>
      <c r="CF1179" s="2">
        <v>5</v>
      </c>
    </row>
    <row r="1180" spans="1:84" x14ac:dyDescent="0.45">
      <c r="A1180" s="2">
        <v>2190</v>
      </c>
      <c r="B1180" s="3">
        <v>1</v>
      </c>
      <c r="C1180" s="3">
        <v>1.0598112365562491</v>
      </c>
      <c r="D1180" s="3">
        <v>0.94384837693492818</v>
      </c>
      <c r="E1180" s="3">
        <v>0.69669401290387634</v>
      </c>
      <c r="F1180" s="3">
        <v>5</v>
      </c>
      <c r="G1180" s="3">
        <v>0.5</v>
      </c>
      <c r="H1180" s="3">
        <v>0.86499255352383875</v>
      </c>
      <c r="I1180" s="3">
        <v>1.265596275817279</v>
      </c>
      <c r="J1180" s="3">
        <v>0.9435642551303759</v>
      </c>
      <c r="K1180" s="3">
        <v>1</v>
      </c>
      <c r="L1180" s="3">
        <v>4</v>
      </c>
      <c r="M1180" s="3">
        <v>1.830576128217851</v>
      </c>
      <c r="N1180" s="3">
        <v>7.0000070000069998</v>
      </c>
      <c r="O1180" s="3">
        <v>0.50502476279882591</v>
      </c>
      <c r="P1180" s="3">
        <v>1.839606768027207</v>
      </c>
      <c r="Q1180" s="3">
        <v>4</v>
      </c>
      <c r="R1180" s="3">
        <v>1.0594922070506909</v>
      </c>
      <c r="S1180" s="3">
        <v>0.25</v>
      </c>
      <c r="T1180" s="3">
        <v>1</v>
      </c>
      <c r="U1180" s="3">
        <v>0.52880986659073659</v>
      </c>
      <c r="V1180" s="3">
        <v>2.5565499802962548</v>
      </c>
      <c r="W1180" s="3">
        <v>0.32884816529544703</v>
      </c>
      <c r="X1180" s="3">
        <v>0.25</v>
      </c>
      <c r="Y1180" s="3">
        <v>0.2</v>
      </c>
      <c r="Z1180" s="3">
        <v>1.435350356797126</v>
      </c>
      <c r="AA1180" s="3">
        <v>0.54627610651382486</v>
      </c>
      <c r="AB1180" s="3">
        <v>1.89103884624364</v>
      </c>
      <c r="AC1180" s="3">
        <v>1</v>
      </c>
      <c r="AD1180" s="3">
        <v>1.939768570385989</v>
      </c>
      <c r="AE1180" s="3">
        <v>0.2</v>
      </c>
      <c r="AF1180" s="3">
        <v>0.60854943444340281</v>
      </c>
      <c r="AG1180" s="3">
        <v>2.849526432130896</v>
      </c>
      <c r="AH1180" s="3">
        <v>0.2</v>
      </c>
      <c r="AI1180" s="3">
        <v>0.14285700000000001</v>
      </c>
      <c r="AJ1180" s="3">
        <v>0.39115214163899081</v>
      </c>
      <c r="AK1180" s="3">
        <v>0.51552541641656402</v>
      </c>
      <c r="AL1180" s="3">
        <v>1</v>
      </c>
      <c r="AM1180" s="3">
        <v>0.125</v>
      </c>
      <c r="AN1180" s="3">
        <v>0.53257113766946562</v>
      </c>
      <c r="AO1180" s="3">
        <v>0.25816872429432841</v>
      </c>
      <c r="AP1180" s="3">
        <v>2</v>
      </c>
      <c r="AQ1180" s="3">
        <v>1.9801009250675989</v>
      </c>
      <c r="AR1180" s="3">
        <v>3.040917072173932</v>
      </c>
      <c r="AS1180" s="3">
        <v>5</v>
      </c>
      <c r="AT1180" s="3">
        <v>8</v>
      </c>
      <c r="AU1180" s="3">
        <v>1</v>
      </c>
      <c r="AV1180" s="3">
        <v>2.9854621805332968</v>
      </c>
      <c r="AW1180" s="3">
        <v>1</v>
      </c>
      <c r="AX1180" s="3">
        <v>1.15607931643592</v>
      </c>
      <c r="AY1180" s="3">
        <v>0.54359443408245289</v>
      </c>
      <c r="AZ1180" s="3">
        <v>4</v>
      </c>
      <c r="BA1180" s="3">
        <v>1.6432518763485979</v>
      </c>
      <c r="BB1180" s="3">
        <v>1.8776834290645299</v>
      </c>
      <c r="BC1180" s="3">
        <v>0.33495651243566199</v>
      </c>
      <c r="BD1180" s="3">
        <v>1</v>
      </c>
      <c r="BE1180" s="3">
        <v>1.7270299969371601</v>
      </c>
      <c r="BF1180" s="3">
        <v>0.79014138956298241</v>
      </c>
      <c r="BG1180" s="3">
        <v>0.25</v>
      </c>
      <c r="BH1180" s="3">
        <v>5</v>
      </c>
      <c r="BI1180" s="3">
        <v>0.35093550588761968</v>
      </c>
      <c r="BJ1180" s="3">
        <v>3.8734358808696672</v>
      </c>
      <c r="BK1180" s="3">
        <v>1</v>
      </c>
      <c r="BL1180" s="3">
        <v>0.57902873822311862</v>
      </c>
      <c r="BM1180" s="3">
        <v>1</v>
      </c>
      <c r="BN1180" s="3">
        <v>8.9830500133040481</v>
      </c>
      <c r="BO1180" s="3">
        <v>0.14043571618629261</v>
      </c>
      <c r="BP1180" s="3">
        <v>9.9599798713682686E-2</v>
      </c>
      <c r="BQ1180" s="3">
        <v>0.1099195896886619</v>
      </c>
      <c r="BR1180" s="3">
        <v>0.19606200146290489</v>
      </c>
      <c r="BS1180" s="3">
        <v>5.569297997819006E-2</v>
      </c>
      <c r="BT1180" s="3">
        <v>0.110606450537485</v>
      </c>
      <c r="BU1180" s="3">
        <v>3.2068353247035622E-2</v>
      </c>
      <c r="BV1180" s="3">
        <v>0.25901630100009471</v>
      </c>
      <c r="BW1180" s="3">
        <v>0.12294730230989349</v>
      </c>
      <c r="BX1180" s="3">
        <v>0.1136870217757345</v>
      </c>
      <c r="BY1180" s="2">
        <v>20</v>
      </c>
      <c r="BZ1180" s="3">
        <v>0.70254873083386027</v>
      </c>
      <c r="CA1180" s="3">
        <v>9.9599798713682339E-2</v>
      </c>
      <c r="CB1180" s="3">
        <v>3.034662662799972E-2</v>
      </c>
      <c r="CC1180" s="3">
        <v>3.0346626627999722</v>
      </c>
      <c r="CD1180" s="3">
        <v>72.60386945194665</v>
      </c>
      <c r="CE1180" s="2">
        <v>37</v>
      </c>
      <c r="CF1180" s="2">
        <v>4</v>
      </c>
    </row>
    <row r="1181" spans="1:84" x14ac:dyDescent="0.45">
      <c r="A1181" s="2">
        <v>1779</v>
      </c>
      <c r="B1181" s="3">
        <v>1</v>
      </c>
      <c r="C1181" s="3">
        <v>0.66388582867177792</v>
      </c>
      <c r="D1181" s="3">
        <v>0.58164812144111622</v>
      </c>
      <c r="E1181" s="3">
        <v>0.47210230904692702</v>
      </c>
      <c r="F1181" s="3">
        <v>0.2</v>
      </c>
      <c r="G1181" s="3">
        <v>0.21833470482435291</v>
      </c>
      <c r="H1181" s="3">
        <v>0.84812667431152866</v>
      </c>
      <c r="I1181" s="3">
        <v>0.111111</v>
      </c>
      <c r="J1181" s="3">
        <v>1.5062830938878129</v>
      </c>
      <c r="K1181" s="3">
        <v>1</v>
      </c>
      <c r="L1181" s="3">
        <v>0.62722546973521942</v>
      </c>
      <c r="M1181" s="3">
        <v>1.9830795075488821</v>
      </c>
      <c r="N1181" s="3">
        <v>0.58440865011534937</v>
      </c>
      <c r="O1181" s="3">
        <v>0.63288568158718095</v>
      </c>
      <c r="P1181" s="3">
        <v>0.83516987634572137</v>
      </c>
      <c r="Q1181" s="3">
        <v>0.33333299999999999</v>
      </c>
      <c r="R1181" s="3">
        <v>1.7192525225085531</v>
      </c>
      <c r="S1181" s="3">
        <v>1.594323011822441</v>
      </c>
      <c r="T1181" s="3">
        <v>1</v>
      </c>
      <c r="U1181" s="3">
        <v>0.2</v>
      </c>
      <c r="V1181" s="3">
        <v>0.33333333333333331</v>
      </c>
      <c r="W1181" s="3">
        <v>1.004034612793429</v>
      </c>
      <c r="X1181" s="3">
        <v>1</v>
      </c>
      <c r="Y1181" s="3">
        <v>0.43259944661316713</v>
      </c>
      <c r="Z1181" s="3">
        <v>2.1181849375377659</v>
      </c>
      <c r="AA1181" s="3">
        <v>0.50426621635358226</v>
      </c>
      <c r="AB1181" s="3">
        <v>5</v>
      </c>
      <c r="AC1181" s="3">
        <v>1</v>
      </c>
      <c r="AD1181" s="3">
        <v>1</v>
      </c>
      <c r="AE1181" s="3">
        <v>1.7140895573049451</v>
      </c>
      <c r="AF1181" s="3">
        <v>2</v>
      </c>
      <c r="AG1181" s="3">
        <v>1</v>
      </c>
      <c r="AH1181" s="3">
        <v>5</v>
      </c>
      <c r="AI1181" s="3">
        <v>1.711131414298235</v>
      </c>
      <c r="AJ1181" s="3">
        <v>3</v>
      </c>
      <c r="AK1181" s="3">
        <v>1</v>
      </c>
      <c r="AL1181" s="3">
        <v>1</v>
      </c>
      <c r="AM1181" s="3">
        <v>1</v>
      </c>
      <c r="AN1181" s="3">
        <v>1.0130455204714719</v>
      </c>
      <c r="AO1181" s="3">
        <v>0.5954157145269291</v>
      </c>
      <c r="AP1181" s="3">
        <v>4.580123901074205</v>
      </c>
      <c r="AQ1181" s="3">
        <v>1.5800641870932399</v>
      </c>
      <c r="AR1181" s="3">
        <v>0.99598159989504342</v>
      </c>
      <c r="AS1181" s="3">
        <v>0.58340008883333705</v>
      </c>
      <c r="AT1181" s="3">
        <v>1</v>
      </c>
      <c r="AU1181" s="3">
        <v>1</v>
      </c>
      <c r="AV1181" s="3">
        <v>2.186815862707955</v>
      </c>
      <c r="AW1181" s="3">
        <v>2.26068859027199</v>
      </c>
      <c r="AX1181" s="3">
        <v>1.179069153569253</v>
      </c>
      <c r="AY1181" s="3">
        <v>1.1973611935999069</v>
      </c>
      <c r="AZ1181" s="3">
        <v>1</v>
      </c>
      <c r="BA1181" s="3">
        <v>0.5</v>
      </c>
      <c r="BB1181" s="3">
        <v>0.9871224735632802</v>
      </c>
      <c r="BC1181" s="3">
        <v>0.45728587260277631</v>
      </c>
      <c r="BD1181" s="3">
        <v>1</v>
      </c>
      <c r="BE1181" s="3">
        <v>0.47523480665869688</v>
      </c>
      <c r="BF1181" s="3">
        <v>9</v>
      </c>
      <c r="BG1181" s="3">
        <v>3</v>
      </c>
      <c r="BH1181" s="3">
        <v>2.3116072103860219</v>
      </c>
      <c r="BI1181" s="3">
        <v>1</v>
      </c>
      <c r="BJ1181" s="3">
        <v>1.6794988368664769</v>
      </c>
      <c r="BK1181" s="3">
        <v>0.4423431003735403</v>
      </c>
      <c r="BL1181" s="3">
        <v>2.1042229777546111</v>
      </c>
      <c r="BM1181" s="3">
        <v>1</v>
      </c>
      <c r="BN1181" s="3">
        <v>8.917539158915158</v>
      </c>
      <c r="BO1181" s="3">
        <v>0.1310770227021654</v>
      </c>
      <c r="BP1181" s="3">
        <v>9.2962427448344279E-2</v>
      </c>
      <c r="BQ1181" s="3">
        <v>4.4910242358168227E-2</v>
      </c>
      <c r="BR1181" s="3">
        <v>9.9938008341518059E-2</v>
      </c>
      <c r="BS1181" s="3">
        <v>8.3199852976302641E-2</v>
      </c>
      <c r="BT1181" s="3">
        <v>0.1723283851301626</v>
      </c>
      <c r="BU1181" s="3">
        <v>0.15003527056035071</v>
      </c>
      <c r="BV1181" s="3">
        <v>0.1677356202060131</v>
      </c>
      <c r="BW1181" s="3">
        <v>8.349214636759858E-2</v>
      </c>
      <c r="BX1181" s="3">
        <v>0.1983604740598861</v>
      </c>
      <c r="BY1181" s="2">
        <v>20</v>
      </c>
      <c r="BZ1181" s="3">
        <v>0.70271874600307005</v>
      </c>
      <c r="CA1181" s="3">
        <v>9.2962427448344279E-2</v>
      </c>
      <c r="CB1181" s="3">
        <v>2.3179304426248271E-2</v>
      </c>
      <c r="CC1181" s="3">
        <v>2.3179304426248271</v>
      </c>
      <c r="CD1181" s="3">
        <v>71.1782689780309</v>
      </c>
      <c r="CE1181" s="2">
        <v>36</v>
      </c>
      <c r="CF1181" s="2">
        <v>5</v>
      </c>
    </row>
    <row r="1182" spans="1:84" x14ac:dyDescent="0.45">
      <c r="A1182" s="2">
        <v>2093</v>
      </c>
      <c r="B1182" s="3">
        <v>1</v>
      </c>
      <c r="C1182" s="3">
        <v>1.957066043056267</v>
      </c>
      <c r="D1182" s="3">
        <v>5.4338197572781866</v>
      </c>
      <c r="E1182" s="3">
        <v>1</v>
      </c>
      <c r="F1182" s="3">
        <v>4</v>
      </c>
      <c r="G1182" s="3">
        <v>0.65860068218294432</v>
      </c>
      <c r="H1182" s="3">
        <v>1.1614253709494291</v>
      </c>
      <c r="I1182" s="3">
        <v>1.344658956670743</v>
      </c>
      <c r="J1182" s="3">
        <v>0.51096895965674327</v>
      </c>
      <c r="K1182" s="3">
        <v>1</v>
      </c>
      <c r="L1182" s="3">
        <v>2.0919447833271971</v>
      </c>
      <c r="M1182" s="3">
        <v>1</v>
      </c>
      <c r="N1182" s="3">
        <v>0.65800346741031068</v>
      </c>
      <c r="O1182" s="3">
        <v>0.32443351837004958</v>
      </c>
      <c r="P1182" s="3">
        <v>0.97191262242094933</v>
      </c>
      <c r="Q1182" s="3">
        <v>0.2</v>
      </c>
      <c r="R1182" s="3">
        <v>0.18403260407387939</v>
      </c>
      <c r="S1182" s="3">
        <v>0.47802408934021662</v>
      </c>
      <c r="T1182" s="3">
        <v>1</v>
      </c>
      <c r="U1182" s="3">
        <v>0.14285714285714279</v>
      </c>
      <c r="V1182" s="3">
        <v>0.25</v>
      </c>
      <c r="W1182" s="3">
        <v>0.11648093571871961</v>
      </c>
      <c r="X1182" s="3">
        <v>1.0184862894802109</v>
      </c>
      <c r="Y1182" s="3">
        <v>0.14285700000000001</v>
      </c>
      <c r="Z1182" s="3">
        <v>1</v>
      </c>
      <c r="AA1182" s="3">
        <v>1</v>
      </c>
      <c r="AB1182" s="3">
        <v>7</v>
      </c>
      <c r="AC1182" s="3">
        <v>1</v>
      </c>
      <c r="AD1182" s="3">
        <v>1.930583034535245</v>
      </c>
      <c r="AE1182" s="3">
        <v>1.282598965400277</v>
      </c>
      <c r="AF1182" s="3">
        <v>0.92576516527526109</v>
      </c>
      <c r="AG1182" s="3">
        <v>1.1493212162711479</v>
      </c>
      <c r="AH1182" s="3">
        <v>0.25</v>
      </c>
      <c r="AI1182" s="3">
        <v>1.519748830406134</v>
      </c>
      <c r="AJ1182" s="3">
        <v>4</v>
      </c>
      <c r="AK1182" s="3">
        <v>0.5179782387555959</v>
      </c>
      <c r="AL1182" s="3">
        <v>1</v>
      </c>
      <c r="AM1182" s="3">
        <v>1</v>
      </c>
      <c r="AN1182" s="3">
        <v>2.4024495816501021</v>
      </c>
      <c r="AO1182" s="3">
        <v>1.762051316363149</v>
      </c>
      <c r="AP1182" s="3">
        <v>1.5183707321490789</v>
      </c>
      <c r="AQ1182" s="3">
        <v>3.0822955809991179</v>
      </c>
      <c r="AR1182" s="3">
        <v>8.5850958685189394</v>
      </c>
      <c r="AS1182" s="3">
        <v>0.77966693173490675</v>
      </c>
      <c r="AT1182" s="3">
        <v>1</v>
      </c>
      <c r="AU1182" s="3">
        <v>1</v>
      </c>
      <c r="AV1182" s="3">
        <v>1.84084919081137</v>
      </c>
      <c r="AW1182" s="3">
        <v>0.61029933461753483</v>
      </c>
      <c r="AX1182" s="3">
        <v>0.86101098272248988</v>
      </c>
      <c r="AY1182" s="3">
        <v>1.0288990768625761</v>
      </c>
      <c r="AZ1182" s="3">
        <v>0.98184925052879624</v>
      </c>
      <c r="BA1182" s="3">
        <v>1.0801875437845689</v>
      </c>
      <c r="BB1182" s="3">
        <v>0.41624182569240792</v>
      </c>
      <c r="BC1182" s="3">
        <v>0.5432275522576846</v>
      </c>
      <c r="BD1182" s="3">
        <v>1</v>
      </c>
      <c r="BE1182" s="3">
        <v>0.33333299999999999</v>
      </c>
      <c r="BF1182" s="3">
        <v>0.74368299488809564</v>
      </c>
      <c r="BG1182" s="3">
        <v>5</v>
      </c>
      <c r="BH1182" s="3">
        <v>7</v>
      </c>
      <c r="BI1182" s="3">
        <v>0.87007877853712179</v>
      </c>
      <c r="BJ1182" s="3">
        <v>0.56752036147504881</v>
      </c>
      <c r="BK1182" s="3">
        <v>1.6385402101522599</v>
      </c>
      <c r="BL1182" s="3">
        <v>3</v>
      </c>
      <c r="BM1182" s="3">
        <v>1</v>
      </c>
      <c r="BN1182" s="3">
        <v>8.8872908028119539</v>
      </c>
      <c r="BO1182" s="3">
        <v>0.12675582897313631</v>
      </c>
      <c r="BP1182" s="3">
        <v>8.9897751044777513E-2</v>
      </c>
      <c r="BQ1182" s="3">
        <v>0.18294428643811619</v>
      </c>
      <c r="BR1182" s="3">
        <v>7.2222075580421694E-2</v>
      </c>
      <c r="BS1182" s="3">
        <v>3.1746847582060159E-2</v>
      </c>
      <c r="BT1182" s="3">
        <v>0.15534121501884721</v>
      </c>
      <c r="BU1182" s="3">
        <v>0.1319347472130013</v>
      </c>
      <c r="BV1182" s="3">
        <v>0.16297934465977909</v>
      </c>
      <c r="BW1182" s="3">
        <v>8.0511720769190304E-2</v>
      </c>
      <c r="BX1182" s="3">
        <v>0.182319762738584</v>
      </c>
      <c r="BY1182" s="2">
        <v>24</v>
      </c>
      <c r="BZ1182" s="3">
        <v>0.70273639055601955</v>
      </c>
      <c r="CA1182" s="3">
        <v>8.9897751044777152E-2</v>
      </c>
      <c r="CB1182" s="3">
        <v>3.1816003850193772E-2</v>
      </c>
      <c r="CC1182" s="3">
        <v>3.1816003850193768</v>
      </c>
      <c r="CD1182" s="3">
        <v>67.397054592295433</v>
      </c>
      <c r="CE1182" s="2">
        <v>38</v>
      </c>
      <c r="CF1182" s="2">
        <v>10</v>
      </c>
    </row>
    <row r="1183" spans="1:84" x14ac:dyDescent="0.45">
      <c r="A1183" s="2">
        <v>1022</v>
      </c>
      <c r="B1183" s="3">
        <v>1</v>
      </c>
      <c r="C1183" s="3">
        <v>0.5643720940897623</v>
      </c>
      <c r="D1183" s="3">
        <v>0.92096985118703001</v>
      </c>
      <c r="E1183" s="3">
        <v>0.33333333333333331</v>
      </c>
      <c r="F1183" s="3">
        <v>0.65748331121990533</v>
      </c>
      <c r="G1183" s="3">
        <v>0.5</v>
      </c>
      <c r="H1183" s="3">
        <v>0.2</v>
      </c>
      <c r="I1183" s="3">
        <v>0.61133944596993184</v>
      </c>
      <c r="J1183" s="3">
        <v>1.7718806625491159</v>
      </c>
      <c r="K1183" s="3">
        <v>1</v>
      </c>
      <c r="L1183" s="3">
        <v>0.7471076357826909</v>
      </c>
      <c r="M1183" s="3">
        <v>1.0082333269877619</v>
      </c>
      <c r="N1183" s="3">
        <v>2.5491944842649481</v>
      </c>
      <c r="O1183" s="3">
        <v>1.9067533410185851</v>
      </c>
      <c r="P1183" s="3">
        <v>0.96959111751216609</v>
      </c>
      <c r="Q1183" s="3">
        <v>0.83544316375852867</v>
      </c>
      <c r="R1183" s="3">
        <v>1.0858118739838321</v>
      </c>
      <c r="S1183" s="3">
        <v>1.3384952209093299</v>
      </c>
      <c r="T1183" s="3">
        <v>1</v>
      </c>
      <c r="U1183" s="3">
        <v>0.81354309366914734</v>
      </c>
      <c r="V1183" s="3">
        <v>3.513529779569045</v>
      </c>
      <c r="W1183" s="3">
        <v>2</v>
      </c>
      <c r="X1183" s="3">
        <v>0.27985947114516319</v>
      </c>
      <c r="Y1183" s="3">
        <v>3</v>
      </c>
      <c r="Z1183" s="3">
        <v>3</v>
      </c>
      <c r="AA1183" s="3">
        <v>0.99183390712508968</v>
      </c>
      <c r="AB1183" s="3">
        <v>1.229191185791912</v>
      </c>
      <c r="AC1183" s="3">
        <v>1</v>
      </c>
      <c r="AD1183" s="3">
        <v>4.5323583380552934</v>
      </c>
      <c r="AE1183" s="3">
        <v>2.4980835459169528</v>
      </c>
      <c r="AF1183" s="3">
        <v>1.877513909464559</v>
      </c>
      <c r="AG1183" s="3">
        <v>0.81123156182333855</v>
      </c>
      <c r="AH1183" s="3">
        <v>1.520951152576913</v>
      </c>
      <c r="AI1183" s="3">
        <v>0.3922807797414275</v>
      </c>
      <c r="AJ1183" s="3">
        <v>0.28461406697473779</v>
      </c>
      <c r="AK1183" s="3">
        <v>0.22063568796042549</v>
      </c>
      <c r="AL1183" s="3">
        <v>1</v>
      </c>
      <c r="AM1183" s="3">
        <v>0.88909506341974676</v>
      </c>
      <c r="AN1183" s="3">
        <v>1.2413124378355329</v>
      </c>
      <c r="AO1183" s="3">
        <v>0.921511604833119</v>
      </c>
      <c r="AP1183" s="3">
        <v>2</v>
      </c>
      <c r="AQ1183" s="3">
        <v>0.52445168364871009</v>
      </c>
      <c r="AR1183" s="3">
        <v>0.5</v>
      </c>
      <c r="AS1183" s="3">
        <v>0.40030686789257791</v>
      </c>
      <c r="AT1183" s="3">
        <v>1.124739120869344</v>
      </c>
      <c r="AU1183" s="3">
        <v>1</v>
      </c>
      <c r="AV1183" s="3">
        <v>0.5</v>
      </c>
      <c r="AW1183" s="3">
        <v>2</v>
      </c>
      <c r="AX1183" s="3">
        <v>5</v>
      </c>
      <c r="AY1183" s="3">
        <v>1.031362583607262</v>
      </c>
      <c r="AZ1183" s="3">
        <v>3.5732219313789089</v>
      </c>
      <c r="BA1183" s="3">
        <v>0.53261922319669308</v>
      </c>
      <c r="BB1183" s="3">
        <v>0.80559895278556348</v>
      </c>
      <c r="BC1183" s="3">
        <v>2</v>
      </c>
      <c r="BD1183" s="3">
        <v>1</v>
      </c>
      <c r="BE1183" s="3">
        <v>1.2017931016075509</v>
      </c>
      <c r="BF1183" s="3">
        <v>1.6357524556810361</v>
      </c>
      <c r="BG1183" s="3">
        <v>1.1969695167546239</v>
      </c>
      <c r="BH1183" s="3">
        <v>0.33333299999999999</v>
      </c>
      <c r="BI1183" s="3">
        <v>1.232693656238401</v>
      </c>
      <c r="BJ1183" s="3">
        <v>1.085173528749098</v>
      </c>
      <c r="BK1183" s="3">
        <v>0.5</v>
      </c>
      <c r="BL1183" s="3">
        <v>0.83208998176339433</v>
      </c>
      <c r="BM1183" s="3">
        <v>1</v>
      </c>
      <c r="BN1183" s="3">
        <v>8.9667735162870912</v>
      </c>
      <c r="BO1183" s="3">
        <v>0.13811050232672731</v>
      </c>
      <c r="BP1183" s="3">
        <v>9.7950710870019372E-2</v>
      </c>
      <c r="BQ1183" s="3">
        <v>6.0306620773124001E-2</v>
      </c>
      <c r="BR1183" s="3">
        <v>0.13313857619802211</v>
      </c>
      <c r="BS1183" s="3">
        <v>0.15433872774948901</v>
      </c>
      <c r="BT1183" s="3">
        <v>0.1915235029667175</v>
      </c>
      <c r="BU1183" s="3">
        <v>7.9942803848919691E-2</v>
      </c>
      <c r="BV1183" s="3">
        <v>9.2259935676725302E-2</v>
      </c>
      <c r="BW1183" s="3">
        <v>0.18410398786549501</v>
      </c>
      <c r="BX1183" s="3">
        <v>0.1043858449215076</v>
      </c>
      <c r="BY1183" s="2">
        <v>22</v>
      </c>
      <c r="BZ1183" s="3">
        <v>0.70317048169655272</v>
      </c>
      <c r="CA1183" s="3">
        <v>9.7950710870019192E-2</v>
      </c>
      <c r="CB1183" s="3">
        <v>3.7425122973000352E-2</v>
      </c>
      <c r="CC1183" s="3">
        <v>3.7425122973000349</v>
      </c>
      <c r="CD1183" s="3">
        <v>83.930276147994903</v>
      </c>
      <c r="CE1183" s="2">
        <v>42</v>
      </c>
      <c r="CF1183" s="2">
        <v>5</v>
      </c>
    </row>
    <row r="1184" spans="1:84" x14ac:dyDescent="0.45">
      <c r="A1184" s="2">
        <v>2240</v>
      </c>
      <c r="B1184" s="3">
        <v>1</v>
      </c>
      <c r="C1184" s="3">
        <v>0.77931867426853108</v>
      </c>
      <c r="D1184" s="3">
        <v>0.60438035084699149</v>
      </c>
      <c r="E1184" s="3">
        <v>0.33333333333333331</v>
      </c>
      <c r="F1184" s="3">
        <v>3.6165996021171991</v>
      </c>
      <c r="G1184" s="3">
        <v>1.736902570402544</v>
      </c>
      <c r="H1184" s="3">
        <v>1</v>
      </c>
      <c r="I1184" s="3">
        <v>3</v>
      </c>
      <c r="J1184" s="3">
        <v>1.2831721258811111</v>
      </c>
      <c r="K1184" s="3">
        <v>1</v>
      </c>
      <c r="L1184" s="3">
        <v>1.656436019452429</v>
      </c>
      <c r="M1184" s="3">
        <v>0.50420122176690485</v>
      </c>
      <c r="N1184" s="3">
        <v>0.76756871805700322</v>
      </c>
      <c r="O1184" s="3">
        <v>1.3457374152933801</v>
      </c>
      <c r="P1184" s="3">
        <v>1.9608796825081489</v>
      </c>
      <c r="Q1184" s="3">
        <v>2</v>
      </c>
      <c r="R1184" s="3">
        <v>1.654587212503813</v>
      </c>
      <c r="S1184" s="3">
        <v>0.6037057805169993</v>
      </c>
      <c r="T1184" s="3">
        <v>1</v>
      </c>
      <c r="U1184" s="3">
        <v>0.45233833221082842</v>
      </c>
      <c r="V1184" s="3">
        <v>3.0721312522858759</v>
      </c>
      <c r="W1184" s="3">
        <v>1.2479276036200111</v>
      </c>
      <c r="X1184" s="3">
        <v>1.0633011874318921</v>
      </c>
      <c r="Y1184" s="3">
        <v>1.012517966223313</v>
      </c>
      <c r="Z1184" s="3">
        <v>3</v>
      </c>
      <c r="AA1184" s="3">
        <v>1.9833351384902149</v>
      </c>
      <c r="AB1184" s="3">
        <v>2.2107345957448379</v>
      </c>
      <c r="AC1184" s="3">
        <v>1</v>
      </c>
      <c r="AD1184" s="3">
        <v>1</v>
      </c>
      <c r="AE1184" s="3">
        <v>1</v>
      </c>
      <c r="AF1184" s="3">
        <v>0.5416488749509929</v>
      </c>
      <c r="AG1184" s="3">
        <v>3</v>
      </c>
      <c r="AH1184" s="3">
        <v>0.27650282309785917</v>
      </c>
      <c r="AI1184" s="3">
        <v>1.3028149486489831</v>
      </c>
      <c r="AJ1184" s="3">
        <v>0.32550692593486408</v>
      </c>
      <c r="AK1184" s="3">
        <v>1</v>
      </c>
      <c r="AL1184" s="3">
        <v>1</v>
      </c>
      <c r="AM1184" s="3">
        <v>2</v>
      </c>
      <c r="AN1184" s="3">
        <v>0.59270680789322705</v>
      </c>
      <c r="AO1184" s="3">
        <v>1.55865253252588</v>
      </c>
      <c r="AP1184" s="3">
        <v>0.57573753245597437</v>
      </c>
      <c r="AQ1184" s="3">
        <v>0.74308701581429482</v>
      </c>
      <c r="AR1184" s="3">
        <v>0.80132853628622536</v>
      </c>
      <c r="AS1184" s="3">
        <v>1</v>
      </c>
      <c r="AT1184" s="3">
        <v>0.5</v>
      </c>
      <c r="AU1184" s="3">
        <v>1</v>
      </c>
      <c r="AV1184" s="3">
        <v>0.55268828239794776</v>
      </c>
      <c r="AW1184" s="3">
        <v>0.50864361068881259</v>
      </c>
      <c r="AX1184" s="3">
        <v>1</v>
      </c>
      <c r="AY1184" s="3">
        <v>0.50997519578605965</v>
      </c>
      <c r="AZ1184" s="3">
        <v>0.94046730298046777</v>
      </c>
      <c r="BA1184" s="3">
        <v>1.8462144873659669</v>
      </c>
      <c r="BB1184" s="3">
        <v>1.687174816760574</v>
      </c>
      <c r="BC1184" s="3">
        <v>1.8093381601312439</v>
      </c>
      <c r="BD1184" s="3">
        <v>1</v>
      </c>
      <c r="BE1184" s="3">
        <v>1.4278059634185529</v>
      </c>
      <c r="BF1184" s="3">
        <v>0.33333299999999999</v>
      </c>
      <c r="BG1184" s="3">
        <v>0.5</v>
      </c>
      <c r="BH1184" s="3">
        <v>0.98763679594742915</v>
      </c>
      <c r="BI1184" s="3">
        <v>0.33333299999999999</v>
      </c>
      <c r="BJ1184" s="3">
        <v>0.64157981277549181</v>
      </c>
      <c r="BK1184" s="3">
        <v>1.966013096371712</v>
      </c>
      <c r="BL1184" s="3">
        <v>0.70037527900901164</v>
      </c>
      <c r="BM1184" s="3">
        <v>1</v>
      </c>
      <c r="BN1184" s="3">
        <v>8.9858929210613319</v>
      </c>
      <c r="BO1184" s="3">
        <v>0.14084184586590459</v>
      </c>
      <c r="BP1184" s="3">
        <v>9.9887833947450044E-2</v>
      </c>
      <c r="BQ1184" s="3">
        <v>0.1422481237060684</v>
      </c>
      <c r="BR1184" s="3">
        <v>0.13919720285836251</v>
      </c>
      <c r="BS1184" s="3">
        <v>0.131056339231793</v>
      </c>
      <c r="BT1184" s="3">
        <v>0.18630571572143961</v>
      </c>
      <c r="BU1184" s="3">
        <v>0.1022703087211079</v>
      </c>
      <c r="BV1184" s="3">
        <v>8.075428953336794E-2</v>
      </c>
      <c r="BW1184" s="3">
        <v>0.13922381427765651</v>
      </c>
      <c r="BX1184" s="3">
        <v>7.8944205950204335E-2</v>
      </c>
      <c r="BY1184" s="2">
        <v>20</v>
      </c>
      <c r="BZ1184" s="3">
        <v>0.70320228315526834</v>
      </c>
      <c r="CA1184" s="3">
        <v>9.9887833947449683E-2</v>
      </c>
      <c r="CB1184" s="3">
        <v>8.6600615890106321E-3</v>
      </c>
      <c r="CC1184" s="3">
        <v>0.86600615890106325</v>
      </c>
      <c r="CD1184" s="3">
        <v>69.253197196151802</v>
      </c>
      <c r="CE1184" s="2">
        <v>40</v>
      </c>
      <c r="CF1184" s="2">
        <v>6</v>
      </c>
    </row>
    <row r="1185" spans="1:84" x14ac:dyDescent="0.45">
      <c r="A1185" s="2">
        <v>412</v>
      </c>
      <c r="B1185" s="3">
        <v>1</v>
      </c>
      <c r="C1185" s="3">
        <v>0.7054813662390238</v>
      </c>
      <c r="D1185" s="3">
        <v>1.0079686219480299</v>
      </c>
      <c r="E1185" s="3">
        <v>0.2</v>
      </c>
      <c r="F1185" s="3">
        <v>0.37383515827686681</v>
      </c>
      <c r="G1185" s="3">
        <v>0.77122295663816565</v>
      </c>
      <c r="H1185" s="3">
        <v>0.70021241557953884</v>
      </c>
      <c r="I1185" s="3">
        <v>1.241718059241897</v>
      </c>
      <c r="J1185" s="3">
        <v>1.4174718821151551</v>
      </c>
      <c r="K1185" s="3">
        <v>1</v>
      </c>
      <c r="L1185" s="3">
        <v>1.1442311056965739</v>
      </c>
      <c r="M1185" s="3">
        <v>0.14285714285714279</v>
      </c>
      <c r="N1185" s="3">
        <v>1.753239324934833</v>
      </c>
      <c r="O1185" s="3">
        <v>1</v>
      </c>
      <c r="P1185" s="3">
        <v>0.8229040968275777</v>
      </c>
      <c r="Q1185" s="3">
        <v>0.28461881695436131</v>
      </c>
      <c r="R1185" s="3">
        <v>0.99209437498894593</v>
      </c>
      <c r="S1185" s="3">
        <v>0.87394932284350857</v>
      </c>
      <c r="T1185" s="3">
        <v>1</v>
      </c>
      <c r="U1185" s="3">
        <v>0.43885402286506892</v>
      </c>
      <c r="V1185" s="3">
        <v>0.82466559108463011</v>
      </c>
      <c r="W1185" s="3">
        <v>1.8087011931858299</v>
      </c>
      <c r="X1185" s="3">
        <v>1.68745183042434</v>
      </c>
      <c r="Y1185" s="3">
        <v>1</v>
      </c>
      <c r="Z1185" s="3">
        <v>5</v>
      </c>
      <c r="AA1185" s="3">
        <v>7</v>
      </c>
      <c r="AB1185" s="3">
        <v>2.2786620331550709</v>
      </c>
      <c r="AC1185" s="3">
        <v>1</v>
      </c>
      <c r="AD1185" s="3">
        <v>2.5587225331489409</v>
      </c>
      <c r="AE1185" s="3">
        <v>3.0000030000029998</v>
      </c>
      <c r="AF1185" s="3">
        <v>1</v>
      </c>
      <c r="AG1185" s="3">
        <v>1.492301210965584</v>
      </c>
      <c r="AH1185" s="3">
        <v>2.6749757957741038</v>
      </c>
      <c r="AI1185" s="3">
        <v>0.57037278697656957</v>
      </c>
      <c r="AJ1185" s="3">
        <v>1.212612737588292</v>
      </c>
      <c r="AK1185" s="3">
        <v>0.39082002329081411</v>
      </c>
      <c r="AL1185" s="3">
        <v>1</v>
      </c>
      <c r="AM1185" s="3">
        <v>3.0000030000029998</v>
      </c>
      <c r="AN1185" s="3">
        <v>2</v>
      </c>
      <c r="AO1185" s="3">
        <v>0.47267688115058998</v>
      </c>
      <c r="AP1185" s="3">
        <v>1.2966419002347851</v>
      </c>
      <c r="AQ1185" s="3">
        <v>1</v>
      </c>
      <c r="AR1185" s="3">
        <v>0.55288292160553554</v>
      </c>
      <c r="AS1185" s="3">
        <v>0.33333299999999999</v>
      </c>
      <c r="AT1185" s="3">
        <v>0.33333299999999999</v>
      </c>
      <c r="AU1185" s="3">
        <v>1</v>
      </c>
      <c r="AV1185" s="3">
        <v>0.61757056399330501</v>
      </c>
      <c r="AW1185" s="3">
        <v>0.14285700000000001</v>
      </c>
      <c r="AX1185" s="3">
        <v>1.4281380588950829</v>
      </c>
      <c r="AY1185" s="3">
        <v>1.215208435412042</v>
      </c>
      <c r="AZ1185" s="3">
        <v>0.59260950859173978</v>
      </c>
      <c r="BA1185" s="3">
        <v>1</v>
      </c>
      <c r="BB1185" s="3">
        <v>0.5</v>
      </c>
      <c r="BC1185" s="3">
        <v>1.619248160945121</v>
      </c>
      <c r="BD1185" s="3">
        <v>1</v>
      </c>
      <c r="BE1185" s="3">
        <v>0.6123849864788018</v>
      </c>
      <c r="BF1185" s="3">
        <v>0.80533579467349237</v>
      </c>
      <c r="BG1185" s="3">
        <v>3.513471142564514</v>
      </c>
      <c r="BH1185" s="3">
        <v>1</v>
      </c>
      <c r="BI1185" s="3">
        <v>0.67010600316604729</v>
      </c>
      <c r="BJ1185" s="3">
        <v>2.1156101342756601</v>
      </c>
      <c r="BK1185" s="3">
        <v>7</v>
      </c>
      <c r="BL1185" s="3">
        <v>1.632959693786705</v>
      </c>
      <c r="BM1185" s="3">
        <v>1</v>
      </c>
      <c r="BN1185" s="3">
        <v>8.9103809365109168</v>
      </c>
      <c r="BO1185" s="3">
        <v>0.13005441950155949</v>
      </c>
      <c r="BP1185" s="3">
        <v>9.2237176951460678E-2</v>
      </c>
      <c r="BQ1185" s="3">
        <v>7.7428287984323052E-2</v>
      </c>
      <c r="BR1185" s="3">
        <v>8.5345756548506735E-2</v>
      </c>
      <c r="BS1185" s="3">
        <v>0.1051466029758559</v>
      </c>
      <c r="BT1185" s="3">
        <v>0.26407289859229283</v>
      </c>
      <c r="BU1185" s="3">
        <v>0.1206823460495956</v>
      </c>
      <c r="BV1185" s="3">
        <v>5.8404376300401392E-2</v>
      </c>
      <c r="BW1185" s="3">
        <v>0.1023749108240415</v>
      </c>
      <c r="BX1185" s="3">
        <v>0.18654482072498299</v>
      </c>
      <c r="BY1185" s="2">
        <v>22</v>
      </c>
      <c r="BZ1185" s="3">
        <v>0.70320985067078345</v>
      </c>
      <c r="CA1185" s="3">
        <v>9.2237176951460303E-2</v>
      </c>
      <c r="CB1185" s="3">
        <v>3.1436438863273623E-2</v>
      </c>
      <c r="CC1185" s="3">
        <v>3.1436438863273621</v>
      </c>
      <c r="CD1185" s="3">
        <v>77.868111880795169</v>
      </c>
      <c r="CE1185" s="2">
        <v>40</v>
      </c>
      <c r="CF1185" s="2">
        <v>9</v>
      </c>
    </row>
    <row r="1186" spans="1:84" x14ac:dyDescent="0.45">
      <c r="A1186" s="2">
        <v>942</v>
      </c>
      <c r="B1186" s="3">
        <v>1</v>
      </c>
      <c r="C1186" s="3">
        <v>1.027557099161426</v>
      </c>
      <c r="D1186" s="3">
        <v>0.44218903539693699</v>
      </c>
      <c r="E1186" s="3">
        <v>0.65521261192198454</v>
      </c>
      <c r="F1186" s="3">
        <v>0.82502342374223858</v>
      </c>
      <c r="G1186" s="3">
        <v>1.0003340059861261</v>
      </c>
      <c r="H1186" s="3">
        <v>0.35043603183802369</v>
      </c>
      <c r="I1186" s="3">
        <v>0.58517005687130463</v>
      </c>
      <c r="J1186" s="3">
        <v>0.97318192907828194</v>
      </c>
      <c r="K1186" s="3">
        <v>1</v>
      </c>
      <c r="L1186" s="3">
        <v>1.2940496502693659</v>
      </c>
      <c r="M1186" s="3">
        <v>1</v>
      </c>
      <c r="N1186" s="3">
        <v>1</v>
      </c>
      <c r="O1186" s="3">
        <v>0.80244206028686771</v>
      </c>
      <c r="P1186" s="3">
        <v>1.1367611747051369</v>
      </c>
      <c r="Q1186" s="3">
        <v>1.890483250120192</v>
      </c>
      <c r="R1186" s="3">
        <v>2.2614762464707798</v>
      </c>
      <c r="S1186" s="3">
        <v>0.77276787624944909</v>
      </c>
      <c r="T1186" s="3">
        <v>1</v>
      </c>
      <c r="U1186" s="3">
        <v>7.0000070000069998</v>
      </c>
      <c r="V1186" s="3">
        <v>1.975212165516478</v>
      </c>
      <c r="W1186" s="3">
        <v>1</v>
      </c>
      <c r="X1186" s="3">
        <v>2.2180781046265681</v>
      </c>
      <c r="Y1186" s="3">
        <v>6</v>
      </c>
      <c r="Z1186" s="3">
        <v>1.526222148054545</v>
      </c>
      <c r="AA1186" s="3">
        <v>1</v>
      </c>
      <c r="AB1186" s="3">
        <v>0.14285700000000001</v>
      </c>
      <c r="AC1186" s="3">
        <v>1</v>
      </c>
      <c r="AD1186" s="3">
        <v>1</v>
      </c>
      <c r="AE1186" s="3">
        <v>1</v>
      </c>
      <c r="AF1186" s="3">
        <v>0.32686333682393998</v>
      </c>
      <c r="AG1186" s="3">
        <v>0.32311582120122162</v>
      </c>
      <c r="AH1186" s="3">
        <v>1.2120867980500261</v>
      </c>
      <c r="AI1186" s="3">
        <v>1</v>
      </c>
      <c r="AJ1186" s="3">
        <v>0.50627472706888699</v>
      </c>
      <c r="AK1186" s="3">
        <v>1</v>
      </c>
      <c r="AL1186" s="3">
        <v>1</v>
      </c>
      <c r="AM1186" s="3">
        <v>0.3380976402769818</v>
      </c>
      <c r="AN1186" s="3">
        <v>1.018026508657367</v>
      </c>
      <c r="AO1186" s="3">
        <v>1.668526640375591</v>
      </c>
      <c r="AP1186" s="3">
        <v>0.99966610553662361</v>
      </c>
      <c r="AQ1186" s="3">
        <v>1.2461958931246779</v>
      </c>
      <c r="AR1186" s="3">
        <v>1</v>
      </c>
      <c r="AS1186" s="3">
        <v>1</v>
      </c>
      <c r="AT1186" s="3">
        <v>2.9577254641019199</v>
      </c>
      <c r="AU1186" s="3">
        <v>1</v>
      </c>
      <c r="AV1186" s="3">
        <v>2.2121775706483731</v>
      </c>
      <c r="AW1186" s="3">
        <v>1.024255236129104</v>
      </c>
      <c r="AX1186" s="3">
        <v>2.8535878424231611</v>
      </c>
      <c r="AY1186" s="3">
        <v>0.87969225396828699</v>
      </c>
      <c r="AZ1186" s="3">
        <v>0.450840751691365</v>
      </c>
      <c r="BA1186" s="3">
        <v>3.059382583916515</v>
      </c>
      <c r="BB1186" s="3">
        <v>0.9822926922785723</v>
      </c>
      <c r="BC1186" s="3">
        <v>0.45204327774958292</v>
      </c>
      <c r="BD1186" s="3">
        <v>1</v>
      </c>
      <c r="BE1186" s="3">
        <v>1.663859162661756</v>
      </c>
      <c r="BF1186" s="3">
        <v>1.7089049384150701</v>
      </c>
      <c r="BG1186" s="3">
        <v>0.52896527908217261</v>
      </c>
      <c r="BH1186" s="3">
        <v>0.16666700000000001</v>
      </c>
      <c r="BI1186" s="3">
        <v>3.0948654766652428</v>
      </c>
      <c r="BJ1186" s="3">
        <v>0.59933115588426977</v>
      </c>
      <c r="BK1186" s="3">
        <v>0.97631914851539303</v>
      </c>
      <c r="BL1186" s="3">
        <v>0.60101240684352852</v>
      </c>
      <c r="BM1186" s="3">
        <v>1</v>
      </c>
      <c r="BN1186" s="3">
        <v>8.974416695814714</v>
      </c>
      <c r="BO1186" s="3">
        <v>0.13920238511638769</v>
      </c>
      <c r="BP1186" s="3">
        <v>9.8725095827225343E-2</v>
      </c>
      <c r="BQ1186" s="3">
        <v>7.8046712359115783E-2</v>
      </c>
      <c r="BR1186" s="3">
        <v>0.12736543302554429</v>
      </c>
      <c r="BS1186" s="3">
        <v>0.2500557218323568</v>
      </c>
      <c r="BT1186" s="3">
        <v>7.5546004743443917E-2</v>
      </c>
      <c r="BU1186" s="3">
        <v>9.5568628649130988E-2</v>
      </c>
      <c r="BV1186" s="3">
        <v>0.1529589052641234</v>
      </c>
      <c r="BW1186" s="3">
        <v>0.125380042569401</v>
      </c>
      <c r="BX1186" s="3">
        <v>9.5078551556883648E-2</v>
      </c>
      <c r="BY1186" s="2">
        <v>20</v>
      </c>
      <c r="BZ1186" s="3">
        <v>0.70324158065481779</v>
      </c>
      <c r="CA1186" s="3">
        <v>9.8725095827224982E-2</v>
      </c>
      <c r="CB1186" s="3">
        <v>2.899088787198836E-2</v>
      </c>
      <c r="CC1186" s="3">
        <v>2.8990887871988358</v>
      </c>
      <c r="CD1186" s="3">
        <v>63.03373473847823</v>
      </c>
      <c r="CE1186" s="2">
        <v>43</v>
      </c>
      <c r="CF1186" s="2">
        <v>4</v>
      </c>
    </row>
    <row r="1187" spans="1:84" x14ac:dyDescent="0.45">
      <c r="A1187" s="2">
        <v>1786</v>
      </c>
      <c r="B1187" s="3">
        <v>1</v>
      </c>
      <c r="C1187" s="3">
        <v>1.67948328147811</v>
      </c>
      <c r="D1187" s="3">
        <v>0.6092649051129716</v>
      </c>
      <c r="E1187" s="3">
        <v>3.1046285835117802</v>
      </c>
      <c r="F1187" s="3">
        <v>0.89212295437357303</v>
      </c>
      <c r="G1187" s="3">
        <v>2.175146724969343</v>
      </c>
      <c r="H1187" s="3">
        <v>0.48879535023250731</v>
      </c>
      <c r="I1187" s="3">
        <v>1.446669510426281</v>
      </c>
      <c r="J1187" s="3">
        <v>0.59542122927231633</v>
      </c>
      <c r="K1187" s="3">
        <v>1</v>
      </c>
      <c r="L1187" s="3">
        <v>0.72684750064316883</v>
      </c>
      <c r="M1187" s="3">
        <v>1.3365703403036331</v>
      </c>
      <c r="N1187" s="3">
        <v>0.5</v>
      </c>
      <c r="O1187" s="3">
        <v>0.71197401272813288</v>
      </c>
      <c r="P1187" s="3">
        <v>0.3280955678964016</v>
      </c>
      <c r="Q1187" s="3">
        <v>2.4010276399977069</v>
      </c>
      <c r="R1187" s="3">
        <v>1.641322176294689</v>
      </c>
      <c r="S1187" s="3">
        <v>1.375804414426858</v>
      </c>
      <c r="T1187" s="3">
        <v>1</v>
      </c>
      <c r="U1187" s="3">
        <v>1.612775249521009</v>
      </c>
      <c r="V1187" s="3">
        <v>1.6200418146147619</v>
      </c>
      <c r="W1187" s="3">
        <v>5.2264811640111803</v>
      </c>
      <c r="X1187" s="3">
        <v>0.52267766158271123</v>
      </c>
      <c r="Y1187" s="3">
        <v>1.4874582906102269</v>
      </c>
      <c r="Z1187" s="3">
        <v>0.32209972082034249</v>
      </c>
      <c r="AA1187" s="3">
        <v>0.74818359336989815</v>
      </c>
      <c r="AB1187" s="3">
        <v>0.62004919798775315</v>
      </c>
      <c r="AC1187" s="3">
        <v>1</v>
      </c>
      <c r="AD1187" s="3">
        <v>2.130432984263058</v>
      </c>
      <c r="AE1187" s="3">
        <v>1.5466241536138681</v>
      </c>
      <c r="AF1187" s="3">
        <v>0.33333333333333331</v>
      </c>
      <c r="AG1187" s="3">
        <v>0.77495424652981115</v>
      </c>
      <c r="AH1187" s="3">
        <v>1.1209217239592</v>
      </c>
      <c r="AI1187" s="3">
        <v>2</v>
      </c>
      <c r="AJ1187" s="3">
        <v>0.61726801800964337</v>
      </c>
      <c r="AK1187" s="3">
        <v>0.46938815132263451</v>
      </c>
      <c r="AL1187" s="3">
        <v>1</v>
      </c>
      <c r="AM1187" s="3">
        <v>0.5</v>
      </c>
      <c r="AN1187" s="3">
        <v>1.0755762786833221</v>
      </c>
      <c r="AO1187" s="3">
        <v>0.37331567657798592</v>
      </c>
      <c r="AP1187" s="3">
        <v>0.45973910105493893</v>
      </c>
      <c r="AQ1187" s="3">
        <v>1.404545646502199</v>
      </c>
      <c r="AR1187" s="3">
        <v>0.19133332133402881</v>
      </c>
      <c r="AS1187" s="3">
        <v>0.6465694963209927</v>
      </c>
      <c r="AT1187" s="3">
        <v>2</v>
      </c>
      <c r="AU1187" s="3">
        <v>1</v>
      </c>
      <c r="AV1187" s="3">
        <v>0.34064184552724541</v>
      </c>
      <c r="AW1187" s="3">
        <v>1.0509503738708681</v>
      </c>
      <c r="AX1187" s="3">
        <v>2.0458459752620932</v>
      </c>
      <c r="AY1187" s="3">
        <v>3.0478924369857889</v>
      </c>
      <c r="AZ1187" s="3">
        <v>1.9132250591538911</v>
      </c>
      <c r="BA1187" s="3">
        <v>3</v>
      </c>
      <c r="BB1187" s="3">
        <v>0.92973415258298575</v>
      </c>
      <c r="BC1187" s="3">
        <v>2.935634635410691</v>
      </c>
      <c r="BD1187" s="3">
        <v>1</v>
      </c>
      <c r="BE1187" s="3">
        <v>2.2624942519722859</v>
      </c>
      <c r="BF1187" s="3">
        <v>0.6912428808327733</v>
      </c>
      <c r="BG1187" s="3">
        <v>0.41648833330421597</v>
      </c>
      <c r="BH1187" s="3">
        <v>0.67228775846195443</v>
      </c>
      <c r="BI1187" s="3">
        <v>1.2903987615758321</v>
      </c>
      <c r="BJ1187" s="3">
        <v>2.6786981172784992</v>
      </c>
      <c r="BK1187" s="3">
        <v>0.95151971478614417</v>
      </c>
      <c r="BL1187" s="3">
        <v>0.44199007318063638</v>
      </c>
      <c r="BM1187" s="3">
        <v>1</v>
      </c>
      <c r="BN1187" s="3">
        <v>8.9539968937166243</v>
      </c>
      <c r="BO1187" s="3">
        <v>0.1362852705309463</v>
      </c>
      <c r="BP1187" s="3">
        <v>9.6656220234713708E-2</v>
      </c>
      <c r="BQ1187" s="3">
        <v>0.13512463429301971</v>
      </c>
      <c r="BR1187" s="3">
        <v>9.4939690544232153E-2</v>
      </c>
      <c r="BS1187" s="3">
        <v>0.17233286431507419</v>
      </c>
      <c r="BT1187" s="3">
        <v>9.0550592582203007E-2</v>
      </c>
      <c r="BU1187" s="3">
        <v>0.1013439214075675</v>
      </c>
      <c r="BV1187" s="3">
        <v>8.4463096973214968E-2</v>
      </c>
      <c r="BW1187" s="3">
        <v>0.21887794648664399</v>
      </c>
      <c r="BX1187" s="3">
        <v>0.10236725339804439</v>
      </c>
      <c r="BY1187" s="2">
        <v>22</v>
      </c>
      <c r="BZ1187" s="3">
        <v>0.70324935296295776</v>
      </c>
      <c r="CA1187" s="3">
        <v>9.6656220234713361E-2</v>
      </c>
      <c r="CB1187" s="3">
        <v>1.483218161274583E-2</v>
      </c>
      <c r="CC1187" s="3">
        <v>1.4832181612745829</v>
      </c>
      <c r="CD1187" s="3">
        <v>86.688019628290505</v>
      </c>
      <c r="CE1187" s="2">
        <v>50</v>
      </c>
      <c r="CF1187" s="2">
        <v>5</v>
      </c>
    </row>
    <row r="1188" spans="1:84" x14ac:dyDescent="0.45">
      <c r="A1188" s="2">
        <v>1924</v>
      </c>
      <c r="B1188" s="3">
        <v>1</v>
      </c>
      <c r="C1188" s="3">
        <v>3.7619252184240639</v>
      </c>
      <c r="D1188" s="3">
        <v>0.66151370094380901</v>
      </c>
      <c r="E1188" s="3">
        <v>1.228158540361963</v>
      </c>
      <c r="F1188" s="3">
        <v>3.5755473951224981</v>
      </c>
      <c r="G1188" s="3">
        <v>0.71349342444761132</v>
      </c>
      <c r="H1188" s="3">
        <v>8</v>
      </c>
      <c r="I1188" s="3">
        <v>0.66540456580763807</v>
      </c>
      <c r="J1188" s="3">
        <v>0.26582133932447422</v>
      </c>
      <c r="K1188" s="3">
        <v>1</v>
      </c>
      <c r="L1188" s="3">
        <v>0.57213386619991835</v>
      </c>
      <c r="M1188" s="3">
        <v>1</v>
      </c>
      <c r="N1188" s="3">
        <v>1.953687869808663</v>
      </c>
      <c r="O1188" s="3">
        <v>1.0880506025573551</v>
      </c>
      <c r="P1188" s="3">
        <v>1.363719242789051</v>
      </c>
      <c r="Q1188" s="3">
        <v>0.42479396096981648</v>
      </c>
      <c r="R1188" s="3">
        <v>1.5116844875219639</v>
      </c>
      <c r="S1188" s="3">
        <v>1.747842697447618</v>
      </c>
      <c r="T1188" s="3">
        <v>1</v>
      </c>
      <c r="U1188" s="3">
        <v>1.016190289719443</v>
      </c>
      <c r="V1188" s="3">
        <v>0.61298110318145826</v>
      </c>
      <c r="W1188" s="3">
        <v>2.470610533706592</v>
      </c>
      <c r="X1188" s="3">
        <v>5.5307209380342517</v>
      </c>
      <c r="Y1188" s="3">
        <v>1</v>
      </c>
      <c r="Z1188" s="3">
        <v>0.81422712714702128</v>
      </c>
      <c r="AA1188" s="3">
        <v>1</v>
      </c>
      <c r="AB1188" s="3">
        <v>0.98406765948933361</v>
      </c>
      <c r="AC1188" s="3">
        <v>1</v>
      </c>
      <c r="AD1188" s="3">
        <v>1.9142149883860651</v>
      </c>
      <c r="AE1188" s="3">
        <v>1.3595974013468619</v>
      </c>
      <c r="AF1188" s="3">
        <v>4.0745012763814561</v>
      </c>
      <c r="AG1188" s="3">
        <v>1.64562192680792</v>
      </c>
      <c r="AH1188" s="3">
        <v>0.27967745620268591</v>
      </c>
      <c r="AI1188" s="3">
        <v>0.51185248956781215</v>
      </c>
      <c r="AJ1188" s="3">
        <v>1.631371660251612</v>
      </c>
      <c r="AK1188" s="3">
        <v>0.52240736075477689</v>
      </c>
      <c r="AL1188" s="3">
        <v>1</v>
      </c>
      <c r="AM1188" s="3">
        <v>1.8187812314487259</v>
      </c>
      <c r="AN1188" s="3">
        <v>5.9999880000239996</v>
      </c>
      <c r="AO1188" s="3">
        <v>1</v>
      </c>
      <c r="AP1188" s="3">
        <v>1.401554612467806</v>
      </c>
      <c r="AQ1188" s="3">
        <v>0.91907490115772106</v>
      </c>
      <c r="AR1188" s="3">
        <v>0.40475825159691448</v>
      </c>
      <c r="AS1188" s="3">
        <v>0.73551185005897124</v>
      </c>
      <c r="AT1188" s="3">
        <v>0.54981873724497543</v>
      </c>
      <c r="AU1188" s="3">
        <v>1</v>
      </c>
      <c r="AV1188" s="3">
        <v>4</v>
      </c>
      <c r="AW1188" s="3">
        <v>0.5</v>
      </c>
      <c r="AX1188" s="3">
        <v>0.125</v>
      </c>
      <c r="AY1188" s="3">
        <v>0.73328876547552424</v>
      </c>
      <c r="AZ1188" s="3">
        <v>0.1808082546929991</v>
      </c>
      <c r="BA1188" s="3">
        <v>0.24542881009675249</v>
      </c>
      <c r="BB1188" s="3">
        <v>0.16666700000000001</v>
      </c>
      <c r="BC1188" s="3">
        <v>0.25</v>
      </c>
      <c r="BD1188" s="3">
        <v>1</v>
      </c>
      <c r="BE1188" s="3">
        <v>0.28655528362884208</v>
      </c>
      <c r="BF1188" s="3">
        <v>1.5028451131624641</v>
      </c>
      <c r="BG1188" s="3">
        <v>2.3540824302609482</v>
      </c>
      <c r="BH1188" s="3">
        <v>1</v>
      </c>
      <c r="BI1188" s="3">
        <v>0.60767299202177083</v>
      </c>
      <c r="BJ1188" s="3">
        <v>1</v>
      </c>
      <c r="BK1188" s="3">
        <v>2</v>
      </c>
      <c r="BL1188" s="3">
        <v>3.48972801107112</v>
      </c>
      <c r="BM1188" s="3">
        <v>1</v>
      </c>
      <c r="BN1188" s="3">
        <v>8.869998927975427</v>
      </c>
      <c r="BO1188" s="3">
        <v>0.1242855611393467</v>
      </c>
      <c r="BP1188" s="3">
        <v>8.8145788042089876E-2</v>
      </c>
      <c r="BQ1188" s="3">
        <v>0.1913697662284605</v>
      </c>
      <c r="BR1188" s="3">
        <v>9.4825684598481799E-2</v>
      </c>
      <c r="BS1188" s="3">
        <v>0.15956873726361981</v>
      </c>
      <c r="BT1188" s="3">
        <v>0.14713664766282039</v>
      </c>
      <c r="BU1188" s="3">
        <v>0.12250718199687261</v>
      </c>
      <c r="BV1188" s="3">
        <v>0.1013108110077213</v>
      </c>
      <c r="BW1188" s="3">
        <v>3.1469728003102847E-2</v>
      </c>
      <c r="BX1188" s="3">
        <v>0.1518114432389209</v>
      </c>
      <c r="BY1188" s="2">
        <v>18</v>
      </c>
      <c r="BZ1188" s="3">
        <v>0.70337873194960887</v>
      </c>
      <c r="CA1188" s="3">
        <v>8.8145788042089515E-2</v>
      </c>
      <c r="CB1188" s="3">
        <v>3.6804083524722357E-2</v>
      </c>
      <c r="CC1188" s="3">
        <v>3.6804083524722362</v>
      </c>
      <c r="CD1188" s="3">
        <v>65.046954651909772</v>
      </c>
      <c r="CE1188" s="2">
        <v>43</v>
      </c>
      <c r="CF1188" s="2">
        <v>8</v>
      </c>
    </row>
    <row r="1189" spans="1:84" x14ac:dyDescent="0.45">
      <c r="A1189" s="2">
        <v>2021</v>
      </c>
      <c r="B1189" s="3">
        <v>1</v>
      </c>
      <c r="C1189" s="3">
        <v>1.4239458973212591</v>
      </c>
      <c r="D1189" s="3">
        <v>0.55306443148382611</v>
      </c>
      <c r="E1189" s="3">
        <v>0.67078004664933299</v>
      </c>
      <c r="F1189" s="3">
        <v>0.5</v>
      </c>
      <c r="G1189" s="3">
        <v>1.066772037321011</v>
      </c>
      <c r="H1189" s="3">
        <v>3.2128669791818449</v>
      </c>
      <c r="I1189" s="3">
        <v>1.6367492586321959</v>
      </c>
      <c r="J1189" s="3">
        <v>0.70227387282143916</v>
      </c>
      <c r="K1189" s="3">
        <v>1</v>
      </c>
      <c r="L1189" s="3">
        <v>1</v>
      </c>
      <c r="M1189" s="3">
        <v>1.1069759561069219</v>
      </c>
      <c r="N1189" s="3">
        <v>1</v>
      </c>
      <c r="O1189" s="3">
        <v>4.1978754277827859</v>
      </c>
      <c r="P1189" s="3">
        <v>4</v>
      </c>
      <c r="Q1189" s="3">
        <v>1.4295489273863631</v>
      </c>
      <c r="R1189" s="3">
        <v>1.8081075966449021</v>
      </c>
      <c r="S1189" s="3">
        <v>1</v>
      </c>
      <c r="T1189" s="3">
        <v>1</v>
      </c>
      <c r="U1189" s="3">
        <v>0.99104727241881407</v>
      </c>
      <c r="V1189" s="3">
        <v>2.035438898250935</v>
      </c>
      <c r="W1189" s="3">
        <v>3.0000030000029998</v>
      </c>
      <c r="X1189" s="3">
        <v>1.606964263191986</v>
      </c>
      <c r="Y1189" s="3">
        <v>6</v>
      </c>
      <c r="Z1189" s="3">
        <v>1.490801649505199</v>
      </c>
      <c r="AA1189" s="3">
        <v>0.90336198765947806</v>
      </c>
      <c r="AB1189" s="3">
        <v>1.0090336029676319</v>
      </c>
      <c r="AC1189" s="3">
        <v>1</v>
      </c>
      <c r="AD1189" s="3">
        <v>0.25</v>
      </c>
      <c r="AE1189" s="3">
        <v>0.98512761904339519</v>
      </c>
      <c r="AF1189" s="3">
        <v>1.646544942834357</v>
      </c>
      <c r="AG1189" s="3">
        <v>4</v>
      </c>
      <c r="AH1189" s="3">
        <v>2</v>
      </c>
      <c r="AI1189" s="3">
        <v>1</v>
      </c>
      <c r="AJ1189" s="3">
        <v>0.49129453154270869</v>
      </c>
      <c r="AK1189" s="3">
        <v>4</v>
      </c>
      <c r="AL1189" s="3">
        <v>1</v>
      </c>
      <c r="AM1189" s="3">
        <v>1</v>
      </c>
      <c r="AN1189" s="3">
        <v>3.0000030000029998</v>
      </c>
      <c r="AO1189" s="3">
        <v>4</v>
      </c>
      <c r="AP1189" s="3">
        <v>0.93740739822099572</v>
      </c>
      <c r="AQ1189" s="3">
        <v>0.23821573965289761</v>
      </c>
      <c r="AR1189" s="3">
        <v>0.33333299999999999</v>
      </c>
      <c r="AS1189" s="3">
        <v>1.015096907922495</v>
      </c>
      <c r="AT1189" s="3">
        <v>1</v>
      </c>
      <c r="AU1189" s="3">
        <v>1</v>
      </c>
      <c r="AV1189" s="3">
        <v>1.478255141424119</v>
      </c>
      <c r="AW1189" s="3">
        <v>0.51510416787474922</v>
      </c>
      <c r="AX1189" s="3">
        <v>0.31124849129441678</v>
      </c>
      <c r="AY1189" s="3">
        <v>0.25</v>
      </c>
      <c r="AZ1189" s="3">
        <v>0.62229137442898375</v>
      </c>
      <c r="BA1189" s="3">
        <v>0.60733234422292992</v>
      </c>
      <c r="BB1189" s="3">
        <v>0.33333299999999999</v>
      </c>
      <c r="BC1189" s="3">
        <v>0.67647320951417222</v>
      </c>
      <c r="BD1189" s="3">
        <v>1</v>
      </c>
      <c r="BE1189" s="3">
        <v>1</v>
      </c>
      <c r="BF1189" s="3">
        <v>0.61096713178638207</v>
      </c>
      <c r="BG1189" s="3">
        <v>0.69952135309443009</v>
      </c>
      <c r="BH1189" s="3">
        <v>0.16666700000000001</v>
      </c>
      <c r="BI1189" s="3">
        <v>0.25</v>
      </c>
      <c r="BJ1189" s="3">
        <v>0.25</v>
      </c>
      <c r="BK1189" s="3">
        <v>1.9413548993902841</v>
      </c>
      <c r="BL1189" s="3">
        <v>1</v>
      </c>
      <c r="BM1189" s="3">
        <v>1</v>
      </c>
      <c r="BN1189" s="3">
        <v>8.934225173735852</v>
      </c>
      <c r="BO1189" s="3">
        <v>0.13346073910512171</v>
      </c>
      <c r="BP1189" s="3">
        <v>9.4653006457533134E-2</v>
      </c>
      <c r="BQ1189" s="3">
        <v>0.1138077761478368</v>
      </c>
      <c r="BR1189" s="3">
        <v>0.16169646584895289</v>
      </c>
      <c r="BS1189" s="3">
        <v>0.202680884494504</v>
      </c>
      <c r="BT1189" s="3">
        <v>0.12645695086455649</v>
      </c>
      <c r="BU1189" s="3">
        <v>0.19035476772215781</v>
      </c>
      <c r="BV1189" s="3">
        <v>8.2043705696054195E-2</v>
      </c>
      <c r="BW1189" s="3">
        <v>5.8279919241193162E-2</v>
      </c>
      <c r="BX1189" s="3">
        <v>6.4679529984744563E-2</v>
      </c>
      <c r="BY1189" s="2">
        <v>18</v>
      </c>
      <c r="BZ1189" s="3">
        <v>0.70345093682095583</v>
      </c>
      <c r="CA1189" s="3">
        <v>9.4653006457533134E-2</v>
      </c>
      <c r="CB1189" s="3">
        <v>2.2123952142900302E-2</v>
      </c>
      <c r="CC1189" s="3">
        <v>2.2123952142900301</v>
      </c>
      <c r="CD1189" s="3">
        <v>62.521785030240238</v>
      </c>
      <c r="CE1189" s="2">
        <v>34</v>
      </c>
      <c r="CF1189" s="2">
        <v>3</v>
      </c>
    </row>
    <row r="1190" spans="1:84" x14ac:dyDescent="0.45">
      <c r="A1190" s="2">
        <v>29</v>
      </c>
      <c r="B1190" s="3">
        <v>1</v>
      </c>
      <c r="C1190" s="3">
        <v>1.1933493282456249</v>
      </c>
      <c r="D1190" s="3">
        <v>0.5</v>
      </c>
      <c r="E1190" s="3">
        <v>3.149614314467394</v>
      </c>
      <c r="F1190" s="3">
        <v>3.0000030000029998</v>
      </c>
      <c r="G1190" s="3">
        <v>1.7763788789300621</v>
      </c>
      <c r="H1190" s="3">
        <v>1.413955943031139</v>
      </c>
      <c r="I1190" s="3">
        <v>0.69854283318528254</v>
      </c>
      <c r="J1190" s="3">
        <v>0.83797759493452506</v>
      </c>
      <c r="K1190" s="3">
        <v>1</v>
      </c>
      <c r="L1190" s="3">
        <v>1.4275836563541491</v>
      </c>
      <c r="M1190" s="3">
        <v>1.3091982403264451</v>
      </c>
      <c r="N1190" s="3">
        <v>2.225847981377667</v>
      </c>
      <c r="O1190" s="3">
        <v>1.82691775565509</v>
      </c>
      <c r="P1190" s="3">
        <v>0.60459697384722788</v>
      </c>
      <c r="Q1190" s="3">
        <v>1.46277021821159</v>
      </c>
      <c r="R1190" s="3">
        <v>2</v>
      </c>
      <c r="S1190" s="3">
        <v>0.7004843432810528</v>
      </c>
      <c r="T1190" s="3">
        <v>1</v>
      </c>
      <c r="U1190" s="3">
        <v>0.97458892600731639</v>
      </c>
      <c r="V1190" s="3">
        <v>2</v>
      </c>
      <c r="W1190" s="3">
        <v>0.53846721973651501</v>
      </c>
      <c r="X1190" s="3">
        <v>1.3891798734227661</v>
      </c>
      <c r="Y1190" s="3">
        <v>1.321062425140892</v>
      </c>
      <c r="Z1190" s="3">
        <v>0.31749919201427751</v>
      </c>
      <c r="AA1190" s="3">
        <v>0.76382626343177262</v>
      </c>
      <c r="AB1190" s="3">
        <v>1.0260736330103679</v>
      </c>
      <c r="AC1190" s="3">
        <v>1</v>
      </c>
      <c r="AD1190" s="3">
        <v>0.84629724924884764</v>
      </c>
      <c r="AE1190" s="3">
        <v>0.25</v>
      </c>
      <c r="AF1190" s="3">
        <v>0.33333333333333331</v>
      </c>
      <c r="AG1190" s="3">
        <v>0.25</v>
      </c>
      <c r="AH1190" s="3">
        <v>0.33333299999999999</v>
      </c>
      <c r="AI1190" s="3">
        <v>0.44926697976070212</v>
      </c>
      <c r="AJ1190" s="3">
        <v>0.5</v>
      </c>
      <c r="AK1190" s="3">
        <v>1.181617925483718</v>
      </c>
      <c r="AL1190" s="3">
        <v>1</v>
      </c>
      <c r="AM1190" s="3">
        <v>1.189677103292208</v>
      </c>
      <c r="AN1190" s="3">
        <v>0.25531077421518378</v>
      </c>
      <c r="AO1190" s="3">
        <v>0.5</v>
      </c>
      <c r="AP1190" s="3">
        <v>0.56294296890217144</v>
      </c>
      <c r="AQ1190" s="3">
        <v>0.54737001537402197</v>
      </c>
      <c r="AR1190" s="3">
        <v>1.8571232627481471</v>
      </c>
      <c r="AS1190" s="3">
        <v>4</v>
      </c>
      <c r="AT1190" s="3">
        <v>0.84056421463663333</v>
      </c>
      <c r="AU1190" s="3">
        <v>1</v>
      </c>
      <c r="AV1190" s="3">
        <v>0.62804144328473532</v>
      </c>
      <c r="AW1190" s="3">
        <v>2.9573035779537911</v>
      </c>
      <c r="AX1190" s="3">
        <v>0.70723561432633519</v>
      </c>
      <c r="AY1190" s="3">
        <v>1.6539943851136181</v>
      </c>
      <c r="AZ1190" s="3">
        <v>0.71984918521467267</v>
      </c>
      <c r="BA1190" s="3">
        <v>3</v>
      </c>
      <c r="BB1190" s="3">
        <v>3.9167951414270088</v>
      </c>
      <c r="BC1190" s="3">
        <v>1.592251611246982</v>
      </c>
      <c r="BD1190" s="3">
        <v>1</v>
      </c>
      <c r="BE1190" s="3">
        <v>0.64117468188764803</v>
      </c>
      <c r="BF1190" s="3">
        <v>1.4315514417922011</v>
      </c>
      <c r="BG1190" s="3">
        <v>0.68363437233676949</v>
      </c>
      <c r="BH1190" s="3">
        <v>0.75696649981801523</v>
      </c>
      <c r="BI1190" s="3">
        <v>4</v>
      </c>
      <c r="BJ1190" s="3">
        <v>2</v>
      </c>
      <c r="BK1190" s="3">
        <v>0.33814587296848209</v>
      </c>
      <c r="BL1190" s="3">
        <v>1.559637378469084</v>
      </c>
      <c r="BM1190" s="3">
        <v>1</v>
      </c>
      <c r="BN1190" s="3">
        <v>8.942585052747571</v>
      </c>
      <c r="BO1190" s="3">
        <v>0.1346550075353673</v>
      </c>
      <c r="BP1190" s="3">
        <v>9.5500005344232114E-2</v>
      </c>
      <c r="BQ1190" s="3">
        <v>0.1527294764205363</v>
      </c>
      <c r="BR1190" s="3">
        <v>0.14135734036665809</v>
      </c>
      <c r="BS1190" s="3">
        <v>0.1353231447246307</v>
      </c>
      <c r="BT1190" s="3">
        <v>5.9982862691484957E-2</v>
      </c>
      <c r="BU1190" s="3">
        <v>6.8226987655351068E-2</v>
      </c>
      <c r="BV1190" s="3">
        <v>0.1525990142738792</v>
      </c>
      <c r="BW1190" s="3">
        <v>0.15321821307135949</v>
      </c>
      <c r="BX1190" s="3">
        <v>0.1365629607961002</v>
      </c>
      <c r="BY1190" s="2">
        <v>21</v>
      </c>
      <c r="BZ1190" s="3">
        <v>0.70374762749418296</v>
      </c>
      <c r="CA1190" s="3">
        <v>9.5500005344231045E-2</v>
      </c>
      <c r="CB1190" s="3">
        <v>2.1591586223565822E-2</v>
      </c>
      <c r="CC1190" s="3">
        <v>2.159158622356582</v>
      </c>
      <c r="CD1190" s="3">
        <v>73.844620564039474</v>
      </c>
      <c r="CE1190" s="2">
        <v>43</v>
      </c>
      <c r="CF1190" s="2">
        <v>2</v>
      </c>
    </row>
    <row r="1191" spans="1:84" x14ac:dyDescent="0.45">
      <c r="A1191" s="2">
        <v>1053</v>
      </c>
      <c r="B1191" s="3">
        <v>1</v>
      </c>
      <c r="C1191" s="3">
        <v>1.0588794267851771</v>
      </c>
      <c r="D1191" s="3">
        <v>0.48314851713589879</v>
      </c>
      <c r="E1191" s="3">
        <v>2.4322961592161438</v>
      </c>
      <c r="F1191" s="3">
        <v>3.0000030000029998</v>
      </c>
      <c r="G1191" s="3">
        <v>3.281223384336172</v>
      </c>
      <c r="H1191" s="3">
        <v>0.60624452571248688</v>
      </c>
      <c r="I1191" s="3">
        <v>0.53782807444342662</v>
      </c>
      <c r="J1191" s="3">
        <v>0.94439458799956211</v>
      </c>
      <c r="K1191" s="3">
        <v>1</v>
      </c>
      <c r="L1191" s="3">
        <v>0.54827034523510965</v>
      </c>
      <c r="M1191" s="3">
        <v>3.0000030000029998</v>
      </c>
      <c r="N1191" s="3">
        <v>4</v>
      </c>
      <c r="O1191" s="3">
        <v>1.759008720550671</v>
      </c>
      <c r="P1191" s="3">
        <v>1</v>
      </c>
      <c r="Q1191" s="3">
        <v>3.2739665886614979</v>
      </c>
      <c r="R1191" s="3">
        <v>2.069756947466161</v>
      </c>
      <c r="S1191" s="3">
        <v>1.8239177236025399</v>
      </c>
      <c r="T1191" s="3">
        <v>1</v>
      </c>
      <c r="U1191" s="3">
        <v>8</v>
      </c>
      <c r="V1191" s="3">
        <v>3.0000030000029998</v>
      </c>
      <c r="W1191" s="3">
        <v>7.0000070000069998</v>
      </c>
      <c r="X1191" s="3">
        <v>1</v>
      </c>
      <c r="Y1191" s="3">
        <v>1</v>
      </c>
      <c r="Z1191" s="3">
        <v>0.41113414425744521</v>
      </c>
      <c r="AA1191" s="3">
        <v>0.33333299999999999</v>
      </c>
      <c r="AB1191" s="3">
        <v>0.125</v>
      </c>
      <c r="AC1191" s="3">
        <v>1</v>
      </c>
      <c r="AD1191" s="3">
        <v>0.46155795147635492</v>
      </c>
      <c r="AE1191" s="3">
        <v>1</v>
      </c>
      <c r="AF1191" s="3">
        <v>0.1968357984905148</v>
      </c>
      <c r="AG1191" s="3">
        <v>0.46217978630088219</v>
      </c>
      <c r="AH1191" s="3">
        <v>0.33333299999999999</v>
      </c>
      <c r="AI1191" s="3">
        <v>0.25</v>
      </c>
      <c r="AJ1191" s="3">
        <v>0.33333299999999999</v>
      </c>
      <c r="AK1191" s="3">
        <v>2.166575176099482</v>
      </c>
      <c r="AL1191" s="3">
        <v>1</v>
      </c>
      <c r="AM1191" s="3">
        <v>1.5664145579086231</v>
      </c>
      <c r="AN1191" s="3">
        <v>0.28931447687252149</v>
      </c>
      <c r="AO1191" s="3">
        <v>0.57495434243532173</v>
      </c>
      <c r="AP1191" s="3">
        <v>0.30476437683998497</v>
      </c>
      <c r="AQ1191" s="3">
        <v>0.56850201384274113</v>
      </c>
      <c r="AR1191" s="3">
        <v>0.14285700000000001</v>
      </c>
      <c r="AS1191" s="3">
        <v>1</v>
      </c>
      <c r="AT1191" s="3">
        <v>0.63840060407452826</v>
      </c>
      <c r="AU1191" s="3">
        <v>1</v>
      </c>
      <c r="AV1191" s="3">
        <v>0.2</v>
      </c>
      <c r="AW1191" s="3">
        <v>2.115474199298871</v>
      </c>
      <c r="AX1191" s="3">
        <v>1.649499430654245</v>
      </c>
      <c r="AY1191" s="3">
        <v>1</v>
      </c>
      <c r="AZ1191" s="3">
        <v>1</v>
      </c>
      <c r="BA1191" s="3">
        <v>5.0803766777626498</v>
      </c>
      <c r="BB1191" s="3">
        <v>3.4564464620296991</v>
      </c>
      <c r="BC1191" s="3">
        <v>5</v>
      </c>
      <c r="BD1191" s="3">
        <v>1</v>
      </c>
      <c r="BE1191" s="3">
        <v>0.92306558220859869</v>
      </c>
      <c r="BF1191" s="3">
        <v>1.8593302349172709</v>
      </c>
      <c r="BG1191" s="3">
        <v>0.30543989161747431</v>
      </c>
      <c r="BH1191" s="3">
        <v>1</v>
      </c>
      <c r="BI1191" s="3">
        <v>2.1636601808219131</v>
      </c>
      <c r="BJ1191" s="3">
        <v>1.739268540462398</v>
      </c>
      <c r="BK1191" s="3">
        <v>0.47270725416146819</v>
      </c>
      <c r="BL1191" s="3">
        <v>1.083346643265934</v>
      </c>
      <c r="BM1191" s="3">
        <v>1</v>
      </c>
      <c r="BN1191" s="3">
        <v>8.8845388966999579</v>
      </c>
      <c r="BO1191" s="3">
        <v>0.12636269952856541</v>
      </c>
      <c r="BP1191" s="3">
        <v>8.9618935835862001E-2</v>
      </c>
      <c r="BQ1191" s="3">
        <v>0.1232342602361919</v>
      </c>
      <c r="BR1191" s="3">
        <v>0.1660209448786725</v>
      </c>
      <c r="BS1191" s="3">
        <v>0.2346604818490762</v>
      </c>
      <c r="BT1191" s="3">
        <v>4.1013284366692472E-2</v>
      </c>
      <c r="BU1191" s="3">
        <v>6.0739826661749978E-2</v>
      </c>
      <c r="BV1191" s="3">
        <v>6.7943095294336439E-2</v>
      </c>
      <c r="BW1191" s="3">
        <v>0.18674714080136939</v>
      </c>
      <c r="BX1191" s="3">
        <v>0.11964096591191101</v>
      </c>
      <c r="BY1191" s="2">
        <v>21</v>
      </c>
      <c r="BZ1191" s="3">
        <v>0.70375674775140395</v>
      </c>
      <c r="CA1191" s="3">
        <v>8.9618935835862168E-2</v>
      </c>
      <c r="CB1191" s="3">
        <v>3.0082179613733551E-2</v>
      </c>
      <c r="CC1191" s="3">
        <v>3.0082179613733548</v>
      </c>
      <c r="CD1191" s="3">
        <v>71.566565008322939</v>
      </c>
      <c r="CE1191" s="2">
        <v>38</v>
      </c>
      <c r="CF1191" s="2">
        <v>5</v>
      </c>
    </row>
    <row r="1192" spans="1:84" x14ac:dyDescent="0.45">
      <c r="A1192" s="2">
        <v>2045</v>
      </c>
      <c r="B1192" s="3">
        <v>1</v>
      </c>
      <c r="C1192" s="3">
        <v>2.0217384171743711</v>
      </c>
      <c r="D1192" s="3">
        <v>1.9234858638305641</v>
      </c>
      <c r="E1192" s="3">
        <v>0.16666666666666671</v>
      </c>
      <c r="F1192" s="3">
        <v>1.403919195589052</v>
      </c>
      <c r="G1192" s="3">
        <v>0.29853620178211898</v>
      </c>
      <c r="H1192" s="3">
        <v>1</v>
      </c>
      <c r="I1192" s="3">
        <v>0.33833782579526628</v>
      </c>
      <c r="J1192" s="3">
        <v>0.49462383041502639</v>
      </c>
      <c r="K1192" s="3">
        <v>1</v>
      </c>
      <c r="L1192" s="3">
        <v>0.5</v>
      </c>
      <c r="M1192" s="3">
        <v>0.25</v>
      </c>
      <c r="N1192" s="3">
        <v>0.5</v>
      </c>
      <c r="O1192" s="3">
        <v>0.16666666666666671</v>
      </c>
      <c r="P1192" s="3">
        <v>0.3732843976519975</v>
      </c>
      <c r="Q1192" s="3">
        <v>0.14285700000000001</v>
      </c>
      <c r="R1192" s="3">
        <v>0.51988944592944919</v>
      </c>
      <c r="S1192" s="3">
        <v>2</v>
      </c>
      <c r="T1192" s="3">
        <v>1</v>
      </c>
      <c r="U1192" s="3">
        <v>0.5506174683434959</v>
      </c>
      <c r="V1192" s="3">
        <v>0.51381739871154664</v>
      </c>
      <c r="W1192" s="3">
        <v>1</v>
      </c>
      <c r="X1192" s="3">
        <v>1.676683630922279</v>
      </c>
      <c r="Y1192" s="3">
        <v>1</v>
      </c>
      <c r="Z1192" s="3">
        <v>6</v>
      </c>
      <c r="AA1192" s="3">
        <v>4</v>
      </c>
      <c r="AB1192" s="3">
        <v>1.8161428895607841</v>
      </c>
      <c r="AC1192" s="3">
        <v>1</v>
      </c>
      <c r="AD1192" s="3">
        <v>3.0000030000029998</v>
      </c>
      <c r="AE1192" s="3">
        <v>0.51070820318242294</v>
      </c>
      <c r="AF1192" s="3">
        <v>5</v>
      </c>
      <c r="AG1192" s="3">
        <v>2.29123541976141</v>
      </c>
      <c r="AH1192" s="3">
        <v>0.71229170677477871</v>
      </c>
      <c r="AI1192" s="3">
        <v>2</v>
      </c>
      <c r="AJ1192" s="3">
        <v>1.946216695868239</v>
      </c>
      <c r="AK1192" s="3">
        <v>0.33333299999999999</v>
      </c>
      <c r="AL1192" s="3">
        <v>1</v>
      </c>
      <c r="AM1192" s="3">
        <v>0.89240425387058209</v>
      </c>
      <c r="AN1192" s="3">
        <v>0.5</v>
      </c>
      <c r="AO1192" s="3">
        <v>0.631175880842058</v>
      </c>
      <c r="AP1192" s="3">
        <v>3.3496775065485398</v>
      </c>
      <c r="AQ1192" s="3">
        <v>6</v>
      </c>
      <c r="AR1192" s="3">
        <v>1</v>
      </c>
      <c r="AS1192" s="3">
        <v>1.958065278310801</v>
      </c>
      <c r="AT1192" s="3">
        <v>1.120568392253565</v>
      </c>
      <c r="AU1192" s="3">
        <v>1</v>
      </c>
      <c r="AV1192" s="3">
        <v>1</v>
      </c>
      <c r="AW1192" s="3">
        <v>2.819592665457908</v>
      </c>
      <c r="AX1192" s="3">
        <v>1</v>
      </c>
      <c r="AY1192" s="3">
        <v>2.6789225756289761</v>
      </c>
      <c r="AZ1192" s="3">
        <v>0.59641543673324859</v>
      </c>
      <c r="BA1192" s="3">
        <v>0.2</v>
      </c>
      <c r="BB1192" s="3">
        <v>2</v>
      </c>
      <c r="BC1192" s="3">
        <v>1</v>
      </c>
      <c r="BD1192" s="3">
        <v>1</v>
      </c>
      <c r="BE1192" s="3">
        <v>0.50887223941794024</v>
      </c>
      <c r="BF1192" s="3">
        <v>2.95562577920305</v>
      </c>
      <c r="BG1192" s="3">
        <v>7</v>
      </c>
      <c r="BH1192" s="3">
        <v>1</v>
      </c>
      <c r="BI1192" s="3">
        <v>0.43644576693220438</v>
      </c>
      <c r="BJ1192" s="3">
        <v>1.58434444400171</v>
      </c>
      <c r="BK1192" s="3">
        <v>0.35466115806397802</v>
      </c>
      <c r="BL1192" s="3">
        <v>1.9651297959264249</v>
      </c>
      <c r="BM1192" s="3">
        <v>1</v>
      </c>
      <c r="BN1192" s="3">
        <v>8.963739268289018</v>
      </c>
      <c r="BO1192" s="3">
        <v>0.13767703832700259</v>
      </c>
      <c r="BP1192" s="3">
        <v>9.7643289593618843E-2</v>
      </c>
      <c r="BQ1192" s="3">
        <v>8.049425645620549E-2</v>
      </c>
      <c r="BR1192" s="3">
        <v>3.6182249575925897E-2</v>
      </c>
      <c r="BS1192" s="3">
        <v>0.10094874254110039</v>
      </c>
      <c r="BT1192" s="3">
        <v>0.24885040509416481</v>
      </c>
      <c r="BU1192" s="3">
        <v>9.1689613593072594E-2</v>
      </c>
      <c r="BV1192" s="3">
        <v>0.20884598914623401</v>
      </c>
      <c r="BW1192" s="3">
        <v>9.4208012534171492E-2</v>
      </c>
      <c r="BX1192" s="3">
        <v>0.1387807310591255</v>
      </c>
      <c r="BY1192" s="2">
        <v>17</v>
      </c>
      <c r="BZ1192" s="3">
        <v>0.7040482367119697</v>
      </c>
      <c r="CA1192" s="3">
        <v>9.7643289593618843E-2</v>
      </c>
      <c r="CB1192" s="3">
        <v>3.9484330981521293E-2</v>
      </c>
      <c r="CC1192" s="3">
        <v>3.9484330981521292</v>
      </c>
      <c r="CD1192" s="3">
        <v>53.138138623797353</v>
      </c>
      <c r="CE1192" s="2">
        <v>31</v>
      </c>
      <c r="CF1192" s="2">
        <v>5</v>
      </c>
    </row>
    <row r="1193" spans="1:84" x14ac:dyDescent="0.45">
      <c r="A1193" s="2">
        <v>1715</v>
      </c>
      <c r="B1193" s="3">
        <v>1</v>
      </c>
      <c r="C1193" s="3">
        <v>2</v>
      </c>
      <c r="D1193" s="3">
        <v>2.0738733335622448</v>
      </c>
      <c r="E1193" s="3">
        <v>1</v>
      </c>
      <c r="F1193" s="3">
        <v>2.910764076058133</v>
      </c>
      <c r="G1193" s="3">
        <v>1</v>
      </c>
      <c r="H1193" s="3">
        <v>3.0000030000029998</v>
      </c>
      <c r="I1193" s="3">
        <v>0.75637867305543227</v>
      </c>
      <c r="J1193" s="3">
        <v>0.5</v>
      </c>
      <c r="K1193" s="3">
        <v>1</v>
      </c>
      <c r="L1193" s="3">
        <v>1</v>
      </c>
      <c r="M1193" s="3">
        <v>0.2805445771971336</v>
      </c>
      <c r="N1193" s="3">
        <v>1.2843123360297251</v>
      </c>
      <c r="O1193" s="3">
        <v>0.16666666666666671</v>
      </c>
      <c r="P1193" s="3">
        <v>0.5883226970816785</v>
      </c>
      <c r="Q1193" s="3">
        <v>0.36543090027000369</v>
      </c>
      <c r="R1193" s="3">
        <v>0.48218952614734811</v>
      </c>
      <c r="S1193" s="3">
        <v>1</v>
      </c>
      <c r="T1193" s="3">
        <v>1</v>
      </c>
      <c r="U1193" s="3">
        <v>0.35988426896711151</v>
      </c>
      <c r="V1193" s="3">
        <v>2</v>
      </c>
      <c r="W1193" s="3">
        <v>0.5</v>
      </c>
      <c r="X1193" s="3">
        <v>1</v>
      </c>
      <c r="Y1193" s="3">
        <v>2.1584385001335789</v>
      </c>
      <c r="Z1193" s="3">
        <v>1</v>
      </c>
      <c r="AA1193" s="3">
        <v>3.5644959171580002</v>
      </c>
      <c r="AB1193" s="3">
        <v>2.7786710513078479</v>
      </c>
      <c r="AC1193" s="3">
        <v>1</v>
      </c>
      <c r="AD1193" s="3">
        <v>1.735325358166548</v>
      </c>
      <c r="AE1193" s="3">
        <v>1.6753628945597381</v>
      </c>
      <c r="AF1193" s="3">
        <v>3.0000030000029998</v>
      </c>
      <c r="AG1193" s="3">
        <v>1.527539672045195</v>
      </c>
      <c r="AH1193" s="3">
        <v>0.34355240544064902</v>
      </c>
      <c r="AI1193" s="3">
        <v>0.77862679657143374</v>
      </c>
      <c r="AJ1193" s="3">
        <v>0.5</v>
      </c>
      <c r="AK1193" s="3">
        <v>0.57626081201080748</v>
      </c>
      <c r="AL1193" s="3">
        <v>1</v>
      </c>
      <c r="AM1193" s="3">
        <v>0.1911987508827532</v>
      </c>
      <c r="AN1193" s="3">
        <v>1.0092477530192061</v>
      </c>
      <c r="AO1193" s="3">
        <v>0.47183091691900159</v>
      </c>
      <c r="AP1193" s="3">
        <v>1</v>
      </c>
      <c r="AQ1193" s="3">
        <v>6</v>
      </c>
      <c r="AR1193" s="3">
        <v>2</v>
      </c>
      <c r="AS1193" s="3">
        <v>0.59688560803585555</v>
      </c>
      <c r="AT1193" s="3">
        <v>5.2301596918549933</v>
      </c>
      <c r="AU1193" s="3">
        <v>1</v>
      </c>
      <c r="AV1193" s="3">
        <v>0.71452984967817135</v>
      </c>
      <c r="AW1193" s="3">
        <v>2.5238433003053391</v>
      </c>
      <c r="AX1193" s="3">
        <v>0.33333299999999999</v>
      </c>
      <c r="AY1193" s="3">
        <v>1.6997474429601469</v>
      </c>
      <c r="AZ1193" s="3">
        <v>1</v>
      </c>
      <c r="BA1193" s="3">
        <v>0.33333299999999999</v>
      </c>
      <c r="BB1193" s="3">
        <v>0.99083698428701883</v>
      </c>
      <c r="BC1193" s="3">
        <v>1.399521658123039</v>
      </c>
      <c r="BD1193" s="3">
        <v>1</v>
      </c>
      <c r="BE1193" s="3">
        <v>3.377345488903901</v>
      </c>
      <c r="BF1193" s="3">
        <v>1.3220891011646929</v>
      </c>
      <c r="BG1193" s="3">
        <v>2.736495461279099</v>
      </c>
      <c r="BH1193" s="3">
        <v>0.46329788869968402</v>
      </c>
      <c r="BI1193" s="3">
        <v>0.65464748202651801</v>
      </c>
      <c r="BJ1193" s="3">
        <v>2.1194032949978729</v>
      </c>
      <c r="BK1193" s="3">
        <v>0.39622111241178021</v>
      </c>
      <c r="BL1193" s="3">
        <v>0.29609052532098062</v>
      </c>
      <c r="BM1193" s="3">
        <v>1</v>
      </c>
      <c r="BN1193" s="3">
        <v>8.903745618245873</v>
      </c>
      <c r="BO1193" s="3">
        <v>0.1291065168922676</v>
      </c>
      <c r="BP1193" s="3">
        <v>9.1564905597352891E-2</v>
      </c>
      <c r="BQ1193" s="3">
        <v>0.1687090889888557</v>
      </c>
      <c r="BR1193" s="3">
        <v>5.7868531980183498E-2</v>
      </c>
      <c r="BS1193" s="3">
        <v>9.7331315460557635E-2</v>
      </c>
      <c r="BT1193" s="3">
        <v>0.20166058071338219</v>
      </c>
      <c r="BU1193" s="3">
        <v>6.0380693374181213E-2</v>
      </c>
      <c r="BV1193" s="3">
        <v>0.18858708995501181</v>
      </c>
      <c r="BW1193" s="3">
        <v>0.1244892179866709</v>
      </c>
      <c r="BX1193" s="3">
        <v>0.1009734815411569</v>
      </c>
      <c r="BY1193" s="2">
        <v>21</v>
      </c>
      <c r="BZ1193" s="3">
        <v>0.70406124641248413</v>
      </c>
      <c r="CA1193" s="3">
        <v>9.1564905597353599E-2</v>
      </c>
      <c r="CB1193" s="3">
        <v>2.0426445499450791E-2</v>
      </c>
      <c r="CC1193" s="3">
        <v>2.0426445499450789</v>
      </c>
      <c r="CD1193" s="3">
        <v>66.314101869024881</v>
      </c>
      <c r="CE1193" s="2">
        <v>38</v>
      </c>
      <c r="CF1193" s="2">
        <v>4</v>
      </c>
    </row>
    <row r="1194" spans="1:84" x14ac:dyDescent="0.45">
      <c r="A1194" s="2">
        <v>2109</v>
      </c>
      <c r="B1194" s="3">
        <v>1</v>
      </c>
      <c r="C1194" s="3">
        <v>1.7702316965109199</v>
      </c>
      <c r="D1194" s="3">
        <v>0.61623964939198583</v>
      </c>
      <c r="E1194" s="3">
        <v>0.57872815692432122</v>
      </c>
      <c r="F1194" s="3">
        <v>3.0000030000029998</v>
      </c>
      <c r="G1194" s="3">
        <v>3.0000030000029998</v>
      </c>
      <c r="H1194" s="3">
        <v>8.5455253343762774</v>
      </c>
      <c r="I1194" s="3">
        <v>3.2559932742410491</v>
      </c>
      <c r="J1194" s="3">
        <v>0.56489780516921795</v>
      </c>
      <c r="K1194" s="3">
        <v>1</v>
      </c>
      <c r="L1194" s="3">
        <v>1.7439782060786631</v>
      </c>
      <c r="M1194" s="3">
        <v>0.4411721421053329</v>
      </c>
      <c r="N1194" s="3">
        <v>0.88380314328223453</v>
      </c>
      <c r="O1194" s="3">
        <v>1</v>
      </c>
      <c r="P1194" s="3">
        <v>5</v>
      </c>
      <c r="Q1194" s="3">
        <v>2.3723620245384649</v>
      </c>
      <c r="R1194" s="3">
        <v>1.622745308560805</v>
      </c>
      <c r="S1194" s="3">
        <v>0.5734016609350302</v>
      </c>
      <c r="T1194" s="3">
        <v>1</v>
      </c>
      <c r="U1194" s="3">
        <v>0.53231115621943215</v>
      </c>
      <c r="V1194" s="3">
        <v>0.5</v>
      </c>
      <c r="W1194" s="3">
        <v>1.5280444794055661</v>
      </c>
      <c r="X1194" s="3">
        <v>5.9999880000239996</v>
      </c>
      <c r="Y1194" s="3">
        <v>1.984852160116686</v>
      </c>
      <c r="Z1194" s="3">
        <v>1.7279269861597</v>
      </c>
      <c r="AA1194" s="3">
        <v>2.2666889056681261</v>
      </c>
      <c r="AB1194" s="3">
        <v>1.8786004920546411</v>
      </c>
      <c r="AC1194" s="3">
        <v>1</v>
      </c>
      <c r="AD1194" s="3">
        <v>5.9999880000239996</v>
      </c>
      <c r="AE1194" s="3">
        <v>1.383617627396045</v>
      </c>
      <c r="AF1194" s="3">
        <v>8</v>
      </c>
      <c r="AG1194" s="3">
        <v>9</v>
      </c>
      <c r="AH1194" s="3">
        <v>0.33333299999999999</v>
      </c>
      <c r="AI1194" s="3">
        <v>1.1314736857420959</v>
      </c>
      <c r="AJ1194" s="3">
        <v>2</v>
      </c>
      <c r="AK1194" s="3">
        <v>0.16666700000000001</v>
      </c>
      <c r="AL1194" s="3">
        <v>1</v>
      </c>
      <c r="AM1194" s="3">
        <v>0.33333333333333331</v>
      </c>
      <c r="AN1194" s="3">
        <v>1.192851676827118</v>
      </c>
      <c r="AO1194" s="3">
        <v>0.63327540373371416</v>
      </c>
      <c r="AP1194" s="3">
        <v>0.33333299999999999</v>
      </c>
      <c r="AQ1194" s="3">
        <v>1</v>
      </c>
      <c r="AR1194" s="3">
        <v>0.65443121157639095</v>
      </c>
      <c r="AS1194" s="3">
        <v>0.72274303261226192</v>
      </c>
      <c r="AT1194" s="3">
        <v>3</v>
      </c>
      <c r="AU1194" s="3">
        <v>1</v>
      </c>
      <c r="AV1194" s="3">
        <v>9.0000090000089994</v>
      </c>
      <c r="AW1194" s="3">
        <v>1.628346210086324</v>
      </c>
      <c r="AX1194" s="3">
        <v>0.1170203072217547</v>
      </c>
      <c r="AY1194" s="3">
        <v>0.2</v>
      </c>
      <c r="AZ1194" s="3">
        <v>0.16666700000000001</v>
      </c>
      <c r="BA1194" s="3">
        <v>0.125</v>
      </c>
      <c r="BB1194" s="3">
        <v>0.83832719476063733</v>
      </c>
      <c r="BC1194" s="3">
        <v>0.111111</v>
      </c>
      <c r="BD1194" s="3">
        <v>1</v>
      </c>
      <c r="BE1194" s="3">
        <v>0.59968217119868861</v>
      </c>
      <c r="BF1194" s="3">
        <v>0.30712594154024891</v>
      </c>
      <c r="BG1194" s="3">
        <v>0.42152082593488088</v>
      </c>
      <c r="BH1194" s="3">
        <v>0.50381586099652464</v>
      </c>
      <c r="BI1194" s="3">
        <v>0.111111</v>
      </c>
      <c r="BJ1194" s="3">
        <v>1.5790918044568329</v>
      </c>
      <c r="BK1194" s="3">
        <v>0.6141200156365928</v>
      </c>
      <c r="BL1194" s="3">
        <v>1.6675499923586641</v>
      </c>
      <c r="BM1194" s="3">
        <v>1</v>
      </c>
      <c r="BN1194" s="3">
        <v>8.9305366425563815</v>
      </c>
      <c r="BO1194" s="3">
        <v>0.1329338060794831</v>
      </c>
      <c r="BP1194" s="3">
        <v>9.4279295091831972E-2</v>
      </c>
      <c r="BQ1194" s="3">
        <v>0.18678911816534069</v>
      </c>
      <c r="BR1194" s="3">
        <v>0.1161393180881384</v>
      </c>
      <c r="BS1194" s="3">
        <v>0.12967822446621541</v>
      </c>
      <c r="BT1194" s="3">
        <v>0.27697470732127732</v>
      </c>
      <c r="BU1194" s="3">
        <v>7.6984180626937238E-2</v>
      </c>
      <c r="BV1194" s="3">
        <v>0.12983426144754501</v>
      </c>
      <c r="BW1194" s="3">
        <v>2.7012014332381078E-2</v>
      </c>
      <c r="BX1194" s="3">
        <v>5.6588175552164957E-2</v>
      </c>
      <c r="BY1194" s="2">
        <v>21</v>
      </c>
      <c r="BZ1194" s="3">
        <v>0.70421020761474928</v>
      </c>
      <c r="CA1194" s="3">
        <v>9.4279295091832332E-2</v>
      </c>
      <c r="CB1194" s="3">
        <v>2.2752435628399969E-2</v>
      </c>
      <c r="CC1194" s="3">
        <v>2.275243562839997</v>
      </c>
      <c r="CD1194" s="3">
        <v>75.778971301662125</v>
      </c>
      <c r="CE1194" s="2">
        <v>39</v>
      </c>
      <c r="CF1194" s="2">
        <v>2</v>
      </c>
    </row>
    <row r="1195" spans="1:84" x14ac:dyDescent="0.45">
      <c r="A1195" s="2">
        <v>425</v>
      </c>
      <c r="B1195" s="3">
        <v>1</v>
      </c>
      <c r="C1195" s="3">
        <v>1.6151593477237789</v>
      </c>
      <c r="D1195" s="3">
        <v>0.47825707031927051</v>
      </c>
      <c r="E1195" s="3">
        <v>3.1440228775527381</v>
      </c>
      <c r="F1195" s="3">
        <v>1.4123859312754909</v>
      </c>
      <c r="G1195" s="3">
        <v>0.67649298990905815</v>
      </c>
      <c r="H1195" s="3">
        <v>1.003251150386707</v>
      </c>
      <c r="I1195" s="3">
        <v>0.34591241677222112</v>
      </c>
      <c r="J1195" s="3">
        <v>0.61913395815049799</v>
      </c>
      <c r="K1195" s="3">
        <v>1</v>
      </c>
      <c r="L1195" s="3">
        <v>0.55382893066421945</v>
      </c>
      <c r="M1195" s="3">
        <v>0.87101869410592292</v>
      </c>
      <c r="N1195" s="3">
        <v>0.57047133288445884</v>
      </c>
      <c r="O1195" s="3">
        <v>2.3411532509458719</v>
      </c>
      <c r="P1195" s="3">
        <v>0.50859182392365054</v>
      </c>
      <c r="Q1195" s="3">
        <v>0.2</v>
      </c>
      <c r="R1195" s="3">
        <v>2.0909257009675342</v>
      </c>
      <c r="S1195" s="3">
        <v>1.8056117054063561</v>
      </c>
      <c r="T1195" s="3">
        <v>1</v>
      </c>
      <c r="U1195" s="3">
        <v>1</v>
      </c>
      <c r="V1195" s="3">
        <v>0.64262651793400871</v>
      </c>
      <c r="W1195" s="3">
        <v>3.0000030000029998</v>
      </c>
      <c r="X1195" s="3">
        <v>0.25</v>
      </c>
      <c r="Y1195" s="3">
        <v>0.12593545713321211</v>
      </c>
      <c r="Z1195" s="3">
        <v>0.31806384334530852</v>
      </c>
      <c r="AA1195" s="3">
        <v>1.148080984675619</v>
      </c>
      <c r="AB1195" s="3">
        <v>1</v>
      </c>
      <c r="AC1195" s="3">
        <v>1</v>
      </c>
      <c r="AD1195" s="3">
        <v>1.0095765828515431</v>
      </c>
      <c r="AE1195" s="3">
        <v>0.68416772314779162</v>
      </c>
      <c r="AF1195" s="3">
        <v>0.2</v>
      </c>
      <c r="AG1195" s="3">
        <v>0.36168037000940739</v>
      </c>
      <c r="AH1195" s="3">
        <v>0.70802177921506548</v>
      </c>
      <c r="AI1195" s="3">
        <v>1.7529364621070911</v>
      </c>
      <c r="AJ1195" s="3">
        <v>1.5561138111992601</v>
      </c>
      <c r="AK1195" s="3">
        <v>0.99051425814127569</v>
      </c>
      <c r="AL1195" s="3">
        <v>1</v>
      </c>
      <c r="AM1195" s="3">
        <v>2.7678503408727351</v>
      </c>
      <c r="AN1195" s="3">
        <v>0.47606161906283462</v>
      </c>
      <c r="AO1195" s="3">
        <v>0.6732826045541882</v>
      </c>
      <c r="AP1195" s="3">
        <v>1.4782119178122319</v>
      </c>
      <c r="AQ1195" s="3">
        <v>0.42713991473902019</v>
      </c>
      <c r="AR1195" s="3">
        <v>0.33333299999999999</v>
      </c>
      <c r="AS1195" s="3">
        <v>1.461629898877856</v>
      </c>
      <c r="AT1195" s="3">
        <v>0.3612912104505942</v>
      </c>
      <c r="AU1195" s="3">
        <v>1</v>
      </c>
      <c r="AV1195" s="3">
        <v>0.36313848242229918</v>
      </c>
      <c r="AW1195" s="3">
        <v>0.111111</v>
      </c>
      <c r="AX1195" s="3">
        <v>0.99675938533890163</v>
      </c>
      <c r="AY1195" s="3">
        <v>1.966213283346292</v>
      </c>
      <c r="AZ1195" s="3">
        <v>4</v>
      </c>
      <c r="BA1195" s="3">
        <v>5</v>
      </c>
      <c r="BB1195" s="3">
        <v>2.1005684137456409</v>
      </c>
      <c r="BC1195" s="3">
        <v>2.7537703889974541</v>
      </c>
      <c r="BD1195" s="3">
        <v>1</v>
      </c>
      <c r="BE1195" s="3">
        <v>0.55774277672260575</v>
      </c>
      <c r="BF1195" s="3">
        <v>2.890905187304933</v>
      </c>
      <c r="BG1195" s="3">
        <v>5</v>
      </c>
      <c r="BH1195" s="3">
        <v>7.940575456380162</v>
      </c>
      <c r="BI1195" s="3">
        <v>2.7648721991021792</v>
      </c>
      <c r="BJ1195" s="3">
        <v>1.4852604140309651</v>
      </c>
      <c r="BK1195" s="3">
        <v>9</v>
      </c>
      <c r="BL1195" s="3">
        <v>1.7929411939248681</v>
      </c>
      <c r="BM1195" s="3">
        <v>1</v>
      </c>
      <c r="BN1195" s="3">
        <v>8.9400254180586671</v>
      </c>
      <c r="BO1195" s="3">
        <v>0.13428934543695251</v>
      </c>
      <c r="BP1195" s="3">
        <v>9.5240670522661316E-2</v>
      </c>
      <c r="BQ1195" s="3">
        <v>0.1057537530173694</v>
      </c>
      <c r="BR1195" s="3">
        <v>6.6166239726577397E-2</v>
      </c>
      <c r="BS1195" s="3">
        <v>9.2038755648879825E-2</v>
      </c>
      <c r="BT1195" s="3">
        <v>6.3364718301153949E-2</v>
      </c>
      <c r="BU1195" s="3">
        <v>0.1081748809128299</v>
      </c>
      <c r="BV1195" s="3">
        <v>5.6732458450804747E-2</v>
      </c>
      <c r="BW1195" s="3">
        <v>0.18677234603045739</v>
      </c>
      <c r="BX1195" s="3">
        <v>0.32099684791192729</v>
      </c>
      <c r="BY1195" s="2">
        <v>23</v>
      </c>
      <c r="BZ1195" s="3">
        <v>0.70432804706916607</v>
      </c>
      <c r="CA1195" s="3">
        <v>9.5240670522661316E-2</v>
      </c>
      <c r="CB1195" s="3">
        <v>2.681912829117632E-2</v>
      </c>
      <c r="CC1195" s="3">
        <v>2.681912829117632</v>
      </c>
      <c r="CD1195" s="3">
        <v>72.897637318858145</v>
      </c>
      <c r="CE1195" s="2">
        <v>45</v>
      </c>
      <c r="CF1195" s="2">
        <v>5</v>
      </c>
    </row>
    <row r="1196" spans="1:84" x14ac:dyDescent="0.45">
      <c r="A1196" s="2">
        <v>1852</v>
      </c>
      <c r="B1196" s="3">
        <v>1</v>
      </c>
      <c r="C1196" s="3">
        <v>1.7642513678583349</v>
      </c>
      <c r="D1196" s="3">
        <v>0.56695850738337616</v>
      </c>
      <c r="E1196" s="3">
        <v>1.0123460957291019</v>
      </c>
      <c r="F1196" s="3">
        <v>0.85307643387102472</v>
      </c>
      <c r="G1196" s="3">
        <v>0.47732905351821769</v>
      </c>
      <c r="H1196" s="3">
        <v>0.93499289859493584</v>
      </c>
      <c r="I1196" s="3">
        <v>1.310296033471019</v>
      </c>
      <c r="J1196" s="3">
        <v>0.56681265392126223</v>
      </c>
      <c r="K1196" s="3">
        <v>1</v>
      </c>
      <c r="L1196" s="3">
        <v>0.15802175904784629</v>
      </c>
      <c r="M1196" s="3">
        <v>0.5</v>
      </c>
      <c r="N1196" s="3">
        <v>0.7436334190400633</v>
      </c>
      <c r="O1196" s="3">
        <v>0.80764351404063983</v>
      </c>
      <c r="P1196" s="3">
        <v>1.5820238582655071</v>
      </c>
      <c r="Q1196" s="3">
        <v>0.25800440011293041</v>
      </c>
      <c r="R1196" s="3">
        <v>1.76379750365718</v>
      </c>
      <c r="S1196" s="3">
        <v>6.3282424270268827</v>
      </c>
      <c r="T1196" s="3">
        <v>1</v>
      </c>
      <c r="U1196" s="3">
        <v>0.7231690141575402</v>
      </c>
      <c r="V1196" s="3">
        <v>7.0000070000069998</v>
      </c>
      <c r="W1196" s="3">
        <v>1.5519172434072159</v>
      </c>
      <c r="X1196" s="3">
        <v>5.8168059435450541</v>
      </c>
      <c r="Y1196" s="3">
        <v>2</v>
      </c>
      <c r="Z1196" s="3">
        <v>0.98780447143403993</v>
      </c>
      <c r="AA1196" s="3">
        <v>2</v>
      </c>
      <c r="AB1196" s="3">
        <v>1.3828026096568251</v>
      </c>
      <c r="AC1196" s="3">
        <v>1</v>
      </c>
      <c r="AD1196" s="3">
        <v>4</v>
      </c>
      <c r="AE1196" s="3">
        <v>0.32135103953200778</v>
      </c>
      <c r="AF1196" s="3">
        <v>2.191484802573509</v>
      </c>
      <c r="AG1196" s="3">
        <v>1.0171561869665171</v>
      </c>
      <c r="AH1196" s="3">
        <v>1.1722279039666781</v>
      </c>
      <c r="AI1196" s="3">
        <v>1.3447486011197201</v>
      </c>
      <c r="AJ1196" s="3">
        <v>0.14285700000000001</v>
      </c>
      <c r="AK1196" s="3">
        <v>0.25</v>
      </c>
      <c r="AL1196" s="3">
        <v>1</v>
      </c>
      <c r="AM1196" s="3">
        <v>0.36683705781837911</v>
      </c>
      <c r="AN1196" s="3">
        <v>3.2805610275906969</v>
      </c>
      <c r="AO1196" s="3">
        <v>0.29847755774685242</v>
      </c>
      <c r="AP1196" s="3">
        <v>2.09499085092216</v>
      </c>
      <c r="AQ1196" s="3">
        <v>1.238170037417871</v>
      </c>
      <c r="AR1196" s="3">
        <v>0.64436425605047831</v>
      </c>
      <c r="AS1196" s="3">
        <v>3.111861724350812</v>
      </c>
      <c r="AT1196" s="3">
        <v>2.7260059437481901</v>
      </c>
      <c r="AU1196" s="3">
        <v>1</v>
      </c>
      <c r="AV1196" s="3">
        <v>7.0000070000069998</v>
      </c>
      <c r="AW1196" s="3">
        <v>1.44733118387894</v>
      </c>
      <c r="AX1196" s="3">
        <v>1.069526839725472</v>
      </c>
      <c r="AY1196" s="3">
        <v>0.63210171880490873</v>
      </c>
      <c r="AZ1196" s="3">
        <v>0.17191565434802</v>
      </c>
      <c r="BA1196" s="3">
        <v>0.4563116289128164</v>
      </c>
      <c r="BB1196" s="3">
        <v>0.30482590983360491</v>
      </c>
      <c r="BC1196" s="3">
        <v>0.14285700000000001</v>
      </c>
      <c r="BD1196" s="3">
        <v>1</v>
      </c>
      <c r="BE1196" s="3">
        <v>0.38993635440417262</v>
      </c>
      <c r="BF1196" s="3">
        <v>0.76318631397438197</v>
      </c>
      <c r="BG1196" s="3">
        <v>3.8759028898820831</v>
      </c>
      <c r="BH1196" s="3">
        <v>0.5</v>
      </c>
      <c r="BI1196" s="3">
        <v>0.98313318329441435</v>
      </c>
      <c r="BJ1196" s="3">
        <v>3.350335641811065</v>
      </c>
      <c r="BK1196" s="3">
        <v>0.69092686673131443</v>
      </c>
      <c r="BL1196" s="3">
        <v>2.56452107813341</v>
      </c>
      <c r="BM1196" s="3">
        <v>1</v>
      </c>
      <c r="BN1196" s="3">
        <v>8.8794778627311324</v>
      </c>
      <c r="BO1196" s="3">
        <v>0.12563969467587599</v>
      </c>
      <c r="BP1196" s="3">
        <v>8.910616643679152E-2</v>
      </c>
      <c r="BQ1196" s="3">
        <v>9.7330846160548601E-2</v>
      </c>
      <c r="BR1196" s="3">
        <v>6.1442087221925207E-2</v>
      </c>
      <c r="BS1196" s="3">
        <v>0.25064507618353332</v>
      </c>
      <c r="BT1196" s="3">
        <v>0.14384477197727419</v>
      </c>
      <c r="BU1196" s="3">
        <v>6.7153585548564335E-2</v>
      </c>
      <c r="BV1196" s="3">
        <v>0.2005406956271937</v>
      </c>
      <c r="BW1196" s="3">
        <v>4.4815459864188639E-2</v>
      </c>
      <c r="BX1196" s="3">
        <v>0.13422747741677199</v>
      </c>
      <c r="BY1196" s="2">
        <v>24</v>
      </c>
      <c r="BZ1196" s="3">
        <v>0.70434764183318066</v>
      </c>
      <c r="CA1196" s="3">
        <v>8.9106166436791173E-2</v>
      </c>
      <c r="CB1196" s="3">
        <v>2.8384900822871411E-2</v>
      </c>
      <c r="CC1196" s="3">
        <v>2.8384900822871408</v>
      </c>
      <c r="CD1196" s="3">
        <v>77.99762179280728</v>
      </c>
      <c r="CE1196" s="2">
        <v>48</v>
      </c>
      <c r="CF1196" s="2">
        <v>6</v>
      </c>
    </row>
    <row r="1197" spans="1:84" x14ac:dyDescent="0.45">
      <c r="A1197" s="2">
        <v>771</v>
      </c>
      <c r="B1197" s="3">
        <v>1</v>
      </c>
      <c r="C1197" s="3">
        <v>1.527063868478076</v>
      </c>
      <c r="D1197" s="3">
        <v>1.6833509437636811</v>
      </c>
      <c r="E1197" s="3">
        <v>1</v>
      </c>
      <c r="F1197" s="3">
        <v>0.80157204230080192</v>
      </c>
      <c r="G1197" s="3">
        <v>1.3901665163650421</v>
      </c>
      <c r="H1197" s="3">
        <v>4.4016402449634562</v>
      </c>
      <c r="I1197" s="3">
        <v>1.896289267862225</v>
      </c>
      <c r="J1197" s="3">
        <v>0.65485145752065654</v>
      </c>
      <c r="K1197" s="3">
        <v>1</v>
      </c>
      <c r="L1197" s="3">
        <v>4</v>
      </c>
      <c r="M1197" s="3">
        <v>2</v>
      </c>
      <c r="N1197" s="3">
        <v>1.7170470742392281</v>
      </c>
      <c r="O1197" s="3">
        <v>1</v>
      </c>
      <c r="P1197" s="3">
        <v>5.9999880000239996</v>
      </c>
      <c r="Q1197" s="3">
        <v>3</v>
      </c>
      <c r="R1197" s="3">
        <v>0.59405319116890354</v>
      </c>
      <c r="S1197" s="3">
        <v>0.25</v>
      </c>
      <c r="T1197" s="3">
        <v>1</v>
      </c>
      <c r="U1197" s="3">
        <v>0.5</v>
      </c>
      <c r="V1197" s="3">
        <v>0.33333333333333331</v>
      </c>
      <c r="W1197" s="3">
        <v>1.665196409826182</v>
      </c>
      <c r="X1197" s="3">
        <v>0.60341464192680627</v>
      </c>
      <c r="Y1197" s="3">
        <v>0.25</v>
      </c>
      <c r="Z1197" s="3">
        <v>1</v>
      </c>
      <c r="AA1197" s="3">
        <v>0.5</v>
      </c>
      <c r="AB1197" s="3">
        <v>2</v>
      </c>
      <c r="AC1197" s="3">
        <v>1</v>
      </c>
      <c r="AD1197" s="3">
        <v>1.2147434607016889</v>
      </c>
      <c r="AE1197" s="3">
        <v>3.0000030000029998</v>
      </c>
      <c r="AF1197" s="3">
        <v>5.9999880000239996</v>
      </c>
      <c r="AG1197" s="3">
        <v>1</v>
      </c>
      <c r="AH1197" s="3">
        <v>1.2475485012297061</v>
      </c>
      <c r="AI1197" s="3">
        <v>0.58239521501940761</v>
      </c>
      <c r="AJ1197" s="3">
        <v>3</v>
      </c>
      <c r="AK1197" s="3">
        <v>0.82321908481183015</v>
      </c>
      <c r="AL1197" s="3">
        <v>1</v>
      </c>
      <c r="AM1197" s="3">
        <v>2.5134288512233871</v>
      </c>
      <c r="AN1197" s="3">
        <v>0.91663340187847819</v>
      </c>
      <c r="AO1197" s="3">
        <v>1.9516665782231251</v>
      </c>
      <c r="AP1197" s="3">
        <v>0.71933828662106203</v>
      </c>
      <c r="AQ1197" s="3">
        <v>1</v>
      </c>
      <c r="AR1197" s="3">
        <v>0.60052975979234957</v>
      </c>
      <c r="AS1197" s="3">
        <v>0.33333299999999999</v>
      </c>
      <c r="AT1197" s="3">
        <v>0.39786286351939493</v>
      </c>
      <c r="AU1197" s="3">
        <v>1</v>
      </c>
      <c r="AV1197" s="3">
        <v>2.887417799347364</v>
      </c>
      <c r="AW1197" s="3">
        <v>0.61114734465863996</v>
      </c>
      <c r="AX1197" s="3">
        <v>0.22718803544752261</v>
      </c>
      <c r="AY1197" s="3">
        <v>0.16666700000000001</v>
      </c>
      <c r="AZ1197" s="3">
        <v>1.6572352251957769</v>
      </c>
      <c r="BA1197" s="3">
        <v>0.16666700000000001</v>
      </c>
      <c r="BB1197" s="3">
        <v>1.090948680192841</v>
      </c>
      <c r="BC1197" s="3">
        <v>0.34633020556499572</v>
      </c>
      <c r="BD1197" s="3">
        <v>1</v>
      </c>
      <c r="BE1197" s="3">
        <v>0.278014251485105</v>
      </c>
      <c r="BF1197" s="3">
        <v>0.52734570455453045</v>
      </c>
      <c r="BG1197" s="3">
        <v>0.33333299999999999</v>
      </c>
      <c r="BH1197" s="3">
        <v>4</v>
      </c>
      <c r="BI1197" s="3">
        <v>1</v>
      </c>
      <c r="BJ1197" s="3">
        <v>0.51238260221192089</v>
      </c>
      <c r="BK1197" s="3">
        <v>1.636266620054704</v>
      </c>
      <c r="BL1197" s="3">
        <v>3.5969379075287309</v>
      </c>
      <c r="BM1197" s="3">
        <v>1</v>
      </c>
      <c r="BN1197" s="3">
        <v>8.9609928732900368</v>
      </c>
      <c r="BO1197" s="3">
        <v>0.13728469618429101</v>
      </c>
      <c r="BP1197" s="3">
        <v>9.7365032754816311E-2</v>
      </c>
      <c r="BQ1197" s="3">
        <v>0.1615747925038051</v>
      </c>
      <c r="BR1197" s="3">
        <v>0.21170308048603809</v>
      </c>
      <c r="BS1197" s="3">
        <v>6.0997238812545297E-2</v>
      </c>
      <c r="BT1197" s="3">
        <v>0.1592222107355912</v>
      </c>
      <c r="BU1197" s="3">
        <v>0.14396577551899081</v>
      </c>
      <c r="BV1197" s="3">
        <v>8.8161584371863333E-2</v>
      </c>
      <c r="BW1197" s="3">
        <v>5.2880977917152343E-2</v>
      </c>
      <c r="BX1197" s="3">
        <v>0.12149433965401391</v>
      </c>
      <c r="BY1197" s="2">
        <v>19</v>
      </c>
      <c r="BZ1197" s="3">
        <v>0.7044321543057358</v>
      </c>
      <c r="CA1197" s="3">
        <v>9.7365032754816311E-2</v>
      </c>
      <c r="CB1197" s="3">
        <v>1.267629293684791E-2</v>
      </c>
      <c r="CC1197" s="3">
        <v>1.267629293684791</v>
      </c>
      <c r="CD1197" s="3">
        <v>61.656673437253041</v>
      </c>
      <c r="CE1197" s="2">
        <v>35</v>
      </c>
      <c r="CF1197" s="2">
        <v>3</v>
      </c>
    </row>
    <row r="1198" spans="1:84" x14ac:dyDescent="0.45">
      <c r="A1198" s="2">
        <v>882</v>
      </c>
      <c r="B1198" s="3">
        <v>1</v>
      </c>
      <c r="C1198" s="3">
        <v>2.5517424891318279</v>
      </c>
      <c r="D1198" s="3">
        <v>8</v>
      </c>
      <c r="E1198" s="3">
        <v>1.895170366198206</v>
      </c>
      <c r="F1198" s="3">
        <v>3.3221519214803319</v>
      </c>
      <c r="G1198" s="3">
        <v>2.270957527189454</v>
      </c>
      <c r="H1198" s="3">
        <v>1</v>
      </c>
      <c r="I1198" s="3">
        <v>8</v>
      </c>
      <c r="J1198" s="3">
        <v>0.39188907354841562</v>
      </c>
      <c r="K1198" s="3">
        <v>1</v>
      </c>
      <c r="L1198" s="3">
        <v>3.0000030000029998</v>
      </c>
      <c r="M1198" s="3">
        <v>2.032869442461664</v>
      </c>
      <c r="N1198" s="3">
        <v>0.49791824038492088</v>
      </c>
      <c r="O1198" s="3">
        <v>0.45575383405054271</v>
      </c>
      <c r="P1198" s="3">
        <v>1</v>
      </c>
      <c r="Q1198" s="3">
        <v>3</v>
      </c>
      <c r="R1198" s="3">
        <v>0.125</v>
      </c>
      <c r="S1198" s="3">
        <v>0.33333299999999999</v>
      </c>
      <c r="T1198" s="3">
        <v>1</v>
      </c>
      <c r="U1198" s="3">
        <v>0.37545884477754993</v>
      </c>
      <c r="V1198" s="3">
        <v>0.72259725563184074</v>
      </c>
      <c r="W1198" s="3">
        <v>0.20091334992366239</v>
      </c>
      <c r="X1198" s="3">
        <v>0.16666666666666671</v>
      </c>
      <c r="Y1198" s="3">
        <v>0.38452611937228059</v>
      </c>
      <c r="Z1198" s="3">
        <v>0.52765704753290521</v>
      </c>
      <c r="AA1198" s="3">
        <v>0.49191550579316562</v>
      </c>
      <c r="AB1198" s="3">
        <v>2.6634077580259841</v>
      </c>
      <c r="AC1198" s="3">
        <v>1</v>
      </c>
      <c r="AD1198" s="3">
        <v>0.59807136224952329</v>
      </c>
      <c r="AE1198" s="3">
        <v>0.2</v>
      </c>
      <c r="AF1198" s="3">
        <v>0.25200163163969919</v>
      </c>
      <c r="AG1198" s="3">
        <v>1.441704640698541</v>
      </c>
      <c r="AH1198" s="3">
        <v>0.30100971407544952</v>
      </c>
      <c r="AI1198" s="3">
        <v>2.008361853196901</v>
      </c>
      <c r="AJ1198" s="3">
        <v>1.3838967588184341</v>
      </c>
      <c r="AK1198" s="3">
        <v>1.6720412698556639</v>
      </c>
      <c r="AL1198" s="3">
        <v>1</v>
      </c>
      <c r="AM1198" s="3">
        <v>0.16666666666666671</v>
      </c>
      <c r="AN1198" s="3">
        <v>1.001076986235149</v>
      </c>
      <c r="AO1198" s="3">
        <v>0.58374625280223302</v>
      </c>
      <c r="AP1198" s="3">
        <v>0.44034288974026031</v>
      </c>
      <c r="AQ1198" s="3">
        <v>2.1941669499791869</v>
      </c>
      <c r="AR1198" s="3">
        <v>4.9772700538812034</v>
      </c>
      <c r="AS1198" s="3">
        <v>5</v>
      </c>
      <c r="AT1198" s="3">
        <v>6</v>
      </c>
      <c r="AU1198" s="3">
        <v>1</v>
      </c>
      <c r="AV1198" s="3">
        <v>2</v>
      </c>
      <c r="AW1198" s="3">
        <v>3</v>
      </c>
      <c r="AX1198" s="3">
        <v>1</v>
      </c>
      <c r="AY1198" s="3">
        <v>1</v>
      </c>
      <c r="AZ1198" s="3">
        <v>6</v>
      </c>
      <c r="BA1198" s="3">
        <v>3.9682282749254409</v>
      </c>
      <c r="BB1198" s="3">
        <v>0.99892417241634979</v>
      </c>
      <c r="BC1198" s="3">
        <v>0.5</v>
      </c>
      <c r="BD1198" s="3">
        <v>1</v>
      </c>
      <c r="BE1198" s="3">
        <v>1.7088266083341099</v>
      </c>
      <c r="BF1198" s="3">
        <v>0.125</v>
      </c>
      <c r="BG1198" s="3">
        <v>0.33333299999999999</v>
      </c>
      <c r="BH1198" s="3">
        <v>2.6006035731264481</v>
      </c>
      <c r="BI1198" s="3">
        <v>0.6936233482022196</v>
      </c>
      <c r="BJ1198" s="3">
        <v>1.7130730950298521</v>
      </c>
      <c r="BK1198" s="3">
        <v>0.33333299999999999</v>
      </c>
      <c r="BL1198" s="3">
        <v>0.58519688020007699</v>
      </c>
      <c r="BM1198" s="3">
        <v>1</v>
      </c>
      <c r="BN1198" s="3">
        <v>8.8302687504403323</v>
      </c>
      <c r="BO1198" s="3">
        <v>0.118609821491476</v>
      </c>
      <c r="BP1198" s="3">
        <v>8.4120440774096486E-2</v>
      </c>
      <c r="BQ1198" s="3">
        <v>0.27065360791821452</v>
      </c>
      <c r="BR1198" s="3">
        <v>0.10482038423261179</v>
      </c>
      <c r="BS1198" s="3">
        <v>3.197552349487804E-2</v>
      </c>
      <c r="BT1198" s="3">
        <v>6.4701142267321404E-2</v>
      </c>
      <c r="BU1198" s="3">
        <v>8.5076011174131896E-2</v>
      </c>
      <c r="BV1198" s="3">
        <v>0.23319281862219021</v>
      </c>
      <c r="BW1198" s="3">
        <v>0.1450655049138011</v>
      </c>
      <c r="BX1198" s="3">
        <v>6.4515007376850855E-2</v>
      </c>
      <c r="BY1198" s="2">
        <v>18</v>
      </c>
      <c r="BZ1198" s="3">
        <v>0.70444752545587386</v>
      </c>
      <c r="CA1198" s="3">
        <v>8.4120440774096486E-2</v>
      </c>
      <c r="CB1198" s="3">
        <v>3.02181156608563E-2</v>
      </c>
      <c r="CC1198" s="3">
        <v>3.02181156608563</v>
      </c>
      <c r="CD1198" s="3">
        <v>61.098686678955922</v>
      </c>
      <c r="CE1198" s="2">
        <v>35</v>
      </c>
      <c r="CF1198" s="2">
        <v>4</v>
      </c>
    </row>
    <row r="1199" spans="1:84" x14ac:dyDescent="0.45">
      <c r="A1199" s="2">
        <v>497</v>
      </c>
      <c r="B1199" s="3">
        <v>1</v>
      </c>
      <c r="C1199" s="3">
        <v>1</v>
      </c>
      <c r="D1199" s="3">
        <v>2</v>
      </c>
      <c r="E1199" s="3">
        <v>0.55122696642537816</v>
      </c>
      <c r="F1199" s="3">
        <v>1.6929296648154899</v>
      </c>
      <c r="G1199" s="3">
        <v>0.1134509825336958</v>
      </c>
      <c r="H1199" s="3">
        <v>0.30684102267916441</v>
      </c>
      <c r="I1199" s="3">
        <v>0.41359225757753348</v>
      </c>
      <c r="J1199" s="3">
        <v>1</v>
      </c>
      <c r="K1199" s="3">
        <v>1</v>
      </c>
      <c r="L1199" s="3">
        <v>1.2085074704014951</v>
      </c>
      <c r="M1199" s="3">
        <v>0.55260605823105602</v>
      </c>
      <c r="N1199" s="3">
        <v>4</v>
      </c>
      <c r="O1199" s="3">
        <v>0.14285714285714279</v>
      </c>
      <c r="P1199" s="3">
        <v>1.709462500296961</v>
      </c>
      <c r="Q1199" s="3">
        <v>1.225842999420184</v>
      </c>
      <c r="R1199" s="3">
        <v>0.5</v>
      </c>
      <c r="S1199" s="3">
        <v>0.82746695779031953</v>
      </c>
      <c r="T1199" s="3">
        <v>1</v>
      </c>
      <c r="U1199" s="3">
        <v>1.6986841374182009</v>
      </c>
      <c r="V1199" s="3">
        <v>0.90938578374757517</v>
      </c>
      <c r="W1199" s="3">
        <v>0.16666666666666671</v>
      </c>
      <c r="X1199" s="3">
        <v>0.31314368242275298</v>
      </c>
      <c r="Y1199" s="3">
        <v>0.87895900969514085</v>
      </c>
      <c r="Z1199" s="3">
        <v>1.8141347591988211</v>
      </c>
      <c r="AA1199" s="3">
        <v>1.809607377814666</v>
      </c>
      <c r="AB1199" s="3">
        <v>0.58869096259407117</v>
      </c>
      <c r="AC1199" s="3">
        <v>1</v>
      </c>
      <c r="AD1199" s="3">
        <v>1.377798659469313</v>
      </c>
      <c r="AE1199" s="3">
        <v>0.125</v>
      </c>
      <c r="AF1199" s="3">
        <v>0.63874559194027791</v>
      </c>
      <c r="AG1199" s="3">
        <v>1.5488557490343129</v>
      </c>
      <c r="AH1199" s="3">
        <v>0.59069199434755515</v>
      </c>
      <c r="AI1199" s="3">
        <v>0.25</v>
      </c>
      <c r="AJ1199" s="3">
        <v>1.0996433173597719</v>
      </c>
      <c r="AK1199" s="3">
        <v>0.72579545140882196</v>
      </c>
      <c r="AL1199" s="3">
        <v>1</v>
      </c>
      <c r="AM1199" s="3">
        <v>0.1111111111111111</v>
      </c>
      <c r="AN1199" s="3">
        <v>0.47360440261310421</v>
      </c>
      <c r="AO1199" s="3">
        <v>0.2</v>
      </c>
      <c r="AP1199" s="3">
        <v>8.8143793704298012</v>
      </c>
      <c r="AQ1199" s="3">
        <v>7</v>
      </c>
      <c r="AR1199" s="3">
        <v>6</v>
      </c>
      <c r="AS1199" s="3">
        <v>8</v>
      </c>
      <c r="AT1199" s="3">
        <v>9</v>
      </c>
      <c r="AU1199" s="3">
        <v>1</v>
      </c>
      <c r="AV1199" s="3">
        <v>8.6096842655700687</v>
      </c>
      <c r="AW1199" s="3">
        <v>4.0198543456215514</v>
      </c>
      <c r="AX1199" s="3">
        <v>3.2590166440867612</v>
      </c>
      <c r="AY1199" s="3">
        <v>0.58497919657569786</v>
      </c>
      <c r="AZ1199" s="3">
        <v>3.1934222407526369</v>
      </c>
      <c r="BA1199" s="3">
        <v>1.5655685340424219</v>
      </c>
      <c r="BB1199" s="3">
        <v>2.1114668581679501</v>
      </c>
      <c r="BC1199" s="3">
        <v>0.1161482778176869</v>
      </c>
      <c r="BD1199" s="3">
        <v>1</v>
      </c>
      <c r="BE1199" s="3">
        <v>0.5</v>
      </c>
      <c r="BF1199" s="3">
        <v>2.4178402319645369</v>
      </c>
      <c r="BG1199" s="3">
        <v>0.81576515138806005</v>
      </c>
      <c r="BH1199" s="3">
        <v>1.1377094824329079</v>
      </c>
      <c r="BI1199" s="3">
        <v>0.64563791729700071</v>
      </c>
      <c r="BJ1199" s="3">
        <v>5</v>
      </c>
      <c r="BK1199" s="3">
        <v>0.24876523227494701</v>
      </c>
      <c r="BL1199" s="3">
        <v>2</v>
      </c>
      <c r="BM1199" s="3">
        <v>1</v>
      </c>
      <c r="BN1199" s="3">
        <v>8.8370967438840751</v>
      </c>
      <c r="BO1199" s="3">
        <v>0.11958524912629639</v>
      </c>
      <c r="BP1199" s="3">
        <v>8.4812233422905281E-2</v>
      </c>
      <c r="BQ1199" s="3">
        <v>5.6833800409007547E-2</v>
      </c>
      <c r="BR1199" s="3">
        <v>8.7827180509446962E-2</v>
      </c>
      <c r="BS1199" s="3">
        <v>6.0661740306790238E-2</v>
      </c>
      <c r="BT1199" s="3">
        <v>8.0977268578458758E-2</v>
      </c>
      <c r="BU1199" s="3">
        <v>3.8276019568422033E-2</v>
      </c>
      <c r="BV1199" s="3">
        <v>0.47432095639443278</v>
      </c>
      <c r="BW1199" s="3">
        <v>9.5183616045646263E-2</v>
      </c>
      <c r="BX1199" s="3">
        <v>0.1059194181877955</v>
      </c>
      <c r="BY1199" s="2">
        <v>20</v>
      </c>
      <c r="BZ1199" s="3">
        <v>0.70458384876707403</v>
      </c>
      <c r="CA1199" s="3">
        <v>8.4812233422905281E-2</v>
      </c>
      <c r="CB1199" s="3">
        <v>3.6371846643811517E-2</v>
      </c>
      <c r="CC1199" s="3">
        <v>3.6371846643811518</v>
      </c>
      <c r="CD1199" s="3">
        <v>66.254695466653288</v>
      </c>
      <c r="CE1199" s="2">
        <v>38</v>
      </c>
      <c r="CF1199" s="2">
        <v>3</v>
      </c>
    </row>
    <row r="1200" spans="1:84" x14ac:dyDescent="0.45">
      <c r="A1200" s="2">
        <v>502</v>
      </c>
      <c r="B1200" s="3">
        <v>1</v>
      </c>
      <c r="C1200" s="3">
        <v>0.58557480675000573</v>
      </c>
      <c r="D1200" s="3">
        <v>0.59255216155036217</v>
      </c>
      <c r="E1200" s="3">
        <v>0.25</v>
      </c>
      <c r="F1200" s="3">
        <v>1.4947903599803669</v>
      </c>
      <c r="G1200" s="3">
        <v>0.58656877696455689</v>
      </c>
      <c r="H1200" s="3">
        <v>0.62835706197508501</v>
      </c>
      <c r="I1200" s="3">
        <v>0.90576638990355274</v>
      </c>
      <c r="J1200" s="3">
        <v>1.7077237416515449</v>
      </c>
      <c r="K1200" s="3">
        <v>1</v>
      </c>
      <c r="L1200" s="3">
        <v>2.1682656424223441</v>
      </c>
      <c r="M1200" s="3">
        <v>3.0000030000029998</v>
      </c>
      <c r="N1200" s="3">
        <v>1.5315641441962891</v>
      </c>
      <c r="O1200" s="3">
        <v>0.4289814488923841</v>
      </c>
      <c r="P1200" s="3">
        <v>2.7918314254427421</v>
      </c>
      <c r="Q1200" s="3">
        <v>1</v>
      </c>
      <c r="R1200" s="3">
        <v>1.6876151415659091</v>
      </c>
      <c r="S1200" s="3">
        <v>0.46119810249947962</v>
      </c>
      <c r="T1200" s="3">
        <v>1</v>
      </c>
      <c r="U1200" s="3">
        <v>1</v>
      </c>
      <c r="V1200" s="3">
        <v>1.2705407985874351</v>
      </c>
      <c r="W1200" s="3">
        <v>0.41165169520173361</v>
      </c>
      <c r="X1200" s="3">
        <v>0.51918424677997921</v>
      </c>
      <c r="Y1200" s="3">
        <v>0.51884540670617352</v>
      </c>
      <c r="Z1200" s="3">
        <v>4</v>
      </c>
      <c r="AA1200" s="3">
        <v>0.33333299999999999</v>
      </c>
      <c r="AB1200" s="3">
        <v>1</v>
      </c>
      <c r="AC1200" s="3">
        <v>1</v>
      </c>
      <c r="AD1200" s="3">
        <v>0.63078720179267433</v>
      </c>
      <c r="AE1200" s="3">
        <v>1</v>
      </c>
      <c r="AF1200" s="3">
        <v>2</v>
      </c>
      <c r="AG1200" s="3">
        <v>1.488502060458742</v>
      </c>
      <c r="AH1200" s="3">
        <v>0.66899013184239031</v>
      </c>
      <c r="AI1200" s="3">
        <v>0.65292727293819275</v>
      </c>
      <c r="AJ1200" s="3">
        <v>0.78706642172512897</v>
      </c>
      <c r="AK1200" s="3">
        <v>1.5853206868465879</v>
      </c>
      <c r="AL1200" s="3">
        <v>1</v>
      </c>
      <c r="AM1200" s="3">
        <v>1.2936225680867139</v>
      </c>
      <c r="AN1200" s="3">
        <v>0.58264321390376184</v>
      </c>
      <c r="AO1200" s="3">
        <v>0.55755409776270926</v>
      </c>
      <c r="AP1200" s="3">
        <v>1.704829918112782</v>
      </c>
      <c r="AQ1200" s="3">
        <v>2.3311031341377739</v>
      </c>
      <c r="AR1200" s="3">
        <v>2.4292381439360802</v>
      </c>
      <c r="AS1200" s="3">
        <v>1</v>
      </c>
      <c r="AT1200" s="3">
        <v>0.77302300119811174</v>
      </c>
      <c r="AU1200" s="3">
        <v>1</v>
      </c>
      <c r="AV1200" s="3">
        <v>2.0412366173721539</v>
      </c>
      <c r="AW1200" s="3">
        <v>1</v>
      </c>
      <c r="AX1200" s="3">
        <v>1.5914518360894161</v>
      </c>
      <c r="AY1200" s="3">
        <v>0.35818781567064539</v>
      </c>
      <c r="AZ1200" s="3">
        <v>1.9260985020290531</v>
      </c>
      <c r="BA1200" s="3">
        <v>0.5</v>
      </c>
      <c r="BB1200" s="3">
        <v>1.716316222581415</v>
      </c>
      <c r="BC1200" s="3">
        <v>0.48989910894670269</v>
      </c>
      <c r="BD1200" s="3">
        <v>1</v>
      </c>
      <c r="BE1200" s="3">
        <v>0.81232308139077825</v>
      </c>
      <c r="BF1200" s="3">
        <v>1.104037432992498</v>
      </c>
      <c r="BG1200" s="3">
        <v>1</v>
      </c>
      <c r="BH1200" s="3">
        <v>1.92735637065456</v>
      </c>
      <c r="BI1200" s="3">
        <v>0.67181633574078492</v>
      </c>
      <c r="BJ1200" s="3">
        <v>1.7935479337569</v>
      </c>
      <c r="BK1200" s="3">
        <v>1</v>
      </c>
      <c r="BL1200" s="3">
        <v>1.2310372841898081</v>
      </c>
      <c r="BM1200" s="3">
        <v>1</v>
      </c>
      <c r="BN1200" s="3">
        <v>8.8122442340651972</v>
      </c>
      <c r="BO1200" s="3">
        <v>0.1160348905807425</v>
      </c>
      <c r="BP1200" s="3">
        <v>8.2294248638824438E-2</v>
      </c>
      <c r="BQ1200" s="3">
        <v>8.1010802760940762E-2</v>
      </c>
      <c r="BR1200" s="3">
        <v>0.18001951259977619</v>
      </c>
      <c r="BS1200" s="3">
        <v>8.7868204739265779E-2</v>
      </c>
      <c r="BT1200" s="3">
        <v>0.14194955449218311</v>
      </c>
      <c r="BU1200" s="3">
        <v>0.10491848369078691</v>
      </c>
      <c r="BV1200" s="3">
        <v>0.17085069010189519</v>
      </c>
      <c r="BW1200" s="3">
        <v>0.1028432200141198</v>
      </c>
      <c r="BX1200" s="3">
        <v>0.13053953160103221</v>
      </c>
      <c r="BY1200" s="2">
        <v>23</v>
      </c>
      <c r="BZ1200" s="3">
        <v>0.7045916664673233</v>
      </c>
      <c r="CA1200" s="3">
        <v>8.2294248638824438E-2</v>
      </c>
      <c r="CB1200" s="3">
        <v>2.2020800302333051E-2</v>
      </c>
      <c r="CC1200" s="3">
        <v>2.2020800302333048</v>
      </c>
      <c r="CD1200" s="3">
        <v>84.754160926037613</v>
      </c>
      <c r="CE1200" s="2">
        <v>43</v>
      </c>
      <c r="CF1200" s="2">
        <v>7</v>
      </c>
    </row>
    <row r="1201" spans="1:84" x14ac:dyDescent="0.45">
      <c r="A1201" s="2">
        <v>522</v>
      </c>
      <c r="B1201" s="3">
        <v>1</v>
      </c>
      <c r="C1201" s="3">
        <v>2</v>
      </c>
      <c r="D1201" s="3">
        <v>2</v>
      </c>
      <c r="E1201" s="3">
        <v>4</v>
      </c>
      <c r="F1201" s="3">
        <v>2.845612740415465</v>
      </c>
      <c r="G1201" s="3">
        <v>0.95709174243692496</v>
      </c>
      <c r="H1201" s="3">
        <v>6.1053616134758153</v>
      </c>
      <c r="I1201" s="3">
        <v>1.6741436603536031</v>
      </c>
      <c r="J1201" s="3">
        <v>0.5</v>
      </c>
      <c r="K1201" s="3">
        <v>1</v>
      </c>
      <c r="L1201" s="3">
        <v>2.018151768374524</v>
      </c>
      <c r="M1201" s="3">
        <v>0.72413205872297493</v>
      </c>
      <c r="N1201" s="3">
        <v>2.0608638229535838</v>
      </c>
      <c r="O1201" s="3">
        <v>1</v>
      </c>
      <c r="P1201" s="3">
        <v>3.229510910683834</v>
      </c>
      <c r="Q1201" s="3">
        <v>1.2185782138235479</v>
      </c>
      <c r="R1201" s="3">
        <v>0.5</v>
      </c>
      <c r="S1201" s="3">
        <v>0.4955028733074065</v>
      </c>
      <c r="T1201" s="3">
        <v>1</v>
      </c>
      <c r="U1201" s="3">
        <v>0.43838554053283307</v>
      </c>
      <c r="V1201" s="3">
        <v>1.7109580744818309</v>
      </c>
      <c r="W1201" s="3">
        <v>0.66446960079051742</v>
      </c>
      <c r="X1201" s="3">
        <v>1</v>
      </c>
      <c r="Y1201" s="3">
        <v>0.33333299999999999</v>
      </c>
      <c r="Z1201" s="3">
        <v>0.25</v>
      </c>
      <c r="AA1201" s="3">
        <v>1.380963579714348</v>
      </c>
      <c r="AB1201" s="3">
        <v>2.2810971337799049</v>
      </c>
      <c r="AC1201" s="3">
        <v>1</v>
      </c>
      <c r="AD1201" s="3">
        <v>0.4133464201827618</v>
      </c>
      <c r="AE1201" s="3">
        <v>1</v>
      </c>
      <c r="AF1201" s="3">
        <v>0.57679542667825667</v>
      </c>
      <c r="AG1201" s="3">
        <v>1</v>
      </c>
      <c r="AH1201" s="3">
        <v>0.35141816235121243</v>
      </c>
      <c r="AI1201" s="3">
        <v>0.4852334195312441</v>
      </c>
      <c r="AJ1201" s="3">
        <v>0.58446785746217267</v>
      </c>
      <c r="AK1201" s="3">
        <v>2.419278240169223</v>
      </c>
      <c r="AL1201" s="3">
        <v>1</v>
      </c>
      <c r="AM1201" s="3">
        <v>0.5</v>
      </c>
      <c r="AN1201" s="3">
        <v>1.112985650914172</v>
      </c>
      <c r="AO1201" s="3">
        <v>1.8411139075454139</v>
      </c>
      <c r="AP1201" s="3">
        <v>1.0448319170049709</v>
      </c>
      <c r="AQ1201" s="3">
        <v>1</v>
      </c>
      <c r="AR1201" s="3">
        <v>1.504959743546286</v>
      </c>
      <c r="AS1201" s="3">
        <v>1</v>
      </c>
      <c r="AT1201" s="3">
        <v>2</v>
      </c>
      <c r="AU1201" s="3">
        <v>1</v>
      </c>
      <c r="AV1201" s="3">
        <v>0.58168385525449817</v>
      </c>
      <c r="AW1201" s="3">
        <v>0.58403674776542458</v>
      </c>
      <c r="AX1201" s="3">
        <v>0.1637904621067473</v>
      </c>
      <c r="AY1201" s="3">
        <v>0.30964440983673741</v>
      </c>
      <c r="AZ1201" s="3">
        <v>1</v>
      </c>
      <c r="BA1201" s="3">
        <v>1.733716936278366</v>
      </c>
      <c r="BB1201" s="3">
        <v>0.89848418007782138</v>
      </c>
      <c r="BC1201" s="3">
        <v>1.7191469059468401</v>
      </c>
      <c r="BD1201" s="3">
        <v>1</v>
      </c>
      <c r="BE1201" s="3">
        <v>0.5</v>
      </c>
      <c r="BF1201" s="3">
        <v>0.59732030391512869</v>
      </c>
      <c r="BG1201" s="3">
        <v>0.82062849036360808</v>
      </c>
      <c r="BH1201" s="3">
        <v>3</v>
      </c>
      <c r="BI1201" s="3">
        <v>1</v>
      </c>
      <c r="BJ1201" s="3">
        <v>0.54314944659410391</v>
      </c>
      <c r="BK1201" s="3">
        <v>1.7122210268892959</v>
      </c>
      <c r="BL1201" s="3">
        <v>2</v>
      </c>
      <c r="BM1201" s="3">
        <v>1</v>
      </c>
      <c r="BN1201" s="3">
        <v>8.9803325392137179</v>
      </c>
      <c r="BO1201" s="3">
        <v>0.14004750560195969</v>
      </c>
      <c r="BP1201" s="3">
        <v>9.9324472058127444E-2</v>
      </c>
      <c r="BQ1201" s="3">
        <v>0.24762700342549401</v>
      </c>
      <c r="BR1201" s="3">
        <v>0.14029154796823359</v>
      </c>
      <c r="BS1201" s="3">
        <v>7.7862445665053043E-2</v>
      </c>
      <c r="BT1201" s="3">
        <v>9.6879820291836741E-2</v>
      </c>
      <c r="BU1201" s="3">
        <v>0.1036680858058886</v>
      </c>
      <c r="BV1201" s="3">
        <v>0.1185245984454702</v>
      </c>
      <c r="BW1201" s="3">
        <v>8.6588897706628198E-2</v>
      </c>
      <c r="BX1201" s="3">
        <v>0.12855760069139571</v>
      </c>
      <c r="BY1201" s="2">
        <v>20</v>
      </c>
      <c r="BZ1201" s="3">
        <v>0.70469519768918365</v>
      </c>
      <c r="CA1201" s="3">
        <v>9.9324472058127625E-2</v>
      </c>
      <c r="CB1201" s="3">
        <v>2.2394124303538619E-2</v>
      </c>
      <c r="CC1201" s="3">
        <v>2.2394124303538621</v>
      </c>
      <c r="CD1201" s="3">
        <v>69.435682864436302</v>
      </c>
      <c r="CE1201" s="2">
        <v>36</v>
      </c>
      <c r="CF1201" s="2">
        <v>4</v>
      </c>
    </row>
    <row r="1202" spans="1:84" x14ac:dyDescent="0.45">
      <c r="A1202" s="2">
        <v>1781</v>
      </c>
      <c r="B1202" s="3">
        <v>1</v>
      </c>
      <c r="C1202" s="3">
        <v>1.224260126977414</v>
      </c>
      <c r="D1202" s="3">
        <v>1.564020816871879</v>
      </c>
      <c r="E1202" s="3">
        <v>0.125</v>
      </c>
      <c r="F1202" s="3">
        <v>0.39672376412390331</v>
      </c>
      <c r="G1202" s="3">
        <v>0.5</v>
      </c>
      <c r="H1202" s="3">
        <v>1</v>
      </c>
      <c r="I1202" s="3">
        <v>0.63012577166719885</v>
      </c>
      <c r="J1202" s="3">
        <v>0.81681987182651139</v>
      </c>
      <c r="K1202" s="3">
        <v>1</v>
      </c>
      <c r="L1202" s="3">
        <v>1.6489761190875201</v>
      </c>
      <c r="M1202" s="3">
        <v>0.2</v>
      </c>
      <c r="N1202" s="3">
        <v>1.8696187233021739</v>
      </c>
      <c r="O1202" s="3">
        <v>0.41594890754410602</v>
      </c>
      <c r="P1202" s="3">
        <v>1.4693474117577821</v>
      </c>
      <c r="Q1202" s="3">
        <v>0.47530634198885707</v>
      </c>
      <c r="R1202" s="3">
        <v>0.63937767912837051</v>
      </c>
      <c r="S1202" s="3">
        <v>0.60643692071984756</v>
      </c>
      <c r="T1202" s="3">
        <v>1</v>
      </c>
      <c r="U1202" s="3">
        <v>0.16666666666666671</v>
      </c>
      <c r="V1202" s="3">
        <v>1</v>
      </c>
      <c r="W1202" s="3">
        <v>0.42071403487850828</v>
      </c>
      <c r="X1202" s="3">
        <v>2.299581098878491</v>
      </c>
      <c r="Y1202" s="3">
        <v>2.410576015955487</v>
      </c>
      <c r="Z1202" s="3">
        <v>8</v>
      </c>
      <c r="AA1202" s="3">
        <v>5</v>
      </c>
      <c r="AB1202" s="3">
        <v>6</v>
      </c>
      <c r="AC1202" s="3">
        <v>1</v>
      </c>
      <c r="AD1202" s="3">
        <v>3.0000030000029998</v>
      </c>
      <c r="AE1202" s="3">
        <v>1.497643592234811</v>
      </c>
      <c r="AF1202" s="3">
        <v>2</v>
      </c>
      <c r="AG1202" s="3">
        <v>6</v>
      </c>
      <c r="AH1202" s="3">
        <v>2.5206455736482769</v>
      </c>
      <c r="AI1202" s="3">
        <v>0.53486841329539725</v>
      </c>
      <c r="AJ1202" s="3">
        <v>1</v>
      </c>
      <c r="AK1202" s="3">
        <v>0.33333299999999999</v>
      </c>
      <c r="AL1202" s="3">
        <v>1</v>
      </c>
      <c r="AM1202" s="3">
        <v>0.71260579607855279</v>
      </c>
      <c r="AN1202" s="3">
        <v>0.81369871296478413</v>
      </c>
      <c r="AO1202" s="3">
        <v>0.65924601544068495</v>
      </c>
      <c r="AP1202" s="3">
        <v>2</v>
      </c>
      <c r="AQ1202" s="3">
        <v>2.404141426658184</v>
      </c>
      <c r="AR1202" s="3">
        <v>2.3769114341259732</v>
      </c>
      <c r="AS1202" s="3">
        <v>0.66771560682724385</v>
      </c>
      <c r="AT1202" s="3">
        <v>1.403300401853266</v>
      </c>
      <c r="AU1202" s="3">
        <v>1</v>
      </c>
      <c r="AV1202" s="3">
        <v>5</v>
      </c>
      <c r="AW1202" s="3">
        <v>1.907453393776334</v>
      </c>
      <c r="AX1202" s="3">
        <v>1</v>
      </c>
      <c r="AY1202" s="3">
        <v>0.68057424132506483</v>
      </c>
      <c r="AZ1202" s="3">
        <v>0.43486181047830907</v>
      </c>
      <c r="BA1202" s="3">
        <v>0.5</v>
      </c>
      <c r="BB1202" s="3">
        <v>1.228956103858651</v>
      </c>
      <c r="BC1202" s="3">
        <v>0.2</v>
      </c>
      <c r="BD1202" s="3">
        <v>1</v>
      </c>
      <c r="BE1202" s="3">
        <v>1.9989431588139299</v>
      </c>
      <c r="BF1202" s="3">
        <v>1.58698476552416</v>
      </c>
      <c r="BG1202" s="3">
        <v>2.1039062845566741</v>
      </c>
      <c r="BH1202" s="3">
        <v>0.41483860844090709</v>
      </c>
      <c r="BI1202" s="3">
        <v>0.16666700000000001</v>
      </c>
      <c r="BJ1202" s="3">
        <v>1.516884405181474</v>
      </c>
      <c r="BK1202" s="3">
        <v>0.52425920510708901</v>
      </c>
      <c r="BL1202" s="3">
        <v>0.50026434998449298</v>
      </c>
      <c r="BM1202" s="3">
        <v>1</v>
      </c>
      <c r="BN1202" s="3">
        <v>8.8931863219688996</v>
      </c>
      <c r="BO1202" s="3">
        <v>0.1275980459955571</v>
      </c>
      <c r="BP1202" s="3">
        <v>9.0495068081955371E-2</v>
      </c>
      <c r="BQ1202" s="3">
        <v>6.7770730821993128E-2</v>
      </c>
      <c r="BR1202" s="3">
        <v>8.2932070033668162E-2</v>
      </c>
      <c r="BS1202" s="3">
        <v>8.7199309016719379E-2</v>
      </c>
      <c r="BT1202" s="3">
        <v>0.33551922550537289</v>
      </c>
      <c r="BU1202" s="3">
        <v>8.3894386634090476E-2</v>
      </c>
      <c r="BV1202" s="3">
        <v>0.18210091995442029</v>
      </c>
      <c r="BW1202" s="3">
        <v>7.9903031256472079E-2</v>
      </c>
      <c r="BX1202" s="3">
        <v>8.0680326777263653E-2</v>
      </c>
      <c r="BY1202" s="2">
        <v>21</v>
      </c>
      <c r="BZ1202" s="3">
        <v>0.70470321007342118</v>
      </c>
      <c r="CA1202" s="3">
        <v>9.0495068081955204E-2</v>
      </c>
      <c r="CB1202" s="3">
        <v>2.2438739514865219E-2</v>
      </c>
      <c r="CC1202" s="3">
        <v>2.2438739514865218</v>
      </c>
      <c r="CD1202" s="3">
        <v>71.96069174364311</v>
      </c>
      <c r="CE1202" s="2">
        <v>37</v>
      </c>
      <c r="CF1202" s="2">
        <v>10</v>
      </c>
    </row>
    <row r="1203" spans="1:84" x14ac:dyDescent="0.45">
      <c r="A1203" s="2">
        <v>477</v>
      </c>
      <c r="B1203" s="3">
        <v>1</v>
      </c>
      <c r="C1203" s="3">
        <v>1.3050881334894371</v>
      </c>
      <c r="D1203" s="3">
        <v>0.73399971489272176</v>
      </c>
      <c r="E1203" s="3">
        <v>0.54243601163902944</v>
      </c>
      <c r="F1203" s="3">
        <v>0.37250545345881642</v>
      </c>
      <c r="G1203" s="3">
        <v>0.51786452994278842</v>
      </c>
      <c r="H1203" s="3">
        <v>0.70613958270386634</v>
      </c>
      <c r="I1203" s="3">
        <v>0.37930005954799778</v>
      </c>
      <c r="J1203" s="3">
        <v>0.7662317772565157</v>
      </c>
      <c r="K1203" s="3">
        <v>1</v>
      </c>
      <c r="L1203" s="3">
        <v>3.0000030000029998</v>
      </c>
      <c r="M1203" s="3">
        <v>1.6822922058239651</v>
      </c>
      <c r="N1203" s="3">
        <v>1</v>
      </c>
      <c r="O1203" s="3">
        <v>0.87177978676960155</v>
      </c>
      <c r="P1203" s="3">
        <v>0.69769280025207037</v>
      </c>
      <c r="Q1203" s="3">
        <v>4</v>
      </c>
      <c r="R1203" s="3">
        <v>1.362398349359244</v>
      </c>
      <c r="S1203" s="3">
        <v>0.33333299999999999</v>
      </c>
      <c r="T1203" s="3">
        <v>1</v>
      </c>
      <c r="U1203" s="3">
        <v>0.88953874673792455</v>
      </c>
      <c r="V1203" s="3">
        <v>0.2</v>
      </c>
      <c r="W1203" s="3">
        <v>0.33333333333333331</v>
      </c>
      <c r="X1203" s="3">
        <v>1</v>
      </c>
      <c r="Y1203" s="3">
        <v>0.33333299999999999</v>
      </c>
      <c r="Z1203" s="3">
        <v>1.843535419004338</v>
      </c>
      <c r="AA1203" s="3">
        <v>0.59442705407424334</v>
      </c>
      <c r="AB1203" s="3">
        <v>1.124178124524821</v>
      </c>
      <c r="AC1203" s="3">
        <v>1</v>
      </c>
      <c r="AD1203" s="3">
        <v>1</v>
      </c>
      <c r="AE1203" s="3">
        <v>0.41526794108105608</v>
      </c>
      <c r="AF1203" s="3">
        <v>1.7462253790318929</v>
      </c>
      <c r="AG1203" s="3">
        <v>1.2800394332643901</v>
      </c>
      <c r="AH1203" s="3">
        <v>2.6845244565273418</v>
      </c>
      <c r="AI1203" s="3">
        <v>1</v>
      </c>
      <c r="AJ1203" s="3">
        <v>5</v>
      </c>
      <c r="AK1203" s="3">
        <v>1</v>
      </c>
      <c r="AL1203" s="3">
        <v>1</v>
      </c>
      <c r="AM1203" s="3">
        <v>1.5363786191079241</v>
      </c>
      <c r="AN1203" s="3">
        <v>1.406894542346486</v>
      </c>
      <c r="AO1203" s="3">
        <v>1</v>
      </c>
      <c r="AP1203" s="3">
        <v>1.931006937490922</v>
      </c>
      <c r="AQ1203" s="3">
        <v>1.14707867190351</v>
      </c>
      <c r="AR1203" s="3">
        <v>3</v>
      </c>
      <c r="AS1203" s="3">
        <v>2.408083796203305</v>
      </c>
      <c r="AT1203" s="3">
        <v>0.65088122651735125</v>
      </c>
      <c r="AU1203" s="3">
        <v>1</v>
      </c>
      <c r="AV1203" s="3">
        <v>0.76898933059812191</v>
      </c>
      <c r="AW1203" s="3">
        <v>2</v>
      </c>
      <c r="AX1203" s="3">
        <v>1.4161506088795051</v>
      </c>
      <c r="AY1203" s="3">
        <v>1.433295570254858</v>
      </c>
      <c r="AZ1203" s="3">
        <v>1</v>
      </c>
      <c r="BA1203" s="3">
        <v>0.57266376494562232</v>
      </c>
      <c r="BB1203" s="3">
        <v>0.71078532889334567</v>
      </c>
      <c r="BC1203" s="3">
        <v>1.300408159398255</v>
      </c>
      <c r="BD1203" s="3">
        <v>1</v>
      </c>
      <c r="BE1203" s="3">
        <v>0.51459112956674324</v>
      </c>
      <c r="BF1203" s="3">
        <v>2.6364351252453648</v>
      </c>
      <c r="BG1203" s="3">
        <v>0.25</v>
      </c>
      <c r="BH1203" s="3">
        <v>3</v>
      </c>
      <c r="BI1203" s="3">
        <v>0.78122593258691564</v>
      </c>
      <c r="BJ1203" s="3">
        <v>1</v>
      </c>
      <c r="BK1203" s="3">
        <v>0.5</v>
      </c>
      <c r="BL1203" s="3">
        <v>1.943290396089695</v>
      </c>
      <c r="BM1203" s="3">
        <v>1</v>
      </c>
      <c r="BN1203" s="3">
        <v>8.8733047339238666</v>
      </c>
      <c r="BO1203" s="3">
        <v>0.1247578191319809</v>
      </c>
      <c r="BP1203" s="3">
        <v>8.8480722788638971E-2</v>
      </c>
      <c r="BQ1203" s="3">
        <v>7.7197178010810913E-2</v>
      </c>
      <c r="BR1203" s="3">
        <v>0.1708968636351563</v>
      </c>
      <c r="BS1203" s="3">
        <v>6.4470735411994246E-2</v>
      </c>
      <c r="BT1203" s="3">
        <v>0.1159309713801803</v>
      </c>
      <c r="BU1203" s="3">
        <v>0.1712969881675232</v>
      </c>
      <c r="BV1203" s="3">
        <v>0.161213458054695</v>
      </c>
      <c r="BW1203" s="3">
        <v>0.11200801012440199</v>
      </c>
      <c r="BX1203" s="3">
        <v>0.12698579521523801</v>
      </c>
      <c r="BY1203" s="2">
        <v>17</v>
      </c>
      <c r="BZ1203" s="3">
        <v>0.70481459837157068</v>
      </c>
      <c r="CA1203" s="3">
        <v>8.848072278863825E-2</v>
      </c>
      <c r="CB1203" s="3">
        <v>3.5673202949137867E-2</v>
      </c>
      <c r="CC1203" s="3">
        <v>3.5673202949137872</v>
      </c>
      <c r="CD1203" s="3">
        <v>62.398267028268933</v>
      </c>
      <c r="CE1203" s="2">
        <v>37</v>
      </c>
      <c r="CF1203" s="2">
        <v>10</v>
      </c>
    </row>
    <row r="1204" spans="1:84" x14ac:dyDescent="0.45">
      <c r="A1204" s="2">
        <v>2351</v>
      </c>
      <c r="B1204" s="3">
        <v>1</v>
      </c>
      <c r="C1204" s="3">
        <v>2.1744148314247251</v>
      </c>
      <c r="D1204" s="3">
        <v>2.6170133121960388</v>
      </c>
      <c r="E1204" s="3">
        <v>2</v>
      </c>
      <c r="F1204" s="3">
        <v>4</v>
      </c>
      <c r="G1204" s="3">
        <v>1.8280829746181351</v>
      </c>
      <c r="H1204" s="3">
        <v>0.8249690301090542</v>
      </c>
      <c r="I1204" s="3">
        <v>7</v>
      </c>
      <c r="J1204" s="3">
        <v>0.45989384617321521</v>
      </c>
      <c r="K1204" s="3">
        <v>1</v>
      </c>
      <c r="L1204" s="3">
        <v>0.38216353370764528</v>
      </c>
      <c r="M1204" s="3">
        <v>0.83398791947902029</v>
      </c>
      <c r="N1204" s="3">
        <v>1.2144132584612211</v>
      </c>
      <c r="O1204" s="3">
        <v>0.75618325801703601</v>
      </c>
      <c r="P1204" s="3">
        <v>1.6935122968644729</v>
      </c>
      <c r="Q1204" s="3">
        <v>2</v>
      </c>
      <c r="R1204" s="3">
        <v>0.3821149840314953</v>
      </c>
      <c r="S1204" s="3">
        <v>2.6166808494213871</v>
      </c>
      <c r="T1204" s="3">
        <v>1</v>
      </c>
      <c r="U1204" s="3">
        <v>1.0711632524200381</v>
      </c>
      <c r="V1204" s="3">
        <v>1.2469507040722101</v>
      </c>
      <c r="W1204" s="3">
        <v>0.55804731246086348</v>
      </c>
      <c r="X1204" s="3">
        <v>0.5</v>
      </c>
      <c r="Y1204" s="3">
        <v>1.640266312560277</v>
      </c>
      <c r="Z1204" s="3">
        <v>0.5</v>
      </c>
      <c r="AA1204" s="3">
        <v>1.1990581357877279</v>
      </c>
      <c r="AB1204" s="3">
        <v>0.93356451291690423</v>
      </c>
      <c r="AC1204" s="3">
        <v>1</v>
      </c>
      <c r="AD1204" s="3">
        <v>1</v>
      </c>
      <c r="AE1204" s="3">
        <v>0.45326821206325729</v>
      </c>
      <c r="AF1204" s="3">
        <v>0.2006682368600137</v>
      </c>
      <c r="AG1204" s="3">
        <v>0.95406323867995146</v>
      </c>
      <c r="AH1204" s="3">
        <v>0.25</v>
      </c>
      <c r="AI1204" s="3">
        <v>0.82344292030136146</v>
      </c>
      <c r="AJ1204" s="3">
        <v>0.80195632171686138</v>
      </c>
      <c r="AK1204" s="3">
        <v>1</v>
      </c>
      <c r="AL1204" s="3">
        <v>1</v>
      </c>
      <c r="AM1204" s="3">
        <v>1</v>
      </c>
      <c r="AN1204" s="3">
        <v>0.21044650721350591</v>
      </c>
      <c r="AO1204" s="3">
        <v>1</v>
      </c>
      <c r="AP1204" s="3">
        <v>0.54702112206306608</v>
      </c>
      <c r="AQ1204" s="3">
        <v>1.322430759208201</v>
      </c>
      <c r="AR1204" s="3">
        <v>1.791962755971755</v>
      </c>
      <c r="AS1204" s="3">
        <v>2.2061992731589171</v>
      </c>
      <c r="AT1204" s="3">
        <v>1</v>
      </c>
      <c r="AU1204" s="3">
        <v>1</v>
      </c>
      <c r="AV1204" s="3">
        <v>0.73695989251263327</v>
      </c>
      <c r="AW1204" s="3">
        <v>0.7353579280248681</v>
      </c>
      <c r="AX1204" s="3">
        <v>1.2121667159648499</v>
      </c>
      <c r="AY1204" s="3">
        <v>0.59048877404167277</v>
      </c>
      <c r="AZ1204" s="3">
        <v>2</v>
      </c>
      <c r="BA1204" s="3">
        <v>4.9833497101865731</v>
      </c>
      <c r="BB1204" s="3">
        <v>4.7518013638756296</v>
      </c>
      <c r="BC1204" s="3">
        <v>1.3569259469338859</v>
      </c>
      <c r="BD1204" s="3">
        <v>1</v>
      </c>
      <c r="BE1204" s="3">
        <v>1.082683379365466</v>
      </c>
      <c r="BF1204" s="3">
        <v>0.14285700000000001</v>
      </c>
      <c r="BG1204" s="3">
        <v>0.5</v>
      </c>
      <c r="BH1204" s="3">
        <v>0.60965709796179912</v>
      </c>
      <c r="BI1204" s="3">
        <v>1.048148549758197</v>
      </c>
      <c r="BJ1204" s="3">
        <v>1</v>
      </c>
      <c r="BK1204" s="3">
        <v>1.3598819865666589</v>
      </c>
      <c r="BL1204" s="3">
        <v>0.92363106246821203</v>
      </c>
      <c r="BM1204" s="3">
        <v>1</v>
      </c>
      <c r="BN1204" s="3">
        <v>8.8748762880067016</v>
      </c>
      <c r="BO1204" s="3">
        <v>0.12498232685810021</v>
      </c>
      <c r="BP1204" s="3">
        <v>8.8639948126312221E-2</v>
      </c>
      <c r="BQ1204" s="3">
        <v>0.24170221860600261</v>
      </c>
      <c r="BR1204" s="3">
        <v>0.11195794249466801</v>
      </c>
      <c r="BS1204" s="3">
        <v>0.1079590073133091</v>
      </c>
      <c r="BT1204" s="3">
        <v>7.5662704473025699E-2</v>
      </c>
      <c r="BU1204" s="3">
        <v>7.0305713378540871E-2</v>
      </c>
      <c r="BV1204" s="3">
        <v>0.1161222014688362</v>
      </c>
      <c r="BW1204" s="3">
        <v>0.19456726185920459</v>
      </c>
      <c r="BX1204" s="3">
        <v>8.1722950406412934E-2</v>
      </c>
      <c r="BY1204" s="2">
        <v>21</v>
      </c>
      <c r="BZ1204" s="3">
        <v>0.70487573363081291</v>
      </c>
      <c r="CA1204" s="3">
        <v>8.8639948126312401E-2</v>
      </c>
      <c r="CB1204" s="3">
        <v>2.417876190801144E-2</v>
      </c>
      <c r="CC1204" s="3">
        <v>2.417876190801143</v>
      </c>
      <c r="CD1204" s="3">
        <v>76.905774362647762</v>
      </c>
      <c r="CE1204" s="2">
        <v>40</v>
      </c>
      <c r="CF1204" s="2">
        <v>3</v>
      </c>
    </row>
    <row r="1205" spans="1:84" x14ac:dyDescent="0.45">
      <c r="A1205" s="2">
        <v>886</v>
      </c>
      <c r="B1205" s="3">
        <v>1</v>
      </c>
      <c r="C1205" s="3">
        <v>0.90277850882263944</v>
      </c>
      <c r="D1205" s="3">
        <v>2.6821978127813901</v>
      </c>
      <c r="E1205" s="3">
        <v>3.0000030000029998</v>
      </c>
      <c r="F1205" s="3">
        <v>3.0000030000029998</v>
      </c>
      <c r="G1205" s="3">
        <v>3.0000030000029998</v>
      </c>
      <c r="H1205" s="3">
        <v>1</v>
      </c>
      <c r="I1205" s="3">
        <v>1</v>
      </c>
      <c r="J1205" s="3">
        <v>1.1076914107139659</v>
      </c>
      <c r="K1205" s="3">
        <v>1</v>
      </c>
      <c r="L1205" s="3">
        <v>2.234701266174997</v>
      </c>
      <c r="M1205" s="3">
        <v>0.91746340331088372</v>
      </c>
      <c r="N1205" s="3">
        <v>0.56880761464526186</v>
      </c>
      <c r="O1205" s="3">
        <v>1.629003940840356</v>
      </c>
      <c r="P1205" s="3">
        <v>1.9678194511838309</v>
      </c>
      <c r="Q1205" s="3">
        <v>1.5342713128556471</v>
      </c>
      <c r="R1205" s="3">
        <v>0.37282857932205171</v>
      </c>
      <c r="S1205" s="3">
        <v>0.44748710493713528</v>
      </c>
      <c r="T1205" s="3">
        <v>1</v>
      </c>
      <c r="U1205" s="3">
        <v>1.5067738007706819</v>
      </c>
      <c r="V1205" s="3">
        <v>0.64903000592835447</v>
      </c>
      <c r="W1205" s="3">
        <v>0.14285714285714279</v>
      </c>
      <c r="X1205" s="3">
        <v>0.44869968989279391</v>
      </c>
      <c r="Y1205" s="3">
        <v>0.66098109695649787</v>
      </c>
      <c r="Z1205" s="3">
        <v>0.33333299999999999</v>
      </c>
      <c r="AA1205" s="3">
        <v>1.089961731869918</v>
      </c>
      <c r="AB1205" s="3">
        <v>0.66366962279840647</v>
      </c>
      <c r="AC1205" s="3">
        <v>1</v>
      </c>
      <c r="AD1205" s="3">
        <v>0.55363447122516019</v>
      </c>
      <c r="AE1205" s="3">
        <v>0.30318330433914248</v>
      </c>
      <c r="AF1205" s="3">
        <v>1.3594871878681281</v>
      </c>
      <c r="AG1205" s="3">
        <v>0.4296098062105484</v>
      </c>
      <c r="AH1205" s="3">
        <v>0.33333299999999999</v>
      </c>
      <c r="AI1205" s="3">
        <v>1.758063665557031</v>
      </c>
      <c r="AJ1205" s="3">
        <v>1.5407608136231361</v>
      </c>
      <c r="AK1205" s="3">
        <v>1.8062459112906379</v>
      </c>
      <c r="AL1205" s="3">
        <v>1</v>
      </c>
      <c r="AM1205" s="3">
        <v>0.69242845419710175</v>
      </c>
      <c r="AN1205" s="3">
        <v>1.20326754243539</v>
      </c>
      <c r="AO1205" s="3">
        <v>1</v>
      </c>
      <c r="AP1205" s="3">
        <v>0.33333299999999999</v>
      </c>
      <c r="AQ1205" s="3">
        <v>0.61387205698479086</v>
      </c>
      <c r="AR1205" s="3">
        <v>7</v>
      </c>
      <c r="AS1205" s="3">
        <v>3.29833465658582</v>
      </c>
      <c r="AT1205" s="3">
        <v>1.444192528395644</v>
      </c>
      <c r="AU1205" s="3">
        <v>1</v>
      </c>
      <c r="AV1205" s="3">
        <v>2</v>
      </c>
      <c r="AW1205" s="3">
        <v>0.76486402896856387</v>
      </c>
      <c r="AX1205" s="3">
        <v>1</v>
      </c>
      <c r="AY1205" s="3">
        <v>0.50817670259250891</v>
      </c>
      <c r="AZ1205" s="3">
        <v>2.228662115275645</v>
      </c>
      <c r="BA1205" s="3">
        <v>0.7355714779248077</v>
      </c>
      <c r="BB1205" s="3">
        <v>0.83107036858653993</v>
      </c>
      <c r="BC1205" s="3">
        <v>0.5</v>
      </c>
      <c r="BD1205" s="3">
        <v>1</v>
      </c>
      <c r="BE1205" s="3">
        <v>0.52378866676459823</v>
      </c>
      <c r="BF1205" s="3">
        <v>1</v>
      </c>
      <c r="BG1205" s="3">
        <v>0.65177520535058442</v>
      </c>
      <c r="BH1205" s="3">
        <v>1.512902569535683</v>
      </c>
      <c r="BI1205" s="3">
        <v>2.3276936083481941</v>
      </c>
      <c r="BJ1205" s="3">
        <v>1</v>
      </c>
      <c r="BK1205" s="3">
        <v>1.3074219235391711</v>
      </c>
      <c r="BL1205" s="3">
        <v>1.9091669282898429</v>
      </c>
      <c r="BM1205" s="3">
        <v>1</v>
      </c>
      <c r="BN1205" s="3">
        <v>8.8228845921339172</v>
      </c>
      <c r="BO1205" s="3">
        <v>0.1175549417334167</v>
      </c>
      <c r="BP1205" s="3">
        <v>8.3372299101714009E-2</v>
      </c>
      <c r="BQ1205" s="3">
        <v>0.20415718368036179</v>
      </c>
      <c r="BR1205" s="3">
        <v>0.14832382297479241</v>
      </c>
      <c r="BS1205" s="3">
        <v>6.1942899101221138E-2</v>
      </c>
      <c r="BT1205" s="3">
        <v>7.2956208026073929E-2</v>
      </c>
      <c r="BU1205" s="3">
        <v>0.11749119606995639</v>
      </c>
      <c r="BV1205" s="3">
        <v>0.16528972436186251</v>
      </c>
      <c r="BW1205" s="3">
        <v>9.2482541076510896E-2</v>
      </c>
      <c r="BX1205" s="3">
        <v>0.13735642470922099</v>
      </c>
      <c r="BY1205" s="2">
        <v>20</v>
      </c>
      <c r="BZ1205" s="3">
        <v>0.70492418053627026</v>
      </c>
      <c r="CA1205" s="3">
        <v>8.3372299101714009E-2</v>
      </c>
      <c r="CB1205" s="3">
        <v>3.1348849304634947E-2</v>
      </c>
      <c r="CC1205" s="3">
        <v>3.134884930463496</v>
      </c>
      <c r="CD1205" s="3">
        <v>85.480220427545476</v>
      </c>
      <c r="CE1205" s="2">
        <v>43</v>
      </c>
      <c r="CF1205" s="2">
        <v>8</v>
      </c>
    </row>
    <row r="1206" spans="1:84" x14ac:dyDescent="0.45">
      <c r="A1206" s="2">
        <v>900</v>
      </c>
      <c r="B1206" s="3">
        <v>1</v>
      </c>
      <c r="C1206" s="3">
        <v>0.49022374525373491</v>
      </c>
      <c r="D1206" s="3">
        <v>1.6716285690604591</v>
      </c>
      <c r="E1206" s="3">
        <v>2</v>
      </c>
      <c r="F1206" s="3">
        <v>2.1115814740166821</v>
      </c>
      <c r="G1206" s="3">
        <v>0.25</v>
      </c>
      <c r="H1206" s="3">
        <v>1.515380056045438</v>
      </c>
      <c r="I1206" s="3">
        <v>1.01345077690847</v>
      </c>
      <c r="J1206" s="3">
        <v>2.0398848682501289</v>
      </c>
      <c r="K1206" s="3">
        <v>1</v>
      </c>
      <c r="L1206" s="3">
        <v>1.711504426246953</v>
      </c>
      <c r="M1206" s="3">
        <v>1.48299561163425</v>
      </c>
      <c r="N1206" s="3">
        <v>0.91813553574324036</v>
      </c>
      <c r="O1206" s="3">
        <v>1.907663141674832</v>
      </c>
      <c r="P1206" s="3">
        <v>1.547948729416748</v>
      </c>
      <c r="Q1206" s="3">
        <v>5</v>
      </c>
      <c r="R1206" s="3">
        <v>0.59821901737540384</v>
      </c>
      <c r="S1206" s="3">
        <v>0.58428128181522443</v>
      </c>
      <c r="T1206" s="3">
        <v>1</v>
      </c>
      <c r="U1206" s="3">
        <v>1.491457418050671</v>
      </c>
      <c r="V1206" s="3">
        <v>0.68854175087426817</v>
      </c>
      <c r="W1206" s="3">
        <v>1.6909663560654</v>
      </c>
      <c r="X1206" s="3">
        <v>2.0001519272762009</v>
      </c>
      <c r="Y1206" s="3">
        <v>2</v>
      </c>
      <c r="Z1206" s="3">
        <v>0.5</v>
      </c>
      <c r="AA1206" s="3">
        <v>0.67431082880819015</v>
      </c>
      <c r="AB1206" s="3">
        <v>0.67048511603301153</v>
      </c>
      <c r="AC1206" s="3">
        <v>1</v>
      </c>
      <c r="AD1206" s="3">
        <v>0.84133375309461633</v>
      </c>
      <c r="AE1206" s="3">
        <v>0.2</v>
      </c>
      <c r="AF1206" s="3">
        <v>0.55778175415742393</v>
      </c>
      <c r="AG1206" s="3">
        <v>1.206885931293044</v>
      </c>
      <c r="AH1206" s="3">
        <v>0.4735786955441435</v>
      </c>
      <c r="AI1206" s="3">
        <v>1.089163811953417</v>
      </c>
      <c r="AJ1206" s="3">
        <v>1.4523447543017709</v>
      </c>
      <c r="AK1206" s="3">
        <v>1.188588947396646</v>
      </c>
      <c r="AL1206" s="3">
        <v>1</v>
      </c>
      <c r="AM1206" s="3">
        <v>0.33333333333333331</v>
      </c>
      <c r="AN1206" s="3">
        <v>0.67931670445707915</v>
      </c>
      <c r="AO1206" s="3">
        <v>1.530527609730701</v>
      </c>
      <c r="AP1206" s="3">
        <v>4</v>
      </c>
      <c r="AQ1206" s="3">
        <v>0.52420156271512941</v>
      </c>
      <c r="AR1206" s="3">
        <v>0.59137782157111352</v>
      </c>
      <c r="AS1206" s="3">
        <v>5</v>
      </c>
      <c r="AT1206" s="3">
        <v>3</v>
      </c>
      <c r="AU1206" s="3">
        <v>1</v>
      </c>
      <c r="AV1206" s="3">
        <v>1.8848429115901351</v>
      </c>
      <c r="AW1206" s="3">
        <v>3.919353818218521</v>
      </c>
      <c r="AX1206" s="3">
        <v>0.6599004626005287</v>
      </c>
      <c r="AY1206" s="3">
        <v>0.6460162284423917</v>
      </c>
      <c r="AZ1206" s="3">
        <v>0.49996202106596771</v>
      </c>
      <c r="BA1206" s="3">
        <v>1.792815904332661</v>
      </c>
      <c r="BB1206" s="3">
        <v>1.472067436939029</v>
      </c>
      <c r="BC1206" s="3">
        <v>0.53054819255805086</v>
      </c>
      <c r="BD1206" s="3">
        <v>1</v>
      </c>
      <c r="BE1206" s="3">
        <v>3.9136296184991091</v>
      </c>
      <c r="BF1206" s="3">
        <v>0.98672774522952011</v>
      </c>
      <c r="BG1206" s="3">
        <v>0.2</v>
      </c>
      <c r="BH1206" s="3">
        <v>0.5</v>
      </c>
      <c r="BI1206" s="3">
        <v>0.82857871988665177</v>
      </c>
      <c r="BJ1206" s="3">
        <v>0.65336946138198182</v>
      </c>
      <c r="BK1206" s="3">
        <v>0.25514409935424859</v>
      </c>
      <c r="BL1206" s="3">
        <v>0.2555172812657483</v>
      </c>
      <c r="BM1206" s="3">
        <v>1</v>
      </c>
      <c r="BN1206" s="3">
        <v>8.8600114986060774</v>
      </c>
      <c r="BO1206" s="3">
        <v>0.1228587855151539</v>
      </c>
      <c r="BP1206" s="3">
        <v>8.7133890436279379E-2</v>
      </c>
      <c r="BQ1206" s="3">
        <v>0.1199329521789893</v>
      </c>
      <c r="BR1206" s="3">
        <v>0.19448485158817511</v>
      </c>
      <c r="BS1206" s="3">
        <v>0.13434621829315271</v>
      </c>
      <c r="BT1206" s="3">
        <v>6.8165563460122522E-2</v>
      </c>
      <c r="BU1206" s="3">
        <v>9.8799501384253585E-2</v>
      </c>
      <c r="BV1206" s="3">
        <v>0.21897118676789931</v>
      </c>
      <c r="BW1206" s="3">
        <v>0.1106451846220588</v>
      </c>
      <c r="BX1206" s="3">
        <v>5.4654541705348697E-2</v>
      </c>
      <c r="BY1206" s="2">
        <v>22</v>
      </c>
      <c r="BZ1206" s="3">
        <v>0.70497745960920721</v>
      </c>
      <c r="CA1206" s="3">
        <v>8.7133890436279379E-2</v>
      </c>
      <c r="CB1206" s="3">
        <v>2.7899568188182181E-2</v>
      </c>
      <c r="CC1206" s="3">
        <v>2.7899568188182182</v>
      </c>
      <c r="CD1206" s="3">
        <v>61.597730884916317</v>
      </c>
      <c r="CE1206" s="2">
        <v>44</v>
      </c>
      <c r="CF1206" s="2">
        <v>5</v>
      </c>
    </row>
    <row r="1207" spans="1:84" x14ac:dyDescent="0.45">
      <c r="A1207" s="2">
        <v>1101</v>
      </c>
      <c r="B1207" s="3">
        <v>1</v>
      </c>
      <c r="C1207" s="3">
        <v>0.26528997304823398</v>
      </c>
      <c r="D1207" s="3">
        <v>0.25032718112195801</v>
      </c>
      <c r="E1207" s="3">
        <v>0.1558544757506409</v>
      </c>
      <c r="F1207" s="3">
        <v>0.14285714285714279</v>
      </c>
      <c r="G1207" s="3">
        <v>0.75174220685542981</v>
      </c>
      <c r="H1207" s="3">
        <v>0.25</v>
      </c>
      <c r="I1207" s="3">
        <v>0.2</v>
      </c>
      <c r="J1207" s="3">
        <v>3.769460219358475</v>
      </c>
      <c r="K1207" s="3">
        <v>1</v>
      </c>
      <c r="L1207" s="3">
        <v>0.6478677344210082</v>
      </c>
      <c r="M1207" s="3">
        <v>0.43773348251491118</v>
      </c>
      <c r="N1207" s="3">
        <v>0.72928036491829906</v>
      </c>
      <c r="O1207" s="3">
        <v>3.245467569893643</v>
      </c>
      <c r="P1207" s="3">
        <v>1</v>
      </c>
      <c r="Q1207" s="3">
        <v>1.7597611397342261</v>
      </c>
      <c r="R1207" s="3">
        <v>3.9947719441334089</v>
      </c>
      <c r="S1207" s="3">
        <v>1.5435249308930139</v>
      </c>
      <c r="T1207" s="3">
        <v>1</v>
      </c>
      <c r="U1207" s="3">
        <v>1</v>
      </c>
      <c r="V1207" s="3">
        <v>0.67904621103900387</v>
      </c>
      <c r="W1207" s="3">
        <v>4</v>
      </c>
      <c r="X1207" s="3">
        <v>1.6385518939546411</v>
      </c>
      <c r="Y1207" s="3">
        <v>0.36777334207117512</v>
      </c>
      <c r="Z1207" s="3">
        <v>6.4162417869856263</v>
      </c>
      <c r="AA1207" s="3">
        <v>2.2844951093407291</v>
      </c>
      <c r="AB1207" s="3">
        <v>1</v>
      </c>
      <c r="AC1207" s="3">
        <v>1</v>
      </c>
      <c r="AD1207" s="3">
        <v>2.0842444133532241</v>
      </c>
      <c r="AE1207" s="3">
        <v>4</v>
      </c>
      <c r="AF1207" s="3">
        <v>1</v>
      </c>
      <c r="AG1207" s="3">
        <v>1.7084773118974139</v>
      </c>
      <c r="AH1207" s="3">
        <v>7</v>
      </c>
      <c r="AI1207" s="3">
        <v>1.37121475924013</v>
      </c>
      <c r="AJ1207" s="3">
        <v>1.472653824943529</v>
      </c>
      <c r="AK1207" s="3">
        <v>0.47979017892203729</v>
      </c>
      <c r="AL1207" s="3">
        <v>1</v>
      </c>
      <c r="AM1207" s="3">
        <v>2.404472678053168</v>
      </c>
      <c r="AN1207" s="3">
        <v>3.131094196079697</v>
      </c>
      <c r="AO1207" s="3">
        <v>0.60216242064453585</v>
      </c>
      <c r="AP1207" s="3">
        <v>1.330243254776186</v>
      </c>
      <c r="AQ1207" s="3">
        <v>0.30812201276525802</v>
      </c>
      <c r="AR1207" s="3">
        <v>0.25</v>
      </c>
      <c r="AS1207" s="3">
        <v>0.25</v>
      </c>
      <c r="AT1207" s="3">
        <v>0.41589160447839679</v>
      </c>
      <c r="AU1207" s="3">
        <v>1</v>
      </c>
      <c r="AV1207" s="3">
        <v>0.24945981401013531</v>
      </c>
      <c r="AW1207" s="3">
        <v>1.2539725432757489</v>
      </c>
      <c r="AX1207" s="3">
        <v>4</v>
      </c>
      <c r="AY1207" s="3">
        <v>1</v>
      </c>
      <c r="AZ1207" s="3">
        <v>0.61029498283786565</v>
      </c>
      <c r="BA1207" s="3">
        <v>1</v>
      </c>
      <c r="BB1207" s="3">
        <v>0.31937716893092999</v>
      </c>
      <c r="BC1207" s="3">
        <v>4.0086616915355</v>
      </c>
      <c r="BD1207" s="3">
        <v>1</v>
      </c>
      <c r="BE1207" s="3">
        <v>0.31534355940085501</v>
      </c>
      <c r="BF1207" s="3">
        <v>5</v>
      </c>
      <c r="BG1207" s="3">
        <v>0.56825894004627731</v>
      </c>
      <c r="BH1207" s="3">
        <v>2.719066026831467</v>
      </c>
      <c r="BI1207" s="3">
        <v>0.58531652310290994</v>
      </c>
      <c r="BJ1207" s="3">
        <v>1.6606815133525461</v>
      </c>
      <c r="BK1207" s="3">
        <v>0.79746562662983245</v>
      </c>
      <c r="BL1207" s="3">
        <v>3.1711445190127718</v>
      </c>
      <c r="BM1207" s="3">
        <v>1</v>
      </c>
      <c r="BN1207" s="3">
        <v>8.94085585635524</v>
      </c>
      <c r="BO1207" s="3">
        <v>0.13440797947932001</v>
      </c>
      <c r="BP1207" s="3">
        <v>9.5324808141361711E-2</v>
      </c>
      <c r="BQ1207" s="3">
        <v>2.896177826376865E-2</v>
      </c>
      <c r="BR1207" s="3">
        <v>0.1275776982670957</v>
      </c>
      <c r="BS1207" s="3">
        <v>0.13920365725448591</v>
      </c>
      <c r="BT1207" s="3">
        <v>0.2009168444308071</v>
      </c>
      <c r="BU1207" s="3">
        <v>0.16016785799362479</v>
      </c>
      <c r="BV1207" s="3">
        <v>5.9726982321298971E-2</v>
      </c>
      <c r="BW1207" s="3">
        <v>0.11013042915053869</v>
      </c>
      <c r="BX1207" s="3">
        <v>0.17331475231838001</v>
      </c>
      <c r="BY1207" s="2">
        <v>18</v>
      </c>
      <c r="BZ1207" s="3">
        <v>0.70505151691074652</v>
      </c>
      <c r="CA1207" s="3">
        <v>9.5324808141361711E-2</v>
      </c>
      <c r="CB1207" s="3">
        <v>2.190756831417489E-2</v>
      </c>
      <c r="CC1207" s="3">
        <v>2.190756831417489</v>
      </c>
      <c r="CD1207" s="3">
        <v>62.252366401033079</v>
      </c>
      <c r="CE1207" s="2">
        <v>40</v>
      </c>
      <c r="CF1207" s="2">
        <v>2</v>
      </c>
    </row>
    <row r="1208" spans="1:84" x14ac:dyDescent="0.45">
      <c r="A1208" s="2">
        <v>1897</v>
      </c>
      <c r="B1208" s="3">
        <v>1</v>
      </c>
      <c r="C1208" s="3">
        <v>1.8572126907940201</v>
      </c>
      <c r="D1208" s="3">
        <v>0.30315411396547448</v>
      </c>
      <c r="E1208" s="3">
        <v>2.095628295327872</v>
      </c>
      <c r="F1208" s="3">
        <v>1.061291194380493</v>
      </c>
      <c r="G1208" s="3">
        <v>1.6800033342826119</v>
      </c>
      <c r="H1208" s="3">
        <v>1</v>
      </c>
      <c r="I1208" s="3">
        <v>3</v>
      </c>
      <c r="J1208" s="3">
        <v>0.53844129159620757</v>
      </c>
      <c r="K1208" s="3">
        <v>1</v>
      </c>
      <c r="L1208" s="3">
        <v>0.2</v>
      </c>
      <c r="M1208" s="3">
        <v>0.87486839431730212</v>
      </c>
      <c r="N1208" s="3">
        <v>1</v>
      </c>
      <c r="O1208" s="3">
        <v>1.5890143956441629</v>
      </c>
      <c r="P1208" s="3">
        <v>0.82469724534463729</v>
      </c>
      <c r="Q1208" s="3">
        <v>1.0667119627474051</v>
      </c>
      <c r="R1208" s="3">
        <v>3.2986522495745771</v>
      </c>
      <c r="S1208" s="3">
        <v>5</v>
      </c>
      <c r="T1208" s="3">
        <v>1</v>
      </c>
      <c r="U1208" s="3">
        <v>5.2794679528791386</v>
      </c>
      <c r="V1208" s="3">
        <v>7.0000070000069998</v>
      </c>
      <c r="W1208" s="3">
        <v>8</v>
      </c>
      <c r="X1208" s="3">
        <v>1.1188237077131551</v>
      </c>
      <c r="Y1208" s="3">
        <v>6.7464060984328524</v>
      </c>
      <c r="Z1208" s="3">
        <v>0.47718386043434519</v>
      </c>
      <c r="AA1208" s="3">
        <v>1.1430290618514609</v>
      </c>
      <c r="AB1208" s="3">
        <v>0.1894130258816428</v>
      </c>
      <c r="AC1208" s="3">
        <v>1</v>
      </c>
      <c r="AD1208" s="3">
        <v>1.360192608909955</v>
      </c>
      <c r="AE1208" s="3">
        <v>0.6893583542721804</v>
      </c>
      <c r="AF1208" s="3">
        <v>1</v>
      </c>
      <c r="AG1208" s="3">
        <v>0.57093269035020522</v>
      </c>
      <c r="AH1208" s="3">
        <v>0.94224846610899238</v>
      </c>
      <c r="AI1208" s="3">
        <v>1</v>
      </c>
      <c r="AJ1208" s="3">
        <v>0.14285700000000001</v>
      </c>
      <c r="AK1208" s="3">
        <v>0.73518999695299792</v>
      </c>
      <c r="AL1208" s="3">
        <v>1</v>
      </c>
      <c r="AM1208" s="3">
        <v>0.25</v>
      </c>
      <c r="AN1208" s="3">
        <v>0.45947913547090619</v>
      </c>
      <c r="AO1208" s="3">
        <v>0.54278845492634953</v>
      </c>
      <c r="AP1208" s="3">
        <v>0.59523691387613586</v>
      </c>
      <c r="AQ1208" s="3">
        <v>0.62932091914410537</v>
      </c>
      <c r="AR1208" s="3">
        <v>0.125</v>
      </c>
      <c r="AS1208" s="3">
        <v>1.450624328845326</v>
      </c>
      <c r="AT1208" s="3">
        <v>4</v>
      </c>
      <c r="AU1208" s="3">
        <v>1</v>
      </c>
      <c r="AV1208" s="3">
        <v>1.5023322736556419</v>
      </c>
      <c r="AW1208" s="3">
        <v>0.54194378535362875</v>
      </c>
      <c r="AX1208" s="3">
        <v>1</v>
      </c>
      <c r="AY1208" s="3">
        <v>1.21256619401233</v>
      </c>
      <c r="AZ1208" s="3">
        <v>0.89379586176625858</v>
      </c>
      <c r="BA1208" s="3">
        <v>1</v>
      </c>
      <c r="BB1208" s="3">
        <v>2.176377386483785</v>
      </c>
      <c r="BC1208" s="3">
        <v>0.66563170979925002</v>
      </c>
      <c r="BD1208" s="3">
        <v>1</v>
      </c>
      <c r="BE1208" s="3">
        <v>0.84880425107854185</v>
      </c>
      <c r="BF1208" s="3">
        <v>0.33333299999999999</v>
      </c>
      <c r="BG1208" s="3">
        <v>0.93746019068204445</v>
      </c>
      <c r="BH1208" s="3">
        <v>0.14822706866583291</v>
      </c>
      <c r="BI1208" s="3">
        <v>1.7515199548069471</v>
      </c>
      <c r="BJ1208" s="3">
        <v>1.8423383749672591</v>
      </c>
      <c r="BK1208" s="3">
        <v>1.845209829922638</v>
      </c>
      <c r="BL1208" s="3">
        <v>1.1781279355391301</v>
      </c>
      <c r="BM1208" s="3">
        <v>1</v>
      </c>
      <c r="BN1208" s="3">
        <v>8.7736000475703975</v>
      </c>
      <c r="BO1208" s="3">
        <v>0.1105142925100568</v>
      </c>
      <c r="BP1208" s="3">
        <v>7.8378930858196305E-2</v>
      </c>
      <c r="BQ1208" s="3">
        <v>0.12688229957565539</v>
      </c>
      <c r="BR1208" s="3">
        <v>7.5875637633366869E-2</v>
      </c>
      <c r="BS1208" s="3">
        <v>0.38339845017702728</v>
      </c>
      <c r="BT1208" s="3">
        <v>6.6925253213800037E-2</v>
      </c>
      <c r="BU1208" s="3">
        <v>5.431881594085098E-2</v>
      </c>
      <c r="BV1208" s="3">
        <v>9.0567390791932337E-2</v>
      </c>
      <c r="BW1208" s="3">
        <v>0.11348113822031</v>
      </c>
      <c r="BX1208" s="3">
        <v>8.8551014447057125E-2</v>
      </c>
      <c r="BY1208" s="2">
        <v>23</v>
      </c>
      <c r="BZ1208" s="3">
        <v>0.70521135722567274</v>
      </c>
      <c r="CA1208" s="3">
        <v>7.8378930858196305E-2</v>
      </c>
      <c r="CB1208" s="3">
        <v>4.153032021077694E-2</v>
      </c>
      <c r="CC1208" s="3">
        <v>4.1530320210776939</v>
      </c>
      <c r="CD1208" s="3">
        <v>74.281777068971877</v>
      </c>
      <c r="CE1208" s="2">
        <v>41</v>
      </c>
      <c r="CF1208" s="2">
        <v>9</v>
      </c>
    </row>
    <row r="1209" spans="1:84" x14ac:dyDescent="0.45">
      <c r="A1209" s="2">
        <v>2027</v>
      </c>
      <c r="B1209" s="3">
        <v>1</v>
      </c>
      <c r="C1209" s="3">
        <v>0.49053554059825483</v>
      </c>
      <c r="D1209" s="3">
        <v>0.98974368850211136</v>
      </c>
      <c r="E1209" s="3">
        <v>1</v>
      </c>
      <c r="F1209" s="3">
        <v>2.1438265150486382</v>
      </c>
      <c r="G1209" s="3">
        <v>0.5</v>
      </c>
      <c r="H1209" s="3">
        <v>1</v>
      </c>
      <c r="I1209" s="3">
        <v>0.54908846408356948</v>
      </c>
      <c r="J1209" s="3">
        <v>2.0385882718720132</v>
      </c>
      <c r="K1209" s="3">
        <v>1</v>
      </c>
      <c r="L1209" s="3">
        <v>2</v>
      </c>
      <c r="M1209" s="3">
        <v>1.0537610669919091</v>
      </c>
      <c r="N1209" s="3">
        <v>2.1286452597995349</v>
      </c>
      <c r="O1209" s="3">
        <v>3.0000030000029998</v>
      </c>
      <c r="P1209" s="3">
        <v>3.5831763106086871</v>
      </c>
      <c r="Q1209" s="3">
        <v>1</v>
      </c>
      <c r="R1209" s="3">
        <v>1.010362593484593</v>
      </c>
      <c r="S1209" s="3">
        <v>0.5</v>
      </c>
      <c r="T1209" s="3">
        <v>1</v>
      </c>
      <c r="U1209" s="3">
        <v>2.0891381935241982</v>
      </c>
      <c r="V1209" s="3">
        <v>5.9999880000239996</v>
      </c>
      <c r="W1209" s="3">
        <v>2</v>
      </c>
      <c r="X1209" s="3">
        <v>5.9999880000239996</v>
      </c>
      <c r="Y1209" s="3">
        <v>1.572284374972277</v>
      </c>
      <c r="Z1209" s="3">
        <v>1</v>
      </c>
      <c r="AA1209" s="3">
        <v>0.94898172965777072</v>
      </c>
      <c r="AB1209" s="3">
        <v>0.47866627640993209</v>
      </c>
      <c r="AC1209" s="3">
        <v>1</v>
      </c>
      <c r="AD1209" s="3">
        <v>1</v>
      </c>
      <c r="AE1209" s="3">
        <v>1.528012813090676</v>
      </c>
      <c r="AF1209" s="3">
        <v>0.65118344741725287</v>
      </c>
      <c r="AG1209" s="3">
        <v>0.5625734458185726</v>
      </c>
      <c r="AH1209" s="3">
        <v>0.46645565440136028</v>
      </c>
      <c r="AI1209" s="3">
        <v>0.46978236293546388</v>
      </c>
      <c r="AJ1209" s="3">
        <v>0.16666700000000001</v>
      </c>
      <c r="AK1209" s="3">
        <v>1</v>
      </c>
      <c r="AL1209" s="3">
        <v>1</v>
      </c>
      <c r="AM1209" s="3">
        <v>0.53109936499593013</v>
      </c>
      <c r="AN1209" s="3">
        <v>1.9028976501299819</v>
      </c>
      <c r="AO1209" s="3">
        <v>1.5928281266959889</v>
      </c>
      <c r="AP1209" s="3">
        <v>2</v>
      </c>
      <c r="AQ1209" s="3">
        <v>0.33333299999999999</v>
      </c>
      <c r="AR1209" s="3">
        <v>0.5</v>
      </c>
      <c r="AS1209" s="3">
        <v>0.65444477391346179</v>
      </c>
      <c r="AT1209" s="3">
        <v>1.8828868304289219</v>
      </c>
      <c r="AU1209" s="3">
        <v>1</v>
      </c>
      <c r="AV1209" s="3">
        <v>0.78829728601442661</v>
      </c>
      <c r="AW1209" s="3">
        <v>2</v>
      </c>
      <c r="AX1209" s="3">
        <v>1</v>
      </c>
      <c r="AY1209" s="3">
        <v>0.27908199689736352</v>
      </c>
      <c r="AZ1209" s="3">
        <v>0.16666700000000001</v>
      </c>
      <c r="BA1209" s="3">
        <v>1.5356655700728199</v>
      </c>
      <c r="BB1209" s="3">
        <v>0.52551433858341923</v>
      </c>
      <c r="BC1209" s="3">
        <v>1.2685569489347439</v>
      </c>
      <c r="BD1209" s="3">
        <v>1</v>
      </c>
      <c r="BE1209" s="3">
        <v>0.57171211401995903</v>
      </c>
      <c r="BF1209" s="3">
        <v>1.8212001624710941</v>
      </c>
      <c r="BG1209" s="3">
        <v>1</v>
      </c>
      <c r="BH1209" s="3">
        <v>0.63601725992960534</v>
      </c>
      <c r="BI1209" s="3">
        <v>1.7775456830262399</v>
      </c>
      <c r="BJ1209" s="3">
        <v>0.62781412711131912</v>
      </c>
      <c r="BK1209" s="3">
        <v>0.5</v>
      </c>
      <c r="BL1209" s="3">
        <v>1.7491320814746441</v>
      </c>
      <c r="BM1209" s="3">
        <v>1</v>
      </c>
      <c r="BN1209" s="3">
        <v>8.9725949737244655</v>
      </c>
      <c r="BO1209" s="3">
        <v>0.13894213910349509</v>
      </c>
      <c r="BP1209" s="3">
        <v>9.8540524186875936E-2</v>
      </c>
      <c r="BQ1209" s="3">
        <v>9.8120477484406735E-2</v>
      </c>
      <c r="BR1209" s="3">
        <v>0.2040785636700235</v>
      </c>
      <c r="BS1209" s="3">
        <v>0.2187151490657466</v>
      </c>
      <c r="BT1209" s="3">
        <v>9.5551757317184641E-2</v>
      </c>
      <c r="BU1209" s="3">
        <v>8.2578372536678477E-2</v>
      </c>
      <c r="BV1209" s="3">
        <v>0.1107123121551548</v>
      </c>
      <c r="BW1209" s="3">
        <v>7.3834975195595912E-2</v>
      </c>
      <c r="BX1209" s="3">
        <v>0.1164083925752093</v>
      </c>
      <c r="BY1209" s="2">
        <v>20</v>
      </c>
      <c r="BZ1209" s="3">
        <v>0.7053227964569001</v>
      </c>
      <c r="CA1209" s="3">
        <v>9.8540524186875589E-2</v>
      </c>
      <c r="CB1209" s="3">
        <v>1.203095492243395E-2</v>
      </c>
      <c r="CC1209" s="3">
        <v>1.203095492243395</v>
      </c>
      <c r="CD1209" s="3">
        <v>73.154419903251053</v>
      </c>
      <c r="CE1209" s="2">
        <v>37</v>
      </c>
      <c r="CF1209" s="2">
        <v>4</v>
      </c>
    </row>
    <row r="1210" spans="1:84" x14ac:dyDescent="0.45">
      <c r="A1210" s="2">
        <v>2278</v>
      </c>
      <c r="B1210" s="3">
        <v>1</v>
      </c>
      <c r="C1210" s="3">
        <v>0.62216815091084465</v>
      </c>
      <c r="D1210" s="3">
        <v>0.5</v>
      </c>
      <c r="E1210" s="3">
        <v>1.640267377427655</v>
      </c>
      <c r="F1210" s="3">
        <v>1.002909422029141</v>
      </c>
      <c r="G1210" s="3">
        <v>0.45321961063589289</v>
      </c>
      <c r="H1210" s="3">
        <v>0.35444679990826788</v>
      </c>
      <c r="I1210" s="3">
        <v>0.51222278412307809</v>
      </c>
      <c r="J1210" s="3">
        <v>1.607282530512073</v>
      </c>
      <c r="K1210" s="3">
        <v>1</v>
      </c>
      <c r="L1210" s="3">
        <v>0.44635157686117222</v>
      </c>
      <c r="M1210" s="3">
        <v>0.72267712686898289</v>
      </c>
      <c r="N1210" s="3">
        <v>1</v>
      </c>
      <c r="O1210" s="3">
        <v>0.63355143734525599</v>
      </c>
      <c r="P1210" s="3">
        <v>1</v>
      </c>
      <c r="Q1210" s="3">
        <v>1.7426557548556261</v>
      </c>
      <c r="R1210" s="3">
        <v>2</v>
      </c>
      <c r="S1210" s="3">
        <v>2.2403863945820182</v>
      </c>
      <c r="T1210" s="3">
        <v>1</v>
      </c>
      <c r="U1210" s="3">
        <v>3.9544203599038918</v>
      </c>
      <c r="V1210" s="3">
        <v>0.98914384376093589</v>
      </c>
      <c r="W1210" s="3">
        <v>2.4806467713383409</v>
      </c>
      <c r="X1210" s="3">
        <v>0.89257629512064807</v>
      </c>
      <c r="Y1210" s="3">
        <v>1.6619126335390979</v>
      </c>
      <c r="Z1210" s="3">
        <v>0.60965670217025658</v>
      </c>
      <c r="AA1210" s="3">
        <v>1.3837438087082199</v>
      </c>
      <c r="AB1210" s="3">
        <v>0.25288156265316819</v>
      </c>
      <c r="AC1210" s="3">
        <v>1</v>
      </c>
      <c r="AD1210" s="3">
        <v>0.46492610778750593</v>
      </c>
      <c r="AE1210" s="3">
        <v>1.344995820314582</v>
      </c>
      <c r="AF1210" s="3">
        <v>0.2</v>
      </c>
      <c r="AG1210" s="3">
        <v>0.25</v>
      </c>
      <c r="AH1210" s="3">
        <v>0.9970990181513556</v>
      </c>
      <c r="AI1210" s="3">
        <v>1</v>
      </c>
      <c r="AJ1210" s="3">
        <v>1.010975305874408</v>
      </c>
      <c r="AK1210" s="3">
        <v>2.1508794263217612</v>
      </c>
      <c r="AL1210" s="3">
        <v>1</v>
      </c>
      <c r="AM1210" s="3">
        <v>0.42090717031986008</v>
      </c>
      <c r="AN1210" s="3">
        <v>0.65388219409083659</v>
      </c>
      <c r="AO1210" s="3">
        <v>1.2953085364431369</v>
      </c>
      <c r="AP1210" s="3">
        <v>2.2064358569942359</v>
      </c>
      <c r="AQ1210" s="3">
        <v>1.5784038059960179</v>
      </c>
      <c r="AR1210" s="3">
        <v>0.40312067463780299</v>
      </c>
      <c r="AS1210" s="3">
        <v>0.74349673426205098</v>
      </c>
      <c r="AT1210" s="3">
        <v>2.3758207759684149</v>
      </c>
      <c r="AU1210" s="3">
        <v>1</v>
      </c>
      <c r="AV1210" s="3">
        <v>1.418455908366945</v>
      </c>
      <c r="AW1210" s="3">
        <v>0.33333299999999999</v>
      </c>
      <c r="AX1210" s="3">
        <v>2.8212978654590861</v>
      </c>
      <c r="AY1210" s="3">
        <v>1</v>
      </c>
      <c r="AZ1210" s="3">
        <v>1.120352406249856</v>
      </c>
      <c r="BA1210" s="3">
        <v>5</v>
      </c>
      <c r="BB1210" s="3">
        <v>1.529327467603562</v>
      </c>
      <c r="BC1210" s="3">
        <v>0.70499195223578781</v>
      </c>
      <c r="BD1210" s="3">
        <v>1</v>
      </c>
      <c r="BE1210" s="3">
        <v>0.5</v>
      </c>
      <c r="BF1210" s="3">
        <v>1.9522755156469529</v>
      </c>
      <c r="BG1210" s="3">
        <v>0.57383679892810902</v>
      </c>
      <c r="BH1210" s="3">
        <v>0.60171634767013404</v>
      </c>
      <c r="BI1210" s="3">
        <v>4</v>
      </c>
      <c r="BJ1210" s="3">
        <v>0.7720168375836991</v>
      </c>
      <c r="BK1210" s="3">
        <v>3</v>
      </c>
      <c r="BL1210" s="3">
        <v>2</v>
      </c>
      <c r="BM1210" s="3">
        <v>1</v>
      </c>
      <c r="BN1210" s="3">
        <v>8.982855369051693</v>
      </c>
      <c r="BO1210" s="3">
        <v>0.14040790986452761</v>
      </c>
      <c r="BP1210" s="3">
        <v>9.9580077918104679E-2</v>
      </c>
      <c r="BQ1210" s="3">
        <v>7.3224026211146709E-2</v>
      </c>
      <c r="BR1210" s="3">
        <v>0.1115127022858068</v>
      </c>
      <c r="BS1210" s="3">
        <v>0.1883906975860643</v>
      </c>
      <c r="BT1210" s="3">
        <v>6.767328472601615E-2</v>
      </c>
      <c r="BU1210" s="3">
        <v>0.1118510744603711</v>
      </c>
      <c r="BV1210" s="3">
        <v>0.1254718188937384</v>
      </c>
      <c r="BW1210" s="3">
        <v>0.15183350075075661</v>
      </c>
      <c r="BX1210" s="3">
        <v>0.1700428950860999</v>
      </c>
      <c r="BY1210" s="2">
        <v>20</v>
      </c>
      <c r="BZ1210" s="3">
        <v>0.70534689039099474</v>
      </c>
      <c r="CA1210" s="3">
        <v>9.9580077918103596E-2</v>
      </c>
      <c r="CB1210" s="3">
        <v>2.492606310865499E-2</v>
      </c>
      <c r="CC1210" s="3">
        <v>2.492606310865499</v>
      </c>
      <c r="CD1210" s="3">
        <v>72.917551646712369</v>
      </c>
      <c r="CE1210" s="2">
        <v>42</v>
      </c>
      <c r="CF1210" s="2">
        <v>3</v>
      </c>
    </row>
    <row r="1211" spans="1:84" x14ac:dyDescent="0.45">
      <c r="A1211" s="2">
        <v>210</v>
      </c>
      <c r="B1211" s="3">
        <v>1</v>
      </c>
      <c r="C1211" s="3">
        <v>0.43071785915224248</v>
      </c>
      <c r="D1211" s="3">
        <v>1.7301572461538981</v>
      </c>
      <c r="E1211" s="3">
        <v>1</v>
      </c>
      <c r="F1211" s="3">
        <v>0.58075563226582361</v>
      </c>
      <c r="G1211" s="3">
        <v>1</v>
      </c>
      <c r="H1211" s="3">
        <v>0.57745096043527477</v>
      </c>
      <c r="I1211" s="3">
        <v>0.25</v>
      </c>
      <c r="J1211" s="3">
        <v>2.3217054476641459</v>
      </c>
      <c r="K1211" s="3">
        <v>1</v>
      </c>
      <c r="L1211" s="3">
        <v>4</v>
      </c>
      <c r="M1211" s="3">
        <v>0.78956030091337248</v>
      </c>
      <c r="N1211" s="3">
        <v>1</v>
      </c>
      <c r="O1211" s="3">
        <v>2</v>
      </c>
      <c r="P1211" s="3">
        <v>2.7382301168137331</v>
      </c>
      <c r="Q1211" s="3">
        <v>0.86615571010751347</v>
      </c>
      <c r="R1211" s="3">
        <v>0.57798214712736551</v>
      </c>
      <c r="S1211" s="3">
        <v>0.25</v>
      </c>
      <c r="T1211" s="3">
        <v>1</v>
      </c>
      <c r="U1211" s="3">
        <v>0.23291312951919749</v>
      </c>
      <c r="V1211" s="3">
        <v>1.143321549329549</v>
      </c>
      <c r="W1211" s="3">
        <v>0.59641187135709117</v>
      </c>
      <c r="X1211" s="3">
        <v>2</v>
      </c>
      <c r="Y1211" s="3">
        <v>0.5</v>
      </c>
      <c r="Z1211" s="3">
        <v>1</v>
      </c>
      <c r="AA1211" s="3">
        <v>1.266527710224524</v>
      </c>
      <c r="AB1211" s="3">
        <v>4.2934462392236092</v>
      </c>
      <c r="AC1211" s="3">
        <v>1</v>
      </c>
      <c r="AD1211" s="3">
        <v>1.509390053839913</v>
      </c>
      <c r="AE1211" s="3">
        <v>0.71291600153903212</v>
      </c>
      <c r="AF1211" s="3">
        <v>1.105622343944531</v>
      </c>
      <c r="AG1211" s="3">
        <v>0.25</v>
      </c>
      <c r="AH1211" s="3">
        <v>1.721894622181261</v>
      </c>
      <c r="AI1211" s="3">
        <v>1</v>
      </c>
      <c r="AJ1211" s="3">
        <v>0.87464458322018523</v>
      </c>
      <c r="AK1211" s="3">
        <v>0.66251927224244234</v>
      </c>
      <c r="AL1211" s="3">
        <v>1</v>
      </c>
      <c r="AM1211" s="3">
        <v>2.289025747928723</v>
      </c>
      <c r="AN1211" s="3">
        <v>1.990319293485288</v>
      </c>
      <c r="AO1211" s="3">
        <v>0.43944715658360411</v>
      </c>
      <c r="AP1211" s="3">
        <v>1</v>
      </c>
      <c r="AQ1211" s="3">
        <v>0.5</v>
      </c>
      <c r="AR1211" s="3">
        <v>1.676693654210091</v>
      </c>
      <c r="AS1211" s="3">
        <v>1.402689794928456</v>
      </c>
      <c r="AT1211" s="3">
        <v>0.43686708238422939</v>
      </c>
      <c r="AU1211" s="3">
        <v>1</v>
      </c>
      <c r="AV1211" s="3">
        <v>4</v>
      </c>
      <c r="AW1211" s="3">
        <v>1</v>
      </c>
      <c r="AX1211" s="3">
        <v>1.731748786505114</v>
      </c>
      <c r="AY1211" s="3">
        <v>0.36519940156221159</v>
      </c>
      <c r="AZ1211" s="3">
        <v>0.5</v>
      </c>
      <c r="BA1211" s="3">
        <v>0.90446797270060453</v>
      </c>
      <c r="BB1211" s="3">
        <v>0.50243194811666614</v>
      </c>
      <c r="BC1211" s="3">
        <v>0.25</v>
      </c>
      <c r="BD1211" s="3">
        <v>1</v>
      </c>
      <c r="BE1211" s="3">
        <v>0.25</v>
      </c>
      <c r="BF1211" s="3">
        <v>4</v>
      </c>
      <c r="BG1211" s="3">
        <v>1.154526822753235</v>
      </c>
      <c r="BH1211" s="3">
        <v>2</v>
      </c>
      <c r="BI1211" s="3">
        <v>4</v>
      </c>
      <c r="BJ1211" s="3">
        <v>2.275586461349083</v>
      </c>
      <c r="BK1211" s="3">
        <v>1</v>
      </c>
      <c r="BL1211" s="3">
        <v>4</v>
      </c>
      <c r="BM1211" s="3">
        <v>1</v>
      </c>
      <c r="BN1211" s="3">
        <v>8.8927891887604069</v>
      </c>
      <c r="BO1211" s="3">
        <v>0.12754131268005811</v>
      </c>
      <c r="BP1211" s="3">
        <v>9.0454831687984502E-2</v>
      </c>
      <c r="BQ1211" s="3">
        <v>7.9102527396740452E-2</v>
      </c>
      <c r="BR1211" s="3">
        <v>0.1693695682722394</v>
      </c>
      <c r="BS1211" s="3">
        <v>7.3565339751676284E-2</v>
      </c>
      <c r="BT1211" s="3">
        <v>0.12883109162355519</v>
      </c>
      <c r="BU1211" s="3">
        <v>0.12393594085765409</v>
      </c>
      <c r="BV1211" s="3">
        <v>0.12808428389437021</v>
      </c>
      <c r="BW1211" s="3">
        <v>6.3947854242884059E-2</v>
      </c>
      <c r="BX1211" s="3">
        <v>0.23316339396088009</v>
      </c>
      <c r="BY1211" s="2">
        <v>21</v>
      </c>
      <c r="BZ1211" s="3">
        <v>0.70537228072538394</v>
      </c>
      <c r="CA1211" s="3">
        <v>9.0454831687984502E-2</v>
      </c>
      <c r="CB1211" s="3">
        <v>2.3289514215105469E-2</v>
      </c>
      <c r="CC1211" s="3">
        <v>2.3289514215105469</v>
      </c>
      <c r="CD1211" s="3">
        <v>69.458404325879826</v>
      </c>
      <c r="CE1211" s="2">
        <v>32</v>
      </c>
      <c r="CF1211" s="2">
        <v>5</v>
      </c>
    </row>
    <row r="1212" spans="1:84" x14ac:dyDescent="0.45">
      <c r="A1212" s="2">
        <v>2135</v>
      </c>
      <c r="B1212" s="3">
        <v>1</v>
      </c>
      <c r="C1212" s="3">
        <v>0.6891216315309785</v>
      </c>
      <c r="D1212" s="3">
        <v>0.51746449248504789</v>
      </c>
      <c r="E1212" s="3">
        <v>1.4366680889712371</v>
      </c>
      <c r="F1212" s="3">
        <v>1</v>
      </c>
      <c r="G1212" s="3">
        <v>5</v>
      </c>
      <c r="H1212" s="3">
        <v>2</v>
      </c>
      <c r="I1212" s="3">
        <v>2</v>
      </c>
      <c r="J1212" s="3">
        <v>1.4511226382175271</v>
      </c>
      <c r="K1212" s="3">
        <v>1</v>
      </c>
      <c r="L1212" s="3">
        <v>4</v>
      </c>
      <c r="M1212" s="3">
        <v>2.1023888526199652</v>
      </c>
      <c r="N1212" s="3">
        <v>0.93633616157801713</v>
      </c>
      <c r="O1212" s="3">
        <v>8.9794852831568281</v>
      </c>
      <c r="P1212" s="3">
        <v>7.0000070000069998</v>
      </c>
      <c r="Q1212" s="3">
        <v>2.8290180181632381</v>
      </c>
      <c r="R1212" s="3">
        <v>1.9324997454369199</v>
      </c>
      <c r="S1212" s="3">
        <v>0.25</v>
      </c>
      <c r="T1212" s="3">
        <v>1</v>
      </c>
      <c r="U1212" s="3">
        <v>1</v>
      </c>
      <c r="V1212" s="3">
        <v>0.75328301831413802</v>
      </c>
      <c r="W1212" s="3">
        <v>2.423637422790442</v>
      </c>
      <c r="X1212" s="3">
        <v>0.89397307238656509</v>
      </c>
      <c r="Y1212" s="3">
        <v>1.097861208799902</v>
      </c>
      <c r="Z1212" s="3">
        <v>0.69605499535809667</v>
      </c>
      <c r="AA1212" s="3">
        <v>0.47564940175258968</v>
      </c>
      <c r="AB1212" s="3">
        <v>1</v>
      </c>
      <c r="AC1212" s="3">
        <v>1</v>
      </c>
      <c r="AD1212" s="3">
        <v>1</v>
      </c>
      <c r="AE1212" s="3">
        <v>3.0000030000029998</v>
      </c>
      <c r="AF1212" s="3">
        <v>2</v>
      </c>
      <c r="AG1212" s="3">
        <v>2.1018083079293719</v>
      </c>
      <c r="AH1212" s="3">
        <v>1</v>
      </c>
      <c r="AI1212" s="3">
        <v>1.067992502088875</v>
      </c>
      <c r="AJ1212" s="3">
        <v>1.3275222933314219</v>
      </c>
      <c r="AK1212" s="3">
        <v>1</v>
      </c>
      <c r="AL1212" s="3">
        <v>1</v>
      </c>
      <c r="AM1212" s="3">
        <v>2</v>
      </c>
      <c r="AN1212" s="3">
        <v>0.559302652732387</v>
      </c>
      <c r="AO1212" s="3">
        <v>0.74932784699060684</v>
      </c>
      <c r="AP1212" s="3">
        <v>0.2</v>
      </c>
      <c r="AQ1212" s="3">
        <v>0.1113649578418196</v>
      </c>
      <c r="AR1212" s="3">
        <v>0.41260297047594491</v>
      </c>
      <c r="AS1212" s="3">
        <v>0.33333299999999999</v>
      </c>
      <c r="AT1212" s="3">
        <v>0.5</v>
      </c>
      <c r="AU1212" s="3">
        <v>1</v>
      </c>
      <c r="AV1212" s="3">
        <v>2</v>
      </c>
      <c r="AW1212" s="3">
        <v>1.6993270948329819</v>
      </c>
      <c r="AX1212" s="3">
        <v>0.5</v>
      </c>
      <c r="AY1212" s="3">
        <v>0.14285700000000001</v>
      </c>
      <c r="AZ1212" s="3">
        <v>1.1186019253693891</v>
      </c>
      <c r="BA1212" s="3">
        <v>0.5</v>
      </c>
      <c r="BB1212" s="3">
        <v>1.787940742127101</v>
      </c>
      <c r="BC1212" s="3">
        <v>0.5</v>
      </c>
      <c r="BD1212" s="3">
        <v>1</v>
      </c>
      <c r="BE1212" s="3">
        <v>1</v>
      </c>
      <c r="BF1212" s="3">
        <v>0.5</v>
      </c>
      <c r="BG1212" s="3">
        <v>0.3534795443435379</v>
      </c>
      <c r="BH1212" s="3">
        <v>0.9108619486548063</v>
      </c>
      <c r="BI1212" s="3">
        <v>0.47578078182837003</v>
      </c>
      <c r="BJ1212" s="3">
        <v>1.334529343886155</v>
      </c>
      <c r="BK1212" s="3">
        <v>0.58846822547620525</v>
      </c>
      <c r="BL1212" s="3">
        <v>1</v>
      </c>
      <c r="BM1212" s="3">
        <v>1</v>
      </c>
      <c r="BN1212" s="3">
        <v>8.9682687931416467</v>
      </c>
      <c r="BO1212" s="3">
        <v>0.13832411330594949</v>
      </c>
      <c r="BP1212" s="3">
        <v>9.8102208018403941E-2</v>
      </c>
      <c r="BQ1212" s="3">
        <v>0.14592868662594241</v>
      </c>
      <c r="BR1212" s="3">
        <v>0.29106072312178177</v>
      </c>
      <c r="BS1212" s="3">
        <v>0.1087392061216349</v>
      </c>
      <c r="BT1212" s="3">
        <v>0.12116757052757821</v>
      </c>
      <c r="BU1212" s="3">
        <v>0.1186171118744454</v>
      </c>
      <c r="BV1212" s="3">
        <v>6.1428661279197508E-2</v>
      </c>
      <c r="BW1212" s="3">
        <v>7.7229711745819288E-2</v>
      </c>
      <c r="BX1212" s="3">
        <v>7.5828328703600359E-2</v>
      </c>
      <c r="BY1212" s="2">
        <v>19</v>
      </c>
      <c r="BZ1212" s="3">
        <v>0.70538168583090777</v>
      </c>
      <c r="CA1212" s="3">
        <v>9.8102208018403733E-2</v>
      </c>
      <c r="CB1212" s="3">
        <v>3.6687721681647148E-2</v>
      </c>
      <c r="CC1212" s="3">
        <v>3.6687721681647152</v>
      </c>
      <c r="CD1212" s="3">
        <v>59.685381898040873</v>
      </c>
      <c r="CE1212" s="2">
        <v>32</v>
      </c>
      <c r="CF1212" s="2">
        <v>6</v>
      </c>
    </row>
    <row r="1213" spans="1:84" x14ac:dyDescent="0.45">
      <c r="A1213" s="2">
        <v>2187</v>
      </c>
      <c r="B1213" s="3">
        <v>1</v>
      </c>
      <c r="C1213" s="3">
        <v>0.28861123984502279</v>
      </c>
      <c r="D1213" s="3">
        <v>0.39606639741142291</v>
      </c>
      <c r="E1213" s="3">
        <v>0.66741566702909605</v>
      </c>
      <c r="F1213" s="3">
        <v>4</v>
      </c>
      <c r="G1213" s="3">
        <v>0.25</v>
      </c>
      <c r="H1213" s="3">
        <v>1.3901642557618481</v>
      </c>
      <c r="I1213" s="3">
        <v>0.59586277720032277</v>
      </c>
      <c r="J1213" s="3">
        <v>3.464868521880768</v>
      </c>
      <c r="K1213" s="3">
        <v>1</v>
      </c>
      <c r="L1213" s="3">
        <v>3.45077584030183</v>
      </c>
      <c r="M1213" s="3">
        <v>3.0000030000029998</v>
      </c>
      <c r="N1213" s="3">
        <v>5.9999880000239996</v>
      </c>
      <c r="O1213" s="3">
        <v>1.6871219498907311</v>
      </c>
      <c r="P1213" s="3">
        <v>5.9999880000239996</v>
      </c>
      <c r="Q1213" s="3">
        <v>0.55169736287966953</v>
      </c>
      <c r="R1213" s="3">
        <v>2.5248291865599182</v>
      </c>
      <c r="S1213" s="3">
        <v>0.28978990414878197</v>
      </c>
      <c r="T1213" s="3">
        <v>1</v>
      </c>
      <c r="U1213" s="3">
        <v>1.0445153060679819</v>
      </c>
      <c r="V1213" s="3">
        <v>3.0000030000029998</v>
      </c>
      <c r="W1213" s="3">
        <v>0.25</v>
      </c>
      <c r="X1213" s="3">
        <v>1.7293136957811179</v>
      </c>
      <c r="Y1213" s="3">
        <v>0.22791854868028899</v>
      </c>
      <c r="Z1213" s="3">
        <v>1.4983166404399151</v>
      </c>
      <c r="AA1213" s="3">
        <v>0.33333299999999999</v>
      </c>
      <c r="AB1213" s="3">
        <v>0.95738185375611429</v>
      </c>
      <c r="AC1213" s="3">
        <v>1</v>
      </c>
      <c r="AD1213" s="3">
        <v>3.9463933493556338</v>
      </c>
      <c r="AE1213" s="3">
        <v>1.693845861544353</v>
      </c>
      <c r="AF1213" s="3">
        <v>0.73987533053787025</v>
      </c>
      <c r="AG1213" s="3">
        <v>0.46051018987814929</v>
      </c>
      <c r="AH1213" s="3">
        <v>0.25</v>
      </c>
      <c r="AI1213" s="3">
        <v>0.16666700000000001</v>
      </c>
      <c r="AJ1213" s="3">
        <v>0.33333299999999999</v>
      </c>
      <c r="AK1213" s="3">
        <v>0.25339592672972638</v>
      </c>
      <c r="AL1213" s="3">
        <v>1</v>
      </c>
      <c r="AM1213" s="3">
        <v>0.12409737223231471</v>
      </c>
      <c r="AN1213" s="3">
        <v>0.16666666666666671</v>
      </c>
      <c r="AO1213" s="3">
        <v>0.25644662269487722</v>
      </c>
      <c r="AP1213" s="3">
        <v>4</v>
      </c>
      <c r="AQ1213" s="3">
        <v>0.59272538067847835</v>
      </c>
      <c r="AR1213" s="3">
        <v>4</v>
      </c>
      <c r="AS1213" s="3">
        <v>0.59037249061626917</v>
      </c>
      <c r="AT1213" s="3">
        <v>8.0581883565428303</v>
      </c>
      <c r="AU1213" s="3">
        <v>1</v>
      </c>
      <c r="AV1213" s="3">
        <v>1.918529663512728</v>
      </c>
      <c r="AW1213" s="3">
        <v>0.56186764318921978</v>
      </c>
      <c r="AX1213" s="3">
        <v>0.71933945636659524</v>
      </c>
      <c r="AY1213" s="3">
        <v>0.16666700000000001</v>
      </c>
      <c r="AZ1213" s="3">
        <v>0.57826408386149242</v>
      </c>
      <c r="BA1213" s="3">
        <v>1.3515790549105431</v>
      </c>
      <c r="BB1213" s="3">
        <v>6</v>
      </c>
      <c r="BC1213" s="3">
        <v>0.52123249330899168</v>
      </c>
      <c r="BD1213" s="3">
        <v>1</v>
      </c>
      <c r="BE1213" s="3">
        <v>0.33333299999999999</v>
      </c>
      <c r="BF1213" s="3">
        <v>1.6782387460054591</v>
      </c>
      <c r="BG1213" s="3">
        <v>1.8125879644962331</v>
      </c>
      <c r="BH1213" s="3">
        <v>4.3875323258693708</v>
      </c>
      <c r="BI1213" s="3">
        <v>2.1715046094085331</v>
      </c>
      <c r="BJ1213" s="3">
        <v>3.8994469472495652</v>
      </c>
      <c r="BK1213" s="3">
        <v>1.77977858686415</v>
      </c>
      <c r="BL1213" s="3">
        <v>3</v>
      </c>
      <c r="BM1213" s="3">
        <v>1</v>
      </c>
      <c r="BN1213" s="3">
        <v>8.8357844901398721</v>
      </c>
      <c r="BO1213" s="3">
        <v>0.119397784305696</v>
      </c>
      <c r="BP1213" s="3">
        <v>8.4679279649429798E-2</v>
      </c>
      <c r="BQ1213" s="3">
        <v>7.1695643387604688E-2</v>
      </c>
      <c r="BR1213" s="3">
        <v>0.24012342244391799</v>
      </c>
      <c r="BS1213" s="3">
        <v>8.4856863077017855E-2</v>
      </c>
      <c r="BT1213" s="3">
        <v>0.1044200126633717</v>
      </c>
      <c r="BU1213" s="3">
        <v>2.613618422544688E-2</v>
      </c>
      <c r="BV1213" s="3">
        <v>0.167985247999999</v>
      </c>
      <c r="BW1213" s="3">
        <v>7.6846283176514554E-2</v>
      </c>
      <c r="BX1213" s="3">
        <v>0.2279363430261272</v>
      </c>
      <c r="BY1213" s="2">
        <v>20</v>
      </c>
      <c r="BZ1213" s="3">
        <v>0.70572009988407292</v>
      </c>
      <c r="CA1213" s="3">
        <v>8.4679279649429798E-2</v>
      </c>
      <c r="CB1213" s="3">
        <v>3.2245076084925273E-2</v>
      </c>
      <c r="CC1213" s="3">
        <v>3.224507608492527</v>
      </c>
      <c r="CD1213" s="3">
        <v>77.06633823832982</v>
      </c>
      <c r="CE1213" s="2">
        <v>42</v>
      </c>
      <c r="CF1213" s="2">
        <v>5</v>
      </c>
    </row>
    <row r="1214" spans="1:84" x14ac:dyDescent="0.45">
      <c r="A1214" s="2">
        <v>2138</v>
      </c>
      <c r="B1214" s="3">
        <v>1</v>
      </c>
      <c r="C1214" s="3">
        <v>0.67066201433331962</v>
      </c>
      <c r="D1214" s="3">
        <v>1.68293882567268</v>
      </c>
      <c r="E1214" s="3">
        <v>2.2539345158853479</v>
      </c>
      <c r="F1214" s="3">
        <v>1</v>
      </c>
      <c r="G1214" s="3">
        <v>1.8560386264241211</v>
      </c>
      <c r="H1214" s="3">
        <v>0.44948086613398502</v>
      </c>
      <c r="I1214" s="3">
        <v>0.32150066170401381</v>
      </c>
      <c r="J1214" s="3">
        <v>1.4910640212627271</v>
      </c>
      <c r="K1214" s="3">
        <v>1</v>
      </c>
      <c r="L1214" s="3">
        <v>5</v>
      </c>
      <c r="M1214" s="3">
        <v>4.4918230389129752</v>
      </c>
      <c r="N1214" s="3">
        <v>5</v>
      </c>
      <c r="O1214" s="3">
        <v>3.8057222101450332</v>
      </c>
      <c r="P1214" s="3">
        <v>0.9360597554582698</v>
      </c>
      <c r="Q1214" s="3">
        <v>1.562768653022194</v>
      </c>
      <c r="R1214" s="3">
        <v>0.59419866292543</v>
      </c>
      <c r="S1214" s="3">
        <v>0.2</v>
      </c>
      <c r="T1214" s="3">
        <v>1</v>
      </c>
      <c r="U1214" s="3">
        <v>0.8068067227619059</v>
      </c>
      <c r="V1214" s="3">
        <v>0.2879057519286512</v>
      </c>
      <c r="W1214" s="3">
        <v>1.276838269172583</v>
      </c>
      <c r="X1214" s="3">
        <v>0.2</v>
      </c>
      <c r="Y1214" s="3">
        <v>0.29753028520178071</v>
      </c>
      <c r="Z1214" s="3">
        <v>0.44366861279782971</v>
      </c>
      <c r="AA1214" s="3">
        <v>0.22262675785241989</v>
      </c>
      <c r="AB1214" s="3">
        <v>1.239454223406498</v>
      </c>
      <c r="AC1214" s="3">
        <v>1</v>
      </c>
      <c r="AD1214" s="3">
        <v>0.49848793245377981</v>
      </c>
      <c r="AE1214" s="3">
        <v>2</v>
      </c>
      <c r="AF1214" s="3">
        <v>0.125</v>
      </c>
      <c r="AG1214" s="3">
        <v>1.206438281228998</v>
      </c>
      <c r="AH1214" s="3">
        <v>1</v>
      </c>
      <c r="AI1214" s="3">
        <v>0.2</v>
      </c>
      <c r="AJ1214" s="3">
        <v>3.4733588797761148</v>
      </c>
      <c r="AK1214" s="3">
        <v>2.0060666164525869</v>
      </c>
      <c r="AL1214" s="3">
        <v>1</v>
      </c>
      <c r="AM1214" s="3">
        <v>0.92763394106562946</v>
      </c>
      <c r="AN1214" s="3">
        <v>1.5619375707618399</v>
      </c>
      <c r="AO1214" s="3">
        <v>0.82114525745888978</v>
      </c>
      <c r="AP1214" s="3">
        <v>0.53878189050764469</v>
      </c>
      <c r="AQ1214" s="3">
        <v>0.2627622156273699</v>
      </c>
      <c r="AR1214" s="3">
        <v>0.78318454587676156</v>
      </c>
      <c r="AS1214" s="3">
        <v>0.5</v>
      </c>
      <c r="AT1214" s="3">
        <v>1.0780114393520781</v>
      </c>
      <c r="AU1214" s="3">
        <v>1</v>
      </c>
      <c r="AV1214" s="3">
        <v>0.17902044934834599</v>
      </c>
      <c r="AW1214" s="3">
        <v>0.5527017013656671</v>
      </c>
      <c r="AX1214" s="3">
        <v>2.2247888071433759</v>
      </c>
      <c r="AY1214" s="3">
        <v>1.068307866211412</v>
      </c>
      <c r="AZ1214" s="3">
        <v>5</v>
      </c>
      <c r="BA1214" s="3">
        <v>8</v>
      </c>
      <c r="BB1214" s="3">
        <v>0.64023045396894229</v>
      </c>
      <c r="BC1214" s="3">
        <v>5.5859540272639769</v>
      </c>
      <c r="BD1214" s="3">
        <v>1</v>
      </c>
      <c r="BE1214" s="3">
        <v>0.55831763657888211</v>
      </c>
      <c r="BF1214" s="3">
        <v>3.1104135049048192</v>
      </c>
      <c r="BG1214" s="3">
        <v>0.63988997863895491</v>
      </c>
      <c r="BH1214" s="3">
        <v>3.3610023911408371</v>
      </c>
      <c r="BI1214" s="3">
        <v>0.82888616480347477</v>
      </c>
      <c r="BJ1214" s="3">
        <v>1.2178113323026341</v>
      </c>
      <c r="BK1214" s="3">
        <v>1.8092942314617571</v>
      </c>
      <c r="BL1214" s="3">
        <v>1.791095130233656</v>
      </c>
      <c r="BM1214" s="3">
        <v>1</v>
      </c>
      <c r="BN1214" s="3">
        <v>8.9801588809405679</v>
      </c>
      <c r="BO1214" s="3">
        <v>0.140022697277224</v>
      </c>
      <c r="BP1214" s="3">
        <v>9.9306877501577309E-2</v>
      </c>
      <c r="BQ1214" s="3">
        <v>9.5293883086025849E-2</v>
      </c>
      <c r="BR1214" s="3">
        <v>0.241862786694507</v>
      </c>
      <c r="BS1214" s="3">
        <v>4.4549878724536252E-2</v>
      </c>
      <c r="BT1214" s="3">
        <v>6.7981882834516297E-2</v>
      </c>
      <c r="BU1214" s="3">
        <v>0.1194617269611855</v>
      </c>
      <c r="BV1214" s="3">
        <v>5.5144979374863769E-2</v>
      </c>
      <c r="BW1214" s="3">
        <v>0.21447387489802641</v>
      </c>
      <c r="BX1214" s="3">
        <v>0.1612309874263389</v>
      </c>
      <c r="BY1214" s="2">
        <v>21</v>
      </c>
      <c r="BZ1214" s="3">
        <v>0.70585006061210609</v>
      </c>
      <c r="CA1214" s="3">
        <v>9.9306877501576574E-2</v>
      </c>
      <c r="CB1214" s="3">
        <v>1.883400414053021E-2</v>
      </c>
      <c r="CC1214" s="3">
        <v>1.8834004140530209</v>
      </c>
      <c r="CD1214" s="3">
        <v>69.060888679441561</v>
      </c>
      <c r="CE1214" s="2">
        <v>44</v>
      </c>
      <c r="CF1214" s="2">
        <v>4</v>
      </c>
    </row>
    <row r="1215" spans="1:84" x14ac:dyDescent="0.45">
      <c r="A1215" s="2">
        <v>1292</v>
      </c>
      <c r="B1215" s="3">
        <v>1</v>
      </c>
      <c r="C1215" s="3">
        <v>1.940637452146043</v>
      </c>
      <c r="D1215" s="3">
        <v>5.6052197677397526</v>
      </c>
      <c r="E1215" s="3">
        <v>2.4915555552422748</v>
      </c>
      <c r="F1215" s="3">
        <v>2.0926786674576152</v>
      </c>
      <c r="G1215" s="3">
        <v>2.2983725043672139</v>
      </c>
      <c r="H1215" s="3">
        <v>1.110406488805352</v>
      </c>
      <c r="I1215" s="3">
        <v>0.70671767749390746</v>
      </c>
      <c r="J1215" s="3">
        <v>0.51529460018106721</v>
      </c>
      <c r="K1215" s="3">
        <v>1</v>
      </c>
      <c r="L1215" s="3">
        <v>1.0221047510864441</v>
      </c>
      <c r="M1215" s="3">
        <v>0.59090045804182845</v>
      </c>
      <c r="N1215" s="3">
        <v>0.85546119475580196</v>
      </c>
      <c r="O1215" s="3">
        <v>3.0000030000029998</v>
      </c>
      <c r="P1215" s="3">
        <v>1.768423235319718</v>
      </c>
      <c r="Q1215" s="3">
        <v>0.80737498891711623</v>
      </c>
      <c r="R1215" s="3">
        <v>0.17840513689675361</v>
      </c>
      <c r="S1215" s="3">
        <v>0.97837330169637948</v>
      </c>
      <c r="T1215" s="3">
        <v>1</v>
      </c>
      <c r="U1215" s="3">
        <v>0.5764962021587976</v>
      </c>
      <c r="V1215" s="3">
        <v>0.2</v>
      </c>
      <c r="W1215" s="3">
        <v>0.4608657790356479</v>
      </c>
      <c r="X1215" s="3">
        <v>1.2216282250984201</v>
      </c>
      <c r="Y1215" s="3">
        <v>0.13176303705648729</v>
      </c>
      <c r="Z1215" s="3">
        <v>0.40135569038225261</v>
      </c>
      <c r="AA1215" s="3">
        <v>1.692332416383425</v>
      </c>
      <c r="AB1215" s="3">
        <v>1.7346168045085351</v>
      </c>
      <c r="AC1215" s="3">
        <v>1</v>
      </c>
      <c r="AD1215" s="3">
        <v>0.42713646343043699</v>
      </c>
      <c r="AE1215" s="3">
        <v>0.608764191498403</v>
      </c>
      <c r="AF1215" s="3">
        <v>1.3906739818381251</v>
      </c>
      <c r="AG1215" s="3">
        <v>0.17881355096271351</v>
      </c>
      <c r="AH1215" s="3">
        <v>0.47785645046733088</v>
      </c>
      <c r="AI1215" s="3">
        <v>1.1689600955955199</v>
      </c>
      <c r="AJ1215" s="3">
        <v>5</v>
      </c>
      <c r="AK1215" s="3">
        <v>2.3411721677160422</v>
      </c>
      <c r="AL1215" s="3">
        <v>1</v>
      </c>
      <c r="AM1215" s="3">
        <v>1.9305115415215901</v>
      </c>
      <c r="AN1215" s="3">
        <v>1</v>
      </c>
      <c r="AO1215" s="3">
        <v>0.51918417683494145</v>
      </c>
      <c r="AP1215" s="3">
        <v>0.43509048167773801</v>
      </c>
      <c r="AQ1215" s="3">
        <v>0.33333299999999999</v>
      </c>
      <c r="AR1215" s="3">
        <v>2.1698291465521251</v>
      </c>
      <c r="AS1215" s="3">
        <v>1.64267217744627</v>
      </c>
      <c r="AT1215" s="3">
        <v>0.51799742114559966</v>
      </c>
      <c r="AU1215" s="3">
        <v>1</v>
      </c>
      <c r="AV1215" s="3">
        <v>0.88994656317910681</v>
      </c>
      <c r="AW1215" s="3">
        <v>0.99694146291308006</v>
      </c>
      <c r="AX1215" s="3">
        <v>0.9005711062404409</v>
      </c>
      <c r="AY1215" s="3">
        <v>0.56547549253344154</v>
      </c>
      <c r="AZ1215" s="3">
        <v>0.81857964596343147</v>
      </c>
      <c r="BA1215" s="3">
        <v>0.71907579566437896</v>
      </c>
      <c r="BB1215" s="3">
        <v>1</v>
      </c>
      <c r="BC1215" s="3">
        <v>1.123662971884239</v>
      </c>
      <c r="BD1215" s="3">
        <v>1</v>
      </c>
      <c r="BE1215" s="3">
        <v>0.16666700000000001</v>
      </c>
      <c r="BF1215" s="3">
        <v>1.4149921982227771</v>
      </c>
      <c r="BG1215" s="3">
        <v>1.2385818408138209</v>
      </c>
      <c r="BH1215" s="3">
        <v>7.5893818352964697</v>
      </c>
      <c r="BI1215" s="3">
        <v>5.5924173230502081</v>
      </c>
      <c r="BJ1215" s="3">
        <v>1.926098761515066</v>
      </c>
      <c r="BK1215" s="3">
        <v>1.003067920435351</v>
      </c>
      <c r="BL1215" s="3">
        <v>6</v>
      </c>
      <c r="BM1215" s="3">
        <v>1</v>
      </c>
      <c r="BN1215" s="3">
        <v>8.9294253560896077</v>
      </c>
      <c r="BO1215" s="3">
        <v>0.13277505086994401</v>
      </c>
      <c r="BP1215" s="3">
        <v>9.4166702744641104E-2</v>
      </c>
      <c r="BQ1215" s="3">
        <v>0.1861562295953394</v>
      </c>
      <c r="BR1215" s="3">
        <v>0.1186592640234975</v>
      </c>
      <c r="BS1215" s="3">
        <v>4.9817486435569353E-2</v>
      </c>
      <c r="BT1215" s="3">
        <v>7.964388496092803E-2</v>
      </c>
      <c r="BU1215" s="3">
        <v>0.13361901100470039</v>
      </c>
      <c r="BV1215" s="3">
        <v>9.5352035110707736E-2</v>
      </c>
      <c r="BW1215" s="3">
        <v>7.7776215067410906E-2</v>
      </c>
      <c r="BX1215" s="3">
        <v>0.25897587380184672</v>
      </c>
      <c r="BY1215" s="2">
        <v>24</v>
      </c>
      <c r="BZ1215" s="3">
        <v>0.70599283808956725</v>
      </c>
      <c r="CA1215" s="3">
        <v>9.4166702744641104E-2</v>
      </c>
      <c r="CB1215" s="3">
        <v>3.7110336620825281E-2</v>
      </c>
      <c r="CC1215" s="3">
        <v>3.7110336620825279</v>
      </c>
      <c r="CD1215" s="3">
        <v>82.805394589274798</v>
      </c>
      <c r="CE1215" s="2">
        <v>49</v>
      </c>
      <c r="CF1215" s="2">
        <v>4</v>
      </c>
    </row>
    <row r="1216" spans="1:84" x14ac:dyDescent="0.45">
      <c r="A1216" s="2">
        <v>1492</v>
      </c>
      <c r="B1216" s="3">
        <v>1</v>
      </c>
      <c r="C1216" s="3">
        <v>0.28973003555268151</v>
      </c>
      <c r="D1216" s="3">
        <v>0.49997499104629139</v>
      </c>
      <c r="E1216" s="3">
        <v>0.47887682705887802</v>
      </c>
      <c r="F1216" s="3">
        <v>1</v>
      </c>
      <c r="G1216" s="3">
        <v>0.2</v>
      </c>
      <c r="H1216" s="3">
        <v>1</v>
      </c>
      <c r="I1216" s="3">
        <v>1.6715004116548151</v>
      </c>
      <c r="J1216" s="3">
        <v>3.451488894109394</v>
      </c>
      <c r="K1216" s="3">
        <v>1</v>
      </c>
      <c r="L1216" s="3">
        <v>0.60902480551182481</v>
      </c>
      <c r="M1216" s="3">
        <v>0.61322406762959891</v>
      </c>
      <c r="N1216" s="3">
        <v>3.0000030000029998</v>
      </c>
      <c r="O1216" s="3">
        <v>1</v>
      </c>
      <c r="P1216" s="3">
        <v>3.0000030000029998</v>
      </c>
      <c r="Q1216" s="3">
        <v>2.3127567536425868</v>
      </c>
      <c r="R1216" s="3">
        <v>2.0001000408186669</v>
      </c>
      <c r="S1216" s="3">
        <v>1.64196924484808</v>
      </c>
      <c r="T1216" s="3">
        <v>1</v>
      </c>
      <c r="U1216" s="3">
        <v>0.64746466290859894</v>
      </c>
      <c r="V1216" s="3">
        <v>0.81720150993842411</v>
      </c>
      <c r="W1216" s="3">
        <v>0.66631293525889879</v>
      </c>
      <c r="X1216" s="3">
        <v>0.5</v>
      </c>
      <c r="Y1216" s="3">
        <v>1.8439057293973899</v>
      </c>
      <c r="Z1216" s="3">
        <v>2.0882196495948842</v>
      </c>
      <c r="AA1216" s="3">
        <v>1.63072529730523</v>
      </c>
      <c r="AB1216" s="3">
        <v>1.544485834188557</v>
      </c>
      <c r="AC1216" s="3">
        <v>1</v>
      </c>
      <c r="AD1216" s="3">
        <v>0.98192027575054941</v>
      </c>
      <c r="AE1216" s="3">
        <v>1.4164375266111029</v>
      </c>
      <c r="AF1216" s="3">
        <v>0.80291891491044343</v>
      </c>
      <c r="AG1216" s="3">
        <v>2.6352664376955062</v>
      </c>
      <c r="AH1216" s="3">
        <v>1</v>
      </c>
      <c r="AI1216" s="3">
        <v>0.33333299999999999</v>
      </c>
      <c r="AJ1216" s="3">
        <v>1.2236883899974069</v>
      </c>
      <c r="AK1216" s="3">
        <v>1.018412619329641</v>
      </c>
      <c r="AL1216" s="3">
        <v>1</v>
      </c>
      <c r="AM1216" s="3">
        <v>0.64942729189705006</v>
      </c>
      <c r="AN1216" s="3">
        <v>0.25</v>
      </c>
      <c r="AO1216" s="3">
        <v>0.64183699255464766</v>
      </c>
      <c r="AP1216" s="3">
        <v>5</v>
      </c>
      <c r="AQ1216" s="3">
        <v>1</v>
      </c>
      <c r="AR1216" s="3">
        <v>1.50079631819161</v>
      </c>
      <c r="AS1216" s="3">
        <v>0.70599654500297648</v>
      </c>
      <c r="AT1216" s="3">
        <v>1.5398182559881151</v>
      </c>
      <c r="AU1216" s="3">
        <v>1</v>
      </c>
      <c r="AV1216" s="3">
        <v>0.51583318459455096</v>
      </c>
      <c r="AW1216" s="3">
        <v>1.0823446682448801</v>
      </c>
      <c r="AX1216" s="3">
        <v>1</v>
      </c>
      <c r="AY1216" s="3">
        <v>0.33333299999999999</v>
      </c>
      <c r="AZ1216" s="3">
        <v>2</v>
      </c>
      <c r="BA1216" s="3">
        <v>1.2454557757074869</v>
      </c>
      <c r="BB1216" s="3">
        <v>4</v>
      </c>
      <c r="BC1216" s="3">
        <v>1.9386112213505771</v>
      </c>
      <c r="BD1216" s="3">
        <v>1</v>
      </c>
      <c r="BE1216" s="3">
        <v>1</v>
      </c>
      <c r="BF1216" s="3">
        <v>0.59826488406902767</v>
      </c>
      <c r="BG1216" s="3">
        <v>0.43238442539406802</v>
      </c>
      <c r="BH1216" s="3">
        <v>0.54232707456623153</v>
      </c>
      <c r="BI1216" s="3">
        <v>0.37946827147940398</v>
      </c>
      <c r="BJ1216" s="3">
        <v>1.5580279909074539</v>
      </c>
      <c r="BK1216" s="3">
        <v>0.92392010543331848</v>
      </c>
      <c r="BL1216" s="3">
        <v>1</v>
      </c>
      <c r="BM1216" s="3">
        <v>1</v>
      </c>
      <c r="BN1216" s="3">
        <v>8.9602858563741314</v>
      </c>
      <c r="BO1216" s="3">
        <v>0.13718369376773309</v>
      </c>
      <c r="BP1216" s="3">
        <v>9.7293399835271688E-2</v>
      </c>
      <c r="BQ1216" s="3">
        <v>7.4493946576060358E-2</v>
      </c>
      <c r="BR1216" s="3">
        <v>0.18479943578996019</v>
      </c>
      <c r="BS1216" s="3">
        <v>0.11901939602319481</v>
      </c>
      <c r="BT1216" s="3">
        <v>0.15911856718482209</v>
      </c>
      <c r="BU1216" s="3">
        <v>7.9079652529367134E-2</v>
      </c>
      <c r="BV1216" s="3">
        <v>0.1433355728094047</v>
      </c>
      <c r="BW1216" s="3">
        <v>0.15698735945419509</v>
      </c>
      <c r="BX1216" s="3">
        <v>8.3166069632995401E-2</v>
      </c>
      <c r="BY1216" s="2">
        <v>20</v>
      </c>
      <c r="BZ1216" s="3">
        <v>0.70600457850830567</v>
      </c>
      <c r="CA1216" s="3">
        <v>9.7293399835271327E-2</v>
      </c>
      <c r="CB1216" s="3">
        <v>2.2195447669046561E-2</v>
      </c>
      <c r="CC1216" s="3">
        <v>2.2195447669046562</v>
      </c>
      <c r="CD1216" s="3">
        <v>71.768263583716632</v>
      </c>
      <c r="CE1216" s="2">
        <v>40</v>
      </c>
      <c r="CF1216" s="2">
        <v>6</v>
      </c>
    </row>
    <row r="1217" spans="1:84" x14ac:dyDescent="0.45">
      <c r="A1217" s="2">
        <v>1461</v>
      </c>
      <c r="B1217" s="3">
        <v>1</v>
      </c>
      <c r="C1217" s="3">
        <v>0.2</v>
      </c>
      <c r="D1217" s="3">
        <v>0.4279857619971047</v>
      </c>
      <c r="E1217" s="3">
        <v>0.39399590206065749</v>
      </c>
      <c r="F1217" s="3">
        <v>0.72466937769173334</v>
      </c>
      <c r="G1217" s="3">
        <v>0.25</v>
      </c>
      <c r="H1217" s="3">
        <v>0.4965802585717185</v>
      </c>
      <c r="I1217" s="3">
        <v>0.2</v>
      </c>
      <c r="J1217" s="3">
        <v>5</v>
      </c>
      <c r="K1217" s="3">
        <v>1</v>
      </c>
      <c r="L1217" s="3">
        <v>1.3647377090422541</v>
      </c>
      <c r="M1217" s="3">
        <v>1.216658969501242</v>
      </c>
      <c r="N1217" s="3">
        <v>1.302248117237313</v>
      </c>
      <c r="O1217" s="3">
        <v>0.77750512573086661</v>
      </c>
      <c r="P1217" s="3">
        <v>0.53827814088056014</v>
      </c>
      <c r="Q1217" s="3">
        <v>0.68303191313003286</v>
      </c>
      <c r="R1217" s="3">
        <v>2.3365263258611981</v>
      </c>
      <c r="S1217" s="3">
        <v>0.73274153221851002</v>
      </c>
      <c r="T1217" s="3">
        <v>1</v>
      </c>
      <c r="U1217" s="3">
        <v>0.41336754664138731</v>
      </c>
      <c r="V1217" s="3">
        <v>1</v>
      </c>
      <c r="W1217" s="3">
        <v>1.0631714303537749</v>
      </c>
      <c r="X1217" s="3">
        <v>0.25</v>
      </c>
      <c r="Y1217" s="3">
        <v>0.71613565991144867</v>
      </c>
      <c r="Z1217" s="3">
        <v>2.538097464389478</v>
      </c>
      <c r="AA1217" s="3">
        <v>0.82192300806358343</v>
      </c>
      <c r="AB1217" s="3">
        <v>2.4191545952869391</v>
      </c>
      <c r="AC1217" s="3">
        <v>1</v>
      </c>
      <c r="AD1217" s="3">
        <v>0.73584921597588238</v>
      </c>
      <c r="AE1217" s="3">
        <v>0.5</v>
      </c>
      <c r="AF1217" s="3">
        <v>0.63199982898344231</v>
      </c>
      <c r="AG1217" s="3">
        <v>1.400593332660242</v>
      </c>
      <c r="AH1217" s="3">
        <v>1.3799396397640931</v>
      </c>
      <c r="AI1217" s="3">
        <v>0.76790281879729261</v>
      </c>
      <c r="AJ1217" s="3">
        <v>1</v>
      </c>
      <c r="AK1217" s="3">
        <v>1.3589740646442099</v>
      </c>
      <c r="AL1217" s="3">
        <v>1</v>
      </c>
      <c r="AM1217" s="3">
        <v>1.451992920413822</v>
      </c>
      <c r="AN1217" s="3">
        <v>0.50598403906049028</v>
      </c>
      <c r="AO1217" s="3">
        <v>1.7081621825853639</v>
      </c>
      <c r="AP1217" s="3">
        <v>4</v>
      </c>
      <c r="AQ1217" s="3">
        <v>1.28616515429398</v>
      </c>
      <c r="AR1217" s="3">
        <v>0.94058208436549673</v>
      </c>
      <c r="AS1217" s="3">
        <v>2</v>
      </c>
      <c r="AT1217" s="3">
        <v>0.68870859212935909</v>
      </c>
      <c r="AU1217" s="3">
        <v>1</v>
      </c>
      <c r="AV1217" s="3">
        <v>1</v>
      </c>
      <c r="AW1217" s="3">
        <v>0.33333299999999999</v>
      </c>
      <c r="AX1217" s="3">
        <v>2.0137731670530661</v>
      </c>
      <c r="AY1217" s="3">
        <v>1.85777560716866</v>
      </c>
      <c r="AZ1217" s="3">
        <v>4</v>
      </c>
      <c r="BA1217" s="3">
        <v>1.5822789091707159</v>
      </c>
      <c r="BB1217" s="3">
        <v>1.9763469256002559</v>
      </c>
      <c r="BC1217" s="3">
        <v>1</v>
      </c>
      <c r="BD1217" s="3">
        <v>1</v>
      </c>
      <c r="BE1217" s="3">
        <v>0.55154552392425071</v>
      </c>
      <c r="BF1217" s="3">
        <v>5</v>
      </c>
      <c r="BG1217" s="3">
        <v>1.4640604352107689</v>
      </c>
      <c r="BH1217" s="3">
        <v>1.3963834731029201</v>
      </c>
      <c r="BI1217" s="3">
        <v>0.71398312178213208</v>
      </c>
      <c r="BJ1217" s="3">
        <v>0.58542450488305786</v>
      </c>
      <c r="BK1217" s="3">
        <v>3</v>
      </c>
      <c r="BL1217" s="3">
        <v>1.813086964943514</v>
      </c>
      <c r="BM1217" s="3">
        <v>1</v>
      </c>
      <c r="BN1217" s="3">
        <v>8.7849500832087521</v>
      </c>
      <c r="BO1217" s="3">
        <v>0.1121357261726789</v>
      </c>
      <c r="BP1217" s="3">
        <v>7.9528883810410553E-2</v>
      </c>
      <c r="BQ1217" s="3">
        <v>4.6369270413419469E-2</v>
      </c>
      <c r="BR1217" s="3">
        <v>0.1271040110575021</v>
      </c>
      <c r="BS1217" s="3">
        <v>8.8891831813383185E-2</v>
      </c>
      <c r="BT1217" s="3">
        <v>0.1234385541211884</v>
      </c>
      <c r="BU1217" s="3">
        <v>0.12890550271021919</v>
      </c>
      <c r="BV1217" s="3">
        <v>0.12894221545887011</v>
      </c>
      <c r="BW1217" s="3">
        <v>0.1752098523622628</v>
      </c>
      <c r="BX1217" s="3">
        <v>0.1811387620631548</v>
      </c>
      <c r="BY1217" s="2">
        <v>22</v>
      </c>
      <c r="BZ1217" s="3">
        <v>0.70612821759576572</v>
      </c>
      <c r="CA1217" s="3">
        <v>7.9528883810410553E-2</v>
      </c>
      <c r="CB1217" s="3">
        <v>1.6603521323769081E-2</v>
      </c>
      <c r="CC1217" s="3">
        <v>1.6603521323769079</v>
      </c>
      <c r="CD1217" s="3">
        <v>72.058784042046824</v>
      </c>
      <c r="CE1217" s="2">
        <v>40</v>
      </c>
      <c r="CF1217" s="2">
        <v>6</v>
      </c>
    </row>
    <row r="1218" spans="1:84" x14ac:dyDescent="0.45">
      <c r="A1218" s="2">
        <v>1003</v>
      </c>
      <c r="B1218" s="3">
        <v>1</v>
      </c>
      <c r="C1218" s="3">
        <v>1.6414846647902519</v>
      </c>
      <c r="D1218" s="3">
        <v>1.06111401774646</v>
      </c>
      <c r="E1218" s="3">
        <v>7.0000070000069998</v>
      </c>
      <c r="F1218" s="3">
        <v>5.5618107668249523</v>
      </c>
      <c r="G1218" s="3">
        <v>3.612182078139992</v>
      </c>
      <c r="H1218" s="3">
        <v>2.0176204271440139</v>
      </c>
      <c r="I1218" s="3">
        <v>2.602992099611833</v>
      </c>
      <c r="J1218" s="3">
        <v>0.60920459474885169</v>
      </c>
      <c r="K1218" s="3">
        <v>1</v>
      </c>
      <c r="L1218" s="3">
        <v>3.6740857808717422</v>
      </c>
      <c r="M1218" s="3">
        <v>4</v>
      </c>
      <c r="N1218" s="3">
        <v>2</v>
      </c>
      <c r="O1218" s="3">
        <v>1.7289717524549979</v>
      </c>
      <c r="P1218" s="3">
        <v>1.9950186655611211</v>
      </c>
      <c r="Q1218" s="3">
        <v>1.9282188132060221</v>
      </c>
      <c r="R1218" s="3">
        <v>0.94240579549005432</v>
      </c>
      <c r="S1218" s="3">
        <v>0.27217655211162012</v>
      </c>
      <c r="T1218" s="3">
        <v>1</v>
      </c>
      <c r="U1218" s="3">
        <v>1.9312199415467159</v>
      </c>
      <c r="V1218" s="3">
        <v>0.72918351790466984</v>
      </c>
      <c r="W1218" s="3">
        <v>0.43022578311613863</v>
      </c>
      <c r="X1218" s="3">
        <v>0.51139659777616231</v>
      </c>
      <c r="Y1218" s="3">
        <v>2.435250038369134</v>
      </c>
      <c r="Z1218" s="3">
        <v>0.14285700000000001</v>
      </c>
      <c r="AA1218" s="3">
        <v>0.25</v>
      </c>
      <c r="AB1218" s="3">
        <v>0.51780741203360758</v>
      </c>
      <c r="AC1218" s="3">
        <v>1</v>
      </c>
      <c r="AD1218" s="3">
        <v>2</v>
      </c>
      <c r="AE1218" s="3">
        <v>0.40081731307664381</v>
      </c>
      <c r="AF1218" s="3">
        <v>0.7715868309633811</v>
      </c>
      <c r="AG1218" s="3">
        <v>0.31854808065129031</v>
      </c>
      <c r="AH1218" s="3">
        <v>0.17979755909078979</v>
      </c>
      <c r="AI1218" s="3">
        <v>0.5</v>
      </c>
      <c r="AJ1218" s="3">
        <v>1.371396878077455</v>
      </c>
      <c r="AK1218" s="3">
        <v>0.5</v>
      </c>
      <c r="AL1218" s="3">
        <v>1</v>
      </c>
      <c r="AM1218" s="3">
        <v>0.37261910290281641</v>
      </c>
      <c r="AN1218" s="3">
        <v>0.6541913828225856</v>
      </c>
      <c r="AO1218" s="3">
        <v>0.56053907313781337</v>
      </c>
      <c r="AP1218" s="3">
        <v>0.27684097267735908</v>
      </c>
      <c r="AQ1218" s="3">
        <v>0.5783784486820458</v>
      </c>
      <c r="AR1218" s="3">
        <v>2.3243609268532661</v>
      </c>
      <c r="AS1218" s="3">
        <v>2.4949022094980742</v>
      </c>
      <c r="AT1218" s="3">
        <v>2.6837056721185131</v>
      </c>
      <c r="AU1218" s="3">
        <v>1</v>
      </c>
      <c r="AV1218" s="3">
        <v>0.67147214829849622</v>
      </c>
      <c r="AW1218" s="3">
        <v>0.67003173526644544</v>
      </c>
      <c r="AX1218" s="3">
        <v>0.49563336420791598</v>
      </c>
      <c r="AY1218" s="3">
        <v>0.50124844306593952</v>
      </c>
      <c r="AZ1218" s="3">
        <v>1.9554295127276129</v>
      </c>
      <c r="BA1218" s="3">
        <v>1.2960304140383381</v>
      </c>
      <c r="BB1218" s="3">
        <v>1.528604665633752</v>
      </c>
      <c r="BC1218" s="3">
        <v>1.4892650462628869</v>
      </c>
      <c r="BD1218" s="3">
        <v>1</v>
      </c>
      <c r="BE1218" s="3">
        <v>0.58820808581223161</v>
      </c>
      <c r="BF1218" s="3">
        <v>0.38417327511256122</v>
      </c>
      <c r="BG1218" s="3">
        <v>0.51861334053541053</v>
      </c>
      <c r="BH1218" s="3">
        <v>0.41063545190197032</v>
      </c>
      <c r="BI1218" s="3">
        <v>3.139243526300461</v>
      </c>
      <c r="BJ1218" s="3">
        <v>1.783996955648695</v>
      </c>
      <c r="BK1218" s="3">
        <v>1.4924666211553981</v>
      </c>
      <c r="BL1218" s="3">
        <v>1.7000786356398729</v>
      </c>
      <c r="BM1218" s="3">
        <v>1</v>
      </c>
      <c r="BN1218" s="3">
        <v>8.8398889579192783</v>
      </c>
      <c r="BO1218" s="3">
        <v>0.1199841368456112</v>
      </c>
      <c r="BP1218" s="3">
        <v>8.5095132514617866E-2</v>
      </c>
      <c r="BQ1218" s="3">
        <v>0.26138441543888102</v>
      </c>
      <c r="BR1218" s="3">
        <v>0.19115231770924709</v>
      </c>
      <c r="BS1218" s="3">
        <v>0.10446600895122329</v>
      </c>
      <c r="BT1218" s="3">
        <v>5.4080014735527059E-2</v>
      </c>
      <c r="BU1218" s="3">
        <v>6.188309861879826E-2</v>
      </c>
      <c r="BV1218" s="3">
        <v>0.111165807044746</v>
      </c>
      <c r="BW1218" s="3">
        <v>0.1052261905286753</v>
      </c>
      <c r="BX1218" s="3">
        <v>0.1106421469729018</v>
      </c>
      <c r="BY1218" s="2">
        <v>22</v>
      </c>
      <c r="BZ1218" s="3">
        <v>0.70640902570412611</v>
      </c>
      <c r="CA1218" s="3">
        <v>8.5095132514617144E-2</v>
      </c>
      <c r="CB1218" s="3">
        <v>1.6255369082683779E-2</v>
      </c>
      <c r="CC1218" s="3">
        <v>1.625536908268377</v>
      </c>
      <c r="CD1218" s="3">
        <v>81.507493593856552</v>
      </c>
      <c r="CE1218" s="2">
        <v>49</v>
      </c>
      <c r="CF1218" s="2">
        <v>5</v>
      </c>
    </row>
    <row r="1219" spans="1:84" x14ac:dyDescent="0.45">
      <c r="A1219" s="2">
        <v>1190</v>
      </c>
      <c r="B1219" s="3">
        <v>1</v>
      </c>
      <c r="C1219" s="3">
        <v>0.81975708027889915</v>
      </c>
      <c r="D1219" s="3">
        <v>0.53595716957963357</v>
      </c>
      <c r="E1219" s="3">
        <v>2.688596527216828</v>
      </c>
      <c r="F1219" s="3">
        <v>1</v>
      </c>
      <c r="G1219" s="3">
        <v>1.409568780730825</v>
      </c>
      <c r="H1219" s="3">
        <v>0.69930924649475679</v>
      </c>
      <c r="I1219" s="3">
        <v>1</v>
      </c>
      <c r="J1219" s="3">
        <v>1.219873574815332</v>
      </c>
      <c r="K1219" s="3">
        <v>1</v>
      </c>
      <c r="L1219" s="3">
        <v>1</v>
      </c>
      <c r="M1219" s="3">
        <v>0.7712447300650529</v>
      </c>
      <c r="N1219" s="3">
        <v>1.605078649830999</v>
      </c>
      <c r="O1219" s="3">
        <v>0.56379326022467158</v>
      </c>
      <c r="P1219" s="3">
        <v>5</v>
      </c>
      <c r="Q1219" s="3">
        <v>2</v>
      </c>
      <c r="R1219" s="3">
        <v>1.865820734862691</v>
      </c>
      <c r="S1219" s="3">
        <v>1</v>
      </c>
      <c r="T1219" s="3">
        <v>1</v>
      </c>
      <c r="U1219" s="3">
        <v>3.4159505314731611</v>
      </c>
      <c r="V1219" s="3">
        <v>0.9346721000700059</v>
      </c>
      <c r="W1219" s="3">
        <v>0.63230460439657954</v>
      </c>
      <c r="X1219" s="3">
        <v>5</v>
      </c>
      <c r="Y1219" s="3">
        <v>2</v>
      </c>
      <c r="Z1219" s="3">
        <v>0.37194126745197292</v>
      </c>
      <c r="AA1219" s="3">
        <v>1.2966052940363719</v>
      </c>
      <c r="AB1219" s="3">
        <v>0.29274428619103582</v>
      </c>
      <c r="AC1219" s="3">
        <v>1</v>
      </c>
      <c r="AD1219" s="3">
        <v>1.1090941061707109</v>
      </c>
      <c r="AE1219" s="3">
        <v>0.5</v>
      </c>
      <c r="AF1219" s="3">
        <v>0.71574202747268545</v>
      </c>
      <c r="AG1219" s="3">
        <v>1.1542154659014501</v>
      </c>
      <c r="AH1219" s="3">
        <v>1</v>
      </c>
      <c r="AI1219" s="3">
        <v>0.62302242952723308</v>
      </c>
      <c r="AJ1219" s="3">
        <v>1.0698939231470601</v>
      </c>
      <c r="AK1219" s="3">
        <v>0.90163674519254955</v>
      </c>
      <c r="AL1219" s="3">
        <v>1</v>
      </c>
      <c r="AM1219" s="3">
        <v>0.55561659930169127</v>
      </c>
      <c r="AN1219" s="3">
        <v>3.0000030000029998</v>
      </c>
      <c r="AO1219" s="3">
        <v>0.53284043641830769</v>
      </c>
      <c r="AP1219" s="3">
        <v>0.70943682470147051</v>
      </c>
      <c r="AQ1219" s="3">
        <v>1.773699812589991</v>
      </c>
      <c r="AR1219" s="3">
        <v>1.5815162392409261</v>
      </c>
      <c r="AS1219" s="3">
        <v>2</v>
      </c>
      <c r="AT1219" s="3">
        <v>1.799802239992141</v>
      </c>
      <c r="AU1219" s="3">
        <v>1</v>
      </c>
      <c r="AV1219" s="3">
        <v>3.0000030000029998</v>
      </c>
      <c r="AW1219" s="3">
        <v>1.1226071501107771</v>
      </c>
      <c r="AX1219" s="3">
        <v>1.4299825220564959</v>
      </c>
      <c r="AY1219" s="3">
        <v>0.2</v>
      </c>
      <c r="AZ1219" s="3">
        <v>0.2</v>
      </c>
      <c r="BA1219" s="3">
        <v>1.397151433919622</v>
      </c>
      <c r="BB1219" s="3">
        <v>0.33333299999999999</v>
      </c>
      <c r="BC1219" s="3">
        <v>0.33333299999999999</v>
      </c>
      <c r="BD1219" s="3">
        <v>1</v>
      </c>
      <c r="BE1219" s="3">
        <v>1.6935090088365261</v>
      </c>
      <c r="BF1219" s="3">
        <v>1</v>
      </c>
      <c r="BG1219" s="3">
        <v>0.5</v>
      </c>
      <c r="BH1219" s="3">
        <v>0.5</v>
      </c>
      <c r="BI1219" s="3">
        <v>0.86638936103580377</v>
      </c>
      <c r="BJ1219" s="3">
        <v>1.8767344436580029</v>
      </c>
      <c r="BK1219" s="3">
        <v>0.89078356565012251</v>
      </c>
      <c r="BL1219" s="3">
        <v>0.59048992050359372</v>
      </c>
      <c r="BM1219" s="3">
        <v>1</v>
      </c>
      <c r="BN1219" s="3">
        <v>8.9546413377995844</v>
      </c>
      <c r="BO1219" s="3">
        <v>0.1363773339713692</v>
      </c>
      <c r="BP1219" s="3">
        <v>9.6721513454871774E-2</v>
      </c>
      <c r="BQ1219" s="3">
        <v>0.1202351365212556</v>
      </c>
      <c r="BR1219" s="3">
        <v>0.1568480474590461</v>
      </c>
      <c r="BS1219" s="3">
        <v>0.18372236629461891</v>
      </c>
      <c r="BT1219" s="3">
        <v>8.4908376317876025E-2</v>
      </c>
      <c r="BU1219" s="3">
        <v>0.109330740923192</v>
      </c>
      <c r="BV1219" s="3">
        <v>0.17110612712693041</v>
      </c>
      <c r="BW1219" s="3">
        <v>7.7379820732877483E-2</v>
      </c>
      <c r="BX1219" s="3">
        <v>9.6469384624203222E-2</v>
      </c>
      <c r="BY1219" s="2">
        <v>22</v>
      </c>
      <c r="BZ1219" s="3">
        <v>0.70649954067876264</v>
      </c>
      <c r="CA1219" s="3">
        <v>9.6721513454871594E-2</v>
      </c>
      <c r="CB1219" s="3">
        <v>9.3706403772482634E-3</v>
      </c>
      <c r="CC1219" s="3">
        <v>0.93706403772482638</v>
      </c>
      <c r="CD1219" s="3">
        <v>66.269252937928485</v>
      </c>
      <c r="CE1219" s="2">
        <v>38</v>
      </c>
      <c r="CF1219" s="2">
        <v>1</v>
      </c>
    </row>
    <row r="1220" spans="1:84" x14ac:dyDescent="0.45">
      <c r="A1220" s="2">
        <v>854</v>
      </c>
      <c r="B1220" s="3">
        <v>1</v>
      </c>
      <c r="C1220" s="3">
        <v>2.3421461615430492</v>
      </c>
      <c r="D1220" s="3">
        <v>4</v>
      </c>
      <c r="E1220" s="3">
        <v>4.5314382755157352</v>
      </c>
      <c r="F1220" s="3">
        <v>6.4105578051997938</v>
      </c>
      <c r="G1220" s="3">
        <v>2.791643273170834</v>
      </c>
      <c r="H1220" s="3">
        <v>8</v>
      </c>
      <c r="I1220" s="3">
        <v>2.3527380491617449</v>
      </c>
      <c r="J1220" s="3">
        <v>0.4269588364806326</v>
      </c>
      <c r="K1220" s="3">
        <v>1</v>
      </c>
      <c r="L1220" s="3">
        <v>0.56176331528701284</v>
      </c>
      <c r="M1220" s="3">
        <v>1.4731024330411271</v>
      </c>
      <c r="N1220" s="3">
        <v>1</v>
      </c>
      <c r="O1220" s="3">
        <v>1</v>
      </c>
      <c r="P1220" s="3">
        <v>1.436543494586533</v>
      </c>
      <c r="Q1220" s="3">
        <v>1</v>
      </c>
      <c r="R1220" s="3">
        <v>0.25</v>
      </c>
      <c r="S1220" s="3">
        <v>1.780109118533463</v>
      </c>
      <c r="T1220" s="3">
        <v>1</v>
      </c>
      <c r="U1220" s="3">
        <v>1</v>
      </c>
      <c r="V1220" s="3">
        <v>0.58859428597954477</v>
      </c>
      <c r="W1220" s="3">
        <v>0.47480726628866948</v>
      </c>
      <c r="X1220" s="3">
        <v>0.33333333333333331</v>
      </c>
      <c r="Y1220" s="3">
        <v>0.21922480672049399</v>
      </c>
      <c r="Z1220" s="3">
        <v>0.22068048579701491</v>
      </c>
      <c r="AA1220" s="3">
        <v>0.67883941915401169</v>
      </c>
      <c r="AB1220" s="3">
        <v>1</v>
      </c>
      <c r="AC1220" s="3">
        <v>1</v>
      </c>
      <c r="AD1220" s="3">
        <v>1</v>
      </c>
      <c r="AE1220" s="3">
        <v>0.86241558595889012</v>
      </c>
      <c r="AF1220" s="3">
        <v>2</v>
      </c>
      <c r="AG1220" s="3">
        <v>0.46063471499593378</v>
      </c>
      <c r="AH1220" s="3">
        <v>0.15599266559750391</v>
      </c>
      <c r="AI1220" s="3">
        <v>1</v>
      </c>
      <c r="AJ1220" s="3">
        <v>1.698963146296586</v>
      </c>
      <c r="AK1220" s="3">
        <v>1</v>
      </c>
      <c r="AL1220" s="3">
        <v>1</v>
      </c>
      <c r="AM1220" s="3">
        <v>0.16666666666666671</v>
      </c>
      <c r="AN1220" s="3">
        <v>0.34139246940225121</v>
      </c>
      <c r="AO1220" s="3">
        <v>0.17719762913176909</v>
      </c>
      <c r="AP1220" s="3">
        <v>0.35821195695400199</v>
      </c>
      <c r="AQ1220" s="3">
        <v>1</v>
      </c>
      <c r="AR1220" s="3">
        <v>2.106117726075464</v>
      </c>
      <c r="AS1220" s="3">
        <v>1.1595337749933341</v>
      </c>
      <c r="AT1220" s="3">
        <v>6</v>
      </c>
      <c r="AU1220" s="3">
        <v>1</v>
      </c>
      <c r="AV1220" s="3">
        <v>3.5286890220857421</v>
      </c>
      <c r="AW1220" s="3">
        <v>1.411947517458181</v>
      </c>
      <c r="AX1220" s="3">
        <v>0.125</v>
      </c>
      <c r="AY1220" s="3">
        <v>0.69611536564566123</v>
      </c>
      <c r="AZ1220" s="3">
        <v>3</v>
      </c>
      <c r="BA1220" s="3">
        <v>0.5</v>
      </c>
      <c r="BB1220" s="3">
        <v>2.929180018970289</v>
      </c>
      <c r="BC1220" s="3">
        <v>0.28339136538841803</v>
      </c>
      <c r="BD1220" s="3">
        <v>1</v>
      </c>
      <c r="BE1220" s="3">
        <v>0.5483354787576622</v>
      </c>
      <c r="BF1220" s="3">
        <v>0.42503669303783692</v>
      </c>
      <c r="BG1220" s="3">
        <v>1</v>
      </c>
      <c r="BH1220" s="3">
        <v>4.5615275705316236</v>
      </c>
      <c r="BI1220" s="3">
        <v>2.17091757838709</v>
      </c>
      <c r="BJ1220" s="3">
        <v>5.6434163645404753</v>
      </c>
      <c r="BK1220" s="3">
        <v>0.70824162204004737</v>
      </c>
      <c r="BL1220" s="3">
        <v>1.823701071223137</v>
      </c>
      <c r="BM1220" s="3">
        <v>1</v>
      </c>
      <c r="BN1220" s="3">
        <v>8.924998224938669</v>
      </c>
      <c r="BO1220" s="3">
        <v>0.13214260356266699</v>
      </c>
      <c r="BP1220" s="3">
        <v>9.3718158555082975E-2</v>
      </c>
      <c r="BQ1220" s="3">
        <v>0.32471746010518421</v>
      </c>
      <c r="BR1220" s="3">
        <v>9.6012778755133435E-2</v>
      </c>
      <c r="BS1220" s="3">
        <v>6.2258196266445687E-2</v>
      </c>
      <c r="BT1220" s="3">
        <v>7.713616768660006E-2</v>
      </c>
      <c r="BU1220" s="3">
        <v>5.1663366981048432E-2</v>
      </c>
      <c r="BV1220" s="3">
        <v>0.1558121618110696</v>
      </c>
      <c r="BW1220" s="3">
        <v>7.7382594068287749E-2</v>
      </c>
      <c r="BX1220" s="3">
        <v>0.15501727432623091</v>
      </c>
      <c r="BY1220" s="2">
        <v>21</v>
      </c>
      <c r="BZ1220" s="3">
        <v>0.70652739967830447</v>
      </c>
      <c r="CA1220" s="3">
        <v>9.3718158555082975E-2</v>
      </c>
      <c r="CB1220" s="3">
        <v>1.7395001139059261E-2</v>
      </c>
      <c r="CC1220" s="3">
        <v>1.7395001139059261</v>
      </c>
      <c r="CD1220" s="3">
        <v>80.014647333471871</v>
      </c>
      <c r="CE1220" s="2">
        <v>36</v>
      </c>
      <c r="CF1220" s="2">
        <v>3</v>
      </c>
    </row>
    <row r="1221" spans="1:84" x14ac:dyDescent="0.45">
      <c r="A1221" s="2">
        <v>1278</v>
      </c>
      <c r="B1221" s="3">
        <v>1</v>
      </c>
      <c r="C1221" s="3">
        <v>1.389532133688657</v>
      </c>
      <c r="D1221" s="3">
        <v>1.847837581468003</v>
      </c>
      <c r="E1221" s="3">
        <v>4.8409944183320563</v>
      </c>
      <c r="F1221" s="3">
        <v>2</v>
      </c>
      <c r="G1221" s="3">
        <v>2.117857619655966</v>
      </c>
      <c r="H1221" s="3">
        <v>0.90093797534251685</v>
      </c>
      <c r="I1221" s="3">
        <v>0.71552266075110227</v>
      </c>
      <c r="J1221" s="3">
        <v>0.71966669626084601</v>
      </c>
      <c r="K1221" s="3">
        <v>1</v>
      </c>
      <c r="L1221" s="3">
        <v>1.2661474883912269</v>
      </c>
      <c r="M1221" s="3">
        <v>2</v>
      </c>
      <c r="N1221" s="3">
        <v>2.1729874297410592</v>
      </c>
      <c r="O1221" s="3">
        <v>1.4531486400034159</v>
      </c>
      <c r="P1221" s="3">
        <v>1.8917882770907011</v>
      </c>
      <c r="Q1221" s="3">
        <v>5</v>
      </c>
      <c r="R1221" s="3">
        <v>0.54117310418892783</v>
      </c>
      <c r="S1221" s="3">
        <v>0.78979740446399727</v>
      </c>
      <c r="T1221" s="3">
        <v>1</v>
      </c>
      <c r="U1221" s="3">
        <v>2</v>
      </c>
      <c r="V1221" s="3">
        <v>0.85246188709402637</v>
      </c>
      <c r="W1221" s="3">
        <v>2.56476629446888</v>
      </c>
      <c r="X1221" s="3">
        <v>0.92394971160444672</v>
      </c>
      <c r="Y1221" s="3">
        <v>0.50341520378822191</v>
      </c>
      <c r="Z1221" s="3">
        <v>0.20656912889904669</v>
      </c>
      <c r="AA1221" s="3">
        <v>0.5</v>
      </c>
      <c r="AB1221" s="3">
        <v>0.5</v>
      </c>
      <c r="AC1221" s="3">
        <v>1</v>
      </c>
      <c r="AD1221" s="3">
        <v>0.40876193737998118</v>
      </c>
      <c r="AE1221" s="3">
        <v>0.39909534372066108</v>
      </c>
      <c r="AF1221" s="3">
        <v>1.2400751931717411</v>
      </c>
      <c r="AG1221" s="3">
        <v>0.4360220477599242</v>
      </c>
      <c r="AH1221" s="3">
        <v>0.5</v>
      </c>
      <c r="AI1221" s="3">
        <v>0.46019594329598301</v>
      </c>
      <c r="AJ1221" s="3">
        <v>1.1730729726919751</v>
      </c>
      <c r="AK1221" s="3">
        <v>2.4464117339536182</v>
      </c>
      <c r="AL1221" s="3">
        <v>1</v>
      </c>
      <c r="AM1221" s="3">
        <v>1.4363040118067609</v>
      </c>
      <c r="AN1221" s="3">
        <v>0.5</v>
      </c>
      <c r="AO1221" s="3">
        <v>0.97610743115335619</v>
      </c>
      <c r="AP1221" s="3">
        <v>0.47217527312456659</v>
      </c>
      <c r="AQ1221" s="3">
        <v>0.6881608477420792</v>
      </c>
      <c r="AR1221" s="3">
        <v>0.38989907273679419</v>
      </c>
      <c r="AS1221" s="3">
        <v>2.505666918278882</v>
      </c>
      <c r="AT1221" s="3">
        <v>0.69623143274666233</v>
      </c>
      <c r="AU1221" s="3">
        <v>1</v>
      </c>
      <c r="AV1221" s="3">
        <v>2.8745615563724232</v>
      </c>
      <c r="AW1221" s="3">
        <v>1.79705111267073</v>
      </c>
      <c r="AX1221" s="3">
        <v>1.109954322460236</v>
      </c>
      <c r="AY1221" s="3">
        <v>0.52860037886367306</v>
      </c>
      <c r="AZ1221" s="3">
        <v>1.0823099866154959</v>
      </c>
      <c r="BA1221" s="3">
        <v>0.80640271292122168</v>
      </c>
      <c r="BB1221" s="3">
        <v>2</v>
      </c>
      <c r="BC1221" s="3">
        <v>0.34787913926670561</v>
      </c>
      <c r="BD1221" s="3">
        <v>1</v>
      </c>
      <c r="BE1221" s="3">
        <v>1.2690579551575909</v>
      </c>
      <c r="BF1221" s="3">
        <v>1.397579776090214</v>
      </c>
      <c r="BG1221" s="3">
        <v>0.2</v>
      </c>
      <c r="BH1221" s="3">
        <v>1.98643186076812</v>
      </c>
      <c r="BI1221" s="3">
        <v>2.2934620052759458</v>
      </c>
      <c r="BJ1221" s="3">
        <v>1.0244773967332801</v>
      </c>
      <c r="BK1221" s="3">
        <v>0.55646719948539813</v>
      </c>
      <c r="BL1221" s="3">
        <v>0.78798607733861936</v>
      </c>
      <c r="BM1221" s="3">
        <v>1</v>
      </c>
      <c r="BN1221" s="3">
        <v>8.9864289534642054</v>
      </c>
      <c r="BO1221" s="3">
        <v>0.14091842192345791</v>
      </c>
      <c r="BP1221" s="3">
        <v>9.994214320812618E-2</v>
      </c>
      <c r="BQ1221" s="3">
        <v>0.17798748626325761</v>
      </c>
      <c r="BR1221" s="3">
        <v>0.19695139743756571</v>
      </c>
      <c r="BS1221" s="3">
        <v>0.1170367433618221</v>
      </c>
      <c r="BT1221" s="3">
        <v>5.8787744589558148E-2</v>
      </c>
      <c r="BU1221" s="3">
        <v>0.1010016815601462</v>
      </c>
      <c r="BV1221" s="3">
        <v>0.1252667117073657</v>
      </c>
      <c r="BW1221" s="3">
        <v>0.1085068627127912</v>
      </c>
      <c r="BX1221" s="3">
        <v>0.1144613723674935</v>
      </c>
      <c r="BY1221" s="2">
        <v>23</v>
      </c>
      <c r="BZ1221" s="3">
        <v>0.70675163989396972</v>
      </c>
      <c r="CA1221" s="3">
        <v>9.9942143208125833E-2</v>
      </c>
      <c r="CB1221" s="3">
        <v>2.184010699486821E-2</v>
      </c>
      <c r="CC1221" s="3">
        <v>2.1840106994868211</v>
      </c>
      <c r="CD1221" s="3">
        <v>74.278572227441003</v>
      </c>
      <c r="CE1221" s="2">
        <v>46</v>
      </c>
      <c r="CF1221" s="2">
        <v>2</v>
      </c>
    </row>
    <row r="1222" spans="1:84" x14ac:dyDescent="0.45">
      <c r="A1222" s="2">
        <v>172</v>
      </c>
      <c r="B1222" s="3">
        <v>1</v>
      </c>
      <c r="C1222" s="3">
        <v>1.439762153281589</v>
      </c>
      <c r="D1222" s="3">
        <v>2.146899428916281</v>
      </c>
      <c r="E1222" s="3">
        <v>0.58317348208586972</v>
      </c>
      <c r="F1222" s="3">
        <v>0.81361143776183298</v>
      </c>
      <c r="G1222" s="3">
        <v>2.2387901739267608</v>
      </c>
      <c r="H1222" s="3">
        <v>1.750666958678192</v>
      </c>
      <c r="I1222" s="3">
        <v>1.9476360090484619</v>
      </c>
      <c r="J1222" s="3">
        <v>0.69455916570715681</v>
      </c>
      <c r="K1222" s="3">
        <v>1</v>
      </c>
      <c r="L1222" s="3">
        <v>4</v>
      </c>
      <c r="M1222" s="3">
        <v>1.0208111815115071</v>
      </c>
      <c r="N1222" s="3">
        <v>1.4611353431019829</v>
      </c>
      <c r="O1222" s="3">
        <v>1.9793996279282711</v>
      </c>
      <c r="P1222" s="3">
        <v>0.61486239258862918</v>
      </c>
      <c r="Q1222" s="3">
        <v>1.0038794359904351</v>
      </c>
      <c r="R1222" s="3">
        <v>0.46578800410077131</v>
      </c>
      <c r="S1222" s="3">
        <v>0.25</v>
      </c>
      <c r="T1222" s="3">
        <v>1</v>
      </c>
      <c r="U1222" s="3">
        <v>0.32962738613383868</v>
      </c>
      <c r="V1222" s="3">
        <v>0.45831159796982562</v>
      </c>
      <c r="W1222" s="3">
        <v>0.34694917642258682</v>
      </c>
      <c r="X1222" s="3">
        <v>0.33333333333333331</v>
      </c>
      <c r="Y1222" s="3">
        <v>1.0746951305928529</v>
      </c>
      <c r="Z1222" s="3">
        <v>1.7147556099828869</v>
      </c>
      <c r="AA1222" s="3">
        <v>0.97961309408788799</v>
      </c>
      <c r="AB1222" s="3">
        <v>3.0337285130610159</v>
      </c>
      <c r="AC1222" s="3">
        <v>1</v>
      </c>
      <c r="AD1222" s="3">
        <v>1.7403438015292161</v>
      </c>
      <c r="AE1222" s="3">
        <v>1.416878063991702</v>
      </c>
      <c r="AF1222" s="3">
        <v>2.157047160688272</v>
      </c>
      <c r="AG1222" s="3">
        <v>0.64550706552337145</v>
      </c>
      <c r="AH1222" s="3">
        <v>1.229087932626542</v>
      </c>
      <c r="AI1222" s="3">
        <v>0.68439929587700266</v>
      </c>
      <c r="AJ1222" s="3">
        <v>2.181921654240655</v>
      </c>
      <c r="AK1222" s="3">
        <v>0.57459911031447564</v>
      </c>
      <c r="AL1222" s="3">
        <v>1</v>
      </c>
      <c r="AM1222" s="3">
        <v>0.5</v>
      </c>
      <c r="AN1222" s="3">
        <v>0.73434472757347491</v>
      </c>
      <c r="AO1222" s="3">
        <v>1.3101150410377469</v>
      </c>
      <c r="AP1222" s="3">
        <v>0.44666981821080382</v>
      </c>
      <c r="AQ1222" s="3">
        <v>0.50520369201374726</v>
      </c>
      <c r="AR1222" s="3">
        <v>2.8822665334186932</v>
      </c>
      <c r="AS1222" s="3">
        <v>0.7057770357335823</v>
      </c>
      <c r="AT1222" s="3">
        <v>2</v>
      </c>
      <c r="AU1222" s="3">
        <v>1</v>
      </c>
      <c r="AV1222" s="3">
        <v>1.923519007093254</v>
      </c>
      <c r="AW1222" s="3">
        <v>0.63797203159429605</v>
      </c>
      <c r="AX1222" s="3">
        <v>0.57121087197249154</v>
      </c>
      <c r="AY1222" s="3">
        <v>1.626380165795968</v>
      </c>
      <c r="AZ1222" s="3">
        <v>3</v>
      </c>
      <c r="BA1222" s="3">
        <v>0.46359672529409102</v>
      </c>
      <c r="BB1222" s="3">
        <v>1.3617582620962509</v>
      </c>
      <c r="BC1222" s="3">
        <v>0.51988048795585373</v>
      </c>
      <c r="BD1222" s="3">
        <v>1</v>
      </c>
      <c r="BE1222" s="3">
        <v>0.2</v>
      </c>
      <c r="BF1222" s="3">
        <v>0.51344296128954836</v>
      </c>
      <c r="BG1222" s="3">
        <v>0.99613555587319369</v>
      </c>
      <c r="BH1222" s="3">
        <v>0.93049644641857887</v>
      </c>
      <c r="BI1222" s="3">
        <v>1.549169720069925</v>
      </c>
      <c r="BJ1222" s="3">
        <v>0.76329174818716383</v>
      </c>
      <c r="BK1222" s="3">
        <v>1.5674668331478321</v>
      </c>
      <c r="BL1222" s="3">
        <v>5</v>
      </c>
      <c r="BM1222" s="3">
        <v>1</v>
      </c>
      <c r="BN1222" s="3">
        <v>8.9560962696613728</v>
      </c>
      <c r="BO1222" s="3">
        <v>0.1365851813801961</v>
      </c>
      <c r="BP1222" s="3">
        <v>9.6868922964678111E-2</v>
      </c>
      <c r="BQ1222" s="3">
        <v>0.15806501000074569</v>
      </c>
      <c r="BR1222" s="3">
        <v>0.13992573738906869</v>
      </c>
      <c r="BS1222" s="3">
        <v>5.7541486582304881E-2</v>
      </c>
      <c r="BT1222" s="3">
        <v>0.15792220017449321</v>
      </c>
      <c r="BU1222" s="3">
        <v>0.1069496623864994</v>
      </c>
      <c r="BV1222" s="3">
        <v>0.1168637609474934</v>
      </c>
      <c r="BW1222" s="3">
        <v>0.1008618274623261</v>
      </c>
      <c r="BX1222" s="3">
        <v>0.1618703150570685</v>
      </c>
      <c r="BY1222" s="2">
        <v>27</v>
      </c>
      <c r="BZ1222" s="3">
        <v>0.70677072099257421</v>
      </c>
      <c r="CA1222" s="3">
        <v>9.6868922964679541E-2</v>
      </c>
      <c r="CB1222" s="3">
        <v>2.7012552492156221E-2</v>
      </c>
      <c r="CC1222" s="3">
        <v>2.7012552492156221</v>
      </c>
      <c r="CD1222" s="3">
        <v>74.711565822503218</v>
      </c>
      <c r="CE1222" s="2">
        <v>48</v>
      </c>
      <c r="CF1222" s="2">
        <v>4</v>
      </c>
    </row>
    <row r="1223" spans="1:84" x14ac:dyDescent="0.45">
      <c r="A1223" s="2">
        <v>537</v>
      </c>
      <c r="B1223" s="3">
        <v>1</v>
      </c>
      <c r="C1223" s="3">
        <v>0.53951674732259469</v>
      </c>
      <c r="D1223" s="3">
        <v>1.6324875792332849</v>
      </c>
      <c r="E1223" s="3">
        <v>0.84422174674408157</v>
      </c>
      <c r="F1223" s="3">
        <v>0.62838267531222824</v>
      </c>
      <c r="G1223" s="3">
        <v>0.5</v>
      </c>
      <c r="H1223" s="3">
        <v>0.5</v>
      </c>
      <c r="I1223" s="3">
        <v>1.78570250481207</v>
      </c>
      <c r="J1223" s="3">
        <v>1.853510581390845</v>
      </c>
      <c r="K1223" s="3">
        <v>1</v>
      </c>
      <c r="L1223" s="3">
        <v>1.5046029968201879</v>
      </c>
      <c r="M1223" s="3">
        <v>0.77313023823135907</v>
      </c>
      <c r="N1223" s="3">
        <v>3.5240455721482449</v>
      </c>
      <c r="O1223" s="3">
        <v>1.770530399623881</v>
      </c>
      <c r="P1223" s="3">
        <v>2.0356958409904951</v>
      </c>
      <c r="Q1223" s="3">
        <v>0.41163580154284568</v>
      </c>
      <c r="R1223" s="3">
        <v>0.61256208789635047</v>
      </c>
      <c r="S1223" s="3">
        <v>0.66462714889800789</v>
      </c>
      <c r="T1223" s="3">
        <v>1</v>
      </c>
      <c r="U1223" s="3">
        <v>0.26623955458175758</v>
      </c>
      <c r="V1223" s="3">
        <v>2.042716195024362</v>
      </c>
      <c r="W1223" s="3">
        <v>1</v>
      </c>
      <c r="X1223" s="3">
        <v>1.9384337182815241</v>
      </c>
      <c r="Y1223" s="3">
        <v>1.3845139619788669</v>
      </c>
      <c r="Z1223" s="3">
        <v>1.1845229098358461</v>
      </c>
      <c r="AA1223" s="3">
        <v>1.293443136162461</v>
      </c>
      <c r="AB1223" s="3">
        <v>3.7560158991811909</v>
      </c>
      <c r="AC1223" s="3">
        <v>1</v>
      </c>
      <c r="AD1223" s="3">
        <v>7.7129362863687323</v>
      </c>
      <c r="AE1223" s="3">
        <v>3.0000030000029998</v>
      </c>
      <c r="AF1223" s="3">
        <v>2.2010604046821269</v>
      </c>
      <c r="AG1223" s="3">
        <v>1</v>
      </c>
      <c r="AH1223" s="3">
        <v>1.591386967349353</v>
      </c>
      <c r="AI1223" s="3">
        <v>0.28376477532054267</v>
      </c>
      <c r="AJ1223" s="3">
        <v>0.48954426583379301</v>
      </c>
      <c r="AK1223" s="3">
        <v>0.12965230916886031</v>
      </c>
      <c r="AL1223" s="3">
        <v>1</v>
      </c>
      <c r="AM1223" s="3">
        <v>0.57668084874420833</v>
      </c>
      <c r="AN1223" s="3">
        <v>1</v>
      </c>
      <c r="AO1223" s="3">
        <v>1</v>
      </c>
      <c r="AP1223" s="3">
        <v>2</v>
      </c>
      <c r="AQ1223" s="3">
        <v>0.56480250224025141</v>
      </c>
      <c r="AR1223" s="3">
        <v>1</v>
      </c>
      <c r="AS1223" s="3">
        <v>0.33333299999999999</v>
      </c>
      <c r="AT1223" s="3">
        <v>1.734061400127332</v>
      </c>
      <c r="AU1223" s="3">
        <v>1</v>
      </c>
      <c r="AV1223" s="3">
        <v>1.6151983322257599</v>
      </c>
      <c r="AW1223" s="3">
        <v>0.69209073456504178</v>
      </c>
      <c r="AX1223" s="3">
        <v>2</v>
      </c>
      <c r="AY1223" s="3">
        <v>0.4912325210201523</v>
      </c>
      <c r="AZ1223" s="3">
        <v>0.51588041962380227</v>
      </c>
      <c r="BA1223" s="3">
        <v>0.45432646822085648</v>
      </c>
      <c r="BB1223" s="3">
        <v>1</v>
      </c>
      <c r="BC1223" s="3">
        <v>0.61911901470452224</v>
      </c>
      <c r="BD1223" s="3">
        <v>1</v>
      </c>
      <c r="BE1223" s="3">
        <v>0.5</v>
      </c>
      <c r="BF1223" s="3">
        <v>0.56000369451530863</v>
      </c>
      <c r="BG1223" s="3">
        <v>2.4293319391848711</v>
      </c>
      <c r="BH1223" s="3">
        <v>0.72227512864566124</v>
      </c>
      <c r="BI1223" s="3">
        <v>1</v>
      </c>
      <c r="BJ1223" s="3">
        <v>1</v>
      </c>
      <c r="BK1223" s="3">
        <v>1.44489725126644</v>
      </c>
      <c r="BL1223" s="3">
        <v>2</v>
      </c>
      <c r="BM1223" s="3">
        <v>1</v>
      </c>
      <c r="BN1223" s="3">
        <v>8.9855838384390552</v>
      </c>
      <c r="BO1223" s="3">
        <v>0.14079769120557931</v>
      </c>
      <c r="BP1223" s="3">
        <v>9.9856518585517251E-2</v>
      </c>
      <c r="BQ1223" s="3">
        <v>0.10575243077461841</v>
      </c>
      <c r="BR1223" s="3">
        <v>0.15067448072872849</v>
      </c>
      <c r="BS1223" s="3">
        <v>0.1046100591183953</v>
      </c>
      <c r="BT1223" s="3">
        <v>0.23872147420035869</v>
      </c>
      <c r="BU1223" s="3">
        <v>7.2239784152073425E-2</v>
      </c>
      <c r="BV1223" s="3">
        <v>0.10473448535499261</v>
      </c>
      <c r="BW1223" s="3">
        <v>8.2099403371402924E-2</v>
      </c>
      <c r="BX1223" s="3">
        <v>0.1411678822994302</v>
      </c>
      <c r="BY1223" s="2">
        <v>18</v>
      </c>
      <c r="BZ1223" s="3">
        <v>0.70682043056434729</v>
      </c>
      <c r="CA1223" s="3">
        <v>9.9856518585516529E-2</v>
      </c>
      <c r="CB1223" s="3">
        <v>2.0858319297195969E-2</v>
      </c>
      <c r="CC1223" s="3">
        <v>2.0858319297195971</v>
      </c>
      <c r="CD1223" s="3">
        <v>87.142548418652638</v>
      </c>
      <c r="CE1223" s="2">
        <v>41</v>
      </c>
      <c r="CF1223" s="2">
        <v>4</v>
      </c>
    </row>
    <row r="1224" spans="1:84" x14ac:dyDescent="0.45">
      <c r="A1224" s="2">
        <v>1917</v>
      </c>
      <c r="B1224" s="3">
        <v>1</v>
      </c>
      <c r="C1224" s="3">
        <v>0.48413368051076688</v>
      </c>
      <c r="D1224" s="3">
        <v>2</v>
      </c>
      <c r="E1224" s="3">
        <v>0.72720262764246124</v>
      </c>
      <c r="F1224" s="3">
        <v>1.0067270063985569</v>
      </c>
      <c r="G1224" s="3">
        <v>0.44130386595577759</v>
      </c>
      <c r="H1224" s="3">
        <v>3.0000030000029998</v>
      </c>
      <c r="I1224" s="3">
        <v>0.5</v>
      </c>
      <c r="J1224" s="3">
        <v>2.0655452001294101</v>
      </c>
      <c r="K1224" s="3">
        <v>1</v>
      </c>
      <c r="L1224" s="3">
        <v>9.0000090000089994</v>
      </c>
      <c r="M1224" s="3">
        <v>2.0878541546936749</v>
      </c>
      <c r="N1224" s="3">
        <v>3.280815067316877</v>
      </c>
      <c r="O1224" s="3">
        <v>4</v>
      </c>
      <c r="P1224" s="3">
        <v>5.3850656445455396</v>
      </c>
      <c r="Q1224" s="3">
        <v>2.6614596627670051</v>
      </c>
      <c r="R1224" s="3">
        <v>0.5</v>
      </c>
      <c r="S1224" s="3">
        <v>0.111111</v>
      </c>
      <c r="T1224" s="3">
        <v>1</v>
      </c>
      <c r="U1224" s="3">
        <v>1.211059290901294</v>
      </c>
      <c r="V1224" s="3">
        <v>0.59397309385485564</v>
      </c>
      <c r="W1224" s="3">
        <v>0.125</v>
      </c>
      <c r="X1224" s="3">
        <v>2</v>
      </c>
      <c r="Y1224" s="3">
        <v>0.63376472955055962</v>
      </c>
      <c r="Z1224" s="3">
        <v>1.375132544889075</v>
      </c>
      <c r="AA1224" s="3">
        <v>0.47896065812447403</v>
      </c>
      <c r="AB1224" s="3">
        <v>0.82572340389361143</v>
      </c>
      <c r="AC1224" s="3">
        <v>1</v>
      </c>
      <c r="AD1224" s="3">
        <v>1.5582904980665211</v>
      </c>
      <c r="AE1224" s="3">
        <v>1</v>
      </c>
      <c r="AF1224" s="3">
        <v>3.0532748096472688</v>
      </c>
      <c r="AG1224" s="3">
        <v>0.87696737767955568</v>
      </c>
      <c r="AH1224" s="3">
        <v>0.99331794383601413</v>
      </c>
      <c r="AI1224" s="3">
        <v>0.30480230658591262</v>
      </c>
      <c r="AJ1224" s="3">
        <v>1.6835779437584451</v>
      </c>
      <c r="AK1224" s="3">
        <v>0.64172886970739362</v>
      </c>
      <c r="AL1224" s="3">
        <v>1</v>
      </c>
      <c r="AM1224" s="3">
        <v>0.25</v>
      </c>
      <c r="AN1224" s="3">
        <v>0.99580094200741798</v>
      </c>
      <c r="AO1224" s="3">
        <v>1.5572202993478279</v>
      </c>
      <c r="AP1224" s="3">
        <v>2.266012326527429</v>
      </c>
      <c r="AQ1224" s="3">
        <v>0.25</v>
      </c>
      <c r="AR1224" s="3">
        <v>8</v>
      </c>
      <c r="AS1224" s="3">
        <v>1</v>
      </c>
      <c r="AT1224" s="3">
        <v>4</v>
      </c>
      <c r="AU1224" s="3">
        <v>1</v>
      </c>
      <c r="AV1224" s="3">
        <v>2.8632024686317639</v>
      </c>
      <c r="AW1224" s="3">
        <v>2.5168986830021671</v>
      </c>
      <c r="AX1224" s="3">
        <v>0.33333299999999999</v>
      </c>
      <c r="AY1224" s="3">
        <v>0.18569875763963739</v>
      </c>
      <c r="AZ1224" s="3">
        <v>0.5</v>
      </c>
      <c r="BA1224" s="3">
        <v>0.3275171946004839</v>
      </c>
      <c r="BB1224" s="3">
        <v>1.004216764430969</v>
      </c>
      <c r="BC1224" s="3">
        <v>0.34925926858322009</v>
      </c>
      <c r="BD1224" s="3">
        <v>1</v>
      </c>
      <c r="BE1224" s="3">
        <v>0.45836425984672691</v>
      </c>
      <c r="BF1224" s="3">
        <v>2</v>
      </c>
      <c r="BG1224" s="3">
        <v>0.3757336675019689</v>
      </c>
      <c r="BH1224" s="3">
        <v>1.577872597468716</v>
      </c>
      <c r="BI1224" s="3">
        <v>1.1402932713939571</v>
      </c>
      <c r="BJ1224" s="3">
        <v>0.64216989748900977</v>
      </c>
      <c r="BK1224" s="3">
        <v>0.39731436420285138</v>
      </c>
      <c r="BL1224" s="3">
        <v>2.181670971323967</v>
      </c>
      <c r="BM1224" s="3">
        <v>1</v>
      </c>
      <c r="BN1224" s="3">
        <v>8.7246339579746177</v>
      </c>
      <c r="BO1224" s="3">
        <v>0.1035191368535168</v>
      </c>
      <c r="BP1224" s="3">
        <v>7.3417827555685683E-2</v>
      </c>
      <c r="BQ1224" s="3">
        <v>9.068737141420323E-2</v>
      </c>
      <c r="BR1224" s="3">
        <v>0.32162716124246282</v>
      </c>
      <c r="BS1224" s="3">
        <v>5.6887933407749877E-2</v>
      </c>
      <c r="BT1224" s="3">
        <v>0.1123656416824254</v>
      </c>
      <c r="BU1224" s="3">
        <v>7.781761944591796E-2</v>
      </c>
      <c r="BV1224" s="3">
        <v>0.1989448827123744</v>
      </c>
      <c r="BW1224" s="3">
        <v>4.4942670383541862E-2</v>
      </c>
      <c r="BX1224" s="3">
        <v>9.672671971132446E-2</v>
      </c>
      <c r="BY1224" s="2">
        <v>20</v>
      </c>
      <c r="BZ1224" s="3">
        <v>0.70685008991173714</v>
      </c>
      <c r="CA1224" s="3">
        <v>7.3417827555685683E-2</v>
      </c>
      <c r="CB1224" s="3">
        <v>3.5478449654772003E-2</v>
      </c>
      <c r="CC1224" s="3">
        <v>3.5478449654772</v>
      </c>
      <c r="CD1224" s="3">
        <v>79.591706793395289</v>
      </c>
      <c r="CE1224" s="2">
        <v>40</v>
      </c>
      <c r="CF1224" s="2">
        <v>6</v>
      </c>
    </row>
    <row r="1225" spans="1:84" x14ac:dyDescent="0.45">
      <c r="A1225" s="2">
        <v>232</v>
      </c>
      <c r="B1225" s="3">
        <v>1</v>
      </c>
      <c r="C1225" s="3">
        <v>0.60941240936804719</v>
      </c>
      <c r="D1225" s="3">
        <v>0.56377782817340993</v>
      </c>
      <c r="E1225" s="3">
        <v>0.5959684010662154</v>
      </c>
      <c r="F1225" s="3">
        <v>0.57715953539692755</v>
      </c>
      <c r="G1225" s="3">
        <v>0.5</v>
      </c>
      <c r="H1225" s="3">
        <v>1</v>
      </c>
      <c r="I1225" s="3">
        <v>0.33108449101184911</v>
      </c>
      <c r="J1225" s="3">
        <v>1.64092490508519</v>
      </c>
      <c r="K1225" s="3">
        <v>1</v>
      </c>
      <c r="L1225" s="3">
        <v>3.0000030000029998</v>
      </c>
      <c r="M1225" s="3">
        <v>2.9491330554866151</v>
      </c>
      <c r="N1225" s="3">
        <v>0.56509140526915091</v>
      </c>
      <c r="O1225" s="3">
        <v>3.0205406157166341</v>
      </c>
      <c r="P1225" s="3">
        <v>2.1480667344872209</v>
      </c>
      <c r="Q1225" s="3">
        <v>0.9930443721983726</v>
      </c>
      <c r="R1225" s="3">
        <v>1.773748363322323</v>
      </c>
      <c r="S1225" s="3">
        <v>0.33333299999999999</v>
      </c>
      <c r="T1225" s="3">
        <v>1</v>
      </c>
      <c r="U1225" s="3">
        <v>1.004942776987293</v>
      </c>
      <c r="V1225" s="3">
        <v>0.4252396107743997</v>
      </c>
      <c r="W1225" s="3">
        <v>0.53313901866447544</v>
      </c>
      <c r="X1225" s="3">
        <v>0.25</v>
      </c>
      <c r="Y1225" s="3">
        <v>0.16666700000000001</v>
      </c>
      <c r="Z1225" s="3">
        <v>1.67794131066505</v>
      </c>
      <c r="AA1225" s="3">
        <v>0.33908270030054549</v>
      </c>
      <c r="AB1225" s="3">
        <v>0.99508153389378939</v>
      </c>
      <c r="AC1225" s="3">
        <v>1</v>
      </c>
      <c r="AD1225" s="3">
        <v>0.5</v>
      </c>
      <c r="AE1225" s="3">
        <v>0.82468944345010531</v>
      </c>
      <c r="AF1225" s="3">
        <v>1.515411721370816</v>
      </c>
      <c r="AG1225" s="3">
        <v>0.87093753818952502</v>
      </c>
      <c r="AH1225" s="3">
        <v>1.732623198042244</v>
      </c>
      <c r="AI1225" s="3">
        <v>1.7696252158068191</v>
      </c>
      <c r="AJ1225" s="3">
        <v>2.351615359112265</v>
      </c>
      <c r="AK1225" s="3">
        <v>2</v>
      </c>
      <c r="AL1225" s="3">
        <v>1</v>
      </c>
      <c r="AM1225" s="3">
        <v>0.58998659689107347</v>
      </c>
      <c r="AN1225" s="3">
        <v>0.44736234523410118</v>
      </c>
      <c r="AO1225" s="3">
        <v>0.33333299999999999</v>
      </c>
      <c r="AP1225" s="3">
        <v>2</v>
      </c>
      <c r="AQ1225" s="3">
        <v>0.33106656298437043</v>
      </c>
      <c r="AR1225" s="3">
        <v>1.8756833864927409</v>
      </c>
      <c r="AS1225" s="3">
        <v>1.2125776653772591</v>
      </c>
      <c r="AT1225" s="3">
        <v>1.694953758728565</v>
      </c>
      <c r="AU1225" s="3">
        <v>1</v>
      </c>
      <c r="AV1225" s="3">
        <v>0.60948991902296612</v>
      </c>
      <c r="AW1225" s="3">
        <v>0.48938814966316552</v>
      </c>
      <c r="AX1225" s="3">
        <v>1</v>
      </c>
      <c r="AY1225" s="3">
        <v>0.46553488490138378</v>
      </c>
      <c r="AZ1225" s="3">
        <v>4</v>
      </c>
      <c r="BA1225" s="3">
        <v>0.65988667363310116</v>
      </c>
      <c r="BB1225" s="3">
        <v>2.2353244761284232</v>
      </c>
      <c r="BC1225" s="3">
        <v>1.6407162264521711</v>
      </c>
      <c r="BD1225" s="3">
        <v>1</v>
      </c>
      <c r="BE1225" s="3">
        <v>1.8332421889080841</v>
      </c>
      <c r="BF1225" s="3">
        <v>3.0203770552460321</v>
      </c>
      <c r="BG1225" s="3">
        <v>1.0070043474353809</v>
      </c>
      <c r="BH1225" s="3">
        <v>6</v>
      </c>
      <c r="BI1225" s="3">
        <v>1.148187965440973</v>
      </c>
      <c r="BJ1225" s="3">
        <v>3</v>
      </c>
      <c r="BK1225" s="3">
        <v>2.0433678271291962</v>
      </c>
      <c r="BL1225" s="3">
        <v>0.54548166415241628</v>
      </c>
      <c r="BM1225" s="3">
        <v>1</v>
      </c>
      <c r="BN1225" s="3">
        <v>8.9659595299228663</v>
      </c>
      <c r="BO1225" s="3">
        <v>0.1379942185604095</v>
      </c>
      <c r="BP1225" s="3">
        <v>9.7868240113765589E-2</v>
      </c>
      <c r="BQ1225" s="3">
        <v>6.9730633900423056E-2</v>
      </c>
      <c r="BR1225" s="3">
        <v>0.18921585277154501</v>
      </c>
      <c r="BS1225" s="3">
        <v>5.8793320831703362E-2</v>
      </c>
      <c r="BT1225" s="3">
        <v>0.1001675882222558</v>
      </c>
      <c r="BU1225" s="3">
        <v>0.12450956346547019</v>
      </c>
      <c r="BV1225" s="3">
        <v>0.10500905071179779</v>
      </c>
      <c r="BW1225" s="3">
        <v>0.1587938120088998</v>
      </c>
      <c r="BX1225" s="3">
        <v>0.19378017808790499</v>
      </c>
      <c r="BY1225" s="2">
        <v>22</v>
      </c>
      <c r="BZ1225" s="3">
        <v>0.70688405002861465</v>
      </c>
      <c r="CA1225" s="3">
        <v>9.7868240113764687E-2</v>
      </c>
      <c r="CB1225" s="3">
        <v>2.6847451090562899E-2</v>
      </c>
      <c r="CC1225" s="3">
        <v>2.6847451090562902</v>
      </c>
      <c r="CD1225" s="3">
        <v>78.938342050907281</v>
      </c>
      <c r="CE1225" s="2">
        <v>43</v>
      </c>
      <c r="CF1225" s="2">
        <v>6</v>
      </c>
    </row>
    <row r="1226" spans="1:84" x14ac:dyDescent="0.45">
      <c r="A1226" s="2">
        <v>1269</v>
      </c>
      <c r="B1226" s="3">
        <v>1</v>
      </c>
      <c r="C1226" s="3">
        <v>2.1000781886425162</v>
      </c>
      <c r="D1226" s="3">
        <v>1.35125949621052</v>
      </c>
      <c r="E1226" s="3">
        <v>1.0410260701010541</v>
      </c>
      <c r="F1226" s="3">
        <v>0.61779693462874952</v>
      </c>
      <c r="G1226" s="3">
        <v>3.0000030000029998</v>
      </c>
      <c r="H1226" s="3">
        <v>2.941103565943858</v>
      </c>
      <c r="I1226" s="3">
        <v>1.3292436081252119</v>
      </c>
      <c r="J1226" s="3">
        <v>0.47617274699967088</v>
      </c>
      <c r="K1226" s="3">
        <v>1</v>
      </c>
      <c r="L1226" s="3">
        <v>0.30476969374639051</v>
      </c>
      <c r="M1226" s="3">
        <v>0.2</v>
      </c>
      <c r="N1226" s="3">
        <v>0.2</v>
      </c>
      <c r="O1226" s="3">
        <v>0.69974127511251827</v>
      </c>
      <c r="P1226" s="3">
        <v>1.583084282345296</v>
      </c>
      <c r="Q1226" s="3">
        <v>0.15492185818700871</v>
      </c>
      <c r="R1226" s="3">
        <v>0.74005030329437527</v>
      </c>
      <c r="S1226" s="3">
        <v>3.2811661412506949</v>
      </c>
      <c r="T1226" s="3">
        <v>1</v>
      </c>
      <c r="U1226" s="3">
        <v>2</v>
      </c>
      <c r="V1226" s="3">
        <v>0.33333333333333331</v>
      </c>
      <c r="W1226" s="3">
        <v>2</v>
      </c>
      <c r="X1226" s="3">
        <v>0.57422221177465671</v>
      </c>
      <c r="Y1226" s="3">
        <v>0.73763952789617537</v>
      </c>
      <c r="Z1226" s="3">
        <v>0.96059073708204912</v>
      </c>
      <c r="AA1226" s="3">
        <v>5</v>
      </c>
      <c r="AB1226" s="3">
        <v>0.5</v>
      </c>
      <c r="AC1226" s="3">
        <v>1</v>
      </c>
      <c r="AD1226" s="3">
        <v>1.4018173520731341</v>
      </c>
      <c r="AE1226" s="3">
        <v>1.6224295362766279</v>
      </c>
      <c r="AF1226" s="3">
        <v>1</v>
      </c>
      <c r="AG1226" s="3">
        <v>1</v>
      </c>
      <c r="AH1226" s="3">
        <v>1.61865484263195</v>
      </c>
      <c r="AI1226" s="3">
        <v>5</v>
      </c>
      <c r="AJ1226" s="3">
        <v>3</v>
      </c>
      <c r="AK1226" s="3">
        <v>0.71335969591267356</v>
      </c>
      <c r="AL1226" s="3">
        <v>1</v>
      </c>
      <c r="AM1226" s="3">
        <v>1.3537540981509819</v>
      </c>
      <c r="AN1226" s="3">
        <v>1.5714601534753909</v>
      </c>
      <c r="AO1226" s="3">
        <v>1.173114663358255</v>
      </c>
      <c r="AP1226" s="3">
        <v>0.33333299999999999</v>
      </c>
      <c r="AQ1226" s="3">
        <v>1.4290996337742119</v>
      </c>
      <c r="AR1226" s="3">
        <v>0.5</v>
      </c>
      <c r="AS1226" s="3">
        <v>0.6163595876680944</v>
      </c>
      <c r="AT1226" s="3">
        <v>0.73868659113634061</v>
      </c>
      <c r="AU1226" s="3">
        <v>1</v>
      </c>
      <c r="AV1226" s="3">
        <v>0.71744091419454969</v>
      </c>
      <c r="AW1226" s="3">
        <v>1.651899059610622</v>
      </c>
      <c r="AX1226" s="3">
        <v>0.34000842798579939</v>
      </c>
      <c r="AY1226" s="3">
        <v>0.63167830743574005</v>
      </c>
      <c r="AZ1226" s="3">
        <v>1.741486099796558</v>
      </c>
      <c r="BA1226" s="3">
        <v>1</v>
      </c>
      <c r="BB1226" s="3">
        <v>0.63635084719675017</v>
      </c>
      <c r="BC1226" s="3">
        <v>1.393843005347237</v>
      </c>
      <c r="BD1226" s="3">
        <v>1</v>
      </c>
      <c r="BE1226" s="3">
        <v>0.55725509007271246</v>
      </c>
      <c r="BF1226" s="3">
        <v>0.75230754835858638</v>
      </c>
      <c r="BG1226" s="3">
        <v>6.4548670646132056</v>
      </c>
      <c r="BH1226" s="3">
        <v>1.355675722601396</v>
      </c>
      <c r="BI1226" s="3">
        <v>1</v>
      </c>
      <c r="BJ1226" s="3">
        <v>0.85243159192752505</v>
      </c>
      <c r="BK1226" s="3">
        <v>0.60536386541421949</v>
      </c>
      <c r="BL1226" s="3">
        <v>1.7945103020405191</v>
      </c>
      <c r="BM1226" s="3">
        <v>1</v>
      </c>
      <c r="BN1226" s="3">
        <v>8.944255161619747</v>
      </c>
      <c r="BO1226" s="3">
        <v>0.1348935945171067</v>
      </c>
      <c r="BP1226" s="3">
        <v>9.5669215969579238E-2</v>
      </c>
      <c r="BQ1226" s="3">
        <v>0.16296995092091121</v>
      </c>
      <c r="BR1226" s="3">
        <v>5.2996475379693757E-2</v>
      </c>
      <c r="BS1226" s="3">
        <v>0.12419343577590471</v>
      </c>
      <c r="BT1226" s="3">
        <v>0.1424086643763835</v>
      </c>
      <c r="BU1226" s="3">
        <v>0.18264041056135599</v>
      </c>
      <c r="BV1226" s="3">
        <v>9.1391368744417265E-2</v>
      </c>
      <c r="BW1226" s="3">
        <v>9.7255897044370904E-2</v>
      </c>
      <c r="BX1226" s="3">
        <v>0.14614379719696249</v>
      </c>
      <c r="BY1226" s="2">
        <v>25</v>
      </c>
      <c r="BZ1226" s="3">
        <v>0.70688983747111467</v>
      </c>
      <c r="CA1226" s="3">
        <v>9.5669215969579419E-2</v>
      </c>
      <c r="CB1226" s="3">
        <v>2.819923606412093E-2</v>
      </c>
      <c r="CC1226" s="3">
        <v>2.8199236064120932</v>
      </c>
      <c r="CD1226" s="3">
        <v>77.505348881448526</v>
      </c>
      <c r="CE1226" s="2">
        <v>41</v>
      </c>
      <c r="CF1226" s="2">
        <v>7</v>
      </c>
    </row>
    <row r="1227" spans="1:84" x14ac:dyDescent="0.45">
      <c r="A1227" s="2">
        <v>1230</v>
      </c>
      <c r="B1227" s="3">
        <v>1</v>
      </c>
      <c r="C1227" s="3">
        <v>2.2654217806514692</v>
      </c>
      <c r="D1227" s="3">
        <v>1.7202217008955409</v>
      </c>
      <c r="E1227" s="3">
        <v>2.5811247691132699</v>
      </c>
      <c r="F1227" s="3">
        <v>1.5271482964306231</v>
      </c>
      <c r="G1227" s="3">
        <v>0.63320648786371103</v>
      </c>
      <c r="H1227" s="3">
        <v>2.7428191539870639</v>
      </c>
      <c r="I1227" s="3">
        <v>5</v>
      </c>
      <c r="J1227" s="3">
        <v>0.44141890421501517</v>
      </c>
      <c r="K1227" s="3">
        <v>1</v>
      </c>
      <c r="L1227" s="3">
        <v>0.33333333333333331</v>
      </c>
      <c r="M1227" s="3">
        <v>0.60434056066130382</v>
      </c>
      <c r="N1227" s="3">
        <v>1.621168245317181</v>
      </c>
      <c r="O1227" s="3">
        <v>1.3649360963677839</v>
      </c>
      <c r="P1227" s="3">
        <v>1.5838301818091669</v>
      </c>
      <c r="Q1227" s="3">
        <v>1</v>
      </c>
      <c r="R1227" s="3">
        <v>0.58132041903633913</v>
      </c>
      <c r="S1227" s="3">
        <v>3</v>
      </c>
      <c r="T1227" s="3">
        <v>1</v>
      </c>
      <c r="U1227" s="3">
        <v>1.610992919230142</v>
      </c>
      <c r="V1227" s="3">
        <v>0.61669457615734657</v>
      </c>
      <c r="W1227" s="3">
        <v>1.628822971384458</v>
      </c>
      <c r="X1227" s="3">
        <v>2</v>
      </c>
      <c r="Y1227" s="3">
        <v>7.4698893807784472</v>
      </c>
      <c r="Z1227" s="3">
        <v>0.3874279972694013</v>
      </c>
      <c r="AA1227" s="3">
        <v>1.654696151629709</v>
      </c>
      <c r="AB1227" s="3">
        <v>0.62073519260275689</v>
      </c>
      <c r="AC1227" s="3">
        <v>1</v>
      </c>
      <c r="AD1227" s="3">
        <v>1</v>
      </c>
      <c r="AE1227" s="3">
        <v>0.51231060743824341</v>
      </c>
      <c r="AF1227" s="3">
        <v>2.1433990576111901</v>
      </c>
      <c r="AG1227" s="3">
        <v>1.3468023381576819</v>
      </c>
      <c r="AH1227" s="3">
        <v>0.65481525424694031</v>
      </c>
      <c r="AI1227" s="3">
        <v>0.6168391238161407</v>
      </c>
      <c r="AJ1227" s="3">
        <v>1.6215482325644051</v>
      </c>
      <c r="AK1227" s="3">
        <v>1</v>
      </c>
      <c r="AL1227" s="3">
        <v>1</v>
      </c>
      <c r="AM1227" s="3">
        <v>2.0568519129651248</v>
      </c>
      <c r="AN1227" s="3">
        <v>0.67863493413599274</v>
      </c>
      <c r="AO1227" s="3">
        <v>4</v>
      </c>
      <c r="AP1227" s="3">
        <v>1.5792636670128939</v>
      </c>
      <c r="AQ1227" s="3">
        <v>0.73263503153084497</v>
      </c>
      <c r="AR1227" s="3">
        <v>0.61394026089282461</v>
      </c>
      <c r="AS1227" s="3">
        <v>1.9519408450283651</v>
      </c>
      <c r="AT1227" s="3">
        <v>0.48617987211262859</v>
      </c>
      <c r="AU1227" s="3">
        <v>1</v>
      </c>
      <c r="AV1227" s="3">
        <v>1.7242505508589381</v>
      </c>
      <c r="AW1227" s="3">
        <v>1.7432564033129041</v>
      </c>
      <c r="AX1227" s="3">
        <v>0.36458838292213419</v>
      </c>
      <c r="AY1227" s="3">
        <v>0.63138082067468049</v>
      </c>
      <c r="AZ1227" s="3">
        <v>0.5</v>
      </c>
      <c r="BA1227" s="3">
        <v>0.46654867951397549</v>
      </c>
      <c r="BB1227" s="3">
        <v>1.473546305530461</v>
      </c>
      <c r="BC1227" s="3">
        <v>0.57996211716554091</v>
      </c>
      <c r="BD1227" s="3">
        <v>1</v>
      </c>
      <c r="BE1227" s="3">
        <v>0.80960682903758441</v>
      </c>
      <c r="BF1227" s="3">
        <v>0.2</v>
      </c>
      <c r="BG1227" s="3">
        <v>1</v>
      </c>
      <c r="BH1227" s="3">
        <v>0.13387079098831159</v>
      </c>
      <c r="BI1227" s="3">
        <v>0.74249945345945856</v>
      </c>
      <c r="BJ1227" s="3">
        <v>0.25</v>
      </c>
      <c r="BK1227" s="3">
        <v>0.57363908034388345</v>
      </c>
      <c r="BL1227" s="3">
        <v>1.235167446881277</v>
      </c>
      <c r="BM1227" s="3">
        <v>1</v>
      </c>
      <c r="BN1227" s="3">
        <v>8.9087250149453041</v>
      </c>
      <c r="BO1227" s="3">
        <v>0.1298178592779006</v>
      </c>
      <c r="BP1227" s="3">
        <v>9.2069403743191919E-2</v>
      </c>
      <c r="BQ1227" s="3">
        <v>0.20377591028434611</v>
      </c>
      <c r="BR1227" s="3">
        <v>0.101430737529061</v>
      </c>
      <c r="BS1227" s="3">
        <v>0.1852123917732319</v>
      </c>
      <c r="BT1227" s="3">
        <v>0.1029330213082512</v>
      </c>
      <c r="BU1227" s="3">
        <v>0.14442179473090799</v>
      </c>
      <c r="BV1227" s="3">
        <v>0.1281216464937569</v>
      </c>
      <c r="BW1227" s="3">
        <v>7.7383500163681992E-2</v>
      </c>
      <c r="BX1227" s="3">
        <v>5.6720997716762957E-2</v>
      </c>
      <c r="BY1227" s="2">
        <v>22</v>
      </c>
      <c r="BZ1227" s="3">
        <v>0.7069112919705165</v>
      </c>
      <c r="CA1227" s="3">
        <v>9.2069403743191544E-2</v>
      </c>
      <c r="CB1227" s="3">
        <v>1.9385002322237409E-2</v>
      </c>
      <c r="CC1227" s="3">
        <v>1.938500232223741</v>
      </c>
      <c r="CD1227" s="3">
        <v>74.035709481480566</v>
      </c>
      <c r="CE1227" s="2">
        <v>44</v>
      </c>
      <c r="CF1227" s="2">
        <v>3</v>
      </c>
    </row>
    <row r="1228" spans="1:84" x14ac:dyDescent="0.45">
      <c r="A1228" s="2">
        <v>1983</v>
      </c>
      <c r="B1228" s="3">
        <v>1</v>
      </c>
      <c r="C1228" s="3">
        <v>1.032090283587904</v>
      </c>
      <c r="D1228" s="3">
        <v>1</v>
      </c>
      <c r="E1228" s="3">
        <v>0.54606157969064273</v>
      </c>
      <c r="F1228" s="3">
        <v>4.2788596282735876</v>
      </c>
      <c r="G1228" s="3">
        <v>2.387037766812897</v>
      </c>
      <c r="H1228" s="3">
        <v>0.9475283606550291</v>
      </c>
      <c r="I1228" s="3">
        <v>0.71749431753210491</v>
      </c>
      <c r="J1228" s="3">
        <v>0.96890748406588278</v>
      </c>
      <c r="K1228" s="3">
        <v>1</v>
      </c>
      <c r="L1228" s="3">
        <v>0.49817922823034883</v>
      </c>
      <c r="M1228" s="3">
        <v>1.022781405629781</v>
      </c>
      <c r="N1228" s="3">
        <v>0.67348726046943941</v>
      </c>
      <c r="O1228" s="3">
        <v>1.4714548734360129</v>
      </c>
      <c r="P1228" s="3">
        <v>0.38862878347015289</v>
      </c>
      <c r="Q1228" s="3">
        <v>1</v>
      </c>
      <c r="R1228" s="3">
        <v>1</v>
      </c>
      <c r="S1228" s="3">
        <v>2.007309705690135</v>
      </c>
      <c r="T1228" s="3">
        <v>1</v>
      </c>
      <c r="U1228" s="3">
        <v>4</v>
      </c>
      <c r="V1228" s="3">
        <v>4</v>
      </c>
      <c r="W1228" s="3">
        <v>3.0000030000029998</v>
      </c>
      <c r="X1228" s="3">
        <v>0.69394108042638103</v>
      </c>
      <c r="Y1228" s="3">
        <v>6</v>
      </c>
      <c r="Z1228" s="3">
        <v>1.8312952919458729</v>
      </c>
      <c r="AA1228" s="3">
        <v>0.97772602678892717</v>
      </c>
      <c r="AB1228" s="3">
        <v>0.25</v>
      </c>
      <c r="AC1228" s="3">
        <v>1</v>
      </c>
      <c r="AD1228" s="3">
        <v>5</v>
      </c>
      <c r="AE1228" s="3">
        <v>1.509225909352174</v>
      </c>
      <c r="AF1228" s="3">
        <v>0.6991463922240384</v>
      </c>
      <c r="AG1228" s="3">
        <v>2.311303997200453</v>
      </c>
      <c r="AH1228" s="3">
        <v>0.23370712920617001</v>
      </c>
      <c r="AI1228" s="3">
        <v>1.4848090805800429</v>
      </c>
      <c r="AJ1228" s="3">
        <v>0.25</v>
      </c>
      <c r="AK1228" s="3">
        <v>0.2</v>
      </c>
      <c r="AL1228" s="3">
        <v>1</v>
      </c>
      <c r="AM1228" s="3">
        <v>0.55282918677876669</v>
      </c>
      <c r="AN1228" s="3">
        <v>0.1530392444018647</v>
      </c>
      <c r="AO1228" s="3">
        <v>1.8008613743042909</v>
      </c>
      <c r="AP1228" s="3">
        <v>0.41892927456073342</v>
      </c>
      <c r="AQ1228" s="3">
        <v>0.67959950254192103</v>
      </c>
      <c r="AR1228" s="3">
        <v>0.33333299999999999</v>
      </c>
      <c r="AS1228" s="3">
        <v>0.66259132831163992</v>
      </c>
      <c r="AT1228" s="3">
        <v>1.808876998385007</v>
      </c>
      <c r="AU1228" s="3">
        <v>1</v>
      </c>
      <c r="AV1228" s="3">
        <v>0.99182393395593482</v>
      </c>
      <c r="AW1228" s="3">
        <v>1</v>
      </c>
      <c r="AX1228" s="3">
        <v>1.055377381325765</v>
      </c>
      <c r="AY1228" s="3">
        <v>2.573149603255779</v>
      </c>
      <c r="AZ1228" s="3">
        <v>1.4410445327513479</v>
      </c>
      <c r="BA1228" s="3">
        <v>1.430315612183771</v>
      </c>
      <c r="BB1228" s="3">
        <v>6.5342716759245532</v>
      </c>
      <c r="BC1228" s="3">
        <v>1.0082434651596419</v>
      </c>
      <c r="BD1228" s="3">
        <v>1</v>
      </c>
      <c r="BE1228" s="3">
        <v>2.6797844090243852</v>
      </c>
      <c r="BF1228" s="3">
        <v>1.3937392611548509</v>
      </c>
      <c r="BG1228" s="3">
        <v>1</v>
      </c>
      <c r="BH1228" s="3">
        <v>0.16666700000000001</v>
      </c>
      <c r="BI1228" s="3">
        <v>0.43265619806448707</v>
      </c>
      <c r="BJ1228" s="3">
        <v>0.55528982645114489</v>
      </c>
      <c r="BK1228" s="3">
        <v>1</v>
      </c>
      <c r="BL1228" s="3">
        <v>0.37316434733795051</v>
      </c>
      <c r="BM1228" s="3">
        <v>1</v>
      </c>
      <c r="BN1228" s="3">
        <v>8.959588484390121</v>
      </c>
      <c r="BO1228" s="3">
        <v>0.1370840691985887</v>
      </c>
      <c r="BP1228" s="3">
        <v>9.7222744112474266E-2</v>
      </c>
      <c r="BQ1228" s="3">
        <v>0.13492781948783211</v>
      </c>
      <c r="BR1228" s="3">
        <v>8.719713972221349E-2</v>
      </c>
      <c r="BS1228" s="3">
        <v>0.2373248131244319</v>
      </c>
      <c r="BT1228" s="3">
        <v>0.13768912220971249</v>
      </c>
      <c r="BU1228" s="3">
        <v>5.6477103087746373E-2</v>
      </c>
      <c r="BV1228" s="3">
        <v>8.1820774170360003E-2</v>
      </c>
      <c r="BW1228" s="3">
        <v>0.19420411433876389</v>
      </c>
      <c r="BX1228" s="3">
        <v>7.0359113858939643E-2</v>
      </c>
      <c r="BY1228" s="2">
        <v>20</v>
      </c>
      <c r="BZ1228" s="3">
        <v>0.70692277548510141</v>
      </c>
      <c r="CA1228" s="3">
        <v>9.7222744112473905E-2</v>
      </c>
      <c r="CB1228" s="3">
        <v>2.0453196301536001E-2</v>
      </c>
      <c r="CC1228" s="3">
        <v>2.045319630153601</v>
      </c>
      <c r="CD1228" s="3">
        <v>58.724937918399483</v>
      </c>
      <c r="CE1228" s="2">
        <v>41</v>
      </c>
      <c r="CF1228" s="2">
        <v>2</v>
      </c>
    </row>
    <row r="1229" spans="1:84" x14ac:dyDescent="0.45">
      <c r="A1229" s="2">
        <v>1126</v>
      </c>
      <c r="B1229" s="3">
        <v>1</v>
      </c>
      <c r="C1229" s="3">
        <v>1.005743109760594</v>
      </c>
      <c r="D1229" s="3">
        <v>0.98724859989475244</v>
      </c>
      <c r="E1229" s="3">
        <v>1.0591443991643861</v>
      </c>
      <c r="F1229" s="3">
        <v>2.648090576771815</v>
      </c>
      <c r="G1229" s="3">
        <v>0.69425725801347082</v>
      </c>
      <c r="H1229" s="3">
        <v>1.501197204300216</v>
      </c>
      <c r="I1229" s="3">
        <v>0.80449300454429906</v>
      </c>
      <c r="J1229" s="3">
        <v>0.99428968520404692</v>
      </c>
      <c r="K1229" s="3">
        <v>1</v>
      </c>
      <c r="L1229" s="3">
        <v>2.3927455827065569</v>
      </c>
      <c r="M1229" s="3">
        <v>1</v>
      </c>
      <c r="N1229" s="3">
        <v>5</v>
      </c>
      <c r="O1229" s="3">
        <v>0.5</v>
      </c>
      <c r="P1229" s="3">
        <v>2</v>
      </c>
      <c r="Q1229" s="3">
        <v>7</v>
      </c>
      <c r="R1229" s="3">
        <v>1.01291609844431</v>
      </c>
      <c r="S1229" s="3">
        <v>0.41792993255423699</v>
      </c>
      <c r="T1229" s="3">
        <v>1</v>
      </c>
      <c r="U1229" s="3">
        <v>0.5</v>
      </c>
      <c r="V1229" s="3">
        <v>5</v>
      </c>
      <c r="W1229" s="3">
        <v>0.7049504838266909</v>
      </c>
      <c r="X1229" s="3">
        <v>1</v>
      </c>
      <c r="Y1229" s="3">
        <v>6</v>
      </c>
      <c r="Z1229" s="3">
        <v>0.94415832325502702</v>
      </c>
      <c r="AA1229" s="3">
        <v>1</v>
      </c>
      <c r="AB1229" s="3">
        <v>2</v>
      </c>
      <c r="AC1229" s="3">
        <v>1</v>
      </c>
      <c r="AD1229" s="3">
        <v>3.538411739523954</v>
      </c>
      <c r="AE1229" s="3">
        <v>1.906187196009441</v>
      </c>
      <c r="AF1229" s="3">
        <v>5.9999880000239996</v>
      </c>
      <c r="AG1229" s="3">
        <v>3.9748359662052031</v>
      </c>
      <c r="AH1229" s="3">
        <v>0.37763058740198441</v>
      </c>
      <c r="AI1229" s="3">
        <v>0.2</v>
      </c>
      <c r="AJ1229" s="3">
        <v>0.2</v>
      </c>
      <c r="AK1229" s="3">
        <v>0.28261267303350529</v>
      </c>
      <c r="AL1229" s="3">
        <v>1</v>
      </c>
      <c r="AM1229" s="3">
        <v>0.33333333333333331</v>
      </c>
      <c r="AN1229" s="3">
        <v>0.5</v>
      </c>
      <c r="AO1229" s="3">
        <v>1.3207356187191299</v>
      </c>
      <c r="AP1229" s="3">
        <v>1.4403882544366531</v>
      </c>
      <c r="AQ1229" s="3">
        <v>2</v>
      </c>
      <c r="AR1229" s="3">
        <v>1.4185393484258479</v>
      </c>
      <c r="AS1229" s="3">
        <v>0.52460744783800717</v>
      </c>
      <c r="AT1229" s="3">
        <v>3</v>
      </c>
      <c r="AU1229" s="3">
        <v>1</v>
      </c>
      <c r="AV1229" s="3">
        <v>1</v>
      </c>
      <c r="AW1229" s="3">
        <v>1.2085842169132359</v>
      </c>
      <c r="AX1229" s="3">
        <v>0.66613500020881733</v>
      </c>
      <c r="AY1229" s="3">
        <v>0.5</v>
      </c>
      <c r="AZ1229" s="3">
        <v>1</v>
      </c>
      <c r="BA1229" s="3">
        <v>0.16666700000000001</v>
      </c>
      <c r="BB1229" s="3">
        <v>2</v>
      </c>
      <c r="BC1229" s="3">
        <v>1</v>
      </c>
      <c r="BD1229" s="3">
        <v>1</v>
      </c>
      <c r="BE1229" s="3">
        <v>3.357868800284693</v>
      </c>
      <c r="BF1229" s="3">
        <v>1.2430188881088471</v>
      </c>
      <c r="BG1229" s="3">
        <v>0.14285700000000001</v>
      </c>
      <c r="BH1229" s="3">
        <v>0.16666700000000001</v>
      </c>
      <c r="BI1229" s="3">
        <v>0.25158270894753559</v>
      </c>
      <c r="BJ1229" s="3">
        <v>0.75715380567218704</v>
      </c>
      <c r="BK1229" s="3">
        <v>0.82741441267041616</v>
      </c>
      <c r="BL1229" s="3">
        <v>0.29780794291760782</v>
      </c>
      <c r="BM1229" s="3">
        <v>1</v>
      </c>
      <c r="BN1229" s="3">
        <v>8.9671595695331927</v>
      </c>
      <c r="BO1229" s="3">
        <v>0.13816565279045609</v>
      </c>
      <c r="BP1229" s="3">
        <v>9.7989824674082335E-2</v>
      </c>
      <c r="BQ1229" s="3">
        <v>0.1199754962044214</v>
      </c>
      <c r="BR1229" s="3">
        <v>0.18988952123857769</v>
      </c>
      <c r="BS1229" s="3">
        <v>0.13158352289114511</v>
      </c>
      <c r="BT1229" s="3">
        <v>0.22296457070802031</v>
      </c>
      <c r="BU1229" s="3">
        <v>4.2651495857216587E-2</v>
      </c>
      <c r="BV1229" s="3">
        <v>0.14368652759041289</v>
      </c>
      <c r="BW1229" s="3">
        <v>9.4812709515758639E-2</v>
      </c>
      <c r="BX1229" s="3">
        <v>5.4436155994447483E-2</v>
      </c>
      <c r="BY1229" s="2">
        <v>21</v>
      </c>
      <c r="BZ1229" s="3">
        <v>0.70692829293820525</v>
      </c>
      <c r="CA1229" s="3">
        <v>9.7989824674082529E-2</v>
      </c>
      <c r="CB1229" s="3">
        <v>3.053989130800468E-2</v>
      </c>
      <c r="CC1229" s="3">
        <v>3.0539891308004679</v>
      </c>
      <c r="CD1229" s="3">
        <v>48.629148938082693</v>
      </c>
      <c r="CE1229" s="2">
        <v>31</v>
      </c>
      <c r="CF1229" s="2">
        <v>6</v>
      </c>
    </row>
    <row r="1230" spans="1:84" x14ac:dyDescent="0.45">
      <c r="A1230" s="2">
        <v>1533</v>
      </c>
      <c r="B1230" s="3">
        <v>1</v>
      </c>
      <c r="C1230" s="3">
        <v>0.61845019913699706</v>
      </c>
      <c r="D1230" s="3">
        <v>0.40705845831995568</v>
      </c>
      <c r="E1230" s="3">
        <v>1.037206562571523</v>
      </c>
      <c r="F1230" s="3">
        <v>0.8331721291616655</v>
      </c>
      <c r="G1230" s="3">
        <v>0.5360608444778312</v>
      </c>
      <c r="H1230" s="3">
        <v>0.37168375618734689</v>
      </c>
      <c r="I1230" s="3">
        <v>1.006004792664726</v>
      </c>
      <c r="J1230" s="3">
        <v>1.616945069134796</v>
      </c>
      <c r="K1230" s="3">
        <v>1</v>
      </c>
      <c r="L1230" s="3">
        <v>0.34485867105715462</v>
      </c>
      <c r="M1230" s="3">
        <v>0.55423631725000111</v>
      </c>
      <c r="N1230" s="3">
        <v>6.6567566762046662</v>
      </c>
      <c r="O1230" s="3">
        <v>0.61746592832578395</v>
      </c>
      <c r="P1230" s="3">
        <v>0.5</v>
      </c>
      <c r="Q1230" s="3">
        <v>1.193949146794048</v>
      </c>
      <c r="R1230" s="3">
        <v>2.4566496029275009</v>
      </c>
      <c r="S1230" s="3">
        <v>2.8997385999735141</v>
      </c>
      <c r="T1230" s="3">
        <v>1</v>
      </c>
      <c r="U1230" s="3">
        <v>0.92391493333588071</v>
      </c>
      <c r="V1230" s="3">
        <v>6.0642310554178582</v>
      </c>
      <c r="W1230" s="3">
        <v>1</v>
      </c>
      <c r="X1230" s="3">
        <v>0.74126438930875804</v>
      </c>
      <c r="Y1230" s="3">
        <v>0.64700410867955682</v>
      </c>
      <c r="Z1230" s="3">
        <v>0.96412810725061571</v>
      </c>
      <c r="AA1230" s="3">
        <v>1.804284506222509</v>
      </c>
      <c r="AB1230" s="3">
        <v>1.0823507272356849</v>
      </c>
      <c r="AC1230" s="3">
        <v>1</v>
      </c>
      <c r="AD1230" s="3">
        <v>5.3676649066969349</v>
      </c>
      <c r="AE1230" s="3">
        <v>2.7947030562247042</v>
      </c>
      <c r="AF1230" s="3">
        <v>0.97632494137990722</v>
      </c>
      <c r="AG1230" s="3">
        <v>0.63908786744999602</v>
      </c>
      <c r="AH1230" s="3">
        <v>1.2002321789210539</v>
      </c>
      <c r="AI1230" s="3">
        <v>0.1502233067305305</v>
      </c>
      <c r="AJ1230" s="3">
        <v>0.1649013685101243</v>
      </c>
      <c r="AK1230" s="3">
        <v>0.1863007503975064</v>
      </c>
      <c r="AL1230" s="3">
        <v>1</v>
      </c>
      <c r="AM1230" s="3">
        <v>0.14285714285714279</v>
      </c>
      <c r="AN1230" s="3">
        <v>0.226955265059683</v>
      </c>
      <c r="AO1230" s="3">
        <v>0.111111</v>
      </c>
      <c r="AP1230" s="3">
        <v>1.865459882588673</v>
      </c>
      <c r="AQ1230" s="3">
        <v>1.619522558453437</v>
      </c>
      <c r="AR1230" s="3">
        <v>1</v>
      </c>
      <c r="AS1230" s="3">
        <v>0.35781976828367429</v>
      </c>
      <c r="AT1230" s="3">
        <v>7</v>
      </c>
      <c r="AU1230" s="3">
        <v>1</v>
      </c>
      <c r="AV1230" s="3">
        <v>1.664693392536267</v>
      </c>
      <c r="AW1230" s="3">
        <v>0.78080340501347656</v>
      </c>
      <c r="AX1230" s="3">
        <v>2.690459250244853</v>
      </c>
      <c r="AY1230" s="3">
        <v>2</v>
      </c>
      <c r="AZ1230" s="3">
        <v>1.349046324662267</v>
      </c>
      <c r="BA1230" s="3">
        <v>1.024249158878018</v>
      </c>
      <c r="BB1230" s="3">
        <v>4.4061546654889341</v>
      </c>
      <c r="BC1230" s="3">
        <v>0.60071122074704475</v>
      </c>
      <c r="BD1230" s="3">
        <v>1</v>
      </c>
      <c r="BE1230" s="3">
        <v>0.77524866074315979</v>
      </c>
      <c r="BF1230" s="3">
        <v>0.99403104964458455</v>
      </c>
      <c r="BG1230" s="3">
        <v>0.83755661008273763</v>
      </c>
      <c r="BH1230" s="3">
        <v>1.5455852390811819</v>
      </c>
      <c r="BI1230" s="3">
        <v>1.564730064412063</v>
      </c>
      <c r="BJ1230" s="3">
        <v>9</v>
      </c>
      <c r="BK1230" s="3">
        <v>1.2807321197360051</v>
      </c>
      <c r="BL1230" s="3">
        <v>1.2899087101181079</v>
      </c>
      <c r="BM1230" s="3">
        <v>1</v>
      </c>
      <c r="BN1230" s="3">
        <v>8.8118846812431002</v>
      </c>
      <c r="BO1230" s="3">
        <v>0.1159835258918715</v>
      </c>
      <c r="BP1230" s="3">
        <v>8.2257819781469121E-2</v>
      </c>
      <c r="BQ1230" s="3">
        <v>8.0300297156358003E-2</v>
      </c>
      <c r="BR1230" s="3">
        <v>0.10819440645540999</v>
      </c>
      <c r="BS1230" s="3">
        <v>0.15532620623136539</v>
      </c>
      <c r="BT1230" s="3">
        <v>0.1620824734402953</v>
      </c>
      <c r="BU1230" s="3">
        <v>3.0947172408204781E-2</v>
      </c>
      <c r="BV1230" s="3">
        <v>0.1452576574447359</v>
      </c>
      <c r="BW1230" s="3">
        <v>0.148833101672909</v>
      </c>
      <c r="BX1230" s="3">
        <v>0.16905868519072159</v>
      </c>
      <c r="BY1230" s="2">
        <v>23</v>
      </c>
      <c r="BZ1230" s="3">
        <v>0.70703333141312863</v>
      </c>
      <c r="CA1230" s="3">
        <v>8.2257819781468774E-2</v>
      </c>
      <c r="CB1230" s="3">
        <v>2.24782690083782E-2</v>
      </c>
      <c r="CC1230" s="3">
        <v>2.2478269008378202</v>
      </c>
      <c r="CD1230" s="3">
        <v>73.573331737578371</v>
      </c>
      <c r="CE1230" s="2">
        <v>48</v>
      </c>
      <c r="CF1230" s="2">
        <v>0</v>
      </c>
    </row>
    <row r="1231" spans="1:84" x14ac:dyDescent="0.45">
      <c r="A1231" s="2">
        <v>192</v>
      </c>
      <c r="B1231" s="3">
        <v>1</v>
      </c>
      <c r="C1231" s="3">
        <v>1</v>
      </c>
      <c r="D1231" s="3">
        <v>1.4661780614194651</v>
      </c>
      <c r="E1231" s="3">
        <v>1.3419250489409871</v>
      </c>
      <c r="F1231" s="3">
        <v>2.514296679073218</v>
      </c>
      <c r="G1231" s="3">
        <v>1.2073081415846361</v>
      </c>
      <c r="H1231" s="3">
        <v>1.022617529718818</v>
      </c>
      <c r="I1231" s="3">
        <v>0.25</v>
      </c>
      <c r="J1231" s="3">
        <v>1</v>
      </c>
      <c r="K1231" s="3">
        <v>1</v>
      </c>
      <c r="L1231" s="3">
        <v>0.5</v>
      </c>
      <c r="M1231" s="3">
        <v>2</v>
      </c>
      <c r="N1231" s="3">
        <v>3.0000030000029998</v>
      </c>
      <c r="O1231" s="3">
        <v>2.4236155125066019</v>
      </c>
      <c r="P1231" s="3">
        <v>5</v>
      </c>
      <c r="Q1231" s="3">
        <v>1.764161250213828</v>
      </c>
      <c r="R1231" s="3">
        <v>0.68204539838214495</v>
      </c>
      <c r="S1231" s="3">
        <v>2</v>
      </c>
      <c r="T1231" s="3">
        <v>1</v>
      </c>
      <c r="U1231" s="3">
        <v>2.38663864191486</v>
      </c>
      <c r="V1231" s="3">
        <v>2</v>
      </c>
      <c r="W1231" s="3">
        <v>0.69150441954573028</v>
      </c>
      <c r="X1231" s="3">
        <v>3.2903062512996541</v>
      </c>
      <c r="Y1231" s="3">
        <v>1.6427543155292019</v>
      </c>
      <c r="Z1231" s="3">
        <v>0.74519810237477435</v>
      </c>
      <c r="AA1231" s="3">
        <v>0.5</v>
      </c>
      <c r="AB1231" s="3">
        <v>0.4189993333878459</v>
      </c>
      <c r="AC1231" s="3">
        <v>1</v>
      </c>
      <c r="AD1231" s="3">
        <v>2.4888220723397958</v>
      </c>
      <c r="AE1231" s="3">
        <v>2.025097351356159</v>
      </c>
      <c r="AF1231" s="3">
        <v>5.9999880000239996</v>
      </c>
      <c r="AG1231" s="3">
        <v>1.49230840489076</v>
      </c>
      <c r="AH1231" s="3">
        <v>0.39772553824817708</v>
      </c>
      <c r="AI1231" s="3">
        <v>0.33333299999999999</v>
      </c>
      <c r="AJ1231" s="3">
        <v>0.5</v>
      </c>
      <c r="AK1231" s="3">
        <v>0.4017965008884215</v>
      </c>
      <c r="AL1231" s="3">
        <v>1</v>
      </c>
      <c r="AM1231" s="3">
        <v>1</v>
      </c>
      <c r="AN1231" s="3">
        <v>2</v>
      </c>
      <c r="AO1231" s="3">
        <v>0.25</v>
      </c>
      <c r="AP1231" s="3">
        <v>0.82828895586462592</v>
      </c>
      <c r="AQ1231" s="3">
        <v>0.41260670054292542</v>
      </c>
      <c r="AR1231" s="3">
        <v>1.4461223554535341</v>
      </c>
      <c r="AS1231" s="3">
        <v>0.49380342102088293</v>
      </c>
      <c r="AT1231" s="3">
        <v>1</v>
      </c>
      <c r="AU1231" s="3">
        <v>1</v>
      </c>
      <c r="AV1231" s="3">
        <v>2.178585964866258</v>
      </c>
      <c r="AW1231" s="3">
        <v>0.5</v>
      </c>
      <c r="AX1231" s="3">
        <v>0.97788270877281258</v>
      </c>
      <c r="AY1231" s="3">
        <v>0.2</v>
      </c>
      <c r="AZ1231" s="3">
        <v>0.30392307694914578</v>
      </c>
      <c r="BA1231" s="3">
        <v>0.16666700000000001</v>
      </c>
      <c r="BB1231" s="3">
        <v>0.5</v>
      </c>
      <c r="BC1231" s="3">
        <v>0.45901333072316441</v>
      </c>
      <c r="BD1231" s="3">
        <v>1</v>
      </c>
      <c r="BE1231" s="3">
        <v>0.25466103743552743</v>
      </c>
      <c r="BF1231" s="3">
        <v>4</v>
      </c>
      <c r="BG1231" s="3">
        <v>0.56684160808927953</v>
      </c>
      <c r="BH1231" s="3">
        <v>0.60873375315276934</v>
      </c>
      <c r="BI1231" s="3">
        <v>0.67010277280667208</v>
      </c>
      <c r="BJ1231" s="3">
        <v>4</v>
      </c>
      <c r="BK1231" s="3">
        <v>2</v>
      </c>
      <c r="BL1231" s="3">
        <v>3.9267883696310242</v>
      </c>
      <c r="BM1231" s="3">
        <v>1</v>
      </c>
      <c r="BN1231" s="3">
        <v>8.9567435250573677</v>
      </c>
      <c r="BO1231" s="3">
        <v>0.1366776464367668</v>
      </c>
      <c r="BP1231" s="3">
        <v>9.6934501018983557E-2</v>
      </c>
      <c r="BQ1231" s="3">
        <v>0.12401454245314431</v>
      </c>
      <c r="BR1231" s="3">
        <v>0.18104172581772179</v>
      </c>
      <c r="BS1231" s="3">
        <v>0.17700169076866501</v>
      </c>
      <c r="BT1231" s="3">
        <v>0.14190644917796169</v>
      </c>
      <c r="BU1231" s="3">
        <v>6.0629653794948918E-2</v>
      </c>
      <c r="BV1231" s="3">
        <v>9.4169306547260745E-2</v>
      </c>
      <c r="BW1231" s="3">
        <v>4.442677056844508E-2</v>
      </c>
      <c r="BX1231" s="3">
        <v>0.17680986087185241</v>
      </c>
      <c r="BY1231" s="2">
        <v>17</v>
      </c>
      <c r="BZ1231" s="3">
        <v>0.70708186116543381</v>
      </c>
      <c r="CA1231" s="3">
        <v>9.6934501018983196E-2</v>
      </c>
      <c r="CB1231" s="3">
        <v>3.0717680590397461E-2</v>
      </c>
      <c r="CC1231" s="3">
        <v>3.071768059039746</v>
      </c>
      <c r="CD1231" s="3">
        <v>68.156725592572741</v>
      </c>
      <c r="CE1231" s="2">
        <v>34</v>
      </c>
      <c r="CF1231" s="2">
        <v>6</v>
      </c>
    </row>
    <row r="1232" spans="1:84" x14ac:dyDescent="0.45">
      <c r="A1232" s="2">
        <v>1667</v>
      </c>
      <c r="B1232" s="3">
        <v>1</v>
      </c>
      <c r="C1232" s="3">
        <v>2.1983588790644482</v>
      </c>
      <c r="D1232" s="3">
        <v>0.25856167973063943</v>
      </c>
      <c r="E1232" s="3">
        <v>0.62329515725632478</v>
      </c>
      <c r="F1232" s="3">
        <v>0.77050110862647858</v>
      </c>
      <c r="G1232" s="3">
        <v>0.25</v>
      </c>
      <c r="H1232" s="3">
        <v>0.33333333333333331</v>
      </c>
      <c r="I1232" s="3">
        <v>1</v>
      </c>
      <c r="J1232" s="3">
        <v>0.45488478224518492</v>
      </c>
      <c r="K1232" s="3">
        <v>1</v>
      </c>
      <c r="L1232" s="3">
        <v>0.61525940555569392</v>
      </c>
      <c r="M1232" s="3">
        <v>1.519241349136994</v>
      </c>
      <c r="N1232" s="3">
        <v>1.229066021957707</v>
      </c>
      <c r="O1232" s="3">
        <v>0.1621397941459439</v>
      </c>
      <c r="P1232" s="3">
        <v>0.1945454628389266</v>
      </c>
      <c r="Q1232" s="3">
        <v>0.5</v>
      </c>
      <c r="R1232" s="3">
        <v>3.867549131958631</v>
      </c>
      <c r="S1232" s="3">
        <v>1.6253306994905889</v>
      </c>
      <c r="T1232" s="3">
        <v>1</v>
      </c>
      <c r="U1232" s="3">
        <v>1.6695892906659899</v>
      </c>
      <c r="V1232" s="3">
        <v>1.019488938092471</v>
      </c>
      <c r="W1232" s="3">
        <v>0.5</v>
      </c>
      <c r="X1232" s="3">
        <v>0.45270753585005041</v>
      </c>
      <c r="Y1232" s="3">
        <v>1.669254330772266</v>
      </c>
      <c r="Z1232" s="3">
        <v>1.604376334964462</v>
      </c>
      <c r="AA1232" s="3">
        <v>0.65822326424175492</v>
      </c>
      <c r="AB1232" s="3">
        <v>0.59894969714444302</v>
      </c>
      <c r="AC1232" s="3">
        <v>1</v>
      </c>
      <c r="AD1232" s="3">
        <v>2.678928914910323</v>
      </c>
      <c r="AE1232" s="3">
        <v>0.5</v>
      </c>
      <c r="AF1232" s="3">
        <v>0.5</v>
      </c>
      <c r="AG1232" s="3">
        <v>3.22486698559393</v>
      </c>
      <c r="AH1232" s="3">
        <v>1.297856666011336</v>
      </c>
      <c r="AI1232" s="3">
        <v>0.81362594208499817</v>
      </c>
      <c r="AJ1232" s="3">
        <v>0.98088361985669381</v>
      </c>
      <c r="AK1232" s="3">
        <v>0.37328351433075452</v>
      </c>
      <c r="AL1232" s="3">
        <v>1</v>
      </c>
      <c r="AM1232" s="3">
        <v>0.33333333333333331</v>
      </c>
      <c r="AN1232" s="3">
        <v>0.16666666666666671</v>
      </c>
      <c r="AO1232" s="3">
        <v>0.62107802801382228</v>
      </c>
      <c r="AP1232" s="3">
        <v>4</v>
      </c>
      <c r="AQ1232" s="3">
        <v>6.1675173899621969</v>
      </c>
      <c r="AR1232" s="3">
        <v>2</v>
      </c>
      <c r="AS1232" s="3">
        <v>2</v>
      </c>
      <c r="AT1232" s="3">
        <v>3</v>
      </c>
      <c r="AU1232" s="3">
        <v>1</v>
      </c>
      <c r="AV1232" s="3">
        <v>2.4093359757853632</v>
      </c>
      <c r="AW1232" s="3">
        <v>4.5148527387024266</v>
      </c>
      <c r="AX1232" s="3">
        <v>3</v>
      </c>
      <c r="AY1232" s="3">
        <v>5.1401866967617096</v>
      </c>
      <c r="AZ1232" s="3">
        <v>2.208931640871179</v>
      </c>
      <c r="BA1232" s="3">
        <v>2</v>
      </c>
      <c r="BB1232" s="3">
        <v>6</v>
      </c>
      <c r="BC1232" s="3">
        <v>0.41505211811484022</v>
      </c>
      <c r="BD1232" s="3">
        <v>1</v>
      </c>
      <c r="BE1232" s="3">
        <v>5.794104610620308</v>
      </c>
      <c r="BF1232" s="3">
        <v>1</v>
      </c>
      <c r="BG1232" s="3">
        <v>2</v>
      </c>
      <c r="BH1232" s="3">
        <v>0.59906988501707747</v>
      </c>
      <c r="BI1232" s="3">
        <v>0.31009030898551238</v>
      </c>
      <c r="BJ1232" s="3">
        <v>1.6101036502578461</v>
      </c>
      <c r="BK1232" s="3">
        <v>0.22149116657288831</v>
      </c>
      <c r="BL1232" s="3">
        <v>0.17258922080334019</v>
      </c>
      <c r="BM1232" s="3">
        <v>1</v>
      </c>
      <c r="BN1232" s="3">
        <v>8.7063646464485185</v>
      </c>
      <c r="BO1232" s="3">
        <v>0.10090923520693119</v>
      </c>
      <c r="BP1232" s="3">
        <v>7.1566833480093059E-2</v>
      </c>
      <c r="BQ1232" s="3">
        <v>6.4124111825708166E-2</v>
      </c>
      <c r="BR1232" s="3">
        <v>6.091245217046825E-2</v>
      </c>
      <c r="BS1232" s="3">
        <v>0.12279828422611409</v>
      </c>
      <c r="BT1232" s="3">
        <v>0.1095763097155855</v>
      </c>
      <c r="BU1232" s="3">
        <v>6.0555976350172E-2</v>
      </c>
      <c r="BV1232" s="3">
        <v>0.27836661509883892</v>
      </c>
      <c r="BW1232" s="3">
        <v>0.23956396027329749</v>
      </c>
      <c r="BX1232" s="3">
        <v>6.4102290339815543E-2</v>
      </c>
      <c r="BY1232" s="2">
        <v>15</v>
      </c>
      <c r="BZ1232" s="3">
        <v>0.70730893177691034</v>
      </c>
      <c r="CA1232" s="3">
        <v>7.156683348009342E-2</v>
      </c>
      <c r="CB1232" s="3">
        <v>2.2495030774934019E-2</v>
      </c>
      <c r="CC1232" s="3">
        <v>2.2495030774934022</v>
      </c>
      <c r="CD1232" s="3">
        <v>79.48310488604389</v>
      </c>
      <c r="CE1232" s="2">
        <v>38</v>
      </c>
      <c r="CF1232" s="2">
        <v>3</v>
      </c>
    </row>
    <row r="1233" spans="1:84" x14ac:dyDescent="0.45">
      <c r="A1233" s="2">
        <v>786</v>
      </c>
      <c r="B1233" s="3">
        <v>1</v>
      </c>
      <c r="C1233" s="3">
        <v>0.53912675708231173</v>
      </c>
      <c r="D1233" s="3">
        <v>0.55341518586558502</v>
      </c>
      <c r="E1233" s="3">
        <v>0.57924551848453587</v>
      </c>
      <c r="F1233" s="3">
        <v>0.45814708306424601</v>
      </c>
      <c r="G1233" s="3">
        <v>1.684148661128944</v>
      </c>
      <c r="H1233" s="3">
        <v>1.1952523841415701</v>
      </c>
      <c r="I1233" s="3">
        <v>1.6083844304174639</v>
      </c>
      <c r="J1233" s="3">
        <v>1.8548513626218039</v>
      </c>
      <c r="K1233" s="3">
        <v>1</v>
      </c>
      <c r="L1233" s="3">
        <v>0.5</v>
      </c>
      <c r="M1233" s="3">
        <v>0.5</v>
      </c>
      <c r="N1233" s="3">
        <v>2.7274559715553379</v>
      </c>
      <c r="O1233" s="3">
        <v>3.0000030000029998</v>
      </c>
      <c r="P1233" s="3">
        <v>0.57747612228197465</v>
      </c>
      <c r="Q1233" s="3">
        <v>5</v>
      </c>
      <c r="R1233" s="3">
        <v>1.806961618582839</v>
      </c>
      <c r="S1233" s="3">
        <v>2</v>
      </c>
      <c r="T1233" s="3">
        <v>1</v>
      </c>
      <c r="U1233" s="3">
        <v>0.38631327220356632</v>
      </c>
      <c r="V1233" s="3">
        <v>1.0364193285009919</v>
      </c>
      <c r="W1233" s="3">
        <v>3.9877756846108618</v>
      </c>
      <c r="X1233" s="3">
        <v>5.9999880000239996</v>
      </c>
      <c r="Y1233" s="3">
        <v>7</v>
      </c>
      <c r="Z1233" s="3">
        <v>1.7263836630385549</v>
      </c>
      <c r="AA1233" s="3">
        <v>2</v>
      </c>
      <c r="AB1233" s="3">
        <v>2.5885727256946369</v>
      </c>
      <c r="AC1233" s="3">
        <v>1</v>
      </c>
      <c r="AD1233" s="3">
        <v>2.0019176429038081</v>
      </c>
      <c r="AE1233" s="3">
        <v>2</v>
      </c>
      <c r="AF1233" s="3">
        <v>2.1869300101141889</v>
      </c>
      <c r="AG1233" s="3">
        <v>5.8785967412871569</v>
      </c>
      <c r="AH1233" s="3">
        <v>2.182705155103585</v>
      </c>
      <c r="AI1233" s="3">
        <v>0.36664203214607632</v>
      </c>
      <c r="AJ1233" s="3">
        <v>0.9648604310055986</v>
      </c>
      <c r="AK1233" s="3">
        <v>0.49952104850301782</v>
      </c>
      <c r="AL1233" s="3">
        <v>1</v>
      </c>
      <c r="AM1233" s="3">
        <v>1.315050599490186</v>
      </c>
      <c r="AN1233" s="3">
        <v>0.98560639562639818</v>
      </c>
      <c r="AO1233" s="3">
        <v>1.3656776504199271</v>
      </c>
      <c r="AP1233" s="3">
        <v>0.59377181069613238</v>
      </c>
      <c r="AQ1233" s="3">
        <v>0.33333299999999999</v>
      </c>
      <c r="AR1233" s="3">
        <v>0.2507663617738275</v>
      </c>
      <c r="AS1233" s="3">
        <v>0.5</v>
      </c>
      <c r="AT1233" s="3">
        <v>0.76042701352151509</v>
      </c>
      <c r="AU1233" s="3">
        <v>1</v>
      </c>
      <c r="AV1233" s="3">
        <v>0.47708799491988041</v>
      </c>
      <c r="AW1233" s="3">
        <v>3.9556402338252301</v>
      </c>
      <c r="AX1233" s="3">
        <v>0.83664338450008602</v>
      </c>
      <c r="AY1233" s="3">
        <v>1.731673330575757</v>
      </c>
      <c r="AZ1233" s="3">
        <v>0.16666700000000001</v>
      </c>
      <c r="BA1233" s="3">
        <v>0.45726200444237608</v>
      </c>
      <c r="BB1233" s="3">
        <v>1.0146038057762949</v>
      </c>
      <c r="BC1233" s="3">
        <v>2.0960493884737859</v>
      </c>
      <c r="BD1233" s="3">
        <v>1</v>
      </c>
      <c r="BE1233" s="3">
        <v>2.1937447063111901</v>
      </c>
      <c r="BF1233" s="3">
        <v>0.62174190516159444</v>
      </c>
      <c r="BG1233" s="3">
        <v>0.2</v>
      </c>
      <c r="BH1233" s="3">
        <v>0.14285700000000001</v>
      </c>
      <c r="BI1233" s="3">
        <v>0.1701086235387943</v>
      </c>
      <c r="BJ1233" s="3">
        <v>0.73223721548969756</v>
      </c>
      <c r="BK1233" s="3">
        <v>0.25280357688974359</v>
      </c>
      <c r="BL1233" s="3">
        <v>0.45584155582146713</v>
      </c>
      <c r="BM1233" s="3">
        <v>1</v>
      </c>
      <c r="BN1233" s="3">
        <v>8.8674736737754287</v>
      </c>
      <c r="BO1233" s="3">
        <v>0.12392481053934699</v>
      </c>
      <c r="BP1233" s="3">
        <v>8.7889936552728351E-2</v>
      </c>
      <c r="BQ1233" s="3">
        <v>8.6748898164261415E-2</v>
      </c>
      <c r="BR1233" s="3">
        <v>0.1433165271073569</v>
      </c>
      <c r="BS1233" s="3">
        <v>0.22717141314851691</v>
      </c>
      <c r="BT1233" s="3">
        <v>0.23047008784997869</v>
      </c>
      <c r="BU1233" s="3">
        <v>0.1040448705262577</v>
      </c>
      <c r="BV1233" s="3">
        <v>6.951086262835468E-2</v>
      </c>
      <c r="BW1233" s="3">
        <v>0.1013415356353371</v>
      </c>
      <c r="BX1233" s="3">
        <v>3.7395804939936703E-2</v>
      </c>
      <c r="BY1233" s="2">
        <v>20</v>
      </c>
      <c r="BZ1233" s="3">
        <v>0.70750209609903969</v>
      </c>
      <c r="CA1233" s="3">
        <v>8.7889936552728351E-2</v>
      </c>
      <c r="CB1233" s="3">
        <v>3.1648961191314828E-2</v>
      </c>
      <c r="CC1233" s="3">
        <v>3.1648961191314831</v>
      </c>
      <c r="CD1233" s="3">
        <v>86.836266919071079</v>
      </c>
      <c r="CE1233" s="2">
        <v>44</v>
      </c>
      <c r="CF1233" s="2">
        <v>4</v>
      </c>
    </row>
    <row r="1234" spans="1:84" x14ac:dyDescent="0.45">
      <c r="A1234" s="2">
        <v>175</v>
      </c>
      <c r="B1234" s="3">
        <v>1</v>
      </c>
      <c r="C1234" s="3">
        <v>0.33333333333333331</v>
      </c>
      <c r="D1234" s="3">
        <v>0.16050227160048</v>
      </c>
      <c r="E1234" s="3">
        <v>1.466364336624584</v>
      </c>
      <c r="F1234" s="3">
        <v>0.53199038552813926</v>
      </c>
      <c r="G1234" s="3">
        <v>0.25</v>
      </c>
      <c r="H1234" s="3">
        <v>1.1290468478187681</v>
      </c>
      <c r="I1234" s="3">
        <v>0.80739340033542817</v>
      </c>
      <c r="J1234" s="3">
        <v>3</v>
      </c>
      <c r="K1234" s="3">
        <v>1</v>
      </c>
      <c r="L1234" s="3">
        <v>1.8610911047201779</v>
      </c>
      <c r="M1234" s="3">
        <v>5</v>
      </c>
      <c r="N1234" s="3">
        <v>0.55742540552363273</v>
      </c>
      <c r="O1234" s="3">
        <v>2.8116284614258151</v>
      </c>
      <c r="P1234" s="3">
        <v>0.58429020762878603</v>
      </c>
      <c r="Q1234" s="3">
        <v>3</v>
      </c>
      <c r="R1234" s="3">
        <v>6.2304414138709898</v>
      </c>
      <c r="S1234" s="3">
        <v>0.5373192088575125</v>
      </c>
      <c r="T1234" s="3">
        <v>1</v>
      </c>
      <c r="U1234" s="3">
        <v>3.235981544521338</v>
      </c>
      <c r="V1234" s="3">
        <v>0.76606982433446102</v>
      </c>
      <c r="W1234" s="3">
        <v>0.99161308475868104</v>
      </c>
      <c r="X1234" s="3">
        <v>2.2796535698618272</v>
      </c>
      <c r="Y1234" s="3">
        <v>4.2218039949004282</v>
      </c>
      <c r="Z1234" s="3">
        <v>0.6819587567861165</v>
      </c>
      <c r="AA1234" s="3">
        <v>0.2</v>
      </c>
      <c r="AB1234" s="3">
        <v>0.30902524821040622</v>
      </c>
      <c r="AC1234" s="3">
        <v>1</v>
      </c>
      <c r="AD1234" s="3">
        <v>0.5</v>
      </c>
      <c r="AE1234" s="3">
        <v>0.5705018992950831</v>
      </c>
      <c r="AF1234" s="3">
        <v>0.38249361463319242</v>
      </c>
      <c r="AG1234" s="3">
        <v>2.201811156328199</v>
      </c>
      <c r="AH1234" s="3">
        <v>1.879733219252147</v>
      </c>
      <c r="AI1234" s="3">
        <v>1.7939620083527099</v>
      </c>
      <c r="AJ1234" s="3">
        <v>1.305364038935708</v>
      </c>
      <c r="AK1234" s="3">
        <v>2</v>
      </c>
      <c r="AL1234" s="3">
        <v>1</v>
      </c>
      <c r="AM1234" s="3">
        <v>1.238438965132721</v>
      </c>
      <c r="AN1234" s="3">
        <v>0.6978491091477832</v>
      </c>
      <c r="AO1234" s="3">
        <v>5</v>
      </c>
      <c r="AP1234" s="3">
        <v>4</v>
      </c>
      <c r="AQ1234" s="3">
        <v>0.3556657694000176</v>
      </c>
      <c r="AR1234" s="3">
        <v>1.008457850516727</v>
      </c>
      <c r="AS1234" s="3">
        <v>1.7528425430933861</v>
      </c>
      <c r="AT1234" s="3">
        <v>0.80746813379925575</v>
      </c>
      <c r="AU1234" s="3">
        <v>1</v>
      </c>
      <c r="AV1234" s="3">
        <v>0.5</v>
      </c>
      <c r="AW1234" s="3">
        <v>7</v>
      </c>
      <c r="AX1234" s="3">
        <v>0.88570284034885149</v>
      </c>
      <c r="AY1234" s="3">
        <v>1.7114782807301889</v>
      </c>
      <c r="AZ1234" s="3">
        <v>0.43866314304090143</v>
      </c>
      <c r="BA1234" s="3">
        <v>2.6144227295375639</v>
      </c>
      <c r="BB1234" s="3">
        <v>1.4329745311578961</v>
      </c>
      <c r="BC1234" s="3">
        <v>2</v>
      </c>
      <c r="BD1234" s="3">
        <v>1</v>
      </c>
      <c r="BE1234" s="3">
        <v>2</v>
      </c>
      <c r="BF1234" s="3">
        <v>1.2385535967776731</v>
      </c>
      <c r="BG1234" s="3">
        <v>0.33333299999999999</v>
      </c>
      <c r="BH1234" s="3">
        <v>0.23686556770705439</v>
      </c>
      <c r="BI1234" s="3">
        <v>0.45417155650515822</v>
      </c>
      <c r="BJ1234" s="3">
        <v>0.2</v>
      </c>
      <c r="BK1234" s="3">
        <v>0.14285700000000001</v>
      </c>
      <c r="BL1234" s="3">
        <v>0.5</v>
      </c>
      <c r="BM1234" s="3">
        <v>1</v>
      </c>
      <c r="BN1234" s="3">
        <v>8.9703816158355458</v>
      </c>
      <c r="BO1234" s="3">
        <v>0.13862594511936371</v>
      </c>
      <c r="BP1234" s="3">
        <v>9.8316273134300497E-2</v>
      </c>
      <c r="BQ1234" s="3">
        <v>6.3715519348170213E-2</v>
      </c>
      <c r="BR1234" s="3">
        <v>0.191723108936009</v>
      </c>
      <c r="BS1234" s="3">
        <v>0.1857824349664311</v>
      </c>
      <c r="BT1234" s="3">
        <v>5.7097514790774281E-2</v>
      </c>
      <c r="BU1234" s="3">
        <v>0.16512504747014181</v>
      </c>
      <c r="BV1234" s="3">
        <v>0.14064281267820841</v>
      </c>
      <c r="BW1234" s="3">
        <v>0.152959906235484</v>
      </c>
      <c r="BX1234" s="3">
        <v>4.2953655574781063E-2</v>
      </c>
      <c r="BY1234" s="2">
        <v>21</v>
      </c>
      <c r="BZ1234" s="3">
        <v>0.70750279672019034</v>
      </c>
      <c r="CA1234" s="3">
        <v>9.8316273134300497E-2</v>
      </c>
      <c r="CB1234" s="3">
        <v>2.0084749460726459E-2</v>
      </c>
      <c r="CC1234" s="3">
        <v>2.0084749460726461</v>
      </c>
      <c r="CD1234" s="3">
        <v>78.55027628095894</v>
      </c>
      <c r="CE1234" s="2">
        <v>38</v>
      </c>
      <c r="CF1234" s="2">
        <v>3</v>
      </c>
    </row>
    <row r="1235" spans="1:84" x14ac:dyDescent="0.45">
      <c r="A1235" s="2">
        <v>514</v>
      </c>
      <c r="B1235" s="3">
        <v>1</v>
      </c>
      <c r="C1235" s="3">
        <v>0.85236629204064718</v>
      </c>
      <c r="D1235" s="3">
        <v>0.85744207408807438</v>
      </c>
      <c r="E1235" s="3">
        <v>1.0186651073884709</v>
      </c>
      <c r="F1235" s="3">
        <v>1</v>
      </c>
      <c r="G1235" s="3">
        <v>1.016507368318478</v>
      </c>
      <c r="H1235" s="3">
        <v>0.54759952433625481</v>
      </c>
      <c r="I1235" s="3">
        <v>0.5</v>
      </c>
      <c r="J1235" s="3">
        <v>1.173204535817463</v>
      </c>
      <c r="K1235" s="3">
        <v>1</v>
      </c>
      <c r="L1235" s="3">
        <v>1.009730399846567</v>
      </c>
      <c r="M1235" s="3">
        <v>0.33333333333333331</v>
      </c>
      <c r="N1235" s="3">
        <v>0.5899353967799279</v>
      </c>
      <c r="O1235" s="3">
        <v>0.92192944767161744</v>
      </c>
      <c r="P1235" s="3">
        <v>0.71661051013998633</v>
      </c>
      <c r="Q1235" s="3">
        <v>0.32178300118275188</v>
      </c>
      <c r="R1235" s="3">
        <v>1.1662595412798491</v>
      </c>
      <c r="S1235" s="3">
        <v>0.99036336843176642</v>
      </c>
      <c r="T1235" s="3">
        <v>1</v>
      </c>
      <c r="U1235" s="3">
        <v>2.4315206846104518</v>
      </c>
      <c r="V1235" s="3">
        <v>0.41349924261054388</v>
      </c>
      <c r="W1235" s="3">
        <v>0.33333333333333331</v>
      </c>
      <c r="X1235" s="3">
        <v>1.46512818830784</v>
      </c>
      <c r="Y1235" s="3">
        <v>0.50163583128022937</v>
      </c>
      <c r="Z1235" s="3">
        <v>0.98167689532792324</v>
      </c>
      <c r="AA1235" s="3">
        <v>3</v>
      </c>
      <c r="AB1235" s="3">
        <v>0.41126526553082049</v>
      </c>
      <c r="AC1235" s="3">
        <v>1</v>
      </c>
      <c r="AD1235" s="3">
        <v>0.5</v>
      </c>
      <c r="AE1235" s="3">
        <v>1</v>
      </c>
      <c r="AF1235" s="3">
        <v>1</v>
      </c>
      <c r="AG1235" s="3">
        <v>1.141490102644251</v>
      </c>
      <c r="AH1235" s="3">
        <v>1</v>
      </c>
      <c r="AI1235" s="3">
        <v>1.695100862667924</v>
      </c>
      <c r="AJ1235" s="3">
        <v>2.4183841152566621</v>
      </c>
      <c r="AK1235" s="3">
        <v>2</v>
      </c>
      <c r="AL1235" s="3">
        <v>1</v>
      </c>
      <c r="AM1235" s="3">
        <v>0.74297275255215744</v>
      </c>
      <c r="AN1235" s="3">
        <v>0.49792943866202449</v>
      </c>
      <c r="AO1235" s="3">
        <v>0.56529129155890512</v>
      </c>
      <c r="AP1235" s="3">
        <v>0.98376069979130165</v>
      </c>
      <c r="AQ1235" s="3">
        <v>1.0846816993703301</v>
      </c>
      <c r="AR1235" s="3">
        <v>3</v>
      </c>
      <c r="AS1235" s="3">
        <v>1</v>
      </c>
      <c r="AT1235" s="3">
        <v>1.3459443789357519</v>
      </c>
      <c r="AU1235" s="3">
        <v>1</v>
      </c>
      <c r="AV1235" s="3">
        <v>2.685559102465501</v>
      </c>
      <c r="AW1235" s="3">
        <v>1.827959776146262</v>
      </c>
      <c r="AX1235" s="3">
        <v>1.8261520610561151</v>
      </c>
      <c r="AY1235" s="3">
        <v>1.3954581824437029</v>
      </c>
      <c r="AZ1235" s="3">
        <v>0.68253413454215028</v>
      </c>
      <c r="BA1235" s="3">
        <v>1</v>
      </c>
      <c r="BB1235" s="3">
        <v>2.008316685767924</v>
      </c>
      <c r="BC1235" s="3">
        <v>0.37236194097606767</v>
      </c>
      <c r="BD1235" s="3">
        <v>1</v>
      </c>
      <c r="BE1235" s="3">
        <v>0.33333299999999999</v>
      </c>
      <c r="BF1235" s="3">
        <v>2</v>
      </c>
      <c r="BG1235" s="3">
        <v>3.1076843597218629</v>
      </c>
      <c r="BH1235" s="3">
        <v>1.9934780126210101</v>
      </c>
      <c r="BI1235" s="3">
        <v>0.87604789361161339</v>
      </c>
      <c r="BJ1235" s="3">
        <v>1.768999478556087</v>
      </c>
      <c r="BK1235" s="3">
        <v>0.54705798948608053</v>
      </c>
      <c r="BL1235" s="3">
        <v>3</v>
      </c>
      <c r="BM1235" s="3">
        <v>1</v>
      </c>
      <c r="BN1235" s="3">
        <v>8.8789341577771115</v>
      </c>
      <c r="BO1235" s="3">
        <v>0.12556202253958729</v>
      </c>
      <c r="BP1235" s="3">
        <v>8.9051079815310172E-2</v>
      </c>
      <c r="BQ1235" s="3">
        <v>9.444977798867818E-2</v>
      </c>
      <c r="BR1235" s="3">
        <v>8.0876258738089513E-2</v>
      </c>
      <c r="BS1235" s="3">
        <v>0.1071309161613041</v>
      </c>
      <c r="BT1235" s="3">
        <v>0.11912514026270871</v>
      </c>
      <c r="BU1235" s="3">
        <v>0.12928885166138501</v>
      </c>
      <c r="BV1235" s="3">
        <v>0.17995212705382671</v>
      </c>
      <c r="BW1235" s="3">
        <v>0.109669743840474</v>
      </c>
      <c r="BX1235" s="3">
        <v>0.17950718429353379</v>
      </c>
      <c r="BY1235" s="2">
        <v>22</v>
      </c>
      <c r="BZ1235" s="3">
        <v>0.70750762378044518</v>
      </c>
      <c r="CA1235" s="3">
        <v>8.9051079815310172E-2</v>
      </c>
      <c r="CB1235" s="3">
        <v>2.300701089785492E-2</v>
      </c>
      <c r="CC1235" s="3">
        <v>2.300701089785492</v>
      </c>
      <c r="CD1235" s="3">
        <v>61.866973004996069</v>
      </c>
      <c r="CE1235" s="2">
        <v>40</v>
      </c>
      <c r="CF1235" s="2">
        <v>10</v>
      </c>
    </row>
    <row r="1236" spans="1:84" x14ac:dyDescent="0.45">
      <c r="A1236" s="2">
        <v>86</v>
      </c>
      <c r="B1236" s="3">
        <v>1</v>
      </c>
      <c r="C1236" s="3">
        <v>1.338507724864733</v>
      </c>
      <c r="D1236" s="3">
        <v>1</v>
      </c>
      <c r="E1236" s="3">
        <v>0.61102026504028384</v>
      </c>
      <c r="F1236" s="3">
        <v>2.2352079466292332</v>
      </c>
      <c r="G1236" s="3">
        <v>3.7461057454943938</v>
      </c>
      <c r="H1236" s="3">
        <v>2.6400252210008279</v>
      </c>
      <c r="I1236" s="3">
        <v>2.771128454246838</v>
      </c>
      <c r="J1236" s="3">
        <v>0.74710065651735991</v>
      </c>
      <c r="K1236" s="3">
        <v>1</v>
      </c>
      <c r="L1236" s="3">
        <v>0.36133173500797161</v>
      </c>
      <c r="M1236" s="3">
        <v>0.66709805735038641</v>
      </c>
      <c r="N1236" s="3">
        <v>0.25</v>
      </c>
      <c r="O1236" s="3">
        <v>0.7416417005985545</v>
      </c>
      <c r="P1236" s="3">
        <v>0.25993571225386802</v>
      </c>
      <c r="Q1236" s="3">
        <v>0.42125691205762</v>
      </c>
      <c r="R1236" s="3">
        <v>1</v>
      </c>
      <c r="S1236" s="3">
        <v>2.767539917239592</v>
      </c>
      <c r="T1236" s="3">
        <v>1</v>
      </c>
      <c r="U1236" s="3">
        <v>2</v>
      </c>
      <c r="V1236" s="3">
        <v>1.130896615855854</v>
      </c>
      <c r="W1236" s="3">
        <v>5</v>
      </c>
      <c r="X1236" s="3">
        <v>0.97205682356618017</v>
      </c>
      <c r="Y1236" s="3">
        <v>2</v>
      </c>
      <c r="Z1236" s="3">
        <v>1.63660692977846</v>
      </c>
      <c r="AA1236" s="3">
        <v>1.4990299986359581</v>
      </c>
      <c r="AB1236" s="3">
        <v>0.5</v>
      </c>
      <c r="AC1236" s="3">
        <v>1</v>
      </c>
      <c r="AD1236" s="3">
        <v>1.736542272328004</v>
      </c>
      <c r="AE1236" s="3">
        <v>2.7195580367448629</v>
      </c>
      <c r="AF1236" s="3">
        <v>0.75281124145351574</v>
      </c>
      <c r="AG1236" s="3">
        <v>3.033242498147096</v>
      </c>
      <c r="AH1236" s="3">
        <v>0.44738566785610839</v>
      </c>
      <c r="AI1236" s="3">
        <v>4</v>
      </c>
      <c r="AJ1236" s="3">
        <v>0.88425412719376406</v>
      </c>
      <c r="AK1236" s="3">
        <v>0.57585698657332574</v>
      </c>
      <c r="AL1236" s="3">
        <v>1</v>
      </c>
      <c r="AM1236" s="3">
        <v>3.0000030000029998</v>
      </c>
      <c r="AN1236" s="3">
        <v>3.0000030000029998</v>
      </c>
      <c r="AO1236" s="3">
        <v>0.71270752573638141</v>
      </c>
      <c r="AP1236" s="3">
        <v>0.26694387930793029</v>
      </c>
      <c r="AQ1236" s="3">
        <v>1.3483599953898671</v>
      </c>
      <c r="AR1236" s="3">
        <v>0.2</v>
      </c>
      <c r="AS1236" s="3">
        <v>0.36770680621213581</v>
      </c>
      <c r="AT1236" s="3">
        <v>0.33333299999999999</v>
      </c>
      <c r="AU1236" s="3">
        <v>1</v>
      </c>
      <c r="AV1236" s="3">
        <v>1.037172647801373</v>
      </c>
      <c r="AW1236" s="3">
        <v>0.54600540182036306</v>
      </c>
      <c r="AX1236" s="3">
        <v>0.37878426010676602</v>
      </c>
      <c r="AY1236" s="3">
        <v>3.8471050835190468</v>
      </c>
      <c r="AZ1236" s="3">
        <v>1.0287464433728319</v>
      </c>
      <c r="BA1236" s="3">
        <v>1.328354234016506</v>
      </c>
      <c r="BB1236" s="3">
        <v>0.33333299999999999</v>
      </c>
      <c r="BC1236" s="3">
        <v>0.9641596335189011</v>
      </c>
      <c r="BD1236" s="3">
        <v>1</v>
      </c>
      <c r="BE1236" s="3">
        <v>1.2403845226330981</v>
      </c>
      <c r="BF1236" s="3">
        <v>0.36086382010457502</v>
      </c>
      <c r="BG1236" s="3">
        <v>2.3738482891960691</v>
      </c>
      <c r="BH1236" s="3">
        <v>0.5</v>
      </c>
      <c r="BI1236" s="3">
        <v>0.32968020216348209</v>
      </c>
      <c r="BJ1236" s="3">
        <v>1.403100099113985</v>
      </c>
      <c r="BK1236" s="3">
        <v>1.8314837118204961</v>
      </c>
      <c r="BL1236" s="3">
        <v>0.80620161067246476</v>
      </c>
      <c r="BM1236" s="3">
        <v>1</v>
      </c>
      <c r="BN1236" s="3">
        <v>8.881441879556208</v>
      </c>
      <c r="BO1236" s="3">
        <v>0.1259202685080297</v>
      </c>
      <c r="BP1236" s="3">
        <v>8.9305154970233835E-2</v>
      </c>
      <c r="BQ1236" s="3">
        <v>0.1860824344286488</v>
      </c>
      <c r="BR1236" s="3">
        <v>5.8397927173029461E-2</v>
      </c>
      <c r="BS1236" s="3">
        <v>0.180273103264634</v>
      </c>
      <c r="BT1236" s="3">
        <v>0.16074235976629889</v>
      </c>
      <c r="BU1236" s="3">
        <v>0.14650817039595929</v>
      </c>
      <c r="BV1236" s="3">
        <v>5.6458776450109903E-2</v>
      </c>
      <c r="BW1236" s="3">
        <v>0.1161812236282803</v>
      </c>
      <c r="BX1236" s="3">
        <v>9.5356004893039414E-2</v>
      </c>
      <c r="BY1236" s="2">
        <v>24</v>
      </c>
      <c r="BZ1236" s="3">
        <v>0.70750819722159086</v>
      </c>
      <c r="CA1236" s="3">
        <v>8.9305154970234391E-2</v>
      </c>
      <c r="CB1236" s="3">
        <v>2.2427555077651009E-2</v>
      </c>
      <c r="CC1236" s="3">
        <v>2.2427555077651009</v>
      </c>
      <c r="CD1236" s="3">
        <v>70.048897826720093</v>
      </c>
      <c r="CE1236" s="2">
        <v>44</v>
      </c>
      <c r="CF1236" s="2">
        <v>6</v>
      </c>
    </row>
    <row r="1237" spans="1:84" x14ac:dyDescent="0.45">
      <c r="A1237" s="2">
        <v>1583</v>
      </c>
      <c r="B1237" s="3">
        <v>1</v>
      </c>
      <c r="C1237" s="3">
        <v>5.9999880000239996</v>
      </c>
      <c r="D1237" s="3">
        <v>2.3191735869984931</v>
      </c>
      <c r="E1237" s="3">
        <v>2.300895189529701</v>
      </c>
      <c r="F1237" s="3">
        <v>4</v>
      </c>
      <c r="G1237" s="3">
        <v>0.65292538427132862</v>
      </c>
      <c r="H1237" s="3">
        <v>1</v>
      </c>
      <c r="I1237" s="3">
        <v>6</v>
      </c>
      <c r="J1237" s="3">
        <v>0.16666700000000001</v>
      </c>
      <c r="K1237" s="3">
        <v>1</v>
      </c>
      <c r="L1237" s="3">
        <v>0.53237137825182923</v>
      </c>
      <c r="M1237" s="3">
        <v>0.5</v>
      </c>
      <c r="N1237" s="3">
        <v>1.5894303661206399</v>
      </c>
      <c r="O1237" s="3">
        <v>0.68322483497295383</v>
      </c>
      <c r="P1237" s="3">
        <v>1</v>
      </c>
      <c r="Q1237" s="3">
        <v>0.49248134130395932</v>
      </c>
      <c r="R1237" s="3">
        <v>0.43118807734190101</v>
      </c>
      <c r="S1237" s="3">
        <v>1.878387984124434</v>
      </c>
      <c r="T1237" s="3">
        <v>1</v>
      </c>
      <c r="U1237" s="3">
        <v>1.532813796229805</v>
      </c>
      <c r="V1237" s="3">
        <v>0.95140042525036339</v>
      </c>
      <c r="W1237" s="3">
        <v>0.89970215772238293</v>
      </c>
      <c r="X1237" s="3">
        <v>0.42687230738208709</v>
      </c>
      <c r="Y1237" s="3">
        <v>0.5533384096187306</v>
      </c>
      <c r="Z1237" s="3">
        <v>0.43461345156030262</v>
      </c>
      <c r="AA1237" s="3">
        <v>2</v>
      </c>
      <c r="AB1237" s="3">
        <v>0.65239496308009248</v>
      </c>
      <c r="AC1237" s="3">
        <v>1</v>
      </c>
      <c r="AD1237" s="3">
        <v>1</v>
      </c>
      <c r="AE1237" s="3">
        <v>1.509935918062467</v>
      </c>
      <c r="AF1237" s="3">
        <v>0.7420589542306355</v>
      </c>
      <c r="AG1237" s="3">
        <v>1.666944449195551</v>
      </c>
      <c r="AH1237" s="3">
        <v>0.25</v>
      </c>
      <c r="AI1237" s="3">
        <v>0.62915621930687238</v>
      </c>
      <c r="AJ1237" s="3">
        <v>1.0510821452879291</v>
      </c>
      <c r="AK1237" s="3">
        <v>1</v>
      </c>
      <c r="AL1237" s="3">
        <v>1</v>
      </c>
      <c r="AM1237" s="3">
        <v>0.239549782085556</v>
      </c>
      <c r="AN1237" s="3">
        <v>1.573685812696183</v>
      </c>
      <c r="AO1237" s="3">
        <v>0.5</v>
      </c>
      <c r="AP1237" s="3">
        <v>1.531568574433678</v>
      </c>
      <c r="AQ1237" s="3">
        <v>1.4636470292236761</v>
      </c>
      <c r="AR1237" s="3">
        <v>1.111478939354245</v>
      </c>
      <c r="AS1237" s="3">
        <v>0.66227976170219804</v>
      </c>
      <c r="AT1237" s="3">
        <v>4.1744976400890508</v>
      </c>
      <c r="AU1237" s="3">
        <v>1</v>
      </c>
      <c r="AV1237" s="3">
        <v>1</v>
      </c>
      <c r="AW1237" s="3">
        <v>1.5969403859589399</v>
      </c>
      <c r="AX1237" s="3">
        <v>1</v>
      </c>
      <c r="AY1237" s="3">
        <v>1</v>
      </c>
      <c r="AZ1237" s="3">
        <v>2.3426209259925468</v>
      </c>
      <c r="BA1237" s="3">
        <v>1.347601823680973</v>
      </c>
      <c r="BB1237" s="3">
        <v>0.63545085806340751</v>
      </c>
      <c r="BC1237" s="3">
        <v>1</v>
      </c>
      <c r="BD1237" s="3">
        <v>1</v>
      </c>
      <c r="BE1237" s="3">
        <v>1.9815899295569119</v>
      </c>
      <c r="BF1237" s="3">
        <v>0.16666700000000001</v>
      </c>
      <c r="BG1237" s="3">
        <v>2.030533780939328</v>
      </c>
      <c r="BH1237" s="3">
        <v>1.80721233627905</v>
      </c>
      <c r="BI1237" s="3">
        <v>0.59990001495406098</v>
      </c>
      <c r="BJ1237" s="3">
        <v>2</v>
      </c>
      <c r="BK1237" s="3">
        <v>0.6261974515720663</v>
      </c>
      <c r="BL1237" s="3">
        <v>0.50464527755427291</v>
      </c>
      <c r="BM1237" s="3">
        <v>1</v>
      </c>
      <c r="BN1237" s="3">
        <v>8.9612498847102149</v>
      </c>
      <c r="BO1237" s="3">
        <v>0.13732141210145929</v>
      </c>
      <c r="BP1237" s="3">
        <v>9.7391072412382457E-2</v>
      </c>
      <c r="BQ1237" s="3">
        <v>0.25349021591521098</v>
      </c>
      <c r="BR1237" s="3">
        <v>7.0989898335451357E-2</v>
      </c>
      <c r="BS1237" s="3">
        <v>9.3449759396806317E-2</v>
      </c>
      <c r="BT1237" s="3">
        <v>0.1121103834114264</v>
      </c>
      <c r="BU1237" s="3">
        <v>7.7833512046591571E-2</v>
      </c>
      <c r="BV1237" s="3">
        <v>0.161071615073548</v>
      </c>
      <c r="BW1237" s="3">
        <v>0.13706990615537379</v>
      </c>
      <c r="BX1237" s="3">
        <v>9.3984709665591498E-2</v>
      </c>
      <c r="BY1237" s="2">
        <v>21</v>
      </c>
      <c r="BZ1237" s="3">
        <v>0.70751026158759289</v>
      </c>
      <c r="CA1237" s="3">
        <v>9.7391072412382457E-2</v>
      </c>
      <c r="CB1237" s="3">
        <v>3.5691456284475939E-2</v>
      </c>
      <c r="CC1237" s="3">
        <v>3.5691456284475942</v>
      </c>
      <c r="CD1237" s="3">
        <v>71.755791715718118</v>
      </c>
      <c r="CE1237" s="2">
        <v>39</v>
      </c>
      <c r="CF1237" s="2">
        <v>8</v>
      </c>
    </row>
    <row r="1238" spans="1:84" x14ac:dyDescent="0.45">
      <c r="A1238" s="2">
        <v>1670</v>
      </c>
      <c r="B1238" s="3">
        <v>1</v>
      </c>
      <c r="C1238" s="3">
        <v>0.27686604462978781</v>
      </c>
      <c r="D1238" s="3">
        <v>0.125</v>
      </c>
      <c r="E1238" s="3">
        <v>0.36837317036782041</v>
      </c>
      <c r="F1238" s="3">
        <v>0.5</v>
      </c>
      <c r="G1238" s="3">
        <v>0.94998328815163968</v>
      </c>
      <c r="H1238" s="3">
        <v>0.21962789867925561</v>
      </c>
      <c r="I1238" s="3">
        <v>0.111111</v>
      </c>
      <c r="J1238" s="3">
        <v>3.6118549724548301</v>
      </c>
      <c r="K1238" s="3">
        <v>1</v>
      </c>
      <c r="L1238" s="3">
        <v>0.25</v>
      </c>
      <c r="M1238" s="3">
        <v>0.33333333333333331</v>
      </c>
      <c r="N1238" s="3">
        <v>1</v>
      </c>
      <c r="O1238" s="3">
        <v>2</v>
      </c>
      <c r="P1238" s="3">
        <v>0.66741355597822072</v>
      </c>
      <c r="Q1238" s="3">
        <v>0.1329914353778143</v>
      </c>
      <c r="R1238" s="3">
        <v>8</v>
      </c>
      <c r="S1238" s="3">
        <v>4</v>
      </c>
      <c r="T1238" s="3">
        <v>1</v>
      </c>
      <c r="U1238" s="3">
        <v>3.0000030000029998</v>
      </c>
      <c r="V1238" s="3">
        <v>1.432765787763715</v>
      </c>
      <c r="W1238" s="3">
        <v>4</v>
      </c>
      <c r="X1238" s="3">
        <v>0.61023728866603966</v>
      </c>
      <c r="Y1238" s="3">
        <v>1.2699369156260141</v>
      </c>
      <c r="Z1238" s="3">
        <v>2.7146385253885361</v>
      </c>
      <c r="AA1238" s="3">
        <v>3</v>
      </c>
      <c r="AB1238" s="3">
        <v>0.33333299999999999</v>
      </c>
      <c r="AC1238" s="3">
        <v>1</v>
      </c>
      <c r="AD1238" s="3">
        <v>0.96000945556855066</v>
      </c>
      <c r="AE1238" s="3">
        <v>1.641043500255295</v>
      </c>
      <c r="AF1238" s="3">
        <v>0.96204547813527896</v>
      </c>
      <c r="AG1238" s="3">
        <v>1</v>
      </c>
      <c r="AH1238" s="3">
        <v>2</v>
      </c>
      <c r="AI1238" s="3">
        <v>1</v>
      </c>
      <c r="AJ1238" s="3">
        <v>0.69795078060931159</v>
      </c>
      <c r="AK1238" s="3">
        <v>1.0416564068192069</v>
      </c>
      <c r="AL1238" s="3">
        <v>1</v>
      </c>
      <c r="AM1238" s="3">
        <v>0.52670113218272141</v>
      </c>
      <c r="AN1238" s="3">
        <v>0.2873733823573914</v>
      </c>
      <c r="AO1238" s="3">
        <v>0.22239083638768911</v>
      </c>
      <c r="AP1238" s="3">
        <v>1.052650096556621</v>
      </c>
      <c r="AQ1238" s="3">
        <v>0.5</v>
      </c>
      <c r="AR1238" s="3">
        <v>0.25</v>
      </c>
      <c r="AS1238" s="3">
        <v>0.60936836826350493</v>
      </c>
      <c r="AT1238" s="3">
        <v>1.89860993056131</v>
      </c>
      <c r="AU1238" s="3">
        <v>1</v>
      </c>
      <c r="AV1238" s="3">
        <v>0.14285714285714279</v>
      </c>
      <c r="AW1238" s="3">
        <v>0.72783649537598749</v>
      </c>
      <c r="AX1238" s="3">
        <v>4.553155614626168</v>
      </c>
      <c r="AY1238" s="3">
        <v>1.4983213796643839</v>
      </c>
      <c r="AZ1238" s="3">
        <v>1.638706808929965</v>
      </c>
      <c r="BA1238" s="3">
        <v>1.0394518998605839</v>
      </c>
      <c r="BB1238" s="3">
        <v>3.4797934025648618</v>
      </c>
      <c r="BC1238" s="3">
        <v>7</v>
      </c>
      <c r="BD1238" s="3">
        <v>1</v>
      </c>
      <c r="BE1238" s="3">
        <v>0.59730234211511279</v>
      </c>
      <c r="BF1238" s="3">
        <v>9</v>
      </c>
      <c r="BG1238" s="3">
        <v>7.5192812015232997</v>
      </c>
      <c r="BH1238" s="3">
        <v>0.78744068913616183</v>
      </c>
      <c r="BI1238" s="3">
        <v>1</v>
      </c>
      <c r="BJ1238" s="3">
        <v>4.4965881519359083</v>
      </c>
      <c r="BK1238" s="3">
        <v>1.373934951535259</v>
      </c>
      <c r="BL1238" s="3">
        <v>1.6741940044281269</v>
      </c>
      <c r="BM1238" s="3">
        <v>1</v>
      </c>
      <c r="BN1238" s="3">
        <v>8.9769872640618615</v>
      </c>
      <c r="BO1238" s="3">
        <v>0.1395696091516945</v>
      </c>
      <c r="BP1238" s="3">
        <v>9.8985538405457096E-2</v>
      </c>
      <c r="BQ1238" s="3">
        <v>3.2225804980947167E-2</v>
      </c>
      <c r="BR1238" s="3">
        <v>7.1772591844524836E-2</v>
      </c>
      <c r="BS1238" s="3">
        <v>0.2113297427839749</v>
      </c>
      <c r="BT1238" s="3">
        <v>0.1214071577043192</v>
      </c>
      <c r="BU1238" s="3">
        <v>6.9302969702125808E-2</v>
      </c>
      <c r="BV1238" s="3">
        <v>6.580425598262292E-2</v>
      </c>
      <c r="BW1238" s="3">
        <v>0.1964362358487452</v>
      </c>
      <c r="BX1238" s="3">
        <v>0.23172124115274009</v>
      </c>
      <c r="BY1238" s="2">
        <v>20</v>
      </c>
      <c r="BZ1238" s="3">
        <v>0.70763513094237851</v>
      </c>
      <c r="CA1238" s="3">
        <v>9.8985538405456014E-2</v>
      </c>
      <c r="CB1238" s="3">
        <v>1.9284655574280319E-2</v>
      </c>
      <c r="CC1238" s="3">
        <v>1.9284655574280321</v>
      </c>
      <c r="CD1238" s="3">
        <v>58.726677664611039</v>
      </c>
      <c r="CE1238" s="2">
        <v>35</v>
      </c>
      <c r="CF1238" s="2">
        <v>5</v>
      </c>
    </row>
    <row r="1239" spans="1:84" x14ac:dyDescent="0.45">
      <c r="A1239" s="2">
        <v>1713</v>
      </c>
      <c r="B1239" s="3">
        <v>1</v>
      </c>
      <c r="C1239" s="3">
        <v>5.0511727675475919</v>
      </c>
      <c r="D1239" s="3">
        <v>2.1849317929073342</v>
      </c>
      <c r="E1239" s="3">
        <v>0.48554017381055492</v>
      </c>
      <c r="F1239" s="3">
        <v>1.8148240777798459</v>
      </c>
      <c r="G1239" s="3">
        <v>0.75570051664767446</v>
      </c>
      <c r="H1239" s="3">
        <v>1</v>
      </c>
      <c r="I1239" s="3">
        <v>0.76139917795795053</v>
      </c>
      <c r="J1239" s="3">
        <v>0.1979738262814385</v>
      </c>
      <c r="K1239" s="3">
        <v>1</v>
      </c>
      <c r="L1239" s="3">
        <v>0.37242952578825522</v>
      </c>
      <c r="M1239" s="3">
        <v>0.25</v>
      </c>
      <c r="N1239" s="3">
        <v>0.125</v>
      </c>
      <c r="O1239" s="3">
        <v>0.5</v>
      </c>
      <c r="P1239" s="3">
        <v>0.16666666666666671</v>
      </c>
      <c r="Q1239" s="3">
        <v>0.33333299999999999</v>
      </c>
      <c r="R1239" s="3">
        <v>0.457680190862787</v>
      </c>
      <c r="S1239" s="3">
        <v>2.6850717538666631</v>
      </c>
      <c r="T1239" s="3">
        <v>1</v>
      </c>
      <c r="U1239" s="3">
        <v>0.93374850590297986</v>
      </c>
      <c r="V1239" s="3">
        <v>0.87435085719983074</v>
      </c>
      <c r="W1239" s="3">
        <v>2.1011851676309421</v>
      </c>
      <c r="X1239" s="3">
        <v>1</v>
      </c>
      <c r="Y1239" s="3">
        <v>1</v>
      </c>
      <c r="Z1239" s="3">
        <v>2.0595618116456289</v>
      </c>
      <c r="AA1239" s="3">
        <v>4</v>
      </c>
      <c r="AB1239" s="3">
        <v>1.070952182175597</v>
      </c>
      <c r="AC1239" s="3">
        <v>1</v>
      </c>
      <c r="AD1239" s="3">
        <v>1.8593161565278471</v>
      </c>
      <c r="AE1239" s="3">
        <v>1</v>
      </c>
      <c r="AF1239" s="3">
        <v>0.59504102961695537</v>
      </c>
      <c r="AG1239" s="3">
        <v>0.5909016082644164</v>
      </c>
      <c r="AH1239" s="3">
        <v>0.55101759572384779</v>
      </c>
      <c r="AI1239" s="3">
        <v>8</v>
      </c>
      <c r="AJ1239" s="3">
        <v>1.143705632316264</v>
      </c>
      <c r="AK1239" s="3">
        <v>0.53783214677563795</v>
      </c>
      <c r="AL1239" s="3">
        <v>1</v>
      </c>
      <c r="AM1239" s="3">
        <v>0.49106503251405509</v>
      </c>
      <c r="AN1239" s="3">
        <v>0.28832470130161147</v>
      </c>
      <c r="AO1239" s="3">
        <v>1.138042309339458</v>
      </c>
      <c r="AP1239" s="3">
        <v>1.3232755277660131</v>
      </c>
      <c r="AQ1239" s="3">
        <v>2</v>
      </c>
      <c r="AR1239" s="3">
        <v>0.47592188228107779</v>
      </c>
      <c r="AS1239" s="3">
        <v>1</v>
      </c>
      <c r="AT1239" s="3">
        <v>2.0363901597318042</v>
      </c>
      <c r="AU1239" s="3">
        <v>1</v>
      </c>
      <c r="AV1239" s="3">
        <v>1.267594176301438</v>
      </c>
      <c r="AW1239" s="3">
        <v>0.2853005022967775</v>
      </c>
      <c r="AX1239" s="3">
        <v>1</v>
      </c>
      <c r="AY1239" s="3">
        <v>6</v>
      </c>
      <c r="AZ1239" s="3">
        <v>1</v>
      </c>
      <c r="BA1239" s="3">
        <v>1.680556382210699</v>
      </c>
      <c r="BB1239" s="3">
        <v>3.468311925706002</v>
      </c>
      <c r="BC1239" s="3">
        <v>0.78889601947981536</v>
      </c>
      <c r="BD1239" s="3">
        <v>1</v>
      </c>
      <c r="BE1239" s="3">
        <v>0.68379234025847291</v>
      </c>
      <c r="BF1239" s="3">
        <v>1.3133715256719469</v>
      </c>
      <c r="BG1239" s="3">
        <v>3</v>
      </c>
      <c r="BH1239" s="3">
        <v>1</v>
      </c>
      <c r="BI1239" s="3">
        <v>1.692329122164989</v>
      </c>
      <c r="BJ1239" s="3">
        <v>0.87870195316413069</v>
      </c>
      <c r="BK1239" s="3">
        <v>3.5050761984280432</v>
      </c>
      <c r="BL1239" s="3">
        <v>1.4624322928537059</v>
      </c>
      <c r="BM1239" s="3">
        <v>1</v>
      </c>
      <c r="BN1239" s="3">
        <v>8.8722311444832069</v>
      </c>
      <c r="BO1239" s="3">
        <v>0.12460444921188669</v>
      </c>
      <c r="BP1239" s="3">
        <v>8.8371949795664331E-2</v>
      </c>
      <c r="BQ1239" s="3">
        <v>0.1387274354960675</v>
      </c>
      <c r="BR1239" s="3">
        <v>3.3804354069614698E-2</v>
      </c>
      <c r="BS1239" s="3">
        <v>0.1227086809937918</v>
      </c>
      <c r="BT1239" s="3">
        <v>0.1367489548660126</v>
      </c>
      <c r="BU1239" s="3">
        <v>0.11006529300795941</v>
      </c>
      <c r="BV1239" s="3">
        <v>0.1179284751223437</v>
      </c>
      <c r="BW1239" s="3">
        <v>0.16378537681976091</v>
      </c>
      <c r="BX1239" s="3">
        <v>0.1762314296244494</v>
      </c>
      <c r="BY1239" s="2">
        <v>21</v>
      </c>
      <c r="BZ1239" s="3">
        <v>0.70771979175477784</v>
      </c>
      <c r="CA1239" s="3">
        <v>8.8371949795665053E-2</v>
      </c>
      <c r="CB1239" s="3">
        <v>2.822202464578354E-2</v>
      </c>
      <c r="CC1239" s="3">
        <v>2.8222024645783539</v>
      </c>
      <c r="CD1239" s="3">
        <v>67.207318467637478</v>
      </c>
      <c r="CE1239" s="2">
        <v>38</v>
      </c>
      <c r="CF1239" s="2">
        <v>7</v>
      </c>
    </row>
    <row r="1240" spans="1:84" x14ac:dyDescent="0.45">
      <c r="A1240" s="2">
        <v>726</v>
      </c>
      <c r="B1240" s="3">
        <v>1</v>
      </c>
      <c r="C1240" s="3">
        <v>0.2115877953578825</v>
      </c>
      <c r="D1240" s="3">
        <v>0.99915693192121446</v>
      </c>
      <c r="E1240" s="3">
        <v>0.45415242316168392</v>
      </c>
      <c r="F1240" s="3">
        <v>0.5</v>
      </c>
      <c r="G1240" s="3">
        <v>1.468626940852382</v>
      </c>
      <c r="H1240" s="3">
        <v>1</v>
      </c>
      <c r="I1240" s="3">
        <v>1.916560628188162</v>
      </c>
      <c r="J1240" s="3">
        <v>4.7261705161613241</v>
      </c>
      <c r="K1240" s="3">
        <v>1</v>
      </c>
      <c r="L1240" s="3">
        <v>3.0000030000029998</v>
      </c>
      <c r="M1240" s="3">
        <v>1</v>
      </c>
      <c r="N1240" s="3">
        <v>2.129200151557991</v>
      </c>
      <c r="O1240" s="3">
        <v>3.5946953968567792</v>
      </c>
      <c r="P1240" s="3">
        <v>1.12241579580196</v>
      </c>
      <c r="Q1240" s="3">
        <v>3.8119042507164931</v>
      </c>
      <c r="R1240" s="3">
        <v>1.0008437794422991</v>
      </c>
      <c r="S1240" s="3">
        <v>0.33333299999999999</v>
      </c>
      <c r="T1240" s="3">
        <v>1</v>
      </c>
      <c r="U1240" s="3">
        <v>0.33333333333333331</v>
      </c>
      <c r="V1240" s="3">
        <v>0.63506165743461285</v>
      </c>
      <c r="W1240" s="3">
        <v>0.57465960610845679</v>
      </c>
      <c r="X1240" s="3">
        <v>2.3266657548868039</v>
      </c>
      <c r="Y1240" s="3">
        <v>0.5</v>
      </c>
      <c r="Z1240" s="3">
        <v>2.201903918156543</v>
      </c>
      <c r="AA1240" s="3">
        <v>1</v>
      </c>
      <c r="AB1240" s="3">
        <v>3</v>
      </c>
      <c r="AC1240" s="3">
        <v>1</v>
      </c>
      <c r="AD1240" s="3">
        <v>1.4463562070603231</v>
      </c>
      <c r="AE1240" s="3">
        <v>1.0272803424491559</v>
      </c>
      <c r="AF1240" s="3">
        <v>0.40786920938675431</v>
      </c>
      <c r="AG1240" s="3">
        <v>1.112191665334227</v>
      </c>
      <c r="AH1240" s="3">
        <v>2</v>
      </c>
      <c r="AI1240" s="3">
        <v>0.46965993275374968</v>
      </c>
      <c r="AJ1240" s="3">
        <v>1.5746502537085729</v>
      </c>
      <c r="AK1240" s="3">
        <v>0.691392614847259</v>
      </c>
      <c r="AL1240" s="3">
        <v>1</v>
      </c>
      <c r="AM1240" s="3">
        <v>2</v>
      </c>
      <c r="AN1240" s="3">
        <v>1.822610672443546</v>
      </c>
      <c r="AO1240" s="3">
        <v>3.1676159771171011</v>
      </c>
      <c r="AP1240" s="3">
        <v>0.68090811368311555</v>
      </c>
      <c r="AQ1240" s="3">
        <v>0.2781876875783148</v>
      </c>
      <c r="AR1240" s="3">
        <v>1.7401605913662701</v>
      </c>
      <c r="AS1240" s="3">
        <v>0.9734441112889235</v>
      </c>
      <c r="AT1240" s="3">
        <v>0.5</v>
      </c>
      <c r="AU1240" s="3">
        <v>1</v>
      </c>
      <c r="AV1240" s="3">
        <v>1.5195965078305229</v>
      </c>
      <c r="AW1240" s="3">
        <v>0.96265300221085559</v>
      </c>
      <c r="AX1240" s="3">
        <v>1</v>
      </c>
      <c r="AY1240" s="3">
        <v>0.89093543029257261</v>
      </c>
      <c r="AZ1240" s="3">
        <v>0.42979959536502121</v>
      </c>
      <c r="BA1240" s="3">
        <v>2.4517663431950041</v>
      </c>
      <c r="BB1240" s="3">
        <v>0.54866352705995936</v>
      </c>
      <c r="BC1240" s="3">
        <v>0.65806942490784393</v>
      </c>
      <c r="BD1240" s="3">
        <v>1</v>
      </c>
      <c r="BE1240" s="3">
        <v>2.377831826865962</v>
      </c>
      <c r="BF1240" s="3">
        <v>0.52176799694844989</v>
      </c>
      <c r="BG1240" s="3">
        <v>0.26233607515509821</v>
      </c>
      <c r="BH1240" s="3">
        <v>2</v>
      </c>
      <c r="BI1240" s="3">
        <v>0.89912560143083586</v>
      </c>
      <c r="BJ1240" s="3">
        <v>0.31569483397735493</v>
      </c>
      <c r="BK1240" s="3">
        <v>1.0387959084980489</v>
      </c>
      <c r="BL1240" s="3">
        <v>0.42055118814606152</v>
      </c>
      <c r="BM1240" s="3">
        <v>1</v>
      </c>
      <c r="BN1240" s="3">
        <v>8.9769559218235955</v>
      </c>
      <c r="BO1240" s="3">
        <v>0.1395651316890851</v>
      </c>
      <c r="BP1240" s="3">
        <v>9.8982362900060336E-2</v>
      </c>
      <c r="BQ1240" s="3">
        <v>8.6270689803414069E-2</v>
      </c>
      <c r="BR1240" s="3">
        <v>0.2382319114772154</v>
      </c>
      <c r="BS1240" s="3">
        <v>8.7085604706812147E-2</v>
      </c>
      <c r="BT1240" s="3">
        <v>0.1426014873919898</v>
      </c>
      <c r="BU1240" s="3">
        <v>0.14817578701456</v>
      </c>
      <c r="BV1240" s="3">
        <v>9.4694684964410761E-2</v>
      </c>
      <c r="BW1240" s="3">
        <v>0.12668013885919491</v>
      </c>
      <c r="BX1240" s="3">
        <v>7.6259695782403103E-2</v>
      </c>
      <c r="BY1240" s="2">
        <v>23</v>
      </c>
      <c r="BZ1240" s="3">
        <v>0.70776386344869613</v>
      </c>
      <c r="CA1240" s="3">
        <v>9.8982362900059087E-2</v>
      </c>
      <c r="CB1240" s="3">
        <v>2.1881356031641579E-2</v>
      </c>
      <c r="CC1240" s="3">
        <v>2.1881356031641581</v>
      </c>
      <c r="CD1240" s="3">
        <v>75.109257739964988</v>
      </c>
      <c r="CE1240" s="2">
        <v>43</v>
      </c>
      <c r="CF1240" s="2">
        <v>5</v>
      </c>
    </row>
    <row r="1241" spans="1:84" x14ac:dyDescent="0.45">
      <c r="A1241" s="2">
        <v>1001</v>
      </c>
      <c r="B1241" s="3">
        <v>1</v>
      </c>
      <c r="C1241" s="3">
        <v>1.552433747161285</v>
      </c>
      <c r="D1241" s="3">
        <v>1</v>
      </c>
      <c r="E1241" s="3">
        <v>2.4018745205439709</v>
      </c>
      <c r="F1241" s="3">
        <v>1.777896035724849</v>
      </c>
      <c r="G1241" s="3">
        <v>5</v>
      </c>
      <c r="H1241" s="3">
        <v>0.87293215492686949</v>
      </c>
      <c r="I1241" s="3">
        <v>3</v>
      </c>
      <c r="J1241" s="3">
        <v>0.64414987230763154</v>
      </c>
      <c r="K1241" s="3">
        <v>1</v>
      </c>
      <c r="L1241" s="3">
        <v>2.261752568804817</v>
      </c>
      <c r="M1241" s="3">
        <v>2.4327316548839888</v>
      </c>
      <c r="N1241" s="3">
        <v>2.4253223661463839</v>
      </c>
      <c r="O1241" s="3">
        <v>3.0000030000029998</v>
      </c>
      <c r="P1241" s="3">
        <v>3.0000030000029998</v>
      </c>
      <c r="Q1241" s="3">
        <v>4</v>
      </c>
      <c r="R1241" s="3">
        <v>1</v>
      </c>
      <c r="S1241" s="3">
        <v>0.44213501237601432</v>
      </c>
      <c r="T1241" s="3">
        <v>1</v>
      </c>
      <c r="U1241" s="3">
        <v>1</v>
      </c>
      <c r="V1241" s="3">
        <v>0.61083175281842261</v>
      </c>
      <c r="W1241" s="3">
        <v>2.288362183239764</v>
      </c>
      <c r="X1241" s="3">
        <v>2.552411596107361</v>
      </c>
      <c r="Y1241" s="3">
        <v>1.726580063068641</v>
      </c>
      <c r="Z1241" s="3">
        <v>0.41634148305695928</v>
      </c>
      <c r="AA1241" s="3">
        <v>0.41106054504301148</v>
      </c>
      <c r="AB1241" s="3">
        <v>1</v>
      </c>
      <c r="AC1241" s="3">
        <v>1</v>
      </c>
      <c r="AD1241" s="3">
        <v>1.478653661878562</v>
      </c>
      <c r="AE1241" s="3">
        <v>0.53428701022459013</v>
      </c>
      <c r="AF1241" s="3">
        <v>0.88815104588257388</v>
      </c>
      <c r="AG1241" s="3">
        <v>0.25</v>
      </c>
      <c r="AH1241" s="3">
        <v>0.56246258493528822</v>
      </c>
      <c r="AI1241" s="3">
        <v>0.41231632295912418</v>
      </c>
      <c r="AJ1241" s="3">
        <v>1.6371120122454781</v>
      </c>
      <c r="AK1241" s="3">
        <v>0.67629088932802928</v>
      </c>
      <c r="AL1241" s="3">
        <v>1</v>
      </c>
      <c r="AM1241" s="3">
        <v>0.89908642480864776</v>
      </c>
      <c r="AN1241" s="3">
        <v>1.6376084272354741</v>
      </c>
      <c r="AO1241" s="3">
        <v>0.55664670445740194</v>
      </c>
      <c r="AP1241" s="3">
        <v>0.2</v>
      </c>
      <c r="AQ1241" s="3">
        <v>0.33333299999999999</v>
      </c>
      <c r="AR1241" s="3">
        <v>0.43699376231792258</v>
      </c>
      <c r="AS1241" s="3">
        <v>1.8716532142146689</v>
      </c>
      <c r="AT1241" s="3">
        <v>1.112240127763946</v>
      </c>
      <c r="AU1241" s="3">
        <v>1</v>
      </c>
      <c r="AV1241" s="3">
        <v>0.56301037147716815</v>
      </c>
      <c r="AW1241" s="3">
        <v>0.57403309594825835</v>
      </c>
      <c r="AX1241" s="3">
        <v>1.145564399656896</v>
      </c>
      <c r="AY1241" s="3">
        <v>0.33333299999999999</v>
      </c>
      <c r="AZ1241" s="3">
        <v>0.39178634101376231</v>
      </c>
      <c r="BA1241" s="3">
        <v>1.1259346083483801</v>
      </c>
      <c r="BB1241" s="3">
        <v>0.61064658887237666</v>
      </c>
      <c r="BC1241" s="3">
        <v>1.776166214089989</v>
      </c>
      <c r="BD1241" s="3">
        <v>1</v>
      </c>
      <c r="BE1241" s="3">
        <v>0.33333299999999999</v>
      </c>
      <c r="BF1241" s="3">
        <v>0.33333299999999999</v>
      </c>
      <c r="BG1241" s="3">
        <v>0.25</v>
      </c>
      <c r="BH1241" s="3">
        <v>0.57917962878750351</v>
      </c>
      <c r="BI1241" s="3">
        <v>4</v>
      </c>
      <c r="BJ1241" s="3">
        <v>1.7964716075607809</v>
      </c>
      <c r="BK1241" s="3">
        <v>1.7420598342819891</v>
      </c>
      <c r="BL1241" s="3">
        <v>3</v>
      </c>
      <c r="BM1241" s="3">
        <v>1</v>
      </c>
      <c r="BN1241" s="3">
        <v>8.9464726092931208</v>
      </c>
      <c r="BO1241" s="3">
        <v>0.1352103727561601</v>
      </c>
      <c r="BP1241" s="3">
        <v>9.5893881387347613E-2</v>
      </c>
      <c r="BQ1241" s="3">
        <v>0.2027169281594032</v>
      </c>
      <c r="BR1241" s="3">
        <v>0.2248925787781689</v>
      </c>
      <c r="BS1241" s="3">
        <v>0.12820288172177499</v>
      </c>
      <c r="BT1241" s="3">
        <v>7.3377561872920549E-2</v>
      </c>
      <c r="BU1241" s="3">
        <v>9.2334867248470981E-2</v>
      </c>
      <c r="BV1241" s="3">
        <v>6.6957078284185692E-2</v>
      </c>
      <c r="BW1241" s="3">
        <v>8.2834399363945599E-2</v>
      </c>
      <c r="BX1241" s="3">
        <v>0.1286837045711301</v>
      </c>
      <c r="BY1241" s="2">
        <v>20</v>
      </c>
      <c r="BZ1241" s="3">
        <v>0.70777875399435919</v>
      </c>
      <c r="CA1241" s="3">
        <v>9.5893881387347613E-2</v>
      </c>
      <c r="CB1241" s="3">
        <v>3.0373414643055371E-2</v>
      </c>
      <c r="CC1241" s="3">
        <v>3.0373414643055381</v>
      </c>
      <c r="CD1241" s="3">
        <v>73.521411899410651</v>
      </c>
      <c r="CE1241" s="2">
        <v>40</v>
      </c>
      <c r="CF1241" s="2">
        <v>6</v>
      </c>
    </row>
    <row r="1242" spans="1:84" x14ac:dyDescent="0.45">
      <c r="A1242" s="2">
        <v>2259</v>
      </c>
      <c r="B1242" s="3">
        <v>1</v>
      </c>
      <c r="C1242" s="3">
        <v>3.6079608803789931</v>
      </c>
      <c r="D1242" s="3">
        <v>3.0000030000029998</v>
      </c>
      <c r="E1242" s="3">
        <v>1.413174283376134</v>
      </c>
      <c r="F1242" s="3">
        <v>3.0000030000029998</v>
      </c>
      <c r="G1242" s="3">
        <v>0.60312746919258498</v>
      </c>
      <c r="H1242" s="3">
        <v>1.876116189977507</v>
      </c>
      <c r="I1242" s="3">
        <v>2.3489206009681718</v>
      </c>
      <c r="J1242" s="3">
        <v>0.277164867678653</v>
      </c>
      <c r="K1242" s="3">
        <v>1</v>
      </c>
      <c r="L1242" s="3">
        <v>0.67584751339651405</v>
      </c>
      <c r="M1242" s="3">
        <v>0.59689676562242033</v>
      </c>
      <c r="N1242" s="3">
        <v>1</v>
      </c>
      <c r="O1242" s="3">
        <v>1.2649477263694251</v>
      </c>
      <c r="P1242" s="3">
        <v>0.46670744828458288</v>
      </c>
      <c r="Q1242" s="3">
        <v>0.60522616734978851</v>
      </c>
      <c r="R1242" s="3">
        <v>0.33333299999999999</v>
      </c>
      <c r="S1242" s="3">
        <v>1.4796237023562271</v>
      </c>
      <c r="T1242" s="3">
        <v>1</v>
      </c>
      <c r="U1242" s="3">
        <v>1.480208866506312</v>
      </c>
      <c r="V1242" s="3">
        <v>1.1496347457329721</v>
      </c>
      <c r="W1242" s="3">
        <v>0.36259490981107989</v>
      </c>
      <c r="X1242" s="3">
        <v>2.4224276674354668</v>
      </c>
      <c r="Y1242" s="3">
        <v>1.991142130357916</v>
      </c>
      <c r="Z1242" s="3">
        <v>0.70762680283917789</v>
      </c>
      <c r="AA1242" s="3">
        <v>1.675331577575629</v>
      </c>
      <c r="AB1242" s="3">
        <v>0.67558033371348936</v>
      </c>
      <c r="AC1242" s="3">
        <v>1</v>
      </c>
      <c r="AD1242" s="3">
        <v>0.94813510998450934</v>
      </c>
      <c r="AE1242" s="3">
        <v>1.194347681807967</v>
      </c>
      <c r="AF1242" s="3">
        <v>3.9944264837914378</v>
      </c>
      <c r="AG1242" s="3">
        <v>1.6658036926472879</v>
      </c>
      <c r="AH1242" s="3">
        <v>0.33333299999999999</v>
      </c>
      <c r="AI1242" s="3">
        <v>1</v>
      </c>
      <c r="AJ1242" s="3">
        <v>0.86984148983982801</v>
      </c>
      <c r="AK1242" s="3">
        <v>1.054702003405757</v>
      </c>
      <c r="AL1242" s="3">
        <v>1</v>
      </c>
      <c r="AM1242" s="3">
        <v>0.54832370839</v>
      </c>
      <c r="AN1242" s="3">
        <v>1</v>
      </c>
      <c r="AO1242" s="3">
        <v>1.216527981826623</v>
      </c>
      <c r="AP1242" s="3">
        <v>1.65802430013462</v>
      </c>
      <c r="AQ1242" s="3">
        <v>0.79054650176741981</v>
      </c>
      <c r="AR1242" s="3">
        <v>2.7578986161747889</v>
      </c>
      <c r="AS1242" s="3">
        <v>0.83727713063103248</v>
      </c>
      <c r="AT1242" s="3">
        <v>1.8237402189597489</v>
      </c>
      <c r="AU1242" s="3">
        <v>1</v>
      </c>
      <c r="AV1242" s="3">
        <v>3.0000030000029998</v>
      </c>
      <c r="AW1242" s="3">
        <v>1</v>
      </c>
      <c r="AX1242" s="3">
        <v>0.53301602818745963</v>
      </c>
      <c r="AY1242" s="3">
        <v>2.142669896689184</v>
      </c>
      <c r="AZ1242" s="3">
        <v>0.41280902354399812</v>
      </c>
      <c r="BA1242" s="3">
        <v>0.25034883081658771</v>
      </c>
      <c r="BB1242" s="3">
        <v>1</v>
      </c>
      <c r="BC1242" s="3">
        <v>0.33333299999999999</v>
      </c>
      <c r="BD1242" s="3">
        <v>1</v>
      </c>
      <c r="BE1242" s="3">
        <v>0.43078126228108571</v>
      </c>
      <c r="BF1242" s="3">
        <v>0.42572745949259527</v>
      </c>
      <c r="BG1242" s="3">
        <v>1.6522748915151471</v>
      </c>
      <c r="BH1242" s="3">
        <v>0.50222431877338958</v>
      </c>
      <c r="BI1242" s="3">
        <v>0.60031083159072851</v>
      </c>
      <c r="BJ1242" s="3">
        <v>0.82201150728854955</v>
      </c>
      <c r="BK1242" s="3">
        <v>1</v>
      </c>
      <c r="BL1242" s="3">
        <v>2.3213637350537728</v>
      </c>
      <c r="BM1242" s="3">
        <v>1</v>
      </c>
      <c r="BN1242" s="3">
        <v>8.7617537554857101</v>
      </c>
      <c r="BO1242" s="3">
        <v>0.1088219650693872</v>
      </c>
      <c r="BP1242" s="3">
        <v>7.7178698630771037E-2</v>
      </c>
      <c r="BQ1242" s="3">
        <v>0.20921524162532809</v>
      </c>
      <c r="BR1242" s="3">
        <v>8.1902053116912704E-2</v>
      </c>
      <c r="BS1242" s="3">
        <v>0.12287061937673011</v>
      </c>
      <c r="BT1242" s="3">
        <v>0.1449908793523797</v>
      </c>
      <c r="BU1242" s="3">
        <v>9.0792062633467702E-2</v>
      </c>
      <c r="BV1242" s="3">
        <v>0.17506133263538581</v>
      </c>
      <c r="BW1242" s="3">
        <v>7.3070097316918048E-2</v>
      </c>
      <c r="BX1242" s="3">
        <v>0.1020977139428778</v>
      </c>
      <c r="BY1242" s="2">
        <v>23</v>
      </c>
      <c r="BZ1242" s="3">
        <v>0.70786167997632066</v>
      </c>
      <c r="CA1242" s="3">
        <v>7.7178698630771578E-2</v>
      </c>
      <c r="CB1242" s="3">
        <v>1.9942016285720759E-2</v>
      </c>
      <c r="CC1242" s="3">
        <v>1.9942016285720761</v>
      </c>
      <c r="CD1242" s="3">
        <v>84.510918126461476</v>
      </c>
      <c r="CE1242" s="2">
        <v>47</v>
      </c>
      <c r="CF1242" s="2">
        <v>4</v>
      </c>
    </row>
    <row r="1243" spans="1:84" x14ac:dyDescent="0.45">
      <c r="A1243" s="2">
        <v>831</v>
      </c>
      <c r="B1243" s="3">
        <v>1</v>
      </c>
      <c r="C1243" s="3">
        <v>4.8114754868080487</v>
      </c>
      <c r="D1243" s="3">
        <v>1.0103801593216679</v>
      </c>
      <c r="E1243" s="3">
        <v>1</v>
      </c>
      <c r="F1243" s="3">
        <v>1.356443903203068</v>
      </c>
      <c r="G1243" s="3">
        <v>0.41655732123316958</v>
      </c>
      <c r="H1243" s="3">
        <v>1.194241237757999</v>
      </c>
      <c r="I1243" s="3">
        <v>2.3492040561432832</v>
      </c>
      <c r="J1243" s="3">
        <v>0.2078364532338923</v>
      </c>
      <c r="K1243" s="3">
        <v>1</v>
      </c>
      <c r="L1243" s="3">
        <v>1.141057183902811</v>
      </c>
      <c r="M1243" s="3">
        <v>0.50943117835725671</v>
      </c>
      <c r="N1243" s="3">
        <v>1.1740666152589729</v>
      </c>
      <c r="O1243" s="3">
        <v>0.38300846079115258</v>
      </c>
      <c r="P1243" s="3">
        <v>0.5</v>
      </c>
      <c r="Q1243" s="3">
        <v>0.37925176578469361</v>
      </c>
      <c r="R1243" s="3">
        <v>0.98972648143780129</v>
      </c>
      <c r="S1243" s="3">
        <v>0.87638026744606523</v>
      </c>
      <c r="T1243" s="3">
        <v>1</v>
      </c>
      <c r="U1243" s="3">
        <v>0.51780839281850621</v>
      </c>
      <c r="V1243" s="3">
        <v>2.423558213465145</v>
      </c>
      <c r="W1243" s="3">
        <v>0.62338534388024136</v>
      </c>
      <c r="X1243" s="3">
        <v>0.37272067487796479</v>
      </c>
      <c r="Y1243" s="3">
        <v>0.5</v>
      </c>
      <c r="Z1243" s="3">
        <v>1</v>
      </c>
      <c r="AA1243" s="3">
        <v>1.962973690037312</v>
      </c>
      <c r="AB1243" s="3">
        <v>1.9312162836080251</v>
      </c>
      <c r="AC1243" s="3">
        <v>1</v>
      </c>
      <c r="AD1243" s="3">
        <v>1.2846850383091</v>
      </c>
      <c r="AE1243" s="3">
        <v>2</v>
      </c>
      <c r="AF1243" s="3">
        <v>0.47100903259457327</v>
      </c>
      <c r="AG1243" s="3">
        <v>0.571299089868467</v>
      </c>
      <c r="AH1243" s="3">
        <v>0.73722178826461493</v>
      </c>
      <c r="AI1243" s="3">
        <v>0.85174042682358531</v>
      </c>
      <c r="AJ1243" s="3">
        <v>0.41261645560814653</v>
      </c>
      <c r="AK1243" s="3">
        <v>0.77840090775572357</v>
      </c>
      <c r="AL1243" s="3">
        <v>1</v>
      </c>
      <c r="AM1243" s="3">
        <v>1</v>
      </c>
      <c r="AN1243" s="3">
        <v>0.15311003456014891</v>
      </c>
      <c r="AO1243" s="3">
        <v>0.5</v>
      </c>
      <c r="AP1243" s="3">
        <v>2.4006299950259331</v>
      </c>
      <c r="AQ1243" s="3">
        <v>2.6109083802858368</v>
      </c>
      <c r="AR1243" s="3">
        <v>1.6041442260665499</v>
      </c>
      <c r="AS1243" s="3">
        <v>0.5</v>
      </c>
      <c r="AT1243" s="3">
        <v>1</v>
      </c>
      <c r="AU1243" s="3">
        <v>1</v>
      </c>
      <c r="AV1243" s="3">
        <v>0.4979254496458429</v>
      </c>
      <c r="AW1243" s="3">
        <v>1.6390593151003461</v>
      </c>
      <c r="AX1243" s="3">
        <v>0.8373517580730534</v>
      </c>
      <c r="AY1243" s="3">
        <v>2</v>
      </c>
      <c r="AZ1243" s="3">
        <v>2.6829743220641489</v>
      </c>
      <c r="BA1243" s="3">
        <v>2.1231015347868332</v>
      </c>
      <c r="BB1243" s="3">
        <v>6.5312505667755723</v>
      </c>
      <c r="BC1243" s="3">
        <v>2.0083327749390301</v>
      </c>
      <c r="BD1243" s="3">
        <v>1</v>
      </c>
      <c r="BE1243" s="3">
        <v>2.1373547261282</v>
      </c>
      <c r="BF1243" s="3">
        <v>0.42567609117860628</v>
      </c>
      <c r="BG1243" s="3">
        <v>2.6367708478059231</v>
      </c>
      <c r="BH1243" s="3">
        <v>2</v>
      </c>
      <c r="BI1243" s="3">
        <v>1.750396627150649</v>
      </c>
      <c r="BJ1243" s="3">
        <v>2</v>
      </c>
      <c r="BK1243" s="3">
        <v>0.61010604728406581</v>
      </c>
      <c r="BL1243" s="3">
        <v>0.46786805567435757</v>
      </c>
      <c r="BM1243" s="3">
        <v>1</v>
      </c>
      <c r="BN1243" s="3">
        <v>8.8354098302217654</v>
      </c>
      <c r="BO1243" s="3">
        <v>0.1193442614602522</v>
      </c>
      <c r="BP1243" s="3">
        <v>8.4641320184576041E-2</v>
      </c>
      <c r="BQ1243" s="3">
        <v>0.1575979036174999</v>
      </c>
      <c r="BR1243" s="3">
        <v>6.3136077967661089E-2</v>
      </c>
      <c r="BS1243" s="3">
        <v>8.7146998583810975E-2</v>
      </c>
      <c r="BT1243" s="3">
        <v>0.12830709671209539</v>
      </c>
      <c r="BU1243" s="3">
        <v>6.9749780389175439E-2</v>
      </c>
      <c r="BV1243" s="3">
        <v>0.14442757961071809</v>
      </c>
      <c r="BW1243" s="3">
        <v>0.22635290330767799</v>
      </c>
      <c r="BX1243" s="3">
        <v>0.1232816598113613</v>
      </c>
      <c r="BY1243" s="2">
        <v>18</v>
      </c>
      <c r="BZ1243" s="3">
        <v>0.70800708245783106</v>
      </c>
      <c r="CA1243" s="3">
        <v>8.4641320184576388E-2</v>
      </c>
      <c r="CB1243" s="3">
        <v>1.3577019638680479E-2</v>
      </c>
      <c r="CC1243" s="3">
        <v>1.3577019638680481</v>
      </c>
      <c r="CD1243" s="3">
        <v>78.426088640045478</v>
      </c>
      <c r="CE1243" s="2">
        <v>44</v>
      </c>
      <c r="CF1243" s="2">
        <v>3</v>
      </c>
    </row>
    <row r="1244" spans="1:84" x14ac:dyDescent="0.45">
      <c r="A1244" s="2">
        <v>1731</v>
      </c>
      <c r="B1244" s="3">
        <v>1</v>
      </c>
      <c r="C1244" s="3">
        <v>0.33333333333333331</v>
      </c>
      <c r="D1244" s="3">
        <v>0.2121737592975477</v>
      </c>
      <c r="E1244" s="3">
        <v>0.17543708770845379</v>
      </c>
      <c r="F1244" s="3">
        <v>0.1137931298785409</v>
      </c>
      <c r="G1244" s="3">
        <v>0.45514198328983713</v>
      </c>
      <c r="H1244" s="3">
        <v>0.1111111111111111</v>
      </c>
      <c r="I1244" s="3">
        <v>1</v>
      </c>
      <c r="J1244" s="3">
        <v>3</v>
      </c>
      <c r="K1244" s="3">
        <v>1</v>
      </c>
      <c r="L1244" s="3">
        <v>0.7679285863136962</v>
      </c>
      <c r="M1244" s="3">
        <v>0.5</v>
      </c>
      <c r="N1244" s="3">
        <v>0.2</v>
      </c>
      <c r="O1244" s="3">
        <v>1.2179496577458879</v>
      </c>
      <c r="P1244" s="3">
        <v>0.16666666666666671</v>
      </c>
      <c r="Q1244" s="3">
        <v>0.42981679753144308</v>
      </c>
      <c r="R1244" s="3">
        <v>4.7131181693284816</v>
      </c>
      <c r="S1244" s="3">
        <v>1.30220442085679</v>
      </c>
      <c r="T1244" s="3">
        <v>1</v>
      </c>
      <c r="U1244" s="3">
        <v>0.34994095360407151</v>
      </c>
      <c r="V1244" s="3">
        <v>0.69238120349387822</v>
      </c>
      <c r="W1244" s="3">
        <v>4</v>
      </c>
      <c r="X1244" s="3">
        <v>0.70392764558062493</v>
      </c>
      <c r="Y1244" s="3">
        <v>6</v>
      </c>
      <c r="Z1244" s="3">
        <v>5.7000490207739167</v>
      </c>
      <c r="AA1244" s="3">
        <v>2</v>
      </c>
      <c r="AB1244" s="3">
        <v>2.857624949869157</v>
      </c>
      <c r="AC1244" s="3">
        <v>1</v>
      </c>
      <c r="AD1244" s="3">
        <v>0.52083616544207167</v>
      </c>
      <c r="AE1244" s="3">
        <v>8</v>
      </c>
      <c r="AF1244" s="3">
        <v>0.41349101056516863</v>
      </c>
      <c r="AG1244" s="3">
        <v>1.9893284634761059</v>
      </c>
      <c r="AH1244" s="3">
        <v>8.7878767467541081</v>
      </c>
      <c r="AI1244" s="3">
        <v>5</v>
      </c>
      <c r="AJ1244" s="3">
        <v>1.444291085537595</v>
      </c>
      <c r="AK1244" s="3">
        <v>1.919989559771117</v>
      </c>
      <c r="AL1244" s="3">
        <v>1</v>
      </c>
      <c r="AM1244" s="3">
        <v>3.1415483665698658</v>
      </c>
      <c r="AN1244" s="3">
        <v>0.66996126246137988</v>
      </c>
      <c r="AO1244" s="3">
        <v>4.92755980420156</v>
      </c>
      <c r="AP1244" s="3">
        <v>2.1971165849650789</v>
      </c>
      <c r="AQ1244" s="3">
        <v>0.82105199803639084</v>
      </c>
      <c r="AR1244" s="3">
        <v>0.25</v>
      </c>
      <c r="AS1244" s="3">
        <v>0.125</v>
      </c>
      <c r="AT1244" s="3">
        <v>0.31831437346032682</v>
      </c>
      <c r="AU1244" s="3">
        <v>1</v>
      </c>
      <c r="AV1244" s="3">
        <v>0.33333333333333331</v>
      </c>
      <c r="AW1244" s="3">
        <v>1.4684044888397381</v>
      </c>
      <c r="AX1244" s="3">
        <v>9</v>
      </c>
      <c r="AY1244" s="3">
        <v>6</v>
      </c>
      <c r="AZ1244" s="3">
        <v>1.420600549329418</v>
      </c>
      <c r="BA1244" s="3">
        <v>2.4184322620053531</v>
      </c>
      <c r="BB1244" s="3">
        <v>1.492623612783351</v>
      </c>
      <c r="BC1244" s="3">
        <v>3</v>
      </c>
      <c r="BD1244" s="3">
        <v>1</v>
      </c>
      <c r="BE1244" s="3">
        <v>2.30143947592458</v>
      </c>
      <c r="BF1244" s="3">
        <v>1</v>
      </c>
      <c r="BG1244" s="3">
        <v>2.3265726368612789</v>
      </c>
      <c r="BH1244" s="3">
        <v>0.16666700000000001</v>
      </c>
      <c r="BI1244" s="3">
        <v>0.50268219570569217</v>
      </c>
      <c r="BJ1244" s="3">
        <v>0.20294020564648141</v>
      </c>
      <c r="BK1244" s="3">
        <v>0.68101126603756967</v>
      </c>
      <c r="BL1244" s="3">
        <v>0.43451066624216128</v>
      </c>
      <c r="BM1244" s="3">
        <v>1</v>
      </c>
      <c r="BN1244" s="3">
        <v>8.8392659573395438</v>
      </c>
      <c r="BO1244" s="3">
        <v>0.119895136762792</v>
      </c>
      <c r="BP1244" s="3">
        <v>8.5032011888504941E-2</v>
      </c>
      <c r="BQ1244" s="3">
        <v>2.8105103089530431E-2</v>
      </c>
      <c r="BR1244" s="3">
        <v>5.950954510988811E-2</v>
      </c>
      <c r="BS1244" s="3">
        <v>0.1492121132245274</v>
      </c>
      <c r="BT1244" s="3">
        <v>0.18628587790461701</v>
      </c>
      <c r="BU1244" s="3">
        <v>0.22206676692480659</v>
      </c>
      <c r="BV1244" s="3">
        <v>5.2415934343175541E-2</v>
      </c>
      <c r="BW1244" s="3">
        <v>0.24230757175032669</v>
      </c>
      <c r="BX1244" s="3">
        <v>6.0097087653128142E-2</v>
      </c>
      <c r="BY1244" s="2">
        <v>20</v>
      </c>
      <c r="BZ1244" s="3">
        <v>0.70806613157582321</v>
      </c>
      <c r="CA1244" s="3">
        <v>8.5032011888504941E-2</v>
      </c>
      <c r="CB1244" s="3">
        <v>2.110231102383767E-2</v>
      </c>
      <c r="CC1244" s="3">
        <v>2.110231102383767</v>
      </c>
      <c r="CD1244" s="3">
        <v>62.296428598351532</v>
      </c>
      <c r="CE1244" s="2">
        <v>36</v>
      </c>
      <c r="CF1244" s="2">
        <v>3</v>
      </c>
    </row>
    <row r="1245" spans="1:84" x14ac:dyDescent="0.45">
      <c r="A1245" s="2">
        <v>784</v>
      </c>
      <c r="B1245" s="3">
        <v>1</v>
      </c>
      <c r="C1245" s="3">
        <v>4</v>
      </c>
      <c r="D1245" s="3">
        <v>1</v>
      </c>
      <c r="E1245" s="3">
        <v>1.5703226495958931</v>
      </c>
      <c r="F1245" s="3">
        <v>0.6840405501817397</v>
      </c>
      <c r="G1245" s="3">
        <v>0.94587534694521502</v>
      </c>
      <c r="H1245" s="3">
        <v>1.726842489950994</v>
      </c>
      <c r="I1245" s="3">
        <v>3.7258486474344759</v>
      </c>
      <c r="J1245" s="3">
        <v>0.25</v>
      </c>
      <c r="K1245" s="3">
        <v>1</v>
      </c>
      <c r="L1245" s="3">
        <v>0.44994712356416799</v>
      </c>
      <c r="M1245" s="3">
        <v>1</v>
      </c>
      <c r="N1245" s="3">
        <v>0.15880469440862649</v>
      </c>
      <c r="O1245" s="3">
        <v>0.36616694322560539</v>
      </c>
      <c r="P1245" s="3">
        <v>1.3505422896418759</v>
      </c>
      <c r="Q1245" s="3">
        <v>1.0802310814564311</v>
      </c>
      <c r="R1245" s="3">
        <v>1</v>
      </c>
      <c r="S1245" s="3">
        <v>2.2224833711096892</v>
      </c>
      <c r="T1245" s="3">
        <v>1</v>
      </c>
      <c r="U1245" s="3">
        <v>2.3596704150536838</v>
      </c>
      <c r="V1245" s="3">
        <v>1.5012031184859771</v>
      </c>
      <c r="W1245" s="3">
        <v>0.60301620930528887</v>
      </c>
      <c r="X1245" s="3">
        <v>0.57111018469361552</v>
      </c>
      <c r="Y1245" s="3">
        <v>5</v>
      </c>
      <c r="Z1245" s="3">
        <v>0.63681180441315055</v>
      </c>
      <c r="AA1245" s="3">
        <v>1</v>
      </c>
      <c r="AB1245" s="3">
        <v>0.42378799751881852</v>
      </c>
      <c r="AC1245" s="3">
        <v>1</v>
      </c>
      <c r="AD1245" s="3">
        <v>0.64698825957434247</v>
      </c>
      <c r="AE1245" s="3">
        <v>0.33333333333333331</v>
      </c>
      <c r="AF1245" s="3">
        <v>0.58655454752988634</v>
      </c>
      <c r="AG1245" s="3">
        <v>0.49422146447206311</v>
      </c>
      <c r="AH1245" s="3">
        <v>1.4619016368756419</v>
      </c>
      <c r="AI1245" s="3">
        <v>6.2970430674225639</v>
      </c>
      <c r="AJ1245" s="3">
        <v>0.66613237588297836</v>
      </c>
      <c r="AK1245" s="3">
        <v>1.545623100885797</v>
      </c>
      <c r="AL1245" s="3">
        <v>1</v>
      </c>
      <c r="AM1245" s="3">
        <v>3.2154786660599042</v>
      </c>
      <c r="AN1245" s="3">
        <v>4</v>
      </c>
      <c r="AO1245" s="3">
        <v>7</v>
      </c>
      <c r="AP1245" s="3">
        <v>1.0572217610170149</v>
      </c>
      <c r="AQ1245" s="3">
        <v>2.7309947511670192</v>
      </c>
      <c r="AR1245" s="3">
        <v>1.65833021495734</v>
      </c>
      <c r="AS1245" s="3">
        <v>3</v>
      </c>
      <c r="AT1245" s="3">
        <v>0.31099568799980648</v>
      </c>
      <c r="AU1245" s="3">
        <v>1</v>
      </c>
      <c r="AV1245" s="3">
        <v>0.7123912489117088</v>
      </c>
      <c r="AW1245" s="3">
        <v>5</v>
      </c>
      <c r="AX1245" s="3">
        <v>0.57909161131909559</v>
      </c>
      <c r="AY1245" s="3">
        <v>0.74044330760288213</v>
      </c>
      <c r="AZ1245" s="3">
        <v>1.7509756029591239</v>
      </c>
      <c r="BA1245" s="3">
        <v>1.7048712761860361</v>
      </c>
      <c r="BB1245" s="3">
        <v>0.25</v>
      </c>
      <c r="BC1245" s="3">
        <v>1.4037230265358529</v>
      </c>
      <c r="BD1245" s="3">
        <v>1</v>
      </c>
      <c r="BE1245" s="3">
        <v>3</v>
      </c>
      <c r="BF1245" s="3">
        <v>0.26839522874569111</v>
      </c>
      <c r="BG1245" s="3">
        <v>0.92572785320316986</v>
      </c>
      <c r="BH1245" s="3">
        <v>0.2</v>
      </c>
      <c r="BI1245" s="3">
        <v>2.0233843972523919</v>
      </c>
      <c r="BJ1245" s="3">
        <v>0.14285700000000001</v>
      </c>
      <c r="BK1245" s="3">
        <v>0.2</v>
      </c>
      <c r="BL1245" s="3">
        <v>0.33333299999999999</v>
      </c>
      <c r="BM1245" s="3">
        <v>1</v>
      </c>
      <c r="BN1245" s="3">
        <v>8.9365837468919676</v>
      </c>
      <c r="BO1245" s="3">
        <v>0.13379767812742391</v>
      </c>
      <c r="BP1245" s="3">
        <v>9.4891970303137549E-2</v>
      </c>
      <c r="BQ1245" s="3">
        <v>0.14973554629455341</v>
      </c>
      <c r="BR1245" s="3">
        <v>5.9919922277855933E-2</v>
      </c>
      <c r="BS1245" s="3">
        <v>0.15336348636736949</v>
      </c>
      <c r="BT1245" s="3">
        <v>6.6640497491834275E-2</v>
      </c>
      <c r="BU1245" s="3">
        <v>0.26017321675171151</v>
      </c>
      <c r="BV1245" s="3">
        <v>0.14754875761315719</v>
      </c>
      <c r="BW1245" s="3">
        <v>0.1164206062057947</v>
      </c>
      <c r="BX1245" s="3">
        <v>4.6197966997723418E-2</v>
      </c>
      <c r="BY1245" s="2">
        <v>23</v>
      </c>
      <c r="BZ1245" s="3">
        <v>0.70807767105099084</v>
      </c>
      <c r="CA1245" s="3">
        <v>9.4891970303138451E-2</v>
      </c>
      <c r="CB1245" s="3">
        <v>1.729640778485466E-2</v>
      </c>
      <c r="CC1245" s="3">
        <v>1.7296407784854659</v>
      </c>
      <c r="CD1245" s="3">
        <v>63.577053424101557</v>
      </c>
      <c r="CE1245" s="2">
        <v>38</v>
      </c>
      <c r="CF1245" s="2">
        <v>4</v>
      </c>
    </row>
    <row r="1246" spans="1:84" x14ac:dyDescent="0.45">
      <c r="A1246" s="2">
        <v>1156</v>
      </c>
      <c r="B1246" s="3">
        <v>1</v>
      </c>
      <c r="C1246" s="3">
        <v>1.0604285372733051</v>
      </c>
      <c r="D1246" s="3">
        <v>0.65097457320905705</v>
      </c>
      <c r="E1246" s="3">
        <v>0.2</v>
      </c>
      <c r="F1246" s="3">
        <v>0.25</v>
      </c>
      <c r="G1246" s="3">
        <v>1.4618374824197311</v>
      </c>
      <c r="H1246" s="3">
        <v>0.60531396283750749</v>
      </c>
      <c r="I1246" s="3">
        <v>0.25</v>
      </c>
      <c r="J1246" s="3">
        <v>0.94301498389633509</v>
      </c>
      <c r="K1246" s="3">
        <v>1</v>
      </c>
      <c r="L1246" s="3">
        <v>1.126254952388791</v>
      </c>
      <c r="M1246" s="3">
        <v>0.66794772591204066</v>
      </c>
      <c r="N1246" s="3">
        <v>0.51176722319052348</v>
      </c>
      <c r="O1246" s="3">
        <v>1.148195360034229</v>
      </c>
      <c r="P1246" s="3">
        <v>1.6649036815593219</v>
      </c>
      <c r="Q1246" s="3">
        <v>1.7055251766343911</v>
      </c>
      <c r="R1246" s="3">
        <v>1.536158309640852</v>
      </c>
      <c r="S1246" s="3">
        <v>0.88789842644331696</v>
      </c>
      <c r="T1246" s="3">
        <v>1</v>
      </c>
      <c r="U1246" s="3">
        <v>0.29906365896705472</v>
      </c>
      <c r="V1246" s="3">
        <v>0.47074414252711422</v>
      </c>
      <c r="W1246" s="3">
        <v>0.80296753262424225</v>
      </c>
      <c r="X1246" s="3">
        <v>1.0079519661030221</v>
      </c>
      <c r="Y1246" s="3">
        <v>1</v>
      </c>
      <c r="Z1246" s="3">
        <v>5</v>
      </c>
      <c r="AA1246" s="3">
        <v>1.4971231448307769</v>
      </c>
      <c r="AB1246" s="3">
        <v>3.343769695903311</v>
      </c>
      <c r="AC1246" s="3">
        <v>1</v>
      </c>
      <c r="AD1246" s="3">
        <v>0.25</v>
      </c>
      <c r="AE1246" s="3">
        <v>1.8138588744352231</v>
      </c>
      <c r="AF1246" s="3">
        <v>2</v>
      </c>
      <c r="AG1246" s="3">
        <v>0.5</v>
      </c>
      <c r="AH1246" s="3">
        <v>4</v>
      </c>
      <c r="AI1246" s="3">
        <v>1.9540133769522681</v>
      </c>
      <c r="AJ1246" s="3">
        <v>2.124296214567134</v>
      </c>
      <c r="AK1246" s="3">
        <v>4</v>
      </c>
      <c r="AL1246" s="3">
        <v>1</v>
      </c>
      <c r="AM1246" s="3">
        <v>5</v>
      </c>
      <c r="AN1246" s="3">
        <v>5</v>
      </c>
      <c r="AO1246" s="3">
        <v>1</v>
      </c>
      <c r="AP1246" s="3">
        <v>0.68407057010518935</v>
      </c>
      <c r="AQ1246" s="3">
        <v>0.8709319291885913</v>
      </c>
      <c r="AR1246" s="3">
        <v>1.2453803664163361</v>
      </c>
      <c r="AS1246" s="3">
        <v>0.55131080708325086</v>
      </c>
      <c r="AT1246" s="3">
        <v>0.2</v>
      </c>
      <c r="AU1246" s="3">
        <v>1</v>
      </c>
      <c r="AV1246" s="3">
        <v>0.5</v>
      </c>
      <c r="AW1246" s="3">
        <v>1.535941391933493</v>
      </c>
      <c r="AX1246" s="3">
        <v>1.6520352435161709</v>
      </c>
      <c r="AY1246" s="3">
        <v>0.60063534670270913</v>
      </c>
      <c r="AZ1246" s="3">
        <v>0.9921107687960905</v>
      </c>
      <c r="BA1246" s="3">
        <v>0.5</v>
      </c>
      <c r="BB1246" s="3">
        <v>0.2</v>
      </c>
      <c r="BC1246" s="3">
        <v>2</v>
      </c>
      <c r="BD1246" s="3">
        <v>1</v>
      </c>
      <c r="BE1246" s="3">
        <v>0.9328267008780885</v>
      </c>
      <c r="BF1246" s="3">
        <v>4</v>
      </c>
      <c r="BG1246" s="3">
        <v>0.58632966179564483</v>
      </c>
      <c r="BH1246" s="3">
        <v>1</v>
      </c>
      <c r="BI1246" s="3">
        <v>2</v>
      </c>
      <c r="BJ1246" s="3">
        <v>1</v>
      </c>
      <c r="BK1246" s="3">
        <v>0.65106650895133911</v>
      </c>
      <c r="BL1246" s="3">
        <v>1.072010480680581</v>
      </c>
      <c r="BM1246" s="3">
        <v>1</v>
      </c>
      <c r="BN1246" s="3">
        <v>8.9102446561829769</v>
      </c>
      <c r="BO1246" s="3">
        <v>0.1300349508832824</v>
      </c>
      <c r="BP1246" s="3">
        <v>9.222336942076767E-2</v>
      </c>
      <c r="BQ1246" s="3">
        <v>6.0679804954924692E-2</v>
      </c>
      <c r="BR1246" s="3">
        <v>0.1109031065409456</v>
      </c>
      <c r="BS1246" s="3">
        <v>8.3976310692390407E-2</v>
      </c>
      <c r="BT1246" s="3">
        <v>0.1531237716310708</v>
      </c>
      <c r="BU1246" s="3">
        <v>0.28179963521954599</v>
      </c>
      <c r="BV1246" s="3">
        <v>8.1510998634343607E-2</v>
      </c>
      <c r="BW1246" s="3">
        <v>8.5807918530878435E-2</v>
      </c>
      <c r="BX1246" s="3">
        <v>0.14219845379590049</v>
      </c>
      <c r="BY1246" s="2">
        <v>19</v>
      </c>
      <c r="BZ1246" s="3">
        <v>0.70819983222247529</v>
      </c>
      <c r="CA1246" s="3">
        <v>9.2223369420768211E-2</v>
      </c>
      <c r="CB1246" s="3">
        <v>4.3556801577031297E-2</v>
      </c>
      <c r="CC1246" s="3">
        <v>4.3556801577031301</v>
      </c>
      <c r="CD1246" s="3">
        <v>67.16819912240237</v>
      </c>
      <c r="CE1246" s="2">
        <v>34</v>
      </c>
      <c r="CF1246" s="2">
        <v>10</v>
      </c>
    </row>
    <row r="1247" spans="1:84" x14ac:dyDescent="0.45">
      <c r="A1247" s="2">
        <v>1618</v>
      </c>
      <c r="B1247" s="3">
        <v>1</v>
      </c>
      <c r="C1247" s="3">
        <v>0.12466927699859071</v>
      </c>
      <c r="D1247" s="3">
        <v>0.25</v>
      </c>
      <c r="E1247" s="3">
        <v>0.92573361044590596</v>
      </c>
      <c r="F1247" s="3">
        <v>1.286134790820171</v>
      </c>
      <c r="G1247" s="3">
        <v>1.612051294955368</v>
      </c>
      <c r="H1247" s="3">
        <v>0.32236735597148608</v>
      </c>
      <c r="I1247" s="3">
        <v>0.5</v>
      </c>
      <c r="J1247" s="3">
        <v>8.0212224220350983</v>
      </c>
      <c r="K1247" s="3">
        <v>1</v>
      </c>
      <c r="L1247" s="3">
        <v>3.347881747259676</v>
      </c>
      <c r="M1247" s="3">
        <v>8.5367319815065663</v>
      </c>
      <c r="N1247" s="3">
        <v>5.9999880000239996</v>
      </c>
      <c r="O1247" s="3">
        <v>7.0000070000069998</v>
      </c>
      <c r="P1247" s="3">
        <v>4</v>
      </c>
      <c r="Q1247" s="3">
        <v>6</v>
      </c>
      <c r="R1247" s="3">
        <v>4</v>
      </c>
      <c r="S1247" s="3">
        <v>0.29869633263436629</v>
      </c>
      <c r="T1247" s="3">
        <v>1</v>
      </c>
      <c r="U1247" s="3">
        <v>2.071848834005551</v>
      </c>
      <c r="V1247" s="3">
        <v>0.87559584289991088</v>
      </c>
      <c r="W1247" s="3">
        <v>0.71532811113049388</v>
      </c>
      <c r="X1247" s="3">
        <v>2.2374040389579961</v>
      </c>
      <c r="Y1247" s="3">
        <v>0.77840707188969094</v>
      </c>
      <c r="Z1247" s="3">
        <v>1.08022436337633</v>
      </c>
      <c r="AA1247" s="3">
        <v>0.1171408452515947</v>
      </c>
      <c r="AB1247" s="3">
        <v>0.48266069588999788</v>
      </c>
      <c r="AC1247" s="3">
        <v>1</v>
      </c>
      <c r="AD1247" s="3">
        <v>2</v>
      </c>
      <c r="AE1247" s="3">
        <v>2.3803134356298821</v>
      </c>
      <c r="AF1247" s="3">
        <v>0.58883381041252403</v>
      </c>
      <c r="AG1247" s="3">
        <v>1.561636220005445</v>
      </c>
      <c r="AH1247" s="3">
        <v>0.77752348131590321</v>
      </c>
      <c r="AI1247" s="3">
        <v>0.16666700000000001</v>
      </c>
      <c r="AJ1247" s="3">
        <v>1.1420794286643381</v>
      </c>
      <c r="AK1247" s="3">
        <v>0.5</v>
      </c>
      <c r="AL1247" s="3">
        <v>1</v>
      </c>
      <c r="AM1247" s="3">
        <v>1.912372875284905</v>
      </c>
      <c r="AN1247" s="3">
        <v>1.765266496603461</v>
      </c>
      <c r="AO1247" s="3">
        <v>0.70316494432985588</v>
      </c>
      <c r="AP1247" s="3">
        <v>0.62032765528573719</v>
      </c>
      <c r="AQ1247" s="3">
        <v>0.14285700000000001</v>
      </c>
      <c r="AR1247" s="3">
        <v>1.397959879445553</v>
      </c>
      <c r="AS1247" s="3">
        <v>0.42011274020951728</v>
      </c>
      <c r="AT1247" s="3">
        <v>0.52291057508908678</v>
      </c>
      <c r="AU1247" s="3">
        <v>1</v>
      </c>
      <c r="AV1247" s="3">
        <v>0.37054795556708892</v>
      </c>
      <c r="AW1247" s="3">
        <v>1.8525739665675069</v>
      </c>
      <c r="AX1247" s="3">
        <v>3.1020510652711741</v>
      </c>
      <c r="AY1247" s="3">
        <v>0.25</v>
      </c>
      <c r="AZ1247" s="3">
        <v>0.44694654277361551</v>
      </c>
      <c r="BA1247" s="3">
        <v>1.6982720460624059</v>
      </c>
      <c r="BB1247" s="3">
        <v>0.56648670437245252</v>
      </c>
      <c r="BC1247" s="3">
        <v>2.6987060243514058</v>
      </c>
      <c r="BD1247" s="3">
        <v>1</v>
      </c>
      <c r="BE1247" s="3">
        <v>1</v>
      </c>
      <c r="BF1247" s="3">
        <v>2</v>
      </c>
      <c r="BG1247" s="3">
        <v>0.16666700000000001</v>
      </c>
      <c r="BH1247" s="3">
        <v>1.2846748650065081</v>
      </c>
      <c r="BI1247" s="3">
        <v>0.64035399998375653</v>
      </c>
      <c r="BJ1247" s="3">
        <v>1.4221414307748801</v>
      </c>
      <c r="BK1247" s="3">
        <v>0.5397895134264592</v>
      </c>
      <c r="BL1247" s="3">
        <v>1</v>
      </c>
      <c r="BM1247" s="3">
        <v>1</v>
      </c>
      <c r="BN1247" s="3">
        <v>8.9317793049101581</v>
      </c>
      <c r="BO1247" s="3">
        <v>0.13311132927287969</v>
      </c>
      <c r="BP1247" s="3">
        <v>9.4405198065872165E-2</v>
      </c>
      <c r="BQ1247" s="3">
        <v>5.534789944815087E-2</v>
      </c>
      <c r="BR1247" s="3">
        <v>0.4225991256247652</v>
      </c>
      <c r="BS1247" s="3">
        <v>0.1157153089637481</v>
      </c>
      <c r="BT1247" s="3">
        <v>8.3608161658131799E-2</v>
      </c>
      <c r="BU1247" s="3">
        <v>8.0672209729534539E-2</v>
      </c>
      <c r="BV1247" s="3">
        <v>6.5198480814343318E-2</v>
      </c>
      <c r="BW1247" s="3">
        <v>9.735572321670527E-2</v>
      </c>
      <c r="BX1247" s="3">
        <v>7.9503090544620778E-2</v>
      </c>
      <c r="BY1247" s="2">
        <v>19</v>
      </c>
      <c r="BZ1247" s="3">
        <v>0.70826105477705126</v>
      </c>
      <c r="CA1247" s="3">
        <v>9.4405198065873053E-2</v>
      </c>
      <c r="CB1247" s="3">
        <v>2.68190233858558E-2</v>
      </c>
      <c r="CC1247" s="3">
        <v>2.68190233858558</v>
      </c>
      <c r="CD1247" s="3">
        <v>73.557727276108182</v>
      </c>
      <c r="CE1247" s="2">
        <v>42</v>
      </c>
      <c r="CF1247" s="2">
        <v>3</v>
      </c>
    </row>
    <row r="1248" spans="1:84" x14ac:dyDescent="0.45">
      <c r="A1248" s="2">
        <v>1025</v>
      </c>
      <c r="B1248" s="3">
        <v>1</v>
      </c>
      <c r="C1248" s="3">
        <v>1</v>
      </c>
      <c r="D1248" s="3">
        <v>0.6344114085578092</v>
      </c>
      <c r="E1248" s="3">
        <v>0.30347787071376742</v>
      </c>
      <c r="F1248" s="3">
        <v>0.6849492863433766</v>
      </c>
      <c r="G1248" s="3">
        <v>1.726189375696966</v>
      </c>
      <c r="H1248" s="3">
        <v>0.58242092876096374</v>
      </c>
      <c r="I1248" s="3">
        <v>0.29932613649349082</v>
      </c>
      <c r="J1248" s="3">
        <v>1</v>
      </c>
      <c r="K1248" s="3">
        <v>1</v>
      </c>
      <c r="L1248" s="3">
        <v>0.41553393948583323</v>
      </c>
      <c r="M1248" s="3">
        <v>0.79233681803592104</v>
      </c>
      <c r="N1248" s="3">
        <v>2.4834152199571178</v>
      </c>
      <c r="O1248" s="3">
        <v>1.8455685917928599</v>
      </c>
      <c r="P1248" s="3">
        <v>1.382873550490588</v>
      </c>
      <c r="Q1248" s="3">
        <v>0.33333299999999999</v>
      </c>
      <c r="R1248" s="3">
        <v>1.5762642135854299</v>
      </c>
      <c r="S1248" s="3">
        <v>2.406542294084002</v>
      </c>
      <c r="T1248" s="3">
        <v>1</v>
      </c>
      <c r="U1248" s="3">
        <v>1.826436441695372</v>
      </c>
      <c r="V1248" s="3">
        <v>1.757441831613878</v>
      </c>
      <c r="W1248" s="3">
        <v>2.3918553060326659</v>
      </c>
      <c r="X1248" s="3">
        <v>0.5</v>
      </c>
      <c r="Y1248" s="3">
        <v>0.43416172438803641</v>
      </c>
      <c r="Z1248" s="3">
        <v>3.2951331760963041</v>
      </c>
      <c r="AA1248" s="3">
        <v>1.262089527126663</v>
      </c>
      <c r="AB1248" s="3">
        <v>0.54751426174554396</v>
      </c>
      <c r="AC1248" s="3">
        <v>1</v>
      </c>
      <c r="AD1248" s="3">
        <v>4</v>
      </c>
      <c r="AE1248" s="3">
        <v>5</v>
      </c>
      <c r="AF1248" s="3">
        <v>1.4800613428780549</v>
      </c>
      <c r="AG1248" s="3">
        <v>0.25</v>
      </c>
      <c r="AH1248" s="3">
        <v>1.459962102214212</v>
      </c>
      <c r="AI1248" s="3">
        <v>0.40267128588237749</v>
      </c>
      <c r="AJ1248" s="3">
        <v>0.56900887529329425</v>
      </c>
      <c r="AK1248" s="3">
        <v>0.25</v>
      </c>
      <c r="AL1248" s="3">
        <v>1</v>
      </c>
      <c r="AM1248" s="3">
        <v>0.88017681380329438</v>
      </c>
      <c r="AN1248" s="3">
        <v>0.52344133002240001</v>
      </c>
      <c r="AO1248" s="3">
        <v>0.67324653751104879</v>
      </c>
      <c r="AP1248" s="3">
        <v>0.57931071415396718</v>
      </c>
      <c r="AQ1248" s="3">
        <v>0.54183843637507911</v>
      </c>
      <c r="AR1248" s="3">
        <v>0.41808549099012382</v>
      </c>
      <c r="AS1248" s="3">
        <v>0.2</v>
      </c>
      <c r="AT1248" s="3">
        <v>1.1361353586206651</v>
      </c>
      <c r="AU1248" s="3">
        <v>1</v>
      </c>
      <c r="AV1248" s="3">
        <v>0.61850773442261353</v>
      </c>
      <c r="AW1248" s="3">
        <v>0.88324851646371894</v>
      </c>
      <c r="AX1248" s="3">
        <v>1.7169712670308559</v>
      </c>
      <c r="AY1248" s="3">
        <v>0.72313191589009695</v>
      </c>
      <c r="AZ1248" s="3">
        <v>2</v>
      </c>
      <c r="BA1248" s="3">
        <v>0.675647671504918</v>
      </c>
      <c r="BB1248" s="3">
        <v>1.910433782439775</v>
      </c>
      <c r="BC1248" s="3">
        <v>1.6167946564702469</v>
      </c>
      <c r="BD1248" s="3">
        <v>1</v>
      </c>
      <c r="BE1248" s="3">
        <v>1.0082058030226311</v>
      </c>
      <c r="BF1248" s="3">
        <v>3.3408375617133799</v>
      </c>
      <c r="BG1248" s="3">
        <v>3</v>
      </c>
      <c r="BH1248" s="3">
        <v>2.3032891750407729</v>
      </c>
      <c r="BI1248" s="3">
        <v>4</v>
      </c>
      <c r="BJ1248" s="3">
        <v>1.4853399821363189</v>
      </c>
      <c r="BK1248" s="3">
        <v>1.1321841830017689</v>
      </c>
      <c r="BL1248" s="3">
        <v>0.99186098413832813</v>
      </c>
      <c r="BM1248" s="3">
        <v>1</v>
      </c>
      <c r="BN1248" s="3">
        <v>8.9638092026682212</v>
      </c>
      <c r="BO1248" s="3">
        <v>0.13768702895260301</v>
      </c>
      <c r="BP1248" s="3">
        <v>9.7650375143690099E-2</v>
      </c>
      <c r="BQ1248" s="3">
        <v>7.1170322644592138E-2</v>
      </c>
      <c r="BR1248" s="3">
        <v>0.10500482633828161</v>
      </c>
      <c r="BS1248" s="3">
        <v>0.14263594653112821</v>
      </c>
      <c r="BT1248" s="3">
        <v>0.16842101389460579</v>
      </c>
      <c r="BU1248" s="3">
        <v>7.0502608110815213E-2</v>
      </c>
      <c r="BV1248" s="3">
        <v>7.0774951587503396E-2</v>
      </c>
      <c r="BW1248" s="3">
        <v>0.13607341646763679</v>
      </c>
      <c r="BX1248" s="3">
        <v>0.23541691442543661</v>
      </c>
      <c r="BY1248" s="2">
        <v>24</v>
      </c>
      <c r="BZ1248" s="3">
        <v>0.70842512018124204</v>
      </c>
      <c r="CA1248" s="3">
        <v>9.7650375143689933E-2</v>
      </c>
      <c r="CB1248" s="3">
        <v>3.0708876984694371E-2</v>
      </c>
      <c r="CC1248" s="3">
        <v>3.0708876984694369</v>
      </c>
      <c r="CD1248" s="3">
        <v>87.165781826567439</v>
      </c>
      <c r="CE1248" s="2">
        <v>44</v>
      </c>
      <c r="CF1248" s="2">
        <v>7</v>
      </c>
    </row>
    <row r="1249" spans="1:84" x14ac:dyDescent="0.45">
      <c r="A1249" s="2">
        <v>1471</v>
      </c>
      <c r="B1249" s="3">
        <v>1</v>
      </c>
      <c r="C1249" s="3">
        <v>2.0530372008715032</v>
      </c>
      <c r="D1249" s="3">
        <v>5.9999880000239996</v>
      </c>
      <c r="E1249" s="3">
        <v>2.2714358053682759</v>
      </c>
      <c r="F1249" s="3">
        <v>0.67315753936822209</v>
      </c>
      <c r="G1249" s="3">
        <v>5</v>
      </c>
      <c r="H1249" s="3">
        <v>8</v>
      </c>
      <c r="I1249" s="3">
        <v>4.2059351633164406</v>
      </c>
      <c r="J1249" s="3">
        <v>0.48708323432985318</v>
      </c>
      <c r="K1249" s="3">
        <v>1</v>
      </c>
      <c r="L1249" s="3">
        <v>2</v>
      </c>
      <c r="M1249" s="3">
        <v>0.75030983429154996</v>
      </c>
      <c r="N1249" s="3">
        <v>1.0922436899104031</v>
      </c>
      <c r="O1249" s="3">
        <v>0.65726353807691051</v>
      </c>
      <c r="P1249" s="3">
        <v>3.5068343568957752</v>
      </c>
      <c r="Q1249" s="3">
        <v>0.33333299999999999</v>
      </c>
      <c r="R1249" s="3">
        <v>0.16666700000000001</v>
      </c>
      <c r="S1249" s="3">
        <v>0.5</v>
      </c>
      <c r="T1249" s="3">
        <v>1</v>
      </c>
      <c r="U1249" s="3">
        <v>1.0110602775254149</v>
      </c>
      <c r="V1249" s="3">
        <v>0.43291606150942002</v>
      </c>
      <c r="W1249" s="3">
        <v>0.70277213399921523</v>
      </c>
      <c r="X1249" s="3">
        <v>0.46588629302826612</v>
      </c>
      <c r="Y1249" s="3">
        <v>1</v>
      </c>
      <c r="Z1249" s="3">
        <v>0.44025017023884871</v>
      </c>
      <c r="AA1249" s="3">
        <v>1.3327827442701849</v>
      </c>
      <c r="AB1249" s="3">
        <v>0.98906071401352524</v>
      </c>
      <c r="AC1249" s="3">
        <v>1</v>
      </c>
      <c r="AD1249" s="3">
        <v>0.55173101027376892</v>
      </c>
      <c r="AE1249" s="3">
        <v>1.50612711567335</v>
      </c>
      <c r="AF1249" s="3">
        <v>1.330725111230789</v>
      </c>
      <c r="AG1249" s="3">
        <v>1.442949358219318</v>
      </c>
      <c r="AH1249" s="3">
        <v>1.48553635890126</v>
      </c>
      <c r="AI1249" s="3">
        <v>0.91554660304975533</v>
      </c>
      <c r="AJ1249" s="3">
        <v>2.3099166071902379</v>
      </c>
      <c r="AK1249" s="3">
        <v>1.8124774235615291</v>
      </c>
      <c r="AL1249" s="3">
        <v>1</v>
      </c>
      <c r="AM1249" s="3">
        <v>2</v>
      </c>
      <c r="AN1249" s="3">
        <v>2.7371043174782361</v>
      </c>
      <c r="AO1249" s="3">
        <v>4</v>
      </c>
      <c r="AP1249" s="3">
        <v>0.2</v>
      </c>
      <c r="AQ1249" s="3">
        <v>1.521459722116798</v>
      </c>
      <c r="AR1249" s="3">
        <v>1.422936328322199</v>
      </c>
      <c r="AS1249" s="3">
        <v>0.66395458231487059</v>
      </c>
      <c r="AT1249" s="3">
        <v>0.5</v>
      </c>
      <c r="AU1249" s="3">
        <v>1</v>
      </c>
      <c r="AV1249" s="3">
        <v>0.54272372064023366</v>
      </c>
      <c r="AW1249" s="3">
        <v>0.43503871621516488</v>
      </c>
      <c r="AX1249" s="3">
        <v>0.125</v>
      </c>
      <c r="AY1249" s="3">
        <v>0.28515746631534461</v>
      </c>
      <c r="AZ1249" s="3">
        <v>2.1464464934136371</v>
      </c>
      <c r="BA1249" s="3">
        <v>0.75147000049852464</v>
      </c>
      <c r="BB1249" s="3">
        <v>0.36534961185597981</v>
      </c>
      <c r="BC1249" s="3">
        <v>1.8425581229807539</v>
      </c>
      <c r="BD1249" s="3">
        <v>1</v>
      </c>
      <c r="BE1249" s="3">
        <v>0.41941432551131291</v>
      </c>
      <c r="BF1249" s="3">
        <v>0.2377592523826462</v>
      </c>
      <c r="BG1249" s="3">
        <v>3</v>
      </c>
      <c r="BH1249" s="3">
        <v>1</v>
      </c>
      <c r="BI1249" s="3">
        <v>0.69302501456742527</v>
      </c>
      <c r="BJ1249" s="3">
        <v>0.25</v>
      </c>
      <c r="BK1249" s="3">
        <v>2.298645988798413</v>
      </c>
      <c r="BL1249" s="3">
        <v>2.384277167406927</v>
      </c>
      <c r="BM1249" s="3">
        <v>1</v>
      </c>
      <c r="BN1249" s="3">
        <v>8.9824877814217476</v>
      </c>
      <c r="BO1249" s="3">
        <v>0.14035539734596389</v>
      </c>
      <c r="BP1249" s="3">
        <v>9.954283499713755E-2</v>
      </c>
      <c r="BQ1249" s="3">
        <v>0.28558283454608041</v>
      </c>
      <c r="BR1249" s="3">
        <v>0.1082367503943974</v>
      </c>
      <c r="BS1249" s="3">
        <v>6.00709547785271E-2</v>
      </c>
      <c r="BT1249" s="3">
        <v>9.9246689783659761E-2</v>
      </c>
      <c r="BU1249" s="3">
        <v>0.20093871568342739</v>
      </c>
      <c r="BV1249" s="3">
        <v>6.9809164109627272E-2</v>
      </c>
      <c r="BW1249" s="3">
        <v>6.4983833113418779E-2</v>
      </c>
      <c r="BX1249" s="3">
        <v>0.1111310575908618</v>
      </c>
      <c r="BY1249" s="2">
        <v>21</v>
      </c>
      <c r="BZ1249" s="3">
        <v>0.70872471434191964</v>
      </c>
      <c r="CA1249" s="3">
        <v>9.9542834997137022E-2</v>
      </c>
      <c r="CB1249" s="3">
        <v>2.0106779038674971E-2</v>
      </c>
      <c r="CC1249" s="3">
        <v>2.010677903867498</v>
      </c>
      <c r="CD1249" s="3">
        <v>73.239290960728766</v>
      </c>
      <c r="CE1249" s="2">
        <v>41</v>
      </c>
      <c r="CF1249" s="2">
        <v>1</v>
      </c>
    </row>
    <row r="1250" spans="1:84" x14ac:dyDescent="0.45">
      <c r="A1250" s="2">
        <v>456</v>
      </c>
      <c r="B1250" s="3">
        <v>1</v>
      </c>
      <c r="C1250" s="3">
        <v>0.68379213032520814</v>
      </c>
      <c r="D1250" s="3">
        <v>7.6031657841561238</v>
      </c>
      <c r="E1250" s="3">
        <v>5</v>
      </c>
      <c r="F1250" s="3">
        <v>3.443299638384036</v>
      </c>
      <c r="G1250" s="3">
        <v>0.78364998194383462</v>
      </c>
      <c r="H1250" s="3">
        <v>6.1855868946512356</v>
      </c>
      <c r="I1250" s="3">
        <v>4</v>
      </c>
      <c r="J1250" s="3">
        <v>1.4624327418398411</v>
      </c>
      <c r="K1250" s="3">
        <v>1</v>
      </c>
      <c r="L1250" s="3">
        <v>8</v>
      </c>
      <c r="M1250" s="3">
        <v>2.1310033385580298</v>
      </c>
      <c r="N1250" s="3">
        <v>4.3730487799903122</v>
      </c>
      <c r="O1250" s="3">
        <v>1.4109727466872259</v>
      </c>
      <c r="P1250" s="3">
        <v>0.68080930637357917</v>
      </c>
      <c r="Q1250" s="3">
        <v>1.7391455264540241</v>
      </c>
      <c r="R1250" s="3">
        <v>0.13152416090727001</v>
      </c>
      <c r="S1250" s="3">
        <v>0.125</v>
      </c>
      <c r="T1250" s="3">
        <v>1</v>
      </c>
      <c r="U1250" s="3">
        <v>0.16666666666666671</v>
      </c>
      <c r="V1250" s="3">
        <v>0.25</v>
      </c>
      <c r="W1250" s="3">
        <v>0.112956416699525</v>
      </c>
      <c r="X1250" s="3">
        <v>0.14171578574063071</v>
      </c>
      <c r="Y1250" s="3">
        <v>0.16666700000000001</v>
      </c>
      <c r="Z1250" s="3">
        <v>0.2</v>
      </c>
      <c r="AA1250" s="3">
        <v>0.46926252151095282</v>
      </c>
      <c r="AB1250" s="3">
        <v>6</v>
      </c>
      <c r="AC1250" s="3">
        <v>1</v>
      </c>
      <c r="AD1250" s="3">
        <v>3.6572596838355889</v>
      </c>
      <c r="AE1250" s="3">
        <v>1.9223602595774141</v>
      </c>
      <c r="AF1250" s="3">
        <v>1.8017633360519809</v>
      </c>
      <c r="AG1250" s="3">
        <v>1.039213197145431</v>
      </c>
      <c r="AH1250" s="3">
        <v>0.29041910522469278</v>
      </c>
      <c r="AI1250" s="3">
        <v>0.22867341534713351</v>
      </c>
      <c r="AJ1250" s="3">
        <v>4</v>
      </c>
      <c r="AK1250" s="3">
        <v>0.27342876537310568</v>
      </c>
      <c r="AL1250" s="3">
        <v>1</v>
      </c>
      <c r="AM1250" s="3">
        <v>0.5</v>
      </c>
      <c r="AN1250" s="3">
        <v>0.53443322873802546</v>
      </c>
      <c r="AO1250" s="3">
        <v>0.73249142468806494</v>
      </c>
      <c r="AP1250" s="3">
        <v>1.276079912002948</v>
      </c>
      <c r="AQ1250" s="3">
        <v>0.70873091088957274</v>
      </c>
      <c r="AR1250" s="3">
        <v>8.8529720508051923</v>
      </c>
      <c r="AS1250" s="3">
        <v>0.5201938580543829</v>
      </c>
      <c r="AT1250" s="3">
        <v>2</v>
      </c>
      <c r="AU1250" s="3">
        <v>1</v>
      </c>
      <c r="AV1250" s="3">
        <v>1.6642931362360891</v>
      </c>
      <c r="AW1250" s="3">
        <v>1.0849260560905241</v>
      </c>
      <c r="AX1250" s="3">
        <v>0.1616661469689665</v>
      </c>
      <c r="AY1250" s="3">
        <v>1.468840085818792</v>
      </c>
      <c r="AZ1250" s="3">
        <v>7.05637692211796</v>
      </c>
      <c r="BA1250" s="3">
        <v>0.55501184866553976</v>
      </c>
      <c r="BB1250" s="3">
        <v>1.8711411383632199</v>
      </c>
      <c r="BC1250" s="3">
        <v>0.60085568955813118</v>
      </c>
      <c r="BD1250" s="3">
        <v>1</v>
      </c>
      <c r="BE1250" s="3">
        <v>0.36967162122603842</v>
      </c>
      <c r="BF1250" s="3">
        <v>0.25</v>
      </c>
      <c r="BG1250" s="3">
        <v>0.57499501035943701</v>
      </c>
      <c r="BH1250" s="3">
        <v>6</v>
      </c>
      <c r="BI1250" s="3">
        <v>0.96226645576370273</v>
      </c>
      <c r="BJ1250" s="3">
        <v>1.365203695628048</v>
      </c>
      <c r="BK1250" s="3">
        <v>0.92172180250094615</v>
      </c>
      <c r="BL1250" s="3">
        <v>2.7051035096592999</v>
      </c>
      <c r="BM1250" s="3">
        <v>1</v>
      </c>
      <c r="BN1250" s="3">
        <v>8.9274014408384126</v>
      </c>
      <c r="BO1250" s="3">
        <v>0.1324859201197732</v>
      </c>
      <c r="BP1250" s="3">
        <v>9.3961645475016481E-2</v>
      </c>
      <c r="BQ1250" s="3">
        <v>0.27639266496726411</v>
      </c>
      <c r="BR1250" s="3">
        <v>0.18836479256650429</v>
      </c>
      <c r="BS1250" s="3">
        <v>1.7776448638246251E-2</v>
      </c>
      <c r="BT1250" s="3">
        <v>0.12504863205290839</v>
      </c>
      <c r="BU1250" s="3">
        <v>5.3775153959387673E-2</v>
      </c>
      <c r="BV1250" s="3">
        <v>0.1373235658226685</v>
      </c>
      <c r="BW1250" s="3">
        <v>9.3256532542174767E-2</v>
      </c>
      <c r="BX1250" s="3">
        <v>0.1080622094508461</v>
      </c>
      <c r="BY1250" s="2">
        <v>20</v>
      </c>
      <c r="BZ1250" s="3">
        <v>0.70880130468858094</v>
      </c>
      <c r="CA1250" s="3">
        <v>9.3961645475017563E-2</v>
      </c>
      <c r="CB1250" s="3">
        <v>3.8428422401632828E-2</v>
      </c>
      <c r="CC1250" s="3">
        <v>3.8428422401632831</v>
      </c>
      <c r="CD1250" s="3">
        <v>71.963599395958752</v>
      </c>
      <c r="CE1250" s="2">
        <v>42</v>
      </c>
      <c r="CF1250" s="2">
        <v>5</v>
      </c>
    </row>
    <row r="1251" spans="1:84" x14ac:dyDescent="0.45">
      <c r="A1251" s="2">
        <v>1405</v>
      </c>
      <c r="B1251" s="3">
        <v>1</v>
      </c>
      <c r="C1251" s="3">
        <v>0.70152412417017829</v>
      </c>
      <c r="D1251" s="3">
        <v>1</v>
      </c>
      <c r="E1251" s="3">
        <v>3.0000030000029998</v>
      </c>
      <c r="F1251" s="3">
        <v>0.2247471983913856</v>
      </c>
      <c r="G1251" s="3">
        <v>0.14285714285714279</v>
      </c>
      <c r="H1251" s="3">
        <v>1.744162382408474</v>
      </c>
      <c r="I1251" s="3">
        <v>3</v>
      </c>
      <c r="J1251" s="3">
        <v>1.425467728829545</v>
      </c>
      <c r="K1251" s="3">
        <v>1</v>
      </c>
      <c r="L1251" s="3">
        <v>0.7510064560891484</v>
      </c>
      <c r="M1251" s="3">
        <v>1.5809655080232401</v>
      </c>
      <c r="N1251" s="3">
        <v>0.14285714285714279</v>
      </c>
      <c r="O1251" s="3">
        <v>0.29990551384469821</v>
      </c>
      <c r="P1251" s="3">
        <v>1</v>
      </c>
      <c r="Q1251" s="3">
        <v>0.88234900011617756</v>
      </c>
      <c r="R1251" s="3">
        <v>1</v>
      </c>
      <c r="S1251" s="3">
        <v>1.3315464759217659</v>
      </c>
      <c r="T1251" s="3">
        <v>1</v>
      </c>
      <c r="U1251" s="3">
        <v>1.717188403659617</v>
      </c>
      <c r="V1251" s="3">
        <v>1</v>
      </c>
      <c r="W1251" s="3">
        <v>0.5</v>
      </c>
      <c r="X1251" s="3">
        <v>2.3443090738901651</v>
      </c>
      <c r="Y1251" s="3">
        <v>4.3715288963888197</v>
      </c>
      <c r="Z1251" s="3">
        <v>0.33333299999999999</v>
      </c>
      <c r="AA1251" s="3">
        <v>0.63252486845861045</v>
      </c>
      <c r="AB1251" s="3">
        <v>0.5823472822602529</v>
      </c>
      <c r="AC1251" s="3">
        <v>1</v>
      </c>
      <c r="AD1251" s="3">
        <v>0.28004041832814253</v>
      </c>
      <c r="AE1251" s="3">
        <v>0.125</v>
      </c>
      <c r="AF1251" s="3">
        <v>0.5</v>
      </c>
      <c r="AG1251" s="3">
        <v>1.954894558886928</v>
      </c>
      <c r="AH1251" s="3">
        <v>4.44944367341368</v>
      </c>
      <c r="AI1251" s="3">
        <v>7</v>
      </c>
      <c r="AJ1251" s="3">
        <v>1</v>
      </c>
      <c r="AK1251" s="3">
        <v>3.570913105936842</v>
      </c>
      <c r="AL1251" s="3">
        <v>1</v>
      </c>
      <c r="AM1251" s="3">
        <v>0.16666666666666671</v>
      </c>
      <c r="AN1251" s="3">
        <v>3.0000030000029998</v>
      </c>
      <c r="AO1251" s="3">
        <v>2.0585756125294141</v>
      </c>
      <c r="AP1251" s="3">
        <v>7</v>
      </c>
      <c r="AQ1251" s="3">
        <v>3.3343835102606212</v>
      </c>
      <c r="AR1251" s="3">
        <v>2</v>
      </c>
      <c r="AS1251" s="3">
        <v>8</v>
      </c>
      <c r="AT1251" s="3">
        <v>6</v>
      </c>
      <c r="AU1251" s="3">
        <v>1</v>
      </c>
      <c r="AV1251" s="3">
        <v>3.4441927887268018</v>
      </c>
      <c r="AW1251" s="3">
        <v>4</v>
      </c>
      <c r="AX1251" s="3">
        <v>0.57334111209251237</v>
      </c>
      <c r="AY1251" s="3">
        <v>1</v>
      </c>
      <c r="AZ1251" s="3">
        <v>0.4265649146426721</v>
      </c>
      <c r="BA1251" s="3">
        <v>2</v>
      </c>
      <c r="BB1251" s="3">
        <v>0.33333299999999999</v>
      </c>
      <c r="BC1251" s="3">
        <v>0.29034379355101808</v>
      </c>
      <c r="BD1251" s="3">
        <v>1</v>
      </c>
      <c r="BE1251" s="3">
        <v>1.5746562041843399</v>
      </c>
      <c r="BF1251" s="3">
        <v>0.33333299999999999</v>
      </c>
      <c r="BG1251" s="3">
        <v>1.133338395428942</v>
      </c>
      <c r="BH1251" s="3">
        <v>0.2287529200198283</v>
      </c>
      <c r="BI1251" s="3">
        <v>0.51153654065586895</v>
      </c>
      <c r="BJ1251" s="3">
        <v>0.48577278090420961</v>
      </c>
      <c r="BK1251" s="3">
        <v>0.25</v>
      </c>
      <c r="BL1251" s="3">
        <v>0.63505925759711634</v>
      </c>
      <c r="BM1251" s="3">
        <v>1</v>
      </c>
      <c r="BN1251" s="3">
        <v>8.9274488848653633</v>
      </c>
      <c r="BO1251" s="3">
        <v>0.13249269783790901</v>
      </c>
      <c r="BP1251" s="3">
        <v>9.3966452367311382E-2</v>
      </c>
      <c r="BQ1251" s="3">
        <v>8.3964711817748838E-2</v>
      </c>
      <c r="BR1251" s="3">
        <v>6.7370523780541092E-2</v>
      </c>
      <c r="BS1251" s="3">
        <v>0.12515183281755871</v>
      </c>
      <c r="BT1251" s="3">
        <v>4.665386424676924E-2</v>
      </c>
      <c r="BU1251" s="3">
        <v>0.18822731650416771</v>
      </c>
      <c r="BV1251" s="3">
        <v>0.3759434692955963</v>
      </c>
      <c r="BW1251" s="3">
        <v>6.4358853061151661E-2</v>
      </c>
      <c r="BX1251" s="3">
        <v>4.832942847646652E-2</v>
      </c>
      <c r="BY1251" s="2">
        <v>16</v>
      </c>
      <c r="BZ1251" s="3">
        <v>0.70890294915316243</v>
      </c>
      <c r="CA1251" s="3">
        <v>9.3966452367311909E-2</v>
      </c>
      <c r="CB1251" s="3">
        <v>4.1235304203920367E-2</v>
      </c>
      <c r="CC1251" s="3">
        <v>4.1235304203920364</v>
      </c>
      <c r="CD1251" s="3">
        <v>67.267302829796876</v>
      </c>
      <c r="CE1251" s="2">
        <v>32</v>
      </c>
      <c r="CF1251" s="2">
        <v>4</v>
      </c>
    </row>
    <row r="1252" spans="1:84" x14ac:dyDescent="0.45">
      <c r="A1252" s="2">
        <v>2025</v>
      </c>
      <c r="B1252" s="3">
        <v>1</v>
      </c>
      <c r="C1252" s="3">
        <v>2.690827978252984</v>
      </c>
      <c r="D1252" s="3">
        <v>1.0683109784353459</v>
      </c>
      <c r="E1252" s="3">
        <v>2.1420908461626631</v>
      </c>
      <c r="F1252" s="3">
        <v>1.7511881243491909</v>
      </c>
      <c r="G1252" s="3">
        <v>3.0000030000029998</v>
      </c>
      <c r="H1252" s="3">
        <v>4.6369483861357823</v>
      </c>
      <c r="I1252" s="3">
        <v>3</v>
      </c>
      <c r="J1252" s="3">
        <v>0.37163282383039897</v>
      </c>
      <c r="K1252" s="3">
        <v>1</v>
      </c>
      <c r="L1252" s="3">
        <v>1</v>
      </c>
      <c r="M1252" s="3">
        <v>1.831395310855003</v>
      </c>
      <c r="N1252" s="3">
        <v>0.55814068415108498</v>
      </c>
      <c r="O1252" s="3">
        <v>1.0464141923094541</v>
      </c>
      <c r="P1252" s="3">
        <v>5</v>
      </c>
      <c r="Q1252" s="3">
        <v>0.44646296594525009</v>
      </c>
      <c r="R1252" s="3">
        <v>0.93605702851112293</v>
      </c>
      <c r="S1252" s="3">
        <v>1</v>
      </c>
      <c r="T1252" s="3">
        <v>1</v>
      </c>
      <c r="U1252" s="3">
        <v>0.5</v>
      </c>
      <c r="V1252" s="3">
        <v>0.5</v>
      </c>
      <c r="W1252" s="3">
        <v>2.4101186764112441</v>
      </c>
      <c r="X1252" s="3">
        <v>4</v>
      </c>
      <c r="Y1252" s="3">
        <v>4</v>
      </c>
      <c r="Z1252" s="3">
        <v>0.46683360875725599</v>
      </c>
      <c r="AA1252" s="3">
        <v>0.5460317573561666</v>
      </c>
      <c r="AB1252" s="3">
        <v>2</v>
      </c>
      <c r="AC1252" s="3">
        <v>1</v>
      </c>
      <c r="AD1252" s="3">
        <v>0.56170592787272555</v>
      </c>
      <c r="AE1252" s="3">
        <v>1.844079083368559</v>
      </c>
      <c r="AF1252" s="3">
        <v>4</v>
      </c>
      <c r="AG1252" s="3">
        <v>3</v>
      </c>
      <c r="AH1252" s="3">
        <v>0.57104087567498696</v>
      </c>
      <c r="AI1252" s="3">
        <v>1.7916629774462141</v>
      </c>
      <c r="AJ1252" s="3">
        <v>2</v>
      </c>
      <c r="AK1252" s="3">
        <v>1.780290985689198</v>
      </c>
      <c r="AL1252" s="3">
        <v>1</v>
      </c>
      <c r="AM1252" s="3">
        <v>3.0000030000029998</v>
      </c>
      <c r="AN1252" s="3">
        <v>8</v>
      </c>
      <c r="AO1252" s="3">
        <v>1</v>
      </c>
      <c r="AP1252" s="3">
        <v>0.33333299999999999</v>
      </c>
      <c r="AQ1252" s="3">
        <v>0.95564453096052071</v>
      </c>
      <c r="AR1252" s="3">
        <v>0.41491732742764242</v>
      </c>
      <c r="AS1252" s="3">
        <v>0.54227609272228783</v>
      </c>
      <c r="AT1252" s="3">
        <v>0.33333299999999999</v>
      </c>
      <c r="AU1252" s="3">
        <v>1</v>
      </c>
      <c r="AV1252" s="3">
        <v>3.0000030000029998</v>
      </c>
      <c r="AW1252" s="3">
        <v>1.8805745123289579</v>
      </c>
      <c r="AX1252" s="3">
        <v>0.21565907504813819</v>
      </c>
      <c r="AY1252" s="3">
        <v>0.2</v>
      </c>
      <c r="AZ1252" s="3">
        <v>0.25</v>
      </c>
      <c r="BA1252" s="3">
        <v>0.25</v>
      </c>
      <c r="BB1252" s="3">
        <v>0.125</v>
      </c>
      <c r="BC1252" s="3">
        <v>0.33333299999999999</v>
      </c>
      <c r="BD1252" s="3">
        <v>1</v>
      </c>
      <c r="BE1252" s="3">
        <v>0.16666700000000001</v>
      </c>
      <c r="BF1252" s="3">
        <v>0.33333299999999999</v>
      </c>
      <c r="BG1252" s="3">
        <v>2.239827435368134</v>
      </c>
      <c r="BH1252" s="3">
        <v>0.25</v>
      </c>
      <c r="BI1252" s="3">
        <v>0.33333299999999999</v>
      </c>
      <c r="BJ1252" s="3">
        <v>1</v>
      </c>
      <c r="BK1252" s="3">
        <v>0.53175239451776424</v>
      </c>
      <c r="BL1252" s="3">
        <v>6</v>
      </c>
      <c r="BM1252" s="3">
        <v>1</v>
      </c>
      <c r="BN1252" s="3">
        <v>8.8798825564193393</v>
      </c>
      <c r="BO1252" s="3">
        <v>0.12569750805990559</v>
      </c>
      <c r="BP1252" s="3">
        <v>8.9147168836812507E-2</v>
      </c>
      <c r="BQ1252" s="3">
        <v>0.21865342985309419</v>
      </c>
      <c r="BR1252" s="3">
        <v>0.10745452114125489</v>
      </c>
      <c r="BS1252" s="3">
        <v>0.14804362168842411</v>
      </c>
      <c r="BT1252" s="3">
        <v>0.1405666807873831</v>
      </c>
      <c r="BU1252" s="3">
        <v>0.1795415598689728</v>
      </c>
      <c r="BV1252" s="3">
        <v>8.0870888849103664E-2</v>
      </c>
      <c r="BW1252" s="3">
        <v>2.6223575340046171E-2</v>
      </c>
      <c r="BX1252" s="3">
        <v>9.8645722471721098E-2</v>
      </c>
      <c r="BY1252" s="2">
        <v>20</v>
      </c>
      <c r="BZ1252" s="3">
        <v>0.70897032938885285</v>
      </c>
      <c r="CA1252" s="3">
        <v>8.9147168836812327E-2</v>
      </c>
      <c r="CB1252" s="3">
        <v>2.12227204463428E-2</v>
      </c>
      <c r="CC1252" s="3">
        <v>2.12227204463428</v>
      </c>
      <c r="CD1252" s="3">
        <v>69.231760127695338</v>
      </c>
      <c r="CE1252" s="2">
        <v>29</v>
      </c>
      <c r="CF1252" s="2">
        <v>3</v>
      </c>
    </row>
    <row r="1253" spans="1:84" x14ac:dyDescent="0.45">
      <c r="A1253" s="2">
        <v>1701</v>
      </c>
      <c r="B1253" s="3">
        <v>1</v>
      </c>
      <c r="C1253" s="3">
        <v>0.34502409298120812</v>
      </c>
      <c r="D1253" s="3">
        <v>1</v>
      </c>
      <c r="E1253" s="3">
        <v>0.125</v>
      </c>
      <c r="F1253" s="3">
        <v>0.5640126081386152</v>
      </c>
      <c r="G1253" s="3">
        <v>1.0597160393061169</v>
      </c>
      <c r="H1253" s="3">
        <v>1</v>
      </c>
      <c r="I1253" s="3">
        <v>0.50841153564467823</v>
      </c>
      <c r="J1253" s="3">
        <v>2.898348319270752</v>
      </c>
      <c r="K1253" s="3">
        <v>1</v>
      </c>
      <c r="L1253" s="3">
        <v>4.5906279084509176</v>
      </c>
      <c r="M1253" s="3">
        <v>1.1319044943800249</v>
      </c>
      <c r="N1253" s="3">
        <v>1.2890476635039421</v>
      </c>
      <c r="O1253" s="3">
        <v>0.72019835305240898</v>
      </c>
      <c r="P1253" s="3">
        <v>1</v>
      </c>
      <c r="Q1253" s="3">
        <v>1.763784419306641</v>
      </c>
      <c r="R1253" s="3">
        <v>1</v>
      </c>
      <c r="S1253" s="3">
        <v>0.21783512407073841</v>
      </c>
      <c r="T1253" s="3">
        <v>1</v>
      </c>
      <c r="U1253" s="3">
        <v>0.5</v>
      </c>
      <c r="V1253" s="3">
        <v>0.48826185983210008</v>
      </c>
      <c r="W1253" s="3">
        <v>0.71405042435466448</v>
      </c>
      <c r="X1253" s="3">
        <v>0.43110281724785487</v>
      </c>
      <c r="Y1253" s="3">
        <v>1.0556328075326771</v>
      </c>
      <c r="Z1253" s="3">
        <v>8</v>
      </c>
      <c r="AA1253" s="3">
        <v>0.88346676328706275</v>
      </c>
      <c r="AB1253" s="3">
        <v>2</v>
      </c>
      <c r="AC1253" s="3">
        <v>1</v>
      </c>
      <c r="AD1253" s="3">
        <v>3.0000030000029998</v>
      </c>
      <c r="AE1253" s="3">
        <v>4</v>
      </c>
      <c r="AF1253" s="3">
        <v>2.3863927494055752</v>
      </c>
      <c r="AG1253" s="3">
        <v>1.6471606791065461</v>
      </c>
      <c r="AH1253" s="3">
        <v>1.7730100100071411</v>
      </c>
      <c r="AI1253" s="3">
        <v>0.77576650446094375</v>
      </c>
      <c r="AJ1253" s="3">
        <v>2.0480813314885431</v>
      </c>
      <c r="AK1253" s="3">
        <v>0.33333299999999999</v>
      </c>
      <c r="AL1253" s="3">
        <v>1</v>
      </c>
      <c r="AM1253" s="3">
        <v>0.63510397909733762</v>
      </c>
      <c r="AN1253" s="3">
        <v>0.47992305734204987</v>
      </c>
      <c r="AO1253" s="3">
        <v>0.58569783432490941</v>
      </c>
      <c r="AP1253" s="3">
        <v>0.94364901814148427</v>
      </c>
      <c r="AQ1253" s="3">
        <v>1.3885063687825869</v>
      </c>
      <c r="AR1253" s="3">
        <v>1.400461320226464</v>
      </c>
      <c r="AS1253" s="3">
        <v>0.25</v>
      </c>
      <c r="AT1253" s="3">
        <v>1.5745453231473729</v>
      </c>
      <c r="AU1253" s="3">
        <v>1</v>
      </c>
      <c r="AV1253" s="3">
        <v>2</v>
      </c>
      <c r="AW1253" s="3">
        <v>0.81383799685114777</v>
      </c>
      <c r="AX1253" s="3">
        <v>1</v>
      </c>
      <c r="AY1253" s="3">
        <v>1</v>
      </c>
      <c r="AZ1253" s="3">
        <v>2.3196322547460131</v>
      </c>
      <c r="BA1253" s="3">
        <v>0.41904250683341598</v>
      </c>
      <c r="BB1253" s="3">
        <v>2.0836673393820329</v>
      </c>
      <c r="BC1253" s="3">
        <v>0.5</v>
      </c>
      <c r="BD1253" s="3">
        <v>1</v>
      </c>
      <c r="BE1253" s="3">
        <v>3</v>
      </c>
      <c r="BF1253" s="3">
        <v>1.966910524034384</v>
      </c>
      <c r="BG1253" s="3">
        <v>0.56696271327371672</v>
      </c>
      <c r="BH1253" s="3">
        <v>0.94729909194210538</v>
      </c>
      <c r="BI1253" s="3">
        <v>0.60710531321232153</v>
      </c>
      <c r="BJ1253" s="3">
        <v>1.7073650291922731</v>
      </c>
      <c r="BK1253" s="3">
        <v>1.2287457747968751</v>
      </c>
      <c r="BL1253" s="3">
        <v>0.33333299999999999</v>
      </c>
      <c r="BM1253" s="3">
        <v>1</v>
      </c>
      <c r="BN1253" s="3">
        <v>8.8049720309524613</v>
      </c>
      <c r="BO1253" s="3">
        <v>0.11499600442178021</v>
      </c>
      <c r="BP1253" s="3">
        <v>8.1557449944524948E-2</v>
      </c>
      <c r="BQ1253" s="3">
        <v>6.6235175728422663E-2</v>
      </c>
      <c r="BR1253" s="3">
        <v>0.16685249159925661</v>
      </c>
      <c r="BS1253" s="3">
        <v>6.7118593695828246E-2</v>
      </c>
      <c r="BT1253" s="3">
        <v>0.26036158700644008</v>
      </c>
      <c r="BU1253" s="3">
        <v>8.5851830471348395E-2</v>
      </c>
      <c r="BV1253" s="3">
        <v>0.1199721152506774</v>
      </c>
      <c r="BW1253" s="3">
        <v>0.1330478248060793</v>
      </c>
      <c r="BX1253" s="3">
        <v>0.1005603814419473</v>
      </c>
      <c r="BY1253" s="2">
        <v>23</v>
      </c>
      <c r="BZ1253" s="3">
        <v>0.70901827540310769</v>
      </c>
      <c r="CA1253" s="3">
        <v>8.1557449944525143E-2</v>
      </c>
      <c r="CB1253" s="3">
        <v>3.2382218857923757E-2</v>
      </c>
      <c r="CC1253" s="3">
        <v>3.238221885792377</v>
      </c>
      <c r="CD1253" s="3">
        <v>82.29107512019084</v>
      </c>
      <c r="CE1253" s="2">
        <v>39</v>
      </c>
      <c r="CF1253" s="2">
        <v>5</v>
      </c>
    </row>
    <row r="1254" spans="1:84" x14ac:dyDescent="0.45">
      <c r="A1254" s="2">
        <v>1513</v>
      </c>
      <c r="B1254" s="3">
        <v>1</v>
      </c>
      <c r="C1254" s="3">
        <v>1.6419205688426881</v>
      </c>
      <c r="D1254" s="3">
        <v>2.279111342066499</v>
      </c>
      <c r="E1254" s="3">
        <v>2</v>
      </c>
      <c r="F1254" s="3">
        <v>9.0000090000089994</v>
      </c>
      <c r="G1254" s="3">
        <v>1.9775118985213469</v>
      </c>
      <c r="H1254" s="3">
        <v>5</v>
      </c>
      <c r="I1254" s="3">
        <v>5</v>
      </c>
      <c r="J1254" s="3">
        <v>0.60904286052330314</v>
      </c>
      <c r="K1254" s="3">
        <v>1</v>
      </c>
      <c r="L1254" s="3">
        <v>0.25</v>
      </c>
      <c r="M1254" s="3">
        <v>0.71191595302949151</v>
      </c>
      <c r="N1254" s="3">
        <v>1.0239891255445239</v>
      </c>
      <c r="O1254" s="3">
        <v>0.44962413698659481</v>
      </c>
      <c r="P1254" s="3">
        <v>2.4981538433300359</v>
      </c>
      <c r="Q1254" s="3">
        <v>1.5498761832267109</v>
      </c>
      <c r="R1254" s="3">
        <v>0.43876750623920252</v>
      </c>
      <c r="S1254" s="3">
        <v>4</v>
      </c>
      <c r="T1254" s="3">
        <v>1</v>
      </c>
      <c r="U1254" s="3">
        <v>0.73475279403012606</v>
      </c>
      <c r="V1254" s="3">
        <v>2.6237743781182519</v>
      </c>
      <c r="W1254" s="3">
        <v>2.2986521222652709</v>
      </c>
      <c r="X1254" s="3">
        <v>5</v>
      </c>
      <c r="Y1254" s="3">
        <v>0.62761715017949937</v>
      </c>
      <c r="Z1254" s="3">
        <v>0.5</v>
      </c>
      <c r="AA1254" s="3">
        <v>1.4046601930250251</v>
      </c>
      <c r="AB1254" s="3">
        <v>1.361001969812174</v>
      </c>
      <c r="AC1254" s="3">
        <v>1</v>
      </c>
      <c r="AD1254" s="3">
        <v>5.9999880000239996</v>
      </c>
      <c r="AE1254" s="3">
        <v>2.9652388659951212</v>
      </c>
      <c r="AF1254" s="3">
        <v>6.8553517366984433</v>
      </c>
      <c r="AG1254" s="3">
        <v>2.2756258975058912</v>
      </c>
      <c r="AH1254" s="3">
        <v>0.111111</v>
      </c>
      <c r="AI1254" s="3">
        <v>0.97657287079902577</v>
      </c>
      <c r="AJ1254" s="3">
        <v>0.38113033206658231</v>
      </c>
      <c r="AK1254" s="3">
        <v>0.16666700000000001</v>
      </c>
      <c r="AL1254" s="3">
        <v>1</v>
      </c>
      <c r="AM1254" s="3">
        <v>0.25</v>
      </c>
      <c r="AN1254" s="3">
        <v>4</v>
      </c>
      <c r="AO1254" s="3">
        <v>0.29703776468770382</v>
      </c>
      <c r="AP1254" s="3">
        <v>0.50568595857639786</v>
      </c>
      <c r="AQ1254" s="3">
        <v>2.224079887485698</v>
      </c>
      <c r="AR1254" s="3">
        <v>0.43503755540639272</v>
      </c>
      <c r="AS1254" s="3">
        <v>0.33724095939380738</v>
      </c>
      <c r="AT1254" s="3">
        <v>4</v>
      </c>
      <c r="AU1254" s="3">
        <v>1</v>
      </c>
      <c r="AV1254" s="3">
        <v>4.1638801145545159</v>
      </c>
      <c r="AW1254" s="3">
        <v>1.68010425109048</v>
      </c>
      <c r="AX1254" s="3">
        <v>0.2</v>
      </c>
      <c r="AY1254" s="3">
        <v>0.40029560335923953</v>
      </c>
      <c r="AZ1254" s="3">
        <v>0.2</v>
      </c>
      <c r="BA1254" s="3">
        <v>0.14587143569114699</v>
      </c>
      <c r="BB1254" s="3">
        <v>0.25</v>
      </c>
      <c r="BC1254" s="3">
        <v>0.2401606128150949</v>
      </c>
      <c r="BD1254" s="3">
        <v>1</v>
      </c>
      <c r="BE1254" s="3">
        <v>0.1207367824599862</v>
      </c>
      <c r="BF1254" s="3">
        <v>0.2</v>
      </c>
      <c r="BG1254" s="3">
        <v>0.64521283107795391</v>
      </c>
      <c r="BH1254" s="3">
        <v>1.593328033999706</v>
      </c>
      <c r="BI1254" s="3">
        <v>0.43943954104934829</v>
      </c>
      <c r="BJ1254" s="3">
        <v>3.3665752940585469</v>
      </c>
      <c r="BK1254" s="3">
        <v>0.59520116049402594</v>
      </c>
      <c r="BL1254" s="3">
        <v>8.2824801160442849</v>
      </c>
      <c r="BM1254" s="3">
        <v>1</v>
      </c>
      <c r="BN1254" s="3">
        <v>8.9212306238734751</v>
      </c>
      <c r="BO1254" s="3">
        <v>0.13160437483906789</v>
      </c>
      <c r="BP1254" s="3">
        <v>9.3336436056076513E-2</v>
      </c>
      <c r="BQ1254" s="3">
        <v>0.27578115496047467</v>
      </c>
      <c r="BR1254" s="3">
        <v>8.5099358040892595E-2</v>
      </c>
      <c r="BS1254" s="3">
        <v>0.14997361429621039</v>
      </c>
      <c r="BT1254" s="3">
        <v>0.19058299319229219</v>
      </c>
      <c r="BU1254" s="3">
        <v>4.615709350757128E-2</v>
      </c>
      <c r="BV1254" s="3">
        <v>0.1176567063279909</v>
      </c>
      <c r="BW1254" s="3">
        <v>2.5252703435345841E-2</v>
      </c>
      <c r="BX1254" s="3">
        <v>0.1094963762392222</v>
      </c>
      <c r="BY1254" s="2">
        <v>18</v>
      </c>
      <c r="BZ1254" s="3">
        <v>0.70912273644593538</v>
      </c>
      <c r="CA1254" s="3">
        <v>9.3336436056075972E-2</v>
      </c>
      <c r="CB1254" s="3">
        <v>1.903606926994246E-2</v>
      </c>
      <c r="CC1254" s="3">
        <v>1.9036069269942459</v>
      </c>
      <c r="CD1254" s="3">
        <v>75.313598665447572</v>
      </c>
      <c r="CE1254" s="2">
        <v>40</v>
      </c>
      <c r="CF1254" s="2">
        <v>2</v>
      </c>
    </row>
    <row r="1255" spans="1:84" x14ac:dyDescent="0.45">
      <c r="A1255" s="2">
        <v>490</v>
      </c>
      <c r="B1255" s="3">
        <v>1</v>
      </c>
      <c r="C1255" s="3">
        <v>2</v>
      </c>
      <c r="D1255" s="3">
        <v>9.0000090000089994</v>
      </c>
      <c r="E1255" s="3">
        <v>1</v>
      </c>
      <c r="F1255" s="3">
        <v>1.8440356358640531</v>
      </c>
      <c r="G1255" s="3">
        <v>2.207216619576958</v>
      </c>
      <c r="H1255" s="3">
        <v>0.5</v>
      </c>
      <c r="I1255" s="3">
        <v>3</v>
      </c>
      <c r="J1255" s="3">
        <v>0.5</v>
      </c>
      <c r="K1255" s="3">
        <v>1</v>
      </c>
      <c r="L1255" s="3">
        <v>1.4115822306883321</v>
      </c>
      <c r="M1255" s="3">
        <v>1.785489548460331</v>
      </c>
      <c r="N1255" s="3">
        <v>1</v>
      </c>
      <c r="O1255" s="3">
        <v>1.44229208553989</v>
      </c>
      <c r="P1255" s="3">
        <v>0.78323242947559335</v>
      </c>
      <c r="Q1255" s="3">
        <v>0.44064222153826038</v>
      </c>
      <c r="R1255" s="3">
        <v>0.111111</v>
      </c>
      <c r="S1255" s="3">
        <v>0.70842489956278942</v>
      </c>
      <c r="T1255" s="3">
        <v>1</v>
      </c>
      <c r="U1255" s="3">
        <v>0.61764545278341321</v>
      </c>
      <c r="V1255" s="3">
        <v>0.25201940751898838</v>
      </c>
      <c r="W1255" s="3">
        <v>0.33333333333333331</v>
      </c>
      <c r="X1255" s="3">
        <v>0.16666666666666671</v>
      </c>
      <c r="Y1255" s="3">
        <v>0.111111</v>
      </c>
      <c r="Z1255" s="3">
        <v>1</v>
      </c>
      <c r="AA1255" s="3">
        <v>0.56007048647376456</v>
      </c>
      <c r="AB1255" s="3">
        <v>1.619051828995923</v>
      </c>
      <c r="AC1255" s="3">
        <v>1</v>
      </c>
      <c r="AD1255" s="3">
        <v>0.98566795235562044</v>
      </c>
      <c r="AE1255" s="3">
        <v>0.66277121285308049</v>
      </c>
      <c r="AF1255" s="3">
        <v>0.75117364530058639</v>
      </c>
      <c r="AG1255" s="3">
        <v>1.1063324630166529</v>
      </c>
      <c r="AH1255" s="3">
        <v>0.54228886934250264</v>
      </c>
      <c r="AI1255" s="3">
        <v>1</v>
      </c>
      <c r="AJ1255" s="3">
        <v>3.967948380819263</v>
      </c>
      <c r="AK1255" s="3">
        <v>1.014540441951195</v>
      </c>
      <c r="AL1255" s="3">
        <v>1</v>
      </c>
      <c r="AM1255" s="3">
        <v>1</v>
      </c>
      <c r="AN1255" s="3">
        <v>1.125013432635648</v>
      </c>
      <c r="AO1255" s="3">
        <v>0.25</v>
      </c>
      <c r="AP1255" s="3">
        <v>0.45305929247291699</v>
      </c>
      <c r="AQ1255" s="3">
        <v>0.69334083576120586</v>
      </c>
      <c r="AR1255" s="3">
        <v>3</v>
      </c>
      <c r="AS1255" s="3">
        <v>1.5088162862343191</v>
      </c>
      <c r="AT1255" s="3">
        <v>1</v>
      </c>
      <c r="AU1255" s="3">
        <v>1</v>
      </c>
      <c r="AV1255" s="3">
        <v>1.48904296044329</v>
      </c>
      <c r="AW1255" s="3">
        <v>1.190850961523539</v>
      </c>
      <c r="AX1255" s="3">
        <v>2</v>
      </c>
      <c r="AY1255" s="3">
        <v>1.2767602085495131</v>
      </c>
      <c r="AZ1255" s="3">
        <v>6</v>
      </c>
      <c r="BA1255" s="3">
        <v>1.3312501127483569</v>
      </c>
      <c r="BB1255" s="3">
        <v>0.88887827557510091</v>
      </c>
      <c r="BC1255" s="3">
        <v>0.67157229614268399</v>
      </c>
      <c r="BD1255" s="3">
        <v>1</v>
      </c>
      <c r="BE1255" s="3">
        <v>1.709377952334749</v>
      </c>
      <c r="BF1255" s="3">
        <v>0.33333299999999999</v>
      </c>
      <c r="BG1255" s="3">
        <v>2.2694148475129081</v>
      </c>
      <c r="BH1255" s="3">
        <v>9</v>
      </c>
      <c r="BI1255" s="3">
        <v>0.90388742392434696</v>
      </c>
      <c r="BJ1255" s="3">
        <v>4</v>
      </c>
      <c r="BK1255" s="3">
        <v>0.83973564477004736</v>
      </c>
      <c r="BL1255" s="3">
        <v>0.58500813037523569</v>
      </c>
      <c r="BM1255" s="3">
        <v>1</v>
      </c>
      <c r="BN1255" s="3">
        <v>8.9486907540893181</v>
      </c>
      <c r="BO1255" s="3">
        <v>0.1355272505841883</v>
      </c>
      <c r="BP1255" s="3">
        <v>9.6118617435594536E-2</v>
      </c>
      <c r="BQ1255" s="3">
        <v>0.20687156180825481</v>
      </c>
      <c r="BR1255" s="3">
        <v>0.1023540637790447</v>
      </c>
      <c r="BS1255" s="3">
        <v>3.403939434299872E-2</v>
      </c>
      <c r="BT1255" s="3">
        <v>0.1016002516542677</v>
      </c>
      <c r="BU1255" s="3">
        <v>0.1012123795340711</v>
      </c>
      <c r="BV1255" s="3">
        <v>0.1216689526910983</v>
      </c>
      <c r="BW1255" s="3">
        <v>0.16810172868537901</v>
      </c>
      <c r="BX1255" s="3">
        <v>0.16415166750488569</v>
      </c>
      <c r="BY1255" s="2">
        <v>18</v>
      </c>
      <c r="BZ1255" s="3">
        <v>0.70924518958206684</v>
      </c>
      <c r="CA1255" s="3">
        <v>9.6118617435594911E-2</v>
      </c>
      <c r="CB1255" s="3">
        <v>1.8677660673892829E-2</v>
      </c>
      <c r="CC1255" s="3">
        <v>1.8677660673892831</v>
      </c>
      <c r="CD1255" s="3">
        <v>61.381991689754059</v>
      </c>
      <c r="CE1255" s="2">
        <v>35</v>
      </c>
      <c r="CF1255" s="2">
        <v>4</v>
      </c>
    </row>
    <row r="1256" spans="1:84" x14ac:dyDescent="0.45">
      <c r="A1256" s="2">
        <v>1380</v>
      </c>
      <c r="B1256" s="3">
        <v>1</v>
      </c>
      <c r="C1256" s="3">
        <v>1.47592196570085</v>
      </c>
      <c r="D1256" s="3">
        <v>1.8837039375904709</v>
      </c>
      <c r="E1256" s="3">
        <v>1.545190160904157</v>
      </c>
      <c r="F1256" s="3">
        <v>3.8774344306234472</v>
      </c>
      <c r="G1256" s="3">
        <v>2.4030122471152269</v>
      </c>
      <c r="H1256" s="3">
        <v>7.0000070000069998</v>
      </c>
      <c r="I1256" s="3">
        <v>4.5053416064339062</v>
      </c>
      <c r="J1256" s="3">
        <v>0.67754259590895416</v>
      </c>
      <c r="K1256" s="3">
        <v>1</v>
      </c>
      <c r="L1256" s="3">
        <v>0.69402506335089664</v>
      </c>
      <c r="M1256" s="3">
        <v>1.5492825016827161</v>
      </c>
      <c r="N1256" s="3">
        <v>0.61283106312597901</v>
      </c>
      <c r="O1256" s="3">
        <v>2</v>
      </c>
      <c r="P1256" s="3">
        <v>1</v>
      </c>
      <c r="Q1256" s="3">
        <v>9</v>
      </c>
      <c r="R1256" s="3">
        <v>0.53086898638601576</v>
      </c>
      <c r="S1256" s="3">
        <v>1.440870154129295</v>
      </c>
      <c r="T1256" s="3">
        <v>1</v>
      </c>
      <c r="U1256" s="3">
        <v>3.0000030000029998</v>
      </c>
      <c r="V1256" s="3">
        <v>3.3595737805566181</v>
      </c>
      <c r="W1256" s="3">
        <v>2</v>
      </c>
      <c r="X1256" s="3">
        <v>1.4276317293834819</v>
      </c>
      <c r="Y1256" s="3">
        <v>9</v>
      </c>
      <c r="Z1256" s="3">
        <v>0.64716953634681262</v>
      </c>
      <c r="AA1256" s="3">
        <v>0.64546007517278081</v>
      </c>
      <c r="AB1256" s="3">
        <v>0.33333299999999999</v>
      </c>
      <c r="AC1256" s="3">
        <v>1</v>
      </c>
      <c r="AD1256" s="3">
        <v>1.4582787475021051</v>
      </c>
      <c r="AE1256" s="3">
        <v>1.4479523142094031</v>
      </c>
      <c r="AF1256" s="3">
        <v>0.52099556969923788</v>
      </c>
      <c r="AG1256" s="3">
        <v>7.7750700954865399</v>
      </c>
      <c r="AH1256" s="3">
        <v>0.25790249142632482</v>
      </c>
      <c r="AI1256" s="3">
        <v>1.631771070642402</v>
      </c>
      <c r="AJ1256" s="3">
        <v>0.29765680568989278</v>
      </c>
      <c r="AK1256" s="3">
        <v>0.68573995315566827</v>
      </c>
      <c r="AL1256" s="3">
        <v>1</v>
      </c>
      <c r="AM1256" s="3">
        <v>0.55903580465465874</v>
      </c>
      <c r="AN1256" s="3">
        <v>1.321456801918004</v>
      </c>
      <c r="AO1256" s="3">
        <v>7.7057671114675834</v>
      </c>
      <c r="AP1256" s="3">
        <v>0.41614436264337901</v>
      </c>
      <c r="AQ1256" s="3">
        <v>0.5</v>
      </c>
      <c r="AR1256" s="3">
        <v>0.5</v>
      </c>
      <c r="AS1256" s="3">
        <v>0.69063047877098804</v>
      </c>
      <c r="AT1256" s="3">
        <v>1.7887941911301091</v>
      </c>
      <c r="AU1256" s="3">
        <v>1</v>
      </c>
      <c r="AV1256" s="3">
        <v>3.6729716933193872</v>
      </c>
      <c r="AW1256" s="3">
        <v>8.9744226788013268</v>
      </c>
      <c r="AX1256" s="3">
        <v>0.14285700000000001</v>
      </c>
      <c r="AY1256" s="3">
        <v>1</v>
      </c>
      <c r="AZ1256" s="3">
        <v>0.70046075568231236</v>
      </c>
      <c r="BA1256" s="3">
        <v>1.9194021180972489</v>
      </c>
      <c r="BB1256" s="3">
        <v>0.75674059004317673</v>
      </c>
      <c r="BC1256" s="3">
        <v>0.27225910883518589</v>
      </c>
      <c r="BD1256" s="3">
        <v>1</v>
      </c>
      <c r="BE1256" s="3">
        <v>2.853010164585259</v>
      </c>
      <c r="BF1256" s="3">
        <v>0.2219587519339129</v>
      </c>
      <c r="BG1256" s="3">
        <v>0.111111</v>
      </c>
      <c r="BH1256" s="3">
        <v>0.111111</v>
      </c>
      <c r="BI1256" s="3">
        <v>0.1286162038050955</v>
      </c>
      <c r="BJ1256" s="3">
        <v>0.12977293312067761</v>
      </c>
      <c r="BK1256" s="3">
        <v>0.1114277804590284</v>
      </c>
      <c r="BL1256" s="3">
        <v>0.3505069881674851</v>
      </c>
      <c r="BM1256" s="3">
        <v>1</v>
      </c>
      <c r="BN1256" s="3">
        <v>8.9583763931216183</v>
      </c>
      <c r="BO1256" s="3">
        <v>0.1369109133030883</v>
      </c>
      <c r="BP1256" s="3">
        <v>9.709993851282861E-2</v>
      </c>
      <c r="BQ1256" s="3">
        <v>0.25638889424388939</v>
      </c>
      <c r="BR1256" s="3">
        <v>0.13026710081186249</v>
      </c>
      <c r="BS1256" s="3">
        <v>0.18830196983101941</v>
      </c>
      <c r="BT1256" s="3">
        <v>0.1041880360411815</v>
      </c>
      <c r="BU1256" s="3">
        <v>9.3129836261799021E-2</v>
      </c>
      <c r="BV1256" s="3">
        <v>0.1244947854155492</v>
      </c>
      <c r="BW1256" s="3">
        <v>8.3028698584941094E-2</v>
      </c>
      <c r="BX1256" s="3">
        <v>2.020067880975792E-2</v>
      </c>
      <c r="BY1256" s="2">
        <v>21</v>
      </c>
      <c r="BZ1256" s="3">
        <v>0.70929435295245369</v>
      </c>
      <c r="CA1256" s="3">
        <v>9.709993851282861E-2</v>
      </c>
      <c r="CB1256" s="3">
        <v>2.3804453052389599E-2</v>
      </c>
      <c r="CC1256" s="3">
        <v>2.3804453052389589</v>
      </c>
      <c r="CD1256" s="3">
        <v>69.592494793095057</v>
      </c>
      <c r="CE1256" s="2">
        <v>44</v>
      </c>
      <c r="CF1256" s="2">
        <v>6</v>
      </c>
    </row>
    <row r="1257" spans="1:84" x14ac:dyDescent="0.45">
      <c r="A1257" s="2">
        <v>200</v>
      </c>
      <c r="B1257" s="3">
        <v>1</v>
      </c>
      <c r="C1257" s="3">
        <v>1</v>
      </c>
      <c r="D1257" s="3">
        <v>2</v>
      </c>
      <c r="E1257" s="3">
        <v>0.33333333333333331</v>
      </c>
      <c r="F1257" s="3">
        <v>0.52691057817825748</v>
      </c>
      <c r="G1257" s="3">
        <v>2.3793005498906208</v>
      </c>
      <c r="H1257" s="3">
        <v>1.7101688971493041</v>
      </c>
      <c r="I1257" s="3">
        <v>1</v>
      </c>
      <c r="J1257" s="3">
        <v>1</v>
      </c>
      <c r="K1257" s="3">
        <v>1</v>
      </c>
      <c r="L1257" s="3">
        <v>1</v>
      </c>
      <c r="M1257" s="3">
        <v>0.55633112115664707</v>
      </c>
      <c r="N1257" s="3">
        <v>1</v>
      </c>
      <c r="O1257" s="3">
        <v>3.630029211585335</v>
      </c>
      <c r="P1257" s="3">
        <v>0.62607309823938795</v>
      </c>
      <c r="Q1257" s="3">
        <v>0.26695703702290308</v>
      </c>
      <c r="R1257" s="3">
        <v>0.5</v>
      </c>
      <c r="S1257" s="3">
        <v>1</v>
      </c>
      <c r="T1257" s="3">
        <v>1</v>
      </c>
      <c r="U1257" s="3">
        <v>0.80888031703957319</v>
      </c>
      <c r="V1257" s="3">
        <v>0.37426261753044038</v>
      </c>
      <c r="W1257" s="3">
        <v>0.52568743780403149</v>
      </c>
      <c r="X1257" s="3">
        <v>0.45353517192333409</v>
      </c>
      <c r="Y1257" s="3">
        <v>1.1311291507817181</v>
      </c>
      <c r="Z1257" s="3">
        <v>3</v>
      </c>
      <c r="AA1257" s="3">
        <v>1.797490670521789</v>
      </c>
      <c r="AB1257" s="3">
        <v>1.2362768371715449</v>
      </c>
      <c r="AC1257" s="3">
        <v>1</v>
      </c>
      <c r="AD1257" s="3">
        <v>0.73768259548621573</v>
      </c>
      <c r="AE1257" s="3">
        <v>2</v>
      </c>
      <c r="AF1257" s="3">
        <v>2.7708500829010698</v>
      </c>
      <c r="AG1257" s="3">
        <v>1.615137076519789</v>
      </c>
      <c r="AH1257" s="3">
        <v>1.8978552365705079</v>
      </c>
      <c r="AI1257" s="3">
        <v>1</v>
      </c>
      <c r="AJ1257" s="3">
        <v>2.671920606440652</v>
      </c>
      <c r="AK1257" s="3">
        <v>1.355596575165078</v>
      </c>
      <c r="AL1257" s="3">
        <v>1</v>
      </c>
      <c r="AM1257" s="3">
        <v>0.99472503512444432</v>
      </c>
      <c r="AN1257" s="3">
        <v>3.066513669438423</v>
      </c>
      <c r="AO1257" s="3">
        <v>0.77525380498742247</v>
      </c>
      <c r="AP1257" s="3">
        <v>0.42029158529214428</v>
      </c>
      <c r="AQ1257" s="3">
        <v>0.27547987680332531</v>
      </c>
      <c r="AR1257" s="3">
        <v>1.902271060874742</v>
      </c>
      <c r="AS1257" s="3">
        <v>0.5</v>
      </c>
      <c r="AT1257" s="3">
        <v>1.005302937685584</v>
      </c>
      <c r="AU1257" s="3">
        <v>1</v>
      </c>
      <c r="AV1257" s="3">
        <v>0.5246302919083049</v>
      </c>
      <c r="AW1257" s="3">
        <v>0.40255852147337973</v>
      </c>
      <c r="AX1257" s="3">
        <v>0.58473756695429846</v>
      </c>
      <c r="AY1257" s="3">
        <v>1.597257577129813</v>
      </c>
      <c r="AZ1257" s="3">
        <v>2.2049006602051162</v>
      </c>
      <c r="BA1257" s="3">
        <v>0.36090007401374941</v>
      </c>
      <c r="BB1257" s="3">
        <v>0.32610322594229041</v>
      </c>
      <c r="BC1257" s="3">
        <v>1.9061041945606529</v>
      </c>
      <c r="BD1257" s="3">
        <v>1</v>
      </c>
      <c r="BE1257" s="3">
        <v>0.33333299999999999</v>
      </c>
      <c r="BF1257" s="3">
        <v>1</v>
      </c>
      <c r="BG1257" s="3">
        <v>3.745921108325033</v>
      </c>
      <c r="BH1257" s="3">
        <v>0.88407234426670434</v>
      </c>
      <c r="BI1257" s="3">
        <v>0.61914249541886968</v>
      </c>
      <c r="BJ1257" s="3">
        <v>1.2899001508495971</v>
      </c>
      <c r="BK1257" s="3">
        <v>2.4841108724762839</v>
      </c>
      <c r="BL1257" s="3">
        <v>3</v>
      </c>
      <c r="BM1257" s="3">
        <v>1</v>
      </c>
      <c r="BN1257" s="3">
        <v>8.9545274369599017</v>
      </c>
      <c r="BO1257" s="3">
        <v>0.1363610624228431</v>
      </c>
      <c r="BP1257" s="3">
        <v>9.6709973349534115E-2</v>
      </c>
      <c r="BQ1257" s="3">
        <v>0.11783805934596581</v>
      </c>
      <c r="BR1257" s="3">
        <v>0.10693721470325381</v>
      </c>
      <c r="BS1257" s="3">
        <v>8.2506261609802303E-2</v>
      </c>
      <c r="BT1257" s="3">
        <v>0.1840368492318189</v>
      </c>
      <c r="BU1257" s="3">
        <v>0.1634239352316251</v>
      </c>
      <c r="BV1257" s="3">
        <v>7.6902408971239511E-2</v>
      </c>
      <c r="BW1257" s="3">
        <v>9.379699260130292E-2</v>
      </c>
      <c r="BX1257" s="3">
        <v>0.1745582783049916</v>
      </c>
      <c r="BY1257" s="2">
        <v>23</v>
      </c>
      <c r="BZ1257" s="3">
        <v>0.70941534402447204</v>
      </c>
      <c r="CA1257" s="3">
        <v>9.6709973349534115E-2</v>
      </c>
      <c r="CB1257" s="3">
        <v>2.1750335536249821E-2</v>
      </c>
      <c r="CC1257" s="3">
        <v>2.1750335536249819</v>
      </c>
      <c r="CD1257" s="3">
        <v>74.575179043920343</v>
      </c>
      <c r="CE1257" s="2">
        <v>40</v>
      </c>
      <c r="CF1257" s="2">
        <v>7</v>
      </c>
    </row>
    <row r="1258" spans="1:84" x14ac:dyDescent="0.45">
      <c r="A1258" s="2">
        <v>684</v>
      </c>
      <c r="B1258" s="3">
        <v>1</v>
      </c>
      <c r="C1258" s="3">
        <v>1.7880428459782389</v>
      </c>
      <c r="D1258" s="3">
        <v>0.56455726517227967</v>
      </c>
      <c r="E1258" s="3">
        <v>1</v>
      </c>
      <c r="F1258" s="3">
        <v>1</v>
      </c>
      <c r="G1258" s="3">
        <v>1.9135966835405469</v>
      </c>
      <c r="H1258" s="3">
        <v>0.55156816063697867</v>
      </c>
      <c r="I1258" s="3">
        <v>0.94338554455033297</v>
      </c>
      <c r="J1258" s="3">
        <v>0.55927071448497612</v>
      </c>
      <c r="K1258" s="3">
        <v>1</v>
      </c>
      <c r="L1258" s="3">
        <v>0.5</v>
      </c>
      <c r="M1258" s="3">
        <v>1.0293345408754171</v>
      </c>
      <c r="N1258" s="3">
        <v>1</v>
      </c>
      <c r="O1258" s="3">
        <v>1</v>
      </c>
      <c r="P1258" s="3">
        <v>0.5</v>
      </c>
      <c r="Q1258" s="3">
        <v>4.0695894354625599</v>
      </c>
      <c r="R1258" s="3">
        <v>1.7712994973058069</v>
      </c>
      <c r="S1258" s="3">
        <v>2</v>
      </c>
      <c r="T1258" s="3">
        <v>1</v>
      </c>
      <c r="U1258" s="3">
        <v>0.5</v>
      </c>
      <c r="V1258" s="3">
        <v>2</v>
      </c>
      <c r="W1258" s="3">
        <v>1.1787922520088641</v>
      </c>
      <c r="X1258" s="3">
        <v>1</v>
      </c>
      <c r="Y1258" s="3">
        <v>4</v>
      </c>
      <c r="Z1258" s="3">
        <v>1</v>
      </c>
      <c r="AA1258" s="3">
        <v>0.97150145097582297</v>
      </c>
      <c r="AB1258" s="3">
        <v>2</v>
      </c>
      <c r="AC1258" s="3">
        <v>1</v>
      </c>
      <c r="AD1258" s="3">
        <v>0.60918150814476646</v>
      </c>
      <c r="AE1258" s="3">
        <v>0.53448957731398217</v>
      </c>
      <c r="AF1258" s="3">
        <v>3.0000030000029998</v>
      </c>
      <c r="AG1258" s="3">
        <v>6</v>
      </c>
      <c r="AH1258" s="3">
        <v>1</v>
      </c>
      <c r="AI1258" s="3">
        <v>1</v>
      </c>
      <c r="AJ1258" s="3">
        <v>0.5</v>
      </c>
      <c r="AK1258" s="3">
        <v>1.6415468733538101</v>
      </c>
      <c r="AL1258" s="3">
        <v>1</v>
      </c>
      <c r="AM1258" s="3">
        <v>0.79060310642911746</v>
      </c>
      <c r="AN1258" s="3">
        <v>2</v>
      </c>
      <c r="AO1258" s="3">
        <v>3.0944404392981619</v>
      </c>
      <c r="AP1258" s="3">
        <v>0.52257615651266409</v>
      </c>
      <c r="AQ1258" s="3">
        <v>1</v>
      </c>
      <c r="AR1258" s="3">
        <v>0.84832590161313703</v>
      </c>
      <c r="AS1258" s="3">
        <v>1.8709438732657591</v>
      </c>
      <c r="AT1258" s="3">
        <v>1.264857160145318</v>
      </c>
      <c r="AU1258" s="3">
        <v>1</v>
      </c>
      <c r="AV1258" s="3">
        <v>0.58215566099290261</v>
      </c>
      <c r="AW1258" s="3">
        <v>3</v>
      </c>
      <c r="AX1258" s="3">
        <v>1.8130125546861691</v>
      </c>
      <c r="AY1258" s="3">
        <v>2</v>
      </c>
      <c r="AZ1258" s="3">
        <v>1</v>
      </c>
      <c r="BA1258" s="3">
        <v>0.33333299999999999</v>
      </c>
      <c r="BB1258" s="3">
        <v>0.5</v>
      </c>
      <c r="BC1258" s="3">
        <v>1.7177536301793199</v>
      </c>
      <c r="BD1258" s="3">
        <v>1</v>
      </c>
      <c r="BE1258" s="3">
        <v>5</v>
      </c>
      <c r="BF1258" s="3">
        <v>1.060012002279145</v>
      </c>
      <c r="BG1258" s="3">
        <v>0.24572503341146931</v>
      </c>
      <c r="BH1258" s="3">
        <v>0.25</v>
      </c>
      <c r="BI1258" s="3">
        <v>0.16666700000000001</v>
      </c>
      <c r="BJ1258" s="3">
        <v>0.32316020282710828</v>
      </c>
      <c r="BK1258" s="3">
        <v>0.33333299999999999</v>
      </c>
      <c r="BL1258" s="3">
        <v>0.2</v>
      </c>
      <c r="BM1258" s="3">
        <v>1</v>
      </c>
      <c r="BN1258" s="3">
        <v>8.9481799592944604</v>
      </c>
      <c r="BO1258" s="3">
        <v>0.13545427989920861</v>
      </c>
      <c r="BP1258" s="3">
        <v>9.6066865176743718E-2</v>
      </c>
      <c r="BQ1258" s="3">
        <v>0.11881670123561321</v>
      </c>
      <c r="BR1258" s="3">
        <v>0.1042075082514034</v>
      </c>
      <c r="BS1258" s="3">
        <v>0.15612370101154899</v>
      </c>
      <c r="BT1258" s="3">
        <v>0.17165762699132661</v>
      </c>
      <c r="BU1258" s="3">
        <v>0.13817141579971731</v>
      </c>
      <c r="BV1258" s="3">
        <v>0.12631185558381011</v>
      </c>
      <c r="BW1258" s="3">
        <v>0.1426291848075292</v>
      </c>
      <c r="BX1258" s="3">
        <v>4.2082006319051408E-2</v>
      </c>
      <c r="BY1258" s="2">
        <v>18</v>
      </c>
      <c r="BZ1258" s="3">
        <v>0.70943922519301239</v>
      </c>
      <c r="CA1258" s="3">
        <v>9.6066865176744079E-2</v>
      </c>
      <c r="CB1258" s="3">
        <v>3.0727336330700818E-2</v>
      </c>
      <c r="CC1258" s="3">
        <v>3.0727336330700821</v>
      </c>
      <c r="CD1258" s="3">
        <v>59.491833195480879</v>
      </c>
      <c r="CE1258" s="2">
        <v>27</v>
      </c>
      <c r="CF1258" s="2">
        <v>12</v>
      </c>
    </row>
    <row r="1259" spans="1:84" x14ac:dyDescent="0.45">
      <c r="A1259" s="2">
        <v>1453</v>
      </c>
      <c r="B1259" s="3">
        <v>1</v>
      </c>
      <c r="C1259" s="3">
        <v>0.38406964348825712</v>
      </c>
      <c r="D1259" s="3">
        <v>1.6201282349120989</v>
      </c>
      <c r="E1259" s="3">
        <v>0.60977469267619666</v>
      </c>
      <c r="F1259" s="3">
        <v>1.720247534189852</v>
      </c>
      <c r="G1259" s="3">
        <v>0.5</v>
      </c>
      <c r="H1259" s="3">
        <v>0.56751998905800272</v>
      </c>
      <c r="I1259" s="3">
        <v>1.9762666874216439</v>
      </c>
      <c r="J1259" s="3">
        <v>2.60369445217707</v>
      </c>
      <c r="K1259" s="3">
        <v>1</v>
      </c>
      <c r="L1259" s="3">
        <v>4.8418059691461739</v>
      </c>
      <c r="M1259" s="3">
        <v>0.80441539943969365</v>
      </c>
      <c r="N1259" s="3">
        <v>1</v>
      </c>
      <c r="O1259" s="3">
        <v>0.70236372409079706</v>
      </c>
      <c r="P1259" s="3">
        <v>2.1330688000956419</v>
      </c>
      <c r="Q1259" s="3">
        <v>1.799401296811775</v>
      </c>
      <c r="R1259" s="3">
        <v>0.61723509192113779</v>
      </c>
      <c r="S1259" s="3">
        <v>0.20653450517686581</v>
      </c>
      <c r="T1259" s="3">
        <v>1</v>
      </c>
      <c r="U1259" s="3">
        <v>0.45435027769084158</v>
      </c>
      <c r="V1259" s="3">
        <v>0.82978192613633239</v>
      </c>
      <c r="W1259" s="3">
        <v>0.50907896136454034</v>
      </c>
      <c r="X1259" s="3">
        <v>1</v>
      </c>
      <c r="Y1259" s="3">
        <v>0.87370160100168826</v>
      </c>
      <c r="Z1259" s="3">
        <v>1.639949988103264</v>
      </c>
      <c r="AA1259" s="3">
        <v>1.2431388070100831</v>
      </c>
      <c r="AB1259" s="3">
        <v>2.2009450617755331</v>
      </c>
      <c r="AC1259" s="3">
        <v>1</v>
      </c>
      <c r="AD1259" s="3">
        <v>1.2064145205470791</v>
      </c>
      <c r="AE1259" s="3">
        <v>1.3638791078693031</v>
      </c>
      <c r="AF1259" s="3">
        <v>0.64745072389019043</v>
      </c>
      <c r="AG1259" s="3">
        <v>0.91840092409341056</v>
      </c>
      <c r="AH1259" s="3">
        <v>0.58131168923369403</v>
      </c>
      <c r="AI1259" s="3">
        <v>1</v>
      </c>
      <c r="AJ1259" s="3">
        <v>1.205135914030141</v>
      </c>
      <c r="AK1259" s="3">
        <v>0.82890248995554583</v>
      </c>
      <c r="AL1259" s="3">
        <v>1</v>
      </c>
      <c r="AM1259" s="3">
        <v>1</v>
      </c>
      <c r="AN1259" s="3">
        <v>1.4947280591100061</v>
      </c>
      <c r="AO1259" s="3">
        <v>4</v>
      </c>
      <c r="AP1259" s="3">
        <v>2</v>
      </c>
      <c r="AQ1259" s="3">
        <v>1.423763736224404</v>
      </c>
      <c r="AR1259" s="3">
        <v>1.9643318146945019</v>
      </c>
      <c r="AS1259" s="3">
        <v>0.73320281411321941</v>
      </c>
      <c r="AT1259" s="3">
        <v>1</v>
      </c>
      <c r="AU1259" s="3">
        <v>1</v>
      </c>
      <c r="AV1259" s="3">
        <v>1.5054187637778229</v>
      </c>
      <c r="AW1259" s="3">
        <v>1.7824160133439999</v>
      </c>
      <c r="AX1259" s="3">
        <v>1.762052472653604</v>
      </c>
      <c r="AY1259" s="3">
        <v>0.46880813218737338</v>
      </c>
      <c r="AZ1259" s="3">
        <v>1</v>
      </c>
      <c r="BA1259" s="3">
        <v>1.544519085547587</v>
      </c>
      <c r="BB1259" s="3">
        <v>0.66901801562179952</v>
      </c>
      <c r="BC1259" s="3">
        <v>0.66426699604202932</v>
      </c>
      <c r="BD1259" s="3">
        <v>1</v>
      </c>
      <c r="BE1259" s="3">
        <v>0.58340960273068354</v>
      </c>
      <c r="BF1259" s="3">
        <v>0.50600458246081137</v>
      </c>
      <c r="BG1259" s="3">
        <v>0.55574040197249253</v>
      </c>
      <c r="BH1259" s="3">
        <v>1.144555531148749</v>
      </c>
      <c r="BI1259" s="3">
        <v>1.088849078616879</v>
      </c>
      <c r="BJ1259" s="3">
        <v>0.25</v>
      </c>
      <c r="BK1259" s="3">
        <v>0.56103625220685427</v>
      </c>
      <c r="BL1259" s="3">
        <v>1.714061604950347</v>
      </c>
      <c r="BM1259" s="3">
        <v>1</v>
      </c>
      <c r="BN1259" s="3">
        <v>8.7104239618083348</v>
      </c>
      <c r="BO1259" s="3">
        <v>0.1014891374011907</v>
      </c>
      <c r="BP1259" s="3">
        <v>7.1978111632050132E-2</v>
      </c>
      <c r="BQ1259" s="3">
        <v>0.108860236004848</v>
      </c>
      <c r="BR1259" s="3">
        <v>0.18022700849182349</v>
      </c>
      <c r="BS1259" s="3">
        <v>7.1842258251236732E-2</v>
      </c>
      <c r="BT1259" s="3">
        <v>0.1424670021725177</v>
      </c>
      <c r="BU1259" s="3">
        <v>0.1456837456006814</v>
      </c>
      <c r="BV1259" s="3">
        <v>0.15396699907575259</v>
      </c>
      <c r="BW1259" s="3">
        <v>0.1064452237640801</v>
      </c>
      <c r="BX1259" s="3">
        <v>9.0507526639059949E-2</v>
      </c>
      <c r="BY1259" s="2">
        <v>21</v>
      </c>
      <c r="BZ1259" s="3">
        <v>0.70951989691807216</v>
      </c>
      <c r="CA1259" s="3">
        <v>7.1978111632049771E-2</v>
      </c>
      <c r="CB1259" s="3">
        <v>2.8592598846653279E-2</v>
      </c>
      <c r="CC1259" s="3">
        <v>2.8592598846653279</v>
      </c>
      <c r="CD1259" s="3">
        <v>70.042392865570264</v>
      </c>
      <c r="CE1259" s="2">
        <v>46</v>
      </c>
      <c r="CF1259" s="2">
        <v>8</v>
      </c>
    </row>
    <row r="1260" spans="1:84" x14ac:dyDescent="0.45">
      <c r="A1260" s="2">
        <v>1608</v>
      </c>
      <c r="B1260" s="3">
        <v>1</v>
      </c>
      <c r="C1260" s="3">
        <v>1.4076502897827099</v>
      </c>
      <c r="D1260" s="3">
        <v>1.9657793312126981</v>
      </c>
      <c r="E1260" s="3">
        <v>0.40822247302419762</v>
      </c>
      <c r="F1260" s="3">
        <v>0.42266035711372912</v>
      </c>
      <c r="G1260" s="3">
        <v>1.661723352067727</v>
      </c>
      <c r="H1260" s="3">
        <v>1.5130160099205581</v>
      </c>
      <c r="I1260" s="3">
        <v>1</v>
      </c>
      <c r="J1260" s="3">
        <v>0.71040371835135518</v>
      </c>
      <c r="K1260" s="3">
        <v>1</v>
      </c>
      <c r="L1260" s="3">
        <v>1.9480842566154219</v>
      </c>
      <c r="M1260" s="3">
        <v>1.6032548428290181</v>
      </c>
      <c r="N1260" s="3">
        <v>0.45038123330872842</v>
      </c>
      <c r="O1260" s="3">
        <v>1</v>
      </c>
      <c r="P1260" s="3">
        <v>2.5011997007074172</v>
      </c>
      <c r="Q1260" s="3">
        <v>1.1526339012385349</v>
      </c>
      <c r="R1260" s="3">
        <v>0.50870409721069543</v>
      </c>
      <c r="S1260" s="3">
        <v>0.51332481980907119</v>
      </c>
      <c r="T1260" s="3">
        <v>1</v>
      </c>
      <c r="U1260" s="3">
        <v>0.39462446609539509</v>
      </c>
      <c r="V1260" s="3">
        <v>1.290202211809319</v>
      </c>
      <c r="W1260" s="3">
        <v>1.254390580881485</v>
      </c>
      <c r="X1260" s="3">
        <v>0.54379177692115044</v>
      </c>
      <c r="Y1260" s="3">
        <v>1.611017367205356</v>
      </c>
      <c r="Z1260" s="3">
        <v>2.44964465721789</v>
      </c>
      <c r="AA1260" s="3">
        <v>0.62373115819532055</v>
      </c>
      <c r="AB1260" s="3">
        <v>2.5340547429673652</v>
      </c>
      <c r="AC1260" s="3">
        <v>1</v>
      </c>
      <c r="AD1260" s="3">
        <v>0.66304285118393191</v>
      </c>
      <c r="AE1260" s="3">
        <v>4</v>
      </c>
      <c r="AF1260" s="3">
        <v>2.296178283954518</v>
      </c>
      <c r="AG1260" s="3">
        <v>1.983771605502318</v>
      </c>
      <c r="AH1260" s="3">
        <v>2.3659659184240009</v>
      </c>
      <c r="AI1260" s="3">
        <v>2.2203411821880188</v>
      </c>
      <c r="AJ1260" s="3">
        <v>0.77507230327690047</v>
      </c>
      <c r="AK1260" s="3">
        <v>1.50819814769799</v>
      </c>
      <c r="AL1260" s="3">
        <v>1</v>
      </c>
      <c r="AM1260" s="3">
        <v>0.9609132317809056</v>
      </c>
      <c r="AN1260" s="3">
        <v>8</v>
      </c>
      <c r="AO1260" s="3">
        <v>2.001125895897705</v>
      </c>
      <c r="AP1260" s="3">
        <v>0.60178488721102297</v>
      </c>
      <c r="AQ1260" s="3">
        <v>1</v>
      </c>
      <c r="AR1260" s="3">
        <v>0.79719986361606798</v>
      </c>
      <c r="AS1260" s="3">
        <v>0.25</v>
      </c>
      <c r="AT1260" s="3">
        <v>1.0406766885150009</v>
      </c>
      <c r="AU1260" s="3">
        <v>1</v>
      </c>
      <c r="AV1260" s="3">
        <v>1</v>
      </c>
      <c r="AW1260" s="3">
        <v>1.4664899271655889</v>
      </c>
      <c r="AX1260" s="3">
        <v>0.66093153902086321</v>
      </c>
      <c r="AY1260" s="3">
        <v>0.3998081399566652</v>
      </c>
      <c r="AZ1260" s="3">
        <v>1.8389391720150989</v>
      </c>
      <c r="BA1260" s="3">
        <v>0.43550625271038729</v>
      </c>
      <c r="BB1260" s="3">
        <v>0.125</v>
      </c>
      <c r="BC1260" s="3">
        <v>1</v>
      </c>
      <c r="BD1260" s="3">
        <v>1</v>
      </c>
      <c r="BE1260" s="3">
        <v>1.329551393211263</v>
      </c>
      <c r="BF1260" s="3">
        <v>1</v>
      </c>
      <c r="BG1260" s="3">
        <v>0.86757816070260851</v>
      </c>
      <c r="BH1260" s="3">
        <v>0.62072577264310158</v>
      </c>
      <c r="BI1260" s="3">
        <v>0.50409028802828648</v>
      </c>
      <c r="BJ1260" s="3">
        <v>0.49971868439161832</v>
      </c>
      <c r="BK1260" s="3">
        <v>0.6819003536783822</v>
      </c>
      <c r="BL1260" s="3">
        <v>0.75213339259094136</v>
      </c>
      <c r="BM1260" s="3">
        <v>1</v>
      </c>
      <c r="BN1260" s="3">
        <v>8.9304234904518935</v>
      </c>
      <c r="BO1260" s="3">
        <v>0.13291764149312771</v>
      </c>
      <c r="BP1260" s="3">
        <v>9.4267830846189823E-2</v>
      </c>
      <c r="BQ1260" s="3">
        <v>0.1132238662992093</v>
      </c>
      <c r="BR1260" s="3">
        <v>0.13162166434322581</v>
      </c>
      <c r="BS1260" s="3">
        <v>9.7400290213961419E-2</v>
      </c>
      <c r="BT1260" s="3">
        <v>0.18451511973771731</v>
      </c>
      <c r="BU1260" s="3">
        <v>0.22414099321615019</v>
      </c>
      <c r="BV1260" s="3">
        <v>9.4293720172893447E-2</v>
      </c>
      <c r="BW1260" s="3">
        <v>7.7220405200004394E-2</v>
      </c>
      <c r="BX1260" s="3">
        <v>7.7583940816838171E-2</v>
      </c>
      <c r="BY1260" s="2">
        <v>22</v>
      </c>
      <c r="BZ1260" s="3">
        <v>0.7095396291370244</v>
      </c>
      <c r="CA1260" s="3">
        <v>9.4267830846189823E-2</v>
      </c>
      <c r="CB1260" s="3">
        <v>2.9136931805768301E-2</v>
      </c>
      <c r="CC1260" s="3">
        <v>2.9136931805768298</v>
      </c>
      <c r="CD1260" s="3">
        <v>82.270798479054875</v>
      </c>
      <c r="CE1260" s="2">
        <v>46</v>
      </c>
      <c r="CF1260" s="2">
        <v>3</v>
      </c>
    </row>
    <row r="1261" spans="1:84" x14ac:dyDescent="0.45">
      <c r="A1261" s="2">
        <v>1695</v>
      </c>
      <c r="B1261" s="3">
        <v>1</v>
      </c>
      <c r="C1261" s="3">
        <v>4.394342048910584</v>
      </c>
      <c r="D1261" s="3">
        <v>2.5400612748302591</v>
      </c>
      <c r="E1261" s="3">
        <v>0.90752988682758329</v>
      </c>
      <c r="F1261" s="3">
        <v>1.66901345982881</v>
      </c>
      <c r="G1261" s="3">
        <v>1</v>
      </c>
      <c r="H1261" s="3">
        <v>4.7778464980395707</v>
      </c>
      <c r="I1261" s="3">
        <v>1.8477494163379291</v>
      </c>
      <c r="J1261" s="3">
        <v>0.2275653530994278</v>
      </c>
      <c r="K1261" s="3">
        <v>1</v>
      </c>
      <c r="L1261" s="3">
        <v>0.409369044426388</v>
      </c>
      <c r="M1261" s="3">
        <v>0.5</v>
      </c>
      <c r="N1261" s="3">
        <v>0.60906478483521331</v>
      </c>
      <c r="O1261" s="3">
        <v>0.5</v>
      </c>
      <c r="P1261" s="3">
        <v>0.69610631917644206</v>
      </c>
      <c r="Q1261" s="3">
        <v>1</v>
      </c>
      <c r="R1261" s="3">
        <v>0.39369129001300401</v>
      </c>
      <c r="S1261" s="3">
        <v>2.4427836291364189</v>
      </c>
      <c r="T1261" s="3">
        <v>1</v>
      </c>
      <c r="U1261" s="3">
        <v>1.445785274324932</v>
      </c>
      <c r="V1261" s="3">
        <v>2.556143515500914</v>
      </c>
      <c r="W1261" s="3">
        <v>0.29557797687797682</v>
      </c>
      <c r="X1261" s="3">
        <v>5.9999880000239996</v>
      </c>
      <c r="Y1261" s="3">
        <v>1.2804016720269009</v>
      </c>
      <c r="Z1261" s="3">
        <v>1.1018920858856349</v>
      </c>
      <c r="AA1261" s="3">
        <v>2</v>
      </c>
      <c r="AB1261" s="3">
        <v>0.6916656420275975</v>
      </c>
      <c r="AC1261" s="3">
        <v>1</v>
      </c>
      <c r="AD1261" s="3">
        <v>1</v>
      </c>
      <c r="AE1261" s="3">
        <v>0.33333333333333331</v>
      </c>
      <c r="AF1261" s="3">
        <v>2.8794384156986901</v>
      </c>
      <c r="AG1261" s="3">
        <v>6</v>
      </c>
      <c r="AH1261" s="3">
        <v>0.59915634239556681</v>
      </c>
      <c r="AI1261" s="3">
        <v>1.6418614651486649</v>
      </c>
      <c r="AJ1261" s="3">
        <v>0.39121434064082089</v>
      </c>
      <c r="AK1261" s="3">
        <v>1</v>
      </c>
      <c r="AL1261" s="3">
        <v>1</v>
      </c>
      <c r="AM1261" s="3">
        <v>0.33333333333333331</v>
      </c>
      <c r="AN1261" s="3">
        <v>4</v>
      </c>
      <c r="AO1261" s="3">
        <v>0.7147302204278061</v>
      </c>
      <c r="AP1261" s="3">
        <v>1</v>
      </c>
      <c r="AQ1261" s="3">
        <v>2</v>
      </c>
      <c r="AR1261" s="3">
        <v>3.3832019914421072</v>
      </c>
      <c r="AS1261" s="3">
        <v>3</v>
      </c>
      <c r="AT1261" s="3">
        <v>3</v>
      </c>
      <c r="AU1261" s="3">
        <v>1</v>
      </c>
      <c r="AV1261" s="3">
        <v>7.0000070000069998</v>
      </c>
      <c r="AW1261" s="3">
        <v>5</v>
      </c>
      <c r="AX1261" s="3">
        <v>0.20929931516433531</v>
      </c>
      <c r="AY1261" s="3">
        <v>1.436562163640595</v>
      </c>
      <c r="AZ1261" s="3">
        <v>0.16666700000000001</v>
      </c>
      <c r="BA1261" s="3">
        <v>0.34728994186783191</v>
      </c>
      <c r="BB1261" s="3">
        <v>0.25</v>
      </c>
      <c r="BC1261" s="3">
        <v>0.14285700000000001</v>
      </c>
      <c r="BD1261" s="3">
        <v>1</v>
      </c>
      <c r="BE1261" s="3">
        <v>1.5333243693840291</v>
      </c>
      <c r="BF1261" s="3">
        <v>0.54119892619525689</v>
      </c>
      <c r="BG1261" s="3">
        <v>1</v>
      </c>
      <c r="BH1261" s="3">
        <v>0.78100491575973985</v>
      </c>
      <c r="BI1261" s="3">
        <v>0.16666700000000001</v>
      </c>
      <c r="BJ1261" s="3">
        <v>1.399129309799499</v>
      </c>
      <c r="BK1261" s="3">
        <v>0.2</v>
      </c>
      <c r="BL1261" s="3">
        <v>0.6521777257096113</v>
      </c>
      <c r="BM1261" s="3">
        <v>1</v>
      </c>
      <c r="BN1261" s="3">
        <v>8.8632094733820139</v>
      </c>
      <c r="BO1261" s="3">
        <v>0.12331563905457341</v>
      </c>
      <c r="BP1261" s="3">
        <v>8.7457900038704559E-2</v>
      </c>
      <c r="BQ1261" s="3">
        <v>0.19010964150944371</v>
      </c>
      <c r="BR1261" s="3">
        <v>5.8189549498233663E-2</v>
      </c>
      <c r="BS1261" s="3">
        <v>0.1387595212932772</v>
      </c>
      <c r="BT1261" s="3">
        <v>0.14233805957186951</v>
      </c>
      <c r="BU1261" s="3">
        <v>9.1914742143972564E-2</v>
      </c>
      <c r="BV1261" s="3">
        <v>0.26919083708384761</v>
      </c>
      <c r="BW1261" s="3">
        <v>4.5258372287619093E-2</v>
      </c>
      <c r="BX1261" s="3">
        <v>6.4239276611736632E-2</v>
      </c>
      <c r="BY1261" s="2">
        <v>19</v>
      </c>
      <c r="BZ1261" s="3">
        <v>0.7097102675514243</v>
      </c>
      <c r="CA1261" s="3">
        <v>8.7457900038704905E-2</v>
      </c>
      <c r="CB1261" s="3">
        <v>2.4347821828330559E-2</v>
      </c>
      <c r="CC1261" s="3">
        <v>2.434782182833056</v>
      </c>
      <c r="CD1261" s="3">
        <v>64.899605018979599</v>
      </c>
      <c r="CE1261" s="2">
        <v>34</v>
      </c>
      <c r="CF1261" s="2">
        <v>2</v>
      </c>
    </row>
    <row r="1262" spans="1:84" x14ac:dyDescent="0.45">
      <c r="A1262" s="2">
        <v>1408</v>
      </c>
      <c r="B1262" s="3">
        <v>1</v>
      </c>
      <c r="C1262" s="3">
        <v>1.2588936847758241</v>
      </c>
      <c r="D1262" s="3">
        <v>0.95720650443966204</v>
      </c>
      <c r="E1262" s="3">
        <v>1.679860333889942</v>
      </c>
      <c r="F1262" s="3">
        <v>1</v>
      </c>
      <c r="G1262" s="3">
        <v>2.0408819443719879</v>
      </c>
      <c r="H1262" s="3">
        <v>6.2021734030237834</v>
      </c>
      <c r="I1262" s="3">
        <v>1.7031127170543301</v>
      </c>
      <c r="J1262" s="3">
        <v>0.79434825362403338</v>
      </c>
      <c r="K1262" s="3">
        <v>1</v>
      </c>
      <c r="L1262" s="3">
        <v>1.490311930566611</v>
      </c>
      <c r="M1262" s="3">
        <v>1.695262385453975</v>
      </c>
      <c r="N1262" s="3">
        <v>2.6685642363209601</v>
      </c>
      <c r="O1262" s="3">
        <v>2.9917377984256959</v>
      </c>
      <c r="P1262" s="3">
        <v>8.9890948002055051</v>
      </c>
      <c r="Q1262" s="3">
        <v>0.23884329216876821</v>
      </c>
      <c r="R1262" s="3">
        <v>1.044706649361298</v>
      </c>
      <c r="S1262" s="3">
        <v>0.67100046607008224</v>
      </c>
      <c r="T1262" s="3">
        <v>1</v>
      </c>
      <c r="U1262" s="3">
        <v>0.41531910554721269</v>
      </c>
      <c r="V1262" s="3">
        <v>1.8665257412652929</v>
      </c>
      <c r="W1262" s="3">
        <v>1.7163862903084159</v>
      </c>
      <c r="X1262" s="3">
        <v>2.5490259059782798</v>
      </c>
      <c r="Y1262" s="3">
        <v>0.36853195356202723</v>
      </c>
      <c r="Z1262" s="3">
        <v>0.59528758422693728</v>
      </c>
      <c r="AA1262" s="3">
        <v>0.58987918836659015</v>
      </c>
      <c r="AB1262" s="3">
        <v>2.4077871367907049</v>
      </c>
      <c r="AC1262" s="3">
        <v>1</v>
      </c>
      <c r="AD1262" s="3">
        <v>1.7225862028549419</v>
      </c>
      <c r="AE1262" s="3">
        <v>0.78824359177548542</v>
      </c>
      <c r="AF1262" s="3">
        <v>4.5548667976386579</v>
      </c>
      <c r="AG1262" s="3">
        <v>0.2023675339543381</v>
      </c>
      <c r="AH1262" s="3">
        <v>1</v>
      </c>
      <c r="AI1262" s="3">
        <v>0.37473334401672831</v>
      </c>
      <c r="AJ1262" s="3">
        <v>0.53575473292005771</v>
      </c>
      <c r="AK1262" s="3">
        <v>0.58052247158524894</v>
      </c>
      <c r="AL1262" s="3">
        <v>1</v>
      </c>
      <c r="AM1262" s="3">
        <v>1.751496094077301</v>
      </c>
      <c r="AN1262" s="3">
        <v>2.5132863282758189</v>
      </c>
      <c r="AO1262" s="3">
        <v>0.2345853549043109</v>
      </c>
      <c r="AP1262" s="3">
        <v>0.48998424566283072</v>
      </c>
      <c r="AQ1262" s="3">
        <v>0.33425389100816832</v>
      </c>
      <c r="AR1262" s="3">
        <v>0.58261942876525252</v>
      </c>
      <c r="AS1262" s="3">
        <v>1.2686433615623089</v>
      </c>
      <c r="AT1262" s="3">
        <v>0.57094046819830679</v>
      </c>
      <c r="AU1262" s="3">
        <v>1</v>
      </c>
      <c r="AV1262" s="3">
        <v>0.84592703240234302</v>
      </c>
      <c r="AW1262" s="3">
        <v>0.2</v>
      </c>
      <c r="AX1262" s="3">
        <v>0.16123380225268519</v>
      </c>
      <c r="AY1262" s="3">
        <v>0.1112459065374567</v>
      </c>
      <c r="AZ1262" s="3">
        <v>0.39230672299354841</v>
      </c>
      <c r="BA1262" s="3">
        <v>0.2195453883565644</v>
      </c>
      <c r="BB1262" s="3">
        <v>0.39788542544853073</v>
      </c>
      <c r="BC1262" s="3">
        <v>1.182135056211771</v>
      </c>
      <c r="BD1262" s="3">
        <v>1</v>
      </c>
      <c r="BE1262" s="3">
        <v>0.125</v>
      </c>
      <c r="BF1262" s="3">
        <v>0.58716019790491614</v>
      </c>
      <c r="BG1262" s="3">
        <v>4.1868456548212114</v>
      </c>
      <c r="BH1262" s="3">
        <v>2.7134689145257278</v>
      </c>
      <c r="BI1262" s="3">
        <v>4.9415041062151728</v>
      </c>
      <c r="BJ1262" s="3">
        <v>4.262840706351458</v>
      </c>
      <c r="BK1262" s="3">
        <v>5</v>
      </c>
      <c r="BL1262" s="3">
        <v>8</v>
      </c>
      <c r="BM1262" s="3">
        <v>1</v>
      </c>
      <c r="BN1262" s="3">
        <v>8.8163392943353216</v>
      </c>
      <c r="BO1262" s="3">
        <v>0.1166198991907602</v>
      </c>
      <c r="BP1262" s="3">
        <v>8.2709148362241303E-2</v>
      </c>
      <c r="BQ1262" s="3">
        <v>0.1750612586828289</v>
      </c>
      <c r="BR1262" s="3">
        <v>0.1525019586176701</v>
      </c>
      <c r="BS1262" s="3">
        <v>9.761413534465084E-2</v>
      </c>
      <c r="BT1262" s="3">
        <v>0.1037039610480166</v>
      </c>
      <c r="BU1262" s="3">
        <v>7.6368064882983547E-2</v>
      </c>
      <c r="BV1262" s="3">
        <v>5.8366362287495387E-2</v>
      </c>
      <c r="BW1262" s="3">
        <v>3.1189211935072049E-2</v>
      </c>
      <c r="BX1262" s="3">
        <v>0.30519504720128238</v>
      </c>
      <c r="BY1262" s="2">
        <v>22</v>
      </c>
      <c r="BZ1262" s="3">
        <v>0.70972451846329421</v>
      </c>
      <c r="CA1262" s="3">
        <v>8.2709148362241303E-2</v>
      </c>
      <c r="CB1262" s="3">
        <v>3.4299879957795897E-2</v>
      </c>
      <c r="CC1262" s="3">
        <v>3.42998799577959</v>
      </c>
      <c r="CD1262" s="3">
        <v>81.593734121799685</v>
      </c>
      <c r="CE1262" s="2">
        <v>50</v>
      </c>
      <c r="CF1262" s="2">
        <v>3</v>
      </c>
    </row>
    <row r="1263" spans="1:84" x14ac:dyDescent="0.45">
      <c r="A1263" s="2">
        <v>1294</v>
      </c>
      <c r="B1263" s="3">
        <v>1</v>
      </c>
      <c r="C1263" s="3">
        <v>4</v>
      </c>
      <c r="D1263" s="3">
        <v>1</v>
      </c>
      <c r="E1263" s="3">
        <v>2.7751662291452042</v>
      </c>
      <c r="F1263" s="3">
        <v>1.9053780462158469</v>
      </c>
      <c r="G1263" s="3">
        <v>2</v>
      </c>
      <c r="H1263" s="3">
        <v>3.0000030000029998</v>
      </c>
      <c r="I1263" s="3">
        <v>0.44088136582096599</v>
      </c>
      <c r="J1263" s="3">
        <v>0.25</v>
      </c>
      <c r="K1263" s="3">
        <v>1</v>
      </c>
      <c r="L1263" s="3">
        <v>1.6389306058498561</v>
      </c>
      <c r="M1263" s="3">
        <v>1.7097703314090511</v>
      </c>
      <c r="N1263" s="3">
        <v>0.69548361853979324</v>
      </c>
      <c r="O1263" s="3">
        <v>0.68257342981444935</v>
      </c>
      <c r="P1263" s="3">
        <v>1.189835323296272</v>
      </c>
      <c r="Q1263" s="3">
        <v>0.49890568960002862</v>
      </c>
      <c r="R1263" s="3">
        <v>1</v>
      </c>
      <c r="S1263" s="3">
        <v>0.61015396041216596</v>
      </c>
      <c r="T1263" s="3">
        <v>1</v>
      </c>
      <c r="U1263" s="3">
        <v>1</v>
      </c>
      <c r="V1263" s="3">
        <v>0.47282657673361722</v>
      </c>
      <c r="W1263" s="3">
        <v>0.24284299440493751</v>
      </c>
      <c r="X1263" s="3">
        <v>2.233953094131202</v>
      </c>
      <c r="Y1263" s="3">
        <v>0.61850380948582362</v>
      </c>
      <c r="Z1263" s="3">
        <v>0.36033877520483382</v>
      </c>
      <c r="AA1263" s="3">
        <v>0.58487387553150649</v>
      </c>
      <c r="AB1263" s="3">
        <v>1</v>
      </c>
      <c r="AC1263" s="3">
        <v>1</v>
      </c>
      <c r="AD1263" s="3">
        <v>1.8402840096530431</v>
      </c>
      <c r="AE1263" s="3">
        <v>1</v>
      </c>
      <c r="AF1263" s="3">
        <v>0.81006936465072432</v>
      </c>
      <c r="AG1263" s="3">
        <v>0.86669858289732482</v>
      </c>
      <c r="AH1263" s="3">
        <v>0.52483023092768277</v>
      </c>
      <c r="AI1263" s="3">
        <v>1.437848388290663</v>
      </c>
      <c r="AJ1263" s="3">
        <v>2.114940337973819</v>
      </c>
      <c r="AK1263" s="3">
        <v>0.54339438627656966</v>
      </c>
      <c r="AL1263" s="3">
        <v>1</v>
      </c>
      <c r="AM1263" s="3">
        <v>0.47497408603130209</v>
      </c>
      <c r="AN1263" s="3">
        <v>2.3849577852947599</v>
      </c>
      <c r="AO1263" s="3">
        <v>1.775000527550064</v>
      </c>
      <c r="AP1263" s="3">
        <v>0.5</v>
      </c>
      <c r="AQ1263" s="3">
        <v>1.465043841908467</v>
      </c>
      <c r="AR1263" s="3">
        <v>4.1178869600517007</v>
      </c>
      <c r="AS1263" s="3">
        <v>1</v>
      </c>
      <c r="AT1263" s="3">
        <v>2.1053780183159239</v>
      </c>
      <c r="AU1263" s="3">
        <v>1</v>
      </c>
      <c r="AV1263" s="3">
        <v>2.0154207130071722</v>
      </c>
      <c r="AW1263" s="3">
        <v>2</v>
      </c>
      <c r="AX1263" s="3">
        <v>0.33333299999999999</v>
      </c>
      <c r="AY1263" s="3">
        <v>0.8404524394431665</v>
      </c>
      <c r="AZ1263" s="3">
        <v>0.44763697260568769</v>
      </c>
      <c r="BA1263" s="3">
        <v>1.23446218760682</v>
      </c>
      <c r="BB1263" s="3">
        <v>0.41929463329113342</v>
      </c>
      <c r="BC1263" s="3">
        <v>0.49617431911172449</v>
      </c>
      <c r="BD1263" s="3">
        <v>1</v>
      </c>
      <c r="BE1263" s="3">
        <v>0.5</v>
      </c>
      <c r="BF1263" s="3">
        <v>2.2681838642417969</v>
      </c>
      <c r="BG1263" s="3">
        <v>2.0043868427351419</v>
      </c>
      <c r="BH1263" s="3">
        <v>1.616804916418094</v>
      </c>
      <c r="BI1263" s="3">
        <v>1.1538036633878599</v>
      </c>
      <c r="BJ1263" s="3">
        <v>0.5633801142472028</v>
      </c>
      <c r="BK1263" s="3">
        <v>0.5</v>
      </c>
      <c r="BL1263" s="3">
        <v>2</v>
      </c>
      <c r="BM1263" s="3">
        <v>1</v>
      </c>
      <c r="BN1263" s="3">
        <v>8.9258272675429851</v>
      </c>
      <c r="BO1263" s="3">
        <v>0.1322610382204264</v>
      </c>
      <c r="BP1263" s="3">
        <v>9.3802154766259888E-2</v>
      </c>
      <c r="BQ1263" s="3">
        <v>0.20092007234252901</v>
      </c>
      <c r="BR1263" s="3">
        <v>9.1999884967635628E-2</v>
      </c>
      <c r="BS1263" s="3">
        <v>8.8421873300877543E-2</v>
      </c>
      <c r="BT1263" s="3">
        <v>0.1014405232067503</v>
      </c>
      <c r="BU1263" s="3">
        <v>0.1246406745344171</v>
      </c>
      <c r="BV1263" s="3">
        <v>0.17624573720546979</v>
      </c>
      <c r="BW1263" s="3">
        <v>6.610337266620929E-2</v>
      </c>
      <c r="BX1263" s="3">
        <v>0.15022786177611119</v>
      </c>
      <c r="BY1263" s="2">
        <v>19</v>
      </c>
      <c r="BZ1263" s="3">
        <v>0.70973466152305653</v>
      </c>
      <c r="CA1263" s="3">
        <v>9.3802154766259888E-2</v>
      </c>
      <c r="CB1263" s="3">
        <v>1.9359477453088601E-2</v>
      </c>
      <c r="CC1263" s="3">
        <v>1.93594774530886</v>
      </c>
      <c r="CD1263" s="3">
        <v>69.916781699531953</v>
      </c>
      <c r="CE1263" s="2">
        <v>41</v>
      </c>
      <c r="CF1263" s="2">
        <v>3</v>
      </c>
    </row>
    <row r="1264" spans="1:84" x14ac:dyDescent="0.45">
      <c r="A1264" s="2">
        <v>2243</v>
      </c>
      <c r="B1264" s="3">
        <v>1</v>
      </c>
      <c r="C1264" s="3">
        <v>1.0416207797758401</v>
      </c>
      <c r="D1264" s="3">
        <v>1.678521021815601</v>
      </c>
      <c r="E1264" s="3">
        <v>1</v>
      </c>
      <c r="F1264" s="3">
        <v>1</v>
      </c>
      <c r="G1264" s="3">
        <v>8</v>
      </c>
      <c r="H1264" s="3">
        <v>1.4440919400804779</v>
      </c>
      <c r="I1264" s="3">
        <v>6</v>
      </c>
      <c r="J1264" s="3">
        <v>0.96004229122157381</v>
      </c>
      <c r="K1264" s="3">
        <v>1</v>
      </c>
      <c r="L1264" s="3">
        <v>1.584486432017888</v>
      </c>
      <c r="M1264" s="3">
        <v>1.869416552113643</v>
      </c>
      <c r="N1264" s="3">
        <v>1.8295992188498991</v>
      </c>
      <c r="O1264" s="3">
        <v>1.1552644905854459</v>
      </c>
      <c r="P1264" s="3">
        <v>1.200726391742778</v>
      </c>
      <c r="Q1264" s="3">
        <v>2</v>
      </c>
      <c r="R1264" s="3">
        <v>0.59576257133695765</v>
      </c>
      <c r="S1264" s="3">
        <v>0.63111932030018847</v>
      </c>
      <c r="T1264" s="3">
        <v>1</v>
      </c>
      <c r="U1264" s="3">
        <v>0.49331156423291389</v>
      </c>
      <c r="V1264" s="3">
        <v>0.90308096943503124</v>
      </c>
      <c r="W1264" s="3">
        <v>2.375349708733077</v>
      </c>
      <c r="X1264" s="3">
        <v>0.62325535637306428</v>
      </c>
      <c r="Y1264" s="3">
        <v>1.128962058284408</v>
      </c>
      <c r="Z1264" s="3">
        <v>1</v>
      </c>
      <c r="AA1264" s="3">
        <v>0.53492625753706768</v>
      </c>
      <c r="AB1264" s="3">
        <v>2.027116476693533</v>
      </c>
      <c r="AC1264" s="3">
        <v>1</v>
      </c>
      <c r="AD1264" s="3">
        <v>2.1101650837717298</v>
      </c>
      <c r="AE1264" s="3">
        <v>0.93816908391533282</v>
      </c>
      <c r="AF1264" s="3">
        <v>0.25</v>
      </c>
      <c r="AG1264" s="3">
        <v>2.2190801541998328</v>
      </c>
      <c r="AH1264" s="3">
        <v>1</v>
      </c>
      <c r="AI1264" s="3">
        <v>0.54656778910771964</v>
      </c>
      <c r="AJ1264" s="3">
        <v>1.107320421806254</v>
      </c>
      <c r="AK1264" s="3">
        <v>0.47389657221158737</v>
      </c>
      <c r="AL1264" s="3">
        <v>1</v>
      </c>
      <c r="AM1264" s="3">
        <v>2.2783084208542359</v>
      </c>
      <c r="AN1264" s="3">
        <v>0.33333333333333331</v>
      </c>
      <c r="AO1264" s="3">
        <v>1.2750987377688381</v>
      </c>
      <c r="AP1264" s="3">
        <v>0.125</v>
      </c>
      <c r="AQ1264" s="3">
        <v>0.86560264610334914</v>
      </c>
      <c r="AR1264" s="3">
        <v>0.42099064248243367</v>
      </c>
      <c r="AS1264" s="3">
        <v>1.065905940778419</v>
      </c>
      <c r="AT1264" s="3">
        <v>0.4389221366372586</v>
      </c>
      <c r="AU1264" s="3">
        <v>1</v>
      </c>
      <c r="AV1264" s="3">
        <v>0.55093386513174991</v>
      </c>
      <c r="AW1264" s="3">
        <v>0.33333299999999999</v>
      </c>
      <c r="AX1264" s="3">
        <v>0.69247668534475104</v>
      </c>
      <c r="AY1264" s="3">
        <v>0.83282919978844128</v>
      </c>
      <c r="AZ1264" s="3">
        <v>1.604478789912599</v>
      </c>
      <c r="BA1264" s="3">
        <v>4</v>
      </c>
      <c r="BB1264" s="3">
        <v>3</v>
      </c>
      <c r="BC1264" s="3">
        <v>1.8150998936339859</v>
      </c>
      <c r="BD1264" s="3">
        <v>1</v>
      </c>
      <c r="BE1264" s="3">
        <v>3</v>
      </c>
      <c r="BF1264" s="3">
        <v>0.16666700000000001</v>
      </c>
      <c r="BG1264" s="3">
        <v>0.5</v>
      </c>
      <c r="BH1264" s="3">
        <v>0.88576936014981689</v>
      </c>
      <c r="BI1264" s="3">
        <v>0.4506371696882599</v>
      </c>
      <c r="BJ1264" s="3">
        <v>0.78425299185049446</v>
      </c>
      <c r="BK1264" s="3">
        <v>3</v>
      </c>
      <c r="BL1264" s="3">
        <v>0.33333299999999999</v>
      </c>
      <c r="BM1264" s="3">
        <v>1</v>
      </c>
      <c r="BN1264" s="3">
        <v>8.9329003319822213</v>
      </c>
      <c r="BO1264" s="3">
        <v>0.1332714759974602</v>
      </c>
      <c r="BP1264" s="3">
        <v>9.4518777303163271E-2</v>
      </c>
      <c r="BQ1264" s="3">
        <v>0.21820594841542379</v>
      </c>
      <c r="BR1264" s="3">
        <v>0.1508303818345158</v>
      </c>
      <c r="BS1264" s="3">
        <v>9.0601681652962632E-2</v>
      </c>
      <c r="BT1264" s="3">
        <v>0.1196987142066839</v>
      </c>
      <c r="BU1264" s="3">
        <v>9.520935074328718E-2</v>
      </c>
      <c r="BV1264" s="3">
        <v>6.2352074576622923E-2</v>
      </c>
      <c r="BW1264" s="3">
        <v>0.19107378553702431</v>
      </c>
      <c r="BX1264" s="3">
        <v>7.2028063033479445E-2</v>
      </c>
      <c r="BY1264" s="2">
        <v>22</v>
      </c>
      <c r="BZ1264" s="3">
        <v>0.70980650912629784</v>
      </c>
      <c r="CA1264" s="3">
        <v>9.4518777303163271E-2</v>
      </c>
      <c r="CB1264" s="3">
        <v>2.067945416748437E-2</v>
      </c>
      <c r="CC1264" s="3">
        <v>2.067945416748437</v>
      </c>
      <c r="CD1264" s="3">
        <v>64.644415362344432</v>
      </c>
      <c r="CE1264" s="2">
        <v>38</v>
      </c>
      <c r="CF1264" s="2">
        <v>5</v>
      </c>
    </row>
    <row r="1265" spans="1:84" x14ac:dyDescent="0.45">
      <c r="A1265" s="2">
        <v>211</v>
      </c>
      <c r="B1265" s="3">
        <v>1</v>
      </c>
      <c r="C1265" s="3">
        <v>2.2566399646374729</v>
      </c>
      <c r="D1265" s="3">
        <v>1.4936799337437741</v>
      </c>
      <c r="E1265" s="3">
        <v>1.2260759306306761</v>
      </c>
      <c r="F1265" s="3">
        <v>0.76877303521540752</v>
      </c>
      <c r="G1265" s="3">
        <v>3.6867406484499048</v>
      </c>
      <c r="H1265" s="3">
        <v>2</v>
      </c>
      <c r="I1265" s="3">
        <v>0.58098928890542423</v>
      </c>
      <c r="J1265" s="3">
        <v>0.44313670575299291</v>
      </c>
      <c r="K1265" s="3">
        <v>1</v>
      </c>
      <c r="L1265" s="3">
        <v>0.79009197249580998</v>
      </c>
      <c r="M1265" s="3">
        <v>0.35223915364383329</v>
      </c>
      <c r="N1265" s="3">
        <v>0.33333333333333331</v>
      </c>
      <c r="O1265" s="3">
        <v>0.5</v>
      </c>
      <c r="P1265" s="3">
        <v>1.712044084340087</v>
      </c>
      <c r="Q1265" s="3">
        <v>0.33333299999999999</v>
      </c>
      <c r="R1265" s="3">
        <v>0.66948747011254961</v>
      </c>
      <c r="S1265" s="3">
        <v>1.2656754337613561</v>
      </c>
      <c r="T1265" s="3">
        <v>1</v>
      </c>
      <c r="U1265" s="3">
        <v>0.33333333333333331</v>
      </c>
      <c r="V1265" s="3">
        <v>0.46499679417994888</v>
      </c>
      <c r="W1265" s="3">
        <v>0.47445654354560601</v>
      </c>
      <c r="X1265" s="3">
        <v>1</v>
      </c>
      <c r="Y1265" s="3">
        <v>0.5</v>
      </c>
      <c r="Z1265" s="3">
        <v>0.81561017145619541</v>
      </c>
      <c r="AA1265" s="3">
        <v>2.838980248661255</v>
      </c>
      <c r="AB1265" s="3">
        <v>3</v>
      </c>
      <c r="AC1265" s="3">
        <v>1</v>
      </c>
      <c r="AD1265" s="3">
        <v>1.4399267787672001</v>
      </c>
      <c r="AE1265" s="3">
        <v>1.0976000179866661</v>
      </c>
      <c r="AF1265" s="3">
        <v>0.46465375567735162</v>
      </c>
      <c r="AG1265" s="3">
        <v>0.33333299999999999</v>
      </c>
      <c r="AH1265" s="3">
        <v>1.30077403107642</v>
      </c>
      <c r="AI1265" s="3">
        <v>3</v>
      </c>
      <c r="AJ1265" s="3">
        <v>2.1505524608262361</v>
      </c>
      <c r="AK1265" s="3">
        <v>0.69447975740555012</v>
      </c>
      <c r="AL1265" s="3">
        <v>1</v>
      </c>
      <c r="AM1265" s="3">
        <v>0.9363103635925778</v>
      </c>
      <c r="AN1265" s="3">
        <v>1.6713267760653061</v>
      </c>
      <c r="AO1265" s="3">
        <v>0.27712639259421501</v>
      </c>
      <c r="AP1265" s="3">
        <v>0.27124229647682202</v>
      </c>
      <c r="AQ1265" s="3">
        <v>2</v>
      </c>
      <c r="AR1265" s="3">
        <v>2.1076745881235319</v>
      </c>
      <c r="AS1265" s="3">
        <v>0.91107870227107501</v>
      </c>
      <c r="AT1265" s="3">
        <v>1.0680219282878041</v>
      </c>
      <c r="AU1265" s="3">
        <v>1</v>
      </c>
      <c r="AV1265" s="3">
        <v>0.58444575268570653</v>
      </c>
      <c r="AW1265" s="3">
        <v>1.422471227288252</v>
      </c>
      <c r="AX1265" s="3">
        <v>0.5</v>
      </c>
      <c r="AY1265" s="3">
        <v>0.58409710891612532</v>
      </c>
      <c r="AZ1265" s="3">
        <v>1</v>
      </c>
      <c r="BA1265" s="3">
        <v>2.1521401425933688</v>
      </c>
      <c r="BB1265" s="3">
        <v>0.59832703832713896</v>
      </c>
      <c r="BC1265" s="3">
        <v>1.7110227859552321</v>
      </c>
      <c r="BD1265" s="3">
        <v>1</v>
      </c>
      <c r="BE1265" s="3">
        <v>0.25</v>
      </c>
      <c r="BF1265" s="3">
        <v>1.721202127295645</v>
      </c>
      <c r="BG1265" s="3">
        <v>3</v>
      </c>
      <c r="BH1265" s="3">
        <v>2</v>
      </c>
      <c r="BI1265" s="3">
        <v>3</v>
      </c>
      <c r="BJ1265" s="3">
        <v>3.608461794774847</v>
      </c>
      <c r="BK1265" s="3">
        <v>0.70300191723832905</v>
      </c>
      <c r="BL1265" s="3">
        <v>4</v>
      </c>
      <c r="BM1265" s="3">
        <v>1</v>
      </c>
      <c r="BN1265" s="3">
        <v>8.9714487422904838</v>
      </c>
      <c r="BO1265" s="3">
        <v>0.13877839175578341</v>
      </c>
      <c r="BP1265" s="3">
        <v>9.8424391316158447E-2</v>
      </c>
      <c r="BQ1265" s="3">
        <v>0.1604453269453793</v>
      </c>
      <c r="BR1265" s="3">
        <v>6.5302954062226984E-2</v>
      </c>
      <c r="BS1265" s="3">
        <v>7.0727155314639079E-2</v>
      </c>
      <c r="BT1265" s="3">
        <v>0.1210333007205079</v>
      </c>
      <c r="BU1265" s="3">
        <v>0.1236609474613727</v>
      </c>
      <c r="BV1265" s="3">
        <v>0.1208394114677436</v>
      </c>
      <c r="BW1265" s="3">
        <v>9.9109066661161774E-2</v>
      </c>
      <c r="BX1265" s="3">
        <v>0.23888183736696861</v>
      </c>
      <c r="BY1265" s="2">
        <v>22</v>
      </c>
      <c r="BZ1265" s="3">
        <v>0.7100399816085583</v>
      </c>
      <c r="CA1265" s="3">
        <v>9.8424391316158447E-2</v>
      </c>
      <c r="CB1265" s="3">
        <v>3.0233030998639918E-2</v>
      </c>
      <c r="CC1265" s="3">
        <v>3.023303099863992</v>
      </c>
      <c r="CD1265" s="3">
        <v>68.655819040547186</v>
      </c>
      <c r="CE1265" s="2">
        <v>38</v>
      </c>
      <c r="CF1265" s="2">
        <v>6</v>
      </c>
    </row>
    <row r="1266" spans="1:84" x14ac:dyDescent="0.45">
      <c r="A1266" s="2">
        <v>1965</v>
      </c>
      <c r="B1266" s="3">
        <v>1</v>
      </c>
      <c r="C1266" s="3">
        <v>1.579031202410236</v>
      </c>
      <c r="D1266" s="3">
        <v>0.57813683282175643</v>
      </c>
      <c r="E1266" s="3">
        <v>1.463123003948763</v>
      </c>
      <c r="F1266" s="3">
        <v>0.16666666666666671</v>
      </c>
      <c r="G1266" s="3">
        <v>0.43936100540645429</v>
      </c>
      <c r="H1266" s="3">
        <v>1.3217834908618691</v>
      </c>
      <c r="I1266" s="3">
        <v>0.5</v>
      </c>
      <c r="J1266" s="3">
        <v>0.63329970837409577</v>
      </c>
      <c r="K1266" s="3">
        <v>1</v>
      </c>
      <c r="L1266" s="3">
        <v>0.5</v>
      </c>
      <c r="M1266" s="3">
        <v>0.5128895255035375</v>
      </c>
      <c r="N1266" s="3">
        <v>0.51522199722124906</v>
      </c>
      <c r="O1266" s="3">
        <v>1.637612164928651</v>
      </c>
      <c r="P1266" s="3">
        <v>2.6040468991836301</v>
      </c>
      <c r="Q1266" s="3">
        <v>3</v>
      </c>
      <c r="R1266" s="3">
        <v>1.729694327066525</v>
      </c>
      <c r="S1266" s="3">
        <v>2</v>
      </c>
      <c r="T1266" s="3">
        <v>1</v>
      </c>
      <c r="U1266" s="3">
        <v>0.96563019894189239</v>
      </c>
      <c r="V1266" s="3">
        <v>1</v>
      </c>
      <c r="W1266" s="3">
        <v>1.277954934424987</v>
      </c>
      <c r="X1266" s="3">
        <v>4</v>
      </c>
      <c r="Y1266" s="3">
        <v>0.81304069452539363</v>
      </c>
      <c r="Z1266" s="3">
        <v>0.68346953557639412</v>
      </c>
      <c r="AA1266" s="3">
        <v>1.9497376145832459</v>
      </c>
      <c r="AB1266" s="3">
        <v>1.0355931298500911</v>
      </c>
      <c r="AC1266" s="3">
        <v>1</v>
      </c>
      <c r="AD1266" s="3">
        <v>0.33333333333333331</v>
      </c>
      <c r="AE1266" s="3">
        <v>0.5</v>
      </c>
      <c r="AF1266" s="3">
        <v>0.66530159153188773</v>
      </c>
      <c r="AG1266" s="3">
        <v>0.51447572714027145</v>
      </c>
      <c r="AH1266" s="3">
        <v>6</v>
      </c>
      <c r="AI1266" s="3">
        <v>1.940910918775417</v>
      </c>
      <c r="AJ1266" s="3">
        <v>1</v>
      </c>
      <c r="AK1266" s="3">
        <v>3</v>
      </c>
      <c r="AL1266" s="3">
        <v>1</v>
      </c>
      <c r="AM1266" s="3">
        <v>1.8464652882329089</v>
      </c>
      <c r="AN1266" s="3">
        <v>2.8130257872089861</v>
      </c>
      <c r="AO1266" s="3">
        <v>1.9255311286733729</v>
      </c>
      <c r="AP1266" s="3">
        <v>2.276032664926412</v>
      </c>
      <c r="AQ1266" s="3">
        <v>0.61064519512992821</v>
      </c>
      <c r="AR1266" s="3">
        <v>0.78250020643329465</v>
      </c>
      <c r="AS1266" s="3">
        <v>2</v>
      </c>
      <c r="AT1266" s="3">
        <v>0.54157530410821475</v>
      </c>
      <c r="AU1266" s="3">
        <v>1</v>
      </c>
      <c r="AV1266" s="3">
        <v>2.6894401632427858</v>
      </c>
      <c r="AW1266" s="3">
        <v>2.4670350237667522</v>
      </c>
      <c r="AX1266" s="3">
        <v>0.75655355579297656</v>
      </c>
      <c r="AY1266" s="3">
        <v>0.38401766124623199</v>
      </c>
      <c r="AZ1266" s="3">
        <v>0.25</v>
      </c>
      <c r="BA1266" s="3">
        <v>1.503077721033935</v>
      </c>
      <c r="BB1266" s="3">
        <v>0.35548909809041429</v>
      </c>
      <c r="BC1266" s="3">
        <v>0.37182459519540018</v>
      </c>
      <c r="BD1266" s="3">
        <v>1</v>
      </c>
      <c r="BE1266" s="3">
        <v>0.82297443663719139</v>
      </c>
      <c r="BF1266" s="3">
        <v>2</v>
      </c>
      <c r="BG1266" s="3">
        <v>0.33333299999999999</v>
      </c>
      <c r="BH1266" s="3">
        <v>1.2299507352257959</v>
      </c>
      <c r="BI1266" s="3">
        <v>1.94372629697912</v>
      </c>
      <c r="BJ1266" s="3">
        <v>0.51933722862687071</v>
      </c>
      <c r="BK1266" s="3">
        <v>0.40534487365046251</v>
      </c>
      <c r="BL1266" s="3">
        <v>1.215104571274612</v>
      </c>
      <c r="BM1266" s="3">
        <v>1</v>
      </c>
      <c r="BN1266" s="3">
        <v>8.9201145865747939</v>
      </c>
      <c r="BO1266" s="3">
        <v>0.13144494093925629</v>
      </c>
      <c r="BP1266" s="3">
        <v>9.3223362368266866E-2</v>
      </c>
      <c r="BQ1266" s="3">
        <v>8.3634972331772112E-2</v>
      </c>
      <c r="BR1266" s="3">
        <v>0.12775206277556331</v>
      </c>
      <c r="BS1266" s="3">
        <v>0.15673414210782449</v>
      </c>
      <c r="BT1266" s="3">
        <v>9.0054902358412431E-2</v>
      </c>
      <c r="BU1266" s="3">
        <v>0.23011672429749641</v>
      </c>
      <c r="BV1266" s="3">
        <v>0.1423883745762316</v>
      </c>
      <c r="BW1266" s="3">
        <v>6.4161417527368619E-2</v>
      </c>
      <c r="BX1266" s="3">
        <v>0.10515740402533109</v>
      </c>
      <c r="BY1266" s="2">
        <v>22</v>
      </c>
      <c r="BZ1266" s="3">
        <v>0.71022356116639607</v>
      </c>
      <c r="CA1266" s="3">
        <v>9.3223362368266505E-2</v>
      </c>
      <c r="CB1266" s="3">
        <v>1.538641576002831E-2</v>
      </c>
      <c r="CC1266" s="3">
        <v>1.5386415760028309</v>
      </c>
      <c r="CD1266" s="3">
        <v>69.551308219534462</v>
      </c>
      <c r="CE1266" s="2">
        <v>40</v>
      </c>
      <c r="CF1266" s="2">
        <v>6</v>
      </c>
    </row>
    <row r="1267" spans="1:84" x14ac:dyDescent="0.45">
      <c r="A1267" s="2">
        <v>1804</v>
      </c>
      <c r="B1267" s="3">
        <v>1</v>
      </c>
      <c r="C1267" s="3">
        <v>0.80155226583533667</v>
      </c>
      <c r="D1267" s="3">
        <v>3.6243095858747711</v>
      </c>
      <c r="E1267" s="3">
        <v>0.60049440793032649</v>
      </c>
      <c r="F1267" s="3">
        <v>1</v>
      </c>
      <c r="G1267" s="3">
        <v>0.5</v>
      </c>
      <c r="H1267" s="3">
        <v>1.595246254675154</v>
      </c>
      <c r="I1267" s="3">
        <v>1.8259161574864311</v>
      </c>
      <c r="J1267" s="3">
        <v>1.247579281630314</v>
      </c>
      <c r="K1267" s="3">
        <v>1</v>
      </c>
      <c r="L1267" s="3">
        <v>4</v>
      </c>
      <c r="M1267" s="3">
        <v>2.3305399409166401</v>
      </c>
      <c r="N1267" s="3">
        <v>1.8781108518158121</v>
      </c>
      <c r="O1267" s="3">
        <v>1</v>
      </c>
      <c r="P1267" s="3">
        <v>5.9999880000239996</v>
      </c>
      <c r="Q1267" s="3">
        <v>1.11671693715098</v>
      </c>
      <c r="R1267" s="3">
        <v>0.27591461940706091</v>
      </c>
      <c r="S1267" s="3">
        <v>0.25</v>
      </c>
      <c r="T1267" s="3">
        <v>1</v>
      </c>
      <c r="U1267" s="3">
        <v>0.2</v>
      </c>
      <c r="V1267" s="3">
        <v>0.125</v>
      </c>
      <c r="W1267" s="3">
        <v>0.1301369939013616</v>
      </c>
      <c r="X1267" s="3">
        <v>0.14285714285714279</v>
      </c>
      <c r="Y1267" s="3">
        <v>0.64967206226531482</v>
      </c>
      <c r="Z1267" s="3">
        <v>1.6652944420358811</v>
      </c>
      <c r="AA1267" s="3">
        <v>0.4290851156177497</v>
      </c>
      <c r="AB1267" s="3">
        <v>5</v>
      </c>
      <c r="AC1267" s="3">
        <v>1</v>
      </c>
      <c r="AD1267" s="3">
        <v>1.085929706636622</v>
      </c>
      <c r="AE1267" s="3">
        <v>0.80217407692658216</v>
      </c>
      <c r="AF1267" s="3">
        <v>0.50738719853536929</v>
      </c>
      <c r="AG1267" s="3">
        <v>1</v>
      </c>
      <c r="AH1267" s="3">
        <v>1</v>
      </c>
      <c r="AI1267" s="3">
        <v>0.53244993448239275</v>
      </c>
      <c r="AJ1267" s="3">
        <v>8</v>
      </c>
      <c r="AK1267" s="3">
        <v>0.92086991808819185</v>
      </c>
      <c r="AL1267" s="3">
        <v>1</v>
      </c>
      <c r="AM1267" s="3">
        <v>1</v>
      </c>
      <c r="AN1267" s="3">
        <v>4</v>
      </c>
      <c r="AO1267" s="3">
        <v>1.497923594744262</v>
      </c>
      <c r="AP1267" s="3">
        <v>2</v>
      </c>
      <c r="AQ1267" s="3">
        <v>1</v>
      </c>
      <c r="AR1267" s="3">
        <v>7.6842100775584097</v>
      </c>
      <c r="AS1267" s="3">
        <v>1.246612211443382</v>
      </c>
      <c r="AT1267" s="3">
        <v>1</v>
      </c>
      <c r="AU1267" s="3">
        <v>1</v>
      </c>
      <c r="AV1267" s="3">
        <v>2.3032878797293028</v>
      </c>
      <c r="AW1267" s="3">
        <v>1.6532151939477471</v>
      </c>
      <c r="AX1267" s="3">
        <v>0.62686246532115131</v>
      </c>
      <c r="AY1267" s="3">
        <v>0.16666700000000001</v>
      </c>
      <c r="AZ1267" s="3">
        <v>7</v>
      </c>
      <c r="BA1267" s="3">
        <v>1.970881415389693</v>
      </c>
      <c r="BB1267" s="3">
        <v>0.25</v>
      </c>
      <c r="BC1267" s="3">
        <v>0.4341619685497265</v>
      </c>
      <c r="BD1267" s="3">
        <v>1</v>
      </c>
      <c r="BE1267" s="3">
        <v>1.665983098936449</v>
      </c>
      <c r="BF1267" s="3">
        <v>0.54767027275590074</v>
      </c>
      <c r="BG1267" s="3">
        <v>0.89548207493946186</v>
      </c>
      <c r="BH1267" s="3">
        <v>1.5392381142466569</v>
      </c>
      <c r="BI1267" s="3">
        <v>1</v>
      </c>
      <c r="BJ1267" s="3">
        <v>0.66759079268707855</v>
      </c>
      <c r="BK1267" s="3">
        <v>0.60488193168130711</v>
      </c>
      <c r="BL1267" s="3">
        <v>0.60024618535349628</v>
      </c>
      <c r="BM1267" s="3">
        <v>1</v>
      </c>
      <c r="BN1267" s="3">
        <v>8.8395292960828442</v>
      </c>
      <c r="BO1267" s="3">
        <v>0.11993275658326349</v>
      </c>
      <c r="BP1267" s="3">
        <v>8.5058692612243594E-2</v>
      </c>
      <c r="BQ1267" s="3">
        <v>0.1168826706671877</v>
      </c>
      <c r="BR1267" s="3">
        <v>0.21762679510973801</v>
      </c>
      <c r="BS1267" s="3">
        <v>2.8517307788099001E-2</v>
      </c>
      <c r="BT1267" s="3">
        <v>0.11285226292556561</v>
      </c>
      <c r="BU1267" s="3">
        <v>0.16249617037689171</v>
      </c>
      <c r="BV1267" s="3">
        <v>0.17248451926553729</v>
      </c>
      <c r="BW1267" s="3">
        <v>0.1012249384333395</v>
      </c>
      <c r="BX1267" s="3">
        <v>8.791533543364112E-2</v>
      </c>
      <c r="BY1267" s="2">
        <v>17</v>
      </c>
      <c r="BZ1267" s="3">
        <v>0.71028769993092578</v>
      </c>
      <c r="CA1267" s="3">
        <v>8.5058692612243955E-2</v>
      </c>
      <c r="CB1267" s="3">
        <v>1.9291215186476661E-2</v>
      </c>
      <c r="CC1267" s="3">
        <v>1.929121518647666</v>
      </c>
      <c r="CD1267" s="3">
        <v>65.125572780311757</v>
      </c>
      <c r="CE1267" s="2">
        <v>35</v>
      </c>
      <c r="CF1267" s="2">
        <v>6</v>
      </c>
    </row>
    <row r="1268" spans="1:84" x14ac:dyDescent="0.45">
      <c r="A1268" s="2">
        <v>738</v>
      </c>
      <c r="B1268" s="3">
        <v>1</v>
      </c>
      <c r="C1268" s="3">
        <v>1.6580845495554839</v>
      </c>
      <c r="D1268" s="3">
        <v>0.38814303460030941</v>
      </c>
      <c r="E1268" s="3">
        <v>0.1520951832928796</v>
      </c>
      <c r="F1268" s="3">
        <v>0.5086488692513389</v>
      </c>
      <c r="G1268" s="3">
        <v>0.15223047663102349</v>
      </c>
      <c r="H1268" s="3">
        <v>0.62412987316579382</v>
      </c>
      <c r="I1268" s="3">
        <v>0.16666700000000001</v>
      </c>
      <c r="J1268" s="3">
        <v>0.60310555349429551</v>
      </c>
      <c r="K1268" s="3">
        <v>1</v>
      </c>
      <c r="L1268" s="3">
        <v>1.083531715945528</v>
      </c>
      <c r="M1268" s="3">
        <v>1.0524730371195909</v>
      </c>
      <c r="N1268" s="3">
        <v>0.8641003516468766</v>
      </c>
      <c r="O1268" s="3">
        <v>0.1111111111111111</v>
      </c>
      <c r="P1268" s="3">
        <v>0.41257470566376392</v>
      </c>
      <c r="Q1268" s="3">
        <v>0.14285700000000001</v>
      </c>
      <c r="R1268" s="3">
        <v>2.5763698195170521</v>
      </c>
      <c r="S1268" s="3">
        <v>0.92290791795361959</v>
      </c>
      <c r="T1268" s="3">
        <v>1</v>
      </c>
      <c r="U1268" s="3">
        <v>1.041879892431453</v>
      </c>
      <c r="V1268" s="3">
        <v>0.3230643483911268</v>
      </c>
      <c r="W1268" s="3">
        <v>0.1136137484618642</v>
      </c>
      <c r="X1268" s="3">
        <v>0.54205195416782903</v>
      </c>
      <c r="Y1268" s="3">
        <v>0.44623457838065989</v>
      </c>
      <c r="Z1268" s="3">
        <v>6.5748301711459627</v>
      </c>
      <c r="AA1268" s="3">
        <v>0.95014310555337389</v>
      </c>
      <c r="AB1268" s="3">
        <v>0.95980353135166341</v>
      </c>
      <c r="AC1268" s="3">
        <v>1</v>
      </c>
      <c r="AD1268" s="3">
        <v>1.6031282986786819</v>
      </c>
      <c r="AE1268" s="3">
        <v>0.1111111111111111</v>
      </c>
      <c r="AF1268" s="3">
        <v>2</v>
      </c>
      <c r="AG1268" s="3">
        <v>0.5</v>
      </c>
      <c r="AH1268" s="3">
        <v>1.9659927711465519</v>
      </c>
      <c r="AI1268" s="3">
        <v>1.157272992765382</v>
      </c>
      <c r="AJ1268" s="3">
        <v>3.0953585716902512</v>
      </c>
      <c r="AK1268" s="3">
        <v>0.62378039288821263</v>
      </c>
      <c r="AL1268" s="3">
        <v>1</v>
      </c>
      <c r="AM1268" s="3">
        <v>0.1554372753247486</v>
      </c>
      <c r="AN1268" s="3">
        <v>1.7772841549360769</v>
      </c>
      <c r="AO1268" s="3">
        <v>0.19890722236811631</v>
      </c>
      <c r="AP1268" s="3">
        <v>6.5689868555282898</v>
      </c>
      <c r="AQ1268" s="3">
        <v>9</v>
      </c>
      <c r="AR1268" s="3">
        <v>8.8017516677188219</v>
      </c>
      <c r="AS1268" s="3">
        <v>9</v>
      </c>
      <c r="AT1268" s="3">
        <v>6.4334632597666266</v>
      </c>
      <c r="AU1268" s="3">
        <v>1</v>
      </c>
      <c r="AV1268" s="3">
        <v>5.9999880000239996</v>
      </c>
      <c r="AW1268" s="3">
        <v>1.822357262335764</v>
      </c>
      <c r="AX1268" s="3">
        <v>1.6022306301854581</v>
      </c>
      <c r="AY1268" s="3">
        <v>2.423803462190361</v>
      </c>
      <c r="AZ1268" s="3">
        <v>1.8448416103124721</v>
      </c>
      <c r="BA1268" s="3">
        <v>0.5</v>
      </c>
      <c r="BB1268" s="3">
        <v>0.56265622873117149</v>
      </c>
      <c r="BC1268" s="3">
        <v>0.16666700000000001</v>
      </c>
      <c r="BD1268" s="3">
        <v>1</v>
      </c>
      <c r="BE1268" s="3">
        <v>1.0573747132160281</v>
      </c>
      <c r="BF1268" s="3">
        <v>6</v>
      </c>
      <c r="BG1268" s="3">
        <v>7</v>
      </c>
      <c r="BH1268" s="3">
        <v>2.2409738026777282</v>
      </c>
      <c r="BI1268" s="3">
        <v>2</v>
      </c>
      <c r="BJ1268" s="3">
        <v>5.0274695312435993</v>
      </c>
      <c r="BK1268" s="3">
        <v>0.54873982213469663</v>
      </c>
      <c r="BL1268" s="3">
        <v>0.94573852344026466</v>
      </c>
      <c r="BM1268" s="3">
        <v>1</v>
      </c>
      <c r="BN1268" s="3">
        <v>8.9429671220317317</v>
      </c>
      <c r="BO1268" s="3">
        <v>0.134709588861676</v>
      </c>
      <c r="BP1268" s="3">
        <v>9.5538715504734736E-2</v>
      </c>
      <c r="BQ1268" s="3">
        <v>3.7080996319113407E-2</v>
      </c>
      <c r="BR1268" s="3">
        <v>4.4794869254227418E-2</v>
      </c>
      <c r="BS1268" s="3">
        <v>5.5222201110757103E-2</v>
      </c>
      <c r="BT1268" s="3">
        <v>9.6146395289739589E-2</v>
      </c>
      <c r="BU1268" s="3">
        <v>7.567587172467799E-2</v>
      </c>
      <c r="BV1268" s="3">
        <v>0.41762228627180892</v>
      </c>
      <c r="BW1268" s="3">
        <v>7.9915403823834524E-2</v>
      </c>
      <c r="BX1268" s="3">
        <v>0.19354197620584099</v>
      </c>
      <c r="BY1268" s="2">
        <v>19</v>
      </c>
      <c r="BZ1268" s="3">
        <v>0.71030977326267075</v>
      </c>
      <c r="CA1268" s="3">
        <v>9.5538715504734362E-2</v>
      </c>
      <c r="CB1268" s="3">
        <v>3.8340201255585189E-2</v>
      </c>
      <c r="CC1268" s="3">
        <v>3.8340201255585189</v>
      </c>
      <c r="CD1268" s="3">
        <v>71.354055371634772</v>
      </c>
      <c r="CE1268" s="2">
        <v>43</v>
      </c>
      <c r="CF1268" s="2">
        <v>4</v>
      </c>
    </row>
    <row r="1269" spans="1:84" x14ac:dyDescent="0.45">
      <c r="A1269" s="2">
        <v>2207</v>
      </c>
      <c r="B1269" s="3">
        <v>1</v>
      </c>
      <c r="C1269" s="3">
        <v>0.65775876562144231</v>
      </c>
      <c r="D1269" s="3">
        <v>1.7494782995501279</v>
      </c>
      <c r="E1269" s="3">
        <v>0.33333333333333331</v>
      </c>
      <c r="F1269" s="3">
        <v>3.0000030000029998</v>
      </c>
      <c r="G1269" s="3">
        <v>1.8519486081423711</v>
      </c>
      <c r="H1269" s="3">
        <v>3.0000030000029998</v>
      </c>
      <c r="I1269" s="3">
        <v>0.89804345567405397</v>
      </c>
      <c r="J1269" s="3">
        <v>1.5203142128485549</v>
      </c>
      <c r="K1269" s="3">
        <v>1</v>
      </c>
      <c r="L1269" s="3">
        <v>0.53489424599672453</v>
      </c>
      <c r="M1269" s="3">
        <v>0.2</v>
      </c>
      <c r="N1269" s="3">
        <v>0.82525144574864906</v>
      </c>
      <c r="O1269" s="3">
        <v>3.721339874182072</v>
      </c>
      <c r="P1269" s="3">
        <v>2.253579208479787</v>
      </c>
      <c r="Q1269" s="3">
        <v>1.6254529381132909</v>
      </c>
      <c r="R1269" s="3">
        <v>0.57159897339518095</v>
      </c>
      <c r="S1269" s="3">
        <v>1.869528430122847</v>
      </c>
      <c r="T1269" s="3">
        <v>1</v>
      </c>
      <c r="U1269" s="3">
        <v>0.49976069326168732</v>
      </c>
      <c r="V1269" s="3">
        <v>3.0000030000029998</v>
      </c>
      <c r="W1269" s="3">
        <v>3.103057285240419</v>
      </c>
      <c r="X1269" s="3">
        <v>1.928776820451352</v>
      </c>
      <c r="Y1269" s="3">
        <v>4.6215117409235056</v>
      </c>
      <c r="Z1269" s="3">
        <v>3</v>
      </c>
      <c r="AA1269" s="3">
        <v>5</v>
      </c>
      <c r="AB1269" s="3">
        <v>2.000957685314348</v>
      </c>
      <c r="AC1269" s="3">
        <v>1</v>
      </c>
      <c r="AD1269" s="3">
        <v>7.0000070000069998</v>
      </c>
      <c r="AE1269" s="3">
        <v>5.9999880000239996</v>
      </c>
      <c r="AF1269" s="3">
        <v>2.898037130846209</v>
      </c>
      <c r="AG1269" s="3">
        <v>3</v>
      </c>
      <c r="AH1269" s="3">
        <v>0.33333299999999999</v>
      </c>
      <c r="AI1269" s="3">
        <v>1.2117518910770559</v>
      </c>
      <c r="AJ1269" s="3">
        <v>0.33333299999999999</v>
      </c>
      <c r="AK1269" s="3">
        <v>0.14285700000000001</v>
      </c>
      <c r="AL1269" s="3">
        <v>1</v>
      </c>
      <c r="AM1269" s="3">
        <v>0.49180511205948108</v>
      </c>
      <c r="AN1269" s="3">
        <v>1.688119398826087</v>
      </c>
      <c r="AO1269" s="3">
        <v>0.58149892302410267</v>
      </c>
      <c r="AP1269" s="3">
        <v>0.53997178733975071</v>
      </c>
      <c r="AQ1269" s="3">
        <v>0.26872041625055648</v>
      </c>
      <c r="AR1269" s="3">
        <v>0.32226282278334473</v>
      </c>
      <c r="AS1269" s="3">
        <v>0.16666700000000001</v>
      </c>
      <c r="AT1269" s="3">
        <v>2.033325753391225</v>
      </c>
      <c r="AU1269" s="3">
        <v>1</v>
      </c>
      <c r="AV1269" s="3">
        <v>3.0000030000029998</v>
      </c>
      <c r="AW1269" s="3">
        <v>1.6063566522440671</v>
      </c>
      <c r="AX1269" s="3">
        <v>0.33333299999999999</v>
      </c>
      <c r="AY1269" s="3">
        <v>0.44373856318748028</v>
      </c>
      <c r="AZ1269" s="3">
        <v>0.51846330243951722</v>
      </c>
      <c r="BA1269" s="3">
        <v>0.34506114133465438</v>
      </c>
      <c r="BB1269" s="3">
        <v>0.59237516060498874</v>
      </c>
      <c r="BC1269" s="3">
        <v>0.33333299999999999</v>
      </c>
      <c r="BD1269" s="3">
        <v>1</v>
      </c>
      <c r="BE1269" s="3">
        <v>1.5660239497835431</v>
      </c>
      <c r="BF1269" s="3">
        <v>1.1135318604926741</v>
      </c>
      <c r="BG1269" s="3">
        <v>0.61521313632170005</v>
      </c>
      <c r="BH1269" s="3">
        <v>0.21637941350337719</v>
      </c>
      <c r="BI1269" s="3">
        <v>0.33333299999999999</v>
      </c>
      <c r="BJ1269" s="3">
        <v>1.7196936407026691</v>
      </c>
      <c r="BK1269" s="3">
        <v>0.62252675867654184</v>
      </c>
      <c r="BL1269" s="3">
        <v>0.63855983820568041</v>
      </c>
      <c r="BM1269" s="3">
        <v>1</v>
      </c>
      <c r="BN1269" s="3">
        <v>8.9153181776466504</v>
      </c>
      <c r="BO1269" s="3">
        <v>0.13075973966380719</v>
      </c>
      <c r="BP1269" s="3">
        <v>9.2737404016884531E-2</v>
      </c>
      <c r="BQ1269" s="3">
        <v>0.13016764392901339</v>
      </c>
      <c r="BR1269" s="3">
        <v>0.1177137995500603</v>
      </c>
      <c r="BS1269" s="3">
        <v>0.16485223244353781</v>
      </c>
      <c r="BT1269" s="3">
        <v>0.32358820922820047</v>
      </c>
      <c r="BU1269" s="3">
        <v>5.8623452749052618E-2</v>
      </c>
      <c r="BV1269" s="3">
        <v>7.7596048582362936E-2</v>
      </c>
      <c r="BW1269" s="3">
        <v>5.8319434951541599E-2</v>
      </c>
      <c r="BX1269" s="3">
        <v>6.9139178566230988E-2</v>
      </c>
      <c r="BY1269" s="2">
        <v>20</v>
      </c>
      <c r="BZ1269" s="3">
        <v>0.71033344891178052</v>
      </c>
      <c r="CA1269" s="3">
        <v>9.2737404016885086E-2</v>
      </c>
      <c r="CB1269" s="3">
        <v>2.8907237673721699E-2</v>
      </c>
      <c r="CC1269" s="3">
        <v>2.8907237673721702</v>
      </c>
      <c r="CD1269" s="3">
        <v>65.647652817044516</v>
      </c>
      <c r="CE1269" s="2">
        <v>44</v>
      </c>
      <c r="CF1269" s="2">
        <v>4</v>
      </c>
    </row>
    <row r="1270" spans="1:84" x14ac:dyDescent="0.45">
      <c r="A1270" s="2">
        <v>2202</v>
      </c>
      <c r="B1270" s="3">
        <v>1</v>
      </c>
      <c r="C1270" s="3">
        <v>1.081047635924844</v>
      </c>
      <c r="D1270" s="3">
        <v>2</v>
      </c>
      <c r="E1270" s="3">
        <v>2.0768693488311918</v>
      </c>
      <c r="F1270" s="3">
        <v>4.7558553871004063</v>
      </c>
      <c r="G1270" s="3">
        <v>8.4167736786494558</v>
      </c>
      <c r="H1270" s="3">
        <v>3.0000030000029998</v>
      </c>
      <c r="I1270" s="3">
        <v>1</v>
      </c>
      <c r="J1270" s="3">
        <v>0.92502861739713504</v>
      </c>
      <c r="K1270" s="3">
        <v>1</v>
      </c>
      <c r="L1270" s="3">
        <v>0.46280904244439292</v>
      </c>
      <c r="M1270" s="3">
        <v>0.50934307606617546</v>
      </c>
      <c r="N1270" s="3">
        <v>2</v>
      </c>
      <c r="O1270" s="3">
        <v>7.0000070000069998</v>
      </c>
      <c r="P1270" s="3">
        <v>2</v>
      </c>
      <c r="Q1270" s="3">
        <v>2.3604144919475272</v>
      </c>
      <c r="R1270" s="3">
        <v>0.5</v>
      </c>
      <c r="S1270" s="3">
        <v>2.1607183704068431</v>
      </c>
      <c r="T1270" s="3">
        <v>1</v>
      </c>
      <c r="U1270" s="3">
        <v>0.57489595595279741</v>
      </c>
      <c r="V1270" s="3">
        <v>0.69013777805108711</v>
      </c>
      <c r="W1270" s="3">
        <v>4</v>
      </c>
      <c r="X1270" s="3">
        <v>4</v>
      </c>
      <c r="Y1270" s="3">
        <v>3</v>
      </c>
      <c r="Z1270" s="3">
        <v>0.48149393728728002</v>
      </c>
      <c r="AA1270" s="3">
        <v>1.9633132302952461</v>
      </c>
      <c r="AB1270" s="3">
        <v>1.7394451807243301</v>
      </c>
      <c r="AC1270" s="3">
        <v>1</v>
      </c>
      <c r="AD1270" s="3">
        <v>2</v>
      </c>
      <c r="AE1270" s="3">
        <v>5</v>
      </c>
      <c r="AF1270" s="3">
        <v>3.4236163374918971</v>
      </c>
      <c r="AG1270" s="3">
        <v>1.4689984983941939</v>
      </c>
      <c r="AH1270" s="3">
        <v>0.2102671167656528</v>
      </c>
      <c r="AI1270" s="3">
        <v>0.5</v>
      </c>
      <c r="AJ1270" s="3">
        <v>1.448986031200824</v>
      </c>
      <c r="AK1270" s="3">
        <v>0.5</v>
      </c>
      <c r="AL1270" s="3">
        <v>1</v>
      </c>
      <c r="AM1270" s="3">
        <v>1.963118581163509</v>
      </c>
      <c r="AN1270" s="3">
        <v>0.73485666026565022</v>
      </c>
      <c r="AO1270" s="3">
        <v>1.3099364619490741</v>
      </c>
      <c r="AP1270" s="3">
        <v>0.1188103705980198</v>
      </c>
      <c r="AQ1270" s="3">
        <v>0.14285700000000001</v>
      </c>
      <c r="AR1270" s="3">
        <v>0.25</v>
      </c>
      <c r="AS1270" s="3">
        <v>0.2</v>
      </c>
      <c r="AT1270" s="3">
        <v>0.50939357896929272</v>
      </c>
      <c r="AU1270" s="3">
        <v>1</v>
      </c>
      <c r="AV1270" s="3">
        <v>1.6312016460999781</v>
      </c>
      <c r="AW1270" s="3">
        <v>1.020361899881167</v>
      </c>
      <c r="AX1270" s="3">
        <v>0.33333299999999999</v>
      </c>
      <c r="AY1270" s="3">
        <v>0.5</v>
      </c>
      <c r="AZ1270" s="3">
        <v>0.25</v>
      </c>
      <c r="BA1270" s="3">
        <v>0.29208880359900052</v>
      </c>
      <c r="BB1270" s="3">
        <v>1.360809602839417</v>
      </c>
      <c r="BC1270" s="3">
        <v>0.61304499194865869</v>
      </c>
      <c r="BD1270" s="3">
        <v>1</v>
      </c>
      <c r="BE1270" s="3">
        <v>0.54493084484574073</v>
      </c>
      <c r="BF1270" s="3">
        <v>1</v>
      </c>
      <c r="BG1270" s="3">
        <v>0.42365440621190292</v>
      </c>
      <c r="BH1270" s="3">
        <v>0.33333299999999999</v>
      </c>
      <c r="BI1270" s="3">
        <v>0.68073588985497913</v>
      </c>
      <c r="BJ1270" s="3">
        <v>0.76339580510041327</v>
      </c>
      <c r="BK1270" s="3">
        <v>0.98004443336865243</v>
      </c>
      <c r="BL1270" s="3">
        <v>1.835095240907276</v>
      </c>
      <c r="BM1270" s="3">
        <v>1</v>
      </c>
      <c r="BN1270" s="3">
        <v>8.9045608916889574</v>
      </c>
      <c r="BO1270" s="3">
        <v>0.12922298452699391</v>
      </c>
      <c r="BP1270" s="3">
        <v>9.1647506756733277E-2</v>
      </c>
      <c r="BQ1270" s="3">
        <v>0.2390172374750712</v>
      </c>
      <c r="BR1270" s="3">
        <v>0.1499293178274605</v>
      </c>
      <c r="BS1270" s="3">
        <v>0.16009235450520509</v>
      </c>
      <c r="BT1270" s="3">
        <v>0.17721116099069359</v>
      </c>
      <c r="BU1270" s="3">
        <v>8.6958646201897985E-2</v>
      </c>
      <c r="BV1270" s="3">
        <v>4.4159231413148023E-2</v>
      </c>
      <c r="BW1270" s="3">
        <v>5.5571607362830601E-2</v>
      </c>
      <c r="BX1270" s="3">
        <v>8.7060444223692898E-2</v>
      </c>
      <c r="BY1270" s="2">
        <v>20</v>
      </c>
      <c r="BZ1270" s="3">
        <v>0.71037964052892655</v>
      </c>
      <c r="CA1270" s="3">
        <v>9.1647506756733277E-2</v>
      </c>
      <c r="CB1270" s="3">
        <v>2.7310946299187251E-2</v>
      </c>
      <c r="CC1270" s="3">
        <v>2.7310946299187249</v>
      </c>
      <c r="CD1270" s="3">
        <v>64.68917862295217</v>
      </c>
      <c r="CE1270" s="2">
        <v>36</v>
      </c>
      <c r="CF1270" s="2">
        <v>5</v>
      </c>
    </row>
    <row r="1271" spans="1:84" x14ac:dyDescent="0.45">
      <c r="A1271" s="2">
        <v>488</v>
      </c>
      <c r="B1271" s="3">
        <v>1</v>
      </c>
      <c r="C1271" s="3">
        <v>1.352360651481513</v>
      </c>
      <c r="D1271" s="3">
        <v>1</v>
      </c>
      <c r="E1271" s="3">
        <v>1</v>
      </c>
      <c r="F1271" s="3">
        <v>0.6612892094076066</v>
      </c>
      <c r="G1271" s="3">
        <v>2</v>
      </c>
      <c r="H1271" s="3">
        <v>0.8878233048158326</v>
      </c>
      <c r="I1271" s="3">
        <v>0.92051901065953001</v>
      </c>
      <c r="J1271" s="3">
        <v>0.73944771973696422</v>
      </c>
      <c r="K1271" s="3">
        <v>1</v>
      </c>
      <c r="L1271" s="3">
        <v>0.54890862067384971</v>
      </c>
      <c r="M1271" s="3">
        <v>1</v>
      </c>
      <c r="N1271" s="3">
        <v>0.2</v>
      </c>
      <c r="O1271" s="3">
        <v>0.14285714285714279</v>
      </c>
      <c r="P1271" s="3">
        <v>0.5</v>
      </c>
      <c r="Q1271" s="3">
        <v>0.2</v>
      </c>
      <c r="R1271" s="3">
        <v>1</v>
      </c>
      <c r="S1271" s="3">
        <v>1.8217968571387759</v>
      </c>
      <c r="T1271" s="3">
        <v>1</v>
      </c>
      <c r="U1271" s="3">
        <v>0.80018598021572251</v>
      </c>
      <c r="V1271" s="3">
        <v>2.1364812090371612</v>
      </c>
      <c r="W1271" s="3">
        <v>0.33333333333333331</v>
      </c>
      <c r="X1271" s="3">
        <v>0.64198015182696988</v>
      </c>
      <c r="Y1271" s="3">
        <v>0.50919454520881358</v>
      </c>
      <c r="Z1271" s="3">
        <v>1</v>
      </c>
      <c r="AA1271" s="3">
        <v>1</v>
      </c>
      <c r="AB1271" s="3">
        <v>1.2497094734531711</v>
      </c>
      <c r="AC1271" s="3">
        <v>1</v>
      </c>
      <c r="AD1271" s="3">
        <v>1.630184906718684</v>
      </c>
      <c r="AE1271" s="3">
        <v>0.39346401180491219</v>
      </c>
      <c r="AF1271" s="3">
        <v>0.40765991009265939</v>
      </c>
      <c r="AG1271" s="3">
        <v>0.33333299999999999</v>
      </c>
      <c r="AH1271" s="3">
        <v>1.5121976674862361</v>
      </c>
      <c r="AI1271" s="3">
        <v>5</v>
      </c>
      <c r="AJ1271" s="3">
        <v>0.46805934719672337</v>
      </c>
      <c r="AK1271" s="3">
        <v>0.61342734549840061</v>
      </c>
      <c r="AL1271" s="3">
        <v>1</v>
      </c>
      <c r="AM1271" s="3">
        <v>0.80145074922628901</v>
      </c>
      <c r="AN1271" s="3">
        <v>1.793389638296625</v>
      </c>
      <c r="AO1271" s="3">
        <v>0.48496583142767768</v>
      </c>
      <c r="AP1271" s="3">
        <v>0.5</v>
      </c>
      <c r="AQ1271" s="3">
        <v>7</v>
      </c>
      <c r="AR1271" s="3">
        <v>3</v>
      </c>
      <c r="AS1271" s="3">
        <v>2.5415285006950552</v>
      </c>
      <c r="AT1271" s="3">
        <v>1.2477373075830149</v>
      </c>
      <c r="AU1271" s="3">
        <v>1</v>
      </c>
      <c r="AV1271" s="3">
        <v>1.0366154978785611</v>
      </c>
      <c r="AW1271" s="3">
        <v>2</v>
      </c>
      <c r="AX1271" s="3">
        <v>1.1263502484961661</v>
      </c>
      <c r="AY1271" s="3">
        <v>2</v>
      </c>
      <c r="AZ1271" s="3">
        <v>1.5576805562511</v>
      </c>
      <c r="BA1271" s="3">
        <v>2.4530251203085038</v>
      </c>
      <c r="BB1271" s="3">
        <v>0.55760331087326209</v>
      </c>
      <c r="BC1271" s="3">
        <v>0.96467784057493378</v>
      </c>
      <c r="BD1271" s="3">
        <v>1</v>
      </c>
      <c r="BE1271" s="3">
        <v>0.85351264376476355</v>
      </c>
      <c r="BF1271" s="3">
        <v>1.086343669625599</v>
      </c>
      <c r="BG1271" s="3">
        <v>5</v>
      </c>
      <c r="BH1271" s="3">
        <v>1.9638859241705231</v>
      </c>
      <c r="BI1271" s="3">
        <v>3</v>
      </c>
      <c r="BJ1271" s="3">
        <v>2.062000939439645</v>
      </c>
      <c r="BK1271" s="3">
        <v>0.5</v>
      </c>
      <c r="BL1271" s="3">
        <v>1.17162880632804</v>
      </c>
      <c r="BM1271" s="3">
        <v>1</v>
      </c>
      <c r="BN1271" s="3">
        <v>8.9258518604031476</v>
      </c>
      <c r="BO1271" s="3">
        <v>0.13226455148616401</v>
      </c>
      <c r="BP1271" s="3">
        <v>9.3804646444087911E-2</v>
      </c>
      <c r="BQ1271" s="3">
        <v>0.12830535183105149</v>
      </c>
      <c r="BR1271" s="3">
        <v>4.963068476698973E-2</v>
      </c>
      <c r="BS1271" s="3">
        <v>0.1013708671454895</v>
      </c>
      <c r="BT1271" s="3">
        <v>8.8833973225667537E-2</v>
      </c>
      <c r="BU1271" s="3">
        <v>0.12889449511125209</v>
      </c>
      <c r="BV1271" s="3">
        <v>0.19976016384591549</v>
      </c>
      <c r="BW1271" s="3">
        <v>0.13018693721439539</v>
      </c>
      <c r="BX1271" s="3">
        <v>0.1730175268592388</v>
      </c>
      <c r="BY1271" s="2">
        <v>18</v>
      </c>
      <c r="BZ1271" s="3">
        <v>0.7104181279208498</v>
      </c>
      <c r="CA1271" s="3">
        <v>9.3804646444088619E-2</v>
      </c>
      <c r="CB1271" s="3">
        <v>3.444174902486484E-2</v>
      </c>
      <c r="CC1271" s="3">
        <v>3.4441749024864841</v>
      </c>
      <c r="CD1271" s="3">
        <v>62.945152658068253</v>
      </c>
      <c r="CE1271" s="2">
        <v>34</v>
      </c>
      <c r="CF1271" s="2">
        <v>6</v>
      </c>
    </row>
    <row r="1272" spans="1:84" x14ac:dyDescent="0.45">
      <c r="A1272" s="2">
        <v>533</v>
      </c>
      <c r="B1272" s="3">
        <v>1</v>
      </c>
      <c r="C1272" s="3">
        <v>1.1818843783295541</v>
      </c>
      <c r="D1272" s="3">
        <v>0.88489577803335639</v>
      </c>
      <c r="E1272" s="3">
        <v>0.5</v>
      </c>
      <c r="F1272" s="3">
        <v>0.53708353354495308</v>
      </c>
      <c r="G1272" s="3">
        <v>1.4450909873069111</v>
      </c>
      <c r="H1272" s="3">
        <v>0.57900554066597298</v>
      </c>
      <c r="I1272" s="3">
        <v>0.5</v>
      </c>
      <c r="J1272" s="3">
        <v>0.84610645367305348</v>
      </c>
      <c r="K1272" s="3">
        <v>1</v>
      </c>
      <c r="L1272" s="3">
        <v>1.0853308232991581</v>
      </c>
      <c r="M1272" s="3">
        <v>1</v>
      </c>
      <c r="N1272" s="3">
        <v>0.33333333333333331</v>
      </c>
      <c r="O1272" s="3">
        <v>0.62635534862707754</v>
      </c>
      <c r="P1272" s="3">
        <v>0.32277214404213139</v>
      </c>
      <c r="Q1272" s="3">
        <v>1</v>
      </c>
      <c r="R1272" s="3">
        <v>1.1300765862195179</v>
      </c>
      <c r="S1272" s="3">
        <v>0.92137805223316882</v>
      </c>
      <c r="T1272" s="3">
        <v>1</v>
      </c>
      <c r="U1272" s="3">
        <v>0.60626446855303096</v>
      </c>
      <c r="V1272" s="3">
        <v>1.1686136004712071</v>
      </c>
      <c r="W1272" s="3">
        <v>0.3750017542819668</v>
      </c>
      <c r="X1272" s="3">
        <v>0.95479352746548085</v>
      </c>
      <c r="Y1272" s="3">
        <v>1.8535386756518379</v>
      </c>
      <c r="Z1272" s="3">
        <v>2</v>
      </c>
      <c r="AA1272" s="3">
        <v>1</v>
      </c>
      <c r="AB1272" s="3">
        <v>1.6494451709939331</v>
      </c>
      <c r="AC1272" s="3">
        <v>1</v>
      </c>
      <c r="AD1272" s="3">
        <v>1.324744333185125</v>
      </c>
      <c r="AE1272" s="3">
        <v>0.49577892168703441</v>
      </c>
      <c r="AF1272" s="3">
        <v>4</v>
      </c>
      <c r="AG1272" s="3">
        <v>0.62132105564122764</v>
      </c>
      <c r="AH1272" s="3">
        <v>1.861907762093588</v>
      </c>
      <c r="AI1272" s="3">
        <v>3</v>
      </c>
      <c r="AJ1272" s="3">
        <v>0.85571483987246211</v>
      </c>
      <c r="AK1272" s="3">
        <v>0.7548626364724037</v>
      </c>
      <c r="AL1272" s="3">
        <v>1</v>
      </c>
      <c r="AM1272" s="3">
        <v>1</v>
      </c>
      <c r="AN1272" s="3">
        <v>0.48258422719281652</v>
      </c>
      <c r="AO1272" s="3">
        <v>1.3123597155915221</v>
      </c>
      <c r="AP1272" s="3">
        <v>0.69199794946033955</v>
      </c>
      <c r="AQ1272" s="3">
        <v>1.596537815461978</v>
      </c>
      <c r="AR1272" s="3">
        <v>2.6666541918310389</v>
      </c>
      <c r="AS1272" s="3">
        <v>2.0170280668593259</v>
      </c>
      <c r="AT1272" s="3">
        <v>1</v>
      </c>
      <c r="AU1272" s="3">
        <v>1</v>
      </c>
      <c r="AV1272" s="3">
        <v>1.7744547289660311</v>
      </c>
      <c r="AW1272" s="3">
        <v>2.1858310353733139</v>
      </c>
      <c r="AX1272" s="3">
        <v>1.727099189499635</v>
      </c>
      <c r="AY1272" s="3">
        <v>3.0981607875971791</v>
      </c>
      <c r="AZ1272" s="3">
        <v>1.0473468569215389</v>
      </c>
      <c r="BA1272" s="3">
        <v>0.25</v>
      </c>
      <c r="BB1272" s="3">
        <v>2.0721771323049269</v>
      </c>
      <c r="BC1272" s="3">
        <v>0.56355340244870433</v>
      </c>
      <c r="BD1272" s="3">
        <v>1</v>
      </c>
      <c r="BE1272" s="3">
        <v>1.5399766235035171</v>
      </c>
      <c r="BF1272" s="3">
        <v>2</v>
      </c>
      <c r="BG1272" s="3">
        <v>1</v>
      </c>
      <c r="BH1272" s="3">
        <v>0.5395085698162343</v>
      </c>
      <c r="BI1272" s="3">
        <v>1.6094738636661221</v>
      </c>
      <c r="BJ1272" s="3">
        <v>0.76198620554980112</v>
      </c>
      <c r="BK1272" s="3">
        <v>0.45749190299570058</v>
      </c>
      <c r="BL1272" s="3">
        <v>0.6493605063464889</v>
      </c>
      <c r="BM1272" s="3">
        <v>1</v>
      </c>
      <c r="BN1272" s="3">
        <v>8.962427634937228</v>
      </c>
      <c r="BO1272" s="3">
        <v>0.13748966213388969</v>
      </c>
      <c r="BP1272" s="3">
        <v>9.7510398676517535E-2</v>
      </c>
      <c r="BQ1272" s="3">
        <v>9.2356099819291826E-2</v>
      </c>
      <c r="BR1272" s="3">
        <v>8.3509099656242161E-2</v>
      </c>
      <c r="BS1272" s="3">
        <v>0.104472744475371</v>
      </c>
      <c r="BT1272" s="3">
        <v>0.16586438443535781</v>
      </c>
      <c r="BU1272" s="3">
        <v>0.12864872817601011</v>
      </c>
      <c r="BV1272" s="3">
        <v>0.1784893303462268</v>
      </c>
      <c r="BW1272" s="3">
        <v>0.1385059279890071</v>
      </c>
      <c r="BX1272" s="3">
        <v>0.10815368510249319</v>
      </c>
      <c r="BY1272" s="2">
        <v>23</v>
      </c>
      <c r="BZ1272" s="3">
        <v>0.71072580904993077</v>
      </c>
      <c r="CA1272" s="3">
        <v>9.7510398676517535E-2</v>
      </c>
      <c r="CB1272" s="3">
        <v>3.4030899348483988E-2</v>
      </c>
      <c r="CC1272" s="3">
        <v>3.4030899348483992</v>
      </c>
      <c r="CD1272" s="3">
        <v>79.298988770277347</v>
      </c>
      <c r="CE1272" s="2">
        <v>42</v>
      </c>
      <c r="CF1272" s="2">
        <v>3</v>
      </c>
    </row>
    <row r="1273" spans="1:84" x14ac:dyDescent="0.45">
      <c r="A1273" s="2">
        <v>1547</v>
      </c>
      <c r="B1273" s="3">
        <v>1</v>
      </c>
      <c r="C1273" s="3">
        <v>0.60904751616261832</v>
      </c>
      <c r="D1273" s="3">
        <v>0.1680120191135627</v>
      </c>
      <c r="E1273" s="3">
        <v>1</v>
      </c>
      <c r="F1273" s="3">
        <v>0.2</v>
      </c>
      <c r="G1273" s="3">
        <v>0.1158804065088776</v>
      </c>
      <c r="H1273" s="3">
        <v>0.5</v>
      </c>
      <c r="I1273" s="3">
        <v>0.50493594929132435</v>
      </c>
      <c r="J1273" s="3">
        <v>1.641908017785916</v>
      </c>
      <c r="K1273" s="3">
        <v>1</v>
      </c>
      <c r="L1273" s="3">
        <v>0.25140239838380612</v>
      </c>
      <c r="M1273" s="3">
        <v>0.51587137002871564</v>
      </c>
      <c r="N1273" s="3">
        <v>0.2</v>
      </c>
      <c r="O1273" s="3">
        <v>0.125</v>
      </c>
      <c r="P1273" s="3">
        <v>0.33628674326558122</v>
      </c>
      <c r="Q1273" s="3">
        <v>2.5092953409590448</v>
      </c>
      <c r="R1273" s="3">
        <v>5.9519551355672959</v>
      </c>
      <c r="S1273" s="3">
        <v>3.9776867938759271</v>
      </c>
      <c r="T1273" s="3">
        <v>1</v>
      </c>
      <c r="U1273" s="3">
        <v>2.7363344500865439</v>
      </c>
      <c r="V1273" s="3">
        <v>2.070868566883481</v>
      </c>
      <c r="W1273" s="3">
        <v>2</v>
      </c>
      <c r="X1273" s="3">
        <v>2.6516887955625168</v>
      </c>
      <c r="Y1273" s="3">
        <v>5</v>
      </c>
      <c r="Z1273" s="3">
        <v>1</v>
      </c>
      <c r="AA1273" s="3">
        <v>1.9384677229603491</v>
      </c>
      <c r="AB1273" s="3">
        <v>0.36545240292844039</v>
      </c>
      <c r="AC1273" s="3">
        <v>1</v>
      </c>
      <c r="AD1273" s="3">
        <v>1.0265763609818741</v>
      </c>
      <c r="AE1273" s="3">
        <v>0.5</v>
      </c>
      <c r="AF1273" s="3">
        <v>0.33333333333333331</v>
      </c>
      <c r="AG1273" s="3">
        <v>0.57538703482315734</v>
      </c>
      <c r="AH1273" s="3">
        <v>5</v>
      </c>
      <c r="AI1273" s="3">
        <v>5</v>
      </c>
      <c r="AJ1273" s="3">
        <v>0.48288916833815942</v>
      </c>
      <c r="AK1273" s="3">
        <v>0.97411165696777313</v>
      </c>
      <c r="AL1273" s="3">
        <v>1</v>
      </c>
      <c r="AM1273" s="3">
        <v>1.8139772550657001</v>
      </c>
      <c r="AN1273" s="3">
        <v>1.2958376198457611</v>
      </c>
      <c r="AO1273" s="3">
        <v>3.5041116121383622</v>
      </c>
      <c r="AP1273" s="3">
        <v>8.6295865722855432</v>
      </c>
      <c r="AQ1273" s="3">
        <v>8</v>
      </c>
      <c r="AR1273" s="3">
        <v>0.5</v>
      </c>
      <c r="AS1273" s="3">
        <v>2</v>
      </c>
      <c r="AT1273" s="3">
        <v>0.55127482839567432</v>
      </c>
      <c r="AU1273" s="3">
        <v>1</v>
      </c>
      <c r="AV1273" s="3">
        <v>1.928881414093937</v>
      </c>
      <c r="AW1273" s="3">
        <v>9</v>
      </c>
      <c r="AX1273" s="3">
        <v>2</v>
      </c>
      <c r="AY1273" s="3">
        <v>2.9736527532703061</v>
      </c>
      <c r="AZ1273" s="3">
        <v>0.37711816019792949</v>
      </c>
      <c r="BA1273" s="3">
        <v>3</v>
      </c>
      <c r="BB1273" s="3">
        <v>0.77170162733740255</v>
      </c>
      <c r="BC1273" s="3">
        <v>0.51843518875406602</v>
      </c>
      <c r="BD1273" s="3">
        <v>1</v>
      </c>
      <c r="BE1273" s="3">
        <v>2.173344014182145</v>
      </c>
      <c r="BF1273" s="3">
        <v>1.980449206287443</v>
      </c>
      <c r="BG1273" s="3">
        <v>0.39851825477737618</v>
      </c>
      <c r="BH1273" s="3">
        <v>0.2</v>
      </c>
      <c r="BI1273" s="3">
        <v>1.7379606064765529</v>
      </c>
      <c r="BJ1273" s="3">
        <v>0.28537903773840018</v>
      </c>
      <c r="BK1273" s="3">
        <v>0.111111</v>
      </c>
      <c r="BL1273" s="3">
        <v>0.46012043812415571</v>
      </c>
      <c r="BM1273" s="3">
        <v>1</v>
      </c>
      <c r="BN1273" s="3">
        <v>8.8618203024923616</v>
      </c>
      <c r="BO1273" s="3">
        <v>0.12311718607033741</v>
      </c>
      <c r="BP1273" s="3">
        <v>8.7317153241374026E-2</v>
      </c>
      <c r="BQ1273" s="3">
        <v>3.7836867323385967E-2</v>
      </c>
      <c r="BR1273" s="3">
        <v>5.0950104990062688E-2</v>
      </c>
      <c r="BS1273" s="3">
        <v>0.25870573576841999</v>
      </c>
      <c r="BT1273" s="3">
        <v>7.5960082844864593E-2</v>
      </c>
      <c r="BU1273" s="3">
        <v>0.17733899386792029</v>
      </c>
      <c r="BV1273" s="3">
        <v>0.2299255095872631</v>
      </c>
      <c r="BW1273" s="3">
        <v>0.1172465459678827</v>
      </c>
      <c r="BX1273" s="3">
        <v>5.2036159650200538E-2</v>
      </c>
      <c r="BY1273" s="2">
        <v>22</v>
      </c>
      <c r="BZ1273" s="3">
        <v>0.71097407577378779</v>
      </c>
      <c r="CA1273" s="3">
        <v>8.7317153241374748E-2</v>
      </c>
      <c r="CB1273" s="3">
        <v>4.4379933171460793E-2</v>
      </c>
      <c r="CC1273" s="3">
        <v>4.4379933171460788</v>
      </c>
      <c r="CD1273" s="3">
        <v>66.97735256648555</v>
      </c>
      <c r="CE1273" s="2">
        <v>36</v>
      </c>
      <c r="CF1273" s="2">
        <v>5</v>
      </c>
    </row>
    <row r="1274" spans="1:84" x14ac:dyDescent="0.45">
      <c r="A1274" s="2">
        <v>2096</v>
      </c>
      <c r="B1274" s="3">
        <v>1</v>
      </c>
      <c r="C1274" s="3">
        <v>0.95804242293535635</v>
      </c>
      <c r="D1274" s="3">
        <v>1.223428248808907</v>
      </c>
      <c r="E1274" s="3">
        <v>1.968386975819483</v>
      </c>
      <c r="F1274" s="3">
        <v>0.78894593784409239</v>
      </c>
      <c r="G1274" s="3">
        <v>1.3747971277885409</v>
      </c>
      <c r="H1274" s="3">
        <v>2</v>
      </c>
      <c r="I1274" s="3">
        <v>2.384762859574308</v>
      </c>
      <c r="J1274" s="3">
        <v>1.0437951139325219</v>
      </c>
      <c r="K1274" s="3">
        <v>1</v>
      </c>
      <c r="L1274" s="3">
        <v>1.8651999302298261</v>
      </c>
      <c r="M1274" s="3">
        <v>1.744045972979934</v>
      </c>
      <c r="N1274" s="3">
        <v>0.64418773676805041</v>
      </c>
      <c r="O1274" s="3">
        <v>1.367692861836507</v>
      </c>
      <c r="P1274" s="3">
        <v>1</v>
      </c>
      <c r="Q1274" s="3">
        <v>3.7623391235767141</v>
      </c>
      <c r="R1274" s="3">
        <v>0.81737527392682818</v>
      </c>
      <c r="S1274" s="3">
        <v>0.53613555511809508</v>
      </c>
      <c r="T1274" s="3">
        <v>1</v>
      </c>
      <c r="U1274" s="3">
        <v>2</v>
      </c>
      <c r="V1274" s="3">
        <v>0.3693504319782393</v>
      </c>
      <c r="W1274" s="3">
        <v>1.226186450385266</v>
      </c>
      <c r="X1274" s="3">
        <v>0.64125898674257531</v>
      </c>
      <c r="Y1274" s="3">
        <v>1</v>
      </c>
      <c r="Z1274" s="3">
        <v>0.50803018526561727</v>
      </c>
      <c r="AA1274" s="3">
        <v>0.57337938075758821</v>
      </c>
      <c r="AB1274" s="3">
        <v>0.5</v>
      </c>
      <c r="AC1274" s="3">
        <v>1</v>
      </c>
      <c r="AD1274" s="3">
        <v>1.1323562107490399</v>
      </c>
      <c r="AE1274" s="3">
        <v>0.2</v>
      </c>
      <c r="AF1274" s="3">
        <v>0.8094576518694182</v>
      </c>
      <c r="AG1274" s="3">
        <v>0.674874856501404</v>
      </c>
      <c r="AH1274" s="3">
        <v>1.267513972798495</v>
      </c>
      <c r="AI1274" s="3">
        <v>1.5523424972618891</v>
      </c>
      <c r="AJ1274" s="3">
        <v>2.7074558831405842</v>
      </c>
      <c r="AK1274" s="3">
        <v>0.88311433319954324</v>
      </c>
      <c r="AL1274" s="3">
        <v>1</v>
      </c>
      <c r="AM1274" s="3">
        <v>0.66213954495125671</v>
      </c>
      <c r="AN1274" s="3">
        <v>7.0000070000069998</v>
      </c>
      <c r="AO1274" s="3">
        <v>1.451803268982367</v>
      </c>
      <c r="AP1274" s="3">
        <v>0.72738004741730244</v>
      </c>
      <c r="AQ1274" s="3">
        <v>0.73115830893291545</v>
      </c>
      <c r="AR1274" s="3">
        <v>0.81553665813694254</v>
      </c>
      <c r="AS1274" s="3">
        <v>5</v>
      </c>
      <c r="AT1274" s="3">
        <v>1.5102556668377429</v>
      </c>
      <c r="AU1274" s="3">
        <v>1</v>
      </c>
      <c r="AV1274" s="3">
        <v>3.1922127940588418</v>
      </c>
      <c r="AW1274" s="3">
        <v>1.2288858960902229</v>
      </c>
      <c r="AX1274" s="3">
        <v>0.5</v>
      </c>
      <c r="AY1274" s="3">
        <v>1</v>
      </c>
      <c r="AZ1274" s="3">
        <v>1.5594323365037479</v>
      </c>
      <c r="BA1274" s="3">
        <v>1.2353950792737951</v>
      </c>
      <c r="BB1274" s="3">
        <v>0.14285700000000001</v>
      </c>
      <c r="BC1274" s="3">
        <v>0.31326232444815122</v>
      </c>
      <c r="BD1274" s="3">
        <v>1</v>
      </c>
      <c r="BE1274" s="3">
        <v>0.57429584574381076</v>
      </c>
      <c r="BF1274" s="3">
        <v>0.41932890559126917</v>
      </c>
      <c r="BG1274" s="3">
        <v>0.26579209559645911</v>
      </c>
      <c r="BH1274" s="3">
        <v>1</v>
      </c>
      <c r="BI1274" s="3">
        <v>1.481756195784306</v>
      </c>
      <c r="BJ1274" s="3">
        <v>0.6887985592572361</v>
      </c>
      <c r="BK1274" s="3">
        <v>0.81374520057684951</v>
      </c>
      <c r="BL1274" s="3">
        <v>1.7412628132540811</v>
      </c>
      <c r="BM1274" s="3">
        <v>1</v>
      </c>
      <c r="BN1274" s="3">
        <v>8.9098552948367882</v>
      </c>
      <c r="BO1274" s="3">
        <v>0.1299793278338269</v>
      </c>
      <c r="BP1274" s="3">
        <v>9.2183920449522616E-2</v>
      </c>
      <c r="BQ1274" s="3">
        <v>0.14696566599828551</v>
      </c>
      <c r="BR1274" s="3">
        <v>0.1556018401187251</v>
      </c>
      <c r="BS1274" s="3">
        <v>9.6913450804704301E-2</v>
      </c>
      <c r="BT1274" s="3">
        <v>7.4239665922322534E-2</v>
      </c>
      <c r="BU1274" s="3">
        <v>0.19351016810214131</v>
      </c>
      <c r="BV1274" s="3">
        <v>0.16652859123900901</v>
      </c>
      <c r="BW1274" s="3">
        <v>7.6284905968338715E-2</v>
      </c>
      <c r="BX1274" s="3">
        <v>8.9955711846473399E-2</v>
      </c>
      <c r="BY1274" s="2">
        <v>22</v>
      </c>
      <c r="BZ1274" s="3">
        <v>0.71098751296509466</v>
      </c>
      <c r="CA1274" s="3">
        <v>9.2183920449521908E-2</v>
      </c>
      <c r="CB1274" s="3">
        <v>2.2399602433052571E-2</v>
      </c>
      <c r="CC1274" s="3">
        <v>2.2399602433052568</v>
      </c>
      <c r="CD1274" s="3">
        <v>80.165420425676999</v>
      </c>
      <c r="CE1274" s="2">
        <v>45</v>
      </c>
      <c r="CF1274" s="2">
        <v>6</v>
      </c>
    </row>
    <row r="1275" spans="1:84" x14ac:dyDescent="0.45">
      <c r="A1275" s="2">
        <v>1999</v>
      </c>
      <c r="B1275" s="3">
        <v>1</v>
      </c>
      <c r="C1275" s="3">
        <v>1.269413849179476</v>
      </c>
      <c r="D1275" s="3">
        <v>0.52191323286641067</v>
      </c>
      <c r="E1275" s="3">
        <v>1.091773485362874</v>
      </c>
      <c r="F1275" s="3">
        <v>0.4215351884053814</v>
      </c>
      <c r="G1275" s="3">
        <v>1.6090123346540821</v>
      </c>
      <c r="H1275" s="3">
        <v>2.3135460721150478</v>
      </c>
      <c r="I1275" s="3">
        <v>0.52322665239701249</v>
      </c>
      <c r="J1275" s="3">
        <v>0.78776515684493287</v>
      </c>
      <c r="K1275" s="3">
        <v>1</v>
      </c>
      <c r="L1275" s="3">
        <v>1.7316977081625149</v>
      </c>
      <c r="M1275" s="3">
        <v>0.25</v>
      </c>
      <c r="N1275" s="3">
        <v>0.2</v>
      </c>
      <c r="O1275" s="3">
        <v>1.69859400954449</v>
      </c>
      <c r="P1275" s="3">
        <v>1</v>
      </c>
      <c r="Q1275" s="3">
        <v>1.7045025219821719</v>
      </c>
      <c r="R1275" s="3">
        <v>1.916027295395212</v>
      </c>
      <c r="S1275" s="3">
        <v>0.57746799299116058</v>
      </c>
      <c r="T1275" s="3">
        <v>1</v>
      </c>
      <c r="U1275" s="3">
        <v>1</v>
      </c>
      <c r="V1275" s="3">
        <v>0.60736806242340236</v>
      </c>
      <c r="W1275" s="3">
        <v>3.2228122868535189</v>
      </c>
      <c r="X1275" s="3">
        <v>1.160272811324135</v>
      </c>
      <c r="Y1275" s="3">
        <v>0.47691795280397647</v>
      </c>
      <c r="Z1275" s="3">
        <v>0.91594091027739977</v>
      </c>
      <c r="AA1275" s="3">
        <v>4</v>
      </c>
      <c r="AB1275" s="3">
        <v>1</v>
      </c>
      <c r="AC1275" s="3">
        <v>1</v>
      </c>
      <c r="AD1275" s="3">
        <v>0.576685194096346</v>
      </c>
      <c r="AE1275" s="3">
        <v>6.1644510909154917</v>
      </c>
      <c r="AF1275" s="3">
        <v>3.515417997068393</v>
      </c>
      <c r="AG1275" s="3">
        <v>2</v>
      </c>
      <c r="AH1275" s="3">
        <v>2.3722811938497559</v>
      </c>
      <c r="AI1275" s="3">
        <v>5</v>
      </c>
      <c r="AJ1275" s="3">
        <v>1.6464481125497341</v>
      </c>
      <c r="AK1275" s="3">
        <v>1.7340483338868791</v>
      </c>
      <c r="AL1275" s="3">
        <v>1</v>
      </c>
      <c r="AM1275" s="3">
        <v>5.9999880000239996</v>
      </c>
      <c r="AN1275" s="3">
        <v>3.0000030000029998</v>
      </c>
      <c r="AO1275" s="3">
        <v>2</v>
      </c>
      <c r="AP1275" s="3">
        <v>0.62149927533960614</v>
      </c>
      <c r="AQ1275" s="3">
        <v>0.58872219870136511</v>
      </c>
      <c r="AR1275" s="3">
        <v>0.31028800655849409</v>
      </c>
      <c r="AS1275" s="3">
        <v>0.16222044513804201</v>
      </c>
      <c r="AT1275" s="3">
        <v>0.16666700000000001</v>
      </c>
      <c r="AU1275" s="3">
        <v>1</v>
      </c>
      <c r="AV1275" s="3">
        <v>0.45564055528910152</v>
      </c>
      <c r="AW1275" s="3">
        <v>0.17001200381540549</v>
      </c>
      <c r="AX1275" s="3">
        <v>0.43223690768595691</v>
      </c>
      <c r="AY1275" s="3">
        <v>1</v>
      </c>
      <c r="AZ1275" s="3">
        <v>0.86186626993247628</v>
      </c>
      <c r="BA1275" s="3">
        <v>0.28446119375673917</v>
      </c>
      <c r="BB1275" s="3">
        <v>0.33333299999999999</v>
      </c>
      <c r="BC1275" s="3">
        <v>2.1947124512775318</v>
      </c>
      <c r="BD1275" s="3">
        <v>1</v>
      </c>
      <c r="BE1275" s="3">
        <v>1.6616392444934349</v>
      </c>
      <c r="BF1275" s="3">
        <v>1.911217625132029</v>
      </c>
      <c r="BG1275" s="3">
        <v>0.58668144347307649</v>
      </c>
      <c r="BH1275" s="3">
        <v>2.096796721785438</v>
      </c>
      <c r="BI1275" s="3">
        <v>0.5</v>
      </c>
      <c r="BJ1275" s="3">
        <v>0.5</v>
      </c>
      <c r="BK1275" s="3">
        <v>5.8819376135685868</v>
      </c>
      <c r="BL1275" s="3">
        <v>0.60181534789451763</v>
      </c>
      <c r="BM1275" s="3">
        <v>1</v>
      </c>
      <c r="BN1275" s="3">
        <v>8.816433951747463</v>
      </c>
      <c r="BO1275" s="3">
        <v>0.116633421678209</v>
      </c>
      <c r="BP1275" s="3">
        <v>8.2718738778871634E-2</v>
      </c>
      <c r="BQ1275" s="3">
        <v>0.1041758911762212</v>
      </c>
      <c r="BR1275" s="3">
        <v>9.4007013485043714E-2</v>
      </c>
      <c r="BS1275" s="3">
        <v>0.1119707154674242</v>
      </c>
      <c r="BT1275" s="3">
        <v>0.19231839527293959</v>
      </c>
      <c r="BU1275" s="3">
        <v>0.25081201088727539</v>
      </c>
      <c r="BV1275" s="3">
        <v>3.6810991865536498E-2</v>
      </c>
      <c r="BW1275" s="3">
        <v>8.4766848995104838E-2</v>
      </c>
      <c r="BX1275" s="3">
        <v>0.12513813285045461</v>
      </c>
      <c r="BY1275" s="2">
        <v>20</v>
      </c>
      <c r="BZ1275" s="3">
        <v>0.71106246787441796</v>
      </c>
      <c r="CA1275" s="3">
        <v>8.2718738778872355E-2</v>
      </c>
      <c r="CB1275" s="3">
        <v>3.3258767970566247E-2</v>
      </c>
      <c r="CC1275" s="3">
        <v>3.3258767970566252</v>
      </c>
      <c r="CD1275" s="3">
        <v>69.485837385378886</v>
      </c>
      <c r="CE1275" s="2">
        <v>42</v>
      </c>
      <c r="CF1275" s="2">
        <v>7</v>
      </c>
    </row>
    <row r="1276" spans="1:84" x14ac:dyDescent="0.45">
      <c r="A1276" s="2">
        <v>1777</v>
      </c>
      <c r="B1276" s="3">
        <v>1</v>
      </c>
      <c r="C1276" s="3">
        <v>0.64549788835742472</v>
      </c>
      <c r="D1276" s="3">
        <v>0.77372848029758434</v>
      </c>
      <c r="E1276" s="3">
        <v>2.3082038053452689</v>
      </c>
      <c r="F1276" s="3">
        <v>1.3098447535448481</v>
      </c>
      <c r="G1276" s="3">
        <v>0.45219504924262133</v>
      </c>
      <c r="H1276" s="3">
        <v>3.2355210965367962</v>
      </c>
      <c r="I1276" s="3">
        <v>1</v>
      </c>
      <c r="J1276" s="3">
        <v>1.549191744909753</v>
      </c>
      <c r="K1276" s="3">
        <v>1</v>
      </c>
      <c r="L1276" s="3">
        <v>1.7379172740193971</v>
      </c>
      <c r="M1276" s="3">
        <v>1.7883103902262329</v>
      </c>
      <c r="N1276" s="3">
        <v>3.0000030000029998</v>
      </c>
      <c r="O1276" s="3">
        <v>2.0311865299180951</v>
      </c>
      <c r="P1276" s="3">
        <v>3.2381646743257</v>
      </c>
      <c r="Q1276" s="3">
        <v>0.51729293918104691</v>
      </c>
      <c r="R1276" s="3">
        <v>1.292443053944957</v>
      </c>
      <c r="S1276" s="3">
        <v>0.5754013812678398</v>
      </c>
      <c r="T1276" s="3">
        <v>1</v>
      </c>
      <c r="U1276" s="3">
        <v>1.618723594801653</v>
      </c>
      <c r="V1276" s="3">
        <v>1</v>
      </c>
      <c r="W1276" s="3">
        <v>1.2456847139327081</v>
      </c>
      <c r="X1276" s="3">
        <v>1</v>
      </c>
      <c r="Y1276" s="3">
        <v>0.31363934910799718</v>
      </c>
      <c r="Z1276" s="3">
        <v>0.43323730672492178</v>
      </c>
      <c r="AA1276" s="3">
        <v>0.55918704351625081</v>
      </c>
      <c r="AB1276" s="3">
        <v>0.61777069489280734</v>
      </c>
      <c r="AC1276" s="3">
        <v>1</v>
      </c>
      <c r="AD1276" s="3">
        <v>3.0000030000029998</v>
      </c>
      <c r="AE1276" s="3">
        <v>0.56735642822486598</v>
      </c>
      <c r="AF1276" s="3">
        <v>0.7959850646430513</v>
      </c>
      <c r="AG1276" s="3">
        <v>1.510715867871419</v>
      </c>
      <c r="AH1276" s="3">
        <v>0.76344925403845654</v>
      </c>
      <c r="AI1276" s="3">
        <v>0.33333299999999999</v>
      </c>
      <c r="AJ1276" s="3">
        <v>1</v>
      </c>
      <c r="AK1276" s="3">
        <v>0.33333299999999999</v>
      </c>
      <c r="AL1276" s="3">
        <v>1</v>
      </c>
      <c r="AM1276" s="3">
        <v>1</v>
      </c>
      <c r="AN1276" s="3">
        <v>0.93146627034895879</v>
      </c>
      <c r="AO1276" s="3">
        <v>0.25</v>
      </c>
      <c r="AP1276" s="3">
        <v>2.2114350912839358</v>
      </c>
      <c r="AQ1276" s="3">
        <v>0.49232307583308149</v>
      </c>
      <c r="AR1276" s="3">
        <v>0.80277135041894754</v>
      </c>
      <c r="AS1276" s="3">
        <v>1.7625604474576611</v>
      </c>
      <c r="AT1276" s="3">
        <v>1</v>
      </c>
      <c r="AU1276" s="3">
        <v>1</v>
      </c>
      <c r="AV1276" s="3">
        <v>3.8769818766862789</v>
      </c>
      <c r="AW1276" s="3">
        <v>1.564762904278727</v>
      </c>
      <c r="AX1276" s="3">
        <v>0.30906922568682049</v>
      </c>
      <c r="AY1276" s="3">
        <v>0.30881690728351707</v>
      </c>
      <c r="AZ1276" s="3">
        <v>1</v>
      </c>
      <c r="BA1276" s="3">
        <v>1.2563049790996219</v>
      </c>
      <c r="BB1276" s="3">
        <v>1.073576179656367</v>
      </c>
      <c r="BC1276" s="3">
        <v>0.25793259597455648</v>
      </c>
      <c r="BD1276" s="3">
        <v>1</v>
      </c>
      <c r="BE1276" s="3">
        <v>0.25</v>
      </c>
      <c r="BF1276" s="3">
        <v>1</v>
      </c>
      <c r="BG1276" s="3">
        <v>1.9331406332032131</v>
      </c>
      <c r="BH1276" s="3">
        <v>3.1883754472901429</v>
      </c>
      <c r="BI1276" s="3">
        <v>0.66193784103756614</v>
      </c>
      <c r="BJ1276" s="3">
        <v>4</v>
      </c>
      <c r="BK1276" s="3">
        <v>0.63907445483630465</v>
      </c>
      <c r="BL1276" s="3">
        <v>4</v>
      </c>
      <c r="BM1276" s="3">
        <v>1</v>
      </c>
      <c r="BN1276" s="3">
        <v>8.932208034427763</v>
      </c>
      <c r="BO1276" s="3">
        <v>0.13317257634682331</v>
      </c>
      <c r="BP1276" s="3">
        <v>9.4448635706966877E-2</v>
      </c>
      <c r="BQ1276" s="3">
        <v>0.12661733790962121</v>
      </c>
      <c r="BR1276" s="3">
        <v>0.17755784264629351</v>
      </c>
      <c r="BS1276" s="3">
        <v>0.1048689768886563</v>
      </c>
      <c r="BT1276" s="3">
        <v>0.10831130767804539</v>
      </c>
      <c r="BU1276" s="3">
        <v>7.0776686390780275E-2</v>
      </c>
      <c r="BV1276" s="3">
        <v>0.15829592339496071</v>
      </c>
      <c r="BW1276" s="3">
        <v>6.2955405261842595E-2</v>
      </c>
      <c r="BX1276" s="3">
        <v>0.19061651982980021</v>
      </c>
      <c r="BY1276" s="2">
        <v>19</v>
      </c>
      <c r="BZ1276" s="3">
        <v>0.71112736943216859</v>
      </c>
      <c r="CA1276" s="3">
        <v>9.4448635706966877E-2</v>
      </c>
      <c r="CB1276" s="3">
        <v>2.0974120654149931E-2</v>
      </c>
      <c r="CC1276" s="3">
        <v>2.0974120654149928</v>
      </c>
      <c r="CD1276" s="3">
        <v>63.620939796322581</v>
      </c>
      <c r="CE1276" s="2">
        <v>42</v>
      </c>
      <c r="CF1276" s="2">
        <v>4</v>
      </c>
    </row>
    <row r="1277" spans="1:84" x14ac:dyDescent="0.45">
      <c r="A1277" s="2">
        <v>2289</v>
      </c>
      <c r="B1277" s="3">
        <v>1</v>
      </c>
      <c r="C1277" s="3">
        <v>0.77235457737221769</v>
      </c>
      <c r="D1277" s="3">
        <v>0.4873470006859929</v>
      </c>
      <c r="E1277" s="3">
        <v>1.7791882410805819</v>
      </c>
      <c r="F1277" s="3">
        <v>3.0000030000029998</v>
      </c>
      <c r="G1277" s="3">
        <v>1.191704206391496</v>
      </c>
      <c r="H1277" s="3">
        <v>2.8253753676489088</v>
      </c>
      <c r="I1277" s="3">
        <v>0.30732830909903641</v>
      </c>
      <c r="J1277" s="3">
        <v>1.2947421162470489</v>
      </c>
      <c r="K1277" s="3">
        <v>1</v>
      </c>
      <c r="L1277" s="3">
        <v>0.68623355148564857</v>
      </c>
      <c r="M1277" s="3">
        <v>0.8112930616354791</v>
      </c>
      <c r="N1277" s="3">
        <v>2.107186844537893</v>
      </c>
      <c r="O1277" s="3">
        <v>0.43785174199817423</v>
      </c>
      <c r="P1277" s="3">
        <v>2</v>
      </c>
      <c r="Q1277" s="3">
        <v>0.62268830088553895</v>
      </c>
      <c r="R1277" s="3">
        <v>2.0519260374894959</v>
      </c>
      <c r="S1277" s="3">
        <v>1.4572298277096309</v>
      </c>
      <c r="T1277" s="3">
        <v>1</v>
      </c>
      <c r="U1277" s="3">
        <v>4</v>
      </c>
      <c r="V1277" s="3">
        <v>6.5089796592760152</v>
      </c>
      <c r="W1277" s="3">
        <v>0.54506594254478091</v>
      </c>
      <c r="X1277" s="3">
        <v>3.0000030000029998</v>
      </c>
      <c r="Y1277" s="3">
        <v>0.5</v>
      </c>
      <c r="Z1277" s="3">
        <v>0.56205407438656108</v>
      </c>
      <c r="AA1277" s="3">
        <v>1.232600212288403</v>
      </c>
      <c r="AB1277" s="3">
        <v>0.25</v>
      </c>
      <c r="AC1277" s="3">
        <v>1</v>
      </c>
      <c r="AD1277" s="3">
        <v>0.81378075759704593</v>
      </c>
      <c r="AE1277" s="3">
        <v>0.25</v>
      </c>
      <c r="AF1277" s="3">
        <v>0.5487000736847949</v>
      </c>
      <c r="AG1277" s="3">
        <v>0.29263536594908962</v>
      </c>
      <c r="AH1277" s="3">
        <v>0.33333299999999999</v>
      </c>
      <c r="AI1277" s="3">
        <v>0.47456636443613548</v>
      </c>
      <c r="AJ1277" s="3">
        <v>0.15363391074281349</v>
      </c>
      <c r="AK1277" s="3">
        <v>1.22883220162741</v>
      </c>
      <c r="AL1277" s="3">
        <v>1</v>
      </c>
      <c r="AM1277" s="3">
        <v>0.2</v>
      </c>
      <c r="AN1277" s="3">
        <v>1.2669288791387101</v>
      </c>
      <c r="AO1277" s="3">
        <v>0.69728674570437532</v>
      </c>
      <c r="AP1277" s="3">
        <v>0.83913440486043112</v>
      </c>
      <c r="AQ1277" s="3">
        <v>2.2838780895021999</v>
      </c>
      <c r="AR1277" s="3">
        <v>1.834640402097482</v>
      </c>
      <c r="AS1277" s="3">
        <v>4</v>
      </c>
      <c r="AT1277" s="3">
        <v>5</v>
      </c>
      <c r="AU1277" s="3">
        <v>1</v>
      </c>
      <c r="AV1277" s="3">
        <v>0.95433125257970741</v>
      </c>
      <c r="AW1277" s="3">
        <v>3</v>
      </c>
      <c r="AX1277" s="3">
        <v>0.353935272265127</v>
      </c>
      <c r="AY1277" s="3">
        <v>0.5</v>
      </c>
      <c r="AZ1277" s="3">
        <v>0.33333299999999999</v>
      </c>
      <c r="BA1277" s="3">
        <v>1.8224892759435971</v>
      </c>
      <c r="BB1277" s="3">
        <v>0.7893102892088345</v>
      </c>
      <c r="BC1277" s="3">
        <v>1.0478541882567951</v>
      </c>
      <c r="BD1277" s="3">
        <v>1</v>
      </c>
      <c r="BE1277" s="3">
        <v>0.60713373894791833</v>
      </c>
      <c r="BF1277" s="3">
        <v>3.253849288832519</v>
      </c>
      <c r="BG1277" s="3">
        <v>1.605939919824859</v>
      </c>
      <c r="BH1277" s="3">
        <v>2</v>
      </c>
      <c r="BI1277" s="3">
        <v>3.4172219641216302</v>
      </c>
      <c r="BJ1277" s="3">
        <v>1.4341302285759561</v>
      </c>
      <c r="BK1277" s="3">
        <v>0.33333299999999999</v>
      </c>
      <c r="BL1277" s="3">
        <v>1.6470835597653759</v>
      </c>
      <c r="BM1277" s="3">
        <v>1</v>
      </c>
      <c r="BN1277" s="3">
        <v>8.9747087139622082</v>
      </c>
      <c r="BO1277" s="3">
        <v>0.13924410199460119</v>
      </c>
      <c r="BP1277" s="3">
        <v>9.875468226567459E-2</v>
      </c>
      <c r="BQ1277" s="3">
        <v>0.12350271560573969</v>
      </c>
      <c r="BR1277" s="3">
        <v>0.10258010847781231</v>
      </c>
      <c r="BS1277" s="3">
        <v>0.18136123728293069</v>
      </c>
      <c r="BT1277" s="3">
        <v>5.5087951470847309E-2</v>
      </c>
      <c r="BU1277" s="3">
        <v>5.7069236663291091E-2</v>
      </c>
      <c r="BV1277" s="3">
        <v>0.2234968262482474</v>
      </c>
      <c r="BW1277" s="3">
        <v>8.0526315689934111E-2</v>
      </c>
      <c r="BX1277" s="3">
        <v>0.17637560856119741</v>
      </c>
      <c r="BY1277" s="2">
        <v>17</v>
      </c>
      <c r="BZ1277" s="3">
        <v>0.71114106209353944</v>
      </c>
      <c r="CA1277" s="3">
        <v>9.8754682265675672E-2</v>
      </c>
      <c r="CB1277" s="3">
        <v>1.4353370253828169E-2</v>
      </c>
      <c r="CC1277" s="3">
        <v>1.435337025382817</v>
      </c>
      <c r="CD1277" s="3">
        <v>71.255012753991963</v>
      </c>
      <c r="CE1277" s="2">
        <v>42</v>
      </c>
      <c r="CF1277" s="2">
        <v>2</v>
      </c>
    </row>
    <row r="1278" spans="1:84" x14ac:dyDescent="0.45">
      <c r="A1278" s="2">
        <v>113</v>
      </c>
      <c r="B1278" s="3">
        <v>1</v>
      </c>
      <c r="C1278" s="3">
        <v>0.67851914829078552</v>
      </c>
      <c r="D1278" s="3">
        <v>0.55547524430157691</v>
      </c>
      <c r="E1278" s="3">
        <v>1.3349821373884709</v>
      </c>
      <c r="F1278" s="3">
        <v>0.33333333333333331</v>
      </c>
      <c r="G1278" s="3">
        <v>0.5</v>
      </c>
      <c r="H1278" s="3">
        <v>1</v>
      </c>
      <c r="I1278" s="3">
        <v>2</v>
      </c>
      <c r="J1278" s="3">
        <v>1.4737977587206439</v>
      </c>
      <c r="K1278" s="3">
        <v>1</v>
      </c>
      <c r="L1278" s="3">
        <v>0.195974369764013</v>
      </c>
      <c r="M1278" s="3">
        <v>0.66057258763386506</v>
      </c>
      <c r="N1278" s="3">
        <v>0.37559079937740558</v>
      </c>
      <c r="O1278" s="3">
        <v>1.0445787216736631</v>
      </c>
      <c r="P1278" s="3">
        <v>0.82142892745438212</v>
      </c>
      <c r="Q1278" s="3">
        <v>0.5</v>
      </c>
      <c r="R1278" s="3">
        <v>1.8002602460841319</v>
      </c>
      <c r="S1278" s="3">
        <v>5.1027080796543594</v>
      </c>
      <c r="T1278" s="3">
        <v>1</v>
      </c>
      <c r="U1278" s="3">
        <v>1.816998762932448</v>
      </c>
      <c r="V1278" s="3">
        <v>0.59466397201498822</v>
      </c>
      <c r="W1278" s="3">
        <v>2.4872062571325388</v>
      </c>
      <c r="X1278" s="3">
        <v>0.5</v>
      </c>
      <c r="Y1278" s="3">
        <v>1.4649334381893311</v>
      </c>
      <c r="Z1278" s="3">
        <v>0.74907369319280004</v>
      </c>
      <c r="AA1278" s="3">
        <v>1.5138381742148059</v>
      </c>
      <c r="AB1278" s="3">
        <v>0.55035810722628309</v>
      </c>
      <c r="AC1278" s="3">
        <v>1</v>
      </c>
      <c r="AD1278" s="3">
        <v>1</v>
      </c>
      <c r="AE1278" s="3">
        <v>1.0946618992140751</v>
      </c>
      <c r="AF1278" s="3">
        <v>1</v>
      </c>
      <c r="AG1278" s="3">
        <v>1.6656857431272689</v>
      </c>
      <c r="AH1278" s="3">
        <v>3</v>
      </c>
      <c r="AI1278" s="3">
        <v>2.662472035144738</v>
      </c>
      <c r="AJ1278" s="3">
        <v>1.681621969818605</v>
      </c>
      <c r="AK1278" s="3">
        <v>1</v>
      </c>
      <c r="AL1278" s="3">
        <v>1</v>
      </c>
      <c r="AM1278" s="3">
        <v>2.0433593670076049</v>
      </c>
      <c r="AN1278" s="3">
        <v>0.68544441038732062</v>
      </c>
      <c r="AO1278" s="3">
        <v>1</v>
      </c>
      <c r="AP1278" s="3">
        <v>2</v>
      </c>
      <c r="AQ1278" s="3">
        <v>0.95732373180813268</v>
      </c>
      <c r="AR1278" s="3">
        <v>0.40205752825376218</v>
      </c>
      <c r="AS1278" s="3">
        <v>0.91352407598908958</v>
      </c>
      <c r="AT1278" s="3">
        <v>0.48939017587711398</v>
      </c>
      <c r="AU1278" s="3">
        <v>1</v>
      </c>
      <c r="AV1278" s="3">
        <v>2.0137863665005811</v>
      </c>
      <c r="AW1278" s="3">
        <v>1.8062773183763741</v>
      </c>
      <c r="AX1278" s="3">
        <v>1</v>
      </c>
      <c r="AY1278" s="3">
        <v>1.217390776702997</v>
      </c>
      <c r="AZ1278" s="3">
        <v>2</v>
      </c>
      <c r="BA1278" s="3">
        <v>1</v>
      </c>
      <c r="BB1278" s="3">
        <v>1.458907512915504</v>
      </c>
      <c r="BC1278" s="3">
        <v>0.49657700371550889</v>
      </c>
      <c r="BD1278" s="3">
        <v>1</v>
      </c>
      <c r="BE1278" s="3">
        <v>1.096297832817515</v>
      </c>
      <c r="BF1278" s="3">
        <v>0.5</v>
      </c>
      <c r="BG1278" s="3">
        <v>2</v>
      </c>
      <c r="BH1278" s="3">
        <v>0.68262487149996898</v>
      </c>
      <c r="BI1278" s="3">
        <v>0.60035334043415267</v>
      </c>
      <c r="BJ1278" s="3">
        <v>1</v>
      </c>
      <c r="BK1278" s="3">
        <v>0.55362484477127782</v>
      </c>
      <c r="BL1278" s="3">
        <v>0.91216088371713122</v>
      </c>
      <c r="BM1278" s="3">
        <v>1</v>
      </c>
      <c r="BN1278" s="3">
        <v>8.8513428471478797</v>
      </c>
      <c r="BO1278" s="3">
        <v>0.1216204067354114</v>
      </c>
      <c r="BP1278" s="3">
        <v>8.6255607613766938E-2</v>
      </c>
      <c r="BQ1278" s="3">
        <v>9.63923489767744E-2</v>
      </c>
      <c r="BR1278" s="3">
        <v>7.7689214580584517E-2</v>
      </c>
      <c r="BS1278" s="3">
        <v>0.1786377968881806</v>
      </c>
      <c r="BT1278" s="3">
        <v>0.11431693371748031</v>
      </c>
      <c r="BU1278" s="3">
        <v>0.17293404836401829</v>
      </c>
      <c r="BV1278" s="3">
        <v>0.12497802880456541</v>
      </c>
      <c r="BW1278" s="3">
        <v>0.13798113295891609</v>
      </c>
      <c r="BX1278" s="3">
        <v>9.7070495709480453E-2</v>
      </c>
      <c r="BY1278" s="2">
        <v>19</v>
      </c>
      <c r="BZ1278" s="3">
        <v>0.71115527354223496</v>
      </c>
      <c r="CA1278" s="3">
        <v>8.6255607613766397E-2</v>
      </c>
      <c r="CB1278" s="3">
        <v>1.7399295259198241E-2</v>
      </c>
      <c r="CC1278" s="3">
        <v>1.739929525919824</v>
      </c>
      <c r="CD1278" s="3">
        <v>73.023971073616224</v>
      </c>
      <c r="CE1278" s="2">
        <v>38</v>
      </c>
      <c r="CF1278" s="2">
        <v>7</v>
      </c>
    </row>
    <row r="1279" spans="1:84" x14ac:dyDescent="0.45">
      <c r="A1279" s="2">
        <v>40</v>
      </c>
      <c r="B1279" s="3">
        <v>1</v>
      </c>
      <c r="C1279" s="3">
        <v>1.1536502334486449</v>
      </c>
      <c r="D1279" s="3">
        <v>3.0000030000029998</v>
      </c>
      <c r="E1279" s="3">
        <v>0.3674630728927481</v>
      </c>
      <c r="F1279" s="3">
        <v>1.1913167597637599</v>
      </c>
      <c r="G1279" s="3">
        <v>0.5427414105277133</v>
      </c>
      <c r="H1279" s="3">
        <v>1</v>
      </c>
      <c r="I1279" s="3">
        <v>1.8401542395251611</v>
      </c>
      <c r="J1279" s="3">
        <v>0.86681384964545716</v>
      </c>
      <c r="K1279" s="3">
        <v>1</v>
      </c>
      <c r="L1279" s="3">
        <v>2.1318948294647182</v>
      </c>
      <c r="M1279" s="3">
        <v>0.38530058302632181</v>
      </c>
      <c r="N1279" s="3">
        <v>0.78139876145350295</v>
      </c>
      <c r="O1279" s="3">
        <v>1</v>
      </c>
      <c r="P1279" s="3">
        <v>1.4792384542990411</v>
      </c>
      <c r="Q1279" s="3">
        <v>3.1440896119185591</v>
      </c>
      <c r="R1279" s="3">
        <v>0.33333299999999999</v>
      </c>
      <c r="S1279" s="3">
        <v>0.46906629078465512</v>
      </c>
      <c r="T1279" s="3">
        <v>1</v>
      </c>
      <c r="U1279" s="3">
        <v>0.13979902340569311</v>
      </c>
      <c r="V1279" s="3">
        <v>1.2046223702899059</v>
      </c>
      <c r="W1279" s="3">
        <v>1.4718588829074251</v>
      </c>
      <c r="X1279" s="3">
        <v>0.14285714285714279</v>
      </c>
      <c r="Y1279" s="3">
        <v>0.6267405733060869</v>
      </c>
      <c r="Z1279" s="3">
        <v>2.7213618830534059</v>
      </c>
      <c r="AA1279" s="3">
        <v>2.5953762959442108</v>
      </c>
      <c r="AB1279" s="3">
        <v>7.1531257918592601</v>
      </c>
      <c r="AC1279" s="3">
        <v>1</v>
      </c>
      <c r="AD1279" s="3">
        <v>1.5928655844860089</v>
      </c>
      <c r="AE1279" s="3">
        <v>5</v>
      </c>
      <c r="AF1279" s="3">
        <v>2.9532483499837001</v>
      </c>
      <c r="AG1279" s="3">
        <v>9</v>
      </c>
      <c r="AH1279" s="3">
        <v>0.83940731279420766</v>
      </c>
      <c r="AI1279" s="3">
        <v>1.2797563156356559</v>
      </c>
      <c r="AJ1279" s="3">
        <v>0.830135671280402</v>
      </c>
      <c r="AK1279" s="3">
        <v>0.62779936344891463</v>
      </c>
      <c r="AL1279" s="3">
        <v>1</v>
      </c>
      <c r="AM1279" s="3">
        <v>1.8452666645750859</v>
      </c>
      <c r="AN1279" s="3">
        <v>1</v>
      </c>
      <c r="AO1279" s="3">
        <v>1.0674286543402101</v>
      </c>
      <c r="AP1279" s="3">
        <v>1.8424980674087299</v>
      </c>
      <c r="AQ1279" s="3">
        <v>1</v>
      </c>
      <c r="AR1279" s="3">
        <v>0.67941295977006821</v>
      </c>
      <c r="AS1279" s="3">
        <v>0.2</v>
      </c>
      <c r="AT1279" s="3">
        <v>0.5419270933560556</v>
      </c>
      <c r="AU1279" s="3">
        <v>1</v>
      </c>
      <c r="AV1279" s="3">
        <v>0.63609238845557758</v>
      </c>
      <c r="AW1279" s="3">
        <v>1</v>
      </c>
      <c r="AX1279" s="3">
        <v>1</v>
      </c>
      <c r="AY1279" s="3">
        <v>0.67602352892716322</v>
      </c>
      <c r="AZ1279" s="3">
        <v>7</v>
      </c>
      <c r="BA1279" s="3">
        <v>0.33861019511126428</v>
      </c>
      <c r="BB1279" s="3">
        <v>1</v>
      </c>
      <c r="BC1279" s="3">
        <v>1.572098673320057</v>
      </c>
      <c r="BD1279" s="3">
        <v>1</v>
      </c>
      <c r="BE1279" s="3">
        <v>4</v>
      </c>
      <c r="BF1279" s="3">
        <v>0.54343270717243963</v>
      </c>
      <c r="BG1279" s="3">
        <v>0.31805709233261598</v>
      </c>
      <c r="BH1279" s="3">
        <v>1.5955565070966311</v>
      </c>
      <c r="BI1279" s="3">
        <v>0.111111</v>
      </c>
      <c r="BJ1279" s="3">
        <v>0.93683076235021245</v>
      </c>
      <c r="BK1279" s="3">
        <v>1</v>
      </c>
      <c r="BL1279" s="3">
        <v>0.25</v>
      </c>
      <c r="BM1279" s="3">
        <v>1</v>
      </c>
      <c r="BN1279" s="3">
        <v>8.7991394072588456</v>
      </c>
      <c r="BO1279" s="3">
        <v>0.1141627724655494</v>
      </c>
      <c r="BP1279" s="3">
        <v>8.0966505294715871E-2</v>
      </c>
      <c r="BQ1279" s="3">
        <v>0.1088481448515997</v>
      </c>
      <c r="BR1279" s="3">
        <v>0.11584656427295351</v>
      </c>
      <c r="BS1279" s="3">
        <v>5.6733322199888192E-2</v>
      </c>
      <c r="BT1279" s="3">
        <v>0.32411527967008003</v>
      </c>
      <c r="BU1279" s="3">
        <v>0.1087296049906771</v>
      </c>
      <c r="BV1279" s="3">
        <v>8.0741482505226919E-2</v>
      </c>
      <c r="BW1279" s="3">
        <v>0.14828630035621779</v>
      </c>
      <c r="BX1279" s="3">
        <v>5.669930115335662E-2</v>
      </c>
      <c r="BY1279" s="2">
        <v>19</v>
      </c>
      <c r="BZ1279" s="3">
        <v>0.71142805200063786</v>
      </c>
      <c r="CA1279" s="3">
        <v>8.0966505294716232E-2</v>
      </c>
      <c r="CB1279" s="3">
        <v>3.2408562442966728E-2</v>
      </c>
      <c r="CC1279" s="3">
        <v>3.2408562442966731</v>
      </c>
      <c r="CD1279" s="3">
        <v>66.222459658409178</v>
      </c>
      <c r="CE1279" s="2">
        <v>39</v>
      </c>
      <c r="CF1279" s="2">
        <v>8</v>
      </c>
    </row>
    <row r="1280" spans="1:84" x14ac:dyDescent="0.45">
      <c r="A1280" s="2">
        <v>1423</v>
      </c>
      <c r="B1280" s="3">
        <v>1</v>
      </c>
      <c r="C1280" s="3">
        <v>1.723859138159495</v>
      </c>
      <c r="D1280" s="3">
        <v>0.81567175306597872</v>
      </c>
      <c r="E1280" s="3">
        <v>0.5</v>
      </c>
      <c r="F1280" s="3">
        <v>2.4478141551210442</v>
      </c>
      <c r="G1280" s="3">
        <v>0.56594713676141439</v>
      </c>
      <c r="H1280" s="3">
        <v>1.9255812135063171</v>
      </c>
      <c r="I1280" s="3">
        <v>8</v>
      </c>
      <c r="J1280" s="3">
        <v>0.58009380109076991</v>
      </c>
      <c r="K1280" s="3">
        <v>1</v>
      </c>
      <c r="L1280" s="3">
        <v>0.37370294539747928</v>
      </c>
      <c r="M1280" s="3">
        <v>1.3965125510926</v>
      </c>
      <c r="N1280" s="3">
        <v>1.4636541884572161</v>
      </c>
      <c r="O1280" s="3">
        <v>0.45968122778614789</v>
      </c>
      <c r="P1280" s="3">
        <v>0.64494091574710044</v>
      </c>
      <c r="Q1280" s="3">
        <v>4</v>
      </c>
      <c r="R1280" s="3">
        <v>1.225983364314335</v>
      </c>
      <c r="S1280" s="3">
        <v>2.6759221791425172</v>
      </c>
      <c r="T1280" s="3">
        <v>1</v>
      </c>
      <c r="U1280" s="3">
        <v>2.868956101643926</v>
      </c>
      <c r="V1280" s="3">
        <v>0.69356144643340334</v>
      </c>
      <c r="W1280" s="3">
        <v>0.92851248889383886</v>
      </c>
      <c r="X1280" s="3">
        <v>4.7122290598860257</v>
      </c>
      <c r="Y1280" s="3">
        <v>8</v>
      </c>
      <c r="Z1280" s="3">
        <v>2</v>
      </c>
      <c r="AA1280" s="3">
        <v>0.71606946834643381</v>
      </c>
      <c r="AB1280" s="3">
        <v>0.34855883623558942</v>
      </c>
      <c r="AC1280" s="3">
        <v>1</v>
      </c>
      <c r="AD1280" s="3">
        <v>1.275094012031186</v>
      </c>
      <c r="AE1280" s="3">
        <v>1.4516671792037941</v>
      </c>
      <c r="AF1280" s="3">
        <v>1</v>
      </c>
      <c r="AG1280" s="3">
        <v>5.5114170167578944</v>
      </c>
      <c r="AH1280" s="3">
        <v>0.40852774623756111</v>
      </c>
      <c r="AI1280" s="3">
        <v>0.68322149308646685</v>
      </c>
      <c r="AJ1280" s="3">
        <v>1.44183331576811</v>
      </c>
      <c r="AK1280" s="3">
        <v>0.7842558984392296</v>
      </c>
      <c r="AL1280" s="3">
        <v>1</v>
      </c>
      <c r="AM1280" s="3">
        <v>0.34818147821060991</v>
      </c>
      <c r="AN1280" s="3">
        <v>0.8271901110139237</v>
      </c>
      <c r="AO1280" s="3">
        <v>4</v>
      </c>
      <c r="AP1280" s="3">
        <v>1.7669494817526901</v>
      </c>
      <c r="AQ1280" s="3">
        <v>2.1754205731133709</v>
      </c>
      <c r="AR1280" s="3">
        <v>1.0769914373379359</v>
      </c>
      <c r="AS1280" s="3">
        <v>0.68886313221497297</v>
      </c>
      <c r="AT1280" s="3">
        <v>2.8720654675235622</v>
      </c>
      <c r="AU1280" s="3">
        <v>1</v>
      </c>
      <c r="AV1280" s="3">
        <v>1.7311187297394219</v>
      </c>
      <c r="AW1280" s="3">
        <v>1.7513926495431</v>
      </c>
      <c r="AX1280" s="3">
        <v>0.5193237205399851</v>
      </c>
      <c r="AY1280" s="3">
        <v>1.5505296308292029</v>
      </c>
      <c r="AZ1280" s="3">
        <v>0.21221379251546549</v>
      </c>
      <c r="BA1280" s="3">
        <v>1</v>
      </c>
      <c r="BB1280" s="3">
        <v>1.2089119377578821</v>
      </c>
      <c r="BC1280" s="3">
        <v>0.57766112908415357</v>
      </c>
      <c r="BD1280" s="3">
        <v>1</v>
      </c>
      <c r="BE1280" s="3">
        <v>3</v>
      </c>
      <c r="BF1280" s="3">
        <v>0.125</v>
      </c>
      <c r="BG1280" s="3">
        <v>0.25</v>
      </c>
      <c r="BH1280" s="3">
        <v>0.125</v>
      </c>
      <c r="BI1280" s="3">
        <v>0.18144154161432929</v>
      </c>
      <c r="BJ1280" s="3">
        <v>0.25</v>
      </c>
      <c r="BK1280" s="3">
        <v>0.57097419031699048</v>
      </c>
      <c r="BL1280" s="3">
        <v>0.33333299999999999</v>
      </c>
      <c r="BM1280" s="3">
        <v>1</v>
      </c>
      <c r="BN1280" s="3">
        <v>8.9136052853275469</v>
      </c>
      <c r="BO1280" s="3">
        <v>0.13051504076107809</v>
      </c>
      <c r="BP1280" s="3">
        <v>9.2563858695800111E-2</v>
      </c>
      <c r="BQ1280" s="3">
        <v>0.1505639289276319</v>
      </c>
      <c r="BR1280" s="3">
        <v>9.775216485794444E-2</v>
      </c>
      <c r="BS1280" s="3">
        <v>0.22120312881819931</v>
      </c>
      <c r="BT1280" s="3">
        <v>0.1372679013163958</v>
      </c>
      <c r="BU1280" s="3">
        <v>0.1029003163305795</v>
      </c>
      <c r="BV1280" s="3">
        <v>0.1669534319986378</v>
      </c>
      <c r="BW1280" s="3">
        <v>9.2076503580872715E-2</v>
      </c>
      <c r="BX1280" s="3">
        <v>3.1282624169738572E-2</v>
      </c>
      <c r="BY1280" s="2">
        <v>23</v>
      </c>
      <c r="BZ1280" s="3">
        <v>0.71142820327799616</v>
      </c>
      <c r="CA1280" s="3">
        <v>9.2563858695800458E-2</v>
      </c>
      <c r="CB1280" s="3">
        <v>3.3847314610746707E-2</v>
      </c>
      <c r="CC1280" s="3">
        <v>3.3847314610746708</v>
      </c>
      <c r="CD1280" s="3">
        <v>73.332632669474265</v>
      </c>
      <c r="CE1280" s="2">
        <v>42</v>
      </c>
      <c r="CF1280" s="2">
        <v>3</v>
      </c>
    </row>
    <row r="1281" spans="1:84" x14ac:dyDescent="0.45">
      <c r="A1281" s="2">
        <v>77</v>
      </c>
      <c r="B1281" s="3">
        <v>1</v>
      </c>
      <c r="C1281" s="3">
        <v>2.73412388134857</v>
      </c>
      <c r="D1281" s="3">
        <v>0.65704837351917766</v>
      </c>
      <c r="E1281" s="3">
        <v>1.710146535038525</v>
      </c>
      <c r="F1281" s="3">
        <v>1</v>
      </c>
      <c r="G1281" s="3">
        <v>0.6563953326510471</v>
      </c>
      <c r="H1281" s="3">
        <v>7.2175455445901573</v>
      </c>
      <c r="I1281" s="3">
        <v>1.104636190702164</v>
      </c>
      <c r="J1281" s="3">
        <v>0.36574787514995982</v>
      </c>
      <c r="K1281" s="3">
        <v>1</v>
      </c>
      <c r="L1281" s="3">
        <v>0.2</v>
      </c>
      <c r="M1281" s="3">
        <v>0.2</v>
      </c>
      <c r="N1281" s="3">
        <v>0.13421896891650331</v>
      </c>
      <c r="O1281" s="3">
        <v>1</v>
      </c>
      <c r="P1281" s="3">
        <v>1.583503125359881</v>
      </c>
      <c r="Q1281" s="3">
        <v>0.2</v>
      </c>
      <c r="R1281" s="3">
        <v>1.5219579566782271</v>
      </c>
      <c r="S1281" s="3">
        <v>5</v>
      </c>
      <c r="T1281" s="3">
        <v>1</v>
      </c>
      <c r="U1281" s="3">
        <v>0.27733055214774249</v>
      </c>
      <c r="V1281" s="3">
        <v>0.5</v>
      </c>
      <c r="W1281" s="3">
        <v>1.732307533663225</v>
      </c>
      <c r="X1281" s="3">
        <v>4</v>
      </c>
      <c r="Y1281" s="3">
        <v>0.5</v>
      </c>
      <c r="Z1281" s="3">
        <v>0.58474521306296878</v>
      </c>
      <c r="AA1281" s="3">
        <v>5</v>
      </c>
      <c r="AB1281" s="3">
        <v>3.6058053909158518</v>
      </c>
      <c r="AC1281" s="3">
        <v>1</v>
      </c>
      <c r="AD1281" s="3">
        <v>2.0137557955752121</v>
      </c>
      <c r="AE1281" s="3">
        <v>5.0650273979300557</v>
      </c>
      <c r="AF1281" s="3">
        <v>5.9999880000239996</v>
      </c>
      <c r="AG1281" s="3">
        <v>0.83545105269420861</v>
      </c>
      <c r="AH1281" s="3">
        <v>1</v>
      </c>
      <c r="AI1281" s="3">
        <v>7.4505117128570184</v>
      </c>
      <c r="AJ1281" s="3">
        <v>2</v>
      </c>
      <c r="AK1281" s="3">
        <v>0.49658454227532522</v>
      </c>
      <c r="AL1281" s="3">
        <v>1</v>
      </c>
      <c r="AM1281" s="3">
        <v>0.95314622198715571</v>
      </c>
      <c r="AN1281" s="3">
        <v>5</v>
      </c>
      <c r="AO1281" s="3">
        <v>1.675912192092512</v>
      </c>
      <c r="AP1281" s="3">
        <v>1.523472136770387</v>
      </c>
      <c r="AQ1281" s="3">
        <v>1</v>
      </c>
      <c r="AR1281" s="3">
        <v>0.57726470650701944</v>
      </c>
      <c r="AS1281" s="3">
        <v>0.19743229827516309</v>
      </c>
      <c r="AT1281" s="3">
        <v>1.0491569676635359</v>
      </c>
      <c r="AU1281" s="3">
        <v>1</v>
      </c>
      <c r="AV1281" s="3">
        <v>7.1141874391294948</v>
      </c>
      <c r="AW1281" s="3">
        <v>1.2011805034888501</v>
      </c>
      <c r="AX1281" s="3">
        <v>0.13855125593901391</v>
      </c>
      <c r="AY1281" s="3">
        <v>0.63151122595525733</v>
      </c>
      <c r="AZ1281" s="3">
        <v>0.25</v>
      </c>
      <c r="BA1281" s="3">
        <v>0.16666700000000001</v>
      </c>
      <c r="BB1281" s="3">
        <v>0.2</v>
      </c>
      <c r="BC1281" s="3">
        <v>0.14056419071836571</v>
      </c>
      <c r="BD1281" s="3">
        <v>1</v>
      </c>
      <c r="BE1281" s="3">
        <v>0.14285700000000001</v>
      </c>
      <c r="BF1281" s="3">
        <v>0.90527542770832814</v>
      </c>
      <c r="BG1281" s="3">
        <v>5</v>
      </c>
      <c r="BH1281" s="3">
        <v>2</v>
      </c>
      <c r="BI1281" s="3">
        <v>1.1969582140990129</v>
      </c>
      <c r="BJ1281" s="3">
        <v>0.59668997261212053</v>
      </c>
      <c r="BK1281" s="3">
        <v>0.8325143449260809</v>
      </c>
      <c r="BL1281" s="3">
        <v>7</v>
      </c>
      <c r="BM1281" s="3">
        <v>1</v>
      </c>
      <c r="BN1281" s="3">
        <v>8.9525124521094011</v>
      </c>
      <c r="BO1281" s="3">
        <v>0.13607320744420021</v>
      </c>
      <c r="BP1281" s="3">
        <v>9.6505820882411456E-2</v>
      </c>
      <c r="BQ1281" s="3">
        <v>0.1477787396862757</v>
      </c>
      <c r="BR1281" s="3">
        <v>4.1362612447765318E-2</v>
      </c>
      <c r="BS1281" s="3">
        <v>0.1190562911732575</v>
      </c>
      <c r="BT1281" s="3">
        <v>0.238340094111574</v>
      </c>
      <c r="BU1281" s="3">
        <v>0.16286905564479401</v>
      </c>
      <c r="BV1281" s="3">
        <v>0.1137165194447918</v>
      </c>
      <c r="BW1281" s="3">
        <v>2.3459057806231049E-2</v>
      </c>
      <c r="BX1281" s="3">
        <v>0.15341762968531061</v>
      </c>
      <c r="BY1281" s="2">
        <v>19</v>
      </c>
      <c r="BZ1281" s="3">
        <v>0.71145683753475208</v>
      </c>
      <c r="CA1281" s="3">
        <v>9.6505820882411109E-2</v>
      </c>
      <c r="CB1281" s="3">
        <v>4.0559750834731539E-2</v>
      </c>
      <c r="CC1281" s="3">
        <v>4.0559750834731538</v>
      </c>
      <c r="CD1281" s="3">
        <v>68.350084310553086</v>
      </c>
      <c r="CE1281" s="2">
        <v>35</v>
      </c>
      <c r="CF1281" s="2">
        <v>8</v>
      </c>
    </row>
    <row r="1282" spans="1:84" x14ac:dyDescent="0.45">
      <c r="A1282" s="2">
        <v>133</v>
      </c>
      <c r="B1282" s="3">
        <v>1</v>
      </c>
      <c r="C1282" s="3">
        <v>5.9999880000239996</v>
      </c>
      <c r="D1282" s="3">
        <v>2.3191722939501189</v>
      </c>
      <c r="E1282" s="3">
        <v>2.5831398961285701</v>
      </c>
      <c r="F1282" s="3">
        <v>1.069815259676751</v>
      </c>
      <c r="G1282" s="3">
        <v>1</v>
      </c>
      <c r="H1282" s="3">
        <v>0.86076782400190832</v>
      </c>
      <c r="I1282" s="3">
        <v>1.5494615167493231</v>
      </c>
      <c r="J1282" s="3">
        <v>0.16666700000000001</v>
      </c>
      <c r="K1282" s="3">
        <v>1</v>
      </c>
      <c r="L1282" s="3">
        <v>0.63078313530772845</v>
      </c>
      <c r="M1282" s="3">
        <v>0.33333333333333331</v>
      </c>
      <c r="N1282" s="3">
        <v>0.33333333333333331</v>
      </c>
      <c r="O1282" s="3">
        <v>0.28996539172731678</v>
      </c>
      <c r="P1282" s="3">
        <v>1.297327372160141</v>
      </c>
      <c r="Q1282" s="3">
        <v>0.25</v>
      </c>
      <c r="R1282" s="3">
        <v>0.43118831774967209</v>
      </c>
      <c r="S1282" s="3">
        <v>1.5853309069719319</v>
      </c>
      <c r="T1282" s="3">
        <v>1</v>
      </c>
      <c r="U1282" s="3">
        <v>0.60458844575606252</v>
      </c>
      <c r="V1282" s="3">
        <v>2.658889631362539</v>
      </c>
      <c r="W1282" s="3">
        <v>1.7297970133487111</v>
      </c>
      <c r="X1282" s="3">
        <v>1.5177350244876651</v>
      </c>
      <c r="Y1282" s="3">
        <v>1</v>
      </c>
      <c r="Z1282" s="3">
        <v>0.38712576175170782</v>
      </c>
      <c r="AA1282" s="3">
        <v>3</v>
      </c>
      <c r="AB1282" s="3">
        <v>1.654017715719756</v>
      </c>
      <c r="AC1282" s="3">
        <v>1</v>
      </c>
      <c r="AD1282" s="3">
        <v>0.91201979321237248</v>
      </c>
      <c r="AE1282" s="3">
        <v>0.84603389548977193</v>
      </c>
      <c r="AF1282" s="3">
        <v>1.300716035160298</v>
      </c>
      <c r="AG1282" s="3">
        <v>1.5151917926481211</v>
      </c>
      <c r="AH1282" s="3">
        <v>0.93474082646956647</v>
      </c>
      <c r="AI1282" s="3">
        <v>3</v>
      </c>
      <c r="AJ1282" s="3">
        <v>0.37609684441379132</v>
      </c>
      <c r="AK1282" s="3">
        <v>1.096467431345693</v>
      </c>
      <c r="AL1282" s="3">
        <v>1</v>
      </c>
      <c r="AM1282" s="3">
        <v>2.3329967540865399</v>
      </c>
      <c r="AN1282" s="3">
        <v>0.74361590666603994</v>
      </c>
      <c r="AO1282" s="3">
        <v>0.43132174981906141</v>
      </c>
      <c r="AP1282" s="3">
        <v>1</v>
      </c>
      <c r="AQ1282" s="3">
        <v>3.44868742453375</v>
      </c>
      <c r="AR1282" s="3">
        <v>0.57810251277061808</v>
      </c>
      <c r="AS1282" s="3">
        <v>1.181985739969788</v>
      </c>
      <c r="AT1282" s="3">
        <v>0.42863325816822218</v>
      </c>
      <c r="AU1282" s="3">
        <v>1</v>
      </c>
      <c r="AV1282" s="3">
        <v>0.53676532016653833</v>
      </c>
      <c r="AW1282" s="3">
        <v>0.5877006517155946</v>
      </c>
      <c r="AX1282" s="3">
        <v>1.161753462566443</v>
      </c>
      <c r="AY1282" s="3">
        <v>0.77081546374445908</v>
      </c>
      <c r="AZ1282" s="3">
        <v>0.65887653896474174</v>
      </c>
      <c r="BA1282" s="3">
        <v>0.76880731302490735</v>
      </c>
      <c r="BB1282" s="3">
        <v>1.3447802703460769</v>
      </c>
      <c r="BC1282" s="3">
        <v>1.8630115665627149</v>
      </c>
      <c r="BD1282" s="3">
        <v>1</v>
      </c>
      <c r="BE1282" s="3">
        <v>1.5573161546051071</v>
      </c>
      <c r="BF1282" s="3">
        <v>0.6453855027635278</v>
      </c>
      <c r="BG1282" s="3">
        <v>4</v>
      </c>
      <c r="BH1282" s="3">
        <v>1</v>
      </c>
      <c r="BI1282" s="3">
        <v>0.65998245558886426</v>
      </c>
      <c r="BJ1282" s="3">
        <v>2.318454843558198</v>
      </c>
      <c r="BK1282" s="3">
        <v>1.701546522163683</v>
      </c>
      <c r="BL1282" s="3">
        <v>0.64213037092238512</v>
      </c>
      <c r="BM1282" s="3">
        <v>1</v>
      </c>
      <c r="BN1282" s="3">
        <v>8.92477242666709</v>
      </c>
      <c r="BO1282" s="3">
        <v>0.13211034666672711</v>
      </c>
      <c r="BP1282" s="3">
        <v>9.3695281323919966E-2</v>
      </c>
      <c r="BQ1282" s="3">
        <v>0.19305290861337929</v>
      </c>
      <c r="BR1282" s="3">
        <v>5.4431342238677127E-2</v>
      </c>
      <c r="BS1282" s="3">
        <v>0.13526622296116911</v>
      </c>
      <c r="BT1282" s="3">
        <v>0.13027244855249581</v>
      </c>
      <c r="BU1282" s="3">
        <v>0.1176288949464413</v>
      </c>
      <c r="BV1282" s="3">
        <v>0.1026585734549835</v>
      </c>
      <c r="BW1282" s="3">
        <v>0.12869250381610911</v>
      </c>
      <c r="BX1282" s="3">
        <v>0.1379971054167447</v>
      </c>
      <c r="BY1282" s="2">
        <v>24</v>
      </c>
      <c r="BZ1282" s="3">
        <v>0.71167356681656646</v>
      </c>
      <c r="CA1282" s="3">
        <v>9.3695281323919966E-2</v>
      </c>
      <c r="CB1282" s="3">
        <v>1.9041432646434871E-2</v>
      </c>
      <c r="CC1282" s="3">
        <v>1.904143264643487</v>
      </c>
      <c r="CD1282" s="3">
        <v>72.323034071220306</v>
      </c>
      <c r="CE1282" s="2">
        <v>45</v>
      </c>
      <c r="CF1282" s="2">
        <v>5</v>
      </c>
    </row>
    <row r="1283" spans="1:84" x14ac:dyDescent="0.45">
      <c r="A1283" s="2">
        <v>872</v>
      </c>
      <c r="B1283" s="3">
        <v>1</v>
      </c>
      <c r="C1283" s="3">
        <v>0.74176203535850604</v>
      </c>
      <c r="D1283" s="3">
        <v>0.96465056892434708</v>
      </c>
      <c r="E1283" s="3">
        <v>1.653100748604851</v>
      </c>
      <c r="F1283" s="3">
        <v>8</v>
      </c>
      <c r="G1283" s="3">
        <v>1.131866854791804</v>
      </c>
      <c r="H1283" s="3">
        <v>0.93668587332879438</v>
      </c>
      <c r="I1283" s="3">
        <v>1.7655209480363101</v>
      </c>
      <c r="J1283" s="3">
        <v>1.348141253301921</v>
      </c>
      <c r="K1283" s="3">
        <v>1</v>
      </c>
      <c r="L1283" s="3">
        <v>1.306985718093876</v>
      </c>
      <c r="M1283" s="3">
        <v>1</v>
      </c>
      <c r="N1283" s="3">
        <v>3.0000030000029998</v>
      </c>
      <c r="O1283" s="3">
        <v>1</v>
      </c>
      <c r="P1283" s="3">
        <v>0.53282413523086403</v>
      </c>
      <c r="Q1283" s="3">
        <v>1</v>
      </c>
      <c r="R1283" s="3">
        <v>1.036644804050725</v>
      </c>
      <c r="S1283" s="3">
        <v>0.7651193017307123</v>
      </c>
      <c r="T1283" s="3">
        <v>1</v>
      </c>
      <c r="U1283" s="3">
        <v>0.60397488608344829</v>
      </c>
      <c r="V1283" s="3">
        <v>2.7625340694838032</v>
      </c>
      <c r="W1283" s="3">
        <v>1.808053048632976</v>
      </c>
      <c r="X1283" s="3">
        <v>0.25</v>
      </c>
      <c r="Y1283" s="3">
        <v>0.73352688317837555</v>
      </c>
      <c r="Z1283" s="3">
        <v>0.60492380808850199</v>
      </c>
      <c r="AA1283" s="3">
        <v>1</v>
      </c>
      <c r="AB1283" s="3">
        <v>1.655697981888993</v>
      </c>
      <c r="AC1283" s="3">
        <v>1</v>
      </c>
      <c r="AD1283" s="3">
        <v>0.62482780737760635</v>
      </c>
      <c r="AE1283" s="3">
        <v>0.5170868881051558</v>
      </c>
      <c r="AF1283" s="3">
        <v>0.32878275703336052</v>
      </c>
      <c r="AG1283" s="3">
        <v>0.5</v>
      </c>
      <c r="AH1283" s="3">
        <v>0.125</v>
      </c>
      <c r="AI1283" s="3">
        <v>0.33333299999999999</v>
      </c>
      <c r="AJ1283" s="3">
        <v>0.36198648590308841</v>
      </c>
      <c r="AK1283" s="3">
        <v>1.6004409345944219</v>
      </c>
      <c r="AL1283" s="3">
        <v>1</v>
      </c>
      <c r="AM1283" s="3">
        <v>1.524978556272363</v>
      </c>
      <c r="AN1283" s="3">
        <v>0.5</v>
      </c>
      <c r="AO1283" s="3">
        <v>0.77933590796630947</v>
      </c>
      <c r="AP1283" s="3">
        <v>0.88349614247158081</v>
      </c>
      <c r="AQ1283" s="3">
        <v>1</v>
      </c>
      <c r="AR1283" s="3">
        <v>0.55308111714757224</v>
      </c>
      <c r="AS1283" s="3">
        <v>1.933910959654112</v>
      </c>
      <c r="AT1283" s="3">
        <v>0.65574692567768744</v>
      </c>
      <c r="AU1283" s="3">
        <v>1</v>
      </c>
      <c r="AV1283" s="3">
        <v>0.37112198679032349</v>
      </c>
      <c r="AW1283" s="3">
        <v>0.33333299999999999</v>
      </c>
      <c r="AX1283" s="3">
        <v>1.0675937669970399</v>
      </c>
      <c r="AY1283" s="3">
        <v>1.876791860351289</v>
      </c>
      <c r="AZ1283" s="3">
        <v>4</v>
      </c>
      <c r="BA1283" s="3">
        <v>3.0415220342547751</v>
      </c>
      <c r="BB1283" s="3">
        <v>2</v>
      </c>
      <c r="BC1283" s="3">
        <v>2.6945318132417202</v>
      </c>
      <c r="BD1283" s="3">
        <v>1</v>
      </c>
      <c r="BE1283" s="3">
        <v>2.2592530623891629</v>
      </c>
      <c r="BF1283" s="3">
        <v>0.56640506084747622</v>
      </c>
      <c r="BG1283" s="3">
        <v>1</v>
      </c>
      <c r="BH1283" s="3">
        <v>1.363276551865414</v>
      </c>
      <c r="BI1283" s="3">
        <v>2</v>
      </c>
      <c r="BJ1283" s="3">
        <v>1.283143750696047</v>
      </c>
      <c r="BK1283" s="3">
        <v>3</v>
      </c>
      <c r="BL1283" s="3">
        <v>0.44262416488328171</v>
      </c>
      <c r="BM1283" s="3">
        <v>1</v>
      </c>
      <c r="BN1283" s="3">
        <v>8.899022844038786</v>
      </c>
      <c r="BO1283" s="3">
        <v>0.1284318348626837</v>
      </c>
      <c r="BP1283" s="3">
        <v>9.1086407704030994E-2</v>
      </c>
      <c r="BQ1283" s="3">
        <v>0.18140794675647459</v>
      </c>
      <c r="BR1283" s="3">
        <v>0.12768217099544871</v>
      </c>
      <c r="BS1283" s="3">
        <v>0.10574572333193299</v>
      </c>
      <c r="BT1283" s="3">
        <v>8.0661310753795804E-2</v>
      </c>
      <c r="BU1283" s="3">
        <v>7.2278228706518649E-2</v>
      </c>
      <c r="BV1283" s="3">
        <v>8.531101789133641E-2</v>
      </c>
      <c r="BW1283" s="3">
        <v>0.22246041025572111</v>
      </c>
      <c r="BX1283" s="3">
        <v>0.1244531913087718</v>
      </c>
      <c r="BY1283" s="2">
        <v>20</v>
      </c>
      <c r="BZ1283" s="3">
        <v>0.71179114960228462</v>
      </c>
      <c r="CA1283" s="3">
        <v>9.1086407704031189E-2</v>
      </c>
      <c r="CB1283" s="3">
        <v>1.861351211473904E-2</v>
      </c>
      <c r="CC1283" s="3">
        <v>1.8613512114739039</v>
      </c>
      <c r="CD1283" s="3">
        <v>63.926554564723297</v>
      </c>
      <c r="CE1283" s="2">
        <v>39</v>
      </c>
      <c r="CF1283" s="2">
        <v>4</v>
      </c>
    </row>
    <row r="1284" spans="1:84" x14ac:dyDescent="0.45">
      <c r="A1284" s="2">
        <v>2283</v>
      </c>
      <c r="B1284" s="3">
        <v>1</v>
      </c>
      <c r="C1284" s="3">
        <v>0.50654997708199911</v>
      </c>
      <c r="D1284" s="3">
        <v>1.828302731040679</v>
      </c>
      <c r="E1284" s="3">
        <v>0.3391433182094456</v>
      </c>
      <c r="F1284" s="3">
        <v>0.33333333333333331</v>
      </c>
      <c r="G1284" s="3">
        <v>0.14285714285714279</v>
      </c>
      <c r="H1284" s="3">
        <v>0.125</v>
      </c>
      <c r="I1284" s="3">
        <v>1.6164346358398429</v>
      </c>
      <c r="J1284" s="3">
        <v>1.9741388712729571</v>
      </c>
      <c r="K1284" s="3">
        <v>1</v>
      </c>
      <c r="L1284" s="3">
        <v>1.7788002154482281</v>
      </c>
      <c r="M1284" s="3">
        <v>1</v>
      </c>
      <c r="N1284" s="3">
        <v>0.33333333333333331</v>
      </c>
      <c r="O1284" s="3">
        <v>0.16666666666666671</v>
      </c>
      <c r="P1284" s="3">
        <v>0.66566606218077695</v>
      </c>
      <c r="Q1284" s="3">
        <v>1.5342493443031</v>
      </c>
      <c r="R1284" s="3">
        <v>0.5469553717894382</v>
      </c>
      <c r="S1284" s="3">
        <v>0.56217668027885681</v>
      </c>
      <c r="T1284" s="3">
        <v>1</v>
      </c>
      <c r="U1284" s="3">
        <v>0.70393427513259288</v>
      </c>
      <c r="V1284" s="3">
        <v>0.42559274979310291</v>
      </c>
      <c r="W1284" s="3">
        <v>0.30529508841640057</v>
      </c>
      <c r="X1284" s="3">
        <v>0.36782664840351348</v>
      </c>
      <c r="Y1284" s="3">
        <v>0.56049066281204984</v>
      </c>
      <c r="Z1284" s="3">
        <v>2.9486059323817422</v>
      </c>
      <c r="AA1284" s="3">
        <v>1</v>
      </c>
      <c r="AB1284" s="3">
        <v>1.4205871703173429</v>
      </c>
      <c r="AC1284" s="3">
        <v>1</v>
      </c>
      <c r="AD1284" s="3">
        <v>1.592713029579665</v>
      </c>
      <c r="AE1284" s="3">
        <v>0.5</v>
      </c>
      <c r="AF1284" s="3">
        <v>0.35889525724766508</v>
      </c>
      <c r="AG1284" s="3">
        <v>0.51837079638646799</v>
      </c>
      <c r="AH1284" s="3">
        <v>3</v>
      </c>
      <c r="AI1284" s="3">
        <v>3</v>
      </c>
      <c r="AJ1284" s="3">
        <v>2.3496640872903471</v>
      </c>
      <c r="AK1284" s="3">
        <v>0.62785949598460378</v>
      </c>
      <c r="AL1284" s="3">
        <v>1</v>
      </c>
      <c r="AM1284" s="3">
        <v>0.7519311150279897</v>
      </c>
      <c r="AN1284" s="3">
        <v>0.5</v>
      </c>
      <c r="AO1284" s="3">
        <v>0.57384946096397949</v>
      </c>
      <c r="AP1284" s="3">
        <v>7</v>
      </c>
      <c r="AQ1284" s="3">
        <v>6</v>
      </c>
      <c r="AR1284" s="3">
        <v>3.275519449680997</v>
      </c>
      <c r="AS1284" s="3">
        <v>2</v>
      </c>
      <c r="AT1284" s="3">
        <v>1.329909056845954</v>
      </c>
      <c r="AU1284" s="3">
        <v>1</v>
      </c>
      <c r="AV1284" s="3">
        <v>1.4931358979400911</v>
      </c>
      <c r="AW1284" s="3">
        <v>6</v>
      </c>
      <c r="AX1284" s="3">
        <v>8</v>
      </c>
      <c r="AY1284" s="3">
        <v>1.502254744254075</v>
      </c>
      <c r="AZ1284" s="3">
        <v>2.7186719731708489</v>
      </c>
      <c r="BA1284" s="3">
        <v>2.78632826655027</v>
      </c>
      <c r="BB1284" s="3">
        <v>2</v>
      </c>
      <c r="BC1284" s="3">
        <v>0.66973140313590052</v>
      </c>
      <c r="BD1284" s="3">
        <v>1</v>
      </c>
      <c r="BE1284" s="3">
        <v>1.891823025238649</v>
      </c>
      <c r="BF1284" s="3">
        <v>0.61864549164429072</v>
      </c>
      <c r="BG1284" s="3">
        <v>0.65178453796519542</v>
      </c>
      <c r="BH1284" s="3">
        <v>1.784151041844084</v>
      </c>
      <c r="BI1284" s="3">
        <v>1.9291210210354071</v>
      </c>
      <c r="BJ1284" s="3">
        <v>1.742617303012105</v>
      </c>
      <c r="BK1284" s="3">
        <v>0.16666700000000001</v>
      </c>
      <c r="BL1284" s="3">
        <v>0.52859066977147739</v>
      </c>
      <c r="BM1284" s="3">
        <v>1</v>
      </c>
      <c r="BN1284" s="3">
        <v>8.9094560651452994</v>
      </c>
      <c r="BO1284" s="3">
        <v>0.12992229502075711</v>
      </c>
      <c r="BP1284" s="3">
        <v>9.2143471645926997E-2</v>
      </c>
      <c r="BQ1284" s="3">
        <v>5.4635275077275537E-2</v>
      </c>
      <c r="BR1284" s="3">
        <v>8.4531366237497602E-2</v>
      </c>
      <c r="BS1284" s="3">
        <v>5.2486762065922253E-2</v>
      </c>
      <c r="BT1284" s="3">
        <v>9.8977263514562111E-2</v>
      </c>
      <c r="BU1284" s="3">
        <v>0.1233778679300368</v>
      </c>
      <c r="BV1284" s="3">
        <v>0.28953123280985488</v>
      </c>
      <c r="BW1284" s="3">
        <v>0.20242883124486979</v>
      </c>
      <c r="BX1284" s="3">
        <v>9.4031401119981026E-2</v>
      </c>
      <c r="BY1284" s="2">
        <v>22</v>
      </c>
      <c r="BZ1284" s="3">
        <v>0.71190833576340395</v>
      </c>
      <c r="CA1284" s="3">
        <v>9.2143471645925915E-2</v>
      </c>
      <c r="CB1284" s="3">
        <v>3.2876080689414042E-2</v>
      </c>
      <c r="CC1284" s="3">
        <v>3.2876080689414038</v>
      </c>
      <c r="CD1284" s="3">
        <v>79.159624804571123</v>
      </c>
      <c r="CE1284" s="2">
        <v>38</v>
      </c>
      <c r="CF1284" s="2">
        <v>6</v>
      </c>
    </row>
    <row r="1285" spans="1:84" x14ac:dyDescent="0.45">
      <c r="A1285" s="2">
        <v>2335</v>
      </c>
      <c r="B1285" s="3">
        <v>1</v>
      </c>
      <c r="C1285" s="3">
        <v>1</v>
      </c>
      <c r="D1285" s="3">
        <v>1.307937940752856</v>
      </c>
      <c r="E1285" s="3">
        <v>0.33333333333333331</v>
      </c>
      <c r="F1285" s="3">
        <v>1.708615797270745</v>
      </c>
      <c r="G1285" s="3">
        <v>1.9086574162335279</v>
      </c>
      <c r="H1285" s="3">
        <v>0.48665527968987632</v>
      </c>
      <c r="I1285" s="3">
        <v>0.94958673009454853</v>
      </c>
      <c r="J1285" s="3">
        <v>1</v>
      </c>
      <c r="K1285" s="3">
        <v>1</v>
      </c>
      <c r="L1285" s="3">
        <v>3.0000030000029998</v>
      </c>
      <c r="M1285" s="3">
        <v>0.33333333333333331</v>
      </c>
      <c r="N1285" s="3">
        <v>0.69451340989710475</v>
      </c>
      <c r="O1285" s="3">
        <v>1.54489904450405</v>
      </c>
      <c r="P1285" s="3">
        <v>1.742971661094765</v>
      </c>
      <c r="Q1285" s="3">
        <v>3.424363466564551</v>
      </c>
      <c r="R1285" s="3">
        <v>0.76456226923457449</v>
      </c>
      <c r="S1285" s="3">
        <v>0.33333299999999999</v>
      </c>
      <c r="T1285" s="3">
        <v>1</v>
      </c>
      <c r="U1285" s="3">
        <v>0.16666666666666671</v>
      </c>
      <c r="V1285" s="3">
        <v>0.47795060524981892</v>
      </c>
      <c r="W1285" s="3">
        <v>0.4492266222613267</v>
      </c>
      <c r="X1285" s="3">
        <v>0.5</v>
      </c>
      <c r="Y1285" s="3">
        <v>2.22134265998961</v>
      </c>
      <c r="Z1285" s="3">
        <v>3</v>
      </c>
      <c r="AA1285" s="3">
        <v>3</v>
      </c>
      <c r="AB1285" s="3">
        <v>6</v>
      </c>
      <c r="AC1285" s="3">
        <v>1</v>
      </c>
      <c r="AD1285" s="3">
        <v>1</v>
      </c>
      <c r="AE1285" s="3">
        <v>5.9999880000239996</v>
      </c>
      <c r="AF1285" s="3">
        <v>3.0000030000029998</v>
      </c>
      <c r="AG1285" s="3">
        <v>2.2559991069010139</v>
      </c>
      <c r="AH1285" s="3">
        <v>0.58526908249200804</v>
      </c>
      <c r="AI1285" s="3">
        <v>1.4398570074379911</v>
      </c>
      <c r="AJ1285" s="3">
        <v>2.0922664162697568</v>
      </c>
      <c r="AK1285" s="3">
        <v>1</v>
      </c>
      <c r="AL1285" s="3">
        <v>1</v>
      </c>
      <c r="AM1285" s="3">
        <v>1.449475589330941</v>
      </c>
      <c r="AN1285" s="3">
        <v>1.1665771804122951</v>
      </c>
      <c r="AO1285" s="3">
        <v>0.77401814337018293</v>
      </c>
      <c r="AP1285" s="3">
        <v>0.52392849104024242</v>
      </c>
      <c r="AQ1285" s="3">
        <v>0.64729148714117057</v>
      </c>
      <c r="AR1285" s="3">
        <v>2.2260479465045471</v>
      </c>
      <c r="AS1285" s="3">
        <v>0.16666700000000001</v>
      </c>
      <c r="AT1285" s="3">
        <v>0.68990468508792691</v>
      </c>
      <c r="AU1285" s="3">
        <v>1</v>
      </c>
      <c r="AV1285" s="3">
        <v>2</v>
      </c>
      <c r="AW1285" s="3">
        <v>1.944300785801462</v>
      </c>
      <c r="AX1285" s="3">
        <v>2.0548425995444979</v>
      </c>
      <c r="AY1285" s="3">
        <v>0.57373279343618078</v>
      </c>
      <c r="AZ1285" s="3">
        <v>2</v>
      </c>
      <c r="BA1285" s="3">
        <v>0.33333299999999999</v>
      </c>
      <c r="BB1285" s="3">
        <v>0.85720860718926206</v>
      </c>
      <c r="BC1285" s="3">
        <v>0.5</v>
      </c>
      <c r="BD1285" s="3">
        <v>1</v>
      </c>
      <c r="BE1285" s="3">
        <v>0.5</v>
      </c>
      <c r="BF1285" s="3">
        <v>1.0530896950302071</v>
      </c>
      <c r="BG1285" s="3">
        <v>0.29202507554002072</v>
      </c>
      <c r="BH1285" s="3">
        <v>0.45017818187702618</v>
      </c>
      <c r="BI1285" s="3">
        <v>0.44326258682507402</v>
      </c>
      <c r="BJ1285" s="3">
        <v>1.291959379202483</v>
      </c>
      <c r="BK1285" s="3">
        <v>0.51432371333830906</v>
      </c>
      <c r="BL1285" s="3">
        <v>2</v>
      </c>
      <c r="BM1285" s="3">
        <v>1</v>
      </c>
      <c r="BN1285" s="3">
        <v>8.9762028448535993</v>
      </c>
      <c r="BO1285" s="3">
        <v>0.13945754926479989</v>
      </c>
      <c r="BP1285" s="3">
        <v>9.8906063308368722E-2</v>
      </c>
      <c r="BQ1285" s="3">
        <v>0.10627341986438581</v>
      </c>
      <c r="BR1285" s="3">
        <v>0.1374689670616521</v>
      </c>
      <c r="BS1285" s="3">
        <v>6.5240194164143991E-2</v>
      </c>
      <c r="BT1285" s="3">
        <v>0.2889528772443421</v>
      </c>
      <c r="BU1285" s="3">
        <v>0.12551866507067241</v>
      </c>
      <c r="BV1285" s="3">
        <v>9.7514448101804083E-2</v>
      </c>
      <c r="BW1285" s="3">
        <v>9.0832198689630231E-2</v>
      </c>
      <c r="BX1285" s="3">
        <v>8.8199229803369306E-2</v>
      </c>
      <c r="BY1285" s="2">
        <v>19</v>
      </c>
      <c r="BZ1285" s="3">
        <v>0.71201406001880063</v>
      </c>
      <c r="CA1285" s="3">
        <v>9.8906063308369457E-2</v>
      </c>
      <c r="CB1285" s="3">
        <v>2.3512118035891219E-2</v>
      </c>
      <c r="CC1285" s="3">
        <v>2.3512118035891221</v>
      </c>
      <c r="CD1285" s="3">
        <v>68.456122298658215</v>
      </c>
      <c r="CE1285" s="2">
        <v>37</v>
      </c>
      <c r="CF1285" s="2">
        <v>6</v>
      </c>
    </row>
    <row r="1286" spans="1:84" x14ac:dyDescent="0.45">
      <c r="A1286" s="2">
        <v>2165</v>
      </c>
      <c r="B1286" s="3">
        <v>1</v>
      </c>
      <c r="C1286" s="3">
        <v>0.85643879781053622</v>
      </c>
      <c r="D1286" s="3">
        <v>1.0507568849651949</v>
      </c>
      <c r="E1286" s="3">
        <v>0.4771467971193919</v>
      </c>
      <c r="F1286" s="3">
        <v>1.350804632596406</v>
      </c>
      <c r="G1286" s="3">
        <v>0.62991287651788275</v>
      </c>
      <c r="H1286" s="3">
        <v>0.72775929059305244</v>
      </c>
      <c r="I1286" s="3">
        <v>0.33333299999999999</v>
      </c>
      <c r="J1286" s="3">
        <v>1.167625757446386</v>
      </c>
      <c r="K1286" s="3">
        <v>1</v>
      </c>
      <c r="L1286" s="3">
        <v>0.71856383834355519</v>
      </c>
      <c r="M1286" s="3">
        <v>0.60897340954160639</v>
      </c>
      <c r="N1286" s="3">
        <v>0.54201693749921454</v>
      </c>
      <c r="O1286" s="3">
        <v>3.0000030000029998</v>
      </c>
      <c r="P1286" s="3">
        <v>1.496911752387899</v>
      </c>
      <c r="Q1286" s="3">
        <v>2</v>
      </c>
      <c r="R1286" s="3">
        <v>0.9516949299200872</v>
      </c>
      <c r="S1286" s="3">
        <v>1.391664799477268</v>
      </c>
      <c r="T1286" s="3">
        <v>1</v>
      </c>
      <c r="U1286" s="3">
        <v>0.4622421701004491</v>
      </c>
      <c r="V1286" s="3">
        <v>1.778327163768451</v>
      </c>
      <c r="W1286" s="3">
        <v>1</v>
      </c>
      <c r="X1286" s="3">
        <v>3.0000030000029998</v>
      </c>
      <c r="Y1286" s="3">
        <v>0.5</v>
      </c>
      <c r="Z1286" s="3">
        <v>2.0957910773731538</v>
      </c>
      <c r="AA1286" s="3">
        <v>1.642107823316509</v>
      </c>
      <c r="AB1286" s="3">
        <v>2.1633681751335918</v>
      </c>
      <c r="AC1286" s="3">
        <v>1</v>
      </c>
      <c r="AD1286" s="3">
        <v>1.584243257538311</v>
      </c>
      <c r="AE1286" s="3">
        <v>0.86263552191676307</v>
      </c>
      <c r="AF1286" s="3">
        <v>0.85956138035507212</v>
      </c>
      <c r="AG1286" s="3">
        <v>0.44824088544675628</v>
      </c>
      <c r="AH1286" s="3">
        <v>0.74029950436125036</v>
      </c>
      <c r="AI1286" s="3">
        <v>1.844960795162327</v>
      </c>
      <c r="AJ1286" s="3">
        <v>0.56232622454065251</v>
      </c>
      <c r="AK1286" s="3">
        <v>0.63121619438283605</v>
      </c>
      <c r="AL1286" s="3">
        <v>1</v>
      </c>
      <c r="AM1286" s="3">
        <v>1.474541909371416</v>
      </c>
      <c r="AN1286" s="3">
        <v>1.2211169560651829</v>
      </c>
      <c r="AO1286" s="3">
        <v>1.818501459938678</v>
      </c>
      <c r="AP1286" s="3">
        <v>1.5875211275691561</v>
      </c>
      <c r="AQ1286" s="3">
        <v>0.33333299999999999</v>
      </c>
      <c r="AR1286" s="3">
        <v>1</v>
      </c>
      <c r="AS1286" s="3">
        <v>1.159238142405747</v>
      </c>
      <c r="AT1286" s="3">
        <v>0.67817672298394738</v>
      </c>
      <c r="AU1286" s="3">
        <v>1</v>
      </c>
      <c r="AV1286" s="3">
        <v>1.8442458246072051</v>
      </c>
      <c r="AW1286" s="3">
        <v>1</v>
      </c>
      <c r="AX1286" s="3">
        <v>1.3740807062526099</v>
      </c>
      <c r="AY1286" s="3">
        <v>0.66804205284966423</v>
      </c>
      <c r="AZ1286" s="3">
        <v>0.33333299999999999</v>
      </c>
      <c r="BA1286" s="3">
        <v>1.1633840501150889</v>
      </c>
      <c r="BB1286" s="3">
        <v>0.81892237679043411</v>
      </c>
      <c r="BC1286" s="3">
        <v>0.54222706466638415</v>
      </c>
      <c r="BD1286" s="3">
        <v>1</v>
      </c>
      <c r="BE1286" s="3">
        <v>0.58407344165699604</v>
      </c>
      <c r="BF1286" s="3">
        <v>3</v>
      </c>
      <c r="BG1286" s="3">
        <v>0.5</v>
      </c>
      <c r="BH1286" s="3">
        <v>2</v>
      </c>
      <c r="BI1286" s="3">
        <v>2.2309432996129122</v>
      </c>
      <c r="BJ1286" s="3">
        <v>0.5499033253642378</v>
      </c>
      <c r="BK1286" s="3">
        <v>1</v>
      </c>
      <c r="BL1286" s="3">
        <v>1.7121134581347079</v>
      </c>
      <c r="BM1286" s="3">
        <v>1</v>
      </c>
      <c r="BN1286" s="3">
        <v>8.9449265028093148</v>
      </c>
      <c r="BO1286" s="3">
        <v>0.1349895004013307</v>
      </c>
      <c r="BP1286" s="3">
        <v>9.5737234327184881E-2</v>
      </c>
      <c r="BQ1286" s="3">
        <v>8.7803035210535285E-2</v>
      </c>
      <c r="BR1286" s="3">
        <v>0.14391515293588519</v>
      </c>
      <c r="BS1286" s="3">
        <v>0.1310805427188243</v>
      </c>
      <c r="BT1286" s="3">
        <v>0.1457515048576058</v>
      </c>
      <c r="BU1286" s="3">
        <v>0.13304994662927691</v>
      </c>
      <c r="BV1286" s="3">
        <v>0.1128729443398583</v>
      </c>
      <c r="BW1286" s="3">
        <v>8.7186581308900141E-2</v>
      </c>
      <c r="BX1286" s="3">
        <v>0.15834029199911431</v>
      </c>
      <c r="BY1286" s="2">
        <v>23</v>
      </c>
      <c r="BZ1286" s="3">
        <v>0.71210148647204419</v>
      </c>
      <c r="CA1286" s="3">
        <v>9.5737234327185256E-2</v>
      </c>
      <c r="CB1286" s="3">
        <v>4.2974235546299172E-2</v>
      </c>
      <c r="CC1286" s="3">
        <v>4.2974235546299173</v>
      </c>
      <c r="CD1286" s="3">
        <v>83.43398194599888</v>
      </c>
      <c r="CE1286" s="2">
        <v>44</v>
      </c>
      <c r="CF1286" s="2">
        <v>7</v>
      </c>
    </row>
    <row r="1287" spans="1:84" x14ac:dyDescent="0.45">
      <c r="A1287" s="2">
        <v>794</v>
      </c>
      <c r="B1287" s="3">
        <v>1</v>
      </c>
      <c r="C1287" s="3">
        <v>4</v>
      </c>
      <c r="D1287" s="3">
        <v>0.50816305360677527</v>
      </c>
      <c r="E1287" s="3">
        <v>3.331284932403789</v>
      </c>
      <c r="F1287" s="3">
        <v>2</v>
      </c>
      <c r="G1287" s="3">
        <v>3.785724992903873</v>
      </c>
      <c r="H1287" s="3">
        <v>1.705627026818278</v>
      </c>
      <c r="I1287" s="3">
        <v>0.54883489969155108</v>
      </c>
      <c r="J1287" s="3">
        <v>0.25</v>
      </c>
      <c r="K1287" s="3">
        <v>1</v>
      </c>
      <c r="L1287" s="3">
        <v>0.97669110208246157</v>
      </c>
      <c r="M1287" s="3">
        <v>0.5</v>
      </c>
      <c r="N1287" s="3">
        <v>1</v>
      </c>
      <c r="O1287" s="3">
        <v>0.61454946762389029</v>
      </c>
      <c r="P1287" s="3">
        <v>1.1943173429547489</v>
      </c>
      <c r="Q1287" s="3">
        <v>0.37431646755208781</v>
      </c>
      <c r="R1287" s="3">
        <v>1.967872305753688</v>
      </c>
      <c r="S1287" s="3">
        <v>1.023865168698517</v>
      </c>
      <c r="T1287" s="3">
        <v>1</v>
      </c>
      <c r="U1287" s="3">
        <v>1</v>
      </c>
      <c r="V1287" s="3">
        <v>0.76214390734168269</v>
      </c>
      <c r="W1287" s="3">
        <v>2.067633321589784</v>
      </c>
      <c r="X1287" s="3">
        <v>0.33333333333333331</v>
      </c>
      <c r="Y1287" s="3">
        <v>0.5</v>
      </c>
      <c r="Z1287" s="3">
        <v>0.30018446944387311</v>
      </c>
      <c r="AA1287" s="3">
        <v>2</v>
      </c>
      <c r="AB1287" s="3">
        <v>1</v>
      </c>
      <c r="AC1287" s="3">
        <v>1</v>
      </c>
      <c r="AD1287" s="3">
        <v>1.591492750793067</v>
      </c>
      <c r="AE1287" s="3">
        <v>0.53266685485282805</v>
      </c>
      <c r="AF1287" s="3">
        <v>0.6748867713515696</v>
      </c>
      <c r="AG1287" s="3">
        <v>0.5</v>
      </c>
      <c r="AH1287" s="3">
        <v>0.5</v>
      </c>
      <c r="AI1287" s="3">
        <v>1</v>
      </c>
      <c r="AJ1287" s="3">
        <v>1.312088163884884</v>
      </c>
      <c r="AK1287" s="3">
        <v>0.62834090793167852</v>
      </c>
      <c r="AL1287" s="3">
        <v>1</v>
      </c>
      <c r="AM1287" s="3">
        <v>2.7238823046132961</v>
      </c>
      <c r="AN1287" s="3">
        <v>1.72721563124885</v>
      </c>
      <c r="AO1287" s="3">
        <v>1</v>
      </c>
      <c r="AP1287" s="3">
        <v>0.26415019629646719</v>
      </c>
      <c r="AQ1287" s="3">
        <v>1.627208308985159</v>
      </c>
      <c r="AR1287" s="3">
        <v>0.48364474955893522</v>
      </c>
      <c r="AS1287" s="3">
        <v>1.8773460201053671</v>
      </c>
      <c r="AT1287" s="3">
        <v>0.36712305752210828</v>
      </c>
      <c r="AU1287" s="3">
        <v>1</v>
      </c>
      <c r="AV1287" s="3">
        <v>0.56386910621637243</v>
      </c>
      <c r="AW1287" s="3">
        <v>0.43057510034195762</v>
      </c>
      <c r="AX1287" s="3">
        <v>0.58629464957847599</v>
      </c>
      <c r="AY1287" s="3">
        <v>0.83729839970840014</v>
      </c>
      <c r="AZ1287" s="3">
        <v>3</v>
      </c>
      <c r="BA1287" s="3">
        <v>1.4817300359841681</v>
      </c>
      <c r="BB1287" s="3">
        <v>0.57896650650211967</v>
      </c>
      <c r="BC1287" s="3">
        <v>1.7734612323596111</v>
      </c>
      <c r="BD1287" s="3">
        <v>1</v>
      </c>
      <c r="BE1287" s="3">
        <v>0.33333299999999999</v>
      </c>
      <c r="BF1287" s="3">
        <v>1.822041565800584</v>
      </c>
      <c r="BG1287" s="3">
        <v>2.6715362178417799</v>
      </c>
      <c r="BH1287" s="3">
        <v>2</v>
      </c>
      <c r="BI1287" s="3">
        <v>2</v>
      </c>
      <c r="BJ1287" s="3">
        <v>1</v>
      </c>
      <c r="BK1287" s="3">
        <v>2.3224752179255419</v>
      </c>
      <c r="BL1287" s="3">
        <v>3</v>
      </c>
      <c r="BM1287" s="3">
        <v>1</v>
      </c>
      <c r="BN1287" s="3">
        <v>8.9772912932420184</v>
      </c>
      <c r="BO1287" s="3">
        <v>0.13961304189171689</v>
      </c>
      <c r="BP1287" s="3">
        <v>9.9016341767175123E-2</v>
      </c>
      <c r="BQ1287" s="3">
        <v>0.19081832862526921</v>
      </c>
      <c r="BR1287" s="3">
        <v>7.50245470585678E-2</v>
      </c>
      <c r="BS1287" s="3">
        <v>0.1177553096645249</v>
      </c>
      <c r="BT1287" s="3">
        <v>9.354043355608993E-2</v>
      </c>
      <c r="BU1287" s="3">
        <v>0.12511667403326271</v>
      </c>
      <c r="BV1287" s="3">
        <v>7.5877616485902633E-2</v>
      </c>
      <c r="BW1287" s="3">
        <v>0.11802417730405761</v>
      </c>
      <c r="BX1287" s="3">
        <v>0.2038429132723254</v>
      </c>
      <c r="BY1287" s="2">
        <v>20</v>
      </c>
      <c r="BZ1287" s="3">
        <v>0.7121386722577141</v>
      </c>
      <c r="CA1287" s="3">
        <v>9.9016341767175123E-2</v>
      </c>
      <c r="CB1287" s="3">
        <v>2.4631194545447418E-2</v>
      </c>
      <c r="CC1287" s="3">
        <v>2.4631194545447421</v>
      </c>
      <c r="CD1287" s="3">
        <v>77.007147385791413</v>
      </c>
      <c r="CE1287" s="2">
        <v>36</v>
      </c>
      <c r="CF1287" s="2">
        <v>4</v>
      </c>
    </row>
    <row r="1288" spans="1:84" x14ac:dyDescent="0.45">
      <c r="A1288" s="2">
        <v>1033</v>
      </c>
      <c r="B1288" s="3">
        <v>1</v>
      </c>
      <c r="C1288" s="3">
        <v>1.1861898644482769</v>
      </c>
      <c r="D1288" s="3">
        <v>1.549291786655383</v>
      </c>
      <c r="E1288" s="3">
        <v>0.59549239157172296</v>
      </c>
      <c r="F1288" s="3">
        <v>3.0000030000029998</v>
      </c>
      <c r="G1288" s="3">
        <v>1.767501239453322</v>
      </c>
      <c r="H1288" s="3">
        <v>0.72030694119131655</v>
      </c>
      <c r="I1288" s="3">
        <v>0.72187446068045169</v>
      </c>
      <c r="J1288" s="3">
        <v>0.84303536050286709</v>
      </c>
      <c r="K1288" s="3">
        <v>1</v>
      </c>
      <c r="L1288" s="3">
        <v>1</v>
      </c>
      <c r="M1288" s="3">
        <v>1.690056247496714</v>
      </c>
      <c r="N1288" s="3">
        <v>0.56324284274247227</v>
      </c>
      <c r="O1288" s="3">
        <v>1.5628260712737929</v>
      </c>
      <c r="P1288" s="3">
        <v>1.356178659659248</v>
      </c>
      <c r="Q1288" s="3">
        <v>0.30800618194886642</v>
      </c>
      <c r="R1288" s="3">
        <v>0.6454562069026416</v>
      </c>
      <c r="S1288" s="3">
        <v>1</v>
      </c>
      <c r="T1288" s="3">
        <v>1</v>
      </c>
      <c r="U1288" s="3">
        <v>1.0172953768476181</v>
      </c>
      <c r="V1288" s="3">
        <v>0.71838247094413632</v>
      </c>
      <c r="W1288" s="3">
        <v>0.33333333333333331</v>
      </c>
      <c r="X1288" s="3">
        <v>1.9833514303406119</v>
      </c>
      <c r="Y1288" s="3">
        <v>0.4278235097075006</v>
      </c>
      <c r="Z1288" s="3">
        <v>1.679282580522369</v>
      </c>
      <c r="AA1288" s="3">
        <v>0.59169628317470779</v>
      </c>
      <c r="AB1288" s="3">
        <v>0.98299866760309818</v>
      </c>
      <c r="AC1288" s="3">
        <v>1</v>
      </c>
      <c r="AD1288" s="3">
        <v>0.95636150430853306</v>
      </c>
      <c r="AE1288" s="3">
        <v>0.67630210757943043</v>
      </c>
      <c r="AF1288" s="3">
        <v>3.6000234737875738</v>
      </c>
      <c r="AG1288" s="3">
        <v>1.2656829485725261</v>
      </c>
      <c r="AH1288" s="3">
        <v>0.33333299999999999</v>
      </c>
      <c r="AI1288" s="3">
        <v>1.7754331242469481</v>
      </c>
      <c r="AJ1288" s="3">
        <v>1.392016148007825</v>
      </c>
      <c r="AK1288" s="3">
        <v>1.0456297074849521</v>
      </c>
      <c r="AL1288" s="3">
        <v>1</v>
      </c>
      <c r="AM1288" s="3">
        <v>1.236393978700667</v>
      </c>
      <c r="AN1288" s="3">
        <v>0.73693812379765633</v>
      </c>
      <c r="AO1288" s="3">
        <v>0.4602828993886654</v>
      </c>
      <c r="AP1288" s="3">
        <v>0.56577046605596382</v>
      </c>
      <c r="AQ1288" s="3">
        <v>0.6398664690722381</v>
      </c>
      <c r="AR1288" s="3">
        <v>3</v>
      </c>
      <c r="AS1288" s="3">
        <v>1.478629134513753</v>
      </c>
      <c r="AT1288" s="3">
        <v>0.80880368007850134</v>
      </c>
      <c r="AU1288" s="3">
        <v>1</v>
      </c>
      <c r="AV1288" s="3">
        <v>1.730332996490682</v>
      </c>
      <c r="AW1288" s="3">
        <v>0.33333299999999999</v>
      </c>
      <c r="AX1288" s="3">
        <v>1.3882970478475449</v>
      </c>
      <c r="AY1288" s="3">
        <v>0.73736597525525072</v>
      </c>
      <c r="AZ1288" s="3">
        <v>0.5041970801050949</v>
      </c>
      <c r="BA1288" s="3">
        <v>0.2777759665405467</v>
      </c>
      <c r="BB1288" s="3">
        <v>1.3569660297213411</v>
      </c>
      <c r="BC1288" s="3">
        <v>0.57792344134228346</v>
      </c>
      <c r="BD1288" s="3">
        <v>1</v>
      </c>
      <c r="BE1288" s="3">
        <v>0.95509988640089072</v>
      </c>
      <c r="BF1288" s="3">
        <v>1.385282420238807</v>
      </c>
      <c r="BG1288" s="3">
        <v>3.246688081624332</v>
      </c>
      <c r="BH1288" s="3">
        <v>2.3374124546911692</v>
      </c>
      <c r="BI1288" s="3">
        <v>0.79008728143792206</v>
      </c>
      <c r="BJ1288" s="3">
        <v>2.172576911564978</v>
      </c>
      <c r="BK1288" s="3">
        <v>3</v>
      </c>
      <c r="BL1288" s="3">
        <v>1.047010908742023</v>
      </c>
      <c r="BM1288" s="3">
        <v>1</v>
      </c>
      <c r="BN1288" s="3">
        <v>8.9773167354827859</v>
      </c>
      <c r="BO1288" s="3">
        <v>0.13961667649754081</v>
      </c>
      <c r="BP1288" s="3">
        <v>9.9018919501802014E-2</v>
      </c>
      <c r="BQ1288" s="3">
        <v>0.13717531652864129</v>
      </c>
      <c r="BR1288" s="3">
        <v>0.1112074763871691</v>
      </c>
      <c r="BS1288" s="3">
        <v>9.2006279449680622E-2</v>
      </c>
      <c r="BT1288" s="3">
        <v>0.14500626498743521</v>
      </c>
      <c r="BU1288" s="3">
        <v>0.10413934679666099</v>
      </c>
      <c r="BV1288" s="3">
        <v>0.1194584866096727</v>
      </c>
      <c r="BW1288" s="3">
        <v>9.4868084436460498E-2</v>
      </c>
      <c r="BX1288" s="3">
        <v>0.19613874480427959</v>
      </c>
      <c r="BY1288" s="2">
        <v>23</v>
      </c>
      <c r="BZ1288" s="3">
        <v>0.71218229088920482</v>
      </c>
      <c r="CA1288" s="3">
        <v>9.9018919501802014E-2</v>
      </c>
      <c r="CB1288" s="3">
        <v>2.1230729945985991E-2</v>
      </c>
      <c r="CC1288" s="3">
        <v>2.1230729945985991</v>
      </c>
      <c r="CD1288" s="3">
        <v>72.439751513250044</v>
      </c>
      <c r="CE1288" s="2">
        <v>49</v>
      </c>
      <c r="CF1288" s="2">
        <v>11</v>
      </c>
    </row>
    <row r="1289" spans="1:84" x14ac:dyDescent="0.45">
      <c r="A1289" s="2">
        <v>2072</v>
      </c>
      <c r="B1289" s="3">
        <v>1</v>
      </c>
      <c r="C1289" s="3">
        <v>1.497118860152848</v>
      </c>
      <c r="D1289" s="3">
        <v>1.61989539595967</v>
      </c>
      <c r="E1289" s="3">
        <v>0.42601074795821581</v>
      </c>
      <c r="F1289" s="3">
        <v>0.5</v>
      </c>
      <c r="G1289" s="3">
        <v>1.54655808325259</v>
      </c>
      <c r="H1289" s="3">
        <v>0.55136573876442008</v>
      </c>
      <c r="I1289" s="3">
        <v>0.3362152043218023</v>
      </c>
      <c r="J1289" s="3">
        <v>0.6679496375444135</v>
      </c>
      <c r="K1289" s="3">
        <v>1</v>
      </c>
      <c r="L1289" s="3">
        <v>0.5</v>
      </c>
      <c r="M1289" s="3">
        <v>0.40840690402099361</v>
      </c>
      <c r="N1289" s="3">
        <v>0.4939751972016424</v>
      </c>
      <c r="O1289" s="3">
        <v>0.5</v>
      </c>
      <c r="P1289" s="3">
        <v>1.25149577287259</v>
      </c>
      <c r="Q1289" s="3">
        <v>0.56472549389075755</v>
      </c>
      <c r="R1289" s="3">
        <v>0.61732381145979653</v>
      </c>
      <c r="S1289" s="3">
        <v>2</v>
      </c>
      <c r="T1289" s="3">
        <v>1</v>
      </c>
      <c r="U1289" s="3">
        <v>0.39226763628517081</v>
      </c>
      <c r="V1289" s="3">
        <v>2</v>
      </c>
      <c r="W1289" s="3">
        <v>1.622330980317825</v>
      </c>
      <c r="X1289" s="3">
        <v>0.58394897644807775</v>
      </c>
      <c r="Y1289" s="3">
        <v>0.40940438144301811</v>
      </c>
      <c r="Z1289" s="3">
        <v>2.3473586166377252</v>
      </c>
      <c r="AA1289" s="3">
        <v>2.4485384310462011</v>
      </c>
      <c r="AB1289" s="3">
        <v>2.5492798984645781</v>
      </c>
      <c r="AC1289" s="3">
        <v>1</v>
      </c>
      <c r="AD1289" s="3">
        <v>1.355648920958036</v>
      </c>
      <c r="AE1289" s="3">
        <v>0.5</v>
      </c>
      <c r="AF1289" s="3">
        <v>0.40436973451761432</v>
      </c>
      <c r="AG1289" s="3">
        <v>1.557930854629384</v>
      </c>
      <c r="AH1289" s="3">
        <v>2</v>
      </c>
      <c r="AI1289" s="3">
        <v>2.0243931388963978</v>
      </c>
      <c r="AJ1289" s="3">
        <v>0.5</v>
      </c>
      <c r="AK1289" s="3">
        <v>0.73765411128221936</v>
      </c>
      <c r="AL1289" s="3">
        <v>1</v>
      </c>
      <c r="AM1289" s="3">
        <v>2</v>
      </c>
      <c r="AN1289" s="3">
        <v>1.023904688093074</v>
      </c>
      <c r="AO1289" s="3">
        <v>0.95313018473567945</v>
      </c>
      <c r="AP1289" s="3">
        <v>0.64659711835515721</v>
      </c>
      <c r="AQ1289" s="3">
        <v>2</v>
      </c>
      <c r="AR1289" s="3">
        <v>0.61639703126676004</v>
      </c>
      <c r="AS1289" s="3">
        <v>2</v>
      </c>
      <c r="AT1289" s="3">
        <v>0.5</v>
      </c>
      <c r="AU1289" s="3">
        <v>1</v>
      </c>
      <c r="AV1289" s="3">
        <v>0.85123371114640811</v>
      </c>
      <c r="AW1289" s="3">
        <v>0.35603482897063787</v>
      </c>
      <c r="AX1289" s="3">
        <v>1.8136781625948399</v>
      </c>
      <c r="AY1289" s="3">
        <v>0.79904384950871588</v>
      </c>
      <c r="AZ1289" s="3">
        <v>1.712478384811273</v>
      </c>
      <c r="BA1289" s="3">
        <v>2.472984287988151</v>
      </c>
      <c r="BB1289" s="3">
        <v>0.97665340497894015</v>
      </c>
      <c r="BC1289" s="3">
        <v>1.1747655043563059</v>
      </c>
      <c r="BD1289" s="3">
        <v>1</v>
      </c>
      <c r="BE1289" s="3">
        <v>0.52482697911899578</v>
      </c>
      <c r="BF1289" s="3">
        <v>2.9742854789007942</v>
      </c>
      <c r="BG1289" s="3">
        <v>1.7707718366145579</v>
      </c>
      <c r="BH1289" s="3">
        <v>2.4425727845787168</v>
      </c>
      <c r="BI1289" s="3">
        <v>0.64187701079833204</v>
      </c>
      <c r="BJ1289" s="3">
        <v>1.0491746206498731</v>
      </c>
      <c r="BK1289" s="3">
        <v>2.8087139757960862</v>
      </c>
      <c r="BL1289" s="3">
        <v>1.9053898518682411</v>
      </c>
      <c r="BM1289" s="3">
        <v>1</v>
      </c>
      <c r="BN1289" s="3">
        <v>8.9390514273504014</v>
      </c>
      <c r="BO1289" s="3">
        <v>0.1341502039072002</v>
      </c>
      <c r="BP1289" s="3">
        <v>9.5141988586666809E-2</v>
      </c>
      <c r="BQ1289" s="3">
        <v>9.1401298385141494E-2</v>
      </c>
      <c r="BR1289" s="3">
        <v>7.360338693074879E-2</v>
      </c>
      <c r="BS1289" s="3">
        <v>0.1084730403879995</v>
      </c>
      <c r="BT1289" s="3">
        <v>0.1576255531392752</v>
      </c>
      <c r="BU1289" s="3">
        <v>0.1311346831337438</v>
      </c>
      <c r="BV1289" s="3">
        <v>0.1062842926792629</v>
      </c>
      <c r="BW1289" s="3">
        <v>0.14497477233676259</v>
      </c>
      <c r="BX1289" s="3">
        <v>0.18650297300706581</v>
      </c>
      <c r="BY1289" s="2">
        <v>22</v>
      </c>
      <c r="BZ1289" s="3">
        <v>0.71221458285585215</v>
      </c>
      <c r="CA1289" s="3">
        <v>9.5141988586666643E-2</v>
      </c>
      <c r="CB1289" s="3">
        <v>4.1352596237567187E-2</v>
      </c>
      <c r="CC1289" s="3">
        <v>4.1352596237567196</v>
      </c>
      <c r="CD1289" s="3">
        <v>85.584859288082271</v>
      </c>
      <c r="CE1289" s="2">
        <v>44</v>
      </c>
      <c r="CF1289" s="2">
        <v>9</v>
      </c>
    </row>
    <row r="1290" spans="1:84" x14ac:dyDescent="0.45">
      <c r="A1290" s="2">
        <v>1619</v>
      </c>
      <c r="B1290" s="3">
        <v>1</v>
      </c>
      <c r="C1290" s="3">
        <v>1</v>
      </c>
      <c r="D1290" s="3">
        <v>0.85762338632181767</v>
      </c>
      <c r="E1290" s="3">
        <v>0.62655105200435535</v>
      </c>
      <c r="F1290" s="3">
        <v>2.035185294558739</v>
      </c>
      <c r="G1290" s="3">
        <v>0.72606575637548698</v>
      </c>
      <c r="H1290" s="3">
        <v>0.62722853539885015</v>
      </c>
      <c r="I1290" s="3">
        <v>2.2371117101161788</v>
      </c>
      <c r="J1290" s="3">
        <v>1</v>
      </c>
      <c r="K1290" s="3">
        <v>1</v>
      </c>
      <c r="L1290" s="3">
        <v>0.58849753675140237</v>
      </c>
      <c r="M1290" s="3">
        <v>1.135568011986869</v>
      </c>
      <c r="N1290" s="3">
        <v>1.7517954086190151</v>
      </c>
      <c r="O1290" s="3">
        <v>1.9697863812614129</v>
      </c>
      <c r="P1290" s="3">
        <v>0.85523937672476913</v>
      </c>
      <c r="Q1290" s="3">
        <v>1.0993361593234869</v>
      </c>
      <c r="R1290" s="3">
        <v>1.1660129795303369</v>
      </c>
      <c r="S1290" s="3">
        <v>1.6992424565107871</v>
      </c>
      <c r="T1290" s="3">
        <v>1</v>
      </c>
      <c r="U1290" s="3">
        <v>1</v>
      </c>
      <c r="V1290" s="3">
        <v>0.5279156666503515</v>
      </c>
      <c r="W1290" s="3">
        <v>0.72649355360410373</v>
      </c>
      <c r="X1290" s="3">
        <v>1.7769139515046839</v>
      </c>
      <c r="Y1290" s="3">
        <v>2.4070759685294152</v>
      </c>
      <c r="Z1290" s="3">
        <v>1.5960391364773401</v>
      </c>
      <c r="AA1290" s="3">
        <v>0.88061656320375803</v>
      </c>
      <c r="AB1290" s="3">
        <v>1</v>
      </c>
      <c r="AC1290" s="3">
        <v>1</v>
      </c>
      <c r="AD1290" s="3">
        <v>2</v>
      </c>
      <c r="AE1290" s="3">
        <v>2.11650143764499</v>
      </c>
      <c r="AF1290" s="3">
        <v>3.0000030000029998</v>
      </c>
      <c r="AG1290" s="3">
        <v>5</v>
      </c>
      <c r="AH1290" s="3">
        <v>0.49135575157387151</v>
      </c>
      <c r="AI1290" s="3">
        <v>0.57084291640444784</v>
      </c>
      <c r="AJ1290" s="3">
        <v>1.894241946531052</v>
      </c>
      <c r="AK1290" s="3">
        <v>0.5</v>
      </c>
      <c r="AL1290" s="3">
        <v>1</v>
      </c>
      <c r="AM1290" s="3">
        <v>2.5640778114346561</v>
      </c>
      <c r="AN1290" s="3">
        <v>2.24030335355934</v>
      </c>
      <c r="AO1290" s="3">
        <v>4</v>
      </c>
      <c r="AP1290" s="3">
        <v>1.377285722703671</v>
      </c>
      <c r="AQ1290" s="3">
        <v>0.5076692627753977</v>
      </c>
      <c r="AR1290" s="3">
        <v>1.37647470516296</v>
      </c>
      <c r="AS1290" s="3">
        <v>0.47247782695233609</v>
      </c>
      <c r="AT1290" s="3">
        <v>0.39000376491713368</v>
      </c>
      <c r="AU1290" s="3">
        <v>1</v>
      </c>
      <c r="AV1290" s="3">
        <v>0.63562489210505424</v>
      </c>
      <c r="AW1290" s="3">
        <v>0.58094468994085913</v>
      </c>
      <c r="AX1290" s="3">
        <v>1.594315219354788</v>
      </c>
      <c r="AY1290" s="3">
        <v>1.169263281386326</v>
      </c>
      <c r="AZ1290" s="3">
        <v>0.56277345290310987</v>
      </c>
      <c r="BA1290" s="3">
        <v>0.33333299999999999</v>
      </c>
      <c r="BB1290" s="3">
        <v>0.44636812171495632</v>
      </c>
      <c r="BC1290" s="3">
        <v>1.573254937653894</v>
      </c>
      <c r="BD1290" s="3">
        <v>1</v>
      </c>
      <c r="BE1290" s="3">
        <v>2</v>
      </c>
      <c r="BF1290" s="3">
        <v>0.44700494636813087</v>
      </c>
      <c r="BG1290" s="3">
        <v>0.90963986904186145</v>
      </c>
      <c r="BH1290" s="3">
        <v>0.41544181117430312</v>
      </c>
      <c r="BI1290" s="3">
        <v>0.2</v>
      </c>
      <c r="BJ1290" s="3">
        <v>0.25</v>
      </c>
      <c r="BK1290" s="3">
        <v>1.7213342635110429</v>
      </c>
      <c r="BL1290" s="3">
        <v>0.5</v>
      </c>
      <c r="BM1290" s="3">
        <v>1</v>
      </c>
      <c r="BN1290" s="3">
        <v>8.8491881228033993</v>
      </c>
      <c r="BO1290" s="3">
        <v>0.1213125889719142</v>
      </c>
      <c r="BP1290" s="3">
        <v>8.603729714320156E-2</v>
      </c>
      <c r="BQ1290" s="3">
        <v>0.1223438101164228</v>
      </c>
      <c r="BR1290" s="3">
        <v>0.13141326309680171</v>
      </c>
      <c r="BS1290" s="3">
        <v>0.13437897390641471</v>
      </c>
      <c r="BT1290" s="3">
        <v>0.20098907784384229</v>
      </c>
      <c r="BU1290" s="3">
        <v>0.1539367916229597</v>
      </c>
      <c r="BV1290" s="3">
        <v>8.6618880297956669E-2</v>
      </c>
      <c r="BW1290" s="3">
        <v>0.1052834978965716</v>
      </c>
      <c r="BX1290" s="3">
        <v>6.5035705219030418E-2</v>
      </c>
      <c r="BY1290" s="2">
        <v>21</v>
      </c>
      <c r="BZ1290" s="3">
        <v>0.71241339870371267</v>
      </c>
      <c r="CA1290" s="3">
        <v>8.6037297143202268E-2</v>
      </c>
      <c r="CB1290" s="3">
        <v>2.4104634776794559E-2</v>
      </c>
      <c r="CC1290" s="3">
        <v>2.410463477679456</v>
      </c>
      <c r="CD1290" s="3">
        <v>79.970410033558238</v>
      </c>
      <c r="CE1290" s="2">
        <v>43</v>
      </c>
      <c r="CF1290" s="2">
        <v>2</v>
      </c>
    </row>
    <row r="1291" spans="1:84" x14ac:dyDescent="0.45">
      <c r="A1291" s="2">
        <v>1178</v>
      </c>
      <c r="B1291" s="3">
        <v>1</v>
      </c>
      <c r="C1291" s="3">
        <v>1.0650934487443069</v>
      </c>
      <c r="D1291" s="3">
        <v>0.78422162563597353</v>
      </c>
      <c r="E1291" s="3">
        <v>0.48434835092690981</v>
      </c>
      <c r="F1291" s="3">
        <v>0.58235757257072263</v>
      </c>
      <c r="G1291" s="3">
        <v>0.91485614769674128</v>
      </c>
      <c r="H1291" s="3">
        <v>1.7001828207061429</v>
      </c>
      <c r="I1291" s="3">
        <v>0.37240803221757829</v>
      </c>
      <c r="J1291" s="3">
        <v>0.93888475342605004</v>
      </c>
      <c r="K1291" s="3">
        <v>1</v>
      </c>
      <c r="L1291" s="3">
        <v>1</v>
      </c>
      <c r="M1291" s="3">
        <v>2.5882278463891608</v>
      </c>
      <c r="N1291" s="3">
        <v>1.5577336186806889</v>
      </c>
      <c r="O1291" s="3">
        <v>0.65382829023766553</v>
      </c>
      <c r="P1291" s="3">
        <v>9.0000090000089994</v>
      </c>
      <c r="Q1291" s="3">
        <v>1.2179379566775781</v>
      </c>
      <c r="R1291" s="3">
        <v>1.2751497374087819</v>
      </c>
      <c r="S1291" s="3">
        <v>1</v>
      </c>
      <c r="T1291" s="3">
        <v>1</v>
      </c>
      <c r="U1291" s="3">
        <v>2</v>
      </c>
      <c r="V1291" s="3">
        <v>2.3991840180070931</v>
      </c>
      <c r="W1291" s="3">
        <v>2</v>
      </c>
      <c r="X1291" s="3">
        <v>8</v>
      </c>
      <c r="Y1291" s="3">
        <v>1.2496453730995969</v>
      </c>
      <c r="Z1291" s="3">
        <v>2.064629719676498</v>
      </c>
      <c r="AA1291" s="3">
        <v>0.38636474814035432</v>
      </c>
      <c r="AB1291" s="3">
        <v>0.5</v>
      </c>
      <c r="AC1291" s="3">
        <v>1</v>
      </c>
      <c r="AD1291" s="3">
        <v>0.30485265123347483</v>
      </c>
      <c r="AE1291" s="3">
        <v>1</v>
      </c>
      <c r="AF1291" s="3">
        <v>1.390435245836908</v>
      </c>
      <c r="AG1291" s="3">
        <v>0.2</v>
      </c>
      <c r="AH1291" s="3">
        <v>1.7171580607867141</v>
      </c>
      <c r="AI1291" s="3">
        <v>0.64195828350096373</v>
      </c>
      <c r="AJ1291" s="3">
        <v>0.41680837838802398</v>
      </c>
      <c r="AK1291" s="3">
        <v>3.2802732597334008</v>
      </c>
      <c r="AL1291" s="3">
        <v>1</v>
      </c>
      <c r="AM1291" s="3">
        <v>2.1738655886711982</v>
      </c>
      <c r="AN1291" s="3">
        <v>9.0000090000089994</v>
      </c>
      <c r="AO1291" s="3">
        <v>0.32287708304737978</v>
      </c>
      <c r="AP1291" s="3">
        <v>1.093068022243298</v>
      </c>
      <c r="AQ1291" s="3">
        <v>1.529453550620304</v>
      </c>
      <c r="AR1291" s="3">
        <v>0.5</v>
      </c>
      <c r="AS1291" s="3">
        <v>1</v>
      </c>
      <c r="AT1291" s="3">
        <v>0.46001004165637599</v>
      </c>
      <c r="AU1291" s="3">
        <v>1</v>
      </c>
      <c r="AV1291" s="3">
        <v>5.9999880000239996</v>
      </c>
      <c r="AW1291" s="3">
        <v>0.25</v>
      </c>
      <c r="AX1291" s="3">
        <v>0.58817204116005983</v>
      </c>
      <c r="AY1291" s="3">
        <v>0.111111</v>
      </c>
      <c r="AZ1291" s="3">
        <v>0.125</v>
      </c>
      <c r="BA1291" s="3">
        <v>0.71919926008355506</v>
      </c>
      <c r="BB1291" s="3">
        <v>0.111111</v>
      </c>
      <c r="BC1291" s="3">
        <v>0.16666700000000001</v>
      </c>
      <c r="BD1291" s="3">
        <v>1</v>
      </c>
      <c r="BE1291" s="3">
        <v>0.16666700000000001</v>
      </c>
      <c r="BF1291" s="3">
        <v>2.6852267230792508</v>
      </c>
      <c r="BG1291" s="3">
        <v>0.8210598861110362</v>
      </c>
      <c r="BH1291" s="3">
        <v>0.80022702562377279</v>
      </c>
      <c r="BI1291" s="3">
        <v>5</v>
      </c>
      <c r="BJ1291" s="3">
        <v>3.0971538474078</v>
      </c>
      <c r="BK1291" s="3">
        <v>4</v>
      </c>
      <c r="BL1291" s="3">
        <v>6</v>
      </c>
      <c r="BM1291" s="3">
        <v>1</v>
      </c>
      <c r="BN1291" s="3">
        <v>8.8504048130394608</v>
      </c>
      <c r="BO1291" s="3">
        <v>0.12148640186278011</v>
      </c>
      <c r="BP1291" s="3">
        <v>8.6160568697007181E-2</v>
      </c>
      <c r="BQ1291" s="3">
        <v>8.3485819512537293E-2</v>
      </c>
      <c r="BR1291" s="3">
        <v>0.16011740210490499</v>
      </c>
      <c r="BS1291" s="3">
        <v>0.18478893601265431</v>
      </c>
      <c r="BT1291" s="3">
        <v>7.0497463537360555E-2</v>
      </c>
      <c r="BU1291" s="3">
        <v>0.1389093187309039</v>
      </c>
      <c r="BV1291" s="3">
        <v>9.9842523628151103E-2</v>
      </c>
      <c r="BW1291" s="3">
        <v>2.7004434112296801E-2</v>
      </c>
      <c r="BX1291" s="3">
        <v>0.2353541023611912</v>
      </c>
      <c r="BY1291" s="2">
        <v>19</v>
      </c>
      <c r="BZ1291" s="3">
        <v>0.71260580526369455</v>
      </c>
      <c r="CA1291" s="3">
        <v>8.6160568697007181E-2</v>
      </c>
      <c r="CB1291" s="3">
        <v>3.7358324725792848E-2</v>
      </c>
      <c r="CC1291" s="3">
        <v>3.7358324725792849</v>
      </c>
      <c r="CD1291" s="3">
        <v>65.685355722366069</v>
      </c>
      <c r="CE1291" s="2">
        <v>37</v>
      </c>
      <c r="CF1291" s="2">
        <v>5</v>
      </c>
    </row>
    <row r="1292" spans="1:84" x14ac:dyDescent="0.45">
      <c r="A1292" s="2">
        <v>492</v>
      </c>
      <c r="B1292" s="3">
        <v>1</v>
      </c>
      <c r="C1292" s="3">
        <v>6.0382974033628791</v>
      </c>
      <c r="D1292" s="3">
        <v>4</v>
      </c>
      <c r="E1292" s="3">
        <v>1.979533406949576</v>
      </c>
      <c r="F1292" s="3">
        <v>5.6232420834244738</v>
      </c>
      <c r="G1292" s="3">
        <v>2.0291633186717868</v>
      </c>
      <c r="H1292" s="3">
        <v>1</v>
      </c>
      <c r="I1292" s="3">
        <v>2.3074623879871021</v>
      </c>
      <c r="J1292" s="3">
        <v>0.1656095970766652</v>
      </c>
      <c r="K1292" s="3">
        <v>1</v>
      </c>
      <c r="L1292" s="3">
        <v>1.301124708784652</v>
      </c>
      <c r="M1292" s="3">
        <v>0.5</v>
      </c>
      <c r="N1292" s="3">
        <v>0.92397683894806659</v>
      </c>
      <c r="O1292" s="3">
        <v>0.31808437770662551</v>
      </c>
      <c r="P1292" s="3">
        <v>2.385565910297418</v>
      </c>
      <c r="Q1292" s="3">
        <v>0.20360367250952219</v>
      </c>
      <c r="R1292" s="3">
        <v>0.25</v>
      </c>
      <c r="S1292" s="3">
        <v>0.76856583634790454</v>
      </c>
      <c r="T1292" s="3">
        <v>1</v>
      </c>
      <c r="U1292" s="3">
        <v>1.0462421550219569</v>
      </c>
      <c r="V1292" s="3">
        <v>4.0697080668264869</v>
      </c>
      <c r="W1292" s="3">
        <v>0.56959238192806905</v>
      </c>
      <c r="X1292" s="3">
        <v>0.60748398981770513</v>
      </c>
      <c r="Y1292" s="3">
        <v>0.41932232832203198</v>
      </c>
      <c r="Z1292" s="3">
        <v>0.50516954979859696</v>
      </c>
      <c r="AA1292" s="3">
        <v>2</v>
      </c>
      <c r="AB1292" s="3">
        <v>0.95580167096116808</v>
      </c>
      <c r="AC1292" s="3">
        <v>1</v>
      </c>
      <c r="AD1292" s="3">
        <v>7.0000070000069998</v>
      </c>
      <c r="AE1292" s="3">
        <v>1.450308622736256</v>
      </c>
      <c r="AF1292" s="3">
        <v>1</v>
      </c>
      <c r="AG1292" s="3">
        <v>2</v>
      </c>
      <c r="AH1292" s="3">
        <v>0.1778333539912289</v>
      </c>
      <c r="AI1292" s="3">
        <v>1.0822782107162821</v>
      </c>
      <c r="AJ1292" s="3">
        <v>0.24571787056455599</v>
      </c>
      <c r="AK1292" s="3">
        <v>0.14285700000000001</v>
      </c>
      <c r="AL1292" s="3">
        <v>1</v>
      </c>
      <c r="AM1292" s="3">
        <v>0.33333333333333331</v>
      </c>
      <c r="AN1292" s="3">
        <v>0.55967578798829631</v>
      </c>
      <c r="AO1292" s="3">
        <v>0.25</v>
      </c>
      <c r="AP1292" s="3">
        <v>0.4928139547952019</v>
      </c>
      <c r="AQ1292" s="3">
        <v>3.1438199109618541</v>
      </c>
      <c r="AR1292" s="3">
        <v>1.755641458221407</v>
      </c>
      <c r="AS1292" s="3">
        <v>0.68950841519050532</v>
      </c>
      <c r="AT1292" s="3">
        <v>3</v>
      </c>
      <c r="AU1292" s="3">
        <v>1</v>
      </c>
      <c r="AV1292" s="3">
        <v>2.6430972366058749</v>
      </c>
      <c r="AW1292" s="3">
        <v>0.54504957070440019</v>
      </c>
      <c r="AX1292" s="3">
        <v>1</v>
      </c>
      <c r="AY1292" s="3">
        <v>0.41918774731121389</v>
      </c>
      <c r="AZ1292" s="3">
        <v>1.646133917537616</v>
      </c>
      <c r="BA1292" s="3">
        <v>1</v>
      </c>
      <c r="BB1292" s="3">
        <v>1.7867487239253439</v>
      </c>
      <c r="BC1292" s="3">
        <v>0.37834400723151101</v>
      </c>
      <c r="BD1292" s="3">
        <v>1</v>
      </c>
      <c r="BE1292" s="3">
        <v>0.44511214365778579</v>
      </c>
      <c r="BF1292" s="3">
        <v>0.43337651144656042</v>
      </c>
      <c r="BG1292" s="3">
        <v>4.9115027625704126</v>
      </c>
      <c r="BH1292" s="3">
        <v>2.384800265708765</v>
      </c>
      <c r="BI1292" s="3">
        <v>0.5</v>
      </c>
      <c r="BJ1292" s="3">
        <v>4</v>
      </c>
      <c r="BK1292" s="3">
        <v>1.834695509818749</v>
      </c>
      <c r="BL1292" s="3">
        <v>2.2466248433087612</v>
      </c>
      <c r="BM1292" s="3">
        <v>1</v>
      </c>
      <c r="BN1292" s="3">
        <v>8.9668793130980724</v>
      </c>
      <c r="BO1292" s="3">
        <v>0.1381256161568675</v>
      </c>
      <c r="BP1292" s="3">
        <v>9.7961429898487593E-2</v>
      </c>
      <c r="BQ1292" s="3">
        <v>0.25524746384521102</v>
      </c>
      <c r="BR1292" s="3">
        <v>7.1225727022508331E-2</v>
      </c>
      <c r="BS1292" s="3">
        <v>8.0707405525547463E-2</v>
      </c>
      <c r="BT1292" s="3">
        <v>0.15612657102718011</v>
      </c>
      <c r="BU1292" s="3">
        <v>3.8303613505371557E-2</v>
      </c>
      <c r="BV1292" s="3">
        <v>0.13315083051707949</v>
      </c>
      <c r="BW1292" s="3">
        <v>9.6405561962595393E-2</v>
      </c>
      <c r="BX1292" s="3">
        <v>0.1688328265945068</v>
      </c>
      <c r="BY1292" s="2">
        <v>23</v>
      </c>
      <c r="BZ1292" s="3">
        <v>0.71266656590325383</v>
      </c>
      <c r="CA1292" s="3">
        <v>9.79614298984883E-2</v>
      </c>
      <c r="CB1292" s="3">
        <v>1.9515126007103461E-2</v>
      </c>
      <c r="CC1292" s="3">
        <v>1.951512600710346</v>
      </c>
      <c r="CD1292" s="3">
        <v>78.244833107639209</v>
      </c>
      <c r="CE1292" s="2">
        <v>41</v>
      </c>
      <c r="CF1292" s="2">
        <v>2</v>
      </c>
    </row>
    <row r="1293" spans="1:84" x14ac:dyDescent="0.45">
      <c r="A1293" s="2">
        <v>973</v>
      </c>
      <c r="B1293" s="3">
        <v>1</v>
      </c>
      <c r="C1293" s="3">
        <v>0.44213644690475029</v>
      </c>
      <c r="D1293" s="3">
        <v>0.67346725417897013</v>
      </c>
      <c r="E1293" s="3">
        <v>0.2</v>
      </c>
      <c r="F1293" s="3">
        <v>0.33333333333333331</v>
      </c>
      <c r="G1293" s="3">
        <v>1</v>
      </c>
      <c r="H1293" s="3">
        <v>0.33333333333333331</v>
      </c>
      <c r="I1293" s="3">
        <v>0.25</v>
      </c>
      <c r="J1293" s="3">
        <v>2.2617452304614698</v>
      </c>
      <c r="K1293" s="3">
        <v>1</v>
      </c>
      <c r="L1293" s="3">
        <v>1.6551285200794781</v>
      </c>
      <c r="M1293" s="3">
        <v>2.3513855539552622</v>
      </c>
      <c r="N1293" s="3">
        <v>0.67081129948192675</v>
      </c>
      <c r="O1293" s="3">
        <v>0.69010905833951808</v>
      </c>
      <c r="P1293" s="3">
        <v>1.6062462941168481</v>
      </c>
      <c r="Q1293" s="3">
        <v>0.59752432822209167</v>
      </c>
      <c r="R1293" s="3">
        <v>1.4848531889187531</v>
      </c>
      <c r="S1293" s="3">
        <v>0.60418268905908346</v>
      </c>
      <c r="T1293" s="3">
        <v>1</v>
      </c>
      <c r="U1293" s="3">
        <v>1.801689393544321</v>
      </c>
      <c r="V1293" s="3">
        <v>0.2</v>
      </c>
      <c r="W1293" s="3">
        <v>0.7239963400473467</v>
      </c>
      <c r="X1293" s="3">
        <v>1.5717526381253719</v>
      </c>
      <c r="Y1293" s="3">
        <v>1.535564515367426</v>
      </c>
      <c r="Z1293" s="3">
        <v>5</v>
      </c>
      <c r="AA1293" s="3">
        <v>0.42528117020958212</v>
      </c>
      <c r="AB1293" s="3">
        <v>0.55503462671375292</v>
      </c>
      <c r="AC1293" s="3">
        <v>1</v>
      </c>
      <c r="AD1293" s="3">
        <v>0.40930306272307238</v>
      </c>
      <c r="AE1293" s="3">
        <v>0.59454985491464218</v>
      </c>
      <c r="AF1293" s="3">
        <v>0.41850549652712798</v>
      </c>
      <c r="AG1293" s="3">
        <v>2.0200452169453871</v>
      </c>
      <c r="AH1293" s="3">
        <v>3</v>
      </c>
      <c r="AI1293" s="3">
        <v>1.490732193647168</v>
      </c>
      <c r="AJ1293" s="3">
        <v>5</v>
      </c>
      <c r="AK1293" s="3">
        <v>2.4431774180897921</v>
      </c>
      <c r="AL1293" s="3">
        <v>1</v>
      </c>
      <c r="AM1293" s="3">
        <v>2.1736973029824882</v>
      </c>
      <c r="AN1293" s="3">
        <v>1.98623337323271</v>
      </c>
      <c r="AO1293" s="3">
        <v>4</v>
      </c>
      <c r="AP1293" s="3">
        <v>1</v>
      </c>
      <c r="AQ1293" s="3">
        <v>1.4490463324827461</v>
      </c>
      <c r="AR1293" s="3">
        <v>1.381222451945826</v>
      </c>
      <c r="AS1293" s="3">
        <v>1.681944738080152</v>
      </c>
      <c r="AT1293" s="3">
        <v>0.46004565521975832</v>
      </c>
      <c r="AU1293" s="3">
        <v>1</v>
      </c>
      <c r="AV1293" s="3">
        <v>0.68350502388362899</v>
      </c>
      <c r="AW1293" s="3">
        <v>0.76695005251898607</v>
      </c>
      <c r="AX1293" s="3">
        <v>3</v>
      </c>
      <c r="AY1293" s="3">
        <v>0.6225695297555992</v>
      </c>
      <c r="AZ1293" s="3">
        <v>0.63623242980059458</v>
      </c>
      <c r="BA1293" s="3">
        <v>2.3894548776498059</v>
      </c>
      <c r="BB1293" s="3">
        <v>0.50346551088930791</v>
      </c>
      <c r="BC1293" s="3">
        <v>1.4630470370474651</v>
      </c>
      <c r="BD1293" s="3">
        <v>1</v>
      </c>
      <c r="BE1293" s="3">
        <v>0.9225001342286766</v>
      </c>
      <c r="BF1293" s="3">
        <v>4</v>
      </c>
      <c r="BG1293" s="3">
        <v>1.6735720250511941</v>
      </c>
      <c r="BH1293" s="3">
        <v>0.65122630146264004</v>
      </c>
      <c r="BI1293" s="3">
        <v>0.49503842370031248</v>
      </c>
      <c r="BJ1293" s="3">
        <v>0.25</v>
      </c>
      <c r="BK1293" s="3">
        <v>1.3038658732932871</v>
      </c>
      <c r="BL1293" s="3">
        <v>1.0840106823790581</v>
      </c>
      <c r="BM1293" s="3">
        <v>1</v>
      </c>
      <c r="BN1293" s="3">
        <v>8.907007077787604</v>
      </c>
      <c r="BO1293" s="3">
        <v>0.12957243968394341</v>
      </c>
      <c r="BP1293" s="3">
        <v>9.1895347293576915E-2</v>
      </c>
      <c r="BQ1293" s="3">
        <v>5.2535425210703243E-2</v>
      </c>
      <c r="BR1293" s="3">
        <v>0.13308099572800569</v>
      </c>
      <c r="BS1293" s="3">
        <v>0.1062893301395782</v>
      </c>
      <c r="BT1293" s="3">
        <v>0.1047187109903355</v>
      </c>
      <c r="BU1293" s="3">
        <v>0.26170161734366681</v>
      </c>
      <c r="BV1293" s="3">
        <v>0.108451466453805</v>
      </c>
      <c r="BW1293" s="3">
        <v>0.1204913090762904</v>
      </c>
      <c r="BX1293" s="3">
        <v>0.1127311450576152</v>
      </c>
      <c r="BY1293" s="2">
        <v>24</v>
      </c>
      <c r="BZ1293" s="3">
        <v>0.71267772070974156</v>
      </c>
      <c r="CA1293" s="3">
        <v>9.1895347293577095E-2</v>
      </c>
      <c r="CB1293" s="3">
        <v>2.3286571658364778E-2</v>
      </c>
      <c r="CC1293" s="3">
        <v>2.3286571658364781</v>
      </c>
      <c r="CD1293" s="3">
        <v>78.015215962896278</v>
      </c>
      <c r="CE1293" s="2">
        <v>42</v>
      </c>
      <c r="CF1293" s="2">
        <v>6</v>
      </c>
    </row>
    <row r="1294" spans="1:84" x14ac:dyDescent="0.45">
      <c r="A1294" s="2">
        <v>1669</v>
      </c>
      <c r="B1294" s="3">
        <v>1</v>
      </c>
      <c r="C1294" s="3">
        <v>0.44149365823119879</v>
      </c>
      <c r="D1294" s="3">
        <v>0.67820273766219041</v>
      </c>
      <c r="E1294" s="3">
        <v>0.96057244641502593</v>
      </c>
      <c r="F1294" s="3">
        <v>1.3296456171889059</v>
      </c>
      <c r="G1294" s="3">
        <v>0.71260650009702675</v>
      </c>
      <c r="H1294" s="3">
        <v>0.67556862172371945</v>
      </c>
      <c r="I1294" s="3">
        <v>0.31932796317448708</v>
      </c>
      <c r="J1294" s="3">
        <v>2.26503819784502</v>
      </c>
      <c r="K1294" s="3">
        <v>1</v>
      </c>
      <c r="L1294" s="3">
        <v>0.21599569932763679</v>
      </c>
      <c r="M1294" s="3">
        <v>0.69850030161640186</v>
      </c>
      <c r="N1294" s="3">
        <v>0.52191105687128769</v>
      </c>
      <c r="O1294" s="3">
        <v>0.67876684057264902</v>
      </c>
      <c r="P1294" s="3">
        <v>1.4979752192947959</v>
      </c>
      <c r="Q1294" s="3">
        <v>0.2422593133667873</v>
      </c>
      <c r="R1294" s="3">
        <v>1.474485348506652</v>
      </c>
      <c r="S1294" s="3">
        <v>4.6297218097992454</v>
      </c>
      <c r="T1294" s="3">
        <v>1</v>
      </c>
      <c r="U1294" s="3">
        <v>2.0585662865791772</v>
      </c>
      <c r="V1294" s="3">
        <v>0.76669665777582874</v>
      </c>
      <c r="W1294" s="3">
        <v>0.5</v>
      </c>
      <c r="X1294" s="3">
        <v>1.821157709333785</v>
      </c>
      <c r="Y1294" s="3">
        <v>1.784915069820451</v>
      </c>
      <c r="Z1294" s="3">
        <v>1.04104589271962</v>
      </c>
      <c r="AA1294" s="3">
        <v>1.4316386087248589</v>
      </c>
      <c r="AB1294" s="3">
        <v>0.48577498160710197</v>
      </c>
      <c r="AC1294" s="3">
        <v>1</v>
      </c>
      <c r="AD1294" s="3">
        <v>1.806228996276303</v>
      </c>
      <c r="AE1294" s="3">
        <v>1</v>
      </c>
      <c r="AF1294" s="3">
        <v>1.371759545845987</v>
      </c>
      <c r="AG1294" s="3">
        <v>1.6428489776143229</v>
      </c>
      <c r="AH1294" s="3">
        <v>0.75208009342682469</v>
      </c>
      <c r="AI1294" s="3">
        <v>1.916035283856071</v>
      </c>
      <c r="AJ1294" s="3">
        <v>1.304296803511547</v>
      </c>
      <c r="AK1294" s="3">
        <v>0.5536396559138328</v>
      </c>
      <c r="AL1294" s="3">
        <v>1</v>
      </c>
      <c r="AM1294" s="3">
        <v>1.328159717985073</v>
      </c>
      <c r="AN1294" s="3">
        <v>1</v>
      </c>
      <c r="AO1294" s="3">
        <v>0.47689272043548869</v>
      </c>
      <c r="AP1294" s="3">
        <v>1.4032990154648359</v>
      </c>
      <c r="AQ1294" s="3">
        <v>1.4732599476373049</v>
      </c>
      <c r="AR1294" s="3">
        <v>2</v>
      </c>
      <c r="AS1294" s="3">
        <v>1</v>
      </c>
      <c r="AT1294" s="3">
        <v>0.75292149465056946</v>
      </c>
      <c r="AU1294" s="3">
        <v>1</v>
      </c>
      <c r="AV1294" s="3">
        <v>1.570596153781818</v>
      </c>
      <c r="AW1294" s="3">
        <v>0.5</v>
      </c>
      <c r="AX1294" s="3">
        <v>1.4802345281349669</v>
      </c>
      <c r="AY1294" s="3">
        <v>0.66756778558110696</v>
      </c>
      <c r="AZ1294" s="3">
        <v>0.54910126392393532</v>
      </c>
      <c r="BA1294" s="3">
        <v>0.72899073531380698</v>
      </c>
      <c r="BB1294" s="3">
        <v>1</v>
      </c>
      <c r="BC1294" s="3">
        <v>0.63670090977372684</v>
      </c>
      <c r="BD1294" s="3">
        <v>1</v>
      </c>
      <c r="BE1294" s="3">
        <v>1.536909410409397</v>
      </c>
      <c r="BF1294" s="3">
        <v>3.1315766713909121</v>
      </c>
      <c r="BG1294" s="3">
        <v>4.1278082815580852</v>
      </c>
      <c r="BH1294" s="3">
        <v>0.56025074632855931</v>
      </c>
      <c r="BI1294" s="3">
        <v>0.60869867749630779</v>
      </c>
      <c r="BJ1294" s="3">
        <v>2.0969076631885271</v>
      </c>
      <c r="BK1294" s="3">
        <v>2</v>
      </c>
      <c r="BL1294" s="3">
        <v>0.65065643636967707</v>
      </c>
      <c r="BM1294" s="3">
        <v>1</v>
      </c>
      <c r="BN1294" s="3">
        <v>8.9554361625256682</v>
      </c>
      <c r="BO1294" s="3">
        <v>0.13649088036080981</v>
      </c>
      <c r="BP1294" s="3">
        <v>9.6802042809084943E-2</v>
      </c>
      <c r="BQ1294" s="3">
        <v>8.2483697547568444E-2</v>
      </c>
      <c r="BR1294" s="3">
        <v>8.370627737730614E-2</v>
      </c>
      <c r="BS1294" s="3">
        <v>0.1797634881347587</v>
      </c>
      <c r="BT1294" s="3">
        <v>0.1324626559111616</v>
      </c>
      <c r="BU1294" s="3">
        <v>0.11239368353389891</v>
      </c>
      <c r="BV1294" s="3">
        <v>0.1339237650488154</v>
      </c>
      <c r="BW1294" s="3">
        <v>0.10471277811822501</v>
      </c>
      <c r="BX1294" s="3">
        <v>0.170553654328266</v>
      </c>
      <c r="BY1294" s="2">
        <v>24</v>
      </c>
      <c r="BZ1294" s="3">
        <v>0.7127447053135324</v>
      </c>
      <c r="CA1294" s="3">
        <v>9.6802042809084943E-2</v>
      </c>
      <c r="CB1294" s="3">
        <v>1.5502304208063771E-2</v>
      </c>
      <c r="CC1294" s="3">
        <v>1.5502304208063771</v>
      </c>
      <c r="CD1294" s="3">
        <v>74.637878512111854</v>
      </c>
      <c r="CE1294" s="2">
        <v>48</v>
      </c>
      <c r="CF1294" s="2">
        <v>4</v>
      </c>
    </row>
    <row r="1295" spans="1:84" x14ac:dyDescent="0.45">
      <c r="A1295" s="2">
        <v>677</v>
      </c>
      <c r="B1295" s="3">
        <v>1</v>
      </c>
      <c r="C1295" s="3">
        <v>0.27832558263700141</v>
      </c>
      <c r="D1295" s="3">
        <v>0.40357805581308209</v>
      </c>
      <c r="E1295" s="3">
        <v>0.60360191050191947</v>
      </c>
      <c r="F1295" s="3">
        <v>0.76657015057068778</v>
      </c>
      <c r="G1295" s="3">
        <v>0.57978608406797605</v>
      </c>
      <c r="H1295" s="3">
        <v>2</v>
      </c>
      <c r="I1295" s="3">
        <v>0.25</v>
      </c>
      <c r="J1295" s="3">
        <v>3.5929144224741378</v>
      </c>
      <c r="K1295" s="3">
        <v>1</v>
      </c>
      <c r="L1295" s="3">
        <v>0.78881971284894514</v>
      </c>
      <c r="M1295" s="3">
        <v>4</v>
      </c>
      <c r="N1295" s="3">
        <v>0.93145254217670226</v>
      </c>
      <c r="O1295" s="3">
        <v>4</v>
      </c>
      <c r="P1295" s="3">
        <v>8.3901275858505535</v>
      </c>
      <c r="Q1295" s="3">
        <v>1.6949024323667801</v>
      </c>
      <c r="R1295" s="3">
        <v>2.47783541646068</v>
      </c>
      <c r="S1295" s="3">
        <v>1.267716797274683</v>
      </c>
      <c r="T1295" s="3">
        <v>1</v>
      </c>
      <c r="U1295" s="3">
        <v>1.643233306649968</v>
      </c>
      <c r="V1295" s="3">
        <v>0.25</v>
      </c>
      <c r="W1295" s="3">
        <v>0.92497763192269467</v>
      </c>
      <c r="X1295" s="3">
        <v>3.025372088978469</v>
      </c>
      <c r="Y1295" s="3">
        <v>1</v>
      </c>
      <c r="Z1295" s="3">
        <v>1.6567210649954029</v>
      </c>
      <c r="AA1295" s="3">
        <v>0.25</v>
      </c>
      <c r="AB1295" s="3">
        <v>0.60855631148244138</v>
      </c>
      <c r="AC1295" s="3">
        <v>1</v>
      </c>
      <c r="AD1295" s="3">
        <v>1</v>
      </c>
      <c r="AE1295" s="3">
        <v>1.6707175350575021</v>
      </c>
      <c r="AF1295" s="3">
        <v>2</v>
      </c>
      <c r="AG1295" s="3">
        <v>0.25</v>
      </c>
      <c r="AH1295" s="3">
        <v>1.3045120518396529</v>
      </c>
      <c r="AI1295" s="3">
        <v>1.073592002511593</v>
      </c>
      <c r="AJ1295" s="3">
        <v>4</v>
      </c>
      <c r="AK1295" s="3">
        <v>1</v>
      </c>
      <c r="AL1295" s="3">
        <v>1</v>
      </c>
      <c r="AM1295" s="3">
        <v>2.8961132431823491</v>
      </c>
      <c r="AN1295" s="3">
        <v>1.469456799154705</v>
      </c>
      <c r="AO1295" s="3">
        <v>0.91219100800624431</v>
      </c>
      <c r="AP1295" s="3">
        <v>1.7247740631918249</v>
      </c>
      <c r="AQ1295" s="3">
        <v>0.25</v>
      </c>
      <c r="AR1295" s="3">
        <v>1.0811072240972579</v>
      </c>
      <c r="AS1295" s="3">
        <v>0.59854522324480341</v>
      </c>
      <c r="AT1295" s="3">
        <v>0.34529036540752311</v>
      </c>
      <c r="AU1295" s="3">
        <v>1</v>
      </c>
      <c r="AV1295" s="3">
        <v>1.0918161281566929</v>
      </c>
      <c r="AW1295" s="3">
        <v>0.31029740721895749</v>
      </c>
      <c r="AX1295" s="3">
        <v>0.5</v>
      </c>
      <c r="AY1295" s="3">
        <v>0.11918769884816049</v>
      </c>
      <c r="AZ1295" s="3">
        <v>0.33053785471315522</v>
      </c>
      <c r="BA1295" s="3">
        <v>0.5</v>
      </c>
      <c r="BB1295" s="3">
        <v>0.68052357890020532</v>
      </c>
      <c r="BC1295" s="3">
        <v>0.91590513659868222</v>
      </c>
      <c r="BD1295" s="3">
        <v>1</v>
      </c>
      <c r="BE1295" s="3">
        <v>0.25</v>
      </c>
      <c r="BF1295" s="3">
        <v>4</v>
      </c>
      <c r="BG1295" s="3">
        <v>0.59000446332688838</v>
      </c>
      <c r="BH1295" s="3">
        <v>1</v>
      </c>
      <c r="BI1295" s="3">
        <v>4</v>
      </c>
      <c r="BJ1295" s="3">
        <v>1.096261628565796</v>
      </c>
      <c r="BK1295" s="3">
        <v>3.2227146496727328</v>
      </c>
      <c r="BL1295" s="3">
        <v>4</v>
      </c>
      <c r="BM1295" s="3">
        <v>1</v>
      </c>
      <c r="BN1295" s="3">
        <v>8.8277758726011797</v>
      </c>
      <c r="BO1295" s="3">
        <v>0.11825369608588281</v>
      </c>
      <c r="BP1295" s="3">
        <v>8.3867869564455896E-2</v>
      </c>
      <c r="BQ1295" s="3">
        <v>6.2691928801153332E-2</v>
      </c>
      <c r="BR1295" s="3">
        <v>0.23502211925704719</v>
      </c>
      <c r="BS1295" s="3">
        <v>0.13259026553426431</v>
      </c>
      <c r="BT1295" s="3">
        <v>8.6717619155896028E-2</v>
      </c>
      <c r="BU1295" s="3">
        <v>0.1778178815558086</v>
      </c>
      <c r="BV1295" s="3">
        <v>6.8307331826982287E-2</v>
      </c>
      <c r="BW1295" s="3">
        <v>4.8197441761288998E-2</v>
      </c>
      <c r="BX1295" s="3">
        <v>0.1886554121075591</v>
      </c>
      <c r="BY1295" s="2">
        <v>23</v>
      </c>
      <c r="BZ1295" s="3">
        <v>0.71276056516209751</v>
      </c>
      <c r="CA1295" s="3">
        <v>8.3867869564455896E-2</v>
      </c>
      <c r="CB1295" s="3">
        <v>4.1053723644198563E-2</v>
      </c>
      <c r="CC1295" s="3">
        <v>4.1053723644198552</v>
      </c>
      <c r="CD1295" s="3">
        <v>79.936175229994902</v>
      </c>
      <c r="CE1295" s="2">
        <v>36</v>
      </c>
      <c r="CF1295" s="2">
        <v>6</v>
      </c>
    </row>
    <row r="1296" spans="1:84" x14ac:dyDescent="0.45">
      <c r="A1296" s="2">
        <v>1102</v>
      </c>
      <c r="B1296" s="3">
        <v>1</v>
      </c>
      <c r="C1296" s="3">
        <v>2.7212653233323709</v>
      </c>
      <c r="D1296" s="3">
        <v>1</v>
      </c>
      <c r="E1296" s="3">
        <v>1.446917079527676</v>
      </c>
      <c r="F1296" s="3">
        <v>0.44529382173561238</v>
      </c>
      <c r="G1296" s="3">
        <v>0.61231561960825887</v>
      </c>
      <c r="H1296" s="3">
        <v>0.23134093060445129</v>
      </c>
      <c r="I1296" s="3">
        <v>0.67586728672090191</v>
      </c>
      <c r="J1296" s="3">
        <v>0.36747611172858108</v>
      </c>
      <c r="K1296" s="3">
        <v>1</v>
      </c>
      <c r="L1296" s="3">
        <v>1</v>
      </c>
      <c r="M1296" s="3">
        <v>0.5231626783574258</v>
      </c>
      <c r="N1296" s="3">
        <v>0.1111111111111111</v>
      </c>
      <c r="O1296" s="3">
        <v>0.23367138599889359</v>
      </c>
      <c r="P1296" s="3">
        <v>0.14285714285714279</v>
      </c>
      <c r="Q1296" s="3">
        <v>0.111111</v>
      </c>
      <c r="R1296" s="3">
        <v>1</v>
      </c>
      <c r="S1296" s="3">
        <v>1</v>
      </c>
      <c r="T1296" s="3">
        <v>1</v>
      </c>
      <c r="U1296" s="3">
        <v>0.95277018660551183</v>
      </c>
      <c r="V1296" s="3">
        <v>1.193438418537401</v>
      </c>
      <c r="W1296" s="3">
        <v>1.5564915022227259</v>
      </c>
      <c r="X1296" s="3">
        <v>0.20443672148969649</v>
      </c>
      <c r="Y1296" s="3">
        <v>0.16666700000000001</v>
      </c>
      <c r="Z1296" s="3">
        <v>0.69112460841669965</v>
      </c>
      <c r="AA1296" s="3">
        <v>1.911451335060254</v>
      </c>
      <c r="AB1296" s="3">
        <v>1.0495710445797599</v>
      </c>
      <c r="AC1296" s="3">
        <v>1</v>
      </c>
      <c r="AD1296" s="3">
        <v>0.31424623778136002</v>
      </c>
      <c r="AE1296" s="3">
        <v>0.25</v>
      </c>
      <c r="AF1296" s="3">
        <v>0.24359153607800821</v>
      </c>
      <c r="AG1296" s="3">
        <v>0.125</v>
      </c>
      <c r="AH1296" s="3">
        <v>2.2457082294614392</v>
      </c>
      <c r="AI1296" s="3">
        <v>9</v>
      </c>
      <c r="AJ1296" s="3">
        <v>0.83791503982713567</v>
      </c>
      <c r="AK1296" s="3">
        <v>3.182217890849532</v>
      </c>
      <c r="AL1296" s="3">
        <v>1</v>
      </c>
      <c r="AM1296" s="3">
        <v>0.4227548923588651</v>
      </c>
      <c r="AN1296" s="3">
        <v>1.229014168481527</v>
      </c>
      <c r="AO1296" s="3">
        <v>0.32414751247795248</v>
      </c>
      <c r="AP1296" s="3">
        <v>1.6331446854806191</v>
      </c>
      <c r="AQ1296" s="3">
        <v>4.2795141378788024</v>
      </c>
      <c r="AR1296" s="3">
        <v>0.64247058115766398</v>
      </c>
      <c r="AS1296" s="3">
        <v>4</v>
      </c>
      <c r="AT1296" s="3">
        <v>2.3654368478629628</v>
      </c>
      <c r="AU1296" s="3">
        <v>1</v>
      </c>
      <c r="AV1296" s="3">
        <v>1</v>
      </c>
      <c r="AW1296" s="3">
        <v>0.19969911394424311</v>
      </c>
      <c r="AX1296" s="3">
        <v>4.3226246102978143</v>
      </c>
      <c r="AY1296" s="3">
        <v>7</v>
      </c>
      <c r="AZ1296" s="3">
        <v>4.8914891254035284</v>
      </c>
      <c r="BA1296" s="3">
        <v>4.1052329489796326</v>
      </c>
      <c r="BB1296" s="3">
        <v>0.81366026986940365</v>
      </c>
      <c r="BC1296" s="3">
        <v>1</v>
      </c>
      <c r="BD1296" s="3">
        <v>1</v>
      </c>
      <c r="BE1296" s="3">
        <v>0.66705122118427118</v>
      </c>
      <c r="BF1296" s="3">
        <v>1.4795804141545139</v>
      </c>
      <c r="BG1296" s="3">
        <v>9</v>
      </c>
      <c r="BH1296" s="3">
        <v>6</v>
      </c>
      <c r="BI1296" s="3">
        <v>8</v>
      </c>
      <c r="BJ1296" s="3">
        <v>3.0850151906318168</v>
      </c>
      <c r="BK1296" s="3">
        <v>5.0075334849968556</v>
      </c>
      <c r="BL1296" s="3">
        <v>1.4991352511500049</v>
      </c>
      <c r="BM1296" s="3">
        <v>1</v>
      </c>
      <c r="BN1296" s="3">
        <v>8.9631036598028757</v>
      </c>
      <c r="BO1296" s="3">
        <v>0.1375862371146965</v>
      </c>
      <c r="BP1296" s="3">
        <v>9.7578891570706761E-2</v>
      </c>
      <c r="BQ1296" s="3">
        <v>7.7574534826734973E-2</v>
      </c>
      <c r="BR1296" s="3">
        <v>2.9531241123635619E-2</v>
      </c>
      <c r="BS1296" s="3">
        <v>7.551739092637838E-2</v>
      </c>
      <c r="BT1296" s="3">
        <v>4.3957804718977797E-2</v>
      </c>
      <c r="BU1296" s="3">
        <v>0.13055372045421751</v>
      </c>
      <c r="BV1296" s="3">
        <v>0.13102508735021259</v>
      </c>
      <c r="BW1296" s="3">
        <v>0.19357345679652499</v>
      </c>
      <c r="BX1296" s="3">
        <v>0.31826676380331809</v>
      </c>
      <c r="BY1296" s="2">
        <v>17</v>
      </c>
      <c r="BZ1296" s="3">
        <v>0.71277170707968374</v>
      </c>
      <c r="CA1296" s="3">
        <v>9.7578891570706594E-2</v>
      </c>
      <c r="CB1296" s="3">
        <v>3.7565440720809751E-2</v>
      </c>
      <c r="CC1296" s="3">
        <v>3.7565440720809748</v>
      </c>
      <c r="CD1296" s="3">
        <v>68.795401493040345</v>
      </c>
      <c r="CE1296" s="2">
        <v>38</v>
      </c>
      <c r="CF1296" s="2">
        <v>5</v>
      </c>
    </row>
    <row r="1297" spans="1:84" x14ac:dyDescent="0.45">
      <c r="A1297" s="2">
        <v>2192</v>
      </c>
      <c r="B1297" s="3">
        <v>1</v>
      </c>
      <c r="C1297" s="3">
        <v>1.0279573329334959</v>
      </c>
      <c r="D1297" s="3">
        <v>0.48424104749710578</v>
      </c>
      <c r="E1297" s="3">
        <v>0.56324224820380375</v>
      </c>
      <c r="F1297" s="3">
        <v>1.6378560192345719</v>
      </c>
      <c r="G1297" s="3">
        <v>4</v>
      </c>
      <c r="H1297" s="3">
        <v>0.43786463048977992</v>
      </c>
      <c r="I1297" s="3">
        <v>0.3765405758994963</v>
      </c>
      <c r="J1297" s="3">
        <v>0.97280302203427693</v>
      </c>
      <c r="K1297" s="3">
        <v>1</v>
      </c>
      <c r="L1297" s="3">
        <v>1.0971145728674261</v>
      </c>
      <c r="M1297" s="3">
        <v>1</v>
      </c>
      <c r="N1297" s="3">
        <v>3.228541129610369</v>
      </c>
      <c r="O1297" s="3">
        <v>4.6530091177725188</v>
      </c>
      <c r="P1297" s="3">
        <v>1.0534898599690461</v>
      </c>
      <c r="Q1297" s="3">
        <v>3</v>
      </c>
      <c r="R1297" s="3">
        <v>2.0650872229206811</v>
      </c>
      <c r="S1297" s="3">
        <v>0.91148183127892779</v>
      </c>
      <c r="T1297" s="3">
        <v>1</v>
      </c>
      <c r="U1297" s="3">
        <v>0.5</v>
      </c>
      <c r="V1297" s="3">
        <v>2.3441718818720112</v>
      </c>
      <c r="W1297" s="3">
        <v>1.936329820937051</v>
      </c>
      <c r="X1297" s="3">
        <v>0.43526528572894391</v>
      </c>
      <c r="Y1297" s="3">
        <v>0.66425998585478363</v>
      </c>
      <c r="Z1297" s="3">
        <v>1.775434998331588</v>
      </c>
      <c r="AA1297" s="3">
        <v>1</v>
      </c>
      <c r="AB1297" s="3">
        <v>2</v>
      </c>
      <c r="AC1297" s="3">
        <v>1</v>
      </c>
      <c r="AD1297" s="3">
        <v>1.2159228100312349</v>
      </c>
      <c r="AE1297" s="3">
        <v>8</v>
      </c>
      <c r="AF1297" s="3">
        <v>1.9039112263039619</v>
      </c>
      <c r="AG1297" s="3">
        <v>2</v>
      </c>
      <c r="AH1297" s="3">
        <v>0.61055427843244436</v>
      </c>
      <c r="AI1297" s="3">
        <v>0.30973742004664601</v>
      </c>
      <c r="AJ1297" s="3">
        <v>0.4265898792376176</v>
      </c>
      <c r="AK1297" s="3">
        <v>0.8224206271566793</v>
      </c>
      <c r="AL1297" s="3">
        <v>1</v>
      </c>
      <c r="AM1297" s="3">
        <v>4</v>
      </c>
      <c r="AN1297" s="3">
        <v>1.049230477670166</v>
      </c>
      <c r="AO1297" s="3">
        <v>0.66567364030898224</v>
      </c>
      <c r="AP1297" s="3">
        <v>0.25</v>
      </c>
      <c r="AQ1297" s="3">
        <v>0.21491468739668371</v>
      </c>
      <c r="AR1297" s="3">
        <v>0.51644094367976456</v>
      </c>
      <c r="AS1297" s="3">
        <v>0.125</v>
      </c>
      <c r="AT1297" s="3">
        <v>0.25</v>
      </c>
      <c r="AU1297" s="3">
        <v>1</v>
      </c>
      <c r="AV1297" s="3">
        <v>0.125</v>
      </c>
      <c r="AW1297" s="3">
        <v>0.90281285480338069</v>
      </c>
      <c r="AX1297" s="3">
        <v>2.2838108638312149</v>
      </c>
      <c r="AY1297" s="3">
        <v>0.94922603244551651</v>
      </c>
      <c r="AZ1297" s="3">
        <v>2.2974494699830892</v>
      </c>
      <c r="BA1297" s="3">
        <v>0.52523457301172949</v>
      </c>
      <c r="BB1297" s="3">
        <v>0.95307944372767095</v>
      </c>
      <c r="BC1297" s="3">
        <v>8</v>
      </c>
      <c r="BD1297" s="3">
        <v>1</v>
      </c>
      <c r="BE1297" s="3">
        <v>3.6766191515462299</v>
      </c>
      <c r="BF1297" s="3">
        <v>2.65575628233732</v>
      </c>
      <c r="BG1297" s="3">
        <v>0.33333299999999999</v>
      </c>
      <c r="BH1297" s="3">
        <v>1.5054346510322749</v>
      </c>
      <c r="BI1297" s="3">
        <v>0.5</v>
      </c>
      <c r="BJ1297" s="3">
        <v>1.502237642361556</v>
      </c>
      <c r="BK1297" s="3">
        <v>1.107649270476754</v>
      </c>
      <c r="BL1297" s="3">
        <v>0.27198900913613588</v>
      </c>
      <c r="BM1297" s="3">
        <v>1</v>
      </c>
      <c r="BN1297" s="3">
        <v>8.9085493600782026</v>
      </c>
      <c r="BO1297" s="3">
        <v>0.1297927657254575</v>
      </c>
      <c r="BP1297" s="3">
        <v>9.205160689748762E-2</v>
      </c>
      <c r="BQ1297" s="3">
        <v>9.6285332517372799E-2</v>
      </c>
      <c r="BR1297" s="3">
        <v>0.17526500494343089</v>
      </c>
      <c r="BS1297" s="3">
        <v>0.11294863227120371</v>
      </c>
      <c r="BT1297" s="3">
        <v>0.194548669277817</v>
      </c>
      <c r="BU1297" s="3">
        <v>9.2601031254230401E-2</v>
      </c>
      <c r="BV1297" s="3">
        <v>3.590410194365274E-2</v>
      </c>
      <c r="BW1297" s="3">
        <v>0.18978119200441149</v>
      </c>
      <c r="BX1297" s="3">
        <v>0.1026660357878808</v>
      </c>
      <c r="BY1297" s="2">
        <v>25</v>
      </c>
      <c r="BZ1297" s="3">
        <v>0.7127727148970765</v>
      </c>
      <c r="CA1297" s="3">
        <v>9.2051606897487426E-2</v>
      </c>
      <c r="CB1297" s="3">
        <v>3.4973404951146307E-2</v>
      </c>
      <c r="CC1297" s="3">
        <v>3.497340495114631</v>
      </c>
      <c r="CD1297" s="3">
        <v>67.981858319642313</v>
      </c>
      <c r="CE1297" s="2">
        <v>40</v>
      </c>
      <c r="CF1297" s="2">
        <v>7</v>
      </c>
    </row>
    <row r="1298" spans="1:84" x14ac:dyDescent="0.45">
      <c r="A1298" s="2">
        <v>1298</v>
      </c>
      <c r="B1298" s="3">
        <v>1</v>
      </c>
      <c r="C1298" s="3">
        <v>1.228660585164151</v>
      </c>
      <c r="D1298" s="3">
        <v>0.87861044376434305</v>
      </c>
      <c r="E1298" s="3">
        <v>0.25</v>
      </c>
      <c r="F1298" s="3">
        <v>1</v>
      </c>
      <c r="G1298" s="3">
        <v>0.53580531933828313</v>
      </c>
      <c r="H1298" s="3">
        <v>2.015554007799611</v>
      </c>
      <c r="I1298" s="3">
        <v>1</v>
      </c>
      <c r="J1298" s="3">
        <v>0.81389442460742578</v>
      </c>
      <c r="K1298" s="3">
        <v>1</v>
      </c>
      <c r="L1298" s="3">
        <v>0.38782865559139162</v>
      </c>
      <c r="M1298" s="3">
        <v>0.54310443640386907</v>
      </c>
      <c r="N1298" s="3">
        <v>0.55151145939184165</v>
      </c>
      <c r="O1298" s="3">
        <v>1.598562343382814</v>
      </c>
      <c r="P1298" s="3">
        <v>1</v>
      </c>
      <c r="Q1298" s="3">
        <v>1</v>
      </c>
      <c r="R1298" s="3">
        <v>1.1381608391946401</v>
      </c>
      <c r="S1298" s="3">
        <v>2.5784582587769891</v>
      </c>
      <c r="T1298" s="3">
        <v>1</v>
      </c>
      <c r="U1298" s="3">
        <v>0.61672999723619903</v>
      </c>
      <c r="V1298" s="3">
        <v>3.0000030000029998</v>
      </c>
      <c r="W1298" s="3">
        <v>0.4456244843148931</v>
      </c>
      <c r="X1298" s="3">
        <v>2.9663312934332522</v>
      </c>
      <c r="Y1298" s="3">
        <v>1.63859943440039</v>
      </c>
      <c r="Z1298" s="3">
        <v>4</v>
      </c>
      <c r="AA1298" s="3">
        <v>1.8412664912506249</v>
      </c>
      <c r="AB1298" s="3">
        <v>1.621455101067532</v>
      </c>
      <c r="AC1298" s="3">
        <v>1</v>
      </c>
      <c r="AD1298" s="3">
        <v>4.1762918745105333</v>
      </c>
      <c r="AE1298" s="3">
        <v>1.9269747431449049</v>
      </c>
      <c r="AF1298" s="3">
        <v>5.079080779029729</v>
      </c>
      <c r="AG1298" s="3">
        <v>1.050843893444017</v>
      </c>
      <c r="AH1298" s="3">
        <v>1</v>
      </c>
      <c r="AI1298" s="3">
        <v>1.8131989516640541</v>
      </c>
      <c r="AJ1298" s="3">
        <v>0.33333299999999999</v>
      </c>
      <c r="AK1298" s="3">
        <v>0.23944686579579669</v>
      </c>
      <c r="AL1298" s="3">
        <v>1</v>
      </c>
      <c r="AM1298" s="3">
        <v>0.52931205637878853</v>
      </c>
      <c r="AN1298" s="3">
        <v>5</v>
      </c>
      <c r="AO1298" s="3">
        <v>0.37958551499889681</v>
      </c>
      <c r="AP1298" s="3">
        <v>1.866349518954002</v>
      </c>
      <c r="AQ1298" s="3">
        <v>0.62556208967355009</v>
      </c>
      <c r="AR1298" s="3">
        <v>2.2440418675320508</v>
      </c>
      <c r="AS1298" s="3">
        <v>0.51894816138999178</v>
      </c>
      <c r="AT1298" s="3">
        <v>1.88924470536597</v>
      </c>
      <c r="AU1298" s="3">
        <v>1</v>
      </c>
      <c r="AV1298" s="3">
        <v>8</v>
      </c>
      <c r="AW1298" s="3">
        <v>4</v>
      </c>
      <c r="AX1298" s="3">
        <v>0.49614150557627801</v>
      </c>
      <c r="AY1298" s="3">
        <v>1</v>
      </c>
      <c r="AZ1298" s="3">
        <v>0.33711676177700067</v>
      </c>
      <c r="BA1298" s="3">
        <v>0.19688602003117439</v>
      </c>
      <c r="BB1298" s="3">
        <v>0.2</v>
      </c>
      <c r="BC1298" s="3">
        <v>0.125</v>
      </c>
      <c r="BD1298" s="3">
        <v>1</v>
      </c>
      <c r="BE1298" s="3">
        <v>0.5</v>
      </c>
      <c r="BF1298" s="3">
        <v>1</v>
      </c>
      <c r="BG1298" s="3">
        <v>1</v>
      </c>
      <c r="BH1298" s="3">
        <v>0.61027727643878271</v>
      </c>
      <c r="BI1298" s="3">
        <v>0.95161613084377161</v>
      </c>
      <c r="BJ1298" s="3">
        <v>2.6344524764147179</v>
      </c>
      <c r="BK1298" s="3">
        <v>0.25</v>
      </c>
      <c r="BL1298" s="3">
        <v>2</v>
      </c>
      <c r="BM1298" s="3">
        <v>1</v>
      </c>
      <c r="BN1298" s="3">
        <v>8.9818640329742383</v>
      </c>
      <c r="BO1298" s="3">
        <v>0.14026629042489119</v>
      </c>
      <c r="BP1298" s="3">
        <v>9.9479638599213618E-2</v>
      </c>
      <c r="BQ1298" s="3">
        <v>8.6841921251498699E-2</v>
      </c>
      <c r="BR1298" s="3">
        <v>9.6790036755517325E-2</v>
      </c>
      <c r="BS1298" s="3">
        <v>0.14429597576001041</v>
      </c>
      <c r="BT1298" s="3">
        <v>0.23149100120620511</v>
      </c>
      <c r="BU1298" s="3">
        <v>9.0287030065773183E-2</v>
      </c>
      <c r="BV1298" s="3">
        <v>0.20066495699658229</v>
      </c>
      <c r="BW1298" s="3">
        <v>4.1506550393857811E-2</v>
      </c>
      <c r="BX1298" s="3">
        <v>0.1081225275705551</v>
      </c>
      <c r="BY1298" s="2">
        <v>21</v>
      </c>
      <c r="BZ1298" s="3">
        <v>0.71294581061519458</v>
      </c>
      <c r="CA1298" s="3">
        <v>9.9479638599212883E-2</v>
      </c>
      <c r="CB1298" s="3">
        <v>1.181811005031296E-2</v>
      </c>
      <c r="CC1298" s="3">
        <v>1.181811005031296</v>
      </c>
      <c r="CD1298" s="3">
        <v>80.530663499652363</v>
      </c>
      <c r="CE1298" s="2">
        <v>37</v>
      </c>
      <c r="CF1298" s="2">
        <v>0</v>
      </c>
    </row>
    <row r="1299" spans="1:84" x14ac:dyDescent="0.45">
      <c r="A1299" s="2">
        <v>2211</v>
      </c>
      <c r="B1299" s="3">
        <v>1</v>
      </c>
      <c r="C1299" s="3">
        <v>5.9859554518674196</v>
      </c>
      <c r="D1299" s="3">
        <v>9.0000090000089994</v>
      </c>
      <c r="E1299" s="3">
        <v>5</v>
      </c>
      <c r="F1299" s="3">
        <v>9.0000090000089994</v>
      </c>
      <c r="G1299" s="3">
        <v>9.0000090000089994</v>
      </c>
      <c r="H1299" s="3">
        <v>7.1355979281355326</v>
      </c>
      <c r="I1299" s="3">
        <v>5.258468284998262</v>
      </c>
      <c r="J1299" s="3">
        <v>0.16705770833761099</v>
      </c>
      <c r="K1299" s="3">
        <v>1</v>
      </c>
      <c r="L1299" s="3">
        <v>0.53185571739028847</v>
      </c>
      <c r="M1299" s="3">
        <v>0.57306759734270851</v>
      </c>
      <c r="N1299" s="3">
        <v>3.0000030000029998</v>
      </c>
      <c r="O1299" s="3">
        <v>1.910702725150452</v>
      </c>
      <c r="P1299" s="3">
        <v>0.56137874598477866</v>
      </c>
      <c r="Q1299" s="3">
        <v>2.5301467273902101</v>
      </c>
      <c r="R1299" s="3">
        <v>0.111111</v>
      </c>
      <c r="S1299" s="3">
        <v>1.8802091757268371</v>
      </c>
      <c r="T1299" s="3">
        <v>1</v>
      </c>
      <c r="U1299" s="3">
        <v>0.63743801414103241</v>
      </c>
      <c r="V1299" s="3">
        <v>0.6034106055374937</v>
      </c>
      <c r="W1299" s="3">
        <v>0.57456216914102809</v>
      </c>
      <c r="X1299" s="3">
        <v>0.5</v>
      </c>
      <c r="Y1299" s="3">
        <v>1.651950498181431</v>
      </c>
      <c r="Z1299" s="3">
        <v>0.2</v>
      </c>
      <c r="AA1299" s="3">
        <v>1.7449948394167809</v>
      </c>
      <c r="AB1299" s="3">
        <v>1.568779987725601</v>
      </c>
      <c r="AC1299" s="3">
        <v>1</v>
      </c>
      <c r="AD1299" s="3">
        <v>0.95686811717793541</v>
      </c>
      <c r="AE1299" s="3">
        <v>0.47728213569486172</v>
      </c>
      <c r="AF1299" s="3">
        <v>1.5468859910358761</v>
      </c>
      <c r="AG1299" s="3">
        <v>0.34897557939524643</v>
      </c>
      <c r="AH1299" s="3">
        <v>0.111111</v>
      </c>
      <c r="AI1299" s="3">
        <v>0.33333299999999999</v>
      </c>
      <c r="AJ1299" s="3">
        <v>1.6572463109249469</v>
      </c>
      <c r="AK1299" s="3">
        <v>1.045076099880172</v>
      </c>
      <c r="AL1299" s="3">
        <v>1</v>
      </c>
      <c r="AM1299" s="3">
        <v>0.54235724847591216</v>
      </c>
      <c r="AN1299" s="3">
        <v>0.5</v>
      </c>
      <c r="AO1299" s="3">
        <v>0.63059499603398039</v>
      </c>
      <c r="AP1299" s="3">
        <v>0.111111</v>
      </c>
      <c r="AQ1299" s="3">
        <v>0.52336765255896023</v>
      </c>
      <c r="AR1299" s="3">
        <v>1.7404556960215509</v>
      </c>
      <c r="AS1299" s="3">
        <v>2.0951967928657709</v>
      </c>
      <c r="AT1299" s="3">
        <v>1.843803144163958</v>
      </c>
      <c r="AU1299" s="3">
        <v>1</v>
      </c>
      <c r="AV1299" s="3">
        <v>0.94614594865692214</v>
      </c>
      <c r="AW1299" s="3">
        <v>0.94692855211646243</v>
      </c>
      <c r="AX1299" s="3">
        <v>0.1401424253540153</v>
      </c>
      <c r="AY1299" s="3">
        <v>1.7813285721136189</v>
      </c>
      <c r="AZ1299" s="3">
        <v>2</v>
      </c>
      <c r="BA1299" s="3">
        <v>0.64646005316160871</v>
      </c>
      <c r="BB1299" s="3">
        <v>2</v>
      </c>
      <c r="BC1299" s="3">
        <v>1.056919391156856</v>
      </c>
      <c r="BD1299" s="3">
        <v>1</v>
      </c>
      <c r="BE1299" s="3">
        <v>0.66354541879642004</v>
      </c>
      <c r="BF1299" s="3">
        <v>0.19016944589223289</v>
      </c>
      <c r="BG1299" s="3">
        <v>0.39523399539420312</v>
      </c>
      <c r="BH1299" s="3">
        <v>0.60534501554426834</v>
      </c>
      <c r="BI1299" s="3">
        <v>2.865530022854148</v>
      </c>
      <c r="BJ1299" s="3">
        <v>1.585803893607354</v>
      </c>
      <c r="BK1299" s="3">
        <v>1.056045884100673</v>
      </c>
      <c r="BL1299" s="3">
        <v>1.5070558422569811</v>
      </c>
      <c r="BM1299" s="3">
        <v>1</v>
      </c>
      <c r="BN1299" s="3">
        <v>8.9406291580454269</v>
      </c>
      <c r="BO1299" s="3">
        <v>0.13437559400648949</v>
      </c>
      <c r="BP1299" s="3">
        <v>9.5301839720914577E-2</v>
      </c>
      <c r="BQ1299" s="3">
        <v>0.46948844368943471</v>
      </c>
      <c r="BR1299" s="3">
        <v>9.1018528003514843E-2</v>
      </c>
      <c r="BS1299" s="3">
        <v>6.658947444398744E-2</v>
      </c>
      <c r="BT1299" s="3">
        <v>7.5665504898437611E-2</v>
      </c>
      <c r="BU1299" s="3">
        <v>5.1529534465991053E-2</v>
      </c>
      <c r="BV1299" s="3">
        <v>7.8969505752694888E-2</v>
      </c>
      <c r="BW1299" s="3">
        <v>8.2190941019411143E-2</v>
      </c>
      <c r="BX1299" s="3">
        <v>8.4548067726528217E-2</v>
      </c>
      <c r="BY1299" s="2">
        <v>21</v>
      </c>
      <c r="BZ1299" s="3">
        <v>0.71296970303709173</v>
      </c>
      <c r="CA1299" s="3">
        <v>9.5301839720914577E-2</v>
      </c>
      <c r="CB1299" s="3">
        <v>4.5702961045647528E-2</v>
      </c>
      <c r="CC1299" s="3">
        <v>4.5702961045647523</v>
      </c>
      <c r="CD1299" s="3">
        <v>67.063496115326913</v>
      </c>
      <c r="CE1299" s="2">
        <v>46</v>
      </c>
      <c r="CF1299" s="2">
        <v>4</v>
      </c>
    </row>
    <row r="1300" spans="1:84" x14ac:dyDescent="0.45">
      <c r="A1300" s="2">
        <v>618</v>
      </c>
      <c r="B1300" s="3">
        <v>1</v>
      </c>
      <c r="C1300" s="3">
        <v>0.32114090569967008</v>
      </c>
      <c r="D1300" s="3">
        <v>0.16666666666666671</v>
      </c>
      <c r="E1300" s="3">
        <v>1.8835281948814271</v>
      </c>
      <c r="F1300" s="3">
        <v>1.0031919106538969</v>
      </c>
      <c r="G1300" s="3">
        <v>0.16666666666666671</v>
      </c>
      <c r="H1300" s="3">
        <v>0.43404289566133991</v>
      </c>
      <c r="I1300" s="3">
        <v>0.62037057104083693</v>
      </c>
      <c r="J1300" s="3">
        <v>3.1138979253399648</v>
      </c>
      <c r="K1300" s="3">
        <v>1</v>
      </c>
      <c r="L1300" s="3">
        <v>0.73767742732471819</v>
      </c>
      <c r="M1300" s="3">
        <v>8.6484455228257691</v>
      </c>
      <c r="N1300" s="3">
        <v>3.8303696832424721</v>
      </c>
      <c r="O1300" s="3">
        <v>0.52510804863324057</v>
      </c>
      <c r="P1300" s="3">
        <v>4.4019974489031828</v>
      </c>
      <c r="Q1300" s="3">
        <v>1</v>
      </c>
      <c r="R1300" s="3">
        <v>6</v>
      </c>
      <c r="S1300" s="3">
        <v>1.355606072462632</v>
      </c>
      <c r="T1300" s="3">
        <v>1</v>
      </c>
      <c r="U1300" s="3">
        <v>5.8533010792807758</v>
      </c>
      <c r="V1300" s="3">
        <v>2.14502289067525</v>
      </c>
      <c r="W1300" s="3">
        <v>1</v>
      </c>
      <c r="X1300" s="3">
        <v>2</v>
      </c>
      <c r="Y1300" s="3">
        <v>1.4202461568806199</v>
      </c>
      <c r="Z1300" s="3">
        <v>0.53091851914802501</v>
      </c>
      <c r="AA1300" s="3">
        <v>0.1156277156814723</v>
      </c>
      <c r="AB1300" s="3">
        <v>0.170843766014318</v>
      </c>
      <c r="AC1300" s="3">
        <v>1</v>
      </c>
      <c r="AD1300" s="3">
        <v>1.476852833165329</v>
      </c>
      <c r="AE1300" s="3">
        <v>0.25</v>
      </c>
      <c r="AF1300" s="3">
        <v>1</v>
      </c>
      <c r="AG1300" s="3">
        <v>0.2</v>
      </c>
      <c r="AH1300" s="3">
        <v>0.99681824522307327</v>
      </c>
      <c r="AI1300" s="3">
        <v>0.26107140633837811</v>
      </c>
      <c r="AJ1300" s="3">
        <v>0.46619549112839609</v>
      </c>
      <c r="AK1300" s="3">
        <v>0.67711553754256382</v>
      </c>
      <c r="AL1300" s="3">
        <v>1</v>
      </c>
      <c r="AM1300" s="3">
        <v>1.5885606184428109</v>
      </c>
      <c r="AN1300" s="3">
        <v>0.60809367737341202</v>
      </c>
      <c r="AO1300" s="3">
        <v>0.1894863242505509</v>
      </c>
      <c r="AP1300" s="3">
        <v>6</v>
      </c>
      <c r="AQ1300" s="3">
        <v>1.904369972242504</v>
      </c>
      <c r="AR1300" s="3">
        <v>1</v>
      </c>
      <c r="AS1300" s="3">
        <v>4</v>
      </c>
      <c r="AT1300" s="3">
        <v>0.62950068659026148</v>
      </c>
      <c r="AU1300" s="3">
        <v>1</v>
      </c>
      <c r="AV1300" s="3">
        <v>2.0089018837596471</v>
      </c>
      <c r="AW1300" s="3">
        <v>1</v>
      </c>
      <c r="AX1300" s="3">
        <v>2.303919750780222</v>
      </c>
      <c r="AY1300" s="3">
        <v>0.22716960007533929</v>
      </c>
      <c r="AZ1300" s="3">
        <v>0.5</v>
      </c>
      <c r="BA1300" s="3">
        <v>1</v>
      </c>
      <c r="BB1300" s="3">
        <v>1.64448346892765</v>
      </c>
      <c r="BC1300" s="3">
        <v>0.49778439060871738</v>
      </c>
      <c r="BD1300" s="3">
        <v>1</v>
      </c>
      <c r="BE1300" s="3">
        <v>0.5</v>
      </c>
      <c r="BF1300" s="3">
        <v>1.611939777095218</v>
      </c>
      <c r="BG1300" s="3">
        <v>1</v>
      </c>
      <c r="BH1300" s="3">
        <v>0.70410329586553222</v>
      </c>
      <c r="BI1300" s="3">
        <v>5</v>
      </c>
      <c r="BJ1300" s="3">
        <v>5.2774257137297997</v>
      </c>
      <c r="BK1300" s="3">
        <v>1</v>
      </c>
      <c r="BL1300" s="3">
        <v>2</v>
      </c>
      <c r="BM1300" s="3">
        <v>1</v>
      </c>
      <c r="BN1300" s="3">
        <v>8.9752077407936177</v>
      </c>
      <c r="BO1300" s="3">
        <v>0.13931539154194539</v>
      </c>
      <c r="BP1300" s="3">
        <v>9.8805242228330065E-2</v>
      </c>
      <c r="BQ1300" s="3">
        <v>5.3323628262129462E-2</v>
      </c>
      <c r="BR1300" s="3">
        <v>0.1987173498141879</v>
      </c>
      <c r="BS1300" s="3">
        <v>0.19897168564719481</v>
      </c>
      <c r="BT1300" s="3">
        <v>4.4119535039722192E-2</v>
      </c>
      <c r="BU1300" s="3">
        <v>7.4615590577106608E-2</v>
      </c>
      <c r="BV1300" s="3">
        <v>0.18142278762037639</v>
      </c>
      <c r="BW1300" s="3">
        <v>7.6579778037435889E-2</v>
      </c>
      <c r="BX1300" s="3">
        <v>0.17224964500184689</v>
      </c>
      <c r="BY1300" s="2">
        <v>21</v>
      </c>
      <c r="BZ1300" s="3">
        <v>0.71303452316408622</v>
      </c>
      <c r="CA1300" s="3">
        <v>9.8805242228330065E-2</v>
      </c>
      <c r="CB1300" s="3">
        <v>3.2450465182724167E-2</v>
      </c>
      <c r="CC1300" s="3">
        <v>3.2450465182724169</v>
      </c>
      <c r="CD1300" s="3">
        <v>53.241065955393999</v>
      </c>
      <c r="CE1300" s="2">
        <v>36</v>
      </c>
      <c r="CF1300" s="2">
        <v>4</v>
      </c>
    </row>
    <row r="1301" spans="1:84" x14ac:dyDescent="0.45">
      <c r="A1301" s="2">
        <v>2010</v>
      </c>
      <c r="B1301" s="3">
        <v>1</v>
      </c>
      <c r="C1301" s="3">
        <v>1.236381949574723</v>
      </c>
      <c r="D1301" s="3">
        <v>9.0000090000089994</v>
      </c>
      <c r="E1301" s="3">
        <v>8</v>
      </c>
      <c r="F1301" s="3">
        <v>4</v>
      </c>
      <c r="G1301" s="3">
        <v>8</v>
      </c>
      <c r="H1301" s="3">
        <v>5</v>
      </c>
      <c r="I1301" s="3">
        <v>6</v>
      </c>
      <c r="J1301" s="3">
        <v>0.80881154916890263</v>
      </c>
      <c r="K1301" s="3">
        <v>1</v>
      </c>
      <c r="L1301" s="3">
        <v>1.2135574579759569</v>
      </c>
      <c r="M1301" s="3">
        <v>0.76839847633311131</v>
      </c>
      <c r="N1301" s="3">
        <v>1.652256531211356</v>
      </c>
      <c r="O1301" s="3">
        <v>2.1186502886010778</v>
      </c>
      <c r="P1301" s="3">
        <v>0.89745231355713506</v>
      </c>
      <c r="Q1301" s="3">
        <v>0.63611744412946725</v>
      </c>
      <c r="R1301" s="3">
        <v>0.111111</v>
      </c>
      <c r="S1301" s="3">
        <v>0.82402361208991204</v>
      </c>
      <c r="T1301" s="3">
        <v>1</v>
      </c>
      <c r="U1301" s="3">
        <v>1.3407360923103231</v>
      </c>
      <c r="V1301" s="3">
        <v>0.29598199525822072</v>
      </c>
      <c r="W1301" s="3">
        <v>1.2460938115069551</v>
      </c>
      <c r="X1301" s="3">
        <v>0.31185323405903032</v>
      </c>
      <c r="Y1301" s="3">
        <v>1.203021261846448</v>
      </c>
      <c r="Z1301" s="3">
        <v>0.125</v>
      </c>
      <c r="AA1301" s="3">
        <v>1.301408098532572</v>
      </c>
      <c r="AB1301" s="3">
        <v>0.74585893952987037</v>
      </c>
      <c r="AC1301" s="3">
        <v>1</v>
      </c>
      <c r="AD1301" s="3">
        <v>0.33333333333333331</v>
      </c>
      <c r="AE1301" s="3">
        <v>0.91061242279427401</v>
      </c>
      <c r="AF1301" s="3">
        <v>0.49317603106959312</v>
      </c>
      <c r="AG1301" s="3">
        <v>0.33333299999999999</v>
      </c>
      <c r="AH1301" s="3">
        <v>0.25</v>
      </c>
      <c r="AI1301" s="3">
        <v>0.60523289278018311</v>
      </c>
      <c r="AJ1301" s="3">
        <v>3.3785838869272431</v>
      </c>
      <c r="AK1301" s="3">
        <v>3</v>
      </c>
      <c r="AL1301" s="3">
        <v>1</v>
      </c>
      <c r="AM1301" s="3">
        <v>1.5464975244018491</v>
      </c>
      <c r="AN1301" s="3">
        <v>1.775784769180595</v>
      </c>
      <c r="AO1301" s="3">
        <v>0.68432056320358547</v>
      </c>
      <c r="AP1301" s="3">
        <v>0.125</v>
      </c>
      <c r="AQ1301" s="3">
        <v>0.4719986141083668</v>
      </c>
      <c r="AR1301" s="3">
        <v>0.80250779737896061</v>
      </c>
      <c r="AS1301" s="3">
        <v>1.098162044540788</v>
      </c>
      <c r="AT1301" s="3">
        <v>0.64662243826531707</v>
      </c>
      <c r="AU1301" s="3">
        <v>1</v>
      </c>
      <c r="AV1301" s="3">
        <v>1</v>
      </c>
      <c r="AW1301" s="3">
        <v>0.33333299999999999</v>
      </c>
      <c r="AX1301" s="3">
        <v>0.2</v>
      </c>
      <c r="AY1301" s="3">
        <v>1.1142653318663891</v>
      </c>
      <c r="AZ1301" s="3">
        <v>3.2066366187201751</v>
      </c>
      <c r="BA1301" s="3">
        <v>2.0276735627869309</v>
      </c>
      <c r="BB1301" s="3">
        <v>0.56313130811535939</v>
      </c>
      <c r="BC1301" s="3">
        <v>1</v>
      </c>
      <c r="BD1301" s="3">
        <v>1</v>
      </c>
      <c r="BE1301" s="3">
        <v>0.25</v>
      </c>
      <c r="BF1301" s="3">
        <v>0.16666700000000001</v>
      </c>
      <c r="BG1301" s="3">
        <v>1.5720367508055211</v>
      </c>
      <c r="BH1301" s="3">
        <v>0.83124050398341076</v>
      </c>
      <c r="BI1301" s="3">
        <v>3</v>
      </c>
      <c r="BJ1301" s="3">
        <v>1.4613034501237101</v>
      </c>
      <c r="BK1301" s="3">
        <v>3</v>
      </c>
      <c r="BL1301" s="3">
        <v>4</v>
      </c>
      <c r="BM1301" s="3">
        <v>1</v>
      </c>
      <c r="BN1301" s="3">
        <v>8.9392871455333562</v>
      </c>
      <c r="BO1301" s="3">
        <v>0.13418387793333661</v>
      </c>
      <c r="BP1301" s="3">
        <v>9.516587087470682E-2</v>
      </c>
      <c r="BQ1301" s="3">
        <v>0.39923227584299442</v>
      </c>
      <c r="BR1301" s="3">
        <v>0.1111460854313699</v>
      </c>
      <c r="BS1301" s="3">
        <v>6.1720341046880192E-2</v>
      </c>
      <c r="BT1301" s="3">
        <v>5.1468862326488667E-2</v>
      </c>
      <c r="BU1301" s="3">
        <v>0.1068152978708997</v>
      </c>
      <c r="BV1301" s="3">
        <v>5.1017314223197288E-2</v>
      </c>
      <c r="BW1301" s="3">
        <v>8.2032506446586412E-2</v>
      </c>
      <c r="BX1301" s="3">
        <v>0.1365673168115836</v>
      </c>
      <c r="BY1301" s="2">
        <v>18</v>
      </c>
      <c r="BZ1301" s="3">
        <v>0.71318978327783467</v>
      </c>
      <c r="CA1301" s="3">
        <v>9.516587087470682E-2</v>
      </c>
      <c r="CB1301" s="3">
        <v>4.5306627725770571E-2</v>
      </c>
      <c r="CC1301" s="3">
        <v>4.530662772577057</v>
      </c>
      <c r="CD1301" s="3">
        <v>60.304826365034941</v>
      </c>
      <c r="CE1301" s="2">
        <v>35</v>
      </c>
      <c r="CF1301" s="2">
        <v>1</v>
      </c>
    </row>
    <row r="1302" spans="1:84" x14ac:dyDescent="0.45">
      <c r="A1302" s="2">
        <v>2161</v>
      </c>
      <c r="B1302" s="3">
        <v>1</v>
      </c>
      <c r="C1302" s="3">
        <v>1.3452039308741941</v>
      </c>
      <c r="D1302" s="3">
        <v>0.41418086871605581</v>
      </c>
      <c r="E1302" s="3">
        <v>0.80415767947736438</v>
      </c>
      <c r="F1302" s="3">
        <v>1.928595492879575</v>
      </c>
      <c r="G1302" s="3">
        <v>1.296775548913508</v>
      </c>
      <c r="H1302" s="3">
        <v>1.130980205339889</v>
      </c>
      <c r="I1302" s="3">
        <v>0.41896635941145999</v>
      </c>
      <c r="J1302" s="3">
        <v>0.74338171116563712</v>
      </c>
      <c r="K1302" s="3">
        <v>1</v>
      </c>
      <c r="L1302" s="3">
        <v>0.6346549424018082</v>
      </c>
      <c r="M1302" s="3">
        <v>2.4615277649434</v>
      </c>
      <c r="N1302" s="3">
        <v>1.551992265769006</v>
      </c>
      <c r="O1302" s="3">
        <v>1.832653332210578</v>
      </c>
      <c r="P1302" s="3">
        <v>0.5</v>
      </c>
      <c r="Q1302" s="3">
        <v>0.59929592650170871</v>
      </c>
      <c r="R1302" s="3">
        <v>2.4144041300119929</v>
      </c>
      <c r="S1302" s="3">
        <v>1.5756593594238291</v>
      </c>
      <c r="T1302" s="3">
        <v>1</v>
      </c>
      <c r="U1302" s="3">
        <v>1</v>
      </c>
      <c r="V1302" s="3">
        <v>2</v>
      </c>
      <c r="W1302" s="3">
        <v>1.9441347724056219</v>
      </c>
      <c r="X1302" s="3">
        <v>0.68020467690592357</v>
      </c>
      <c r="Y1302" s="3">
        <v>1.3522364586640809</v>
      </c>
      <c r="Z1302" s="3">
        <v>1.243537213559804</v>
      </c>
      <c r="AA1302" s="3">
        <v>0.40625176536369217</v>
      </c>
      <c r="AB1302" s="3">
        <v>1</v>
      </c>
      <c r="AC1302" s="3">
        <v>1</v>
      </c>
      <c r="AD1302" s="3">
        <v>0.5735329573953547</v>
      </c>
      <c r="AE1302" s="3">
        <v>0.54208183841466451</v>
      </c>
      <c r="AF1302" s="3">
        <v>1.2401803680383461</v>
      </c>
      <c r="AG1302" s="3">
        <v>0.52994154466616628</v>
      </c>
      <c r="AH1302" s="3">
        <v>0.5185120486343695</v>
      </c>
      <c r="AI1302" s="3">
        <v>0.644333107874416</v>
      </c>
      <c r="AJ1302" s="3">
        <v>0.5</v>
      </c>
      <c r="AK1302" s="3">
        <v>1.7435789645662301</v>
      </c>
      <c r="AL1302" s="3">
        <v>1</v>
      </c>
      <c r="AM1302" s="3">
        <v>0.62434752108186076</v>
      </c>
      <c r="AN1302" s="3">
        <v>2</v>
      </c>
      <c r="AO1302" s="3">
        <v>1</v>
      </c>
      <c r="AP1302" s="3">
        <v>0.77114347262164329</v>
      </c>
      <c r="AQ1302" s="3">
        <v>0.54565693490638678</v>
      </c>
      <c r="AR1302" s="3">
        <v>0.51436763242633943</v>
      </c>
      <c r="AS1302" s="3">
        <v>1.8447399066615691</v>
      </c>
      <c r="AT1302" s="3">
        <v>1.601672091637705</v>
      </c>
      <c r="AU1302" s="3">
        <v>1</v>
      </c>
      <c r="AV1302" s="3">
        <v>0.49129093804838619</v>
      </c>
      <c r="AW1302" s="3">
        <v>0.33202926639583608</v>
      </c>
      <c r="AX1302" s="3">
        <v>0.88418877295865128</v>
      </c>
      <c r="AY1302" s="3">
        <v>2</v>
      </c>
      <c r="AZ1302" s="3">
        <v>1.470145728119282</v>
      </c>
      <c r="BA1302" s="3">
        <v>0.80633432504801605</v>
      </c>
      <c r="BB1302" s="3">
        <v>0.5</v>
      </c>
      <c r="BC1302" s="3">
        <v>2.0354537862481639</v>
      </c>
      <c r="BD1302" s="3">
        <v>1</v>
      </c>
      <c r="BE1302" s="3">
        <v>1.3728051282470199</v>
      </c>
      <c r="BF1302" s="3">
        <v>2.3868264779175661</v>
      </c>
      <c r="BG1302" s="3">
        <v>1.6686247240780281</v>
      </c>
      <c r="BH1302" s="3">
        <v>0.73951563248629804</v>
      </c>
      <c r="BI1302" s="3">
        <v>1.887000575940776</v>
      </c>
      <c r="BJ1302" s="3">
        <v>1</v>
      </c>
      <c r="BK1302" s="3">
        <v>3.0117826987209839</v>
      </c>
      <c r="BL1302" s="3">
        <v>0.72843550728640794</v>
      </c>
      <c r="BM1302" s="3">
        <v>1</v>
      </c>
      <c r="BN1302" s="3">
        <v>8.7920158021861994</v>
      </c>
      <c r="BO1302" s="3">
        <v>0.11314511459802851</v>
      </c>
      <c r="BP1302" s="3">
        <v>8.0244762126261332E-2</v>
      </c>
      <c r="BQ1302" s="3">
        <v>0.11201853928568541</v>
      </c>
      <c r="BR1302" s="3">
        <v>0.1195513127409472</v>
      </c>
      <c r="BS1302" s="3">
        <v>0.16364089507853891</v>
      </c>
      <c r="BT1302" s="3">
        <v>9.3749340425271915E-2</v>
      </c>
      <c r="BU1302" s="3">
        <v>0.1138179636695901</v>
      </c>
      <c r="BV1302" s="3">
        <v>9.1803038955901209E-2</v>
      </c>
      <c r="BW1302" s="3">
        <v>0.14374180521651611</v>
      </c>
      <c r="BX1302" s="3">
        <v>0.16167710462754931</v>
      </c>
      <c r="BY1302" s="2">
        <v>21</v>
      </c>
      <c r="BZ1302" s="3">
        <v>0.71321459866217751</v>
      </c>
      <c r="CA1302" s="3">
        <v>8.0244762126261332E-2</v>
      </c>
      <c r="CB1302" s="3">
        <v>1.6904021535775499E-2</v>
      </c>
      <c r="CC1302" s="3">
        <v>1.69040215357755</v>
      </c>
      <c r="CD1302" s="3">
        <v>83.867489937559597</v>
      </c>
      <c r="CE1302" s="2">
        <v>46</v>
      </c>
      <c r="CF1302" s="2">
        <v>4</v>
      </c>
    </row>
    <row r="1303" spans="1:84" x14ac:dyDescent="0.45">
      <c r="A1303" s="2">
        <v>1396</v>
      </c>
      <c r="B1303" s="3">
        <v>1</v>
      </c>
      <c r="C1303" s="3">
        <v>1.455192101888567</v>
      </c>
      <c r="D1303" s="3">
        <v>1.322765823834277</v>
      </c>
      <c r="E1303" s="3">
        <v>0.87926643607146193</v>
      </c>
      <c r="F1303" s="3">
        <v>0.25</v>
      </c>
      <c r="G1303" s="3">
        <v>1.042004029737488</v>
      </c>
      <c r="H1303" s="3">
        <v>0.41073025433471649</v>
      </c>
      <c r="I1303" s="3">
        <v>1.972969000457951</v>
      </c>
      <c r="J1303" s="3">
        <v>0.68719449391058895</v>
      </c>
      <c r="K1303" s="3">
        <v>1</v>
      </c>
      <c r="L1303" s="3">
        <v>0.67162417965725918</v>
      </c>
      <c r="M1303" s="3">
        <v>0.60708564335690363</v>
      </c>
      <c r="N1303" s="3">
        <v>0.57096483894244832</v>
      </c>
      <c r="O1303" s="3">
        <v>0.67918486824843027</v>
      </c>
      <c r="P1303" s="3">
        <v>0.71421481506103457</v>
      </c>
      <c r="Q1303" s="3">
        <v>3</v>
      </c>
      <c r="R1303" s="3">
        <v>0.75599171219991002</v>
      </c>
      <c r="S1303" s="3">
        <v>1.4889279306625269</v>
      </c>
      <c r="T1303" s="3">
        <v>1</v>
      </c>
      <c r="U1303" s="3">
        <v>0.50622074278571072</v>
      </c>
      <c r="V1303" s="3">
        <v>0.5</v>
      </c>
      <c r="W1303" s="3">
        <v>0.6131376779394434</v>
      </c>
      <c r="X1303" s="3">
        <v>1</v>
      </c>
      <c r="Y1303" s="3">
        <v>0.59661401739385633</v>
      </c>
      <c r="Z1303" s="3">
        <v>1.1373116941299071</v>
      </c>
      <c r="AA1303" s="3">
        <v>1.647214047873808</v>
      </c>
      <c r="AB1303" s="3">
        <v>1.9754228056658509</v>
      </c>
      <c r="AC1303" s="3">
        <v>1</v>
      </c>
      <c r="AD1303" s="3">
        <v>0.72195459913404247</v>
      </c>
      <c r="AE1303" s="3">
        <v>1</v>
      </c>
      <c r="AF1303" s="3">
        <v>0.47727780083913729</v>
      </c>
      <c r="AG1303" s="3">
        <v>0.63496652678009935</v>
      </c>
      <c r="AH1303" s="3">
        <v>4</v>
      </c>
      <c r="AI1303" s="3">
        <v>1.7514213341967231</v>
      </c>
      <c r="AJ1303" s="3">
        <v>2</v>
      </c>
      <c r="AK1303" s="3">
        <v>1.3851286510252341</v>
      </c>
      <c r="AL1303" s="3">
        <v>1</v>
      </c>
      <c r="AM1303" s="3">
        <v>1.6203430636018159</v>
      </c>
      <c r="AN1303" s="3">
        <v>0.38680965419334162</v>
      </c>
      <c r="AO1303" s="3">
        <v>2.969776627762533</v>
      </c>
      <c r="AP1303" s="3">
        <v>0.95968918685653282</v>
      </c>
      <c r="AQ1303" s="3">
        <v>1.4723531791556681</v>
      </c>
      <c r="AR1303" s="3">
        <v>1.630955062753076</v>
      </c>
      <c r="AS1303" s="3">
        <v>1</v>
      </c>
      <c r="AT1303" s="3">
        <v>0.61715325751889083</v>
      </c>
      <c r="AU1303" s="3">
        <v>1</v>
      </c>
      <c r="AV1303" s="3">
        <v>1.3029136998612709</v>
      </c>
      <c r="AW1303" s="3">
        <v>0.56684575299531814</v>
      </c>
      <c r="AX1303" s="3">
        <v>2.4346879477377619</v>
      </c>
      <c r="AY1303" s="3">
        <v>1.4001389762750061</v>
      </c>
      <c r="AZ1303" s="3">
        <v>1</v>
      </c>
      <c r="BA1303" s="3">
        <v>2.0952158224032762</v>
      </c>
      <c r="BB1303" s="3">
        <v>2.585250882854552</v>
      </c>
      <c r="BC1303" s="3">
        <v>0.76751054203089264</v>
      </c>
      <c r="BD1303" s="3">
        <v>1</v>
      </c>
      <c r="BE1303" s="3">
        <v>3.6912668580934471</v>
      </c>
      <c r="BF1303" s="3">
        <v>0.50685033559467363</v>
      </c>
      <c r="BG1303" s="3">
        <v>0.33333299999999999</v>
      </c>
      <c r="BH1303" s="3">
        <v>1.676125553281876</v>
      </c>
      <c r="BI1303" s="3">
        <v>1.5748861677338759</v>
      </c>
      <c r="BJ1303" s="3">
        <v>0.33672566167153539</v>
      </c>
      <c r="BK1303" s="3">
        <v>1.764148350262509</v>
      </c>
      <c r="BL1303" s="3">
        <v>0.2709097007731659</v>
      </c>
      <c r="BM1303" s="3">
        <v>1</v>
      </c>
      <c r="BN1303" s="3">
        <v>8.9119872279412196</v>
      </c>
      <c r="BO1303" s="3">
        <v>0.1302838897058885</v>
      </c>
      <c r="BP1303" s="3">
        <v>9.2399921777225891E-2</v>
      </c>
      <c r="BQ1303" s="3">
        <v>0.1008297961877235</v>
      </c>
      <c r="BR1303" s="3">
        <v>0.1016749826574663</v>
      </c>
      <c r="BS1303" s="3">
        <v>8.9321916527256143E-2</v>
      </c>
      <c r="BT1303" s="3">
        <v>0.109416278021923</v>
      </c>
      <c r="BU1303" s="3">
        <v>0.18410756628578989</v>
      </c>
      <c r="BV1303" s="3">
        <v>0.1179931418516721</v>
      </c>
      <c r="BW1303" s="3">
        <v>0.2040792761009883</v>
      </c>
      <c r="BX1303" s="3">
        <v>9.2577042367180687E-2</v>
      </c>
      <c r="BY1303" s="2">
        <v>23</v>
      </c>
      <c r="BZ1303" s="3">
        <v>0.71328399862995318</v>
      </c>
      <c r="CA1303" s="3">
        <v>9.2399921777225891E-2</v>
      </c>
      <c r="CB1303" s="3">
        <v>2.2483442006472631E-2</v>
      </c>
      <c r="CC1303" s="3">
        <v>2.248344200647264</v>
      </c>
      <c r="CD1303" s="3">
        <v>78.299045725129091</v>
      </c>
      <c r="CE1303" s="2">
        <v>46</v>
      </c>
      <c r="CF1303" s="2">
        <v>3</v>
      </c>
    </row>
    <row r="1304" spans="1:84" x14ac:dyDescent="0.45">
      <c r="A1304" s="2">
        <v>575</v>
      </c>
      <c r="B1304" s="3">
        <v>1</v>
      </c>
      <c r="C1304" s="3">
        <v>1.211610347924307</v>
      </c>
      <c r="D1304" s="3">
        <v>0.5</v>
      </c>
      <c r="E1304" s="3">
        <v>0.5</v>
      </c>
      <c r="F1304" s="3">
        <v>0.32250572132156219</v>
      </c>
      <c r="G1304" s="3">
        <v>0.21246782788540841</v>
      </c>
      <c r="H1304" s="3">
        <v>2.239828598244181</v>
      </c>
      <c r="I1304" s="3">
        <v>0.16666700000000001</v>
      </c>
      <c r="J1304" s="3">
        <v>0.82534785355140672</v>
      </c>
      <c r="K1304" s="3">
        <v>1</v>
      </c>
      <c r="L1304" s="3">
        <v>0.6518960420362867</v>
      </c>
      <c r="M1304" s="3">
        <v>0.33333333333333331</v>
      </c>
      <c r="N1304" s="3">
        <v>1</v>
      </c>
      <c r="O1304" s="3">
        <v>1.7745057020452299</v>
      </c>
      <c r="P1304" s="3">
        <v>2.083655432269182</v>
      </c>
      <c r="Q1304" s="3">
        <v>0.30843414104115308</v>
      </c>
      <c r="R1304" s="3">
        <v>2</v>
      </c>
      <c r="S1304" s="3">
        <v>1.5339869174176339</v>
      </c>
      <c r="T1304" s="3">
        <v>1</v>
      </c>
      <c r="U1304" s="3">
        <v>0.36683970574590707</v>
      </c>
      <c r="V1304" s="3">
        <v>0.33333333333333331</v>
      </c>
      <c r="W1304" s="3">
        <v>1.3861507449962369</v>
      </c>
      <c r="X1304" s="3">
        <v>2</v>
      </c>
      <c r="Y1304" s="3">
        <v>0.2</v>
      </c>
      <c r="Z1304" s="3">
        <v>2</v>
      </c>
      <c r="AA1304" s="3">
        <v>3</v>
      </c>
      <c r="AB1304" s="3">
        <v>2.725986266853714</v>
      </c>
      <c r="AC1304" s="3">
        <v>1</v>
      </c>
      <c r="AD1304" s="3">
        <v>1.053061698867247</v>
      </c>
      <c r="AE1304" s="3">
        <v>0.63739316638662857</v>
      </c>
      <c r="AF1304" s="3">
        <v>4</v>
      </c>
      <c r="AG1304" s="3">
        <v>1.2325666073031549</v>
      </c>
      <c r="AH1304" s="3">
        <v>3.100720185372853</v>
      </c>
      <c r="AI1304" s="3">
        <v>1</v>
      </c>
      <c r="AJ1304" s="3">
        <v>3</v>
      </c>
      <c r="AK1304" s="3">
        <v>0.94961197532459429</v>
      </c>
      <c r="AL1304" s="3">
        <v>1</v>
      </c>
      <c r="AM1304" s="3">
        <v>0.86584029688395425</v>
      </c>
      <c r="AN1304" s="3">
        <v>1.7703191588118019</v>
      </c>
      <c r="AO1304" s="3">
        <v>1.0645861959992959</v>
      </c>
      <c r="AP1304" s="3">
        <v>4.706594922876211</v>
      </c>
      <c r="AQ1304" s="3">
        <v>0.56353721424926206</v>
      </c>
      <c r="AR1304" s="3">
        <v>0.72142225772328605</v>
      </c>
      <c r="AS1304" s="3">
        <v>1.5688903689836899</v>
      </c>
      <c r="AT1304" s="3">
        <v>1.154947400344924</v>
      </c>
      <c r="AU1304" s="3">
        <v>1</v>
      </c>
      <c r="AV1304" s="3">
        <v>5.9999880000239996</v>
      </c>
      <c r="AW1304" s="3">
        <v>0.25</v>
      </c>
      <c r="AX1304" s="3">
        <v>0.44646273415024151</v>
      </c>
      <c r="AY1304" s="3">
        <v>0.47992579987707501</v>
      </c>
      <c r="AZ1304" s="3">
        <v>0.5</v>
      </c>
      <c r="BA1304" s="3">
        <v>0.25</v>
      </c>
      <c r="BB1304" s="3">
        <v>0.56486989649435715</v>
      </c>
      <c r="BC1304" s="3">
        <v>0.16666700000000001</v>
      </c>
      <c r="BD1304" s="3">
        <v>1</v>
      </c>
      <c r="BE1304" s="3">
        <v>0.25</v>
      </c>
      <c r="BF1304" s="3">
        <v>6</v>
      </c>
      <c r="BG1304" s="3">
        <v>3.2421832311571959</v>
      </c>
      <c r="BH1304" s="3">
        <v>5</v>
      </c>
      <c r="BI1304" s="3">
        <v>0.81131518091991117</v>
      </c>
      <c r="BJ1304" s="3">
        <v>0.9393321120995084</v>
      </c>
      <c r="BK1304" s="3">
        <v>4</v>
      </c>
      <c r="BL1304" s="3">
        <v>4</v>
      </c>
      <c r="BM1304" s="3">
        <v>1</v>
      </c>
      <c r="BN1304" s="3">
        <v>8.9606967313455161</v>
      </c>
      <c r="BO1304" s="3">
        <v>0.1372423901922166</v>
      </c>
      <c r="BP1304" s="3">
        <v>9.733502850511816E-2</v>
      </c>
      <c r="BQ1304" s="3">
        <v>5.7005834211559192E-2</v>
      </c>
      <c r="BR1304" s="3">
        <v>9.1410805257666386E-2</v>
      </c>
      <c r="BS1304" s="3">
        <v>8.7717206816734491E-2</v>
      </c>
      <c r="BT1304" s="3">
        <v>0.17097653103070659</v>
      </c>
      <c r="BU1304" s="3">
        <v>0.14688207779216891</v>
      </c>
      <c r="BV1304" s="3">
        <v>0.14244283776072639</v>
      </c>
      <c r="BW1304" s="3">
        <v>4.1229763195611821E-2</v>
      </c>
      <c r="BX1304" s="3">
        <v>0.2623349439348262</v>
      </c>
      <c r="BY1304" s="2">
        <v>22</v>
      </c>
      <c r="BZ1304" s="3">
        <v>0.71332695183538863</v>
      </c>
      <c r="CA1304" s="3">
        <v>9.733502850511834E-2</v>
      </c>
      <c r="CB1304" s="3">
        <v>4.1813821787054339E-2</v>
      </c>
      <c r="CC1304" s="3">
        <v>4.1813821787054337</v>
      </c>
      <c r="CD1304" s="3">
        <v>70.933890812866352</v>
      </c>
      <c r="CE1304" s="2">
        <v>33</v>
      </c>
      <c r="CF1304" s="2">
        <v>5</v>
      </c>
    </row>
    <row r="1305" spans="1:84" x14ac:dyDescent="0.45">
      <c r="A1305" s="2">
        <v>1909</v>
      </c>
      <c r="B1305" s="3">
        <v>1</v>
      </c>
      <c r="C1305" s="3">
        <v>4.4476573917122684</v>
      </c>
      <c r="D1305" s="3">
        <v>1.955261873689969</v>
      </c>
      <c r="E1305" s="3">
        <v>1</v>
      </c>
      <c r="F1305" s="3">
        <v>0.60419384573764257</v>
      </c>
      <c r="G1305" s="3">
        <v>3.0000030000029998</v>
      </c>
      <c r="H1305" s="3">
        <v>2.6778145536367699</v>
      </c>
      <c r="I1305" s="3">
        <v>0.80283034567598466</v>
      </c>
      <c r="J1305" s="3">
        <v>0.22483746204538879</v>
      </c>
      <c r="K1305" s="3">
        <v>1</v>
      </c>
      <c r="L1305" s="3">
        <v>0.25</v>
      </c>
      <c r="M1305" s="3">
        <v>0.2</v>
      </c>
      <c r="N1305" s="3">
        <v>0.28773978164980279</v>
      </c>
      <c r="O1305" s="3">
        <v>0.59989452372466501</v>
      </c>
      <c r="P1305" s="3">
        <v>1.3342461846594671</v>
      </c>
      <c r="Q1305" s="3">
        <v>0.41024875837840091</v>
      </c>
      <c r="R1305" s="3">
        <v>0.51144044358252683</v>
      </c>
      <c r="S1305" s="3">
        <v>4</v>
      </c>
      <c r="T1305" s="3">
        <v>1</v>
      </c>
      <c r="U1305" s="3">
        <v>0.64105828861506842</v>
      </c>
      <c r="V1305" s="3">
        <v>0.46281657609314741</v>
      </c>
      <c r="W1305" s="3">
        <v>0.54678169370186003</v>
      </c>
      <c r="X1305" s="3">
        <v>0.62364206134672129</v>
      </c>
      <c r="Y1305" s="3">
        <v>1</v>
      </c>
      <c r="Z1305" s="3">
        <v>1</v>
      </c>
      <c r="AA1305" s="3">
        <v>5</v>
      </c>
      <c r="AB1305" s="3">
        <v>1.559920552872631</v>
      </c>
      <c r="AC1305" s="3">
        <v>1</v>
      </c>
      <c r="AD1305" s="3">
        <v>0.61937541098464877</v>
      </c>
      <c r="AE1305" s="3">
        <v>1.6039690902043029</v>
      </c>
      <c r="AF1305" s="3">
        <v>1.926529819041112</v>
      </c>
      <c r="AG1305" s="3">
        <v>2.1948437628366899</v>
      </c>
      <c r="AH1305" s="3">
        <v>1.6550979574760969</v>
      </c>
      <c r="AI1305" s="3">
        <v>3.4753623369919082</v>
      </c>
      <c r="AJ1305" s="3">
        <v>2.160683198604231</v>
      </c>
      <c r="AK1305" s="3">
        <v>1.614529705676006</v>
      </c>
      <c r="AL1305" s="3">
        <v>1</v>
      </c>
      <c r="AM1305" s="3">
        <v>1</v>
      </c>
      <c r="AN1305" s="3">
        <v>0.82913559261162262</v>
      </c>
      <c r="AO1305" s="3">
        <v>2.4161050947416149</v>
      </c>
      <c r="AP1305" s="3">
        <v>0.33333299999999999</v>
      </c>
      <c r="AQ1305" s="3">
        <v>1.666959707835193</v>
      </c>
      <c r="AR1305" s="3">
        <v>1.828883467604282</v>
      </c>
      <c r="AS1305" s="3">
        <v>0.62345341073413507</v>
      </c>
      <c r="AT1305" s="3">
        <v>1</v>
      </c>
      <c r="AU1305" s="3">
        <v>1</v>
      </c>
      <c r="AV1305" s="3">
        <v>0.46289950973538752</v>
      </c>
      <c r="AW1305" s="3">
        <v>0.5</v>
      </c>
      <c r="AX1305" s="3">
        <v>0.37343885469659899</v>
      </c>
      <c r="AY1305" s="3">
        <v>0.74948687243593304</v>
      </c>
      <c r="AZ1305" s="3">
        <v>1.603483892411866</v>
      </c>
      <c r="BA1305" s="3">
        <v>0.51906801032424621</v>
      </c>
      <c r="BB1305" s="3">
        <v>1.206075349931832</v>
      </c>
      <c r="BC1305" s="3">
        <v>2.160296087960087</v>
      </c>
      <c r="BD1305" s="3">
        <v>1</v>
      </c>
      <c r="BE1305" s="3">
        <v>1.637509977141661</v>
      </c>
      <c r="BF1305" s="3">
        <v>1.245593175925604</v>
      </c>
      <c r="BG1305" s="3">
        <v>2.437545463763795</v>
      </c>
      <c r="BH1305" s="3">
        <v>1</v>
      </c>
      <c r="BI1305" s="3">
        <v>0.45561329554845681</v>
      </c>
      <c r="BJ1305" s="3">
        <v>0.41388928080007342</v>
      </c>
      <c r="BK1305" s="3">
        <v>2</v>
      </c>
      <c r="BL1305" s="3">
        <v>0.61068330206179267</v>
      </c>
      <c r="BM1305" s="3">
        <v>1</v>
      </c>
      <c r="BN1305" s="3">
        <v>8.7875443943146028</v>
      </c>
      <c r="BO1305" s="3">
        <v>0.11250634204494329</v>
      </c>
      <c r="BP1305" s="3">
        <v>7.9791731946768266E-2</v>
      </c>
      <c r="BQ1305" s="3">
        <v>0.17822743030844199</v>
      </c>
      <c r="BR1305" s="3">
        <v>5.2887412668281827E-2</v>
      </c>
      <c r="BS1305" s="3">
        <v>9.3950869947938984E-2</v>
      </c>
      <c r="BT1305" s="3">
        <v>0.17004383394216169</v>
      </c>
      <c r="BU1305" s="3">
        <v>0.18163879488590659</v>
      </c>
      <c r="BV1305" s="3">
        <v>9.2208290029186707E-2</v>
      </c>
      <c r="BW1305" s="3">
        <v>0.1211358096300959</v>
      </c>
      <c r="BX1305" s="3">
        <v>0.1099075585879862</v>
      </c>
      <c r="BY1305" s="2">
        <v>21</v>
      </c>
      <c r="BZ1305" s="3">
        <v>0.71350352729165534</v>
      </c>
      <c r="CA1305" s="3">
        <v>7.9791731946768085E-2</v>
      </c>
      <c r="CB1305" s="3">
        <v>3.3447166776938972E-2</v>
      </c>
      <c r="CC1305" s="3">
        <v>3.344716677693897</v>
      </c>
      <c r="CD1305" s="3">
        <v>78.305159449307013</v>
      </c>
      <c r="CE1305" s="2">
        <v>43</v>
      </c>
      <c r="CF1305" s="2">
        <v>5</v>
      </c>
    </row>
    <row r="1306" spans="1:84" x14ac:dyDescent="0.45">
      <c r="A1306" s="2">
        <v>813</v>
      </c>
      <c r="B1306" s="3">
        <v>1</v>
      </c>
      <c r="C1306" s="3">
        <v>1.4279429022523791</v>
      </c>
      <c r="D1306" s="3">
        <v>0.56001791447425642</v>
      </c>
      <c r="E1306" s="3">
        <v>0.5</v>
      </c>
      <c r="F1306" s="3">
        <v>7.0000070000069998</v>
      </c>
      <c r="G1306" s="3">
        <v>0.84580033486055828</v>
      </c>
      <c r="H1306" s="3">
        <v>1.8926629020624739</v>
      </c>
      <c r="I1306" s="3">
        <v>0.74409636939158952</v>
      </c>
      <c r="J1306" s="3">
        <v>0.70030811345652599</v>
      </c>
      <c r="K1306" s="3">
        <v>1</v>
      </c>
      <c r="L1306" s="3">
        <v>1</v>
      </c>
      <c r="M1306" s="3">
        <v>1.423105386853778</v>
      </c>
      <c r="N1306" s="3">
        <v>2</v>
      </c>
      <c r="O1306" s="3">
        <v>0.62814102219553325</v>
      </c>
      <c r="P1306" s="3">
        <v>0.72937243156108167</v>
      </c>
      <c r="Q1306" s="3">
        <v>2</v>
      </c>
      <c r="R1306" s="3">
        <v>1.785657162304884</v>
      </c>
      <c r="S1306" s="3">
        <v>1</v>
      </c>
      <c r="T1306" s="3">
        <v>1</v>
      </c>
      <c r="U1306" s="3">
        <v>0.5</v>
      </c>
      <c r="V1306" s="3">
        <v>4.9613629440526248</v>
      </c>
      <c r="W1306" s="3">
        <v>0.5</v>
      </c>
      <c r="X1306" s="3">
        <v>0.5083234212254949</v>
      </c>
      <c r="Y1306" s="3">
        <v>0.93607163653334846</v>
      </c>
      <c r="Z1306" s="3">
        <v>2</v>
      </c>
      <c r="AA1306" s="3">
        <v>0.70268864782446949</v>
      </c>
      <c r="AB1306" s="3">
        <v>2</v>
      </c>
      <c r="AC1306" s="3">
        <v>1</v>
      </c>
      <c r="AD1306" s="3">
        <v>5.9999880000239996</v>
      </c>
      <c r="AE1306" s="3">
        <v>1.8231915204783531</v>
      </c>
      <c r="AF1306" s="3">
        <v>4</v>
      </c>
      <c r="AG1306" s="3">
        <v>3</v>
      </c>
      <c r="AH1306" s="3">
        <v>0.14285700000000001</v>
      </c>
      <c r="AI1306" s="3">
        <v>0.5</v>
      </c>
      <c r="AJ1306" s="3">
        <v>0.20155751781851361</v>
      </c>
      <c r="AK1306" s="3">
        <v>0.16666700000000001</v>
      </c>
      <c r="AL1306" s="3">
        <v>1</v>
      </c>
      <c r="AM1306" s="3">
        <v>0.33548353437412082</v>
      </c>
      <c r="AN1306" s="3">
        <v>0.28321555651648539</v>
      </c>
      <c r="AO1306" s="3">
        <v>0.60497176086030058</v>
      </c>
      <c r="AP1306" s="3">
        <v>1.182312135363323</v>
      </c>
      <c r="AQ1306" s="3">
        <v>1.59199919232263</v>
      </c>
      <c r="AR1306" s="3">
        <v>2</v>
      </c>
      <c r="AS1306" s="3">
        <v>0.54848872911477164</v>
      </c>
      <c r="AT1306" s="3">
        <v>2.9807722214015762</v>
      </c>
      <c r="AU1306" s="3">
        <v>1</v>
      </c>
      <c r="AV1306" s="3">
        <v>1.0741841232520439</v>
      </c>
      <c r="AW1306" s="3">
        <v>0.54370901541951988</v>
      </c>
      <c r="AX1306" s="3">
        <v>0.52835610552216095</v>
      </c>
      <c r="AY1306" s="3">
        <v>1.371041674634853</v>
      </c>
      <c r="AZ1306" s="3">
        <v>1.967251474640187</v>
      </c>
      <c r="BA1306" s="3">
        <v>0.25</v>
      </c>
      <c r="BB1306" s="3">
        <v>3.530879490872147</v>
      </c>
      <c r="BC1306" s="3">
        <v>0.93093909912999384</v>
      </c>
      <c r="BD1306" s="3">
        <v>1</v>
      </c>
      <c r="BE1306" s="3">
        <v>0.49298281210120082</v>
      </c>
      <c r="BF1306" s="3">
        <v>1.3439119462679949</v>
      </c>
      <c r="BG1306" s="3">
        <v>0.5</v>
      </c>
      <c r="BH1306" s="3">
        <v>1.068294306729989</v>
      </c>
      <c r="BI1306" s="3">
        <v>0.33333299999999999</v>
      </c>
      <c r="BJ1306" s="3">
        <v>1.6529697164342829</v>
      </c>
      <c r="BK1306" s="3">
        <v>1.8392190889614199</v>
      </c>
      <c r="BL1306" s="3">
        <v>2.0284682862223549</v>
      </c>
      <c r="BM1306" s="3">
        <v>1</v>
      </c>
      <c r="BN1306" s="3">
        <v>8.8512470429606029</v>
      </c>
      <c r="BO1306" s="3">
        <v>0.12160672042294331</v>
      </c>
      <c r="BP1306" s="3">
        <v>8.6245901009179629E-2</v>
      </c>
      <c r="BQ1306" s="3">
        <v>0.13060265379481739</v>
      </c>
      <c r="BR1306" s="3">
        <v>0.1289473621929238</v>
      </c>
      <c r="BS1306" s="3">
        <v>0.1139884013545177</v>
      </c>
      <c r="BT1306" s="3">
        <v>0.23283185710227469</v>
      </c>
      <c r="BU1306" s="3">
        <v>3.7146324792092809E-2</v>
      </c>
      <c r="BV1306" s="3">
        <v>0.12824270118028261</v>
      </c>
      <c r="BW1306" s="3">
        <v>0.1068178646007595</v>
      </c>
      <c r="BX1306" s="3">
        <v>0.1214228349823315</v>
      </c>
      <c r="BY1306" s="2">
        <v>19</v>
      </c>
      <c r="BZ1306" s="3">
        <v>0.7135225894003917</v>
      </c>
      <c r="CA1306" s="3">
        <v>8.6245901009179463E-2</v>
      </c>
      <c r="CB1306" s="3">
        <v>2.2000164785102791E-2</v>
      </c>
      <c r="CC1306" s="3">
        <v>2.2000164785102791</v>
      </c>
      <c r="CD1306" s="3">
        <v>70.752090701169834</v>
      </c>
      <c r="CE1306" s="2">
        <v>38</v>
      </c>
      <c r="CF1306" s="2">
        <v>7</v>
      </c>
    </row>
    <row r="1307" spans="1:84" x14ac:dyDescent="0.45">
      <c r="A1307" s="2">
        <v>1478</v>
      </c>
      <c r="B1307" s="3">
        <v>1</v>
      </c>
      <c r="C1307" s="3">
        <v>2.5288329366302622</v>
      </c>
      <c r="D1307" s="3">
        <v>1.4443628102639281</v>
      </c>
      <c r="E1307" s="3">
        <v>1.7012666224606521</v>
      </c>
      <c r="F1307" s="3">
        <v>0.56317936398580515</v>
      </c>
      <c r="G1307" s="3">
        <v>0.72642842882984859</v>
      </c>
      <c r="H1307" s="3">
        <v>1</v>
      </c>
      <c r="I1307" s="3">
        <v>1</v>
      </c>
      <c r="J1307" s="3">
        <v>0.39543932915257218</v>
      </c>
      <c r="K1307" s="3">
        <v>1</v>
      </c>
      <c r="L1307" s="3">
        <v>0.7780525298181501</v>
      </c>
      <c r="M1307" s="3">
        <v>0.37017507022918439</v>
      </c>
      <c r="N1307" s="3">
        <v>4</v>
      </c>
      <c r="O1307" s="3">
        <v>1.77622015447805</v>
      </c>
      <c r="P1307" s="3">
        <v>0.76698433868432803</v>
      </c>
      <c r="Q1307" s="3">
        <v>0.81979018688259242</v>
      </c>
      <c r="R1307" s="3">
        <v>0.69234682096063549</v>
      </c>
      <c r="S1307" s="3">
        <v>1.2852602641543041</v>
      </c>
      <c r="T1307" s="3">
        <v>1</v>
      </c>
      <c r="U1307" s="3">
        <v>1.1956049763718719</v>
      </c>
      <c r="V1307" s="3">
        <v>1</v>
      </c>
      <c r="W1307" s="3">
        <v>1.7086049085162831</v>
      </c>
      <c r="X1307" s="3">
        <v>2</v>
      </c>
      <c r="Y1307" s="3">
        <v>0.73002764644357909</v>
      </c>
      <c r="Z1307" s="3">
        <v>0.58779734275491469</v>
      </c>
      <c r="AA1307" s="3">
        <v>2.7014244891771759</v>
      </c>
      <c r="AB1307" s="3">
        <v>0.83639665254200768</v>
      </c>
      <c r="AC1307" s="3">
        <v>1</v>
      </c>
      <c r="AD1307" s="3">
        <v>1.3619763957975961</v>
      </c>
      <c r="AE1307" s="3">
        <v>2.1512103906946569</v>
      </c>
      <c r="AF1307" s="3">
        <v>1.5329445759200711</v>
      </c>
      <c r="AG1307" s="3">
        <v>1.742551770891019</v>
      </c>
      <c r="AH1307" s="3">
        <v>1.775633242174699</v>
      </c>
      <c r="AI1307" s="3">
        <v>0.25</v>
      </c>
      <c r="AJ1307" s="3">
        <v>1</v>
      </c>
      <c r="AK1307" s="3">
        <v>0.73422711515817674</v>
      </c>
      <c r="AL1307" s="3">
        <v>1</v>
      </c>
      <c r="AM1307" s="3">
        <v>0.80836392200647766</v>
      </c>
      <c r="AN1307" s="3">
        <v>1</v>
      </c>
      <c r="AO1307" s="3">
        <v>2</v>
      </c>
      <c r="AP1307" s="3">
        <v>1.376598107002541</v>
      </c>
      <c r="AQ1307" s="3">
        <v>0.56299327393560317</v>
      </c>
      <c r="AR1307" s="3">
        <v>0.58527281234863093</v>
      </c>
      <c r="AS1307" s="3">
        <v>0.46485457876441622</v>
      </c>
      <c r="AT1307" s="3">
        <v>1.237066589411677</v>
      </c>
      <c r="AU1307" s="3">
        <v>1</v>
      </c>
      <c r="AV1307" s="3">
        <v>1</v>
      </c>
      <c r="AW1307" s="3">
        <v>0.6028340513017808</v>
      </c>
      <c r="AX1307" s="3">
        <v>1</v>
      </c>
      <c r="AY1307" s="3">
        <v>1.3038075871475849</v>
      </c>
      <c r="AZ1307" s="3">
        <v>0.5</v>
      </c>
      <c r="BA1307" s="3">
        <v>0.65233930548324071</v>
      </c>
      <c r="BB1307" s="3">
        <v>1</v>
      </c>
      <c r="BC1307" s="3">
        <v>1</v>
      </c>
      <c r="BD1307" s="3">
        <v>1</v>
      </c>
      <c r="BE1307" s="3">
        <v>1.891445995770618</v>
      </c>
      <c r="BF1307" s="3">
        <v>1</v>
      </c>
      <c r="BG1307" s="3">
        <v>1.2198243111480629</v>
      </c>
      <c r="BH1307" s="3">
        <v>1.3698111364297301</v>
      </c>
      <c r="BI1307" s="3">
        <v>0.57387104171296455</v>
      </c>
      <c r="BJ1307" s="3">
        <v>0.5</v>
      </c>
      <c r="BK1307" s="3">
        <v>1.6588313116031941</v>
      </c>
      <c r="BL1307" s="3">
        <v>0.52869603585619562</v>
      </c>
      <c r="BM1307" s="3">
        <v>1</v>
      </c>
      <c r="BN1307" s="3">
        <v>8.9416562227830791</v>
      </c>
      <c r="BO1307" s="3">
        <v>0.13452231754043989</v>
      </c>
      <c r="BP1307" s="3">
        <v>9.5405898964850994E-2</v>
      </c>
      <c r="BQ1307" s="3">
        <v>0.14454458987401941</v>
      </c>
      <c r="BR1307" s="3">
        <v>0.1303917143918831</v>
      </c>
      <c r="BS1307" s="3">
        <v>0.13143921047546619</v>
      </c>
      <c r="BT1307" s="3">
        <v>0.16017457223952861</v>
      </c>
      <c r="BU1307" s="3">
        <v>0.11864316183485001</v>
      </c>
      <c r="BV1307" s="3">
        <v>9.4253627348274777E-2</v>
      </c>
      <c r="BW1307" s="3">
        <v>0.1133741069895275</v>
      </c>
      <c r="BX1307" s="3">
        <v>0.10717901684645049</v>
      </c>
      <c r="BY1307" s="2">
        <v>19</v>
      </c>
      <c r="BZ1307" s="3">
        <v>0.71359062186242539</v>
      </c>
      <c r="CA1307" s="3">
        <v>9.5405898964851341E-2</v>
      </c>
      <c r="CB1307" s="3">
        <v>1.6215985344904701E-2</v>
      </c>
      <c r="CC1307" s="3">
        <v>1.62159853449047</v>
      </c>
      <c r="CD1307" s="3">
        <v>63.766101704477379</v>
      </c>
      <c r="CE1307" s="2">
        <v>40</v>
      </c>
      <c r="CF1307" s="2">
        <v>8</v>
      </c>
    </row>
    <row r="1308" spans="1:84" x14ac:dyDescent="0.45">
      <c r="A1308" s="2">
        <v>377</v>
      </c>
      <c r="B1308" s="3">
        <v>1</v>
      </c>
      <c r="C1308" s="3">
        <v>2.3065550641730019</v>
      </c>
      <c r="D1308" s="3">
        <v>1.201157270353463</v>
      </c>
      <c r="E1308" s="3">
        <v>0.55140409761694387</v>
      </c>
      <c r="F1308" s="3">
        <v>3.0000030000029998</v>
      </c>
      <c r="G1308" s="3">
        <v>2.09377280678626</v>
      </c>
      <c r="H1308" s="3">
        <v>1</v>
      </c>
      <c r="I1308" s="3">
        <v>0.54616647569344801</v>
      </c>
      <c r="J1308" s="3">
        <v>0.43354698768422523</v>
      </c>
      <c r="K1308" s="3">
        <v>1</v>
      </c>
      <c r="L1308" s="3">
        <v>1.073800285750474</v>
      </c>
      <c r="M1308" s="3">
        <v>0.27311279782801418</v>
      </c>
      <c r="N1308" s="3">
        <v>2.326213287223311</v>
      </c>
      <c r="O1308" s="3">
        <v>0.64147008072855716</v>
      </c>
      <c r="P1308" s="3">
        <v>0.608787756878308</v>
      </c>
      <c r="Q1308" s="3">
        <v>1</v>
      </c>
      <c r="R1308" s="3">
        <v>0.83253044766213757</v>
      </c>
      <c r="S1308" s="3">
        <v>0.931271869890689</v>
      </c>
      <c r="T1308" s="3">
        <v>1</v>
      </c>
      <c r="U1308" s="3">
        <v>0.20603427902920241</v>
      </c>
      <c r="V1308" s="3">
        <v>0.56661340162387797</v>
      </c>
      <c r="W1308" s="3">
        <v>1.102467058453982</v>
      </c>
      <c r="X1308" s="3">
        <v>0.76051552794245003</v>
      </c>
      <c r="Y1308" s="3">
        <v>0.4138255075204354</v>
      </c>
      <c r="Z1308" s="3">
        <v>1.813551992670704</v>
      </c>
      <c r="AA1308" s="3">
        <v>3.6614908124141601</v>
      </c>
      <c r="AB1308" s="3">
        <v>4.8535612846164522</v>
      </c>
      <c r="AC1308" s="3">
        <v>1</v>
      </c>
      <c r="AD1308" s="3">
        <v>1.870084848723423</v>
      </c>
      <c r="AE1308" s="3">
        <v>1</v>
      </c>
      <c r="AF1308" s="3">
        <v>0.87251022776399667</v>
      </c>
      <c r="AG1308" s="3">
        <v>1.893298754649285</v>
      </c>
      <c r="AH1308" s="3">
        <v>0.33333299999999999</v>
      </c>
      <c r="AI1308" s="3">
        <v>0.42988319492992499</v>
      </c>
      <c r="AJ1308" s="3">
        <v>1.7648717752422789</v>
      </c>
      <c r="AK1308" s="3">
        <v>0.53473509540630226</v>
      </c>
      <c r="AL1308" s="3">
        <v>1</v>
      </c>
      <c r="AM1308" s="3">
        <v>0.33333333333333331</v>
      </c>
      <c r="AN1308" s="3">
        <v>1</v>
      </c>
      <c r="AO1308" s="3">
        <v>0.33333299999999999</v>
      </c>
      <c r="AP1308" s="3">
        <v>0.47760673782696811</v>
      </c>
      <c r="AQ1308" s="3">
        <v>1.558919160912756</v>
      </c>
      <c r="AR1308" s="3">
        <v>0.90705658035925896</v>
      </c>
      <c r="AS1308" s="3">
        <v>1</v>
      </c>
      <c r="AT1308" s="3">
        <v>3</v>
      </c>
      <c r="AU1308" s="3">
        <v>1</v>
      </c>
      <c r="AV1308" s="3">
        <v>0.5</v>
      </c>
      <c r="AW1308" s="3">
        <v>1.9184479143697251</v>
      </c>
      <c r="AX1308" s="3">
        <v>1</v>
      </c>
      <c r="AY1308" s="3">
        <v>1.642608591749148</v>
      </c>
      <c r="AZ1308" s="3">
        <v>1.314897544176997</v>
      </c>
      <c r="BA1308" s="3">
        <v>1.146118369939026</v>
      </c>
      <c r="BB1308" s="3">
        <v>1</v>
      </c>
      <c r="BC1308" s="3">
        <v>2</v>
      </c>
      <c r="BD1308" s="3">
        <v>1</v>
      </c>
      <c r="BE1308" s="3">
        <v>0.69011426634282125</v>
      </c>
      <c r="BF1308" s="3">
        <v>1.830943575821522</v>
      </c>
      <c r="BG1308" s="3">
        <v>1</v>
      </c>
      <c r="BH1308" s="3">
        <v>2.416477432703005</v>
      </c>
      <c r="BI1308" s="3">
        <v>0.52817866041708794</v>
      </c>
      <c r="BJ1308" s="3">
        <v>3</v>
      </c>
      <c r="BK1308" s="3">
        <v>0.52125470413333264</v>
      </c>
      <c r="BL1308" s="3">
        <v>1.44903539713703</v>
      </c>
      <c r="BM1308" s="3">
        <v>1</v>
      </c>
      <c r="BN1308" s="3">
        <v>8.7937981442559909</v>
      </c>
      <c r="BO1308" s="3">
        <v>0.11339973489371299</v>
      </c>
      <c r="BP1308" s="3">
        <v>8.0425343896250362E-2</v>
      </c>
      <c r="BQ1308" s="3">
        <v>0.14339018634490289</v>
      </c>
      <c r="BR1308" s="3">
        <v>8.7352195973636651E-2</v>
      </c>
      <c r="BS1308" s="3">
        <v>7.631669333918846E-2</v>
      </c>
      <c r="BT1308" s="3">
        <v>0.20666783713461359</v>
      </c>
      <c r="BU1308" s="3">
        <v>7.1803086693803378E-2</v>
      </c>
      <c r="BV1308" s="3">
        <v>0.1336114138512324</v>
      </c>
      <c r="BW1308" s="3">
        <v>0.1363687491231034</v>
      </c>
      <c r="BX1308" s="3">
        <v>0.14448983753951919</v>
      </c>
      <c r="BY1308" s="2">
        <v>19</v>
      </c>
      <c r="BZ1308" s="3">
        <v>0.71372964903074432</v>
      </c>
      <c r="CA1308" s="3">
        <v>8.042534389625107E-2</v>
      </c>
      <c r="CB1308" s="3">
        <v>1.944521219578348E-2</v>
      </c>
      <c r="CC1308" s="3">
        <v>1.9445212195783479</v>
      </c>
      <c r="CD1308" s="3">
        <v>74.420671578429733</v>
      </c>
      <c r="CE1308" s="2">
        <v>41</v>
      </c>
      <c r="CF1308" s="2">
        <v>4</v>
      </c>
    </row>
    <row r="1309" spans="1:84" x14ac:dyDescent="0.45">
      <c r="A1309" s="2">
        <v>1504</v>
      </c>
      <c r="B1309" s="3">
        <v>1</v>
      </c>
      <c r="C1309" s="3">
        <v>1</v>
      </c>
      <c r="D1309" s="3">
        <v>1.7565874662675149</v>
      </c>
      <c r="E1309" s="3">
        <v>0.36868449922902302</v>
      </c>
      <c r="F1309" s="3">
        <v>1.1628870505432469</v>
      </c>
      <c r="G1309" s="3">
        <v>0.56479221555148562</v>
      </c>
      <c r="H1309" s="3">
        <v>1.6197004294980579</v>
      </c>
      <c r="I1309" s="3">
        <v>0.97225240939018609</v>
      </c>
      <c r="J1309" s="3">
        <v>1</v>
      </c>
      <c r="K1309" s="3">
        <v>1</v>
      </c>
      <c r="L1309" s="3">
        <v>1.243078559319394</v>
      </c>
      <c r="M1309" s="3">
        <v>0.5</v>
      </c>
      <c r="N1309" s="3">
        <v>0.53704988393124198</v>
      </c>
      <c r="O1309" s="3">
        <v>0.2483147250188556</v>
      </c>
      <c r="P1309" s="3">
        <v>0.52373770831421884</v>
      </c>
      <c r="Q1309" s="3">
        <v>2.4721025171972131</v>
      </c>
      <c r="R1309" s="3">
        <v>0.56928562864270571</v>
      </c>
      <c r="S1309" s="3">
        <v>0.80445438665398339</v>
      </c>
      <c r="T1309" s="3">
        <v>1</v>
      </c>
      <c r="U1309" s="3">
        <v>0.25</v>
      </c>
      <c r="V1309" s="3">
        <v>0.20370016375352601</v>
      </c>
      <c r="W1309" s="3">
        <v>1.031211264026852</v>
      </c>
      <c r="X1309" s="3">
        <v>0.18712446540594049</v>
      </c>
      <c r="Y1309" s="3">
        <v>2.294541696935219</v>
      </c>
      <c r="Z1309" s="3">
        <v>2.712346198690633</v>
      </c>
      <c r="AA1309" s="3">
        <v>2</v>
      </c>
      <c r="AB1309" s="3">
        <v>4</v>
      </c>
      <c r="AC1309" s="3">
        <v>1</v>
      </c>
      <c r="AD1309" s="3">
        <v>1.862443782008345</v>
      </c>
      <c r="AE1309" s="3">
        <v>2.6048615646980662</v>
      </c>
      <c r="AF1309" s="3">
        <v>1</v>
      </c>
      <c r="AG1309" s="3">
        <v>2.433529869725445</v>
      </c>
      <c r="AH1309" s="3">
        <v>0.8599287433227899</v>
      </c>
      <c r="AI1309" s="3">
        <v>1.86202442253582</v>
      </c>
      <c r="AJ1309" s="3">
        <v>4.9091762204471481</v>
      </c>
      <c r="AK1309" s="3">
        <v>0.53692895842561283</v>
      </c>
      <c r="AL1309" s="3">
        <v>1</v>
      </c>
      <c r="AM1309" s="3">
        <v>1.3901725666185749</v>
      </c>
      <c r="AN1309" s="3">
        <v>0.42613664499917903</v>
      </c>
      <c r="AO1309" s="3">
        <v>2</v>
      </c>
      <c r="AP1309" s="3">
        <v>1.7705626466957589</v>
      </c>
      <c r="AQ1309" s="3">
        <v>4.0271474030549967</v>
      </c>
      <c r="AR1309" s="3">
        <v>0.96973339497381672</v>
      </c>
      <c r="AS1309" s="3">
        <v>0.3838975604509377</v>
      </c>
      <c r="AT1309" s="3">
        <v>0.71933515594569541</v>
      </c>
      <c r="AU1309" s="3">
        <v>1</v>
      </c>
      <c r="AV1309" s="3">
        <v>1.559512560969099</v>
      </c>
      <c r="AW1309" s="3">
        <v>1.7249131876847861</v>
      </c>
      <c r="AX1309" s="3">
        <v>0.61739811991647009</v>
      </c>
      <c r="AY1309" s="3">
        <v>1.909352685753239</v>
      </c>
      <c r="AZ1309" s="3">
        <v>5.3440366433680326</v>
      </c>
      <c r="BA1309" s="3">
        <v>1</v>
      </c>
      <c r="BB1309" s="3">
        <v>2.3466651172464328</v>
      </c>
      <c r="BC1309" s="3">
        <v>0.64122599908947742</v>
      </c>
      <c r="BD1309" s="3">
        <v>1</v>
      </c>
      <c r="BE1309" s="3">
        <v>4</v>
      </c>
      <c r="BF1309" s="3">
        <v>1.028539492771448</v>
      </c>
      <c r="BG1309" s="3">
        <v>0.40451396859292332</v>
      </c>
      <c r="BH1309" s="3">
        <v>0.43581687852335982</v>
      </c>
      <c r="BI1309" s="3">
        <v>0.41092571430521269</v>
      </c>
      <c r="BJ1309" s="3">
        <v>0.5</v>
      </c>
      <c r="BK1309" s="3">
        <v>0.57973932087690794</v>
      </c>
      <c r="BL1309" s="3">
        <v>0.25</v>
      </c>
      <c r="BM1309" s="3">
        <v>1</v>
      </c>
      <c r="BN1309" s="3">
        <v>8.9185523210784865</v>
      </c>
      <c r="BO1309" s="3">
        <v>0.1312217601540695</v>
      </c>
      <c r="BP1309" s="3">
        <v>9.3065078123453548E-2</v>
      </c>
      <c r="BQ1309" s="3">
        <v>0.1105480333001905</v>
      </c>
      <c r="BR1309" s="3">
        <v>8.2335928441721315E-2</v>
      </c>
      <c r="BS1309" s="3">
        <v>6.6997073353411637E-2</v>
      </c>
      <c r="BT1309" s="3">
        <v>0.2142218517965149</v>
      </c>
      <c r="BU1309" s="3">
        <v>0.1377912547101974</v>
      </c>
      <c r="BV1309" s="3">
        <v>0.14650479639800931</v>
      </c>
      <c r="BW1309" s="3">
        <v>0.18302675907151861</v>
      </c>
      <c r="BX1309" s="3">
        <v>5.857430292843642E-2</v>
      </c>
      <c r="BY1309" s="2">
        <v>18</v>
      </c>
      <c r="BZ1309" s="3">
        <v>0.71377805999864608</v>
      </c>
      <c r="CA1309" s="3">
        <v>9.3065078123453729E-2</v>
      </c>
      <c r="CB1309" s="3">
        <v>3.2923065046225233E-2</v>
      </c>
      <c r="CC1309" s="3">
        <v>3.2923065046225228</v>
      </c>
      <c r="CD1309" s="3">
        <v>75.082945318540382</v>
      </c>
      <c r="CE1309" s="2">
        <v>44</v>
      </c>
      <c r="CF1309" s="2">
        <v>4</v>
      </c>
    </row>
    <row r="1310" spans="1:84" x14ac:dyDescent="0.45">
      <c r="A1310" s="2">
        <v>1809</v>
      </c>
      <c r="B1310" s="3">
        <v>1</v>
      </c>
      <c r="C1310" s="3">
        <v>3.0000030000029998</v>
      </c>
      <c r="D1310" s="3">
        <v>0.57264374885591296</v>
      </c>
      <c r="E1310" s="3">
        <v>0.54560954770835512</v>
      </c>
      <c r="F1310" s="3">
        <v>1.7567098780627941</v>
      </c>
      <c r="G1310" s="3">
        <v>0.51249335063019796</v>
      </c>
      <c r="H1310" s="3">
        <v>1.621530620587575</v>
      </c>
      <c r="I1310" s="3">
        <v>0.62859704760734381</v>
      </c>
      <c r="J1310" s="3">
        <v>0.33333299999999999</v>
      </c>
      <c r="K1310" s="3">
        <v>1</v>
      </c>
      <c r="L1310" s="3">
        <v>0.16666666666666671</v>
      </c>
      <c r="M1310" s="3">
        <v>0.33333333333333331</v>
      </c>
      <c r="N1310" s="3">
        <v>0.96832515010287612</v>
      </c>
      <c r="O1310" s="3">
        <v>1.637483134096047</v>
      </c>
      <c r="P1310" s="3">
        <v>1</v>
      </c>
      <c r="Q1310" s="3">
        <v>1.193748556914175</v>
      </c>
      <c r="R1310" s="3">
        <v>1.7462864162891909</v>
      </c>
      <c r="S1310" s="3">
        <v>6</v>
      </c>
      <c r="T1310" s="3">
        <v>1</v>
      </c>
      <c r="U1310" s="3">
        <v>1</v>
      </c>
      <c r="V1310" s="3">
        <v>8</v>
      </c>
      <c r="W1310" s="3">
        <v>4</v>
      </c>
      <c r="X1310" s="3">
        <v>8.8576445076730614</v>
      </c>
      <c r="Y1310" s="3">
        <v>5</v>
      </c>
      <c r="Z1310" s="3">
        <v>1.8328125015409931</v>
      </c>
      <c r="AA1310" s="3">
        <v>3</v>
      </c>
      <c r="AB1310" s="3">
        <v>1</v>
      </c>
      <c r="AC1310" s="3">
        <v>1</v>
      </c>
      <c r="AD1310" s="3">
        <v>2</v>
      </c>
      <c r="AE1310" s="3">
        <v>4.3158275742638974</v>
      </c>
      <c r="AF1310" s="3">
        <v>8.5585281882123407</v>
      </c>
      <c r="AG1310" s="3">
        <v>9</v>
      </c>
      <c r="AH1310" s="3">
        <v>0.56924595944251577</v>
      </c>
      <c r="AI1310" s="3">
        <v>1.0327109647970609</v>
      </c>
      <c r="AJ1310" s="3">
        <v>0.125</v>
      </c>
      <c r="AK1310" s="3">
        <v>0.5</v>
      </c>
      <c r="AL1310" s="3">
        <v>1</v>
      </c>
      <c r="AM1310" s="3">
        <v>0.83882949077368019</v>
      </c>
      <c r="AN1310" s="3">
        <v>1.7006198399824251</v>
      </c>
      <c r="AO1310" s="3">
        <v>0.74224766023225286</v>
      </c>
      <c r="AP1310" s="3">
        <v>1.951244828387197</v>
      </c>
      <c r="AQ1310" s="3">
        <v>0.6106933129128308</v>
      </c>
      <c r="AR1310" s="3">
        <v>0.25</v>
      </c>
      <c r="AS1310" s="3">
        <v>0.2317052715366088</v>
      </c>
      <c r="AT1310" s="3">
        <v>1.19213739025516</v>
      </c>
      <c r="AU1310" s="3">
        <v>1</v>
      </c>
      <c r="AV1310" s="3">
        <v>0.69240248555441897</v>
      </c>
      <c r="AW1310" s="3">
        <v>0.30980928187150542</v>
      </c>
      <c r="AX1310" s="3">
        <v>0.61670127427975541</v>
      </c>
      <c r="AY1310" s="3">
        <v>1</v>
      </c>
      <c r="AZ1310" s="3">
        <v>0.112896831559873</v>
      </c>
      <c r="BA1310" s="3">
        <v>0.1168425198829513</v>
      </c>
      <c r="BB1310" s="3">
        <v>0.58802089478759356</v>
      </c>
      <c r="BC1310" s="3">
        <v>1.444246693018848</v>
      </c>
      <c r="BD1310" s="3">
        <v>1</v>
      </c>
      <c r="BE1310" s="3">
        <v>0.9887168474995871</v>
      </c>
      <c r="BF1310" s="3">
        <v>1.590844251983593</v>
      </c>
      <c r="BG1310" s="3">
        <v>0.83769734774380544</v>
      </c>
      <c r="BH1310" s="3">
        <v>0.2</v>
      </c>
      <c r="BI1310" s="3">
        <v>0.111111</v>
      </c>
      <c r="BJ1310" s="3">
        <v>1.347259214919041</v>
      </c>
      <c r="BK1310" s="3">
        <v>3.2277922532183969</v>
      </c>
      <c r="BL1310" s="3">
        <v>1.0114119148762839</v>
      </c>
      <c r="BM1310" s="3">
        <v>1</v>
      </c>
      <c r="BN1310" s="3">
        <v>8.9462623246136967</v>
      </c>
      <c r="BO1310" s="3">
        <v>0.135180332087671</v>
      </c>
      <c r="BP1310" s="3">
        <v>9.5872575948702826E-2</v>
      </c>
      <c r="BQ1310" s="3">
        <v>9.8700876376002444E-2</v>
      </c>
      <c r="BR1310" s="3">
        <v>6.1311108752511903E-2</v>
      </c>
      <c r="BS1310" s="3">
        <v>0.30424341737807131</v>
      </c>
      <c r="BT1310" s="3">
        <v>0.27940761218055488</v>
      </c>
      <c r="BU1310" s="3">
        <v>6.2327811132061803E-2</v>
      </c>
      <c r="BV1310" s="3">
        <v>6.3512576702999646E-2</v>
      </c>
      <c r="BW1310" s="3">
        <v>4.9980747835945492E-2</v>
      </c>
      <c r="BX1310" s="3">
        <v>8.0515849641852433E-2</v>
      </c>
      <c r="BY1310" s="2">
        <v>21</v>
      </c>
      <c r="BZ1310" s="3">
        <v>0.71387551308060793</v>
      </c>
      <c r="CA1310" s="3">
        <v>9.5872575948702826E-2</v>
      </c>
      <c r="CB1310" s="3">
        <v>3.2567211642002672E-2</v>
      </c>
      <c r="CC1310" s="3">
        <v>3.2567211642002669</v>
      </c>
      <c r="CD1310" s="3">
        <v>64.856381372887384</v>
      </c>
      <c r="CE1310" s="2">
        <v>37</v>
      </c>
      <c r="CF1310" s="2">
        <v>1</v>
      </c>
    </row>
    <row r="1311" spans="1:84" x14ac:dyDescent="0.45">
      <c r="A1311" s="2">
        <v>546</v>
      </c>
      <c r="B1311" s="3">
        <v>1</v>
      </c>
      <c r="C1311" s="3">
        <v>1.077445831978521</v>
      </c>
      <c r="D1311" s="3">
        <v>1.901626669422676</v>
      </c>
      <c r="E1311" s="3">
        <v>1.266618344420211</v>
      </c>
      <c r="F1311" s="3">
        <v>1.6952547151344839</v>
      </c>
      <c r="G1311" s="3">
        <v>0.25240284800989371</v>
      </c>
      <c r="H1311" s="3">
        <v>1</v>
      </c>
      <c r="I1311" s="3">
        <v>1.7626351725385521</v>
      </c>
      <c r="J1311" s="3">
        <v>0.92812090438337225</v>
      </c>
      <c r="K1311" s="3">
        <v>1</v>
      </c>
      <c r="L1311" s="3">
        <v>1</v>
      </c>
      <c r="M1311" s="3">
        <v>0.70612852832795914</v>
      </c>
      <c r="N1311" s="3">
        <v>1.3386633253014779</v>
      </c>
      <c r="O1311" s="3">
        <v>0.25</v>
      </c>
      <c r="P1311" s="3">
        <v>0.25</v>
      </c>
      <c r="Q1311" s="3">
        <v>0.70230012647980533</v>
      </c>
      <c r="R1311" s="3">
        <v>0.52586557397388356</v>
      </c>
      <c r="S1311" s="3">
        <v>1</v>
      </c>
      <c r="T1311" s="3">
        <v>1</v>
      </c>
      <c r="U1311" s="3">
        <v>0.25</v>
      </c>
      <c r="V1311" s="3">
        <v>0.85064198167544414</v>
      </c>
      <c r="W1311" s="3">
        <v>0.29607144985496009</v>
      </c>
      <c r="X1311" s="3">
        <v>1.519105236540975</v>
      </c>
      <c r="Y1311" s="3">
        <v>1.910984160125623</v>
      </c>
      <c r="Z1311" s="3">
        <v>0.78950380310317225</v>
      </c>
      <c r="AA1311" s="3">
        <v>1.4161727785845151</v>
      </c>
      <c r="AB1311" s="3">
        <v>4</v>
      </c>
      <c r="AC1311" s="3">
        <v>1</v>
      </c>
      <c r="AD1311" s="3">
        <v>5</v>
      </c>
      <c r="AE1311" s="3">
        <v>1.5374588702410601</v>
      </c>
      <c r="AF1311" s="3">
        <v>0.67401719527281567</v>
      </c>
      <c r="AG1311" s="3">
        <v>3.5647073024420601</v>
      </c>
      <c r="AH1311" s="3">
        <v>0.58988185732352916</v>
      </c>
      <c r="AI1311" s="3">
        <v>0.74701381676740264</v>
      </c>
      <c r="AJ1311" s="3">
        <v>1.1755827028785679</v>
      </c>
      <c r="AK1311" s="3">
        <v>0.2</v>
      </c>
      <c r="AL1311" s="3">
        <v>1</v>
      </c>
      <c r="AM1311" s="3">
        <v>0.5</v>
      </c>
      <c r="AN1311" s="3">
        <v>1.1032428168856661</v>
      </c>
      <c r="AO1311" s="3">
        <v>0.45590160647256661</v>
      </c>
      <c r="AP1311" s="3">
        <v>3.961920429522261</v>
      </c>
      <c r="AQ1311" s="3">
        <v>4</v>
      </c>
      <c r="AR1311" s="3">
        <v>3.377563086511318</v>
      </c>
      <c r="AS1311" s="3">
        <v>0.65042390359568358</v>
      </c>
      <c r="AT1311" s="3">
        <v>2</v>
      </c>
      <c r="AU1311" s="3">
        <v>1</v>
      </c>
      <c r="AV1311" s="3">
        <v>1.154407550324136</v>
      </c>
      <c r="AW1311" s="3">
        <v>4</v>
      </c>
      <c r="AX1311" s="3">
        <v>1</v>
      </c>
      <c r="AY1311" s="3">
        <v>4</v>
      </c>
      <c r="AZ1311" s="3">
        <v>0.65828224137849389</v>
      </c>
      <c r="BA1311" s="3">
        <v>1.4836416741493359</v>
      </c>
      <c r="BB1311" s="3">
        <v>0.90641877263510362</v>
      </c>
      <c r="BC1311" s="3">
        <v>0.86624520059594112</v>
      </c>
      <c r="BD1311" s="3">
        <v>1</v>
      </c>
      <c r="BE1311" s="3">
        <v>2.1355725528762819</v>
      </c>
      <c r="BF1311" s="3">
        <v>0.56733237574046447</v>
      </c>
      <c r="BG1311" s="3">
        <v>1.4238926668180729</v>
      </c>
      <c r="BH1311" s="3">
        <v>0.52329057501672982</v>
      </c>
      <c r="BI1311" s="3">
        <v>0.28052794105000822</v>
      </c>
      <c r="BJ1311" s="3">
        <v>2.1934557496677169</v>
      </c>
      <c r="BK1311" s="3">
        <v>0.25</v>
      </c>
      <c r="BL1311" s="3">
        <v>0.46825849988245849</v>
      </c>
      <c r="BM1311" s="3">
        <v>1</v>
      </c>
      <c r="BN1311" s="3">
        <v>8.9241885592799868</v>
      </c>
      <c r="BO1311" s="3">
        <v>0.1320269370399981</v>
      </c>
      <c r="BP1311" s="3">
        <v>9.3636125560282349E-2</v>
      </c>
      <c r="BQ1311" s="3">
        <v>0.12016058962864461</v>
      </c>
      <c r="BR1311" s="3">
        <v>7.3295149042025817E-2</v>
      </c>
      <c r="BS1311" s="3">
        <v>8.5513433152531862E-2</v>
      </c>
      <c r="BT1311" s="3">
        <v>0.20245747511298909</v>
      </c>
      <c r="BU1311" s="3">
        <v>7.274863283781792E-2</v>
      </c>
      <c r="BV1311" s="3">
        <v>0.2259180739702773</v>
      </c>
      <c r="BW1311" s="3">
        <v>0.14923567891468559</v>
      </c>
      <c r="BX1311" s="3">
        <v>7.0670967341027929E-2</v>
      </c>
      <c r="BY1311" s="2">
        <v>22</v>
      </c>
      <c r="BZ1311" s="3">
        <v>0.71393151737555693</v>
      </c>
      <c r="CA1311" s="3">
        <v>9.3636125560282349E-2</v>
      </c>
      <c r="CB1311" s="3">
        <v>2.628748497136682E-2</v>
      </c>
      <c r="CC1311" s="3">
        <v>2.628748497136681</v>
      </c>
      <c r="CD1311" s="3">
        <v>61.171965213932147</v>
      </c>
      <c r="CE1311" s="2">
        <v>40</v>
      </c>
      <c r="CF1311" s="2">
        <v>7</v>
      </c>
    </row>
    <row r="1312" spans="1:84" x14ac:dyDescent="0.45">
      <c r="A1312" s="2">
        <v>759</v>
      </c>
      <c r="B1312" s="3">
        <v>1</v>
      </c>
      <c r="C1312" s="3">
        <v>1</v>
      </c>
      <c r="D1312" s="3">
        <v>1.732308182899041</v>
      </c>
      <c r="E1312" s="3">
        <v>3.0000030000029998</v>
      </c>
      <c r="F1312" s="3">
        <v>1.988675058824505</v>
      </c>
      <c r="G1312" s="3">
        <v>0.54615859616671236</v>
      </c>
      <c r="H1312" s="3">
        <v>2</v>
      </c>
      <c r="I1312" s="3">
        <v>0.77797886134208138</v>
      </c>
      <c r="J1312" s="3">
        <v>1</v>
      </c>
      <c r="K1312" s="3">
        <v>1</v>
      </c>
      <c r="L1312" s="3">
        <v>0.94900859019553085</v>
      </c>
      <c r="M1312" s="3">
        <v>1.599676412523628</v>
      </c>
      <c r="N1312" s="3">
        <v>1.518980411088936</v>
      </c>
      <c r="O1312" s="3">
        <v>1.8036924718806431</v>
      </c>
      <c r="P1312" s="3">
        <v>0.48747886866809892</v>
      </c>
      <c r="Q1312" s="3">
        <v>0.33333299999999999</v>
      </c>
      <c r="R1312" s="3">
        <v>0.57726449015930092</v>
      </c>
      <c r="S1312" s="3">
        <v>1.0537312415622739</v>
      </c>
      <c r="T1312" s="3">
        <v>1</v>
      </c>
      <c r="U1312" s="3">
        <v>1.2706317205520801</v>
      </c>
      <c r="V1312" s="3">
        <v>2</v>
      </c>
      <c r="W1312" s="3">
        <v>0.81426500524013079</v>
      </c>
      <c r="X1312" s="3">
        <v>0.60967750629847406</v>
      </c>
      <c r="Y1312" s="3">
        <v>1</v>
      </c>
      <c r="Z1312" s="3">
        <v>0.33333299999999999</v>
      </c>
      <c r="AA1312" s="3">
        <v>0.62512642692681397</v>
      </c>
      <c r="AB1312" s="3">
        <v>0.78701010200304733</v>
      </c>
      <c r="AC1312" s="3">
        <v>1</v>
      </c>
      <c r="AD1312" s="3">
        <v>0.81161026160924876</v>
      </c>
      <c r="AE1312" s="3">
        <v>0.57924662731635612</v>
      </c>
      <c r="AF1312" s="3">
        <v>1.763711132623202</v>
      </c>
      <c r="AG1312" s="3">
        <v>0.2</v>
      </c>
      <c r="AH1312" s="3">
        <v>0.50284735837693584</v>
      </c>
      <c r="AI1312" s="3">
        <v>0.65833633712439621</v>
      </c>
      <c r="AJ1312" s="3">
        <v>0.5</v>
      </c>
      <c r="AK1312" s="3">
        <v>1.2321184776757439</v>
      </c>
      <c r="AL1312" s="3">
        <v>1</v>
      </c>
      <c r="AM1312" s="3">
        <v>1.5638866508125071</v>
      </c>
      <c r="AN1312" s="3">
        <v>1.3215164660180241</v>
      </c>
      <c r="AO1312" s="3">
        <v>1.2107719998440449</v>
      </c>
      <c r="AP1312" s="3">
        <v>1.8309699911685631</v>
      </c>
      <c r="AQ1312" s="3">
        <v>0.55441823680582147</v>
      </c>
      <c r="AR1312" s="3">
        <v>1.228101408711646</v>
      </c>
      <c r="AS1312" s="3">
        <v>1.7263803582819119</v>
      </c>
      <c r="AT1312" s="3">
        <v>0.63943253143087864</v>
      </c>
      <c r="AU1312" s="3">
        <v>1</v>
      </c>
      <c r="AV1312" s="3">
        <v>0.55538433133008591</v>
      </c>
      <c r="AW1312" s="3">
        <v>0.52046482819437367</v>
      </c>
      <c r="AX1312" s="3">
        <v>0.5</v>
      </c>
      <c r="AY1312" s="3">
        <v>2.0513709706683758</v>
      </c>
      <c r="AZ1312" s="3">
        <v>1.640211406307714</v>
      </c>
      <c r="BA1312" s="3">
        <v>0.56698627201648399</v>
      </c>
      <c r="BB1312" s="3">
        <v>0.75670642456176629</v>
      </c>
      <c r="BC1312" s="3">
        <v>1.800554937524268</v>
      </c>
      <c r="BD1312" s="3">
        <v>1</v>
      </c>
      <c r="BE1312" s="3">
        <v>1.709827698774554</v>
      </c>
      <c r="BF1312" s="3">
        <v>1.2853819681873011</v>
      </c>
      <c r="BG1312" s="3">
        <v>3</v>
      </c>
      <c r="BH1312" s="3">
        <v>1</v>
      </c>
      <c r="BI1312" s="3">
        <v>5</v>
      </c>
      <c r="BJ1312" s="3">
        <v>0.82591933091350522</v>
      </c>
      <c r="BK1312" s="3">
        <v>1.9213594191739281</v>
      </c>
      <c r="BL1312" s="3">
        <v>0.5848542521078044</v>
      </c>
      <c r="BM1312" s="3">
        <v>1</v>
      </c>
      <c r="BN1312" s="3">
        <v>8.968786117339409</v>
      </c>
      <c r="BO1312" s="3">
        <v>0.13839801676277269</v>
      </c>
      <c r="BP1312" s="3">
        <v>9.8154621817569315E-2</v>
      </c>
      <c r="BQ1312" s="3">
        <v>0.1565832812750701</v>
      </c>
      <c r="BR1312" s="3">
        <v>0.11102321160241541</v>
      </c>
      <c r="BS1312" s="3">
        <v>0.1111818184819728</v>
      </c>
      <c r="BT1312" s="3">
        <v>8.1085886700236462E-2</v>
      </c>
      <c r="BU1312" s="3">
        <v>0.1106062981269733</v>
      </c>
      <c r="BV1312" s="3">
        <v>0.1088400516508732</v>
      </c>
      <c r="BW1312" s="3">
        <v>0.14075913450619029</v>
      </c>
      <c r="BX1312" s="3">
        <v>0.1799203176562684</v>
      </c>
      <c r="BY1312" s="2">
        <v>22</v>
      </c>
      <c r="BZ1312" s="3">
        <v>0.71394544911873314</v>
      </c>
      <c r="CA1312" s="3">
        <v>9.8154621817569135E-2</v>
      </c>
      <c r="CB1312" s="3">
        <v>1.741196238483628E-2</v>
      </c>
      <c r="CC1312" s="3">
        <v>1.7411962384836279</v>
      </c>
      <c r="CD1312" s="3">
        <v>78.513686588554435</v>
      </c>
      <c r="CE1312" s="2">
        <v>43</v>
      </c>
      <c r="CF1312" s="2">
        <v>6</v>
      </c>
    </row>
    <row r="1313" spans="1:84" x14ac:dyDescent="0.45">
      <c r="A1313" s="2">
        <v>655</v>
      </c>
      <c r="B1313" s="3">
        <v>1</v>
      </c>
      <c r="C1313" s="3">
        <v>1.1284216980166271</v>
      </c>
      <c r="D1313" s="3">
        <v>2.609230805503576</v>
      </c>
      <c r="E1313" s="3">
        <v>1.0064171068304031</v>
      </c>
      <c r="F1313" s="3">
        <v>1.566635508043837</v>
      </c>
      <c r="G1313" s="3">
        <v>1.94543061677272</v>
      </c>
      <c r="H1313" s="3">
        <v>1.895145984353219</v>
      </c>
      <c r="I1313" s="3">
        <v>3</v>
      </c>
      <c r="J1313" s="3">
        <v>0.88619352300443388</v>
      </c>
      <c r="K1313" s="3">
        <v>1</v>
      </c>
      <c r="L1313" s="3">
        <v>1.9298615629995191</v>
      </c>
      <c r="M1313" s="3">
        <v>0.63086843738394049</v>
      </c>
      <c r="N1313" s="3">
        <v>1.5295069474117129</v>
      </c>
      <c r="O1313" s="3">
        <v>1.798889476409675</v>
      </c>
      <c r="P1313" s="3">
        <v>0.55492758319333269</v>
      </c>
      <c r="Q1313" s="3">
        <v>0.60720456010691626</v>
      </c>
      <c r="R1313" s="3">
        <v>0.38325471165323077</v>
      </c>
      <c r="S1313" s="3">
        <v>0.51817188298508488</v>
      </c>
      <c r="T1313" s="3">
        <v>1</v>
      </c>
      <c r="U1313" s="3">
        <v>1.692796855987813</v>
      </c>
      <c r="V1313" s="3">
        <v>0.76097424174262995</v>
      </c>
      <c r="W1313" s="3">
        <v>2.290043814870272</v>
      </c>
      <c r="X1313" s="3">
        <v>1.999321170539528</v>
      </c>
      <c r="Y1313" s="3">
        <v>0.8301180321181939</v>
      </c>
      <c r="Z1313" s="3">
        <v>0.99362380986287757</v>
      </c>
      <c r="AA1313" s="3">
        <v>1.5851165484625589</v>
      </c>
      <c r="AB1313" s="3">
        <v>0.5907383372451156</v>
      </c>
      <c r="AC1313" s="3">
        <v>1</v>
      </c>
      <c r="AD1313" s="3">
        <v>0.78348194318353637</v>
      </c>
      <c r="AE1313" s="3">
        <v>3.6033599082692098</v>
      </c>
      <c r="AF1313" s="3">
        <v>0.53283440154370676</v>
      </c>
      <c r="AG1313" s="3">
        <v>1.6881168788790391</v>
      </c>
      <c r="AH1313" s="3">
        <v>0.63831056736907454</v>
      </c>
      <c r="AI1313" s="3">
        <v>0.65380546436368669</v>
      </c>
      <c r="AJ1313" s="3">
        <v>1.3141049264821389</v>
      </c>
      <c r="AK1313" s="3">
        <v>1.2763536016371759</v>
      </c>
      <c r="AL1313" s="3">
        <v>1</v>
      </c>
      <c r="AM1313" s="3">
        <v>1</v>
      </c>
      <c r="AN1313" s="3">
        <v>0.56309923650546378</v>
      </c>
      <c r="AO1313" s="3">
        <v>2.5144713108326329</v>
      </c>
      <c r="AP1313" s="3">
        <v>0.51402501398836964</v>
      </c>
      <c r="AQ1313" s="3">
        <v>0.55589852134543383</v>
      </c>
      <c r="AR1313" s="3">
        <v>0.43667286778818609</v>
      </c>
      <c r="AS1313" s="3">
        <v>0.27751876733299358</v>
      </c>
      <c r="AT1313" s="3">
        <v>1</v>
      </c>
      <c r="AU1313" s="3">
        <v>1</v>
      </c>
      <c r="AV1313" s="3">
        <v>0.40011305571869088</v>
      </c>
      <c r="AW1313" s="3">
        <v>1.7626101755801911</v>
      </c>
      <c r="AX1313" s="3">
        <v>0.52766383606130629</v>
      </c>
      <c r="AY1313" s="3">
        <v>1.80203693290122</v>
      </c>
      <c r="AZ1313" s="3">
        <v>0.50016976498585497</v>
      </c>
      <c r="BA1313" s="3">
        <v>1.876755699524729</v>
      </c>
      <c r="BB1313" s="3">
        <v>1.7758859099257489</v>
      </c>
      <c r="BC1313" s="3">
        <v>2.4992936014141809</v>
      </c>
      <c r="BD1313" s="3">
        <v>1</v>
      </c>
      <c r="BE1313" s="3">
        <v>1</v>
      </c>
      <c r="BF1313" s="3">
        <v>0.33333299999999999</v>
      </c>
      <c r="BG1313" s="3">
        <v>1.646891452567353</v>
      </c>
      <c r="BH1313" s="3">
        <v>1.204647967287642</v>
      </c>
      <c r="BI1313" s="3">
        <v>0.59237604487672091</v>
      </c>
      <c r="BJ1313" s="3">
        <v>0.39769791593639758</v>
      </c>
      <c r="BK1313" s="3">
        <v>0.56734042152618014</v>
      </c>
      <c r="BL1313" s="3">
        <v>1</v>
      </c>
      <c r="BM1313" s="3">
        <v>1</v>
      </c>
      <c r="BN1313" s="3">
        <v>8.8450989425760902</v>
      </c>
      <c r="BO1313" s="3">
        <v>0.1207284203680129</v>
      </c>
      <c r="BP1313" s="3">
        <v>8.5622993168803466E-2</v>
      </c>
      <c r="BQ1313" s="3">
        <v>0.18897457022431979</v>
      </c>
      <c r="BR1313" s="3">
        <v>0.1208776843738351</v>
      </c>
      <c r="BS1313" s="3">
        <v>0.12609411480412061</v>
      </c>
      <c r="BT1313" s="3">
        <v>0.13416469064448339</v>
      </c>
      <c r="BU1313" s="3">
        <v>0.118050552578872</v>
      </c>
      <c r="BV1313" s="3">
        <v>7.5882702167300031E-2</v>
      </c>
      <c r="BW1313" s="3">
        <v>0.1433174539101201</v>
      </c>
      <c r="BX1313" s="3">
        <v>9.2638231296948967E-2</v>
      </c>
      <c r="BY1313" s="2">
        <v>22</v>
      </c>
      <c r="BZ1313" s="3">
        <v>0.71399978816265774</v>
      </c>
      <c r="CA1313" s="3">
        <v>8.5622993168803466E-2</v>
      </c>
      <c r="CB1313" s="3">
        <v>1.8688790697463039E-2</v>
      </c>
      <c r="CC1313" s="3">
        <v>1.868879069746304</v>
      </c>
      <c r="CD1313" s="3">
        <v>78.150360198844581</v>
      </c>
      <c r="CE1313" s="2">
        <v>50</v>
      </c>
      <c r="CF1313" s="2">
        <v>4</v>
      </c>
    </row>
    <row r="1314" spans="1:84" x14ac:dyDescent="0.45">
      <c r="A1314" s="2">
        <v>2167</v>
      </c>
      <c r="B1314" s="3">
        <v>1</v>
      </c>
      <c r="C1314" s="3">
        <v>1.832889180189986</v>
      </c>
      <c r="D1314" s="3">
        <v>0.54764201000950097</v>
      </c>
      <c r="E1314" s="3">
        <v>2.037691269988775</v>
      </c>
      <c r="F1314" s="3">
        <v>0.66312293908154696</v>
      </c>
      <c r="G1314" s="3">
        <v>2</v>
      </c>
      <c r="H1314" s="3">
        <v>0.25</v>
      </c>
      <c r="I1314" s="3">
        <v>1</v>
      </c>
      <c r="J1314" s="3">
        <v>0.54558672221325799</v>
      </c>
      <c r="K1314" s="3">
        <v>1</v>
      </c>
      <c r="L1314" s="3">
        <v>0.2</v>
      </c>
      <c r="M1314" s="3">
        <v>0.33333333333333331</v>
      </c>
      <c r="N1314" s="3">
        <v>0.88043589270629008</v>
      </c>
      <c r="O1314" s="3">
        <v>0.45467573289600161</v>
      </c>
      <c r="P1314" s="3">
        <v>0.25</v>
      </c>
      <c r="Q1314" s="3">
        <v>0.33333299999999999</v>
      </c>
      <c r="R1314" s="3">
        <v>1.826010389492674</v>
      </c>
      <c r="S1314" s="3">
        <v>5</v>
      </c>
      <c r="T1314" s="3">
        <v>1</v>
      </c>
      <c r="U1314" s="3">
        <v>0.8079672801702702</v>
      </c>
      <c r="V1314" s="3">
        <v>3.253586577744652</v>
      </c>
      <c r="W1314" s="3">
        <v>3.272938602558245</v>
      </c>
      <c r="X1314" s="3">
        <v>1.4844765300172831</v>
      </c>
      <c r="Y1314" s="3">
        <v>0.54883970679991312</v>
      </c>
      <c r="Z1314" s="3">
        <v>0.49075147679535802</v>
      </c>
      <c r="AA1314" s="3">
        <v>3</v>
      </c>
      <c r="AB1314" s="3">
        <v>1.2376738817805359</v>
      </c>
      <c r="AC1314" s="3">
        <v>1</v>
      </c>
      <c r="AD1314" s="3">
        <v>0.44918375462210008</v>
      </c>
      <c r="AE1314" s="3">
        <v>3.0000030000029998</v>
      </c>
      <c r="AF1314" s="3">
        <v>0.33333333333333331</v>
      </c>
      <c r="AG1314" s="3">
        <v>2</v>
      </c>
      <c r="AH1314" s="3">
        <v>1.508015996830153</v>
      </c>
      <c r="AI1314" s="3">
        <v>1.1358010370592599</v>
      </c>
      <c r="AJ1314" s="3">
        <v>0.30735312434599121</v>
      </c>
      <c r="AK1314" s="3">
        <v>2.2262603883377379</v>
      </c>
      <c r="AL1314" s="3">
        <v>1</v>
      </c>
      <c r="AM1314" s="3">
        <v>1.276313256589038</v>
      </c>
      <c r="AN1314" s="3">
        <v>0.46474405782669809</v>
      </c>
      <c r="AO1314" s="3">
        <v>1.0390715305165901</v>
      </c>
      <c r="AP1314" s="3">
        <v>0.5</v>
      </c>
      <c r="AQ1314" s="3">
        <v>2.1993696334542032</v>
      </c>
      <c r="AR1314" s="3">
        <v>0.3055358261894569</v>
      </c>
      <c r="AS1314" s="3">
        <v>0.33333299999999999</v>
      </c>
      <c r="AT1314" s="3">
        <v>0.78350670953031643</v>
      </c>
      <c r="AU1314" s="3">
        <v>1</v>
      </c>
      <c r="AV1314" s="3">
        <v>0.25</v>
      </c>
      <c r="AW1314" s="3">
        <v>0.5</v>
      </c>
      <c r="AX1314" s="3">
        <v>4</v>
      </c>
      <c r="AY1314" s="3">
        <v>4</v>
      </c>
      <c r="AZ1314" s="3">
        <v>0.67363813423736463</v>
      </c>
      <c r="BA1314" s="3">
        <v>3</v>
      </c>
      <c r="BB1314" s="3">
        <v>2.1517219707473858</v>
      </c>
      <c r="BC1314" s="3">
        <v>4</v>
      </c>
      <c r="BD1314" s="3">
        <v>1</v>
      </c>
      <c r="BE1314" s="3">
        <v>4.17153343768579</v>
      </c>
      <c r="BF1314" s="3">
        <v>1</v>
      </c>
      <c r="BG1314" s="3">
        <v>3</v>
      </c>
      <c r="BH1314" s="3">
        <v>1.8220256071315251</v>
      </c>
      <c r="BI1314" s="3">
        <v>0.5</v>
      </c>
      <c r="BJ1314" s="3">
        <v>0.96239765081700845</v>
      </c>
      <c r="BK1314" s="3">
        <v>2</v>
      </c>
      <c r="BL1314" s="3">
        <v>0.23972000103510191</v>
      </c>
      <c r="BM1314" s="3">
        <v>1</v>
      </c>
      <c r="BN1314" s="3">
        <v>8.8977272324562584</v>
      </c>
      <c r="BO1314" s="3">
        <v>0.1282467474937512</v>
      </c>
      <c r="BP1314" s="3">
        <v>9.095514006649022E-2</v>
      </c>
      <c r="BQ1314" s="3">
        <v>0.1019203588721868</v>
      </c>
      <c r="BR1314" s="3">
        <v>4.5455230892667398E-2</v>
      </c>
      <c r="BS1314" s="3">
        <v>0.1898171414351022</v>
      </c>
      <c r="BT1314" s="3">
        <v>0.12204899531797619</v>
      </c>
      <c r="BU1314" s="3">
        <v>0.1077480298684431</v>
      </c>
      <c r="BV1314" s="3">
        <v>5.788259816533288E-2</v>
      </c>
      <c r="BW1314" s="3">
        <v>0.25782433632707591</v>
      </c>
      <c r="BX1314" s="3">
        <v>0.11730330912121539</v>
      </c>
      <c r="BY1314" s="2">
        <v>15</v>
      </c>
      <c r="BZ1314" s="3">
        <v>0.7140148321746993</v>
      </c>
      <c r="CA1314" s="3">
        <v>9.0955140066490942E-2</v>
      </c>
      <c r="CB1314" s="3">
        <v>3.2862717323886563E-2</v>
      </c>
      <c r="CC1314" s="3">
        <v>3.2862717323886561</v>
      </c>
      <c r="CD1314" s="3">
        <v>65.517305916623513</v>
      </c>
      <c r="CE1314" s="2">
        <v>33</v>
      </c>
      <c r="CF1314" s="2">
        <v>4</v>
      </c>
    </row>
    <row r="1315" spans="1:84" x14ac:dyDescent="0.45">
      <c r="A1315" s="2">
        <v>980</v>
      </c>
      <c r="B1315" s="3">
        <v>1</v>
      </c>
      <c r="C1315" s="3">
        <v>2.5166405421410851</v>
      </c>
      <c r="D1315" s="3">
        <v>0.39140533518572668</v>
      </c>
      <c r="E1315" s="3">
        <v>0.72840468537745873</v>
      </c>
      <c r="F1315" s="3">
        <v>0.73714959914907774</v>
      </c>
      <c r="G1315" s="3">
        <v>2.0733527743193911</v>
      </c>
      <c r="H1315" s="3">
        <v>1.612362997784047</v>
      </c>
      <c r="I1315" s="3">
        <v>2.0246769153684752</v>
      </c>
      <c r="J1315" s="3">
        <v>0.39735511816448332</v>
      </c>
      <c r="K1315" s="3">
        <v>1</v>
      </c>
      <c r="L1315" s="3">
        <v>0.31221989066948103</v>
      </c>
      <c r="M1315" s="3">
        <v>1.0497472706325459</v>
      </c>
      <c r="N1315" s="3">
        <v>2.1520614889341241</v>
      </c>
      <c r="O1315" s="3">
        <v>1.8577421642242351</v>
      </c>
      <c r="P1315" s="3">
        <v>0.54503437455046344</v>
      </c>
      <c r="Q1315" s="3">
        <v>0.90331574963327266</v>
      </c>
      <c r="R1315" s="3">
        <v>2.554896190992102</v>
      </c>
      <c r="S1315" s="3">
        <v>3.2028708928689289</v>
      </c>
      <c r="T1315" s="3">
        <v>1</v>
      </c>
      <c r="U1315" s="3">
        <v>2</v>
      </c>
      <c r="V1315" s="3">
        <v>2</v>
      </c>
      <c r="W1315" s="3">
        <v>3.428421393216186</v>
      </c>
      <c r="X1315" s="3">
        <v>3.4367631619046248</v>
      </c>
      <c r="Y1315" s="3">
        <v>5.0711582920388922</v>
      </c>
      <c r="Z1315" s="3">
        <v>1.372863217487132</v>
      </c>
      <c r="AA1315" s="3">
        <v>0.95261024055573895</v>
      </c>
      <c r="AB1315" s="3">
        <v>0.5</v>
      </c>
      <c r="AC1315" s="3">
        <v>1</v>
      </c>
      <c r="AD1315" s="3">
        <v>1</v>
      </c>
      <c r="AE1315" s="3">
        <v>0.81330238080468154</v>
      </c>
      <c r="AF1315" s="3">
        <v>1.3658783631700631</v>
      </c>
      <c r="AG1315" s="3">
        <v>5</v>
      </c>
      <c r="AH1315" s="3">
        <v>1.356576739856254</v>
      </c>
      <c r="AI1315" s="3">
        <v>0.46467073786784852</v>
      </c>
      <c r="AJ1315" s="3">
        <v>0.5</v>
      </c>
      <c r="AK1315" s="3">
        <v>1</v>
      </c>
      <c r="AL1315" s="3">
        <v>1</v>
      </c>
      <c r="AM1315" s="3">
        <v>0.5</v>
      </c>
      <c r="AN1315" s="3">
        <v>0.42290610374529158</v>
      </c>
      <c r="AO1315" s="3">
        <v>5</v>
      </c>
      <c r="AP1315" s="3">
        <v>0.48231059006746457</v>
      </c>
      <c r="AQ1315" s="3">
        <v>0.53828783092598032</v>
      </c>
      <c r="AR1315" s="3">
        <v>0.29167943064954011</v>
      </c>
      <c r="AS1315" s="3">
        <v>1.22955498914266</v>
      </c>
      <c r="AT1315" s="3">
        <v>2</v>
      </c>
      <c r="AU1315" s="3">
        <v>1</v>
      </c>
      <c r="AV1315" s="3">
        <v>0.58771159535348572</v>
      </c>
      <c r="AW1315" s="3">
        <v>2.060197694040768</v>
      </c>
      <c r="AX1315" s="3">
        <v>0.62020773323026568</v>
      </c>
      <c r="AY1315" s="3">
        <v>1.8347466631343861</v>
      </c>
      <c r="AZ1315" s="3">
        <v>0.29097146148581521</v>
      </c>
      <c r="BA1315" s="3">
        <v>0.73212961487954409</v>
      </c>
      <c r="BB1315" s="3">
        <v>2.3645910785962112</v>
      </c>
      <c r="BC1315" s="3">
        <v>1.701514838070429</v>
      </c>
      <c r="BD1315" s="3">
        <v>1</v>
      </c>
      <c r="BE1315" s="3">
        <v>4</v>
      </c>
      <c r="BF1315" s="3">
        <v>0.49390596218558058</v>
      </c>
      <c r="BG1315" s="3">
        <v>1.107032618888776</v>
      </c>
      <c r="BH1315" s="3">
        <v>0.19719360793171839</v>
      </c>
      <c r="BI1315" s="3">
        <v>0.2</v>
      </c>
      <c r="BJ1315" s="3">
        <v>0.2</v>
      </c>
      <c r="BK1315" s="3">
        <v>0.48539031127573512</v>
      </c>
      <c r="BL1315" s="3">
        <v>0.25</v>
      </c>
      <c r="BM1315" s="3">
        <v>1</v>
      </c>
      <c r="BN1315" s="3">
        <v>8.8156699023620178</v>
      </c>
      <c r="BO1315" s="3">
        <v>0.1165242717660025</v>
      </c>
      <c r="BP1315" s="3">
        <v>8.2641327493618827E-2</v>
      </c>
      <c r="BQ1315" s="3">
        <v>0.13056369098330969</v>
      </c>
      <c r="BR1315" s="3">
        <v>9.9582764354739811E-2</v>
      </c>
      <c r="BS1315" s="3">
        <v>0.27010828830948969</v>
      </c>
      <c r="BT1315" s="3">
        <v>0.12698201697794759</v>
      </c>
      <c r="BU1315" s="3">
        <v>0.1039556825796436</v>
      </c>
      <c r="BV1315" s="3">
        <v>9.326203898134032E-2</v>
      </c>
      <c r="BW1315" s="3">
        <v>0.13049859726756269</v>
      </c>
      <c r="BX1315" s="3">
        <v>4.5046920545966561E-2</v>
      </c>
      <c r="BY1315" s="2">
        <v>20</v>
      </c>
      <c r="BZ1315" s="3">
        <v>0.71404786741221904</v>
      </c>
      <c r="CA1315" s="3">
        <v>8.2641327493619549E-2</v>
      </c>
      <c r="CB1315" s="3">
        <v>2.5300778860806891E-2</v>
      </c>
      <c r="CC1315" s="3">
        <v>2.5300778860806892</v>
      </c>
      <c r="CD1315" s="3">
        <v>74.161575601459361</v>
      </c>
      <c r="CE1315" s="2">
        <v>42</v>
      </c>
      <c r="CF1315" s="2">
        <v>2</v>
      </c>
    </row>
    <row r="1316" spans="1:84" x14ac:dyDescent="0.45">
      <c r="A1316" s="2">
        <v>890</v>
      </c>
      <c r="B1316" s="3">
        <v>1</v>
      </c>
      <c r="C1316" s="3">
        <v>0.44698521831570742</v>
      </c>
      <c r="D1316" s="3">
        <v>0.68455322095468762</v>
      </c>
      <c r="E1316" s="3">
        <v>0.8470212957524258</v>
      </c>
      <c r="F1316" s="3">
        <v>1.908877711723125</v>
      </c>
      <c r="G1316" s="3">
        <v>1.7949110057342319</v>
      </c>
      <c r="H1316" s="3">
        <v>2</v>
      </c>
      <c r="I1316" s="3">
        <v>0.14285700000000001</v>
      </c>
      <c r="J1316" s="3">
        <v>2.2372104468423299</v>
      </c>
      <c r="K1316" s="3">
        <v>1</v>
      </c>
      <c r="L1316" s="3">
        <v>0.96346453038474023</v>
      </c>
      <c r="M1316" s="3">
        <v>1.271348037065908</v>
      </c>
      <c r="N1316" s="3">
        <v>3.0000030000029998</v>
      </c>
      <c r="O1316" s="3">
        <v>4.341861029824809</v>
      </c>
      <c r="P1316" s="3">
        <v>1.296009317944862</v>
      </c>
      <c r="Q1316" s="3">
        <v>0.1448354393604942</v>
      </c>
      <c r="R1316" s="3">
        <v>1.460806799806428</v>
      </c>
      <c r="S1316" s="3">
        <v>1.037920928548008</v>
      </c>
      <c r="T1316" s="3">
        <v>1</v>
      </c>
      <c r="U1316" s="3">
        <v>0.5</v>
      </c>
      <c r="V1316" s="3">
        <v>5</v>
      </c>
      <c r="W1316" s="3">
        <v>3.0000030000029998</v>
      </c>
      <c r="X1316" s="3">
        <v>4.0632893244796424</v>
      </c>
      <c r="Y1316" s="3">
        <v>0.33140618529416771</v>
      </c>
      <c r="Z1316" s="3">
        <v>1.180607860764209</v>
      </c>
      <c r="AA1316" s="3">
        <v>0.7865666763507646</v>
      </c>
      <c r="AB1316" s="3">
        <v>2</v>
      </c>
      <c r="AC1316" s="3">
        <v>1</v>
      </c>
      <c r="AD1316" s="3">
        <v>1.0575129637601279</v>
      </c>
      <c r="AE1316" s="3">
        <v>1.746904006126921</v>
      </c>
      <c r="AF1316" s="3">
        <v>1</v>
      </c>
      <c r="AG1316" s="3">
        <v>0.40984679562071158</v>
      </c>
      <c r="AH1316" s="3">
        <v>0.52386802667275623</v>
      </c>
      <c r="AI1316" s="3">
        <v>0.33333299999999999</v>
      </c>
      <c r="AJ1316" s="3">
        <v>0.2</v>
      </c>
      <c r="AK1316" s="3">
        <v>0.94561488536685812</v>
      </c>
      <c r="AL1316" s="3">
        <v>1</v>
      </c>
      <c r="AM1316" s="3">
        <v>0.47867990243168068</v>
      </c>
      <c r="AN1316" s="3">
        <v>2.031227492487675</v>
      </c>
      <c r="AO1316" s="3">
        <v>0.16666700000000001</v>
      </c>
      <c r="AP1316" s="3">
        <v>0.55713068603695859</v>
      </c>
      <c r="AQ1316" s="3">
        <v>0.23031598504209819</v>
      </c>
      <c r="AR1316" s="3">
        <v>0.33333299999999999</v>
      </c>
      <c r="AS1316" s="3">
        <v>0.57244129986118164</v>
      </c>
      <c r="AT1316" s="3">
        <v>2.0890787244670759</v>
      </c>
      <c r="AU1316" s="3">
        <v>1</v>
      </c>
      <c r="AV1316" s="3">
        <v>1.827839895453687</v>
      </c>
      <c r="AW1316" s="3">
        <v>0.111111</v>
      </c>
      <c r="AX1316" s="3">
        <v>0.5</v>
      </c>
      <c r="AY1316" s="3">
        <v>0.77159939064770244</v>
      </c>
      <c r="AZ1316" s="3">
        <v>0.24610602891982419</v>
      </c>
      <c r="BA1316" s="3">
        <v>1</v>
      </c>
      <c r="BB1316" s="3">
        <v>0.49231314744331511</v>
      </c>
      <c r="BC1316" s="3">
        <v>0.54709386882694688</v>
      </c>
      <c r="BD1316" s="3">
        <v>1</v>
      </c>
      <c r="BE1316" s="3">
        <v>0.33333299999999999</v>
      </c>
      <c r="BF1316" s="3">
        <v>7</v>
      </c>
      <c r="BG1316" s="3">
        <v>6.9043875201773544</v>
      </c>
      <c r="BH1316" s="3">
        <v>3.0174451907479192</v>
      </c>
      <c r="BI1316" s="3">
        <v>2.4399361192650129</v>
      </c>
      <c r="BJ1316" s="3">
        <v>6</v>
      </c>
      <c r="BK1316" s="3">
        <v>9</v>
      </c>
      <c r="BL1316" s="3">
        <v>3</v>
      </c>
      <c r="BM1316" s="3">
        <v>1</v>
      </c>
      <c r="BN1316" s="3">
        <v>8.8944774705203713</v>
      </c>
      <c r="BO1316" s="3">
        <v>0.12778249578862449</v>
      </c>
      <c r="BP1316" s="3">
        <v>9.062588353803154E-2</v>
      </c>
      <c r="BQ1316" s="3">
        <v>7.7578978383841701E-2</v>
      </c>
      <c r="BR1316" s="3">
        <v>0.12332881521821321</v>
      </c>
      <c r="BS1316" s="3">
        <v>0.1382802683179119</v>
      </c>
      <c r="BT1316" s="3">
        <v>0.1058545376730177</v>
      </c>
      <c r="BU1316" s="3">
        <v>5.3084360220323062E-2</v>
      </c>
      <c r="BV1316" s="3">
        <v>5.5579781716267297E-2</v>
      </c>
      <c r="BW1316" s="3">
        <v>5.8234427246537553E-2</v>
      </c>
      <c r="BX1316" s="3">
        <v>0.38805883122388762</v>
      </c>
      <c r="BY1316" s="2">
        <v>18</v>
      </c>
      <c r="BZ1316" s="3">
        <v>0.71406123942629129</v>
      </c>
      <c r="CA1316" s="3">
        <v>9.0625883538032276E-2</v>
      </c>
      <c r="CB1316" s="3">
        <v>2.9674217928573839E-2</v>
      </c>
      <c r="CC1316" s="3">
        <v>2.9674217928573841</v>
      </c>
      <c r="CD1316" s="3">
        <v>74.493893107981151</v>
      </c>
      <c r="CE1316" s="2">
        <v>38</v>
      </c>
      <c r="CF1316" s="2">
        <v>3</v>
      </c>
    </row>
    <row r="1317" spans="1:84" x14ac:dyDescent="0.45">
      <c r="A1317" s="2">
        <v>1735</v>
      </c>
      <c r="B1317" s="3">
        <v>1</v>
      </c>
      <c r="C1317" s="3">
        <v>0.50491148807152397</v>
      </c>
      <c r="D1317" s="3">
        <v>0.36381129946600838</v>
      </c>
      <c r="E1317" s="3">
        <v>0.72792382060003091</v>
      </c>
      <c r="F1317" s="3">
        <v>1.656434828520873</v>
      </c>
      <c r="G1317" s="3">
        <v>0.34402880326747393</v>
      </c>
      <c r="H1317" s="3">
        <v>2</v>
      </c>
      <c r="I1317" s="3">
        <v>0.7112907514307667</v>
      </c>
      <c r="J1317" s="3">
        <v>1.9805451522195181</v>
      </c>
      <c r="K1317" s="3">
        <v>1</v>
      </c>
      <c r="L1317" s="3">
        <v>2.4424359509764422</v>
      </c>
      <c r="M1317" s="3">
        <v>0.67503795999491012</v>
      </c>
      <c r="N1317" s="3">
        <v>5</v>
      </c>
      <c r="O1317" s="3">
        <v>1</v>
      </c>
      <c r="P1317" s="3">
        <v>3.111170027064988</v>
      </c>
      <c r="Q1317" s="3">
        <v>1.3945010014033761</v>
      </c>
      <c r="R1317" s="3">
        <v>2.7486776839195781</v>
      </c>
      <c r="S1317" s="3">
        <v>0.4094273176744791</v>
      </c>
      <c r="T1317" s="3">
        <v>1</v>
      </c>
      <c r="U1317" s="3">
        <v>0.57621406254910501</v>
      </c>
      <c r="V1317" s="3">
        <v>4.7895662109524171</v>
      </c>
      <c r="W1317" s="3">
        <v>0.48648690075895878</v>
      </c>
      <c r="X1317" s="3">
        <v>1.7915842665428461</v>
      </c>
      <c r="Y1317" s="3">
        <v>3.0971430008883898</v>
      </c>
      <c r="Z1317" s="3">
        <v>1.37377012772531</v>
      </c>
      <c r="AA1317" s="3">
        <v>1.4813981720487841</v>
      </c>
      <c r="AB1317" s="3">
        <v>1.735466148771369</v>
      </c>
      <c r="AC1317" s="3">
        <v>1</v>
      </c>
      <c r="AD1317" s="3">
        <v>5.3656169913425362</v>
      </c>
      <c r="AE1317" s="3">
        <v>0.66013618321571355</v>
      </c>
      <c r="AF1317" s="3">
        <v>9.0000090000089994</v>
      </c>
      <c r="AG1317" s="3">
        <v>5</v>
      </c>
      <c r="AH1317" s="3">
        <v>0.60370621456502327</v>
      </c>
      <c r="AI1317" s="3">
        <v>0.2</v>
      </c>
      <c r="AJ1317" s="3">
        <v>0.20878717527973109</v>
      </c>
      <c r="AK1317" s="3">
        <v>0.1863718565103524</v>
      </c>
      <c r="AL1317" s="3">
        <v>1</v>
      </c>
      <c r="AM1317" s="3">
        <v>0.16666666666666671</v>
      </c>
      <c r="AN1317" s="3">
        <v>1.1224899768267911</v>
      </c>
      <c r="AO1317" s="3">
        <v>2</v>
      </c>
      <c r="AP1317" s="3">
        <v>2.9067333621555078</v>
      </c>
      <c r="AQ1317" s="3">
        <v>1</v>
      </c>
      <c r="AR1317" s="3">
        <v>2.0555538051279889</v>
      </c>
      <c r="AS1317" s="3">
        <v>1.5148389460015841</v>
      </c>
      <c r="AT1317" s="3">
        <v>6</v>
      </c>
      <c r="AU1317" s="3">
        <v>1</v>
      </c>
      <c r="AV1317" s="3">
        <v>1.1710226730465909</v>
      </c>
      <c r="AW1317" s="3">
        <v>4</v>
      </c>
      <c r="AX1317" s="3">
        <v>0.5</v>
      </c>
      <c r="AY1317" s="3">
        <v>0.32142248456391143</v>
      </c>
      <c r="AZ1317" s="3">
        <v>0.55816520532950586</v>
      </c>
      <c r="BA1317" s="3">
        <v>0.111111</v>
      </c>
      <c r="BB1317" s="3">
        <v>0.8908765518129057</v>
      </c>
      <c r="BC1317" s="3">
        <v>0.85395443061606147</v>
      </c>
      <c r="BD1317" s="3">
        <v>1</v>
      </c>
      <c r="BE1317" s="3">
        <v>2</v>
      </c>
      <c r="BF1317" s="3">
        <v>1.405894843969913</v>
      </c>
      <c r="BG1317" s="3">
        <v>0.71710238930888948</v>
      </c>
      <c r="BH1317" s="3">
        <v>0.32287821379676629</v>
      </c>
      <c r="BI1317" s="3">
        <v>0.2</v>
      </c>
      <c r="BJ1317" s="3">
        <v>0.5</v>
      </c>
      <c r="BK1317" s="3">
        <v>0.25</v>
      </c>
      <c r="BL1317" s="3">
        <v>0.5</v>
      </c>
      <c r="BM1317" s="3">
        <v>1</v>
      </c>
      <c r="BN1317" s="3">
        <v>8.8806237497600193</v>
      </c>
      <c r="BO1317" s="3">
        <v>0.12580339282285991</v>
      </c>
      <c r="BP1317" s="3">
        <v>8.9222264413375829E-2</v>
      </c>
      <c r="BQ1317" s="3">
        <v>8.0118812973164547E-2</v>
      </c>
      <c r="BR1317" s="3">
        <v>0.17412981134438851</v>
      </c>
      <c r="BS1317" s="3">
        <v>0.13291262631885969</v>
      </c>
      <c r="BT1317" s="3">
        <v>0.23698587031371909</v>
      </c>
      <c r="BU1317" s="3">
        <v>4.7602873625356382E-2</v>
      </c>
      <c r="BV1317" s="3">
        <v>0.20614187338738049</v>
      </c>
      <c r="BW1317" s="3">
        <v>6.6717235093460947E-2</v>
      </c>
      <c r="BX1317" s="3">
        <v>5.5390896943670262E-2</v>
      </c>
      <c r="BY1317" s="2">
        <v>21</v>
      </c>
      <c r="BZ1317" s="3">
        <v>0.71411140249776772</v>
      </c>
      <c r="CA1317" s="3">
        <v>8.9222264413376176E-2</v>
      </c>
      <c r="CB1317" s="3">
        <v>1.7879634918034241E-2</v>
      </c>
      <c r="CC1317" s="3">
        <v>1.787963491803424</v>
      </c>
      <c r="CD1317" s="3">
        <v>71.305637476033667</v>
      </c>
      <c r="CE1317" s="2">
        <v>39</v>
      </c>
      <c r="CF1317" s="2">
        <v>3</v>
      </c>
    </row>
    <row r="1318" spans="1:84" x14ac:dyDescent="0.45">
      <c r="A1318" s="2">
        <v>678</v>
      </c>
      <c r="B1318" s="3">
        <v>1</v>
      </c>
      <c r="C1318" s="3">
        <v>0.85165353419452061</v>
      </c>
      <c r="D1318" s="3">
        <v>0.75315442199494542</v>
      </c>
      <c r="E1318" s="3">
        <v>3.571898913768039</v>
      </c>
      <c r="F1318" s="3">
        <v>9.0000090000089994</v>
      </c>
      <c r="G1318" s="3">
        <v>1.5550534064432939</v>
      </c>
      <c r="H1318" s="3">
        <v>3.327561411944624</v>
      </c>
      <c r="I1318" s="3">
        <v>2.7021330856193422</v>
      </c>
      <c r="J1318" s="3">
        <v>1.174186403096164</v>
      </c>
      <c r="K1318" s="3">
        <v>1</v>
      </c>
      <c r="L1318" s="3">
        <v>0.70413776283228313</v>
      </c>
      <c r="M1318" s="3">
        <v>5.9999880000239996</v>
      </c>
      <c r="N1318" s="3">
        <v>8.8169349283787462</v>
      </c>
      <c r="O1318" s="3">
        <v>7.0000070000069998</v>
      </c>
      <c r="P1318" s="3">
        <v>2.534995993140333</v>
      </c>
      <c r="Q1318" s="3">
        <v>0.82994769238708388</v>
      </c>
      <c r="R1318" s="3">
        <v>1.3277489593053351</v>
      </c>
      <c r="S1318" s="3">
        <v>1.420176636994525</v>
      </c>
      <c r="T1318" s="3">
        <v>1</v>
      </c>
      <c r="U1318" s="3">
        <v>9.0000090000089994</v>
      </c>
      <c r="V1318" s="3">
        <v>8</v>
      </c>
      <c r="W1318" s="3">
        <v>2.9113489107967778</v>
      </c>
      <c r="X1318" s="3">
        <v>5</v>
      </c>
      <c r="Y1318" s="3">
        <v>0.65291531302416073</v>
      </c>
      <c r="Z1318" s="3">
        <v>0.27996313001620982</v>
      </c>
      <c r="AA1318" s="3">
        <v>0.16666700000000001</v>
      </c>
      <c r="AB1318" s="3">
        <v>0.111111</v>
      </c>
      <c r="AC1318" s="3">
        <v>1</v>
      </c>
      <c r="AD1318" s="3">
        <v>2.1029537004181429</v>
      </c>
      <c r="AE1318" s="3">
        <v>1.626047140035122</v>
      </c>
      <c r="AF1318" s="3">
        <v>1.643115548064993</v>
      </c>
      <c r="AG1318" s="3">
        <v>0.14285700000000001</v>
      </c>
      <c r="AH1318" s="3">
        <v>0.111111</v>
      </c>
      <c r="AI1318" s="3">
        <v>0.113418099160666</v>
      </c>
      <c r="AJ1318" s="3">
        <v>0.125</v>
      </c>
      <c r="AK1318" s="3">
        <v>0.47552164358215021</v>
      </c>
      <c r="AL1318" s="3">
        <v>1</v>
      </c>
      <c r="AM1318" s="3">
        <v>0.76467171814819079</v>
      </c>
      <c r="AN1318" s="3">
        <v>0.41181254285703728</v>
      </c>
      <c r="AO1318" s="3">
        <v>0.25</v>
      </c>
      <c r="AP1318" s="3">
        <v>0.64306473067519421</v>
      </c>
      <c r="AQ1318" s="3">
        <v>0.14285700000000001</v>
      </c>
      <c r="AR1318" s="3">
        <v>0.3434833922830362</v>
      </c>
      <c r="AS1318" s="3">
        <v>0.61498832068201925</v>
      </c>
      <c r="AT1318" s="3">
        <v>1.3077507331142111</v>
      </c>
      <c r="AU1318" s="3">
        <v>1</v>
      </c>
      <c r="AV1318" s="3">
        <v>0.44119907175583339</v>
      </c>
      <c r="AW1318" s="3">
        <v>0.63649761612954148</v>
      </c>
      <c r="AX1318" s="3">
        <v>0.30052037399231679</v>
      </c>
      <c r="AY1318" s="3">
        <v>0.39447794107209139</v>
      </c>
      <c r="AZ1318" s="3">
        <v>0.2</v>
      </c>
      <c r="BA1318" s="3">
        <v>0.60859992541464591</v>
      </c>
      <c r="BB1318" s="3">
        <v>2.428289320821281</v>
      </c>
      <c r="BC1318" s="3">
        <v>2.2665505528384609</v>
      </c>
      <c r="BD1318" s="3">
        <v>1</v>
      </c>
      <c r="BE1318" s="3">
        <v>0.77435457170936184</v>
      </c>
      <c r="BF1318" s="3">
        <v>0.37007799701723249</v>
      </c>
      <c r="BG1318" s="3">
        <v>1.204895211075067</v>
      </c>
      <c r="BH1318" s="3">
        <v>1.5315921989457091</v>
      </c>
      <c r="BI1318" s="3">
        <v>7</v>
      </c>
      <c r="BJ1318" s="3">
        <v>4</v>
      </c>
      <c r="BK1318" s="3">
        <v>1.5710977930771659</v>
      </c>
      <c r="BL1318" s="3">
        <v>1.2913980707733581</v>
      </c>
      <c r="BM1318" s="3">
        <v>1</v>
      </c>
      <c r="BN1318" s="3">
        <v>8.8760753234129126</v>
      </c>
      <c r="BO1318" s="3">
        <v>0.1251536176304161</v>
      </c>
      <c r="BP1318" s="3">
        <v>8.8761430943557498E-2</v>
      </c>
      <c r="BQ1318" s="3">
        <v>0.1945716983998442</v>
      </c>
      <c r="BR1318" s="3">
        <v>0.20657792434182551</v>
      </c>
      <c r="BS1318" s="3">
        <v>0.23209501775356431</v>
      </c>
      <c r="BT1318" s="3">
        <v>5.0325707347337788E-2</v>
      </c>
      <c r="BU1318" s="3">
        <v>2.665584936379747E-2</v>
      </c>
      <c r="BV1318" s="3">
        <v>5.536650671101221E-2</v>
      </c>
      <c r="BW1318" s="3">
        <v>6.8059493963783538E-2</v>
      </c>
      <c r="BX1318" s="3">
        <v>0.16634780211883499</v>
      </c>
      <c r="BY1318" s="2">
        <v>23</v>
      </c>
      <c r="BZ1318" s="3">
        <v>0.71415715246243028</v>
      </c>
      <c r="CA1318" s="3">
        <v>8.8761430943557498E-2</v>
      </c>
      <c r="CB1318" s="3">
        <v>2.1135518713720301E-2</v>
      </c>
      <c r="CC1318" s="3">
        <v>2.1135518713720298</v>
      </c>
      <c r="CD1318" s="3">
        <v>60.106057803346907</v>
      </c>
      <c r="CE1318" s="2">
        <v>44</v>
      </c>
      <c r="CF1318" s="2">
        <v>4</v>
      </c>
    </row>
    <row r="1319" spans="1:84" x14ac:dyDescent="0.45">
      <c r="A1319" s="2">
        <v>2035</v>
      </c>
      <c r="B1319" s="3">
        <v>1</v>
      </c>
      <c r="C1319" s="3">
        <v>3.0000030000029998</v>
      </c>
      <c r="D1319" s="3">
        <v>5</v>
      </c>
      <c r="E1319" s="3">
        <v>1.2081176052493481</v>
      </c>
      <c r="F1319" s="3">
        <v>5.9999880000239996</v>
      </c>
      <c r="G1319" s="3">
        <v>0.89586385926985934</v>
      </c>
      <c r="H1319" s="3">
        <v>7</v>
      </c>
      <c r="I1319" s="3">
        <v>4</v>
      </c>
      <c r="J1319" s="3">
        <v>0.33333299999999999</v>
      </c>
      <c r="K1319" s="3">
        <v>1</v>
      </c>
      <c r="L1319" s="3">
        <v>1.485876414775944</v>
      </c>
      <c r="M1319" s="3">
        <v>0.14010030425108649</v>
      </c>
      <c r="N1319" s="3">
        <v>0.33333333333333331</v>
      </c>
      <c r="O1319" s="3">
        <v>1.281338964535629</v>
      </c>
      <c r="P1319" s="3">
        <v>1.925075551618266</v>
      </c>
      <c r="Q1319" s="3">
        <v>0.56589207717005086</v>
      </c>
      <c r="R1319" s="3">
        <v>0.2</v>
      </c>
      <c r="S1319" s="3">
        <v>0.67300348134995491</v>
      </c>
      <c r="T1319" s="3">
        <v>1</v>
      </c>
      <c r="U1319" s="3">
        <v>0.14285714285714279</v>
      </c>
      <c r="V1319" s="3">
        <v>0.53127943728500515</v>
      </c>
      <c r="W1319" s="3">
        <v>1.516203319120395</v>
      </c>
      <c r="X1319" s="3">
        <v>0.69072487976199759</v>
      </c>
      <c r="Y1319" s="3">
        <v>1</v>
      </c>
      <c r="Z1319" s="3">
        <v>0.82773398521380415</v>
      </c>
      <c r="AA1319" s="3">
        <v>7.1377432429255032</v>
      </c>
      <c r="AB1319" s="3">
        <v>7</v>
      </c>
      <c r="AC1319" s="3">
        <v>1</v>
      </c>
      <c r="AD1319" s="3">
        <v>3.0000030000029998</v>
      </c>
      <c r="AE1319" s="3">
        <v>3.35533239772254</v>
      </c>
      <c r="AF1319" s="3">
        <v>5</v>
      </c>
      <c r="AG1319" s="3">
        <v>2.4326648814667702</v>
      </c>
      <c r="AH1319" s="3">
        <v>0.16666700000000001</v>
      </c>
      <c r="AI1319" s="3">
        <v>3</v>
      </c>
      <c r="AJ1319" s="3">
        <v>1.8822486432192731</v>
      </c>
      <c r="AK1319" s="3">
        <v>0.33333299999999999</v>
      </c>
      <c r="AL1319" s="3">
        <v>1</v>
      </c>
      <c r="AM1319" s="3">
        <v>0.61551430826091569</v>
      </c>
      <c r="AN1319" s="3">
        <v>2</v>
      </c>
      <c r="AO1319" s="3">
        <v>1.157077895287868</v>
      </c>
      <c r="AP1319" s="3">
        <v>1.1162410333362629</v>
      </c>
      <c r="AQ1319" s="3">
        <v>0.78043361489628216</v>
      </c>
      <c r="AR1319" s="3">
        <v>0.65954215202492561</v>
      </c>
      <c r="AS1319" s="3">
        <v>0.29803306542110658</v>
      </c>
      <c r="AT1319" s="3">
        <v>1.624657601909234</v>
      </c>
      <c r="AU1319" s="3">
        <v>1</v>
      </c>
      <c r="AV1319" s="3">
        <v>0.64255406889469768</v>
      </c>
      <c r="AW1319" s="3">
        <v>1.040035896020491</v>
      </c>
      <c r="AX1319" s="3">
        <v>0.14285700000000001</v>
      </c>
      <c r="AY1319" s="3">
        <v>0.51946013192021245</v>
      </c>
      <c r="AZ1319" s="3">
        <v>1.447754423359658</v>
      </c>
      <c r="BA1319" s="3">
        <v>0.2</v>
      </c>
      <c r="BB1319" s="3">
        <v>0.5</v>
      </c>
      <c r="BC1319" s="3">
        <v>1.5562892656180209</v>
      </c>
      <c r="BD1319" s="3">
        <v>1</v>
      </c>
      <c r="BE1319" s="3">
        <v>0.30648298721414979</v>
      </c>
      <c r="BF1319" s="3">
        <v>0.25</v>
      </c>
      <c r="BG1319" s="3">
        <v>1.7671214006049769</v>
      </c>
      <c r="BH1319" s="3">
        <v>1</v>
      </c>
      <c r="BI1319" s="3">
        <v>0.4110718281085442</v>
      </c>
      <c r="BJ1319" s="3">
        <v>0.86424604952911244</v>
      </c>
      <c r="BK1319" s="3">
        <v>0.96150527479514791</v>
      </c>
      <c r="BL1319" s="3">
        <v>3.2628238490160211</v>
      </c>
      <c r="BM1319" s="3">
        <v>1</v>
      </c>
      <c r="BN1319" s="3">
        <v>8.9247625711315699</v>
      </c>
      <c r="BO1319" s="3">
        <v>0.13210893873308141</v>
      </c>
      <c r="BP1319" s="3">
        <v>9.369428278941945E-2</v>
      </c>
      <c r="BQ1319" s="3">
        <v>0.27459351002195892</v>
      </c>
      <c r="BR1319" s="3">
        <v>6.5827544320464698E-2</v>
      </c>
      <c r="BS1319" s="3">
        <v>5.7535342028159082E-2</v>
      </c>
      <c r="BT1319" s="3">
        <v>0.27444709146399338</v>
      </c>
      <c r="BU1319" s="3">
        <v>8.9919464710072894E-2</v>
      </c>
      <c r="BV1319" s="3">
        <v>9.4735450813867375E-2</v>
      </c>
      <c r="BW1319" s="3">
        <v>5.4404101544925823E-2</v>
      </c>
      <c r="BX1319" s="3">
        <v>8.8537495096557908E-2</v>
      </c>
      <c r="BY1319" s="2">
        <v>22</v>
      </c>
      <c r="BZ1319" s="3">
        <v>0.71420605559181471</v>
      </c>
      <c r="CA1319" s="3">
        <v>9.369428278941945E-2</v>
      </c>
      <c r="CB1319" s="3">
        <v>3.0556670774193561E-2</v>
      </c>
      <c r="CC1319" s="3">
        <v>3.0556670774193559</v>
      </c>
      <c r="CD1319" s="3">
        <v>57.531183138187899</v>
      </c>
      <c r="CE1319" s="2">
        <v>37</v>
      </c>
      <c r="CF1319" s="2">
        <v>6</v>
      </c>
    </row>
    <row r="1320" spans="1:84" x14ac:dyDescent="0.45">
      <c r="A1320" s="2">
        <v>299</v>
      </c>
      <c r="B1320" s="3">
        <v>1</v>
      </c>
      <c r="C1320" s="3">
        <v>0.59099615265737471</v>
      </c>
      <c r="D1320" s="3">
        <v>0.56710833833133012</v>
      </c>
      <c r="E1320" s="3">
        <v>1.8982658675751971</v>
      </c>
      <c r="F1320" s="3">
        <v>0.33333333333333331</v>
      </c>
      <c r="G1320" s="3">
        <v>0.91591365030793581</v>
      </c>
      <c r="H1320" s="3">
        <v>1.206274803103927</v>
      </c>
      <c r="I1320" s="3">
        <v>3</v>
      </c>
      <c r="J1320" s="3">
        <v>1.6920583924338031</v>
      </c>
      <c r="K1320" s="3">
        <v>1</v>
      </c>
      <c r="L1320" s="3">
        <v>0.72902616652232866</v>
      </c>
      <c r="M1320" s="3">
        <v>2.000617390133038</v>
      </c>
      <c r="N1320" s="3">
        <v>1.552134372277638</v>
      </c>
      <c r="O1320" s="3">
        <v>0.57925080261233053</v>
      </c>
      <c r="P1320" s="3">
        <v>4</v>
      </c>
      <c r="Q1320" s="3">
        <v>5</v>
      </c>
      <c r="R1320" s="3">
        <v>1.7633315054799199</v>
      </c>
      <c r="S1320" s="3">
        <v>1.3716928773219439</v>
      </c>
      <c r="T1320" s="3">
        <v>1</v>
      </c>
      <c r="U1320" s="3">
        <v>1</v>
      </c>
      <c r="V1320" s="3">
        <v>0.37779909693248892</v>
      </c>
      <c r="W1320" s="3">
        <v>1.7285821236697749</v>
      </c>
      <c r="X1320" s="3">
        <v>1</v>
      </c>
      <c r="Y1320" s="3">
        <v>2</v>
      </c>
      <c r="Z1320" s="3">
        <v>0.52679659740043572</v>
      </c>
      <c r="AA1320" s="3">
        <v>0.49984570009835888</v>
      </c>
      <c r="AB1320" s="3">
        <v>1</v>
      </c>
      <c r="AC1320" s="3">
        <v>1</v>
      </c>
      <c r="AD1320" s="3">
        <v>0.25</v>
      </c>
      <c r="AE1320" s="3">
        <v>0.47384442489800038</v>
      </c>
      <c r="AF1320" s="3">
        <v>2</v>
      </c>
      <c r="AG1320" s="3">
        <v>2.987058587328776</v>
      </c>
      <c r="AH1320" s="3">
        <v>3</v>
      </c>
      <c r="AI1320" s="3">
        <v>0.64427411560545278</v>
      </c>
      <c r="AJ1320" s="3">
        <v>2.646909450338617</v>
      </c>
      <c r="AK1320" s="3">
        <v>4</v>
      </c>
      <c r="AL1320" s="3">
        <v>1</v>
      </c>
      <c r="AM1320" s="3">
        <v>4.4819521731205727</v>
      </c>
      <c r="AN1320" s="3">
        <v>0.94772990974058891</v>
      </c>
      <c r="AO1320" s="3">
        <v>8</v>
      </c>
      <c r="AP1320" s="3">
        <v>1.091805979377853</v>
      </c>
      <c r="AQ1320" s="3">
        <v>1.726367914364825</v>
      </c>
      <c r="AR1320" s="3">
        <v>0.57850881731728365</v>
      </c>
      <c r="AS1320" s="3">
        <v>2.1103973107107041</v>
      </c>
      <c r="AT1320" s="3">
        <v>0.22311706180116311</v>
      </c>
      <c r="AU1320" s="3">
        <v>1</v>
      </c>
      <c r="AV1320" s="3">
        <v>0.5</v>
      </c>
      <c r="AW1320" s="3">
        <v>2</v>
      </c>
      <c r="AX1320" s="3">
        <v>0.82899849804277503</v>
      </c>
      <c r="AY1320" s="3">
        <v>0.25</v>
      </c>
      <c r="AZ1320" s="3">
        <v>1</v>
      </c>
      <c r="BA1320" s="3">
        <v>0.5</v>
      </c>
      <c r="BB1320" s="3">
        <v>1.055152939378813</v>
      </c>
      <c r="BC1320" s="3">
        <v>2</v>
      </c>
      <c r="BD1320" s="3">
        <v>1</v>
      </c>
      <c r="BE1320" s="3">
        <v>1.8685795000965659</v>
      </c>
      <c r="BF1320" s="3">
        <v>0.33333299999999999</v>
      </c>
      <c r="BG1320" s="3">
        <v>0.2</v>
      </c>
      <c r="BH1320" s="3">
        <v>0.5</v>
      </c>
      <c r="BI1320" s="3">
        <v>0.33477749791786499</v>
      </c>
      <c r="BJ1320" s="3">
        <v>0.125</v>
      </c>
      <c r="BK1320" s="3">
        <v>0.5</v>
      </c>
      <c r="BL1320" s="3">
        <v>0.53516588400350162</v>
      </c>
      <c r="BM1320" s="3">
        <v>1</v>
      </c>
      <c r="BN1320" s="3">
        <v>8.981051450503335</v>
      </c>
      <c r="BO1320" s="3">
        <v>0.14015020721476221</v>
      </c>
      <c r="BP1320" s="3">
        <v>9.9397310081391604E-2</v>
      </c>
      <c r="BQ1320" s="3">
        <v>9.7134056053843829E-2</v>
      </c>
      <c r="BR1320" s="3">
        <v>0.18767497574029321</v>
      </c>
      <c r="BS1320" s="3">
        <v>0.1232184283392543</v>
      </c>
      <c r="BT1320" s="3">
        <v>8.8804918840333189E-2</v>
      </c>
      <c r="BU1320" s="3">
        <v>0.24931738870436271</v>
      </c>
      <c r="BV1320" s="3">
        <v>0.1094720029681145</v>
      </c>
      <c r="BW1320" s="3">
        <v>0.10628396176658859</v>
      </c>
      <c r="BX1320" s="3">
        <v>3.8094267587209532E-2</v>
      </c>
      <c r="BY1320" s="2">
        <v>19</v>
      </c>
      <c r="BZ1320" s="3">
        <v>0.71423460021594443</v>
      </c>
      <c r="CA1320" s="3">
        <v>9.9397310081392132E-2</v>
      </c>
      <c r="CB1320" s="3">
        <v>3.6273660012990233E-2</v>
      </c>
      <c r="CC1320" s="3">
        <v>3.627366001299023</v>
      </c>
      <c r="CD1320" s="3">
        <v>60.636807899019772</v>
      </c>
      <c r="CE1320" s="2">
        <v>32</v>
      </c>
      <c r="CF1320" s="2">
        <v>4</v>
      </c>
    </row>
    <row r="1321" spans="1:84" x14ac:dyDescent="0.45">
      <c r="A1321" s="2">
        <v>2183</v>
      </c>
      <c r="B1321" s="3">
        <v>1</v>
      </c>
      <c r="C1321" s="3">
        <v>2.089395840604058</v>
      </c>
      <c r="D1321" s="3">
        <v>1.763561170606325</v>
      </c>
      <c r="E1321" s="3">
        <v>1.9473101737905461</v>
      </c>
      <c r="F1321" s="3">
        <v>0.35373638218166209</v>
      </c>
      <c r="G1321" s="3">
        <v>0.5411068515122639</v>
      </c>
      <c r="H1321" s="3">
        <v>1</v>
      </c>
      <c r="I1321" s="3">
        <v>1.6214437341505059</v>
      </c>
      <c r="J1321" s="3">
        <v>0.47860725122861042</v>
      </c>
      <c r="K1321" s="3">
        <v>1</v>
      </c>
      <c r="L1321" s="3">
        <v>1.491324452089301</v>
      </c>
      <c r="M1321" s="3">
        <v>0.43252821679677078</v>
      </c>
      <c r="N1321" s="3">
        <v>0.2</v>
      </c>
      <c r="O1321" s="3">
        <v>1.638672289332251</v>
      </c>
      <c r="P1321" s="3">
        <v>0.25</v>
      </c>
      <c r="Q1321" s="3">
        <v>1</v>
      </c>
      <c r="R1321" s="3">
        <v>0.56703448492018738</v>
      </c>
      <c r="S1321" s="3">
        <v>0.6705448962491225</v>
      </c>
      <c r="T1321" s="3">
        <v>1</v>
      </c>
      <c r="U1321" s="3">
        <v>0.33333333333333331</v>
      </c>
      <c r="V1321" s="3">
        <v>0.125</v>
      </c>
      <c r="W1321" s="3">
        <v>0.37655054795049481</v>
      </c>
      <c r="X1321" s="3">
        <v>0.25</v>
      </c>
      <c r="Y1321" s="3">
        <v>1.339979666413083</v>
      </c>
      <c r="Z1321" s="3">
        <v>0.51352887355045496</v>
      </c>
      <c r="AA1321" s="3">
        <v>2.311987891578096</v>
      </c>
      <c r="AB1321" s="3">
        <v>3</v>
      </c>
      <c r="AC1321" s="3">
        <v>1</v>
      </c>
      <c r="AD1321" s="3">
        <v>1.586119509080012</v>
      </c>
      <c r="AE1321" s="3">
        <v>1.96841541783944</v>
      </c>
      <c r="AF1321" s="3">
        <v>0.52341924349707958</v>
      </c>
      <c r="AG1321" s="3">
        <v>1</v>
      </c>
      <c r="AH1321" s="3">
        <v>2.8269639493470242</v>
      </c>
      <c r="AI1321" s="3">
        <v>5</v>
      </c>
      <c r="AJ1321" s="3">
        <v>8</v>
      </c>
      <c r="AK1321" s="3">
        <v>0.63046951649943717</v>
      </c>
      <c r="AL1321" s="3">
        <v>1</v>
      </c>
      <c r="AM1321" s="3">
        <v>9.0000090000089994</v>
      </c>
      <c r="AN1321" s="3">
        <v>1</v>
      </c>
      <c r="AO1321" s="3">
        <v>6.6976890330301444</v>
      </c>
      <c r="AP1321" s="3">
        <v>1.848063829177619</v>
      </c>
      <c r="AQ1321" s="3">
        <v>0.61025014367423869</v>
      </c>
      <c r="AR1321" s="3">
        <v>2.6556859509110859</v>
      </c>
      <c r="AS1321" s="3">
        <v>0.50802284463795455</v>
      </c>
      <c r="AT1321" s="3">
        <v>0.111111</v>
      </c>
      <c r="AU1321" s="3">
        <v>1</v>
      </c>
      <c r="AV1321" s="3">
        <v>0.20227232441919471</v>
      </c>
      <c r="AW1321" s="3">
        <v>0.90803780916848409</v>
      </c>
      <c r="AX1321" s="3">
        <v>1</v>
      </c>
      <c r="AY1321" s="3">
        <v>4</v>
      </c>
      <c r="AZ1321" s="3">
        <v>4</v>
      </c>
      <c r="BA1321" s="3">
        <v>1.910514396296894</v>
      </c>
      <c r="BB1321" s="3">
        <v>1</v>
      </c>
      <c r="BC1321" s="3">
        <v>4.9438300710262908</v>
      </c>
      <c r="BD1321" s="3">
        <v>1</v>
      </c>
      <c r="BE1321" s="3">
        <v>7</v>
      </c>
      <c r="BF1321" s="3">
        <v>0.61673432074034462</v>
      </c>
      <c r="BG1321" s="3">
        <v>1</v>
      </c>
      <c r="BH1321" s="3">
        <v>0.74627998100661042</v>
      </c>
      <c r="BI1321" s="3">
        <v>1</v>
      </c>
      <c r="BJ1321" s="3">
        <v>0.14930522976931701</v>
      </c>
      <c r="BK1321" s="3">
        <v>1.1012757287229351</v>
      </c>
      <c r="BL1321" s="3">
        <v>0.14285700000000001</v>
      </c>
      <c r="BM1321" s="3">
        <v>1</v>
      </c>
      <c r="BN1321" s="3">
        <v>8.9849286536686996</v>
      </c>
      <c r="BO1321" s="3">
        <v>0.14070409338124279</v>
      </c>
      <c r="BP1321" s="3">
        <v>9.9790137149817604E-2</v>
      </c>
      <c r="BQ1321" s="3">
        <v>0.116170652534813</v>
      </c>
      <c r="BR1321" s="3">
        <v>5.8550831372156907E-2</v>
      </c>
      <c r="BS1321" s="3">
        <v>4.3448418690471509E-2</v>
      </c>
      <c r="BT1321" s="3">
        <v>0.137556242131356</v>
      </c>
      <c r="BU1321" s="3">
        <v>0.28827939048275802</v>
      </c>
      <c r="BV1321" s="3">
        <v>7.0822800974622416E-2</v>
      </c>
      <c r="BW1321" s="3">
        <v>0.22833527226652861</v>
      </c>
      <c r="BX1321" s="3">
        <v>5.6836391547293683E-2</v>
      </c>
      <c r="BY1321" s="2">
        <v>18</v>
      </c>
      <c r="BZ1321" s="3">
        <v>0.71424116268785565</v>
      </c>
      <c r="CA1321" s="3">
        <v>9.9790137149817604E-2</v>
      </c>
      <c r="CB1321" s="3">
        <v>3.4940836510922717E-2</v>
      </c>
      <c r="CC1321" s="3">
        <v>3.4940836510922719</v>
      </c>
      <c r="CD1321" s="3">
        <v>64.329655518521221</v>
      </c>
      <c r="CE1321" s="2">
        <v>35</v>
      </c>
      <c r="CF1321" s="2">
        <v>3</v>
      </c>
    </row>
    <row r="1322" spans="1:84" x14ac:dyDescent="0.45">
      <c r="A1322" s="2">
        <v>2328</v>
      </c>
      <c r="B1322" s="3">
        <v>1</v>
      </c>
      <c r="C1322" s="3">
        <v>0.7194858014522767</v>
      </c>
      <c r="D1322" s="3">
        <v>1.6785989978389591</v>
      </c>
      <c r="E1322" s="3">
        <v>0.61415816781916621</v>
      </c>
      <c r="F1322" s="3">
        <v>0.33333333333333331</v>
      </c>
      <c r="G1322" s="3">
        <v>1.6155391632191429</v>
      </c>
      <c r="H1322" s="3">
        <v>0.60239181882706438</v>
      </c>
      <c r="I1322" s="3">
        <v>2</v>
      </c>
      <c r="J1322" s="3">
        <v>1.3898814931184289</v>
      </c>
      <c r="K1322" s="3">
        <v>1</v>
      </c>
      <c r="L1322" s="3">
        <v>1</v>
      </c>
      <c r="M1322" s="3">
        <v>0.64123492060344023</v>
      </c>
      <c r="N1322" s="3">
        <v>2.0602399639139768</v>
      </c>
      <c r="O1322" s="3">
        <v>2.3741409775020692</v>
      </c>
      <c r="P1322" s="3">
        <v>0.4768762774144682</v>
      </c>
      <c r="Q1322" s="3">
        <v>1.289418527193168</v>
      </c>
      <c r="R1322" s="3">
        <v>0.59573489635547694</v>
      </c>
      <c r="S1322" s="3">
        <v>1</v>
      </c>
      <c r="T1322" s="3">
        <v>1</v>
      </c>
      <c r="U1322" s="3">
        <v>0.5</v>
      </c>
      <c r="V1322" s="3">
        <v>0.48631520365809511</v>
      </c>
      <c r="W1322" s="3">
        <v>0.58555624850973187</v>
      </c>
      <c r="X1322" s="3">
        <v>0.17774450679685369</v>
      </c>
      <c r="Y1322" s="3">
        <v>0.43175907895547011</v>
      </c>
      <c r="Z1322" s="3">
        <v>1.628245055424292</v>
      </c>
      <c r="AA1322" s="3">
        <v>1.559490863440407</v>
      </c>
      <c r="AB1322" s="3">
        <v>2</v>
      </c>
      <c r="AC1322" s="3">
        <v>1</v>
      </c>
      <c r="AD1322" s="3">
        <v>0.5</v>
      </c>
      <c r="AE1322" s="3">
        <v>1.2299494295733371</v>
      </c>
      <c r="AF1322" s="3">
        <v>0.68545673051741063</v>
      </c>
      <c r="AG1322" s="3">
        <v>1.3970237489691659</v>
      </c>
      <c r="AH1322" s="3">
        <v>3</v>
      </c>
      <c r="AI1322" s="3">
        <v>0.48538035253924139</v>
      </c>
      <c r="AJ1322" s="3">
        <v>2.0562795332696449</v>
      </c>
      <c r="AK1322" s="3">
        <v>2</v>
      </c>
      <c r="AL1322" s="3">
        <v>1</v>
      </c>
      <c r="AM1322" s="3">
        <v>4</v>
      </c>
      <c r="AN1322" s="3">
        <v>2</v>
      </c>
      <c r="AO1322" s="3">
        <v>0.79270001967227699</v>
      </c>
      <c r="AP1322" s="3">
        <v>0.61898839889921808</v>
      </c>
      <c r="AQ1322" s="3">
        <v>0.42120497875915558</v>
      </c>
      <c r="AR1322" s="3">
        <v>1.7077778651411319</v>
      </c>
      <c r="AS1322" s="3">
        <v>0.8130415576085066</v>
      </c>
      <c r="AT1322" s="3">
        <v>0.25</v>
      </c>
      <c r="AU1322" s="3">
        <v>1</v>
      </c>
      <c r="AV1322" s="3">
        <v>0.26723956484160089</v>
      </c>
      <c r="AW1322" s="3">
        <v>0.57431220103481362</v>
      </c>
      <c r="AX1322" s="3">
        <v>1.660049105492718</v>
      </c>
      <c r="AY1322" s="3">
        <v>2.0969799660025199</v>
      </c>
      <c r="AZ1322" s="3">
        <v>5.62605291168245</v>
      </c>
      <c r="BA1322" s="3">
        <v>1.458881291084791</v>
      </c>
      <c r="BB1322" s="3">
        <v>0.5</v>
      </c>
      <c r="BC1322" s="3">
        <v>3.7419608903820931</v>
      </c>
      <c r="BD1322" s="3">
        <v>1</v>
      </c>
      <c r="BE1322" s="3">
        <v>0.39726106558725238</v>
      </c>
      <c r="BF1322" s="3">
        <v>0.5</v>
      </c>
      <c r="BG1322" s="3">
        <v>0.77554337781761207</v>
      </c>
      <c r="BH1322" s="3">
        <v>2.3161064786853882</v>
      </c>
      <c r="BI1322" s="3">
        <v>0.71580744474664681</v>
      </c>
      <c r="BJ1322" s="3">
        <v>1.261511259219378</v>
      </c>
      <c r="BK1322" s="3">
        <v>1.7412132254863619</v>
      </c>
      <c r="BL1322" s="3">
        <v>2.5172363632508179</v>
      </c>
      <c r="BM1322" s="3">
        <v>1</v>
      </c>
      <c r="BN1322" s="3">
        <v>8.9649327817503242</v>
      </c>
      <c r="BO1322" s="3">
        <v>0.13784754025004631</v>
      </c>
      <c r="BP1322" s="3">
        <v>9.7764212943295264E-2</v>
      </c>
      <c r="BQ1322" s="3">
        <v>0.1057249480904587</v>
      </c>
      <c r="BR1322" s="3">
        <v>0.1374629487556166</v>
      </c>
      <c r="BS1322" s="3">
        <v>6.0943027093311418E-2</v>
      </c>
      <c r="BT1322" s="3">
        <v>0.12604497132254799</v>
      </c>
      <c r="BU1322" s="3">
        <v>0.18571368444983291</v>
      </c>
      <c r="BV1322" s="3">
        <v>6.3673092102913609E-2</v>
      </c>
      <c r="BW1322" s="3">
        <v>0.1732721537172586</v>
      </c>
      <c r="BX1322" s="3">
        <v>0.1471651744680601</v>
      </c>
      <c r="BY1322" s="2">
        <v>19</v>
      </c>
      <c r="BZ1322" s="3">
        <v>0.71439721439623927</v>
      </c>
      <c r="CA1322" s="3">
        <v>9.7764212943295611E-2</v>
      </c>
      <c r="CB1322" s="3">
        <v>3.7602770033838932E-2</v>
      </c>
      <c r="CC1322" s="3">
        <v>3.760277003383893</v>
      </c>
      <c r="CD1322" s="3">
        <v>73.060805354911409</v>
      </c>
      <c r="CE1322" s="2">
        <v>42</v>
      </c>
      <c r="CF1322" s="2">
        <v>4</v>
      </c>
    </row>
    <row r="1323" spans="1:84" x14ac:dyDescent="0.45">
      <c r="A1323" s="2">
        <v>493</v>
      </c>
      <c r="B1323" s="3">
        <v>1</v>
      </c>
      <c r="C1323" s="3">
        <v>1</v>
      </c>
      <c r="D1323" s="3">
        <v>1</v>
      </c>
      <c r="E1323" s="3">
        <v>0.94382612057222004</v>
      </c>
      <c r="F1323" s="3">
        <v>2.8214888810954428</v>
      </c>
      <c r="G1323" s="3">
        <v>4.3300907044308188</v>
      </c>
      <c r="H1323" s="3">
        <v>2.087340981289791</v>
      </c>
      <c r="I1323" s="3">
        <v>4.1474205280175189</v>
      </c>
      <c r="J1323" s="3">
        <v>1</v>
      </c>
      <c r="K1323" s="3">
        <v>1</v>
      </c>
      <c r="L1323" s="3">
        <v>0.25</v>
      </c>
      <c r="M1323" s="3">
        <v>1.544537848698494</v>
      </c>
      <c r="N1323" s="3">
        <v>0.38798426504642891</v>
      </c>
      <c r="O1323" s="3">
        <v>0.5</v>
      </c>
      <c r="P1323" s="3">
        <v>1.332698636153149</v>
      </c>
      <c r="Q1323" s="3">
        <v>0.64403188746855</v>
      </c>
      <c r="R1323" s="3">
        <v>1</v>
      </c>
      <c r="S1323" s="3">
        <v>4</v>
      </c>
      <c r="T1323" s="3">
        <v>1</v>
      </c>
      <c r="U1323" s="3">
        <v>0.72434565410730001</v>
      </c>
      <c r="V1323" s="3">
        <v>2.0472227603635762</v>
      </c>
      <c r="W1323" s="3">
        <v>1</v>
      </c>
      <c r="X1323" s="3">
        <v>2</v>
      </c>
      <c r="Y1323" s="3">
        <v>4</v>
      </c>
      <c r="Z1323" s="3">
        <v>1.059517190935257</v>
      </c>
      <c r="AA1323" s="3">
        <v>0.64744285861473116</v>
      </c>
      <c r="AB1323" s="3">
        <v>1.380556360529867</v>
      </c>
      <c r="AC1323" s="3">
        <v>1</v>
      </c>
      <c r="AD1323" s="3">
        <v>1.012659162297366</v>
      </c>
      <c r="AE1323" s="3">
        <v>1.776999615314429</v>
      </c>
      <c r="AF1323" s="3">
        <v>0.79309451672290177</v>
      </c>
      <c r="AG1323" s="3">
        <v>4</v>
      </c>
      <c r="AH1323" s="3">
        <v>0.35442280375450208</v>
      </c>
      <c r="AI1323" s="3">
        <v>2.577424112496761</v>
      </c>
      <c r="AJ1323" s="3">
        <v>0.48846662872310248</v>
      </c>
      <c r="AK1323" s="3">
        <v>0.98749908876680037</v>
      </c>
      <c r="AL1323" s="3">
        <v>1</v>
      </c>
      <c r="AM1323" s="3">
        <v>2</v>
      </c>
      <c r="AN1323" s="3">
        <v>2.3920027821370988</v>
      </c>
      <c r="AO1323" s="3">
        <v>6</v>
      </c>
      <c r="AP1323" s="3">
        <v>0.23094204446496641</v>
      </c>
      <c r="AQ1323" s="3">
        <v>2</v>
      </c>
      <c r="AR1323" s="3">
        <v>1</v>
      </c>
      <c r="AS1323" s="3">
        <v>0.56274632328665763</v>
      </c>
      <c r="AT1323" s="3">
        <v>0.5</v>
      </c>
      <c r="AU1323" s="3">
        <v>1</v>
      </c>
      <c r="AV1323" s="3">
        <v>0.87883233984428633</v>
      </c>
      <c r="AW1323" s="3">
        <v>3</v>
      </c>
      <c r="AX1323" s="3">
        <v>0.47907841074537272</v>
      </c>
      <c r="AY1323" s="3">
        <v>0.75035718719313216</v>
      </c>
      <c r="AZ1323" s="3">
        <v>0.5</v>
      </c>
      <c r="BA1323" s="3">
        <v>1.260883764689283</v>
      </c>
      <c r="BB1323" s="3">
        <v>0.41805971442331058</v>
      </c>
      <c r="BC1323" s="3">
        <v>1.137873465349696</v>
      </c>
      <c r="BD1323" s="3">
        <v>1</v>
      </c>
      <c r="BE1323" s="3">
        <v>1.632664656683827</v>
      </c>
      <c r="BF1323" s="3">
        <v>0.24111372194948441</v>
      </c>
      <c r="BG1323" s="3">
        <v>1.552718148678365</v>
      </c>
      <c r="BH1323" s="3">
        <v>0.25</v>
      </c>
      <c r="BI1323" s="3">
        <v>0.25</v>
      </c>
      <c r="BJ1323" s="3">
        <v>0.16666700000000001</v>
      </c>
      <c r="BK1323" s="3">
        <v>0.33333299999999999</v>
      </c>
      <c r="BL1323" s="3">
        <v>0.61249564992185312</v>
      </c>
      <c r="BM1323" s="3">
        <v>1</v>
      </c>
      <c r="BN1323" s="3">
        <v>8.975410767948647</v>
      </c>
      <c r="BO1323" s="3">
        <v>0.13934439542123531</v>
      </c>
      <c r="BP1323" s="3">
        <v>9.8825812355486015E-2</v>
      </c>
      <c r="BQ1323" s="3">
        <v>0.20507617323446359</v>
      </c>
      <c r="BR1323" s="3">
        <v>9.0198790704158122E-2</v>
      </c>
      <c r="BS1323" s="3">
        <v>0.18062938575831511</v>
      </c>
      <c r="BT1323" s="3">
        <v>0.13955328746192569</v>
      </c>
      <c r="BU1323" s="3">
        <v>0.15285038193241829</v>
      </c>
      <c r="BV1323" s="3">
        <v>9.8046055386221451E-2</v>
      </c>
      <c r="BW1323" s="3">
        <v>8.595557172711718E-2</v>
      </c>
      <c r="BX1323" s="3">
        <v>4.7690353795380357E-2</v>
      </c>
      <c r="BY1323" s="2">
        <v>19</v>
      </c>
      <c r="BZ1323" s="3">
        <v>0.71439966751389772</v>
      </c>
      <c r="CA1323" s="3">
        <v>9.8825812355486015E-2</v>
      </c>
      <c r="CB1323" s="3">
        <v>3.1865020898622323E-2</v>
      </c>
      <c r="CC1323" s="3">
        <v>3.1865020898622318</v>
      </c>
      <c r="CD1323" s="3">
        <v>69.598004949900513</v>
      </c>
      <c r="CE1323" s="2">
        <v>34</v>
      </c>
      <c r="CF1323" s="2">
        <v>7</v>
      </c>
    </row>
    <row r="1324" spans="1:84" x14ac:dyDescent="0.45">
      <c r="A1324" s="2">
        <v>2147</v>
      </c>
      <c r="B1324" s="3">
        <v>1</v>
      </c>
      <c r="C1324" s="3">
        <v>0.96715619077758741</v>
      </c>
      <c r="D1324" s="3">
        <v>0.50149356703547254</v>
      </c>
      <c r="E1324" s="3">
        <v>0.97159019041731642</v>
      </c>
      <c r="F1324" s="3">
        <v>2.4337843848451488</v>
      </c>
      <c r="G1324" s="3">
        <v>2</v>
      </c>
      <c r="H1324" s="3">
        <v>2.5372551346700098</v>
      </c>
      <c r="I1324" s="3">
        <v>2.43804391229106</v>
      </c>
      <c r="J1324" s="3">
        <v>1.033959157306336</v>
      </c>
      <c r="K1324" s="3">
        <v>1</v>
      </c>
      <c r="L1324" s="3">
        <v>0.54316594710465704</v>
      </c>
      <c r="M1324" s="3">
        <v>1</v>
      </c>
      <c r="N1324" s="3">
        <v>0.25</v>
      </c>
      <c r="O1324" s="3">
        <v>0.5</v>
      </c>
      <c r="P1324" s="3">
        <v>0.69079501406295418</v>
      </c>
      <c r="Q1324" s="3">
        <v>1.394902443643631</v>
      </c>
      <c r="R1324" s="3">
        <v>1.994043524648575</v>
      </c>
      <c r="S1324" s="3">
        <v>1.8410579774569711</v>
      </c>
      <c r="T1324" s="3">
        <v>1</v>
      </c>
      <c r="U1324" s="3">
        <v>1.5684174728213389</v>
      </c>
      <c r="V1324" s="3">
        <v>1.010740715382455</v>
      </c>
      <c r="W1324" s="3">
        <v>1.7128205509236181</v>
      </c>
      <c r="X1324" s="3">
        <v>1</v>
      </c>
      <c r="Y1324" s="3">
        <v>2.4834090319847641</v>
      </c>
      <c r="Z1324" s="3">
        <v>1.0292405273981631</v>
      </c>
      <c r="AA1324" s="3">
        <v>1</v>
      </c>
      <c r="AB1324" s="3">
        <v>0.63758534786095911</v>
      </c>
      <c r="AC1324" s="3">
        <v>1</v>
      </c>
      <c r="AD1324" s="3">
        <v>0.4654962492890275</v>
      </c>
      <c r="AE1324" s="3">
        <v>1.087926066090233</v>
      </c>
      <c r="AF1324" s="3">
        <v>0.76890836038180865</v>
      </c>
      <c r="AG1324" s="3">
        <v>0.71637707952582463</v>
      </c>
      <c r="AH1324" s="3">
        <v>0.41088274139108899</v>
      </c>
      <c r="AI1324" s="3">
        <v>4</v>
      </c>
      <c r="AJ1324" s="3">
        <v>0.98937342167086706</v>
      </c>
      <c r="AK1324" s="3">
        <v>2.1482450213666451</v>
      </c>
      <c r="AL1324" s="3">
        <v>1</v>
      </c>
      <c r="AM1324" s="3">
        <v>1.985521036305667</v>
      </c>
      <c r="AN1324" s="3">
        <v>5</v>
      </c>
      <c r="AO1324" s="3">
        <v>0.56744611142514767</v>
      </c>
      <c r="AP1324" s="3">
        <v>0.5</v>
      </c>
      <c r="AQ1324" s="3">
        <v>2</v>
      </c>
      <c r="AR1324" s="3">
        <v>0.58383232234150984</v>
      </c>
      <c r="AS1324" s="3">
        <v>0.91918010898826996</v>
      </c>
      <c r="AT1324" s="3">
        <v>0.50364613706668981</v>
      </c>
      <c r="AU1324" s="3">
        <v>1</v>
      </c>
      <c r="AV1324" s="3">
        <v>1.570485962821188</v>
      </c>
      <c r="AW1324" s="3">
        <v>1.626293011389595</v>
      </c>
      <c r="AX1324" s="3">
        <v>0.39412670264634531</v>
      </c>
      <c r="AY1324" s="3">
        <v>1.4476074372894461</v>
      </c>
      <c r="AZ1324" s="3">
        <v>1</v>
      </c>
      <c r="BA1324" s="3">
        <v>1.3005450994230841</v>
      </c>
      <c r="BB1324" s="3">
        <v>0.2</v>
      </c>
      <c r="BC1324" s="3">
        <v>0.63674558300643502</v>
      </c>
      <c r="BD1324" s="3">
        <v>1</v>
      </c>
      <c r="BE1324" s="3">
        <v>0.54807879479181765</v>
      </c>
      <c r="BF1324" s="3">
        <v>0.41016488462682682</v>
      </c>
      <c r="BG1324" s="3">
        <v>0.7168960127332602</v>
      </c>
      <c r="BH1324" s="3">
        <v>0.40267228922848469</v>
      </c>
      <c r="BI1324" s="3">
        <v>1.3959128908226759</v>
      </c>
      <c r="BJ1324" s="3">
        <v>1.7622818799277491</v>
      </c>
      <c r="BK1324" s="3">
        <v>0.61489534357990305</v>
      </c>
      <c r="BL1324" s="3">
        <v>1.8245551725456559</v>
      </c>
      <c r="BM1324" s="3">
        <v>1</v>
      </c>
      <c r="BN1324" s="3">
        <v>8.9265831757655985</v>
      </c>
      <c r="BO1324" s="3">
        <v>0.13236902510937121</v>
      </c>
      <c r="BP1324" s="3">
        <v>9.387874121232001E-2</v>
      </c>
      <c r="BQ1324" s="3">
        <v>0.17458939245820429</v>
      </c>
      <c r="BR1324" s="3">
        <v>8.4598435067659322E-2</v>
      </c>
      <c r="BS1324" s="3">
        <v>0.17191950990759819</v>
      </c>
      <c r="BT1324" s="3">
        <v>9.0130329758648473E-2</v>
      </c>
      <c r="BU1324" s="3">
        <v>0.18310036827744239</v>
      </c>
      <c r="BV1324" s="3">
        <v>0.10554172609303709</v>
      </c>
      <c r="BW1324" s="3">
        <v>8.1234851495711052E-2</v>
      </c>
      <c r="BX1324" s="3">
        <v>0.10888538694169909</v>
      </c>
      <c r="BY1324" s="2">
        <v>24</v>
      </c>
      <c r="BZ1324" s="3">
        <v>0.71478822980701551</v>
      </c>
      <c r="CA1324" s="3">
        <v>9.387874121232001E-2</v>
      </c>
      <c r="CB1324" s="3">
        <v>2.4935449465163531E-2</v>
      </c>
      <c r="CC1324" s="3">
        <v>2.4935449465163528</v>
      </c>
      <c r="CD1324" s="3">
        <v>86.700502416467501</v>
      </c>
      <c r="CE1324" s="2">
        <v>44</v>
      </c>
      <c r="CF1324" s="2">
        <v>5</v>
      </c>
    </row>
    <row r="1325" spans="1:84" x14ac:dyDescent="0.45">
      <c r="A1325" s="2">
        <v>1825</v>
      </c>
      <c r="B1325" s="3">
        <v>1</v>
      </c>
      <c r="C1325" s="3">
        <v>9.0000090000089994</v>
      </c>
      <c r="D1325" s="3">
        <v>2</v>
      </c>
      <c r="E1325" s="3">
        <v>1.357108912315794</v>
      </c>
      <c r="F1325" s="3">
        <v>4.7932872215676134</v>
      </c>
      <c r="G1325" s="3">
        <v>0.67954497732765995</v>
      </c>
      <c r="H1325" s="3">
        <v>0.81585938526844437</v>
      </c>
      <c r="I1325" s="3">
        <v>2.8238973685437849</v>
      </c>
      <c r="J1325" s="3">
        <v>0.111111</v>
      </c>
      <c r="K1325" s="3">
        <v>1</v>
      </c>
      <c r="L1325" s="3">
        <v>0.40961471485460682</v>
      </c>
      <c r="M1325" s="3">
        <v>0.33333333333333331</v>
      </c>
      <c r="N1325" s="3">
        <v>0.50060407553250041</v>
      </c>
      <c r="O1325" s="3">
        <v>0.2</v>
      </c>
      <c r="P1325" s="3">
        <v>0.78619399441086379</v>
      </c>
      <c r="Q1325" s="3">
        <v>1.736472106875427</v>
      </c>
      <c r="R1325" s="3">
        <v>0.5</v>
      </c>
      <c r="S1325" s="3">
        <v>2.4413185457825919</v>
      </c>
      <c r="T1325" s="3">
        <v>1</v>
      </c>
      <c r="U1325" s="3">
        <v>1</v>
      </c>
      <c r="V1325" s="3">
        <v>0.61552439329153164</v>
      </c>
      <c r="W1325" s="3">
        <v>0.5</v>
      </c>
      <c r="X1325" s="3">
        <v>1.038028330502464</v>
      </c>
      <c r="Y1325" s="3">
        <v>0.50736579586790598</v>
      </c>
      <c r="Z1325" s="3">
        <v>0.7368605356025425</v>
      </c>
      <c r="AA1325" s="3">
        <v>3</v>
      </c>
      <c r="AB1325" s="3">
        <v>1</v>
      </c>
      <c r="AC1325" s="3">
        <v>1</v>
      </c>
      <c r="AD1325" s="3">
        <v>2.5866222142615318</v>
      </c>
      <c r="AE1325" s="3">
        <v>0.25</v>
      </c>
      <c r="AF1325" s="3">
        <v>0.50421834970394641</v>
      </c>
      <c r="AG1325" s="3">
        <v>2</v>
      </c>
      <c r="AH1325" s="3">
        <v>0.20862509459071321</v>
      </c>
      <c r="AI1325" s="3">
        <v>1.9975866136053411</v>
      </c>
      <c r="AJ1325" s="3">
        <v>1.6246309827827869</v>
      </c>
      <c r="AK1325" s="3">
        <v>0.38660458202455172</v>
      </c>
      <c r="AL1325" s="3">
        <v>1</v>
      </c>
      <c r="AM1325" s="3">
        <v>0.43292318331541541</v>
      </c>
      <c r="AN1325" s="3">
        <v>0.55541946401351328</v>
      </c>
      <c r="AO1325" s="3">
        <v>0.5</v>
      </c>
      <c r="AP1325" s="3">
        <v>1.471572939781769</v>
      </c>
      <c r="AQ1325" s="3">
        <v>5</v>
      </c>
      <c r="AR1325" s="3">
        <v>2</v>
      </c>
      <c r="AS1325" s="3">
        <v>4</v>
      </c>
      <c r="AT1325" s="3">
        <v>2.309878607890187</v>
      </c>
      <c r="AU1325" s="3">
        <v>1</v>
      </c>
      <c r="AV1325" s="3">
        <v>0.98652077764600832</v>
      </c>
      <c r="AW1325" s="3">
        <v>6</v>
      </c>
      <c r="AX1325" s="3">
        <v>1.225701411366332</v>
      </c>
      <c r="AY1325" s="3">
        <v>1.2719506980581201</v>
      </c>
      <c r="AZ1325" s="3">
        <v>0.96336484334290162</v>
      </c>
      <c r="BA1325" s="3">
        <v>1.9832677660127871</v>
      </c>
      <c r="BB1325" s="3">
        <v>1.800441044636617</v>
      </c>
      <c r="BC1325" s="3">
        <v>1.013663394283651</v>
      </c>
      <c r="BD1325" s="3">
        <v>1</v>
      </c>
      <c r="BE1325" s="3">
        <v>4</v>
      </c>
      <c r="BF1325" s="3">
        <v>0.35412051837977232</v>
      </c>
      <c r="BG1325" s="3">
        <v>0.57588025516826769</v>
      </c>
      <c r="BH1325" s="3">
        <v>1.9709645548521619</v>
      </c>
      <c r="BI1325" s="3">
        <v>0.5</v>
      </c>
      <c r="BJ1325" s="3">
        <v>2</v>
      </c>
      <c r="BK1325" s="3">
        <v>0.16666700000000001</v>
      </c>
      <c r="BL1325" s="3">
        <v>0.25</v>
      </c>
      <c r="BM1325" s="3">
        <v>1</v>
      </c>
      <c r="BN1325" s="3">
        <v>8.9616747403705794</v>
      </c>
      <c r="BO1325" s="3">
        <v>0.13738210576722559</v>
      </c>
      <c r="BP1325" s="3">
        <v>9.7434117565408249E-2</v>
      </c>
      <c r="BQ1325" s="3">
        <v>0.20600495907067939</v>
      </c>
      <c r="BR1325" s="3">
        <v>5.3578643764163367E-2</v>
      </c>
      <c r="BS1325" s="3">
        <v>8.9015868234417747E-2</v>
      </c>
      <c r="BT1325" s="3">
        <v>0.1087647895789748</v>
      </c>
      <c r="BU1325" s="3">
        <v>7.0983949236963911E-2</v>
      </c>
      <c r="BV1325" s="3">
        <v>0.24177531138137259</v>
      </c>
      <c r="BW1325" s="3">
        <v>0.16005296721551901</v>
      </c>
      <c r="BX1325" s="3">
        <v>6.9823511517909248E-2</v>
      </c>
      <c r="BY1325" s="2">
        <v>17</v>
      </c>
      <c r="BZ1325" s="3">
        <v>0.71493498716467607</v>
      </c>
      <c r="CA1325" s="3">
        <v>9.7434117565407721E-2</v>
      </c>
      <c r="CB1325" s="3">
        <v>1.7779368849023709E-2</v>
      </c>
      <c r="CC1325" s="3">
        <v>1.7779368849023709</v>
      </c>
      <c r="CD1325" s="3">
        <v>70.087811869204359</v>
      </c>
      <c r="CE1325" s="2">
        <v>35</v>
      </c>
      <c r="CF1325" s="2">
        <v>2</v>
      </c>
    </row>
    <row r="1326" spans="1:84" x14ac:dyDescent="0.45">
      <c r="A1326" s="2">
        <v>405</v>
      </c>
      <c r="B1326" s="3">
        <v>1</v>
      </c>
      <c r="C1326" s="3">
        <v>0.70628661000300919</v>
      </c>
      <c r="D1326" s="3">
        <v>3.084561029541943</v>
      </c>
      <c r="E1326" s="3">
        <v>1.753275991445201</v>
      </c>
      <c r="F1326" s="3">
        <v>0.52244520257088944</v>
      </c>
      <c r="G1326" s="3">
        <v>1</v>
      </c>
      <c r="H1326" s="3">
        <v>1.978776556917059</v>
      </c>
      <c r="I1326" s="3">
        <v>0.65402521185864781</v>
      </c>
      <c r="J1326" s="3">
        <v>1.4158558095781251</v>
      </c>
      <c r="K1326" s="3">
        <v>1</v>
      </c>
      <c r="L1326" s="3">
        <v>0.91431127707473203</v>
      </c>
      <c r="M1326" s="3">
        <v>0.41963362970450541</v>
      </c>
      <c r="N1326" s="3">
        <v>0.44053427918609023</v>
      </c>
      <c r="O1326" s="3">
        <v>1</v>
      </c>
      <c r="P1326" s="3">
        <v>1.1087136291501261</v>
      </c>
      <c r="Q1326" s="3">
        <v>0.33333299999999999</v>
      </c>
      <c r="R1326" s="3">
        <v>0.32419523894085511</v>
      </c>
      <c r="S1326" s="3">
        <v>1.093719420370076</v>
      </c>
      <c r="T1326" s="3">
        <v>1</v>
      </c>
      <c r="U1326" s="3">
        <v>1.3706227176534189</v>
      </c>
      <c r="V1326" s="3">
        <v>0.2982650573841627</v>
      </c>
      <c r="W1326" s="3">
        <v>0.57010759878630424</v>
      </c>
      <c r="X1326" s="3">
        <v>0.53678413187107099</v>
      </c>
      <c r="Y1326" s="3">
        <v>0.27459703634992172</v>
      </c>
      <c r="Z1326" s="3">
        <v>0.57036085868928943</v>
      </c>
      <c r="AA1326" s="3">
        <v>2.3830311233734358</v>
      </c>
      <c r="AB1326" s="3">
        <v>0.72959537815924602</v>
      </c>
      <c r="AC1326" s="3">
        <v>1</v>
      </c>
      <c r="AD1326" s="3">
        <v>1.0352186901617699</v>
      </c>
      <c r="AE1326" s="3">
        <v>0.49571919122369129</v>
      </c>
      <c r="AF1326" s="3">
        <v>1.9509310141255141</v>
      </c>
      <c r="AG1326" s="3">
        <v>0.15614108014700859</v>
      </c>
      <c r="AH1326" s="3">
        <v>1.9140763377271359</v>
      </c>
      <c r="AI1326" s="3">
        <v>2.2699709131547081</v>
      </c>
      <c r="AJ1326" s="3">
        <v>3.3527226044182878</v>
      </c>
      <c r="AK1326" s="3">
        <v>0.96597946839979665</v>
      </c>
      <c r="AL1326" s="3">
        <v>1</v>
      </c>
      <c r="AM1326" s="3">
        <v>0.79858273096632859</v>
      </c>
      <c r="AN1326" s="3">
        <v>0.71803810452822703</v>
      </c>
      <c r="AO1326" s="3">
        <v>0.99149884066122629</v>
      </c>
      <c r="AP1326" s="3">
        <v>1</v>
      </c>
      <c r="AQ1326" s="3">
        <v>1</v>
      </c>
      <c r="AR1326" s="3">
        <v>1.754054852327682</v>
      </c>
      <c r="AS1326" s="3">
        <v>2.0172711036897382</v>
      </c>
      <c r="AT1326" s="3">
        <v>1.252218412975129</v>
      </c>
      <c r="AU1326" s="3">
        <v>1</v>
      </c>
      <c r="AV1326" s="3">
        <v>5.9999880000239996</v>
      </c>
      <c r="AW1326" s="3">
        <v>1.021855310593617</v>
      </c>
      <c r="AX1326" s="3">
        <v>0.50536276898186205</v>
      </c>
      <c r="AY1326" s="3">
        <v>0.90194615968285741</v>
      </c>
      <c r="AZ1326" s="3">
        <v>1.862946276959222</v>
      </c>
      <c r="BA1326" s="3">
        <v>0.51257578702660611</v>
      </c>
      <c r="BB1326" s="3">
        <v>1.39268374992025</v>
      </c>
      <c r="BC1326" s="3">
        <v>0.16666700000000001</v>
      </c>
      <c r="BD1326" s="3">
        <v>1</v>
      </c>
      <c r="BE1326" s="3">
        <v>0.2</v>
      </c>
      <c r="BF1326" s="3">
        <v>1.5289930447148059</v>
      </c>
      <c r="BG1326" s="3">
        <v>3</v>
      </c>
      <c r="BH1326" s="3">
        <v>3.6416999006707789</v>
      </c>
      <c r="BI1326" s="3">
        <v>6.4044644693023036</v>
      </c>
      <c r="BJ1326" s="3">
        <v>1.00857404869289</v>
      </c>
      <c r="BK1326" s="3">
        <v>0.97861212799205299</v>
      </c>
      <c r="BL1326" s="3">
        <v>5</v>
      </c>
      <c r="BM1326" s="3">
        <v>1</v>
      </c>
      <c r="BN1326" s="3">
        <v>8.9598354216920058</v>
      </c>
      <c r="BO1326" s="3">
        <v>0.13711934595600081</v>
      </c>
      <c r="BP1326" s="3">
        <v>9.7247763089362282E-2</v>
      </c>
      <c r="BQ1326" s="3">
        <v>0.1222447761447287</v>
      </c>
      <c r="BR1326" s="3">
        <v>8.4257267539528821E-2</v>
      </c>
      <c r="BS1326" s="3">
        <v>6.37397814435883E-2</v>
      </c>
      <c r="BT1326" s="3">
        <v>9.2409329299234858E-2</v>
      </c>
      <c r="BU1326" s="3">
        <v>0.1459713700525031</v>
      </c>
      <c r="BV1326" s="3">
        <v>0.17318288332201259</v>
      </c>
      <c r="BW1326" s="3">
        <v>7.3491530743775568E-2</v>
      </c>
      <c r="BX1326" s="3">
        <v>0.24470306145462789</v>
      </c>
      <c r="BY1326" s="2">
        <v>23</v>
      </c>
      <c r="BZ1326" s="3">
        <v>0.71503032052137305</v>
      </c>
      <c r="CA1326" s="3">
        <v>9.7247763089362282E-2</v>
      </c>
      <c r="CB1326" s="3">
        <v>3.5266564328057019E-2</v>
      </c>
      <c r="CC1326" s="3">
        <v>3.526656432805702</v>
      </c>
      <c r="CD1326" s="3">
        <v>67.428951364953491</v>
      </c>
      <c r="CE1326" s="2">
        <v>47</v>
      </c>
      <c r="CF1326" s="2">
        <v>9</v>
      </c>
    </row>
    <row r="1327" spans="1:84" x14ac:dyDescent="0.45">
      <c r="A1327" s="2">
        <v>1734</v>
      </c>
      <c r="B1327" s="3">
        <v>1</v>
      </c>
      <c r="C1327" s="3">
        <v>0.96252174449387884</v>
      </c>
      <c r="D1327" s="3">
        <v>1.662896690313977</v>
      </c>
      <c r="E1327" s="3">
        <v>0.25</v>
      </c>
      <c r="F1327" s="3">
        <v>2.0831660873321551</v>
      </c>
      <c r="G1327" s="3">
        <v>1</v>
      </c>
      <c r="H1327" s="3">
        <v>0.55511082580771032</v>
      </c>
      <c r="I1327" s="3">
        <v>0.32142789009278638</v>
      </c>
      <c r="J1327" s="3">
        <v>1.038937567613943</v>
      </c>
      <c r="K1327" s="3">
        <v>1</v>
      </c>
      <c r="L1327" s="3">
        <v>1</v>
      </c>
      <c r="M1327" s="3">
        <v>0.29927186849310888</v>
      </c>
      <c r="N1327" s="3">
        <v>0.5</v>
      </c>
      <c r="O1327" s="3">
        <v>0.47803264162241133</v>
      </c>
      <c r="P1327" s="3">
        <v>0.38009559672278143</v>
      </c>
      <c r="Q1327" s="3">
        <v>1</v>
      </c>
      <c r="R1327" s="3">
        <v>0.6013602683947773</v>
      </c>
      <c r="S1327" s="3">
        <v>1</v>
      </c>
      <c r="T1327" s="3">
        <v>1</v>
      </c>
      <c r="U1327" s="3">
        <v>0.14285714285714279</v>
      </c>
      <c r="V1327" s="3">
        <v>1.2779025963087529</v>
      </c>
      <c r="W1327" s="3">
        <v>0.50701721185891868</v>
      </c>
      <c r="X1327" s="3">
        <v>0.6347348179835719</v>
      </c>
      <c r="Y1327" s="3">
        <v>1.0453336975435279</v>
      </c>
      <c r="Z1327" s="3">
        <v>4</v>
      </c>
      <c r="AA1327" s="3">
        <v>3.341443367314112</v>
      </c>
      <c r="AB1327" s="3">
        <v>7</v>
      </c>
      <c r="AC1327" s="3">
        <v>1</v>
      </c>
      <c r="AD1327" s="3">
        <v>6.4163475876817104</v>
      </c>
      <c r="AE1327" s="3">
        <v>1</v>
      </c>
      <c r="AF1327" s="3">
        <v>2.1275602073318498</v>
      </c>
      <c r="AG1327" s="3">
        <v>0.65001528003611297</v>
      </c>
      <c r="AH1327" s="3">
        <v>0.48003853657231349</v>
      </c>
      <c r="AI1327" s="3">
        <v>2</v>
      </c>
      <c r="AJ1327" s="3">
        <v>0.78253225471841104</v>
      </c>
      <c r="AK1327" s="3">
        <v>0.15585190582876601</v>
      </c>
      <c r="AL1327" s="3">
        <v>1</v>
      </c>
      <c r="AM1327" s="3">
        <v>0.5</v>
      </c>
      <c r="AN1327" s="3">
        <v>0.33333333333333331</v>
      </c>
      <c r="AO1327" s="3">
        <v>1</v>
      </c>
      <c r="AP1327" s="3">
        <v>1</v>
      </c>
      <c r="AQ1327" s="3">
        <v>2.0919073572174192</v>
      </c>
      <c r="AR1327" s="3">
        <v>1.9723196305971911</v>
      </c>
      <c r="AS1327" s="3">
        <v>1</v>
      </c>
      <c r="AT1327" s="3">
        <v>2</v>
      </c>
      <c r="AU1327" s="3">
        <v>1</v>
      </c>
      <c r="AV1327" s="3">
        <v>1.803752303583952</v>
      </c>
      <c r="AW1327" s="3">
        <v>0.43259011838627592</v>
      </c>
      <c r="AX1327" s="3">
        <v>1.8014420787866221</v>
      </c>
      <c r="AY1327" s="3">
        <v>2.630917086706845</v>
      </c>
      <c r="AZ1327" s="3">
        <v>1.5754610770790931</v>
      </c>
      <c r="BA1327" s="3">
        <v>0.47002195122557261</v>
      </c>
      <c r="BB1327" s="3">
        <v>3</v>
      </c>
      <c r="BC1327" s="3">
        <v>0.55439984637195328</v>
      </c>
      <c r="BD1327" s="3">
        <v>1</v>
      </c>
      <c r="BE1327" s="3">
        <v>1</v>
      </c>
      <c r="BF1327" s="3">
        <v>3.111117705782565</v>
      </c>
      <c r="BG1327" s="3">
        <v>1</v>
      </c>
      <c r="BH1327" s="3">
        <v>0.95663231975582574</v>
      </c>
      <c r="BI1327" s="3">
        <v>1.538425373545746</v>
      </c>
      <c r="BJ1327" s="3">
        <v>1</v>
      </c>
      <c r="BK1327" s="3">
        <v>2.3116570571014812</v>
      </c>
      <c r="BL1327" s="3">
        <v>1</v>
      </c>
      <c r="BM1327" s="3">
        <v>1</v>
      </c>
      <c r="BN1327" s="3">
        <v>8.8992213705680072</v>
      </c>
      <c r="BO1327" s="3">
        <v>0.12846019579542961</v>
      </c>
      <c r="BP1327" s="3">
        <v>9.1106521840730231E-2</v>
      </c>
      <c r="BQ1327" s="3">
        <v>8.4692017010486176E-2</v>
      </c>
      <c r="BR1327" s="3">
        <v>7.0848866967277505E-2</v>
      </c>
      <c r="BS1327" s="3">
        <v>7.3351764155144647E-2</v>
      </c>
      <c r="BT1327" s="3">
        <v>0.26229981055567958</v>
      </c>
      <c r="BU1327" s="3">
        <v>7.111914790518277E-2</v>
      </c>
      <c r="BV1327" s="3">
        <v>0.1381816942643628</v>
      </c>
      <c r="BW1327" s="3">
        <v>0.1311672988349899</v>
      </c>
      <c r="BX1327" s="3">
        <v>0.16833940030687669</v>
      </c>
      <c r="BY1327" s="2">
        <v>19</v>
      </c>
      <c r="BZ1327" s="3">
        <v>0.71511934808400202</v>
      </c>
      <c r="CA1327" s="3">
        <v>9.1106521840729857E-2</v>
      </c>
      <c r="CB1327" s="3">
        <v>3.015957513178669E-2</v>
      </c>
      <c r="CC1327" s="3">
        <v>3.01595751317867</v>
      </c>
      <c r="CD1327" s="3">
        <v>65.144864129601274</v>
      </c>
      <c r="CE1327" s="2">
        <v>34</v>
      </c>
      <c r="CF1327" s="2">
        <v>2</v>
      </c>
    </row>
    <row r="1328" spans="1:84" x14ac:dyDescent="0.45">
      <c r="A1328" s="2">
        <v>270</v>
      </c>
      <c r="B1328" s="3">
        <v>1</v>
      </c>
      <c r="C1328" s="3">
        <v>0.61225206267987142</v>
      </c>
      <c r="D1328" s="3">
        <v>1.1166313642434329</v>
      </c>
      <c r="E1328" s="3">
        <v>0.96084435198538187</v>
      </c>
      <c r="F1328" s="3">
        <v>1.5981951599023221</v>
      </c>
      <c r="G1328" s="3">
        <v>1</v>
      </c>
      <c r="H1328" s="3">
        <v>5</v>
      </c>
      <c r="I1328" s="3">
        <v>0.16666700000000001</v>
      </c>
      <c r="J1328" s="3">
        <v>1.633314219674374</v>
      </c>
      <c r="K1328" s="3">
        <v>1</v>
      </c>
      <c r="L1328" s="3">
        <v>1.253433373442242</v>
      </c>
      <c r="M1328" s="3">
        <v>0.80246556929999191</v>
      </c>
      <c r="N1328" s="3">
        <v>0.33333333333333331</v>
      </c>
      <c r="O1328" s="3">
        <v>1.4841234195138759</v>
      </c>
      <c r="P1328" s="3">
        <v>5</v>
      </c>
      <c r="Q1328" s="3">
        <v>0.23510647482758459</v>
      </c>
      <c r="R1328" s="3">
        <v>0.8955507000983659</v>
      </c>
      <c r="S1328" s="3">
        <v>0.79780865994795525</v>
      </c>
      <c r="T1328" s="3">
        <v>1</v>
      </c>
      <c r="U1328" s="3">
        <v>1.7676559940752019</v>
      </c>
      <c r="V1328" s="3">
        <v>0.48864125616720061</v>
      </c>
      <c r="W1328" s="3">
        <v>0.53258941951678251</v>
      </c>
      <c r="X1328" s="3">
        <v>1.235513606063068</v>
      </c>
      <c r="Y1328" s="3">
        <v>0.125</v>
      </c>
      <c r="Z1328" s="3">
        <v>1.040751291230168</v>
      </c>
      <c r="AA1328" s="3">
        <v>1.2461593845980481</v>
      </c>
      <c r="AB1328" s="3">
        <v>0.56572093402323886</v>
      </c>
      <c r="AC1328" s="3">
        <v>1</v>
      </c>
      <c r="AD1328" s="3">
        <v>1.5644756061899769</v>
      </c>
      <c r="AE1328" s="3">
        <v>2.2205711508226171</v>
      </c>
      <c r="AF1328" s="3">
        <v>1.0084016561204281</v>
      </c>
      <c r="AG1328" s="3">
        <v>0.16666700000000001</v>
      </c>
      <c r="AH1328" s="3">
        <v>0.62570581183659557</v>
      </c>
      <c r="AI1328" s="3">
        <v>3</v>
      </c>
      <c r="AJ1328" s="3">
        <v>2.046491137166333</v>
      </c>
      <c r="AK1328" s="3">
        <v>0.6391918135657837</v>
      </c>
      <c r="AL1328" s="3">
        <v>1</v>
      </c>
      <c r="AM1328" s="3">
        <v>1.5766380569433509</v>
      </c>
      <c r="AN1328" s="3">
        <v>1.612496004007256</v>
      </c>
      <c r="AO1328" s="3">
        <v>0.25</v>
      </c>
      <c r="AP1328" s="3">
        <v>1</v>
      </c>
      <c r="AQ1328" s="3">
        <v>0.67379840978963157</v>
      </c>
      <c r="AR1328" s="3">
        <v>1.877618975058307</v>
      </c>
      <c r="AS1328" s="3">
        <v>0.45033459055322189</v>
      </c>
      <c r="AT1328" s="3">
        <v>0.63426098056944857</v>
      </c>
      <c r="AU1328" s="3">
        <v>1</v>
      </c>
      <c r="AV1328" s="3">
        <v>4</v>
      </c>
      <c r="AW1328" s="3">
        <v>0.25313104703235101</v>
      </c>
      <c r="AX1328" s="3">
        <v>0.2</v>
      </c>
      <c r="AY1328" s="3">
        <v>0.2</v>
      </c>
      <c r="AZ1328" s="3">
        <v>0.80937999799652083</v>
      </c>
      <c r="BA1328" s="3">
        <v>0.99166834359162859</v>
      </c>
      <c r="BB1328" s="3">
        <v>0.6201565755914269</v>
      </c>
      <c r="BC1328" s="3">
        <v>0.25</v>
      </c>
      <c r="BD1328" s="3">
        <v>1</v>
      </c>
      <c r="BE1328" s="3">
        <v>0.2</v>
      </c>
      <c r="BF1328" s="3">
        <v>6</v>
      </c>
      <c r="BG1328" s="3">
        <v>4.2533920034884209</v>
      </c>
      <c r="BH1328" s="3">
        <v>8</v>
      </c>
      <c r="BI1328" s="3">
        <v>6</v>
      </c>
      <c r="BJ1328" s="3">
        <v>4</v>
      </c>
      <c r="BK1328" s="3">
        <v>3.9505229078920401</v>
      </c>
      <c r="BL1328" s="3">
        <v>5</v>
      </c>
      <c r="BM1328" s="3">
        <v>1</v>
      </c>
      <c r="BN1328" s="3">
        <v>8.9318952902786606</v>
      </c>
      <c r="BO1328" s="3">
        <v>0.13312789861123719</v>
      </c>
      <c r="BP1328" s="3">
        <v>9.4416949369671793E-2</v>
      </c>
      <c r="BQ1328" s="3">
        <v>9.8649623043907397E-2</v>
      </c>
      <c r="BR1328" s="3">
        <v>0.10155974902968069</v>
      </c>
      <c r="BS1328" s="3">
        <v>6.8126429695427676E-2</v>
      </c>
      <c r="BT1328" s="3">
        <v>9.3810153008721031E-2</v>
      </c>
      <c r="BU1328" s="3">
        <v>0.1102001813777297</v>
      </c>
      <c r="BV1328" s="3">
        <v>8.6686856245023619E-2</v>
      </c>
      <c r="BW1328" s="3">
        <v>4.5059247888165711E-2</v>
      </c>
      <c r="BX1328" s="3">
        <v>0.39590775971134429</v>
      </c>
      <c r="BY1328" s="2">
        <v>23</v>
      </c>
      <c r="BZ1328" s="3">
        <v>0.71517642952242255</v>
      </c>
      <c r="CA1328" s="3">
        <v>9.4416949369671793E-2</v>
      </c>
      <c r="CB1328" s="3">
        <v>4.243044198326601E-2</v>
      </c>
      <c r="CC1328" s="3">
        <v>4.2430441983266007</v>
      </c>
      <c r="CD1328" s="3">
        <v>72.62870603264426</v>
      </c>
      <c r="CE1328" s="2">
        <v>36</v>
      </c>
      <c r="CF1328" s="2">
        <v>4</v>
      </c>
    </row>
    <row r="1329" spans="1:84" x14ac:dyDescent="0.45">
      <c r="A1329" s="2">
        <v>144</v>
      </c>
      <c r="B1329" s="3">
        <v>1</v>
      </c>
      <c r="C1329" s="3">
        <v>1</v>
      </c>
      <c r="D1329" s="3">
        <v>0.33333333333333331</v>
      </c>
      <c r="E1329" s="3">
        <v>1.6009120729492829</v>
      </c>
      <c r="F1329" s="3">
        <v>0.45268696925615798</v>
      </c>
      <c r="G1329" s="3">
        <v>0.2</v>
      </c>
      <c r="H1329" s="3">
        <v>0.748199803283085</v>
      </c>
      <c r="I1329" s="3">
        <v>0.52967093081429273</v>
      </c>
      <c r="J1329" s="3">
        <v>1</v>
      </c>
      <c r="K1329" s="3">
        <v>1</v>
      </c>
      <c r="L1329" s="3">
        <v>1.0000225575562549</v>
      </c>
      <c r="M1329" s="3">
        <v>0.33333333333333331</v>
      </c>
      <c r="N1329" s="3">
        <v>1</v>
      </c>
      <c r="O1329" s="3">
        <v>0.14476555443912639</v>
      </c>
      <c r="P1329" s="3">
        <v>0.38796131981218202</v>
      </c>
      <c r="Q1329" s="3">
        <v>0.58864550835124752</v>
      </c>
      <c r="R1329" s="3">
        <v>3</v>
      </c>
      <c r="S1329" s="3">
        <v>0.99997744295257718</v>
      </c>
      <c r="T1329" s="3">
        <v>1</v>
      </c>
      <c r="U1329" s="3">
        <v>2.4175234994035368</v>
      </c>
      <c r="V1329" s="3">
        <v>2.9422861214412919</v>
      </c>
      <c r="W1329" s="3">
        <v>0.25</v>
      </c>
      <c r="X1329" s="3">
        <v>0.76579407797488996</v>
      </c>
      <c r="Y1329" s="3">
        <v>1.4499539536605419</v>
      </c>
      <c r="Z1329" s="3">
        <v>0.62464392448346528</v>
      </c>
      <c r="AA1329" s="3">
        <v>3</v>
      </c>
      <c r="AB1329" s="3">
        <v>0.41364644449029131</v>
      </c>
      <c r="AC1329" s="3">
        <v>1</v>
      </c>
      <c r="AD1329" s="3">
        <v>2</v>
      </c>
      <c r="AE1329" s="3">
        <v>0.25</v>
      </c>
      <c r="AF1329" s="3">
        <v>0.5</v>
      </c>
      <c r="AG1329" s="3">
        <v>1.682383413980697</v>
      </c>
      <c r="AH1329" s="3">
        <v>2.2090319976366239</v>
      </c>
      <c r="AI1329" s="3">
        <v>1</v>
      </c>
      <c r="AJ1329" s="3">
        <v>0.33987177273913299</v>
      </c>
      <c r="AK1329" s="3">
        <v>0.5</v>
      </c>
      <c r="AL1329" s="3">
        <v>1</v>
      </c>
      <c r="AM1329" s="3">
        <v>0.1111111111111111</v>
      </c>
      <c r="AN1329" s="3">
        <v>3.0000030000029998</v>
      </c>
      <c r="AO1329" s="3">
        <v>0.41747155180547568</v>
      </c>
      <c r="AP1329" s="3">
        <v>5</v>
      </c>
      <c r="AQ1329" s="3">
        <v>6.9077205822500964</v>
      </c>
      <c r="AR1329" s="3">
        <v>4</v>
      </c>
      <c r="AS1329" s="3">
        <v>4</v>
      </c>
      <c r="AT1329" s="3">
        <v>9</v>
      </c>
      <c r="AU1329" s="3">
        <v>1</v>
      </c>
      <c r="AV1329" s="3">
        <v>4.2591525004877502</v>
      </c>
      <c r="AW1329" s="3">
        <v>4</v>
      </c>
      <c r="AX1329" s="3">
        <v>1.336541383213443</v>
      </c>
      <c r="AY1329" s="3">
        <v>2.577576549342897</v>
      </c>
      <c r="AZ1329" s="3">
        <v>1.3058340731028599</v>
      </c>
      <c r="BA1329" s="3">
        <v>2</v>
      </c>
      <c r="BB1329" s="3">
        <v>0.33333299999999999</v>
      </c>
      <c r="BC1329" s="3">
        <v>0.23478849369340071</v>
      </c>
      <c r="BD1329" s="3">
        <v>1</v>
      </c>
      <c r="BE1329" s="3">
        <v>1</v>
      </c>
      <c r="BF1329" s="3">
        <v>1.887964662252928</v>
      </c>
      <c r="BG1329" s="3">
        <v>1.6988153070273579</v>
      </c>
      <c r="BH1329" s="3">
        <v>0.68967707386528254</v>
      </c>
      <c r="BI1329" s="3">
        <v>0.59439482801003962</v>
      </c>
      <c r="BJ1329" s="3">
        <v>2.3953728000751489</v>
      </c>
      <c r="BK1329" s="3">
        <v>0.25</v>
      </c>
      <c r="BL1329" s="3">
        <v>1</v>
      </c>
      <c r="BM1329" s="3">
        <v>1</v>
      </c>
      <c r="BN1329" s="3">
        <v>8.9731314523371211</v>
      </c>
      <c r="BO1329" s="3">
        <v>0.13901877890530301</v>
      </c>
      <c r="BP1329" s="3">
        <v>9.8594878656243279E-2</v>
      </c>
      <c r="BQ1329" s="3">
        <v>6.0704057413201201E-2</v>
      </c>
      <c r="BR1329" s="3">
        <v>5.6494435277149167E-2</v>
      </c>
      <c r="BS1329" s="3">
        <v>0.12685407186951131</v>
      </c>
      <c r="BT1329" s="3">
        <v>9.1465914855868871E-2</v>
      </c>
      <c r="BU1329" s="3">
        <v>8.2559773093168171E-2</v>
      </c>
      <c r="BV1329" s="3">
        <v>0.3894873068629815</v>
      </c>
      <c r="BW1329" s="3">
        <v>9.8821230441679148E-2</v>
      </c>
      <c r="BX1329" s="3">
        <v>9.3613210186440698E-2</v>
      </c>
      <c r="BY1329" s="2">
        <v>19</v>
      </c>
      <c r="BZ1329" s="3">
        <v>0.71521346969721333</v>
      </c>
      <c r="CA1329" s="3">
        <v>9.8594878656243279E-2</v>
      </c>
      <c r="CB1329" s="3">
        <v>3.1166295459787399E-2</v>
      </c>
      <c r="CC1329" s="3">
        <v>3.1166295459787401</v>
      </c>
      <c r="CD1329" s="3">
        <v>67.82789205499266</v>
      </c>
      <c r="CE1329" s="2">
        <v>31</v>
      </c>
      <c r="CF1329" s="2">
        <v>1</v>
      </c>
    </row>
    <row r="1330" spans="1:84" x14ac:dyDescent="0.45">
      <c r="A1330" s="2">
        <v>1903</v>
      </c>
      <c r="B1330" s="3">
        <v>1</v>
      </c>
      <c r="C1330" s="3">
        <v>1.93879276285435</v>
      </c>
      <c r="D1330" s="3">
        <v>1.8533322934309431</v>
      </c>
      <c r="E1330" s="3">
        <v>2.983968759213671</v>
      </c>
      <c r="F1330" s="3">
        <v>1.43574084661789</v>
      </c>
      <c r="G1330" s="3">
        <v>4</v>
      </c>
      <c r="H1330" s="3">
        <v>1</v>
      </c>
      <c r="I1330" s="3">
        <v>0.57857242520065388</v>
      </c>
      <c r="J1330" s="3">
        <v>0.51578488385100496</v>
      </c>
      <c r="K1330" s="3">
        <v>1</v>
      </c>
      <c r="L1330" s="3">
        <v>0.2</v>
      </c>
      <c r="M1330" s="3">
        <v>0.57208167057292569</v>
      </c>
      <c r="N1330" s="3">
        <v>0.9486527612930068</v>
      </c>
      <c r="O1330" s="3">
        <v>0.96039448399359728</v>
      </c>
      <c r="P1330" s="3">
        <v>0.42265261615055899</v>
      </c>
      <c r="Q1330" s="3">
        <v>1</v>
      </c>
      <c r="R1330" s="3">
        <v>0.53956864807485261</v>
      </c>
      <c r="S1330" s="3">
        <v>5</v>
      </c>
      <c r="T1330" s="3">
        <v>1</v>
      </c>
      <c r="U1330" s="3">
        <v>4</v>
      </c>
      <c r="V1330" s="3">
        <v>1.7028691939664431</v>
      </c>
      <c r="W1330" s="3">
        <v>6.5869776604348091</v>
      </c>
      <c r="X1330" s="3">
        <v>2.080610296914569</v>
      </c>
      <c r="Y1330" s="3">
        <v>0.95245332833716057</v>
      </c>
      <c r="Z1330" s="3">
        <v>0.33512415199129558</v>
      </c>
      <c r="AA1330" s="3">
        <v>1.74800216724043</v>
      </c>
      <c r="AB1330" s="3">
        <v>0.25</v>
      </c>
      <c r="AC1330" s="3">
        <v>1</v>
      </c>
      <c r="AD1330" s="3">
        <v>0.70202760281968524</v>
      </c>
      <c r="AE1330" s="3">
        <v>1.9206104273251079</v>
      </c>
      <c r="AF1330" s="3">
        <v>1</v>
      </c>
      <c r="AG1330" s="3">
        <v>1</v>
      </c>
      <c r="AH1330" s="3">
        <v>0.69650452750972103</v>
      </c>
      <c r="AI1330" s="3">
        <v>1.054126484212208</v>
      </c>
      <c r="AJ1330" s="3">
        <v>0.58724416622437658</v>
      </c>
      <c r="AK1330" s="3">
        <v>1.4244454149431049</v>
      </c>
      <c r="AL1330" s="3">
        <v>1</v>
      </c>
      <c r="AM1330" s="3">
        <v>3.3146838961323088</v>
      </c>
      <c r="AN1330" s="3">
        <v>1.699833951174196</v>
      </c>
      <c r="AO1330" s="3">
        <v>0.50641790423893973</v>
      </c>
      <c r="AP1330" s="3">
        <v>0.25</v>
      </c>
      <c r="AQ1330" s="3">
        <v>1.0412387999582331</v>
      </c>
      <c r="AR1330" s="3">
        <v>0.1518146943182421</v>
      </c>
      <c r="AS1330" s="3">
        <v>0.52066779695283127</v>
      </c>
      <c r="AT1330" s="3">
        <v>0.30168789282345609</v>
      </c>
      <c r="AU1330" s="3">
        <v>1</v>
      </c>
      <c r="AV1330" s="3">
        <v>1.449052218229828</v>
      </c>
      <c r="AW1330" s="3">
        <v>1</v>
      </c>
      <c r="AX1330" s="3">
        <v>1</v>
      </c>
      <c r="AY1330" s="3">
        <v>2.366009251540456</v>
      </c>
      <c r="AZ1330" s="3">
        <v>0.48062820869575879</v>
      </c>
      <c r="BA1330" s="3">
        <v>1</v>
      </c>
      <c r="BB1330" s="3">
        <v>0.58829275607139686</v>
      </c>
      <c r="BC1330" s="3">
        <v>0.69010625526084002</v>
      </c>
      <c r="BD1330" s="3">
        <v>1</v>
      </c>
      <c r="BE1330" s="3">
        <v>1.3252874217825461</v>
      </c>
      <c r="BF1330" s="3">
        <v>1.7283920844537159</v>
      </c>
      <c r="BG1330" s="3">
        <v>1</v>
      </c>
      <c r="BH1330" s="3">
        <v>1.0499202115717829</v>
      </c>
      <c r="BI1330" s="3">
        <v>1</v>
      </c>
      <c r="BJ1330" s="3">
        <v>1.9746537230014221</v>
      </c>
      <c r="BK1330" s="3">
        <v>1</v>
      </c>
      <c r="BL1330" s="3">
        <v>0.75455330184525127</v>
      </c>
      <c r="BM1330" s="3">
        <v>1</v>
      </c>
      <c r="BN1330" s="3">
        <v>8.8970281556070709</v>
      </c>
      <c r="BO1330" s="3">
        <v>0.12814687937243871</v>
      </c>
      <c r="BP1330" s="3">
        <v>9.0884311611658664E-2</v>
      </c>
      <c r="BQ1330" s="3">
        <v>0.18309832435504339</v>
      </c>
      <c r="BR1330" s="3">
        <v>6.9776740539063006E-2</v>
      </c>
      <c r="BS1330" s="3">
        <v>0.22772633069943141</v>
      </c>
      <c r="BT1330" s="3">
        <v>8.8344899675147956E-2</v>
      </c>
      <c r="BU1330" s="3">
        <v>0.118367566133321</v>
      </c>
      <c r="BV1330" s="3">
        <v>6.6930130234525362E-2</v>
      </c>
      <c r="BW1330" s="3">
        <v>0.1070781364788523</v>
      </c>
      <c r="BX1330" s="3">
        <v>0.1386778718846155</v>
      </c>
      <c r="BY1330" s="2">
        <v>21</v>
      </c>
      <c r="BZ1330" s="3">
        <v>0.71526135910430677</v>
      </c>
      <c r="CA1330" s="3">
        <v>9.0884311611657942E-2</v>
      </c>
      <c r="CB1330" s="3">
        <v>1.485462533634224E-2</v>
      </c>
      <c r="CC1330" s="3">
        <v>1.485462533634224</v>
      </c>
      <c r="CD1330" s="3">
        <v>74.296921047001902</v>
      </c>
      <c r="CE1330" s="2">
        <v>40</v>
      </c>
      <c r="CF1330" s="2">
        <v>1</v>
      </c>
    </row>
    <row r="1331" spans="1:84" x14ac:dyDescent="0.45">
      <c r="A1331" s="2">
        <v>2271</v>
      </c>
      <c r="B1331" s="3">
        <v>1</v>
      </c>
      <c r="C1331" s="3">
        <v>0.35903295092065252</v>
      </c>
      <c r="D1331" s="3">
        <v>1.396469607990992</v>
      </c>
      <c r="E1331" s="3">
        <v>0.5</v>
      </c>
      <c r="F1331" s="3">
        <v>1.5892020904844899</v>
      </c>
      <c r="G1331" s="3">
        <v>0.1599913612366845</v>
      </c>
      <c r="H1331" s="3">
        <v>0.56920595942704511</v>
      </c>
      <c r="I1331" s="3">
        <v>1.4996526392322069</v>
      </c>
      <c r="J1331" s="3">
        <v>2.7852596744553488</v>
      </c>
      <c r="K1331" s="3">
        <v>1</v>
      </c>
      <c r="L1331" s="3">
        <v>2</v>
      </c>
      <c r="M1331" s="3">
        <v>1.2205890118410709</v>
      </c>
      <c r="N1331" s="3">
        <v>0.94583901882455934</v>
      </c>
      <c r="O1331" s="3">
        <v>0.66135923124792484</v>
      </c>
      <c r="P1331" s="3">
        <v>1.170351900018922</v>
      </c>
      <c r="Q1331" s="3">
        <v>0.64038636224444556</v>
      </c>
      <c r="R1331" s="3">
        <v>0.71609148833438185</v>
      </c>
      <c r="S1331" s="3">
        <v>0.5</v>
      </c>
      <c r="T1331" s="3">
        <v>1</v>
      </c>
      <c r="U1331" s="3">
        <v>0.27931644662885141</v>
      </c>
      <c r="V1331" s="3">
        <v>0.55839307845996955</v>
      </c>
      <c r="W1331" s="3">
        <v>0.25</v>
      </c>
      <c r="X1331" s="3">
        <v>0.23373606915094869</v>
      </c>
      <c r="Y1331" s="3">
        <v>0.24703120786719909</v>
      </c>
      <c r="Z1331" s="3">
        <v>2</v>
      </c>
      <c r="AA1331" s="3">
        <v>0.81927658720411822</v>
      </c>
      <c r="AB1331" s="3">
        <v>3.5801687013753791</v>
      </c>
      <c r="AC1331" s="3">
        <v>1</v>
      </c>
      <c r="AD1331" s="3">
        <v>1</v>
      </c>
      <c r="AE1331" s="3">
        <v>1.787318568424823</v>
      </c>
      <c r="AF1331" s="3">
        <v>0.66151294344311051</v>
      </c>
      <c r="AG1331" s="3">
        <v>2.5837303039011221</v>
      </c>
      <c r="AH1331" s="3">
        <v>0.62924659235449176</v>
      </c>
      <c r="AI1331" s="3">
        <v>1.057262367165555</v>
      </c>
      <c r="AJ1331" s="3">
        <v>1.7908531437351769</v>
      </c>
      <c r="AK1331" s="3">
        <v>1</v>
      </c>
      <c r="AL1331" s="3">
        <v>1</v>
      </c>
      <c r="AM1331" s="3">
        <v>0.29636598000736691</v>
      </c>
      <c r="AN1331" s="3">
        <v>1.242594788308766</v>
      </c>
      <c r="AO1331" s="3">
        <v>0.51446820579039798</v>
      </c>
      <c r="AP1331" s="3">
        <v>6.2503374699127789</v>
      </c>
      <c r="AQ1331" s="3">
        <v>1.5120375625710869</v>
      </c>
      <c r="AR1331" s="3">
        <v>4</v>
      </c>
      <c r="AS1331" s="3">
        <v>0.55949734852321686</v>
      </c>
      <c r="AT1331" s="3">
        <v>3.3742064456087122</v>
      </c>
      <c r="AU1331" s="3">
        <v>1</v>
      </c>
      <c r="AV1331" s="3">
        <v>0.5</v>
      </c>
      <c r="AW1331" s="3">
        <v>1.9607326070931781</v>
      </c>
      <c r="AX1331" s="3">
        <v>1.7568333279689941</v>
      </c>
      <c r="AY1331" s="3">
        <v>0.85444386426324603</v>
      </c>
      <c r="AZ1331" s="3">
        <v>4.27832984285447</v>
      </c>
      <c r="BA1331" s="3">
        <v>1.5116862185569599</v>
      </c>
      <c r="BB1331" s="3">
        <v>0.80476757943033861</v>
      </c>
      <c r="BC1331" s="3">
        <v>2</v>
      </c>
      <c r="BD1331" s="3">
        <v>1</v>
      </c>
      <c r="BE1331" s="3">
        <v>3</v>
      </c>
      <c r="BF1331" s="3">
        <v>0.66682108498937498</v>
      </c>
      <c r="BG1331" s="3">
        <v>1.561557301900012</v>
      </c>
      <c r="BH1331" s="3">
        <v>4.0480715316648883</v>
      </c>
      <c r="BI1331" s="3">
        <v>0.38703729970969503</v>
      </c>
      <c r="BJ1331" s="3">
        <v>1.9437547135952939</v>
      </c>
      <c r="BK1331" s="3">
        <v>0.51001344924972625</v>
      </c>
      <c r="BL1331" s="3">
        <v>0.33333299999999999</v>
      </c>
      <c r="BM1331" s="3">
        <v>1</v>
      </c>
      <c r="BN1331" s="3">
        <v>8.9262595990867268</v>
      </c>
      <c r="BO1331" s="3">
        <v>0.13232279986953241</v>
      </c>
      <c r="BP1331" s="3">
        <v>9.3845957354278309E-2</v>
      </c>
      <c r="BQ1331" s="3">
        <v>8.0325640006632934E-2</v>
      </c>
      <c r="BR1331" s="3">
        <v>0.12795759193739231</v>
      </c>
      <c r="BS1331" s="3">
        <v>4.2886710822168689E-2</v>
      </c>
      <c r="BT1331" s="3">
        <v>0.16024857133348031</v>
      </c>
      <c r="BU1331" s="3">
        <v>9.6832224339827105E-2</v>
      </c>
      <c r="BV1331" s="3">
        <v>0.19989358400469981</v>
      </c>
      <c r="BW1331" s="3">
        <v>0.18574169956668099</v>
      </c>
      <c r="BX1331" s="3">
        <v>0.1061139779891179</v>
      </c>
      <c r="BY1331" s="2">
        <v>25</v>
      </c>
      <c r="BZ1331" s="3">
        <v>0.71548864453620664</v>
      </c>
      <c r="CA1331" s="3">
        <v>9.384595735427867E-2</v>
      </c>
      <c r="CB1331" s="3">
        <v>1.553968364251113E-2</v>
      </c>
      <c r="CC1331" s="3">
        <v>1.553968364251114</v>
      </c>
      <c r="CD1331" s="3">
        <v>71.999696394908312</v>
      </c>
      <c r="CE1331" s="2">
        <v>44</v>
      </c>
      <c r="CF1331" s="2">
        <v>2</v>
      </c>
    </row>
    <row r="1332" spans="1:84" x14ac:dyDescent="0.45">
      <c r="A1332" s="2">
        <v>2304</v>
      </c>
      <c r="B1332" s="3">
        <v>1</v>
      </c>
      <c r="C1332" s="3">
        <v>1.9549286749127841</v>
      </c>
      <c r="D1332" s="3">
        <v>1.3298349237988469</v>
      </c>
      <c r="E1332" s="3">
        <v>2</v>
      </c>
      <c r="F1332" s="3">
        <v>1.064160561952517</v>
      </c>
      <c r="G1332" s="3">
        <v>1.523430780425699</v>
      </c>
      <c r="H1332" s="3">
        <v>2.9144339383314719</v>
      </c>
      <c r="I1332" s="3">
        <v>3.4756335634296942</v>
      </c>
      <c r="J1332" s="3">
        <v>0.51152761368371313</v>
      </c>
      <c r="K1332" s="3">
        <v>1</v>
      </c>
      <c r="L1332" s="3">
        <v>2</v>
      </c>
      <c r="M1332" s="3">
        <v>1.255031362698513</v>
      </c>
      <c r="N1332" s="3">
        <v>0.54319256865872434</v>
      </c>
      <c r="O1332" s="3">
        <v>0.76788987759228533</v>
      </c>
      <c r="P1332" s="3">
        <v>1.758933333325259</v>
      </c>
      <c r="Q1332" s="3">
        <v>0.60574974767667999</v>
      </c>
      <c r="R1332" s="3">
        <v>0.75197303221919409</v>
      </c>
      <c r="S1332" s="3">
        <v>0.5</v>
      </c>
      <c r="T1332" s="3">
        <v>1</v>
      </c>
      <c r="U1332" s="3">
        <v>1</v>
      </c>
      <c r="V1332" s="3">
        <v>0.6760124479258387</v>
      </c>
      <c r="W1332" s="3">
        <v>0.82661503212928888</v>
      </c>
      <c r="X1332" s="3">
        <v>1.5887977804780979</v>
      </c>
      <c r="Y1332" s="3">
        <v>0.75149890356298632</v>
      </c>
      <c r="Z1332" s="3">
        <v>0.5</v>
      </c>
      <c r="AA1332" s="3">
        <v>0.79679283699320791</v>
      </c>
      <c r="AB1332" s="3">
        <v>1</v>
      </c>
      <c r="AC1332" s="3">
        <v>1</v>
      </c>
      <c r="AD1332" s="3">
        <v>1.568679700119213</v>
      </c>
      <c r="AE1332" s="3">
        <v>0.89697740386596891</v>
      </c>
      <c r="AF1332" s="3">
        <v>3.0000030000029998</v>
      </c>
      <c r="AG1332" s="3">
        <v>1.5814608263150951</v>
      </c>
      <c r="AH1332" s="3">
        <v>0.93970781830629468</v>
      </c>
      <c r="AI1332" s="3">
        <v>1.8409677482688049</v>
      </c>
      <c r="AJ1332" s="3">
        <v>1.4792627015496971</v>
      </c>
      <c r="AK1332" s="3">
        <v>0.63747876633069456</v>
      </c>
      <c r="AL1332" s="3">
        <v>1</v>
      </c>
      <c r="AM1332" s="3">
        <v>0.40172679309005749</v>
      </c>
      <c r="AN1332" s="3">
        <v>0.98682160585303735</v>
      </c>
      <c r="AO1332" s="3">
        <v>2.6882255038477729</v>
      </c>
      <c r="AP1332" s="3">
        <v>0.65641315171573855</v>
      </c>
      <c r="AQ1332" s="3">
        <v>1.3022700639517411</v>
      </c>
      <c r="AR1332" s="3">
        <v>1.209752981897857</v>
      </c>
      <c r="AS1332" s="3">
        <v>1.114855285863394</v>
      </c>
      <c r="AT1332" s="3">
        <v>2.4892539337694219</v>
      </c>
      <c r="AU1332" s="3">
        <v>1</v>
      </c>
      <c r="AV1332" s="3">
        <v>5.9999880000239996</v>
      </c>
      <c r="AW1332" s="3">
        <v>4.1560511815913577</v>
      </c>
      <c r="AX1332" s="3">
        <v>0.34311980341970111</v>
      </c>
      <c r="AY1332" s="3">
        <v>0.56852637962662445</v>
      </c>
      <c r="AZ1332" s="3">
        <v>0.62940672015483434</v>
      </c>
      <c r="BA1332" s="3">
        <v>0.33333299999999999</v>
      </c>
      <c r="BB1332" s="3">
        <v>1.013354383475999</v>
      </c>
      <c r="BC1332" s="3">
        <v>0.16666700000000001</v>
      </c>
      <c r="BD1332" s="3">
        <v>1</v>
      </c>
      <c r="BE1332" s="3">
        <v>1.685223693209299</v>
      </c>
      <c r="BF1332" s="3">
        <v>0.28771732743115119</v>
      </c>
      <c r="BG1332" s="3">
        <v>1.6508467462602261</v>
      </c>
      <c r="BH1332" s="3">
        <v>1.3306739308052571</v>
      </c>
      <c r="BI1332" s="3">
        <v>0.63232675976556707</v>
      </c>
      <c r="BJ1332" s="3">
        <v>0.37199260202265649</v>
      </c>
      <c r="BK1332" s="3">
        <v>0.2406130137254707</v>
      </c>
      <c r="BL1332" s="3">
        <v>0.59339303383257347</v>
      </c>
      <c r="BM1332" s="3">
        <v>1</v>
      </c>
      <c r="BN1332" s="3">
        <v>8.6939792106396752</v>
      </c>
      <c r="BO1332" s="3">
        <v>9.9139887234239304E-2</v>
      </c>
      <c r="BP1332" s="3">
        <v>7.0311976761871856E-2</v>
      </c>
      <c r="BQ1332" s="3">
        <v>0.194967420766473</v>
      </c>
      <c r="BR1332" s="3">
        <v>0.10945236553632</v>
      </c>
      <c r="BS1332" s="3">
        <v>9.6884355201024758E-2</v>
      </c>
      <c r="BT1332" s="3">
        <v>0.12763561619578431</v>
      </c>
      <c r="BU1332" s="3">
        <v>0.12489579540914</v>
      </c>
      <c r="BV1332" s="3">
        <v>0.20289626452679849</v>
      </c>
      <c r="BW1332" s="3">
        <v>6.7646187281017886E-2</v>
      </c>
      <c r="BX1332" s="3">
        <v>7.5621995083441459E-2</v>
      </c>
      <c r="BY1332" s="2">
        <v>25</v>
      </c>
      <c r="BZ1332" s="3">
        <v>0.71559099270561344</v>
      </c>
      <c r="CA1332" s="3">
        <v>7.0311976761871856E-2</v>
      </c>
      <c r="CB1332" s="3">
        <v>1.8430685928648379E-2</v>
      </c>
      <c r="CC1332" s="3">
        <v>1.843068592864838</v>
      </c>
      <c r="CD1332" s="3">
        <v>72.823474517722843</v>
      </c>
      <c r="CE1332" s="2">
        <v>48</v>
      </c>
      <c r="CF1332" s="2">
        <v>4</v>
      </c>
    </row>
    <row r="1333" spans="1:84" x14ac:dyDescent="0.45">
      <c r="A1333" s="2">
        <v>826</v>
      </c>
      <c r="B1333" s="3">
        <v>1</v>
      </c>
      <c r="C1333" s="3">
        <v>1</v>
      </c>
      <c r="D1333" s="3">
        <v>1.946754243279317</v>
      </c>
      <c r="E1333" s="3">
        <v>1.8986779941116489</v>
      </c>
      <c r="F1333" s="3">
        <v>0.8892816119566086</v>
      </c>
      <c r="G1333" s="3">
        <v>1.298583866704943</v>
      </c>
      <c r="H1333" s="3">
        <v>0.97426215631287072</v>
      </c>
      <c r="I1333" s="3">
        <v>0.33333299999999999</v>
      </c>
      <c r="J1333" s="3">
        <v>1</v>
      </c>
      <c r="K1333" s="3">
        <v>1</v>
      </c>
      <c r="L1333" s="3">
        <v>1.1635407880210831</v>
      </c>
      <c r="M1333" s="3">
        <v>1.9102490367362861</v>
      </c>
      <c r="N1333" s="3">
        <v>5</v>
      </c>
      <c r="O1333" s="3">
        <v>0.6305999323000232</v>
      </c>
      <c r="P1333" s="3">
        <v>3.2030776246011938</v>
      </c>
      <c r="Q1333" s="3">
        <v>1.348965836011278</v>
      </c>
      <c r="R1333" s="3">
        <v>0.51367552090986845</v>
      </c>
      <c r="S1333" s="3">
        <v>0.85944559081660665</v>
      </c>
      <c r="T1333" s="3">
        <v>1</v>
      </c>
      <c r="U1333" s="3">
        <v>0.89929848108584554</v>
      </c>
      <c r="V1333" s="3">
        <v>1.693033885992536</v>
      </c>
      <c r="W1333" s="3">
        <v>0.66869860345943766</v>
      </c>
      <c r="X1333" s="3">
        <v>0.36353211323871087</v>
      </c>
      <c r="Y1333" s="3">
        <v>0.53191740988772496</v>
      </c>
      <c r="Z1333" s="3">
        <v>0.52668225107221456</v>
      </c>
      <c r="AA1333" s="3">
        <v>0.52349195354576816</v>
      </c>
      <c r="AB1333" s="3">
        <v>1.111977859445024</v>
      </c>
      <c r="AC1333" s="3">
        <v>1</v>
      </c>
      <c r="AD1333" s="3">
        <v>1.426477649733858</v>
      </c>
      <c r="AE1333" s="3">
        <v>0.44618140023857422</v>
      </c>
      <c r="AF1333" s="3">
        <v>0.33333333333333331</v>
      </c>
      <c r="AG1333" s="3">
        <v>1.340803696973853</v>
      </c>
      <c r="AH1333" s="3">
        <v>1.1245031793694551</v>
      </c>
      <c r="AI1333" s="3">
        <v>0.2</v>
      </c>
      <c r="AJ1333" s="3">
        <v>0.59065563204232785</v>
      </c>
      <c r="AK1333" s="3">
        <v>0.70102745751857565</v>
      </c>
      <c r="AL1333" s="3">
        <v>1</v>
      </c>
      <c r="AM1333" s="3">
        <v>0.38704844098836599</v>
      </c>
      <c r="AN1333" s="3">
        <v>0.57514708470886355</v>
      </c>
      <c r="AO1333" s="3">
        <v>1.028804824632775</v>
      </c>
      <c r="AP1333" s="3">
        <v>0.77006963172692355</v>
      </c>
      <c r="AQ1333" s="3">
        <v>1.5857914801110791</v>
      </c>
      <c r="AR1333" s="3">
        <v>1.495442034463077</v>
      </c>
      <c r="AS1333" s="3">
        <v>2.24124089320016</v>
      </c>
      <c r="AT1333" s="3">
        <v>2.5836559306282241</v>
      </c>
      <c r="AU1333" s="3">
        <v>1</v>
      </c>
      <c r="AV1333" s="3">
        <v>0.46402125713256992</v>
      </c>
      <c r="AW1333" s="3">
        <v>1.315152479836424</v>
      </c>
      <c r="AX1333" s="3">
        <v>1.0264177803893511</v>
      </c>
      <c r="AY1333" s="3">
        <v>0.31219973950038349</v>
      </c>
      <c r="AZ1333" s="3">
        <v>2.7507886197205269</v>
      </c>
      <c r="BA1333" s="3">
        <v>3</v>
      </c>
      <c r="BB1333" s="3">
        <v>1.7386856798660379</v>
      </c>
      <c r="BC1333" s="3">
        <v>2.155073683864233</v>
      </c>
      <c r="BD1333" s="3">
        <v>1</v>
      </c>
      <c r="BE1333" s="3">
        <v>0.85752952258432835</v>
      </c>
      <c r="BF1333" s="3">
        <v>3</v>
      </c>
      <c r="BG1333" s="3">
        <v>0.74130861827966998</v>
      </c>
      <c r="BH1333" s="3">
        <v>1.879991106534896</v>
      </c>
      <c r="BI1333" s="3">
        <v>0.74582133257609939</v>
      </c>
      <c r="BJ1333" s="3">
        <v>0.97200166256699172</v>
      </c>
      <c r="BK1333" s="3">
        <v>0.76036810585216563</v>
      </c>
      <c r="BL1333" s="3">
        <v>1.166140609347547</v>
      </c>
      <c r="BM1333" s="3">
        <v>1</v>
      </c>
      <c r="BN1333" s="3">
        <v>8.8898379546810311</v>
      </c>
      <c r="BO1333" s="3">
        <v>0.12711970781157589</v>
      </c>
      <c r="BP1333" s="3">
        <v>9.0155821142961612E-2</v>
      </c>
      <c r="BQ1333" s="3">
        <v>0.1230670098364834</v>
      </c>
      <c r="BR1333" s="3">
        <v>0.193583539016807</v>
      </c>
      <c r="BS1333" s="3">
        <v>8.3432112865180624E-2</v>
      </c>
      <c r="BT1333" s="3">
        <v>8.4564713510530465E-2</v>
      </c>
      <c r="BU1333" s="3">
        <v>7.2950501139098026E-2</v>
      </c>
      <c r="BV1333" s="3">
        <v>0.1470236980266996</v>
      </c>
      <c r="BW1333" s="3">
        <v>0.15626801579829269</v>
      </c>
      <c r="BX1333" s="3">
        <v>0.1391104098069082</v>
      </c>
      <c r="BY1333" s="2">
        <v>24</v>
      </c>
      <c r="BZ1333" s="3">
        <v>0.71563436304639139</v>
      </c>
      <c r="CA1333" s="3">
        <v>9.0155821142962514E-2</v>
      </c>
      <c r="CB1333" s="3">
        <v>3.563644268947265E-2</v>
      </c>
      <c r="CC1333" s="3">
        <v>3.5636442689472649</v>
      </c>
      <c r="CD1333" s="3">
        <v>83.931156751939483</v>
      </c>
      <c r="CE1333" s="2">
        <v>48</v>
      </c>
      <c r="CF1333" s="2">
        <v>4</v>
      </c>
    </row>
    <row r="1334" spans="1:84" x14ac:dyDescent="0.45">
      <c r="A1334" s="2">
        <v>1666</v>
      </c>
      <c r="B1334" s="3">
        <v>1</v>
      </c>
      <c r="C1334" s="3">
        <v>0.64633417194675125</v>
      </c>
      <c r="D1334" s="3">
        <v>0.71887053087872677</v>
      </c>
      <c r="E1334" s="3">
        <v>2.6815638217080542</v>
      </c>
      <c r="F1334" s="3">
        <v>0.34637926849767819</v>
      </c>
      <c r="G1334" s="3">
        <v>1.658738016368527</v>
      </c>
      <c r="H1334" s="3">
        <v>1.7187066700564091</v>
      </c>
      <c r="I1334" s="3">
        <v>0.5</v>
      </c>
      <c r="J1334" s="3">
        <v>1.5471872653553369</v>
      </c>
      <c r="K1334" s="3">
        <v>1</v>
      </c>
      <c r="L1334" s="3">
        <v>4.2239579298011796</v>
      </c>
      <c r="M1334" s="3">
        <v>0.74853515096392997</v>
      </c>
      <c r="N1334" s="3">
        <v>1.2773975184671329</v>
      </c>
      <c r="O1334" s="3">
        <v>2.7720157010690638</v>
      </c>
      <c r="P1334" s="3">
        <v>0.72152801027728142</v>
      </c>
      <c r="Q1334" s="3">
        <v>0.37523076204841638</v>
      </c>
      <c r="R1334" s="3">
        <v>1.3910710719740149</v>
      </c>
      <c r="S1334" s="3">
        <v>0.23674478217330869</v>
      </c>
      <c r="T1334" s="3">
        <v>1</v>
      </c>
      <c r="U1334" s="3">
        <v>0.5</v>
      </c>
      <c r="V1334" s="3">
        <v>0.14285714285714279</v>
      </c>
      <c r="W1334" s="3">
        <v>1.596572866230483</v>
      </c>
      <c r="X1334" s="3">
        <v>0.45631301494575738</v>
      </c>
      <c r="Y1334" s="3">
        <v>0.2</v>
      </c>
      <c r="Z1334" s="3">
        <v>0.37291672564520129</v>
      </c>
      <c r="AA1334" s="3">
        <v>1.335942605650843</v>
      </c>
      <c r="AB1334" s="3">
        <v>2</v>
      </c>
      <c r="AC1334" s="3">
        <v>1</v>
      </c>
      <c r="AD1334" s="3">
        <v>0.25018579196781993</v>
      </c>
      <c r="AE1334" s="3">
        <v>1.0937336276413669</v>
      </c>
      <c r="AF1334" s="3">
        <v>0.5</v>
      </c>
      <c r="AG1334" s="3">
        <v>0.14285700000000001</v>
      </c>
      <c r="AH1334" s="3">
        <v>2.887008810709764</v>
      </c>
      <c r="AI1334" s="3">
        <v>0.78284166482489492</v>
      </c>
      <c r="AJ1334" s="3">
        <v>7</v>
      </c>
      <c r="AK1334" s="3">
        <v>3.9970295360682382</v>
      </c>
      <c r="AL1334" s="3">
        <v>1</v>
      </c>
      <c r="AM1334" s="3">
        <v>2.9285171471699329</v>
      </c>
      <c r="AN1334" s="3">
        <v>4</v>
      </c>
      <c r="AO1334" s="3">
        <v>2</v>
      </c>
      <c r="AP1334" s="3">
        <v>0.60286795752670963</v>
      </c>
      <c r="AQ1334" s="3">
        <v>0.36074831741188812</v>
      </c>
      <c r="AR1334" s="3">
        <v>0.62634159777561893</v>
      </c>
      <c r="AS1334" s="3">
        <v>0.91429940044588054</v>
      </c>
      <c r="AT1334" s="3">
        <v>0.34146974381433348</v>
      </c>
      <c r="AU1334" s="3">
        <v>1</v>
      </c>
      <c r="AV1334" s="3">
        <v>0.86136652971775474</v>
      </c>
      <c r="AW1334" s="3">
        <v>0.34253425381868152</v>
      </c>
      <c r="AX1334" s="3">
        <v>0.58183284991102036</v>
      </c>
      <c r="AY1334" s="3">
        <v>1.385947580352012</v>
      </c>
      <c r="AZ1334" s="3">
        <v>2.1914781460241088</v>
      </c>
      <c r="BA1334" s="3">
        <v>2</v>
      </c>
      <c r="BB1334" s="3">
        <v>0.25</v>
      </c>
      <c r="BC1334" s="3">
        <v>1.1609459684109991</v>
      </c>
      <c r="BD1334" s="3">
        <v>1</v>
      </c>
      <c r="BE1334" s="3">
        <v>1.0597562152167359</v>
      </c>
      <c r="BF1334" s="3">
        <v>2</v>
      </c>
      <c r="BG1334" s="3">
        <v>2.6650267012782098</v>
      </c>
      <c r="BH1334" s="3">
        <v>5</v>
      </c>
      <c r="BI1334" s="3">
        <v>7</v>
      </c>
      <c r="BJ1334" s="3">
        <v>0.5</v>
      </c>
      <c r="BK1334" s="3">
        <v>2.919416055041737</v>
      </c>
      <c r="BL1334" s="3">
        <v>0.9436132439152386</v>
      </c>
      <c r="BM1334" s="3">
        <v>1</v>
      </c>
      <c r="BN1334" s="3">
        <v>8.9476945270388857</v>
      </c>
      <c r="BO1334" s="3">
        <v>0.1353849324341265</v>
      </c>
      <c r="BP1334" s="3">
        <v>9.6017682577394708E-2</v>
      </c>
      <c r="BQ1334" s="3">
        <v>9.934600697876339E-2</v>
      </c>
      <c r="BR1334" s="3">
        <v>0.13647255544627229</v>
      </c>
      <c r="BS1334" s="3">
        <v>5.3710682776470321E-2</v>
      </c>
      <c r="BT1334" s="3">
        <v>6.8000954528826235E-2</v>
      </c>
      <c r="BU1334" s="3">
        <v>0.26105945399743768</v>
      </c>
      <c r="BV1334" s="3">
        <v>5.8013682172676669E-2</v>
      </c>
      <c r="BW1334" s="3">
        <v>0.1083537997110524</v>
      </c>
      <c r="BX1334" s="3">
        <v>0.21504286438850101</v>
      </c>
      <c r="BY1334" s="2">
        <v>22</v>
      </c>
      <c r="BZ1334" s="3">
        <v>0.71588123427765882</v>
      </c>
      <c r="CA1334" s="3">
        <v>9.6017682577394528E-2</v>
      </c>
      <c r="CB1334" s="3">
        <v>2.968682593773293E-2</v>
      </c>
      <c r="CC1334" s="3">
        <v>2.968682593773293</v>
      </c>
      <c r="CD1334" s="3">
        <v>61.402163476748193</v>
      </c>
      <c r="CE1334" s="2">
        <v>40</v>
      </c>
      <c r="CF1334" s="2">
        <v>3</v>
      </c>
    </row>
    <row r="1335" spans="1:84" x14ac:dyDescent="0.45">
      <c r="A1335" s="2">
        <v>316</v>
      </c>
      <c r="B1335" s="3">
        <v>1</v>
      </c>
      <c r="C1335" s="3">
        <v>0.91650434276828796</v>
      </c>
      <c r="D1335" s="3">
        <v>0.77184768359892886</v>
      </c>
      <c r="E1335" s="3">
        <v>1</v>
      </c>
      <c r="F1335" s="3">
        <v>0.125</v>
      </c>
      <c r="G1335" s="3">
        <v>0.79837965377710096</v>
      </c>
      <c r="H1335" s="3">
        <v>0.57344166365563687</v>
      </c>
      <c r="I1335" s="3">
        <v>1.1333928524768371</v>
      </c>
      <c r="J1335" s="3">
        <v>1.0911023039776491</v>
      </c>
      <c r="K1335" s="3">
        <v>1</v>
      </c>
      <c r="L1335" s="3">
        <v>0.65761468828781322</v>
      </c>
      <c r="M1335" s="3">
        <v>1.5616719835086481</v>
      </c>
      <c r="N1335" s="3">
        <v>0.33333333333333331</v>
      </c>
      <c r="O1335" s="3">
        <v>0.25</v>
      </c>
      <c r="P1335" s="3">
        <v>0.61997861485676875</v>
      </c>
      <c r="Q1335" s="3">
        <v>1.528600229427082</v>
      </c>
      <c r="R1335" s="3">
        <v>1.295592409291501</v>
      </c>
      <c r="S1335" s="3">
        <v>1.5206472997183691</v>
      </c>
      <c r="T1335" s="3">
        <v>1</v>
      </c>
      <c r="U1335" s="3">
        <v>0.63696114872112619</v>
      </c>
      <c r="V1335" s="3">
        <v>0.5</v>
      </c>
      <c r="W1335" s="3">
        <v>0.16666666666666671</v>
      </c>
      <c r="X1335" s="3">
        <v>1.2007775992497269</v>
      </c>
      <c r="Y1335" s="3">
        <v>0.64938514149769244</v>
      </c>
      <c r="Z1335" s="3">
        <v>1</v>
      </c>
      <c r="AA1335" s="3">
        <v>0.64033933537904331</v>
      </c>
      <c r="AB1335" s="3">
        <v>1.5699544658379461</v>
      </c>
      <c r="AC1335" s="3">
        <v>1</v>
      </c>
      <c r="AD1335" s="3">
        <v>0.5</v>
      </c>
      <c r="AE1335" s="3">
        <v>0.55234474512996845</v>
      </c>
      <c r="AF1335" s="3">
        <v>0.2</v>
      </c>
      <c r="AG1335" s="3">
        <v>2.34201879577344</v>
      </c>
      <c r="AH1335" s="3">
        <v>8</v>
      </c>
      <c r="AI1335" s="3">
        <v>3</v>
      </c>
      <c r="AJ1335" s="3">
        <v>2</v>
      </c>
      <c r="AK1335" s="3">
        <v>2</v>
      </c>
      <c r="AL1335" s="3">
        <v>1</v>
      </c>
      <c r="AM1335" s="3">
        <v>0.92923381503907632</v>
      </c>
      <c r="AN1335" s="3">
        <v>1.8486852088536161</v>
      </c>
      <c r="AO1335" s="3">
        <v>4</v>
      </c>
      <c r="AP1335" s="3">
        <v>1.252536929353149</v>
      </c>
      <c r="AQ1335" s="3">
        <v>4</v>
      </c>
      <c r="AR1335" s="3">
        <v>6</v>
      </c>
      <c r="AS1335" s="3">
        <v>1.8104634991407349</v>
      </c>
      <c r="AT1335" s="3">
        <v>1.07615541300329</v>
      </c>
      <c r="AU1335" s="3">
        <v>1</v>
      </c>
      <c r="AV1335" s="3">
        <v>1.409021950668061</v>
      </c>
      <c r="AW1335" s="3">
        <v>4</v>
      </c>
      <c r="AX1335" s="3">
        <v>1.743856547892062</v>
      </c>
      <c r="AY1335" s="3">
        <v>1.61295886025202</v>
      </c>
      <c r="AZ1335" s="3">
        <v>0.83279368354708005</v>
      </c>
      <c r="BA1335" s="3">
        <v>5</v>
      </c>
      <c r="BB1335" s="3">
        <v>0.54092497479336021</v>
      </c>
      <c r="BC1335" s="3">
        <v>0.7097121514152912</v>
      </c>
      <c r="BD1335" s="3">
        <v>1</v>
      </c>
      <c r="BE1335" s="3">
        <v>0.6485950872302082</v>
      </c>
      <c r="BF1335" s="3">
        <v>0.8823066051763695</v>
      </c>
      <c r="BG1335" s="3">
        <v>0.65419328137533994</v>
      </c>
      <c r="BH1335" s="3">
        <v>1.53991820276897</v>
      </c>
      <c r="BI1335" s="3">
        <v>0.42698205573954628</v>
      </c>
      <c r="BJ1335" s="3">
        <v>0.25</v>
      </c>
      <c r="BK1335" s="3">
        <v>0.25</v>
      </c>
      <c r="BL1335" s="3">
        <v>1.5417939785366681</v>
      </c>
      <c r="BM1335" s="3">
        <v>1</v>
      </c>
      <c r="BN1335" s="3">
        <v>8.9810234150213049</v>
      </c>
      <c r="BO1335" s="3">
        <v>0.14014620214590071</v>
      </c>
      <c r="BP1335" s="3">
        <v>9.9394469607021779E-2</v>
      </c>
      <c r="BQ1335" s="3">
        <v>7.4561447887157503E-2</v>
      </c>
      <c r="BR1335" s="3">
        <v>7.6400210159199927E-2</v>
      </c>
      <c r="BS1335" s="3">
        <v>8.0421728081813665E-2</v>
      </c>
      <c r="BT1335" s="3">
        <v>8.7777694652152183E-2</v>
      </c>
      <c r="BU1335" s="3">
        <v>0.24181327071684541</v>
      </c>
      <c r="BV1335" s="3">
        <v>0.2253522414618998</v>
      </c>
      <c r="BW1335" s="3">
        <v>0.13771682128205059</v>
      </c>
      <c r="BX1335" s="3">
        <v>7.5956585758881007E-2</v>
      </c>
      <c r="BY1335" s="2">
        <v>21</v>
      </c>
      <c r="BZ1335" s="3">
        <v>0.71598678482325318</v>
      </c>
      <c r="CA1335" s="3">
        <v>9.9394469607021779E-2</v>
      </c>
      <c r="CB1335" s="3">
        <v>2.862947361530126E-2</v>
      </c>
      <c r="CC1335" s="3">
        <v>2.862947361530126</v>
      </c>
      <c r="CD1335" s="3">
        <v>64.676129904569251</v>
      </c>
      <c r="CE1335" s="2">
        <v>36</v>
      </c>
      <c r="CF1335" s="2">
        <v>5</v>
      </c>
    </row>
    <row r="1336" spans="1:84" x14ac:dyDescent="0.45">
      <c r="A1336" s="2">
        <v>382</v>
      </c>
      <c r="B1336" s="3">
        <v>1</v>
      </c>
      <c r="C1336" s="3">
        <v>2.2326559094551399</v>
      </c>
      <c r="D1336" s="3">
        <v>1</v>
      </c>
      <c r="E1336" s="3">
        <v>0.64950304387541147</v>
      </c>
      <c r="F1336" s="3">
        <v>1</v>
      </c>
      <c r="G1336" s="3">
        <v>2</v>
      </c>
      <c r="H1336" s="3">
        <v>1</v>
      </c>
      <c r="I1336" s="3">
        <v>0.60267862385513205</v>
      </c>
      <c r="J1336" s="3">
        <v>0.44789705201104679</v>
      </c>
      <c r="K1336" s="3">
        <v>1</v>
      </c>
      <c r="L1336" s="3">
        <v>0.35418754124187468</v>
      </c>
      <c r="M1336" s="3">
        <v>0.95456051487598437</v>
      </c>
      <c r="N1336" s="3">
        <v>0.63806051341608083</v>
      </c>
      <c r="O1336" s="3">
        <v>0.57556690191017323</v>
      </c>
      <c r="P1336" s="3">
        <v>0.29880032920739052</v>
      </c>
      <c r="Q1336" s="3">
        <v>0.33333299999999999</v>
      </c>
      <c r="R1336" s="3">
        <v>1</v>
      </c>
      <c r="S1336" s="3">
        <v>2.8233630028140939</v>
      </c>
      <c r="T1336" s="3">
        <v>1</v>
      </c>
      <c r="U1336" s="3">
        <v>0.50484596172042018</v>
      </c>
      <c r="V1336" s="3">
        <v>0.5</v>
      </c>
      <c r="W1336" s="3">
        <v>1.039104631295954</v>
      </c>
      <c r="X1336" s="3">
        <v>0.80637567202972504</v>
      </c>
      <c r="Y1336" s="3">
        <v>3</v>
      </c>
      <c r="Z1336" s="3">
        <v>1.5396386659456851</v>
      </c>
      <c r="AA1336" s="3">
        <v>1.047602519081694</v>
      </c>
      <c r="AB1336" s="3">
        <v>1.980802216565599</v>
      </c>
      <c r="AC1336" s="3">
        <v>1</v>
      </c>
      <c r="AD1336" s="3">
        <v>3.1201093681199952</v>
      </c>
      <c r="AE1336" s="3">
        <v>0.96679543142821056</v>
      </c>
      <c r="AF1336" s="3">
        <v>1.127909578149761</v>
      </c>
      <c r="AG1336" s="3">
        <v>0.86573023235830915</v>
      </c>
      <c r="AH1336" s="3">
        <v>1</v>
      </c>
      <c r="AI1336" s="3">
        <v>1.567249467681598</v>
      </c>
      <c r="AJ1336" s="3">
        <v>2</v>
      </c>
      <c r="AK1336" s="3">
        <v>0.32050158568721732</v>
      </c>
      <c r="AL1336" s="3">
        <v>1</v>
      </c>
      <c r="AM1336" s="3">
        <v>1.0482352995985089</v>
      </c>
      <c r="AN1336" s="3">
        <v>0.37288689714304729</v>
      </c>
      <c r="AO1336" s="3">
        <v>0.6110762165552972</v>
      </c>
      <c r="AP1336" s="3">
        <v>0.5</v>
      </c>
      <c r="AQ1336" s="3">
        <v>1.73741748644898</v>
      </c>
      <c r="AR1336" s="3">
        <v>0.9623669935459882</v>
      </c>
      <c r="AS1336" s="3">
        <v>1.034344978774608</v>
      </c>
      <c r="AT1336" s="3">
        <v>0.95398428232956489</v>
      </c>
      <c r="AU1336" s="3">
        <v>1</v>
      </c>
      <c r="AV1336" s="3">
        <v>1</v>
      </c>
      <c r="AW1336" s="3">
        <v>1.5630950423986489</v>
      </c>
      <c r="AX1336" s="3">
        <v>1</v>
      </c>
      <c r="AY1336" s="3">
        <v>3.346716526894864</v>
      </c>
      <c r="AZ1336" s="3">
        <v>1.2401167776836619</v>
      </c>
      <c r="BA1336" s="3">
        <v>0.88659589329883526</v>
      </c>
      <c r="BB1336" s="3">
        <v>2.68177832919771</v>
      </c>
      <c r="BC1336" s="3">
        <v>1</v>
      </c>
      <c r="BD1336" s="3">
        <v>1</v>
      </c>
      <c r="BE1336" s="3">
        <v>2.7562802726087319</v>
      </c>
      <c r="BF1336" s="3">
        <v>1.659259114921543</v>
      </c>
      <c r="BG1336" s="3">
        <v>3</v>
      </c>
      <c r="BH1336" s="3">
        <v>0.33333299999999999</v>
      </c>
      <c r="BI1336" s="3">
        <v>1.155094234466008</v>
      </c>
      <c r="BJ1336" s="3">
        <v>1.6364570783610399</v>
      </c>
      <c r="BK1336" s="3">
        <v>0.63975636341693543</v>
      </c>
      <c r="BL1336" s="3">
        <v>0.36280780657096662</v>
      </c>
      <c r="BM1336" s="3">
        <v>1</v>
      </c>
      <c r="BN1336" s="3">
        <v>8.8048677823190253</v>
      </c>
      <c r="BO1336" s="3">
        <v>0.1149811117598608</v>
      </c>
      <c r="BP1336" s="3">
        <v>8.154688777295091E-2</v>
      </c>
      <c r="BQ1336" s="3">
        <v>0.1239346825988137</v>
      </c>
      <c r="BR1336" s="3">
        <v>6.2060681735148573E-2</v>
      </c>
      <c r="BS1336" s="3">
        <v>0.13527371428639989</v>
      </c>
      <c r="BT1336" s="3">
        <v>0.1617333433020289</v>
      </c>
      <c r="BU1336" s="3">
        <v>0.10334282350309019</v>
      </c>
      <c r="BV1336" s="3">
        <v>0.1188868223316067</v>
      </c>
      <c r="BW1336" s="3">
        <v>0.17529097275885</v>
      </c>
      <c r="BX1336" s="3">
        <v>0.11947695948406201</v>
      </c>
      <c r="BY1336" s="2">
        <v>23</v>
      </c>
      <c r="BZ1336" s="3">
        <v>0.71599989968923827</v>
      </c>
      <c r="CA1336" s="3">
        <v>8.154688777295091E-2</v>
      </c>
      <c r="CB1336" s="3">
        <v>3.2645178965175908E-2</v>
      </c>
      <c r="CC1336" s="3">
        <v>3.2645178965175909</v>
      </c>
      <c r="CD1336" s="3">
        <v>66.194549644178949</v>
      </c>
      <c r="CE1336" s="2">
        <v>40</v>
      </c>
      <c r="CF1336" s="2">
        <v>11</v>
      </c>
    </row>
    <row r="1337" spans="1:84" x14ac:dyDescent="0.45">
      <c r="A1337" s="2">
        <v>2069</v>
      </c>
      <c r="B1337" s="3">
        <v>1</v>
      </c>
      <c r="C1337" s="3">
        <v>0.2</v>
      </c>
      <c r="D1337" s="3">
        <v>0.66214529228730679</v>
      </c>
      <c r="E1337" s="3">
        <v>0.24419980710850181</v>
      </c>
      <c r="F1337" s="3">
        <v>0.57449474478977836</v>
      </c>
      <c r="G1337" s="3">
        <v>0.33333333333333331</v>
      </c>
      <c r="H1337" s="3">
        <v>1.21049533583605</v>
      </c>
      <c r="I1337" s="3">
        <v>0.55748147144597371</v>
      </c>
      <c r="J1337" s="3">
        <v>5</v>
      </c>
      <c r="K1337" s="3">
        <v>1</v>
      </c>
      <c r="L1337" s="3">
        <v>1.1977678240911691</v>
      </c>
      <c r="M1337" s="3">
        <v>1.024051019294492</v>
      </c>
      <c r="N1337" s="3">
        <v>1.461448801679607</v>
      </c>
      <c r="O1337" s="3">
        <v>1</v>
      </c>
      <c r="P1337" s="3">
        <v>0.8888158080978622</v>
      </c>
      <c r="Q1337" s="3">
        <v>1</v>
      </c>
      <c r="R1337" s="3">
        <v>1.510242558012626</v>
      </c>
      <c r="S1337" s="3">
        <v>0.83488634432033682</v>
      </c>
      <c r="T1337" s="3">
        <v>1</v>
      </c>
      <c r="U1337" s="3">
        <v>0.58422930679956153</v>
      </c>
      <c r="V1337" s="3">
        <v>0.55984100243921464</v>
      </c>
      <c r="W1337" s="3">
        <v>1.878944736944741</v>
      </c>
      <c r="X1337" s="3">
        <v>0.60112319532934433</v>
      </c>
      <c r="Y1337" s="3">
        <v>0.33333299999999999</v>
      </c>
      <c r="Z1337" s="3">
        <v>4.0950073296154752</v>
      </c>
      <c r="AA1337" s="3">
        <v>0.97651384663328389</v>
      </c>
      <c r="AB1337" s="3">
        <v>1.711656687470972</v>
      </c>
      <c r="AC1337" s="3">
        <v>1</v>
      </c>
      <c r="AD1337" s="3">
        <v>2</v>
      </c>
      <c r="AE1337" s="3">
        <v>2</v>
      </c>
      <c r="AF1337" s="3">
        <v>0.62528412682512868</v>
      </c>
      <c r="AG1337" s="3">
        <v>3</v>
      </c>
      <c r="AH1337" s="3">
        <v>1.740659960894724</v>
      </c>
      <c r="AI1337" s="3">
        <v>0.68425250261981452</v>
      </c>
      <c r="AJ1337" s="3">
        <v>1.7862214372348979</v>
      </c>
      <c r="AK1337" s="3">
        <v>0.5</v>
      </c>
      <c r="AL1337" s="3">
        <v>1</v>
      </c>
      <c r="AM1337" s="3">
        <v>0.5</v>
      </c>
      <c r="AN1337" s="3">
        <v>2.0084490289382102</v>
      </c>
      <c r="AO1337" s="3">
        <v>0.689198119712505</v>
      </c>
      <c r="AP1337" s="3">
        <v>3</v>
      </c>
      <c r="AQ1337" s="3">
        <v>1</v>
      </c>
      <c r="AR1337" s="3">
        <v>0.53221363052223158</v>
      </c>
      <c r="AS1337" s="3">
        <v>0.5</v>
      </c>
      <c r="AT1337" s="3">
        <v>2</v>
      </c>
      <c r="AU1337" s="3">
        <v>1</v>
      </c>
      <c r="AV1337" s="3">
        <v>1</v>
      </c>
      <c r="AW1337" s="3">
        <v>0.99222192917626739</v>
      </c>
      <c r="AX1337" s="3">
        <v>0.82610809839207899</v>
      </c>
      <c r="AY1337" s="3">
        <v>1.1250925004811529</v>
      </c>
      <c r="AZ1337" s="3">
        <v>1.6635525093190231</v>
      </c>
      <c r="BA1337" s="3">
        <v>1.5992729658395231</v>
      </c>
      <c r="BB1337" s="3">
        <v>0.49789662848883037</v>
      </c>
      <c r="BC1337" s="3">
        <v>1</v>
      </c>
      <c r="BD1337" s="3">
        <v>1</v>
      </c>
      <c r="BE1337" s="3">
        <v>2.7811183253228702</v>
      </c>
      <c r="BF1337" s="3">
        <v>1.793781589558912</v>
      </c>
      <c r="BG1337" s="3">
        <v>1</v>
      </c>
      <c r="BH1337" s="3">
        <v>3</v>
      </c>
      <c r="BI1337" s="3">
        <v>0.33333299999999999</v>
      </c>
      <c r="BJ1337" s="3">
        <v>1.450961590575935</v>
      </c>
      <c r="BK1337" s="3">
        <v>1.007839043458947</v>
      </c>
      <c r="BL1337" s="3">
        <v>0.35956758505911701</v>
      </c>
      <c r="BM1337" s="3">
        <v>1</v>
      </c>
      <c r="BN1337" s="3">
        <v>8.9337315320841633</v>
      </c>
      <c r="BO1337" s="3">
        <v>0.13339021886916619</v>
      </c>
      <c r="BP1337" s="3">
        <v>9.4602992105791622E-2</v>
      </c>
      <c r="BQ1337" s="3">
        <v>6.2222263679836173E-2</v>
      </c>
      <c r="BR1337" s="3">
        <v>0.14650574395638361</v>
      </c>
      <c r="BS1337" s="3">
        <v>9.482743557697644E-2</v>
      </c>
      <c r="BT1337" s="3">
        <v>0.18794204610472859</v>
      </c>
      <c r="BU1337" s="3">
        <v>0.1155890521020914</v>
      </c>
      <c r="BV1337" s="3">
        <v>0.1232151662032229</v>
      </c>
      <c r="BW1337" s="3">
        <v>0.14982807335165341</v>
      </c>
      <c r="BX1337" s="3">
        <v>0.1198702190251076</v>
      </c>
      <c r="BY1337" s="2">
        <v>21</v>
      </c>
      <c r="BZ1337" s="3">
        <v>0.71605045367768527</v>
      </c>
      <c r="CA1337" s="3">
        <v>9.4602992105791983E-2</v>
      </c>
      <c r="CB1337" s="3">
        <v>3.0490991150014541E-2</v>
      </c>
      <c r="CC1337" s="3">
        <v>3.0490991150014541</v>
      </c>
      <c r="CD1337" s="3">
        <v>74.714003716918171</v>
      </c>
      <c r="CE1337" s="2">
        <v>36</v>
      </c>
      <c r="CF1337" s="2">
        <v>9</v>
      </c>
    </row>
    <row r="1338" spans="1:84" x14ac:dyDescent="0.45">
      <c r="A1338" s="2">
        <v>1186</v>
      </c>
      <c r="B1338" s="3">
        <v>1</v>
      </c>
      <c r="C1338" s="3">
        <v>0.78832297582352073</v>
      </c>
      <c r="D1338" s="3">
        <v>0.57232193286225341</v>
      </c>
      <c r="E1338" s="3">
        <v>0.54620948258747659</v>
      </c>
      <c r="F1338" s="3">
        <v>1.9978168934936189</v>
      </c>
      <c r="G1338" s="3">
        <v>3.0000030000029998</v>
      </c>
      <c r="H1338" s="3">
        <v>1.5258322169524969</v>
      </c>
      <c r="I1338" s="3">
        <v>1.1061695051515621</v>
      </c>
      <c r="J1338" s="3">
        <v>1.2685156092975109</v>
      </c>
      <c r="K1338" s="3">
        <v>1</v>
      </c>
      <c r="L1338" s="3">
        <v>0.5983350722963332</v>
      </c>
      <c r="M1338" s="3">
        <v>0.5</v>
      </c>
      <c r="N1338" s="3">
        <v>0.5</v>
      </c>
      <c r="O1338" s="3">
        <v>2.3098816412894259</v>
      </c>
      <c r="P1338" s="3">
        <v>0.59864141127420356</v>
      </c>
      <c r="Q1338" s="3">
        <v>0.99191808838907514</v>
      </c>
      <c r="R1338" s="3">
        <v>1.7472683512212701</v>
      </c>
      <c r="S1338" s="3">
        <v>1.671304334813817</v>
      </c>
      <c r="T1338" s="3">
        <v>1</v>
      </c>
      <c r="U1338" s="3">
        <v>0.90279356674127109</v>
      </c>
      <c r="V1338" s="3">
        <v>3.0000030000029998</v>
      </c>
      <c r="W1338" s="3">
        <v>1</v>
      </c>
      <c r="X1338" s="3">
        <v>3.2498841764556361</v>
      </c>
      <c r="Y1338" s="3">
        <v>0.36137958076830001</v>
      </c>
      <c r="Z1338" s="3">
        <v>1.8307994128239029</v>
      </c>
      <c r="AA1338" s="3">
        <v>2</v>
      </c>
      <c r="AB1338" s="3">
        <v>1.10767293525319</v>
      </c>
      <c r="AC1338" s="3">
        <v>1</v>
      </c>
      <c r="AD1338" s="3">
        <v>2.0270338809422639</v>
      </c>
      <c r="AE1338" s="3">
        <v>5.9999880000239996</v>
      </c>
      <c r="AF1338" s="3">
        <v>0.81562584868943244</v>
      </c>
      <c r="AG1338" s="3">
        <v>0.56623415496550999</v>
      </c>
      <c r="AH1338" s="3">
        <v>0.50054637302184468</v>
      </c>
      <c r="AI1338" s="3">
        <v>2</v>
      </c>
      <c r="AJ1338" s="3">
        <v>0.33333299999999999</v>
      </c>
      <c r="AK1338" s="3">
        <v>0.49333166524831418</v>
      </c>
      <c r="AL1338" s="3">
        <v>1</v>
      </c>
      <c r="AM1338" s="3">
        <v>4.6506265565432399</v>
      </c>
      <c r="AN1338" s="3">
        <v>1.753688450300577</v>
      </c>
      <c r="AO1338" s="3">
        <v>0.47110207459692671</v>
      </c>
      <c r="AP1338" s="3">
        <v>0.33333299999999999</v>
      </c>
      <c r="AQ1338" s="3">
        <v>0.43292261478894573</v>
      </c>
      <c r="AR1338" s="3">
        <v>1</v>
      </c>
      <c r="AS1338" s="3">
        <v>0.16666700000000001</v>
      </c>
      <c r="AT1338" s="3">
        <v>0.2150247902818688</v>
      </c>
      <c r="AU1338" s="3">
        <v>1</v>
      </c>
      <c r="AV1338" s="3">
        <v>0.54653438844533186</v>
      </c>
      <c r="AW1338" s="3">
        <v>0.2481448576661433</v>
      </c>
      <c r="AX1338" s="3">
        <v>0.65538005351418827</v>
      </c>
      <c r="AY1338" s="3">
        <v>1.67044908883184</v>
      </c>
      <c r="AZ1338" s="3">
        <v>0.30770327362577338</v>
      </c>
      <c r="BA1338" s="3">
        <v>1.2260523640917269</v>
      </c>
      <c r="BB1338" s="3">
        <v>0.57022671263450642</v>
      </c>
      <c r="BC1338" s="3">
        <v>1.829711032172364</v>
      </c>
      <c r="BD1338" s="3">
        <v>1</v>
      </c>
      <c r="BE1338" s="3">
        <v>0.49666409410549078</v>
      </c>
      <c r="BF1338" s="3">
        <v>0.90402058214666214</v>
      </c>
      <c r="BG1338" s="3">
        <v>1.0081477610959291</v>
      </c>
      <c r="BH1338" s="3">
        <v>2.76717350181762</v>
      </c>
      <c r="BI1338" s="3">
        <v>1.766053833437355</v>
      </c>
      <c r="BJ1338" s="3">
        <v>2.1226822251963049</v>
      </c>
      <c r="BK1338" s="3">
        <v>4.0299041834081066</v>
      </c>
      <c r="BL1338" s="3">
        <v>2.013433247678261</v>
      </c>
      <c r="BM1338" s="3">
        <v>1</v>
      </c>
      <c r="BN1338" s="3">
        <v>8.9469726626441961</v>
      </c>
      <c r="BO1338" s="3">
        <v>0.13528180894917091</v>
      </c>
      <c r="BP1338" s="3">
        <v>9.5944545354021915E-2</v>
      </c>
      <c r="BQ1338" s="3">
        <v>0.12477034245897629</v>
      </c>
      <c r="BR1338" s="3">
        <v>9.5753713597144713E-2</v>
      </c>
      <c r="BS1338" s="3">
        <v>0.1618139547028791</v>
      </c>
      <c r="BT1338" s="3">
        <v>0.16506615789786311</v>
      </c>
      <c r="BU1338" s="3">
        <v>0.1106758038095453</v>
      </c>
      <c r="BV1338" s="3">
        <v>4.9913789925717572E-2</v>
      </c>
      <c r="BW1338" s="3">
        <v>9.3959662434622421E-2</v>
      </c>
      <c r="BX1338" s="3">
        <v>0.19804657517325161</v>
      </c>
      <c r="BY1338" s="2">
        <v>22</v>
      </c>
      <c r="BZ1338" s="3">
        <v>0.7164864843527331</v>
      </c>
      <c r="CA1338" s="3">
        <v>9.5944545354021915E-2</v>
      </c>
      <c r="CB1338" s="3">
        <v>2.8610873228589261E-2</v>
      </c>
      <c r="CC1338" s="3">
        <v>2.8610873228589262</v>
      </c>
      <c r="CD1338" s="3">
        <v>89.992703921607728</v>
      </c>
      <c r="CE1338" s="2">
        <v>47</v>
      </c>
      <c r="CF1338" s="2">
        <v>6</v>
      </c>
    </row>
    <row r="1339" spans="1:84" x14ac:dyDescent="0.45">
      <c r="A1339" s="2">
        <v>679</v>
      </c>
      <c r="B1339" s="3">
        <v>1</v>
      </c>
      <c r="C1339" s="3">
        <v>0.8161082614610361</v>
      </c>
      <c r="D1339" s="3">
        <v>0.80219496467990592</v>
      </c>
      <c r="E1339" s="3">
        <v>1</v>
      </c>
      <c r="F1339" s="3">
        <v>0.60522854211673383</v>
      </c>
      <c r="G1339" s="3">
        <v>2.2131376235801401</v>
      </c>
      <c r="H1339" s="3">
        <v>1.260697244912711</v>
      </c>
      <c r="I1339" s="3">
        <v>0.96420330630007312</v>
      </c>
      <c r="J1339" s="3">
        <v>1.225327627746045</v>
      </c>
      <c r="K1339" s="3">
        <v>1</v>
      </c>
      <c r="L1339" s="3">
        <v>0.5</v>
      </c>
      <c r="M1339" s="3">
        <v>1.6713997348125831</v>
      </c>
      <c r="N1339" s="3">
        <v>0.5</v>
      </c>
      <c r="O1339" s="3">
        <v>0.33333333333333331</v>
      </c>
      <c r="P1339" s="3">
        <v>0.31916398530805967</v>
      </c>
      <c r="Q1339" s="3">
        <v>1</v>
      </c>
      <c r="R1339" s="3">
        <v>1.246579751842525</v>
      </c>
      <c r="S1339" s="3">
        <v>2</v>
      </c>
      <c r="T1339" s="3">
        <v>1</v>
      </c>
      <c r="U1339" s="3">
        <v>3.0000030000029998</v>
      </c>
      <c r="V1339" s="3">
        <v>0.36997884621757399</v>
      </c>
      <c r="W1339" s="3">
        <v>0.60181161819711559</v>
      </c>
      <c r="X1339" s="3">
        <v>1</v>
      </c>
      <c r="Y1339" s="3">
        <v>1</v>
      </c>
      <c r="Z1339" s="3">
        <v>1</v>
      </c>
      <c r="AA1339" s="3">
        <v>0.59830092058267059</v>
      </c>
      <c r="AB1339" s="3">
        <v>0.33333299999999999</v>
      </c>
      <c r="AC1339" s="3">
        <v>1</v>
      </c>
      <c r="AD1339" s="3">
        <v>0.5</v>
      </c>
      <c r="AE1339" s="3">
        <v>0.30644002494595479</v>
      </c>
      <c r="AF1339" s="3">
        <v>1</v>
      </c>
      <c r="AG1339" s="3">
        <v>0.63852369152519706</v>
      </c>
      <c r="AH1339" s="3">
        <v>1.6522684083975741</v>
      </c>
      <c r="AI1339" s="3">
        <v>2</v>
      </c>
      <c r="AJ1339" s="3">
        <v>2.702857231496766</v>
      </c>
      <c r="AK1339" s="3">
        <v>2</v>
      </c>
      <c r="AL1339" s="3">
        <v>1</v>
      </c>
      <c r="AM1339" s="3">
        <v>0.80925331379279331</v>
      </c>
      <c r="AN1339" s="3">
        <v>0.44550689124962112</v>
      </c>
      <c r="AO1339" s="3">
        <v>0.5</v>
      </c>
      <c r="AP1339" s="3">
        <v>0.45184718263581092</v>
      </c>
      <c r="AQ1339" s="3">
        <v>3</v>
      </c>
      <c r="AR1339" s="3">
        <v>1.6616495424195401</v>
      </c>
      <c r="AS1339" s="3">
        <v>3.2632812902830319</v>
      </c>
      <c r="AT1339" s="3">
        <v>1.235707018996584</v>
      </c>
      <c r="AU1339" s="3">
        <v>1</v>
      </c>
      <c r="AV1339" s="3">
        <v>0.91130261389181189</v>
      </c>
      <c r="AW1339" s="3">
        <v>1</v>
      </c>
      <c r="AX1339" s="3">
        <v>0.79321185481708489</v>
      </c>
      <c r="AY1339" s="3">
        <v>3.1331855912088322</v>
      </c>
      <c r="AZ1339" s="3">
        <v>1</v>
      </c>
      <c r="BA1339" s="3">
        <v>1</v>
      </c>
      <c r="BB1339" s="3">
        <v>2.2446341900459901</v>
      </c>
      <c r="BC1339" s="3">
        <v>1.097330332159804</v>
      </c>
      <c r="BD1339" s="3">
        <v>1</v>
      </c>
      <c r="BE1339" s="3">
        <v>0.50210087589726982</v>
      </c>
      <c r="BF1339" s="3">
        <v>1.037125669934994</v>
      </c>
      <c r="BG1339" s="3">
        <v>1</v>
      </c>
      <c r="BH1339" s="3">
        <v>1</v>
      </c>
      <c r="BI1339" s="3">
        <v>1.566112602042016</v>
      </c>
      <c r="BJ1339" s="3">
        <v>2</v>
      </c>
      <c r="BK1339" s="3">
        <v>1</v>
      </c>
      <c r="BL1339" s="3">
        <v>1.991631658106489</v>
      </c>
      <c r="BM1339" s="3">
        <v>1</v>
      </c>
      <c r="BN1339" s="3">
        <v>8.8651145971413463</v>
      </c>
      <c r="BO1339" s="3">
        <v>0.1235877995916209</v>
      </c>
      <c r="BP1339" s="3">
        <v>8.7650921696185047E-2</v>
      </c>
      <c r="BQ1339" s="3">
        <v>0.1266221585842032</v>
      </c>
      <c r="BR1339" s="3">
        <v>8.3821689049668205E-2</v>
      </c>
      <c r="BS1339" s="3">
        <v>0.12521571028992309</v>
      </c>
      <c r="BT1339" s="3">
        <v>7.3316852801818669E-2</v>
      </c>
      <c r="BU1339" s="3">
        <v>0.14313650243099901</v>
      </c>
      <c r="BV1339" s="3">
        <v>0.1543174847913634</v>
      </c>
      <c r="BW1339" s="3">
        <v>0.1433723765046464</v>
      </c>
      <c r="BX1339" s="3">
        <v>0.15019722554737799</v>
      </c>
      <c r="BY1339" s="2">
        <v>19</v>
      </c>
      <c r="BZ1339" s="3">
        <v>0.71650286994163348</v>
      </c>
      <c r="CA1339" s="3">
        <v>8.7650921696185755E-2</v>
      </c>
      <c r="CB1339" s="3">
        <v>2.614029890959094E-2</v>
      </c>
      <c r="CC1339" s="3">
        <v>2.614029890959094</v>
      </c>
      <c r="CD1339" s="3">
        <v>64.372941436239259</v>
      </c>
      <c r="CE1339" s="2">
        <v>33</v>
      </c>
      <c r="CF1339" s="2">
        <v>6</v>
      </c>
    </row>
    <row r="1340" spans="1:84" x14ac:dyDescent="0.45">
      <c r="A1340" s="2">
        <v>328</v>
      </c>
      <c r="B1340" s="3">
        <v>1</v>
      </c>
      <c r="C1340" s="3">
        <v>3.0398193352928291</v>
      </c>
      <c r="D1340" s="3">
        <v>4</v>
      </c>
      <c r="E1340" s="3">
        <v>7.0000070000069998</v>
      </c>
      <c r="F1340" s="3">
        <v>0.51255008296832738</v>
      </c>
      <c r="G1340" s="3">
        <v>1</v>
      </c>
      <c r="H1340" s="3">
        <v>4</v>
      </c>
      <c r="I1340" s="3">
        <v>1.9451891887932791</v>
      </c>
      <c r="J1340" s="3">
        <v>0.32896691865527228</v>
      </c>
      <c r="K1340" s="3">
        <v>1</v>
      </c>
      <c r="L1340" s="3">
        <v>1</v>
      </c>
      <c r="M1340" s="3">
        <v>1.8338718361822399</v>
      </c>
      <c r="N1340" s="3">
        <v>0.25</v>
      </c>
      <c r="O1340" s="3">
        <v>1.057180041806449</v>
      </c>
      <c r="P1340" s="3">
        <v>0.5211493348708095</v>
      </c>
      <c r="Q1340" s="3">
        <v>0.30132911397600548</v>
      </c>
      <c r="R1340" s="3">
        <v>0.25</v>
      </c>
      <c r="S1340" s="3">
        <v>1</v>
      </c>
      <c r="T1340" s="3">
        <v>1</v>
      </c>
      <c r="U1340" s="3">
        <v>0.9788740247510167</v>
      </c>
      <c r="V1340" s="3">
        <v>1</v>
      </c>
      <c r="W1340" s="3">
        <v>0.3482665647874274</v>
      </c>
      <c r="X1340" s="3">
        <v>1.5714335200857861</v>
      </c>
      <c r="Y1340" s="3">
        <v>1</v>
      </c>
      <c r="Z1340" s="3">
        <v>0.14285700000000001</v>
      </c>
      <c r="AA1340" s="3">
        <v>0.5452943767770615</v>
      </c>
      <c r="AB1340" s="3">
        <v>1.0215819142349361</v>
      </c>
      <c r="AC1340" s="3">
        <v>1</v>
      </c>
      <c r="AD1340" s="3">
        <v>0.29291654427988789</v>
      </c>
      <c r="AE1340" s="3">
        <v>0.14285714285714279</v>
      </c>
      <c r="AF1340" s="3">
        <v>0.43272175313615679</v>
      </c>
      <c r="AG1340" s="3">
        <v>0.33333299999999999</v>
      </c>
      <c r="AH1340" s="3">
        <v>1.951028852065944</v>
      </c>
      <c r="AI1340" s="3">
        <v>4</v>
      </c>
      <c r="AJ1340" s="3">
        <v>1</v>
      </c>
      <c r="AK1340" s="3">
        <v>3.413941682462561</v>
      </c>
      <c r="AL1340" s="3">
        <v>1</v>
      </c>
      <c r="AM1340" s="3">
        <v>1.3442706644907501</v>
      </c>
      <c r="AN1340" s="3">
        <v>1</v>
      </c>
      <c r="AO1340" s="3">
        <v>2</v>
      </c>
      <c r="AP1340" s="3">
        <v>1</v>
      </c>
      <c r="AQ1340" s="3">
        <v>0.94591267376865817</v>
      </c>
      <c r="AR1340" s="3">
        <v>2.8713637802422212</v>
      </c>
      <c r="AS1340" s="3">
        <v>7</v>
      </c>
      <c r="AT1340" s="3">
        <v>0.74389780749907986</v>
      </c>
      <c r="AU1340" s="3">
        <v>1</v>
      </c>
      <c r="AV1340" s="3">
        <v>3.0000030000029998</v>
      </c>
      <c r="AW1340" s="3">
        <v>2.1266664327582681</v>
      </c>
      <c r="AX1340" s="3">
        <v>0.25</v>
      </c>
      <c r="AY1340" s="3">
        <v>1.918835798280152</v>
      </c>
      <c r="AZ1340" s="3">
        <v>0.63636163236826526</v>
      </c>
      <c r="BA1340" s="3">
        <v>2.3109538467906598</v>
      </c>
      <c r="BB1340" s="3">
        <v>1</v>
      </c>
      <c r="BC1340" s="3">
        <v>0.33333299999999999</v>
      </c>
      <c r="BD1340" s="3">
        <v>1</v>
      </c>
      <c r="BE1340" s="3">
        <v>0.2</v>
      </c>
      <c r="BF1340" s="3">
        <v>0.51408881242053461</v>
      </c>
      <c r="BG1340" s="3">
        <v>3.3186305392303681</v>
      </c>
      <c r="BH1340" s="3">
        <v>1</v>
      </c>
      <c r="BI1340" s="3">
        <v>3</v>
      </c>
      <c r="BJ1340" s="3">
        <v>0.5</v>
      </c>
      <c r="BK1340" s="3">
        <v>0.47021948745530739</v>
      </c>
      <c r="BL1340" s="3">
        <v>5</v>
      </c>
      <c r="BM1340" s="3">
        <v>1</v>
      </c>
      <c r="BN1340" s="3">
        <v>8.9620046154059239</v>
      </c>
      <c r="BO1340" s="3">
        <v>0.13742923077227481</v>
      </c>
      <c r="BP1340" s="3">
        <v>9.7467539554804861E-2</v>
      </c>
      <c r="BQ1340" s="3">
        <v>0.21276874317579109</v>
      </c>
      <c r="BR1340" s="3">
        <v>6.9555724571571262E-2</v>
      </c>
      <c r="BS1340" s="3">
        <v>8.5145121037758301E-2</v>
      </c>
      <c r="BT1340" s="3">
        <v>3.988551516271726E-2</v>
      </c>
      <c r="BU1340" s="3">
        <v>0.19088615781784621</v>
      </c>
      <c r="BV1340" s="3">
        <v>0.18495440069567159</v>
      </c>
      <c r="BW1340" s="3">
        <v>7.7053779456466437E-2</v>
      </c>
      <c r="BX1340" s="3">
        <v>0.13975055808217771</v>
      </c>
      <c r="BY1340" s="2">
        <v>17</v>
      </c>
      <c r="BZ1340" s="3">
        <v>0.716547554721083</v>
      </c>
      <c r="CA1340" s="3">
        <v>9.746753955480468E-2</v>
      </c>
      <c r="CB1340" s="3">
        <v>1.9913866401977381E-2</v>
      </c>
      <c r="CC1340" s="3">
        <v>1.991386640197738</v>
      </c>
      <c r="CD1340" s="3">
        <v>61.027655301538857</v>
      </c>
      <c r="CE1340" s="2">
        <v>30</v>
      </c>
      <c r="CF1340" s="2">
        <v>4</v>
      </c>
    </row>
    <row r="1341" spans="1:84" x14ac:dyDescent="0.45">
      <c r="A1341" s="2">
        <v>1369</v>
      </c>
      <c r="B1341" s="3">
        <v>1</v>
      </c>
      <c r="C1341" s="3">
        <v>0.45348087296517348</v>
      </c>
      <c r="D1341" s="3">
        <v>1.3494716463040271</v>
      </c>
      <c r="E1341" s="3">
        <v>0.33333333333333331</v>
      </c>
      <c r="F1341" s="3">
        <v>1.109708187004476</v>
      </c>
      <c r="G1341" s="3">
        <v>0.39583244050150251</v>
      </c>
      <c r="H1341" s="3">
        <v>1.771386846982826</v>
      </c>
      <c r="I1341" s="3">
        <v>0.3675522634928769</v>
      </c>
      <c r="J1341" s="3">
        <v>2.2051646709183221</v>
      </c>
      <c r="K1341" s="3">
        <v>1</v>
      </c>
      <c r="L1341" s="3">
        <v>5.9999880000239996</v>
      </c>
      <c r="M1341" s="3">
        <v>0.39404277389619519</v>
      </c>
      <c r="N1341" s="3">
        <v>1.579964455611705</v>
      </c>
      <c r="O1341" s="3">
        <v>0.28617018882293171</v>
      </c>
      <c r="P1341" s="3">
        <v>1.1992159727466269</v>
      </c>
      <c r="Q1341" s="3">
        <v>1.5204980257134719</v>
      </c>
      <c r="R1341" s="3">
        <v>0.74103076025259917</v>
      </c>
      <c r="S1341" s="3">
        <v>0.16666700000000001</v>
      </c>
      <c r="T1341" s="3">
        <v>1</v>
      </c>
      <c r="U1341" s="3">
        <v>0.14285714285714279</v>
      </c>
      <c r="V1341" s="3">
        <v>0.2574150178313942</v>
      </c>
      <c r="W1341" s="3">
        <v>0.27901579994722497</v>
      </c>
      <c r="X1341" s="3">
        <v>1.6181686289628121</v>
      </c>
      <c r="Y1341" s="3">
        <v>0.1119998571045889</v>
      </c>
      <c r="Z1341" s="3">
        <v>3</v>
      </c>
      <c r="AA1341" s="3">
        <v>2.537795554813131</v>
      </c>
      <c r="AB1341" s="3">
        <v>7</v>
      </c>
      <c r="AC1341" s="3">
        <v>1</v>
      </c>
      <c r="AD1341" s="3">
        <v>1.282042391830146</v>
      </c>
      <c r="AE1341" s="3">
        <v>2</v>
      </c>
      <c r="AF1341" s="3">
        <v>5</v>
      </c>
      <c r="AG1341" s="3">
        <v>0.39740804169069432</v>
      </c>
      <c r="AH1341" s="3">
        <v>0.90113780515522757</v>
      </c>
      <c r="AI1341" s="3">
        <v>0.63292563098379073</v>
      </c>
      <c r="AJ1341" s="3">
        <v>3.8847772302663239</v>
      </c>
      <c r="AK1341" s="3">
        <v>0.78000540884804626</v>
      </c>
      <c r="AL1341" s="3">
        <v>1</v>
      </c>
      <c r="AM1341" s="3">
        <v>1.719782425578493</v>
      </c>
      <c r="AN1341" s="3">
        <v>3.0000030000029998</v>
      </c>
      <c r="AO1341" s="3">
        <v>0.33333299999999999</v>
      </c>
      <c r="AP1341" s="3">
        <v>2.5263214877816571</v>
      </c>
      <c r="AQ1341" s="3">
        <v>3.4944240841898169</v>
      </c>
      <c r="AR1341" s="3">
        <v>3.584026424987929</v>
      </c>
      <c r="AS1341" s="3">
        <v>0.5</v>
      </c>
      <c r="AT1341" s="3">
        <v>0.58146890276752572</v>
      </c>
      <c r="AU1341" s="3">
        <v>1</v>
      </c>
      <c r="AV1341" s="3">
        <v>8</v>
      </c>
      <c r="AW1341" s="3">
        <v>0.5</v>
      </c>
      <c r="AX1341" s="3">
        <v>0.56452942602756917</v>
      </c>
      <c r="AY1341" s="3">
        <v>0.83387815266473442</v>
      </c>
      <c r="AZ1341" s="3">
        <v>0.61798256504389415</v>
      </c>
      <c r="BA1341" s="3">
        <v>0.2</v>
      </c>
      <c r="BB1341" s="3">
        <v>0.33333299999999999</v>
      </c>
      <c r="BC1341" s="3">
        <v>0.125</v>
      </c>
      <c r="BD1341" s="3">
        <v>1</v>
      </c>
      <c r="BE1341" s="3">
        <v>0.14285700000000001</v>
      </c>
      <c r="BF1341" s="3">
        <v>2.7207015146551532</v>
      </c>
      <c r="BG1341" s="3">
        <v>0.65767924922543997</v>
      </c>
      <c r="BH1341" s="3">
        <v>8.9285828201206456</v>
      </c>
      <c r="BI1341" s="3">
        <v>2.5163053967043472</v>
      </c>
      <c r="BJ1341" s="3">
        <v>3</v>
      </c>
      <c r="BK1341" s="3">
        <v>2</v>
      </c>
      <c r="BL1341" s="3">
        <v>7</v>
      </c>
      <c r="BM1341" s="3">
        <v>1</v>
      </c>
      <c r="BN1341" s="3">
        <v>8.9809131363657535</v>
      </c>
      <c r="BO1341" s="3">
        <v>0.1401304480522505</v>
      </c>
      <c r="BP1341" s="3">
        <v>9.9383296490957812E-2</v>
      </c>
      <c r="BQ1341" s="3">
        <v>6.568263128819149E-2</v>
      </c>
      <c r="BR1341" s="3">
        <v>0.13490096086363251</v>
      </c>
      <c r="BS1341" s="3">
        <v>3.3231090179747749E-2</v>
      </c>
      <c r="BT1341" s="3">
        <v>0.1938512993467848</v>
      </c>
      <c r="BU1341" s="3">
        <v>0.11447012740395179</v>
      </c>
      <c r="BV1341" s="3">
        <v>0.1691468981994296</v>
      </c>
      <c r="BW1341" s="3">
        <v>3.8088536219545881E-2</v>
      </c>
      <c r="BX1341" s="3">
        <v>0.25062845649871618</v>
      </c>
      <c r="BY1341" s="2">
        <v>20</v>
      </c>
      <c r="BZ1341" s="3">
        <v>0.71668631241662273</v>
      </c>
      <c r="CA1341" s="3">
        <v>9.9383296490958714E-2</v>
      </c>
      <c r="CB1341" s="3">
        <v>2.6002693671417911E-2</v>
      </c>
      <c r="CC1341" s="3">
        <v>2.6002693671417911</v>
      </c>
      <c r="CD1341" s="3">
        <v>51.975516246449828</v>
      </c>
      <c r="CE1341" s="2">
        <v>38</v>
      </c>
      <c r="CF1341" s="2">
        <v>3</v>
      </c>
    </row>
    <row r="1342" spans="1:84" x14ac:dyDescent="0.45">
      <c r="A1342" s="2">
        <v>1108</v>
      </c>
      <c r="B1342" s="3">
        <v>1</v>
      </c>
      <c r="C1342" s="3">
        <v>0.53722708940952069</v>
      </c>
      <c r="D1342" s="3">
        <v>0.59872951498483196</v>
      </c>
      <c r="E1342" s="3">
        <v>1.1000864725314241</v>
      </c>
      <c r="F1342" s="3">
        <v>5</v>
      </c>
      <c r="G1342" s="3">
        <v>0.82973445091215758</v>
      </c>
      <c r="H1342" s="3">
        <v>0.86200405318909312</v>
      </c>
      <c r="I1342" s="3">
        <v>0.25</v>
      </c>
      <c r="J1342" s="3">
        <v>1.8614102298883031</v>
      </c>
      <c r="K1342" s="3">
        <v>1</v>
      </c>
      <c r="L1342" s="3">
        <v>1.0254577254606241</v>
      </c>
      <c r="M1342" s="3">
        <v>0.620627174340034</v>
      </c>
      <c r="N1342" s="3">
        <v>5</v>
      </c>
      <c r="O1342" s="3">
        <v>8</v>
      </c>
      <c r="P1342" s="3">
        <v>1.0105082179573699</v>
      </c>
      <c r="Q1342" s="3">
        <v>1</v>
      </c>
      <c r="R1342" s="3">
        <v>1.6702032804000551</v>
      </c>
      <c r="S1342" s="3">
        <v>0.97517428088106861</v>
      </c>
      <c r="T1342" s="3">
        <v>1</v>
      </c>
      <c r="U1342" s="3">
        <v>0.51970889339250126</v>
      </c>
      <c r="V1342" s="3">
        <v>8</v>
      </c>
      <c r="W1342" s="3">
        <v>4</v>
      </c>
      <c r="X1342" s="3">
        <v>0.89281896164707586</v>
      </c>
      <c r="Y1342" s="3">
        <v>1.293335489776017</v>
      </c>
      <c r="Z1342" s="3">
        <v>0.90901944980641936</v>
      </c>
      <c r="AA1342" s="3">
        <v>1.611273307623672</v>
      </c>
      <c r="AB1342" s="3">
        <v>1.924154103795116</v>
      </c>
      <c r="AC1342" s="3">
        <v>1</v>
      </c>
      <c r="AD1342" s="3">
        <v>9.0000090000089994</v>
      </c>
      <c r="AE1342" s="3">
        <v>7.0000070000069998</v>
      </c>
      <c r="AF1342" s="3">
        <v>3.2477919893934382</v>
      </c>
      <c r="AG1342" s="3">
        <v>0.5</v>
      </c>
      <c r="AH1342" s="3">
        <v>0.2</v>
      </c>
      <c r="AI1342" s="3">
        <v>0.2</v>
      </c>
      <c r="AJ1342" s="3">
        <v>0.125</v>
      </c>
      <c r="AK1342" s="3">
        <v>0.111111</v>
      </c>
      <c r="AL1342" s="3">
        <v>1</v>
      </c>
      <c r="AM1342" s="3">
        <v>2.2839767500111772</v>
      </c>
      <c r="AN1342" s="3">
        <v>0.13074091371458851</v>
      </c>
      <c r="AO1342" s="3">
        <v>0.19641927905796189</v>
      </c>
      <c r="AP1342" s="3">
        <v>1.2052048687392249</v>
      </c>
      <c r="AQ1342" s="3">
        <v>0.125</v>
      </c>
      <c r="AR1342" s="3">
        <v>0.25</v>
      </c>
      <c r="AS1342" s="3">
        <v>0.14285700000000001</v>
      </c>
      <c r="AT1342" s="3">
        <v>0.43783282819980818</v>
      </c>
      <c r="AU1342" s="3">
        <v>1</v>
      </c>
      <c r="AV1342" s="3">
        <v>0.6160177899806083</v>
      </c>
      <c r="AW1342" s="3">
        <v>0.111111</v>
      </c>
      <c r="AX1342" s="3">
        <v>1.1600873526062589</v>
      </c>
      <c r="AY1342" s="3">
        <v>0.98960105640841656</v>
      </c>
      <c r="AZ1342" s="3">
        <v>1.120047896558106</v>
      </c>
      <c r="BA1342" s="3">
        <v>0.30790149223403968</v>
      </c>
      <c r="BB1342" s="3">
        <v>7.6487150929894181</v>
      </c>
      <c r="BC1342" s="3">
        <v>1.623329741875603</v>
      </c>
      <c r="BD1342" s="3">
        <v>1</v>
      </c>
      <c r="BE1342" s="3">
        <v>0.38975491275437851</v>
      </c>
      <c r="BF1342" s="3">
        <v>4</v>
      </c>
      <c r="BG1342" s="3">
        <v>1</v>
      </c>
      <c r="BH1342" s="3">
        <v>0.77319458710066202</v>
      </c>
      <c r="BI1342" s="3">
        <v>2</v>
      </c>
      <c r="BJ1342" s="3">
        <v>5.0911499359739913</v>
      </c>
      <c r="BK1342" s="3">
        <v>9</v>
      </c>
      <c r="BL1342" s="3">
        <v>2.5657149333488829</v>
      </c>
      <c r="BM1342" s="3">
        <v>1</v>
      </c>
      <c r="BN1342" s="3">
        <v>8.963102391229409</v>
      </c>
      <c r="BO1342" s="3">
        <v>0.1375860558899156</v>
      </c>
      <c r="BP1342" s="3">
        <v>9.7578763042493313E-2</v>
      </c>
      <c r="BQ1342" s="3">
        <v>9.0973045063051747E-2</v>
      </c>
      <c r="BR1342" s="3">
        <v>0.15489425996072059</v>
      </c>
      <c r="BS1342" s="3">
        <v>0.14888604178124051</v>
      </c>
      <c r="BT1342" s="3">
        <v>0.20267801740353689</v>
      </c>
      <c r="BU1342" s="3">
        <v>2.9527605873152431E-2</v>
      </c>
      <c r="BV1342" s="3">
        <v>3.7688339940693073E-2</v>
      </c>
      <c r="BW1342" s="3">
        <v>0.10843220918686659</v>
      </c>
      <c r="BX1342" s="3">
        <v>0.22692048079073809</v>
      </c>
      <c r="BY1342" s="2">
        <v>21</v>
      </c>
      <c r="BZ1342" s="3">
        <v>0.71670874669049145</v>
      </c>
      <c r="CA1342" s="3">
        <v>9.7578763042493147E-2</v>
      </c>
      <c r="CB1342" s="3">
        <v>1.9514707958149909E-2</v>
      </c>
      <c r="CC1342" s="3">
        <v>1.9514707958149911</v>
      </c>
      <c r="CD1342" s="3">
        <v>71.462390574864784</v>
      </c>
      <c r="CE1342" s="2">
        <v>36</v>
      </c>
      <c r="CF1342" s="2">
        <v>2</v>
      </c>
    </row>
    <row r="1343" spans="1:84" x14ac:dyDescent="0.45">
      <c r="A1343" s="2">
        <v>1034</v>
      </c>
      <c r="B1343" s="3">
        <v>1</v>
      </c>
      <c r="C1343" s="3">
        <v>2.1025810491085992</v>
      </c>
      <c r="D1343" s="3">
        <v>2.0059990019901131</v>
      </c>
      <c r="E1343" s="3">
        <v>2.8490577517586062</v>
      </c>
      <c r="F1343" s="3">
        <v>0.58646835986501045</v>
      </c>
      <c r="G1343" s="3">
        <v>1.51554754134879</v>
      </c>
      <c r="H1343" s="3">
        <v>2.3694578897152092</v>
      </c>
      <c r="I1343" s="3">
        <v>2</v>
      </c>
      <c r="J1343" s="3">
        <v>0.47560592274145891</v>
      </c>
      <c r="K1343" s="3">
        <v>1</v>
      </c>
      <c r="L1343" s="3">
        <v>1</v>
      </c>
      <c r="M1343" s="3">
        <v>0.67061860872590451</v>
      </c>
      <c r="N1343" s="3">
        <v>0.26112380343396552</v>
      </c>
      <c r="O1343" s="3">
        <v>1.3988784200466109</v>
      </c>
      <c r="P1343" s="3">
        <v>0.4657268196487061</v>
      </c>
      <c r="Q1343" s="3">
        <v>1.6969491868122899</v>
      </c>
      <c r="R1343" s="3">
        <v>0.49850473455266869</v>
      </c>
      <c r="S1343" s="3">
        <v>1</v>
      </c>
      <c r="T1343" s="3">
        <v>1</v>
      </c>
      <c r="U1343" s="3">
        <v>0.8754705730063016</v>
      </c>
      <c r="V1343" s="3">
        <v>0.1111111111111111</v>
      </c>
      <c r="W1343" s="3">
        <v>0.41278714016212897</v>
      </c>
      <c r="X1343" s="3">
        <v>0.5</v>
      </c>
      <c r="Y1343" s="3">
        <v>1.948741713916472</v>
      </c>
      <c r="Z1343" s="3">
        <v>0.35099323605593502</v>
      </c>
      <c r="AA1343" s="3">
        <v>1.4911605299767641</v>
      </c>
      <c r="AB1343" s="3">
        <v>1.1422428472565029</v>
      </c>
      <c r="AC1343" s="3">
        <v>1</v>
      </c>
      <c r="AD1343" s="3">
        <v>0.40041088956104121</v>
      </c>
      <c r="AE1343" s="3">
        <v>0.5</v>
      </c>
      <c r="AF1343" s="3">
        <v>1.73389786646112</v>
      </c>
      <c r="AG1343" s="3">
        <v>0.83932741462976668</v>
      </c>
      <c r="AH1343" s="3">
        <v>1.7051218248673701</v>
      </c>
      <c r="AI1343" s="3">
        <v>3.8296010813617221</v>
      </c>
      <c r="AJ1343" s="3">
        <v>9</v>
      </c>
      <c r="AK1343" s="3">
        <v>2.497434575508851</v>
      </c>
      <c r="AL1343" s="3">
        <v>1</v>
      </c>
      <c r="AM1343" s="3">
        <v>0.7844151487456632</v>
      </c>
      <c r="AN1343" s="3">
        <v>1.2522032638973899</v>
      </c>
      <c r="AO1343" s="3">
        <v>8</v>
      </c>
      <c r="AP1343" s="3">
        <v>0.65982753606662259</v>
      </c>
      <c r="AQ1343" s="3">
        <v>0.71485840775689402</v>
      </c>
      <c r="AR1343" s="3">
        <v>2.422556089337554</v>
      </c>
      <c r="AS1343" s="3">
        <v>2</v>
      </c>
      <c r="AT1343" s="3">
        <v>1.2748351451384801</v>
      </c>
      <c r="AU1343" s="3">
        <v>1</v>
      </c>
      <c r="AV1343" s="3">
        <v>1.6080214575990539</v>
      </c>
      <c r="AW1343" s="3">
        <v>2.1008088712595931</v>
      </c>
      <c r="AX1343" s="3">
        <v>0.42203746449370011</v>
      </c>
      <c r="AY1343" s="3">
        <v>2.1471814759439698</v>
      </c>
      <c r="AZ1343" s="3">
        <v>2</v>
      </c>
      <c r="BA1343" s="3">
        <v>0.57673523876062949</v>
      </c>
      <c r="BB1343" s="3">
        <v>0.79859239217087941</v>
      </c>
      <c r="BC1343" s="3">
        <v>0.62188224869406006</v>
      </c>
      <c r="BD1343" s="3">
        <v>1</v>
      </c>
      <c r="BE1343" s="3">
        <v>0.42173685719092763</v>
      </c>
      <c r="BF1343" s="3">
        <v>0.5</v>
      </c>
      <c r="BG1343" s="3">
        <v>0.58929283668092303</v>
      </c>
      <c r="BH1343" s="3">
        <v>0.51315163669907604</v>
      </c>
      <c r="BI1343" s="3">
        <v>1.1914301648792289</v>
      </c>
      <c r="BJ1343" s="3">
        <v>0.125</v>
      </c>
      <c r="BK1343" s="3">
        <v>0.4760071292922638</v>
      </c>
      <c r="BL1343" s="3">
        <v>2.3711468014930519</v>
      </c>
      <c r="BM1343" s="3">
        <v>1</v>
      </c>
      <c r="BN1343" s="3">
        <v>8.966244643628567</v>
      </c>
      <c r="BO1343" s="3">
        <v>0.1380349490897953</v>
      </c>
      <c r="BP1343" s="3">
        <v>9.7897127014039201E-2</v>
      </c>
      <c r="BQ1343" s="3">
        <v>0.16527181749655759</v>
      </c>
      <c r="BR1343" s="3">
        <v>8.2148779869395824E-2</v>
      </c>
      <c r="BS1343" s="3">
        <v>6.6108143934102054E-2</v>
      </c>
      <c r="BT1343" s="3">
        <v>8.468450936020995E-2</v>
      </c>
      <c r="BU1343" s="3">
        <v>0.28177234633238452</v>
      </c>
      <c r="BV1343" s="3">
        <v>0.14709586620813461</v>
      </c>
      <c r="BW1343" s="3">
        <v>9.7355930761785392E-2</v>
      </c>
      <c r="BX1343" s="3">
        <v>7.5562606037430077E-2</v>
      </c>
      <c r="BY1343" s="2">
        <v>22</v>
      </c>
      <c r="BZ1343" s="3">
        <v>0.71673899817303344</v>
      </c>
      <c r="CA1343" s="3">
        <v>9.7897127014039576E-2</v>
      </c>
      <c r="CB1343" s="3">
        <v>1.5827256834009169E-2</v>
      </c>
      <c r="CC1343" s="3">
        <v>1.582725683400916</v>
      </c>
      <c r="CD1343" s="3">
        <v>93.613972703821304</v>
      </c>
      <c r="CE1343" s="2">
        <v>44</v>
      </c>
      <c r="CF1343" s="2">
        <v>4</v>
      </c>
    </row>
    <row r="1344" spans="1:84" x14ac:dyDescent="0.45">
      <c r="A1344" s="2">
        <v>940</v>
      </c>
      <c r="B1344" s="3">
        <v>1</v>
      </c>
      <c r="C1344" s="3">
        <v>1</v>
      </c>
      <c r="D1344" s="3">
        <v>0.6066031821958876</v>
      </c>
      <c r="E1344" s="3">
        <v>0.58984834702776145</v>
      </c>
      <c r="F1344" s="3">
        <v>0.66601157527514421</v>
      </c>
      <c r="G1344" s="3">
        <v>0.25</v>
      </c>
      <c r="H1344" s="3">
        <v>1.769798761279112</v>
      </c>
      <c r="I1344" s="3">
        <v>0.33333299999999999</v>
      </c>
      <c r="J1344" s="3">
        <v>1</v>
      </c>
      <c r="K1344" s="3">
        <v>1</v>
      </c>
      <c r="L1344" s="3">
        <v>1.190620467993672</v>
      </c>
      <c r="M1344" s="3">
        <v>2.3360403914512582</v>
      </c>
      <c r="N1344" s="3">
        <v>0.53491579001174805</v>
      </c>
      <c r="O1344" s="3">
        <v>0.25</v>
      </c>
      <c r="P1344" s="3">
        <v>2</v>
      </c>
      <c r="Q1344" s="3">
        <v>0.49778367173728472</v>
      </c>
      <c r="R1344" s="3">
        <v>1.648524157720417</v>
      </c>
      <c r="S1344" s="3">
        <v>0.83989821011989796</v>
      </c>
      <c r="T1344" s="3">
        <v>1</v>
      </c>
      <c r="U1344" s="3">
        <v>1</v>
      </c>
      <c r="V1344" s="3">
        <v>2</v>
      </c>
      <c r="W1344" s="3">
        <v>0.8685772724130022</v>
      </c>
      <c r="X1344" s="3">
        <v>2.0272096374730268</v>
      </c>
      <c r="Y1344" s="3">
        <v>0.25</v>
      </c>
      <c r="Z1344" s="3">
        <v>1.6953510254610149</v>
      </c>
      <c r="AA1344" s="3">
        <v>0.42807478999913751</v>
      </c>
      <c r="AB1344" s="3">
        <v>1</v>
      </c>
      <c r="AC1344" s="3">
        <v>1</v>
      </c>
      <c r="AD1344" s="3">
        <v>1.0383790869557319</v>
      </c>
      <c r="AE1344" s="3">
        <v>0.41708224086286272</v>
      </c>
      <c r="AF1344" s="3">
        <v>0.84665324076419979</v>
      </c>
      <c r="AG1344" s="3">
        <v>0.16666700000000001</v>
      </c>
      <c r="AH1344" s="3">
        <v>1.5014754054190089</v>
      </c>
      <c r="AI1344" s="3">
        <v>1.869453133881199</v>
      </c>
      <c r="AJ1344" s="3">
        <v>0.5</v>
      </c>
      <c r="AK1344" s="3">
        <v>0.96303942612302584</v>
      </c>
      <c r="AL1344" s="3">
        <v>1</v>
      </c>
      <c r="AM1344" s="3">
        <v>0.5030418088011529</v>
      </c>
      <c r="AN1344" s="3">
        <v>2.1098178377257799</v>
      </c>
      <c r="AO1344" s="3">
        <v>0.74411593850165303</v>
      </c>
      <c r="AP1344" s="3">
        <v>4</v>
      </c>
      <c r="AQ1344" s="3">
        <v>4</v>
      </c>
      <c r="AR1344" s="3">
        <v>1.1513080433498919</v>
      </c>
      <c r="AS1344" s="3">
        <v>2.3976086776823511</v>
      </c>
      <c r="AT1344" s="3">
        <v>1.987906338010345</v>
      </c>
      <c r="AU1344" s="3">
        <v>1</v>
      </c>
      <c r="AV1344" s="3">
        <v>1.7537292955694681</v>
      </c>
      <c r="AW1344" s="3">
        <v>0.5</v>
      </c>
      <c r="AX1344" s="3">
        <v>0.56503599272340765</v>
      </c>
      <c r="AY1344" s="3">
        <v>0.5</v>
      </c>
      <c r="AZ1344" s="3">
        <v>0.49328889401222842</v>
      </c>
      <c r="BA1344" s="3">
        <v>1.1811210916731241</v>
      </c>
      <c r="BB1344" s="3">
        <v>0.47397456885563283</v>
      </c>
      <c r="BC1344" s="3">
        <v>0.57021343175731232</v>
      </c>
      <c r="BD1344" s="3">
        <v>1</v>
      </c>
      <c r="BE1344" s="3">
        <v>1.152116172596497</v>
      </c>
      <c r="BF1344" s="3">
        <v>3</v>
      </c>
      <c r="BG1344" s="3">
        <v>2.008904784903772</v>
      </c>
      <c r="BH1344" s="3">
        <v>4</v>
      </c>
      <c r="BI1344" s="3">
        <v>6</v>
      </c>
      <c r="BJ1344" s="3">
        <v>1.343876603441116</v>
      </c>
      <c r="BK1344" s="3">
        <v>2</v>
      </c>
      <c r="BL1344" s="3">
        <v>0.86796802595551092</v>
      </c>
      <c r="BM1344" s="3">
        <v>1</v>
      </c>
      <c r="BN1344" s="3">
        <v>8.8788185447344947</v>
      </c>
      <c r="BO1344" s="3">
        <v>0.1255455063906421</v>
      </c>
      <c r="BP1344" s="3">
        <v>8.9039366234497944E-2</v>
      </c>
      <c r="BQ1344" s="3">
        <v>7.2703483860162024E-2</v>
      </c>
      <c r="BR1344" s="3">
        <v>0.1002177972909323</v>
      </c>
      <c r="BS1344" s="3">
        <v>0.1152351312447</v>
      </c>
      <c r="BT1344" s="3">
        <v>7.5210333364226556E-2</v>
      </c>
      <c r="BU1344" s="3">
        <v>0.1127974418650749</v>
      </c>
      <c r="BV1344" s="3">
        <v>0.1908977971792841</v>
      </c>
      <c r="BW1344" s="3">
        <v>8.6675920988726687E-2</v>
      </c>
      <c r="BX1344" s="3">
        <v>0.24626209420689329</v>
      </c>
      <c r="BY1344" s="2">
        <v>19</v>
      </c>
      <c r="BZ1344" s="3">
        <v>0.7168449098698938</v>
      </c>
      <c r="CA1344" s="3">
        <v>8.9039366234498679E-2</v>
      </c>
      <c r="CB1344" s="3">
        <v>2.678246862868661E-2</v>
      </c>
      <c r="CC1344" s="3">
        <v>2.678246862868662</v>
      </c>
      <c r="CD1344" s="3">
        <v>70.598780513512096</v>
      </c>
      <c r="CE1344" s="2">
        <v>36</v>
      </c>
      <c r="CF1344" s="2">
        <v>9</v>
      </c>
    </row>
    <row r="1345" spans="1:84" x14ac:dyDescent="0.45">
      <c r="A1345" s="2">
        <v>247</v>
      </c>
      <c r="B1345" s="3">
        <v>1</v>
      </c>
      <c r="C1345" s="3">
        <v>0.98666072806680416</v>
      </c>
      <c r="D1345" s="3">
        <v>2</v>
      </c>
      <c r="E1345" s="3">
        <v>1.620009175244254</v>
      </c>
      <c r="F1345" s="3">
        <v>1.340648396693199</v>
      </c>
      <c r="G1345" s="3">
        <v>1.668533583421403</v>
      </c>
      <c r="H1345" s="3">
        <v>3.0000030000029998</v>
      </c>
      <c r="I1345" s="3">
        <v>5</v>
      </c>
      <c r="J1345" s="3">
        <v>1.0135196137372691</v>
      </c>
      <c r="K1345" s="3">
        <v>1</v>
      </c>
      <c r="L1345" s="3">
        <v>2.0608687255872522</v>
      </c>
      <c r="M1345" s="3">
        <v>0.49073174670869713</v>
      </c>
      <c r="N1345" s="3">
        <v>0.67160042404420628</v>
      </c>
      <c r="O1345" s="3">
        <v>0.58518188302640051</v>
      </c>
      <c r="P1345" s="3">
        <v>1.9370630904239421</v>
      </c>
      <c r="Q1345" s="3">
        <v>4.091041447706619</v>
      </c>
      <c r="R1345" s="3">
        <v>0.5</v>
      </c>
      <c r="S1345" s="3">
        <v>0.48523226520167922</v>
      </c>
      <c r="T1345" s="3">
        <v>1</v>
      </c>
      <c r="U1345" s="3">
        <v>3.0849423320212228</v>
      </c>
      <c r="V1345" s="3">
        <v>2</v>
      </c>
      <c r="W1345" s="3">
        <v>1.20498778387146</v>
      </c>
      <c r="X1345" s="3">
        <v>3.0000030000029998</v>
      </c>
      <c r="Y1345" s="3">
        <v>9</v>
      </c>
      <c r="Z1345" s="3">
        <v>0.617280454506825</v>
      </c>
      <c r="AA1345" s="3">
        <v>2.0377731962664511</v>
      </c>
      <c r="AB1345" s="3">
        <v>0.32415516803025951</v>
      </c>
      <c r="AC1345" s="3">
        <v>1</v>
      </c>
      <c r="AD1345" s="3">
        <v>0.33333333333333331</v>
      </c>
      <c r="AE1345" s="3">
        <v>0.62381106788102891</v>
      </c>
      <c r="AF1345" s="3">
        <v>0.75202188205376519</v>
      </c>
      <c r="AG1345" s="3">
        <v>2.082746935653141</v>
      </c>
      <c r="AH1345" s="3">
        <v>0.74590772828026219</v>
      </c>
      <c r="AI1345" s="3">
        <v>1.48898059649554</v>
      </c>
      <c r="AJ1345" s="3">
        <v>0.5</v>
      </c>
      <c r="AK1345" s="3">
        <v>3</v>
      </c>
      <c r="AL1345" s="3">
        <v>1</v>
      </c>
      <c r="AM1345" s="3">
        <v>0.25</v>
      </c>
      <c r="AN1345" s="3">
        <v>1</v>
      </c>
      <c r="AO1345" s="3">
        <v>6</v>
      </c>
      <c r="AP1345" s="3">
        <v>0.59932866196762724</v>
      </c>
      <c r="AQ1345" s="3">
        <v>1.708870402528994</v>
      </c>
      <c r="AR1345" s="3">
        <v>0.82988393192430354</v>
      </c>
      <c r="AS1345" s="3">
        <v>1.603049467199765</v>
      </c>
      <c r="AT1345" s="3">
        <v>4</v>
      </c>
      <c r="AU1345" s="3">
        <v>1</v>
      </c>
      <c r="AV1345" s="3">
        <v>1</v>
      </c>
      <c r="AW1345" s="3">
        <v>3.284002236495875</v>
      </c>
      <c r="AX1345" s="3">
        <v>0.33333299999999999</v>
      </c>
      <c r="AY1345" s="3">
        <v>0.51624544649247417</v>
      </c>
      <c r="AZ1345" s="3">
        <v>0.33333299999999999</v>
      </c>
      <c r="BA1345" s="3">
        <v>1.3297485403868949</v>
      </c>
      <c r="BB1345" s="3">
        <v>1</v>
      </c>
      <c r="BC1345" s="3">
        <v>1</v>
      </c>
      <c r="BD1345" s="3">
        <v>1</v>
      </c>
      <c r="BE1345" s="3">
        <v>1.8176893943703969</v>
      </c>
      <c r="BF1345" s="3">
        <v>0.2</v>
      </c>
      <c r="BG1345" s="3">
        <v>0.24443653597315329</v>
      </c>
      <c r="BH1345" s="3">
        <v>0.111111</v>
      </c>
      <c r="BI1345" s="3">
        <v>0.48013514406463598</v>
      </c>
      <c r="BJ1345" s="3">
        <v>0.16666700000000001</v>
      </c>
      <c r="BK1345" s="3">
        <v>0.30450649176994132</v>
      </c>
      <c r="BL1345" s="3">
        <v>0.55014899855669541</v>
      </c>
      <c r="BM1345" s="3">
        <v>1</v>
      </c>
      <c r="BN1345" s="3">
        <v>8.9801539141899127</v>
      </c>
      <c r="BO1345" s="3">
        <v>0.14002198774141611</v>
      </c>
      <c r="BP1345" s="3">
        <v>9.9306374284692286E-2</v>
      </c>
      <c r="BQ1345" s="3">
        <v>0.1871180342422325</v>
      </c>
      <c r="BR1345" s="3">
        <v>0.13478512991672309</v>
      </c>
      <c r="BS1345" s="3">
        <v>0.17880201495877629</v>
      </c>
      <c r="BT1345" s="3">
        <v>9.057054881313352E-2</v>
      </c>
      <c r="BU1345" s="3">
        <v>0.1272268006747051</v>
      </c>
      <c r="BV1345" s="3">
        <v>0.16685985720780991</v>
      </c>
      <c r="BW1345" s="3">
        <v>8.312581658607511E-2</v>
      </c>
      <c r="BX1345" s="3">
        <v>3.1511797600544407E-2</v>
      </c>
      <c r="BY1345" s="2">
        <v>15</v>
      </c>
      <c r="BZ1345" s="3">
        <v>0.71684568256461123</v>
      </c>
      <c r="CA1345" s="3">
        <v>9.9306374284692453E-2</v>
      </c>
      <c r="CB1345" s="3">
        <v>1.922705431874213E-2</v>
      </c>
      <c r="CC1345" s="3">
        <v>1.9227054318742129</v>
      </c>
      <c r="CD1345" s="3">
        <v>64.793639383239167</v>
      </c>
      <c r="CE1345" s="2">
        <v>36</v>
      </c>
      <c r="CF1345" s="2">
        <v>3</v>
      </c>
    </row>
    <row r="1346" spans="1:84" x14ac:dyDescent="0.45">
      <c r="A1346" s="2">
        <v>1015</v>
      </c>
      <c r="B1346" s="3">
        <v>1</v>
      </c>
      <c r="C1346" s="3">
        <v>1.519518638726775</v>
      </c>
      <c r="D1346" s="3">
        <v>1.5516513376430501</v>
      </c>
      <c r="E1346" s="3">
        <v>2.270857852352397</v>
      </c>
      <c r="F1346" s="3">
        <v>3.5564074765130149</v>
      </c>
      <c r="G1346" s="3">
        <v>0.59727059069836952</v>
      </c>
      <c r="H1346" s="3">
        <v>0.55095853289137586</v>
      </c>
      <c r="I1346" s="3">
        <v>3</v>
      </c>
      <c r="J1346" s="3">
        <v>0.65810314826931882</v>
      </c>
      <c r="K1346" s="3">
        <v>1</v>
      </c>
      <c r="L1346" s="3">
        <v>0.79517846105457313</v>
      </c>
      <c r="M1346" s="3">
        <v>2.078194639878352</v>
      </c>
      <c r="N1346" s="3">
        <v>0.70673907158692428</v>
      </c>
      <c r="O1346" s="3">
        <v>1.0072774646033</v>
      </c>
      <c r="P1346" s="3">
        <v>0.24026910571739901</v>
      </c>
      <c r="Q1346" s="3">
        <v>1.7185009812815111</v>
      </c>
      <c r="R1346" s="3">
        <v>0.64447468045172729</v>
      </c>
      <c r="S1346" s="3">
        <v>1.257579334673868</v>
      </c>
      <c r="T1346" s="3">
        <v>1</v>
      </c>
      <c r="U1346" s="3">
        <v>0.5</v>
      </c>
      <c r="V1346" s="3">
        <v>1.2994116124535979</v>
      </c>
      <c r="W1346" s="3">
        <v>0.14798043212266271</v>
      </c>
      <c r="X1346" s="3">
        <v>0.16666666666666671</v>
      </c>
      <c r="Y1346" s="3">
        <v>1</v>
      </c>
      <c r="Z1346" s="3">
        <v>0.44036221772494172</v>
      </c>
      <c r="AA1346" s="3">
        <v>0.48118688250419878</v>
      </c>
      <c r="AB1346" s="3">
        <v>2</v>
      </c>
      <c r="AC1346" s="3">
        <v>1</v>
      </c>
      <c r="AD1346" s="3">
        <v>0.45990885298924672</v>
      </c>
      <c r="AE1346" s="3">
        <v>0.33333333333333331</v>
      </c>
      <c r="AF1346" s="3">
        <v>0.58652063524266806</v>
      </c>
      <c r="AG1346" s="3">
        <v>1.6798442600073631</v>
      </c>
      <c r="AH1346" s="3">
        <v>0.28118262786368892</v>
      </c>
      <c r="AI1346" s="3">
        <v>1.4149493642039379</v>
      </c>
      <c r="AJ1346" s="3">
        <v>0.76957908519207596</v>
      </c>
      <c r="AK1346" s="3">
        <v>2.174343880315305</v>
      </c>
      <c r="AL1346" s="3">
        <v>1</v>
      </c>
      <c r="AM1346" s="3">
        <v>0.37154043572325618</v>
      </c>
      <c r="AN1346" s="3">
        <v>0.1858156846725828</v>
      </c>
      <c r="AO1346" s="3">
        <v>0.55746614913981496</v>
      </c>
      <c r="AP1346" s="3">
        <v>1.674283006016974</v>
      </c>
      <c r="AQ1346" s="3">
        <v>0.99277511424703047</v>
      </c>
      <c r="AR1346" s="3">
        <v>6.7576502220988814</v>
      </c>
      <c r="AS1346" s="3">
        <v>3</v>
      </c>
      <c r="AT1346" s="3">
        <v>2.6914970857838338</v>
      </c>
      <c r="AU1346" s="3">
        <v>1</v>
      </c>
      <c r="AV1346" s="3">
        <v>2</v>
      </c>
      <c r="AW1346" s="3">
        <v>1.78132964941293</v>
      </c>
      <c r="AX1346" s="3">
        <v>1.8150186271770741</v>
      </c>
      <c r="AY1346" s="3">
        <v>4.161999925101421</v>
      </c>
      <c r="AZ1346" s="3">
        <v>6</v>
      </c>
      <c r="BA1346" s="3">
        <v>1.704969850866813</v>
      </c>
      <c r="BB1346" s="3">
        <v>5.3816770191496666</v>
      </c>
      <c r="BC1346" s="3">
        <v>0.5</v>
      </c>
      <c r="BD1346" s="3">
        <v>1</v>
      </c>
      <c r="BE1346" s="3">
        <v>8</v>
      </c>
      <c r="BF1346" s="3">
        <v>0.33333299999999999</v>
      </c>
      <c r="BG1346" s="3">
        <v>0.58190248995626737</v>
      </c>
      <c r="BH1346" s="3">
        <v>1</v>
      </c>
      <c r="BI1346" s="3">
        <v>0.59529328033993878</v>
      </c>
      <c r="BJ1346" s="3">
        <v>1.7938308927690521</v>
      </c>
      <c r="BK1346" s="3">
        <v>0.56137840647831161</v>
      </c>
      <c r="BL1346" s="3">
        <v>0.125</v>
      </c>
      <c r="BM1346" s="3">
        <v>1</v>
      </c>
      <c r="BN1346" s="3">
        <v>8.9305751612699265</v>
      </c>
      <c r="BO1346" s="3">
        <v>0.1329393087528466</v>
      </c>
      <c r="BP1346" s="3">
        <v>9.4283197697054344E-2</v>
      </c>
      <c r="BQ1346" s="3">
        <v>0.1421025540882967</v>
      </c>
      <c r="BR1346" s="3">
        <v>9.4331347911147542E-2</v>
      </c>
      <c r="BS1346" s="3">
        <v>6.0425252966564258E-2</v>
      </c>
      <c r="BT1346" s="3">
        <v>7.5489255914287998E-2</v>
      </c>
      <c r="BU1346" s="3">
        <v>6.9740348822551271E-2</v>
      </c>
      <c r="BV1346" s="3">
        <v>0.227205598144405</v>
      </c>
      <c r="BW1346" s="3">
        <v>0.26843677609549121</v>
      </c>
      <c r="BX1346" s="3">
        <v>6.2268866057256157E-2</v>
      </c>
      <c r="BY1346" s="2">
        <v>22</v>
      </c>
      <c r="BZ1346" s="3">
        <v>0.71686464322356902</v>
      </c>
      <c r="CA1346" s="3">
        <v>9.4283197697053817E-2</v>
      </c>
      <c r="CB1346" s="3">
        <v>4.0437103925272777E-2</v>
      </c>
      <c r="CC1346" s="3">
        <v>4.0437103925272782</v>
      </c>
      <c r="CD1346" s="3">
        <v>72.017765522128627</v>
      </c>
      <c r="CE1346" s="2">
        <v>42</v>
      </c>
      <c r="CF1346" s="2">
        <v>6</v>
      </c>
    </row>
    <row r="1347" spans="1:84" x14ac:dyDescent="0.45">
      <c r="A1347" s="2">
        <v>1840</v>
      </c>
      <c r="B1347" s="3">
        <v>1</v>
      </c>
      <c r="C1347" s="3">
        <v>0.52060663432452492</v>
      </c>
      <c r="D1347" s="3">
        <v>0.73440545774992638</v>
      </c>
      <c r="E1347" s="3">
        <v>0.4595755846680219</v>
      </c>
      <c r="F1347" s="3">
        <v>0.67485119751876477</v>
      </c>
      <c r="G1347" s="3">
        <v>1.7396143001372879</v>
      </c>
      <c r="H1347" s="3">
        <v>0.16666666666666671</v>
      </c>
      <c r="I1347" s="3">
        <v>0.25</v>
      </c>
      <c r="J1347" s="3">
        <v>1.9208360671344049</v>
      </c>
      <c r="K1347" s="3">
        <v>1</v>
      </c>
      <c r="L1347" s="3">
        <v>1.2974572096456869</v>
      </c>
      <c r="M1347" s="3">
        <v>0.5</v>
      </c>
      <c r="N1347" s="3">
        <v>0.51381569717904618</v>
      </c>
      <c r="O1347" s="3">
        <v>1.613371885935641</v>
      </c>
      <c r="P1347" s="3">
        <v>0.37056064176882669</v>
      </c>
      <c r="Q1347" s="3">
        <v>0.41765238146258921</v>
      </c>
      <c r="R1347" s="3">
        <v>1.361645654246366</v>
      </c>
      <c r="S1347" s="3">
        <v>0.77073832768102024</v>
      </c>
      <c r="T1347" s="3">
        <v>1</v>
      </c>
      <c r="U1347" s="3">
        <v>0.5</v>
      </c>
      <c r="V1347" s="3">
        <v>2.0605374665284719</v>
      </c>
      <c r="W1347" s="3">
        <v>1.3177919315203721</v>
      </c>
      <c r="X1347" s="3">
        <v>0.2</v>
      </c>
      <c r="Y1347" s="3">
        <v>0.16666700000000001</v>
      </c>
      <c r="Z1347" s="3">
        <v>2.17592063930541</v>
      </c>
      <c r="AA1347" s="3">
        <v>2</v>
      </c>
      <c r="AB1347" s="3">
        <v>2</v>
      </c>
      <c r="AC1347" s="3">
        <v>1</v>
      </c>
      <c r="AD1347" s="3">
        <v>1.563213199618088</v>
      </c>
      <c r="AE1347" s="3">
        <v>0.59189275706565403</v>
      </c>
      <c r="AF1347" s="3">
        <v>1</v>
      </c>
      <c r="AG1347" s="3">
        <v>0.47374103300312959</v>
      </c>
      <c r="AH1347" s="3">
        <v>1.481808143301389</v>
      </c>
      <c r="AI1347" s="3">
        <v>1.9462231408853521</v>
      </c>
      <c r="AJ1347" s="3">
        <v>0.48531027280215783</v>
      </c>
      <c r="AK1347" s="3">
        <v>0.63970800671611028</v>
      </c>
      <c r="AL1347" s="3">
        <v>1</v>
      </c>
      <c r="AM1347" s="3">
        <v>0.8041021018571326</v>
      </c>
      <c r="AN1347" s="3">
        <v>0.25</v>
      </c>
      <c r="AO1347" s="3">
        <v>1</v>
      </c>
      <c r="AP1347" s="3">
        <v>0.57484006651421615</v>
      </c>
      <c r="AQ1347" s="3">
        <v>0.61981989937804771</v>
      </c>
      <c r="AR1347" s="3">
        <v>0.75884513790145391</v>
      </c>
      <c r="AS1347" s="3">
        <v>1.6894952473444069</v>
      </c>
      <c r="AT1347" s="3">
        <v>1.2436231638873061</v>
      </c>
      <c r="AU1347" s="3">
        <v>1</v>
      </c>
      <c r="AV1347" s="3">
        <v>0.14285714285714279</v>
      </c>
      <c r="AW1347" s="3">
        <v>1.087676034266591</v>
      </c>
      <c r="AX1347" s="3">
        <v>6</v>
      </c>
      <c r="AY1347" s="3">
        <v>2.6986136337270472</v>
      </c>
      <c r="AZ1347" s="3">
        <v>5</v>
      </c>
      <c r="BA1347" s="3">
        <v>1</v>
      </c>
      <c r="BB1347" s="3">
        <v>4</v>
      </c>
      <c r="BC1347" s="3">
        <v>7</v>
      </c>
      <c r="BD1347" s="3">
        <v>1</v>
      </c>
      <c r="BE1347" s="3">
        <v>1.879885587785459</v>
      </c>
      <c r="BF1347" s="3">
        <v>4</v>
      </c>
      <c r="BG1347" s="3">
        <v>2.3943356829382139</v>
      </c>
      <c r="BH1347" s="3">
        <v>6</v>
      </c>
      <c r="BI1347" s="3">
        <v>2.1108578956330222</v>
      </c>
      <c r="BJ1347" s="3">
        <v>1</v>
      </c>
      <c r="BK1347" s="3">
        <v>0.91939140745552039</v>
      </c>
      <c r="BL1347" s="3">
        <v>0.53194726663020964</v>
      </c>
      <c r="BM1347" s="3">
        <v>1</v>
      </c>
      <c r="BN1347" s="3">
        <v>8.9667741455162311</v>
      </c>
      <c r="BO1347" s="3">
        <v>0.13811059221660441</v>
      </c>
      <c r="BP1347" s="3">
        <v>9.7950774621705275E-2</v>
      </c>
      <c r="BQ1347" s="3">
        <v>5.8259749397294738E-2</v>
      </c>
      <c r="BR1347" s="3">
        <v>8.1265753317710174E-2</v>
      </c>
      <c r="BS1347" s="3">
        <v>7.4306957538040591E-2</v>
      </c>
      <c r="BT1347" s="3">
        <v>0.1271121346703778</v>
      </c>
      <c r="BU1347" s="3">
        <v>8.6905434307596438E-2</v>
      </c>
      <c r="BV1347" s="3">
        <v>8.8668108509566509E-2</v>
      </c>
      <c r="BW1347" s="3">
        <v>0.29905566455780552</v>
      </c>
      <c r="BX1347" s="3">
        <v>0.1844261977016082</v>
      </c>
      <c r="BY1347" s="2">
        <v>21</v>
      </c>
      <c r="BZ1347" s="3">
        <v>0.71698235621126682</v>
      </c>
      <c r="CA1347" s="3">
        <v>9.7950774621704748E-2</v>
      </c>
      <c r="CB1347" s="3">
        <v>1.8452442361681289E-2</v>
      </c>
      <c r="CC1347" s="3">
        <v>1.8452442361681289</v>
      </c>
      <c r="CD1347" s="3">
        <v>66.223020588086655</v>
      </c>
      <c r="CE1347" s="2">
        <v>36</v>
      </c>
      <c r="CF1347" s="2">
        <v>3</v>
      </c>
    </row>
    <row r="1348" spans="1:84" x14ac:dyDescent="0.45">
      <c r="A1348" s="2">
        <v>1133</v>
      </c>
      <c r="B1348" s="3">
        <v>1</v>
      </c>
      <c r="C1348" s="3">
        <v>0.4924925036839799</v>
      </c>
      <c r="D1348" s="3">
        <v>1.019828593171006</v>
      </c>
      <c r="E1348" s="3">
        <v>0.33333333333333331</v>
      </c>
      <c r="F1348" s="3">
        <v>0.34554060965711852</v>
      </c>
      <c r="G1348" s="3">
        <v>0.125</v>
      </c>
      <c r="H1348" s="3">
        <v>1.6224194009777491</v>
      </c>
      <c r="I1348" s="3">
        <v>0.17308301982082011</v>
      </c>
      <c r="J1348" s="3">
        <v>2.0304877587368821</v>
      </c>
      <c r="K1348" s="3">
        <v>1</v>
      </c>
      <c r="L1348" s="3">
        <v>0.63861899199127869</v>
      </c>
      <c r="M1348" s="3">
        <v>1.155178674386055</v>
      </c>
      <c r="N1348" s="3">
        <v>0.59206398714701614</v>
      </c>
      <c r="O1348" s="3">
        <v>0.90597182080116812</v>
      </c>
      <c r="P1348" s="3">
        <v>1.851538194164674</v>
      </c>
      <c r="Q1348" s="3">
        <v>0.55297137769237259</v>
      </c>
      <c r="R1348" s="3">
        <v>0.98055693544603262</v>
      </c>
      <c r="S1348" s="3">
        <v>1.5658788926428551</v>
      </c>
      <c r="T1348" s="3">
        <v>1</v>
      </c>
      <c r="U1348" s="3">
        <v>0.45075664134997301</v>
      </c>
      <c r="V1348" s="3">
        <v>0.65770863775666011</v>
      </c>
      <c r="W1348" s="3">
        <v>1.5504878045771839</v>
      </c>
      <c r="X1348" s="3">
        <v>1</v>
      </c>
      <c r="Y1348" s="3">
        <v>0.39975756277714658</v>
      </c>
      <c r="Z1348" s="3">
        <v>3</v>
      </c>
      <c r="AA1348" s="3">
        <v>0.86566695020705109</v>
      </c>
      <c r="AB1348" s="3">
        <v>2.2184919938286338</v>
      </c>
      <c r="AC1348" s="3">
        <v>1</v>
      </c>
      <c r="AD1348" s="3">
        <v>0.88354398426073988</v>
      </c>
      <c r="AE1348" s="3">
        <v>1.259560995346662</v>
      </c>
      <c r="AF1348" s="3">
        <v>3.551474522769984</v>
      </c>
      <c r="AG1348" s="3">
        <v>0.5</v>
      </c>
      <c r="AH1348" s="3">
        <v>2.8940158466245238</v>
      </c>
      <c r="AI1348" s="3">
        <v>1.689006630548006</v>
      </c>
      <c r="AJ1348" s="3">
        <v>1.5204300849854151</v>
      </c>
      <c r="AK1348" s="3">
        <v>1.131805566914361</v>
      </c>
      <c r="AL1348" s="3">
        <v>1</v>
      </c>
      <c r="AM1348" s="3">
        <v>0.61042162943368317</v>
      </c>
      <c r="AN1348" s="3">
        <v>1</v>
      </c>
      <c r="AO1348" s="3">
        <v>0.33333299999999999</v>
      </c>
      <c r="AP1348" s="3">
        <v>8</v>
      </c>
      <c r="AQ1348" s="3">
        <v>1.103787090326585</v>
      </c>
      <c r="AR1348" s="3">
        <v>0.64495831379512136</v>
      </c>
      <c r="AS1348" s="3">
        <v>0.79392741097446862</v>
      </c>
      <c r="AT1348" s="3">
        <v>1.638211937096244</v>
      </c>
      <c r="AU1348" s="3">
        <v>1</v>
      </c>
      <c r="AV1348" s="3">
        <v>5.4188986785868636</v>
      </c>
      <c r="AW1348" s="3">
        <v>1</v>
      </c>
      <c r="AX1348" s="3">
        <v>0.61636343808348881</v>
      </c>
      <c r="AY1348" s="3">
        <v>0.54009147807569391</v>
      </c>
      <c r="AZ1348" s="3">
        <v>1</v>
      </c>
      <c r="BA1348" s="3">
        <v>0.28157318702093542</v>
      </c>
      <c r="BB1348" s="3">
        <v>1</v>
      </c>
      <c r="BC1348" s="3">
        <v>0.18453934264384131</v>
      </c>
      <c r="BD1348" s="3">
        <v>1</v>
      </c>
      <c r="BE1348" s="3">
        <v>0.95671627920076507</v>
      </c>
      <c r="BF1348" s="3">
        <v>5.7775742590765127</v>
      </c>
      <c r="BG1348" s="3">
        <v>1.808411864232722</v>
      </c>
      <c r="BH1348" s="3">
        <v>2.5015161515717752</v>
      </c>
      <c r="BI1348" s="3">
        <v>2</v>
      </c>
      <c r="BJ1348" s="3">
        <v>3</v>
      </c>
      <c r="BK1348" s="3">
        <v>1</v>
      </c>
      <c r="BL1348" s="3">
        <v>1.0452419612169599</v>
      </c>
      <c r="BM1348" s="3">
        <v>1</v>
      </c>
      <c r="BN1348" s="3">
        <v>8.9614631288804762</v>
      </c>
      <c r="BO1348" s="3">
        <v>0.13735187555435369</v>
      </c>
      <c r="BP1348" s="3">
        <v>9.7412677698123229E-2</v>
      </c>
      <c r="BQ1348" s="3">
        <v>5.3413812736389753E-2</v>
      </c>
      <c r="BR1348" s="3">
        <v>0.105468646580124</v>
      </c>
      <c r="BS1348" s="3">
        <v>0.1023262076485594</v>
      </c>
      <c r="BT1348" s="3">
        <v>0.14913086631184999</v>
      </c>
      <c r="BU1348" s="3">
        <v>0.1152164991773445</v>
      </c>
      <c r="BV1348" s="3">
        <v>0.19149649679083919</v>
      </c>
      <c r="BW1348" s="3">
        <v>7.3496849266151784E-2</v>
      </c>
      <c r="BX1348" s="3">
        <v>0.2094506214887415</v>
      </c>
      <c r="BY1348" s="2">
        <v>21</v>
      </c>
      <c r="BZ1348" s="3">
        <v>0.71719932041366929</v>
      </c>
      <c r="CA1348" s="3">
        <v>9.7412677698123229E-2</v>
      </c>
      <c r="CB1348" s="3">
        <v>2.4402453209451211E-2</v>
      </c>
      <c r="CC1348" s="3">
        <v>2.4402453209451211</v>
      </c>
      <c r="CD1348" s="3">
        <v>83.452863779350764</v>
      </c>
      <c r="CE1348" s="2">
        <v>42</v>
      </c>
      <c r="CF1348" s="2">
        <v>1</v>
      </c>
    </row>
    <row r="1349" spans="1:84" x14ac:dyDescent="0.45">
      <c r="A1349" s="2">
        <v>1061</v>
      </c>
      <c r="B1349" s="3">
        <v>1</v>
      </c>
      <c r="C1349" s="3">
        <v>0.25807026445405229</v>
      </c>
      <c r="D1349" s="3">
        <v>0.63446473560076289</v>
      </c>
      <c r="E1349" s="3">
        <v>2.2533723068288531</v>
      </c>
      <c r="F1349" s="3">
        <v>0.717716076076651</v>
      </c>
      <c r="G1349" s="3">
        <v>1.7790060045700591</v>
      </c>
      <c r="H1349" s="3">
        <v>0.2048048546312102</v>
      </c>
      <c r="I1349" s="3">
        <v>1</v>
      </c>
      <c r="J1349" s="3">
        <v>3.874913687229717</v>
      </c>
      <c r="K1349" s="3">
        <v>1</v>
      </c>
      <c r="L1349" s="3">
        <v>3.3023379542227929</v>
      </c>
      <c r="M1349" s="3">
        <v>9.0000090000089994</v>
      </c>
      <c r="N1349" s="3">
        <v>5.9999880000239996</v>
      </c>
      <c r="O1349" s="3">
        <v>0.90492500579240975</v>
      </c>
      <c r="P1349" s="3">
        <v>0.52455125778506373</v>
      </c>
      <c r="Q1349" s="3">
        <v>7</v>
      </c>
      <c r="R1349" s="3">
        <v>1.5761317278778599</v>
      </c>
      <c r="S1349" s="3">
        <v>0.30281576684823303</v>
      </c>
      <c r="T1349" s="3">
        <v>1</v>
      </c>
      <c r="U1349" s="3">
        <v>1.017514397385493</v>
      </c>
      <c r="V1349" s="3">
        <v>1.6965761549583021</v>
      </c>
      <c r="W1349" s="3">
        <v>0.93882358270371991</v>
      </c>
      <c r="X1349" s="3">
        <v>0.5</v>
      </c>
      <c r="Y1349" s="3">
        <v>1.8014388167368229</v>
      </c>
      <c r="Z1349" s="3">
        <v>0.44377930667271281</v>
      </c>
      <c r="AA1349" s="3">
        <v>0.111111</v>
      </c>
      <c r="AB1349" s="3">
        <v>0.98278707659518538</v>
      </c>
      <c r="AC1349" s="3">
        <v>1</v>
      </c>
      <c r="AD1349" s="3">
        <v>0.39775533564369298</v>
      </c>
      <c r="AE1349" s="3">
        <v>0.61457681430531164</v>
      </c>
      <c r="AF1349" s="3">
        <v>0.16666666666666671</v>
      </c>
      <c r="AG1349" s="3">
        <v>0.45340682506075869</v>
      </c>
      <c r="AH1349" s="3">
        <v>1.3933086262557139</v>
      </c>
      <c r="AI1349" s="3">
        <v>0.16666700000000001</v>
      </c>
      <c r="AJ1349" s="3">
        <v>0.58942240646107491</v>
      </c>
      <c r="AK1349" s="3">
        <v>2.514108323353315</v>
      </c>
      <c r="AL1349" s="3">
        <v>1</v>
      </c>
      <c r="AM1349" s="3">
        <v>0.5</v>
      </c>
      <c r="AN1349" s="3">
        <v>0.29323630852666849</v>
      </c>
      <c r="AO1349" s="3">
        <v>3</v>
      </c>
      <c r="AP1349" s="3">
        <v>0.56211164966903793</v>
      </c>
      <c r="AQ1349" s="3">
        <v>1.105063948502933</v>
      </c>
      <c r="AR1349" s="3">
        <v>1.065162846804613</v>
      </c>
      <c r="AS1349" s="3">
        <v>1.6271359034758781</v>
      </c>
      <c r="AT1349" s="3">
        <v>2</v>
      </c>
      <c r="AU1349" s="3">
        <v>1</v>
      </c>
      <c r="AV1349" s="3">
        <v>1</v>
      </c>
      <c r="AW1349" s="3">
        <v>7</v>
      </c>
      <c r="AX1349" s="3">
        <v>4.8826967593160271</v>
      </c>
      <c r="AY1349" s="3">
        <v>1.906391387225979</v>
      </c>
      <c r="AZ1349" s="3">
        <v>2</v>
      </c>
      <c r="BA1349" s="3">
        <v>6</v>
      </c>
      <c r="BB1349" s="3">
        <v>3.4102188948714538</v>
      </c>
      <c r="BC1349" s="3">
        <v>1</v>
      </c>
      <c r="BD1349" s="3">
        <v>1</v>
      </c>
      <c r="BE1349" s="3">
        <v>6.7369926771863122</v>
      </c>
      <c r="BF1349" s="3">
        <v>1</v>
      </c>
      <c r="BG1349" s="3">
        <v>0.14285700000000001</v>
      </c>
      <c r="BH1349" s="3">
        <v>0.55511183100374628</v>
      </c>
      <c r="BI1349" s="3">
        <v>2.2055248062620039</v>
      </c>
      <c r="BJ1349" s="3">
        <v>0.33333299999999999</v>
      </c>
      <c r="BK1349" s="3">
        <v>0.14285700000000001</v>
      </c>
      <c r="BL1349" s="3">
        <v>0.14843418241886039</v>
      </c>
      <c r="BM1349" s="3">
        <v>1</v>
      </c>
      <c r="BN1349" s="3">
        <v>8.938256525736163</v>
      </c>
      <c r="BO1349" s="3">
        <v>0.13403664653373759</v>
      </c>
      <c r="BP1349" s="3">
        <v>9.5061451442367065E-2</v>
      </c>
      <c r="BQ1349" s="3">
        <v>8.0998579124265863E-2</v>
      </c>
      <c r="BR1349" s="3">
        <v>0.2564949715343362</v>
      </c>
      <c r="BS1349" s="3">
        <v>9.1646428661247031E-2</v>
      </c>
      <c r="BT1349" s="3">
        <v>4.2940265578900058E-2</v>
      </c>
      <c r="BU1349" s="3">
        <v>7.5642446421283149E-2</v>
      </c>
      <c r="BV1349" s="3">
        <v>0.15251407537905259</v>
      </c>
      <c r="BW1349" s="3">
        <v>0.25589888023872848</v>
      </c>
      <c r="BX1349" s="3">
        <v>4.3864353062186529E-2</v>
      </c>
      <c r="BY1349" s="2">
        <v>21</v>
      </c>
      <c r="BZ1349" s="3">
        <v>0.71751814105061451</v>
      </c>
      <c r="CA1349" s="3">
        <v>9.5061451442366718E-2</v>
      </c>
      <c r="CB1349" s="3">
        <v>2.5666468092814729E-2</v>
      </c>
      <c r="CC1349" s="3">
        <v>2.5666468092814729</v>
      </c>
      <c r="CD1349" s="3">
        <v>64.254815286065579</v>
      </c>
      <c r="CE1349" s="2">
        <v>38</v>
      </c>
      <c r="CF1349" s="2">
        <v>3</v>
      </c>
    </row>
    <row r="1350" spans="1:84" x14ac:dyDescent="0.45">
      <c r="A1350" s="2">
        <v>2222</v>
      </c>
      <c r="B1350" s="3">
        <v>1</v>
      </c>
      <c r="C1350" s="3">
        <v>1.9215484781961081</v>
      </c>
      <c r="D1350" s="3">
        <v>0.9587420274748677</v>
      </c>
      <c r="E1350" s="3">
        <v>2.612353213348892</v>
      </c>
      <c r="F1350" s="3">
        <v>1</v>
      </c>
      <c r="G1350" s="3">
        <v>4</v>
      </c>
      <c r="H1350" s="3">
        <v>3.0000030000029998</v>
      </c>
      <c r="I1350" s="3">
        <v>2.1027070225768538</v>
      </c>
      <c r="J1350" s="3">
        <v>0.52041362023755433</v>
      </c>
      <c r="K1350" s="3">
        <v>1</v>
      </c>
      <c r="L1350" s="3">
        <v>1.9186281605414539</v>
      </c>
      <c r="M1350" s="3">
        <v>3.0086753255167098</v>
      </c>
      <c r="N1350" s="3">
        <v>0.92362931376558488</v>
      </c>
      <c r="O1350" s="3">
        <v>1.6330714199148539</v>
      </c>
      <c r="P1350" s="3">
        <v>0.6544069906813913</v>
      </c>
      <c r="Q1350" s="3">
        <v>1.591673675269248</v>
      </c>
      <c r="R1350" s="3">
        <v>1.0430334452259249</v>
      </c>
      <c r="S1350" s="3">
        <v>0.52120573468378095</v>
      </c>
      <c r="T1350" s="3">
        <v>1</v>
      </c>
      <c r="U1350" s="3">
        <v>4</v>
      </c>
      <c r="V1350" s="3">
        <v>4</v>
      </c>
      <c r="W1350" s="3">
        <v>0.56800310214150995</v>
      </c>
      <c r="X1350" s="3">
        <v>1.9894262506885969</v>
      </c>
      <c r="Y1350" s="3">
        <v>1</v>
      </c>
      <c r="Z1350" s="3">
        <v>0.3827966275349326</v>
      </c>
      <c r="AA1350" s="3">
        <v>0.33237218769302068</v>
      </c>
      <c r="AB1350" s="3">
        <v>0.25</v>
      </c>
      <c r="AC1350" s="3">
        <v>1</v>
      </c>
      <c r="AD1350" s="3">
        <v>1</v>
      </c>
      <c r="AE1350" s="3">
        <v>0.4883851983669602</v>
      </c>
      <c r="AF1350" s="3">
        <v>0.7165377879555227</v>
      </c>
      <c r="AG1350" s="3">
        <v>0.5</v>
      </c>
      <c r="AH1350" s="3">
        <v>1</v>
      </c>
      <c r="AI1350" s="3">
        <v>1.082685429204338</v>
      </c>
      <c r="AJ1350" s="3">
        <v>0.25</v>
      </c>
      <c r="AK1350" s="3">
        <v>1</v>
      </c>
      <c r="AL1350" s="3">
        <v>1</v>
      </c>
      <c r="AM1350" s="3">
        <v>1.6539547212059751</v>
      </c>
      <c r="AN1350" s="3">
        <v>1</v>
      </c>
      <c r="AO1350" s="3">
        <v>0.72563571358097945</v>
      </c>
      <c r="AP1350" s="3">
        <v>0.25</v>
      </c>
      <c r="AQ1350" s="3">
        <v>0.61234309032983902</v>
      </c>
      <c r="AR1350" s="3">
        <v>1.760553764987826</v>
      </c>
      <c r="AS1350" s="3">
        <v>2.047564101745412</v>
      </c>
      <c r="AT1350" s="3">
        <v>0.6046114728405948</v>
      </c>
      <c r="AU1350" s="3">
        <v>1</v>
      </c>
      <c r="AV1350" s="3">
        <v>0.74733433421275819</v>
      </c>
      <c r="AW1350" s="3">
        <v>1.948134529785172</v>
      </c>
      <c r="AX1350" s="3">
        <v>0.33333299999999999</v>
      </c>
      <c r="AY1350" s="3">
        <v>1.5281010353492179</v>
      </c>
      <c r="AZ1350" s="3">
        <v>0.50265748712920189</v>
      </c>
      <c r="BA1350" s="3">
        <v>1.3955998089832391</v>
      </c>
      <c r="BB1350" s="3">
        <v>1</v>
      </c>
      <c r="BC1350" s="3">
        <v>1.338089198127635</v>
      </c>
      <c r="BD1350" s="3">
        <v>1</v>
      </c>
      <c r="BE1350" s="3">
        <v>0.56455947440199117</v>
      </c>
      <c r="BF1350" s="3">
        <v>0.47557742912491269</v>
      </c>
      <c r="BG1350" s="3">
        <v>0.62826948484326695</v>
      </c>
      <c r="BH1350" s="3">
        <v>1</v>
      </c>
      <c r="BI1350" s="3">
        <v>2</v>
      </c>
      <c r="BJ1350" s="3">
        <v>1.3781019611962659</v>
      </c>
      <c r="BK1350" s="3">
        <v>0.51331157305151487</v>
      </c>
      <c r="BL1350" s="3">
        <v>1.771292565870493</v>
      </c>
      <c r="BM1350" s="3">
        <v>1</v>
      </c>
      <c r="BN1350" s="3">
        <v>8.8805586138305301</v>
      </c>
      <c r="BO1350" s="3">
        <v>0.12579408769007569</v>
      </c>
      <c r="BP1350" s="3">
        <v>8.9215665028422514E-2</v>
      </c>
      <c r="BQ1350" s="3">
        <v>0.21071488458927751</v>
      </c>
      <c r="BR1350" s="3">
        <v>0.14199296516476809</v>
      </c>
      <c r="BS1350" s="3">
        <v>0.16620004993443421</v>
      </c>
      <c r="BT1350" s="3">
        <v>5.7540925762011037E-2</v>
      </c>
      <c r="BU1350" s="3">
        <v>0.1049421765128002</v>
      </c>
      <c r="BV1350" s="3">
        <v>0.1136527837980254</v>
      </c>
      <c r="BW1350" s="3">
        <v>9.7546692538535582E-2</v>
      </c>
      <c r="BX1350" s="3">
        <v>0.1074095217001481</v>
      </c>
      <c r="BY1350" s="2">
        <v>19</v>
      </c>
      <c r="BZ1350" s="3">
        <v>0.71773861640877279</v>
      </c>
      <c r="CA1350" s="3">
        <v>8.9215665028422875E-2</v>
      </c>
      <c r="CB1350" s="3">
        <v>2.4041487710196891E-2</v>
      </c>
      <c r="CC1350" s="3">
        <v>2.40414877101969</v>
      </c>
      <c r="CD1350" s="3">
        <v>69.173934778408324</v>
      </c>
      <c r="CE1350" s="2">
        <v>39</v>
      </c>
      <c r="CF1350" s="2">
        <v>5</v>
      </c>
    </row>
    <row r="1351" spans="1:84" x14ac:dyDescent="0.45">
      <c r="A1351" s="2">
        <v>944</v>
      </c>
      <c r="B1351" s="3">
        <v>1</v>
      </c>
      <c r="C1351" s="3">
        <v>1.6819306028599159</v>
      </c>
      <c r="D1351" s="3">
        <v>0.35829995705618151</v>
      </c>
      <c r="E1351" s="3">
        <v>1</v>
      </c>
      <c r="F1351" s="3">
        <v>0.52667182666692902</v>
      </c>
      <c r="G1351" s="3">
        <v>1.265919810558894</v>
      </c>
      <c r="H1351" s="3">
        <v>0.46883704594443609</v>
      </c>
      <c r="I1351" s="3">
        <v>0.2</v>
      </c>
      <c r="J1351" s="3">
        <v>0.59455485160899213</v>
      </c>
      <c r="K1351" s="3">
        <v>1</v>
      </c>
      <c r="L1351" s="3">
        <v>0.16666666666666671</v>
      </c>
      <c r="M1351" s="3">
        <v>0.45973232016801868</v>
      </c>
      <c r="N1351" s="3">
        <v>0.33333333333333331</v>
      </c>
      <c r="O1351" s="3">
        <v>0.1381056056420408</v>
      </c>
      <c r="P1351" s="3">
        <v>0.16666666666666671</v>
      </c>
      <c r="Q1351" s="3">
        <v>0.14085163845745069</v>
      </c>
      <c r="R1351" s="3">
        <v>2.7909576328617862</v>
      </c>
      <c r="S1351" s="3">
        <v>6</v>
      </c>
      <c r="T1351" s="3">
        <v>1</v>
      </c>
      <c r="U1351" s="3">
        <v>0.65762779722541653</v>
      </c>
      <c r="V1351" s="3">
        <v>0.96172088743131656</v>
      </c>
      <c r="W1351" s="3">
        <v>0.64487922953120824</v>
      </c>
      <c r="X1351" s="3">
        <v>1.400136918846947</v>
      </c>
      <c r="Y1351" s="3">
        <v>1.756224807387645</v>
      </c>
      <c r="Z1351" s="3">
        <v>1</v>
      </c>
      <c r="AA1351" s="3">
        <v>2.175178807603801</v>
      </c>
      <c r="AB1351" s="3">
        <v>1.520616987632029</v>
      </c>
      <c r="AC1351" s="3">
        <v>1</v>
      </c>
      <c r="AD1351" s="3">
        <v>0.25</v>
      </c>
      <c r="AE1351" s="3">
        <v>0.33333333333333331</v>
      </c>
      <c r="AF1351" s="3">
        <v>0.183203651606032</v>
      </c>
      <c r="AG1351" s="3">
        <v>0.22317551931800469</v>
      </c>
      <c r="AH1351" s="3">
        <v>1.8987155746084881</v>
      </c>
      <c r="AI1351" s="3">
        <v>3</v>
      </c>
      <c r="AJ1351" s="3">
        <v>1.0398027255817679</v>
      </c>
      <c r="AK1351" s="3">
        <v>4</v>
      </c>
      <c r="AL1351" s="3">
        <v>1</v>
      </c>
      <c r="AM1351" s="3">
        <v>0.81635855929897383</v>
      </c>
      <c r="AN1351" s="3">
        <v>1.6947072660250271</v>
      </c>
      <c r="AO1351" s="3">
        <v>1</v>
      </c>
      <c r="AP1351" s="3">
        <v>0.78993945087130535</v>
      </c>
      <c r="AQ1351" s="3">
        <v>7.2408357021504521</v>
      </c>
      <c r="AR1351" s="3">
        <v>1.550677947445982</v>
      </c>
      <c r="AS1351" s="3">
        <v>3</v>
      </c>
      <c r="AT1351" s="3">
        <v>1.224951938837664</v>
      </c>
      <c r="AU1351" s="3">
        <v>1</v>
      </c>
      <c r="AV1351" s="3">
        <v>0.60057331265481739</v>
      </c>
      <c r="AW1351" s="3">
        <v>1.660925008900368</v>
      </c>
      <c r="AX1351" s="3">
        <v>2.1329372511201141</v>
      </c>
      <c r="AY1351" s="3">
        <v>6</v>
      </c>
      <c r="AZ1351" s="3">
        <v>0.71421586456239505</v>
      </c>
      <c r="BA1351" s="3">
        <v>5.4584064849888341</v>
      </c>
      <c r="BB1351" s="3">
        <v>0.59007240958228835</v>
      </c>
      <c r="BC1351" s="3">
        <v>1.665075651762693</v>
      </c>
      <c r="BD1351" s="3">
        <v>1</v>
      </c>
      <c r="BE1351" s="3">
        <v>0.57459885956686008</v>
      </c>
      <c r="BF1351" s="3">
        <v>5</v>
      </c>
      <c r="BG1351" s="3">
        <v>7.0996689207991412</v>
      </c>
      <c r="BH1351" s="3">
        <v>0.56940318562489933</v>
      </c>
      <c r="BI1351" s="3">
        <v>4.4807781922312531</v>
      </c>
      <c r="BJ1351" s="3">
        <v>1</v>
      </c>
      <c r="BK1351" s="3">
        <v>0.60207414220468647</v>
      </c>
      <c r="BL1351" s="3">
        <v>1.7403445609930599</v>
      </c>
      <c r="BM1351" s="3">
        <v>1</v>
      </c>
      <c r="BN1351" s="3">
        <v>8.9492507423558578</v>
      </c>
      <c r="BO1351" s="3">
        <v>0.1356072489079797</v>
      </c>
      <c r="BP1351" s="3">
        <v>9.6175353835446578E-2</v>
      </c>
      <c r="BQ1351" s="3">
        <v>7.2826096291689638E-2</v>
      </c>
      <c r="BR1351" s="3">
        <v>2.8887943601148401E-2</v>
      </c>
      <c r="BS1351" s="3">
        <v>0.15581805146240871</v>
      </c>
      <c r="BT1351" s="3">
        <v>6.7827208579577442E-2</v>
      </c>
      <c r="BU1351" s="3">
        <v>0.15811810229564979</v>
      </c>
      <c r="BV1351" s="3">
        <v>0.16561823404790399</v>
      </c>
      <c r="BW1351" s="3">
        <v>0.16200128874534259</v>
      </c>
      <c r="BX1351" s="3">
        <v>0.18890307497627951</v>
      </c>
      <c r="BY1351" s="2">
        <v>20</v>
      </c>
      <c r="BZ1351" s="3">
        <v>0.71787237373666757</v>
      </c>
      <c r="CA1351" s="3">
        <v>9.6175353835446953E-2</v>
      </c>
      <c r="CB1351" s="3">
        <v>2.9767739142016091E-2</v>
      </c>
      <c r="CC1351" s="3">
        <v>2.9767739142016092</v>
      </c>
      <c r="CD1351" s="3">
        <v>63.985091604254777</v>
      </c>
      <c r="CE1351" s="2">
        <v>40</v>
      </c>
      <c r="CF1351" s="2">
        <v>8</v>
      </c>
    </row>
    <row r="1352" spans="1:84" x14ac:dyDescent="0.45">
      <c r="A1352" s="2">
        <v>87</v>
      </c>
      <c r="B1352" s="3">
        <v>1</v>
      </c>
      <c r="C1352" s="3">
        <v>1.8647632723348759</v>
      </c>
      <c r="D1352" s="3">
        <v>0.3371713511128977</v>
      </c>
      <c r="E1352" s="3">
        <v>0.34668773257256807</v>
      </c>
      <c r="F1352" s="3">
        <v>1.941435379553909</v>
      </c>
      <c r="G1352" s="3">
        <v>1.0648233137046279</v>
      </c>
      <c r="H1352" s="3">
        <v>2.4010974510627809</v>
      </c>
      <c r="I1352" s="3">
        <v>1.246650478926099</v>
      </c>
      <c r="J1352" s="3">
        <v>0.53626109803626532</v>
      </c>
      <c r="K1352" s="3">
        <v>1</v>
      </c>
      <c r="L1352" s="3">
        <v>0.51654252751879337</v>
      </c>
      <c r="M1352" s="3">
        <v>0.56001808050104795</v>
      </c>
      <c r="N1352" s="3">
        <v>1.6183380828491609</v>
      </c>
      <c r="O1352" s="3">
        <v>0.6649595346215037</v>
      </c>
      <c r="P1352" s="3">
        <v>1.1358779348609269</v>
      </c>
      <c r="Q1352" s="3">
        <v>0.5</v>
      </c>
      <c r="R1352" s="3">
        <v>2.9658510330112899</v>
      </c>
      <c r="S1352" s="3">
        <v>1.9359490201193881</v>
      </c>
      <c r="T1352" s="3">
        <v>1</v>
      </c>
      <c r="U1352" s="3">
        <v>0.71974169386824771</v>
      </c>
      <c r="V1352" s="3">
        <v>1.775583554248942</v>
      </c>
      <c r="W1352" s="3">
        <v>1</v>
      </c>
      <c r="X1352" s="3">
        <v>1.8506792633485689</v>
      </c>
      <c r="Y1352" s="3">
        <v>1</v>
      </c>
      <c r="Z1352" s="3">
        <v>2.8844401057389071</v>
      </c>
      <c r="AA1352" s="3">
        <v>1.7856566329167449</v>
      </c>
      <c r="AB1352" s="3">
        <v>1.389387343430815</v>
      </c>
      <c r="AC1352" s="3">
        <v>1</v>
      </c>
      <c r="AD1352" s="3">
        <v>4.1811891134006096</v>
      </c>
      <c r="AE1352" s="3">
        <v>4.2399898262920059</v>
      </c>
      <c r="AF1352" s="3">
        <v>0.91358658526720582</v>
      </c>
      <c r="AG1352" s="3">
        <v>0.84498070817968973</v>
      </c>
      <c r="AH1352" s="3">
        <v>0.51508281477273477</v>
      </c>
      <c r="AI1352" s="3">
        <v>0.61791785696561785</v>
      </c>
      <c r="AJ1352" s="3">
        <v>0.56319512399572347</v>
      </c>
      <c r="AK1352" s="3">
        <v>0.2391664124435377</v>
      </c>
      <c r="AL1352" s="3">
        <v>1</v>
      </c>
      <c r="AM1352" s="3">
        <v>1.816205773911985</v>
      </c>
      <c r="AN1352" s="3">
        <v>2</v>
      </c>
      <c r="AO1352" s="3">
        <v>0.33333299999999999</v>
      </c>
      <c r="AP1352" s="3">
        <v>0.93912293911080791</v>
      </c>
      <c r="AQ1352" s="3">
        <v>1.503850908114585</v>
      </c>
      <c r="AR1352" s="3">
        <v>1</v>
      </c>
      <c r="AS1352" s="3">
        <v>0.235849622515375</v>
      </c>
      <c r="AT1352" s="3">
        <v>0.55059840375139157</v>
      </c>
      <c r="AU1352" s="3">
        <v>1</v>
      </c>
      <c r="AV1352" s="3">
        <v>0.51219072788609887</v>
      </c>
      <c r="AW1352" s="3">
        <v>0.28531597649921803</v>
      </c>
      <c r="AX1352" s="3">
        <v>0.41647622405220458</v>
      </c>
      <c r="AY1352" s="3">
        <v>0.88037628807573998</v>
      </c>
      <c r="AZ1352" s="3">
        <v>0.54034214345203568</v>
      </c>
      <c r="BA1352" s="3">
        <v>1.0945870004292151</v>
      </c>
      <c r="BB1352" s="3">
        <v>0.5</v>
      </c>
      <c r="BC1352" s="3">
        <v>1.952397701784208</v>
      </c>
      <c r="BD1352" s="3">
        <v>1</v>
      </c>
      <c r="BE1352" s="3">
        <v>1.4444620142672231</v>
      </c>
      <c r="BF1352" s="3">
        <v>0.80214945319832465</v>
      </c>
      <c r="BG1352" s="3">
        <v>2</v>
      </c>
      <c r="BH1352" s="3">
        <v>1</v>
      </c>
      <c r="BI1352" s="3">
        <v>1.183458971689735</v>
      </c>
      <c r="BJ1352" s="3">
        <v>3</v>
      </c>
      <c r="BK1352" s="3">
        <v>3.5048860995091902</v>
      </c>
      <c r="BL1352" s="3">
        <v>0.69229927137080249</v>
      </c>
      <c r="BM1352" s="3">
        <v>1</v>
      </c>
      <c r="BN1352" s="3">
        <v>8.9009916106008173</v>
      </c>
      <c r="BO1352" s="3">
        <v>0.12871308722868821</v>
      </c>
      <c r="BP1352" s="3">
        <v>9.1285877467154747E-2</v>
      </c>
      <c r="BQ1352" s="3">
        <v>0.1242171217623088</v>
      </c>
      <c r="BR1352" s="3">
        <v>8.267063357479866E-2</v>
      </c>
      <c r="BS1352" s="3">
        <v>0.1596242043002549</v>
      </c>
      <c r="BT1352" s="3">
        <v>0.20648809668131579</v>
      </c>
      <c r="BU1352" s="3">
        <v>8.3704240873784308E-2</v>
      </c>
      <c r="BV1352" s="3">
        <v>7.5483060267138968E-2</v>
      </c>
      <c r="BW1352" s="3">
        <v>0.1083795306248006</v>
      </c>
      <c r="BX1352" s="3">
        <v>0.15943311191559789</v>
      </c>
      <c r="BY1352" s="2">
        <v>24</v>
      </c>
      <c r="BZ1352" s="3">
        <v>0.71817949769927414</v>
      </c>
      <c r="CA1352" s="3">
        <v>9.1285877467155649E-2</v>
      </c>
      <c r="CB1352" s="3">
        <v>2.3749619357219229E-2</v>
      </c>
      <c r="CC1352" s="3">
        <v>2.374961935721922</v>
      </c>
      <c r="CD1352" s="3">
        <v>93.563624392046904</v>
      </c>
      <c r="CE1352" s="2">
        <v>46</v>
      </c>
      <c r="CF1352" s="2">
        <v>3</v>
      </c>
    </row>
    <row r="1353" spans="1:84" x14ac:dyDescent="0.45">
      <c r="A1353" s="2">
        <v>1639</v>
      </c>
      <c r="B1353" s="3">
        <v>1</v>
      </c>
      <c r="C1353" s="3">
        <v>3.267516324944876</v>
      </c>
      <c r="D1353" s="3">
        <v>2.410734573399111</v>
      </c>
      <c r="E1353" s="3">
        <v>3.0000030000029998</v>
      </c>
      <c r="F1353" s="3">
        <v>1.1456384400031601</v>
      </c>
      <c r="G1353" s="3">
        <v>3.699521697766718</v>
      </c>
      <c r="H1353" s="3">
        <v>5</v>
      </c>
      <c r="I1353" s="3">
        <v>4.8328779951833276</v>
      </c>
      <c r="J1353" s="3">
        <v>0.30604284739629273</v>
      </c>
      <c r="K1353" s="3">
        <v>1</v>
      </c>
      <c r="L1353" s="3">
        <v>1.0217244734529081</v>
      </c>
      <c r="M1353" s="3">
        <v>1.422038937569758</v>
      </c>
      <c r="N1353" s="3">
        <v>2.8997440594363959</v>
      </c>
      <c r="O1353" s="3">
        <v>0.63995822192322449</v>
      </c>
      <c r="P1353" s="3">
        <v>0.99222066597579228</v>
      </c>
      <c r="Q1353" s="3">
        <v>1.352389366635782</v>
      </c>
      <c r="R1353" s="3">
        <v>0.41481132391527042</v>
      </c>
      <c r="S1353" s="3">
        <v>0.97873744437236543</v>
      </c>
      <c r="T1353" s="3">
        <v>1</v>
      </c>
      <c r="U1353" s="3">
        <v>1.6551272683964631</v>
      </c>
      <c r="V1353" s="3">
        <v>2.1090514538392449</v>
      </c>
      <c r="W1353" s="3">
        <v>0.59375315396221873</v>
      </c>
      <c r="X1353" s="3">
        <v>1</v>
      </c>
      <c r="Y1353" s="3">
        <v>2.9177737666376728</v>
      </c>
      <c r="Z1353" s="3">
        <v>0.33333299999999999</v>
      </c>
      <c r="AA1353" s="3">
        <v>0.70321562481895483</v>
      </c>
      <c r="AB1353" s="3">
        <v>0.60418314596969347</v>
      </c>
      <c r="AC1353" s="3">
        <v>1</v>
      </c>
      <c r="AD1353" s="3">
        <v>0.51260033515738024</v>
      </c>
      <c r="AE1353" s="3">
        <v>1.2703140800859809</v>
      </c>
      <c r="AF1353" s="3">
        <v>1.126460499469714</v>
      </c>
      <c r="AG1353" s="3">
        <v>1</v>
      </c>
      <c r="AH1353" s="3">
        <v>0.87287573904838778</v>
      </c>
      <c r="AI1353" s="3">
        <v>0.34485802177808872</v>
      </c>
      <c r="AJ1353" s="3">
        <v>0.47414680100840317</v>
      </c>
      <c r="AK1353" s="3">
        <v>1.9508375851782791</v>
      </c>
      <c r="AL1353" s="3">
        <v>1</v>
      </c>
      <c r="AM1353" s="3">
        <v>0.36316749667017001</v>
      </c>
      <c r="AN1353" s="3">
        <v>0.4944598675101976</v>
      </c>
      <c r="AO1353" s="3">
        <v>2.1563236906594079</v>
      </c>
      <c r="AP1353" s="3">
        <v>0.27030521286134568</v>
      </c>
      <c r="AQ1353" s="3">
        <v>1.562602003916389</v>
      </c>
      <c r="AR1353" s="3">
        <v>1.684201579944165</v>
      </c>
      <c r="AS1353" s="3">
        <v>0.78720689290660739</v>
      </c>
      <c r="AT1353" s="3">
        <v>2.7535503842410312</v>
      </c>
      <c r="AU1353" s="3">
        <v>1</v>
      </c>
      <c r="AV1353" s="3">
        <v>5.1769367648158253</v>
      </c>
      <c r="AW1353" s="3">
        <v>4</v>
      </c>
      <c r="AX1353" s="3">
        <v>0.2</v>
      </c>
      <c r="AY1353" s="3">
        <v>1.007840326543247</v>
      </c>
      <c r="AZ1353" s="3">
        <v>1</v>
      </c>
      <c r="BA1353" s="3">
        <v>0.88773641017217553</v>
      </c>
      <c r="BB1353" s="3">
        <v>2.0224088256856891</v>
      </c>
      <c r="BC1353" s="3">
        <v>0.19316442240444789</v>
      </c>
      <c r="BD1353" s="3">
        <v>1</v>
      </c>
      <c r="BE1353" s="3">
        <v>1</v>
      </c>
      <c r="BF1353" s="3">
        <v>0.20691604484877271</v>
      </c>
      <c r="BG1353" s="3">
        <v>0.73943201911414802</v>
      </c>
      <c r="BH1353" s="3">
        <v>0.34272705150555938</v>
      </c>
      <c r="BI1353" s="3">
        <v>1</v>
      </c>
      <c r="BJ1353" s="3">
        <v>0.46375226703287659</v>
      </c>
      <c r="BK1353" s="3">
        <v>0.25</v>
      </c>
      <c r="BL1353" s="3">
        <v>1</v>
      </c>
      <c r="BM1353" s="3">
        <v>1</v>
      </c>
      <c r="BN1353" s="3">
        <v>8.8990843575997083</v>
      </c>
      <c r="BO1353" s="3">
        <v>0.12844062251424401</v>
      </c>
      <c r="BP1353" s="3">
        <v>9.1092640081024148E-2</v>
      </c>
      <c r="BQ1353" s="3">
        <v>0.29114767081929549</v>
      </c>
      <c r="BR1353" s="3">
        <v>0.1085546142368758</v>
      </c>
      <c r="BS1353" s="3">
        <v>0.114279931064745</v>
      </c>
      <c r="BT1353" s="3">
        <v>8.3288321419142053E-2</v>
      </c>
      <c r="BU1353" s="3">
        <v>9.2290289708875206E-2</v>
      </c>
      <c r="BV1353" s="3">
        <v>0.17616908198883341</v>
      </c>
      <c r="BW1353" s="3">
        <v>7.9873570825317527E-2</v>
      </c>
      <c r="BX1353" s="3">
        <v>5.4396519936915591E-2</v>
      </c>
      <c r="BY1353" s="2">
        <v>21</v>
      </c>
      <c r="BZ1353" s="3">
        <v>0.71849755567519913</v>
      </c>
      <c r="CA1353" s="3">
        <v>9.1092640081023621E-2</v>
      </c>
      <c r="CB1353" s="3">
        <v>3.7002909572494337E-2</v>
      </c>
      <c r="CC1353" s="3">
        <v>3.7002909572494338</v>
      </c>
      <c r="CD1353" s="3">
        <v>70.802271773589979</v>
      </c>
      <c r="CE1353" s="2">
        <v>45</v>
      </c>
      <c r="CF1353" s="2">
        <v>7</v>
      </c>
    </row>
    <row r="1354" spans="1:84" x14ac:dyDescent="0.45">
      <c r="A1354" s="2">
        <v>1698</v>
      </c>
      <c r="B1354" s="3">
        <v>1</v>
      </c>
      <c r="C1354" s="3">
        <v>1.656472801459705</v>
      </c>
      <c r="D1354" s="3">
        <v>2.49598038630015</v>
      </c>
      <c r="E1354" s="3">
        <v>0.43243740509854911</v>
      </c>
      <c r="F1354" s="3">
        <v>1.708597948650844</v>
      </c>
      <c r="G1354" s="3">
        <v>2.1784075571547099</v>
      </c>
      <c r="H1354" s="3">
        <v>0.62130005923361264</v>
      </c>
      <c r="I1354" s="3">
        <v>0.6028848820314201</v>
      </c>
      <c r="J1354" s="3">
        <v>0.603692375219676</v>
      </c>
      <c r="K1354" s="3">
        <v>1</v>
      </c>
      <c r="L1354" s="3">
        <v>0.65868566792669825</v>
      </c>
      <c r="M1354" s="3">
        <v>0.62823756334795344</v>
      </c>
      <c r="N1354" s="3">
        <v>3.0000030000029998</v>
      </c>
      <c r="O1354" s="3">
        <v>1.288532949104052</v>
      </c>
      <c r="P1354" s="3">
        <v>1.643161667334013</v>
      </c>
      <c r="Q1354" s="3">
        <v>1.0499192636913941</v>
      </c>
      <c r="R1354" s="3">
        <v>0.40064417392410828</v>
      </c>
      <c r="S1354" s="3">
        <v>1.518174827072881</v>
      </c>
      <c r="T1354" s="3">
        <v>1</v>
      </c>
      <c r="U1354" s="3">
        <v>0.65308689995382341</v>
      </c>
      <c r="V1354" s="3">
        <v>0.60578484669184274</v>
      </c>
      <c r="W1354" s="3">
        <v>0.62188587393782901</v>
      </c>
      <c r="X1354" s="3">
        <v>1.027606958888041</v>
      </c>
      <c r="Y1354" s="3">
        <v>0.62365228180630172</v>
      </c>
      <c r="Z1354" s="3">
        <v>2.3124734081967491</v>
      </c>
      <c r="AA1354" s="3">
        <v>1.591754550095476</v>
      </c>
      <c r="AB1354" s="3">
        <v>1.5311898004242701</v>
      </c>
      <c r="AC1354" s="3">
        <v>1</v>
      </c>
      <c r="AD1354" s="3">
        <v>0.49875849314692439</v>
      </c>
      <c r="AE1354" s="3">
        <v>2</v>
      </c>
      <c r="AF1354" s="3">
        <v>1.5855906064908289</v>
      </c>
      <c r="AG1354" s="3">
        <v>0.44393222867680648</v>
      </c>
      <c r="AH1354" s="3">
        <v>0.58527519642033266</v>
      </c>
      <c r="AI1354" s="3">
        <v>0.33333299999999999</v>
      </c>
      <c r="AJ1354" s="3">
        <v>1.650751096632648</v>
      </c>
      <c r="AK1354" s="3">
        <v>2.004978388819977</v>
      </c>
      <c r="AL1354" s="3">
        <v>1</v>
      </c>
      <c r="AM1354" s="3">
        <v>0.5</v>
      </c>
      <c r="AN1354" s="3">
        <v>0.92056842542080286</v>
      </c>
      <c r="AO1354" s="3">
        <v>0.5</v>
      </c>
      <c r="AP1354" s="3">
        <v>0.45905092310005241</v>
      </c>
      <c r="AQ1354" s="3">
        <v>0.77607639035953591</v>
      </c>
      <c r="AR1354" s="3">
        <v>1.6080120837412231</v>
      </c>
      <c r="AS1354" s="3">
        <v>0.5</v>
      </c>
      <c r="AT1354" s="3">
        <v>2</v>
      </c>
      <c r="AU1354" s="3">
        <v>1</v>
      </c>
      <c r="AV1354" s="3">
        <v>1.2950795118383081</v>
      </c>
      <c r="AW1354" s="3">
        <v>0.54745506460164073</v>
      </c>
      <c r="AX1354" s="3">
        <v>1.6095282547269061</v>
      </c>
      <c r="AY1354" s="3">
        <v>0.60858284359960402</v>
      </c>
      <c r="AZ1354" s="3">
        <v>0.97313471006666397</v>
      </c>
      <c r="BA1354" s="3">
        <v>0.6306798210751029</v>
      </c>
      <c r="BB1354" s="3">
        <v>1.0862853562926491</v>
      </c>
      <c r="BC1354" s="3">
        <v>0.77215336267697132</v>
      </c>
      <c r="BD1354" s="3">
        <v>1</v>
      </c>
      <c r="BE1354" s="3">
        <v>1.074664335063702</v>
      </c>
      <c r="BF1354" s="3">
        <v>1.6586914513936739</v>
      </c>
      <c r="BG1354" s="3">
        <v>0.9524541882240698</v>
      </c>
      <c r="BH1354" s="3">
        <v>1.6034576143996011</v>
      </c>
      <c r="BI1354" s="3">
        <v>2.252596084273089</v>
      </c>
      <c r="BJ1354" s="3">
        <v>2</v>
      </c>
      <c r="BK1354" s="3">
        <v>1.8266339370294371</v>
      </c>
      <c r="BL1354" s="3">
        <v>0.93052311067969273</v>
      </c>
      <c r="BM1354" s="3">
        <v>1</v>
      </c>
      <c r="BN1354" s="3">
        <v>8.8541001189796837</v>
      </c>
      <c r="BO1354" s="3">
        <v>0.1220143027113834</v>
      </c>
      <c r="BP1354" s="3">
        <v>8.6534966461974033E-2</v>
      </c>
      <c r="BQ1354" s="3">
        <v>0.1382383930576559</v>
      </c>
      <c r="BR1354" s="3">
        <v>0.13275524256437859</v>
      </c>
      <c r="BS1354" s="3">
        <v>8.9447233380551286E-2</v>
      </c>
      <c r="BT1354" s="3">
        <v>0.15026906092381681</v>
      </c>
      <c r="BU1354" s="3">
        <v>0.10353208740820841</v>
      </c>
      <c r="BV1354" s="3">
        <v>0.1054305111865837</v>
      </c>
      <c r="BW1354" s="3">
        <v>0.1097843816462095</v>
      </c>
      <c r="BX1354" s="3">
        <v>0.17054308983259581</v>
      </c>
      <c r="BY1354" s="2">
        <v>22</v>
      </c>
      <c r="BZ1354" s="3">
        <v>0.71855998130773335</v>
      </c>
      <c r="CA1354" s="3">
        <v>8.6534966461974033E-2</v>
      </c>
      <c r="CB1354" s="3">
        <v>3.101991947921463E-2</v>
      </c>
      <c r="CC1354" s="3">
        <v>3.101991947921463</v>
      </c>
      <c r="CD1354" s="3">
        <v>79.748329675222379</v>
      </c>
      <c r="CE1354" s="2">
        <v>49</v>
      </c>
      <c r="CF1354" s="2">
        <v>4</v>
      </c>
    </row>
    <row r="1355" spans="1:84" x14ac:dyDescent="0.45">
      <c r="A1355" s="2">
        <v>188</v>
      </c>
      <c r="B1355" s="3">
        <v>1</v>
      </c>
      <c r="C1355" s="3">
        <v>5.9999880000239996</v>
      </c>
      <c r="D1355" s="3">
        <v>4.4262308684277007</v>
      </c>
      <c r="E1355" s="3">
        <v>2.107605105058675</v>
      </c>
      <c r="F1355" s="3">
        <v>5.9999880000239996</v>
      </c>
      <c r="G1355" s="3">
        <v>9.0000090000089994</v>
      </c>
      <c r="H1355" s="3">
        <v>2.7803439887410542</v>
      </c>
      <c r="I1355" s="3">
        <v>9</v>
      </c>
      <c r="J1355" s="3">
        <v>0.16666700000000001</v>
      </c>
      <c r="K1355" s="3">
        <v>1</v>
      </c>
      <c r="L1355" s="3">
        <v>0.88793167573723597</v>
      </c>
      <c r="M1355" s="3">
        <v>0.33590522638090581</v>
      </c>
      <c r="N1355" s="3">
        <v>1.1463997093724649</v>
      </c>
      <c r="O1355" s="3">
        <v>5</v>
      </c>
      <c r="P1355" s="3">
        <v>0.5293784046067227</v>
      </c>
      <c r="Q1355" s="3">
        <v>7</v>
      </c>
      <c r="R1355" s="3">
        <v>0.22592585649632491</v>
      </c>
      <c r="S1355" s="3">
        <v>1.126212778893956</v>
      </c>
      <c r="T1355" s="3">
        <v>1</v>
      </c>
      <c r="U1355" s="3">
        <v>0.43931309320866402</v>
      </c>
      <c r="V1355" s="3">
        <v>2.052255855086778</v>
      </c>
      <c r="W1355" s="3">
        <v>0.90097535143329988</v>
      </c>
      <c r="X1355" s="3">
        <v>0.33333333333333331</v>
      </c>
      <c r="Y1355" s="3">
        <v>3.611527094380043</v>
      </c>
      <c r="Z1355" s="3">
        <v>0.47447218532532459</v>
      </c>
      <c r="AA1355" s="3">
        <v>2.977030190253819</v>
      </c>
      <c r="AB1355" s="3">
        <v>2.276280892736839</v>
      </c>
      <c r="AC1355" s="3">
        <v>1</v>
      </c>
      <c r="AD1355" s="3">
        <v>2.0443507976914641</v>
      </c>
      <c r="AE1355" s="3">
        <v>5.7533636158530008</v>
      </c>
      <c r="AF1355" s="3">
        <v>0.64863775262497669</v>
      </c>
      <c r="AG1355" s="3">
        <v>4</v>
      </c>
      <c r="AH1355" s="3">
        <v>0.16666700000000001</v>
      </c>
      <c r="AI1355" s="3">
        <v>0.87229610390201162</v>
      </c>
      <c r="AJ1355" s="3">
        <v>0.48726867925428119</v>
      </c>
      <c r="AK1355" s="3">
        <v>0.48915284066180192</v>
      </c>
      <c r="AL1355" s="3">
        <v>1</v>
      </c>
      <c r="AM1355" s="3">
        <v>3.0000030000029998</v>
      </c>
      <c r="AN1355" s="3">
        <v>0.48196827473888121</v>
      </c>
      <c r="AO1355" s="3">
        <v>2.3686518772998939</v>
      </c>
      <c r="AP1355" s="3">
        <v>0.111111</v>
      </c>
      <c r="AQ1355" s="3">
        <v>0.2</v>
      </c>
      <c r="AR1355" s="3">
        <v>1.1099082770790221</v>
      </c>
      <c r="AS1355" s="3">
        <v>0.17381136788305329</v>
      </c>
      <c r="AT1355" s="3">
        <v>0.33333299999999999</v>
      </c>
      <c r="AU1355" s="3">
        <v>1</v>
      </c>
      <c r="AV1355" s="3">
        <v>0.12788931622113481</v>
      </c>
      <c r="AW1355" s="3">
        <v>0.33333299999999999</v>
      </c>
      <c r="AX1355" s="3">
        <v>0.35966772602580099</v>
      </c>
      <c r="AY1355" s="3">
        <v>1.8890079219285569</v>
      </c>
      <c r="AZ1355" s="3">
        <v>3</v>
      </c>
      <c r="BA1355" s="3">
        <v>1.5416925640746211</v>
      </c>
      <c r="BB1355" s="3">
        <v>2.0748253617767189</v>
      </c>
      <c r="BC1355" s="3">
        <v>7.819261448476972</v>
      </c>
      <c r="BD1355" s="3">
        <v>1</v>
      </c>
      <c r="BE1355" s="3">
        <v>2.2090062477931389</v>
      </c>
      <c r="BF1355" s="3">
        <v>0.111111</v>
      </c>
      <c r="BG1355" s="3">
        <v>0.14285700000000001</v>
      </c>
      <c r="BH1355" s="3">
        <v>0.27689118034199889</v>
      </c>
      <c r="BI1355" s="3">
        <v>0.25</v>
      </c>
      <c r="BJ1355" s="3">
        <v>0.42218107674815158</v>
      </c>
      <c r="BK1355" s="3">
        <v>3</v>
      </c>
      <c r="BL1355" s="3">
        <v>0.45269224611701703</v>
      </c>
      <c r="BM1355" s="3">
        <v>1</v>
      </c>
      <c r="BN1355" s="3">
        <v>8.7669101298704462</v>
      </c>
      <c r="BO1355" s="3">
        <v>0.1095585899814923</v>
      </c>
      <c r="BP1355" s="3">
        <v>7.7701127646448445E-2</v>
      </c>
      <c r="BQ1355" s="3">
        <v>0.35876421961355881</v>
      </c>
      <c r="BR1355" s="3">
        <v>0.1002972948900092</v>
      </c>
      <c r="BS1355" s="3">
        <v>8.0942166059075699E-2</v>
      </c>
      <c r="BT1355" s="3">
        <v>0.15847987741102459</v>
      </c>
      <c r="BU1355" s="3">
        <v>6.7965485455500824E-2</v>
      </c>
      <c r="BV1355" s="3">
        <v>3.0148208890553179E-2</v>
      </c>
      <c r="BW1355" s="3">
        <v>0.163566249106188</v>
      </c>
      <c r="BX1355" s="3">
        <v>3.9836498574089552E-2</v>
      </c>
      <c r="BY1355" s="2">
        <v>17</v>
      </c>
      <c r="BZ1355" s="3">
        <v>0.71859682619392018</v>
      </c>
      <c r="CA1355" s="3">
        <v>7.7701127646448445E-2</v>
      </c>
      <c r="CB1355" s="3">
        <v>2.8438582668705099E-2</v>
      </c>
      <c r="CC1355" s="3">
        <v>2.8438582668705101</v>
      </c>
      <c r="CD1355" s="3">
        <v>61.380204648725702</v>
      </c>
      <c r="CE1355" s="2">
        <v>40</v>
      </c>
      <c r="CF1355" s="2">
        <v>4</v>
      </c>
    </row>
    <row r="1356" spans="1:84" x14ac:dyDescent="0.45">
      <c r="A1356" s="2">
        <v>2113</v>
      </c>
      <c r="B1356" s="3">
        <v>1</v>
      </c>
      <c r="C1356" s="3">
        <v>0.27170335602064799</v>
      </c>
      <c r="D1356" s="3">
        <v>0.2065903031728433</v>
      </c>
      <c r="E1356" s="3">
        <v>0.16666666666666671</v>
      </c>
      <c r="F1356" s="3">
        <v>0.2</v>
      </c>
      <c r="G1356" s="3">
        <v>1.659614210036533</v>
      </c>
      <c r="H1356" s="3">
        <v>0.14285714285714279</v>
      </c>
      <c r="I1356" s="3">
        <v>1.068969707062708</v>
      </c>
      <c r="J1356" s="3">
        <v>3.680484535214962</v>
      </c>
      <c r="K1356" s="3">
        <v>1</v>
      </c>
      <c r="L1356" s="3">
        <v>0.42459559356046139</v>
      </c>
      <c r="M1356" s="3">
        <v>0.25</v>
      </c>
      <c r="N1356" s="3">
        <v>1.205096428782652</v>
      </c>
      <c r="O1356" s="3">
        <v>2.0933656114219819</v>
      </c>
      <c r="P1356" s="3">
        <v>1.2170899863365721</v>
      </c>
      <c r="Q1356" s="3">
        <v>8</v>
      </c>
      <c r="R1356" s="3">
        <v>4.840498245279945</v>
      </c>
      <c r="S1356" s="3">
        <v>2.3551822373248501</v>
      </c>
      <c r="T1356" s="3">
        <v>1</v>
      </c>
      <c r="U1356" s="3">
        <v>1.3051273276872311</v>
      </c>
      <c r="V1356" s="3">
        <v>2.1503113637723432</v>
      </c>
      <c r="W1356" s="3">
        <v>8.7557942017164958</v>
      </c>
      <c r="X1356" s="3">
        <v>0.46489973207484131</v>
      </c>
      <c r="Y1356" s="3">
        <v>5</v>
      </c>
      <c r="Z1356" s="3">
        <v>6</v>
      </c>
      <c r="AA1356" s="3">
        <v>4</v>
      </c>
      <c r="AB1356" s="3">
        <v>0.7662087665975581</v>
      </c>
      <c r="AC1356" s="3">
        <v>1</v>
      </c>
      <c r="AD1356" s="3">
        <v>3.803558182833672</v>
      </c>
      <c r="AE1356" s="3">
        <v>8</v>
      </c>
      <c r="AF1356" s="3">
        <v>0.67964100929244453</v>
      </c>
      <c r="AG1356" s="3">
        <v>7</v>
      </c>
      <c r="AH1356" s="3">
        <v>5</v>
      </c>
      <c r="AI1356" s="3">
        <v>0.8298091141222339</v>
      </c>
      <c r="AJ1356" s="3">
        <v>0.46504893051659069</v>
      </c>
      <c r="AK1356" s="3">
        <v>0.26291171369830191</v>
      </c>
      <c r="AL1356" s="3">
        <v>1</v>
      </c>
      <c r="AM1356" s="3">
        <v>0.541145171087409</v>
      </c>
      <c r="AN1356" s="3">
        <v>0.5</v>
      </c>
      <c r="AO1356" s="3">
        <v>2.2753129232967351</v>
      </c>
      <c r="AP1356" s="3">
        <v>0.60254967326291264</v>
      </c>
      <c r="AQ1356" s="3">
        <v>0.47769964049458108</v>
      </c>
      <c r="AR1356" s="3">
        <v>0.1142100849976532</v>
      </c>
      <c r="AS1356" s="3">
        <v>0.125</v>
      </c>
      <c r="AT1356" s="3">
        <v>1.847932964070512</v>
      </c>
      <c r="AU1356" s="3">
        <v>1</v>
      </c>
      <c r="AV1356" s="3">
        <v>0.5</v>
      </c>
      <c r="AW1356" s="3">
        <v>2.6175664756784629</v>
      </c>
      <c r="AX1356" s="3">
        <v>7</v>
      </c>
      <c r="AY1356" s="3">
        <v>0.82163193455398409</v>
      </c>
      <c r="AZ1356" s="3">
        <v>2.1510014547373761</v>
      </c>
      <c r="BA1356" s="3">
        <v>1.4713650093614461</v>
      </c>
      <c r="BB1356" s="3">
        <v>2</v>
      </c>
      <c r="BC1356" s="3">
        <v>2</v>
      </c>
      <c r="BD1356" s="3">
        <v>1</v>
      </c>
      <c r="BE1356" s="3">
        <v>7.0105289488550744</v>
      </c>
      <c r="BF1356" s="3">
        <v>0.93548020434346879</v>
      </c>
      <c r="BG1356" s="3">
        <v>0.125</v>
      </c>
      <c r="BH1356" s="3">
        <v>0.2</v>
      </c>
      <c r="BI1356" s="3">
        <v>0.14285700000000001</v>
      </c>
      <c r="BJ1356" s="3">
        <v>0.4394999869077722</v>
      </c>
      <c r="BK1356" s="3">
        <v>0.38203423267055858</v>
      </c>
      <c r="BL1356" s="3">
        <v>0.14264258906787841</v>
      </c>
      <c r="BM1356" s="3">
        <v>1</v>
      </c>
      <c r="BN1356" s="3">
        <v>8.9525574042539535</v>
      </c>
      <c r="BO1356" s="3">
        <v>0.13607962917913621</v>
      </c>
      <c r="BP1356" s="3">
        <v>9.6510375304351928E-2</v>
      </c>
      <c r="BQ1356" s="3">
        <v>3.6624316951967183E-2</v>
      </c>
      <c r="BR1356" s="3">
        <v>0.12320910745298359</v>
      </c>
      <c r="BS1356" s="3">
        <v>0.21514997450603601</v>
      </c>
      <c r="BT1356" s="3">
        <v>0.24962489752001871</v>
      </c>
      <c r="BU1356" s="3">
        <v>8.1560272644479112E-2</v>
      </c>
      <c r="BV1356" s="3">
        <v>5.8194632405768089E-2</v>
      </c>
      <c r="BW1356" s="3">
        <v>0.20845488275112631</v>
      </c>
      <c r="BX1356" s="3">
        <v>2.7181915767620909E-2</v>
      </c>
      <c r="BY1356" s="2">
        <v>20</v>
      </c>
      <c r="BZ1356" s="3">
        <v>0.71894295997713942</v>
      </c>
      <c r="CA1356" s="3">
        <v>9.6510375304351928E-2</v>
      </c>
      <c r="CB1356" s="3">
        <v>2.125177702926186E-2</v>
      </c>
      <c r="CC1356" s="3">
        <v>2.125177702926186</v>
      </c>
      <c r="CD1356" s="3">
        <v>72.517968218136588</v>
      </c>
      <c r="CE1356" s="2">
        <v>36</v>
      </c>
      <c r="CF1356" s="2">
        <v>3</v>
      </c>
    </row>
    <row r="1357" spans="1:84" x14ac:dyDescent="0.45">
      <c r="A1357" s="2">
        <v>2370</v>
      </c>
      <c r="B1357" s="3">
        <v>1</v>
      </c>
      <c r="C1357" s="3">
        <v>2.3038020523018861</v>
      </c>
      <c r="D1357" s="3">
        <v>4.2365353512062081</v>
      </c>
      <c r="E1357" s="3">
        <v>1.89525973219363</v>
      </c>
      <c r="F1357" s="3">
        <v>4</v>
      </c>
      <c r="G1357" s="3">
        <v>0.89180483436967428</v>
      </c>
      <c r="H1357" s="3">
        <v>8</v>
      </c>
      <c r="I1357" s="3">
        <v>7</v>
      </c>
      <c r="J1357" s="3">
        <v>0.43406507039128278</v>
      </c>
      <c r="K1357" s="3">
        <v>1</v>
      </c>
      <c r="L1357" s="3">
        <v>1.267056692321791</v>
      </c>
      <c r="M1357" s="3">
        <v>2</v>
      </c>
      <c r="N1357" s="3">
        <v>0.59296636155358484</v>
      </c>
      <c r="O1357" s="3">
        <v>0.5</v>
      </c>
      <c r="P1357" s="3">
        <v>1.079288915667062</v>
      </c>
      <c r="Q1357" s="3">
        <v>1.1496149919624641</v>
      </c>
      <c r="R1357" s="3">
        <v>0.23604193452918651</v>
      </c>
      <c r="S1357" s="3">
        <v>0.78923066825650212</v>
      </c>
      <c r="T1357" s="3">
        <v>1</v>
      </c>
      <c r="U1357" s="3">
        <v>0.76221557829662145</v>
      </c>
      <c r="V1357" s="3">
        <v>1.281170843439795</v>
      </c>
      <c r="W1357" s="3">
        <v>0.64752844800821585</v>
      </c>
      <c r="X1357" s="3">
        <v>1.0354102705011761</v>
      </c>
      <c r="Y1357" s="3">
        <v>0.44425666417708443</v>
      </c>
      <c r="Z1357" s="3">
        <v>0.52763216725053852</v>
      </c>
      <c r="AA1357" s="3">
        <v>0.5</v>
      </c>
      <c r="AB1357" s="3">
        <v>1.3119647885376109</v>
      </c>
      <c r="AC1357" s="3">
        <v>1</v>
      </c>
      <c r="AD1357" s="3">
        <v>0.65813573619632748</v>
      </c>
      <c r="AE1357" s="3">
        <v>0.25</v>
      </c>
      <c r="AF1357" s="3">
        <v>1</v>
      </c>
      <c r="AG1357" s="3">
        <v>2</v>
      </c>
      <c r="AH1357" s="3">
        <v>0.25</v>
      </c>
      <c r="AI1357" s="3">
        <v>1.6864363053917231</v>
      </c>
      <c r="AJ1357" s="3">
        <v>0.78053602696352009</v>
      </c>
      <c r="AK1357" s="3">
        <v>1.519443398985542</v>
      </c>
      <c r="AL1357" s="3">
        <v>1</v>
      </c>
      <c r="AM1357" s="3">
        <v>1.8248830488776751</v>
      </c>
      <c r="AN1357" s="3">
        <v>1.9212628099020961</v>
      </c>
      <c r="AO1357" s="3">
        <v>1.5311011910490311</v>
      </c>
      <c r="AP1357" s="3">
        <v>1.1213215733538811</v>
      </c>
      <c r="AQ1357" s="3">
        <v>2</v>
      </c>
      <c r="AR1357" s="3">
        <v>1.544333693872415</v>
      </c>
      <c r="AS1357" s="3">
        <v>4</v>
      </c>
      <c r="AT1357" s="3">
        <v>0.54798032159650556</v>
      </c>
      <c r="AU1357" s="3">
        <v>1</v>
      </c>
      <c r="AV1357" s="3">
        <v>0.83624317815204985</v>
      </c>
      <c r="AW1357" s="3">
        <v>3.7645454879842788</v>
      </c>
      <c r="AX1357" s="3">
        <v>0.125</v>
      </c>
      <c r="AY1357" s="3">
        <v>0.92653596778759018</v>
      </c>
      <c r="AZ1357" s="3">
        <v>0.96580073473287453</v>
      </c>
      <c r="BA1357" s="3">
        <v>1</v>
      </c>
      <c r="BB1357" s="3">
        <v>0.52049099938126542</v>
      </c>
      <c r="BC1357" s="3">
        <v>1.195824403865182</v>
      </c>
      <c r="BD1357" s="3">
        <v>1</v>
      </c>
      <c r="BE1357" s="3">
        <v>0.63315984439297457</v>
      </c>
      <c r="BF1357" s="3">
        <v>0.14285700000000001</v>
      </c>
      <c r="BG1357" s="3">
        <v>0.86985643627779929</v>
      </c>
      <c r="BH1357" s="3">
        <v>2.250951039422993</v>
      </c>
      <c r="BI1357" s="3">
        <v>0.5</v>
      </c>
      <c r="BJ1357" s="3">
        <v>0.65312469603322043</v>
      </c>
      <c r="BK1357" s="3">
        <v>0.26563631737000171</v>
      </c>
      <c r="BL1357" s="3">
        <v>1.579380007837869</v>
      </c>
      <c r="BM1357" s="3">
        <v>1</v>
      </c>
      <c r="BN1357" s="3">
        <v>8.9231938266315325</v>
      </c>
      <c r="BO1357" s="3">
        <v>0.13188483237593321</v>
      </c>
      <c r="BP1357" s="3">
        <v>9.3535342110590933E-2</v>
      </c>
      <c r="BQ1357" s="3">
        <v>0.30784743491163302</v>
      </c>
      <c r="BR1357" s="3">
        <v>9.0470873788093473E-2</v>
      </c>
      <c r="BS1357" s="3">
        <v>7.4217143218034312E-2</v>
      </c>
      <c r="BT1357" s="3">
        <v>8.2116315648915708E-2</v>
      </c>
      <c r="BU1357" s="3">
        <v>0.124208986310685</v>
      </c>
      <c r="BV1357" s="3">
        <v>0.1733980042504126</v>
      </c>
      <c r="BW1357" s="3">
        <v>7.4990797006527013E-2</v>
      </c>
      <c r="BX1357" s="3">
        <v>7.2750444865698899E-2</v>
      </c>
      <c r="BY1357" s="2">
        <v>22</v>
      </c>
      <c r="BZ1357" s="3">
        <v>0.71920613148081336</v>
      </c>
      <c r="CA1357" s="3">
        <v>9.3535342110590586E-2</v>
      </c>
      <c r="CB1357" s="3">
        <v>2.7716007252837769E-2</v>
      </c>
      <c r="CC1357" s="3">
        <v>2.7716007252837769</v>
      </c>
      <c r="CD1357" s="3">
        <v>59.916374965984261</v>
      </c>
      <c r="CE1357" s="2">
        <v>40</v>
      </c>
      <c r="CF1357" s="2">
        <v>6</v>
      </c>
    </row>
    <row r="1358" spans="1:84" x14ac:dyDescent="0.45">
      <c r="A1358" s="2">
        <v>1510</v>
      </c>
      <c r="B1358" s="3">
        <v>1</v>
      </c>
      <c r="C1358" s="3">
        <v>1</v>
      </c>
      <c r="D1358" s="3">
        <v>1</v>
      </c>
      <c r="E1358" s="3">
        <v>1.528159288222191</v>
      </c>
      <c r="F1358" s="3">
        <v>0.69900868176811626</v>
      </c>
      <c r="G1358" s="3">
        <v>5</v>
      </c>
      <c r="H1358" s="3">
        <v>0.59408731226603773</v>
      </c>
      <c r="I1358" s="3">
        <v>2</v>
      </c>
      <c r="J1358" s="3">
        <v>1</v>
      </c>
      <c r="K1358" s="3">
        <v>1</v>
      </c>
      <c r="L1358" s="3">
        <v>2.7561209434445839</v>
      </c>
      <c r="M1358" s="3">
        <v>0.65458671335386243</v>
      </c>
      <c r="N1358" s="3">
        <v>4.0751933569827647</v>
      </c>
      <c r="O1358" s="3">
        <v>7.0000070000069998</v>
      </c>
      <c r="P1358" s="3">
        <v>0.66014137229171177</v>
      </c>
      <c r="Q1358" s="3">
        <v>6</v>
      </c>
      <c r="R1358" s="3">
        <v>1</v>
      </c>
      <c r="S1358" s="3">
        <v>0.36282878020229609</v>
      </c>
      <c r="T1358" s="3">
        <v>1</v>
      </c>
      <c r="U1358" s="3">
        <v>0.87247057075149159</v>
      </c>
      <c r="V1358" s="3">
        <v>1.2088733243644789</v>
      </c>
      <c r="W1358" s="3">
        <v>0.93073725841714616</v>
      </c>
      <c r="X1358" s="3">
        <v>0.25187377571623032</v>
      </c>
      <c r="Y1358" s="3">
        <v>4</v>
      </c>
      <c r="Z1358" s="3">
        <v>0.65438204492632857</v>
      </c>
      <c r="AA1358" s="3">
        <v>1.5276814814592961</v>
      </c>
      <c r="AB1358" s="3">
        <v>1.146170465255536</v>
      </c>
      <c r="AC1358" s="3">
        <v>1</v>
      </c>
      <c r="AD1358" s="3">
        <v>1</v>
      </c>
      <c r="AE1358" s="3">
        <v>4.6293546019921372</v>
      </c>
      <c r="AF1358" s="3">
        <v>1.565620972433224</v>
      </c>
      <c r="AG1358" s="3">
        <v>5.0076376784041647</v>
      </c>
      <c r="AH1358" s="3">
        <v>1.4305973961160789</v>
      </c>
      <c r="AI1358" s="3">
        <v>0.24538712949325939</v>
      </c>
      <c r="AJ1358" s="3">
        <v>0.8272165328205201</v>
      </c>
      <c r="AK1358" s="3">
        <v>1</v>
      </c>
      <c r="AL1358" s="3">
        <v>1</v>
      </c>
      <c r="AM1358" s="3">
        <v>4</v>
      </c>
      <c r="AN1358" s="3">
        <v>0.33333333333333331</v>
      </c>
      <c r="AO1358" s="3">
        <v>4.5640088740949238</v>
      </c>
      <c r="AP1358" s="3">
        <v>0.2</v>
      </c>
      <c r="AQ1358" s="3">
        <v>0.14285700000000001</v>
      </c>
      <c r="AR1358" s="3">
        <v>1.074417072010897</v>
      </c>
      <c r="AS1358" s="3">
        <v>0.2160128324517791</v>
      </c>
      <c r="AT1358" s="3">
        <v>0.25</v>
      </c>
      <c r="AU1358" s="3">
        <v>1</v>
      </c>
      <c r="AV1358" s="3">
        <v>0.4137907887210085</v>
      </c>
      <c r="AW1358" s="3">
        <v>1.6852732579075529</v>
      </c>
      <c r="AX1358" s="3">
        <v>1.6832542613739421</v>
      </c>
      <c r="AY1358" s="3">
        <v>1.5148270385303271</v>
      </c>
      <c r="AZ1358" s="3">
        <v>3.970242623140865</v>
      </c>
      <c r="BA1358" s="3">
        <v>0.63872419800677627</v>
      </c>
      <c r="BB1358" s="3">
        <v>3</v>
      </c>
      <c r="BC1358" s="3">
        <v>2.4166801853925111</v>
      </c>
      <c r="BD1358" s="3">
        <v>1</v>
      </c>
      <c r="BE1358" s="3">
        <v>2.1202958791754209</v>
      </c>
      <c r="BF1358" s="3">
        <v>0.5</v>
      </c>
      <c r="BG1358" s="3">
        <v>0.16666700000000001</v>
      </c>
      <c r="BH1358" s="3">
        <v>0.25</v>
      </c>
      <c r="BI1358" s="3">
        <v>0.19969495882511221</v>
      </c>
      <c r="BJ1358" s="3">
        <v>0.21910562130497771</v>
      </c>
      <c r="BK1358" s="3">
        <v>0.59337558185763117</v>
      </c>
      <c r="BL1358" s="3">
        <v>0.47163228954107028</v>
      </c>
      <c r="BM1358" s="3">
        <v>1</v>
      </c>
      <c r="BN1358" s="3">
        <v>8.9429525622221977</v>
      </c>
      <c r="BO1358" s="3">
        <v>0.13470750888888541</v>
      </c>
      <c r="BP1358" s="3">
        <v>9.5537240346727226E-2</v>
      </c>
      <c r="BQ1358" s="3">
        <v>0.13399746565795179</v>
      </c>
      <c r="BR1358" s="3">
        <v>0.20818981197656461</v>
      </c>
      <c r="BS1358" s="3">
        <v>9.3339759836264871E-2</v>
      </c>
      <c r="BT1358" s="3">
        <v>0.16878365386532401</v>
      </c>
      <c r="BU1358" s="3">
        <v>0.1150591682124642</v>
      </c>
      <c r="BV1358" s="3">
        <v>4.6288275730651543E-2</v>
      </c>
      <c r="BW1358" s="3">
        <v>0.196082470117522</v>
      </c>
      <c r="BX1358" s="3">
        <v>3.8259394603257092E-2</v>
      </c>
      <c r="BY1358" s="2">
        <v>19</v>
      </c>
      <c r="BZ1358" s="3">
        <v>0.71940693665839683</v>
      </c>
      <c r="CA1358" s="3">
        <v>9.5537240346727587E-2</v>
      </c>
      <c r="CB1358" s="3">
        <v>2.380151313905254E-2</v>
      </c>
      <c r="CC1358" s="3">
        <v>2.3801513139052539</v>
      </c>
      <c r="CD1358" s="3">
        <v>57.86307827653269</v>
      </c>
      <c r="CE1358" s="2">
        <v>37</v>
      </c>
      <c r="CF1358" s="2">
        <v>4</v>
      </c>
    </row>
    <row r="1359" spans="1:84" x14ac:dyDescent="0.45">
      <c r="A1359" s="2">
        <v>1844</v>
      </c>
      <c r="B1359" s="3">
        <v>1</v>
      </c>
      <c r="C1359" s="3">
        <v>1.59036163025152</v>
      </c>
      <c r="D1359" s="3">
        <v>0.29216540273840452</v>
      </c>
      <c r="E1359" s="3">
        <v>0.37208924937160609</v>
      </c>
      <c r="F1359" s="3">
        <v>0.34577532257860383</v>
      </c>
      <c r="G1359" s="3">
        <v>0.5</v>
      </c>
      <c r="H1359" s="3">
        <v>0.16666666666666671</v>
      </c>
      <c r="I1359" s="3">
        <v>1</v>
      </c>
      <c r="J1359" s="3">
        <v>0.62878780585384686</v>
      </c>
      <c r="K1359" s="3">
        <v>1</v>
      </c>
      <c r="L1359" s="3">
        <v>0.14285714285714279</v>
      </c>
      <c r="M1359" s="3">
        <v>0.90737466931717037</v>
      </c>
      <c r="N1359" s="3">
        <v>0.56045770984842891</v>
      </c>
      <c r="O1359" s="3">
        <v>0.32074822324156638</v>
      </c>
      <c r="P1359" s="3">
        <v>1.8643554436726899</v>
      </c>
      <c r="Q1359" s="3">
        <v>0.35969864044456429</v>
      </c>
      <c r="R1359" s="3">
        <v>3.4227187429696051</v>
      </c>
      <c r="S1359" s="3">
        <v>7</v>
      </c>
      <c r="T1359" s="3">
        <v>1</v>
      </c>
      <c r="U1359" s="3">
        <v>1.8491756528484571</v>
      </c>
      <c r="V1359" s="3">
        <v>1</v>
      </c>
      <c r="W1359" s="3">
        <v>3.0000030000029998</v>
      </c>
      <c r="X1359" s="3">
        <v>2.8950246066076248</v>
      </c>
      <c r="Y1359" s="3">
        <v>1.079907290662804</v>
      </c>
      <c r="Z1359" s="3">
        <v>2.6875272577448168</v>
      </c>
      <c r="AA1359" s="3">
        <v>1.102080577973962</v>
      </c>
      <c r="AB1359" s="3">
        <v>0.54078150902517397</v>
      </c>
      <c r="AC1359" s="3">
        <v>1</v>
      </c>
      <c r="AD1359" s="3">
        <v>0.59034302939537464</v>
      </c>
      <c r="AE1359" s="3">
        <v>1.88918570750307</v>
      </c>
      <c r="AF1359" s="3">
        <v>1.6732629101251519</v>
      </c>
      <c r="AG1359" s="3">
        <v>1.093200072798276</v>
      </c>
      <c r="AH1359" s="3">
        <v>2.8920513833738779</v>
      </c>
      <c r="AI1359" s="3">
        <v>1.7842559437186469</v>
      </c>
      <c r="AJ1359" s="3">
        <v>1</v>
      </c>
      <c r="AK1359" s="3">
        <v>1.693930393358237</v>
      </c>
      <c r="AL1359" s="3">
        <v>1</v>
      </c>
      <c r="AM1359" s="3">
        <v>1</v>
      </c>
      <c r="AN1359" s="3">
        <v>2.352776207828672</v>
      </c>
      <c r="AO1359" s="3">
        <v>1</v>
      </c>
      <c r="AP1359" s="3">
        <v>2</v>
      </c>
      <c r="AQ1359" s="3">
        <v>3.117710177452381</v>
      </c>
      <c r="AR1359" s="3">
        <v>0.33333299999999999</v>
      </c>
      <c r="AS1359" s="3">
        <v>0.52932858640016733</v>
      </c>
      <c r="AT1359" s="3">
        <v>1</v>
      </c>
      <c r="AU1359" s="3">
        <v>1</v>
      </c>
      <c r="AV1359" s="3">
        <v>1.7878948501743639</v>
      </c>
      <c r="AW1359" s="3">
        <v>0.46933027271906808</v>
      </c>
      <c r="AX1359" s="3">
        <v>6</v>
      </c>
      <c r="AY1359" s="3">
        <v>0.53637840541289084</v>
      </c>
      <c r="AZ1359" s="3">
        <v>0.34542020738531642</v>
      </c>
      <c r="BA1359" s="3">
        <v>0.59763471355807729</v>
      </c>
      <c r="BB1359" s="3">
        <v>0.42502979955024239</v>
      </c>
      <c r="BC1359" s="3">
        <v>0.55931700899662828</v>
      </c>
      <c r="BD1359" s="3">
        <v>1</v>
      </c>
      <c r="BE1359" s="3">
        <v>1.0005244828264399</v>
      </c>
      <c r="BF1359" s="3">
        <v>1</v>
      </c>
      <c r="BG1359" s="3">
        <v>2.7801050311562601</v>
      </c>
      <c r="BH1359" s="3">
        <v>0.92600541606329956</v>
      </c>
      <c r="BI1359" s="3">
        <v>0.91474563978054713</v>
      </c>
      <c r="BJ1359" s="3">
        <v>1</v>
      </c>
      <c r="BK1359" s="3">
        <v>2.1306957128644042</v>
      </c>
      <c r="BL1359" s="3">
        <v>0.9994757921115951</v>
      </c>
      <c r="BM1359" s="3">
        <v>1</v>
      </c>
      <c r="BN1359" s="3">
        <v>8.9545187252188132</v>
      </c>
      <c r="BO1359" s="3">
        <v>0.1363598178884019</v>
      </c>
      <c r="BP1359" s="3">
        <v>9.6709090700994246E-2</v>
      </c>
      <c r="BQ1359" s="3">
        <v>6.1544428815549709E-2</v>
      </c>
      <c r="BR1359" s="3">
        <v>6.9462821536818334E-2</v>
      </c>
      <c r="BS1359" s="3">
        <v>0.23500491090256229</v>
      </c>
      <c r="BT1359" s="3">
        <v>0.1252346061787761</v>
      </c>
      <c r="BU1359" s="3">
        <v>0.15619578053415861</v>
      </c>
      <c r="BV1359" s="3">
        <v>0.1119691334317547</v>
      </c>
      <c r="BW1359" s="3">
        <v>0.104105977702333</v>
      </c>
      <c r="BX1359" s="3">
        <v>0.1364823408980472</v>
      </c>
      <c r="BY1359" s="2">
        <v>18</v>
      </c>
      <c r="BZ1359" s="3">
        <v>0.71941135638436249</v>
      </c>
      <c r="CA1359" s="3">
        <v>9.6709090700994441E-2</v>
      </c>
      <c r="CB1359" s="3">
        <v>3.1047372377316491E-2</v>
      </c>
      <c r="CC1359" s="3">
        <v>3.10473723773165</v>
      </c>
      <c r="CD1359" s="3">
        <v>80.14842105104978</v>
      </c>
      <c r="CE1359" s="2">
        <v>41</v>
      </c>
      <c r="CF1359" s="2">
        <v>4</v>
      </c>
    </row>
    <row r="1360" spans="1:84" x14ac:dyDescent="0.45">
      <c r="A1360" s="2">
        <v>476</v>
      </c>
      <c r="B1360" s="3">
        <v>1</v>
      </c>
      <c r="C1360" s="3">
        <v>2</v>
      </c>
      <c r="D1360" s="3">
        <v>1.8908996737719379</v>
      </c>
      <c r="E1360" s="3">
        <v>0.75911924157536326</v>
      </c>
      <c r="F1360" s="3">
        <v>1.0224567970038621</v>
      </c>
      <c r="G1360" s="3">
        <v>1.5776362004569791</v>
      </c>
      <c r="H1360" s="3">
        <v>2</v>
      </c>
      <c r="I1360" s="3">
        <v>0.53721078192188332</v>
      </c>
      <c r="J1360" s="3">
        <v>0.5</v>
      </c>
      <c r="K1360" s="3">
        <v>1</v>
      </c>
      <c r="L1360" s="3">
        <v>1.398816466518455</v>
      </c>
      <c r="M1360" s="3">
        <v>2.9129221472061482</v>
      </c>
      <c r="N1360" s="3">
        <v>2</v>
      </c>
      <c r="O1360" s="3">
        <v>0.16587721297866631</v>
      </c>
      <c r="P1360" s="3">
        <v>0.47653235384646031</v>
      </c>
      <c r="Q1360" s="3">
        <v>0.59722325232458817</v>
      </c>
      <c r="R1360" s="3">
        <v>0.52884878762775145</v>
      </c>
      <c r="S1360" s="3">
        <v>0.71489006880861328</v>
      </c>
      <c r="T1360" s="3">
        <v>1</v>
      </c>
      <c r="U1360" s="3">
        <v>1.167749573700682</v>
      </c>
      <c r="V1360" s="3">
        <v>2.4941882770302741</v>
      </c>
      <c r="W1360" s="3">
        <v>0.25</v>
      </c>
      <c r="X1360" s="3">
        <v>0.48718819539285863</v>
      </c>
      <c r="Y1360" s="3">
        <v>0.69790044032936838</v>
      </c>
      <c r="Z1360" s="3">
        <v>1.317316101650577</v>
      </c>
      <c r="AA1360" s="3">
        <v>0.34329788077553791</v>
      </c>
      <c r="AB1360" s="3">
        <v>0.85634798977569138</v>
      </c>
      <c r="AC1360" s="3">
        <v>1</v>
      </c>
      <c r="AD1360" s="3">
        <v>1.2457235737471859</v>
      </c>
      <c r="AE1360" s="3">
        <v>0.2319149984112725</v>
      </c>
      <c r="AF1360" s="3">
        <v>0.3179747445876957</v>
      </c>
      <c r="AG1360" s="3">
        <v>0.14285700000000001</v>
      </c>
      <c r="AH1360" s="3">
        <v>0.97803643433182952</v>
      </c>
      <c r="AI1360" s="3">
        <v>0.5</v>
      </c>
      <c r="AJ1360" s="3">
        <v>0.40093204238400898</v>
      </c>
      <c r="AK1360" s="3">
        <v>0.80274630830976423</v>
      </c>
      <c r="AL1360" s="3">
        <v>1</v>
      </c>
      <c r="AM1360" s="3">
        <v>0.34114356456415051</v>
      </c>
      <c r="AN1360" s="3">
        <v>0.4436692767186462</v>
      </c>
      <c r="AO1360" s="3">
        <v>0.24023318351785469</v>
      </c>
      <c r="AP1360" s="3">
        <v>0.63385969446589718</v>
      </c>
      <c r="AQ1360" s="3">
        <v>6.0285555926757199</v>
      </c>
      <c r="AR1360" s="3">
        <v>4</v>
      </c>
      <c r="AS1360" s="3">
        <v>4.3119246570962346</v>
      </c>
      <c r="AT1360" s="3">
        <v>2.9313172044667271</v>
      </c>
      <c r="AU1360" s="3">
        <v>1</v>
      </c>
      <c r="AV1360" s="3">
        <v>2</v>
      </c>
      <c r="AW1360" s="3">
        <v>2.4032807811311181</v>
      </c>
      <c r="AX1360" s="3">
        <v>0.5</v>
      </c>
      <c r="AY1360" s="3">
        <v>2.0984934011892968</v>
      </c>
      <c r="AZ1360" s="3">
        <v>2.0525948893191481</v>
      </c>
      <c r="BA1360" s="3">
        <v>3.1449038548538111</v>
      </c>
      <c r="BB1360" s="3">
        <v>2.253931143026052</v>
      </c>
      <c r="BC1360" s="3">
        <v>0.5</v>
      </c>
      <c r="BD1360" s="3">
        <v>1</v>
      </c>
      <c r="BE1360" s="3">
        <v>0.67074782193816307</v>
      </c>
      <c r="BF1360" s="3">
        <v>1.861466734570141</v>
      </c>
      <c r="BG1360" s="3">
        <v>1.67441571658115</v>
      </c>
      <c r="BH1360" s="3">
        <v>1.4328691346405491</v>
      </c>
      <c r="BI1360" s="3">
        <v>7</v>
      </c>
      <c r="BJ1360" s="3">
        <v>4.1626222712303917</v>
      </c>
      <c r="BK1360" s="3">
        <v>0.41609786415773869</v>
      </c>
      <c r="BL1360" s="3">
        <v>1.4908732720300819</v>
      </c>
      <c r="BM1360" s="3">
        <v>1</v>
      </c>
      <c r="BN1360" s="3">
        <v>8.9601960644730205</v>
      </c>
      <c r="BO1360" s="3">
        <v>0.13717086635328871</v>
      </c>
      <c r="BP1360" s="3">
        <v>9.7284302378218904E-2</v>
      </c>
      <c r="BQ1360" s="3">
        <v>0.14822510748040549</v>
      </c>
      <c r="BR1360" s="3">
        <v>8.6530819517340193E-2</v>
      </c>
      <c r="BS1360" s="3">
        <v>7.6731271930933279E-2</v>
      </c>
      <c r="BT1360" s="3">
        <v>6.1339793806150983E-2</v>
      </c>
      <c r="BU1360" s="3">
        <v>5.7344707955592801E-2</v>
      </c>
      <c r="BV1360" s="3">
        <v>0.25806214048773279</v>
      </c>
      <c r="BW1360" s="3">
        <v>0.12437822069226739</v>
      </c>
      <c r="BX1360" s="3">
        <v>0.18738793812957699</v>
      </c>
      <c r="BY1360" s="2">
        <v>21</v>
      </c>
      <c r="BZ1360" s="3">
        <v>0.71943751632463038</v>
      </c>
      <c r="CA1360" s="3">
        <v>9.7284302378219986E-2</v>
      </c>
      <c r="CB1360" s="3">
        <v>2.8925070351820129E-2</v>
      </c>
      <c r="CC1360" s="3">
        <v>2.892507035182013</v>
      </c>
      <c r="CD1360" s="3">
        <v>68.752321132088767</v>
      </c>
      <c r="CE1360" s="2">
        <v>44</v>
      </c>
      <c r="CF1360" s="2">
        <v>6</v>
      </c>
    </row>
    <row r="1361" spans="1:84" x14ac:dyDescent="0.45">
      <c r="A1361" s="2">
        <v>43</v>
      </c>
      <c r="B1361" s="3">
        <v>1</v>
      </c>
      <c r="C1361" s="3">
        <v>0.55554367019728068</v>
      </c>
      <c r="D1361" s="3">
        <v>0.61780170003055146</v>
      </c>
      <c r="E1361" s="3">
        <v>1.5388179334169221</v>
      </c>
      <c r="F1361" s="3">
        <v>1.7044926526203421</v>
      </c>
      <c r="G1361" s="3">
        <v>1</v>
      </c>
      <c r="H1361" s="3">
        <v>9.0000090000089994</v>
      </c>
      <c r="I1361" s="3">
        <v>0.6367230483116999</v>
      </c>
      <c r="J1361" s="3">
        <v>1.8000385093846669</v>
      </c>
      <c r="K1361" s="3">
        <v>1</v>
      </c>
      <c r="L1361" s="3">
        <v>0.65997262577090521</v>
      </c>
      <c r="M1361" s="3">
        <v>1.0407199237621021</v>
      </c>
      <c r="N1361" s="3">
        <v>0.5</v>
      </c>
      <c r="O1361" s="3">
        <v>1.592353833678346</v>
      </c>
      <c r="P1361" s="3">
        <v>6.477205558819942</v>
      </c>
      <c r="Q1361" s="3">
        <v>0.57904473713283566</v>
      </c>
      <c r="R1361" s="3">
        <v>1.618642357168244</v>
      </c>
      <c r="S1361" s="3">
        <v>1.5152143603409509</v>
      </c>
      <c r="T1361" s="3">
        <v>1</v>
      </c>
      <c r="U1361" s="3">
        <v>2.8506437460382452</v>
      </c>
      <c r="V1361" s="3">
        <v>0.73534846725868519</v>
      </c>
      <c r="W1361" s="3">
        <v>1.3339628686682889</v>
      </c>
      <c r="X1361" s="3">
        <v>3.3700171707691902</v>
      </c>
      <c r="Y1361" s="3">
        <v>2.895816659252791</v>
      </c>
      <c r="Z1361" s="3">
        <v>0.64984945800541516</v>
      </c>
      <c r="AA1361" s="3">
        <v>0.96087331199070014</v>
      </c>
      <c r="AB1361" s="3">
        <v>0.35079795621244347</v>
      </c>
      <c r="AC1361" s="3">
        <v>1</v>
      </c>
      <c r="AD1361" s="3">
        <v>1</v>
      </c>
      <c r="AE1361" s="3">
        <v>0.97101165789900867</v>
      </c>
      <c r="AF1361" s="3">
        <v>7.7024479619287209</v>
      </c>
      <c r="AG1361" s="3">
        <v>2.3154018255934128</v>
      </c>
      <c r="AH1361" s="3">
        <v>0.5866848404788868</v>
      </c>
      <c r="AI1361" s="3">
        <v>2</v>
      </c>
      <c r="AJ1361" s="3">
        <v>1.359899482388143</v>
      </c>
      <c r="AK1361" s="3">
        <v>1</v>
      </c>
      <c r="AL1361" s="3">
        <v>1</v>
      </c>
      <c r="AM1361" s="3">
        <v>2.166576089650325</v>
      </c>
      <c r="AN1361" s="3">
        <v>8</v>
      </c>
      <c r="AO1361" s="3">
        <v>0.49348440303184993</v>
      </c>
      <c r="AP1361" s="3">
        <v>1</v>
      </c>
      <c r="AQ1361" s="3">
        <v>0.62800112566061705</v>
      </c>
      <c r="AR1361" s="3">
        <v>0.74964605349046332</v>
      </c>
      <c r="AS1361" s="3">
        <v>1.029853752903146</v>
      </c>
      <c r="AT1361" s="3">
        <v>0.46155775685745493</v>
      </c>
      <c r="AU1361" s="3">
        <v>1</v>
      </c>
      <c r="AV1361" s="3">
        <v>3.0000030000029998</v>
      </c>
      <c r="AW1361" s="3">
        <v>2.2413435997989022</v>
      </c>
      <c r="AX1361" s="3">
        <v>0.111111</v>
      </c>
      <c r="AY1361" s="3">
        <v>0.15438756589071201</v>
      </c>
      <c r="AZ1361" s="3">
        <v>0.29673439312825672</v>
      </c>
      <c r="BA1361" s="3">
        <v>0.12982885505267289</v>
      </c>
      <c r="BB1361" s="3">
        <v>0.125</v>
      </c>
      <c r="BC1361" s="3">
        <v>0.33333299999999999</v>
      </c>
      <c r="BD1361" s="3">
        <v>1</v>
      </c>
      <c r="BE1361" s="3">
        <v>0.2</v>
      </c>
      <c r="BF1361" s="3">
        <v>1.570541544948852</v>
      </c>
      <c r="BG1361" s="3">
        <v>1.726982279385773</v>
      </c>
      <c r="BH1361" s="3">
        <v>0.34532572937750511</v>
      </c>
      <c r="BI1361" s="3">
        <v>0.43189047747412501</v>
      </c>
      <c r="BJ1361" s="3">
        <v>2.026406496043724</v>
      </c>
      <c r="BK1361" s="3">
        <v>0.44616095456748461</v>
      </c>
      <c r="BL1361" s="3">
        <v>5</v>
      </c>
      <c r="BM1361" s="3">
        <v>1</v>
      </c>
      <c r="BN1361" s="3">
        <v>8.9396033726272535</v>
      </c>
      <c r="BO1361" s="3">
        <v>0.13422905323246481</v>
      </c>
      <c r="BP1361" s="3">
        <v>9.5197910093946667E-2</v>
      </c>
      <c r="BQ1361" s="3">
        <v>0.1337121735760789</v>
      </c>
      <c r="BR1361" s="3">
        <v>0.1249244833518319</v>
      </c>
      <c r="BS1361" s="3">
        <v>0.18870450226737151</v>
      </c>
      <c r="BT1361" s="3">
        <v>0.1291017972793029</v>
      </c>
      <c r="BU1361" s="3">
        <v>0.15383827911968581</v>
      </c>
      <c r="BV1361" s="3">
        <v>0.1159366449981778</v>
      </c>
      <c r="BW1361" s="3">
        <v>2.4022258114707661E-2</v>
      </c>
      <c r="BX1361" s="3">
        <v>0.12975986129284331</v>
      </c>
      <c r="BY1361" s="2">
        <v>21</v>
      </c>
      <c r="BZ1361" s="3">
        <v>0.71949721415479739</v>
      </c>
      <c r="CA1361" s="3">
        <v>9.5197910093946667E-2</v>
      </c>
      <c r="CB1361" s="3">
        <v>1.433507465167622E-2</v>
      </c>
      <c r="CC1361" s="3">
        <v>1.433507465167623</v>
      </c>
      <c r="CD1361" s="3">
        <v>64.845936357053759</v>
      </c>
      <c r="CE1361" s="2">
        <v>44</v>
      </c>
      <c r="CF1361" s="2">
        <v>11</v>
      </c>
    </row>
    <row r="1362" spans="1:84" x14ac:dyDescent="0.45">
      <c r="A1362" s="2">
        <v>2290</v>
      </c>
      <c r="B1362" s="3">
        <v>1</v>
      </c>
      <c r="C1362" s="3">
        <v>0.33333333333333331</v>
      </c>
      <c r="D1362" s="3">
        <v>0.16797393834172469</v>
      </c>
      <c r="E1362" s="3">
        <v>0.33333333333333331</v>
      </c>
      <c r="F1362" s="3">
        <v>0.36547401104625832</v>
      </c>
      <c r="G1362" s="3">
        <v>0.5</v>
      </c>
      <c r="H1362" s="3">
        <v>0.89219173995574874</v>
      </c>
      <c r="I1362" s="3">
        <v>0.1931150591327189</v>
      </c>
      <c r="J1362" s="3">
        <v>3</v>
      </c>
      <c r="K1362" s="3">
        <v>1</v>
      </c>
      <c r="L1362" s="3">
        <v>0.43796445032166698</v>
      </c>
      <c r="M1362" s="3">
        <v>0.56870044921665241</v>
      </c>
      <c r="N1362" s="3">
        <v>1.6775152261474431</v>
      </c>
      <c r="O1362" s="3">
        <v>2.3862149102844321</v>
      </c>
      <c r="P1362" s="3">
        <v>0.8304324010356926</v>
      </c>
      <c r="Q1362" s="3">
        <v>2</v>
      </c>
      <c r="R1362" s="3">
        <v>5.9533044820655983</v>
      </c>
      <c r="S1362" s="3">
        <v>2.2832903430073852</v>
      </c>
      <c r="T1362" s="3">
        <v>1</v>
      </c>
      <c r="U1362" s="3">
        <v>2</v>
      </c>
      <c r="V1362" s="3">
        <v>1.7999863264025671</v>
      </c>
      <c r="W1362" s="3">
        <v>0.599025144042028</v>
      </c>
      <c r="X1362" s="3">
        <v>9.0000090000089994</v>
      </c>
      <c r="Y1362" s="3">
        <v>1.5826301214501191</v>
      </c>
      <c r="Z1362" s="3">
        <v>3</v>
      </c>
      <c r="AA1362" s="3">
        <v>1.7583949535778181</v>
      </c>
      <c r="AB1362" s="3">
        <v>0.5</v>
      </c>
      <c r="AC1362" s="3">
        <v>1</v>
      </c>
      <c r="AD1362" s="3">
        <v>3.008191748216158</v>
      </c>
      <c r="AE1362" s="3">
        <v>1.7914881409719789</v>
      </c>
      <c r="AF1362" s="3">
        <v>4</v>
      </c>
      <c r="AG1362" s="3">
        <v>1.3543328131419079</v>
      </c>
      <c r="AH1362" s="3">
        <v>2.736172668303436</v>
      </c>
      <c r="AI1362" s="3">
        <v>0.59611977549472717</v>
      </c>
      <c r="AJ1362" s="3">
        <v>0.55555977583373584</v>
      </c>
      <c r="AK1362" s="3">
        <v>0.33242561767978879</v>
      </c>
      <c r="AL1362" s="3">
        <v>1</v>
      </c>
      <c r="AM1362" s="3">
        <v>0.48307058121005719</v>
      </c>
      <c r="AN1362" s="3">
        <v>1.604621171655513</v>
      </c>
      <c r="AO1362" s="3">
        <v>1.446105195093407</v>
      </c>
      <c r="AP1362" s="3">
        <v>2</v>
      </c>
      <c r="AQ1362" s="3">
        <v>0.41907373710979029</v>
      </c>
      <c r="AR1362" s="3">
        <v>1.669379006784796</v>
      </c>
      <c r="AS1362" s="3">
        <v>0.55819515470386871</v>
      </c>
      <c r="AT1362" s="3">
        <v>2.0700908705619612</v>
      </c>
      <c r="AU1362" s="3">
        <v>1</v>
      </c>
      <c r="AV1362" s="3">
        <v>1</v>
      </c>
      <c r="AW1362" s="3">
        <v>1.041497128551728</v>
      </c>
      <c r="AX1362" s="3">
        <v>1.1208353039107919</v>
      </c>
      <c r="AY1362" s="3">
        <v>1.204191935132622</v>
      </c>
      <c r="AZ1362" s="3">
        <v>0.111111</v>
      </c>
      <c r="BA1362" s="3">
        <v>0.25</v>
      </c>
      <c r="BB1362" s="3">
        <v>0.62320005348569862</v>
      </c>
      <c r="BC1362" s="3">
        <v>1</v>
      </c>
      <c r="BD1362" s="3">
        <v>1</v>
      </c>
      <c r="BE1362" s="3">
        <v>0.43401604499840019</v>
      </c>
      <c r="BF1362" s="3">
        <v>5.1782600719540319</v>
      </c>
      <c r="BG1362" s="3">
        <v>0.5</v>
      </c>
      <c r="BH1362" s="3">
        <v>0.63185957757693145</v>
      </c>
      <c r="BI1362" s="3">
        <v>0.7383709456762747</v>
      </c>
      <c r="BJ1362" s="3">
        <v>0.69151262535600511</v>
      </c>
      <c r="BK1362" s="3">
        <v>0.96015627176098639</v>
      </c>
      <c r="BL1362" s="3">
        <v>2.3040622841574581</v>
      </c>
      <c r="BM1362" s="3">
        <v>1</v>
      </c>
      <c r="BN1362" s="3">
        <v>8.8974319649263407</v>
      </c>
      <c r="BO1362" s="3">
        <v>0.1282045664180487</v>
      </c>
      <c r="BP1362" s="3">
        <v>9.0925224409963604E-2</v>
      </c>
      <c r="BQ1362" s="3">
        <v>4.107061847930376E-2</v>
      </c>
      <c r="BR1362" s="3">
        <v>0.13628064387944949</v>
      </c>
      <c r="BS1362" s="3">
        <v>0.24377611020029871</v>
      </c>
      <c r="BT1362" s="3">
        <v>0.17830673457663171</v>
      </c>
      <c r="BU1362" s="3">
        <v>9.1360006164524846E-2</v>
      </c>
      <c r="BV1362" s="3">
        <v>0.1291182081695128</v>
      </c>
      <c r="BW1362" s="3">
        <v>6.553711343813301E-2</v>
      </c>
      <c r="BX1362" s="3">
        <v>0.1145505650921456</v>
      </c>
      <c r="BY1362" s="2">
        <v>19</v>
      </c>
      <c r="BZ1362" s="3">
        <v>0.7195221844205637</v>
      </c>
      <c r="CA1362" s="3">
        <v>9.0925224409963604E-2</v>
      </c>
      <c r="CB1362" s="3">
        <v>2.295352571258974E-2</v>
      </c>
      <c r="CC1362" s="3">
        <v>2.2953525712589742</v>
      </c>
      <c r="CD1362" s="3">
        <v>64.03944061345004</v>
      </c>
      <c r="CE1362" s="2">
        <v>41</v>
      </c>
      <c r="CF1362" s="2">
        <v>0</v>
      </c>
    </row>
    <row r="1363" spans="1:84" x14ac:dyDescent="0.45">
      <c r="A1363" s="2">
        <v>2100</v>
      </c>
      <c r="B1363" s="3">
        <v>1</v>
      </c>
      <c r="C1363" s="3">
        <v>1.2947228840777449</v>
      </c>
      <c r="D1363" s="3">
        <v>0.80983252882316537</v>
      </c>
      <c r="E1363" s="3">
        <v>5</v>
      </c>
      <c r="F1363" s="3">
        <v>1</v>
      </c>
      <c r="G1363" s="3">
        <v>0.58394440650587265</v>
      </c>
      <c r="H1363" s="3">
        <v>0.92719301396544518</v>
      </c>
      <c r="I1363" s="3">
        <v>2</v>
      </c>
      <c r="J1363" s="3">
        <v>0.77236605013922999</v>
      </c>
      <c r="K1363" s="3">
        <v>1</v>
      </c>
      <c r="L1363" s="3">
        <v>1</v>
      </c>
      <c r="M1363" s="3">
        <v>0.94196942887196389</v>
      </c>
      <c r="N1363" s="3">
        <v>0.5</v>
      </c>
      <c r="O1363" s="3">
        <v>2</v>
      </c>
      <c r="P1363" s="3">
        <v>0.64062378404466935</v>
      </c>
      <c r="Q1363" s="3">
        <v>0.43963622637641853</v>
      </c>
      <c r="R1363" s="3">
        <v>1.2348232065377549</v>
      </c>
      <c r="S1363" s="3">
        <v>1</v>
      </c>
      <c r="T1363" s="3">
        <v>1</v>
      </c>
      <c r="U1363" s="3">
        <v>0.93595436859064829</v>
      </c>
      <c r="V1363" s="3">
        <v>2</v>
      </c>
      <c r="W1363" s="3">
        <v>0.67187262928549596</v>
      </c>
      <c r="X1363" s="3">
        <v>1</v>
      </c>
      <c r="Y1363" s="3">
        <v>0.5</v>
      </c>
      <c r="Z1363" s="3">
        <v>0.2</v>
      </c>
      <c r="AA1363" s="3">
        <v>1.0616055780042979</v>
      </c>
      <c r="AB1363" s="3">
        <v>1.068428155857418</v>
      </c>
      <c r="AC1363" s="3">
        <v>1</v>
      </c>
      <c r="AD1363" s="3">
        <v>0.46981955262136132</v>
      </c>
      <c r="AE1363" s="3">
        <v>1.2199471583241539</v>
      </c>
      <c r="AF1363" s="3">
        <v>0.33333333333333331</v>
      </c>
      <c r="AG1363" s="3">
        <v>0.14285700000000001</v>
      </c>
      <c r="AH1363" s="3">
        <v>1</v>
      </c>
      <c r="AI1363" s="3">
        <v>2</v>
      </c>
      <c r="AJ1363" s="3">
        <v>0.5</v>
      </c>
      <c r="AK1363" s="3">
        <v>2.1284767618131122</v>
      </c>
      <c r="AL1363" s="3">
        <v>1</v>
      </c>
      <c r="AM1363" s="3">
        <v>1.3576249864900449</v>
      </c>
      <c r="AN1363" s="3">
        <v>0.37593203331073499</v>
      </c>
      <c r="AO1363" s="3">
        <v>0.58611810878046433</v>
      </c>
      <c r="AP1363" s="3">
        <v>1.7124917866474041</v>
      </c>
      <c r="AQ1363" s="3">
        <v>0.5</v>
      </c>
      <c r="AR1363" s="3">
        <v>1.4883773447706179</v>
      </c>
      <c r="AS1363" s="3">
        <v>0.81970763502060484</v>
      </c>
      <c r="AT1363" s="3">
        <v>0.7365804327050316</v>
      </c>
      <c r="AU1363" s="3">
        <v>1</v>
      </c>
      <c r="AV1363" s="3">
        <v>0.45934663172640022</v>
      </c>
      <c r="AW1363" s="3">
        <v>1.11726047855166</v>
      </c>
      <c r="AX1363" s="3">
        <v>1.0785240882296681</v>
      </c>
      <c r="AY1363" s="3">
        <v>1.560978572613021</v>
      </c>
      <c r="AZ1363" s="3">
        <v>1</v>
      </c>
      <c r="BA1363" s="3">
        <v>3</v>
      </c>
      <c r="BB1363" s="3">
        <v>2.6600553062564569</v>
      </c>
      <c r="BC1363" s="3">
        <v>2.1770051872191112</v>
      </c>
      <c r="BD1363" s="3">
        <v>1</v>
      </c>
      <c r="BE1363" s="3">
        <v>0.69006074292858399</v>
      </c>
      <c r="BF1363" s="3">
        <v>0.5</v>
      </c>
      <c r="BG1363" s="3">
        <v>2.274607823477667</v>
      </c>
      <c r="BH1363" s="3">
        <v>2</v>
      </c>
      <c r="BI1363" s="3">
        <v>7</v>
      </c>
      <c r="BJ1363" s="3">
        <v>1.706140767567649</v>
      </c>
      <c r="BK1363" s="3">
        <v>0.8950464275764336</v>
      </c>
      <c r="BL1363" s="3">
        <v>1.449147789158457</v>
      </c>
      <c r="BM1363" s="3">
        <v>1</v>
      </c>
      <c r="BN1363" s="3">
        <v>8.975696819213514</v>
      </c>
      <c r="BO1363" s="3">
        <v>0.13938525988764491</v>
      </c>
      <c r="BP1363" s="3">
        <v>9.8854794246556646E-2</v>
      </c>
      <c r="BQ1363" s="3">
        <v>0.15571538657130291</v>
      </c>
      <c r="BR1363" s="3">
        <v>9.5354074469444439E-2</v>
      </c>
      <c r="BS1363" s="3">
        <v>0.1125268237885365</v>
      </c>
      <c r="BT1363" s="3">
        <v>6.5443706420604333E-2</v>
      </c>
      <c r="BU1363" s="3">
        <v>0.1085830675570654</v>
      </c>
      <c r="BV1363" s="3">
        <v>0.11279661814047751</v>
      </c>
      <c r="BW1363" s="3">
        <v>0.16170240635528491</v>
      </c>
      <c r="BX1363" s="3">
        <v>0.18787791669728399</v>
      </c>
      <c r="BY1363" s="2">
        <v>23</v>
      </c>
      <c r="BZ1363" s="3">
        <v>0.71954981977519039</v>
      </c>
      <c r="CA1363" s="3">
        <v>9.8854794246556466E-2</v>
      </c>
      <c r="CB1363" s="3">
        <v>2.9382891393321509E-2</v>
      </c>
      <c r="CC1363" s="3">
        <v>2.93828913933215</v>
      </c>
      <c r="CD1363" s="3">
        <v>66.517529275415086</v>
      </c>
      <c r="CE1363" s="2">
        <v>34</v>
      </c>
      <c r="CF1363" s="2">
        <v>7</v>
      </c>
    </row>
    <row r="1364" spans="1:84" x14ac:dyDescent="0.45">
      <c r="A1364" s="2">
        <v>1451</v>
      </c>
      <c r="B1364" s="3">
        <v>1</v>
      </c>
      <c r="C1364" s="3">
        <v>2.6603787388625979</v>
      </c>
      <c r="D1364" s="3">
        <v>1.2204427128187949</v>
      </c>
      <c r="E1364" s="3">
        <v>2.7162397660895148</v>
      </c>
      <c r="F1364" s="3">
        <v>0.95798594259192926</v>
      </c>
      <c r="G1364" s="3">
        <v>1.718955812077066</v>
      </c>
      <c r="H1364" s="3">
        <v>3.0000030000029998</v>
      </c>
      <c r="I1364" s="3">
        <v>0.67276987038407432</v>
      </c>
      <c r="J1364" s="3">
        <v>0.37588632978909381</v>
      </c>
      <c r="K1364" s="3">
        <v>1</v>
      </c>
      <c r="L1364" s="3">
        <v>0.33493739396958078</v>
      </c>
      <c r="M1364" s="3">
        <v>0.36334766280968678</v>
      </c>
      <c r="N1364" s="3">
        <v>0.44278024622225481</v>
      </c>
      <c r="O1364" s="3">
        <v>0.33333333333333331</v>
      </c>
      <c r="P1364" s="3">
        <v>1</v>
      </c>
      <c r="Q1364" s="3">
        <v>0.17421532747128349</v>
      </c>
      <c r="R1364" s="3">
        <v>0.81937479694589688</v>
      </c>
      <c r="S1364" s="3">
        <v>2.985632592850533</v>
      </c>
      <c r="T1364" s="3">
        <v>1</v>
      </c>
      <c r="U1364" s="3">
        <v>1.605499146589312</v>
      </c>
      <c r="V1364" s="3">
        <v>0.93836528902019045</v>
      </c>
      <c r="W1364" s="3">
        <v>3.0000030000029998</v>
      </c>
      <c r="X1364" s="3">
        <v>2.8587707224239121</v>
      </c>
      <c r="Y1364" s="3">
        <v>1.1203288529296269</v>
      </c>
      <c r="Z1364" s="3">
        <v>0.36815601202969961</v>
      </c>
      <c r="AA1364" s="3">
        <v>2.7521850347604331</v>
      </c>
      <c r="AB1364" s="3">
        <v>0.62285925353767935</v>
      </c>
      <c r="AC1364" s="3">
        <v>1</v>
      </c>
      <c r="AD1364" s="3">
        <v>0.4441783310194154</v>
      </c>
      <c r="AE1364" s="3">
        <v>0.25</v>
      </c>
      <c r="AF1364" s="3">
        <v>2.3925779527025179</v>
      </c>
      <c r="AG1364" s="3">
        <v>1.9543859589607779</v>
      </c>
      <c r="AH1364" s="3">
        <v>1.0438566533600659</v>
      </c>
      <c r="AI1364" s="3">
        <v>2.2584566690403962</v>
      </c>
      <c r="AJ1364" s="3">
        <v>1.0656830678851801</v>
      </c>
      <c r="AK1364" s="3">
        <v>2.2513480063400242</v>
      </c>
      <c r="AL1364" s="3">
        <v>1</v>
      </c>
      <c r="AM1364" s="3">
        <v>3.142969350662606</v>
      </c>
      <c r="AN1364" s="3">
        <v>1.0986413308143419</v>
      </c>
      <c r="AO1364" s="3">
        <v>1.9314445870393679</v>
      </c>
      <c r="AP1364" s="3">
        <v>0.58174852022034795</v>
      </c>
      <c r="AQ1364" s="3">
        <v>3</v>
      </c>
      <c r="AR1364" s="3">
        <v>0.33333299999999999</v>
      </c>
      <c r="AS1364" s="3">
        <v>4</v>
      </c>
      <c r="AT1364" s="3">
        <v>0.31817045870624799</v>
      </c>
      <c r="AU1364" s="3">
        <v>1</v>
      </c>
      <c r="AV1364" s="3">
        <v>4</v>
      </c>
      <c r="AW1364" s="3">
        <v>1.374589383542312</v>
      </c>
      <c r="AX1364" s="3">
        <v>0.33333299999999999</v>
      </c>
      <c r="AY1364" s="3">
        <v>1</v>
      </c>
      <c r="AZ1364" s="3">
        <v>0.34980070005478231</v>
      </c>
      <c r="BA1364" s="3">
        <v>0.41795921377209783</v>
      </c>
      <c r="BB1364" s="3">
        <v>0.91021516481523013</v>
      </c>
      <c r="BC1364" s="3">
        <v>0.25</v>
      </c>
      <c r="BD1364" s="3">
        <v>1</v>
      </c>
      <c r="BE1364" s="3">
        <v>0.69333121064600389</v>
      </c>
      <c r="BF1364" s="3">
        <v>1.486392366871476</v>
      </c>
      <c r="BG1364" s="3">
        <v>5.7400230766999139</v>
      </c>
      <c r="BH1364" s="3">
        <v>0.89259506026737567</v>
      </c>
      <c r="BI1364" s="3">
        <v>0.51166966044503215</v>
      </c>
      <c r="BJ1364" s="3">
        <v>0.51774718607529868</v>
      </c>
      <c r="BK1364" s="3">
        <v>0.7274899777146564</v>
      </c>
      <c r="BL1364" s="3">
        <v>1.442312108044669</v>
      </c>
      <c r="BM1364" s="3">
        <v>1</v>
      </c>
      <c r="BN1364" s="3">
        <v>8.9777820847254528</v>
      </c>
      <c r="BO1364" s="3">
        <v>0.13968315496077899</v>
      </c>
      <c r="BP1364" s="3">
        <v>9.9066067348070191E-2</v>
      </c>
      <c r="BQ1364" s="3">
        <v>0.16359818185317501</v>
      </c>
      <c r="BR1364" s="3">
        <v>4.6302758740434227E-2</v>
      </c>
      <c r="BS1364" s="3">
        <v>0.17118028727392129</v>
      </c>
      <c r="BT1364" s="3">
        <v>0.1010800317951504</v>
      </c>
      <c r="BU1364" s="3">
        <v>0.1828907737705186</v>
      </c>
      <c r="BV1364" s="3">
        <v>0.1471798761919926</v>
      </c>
      <c r="BW1364" s="3">
        <v>6.1861969786342862E-2</v>
      </c>
      <c r="BX1364" s="3">
        <v>0.12590612058846501</v>
      </c>
      <c r="BY1364" s="2">
        <v>22</v>
      </c>
      <c r="BZ1364" s="3">
        <v>0.71955756273711835</v>
      </c>
      <c r="CA1364" s="3">
        <v>9.9066067348070191E-2</v>
      </c>
      <c r="CB1364" s="3">
        <v>2.4016843827425211E-2</v>
      </c>
      <c r="CC1364" s="3">
        <v>2.4016843827425221</v>
      </c>
      <c r="CD1364" s="3">
        <v>72.008105002285077</v>
      </c>
      <c r="CE1364" s="2">
        <v>46</v>
      </c>
      <c r="CF1364" s="2">
        <v>4</v>
      </c>
    </row>
    <row r="1365" spans="1:84" x14ac:dyDescent="0.45">
      <c r="A1365" s="2">
        <v>819</v>
      </c>
      <c r="B1365" s="3">
        <v>1</v>
      </c>
      <c r="C1365" s="3">
        <v>3.671161447083541</v>
      </c>
      <c r="D1365" s="3">
        <v>3.1475206416664689</v>
      </c>
      <c r="E1365" s="3">
        <v>9.0000090000089994</v>
      </c>
      <c r="F1365" s="3">
        <v>0.90209766944773606</v>
      </c>
      <c r="G1365" s="3">
        <v>0.88604949220181961</v>
      </c>
      <c r="H1365" s="3">
        <v>1</v>
      </c>
      <c r="I1365" s="3">
        <v>0.80685030213958076</v>
      </c>
      <c r="J1365" s="3">
        <v>0.27239335954413668</v>
      </c>
      <c r="K1365" s="3">
        <v>1</v>
      </c>
      <c r="L1365" s="3">
        <v>2</v>
      </c>
      <c r="M1365" s="3">
        <v>4</v>
      </c>
      <c r="N1365" s="3">
        <v>0.4540209964248379</v>
      </c>
      <c r="O1365" s="3">
        <v>0.32497539265268288</v>
      </c>
      <c r="P1365" s="3">
        <v>0.54846834750541351</v>
      </c>
      <c r="Q1365" s="3">
        <v>1.2677450832938899</v>
      </c>
      <c r="R1365" s="3">
        <v>0.31771038663325352</v>
      </c>
      <c r="S1365" s="3">
        <v>0.5</v>
      </c>
      <c r="T1365" s="3">
        <v>1</v>
      </c>
      <c r="U1365" s="3">
        <v>1.613094732462417</v>
      </c>
      <c r="V1365" s="3">
        <v>0.78513735049387479</v>
      </c>
      <c r="W1365" s="3">
        <v>0.1111111111111111</v>
      </c>
      <c r="X1365" s="3">
        <v>0.52930881305700084</v>
      </c>
      <c r="Y1365" s="3">
        <v>0.52515489386313241</v>
      </c>
      <c r="Z1365" s="3">
        <v>0.111111</v>
      </c>
      <c r="AA1365" s="3">
        <v>0.25</v>
      </c>
      <c r="AB1365" s="3">
        <v>0.61992639358104062</v>
      </c>
      <c r="AC1365" s="3">
        <v>1</v>
      </c>
      <c r="AD1365" s="3">
        <v>0.125</v>
      </c>
      <c r="AE1365" s="3">
        <v>0.2</v>
      </c>
      <c r="AF1365" s="3">
        <v>0.16666666666666671</v>
      </c>
      <c r="AG1365" s="3">
        <v>1.0585608329004439</v>
      </c>
      <c r="AH1365" s="3">
        <v>1.108527417671082</v>
      </c>
      <c r="AI1365" s="3">
        <v>2.202541309486659</v>
      </c>
      <c r="AJ1365" s="3">
        <v>1.27366249914231</v>
      </c>
      <c r="AK1365" s="3">
        <v>8</v>
      </c>
      <c r="AL1365" s="3">
        <v>1</v>
      </c>
      <c r="AM1365" s="3">
        <v>0.62634718978309523</v>
      </c>
      <c r="AN1365" s="3">
        <v>1</v>
      </c>
      <c r="AO1365" s="3">
        <v>1</v>
      </c>
      <c r="AP1365" s="3">
        <v>1.128605127367112</v>
      </c>
      <c r="AQ1365" s="3">
        <v>3.0771560635323212</v>
      </c>
      <c r="AR1365" s="3">
        <v>9</v>
      </c>
      <c r="AS1365" s="3">
        <v>5</v>
      </c>
      <c r="AT1365" s="3">
        <v>1.5965586120795101</v>
      </c>
      <c r="AU1365" s="3">
        <v>1</v>
      </c>
      <c r="AV1365" s="3">
        <v>8</v>
      </c>
      <c r="AW1365" s="3">
        <v>7</v>
      </c>
      <c r="AX1365" s="3">
        <v>1</v>
      </c>
      <c r="AY1365" s="3">
        <v>1.8232592720223111</v>
      </c>
      <c r="AZ1365" s="3">
        <v>1.889256281648783</v>
      </c>
      <c r="BA1365" s="3">
        <v>6</v>
      </c>
      <c r="BB1365" s="3">
        <v>1</v>
      </c>
      <c r="BC1365" s="3">
        <v>0.125</v>
      </c>
      <c r="BD1365" s="3">
        <v>1</v>
      </c>
      <c r="BE1365" s="3">
        <v>1</v>
      </c>
      <c r="BF1365" s="3">
        <v>1.239387278344237</v>
      </c>
      <c r="BG1365" s="3">
        <v>0.78880211264694677</v>
      </c>
      <c r="BH1365" s="3">
        <v>1.904200097315714</v>
      </c>
      <c r="BI1365" s="3">
        <v>0.94467882139566073</v>
      </c>
      <c r="BJ1365" s="3">
        <v>1</v>
      </c>
      <c r="BK1365" s="3">
        <v>0.14285700000000001</v>
      </c>
      <c r="BL1365" s="3">
        <v>1</v>
      </c>
      <c r="BM1365" s="3">
        <v>1</v>
      </c>
      <c r="BN1365" s="3">
        <v>8.9821809763759095</v>
      </c>
      <c r="BO1365" s="3">
        <v>0.14031156805370129</v>
      </c>
      <c r="BP1365" s="3">
        <v>9.9511750392695997E-2</v>
      </c>
      <c r="BQ1365" s="3">
        <v>0.16781035021013349</v>
      </c>
      <c r="BR1365" s="3">
        <v>7.7391573592633683E-2</v>
      </c>
      <c r="BS1365" s="3">
        <v>4.9245293553485142E-2</v>
      </c>
      <c r="BT1365" s="3">
        <v>3.2967644945499593E-2</v>
      </c>
      <c r="BU1365" s="3">
        <v>0.1367154248767451</v>
      </c>
      <c r="BV1365" s="3">
        <v>0.34129545114987031</v>
      </c>
      <c r="BW1365" s="3">
        <v>0.1084045984714546</v>
      </c>
      <c r="BX1365" s="3">
        <v>8.6169663200178048E-2</v>
      </c>
      <c r="BY1365" s="2">
        <v>20</v>
      </c>
      <c r="BZ1365" s="3">
        <v>0.71965335316561552</v>
      </c>
      <c r="CA1365" s="3">
        <v>9.9511750392696552E-2</v>
      </c>
      <c r="CB1365" s="3">
        <v>3.4407348289152831E-2</v>
      </c>
      <c r="CC1365" s="3">
        <v>3.440734828915283</v>
      </c>
      <c r="CD1365" s="3">
        <v>64.159114477320998</v>
      </c>
      <c r="CE1365" s="2">
        <v>31</v>
      </c>
      <c r="CF1365" s="2">
        <v>2</v>
      </c>
    </row>
    <row r="1366" spans="1:84" x14ac:dyDescent="0.45">
      <c r="A1366" s="2">
        <v>846</v>
      </c>
      <c r="B1366" s="3">
        <v>1</v>
      </c>
      <c r="C1366" s="3">
        <v>2</v>
      </c>
      <c r="D1366" s="3">
        <v>0.64250263887284564</v>
      </c>
      <c r="E1366" s="3">
        <v>1.23204287294547</v>
      </c>
      <c r="F1366" s="3">
        <v>1</v>
      </c>
      <c r="G1366" s="3">
        <v>1.7130585906246469</v>
      </c>
      <c r="H1366" s="3">
        <v>0.5</v>
      </c>
      <c r="I1366" s="3">
        <v>0.33333299999999999</v>
      </c>
      <c r="J1366" s="3">
        <v>0.5</v>
      </c>
      <c r="K1366" s="3">
        <v>1</v>
      </c>
      <c r="L1366" s="3">
        <v>0.61179561658071901</v>
      </c>
      <c r="M1366" s="3">
        <v>1.0670361790967999</v>
      </c>
      <c r="N1366" s="3">
        <v>0.26277877054180848</v>
      </c>
      <c r="O1366" s="3">
        <v>0.31431223440467593</v>
      </c>
      <c r="P1366" s="3">
        <v>0.92609672817977051</v>
      </c>
      <c r="Q1366" s="3">
        <v>0.73354780778920881</v>
      </c>
      <c r="R1366" s="3">
        <v>1.556413840967749</v>
      </c>
      <c r="S1366" s="3">
        <v>1.634532796408263</v>
      </c>
      <c r="T1366" s="3">
        <v>1</v>
      </c>
      <c r="U1366" s="3">
        <v>2.142823052459033</v>
      </c>
      <c r="V1366" s="3">
        <v>1.5017495767812881</v>
      </c>
      <c r="W1366" s="3">
        <v>1</v>
      </c>
      <c r="X1366" s="3">
        <v>0.68421547621002821</v>
      </c>
      <c r="Y1366" s="3">
        <v>3</v>
      </c>
      <c r="Z1366" s="3">
        <v>0.81166006634921717</v>
      </c>
      <c r="AA1366" s="3">
        <v>0.93717534568177163</v>
      </c>
      <c r="AB1366" s="3">
        <v>0.46667409091592182</v>
      </c>
      <c r="AC1366" s="3">
        <v>1</v>
      </c>
      <c r="AD1366" s="3">
        <v>0.80748450835008434</v>
      </c>
      <c r="AE1366" s="3">
        <v>1</v>
      </c>
      <c r="AF1366" s="3">
        <v>0.50632112658414119</v>
      </c>
      <c r="AG1366" s="3">
        <v>0.2</v>
      </c>
      <c r="AH1366" s="3">
        <v>1</v>
      </c>
      <c r="AI1366" s="3">
        <v>3.805482451790748</v>
      </c>
      <c r="AJ1366" s="3">
        <v>0.66588998289801971</v>
      </c>
      <c r="AK1366" s="3">
        <v>1.238413851484629</v>
      </c>
      <c r="AL1366" s="3">
        <v>1</v>
      </c>
      <c r="AM1366" s="3">
        <v>1.692125783166845</v>
      </c>
      <c r="AN1366" s="3">
        <v>0.72428156777017261</v>
      </c>
      <c r="AO1366" s="3">
        <v>1.5059424175558309</v>
      </c>
      <c r="AP1366" s="3">
        <v>0.58375119536066855</v>
      </c>
      <c r="AQ1366" s="3">
        <v>3.1815497156642771</v>
      </c>
      <c r="AR1366" s="3">
        <v>1</v>
      </c>
      <c r="AS1366" s="3">
        <v>1</v>
      </c>
      <c r="AT1366" s="3">
        <v>0.59097261559863545</v>
      </c>
      <c r="AU1366" s="3">
        <v>1</v>
      </c>
      <c r="AV1366" s="3">
        <v>2</v>
      </c>
      <c r="AW1366" s="3">
        <v>0.5596155372181002</v>
      </c>
      <c r="AX1366" s="3">
        <v>2</v>
      </c>
      <c r="AY1366" s="3">
        <v>1.0798008129944321</v>
      </c>
      <c r="AZ1366" s="3">
        <v>1.4615278881722309</v>
      </c>
      <c r="BA1366" s="3">
        <v>1.975031156109222</v>
      </c>
      <c r="BB1366" s="3">
        <v>1.380678515785891</v>
      </c>
      <c r="BC1366" s="3">
        <v>0.5</v>
      </c>
      <c r="BD1366" s="3">
        <v>1</v>
      </c>
      <c r="BE1366" s="3">
        <v>1</v>
      </c>
      <c r="BF1366" s="3">
        <v>3</v>
      </c>
      <c r="BG1366" s="3">
        <v>1.36323766410513</v>
      </c>
      <c r="BH1366" s="3">
        <v>0.33333299999999999</v>
      </c>
      <c r="BI1366" s="3">
        <v>5</v>
      </c>
      <c r="BJ1366" s="3">
        <v>0.66403601382250454</v>
      </c>
      <c r="BK1366" s="3">
        <v>1.7869410934712271</v>
      </c>
      <c r="BL1366" s="3">
        <v>1</v>
      </c>
      <c r="BM1366" s="3">
        <v>1</v>
      </c>
      <c r="BN1366" s="3">
        <v>8.9059427211139877</v>
      </c>
      <c r="BO1366" s="3">
        <v>0.12942038873056971</v>
      </c>
      <c r="BP1366" s="3">
        <v>9.178750973799267E-2</v>
      </c>
      <c r="BQ1366" s="3">
        <v>0.1051323509619036</v>
      </c>
      <c r="BR1366" s="3">
        <v>7.1579549643108017E-2</v>
      </c>
      <c r="BS1366" s="3">
        <v>0.17348925288308589</v>
      </c>
      <c r="BT1366" s="3">
        <v>7.3447387932232641E-2</v>
      </c>
      <c r="BU1366" s="3">
        <v>0.1450589060010436</v>
      </c>
      <c r="BV1366" s="3">
        <v>0.12592972915893499</v>
      </c>
      <c r="BW1366" s="3">
        <v>0.14089289152662099</v>
      </c>
      <c r="BX1366" s="3">
        <v>0.1644699318930703</v>
      </c>
      <c r="BY1366" s="2">
        <v>22</v>
      </c>
      <c r="BZ1366" s="3">
        <v>0.71979875343523692</v>
      </c>
      <c r="CA1366" s="3">
        <v>9.1787509737992309E-2</v>
      </c>
      <c r="CB1366" s="3">
        <v>3.4901877750129352E-2</v>
      </c>
      <c r="CC1366" s="3">
        <v>3.490187775012934</v>
      </c>
      <c r="CD1366" s="3">
        <v>74.710061586273056</v>
      </c>
      <c r="CE1366" s="2">
        <v>36</v>
      </c>
      <c r="CF1366" s="2">
        <v>8</v>
      </c>
    </row>
    <row r="1367" spans="1:84" x14ac:dyDescent="0.45">
      <c r="A1367" s="2">
        <v>1620</v>
      </c>
      <c r="B1367" s="3">
        <v>1</v>
      </c>
      <c r="C1367" s="3">
        <v>1.8615512375605801</v>
      </c>
      <c r="D1367" s="3">
        <v>1.2213046861387229</v>
      </c>
      <c r="E1367" s="3">
        <v>0.62958496326988234</v>
      </c>
      <c r="F1367" s="3">
        <v>1.424394914072133</v>
      </c>
      <c r="G1367" s="3">
        <v>3.289588330114714</v>
      </c>
      <c r="H1367" s="3">
        <v>3.0000030000029998</v>
      </c>
      <c r="I1367" s="3">
        <v>1.427401144059492</v>
      </c>
      <c r="J1367" s="3">
        <v>0.53718639585253825</v>
      </c>
      <c r="K1367" s="3">
        <v>1</v>
      </c>
      <c r="L1367" s="3">
        <v>0.33333333333333331</v>
      </c>
      <c r="M1367" s="3">
        <v>0.1878285639673741</v>
      </c>
      <c r="N1367" s="3">
        <v>0.50182061733064098</v>
      </c>
      <c r="O1367" s="3">
        <v>0.42000400470384402</v>
      </c>
      <c r="P1367" s="3">
        <v>2.2226063455133929</v>
      </c>
      <c r="Q1367" s="3">
        <v>0.14285700000000001</v>
      </c>
      <c r="R1367" s="3">
        <v>0.81879649799887366</v>
      </c>
      <c r="S1367" s="3">
        <v>3</v>
      </c>
      <c r="T1367" s="3">
        <v>1</v>
      </c>
      <c r="U1367" s="3">
        <v>1</v>
      </c>
      <c r="V1367" s="3">
        <v>0.59278660505497649</v>
      </c>
      <c r="W1367" s="3">
        <v>5.2767356861954466</v>
      </c>
      <c r="X1367" s="3">
        <v>4.6250373365087816</v>
      </c>
      <c r="Y1367" s="3">
        <v>2.192347157983801</v>
      </c>
      <c r="Z1367" s="3">
        <v>1.5883479726172129</v>
      </c>
      <c r="AA1367" s="3">
        <v>5.3240038622331181</v>
      </c>
      <c r="AB1367" s="3">
        <v>1</v>
      </c>
      <c r="AC1367" s="3">
        <v>1</v>
      </c>
      <c r="AD1367" s="3">
        <v>1.919796509255381</v>
      </c>
      <c r="AE1367" s="3">
        <v>2.9427900138118721</v>
      </c>
      <c r="AF1367" s="3">
        <v>0.87916531253453978</v>
      </c>
      <c r="AG1367" s="3">
        <v>0.5</v>
      </c>
      <c r="AH1367" s="3">
        <v>0.70205249269049164</v>
      </c>
      <c r="AI1367" s="3">
        <v>1.9927439516521841</v>
      </c>
      <c r="AJ1367" s="3">
        <v>1.6869477000197359</v>
      </c>
      <c r="AK1367" s="3">
        <v>0.52088853958165771</v>
      </c>
      <c r="AL1367" s="3">
        <v>1</v>
      </c>
      <c r="AM1367" s="3">
        <v>2.3942577277592711</v>
      </c>
      <c r="AN1367" s="3">
        <v>2.6962983040772448</v>
      </c>
      <c r="AO1367" s="3">
        <v>0.68473871949311294</v>
      </c>
      <c r="AP1367" s="3">
        <v>0.30398940525337048</v>
      </c>
      <c r="AQ1367" s="3">
        <v>2.380929678766103</v>
      </c>
      <c r="AR1367" s="3">
        <v>0.18951110297529519</v>
      </c>
      <c r="AS1367" s="3">
        <v>0.3398135766760586</v>
      </c>
      <c r="AT1367" s="3">
        <v>0.41766597990095089</v>
      </c>
      <c r="AU1367" s="3">
        <v>1</v>
      </c>
      <c r="AV1367" s="3">
        <v>0.50023214303640229</v>
      </c>
      <c r="AW1367" s="3">
        <v>0.41781376682801119</v>
      </c>
      <c r="AX1367" s="3">
        <v>0.33333299999999999</v>
      </c>
      <c r="AY1367" s="3">
        <v>0.44992222847677199</v>
      </c>
      <c r="AZ1367" s="3">
        <v>0.21621447076897579</v>
      </c>
      <c r="BA1367" s="3">
        <v>1.1374425102340611</v>
      </c>
      <c r="BB1367" s="3">
        <v>0.37087884470640209</v>
      </c>
      <c r="BC1367" s="3">
        <v>1.9990718587774341</v>
      </c>
      <c r="BD1367" s="3">
        <v>1</v>
      </c>
      <c r="BE1367" s="3">
        <v>0.25</v>
      </c>
      <c r="BF1367" s="3">
        <v>0.70057390955707477</v>
      </c>
      <c r="BG1367" s="3">
        <v>7</v>
      </c>
      <c r="BH1367" s="3">
        <v>0.45613213963779958</v>
      </c>
      <c r="BI1367" s="3">
        <v>2</v>
      </c>
      <c r="BJ1367" s="3">
        <v>1.4604110612296961</v>
      </c>
      <c r="BK1367" s="3">
        <v>2.393410843285209</v>
      </c>
      <c r="BL1367" s="3">
        <v>4</v>
      </c>
      <c r="BM1367" s="3">
        <v>1</v>
      </c>
      <c r="BN1367" s="3">
        <v>8.9793149151364275</v>
      </c>
      <c r="BO1367" s="3">
        <v>0.13990213073377539</v>
      </c>
      <c r="BP1367" s="3">
        <v>9.9221369314734298E-2</v>
      </c>
      <c r="BQ1367" s="3">
        <v>0.15766369513555351</v>
      </c>
      <c r="BR1367" s="3">
        <v>5.4547988344442008E-2</v>
      </c>
      <c r="BS1367" s="3">
        <v>0.19047025293058911</v>
      </c>
      <c r="BT1367" s="3">
        <v>0.16205545712167679</v>
      </c>
      <c r="BU1367" s="3">
        <v>0.1320034630902697</v>
      </c>
      <c r="BV1367" s="3">
        <v>5.430889050535255E-2</v>
      </c>
      <c r="BW1367" s="3">
        <v>6.3476764594554425E-2</v>
      </c>
      <c r="BX1367" s="3">
        <v>0.18547348827756191</v>
      </c>
      <c r="BY1367" s="2">
        <v>21</v>
      </c>
      <c r="BZ1367" s="3">
        <v>0.71988787271787902</v>
      </c>
      <c r="CA1367" s="3">
        <v>9.9221369314735214E-2</v>
      </c>
      <c r="CB1367" s="3">
        <v>2.977626478799001E-2</v>
      </c>
      <c r="CC1367" s="3">
        <v>2.9776264787990012</v>
      </c>
      <c r="CD1367" s="3">
        <v>83.117805607070437</v>
      </c>
      <c r="CE1367" s="2">
        <v>45</v>
      </c>
      <c r="CF1367" s="2">
        <v>9</v>
      </c>
    </row>
    <row r="1368" spans="1:84" x14ac:dyDescent="0.45">
      <c r="A1368" s="2">
        <v>134</v>
      </c>
      <c r="B1368" s="3">
        <v>1</v>
      </c>
      <c r="C1368" s="3">
        <v>1.999519632919718</v>
      </c>
      <c r="D1368" s="3">
        <v>1.9326361795112481</v>
      </c>
      <c r="E1368" s="3">
        <v>1</v>
      </c>
      <c r="F1368" s="3">
        <v>0.81455650097337917</v>
      </c>
      <c r="G1368" s="3">
        <v>1</v>
      </c>
      <c r="H1368" s="3">
        <v>0.49687470069343181</v>
      </c>
      <c r="I1368" s="3">
        <v>5</v>
      </c>
      <c r="J1368" s="3">
        <v>0.50012012062106659</v>
      </c>
      <c r="K1368" s="3">
        <v>1</v>
      </c>
      <c r="L1368" s="3">
        <v>0.70193888297262252</v>
      </c>
      <c r="M1368" s="3">
        <v>1.121222003643273</v>
      </c>
      <c r="N1368" s="3">
        <v>0.96970572812447364</v>
      </c>
      <c r="O1368" s="3">
        <v>0.44759975603422469</v>
      </c>
      <c r="P1368" s="3">
        <v>0.93307443522189115</v>
      </c>
      <c r="Q1368" s="3">
        <v>0.79286131577785801</v>
      </c>
      <c r="R1368" s="3">
        <v>0.5174279621800798</v>
      </c>
      <c r="S1368" s="3">
        <v>1.4246254542348851</v>
      </c>
      <c r="T1368" s="3">
        <v>1</v>
      </c>
      <c r="U1368" s="3">
        <v>2.0257797128688271</v>
      </c>
      <c r="V1368" s="3">
        <v>2</v>
      </c>
      <c r="W1368" s="3">
        <v>0.87762787471448556</v>
      </c>
      <c r="X1368" s="3">
        <v>0.75673194809129851</v>
      </c>
      <c r="Y1368" s="3">
        <v>6.6039437335756173</v>
      </c>
      <c r="Z1368" s="3">
        <v>1</v>
      </c>
      <c r="AA1368" s="3">
        <v>0.89188403077233869</v>
      </c>
      <c r="AB1368" s="3">
        <v>0.493637088794734</v>
      </c>
      <c r="AC1368" s="3">
        <v>1</v>
      </c>
      <c r="AD1368" s="3">
        <v>2.1923834931993049</v>
      </c>
      <c r="AE1368" s="3">
        <v>0.88813624569554561</v>
      </c>
      <c r="AF1368" s="3">
        <v>2.3807542183377728</v>
      </c>
      <c r="AG1368" s="3">
        <v>2</v>
      </c>
      <c r="AH1368" s="3">
        <v>1.227661922537012</v>
      </c>
      <c r="AI1368" s="3">
        <v>1.0312406857017531</v>
      </c>
      <c r="AJ1368" s="3">
        <v>0.5</v>
      </c>
      <c r="AK1368" s="3">
        <v>0.45612457998427919</v>
      </c>
      <c r="AL1368" s="3">
        <v>1</v>
      </c>
      <c r="AM1368" s="3">
        <v>0.52156944022050111</v>
      </c>
      <c r="AN1368" s="3">
        <v>3.0000030000029998</v>
      </c>
      <c r="AO1368" s="3">
        <v>4</v>
      </c>
      <c r="AP1368" s="3">
        <v>1</v>
      </c>
      <c r="AQ1368" s="3">
        <v>2.2341388406019091</v>
      </c>
      <c r="AR1368" s="3">
        <v>1.139435094088511</v>
      </c>
      <c r="AS1368" s="3">
        <v>1.125953371283533</v>
      </c>
      <c r="AT1368" s="3">
        <v>1.917290245335761</v>
      </c>
      <c r="AU1368" s="3">
        <v>1</v>
      </c>
      <c r="AV1368" s="3">
        <v>2.52376781655017</v>
      </c>
      <c r="AW1368" s="3">
        <v>3</v>
      </c>
      <c r="AX1368" s="3">
        <v>2.012579828686011</v>
      </c>
      <c r="AY1368" s="3">
        <v>1.0717258583579059</v>
      </c>
      <c r="AZ1368" s="3">
        <v>1.321471893082214</v>
      </c>
      <c r="BA1368" s="3">
        <v>0.42003495879477781</v>
      </c>
      <c r="BB1368" s="3">
        <v>0.33333299999999999</v>
      </c>
      <c r="BC1368" s="3">
        <v>0.39623296304924621</v>
      </c>
      <c r="BD1368" s="3">
        <v>1</v>
      </c>
      <c r="BE1368" s="3">
        <v>2.5019422394896522</v>
      </c>
      <c r="BF1368" s="3">
        <v>0.2</v>
      </c>
      <c r="BG1368" s="3">
        <v>1.2612546230975119</v>
      </c>
      <c r="BH1368" s="3">
        <v>0.1514246699159206</v>
      </c>
      <c r="BI1368" s="3">
        <v>0.5</v>
      </c>
      <c r="BJ1368" s="3">
        <v>0.25</v>
      </c>
      <c r="BK1368" s="3">
        <v>0.33333299999999999</v>
      </c>
      <c r="BL1368" s="3">
        <v>0.39968948292106887</v>
      </c>
      <c r="BM1368" s="3">
        <v>1</v>
      </c>
      <c r="BN1368" s="3">
        <v>8.937250346615075</v>
      </c>
      <c r="BO1368" s="3">
        <v>0.1338929066592964</v>
      </c>
      <c r="BP1368" s="3">
        <v>9.4959508269004567E-2</v>
      </c>
      <c r="BQ1368" s="3">
        <v>0.15029483505912231</v>
      </c>
      <c r="BR1368" s="3">
        <v>8.7008401658892703E-2</v>
      </c>
      <c r="BS1368" s="3">
        <v>0.16221006826666651</v>
      </c>
      <c r="BT1368" s="3">
        <v>0.13951406593279189</v>
      </c>
      <c r="BU1368" s="3">
        <v>0.13015474919653949</v>
      </c>
      <c r="BV1368" s="3">
        <v>0.1714159554017014</v>
      </c>
      <c r="BW1368" s="3">
        <v>0.11292121123443349</v>
      </c>
      <c r="BX1368" s="3">
        <v>4.648071324985216E-2</v>
      </c>
      <c r="BY1368" s="2">
        <v>24</v>
      </c>
      <c r="BZ1368" s="3">
        <v>0.7201138877261658</v>
      </c>
      <c r="CA1368" s="3">
        <v>9.4959508269004039E-2</v>
      </c>
      <c r="CB1368" s="3">
        <v>3.3764051812784662E-2</v>
      </c>
      <c r="CC1368" s="3">
        <v>3.3764051812784661</v>
      </c>
      <c r="CD1368" s="3">
        <v>68.361042286776453</v>
      </c>
      <c r="CE1368" s="2">
        <v>41</v>
      </c>
      <c r="CF1368" s="2">
        <v>10</v>
      </c>
    </row>
    <row r="1369" spans="1:84" x14ac:dyDescent="0.45">
      <c r="A1369" s="2">
        <v>769</v>
      </c>
      <c r="B1369" s="3">
        <v>1</v>
      </c>
      <c r="C1369" s="3">
        <v>0.25586502786447712</v>
      </c>
      <c r="D1369" s="3">
        <v>0.99677355149274849</v>
      </c>
      <c r="E1369" s="3">
        <v>0.25</v>
      </c>
      <c r="F1369" s="3">
        <v>0.5</v>
      </c>
      <c r="G1369" s="3">
        <v>1</v>
      </c>
      <c r="H1369" s="3">
        <v>0.18710013011699389</v>
      </c>
      <c r="I1369" s="3">
        <v>0.58686473283951179</v>
      </c>
      <c r="J1369" s="3">
        <v>3.908310597764324</v>
      </c>
      <c r="K1369" s="3">
        <v>1</v>
      </c>
      <c r="L1369" s="3">
        <v>2.9634087498730608</v>
      </c>
      <c r="M1369" s="3">
        <v>0.29559784005519568</v>
      </c>
      <c r="N1369" s="3">
        <v>1.1997388992146969</v>
      </c>
      <c r="O1369" s="3">
        <v>1.834145953661144</v>
      </c>
      <c r="P1369" s="3">
        <v>1.5945701241785479</v>
      </c>
      <c r="Q1369" s="3">
        <v>1.2226469629035921</v>
      </c>
      <c r="R1369" s="3">
        <v>1.003236892173172</v>
      </c>
      <c r="S1369" s="3">
        <v>0.33744922972331631</v>
      </c>
      <c r="T1369" s="3">
        <v>1</v>
      </c>
      <c r="U1369" s="3">
        <v>0.14285714285714279</v>
      </c>
      <c r="V1369" s="3">
        <v>0.91016811555762256</v>
      </c>
      <c r="W1369" s="3">
        <v>0.88399422964434171</v>
      </c>
      <c r="X1369" s="3">
        <v>0.66154511577515585</v>
      </c>
      <c r="Y1369" s="3">
        <v>2.0648466410321591</v>
      </c>
      <c r="Z1369" s="3">
        <v>4</v>
      </c>
      <c r="AA1369" s="3">
        <v>3.3829746516864749</v>
      </c>
      <c r="AB1369" s="3">
        <v>7</v>
      </c>
      <c r="AC1369" s="3">
        <v>1</v>
      </c>
      <c r="AD1369" s="3">
        <v>3.0000030000029998</v>
      </c>
      <c r="AE1369" s="3">
        <v>3.2757066817171419</v>
      </c>
      <c r="AF1369" s="3">
        <v>0.63711301298629996</v>
      </c>
      <c r="AG1369" s="3">
        <v>3</v>
      </c>
      <c r="AH1369" s="3">
        <v>2</v>
      </c>
      <c r="AI1369" s="3">
        <v>0.83351469278403956</v>
      </c>
      <c r="AJ1369" s="3">
        <v>1.098698122804864</v>
      </c>
      <c r="AK1369" s="3">
        <v>0.33333299999999999</v>
      </c>
      <c r="AL1369" s="3">
        <v>1</v>
      </c>
      <c r="AM1369" s="3">
        <v>2.2543735395396061</v>
      </c>
      <c r="AN1369" s="3">
        <v>3.0000030000029998</v>
      </c>
      <c r="AO1369" s="3">
        <v>1.992842356738818</v>
      </c>
      <c r="AP1369" s="3">
        <v>1</v>
      </c>
      <c r="AQ1369" s="3">
        <v>0.54521288123439537</v>
      </c>
      <c r="AR1369" s="3">
        <v>1.131229103613415</v>
      </c>
      <c r="AS1369" s="3">
        <v>0.30527763843489031</v>
      </c>
      <c r="AT1369" s="3">
        <v>0.44358221140415921</v>
      </c>
      <c r="AU1369" s="3">
        <v>1</v>
      </c>
      <c r="AV1369" s="3">
        <v>1.6079449810306869</v>
      </c>
      <c r="AW1369" s="3">
        <v>1.280171502004954</v>
      </c>
      <c r="AX1369" s="3">
        <v>5.3447317186508574</v>
      </c>
      <c r="AY1369" s="3">
        <v>0.62712826788671683</v>
      </c>
      <c r="AZ1369" s="3">
        <v>1.5116127020728809</v>
      </c>
      <c r="BA1369" s="3">
        <v>1.5695802465448989</v>
      </c>
      <c r="BB1369" s="3">
        <v>0.33333299999999999</v>
      </c>
      <c r="BC1369" s="3">
        <v>0.62191182646000942</v>
      </c>
      <c r="BD1369" s="3">
        <v>1</v>
      </c>
      <c r="BE1369" s="3">
        <v>1</v>
      </c>
      <c r="BF1369" s="3">
        <v>1.7039701724135929</v>
      </c>
      <c r="BG1369" s="3">
        <v>0.81789758641788091</v>
      </c>
      <c r="BH1369" s="3">
        <v>0.48429746797085521</v>
      </c>
      <c r="BI1369" s="3">
        <v>0.33333299999999999</v>
      </c>
      <c r="BJ1369" s="3">
        <v>0.50179583779845349</v>
      </c>
      <c r="BK1369" s="3">
        <v>0.78114533750660731</v>
      </c>
      <c r="BL1369" s="3">
        <v>1</v>
      </c>
      <c r="BM1369" s="3">
        <v>1</v>
      </c>
      <c r="BN1369" s="3">
        <v>8.9869448840580475</v>
      </c>
      <c r="BO1369" s="3">
        <v>0.14099212629400679</v>
      </c>
      <c r="BP1369" s="3">
        <v>9.9994415811352336E-2</v>
      </c>
      <c r="BQ1369" s="3">
        <v>5.1590549366291691E-2</v>
      </c>
      <c r="BR1369" s="3">
        <v>0.14446071909938679</v>
      </c>
      <c r="BS1369" s="3">
        <v>7.5048353983250951E-2</v>
      </c>
      <c r="BT1369" s="3">
        <v>0.28258325953759428</v>
      </c>
      <c r="BU1369" s="3">
        <v>0.14540851981802291</v>
      </c>
      <c r="BV1369" s="3">
        <v>8.594513573969105E-2</v>
      </c>
      <c r="BW1369" s="3">
        <v>0.13799989055099329</v>
      </c>
      <c r="BX1369" s="3">
        <v>7.6963571904769087E-2</v>
      </c>
      <c r="BY1369" s="2">
        <v>25</v>
      </c>
      <c r="BZ1369" s="3">
        <v>0.72016060267265425</v>
      </c>
      <c r="CA1369" s="3">
        <v>9.9994415811352336E-2</v>
      </c>
      <c r="CB1369" s="3">
        <v>2.9693862687729639E-2</v>
      </c>
      <c r="CC1369" s="3">
        <v>2.969386268772964</v>
      </c>
      <c r="CD1369" s="3">
        <v>71.864163526354957</v>
      </c>
      <c r="CE1369" s="2">
        <v>42</v>
      </c>
      <c r="CF1369" s="2">
        <v>2</v>
      </c>
    </row>
    <row r="1370" spans="1:84" x14ac:dyDescent="0.45">
      <c r="A1370" s="2">
        <v>1967</v>
      </c>
      <c r="B1370" s="3">
        <v>1</v>
      </c>
      <c r="C1370" s="3">
        <v>1.510671718835688</v>
      </c>
      <c r="D1370" s="3">
        <v>1</v>
      </c>
      <c r="E1370" s="3">
        <v>0.40865252745265829</v>
      </c>
      <c r="F1370" s="3">
        <v>0.90398313980389511</v>
      </c>
      <c r="G1370" s="3">
        <v>0.74854540353770238</v>
      </c>
      <c r="H1370" s="3">
        <v>3.0000030000029998</v>
      </c>
      <c r="I1370" s="3">
        <v>2.4546358910640529</v>
      </c>
      <c r="J1370" s="3">
        <v>0.66195718601969</v>
      </c>
      <c r="K1370" s="3">
        <v>1</v>
      </c>
      <c r="L1370" s="3">
        <v>1.934607611905987</v>
      </c>
      <c r="M1370" s="3">
        <v>1.539383181672489</v>
      </c>
      <c r="N1370" s="3">
        <v>0.62006464188682198</v>
      </c>
      <c r="O1370" s="3">
        <v>0.83229331513977256</v>
      </c>
      <c r="P1370" s="3">
        <v>4</v>
      </c>
      <c r="Q1370" s="3">
        <v>4</v>
      </c>
      <c r="R1370" s="3">
        <v>1</v>
      </c>
      <c r="S1370" s="3">
        <v>0.51690068510316356</v>
      </c>
      <c r="T1370" s="3">
        <v>1</v>
      </c>
      <c r="U1370" s="3">
        <v>0.64300829534504977</v>
      </c>
      <c r="V1370" s="3">
        <v>0.57651536832135863</v>
      </c>
      <c r="W1370" s="3">
        <v>1.6194008973280349</v>
      </c>
      <c r="X1370" s="3">
        <v>5.9999880000239996</v>
      </c>
      <c r="Y1370" s="3">
        <v>1</v>
      </c>
      <c r="Z1370" s="3">
        <v>2.44706672006537</v>
      </c>
      <c r="AA1370" s="3">
        <v>0.64961083887738291</v>
      </c>
      <c r="AB1370" s="3">
        <v>1.5551898898339751</v>
      </c>
      <c r="AC1370" s="3">
        <v>1</v>
      </c>
      <c r="AD1370" s="3">
        <v>0.79362932164819522</v>
      </c>
      <c r="AE1370" s="3">
        <v>1</v>
      </c>
      <c r="AF1370" s="3">
        <v>9.0000090000089994</v>
      </c>
      <c r="AG1370" s="3">
        <v>2.2394065758593529</v>
      </c>
      <c r="AH1370" s="3">
        <v>1.1062153219106881</v>
      </c>
      <c r="AI1370" s="3">
        <v>1.6127350802604321</v>
      </c>
      <c r="AJ1370" s="3">
        <v>1.734559137446245</v>
      </c>
      <c r="AK1370" s="3">
        <v>1.2600340898736171</v>
      </c>
      <c r="AL1370" s="3">
        <v>1</v>
      </c>
      <c r="AM1370" s="3">
        <v>2</v>
      </c>
      <c r="AN1370" s="3">
        <v>4</v>
      </c>
      <c r="AO1370" s="3">
        <v>0.7649858046255954</v>
      </c>
      <c r="AP1370" s="3">
        <v>1.3359243076958289</v>
      </c>
      <c r="AQ1370" s="3">
        <v>1.2014994976044751</v>
      </c>
      <c r="AR1370" s="3">
        <v>0.6175123168388823</v>
      </c>
      <c r="AS1370" s="3">
        <v>1</v>
      </c>
      <c r="AT1370" s="3">
        <v>0.5</v>
      </c>
      <c r="AU1370" s="3">
        <v>1</v>
      </c>
      <c r="AV1370" s="3">
        <v>8</v>
      </c>
      <c r="AW1370" s="3">
        <v>0.83450391221899567</v>
      </c>
      <c r="AX1370" s="3">
        <v>0.33333299999999999</v>
      </c>
      <c r="AY1370" s="3">
        <v>0.25</v>
      </c>
      <c r="AZ1370" s="3">
        <v>0.16666700000000001</v>
      </c>
      <c r="BA1370" s="3">
        <v>0.111111</v>
      </c>
      <c r="BB1370" s="3">
        <v>0.25</v>
      </c>
      <c r="BC1370" s="3">
        <v>0.125</v>
      </c>
      <c r="BD1370" s="3">
        <v>1</v>
      </c>
      <c r="BE1370" s="3">
        <v>0.5</v>
      </c>
      <c r="BF1370" s="3">
        <v>0.40739239723514048</v>
      </c>
      <c r="BG1370" s="3">
        <v>0.25</v>
      </c>
      <c r="BH1370" s="3">
        <v>1</v>
      </c>
      <c r="BI1370" s="3">
        <v>0.44654687129167631</v>
      </c>
      <c r="BJ1370" s="3">
        <v>1.3072137992017081</v>
      </c>
      <c r="BK1370" s="3">
        <v>1.1983167308837901</v>
      </c>
      <c r="BL1370" s="3">
        <v>2</v>
      </c>
      <c r="BM1370" s="3">
        <v>1</v>
      </c>
      <c r="BN1370" s="3">
        <v>8.73820547425494</v>
      </c>
      <c r="BO1370" s="3">
        <v>0.1054579248935629</v>
      </c>
      <c r="BP1370" s="3">
        <v>7.4792854534441747E-2</v>
      </c>
      <c r="BQ1370" s="3">
        <v>0.12896060156930789</v>
      </c>
      <c r="BR1370" s="3">
        <v>0.16476157634075</v>
      </c>
      <c r="BS1370" s="3">
        <v>0.11628360223823681</v>
      </c>
      <c r="BT1370" s="3">
        <v>0.17264838292125001</v>
      </c>
      <c r="BU1370" s="3">
        <v>0.16495516428605</v>
      </c>
      <c r="BV1370" s="3">
        <v>0.13037450133849129</v>
      </c>
      <c r="BW1370" s="3">
        <v>2.928850003109388E-2</v>
      </c>
      <c r="BX1370" s="3">
        <v>9.2727671274819998E-2</v>
      </c>
      <c r="BY1370" s="2">
        <v>18</v>
      </c>
      <c r="BZ1370" s="3">
        <v>0.72018806421767267</v>
      </c>
      <c r="CA1370" s="3">
        <v>7.4792854534441927E-2</v>
      </c>
      <c r="CB1370" s="3">
        <v>2.681100964335419E-2</v>
      </c>
      <c r="CC1370" s="3">
        <v>2.6811009643354189</v>
      </c>
      <c r="CD1370" s="3">
        <v>68.296917110343088</v>
      </c>
      <c r="CE1370" s="2">
        <v>35</v>
      </c>
      <c r="CF1370" s="2">
        <v>5</v>
      </c>
    </row>
    <row r="1371" spans="1:84" x14ac:dyDescent="0.45">
      <c r="A1371" s="2">
        <v>573</v>
      </c>
      <c r="B1371" s="3">
        <v>1</v>
      </c>
      <c r="C1371" s="3">
        <v>1.0232750644430231</v>
      </c>
      <c r="D1371" s="3">
        <v>2.472622077344242</v>
      </c>
      <c r="E1371" s="3">
        <v>9.0000090000089994</v>
      </c>
      <c r="F1371" s="3">
        <v>0.61833479734913099</v>
      </c>
      <c r="G1371" s="3">
        <v>2.1643663288232262</v>
      </c>
      <c r="H1371" s="3">
        <v>1.692784024410694</v>
      </c>
      <c r="I1371" s="3">
        <v>2</v>
      </c>
      <c r="J1371" s="3">
        <v>0.97725434220788754</v>
      </c>
      <c r="K1371" s="3">
        <v>1</v>
      </c>
      <c r="L1371" s="3">
        <v>1.5487488850276541</v>
      </c>
      <c r="M1371" s="3">
        <v>1.487610140666481</v>
      </c>
      <c r="N1371" s="3">
        <v>0.55410562422057918</v>
      </c>
      <c r="O1371" s="3">
        <v>0.1765241075230316</v>
      </c>
      <c r="P1371" s="3">
        <v>1</v>
      </c>
      <c r="Q1371" s="3">
        <v>0.50097659275515027</v>
      </c>
      <c r="R1371" s="3">
        <v>0.40442897002443068</v>
      </c>
      <c r="S1371" s="3">
        <v>0.64568246645236116</v>
      </c>
      <c r="T1371" s="3">
        <v>1</v>
      </c>
      <c r="U1371" s="3">
        <v>2</v>
      </c>
      <c r="V1371" s="3">
        <v>1.042634285617555</v>
      </c>
      <c r="W1371" s="3">
        <v>0.88069430298248175</v>
      </c>
      <c r="X1371" s="3">
        <v>1</v>
      </c>
      <c r="Y1371" s="3">
        <v>0.48914243664167001</v>
      </c>
      <c r="Z1371" s="3">
        <v>0.111111</v>
      </c>
      <c r="AA1371" s="3">
        <v>0.67221913367166131</v>
      </c>
      <c r="AB1371" s="3">
        <v>0.5</v>
      </c>
      <c r="AC1371" s="3">
        <v>1</v>
      </c>
      <c r="AD1371" s="3">
        <v>1.1715564335577959</v>
      </c>
      <c r="AE1371" s="3">
        <v>0.2</v>
      </c>
      <c r="AF1371" s="3">
        <v>0.25</v>
      </c>
      <c r="AG1371" s="3">
        <v>0.52395854493415384</v>
      </c>
      <c r="AH1371" s="3">
        <v>1.6172468447305719</v>
      </c>
      <c r="AI1371" s="3">
        <v>1.804710070226464</v>
      </c>
      <c r="AJ1371" s="3">
        <v>0.95910906997240875</v>
      </c>
      <c r="AK1371" s="3">
        <v>0.8535653694147608</v>
      </c>
      <c r="AL1371" s="3">
        <v>1</v>
      </c>
      <c r="AM1371" s="3">
        <v>0.56435693503366946</v>
      </c>
      <c r="AN1371" s="3">
        <v>0.40486536148864521</v>
      </c>
      <c r="AO1371" s="3">
        <v>0.7349468888916294</v>
      </c>
      <c r="AP1371" s="3">
        <v>0.46202899513027618</v>
      </c>
      <c r="AQ1371" s="3">
        <v>5.6649486239126121</v>
      </c>
      <c r="AR1371" s="3">
        <v>1.1354677742475321</v>
      </c>
      <c r="AS1371" s="3">
        <v>5</v>
      </c>
      <c r="AT1371" s="3">
        <v>1.771928256610048</v>
      </c>
      <c r="AU1371" s="3">
        <v>1</v>
      </c>
      <c r="AV1371" s="3">
        <v>1</v>
      </c>
      <c r="AW1371" s="3">
        <v>1.8490102197642639</v>
      </c>
      <c r="AX1371" s="3">
        <v>0.59074281513740556</v>
      </c>
      <c r="AY1371" s="3">
        <v>1</v>
      </c>
      <c r="AZ1371" s="3">
        <v>1</v>
      </c>
      <c r="BA1371" s="3">
        <v>4</v>
      </c>
      <c r="BB1371" s="3">
        <v>2.469956916845419</v>
      </c>
      <c r="BC1371" s="3">
        <v>1</v>
      </c>
      <c r="BD1371" s="3">
        <v>1</v>
      </c>
      <c r="BE1371" s="3">
        <v>1.5914542362706769</v>
      </c>
      <c r="BF1371" s="3">
        <v>0.5</v>
      </c>
      <c r="BG1371" s="3">
        <v>1.9961012439731789</v>
      </c>
      <c r="BH1371" s="3">
        <v>2.044394280867861</v>
      </c>
      <c r="BI1371" s="3">
        <v>1.908547936985493</v>
      </c>
      <c r="BJ1371" s="3">
        <v>1.360642537732347</v>
      </c>
      <c r="BK1371" s="3">
        <v>0.54082989337262455</v>
      </c>
      <c r="BL1371" s="3">
        <v>0.62835611430671312</v>
      </c>
      <c r="BM1371" s="3">
        <v>1</v>
      </c>
      <c r="BN1371" s="3">
        <v>8.9851923828794966</v>
      </c>
      <c r="BO1371" s="3">
        <v>0.1407417689827852</v>
      </c>
      <c r="BP1371" s="3">
        <v>9.9816857434599462E-2</v>
      </c>
      <c r="BQ1371" s="3">
        <v>0.21360961482223681</v>
      </c>
      <c r="BR1371" s="3">
        <v>8.9849411991995171E-2</v>
      </c>
      <c r="BS1371" s="3">
        <v>9.0616280211003056E-2</v>
      </c>
      <c r="BT1371" s="3">
        <v>4.9148407286718751E-2</v>
      </c>
      <c r="BU1371" s="3">
        <v>0.1107890077613661</v>
      </c>
      <c r="BV1371" s="3">
        <v>0.1886639108147776</v>
      </c>
      <c r="BW1371" s="3">
        <v>0.14358617068815649</v>
      </c>
      <c r="BX1371" s="3">
        <v>0.1137371964237459</v>
      </c>
      <c r="BY1371" s="2">
        <v>22</v>
      </c>
      <c r="BZ1371" s="3">
        <v>0.72029994622783844</v>
      </c>
      <c r="CA1371" s="3">
        <v>9.9816857434599462E-2</v>
      </c>
      <c r="CB1371" s="3">
        <v>2.94195045624434E-2</v>
      </c>
      <c r="CC1371" s="3">
        <v>2.9419504562443399</v>
      </c>
      <c r="CD1371" s="3">
        <v>68.696716040905955</v>
      </c>
      <c r="CE1371" s="2">
        <v>41</v>
      </c>
      <c r="CF1371" s="2">
        <v>6</v>
      </c>
    </row>
    <row r="1372" spans="1:84" x14ac:dyDescent="0.45">
      <c r="A1372" s="2">
        <v>372</v>
      </c>
      <c r="B1372" s="3">
        <v>1</v>
      </c>
      <c r="C1372" s="3">
        <v>3.2328832590159839</v>
      </c>
      <c r="D1372" s="3">
        <v>1.921375439283836</v>
      </c>
      <c r="E1372" s="3">
        <v>1.24178617815101</v>
      </c>
      <c r="F1372" s="3">
        <v>0.45210920083077633</v>
      </c>
      <c r="G1372" s="3">
        <v>1.7699915848060139</v>
      </c>
      <c r="H1372" s="3">
        <v>2.1831753725023222</v>
      </c>
      <c r="I1372" s="3">
        <v>2.0622055940398392</v>
      </c>
      <c r="J1372" s="3">
        <v>0.30932140751175069</v>
      </c>
      <c r="K1372" s="3">
        <v>1</v>
      </c>
      <c r="L1372" s="3">
        <v>1.1456018943011761</v>
      </c>
      <c r="M1372" s="3">
        <v>2.9309947244041812</v>
      </c>
      <c r="N1372" s="3">
        <v>0.36566664476576682</v>
      </c>
      <c r="O1372" s="3">
        <v>0.46908917766373881</v>
      </c>
      <c r="P1372" s="3">
        <v>1</v>
      </c>
      <c r="Q1372" s="3">
        <v>0.70654031872360989</v>
      </c>
      <c r="R1372" s="3">
        <v>0.52046048864491323</v>
      </c>
      <c r="S1372" s="3">
        <v>0.87290358454758488</v>
      </c>
      <c r="T1372" s="3">
        <v>1</v>
      </c>
      <c r="U1372" s="3">
        <v>2.0159578060101251</v>
      </c>
      <c r="V1372" s="3">
        <v>1.308745300206265</v>
      </c>
      <c r="W1372" s="3">
        <v>2</v>
      </c>
      <c r="X1372" s="3">
        <v>0.5</v>
      </c>
      <c r="Y1372" s="3">
        <v>1</v>
      </c>
      <c r="Z1372" s="3">
        <v>0.80529161750614453</v>
      </c>
      <c r="AA1372" s="3">
        <v>0.34118109857849788</v>
      </c>
      <c r="AB1372" s="3">
        <v>0.49604212797446712</v>
      </c>
      <c r="AC1372" s="3">
        <v>1</v>
      </c>
      <c r="AD1372" s="3">
        <v>0.25</v>
      </c>
      <c r="AE1372" s="3">
        <v>1.780647632217436</v>
      </c>
      <c r="AF1372" s="3">
        <v>0.94937630822753849</v>
      </c>
      <c r="AG1372" s="3">
        <v>0.63993629636548222</v>
      </c>
      <c r="AH1372" s="3">
        <v>2.2118550079548109</v>
      </c>
      <c r="AI1372" s="3">
        <v>2.734731248568119</v>
      </c>
      <c r="AJ1372" s="3">
        <v>0.76409061399677625</v>
      </c>
      <c r="AK1372" s="3">
        <v>4</v>
      </c>
      <c r="AL1372" s="3">
        <v>1</v>
      </c>
      <c r="AM1372" s="3">
        <v>2.2890824920928838</v>
      </c>
      <c r="AN1372" s="3">
        <v>1.07676309097602</v>
      </c>
      <c r="AO1372" s="3">
        <v>1.661866399030228</v>
      </c>
      <c r="AP1372" s="3">
        <v>0.56497443749688636</v>
      </c>
      <c r="AQ1372" s="3">
        <v>2.1317908142337032</v>
      </c>
      <c r="AR1372" s="3">
        <v>0.5</v>
      </c>
      <c r="AS1372" s="3">
        <v>0.56159342359875142</v>
      </c>
      <c r="AT1372" s="3">
        <v>0.43685625286737068</v>
      </c>
      <c r="AU1372" s="3">
        <v>1</v>
      </c>
      <c r="AV1372" s="3">
        <v>0.25</v>
      </c>
      <c r="AW1372" s="3">
        <v>1</v>
      </c>
      <c r="AX1372" s="3">
        <v>0.458048406277969</v>
      </c>
      <c r="AY1372" s="3">
        <v>1</v>
      </c>
      <c r="AZ1372" s="3">
        <v>2</v>
      </c>
      <c r="BA1372" s="3">
        <v>1.0533231041619051</v>
      </c>
      <c r="BB1372" s="3">
        <v>0.92870939613426073</v>
      </c>
      <c r="BC1372" s="3">
        <v>4</v>
      </c>
      <c r="BD1372" s="3">
        <v>1</v>
      </c>
      <c r="BE1372" s="3">
        <v>0.49282262228499918</v>
      </c>
      <c r="BF1372" s="3">
        <v>0.48491770310884008</v>
      </c>
      <c r="BG1372" s="3">
        <v>1.4153473956115279</v>
      </c>
      <c r="BH1372" s="3">
        <v>1</v>
      </c>
      <c r="BI1372" s="3">
        <v>1.5626555419336261</v>
      </c>
      <c r="BJ1372" s="3">
        <v>0.60173308792063196</v>
      </c>
      <c r="BK1372" s="3">
        <v>1</v>
      </c>
      <c r="BL1372" s="3">
        <v>2.0291276308775048</v>
      </c>
      <c r="BM1372" s="3">
        <v>1</v>
      </c>
      <c r="BN1372" s="3">
        <v>8.9398754265365739</v>
      </c>
      <c r="BO1372" s="3">
        <v>0.13426791807665339</v>
      </c>
      <c r="BP1372" s="3">
        <v>9.5225473813229378E-2</v>
      </c>
      <c r="BQ1372" s="3">
        <v>0.17627331187501949</v>
      </c>
      <c r="BR1372" s="3">
        <v>9.4492233068842191E-2</v>
      </c>
      <c r="BS1372" s="3">
        <v>0.1185135470360546</v>
      </c>
      <c r="BT1372" s="3">
        <v>7.9247699796571355E-2</v>
      </c>
      <c r="BU1372" s="3">
        <v>0.19908605944622179</v>
      </c>
      <c r="BV1372" s="3">
        <v>8.096204514257313E-2</v>
      </c>
      <c r="BW1372" s="3">
        <v>0.1338105214758197</v>
      </c>
      <c r="BX1372" s="3">
        <v>0.11761458215889781</v>
      </c>
      <c r="BY1372" s="2">
        <v>21</v>
      </c>
      <c r="BZ1372" s="3">
        <v>0.72036408397781482</v>
      </c>
      <c r="CA1372" s="3">
        <v>9.5225473813229378E-2</v>
      </c>
      <c r="CB1372" s="3">
        <v>1.9611816642225371E-2</v>
      </c>
      <c r="CC1372" s="3">
        <v>1.961181664222537</v>
      </c>
      <c r="CD1372" s="3">
        <v>78.225369102108473</v>
      </c>
      <c r="CE1372" s="2">
        <v>42</v>
      </c>
      <c r="CF1372" s="2">
        <v>3</v>
      </c>
    </row>
    <row r="1373" spans="1:84" x14ac:dyDescent="0.45">
      <c r="A1373" s="2">
        <v>1271</v>
      </c>
      <c r="B1373" s="3">
        <v>1</v>
      </c>
      <c r="C1373" s="3">
        <v>0.16666666666666671</v>
      </c>
      <c r="D1373" s="3">
        <v>0.1111111111111111</v>
      </c>
      <c r="E1373" s="3">
        <v>2.0702904270009821</v>
      </c>
      <c r="F1373" s="3">
        <v>0.5825098376743616</v>
      </c>
      <c r="G1373" s="3">
        <v>0.37304346788912418</v>
      </c>
      <c r="H1373" s="3">
        <v>0.82395531647223275</v>
      </c>
      <c r="I1373" s="3">
        <v>2.8870731750962708</v>
      </c>
      <c r="J1373" s="3">
        <v>6</v>
      </c>
      <c r="K1373" s="3">
        <v>1</v>
      </c>
      <c r="L1373" s="3">
        <v>1.267247376852876</v>
      </c>
      <c r="M1373" s="3">
        <v>4.9452794460933713</v>
      </c>
      <c r="N1373" s="3">
        <v>5.9999880000239996</v>
      </c>
      <c r="O1373" s="3">
        <v>2</v>
      </c>
      <c r="P1373" s="3">
        <v>9.0000090000089994</v>
      </c>
      <c r="Q1373" s="3">
        <v>2.792419479414149</v>
      </c>
      <c r="R1373" s="3">
        <v>9</v>
      </c>
      <c r="S1373" s="3">
        <v>0.78911191158543381</v>
      </c>
      <c r="T1373" s="3">
        <v>1</v>
      </c>
      <c r="U1373" s="3">
        <v>9.0000090000089994</v>
      </c>
      <c r="V1373" s="3">
        <v>4</v>
      </c>
      <c r="W1373" s="3">
        <v>5</v>
      </c>
      <c r="X1373" s="3">
        <v>6.9621469920445103</v>
      </c>
      <c r="Y1373" s="3">
        <v>9</v>
      </c>
      <c r="Z1373" s="3">
        <v>0.48302401776962178</v>
      </c>
      <c r="AA1373" s="3">
        <v>0.20221304193233641</v>
      </c>
      <c r="AB1373" s="3">
        <v>0.111111</v>
      </c>
      <c r="AC1373" s="3">
        <v>1</v>
      </c>
      <c r="AD1373" s="3">
        <v>1.2023974166070011</v>
      </c>
      <c r="AE1373" s="3">
        <v>1</v>
      </c>
      <c r="AF1373" s="3">
        <v>0.67959395663607158</v>
      </c>
      <c r="AG1373" s="3">
        <v>0.59177493070134979</v>
      </c>
      <c r="AH1373" s="3">
        <v>1.7167092044186669</v>
      </c>
      <c r="AI1373" s="3">
        <v>0.16666700000000001</v>
      </c>
      <c r="AJ1373" s="3">
        <v>0.25</v>
      </c>
      <c r="AK1373" s="3">
        <v>0.83167178021877486</v>
      </c>
      <c r="AL1373" s="3">
        <v>1</v>
      </c>
      <c r="AM1373" s="3">
        <v>0.25</v>
      </c>
      <c r="AN1373" s="3">
        <v>1</v>
      </c>
      <c r="AO1373" s="3">
        <v>2.2523921099687771</v>
      </c>
      <c r="AP1373" s="3">
        <v>2.6806527551829959</v>
      </c>
      <c r="AQ1373" s="3">
        <v>0.5</v>
      </c>
      <c r="AR1373" s="3">
        <v>0.2</v>
      </c>
      <c r="AS1373" s="3">
        <v>1</v>
      </c>
      <c r="AT1373" s="3">
        <v>4</v>
      </c>
      <c r="AU1373" s="3">
        <v>1</v>
      </c>
      <c r="AV1373" s="3">
        <v>3.4499974430108291</v>
      </c>
      <c r="AW1373" s="3">
        <v>4.2587936369114017</v>
      </c>
      <c r="AX1373" s="3">
        <v>1.2136580467512521</v>
      </c>
      <c r="AY1373" s="3">
        <v>0.111111</v>
      </c>
      <c r="AZ1373" s="3">
        <v>0.14363385334188969</v>
      </c>
      <c r="BA1373" s="3">
        <v>1.471466881415352</v>
      </c>
      <c r="BB1373" s="3">
        <v>1</v>
      </c>
      <c r="BC1373" s="3">
        <v>0.28985528729183502</v>
      </c>
      <c r="BD1373" s="3">
        <v>1</v>
      </c>
      <c r="BE1373" s="3">
        <v>1.0089380066763001</v>
      </c>
      <c r="BF1373" s="3">
        <v>0.34637154632100869</v>
      </c>
      <c r="BG1373" s="3">
        <v>0.35811238510977589</v>
      </c>
      <c r="BH1373" s="3">
        <v>0.111111</v>
      </c>
      <c r="BI1373" s="3">
        <v>1.6898316371983471</v>
      </c>
      <c r="BJ1373" s="3">
        <v>0.44397243072115983</v>
      </c>
      <c r="BK1373" s="3">
        <v>0.2348082779435231</v>
      </c>
      <c r="BL1373" s="3">
        <v>0.99114117357344489</v>
      </c>
      <c r="BM1373" s="3">
        <v>1</v>
      </c>
      <c r="BN1373" s="3">
        <v>8.7616325303958202</v>
      </c>
      <c r="BO1373" s="3">
        <v>0.1088046471994029</v>
      </c>
      <c r="BP1373" s="3">
        <v>7.716641645347723E-2</v>
      </c>
      <c r="BQ1373" s="3">
        <v>5.5088545602193721E-2</v>
      </c>
      <c r="BR1373" s="3">
        <v>0.27547939644811509</v>
      </c>
      <c r="BS1373" s="3">
        <v>0.34941865358991259</v>
      </c>
      <c r="BT1373" s="3">
        <v>4.7965165158499828E-2</v>
      </c>
      <c r="BU1373" s="3">
        <v>5.7075955236069599E-2</v>
      </c>
      <c r="BV1373" s="3">
        <v>0.12562190320173361</v>
      </c>
      <c r="BW1373" s="3">
        <v>4.5820516345320722E-2</v>
      </c>
      <c r="BX1373" s="3">
        <v>4.3529864418154651E-2</v>
      </c>
      <c r="BY1373" s="2">
        <v>23</v>
      </c>
      <c r="BZ1373" s="3">
        <v>0.72049331867549193</v>
      </c>
      <c r="CA1373" s="3">
        <v>7.716641645347723E-2</v>
      </c>
      <c r="CB1373" s="3">
        <v>4.1493979379424589E-2</v>
      </c>
      <c r="CC1373" s="3">
        <v>4.1493979379424593</v>
      </c>
      <c r="CD1373" s="3">
        <v>65.968389479791767</v>
      </c>
      <c r="CE1373" s="2">
        <v>35</v>
      </c>
      <c r="CF1373" s="2">
        <v>4</v>
      </c>
    </row>
    <row r="1374" spans="1:84" x14ac:dyDescent="0.45">
      <c r="A1374" s="2">
        <v>704</v>
      </c>
      <c r="B1374" s="3">
        <v>1</v>
      </c>
      <c r="C1374" s="3">
        <v>1.7246931713763809</v>
      </c>
      <c r="D1374" s="3">
        <v>0.70514199436592939</v>
      </c>
      <c r="E1374" s="3">
        <v>2</v>
      </c>
      <c r="F1374" s="3">
        <v>3.0000030000029998</v>
      </c>
      <c r="G1374" s="3">
        <v>0.64611790595293783</v>
      </c>
      <c r="H1374" s="3">
        <v>0.69204309120122653</v>
      </c>
      <c r="I1374" s="3">
        <v>1.8358278762327791</v>
      </c>
      <c r="J1374" s="3">
        <v>0.57981327728105736</v>
      </c>
      <c r="K1374" s="3">
        <v>1</v>
      </c>
      <c r="L1374" s="3">
        <v>0.2</v>
      </c>
      <c r="M1374" s="3">
        <v>0.56997139872548375</v>
      </c>
      <c r="N1374" s="3">
        <v>1.5472979196012431</v>
      </c>
      <c r="O1374" s="3">
        <v>0.46730633012254058</v>
      </c>
      <c r="P1374" s="3">
        <v>1</v>
      </c>
      <c r="Q1374" s="3">
        <v>0.59739135234860929</v>
      </c>
      <c r="R1374" s="3">
        <v>1.418154085262231</v>
      </c>
      <c r="S1374" s="3">
        <v>5</v>
      </c>
      <c r="T1374" s="3">
        <v>1</v>
      </c>
      <c r="U1374" s="3">
        <v>3.0000030000029998</v>
      </c>
      <c r="V1374" s="3">
        <v>0.75821600615936702</v>
      </c>
      <c r="W1374" s="3">
        <v>1.999839125321903</v>
      </c>
      <c r="X1374" s="3">
        <v>0.33114463480286599</v>
      </c>
      <c r="Y1374" s="3">
        <v>1.891526693182797</v>
      </c>
      <c r="Z1374" s="3">
        <v>0.5</v>
      </c>
      <c r="AA1374" s="3">
        <v>1.7544740003377459</v>
      </c>
      <c r="AB1374" s="3">
        <v>0.33333299999999999</v>
      </c>
      <c r="AC1374" s="3">
        <v>1</v>
      </c>
      <c r="AD1374" s="3">
        <v>0.61680765300259677</v>
      </c>
      <c r="AE1374" s="3">
        <v>1.2282426825696819</v>
      </c>
      <c r="AF1374" s="3">
        <v>0.374281964466956</v>
      </c>
      <c r="AG1374" s="3">
        <v>1.908619038904124</v>
      </c>
      <c r="AH1374" s="3">
        <v>0.33333299999999999</v>
      </c>
      <c r="AI1374" s="3">
        <v>0.64628794967792103</v>
      </c>
      <c r="AJ1374" s="3">
        <v>1.3188853728706611</v>
      </c>
      <c r="AK1374" s="3">
        <v>1.621250960703936</v>
      </c>
      <c r="AL1374" s="3">
        <v>1</v>
      </c>
      <c r="AM1374" s="3">
        <v>0.5</v>
      </c>
      <c r="AN1374" s="3">
        <v>0.50116850993320106</v>
      </c>
      <c r="AO1374" s="3">
        <v>0.89512924536661953</v>
      </c>
      <c r="AP1374" s="3">
        <v>1.547705133670817</v>
      </c>
      <c r="AQ1374" s="3">
        <v>2.1399239332747162</v>
      </c>
      <c r="AR1374" s="3">
        <v>0.5000402219048673</v>
      </c>
      <c r="AS1374" s="3">
        <v>0.81417134756124809</v>
      </c>
      <c r="AT1374" s="3">
        <v>2</v>
      </c>
      <c r="AU1374" s="3">
        <v>1</v>
      </c>
      <c r="AV1374" s="3">
        <v>0.56928127137505591</v>
      </c>
      <c r="AW1374" s="3">
        <v>3</v>
      </c>
      <c r="AX1374" s="3">
        <v>1.4449967245019839</v>
      </c>
      <c r="AY1374" s="3">
        <v>1</v>
      </c>
      <c r="AZ1374" s="3">
        <v>3.019828482485639</v>
      </c>
      <c r="BA1374" s="3">
        <v>2.6717824927102161</v>
      </c>
      <c r="BB1374" s="3">
        <v>1.995336858122404</v>
      </c>
      <c r="BC1374" s="3">
        <v>1.7566009111534191</v>
      </c>
      <c r="BD1374" s="3">
        <v>1</v>
      </c>
      <c r="BE1374" s="3">
        <v>2</v>
      </c>
      <c r="BF1374" s="3">
        <v>0.54471337588143387</v>
      </c>
      <c r="BG1374" s="3">
        <v>1.6739445525425809</v>
      </c>
      <c r="BH1374" s="3">
        <v>0.52867348031834516</v>
      </c>
      <c r="BI1374" s="3">
        <v>0.52393902586981012</v>
      </c>
      <c r="BJ1374" s="3">
        <v>1.1171571090724759</v>
      </c>
      <c r="BK1374" s="3">
        <v>0.33333299999999999</v>
      </c>
      <c r="BL1374" s="3">
        <v>0.5</v>
      </c>
      <c r="BM1374" s="3">
        <v>1</v>
      </c>
      <c r="BN1374" s="3">
        <v>8.8945512064154997</v>
      </c>
      <c r="BO1374" s="3">
        <v>0.12779302948792851</v>
      </c>
      <c r="BP1374" s="3">
        <v>9.0633354246757836E-2</v>
      </c>
      <c r="BQ1374" s="3">
        <v>0.13823853724387761</v>
      </c>
      <c r="BR1374" s="3">
        <v>7.9338161951917105E-2</v>
      </c>
      <c r="BS1374" s="3">
        <v>0.1798768478340029</v>
      </c>
      <c r="BT1374" s="3">
        <v>9.0650981613285928E-2</v>
      </c>
      <c r="BU1374" s="3">
        <v>9.1474977633185989E-2</v>
      </c>
      <c r="BV1374" s="3">
        <v>0.13648534696976761</v>
      </c>
      <c r="BW1374" s="3">
        <v>0.20765300613218601</v>
      </c>
      <c r="BX1374" s="3">
        <v>7.6282140621776948E-2</v>
      </c>
      <c r="BY1374" s="2">
        <v>25</v>
      </c>
      <c r="BZ1374" s="3">
        <v>0.72059559142047303</v>
      </c>
      <c r="CA1374" s="3">
        <v>9.0633354246757836E-2</v>
      </c>
      <c r="CB1374" s="3">
        <v>3.2827282168982022E-2</v>
      </c>
      <c r="CC1374" s="3">
        <v>3.2827282168982022</v>
      </c>
      <c r="CD1374" s="3">
        <v>81.669721179027846</v>
      </c>
      <c r="CE1374" s="2">
        <v>42</v>
      </c>
      <c r="CF1374" s="2">
        <v>2</v>
      </c>
    </row>
    <row r="1375" spans="1:84" x14ac:dyDescent="0.45">
      <c r="A1375" s="2">
        <v>1226</v>
      </c>
      <c r="B1375" s="3">
        <v>1</v>
      </c>
      <c r="C1375" s="3">
        <v>1.483154179852338</v>
      </c>
      <c r="D1375" s="3">
        <v>0.48909132123275262</v>
      </c>
      <c r="E1375" s="3">
        <v>1.6649186337628279</v>
      </c>
      <c r="F1375" s="3">
        <v>0.46584999209354272</v>
      </c>
      <c r="G1375" s="3">
        <v>0.16666666666666671</v>
      </c>
      <c r="H1375" s="3">
        <v>0.56190065718788262</v>
      </c>
      <c r="I1375" s="3">
        <v>1.17906664915016</v>
      </c>
      <c r="J1375" s="3">
        <v>0.67423873632582132</v>
      </c>
      <c r="K1375" s="3">
        <v>1</v>
      </c>
      <c r="L1375" s="3">
        <v>2</v>
      </c>
      <c r="M1375" s="3">
        <v>1.545493479450232</v>
      </c>
      <c r="N1375" s="3">
        <v>1.6007266598425469</v>
      </c>
      <c r="O1375" s="3">
        <v>0.46508615847553197</v>
      </c>
      <c r="P1375" s="3">
        <v>0.86278827079078912</v>
      </c>
      <c r="Q1375" s="3">
        <v>2</v>
      </c>
      <c r="R1375" s="3">
        <v>2.0446079424993768</v>
      </c>
      <c r="S1375" s="3">
        <v>0.5</v>
      </c>
      <c r="T1375" s="3">
        <v>1</v>
      </c>
      <c r="U1375" s="3">
        <v>5</v>
      </c>
      <c r="V1375" s="3">
        <v>0.59489853462877651</v>
      </c>
      <c r="W1375" s="3">
        <v>0.57570156436128872</v>
      </c>
      <c r="X1375" s="3">
        <v>1.433382886081775</v>
      </c>
      <c r="Y1375" s="3">
        <v>0.57464047849166644</v>
      </c>
      <c r="Z1375" s="3">
        <v>0.6006299525520552</v>
      </c>
      <c r="AA1375" s="3">
        <v>0.64704252285536867</v>
      </c>
      <c r="AB1375" s="3">
        <v>0.2</v>
      </c>
      <c r="AC1375" s="3">
        <v>1</v>
      </c>
      <c r="AD1375" s="3">
        <v>1</v>
      </c>
      <c r="AE1375" s="3">
        <v>0.14795811055058089</v>
      </c>
      <c r="AF1375" s="3">
        <v>0.46895040487311862</v>
      </c>
      <c r="AG1375" s="3">
        <v>0.33333299999999999</v>
      </c>
      <c r="AH1375" s="3">
        <v>2.1466137532942149</v>
      </c>
      <c r="AI1375" s="3">
        <v>0.62471627735516289</v>
      </c>
      <c r="AJ1375" s="3">
        <v>1.6809589228926429</v>
      </c>
      <c r="AK1375" s="3">
        <v>1</v>
      </c>
      <c r="AL1375" s="3">
        <v>1</v>
      </c>
      <c r="AM1375" s="3">
        <v>0.53949012699538712</v>
      </c>
      <c r="AN1375" s="3">
        <v>1.506649423060427</v>
      </c>
      <c r="AO1375" s="3">
        <v>0.46761412789445972</v>
      </c>
      <c r="AP1375" s="3">
        <v>6</v>
      </c>
      <c r="AQ1375" s="3">
        <v>2.1501392414640299</v>
      </c>
      <c r="AR1375" s="3">
        <v>1.737011086828379</v>
      </c>
      <c r="AS1375" s="3">
        <v>6.7586697091413619</v>
      </c>
      <c r="AT1375" s="3">
        <v>1.853602040076908</v>
      </c>
      <c r="AU1375" s="3">
        <v>1</v>
      </c>
      <c r="AV1375" s="3">
        <v>4</v>
      </c>
      <c r="AW1375" s="3">
        <v>5.4468790245742778</v>
      </c>
      <c r="AX1375" s="3">
        <v>1.779674017476065</v>
      </c>
      <c r="AY1375" s="3">
        <v>1.159032909758323</v>
      </c>
      <c r="AZ1375" s="3">
        <v>0.6976502996582794</v>
      </c>
      <c r="BA1375" s="3">
        <v>2.132421658257369</v>
      </c>
      <c r="BB1375" s="3">
        <v>0.66372441039981289</v>
      </c>
      <c r="BC1375" s="3">
        <v>0.25</v>
      </c>
      <c r="BD1375" s="3">
        <v>1</v>
      </c>
      <c r="BE1375" s="3">
        <v>1</v>
      </c>
      <c r="BF1375" s="3">
        <v>0.84812847579123174</v>
      </c>
      <c r="BG1375" s="3">
        <v>0.5</v>
      </c>
      <c r="BH1375" s="3">
        <v>1.740218514756966</v>
      </c>
      <c r="BI1375" s="3">
        <v>3</v>
      </c>
      <c r="BJ1375" s="3">
        <v>2.1385153705743032</v>
      </c>
      <c r="BK1375" s="3">
        <v>0.18359137324114869</v>
      </c>
      <c r="BL1375" s="3">
        <v>1</v>
      </c>
      <c r="BM1375" s="3">
        <v>1</v>
      </c>
      <c r="BN1375" s="3">
        <v>8.8301030898803354</v>
      </c>
      <c r="BO1375" s="3">
        <v>0.1185861556971908</v>
      </c>
      <c r="BP1375" s="3">
        <v>8.4103656522830347E-2</v>
      </c>
      <c r="BQ1375" s="3">
        <v>7.8406530893448886E-2</v>
      </c>
      <c r="BR1375" s="3">
        <v>0.12615913862856029</v>
      </c>
      <c r="BS1375" s="3">
        <v>0.1170258559489991</v>
      </c>
      <c r="BT1375" s="3">
        <v>4.9687579183134038E-2</v>
      </c>
      <c r="BU1375" s="3">
        <v>0.10939461581469399</v>
      </c>
      <c r="BV1375" s="3">
        <v>0.31455779993995742</v>
      </c>
      <c r="BW1375" s="3">
        <v>9.3925795752607094E-2</v>
      </c>
      <c r="BX1375" s="3">
        <v>0.11084268383859899</v>
      </c>
      <c r="BY1375" s="2">
        <v>17</v>
      </c>
      <c r="BZ1375" s="3">
        <v>0.72065704282664378</v>
      </c>
      <c r="CA1375" s="3">
        <v>8.4103656522830347E-2</v>
      </c>
      <c r="CB1375" s="3">
        <v>3.9358443482833308E-2</v>
      </c>
      <c r="CC1375" s="3">
        <v>3.935844348283331</v>
      </c>
      <c r="CD1375" s="3">
        <v>69.304639391181738</v>
      </c>
      <c r="CE1375" s="2">
        <v>40</v>
      </c>
      <c r="CF1375" s="2">
        <v>8</v>
      </c>
    </row>
    <row r="1376" spans="1:84" x14ac:dyDescent="0.45">
      <c r="A1376" s="2">
        <v>1</v>
      </c>
      <c r="B1376" s="3">
        <v>1</v>
      </c>
      <c r="C1376" s="3">
        <v>0.61156460347527752</v>
      </c>
      <c r="D1376" s="3">
        <v>0.6192193728682982</v>
      </c>
      <c r="E1376" s="3">
        <v>1</v>
      </c>
      <c r="F1376" s="3">
        <v>0.5</v>
      </c>
      <c r="G1376" s="3">
        <v>1</v>
      </c>
      <c r="H1376" s="3">
        <v>1.3216744366674671</v>
      </c>
      <c r="I1376" s="3">
        <v>0.5</v>
      </c>
      <c r="J1376" s="3">
        <v>1.635150226676624</v>
      </c>
      <c r="K1376" s="3">
        <v>1</v>
      </c>
      <c r="L1376" s="3">
        <v>0.5706628007989869</v>
      </c>
      <c r="M1376" s="3">
        <v>0.5</v>
      </c>
      <c r="N1376" s="3">
        <v>3.0000030000029998</v>
      </c>
      <c r="O1376" s="3">
        <v>1.0104296658715679</v>
      </c>
      <c r="P1376" s="3">
        <v>1.9108106541082821</v>
      </c>
      <c r="Q1376" s="3">
        <v>0.85787868391073518</v>
      </c>
      <c r="R1376" s="3">
        <v>1.6149365536932101</v>
      </c>
      <c r="S1376" s="3">
        <v>1.7523483195328251</v>
      </c>
      <c r="T1376" s="3">
        <v>1</v>
      </c>
      <c r="U1376" s="3">
        <v>0.94507303060668846</v>
      </c>
      <c r="V1376" s="3">
        <v>0.56068980427188975</v>
      </c>
      <c r="W1376" s="3">
        <v>0.46495653957152389</v>
      </c>
      <c r="X1376" s="3">
        <v>0.55469253988296874</v>
      </c>
      <c r="Y1376" s="3">
        <v>0.46173519798185803</v>
      </c>
      <c r="Z1376" s="3">
        <v>1</v>
      </c>
      <c r="AA1376" s="3">
        <v>2</v>
      </c>
      <c r="AB1376" s="3">
        <v>1.058119285615474</v>
      </c>
      <c r="AC1376" s="3">
        <v>1</v>
      </c>
      <c r="AD1376" s="3">
        <v>1.843093204774241</v>
      </c>
      <c r="AE1376" s="3">
        <v>1.2708539291267249</v>
      </c>
      <c r="AF1376" s="3">
        <v>2.0986037618375861</v>
      </c>
      <c r="AG1376" s="3">
        <v>1</v>
      </c>
      <c r="AH1376" s="3">
        <v>2</v>
      </c>
      <c r="AI1376" s="3">
        <v>0.33333299999999999</v>
      </c>
      <c r="AJ1376" s="3">
        <v>1.7835173609026069</v>
      </c>
      <c r="AK1376" s="3">
        <v>0.54256615856954937</v>
      </c>
      <c r="AL1376" s="3">
        <v>1</v>
      </c>
      <c r="AM1376" s="3">
        <v>4</v>
      </c>
      <c r="AN1376" s="3">
        <v>2</v>
      </c>
      <c r="AO1376" s="3">
        <v>1</v>
      </c>
      <c r="AP1376" s="3">
        <v>1</v>
      </c>
      <c r="AQ1376" s="3">
        <v>0.98967798925165962</v>
      </c>
      <c r="AR1376" s="3">
        <v>2.1507386495123608</v>
      </c>
      <c r="AS1376" s="3">
        <v>0.78687249343215737</v>
      </c>
      <c r="AT1376" s="3">
        <v>0.25</v>
      </c>
      <c r="AU1376" s="3">
        <v>1</v>
      </c>
      <c r="AV1376" s="3">
        <v>1.895932069374098</v>
      </c>
      <c r="AW1376" s="3">
        <v>1.2880046428326479</v>
      </c>
      <c r="AX1376" s="3">
        <v>0.75661598065061131</v>
      </c>
      <c r="AY1376" s="3">
        <v>0.52333809100864059</v>
      </c>
      <c r="AZ1376" s="3">
        <v>1.8028005211877991</v>
      </c>
      <c r="BA1376" s="3">
        <v>0.47650729412796677</v>
      </c>
      <c r="BB1376" s="3">
        <v>0.5</v>
      </c>
      <c r="BC1376" s="3">
        <v>0.52744505784436102</v>
      </c>
      <c r="BD1376" s="3">
        <v>1</v>
      </c>
      <c r="BE1376" s="3">
        <v>1.307525029429859</v>
      </c>
      <c r="BF1376" s="3">
        <v>2</v>
      </c>
      <c r="BG1376" s="3">
        <v>1.165665983727896</v>
      </c>
      <c r="BH1376" s="3">
        <v>2.165743491877548</v>
      </c>
      <c r="BI1376" s="3">
        <v>1</v>
      </c>
      <c r="BJ1376" s="3">
        <v>1</v>
      </c>
      <c r="BK1376" s="3">
        <v>0.77639471687054384</v>
      </c>
      <c r="BL1376" s="3">
        <v>0.76480371502796085</v>
      </c>
      <c r="BM1376" s="3">
        <v>1</v>
      </c>
      <c r="BN1376" s="3">
        <v>8.9577068617725573</v>
      </c>
      <c r="BO1376" s="3">
        <v>0.1368152659675082</v>
      </c>
      <c r="BP1376" s="3">
        <v>9.7032103523055455E-2</v>
      </c>
      <c r="BQ1376" s="3">
        <v>8.7778907218150515E-2</v>
      </c>
      <c r="BR1376" s="3">
        <v>0.14746845672575279</v>
      </c>
      <c r="BS1376" s="3">
        <v>0.1015246518824587</v>
      </c>
      <c r="BT1376" s="3">
        <v>0.15870119702681121</v>
      </c>
      <c r="BU1376" s="3">
        <v>0.1616745886228928</v>
      </c>
      <c r="BV1376" s="3">
        <v>0.1204789505716833</v>
      </c>
      <c r="BW1376" s="3">
        <v>9.0379137474413562E-2</v>
      </c>
      <c r="BX1376" s="3">
        <v>0.1319941104778373</v>
      </c>
      <c r="BY1376" s="2">
        <v>20</v>
      </c>
      <c r="BZ1376" s="3">
        <v>0.72078216659474259</v>
      </c>
      <c r="CA1376" s="3">
        <v>9.7032103523055094E-2</v>
      </c>
      <c r="CB1376" s="3">
        <v>1.7290952736353789E-2</v>
      </c>
      <c r="CC1376" s="3">
        <v>1.7290952736353791</v>
      </c>
      <c r="CD1376" s="3">
        <v>78.479036239072627</v>
      </c>
      <c r="CE1376" s="2">
        <v>37</v>
      </c>
      <c r="CF1376" s="2">
        <v>7</v>
      </c>
    </row>
    <row r="1377" spans="1:84" x14ac:dyDescent="0.45">
      <c r="A1377" s="2">
        <v>2205</v>
      </c>
      <c r="B1377" s="3">
        <v>1</v>
      </c>
      <c r="C1377" s="3">
        <v>0.53425311946759135</v>
      </c>
      <c r="D1377" s="3">
        <v>2.7566612737250278</v>
      </c>
      <c r="E1377" s="3">
        <v>1.377296838255305</v>
      </c>
      <c r="F1377" s="3">
        <v>1.044113068025202</v>
      </c>
      <c r="G1377" s="3">
        <v>1</v>
      </c>
      <c r="H1377" s="3">
        <v>0.43529673017911952</v>
      </c>
      <c r="I1377" s="3">
        <v>1.3360253637957551</v>
      </c>
      <c r="J1377" s="3">
        <v>1.8717719439739491</v>
      </c>
      <c r="K1377" s="3">
        <v>1</v>
      </c>
      <c r="L1377" s="3">
        <v>1.32708311602125</v>
      </c>
      <c r="M1377" s="3">
        <v>2.8718927439352311</v>
      </c>
      <c r="N1377" s="3">
        <v>2.0837382067473249</v>
      </c>
      <c r="O1377" s="3">
        <v>1.0069091722144681</v>
      </c>
      <c r="P1377" s="3">
        <v>1.292009645977058</v>
      </c>
      <c r="Q1377" s="3">
        <v>6</v>
      </c>
      <c r="R1377" s="3">
        <v>0.36275766251423319</v>
      </c>
      <c r="S1377" s="3">
        <v>0.75353230549576777</v>
      </c>
      <c r="T1377" s="3">
        <v>1</v>
      </c>
      <c r="U1377" s="3">
        <v>0.48082922597510791</v>
      </c>
      <c r="V1377" s="3">
        <v>2</v>
      </c>
      <c r="W1377" s="3">
        <v>0.66275813269892936</v>
      </c>
      <c r="X1377" s="3">
        <v>0.50695474096939941</v>
      </c>
      <c r="Y1377" s="3">
        <v>0.5</v>
      </c>
      <c r="Z1377" s="3">
        <v>0.72605989662094395</v>
      </c>
      <c r="AA1377" s="3">
        <v>0.34820241880960467</v>
      </c>
      <c r="AB1377" s="3">
        <v>2.0797404691281578</v>
      </c>
      <c r="AC1377" s="3">
        <v>1</v>
      </c>
      <c r="AD1377" s="3">
        <v>1</v>
      </c>
      <c r="AE1377" s="3">
        <v>2</v>
      </c>
      <c r="AF1377" s="3">
        <v>0.5814603386118018</v>
      </c>
      <c r="AG1377" s="3">
        <v>2.1016346421375869</v>
      </c>
      <c r="AH1377" s="3">
        <v>0.95775067913991752</v>
      </c>
      <c r="AI1377" s="3">
        <v>0.47990673529040889</v>
      </c>
      <c r="AJ1377" s="3">
        <v>0.5</v>
      </c>
      <c r="AK1377" s="3">
        <v>1</v>
      </c>
      <c r="AL1377" s="3">
        <v>1</v>
      </c>
      <c r="AM1377" s="3">
        <v>2</v>
      </c>
      <c r="AN1377" s="3">
        <v>0.33333333333333331</v>
      </c>
      <c r="AO1377" s="3">
        <v>1.0902812306335741</v>
      </c>
      <c r="AP1377" s="3">
        <v>1</v>
      </c>
      <c r="AQ1377" s="3">
        <v>0.99313823688856395</v>
      </c>
      <c r="AR1377" s="3">
        <v>1.5088460641406709</v>
      </c>
      <c r="AS1377" s="3">
        <v>0.5</v>
      </c>
      <c r="AT1377" s="3">
        <v>0.5</v>
      </c>
      <c r="AU1377" s="3">
        <v>1</v>
      </c>
      <c r="AV1377" s="3">
        <v>0.68122046840978689</v>
      </c>
      <c r="AW1377" s="3">
        <v>2</v>
      </c>
      <c r="AX1377" s="3">
        <v>2.2972835095464919</v>
      </c>
      <c r="AY1377" s="3">
        <v>0.77398802951178325</v>
      </c>
      <c r="AZ1377" s="3">
        <v>1.972562675097582</v>
      </c>
      <c r="BA1377" s="3">
        <v>1.719807755740373</v>
      </c>
      <c r="BB1377" s="3">
        <v>3</v>
      </c>
      <c r="BC1377" s="3">
        <v>1.4679535427559289</v>
      </c>
      <c r="BD1377" s="3">
        <v>1</v>
      </c>
      <c r="BE1377" s="3">
        <v>0.76077253940071554</v>
      </c>
      <c r="BF1377" s="3">
        <v>0.74848878404442853</v>
      </c>
      <c r="BG1377" s="3">
        <v>0.16666700000000001</v>
      </c>
      <c r="BH1377" s="3">
        <v>2</v>
      </c>
      <c r="BI1377" s="3">
        <v>0.4758200973423683</v>
      </c>
      <c r="BJ1377" s="3">
        <v>0.91719454751953289</v>
      </c>
      <c r="BK1377" s="3">
        <v>0.5</v>
      </c>
      <c r="BL1377" s="3">
        <v>1.314453332907799</v>
      </c>
      <c r="BM1377" s="3">
        <v>1</v>
      </c>
      <c r="BN1377" s="3">
        <v>8.8777388494945537</v>
      </c>
      <c r="BO1377" s="3">
        <v>0.12539126421350771</v>
      </c>
      <c r="BP1377" s="3">
        <v>8.8929974619509009E-2</v>
      </c>
      <c r="BQ1377" s="3">
        <v>0.1158818198796767</v>
      </c>
      <c r="BR1377" s="3">
        <v>0.2200076092241281</v>
      </c>
      <c r="BS1377" s="3">
        <v>8.3469786313667388E-2</v>
      </c>
      <c r="BT1377" s="3">
        <v>0.1186499518880228</v>
      </c>
      <c r="BU1377" s="3">
        <v>9.5151495942055658E-2</v>
      </c>
      <c r="BV1377" s="3">
        <v>0.1093357940505587</v>
      </c>
      <c r="BW1377" s="3">
        <v>0.16751232420225201</v>
      </c>
      <c r="BX1377" s="3">
        <v>8.9991218499638551E-2</v>
      </c>
      <c r="BY1377" s="2">
        <v>22</v>
      </c>
      <c r="BZ1377" s="3">
        <v>0.72098208006109687</v>
      </c>
      <c r="CA1377" s="3">
        <v>8.8929974619509175E-2</v>
      </c>
      <c r="CB1377" s="3">
        <v>3.5805961206677173E-2</v>
      </c>
      <c r="CC1377" s="3">
        <v>3.580596120667717</v>
      </c>
      <c r="CD1377" s="3">
        <v>83.397529787423736</v>
      </c>
      <c r="CE1377" s="2">
        <v>38</v>
      </c>
      <c r="CF1377" s="2">
        <v>4</v>
      </c>
    </row>
    <row r="1378" spans="1:84" x14ac:dyDescent="0.45">
      <c r="A1378" s="2">
        <v>1161</v>
      </c>
      <c r="B1378" s="3">
        <v>1</v>
      </c>
      <c r="C1378" s="3">
        <v>2</v>
      </c>
      <c r="D1378" s="3">
        <v>1.907749693697665</v>
      </c>
      <c r="E1378" s="3">
        <v>2.9877619103393331</v>
      </c>
      <c r="F1378" s="3">
        <v>0.48582235854275629</v>
      </c>
      <c r="G1378" s="3">
        <v>1.4145149960529591</v>
      </c>
      <c r="H1378" s="3">
        <v>0.62142639968038949</v>
      </c>
      <c r="I1378" s="3">
        <v>2</v>
      </c>
      <c r="J1378" s="3">
        <v>0.5</v>
      </c>
      <c r="K1378" s="3">
        <v>1</v>
      </c>
      <c r="L1378" s="3">
        <v>0.9809632217672416</v>
      </c>
      <c r="M1378" s="3">
        <v>0.44919505240104468</v>
      </c>
      <c r="N1378" s="3">
        <v>0.61397038624803235</v>
      </c>
      <c r="O1378" s="3">
        <v>0.96203172826134598</v>
      </c>
      <c r="P1378" s="3">
        <v>0.38116268487416333</v>
      </c>
      <c r="Q1378" s="3">
        <v>1.7891465585890469</v>
      </c>
      <c r="R1378" s="3">
        <v>0.52417778039935936</v>
      </c>
      <c r="S1378" s="3">
        <v>1.019406209947874</v>
      </c>
      <c r="T1378" s="3">
        <v>1</v>
      </c>
      <c r="U1378" s="3">
        <v>1.3456896087514669</v>
      </c>
      <c r="V1378" s="3">
        <v>0.61930435229067649</v>
      </c>
      <c r="W1378" s="3">
        <v>1.3336177019366491</v>
      </c>
      <c r="X1378" s="3">
        <v>0.33333333333333331</v>
      </c>
      <c r="Y1378" s="3">
        <v>0.5</v>
      </c>
      <c r="Z1378" s="3">
        <v>0.33469869086269521</v>
      </c>
      <c r="AA1378" s="3">
        <v>2.226204395295059</v>
      </c>
      <c r="AB1378" s="3">
        <v>0.74311341448775958</v>
      </c>
      <c r="AC1378" s="3">
        <v>1</v>
      </c>
      <c r="AD1378" s="3">
        <v>0.50601309594093113</v>
      </c>
      <c r="AE1378" s="3">
        <v>0.47182963843971948</v>
      </c>
      <c r="AF1378" s="3">
        <v>0.26992210077053003</v>
      </c>
      <c r="AG1378" s="3">
        <v>1</v>
      </c>
      <c r="AH1378" s="3">
        <v>2.0583655371472411</v>
      </c>
      <c r="AI1378" s="3">
        <v>1.628743050802484</v>
      </c>
      <c r="AJ1378" s="3">
        <v>1.614714956065157</v>
      </c>
      <c r="AK1378" s="3">
        <v>1.976233437477543</v>
      </c>
      <c r="AL1378" s="3">
        <v>1</v>
      </c>
      <c r="AM1378" s="3">
        <v>1.008270910347401</v>
      </c>
      <c r="AN1378" s="3">
        <v>0.61938239517301208</v>
      </c>
      <c r="AO1378" s="3">
        <v>0.62192596954582269</v>
      </c>
      <c r="AP1378" s="3">
        <v>0.70695609646443081</v>
      </c>
      <c r="AQ1378" s="3">
        <v>1.0394667562651729</v>
      </c>
      <c r="AR1378" s="3">
        <v>0.74984007676849429</v>
      </c>
      <c r="AS1378" s="3">
        <v>2.1194090377765851</v>
      </c>
      <c r="AT1378" s="3">
        <v>0.99179693645574707</v>
      </c>
      <c r="AU1378" s="3">
        <v>1</v>
      </c>
      <c r="AV1378" s="3">
        <v>1.785514604129756</v>
      </c>
      <c r="AW1378" s="3">
        <v>2</v>
      </c>
      <c r="AX1378" s="3">
        <v>1.609201026081797</v>
      </c>
      <c r="AY1378" s="3">
        <v>2.623551674084097</v>
      </c>
      <c r="AZ1378" s="3">
        <v>3</v>
      </c>
      <c r="BA1378" s="3">
        <v>3.7047725886296878</v>
      </c>
      <c r="BB1378" s="3">
        <v>1.6145115001543919</v>
      </c>
      <c r="BC1378" s="3">
        <v>0.56006262714798194</v>
      </c>
      <c r="BD1378" s="3">
        <v>1</v>
      </c>
      <c r="BE1378" s="3">
        <v>0.61465397911509123</v>
      </c>
      <c r="BF1378" s="3">
        <v>0.5</v>
      </c>
      <c r="BG1378" s="3">
        <v>0.55892570410141129</v>
      </c>
      <c r="BH1378" s="3">
        <v>2</v>
      </c>
      <c r="BI1378" s="3">
        <v>1</v>
      </c>
      <c r="BJ1378" s="3">
        <v>1.607908415096857</v>
      </c>
      <c r="BK1378" s="3">
        <v>0.5</v>
      </c>
      <c r="BL1378" s="3">
        <v>1.6269316297922389</v>
      </c>
      <c r="BM1378" s="3">
        <v>1</v>
      </c>
      <c r="BN1378" s="3">
        <v>8.8786599557129957</v>
      </c>
      <c r="BO1378" s="3">
        <v>0.12552285081614231</v>
      </c>
      <c r="BP1378" s="3">
        <v>8.9023298451164731E-2</v>
      </c>
      <c r="BQ1378" s="3">
        <v>0.15443912594708711</v>
      </c>
      <c r="BR1378" s="3">
        <v>9.0482558199315472E-2</v>
      </c>
      <c r="BS1378" s="3">
        <v>8.6630329733179981E-2</v>
      </c>
      <c r="BT1378" s="3">
        <v>7.9792241133435415E-2</v>
      </c>
      <c r="BU1378" s="3">
        <v>0.139356604508727</v>
      </c>
      <c r="BV1378" s="3">
        <v>0.14529941001064089</v>
      </c>
      <c r="BW1378" s="3">
        <v>0.1806876125820244</v>
      </c>
      <c r="BX1378" s="3">
        <v>0.1233121178855897</v>
      </c>
      <c r="BY1378" s="2">
        <v>25</v>
      </c>
      <c r="BZ1378" s="3">
        <v>0.72101744559836378</v>
      </c>
      <c r="CA1378" s="3">
        <v>8.9023298451164898E-2</v>
      </c>
      <c r="CB1378" s="3">
        <v>2.685149419246198E-2</v>
      </c>
      <c r="CC1378" s="3">
        <v>2.6851494192461982</v>
      </c>
      <c r="CD1378" s="3">
        <v>77.123691492610362</v>
      </c>
      <c r="CE1378" s="2">
        <v>44</v>
      </c>
      <c r="CF1378" s="2">
        <v>10</v>
      </c>
    </row>
    <row r="1379" spans="1:84" x14ac:dyDescent="0.45">
      <c r="A1379" s="2">
        <v>420</v>
      </c>
      <c r="B1379" s="3">
        <v>1</v>
      </c>
      <c r="C1379" s="3">
        <v>1.1302151596855969</v>
      </c>
      <c r="D1379" s="3">
        <v>0.62123365269262365</v>
      </c>
      <c r="E1379" s="3">
        <v>0.35808901983227859</v>
      </c>
      <c r="F1379" s="3">
        <v>1</v>
      </c>
      <c r="G1379" s="3">
        <v>0.61277632909722934</v>
      </c>
      <c r="H1379" s="3">
        <v>0.25</v>
      </c>
      <c r="I1379" s="3">
        <v>0.25</v>
      </c>
      <c r="J1379" s="3">
        <v>0.88478728269595985</v>
      </c>
      <c r="K1379" s="3">
        <v>1</v>
      </c>
      <c r="L1379" s="3">
        <v>3.0000030000029998</v>
      </c>
      <c r="M1379" s="3">
        <v>1.255421702568988</v>
      </c>
      <c r="N1379" s="3">
        <v>0.33333333333333331</v>
      </c>
      <c r="O1379" s="3">
        <v>1.7493242680726111</v>
      </c>
      <c r="P1379" s="3">
        <v>0.43186859639499342</v>
      </c>
      <c r="Q1379" s="3">
        <v>0.2</v>
      </c>
      <c r="R1379" s="3">
        <v>1.6097003046529801</v>
      </c>
      <c r="S1379" s="3">
        <v>0.33333299999999999</v>
      </c>
      <c r="T1379" s="3">
        <v>1</v>
      </c>
      <c r="U1379" s="3">
        <v>0.23928290416273529</v>
      </c>
      <c r="V1379" s="3">
        <v>0.41207717310647091</v>
      </c>
      <c r="W1379" s="3">
        <v>0.61689895347191381</v>
      </c>
      <c r="X1379" s="3">
        <v>1.167188700393093</v>
      </c>
      <c r="Y1379" s="3">
        <v>0.2</v>
      </c>
      <c r="Z1379" s="3">
        <v>2.792601684543075</v>
      </c>
      <c r="AA1379" s="3">
        <v>0.79654509552741148</v>
      </c>
      <c r="AB1379" s="3">
        <v>4.179153556745133</v>
      </c>
      <c r="AC1379" s="3">
        <v>1</v>
      </c>
      <c r="AD1379" s="3">
        <v>1.65165287391232</v>
      </c>
      <c r="AE1379" s="3">
        <v>1.060494904786949</v>
      </c>
      <c r="AF1379" s="3">
        <v>0.87649575908935673</v>
      </c>
      <c r="AG1379" s="3">
        <v>0.25010188086399421</v>
      </c>
      <c r="AH1379" s="3">
        <v>1</v>
      </c>
      <c r="AI1379" s="3">
        <v>3</v>
      </c>
      <c r="AJ1379" s="3">
        <v>2.426729907074042</v>
      </c>
      <c r="AK1379" s="3">
        <v>0.60545409740442002</v>
      </c>
      <c r="AL1379" s="3">
        <v>1</v>
      </c>
      <c r="AM1379" s="3">
        <v>1.0144629843895481</v>
      </c>
      <c r="AN1379" s="3">
        <v>2</v>
      </c>
      <c r="AO1379" s="3">
        <v>0.75050390184207749</v>
      </c>
      <c r="AP1379" s="3">
        <v>1.631916822690012</v>
      </c>
      <c r="AQ1379" s="3">
        <v>0.57164930382049206</v>
      </c>
      <c r="AR1379" s="3">
        <v>1.6210110170749841</v>
      </c>
      <c r="AS1379" s="3">
        <v>0.9429559684691724</v>
      </c>
      <c r="AT1379" s="3">
        <v>0.98574321132253917</v>
      </c>
      <c r="AU1379" s="3">
        <v>1</v>
      </c>
      <c r="AV1379" s="3">
        <v>0.44427403668966697</v>
      </c>
      <c r="AW1379" s="3">
        <v>0.16666700000000001</v>
      </c>
      <c r="AX1379" s="3">
        <v>4</v>
      </c>
      <c r="AY1379" s="3">
        <v>2.315519137875413</v>
      </c>
      <c r="AZ1379" s="3">
        <v>0.85675949369901716</v>
      </c>
      <c r="BA1379" s="3">
        <v>1.14090683226917</v>
      </c>
      <c r="BB1379" s="3">
        <v>0.5</v>
      </c>
      <c r="BC1379" s="3">
        <v>2.250863020155546</v>
      </c>
      <c r="BD1379" s="3">
        <v>1</v>
      </c>
      <c r="BE1379" s="3">
        <v>0.45987522485245302</v>
      </c>
      <c r="BF1379" s="3">
        <v>4</v>
      </c>
      <c r="BG1379" s="3">
        <v>5</v>
      </c>
      <c r="BH1379" s="3">
        <v>5</v>
      </c>
      <c r="BI1379" s="3">
        <v>3.9983705702069532</v>
      </c>
      <c r="BJ1379" s="3">
        <v>1.332438109309686</v>
      </c>
      <c r="BK1379" s="3">
        <v>6</v>
      </c>
      <c r="BL1379" s="3">
        <v>2.1745028780814222</v>
      </c>
      <c r="BM1379" s="3">
        <v>1</v>
      </c>
      <c r="BN1379" s="3">
        <v>8.9039454727566785</v>
      </c>
      <c r="BO1379" s="3">
        <v>0.12913506753666831</v>
      </c>
      <c r="BP1379" s="3">
        <v>9.1585154281325076E-2</v>
      </c>
      <c r="BQ1379" s="3">
        <v>6.1276859634956091E-2</v>
      </c>
      <c r="BR1379" s="3">
        <v>8.8568374042682363E-2</v>
      </c>
      <c r="BS1379" s="3">
        <v>6.08483604787858E-2</v>
      </c>
      <c r="BT1379" s="3">
        <v>0.1274095569313751</v>
      </c>
      <c r="BU1379" s="3">
        <v>0.14250595518555881</v>
      </c>
      <c r="BV1379" s="3">
        <v>7.8420075363997893E-2</v>
      </c>
      <c r="BW1379" s="3">
        <v>0.1313085810162124</v>
      </c>
      <c r="BX1379" s="3">
        <v>0.30966223734643161</v>
      </c>
      <c r="BY1379" s="2">
        <v>23</v>
      </c>
      <c r="BZ1379" s="3">
        <v>0.72116742416809898</v>
      </c>
      <c r="CA1379" s="3">
        <v>9.1585154281324355E-2</v>
      </c>
      <c r="CB1379" s="3">
        <v>3.2090539292220138E-2</v>
      </c>
      <c r="CC1379" s="3">
        <v>3.2090539292220139</v>
      </c>
      <c r="CD1379" s="3">
        <v>72.955236050117648</v>
      </c>
      <c r="CE1379" s="2">
        <v>39</v>
      </c>
      <c r="CF1379" s="2">
        <v>2</v>
      </c>
    </row>
    <row r="1380" spans="1:84" x14ac:dyDescent="0.45">
      <c r="A1380" s="2">
        <v>1979</v>
      </c>
      <c r="B1380" s="3">
        <v>1</v>
      </c>
      <c r="C1380" s="3">
        <v>1.0089576101429709</v>
      </c>
      <c r="D1380" s="3">
        <v>2.0232825498066611</v>
      </c>
      <c r="E1380" s="3">
        <v>0.30522716571515113</v>
      </c>
      <c r="F1380" s="3">
        <v>1</v>
      </c>
      <c r="G1380" s="3">
        <v>0.72980345749400799</v>
      </c>
      <c r="H1380" s="3">
        <v>1.0263456490405909</v>
      </c>
      <c r="I1380" s="3">
        <v>1.279701091731823</v>
      </c>
      <c r="J1380" s="3">
        <v>0.99112191626989954</v>
      </c>
      <c r="K1380" s="3">
        <v>1</v>
      </c>
      <c r="L1380" s="3">
        <v>1.7690893498827951</v>
      </c>
      <c r="M1380" s="3">
        <v>0.16666666666666671</v>
      </c>
      <c r="N1380" s="3">
        <v>1</v>
      </c>
      <c r="O1380" s="3">
        <v>3.0000030000029998</v>
      </c>
      <c r="P1380" s="3">
        <v>8</v>
      </c>
      <c r="Q1380" s="3">
        <v>0.49670985881883428</v>
      </c>
      <c r="R1380" s="3">
        <v>0.49424634245748672</v>
      </c>
      <c r="S1380" s="3">
        <v>0.56526257425395243</v>
      </c>
      <c r="T1380" s="3">
        <v>1</v>
      </c>
      <c r="U1380" s="3">
        <v>0.12635236992700541</v>
      </c>
      <c r="V1380" s="3">
        <v>0.40811719642883221</v>
      </c>
      <c r="W1380" s="3">
        <v>1.159019215625565</v>
      </c>
      <c r="X1380" s="3">
        <v>2.7487273395224099</v>
      </c>
      <c r="Y1380" s="3">
        <v>0.19783126054948369</v>
      </c>
      <c r="Z1380" s="3">
        <v>3.2762483563905169</v>
      </c>
      <c r="AA1380" s="3">
        <v>6</v>
      </c>
      <c r="AB1380" s="3">
        <v>7.9143747013032426</v>
      </c>
      <c r="AC1380" s="3">
        <v>1</v>
      </c>
      <c r="AD1380" s="3">
        <v>0.99291324368969724</v>
      </c>
      <c r="AE1380" s="3">
        <v>4</v>
      </c>
      <c r="AF1380" s="3">
        <v>4</v>
      </c>
      <c r="AG1380" s="3">
        <v>1.9097483965016411</v>
      </c>
      <c r="AH1380" s="3">
        <v>1</v>
      </c>
      <c r="AI1380" s="3">
        <v>1</v>
      </c>
      <c r="AJ1380" s="3">
        <v>2.450276559650876</v>
      </c>
      <c r="AK1380" s="3">
        <v>1.0071373368774581</v>
      </c>
      <c r="AL1380" s="3">
        <v>1</v>
      </c>
      <c r="AM1380" s="3">
        <v>1.4582422172434131</v>
      </c>
      <c r="AN1380" s="3">
        <v>3.8071605582219652</v>
      </c>
      <c r="AO1380" s="3">
        <v>0.65304200162177195</v>
      </c>
      <c r="AP1380" s="3">
        <v>1.370231929886699</v>
      </c>
      <c r="AQ1380" s="3">
        <v>0.33333299999999999</v>
      </c>
      <c r="AR1380" s="3">
        <v>0.86279846487296052</v>
      </c>
      <c r="AS1380" s="3">
        <v>0.25</v>
      </c>
      <c r="AT1380" s="3">
        <v>0.68575713154865947</v>
      </c>
      <c r="AU1380" s="3">
        <v>1</v>
      </c>
      <c r="AV1380" s="3">
        <v>4</v>
      </c>
      <c r="AW1380" s="3">
        <v>0.57567838326218335</v>
      </c>
      <c r="AX1380" s="3">
        <v>0.974330627245102</v>
      </c>
      <c r="AY1380" s="3">
        <v>0.125</v>
      </c>
      <c r="AZ1380" s="3">
        <v>0.36380472723560481</v>
      </c>
      <c r="BA1380" s="3">
        <v>0.25</v>
      </c>
      <c r="BB1380" s="3">
        <v>0.26266294386781103</v>
      </c>
      <c r="BC1380" s="3">
        <v>0.25</v>
      </c>
      <c r="BD1380" s="3">
        <v>1</v>
      </c>
      <c r="BE1380" s="3">
        <v>0.15058364612601419</v>
      </c>
      <c r="BF1380" s="3">
        <v>0.78143248174204305</v>
      </c>
      <c r="BG1380" s="3">
        <v>2.0132477385852159</v>
      </c>
      <c r="BH1380" s="3">
        <v>5.0548128603258293</v>
      </c>
      <c r="BI1380" s="3">
        <v>0.52362918687710014</v>
      </c>
      <c r="BJ1380" s="3">
        <v>1.531295073696008</v>
      </c>
      <c r="BK1380" s="3">
        <v>1.7370810318312171</v>
      </c>
      <c r="BL1380" s="3">
        <v>6.6408273788453878</v>
      </c>
      <c r="BM1380" s="3">
        <v>1</v>
      </c>
      <c r="BN1380" s="3">
        <v>8.9195179311503985</v>
      </c>
      <c r="BO1380" s="3">
        <v>0.1313597044500569</v>
      </c>
      <c r="BP1380" s="3">
        <v>9.3162910957487188E-2</v>
      </c>
      <c r="BQ1380" s="3">
        <v>9.7739835925837695E-2</v>
      </c>
      <c r="BR1380" s="3">
        <v>0.12492978274092451</v>
      </c>
      <c r="BS1380" s="3">
        <v>5.5114190309426457E-2</v>
      </c>
      <c r="BT1380" s="3">
        <v>0.30606462162366738</v>
      </c>
      <c r="BU1380" s="3">
        <v>0.13022069720165569</v>
      </c>
      <c r="BV1380" s="3">
        <v>7.9774621562170883E-2</v>
      </c>
      <c r="BW1380" s="3">
        <v>3.6257990190825401E-2</v>
      </c>
      <c r="BX1380" s="3">
        <v>0.169898260445492</v>
      </c>
      <c r="BY1380" s="2">
        <v>22</v>
      </c>
      <c r="BZ1380" s="3">
        <v>0.72125983225011525</v>
      </c>
      <c r="CA1380" s="3">
        <v>9.3162910957487188E-2</v>
      </c>
      <c r="CB1380" s="3">
        <v>1.444931025084388E-2</v>
      </c>
      <c r="CC1380" s="3">
        <v>1.4449310250843881</v>
      </c>
      <c r="CD1380" s="3">
        <v>69.57305499911746</v>
      </c>
      <c r="CE1380" s="2">
        <v>41</v>
      </c>
      <c r="CF1380" s="2">
        <v>2</v>
      </c>
    </row>
    <row r="1381" spans="1:84" x14ac:dyDescent="0.45">
      <c r="A1381" s="2">
        <v>368</v>
      </c>
      <c r="B1381" s="3">
        <v>1</v>
      </c>
      <c r="C1381" s="3">
        <v>1.438731286276633</v>
      </c>
      <c r="D1381" s="3">
        <v>1.9196745208523101</v>
      </c>
      <c r="E1381" s="3">
        <v>1.221497062756141</v>
      </c>
      <c r="F1381" s="3">
        <v>2</v>
      </c>
      <c r="G1381" s="3">
        <v>5.9999880000239996</v>
      </c>
      <c r="H1381" s="3">
        <v>1.923789509635375</v>
      </c>
      <c r="I1381" s="3">
        <v>1</v>
      </c>
      <c r="J1381" s="3">
        <v>0.69505682509202393</v>
      </c>
      <c r="K1381" s="3">
        <v>1</v>
      </c>
      <c r="L1381" s="3">
        <v>0.5212563316018789</v>
      </c>
      <c r="M1381" s="3">
        <v>0.69003613279387499</v>
      </c>
      <c r="N1381" s="3">
        <v>1.4418942911251449</v>
      </c>
      <c r="O1381" s="3">
        <v>5</v>
      </c>
      <c r="P1381" s="3">
        <v>0.58884107433813593</v>
      </c>
      <c r="Q1381" s="3">
        <v>1.954430889734045</v>
      </c>
      <c r="R1381" s="3">
        <v>0.52092164017263354</v>
      </c>
      <c r="S1381" s="3">
        <v>1.9184419245841839</v>
      </c>
      <c r="T1381" s="3">
        <v>1</v>
      </c>
      <c r="U1381" s="3">
        <v>0.25</v>
      </c>
      <c r="V1381" s="3">
        <v>1.6445429743974851</v>
      </c>
      <c r="W1381" s="3">
        <v>1</v>
      </c>
      <c r="X1381" s="3">
        <v>1.44925843980511</v>
      </c>
      <c r="Y1381" s="3">
        <v>0.64519273509174657</v>
      </c>
      <c r="Z1381" s="3">
        <v>0.81866754369727024</v>
      </c>
      <c r="AA1381" s="3">
        <v>1.449199473006026</v>
      </c>
      <c r="AB1381" s="3">
        <v>4</v>
      </c>
      <c r="AC1381" s="3">
        <v>1</v>
      </c>
      <c r="AD1381" s="3">
        <v>2.824067447609139</v>
      </c>
      <c r="AE1381" s="3">
        <v>8</v>
      </c>
      <c r="AF1381" s="3">
        <v>0.58690499463082735</v>
      </c>
      <c r="AG1381" s="3">
        <v>0.70735145745426808</v>
      </c>
      <c r="AH1381" s="3">
        <v>0.5</v>
      </c>
      <c r="AI1381" s="3">
        <v>0.69353211685142024</v>
      </c>
      <c r="AJ1381" s="3">
        <v>0.6080716743606972</v>
      </c>
      <c r="AK1381" s="3">
        <v>0.35409919152129388</v>
      </c>
      <c r="AL1381" s="3">
        <v>1</v>
      </c>
      <c r="AM1381" s="3">
        <v>0.73586311379110914</v>
      </c>
      <c r="AN1381" s="3">
        <v>0.5</v>
      </c>
      <c r="AO1381" s="3">
        <v>1.0020819740495319</v>
      </c>
      <c r="AP1381" s="3">
        <v>0.16666700000000001</v>
      </c>
      <c r="AQ1381" s="3">
        <v>0.2</v>
      </c>
      <c r="AR1381" s="3">
        <v>1</v>
      </c>
      <c r="AS1381" s="3">
        <v>0.125</v>
      </c>
      <c r="AT1381" s="3">
        <v>1.3589483984977559</v>
      </c>
      <c r="AU1381" s="3">
        <v>1</v>
      </c>
      <c r="AV1381" s="3">
        <v>0.26191610086060291</v>
      </c>
      <c r="AW1381" s="3">
        <v>0.2</v>
      </c>
      <c r="AX1381" s="3">
        <v>0.51980738796602288</v>
      </c>
      <c r="AY1381" s="3">
        <v>1.698251096230017</v>
      </c>
      <c r="AZ1381" s="3">
        <v>0.69000805690286382</v>
      </c>
      <c r="BA1381" s="3">
        <v>1.7038532797442221</v>
      </c>
      <c r="BB1381" s="3">
        <v>2</v>
      </c>
      <c r="BC1381" s="3">
        <v>3.8180165202299658</v>
      </c>
      <c r="BD1381" s="3">
        <v>1</v>
      </c>
      <c r="BE1381" s="3">
        <v>0.5553950318610047</v>
      </c>
      <c r="BF1381" s="3">
        <v>1</v>
      </c>
      <c r="BG1381" s="3">
        <v>0.51165789757655633</v>
      </c>
      <c r="BH1381" s="3">
        <v>1.5499244576239679</v>
      </c>
      <c r="BI1381" s="3">
        <v>1.4137243791070471</v>
      </c>
      <c r="BJ1381" s="3">
        <v>0.99792235156060283</v>
      </c>
      <c r="BK1381" s="3">
        <v>5</v>
      </c>
      <c r="BL1381" s="3">
        <v>1.8005202470919179</v>
      </c>
      <c r="BM1381" s="3">
        <v>1</v>
      </c>
      <c r="BN1381" s="3">
        <v>8.954471559450992</v>
      </c>
      <c r="BO1381" s="3">
        <v>0.13635307992157031</v>
      </c>
      <c r="BP1381" s="3">
        <v>9.6704312001113679E-2</v>
      </c>
      <c r="BQ1381" s="3">
        <v>0.17953773901205569</v>
      </c>
      <c r="BR1381" s="3">
        <v>0.12621264157179321</v>
      </c>
      <c r="BS1381" s="3">
        <v>0.10531077661213049</v>
      </c>
      <c r="BT1381" s="3">
        <v>0.18668278126901691</v>
      </c>
      <c r="BU1381" s="3">
        <v>7.0364238701901657E-2</v>
      </c>
      <c r="BV1381" s="3">
        <v>4.3447245967122052E-2</v>
      </c>
      <c r="BW1381" s="3">
        <v>0.13692607354804121</v>
      </c>
      <c r="BX1381" s="3">
        <v>0.1515185033179387</v>
      </c>
      <c r="BY1381" s="2">
        <v>22</v>
      </c>
      <c r="BZ1381" s="3">
        <v>0.72130982884531147</v>
      </c>
      <c r="CA1381" s="3">
        <v>9.6704312001113499E-2</v>
      </c>
      <c r="CB1381" s="3">
        <v>2.462120987776974E-2</v>
      </c>
      <c r="CC1381" s="3">
        <v>2.462120987776975</v>
      </c>
      <c r="CD1381" s="3">
        <v>78.940645001639339</v>
      </c>
      <c r="CE1381" s="2">
        <v>39</v>
      </c>
      <c r="CF1381" s="2">
        <v>2</v>
      </c>
    </row>
    <row r="1382" spans="1:84" x14ac:dyDescent="0.45">
      <c r="A1382" s="2">
        <v>1933</v>
      </c>
      <c r="B1382" s="3">
        <v>1</v>
      </c>
      <c r="C1382" s="3">
        <v>1.394191884891596</v>
      </c>
      <c r="D1382" s="3">
        <v>0.54614736983516621</v>
      </c>
      <c r="E1382" s="3">
        <v>2</v>
      </c>
      <c r="F1382" s="3">
        <v>2.2285958834422002</v>
      </c>
      <c r="G1382" s="3">
        <v>1.536862702346937</v>
      </c>
      <c r="H1382" s="3">
        <v>1</v>
      </c>
      <c r="I1382" s="3">
        <v>3</v>
      </c>
      <c r="J1382" s="3">
        <v>0.71726138334089762</v>
      </c>
      <c r="K1382" s="3">
        <v>1</v>
      </c>
      <c r="L1382" s="3">
        <v>0.83198661111721117</v>
      </c>
      <c r="M1382" s="3">
        <v>0.5</v>
      </c>
      <c r="N1382" s="3">
        <v>0.55922428805042879</v>
      </c>
      <c r="O1382" s="3">
        <v>0.65442882753955955</v>
      </c>
      <c r="P1382" s="3">
        <v>1.7740465913764729</v>
      </c>
      <c r="Q1382" s="3">
        <v>1.819672716208403</v>
      </c>
      <c r="R1382" s="3">
        <v>1.8310076276698211</v>
      </c>
      <c r="S1382" s="3">
        <v>1.2019424190699131</v>
      </c>
      <c r="T1382" s="3">
        <v>1</v>
      </c>
      <c r="U1382" s="3">
        <v>0.53271431026050575</v>
      </c>
      <c r="V1382" s="3">
        <v>5</v>
      </c>
      <c r="W1382" s="3">
        <v>1.308981624295863</v>
      </c>
      <c r="X1382" s="3">
        <v>2.0871558951878781</v>
      </c>
      <c r="Y1382" s="3">
        <v>1</v>
      </c>
      <c r="Z1382" s="3">
        <v>0.5</v>
      </c>
      <c r="AA1382" s="3">
        <v>2</v>
      </c>
      <c r="AB1382" s="3">
        <v>1.8771787818333321</v>
      </c>
      <c r="AC1382" s="3">
        <v>1</v>
      </c>
      <c r="AD1382" s="3">
        <v>1.9574861424635339</v>
      </c>
      <c r="AE1382" s="3">
        <v>0.5318962787990128</v>
      </c>
      <c r="AF1382" s="3">
        <v>3.0000030000029998</v>
      </c>
      <c r="AG1382" s="3">
        <v>2</v>
      </c>
      <c r="AH1382" s="3">
        <v>0.44871302483761211</v>
      </c>
      <c r="AI1382" s="3">
        <v>1.7881912881255679</v>
      </c>
      <c r="AJ1382" s="3">
        <v>0.2</v>
      </c>
      <c r="AK1382" s="3">
        <v>0.51085929974527478</v>
      </c>
      <c r="AL1382" s="3">
        <v>1</v>
      </c>
      <c r="AM1382" s="3">
        <v>0.46673416559315961</v>
      </c>
      <c r="AN1382" s="3">
        <v>0.60769771997921829</v>
      </c>
      <c r="AO1382" s="3">
        <v>1.191434443207388</v>
      </c>
      <c r="AP1382" s="3">
        <v>0.65067621100629491</v>
      </c>
      <c r="AQ1382" s="3">
        <v>1.5280500459609581</v>
      </c>
      <c r="AR1382" s="3">
        <v>0.76395266475793933</v>
      </c>
      <c r="AS1382" s="3">
        <v>1.880065794515305</v>
      </c>
      <c r="AT1382" s="3">
        <v>2.1425472436309172</v>
      </c>
      <c r="AU1382" s="3">
        <v>1</v>
      </c>
      <c r="AV1382" s="3">
        <v>5</v>
      </c>
      <c r="AW1382" s="3">
        <v>1</v>
      </c>
      <c r="AX1382" s="3">
        <v>1</v>
      </c>
      <c r="AY1382" s="3">
        <v>0.56368305368130456</v>
      </c>
      <c r="AZ1382" s="3">
        <v>0.47912089475711328</v>
      </c>
      <c r="BA1382" s="3">
        <v>0.33333299999999999</v>
      </c>
      <c r="BB1382" s="3">
        <v>1.64555496445535</v>
      </c>
      <c r="BC1382" s="3">
        <v>0.2</v>
      </c>
      <c r="BD1382" s="3">
        <v>1</v>
      </c>
      <c r="BE1382" s="3">
        <v>1.736423635310399</v>
      </c>
      <c r="BF1382" s="3">
        <v>0.33333299999999999</v>
      </c>
      <c r="BG1382" s="3">
        <v>0.54954937285847183</v>
      </c>
      <c r="BH1382" s="3">
        <v>1</v>
      </c>
      <c r="BI1382" s="3">
        <v>0.5</v>
      </c>
      <c r="BJ1382" s="3">
        <v>0.8393244006845737</v>
      </c>
      <c r="BK1382" s="3">
        <v>1</v>
      </c>
      <c r="BL1382" s="3">
        <v>0.57589633063318801</v>
      </c>
      <c r="BM1382" s="3">
        <v>1</v>
      </c>
      <c r="BN1382" s="3">
        <v>8.907450353571269</v>
      </c>
      <c r="BO1382" s="3">
        <v>0.12963576479589561</v>
      </c>
      <c r="BP1382" s="3">
        <v>9.1940258720493329E-2</v>
      </c>
      <c r="BQ1382" s="3">
        <v>0.1643271822278089</v>
      </c>
      <c r="BR1382" s="3">
        <v>9.9295759047607152E-2</v>
      </c>
      <c r="BS1382" s="3">
        <v>0.1711088820624109</v>
      </c>
      <c r="BT1382" s="3">
        <v>0.15777028804128251</v>
      </c>
      <c r="BU1382" s="3">
        <v>7.4813286921109667E-2</v>
      </c>
      <c r="BV1382" s="3">
        <v>0.1693946556181524</v>
      </c>
      <c r="BW1382" s="3">
        <v>8.2477148968273323E-2</v>
      </c>
      <c r="BX1382" s="3">
        <v>8.0812797113355206E-2</v>
      </c>
      <c r="BY1382" s="2">
        <v>19</v>
      </c>
      <c r="BZ1382" s="3">
        <v>0.72138688920720651</v>
      </c>
      <c r="CA1382" s="3">
        <v>9.1940258720493134E-2</v>
      </c>
      <c r="CB1382" s="3">
        <v>2.982466437436801E-2</v>
      </c>
      <c r="CC1382" s="3">
        <v>2.982466437436802</v>
      </c>
      <c r="CD1382" s="3">
        <v>85.311880526589505</v>
      </c>
      <c r="CE1382" s="2">
        <v>37</v>
      </c>
      <c r="CF1382" s="2">
        <v>4</v>
      </c>
    </row>
    <row r="1383" spans="1:84" x14ac:dyDescent="0.45">
      <c r="A1383" s="2">
        <v>280</v>
      </c>
      <c r="B1383" s="3">
        <v>1</v>
      </c>
      <c r="C1383" s="3">
        <v>1</v>
      </c>
      <c r="D1383" s="3">
        <v>9.0000090000089994</v>
      </c>
      <c r="E1383" s="3">
        <v>5</v>
      </c>
      <c r="F1383" s="3">
        <v>1.2478952363676481</v>
      </c>
      <c r="G1383" s="3">
        <v>1.760420142344443</v>
      </c>
      <c r="H1383" s="3">
        <v>1.725619943271437</v>
      </c>
      <c r="I1383" s="3">
        <v>1.7604260289004909</v>
      </c>
      <c r="J1383" s="3">
        <v>1</v>
      </c>
      <c r="K1383" s="3">
        <v>1</v>
      </c>
      <c r="L1383" s="3">
        <v>2</v>
      </c>
      <c r="M1383" s="3">
        <v>1.8210073998564931</v>
      </c>
      <c r="N1383" s="3">
        <v>0.43922120774291279</v>
      </c>
      <c r="O1383" s="3">
        <v>0.96321521536165833</v>
      </c>
      <c r="P1383" s="3">
        <v>0.41930125206131541</v>
      </c>
      <c r="Q1383" s="3">
        <v>0.55081570791725687</v>
      </c>
      <c r="R1383" s="3">
        <v>0.111111</v>
      </c>
      <c r="S1383" s="3">
        <v>0.5</v>
      </c>
      <c r="T1383" s="3">
        <v>1</v>
      </c>
      <c r="U1383" s="3">
        <v>2.1313622823791358</v>
      </c>
      <c r="V1383" s="3">
        <v>0.33333333333333331</v>
      </c>
      <c r="W1383" s="3">
        <v>0.5</v>
      </c>
      <c r="X1383" s="3">
        <v>0.14285714285714279</v>
      </c>
      <c r="Y1383" s="3">
        <v>0.30853487418813408</v>
      </c>
      <c r="Z1383" s="3">
        <v>0.2</v>
      </c>
      <c r="AA1383" s="3">
        <v>0.54914658780563241</v>
      </c>
      <c r="AB1383" s="3">
        <v>0.46918349276770938</v>
      </c>
      <c r="AC1383" s="3">
        <v>1</v>
      </c>
      <c r="AD1383" s="3">
        <v>0.16666666666666671</v>
      </c>
      <c r="AE1383" s="3">
        <v>0.60286494031976379</v>
      </c>
      <c r="AF1383" s="3">
        <v>1.182466202839251</v>
      </c>
      <c r="AG1383" s="3">
        <v>0.16666700000000001</v>
      </c>
      <c r="AH1383" s="3">
        <v>0.8013493207256589</v>
      </c>
      <c r="AI1383" s="3">
        <v>2.276757092716081</v>
      </c>
      <c r="AJ1383" s="3">
        <v>3</v>
      </c>
      <c r="AK1383" s="3">
        <v>6</v>
      </c>
      <c r="AL1383" s="3">
        <v>1</v>
      </c>
      <c r="AM1383" s="3">
        <v>4</v>
      </c>
      <c r="AN1383" s="3">
        <v>1.101595206848053</v>
      </c>
      <c r="AO1383" s="3">
        <v>1</v>
      </c>
      <c r="AP1383" s="3">
        <v>0.56804621575634084</v>
      </c>
      <c r="AQ1383" s="3">
        <v>1.0381895801184271</v>
      </c>
      <c r="AR1383" s="3">
        <v>2</v>
      </c>
      <c r="AS1383" s="3">
        <v>1.6587463179888899</v>
      </c>
      <c r="AT1383" s="3">
        <v>0.25</v>
      </c>
      <c r="AU1383" s="3">
        <v>1</v>
      </c>
      <c r="AV1383" s="3">
        <v>0.29448675764981291</v>
      </c>
      <c r="AW1383" s="3">
        <v>0.1648246809289356</v>
      </c>
      <c r="AX1383" s="3">
        <v>0.57950187925169439</v>
      </c>
      <c r="AY1383" s="3">
        <v>2.3849201381677911</v>
      </c>
      <c r="AZ1383" s="3">
        <v>7</v>
      </c>
      <c r="BA1383" s="3">
        <v>0.84569013270643456</v>
      </c>
      <c r="BB1383" s="3">
        <v>0.90777446541480278</v>
      </c>
      <c r="BC1383" s="3">
        <v>3.395738429736606</v>
      </c>
      <c r="BD1383" s="3">
        <v>1</v>
      </c>
      <c r="BE1383" s="3">
        <v>0.41303892181280227</v>
      </c>
      <c r="BF1383" s="3">
        <v>0.56804431630937091</v>
      </c>
      <c r="BG1383" s="3">
        <v>1.815489256436055</v>
      </c>
      <c r="BH1383" s="3">
        <v>3.2411246950003911</v>
      </c>
      <c r="BI1383" s="3">
        <v>6</v>
      </c>
      <c r="BJ1383" s="3">
        <v>1</v>
      </c>
      <c r="BK1383" s="3">
        <v>6.0670525455538513</v>
      </c>
      <c r="BL1383" s="3">
        <v>2.421079339474987</v>
      </c>
      <c r="BM1383" s="3">
        <v>1</v>
      </c>
      <c r="BN1383" s="3">
        <v>8.9121212795310889</v>
      </c>
      <c r="BO1383" s="3">
        <v>0.1303030399330127</v>
      </c>
      <c r="BP1383" s="3">
        <v>9.241350349859058E-2</v>
      </c>
      <c r="BQ1383" s="3">
        <v>0.2146432309864898</v>
      </c>
      <c r="BR1383" s="3">
        <v>8.9974762440753697E-2</v>
      </c>
      <c r="BS1383" s="3">
        <v>4.4508813269873687E-2</v>
      </c>
      <c r="BT1383" s="3">
        <v>4.9380314530925208E-2</v>
      </c>
      <c r="BU1383" s="3">
        <v>0.18134581951710571</v>
      </c>
      <c r="BV1383" s="3">
        <v>6.4367319878964449E-2</v>
      </c>
      <c r="BW1383" s="3">
        <v>0.146836511577498</v>
      </c>
      <c r="BX1383" s="3">
        <v>0.20894322779838931</v>
      </c>
      <c r="BY1383" s="2">
        <v>19</v>
      </c>
      <c r="BZ1383" s="3">
        <v>0.72169934237898936</v>
      </c>
      <c r="CA1383" s="3">
        <v>9.241350349859058E-2</v>
      </c>
      <c r="CB1383" s="3">
        <v>2.9095981625385601E-2</v>
      </c>
      <c r="CC1383" s="3">
        <v>2.9095981625385599</v>
      </c>
      <c r="CD1383" s="3">
        <v>63.373110572288461</v>
      </c>
      <c r="CE1383" s="2">
        <v>35</v>
      </c>
      <c r="CF1383" s="2">
        <v>4</v>
      </c>
    </row>
    <row r="1384" spans="1:84" x14ac:dyDescent="0.45">
      <c r="A1384" s="2">
        <v>2333</v>
      </c>
      <c r="B1384" s="3">
        <v>1</v>
      </c>
      <c r="C1384" s="3">
        <v>2.7392495449985872</v>
      </c>
      <c r="D1384" s="3">
        <v>0.5138574194847898</v>
      </c>
      <c r="E1384" s="3">
        <v>1.1947216406664369</v>
      </c>
      <c r="F1384" s="3">
        <v>1.4976780631962829</v>
      </c>
      <c r="G1384" s="3">
        <v>0.76022185522948038</v>
      </c>
      <c r="H1384" s="3">
        <v>3.0000030000029998</v>
      </c>
      <c r="I1384" s="3">
        <v>0.40362286010607551</v>
      </c>
      <c r="J1384" s="3">
        <v>0.36506349040956609</v>
      </c>
      <c r="K1384" s="3">
        <v>1</v>
      </c>
      <c r="L1384" s="3">
        <v>0.69819397769687275</v>
      </c>
      <c r="M1384" s="3">
        <v>0.95856476621231212</v>
      </c>
      <c r="N1384" s="3">
        <v>0.125</v>
      </c>
      <c r="O1384" s="3">
        <v>1.139289208162956</v>
      </c>
      <c r="P1384" s="3">
        <v>0.610266982224554</v>
      </c>
      <c r="Q1384" s="3">
        <v>0.25</v>
      </c>
      <c r="R1384" s="3">
        <v>1.946065118613316</v>
      </c>
      <c r="S1384" s="3">
        <v>1.4322667223494141</v>
      </c>
      <c r="T1384" s="3">
        <v>1</v>
      </c>
      <c r="U1384" s="3">
        <v>3.0000030000029998</v>
      </c>
      <c r="V1384" s="3">
        <v>1.129290829072249</v>
      </c>
      <c r="W1384" s="3">
        <v>0.72176150447575005</v>
      </c>
      <c r="X1384" s="3">
        <v>2</v>
      </c>
      <c r="Y1384" s="3">
        <v>1.8123589360179611</v>
      </c>
      <c r="Z1384" s="3">
        <v>0.83701505519074926</v>
      </c>
      <c r="AA1384" s="3">
        <v>1.043226326742027</v>
      </c>
      <c r="AB1384" s="3">
        <v>0.33333299999999999</v>
      </c>
      <c r="AC1384" s="3">
        <v>1</v>
      </c>
      <c r="AD1384" s="3">
        <v>0.16666666666666671</v>
      </c>
      <c r="AE1384" s="3">
        <v>0.25</v>
      </c>
      <c r="AF1384" s="3">
        <v>0.33750352804594402</v>
      </c>
      <c r="AG1384" s="3">
        <v>0.2421119717893476</v>
      </c>
      <c r="AH1384" s="3">
        <v>0.66770023850509019</v>
      </c>
      <c r="AI1384" s="3">
        <v>8</v>
      </c>
      <c r="AJ1384" s="3">
        <v>0.88551148584243289</v>
      </c>
      <c r="AK1384" s="3">
        <v>6</v>
      </c>
      <c r="AL1384" s="3">
        <v>1</v>
      </c>
      <c r="AM1384" s="3">
        <v>1.9599497340617009</v>
      </c>
      <c r="AN1384" s="3">
        <v>4</v>
      </c>
      <c r="AO1384" s="3">
        <v>2.236104762310843</v>
      </c>
      <c r="AP1384" s="3">
        <v>1.3154054873864951</v>
      </c>
      <c r="AQ1384" s="3">
        <v>0.87774025491951013</v>
      </c>
      <c r="AR1384" s="3">
        <v>1.3854992179533709</v>
      </c>
      <c r="AS1384" s="3">
        <v>4</v>
      </c>
      <c r="AT1384" s="3">
        <v>0.51021716660439564</v>
      </c>
      <c r="AU1384" s="3">
        <v>1</v>
      </c>
      <c r="AV1384" s="3">
        <v>2</v>
      </c>
      <c r="AW1384" s="3">
        <v>0.34609358634519638</v>
      </c>
      <c r="AX1384" s="3">
        <v>0.33333299999999999</v>
      </c>
      <c r="AY1384" s="3">
        <v>1.638627074915286</v>
      </c>
      <c r="AZ1384" s="3">
        <v>0.5</v>
      </c>
      <c r="BA1384" s="3">
        <v>2.9629319900438822</v>
      </c>
      <c r="BB1384" s="3">
        <v>0.25</v>
      </c>
      <c r="BC1384" s="3">
        <v>0.5</v>
      </c>
      <c r="BD1384" s="3">
        <v>1</v>
      </c>
      <c r="BE1384" s="3">
        <v>0.33142628875209718</v>
      </c>
      <c r="BF1384" s="3">
        <v>2.477560363496734</v>
      </c>
      <c r="BG1384" s="3">
        <v>4</v>
      </c>
      <c r="BH1384" s="3">
        <v>0.55176708108227057</v>
      </c>
      <c r="BI1384" s="3">
        <v>4.1303203332302054</v>
      </c>
      <c r="BJ1384" s="3">
        <v>0.44720623865877229</v>
      </c>
      <c r="BK1384" s="3">
        <v>2.8893918854728282</v>
      </c>
      <c r="BL1384" s="3">
        <v>3.017262160359246</v>
      </c>
      <c r="BM1384" s="3">
        <v>1</v>
      </c>
      <c r="BN1384" s="3">
        <v>8.9352532381752674</v>
      </c>
      <c r="BO1384" s="3">
        <v>0.13360760545360961</v>
      </c>
      <c r="BP1384" s="3">
        <v>9.4757166988375635E-2</v>
      </c>
      <c r="BQ1384" s="3">
        <v>0.1277954117372033</v>
      </c>
      <c r="BR1384" s="3">
        <v>5.7372149454341673E-2</v>
      </c>
      <c r="BS1384" s="3">
        <v>0.16238901811650669</v>
      </c>
      <c r="BT1384" s="3">
        <v>4.5053539116418309E-2</v>
      </c>
      <c r="BU1384" s="3">
        <v>0.23614344984631669</v>
      </c>
      <c r="BV1384" s="3">
        <v>0.11874288624820679</v>
      </c>
      <c r="BW1384" s="3">
        <v>6.6942075539782889E-2</v>
      </c>
      <c r="BX1384" s="3">
        <v>0.18556146994122369</v>
      </c>
      <c r="BY1384" s="2">
        <v>22</v>
      </c>
      <c r="BZ1384" s="3">
        <v>0.72170940164099706</v>
      </c>
      <c r="CA1384" s="3">
        <v>9.4757166988375635E-2</v>
      </c>
      <c r="CB1384" s="3">
        <v>2.3704709477481659E-2</v>
      </c>
      <c r="CC1384" s="3">
        <v>2.3704709477481658</v>
      </c>
      <c r="CD1384" s="3">
        <v>63.174539190062319</v>
      </c>
      <c r="CE1384" s="2">
        <v>40</v>
      </c>
      <c r="CF1384" s="2">
        <v>4</v>
      </c>
    </row>
    <row r="1385" spans="1:84" x14ac:dyDescent="0.45">
      <c r="A1385" s="2">
        <v>1706</v>
      </c>
      <c r="B1385" s="3">
        <v>1</v>
      </c>
      <c r="C1385" s="3">
        <v>0.73635300788655411</v>
      </c>
      <c r="D1385" s="3">
        <v>2.2332786890020242</v>
      </c>
      <c r="E1385" s="3">
        <v>9.0000090000089994</v>
      </c>
      <c r="F1385" s="3">
        <v>1.4712535717079109</v>
      </c>
      <c r="G1385" s="3">
        <v>1.7425748626670201</v>
      </c>
      <c r="H1385" s="3">
        <v>1</v>
      </c>
      <c r="I1385" s="3">
        <v>1.4980546567164419</v>
      </c>
      <c r="J1385" s="3">
        <v>1.3580442930085299</v>
      </c>
      <c r="K1385" s="3">
        <v>1</v>
      </c>
      <c r="L1385" s="3">
        <v>1.286815809977564</v>
      </c>
      <c r="M1385" s="3">
        <v>2</v>
      </c>
      <c r="N1385" s="3">
        <v>1</v>
      </c>
      <c r="O1385" s="3">
        <v>0.39834172110523258</v>
      </c>
      <c r="P1385" s="3">
        <v>1.3407436069851459</v>
      </c>
      <c r="Q1385" s="3">
        <v>0.70028954677066002</v>
      </c>
      <c r="R1385" s="3">
        <v>0.44777214994464742</v>
      </c>
      <c r="S1385" s="3">
        <v>0.77711199399814268</v>
      </c>
      <c r="T1385" s="3">
        <v>1</v>
      </c>
      <c r="U1385" s="3">
        <v>4.0792853884813267</v>
      </c>
      <c r="V1385" s="3">
        <v>0.68369816259522354</v>
      </c>
      <c r="W1385" s="3">
        <v>1.052918190424504</v>
      </c>
      <c r="X1385" s="3">
        <v>0.33333333333333331</v>
      </c>
      <c r="Y1385" s="3">
        <v>0.28864090637544543</v>
      </c>
      <c r="Z1385" s="3">
        <v>0.111111</v>
      </c>
      <c r="AA1385" s="3">
        <v>0.5</v>
      </c>
      <c r="AB1385" s="3">
        <v>0.24514097562864781</v>
      </c>
      <c r="AC1385" s="3">
        <v>1</v>
      </c>
      <c r="AD1385" s="3">
        <v>1.523768972420009</v>
      </c>
      <c r="AE1385" s="3">
        <v>0.33333333333333331</v>
      </c>
      <c r="AF1385" s="3">
        <v>0.33333333333333331</v>
      </c>
      <c r="AG1385" s="3">
        <v>0.51696750945378855</v>
      </c>
      <c r="AH1385" s="3">
        <v>0.67969248756972978</v>
      </c>
      <c r="AI1385" s="3">
        <v>1</v>
      </c>
      <c r="AJ1385" s="3">
        <v>1.462633739140293</v>
      </c>
      <c r="AK1385" s="3">
        <v>0.65626746449091067</v>
      </c>
      <c r="AL1385" s="3">
        <v>1</v>
      </c>
      <c r="AM1385" s="3">
        <v>0.37021067947689812</v>
      </c>
      <c r="AN1385" s="3">
        <v>0.78686636400135079</v>
      </c>
      <c r="AO1385" s="3">
        <v>1</v>
      </c>
      <c r="AP1385" s="3">
        <v>0.5738634370459671</v>
      </c>
      <c r="AQ1385" s="3">
        <v>2.510407388976017</v>
      </c>
      <c r="AR1385" s="3">
        <v>0.94974140355275916</v>
      </c>
      <c r="AS1385" s="3">
        <v>3</v>
      </c>
      <c r="AT1385" s="3">
        <v>2.7011646487696801</v>
      </c>
      <c r="AU1385" s="3">
        <v>1</v>
      </c>
      <c r="AV1385" s="3">
        <v>0.62749071148484403</v>
      </c>
      <c r="AW1385" s="3">
        <v>1.7896259593680539</v>
      </c>
      <c r="AX1385" s="3">
        <v>1</v>
      </c>
      <c r="AY1385" s="3">
        <v>0.74585475909793331</v>
      </c>
      <c r="AZ1385" s="3">
        <v>3</v>
      </c>
      <c r="BA1385" s="3">
        <v>3</v>
      </c>
      <c r="BB1385" s="3">
        <v>1.2708638286618681</v>
      </c>
      <c r="BC1385" s="3">
        <v>1.5936490878624801</v>
      </c>
      <c r="BD1385" s="3">
        <v>1</v>
      </c>
      <c r="BE1385" s="3">
        <v>0.56514678467078283</v>
      </c>
      <c r="BF1385" s="3">
        <v>0.66753238642966561</v>
      </c>
      <c r="BG1385" s="3">
        <v>1.4279807611172199</v>
      </c>
      <c r="BH1385" s="3">
        <v>3.464512402477232</v>
      </c>
      <c r="BI1385" s="3">
        <v>1.93435754029604</v>
      </c>
      <c r="BJ1385" s="3">
        <v>1</v>
      </c>
      <c r="BK1385" s="3">
        <v>0.55877598040269605</v>
      </c>
      <c r="BL1385" s="3">
        <v>1.769451808139604</v>
      </c>
      <c r="BM1385" s="3">
        <v>1</v>
      </c>
      <c r="BN1385" s="3">
        <v>8.9401622803107799</v>
      </c>
      <c r="BO1385" s="3">
        <v>0.13430889718725431</v>
      </c>
      <c r="BP1385" s="3">
        <v>9.5254537012237087E-2</v>
      </c>
      <c r="BQ1385" s="3">
        <v>0.19447531669200879</v>
      </c>
      <c r="BR1385" s="3">
        <v>0.11853443775592</v>
      </c>
      <c r="BS1385" s="3">
        <v>9.0293389644855185E-2</v>
      </c>
      <c r="BT1385" s="3">
        <v>5.3083137718259329E-2</v>
      </c>
      <c r="BU1385" s="3">
        <v>9.2861126035333086E-2</v>
      </c>
      <c r="BV1385" s="3">
        <v>0.1583872607595968</v>
      </c>
      <c r="BW1385" s="3">
        <v>0.14681080376395891</v>
      </c>
      <c r="BX1385" s="3">
        <v>0.14555452763006799</v>
      </c>
      <c r="BY1385" s="2">
        <v>21</v>
      </c>
      <c r="BZ1385" s="3">
        <v>0.72220873614338621</v>
      </c>
      <c r="CA1385" s="3">
        <v>9.5254537012237434E-2</v>
      </c>
      <c r="CB1385" s="3">
        <v>1.797647947651837E-2</v>
      </c>
      <c r="CC1385" s="3">
        <v>1.797647947651837</v>
      </c>
      <c r="CD1385" s="3">
        <v>71.251013471120103</v>
      </c>
      <c r="CE1385" s="2">
        <v>41</v>
      </c>
      <c r="CF1385" s="2">
        <v>0</v>
      </c>
    </row>
    <row r="1386" spans="1:84" x14ac:dyDescent="0.45">
      <c r="A1386" s="2">
        <v>659</v>
      </c>
      <c r="B1386" s="3">
        <v>1</v>
      </c>
      <c r="C1386" s="3">
        <v>0.42576284567270978</v>
      </c>
      <c r="D1386" s="3">
        <v>0.31099895310071513</v>
      </c>
      <c r="E1386" s="3">
        <v>0.49648722373077298</v>
      </c>
      <c r="F1386" s="3">
        <v>0.98464150229212344</v>
      </c>
      <c r="G1386" s="3">
        <v>0.25</v>
      </c>
      <c r="H1386" s="3">
        <v>0.65478532047563931</v>
      </c>
      <c r="I1386" s="3">
        <v>0.52311714710995461</v>
      </c>
      <c r="J1386" s="3">
        <v>2.348725376494488</v>
      </c>
      <c r="K1386" s="3">
        <v>1</v>
      </c>
      <c r="L1386" s="3">
        <v>1.014876868371611</v>
      </c>
      <c r="M1386" s="3">
        <v>0.9914886850002127</v>
      </c>
      <c r="N1386" s="3">
        <v>0.39761531261129979</v>
      </c>
      <c r="O1386" s="3">
        <v>1.0553889567188519</v>
      </c>
      <c r="P1386" s="3">
        <v>9.0000090000089994</v>
      </c>
      <c r="Q1386" s="3">
        <v>1.418315359817609</v>
      </c>
      <c r="R1386" s="3">
        <v>3.2154449075465412</v>
      </c>
      <c r="S1386" s="3">
        <v>0.98534120853943441</v>
      </c>
      <c r="T1386" s="3">
        <v>1</v>
      </c>
      <c r="U1386" s="3">
        <v>1.3702785613067681</v>
      </c>
      <c r="V1386" s="3">
        <v>1.650733436354739</v>
      </c>
      <c r="W1386" s="3">
        <v>1.48174602223033</v>
      </c>
      <c r="X1386" s="3">
        <v>8</v>
      </c>
      <c r="Y1386" s="3">
        <v>2</v>
      </c>
      <c r="Z1386" s="3">
        <v>2.0141505203007268</v>
      </c>
      <c r="AA1386" s="3">
        <v>1.008584379356569</v>
      </c>
      <c r="AB1386" s="3">
        <v>0.72977862183463515</v>
      </c>
      <c r="AC1386" s="3">
        <v>1</v>
      </c>
      <c r="AD1386" s="3">
        <v>1</v>
      </c>
      <c r="AE1386" s="3">
        <v>0.32449129432226981</v>
      </c>
      <c r="AF1386" s="3">
        <v>5.4372971903083327</v>
      </c>
      <c r="AG1386" s="3">
        <v>4</v>
      </c>
      <c r="AH1386" s="3">
        <v>1.015598060484068</v>
      </c>
      <c r="AI1386" s="3">
        <v>2.5149936843040508</v>
      </c>
      <c r="AJ1386" s="3">
        <v>0.60579132764661703</v>
      </c>
      <c r="AK1386" s="3">
        <v>1</v>
      </c>
      <c r="AL1386" s="3">
        <v>1</v>
      </c>
      <c r="AM1386" s="3">
        <v>0.73720030894648336</v>
      </c>
      <c r="AN1386" s="3">
        <v>3.3413108740305422</v>
      </c>
      <c r="AO1386" s="3">
        <v>1.930851309345097</v>
      </c>
      <c r="AP1386" s="3">
        <v>4</v>
      </c>
      <c r="AQ1386" s="3">
        <v>0.94751796826541246</v>
      </c>
      <c r="AR1386" s="3">
        <v>0.67487949014014947</v>
      </c>
      <c r="AS1386" s="3">
        <v>3.0817467756372112</v>
      </c>
      <c r="AT1386" s="3">
        <v>1.356483425012502</v>
      </c>
      <c r="AU1386" s="3">
        <v>1</v>
      </c>
      <c r="AV1386" s="3">
        <v>9.0000090000089994</v>
      </c>
      <c r="AW1386" s="3">
        <v>2.2561776162397442</v>
      </c>
      <c r="AX1386" s="3">
        <v>1.5272181106222651</v>
      </c>
      <c r="AY1386" s="3">
        <v>0.111111</v>
      </c>
      <c r="AZ1386" s="3">
        <v>0.125</v>
      </c>
      <c r="BA1386" s="3">
        <v>0.18391490569661009</v>
      </c>
      <c r="BB1386" s="3">
        <v>0.29928373554590099</v>
      </c>
      <c r="BC1386" s="3">
        <v>0.111111</v>
      </c>
      <c r="BD1386" s="3">
        <v>1</v>
      </c>
      <c r="BE1386" s="3">
        <v>0.25</v>
      </c>
      <c r="BF1386" s="3">
        <v>1.911617704609115</v>
      </c>
      <c r="BG1386" s="3">
        <v>0.70506181370594267</v>
      </c>
      <c r="BH1386" s="3">
        <v>0.5</v>
      </c>
      <c r="BI1386" s="3">
        <v>0.25</v>
      </c>
      <c r="BJ1386" s="3">
        <v>0.51790627023433444</v>
      </c>
      <c r="BK1386" s="3">
        <v>0.44322751577805702</v>
      </c>
      <c r="BL1386" s="3">
        <v>4</v>
      </c>
      <c r="BM1386" s="3">
        <v>1</v>
      </c>
      <c r="BN1386" s="3">
        <v>8.7504308456899516</v>
      </c>
      <c r="BO1386" s="3">
        <v>0.10720440652713591</v>
      </c>
      <c r="BP1386" s="3">
        <v>7.6031493990876553E-2</v>
      </c>
      <c r="BQ1386" s="3">
        <v>5.7760330293443712E-2</v>
      </c>
      <c r="BR1386" s="3">
        <v>0.14718967676730729</v>
      </c>
      <c r="BS1386" s="3">
        <v>0.19082018449984681</v>
      </c>
      <c r="BT1386" s="3">
        <v>0.14312873092726991</v>
      </c>
      <c r="BU1386" s="3">
        <v>0.1420970142450011</v>
      </c>
      <c r="BV1386" s="3">
        <v>0.20608765352583391</v>
      </c>
      <c r="BW1386" s="3">
        <v>3.1048087599135129E-2</v>
      </c>
      <c r="BX1386" s="3">
        <v>8.1868322142162164E-2</v>
      </c>
      <c r="BY1386" s="2">
        <v>19</v>
      </c>
      <c r="BZ1386" s="3">
        <v>0.7222145744034536</v>
      </c>
      <c r="CA1386" s="3">
        <v>7.6031493990877455E-2</v>
      </c>
      <c r="CB1386" s="3">
        <v>3.0894966560971789E-2</v>
      </c>
      <c r="CC1386" s="3">
        <v>3.0894966560971779</v>
      </c>
      <c r="CD1386" s="3">
        <v>68.355241244687932</v>
      </c>
      <c r="CE1386" s="2">
        <v>42</v>
      </c>
      <c r="CF1386" s="2">
        <v>6</v>
      </c>
    </row>
    <row r="1387" spans="1:84" x14ac:dyDescent="0.45">
      <c r="A1387" s="2">
        <v>1093</v>
      </c>
      <c r="B1387" s="3">
        <v>1</v>
      </c>
      <c r="C1387" s="3">
        <v>1</v>
      </c>
      <c r="D1387" s="3">
        <v>0.1111111111111111</v>
      </c>
      <c r="E1387" s="3">
        <v>1</v>
      </c>
      <c r="F1387" s="3">
        <v>0.5733442639930979</v>
      </c>
      <c r="G1387" s="3">
        <v>0.45488105304936682</v>
      </c>
      <c r="H1387" s="3">
        <v>1</v>
      </c>
      <c r="I1387" s="3">
        <v>0.43406696061978522</v>
      </c>
      <c r="J1387" s="3">
        <v>1</v>
      </c>
      <c r="K1387" s="3">
        <v>1</v>
      </c>
      <c r="L1387" s="3">
        <v>0.33333333333333331</v>
      </c>
      <c r="M1387" s="3">
        <v>1.0350521231583609</v>
      </c>
      <c r="N1387" s="3">
        <v>0.54778109187172352</v>
      </c>
      <c r="O1387" s="3">
        <v>0.56498877811655823</v>
      </c>
      <c r="P1387" s="3">
        <v>0.67026768326009822</v>
      </c>
      <c r="Q1387" s="3">
        <v>1.726429983090465</v>
      </c>
      <c r="R1387" s="3">
        <v>9</v>
      </c>
      <c r="S1387" s="3">
        <v>3</v>
      </c>
      <c r="T1387" s="3">
        <v>1</v>
      </c>
      <c r="U1387" s="3">
        <v>9.0000090000089994</v>
      </c>
      <c r="V1387" s="3">
        <v>3.3328822168428092</v>
      </c>
      <c r="W1387" s="3">
        <v>0.68997223370142025</v>
      </c>
      <c r="X1387" s="3">
        <v>2.1659004085391311</v>
      </c>
      <c r="Y1387" s="3">
        <v>2.3225743245248842</v>
      </c>
      <c r="Z1387" s="3">
        <v>1</v>
      </c>
      <c r="AA1387" s="3">
        <v>0.96613491980345589</v>
      </c>
      <c r="AB1387" s="3">
        <v>0.111111</v>
      </c>
      <c r="AC1387" s="3">
        <v>1</v>
      </c>
      <c r="AD1387" s="3">
        <v>0.62012974900352436</v>
      </c>
      <c r="AE1387" s="3">
        <v>1.336551566670366</v>
      </c>
      <c r="AF1387" s="3">
        <v>0.46594033635900162</v>
      </c>
      <c r="AG1387" s="3">
        <v>0.29426237628475232</v>
      </c>
      <c r="AH1387" s="3">
        <v>1.744152794056798</v>
      </c>
      <c r="AI1387" s="3">
        <v>1.8255467646447621</v>
      </c>
      <c r="AJ1387" s="3">
        <v>0.30004060597955529</v>
      </c>
      <c r="AK1387" s="3">
        <v>1.61256575999923</v>
      </c>
      <c r="AL1387" s="3">
        <v>1</v>
      </c>
      <c r="AM1387" s="3">
        <v>0.5</v>
      </c>
      <c r="AN1387" s="3">
        <v>1.6787632539567141</v>
      </c>
      <c r="AO1387" s="3">
        <v>1.6064196792406771</v>
      </c>
      <c r="AP1387" s="3">
        <v>2.198376901601732</v>
      </c>
      <c r="AQ1387" s="3">
        <v>1.7699466586461969</v>
      </c>
      <c r="AR1387" s="3">
        <v>1.4493336849736791</v>
      </c>
      <c r="AS1387" s="3">
        <v>0.74819410259733721</v>
      </c>
      <c r="AT1387" s="3">
        <v>2</v>
      </c>
      <c r="AU1387" s="3">
        <v>1</v>
      </c>
      <c r="AV1387" s="3">
        <v>0.60464648981442604</v>
      </c>
      <c r="AW1387" s="3">
        <v>0.86879814462009286</v>
      </c>
      <c r="AX1387" s="3">
        <v>1</v>
      </c>
      <c r="AY1387" s="3">
        <v>1.4919412422453739</v>
      </c>
      <c r="AZ1387" s="3">
        <v>0.46170174586858581</v>
      </c>
      <c r="BA1387" s="3">
        <v>2.1461975321010018</v>
      </c>
      <c r="BB1387" s="3">
        <v>0.5956766075520642</v>
      </c>
      <c r="BC1387" s="3">
        <v>1.6538589355028139</v>
      </c>
      <c r="BD1387" s="3">
        <v>1</v>
      </c>
      <c r="BE1387" s="3">
        <v>0.69381535803982619</v>
      </c>
      <c r="BF1387" s="3">
        <v>2.3037920199504329</v>
      </c>
      <c r="BG1387" s="3">
        <v>0.579229977348928</v>
      </c>
      <c r="BH1387" s="3">
        <v>0.43055672726622618</v>
      </c>
      <c r="BI1387" s="3">
        <v>3.3983277530264968</v>
      </c>
      <c r="BJ1387" s="3">
        <v>0.62250233417999479</v>
      </c>
      <c r="BK1387" s="3">
        <v>1.1510153494138491</v>
      </c>
      <c r="BL1387" s="3">
        <v>1.4413056563423581</v>
      </c>
      <c r="BM1387" s="3">
        <v>1</v>
      </c>
      <c r="BN1387" s="3">
        <v>8.9024616721481635</v>
      </c>
      <c r="BO1387" s="3">
        <v>0.12892309602116619</v>
      </c>
      <c r="BP1387" s="3">
        <v>9.1434819873167539E-2</v>
      </c>
      <c r="BQ1387" s="3">
        <v>6.0181840476138747E-2</v>
      </c>
      <c r="BR1387" s="3">
        <v>8.2703101907088017E-2</v>
      </c>
      <c r="BS1387" s="3">
        <v>0.3015560060940683</v>
      </c>
      <c r="BT1387" s="3">
        <v>6.6645253076521763E-2</v>
      </c>
      <c r="BU1387" s="3">
        <v>0.1140367341495844</v>
      </c>
      <c r="BV1387" s="3">
        <v>0.14714332080208811</v>
      </c>
      <c r="BW1387" s="3">
        <v>0.1087821271443353</v>
      </c>
      <c r="BX1387" s="3">
        <v>0.1189516163501755</v>
      </c>
      <c r="BY1387" s="2">
        <v>20</v>
      </c>
      <c r="BZ1387" s="3">
        <v>0.72228463625825223</v>
      </c>
      <c r="CA1387" s="3">
        <v>9.1434819873168066E-2</v>
      </c>
      <c r="CB1387" s="3">
        <v>2.2559447266838919E-2</v>
      </c>
      <c r="CC1387" s="3">
        <v>2.2559447266838921</v>
      </c>
      <c r="CD1387" s="3">
        <v>72.44429692256702</v>
      </c>
      <c r="CE1387" s="2">
        <v>43</v>
      </c>
      <c r="CF1387" s="2">
        <v>2</v>
      </c>
    </row>
    <row r="1388" spans="1:84" x14ac:dyDescent="0.45">
      <c r="A1388" s="2">
        <v>876</v>
      </c>
      <c r="B1388" s="3">
        <v>1</v>
      </c>
      <c r="C1388" s="3">
        <v>1.06294117500029</v>
      </c>
      <c r="D1388" s="3">
        <v>3.0000030000029998</v>
      </c>
      <c r="E1388" s="3">
        <v>2.012328254168724</v>
      </c>
      <c r="F1388" s="3">
        <v>0.33333333333333331</v>
      </c>
      <c r="G1388" s="3">
        <v>1</v>
      </c>
      <c r="H1388" s="3">
        <v>9.0000090000089994</v>
      </c>
      <c r="I1388" s="3">
        <v>0.58181194680724924</v>
      </c>
      <c r="J1388" s="3">
        <v>0.94078583417349249</v>
      </c>
      <c r="K1388" s="3">
        <v>1</v>
      </c>
      <c r="L1388" s="3">
        <v>1</v>
      </c>
      <c r="M1388" s="3">
        <v>0.60381233151883851</v>
      </c>
      <c r="N1388" s="3">
        <v>0.57077708482509437</v>
      </c>
      <c r="O1388" s="3">
        <v>1.013745886330097</v>
      </c>
      <c r="P1388" s="3">
        <v>2.9394377042566422</v>
      </c>
      <c r="Q1388" s="3">
        <v>0.15678404412578451</v>
      </c>
      <c r="R1388" s="3">
        <v>0.33333299999999999</v>
      </c>
      <c r="S1388" s="3">
        <v>1</v>
      </c>
      <c r="T1388" s="3">
        <v>1</v>
      </c>
      <c r="U1388" s="3">
        <v>0.125</v>
      </c>
      <c r="V1388" s="3">
        <v>0.25</v>
      </c>
      <c r="W1388" s="3">
        <v>0.33333333333333331</v>
      </c>
      <c r="X1388" s="3">
        <v>1</v>
      </c>
      <c r="Y1388" s="3">
        <v>0.25</v>
      </c>
      <c r="Z1388" s="3">
        <v>0.49693681829910569</v>
      </c>
      <c r="AA1388" s="3">
        <v>1.6561437185037029</v>
      </c>
      <c r="AB1388" s="3">
        <v>8</v>
      </c>
      <c r="AC1388" s="3">
        <v>1</v>
      </c>
      <c r="AD1388" s="3">
        <v>1.605708850970164</v>
      </c>
      <c r="AE1388" s="3">
        <v>0.35153166621291249</v>
      </c>
      <c r="AF1388" s="3">
        <v>5</v>
      </c>
      <c r="AG1388" s="3">
        <v>0.49147306780565048</v>
      </c>
      <c r="AH1388" s="3">
        <v>3</v>
      </c>
      <c r="AI1388" s="3">
        <v>1.7519974550247299</v>
      </c>
      <c r="AJ1388" s="3">
        <v>4</v>
      </c>
      <c r="AK1388" s="3">
        <v>0.62277790858274418</v>
      </c>
      <c r="AL1388" s="3">
        <v>1</v>
      </c>
      <c r="AM1388" s="3">
        <v>0.51248083778818421</v>
      </c>
      <c r="AN1388" s="3">
        <v>2</v>
      </c>
      <c r="AO1388" s="3">
        <v>0.60226248975337793</v>
      </c>
      <c r="AP1388" s="3">
        <v>1</v>
      </c>
      <c r="AQ1388" s="3">
        <v>0.98644050100182545</v>
      </c>
      <c r="AR1388" s="3">
        <v>3</v>
      </c>
      <c r="AS1388" s="3">
        <v>2.8446939383103231</v>
      </c>
      <c r="AT1388" s="3">
        <v>1.9512924703992831</v>
      </c>
      <c r="AU1388" s="3">
        <v>1</v>
      </c>
      <c r="AV1388" s="3">
        <v>4.508364782314251</v>
      </c>
      <c r="AW1388" s="3">
        <v>0.96656151305157911</v>
      </c>
      <c r="AX1388" s="3">
        <v>0.111111</v>
      </c>
      <c r="AY1388" s="3">
        <v>0.3402011202863342</v>
      </c>
      <c r="AZ1388" s="3">
        <v>1</v>
      </c>
      <c r="BA1388" s="3">
        <v>0.2</v>
      </c>
      <c r="BB1388" s="3">
        <v>0.5</v>
      </c>
      <c r="BC1388" s="3">
        <v>0.22180991296952601</v>
      </c>
      <c r="BD1388" s="3">
        <v>1</v>
      </c>
      <c r="BE1388" s="3">
        <v>0.22881433884072699</v>
      </c>
      <c r="BF1388" s="3">
        <v>1.718768419052924</v>
      </c>
      <c r="BG1388" s="3">
        <v>6.3782000622315964</v>
      </c>
      <c r="BH1388" s="3">
        <v>4</v>
      </c>
      <c r="BI1388" s="3">
        <v>2.034699489159888</v>
      </c>
      <c r="BJ1388" s="3">
        <v>1.6604055823059689</v>
      </c>
      <c r="BK1388" s="3">
        <v>1.0345953014856251</v>
      </c>
      <c r="BL1388" s="3">
        <v>4.3703554815071257</v>
      </c>
      <c r="BM1388" s="3">
        <v>1</v>
      </c>
      <c r="BN1388" s="3">
        <v>8.9749828358532433</v>
      </c>
      <c r="BO1388" s="3">
        <v>0.13928326226474899</v>
      </c>
      <c r="BP1388" s="3">
        <v>9.8782455506914224E-2</v>
      </c>
      <c r="BQ1388" s="3">
        <v>0.147332009082524</v>
      </c>
      <c r="BR1388" s="3">
        <v>8.3708418743173169E-2</v>
      </c>
      <c r="BS1388" s="3">
        <v>4.2359180941037293E-2</v>
      </c>
      <c r="BT1388" s="3">
        <v>0.14181535821134461</v>
      </c>
      <c r="BU1388" s="3">
        <v>0.1435820333894138</v>
      </c>
      <c r="BV1388" s="3">
        <v>0.1779289824618184</v>
      </c>
      <c r="BW1388" s="3">
        <v>3.4992144509128582E-2</v>
      </c>
      <c r="BX1388" s="3">
        <v>0.22828187266156</v>
      </c>
      <c r="BY1388" s="2">
        <v>19</v>
      </c>
      <c r="BZ1388" s="3">
        <v>0.7223250387947282</v>
      </c>
      <c r="CA1388" s="3">
        <v>9.8782455506914571E-2</v>
      </c>
      <c r="CB1388" s="3">
        <v>3.4484074091981447E-2</v>
      </c>
      <c r="CC1388" s="3">
        <v>3.4484074091981451</v>
      </c>
      <c r="CD1388" s="3">
        <v>73.150984091765864</v>
      </c>
      <c r="CE1388" s="2">
        <v>34</v>
      </c>
      <c r="CF1388" s="2">
        <v>4</v>
      </c>
    </row>
    <row r="1389" spans="1:84" x14ac:dyDescent="0.45">
      <c r="A1389" s="2">
        <v>449</v>
      </c>
      <c r="B1389" s="3">
        <v>1</v>
      </c>
      <c r="C1389" s="3">
        <v>4.6286229654735429</v>
      </c>
      <c r="D1389" s="3">
        <v>2.912664088643877</v>
      </c>
      <c r="E1389" s="3">
        <v>1.4654276680410401</v>
      </c>
      <c r="F1389" s="3">
        <v>0.61780324039851298</v>
      </c>
      <c r="G1389" s="3">
        <v>1</v>
      </c>
      <c r="H1389" s="3">
        <v>8</v>
      </c>
      <c r="I1389" s="3">
        <v>4</v>
      </c>
      <c r="J1389" s="3">
        <v>0.2160469771375497</v>
      </c>
      <c r="K1389" s="3">
        <v>1</v>
      </c>
      <c r="L1389" s="3">
        <v>0.68179794549613415</v>
      </c>
      <c r="M1389" s="3">
        <v>0.5</v>
      </c>
      <c r="N1389" s="3">
        <v>0.5</v>
      </c>
      <c r="O1389" s="3">
        <v>0.1111111111111111</v>
      </c>
      <c r="P1389" s="3">
        <v>0.43515989730248761</v>
      </c>
      <c r="Q1389" s="3">
        <v>0.70025792100023054</v>
      </c>
      <c r="R1389" s="3">
        <v>0.34332829655808178</v>
      </c>
      <c r="S1389" s="3">
        <v>1.466710198535895</v>
      </c>
      <c r="T1389" s="3">
        <v>1</v>
      </c>
      <c r="U1389" s="3">
        <v>0.1771799476565829</v>
      </c>
      <c r="V1389" s="3">
        <v>0.39110004448210273</v>
      </c>
      <c r="W1389" s="3">
        <v>0.5</v>
      </c>
      <c r="X1389" s="3">
        <v>2.3462809145701549</v>
      </c>
      <c r="Y1389" s="3">
        <v>0.58752296275397131</v>
      </c>
      <c r="Z1389" s="3">
        <v>0.68239464956792006</v>
      </c>
      <c r="AA1389" s="3">
        <v>2</v>
      </c>
      <c r="AB1389" s="3">
        <v>5.6439795429798822</v>
      </c>
      <c r="AC1389" s="3">
        <v>1</v>
      </c>
      <c r="AD1389" s="3">
        <v>1</v>
      </c>
      <c r="AE1389" s="3">
        <v>1.230695135408485</v>
      </c>
      <c r="AF1389" s="3">
        <v>5.9999880000239996</v>
      </c>
      <c r="AG1389" s="3">
        <v>0.91671373993860683</v>
      </c>
      <c r="AH1389" s="3">
        <v>1.6186383214095019</v>
      </c>
      <c r="AI1389" s="3">
        <v>2</v>
      </c>
      <c r="AJ1389" s="3">
        <v>2.556890529951759</v>
      </c>
      <c r="AK1389" s="3">
        <v>1</v>
      </c>
      <c r="AL1389" s="3">
        <v>1</v>
      </c>
      <c r="AM1389" s="3">
        <v>0.53570452096242749</v>
      </c>
      <c r="AN1389" s="3">
        <v>1.3585237609481859</v>
      </c>
      <c r="AO1389" s="3">
        <v>3.7886159051265249</v>
      </c>
      <c r="AP1389" s="3">
        <v>1</v>
      </c>
      <c r="AQ1389" s="3">
        <v>9</v>
      </c>
      <c r="AR1389" s="3">
        <v>2</v>
      </c>
      <c r="AS1389" s="3">
        <v>0.81254891746044455</v>
      </c>
      <c r="AT1389" s="3">
        <v>1.8667006920222291</v>
      </c>
      <c r="AU1389" s="3">
        <v>1</v>
      </c>
      <c r="AV1389" s="3">
        <v>9.0000090000089994</v>
      </c>
      <c r="AW1389" s="3">
        <v>3.8204500359111648</v>
      </c>
      <c r="AX1389" s="3">
        <v>0.125</v>
      </c>
      <c r="AY1389" s="3">
        <v>2.298005873700447</v>
      </c>
      <c r="AZ1389" s="3">
        <v>0.4262064247252349</v>
      </c>
      <c r="BA1389" s="3">
        <v>0.16666700000000001</v>
      </c>
      <c r="BB1389" s="3">
        <v>0.73609312457078169</v>
      </c>
      <c r="BC1389" s="3">
        <v>0.111111</v>
      </c>
      <c r="BD1389" s="3">
        <v>1</v>
      </c>
      <c r="BE1389" s="3">
        <v>0.43511479544055398</v>
      </c>
      <c r="BF1389" s="3">
        <v>0.25</v>
      </c>
      <c r="BG1389" s="3">
        <v>1.428045253057082</v>
      </c>
      <c r="BH1389" s="3">
        <v>1.7020611335982041</v>
      </c>
      <c r="BI1389" s="3">
        <v>1.0908530727018131</v>
      </c>
      <c r="BJ1389" s="3">
        <v>0.2639486358717073</v>
      </c>
      <c r="BK1389" s="3">
        <v>0.2617492679135387</v>
      </c>
      <c r="BL1389" s="3">
        <v>2.298244073698986</v>
      </c>
      <c r="BM1389" s="3">
        <v>1</v>
      </c>
      <c r="BN1389" s="3">
        <v>8.9361997735477665</v>
      </c>
      <c r="BO1389" s="3">
        <v>0.1337428247925381</v>
      </c>
      <c r="BP1389" s="3">
        <v>9.4853067228750407E-2</v>
      </c>
      <c r="BQ1389" s="3">
        <v>0.2069826367400151</v>
      </c>
      <c r="BR1389" s="3">
        <v>4.4315678396637977E-2</v>
      </c>
      <c r="BS1389" s="3">
        <v>6.25576059006729E-2</v>
      </c>
      <c r="BT1389" s="3">
        <v>0.1725834556289767</v>
      </c>
      <c r="BU1389" s="3">
        <v>0.15591650278704519</v>
      </c>
      <c r="BV1389" s="3">
        <v>0.2349385931574236</v>
      </c>
      <c r="BW1389" s="3">
        <v>4.5082675399042489E-2</v>
      </c>
      <c r="BX1389" s="3">
        <v>7.7622851990186106E-2</v>
      </c>
      <c r="BY1389" s="2">
        <v>21</v>
      </c>
      <c r="BZ1389" s="3">
        <v>0.72234927440673724</v>
      </c>
      <c r="CA1389" s="3">
        <v>9.4853067228751142E-2</v>
      </c>
      <c r="CB1389" s="3">
        <v>2.3555601731912731E-2</v>
      </c>
      <c r="CC1389" s="3">
        <v>2.355560173191273</v>
      </c>
      <c r="CD1389" s="3">
        <v>70.334094755284141</v>
      </c>
      <c r="CE1389" s="2">
        <v>38</v>
      </c>
      <c r="CF1389" s="2">
        <v>2</v>
      </c>
    </row>
    <row r="1390" spans="1:84" x14ac:dyDescent="0.45">
      <c r="A1390" s="2">
        <v>310</v>
      </c>
      <c r="B1390" s="3">
        <v>1</v>
      </c>
      <c r="C1390" s="3">
        <v>1.5446701131709379</v>
      </c>
      <c r="D1390" s="3">
        <v>1</v>
      </c>
      <c r="E1390" s="3">
        <v>2.478198091741433</v>
      </c>
      <c r="F1390" s="3">
        <v>1.614062838918122</v>
      </c>
      <c r="G1390" s="3">
        <v>2</v>
      </c>
      <c r="H1390" s="3">
        <v>1.6110668287002969</v>
      </c>
      <c r="I1390" s="3">
        <v>3</v>
      </c>
      <c r="J1390" s="3">
        <v>0.64738742044226816</v>
      </c>
      <c r="K1390" s="3">
        <v>1</v>
      </c>
      <c r="L1390" s="3">
        <v>1.106594498446926</v>
      </c>
      <c r="M1390" s="3">
        <v>1.1893368587172679</v>
      </c>
      <c r="N1390" s="3">
        <v>0.58437145751985708</v>
      </c>
      <c r="O1390" s="3">
        <v>0.63831864284322015</v>
      </c>
      <c r="P1390" s="3">
        <v>2</v>
      </c>
      <c r="Q1390" s="3">
        <v>1.4484980465648241</v>
      </c>
      <c r="R1390" s="3">
        <v>1</v>
      </c>
      <c r="S1390" s="3">
        <v>0.90367338840331457</v>
      </c>
      <c r="T1390" s="3">
        <v>1</v>
      </c>
      <c r="U1390" s="3">
        <v>1.485225273543328</v>
      </c>
      <c r="V1390" s="3">
        <v>1.820879766724423</v>
      </c>
      <c r="W1390" s="3">
        <v>2.712450809933344</v>
      </c>
      <c r="X1390" s="3">
        <v>1.192459448615306</v>
      </c>
      <c r="Y1390" s="3">
        <v>0.84402133021242398</v>
      </c>
      <c r="Z1390" s="3">
        <v>0.40351899363190069</v>
      </c>
      <c r="AA1390" s="3">
        <v>0.84080468260146846</v>
      </c>
      <c r="AB1390" s="3">
        <v>0.67329853444675281</v>
      </c>
      <c r="AC1390" s="3">
        <v>1</v>
      </c>
      <c r="AD1390" s="3">
        <v>0.49260447091837029</v>
      </c>
      <c r="AE1390" s="3">
        <v>3.0918236845119811</v>
      </c>
      <c r="AF1390" s="3">
        <v>1</v>
      </c>
      <c r="AG1390" s="3">
        <v>3.017585719560175</v>
      </c>
      <c r="AH1390" s="3">
        <v>0.61955456496990091</v>
      </c>
      <c r="AI1390" s="3">
        <v>1.711240320059642</v>
      </c>
      <c r="AJ1390" s="3">
        <v>0.54918507980287901</v>
      </c>
      <c r="AK1390" s="3">
        <v>2.030026236131564</v>
      </c>
      <c r="AL1390" s="3">
        <v>1</v>
      </c>
      <c r="AM1390" s="3">
        <v>1.078219613661743</v>
      </c>
      <c r="AN1390" s="3">
        <v>0.68937008793678989</v>
      </c>
      <c r="AO1390" s="3">
        <v>3</v>
      </c>
      <c r="AP1390" s="3">
        <v>0.5</v>
      </c>
      <c r="AQ1390" s="3">
        <v>1.5666156882803339</v>
      </c>
      <c r="AR1390" s="3">
        <v>0.36867028015323677</v>
      </c>
      <c r="AS1390" s="3">
        <v>0.32343370839978602</v>
      </c>
      <c r="AT1390" s="3">
        <v>0.92745484067378303</v>
      </c>
      <c r="AU1390" s="3">
        <v>1</v>
      </c>
      <c r="AV1390" s="3">
        <v>0.33333333333333331</v>
      </c>
      <c r="AW1390" s="3">
        <v>2.4807599410214571</v>
      </c>
      <c r="AX1390" s="3">
        <v>0.62070671569020786</v>
      </c>
      <c r="AY1390" s="3">
        <v>0.5</v>
      </c>
      <c r="AZ1390" s="3">
        <v>0.83860294046997463</v>
      </c>
      <c r="BA1390" s="3">
        <v>1</v>
      </c>
      <c r="BB1390" s="3">
        <v>1.4505996379867481</v>
      </c>
      <c r="BC1390" s="3">
        <v>3</v>
      </c>
      <c r="BD1390" s="3">
        <v>1</v>
      </c>
      <c r="BE1390" s="3">
        <v>2</v>
      </c>
      <c r="BF1390" s="3">
        <v>0.33333299999999999</v>
      </c>
      <c r="BG1390" s="3">
        <v>0.69037027862864131</v>
      </c>
      <c r="BH1390" s="3">
        <v>1.1848041799468729</v>
      </c>
      <c r="BI1390" s="3">
        <v>0.3313907517251089</v>
      </c>
      <c r="BJ1390" s="3">
        <v>0.33333299999999999</v>
      </c>
      <c r="BK1390" s="3">
        <v>0.40310228469274961</v>
      </c>
      <c r="BL1390" s="3">
        <v>0.5</v>
      </c>
      <c r="BM1390" s="3">
        <v>1</v>
      </c>
      <c r="BN1390" s="3">
        <v>8.7754716099980943</v>
      </c>
      <c r="BO1390" s="3">
        <v>0.11078165857115629</v>
      </c>
      <c r="BP1390" s="3">
        <v>7.8568552178125056E-2</v>
      </c>
      <c r="BQ1390" s="3">
        <v>0.1857873453560091</v>
      </c>
      <c r="BR1390" s="3">
        <v>0.11924386261841741</v>
      </c>
      <c r="BS1390" s="3">
        <v>0.15131132830142871</v>
      </c>
      <c r="BT1390" s="3">
        <v>0.12255560304154341</v>
      </c>
      <c r="BU1390" s="3">
        <v>0.13330798220324791</v>
      </c>
      <c r="BV1390" s="3">
        <v>9.0737807415102373E-2</v>
      </c>
      <c r="BW1390" s="3">
        <v>0.13135828515206671</v>
      </c>
      <c r="BX1390" s="3">
        <v>6.5697785912184267E-2</v>
      </c>
      <c r="BY1390" s="2">
        <v>24</v>
      </c>
      <c r="BZ1390" s="3">
        <v>0.7223632912841087</v>
      </c>
      <c r="CA1390" s="3">
        <v>7.8568552178125597E-2</v>
      </c>
      <c r="CB1390" s="3">
        <v>2.0234578468386381E-2</v>
      </c>
      <c r="CC1390" s="3">
        <v>2.0234578468386379</v>
      </c>
      <c r="CD1390" s="3">
        <v>83.465157105757427</v>
      </c>
      <c r="CE1390" s="2">
        <v>40</v>
      </c>
      <c r="CF1390" s="2">
        <v>2</v>
      </c>
    </row>
    <row r="1391" spans="1:84" x14ac:dyDescent="0.45">
      <c r="A1391" s="2">
        <v>23</v>
      </c>
      <c r="B1391" s="3">
        <v>1</v>
      </c>
      <c r="C1391" s="3">
        <v>1.569372555126396</v>
      </c>
      <c r="D1391" s="3">
        <v>0.47435694417471869</v>
      </c>
      <c r="E1391" s="3">
        <v>1.712685283546806</v>
      </c>
      <c r="F1391" s="3">
        <v>2</v>
      </c>
      <c r="G1391" s="3">
        <v>1.859656955361825</v>
      </c>
      <c r="H1391" s="3">
        <v>1.648594086681884</v>
      </c>
      <c r="I1391" s="3">
        <v>0.70782247229607176</v>
      </c>
      <c r="J1391" s="3">
        <v>0.63719732878816726</v>
      </c>
      <c r="K1391" s="3">
        <v>1</v>
      </c>
      <c r="L1391" s="3">
        <v>1.1827564118412119</v>
      </c>
      <c r="M1391" s="3">
        <v>0.5</v>
      </c>
      <c r="N1391" s="3">
        <v>0.2322103429904952</v>
      </c>
      <c r="O1391" s="3">
        <v>0.25</v>
      </c>
      <c r="P1391" s="3">
        <v>0.5</v>
      </c>
      <c r="Q1391" s="3">
        <v>2</v>
      </c>
      <c r="R1391" s="3">
        <v>2.108117130528762</v>
      </c>
      <c r="S1391" s="3">
        <v>0.84548262853488731</v>
      </c>
      <c r="T1391" s="3">
        <v>1</v>
      </c>
      <c r="U1391" s="3">
        <v>1</v>
      </c>
      <c r="V1391" s="3">
        <v>1.777881136625127</v>
      </c>
      <c r="W1391" s="3">
        <v>0.87363146950618353</v>
      </c>
      <c r="X1391" s="3">
        <v>1</v>
      </c>
      <c r="Y1391" s="3">
        <v>1.2347439141933141</v>
      </c>
      <c r="Z1391" s="3">
        <v>0.58387843324553867</v>
      </c>
      <c r="AA1391" s="3">
        <v>2</v>
      </c>
      <c r="AB1391" s="3">
        <v>1</v>
      </c>
      <c r="AC1391" s="3">
        <v>1</v>
      </c>
      <c r="AD1391" s="3">
        <v>1</v>
      </c>
      <c r="AE1391" s="3">
        <v>0.5</v>
      </c>
      <c r="AF1391" s="3">
        <v>1.872448783915335</v>
      </c>
      <c r="AG1391" s="3">
        <v>3.838945192497329</v>
      </c>
      <c r="AH1391" s="3">
        <v>0.5</v>
      </c>
      <c r="AI1391" s="3">
        <v>4.3064403898707129</v>
      </c>
      <c r="AJ1391" s="3">
        <v>0.56246729851594912</v>
      </c>
      <c r="AK1391" s="3">
        <v>1</v>
      </c>
      <c r="AL1391" s="3">
        <v>1</v>
      </c>
      <c r="AM1391" s="3">
        <v>0.36523336149959962</v>
      </c>
      <c r="AN1391" s="3">
        <v>1.564127114814819</v>
      </c>
      <c r="AO1391" s="3">
        <v>1.378613305380227</v>
      </c>
      <c r="AP1391" s="3">
        <v>0.53773358420582174</v>
      </c>
      <c r="AQ1391" s="3">
        <v>4</v>
      </c>
      <c r="AR1391" s="3">
        <v>1.144647411299464</v>
      </c>
      <c r="AS1391" s="3">
        <v>2</v>
      </c>
      <c r="AT1391" s="3">
        <v>2.7379755121332101</v>
      </c>
      <c r="AU1391" s="3">
        <v>1</v>
      </c>
      <c r="AV1391" s="3">
        <v>2</v>
      </c>
      <c r="AW1391" s="3">
        <v>3</v>
      </c>
      <c r="AX1391" s="3">
        <v>0.60657745170777244</v>
      </c>
      <c r="AY1391" s="3">
        <v>2</v>
      </c>
      <c r="AZ1391" s="3">
        <v>1</v>
      </c>
      <c r="BA1391" s="3">
        <v>0.53406000131494968</v>
      </c>
      <c r="BB1391" s="3">
        <v>0.63933422707680165</v>
      </c>
      <c r="BC1391" s="3">
        <v>0.5</v>
      </c>
      <c r="BD1391" s="3">
        <v>1</v>
      </c>
      <c r="BE1391" s="3">
        <v>2.216291805291104</v>
      </c>
      <c r="BF1391" s="3">
        <v>1.412783627448486</v>
      </c>
      <c r="BG1391" s="3">
        <v>0.5</v>
      </c>
      <c r="BH1391" s="3">
        <v>0.80988453435976027</v>
      </c>
      <c r="BI1391" s="3">
        <v>0.26048822003355437</v>
      </c>
      <c r="BJ1391" s="3">
        <v>0.72536656660527132</v>
      </c>
      <c r="BK1391" s="3">
        <v>0.33333299999999999</v>
      </c>
      <c r="BL1391" s="3">
        <v>0.45120412285631001</v>
      </c>
      <c r="BM1391" s="3">
        <v>1</v>
      </c>
      <c r="BN1391" s="3">
        <v>8.9777432690870658</v>
      </c>
      <c r="BO1391" s="3">
        <v>0.1396776098695808</v>
      </c>
      <c r="BP1391" s="3">
        <v>9.9062134659277198E-2</v>
      </c>
      <c r="BQ1391" s="3">
        <v>0.15588608211403571</v>
      </c>
      <c r="BR1391" s="3">
        <v>7.6482602201288455E-2</v>
      </c>
      <c r="BS1391" s="3">
        <v>0.13887917413204531</v>
      </c>
      <c r="BT1391" s="3">
        <v>0.13539805727958881</v>
      </c>
      <c r="BU1391" s="3">
        <v>0.1196518570074649</v>
      </c>
      <c r="BV1391" s="3">
        <v>0.19746559693863219</v>
      </c>
      <c r="BW1391" s="3">
        <v>0.1005033007760717</v>
      </c>
      <c r="BX1391" s="3">
        <v>7.5733329550873141E-2</v>
      </c>
      <c r="BY1391" s="2">
        <v>18</v>
      </c>
      <c r="BZ1391" s="3">
        <v>0.72238951892304515</v>
      </c>
      <c r="CA1391" s="3">
        <v>9.9062134659277545E-2</v>
      </c>
      <c r="CB1391" s="3">
        <v>3.1541614610228128E-2</v>
      </c>
      <c r="CC1391" s="3">
        <v>3.154161461022813</v>
      </c>
      <c r="CD1391" s="3">
        <v>55.38971010816995</v>
      </c>
      <c r="CE1391" s="2">
        <v>34</v>
      </c>
      <c r="CF1391" s="2">
        <v>9</v>
      </c>
    </row>
    <row r="1392" spans="1:84" x14ac:dyDescent="0.45">
      <c r="A1392" s="2">
        <v>641</v>
      </c>
      <c r="B1392" s="3">
        <v>1</v>
      </c>
      <c r="C1392" s="3">
        <v>1.4657959518320189</v>
      </c>
      <c r="D1392" s="3">
        <v>1.2647300622939239</v>
      </c>
      <c r="E1392" s="3">
        <v>1.794252889415114</v>
      </c>
      <c r="F1392" s="3">
        <v>1.6097310759639469</v>
      </c>
      <c r="G1392" s="3">
        <v>0.5</v>
      </c>
      <c r="H1392" s="3">
        <v>0.6782238730487602</v>
      </c>
      <c r="I1392" s="3">
        <v>0.4371000688027934</v>
      </c>
      <c r="J1392" s="3">
        <v>0.68222319672131315</v>
      </c>
      <c r="K1392" s="3">
        <v>1</v>
      </c>
      <c r="L1392" s="3">
        <v>3.0000030000029998</v>
      </c>
      <c r="M1392" s="3">
        <v>1.1711018783240961</v>
      </c>
      <c r="N1392" s="3">
        <v>2</v>
      </c>
      <c r="O1392" s="3">
        <v>3.0000030000029998</v>
      </c>
      <c r="P1392" s="3">
        <v>3.0000030000029998</v>
      </c>
      <c r="Q1392" s="3">
        <v>0.37771455977898638</v>
      </c>
      <c r="R1392" s="3">
        <v>0.79068255734052406</v>
      </c>
      <c r="S1392" s="3">
        <v>0.33333299999999999</v>
      </c>
      <c r="T1392" s="3">
        <v>1</v>
      </c>
      <c r="U1392" s="3">
        <v>1</v>
      </c>
      <c r="V1392" s="3">
        <v>1.7849360426615339</v>
      </c>
      <c r="W1392" s="3">
        <v>2.70788956622081</v>
      </c>
      <c r="X1392" s="3">
        <v>1</v>
      </c>
      <c r="Y1392" s="3">
        <v>1</v>
      </c>
      <c r="Z1392" s="3">
        <v>0.55733503671602125</v>
      </c>
      <c r="AA1392" s="3">
        <v>0.85389667501092958</v>
      </c>
      <c r="AB1392" s="3">
        <v>1</v>
      </c>
      <c r="AC1392" s="3">
        <v>1</v>
      </c>
      <c r="AD1392" s="3">
        <v>1</v>
      </c>
      <c r="AE1392" s="3">
        <v>2.1177493252031052</v>
      </c>
      <c r="AF1392" s="3">
        <v>1.843976802327302</v>
      </c>
      <c r="AG1392" s="3">
        <v>0.33333299999999999</v>
      </c>
      <c r="AH1392" s="3">
        <v>0.621221777309092</v>
      </c>
      <c r="AI1392" s="3">
        <v>0.5</v>
      </c>
      <c r="AJ1392" s="3">
        <v>0.56024416343169969</v>
      </c>
      <c r="AK1392" s="3">
        <v>1</v>
      </c>
      <c r="AL1392" s="3">
        <v>1</v>
      </c>
      <c r="AM1392" s="3">
        <v>2.120850113630385</v>
      </c>
      <c r="AN1392" s="3">
        <v>1.431185245557725</v>
      </c>
      <c r="AO1392" s="3">
        <v>0.33012146104851359</v>
      </c>
      <c r="AP1392" s="3">
        <v>2</v>
      </c>
      <c r="AQ1392" s="3">
        <v>0.33333299999999999</v>
      </c>
      <c r="AR1392" s="3">
        <v>0.36929127851975962</v>
      </c>
      <c r="AS1392" s="3">
        <v>0.47219941855209607</v>
      </c>
      <c r="AT1392" s="3">
        <v>0.47150903949937351</v>
      </c>
      <c r="AU1392" s="3">
        <v>1</v>
      </c>
      <c r="AV1392" s="3">
        <v>0.59425156108418975</v>
      </c>
      <c r="AW1392" s="3">
        <v>0.91493336329985564</v>
      </c>
      <c r="AX1392" s="3">
        <v>1.474439399345806</v>
      </c>
      <c r="AY1392" s="3">
        <v>0.33333299999999999</v>
      </c>
      <c r="AZ1392" s="3">
        <v>1</v>
      </c>
      <c r="BA1392" s="3">
        <v>0.54230617149732563</v>
      </c>
      <c r="BB1392" s="3">
        <v>0.69872156878637026</v>
      </c>
      <c r="BC1392" s="3">
        <v>1.6827890164487529</v>
      </c>
      <c r="BD1392" s="3">
        <v>1</v>
      </c>
      <c r="BE1392" s="3">
        <v>0.52155764253770087</v>
      </c>
      <c r="BF1392" s="3">
        <v>2.2878056339340689</v>
      </c>
      <c r="BG1392" s="3">
        <v>2.6475018611544501</v>
      </c>
      <c r="BH1392" s="3">
        <v>1</v>
      </c>
      <c r="BI1392" s="3">
        <v>3</v>
      </c>
      <c r="BJ1392" s="3">
        <v>3.0291880958719108</v>
      </c>
      <c r="BK1392" s="3">
        <v>1.092975773004208</v>
      </c>
      <c r="BL1392" s="3">
        <v>1.917333614620967</v>
      </c>
      <c r="BM1392" s="3">
        <v>1</v>
      </c>
      <c r="BN1392" s="3">
        <v>8.9448189058156995</v>
      </c>
      <c r="BO1392" s="3">
        <v>0.13497412940224279</v>
      </c>
      <c r="BP1392" s="3">
        <v>9.5726332909392059E-2</v>
      </c>
      <c r="BQ1392" s="3">
        <v>0.1182743591377642</v>
      </c>
      <c r="BR1392" s="3">
        <v>0.17147930416669749</v>
      </c>
      <c r="BS1392" s="3">
        <v>0.1205794581250732</v>
      </c>
      <c r="BT1392" s="3">
        <v>0.10651619154783</v>
      </c>
      <c r="BU1392" s="3">
        <v>9.0362175507783665E-2</v>
      </c>
      <c r="BV1392" s="3">
        <v>8.5900968540513198E-2</v>
      </c>
      <c r="BW1392" s="3">
        <v>9.1850708327862407E-2</v>
      </c>
      <c r="BX1392" s="3">
        <v>0.21503683464647591</v>
      </c>
      <c r="BY1392" s="2">
        <v>21</v>
      </c>
      <c r="BZ1392" s="3">
        <v>0.72248087398359562</v>
      </c>
      <c r="CA1392" s="3">
        <v>9.5726332909392059E-2</v>
      </c>
      <c r="CB1392" s="3">
        <v>2.1472413495678199E-2</v>
      </c>
      <c r="CC1392" s="3">
        <v>2.1472413495678202</v>
      </c>
      <c r="CD1392" s="3">
        <v>75.484091291219215</v>
      </c>
      <c r="CE1392" s="2">
        <v>39</v>
      </c>
      <c r="CF1392" s="2">
        <v>6</v>
      </c>
    </row>
    <row r="1393" spans="1:84" x14ac:dyDescent="0.45">
      <c r="A1393" s="2">
        <v>1198</v>
      </c>
      <c r="B1393" s="3">
        <v>1</v>
      </c>
      <c r="C1393" s="3">
        <v>0.54570408946539239</v>
      </c>
      <c r="D1393" s="3">
        <v>0.57468117500225135</v>
      </c>
      <c r="E1393" s="3">
        <v>0.98895891824080828</v>
      </c>
      <c r="F1393" s="3">
        <v>0.85955410540305055</v>
      </c>
      <c r="G1393" s="3">
        <v>1.66717196476956</v>
      </c>
      <c r="H1393" s="3">
        <v>0.33333333333333331</v>
      </c>
      <c r="I1393" s="3">
        <v>4.4908475622604849</v>
      </c>
      <c r="J1393" s="3">
        <v>1.8324949717339769</v>
      </c>
      <c r="K1393" s="3">
        <v>1</v>
      </c>
      <c r="L1393" s="3">
        <v>2.1341350266930799</v>
      </c>
      <c r="M1393" s="3">
        <v>1</v>
      </c>
      <c r="N1393" s="3">
        <v>4.451947679187648</v>
      </c>
      <c r="O1393" s="3">
        <v>5</v>
      </c>
      <c r="P1393" s="3">
        <v>0.92468441579207206</v>
      </c>
      <c r="Q1393" s="3">
        <v>4.6711978646551779</v>
      </c>
      <c r="R1393" s="3">
        <v>1.7400952797802749</v>
      </c>
      <c r="S1393" s="3">
        <v>0.46857391284633781</v>
      </c>
      <c r="T1393" s="3">
        <v>1</v>
      </c>
      <c r="U1393" s="3">
        <v>0.48908878377674408</v>
      </c>
      <c r="V1393" s="3">
        <v>0.66345645267509412</v>
      </c>
      <c r="W1393" s="3">
        <v>1.998444893136202</v>
      </c>
      <c r="X1393" s="3">
        <v>0.5212356598290302</v>
      </c>
      <c r="Y1393" s="3">
        <v>1.507530098872659</v>
      </c>
      <c r="Z1393" s="3">
        <v>1.0111643482409081</v>
      </c>
      <c r="AA1393" s="3">
        <v>1</v>
      </c>
      <c r="AB1393" s="3">
        <v>2.0446185501904148</v>
      </c>
      <c r="AC1393" s="3">
        <v>1</v>
      </c>
      <c r="AD1393" s="3">
        <v>5</v>
      </c>
      <c r="AE1393" s="3">
        <v>1.183305598652225</v>
      </c>
      <c r="AF1393" s="3">
        <v>1.4848390353108589</v>
      </c>
      <c r="AG1393" s="3">
        <v>2</v>
      </c>
      <c r="AH1393" s="3">
        <v>1.163393896572797</v>
      </c>
      <c r="AI1393" s="3">
        <v>0.22462078893579249</v>
      </c>
      <c r="AJ1393" s="3">
        <v>1.50725793074729</v>
      </c>
      <c r="AK1393" s="3">
        <v>0.2</v>
      </c>
      <c r="AL1393" s="3">
        <v>1</v>
      </c>
      <c r="AM1393" s="3">
        <v>0.6605325289674544</v>
      </c>
      <c r="AN1393" s="3">
        <v>1</v>
      </c>
      <c r="AO1393" s="3">
        <v>4</v>
      </c>
      <c r="AP1393" s="3">
        <v>0.5998181478166964</v>
      </c>
      <c r="AQ1393" s="3">
        <v>0.2</v>
      </c>
      <c r="AR1393" s="3">
        <v>0.5003890792458523</v>
      </c>
      <c r="AS1393" s="3">
        <v>0.84509022955607704</v>
      </c>
      <c r="AT1393" s="3">
        <v>1.5139299824691479</v>
      </c>
      <c r="AU1393" s="3">
        <v>1</v>
      </c>
      <c r="AV1393" s="3">
        <v>1.35658008593129</v>
      </c>
      <c r="AW1393" s="3">
        <v>3</v>
      </c>
      <c r="AX1393" s="3">
        <v>3</v>
      </c>
      <c r="AY1393" s="3">
        <v>1.0814500416808841</v>
      </c>
      <c r="AZ1393" s="3">
        <v>1.9185180083956821</v>
      </c>
      <c r="BA1393" s="3">
        <v>0.67347367372426625</v>
      </c>
      <c r="BB1393" s="3">
        <v>1</v>
      </c>
      <c r="BC1393" s="3">
        <v>0.73714778093141575</v>
      </c>
      <c r="BD1393" s="3">
        <v>1</v>
      </c>
      <c r="BE1393" s="3">
        <v>3.2871359432725109</v>
      </c>
      <c r="BF1393" s="3">
        <v>0.22267511558478431</v>
      </c>
      <c r="BG1393" s="3">
        <v>0.21407785090127379</v>
      </c>
      <c r="BH1393" s="3">
        <v>0.66333667284507714</v>
      </c>
      <c r="BI1393" s="3">
        <v>0.5</v>
      </c>
      <c r="BJ1393" s="3">
        <v>0.25</v>
      </c>
      <c r="BK1393" s="3">
        <v>0.33333299999999999</v>
      </c>
      <c r="BL1393" s="3">
        <v>0.30421619831288421</v>
      </c>
      <c r="BM1393" s="3">
        <v>1</v>
      </c>
      <c r="BN1393" s="3">
        <v>8.9229731325984822</v>
      </c>
      <c r="BO1393" s="3">
        <v>0.13185330465692599</v>
      </c>
      <c r="BP1393" s="3">
        <v>9.3512982026188685E-2</v>
      </c>
      <c r="BQ1393" s="3">
        <v>0.1064536919262542</v>
      </c>
      <c r="BR1393" s="3">
        <v>0.23090501204502861</v>
      </c>
      <c r="BS1393" s="3">
        <v>9.8674337861278757E-2</v>
      </c>
      <c r="BT1393" s="3">
        <v>0.18055758625778959</v>
      </c>
      <c r="BU1393" s="3">
        <v>9.3652335984475477E-2</v>
      </c>
      <c r="BV1393" s="3">
        <v>9.8650772222587071E-2</v>
      </c>
      <c r="BW1393" s="3">
        <v>0.1493783313482247</v>
      </c>
      <c r="BX1393" s="3">
        <v>4.1727932354361633E-2</v>
      </c>
      <c r="BY1393" s="2">
        <v>21</v>
      </c>
      <c r="BZ1393" s="3">
        <v>0.72252027898245053</v>
      </c>
      <c r="CA1393" s="3">
        <v>9.3512982026188685E-2</v>
      </c>
      <c r="CB1393" s="3">
        <v>2.3435264061727589E-2</v>
      </c>
      <c r="CC1393" s="3">
        <v>2.3435264061727592</v>
      </c>
      <c r="CD1393" s="3">
        <v>73.184909062156166</v>
      </c>
      <c r="CE1393" s="2">
        <v>40</v>
      </c>
      <c r="CF1393" s="2">
        <v>7</v>
      </c>
    </row>
    <row r="1394" spans="1:84" x14ac:dyDescent="0.45">
      <c r="A1394" s="2">
        <v>1144</v>
      </c>
      <c r="B1394" s="3">
        <v>1</v>
      </c>
      <c r="C1394" s="3">
        <v>0.73419519957829693</v>
      </c>
      <c r="D1394" s="3">
        <v>0.67082801851988938</v>
      </c>
      <c r="E1394" s="3">
        <v>0.47742470540657861</v>
      </c>
      <c r="F1394" s="3">
        <v>0.48692326800085128</v>
      </c>
      <c r="G1394" s="3">
        <v>1.421677606927622</v>
      </c>
      <c r="H1394" s="3">
        <v>3.0476544400778849</v>
      </c>
      <c r="I1394" s="3">
        <v>2.074190544940151</v>
      </c>
      <c r="J1394" s="3">
        <v>1.362035601124026</v>
      </c>
      <c r="K1394" s="3">
        <v>1</v>
      </c>
      <c r="L1394" s="3">
        <v>0.3907879910258395</v>
      </c>
      <c r="M1394" s="3">
        <v>0.45197238100020032</v>
      </c>
      <c r="N1394" s="3">
        <v>0.2</v>
      </c>
      <c r="O1394" s="3">
        <v>0.3033013363719344</v>
      </c>
      <c r="P1394" s="3">
        <v>1.3782693610246879</v>
      </c>
      <c r="Q1394" s="3">
        <v>1.0701474593177711</v>
      </c>
      <c r="R1394" s="3">
        <v>1.490695040148134</v>
      </c>
      <c r="S1394" s="3">
        <v>2.558932267531933</v>
      </c>
      <c r="T1394" s="3">
        <v>1</v>
      </c>
      <c r="U1394" s="3">
        <v>1.6140025018745581</v>
      </c>
      <c r="V1394" s="3">
        <v>0.14285714285714279</v>
      </c>
      <c r="W1394" s="3">
        <v>0.91498821702203159</v>
      </c>
      <c r="X1394" s="3">
        <v>0.7270841307971776</v>
      </c>
      <c r="Y1394" s="3">
        <v>1.3563100045847469</v>
      </c>
      <c r="Z1394" s="3">
        <v>2.0945711201693942</v>
      </c>
      <c r="AA1394" s="3">
        <v>2.2125245745924391</v>
      </c>
      <c r="AB1394" s="3">
        <v>0.61957772608070039</v>
      </c>
      <c r="AC1394" s="3">
        <v>1</v>
      </c>
      <c r="AD1394" s="3">
        <v>1.018466516785854</v>
      </c>
      <c r="AE1394" s="3">
        <v>0.95225600117939024</v>
      </c>
      <c r="AF1394" s="3">
        <v>1.606345733987925</v>
      </c>
      <c r="AG1394" s="3">
        <v>6</v>
      </c>
      <c r="AH1394" s="3">
        <v>2.053711674337674</v>
      </c>
      <c r="AI1394" s="3">
        <v>5</v>
      </c>
      <c r="AJ1394" s="3">
        <v>7</v>
      </c>
      <c r="AK1394" s="3">
        <v>0.98186831232888083</v>
      </c>
      <c r="AL1394" s="3">
        <v>1</v>
      </c>
      <c r="AM1394" s="3">
        <v>2.6785306060138021</v>
      </c>
      <c r="AN1394" s="3">
        <v>1.8260464417491229</v>
      </c>
      <c r="AO1394" s="3">
        <v>3.0550992130650041</v>
      </c>
      <c r="AP1394" s="3">
        <v>0.70339435264869488</v>
      </c>
      <c r="AQ1394" s="3">
        <v>3.2970510844492731</v>
      </c>
      <c r="AR1394" s="3">
        <v>1.092910248893316</v>
      </c>
      <c r="AS1394" s="3">
        <v>1.0501377767758651</v>
      </c>
      <c r="AT1394" s="3">
        <v>0.37333902317741419</v>
      </c>
      <c r="AU1394" s="3">
        <v>1</v>
      </c>
      <c r="AV1394" s="3">
        <v>1.7484300816815219</v>
      </c>
      <c r="AW1394" s="3">
        <v>4</v>
      </c>
      <c r="AX1394" s="3">
        <v>0.32812118947922603</v>
      </c>
      <c r="AY1394" s="3">
        <v>0.72554758037756861</v>
      </c>
      <c r="AZ1394" s="3">
        <v>1.3753566577001159</v>
      </c>
      <c r="BA1394" s="3">
        <v>0.6225309899615401</v>
      </c>
      <c r="BB1394" s="3">
        <v>0.54763119772689117</v>
      </c>
      <c r="BC1394" s="3">
        <v>0.57194165810637831</v>
      </c>
      <c r="BD1394" s="3">
        <v>1</v>
      </c>
      <c r="BE1394" s="3">
        <v>2.6138153205964478</v>
      </c>
      <c r="BF1394" s="3">
        <v>0.48211578364361612</v>
      </c>
      <c r="BG1394" s="3">
        <v>0.93445066032069035</v>
      </c>
      <c r="BH1394" s="3">
        <v>0.73729456880778788</v>
      </c>
      <c r="BI1394" s="3">
        <v>0.16666700000000001</v>
      </c>
      <c r="BJ1394" s="3">
        <v>0.32732161224864381</v>
      </c>
      <c r="BK1394" s="3">
        <v>0.25</v>
      </c>
      <c r="BL1394" s="3">
        <v>0.38258250004128419</v>
      </c>
      <c r="BM1394" s="3">
        <v>1</v>
      </c>
      <c r="BN1394" s="3">
        <v>8.9330063483701281</v>
      </c>
      <c r="BO1394" s="3">
        <v>0.13328662119573259</v>
      </c>
      <c r="BP1394" s="3">
        <v>9.4529518578533756E-2</v>
      </c>
      <c r="BQ1394" s="3">
        <v>0.11259678003466481</v>
      </c>
      <c r="BR1394" s="3">
        <v>6.7956590407491774E-2</v>
      </c>
      <c r="BS1394" s="3">
        <v>0.11279446806786871</v>
      </c>
      <c r="BT1394" s="3">
        <v>0.16312945192727499</v>
      </c>
      <c r="BU1394" s="3">
        <v>0.27517930909398519</v>
      </c>
      <c r="BV1394" s="3">
        <v>0.13210530683007299</v>
      </c>
      <c r="BW1394" s="3">
        <v>8.7731777330835273E-2</v>
      </c>
      <c r="BX1394" s="3">
        <v>4.8506316307806233E-2</v>
      </c>
      <c r="BY1394" s="2">
        <v>22</v>
      </c>
      <c r="BZ1394" s="3">
        <v>0.72254978104506418</v>
      </c>
      <c r="CA1394" s="3">
        <v>9.4529518578533936E-2</v>
      </c>
      <c r="CB1394" s="3">
        <v>1.897221182243114E-2</v>
      </c>
      <c r="CC1394" s="3">
        <v>1.897221182243114</v>
      </c>
      <c r="CD1394" s="3">
        <v>86.739809356481544</v>
      </c>
      <c r="CE1394" s="2">
        <v>48</v>
      </c>
      <c r="CF1394" s="2">
        <v>2</v>
      </c>
    </row>
    <row r="1395" spans="1:84" x14ac:dyDescent="0.45">
      <c r="A1395" s="2">
        <v>1646</v>
      </c>
      <c r="B1395" s="3">
        <v>1</v>
      </c>
      <c r="C1395" s="3">
        <v>0.70158436503133115</v>
      </c>
      <c r="D1395" s="3">
        <v>0.5</v>
      </c>
      <c r="E1395" s="3">
        <v>1.4544276554557241</v>
      </c>
      <c r="F1395" s="3">
        <v>1.950967589514121</v>
      </c>
      <c r="G1395" s="3">
        <v>1.602460859732858</v>
      </c>
      <c r="H1395" s="3">
        <v>4.2178746345839686</v>
      </c>
      <c r="I1395" s="3">
        <v>2.104487642333893</v>
      </c>
      <c r="J1395" s="3">
        <v>1.4253453324253349</v>
      </c>
      <c r="K1395" s="3">
        <v>1</v>
      </c>
      <c r="L1395" s="3">
        <v>0.53746153727382273</v>
      </c>
      <c r="M1395" s="3">
        <v>2.3052341033544792</v>
      </c>
      <c r="N1395" s="3">
        <v>1.2625846302219761</v>
      </c>
      <c r="O1395" s="3">
        <v>1.2491002799206361</v>
      </c>
      <c r="P1395" s="3">
        <v>8</v>
      </c>
      <c r="Q1395" s="3">
        <v>4</v>
      </c>
      <c r="R1395" s="3">
        <v>2</v>
      </c>
      <c r="S1395" s="3">
        <v>1.860598258011765</v>
      </c>
      <c r="T1395" s="3">
        <v>1</v>
      </c>
      <c r="U1395" s="3">
        <v>1.199593407172713</v>
      </c>
      <c r="V1395" s="3">
        <v>3.1010659642007639</v>
      </c>
      <c r="W1395" s="3">
        <v>0.54315123843052371</v>
      </c>
      <c r="X1395" s="3">
        <v>1.4037414252521869</v>
      </c>
      <c r="Y1395" s="3">
        <v>1.116309872334085</v>
      </c>
      <c r="Z1395" s="3">
        <v>0.68755568298559622</v>
      </c>
      <c r="AA1395" s="3">
        <v>0.43379542170786139</v>
      </c>
      <c r="AB1395" s="3">
        <v>0.83361578516580115</v>
      </c>
      <c r="AC1395" s="3">
        <v>1</v>
      </c>
      <c r="AD1395" s="3">
        <v>0.7106760715713405</v>
      </c>
      <c r="AE1395" s="3">
        <v>1</v>
      </c>
      <c r="AF1395" s="3">
        <v>0.67018559340244899</v>
      </c>
      <c r="AG1395" s="3">
        <v>1.901635846056416</v>
      </c>
      <c r="AH1395" s="3">
        <v>0.51256617761089762</v>
      </c>
      <c r="AI1395" s="3">
        <v>0.79202611536954115</v>
      </c>
      <c r="AJ1395" s="3">
        <v>0.32246976089646939</v>
      </c>
      <c r="AK1395" s="3">
        <v>1.407110834319987</v>
      </c>
      <c r="AL1395" s="3">
        <v>1</v>
      </c>
      <c r="AM1395" s="3">
        <v>0.32056734038819129</v>
      </c>
      <c r="AN1395" s="3">
        <v>2</v>
      </c>
      <c r="AO1395" s="3">
        <v>0.36756183442789719</v>
      </c>
      <c r="AP1395" s="3">
        <v>0.62404020287066952</v>
      </c>
      <c r="AQ1395" s="3">
        <v>0.80057623561139302</v>
      </c>
      <c r="AR1395" s="3">
        <v>1.8411078337767861</v>
      </c>
      <c r="AS1395" s="3">
        <v>1</v>
      </c>
      <c r="AT1395" s="3">
        <v>3.1194693719860829</v>
      </c>
      <c r="AU1395" s="3">
        <v>1</v>
      </c>
      <c r="AV1395" s="3">
        <v>2</v>
      </c>
      <c r="AW1395" s="3">
        <v>1.6463649287948039</v>
      </c>
      <c r="AX1395" s="3">
        <v>0.23708623101327311</v>
      </c>
      <c r="AY1395" s="3">
        <v>0.125</v>
      </c>
      <c r="AZ1395" s="3">
        <v>0.71238191166179099</v>
      </c>
      <c r="BA1395" s="3">
        <v>1.4921239875108689</v>
      </c>
      <c r="BB1395" s="3">
        <v>0.5</v>
      </c>
      <c r="BC1395" s="3">
        <v>0.5</v>
      </c>
      <c r="BD1395" s="3">
        <v>1</v>
      </c>
      <c r="BE1395" s="3">
        <v>0.5</v>
      </c>
      <c r="BF1395" s="3">
        <v>0.47517504017794671</v>
      </c>
      <c r="BG1395" s="3">
        <v>0.25</v>
      </c>
      <c r="BH1395" s="3">
        <v>0.89580861442092863</v>
      </c>
      <c r="BI1395" s="3">
        <v>0.52586303632937126</v>
      </c>
      <c r="BJ1395" s="3">
        <v>2.7206306703645668</v>
      </c>
      <c r="BK1395" s="3">
        <v>0.60739875012524391</v>
      </c>
      <c r="BL1395" s="3">
        <v>2</v>
      </c>
      <c r="BM1395" s="3">
        <v>1</v>
      </c>
      <c r="BN1395" s="3">
        <v>8.9832446818062071</v>
      </c>
      <c r="BO1395" s="3">
        <v>0.14046352597231529</v>
      </c>
      <c r="BP1395" s="3">
        <v>9.9619521966181068E-2</v>
      </c>
      <c r="BQ1395" s="3">
        <v>0.15135351315532911</v>
      </c>
      <c r="BR1395" s="3">
        <v>0.20830195673670951</v>
      </c>
      <c r="BS1395" s="3">
        <v>0.16510572548377081</v>
      </c>
      <c r="BT1395" s="3">
        <v>9.4500859832219064E-2</v>
      </c>
      <c r="BU1395" s="3">
        <v>7.9044352739563589E-2</v>
      </c>
      <c r="BV1395" s="3">
        <v>0.1479045375817977</v>
      </c>
      <c r="BW1395" s="3">
        <v>6.0226470210263817E-2</v>
      </c>
      <c r="BX1395" s="3">
        <v>9.3562584260346374E-2</v>
      </c>
      <c r="BY1395" s="2">
        <v>21</v>
      </c>
      <c r="BZ1395" s="3">
        <v>0.72290429987078453</v>
      </c>
      <c r="CA1395" s="3">
        <v>9.9619521966181068E-2</v>
      </c>
      <c r="CB1395" s="3">
        <v>1.2711290585297109E-2</v>
      </c>
      <c r="CC1395" s="3">
        <v>1.271129058529711</v>
      </c>
      <c r="CD1395" s="3">
        <v>66.326784295756212</v>
      </c>
      <c r="CE1395" s="2">
        <v>42</v>
      </c>
      <c r="CF1395" s="2">
        <v>2</v>
      </c>
    </row>
    <row r="1396" spans="1:84" x14ac:dyDescent="0.45">
      <c r="A1396" s="2">
        <v>1283</v>
      </c>
      <c r="B1396" s="3">
        <v>1</v>
      </c>
      <c r="C1396" s="3">
        <v>0.37801876991770972</v>
      </c>
      <c r="D1396" s="3">
        <v>0.33234729495994553</v>
      </c>
      <c r="E1396" s="3">
        <v>0.27839620909759272</v>
      </c>
      <c r="F1396" s="3">
        <v>0.5082815826200181</v>
      </c>
      <c r="G1396" s="3">
        <v>1.120794650234523</v>
      </c>
      <c r="H1396" s="3">
        <v>0.29095856411118742</v>
      </c>
      <c r="I1396" s="3">
        <v>1.518216823465701</v>
      </c>
      <c r="J1396" s="3">
        <v>2.645371287297952</v>
      </c>
      <c r="K1396" s="3">
        <v>1</v>
      </c>
      <c r="L1396" s="3">
        <v>0.65344601062773755</v>
      </c>
      <c r="M1396" s="3">
        <v>0.51648948526260929</v>
      </c>
      <c r="N1396" s="3">
        <v>3.537662504096196</v>
      </c>
      <c r="O1396" s="3">
        <v>2</v>
      </c>
      <c r="P1396" s="3">
        <v>2.6098644187548139</v>
      </c>
      <c r="Q1396" s="3">
        <v>2</v>
      </c>
      <c r="R1396" s="3">
        <v>3.0089006745805471</v>
      </c>
      <c r="S1396" s="3">
        <v>1.53034831299887</v>
      </c>
      <c r="T1396" s="3">
        <v>1</v>
      </c>
      <c r="U1396" s="3">
        <v>1</v>
      </c>
      <c r="V1396" s="3">
        <v>4</v>
      </c>
      <c r="W1396" s="3">
        <v>8</v>
      </c>
      <c r="X1396" s="3">
        <v>0.64628037400168914</v>
      </c>
      <c r="Y1396" s="3">
        <v>2.9686339146833949</v>
      </c>
      <c r="Z1396" s="3">
        <v>3.5920029343842348</v>
      </c>
      <c r="AA1396" s="3">
        <v>1.9361478375335159</v>
      </c>
      <c r="AB1396" s="3">
        <v>1</v>
      </c>
      <c r="AC1396" s="3">
        <v>1</v>
      </c>
      <c r="AD1396" s="3">
        <v>5.9999880000239996</v>
      </c>
      <c r="AE1396" s="3">
        <v>3.0000030000029998</v>
      </c>
      <c r="AF1396" s="3">
        <v>1</v>
      </c>
      <c r="AG1396" s="3">
        <v>6</v>
      </c>
      <c r="AH1396" s="3">
        <v>1.96741340665019</v>
      </c>
      <c r="AI1396" s="3">
        <v>0.2826725270831002</v>
      </c>
      <c r="AJ1396" s="3">
        <v>0.25</v>
      </c>
      <c r="AK1396" s="3">
        <v>0.16666700000000001</v>
      </c>
      <c r="AL1396" s="3">
        <v>1</v>
      </c>
      <c r="AM1396" s="3">
        <v>1.808682405860468</v>
      </c>
      <c r="AN1396" s="3">
        <v>1.187079762858037</v>
      </c>
      <c r="AO1396" s="3">
        <v>0.45291576104025599</v>
      </c>
      <c r="AP1396" s="3">
        <v>0.89222410170386968</v>
      </c>
      <c r="AQ1396" s="3">
        <v>0.5</v>
      </c>
      <c r="AR1396" s="3">
        <v>0.125</v>
      </c>
      <c r="AS1396" s="3">
        <v>0.33333299999999999</v>
      </c>
      <c r="AT1396" s="3">
        <v>0.55288866456588148</v>
      </c>
      <c r="AU1396" s="3">
        <v>1</v>
      </c>
      <c r="AV1396" s="3">
        <v>1.040205770936502</v>
      </c>
      <c r="AW1396" s="3">
        <v>0.96383225481424017</v>
      </c>
      <c r="AX1396" s="3">
        <v>3.4369155039473531</v>
      </c>
      <c r="AY1396" s="3">
        <v>0.38316166648883138</v>
      </c>
      <c r="AZ1396" s="3">
        <v>1.5473160569740381</v>
      </c>
      <c r="BA1396" s="3">
        <v>1</v>
      </c>
      <c r="BB1396" s="3">
        <v>0.84240337615762195</v>
      </c>
      <c r="BC1396" s="3">
        <v>0.96134825237481147</v>
      </c>
      <c r="BD1396" s="3">
        <v>1</v>
      </c>
      <c r="BE1396" s="3">
        <v>0.7211885313557681</v>
      </c>
      <c r="BF1396" s="3">
        <v>0.65866744758976892</v>
      </c>
      <c r="BG1396" s="3">
        <v>0.5</v>
      </c>
      <c r="BH1396" s="3">
        <v>0.33685527712050339</v>
      </c>
      <c r="BI1396" s="3">
        <v>0.16666700000000001</v>
      </c>
      <c r="BJ1396" s="3">
        <v>2.2079160983561308</v>
      </c>
      <c r="BK1396" s="3">
        <v>1.0375249375657489</v>
      </c>
      <c r="BL1396" s="3">
        <v>1.3865999756264731</v>
      </c>
      <c r="BM1396" s="3">
        <v>1</v>
      </c>
      <c r="BN1396" s="3">
        <v>8.96708358441958</v>
      </c>
      <c r="BO1396" s="3">
        <v>0.13815479777422571</v>
      </c>
      <c r="BP1396" s="3">
        <v>9.7982126081011145E-2</v>
      </c>
      <c r="BQ1396" s="3">
        <v>5.6928240864292892E-2</v>
      </c>
      <c r="BR1396" s="3">
        <v>0.1578765377533021</v>
      </c>
      <c r="BS1396" s="3">
        <v>0.21534252331479381</v>
      </c>
      <c r="BT1396" s="3">
        <v>0.23893458220621361</v>
      </c>
      <c r="BU1396" s="3">
        <v>6.8139240986259481E-2</v>
      </c>
      <c r="BV1396" s="3">
        <v>6.0108073080708938E-2</v>
      </c>
      <c r="BW1396" s="3">
        <v>0.12541465993062509</v>
      </c>
      <c r="BX1396" s="3">
        <v>7.725614186380407E-2</v>
      </c>
      <c r="BY1396" s="2">
        <v>19</v>
      </c>
      <c r="BZ1396" s="3">
        <v>0.7229178168637107</v>
      </c>
      <c r="CA1396" s="3">
        <v>9.7982126081011325E-2</v>
      </c>
      <c r="CB1396" s="3">
        <v>2.1786346237284E-2</v>
      </c>
      <c r="CC1396" s="3">
        <v>2.1786346237284002</v>
      </c>
      <c r="CD1396" s="3">
        <v>72.989627012971297</v>
      </c>
      <c r="CE1396" s="2">
        <v>40</v>
      </c>
      <c r="CF1396" s="2">
        <v>1</v>
      </c>
    </row>
    <row r="1397" spans="1:84" x14ac:dyDescent="0.45">
      <c r="A1397" s="2">
        <v>862</v>
      </c>
      <c r="B1397" s="3">
        <v>1</v>
      </c>
      <c r="C1397" s="3">
        <v>1.7686688005403719</v>
      </c>
      <c r="D1397" s="3">
        <v>1.545132776692677</v>
      </c>
      <c r="E1397" s="3">
        <v>1.0095146041105629</v>
      </c>
      <c r="F1397" s="3">
        <v>8</v>
      </c>
      <c r="G1397" s="3">
        <v>3.0000030000029998</v>
      </c>
      <c r="H1397" s="3">
        <v>1.5507876906243661</v>
      </c>
      <c r="I1397" s="3">
        <v>4.5602657025004403</v>
      </c>
      <c r="J1397" s="3">
        <v>0.56539698087876888</v>
      </c>
      <c r="K1397" s="3">
        <v>1</v>
      </c>
      <c r="L1397" s="3">
        <v>4.6227566114310301</v>
      </c>
      <c r="M1397" s="3">
        <v>5</v>
      </c>
      <c r="N1397" s="3">
        <v>7.7754951613815084</v>
      </c>
      <c r="O1397" s="3">
        <v>1</v>
      </c>
      <c r="P1397" s="3">
        <v>1.80853340220541</v>
      </c>
      <c r="Q1397" s="3">
        <v>4</v>
      </c>
      <c r="R1397" s="3">
        <v>0.6471935713773922</v>
      </c>
      <c r="S1397" s="3">
        <v>0.2163211442988858</v>
      </c>
      <c r="T1397" s="3">
        <v>1</v>
      </c>
      <c r="U1397" s="3">
        <v>1.0690150683971069</v>
      </c>
      <c r="V1397" s="3">
        <v>1.1596322414123701</v>
      </c>
      <c r="W1397" s="3">
        <v>0.36115545455973092</v>
      </c>
      <c r="X1397" s="3">
        <v>0.50390092402555842</v>
      </c>
      <c r="Y1397" s="3">
        <v>0.7080843183546347</v>
      </c>
      <c r="Z1397" s="3">
        <v>0.99057507036369619</v>
      </c>
      <c r="AA1397" s="3">
        <v>0.2</v>
      </c>
      <c r="AB1397" s="3">
        <v>0.93544050927122169</v>
      </c>
      <c r="AC1397" s="3">
        <v>1</v>
      </c>
      <c r="AD1397" s="3">
        <v>1.0122977754833331</v>
      </c>
      <c r="AE1397" s="3">
        <v>0.5044408585751059</v>
      </c>
      <c r="AF1397" s="3">
        <v>0.25</v>
      </c>
      <c r="AG1397" s="3">
        <v>1.3434807340299</v>
      </c>
      <c r="AH1397" s="3">
        <v>0.125</v>
      </c>
      <c r="AI1397" s="3">
        <v>0.12860917269509631</v>
      </c>
      <c r="AJ1397" s="3">
        <v>0.86234235673031412</v>
      </c>
      <c r="AK1397" s="3">
        <v>0.98785162253521608</v>
      </c>
      <c r="AL1397" s="3">
        <v>1</v>
      </c>
      <c r="AM1397" s="3">
        <v>0.34400318788375489</v>
      </c>
      <c r="AN1397" s="3">
        <v>0.22983411046963931</v>
      </c>
      <c r="AO1397" s="3">
        <v>0.49681726959829908</v>
      </c>
      <c r="AP1397" s="3">
        <v>0.33333299999999999</v>
      </c>
      <c r="AQ1397" s="3">
        <v>1</v>
      </c>
      <c r="AR1397" s="3">
        <v>2.7688907570814818</v>
      </c>
      <c r="AS1397" s="3">
        <v>1.9823929465680079</v>
      </c>
      <c r="AT1397" s="3">
        <v>2.9069498051800569</v>
      </c>
      <c r="AU1397" s="3">
        <v>1</v>
      </c>
      <c r="AV1397" s="3">
        <v>0.25</v>
      </c>
      <c r="AW1397" s="3">
        <v>0.489289742424661</v>
      </c>
      <c r="AX1397" s="3">
        <v>0.64483359395081841</v>
      </c>
      <c r="AY1397" s="3">
        <v>0.55293421663130637</v>
      </c>
      <c r="AZ1397" s="3">
        <v>1.984517099137685</v>
      </c>
      <c r="BA1397" s="3">
        <v>4</v>
      </c>
      <c r="BB1397" s="3">
        <v>4.3509642583366599</v>
      </c>
      <c r="BC1397" s="3">
        <v>4</v>
      </c>
      <c r="BD1397" s="3">
        <v>1</v>
      </c>
      <c r="BE1397" s="3">
        <v>2.2964784706864521</v>
      </c>
      <c r="BF1397" s="3">
        <v>0.21928546826815151</v>
      </c>
      <c r="BG1397" s="3">
        <v>0.25</v>
      </c>
      <c r="BH1397" s="3">
        <v>1.4122611870909461</v>
      </c>
      <c r="BI1397" s="3">
        <v>0.7443351993596542</v>
      </c>
      <c r="BJ1397" s="3">
        <v>2.0128124789392858</v>
      </c>
      <c r="BK1397" s="3">
        <v>2.043778794635116</v>
      </c>
      <c r="BL1397" s="3">
        <v>0.43544932502723832</v>
      </c>
      <c r="BM1397" s="3">
        <v>1</v>
      </c>
      <c r="BN1397" s="3">
        <v>8.9386252975738412</v>
      </c>
      <c r="BO1397" s="3">
        <v>0.13408932822483449</v>
      </c>
      <c r="BP1397" s="3">
        <v>9.509881434385424E-2</v>
      </c>
      <c r="BQ1397" s="3">
        <v>0.23092254374138979</v>
      </c>
      <c r="BR1397" s="3">
        <v>0.2304442275322317</v>
      </c>
      <c r="BS1397" s="3">
        <v>6.3697506823490818E-2</v>
      </c>
      <c r="BT1397" s="3">
        <v>7.2517976939820483E-2</v>
      </c>
      <c r="BU1397" s="3">
        <v>3.797814079709818E-2</v>
      </c>
      <c r="BV1397" s="3">
        <v>0.1035268405664182</v>
      </c>
      <c r="BW1397" s="3">
        <v>0.18283520066151529</v>
      </c>
      <c r="BX1397" s="3">
        <v>7.8077562938035555E-2</v>
      </c>
      <c r="BY1397" s="2">
        <v>21</v>
      </c>
      <c r="BZ1397" s="3">
        <v>0.72292102945201897</v>
      </c>
      <c r="CA1397" s="3">
        <v>9.5098814343853866E-2</v>
      </c>
      <c r="CB1397" s="3">
        <v>2.9634459975916721E-2</v>
      </c>
      <c r="CC1397" s="3">
        <v>2.963445997591672</v>
      </c>
      <c r="CD1397" s="3">
        <v>71.593207231722118</v>
      </c>
      <c r="CE1397" s="2">
        <v>43</v>
      </c>
      <c r="CF1397" s="2">
        <v>4</v>
      </c>
    </row>
    <row r="1398" spans="1:84" x14ac:dyDescent="0.45">
      <c r="A1398" s="2">
        <v>1508</v>
      </c>
      <c r="B1398" s="3">
        <v>1</v>
      </c>
      <c r="C1398" s="3">
        <v>0.54418029434410209</v>
      </c>
      <c r="D1398" s="3">
        <v>1</v>
      </c>
      <c r="E1398" s="3">
        <v>0.35948739155120918</v>
      </c>
      <c r="F1398" s="3">
        <v>0.25</v>
      </c>
      <c r="G1398" s="3">
        <v>1.656344576543284</v>
      </c>
      <c r="H1398" s="3">
        <v>1.681629721382143</v>
      </c>
      <c r="I1398" s="3">
        <v>1.251386883794263</v>
      </c>
      <c r="J1398" s="3">
        <v>1.8376262617250689</v>
      </c>
      <c r="K1398" s="3">
        <v>1</v>
      </c>
      <c r="L1398" s="3">
        <v>1.145265357912056</v>
      </c>
      <c r="M1398" s="3">
        <v>2.4690327579432618</v>
      </c>
      <c r="N1398" s="3">
        <v>1.217974995824683</v>
      </c>
      <c r="O1398" s="3">
        <v>2</v>
      </c>
      <c r="P1398" s="3">
        <v>2</v>
      </c>
      <c r="Q1398" s="3">
        <v>3.414176912441194</v>
      </c>
      <c r="R1398" s="3">
        <v>1</v>
      </c>
      <c r="S1398" s="3">
        <v>0.87316008739067186</v>
      </c>
      <c r="T1398" s="3">
        <v>1</v>
      </c>
      <c r="U1398" s="3">
        <v>0.31871793170320961</v>
      </c>
      <c r="V1398" s="3">
        <v>0.45414049291251979</v>
      </c>
      <c r="W1398" s="3">
        <v>2.217217035677868</v>
      </c>
      <c r="X1398" s="3">
        <v>0.57601043940831798</v>
      </c>
      <c r="Y1398" s="3">
        <v>2</v>
      </c>
      <c r="Z1398" s="3">
        <v>2.781738729931365</v>
      </c>
      <c r="AA1398" s="3">
        <v>0.4050169025837525</v>
      </c>
      <c r="AB1398" s="3">
        <v>3.137570561706585</v>
      </c>
      <c r="AC1398" s="3">
        <v>1</v>
      </c>
      <c r="AD1398" s="3">
        <v>0.59565238547395194</v>
      </c>
      <c r="AE1398" s="3">
        <v>3.0000030000029998</v>
      </c>
      <c r="AF1398" s="3">
        <v>1.6299539960686911</v>
      </c>
      <c r="AG1398" s="3">
        <v>0.86638318634309086</v>
      </c>
      <c r="AH1398" s="3">
        <v>4</v>
      </c>
      <c r="AI1398" s="3">
        <v>0.82103491732431344</v>
      </c>
      <c r="AJ1398" s="3">
        <v>2.2019617620678189</v>
      </c>
      <c r="AK1398" s="3">
        <v>1.6788315205089199</v>
      </c>
      <c r="AL1398" s="3">
        <v>1</v>
      </c>
      <c r="AM1398" s="3">
        <v>0.87209658635854703</v>
      </c>
      <c r="AN1398" s="3">
        <v>1</v>
      </c>
      <c r="AO1398" s="3">
        <v>4</v>
      </c>
      <c r="AP1398" s="3">
        <v>0.60373910970080535</v>
      </c>
      <c r="AQ1398" s="3">
        <v>0.5</v>
      </c>
      <c r="AR1398" s="3">
        <v>0.45101583828227743</v>
      </c>
      <c r="AS1398" s="3">
        <v>0.33333299999999999</v>
      </c>
      <c r="AT1398" s="3">
        <v>1.1466619817599739</v>
      </c>
      <c r="AU1398" s="3">
        <v>1</v>
      </c>
      <c r="AV1398" s="3">
        <v>0.38006136342498748</v>
      </c>
      <c r="AW1398" s="3">
        <v>0.42443907204375009</v>
      </c>
      <c r="AX1398" s="3">
        <v>0.59466123087911016</v>
      </c>
      <c r="AY1398" s="3">
        <v>0.5</v>
      </c>
      <c r="AZ1398" s="3">
        <v>1.736079646450865</v>
      </c>
      <c r="BA1398" s="3">
        <v>0.61351424789405962</v>
      </c>
      <c r="BB1398" s="3">
        <v>1</v>
      </c>
      <c r="BC1398" s="3">
        <v>2.6311540615134619</v>
      </c>
      <c r="BD1398" s="3">
        <v>1</v>
      </c>
      <c r="BE1398" s="3">
        <v>2.168959329934089</v>
      </c>
      <c r="BF1398" s="3">
        <v>0.79911337808492389</v>
      </c>
      <c r="BG1398" s="3">
        <v>0.29289636291429988</v>
      </c>
      <c r="BH1398" s="3">
        <v>0.5</v>
      </c>
      <c r="BI1398" s="3">
        <v>1.1542236919680899</v>
      </c>
      <c r="BJ1398" s="3">
        <v>0.25</v>
      </c>
      <c r="BK1398" s="3">
        <v>2.356050764093939</v>
      </c>
      <c r="BL1398" s="3">
        <v>0.46105059979634949</v>
      </c>
      <c r="BM1398" s="3">
        <v>1</v>
      </c>
      <c r="BN1398" s="3">
        <v>8.9147281401666625</v>
      </c>
      <c r="BO1398" s="3">
        <v>0.1306754485952375</v>
      </c>
      <c r="BP1398" s="3">
        <v>9.2677623117189717E-2</v>
      </c>
      <c r="BQ1398" s="3">
        <v>9.165268540531675E-2</v>
      </c>
      <c r="BR1398" s="3">
        <v>0.19537874943850819</v>
      </c>
      <c r="BS1398" s="3">
        <v>9.8414089171777686E-2</v>
      </c>
      <c r="BT1398" s="3">
        <v>0.1553290728852251</v>
      </c>
      <c r="BU1398" s="3">
        <v>0.18977763396778799</v>
      </c>
      <c r="BV1398" s="3">
        <v>6.9044366202106966E-2</v>
      </c>
      <c r="BW1398" s="3">
        <v>0.121429169893242</v>
      </c>
      <c r="BX1398" s="3">
        <v>7.8974233036035332E-2</v>
      </c>
      <c r="BY1398" s="2">
        <v>23</v>
      </c>
      <c r="BZ1398" s="3">
        <v>0.72297716637531528</v>
      </c>
      <c r="CA1398" s="3">
        <v>9.2677623117190452E-2</v>
      </c>
      <c r="CB1398" s="3">
        <v>2.2195935097756289E-2</v>
      </c>
      <c r="CC1398" s="3">
        <v>2.219593509775629</v>
      </c>
      <c r="CD1398" s="3">
        <v>78.856241476429005</v>
      </c>
      <c r="CE1398" s="2">
        <v>41</v>
      </c>
      <c r="CF1398" s="2">
        <v>2</v>
      </c>
    </row>
    <row r="1399" spans="1:84" x14ac:dyDescent="0.45">
      <c r="A1399" s="2">
        <v>2368</v>
      </c>
      <c r="B1399" s="3">
        <v>1</v>
      </c>
      <c r="C1399" s="3">
        <v>0.53077480196825744</v>
      </c>
      <c r="D1399" s="3">
        <v>2.710235192264522</v>
      </c>
      <c r="E1399" s="3">
        <v>0.45269488155528692</v>
      </c>
      <c r="F1399" s="3">
        <v>2</v>
      </c>
      <c r="G1399" s="3">
        <v>0.7075723333998436</v>
      </c>
      <c r="H1399" s="3">
        <v>1</v>
      </c>
      <c r="I1399" s="3">
        <v>2.0396499745786012</v>
      </c>
      <c r="J1399" s="3">
        <v>1.8840381952792931</v>
      </c>
      <c r="K1399" s="3">
        <v>1</v>
      </c>
      <c r="L1399" s="3">
        <v>1</v>
      </c>
      <c r="M1399" s="3">
        <v>1.824844012871601</v>
      </c>
      <c r="N1399" s="3">
        <v>2</v>
      </c>
      <c r="O1399" s="3">
        <v>0.33333333333333331</v>
      </c>
      <c r="P1399" s="3">
        <v>1.4980586435209351</v>
      </c>
      <c r="Q1399" s="3">
        <v>1.1288550731706271</v>
      </c>
      <c r="R1399" s="3">
        <v>0.36897166816155741</v>
      </c>
      <c r="S1399" s="3">
        <v>1</v>
      </c>
      <c r="T1399" s="3">
        <v>1</v>
      </c>
      <c r="U1399" s="3">
        <v>0.53968014642250417</v>
      </c>
      <c r="V1399" s="3">
        <v>0.25</v>
      </c>
      <c r="W1399" s="3">
        <v>0.5</v>
      </c>
      <c r="X1399" s="3">
        <v>0.26899621044043331</v>
      </c>
      <c r="Y1399" s="3">
        <v>0.30084065692474038</v>
      </c>
      <c r="Z1399" s="3">
        <v>2.208993387697209</v>
      </c>
      <c r="AA1399" s="3">
        <v>0.54799204367412491</v>
      </c>
      <c r="AB1399" s="3">
        <v>1.8529493935045021</v>
      </c>
      <c r="AC1399" s="3">
        <v>1</v>
      </c>
      <c r="AD1399" s="3">
        <v>0.53584706872153887</v>
      </c>
      <c r="AE1399" s="3">
        <v>0.68086937327993691</v>
      </c>
      <c r="AF1399" s="3">
        <v>0.64926443133754641</v>
      </c>
      <c r="AG1399" s="3">
        <v>0.85216637400254946</v>
      </c>
      <c r="AH1399" s="3">
        <v>0.5</v>
      </c>
      <c r="AI1399" s="3">
        <v>0.5</v>
      </c>
      <c r="AJ1399" s="3">
        <v>4</v>
      </c>
      <c r="AK1399" s="3">
        <v>1.866204106305684</v>
      </c>
      <c r="AL1399" s="3">
        <v>1</v>
      </c>
      <c r="AM1399" s="3">
        <v>1.907613233342929</v>
      </c>
      <c r="AN1399" s="3">
        <v>0.62715639628000597</v>
      </c>
      <c r="AO1399" s="3">
        <v>2.4164734585928671</v>
      </c>
      <c r="AP1399" s="3">
        <v>1.4132830705732351</v>
      </c>
      <c r="AQ1399" s="3">
        <v>3</v>
      </c>
      <c r="AR1399" s="3">
        <v>2</v>
      </c>
      <c r="AS1399" s="3">
        <v>1.4687105034299339</v>
      </c>
      <c r="AT1399" s="3">
        <v>0.52421527724861994</v>
      </c>
      <c r="AU1399" s="3">
        <v>1</v>
      </c>
      <c r="AV1399" s="3">
        <v>0.69884910111677989</v>
      </c>
      <c r="AW1399" s="3">
        <v>2.458935589364414</v>
      </c>
      <c r="AX1399" s="3">
        <v>1</v>
      </c>
      <c r="AY1399" s="3">
        <v>0.66753060991635704</v>
      </c>
      <c r="AZ1399" s="3">
        <v>3.7175244898903168</v>
      </c>
      <c r="BA1399" s="3">
        <v>1.5402045017927519</v>
      </c>
      <c r="BB1399" s="3">
        <v>1.594498606617943</v>
      </c>
      <c r="BC1399" s="3">
        <v>1.4309240698771351</v>
      </c>
      <c r="BD1399" s="3">
        <v>1</v>
      </c>
      <c r="BE1399" s="3">
        <v>1</v>
      </c>
      <c r="BF1399" s="3">
        <v>0.49028020124217819</v>
      </c>
      <c r="BG1399" s="3">
        <v>0.88585330727290756</v>
      </c>
      <c r="BH1399" s="3">
        <v>3.3240188019206598</v>
      </c>
      <c r="BI1399" s="3">
        <v>1.1734797693355219</v>
      </c>
      <c r="BJ1399" s="3">
        <v>0.41382618809407851</v>
      </c>
      <c r="BK1399" s="3">
        <v>0.4066800303046898</v>
      </c>
      <c r="BL1399" s="3">
        <v>1</v>
      </c>
      <c r="BM1399" s="3">
        <v>1</v>
      </c>
      <c r="BN1399" s="3">
        <v>8.9783720074757181</v>
      </c>
      <c r="BO1399" s="3">
        <v>0.13976742963938829</v>
      </c>
      <c r="BP1399" s="3">
        <v>9.9125836623679645E-2</v>
      </c>
      <c r="BQ1399" s="3">
        <v>0.13047392618857681</v>
      </c>
      <c r="BR1399" s="3">
        <v>0.14801576057391999</v>
      </c>
      <c r="BS1399" s="3">
        <v>5.5440993572087101E-2</v>
      </c>
      <c r="BT1399" s="3">
        <v>0.1057624397591768</v>
      </c>
      <c r="BU1399" s="3">
        <v>0.15059987435463809</v>
      </c>
      <c r="BV1399" s="3">
        <v>0.16502658159708861</v>
      </c>
      <c r="BW1399" s="3">
        <v>0.1469342364913897</v>
      </c>
      <c r="BX1399" s="3">
        <v>9.7746187463122886E-2</v>
      </c>
      <c r="BY1399" s="2">
        <v>18</v>
      </c>
      <c r="BZ1399" s="3">
        <v>0.72298132080228394</v>
      </c>
      <c r="CA1399" s="3">
        <v>9.9125836623679645E-2</v>
      </c>
      <c r="CB1399" s="3">
        <v>1.8932288056360429E-2</v>
      </c>
      <c r="CC1399" s="3">
        <v>1.8932288056360429</v>
      </c>
      <c r="CD1399" s="3">
        <v>71.273093973219801</v>
      </c>
      <c r="CE1399" s="2">
        <v>40</v>
      </c>
      <c r="CF1399" s="2">
        <v>5</v>
      </c>
    </row>
    <row r="1400" spans="1:84" x14ac:dyDescent="0.45">
      <c r="A1400" s="2">
        <v>18</v>
      </c>
      <c r="B1400" s="3">
        <v>1</v>
      </c>
      <c r="C1400" s="3">
        <v>0.50430194418261265</v>
      </c>
      <c r="D1400" s="3">
        <v>1.7712972682967889</v>
      </c>
      <c r="E1400" s="3">
        <v>0.58269425449141332</v>
      </c>
      <c r="F1400" s="3">
        <v>1.2758837268207219</v>
      </c>
      <c r="G1400" s="3">
        <v>4.7092885100282507</v>
      </c>
      <c r="H1400" s="3">
        <v>0.87344477335311166</v>
      </c>
      <c r="I1400" s="3">
        <v>0.2</v>
      </c>
      <c r="J1400" s="3">
        <v>1.982939014087739</v>
      </c>
      <c r="K1400" s="3">
        <v>1</v>
      </c>
      <c r="L1400" s="3">
        <v>1.126504682012061</v>
      </c>
      <c r="M1400" s="3">
        <v>2</v>
      </c>
      <c r="N1400" s="3">
        <v>0.5</v>
      </c>
      <c r="O1400" s="3">
        <v>2.016902763980994</v>
      </c>
      <c r="P1400" s="3">
        <v>1.1748307515674521</v>
      </c>
      <c r="Q1400" s="3">
        <v>0.1470001358390649</v>
      </c>
      <c r="R1400" s="3">
        <v>0.56455797561386245</v>
      </c>
      <c r="S1400" s="3">
        <v>0.88770159233949231</v>
      </c>
      <c r="T1400" s="3">
        <v>1</v>
      </c>
      <c r="U1400" s="3">
        <v>0.56352519928214329</v>
      </c>
      <c r="V1400" s="3">
        <v>0.45288264618172092</v>
      </c>
      <c r="W1400" s="3">
        <v>1.7372568026472781</v>
      </c>
      <c r="X1400" s="3">
        <v>0.5</v>
      </c>
      <c r="Y1400" s="3">
        <v>0.41527033915489248</v>
      </c>
      <c r="Z1400" s="3">
        <v>1.7161658833805029</v>
      </c>
      <c r="AA1400" s="3">
        <v>0.5</v>
      </c>
      <c r="AB1400" s="3">
        <v>1.7745435364272411</v>
      </c>
      <c r="AC1400" s="3">
        <v>1</v>
      </c>
      <c r="AD1400" s="3">
        <v>0.5</v>
      </c>
      <c r="AE1400" s="3">
        <v>1.3955251510397511</v>
      </c>
      <c r="AF1400" s="3">
        <v>2.134926265953863</v>
      </c>
      <c r="AG1400" s="3">
        <v>0.33333299999999999</v>
      </c>
      <c r="AH1400" s="3">
        <v>0.78377047922056664</v>
      </c>
      <c r="AI1400" s="3">
        <v>2</v>
      </c>
      <c r="AJ1400" s="3">
        <v>2.2080775415685641</v>
      </c>
      <c r="AK1400" s="3">
        <v>2</v>
      </c>
      <c r="AL1400" s="3">
        <v>1</v>
      </c>
      <c r="AM1400" s="3">
        <v>0.74166343801292767</v>
      </c>
      <c r="AN1400" s="3">
        <v>4</v>
      </c>
      <c r="AO1400" s="3">
        <v>0.33333299999999999</v>
      </c>
      <c r="AP1400" s="3">
        <v>0.2123463019669613</v>
      </c>
      <c r="AQ1400" s="3">
        <v>0.49580972263937217</v>
      </c>
      <c r="AR1400" s="3">
        <v>0.57562013772297416</v>
      </c>
      <c r="AS1400" s="3">
        <v>0.71657612136545112</v>
      </c>
      <c r="AT1400" s="3">
        <v>1.348320476305547</v>
      </c>
      <c r="AU1400" s="3">
        <v>1</v>
      </c>
      <c r="AV1400" s="3">
        <v>1</v>
      </c>
      <c r="AW1400" s="3">
        <v>0.111111</v>
      </c>
      <c r="AX1400" s="3">
        <v>1.144892076188228</v>
      </c>
      <c r="AY1400" s="3">
        <v>0.85118643571919261</v>
      </c>
      <c r="AZ1400" s="3">
        <v>2</v>
      </c>
      <c r="BA1400" s="3">
        <v>0.46840025154368042</v>
      </c>
      <c r="BB1400" s="3">
        <v>0.25</v>
      </c>
      <c r="BC1400" s="3">
        <v>1</v>
      </c>
      <c r="BD1400" s="3">
        <v>1</v>
      </c>
      <c r="BE1400" s="3">
        <v>0.16666700000000001</v>
      </c>
      <c r="BF1400" s="3">
        <v>5</v>
      </c>
      <c r="BG1400" s="3">
        <v>6.8027148022148456</v>
      </c>
      <c r="BH1400" s="3">
        <v>2.40806989017101</v>
      </c>
      <c r="BI1400" s="3">
        <v>3</v>
      </c>
      <c r="BJ1400" s="3">
        <v>3</v>
      </c>
      <c r="BK1400" s="3">
        <v>9</v>
      </c>
      <c r="BL1400" s="3">
        <v>6</v>
      </c>
      <c r="BM1400" s="3">
        <v>1</v>
      </c>
      <c r="BN1400" s="3">
        <v>8.9637940484071237</v>
      </c>
      <c r="BO1400" s="3">
        <v>0.13768486405816049</v>
      </c>
      <c r="BP1400" s="3">
        <v>9.7648839757560654E-2</v>
      </c>
      <c r="BQ1400" s="3">
        <v>0.1017043929315959</v>
      </c>
      <c r="BR1400" s="3">
        <v>9.9404287950389442E-2</v>
      </c>
      <c r="BS1400" s="3">
        <v>6.9244686633763874E-2</v>
      </c>
      <c r="BT1400" s="3">
        <v>9.6059379151041041E-2</v>
      </c>
      <c r="BU1400" s="3">
        <v>0.1334115829900534</v>
      </c>
      <c r="BV1400" s="3">
        <v>5.8848203387312399E-2</v>
      </c>
      <c r="BW1400" s="3">
        <v>6.7682701701078193E-2</v>
      </c>
      <c r="BX1400" s="3">
        <v>0.3736447652547657</v>
      </c>
      <c r="BY1400" s="2">
        <v>17</v>
      </c>
      <c r="BZ1400" s="3">
        <v>0.72301462917560022</v>
      </c>
      <c r="CA1400" s="3">
        <v>9.7648839757560127E-2</v>
      </c>
      <c r="CB1400" s="3">
        <v>3.932025954974816E-2</v>
      </c>
      <c r="CC1400" s="3">
        <v>3.932025954974816</v>
      </c>
      <c r="CD1400" s="3">
        <v>68.377401578361088</v>
      </c>
      <c r="CE1400" s="2">
        <v>34</v>
      </c>
      <c r="CF1400" s="2">
        <v>5</v>
      </c>
    </row>
    <row r="1401" spans="1:84" x14ac:dyDescent="0.45">
      <c r="A1401" s="2">
        <v>1379</v>
      </c>
      <c r="B1401" s="3">
        <v>1</v>
      </c>
      <c r="C1401" s="3">
        <v>0.28161534786186421</v>
      </c>
      <c r="D1401" s="3">
        <v>0.14285714285714279</v>
      </c>
      <c r="E1401" s="3">
        <v>0.66878565741155149</v>
      </c>
      <c r="F1401" s="3">
        <v>0.47100204656347239</v>
      </c>
      <c r="G1401" s="3">
        <v>0.30542409802912002</v>
      </c>
      <c r="H1401" s="3">
        <v>0.16666666666666671</v>
      </c>
      <c r="I1401" s="3">
        <v>0.2</v>
      </c>
      <c r="J1401" s="3">
        <v>3.550942828906158</v>
      </c>
      <c r="K1401" s="3">
        <v>1</v>
      </c>
      <c r="L1401" s="3">
        <v>0.59745063833341017</v>
      </c>
      <c r="M1401" s="3">
        <v>0.63162010025711168</v>
      </c>
      <c r="N1401" s="3">
        <v>2</v>
      </c>
      <c r="O1401" s="3">
        <v>0.47412492628586561</v>
      </c>
      <c r="P1401" s="3">
        <v>2.292836658633846</v>
      </c>
      <c r="Q1401" s="3">
        <v>2.2886437665232688</v>
      </c>
      <c r="R1401" s="3">
        <v>7</v>
      </c>
      <c r="S1401" s="3">
        <v>1.673778444340611</v>
      </c>
      <c r="T1401" s="3">
        <v>1</v>
      </c>
      <c r="U1401" s="3">
        <v>3.1312391751148998</v>
      </c>
      <c r="V1401" s="3">
        <v>5.4486384455988297</v>
      </c>
      <c r="W1401" s="3">
        <v>1.9668000072449361</v>
      </c>
      <c r="X1401" s="3">
        <v>1</v>
      </c>
      <c r="Y1401" s="3">
        <v>4</v>
      </c>
      <c r="Z1401" s="3">
        <v>1.4952473769703301</v>
      </c>
      <c r="AA1401" s="3">
        <v>1.583230172049517</v>
      </c>
      <c r="AB1401" s="3">
        <v>0.31936238149655399</v>
      </c>
      <c r="AC1401" s="3">
        <v>1</v>
      </c>
      <c r="AD1401" s="3">
        <v>0.39524439076447582</v>
      </c>
      <c r="AE1401" s="3">
        <v>0.49221206411842311</v>
      </c>
      <c r="AF1401" s="3">
        <v>1</v>
      </c>
      <c r="AG1401" s="3">
        <v>0.63867769157381327</v>
      </c>
      <c r="AH1401" s="3">
        <v>2.1231330252091372</v>
      </c>
      <c r="AI1401" s="3">
        <v>0.5</v>
      </c>
      <c r="AJ1401" s="3">
        <v>0.18353208971091781</v>
      </c>
      <c r="AK1401" s="3">
        <v>2.530080181696734</v>
      </c>
      <c r="AL1401" s="3">
        <v>1</v>
      </c>
      <c r="AM1401" s="3">
        <v>1.3884346883388889</v>
      </c>
      <c r="AN1401" s="3">
        <v>1.150603523533791</v>
      </c>
      <c r="AO1401" s="3">
        <v>0.61608160191406869</v>
      </c>
      <c r="AP1401" s="3">
        <v>3.2741358866341228</v>
      </c>
      <c r="AQ1401" s="3">
        <v>2.1091487592387561</v>
      </c>
      <c r="AR1401" s="3">
        <v>0.50844010388264382</v>
      </c>
      <c r="AS1401" s="3">
        <v>2.0316446363236769</v>
      </c>
      <c r="AT1401" s="3">
        <v>0.72023553459067713</v>
      </c>
      <c r="AU1401" s="3">
        <v>1</v>
      </c>
      <c r="AV1401" s="3">
        <v>2.732772187190518</v>
      </c>
      <c r="AW1401" s="3">
        <v>1.8328808861610619</v>
      </c>
      <c r="AX1401" s="3">
        <v>6</v>
      </c>
      <c r="AY1401" s="3">
        <v>0.43614096810360481</v>
      </c>
      <c r="AZ1401" s="3">
        <v>1</v>
      </c>
      <c r="BA1401" s="3">
        <v>1</v>
      </c>
      <c r="BB1401" s="3">
        <v>0.8691091062616858</v>
      </c>
      <c r="BC1401" s="3">
        <v>0.36592878275304408</v>
      </c>
      <c r="BD1401" s="3">
        <v>1</v>
      </c>
      <c r="BE1401" s="3">
        <v>1.8788917682612829</v>
      </c>
      <c r="BF1401" s="3">
        <v>5</v>
      </c>
      <c r="BG1401" s="3">
        <v>0.4369399967908168</v>
      </c>
      <c r="BH1401" s="3">
        <v>0.25</v>
      </c>
      <c r="BI1401" s="3">
        <v>1.565734975862122</v>
      </c>
      <c r="BJ1401" s="3">
        <v>1.6231616021208179</v>
      </c>
      <c r="BK1401" s="3">
        <v>0.54558919106548331</v>
      </c>
      <c r="BL1401" s="3">
        <v>0.53222863439621904</v>
      </c>
      <c r="BM1401" s="3">
        <v>1</v>
      </c>
      <c r="BN1401" s="3">
        <v>8.919781890052267</v>
      </c>
      <c r="BO1401" s="3">
        <v>0.1313974128646096</v>
      </c>
      <c r="BP1401" s="3">
        <v>9.3189654513907497E-2</v>
      </c>
      <c r="BQ1401" s="3">
        <v>3.4000464575655837E-2</v>
      </c>
      <c r="BR1401" s="3">
        <v>0.1392813982844846</v>
      </c>
      <c r="BS1401" s="3">
        <v>0.26606092259860631</v>
      </c>
      <c r="BT1401" s="3">
        <v>8.2774905710501445E-2</v>
      </c>
      <c r="BU1401" s="3">
        <v>0.1034151901267263</v>
      </c>
      <c r="BV1401" s="3">
        <v>0.16161069099284789</v>
      </c>
      <c r="BW1401" s="3">
        <v>0.1186422016832015</v>
      </c>
      <c r="BX1401" s="3">
        <v>9.421422602797612E-2</v>
      </c>
      <c r="BY1401" s="2">
        <v>22</v>
      </c>
      <c r="BZ1401" s="3">
        <v>0.72302285084629292</v>
      </c>
      <c r="CA1401" s="3">
        <v>9.3189654513906955E-2</v>
      </c>
      <c r="CB1401" s="3">
        <v>2.1736576532979651E-2</v>
      </c>
      <c r="CC1401" s="3">
        <v>2.173657653297965</v>
      </c>
      <c r="CD1401" s="3">
        <v>83.856157789693327</v>
      </c>
      <c r="CE1401" s="2">
        <v>42</v>
      </c>
      <c r="CF1401" s="2">
        <v>5</v>
      </c>
    </row>
    <row r="1402" spans="1:84" x14ac:dyDescent="0.45">
      <c r="A1402" s="2">
        <v>1687</v>
      </c>
      <c r="B1402" s="3">
        <v>1</v>
      </c>
      <c r="C1402" s="3">
        <v>0.49847635658622591</v>
      </c>
      <c r="D1402" s="3">
        <v>3.0000030000029998</v>
      </c>
      <c r="E1402" s="3">
        <v>4</v>
      </c>
      <c r="F1402" s="3">
        <v>0.42296211796960392</v>
      </c>
      <c r="G1402" s="3">
        <v>1.37277785120496</v>
      </c>
      <c r="H1402" s="3">
        <v>0.70440318208804698</v>
      </c>
      <c r="I1402" s="3">
        <v>1</v>
      </c>
      <c r="J1402" s="3">
        <v>2.0061132023360488</v>
      </c>
      <c r="K1402" s="3">
        <v>1</v>
      </c>
      <c r="L1402" s="3">
        <v>6.4752883502613301</v>
      </c>
      <c r="M1402" s="3">
        <v>2.1172773516605301</v>
      </c>
      <c r="N1402" s="3">
        <v>1.232701173106268</v>
      </c>
      <c r="O1402" s="3">
        <v>0.65315983338255945</v>
      </c>
      <c r="P1402" s="3">
        <v>4</v>
      </c>
      <c r="Q1402" s="3">
        <v>1.1017086854198279</v>
      </c>
      <c r="R1402" s="3">
        <v>0.33333299999999999</v>
      </c>
      <c r="S1402" s="3">
        <v>0.15443327708481769</v>
      </c>
      <c r="T1402" s="3">
        <v>1</v>
      </c>
      <c r="U1402" s="3">
        <v>0.85612180999900034</v>
      </c>
      <c r="V1402" s="3">
        <v>0.67242430213556226</v>
      </c>
      <c r="W1402" s="3">
        <v>0.22720878762527699</v>
      </c>
      <c r="X1402" s="3">
        <v>0.29859117047794681</v>
      </c>
      <c r="Y1402" s="3">
        <v>0.16666700000000001</v>
      </c>
      <c r="Z1402" s="3">
        <v>0.25</v>
      </c>
      <c r="AA1402" s="3">
        <v>0.47230467903306278</v>
      </c>
      <c r="AB1402" s="3">
        <v>1.1680580827641429</v>
      </c>
      <c r="AC1402" s="3">
        <v>1</v>
      </c>
      <c r="AD1402" s="3">
        <v>0.14285714285714279</v>
      </c>
      <c r="AE1402" s="3">
        <v>0.14285714285714279</v>
      </c>
      <c r="AF1402" s="3">
        <v>0.16666666666666671</v>
      </c>
      <c r="AG1402" s="3">
        <v>0.46329684729041759</v>
      </c>
      <c r="AH1402" s="3">
        <v>2.3642779282466728</v>
      </c>
      <c r="AI1402" s="3">
        <v>0.81122661502796578</v>
      </c>
      <c r="AJ1402" s="3">
        <v>1.487156244686703</v>
      </c>
      <c r="AK1402" s="3">
        <v>7</v>
      </c>
      <c r="AL1402" s="3">
        <v>1</v>
      </c>
      <c r="AM1402" s="3">
        <v>1.261352093591672</v>
      </c>
      <c r="AN1402" s="3">
        <v>1.0934968272513921</v>
      </c>
      <c r="AO1402" s="3">
        <v>1.2459238598614819</v>
      </c>
      <c r="AP1402" s="3">
        <v>0.72844998127136651</v>
      </c>
      <c r="AQ1402" s="3">
        <v>1.531018824016225</v>
      </c>
      <c r="AR1402" s="3">
        <v>4.4012382199285582</v>
      </c>
      <c r="AS1402" s="3">
        <v>7</v>
      </c>
      <c r="AT1402" s="3">
        <v>0.79280004772697721</v>
      </c>
      <c r="AU1402" s="3">
        <v>1</v>
      </c>
      <c r="AV1402" s="3">
        <v>1.921419794074819</v>
      </c>
      <c r="AW1402" s="3">
        <v>0.57689460581480301</v>
      </c>
      <c r="AX1402" s="3">
        <v>1.419641514161992</v>
      </c>
      <c r="AY1402" s="3">
        <v>0.25</v>
      </c>
      <c r="AZ1402" s="3">
        <v>3.349060852667971</v>
      </c>
      <c r="BA1402" s="3">
        <v>6</v>
      </c>
      <c r="BB1402" s="3">
        <v>0.91449739503460159</v>
      </c>
      <c r="BC1402" s="3">
        <v>0.52044847413550721</v>
      </c>
      <c r="BD1402" s="3">
        <v>1</v>
      </c>
      <c r="BE1402" s="3">
        <v>0.37460359313322172</v>
      </c>
      <c r="BF1402" s="3">
        <v>1</v>
      </c>
      <c r="BG1402" s="3">
        <v>0.90768096252134911</v>
      </c>
      <c r="BH1402" s="3">
        <v>6</v>
      </c>
      <c r="BI1402" s="3">
        <v>2.1584433519210848</v>
      </c>
      <c r="BJ1402" s="3">
        <v>0.80261726435769254</v>
      </c>
      <c r="BK1402" s="3">
        <v>1.7334188774180079</v>
      </c>
      <c r="BL1402" s="3">
        <v>2.669488542904515</v>
      </c>
      <c r="BM1402" s="3">
        <v>1</v>
      </c>
      <c r="BN1402" s="3">
        <v>8.8658708593303253</v>
      </c>
      <c r="BO1402" s="3">
        <v>0.1236958370471893</v>
      </c>
      <c r="BP1402" s="3">
        <v>8.7727544005098815E-2</v>
      </c>
      <c r="BQ1402" s="3">
        <v>0.1164766167127947</v>
      </c>
      <c r="BR1402" s="3">
        <v>0.19357307279034189</v>
      </c>
      <c r="BS1402" s="3">
        <v>3.9805456418778751E-2</v>
      </c>
      <c r="BT1402" s="3">
        <v>3.9563218909747032E-2</v>
      </c>
      <c r="BU1402" s="3">
        <v>0.16623077763354749</v>
      </c>
      <c r="BV1402" s="3">
        <v>0.1625850688199639</v>
      </c>
      <c r="BW1402" s="3">
        <v>0.11244786502408149</v>
      </c>
      <c r="BX1402" s="3">
        <v>0.16931792369074469</v>
      </c>
      <c r="BY1402" s="2">
        <v>24</v>
      </c>
      <c r="BZ1402" s="3">
        <v>0.72310417373391189</v>
      </c>
      <c r="CA1402" s="3">
        <v>8.7727544005098454E-2</v>
      </c>
      <c r="CB1402" s="3">
        <v>1.9562049949004529E-2</v>
      </c>
      <c r="CC1402" s="3">
        <v>1.956204994900453</v>
      </c>
      <c r="CD1402" s="3">
        <v>72.668986535579222</v>
      </c>
      <c r="CE1402" s="2">
        <v>41</v>
      </c>
      <c r="CF1402" s="2">
        <v>3</v>
      </c>
    </row>
    <row r="1403" spans="1:84" x14ac:dyDescent="0.45">
      <c r="A1403" s="2">
        <v>12</v>
      </c>
      <c r="B1403" s="3">
        <v>1</v>
      </c>
      <c r="C1403" s="3">
        <v>1</v>
      </c>
      <c r="D1403" s="3">
        <v>0.73628278123511381</v>
      </c>
      <c r="E1403" s="3">
        <v>1.1794753644800811</v>
      </c>
      <c r="F1403" s="3">
        <v>1.6000883255441789</v>
      </c>
      <c r="G1403" s="3">
        <v>1.105066144177832</v>
      </c>
      <c r="H1403" s="3">
        <v>1.1087568212565559</v>
      </c>
      <c r="I1403" s="3">
        <v>0.77318410276257055</v>
      </c>
      <c r="J1403" s="3">
        <v>1</v>
      </c>
      <c r="K1403" s="3">
        <v>1</v>
      </c>
      <c r="L1403" s="3">
        <v>1.0189994158171991</v>
      </c>
      <c r="M1403" s="3">
        <v>3.0000030000029998</v>
      </c>
      <c r="N1403" s="3">
        <v>0.2698610203401372</v>
      </c>
      <c r="O1403" s="3">
        <v>0.25</v>
      </c>
      <c r="P1403" s="3">
        <v>0.99962580558175673</v>
      </c>
      <c r="Q1403" s="3">
        <v>1.0627916360922709</v>
      </c>
      <c r="R1403" s="3">
        <v>1.358173823272766</v>
      </c>
      <c r="S1403" s="3">
        <v>0.98135483149226155</v>
      </c>
      <c r="T1403" s="3">
        <v>1</v>
      </c>
      <c r="U1403" s="3">
        <v>2</v>
      </c>
      <c r="V1403" s="3">
        <v>1.9462715884967781</v>
      </c>
      <c r="W1403" s="3">
        <v>0.5</v>
      </c>
      <c r="X1403" s="3">
        <v>0.74961674541809575</v>
      </c>
      <c r="Y1403" s="3">
        <v>5</v>
      </c>
      <c r="Z1403" s="3">
        <v>0.84783457977590371</v>
      </c>
      <c r="AA1403" s="3">
        <v>0.33333299999999999</v>
      </c>
      <c r="AB1403" s="3">
        <v>0.5</v>
      </c>
      <c r="AC1403" s="3">
        <v>1</v>
      </c>
      <c r="AD1403" s="3">
        <v>0.5970853283664066</v>
      </c>
      <c r="AE1403" s="3">
        <v>0.33100359190475098</v>
      </c>
      <c r="AF1403" s="3">
        <v>0.25</v>
      </c>
      <c r="AG1403" s="3">
        <v>1.9000426077411749</v>
      </c>
      <c r="AH1403" s="3">
        <v>0.62496549973883897</v>
      </c>
      <c r="AI1403" s="3">
        <v>3.7056111280524462</v>
      </c>
      <c r="AJ1403" s="3">
        <v>0.51380290700968401</v>
      </c>
      <c r="AK1403" s="3">
        <v>1.6748024988923209</v>
      </c>
      <c r="AL1403" s="3">
        <v>1</v>
      </c>
      <c r="AM1403" s="3">
        <v>1.2063050956695109</v>
      </c>
      <c r="AN1403" s="3">
        <v>0.44472726546652419</v>
      </c>
      <c r="AO1403" s="3">
        <v>2.6304279114449871</v>
      </c>
      <c r="AP1403" s="3">
        <v>0.90492320778137614</v>
      </c>
      <c r="AQ1403" s="3">
        <v>4</v>
      </c>
      <c r="AR1403" s="3">
        <v>2</v>
      </c>
      <c r="AS1403" s="3">
        <v>3.021115252089948</v>
      </c>
      <c r="AT1403" s="3">
        <v>0.82897768034793073</v>
      </c>
      <c r="AU1403" s="3">
        <v>1</v>
      </c>
      <c r="AV1403" s="3">
        <v>0.66281548573262017</v>
      </c>
      <c r="AW1403" s="3">
        <v>3</v>
      </c>
      <c r="AX1403" s="3">
        <v>0.901911023976113</v>
      </c>
      <c r="AY1403" s="3">
        <v>1.000374334492121</v>
      </c>
      <c r="AZ1403" s="3">
        <v>1.3340150231599399</v>
      </c>
      <c r="BA1403" s="3">
        <v>4</v>
      </c>
      <c r="BB1403" s="3">
        <v>2.248569129106551</v>
      </c>
      <c r="BC1403" s="3">
        <v>1.508715504579204</v>
      </c>
      <c r="BD1403" s="3">
        <v>1</v>
      </c>
      <c r="BE1403" s="3">
        <v>1.6107714894185581</v>
      </c>
      <c r="BF1403" s="3">
        <v>1.293353027341122</v>
      </c>
      <c r="BG1403" s="3">
        <v>0.94091820639166224</v>
      </c>
      <c r="BH1403" s="3">
        <v>0.2</v>
      </c>
      <c r="BI1403" s="3">
        <v>0.52630398703996883</v>
      </c>
      <c r="BJ1403" s="3">
        <v>0.38016628231817418</v>
      </c>
      <c r="BK1403" s="3">
        <v>0.33333299999999999</v>
      </c>
      <c r="BL1403" s="3">
        <v>0.62082052393475817</v>
      </c>
      <c r="BM1403" s="3">
        <v>1</v>
      </c>
      <c r="BN1403" s="3">
        <v>8.9692970841979864</v>
      </c>
      <c r="BO1403" s="3">
        <v>0.1384710120282838</v>
      </c>
      <c r="BP1403" s="3">
        <v>9.820639150942112E-2</v>
      </c>
      <c r="BQ1403" s="3">
        <v>0.1201360982569228</v>
      </c>
      <c r="BR1403" s="3">
        <v>0.1004772325966231</v>
      </c>
      <c r="BS1403" s="3">
        <v>0.15316328611011959</v>
      </c>
      <c r="BT1403" s="3">
        <v>6.5992233642373929E-2</v>
      </c>
      <c r="BU1403" s="3">
        <v>0.1391744192438589</v>
      </c>
      <c r="BV1403" s="3">
        <v>0.18163187157329899</v>
      </c>
      <c r="BW1403" s="3">
        <v>0.17221075424881011</v>
      </c>
      <c r="BX1403" s="3">
        <v>6.7214104327992602E-2</v>
      </c>
      <c r="BY1403" s="2">
        <v>26</v>
      </c>
      <c r="BZ1403" s="3">
        <v>0.72332310222216856</v>
      </c>
      <c r="CA1403" s="3">
        <v>9.8206391509421495E-2</v>
      </c>
      <c r="CB1403" s="3">
        <v>2.326312540930156E-2</v>
      </c>
      <c r="CC1403" s="3">
        <v>2.3263125409301559</v>
      </c>
      <c r="CD1403" s="3">
        <v>64.113701539216862</v>
      </c>
      <c r="CE1403" s="2">
        <v>41</v>
      </c>
      <c r="CF1403" s="2">
        <v>6</v>
      </c>
    </row>
    <row r="1404" spans="1:84" x14ac:dyDescent="0.45">
      <c r="A1404" s="2">
        <v>473</v>
      </c>
      <c r="B1404" s="3">
        <v>1</v>
      </c>
      <c r="C1404" s="3">
        <v>2.3415096930971981</v>
      </c>
      <c r="D1404" s="3">
        <v>1.4324768236321299</v>
      </c>
      <c r="E1404" s="3">
        <v>7.0000070000069998</v>
      </c>
      <c r="F1404" s="3">
        <v>3.6382433138739718</v>
      </c>
      <c r="G1404" s="3">
        <v>1.255834134412986</v>
      </c>
      <c r="H1404" s="3">
        <v>3.850391242217964</v>
      </c>
      <c r="I1404" s="3">
        <v>4.669628511064241</v>
      </c>
      <c r="J1404" s="3">
        <v>0.4270748923004733</v>
      </c>
      <c r="K1404" s="3">
        <v>1</v>
      </c>
      <c r="L1404" s="3">
        <v>0.69043841989520471</v>
      </c>
      <c r="M1404" s="3">
        <v>1.8598449550802669</v>
      </c>
      <c r="N1404" s="3">
        <v>3.8535738653310601</v>
      </c>
      <c r="O1404" s="3">
        <v>1.658351702064139</v>
      </c>
      <c r="P1404" s="3">
        <v>0.96067664847619982</v>
      </c>
      <c r="Q1404" s="3">
        <v>5</v>
      </c>
      <c r="R1404" s="3">
        <v>0.69809157363149554</v>
      </c>
      <c r="S1404" s="3">
        <v>1.4483550903088229</v>
      </c>
      <c r="T1404" s="3">
        <v>1</v>
      </c>
      <c r="U1404" s="3">
        <v>1.235576704242678</v>
      </c>
      <c r="V1404" s="3">
        <v>5.1849055447115608</v>
      </c>
      <c r="W1404" s="3">
        <v>0.33333333333333331</v>
      </c>
      <c r="X1404" s="3">
        <v>0.66492998742895348</v>
      </c>
      <c r="Y1404" s="3">
        <v>2.5103642835695719</v>
      </c>
      <c r="Z1404" s="3">
        <v>0.14285700000000001</v>
      </c>
      <c r="AA1404" s="3">
        <v>0.53767922818966496</v>
      </c>
      <c r="AB1404" s="3">
        <v>0.8093386647435461</v>
      </c>
      <c r="AC1404" s="3">
        <v>1</v>
      </c>
      <c r="AD1404" s="3">
        <v>1.4700883370403861</v>
      </c>
      <c r="AE1404" s="3">
        <v>0.41987903732672321</v>
      </c>
      <c r="AF1404" s="3">
        <v>3.0000030000029998</v>
      </c>
      <c r="AG1404" s="3">
        <v>2.0637508781845022</v>
      </c>
      <c r="AH1404" s="3">
        <v>0.27485792282957788</v>
      </c>
      <c r="AI1404" s="3">
        <v>0.25949937251665739</v>
      </c>
      <c r="AJ1404" s="3">
        <v>0.19286754433163561</v>
      </c>
      <c r="AK1404" s="3">
        <v>0.680231231555256</v>
      </c>
      <c r="AL1404" s="3">
        <v>1</v>
      </c>
      <c r="AM1404" s="3">
        <v>0.14285714285714279</v>
      </c>
      <c r="AN1404" s="3">
        <v>0.60716860321244959</v>
      </c>
      <c r="AO1404" s="3">
        <v>0.33333299999999999</v>
      </c>
      <c r="AP1404" s="3">
        <v>0.79628350002401382</v>
      </c>
      <c r="AQ1404" s="3">
        <v>0.6030083960810646</v>
      </c>
      <c r="AR1404" s="3">
        <v>3</v>
      </c>
      <c r="AS1404" s="3">
        <v>2.3816383079440659</v>
      </c>
      <c r="AT1404" s="3">
        <v>7</v>
      </c>
      <c r="AU1404" s="3">
        <v>1</v>
      </c>
      <c r="AV1404" s="3">
        <v>3.0000030000029998</v>
      </c>
      <c r="AW1404" s="3">
        <v>2.308664247915488</v>
      </c>
      <c r="AX1404" s="3">
        <v>0.25971386726507412</v>
      </c>
      <c r="AY1404" s="3">
        <v>1.040932973218589</v>
      </c>
      <c r="AZ1404" s="3">
        <v>1.503917734055946</v>
      </c>
      <c r="BA1404" s="3">
        <v>0.33333299999999999</v>
      </c>
      <c r="BB1404" s="3">
        <v>1.646988982482182</v>
      </c>
      <c r="BC1404" s="3">
        <v>0.33333299999999999</v>
      </c>
      <c r="BD1404" s="3">
        <v>1</v>
      </c>
      <c r="BE1404" s="3">
        <v>1</v>
      </c>
      <c r="BF1404" s="3">
        <v>0.21414979749044169</v>
      </c>
      <c r="BG1404" s="3">
        <v>0.2</v>
      </c>
      <c r="BH1404" s="3">
        <v>0.39834856102161642</v>
      </c>
      <c r="BI1404" s="3">
        <v>0.48455460907166659</v>
      </c>
      <c r="BJ1404" s="3">
        <v>3</v>
      </c>
      <c r="BK1404" s="3">
        <v>0.43315090139369911</v>
      </c>
      <c r="BL1404" s="3">
        <v>1</v>
      </c>
      <c r="BM1404" s="3">
        <v>1</v>
      </c>
      <c r="BN1404" s="3">
        <v>8.8888453375237724</v>
      </c>
      <c r="BO1404" s="3">
        <v>0.12697790536053891</v>
      </c>
      <c r="BP1404" s="3">
        <v>9.0055252028751004E-2</v>
      </c>
      <c r="BQ1404" s="3">
        <v>0.26809995802444447</v>
      </c>
      <c r="BR1404" s="3">
        <v>0.15145764445957291</v>
      </c>
      <c r="BS1404" s="3">
        <v>0.12326590014309941</v>
      </c>
      <c r="BT1404" s="3">
        <v>9.0260293620638476E-2</v>
      </c>
      <c r="BU1404" s="3">
        <v>3.7152645398520867E-2</v>
      </c>
      <c r="BV1404" s="3">
        <v>0.19277332364841809</v>
      </c>
      <c r="BW1404" s="3">
        <v>7.933459933436407E-2</v>
      </c>
      <c r="BX1404" s="3">
        <v>5.7655635370941601E-2</v>
      </c>
      <c r="BY1404" s="2">
        <v>21</v>
      </c>
      <c r="BZ1404" s="3">
        <v>0.72347446245535274</v>
      </c>
      <c r="CA1404" s="3">
        <v>9.0055252028751004E-2</v>
      </c>
      <c r="CB1404" s="3">
        <v>3.8021251752370477E-2</v>
      </c>
      <c r="CC1404" s="3">
        <v>3.8021251752370482</v>
      </c>
      <c r="CD1404" s="3">
        <v>74.00748597004872</v>
      </c>
      <c r="CE1404" s="2">
        <v>43</v>
      </c>
      <c r="CF1404" s="2">
        <v>6</v>
      </c>
    </row>
    <row r="1405" spans="1:84" x14ac:dyDescent="0.45">
      <c r="A1405" s="2">
        <v>768</v>
      </c>
      <c r="B1405" s="3">
        <v>1</v>
      </c>
      <c r="C1405" s="3">
        <v>0.81051903120681945</v>
      </c>
      <c r="D1405" s="3">
        <v>0.79819429196283442</v>
      </c>
      <c r="E1405" s="3">
        <v>1.54096227761343</v>
      </c>
      <c r="F1405" s="3">
        <v>0.9775220920855997</v>
      </c>
      <c r="G1405" s="3">
        <v>1</v>
      </c>
      <c r="H1405" s="3">
        <v>2.0795355500852408</v>
      </c>
      <c r="I1405" s="3">
        <v>3.0163310685576912</v>
      </c>
      <c r="J1405" s="3">
        <v>1.2337773223055031</v>
      </c>
      <c r="K1405" s="3">
        <v>1</v>
      </c>
      <c r="L1405" s="3">
        <v>1</v>
      </c>
      <c r="M1405" s="3">
        <v>0.65169730757501043</v>
      </c>
      <c r="N1405" s="3">
        <v>0.55042960651741901</v>
      </c>
      <c r="O1405" s="3">
        <v>1.7901732748994159</v>
      </c>
      <c r="P1405" s="3">
        <v>0.97688458272375578</v>
      </c>
      <c r="Q1405" s="3">
        <v>1.8508167619044751</v>
      </c>
      <c r="R1405" s="3">
        <v>1.252827801538027</v>
      </c>
      <c r="S1405" s="3">
        <v>1</v>
      </c>
      <c r="T1405" s="3">
        <v>1</v>
      </c>
      <c r="U1405" s="3">
        <v>2.0939653863206931</v>
      </c>
      <c r="V1405" s="3">
        <v>3.581544564636268</v>
      </c>
      <c r="W1405" s="3">
        <v>0.57746474863763775</v>
      </c>
      <c r="X1405" s="3">
        <v>3.0000030000029998</v>
      </c>
      <c r="Y1405" s="3">
        <v>1.790395710270289</v>
      </c>
      <c r="Z1405" s="3">
        <v>0.64894515234256955</v>
      </c>
      <c r="AA1405" s="3">
        <v>1.5344547052389039</v>
      </c>
      <c r="AB1405" s="3">
        <v>0.47756281289687419</v>
      </c>
      <c r="AC1405" s="3">
        <v>1</v>
      </c>
      <c r="AD1405" s="3">
        <v>0.83476044238990521</v>
      </c>
      <c r="AE1405" s="3">
        <v>2.049150321803908</v>
      </c>
      <c r="AF1405" s="3">
        <v>2.605471400888745</v>
      </c>
      <c r="AG1405" s="3">
        <v>0.80082076824352644</v>
      </c>
      <c r="AH1405" s="3">
        <v>1.0229947825183601</v>
      </c>
      <c r="AI1405" s="3">
        <v>1.816762739793419</v>
      </c>
      <c r="AJ1405" s="3">
        <v>0.27920914620855969</v>
      </c>
      <c r="AK1405" s="3">
        <v>1.197948476256274</v>
      </c>
      <c r="AL1405" s="3">
        <v>1</v>
      </c>
      <c r="AM1405" s="3">
        <v>0.53128317319414764</v>
      </c>
      <c r="AN1405" s="3">
        <v>0.65560455510700766</v>
      </c>
      <c r="AO1405" s="3">
        <v>0.33333299999999999</v>
      </c>
      <c r="AP1405" s="3">
        <v>1</v>
      </c>
      <c r="AQ1405" s="3">
        <v>0.55860514399433592</v>
      </c>
      <c r="AR1405" s="3">
        <v>1.731707437309745</v>
      </c>
      <c r="AS1405" s="3">
        <v>0.48800714586896687</v>
      </c>
      <c r="AT1405" s="3">
        <v>1.8822354075094501</v>
      </c>
      <c r="AU1405" s="3">
        <v>1</v>
      </c>
      <c r="AV1405" s="3">
        <v>1.8936429861205659</v>
      </c>
      <c r="AW1405" s="3">
        <v>1.021062523991771</v>
      </c>
      <c r="AX1405" s="3">
        <v>0.4808766072592553</v>
      </c>
      <c r="AY1405" s="3">
        <v>1.023662383136188</v>
      </c>
      <c r="AZ1405" s="3">
        <v>0.33333299999999999</v>
      </c>
      <c r="BA1405" s="3">
        <v>0.38380770545356702</v>
      </c>
      <c r="BB1405" s="3">
        <v>1.5253097194188661</v>
      </c>
      <c r="BC1405" s="3">
        <v>0.52808264669184646</v>
      </c>
      <c r="BD1405" s="3">
        <v>1</v>
      </c>
      <c r="BE1405" s="3">
        <v>0.33333299999999999</v>
      </c>
      <c r="BF1405" s="3">
        <v>0.3315285945975972</v>
      </c>
      <c r="BG1405" s="3">
        <v>0.54030200103170034</v>
      </c>
      <c r="BH1405" s="3">
        <v>0.55853574394960637</v>
      </c>
      <c r="BI1405" s="3">
        <v>1.248718864014156</v>
      </c>
      <c r="BJ1405" s="3">
        <v>3</v>
      </c>
      <c r="BK1405" s="3">
        <v>0.97937195470711325</v>
      </c>
      <c r="BL1405" s="3">
        <v>3</v>
      </c>
      <c r="BM1405" s="3">
        <v>1</v>
      </c>
      <c r="BN1405" s="3">
        <v>8.9702137620569182</v>
      </c>
      <c r="BO1405" s="3">
        <v>0.13860196600813121</v>
      </c>
      <c r="BP1405" s="3">
        <v>9.8299266672433466E-2</v>
      </c>
      <c r="BQ1405" s="3">
        <v>0.14867029376522201</v>
      </c>
      <c r="BR1405" s="3">
        <v>0.1287966872601444</v>
      </c>
      <c r="BS1405" s="3">
        <v>0.1785841408088536</v>
      </c>
      <c r="BT1405" s="3">
        <v>0.12618517013467009</v>
      </c>
      <c r="BU1405" s="3">
        <v>9.3294911885021564E-2</v>
      </c>
      <c r="BV1405" s="3">
        <v>0.1290172796784145</v>
      </c>
      <c r="BW1405" s="3">
        <v>7.0678361651348776E-2</v>
      </c>
      <c r="BX1405" s="3">
        <v>0.1247731548163251</v>
      </c>
      <c r="BY1405" s="2">
        <v>24</v>
      </c>
      <c r="BZ1405" s="3">
        <v>0.72355241628293143</v>
      </c>
      <c r="CA1405" s="3">
        <v>9.8299266672434174E-2</v>
      </c>
      <c r="CB1405" s="3">
        <v>1.977309374801952E-2</v>
      </c>
      <c r="CC1405" s="3">
        <v>1.9773093748019519</v>
      </c>
      <c r="CD1405" s="3">
        <v>78.881337875400391</v>
      </c>
      <c r="CE1405" s="2">
        <v>47</v>
      </c>
      <c r="CF1405" s="2">
        <v>4</v>
      </c>
    </row>
    <row r="1406" spans="1:84" x14ac:dyDescent="0.45">
      <c r="A1406" s="2">
        <v>171</v>
      </c>
      <c r="B1406" s="3">
        <v>1</v>
      </c>
      <c r="C1406" s="3">
        <v>0.68996054801219753</v>
      </c>
      <c r="D1406" s="3">
        <v>2.817794223114642</v>
      </c>
      <c r="E1406" s="3">
        <v>7.2920974428511398</v>
      </c>
      <c r="F1406" s="3">
        <v>2.3504673550721011</v>
      </c>
      <c r="G1406" s="3">
        <v>0.21679117679986479</v>
      </c>
      <c r="H1406" s="3">
        <v>1</v>
      </c>
      <c r="I1406" s="3">
        <v>4</v>
      </c>
      <c r="J1406" s="3">
        <v>1.4493582319757821</v>
      </c>
      <c r="K1406" s="3">
        <v>1</v>
      </c>
      <c r="L1406" s="3">
        <v>1.8082867326875289</v>
      </c>
      <c r="M1406" s="3">
        <v>3.0000030000029998</v>
      </c>
      <c r="N1406" s="3">
        <v>1</v>
      </c>
      <c r="O1406" s="3">
        <v>0.2</v>
      </c>
      <c r="P1406" s="3">
        <v>0.80275926482684357</v>
      </c>
      <c r="Q1406" s="3">
        <v>1.516248221513909</v>
      </c>
      <c r="R1406" s="3">
        <v>0.35488751868284141</v>
      </c>
      <c r="S1406" s="3">
        <v>0.55300964273169806</v>
      </c>
      <c r="T1406" s="3">
        <v>1</v>
      </c>
      <c r="U1406" s="3">
        <v>1.4722463175430689</v>
      </c>
      <c r="V1406" s="3">
        <v>1.2702219040545371</v>
      </c>
      <c r="W1406" s="3">
        <v>0.125</v>
      </c>
      <c r="X1406" s="3">
        <v>1.775244450079456</v>
      </c>
      <c r="Y1406" s="3">
        <v>0.49635770954170128</v>
      </c>
      <c r="Z1406" s="3">
        <v>0.1371347555126759</v>
      </c>
      <c r="AA1406" s="3">
        <v>0.33333299999999999</v>
      </c>
      <c r="AB1406" s="3">
        <v>0.67923416624252897</v>
      </c>
      <c r="AC1406" s="3">
        <v>1</v>
      </c>
      <c r="AD1406" s="3">
        <v>0.25</v>
      </c>
      <c r="AE1406" s="3">
        <v>0.2</v>
      </c>
      <c r="AF1406" s="3">
        <v>0.30975163911023729</v>
      </c>
      <c r="AG1406" s="3">
        <v>1.1092557067295059</v>
      </c>
      <c r="AH1406" s="3">
        <v>0.42544730427422811</v>
      </c>
      <c r="AI1406" s="3">
        <v>1</v>
      </c>
      <c r="AJ1406" s="3">
        <v>0.78726401804913704</v>
      </c>
      <c r="AK1406" s="3">
        <v>4</v>
      </c>
      <c r="AL1406" s="3">
        <v>1</v>
      </c>
      <c r="AM1406" s="3">
        <v>0.25527508070690408</v>
      </c>
      <c r="AN1406" s="3">
        <v>1.744947486323704</v>
      </c>
      <c r="AO1406" s="3">
        <v>2.6529664122959642</v>
      </c>
      <c r="AP1406" s="3">
        <v>4.6127338518170893</v>
      </c>
      <c r="AQ1406" s="3">
        <v>5</v>
      </c>
      <c r="AR1406" s="3">
        <v>8</v>
      </c>
      <c r="AS1406" s="3">
        <v>5</v>
      </c>
      <c r="AT1406" s="3">
        <v>3.9173428022461669</v>
      </c>
      <c r="AU1406" s="3">
        <v>1</v>
      </c>
      <c r="AV1406" s="3">
        <v>3.0000030000029998</v>
      </c>
      <c r="AW1406" s="3">
        <v>6</v>
      </c>
      <c r="AX1406" s="3">
        <v>1</v>
      </c>
      <c r="AY1406" s="3">
        <v>1.245703467795793</v>
      </c>
      <c r="AZ1406" s="3">
        <v>0.56330270456851306</v>
      </c>
      <c r="BA1406" s="3">
        <v>3.2283929243199601</v>
      </c>
      <c r="BB1406" s="3">
        <v>0.5730831488269158</v>
      </c>
      <c r="BC1406" s="3">
        <v>0.33333299999999999</v>
      </c>
      <c r="BD1406" s="3">
        <v>1</v>
      </c>
      <c r="BE1406" s="3">
        <v>0.5</v>
      </c>
      <c r="BF1406" s="3">
        <v>0.25</v>
      </c>
      <c r="BG1406" s="3">
        <v>0.65952262024851216</v>
      </c>
      <c r="BH1406" s="3">
        <v>2.0146760708589042</v>
      </c>
      <c r="BI1406" s="3">
        <v>0.90150539134783292</v>
      </c>
      <c r="BJ1406" s="3">
        <v>0.37693654746822353</v>
      </c>
      <c r="BK1406" s="3">
        <v>0.16666700000000001</v>
      </c>
      <c r="BL1406" s="3">
        <v>2</v>
      </c>
      <c r="BM1406" s="3">
        <v>1</v>
      </c>
      <c r="BN1406" s="3">
        <v>8.9057896759758748</v>
      </c>
      <c r="BO1406" s="3">
        <v>0.12939852513941069</v>
      </c>
      <c r="BP1406" s="3">
        <v>9.1772003644972122E-2</v>
      </c>
      <c r="BQ1406" s="3">
        <v>0.15475735757757431</v>
      </c>
      <c r="BR1406" s="3">
        <v>0.1026628570188957</v>
      </c>
      <c r="BS1406" s="3">
        <v>6.6928702307447296E-2</v>
      </c>
      <c r="BT1406" s="3">
        <v>3.8637653516821198E-2</v>
      </c>
      <c r="BU1406" s="3">
        <v>0.1016305840391816</v>
      </c>
      <c r="BV1406" s="3">
        <v>0.38212587219089361</v>
      </c>
      <c r="BW1406" s="3">
        <v>8.4147942459039671E-2</v>
      </c>
      <c r="BX1406" s="3">
        <v>6.9109030890146639E-2</v>
      </c>
      <c r="BY1406" s="2">
        <v>20</v>
      </c>
      <c r="BZ1406" s="3">
        <v>0.72362305896863299</v>
      </c>
      <c r="CA1406" s="3">
        <v>9.1772003644972303E-2</v>
      </c>
      <c r="CB1406" s="3">
        <v>4.0414358219827223E-2</v>
      </c>
      <c r="CC1406" s="3">
        <v>4.0414358219827218</v>
      </c>
      <c r="CD1406" s="3">
        <v>59.50018864917557</v>
      </c>
      <c r="CE1406" s="2">
        <v>36</v>
      </c>
      <c r="CF1406" s="2">
        <v>3</v>
      </c>
    </row>
    <row r="1407" spans="1:84" x14ac:dyDescent="0.45">
      <c r="A1407" s="2">
        <v>73</v>
      </c>
      <c r="B1407" s="3">
        <v>1</v>
      </c>
      <c r="C1407" s="3">
        <v>1.8390471049763171</v>
      </c>
      <c r="D1407" s="3">
        <v>0.91207425984039825</v>
      </c>
      <c r="E1407" s="3">
        <v>0.80524486247238591</v>
      </c>
      <c r="F1407" s="3">
        <v>0.57649197558089771</v>
      </c>
      <c r="G1407" s="3">
        <v>0.80516405379513623</v>
      </c>
      <c r="H1407" s="3">
        <v>1.2930460075227741</v>
      </c>
      <c r="I1407" s="3">
        <v>1.044528385668325</v>
      </c>
      <c r="J1407" s="3">
        <v>0.54375986199270199</v>
      </c>
      <c r="K1407" s="3">
        <v>1</v>
      </c>
      <c r="L1407" s="3">
        <v>0.55670690295135639</v>
      </c>
      <c r="M1407" s="3">
        <v>0.52790777476677864</v>
      </c>
      <c r="N1407" s="3">
        <v>0.125</v>
      </c>
      <c r="O1407" s="3">
        <v>0.60262912975712057</v>
      </c>
      <c r="P1407" s="3">
        <v>1.2330089038815</v>
      </c>
      <c r="Q1407" s="3">
        <v>1</v>
      </c>
      <c r="R1407" s="3">
        <v>1.0964019532521261</v>
      </c>
      <c r="S1407" s="3">
        <v>1.7962773493530351</v>
      </c>
      <c r="T1407" s="3">
        <v>1</v>
      </c>
      <c r="U1407" s="3">
        <v>0.58285966910719877</v>
      </c>
      <c r="V1407" s="3">
        <v>0.71116549233862281</v>
      </c>
      <c r="W1407" s="3">
        <v>1.3097335524091041</v>
      </c>
      <c r="X1407" s="3">
        <v>2</v>
      </c>
      <c r="Y1407" s="3">
        <v>0.55181118442354682</v>
      </c>
      <c r="Z1407" s="3">
        <v>1.241858280138102</v>
      </c>
      <c r="AA1407" s="3">
        <v>1.8942702642365601</v>
      </c>
      <c r="AB1407" s="3">
        <v>1.715678838324429</v>
      </c>
      <c r="AC1407" s="3">
        <v>1</v>
      </c>
      <c r="AD1407" s="3">
        <v>1</v>
      </c>
      <c r="AE1407" s="3">
        <v>2.904679567650807</v>
      </c>
      <c r="AF1407" s="3">
        <v>1.0210320056391169</v>
      </c>
      <c r="AG1407" s="3">
        <v>1</v>
      </c>
      <c r="AH1407" s="3">
        <v>1.7346295219328209</v>
      </c>
      <c r="AI1407" s="3">
        <v>8</v>
      </c>
      <c r="AJ1407" s="3">
        <v>1.406142467221748</v>
      </c>
      <c r="AK1407" s="3">
        <v>1</v>
      </c>
      <c r="AL1407" s="3">
        <v>1</v>
      </c>
      <c r="AM1407" s="3">
        <v>1.659184098042606</v>
      </c>
      <c r="AN1407" s="3">
        <v>0.77604324158602545</v>
      </c>
      <c r="AO1407" s="3">
        <v>0.5</v>
      </c>
      <c r="AP1407" s="3">
        <v>1.2419829167565359</v>
      </c>
      <c r="AQ1407" s="3">
        <v>1.659395390334073</v>
      </c>
      <c r="AR1407" s="3">
        <v>0.7635140736530841</v>
      </c>
      <c r="AS1407" s="3">
        <v>0.3442720536670974</v>
      </c>
      <c r="AT1407" s="3">
        <v>0.60270587283215449</v>
      </c>
      <c r="AU1407" s="3">
        <v>1</v>
      </c>
      <c r="AV1407" s="3">
        <v>0.82286506787911207</v>
      </c>
      <c r="AW1407" s="3">
        <v>1</v>
      </c>
      <c r="AX1407" s="3">
        <v>0.77336768698262071</v>
      </c>
      <c r="AY1407" s="3">
        <v>0.81102415144936091</v>
      </c>
      <c r="AZ1407" s="3">
        <v>0.5</v>
      </c>
      <c r="BA1407" s="3">
        <v>0.97940122785284056</v>
      </c>
      <c r="BB1407" s="3">
        <v>1.2885879889325069</v>
      </c>
      <c r="BC1407" s="3">
        <v>1.2152660734249461</v>
      </c>
      <c r="BD1407" s="3">
        <v>1</v>
      </c>
      <c r="BE1407" s="3">
        <v>2</v>
      </c>
      <c r="BF1407" s="3">
        <v>0.95736986540597013</v>
      </c>
      <c r="BG1407" s="3">
        <v>1</v>
      </c>
      <c r="BH1407" s="3">
        <v>1.81221408378059</v>
      </c>
      <c r="BI1407" s="3">
        <v>1</v>
      </c>
      <c r="BJ1407" s="3">
        <v>2</v>
      </c>
      <c r="BK1407" s="3">
        <v>1</v>
      </c>
      <c r="BL1407" s="3">
        <v>0.5</v>
      </c>
      <c r="BM1407" s="3">
        <v>1</v>
      </c>
      <c r="BN1407" s="3">
        <v>8.8219663933367443</v>
      </c>
      <c r="BO1407" s="3">
        <v>0.11742377047667769</v>
      </c>
      <c r="BP1407" s="3">
        <v>8.3279269841615433E-2</v>
      </c>
      <c r="BQ1407" s="3">
        <v>0.10977041343215491</v>
      </c>
      <c r="BR1407" s="3">
        <v>7.4256542242325377E-2</v>
      </c>
      <c r="BS1407" s="3">
        <v>0.11861337714818609</v>
      </c>
      <c r="BT1407" s="3">
        <v>0.15464032868043781</v>
      </c>
      <c r="BU1407" s="3">
        <v>0.18310521833984861</v>
      </c>
      <c r="BV1407" s="3">
        <v>9.6469303695099443E-2</v>
      </c>
      <c r="BW1407" s="3">
        <v>0.12577431001894029</v>
      </c>
      <c r="BX1407" s="3">
        <v>0.13737050644300741</v>
      </c>
      <c r="BY1407" s="2">
        <v>23</v>
      </c>
      <c r="BZ1407" s="3">
        <v>0.72363812153246987</v>
      </c>
      <c r="CA1407" s="3">
        <v>8.3279269841615794E-2</v>
      </c>
      <c r="CB1407" s="3">
        <v>2.9953879249767959E-2</v>
      </c>
      <c r="CC1407" s="3">
        <v>2.9953879249767961</v>
      </c>
      <c r="CD1407" s="3">
        <v>82.900322189368495</v>
      </c>
      <c r="CE1407" s="2">
        <v>40</v>
      </c>
      <c r="CF1407" s="2">
        <v>6</v>
      </c>
    </row>
    <row r="1408" spans="1:84" x14ac:dyDescent="0.45">
      <c r="A1408" s="2">
        <v>1511</v>
      </c>
      <c r="B1408" s="3">
        <v>1</v>
      </c>
      <c r="C1408" s="3">
        <v>1.7324610684770509</v>
      </c>
      <c r="D1408" s="3">
        <v>0.99647941833099485</v>
      </c>
      <c r="E1408" s="3">
        <v>0.1111111111111111</v>
      </c>
      <c r="F1408" s="3">
        <v>2</v>
      </c>
      <c r="G1408" s="3">
        <v>0.67910672088697077</v>
      </c>
      <c r="H1408" s="3">
        <v>0.33333333333333331</v>
      </c>
      <c r="I1408" s="3">
        <v>0.3190516490305304</v>
      </c>
      <c r="J1408" s="3">
        <v>0.57721354793794422</v>
      </c>
      <c r="K1408" s="3">
        <v>1</v>
      </c>
      <c r="L1408" s="3">
        <v>3.0000030000029998</v>
      </c>
      <c r="M1408" s="3">
        <v>0.19859463612980541</v>
      </c>
      <c r="N1408" s="3">
        <v>2.5898956579834</v>
      </c>
      <c r="O1408" s="3">
        <v>0.47811206331476591</v>
      </c>
      <c r="P1408" s="3">
        <v>0.14285714285714279</v>
      </c>
      <c r="Q1408" s="3">
        <v>0.5</v>
      </c>
      <c r="R1408" s="3">
        <v>1.003533019954292</v>
      </c>
      <c r="S1408" s="3">
        <v>0.33333299999999999</v>
      </c>
      <c r="T1408" s="3">
        <v>1</v>
      </c>
      <c r="U1408" s="3">
        <v>0.2214101925818322</v>
      </c>
      <c r="V1408" s="3">
        <v>0.75502483039466051</v>
      </c>
      <c r="W1408" s="3">
        <v>0.14166930014157439</v>
      </c>
      <c r="X1408" s="3">
        <v>0.28900697581314339</v>
      </c>
      <c r="Y1408" s="3">
        <v>0.26313664492404498</v>
      </c>
      <c r="Z1408" s="3">
        <v>9</v>
      </c>
      <c r="AA1408" s="3">
        <v>5.0353827247699696</v>
      </c>
      <c r="AB1408" s="3">
        <v>4.5165039076979472</v>
      </c>
      <c r="AC1408" s="3">
        <v>1</v>
      </c>
      <c r="AD1408" s="3">
        <v>1.7225320242349409</v>
      </c>
      <c r="AE1408" s="3">
        <v>1.5548927905793271</v>
      </c>
      <c r="AF1408" s="3">
        <v>0.59448579160869264</v>
      </c>
      <c r="AG1408" s="3">
        <v>4</v>
      </c>
      <c r="AH1408" s="3">
        <v>0.5</v>
      </c>
      <c r="AI1408" s="3">
        <v>0.38611594135751459</v>
      </c>
      <c r="AJ1408" s="3">
        <v>1.3244597525054751</v>
      </c>
      <c r="AK1408" s="3">
        <v>0.58054073069796652</v>
      </c>
      <c r="AL1408" s="3">
        <v>1</v>
      </c>
      <c r="AM1408" s="3">
        <v>0.3292334960761153</v>
      </c>
      <c r="AN1408" s="3">
        <v>0.38130110913720172</v>
      </c>
      <c r="AO1408" s="3">
        <v>0.96506451761702827</v>
      </c>
      <c r="AP1408" s="3">
        <v>1.472522608366938</v>
      </c>
      <c r="AQ1408" s="3">
        <v>2.0915598595587999</v>
      </c>
      <c r="AR1408" s="3">
        <v>7.0586923137240714</v>
      </c>
      <c r="AS1408" s="3">
        <v>0.64313115737543325</v>
      </c>
      <c r="AT1408" s="3">
        <v>3.0373580207307049</v>
      </c>
      <c r="AU1408" s="3">
        <v>1</v>
      </c>
      <c r="AV1408" s="3">
        <v>0.46943676180468802</v>
      </c>
      <c r="AW1408" s="3">
        <v>2.0785630283313692</v>
      </c>
      <c r="AX1408" s="3">
        <v>3</v>
      </c>
      <c r="AY1408" s="3">
        <v>7</v>
      </c>
      <c r="AZ1408" s="3">
        <v>3.4601240928057981</v>
      </c>
      <c r="BA1408" s="3">
        <v>1.682125988737218</v>
      </c>
      <c r="BB1408" s="3">
        <v>2.622599242532428</v>
      </c>
      <c r="BC1408" s="3">
        <v>2.1302123765416909</v>
      </c>
      <c r="BD1408" s="3">
        <v>1</v>
      </c>
      <c r="BE1408" s="3">
        <v>5</v>
      </c>
      <c r="BF1408" s="3">
        <v>3.1342887680994518</v>
      </c>
      <c r="BG1408" s="3">
        <v>2</v>
      </c>
      <c r="BH1408" s="3">
        <v>3.8003068720764919</v>
      </c>
      <c r="BI1408" s="3">
        <v>0.25</v>
      </c>
      <c r="BJ1408" s="3">
        <v>1.0362001521610551</v>
      </c>
      <c r="BK1408" s="3">
        <v>0.48110160065859592</v>
      </c>
      <c r="BL1408" s="3">
        <v>0.2</v>
      </c>
      <c r="BM1408" s="3">
        <v>1</v>
      </c>
      <c r="BN1408" s="3">
        <v>8.9633049636706588</v>
      </c>
      <c r="BO1408" s="3">
        <v>0.13761499481009409</v>
      </c>
      <c r="BP1408" s="3">
        <v>9.7599287099357543E-2</v>
      </c>
      <c r="BQ1408" s="3">
        <v>6.6482337960272489E-2</v>
      </c>
      <c r="BR1408" s="3">
        <v>6.6122959400294293E-2</v>
      </c>
      <c r="BS1408" s="3">
        <v>3.9670924827249779E-2</v>
      </c>
      <c r="BT1408" s="3">
        <v>0.24953224302474619</v>
      </c>
      <c r="BU1408" s="3">
        <v>6.273380554097735E-2</v>
      </c>
      <c r="BV1408" s="3">
        <v>0.14939300420680129</v>
      </c>
      <c r="BW1408" s="3">
        <v>0.27249276446108062</v>
      </c>
      <c r="BX1408" s="3">
        <v>9.3571960578578056E-2</v>
      </c>
      <c r="BY1408" s="2">
        <v>20</v>
      </c>
      <c r="BZ1408" s="3">
        <v>0.72369530235693524</v>
      </c>
      <c r="CA1408" s="3">
        <v>9.759928709935789E-2</v>
      </c>
      <c r="CB1408" s="3">
        <v>2.313128697163722E-2</v>
      </c>
      <c r="CC1408" s="3">
        <v>2.3131286971637222</v>
      </c>
      <c r="CD1408" s="3">
        <v>66.079938075749027</v>
      </c>
      <c r="CE1408" s="2">
        <v>41</v>
      </c>
      <c r="CF1408" s="2">
        <v>4</v>
      </c>
    </row>
    <row r="1409" spans="1:84" x14ac:dyDescent="0.45">
      <c r="A1409" s="2">
        <v>2204</v>
      </c>
      <c r="B1409" s="3">
        <v>1</v>
      </c>
      <c r="C1409" s="3">
        <v>2.652071008839846</v>
      </c>
      <c r="D1409" s="3">
        <v>0.43948954156552322</v>
      </c>
      <c r="E1409" s="3">
        <v>0.33908089019772758</v>
      </c>
      <c r="F1409" s="3">
        <v>1.3585517407797461</v>
      </c>
      <c r="G1409" s="3">
        <v>0.5</v>
      </c>
      <c r="H1409" s="3">
        <v>0.25</v>
      </c>
      <c r="I1409" s="3">
        <v>0.50981095100193818</v>
      </c>
      <c r="J1409" s="3">
        <v>0.37706381038321152</v>
      </c>
      <c r="K1409" s="3">
        <v>1</v>
      </c>
      <c r="L1409" s="3">
        <v>0.25</v>
      </c>
      <c r="M1409" s="3">
        <v>0.1111111111111111</v>
      </c>
      <c r="N1409" s="3">
        <v>0.25</v>
      </c>
      <c r="O1409" s="3">
        <v>0.22271566852724811</v>
      </c>
      <c r="P1409" s="3">
        <v>0.64473331068962003</v>
      </c>
      <c r="Q1409" s="3">
        <v>0.47279213658901431</v>
      </c>
      <c r="R1409" s="3">
        <v>2.275367000629549</v>
      </c>
      <c r="S1409" s="3">
        <v>4</v>
      </c>
      <c r="T1409" s="3">
        <v>1</v>
      </c>
      <c r="U1409" s="3">
        <v>1.1862194624941951</v>
      </c>
      <c r="V1409" s="3">
        <v>2.3905237177390619</v>
      </c>
      <c r="W1409" s="3">
        <v>0.60887067022378383</v>
      </c>
      <c r="X1409" s="3">
        <v>1</v>
      </c>
      <c r="Y1409" s="3">
        <v>6</v>
      </c>
      <c r="Z1409" s="3">
        <v>2.9491487987331628</v>
      </c>
      <c r="AA1409" s="3">
        <v>9</v>
      </c>
      <c r="AB1409" s="3">
        <v>0.84301432544139665</v>
      </c>
      <c r="AC1409" s="3">
        <v>1</v>
      </c>
      <c r="AD1409" s="3">
        <v>3.8110463712800522</v>
      </c>
      <c r="AE1409" s="3">
        <v>3.2687519848901618</v>
      </c>
      <c r="AF1409" s="3">
        <v>1.979894462073019</v>
      </c>
      <c r="AG1409" s="3">
        <v>2</v>
      </c>
      <c r="AH1409" s="3">
        <v>0.73607796448447815</v>
      </c>
      <c r="AI1409" s="3">
        <v>4</v>
      </c>
      <c r="AJ1409" s="3">
        <v>0.41831837625346457</v>
      </c>
      <c r="AK1409" s="3">
        <v>0.2623951278934768</v>
      </c>
      <c r="AL1409" s="3">
        <v>1</v>
      </c>
      <c r="AM1409" s="3">
        <v>1.746862501392364</v>
      </c>
      <c r="AN1409" s="3">
        <v>1</v>
      </c>
      <c r="AO1409" s="3">
        <v>1.929043459161359</v>
      </c>
      <c r="AP1409" s="3">
        <v>2</v>
      </c>
      <c r="AQ1409" s="3">
        <v>4.4900298511222854</v>
      </c>
      <c r="AR1409" s="3">
        <v>1.642384908493721</v>
      </c>
      <c r="AS1409" s="3">
        <v>0.30592715648740249</v>
      </c>
      <c r="AT1409" s="3">
        <v>0.57245490083102379</v>
      </c>
      <c r="AU1409" s="3">
        <v>1</v>
      </c>
      <c r="AV1409" s="3">
        <v>0.49531887177381317</v>
      </c>
      <c r="AW1409" s="3">
        <v>2</v>
      </c>
      <c r="AX1409" s="3">
        <v>4</v>
      </c>
      <c r="AY1409" s="3">
        <v>1.5510289036103619</v>
      </c>
      <c r="AZ1409" s="3">
        <v>1</v>
      </c>
      <c r="BA1409" s="3">
        <v>0.50507742667907907</v>
      </c>
      <c r="BB1409" s="3">
        <v>1</v>
      </c>
      <c r="BC1409" s="3">
        <v>2.0189014733455362</v>
      </c>
      <c r="BD1409" s="3">
        <v>1</v>
      </c>
      <c r="BE1409" s="3">
        <v>2.7976508849943889</v>
      </c>
      <c r="BF1409" s="3">
        <v>1.961511415230855</v>
      </c>
      <c r="BG1409" s="3">
        <v>2.1150943990197399</v>
      </c>
      <c r="BH1409" s="3">
        <v>0.16666700000000001</v>
      </c>
      <c r="BI1409" s="3">
        <v>0.5</v>
      </c>
      <c r="BJ1409" s="3">
        <v>0.51839163874241834</v>
      </c>
      <c r="BK1409" s="3">
        <v>0.5</v>
      </c>
      <c r="BL1409" s="3">
        <v>0.35744274075212412</v>
      </c>
      <c r="BM1409" s="3">
        <v>1</v>
      </c>
      <c r="BN1409" s="3">
        <v>8.8505061789374064</v>
      </c>
      <c r="BO1409" s="3">
        <v>0.1215008827053438</v>
      </c>
      <c r="BP1409" s="3">
        <v>8.6170838798116156E-2</v>
      </c>
      <c r="BQ1409" s="3">
        <v>6.9709601920901143E-2</v>
      </c>
      <c r="BR1409" s="3">
        <v>3.6644916505240238E-2</v>
      </c>
      <c r="BS1409" s="3">
        <v>0.19121864174111899</v>
      </c>
      <c r="BT1409" s="3">
        <v>0.24873925214516349</v>
      </c>
      <c r="BU1409" s="3">
        <v>0.1077185192104267</v>
      </c>
      <c r="BV1409" s="3">
        <v>0.1235573950611024</v>
      </c>
      <c r="BW1409" s="3">
        <v>0.1532589993546942</v>
      </c>
      <c r="BX1409" s="3">
        <v>6.9152674061352976E-2</v>
      </c>
      <c r="BY1409" s="2">
        <v>20</v>
      </c>
      <c r="BZ1409" s="3">
        <v>0.72371832305194927</v>
      </c>
      <c r="CA1409" s="3">
        <v>8.6170838798117058E-2</v>
      </c>
      <c r="CB1409" s="3">
        <v>1.8581139488010032E-2</v>
      </c>
      <c r="CC1409" s="3">
        <v>1.858113948801003</v>
      </c>
      <c r="CD1409" s="3">
        <v>73.209380604907039</v>
      </c>
      <c r="CE1409" s="2">
        <v>36</v>
      </c>
      <c r="CF1409" s="2">
        <v>1</v>
      </c>
    </row>
    <row r="1410" spans="1:84" x14ac:dyDescent="0.45">
      <c r="A1410" s="2">
        <v>1464</v>
      </c>
      <c r="B1410" s="3">
        <v>1</v>
      </c>
      <c r="C1410" s="3">
        <v>1.9512975574022859</v>
      </c>
      <c r="D1410" s="3">
        <v>3.7633074824738642</v>
      </c>
      <c r="E1410" s="3">
        <v>0.5582471643893685</v>
      </c>
      <c r="F1410" s="3">
        <v>0.65307383280545606</v>
      </c>
      <c r="G1410" s="3">
        <v>3.3241082616547488</v>
      </c>
      <c r="H1410" s="3">
        <v>0.54377942235591181</v>
      </c>
      <c r="I1410" s="3">
        <v>0.94596305415514992</v>
      </c>
      <c r="J1410" s="3">
        <v>0.51247950175844803</v>
      </c>
      <c r="K1410" s="3">
        <v>1</v>
      </c>
      <c r="L1410" s="3">
        <v>1</v>
      </c>
      <c r="M1410" s="3">
        <v>0.5</v>
      </c>
      <c r="N1410" s="3">
        <v>1.057170788181711</v>
      </c>
      <c r="O1410" s="3">
        <v>0.38811664555881309</v>
      </c>
      <c r="P1410" s="3">
        <v>0.17870171952159081</v>
      </c>
      <c r="Q1410" s="3">
        <v>1.066594390401407</v>
      </c>
      <c r="R1410" s="3">
        <v>0.26572370306096688</v>
      </c>
      <c r="S1410" s="3">
        <v>1</v>
      </c>
      <c r="T1410" s="3">
        <v>1</v>
      </c>
      <c r="U1410" s="3">
        <v>0.2183523553409622</v>
      </c>
      <c r="V1410" s="3">
        <v>0.60356773047068368</v>
      </c>
      <c r="W1410" s="3">
        <v>0.85775316651857336</v>
      </c>
      <c r="X1410" s="3">
        <v>0.33002105461718462</v>
      </c>
      <c r="Y1410" s="3">
        <v>0.33333299999999999</v>
      </c>
      <c r="Z1410" s="3">
        <v>1.791321235090978</v>
      </c>
      <c r="AA1410" s="3">
        <v>2</v>
      </c>
      <c r="AB1410" s="3">
        <v>4.5797536666754839</v>
      </c>
      <c r="AC1410" s="3">
        <v>1</v>
      </c>
      <c r="AD1410" s="3">
        <v>0.5</v>
      </c>
      <c r="AE1410" s="3">
        <v>0.52626749287337471</v>
      </c>
      <c r="AF1410" s="3">
        <v>0.28398019002492148</v>
      </c>
      <c r="AG1410" s="3">
        <v>1</v>
      </c>
      <c r="AH1410" s="3">
        <v>1.5312204375181111</v>
      </c>
      <c r="AI1410" s="3">
        <v>0.94592095352914374</v>
      </c>
      <c r="AJ1410" s="3">
        <v>1.656814885083675</v>
      </c>
      <c r="AK1410" s="3">
        <v>2</v>
      </c>
      <c r="AL1410" s="3">
        <v>1</v>
      </c>
      <c r="AM1410" s="3">
        <v>2</v>
      </c>
      <c r="AN1410" s="3">
        <v>0.52945164861303695</v>
      </c>
      <c r="AO1410" s="3">
        <v>0.72938153068824385</v>
      </c>
      <c r="AP1410" s="3">
        <v>0.30083256058038182</v>
      </c>
      <c r="AQ1410" s="3">
        <v>2.576544993477909</v>
      </c>
      <c r="AR1410" s="3">
        <v>1.165836558853842</v>
      </c>
      <c r="AS1410" s="3">
        <v>1.9001743667276261</v>
      </c>
      <c r="AT1410" s="3">
        <v>0.5</v>
      </c>
      <c r="AU1410" s="3">
        <v>1</v>
      </c>
      <c r="AV1410" s="3">
        <v>0.98167008576820092</v>
      </c>
      <c r="AW1410" s="3">
        <v>1.452461442487635</v>
      </c>
      <c r="AX1410" s="3">
        <v>1.838980952363962</v>
      </c>
      <c r="AY1410" s="3">
        <v>5.5959170548394166</v>
      </c>
      <c r="AZ1410" s="3">
        <v>3.0301097036368572</v>
      </c>
      <c r="BA1410" s="3">
        <v>3.5213723883776611</v>
      </c>
      <c r="BB1410" s="3">
        <v>1.8887465977669951</v>
      </c>
      <c r="BC1410" s="3">
        <v>1.0186721735718931</v>
      </c>
      <c r="BD1410" s="3">
        <v>1</v>
      </c>
      <c r="BE1410" s="3">
        <v>0.92847155226517741</v>
      </c>
      <c r="BF1410" s="3">
        <v>1.057123738191986</v>
      </c>
      <c r="BG1410" s="3">
        <v>0.9375635283658823</v>
      </c>
      <c r="BH1410" s="3">
        <v>3</v>
      </c>
      <c r="BI1410" s="3">
        <v>1</v>
      </c>
      <c r="BJ1410" s="3">
        <v>1.371024570715961</v>
      </c>
      <c r="BK1410" s="3">
        <v>0.68848643464662118</v>
      </c>
      <c r="BL1410" s="3">
        <v>1.0770389222591861</v>
      </c>
      <c r="BM1410" s="3">
        <v>1</v>
      </c>
      <c r="BN1410" s="3">
        <v>8.9687825452794225</v>
      </c>
      <c r="BO1410" s="3">
        <v>0.13839750646848889</v>
      </c>
      <c r="BP1410" s="3">
        <v>9.8154259906729754E-2</v>
      </c>
      <c r="BQ1410" s="3">
        <v>0.14481488377859739</v>
      </c>
      <c r="BR1410" s="3">
        <v>6.9957110057431451E-2</v>
      </c>
      <c r="BS1410" s="3">
        <v>5.5071699536461363E-2</v>
      </c>
      <c r="BT1410" s="3">
        <v>0.1223274299930639</v>
      </c>
      <c r="BU1410" s="3">
        <v>0.1357649101126466</v>
      </c>
      <c r="BV1410" s="3">
        <v>0.1242102123657685</v>
      </c>
      <c r="BW1410" s="3">
        <v>0.2204440849172721</v>
      </c>
      <c r="BX1410" s="3">
        <v>0.1274096692387586</v>
      </c>
      <c r="BY1410" s="2">
        <v>20</v>
      </c>
      <c r="BZ1410" s="3">
        <v>0.72376005900835572</v>
      </c>
      <c r="CA1410" s="3">
        <v>9.8154259906730462E-2</v>
      </c>
      <c r="CB1410" s="3">
        <v>2.0740726884287439E-2</v>
      </c>
      <c r="CC1410" s="3">
        <v>2.074072688428743</v>
      </c>
      <c r="CD1410" s="3">
        <v>63.973799429658797</v>
      </c>
      <c r="CE1410" s="2">
        <v>44</v>
      </c>
      <c r="CF1410" s="2">
        <v>4</v>
      </c>
    </row>
    <row r="1411" spans="1:84" x14ac:dyDescent="0.45">
      <c r="A1411" s="2">
        <v>1417</v>
      </c>
      <c r="B1411" s="3">
        <v>1</v>
      </c>
      <c r="C1411" s="3">
        <v>1.13943629124421</v>
      </c>
      <c r="D1411" s="3">
        <v>0.5861077508836845</v>
      </c>
      <c r="E1411" s="3">
        <v>1</v>
      </c>
      <c r="F1411" s="3">
        <v>1.2654401785144711</v>
      </c>
      <c r="G1411" s="3">
        <v>0.3686196109981289</v>
      </c>
      <c r="H1411" s="3">
        <v>1.026170224456614</v>
      </c>
      <c r="I1411" s="3">
        <v>0.39349369914973881</v>
      </c>
      <c r="J1411" s="3">
        <v>0.87762695262939883</v>
      </c>
      <c r="K1411" s="3">
        <v>1</v>
      </c>
      <c r="L1411" s="3">
        <v>0.4782983204824437</v>
      </c>
      <c r="M1411" s="3">
        <v>1.15590720926475</v>
      </c>
      <c r="N1411" s="3">
        <v>2.3172886223094218</v>
      </c>
      <c r="O1411" s="3">
        <v>0.33497089539456398</v>
      </c>
      <c r="P1411" s="3">
        <v>0.42440474723561122</v>
      </c>
      <c r="Q1411" s="3">
        <v>1.2249061682028239</v>
      </c>
      <c r="R1411" s="3">
        <v>1.7061709190712511</v>
      </c>
      <c r="S1411" s="3">
        <v>2.0907453720333642</v>
      </c>
      <c r="T1411" s="3">
        <v>1</v>
      </c>
      <c r="U1411" s="3">
        <v>1.5153840382392769</v>
      </c>
      <c r="V1411" s="3">
        <v>2.9984377338455062</v>
      </c>
      <c r="W1411" s="3">
        <v>0.56557499952417445</v>
      </c>
      <c r="X1411" s="3">
        <v>1</v>
      </c>
      <c r="Y1411" s="3">
        <v>0.33558966705611459</v>
      </c>
      <c r="Z1411" s="3">
        <v>1</v>
      </c>
      <c r="AA1411" s="3">
        <v>0.86512134536826735</v>
      </c>
      <c r="AB1411" s="3">
        <v>0.65989872848462827</v>
      </c>
      <c r="AC1411" s="3">
        <v>1</v>
      </c>
      <c r="AD1411" s="3">
        <v>0.62575075494980847</v>
      </c>
      <c r="AE1411" s="3">
        <v>0.36389856142346327</v>
      </c>
      <c r="AF1411" s="3">
        <v>0.90095822669816672</v>
      </c>
      <c r="AG1411" s="3">
        <v>1.5447055364646001</v>
      </c>
      <c r="AH1411" s="3">
        <v>0.79023885678572581</v>
      </c>
      <c r="AI1411" s="3">
        <v>0.43153882100512581</v>
      </c>
      <c r="AJ1411" s="3">
        <v>0.33350700890409912</v>
      </c>
      <c r="AK1411" s="3">
        <v>1.598080373199406</v>
      </c>
      <c r="AL1411" s="3">
        <v>1</v>
      </c>
      <c r="AM1411" s="3">
        <v>1.1058236955803591</v>
      </c>
      <c r="AN1411" s="3">
        <v>0.44381985023480752</v>
      </c>
      <c r="AO1411" s="3">
        <v>0.25</v>
      </c>
      <c r="AP1411" s="3">
        <v>2.712823653880629</v>
      </c>
      <c r="AQ1411" s="3">
        <v>2.9853339909489591</v>
      </c>
      <c r="AR1411" s="3">
        <v>1.7681120997945681</v>
      </c>
      <c r="AS1411" s="3">
        <v>2.7480185579417968</v>
      </c>
      <c r="AT1411" s="3">
        <v>0.90430328450791553</v>
      </c>
      <c r="AU1411" s="3">
        <v>1</v>
      </c>
      <c r="AV1411" s="3">
        <v>1.89408410971682</v>
      </c>
      <c r="AW1411" s="3">
        <v>1</v>
      </c>
      <c r="AX1411" s="3">
        <v>0.97449718981032418</v>
      </c>
      <c r="AY1411" s="3">
        <v>2.3562413156628601</v>
      </c>
      <c r="AZ1411" s="3">
        <v>1</v>
      </c>
      <c r="BA1411" s="3">
        <v>1.1099293733792761</v>
      </c>
      <c r="BB1411" s="3">
        <v>2.2531664581269619</v>
      </c>
      <c r="BC1411" s="3">
        <v>0.5279596586391867</v>
      </c>
      <c r="BD1411" s="3">
        <v>1</v>
      </c>
      <c r="BE1411" s="3">
        <v>2.2300137247275029</v>
      </c>
      <c r="BF1411" s="3">
        <v>2.5413367537035541</v>
      </c>
      <c r="BG1411" s="3">
        <v>0.81638906388004795</v>
      </c>
      <c r="BH1411" s="3">
        <v>2.979829530427073</v>
      </c>
      <c r="BI1411" s="3">
        <v>0.64737257450939223</v>
      </c>
      <c r="BJ1411" s="3">
        <v>4</v>
      </c>
      <c r="BK1411" s="3">
        <v>1</v>
      </c>
      <c r="BL1411" s="3">
        <v>0.44842773338634728</v>
      </c>
      <c r="BM1411" s="3">
        <v>1</v>
      </c>
      <c r="BN1411" s="3">
        <v>8.9549679672706013</v>
      </c>
      <c r="BO1411" s="3">
        <v>0.13642399532437161</v>
      </c>
      <c r="BP1411" s="3">
        <v>9.6754606613029509E-2</v>
      </c>
      <c r="BQ1411" s="3">
        <v>8.4926018282461879E-2</v>
      </c>
      <c r="BR1411" s="3">
        <v>9.6278941595403691E-2</v>
      </c>
      <c r="BS1411" s="3">
        <v>0.13155360359337739</v>
      </c>
      <c r="BT1411" s="3">
        <v>9.66372572423983E-2</v>
      </c>
      <c r="BU1411" s="3">
        <v>7.9171504043685184E-2</v>
      </c>
      <c r="BV1411" s="3">
        <v>0.19363490144004519</v>
      </c>
      <c r="BW1411" s="3">
        <v>0.15098133288098151</v>
      </c>
      <c r="BX1411" s="3">
        <v>0.1668164409216468</v>
      </c>
      <c r="BY1411" s="2">
        <v>24</v>
      </c>
      <c r="BZ1411" s="3">
        <v>0.72378193155659099</v>
      </c>
      <c r="CA1411" s="3">
        <v>9.6754606613029689E-2</v>
      </c>
      <c r="CB1411" s="3">
        <v>3.3361330931802199E-2</v>
      </c>
      <c r="CC1411" s="3">
        <v>3.3361330931802202</v>
      </c>
      <c r="CD1411" s="3">
        <v>79.424817241984343</v>
      </c>
      <c r="CE1411" s="2">
        <v>48</v>
      </c>
      <c r="CF1411" s="2">
        <v>6</v>
      </c>
    </row>
    <row r="1412" spans="1:84" x14ac:dyDescent="0.45">
      <c r="A1412" s="2">
        <v>800</v>
      </c>
      <c r="B1412" s="3">
        <v>1</v>
      </c>
      <c r="C1412" s="3">
        <v>1.0189653088672701</v>
      </c>
      <c r="D1412" s="3">
        <v>0.6931809655755653</v>
      </c>
      <c r="E1412" s="3">
        <v>4.3143561760410449</v>
      </c>
      <c r="F1412" s="3">
        <v>0.88637493372486453</v>
      </c>
      <c r="G1412" s="3">
        <v>1.013963212291686</v>
      </c>
      <c r="H1412" s="3">
        <v>0.55910621829506879</v>
      </c>
      <c r="I1412" s="3">
        <v>0.42457710601695781</v>
      </c>
      <c r="J1412" s="3">
        <v>0.98138767953900929</v>
      </c>
      <c r="K1412" s="3">
        <v>1</v>
      </c>
      <c r="L1412" s="3">
        <v>2.294609974606753</v>
      </c>
      <c r="M1412" s="3">
        <v>3.959860184369941</v>
      </c>
      <c r="N1412" s="3">
        <v>2.072997488413419</v>
      </c>
      <c r="O1412" s="3">
        <v>2.519079296807698</v>
      </c>
      <c r="P1412" s="3">
        <v>1.6803849881187971</v>
      </c>
      <c r="Q1412" s="3">
        <v>0.25702175061632249</v>
      </c>
      <c r="R1412" s="3">
        <v>1.442624725232718</v>
      </c>
      <c r="S1412" s="3">
        <v>0.43580391049741618</v>
      </c>
      <c r="T1412" s="3">
        <v>1</v>
      </c>
      <c r="U1412" s="3">
        <v>4</v>
      </c>
      <c r="V1412" s="3">
        <v>0.3682154746359152</v>
      </c>
      <c r="W1412" s="3">
        <v>0.40379065911801088</v>
      </c>
      <c r="X1412" s="3">
        <v>0.37448278001678631</v>
      </c>
      <c r="Y1412" s="3">
        <v>0.2006123085516586</v>
      </c>
      <c r="Z1412" s="3">
        <v>0.2317842939239253</v>
      </c>
      <c r="AA1412" s="3">
        <v>0.25253416874341272</v>
      </c>
      <c r="AB1412" s="3">
        <v>0.25</v>
      </c>
      <c r="AC1412" s="3">
        <v>1</v>
      </c>
      <c r="AD1412" s="3">
        <v>0.1111111111111111</v>
      </c>
      <c r="AE1412" s="3">
        <v>0.16666666666666671</v>
      </c>
      <c r="AF1412" s="3">
        <v>0.15713761080315289</v>
      </c>
      <c r="AG1412" s="3">
        <v>0.16666700000000001</v>
      </c>
      <c r="AH1412" s="3">
        <v>1.1281907485781919</v>
      </c>
      <c r="AI1412" s="3">
        <v>0.48239325208510309</v>
      </c>
      <c r="AJ1412" s="3">
        <v>2.7158011242976192</v>
      </c>
      <c r="AK1412" s="3">
        <v>9</v>
      </c>
      <c r="AL1412" s="3">
        <v>1</v>
      </c>
      <c r="AM1412" s="3">
        <v>0.76327121974800372</v>
      </c>
      <c r="AN1412" s="3">
        <v>0.29691591743720358</v>
      </c>
      <c r="AO1412" s="3">
        <v>1.231047912089414</v>
      </c>
      <c r="AP1412" s="3">
        <v>0.98622907407052007</v>
      </c>
      <c r="AQ1412" s="3">
        <v>0.39697043331158721</v>
      </c>
      <c r="AR1412" s="3">
        <v>2.476530789950103</v>
      </c>
      <c r="AS1412" s="3">
        <v>6</v>
      </c>
      <c r="AT1412" s="3">
        <v>1.3101502770275459</v>
      </c>
      <c r="AU1412" s="3">
        <v>1</v>
      </c>
      <c r="AV1412" s="3">
        <v>1.0925396447259621</v>
      </c>
      <c r="AW1412" s="3">
        <v>0.63246616134379952</v>
      </c>
      <c r="AX1412" s="3">
        <v>1.788568911019067</v>
      </c>
      <c r="AY1412" s="3">
        <v>0.59510172196878963</v>
      </c>
      <c r="AZ1412" s="3">
        <v>2.6703497553483619</v>
      </c>
      <c r="BA1412" s="3">
        <v>6.3638488258085157</v>
      </c>
      <c r="BB1412" s="3">
        <v>3.3679568567134681</v>
      </c>
      <c r="BC1412" s="3">
        <v>0.91529859335294561</v>
      </c>
      <c r="BD1412" s="3">
        <v>1</v>
      </c>
      <c r="BE1412" s="3">
        <v>1.869715561378805</v>
      </c>
      <c r="BF1412" s="3">
        <v>2.3552847900377829</v>
      </c>
      <c r="BG1412" s="3">
        <v>3.8907213012208528</v>
      </c>
      <c r="BH1412" s="3">
        <v>4.9847390083868923</v>
      </c>
      <c r="BI1412" s="3">
        <v>6</v>
      </c>
      <c r="BJ1412" s="3">
        <v>0.81231606843208481</v>
      </c>
      <c r="BK1412" s="3">
        <v>1.581112257255475</v>
      </c>
      <c r="BL1412" s="3">
        <v>0.53484071088468621</v>
      </c>
      <c r="BM1412" s="3">
        <v>1</v>
      </c>
      <c r="BN1412" s="3">
        <v>8.8816521842687095</v>
      </c>
      <c r="BO1412" s="3">
        <v>0.12595031203838711</v>
      </c>
      <c r="BP1412" s="3">
        <v>8.9326462438572396E-2</v>
      </c>
      <c r="BQ1412" s="3">
        <v>9.4196530082887822E-2</v>
      </c>
      <c r="BR1412" s="3">
        <v>0.16201110515111289</v>
      </c>
      <c r="BS1412" s="3">
        <v>6.4526186101076091E-2</v>
      </c>
      <c r="BT1412" s="3">
        <v>2.2778642056696261E-2</v>
      </c>
      <c r="BU1412" s="3">
        <v>0.12461124225647641</v>
      </c>
      <c r="BV1412" s="3">
        <v>0.1223866390707741</v>
      </c>
      <c r="BW1412" s="3">
        <v>0.19274139061872159</v>
      </c>
      <c r="BX1412" s="3">
        <v>0.2167482646622548</v>
      </c>
      <c r="BY1412" s="2">
        <v>23</v>
      </c>
      <c r="BZ1412" s="3">
        <v>0.72379171250166485</v>
      </c>
      <c r="CA1412" s="3">
        <v>8.9326462438572021E-2</v>
      </c>
      <c r="CB1412" s="3">
        <v>2.8927935516605611E-2</v>
      </c>
      <c r="CC1412" s="3">
        <v>2.892793551660561</v>
      </c>
      <c r="CD1412" s="3">
        <v>83.466291074004261</v>
      </c>
      <c r="CE1412" s="2">
        <v>48</v>
      </c>
      <c r="CF1412" s="2">
        <v>4</v>
      </c>
    </row>
    <row r="1413" spans="1:84" x14ac:dyDescent="0.45">
      <c r="A1413" s="2">
        <v>105</v>
      </c>
      <c r="B1413" s="3">
        <v>1</v>
      </c>
      <c r="C1413" s="3">
        <v>0.5</v>
      </c>
      <c r="D1413" s="3">
        <v>0.46572302587126668</v>
      </c>
      <c r="E1413" s="3">
        <v>0.60996724909115319</v>
      </c>
      <c r="F1413" s="3">
        <v>1.988954501129969</v>
      </c>
      <c r="G1413" s="3">
        <v>0.85477374378307469</v>
      </c>
      <c r="H1413" s="3">
        <v>2.294540503918304</v>
      </c>
      <c r="I1413" s="3">
        <v>1.219276382576022</v>
      </c>
      <c r="J1413" s="3">
        <v>2</v>
      </c>
      <c r="K1413" s="3">
        <v>1</v>
      </c>
      <c r="L1413" s="3">
        <v>4</v>
      </c>
      <c r="M1413" s="3">
        <v>0.91926491851022107</v>
      </c>
      <c r="N1413" s="3">
        <v>2.0688790297592381</v>
      </c>
      <c r="O1413" s="3">
        <v>2.3730832495838539</v>
      </c>
      <c r="P1413" s="3">
        <v>4.6760498838926612</v>
      </c>
      <c r="Q1413" s="3">
        <v>0.75055339625079753</v>
      </c>
      <c r="R1413" s="3">
        <v>2.1471989668735341</v>
      </c>
      <c r="S1413" s="3">
        <v>0.25</v>
      </c>
      <c r="T1413" s="3">
        <v>1</v>
      </c>
      <c r="U1413" s="3">
        <v>1.6328799755387411</v>
      </c>
      <c r="V1413" s="3">
        <v>1</v>
      </c>
      <c r="W1413" s="3">
        <v>1.8714019840060609</v>
      </c>
      <c r="X1413" s="3">
        <v>1.2001176760737411</v>
      </c>
      <c r="Y1413" s="3">
        <v>1.266779493300751</v>
      </c>
      <c r="Z1413" s="3">
        <v>1.6394322834381569</v>
      </c>
      <c r="AA1413" s="3">
        <v>1.087825696231963</v>
      </c>
      <c r="AB1413" s="3">
        <v>0.61241488350671136</v>
      </c>
      <c r="AC1413" s="3">
        <v>1</v>
      </c>
      <c r="AD1413" s="3">
        <v>2.3924660720627582</v>
      </c>
      <c r="AE1413" s="3">
        <v>2</v>
      </c>
      <c r="AF1413" s="3">
        <v>1.004736384893838</v>
      </c>
      <c r="AG1413" s="3">
        <v>0.43518278618193468</v>
      </c>
      <c r="AH1413" s="3">
        <v>0.50277670978993128</v>
      </c>
      <c r="AI1413" s="3">
        <v>0.48335353861476049</v>
      </c>
      <c r="AJ1413" s="3">
        <v>1</v>
      </c>
      <c r="AK1413" s="3">
        <v>0.41797875910432908</v>
      </c>
      <c r="AL1413" s="3">
        <v>1</v>
      </c>
      <c r="AM1413" s="3">
        <v>2.1092895014892759</v>
      </c>
      <c r="AN1413" s="3">
        <v>1.6679330097039651</v>
      </c>
      <c r="AO1413" s="3">
        <v>1.7607752744448919</v>
      </c>
      <c r="AP1413" s="3">
        <v>1.1699002306437021</v>
      </c>
      <c r="AQ1413" s="3">
        <v>0.42139271775457549</v>
      </c>
      <c r="AR1413" s="3">
        <v>0.53435873668324652</v>
      </c>
      <c r="AS1413" s="3">
        <v>0.5</v>
      </c>
      <c r="AT1413" s="3">
        <v>0.47409329032071901</v>
      </c>
      <c r="AU1413" s="3">
        <v>1</v>
      </c>
      <c r="AV1413" s="3">
        <v>1.5607193733634901</v>
      </c>
      <c r="AW1413" s="3">
        <v>1.474809361722961</v>
      </c>
      <c r="AX1413" s="3">
        <v>0.43581710512075789</v>
      </c>
      <c r="AY1413" s="3">
        <v>0.21385571686150021</v>
      </c>
      <c r="AZ1413" s="3">
        <v>0.83325162185058554</v>
      </c>
      <c r="BA1413" s="3">
        <v>0.99528594269596515</v>
      </c>
      <c r="BB1413" s="3">
        <v>0.59954446262652139</v>
      </c>
      <c r="BC1413" s="3">
        <v>0.64073017678053845</v>
      </c>
      <c r="BD1413" s="3">
        <v>1</v>
      </c>
      <c r="BE1413" s="3">
        <v>1.229500718529936</v>
      </c>
      <c r="BF1413" s="3">
        <v>0.82015859102203981</v>
      </c>
      <c r="BG1413" s="3">
        <v>1.332350243160914</v>
      </c>
      <c r="BH1413" s="3">
        <v>0.78940336916441212</v>
      </c>
      <c r="BI1413" s="3">
        <v>2.2978850077538109</v>
      </c>
      <c r="BJ1413" s="3">
        <v>0.56793164608428703</v>
      </c>
      <c r="BK1413" s="3">
        <v>0.6780537376245972</v>
      </c>
      <c r="BL1413" s="3">
        <v>0.81333828027010802</v>
      </c>
      <c r="BM1413" s="3">
        <v>1</v>
      </c>
      <c r="BN1413" s="3">
        <v>8.9711466798588013</v>
      </c>
      <c r="BO1413" s="3">
        <v>0.13873523997982881</v>
      </c>
      <c r="BP1413" s="3">
        <v>9.8393787219736711E-2</v>
      </c>
      <c r="BQ1413" s="3">
        <v>0.11042220893206731</v>
      </c>
      <c r="BR1413" s="3">
        <v>0.2214735992004952</v>
      </c>
      <c r="BS1413" s="3">
        <v>0.13075028012035611</v>
      </c>
      <c r="BT1413" s="3">
        <v>0.13537010995634491</v>
      </c>
      <c r="BU1413" s="3">
        <v>0.11116325430182571</v>
      </c>
      <c r="BV1413" s="3">
        <v>8.9806029140079277E-2</v>
      </c>
      <c r="BW1413" s="3">
        <v>7.7223193510224331E-2</v>
      </c>
      <c r="BX1413" s="3">
        <v>0.12379132483860709</v>
      </c>
      <c r="BY1413" s="2">
        <v>23</v>
      </c>
      <c r="BZ1413" s="3">
        <v>0.72387748625058135</v>
      </c>
      <c r="CA1413" s="3">
        <v>9.8393787219737072E-2</v>
      </c>
      <c r="CB1413" s="3">
        <v>1.696261084646945E-2</v>
      </c>
      <c r="CC1413" s="3">
        <v>1.696261084646945</v>
      </c>
      <c r="CD1413" s="3">
        <v>76.449710802268413</v>
      </c>
      <c r="CE1413" s="2">
        <v>48</v>
      </c>
      <c r="CF1413" s="2">
        <v>3</v>
      </c>
    </row>
    <row r="1414" spans="1:84" x14ac:dyDescent="0.45">
      <c r="A1414" s="2">
        <v>2099</v>
      </c>
      <c r="B1414" s="3">
        <v>1</v>
      </c>
      <c r="C1414" s="3">
        <v>0.72512023802931547</v>
      </c>
      <c r="D1414" s="3">
        <v>2.6314960033639232</v>
      </c>
      <c r="E1414" s="3">
        <v>1</v>
      </c>
      <c r="F1414" s="3">
        <v>0.70971480910460627</v>
      </c>
      <c r="G1414" s="3">
        <v>1.515141774653963</v>
      </c>
      <c r="H1414" s="3">
        <v>0.95172604910471958</v>
      </c>
      <c r="I1414" s="3">
        <v>3.9492231430634508</v>
      </c>
      <c r="J1414" s="3">
        <v>1.3790816302655331</v>
      </c>
      <c r="K1414" s="3">
        <v>1</v>
      </c>
      <c r="L1414" s="3">
        <v>1.063994405233085</v>
      </c>
      <c r="M1414" s="3">
        <v>0.55368096197035677</v>
      </c>
      <c r="N1414" s="3">
        <v>1.5180003508180451</v>
      </c>
      <c r="O1414" s="3">
        <v>0.5</v>
      </c>
      <c r="P1414" s="3">
        <v>0.47986623566690589</v>
      </c>
      <c r="Q1414" s="3">
        <v>0.5</v>
      </c>
      <c r="R1414" s="3">
        <v>0.38001197749176469</v>
      </c>
      <c r="S1414" s="3">
        <v>0.93985456604063022</v>
      </c>
      <c r="T1414" s="3">
        <v>1</v>
      </c>
      <c r="U1414" s="3">
        <v>0.2</v>
      </c>
      <c r="V1414" s="3">
        <v>0.33333333333333331</v>
      </c>
      <c r="W1414" s="3">
        <v>1</v>
      </c>
      <c r="X1414" s="3">
        <v>0.1900377396889194</v>
      </c>
      <c r="Y1414" s="3">
        <v>0.77475777588537476</v>
      </c>
      <c r="Z1414" s="3">
        <v>1</v>
      </c>
      <c r="AA1414" s="3">
        <v>1.806094246840906</v>
      </c>
      <c r="AB1414" s="3">
        <v>5</v>
      </c>
      <c r="AC1414" s="3">
        <v>1</v>
      </c>
      <c r="AD1414" s="3">
        <v>0.5</v>
      </c>
      <c r="AE1414" s="3">
        <v>3.382683918208762</v>
      </c>
      <c r="AF1414" s="3">
        <v>1.671328539358377</v>
      </c>
      <c r="AG1414" s="3">
        <v>2</v>
      </c>
      <c r="AH1414" s="3">
        <v>1.409016674263321</v>
      </c>
      <c r="AI1414" s="3">
        <v>0.65876137608341379</v>
      </c>
      <c r="AJ1414" s="3">
        <v>3</v>
      </c>
      <c r="AK1414" s="3">
        <v>2</v>
      </c>
      <c r="AL1414" s="3">
        <v>1</v>
      </c>
      <c r="AM1414" s="3">
        <v>2</v>
      </c>
      <c r="AN1414" s="3">
        <v>0.62994547015533819</v>
      </c>
      <c r="AO1414" s="3">
        <v>2.5669087491246709</v>
      </c>
      <c r="AP1414" s="3">
        <v>0.66000424298801086</v>
      </c>
      <c r="AQ1414" s="3">
        <v>2</v>
      </c>
      <c r="AR1414" s="3">
        <v>1</v>
      </c>
      <c r="AS1414" s="3">
        <v>0.29562324597254458</v>
      </c>
      <c r="AT1414" s="3">
        <v>0.5</v>
      </c>
      <c r="AU1414" s="3">
        <v>1</v>
      </c>
      <c r="AV1414" s="3">
        <v>1</v>
      </c>
      <c r="AW1414" s="3">
        <v>0.54443238201014965</v>
      </c>
      <c r="AX1414" s="3">
        <v>1.0507225277070971</v>
      </c>
      <c r="AY1414" s="3">
        <v>2.083914069532784</v>
      </c>
      <c r="AZ1414" s="3">
        <v>5.262112681601776</v>
      </c>
      <c r="BA1414" s="3">
        <v>0.59832640707727036</v>
      </c>
      <c r="BB1414" s="3">
        <v>1.587438988573741</v>
      </c>
      <c r="BC1414" s="3">
        <v>1</v>
      </c>
      <c r="BD1414" s="3">
        <v>1</v>
      </c>
      <c r="BE1414" s="3">
        <v>1.205473288426036</v>
      </c>
      <c r="BF1414" s="3">
        <v>0.25321435729870923</v>
      </c>
      <c r="BG1414" s="3">
        <v>2</v>
      </c>
      <c r="BH1414" s="3">
        <v>1.2907259934980631</v>
      </c>
      <c r="BI1414" s="3">
        <v>0.5</v>
      </c>
      <c r="BJ1414" s="3">
        <v>0.38957364586528642</v>
      </c>
      <c r="BK1414" s="3">
        <v>1.8367753885391731</v>
      </c>
      <c r="BL1414" s="3">
        <v>0.82954969604152828</v>
      </c>
      <c r="BM1414" s="3">
        <v>1</v>
      </c>
      <c r="BN1414" s="3">
        <v>8.9016144508478199</v>
      </c>
      <c r="BO1414" s="3">
        <v>0.1288020644068314</v>
      </c>
      <c r="BP1414" s="3">
        <v>9.1348981848816624E-2</v>
      </c>
      <c r="BQ1414" s="3">
        <v>0.15008718669838211</v>
      </c>
      <c r="BR1414" s="3">
        <v>0.10018601483849029</v>
      </c>
      <c r="BS1414" s="3">
        <v>5.5370650905845968E-2</v>
      </c>
      <c r="BT1414" s="3">
        <v>0.18327541364181649</v>
      </c>
      <c r="BU1414" s="3">
        <v>0.16884006490550349</v>
      </c>
      <c r="BV1414" s="3">
        <v>8.8947222160074099E-2</v>
      </c>
      <c r="BW1414" s="3">
        <v>0.15700004297926351</v>
      </c>
      <c r="BX1414" s="3">
        <v>9.6293403870624045E-2</v>
      </c>
      <c r="BY1414" s="2">
        <v>19</v>
      </c>
      <c r="BZ1414" s="3">
        <v>0.72396424830706763</v>
      </c>
      <c r="CA1414" s="3">
        <v>9.1348981848816069E-2</v>
      </c>
      <c r="CB1414" s="3">
        <v>3.8406178502411507E-2</v>
      </c>
      <c r="CC1414" s="3">
        <v>3.8406178502411512</v>
      </c>
      <c r="CD1414" s="3">
        <v>66.838028883715111</v>
      </c>
      <c r="CE1414" s="2">
        <v>36</v>
      </c>
      <c r="CF1414" s="2">
        <v>8</v>
      </c>
    </row>
    <row r="1415" spans="1:84" x14ac:dyDescent="0.45">
      <c r="A1415" s="2">
        <v>181</v>
      </c>
      <c r="B1415" s="3">
        <v>1</v>
      </c>
      <c r="C1415" s="3">
        <v>0.82897436983256578</v>
      </c>
      <c r="D1415" s="3">
        <v>0.56821519895290906</v>
      </c>
      <c r="E1415" s="3">
        <v>1.573453716332895</v>
      </c>
      <c r="F1415" s="3">
        <v>1.4495750938554861</v>
      </c>
      <c r="G1415" s="3">
        <v>0.33333333333333331</v>
      </c>
      <c r="H1415" s="3">
        <v>0.60156601105045804</v>
      </c>
      <c r="I1415" s="3">
        <v>2</v>
      </c>
      <c r="J1415" s="3">
        <v>1.20630991305796</v>
      </c>
      <c r="K1415" s="3">
        <v>1</v>
      </c>
      <c r="L1415" s="3">
        <v>1.1573647139225101</v>
      </c>
      <c r="M1415" s="3">
        <v>0.59574152068908959</v>
      </c>
      <c r="N1415" s="3">
        <v>0.40977390161521071</v>
      </c>
      <c r="O1415" s="3">
        <v>0.33333333333333331</v>
      </c>
      <c r="P1415" s="3">
        <v>1.1829623009517589</v>
      </c>
      <c r="Q1415" s="3">
        <v>0.61622341855811169</v>
      </c>
      <c r="R1415" s="3">
        <v>1.759896605797894</v>
      </c>
      <c r="S1415" s="3">
        <v>0.86403187169135887</v>
      </c>
      <c r="T1415" s="3">
        <v>1</v>
      </c>
      <c r="U1415" s="3">
        <v>1</v>
      </c>
      <c r="V1415" s="3">
        <v>0.72882131952028029</v>
      </c>
      <c r="W1415" s="3">
        <v>0.52109614376436919</v>
      </c>
      <c r="X1415" s="3">
        <v>1.5724710904609209</v>
      </c>
      <c r="Y1415" s="3">
        <v>2</v>
      </c>
      <c r="Z1415" s="3">
        <v>0.63554459188708079</v>
      </c>
      <c r="AA1415" s="3">
        <v>1.6785803326974891</v>
      </c>
      <c r="AB1415" s="3">
        <v>1</v>
      </c>
      <c r="AC1415" s="3">
        <v>1</v>
      </c>
      <c r="AD1415" s="3">
        <v>1</v>
      </c>
      <c r="AE1415" s="3">
        <v>1</v>
      </c>
      <c r="AF1415" s="3">
        <v>0.33333333333333331</v>
      </c>
      <c r="AG1415" s="3">
        <v>0.57404911878858722</v>
      </c>
      <c r="AH1415" s="3">
        <v>0.68985732732221861</v>
      </c>
      <c r="AI1415" s="3">
        <v>2.4403701554888881</v>
      </c>
      <c r="AJ1415" s="3">
        <v>1.3720784137574531</v>
      </c>
      <c r="AK1415" s="3">
        <v>1</v>
      </c>
      <c r="AL1415" s="3">
        <v>1</v>
      </c>
      <c r="AM1415" s="3">
        <v>0.22782025420735941</v>
      </c>
      <c r="AN1415" s="3">
        <v>1.8517388074534229</v>
      </c>
      <c r="AO1415" s="3">
        <v>1.8583083260103761</v>
      </c>
      <c r="AP1415" s="3">
        <v>3</v>
      </c>
      <c r="AQ1415" s="3">
        <v>3</v>
      </c>
      <c r="AR1415" s="3">
        <v>1.9190316642454051</v>
      </c>
      <c r="AS1415" s="3">
        <v>1</v>
      </c>
      <c r="AT1415" s="3">
        <v>4.3894253541206716</v>
      </c>
      <c r="AU1415" s="3">
        <v>1</v>
      </c>
      <c r="AV1415" s="3">
        <v>5.0138392359969339</v>
      </c>
      <c r="AW1415" s="3">
        <v>5</v>
      </c>
      <c r="AX1415" s="3">
        <v>1.662327960075062</v>
      </c>
      <c r="AY1415" s="3">
        <v>0.84533547619856075</v>
      </c>
      <c r="AZ1415" s="3">
        <v>0.63594173913040342</v>
      </c>
      <c r="BA1415" s="3">
        <v>3</v>
      </c>
      <c r="BB1415" s="3">
        <v>0.54003296575894277</v>
      </c>
      <c r="BC1415" s="3">
        <v>0.1994479585265688</v>
      </c>
      <c r="BD1415" s="3">
        <v>1</v>
      </c>
      <c r="BE1415" s="3">
        <v>0.60859162821162449</v>
      </c>
      <c r="BF1415" s="3">
        <v>0.5</v>
      </c>
      <c r="BG1415" s="3">
        <v>1.6227880503793239</v>
      </c>
      <c r="BH1415" s="3">
        <v>0.5</v>
      </c>
      <c r="BI1415" s="3">
        <v>1.7420112099645659</v>
      </c>
      <c r="BJ1415" s="3">
        <v>0.53812383338286585</v>
      </c>
      <c r="BK1415" s="3">
        <v>0.2</v>
      </c>
      <c r="BL1415" s="3">
        <v>1.6431379493972791</v>
      </c>
      <c r="BM1415" s="3">
        <v>1</v>
      </c>
      <c r="BN1415" s="3">
        <v>8.9400056580819225</v>
      </c>
      <c r="BO1415" s="3">
        <v>0.13428652258313181</v>
      </c>
      <c r="BP1415" s="3">
        <v>9.523866849867503E-2</v>
      </c>
      <c r="BQ1415" s="3">
        <v>0.1007942784054229</v>
      </c>
      <c r="BR1415" s="3">
        <v>8.0107555152529208E-2</v>
      </c>
      <c r="BS1415" s="3">
        <v>0.11616446900692699</v>
      </c>
      <c r="BT1415" s="3">
        <v>0.1021688315721338</v>
      </c>
      <c r="BU1415" s="3">
        <v>0.11874031832331711</v>
      </c>
      <c r="BV1415" s="3">
        <v>0.29370180233006071</v>
      </c>
      <c r="BW1415" s="3">
        <v>9.9778333611097877E-2</v>
      </c>
      <c r="BX1415" s="3">
        <v>8.8544411598511494E-2</v>
      </c>
      <c r="BY1415" s="2">
        <v>21</v>
      </c>
      <c r="BZ1415" s="3">
        <v>0.72398316940333107</v>
      </c>
      <c r="CA1415" s="3">
        <v>9.5238668498675377E-2</v>
      </c>
      <c r="CB1415" s="3">
        <v>2.3854862359193891E-2</v>
      </c>
      <c r="CC1415" s="3">
        <v>2.3854862359193891</v>
      </c>
      <c r="CD1415" s="3">
        <v>79.586111310062989</v>
      </c>
      <c r="CE1415" s="2">
        <v>38</v>
      </c>
      <c r="CF1415" s="2">
        <v>10</v>
      </c>
    </row>
    <row r="1416" spans="1:84" x14ac:dyDescent="0.45">
      <c r="A1416" s="2">
        <v>1264</v>
      </c>
      <c r="B1416" s="3">
        <v>1</v>
      </c>
      <c r="C1416" s="3">
        <v>0.125</v>
      </c>
      <c r="D1416" s="3">
        <v>0.2</v>
      </c>
      <c r="E1416" s="3">
        <v>0.16174869894623969</v>
      </c>
      <c r="F1416" s="3">
        <v>1.1814957156263459</v>
      </c>
      <c r="G1416" s="3">
        <v>0.30639989364374359</v>
      </c>
      <c r="H1416" s="3">
        <v>0.14285714285714279</v>
      </c>
      <c r="I1416" s="3">
        <v>0.1221011556599028</v>
      </c>
      <c r="J1416" s="3">
        <v>8</v>
      </c>
      <c r="K1416" s="3">
        <v>1</v>
      </c>
      <c r="L1416" s="3">
        <v>0.69433094638998949</v>
      </c>
      <c r="M1416" s="3">
        <v>1.0723871943594729</v>
      </c>
      <c r="N1416" s="3">
        <v>1.011812187783435</v>
      </c>
      <c r="O1416" s="3">
        <v>2</v>
      </c>
      <c r="P1416" s="3">
        <v>1.0093002792578669</v>
      </c>
      <c r="Q1416" s="3">
        <v>1.644695293172832</v>
      </c>
      <c r="R1416" s="3">
        <v>5</v>
      </c>
      <c r="S1416" s="3">
        <v>1.440235388036879</v>
      </c>
      <c r="T1416" s="3">
        <v>1</v>
      </c>
      <c r="U1416" s="3">
        <v>1.0245020919914101</v>
      </c>
      <c r="V1416" s="3">
        <v>9.0000090000089994</v>
      </c>
      <c r="W1416" s="3">
        <v>4</v>
      </c>
      <c r="X1416" s="3">
        <v>7.0000070000069998</v>
      </c>
      <c r="Y1416" s="3">
        <v>1</v>
      </c>
      <c r="Z1416" s="3">
        <v>6.1824299454326326</v>
      </c>
      <c r="AA1416" s="3">
        <v>0.93249901272580049</v>
      </c>
      <c r="AB1416" s="3">
        <v>0.97608390243129395</v>
      </c>
      <c r="AC1416" s="3">
        <v>1</v>
      </c>
      <c r="AD1416" s="3">
        <v>4</v>
      </c>
      <c r="AE1416" s="3">
        <v>3.660856822802387</v>
      </c>
      <c r="AF1416" s="3">
        <v>2.3835662105341848</v>
      </c>
      <c r="AG1416" s="3">
        <v>1.3816665901580061</v>
      </c>
      <c r="AH1416" s="3">
        <v>0.84638478732855149</v>
      </c>
      <c r="AI1416" s="3">
        <v>0.98832571110918144</v>
      </c>
      <c r="AJ1416" s="3">
        <v>0.111111</v>
      </c>
      <c r="AK1416" s="3">
        <v>0.25</v>
      </c>
      <c r="AL1416" s="3">
        <v>1</v>
      </c>
      <c r="AM1416" s="3">
        <v>0.79753996903192714</v>
      </c>
      <c r="AN1416" s="3">
        <v>0.53513159488412909</v>
      </c>
      <c r="AO1416" s="3">
        <v>0.14285700000000001</v>
      </c>
      <c r="AP1416" s="3">
        <v>3.2637087046861608</v>
      </c>
      <c r="AQ1416" s="3">
        <v>0.5</v>
      </c>
      <c r="AR1416" s="3">
        <v>0.25</v>
      </c>
      <c r="AS1416" s="3">
        <v>0.2731600956834197</v>
      </c>
      <c r="AT1416" s="3">
        <v>1.2538556546749919</v>
      </c>
      <c r="AU1416" s="3">
        <v>1</v>
      </c>
      <c r="AV1416" s="3">
        <v>2.073829039827193</v>
      </c>
      <c r="AW1416" s="3">
        <v>0.32082367352963592</v>
      </c>
      <c r="AX1416" s="3">
        <v>7</v>
      </c>
      <c r="AY1416" s="3">
        <v>0.99078541891942629</v>
      </c>
      <c r="AZ1416" s="3">
        <v>0.14285700000000001</v>
      </c>
      <c r="BA1416" s="3">
        <v>0.4195394260836951</v>
      </c>
      <c r="BB1416" s="3">
        <v>1.8686992312919359</v>
      </c>
      <c r="BC1416" s="3">
        <v>0.48219982495921032</v>
      </c>
      <c r="BD1416" s="3">
        <v>1</v>
      </c>
      <c r="BE1416" s="3">
        <v>0.33333299999999999</v>
      </c>
      <c r="BF1416" s="3">
        <v>8.1899306734276358</v>
      </c>
      <c r="BG1416" s="3">
        <v>0.60801535953256702</v>
      </c>
      <c r="BH1416" s="3">
        <v>1</v>
      </c>
      <c r="BI1416" s="3">
        <v>0.7237636106447658</v>
      </c>
      <c r="BJ1416" s="3">
        <v>7</v>
      </c>
      <c r="BK1416" s="3">
        <v>3.1169769643187681</v>
      </c>
      <c r="BL1416" s="3">
        <v>3</v>
      </c>
      <c r="BM1416" s="3">
        <v>1</v>
      </c>
      <c r="BN1416" s="3">
        <v>8.8796310778096785</v>
      </c>
      <c r="BO1416" s="3">
        <v>0.12566158254423981</v>
      </c>
      <c r="BP1416" s="3">
        <v>8.9121689747687791E-2</v>
      </c>
      <c r="BQ1416" s="3">
        <v>2.6761470118450481E-2</v>
      </c>
      <c r="BR1416" s="3">
        <v>0.14837745145871031</v>
      </c>
      <c r="BS1416" s="3">
        <v>0.25321259386983191</v>
      </c>
      <c r="BT1416" s="3">
        <v>0.1842778516578642</v>
      </c>
      <c r="BU1416" s="3">
        <v>4.6990325870872603E-2</v>
      </c>
      <c r="BV1416" s="3">
        <v>7.1227851211125112E-2</v>
      </c>
      <c r="BW1416" s="3">
        <v>8.0324198961623697E-2</v>
      </c>
      <c r="BX1416" s="3">
        <v>0.18882825685152169</v>
      </c>
      <c r="BY1416" s="2">
        <v>22</v>
      </c>
      <c r="BZ1416" s="3">
        <v>0.72402586590836449</v>
      </c>
      <c r="CA1416" s="3">
        <v>8.9121689747687791E-2</v>
      </c>
      <c r="CB1416" s="3">
        <v>3.0136040050549501E-2</v>
      </c>
      <c r="CC1416" s="3">
        <v>3.0136040050549502</v>
      </c>
      <c r="CD1416" s="3">
        <v>67.260292771045812</v>
      </c>
      <c r="CE1416" s="2">
        <v>36</v>
      </c>
      <c r="CF1416" s="2">
        <v>4</v>
      </c>
    </row>
    <row r="1417" spans="1:84" x14ac:dyDescent="0.45">
      <c r="A1417" s="2">
        <v>197</v>
      </c>
      <c r="B1417" s="3">
        <v>1</v>
      </c>
      <c r="C1417" s="3">
        <v>1.182369397851921</v>
      </c>
      <c r="D1417" s="3">
        <v>0.74011650372996463</v>
      </c>
      <c r="E1417" s="3">
        <v>1.153876727137648</v>
      </c>
      <c r="F1417" s="3">
        <v>1.6164076931937601</v>
      </c>
      <c r="G1417" s="3">
        <v>0.74251713839280209</v>
      </c>
      <c r="H1417" s="3">
        <v>0.62424719483134272</v>
      </c>
      <c r="I1417" s="3">
        <v>1.0911732609259219</v>
      </c>
      <c r="J1417" s="3">
        <v>0.84575937250808264</v>
      </c>
      <c r="K1417" s="3">
        <v>1</v>
      </c>
      <c r="L1417" s="3">
        <v>0.4408579022432153</v>
      </c>
      <c r="M1417" s="3">
        <v>0.17064976232656201</v>
      </c>
      <c r="N1417" s="3">
        <v>1.5388742098039381</v>
      </c>
      <c r="O1417" s="3">
        <v>1.0413456491040449</v>
      </c>
      <c r="P1417" s="3">
        <v>0.25</v>
      </c>
      <c r="Q1417" s="3">
        <v>0.53024767378388016</v>
      </c>
      <c r="R1417" s="3">
        <v>1.351138631499637</v>
      </c>
      <c r="S1417" s="3">
        <v>2.2683045827503698</v>
      </c>
      <c r="T1417" s="3">
        <v>1</v>
      </c>
      <c r="U1417" s="3">
        <v>0.25</v>
      </c>
      <c r="V1417" s="3">
        <v>0.63643963552504024</v>
      </c>
      <c r="W1417" s="3">
        <v>0.48652926703327809</v>
      </c>
      <c r="X1417" s="3">
        <v>1</v>
      </c>
      <c r="Y1417" s="3">
        <v>0.67280646829106805</v>
      </c>
      <c r="Z1417" s="3">
        <v>0.86664370333617846</v>
      </c>
      <c r="AA1417" s="3">
        <v>5.8599554219499046</v>
      </c>
      <c r="AB1417" s="3">
        <v>4</v>
      </c>
      <c r="AC1417" s="3">
        <v>1</v>
      </c>
      <c r="AD1417" s="3">
        <v>2.3227636110052869</v>
      </c>
      <c r="AE1417" s="3">
        <v>2</v>
      </c>
      <c r="AF1417" s="3">
        <v>2</v>
      </c>
      <c r="AG1417" s="3">
        <v>5</v>
      </c>
      <c r="AH1417" s="3">
        <v>0.61865580336614312</v>
      </c>
      <c r="AI1417" s="3">
        <v>0.64982569311328309</v>
      </c>
      <c r="AJ1417" s="3">
        <v>1.571240922440406</v>
      </c>
      <c r="AK1417" s="3">
        <v>0.43052164036925061</v>
      </c>
      <c r="AL1417" s="3">
        <v>1</v>
      </c>
      <c r="AM1417" s="3">
        <v>1</v>
      </c>
      <c r="AN1417" s="3">
        <v>0.5906042060833967</v>
      </c>
      <c r="AO1417" s="3">
        <v>2.3501340624718479</v>
      </c>
      <c r="AP1417" s="3">
        <v>1.346770260636039</v>
      </c>
      <c r="AQ1417" s="3">
        <v>0.96029594098787618</v>
      </c>
      <c r="AR1417" s="3">
        <v>2.0553748104358149</v>
      </c>
      <c r="AS1417" s="3">
        <v>0.5</v>
      </c>
      <c r="AT1417" s="3">
        <v>1</v>
      </c>
      <c r="AU1417" s="3">
        <v>1</v>
      </c>
      <c r="AV1417" s="3">
        <v>0.48744174183556321</v>
      </c>
      <c r="AW1417" s="3">
        <v>0.54463723410439102</v>
      </c>
      <c r="AX1417" s="3">
        <v>1.6019295052982609</v>
      </c>
      <c r="AY1417" s="3">
        <v>4</v>
      </c>
      <c r="AZ1417" s="3">
        <v>1</v>
      </c>
      <c r="BA1417" s="3">
        <v>0.5</v>
      </c>
      <c r="BB1417" s="3">
        <v>1.6931813043315751</v>
      </c>
      <c r="BC1417" s="3">
        <v>2.0515272168409129</v>
      </c>
      <c r="BD1417" s="3">
        <v>1</v>
      </c>
      <c r="BE1417" s="3">
        <v>1</v>
      </c>
      <c r="BF1417" s="3">
        <v>0.91644474421178868</v>
      </c>
      <c r="BG1417" s="3">
        <v>1.8859111495274239</v>
      </c>
      <c r="BH1417" s="3">
        <v>1.48631151323501</v>
      </c>
      <c r="BI1417" s="3">
        <v>0.2</v>
      </c>
      <c r="BJ1417" s="3">
        <v>0.42550764059315399</v>
      </c>
      <c r="BK1417" s="3">
        <v>1.8360845299980519</v>
      </c>
      <c r="BL1417" s="3">
        <v>1</v>
      </c>
      <c r="BM1417" s="3">
        <v>1</v>
      </c>
      <c r="BN1417" s="3">
        <v>8.8182047241531514</v>
      </c>
      <c r="BO1417" s="3">
        <v>0.1168863891647359</v>
      </c>
      <c r="BP1417" s="3">
        <v>8.2898148343784339E-2</v>
      </c>
      <c r="BQ1417" s="3">
        <v>0.1158496977008176</v>
      </c>
      <c r="BR1417" s="3">
        <v>6.8751522318067901E-2</v>
      </c>
      <c r="BS1417" s="3">
        <v>9.107241285172181E-2</v>
      </c>
      <c r="BT1417" s="3">
        <v>0.27057934884355789</v>
      </c>
      <c r="BU1417" s="3">
        <v>0.10283472122536839</v>
      </c>
      <c r="BV1417" s="3">
        <v>9.9241278549963494E-2</v>
      </c>
      <c r="BW1417" s="3">
        <v>0.14927485770112889</v>
      </c>
      <c r="BX1417" s="3">
        <v>0.1023961608093738</v>
      </c>
      <c r="BY1417" s="2">
        <v>19</v>
      </c>
      <c r="BZ1417" s="3">
        <v>0.72411761367430838</v>
      </c>
      <c r="CA1417" s="3">
        <v>8.28981483437847E-2</v>
      </c>
      <c r="CB1417" s="3">
        <v>2.898955136168364E-2</v>
      </c>
      <c r="CC1417" s="3">
        <v>2.898955136168365</v>
      </c>
      <c r="CD1417" s="3">
        <v>82.281429222460829</v>
      </c>
      <c r="CE1417" s="2">
        <v>40</v>
      </c>
      <c r="CF1417" s="2">
        <v>5</v>
      </c>
    </row>
    <row r="1418" spans="1:84" x14ac:dyDescent="0.45">
      <c r="A1418" s="2">
        <v>1138</v>
      </c>
      <c r="B1418" s="3">
        <v>1</v>
      </c>
      <c r="C1418" s="3">
        <v>1</v>
      </c>
      <c r="D1418" s="3">
        <v>3.8000611039931971</v>
      </c>
      <c r="E1418" s="3">
        <v>2.6403145675623949</v>
      </c>
      <c r="F1418" s="3">
        <v>1.6385834744977501</v>
      </c>
      <c r="G1418" s="3">
        <v>2</v>
      </c>
      <c r="H1418" s="3">
        <v>0.49067074828311502</v>
      </c>
      <c r="I1418" s="3">
        <v>1</v>
      </c>
      <c r="J1418" s="3">
        <v>1</v>
      </c>
      <c r="K1418" s="3">
        <v>1</v>
      </c>
      <c r="L1418" s="3">
        <v>1</v>
      </c>
      <c r="M1418" s="3">
        <v>1.8267489517540429</v>
      </c>
      <c r="N1418" s="3">
        <v>1</v>
      </c>
      <c r="O1418" s="3">
        <v>0.79745116180760023</v>
      </c>
      <c r="P1418" s="3">
        <v>1.6928176625652629</v>
      </c>
      <c r="Q1418" s="3">
        <v>2</v>
      </c>
      <c r="R1418" s="3">
        <v>0.26315366322640849</v>
      </c>
      <c r="S1418" s="3">
        <v>1</v>
      </c>
      <c r="T1418" s="3">
        <v>1</v>
      </c>
      <c r="U1418" s="3">
        <v>1.6549277010428971</v>
      </c>
      <c r="V1418" s="3">
        <v>1.6271321938277421</v>
      </c>
      <c r="W1418" s="3">
        <v>1</v>
      </c>
      <c r="X1418" s="3">
        <v>0.34666613028116322</v>
      </c>
      <c r="Y1418" s="3">
        <v>1.282777363585361</v>
      </c>
      <c r="Z1418" s="3">
        <v>0.37874274993044682</v>
      </c>
      <c r="AA1418" s="3">
        <v>0.54742059604840654</v>
      </c>
      <c r="AB1418" s="3">
        <v>0.60425600427730053</v>
      </c>
      <c r="AC1418" s="3">
        <v>1</v>
      </c>
      <c r="AD1418" s="3">
        <v>0.47590078285588261</v>
      </c>
      <c r="AE1418" s="3">
        <v>1.182496583559528</v>
      </c>
      <c r="AF1418" s="3">
        <v>0.22489282841028271</v>
      </c>
      <c r="AG1418" s="3">
        <v>1.465091603072364</v>
      </c>
      <c r="AH1418" s="3">
        <v>0.61028322057654982</v>
      </c>
      <c r="AI1418" s="3">
        <v>1</v>
      </c>
      <c r="AJ1418" s="3">
        <v>0.61457821545989644</v>
      </c>
      <c r="AK1418" s="3">
        <v>2.1012783252824172</v>
      </c>
      <c r="AL1418" s="3">
        <v>1</v>
      </c>
      <c r="AM1418" s="3">
        <v>1.228771373471452</v>
      </c>
      <c r="AN1418" s="3">
        <v>0.2195727119184217</v>
      </c>
      <c r="AO1418" s="3">
        <v>1.2872435651341969</v>
      </c>
      <c r="AP1418" s="3">
        <v>0.5</v>
      </c>
      <c r="AQ1418" s="3">
        <v>1.253995288856659</v>
      </c>
      <c r="AR1418" s="3">
        <v>1</v>
      </c>
      <c r="AS1418" s="3">
        <v>0.84566840522263476</v>
      </c>
      <c r="AT1418" s="3">
        <v>0.81382104237573427</v>
      </c>
      <c r="AU1418" s="3">
        <v>1</v>
      </c>
      <c r="AV1418" s="3">
        <v>0.995568276971735</v>
      </c>
      <c r="AW1418" s="3">
        <v>0.48212042629937751</v>
      </c>
      <c r="AX1418" s="3">
        <v>2.038026524913207</v>
      </c>
      <c r="AY1418" s="3">
        <v>0.59073107642592715</v>
      </c>
      <c r="AZ1418" s="3">
        <v>2.8846198478892391</v>
      </c>
      <c r="BA1418" s="3">
        <v>4.4465624229495324</v>
      </c>
      <c r="BB1418" s="3">
        <v>4.5542999913920639</v>
      </c>
      <c r="BC1418" s="3">
        <v>1.004451450624507</v>
      </c>
      <c r="BD1418" s="3">
        <v>1</v>
      </c>
      <c r="BE1418" s="3">
        <v>7</v>
      </c>
      <c r="BF1418" s="3">
        <v>1</v>
      </c>
      <c r="BG1418" s="3">
        <v>0.5</v>
      </c>
      <c r="BH1418" s="3">
        <v>0.77955850203421195</v>
      </c>
      <c r="BI1418" s="3">
        <v>0.68255117830376932</v>
      </c>
      <c r="BJ1418" s="3">
        <v>0.77685375719532035</v>
      </c>
      <c r="BK1418" s="3">
        <v>2.0741705711905269</v>
      </c>
      <c r="BL1418" s="3">
        <v>0.14285700000000001</v>
      </c>
      <c r="BM1418" s="3">
        <v>1</v>
      </c>
      <c r="BN1418" s="3">
        <v>8.9382374154887678</v>
      </c>
      <c r="BO1418" s="3">
        <v>0.13403391649839541</v>
      </c>
      <c r="BP1418" s="3">
        <v>9.5059515247088944E-2</v>
      </c>
      <c r="BQ1418" s="3">
        <v>0.15645232219421129</v>
      </c>
      <c r="BR1418" s="3">
        <v>0.1455442551848487</v>
      </c>
      <c r="BS1418" s="3">
        <v>9.3880628261858917E-2</v>
      </c>
      <c r="BT1418" s="3">
        <v>6.7761447374031905E-2</v>
      </c>
      <c r="BU1418" s="3">
        <v>9.1714444331865569E-2</v>
      </c>
      <c r="BV1418" s="3">
        <v>9.9212788241775582E-2</v>
      </c>
      <c r="BW1418" s="3">
        <v>0.26190072767272871</v>
      </c>
      <c r="BX1418" s="3">
        <v>8.3533386738679369E-2</v>
      </c>
      <c r="BY1418" s="2">
        <v>17</v>
      </c>
      <c r="BZ1418" s="3">
        <v>0.72413564033769917</v>
      </c>
      <c r="CA1418" s="3">
        <v>9.5059515247088569E-2</v>
      </c>
      <c r="CB1418" s="3">
        <v>2.706548658242397E-2</v>
      </c>
      <c r="CC1418" s="3">
        <v>2.7065486582423972</v>
      </c>
      <c r="CD1418" s="3">
        <v>74.87038624816492</v>
      </c>
      <c r="CE1418" s="2">
        <v>40</v>
      </c>
      <c r="CF1418" s="2">
        <v>4</v>
      </c>
    </row>
    <row r="1419" spans="1:84" x14ac:dyDescent="0.45">
      <c r="A1419" s="2">
        <v>578</v>
      </c>
      <c r="B1419" s="3">
        <v>1</v>
      </c>
      <c r="C1419" s="3">
        <v>5.6023000313144964</v>
      </c>
      <c r="D1419" s="3">
        <v>2.064571141788639</v>
      </c>
      <c r="E1419" s="3">
        <v>4</v>
      </c>
      <c r="F1419" s="3">
        <v>7.0000070000069998</v>
      </c>
      <c r="G1419" s="3">
        <v>1.0255013349466811</v>
      </c>
      <c r="H1419" s="3">
        <v>2</v>
      </c>
      <c r="I1419" s="3">
        <v>2.4836057337797279</v>
      </c>
      <c r="J1419" s="3">
        <v>0.17849811584713801</v>
      </c>
      <c r="K1419" s="3">
        <v>1</v>
      </c>
      <c r="L1419" s="3">
        <v>1.1996072011441259</v>
      </c>
      <c r="M1419" s="3">
        <v>0.5</v>
      </c>
      <c r="N1419" s="3">
        <v>1.59718531597413</v>
      </c>
      <c r="O1419" s="3">
        <v>0.20211016926739461</v>
      </c>
      <c r="P1419" s="3">
        <v>0.40037043538384171</v>
      </c>
      <c r="Q1419" s="3">
        <v>0.43099180530485209</v>
      </c>
      <c r="R1419" s="3">
        <v>0.48436209329829688</v>
      </c>
      <c r="S1419" s="3">
        <v>0.83360619963455485</v>
      </c>
      <c r="T1419" s="3">
        <v>1</v>
      </c>
      <c r="U1419" s="3">
        <v>2.044730065355727</v>
      </c>
      <c r="V1419" s="3">
        <v>7.3510272238050236</v>
      </c>
      <c r="W1419" s="3">
        <v>1.850078287411602</v>
      </c>
      <c r="X1419" s="3">
        <v>1</v>
      </c>
      <c r="Y1419" s="3">
        <v>0.89237980299188768</v>
      </c>
      <c r="Z1419" s="3">
        <v>0.25</v>
      </c>
      <c r="AA1419" s="3">
        <v>2</v>
      </c>
      <c r="AB1419" s="3">
        <v>0.4890621099299125</v>
      </c>
      <c r="AC1419" s="3">
        <v>1</v>
      </c>
      <c r="AD1419" s="3">
        <v>4</v>
      </c>
      <c r="AE1419" s="3">
        <v>1.382487392432147</v>
      </c>
      <c r="AF1419" s="3">
        <v>1</v>
      </c>
      <c r="AG1419" s="3">
        <v>0.48915314198954568</v>
      </c>
      <c r="AH1419" s="3">
        <v>0.14285700000000001</v>
      </c>
      <c r="AI1419" s="3">
        <v>0.62610142354714537</v>
      </c>
      <c r="AJ1419" s="3">
        <v>0.13603540968555711</v>
      </c>
      <c r="AK1419" s="3">
        <v>0.25</v>
      </c>
      <c r="AL1419" s="3">
        <v>1</v>
      </c>
      <c r="AM1419" s="3">
        <v>0.25</v>
      </c>
      <c r="AN1419" s="3">
        <v>0.50629635608766388</v>
      </c>
      <c r="AO1419" s="3">
        <v>1.039321656275638</v>
      </c>
      <c r="AP1419" s="3">
        <v>0.97513281155503595</v>
      </c>
      <c r="AQ1419" s="3">
        <v>4.9477965588014827</v>
      </c>
      <c r="AR1419" s="3">
        <v>0.54051766717346583</v>
      </c>
      <c r="AS1419" s="3">
        <v>0.72333390197558711</v>
      </c>
      <c r="AT1419" s="3">
        <v>4</v>
      </c>
      <c r="AU1419" s="3">
        <v>1</v>
      </c>
      <c r="AV1419" s="3">
        <v>0.5</v>
      </c>
      <c r="AW1419" s="3">
        <v>1</v>
      </c>
      <c r="AX1419" s="3">
        <v>0.5</v>
      </c>
      <c r="AY1419" s="3">
        <v>2.497686920966788</v>
      </c>
      <c r="AZ1419" s="3">
        <v>1</v>
      </c>
      <c r="BA1419" s="3">
        <v>1</v>
      </c>
      <c r="BB1419" s="3">
        <v>1.9751277843027819</v>
      </c>
      <c r="BC1419" s="3">
        <v>2</v>
      </c>
      <c r="BD1419" s="3">
        <v>1</v>
      </c>
      <c r="BE1419" s="3">
        <v>0.88672330029103663</v>
      </c>
      <c r="BF1419" s="3">
        <v>0.40264039754737102</v>
      </c>
      <c r="BG1419" s="3">
        <v>2.320229729873108</v>
      </c>
      <c r="BH1419" s="3">
        <v>1.1205990954157561</v>
      </c>
      <c r="BI1419" s="3">
        <v>2.0443495383320509</v>
      </c>
      <c r="BJ1419" s="3">
        <v>0.96216603778223486</v>
      </c>
      <c r="BK1419" s="3">
        <v>1</v>
      </c>
      <c r="BL1419" s="3">
        <v>1.1277475168091149</v>
      </c>
      <c r="BM1419" s="3">
        <v>1</v>
      </c>
      <c r="BN1419" s="3">
        <v>8.884592138256707</v>
      </c>
      <c r="BO1419" s="3">
        <v>0.12637030546524389</v>
      </c>
      <c r="BP1419" s="3">
        <v>8.9624330117194229E-2</v>
      </c>
      <c r="BQ1419" s="3">
        <v>0.26069658193433531</v>
      </c>
      <c r="BR1419" s="3">
        <v>6.0641002493905923E-2</v>
      </c>
      <c r="BS1419" s="3">
        <v>0.15099003112585929</v>
      </c>
      <c r="BT1419" s="3">
        <v>0.10235282832189301</v>
      </c>
      <c r="BU1419" s="3">
        <v>4.3596346181865239E-2</v>
      </c>
      <c r="BV1419" s="3">
        <v>0.1353702818420684</v>
      </c>
      <c r="BW1419" s="3">
        <v>0.12660007461382519</v>
      </c>
      <c r="BX1419" s="3">
        <v>0.11975285348624751</v>
      </c>
      <c r="BY1419" s="2">
        <v>20</v>
      </c>
      <c r="BZ1419" s="3">
        <v>0.72424812188016663</v>
      </c>
      <c r="CA1419" s="3">
        <v>8.9624330117194048E-2</v>
      </c>
      <c r="CB1419" s="3">
        <v>1.8849427909933589E-2</v>
      </c>
      <c r="CC1419" s="3">
        <v>1.8849427909933589</v>
      </c>
      <c r="CD1419" s="3">
        <v>58.060072703125471</v>
      </c>
      <c r="CE1419" s="2">
        <v>37</v>
      </c>
      <c r="CF1419" s="2">
        <v>1</v>
      </c>
    </row>
    <row r="1420" spans="1:84" x14ac:dyDescent="0.45">
      <c r="A1420" s="2">
        <v>2085</v>
      </c>
      <c r="B1420" s="3">
        <v>1</v>
      </c>
      <c r="C1420" s="3">
        <v>1.4629450127882191</v>
      </c>
      <c r="D1420" s="3">
        <v>1</v>
      </c>
      <c r="E1420" s="3">
        <v>1.5905485469048231</v>
      </c>
      <c r="F1420" s="3">
        <v>2</v>
      </c>
      <c r="G1420" s="3">
        <v>0.57291619175172481</v>
      </c>
      <c r="H1420" s="3">
        <v>0.31497888956995568</v>
      </c>
      <c r="I1420" s="3">
        <v>0.28113109329668989</v>
      </c>
      <c r="J1420" s="3">
        <v>0.68355269081105496</v>
      </c>
      <c r="K1420" s="3">
        <v>1</v>
      </c>
      <c r="L1420" s="3">
        <v>2.3985921178775489</v>
      </c>
      <c r="M1420" s="3">
        <v>1</v>
      </c>
      <c r="N1420" s="3">
        <v>0.87510698949679322</v>
      </c>
      <c r="O1420" s="3">
        <v>1</v>
      </c>
      <c r="P1420" s="3">
        <v>0.5</v>
      </c>
      <c r="Q1420" s="3">
        <v>1.300792233579892</v>
      </c>
      <c r="R1420" s="3">
        <v>1</v>
      </c>
      <c r="S1420" s="3">
        <v>0.41691123411381581</v>
      </c>
      <c r="T1420" s="3">
        <v>1</v>
      </c>
      <c r="U1420" s="3">
        <v>0.47101782362818839</v>
      </c>
      <c r="V1420" s="3">
        <v>0.43489929064692012</v>
      </c>
      <c r="W1420" s="3">
        <v>1.9960906492689401</v>
      </c>
      <c r="X1420" s="3">
        <v>0.33129978915129649</v>
      </c>
      <c r="Y1420" s="3">
        <v>0.42756694822982932</v>
      </c>
      <c r="Z1420" s="3">
        <v>0.62871391253412601</v>
      </c>
      <c r="AA1420" s="3">
        <v>1</v>
      </c>
      <c r="AB1420" s="3">
        <v>2.1230619094138121</v>
      </c>
      <c r="AC1420" s="3">
        <v>1</v>
      </c>
      <c r="AD1420" s="3">
        <v>1.4192873084348321</v>
      </c>
      <c r="AE1420" s="3">
        <v>3.155173653013986</v>
      </c>
      <c r="AF1420" s="3">
        <v>0.93700366951364544</v>
      </c>
      <c r="AG1420" s="3">
        <v>0.53421221395354446</v>
      </c>
      <c r="AH1420" s="3">
        <v>0.5</v>
      </c>
      <c r="AI1420" s="3">
        <v>1.142717418558185</v>
      </c>
      <c r="AJ1420" s="3">
        <v>2.299382918083134</v>
      </c>
      <c r="AK1420" s="3">
        <v>0.70457897710843642</v>
      </c>
      <c r="AL1420" s="3">
        <v>1</v>
      </c>
      <c r="AM1420" s="3">
        <v>1.8747752497080521</v>
      </c>
      <c r="AN1420" s="3">
        <v>1.6480447224844481</v>
      </c>
      <c r="AO1420" s="3">
        <v>1</v>
      </c>
      <c r="AP1420" s="3">
        <v>1.745455992337102</v>
      </c>
      <c r="AQ1420" s="3">
        <v>1</v>
      </c>
      <c r="AR1420" s="3">
        <v>0.5009792518021392</v>
      </c>
      <c r="AS1420" s="3">
        <v>0.31693976622958547</v>
      </c>
      <c r="AT1420" s="3">
        <v>0.5333972699691466</v>
      </c>
      <c r="AU1420" s="3">
        <v>1</v>
      </c>
      <c r="AV1420" s="3">
        <v>1</v>
      </c>
      <c r="AW1420" s="3">
        <v>0.6276282832200557</v>
      </c>
      <c r="AX1420" s="3">
        <v>3.174815941999515</v>
      </c>
      <c r="AY1420" s="3">
        <v>2</v>
      </c>
      <c r="AZ1420" s="3">
        <v>3.018414236126556</v>
      </c>
      <c r="BA1420" s="3">
        <v>1.067231679593158</v>
      </c>
      <c r="BB1420" s="3">
        <v>0.60677965006464607</v>
      </c>
      <c r="BC1420" s="3">
        <v>1</v>
      </c>
      <c r="BD1420" s="3">
        <v>1</v>
      </c>
      <c r="BE1420" s="3">
        <v>1.8007836585645951</v>
      </c>
      <c r="BF1420" s="3">
        <v>3.5570594069602128</v>
      </c>
      <c r="BG1420" s="3">
        <v>0.76876227746833492</v>
      </c>
      <c r="BH1420" s="3">
        <v>2.3388150186540422</v>
      </c>
      <c r="BI1420" s="3">
        <v>1.871915268651946</v>
      </c>
      <c r="BJ1420" s="3">
        <v>1</v>
      </c>
      <c r="BK1420" s="3">
        <v>1.593299771115295</v>
      </c>
      <c r="BL1420" s="3">
        <v>0.55531379088429766</v>
      </c>
      <c r="BM1420" s="3">
        <v>1</v>
      </c>
      <c r="BN1420" s="3">
        <v>8.9636830829704905</v>
      </c>
      <c r="BO1420" s="3">
        <v>0.13766901185292721</v>
      </c>
      <c r="BP1420" s="3">
        <v>9.7637597058813627E-2</v>
      </c>
      <c r="BQ1420" s="3">
        <v>0.11047797116910001</v>
      </c>
      <c r="BR1420" s="3">
        <v>0.1129290432017843</v>
      </c>
      <c r="BS1420" s="3">
        <v>7.4428745127658472E-2</v>
      </c>
      <c r="BT1420" s="3">
        <v>0.1352389324320081</v>
      </c>
      <c r="BU1420" s="3">
        <v>0.13537397425489159</v>
      </c>
      <c r="BV1420" s="3">
        <v>9.2532875483328308E-2</v>
      </c>
      <c r="BW1420" s="3">
        <v>0.17725159613163499</v>
      </c>
      <c r="BX1420" s="3">
        <v>0.16176686219959421</v>
      </c>
      <c r="BY1420" s="2">
        <v>16</v>
      </c>
      <c r="BZ1420" s="3">
        <v>0.72429434501669776</v>
      </c>
      <c r="CA1420" s="3">
        <v>9.763759705881328E-2</v>
      </c>
      <c r="CB1420" s="3">
        <v>2.7538608862412169E-2</v>
      </c>
      <c r="CC1420" s="3">
        <v>2.7538608862412168</v>
      </c>
      <c r="CD1420" s="3">
        <v>81.448991674124315</v>
      </c>
      <c r="CE1420" s="2">
        <v>42</v>
      </c>
      <c r="CF1420" s="2">
        <v>5</v>
      </c>
    </row>
    <row r="1421" spans="1:84" x14ac:dyDescent="0.45">
      <c r="A1421" s="2">
        <v>609</v>
      </c>
      <c r="B1421" s="3">
        <v>1</v>
      </c>
      <c r="C1421" s="3">
        <v>0.33333333333333331</v>
      </c>
      <c r="D1421" s="3">
        <v>0.2462112791476965</v>
      </c>
      <c r="E1421" s="3">
        <v>0.61959372175065708</v>
      </c>
      <c r="F1421" s="3">
        <v>0.39582623497357272</v>
      </c>
      <c r="G1421" s="3">
        <v>1.720893598835987</v>
      </c>
      <c r="H1421" s="3">
        <v>2</v>
      </c>
      <c r="I1421" s="3">
        <v>3</v>
      </c>
      <c r="J1421" s="3">
        <v>3</v>
      </c>
      <c r="K1421" s="3">
        <v>1</v>
      </c>
      <c r="L1421" s="3">
        <v>0.61077699380276507</v>
      </c>
      <c r="M1421" s="3">
        <v>1</v>
      </c>
      <c r="N1421" s="3">
        <v>1.263090150685783</v>
      </c>
      <c r="O1421" s="3">
        <v>3.0000030000029998</v>
      </c>
      <c r="P1421" s="3">
        <v>1.8644447068179031</v>
      </c>
      <c r="Q1421" s="3">
        <v>3</v>
      </c>
      <c r="R1421" s="3">
        <v>4.061552352360442</v>
      </c>
      <c r="S1421" s="3">
        <v>1.6372587869983271</v>
      </c>
      <c r="T1421" s="3">
        <v>1</v>
      </c>
      <c r="U1421" s="3">
        <v>7.0000070000069998</v>
      </c>
      <c r="V1421" s="3">
        <v>0.82628487620586943</v>
      </c>
      <c r="W1421" s="3">
        <v>1.409924144488105</v>
      </c>
      <c r="X1421" s="3">
        <v>3.1084657538991269</v>
      </c>
      <c r="Y1421" s="3">
        <v>6.0816080472365108</v>
      </c>
      <c r="Z1421" s="3">
        <v>1.613960834164859</v>
      </c>
      <c r="AA1421" s="3">
        <v>1</v>
      </c>
      <c r="AB1421" s="3">
        <v>0.14285700000000001</v>
      </c>
      <c r="AC1421" s="3">
        <v>1</v>
      </c>
      <c r="AD1421" s="3">
        <v>0.52513797249718475</v>
      </c>
      <c r="AE1421" s="3">
        <v>0.33273054847507288</v>
      </c>
      <c r="AF1421" s="3">
        <v>0.5</v>
      </c>
      <c r="AG1421" s="3">
        <v>1.668014471926575</v>
      </c>
      <c r="AH1421" s="3">
        <v>2.526361093945086</v>
      </c>
      <c r="AI1421" s="3">
        <v>0.79170912658693404</v>
      </c>
      <c r="AJ1421" s="3">
        <v>1.210236358907832</v>
      </c>
      <c r="AK1421" s="3">
        <v>1.9042614557936219</v>
      </c>
      <c r="AL1421" s="3">
        <v>1</v>
      </c>
      <c r="AM1421" s="3">
        <v>0.62767476705454028</v>
      </c>
      <c r="AN1421" s="3">
        <v>2.34024661564737</v>
      </c>
      <c r="AO1421" s="3">
        <v>2</v>
      </c>
      <c r="AP1421" s="3">
        <v>0.58109345091201481</v>
      </c>
      <c r="AQ1421" s="3">
        <v>0.33333299999999999</v>
      </c>
      <c r="AR1421" s="3">
        <v>0.70925801498566832</v>
      </c>
      <c r="AS1421" s="3">
        <v>3.005434891936039</v>
      </c>
      <c r="AT1421" s="3">
        <v>1.593181775798719</v>
      </c>
      <c r="AU1421" s="3">
        <v>1</v>
      </c>
      <c r="AV1421" s="3">
        <v>2</v>
      </c>
      <c r="AW1421" s="3">
        <v>5.0699492696658481</v>
      </c>
      <c r="AX1421" s="3">
        <v>0.5</v>
      </c>
      <c r="AY1421" s="3">
        <v>0.53635272547541868</v>
      </c>
      <c r="AZ1421" s="3">
        <v>0.32170211260833181</v>
      </c>
      <c r="BA1421" s="3">
        <v>2</v>
      </c>
      <c r="BB1421" s="3">
        <v>0.42730539307857313</v>
      </c>
      <c r="BC1421" s="3">
        <v>0.5</v>
      </c>
      <c r="BD1421" s="3">
        <v>1</v>
      </c>
      <c r="BE1421" s="3">
        <v>1</v>
      </c>
      <c r="BF1421" s="3">
        <v>0.33333299999999999</v>
      </c>
      <c r="BG1421" s="3">
        <v>0.33333299999999999</v>
      </c>
      <c r="BH1421" s="3">
        <v>0.164430195473449</v>
      </c>
      <c r="BI1421" s="3">
        <v>0.59951518217044542</v>
      </c>
      <c r="BJ1421" s="3">
        <v>0.5</v>
      </c>
      <c r="BK1421" s="3">
        <v>0.19724063236354791</v>
      </c>
      <c r="BL1421" s="3">
        <v>1</v>
      </c>
      <c r="BM1421" s="3">
        <v>1</v>
      </c>
      <c r="BN1421" s="3">
        <v>8.9001302053461622</v>
      </c>
      <c r="BO1421" s="3">
        <v>0.128590029335166</v>
      </c>
      <c r="BP1421" s="3">
        <v>9.1198602365365977E-2</v>
      </c>
      <c r="BQ1421" s="3">
        <v>9.3731178095372722E-2</v>
      </c>
      <c r="BR1421" s="3">
        <v>0.17512871514204789</v>
      </c>
      <c r="BS1421" s="3">
        <v>0.25322114484084862</v>
      </c>
      <c r="BT1421" s="3">
        <v>7.5359038591559138E-2</v>
      </c>
      <c r="BU1421" s="3">
        <v>0.1475028478686109</v>
      </c>
      <c r="BV1421" s="3">
        <v>0.14132976987016271</v>
      </c>
      <c r="BW1421" s="3">
        <v>6.9706526282185682E-2</v>
      </c>
      <c r="BX1421" s="3">
        <v>4.4020779309212332E-2</v>
      </c>
      <c r="BY1421" s="2">
        <v>20</v>
      </c>
      <c r="BZ1421" s="3">
        <v>0.72441230832266101</v>
      </c>
      <c r="CA1421" s="3">
        <v>9.1198602365365977E-2</v>
      </c>
      <c r="CB1421" s="3">
        <v>1.8610377165306141E-2</v>
      </c>
      <c r="CC1421" s="3">
        <v>1.861037716530614</v>
      </c>
      <c r="CD1421" s="3">
        <v>81.973086955323055</v>
      </c>
      <c r="CE1421" s="2">
        <v>36</v>
      </c>
      <c r="CF1421" s="2">
        <v>1</v>
      </c>
    </row>
    <row r="1422" spans="1:84" x14ac:dyDescent="0.45">
      <c r="A1422" s="2">
        <v>917</v>
      </c>
      <c r="B1422" s="3">
        <v>1</v>
      </c>
      <c r="C1422" s="3">
        <v>1</v>
      </c>
      <c r="D1422" s="3">
        <v>3.0236043476686461</v>
      </c>
      <c r="E1422" s="3">
        <v>1.441338368842062</v>
      </c>
      <c r="F1422" s="3">
        <v>5.9999880000239996</v>
      </c>
      <c r="G1422" s="3">
        <v>1.702241634774077</v>
      </c>
      <c r="H1422" s="3">
        <v>2</v>
      </c>
      <c r="I1422" s="3">
        <v>0.70468235183778172</v>
      </c>
      <c r="J1422" s="3">
        <v>1</v>
      </c>
      <c r="K1422" s="3">
        <v>1</v>
      </c>
      <c r="L1422" s="3">
        <v>0.65613168697062285</v>
      </c>
      <c r="M1422" s="3">
        <v>2</v>
      </c>
      <c r="N1422" s="3">
        <v>0.76633464343537183</v>
      </c>
      <c r="O1422" s="3">
        <v>0.47821358612883658</v>
      </c>
      <c r="P1422" s="3">
        <v>0.51751363791476535</v>
      </c>
      <c r="Q1422" s="3">
        <v>1.1892018440745029</v>
      </c>
      <c r="R1422" s="3">
        <v>0.33073110268909722</v>
      </c>
      <c r="S1422" s="3">
        <v>1.5240842956648319</v>
      </c>
      <c r="T1422" s="3">
        <v>1</v>
      </c>
      <c r="U1422" s="3">
        <v>1</v>
      </c>
      <c r="V1422" s="3">
        <v>2</v>
      </c>
      <c r="W1422" s="3">
        <v>2.0455874070092341</v>
      </c>
      <c r="X1422" s="3">
        <v>0.64756045494843595</v>
      </c>
      <c r="Y1422" s="3">
        <v>1</v>
      </c>
      <c r="Z1422" s="3">
        <v>0.69379961126225798</v>
      </c>
      <c r="AA1422" s="3">
        <v>0.5</v>
      </c>
      <c r="AB1422" s="3">
        <v>1</v>
      </c>
      <c r="AC1422" s="3">
        <v>1</v>
      </c>
      <c r="AD1422" s="3">
        <v>2.2635476267783989</v>
      </c>
      <c r="AE1422" s="3">
        <v>1.703289820123185</v>
      </c>
      <c r="AF1422" s="3">
        <v>0.3770632939016888</v>
      </c>
      <c r="AG1422" s="3">
        <v>0.57760085547734952</v>
      </c>
      <c r="AH1422" s="3">
        <v>0.16666700000000001</v>
      </c>
      <c r="AI1422" s="3">
        <v>1.304912949670576</v>
      </c>
      <c r="AJ1422" s="3">
        <v>0.5</v>
      </c>
      <c r="AK1422" s="3">
        <v>0.44178438667237269</v>
      </c>
      <c r="AL1422" s="3">
        <v>1</v>
      </c>
      <c r="AM1422" s="3">
        <v>1</v>
      </c>
      <c r="AN1422" s="3">
        <v>0.96880750190254128</v>
      </c>
      <c r="AO1422" s="3">
        <v>0.33333299999999999</v>
      </c>
      <c r="AP1422" s="3">
        <v>0.58746066338150704</v>
      </c>
      <c r="AQ1422" s="3">
        <v>2.0911158298430021</v>
      </c>
      <c r="AR1422" s="3">
        <v>0.48885713539958547</v>
      </c>
      <c r="AS1422" s="3">
        <v>0.58709914671343366</v>
      </c>
      <c r="AT1422" s="3">
        <v>1</v>
      </c>
      <c r="AU1422" s="3">
        <v>1</v>
      </c>
      <c r="AV1422" s="3">
        <v>1.575961063759195</v>
      </c>
      <c r="AW1422" s="3">
        <v>0.5627023339890227</v>
      </c>
      <c r="AX1422" s="3">
        <v>0.5</v>
      </c>
      <c r="AY1422" s="3">
        <v>1.9323162265430009</v>
      </c>
      <c r="AZ1422" s="3">
        <v>1.544257362163395</v>
      </c>
      <c r="BA1422" s="3">
        <v>2.65207464150761</v>
      </c>
      <c r="BB1422" s="3">
        <v>1.032196796614604</v>
      </c>
      <c r="BC1422" s="3">
        <v>0.63453344311354076</v>
      </c>
      <c r="BD1422" s="3">
        <v>1</v>
      </c>
      <c r="BE1422" s="3">
        <v>2.3109295674576842</v>
      </c>
      <c r="BF1422" s="3">
        <v>1.4190791033606029</v>
      </c>
      <c r="BG1422" s="3">
        <v>0.84090014237932054</v>
      </c>
      <c r="BH1422" s="3">
        <v>1</v>
      </c>
      <c r="BI1422" s="3">
        <v>1.731299374848684</v>
      </c>
      <c r="BJ1422" s="3">
        <v>3</v>
      </c>
      <c r="BK1422" s="3">
        <v>1.777138532394124</v>
      </c>
      <c r="BL1422" s="3">
        <v>0.43272629944327001</v>
      </c>
      <c r="BM1422" s="3">
        <v>1</v>
      </c>
      <c r="BN1422" s="3">
        <v>8.9716960875352463</v>
      </c>
      <c r="BO1422" s="3">
        <v>0.13881372679074949</v>
      </c>
      <c r="BP1422" s="3">
        <v>9.844945162464501E-2</v>
      </c>
      <c r="BQ1422" s="3">
        <v>0.20369183266693811</v>
      </c>
      <c r="BR1422" s="3">
        <v>0.104807163758386</v>
      </c>
      <c r="BS1422" s="3">
        <v>0.1168270782506354</v>
      </c>
      <c r="BT1422" s="3">
        <v>9.9818178649563605E-2</v>
      </c>
      <c r="BU1422" s="3">
        <v>7.2231732899065135E-2</v>
      </c>
      <c r="BV1422" s="3">
        <v>0.1064668917882071</v>
      </c>
      <c r="BW1422" s="3">
        <v>0.15326972944432321</v>
      </c>
      <c r="BX1422" s="3">
        <v>0.14288739254288149</v>
      </c>
      <c r="BY1422" s="2">
        <v>20</v>
      </c>
      <c r="BZ1422" s="3">
        <v>0.72450300053412109</v>
      </c>
      <c r="CA1422" s="3">
        <v>9.8449451624646092E-2</v>
      </c>
      <c r="CB1422" s="3">
        <v>3.020190227557756E-2</v>
      </c>
      <c r="CC1422" s="3">
        <v>3.0201902275577561</v>
      </c>
      <c r="CD1422" s="3">
        <v>71.643860495459137</v>
      </c>
      <c r="CE1422" s="2">
        <v>39</v>
      </c>
      <c r="CF1422" s="2">
        <v>7</v>
      </c>
    </row>
    <row r="1423" spans="1:84" x14ac:dyDescent="0.45">
      <c r="A1423" s="2">
        <v>1386</v>
      </c>
      <c r="B1423" s="3">
        <v>1</v>
      </c>
      <c r="C1423" s="3">
        <v>0.47450273447938252</v>
      </c>
      <c r="D1423" s="3">
        <v>0.94365882462108741</v>
      </c>
      <c r="E1423" s="3">
        <v>0.60295240911483272</v>
      </c>
      <c r="F1423" s="3">
        <v>1.26044854265643</v>
      </c>
      <c r="G1423" s="3">
        <v>0.23608430564373051</v>
      </c>
      <c r="H1423" s="3">
        <v>0.1111111111111111</v>
      </c>
      <c r="I1423" s="3">
        <v>1.2899052808995159</v>
      </c>
      <c r="J1423" s="3">
        <v>2.107469414474894</v>
      </c>
      <c r="K1423" s="3">
        <v>1</v>
      </c>
      <c r="L1423" s="3">
        <v>0.55997385147314294</v>
      </c>
      <c r="M1423" s="3">
        <v>2.7455211521001792</v>
      </c>
      <c r="N1423" s="3">
        <v>0.37297714186165859</v>
      </c>
      <c r="O1423" s="3">
        <v>0.69549325699578257</v>
      </c>
      <c r="P1423" s="3">
        <v>1.007726831632298</v>
      </c>
      <c r="Q1423" s="3">
        <v>2.6933563108960739</v>
      </c>
      <c r="R1423" s="3">
        <v>1.0597050267627559</v>
      </c>
      <c r="S1423" s="3">
        <v>1.785797671389949</v>
      </c>
      <c r="T1423" s="3">
        <v>1</v>
      </c>
      <c r="U1423" s="3">
        <v>1.452596468249687</v>
      </c>
      <c r="V1423" s="3">
        <v>0.68348218157842777</v>
      </c>
      <c r="W1423" s="3">
        <v>1</v>
      </c>
      <c r="X1423" s="3">
        <v>0.34056169509686351</v>
      </c>
      <c r="Y1423" s="3">
        <v>2.22079758469375</v>
      </c>
      <c r="Z1423" s="3">
        <v>1.6585056878171449</v>
      </c>
      <c r="AA1423" s="3">
        <v>0.36422957413205598</v>
      </c>
      <c r="AB1423" s="3">
        <v>0.68842243655249602</v>
      </c>
      <c r="AC1423" s="3">
        <v>1</v>
      </c>
      <c r="AD1423" s="3">
        <v>0.25</v>
      </c>
      <c r="AE1423" s="3">
        <v>1.3472631908785999</v>
      </c>
      <c r="AF1423" s="3">
        <v>0.35062934133655932</v>
      </c>
      <c r="AG1423" s="3">
        <v>0.93866486846477282</v>
      </c>
      <c r="AH1423" s="3">
        <v>0.79336836543320699</v>
      </c>
      <c r="AI1423" s="3">
        <v>2.6811294520855951</v>
      </c>
      <c r="AJ1423" s="3">
        <v>1.463095932787317</v>
      </c>
      <c r="AK1423" s="3">
        <v>4</v>
      </c>
      <c r="AL1423" s="3">
        <v>1</v>
      </c>
      <c r="AM1423" s="3">
        <v>0.60442966818909627</v>
      </c>
      <c r="AN1423" s="3">
        <v>0.38078804391699589</v>
      </c>
      <c r="AO1423" s="3">
        <v>1.8638458804623499</v>
      </c>
      <c r="AP1423" s="3">
        <v>4.2357750011094666</v>
      </c>
      <c r="AQ1423" s="3">
        <v>1.437828461945913</v>
      </c>
      <c r="AR1423" s="3">
        <v>1</v>
      </c>
      <c r="AS1423" s="3">
        <v>0.74224546975699912</v>
      </c>
      <c r="AT1423" s="3">
        <v>1.6544522094622749</v>
      </c>
      <c r="AU1423" s="3">
        <v>1</v>
      </c>
      <c r="AV1423" s="3">
        <v>0.3540251887480117</v>
      </c>
      <c r="AW1423" s="3">
        <v>1.169599736277092</v>
      </c>
      <c r="AX1423" s="3">
        <v>9</v>
      </c>
      <c r="AY1423" s="3">
        <v>0.99233241450981102</v>
      </c>
      <c r="AZ1423" s="3">
        <v>2.936325530431652</v>
      </c>
      <c r="BA1423" s="3">
        <v>2.852014598059915</v>
      </c>
      <c r="BB1423" s="3">
        <v>2.6261328735888032</v>
      </c>
      <c r="BC1423" s="3">
        <v>2.824657769511933</v>
      </c>
      <c r="BD1423" s="3">
        <v>1</v>
      </c>
      <c r="BE1423" s="3">
        <v>7</v>
      </c>
      <c r="BF1423" s="3">
        <v>0.77525072174497156</v>
      </c>
      <c r="BG1423" s="3">
        <v>0.37128396118792839</v>
      </c>
      <c r="BH1423" s="3">
        <v>0.45028867416473761</v>
      </c>
      <c r="BI1423" s="3">
        <v>1.065342949966311</v>
      </c>
      <c r="BJ1423" s="3">
        <v>0.53652504774264786</v>
      </c>
      <c r="BK1423" s="3">
        <v>0.85499335283971722</v>
      </c>
      <c r="BL1423" s="3">
        <v>0.14285700000000001</v>
      </c>
      <c r="BM1423" s="3">
        <v>1</v>
      </c>
      <c r="BN1423" s="3">
        <v>8.9814694108619317</v>
      </c>
      <c r="BO1423" s="3">
        <v>0.14020991583741879</v>
      </c>
      <c r="BP1423" s="3">
        <v>9.9439656622282852E-2</v>
      </c>
      <c r="BQ1423" s="3">
        <v>6.5531931663038945E-2</v>
      </c>
      <c r="BR1423" s="3">
        <v>0.12531434923849899</v>
      </c>
      <c r="BS1423" s="3">
        <v>0.10730623868103251</v>
      </c>
      <c r="BT1423" s="3">
        <v>7.4642429611480862E-2</v>
      </c>
      <c r="BU1423" s="3">
        <v>0.1429896410550085</v>
      </c>
      <c r="BV1423" s="3">
        <v>0.12895826666437399</v>
      </c>
      <c r="BW1423" s="3">
        <v>0.29828055370989348</v>
      </c>
      <c r="BX1423" s="3">
        <v>5.6976589376672687E-2</v>
      </c>
      <c r="BY1423" s="2">
        <v>24</v>
      </c>
      <c r="BZ1423" s="3">
        <v>0.72461394580516092</v>
      </c>
      <c r="CA1423" s="3">
        <v>9.943965662228213E-2</v>
      </c>
      <c r="CB1423" s="3">
        <v>2.0572892946757199E-2</v>
      </c>
      <c r="CC1423" s="3">
        <v>2.0572892946757202</v>
      </c>
      <c r="CD1423" s="3">
        <v>80.519765276401472</v>
      </c>
      <c r="CE1423" s="2">
        <v>48</v>
      </c>
      <c r="CF1423" s="2">
        <v>0</v>
      </c>
    </row>
    <row r="1424" spans="1:84" x14ac:dyDescent="0.45">
      <c r="A1424" s="2">
        <v>1535</v>
      </c>
      <c r="B1424" s="3">
        <v>1</v>
      </c>
      <c r="C1424" s="3">
        <v>1.587347992217278</v>
      </c>
      <c r="D1424" s="3">
        <v>2.3207821916540272</v>
      </c>
      <c r="E1424" s="3">
        <v>1.0500230723274071</v>
      </c>
      <c r="F1424" s="3">
        <v>1.625915702859785</v>
      </c>
      <c r="G1424" s="3">
        <v>2</v>
      </c>
      <c r="H1424" s="3">
        <v>0.5</v>
      </c>
      <c r="I1424" s="3">
        <v>0.431785548701902</v>
      </c>
      <c r="J1424" s="3">
        <v>0.6299815824274021</v>
      </c>
      <c r="K1424" s="3">
        <v>1</v>
      </c>
      <c r="L1424" s="3">
        <v>1</v>
      </c>
      <c r="M1424" s="3">
        <v>0.33333333333333331</v>
      </c>
      <c r="N1424" s="3">
        <v>0.26624399274079469</v>
      </c>
      <c r="O1424" s="3">
        <v>0.2</v>
      </c>
      <c r="P1424" s="3">
        <v>0.1111111111111111</v>
      </c>
      <c r="Q1424" s="3">
        <v>0.25</v>
      </c>
      <c r="R1424" s="3">
        <v>0.43088920778356088</v>
      </c>
      <c r="S1424" s="3">
        <v>1</v>
      </c>
      <c r="T1424" s="3">
        <v>1</v>
      </c>
      <c r="U1424" s="3">
        <v>0.44308396699341301</v>
      </c>
      <c r="V1424" s="3">
        <v>0.39716370881024321</v>
      </c>
      <c r="W1424" s="3">
        <v>1.1897384786856331</v>
      </c>
      <c r="X1424" s="3">
        <v>0.28473369123740949</v>
      </c>
      <c r="Y1424" s="3">
        <v>0.33333299999999999</v>
      </c>
      <c r="Z1424" s="3">
        <v>0.95236002555969623</v>
      </c>
      <c r="AA1424" s="3">
        <v>3</v>
      </c>
      <c r="AB1424" s="3">
        <v>2.2569085647255349</v>
      </c>
      <c r="AC1424" s="3">
        <v>1</v>
      </c>
      <c r="AD1424" s="3">
        <v>0.44850617148635441</v>
      </c>
      <c r="AE1424" s="3">
        <v>0.92806225616272009</v>
      </c>
      <c r="AF1424" s="3">
        <v>1.4182041307437061</v>
      </c>
      <c r="AG1424" s="3">
        <v>1.7313426925364339</v>
      </c>
      <c r="AH1424" s="3">
        <v>0.61503803563808579</v>
      </c>
      <c r="AI1424" s="3">
        <v>3.755953288206443</v>
      </c>
      <c r="AJ1424" s="3">
        <v>2.5178534136354842</v>
      </c>
      <c r="AK1424" s="3">
        <v>2.2296237233168701</v>
      </c>
      <c r="AL1424" s="3">
        <v>1</v>
      </c>
      <c r="AM1424" s="3">
        <v>1.778520437464306</v>
      </c>
      <c r="AN1424" s="3">
        <v>1.2020123055754031</v>
      </c>
      <c r="AO1424" s="3">
        <v>1.653329230598376</v>
      </c>
      <c r="AP1424" s="3">
        <v>0.5</v>
      </c>
      <c r="AQ1424" s="3">
        <v>5</v>
      </c>
      <c r="AR1424" s="3">
        <v>0.84052085220001715</v>
      </c>
      <c r="AS1424" s="3">
        <v>1.0775139203858179</v>
      </c>
      <c r="AT1424" s="3">
        <v>0.56226511595544693</v>
      </c>
      <c r="AU1424" s="3">
        <v>1</v>
      </c>
      <c r="AV1424" s="3">
        <v>1.602470307663326</v>
      </c>
      <c r="AW1424" s="3">
        <v>1.833580905330138</v>
      </c>
      <c r="AX1424" s="3">
        <v>2</v>
      </c>
      <c r="AY1424" s="3">
        <v>9</v>
      </c>
      <c r="AZ1424" s="3">
        <v>3.5120536514458531</v>
      </c>
      <c r="BA1424" s="3">
        <v>0.70511711136788191</v>
      </c>
      <c r="BB1424" s="3">
        <v>0.83193823837044711</v>
      </c>
      <c r="BC1424" s="3">
        <v>0.62403652362093986</v>
      </c>
      <c r="BD1424" s="3">
        <v>1</v>
      </c>
      <c r="BE1424" s="3">
        <v>1</v>
      </c>
      <c r="BF1424" s="3">
        <v>2.31596449442634</v>
      </c>
      <c r="BG1424" s="3">
        <v>4</v>
      </c>
      <c r="BH1424" s="3">
        <v>3</v>
      </c>
      <c r="BI1424" s="3">
        <v>0.57758640407289352</v>
      </c>
      <c r="BJ1424" s="3">
        <v>0.60484021058411819</v>
      </c>
      <c r="BK1424" s="3">
        <v>0.54538089761572262</v>
      </c>
      <c r="BL1424" s="3">
        <v>1</v>
      </c>
      <c r="BM1424" s="3">
        <v>1</v>
      </c>
      <c r="BN1424" s="3">
        <v>8.8626682546556523</v>
      </c>
      <c r="BO1424" s="3">
        <v>0.1232383220936646</v>
      </c>
      <c r="BP1424" s="3">
        <v>8.7403065314655762E-2</v>
      </c>
      <c r="BQ1424" s="3">
        <v>0.1353396774739172</v>
      </c>
      <c r="BR1424" s="3">
        <v>4.0937999405566937E-2</v>
      </c>
      <c r="BS1424" s="3">
        <v>6.2413901839706527E-2</v>
      </c>
      <c r="BT1424" s="3">
        <v>0.13758524696163499</v>
      </c>
      <c r="BU1424" s="3">
        <v>0.17584951336045149</v>
      </c>
      <c r="BV1424" s="3">
        <v>0.13965396001756969</v>
      </c>
      <c r="BW1424" s="3">
        <v>0.16891085137897441</v>
      </c>
      <c r="BX1424" s="3">
        <v>0.1393088495621787</v>
      </c>
      <c r="BY1424" s="2">
        <v>21</v>
      </c>
      <c r="BZ1424" s="3">
        <v>0.7248466473132964</v>
      </c>
      <c r="CA1424" s="3">
        <v>8.740306531465504E-2</v>
      </c>
      <c r="CB1424" s="3">
        <v>2.2289105685337419E-2</v>
      </c>
      <c r="CC1424" s="3">
        <v>2.2289105685337418</v>
      </c>
      <c r="CD1424" s="3">
        <v>67.120454550806727</v>
      </c>
      <c r="CE1424" s="2">
        <v>38</v>
      </c>
      <c r="CF1424" s="2">
        <v>2</v>
      </c>
    </row>
    <row r="1425" spans="1:84" x14ac:dyDescent="0.45">
      <c r="A1425" s="2">
        <v>2203</v>
      </c>
      <c r="B1425" s="3">
        <v>1</v>
      </c>
      <c r="C1425" s="3">
        <v>5</v>
      </c>
      <c r="D1425" s="3">
        <v>2</v>
      </c>
      <c r="E1425" s="3">
        <v>0.51121731437258755</v>
      </c>
      <c r="F1425" s="3">
        <v>1.3577467812294239</v>
      </c>
      <c r="G1425" s="3">
        <v>9.0000090000089994</v>
      </c>
      <c r="H1425" s="3">
        <v>4</v>
      </c>
      <c r="I1425" s="3">
        <v>4.4041846476889166</v>
      </c>
      <c r="J1425" s="3">
        <v>0.2</v>
      </c>
      <c r="K1425" s="3">
        <v>1</v>
      </c>
      <c r="L1425" s="3">
        <v>0.55137807870059952</v>
      </c>
      <c r="M1425" s="3">
        <v>0.20773014097461789</v>
      </c>
      <c r="N1425" s="3">
        <v>1</v>
      </c>
      <c r="O1425" s="3">
        <v>1</v>
      </c>
      <c r="P1425" s="3">
        <v>0.46190804079582842</v>
      </c>
      <c r="Q1425" s="3">
        <v>3.2037411678369629</v>
      </c>
      <c r="R1425" s="3">
        <v>0.5</v>
      </c>
      <c r="S1425" s="3">
        <v>1.813637572165802</v>
      </c>
      <c r="T1425" s="3">
        <v>1</v>
      </c>
      <c r="U1425" s="3">
        <v>0.74740804744014</v>
      </c>
      <c r="V1425" s="3">
        <v>1.2523021114134001</v>
      </c>
      <c r="W1425" s="3">
        <v>2</v>
      </c>
      <c r="X1425" s="3">
        <v>3.0000030000029998</v>
      </c>
      <c r="Y1425" s="3">
        <v>2.377070301316508</v>
      </c>
      <c r="Z1425" s="3">
        <v>1.9561152799124011</v>
      </c>
      <c r="AA1425" s="3">
        <v>4.8139379066911028</v>
      </c>
      <c r="AB1425" s="3">
        <v>1.337957228885859</v>
      </c>
      <c r="AC1425" s="3">
        <v>1</v>
      </c>
      <c r="AD1425" s="3">
        <v>2</v>
      </c>
      <c r="AE1425" s="3">
        <v>3.3579575274464131</v>
      </c>
      <c r="AF1425" s="3">
        <v>7.2531811189732904</v>
      </c>
      <c r="AG1425" s="3">
        <v>3.861283365330356</v>
      </c>
      <c r="AH1425" s="3">
        <v>0.73651435880739946</v>
      </c>
      <c r="AI1425" s="3">
        <v>1</v>
      </c>
      <c r="AJ1425" s="3">
        <v>0.79852935716235351</v>
      </c>
      <c r="AK1425" s="3">
        <v>0.5</v>
      </c>
      <c r="AL1425" s="3">
        <v>1</v>
      </c>
      <c r="AM1425" s="3">
        <v>1</v>
      </c>
      <c r="AN1425" s="3">
        <v>0.63305074850862064</v>
      </c>
      <c r="AO1425" s="3">
        <v>0.71605865095790866</v>
      </c>
      <c r="AP1425" s="3">
        <v>0.111111</v>
      </c>
      <c r="AQ1425" s="3">
        <v>1</v>
      </c>
      <c r="AR1425" s="3">
        <v>0.5</v>
      </c>
      <c r="AS1425" s="3">
        <v>0.2978000739516376</v>
      </c>
      <c r="AT1425" s="3">
        <v>1</v>
      </c>
      <c r="AU1425" s="3">
        <v>1</v>
      </c>
      <c r="AV1425" s="3">
        <v>1.0986440640923401</v>
      </c>
      <c r="AW1425" s="3">
        <v>1</v>
      </c>
      <c r="AX1425" s="3">
        <v>0.25</v>
      </c>
      <c r="AY1425" s="3">
        <v>2.164933085548987</v>
      </c>
      <c r="AZ1425" s="3">
        <v>0.33333299999999999</v>
      </c>
      <c r="BA1425" s="3">
        <v>0.13787054033217819</v>
      </c>
      <c r="BB1425" s="3">
        <v>1.5796521880052441</v>
      </c>
      <c r="BC1425" s="3">
        <v>0.91021290032287561</v>
      </c>
      <c r="BD1425" s="3">
        <v>1</v>
      </c>
      <c r="BE1425" s="3">
        <v>0.54792551570801917</v>
      </c>
      <c r="BF1425" s="3">
        <v>0.22705678348993549</v>
      </c>
      <c r="BG1425" s="3">
        <v>0.31213507821393688</v>
      </c>
      <c r="BH1425" s="3">
        <v>0.42068591721757809</v>
      </c>
      <c r="BI1425" s="3">
        <v>0.25898125192747778</v>
      </c>
      <c r="BJ1425" s="3">
        <v>1.396533647994125</v>
      </c>
      <c r="BK1425" s="3">
        <v>1</v>
      </c>
      <c r="BL1425" s="3">
        <v>1.8250655816015771</v>
      </c>
      <c r="BM1425" s="3">
        <v>1</v>
      </c>
      <c r="BN1425" s="3">
        <v>8.804143233027915</v>
      </c>
      <c r="BO1425" s="3">
        <v>0.1148776047182736</v>
      </c>
      <c r="BP1425" s="3">
        <v>8.1473478523598278E-2</v>
      </c>
      <c r="BQ1425" s="3">
        <v>0.2514838169554624</v>
      </c>
      <c r="BR1425" s="3">
        <v>7.1659570457668992E-2</v>
      </c>
      <c r="BS1425" s="3">
        <v>0.13253029073467659</v>
      </c>
      <c r="BT1425" s="3">
        <v>0.27069828006320129</v>
      </c>
      <c r="BU1425" s="3">
        <v>8.2797102443848483E-2</v>
      </c>
      <c r="BV1425" s="3">
        <v>5.9822106271651868E-2</v>
      </c>
      <c r="BW1425" s="3">
        <v>6.663399725449573E-2</v>
      </c>
      <c r="BX1425" s="3">
        <v>6.4374835818994711E-2</v>
      </c>
      <c r="BY1425" s="2">
        <v>19</v>
      </c>
      <c r="BZ1425" s="3">
        <v>0.72509825024334151</v>
      </c>
      <c r="CA1425" s="3">
        <v>8.147347852359739E-2</v>
      </c>
      <c r="CB1425" s="3">
        <v>4.4136938743131279E-2</v>
      </c>
      <c r="CC1425" s="3">
        <v>4.413693874313128</v>
      </c>
      <c r="CD1425" s="3">
        <v>71.365502824680746</v>
      </c>
      <c r="CE1425" s="2">
        <v>36</v>
      </c>
      <c r="CF1425" s="2">
        <v>7</v>
      </c>
    </row>
    <row r="1426" spans="1:84" x14ac:dyDescent="0.45">
      <c r="A1426" s="2">
        <v>2003</v>
      </c>
      <c r="B1426" s="3">
        <v>1</v>
      </c>
      <c r="C1426" s="3">
        <v>3.0000030000029998</v>
      </c>
      <c r="D1426" s="3">
        <v>1.5832125181600061</v>
      </c>
      <c r="E1426" s="3">
        <v>0.60045385017166497</v>
      </c>
      <c r="F1426" s="3">
        <v>0.5856363817965845</v>
      </c>
      <c r="G1426" s="3">
        <v>0.50680967802246701</v>
      </c>
      <c r="H1426" s="3">
        <v>0.62785639877493449</v>
      </c>
      <c r="I1426" s="3">
        <v>0.111111</v>
      </c>
      <c r="J1426" s="3">
        <v>0.33333299999999999</v>
      </c>
      <c r="K1426" s="3">
        <v>1</v>
      </c>
      <c r="L1426" s="3">
        <v>1.2354675938828199</v>
      </c>
      <c r="M1426" s="3">
        <v>0.54716206143337276</v>
      </c>
      <c r="N1426" s="3">
        <v>0.33333333333333331</v>
      </c>
      <c r="O1426" s="3">
        <v>1</v>
      </c>
      <c r="P1426" s="3">
        <v>2</v>
      </c>
      <c r="Q1426" s="3">
        <v>0.125</v>
      </c>
      <c r="R1426" s="3">
        <v>0.63162714324807778</v>
      </c>
      <c r="S1426" s="3">
        <v>0.80941014151347035</v>
      </c>
      <c r="T1426" s="3">
        <v>1</v>
      </c>
      <c r="U1426" s="3">
        <v>0.73801584464140879</v>
      </c>
      <c r="V1426" s="3">
        <v>0.2203291589098868</v>
      </c>
      <c r="W1426" s="3">
        <v>0.25</v>
      </c>
      <c r="X1426" s="3">
        <v>0.49162806199153142</v>
      </c>
      <c r="Y1426" s="3">
        <v>0.14285700000000001</v>
      </c>
      <c r="Z1426" s="3">
        <v>1.665406924635604</v>
      </c>
      <c r="AA1426" s="3">
        <v>1.827612092439945</v>
      </c>
      <c r="AB1426" s="3">
        <v>1.354984459020504</v>
      </c>
      <c r="AC1426" s="3">
        <v>1</v>
      </c>
      <c r="AD1426" s="3">
        <v>0.14285714285714279</v>
      </c>
      <c r="AE1426" s="3">
        <v>0.5</v>
      </c>
      <c r="AF1426" s="3">
        <v>0.48370705363842509</v>
      </c>
      <c r="AG1426" s="3">
        <v>0.2</v>
      </c>
      <c r="AH1426" s="3">
        <v>1.707544187969082</v>
      </c>
      <c r="AI1426" s="3">
        <v>3</v>
      </c>
      <c r="AJ1426" s="3">
        <v>4.538663901535581</v>
      </c>
      <c r="AK1426" s="3">
        <v>7</v>
      </c>
      <c r="AL1426" s="3">
        <v>1</v>
      </c>
      <c r="AM1426" s="3">
        <v>4</v>
      </c>
      <c r="AN1426" s="3">
        <v>5.8623632454834169</v>
      </c>
      <c r="AO1426" s="3">
        <v>0.55300256126856395</v>
      </c>
      <c r="AP1426" s="3">
        <v>1.973127277091322</v>
      </c>
      <c r="AQ1426" s="3">
        <v>1</v>
      </c>
      <c r="AR1426" s="3">
        <v>4</v>
      </c>
      <c r="AS1426" s="3">
        <v>2</v>
      </c>
      <c r="AT1426" s="3">
        <v>0.25</v>
      </c>
      <c r="AU1426" s="3">
        <v>1</v>
      </c>
      <c r="AV1426" s="3">
        <v>1.608913899642451</v>
      </c>
      <c r="AW1426" s="3">
        <v>0.71224547860280329</v>
      </c>
      <c r="AX1426" s="3">
        <v>1.5927208864179569</v>
      </c>
      <c r="AY1426" s="3">
        <v>0.5</v>
      </c>
      <c r="AZ1426" s="3">
        <v>2.0340580152180689</v>
      </c>
      <c r="BA1426" s="3">
        <v>2.0673669992571742</v>
      </c>
      <c r="BB1426" s="3">
        <v>0.17057967207515451</v>
      </c>
      <c r="BC1426" s="3">
        <v>0.62153729930621504</v>
      </c>
      <c r="BD1426" s="3">
        <v>1</v>
      </c>
      <c r="BE1426" s="3">
        <v>0.5</v>
      </c>
      <c r="BF1426" s="3">
        <v>9</v>
      </c>
      <c r="BG1426" s="3">
        <v>8</v>
      </c>
      <c r="BH1426" s="3">
        <v>7</v>
      </c>
      <c r="BI1426" s="3">
        <v>5</v>
      </c>
      <c r="BJ1426" s="3">
        <v>1.8083098886667781</v>
      </c>
      <c r="BK1426" s="3">
        <v>1.4040103167263041</v>
      </c>
      <c r="BL1426" s="3">
        <v>2</v>
      </c>
      <c r="BM1426" s="3">
        <v>1</v>
      </c>
      <c r="BN1426" s="3">
        <v>8.9369216441163655</v>
      </c>
      <c r="BO1426" s="3">
        <v>0.13384594915948081</v>
      </c>
      <c r="BP1426" s="3">
        <v>9.4926205077645945E-2</v>
      </c>
      <c r="BQ1426" s="3">
        <v>7.2991594394496512E-2</v>
      </c>
      <c r="BR1426" s="3">
        <v>6.3233904321093937E-2</v>
      </c>
      <c r="BS1426" s="3">
        <v>3.9159201376710299E-2</v>
      </c>
      <c r="BT1426" s="3">
        <v>6.1094682694702272E-2</v>
      </c>
      <c r="BU1426" s="3">
        <v>0.25358666212888292</v>
      </c>
      <c r="BV1426" s="3">
        <v>0.1137040022108101</v>
      </c>
      <c r="BW1426" s="3">
        <v>7.8923619300478379E-2</v>
      </c>
      <c r="BX1426" s="3">
        <v>0.31730633357282573</v>
      </c>
      <c r="BY1426" s="2">
        <v>17</v>
      </c>
      <c r="BZ1426" s="3">
        <v>0.72511000037867201</v>
      </c>
      <c r="CA1426" s="3">
        <v>9.4926205077645417E-2</v>
      </c>
      <c r="CB1426" s="3">
        <v>3.9656517052202522E-2</v>
      </c>
      <c r="CC1426" s="3">
        <v>3.9656517052202509</v>
      </c>
      <c r="CD1426" s="3">
        <v>65.170900297901113</v>
      </c>
      <c r="CE1426" s="2">
        <v>31</v>
      </c>
      <c r="CF1426" s="2">
        <v>3</v>
      </c>
    </row>
    <row r="1427" spans="1:84" x14ac:dyDescent="0.45">
      <c r="A1427" s="2">
        <v>2305</v>
      </c>
      <c r="B1427" s="3">
        <v>1</v>
      </c>
      <c r="C1427" s="3">
        <v>0.75139846006513422</v>
      </c>
      <c r="D1427" s="3">
        <v>1</v>
      </c>
      <c r="E1427" s="3">
        <v>1</v>
      </c>
      <c r="F1427" s="3">
        <v>2</v>
      </c>
      <c r="G1427" s="3">
        <v>0.69781636523589341</v>
      </c>
      <c r="H1427" s="3">
        <v>0.77639893669078763</v>
      </c>
      <c r="I1427" s="3">
        <v>1</v>
      </c>
      <c r="J1427" s="3">
        <v>1.3308518091896491</v>
      </c>
      <c r="K1427" s="3">
        <v>1</v>
      </c>
      <c r="L1427" s="3">
        <v>1.3846696860980341</v>
      </c>
      <c r="M1427" s="3">
        <v>2.627670733770243</v>
      </c>
      <c r="N1427" s="3">
        <v>1.6706491116783659</v>
      </c>
      <c r="O1427" s="3">
        <v>0.68210877757758481</v>
      </c>
      <c r="P1427" s="3">
        <v>0.50081742942698593</v>
      </c>
      <c r="Q1427" s="3">
        <v>0.68239867983890501</v>
      </c>
      <c r="R1427" s="3">
        <v>1</v>
      </c>
      <c r="S1427" s="3">
        <v>0.72219389941147338</v>
      </c>
      <c r="T1427" s="3">
        <v>1</v>
      </c>
      <c r="U1427" s="3">
        <v>1.0078890403876519</v>
      </c>
      <c r="V1427" s="3">
        <v>1.1990455920839891</v>
      </c>
      <c r="W1427" s="3">
        <v>3.6234104424559241</v>
      </c>
      <c r="X1427" s="3">
        <v>1.9491298119819149</v>
      </c>
      <c r="Y1427" s="3">
        <v>1.2906655800215929</v>
      </c>
      <c r="Z1427" s="3">
        <v>1</v>
      </c>
      <c r="AA1427" s="3">
        <v>0.38056518541239642</v>
      </c>
      <c r="AB1427" s="3">
        <v>0.99217270942382929</v>
      </c>
      <c r="AC1427" s="3">
        <v>1</v>
      </c>
      <c r="AD1427" s="3">
        <v>2.8116692644669188</v>
      </c>
      <c r="AE1427" s="3">
        <v>1.611019533129705</v>
      </c>
      <c r="AF1427" s="3">
        <v>0.32163010580740892</v>
      </c>
      <c r="AG1427" s="3">
        <v>0.25</v>
      </c>
      <c r="AH1427" s="3">
        <v>0.5</v>
      </c>
      <c r="AI1427" s="3">
        <v>0.59856973736117502</v>
      </c>
      <c r="AJ1427" s="3">
        <v>0.83399664416593233</v>
      </c>
      <c r="AK1427" s="3">
        <v>0.35566060796613502</v>
      </c>
      <c r="AL1427" s="3">
        <v>1</v>
      </c>
      <c r="AM1427" s="3">
        <v>0.52741995292080468</v>
      </c>
      <c r="AN1427" s="3">
        <v>0.33333333333333331</v>
      </c>
      <c r="AO1427" s="3">
        <v>0.16666700000000001</v>
      </c>
      <c r="AP1427" s="3">
        <v>1.4330417711856831</v>
      </c>
      <c r="AQ1427" s="3">
        <v>1.466041829209942</v>
      </c>
      <c r="AR1427" s="3">
        <v>0.27598308717193137</v>
      </c>
      <c r="AS1427" s="3">
        <v>0.62072493811252194</v>
      </c>
      <c r="AT1427" s="3">
        <v>1.896022314783673</v>
      </c>
      <c r="AU1427" s="3">
        <v>1</v>
      </c>
      <c r="AV1427" s="3">
        <v>1.2658118836616461</v>
      </c>
      <c r="AW1427" s="3">
        <v>0.42086306812482022</v>
      </c>
      <c r="AX1427" s="3">
        <v>1.287997642374753</v>
      </c>
      <c r="AY1427" s="3">
        <v>1.996735619094083</v>
      </c>
      <c r="AZ1427" s="3">
        <v>0.51304946127891793</v>
      </c>
      <c r="BA1427" s="3">
        <v>3.109161679655688</v>
      </c>
      <c r="BB1427" s="3">
        <v>3</v>
      </c>
      <c r="BC1427" s="3">
        <v>0.79000680346535779</v>
      </c>
      <c r="BD1427" s="3">
        <v>1</v>
      </c>
      <c r="BE1427" s="3">
        <v>0.44570890998076018</v>
      </c>
      <c r="BF1427" s="3">
        <v>1</v>
      </c>
      <c r="BG1427" s="3">
        <v>1.4654190131728739</v>
      </c>
      <c r="BH1427" s="3">
        <v>0.77479404074854896</v>
      </c>
      <c r="BI1427" s="3">
        <v>4</v>
      </c>
      <c r="BJ1427" s="3">
        <v>6</v>
      </c>
      <c r="BK1427" s="3">
        <v>2.376069737968594</v>
      </c>
      <c r="BL1427" s="3">
        <v>2.2436168037187469</v>
      </c>
      <c r="BM1427" s="3">
        <v>1</v>
      </c>
      <c r="BN1427" s="3">
        <v>8.8905635727362569</v>
      </c>
      <c r="BO1427" s="3">
        <v>0.12722336753375099</v>
      </c>
      <c r="BP1427" s="3">
        <v>9.0229338676419149E-2</v>
      </c>
      <c r="BQ1427" s="3">
        <v>0.1081336696449145</v>
      </c>
      <c r="BR1427" s="3">
        <v>0.12559274057912531</v>
      </c>
      <c r="BS1427" s="3">
        <v>0.16216688072131971</v>
      </c>
      <c r="BT1427" s="3">
        <v>9.3238295171649416E-2</v>
      </c>
      <c r="BU1427" s="3">
        <v>5.5017004264882763E-2</v>
      </c>
      <c r="BV1427" s="3">
        <v>0.1030085342566253</v>
      </c>
      <c r="BW1427" s="3">
        <v>0.13997114979827899</v>
      </c>
      <c r="BX1427" s="3">
        <v>0.21287172556320391</v>
      </c>
      <c r="BY1427" s="2">
        <v>21</v>
      </c>
      <c r="BZ1427" s="3">
        <v>0.72513381863779314</v>
      </c>
      <c r="CA1427" s="3">
        <v>9.0229338676419149E-2</v>
      </c>
      <c r="CB1427" s="3">
        <v>3.0333155538826938E-2</v>
      </c>
      <c r="CC1427" s="3">
        <v>3.0333155538826939</v>
      </c>
      <c r="CD1427" s="3">
        <v>77.215941603094308</v>
      </c>
      <c r="CE1427" s="2">
        <v>42</v>
      </c>
      <c r="CF1427" s="2">
        <v>3</v>
      </c>
    </row>
    <row r="1428" spans="1:84" x14ac:dyDescent="0.45">
      <c r="A1428" s="2">
        <v>2031</v>
      </c>
      <c r="B1428" s="3">
        <v>1</v>
      </c>
      <c r="C1428" s="3">
        <v>0.61532382032081911</v>
      </c>
      <c r="D1428" s="3">
        <v>0.2694090474259932</v>
      </c>
      <c r="E1428" s="3">
        <v>2</v>
      </c>
      <c r="F1428" s="3">
        <v>1</v>
      </c>
      <c r="G1428" s="3">
        <v>0.73031822052603768</v>
      </c>
      <c r="H1428" s="3">
        <v>2</v>
      </c>
      <c r="I1428" s="3">
        <v>0.77999818961538814</v>
      </c>
      <c r="J1428" s="3">
        <v>1.6251605528266679</v>
      </c>
      <c r="K1428" s="3">
        <v>1</v>
      </c>
      <c r="L1428" s="3">
        <v>1.213597861068894</v>
      </c>
      <c r="M1428" s="3">
        <v>0.98982969892800488</v>
      </c>
      <c r="N1428" s="3">
        <v>1.625391904290991</v>
      </c>
      <c r="O1428" s="3">
        <v>1.730668789301024</v>
      </c>
      <c r="P1428" s="3">
        <v>3.5176319291514431</v>
      </c>
      <c r="Q1428" s="3">
        <v>1</v>
      </c>
      <c r="R1428" s="3">
        <v>3.7118278304098178</v>
      </c>
      <c r="S1428" s="3">
        <v>0.82399617870060782</v>
      </c>
      <c r="T1428" s="3">
        <v>1</v>
      </c>
      <c r="U1428" s="3">
        <v>2.3631214477966478</v>
      </c>
      <c r="V1428" s="3">
        <v>0.76817061829955813</v>
      </c>
      <c r="W1428" s="3">
        <v>3.451545911225574</v>
      </c>
      <c r="X1428" s="3">
        <v>2.6732182764349668</v>
      </c>
      <c r="Y1428" s="3">
        <v>4</v>
      </c>
      <c r="Z1428" s="3">
        <v>0.5</v>
      </c>
      <c r="AA1428" s="3">
        <v>1.010274798869957</v>
      </c>
      <c r="AB1428" s="3">
        <v>0.42316911004823321</v>
      </c>
      <c r="AC1428" s="3">
        <v>1</v>
      </c>
      <c r="AD1428" s="3">
        <v>2</v>
      </c>
      <c r="AE1428" s="3">
        <v>0.54856505840985026</v>
      </c>
      <c r="AF1428" s="3">
        <v>1.88551301217434</v>
      </c>
      <c r="AG1428" s="3">
        <v>1.768333111095391</v>
      </c>
      <c r="AH1428" s="3">
        <v>1</v>
      </c>
      <c r="AI1428" s="3">
        <v>0.61523623770982661</v>
      </c>
      <c r="AJ1428" s="3">
        <v>1.301794127733791</v>
      </c>
      <c r="AK1428" s="3">
        <v>0.5</v>
      </c>
      <c r="AL1428" s="3">
        <v>1</v>
      </c>
      <c r="AM1428" s="3">
        <v>1.607298342352262</v>
      </c>
      <c r="AN1428" s="3">
        <v>0.52942998195451896</v>
      </c>
      <c r="AO1428" s="3">
        <v>0.57833336935340451</v>
      </c>
      <c r="AP1428" s="3">
        <v>1.369266125223761</v>
      </c>
      <c r="AQ1428" s="3">
        <v>0.57781130981386453</v>
      </c>
      <c r="AR1428" s="3">
        <v>0.28972524941582489</v>
      </c>
      <c r="AS1428" s="3">
        <v>1.8229378351197649</v>
      </c>
      <c r="AT1428" s="3">
        <v>0.62216203031511375</v>
      </c>
      <c r="AU1428" s="3">
        <v>1</v>
      </c>
      <c r="AV1428" s="3">
        <v>1.615066943601883</v>
      </c>
      <c r="AW1428" s="3">
        <v>0.50201268583867698</v>
      </c>
      <c r="AX1428" s="3">
        <v>0.5</v>
      </c>
      <c r="AY1428" s="3">
        <v>0.28428215917440502</v>
      </c>
      <c r="AZ1428" s="3">
        <v>0.37408093787747509</v>
      </c>
      <c r="BA1428" s="3">
        <v>0.53035963875254177</v>
      </c>
      <c r="BB1428" s="3">
        <v>1.888823893781493</v>
      </c>
      <c r="BC1428" s="3">
        <v>0.6191693811587925</v>
      </c>
      <c r="BD1428" s="3">
        <v>1</v>
      </c>
      <c r="BE1428" s="3">
        <v>0.30535327823614339</v>
      </c>
      <c r="BF1428" s="3">
        <v>1.282054257706795</v>
      </c>
      <c r="BG1428" s="3">
        <v>1</v>
      </c>
      <c r="BH1428" s="3">
        <v>0.25</v>
      </c>
      <c r="BI1428" s="3">
        <v>0.56550431235241161</v>
      </c>
      <c r="BJ1428" s="3">
        <v>1.729106520548922</v>
      </c>
      <c r="BK1428" s="3">
        <v>1.99198153395142</v>
      </c>
      <c r="BL1428" s="3">
        <v>3.2748952484690701</v>
      </c>
      <c r="BM1428" s="3">
        <v>1</v>
      </c>
      <c r="BN1428" s="3">
        <v>8.9359280218363857</v>
      </c>
      <c r="BO1428" s="3">
        <v>0.13370400311948369</v>
      </c>
      <c r="BP1428" s="3">
        <v>9.4825534127293387E-2</v>
      </c>
      <c r="BQ1428" s="3">
        <v>0.1004646323672668</v>
      </c>
      <c r="BR1428" s="3">
        <v>0.15837021533779019</v>
      </c>
      <c r="BS1428" s="3">
        <v>0.23486675021029929</v>
      </c>
      <c r="BT1428" s="3">
        <v>0.115655963269287</v>
      </c>
      <c r="BU1428" s="3">
        <v>0.1034308542892939</v>
      </c>
      <c r="BV1428" s="3">
        <v>9.3827183487356552E-2</v>
      </c>
      <c r="BW1428" s="3">
        <v>6.75818116930854E-2</v>
      </c>
      <c r="BX1428" s="3">
        <v>0.1258025893456208</v>
      </c>
      <c r="BY1428" s="2">
        <v>22</v>
      </c>
      <c r="BZ1428" s="3">
        <v>0.72514293806194985</v>
      </c>
      <c r="CA1428" s="3">
        <v>9.4825534127293387E-2</v>
      </c>
      <c r="CB1428" s="3">
        <v>3.4189415359936012E-2</v>
      </c>
      <c r="CC1428" s="3">
        <v>3.4189415359936008</v>
      </c>
      <c r="CD1428" s="3">
        <v>87.919795220066931</v>
      </c>
      <c r="CE1428" s="2">
        <v>44</v>
      </c>
      <c r="CF1428" s="2">
        <v>2</v>
      </c>
    </row>
    <row r="1429" spans="1:84" x14ac:dyDescent="0.45">
      <c r="A1429" s="2">
        <v>670</v>
      </c>
      <c r="B1429" s="3">
        <v>1</v>
      </c>
      <c r="C1429" s="3">
        <v>2.3541565444999728</v>
      </c>
      <c r="D1429" s="3">
        <v>1.340735749115292</v>
      </c>
      <c r="E1429" s="3">
        <v>0.43463134735813003</v>
      </c>
      <c r="F1429" s="3">
        <v>1.115610222610254</v>
      </c>
      <c r="G1429" s="3">
        <v>2.632146846582907</v>
      </c>
      <c r="H1429" s="3">
        <v>2.6265275395151351</v>
      </c>
      <c r="I1429" s="3">
        <v>8</v>
      </c>
      <c r="J1429" s="3">
        <v>0.42478058748314967</v>
      </c>
      <c r="K1429" s="3">
        <v>1</v>
      </c>
      <c r="L1429" s="3">
        <v>0.63018157515015627</v>
      </c>
      <c r="M1429" s="3">
        <v>0.39596338588786878</v>
      </c>
      <c r="N1429" s="3">
        <v>1.956021612564061</v>
      </c>
      <c r="O1429" s="3">
        <v>0.48878961980057462</v>
      </c>
      <c r="P1429" s="3">
        <v>0.57994732286257111</v>
      </c>
      <c r="Q1429" s="3">
        <v>1</v>
      </c>
      <c r="R1429" s="3">
        <v>0.74585913045122265</v>
      </c>
      <c r="S1429" s="3">
        <v>1.586844235745428</v>
      </c>
      <c r="T1429" s="3">
        <v>1</v>
      </c>
      <c r="U1429" s="3">
        <v>0.26744714898570121</v>
      </c>
      <c r="V1429" s="3">
        <v>1.701887835011072</v>
      </c>
      <c r="W1429" s="3">
        <v>0.45008625583119932</v>
      </c>
      <c r="X1429" s="3">
        <v>1.0712340414174519</v>
      </c>
      <c r="Y1429" s="3">
        <v>1.6097147936772731</v>
      </c>
      <c r="Z1429" s="3">
        <v>2.3008004509532398</v>
      </c>
      <c r="AA1429" s="3">
        <v>2.525486031385705</v>
      </c>
      <c r="AB1429" s="3">
        <v>3.7390564969285349</v>
      </c>
      <c r="AC1429" s="3">
        <v>1</v>
      </c>
      <c r="AD1429" s="3">
        <v>1.413367111754539</v>
      </c>
      <c r="AE1429" s="3">
        <v>2.202955048004033</v>
      </c>
      <c r="AF1429" s="3">
        <v>2.9756396822327811</v>
      </c>
      <c r="AG1429" s="3">
        <v>1.6936524337282219</v>
      </c>
      <c r="AH1429" s="3">
        <v>0.89637041659608097</v>
      </c>
      <c r="AI1429" s="3">
        <v>0.51124179486398658</v>
      </c>
      <c r="AJ1429" s="3">
        <v>0.58758278861162117</v>
      </c>
      <c r="AK1429" s="3">
        <v>0.70753025996098795</v>
      </c>
      <c r="AL1429" s="3">
        <v>1</v>
      </c>
      <c r="AM1429" s="3">
        <v>0.5</v>
      </c>
      <c r="AN1429" s="3">
        <v>1.601758897778168</v>
      </c>
      <c r="AO1429" s="3">
        <v>0.69206683966157034</v>
      </c>
      <c r="AP1429" s="3">
        <v>0.37991801304635242</v>
      </c>
      <c r="AQ1429" s="3">
        <v>2.0458699601845032</v>
      </c>
      <c r="AR1429" s="3">
        <v>2.221796349131445</v>
      </c>
      <c r="AS1429" s="3">
        <v>0.45393572642621138</v>
      </c>
      <c r="AT1429" s="3">
        <v>2</v>
      </c>
      <c r="AU1429" s="3">
        <v>1</v>
      </c>
      <c r="AV1429" s="3">
        <v>0.5</v>
      </c>
      <c r="AW1429" s="3">
        <v>1.6760437166475961</v>
      </c>
      <c r="AX1429" s="3">
        <v>0.3807308261403583</v>
      </c>
      <c r="AY1429" s="3">
        <v>1.7242945360349009</v>
      </c>
      <c r="AZ1429" s="3">
        <v>0.93350282135993823</v>
      </c>
      <c r="BA1429" s="3">
        <v>0.3360621939446804</v>
      </c>
      <c r="BB1429" s="3">
        <v>0.62431368502907647</v>
      </c>
      <c r="BC1429" s="3">
        <v>2</v>
      </c>
      <c r="BD1429" s="3">
        <v>1</v>
      </c>
      <c r="BE1429" s="3">
        <v>2.1022489719068802</v>
      </c>
      <c r="BF1429" s="3">
        <v>0.125</v>
      </c>
      <c r="BG1429" s="3">
        <v>1</v>
      </c>
      <c r="BH1429" s="3">
        <v>0.62122806097568062</v>
      </c>
      <c r="BI1429" s="3">
        <v>0.59043991558451525</v>
      </c>
      <c r="BJ1429" s="3">
        <v>1.4449471390494779</v>
      </c>
      <c r="BK1429" s="3">
        <v>0.59664314842585897</v>
      </c>
      <c r="BL1429" s="3">
        <v>0.47568105080005513</v>
      </c>
      <c r="BM1429" s="3">
        <v>1</v>
      </c>
      <c r="BN1429" s="3">
        <v>8.8986931078835241</v>
      </c>
      <c r="BO1429" s="3">
        <v>0.1283847296976463</v>
      </c>
      <c r="BP1429" s="3">
        <v>9.1052999785564762E-2</v>
      </c>
      <c r="BQ1429" s="3">
        <v>0.20940109187589781</v>
      </c>
      <c r="BR1429" s="3">
        <v>7.7138852474545161E-2</v>
      </c>
      <c r="BS1429" s="3">
        <v>9.78635521219553E-2</v>
      </c>
      <c r="BT1429" s="3">
        <v>0.2346933730914284</v>
      </c>
      <c r="BU1429" s="3">
        <v>9.1537570073608299E-2</v>
      </c>
      <c r="BV1429" s="3">
        <v>0.1156696922336837</v>
      </c>
      <c r="BW1429" s="3">
        <v>0.10365048797490529</v>
      </c>
      <c r="BX1429" s="3">
        <v>7.0045380153976086E-2</v>
      </c>
      <c r="BY1429" s="2">
        <v>22</v>
      </c>
      <c r="BZ1429" s="3">
        <v>0.72519140577176566</v>
      </c>
      <c r="CA1429" s="3">
        <v>9.1052999785565469E-2</v>
      </c>
      <c r="CB1429" s="3">
        <v>2.045522067133769E-2</v>
      </c>
      <c r="CC1429" s="3">
        <v>2.0455220671337688</v>
      </c>
      <c r="CD1429" s="3">
        <v>85.808030997257731</v>
      </c>
      <c r="CE1429" s="2">
        <v>48</v>
      </c>
      <c r="CF1429" s="2">
        <v>5</v>
      </c>
    </row>
    <row r="1430" spans="1:84" x14ac:dyDescent="0.45">
      <c r="A1430" s="2">
        <v>810</v>
      </c>
      <c r="B1430" s="3">
        <v>1</v>
      </c>
      <c r="C1430" s="3">
        <v>1.9170484103669341</v>
      </c>
      <c r="D1430" s="3">
        <v>1.4817501914450379</v>
      </c>
      <c r="E1430" s="3">
        <v>1.311646982483285</v>
      </c>
      <c r="F1430" s="3">
        <v>1</v>
      </c>
      <c r="G1430" s="3">
        <v>1.2068836757232959</v>
      </c>
      <c r="H1430" s="3">
        <v>4</v>
      </c>
      <c r="I1430" s="3">
        <v>2.6555802871486489</v>
      </c>
      <c r="J1430" s="3">
        <v>0.5216352360181632</v>
      </c>
      <c r="K1430" s="3">
        <v>1</v>
      </c>
      <c r="L1430" s="3">
        <v>1.578717241277475</v>
      </c>
      <c r="M1430" s="3">
        <v>0.5</v>
      </c>
      <c r="N1430" s="3">
        <v>0.449881093068492</v>
      </c>
      <c r="O1430" s="3">
        <v>2</v>
      </c>
      <c r="P1430" s="3">
        <v>0.89029501416428813</v>
      </c>
      <c r="Q1430" s="3">
        <v>0.68549748044786829</v>
      </c>
      <c r="R1430" s="3">
        <v>0.67487759122526314</v>
      </c>
      <c r="S1430" s="3">
        <v>0.63342565334297252</v>
      </c>
      <c r="T1430" s="3">
        <v>1</v>
      </c>
      <c r="U1430" s="3">
        <v>1.836308888714278</v>
      </c>
      <c r="V1430" s="3">
        <v>0.33333333333333331</v>
      </c>
      <c r="W1430" s="3">
        <v>2.1161633733876668</v>
      </c>
      <c r="X1430" s="3">
        <v>0.7126905327591424</v>
      </c>
      <c r="Y1430" s="3">
        <v>2.1551022000041118</v>
      </c>
      <c r="Z1430" s="3">
        <v>0.76240025963902502</v>
      </c>
      <c r="AA1430" s="3">
        <v>2</v>
      </c>
      <c r="AB1430" s="3">
        <v>0.54457069077314468</v>
      </c>
      <c r="AC1430" s="3">
        <v>1</v>
      </c>
      <c r="AD1430" s="3">
        <v>1.204418272023509</v>
      </c>
      <c r="AE1430" s="3">
        <v>1.409367629276973</v>
      </c>
      <c r="AF1430" s="3">
        <v>2.3902415015760399</v>
      </c>
      <c r="AG1430" s="3">
        <v>1.472640360414265</v>
      </c>
      <c r="AH1430" s="3">
        <v>1</v>
      </c>
      <c r="AI1430" s="3">
        <v>2.222809572145668</v>
      </c>
      <c r="AJ1430" s="3">
        <v>3</v>
      </c>
      <c r="AK1430" s="3">
        <v>0.83027634437987063</v>
      </c>
      <c r="AL1430" s="3">
        <v>1</v>
      </c>
      <c r="AM1430" s="3">
        <v>0.92832357802660559</v>
      </c>
      <c r="AN1430" s="3">
        <v>2</v>
      </c>
      <c r="AO1430" s="3">
        <v>6</v>
      </c>
      <c r="AP1430" s="3">
        <v>0.82858026843447963</v>
      </c>
      <c r="AQ1430" s="3">
        <v>0.5</v>
      </c>
      <c r="AR1430" s="3">
        <v>0.47255330688345992</v>
      </c>
      <c r="AS1430" s="3">
        <v>0.70953807879993314</v>
      </c>
      <c r="AT1430" s="3">
        <v>1.077210601637159</v>
      </c>
      <c r="AU1430" s="3">
        <v>1</v>
      </c>
      <c r="AV1430" s="3">
        <v>1.819777437291465</v>
      </c>
      <c r="AW1430" s="3">
        <v>0.6779247222492738</v>
      </c>
      <c r="AX1430" s="3">
        <v>0.25</v>
      </c>
      <c r="AY1430" s="3">
        <v>1.1232231834283499</v>
      </c>
      <c r="AZ1430" s="3">
        <v>1.4031335538141001</v>
      </c>
      <c r="BA1430" s="3">
        <v>0.41836776716521562</v>
      </c>
      <c r="BB1430" s="3">
        <v>0.5</v>
      </c>
      <c r="BC1430" s="3">
        <v>0.54951774843872558</v>
      </c>
      <c r="BD1430" s="3">
        <v>1</v>
      </c>
      <c r="BE1430" s="3">
        <v>2.574826511008244</v>
      </c>
      <c r="BF1430" s="3">
        <v>0.37656553064479942</v>
      </c>
      <c r="BG1430" s="3">
        <v>1.4587945667526769</v>
      </c>
      <c r="BH1430" s="3">
        <v>0.46401511724042221</v>
      </c>
      <c r="BI1430" s="3">
        <v>0.67905241964079555</v>
      </c>
      <c r="BJ1430" s="3">
        <v>0.16666700000000001</v>
      </c>
      <c r="BK1430" s="3">
        <v>1.475090031651477</v>
      </c>
      <c r="BL1430" s="3">
        <v>0.38837568112828791</v>
      </c>
      <c r="BM1430" s="3">
        <v>1</v>
      </c>
      <c r="BN1430" s="3">
        <v>8.902964802101339</v>
      </c>
      <c r="BO1430" s="3">
        <v>0.1289949717287627</v>
      </c>
      <c r="BP1430" s="3">
        <v>9.1485795552313981E-2</v>
      </c>
      <c r="BQ1430" s="3">
        <v>0.1803273192998566</v>
      </c>
      <c r="BR1430" s="3">
        <v>9.7598961645711149E-2</v>
      </c>
      <c r="BS1430" s="3">
        <v>0.1188031599947494</v>
      </c>
      <c r="BT1430" s="3">
        <v>0.13968669236202089</v>
      </c>
      <c r="BU1430" s="3">
        <v>0.20011519565936731</v>
      </c>
      <c r="BV1430" s="3">
        <v>9.9285930939037231E-2</v>
      </c>
      <c r="BW1430" s="3">
        <v>9.1355456336374166E-2</v>
      </c>
      <c r="BX1430" s="3">
        <v>7.2827283762883208E-2</v>
      </c>
      <c r="BY1430" s="2">
        <v>24</v>
      </c>
      <c r="BZ1430" s="3">
        <v>0.72524005777328338</v>
      </c>
      <c r="CA1430" s="3">
        <v>9.1485795552313801E-2</v>
      </c>
      <c r="CB1430" s="3">
        <v>2.9642813654178021E-2</v>
      </c>
      <c r="CC1430" s="3">
        <v>2.964281365417802</v>
      </c>
      <c r="CD1430" s="3">
        <v>66.328603221494561</v>
      </c>
      <c r="CE1430" s="2">
        <v>42</v>
      </c>
      <c r="CF1430" s="2">
        <v>7</v>
      </c>
    </row>
    <row r="1431" spans="1:84" x14ac:dyDescent="0.45">
      <c r="A1431" s="2">
        <v>1070</v>
      </c>
      <c r="B1431" s="3">
        <v>1</v>
      </c>
      <c r="C1431" s="3">
        <v>2.3624945533659969</v>
      </c>
      <c r="D1431" s="3">
        <v>1</v>
      </c>
      <c r="E1431" s="3">
        <v>0.8665589707916358</v>
      </c>
      <c r="F1431" s="3">
        <v>5.9999880000239996</v>
      </c>
      <c r="G1431" s="3">
        <v>1</v>
      </c>
      <c r="H1431" s="3">
        <v>2.3788561479525621</v>
      </c>
      <c r="I1431" s="3">
        <v>2.298555448233996</v>
      </c>
      <c r="J1431" s="3">
        <v>0.42328139913602603</v>
      </c>
      <c r="K1431" s="3">
        <v>1</v>
      </c>
      <c r="L1431" s="3">
        <v>3.0000030000029998</v>
      </c>
      <c r="M1431" s="3">
        <v>0.5</v>
      </c>
      <c r="N1431" s="3">
        <v>1.770295205567773</v>
      </c>
      <c r="O1431" s="3">
        <v>0.25</v>
      </c>
      <c r="P1431" s="3">
        <v>1.2881042287820921</v>
      </c>
      <c r="Q1431" s="3">
        <v>2</v>
      </c>
      <c r="R1431" s="3">
        <v>1</v>
      </c>
      <c r="S1431" s="3">
        <v>0.33333299999999999</v>
      </c>
      <c r="T1431" s="3">
        <v>1</v>
      </c>
      <c r="U1431" s="3">
        <v>0.87329256739922956</v>
      </c>
      <c r="V1431" s="3">
        <v>0.71095550772633342</v>
      </c>
      <c r="W1431" s="3">
        <v>0.2</v>
      </c>
      <c r="X1431" s="3">
        <v>0.33333333333333331</v>
      </c>
      <c r="Y1431" s="3">
        <v>0.54164612069417128</v>
      </c>
      <c r="Z1431" s="3">
        <v>1.153989553747808</v>
      </c>
      <c r="AA1431" s="3">
        <v>2</v>
      </c>
      <c r="AB1431" s="3">
        <v>1.145091619155904</v>
      </c>
      <c r="AC1431" s="3">
        <v>1</v>
      </c>
      <c r="AD1431" s="3">
        <v>1.268839715436461</v>
      </c>
      <c r="AE1431" s="3">
        <v>0.72378460439367243</v>
      </c>
      <c r="AF1431" s="3">
        <v>0.5</v>
      </c>
      <c r="AG1431" s="3">
        <v>3</v>
      </c>
      <c r="AH1431" s="3">
        <v>0.16666700000000001</v>
      </c>
      <c r="AI1431" s="3">
        <v>0.56487753955096887</v>
      </c>
      <c r="AJ1431" s="3">
        <v>1.406557779119038</v>
      </c>
      <c r="AK1431" s="3">
        <v>0.78812161050303775</v>
      </c>
      <c r="AL1431" s="3">
        <v>1</v>
      </c>
      <c r="AM1431" s="3">
        <v>0.5</v>
      </c>
      <c r="AN1431" s="3">
        <v>0.25</v>
      </c>
      <c r="AO1431" s="3">
        <v>0.72051684324369658</v>
      </c>
      <c r="AP1431" s="3">
        <v>1</v>
      </c>
      <c r="AQ1431" s="3">
        <v>4</v>
      </c>
      <c r="AR1431" s="3">
        <v>5</v>
      </c>
      <c r="AS1431" s="3">
        <v>1.3816265141999231</v>
      </c>
      <c r="AT1431" s="3">
        <v>2</v>
      </c>
      <c r="AU1431" s="3">
        <v>1</v>
      </c>
      <c r="AV1431" s="3">
        <v>1.8675926068852891</v>
      </c>
      <c r="AW1431" s="3">
        <v>8</v>
      </c>
      <c r="AX1431" s="3">
        <v>0.42037010134500219</v>
      </c>
      <c r="AY1431" s="3">
        <v>0.77633469222091145</v>
      </c>
      <c r="AZ1431" s="3">
        <v>3</v>
      </c>
      <c r="BA1431" s="3">
        <v>2</v>
      </c>
      <c r="BB1431" s="3">
        <v>4</v>
      </c>
      <c r="BC1431" s="3">
        <v>0.53544868206978402</v>
      </c>
      <c r="BD1431" s="3">
        <v>1</v>
      </c>
      <c r="BE1431" s="3">
        <v>4.1303335424178238</v>
      </c>
      <c r="BF1431" s="3">
        <v>0.43505585247826428</v>
      </c>
      <c r="BG1431" s="3">
        <v>0.5</v>
      </c>
      <c r="BH1431" s="3">
        <v>1.8462238753199309</v>
      </c>
      <c r="BI1431" s="3">
        <v>0.33333299999999999</v>
      </c>
      <c r="BJ1431" s="3">
        <v>1.3878926070598121</v>
      </c>
      <c r="BK1431" s="3">
        <v>0.125</v>
      </c>
      <c r="BL1431" s="3">
        <v>0.2421111974929312</v>
      </c>
      <c r="BM1431" s="3">
        <v>1</v>
      </c>
      <c r="BN1431" s="3">
        <v>8.9364883573195293</v>
      </c>
      <c r="BO1431" s="3">
        <v>0.133784051045647</v>
      </c>
      <c r="BP1431" s="3">
        <v>9.4882305706132652E-2</v>
      </c>
      <c r="BQ1431" s="3">
        <v>0.19134043644729529</v>
      </c>
      <c r="BR1431" s="3">
        <v>0.1026551278708842</v>
      </c>
      <c r="BS1431" s="3">
        <v>6.4177553634937101E-2</v>
      </c>
      <c r="BT1431" s="3">
        <v>0.12600384169455839</v>
      </c>
      <c r="BU1431" s="3">
        <v>6.064325600489457E-2</v>
      </c>
      <c r="BV1431" s="3">
        <v>0.24619106079734901</v>
      </c>
      <c r="BW1431" s="3">
        <v>0.15267132748699841</v>
      </c>
      <c r="BX1431" s="3">
        <v>5.6317396063083162E-2</v>
      </c>
      <c r="BY1431" s="2">
        <v>19</v>
      </c>
      <c r="BZ1431" s="3">
        <v>0.72540384395572122</v>
      </c>
      <c r="CA1431" s="3">
        <v>9.4882305706131584E-2</v>
      </c>
      <c r="CB1431" s="3">
        <v>3.8589358001134548E-2</v>
      </c>
      <c r="CC1431" s="3">
        <v>3.8589358001134548</v>
      </c>
      <c r="CD1431" s="3">
        <v>59.13856999074148</v>
      </c>
      <c r="CE1431" s="2">
        <v>30</v>
      </c>
      <c r="CF1431" s="2">
        <v>7</v>
      </c>
    </row>
    <row r="1432" spans="1:84" x14ac:dyDescent="0.45">
      <c r="A1432" s="2">
        <v>2087</v>
      </c>
      <c r="B1432" s="3">
        <v>1</v>
      </c>
      <c r="C1432" s="3">
        <v>1</v>
      </c>
      <c r="D1432" s="3">
        <v>0.49882030002204841</v>
      </c>
      <c r="E1432" s="3">
        <v>0.42304363920888849</v>
      </c>
      <c r="F1432" s="3">
        <v>1.254009374088608</v>
      </c>
      <c r="G1432" s="3">
        <v>0.53206639376102205</v>
      </c>
      <c r="H1432" s="3">
        <v>4</v>
      </c>
      <c r="I1432" s="3">
        <v>0.41303430944856218</v>
      </c>
      <c r="J1432" s="3">
        <v>1</v>
      </c>
      <c r="K1432" s="3">
        <v>1</v>
      </c>
      <c r="L1432" s="3">
        <v>1</v>
      </c>
      <c r="M1432" s="3">
        <v>0.53380520842960411</v>
      </c>
      <c r="N1432" s="3">
        <v>1.5607088103897551</v>
      </c>
      <c r="O1432" s="3">
        <v>4</v>
      </c>
      <c r="P1432" s="3">
        <v>5.5607310082730024</v>
      </c>
      <c r="Q1432" s="3">
        <v>0.5</v>
      </c>
      <c r="R1432" s="3">
        <v>2.0047299597786998</v>
      </c>
      <c r="S1432" s="3">
        <v>1</v>
      </c>
      <c r="T1432" s="3">
        <v>1</v>
      </c>
      <c r="U1432" s="3">
        <v>2</v>
      </c>
      <c r="V1432" s="3">
        <v>0.74442512756492807</v>
      </c>
      <c r="W1432" s="3">
        <v>2.6481902794723302</v>
      </c>
      <c r="X1432" s="3">
        <v>3.7833978200323219</v>
      </c>
      <c r="Y1432" s="3">
        <v>0.65430737975018816</v>
      </c>
      <c r="Z1432" s="3">
        <v>2.3638223278100741</v>
      </c>
      <c r="AA1432" s="3">
        <v>1.8733425305869329</v>
      </c>
      <c r="AB1432" s="3">
        <v>0.5</v>
      </c>
      <c r="AC1432" s="3">
        <v>1</v>
      </c>
      <c r="AD1432" s="3">
        <v>0.96548478423310768</v>
      </c>
      <c r="AE1432" s="3">
        <v>3.5786295105785868</v>
      </c>
      <c r="AF1432" s="3">
        <v>3.83021613978732</v>
      </c>
      <c r="AG1432" s="3">
        <v>2</v>
      </c>
      <c r="AH1432" s="3">
        <v>0.7974422047098193</v>
      </c>
      <c r="AI1432" s="3">
        <v>0.64073451328199438</v>
      </c>
      <c r="AJ1432" s="3">
        <v>1.3433184385796819</v>
      </c>
      <c r="AK1432" s="3">
        <v>1.035749103797952</v>
      </c>
      <c r="AL1432" s="3">
        <v>1</v>
      </c>
      <c r="AM1432" s="3">
        <v>1.9222684643535011</v>
      </c>
      <c r="AN1432" s="3">
        <v>0.94485415668728367</v>
      </c>
      <c r="AO1432" s="3">
        <v>1</v>
      </c>
      <c r="AP1432" s="3">
        <v>1.8794646903580809</v>
      </c>
      <c r="AQ1432" s="3">
        <v>0.25</v>
      </c>
      <c r="AR1432" s="3">
        <v>0.37761636984758401</v>
      </c>
      <c r="AS1432" s="3">
        <v>0.2794365823687408</v>
      </c>
      <c r="AT1432" s="3">
        <v>0.52021869917962837</v>
      </c>
      <c r="AU1432" s="3">
        <v>1</v>
      </c>
      <c r="AV1432" s="3">
        <v>2.019587196927433</v>
      </c>
      <c r="AW1432" s="3">
        <v>1.0871439092154029</v>
      </c>
      <c r="AX1432" s="3">
        <v>0.25</v>
      </c>
      <c r="AY1432" s="3">
        <v>0.17983247139849881</v>
      </c>
      <c r="AZ1432" s="3">
        <v>0.264312675422395</v>
      </c>
      <c r="BA1432" s="3">
        <v>0.26108187201558991</v>
      </c>
      <c r="BB1432" s="3">
        <v>1.0583643972166681</v>
      </c>
      <c r="BC1432" s="3">
        <v>0.49515069293436992</v>
      </c>
      <c r="BD1432" s="3">
        <v>1</v>
      </c>
      <c r="BE1432" s="3">
        <v>0.5</v>
      </c>
      <c r="BF1432" s="3">
        <v>2.421106375727212</v>
      </c>
      <c r="BG1432" s="3">
        <v>2</v>
      </c>
      <c r="BH1432" s="3">
        <v>1.5283336715257529</v>
      </c>
      <c r="BI1432" s="3">
        <v>0.5</v>
      </c>
      <c r="BJ1432" s="3">
        <v>1</v>
      </c>
      <c r="BK1432" s="3">
        <v>0.91984142257827195</v>
      </c>
      <c r="BL1432" s="3">
        <v>2</v>
      </c>
      <c r="BM1432" s="3">
        <v>1</v>
      </c>
      <c r="BN1432" s="3">
        <v>8.9401197771297607</v>
      </c>
      <c r="BO1432" s="3">
        <v>0.1343028253042515</v>
      </c>
      <c r="BP1432" s="3">
        <v>9.5250230712235137E-2</v>
      </c>
      <c r="BQ1432" s="3">
        <v>9.6104708527235211E-2</v>
      </c>
      <c r="BR1432" s="3">
        <v>0.1536204711385335</v>
      </c>
      <c r="BS1432" s="3">
        <v>0.16479274935074001</v>
      </c>
      <c r="BT1432" s="3">
        <v>0.18754949864918691</v>
      </c>
      <c r="BU1432" s="3">
        <v>0.1187875103696801</v>
      </c>
      <c r="BV1432" s="3">
        <v>8.2430991768805625E-2</v>
      </c>
      <c r="BW1432" s="3">
        <v>4.8467082599621777E-2</v>
      </c>
      <c r="BX1432" s="3">
        <v>0.1482469875961967</v>
      </c>
      <c r="BY1432" s="2">
        <v>24</v>
      </c>
      <c r="BZ1432" s="3">
        <v>0.72558170841791858</v>
      </c>
      <c r="CA1432" s="3">
        <v>9.5250230712235304E-2</v>
      </c>
      <c r="CB1432" s="3">
        <v>1.635313012563586E-2</v>
      </c>
      <c r="CC1432" s="3">
        <v>1.635313012563586</v>
      </c>
      <c r="CD1432" s="3">
        <v>70.480886794343206</v>
      </c>
      <c r="CE1432" s="2">
        <v>38</v>
      </c>
      <c r="CF1432" s="2">
        <v>3</v>
      </c>
    </row>
    <row r="1433" spans="1:84" x14ac:dyDescent="0.45">
      <c r="A1433" s="2">
        <v>1638</v>
      </c>
      <c r="B1433" s="3">
        <v>1</v>
      </c>
      <c r="C1433" s="3">
        <v>1</v>
      </c>
      <c r="D1433" s="3">
        <v>1.275155017787752</v>
      </c>
      <c r="E1433" s="3">
        <v>0.50189401321825533</v>
      </c>
      <c r="F1433" s="3">
        <v>0.54426249788223846</v>
      </c>
      <c r="G1433" s="3">
        <v>0.30177061589417092</v>
      </c>
      <c r="H1433" s="3">
        <v>0.54455070159028685</v>
      </c>
      <c r="I1433" s="3">
        <v>0.33333299999999999</v>
      </c>
      <c r="J1433" s="3">
        <v>1</v>
      </c>
      <c r="K1433" s="3">
        <v>1</v>
      </c>
      <c r="L1433" s="3">
        <v>1.688952588361883</v>
      </c>
      <c r="M1433" s="3">
        <v>0.1111111111111111</v>
      </c>
      <c r="N1433" s="3">
        <v>0.2</v>
      </c>
      <c r="O1433" s="3">
        <v>0.16666666666666671</v>
      </c>
      <c r="P1433" s="3">
        <v>0.61302800279805525</v>
      </c>
      <c r="Q1433" s="3">
        <v>0.41979548422311741</v>
      </c>
      <c r="R1433" s="3">
        <v>0.78421837819756668</v>
      </c>
      <c r="S1433" s="3">
        <v>0.59208293168839099</v>
      </c>
      <c r="T1433" s="3">
        <v>1</v>
      </c>
      <c r="U1433" s="3">
        <v>0.54324647299071205</v>
      </c>
      <c r="V1433" s="3">
        <v>0.33333333333333331</v>
      </c>
      <c r="W1433" s="3">
        <v>0.25</v>
      </c>
      <c r="X1433" s="3">
        <v>2.1790444519278398</v>
      </c>
      <c r="Y1433" s="3">
        <v>1.4292573169588221</v>
      </c>
      <c r="Z1433" s="3">
        <v>1.9924525371159121</v>
      </c>
      <c r="AA1433" s="3">
        <v>9</v>
      </c>
      <c r="AB1433" s="3">
        <v>1.8407850758694151</v>
      </c>
      <c r="AC1433" s="3">
        <v>1</v>
      </c>
      <c r="AD1433" s="3">
        <v>2</v>
      </c>
      <c r="AE1433" s="3">
        <v>0.49758390041723</v>
      </c>
      <c r="AF1433" s="3">
        <v>2</v>
      </c>
      <c r="AG1433" s="3">
        <v>1</v>
      </c>
      <c r="AH1433" s="3">
        <v>1.837348712966751</v>
      </c>
      <c r="AI1433" s="3">
        <v>5</v>
      </c>
      <c r="AJ1433" s="3">
        <v>3</v>
      </c>
      <c r="AK1433" s="3">
        <v>0.5</v>
      </c>
      <c r="AL1433" s="3">
        <v>1</v>
      </c>
      <c r="AM1433" s="3">
        <v>0.5</v>
      </c>
      <c r="AN1433" s="3">
        <v>5</v>
      </c>
      <c r="AO1433" s="3">
        <v>1.9742094713912359</v>
      </c>
      <c r="AP1433" s="3">
        <v>3.3137752562055072</v>
      </c>
      <c r="AQ1433" s="3">
        <v>6</v>
      </c>
      <c r="AR1433" s="3">
        <v>4</v>
      </c>
      <c r="AS1433" s="3">
        <v>2.009711325389524</v>
      </c>
      <c r="AT1433" s="3">
        <v>2</v>
      </c>
      <c r="AU1433" s="3">
        <v>1</v>
      </c>
      <c r="AV1433" s="3">
        <v>5.9999880000239996</v>
      </c>
      <c r="AW1433" s="3">
        <v>0.64977980645108713</v>
      </c>
      <c r="AX1433" s="3">
        <v>1.83637629531949</v>
      </c>
      <c r="AY1433" s="3">
        <v>1.631246852404264</v>
      </c>
      <c r="AZ1433" s="3">
        <v>0.45891675092505879</v>
      </c>
      <c r="BA1433" s="3">
        <v>0.5</v>
      </c>
      <c r="BB1433" s="3">
        <v>0.2</v>
      </c>
      <c r="BC1433" s="3">
        <v>0.16666700000000001</v>
      </c>
      <c r="BD1433" s="3">
        <v>1</v>
      </c>
      <c r="BE1433" s="3">
        <v>0.35133278873184698</v>
      </c>
      <c r="BF1433" s="3">
        <v>3</v>
      </c>
      <c r="BG1433" s="3">
        <v>2.382112332272039</v>
      </c>
      <c r="BH1433" s="3">
        <v>0.69966407597464886</v>
      </c>
      <c r="BI1433" s="3">
        <v>1</v>
      </c>
      <c r="BJ1433" s="3">
        <v>0.50653186224220403</v>
      </c>
      <c r="BK1433" s="3">
        <v>1.5389828832350401</v>
      </c>
      <c r="BL1433" s="3">
        <v>2.8463042223003132</v>
      </c>
      <c r="BM1433" s="3">
        <v>1</v>
      </c>
      <c r="BN1433" s="3">
        <v>8.9380474843713564</v>
      </c>
      <c r="BO1433" s="3">
        <v>0.13400678348162229</v>
      </c>
      <c r="BP1433" s="3">
        <v>9.5040271972781809E-2</v>
      </c>
      <c r="BQ1433" s="3">
        <v>6.1982123206520273E-2</v>
      </c>
      <c r="BR1433" s="3">
        <v>4.9080154173605048E-2</v>
      </c>
      <c r="BS1433" s="3">
        <v>7.9542769976733735E-2</v>
      </c>
      <c r="BT1433" s="3">
        <v>0.1821260779068434</v>
      </c>
      <c r="BU1433" s="3">
        <v>0.17482971883312451</v>
      </c>
      <c r="BV1433" s="3">
        <v>0.2481160120917493</v>
      </c>
      <c r="BW1433" s="3">
        <v>5.6645369968993213E-2</v>
      </c>
      <c r="BX1433" s="3">
        <v>0.14767777384243061</v>
      </c>
      <c r="BY1433" s="2">
        <v>18</v>
      </c>
      <c r="BZ1433" s="3">
        <v>0.72567424307348438</v>
      </c>
      <c r="CA1433" s="3">
        <v>9.5040271972781809E-2</v>
      </c>
      <c r="CB1433" s="3">
        <v>2.2627459304686629E-2</v>
      </c>
      <c r="CC1433" s="3">
        <v>2.2627459304686628</v>
      </c>
      <c r="CD1433" s="3">
        <v>58.899487432264557</v>
      </c>
      <c r="CE1433" s="2">
        <v>31</v>
      </c>
      <c r="CF1433" s="2">
        <v>3</v>
      </c>
    </row>
    <row r="1434" spans="1:84" x14ac:dyDescent="0.45">
      <c r="A1434" s="2">
        <v>979</v>
      </c>
      <c r="B1434" s="3">
        <v>1</v>
      </c>
      <c r="C1434" s="3">
        <v>0.46122079107176961</v>
      </c>
      <c r="D1434" s="3">
        <v>0.72258564410447457</v>
      </c>
      <c r="E1434" s="3">
        <v>1</v>
      </c>
      <c r="F1434" s="3">
        <v>1.646072458347339</v>
      </c>
      <c r="G1434" s="3">
        <v>1.8394540813682869</v>
      </c>
      <c r="H1434" s="3">
        <v>1.02905770892437</v>
      </c>
      <c r="I1434" s="3">
        <v>2</v>
      </c>
      <c r="J1434" s="3">
        <v>2.1681589801626959</v>
      </c>
      <c r="K1434" s="3">
        <v>1</v>
      </c>
      <c r="L1434" s="3">
        <v>0.7255090178636443</v>
      </c>
      <c r="M1434" s="3">
        <v>2.0664079038938019</v>
      </c>
      <c r="N1434" s="3">
        <v>1.637590484368892</v>
      </c>
      <c r="O1434" s="3">
        <v>1.852208527436763</v>
      </c>
      <c r="P1434" s="3">
        <v>3.0000030000029998</v>
      </c>
      <c r="Q1434" s="3">
        <v>3.2080978209870459</v>
      </c>
      <c r="R1434" s="3">
        <v>1.3839189972274291</v>
      </c>
      <c r="S1434" s="3">
        <v>1.378342619289048</v>
      </c>
      <c r="T1434" s="3">
        <v>1</v>
      </c>
      <c r="U1434" s="3">
        <v>1.639099147684467</v>
      </c>
      <c r="V1434" s="3">
        <v>1</v>
      </c>
      <c r="W1434" s="3">
        <v>1</v>
      </c>
      <c r="X1434" s="3">
        <v>0.57853202729838671</v>
      </c>
      <c r="Y1434" s="3">
        <v>1</v>
      </c>
      <c r="Z1434" s="3">
        <v>1</v>
      </c>
      <c r="AA1434" s="3">
        <v>0.48393155974464991</v>
      </c>
      <c r="AB1434" s="3">
        <v>0.6100912207859337</v>
      </c>
      <c r="AC1434" s="3">
        <v>1</v>
      </c>
      <c r="AD1434" s="3">
        <v>1.6558058058248459</v>
      </c>
      <c r="AE1434" s="3">
        <v>3.4589166448776201</v>
      </c>
      <c r="AF1434" s="3">
        <v>2.2940828469564289</v>
      </c>
      <c r="AG1434" s="3">
        <v>1.9942373450393649</v>
      </c>
      <c r="AH1434" s="3">
        <v>0.60750667136731196</v>
      </c>
      <c r="AI1434" s="3">
        <v>0.61065327964786531</v>
      </c>
      <c r="AJ1434" s="3">
        <v>1</v>
      </c>
      <c r="AK1434" s="3">
        <v>0.60393555601880877</v>
      </c>
      <c r="AL1434" s="3">
        <v>1</v>
      </c>
      <c r="AM1434" s="3">
        <v>0.50166908998398541</v>
      </c>
      <c r="AN1434" s="3">
        <v>3.0000030000029998</v>
      </c>
      <c r="AO1434" s="3">
        <v>4</v>
      </c>
      <c r="AP1434" s="3">
        <v>0.54363955595789881</v>
      </c>
      <c r="AQ1434" s="3">
        <v>0.53989601342775462</v>
      </c>
      <c r="AR1434" s="3">
        <v>1</v>
      </c>
      <c r="AS1434" s="3">
        <v>0.28910786314579751</v>
      </c>
      <c r="AT1434" s="3">
        <v>1.993345852804929</v>
      </c>
      <c r="AU1434" s="3">
        <v>1</v>
      </c>
      <c r="AV1434" s="3">
        <v>1.1964497010553601</v>
      </c>
      <c r="AW1434" s="3">
        <v>2.0405054566523728</v>
      </c>
      <c r="AX1434" s="3">
        <v>0.97176279943061405</v>
      </c>
      <c r="AY1434" s="3">
        <v>0.33333299999999999</v>
      </c>
      <c r="AZ1434" s="3">
        <v>1.7285127751176941</v>
      </c>
      <c r="BA1434" s="3">
        <v>0.43590404824599299</v>
      </c>
      <c r="BB1434" s="3">
        <v>0.33333299999999999</v>
      </c>
      <c r="BC1434" s="3">
        <v>0.83580613469828591</v>
      </c>
      <c r="BD1434" s="3">
        <v>1</v>
      </c>
      <c r="BE1434" s="3">
        <v>2.8696350586090809</v>
      </c>
      <c r="BF1434" s="3">
        <v>0.5</v>
      </c>
      <c r="BG1434" s="3">
        <v>0.31171119329906433</v>
      </c>
      <c r="BH1434" s="3">
        <v>1</v>
      </c>
      <c r="BI1434" s="3">
        <v>0.50144482675920432</v>
      </c>
      <c r="BJ1434" s="3">
        <v>0.25</v>
      </c>
      <c r="BK1434" s="3">
        <v>0.49007465122910621</v>
      </c>
      <c r="BL1434" s="3">
        <v>0.3484763670557825</v>
      </c>
      <c r="BM1434" s="3">
        <v>1</v>
      </c>
      <c r="BN1434" s="3">
        <v>8.8787626587161341</v>
      </c>
      <c r="BO1434" s="3">
        <v>0.12553752267373339</v>
      </c>
      <c r="BP1434" s="3">
        <v>8.9033704023924437E-2</v>
      </c>
      <c r="BQ1434" s="3">
        <v>0.1225343205041716</v>
      </c>
      <c r="BR1434" s="3">
        <v>0.19920995911897479</v>
      </c>
      <c r="BS1434" s="3">
        <v>0.13287949933932541</v>
      </c>
      <c r="BT1434" s="3">
        <v>0.15502495216731321</v>
      </c>
      <c r="BU1434" s="3">
        <v>0.12725603390909629</v>
      </c>
      <c r="BV1434" s="3">
        <v>0.1067518376650728</v>
      </c>
      <c r="BW1434" s="3">
        <v>9.8901107159601223E-2</v>
      </c>
      <c r="BX1434" s="3">
        <v>5.7442290136444883E-2</v>
      </c>
      <c r="BY1434" s="2">
        <v>20</v>
      </c>
      <c r="BZ1434" s="3">
        <v>0.72568051699833158</v>
      </c>
      <c r="CA1434" s="3">
        <v>8.9033704023924257E-2</v>
      </c>
      <c r="CB1434" s="3">
        <v>2.7397769919275061E-2</v>
      </c>
      <c r="CC1434" s="3">
        <v>2.7397769919275059</v>
      </c>
      <c r="CD1434" s="3">
        <v>76.094738711034182</v>
      </c>
      <c r="CE1434" s="2">
        <v>42</v>
      </c>
      <c r="CF1434" s="2">
        <v>7</v>
      </c>
    </row>
    <row r="1435" spans="1:84" x14ac:dyDescent="0.45">
      <c r="A1435" s="2">
        <v>1770</v>
      </c>
      <c r="B1435" s="3">
        <v>1</v>
      </c>
      <c r="C1435" s="3">
        <v>0.5</v>
      </c>
      <c r="D1435" s="3">
        <v>0.2298871043294935</v>
      </c>
      <c r="E1435" s="3">
        <v>0.125</v>
      </c>
      <c r="F1435" s="3">
        <v>2</v>
      </c>
      <c r="G1435" s="3">
        <v>0.54912438411025255</v>
      </c>
      <c r="H1435" s="3">
        <v>0.6150596218445854</v>
      </c>
      <c r="I1435" s="3">
        <v>0.45507579917482638</v>
      </c>
      <c r="J1435" s="3">
        <v>2</v>
      </c>
      <c r="K1435" s="3">
        <v>1</v>
      </c>
      <c r="L1435" s="3">
        <v>2.1224057464961579</v>
      </c>
      <c r="M1435" s="3">
        <v>0.46195849984332737</v>
      </c>
      <c r="N1435" s="3">
        <v>3.7023949451816129</v>
      </c>
      <c r="O1435" s="3">
        <v>0.58014092503851855</v>
      </c>
      <c r="P1435" s="3">
        <v>1</v>
      </c>
      <c r="Q1435" s="3">
        <v>1.168324373379481</v>
      </c>
      <c r="R1435" s="3">
        <v>4.3499612686700173</v>
      </c>
      <c r="S1435" s="3">
        <v>0.4711634434890134</v>
      </c>
      <c r="T1435" s="3">
        <v>1</v>
      </c>
      <c r="U1435" s="3">
        <v>0.55904232097572415</v>
      </c>
      <c r="V1435" s="3">
        <v>2.9816970230835471</v>
      </c>
      <c r="W1435" s="3">
        <v>4</v>
      </c>
      <c r="X1435" s="3">
        <v>1</v>
      </c>
      <c r="Y1435" s="3">
        <v>2.1045038069875139</v>
      </c>
      <c r="Z1435" s="3">
        <v>8</v>
      </c>
      <c r="AA1435" s="3">
        <v>2.164696613092191</v>
      </c>
      <c r="AB1435" s="3">
        <v>1.7887733405489781</v>
      </c>
      <c r="AC1435" s="3">
        <v>1</v>
      </c>
      <c r="AD1435" s="3">
        <v>2</v>
      </c>
      <c r="AE1435" s="3">
        <v>1.241643313171402</v>
      </c>
      <c r="AF1435" s="3">
        <v>3.2931297158690258</v>
      </c>
      <c r="AG1435" s="3">
        <v>1.073271490046694</v>
      </c>
      <c r="AH1435" s="3">
        <v>0.5</v>
      </c>
      <c r="AI1435" s="3">
        <v>0.27009544222218218</v>
      </c>
      <c r="AJ1435" s="3">
        <v>0.33537948096612502</v>
      </c>
      <c r="AK1435" s="3">
        <v>0.5</v>
      </c>
      <c r="AL1435" s="3">
        <v>1</v>
      </c>
      <c r="AM1435" s="3">
        <v>0.5</v>
      </c>
      <c r="AN1435" s="3">
        <v>0.5</v>
      </c>
      <c r="AO1435" s="3">
        <v>0.56405618506321209</v>
      </c>
      <c r="AP1435" s="3">
        <v>1.821081031796288</v>
      </c>
      <c r="AQ1435" s="3">
        <v>1.723719111754795</v>
      </c>
      <c r="AR1435" s="3">
        <v>0.25</v>
      </c>
      <c r="AS1435" s="3">
        <v>0.80538427533250523</v>
      </c>
      <c r="AT1435" s="3">
        <v>2</v>
      </c>
      <c r="AU1435" s="3">
        <v>1</v>
      </c>
      <c r="AV1435" s="3">
        <v>0.55954627018957104</v>
      </c>
      <c r="AW1435" s="3">
        <v>2</v>
      </c>
      <c r="AX1435" s="3">
        <v>1.6258586395266279</v>
      </c>
      <c r="AY1435" s="3">
        <v>1</v>
      </c>
      <c r="AZ1435" s="3">
        <v>1</v>
      </c>
      <c r="BA1435" s="3">
        <v>0.30366249928788769</v>
      </c>
      <c r="BB1435" s="3">
        <v>2</v>
      </c>
      <c r="BC1435" s="3">
        <v>1.7871623014504341</v>
      </c>
      <c r="BD1435" s="3">
        <v>1</v>
      </c>
      <c r="BE1435" s="3">
        <v>0.45583779490618448</v>
      </c>
      <c r="BF1435" s="3">
        <v>2.1974361234178268</v>
      </c>
      <c r="BG1435" s="3">
        <v>0.85592667822842028</v>
      </c>
      <c r="BH1435" s="3">
        <v>0.47517139036752182</v>
      </c>
      <c r="BI1435" s="3">
        <v>0.93173070306422967</v>
      </c>
      <c r="BJ1435" s="3">
        <v>1.772873033717258</v>
      </c>
      <c r="BK1435" s="3">
        <v>0.5</v>
      </c>
      <c r="BL1435" s="3">
        <v>2.193762805924877</v>
      </c>
      <c r="BM1435" s="3">
        <v>1</v>
      </c>
      <c r="BN1435" s="3">
        <v>8.929843105168878</v>
      </c>
      <c r="BO1435" s="3">
        <v>0.13283472930983969</v>
      </c>
      <c r="BP1435" s="3">
        <v>9.4209027879318952E-2</v>
      </c>
      <c r="BQ1435" s="3">
        <v>5.4429069919108487E-2</v>
      </c>
      <c r="BR1435" s="3">
        <v>0.1395362432203012</v>
      </c>
      <c r="BS1435" s="3">
        <v>0.1801011894915017</v>
      </c>
      <c r="BT1435" s="3">
        <v>0.22658900514895969</v>
      </c>
      <c r="BU1435" s="3">
        <v>5.2878460754168147E-2</v>
      </c>
      <c r="BV1435" s="3">
        <v>0.1219295277557591</v>
      </c>
      <c r="BW1435" s="3">
        <v>0.1076781960021969</v>
      </c>
      <c r="BX1435" s="3">
        <v>0.1168583077080048</v>
      </c>
      <c r="BY1435" s="2">
        <v>18</v>
      </c>
      <c r="BZ1435" s="3">
        <v>0.72587321504089075</v>
      </c>
      <c r="CA1435" s="3">
        <v>9.4209027879318785E-2</v>
      </c>
      <c r="CB1435" s="3">
        <v>2.6104043457669219E-2</v>
      </c>
      <c r="CC1435" s="3">
        <v>2.6104043457669222</v>
      </c>
      <c r="CD1435" s="3">
        <v>79.551236642790059</v>
      </c>
      <c r="CE1435" s="2">
        <v>36</v>
      </c>
      <c r="CF1435" s="2">
        <v>5</v>
      </c>
    </row>
    <row r="1436" spans="1:84" x14ac:dyDescent="0.45">
      <c r="A1436" s="2">
        <v>2324</v>
      </c>
      <c r="B1436" s="3">
        <v>1</v>
      </c>
      <c r="C1436" s="3">
        <v>1.221238830078734</v>
      </c>
      <c r="D1436" s="3">
        <v>1.020747929665982</v>
      </c>
      <c r="E1436" s="3">
        <v>1.4821932083191289</v>
      </c>
      <c r="F1436" s="3">
        <v>0.59674607839509386</v>
      </c>
      <c r="G1436" s="3">
        <v>0.47156072486731548</v>
      </c>
      <c r="H1436" s="3">
        <v>0.63368066576659543</v>
      </c>
      <c r="I1436" s="3">
        <v>0.33333299999999999</v>
      </c>
      <c r="J1436" s="3">
        <v>0.81884065210695089</v>
      </c>
      <c r="K1436" s="3">
        <v>1</v>
      </c>
      <c r="L1436" s="3">
        <v>0.25</v>
      </c>
      <c r="M1436" s="3">
        <v>1.771836970822912</v>
      </c>
      <c r="N1436" s="3">
        <v>1.8726445990328779</v>
      </c>
      <c r="O1436" s="3">
        <v>0.33333333333333331</v>
      </c>
      <c r="P1436" s="3">
        <v>1.6034502926496299</v>
      </c>
      <c r="Q1436" s="3">
        <v>1.7833542276745851</v>
      </c>
      <c r="R1436" s="3">
        <v>0.97967379696496559</v>
      </c>
      <c r="S1436" s="3">
        <v>4</v>
      </c>
      <c r="T1436" s="3">
        <v>1</v>
      </c>
      <c r="U1436" s="3">
        <v>1</v>
      </c>
      <c r="V1436" s="3">
        <v>2.48242198870508</v>
      </c>
      <c r="W1436" s="3">
        <v>2.4995530248679532</v>
      </c>
      <c r="X1436" s="3">
        <v>1</v>
      </c>
      <c r="Y1436" s="3">
        <v>0.9170885865902344</v>
      </c>
      <c r="Z1436" s="3">
        <v>0.67467587517422456</v>
      </c>
      <c r="AA1436" s="3">
        <v>0.56438601094070184</v>
      </c>
      <c r="AB1436" s="3">
        <v>1</v>
      </c>
      <c r="AC1436" s="3">
        <v>1</v>
      </c>
      <c r="AD1436" s="3">
        <v>0.5</v>
      </c>
      <c r="AE1436" s="3">
        <v>0.35839531795573137</v>
      </c>
      <c r="AF1436" s="3">
        <v>1.4540620329909471</v>
      </c>
      <c r="AG1436" s="3">
        <v>0.71893537931733309</v>
      </c>
      <c r="AH1436" s="3">
        <v>1.6757546236238849</v>
      </c>
      <c r="AI1436" s="3">
        <v>0.53400415675053714</v>
      </c>
      <c r="AJ1436" s="3">
        <v>0.40283239696955631</v>
      </c>
      <c r="AK1436" s="3">
        <v>2</v>
      </c>
      <c r="AL1436" s="3">
        <v>1</v>
      </c>
      <c r="AM1436" s="3">
        <v>0.43128570386920179</v>
      </c>
      <c r="AN1436" s="3">
        <v>0.92975301302037727</v>
      </c>
      <c r="AO1436" s="3">
        <v>1.045827793566573</v>
      </c>
      <c r="AP1436" s="3">
        <v>2.1206176580574501</v>
      </c>
      <c r="AQ1436" s="3">
        <v>3</v>
      </c>
      <c r="AR1436" s="3">
        <v>0.40007152880976721</v>
      </c>
      <c r="AS1436" s="3">
        <v>2.790215022071016</v>
      </c>
      <c r="AT1436" s="3">
        <v>2.3186486151260768</v>
      </c>
      <c r="AU1436" s="3">
        <v>1</v>
      </c>
      <c r="AV1436" s="3">
        <v>0.85114000011930424</v>
      </c>
      <c r="AW1436" s="3">
        <v>0.96312880462166894</v>
      </c>
      <c r="AX1436" s="3">
        <v>1.578081917317534</v>
      </c>
      <c r="AY1436" s="3">
        <v>0.62365512955661684</v>
      </c>
      <c r="AZ1436" s="3">
        <v>1</v>
      </c>
      <c r="BA1436" s="3">
        <v>0.68772856818428885</v>
      </c>
      <c r="BB1436" s="3">
        <v>1.0755544601586391</v>
      </c>
      <c r="BC1436" s="3">
        <v>1.174894846746517</v>
      </c>
      <c r="BD1436" s="3">
        <v>1</v>
      </c>
      <c r="BE1436" s="3">
        <v>0.44413618164955299</v>
      </c>
      <c r="BF1436" s="3">
        <v>3</v>
      </c>
      <c r="BG1436" s="3">
        <v>0.56074109365471148</v>
      </c>
      <c r="BH1436" s="3">
        <v>1.0904072023380349</v>
      </c>
      <c r="BI1436" s="3">
        <v>1.390945596458965</v>
      </c>
      <c r="BJ1436" s="3">
        <v>0.95618036368082449</v>
      </c>
      <c r="BK1436" s="3">
        <v>1.038282725219515</v>
      </c>
      <c r="BL1436" s="3">
        <v>2.2515616635553761</v>
      </c>
      <c r="BM1436" s="3">
        <v>1</v>
      </c>
      <c r="BN1436" s="3">
        <v>8.9833163478521172</v>
      </c>
      <c r="BO1436" s="3">
        <v>0.1404737639788739</v>
      </c>
      <c r="BP1436" s="3">
        <v>9.9626782963740335E-2</v>
      </c>
      <c r="BQ1436" s="3">
        <v>9.0064258517943807E-2</v>
      </c>
      <c r="BR1436" s="3">
        <v>0.1177908259280106</v>
      </c>
      <c r="BS1436" s="3">
        <v>0.19286201494263711</v>
      </c>
      <c r="BT1436" s="3">
        <v>8.5786604106420944E-2</v>
      </c>
      <c r="BU1436" s="3">
        <v>9.8190449794046952E-2</v>
      </c>
      <c r="BV1436" s="3">
        <v>0.16507996952304549</v>
      </c>
      <c r="BW1436" s="3">
        <v>0.1042004909796115</v>
      </c>
      <c r="BX1436" s="3">
        <v>0.14602538620828351</v>
      </c>
      <c r="BY1436" s="2">
        <v>21</v>
      </c>
      <c r="BZ1436" s="3">
        <v>0.72598294467856772</v>
      </c>
      <c r="CA1436" s="3">
        <v>9.9626782963740335E-2</v>
      </c>
      <c r="CB1436" s="3">
        <v>3.0870106284361661E-2</v>
      </c>
      <c r="CC1436" s="3">
        <v>3.087010628436166</v>
      </c>
      <c r="CD1436" s="3">
        <v>71.368580315867902</v>
      </c>
      <c r="CE1436" s="2">
        <v>44</v>
      </c>
      <c r="CF1436" s="2">
        <v>9</v>
      </c>
    </row>
    <row r="1437" spans="1:84" x14ac:dyDescent="0.45">
      <c r="A1437" s="2">
        <v>1081</v>
      </c>
      <c r="B1437" s="3">
        <v>1</v>
      </c>
      <c r="C1437" s="3">
        <v>2.1931653500953221</v>
      </c>
      <c r="D1437" s="3">
        <v>1</v>
      </c>
      <c r="E1437" s="3">
        <v>0.73311547730768045</v>
      </c>
      <c r="F1437" s="3">
        <v>1.657734230307977</v>
      </c>
      <c r="G1437" s="3">
        <v>1.539354828547099</v>
      </c>
      <c r="H1437" s="3">
        <v>1.0566003811449269</v>
      </c>
      <c r="I1437" s="3">
        <v>1.6571345696090509</v>
      </c>
      <c r="J1437" s="3">
        <v>0.45596197293402291</v>
      </c>
      <c r="K1437" s="3">
        <v>1</v>
      </c>
      <c r="L1437" s="3">
        <v>0.60182021100959604</v>
      </c>
      <c r="M1437" s="3">
        <v>1.94702441019067</v>
      </c>
      <c r="N1437" s="3">
        <v>1.297830015519907</v>
      </c>
      <c r="O1437" s="3">
        <v>5.9999880000239996</v>
      </c>
      <c r="P1437" s="3">
        <v>0.39259012977564828</v>
      </c>
      <c r="Q1437" s="3">
        <v>1</v>
      </c>
      <c r="R1437" s="3">
        <v>1</v>
      </c>
      <c r="S1437" s="3">
        <v>1.6616258173224681</v>
      </c>
      <c r="T1437" s="3">
        <v>1</v>
      </c>
      <c r="U1437" s="3">
        <v>1.3879223546347339</v>
      </c>
      <c r="V1437" s="3">
        <v>0.91070774103924368</v>
      </c>
      <c r="W1437" s="3">
        <v>6.9893712240647021</v>
      </c>
      <c r="X1437" s="3">
        <v>2</v>
      </c>
      <c r="Y1437" s="3">
        <v>0.68328784527278663</v>
      </c>
      <c r="Z1437" s="3">
        <v>1.3640415881989501</v>
      </c>
      <c r="AA1437" s="3">
        <v>0.51360424387389747</v>
      </c>
      <c r="AB1437" s="3">
        <v>0.72050140028414977</v>
      </c>
      <c r="AC1437" s="3">
        <v>1</v>
      </c>
      <c r="AD1437" s="3">
        <v>1.207044999704264</v>
      </c>
      <c r="AE1437" s="3">
        <v>5.1889406313526329</v>
      </c>
      <c r="AF1437" s="3">
        <v>0.83093391233513825</v>
      </c>
      <c r="AG1437" s="3">
        <v>1.462698784255432</v>
      </c>
      <c r="AH1437" s="3">
        <v>0.60323300425196513</v>
      </c>
      <c r="AI1437" s="3">
        <v>0.77051693060080984</v>
      </c>
      <c r="AJ1437" s="3">
        <v>1.098047106593012</v>
      </c>
      <c r="AK1437" s="3">
        <v>0.82846952702261123</v>
      </c>
      <c r="AL1437" s="3">
        <v>1</v>
      </c>
      <c r="AM1437" s="3">
        <v>1.7363391636433869</v>
      </c>
      <c r="AN1437" s="3">
        <v>0.80419773811768014</v>
      </c>
      <c r="AO1437" s="3">
        <v>3</v>
      </c>
      <c r="AP1437" s="3">
        <v>0.64962280395341832</v>
      </c>
      <c r="AQ1437" s="3">
        <v>0.16666700000000001</v>
      </c>
      <c r="AR1437" s="3">
        <v>0.14307438651376209</v>
      </c>
      <c r="AS1437" s="3">
        <v>0.19271756434401979</v>
      </c>
      <c r="AT1437" s="3">
        <v>0.57592434758062172</v>
      </c>
      <c r="AU1437" s="3">
        <v>1</v>
      </c>
      <c r="AV1437" s="3">
        <v>0.2</v>
      </c>
      <c r="AW1437" s="3">
        <v>1</v>
      </c>
      <c r="AX1437" s="3">
        <v>0.94643161013855104</v>
      </c>
      <c r="AY1437" s="3">
        <v>2.5471857903596948</v>
      </c>
      <c r="AZ1437" s="3">
        <v>0.5</v>
      </c>
      <c r="BA1437" s="3">
        <v>1.2034651434429271</v>
      </c>
      <c r="BB1437" s="3">
        <v>1.243475270572904</v>
      </c>
      <c r="BC1437" s="3">
        <v>5</v>
      </c>
      <c r="BD1437" s="3">
        <v>1</v>
      </c>
      <c r="BE1437" s="3">
        <v>0.81535469209687683</v>
      </c>
      <c r="BF1437" s="3">
        <v>0.60345129378111928</v>
      </c>
      <c r="BG1437" s="3">
        <v>1</v>
      </c>
      <c r="BH1437" s="3">
        <v>1.4635120570610669</v>
      </c>
      <c r="BI1437" s="3">
        <v>0.6836677590520025</v>
      </c>
      <c r="BJ1437" s="3">
        <v>0.33333299999999999</v>
      </c>
      <c r="BK1437" s="3">
        <v>1</v>
      </c>
      <c r="BL1437" s="3">
        <v>1.226460103428441</v>
      </c>
      <c r="BM1437" s="3">
        <v>1</v>
      </c>
      <c r="BN1437" s="3">
        <v>8.9659218861020822</v>
      </c>
      <c r="BO1437" s="3">
        <v>0.137988840871726</v>
      </c>
      <c r="BP1437" s="3">
        <v>9.7864426150160305E-2</v>
      </c>
      <c r="BQ1437" s="3">
        <v>0.14528526975103589</v>
      </c>
      <c r="BR1437" s="3">
        <v>0.12921665225494419</v>
      </c>
      <c r="BS1437" s="3">
        <v>0.1695635298321555</v>
      </c>
      <c r="BT1437" s="3">
        <v>0.132325129330709</v>
      </c>
      <c r="BU1437" s="3">
        <v>0.1248265774077235</v>
      </c>
      <c r="BV1437" s="3">
        <v>4.6567402202564112E-2</v>
      </c>
      <c r="BW1437" s="3">
        <v>0.1485402083911824</v>
      </c>
      <c r="BX1437" s="3">
        <v>0.1036752308296853</v>
      </c>
      <c r="BY1437" s="2">
        <v>22</v>
      </c>
      <c r="BZ1437" s="3">
        <v>0.72605580765636857</v>
      </c>
      <c r="CA1437" s="3">
        <v>9.7864426150160666E-2</v>
      </c>
      <c r="CB1437" s="3">
        <v>2.2466772506970791E-2</v>
      </c>
      <c r="CC1437" s="3">
        <v>2.24667725069708</v>
      </c>
      <c r="CD1437" s="3">
        <v>77.480703799356689</v>
      </c>
      <c r="CE1437" s="2">
        <v>43</v>
      </c>
      <c r="CF1437" s="2">
        <v>4</v>
      </c>
    </row>
    <row r="1438" spans="1:84" x14ac:dyDescent="0.45">
      <c r="A1438" s="2">
        <v>199</v>
      </c>
      <c r="B1438" s="3">
        <v>1</v>
      </c>
      <c r="C1438" s="3">
        <v>0.5848956066426334</v>
      </c>
      <c r="D1438" s="3">
        <v>1.1578075593687509</v>
      </c>
      <c r="E1438" s="3">
        <v>0.82596093337319498</v>
      </c>
      <c r="F1438" s="3">
        <v>1.842437096382858</v>
      </c>
      <c r="G1438" s="3">
        <v>2</v>
      </c>
      <c r="H1438" s="3">
        <v>0.89758518735980053</v>
      </c>
      <c r="I1438" s="3">
        <v>0.73135574889623489</v>
      </c>
      <c r="J1438" s="3">
        <v>1.7097068068951871</v>
      </c>
      <c r="K1438" s="3">
        <v>1</v>
      </c>
      <c r="L1438" s="3">
        <v>0.60629642339289314</v>
      </c>
      <c r="M1438" s="3">
        <v>1.907594176085996</v>
      </c>
      <c r="N1438" s="3">
        <v>3.0000030000029998</v>
      </c>
      <c r="O1438" s="3">
        <v>0.61269116954470393</v>
      </c>
      <c r="P1438" s="3">
        <v>0.5</v>
      </c>
      <c r="Q1438" s="3">
        <v>1</v>
      </c>
      <c r="R1438" s="3">
        <v>0.86370139139980251</v>
      </c>
      <c r="S1438" s="3">
        <v>1.649358237021924</v>
      </c>
      <c r="T1438" s="3">
        <v>1</v>
      </c>
      <c r="U1438" s="3">
        <v>0.65231237500671324</v>
      </c>
      <c r="V1438" s="3">
        <v>2</v>
      </c>
      <c r="W1438" s="3">
        <v>2.2461629535496881</v>
      </c>
      <c r="X1438" s="3">
        <v>0.25</v>
      </c>
      <c r="Y1438" s="3">
        <v>3.6158506913356989</v>
      </c>
      <c r="Z1438" s="3">
        <v>1.2107110150065279</v>
      </c>
      <c r="AA1438" s="3">
        <v>0.52422051426671945</v>
      </c>
      <c r="AB1438" s="3">
        <v>1.533007862973178</v>
      </c>
      <c r="AC1438" s="3">
        <v>1</v>
      </c>
      <c r="AD1438" s="3">
        <v>1.2646833160554689</v>
      </c>
      <c r="AE1438" s="3">
        <v>0.51956764261183841</v>
      </c>
      <c r="AF1438" s="3">
        <v>0.16666666666666671</v>
      </c>
      <c r="AG1438" s="3">
        <v>0.77639564762634805</v>
      </c>
      <c r="AH1438" s="3">
        <v>0.54275937124976359</v>
      </c>
      <c r="AI1438" s="3">
        <v>0.33333299999999999</v>
      </c>
      <c r="AJ1438" s="3">
        <v>0.5</v>
      </c>
      <c r="AK1438" s="3">
        <v>0.79071178318299251</v>
      </c>
      <c r="AL1438" s="3">
        <v>1</v>
      </c>
      <c r="AM1438" s="3">
        <v>0.51835041159210693</v>
      </c>
      <c r="AN1438" s="3">
        <v>0.46150841504449591</v>
      </c>
      <c r="AO1438" s="3">
        <v>1.385106773640373</v>
      </c>
      <c r="AP1438" s="3">
        <v>0.5</v>
      </c>
      <c r="AQ1438" s="3">
        <v>1.632143647089134</v>
      </c>
      <c r="AR1438" s="3">
        <v>0.4452036743013974</v>
      </c>
      <c r="AS1438" s="3">
        <v>1.9246772084825261</v>
      </c>
      <c r="AT1438" s="3">
        <v>1.9291968861923201</v>
      </c>
      <c r="AU1438" s="3">
        <v>1</v>
      </c>
      <c r="AV1438" s="3">
        <v>0.33333333333333331</v>
      </c>
      <c r="AW1438" s="3">
        <v>0.5</v>
      </c>
      <c r="AX1438" s="3">
        <v>1.1141003818717721</v>
      </c>
      <c r="AY1438" s="3">
        <v>2</v>
      </c>
      <c r="AZ1438" s="3">
        <v>4</v>
      </c>
      <c r="BA1438" s="3">
        <v>6</v>
      </c>
      <c r="BB1438" s="3">
        <v>2.166807727446499</v>
      </c>
      <c r="BC1438" s="3">
        <v>3</v>
      </c>
      <c r="BD1438" s="3">
        <v>1</v>
      </c>
      <c r="BE1438" s="3">
        <v>3</v>
      </c>
      <c r="BF1438" s="3">
        <v>1.3673236335520771</v>
      </c>
      <c r="BG1438" s="3">
        <v>1</v>
      </c>
      <c r="BH1438" s="3">
        <v>0.27656009204035992</v>
      </c>
      <c r="BI1438" s="3">
        <v>1.2880030987516109</v>
      </c>
      <c r="BJ1438" s="3">
        <v>0.72196600221062723</v>
      </c>
      <c r="BK1438" s="3">
        <v>2</v>
      </c>
      <c r="BL1438" s="3">
        <v>0.33333299999999999</v>
      </c>
      <c r="BM1438" s="3">
        <v>1</v>
      </c>
      <c r="BN1438" s="3">
        <v>8.9414214853629659</v>
      </c>
      <c r="BO1438" s="3">
        <v>0.13448878362328079</v>
      </c>
      <c r="BP1438" s="3">
        <v>9.5382116044880033E-2</v>
      </c>
      <c r="BQ1438" s="3">
        <v>0.1182729277702466</v>
      </c>
      <c r="BR1438" s="3">
        <v>0.1197807006363968</v>
      </c>
      <c r="BS1438" s="3">
        <v>0.14155655268317771</v>
      </c>
      <c r="BT1438" s="3">
        <v>8.5693336099297607E-2</v>
      </c>
      <c r="BU1438" s="3">
        <v>6.9446949858796833E-2</v>
      </c>
      <c r="BV1438" s="3">
        <v>9.5188272664486789E-2</v>
      </c>
      <c r="BW1438" s="3">
        <v>0.27399934579466062</v>
      </c>
      <c r="BX1438" s="3">
        <v>9.6061914492936912E-2</v>
      </c>
      <c r="BY1438" s="2">
        <v>20</v>
      </c>
      <c r="BZ1438" s="3">
        <v>0.72606198815944967</v>
      </c>
      <c r="CA1438" s="3">
        <v>9.5382116044879853E-2</v>
      </c>
      <c r="CB1438" s="3">
        <v>4.3953631182242013E-2</v>
      </c>
      <c r="CC1438" s="3">
        <v>4.3953631182242008</v>
      </c>
      <c r="CD1438" s="3">
        <v>60.640398373734648</v>
      </c>
      <c r="CE1438" s="2">
        <v>37</v>
      </c>
      <c r="CF1438" s="2">
        <v>10</v>
      </c>
    </row>
    <row r="1439" spans="1:84" x14ac:dyDescent="0.45">
      <c r="A1439" s="2">
        <v>921</v>
      </c>
      <c r="B1439" s="3">
        <v>1</v>
      </c>
      <c r="C1439" s="3">
        <v>0.68791053852881534</v>
      </c>
      <c r="D1439" s="3">
        <v>0.25</v>
      </c>
      <c r="E1439" s="3">
        <v>0.96365050968756916</v>
      </c>
      <c r="F1439" s="3">
        <v>0.41450193100424848</v>
      </c>
      <c r="G1439" s="3">
        <v>0.5</v>
      </c>
      <c r="H1439" s="3">
        <v>1</v>
      </c>
      <c r="I1439" s="3">
        <v>0.24862399465967219</v>
      </c>
      <c r="J1439" s="3">
        <v>1.4536773955209761</v>
      </c>
      <c r="K1439" s="3">
        <v>1</v>
      </c>
      <c r="L1439" s="3">
        <v>0.33164861174832899</v>
      </c>
      <c r="M1439" s="3">
        <v>0.28601116899165718</v>
      </c>
      <c r="N1439" s="3">
        <v>0.68233504688512059</v>
      </c>
      <c r="O1439" s="3">
        <v>0.96039580640947853</v>
      </c>
      <c r="P1439" s="3">
        <v>0.83726244744333211</v>
      </c>
      <c r="Q1439" s="3">
        <v>0.16666700000000001</v>
      </c>
      <c r="R1439" s="3">
        <v>4</v>
      </c>
      <c r="S1439" s="3">
        <v>3.0152395172962412</v>
      </c>
      <c r="T1439" s="3">
        <v>1</v>
      </c>
      <c r="U1439" s="3">
        <v>2.071560754429449</v>
      </c>
      <c r="V1439" s="3">
        <v>8.2514663575867253</v>
      </c>
      <c r="W1439" s="3">
        <v>0.92063943211174348</v>
      </c>
      <c r="X1439" s="3">
        <v>5</v>
      </c>
      <c r="Y1439" s="3">
        <v>1.8565301990103329</v>
      </c>
      <c r="Z1439" s="3">
        <v>1.0377206154586229</v>
      </c>
      <c r="AA1439" s="3">
        <v>3.4963669549183569</v>
      </c>
      <c r="AB1439" s="3">
        <v>0.48272781662897501</v>
      </c>
      <c r="AC1439" s="3">
        <v>1</v>
      </c>
      <c r="AD1439" s="3">
        <v>2.5088092189772939</v>
      </c>
      <c r="AE1439" s="3">
        <v>1.4546808693020969</v>
      </c>
      <c r="AF1439" s="3">
        <v>7.0000070000069998</v>
      </c>
      <c r="AG1439" s="3">
        <v>0.5672345034006856</v>
      </c>
      <c r="AH1439" s="3">
        <v>2.4125339961076091</v>
      </c>
      <c r="AI1439" s="3">
        <v>1.4655556746865479</v>
      </c>
      <c r="AJ1439" s="3">
        <v>0.1211905807602985</v>
      </c>
      <c r="AK1439" s="3">
        <v>0.39859547407420881</v>
      </c>
      <c r="AL1439" s="3">
        <v>1</v>
      </c>
      <c r="AM1439" s="3">
        <v>0.30034137760668411</v>
      </c>
      <c r="AN1439" s="3">
        <v>3.9110272471478531</v>
      </c>
      <c r="AO1439" s="3">
        <v>0.5504707334529948</v>
      </c>
      <c r="AP1439" s="3">
        <v>2</v>
      </c>
      <c r="AQ1439" s="3">
        <v>1.0412373662256871</v>
      </c>
      <c r="AR1439" s="3">
        <v>1.0862015737325319</v>
      </c>
      <c r="AS1439" s="3">
        <v>0.68743600132705651</v>
      </c>
      <c r="AT1439" s="3">
        <v>3.329544560155687</v>
      </c>
      <c r="AU1439" s="3">
        <v>1</v>
      </c>
      <c r="AV1439" s="3">
        <v>7.8989314705859011</v>
      </c>
      <c r="AW1439" s="3">
        <v>1.1113410973141331</v>
      </c>
      <c r="AX1439" s="3">
        <v>1</v>
      </c>
      <c r="AY1439" s="3">
        <v>1.194368627248964</v>
      </c>
      <c r="AZ1439" s="3">
        <v>0.2</v>
      </c>
      <c r="BA1439" s="3">
        <v>0.14285700000000001</v>
      </c>
      <c r="BB1439" s="3">
        <v>0.25568730075436258</v>
      </c>
      <c r="BC1439" s="3">
        <v>0.12659940192212171</v>
      </c>
      <c r="BD1439" s="3">
        <v>1</v>
      </c>
      <c r="BE1439" s="3">
        <v>0.33333299999999999</v>
      </c>
      <c r="BF1439" s="3">
        <v>4.0221379331019333</v>
      </c>
      <c r="BG1439" s="3">
        <v>6</v>
      </c>
      <c r="BH1439" s="3">
        <v>0.53863923168773309</v>
      </c>
      <c r="BI1439" s="3">
        <v>1.762939302889365</v>
      </c>
      <c r="BJ1439" s="3">
        <v>1.816627005267285</v>
      </c>
      <c r="BK1439" s="3">
        <v>0.89981374972704575</v>
      </c>
      <c r="BL1439" s="3">
        <v>3</v>
      </c>
      <c r="BM1439" s="3">
        <v>1</v>
      </c>
      <c r="BN1439" s="3">
        <v>8.9288691868704468</v>
      </c>
      <c r="BO1439" s="3">
        <v>0.13269559812434961</v>
      </c>
      <c r="BP1439" s="3">
        <v>9.4110353279680536E-2</v>
      </c>
      <c r="BQ1439" s="3">
        <v>5.7557867462140123E-2</v>
      </c>
      <c r="BR1439" s="3">
        <v>6.2068517441400503E-2</v>
      </c>
      <c r="BS1439" s="3">
        <v>0.2608053484448255</v>
      </c>
      <c r="BT1439" s="3">
        <v>0.15368364732529649</v>
      </c>
      <c r="BU1439" s="3">
        <v>7.868457546920514E-2</v>
      </c>
      <c r="BV1439" s="3">
        <v>0.16857760248021619</v>
      </c>
      <c r="BW1439" s="3">
        <v>3.8747654596656397E-2</v>
      </c>
      <c r="BX1439" s="3">
        <v>0.1798747867802597</v>
      </c>
      <c r="BY1439" s="2">
        <v>21</v>
      </c>
      <c r="BZ1439" s="3">
        <v>0.72612791507497265</v>
      </c>
      <c r="CA1439" s="3">
        <v>9.4110353279680897E-2</v>
      </c>
      <c r="CB1439" s="3">
        <v>1.379302847992139E-2</v>
      </c>
      <c r="CC1439" s="3">
        <v>1.379302847992139</v>
      </c>
      <c r="CD1439" s="3">
        <v>72.30238373346603</v>
      </c>
      <c r="CE1439" s="2">
        <v>43</v>
      </c>
      <c r="CF1439" s="2">
        <v>1</v>
      </c>
    </row>
    <row r="1440" spans="1:84" x14ac:dyDescent="0.45">
      <c r="A1440" s="2">
        <v>2214</v>
      </c>
      <c r="B1440" s="3">
        <v>1</v>
      </c>
      <c r="C1440" s="3">
        <v>8</v>
      </c>
      <c r="D1440" s="3">
        <v>4.7529991024435141</v>
      </c>
      <c r="E1440" s="3">
        <v>2.0500110940114031</v>
      </c>
      <c r="F1440" s="3">
        <v>8</v>
      </c>
      <c r="G1440" s="3">
        <v>4</v>
      </c>
      <c r="H1440" s="3">
        <v>1.725336165824831</v>
      </c>
      <c r="I1440" s="3">
        <v>1.171277836767376</v>
      </c>
      <c r="J1440" s="3">
        <v>0.125</v>
      </c>
      <c r="K1440" s="3">
        <v>1</v>
      </c>
      <c r="L1440" s="3">
        <v>2</v>
      </c>
      <c r="M1440" s="3">
        <v>1.6891362072625939</v>
      </c>
      <c r="N1440" s="3">
        <v>1.519181519939119</v>
      </c>
      <c r="O1440" s="3">
        <v>1.4607595620839859</v>
      </c>
      <c r="P1440" s="3">
        <v>0.2</v>
      </c>
      <c r="Q1440" s="3">
        <v>0.36215472212995398</v>
      </c>
      <c r="R1440" s="3">
        <v>0.21039347545550779</v>
      </c>
      <c r="S1440" s="3">
        <v>0.5</v>
      </c>
      <c r="T1440" s="3">
        <v>1</v>
      </c>
      <c r="U1440" s="3">
        <v>1.1423015495030739</v>
      </c>
      <c r="V1440" s="3">
        <v>1.510234318448566</v>
      </c>
      <c r="W1440" s="3">
        <v>3.0000030000029998</v>
      </c>
      <c r="X1440" s="3">
        <v>1</v>
      </c>
      <c r="Y1440" s="3">
        <v>0.34469065848887492</v>
      </c>
      <c r="Z1440" s="3">
        <v>0.4878022382031254</v>
      </c>
      <c r="AA1440" s="3">
        <v>0.59201856884033954</v>
      </c>
      <c r="AB1440" s="3">
        <v>0.87542558305643703</v>
      </c>
      <c r="AC1440" s="3">
        <v>1</v>
      </c>
      <c r="AD1440" s="3">
        <v>0.62550426548645244</v>
      </c>
      <c r="AE1440" s="3">
        <v>2.6782494511500512</v>
      </c>
      <c r="AF1440" s="3">
        <v>0.47528269917211441</v>
      </c>
      <c r="AG1440" s="3">
        <v>1.0692704074182171</v>
      </c>
      <c r="AH1440" s="3">
        <v>0.125</v>
      </c>
      <c r="AI1440" s="3">
        <v>0.658249186733179</v>
      </c>
      <c r="AJ1440" s="3">
        <v>0.66214890483172184</v>
      </c>
      <c r="AK1440" s="3">
        <v>1.5987101210609711</v>
      </c>
      <c r="AL1440" s="3">
        <v>1</v>
      </c>
      <c r="AM1440" s="3">
        <v>3.1258469949615191</v>
      </c>
      <c r="AN1440" s="3">
        <v>0.4612306028325191</v>
      </c>
      <c r="AO1440" s="3">
        <v>0.16666700000000001</v>
      </c>
      <c r="AP1440" s="3">
        <v>0.25</v>
      </c>
      <c r="AQ1440" s="3">
        <v>0.68457535788665613</v>
      </c>
      <c r="AR1440" s="3">
        <v>0.33333299999999999</v>
      </c>
      <c r="AS1440" s="3">
        <v>0.37337821522584308</v>
      </c>
      <c r="AT1440" s="3">
        <v>0.31991329121734913</v>
      </c>
      <c r="AU1440" s="3">
        <v>1</v>
      </c>
      <c r="AV1440" s="3">
        <v>0.16536967556221749</v>
      </c>
      <c r="AW1440" s="3">
        <v>0.15209546566664081</v>
      </c>
      <c r="AX1440" s="3">
        <v>0.57959719375726992</v>
      </c>
      <c r="AY1440" s="3">
        <v>5</v>
      </c>
      <c r="AZ1440" s="3">
        <v>1</v>
      </c>
      <c r="BA1440" s="3">
        <v>2.10401094283861</v>
      </c>
      <c r="BB1440" s="3">
        <v>2.168112856906673</v>
      </c>
      <c r="BC1440" s="3">
        <v>6.0470578816837977</v>
      </c>
      <c r="BD1440" s="3">
        <v>1</v>
      </c>
      <c r="BE1440" s="3">
        <v>2.231796144954894</v>
      </c>
      <c r="BF1440" s="3">
        <v>0.85376839602797572</v>
      </c>
      <c r="BG1440" s="3">
        <v>2.7612507552536192</v>
      </c>
      <c r="BH1440" s="3">
        <v>2.9011520195644511</v>
      </c>
      <c r="BI1440" s="3">
        <v>0.93521712848532612</v>
      </c>
      <c r="BJ1440" s="3">
        <v>6</v>
      </c>
      <c r="BK1440" s="3">
        <v>6.5748179646050469</v>
      </c>
      <c r="BL1440" s="3">
        <v>0.44806959733332208</v>
      </c>
      <c r="BM1440" s="3">
        <v>1</v>
      </c>
      <c r="BN1440" s="3">
        <v>8.9528263626652045</v>
      </c>
      <c r="BO1440" s="3">
        <v>0.13611805180931491</v>
      </c>
      <c r="BP1440" s="3">
        <v>9.6537625396677262E-2</v>
      </c>
      <c r="BQ1440" s="3">
        <v>0.29191261737994811</v>
      </c>
      <c r="BR1440" s="3">
        <v>7.3809972002846627E-2</v>
      </c>
      <c r="BS1440" s="3">
        <v>8.078058513237206E-2</v>
      </c>
      <c r="BT1440" s="3">
        <v>8.4158195805347835E-2</v>
      </c>
      <c r="BU1440" s="3">
        <v>6.2241636680474582E-2</v>
      </c>
      <c r="BV1440" s="3">
        <v>3.2850020978353572E-2</v>
      </c>
      <c r="BW1440" s="3">
        <v>0.1929308389039894</v>
      </c>
      <c r="BX1440" s="3">
        <v>0.18131613311666769</v>
      </c>
      <c r="BY1440" s="2">
        <v>20</v>
      </c>
      <c r="BZ1440" s="3">
        <v>0.72652025654990871</v>
      </c>
      <c r="CA1440" s="3">
        <v>9.653762539667797E-2</v>
      </c>
      <c r="CB1440" s="3">
        <v>2.2616802309566138E-2</v>
      </c>
      <c r="CC1440" s="3">
        <v>2.261680230956614</v>
      </c>
      <c r="CD1440" s="3">
        <v>67.788953300105405</v>
      </c>
      <c r="CE1440" s="2">
        <v>41</v>
      </c>
      <c r="CF1440" s="2">
        <v>3</v>
      </c>
    </row>
    <row r="1441" spans="1:84" x14ac:dyDescent="0.45">
      <c r="A1441" s="2">
        <v>864</v>
      </c>
      <c r="B1441" s="3">
        <v>1</v>
      </c>
      <c r="C1441" s="3">
        <v>1</v>
      </c>
      <c r="D1441" s="3">
        <v>0.79688903896560359</v>
      </c>
      <c r="E1441" s="3">
        <v>1.185235779583806</v>
      </c>
      <c r="F1441" s="3">
        <v>1</v>
      </c>
      <c r="G1441" s="3">
        <v>0.75243314680601969</v>
      </c>
      <c r="H1441" s="3">
        <v>4</v>
      </c>
      <c r="I1441" s="3">
        <v>1.3665571433240731</v>
      </c>
      <c r="J1441" s="3">
        <v>1</v>
      </c>
      <c r="K1441" s="3">
        <v>1</v>
      </c>
      <c r="L1441" s="3">
        <v>0.790724094134306</v>
      </c>
      <c r="M1441" s="3">
        <v>0.38670826482069931</v>
      </c>
      <c r="N1441" s="3">
        <v>1</v>
      </c>
      <c r="O1441" s="3">
        <v>2.7277090989935289</v>
      </c>
      <c r="P1441" s="3">
        <v>8</v>
      </c>
      <c r="Q1441" s="3">
        <v>2.7010675079790669</v>
      </c>
      <c r="R1441" s="3">
        <v>1.2548798529065519</v>
      </c>
      <c r="S1441" s="3">
        <v>1.2646636259323949</v>
      </c>
      <c r="T1441" s="3">
        <v>1</v>
      </c>
      <c r="U1441" s="3">
        <v>0.2</v>
      </c>
      <c r="V1441" s="3">
        <v>1</v>
      </c>
      <c r="W1441" s="3">
        <v>0.5</v>
      </c>
      <c r="X1441" s="3">
        <v>2.7609364527562761</v>
      </c>
      <c r="Y1441" s="3">
        <v>0.47886180104896242</v>
      </c>
      <c r="Z1441" s="3">
        <v>0.84371398267368258</v>
      </c>
      <c r="AA1441" s="3">
        <v>2.5859286986370948</v>
      </c>
      <c r="AB1441" s="3">
        <v>5</v>
      </c>
      <c r="AC1441" s="3">
        <v>1</v>
      </c>
      <c r="AD1441" s="3">
        <v>3.0000030000029998</v>
      </c>
      <c r="AE1441" s="3">
        <v>0.70233113424107496</v>
      </c>
      <c r="AF1441" s="3">
        <v>7.0000070000069998</v>
      </c>
      <c r="AG1441" s="3">
        <v>2.1703304003317059</v>
      </c>
      <c r="AH1441" s="3">
        <v>1</v>
      </c>
      <c r="AI1441" s="3">
        <v>1</v>
      </c>
      <c r="AJ1441" s="3">
        <v>1</v>
      </c>
      <c r="AK1441" s="3">
        <v>0.33333299999999999</v>
      </c>
      <c r="AL1441" s="3">
        <v>1</v>
      </c>
      <c r="AM1441" s="3">
        <v>0.60046497709728408</v>
      </c>
      <c r="AN1441" s="3">
        <v>5.3802051260243324</v>
      </c>
      <c r="AO1441" s="3">
        <v>2.0845264472740701</v>
      </c>
      <c r="AP1441" s="3">
        <v>1.329021726707375</v>
      </c>
      <c r="AQ1441" s="3">
        <v>0.36660800829860501</v>
      </c>
      <c r="AR1441" s="3">
        <v>2</v>
      </c>
      <c r="AS1441" s="3">
        <v>1.423829802277782</v>
      </c>
      <c r="AT1441" s="3">
        <v>1.665376063786624</v>
      </c>
      <c r="AU1441" s="3">
        <v>1</v>
      </c>
      <c r="AV1441" s="3">
        <v>8.0795318445224247</v>
      </c>
      <c r="AW1441" s="3">
        <v>2</v>
      </c>
      <c r="AX1441" s="3">
        <v>0.25</v>
      </c>
      <c r="AY1441" s="3">
        <v>0.125</v>
      </c>
      <c r="AZ1441" s="3">
        <v>0.36219594949448702</v>
      </c>
      <c r="BA1441" s="3">
        <v>0.14285700000000001</v>
      </c>
      <c r="BB1441" s="3">
        <v>0.18586651931967199</v>
      </c>
      <c r="BC1441" s="3">
        <v>0.1237695474494549</v>
      </c>
      <c r="BD1441" s="3">
        <v>1</v>
      </c>
      <c r="BE1441" s="3">
        <v>0.125</v>
      </c>
      <c r="BF1441" s="3">
        <v>0.73176596008825234</v>
      </c>
      <c r="BG1441" s="3">
        <v>0.37022399367878001</v>
      </c>
      <c r="BH1441" s="3">
        <v>2.0882851749909208</v>
      </c>
      <c r="BI1441" s="3">
        <v>0.46075933869200902</v>
      </c>
      <c r="BJ1441" s="3">
        <v>0.47972526388796732</v>
      </c>
      <c r="BK1441" s="3">
        <v>0.5</v>
      </c>
      <c r="BL1441" s="3">
        <v>8</v>
      </c>
      <c r="BM1441" s="3">
        <v>1</v>
      </c>
      <c r="BN1441" s="3">
        <v>8.8137357135697449</v>
      </c>
      <c r="BO1441" s="3">
        <v>0.1162479590813921</v>
      </c>
      <c r="BP1441" s="3">
        <v>8.2445361050632729E-2</v>
      </c>
      <c r="BQ1441" s="3">
        <v>0.1229826900823514</v>
      </c>
      <c r="BR1441" s="3">
        <v>0.16348680747430969</v>
      </c>
      <c r="BS1441" s="3">
        <v>9.0439771568491881E-2</v>
      </c>
      <c r="BT1441" s="3">
        <v>0.22906919764291689</v>
      </c>
      <c r="BU1441" s="3">
        <v>0.11135843474423709</v>
      </c>
      <c r="BV1441" s="3">
        <v>0.16439120622610429</v>
      </c>
      <c r="BW1441" s="3">
        <v>2.1727766659091149E-2</v>
      </c>
      <c r="BX1441" s="3">
        <v>9.6544125602497644E-2</v>
      </c>
      <c r="BY1441" s="2">
        <v>19</v>
      </c>
      <c r="BZ1441" s="3">
        <v>0.72679651434157855</v>
      </c>
      <c r="CA1441" s="3">
        <v>8.244536105063309E-2</v>
      </c>
      <c r="CB1441" s="3">
        <v>2.3843132493270979E-2</v>
      </c>
      <c r="CC1441" s="3">
        <v>2.3843132493270982</v>
      </c>
      <c r="CD1441" s="3">
        <v>56.705250615032028</v>
      </c>
      <c r="CE1441" s="2">
        <v>34</v>
      </c>
      <c r="CF1441" s="2">
        <v>2</v>
      </c>
    </row>
    <row r="1442" spans="1:84" x14ac:dyDescent="0.45">
      <c r="A1442" s="2">
        <v>1120</v>
      </c>
      <c r="B1442" s="3">
        <v>1</v>
      </c>
      <c r="C1442" s="3">
        <v>0.66672182960567561</v>
      </c>
      <c r="D1442" s="3">
        <v>0.96783674485229265</v>
      </c>
      <c r="E1442" s="3">
        <v>0.5</v>
      </c>
      <c r="F1442" s="3">
        <v>0.50790758640616795</v>
      </c>
      <c r="G1442" s="3">
        <v>0.65632727322524675</v>
      </c>
      <c r="H1442" s="3">
        <v>5.9999880000239996</v>
      </c>
      <c r="I1442" s="3">
        <v>1.3023893389937851</v>
      </c>
      <c r="J1442" s="3">
        <v>1.4998758936563359</v>
      </c>
      <c r="K1442" s="3">
        <v>1</v>
      </c>
      <c r="L1442" s="3">
        <v>3.4662247614514778</v>
      </c>
      <c r="M1442" s="3">
        <v>0.64823934518267823</v>
      </c>
      <c r="N1442" s="3">
        <v>1.6445956627180409</v>
      </c>
      <c r="O1442" s="3">
        <v>0.33355114381186529</v>
      </c>
      <c r="P1442" s="3">
        <v>5.9999880000239996</v>
      </c>
      <c r="Q1442" s="3">
        <v>1</v>
      </c>
      <c r="R1442" s="3">
        <v>1.03323210791363</v>
      </c>
      <c r="S1442" s="3">
        <v>0.28849831410853199</v>
      </c>
      <c r="T1442" s="3">
        <v>1</v>
      </c>
      <c r="U1442" s="3">
        <v>1.1616207404973351</v>
      </c>
      <c r="V1442" s="3">
        <v>1</v>
      </c>
      <c r="W1442" s="3">
        <v>0.25</v>
      </c>
      <c r="X1442" s="3">
        <v>1.5357522008856139</v>
      </c>
      <c r="Y1442" s="3">
        <v>1.448761493617958</v>
      </c>
      <c r="Z1442" s="3">
        <v>2</v>
      </c>
      <c r="AA1442" s="3">
        <v>1.5426400872322761</v>
      </c>
      <c r="AB1442" s="3">
        <v>0.86086617183837544</v>
      </c>
      <c r="AC1442" s="3">
        <v>1</v>
      </c>
      <c r="AD1442" s="3">
        <v>1</v>
      </c>
      <c r="AE1442" s="3">
        <v>0.54564049890167698</v>
      </c>
      <c r="AF1442" s="3">
        <v>1.7551100237087891</v>
      </c>
      <c r="AG1442" s="3">
        <v>1.778588162066348</v>
      </c>
      <c r="AH1442" s="3">
        <v>1.9688621055569571</v>
      </c>
      <c r="AI1442" s="3">
        <v>0.60805219341712802</v>
      </c>
      <c r="AJ1442" s="3">
        <v>1</v>
      </c>
      <c r="AK1442" s="3">
        <v>1</v>
      </c>
      <c r="AL1442" s="3">
        <v>1</v>
      </c>
      <c r="AM1442" s="3">
        <v>1.1681005429381</v>
      </c>
      <c r="AN1442" s="3">
        <v>7.0000070000069998</v>
      </c>
      <c r="AO1442" s="3">
        <v>0.60590193000889248</v>
      </c>
      <c r="AP1442" s="3">
        <v>1.5236301168560571</v>
      </c>
      <c r="AQ1442" s="3">
        <v>2.998040985774689</v>
      </c>
      <c r="AR1442" s="3">
        <v>4</v>
      </c>
      <c r="AS1442" s="3">
        <v>1.8327085361385489</v>
      </c>
      <c r="AT1442" s="3">
        <v>0.8560906901769948</v>
      </c>
      <c r="AU1442" s="3">
        <v>1</v>
      </c>
      <c r="AV1442" s="3">
        <v>3.9387195707455529</v>
      </c>
      <c r="AW1442" s="3">
        <v>1.1252846979859079</v>
      </c>
      <c r="AX1442" s="3">
        <v>0.16666700000000001</v>
      </c>
      <c r="AY1442" s="3">
        <v>0.16666700000000001</v>
      </c>
      <c r="AZ1442" s="3">
        <v>0.65114671456979523</v>
      </c>
      <c r="BA1442" s="3">
        <v>0.56976485034645441</v>
      </c>
      <c r="BB1442" s="3">
        <v>0.14285700000000001</v>
      </c>
      <c r="BC1442" s="3">
        <v>0.25388961616546663</v>
      </c>
      <c r="BD1442" s="3">
        <v>1</v>
      </c>
      <c r="BE1442" s="3">
        <v>0.27960506931925511</v>
      </c>
      <c r="BF1442" s="3">
        <v>0.76781955292462045</v>
      </c>
      <c r="BG1442" s="3">
        <v>1</v>
      </c>
      <c r="BH1442" s="3">
        <v>0.69024473966568722</v>
      </c>
      <c r="BI1442" s="3">
        <v>0.56224370617546937</v>
      </c>
      <c r="BJ1442" s="3">
        <v>1.650432108683535</v>
      </c>
      <c r="BK1442" s="3">
        <v>0.88866399924379236</v>
      </c>
      <c r="BL1442" s="3">
        <v>3.5764730676545531</v>
      </c>
      <c r="BM1442" s="3">
        <v>1</v>
      </c>
      <c r="BN1442" s="3">
        <v>8.8541144102069662</v>
      </c>
      <c r="BO1442" s="3">
        <v>0.1220163443152809</v>
      </c>
      <c r="BP1442" s="3">
        <v>8.6536414408000625E-2</v>
      </c>
      <c r="BQ1442" s="3">
        <v>0.1078933036645903</v>
      </c>
      <c r="BR1442" s="3">
        <v>0.15500803658485729</v>
      </c>
      <c r="BS1442" s="3">
        <v>9.37820827346285E-2</v>
      </c>
      <c r="BT1442" s="3">
        <v>0.1359204836595686</v>
      </c>
      <c r="BU1442" s="3">
        <v>0.141550549505289</v>
      </c>
      <c r="BV1442" s="3">
        <v>0.21045646903596871</v>
      </c>
      <c r="BW1442" s="3">
        <v>3.6813091421141919E-2</v>
      </c>
      <c r="BX1442" s="3">
        <v>0.1185759833939556</v>
      </c>
      <c r="BY1442" s="2">
        <v>22</v>
      </c>
      <c r="BZ1442" s="3">
        <v>0.72696887985197034</v>
      </c>
      <c r="CA1442" s="3">
        <v>8.6536414408000625E-2</v>
      </c>
      <c r="CB1442" s="3">
        <v>1.8221730216371589E-2</v>
      </c>
      <c r="CC1442" s="3">
        <v>1.822173021637159</v>
      </c>
      <c r="CD1442" s="3">
        <v>69.944001029631337</v>
      </c>
      <c r="CE1442" s="2">
        <v>43</v>
      </c>
      <c r="CF1442" s="2">
        <v>6</v>
      </c>
    </row>
    <row r="1443" spans="1:84" x14ac:dyDescent="0.45">
      <c r="A1443" s="2">
        <v>996</v>
      </c>
      <c r="B1443" s="3">
        <v>1</v>
      </c>
      <c r="C1443" s="3">
        <v>0.33333333333333331</v>
      </c>
      <c r="D1443" s="3">
        <v>1.4139411866923131</v>
      </c>
      <c r="E1443" s="3">
        <v>1.632676626594229</v>
      </c>
      <c r="F1443" s="3">
        <v>2.029776781359828</v>
      </c>
      <c r="G1443" s="3">
        <v>0.86336541286414759</v>
      </c>
      <c r="H1443" s="3">
        <v>4</v>
      </c>
      <c r="I1443" s="3">
        <v>1.056249056079698</v>
      </c>
      <c r="J1443" s="3">
        <v>3</v>
      </c>
      <c r="K1443" s="3">
        <v>1</v>
      </c>
      <c r="L1443" s="3">
        <v>3.0000030000029998</v>
      </c>
      <c r="M1443" s="3">
        <v>5</v>
      </c>
      <c r="N1443" s="3">
        <v>4</v>
      </c>
      <c r="O1443" s="3">
        <v>0.46250194199687689</v>
      </c>
      <c r="P1443" s="3">
        <v>2</v>
      </c>
      <c r="Q1443" s="3">
        <v>2.3446706655783811</v>
      </c>
      <c r="R1443" s="3">
        <v>0.70724299526159129</v>
      </c>
      <c r="S1443" s="3">
        <v>0.33333299999999999</v>
      </c>
      <c r="T1443" s="3">
        <v>1</v>
      </c>
      <c r="U1443" s="3">
        <v>2</v>
      </c>
      <c r="V1443" s="3">
        <v>0.53895465742968574</v>
      </c>
      <c r="W1443" s="3">
        <v>0.1111111111111111</v>
      </c>
      <c r="X1443" s="3">
        <v>1.7070504658197809</v>
      </c>
      <c r="Y1443" s="3">
        <v>1.75777110292039</v>
      </c>
      <c r="Z1443" s="3">
        <v>0.61249115943186161</v>
      </c>
      <c r="AA1443" s="3">
        <v>0.2</v>
      </c>
      <c r="AB1443" s="3">
        <v>0.5</v>
      </c>
      <c r="AC1443" s="3">
        <v>1</v>
      </c>
      <c r="AD1443" s="3">
        <v>1.043686333895852</v>
      </c>
      <c r="AE1443" s="3">
        <v>0.30216586184354849</v>
      </c>
      <c r="AF1443" s="3">
        <v>1.567805117440368</v>
      </c>
      <c r="AG1443" s="3">
        <v>1.523258484484648</v>
      </c>
      <c r="AH1443" s="3">
        <v>0.4926650108442272</v>
      </c>
      <c r="AI1443" s="3">
        <v>0.25</v>
      </c>
      <c r="AJ1443" s="3">
        <v>1.8554436560008101</v>
      </c>
      <c r="AK1443" s="3">
        <v>0.95814227658536066</v>
      </c>
      <c r="AL1443" s="3">
        <v>1</v>
      </c>
      <c r="AM1443" s="3">
        <v>0.39567364263555321</v>
      </c>
      <c r="AN1443" s="3">
        <v>2</v>
      </c>
      <c r="AO1443" s="3">
        <v>0.52559392667976557</v>
      </c>
      <c r="AP1443" s="3">
        <v>1.15825812002658</v>
      </c>
      <c r="AQ1443" s="3">
        <v>2.1621530834712739</v>
      </c>
      <c r="AR1443" s="3">
        <v>9</v>
      </c>
      <c r="AS1443" s="3">
        <v>3.3094406955798559</v>
      </c>
      <c r="AT1443" s="3">
        <v>2.5273353901944868</v>
      </c>
      <c r="AU1443" s="3">
        <v>1</v>
      </c>
      <c r="AV1443" s="3">
        <v>1.4982515229485831</v>
      </c>
      <c r="AW1443" s="3">
        <v>3</v>
      </c>
      <c r="AX1443" s="3">
        <v>0.25</v>
      </c>
      <c r="AY1443" s="3">
        <v>0.5</v>
      </c>
      <c r="AZ1443" s="3">
        <v>0.58580576264320783</v>
      </c>
      <c r="BA1443" s="3">
        <v>0.63783437678314314</v>
      </c>
      <c r="BB1443" s="3">
        <v>0.5</v>
      </c>
      <c r="BC1443" s="3">
        <v>0.66744467446426092</v>
      </c>
      <c r="BD1443" s="3">
        <v>1</v>
      </c>
      <c r="BE1443" s="3">
        <v>1.842598638595133</v>
      </c>
      <c r="BF1443" s="3">
        <v>0.94674640819233624</v>
      </c>
      <c r="BG1443" s="3">
        <v>0.4264991304240679</v>
      </c>
      <c r="BH1443" s="3">
        <v>0.56890228673038457</v>
      </c>
      <c r="BI1443" s="3">
        <v>0.6564873986822547</v>
      </c>
      <c r="BJ1443" s="3">
        <v>1.902609503722978</v>
      </c>
      <c r="BK1443" s="3">
        <v>0.33333299999999999</v>
      </c>
      <c r="BL1443" s="3">
        <v>0.54271178706744183</v>
      </c>
      <c r="BM1443" s="3">
        <v>1</v>
      </c>
      <c r="BN1443" s="3">
        <v>8.9607567811963129</v>
      </c>
      <c r="BO1443" s="3">
        <v>0.13725096874233039</v>
      </c>
      <c r="BP1443" s="3">
        <v>9.7341112583213069E-2</v>
      </c>
      <c r="BQ1443" s="3">
        <v>0.13418023230966011</v>
      </c>
      <c r="BR1443" s="3">
        <v>0.2208092170973614</v>
      </c>
      <c r="BS1443" s="3">
        <v>8.025663291852779E-2</v>
      </c>
      <c r="BT1443" s="3">
        <v>7.02757815981815E-2</v>
      </c>
      <c r="BU1443" s="3">
        <v>7.920808830522226E-2</v>
      </c>
      <c r="BV1443" s="3">
        <v>0.26661584443228681</v>
      </c>
      <c r="BW1443" s="3">
        <v>7.4184209919666802E-2</v>
      </c>
      <c r="BX1443" s="3">
        <v>7.4469993419093522E-2</v>
      </c>
      <c r="BY1443" s="2">
        <v>18</v>
      </c>
      <c r="BZ1443" s="3">
        <v>0.72698500203871919</v>
      </c>
      <c r="CA1443" s="3">
        <v>9.7341112583212722E-2</v>
      </c>
      <c r="CB1443" s="3">
        <v>3.1929109571484322E-2</v>
      </c>
      <c r="CC1443" s="3">
        <v>3.192910957148432</v>
      </c>
      <c r="CD1443" s="3">
        <v>75.576705670043722</v>
      </c>
      <c r="CE1443" s="2">
        <v>37</v>
      </c>
      <c r="CF1443" s="2">
        <v>5</v>
      </c>
    </row>
    <row r="1444" spans="1:84" x14ac:dyDescent="0.45">
      <c r="A1444" s="2">
        <v>913</v>
      </c>
      <c r="B1444" s="3">
        <v>1</v>
      </c>
      <c r="C1444" s="3">
        <v>0.89681727280288359</v>
      </c>
      <c r="D1444" s="3">
        <v>1</v>
      </c>
      <c r="E1444" s="3">
        <v>2</v>
      </c>
      <c r="F1444" s="3">
        <v>0.53855744580219467</v>
      </c>
      <c r="G1444" s="3">
        <v>0.635883165971453</v>
      </c>
      <c r="H1444" s="3">
        <v>1</v>
      </c>
      <c r="I1444" s="3">
        <v>0.5</v>
      </c>
      <c r="J1444" s="3">
        <v>1.115054348668634</v>
      </c>
      <c r="K1444" s="3">
        <v>1</v>
      </c>
      <c r="L1444" s="3">
        <v>0.53202903588574812</v>
      </c>
      <c r="M1444" s="3">
        <v>2.281066437029541</v>
      </c>
      <c r="N1444" s="3">
        <v>0.55358948712713896</v>
      </c>
      <c r="O1444" s="3">
        <v>1</v>
      </c>
      <c r="P1444" s="3">
        <v>0.37647412397942442</v>
      </c>
      <c r="Q1444" s="3">
        <v>0.41155545232530982</v>
      </c>
      <c r="R1444" s="3">
        <v>1</v>
      </c>
      <c r="S1444" s="3">
        <v>1.879596662116666</v>
      </c>
      <c r="T1444" s="3">
        <v>1</v>
      </c>
      <c r="U1444" s="3">
        <v>2.4766043983565922</v>
      </c>
      <c r="V1444" s="3">
        <v>1.8270459499452609</v>
      </c>
      <c r="W1444" s="3">
        <v>1.5439352165046869</v>
      </c>
      <c r="X1444" s="3">
        <v>0.62299616051153506</v>
      </c>
      <c r="Y1444" s="3">
        <v>0.56551246396870658</v>
      </c>
      <c r="Z1444" s="3">
        <v>0.5</v>
      </c>
      <c r="AA1444" s="3">
        <v>0.43839143997148272</v>
      </c>
      <c r="AB1444" s="3">
        <v>0.40377865785249067</v>
      </c>
      <c r="AC1444" s="3">
        <v>1</v>
      </c>
      <c r="AD1444" s="3">
        <v>1.4619378518913699</v>
      </c>
      <c r="AE1444" s="3">
        <v>1.505313209773159</v>
      </c>
      <c r="AF1444" s="3">
        <v>0.58761051981718704</v>
      </c>
      <c r="AG1444" s="3">
        <v>0.33333299999999999</v>
      </c>
      <c r="AH1444" s="3">
        <v>1.8568121335886001</v>
      </c>
      <c r="AI1444" s="3">
        <v>1.80639268492889</v>
      </c>
      <c r="AJ1444" s="3">
        <v>0.54733160927340685</v>
      </c>
      <c r="AK1444" s="3">
        <v>0.68402360518010974</v>
      </c>
      <c r="AL1444" s="3">
        <v>1</v>
      </c>
      <c r="AM1444" s="3">
        <v>0.65929841239835307</v>
      </c>
      <c r="AN1444" s="3">
        <v>3.0000030000029998</v>
      </c>
      <c r="AO1444" s="3">
        <v>0.93620810931919007</v>
      </c>
      <c r="AP1444" s="3">
        <v>1.572615935621251</v>
      </c>
      <c r="AQ1444" s="3">
        <v>1</v>
      </c>
      <c r="AR1444" s="3">
        <v>0.64769556993712385</v>
      </c>
      <c r="AS1444" s="3">
        <v>0.66431357508029409</v>
      </c>
      <c r="AT1444" s="3">
        <v>1.516763852596376</v>
      </c>
      <c r="AU1444" s="3">
        <v>1</v>
      </c>
      <c r="AV1444" s="3">
        <v>1.7144087244389969</v>
      </c>
      <c r="AW1444" s="3">
        <v>0.65250051383863183</v>
      </c>
      <c r="AX1444" s="3">
        <v>1</v>
      </c>
      <c r="AY1444" s="3">
        <v>2.656225053211501</v>
      </c>
      <c r="AZ1444" s="3">
        <v>1.605146328957969</v>
      </c>
      <c r="BA1444" s="3">
        <v>1.7018075175221721</v>
      </c>
      <c r="BB1444" s="3">
        <v>0.33333299999999999</v>
      </c>
      <c r="BC1444" s="3">
        <v>0.58329147871504705</v>
      </c>
      <c r="BD1444" s="3">
        <v>1</v>
      </c>
      <c r="BE1444" s="3">
        <v>1.7810779206571059</v>
      </c>
      <c r="BF1444" s="3">
        <v>2</v>
      </c>
      <c r="BG1444" s="3">
        <v>2.4298062250176691</v>
      </c>
      <c r="BH1444" s="3">
        <v>1.76830762134243</v>
      </c>
      <c r="BI1444" s="3">
        <v>3</v>
      </c>
      <c r="BJ1444" s="3">
        <v>1.068138579495107</v>
      </c>
      <c r="BK1444" s="3">
        <v>1.532565842924849</v>
      </c>
      <c r="BL1444" s="3">
        <v>0.5614577489294027</v>
      </c>
      <c r="BM1444" s="3">
        <v>1</v>
      </c>
      <c r="BN1444" s="3">
        <v>8.9166518036126625</v>
      </c>
      <c r="BO1444" s="3">
        <v>0.1309502576589518</v>
      </c>
      <c r="BP1444" s="3">
        <v>9.2872523162377166E-2</v>
      </c>
      <c r="BQ1444" s="3">
        <v>9.8687481855530598E-2</v>
      </c>
      <c r="BR1444" s="3">
        <v>8.9809382573260585E-2</v>
      </c>
      <c r="BS1444" s="3">
        <v>0.14197874428481419</v>
      </c>
      <c r="BT1444" s="3">
        <v>8.6582311235259099E-2</v>
      </c>
      <c r="BU1444" s="3">
        <v>0.14576803640573791</v>
      </c>
      <c r="BV1444" s="3">
        <v>0.1229192332452458</v>
      </c>
      <c r="BW1444" s="3">
        <v>0.1435886423153272</v>
      </c>
      <c r="BX1444" s="3">
        <v>0.1706661680848246</v>
      </c>
      <c r="BY1444" s="2">
        <v>20</v>
      </c>
      <c r="BZ1444" s="3">
        <v>0.72699873052778829</v>
      </c>
      <c r="CA1444" s="3">
        <v>9.2872523162377527E-2</v>
      </c>
      <c r="CB1444" s="3">
        <v>4.3981518598971731E-2</v>
      </c>
      <c r="CC1444" s="3">
        <v>4.3981518598971734</v>
      </c>
      <c r="CD1444" s="3">
        <v>81.547456284704452</v>
      </c>
      <c r="CE1444" s="2">
        <v>43</v>
      </c>
      <c r="CF1444" s="2">
        <v>9</v>
      </c>
    </row>
    <row r="1445" spans="1:84" x14ac:dyDescent="0.45">
      <c r="A1445" s="2">
        <v>1205</v>
      </c>
      <c r="B1445" s="3">
        <v>1</v>
      </c>
      <c r="C1445" s="3">
        <v>1.0724520393490999</v>
      </c>
      <c r="D1445" s="3">
        <v>0.77893687247149357</v>
      </c>
      <c r="E1445" s="3">
        <v>1.0084492915920931</v>
      </c>
      <c r="F1445" s="3">
        <v>1.0777585391474589</v>
      </c>
      <c r="G1445" s="3">
        <v>0.53124981555661055</v>
      </c>
      <c r="H1445" s="3">
        <v>1.7423069835384799</v>
      </c>
      <c r="I1445" s="3">
        <v>3</v>
      </c>
      <c r="J1445" s="3">
        <v>0.93244262988853766</v>
      </c>
      <c r="K1445" s="3">
        <v>1</v>
      </c>
      <c r="L1445" s="3">
        <v>1.57599380644017</v>
      </c>
      <c r="M1445" s="3">
        <v>0.29897862709397782</v>
      </c>
      <c r="N1445" s="3">
        <v>0.26083492472566222</v>
      </c>
      <c r="O1445" s="3">
        <v>0.5</v>
      </c>
      <c r="P1445" s="3">
        <v>0.92102304942004365</v>
      </c>
      <c r="Q1445" s="3">
        <v>0.38004645689338901</v>
      </c>
      <c r="R1445" s="3">
        <v>1.2838010823997761</v>
      </c>
      <c r="S1445" s="3">
        <v>0.63452026011370188</v>
      </c>
      <c r="T1445" s="3">
        <v>1</v>
      </c>
      <c r="U1445" s="3">
        <v>0.33893977326600683</v>
      </c>
      <c r="V1445" s="3">
        <v>1</v>
      </c>
      <c r="W1445" s="3">
        <v>0.9735611460174326</v>
      </c>
      <c r="X1445" s="3">
        <v>0.47220107360513569</v>
      </c>
      <c r="Y1445" s="3">
        <v>0.94008233769042804</v>
      </c>
      <c r="Z1445" s="3">
        <v>0.99162150079082956</v>
      </c>
      <c r="AA1445" s="3">
        <v>3.3447206903042952</v>
      </c>
      <c r="AB1445" s="3">
        <v>2.9503766712417661</v>
      </c>
      <c r="AC1445" s="3">
        <v>1</v>
      </c>
      <c r="AD1445" s="3">
        <v>1</v>
      </c>
      <c r="AE1445" s="3">
        <v>1.6345632079870309</v>
      </c>
      <c r="AF1445" s="3">
        <v>2.8555679300641019</v>
      </c>
      <c r="AG1445" s="3">
        <v>3.764064532241199</v>
      </c>
      <c r="AH1445" s="3">
        <v>0.9278516139533739</v>
      </c>
      <c r="AI1445" s="3">
        <v>3.8338424237159501</v>
      </c>
      <c r="AJ1445" s="3">
        <v>1</v>
      </c>
      <c r="AK1445" s="3">
        <v>1</v>
      </c>
      <c r="AL1445" s="3">
        <v>1</v>
      </c>
      <c r="AM1445" s="3">
        <v>1</v>
      </c>
      <c r="AN1445" s="3">
        <v>0.81432836476543702</v>
      </c>
      <c r="AO1445" s="3">
        <v>3</v>
      </c>
      <c r="AP1445" s="3">
        <v>1.882353594706216</v>
      </c>
      <c r="AQ1445" s="3">
        <v>2</v>
      </c>
      <c r="AR1445" s="3">
        <v>1.027156849973647</v>
      </c>
      <c r="AS1445" s="3">
        <v>0.61178423392479442</v>
      </c>
      <c r="AT1445" s="3">
        <v>1</v>
      </c>
      <c r="AU1445" s="3">
        <v>1</v>
      </c>
      <c r="AV1445" s="3">
        <v>5</v>
      </c>
      <c r="AW1445" s="3">
        <v>1.8354168260525441</v>
      </c>
      <c r="AX1445" s="3">
        <v>0.57395166836161304</v>
      </c>
      <c r="AY1445" s="3">
        <v>1.0857491575587459</v>
      </c>
      <c r="AZ1445" s="3">
        <v>2.1177419025442981</v>
      </c>
      <c r="BA1445" s="3">
        <v>0.35019303497274951</v>
      </c>
      <c r="BB1445" s="3">
        <v>1.2280058552154749</v>
      </c>
      <c r="BC1445" s="3">
        <v>0.2</v>
      </c>
      <c r="BD1445" s="3">
        <v>1</v>
      </c>
      <c r="BE1445" s="3">
        <v>0.58555167346204773</v>
      </c>
      <c r="BF1445" s="3">
        <v>0.33333299999999999</v>
      </c>
      <c r="BG1445" s="3">
        <v>2.6312572630575031</v>
      </c>
      <c r="BH1445" s="3">
        <v>1.063736611047045</v>
      </c>
      <c r="BI1445" s="3">
        <v>0.26567025921964738</v>
      </c>
      <c r="BJ1445" s="3">
        <v>0.33333299999999999</v>
      </c>
      <c r="BK1445" s="3">
        <v>0.54483536698893287</v>
      </c>
      <c r="BL1445" s="3">
        <v>1.7077912083959139</v>
      </c>
      <c r="BM1445" s="3">
        <v>1</v>
      </c>
      <c r="BN1445" s="3">
        <v>8.8925773005182265</v>
      </c>
      <c r="BO1445" s="3">
        <v>0.12751104293117521</v>
      </c>
      <c r="BP1445" s="3">
        <v>9.0433363780975329E-2</v>
      </c>
      <c r="BQ1445" s="3">
        <v>0.12988932313968421</v>
      </c>
      <c r="BR1445" s="3">
        <v>7.1880474050385362E-2</v>
      </c>
      <c r="BS1445" s="3">
        <v>9.1834503081498126E-2</v>
      </c>
      <c r="BT1445" s="3">
        <v>0.20875022458822651</v>
      </c>
      <c r="BU1445" s="3">
        <v>0.15184189170062279</v>
      </c>
      <c r="BV1445" s="3">
        <v>0.1720894691073345</v>
      </c>
      <c r="BW1445" s="3">
        <v>8.7611102209696978E-2</v>
      </c>
      <c r="BX1445" s="3">
        <v>8.6103012122551476E-2</v>
      </c>
      <c r="BY1445" s="2">
        <v>19</v>
      </c>
      <c r="BZ1445" s="3">
        <v>0.72720524367719208</v>
      </c>
      <c r="CA1445" s="3">
        <v>9.0433363780975329E-2</v>
      </c>
      <c r="CB1445" s="3">
        <v>3.026310814221814E-2</v>
      </c>
      <c r="CC1445" s="3">
        <v>3.026310814221814</v>
      </c>
      <c r="CD1445" s="3">
        <v>67.830234734265105</v>
      </c>
      <c r="CE1445" s="2">
        <v>42</v>
      </c>
      <c r="CF1445" s="2">
        <v>12</v>
      </c>
    </row>
    <row r="1446" spans="1:84" x14ac:dyDescent="0.45">
      <c r="A1446" s="2">
        <v>1231</v>
      </c>
      <c r="B1446" s="3">
        <v>1</v>
      </c>
      <c r="C1446" s="3">
        <v>0.58991950734711029</v>
      </c>
      <c r="D1446" s="3">
        <v>1.3080568288168919</v>
      </c>
      <c r="E1446" s="3">
        <v>0.33333333333333331</v>
      </c>
      <c r="F1446" s="3">
        <v>0.65136208063666423</v>
      </c>
      <c r="G1446" s="3">
        <v>0.79344563486671271</v>
      </c>
      <c r="H1446" s="3">
        <v>1</v>
      </c>
      <c r="I1446" s="3">
        <v>1.660179714919739</v>
      </c>
      <c r="J1446" s="3">
        <v>1.6951465200685369</v>
      </c>
      <c r="K1446" s="3">
        <v>1</v>
      </c>
      <c r="L1446" s="3">
        <v>1.42947007558284</v>
      </c>
      <c r="M1446" s="3">
        <v>0.1167031955592613</v>
      </c>
      <c r="N1446" s="3">
        <v>0.46284343924799548</v>
      </c>
      <c r="O1446" s="3">
        <v>5</v>
      </c>
      <c r="P1446" s="3">
        <v>0.73972753587205065</v>
      </c>
      <c r="Q1446" s="3">
        <v>2.0295108979981582</v>
      </c>
      <c r="R1446" s="3">
        <v>0.76449277888368017</v>
      </c>
      <c r="S1446" s="3">
        <v>0.69955993978556585</v>
      </c>
      <c r="T1446" s="3">
        <v>1</v>
      </c>
      <c r="U1446" s="3">
        <v>0.37165902253847688</v>
      </c>
      <c r="V1446" s="3">
        <v>0.53523369125108711</v>
      </c>
      <c r="W1446" s="3">
        <v>1</v>
      </c>
      <c r="X1446" s="3">
        <v>0.5</v>
      </c>
      <c r="Y1446" s="3">
        <v>2.227878702906156</v>
      </c>
      <c r="Z1446" s="3">
        <v>3</v>
      </c>
      <c r="AA1446" s="3">
        <v>8.5687456560879269</v>
      </c>
      <c r="AB1446" s="3">
        <v>2.690638298432463</v>
      </c>
      <c r="AC1446" s="3">
        <v>1</v>
      </c>
      <c r="AD1446" s="3">
        <v>1.599962779117859</v>
      </c>
      <c r="AE1446" s="3">
        <v>9.0000090000089994</v>
      </c>
      <c r="AF1446" s="3">
        <v>7.0000070000069998</v>
      </c>
      <c r="AG1446" s="3">
        <v>6</v>
      </c>
      <c r="AH1446" s="3">
        <v>1.535244420465135</v>
      </c>
      <c r="AI1446" s="3">
        <v>2.1605577938508729</v>
      </c>
      <c r="AJ1446" s="3">
        <v>1.868342775026999</v>
      </c>
      <c r="AK1446" s="3">
        <v>0.62501453974532506</v>
      </c>
      <c r="AL1446" s="3">
        <v>1</v>
      </c>
      <c r="AM1446" s="3">
        <v>1.548042409762646</v>
      </c>
      <c r="AN1446" s="3">
        <v>1</v>
      </c>
      <c r="AO1446" s="3">
        <v>0.75186584781633459</v>
      </c>
      <c r="AP1446" s="3">
        <v>1.260325794303456</v>
      </c>
      <c r="AQ1446" s="3">
        <v>0.2</v>
      </c>
      <c r="AR1446" s="3">
        <v>1</v>
      </c>
      <c r="AS1446" s="3">
        <v>0.111111</v>
      </c>
      <c r="AT1446" s="3">
        <v>0.64597713453685357</v>
      </c>
      <c r="AU1446" s="3">
        <v>1</v>
      </c>
      <c r="AV1446" s="3">
        <v>0.50905473183915961</v>
      </c>
      <c r="AW1446" s="3">
        <v>0.25</v>
      </c>
      <c r="AX1446" s="3">
        <v>1</v>
      </c>
      <c r="AY1446" s="3">
        <v>1.3518490951146209</v>
      </c>
      <c r="AZ1446" s="3">
        <v>2</v>
      </c>
      <c r="BA1446" s="3">
        <v>0.14285700000000001</v>
      </c>
      <c r="BB1446" s="3">
        <v>1</v>
      </c>
      <c r="BC1446" s="3">
        <v>1.9644253111784431</v>
      </c>
      <c r="BD1446" s="3">
        <v>1</v>
      </c>
      <c r="BE1446" s="3">
        <v>0.94501176687863486</v>
      </c>
      <c r="BF1446" s="3">
        <v>0.60234442754189721</v>
      </c>
      <c r="BG1446" s="3">
        <v>0.49272955419276959</v>
      </c>
      <c r="BH1446" s="3">
        <v>0.44885747087377342</v>
      </c>
      <c r="BI1446" s="3">
        <v>0.16666700000000001</v>
      </c>
      <c r="BJ1446" s="3">
        <v>1.330024502249076</v>
      </c>
      <c r="BK1446" s="3">
        <v>4</v>
      </c>
      <c r="BL1446" s="3">
        <v>1.0581878819382231</v>
      </c>
      <c r="BM1446" s="3">
        <v>1</v>
      </c>
      <c r="BN1446" s="3">
        <v>8.9610929149666028</v>
      </c>
      <c r="BO1446" s="3">
        <v>0.1372989878523718</v>
      </c>
      <c r="BP1446" s="3">
        <v>9.737516868962541E-2</v>
      </c>
      <c r="BQ1446" s="3">
        <v>8.0561076942645846E-2</v>
      </c>
      <c r="BR1446" s="3">
        <v>0.10435568473823501</v>
      </c>
      <c r="BS1446" s="3">
        <v>7.8352760299889787E-2</v>
      </c>
      <c r="BT1446" s="3">
        <v>0.39178873291926919</v>
      </c>
      <c r="BU1446" s="3">
        <v>0.12183612220257251</v>
      </c>
      <c r="BV1446" s="3">
        <v>4.9022950956048153E-2</v>
      </c>
      <c r="BW1446" s="3">
        <v>9.1730082792917722E-2</v>
      </c>
      <c r="BX1446" s="3">
        <v>8.2352589148421779E-2</v>
      </c>
      <c r="BY1446" s="2">
        <v>16</v>
      </c>
      <c r="BZ1446" s="3">
        <v>0.72726161412505752</v>
      </c>
      <c r="CA1446" s="3">
        <v>9.7375168689625063E-2</v>
      </c>
      <c r="CB1446" s="3">
        <v>2.9652520052693799E-2</v>
      </c>
      <c r="CC1446" s="3">
        <v>2.96525200526938</v>
      </c>
      <c r="CD1446" s="3">
        <v>69.405918726730619</v>
      </c>
      <c r="CE1446" s="2">
        <v>38</v>
      </c>
      <c r="CF1446" s="2">
        <v>2</v>
      </c>
    </row>
    <row r="1447" spans="1:84" x14ac:dyDescent="0.45">
      <c r="A1447" s="2">
        <v>588</v>
      </c>
      <c r="B1447" s="3">
        <v>1</v>
      </c>
      <c r="C1447" s="3">
        <v>1.386802290619829</v>
      </c>
      <c r="D1447" s="3">
        <v>0.73041796059505903</v>
      </c>
      <c r="E1447" s="3">
        <v>1.297239947353916</v>
      </c>
      <c r="F1447" s="3">
        <v>0.61239871921251021</v>
      </c>
      <c r="G1447" s="3">
        <v>2.3018723661425842</v>
      </c>
      <c r="H1447" s="3">
        <v>2.367558142517308</v>
      </c>
      <c r="I1447" s="3">
        <v>0.63454864046994408</v>
      </c>
      <c r="J1447" s="3">
        <v>0.72108332006940334</v>
      </c>
      <c r="K1447" s="3">
        <v>1</v>
      </c>
      <c r="L1447" s="3">
        <v>0.40283164394051613</v>
      </c>
      <c r="M1447" s="3">
        <v>1.6351224766085219</v>
      </c>
      <c r="N1447" s="3">
        <v>0.46993221828052351</v>
      </c>
      <c r="O1447" s="3">
        <v>1.986238199619152</v>
      </c>
      <c r="P1447" s="3">
        <v>1.974026121474671</v>
      </c>
      <c r="Q1447" s="3">
        <v>0.66647309920220943</v>
      </c>
      <c r="R1447" s="3">
        <v>1.3690791491289691</v>
      </c>
      <c r="S1447" s="3">
        <v>2.4824266291941659</v>
      </c>
      <c r="T1447" s="3">
        <v>1</v>
      </c>
      <c r="U1447" s="3">
        <v>1.6878051889266379</v>
      </c>
      <c r="V1447" s="3">
        <v>1.748152257382628</v>
      </c>
      <c r="W1447" s="3">
        <v>2.458409119829482</v>
      </c>
      <c r="X1447" s="3">
        <v>0.87069317583937267</v>
      </c>
      <c r="Y1447" s="3">
        <v>1.26532283224431</v>
      </c>
      <c r="Z1447" s="3">
        <v>0.77086741126017577</v>
      </c>
      <c r="AA1447" s="3">
        <v>0.61157498248947284</v>
      </c>
      <c r="AB1447" s="3">
        <v>0.59248544000267656</v>
      </c>
      <c r="AC1447" s="3">
        <v>1</v>
      </c>
      <c r="AD1447" s="3">
        <v>1.7618265035942691</v>
      </c>
      <c r="AE1447" s="3">
        <v>4</v>
      </c>
      <c r="AF1447" s="3">
        <v>0.54267803631040523</v>
      </c>
      <c r="AG1447" s="3">
        <v>1.379040262249184</v>
      </c>
      <c r="AH1447" s="3">
        <v>1.6329230754857069</v>
      </c>
      <c r="AI1447" s="3">
        <v>2.1279664621825432</v>
      </c>
      <c r="AJ1447" s="3">
        <v>0.57203255367311201</v>
      </c>
      <c r="AK1447" s="3">
        <v>0.56759277826728061</v>
      </c>
      <c r="AL1447" s="3">
        <v>1</v>
      </c>
      <c r="AM1447" s="3">
        <v>2.4553116082145592</v>
      </c>
      <c r="AN1447" s="3">
        <v>0.63342615396966639</v>
      </c>
      <c r="AO1447" s="3">
        <v>0.56337829765817782</v>
      </c>
      <c r="AP1447" s="3">
        <v>0.43442895214723531</v>
      </c>
      <c r="AQ1447" s="3">
        <v>0.50346428751181171</v>
      </c>
      <c r="AR1447" s="3">
        <v>0.40676712103531448</v>
      </c>
      <c r="AS1447" s="3">
        <v>0.25</v>
      </c>
      <c r="AT1447" s="3">
        <v>0.40728028029288499</v>
      </c>
      <c r="AU1447" s="3">
        <v>1</v>
      </c>
      <c r="AV1447" s="3">
        <v>0.5</v>
      </c>
      <c r="AW1447" s="3">
        <v>1.299289078736799</v>
      </c>
      <c r="AX1447" s="3">
        <v>0.4223761106608977</v>
      </c>
      <c r="AY1447" s="3">
        <v>0.50657890952981033</v>
      </c>
      <c r="AZ1447" s="3">
        <v>1.148510207440149</v>
      </c>
      <c r="BA1447" s="3">
        <v>1.842713235270889</v>
      </c>
      <c r="BB1447" s="3">
        <v>1.578715993542458</v>
      </c>
      <c r="BC1447" s="3">
        <v>2</v>
      </c>
      <c r="BD1447" s="3">
        <v>1</v>
      </c>
      <c r="BE1447" s="3">
        <v>0.62100554112138318</v>
      </c>
      <c r="BF1447" s="3">
        <v>1.5759233196991871</v>
      </c>
      <c r="BG1447" s="3">
        <v>1.5004356532874821</v>
      </c>
      <c r="BH1447" s="3">
        <v>0.79031214368138314</v>
      </c>
      <c r="BI1447" s="3">
        <v>0.7251419899583077</v>
      </c>
      <c r="BJ1447" s="3">
        <v>1.7750062509627169</v>
      </c>
      <c r="BK1447" s="3">
        <v>0.76965166287107156</v>
      </c>
      <c r="BL1447" s="3">
        <v>1.610291589659967</v>
      </c>
      <c r="BM1447" s="3">
        <v>1</v>
      </c>
      <c r="BN1447" s="3">
        <v>8.8141180659443563</v>
      </c>
      <c r="BO1447" s="3">
        <v>0.1163025808491938</v>
      </c>
      <c r="BP1447" s="3">
        <v>8.2484099893045226E-2</v>
      </c>
      <c r="BQ1447" s="3">
        <v>0.13520444365426251</v>
      </c>
      <c r="BR1447" s="3">
        <v>0.1151382785020172</v>
      </c>
      <c r="BS1447" s="3">
        <v>0.17207407330088331</v>
      </c>
      <c r="BT1447" s="3">
        <v>0.129228433827586</v>
      </c>
      <c r="BU1447" s="3">
        <v>0.1220158781033637</v>
      </c>
      <c r="BV1447" s="3">
        <v>6.5233477835780346E-2</v>
      </c>
      <c r="BW1447" s="3">
        <v>0.1228715614856892</v>
      </c>
      <c r="BX1447" s="3">
        <v>0.1382338532904179</v>
      </c>
      <c r="BY1447" s="2">
        <v>25</v>
      </c>
      <c r="BZ1447" s="3">
        <v>0.72727040408785992</v>
      </c>
      <c r="CA1447" s="3">
        <v>8.2484099893045226E-2</v>
      </c>
      <c r="CB1447" s="3">
        <v>2.6936358687294711E-2</v>
      </c>
      <c r="CC1447" s="3">
        <v>2.693635868729471</v>
      </c>
      <c r="CD1447" s="3">
        <v>93.993004012757993</v>
      </c>
      <c r="CE1447" s="2">
        <v>52</v>
      </c>
      <c r="CF1447" s="2">
        <v>3</v>
      </c>
    </row>
    <row r="1448" spans="1:84" x14ac:dyDescent="0.45">
      <c r="A1448" s="2">
        <v>2249</v>
      </c>
      <c r="B1448" s="3">
        <v>1</v>
      </c>
      <c r="C1448" s="3">
        <v>0.30328600519665072</v>
      </c>
      <c r="D1448" s="3">
        <v>1</v>
      </c>
      <c r="E1448" s="3">
        <v>0.33333333333333331</v>
      </c>
      <c r="F1448" s="3">
        <v>1.1247680857112921</v>
      </c>
      <c r="G1448" s="3">
        <v>0.42752468572540919</v>
      </c>
      <c r="H1448" s="3">
        <v>0.1111111111111111</v>
      </c>
      <c r="I1448" s="3">
        <v>0.2360976027544032</v>
      </c>
      <c r="J1448" s="3">
        <v>3.297217751117794</v>
      </c>
      <c r="K1448" s="3">
        <v>1</v>
      </c>
      <c r="L1448" s="3">
        <v>2.2799860835454711</v>
      </c>
      <c r="M1448" s="3">
        <v>1.2567714331615421</v>
      </c>
      <c r="N1448" s="3">
        <v>1.7914609232504199</v>
      </c>
      <c r="O1448" s="3">
        <v>0.33333333333333331</v>
      </c>
      <c r="P1448" s="3">
        <v>0.55676237254725502</v>
      </c>
      <c r="Q1448" s="3">
        <v>0.51401745235008445</v>
      </c>
      <c r="R1448" s="3">
        <v>1</v>
      </c>
      <c r="S1448" s="3">
        <v>0.43859916830937817</v>
      </c>
      <c r="T1448" s="3">
        <v>1</v>
      </c>
      <c r="U1448" s="3">
        <v>1.0520350761767161</v>
      </c>
      <c r="V1448" s="3">
        <v>1</v>
      </c>
      <c r="W1448" s="3">
        <v>0.17377690068665499</v>
      </c>
      <c r="X1448" s="3">
        <v>0.2</v>
      </c>
      <c r="Y1448" s="3">
        <v>1</v>
      </c>
      <c r="Z1448" s="3">
        <v>3</v>
      </c>
      <c r="AA1448" s="3">
        <v>0.79568963266804538</v>
      </c>
      <c r="AB1448" s="3">
        <v>0.95053864899084872</v>
      </c>
      <c r="AC1448" s="3">
        <v>1</v>
      </c>
      <c r="AD1448" s="3">
        <v>0.69982343419673554</v>
      </c>
      <c r="AE1448" s="3">
        <v>1.4067478018711499</v>
      </c>
      <c r="AF1448" s="3">
        <v>0.2</v>
      </c>
      <c r="AG1448" s="3">
        <v>1.750955615518385</v>
      </c>
      <c r="AH1448" s="3">
        <v>0.88907216759053898</v>
      </c>
      <c r="AI1448" s="3">
        <v>0.55820363538022577</v>
      </c>
      <c r="AJ1448" s="3">
        <v>1</v>
      </c>
      <c r="AK1448" s="3">
        <v>1.42893185785899</v>
      </c>
      <c r="AL1448" s="3">
        <v>1</v>
      </c>
      <c r="AM1448" s="3">
        <v>0.23491916796987641</v>
      </c>
      <c r="AN1448" s="3">
        <v>0.14285714285714279</v>
      </c>
      <c r="AO1448" s="3">
        <v>1.166561752536488</v>
      </c>
      <c r="AP1448" s="3">
        <v>2.3390462197597648</v>
      </c>
      <c r="AQ1448" s="3">
        <v>3</v>
      </c>
      <c r="AR1448" s="3">
        <v>5.7545047474586113</v>
      </c>
      <c r="AS1448" s="3">
        <v>0.71085947223082591</v>
      </c>
      <c r="AT1448" s="3">
        <v>4.2567833380383409</v>
      </c>
      <c r="AU1448" s="3">
        <v>1</v>
      </c>
      <c r="AV1448" s="3">
        <v>0.52386041610679246</v>
      </c>
      <c r="AW1448" s="3">
        <v>2</v>
      </c>
      <c r="AX1448" s="3">
        <v>9</v>
      </c>
      <c r="AY1448" s="3">
        <v>1.7960983883032171</v>
      </c>
      <c r="AZ1448" s="3">
        <v>5</v>
      </c>
      <c r="BA1448" s="3">
        <v>5</v>
      </c>
      <c r="BB1448" s="3">
        <v>7</v>
      </c>
      <c r="BC1448" s="3">
        <v>1.908905443613711</v>
      </c>
      <c r="BD1448" s="3">
        <v>1</v>
      </c>
      <c r="BE1448" s="3">
        <v>1.143193259680098</v>
      </c>
      <c r="BF1448" s="3">
        <v>4.2355364405806109</v>
      </c>
      <c r="BG1448" s="3">
        <v>1.945459235728294</v>
      </c>
      <c r="BH1448" s="3">
        <v>1</v>
      </c>
      <c r="BI1448" s="3">
        <v>0.57111670400848025</v>
      </c>
      <c r="BJ1448" s="3">
        <v>0.85721994384409705</v>
      </c>
      <c r="BK1448" s="3">
        <v>0.5</v>
      </c>
      <c r="BL1448" s="3">
        <v>0.87474273621927401</v>
      </c>
      <c r="BM1448" s="3">
        <v>1</v>
      </c>
      <c r="BN1448" s="3">
        <v>8.9378550186366894</v>
      </c>
      <c r="BO1448" s="3">
        <v>0.13397928837666989</v>
      </c>
      <c r="BP1448" s="3">
        <v>9.502077189834747E-2</v>
      </c>
      <c r="BQ1448" s="3">
        <v>4.3989575295939887E-2</v>
      </c>
      <c r="BR1448" s="3">
        <v>0.1052258484854451</v>
      </c>
      <c r="BS1448" s="3">
        <v>6.0935420422257622E-2</v>
      </c>
      <c r="BT1448" s="3">
        <v>0.10819841416934101</v>
      </c>
      <c r="BU1448" s="3">
        <v>6.7930618364156398E-2</v>
      </c>
      <c r="BV1448" s="3">
        <v>0.19268519369198689</v>
      </c>
      <c r="BW1448" s="3">
        <v>0.30340415338827881</v>
      </c>
      <c r="BX1448" s="3">
        <v>0.1176307761825942</v>
      </c>
      <c r="BY1448" s="2">
        <v>20</v>
      </c>
      <c r="BZ1448" s="3">
        <v>0.72737084202369229</v>
      </c>
      <c r="CA1448" s="3">
        <v>9.5020771898348372E-2</v>
      </c>
      <c r="CB1448" s="3">
        <v>2.4452639967627591E-2</v>
      </c>
      <c r="CC1448" s="3">
        <v>2.4452639967627592</v>
      </c>
      <c r="CD1448" s="3">
        <v>62.311006953458453</v>
      </c>
      <c r="CE1448" s="2">
        <v>36</v>
      </c>
      <c r="CF1448" s="2">
        <v>1</v>
      </c>
    </row>
    <row r="1449" spans="1:84" x14ac:dyDescent="0.45">
      <c r="A1449" s="2">
        <v>2120</v>
      </c>
      <c r="B1449" s="3">
        <v>1</v>
      </c>
      <c r="C1449" s="3">
        <v>2.0680360545936072</v>
      </c>
      <c r="D1449" s="3">
        <v>1</v>
      </c>
      <c r="E1449" s="3">
        <v>1</v>
      </c>
      <c r="F1449" s="3">
        <v>0.50052757826449912</v>
      </c>
      <c r="G1449" s="3">
        <v>4</v>
      </c>
      <c r="H1449" s="3">
        <v>0.43946510153596319</v>
      </c>
      <c r="I1449" s="3">
        <v>3</v>
      </c>
      <c r="J1449" s="3">
        <v>0.48355056372385707</v>
      </c>
      <c r="K1449" s="3">
        <v>1</v>
      </c>
      <c r="L1449" s="3">
        <v>0.46509367417166858</v>
      </c>
      <c r="M1449" s="3">
        <v>0.5</v>
      </c>
      <c r="N1449" s="3">
        <v>0.90513477904080164</v>
      </c>
      <c r="O1449" s="3">
        <v>2.016539520191384</v>
      </c>
      <c r="P1449" s="3">
        <v>0.125</v>
      </c>
      <c r="Q1449" s="3">
        <v>4.6311571679843784</v>
      </c>
      <c r="R1449" s="3">
        <v>1</v>
      </c>
      <c r="S1449" s="3">
        <v>2.1501044962200342</v>
      </c>
      <c r="T1449" s="3">
        <v>1</v>
      </c>
      <c r="U1449" s="3">
        <v>0.70712988967550305</v>
      </c>
      <c r="V1449" s="3">
        <v>0.6102889992237881</v>
      </c>
      <c r="W1449" s="3">
        <v>1.6571113020785571</v>
      </c>
      <c r="X1449" s="3">
        <v>1.9845068942632169</v>
      </c>
      <c r="Y1449" s="3">
        <v>4</v>
      </c>
      <c r="Z1449" s="3">
        <v>1</v>
      </c>
      <c r="AA1449" s="3">
        <v>2</v>
      </c>
      <c r="AB1449" s="3">
        <v>1.4141673469055209</v>
      </c>
      <c r="AC1449" s="3">
        <v>1</v>
      </c>
      <c r="AD1449" s="3">
        <v>1</v>
      </c>
      <c r="AE1449" s="3">
        <v>0.90993889019394225</v>
      </c>
      <c r="AF1449" s="3">
        <v>0.5</v>
      </c>
      <c r="AG1449" s="3">
        <v>6</v>
      </c>
      <c r="AH1449" s="3">
        <v>1.9978919113055531</v>
      </c>
      <c r="AI1449" s="3">
        <v>1.104807839844282</v>
      </c>
      <c r="AJ1449" s="3">
        <v>1.638567959232226</v>
      </c>
      <c r="AK1449" s="3">
        <v>1</v>
      </c>
      <c r="AL1449" s="3">
        <v>1</v>
      </c>
      <c r="AM1449" s="3">
        <v>2.1410045516625469</v>
      </c>
      <c r="AN1449" s="3">
        <v>0.5</v>
      </c>
      <c r="AO1449" s="3">
        <v>1.3248449276910601</v>
      </c>
      <c r="AP1449" s="3">
        <v>0.25</v>
      </c>
      <c r="AQ1449" s="3">
        <v>0.49589903395748608</v>
      </c>
      <c r="AR1449" s="3">
        <v>0.60345976685191538</v>
      </c>
      <c r="AS1449" s="3">
        <v>1.09897489905818</v>
      </c>
      <c r="AT1449" s="3">
        <v>0.46707046896442772</v>
      </c>
      <c r="AU1449" s="3">
        <v>1</v>
      </c>
      <c r="AV1449" s="3">
        <v>0.25</v>
      </c>
      <c r="AW1449" s="3">
        <v>3</v>
      </c>
      <c r="AX1449" s="3">
        <v>2.2754935409089949</v>
      </c>
      <c r="AY1449" s="3">
        <v>8</v>
      </c>
      <c r="AZ1449" s="3">
        <v>0.50390351522122956</v>
      </c>
      <c r="BA1449" s="3">
        <v>2</v>
      </c>
      <c r="BB1449" s="3">
        <v>2</v>
      </c>
      <c r="BC1449" s="3">
        <v>4</v>
      </c>
      <c r="BD1449" s="3">
        <v>1</v>
      </c>
      <c r="BE1449" s="3">
        <v>6</v>
      </c>
      <c r="BF1449" s="3">
        <v>0.33333299999999999</v>
      </c>
      <c r="BG1449" s="3">
        <v>0.21592875467779271</v>
      </c>
      <c r="BH1449" s="3">
        <v>0.25</v>
      </c>
      <c r="BI1449" s="3">
        <v>0.16666700000000001</v>
      </c>
      <c r="BJ1449" s="3">
        <v>0.75480532030476988</v>
      </c>
      <c r="BK1449" s="3">
        <v>0.33333299999999999</v>
      </c>
      <c r="BL1449" s="3">
        <v>0.16666700000000001</v>
      </c>
      <c r="BM1449" s="3">
        <v>1</v>
      </c>
      <c r="BN1449" s="3">
        <v>8.9764166419218974</v>
      </c>
      <c r="BO1449" s="3">
        <v>0.1394880917031282</v>
      </c>
      <c r="BP1449" s="3">
        <v>9.8927724612147661E-2</v>
      </c>
      <c r="BQ1449" s="3">
        <v>0.1288445643101217</v>
      </c>
      <c r="BR1449" s="3">
        <v>8.3054690239654824E-2</v>
      </c>
      <c r="BS1449" s="3">
        <v>0.157461131719</v>
      </c>
      <c r="BT1449" s="3">
        <v>0.13302295760073049</v>
      </c>
      <c r="BU1449" s="3">
        <v>0.13357080010929059</v>
      </c>
      <c r="BV1449" s="3">
        <v>6.901805939166096E-2</v>
      </c>
      <c r="BW1449" s="3">
        <v>0.25874974530214911</v>
      </c>
      <c r="BX1449" s="3">
        <v>3.6278051327392098E-2</v>
      </c>
      <c r="BY1449" s="2">
        <v>14</v>
      </c>
      <c r="BZ1449" s="3">
        <v>0.72745076114466223</v>
      </c>
      <c r="CA1449" s="3">
        <v>9.8927724612147661E-2</v>
      </c>
      <c r="CB1449" s="3">
        <v>2.8146161376562919E-2</v>
      </c>
      <c r="CC1449" s="3">
        <v>2.8146161376562921</v>
      </c>
      <c r="CD1449" s="3">
        <v>53.511765138640683</v>
      </c>
      <c r="CE1449" s="2">
        <v>28</v>
      </c>
      <c r="CF1449" s="2">
        <v>5</v>
      </c>
    </row>
    <row r="1450" spans="1:84" x14ac:dyDescent="0.45">
      <c r="A1450" s="2">
        <v>971</v>
      </c>
      <c r="B1450" s="3">
        <v>1</v>
      </c>
      <c r="C1450" s="3">
        <v>0.81814131296320081</v>
      </c>
      <c r="D1450" s="3">
        <v>0.51178163542318389</v>
      </c>
      <c r="E1450" s="3">
        <v>1.580293925411052</v>
      </c>
      <c r="F1450" s="3">
        <v>1.2825811115408421</v>
      </c>
      <c r="G1450" s="3">
        <v>0.29849342568845388</v>
      </c>
      <c r="H1450" s="3">
        <v>1</v>
      </c>
      <c r="I1450" s="3">
        <v>0.16666700000000001</v>
      </c>
      <c r="J1450" s="3">
        <v>1.222282733013605</v>
      </c>
      <c r="K1450" s="3">
        <v>1</v>
      </c>
      <c r="L1450" s="3">
        <v>0.90639540164429955</v>
      </c>
      <c r="M1450" s="3">
        <v>9.0000090000089994</v>
      </c>
      <c r="N1450" s="3">
        <v>0.61165793546330893</v>
      </c>
      <c r="O1450" s="3">
        <v>0.38943913966673438</v>
      </c>
      <c r="P1450" s="3">
        <v>3.3070823881034812</v>
      </c>
      <c r="Q1450" s="3">
        <v>0.3796281286235309</v>
      </c>
      <c r="R1450" s="3">
        <v>1.953958350172367</v>
      </c>
      <c r="S1450" s="3">
        <v>1.103271263497025</v>
      </c>
      <c r="T1450" s="3">
        <v>1</v>
      </c>
      <c r="U1450" s="3">
        <v>1.784638517458444</v>
      </c>
      <c r="V1450" s="3">
        <v>1.0366902541184011</v>
      </c>
      <c r="W1450" s="3">
        <v>0.5278151523907203</v>
      </c>
      <c r="X1450" s="3">
        <v>1</v>
      </c>
      <c r="Y1450" s="3">
        <v>1.25058225376077</v>
      </c>
      <c r="Z1450" s="3">
        <v>0.63279367459435676</v>
      </c>
      <c r="AA1450" s="3">
        <v>0.111111</v>
      </c>
      <c r="AB1450" s="3">
        <v>0.56033756428395876</v>
      </c>
      <c r="AC1450" s="3">
        <v>1</v>
      </c>
      <c r="AD1450" s="3">
        <v>0.17806650422514769</v>
      </c>
      <c r="AE1450" s="3">
        <v>0.25</v>
      </c>
      <c r="AF1450" s="3">
        <v>0.34066036790481191</v>
      </c>
      <c r="AG1450" s="3">
        <v>0.44334820114477169</v>
      </c>
      <c r="AH1450" s="3">
        <v>0.77967778489942052</v>
      </c>
      <c r="AI1450" s="3">
        <v>1.634900721499732</v>
      </c>
      <c r="AJ1450" s="3">
        <v>0.96460827718535602</v>
      </c>
      <c r="AK1450" s="3">
        <v>5.6158793275101173</v>
      </c>
      <c r="AL1450" s="3">
        <v>1</v>
      </c>
      <c r="AM1450" s="3">
        <v>1.5764841248077119</v>
      </c>
      <c r="AN1450" s="3">
        <v>3.0000030000029998</v>
      </c>
      <c r="AO1450" s="3">
        <v>0.5</v>
      </c>
      <c r="AP1450" s="3">
        <v>3.3501575376193662</v>
      </c>
      <c r="AQ1450" s="3">
        <v>2.5677953193296341</v>
      </c>
      <c r="AR1450" s="3">
        <v>1.8946026757104919</v>
      </c>
      <c r="AS1450" s="3">
        <v>4</v>
      </c>
      <c r="AT1450" s="3">
        <v>0.63432291151169851</v>
      </c>
      <c r="AU1450" s="3">
        <v>1</v>
      </c>
      <c r="AV1450" s="3">
        <v>1.911908876557481</v>
      </c>
      <c r="AW1450" s="3">
        <v>1</v>
      </c>
      <c r="AX1450" s="3">
        <v>1</v>
      </c>
      <c r="AY1450" s="3">
        <v>0.30238133878892332</v>
      </c>
      <c r="AZ1450" s="3">
        <v>1</v>
      </c>
      <c r="BA1450" s="3">
        <v>2.9354750191528658</v>
      </c>
      <c r="BB1450" s="3">
        <v>0.33333299999999999</v>
      </c>
      <c r="BC1450" s="3">
        <v>0.52303747958980473</v>
      </c>
      <c r="BD1450" s="3">
        <v>1</v>
      </c>
      <c r="BE1450" s="3">
        <v>0.25</v>
      </c>
      <c r="BF1450" s="3">
        <v>6</v>
      </c>
      <c r="BG1450" s="3">
        <v>2.6341567565760609</v>
      </c>
      <c r="BH1450" s="3">
        <v>0.79962753109024587</v>
      </c>
      <c r="BI1450" s="3">
        <v>2.2555634542282901</v>
      </c>
      <c r="BJ1450" s="3">
        <v>2</v>
      </c>
      <c r="BK1450" s="3">
        <v>1</v>
      </c>
      <c r="BL1450" s="3">
        <v>4</v>
      </c>
      <c r="BM1450" s="3">
        <v>1</v>
      </c>
      <c r="BN1450" s="3">
        <v>8.9469720058106095</v>
      </c>
      <c r="BO1450" s="3">
        <v>0.13528171511580139</v>
      </c>
      <c r="BP1450" s="3">
        <v>9.594447880553289E-2</v>
      </c>
      <c r="BQ1450" s="3">
        <v>7.5057862427082414E-2</v>
      </c>
      <c r="BR1450" s="3">
        <v>0.13270721071982911</v>
      </c>
      <c r="BS1450" s="3">
        <v>0.12217289949998</v>
      </c>
      <c r="BT1450" s="3">
        <v>4.1034530734008527E-2</v>
      </c>
      <c r="BU1450" s="3">
        <v>0.1550721115857486</v>
      </c>
      <c r="BV1450" s="3">
        <v>0.18155896928257151</v>
      </c>
      <c r="BW1450" s="3">
        <v>7.0460980866321729E-2</v>
      </c>
      <c r="BX1450" s="3">
        <v>0.2219354348844581</v>
      </c>
      <c r="BY1450" s="2">
        <v>18</v>
      </c>
      <c r="BZ1450" s="3">
        <v>0.72755833344779341</v>
      </c>
      <c r="CA1450" s="3">
        <v>9.5944478805533417E-2</v>
      </c>
      <c r="CB1450" s="3">
        <v>3.1465455544141777E-2</v>
      </c>
      <c r="CC1450" s="3">
        <v>3.1465455544141778</v>
      </c>
      <c r="CD1450" s="3">
        <v>70.838908133348454</v>
      </c>
      <c r="CE1450" s="2">
        <v>40</v>
      </c>
      <c r="CF1450" s="2">
        <v>5</v>
      </c>
    </row>
    <row r="1451" spans="1:84" x14ac:dyDescent="0.45">
      <c r="A1451" s="2">
        <v>2299</v>
      </c>
      <c r="B1451" s="3">
        <v>1</v>
      </c>
      <c r="C1451" s="3">
        <v>1</v>
      </c>
      <c r="D1451" s="3">
        <v>1.6428489228092069</v>
      </c>
      <c r="E1451" s="3">
        <v>2.285952015615861</v>
      </c>
      <c r="F1451" s="3">
        <v>1</v>
      </c>
      <c r="G1451" s="3">
        <v>1.249173767845017</v>
      </c>
      <c r="H1451" s="3">
        <v>0.57694533461823183</v>
      </c>
      <c r="I1451" s="3">
        <v>0.33333299999999999</v>
      </c>
      <c r="J1451" s="3">
        <v>1</v>
      </c>
      <c r="K1451" s="3">
        <v>1</v>
      </c>
      <c r="L1451" s="3">
        <v>1.6012381941611651</v>
      </c>
      <c r="M1451" s="3">
        <v>2</v>
      </c>
      <c r="N1451" s="3">
        <v>0.91028832598725284</v>
      </c>
      <c r="O1451" s="3">
        <v>1</v>
      </c>
      <c r="P1451" s="3">
        <v>1.50654838828885</v>
      </c>
      <c r="Q1451" s="3">
        <v>0.6019801163926195</v>
      </c>
      <c r="R1451" s="3">
        <v>0.60869869780237573</v>
      </c>
      <c r="S1451" s="3">
        <v>0.62451670441440266</v>
      </c>
      <c r="T1451" s="3">
        <v>1</v>
      </c>
      <c r="U1451" s="3">
        <v>1.1214716141630301</v>
      </c>
      <c r="V1451" s="3">
        <v>0.59322707238450312</v>
      </c>
      <c r="W1451" s="3">
        <v>1.0912557664504701</v>
      </c>
      <c r="X1451" s="3">
        <v>0.35479278932026542</v>
      </c>
      <c r="Y1451" s="3">
        <v>1.769416814816998</v>
      </c>
      <c r="Z1451" s="3">
        <v>0.43745450174315598</v>
      </c>
      <c r="AA1451" s="3">
        <v>0.5</v>
      </c>
      <c r="AB1451" s="3">
        <v>0.89168552049916483</v>
      </c>
      <c r="AC1451" s="3">
        <v>1</v>
      </c>
      <c r="AD1451" s="3">
        <v>0.62211990354325786</v>
      </c>
      <c r="AE1451" s="3">
        <v>0.44680669564260922</v>
      </c>
      <c r="AF1451" s="3">
        <v>1</v>
      </c>
      <c r="AG1451" s="3">
        <v>0.52357588077228279</v>
      </c>
      <c r="AH1451" s="3">
        <v>1</v>
      </c>
      <c r="AI1451" s="3">
        <v>1.098553031442483</v>
      </c>
      <c r="AJ1451" s="3">
        <v>1.685695152078031</v>
      </c>
      <c r="AK1451" s="3">
        <v>1.607407180359512</v>
      </c>
      <c r="AL1451" s="3">
        <v>1</v>
      </c>
      <c r="AM1451" s="3">
        <v>0.23385895334165721</v>
      </c>
      <c r="AN1451" s="3">
        <v>1.002084875371225</v>
      </c>
      <c r="AO1451" s="3">
        <v>1</v>
      </c>
      <c r="AP1451" s="3">
        <v>0.80052913833207295</v>
      </c>
      <c r="AQ1451" s="3">
        <v>1</v>
      </c>
      <c r="AR1451" s="3">
        <v>0.91637545545596755</v>
      </c>
      <c r="AS1451" s="3">
        <v>2.238104329573158</v>
      </c>
      <c r="AT1451" s="3">
        <v>4.276081739487843</v>
      </c>
      <c r="AU1451" s="3">
        <v>1</v>
      </c>
      <c r="AV1451" s="3">
        <v>3.4120609310067449</v>
      </c>
      <c r="AW1451" s="3">
        <v>2.5849502192420859</v>
      </c>
      <c r="AX1451" s="3">
        <v>1.733266463904602</v>
      </c>
      <c r="AY1451" s="3">
        <v>0.66376892224205852</v>
      </c>
      <c r="AZ1451" s="3">
        <v>2.818546571692913</v>
      </c>
      <c r="BA1451" s="3">
        <v>1</v>
      </c>
      <c r="BB1451" s="3">
        <v>0.9979194622906038</v>
      </c>
      <c r="BC1451" s="3">
        <v>0.2930780018939888</v>
      </c>
      <c r="BD1451" s="3">
        <v>1</v>
      </c>
      <c r="BE1451" s="3">
        <v>0.69239859618255051</v>
      </c>
      <c r="BF1451" s="3">
        <v>3</v>
      </c>
      <c r="BG1451" s="3">
        <v>1.661184435779248</v>
      </c>
      <c r="BH1451" s="3">
        <v>0.5651579614402078</v>
      </c>
      <c r="BI1451" s="3">
        <v>1.909942831065832</v>
      </c>
      <c r="BJ1451" s="3">
        <v>1</v>
      </c>
      <c r="BK1451" s="3">
        <v>0.38685464522918461</v>
      </c>
      <c r="BL1451" s="3">
        <v>1.444254805704936</v>
      </c>
      <c r="BM1451" s="3">
        <v>1</v>
      </c>
      <c r="BN1451" s="3">
        <v>8.9251538839025404</v>
      </c>
      <c r="BO1451" s="3">
        <v>0.1321648405575058</v>
      </c>
      <c r="BP1451" s="3">
        <v>9.3733929473408348E-2</v>
      </c>
      <c r="BQ1451" s="3">
        <v>0.1196030443012195</v>
      </c>
      <c r="BR1451" s="3">
        <v>0.12615793783757009</v>
      </c>
      <c r="BS1451" s="3">
        <v>0.1035145978001521</v>
      </c>
      <c r="BT1451" s="3">
        <v>7.0779776301108197E-2</v>
      </c>
      <c r="BU1451" s="3">
        <v>0.1078325611697992</v>
      </c>
      <c r="BV1451" s="3">
        <v>0.21435371870455661</v>
      </c>
      <c r="BW1451" s="3">
        <v>0.1163307398256869</v>
      </c>
      <c r="BX1451" s="3">
        <v>0.14142762405990739</v>
      </c>
      <c r="BY1451" s="2">
        <v>20</v>
      </c>
      <c r="BZ1451" s="3">
        <v>0.72781831533774655</v>
      </c>
      <c r="CA1451" s="3">
        <v>9.3733929473407446E-2</v>
      </c>
      <c r="CB1451" s="3">
        <v>2.489777046550791E-2</v>
      </c>
      <c r="CC1451" s="3">
        <v>2.4897770465507909</v>
      </c>
      <c r="CD1451" s="3">
        <v>69.337513942918747</v>
      </c>
      <c r="CE1451" s="2">
        <v>42</v>
      </c>
      <c r="CF1451" s="2">
        <v>5</v>
      </c>
    </row>
    <row r="1452" spans="1:84" x14ac:dyDescent="0.45">
      <c r="A1452" s="2">
        <v>1760</v>
      </c>
      <c r="B1452" s="3">
        <v>1</v>
      </c>
      <c r="C1452" s="3">
        <v>2</v>
      </c>
      <c r="D1452" s="3">
        <v>0.7513395547942362</v>
      </c>
      <c r="E1452" s="3">
        <v>0.4271064349296172</v>
      </c>
      <c r="F1452" s="3">
        <v>1.1352410230567931</v>
      </c>
      <c r="G1452" s="3">
        <v>4</v>
      </c>
      <c r="H1452" s="3">
        <v>0.46168574300148368</v>
      </c>
      <c r="I1452" s="3">
        <v>1.3198133116558339</v>
      </c>
      <c r="J1452" s="3">
        <v>0.5</v>
      </c>
      <c r="K1452" s="3">
        <v>1</v>
      </c>
      <c r="L1452" s="3">
        <v>0.64209967003298662</v>
      </c>
      <c r="M1452" s="3">
        <v>0.42620850755334622</v>
      </c>
      <c r="N1452" s="3">
        <v>0.33333333333333331</v>
      </c>
      <c r="O1452" s="3">
        <v>1.550693992211942</v>
      </c>
      <c r="P1452" s="3">
        <v>0.33333333333333331</v>
      </c>
      <c r="Q1452" s="3">
        <v>0.64794430424562821</v>
      </c>
      <c r="R1452" s="3">
        <v>1.3309561484139649</v>
      </c>
      <c r="S1452" s="3">
        <v>1.557390614993817</v>
      </c>
      <c r="T1452" s="3">
        <v>1</v>
      </c>
      <c r="U1452" s="3">
        <v>2</v>
      </c>
      <c r="V1452" s="3">
        <v>0.43695727249569188</v>
      </c>
      <c r="W1452" s="3">
        <v>1</v>
      </c>
      <c r="X1452" s="3">
        <v>1.9916484358541691</v>
      </c>
      <c r="Y1452" s="3">
        <v>2.806634592044059</v>
      </c>
      <c r="Z1452" s="3">
        <v>2.341336768116804</v>
      </c>
      <c r="AA1452" s="3">
        <v>2.346269448586348</v>
      </c>
      <c r="AB1452" s="3">
        <v>0.5</v>
      </c>
      <c r="AC1452" s="3">
        <v>1</v>
      </c>
      <c r="AD1452" s="3">
        <v>0.89124455479104348</v>
      </c>
      <c r="AE1452" s="3">
        <v>1.868674311554529</v>
      </c>
      <c r="AF1452" s="3">
        <v>1.1111610929063891</v>
      </c>
      <c r="AG1452" s="3">
        <v>1.0766347564110039</v>
      </c>
      <c r="AH1452" s="3">
        <v>0.88087021142643529</v>
      </c>
      <c r="AI1452" s="3">
        <v>3</v>
      </c>
      <c r="AJ1452" s="3">
        <v>2.2885532818540271</v>
      </c>
      <c r="AK1452" s="3">
        <v>1.12202649051186</v>
      </c>
      <c r="AL1452" s="3">
        <v>1</v>
      </c>
      <c r="AM1452" s="3">
        <v>2.331495897080591</v>
      </c>
      <c r="AN1452" s="3">
        <v>0.5</v>
      </c>
      <c r="AO1452" s="3">
        <v>0.79389808417734264</v>
      </c>
      <c r="AP1452" s="3">
        <v>0.25</v>
      </c>
      <c r="AQ1452" s="3">
        <v>0.64487255707593161</v>
      </c>
      <c r="AR1452" s="3">
        <v>1</v>
      </c>
      <c r="AS1452" s="3">
        <v>0.5351387311404262</v>
      </c>
      <c r="AT1452" s="3">
        <v>0.42890918283500368</v>
      </c>
      <c r="AU1452" s="3">
        <v>1</v>
      </c>
      <c r="AV1452" s="3">
        <v>1</v>
      </c>
      <c r="AW1452" s="3">
        <v>1.437626847127863</v>
      </c>
      <c r="AX1452" s="3">
        <v>2.1659754825844519</v>
      </c>
      <c r="AY1452" s="3">
        <v>3</v>
      </c>
      <c r="AZ1452" s="3">
        <v>0.50209664617396432</v>
      </c>
      <c r="BA1452" s="3">
        <v>0.89995951656691586</v>
      </c>
      <c r="BB1452" s="3">
        <v>2</v>
      </c>
      <c r="BC1452" s="3">
        <v>1</v>
      </c>
      <c r="BD1452" s="3">
        <v>1</v>
      </c>
      <c r="BE1452" s="3">
        <v>4</v>
      </c>
      <c r="BF1452" s="3">
        <v>0.75768291709787561</v>
      </c>
      <c r="BG1452" s="3">
        <v>1.5433425272010901</v>
      </c>
      <c r="BH1452" s="3">
        <v>0.35629860860216378</v>
      </c>
      <c r="BI1452" s="3">
        <v>0.92882009803726917</v>
      </c>
      <c r="BJ1452" s="3">
        <v>1.259607523850149</v>
      </c>
      <c r="BK1452" s="3">
        <v>0.6955907939517354</v>
      </c>
      <c r="BL1452" s="3">
        <v>0.25</v>
      </c>
      <c r="BM1452" s="3">
        <v>1</v>
      </c>
      <c r="BN1452" s="3">
        <v>8.9605787802285377</v>
      </c>
      <c r="BO1452" s="3">
        <v>0.13722554003264831</v>
      </c>
      <c r="BP1452" s="3">
        <v>9.7323078037339195E-2</v>
      </c>
      <c r="BQ1452" s="3">
        <v>0.1286861635224413</v>
      </c>
      <c r="BR1452" s="3">
        <v>6.6250130171745969E-2</v>
      </c>
      <c r="BS1452" s="3">
        <v>0.16374033820704459</v>
      </c>
      <c r="BT1452" s="3">
        <v>0.14107552909701651</v>
      </c>
      <c r="BU1452" s="3">
        <v>0.15093353535199741</v>
      </c>
      <c r="BV1452" s="3">
        <v>8.5456404867839481E-2</v>
      </c>
      <c r="BW1452" s="3">
        <v>0.17803588899016709</v>
      </c>
      <c r="BX1452" s="3">
        <v>8.582200979174763E-2</v>
      </c>
      <c r="BY1452" s="2">
        <v>23</v>
      </c>
      <c r="BZ1452" s="3">
        <v>0.72783235115730005</v>
      </c>
      <c r="CA1452" s="3">
        <v>9.7323078037339195E-2</v>
      </c>
      <c r="CB1452" s="3">
        <v>2.2637653160120261E-2</v>
      </c>
      <c r="CC1452" s="3">
        <v>2.2637653160120261</v>
      </c>
      <c r="CD1452" s="3">
        <v>69.713399505365132</v>
      </c>
      <c r="CE1452" s="2">
        <v>38</v>
      </c>
      <c r="CF1452" s="2">
        <v>6</v>
      </c>
    </row>
    <row r="1453" spans="1:84" x14ac:dyDescent="0.45">
      <c r="A1453" s="2">
        <v>1562</v>
      </c>
      <c r="B1453" s="3">
        <v>1</v>
      </c>
      <c r="C1453" s="3">
        <v>0.78068559515658265</v>
      </c>
      <c r="D1453" s="3">
        <v>0.54092715073242781</v>
      </c>
      <c r="E1453" s="3">
        <v>0.77392101841545791</v>
      </c>
      <c r="F1453" s="3">
        <v>1.9011841426252569</v>
      </c>
      <c r="G1453" s="3">
        <v>0.67157317111902259</v>
      </c>
      <c r="H1453" s="3">
        <v>2</v>
      </c>
      <c r="I1453" s="3">
        <v>0.7485390540650495</v>
      </c>
      <c r="J1453" s="3">
        <v>1.28092538943213</v>
      </c>
      <c r="K1453" s="3">
        <v>1</v>
      </c>
      <c r="L1453" s="3">
        <v>1.4783790904999481</v>
      </c>
      <c r="M1453" s="3">
        <v>7.0000070000069998</v>
      </c>
      <c r="N1453" s="3">
        <v>2.2354129052416618</v>
      </c>
      <c r="O1453" s="3">
        <v>1.072034410491854</v>
      </c>
      <c r="P1453" s="3">
        <v>2.5389598042982908</v>
      </c>
      <c r="Q1453" s="3">
        <v>1.693447376742484</v>
      </c>
      <c r="R1453" s="3">
        <v>1.84867777231366</v>
      </c>
      <c r="S1453" s="3">
        <v>0.6764164931890555</v>
      </c>
      <c r="T1453" s="3">
        <v>1</v>
      </c>
      <c r="U1453" s="3">
        <v>2.1523367403305249</v>
      </c>
      <c r="V1453" s="3">
        <v>0.62476497968973066</v>
      </c>
      <c r="W1453" s="3">
        <v>1.887408550126455</v>
      </c>
      <c r="X1453" s="3">
        <v>0.33179939974947631</v>
      </c>
      <c r="Y1453" s="3">
        <v>0.89185138489171467</v>
      </c>
      <c r="Z1453" s="3">
        <v>1.2921215165436659</v>
      </c>
      <c r="AA1453" s="3">
        <v>0.14285700000000001</v>
      </c>
      <c r="AB1453" s="3">
        <v>0.46461131349104517</v>
      </c>
      <c r="AC1453" s="3">
        <v>1</v>
      </c>
      <c r="AD1453" s="3">
        <v>0.33333333333333331</v>
      </c>
      <c r="AE1453" s="3">
        <v>0.52948538885104934</v>
      </c>
      <c r="AF1453" s="3">
        <v>0.35735243324151378</v>
      </c>
      <c r="AG1453" s="3">
        <v>0.50036774379789817</v>
      </c>
      <c r="AH1453" s="3">
        <v>0.5259879764298615</v>
      </c>
      <c r="AI1453" s="3">
        <v>0.44734464834446053</v>
      </c>
      <c r="AJ1453" s="3">
        <v>1.600601878320097</v>
      </c>
      <c r="AK1453" s="3">
        <v>3</v>
      </c>
      <c r="AL1453" s="3">
        <v>1</v>
      </c>
      <c r="AM1453" s="3">
        <v>0.33658587819041541</v>
      </c>
      <c r="AN1453" s="3">
        <v>0.8784284408579478</v>
      </c>
      <c r="AO1453" s="3">
        <v>1</v>
      </c>
      <c r="AP1453" s="3">
        <v>1.48904102040546</v>
      </c>
      <c r="AQ1453" s="3">
        <v>0.93280587844302121</v>
      </c>
      <c r="AR1453" s="3">
        <v>0.52982699476115047</v>
      </c>
      <c r="AS1453" s="3">
        <v>1.888626241736223</v>
      </c>
      <c r="AT1453" s="3">
        <v>2.9710099704012962</v>
      </c>
      <c r="AU1453" s="3">
        <v>1</v>
      </c>
      <c r="AV1453" s="3">
        <v>0.65923882073489659</v>
      </c>
      <c r="AW1453" s="3">
        <v>0.98151439218445213</v>
      </c>
      <c r="AX1453" s="3">
        <v>0.5</v>
      </c>
      <c r="AY1453" s="3">
        <v>0.39386208411297652</v>
      </c>
      <c r="AZ1453" s="3">
        <v>3.0138692256678148</v>
      </c>
      <c r="BA1453" s="3">
        <v>2.7983578869999128</v>
      </c>
      <c r="BB1453" s="3">
        <v>1.138396656446272</v>
      </c>
      <c r="BC1453" s="3">
        <v>1.5169009599362411</v>
      </c>
      <c r="BD1453" s="3">
        <v>1</v>
      </c>
      <c r="BE1453" s="3">
        <v>1.566077252362287</v>
      </c>
      <c r="BF1453" s="3">
        <v>1.3359356396561479</v>
      </c>
      <c r="BG1453" s="3">
        <v>0.59051141106232685</v>
      </c>
      <c r="BH1453" s="3">
        <v>1.1212630455481281</v>
      </c>
      <c r="BI1453" s="3">
        <v>1.9985301058972871</v>
      </c>
      <c r="BJ1453" s="3">
        <v>1</v>
      </c>
      <c r="BK1453" s="3">
        <v>1.018833761341396</v>
      </c>
      <c r="BL1453" s="3">
        <v>0.63853810435697855</v>
      </c>
      <c r="BM1453" s="3">
        <v>1</v>
      </c>
      <c r="BN1453" s="3">
        <v>8.8774912814184788</v>
      </c>
      <c r="BO1453" s="3">
        <v>0.12535589734549701</v>
      </c>
      <c r="BP1453" s="3">
        <v>8.8904891734395017E-2</v>
      </c>
      <c r="BQ1453" s="3">
        <v>0.1186087067387359</v>
      </c>
      <c r="BR1453" s="3">
        <v>0.21098663126727879</v>
      </c>
      <c r="BS1453" s="3">
        <v>0.1203943935069052</v>
      </c>
      <c r="BT1453" s="3">
        <v>5.7336414577801198E-2</v>
      </c>
      <c r="BU1453" s="3">
        <v>0.102230825040751</v>
      </c>
      <c r="BV1453" s="3">
        <v>0.1337757303916933</v>
      </c>
      <c r="BW1453" s="3">
        <v>0.14686919770081919</v>
      </c>
      <c r="BX1453" s="3">
        <v>0.1097981007760155</v>
      </c>
      <c r="BY1453" s="2">
        <v>23</v>
      </c>
      <c r="BZ1453" s="3">
        <v>0.72785911238416379</v>
      </c>
      <c r="CA1453" s="3">
        <v>8.8904891734394129E-2</v>
      </c>
      <c r="CB1453" s="3">
        <v>1.8233848182596029E-2</v>
      </c>
      <c r="CC1453" s="3">
        <v>1.8233848182596031</v>
      </c>
      <c r="CD1453" s="3">
        <v>79.009183780915777</v>
      </c>
      <c r="CE1453" s="2">
        <v>49</v>
      </c>
      <c r="CF1453" s="2">
        <v>4</v>
      </c>
    </row>
    <row r="1454" spans="1:84" x14ac:dyDescent="0.45">
      <c r="A1454" s="2">
        <v>2156</v>
      </c>
      <c r="B1454" s="3">
        <v>1</v>
      </c>
      <c r="C1454" s="3">
        <v>1.034712037252842</v>
      </c>
      <c r="D1454" s="3">
        <v>1</v>
      </c>
      <c r="E1454" s="3">
        <v>1.7470004462490141</v>
      </c>
      <c r="F1454" s="3">
        <v>0.67939636654473046</v>
      </c>
      <c r="G1454" s="3">
        <v>1.589439650577571</v>
      </c>
      <c r="H1454" s="3">
        <v>0.40380579855914539</v>
      </c>
      <c r="I1454" s="3">
        <v>3.2868509170831191</v>
      </c>
      <c r="J1454" s="3">
        <v>0.96645246599720425</v>
      </c>
      <c r="K1454" s="3">
        <v>1</v>
      </c>
      <c r="L1454" s="3">
        <v>1.9413807901030991</v>
      </c>
      <c r="M1454" s="3">
        <v>0.63309471525266059</v>
      </c>
      <c r="N1454" s="3">
        <v>2.1211253984875098</v>
      </c>
      <c r="O1454" s="3">
        <v>1.959015188514126</v>
      </c>
      <c r="P1454" s="3">
        <v>0.40355264902708499</v>
      </c>
      <c r="Q1454" s="3">
        <v>1.958102158450286</v>
      </c>
      <c r="R1454" s="3">
        <v>1</v>
      </c>
      <c r="S1454" s="3">
        <v>0.51509729832388729</v>
      </c>
      <c r="T1454" s="3">
        <v>1</v>
      </c>
      <c r="U1454" s="3">
        <v>2</v>
      </c>
      <c r="V1454" s="3">
        <v>0.7423827023313353</v>
      </c>
      <c r="W1454" s="3">
        <v>0.53446042480633538</v>
      </c>
      <c r="X1454" s="3">
        <v>0.82826098207099441</v>
      </c>
      <c r="Y1454" s="3">
        <v>3.8556427090152581</v>
      </c>
      <c r="Z1454" s="3">
        <v>0.57240969923453699</v>
      </c>
      <c r="AA1454" s="3">
        <v>1.579542485362418</v>
      </c>
      <c r="AB1454" s="3">
        <v>0.5</v>
      </c>
      <c r="AC1454" s="3">
        <v>1</v>
      </c>
      <c r="AD1454" s="3">
        <v>1.975780662876585</v>
      </c>
      <c r="AE1454" s="3">
        <v>0.6880096925079372</v>
      </c>
      <c r="AF1454" s="3">
        <v>0.43279215421289241</v>
      </c>
      <c r="AG1454" s="3">
        <v>3.4885496990706431</v>
      </c>
      <c r="AH1454" s="3">
        <v>1.471894830827243</v>
      </c>
      <c r="AI1454" s="3">
        <v>0.47144784589966271</v>
      </c>
      <c r="AJ1454" s="3">
        <v>1.3470141435942109</v>
      </c>
      <c r="AK1454" s="3">
        <v>0.5061290551067934</v>
      </c>
      <c r="AL1454" s="3">
        <v>1</v>
      </c>
      <c r="AM1454" s="3">
        <v>1.2415187988633241</v>
      </c>
      <c r="AN1454" s="3">
        <v>0.33333333333333331</v>
      </c>
      <c r="AO1454" s="3">
        <v>0.61057950568683939</v>
      </c>
      <c r="AP1454" s="3">
        <v>0.62915254419167133</v>
      </c>
      <c r="AQ1454" s="3">
        <v>0.51046056501403647</v>
      </c>
      <c r="AR1454" s="3">
        <v>1.8710459251727669</v>
      </c>
      <c r="AS1454" s="3">
        <v>1.453467895713495</v>
      </c>
      <c r="AT1454" s="3">
        <v>0.80546504887042591</v>
      </c>
      <c r="AU1454" s="3">
        <v>1</v>
      </c>
      <c r="AV1454" s="3">
        <v>0.28713420179613841</v>
      </c>
      <c r="AW1454" s="3">
        <v>0.9116665838386856</v>
      </c>
      <c r="AX1454" s="3">
        <v>2.476437940139014</v>
      </c>
      <c r="AY1454" s="3">
        <v>2.4779914155213079</v>
      </c>
      <c r="AZ1454" s="3">
        <v>1.2073489173661029</v>
      </c>
      <c r="BA1454" s="3">
        <v>2.3105779304587291</v>
      </c>
      <c r="BB1454" s="3">
        <v>3</v>
      </c>
      <c r="BC1454" s="3">
        <v>3.4826920434577389</v>
      </c>
      <c r="BD1454" s="3">
        <v>1</v>
      </c>
      <c r="BE1454" s="3">
        <v>5</v>
      </c>
      <c r="BF1454" s="3">
        <v>0.30424257906027552</v>
      </c>
      <c r="BG1454" s="3">
        <v>0.51069858417981451</v>
      </c>
      <c r="BH1454" s="3">
        <v>0.2593601314929419</v>
      </c>
      <c r="BI1454" s="3">
        <v>0.28665207213943439</v>
      </c>
      <c r="BJ1454" s="3">
        <v>1.637788348095802</v>
      </c>
      <c r="BK1454" s="3">
        <v>1.096892238596018</v>
      </c>
      <c r="BL1454" s="3">
        <v>0.2</v>
      </c>
      <c r="BM1454" s="3">
        <v>1</v>
      </c>
      <c r="BN1454" s="3">
        <v>8.8421539617831257</v>
      </c>
      <c r="BO1454" s="3">
        <v>0.12030770882616081</v>
      </c>
      <c r="BP1454" s="3">
        <v>8.532461618876655E-2</v>
      </c>
      <c r="BQ1454" s="3">
        <v>0.12530139343462629</v>
      </c>
      <c r="BR1454" s="3">
        <v>0.13281609132198921</v>
      </c>
      <c r="BS1454" s="3">
        <v>0.12601003550744741</v>
      </c>
      <c r="BT1454" s="3">
        <v>0.1162862133441199</v>
      </c>
      <c r="BU1454" s="3">
        <v>9.1271737042540546E-2</v>
      </c>
      <c r="BV1454" s="3">
        <v>9.5969806184143885E-2</v>
      </c>
      <c r="BW1454" s="3">
        <v>0.25151674819385178</v>
      </c>
      <c r="BX1454" s="3">
        <v>6.0827974971280882E-2</v>
      </c>
      <c r="BY1454" s="2">
        <v>23</v>
      </c>
      <c r="BZ1454" s="3">
        <v>0.72791187524077616</v>
      </c>
      <c r="CA1454" s="3">
        <v>8.5324616188766716E-2</v>
      </c>
      <c r="CB1454" s="3">
        <v>2.8623704815242269E-2</v>
      </c>
      <c r="CC1454" s="3">
        <v>2.862370481524227</v>
      </c>
      <c r="CD1454" s="3">
        <v>86.954483511992578</v>
      </c>
      <c r="CE1454" s="2">
        <v>48</v>
      </c>
      <c r="CF1454" s="2">
        <v>6</v>
      </c>
    </row>
    <row r="1455" spans="1:84" x14ac:dyDescent="0.45">
      <c r="A1455" s="2">
        <v>1996</v>
      </c>
      <c r="B1455" s="3">
        <v>1</v>
      </c>
      <c r="C1455" s="3">
        <v>1.931506043145141</v>
      </c>
      <c r="D1455" s="3">
        <v>0.25</v>
      </c>
      <c r="E1455" s="3">
        <v>4</v>
      </c>
      <c r="F1455" s="3">
        <v>0.43472354095499899</v>
      </c>
      <c r="G1455" s="3">
        <v>1.600245112430948</v>
      </c>
      <c r="H1455" s="3">
        <v>0.87371653509521385</v>
      </c>
      <c r="I1455" s="3">
        <v>2.0944223832472089</v>
      </c>
      <c r="J1455" s="3">
        <v>0.51773071254370184</v>
      </c>
      <c r="K1455" s="3">
        <v>1</v>
      </c>
      <c r="L1455" s="3">
        <v>0.53671934456808534</v>
      </c>
      <c r="M1455" s="3">
        <v>2</v>
      </c>
      <c r="N1455" s="3">
        <v>0.43606483146135461</v>
      </c>
      <c r="O1455" s="3">
        <v>0.38618530617139479</v>
      </c>
      <c r="P1455" s="3">
        <v>1.5368471955836061</v>
      </c>
      <c r="Q1455" s="3">
        <v>1.710942652330725</v>
      </c>
      <c r="R1455" s="3">
        <v>4</v>
      </c>
      <c r="S1455" s="3">
        <v>1.863171152895059</v>
      </c>
      <c r="T1455" s="3">
        <v>1</v>
      </c>
      <c r="U1455" s="3">
        <v>3.0257635245282661</v>
      </c>
      <c r="V1455" s="3">
        <v>0.59240037613895713</v>
      </c>
      <c r="W1455" s="3">
        <v>1.087563384588919</v>
      </c>
      <c r="X1455" s="3">
        <v>2.0234236467798681</v>
      </c>
      <c r="Y1455" s="3">
        <v>8</v>
      </c>
      <c r="Z1455" s="3">
        <v>0.25</v>
      </c>
      <c r="AA1455" s="3">
        <v>0.5</v>
      </c>
      <c r="AB1455" s="3">
        <v>0.33049509384772752</v>
      </c>
      <c r="AC1455" s="3">
        <v>1</v>
      </c>
      <c r="AD1455" s="3">
        <v>0.25</v>
      </c>
      <c r="AE1455" s="3">
        <v>0.49297100311723308</v>
      </c>
      <c r="AF1455" s="3">
        <v>0.95121505110446769</v>
      </c>
      <c r="AG1455" s="3">
        <v>0.5</v>
      </c>
      <c r="AH1455" s="3">
        <v>2.3003125108044622</v>
      </c>
      <c r="AI1455" s="3">
        <v>2.2932369864562738</v>
      </c>
      <c r="AJ1455" s="3">
        <v>1.6880475439897999</v>
      </c>
      <c r="AK1455" s="3">
        <v>4</v>
      </c>
      <c r="AL1455" s="3">
        <v>1</v>
      </c>
      <c r="AM1455" s="3">
        <v>1</v>
      </c>
      <c r="AN1455" s="3">
        <v>0.62227877789297492</v>
      </c>
      <c r="AO1455" s="3">
        <v>3</v>
      </c>
      <c r="AP1455" s="3">
        <v>0.62490426762240825</v>
      </c>
      <c r="AQ1455" s="3">
        <v>2.5894304729351481</v>
      </c>
      <c r="AR1455" s="3">
        <v>0.91948663790109442</v>
      </c>
      <c r="AS1455" s="3">
        <v>2.0285168776188458</v>
      </c>
      <c r="AT1455" s="3">
        <v>1</v>
      </c>
      <c r="AU1455" s="3">
        <v>1</v>
      </c>
      <c r="AV1455" s="3">
        <v>2.5528408052255021</v>
      </c>
      <c r="AW1455" s="3">
        <v>3</v>
      </c>
      <c r="AX1455" s="3">
        <v>1.1445359677106539</v>
      </c>
      <c r="AY1455" s="3">
        <v>0.65068277631873306</v>
      </c>
      <c r="AZ1455" s="3">
        <v>0.49421187777034609</v>
      </c>
      <c r="BA1455" s="3">
        <v>1.0512869816755821</v>
      </c>
      <c r="BB1455" s="3">
        <v>1.606996792315468</v>
      </c>
      <c r="BC1455" s="3">
        <v>0.39172046997723631</v>
      </c>
      <c r="BD1455" s="3">
        <v>1</v>
      </c>
      <c r="BE1455" s="3">
        <v>5</v>
      </c>
      <c r="BF1455" s="3">
        <v>0.47745861006775159</v>
      </c>
      <c r="BG1455" s="3">
        <v>0.58447312575775345</v>
      </c>
      <c r="BH1455" s="3">
        <v>0.125</v>
      </c>
      <c r="BI1455" s="3">
        <v>2</v>
      </c>
      <c r="BJ1455" s="3">
        <v>0.33333299999999999</v>
      </c>
      <c r="BK1455" s="3">
        <v>0.33333299999999999</v>
      </c>
      <c r="BL1455" s="3">
        <v>0.2</v>
      </c>
      <c r="BM1455" s="3">
        <v>1</v>
      </c>
      <c r="BN1455" s="3">
        <v>8.8886513165891543</v>
      </c>
      <c r="BO1455" s="3">
        <v>0.12695018808416489</v>
      </c>
      <c r="BP1455" s="3">
        <v>9.0035594385932546E-2</v>
      </c>
      <c r="BQ1455" s="3">
        <v>0.1241945439140187</v>
      </c>
      <c r="BR1455" s="3">
        <v>8.8748584853503565E-2</v>
      </c>
      <c r="BS1455" s="3">
        <v>0.2203757470308815</v>
      </c>
      <c r="BT1455" s="3">
        <v>5.2408354927098458E-2</v>
      </c>
      <c r="BU1455" s="3">
        <v>0.1840444289002699</v>
      </c>
      <c r="BV1455" s="3">
        <v>0.15947028228541671</v>
      </c>
      <c r="BW1455" s="3">
        <v>0.12227173066099641</v>
      </c>
      <c r="BX1455" s="3">
        <v>4.848632742781489E-2</v>
      </c>
      <c r="BY1455" s="2">
        <v>22</v>
      </c>
      <c r="BZ1455" s="3">
        <v>0.72795092884693724</v>
      </c>
      <c r="CA1455" s="3">
        <v>9.0035594385932741E-2</v>
      </c>
      <c r="CB1455" s="3">
        <v>1.8998187514632808E-2</v>
      </c>
      <c r="CC1455" s="3">
        <v>1.8998187514632809</v>
      </c>
      <c r="CD1455" s="3">
        <v>73.409229519928914</v>
      </c>
      <c r="CE1455" s="2">
        <v>36</v>
      </c>
      <c r="CF1455" s="2">
        <v>2</v>
      </c>
    </row>
    <row r="1456" spans="1:84" x14ac:dyDescent="0.45">
      <c r="A1456" s="2">
        <v>1943</v>
      </c>
      <c r="B1456" s="3">
        <v>1</v>
      </c>
      <c r="C1456" s="3">
        <v>0.66672964502839782</v>
      </c>
      <c r="D1456" s="3">
        <v>1.1143792372780259</v>
      </c>
      <c r="E1456" s="3">
        <v>0.125</v>
      </c>
      <c r="F1456" s="3">
        <v>0.50413087400446877</v>
      </c>
      <c r="G1456" s="3">
        <v>0.35234568452901921</v>
      </c>
      <c r="H1456" s="3">
        <v>0.40151383476101171</v>
      </c>
      <c r="I1456" s="3">
        <v>0.67324972023223284</v>
      </c>
      <c r="J1456" s="3">
        <v>1.4998583120710149</v>
      </c>
      <c r="K1456" s="3">
        <v>1</v>
      </c>
      <c r="L1456" s="3">
        <v>1.923596786599985</v>
      </c>
      <c r="M1456" s="3">
        <v>0.14285714285714279</v>
      </c>
      <c r="N1456" s="3">
        <v>1.340654779377044</v>
      </c>
      <c r="O1456" s="3">
        <v>0.59040936014562984</v>
      </c>
      <c r="P1456" s="3">
        <v>0.53657864154139445</v>
      </c>
      <c r="Q1456" s="3">
        <v>0.38566749319478771</v>
      </c>
      <c r="R1456" s="3">
        <v>0.89736058116318818</v>
      </c>
      <c r="S1456" s="3">
        <v>0.51985946689354257</v>
      </c>
      <c r="T1456" s="3">
        <v>1</v>
      </c>
      <c r="U1456" s="3">
        <v>0.2</v>
      </c>
      <c r="V1456" s="3">
        <v>1.14067406433215</v>
      </c>
      <c r="W1456" s="3">
        <v>0.33333333333333331</v>
      </c>
      <c r="X1456" s="3">
        <v>0.25</v>
      </c>
      <c r="Y1456" s="3">
        <v>1</v>
      </c>
      <c r="Z1456" s="3">
        <v>8</v>
      </c>
      <c r="AA1456" s="3">
        <v>7</v>
      </c>
      <c r="AB1456" s="3">
        <v>5</v>
      </c>
      <c r="AC1456" s="3">
        <v>1</v>
      </c>
      <c r="AD1456" s="3">
        <v>1.0233023638241201</v>
      </c>
      <c r="AE1456" s="3">
        <v>4</v>
      </c>
      <c r="AF1456" s="3">
        <v>1.765573066009972</v>
      </c>
      <c r="AG1456" s="3">
        <v>2.959349928847097</v>
      </c>
      <c r="AH1456" s="3">
        <v>1.983611898348316</v>
      </c>
      <c r="AI1456" s="3">
        <v>0.74590417711013224</v>
      </c>
      <c r="AJ1456" s="3">
        <v>0.87667461834111859</v>
      </c>
      <c r="AK1456" s="3">
        <v>0.97722827128333989</v>
      </c>
      <c r="AL1456" s="3">
        <v>1</v>
      </c>
      <c r="AM1456" s="3">
        <v>1.7442383083238111</v>
      </c>
      <c r="AN1456" s="3">
        <v>0.84682645395497069</v>
      </c>
      <c r="AO1456" s="3">
        <v>0.75694868695673856</v>
      </c>
      <c r="AP1456" s="3">
        <v>2.838121889691088</v>
      </c>
      <c r="AQ1456" s="3">
        <v>1.693740085274632</v>
      </c>
      <c r="AR1456" s="3">
        <v>3</v>
      </c>
      <c r="AS1456" s="3">
        <v>0.25</v>
      </c>
      <c r="AT1456" s="3">
        <v>0.57331615480970954</v>
      </c>
      <c r="AU1456" s="3">
        <v>1</v>
      </c>
      <c r="AV1456" s="3">
        <v>1.8430109838698081</v>
      </c>
      <c r="AW1456" s="3">
        <v>0.25</v>
      </c>
      <c r="AX1456" s="3">
        <v>2.4905742054821549</v>
      </c>
      <c r="AY1456" s="3">
        <v>1.863659718410269</v>
      </c>
      <c r="AZ1456" s="3">
        <v>4</v>
      </c>
      <c r="BA1456" s="3">
        <v>0.56638834112932246</v>
      </c>
      <c r="BB1456" s="3">
        <v>1.18087950055133</v>
      </c>
      <c r="BC1456" s="3">
        <v>0.54259036367774627</v>
      </c>
      <c r="BD1456" s="3">
        <v>1</v>
      </c>
      <c r="BE1456" s="3">
        <v>0.52914390794569166</v>
      </c>
      <c r="BF1456" s="3">
        <v>1.4853329603390799</v>
      </c>
      <c r="BG1456" s="3">
        <v>2.5929071483733619</v>
      </c>
      <c r="BH1456" s="3">
        <v>1</v>
      </c>
      <c r="BI1456" s="3">
        <v>0.33791204962016091</v>
      </c>
      <c r="BJ1456" s="3">
        <v>1.321093512983599</v>
      </c>
      <c r="BK1456" s="3">
        <v>4</v>
      </c>
      <c r="BL1456" s="3">
        <v>1.8898450591301801</v>
      </c>
      <c r="BM1456" s="3">
        <v>1</v>
      </c>
      <c r="BN1456" s="3">
        <v>8.9802029121609301</v>
      </c>
      <c r="BO1456" s="3">
        <v>0.14002898745156139</v>
      </c>
      <c r="BP1456" s="3">
        <v>9.9311338618128686E-2</v>
      </c>
      <c r="BQ1456" s="3">
        <v>5.1231524553646393E-2</v>
      </c>
      <c r="BR1456" s="3">
        <v>7.3575244595707662E-2</v>
      </c>
      <c r="BS1456" s="3">
        <v>6.2867220304552135E-2</v>
      </c>
      <c r="BT1456" s="3">
        <v>0.30956660912604311</v>
      </c>
      <c r="BU1456" s="3">
        <v>0.1159109167096582</v>
      </c>
      <c r="BV1456" s="3">
        <v>0.1084849875048689</v>
      </c>
      <c r="BW1456" s="3">
        <v>0.12157842869546701</v>
      </c>
      <c r="BX1456" s="3">
        <v>0.15678506851005661</v>
      </c>
      <c r="BY1456" s="2">
        <v>21</v>
      </c>
      <c r="BZ1456" s="3">
        <v>0.72809427939068094</v>
      </c>
      <c r="CA1456" s="3">
        <v>9.9311338618128867E-2</v>
      </c>
      <c r="CB1456" s="3">
        <v>3.368489223933728E-2</v>
      </c>
      <c r="CC1456" s="3">
        <v>3.3684892239337278</v>
      </c>
      <c r="CD1456" s="3">
        <v>63.240739738022967</v>
      </c>
      <c r="CE1456" s="2">
        <v>40</v>
      </c>
      <c r="CF1456" s="2">
        <v>3</v>
      </c>
    </row>
    <row r="1457" spans="1:84" x14ac:dyDescent="0.45">
      <c r="A1457" s="2">
        <v>2005</v>
      </c>
      <c r="B1457" s="3">
        <v>1</v>
      </c>
      <c r="C1457" s="3">
        <v>1.08450783496794</v>
      </c>
      <c r="D1457" s="3">
        <v>0.45170484600923178</v>
      </c>
      <c r="E1457" s="3">
        <v>0.2</v>
      </c>
      <c r="F1457" s="3">
        <v>0.68889259516851464</v>
      </c>
      <c r="G1457" s="3">
        <v>3.0000030000029998</v>
      </c>
      <c r="H1457" s="3">
        <v>0.44573867504969511</v>
      </c>
      <c r="I1457" s="3">
        <v>0.65169783861914887</v>
      </c>
      <c r="J1457" s="3">
        <v>0.92207724809066227</v>
      </c>
      <c r="K1457" s="3">
        <v>1</v>
      </c>
      <c r="L1457" s="3">
        <v>0.53606136359670287</v>
      </c>
      <c r="M1457" s="3">
        <v>0.56784283100533528</v>
      </c>
      <c r="N1457" s="3">
        <v>0.92828896400551841</v>
      </c>
      <c r="O1457" s="3">
        <v>1.7203576743260429</v>
      </c>
      <c r="P1457" s="3">
        <v>0.61677513067229872</v>
      </c>
      <c r="Q1457" s="3">
        <v>0.43992356837089858</v>
      </c>
      <c r="R1457" s="3">
        <v>2.2138350049482591</v>
      </c>
      <c r="S1457" s="3">
        <v>1.8654580760875989</v>
      </c>
      <c r="T1457" s="3">
        <v>1</v>
      </c>
      <c r="U1457" s="3">
        <v>0.54202724224590748</v>
      </c>
      <c r="V1457" s="3">
        <v>0.5</v>
      </c>
      <c r="W1457" s="3">
        <v>1</v>
      </c>
      <c r="X1457" s="3">
        <v>0.53922270467668032</v>
      </c>
      <c r="Y1457" s="3">
        <v>1.638204839698695</v>
      </c>
      <c r="Z1457" s="3">
        <v>5</v>
      </c>
      <c r="AA1457" s="3">
        <v>1.761050673528014</v>
      </c>
      <c r="AB1457" s="3">
        <v>1.8449257197045441</v>
      </c>
      <c r="AC1457" s="3">
        <v>1</v>
      </c>
      <c r="AD1457" s="3">
        <v>0.47147400244811699</v>
      </c>
      <c r="AE1457" s="3">
        <v>1.81041492356225</v>
      </c>
      <c r="AF1457" s="3">
        <v>0.53931176212529697</v>
      </c>
      <c r="AG1457" s="3">
        <v>1</v>
      </c>
      <c r="AH1457" s="3">
        <v>1.4516050934694451</v>
      </c>
      <c r="AI1457" s="3">
        <v>1.077250768645414</v>
      </c>
      <c r="AJ1457" s="3">
        <v>2</v>
      </c>
      <c r="AK1457" s="3">
        <v>2.1210077221809152</v>
      </c>
      <c r="AL1457" s="3">
        <v>1</v>
      </c>
      <c r="AM1457" s="3">
        <v>2</v>
      </c>
      <c r="AN1457" s="3">
        <v>1.6545283408444</v>
      </c>
      <c r="AO1457" s="3">
        <v>4</v>
      </c>
      <c r="AP1457" s="3">
        <v>0.33333299999999999</v>
      </c>
      <c r="AQ1457" s="3">
        <v>0.58127447270042487</v>
      </c>
      <c r="AR1457" s="3">
        <v>1</v>
      </c>
      <c r="AS1457" s="3">
        <v>0.55235956519423568</v>
      </c>
      <c r="AT1457" s="3">
        <v>0.5</v>
      </c>
      <c r="AU1457" s="3">
        <v>1</v>
      </c>
      <c r="AV1457" s="3">
        <v>0.5</v>
      </c>
      <c r="AW1457" s="3">
        <v>0.85493950600866586</v>
      </c>
      <c r="AX1457" s="3">
        <v>2.2434669818330448</v>
      </c>
      <c r="AY1457" s="3">
        <v>1.621336448682646</v>
      </c>
      <c r="AZ1457" s="3">
        <v>1.8545213161964369</v>
      </c>
      <c r="BA1457" s="3">
        <v>1.854215076005838</v>
      </c>
      <c r="BB1457" s="3">
        <v>0.60440185599337815</v>
      </c>
      <c r="BC1457" s="3">
        <v>2</v>
      </c>
      <c r="BD1457" s="3">
        <v>1</v>
      </c>
      <c r="BE1457" s="3">
        <v>0.5</v>
      </c>
      <c r="BF1457" s="3">
        <v>1.534453454869287</v>
      </c>
      <c r="BG1457" s="3">
        <v>2.2731221327903541</v>
      </c>
      <c r="BH1457" s="3">
        <v>0.6104242740388458</v>
      </c>
      <c r="BI1457" s="3">
        <v>1</v>
      </c>
      <c r="BJ1457" s="3">
        <v>0.25</v>
      </c>
      <c r="BK1457" s="3">
        <v>1.1696734014182559</v>
      </c>
      <c r="BL1457" s="3">
        <v>2</v>
      </c>
      <c r="BM1457" s="3">
        <v>1</v>
      </c>
      <c r="BN1457" s="3">
        <v>8.910423490760385</v>
      </c>
      <c r="BO1457" s="3">
        <v>0.13006049868005501</v>
      </c>
      <c r="BP1457" s="3">
        <v>9.2241488425570936E-2</v>
      </c>
      <c r="BQ1457" s="3">
        <v>8.6668815002029456E-2</v>
      </c>
      <c r="BR1457" s="3">
        <v>8.7833961628304133E-2</v>
      </c>
      <c r="BS1457" s="3">
        <v>0.11404273118139931</v>
      </c>
      <c r="BT1457" s="3">
        <v>0.15580745953185229</v>
      </c>
      <c r="BU1457" s="3">
        <v>0.21084699300043491</v>
      </c>
      <c r="BV1457" s="3">
        <v>7.1615457352188494E-2</v>
      </c>
      <c r="BW1457" s="3">
        <v>0.1479713555098221</v>
      </c>
      <c r="BX1457" s="3">
        <v>0.1252132267939694</v>
      </c>
      <c r="BY1457" s="2">
        <v>22</v>
      </c>
      <c r="BZ1457" s="3">
        <v>0.72813025723470282</v>
      </c>
      <c r="CA1457" s="3">
        <v>9.2241488425570742E-2</v>
      </c>
      <c r="CB1457" s="3">
        <v>2.516102870106629E-2</v>
      </c>
      <c r="CC1457" s="3">
        <v>2.516102870106629</v>
      </c>
      <c r="CD1457" s="3">
        <v>79.231716972530705</v>
      </c>
      <c r="CE1457" s="2">
        <v>39</v>
      </c>
      <c r="CF1457" s="2">
        <v>5</v>
      </c>
    </row>
    <row r="1458" spans="1:84" x14ac:dyDescent="0.45">
      <c r="A1458" s="2">
        <v>1409</v>
      </c>
      <c r="B1458" s="3">
        <v>1</v>
      </c>
      <c r="C1458" s="3">
        <v>0.72072344996653415</v>
      </c>
      <c r="D1458" s="3">
        <v>0.25</v>
      </c>
      <c r="E1458" s="3">
        <v>1</v>
      </c>
      <c r="F1458" s="3">
        <v>1.72370139276611</v>
      </c>
      <c r="G1458" s="3">
        <v>0.5817122502993457</v>
      </c>
      <c r="H1458" s="3">
        <v>0.58696715918818343</v>
      </c>
      <c r="I1458" s="3">
        <v>1.617693973523463</v>
      </c>
      <c r="J1458" s="3">
        <v>1.3874947457952611</v>
      </c>
      <c r="K1458" s="3">
        <v>1</v>
      </c>
      <c r="L1458" s="3">
        <v>0.81030130212130191</v>
      </c>
      <c r="M1458" s="3">
        <v>0.69628684387270079</v>
      </c>
      <c r="N1458" s="3">
        <v>0.26159520428483468</v>
      </c>
      <c r="O1458" s="3">
        <v>0.4058726695361638</v>
      </c>
      <c r="P1458" s="3">
        <v>0.61786000662318563</v>
      </c>
      <c r="Q1458" s="3">
        <v>1</v>
      </c>
      <c r="R1458" s="3">
        <v>4</v>
      </c>
      <c r="S1458" s="3">
        <v>1.234108839985919</v>
      </c>
      <c r="T1458" s="3">
        <v>1</v>
      </c>
      <c r="U1458" s="3">
        <v>1.957238228946226</v>
      </c>
      <c r="V1458" s="3">
        <v>1.7648042656602381</v>
      </c>
      <c r="W1458" s="3">
        <v>2.3625744157231452</v>
      </c>
      <c r="X1458" s="3">
        <v>6.2420079395421872</v>
      </c>
      <c r="Y1458" s="3">
        <v>3.76131305557624</v>
      </c>
      <c r="Z1458" s="3">
        <v>1</v>
      </c>
      <c r="AA1458" s="3">
        <v>1.4361897094566189</v>
      </c>
      <c r="AB1458" s="3">
        <v>0.51092400772204338</v>
      </c>
      <c r="AC1458" s="3">
        <v>1</v>
      </c>
      <c r="AD1458" s="3">
        <v>0.30456109562135858</v>
      </c>
      <c r="AE1458" s="3">
        <v>1.4874784740807381</v>
      </c>
      <c r="AF1458" s="3">
        <v>1.26934853727851</v>
      </c>
      <c r="AG1458" s="3">
        <v>5</v>
      </c>
      <c r="AH1458" s="3">
        <v>0.58014688866454422</v>
      </c>
      <c r="AI1458" s="3">
        <v>3.8227000480909519</v>
      </c>
      <c r="AJ1458" s="3">
        <v>0.56663507645471722</v>
      </c>
      <c r="AK1458" s="3">
        <v>3.283413457519329</v>
      </c>
      <c r="AL1458" s="3">
        <v>1</v>
      </c>
      <c r="AM1458" s="3">
        <v>1.467258378229972</v>
      </c>
      <c r="AN1458" s="3">
        <v>1</v>
      </c>
      <c r="AO1458" s="3">
        <v>5</v>
      </c>
      <c r="AP1458" s="3">
        <v>1.7190629894512379</v>
      </c>
      <c r="AQ1458" s="3">
        <v>2.4638268970975852</v>
      </c>
      <c r="AR1458" s="3">
        <v>0.42326709090935299</v>
      </c>
      <c r="AS1458" s="3">
        <v>0.67227863624581208</v>
      </c>
      <c r="AT1458" s="3">
        <v>0.68154322022434166</v>
      </c>
      <c r="AU1458" s="3">
        <v>1</v>
      </c>
      <c r="AV1458" s="3">
        <v>1.652004796587091</v>
      </c>
      <c r="AW1458" s="3">
        <v>1.4853517129572591</v>
      </c>
      <c r="AX1458" s="3">
        <v>1.703672827936523</v>
      </c>
      <c r="AY1458" s="3">
        <v>1.618489608132009</v>
      </c>
      <c r="AZ1458" s="3">
        <v>0.16020485870662701</v>
      </c>
      <c r="BA1458" s="3">
        <v>0.78780568979423515</v>
      </c>
      <c r="BB1458" s="3">
        <v>1</v>
      </c>
      <c r="BC1458" s="3">
        <v>0.60532511894996888</v>
      </c>
      <c r="BD1458" s="3">
        <v>1</v>
      </c>
      <c r="BE1458" s="3">
        <v>1.512189572471623</v>
      </c>
      <c r="BF1458" s="3">
        <v>0.61816389030733798</v>
      </c>
      <c r="BG1458" s="3">
        <v>1</v>
      </c>
      <c r="BH1458" s="3">
        <v>0.26586460239396331</v>
      </c>
      <c r="BI1458" s="3">
        <v>0.2</v>
      </c>
      <c r="BJ1458" s="3">
        <v>0.2</v>
      </c>
      <c r="BK1458" s="3">
        <v>0.67324122043058154</v>
      </c>
      <c r="BL1458" s="3">
        <v>0.66129274940411997</v>
      </c>
      <c r="BM1458" s="3">
        <v>1</v>
      </c>
      <c r="BN1458" s="3">
        <v>8.9327708626848015</v>
      </c>
      <c r="BO1458" s="3">
        <v>0.13325298038354311</v>
      </c>
      <c r="BP1458" s="3">
        <v>9.4505659846484458E-2</v>
      </c>
      <c r="BQ1458" s="3">
        <v>9.5650015035961253E-2</v>
      </c>
      <c r="BR1458" s="3">
        <v>7.9880639163592781E-2</v>
      </c>
      <c r="BS1458" s="3">
        <v>0.26370562682647941</v>
      </c>
      <c r="BT1458" s="3">
        <v>0.1196565421945419</v>
      </c>
      <c r="BU1458" s="3">
        <v>0.17958225992457699</v>
      </c>
      <c r="BV1458" s="3">
        <v>0.1146754504861603</v>
      </c>
      <c r="BW1458" s="3">
        <v>9.5269617274489848E-2</v>
      </c>
      <c r="BX1458" s="3">
        <v>5.1579849094197543E-2</v>
      </c>
      <c r="BY1458" s="2">
        <v>22</v>
      </c>
      <c r="BZ1458" s="3">
        <v>0.72816524316906484</v>
      </c>
      <c r="CA1458" s="3">
        <v>9.4505659846484819E-2</v>
      </c>
      <c r="CB1458" s="3">
        <v>2.7425051455312471E-2</v>
      </c>
      <c r="CC1458" s="3">
        <v>2.742505145531247</v>
      </c>
      <c r="CD1458" s="3">
        <v>79.382346739810046</v>
      </c>
      <c r="CE1458" s="2">
        <v>44</v>
      </c>
      <c r="CF1458" s="2">
        <v>5</v>
      </c>
    </row>
    <row r="1459" spans="1:84" x14ac:dyDescent="0.45">
      <c r="A1459" s="2">
        <v>2092</v>
      </c>
      <c r="B1459" s="3">
        <v>1</v>
      </c>
      <c r="C1459" s="3">
        <v>1.28963835745371</v>
      </c>
      <c r="D1459" s="3">
        <v>0.35867828439459482</v>
      </c>
      <c r="E1459" s="3">
        <v>1.1178706285107629</v>
      </c>
      <c r="F1459" s="3">
        <v>1</v>
      </c>
      <c r="G1459" s="3">
        <v>0.6158544919644896</v>
      </c>
      <c r="H1459" s="3">
        <v>1.607158037514743</v>
      </c>
      <c r="I1459" s="3">
        <v>0.16666700000000001</v>
      </c>
      <c r="J1459" s="3">
        <v>0.7754111795917904</v>
      </c>
      <c r="K1459" s="3">
        <v>1</v>
      </c>
      <c r="L1459" s="3">
        <v>1</v>
      </c>
      <c r="M1459" s="3">
        <v>0.79075076135938571</v>
      </c>
      <c r="N1459" s="3">
        <v>2</v>
      </c>
      <c r="O1459" s="3">
        <v>1.678877254291917</v>
      </c>
      <c r="P1459" s="3">
        <v>0.75319148364092314</v>
      </c>
      <c r="Q1459" s="3">
        <v>0.5</v>
      </c>
      <c r="R1459" s="3">
        <v>2.788013781452864</v>
      </c>
      <c r="S1459" s="3">
        <v>1</v>
      </c>
      <c r="T1459" s="3">
        <v>1</v>
      </c>
      <c r="U1459" s="3">
        <v>2.36442791866014</v>
      </c>
      <c r="V1459" s="3">
        <v>1.9639682477165059</v>
      </c>
      <c r="W1459" s="3">
        <v>0.66119324718351535</v>
      </c>
      <c r="X1459" s="3">
        <v>0.92033103746203959</v>
      </c>
      <c r="Y1459" s="3">
        <v>1.515647169162583</v>
      </c>
      <c r="Z1459" s="3">
        <v>0.89455789828936538</v>
      </c>
      <c r="AA1459" s="3">
        <v>1.264620976501992</v>
      </c>
      <c r="AB1459" s="3">
        <v>0.42293528684379339</v>
      </c>
      <c r="AC1459" s="3">
        <v>1</v>
      </c>
      <c r="AD1459" s="3">
        <v>0.33333333333333331</v>
      </c>
      <c r="AE1459" s="3">
        <v>1.595105884443323</v>
      </c>
      <c r="AF1459" s="3">
        <v>1.0090735427477131</v>
      </c>
      <c r="AG1459" s="3">
        <v>0.46292441286839803</v>
      </c>
      <c r="AH1459" s="3">
        <v>1</v>
      </c>
      <c r="AI1459" s="3">
        <v>0.5</v>
      </c>
      <c r="AJ1459" s="3">
        <v>0.50917320132985544</v>
      </c>
      <c r="AK1459" s="3">
        <v>3</v>
      </c>
      <c r="AL1459" s="3">
        <v>1</v>
      </c>
      <c r="AM1459" s="3">
        <v>1</v>
      </c>
      <c r="AN1459" s="3">
        <v>1.681970442400152</v>
      </c>
      <c r="AO1459" s="3">
        <v>1.154659314132239</v>
      </c>
      <c r="AP1459" s="3">
        <v>1.623760178821039</v>
      </c>
      <c r="AQ1459" s="3">
        <v>0.59563615948907456</v>
      </c>
      <c r="AR1459" s="3">
        <v>1.512417140162426</v>
      </c>
      <c r="AS1459" s="3">
        <v>0.62691762957729336</v>
      </c>
      <c r="AT1459" s="3">
        <v>1</v>
      </c>
      <c r="AU1459" s="3">
        <v>1</v>
      </c>
      <c r="AV1459" s="3">
        <v>1.839440478486071</v>
      </c>
      <c r="AW1459" s="3">
        <v>0.5</v>
      </c>
      <c r="AX1459" s="3">
        <v>0.62221634503745959</v>
      </c>
      <c r="AY1459" s="3">
        <v>1.327683625903477</v>
      </c>
      <c r="AZ1459" s="3">
        <v>1.086565550106471</v>
      </c>
      <c r="BA1459" s="3">
        <v>0.99100804613011129</v>
      </c>
      <c r="BB1459" s="3">
        <v>0.59454076884550466</v>
      </c>
      <c r="BC1459" s="3">
        <v>0.54364357623739901</v>
      </c>
      <c r="BD1459" s="3">
        <v>1</v>
      </c>
      <c r="BE1459" s="3">
        <v>0.16666700000000001</v>
      </c>
      <c r="BF1459" s="3">
        <v>6</v>
      </c>
      <c r="BG1459" s="3">
        <v>2</v>
      </c>
      <c r="BH1459" s="3">
        <v>0.65978416371965687</v>
      </c>
      <c r="BI1459" s="3">
        <v>2.1601798742990121</v>
      </c>
      <c r="BJ1459" s="3">
        <v>0.86605632307355518</v>
      </c>
      <c r="BK1459" s="3">
        <v>2</v>
      </c>
      <c r="BL1459" s="3">
        <v>6</v>
      </c>
      <c r="BM1459" s="3">
        <v>1</v>
      </c>
      <c r="BN1459" s="3">
        <v>8.972942138913691</v>
      </c>
      <c r="BO1459" s="3">
        <v>0.13899173413052729</v>
      </c>
      <c r="BP1459" s="3">
        <v>9.8575697964912973E-2</v>
      </c>
      <c r="BQ1459" s="3">
        <v>8.3758758508907336E-2</v>
      </c>
      <c r="BR1459" s="3">
        <v>0.1147015887213913</v>
      </c>
      <c r="BS1459" s="3">
        <v>0.16333156873593829</v>
      </c>
      <c r="BT1459" s="3">
        <v>8.7666919373377186E-2</v>
      </c>
      <c r="BU1459" s="3">
        <v>0.12578536823378289</v>
      </c>
      <c r="BV1459" s="3">
        <v>0.11242143788807871</v>
      </c>
      <c r="BW1459" s="3">
        <v>8.0680793083782676E-2</v>
      </c>
      <c r="BX1459" s="3">
        <v>0.23165356545474161</v>
      </c>
      <c r="BY1459" s="2">
        <v>20</v>
      </c>
      <c r="BZ1459" s="3">
        <v>0.7281969558247795</v>
      </c>
      <c r="CA1459" s="3">
        <v>9.8575697964913334E-2</v>
      </c>
      <c r="CB1459" s="3">
        <v>3.9889524049507338E-2</v>
      </c>
      <c r="CC1459" s="3">
        <v>3.9889524049507341</v>
      </c>
      <c r="CD1459" s="3">
        <v>65.141387657889609</v>
      </c>
      <c r="CE1459" s="2">
        <v>38</v>
      </c>
      <c r="CF1459" s="2">
        <v>8</v>
      </c>
    </row>
    <row r="1460" spans="1:84" x14ac:dyDescent="0.45">
      <c r="A1460" s="2">
        <v>776</v>
      </c>
      <c r="B1460" s="3">
        <v>1</v>
      </c>
      <c r="C1460" s="3">
        <v>1.0075047963551089</v>
      </c>
      <c r="D1460" s="3">
        <v>0.5</v>
      </c>
      <c r="E1460" s="3">
        <v>5.5584749770796726</v>
      </c>
      <c r="F1460" s="3">
        <v>1.4029461605735469</v>
      </c>
      <c r="G1460" s="3">
        <v>2.1166334953334158</v>
      </c>
      <c r="H1460" s="3">
        <v>1.59756116384137</v>
      </c>
      <c r="I1460" s="3">
        <v>1.969585009124563</v>
      </c>
      <c r="J1460" s="3">
        <v>0.99255110607685482</v>
      </c>
      <c r="K1460" s="3">
        <v>1</v>
      </c>
      <c r="L1460" s="3">
        <v>0.2</v>
      </c>
      <c r="M1460" s="3">
        <v>0.72778258142774077</v>
      </c>
      <c r="N1460" s="3">
        <v>0.53209050994408591</v>
      </c>
      <c r="O1460" s="3">
        <v>1.516320927474605</v>
      </c>
      <c r="P1460" s="3">
        <v>0.25</v>
      </c>
      <c r="Q1460" s="3">
        <v>0.58298492736649998</v>
      </c>
      <c r="R1460" s="3">
        <v>2</v>
      </c>
      <c r="S1460" s="3">
        <v>5</v>
      </c>
      <c r="T1460" s="3">
        <v>1</v>
      </c>
      <c r="U1460" s="3">
        <v>5</v>
      </c>
      <c r="V1460" s="3">
        <v>0.94937238607300978</v>
      </c>
      <c r="W1460" s="3">
        <v>7.0000070000069998</v>
      </c>
      <c r="X1460" s="3">
        <v>3.5969396798110398</v>
      </c>
      <c r="Y1460" s="3">
        <v>1.341904542356545</v>
      </c>
      <c r="Z1460" s="3">
        <v>0.17990546042277639</v>
      </c>
      <c r="AA1460" s="3">
        <v>1.374036732286491</v>
      </c>
      <c r="AB1460" s="3">
        <v>0.2</v>
      </c>
      <c r="AC1460" s="3">
        <v>1</v>
      </c>
      <c r="AD1460" s="3">
        <v>0.2556915435399158</v>
      </c>
      <c r="AE1460" s="3">
        <v>0.42501171179147662</v>
      </c>
      <c r="AF1460" s="3">
        <v>1.6752088038421771</v>
      </c>
      <c r="AG1460" s="3">
        <v>0.33333299999999999</v>
      </c>
      <c r="AH1460" s="3">
        <v>0.71278572770831317</v>
      </c>
      <c r="AI1460" s="3">
        <v>1.8793795065149419</v>
      </c>
      <c r="AJ1460" s="3">
        <v>1.0533274557693919</v>
      </c>
      <c r="AK1460" s="3">
        <v>3.9109623500078361</v>
      </c>
      <c r="AL1460" s="3">
        <v>1</v>
      </c>
      <c r="AM1460" s="3">
        <v>1.2394824782477989</v>
      </c>
      <c r="AN1460" s="3">
        <v>0.81332033278539917</v>
      </c>
      <c r="AO1460" s="3">
        <v>1.807111564414261</v>
      </c>
      <c r="AP1460" s="3">
        <v>0.47244834885431042</v>
      </c>
      <c r="AQ1460" s="3">
        <v>0.6594909968468714</v>
      </c>
      <c r="AR1460" s="3">
        <v>0.14285700000000001</v>
      </c>
      <c r="AS1460" s="3">
        <v>2.3528763378893189</v>
      </c>
      <c r="AT1460" s="3">
        <v>0.8067883310570515</v>
      </c>
      <c r="AU1460" s="3">
        <v>1</v>
      </c>
      <c r="AV1460" s="3">
        <v>1</v>
      </c>
      <c r="AW1460" s="3">
        <v>0.97990367574523829</v>
      </c>
      <c r="AX1460" s="3">
        <v>0.62595412472063272</v>
      </c>
      <c r="AY1460" s="3">
        <v>4</v>
      </c>
      <c r="AZ1460" s="3">
        <v>0.27801411450206293</v>
      </c>
      <c r="BA1460" s="3">
        <v>0.59694051135980719</v>
      </c>
      <c r="BB1460" s="3">
        <v>1.229527849839035</v>
      </c>
      <c r="BC1460" s="3">
        <v>1</v>
      </c>
      <c r="BD1460" s="3">
        <v>1</v>
      </c>
      <c r="BE1460" s="3">
        <v>1.7126951081493149</v>
      </c>
      <c r="BF1460" s="3">
        <v>0.50772116733589367</v>
      </c>
      <c r="BG1460" s="3">
        <v>1.715310213108372</v>
      </c>
      <c r="BH1460" s="3">
        <v>0.74520949026961358</v>
      </c>
      <c r="BI1460" s="3">
        <v>3</v>
      </c>
      <c r="BJ1460" s="3">
        <v>0.55336926601105008</v>
      </c>
      <c r="BK1460" s="3">
        <v>1.020508469099759</v>
      </c>
      <c r="BL1460" s="3">
        <v>0.58387508391996801</v>
      </c>
      <c r="BM1460" s="3">
        <v>1</v>
      </c>
      <c r="BN1460" s="3">
        <v>8.9723940158682289</v>
      </c>
      <c r="BO1460" s="3">
        <v>0.13891343083831839</v>
      </c>
      <c r="BP1460" s="3">
        <v>9.8520163715119458E-2</v>
      </c>
      <c r="BQ1460" s="3">
        <v>0.16105621231340639</v>
      </c>
      <c r="BR1460" s="3">
        <v>6.7846273859966444E-2</v>
      </c>
      <c r="BS1460" s="3">
        <v>0.27489292771063167</v>
      </c>
      <c r="BT1460" s="3">
        <v>5.9253451425388078E-2</v>
      </c>
      <c r="BU1460" s="3">
        <v>0.14263270120244381</v>
      </c>
      <c r="BV1460" s="3">
        <v>7.8783896191052541E-2</v>
      </c>
      <c r="BW1460" s="3">
        <v>0.11432971895536589</v>
      </c>
      <c r="BX1460" s="3">
        <v>0.1012048183417452</v>
      </c>
      <c r="BY1460" s="2">
        <v>22</v>
      </c>
      <c r="BZ1460" s="3">
        <v>0.72820853514206385</v>
      </c>
      <c r="CA1460" s="3">
        <v>9.852016371512054E-2</v>
      </c>
      <c r="CB1460" s="3">
        <v>3.4524089197621323E-2</v>
      </c>
      <c r="CC1460" s="3">
        <v>3.452408919762131</v>
      </c>
      <c r="CD1460" s="3">
        <v>79.491366001340097</v>
      </c>
      <c r="CE1460" s="2">
        <v>43</v>
      </c>
      <c r="CF1460" s="2">
        <v>6</v>
      </c>
    </row>
    <row r="1461" spans="1:84" x14ac:dyDescent="0.45">
      <c r="A1461" s="2">
        <v>137</v>
      </c>
      <c r="B1461" s="3">
        <v>1</v>
      </c>
      <c r="C1461" s="3">
        <v>1.8519885201722679</v>
      </c>
      <c r="D1461" s="3">
        <v>1.971917968527918</v>
      </c>
      <c r="E1461" s="3">
        <v>0.67420414172014742</v>
      </c>
      <c r="F1461" s="3">
        <v>0.70449997239268991</v>
      </c>
      <c r="G1461" s="3">
        <v>0.5</v>
      </c>
      <c r="H1461" s="3">
        <v>2.2806032718881171</v>
      </c>
      <c r="I1461" s="3">
        <v>2</v>
      </c>
      <c r="J1461" s="3">
        <v>0.5399601504586985</v>
      </c>
      <c r="K1461" s="3">
        <v>1</v>
      </c>
      <c r="L1461" s="3">
        <v>1.105818915352379</v>
      </c>
      <c r="M1461" s="3">
        <v>1.702992993131939</v>
      </c>
      <c r="N1461" s="3">
        <v>1</v>
      </c>
      <c r="O1461" s="3">
        <v>1</v>
      </c>
      <c r="P1461" s="3">
        <v>0.54229181691353601</v>
      </c>
      <c r="Q1461" s="3">
        <v>4</v>
      </c>
      <c r="R1461" s="3">
        <v>0.5071204867343051</v>
      </c>
      <c r="S1461" s="3">
        <v>0.90430719362522527</v>
      </c>
      <c r="T1461" s="3">
        <v>1</v>
      </c>
      <c r="U1461" s="3">
        <v>0.69740643108977018</v>
      </c>
      <c r="V1461" s="3">
        <v>0.22288699735398609</v>
      </c>
      <c r="W1461" s="3">
        <v>0.30197464835209231</v>
      </c>
      <c r="X1461" s="3">
        <v>0.5033252495094569</v>
      </c>
      <c r="Y1461" s="3">
        <v>1.4125032277190981</v>
      </c>
      <c r="Z1461" s="3">
        <v>1.483230283113695</v>
      </c>
      <c r="AA1461" s="3">
        <v>0.58720147647872634</v>
      </c>
      <c r="AB1461" s="3">
        <v>1.4338841103564179</v>
      </c>
      <c r="AC1461" s="3">
        <v>1</v>
      </c>
      <c r="AD1461" s="3">
        <v>1.2393890031359269</v>
      </c>
      <c r="AE1461" s="3">
        <v>1</v>
      </c>
      <c r="AF1461" s="3">
        <v>2</v>
      </c>
      <c r="AG1461" s="3">
        <v>3</v>
      </c>
      <c r="AH1461" s="3">
        <v>1.4194464715217869</v>
      </c>
      <c r="AI1461" s="3">
        <v>1</v>
      </c>
      <c r="AJ1461" s="3">
        <v>4.4865784539768976</v>
      </c>
      <c r="AK1461" s="3">
        <v>0.80684917928897237</v>
      </c>
      <c r="AL1461" s="3">
        <v>1</v>
      </c>
      <c r="AM1461" s="3">
        <v>1.0091867789504909</v>
      </c>
      <c r="AN1461" s="3">
        <v>0.53653431845539945</v>
      </c>
      <c r="AO1461" s="3">
        <v>0.81089691960553356</v>
      </c>
      <c r="AP1461" s="3">
        <v>2</v>
      </c>
      <c r="AQ1461" s="3">
        <v>1</v>
      </c>
      <c r="AR1461" s="3">
        <v>3.3115362678857521</v>
      </c>
      <c r="AS1461" s="3">
        <v>1</v>
      </c>
      <c r="AT1461" s="3">
        <v>0.9908968496792584</v>
      </c>
      <c r="AU1461" s="3">
        <v>1</v>
      </c>
      <c r="AV1461" s="3">
        <v>0.69658693015285744</v>
      </c>
      <c r="AW1461" s="3">
        <v>3.6335680988290671</v>
      </c>
      <c r="AX1461" s="3">
        <v>0.43848047239364768</v>
      </c>
      <c r="AY1461" s="3">
        <v>1.844025612799246</v>
      </c>
      <c r="AZ1461" s="3">
        <v>1.9867868758314919</v>
      </c>
      <c r="BA1461" s="3">
        <v>0.5</v>
      </c>
      <c r="BB1461" s="3">
        <v>1.863813675290795</v>
      </c>
      <c r="BC1461" s="3">
        <v>1.4355710058765561</v>
      </c>
      <c r="BD1461" s="3">
        <v>1</v>
      </c>
      <c r="BE1461" s="3">
        <v>1</v>
      </c>
      <c r="BF1461" s="3">
        <v>0.5</v>
      </c>
      <c r="BG1461" s="3">
        <v>0.25</v>
      </c>
      <c r="BH1461" s="3">
        <v>0.70796298399600399</v>
      </c>
      <c r="BI1461" s="3">
        <v>0.33333299999999999</v>
      </c>
      <c r="BJ1461" s="3">
        <v>1.2332023661977369</v>
      </c>
      <c r="BK1461" s="3">
        <v>0.27521157517929951</v>
      </c>
      <c r="BL1461" s="3">
        <v>1</v>
      </c>
      <c r="BM1461" s="3">
        <v>1</v>
      </c>
      <c r="BN1461" s="3">
        <v>8.8904407496398985</v>
      </c>
      <c r="BO1461" s="3">
        <v>0.12720582137712841</v>
      </c>
      <c r="BP1461" s="3">
        <v>9.0216894593708061E-2</v>
      </c>
      <c r="BQ1461" s="3">
        <v>0.1412804143980555</v>
      </c>
      <c r="BR1461" s="3">
        <v>0.13454316464795571</v>
      </c>
      <c r="BS1461" s="3">
        <v>6.914540451595029E-2</v>
      </c>
      <c r="BT1461" s="3">
        <v>0.151967267923623</v>
      </c>
      <c r="BU1461" s="3">
        <v>0.13452901830580241</v>
      </c>
      <c r="BV1461" s="3">
        <v>0.16223663658591539</v>
      </c>
      <c r="BW1461" s="3">
        <v>0.13647781072593121</v>
      </c>
      <c r="BX1461" s="3">
        <v>6.9820282896766589E-2</v>
      </c>
      <c r="BY1461" s="2">
        <v>22</v>
      </c>
      <c r="BZ1461" s="3">
        <v>0.72823809875639178</v>
      </c>
      <c r="CA1461" s="3">
        <v>9.021689459370752E-2</v>
      </c>
      <c r="CB1461" s="3">
        <v>2.9385358856220609E-2</v>
      </c>
      <c r="CC1461" s="3">
        <v>2.9385358856220609</v>
      </c>
      <c r="CD1461" s="3">
        <v>71.983288201046008</v>
      </c>
      <c r="CE1461" s="2">
        <v>38</v>
      </c>
      <c r="CF1461" s="2">
        <v>8</v>
      </c>
    </row>
    <row r="1462" spans="1:84" x14ac:dyDescent="0.45">
      <c r="A1462" s="2">
        <v>44</v>
      </c>
      <c r="B1462" s="3">
        <v>1</v>
      </c>
      <c r="C1462" s="3">
        <v>2.073729939982885</v>
      </c>
      <c r="D1462" s="3">
        <v>0.61117085330322996</v>
      </c>
      <c r="E1462" s="3">
        <v>1</v>
      </c>
      <c r="F1462" s="3">
        <v>4.603572454918087</v>
      </c>
      <c r="G1462" s="3">
        <v>0.56174897182184491</v>
      </c>
      <c r="H1462" s="3">
        <v>2.487768789474599</v>
      </c>
      <c r="I1462" s="3">
        <v>0.85844482938410471</v>
      </c>
      <c r="J1462" s="3">
        <v>0.48222286842627798</v>
      </c>
      <c r="K1462" s="3">
        <v>1</v>
      </c>
      <c r="L1462" s="3">
        <v>0.60819062460360973</v>
      </c>
      <c r="M1462" s="3">
        <v>0.54775999359235517</v>
      </c>
      <c r="N1462" s="3">
        <v>0.96916612173067107</v>
      </c>
      <c r="O1462" s="3">
        <v>1.4378962061254039</v>
      </c>
      <c r="P1462" s="3">
        <v>1</v>
      </c>
      <c r="Q1462" s="3">
        <v>1.9063100209721591</v>
      </c>
      <c r="R1462" s="3">
        <v>1.6362036811723639</v>
      </c>
      <c r="S1462" s="3">
        <v>1.6442213338157809</v>
      </c>
      <c r="T1462" s="3">
        <v>1</v>
      </c>
      <c r="U1462" s="3">
        <v>0.7698100308606719</v>
      </c>
      <c r="V1462" s="3">
        <v>2.2605167016261558</v>
      </c>
      <c r="W1462" s="3">
        <v>0.5</v>
      </c>
      <c r="X1462" s="3">
        <v>1</v>
      </c>
      <c r="Y1462" s="3">
        <v>1.2820544358195911</v>
      </c>
      <c r="Z1462" s="3">
        <v>1</v>
      </c>
      <c r="AA1462" s="3">
        <v>1.825617079921692</v>
      </c>
      <c r="AB1462" s="3">
        <v>1.299021784480995</v>
      </c>
      <c r="AC1462" s="3">
        <v>1</v>
      </c>
      <c r="AD1462" s="3">
        <v>5</v>
      </c>
      <c r="AE1462" s="3">
        <v>0.5</v>
      </c>
      <c r="AF1462" s="3">
        <v>4</v>
      </c>
      <c r="AG1462" s="3">
        <v>2.2723586963251998</v>
      </c>
      <c r="AH1462" s="3">
        <v>0.21722260479069469</v>
      </c>
      <c r="AI1462" s="3">
        <v>1.0318148535921461</v>
      </c>
      <c r="AJ1462" s="3">
        <v>0.44237673593856952</v>
      </c>
      <c r="AK1462" s="3">
        <v>0.2</v>
      </c>
      <c r="AL1462" s="3">
        <v>1</v>
      </c>
      <c r="AM1462" s="3">
        <v>0.2</v>
      </c>
      <c r="AN1462" s="3">
        <v>0.33333333333333331</v>
      </c>
      <c r="AO1462" s="3">
        <v>0.33333299999999999</v>
      </c>
      <c r="AP1462" s="3">
        <v>1.7801545711011</v>
      </c>
      <c r="AQ1462" s="3">
        <v>0.69546048994358811</v>
      </c>
      <c r="AR1462" s="3">
        <v>2</v>
      </c>
      <c r="AS1462" s="3">
        <v>2</v>
      </c>
      <c r="AT1462" s="3">
        <v>5</v>
      </c>
      <c r="AU1462" s="3">
        <v>1</v>
      </c>
      <c r="AV1462" s="3">
        <v>0.72632450972536633</v>
      </c>
      <c r="AW1462" s="3">
        <v>0.5</v>
      </c>
      <c r="AX1462" s="3">
        <v>0.40196661531845718</v>
      </c>
      <c r="AY1462" s="3">
        <v>1</v>
      </c>
      <c r="AZ1462" s="3">
        <v>1</v>
      </c>
      <c r="BA1462" s="3">
        <v>0.25</v>
      </c>
      <c r="BB1462" s="3">
        <v>3</v>
      </c>
      <c r="BC1462" s="3">
        <v>1.376795064203622</v>
      </c>
      <c r="BD1462" s="3">
        <v>1</v>
      </c>
      <c r="BE1462" s="3">
        <v>0.5</v>
      </c>
      <c r="BF1462" s="3">
        <v>1.164897225506565</v>
      </c>
      <c r="BG1462" s="3">
        <v>0.52457364699264963</v>
      </c>
      <c r="BH1462" s="3">
        <v>0.77999808125208092</v>
      </c>
      <c r="BI1462" s="3">
        <v>0.44007136796544238</v>
      </c>
      <c r="BJ1462" s="3">
        <v>3</v>
      </c>
      <c r="BK1462" s="3">
        <v>2</v>
      </c>
      <c r="BL1462" s="3">
        <v>2</v>
      </c>
      <c r="BM1462" s="3">
        <v>1</v>
      </c>
      <c r="BN1462" s="3">
        <v>8.9665045420630953</v>
      </c>
      <c r="BO1462" s="3">
        <v>0.13807207743758501</v>
      </c>
      <c r="BP1462" s="3">
        <v>9.7923459175592226E-2</v>
      </c>
      <c r="BQ1462" s="3">
        <v>0.1423974419022159</v>
      </c>
      <c r="BR1462" s="3">
        <v>0.109616721583728</v>
      </c>
      <c r="BS1462" s="3">
        <v>0.12582014153790849</v>
      </c>
      <c r="BT1462" s="3">
        <v>0.18678200649907381</v>
      </c>
      <c r="BU1462" s="3">
        <v>4.3410042247811247E-2</v>
      </c>
      <c r="BV1462" s="3">
        <v>0.16412961650248239</v>
      </c>
      <c r="BW1462" s="3">
        <v>9.5611638306363517E-2</v>
      </c>
      <c r="BX1462" s="3">
        <v>0.13223239142041671</v>
      </c>
      <c r="BY1462" s="2">
        <v>21</v>
      </c>
      <c r="BZ1462" s="3">
        <v>0.7282798602824494</v>
      </c>
      <c r="CA1462" s="3">
        <v>9.7923459175592406E-2</v>
      </c>
      <c r="CB1462" s="3">
        <v>3.03886006457827E-2</v>
      </c>
      <c r="CC1462" s="3">
        <v>3.03886006457827</v>
      </c>
      <c r="CD1462" s="3">
        <v>63.100974188256878</v>
      </c>
      <c r="CE1462" s="2">
        <v>32</v>
      </c>
      <c r="CF1462" s="2">
        <v>7</v>
      </c>
    </row>
    <row r="1463" spans="1:84" x14ac:dyDescent="0.45">
      <c r="A1463" s="2">
        <v>3</v>
      </c>
      <c r="B1463" s="3">
        <v>1</v>
      </c>
      <c r="C1463" s="3">
        <v>3.0000030000029998</v>
      </c>
      <c r="D1463" s="3">
        <v>1.46853236441407</v>
      </c>
      <c r="E1463" s="3">
        <v>0.64445646812593282</v>
      </c>
      <c r="F1463" s="3">
        <v>2.4144247317818812</v>
      </c>
      <c r="G1463" s="3">
        <v>1.830549952682563</v>
      </c>
      <c r="H1463" s="3">
        <v>0.53064834723487619</v>
      </c>
      <c r="I1463" s="3">
        <v>1</v>
      </c>
      <c r="J1463" s="3">
        <v>0.33333299999999999</v>
      </c>
      <c r="K1463" s="3">
        <v>1</v>
      </c>
      <c r="L1463" s="3">
        <v>0.70429060101391217</v>
      </c>
      <c r="M1463" s="3">
        <v>0.25</v>
      </c>
      <c r="N1463" s="3">
        <v>0.95731736653741617</v>
      </c>
      <c r="O1463" s="3">
        <v>0.3737899977875091</v>
      </c>
      <c r="P1463" s="3">
        <v>0.33369077930571062</v>
      </c>
      <c r="Q1463" s="3">
        <v>0.5</v>
      </c>
      <c r="R1463" s="3">
        <v>0.68095196553532567</v>
      </c>
      <c r="S1463" s="3">
        <v>1.419868444304635</v>
      </c>
      <c r="T1463" s="3">
        <v>1</v>
      </c>
      <c r="U1463" s="3">
        <v>1</v>
      </c>
      <c r="V1463" s="3">
        <v>1</v>
      </c>
      <c r="W1463" s="3">
        <v>4</v>
      </c>
      <c r="X1463" s="3">
        <v>2</v>
      </c>
      <c r="Y1463" s="3">
        <v>1</v>
      </c>
      <c r="Z1463" s="3">
        <v>1.5516951872761571</v>
      </c>
      <c r="AA1463" s="3">
        <v>4</v>
      </c>
      <c r="AB1463" s="3">
        <v>1</v>
      </c>
      <c r="AC1463" s="3">
        <v>1</v>
      </c>
      <c r="AD1463" s="3">
        <v>1.994631854259264</v>
      </c>
      <c r="AE1463" s="3">
        <v>3.2309404755521531</v>
      </c>
      <c r="AF1463" s="3">
        <v>0.55913698204693352</v>
      </c>
      <c r="AG1463" s="3">
        <v>0.99165513742087641</v>
      </c>
      <c r="AH1463" s="3">
        <v>0.41417733459927958</v>
      </c>
      <c r="AI1463" s="3">
        <v>1.044585667151287</v>
      </c>
      <c r="AJ1463" s="3">
        <v>1</v>
      </c>
      <c r="AK1463" s="3">
        <v>0.50134564825315331</v>
      </c>
      <c r="AL1463" s="3">
        <v>1</v>
      </c>
      <c r="AM1463" s="3">
        <v>0.5</v>
      </c>
      <c r="AN1463" s="3">
        <v>0.2</v>
      </c>
      <c r="AO1463" s="3">
        <v>1</v>
      </c>
      <c r="AP1463" s="3">
        <v>0.54628391786553476</v>
      </c>
      <c r="AQ1463" s="3">
        <v>2.675298980494595</v>
      </c>
      <c r="AR1463" s="3">
        <v>0.25</v>
      </c>
      <c r="AS1463" s="3">
        <v>0.3095074042888718</v>
      </c>
      <c r="AT1463" s="3">
        <v>2</v>
      </c>
      <c r="AU1463" s="3">
        <v>1</v>
      </c>
      <c r="AV1463" s="3">
        <v>1.672141409536096</v>
      </c>
      <c r="AW1463" s="3">
        <v>1</v>
      </c>
      <c r="AX1463" s="3">
        <v>1.884487165956213</v>
      </c>
      <c r="AY1463" s="3">
        <v>2.9967864322791211</v>
      </c>
      <c r="AZ1463" s="3">
        <v>0.5</v>
      </c>
      <c r="BA1463" s="3">
        <v>1.7884705038452651</v>
      </c>
      <c r="BB1463" s="3">
        <v>5</v>
      </c>
      <c r="BC1463" s="3">
        <v>0.59803554549697491</v>
      </c>
      <c r="BD1463" s="3">
        <v>1</v>
      </c>
      <c r="BE1463" s="3">
        <v>0.84853569409518015</v>
      </c>
      <c r="BF1463" s="3">
        <v>1</v>
      </c>
      <c r="BG1463" s="3">
        <v>2</v>
      </c>
      <c r="BH1463" s="3">
        <v>1</v>
      </c>
      <c r="BI1463" s="3">
        <v>1.0084150853096241</v>
      </c>
      <c r="BJ1463" s="3">
        <v>1</v>
      </c>
      <c r="BK1463" s="3">
        <v>1</v>
      </c>
      <c r="BL1463" s="3">
        <v>1.1785008066942091</v>
      </c>
      <c r="BM1463" s="3">
        <v>1</v>
      </c>
      <c r="BN1463" s="3">
        <v>8.9074446070026436</v>
      </c>
      <c r="BO1463" s="3">
        <v>0.1296349438575205</v>
      </c>
      <c r="BP1463" s="3">
        <v>9.1939676494695421E-2</v>
      </c>
      <c r="BQ1463" s="3">
        <v>0.13946368004549661</v>
      </c>
      <c r="BR1463" s="3">
        <v>5.4744158662033138E-2</v>
      </c>
      <c r="BS1463" s="3">
        <v>0.165767447409993</v>
      </c>
      <c r="BT1463" s="3">
        <v>0.1663943380419235</v>
      </c>
      <c r="BU1463" s="3">
        <v>7.2685994713795887E-2</v>
      </c>
      <c r="BV1463" s="3">
        <v>0.1095471638391274</v>
      </c>
      <c r="BW1463" s="3">
        <v>0.1694331321968858</v>
      </c>
      <c r="BX1463" s="3">
        <v>0.1219640850907445</v>
      </c>
      <c r="BY1463" s="2">
        <v>20</v>
      </c>
      <c r="BZ1463" s="3">
        <v>0.72830929862862415</v>
      </c>
      <c r="CA1463" s="3">
        <v>9.1939676494695213E-2</v>
      </c>
      <c r="CB1463" s="3">
        <v>3.3219350899625667E-2</v>
      </c>
      <c r="CC1463" s="3">
        <v>3.321935089962567</v>
      </c>
      <c r="CD1463" s="3">
        <v>71.361288814654799</v>
      </c>
      <c r="CE1463" s="2">
        <v>31</v>
      </c>
      <c r="CF1463" s="2">
        <v>7</v>
      </c>
    </row>
    <row r="1464" spans="1:84" x14ac:dyDescent="0.45">
      <c r="A1464" s="2">
        <v>1502</v>
      </c>
      <c r="B1464" s="3">
        <v>1</v>
      </c>
      <c r="C1464" s="3">
        <v>0.64006862502969564</v>
      </c>
      <c r="D1464" s="3">
        <v>1</v>
      </c>
      <c r="E1464" s="3">
        <v>1.119671931269971</v>
      </c>
      <c r="F1464" s="3">
        <v>0.25</v>
      </c>
      <c r="G1464" s="3">
        <v>1</v>
      </c>
      <c r="H1464" s="3">
        <v>2.3752066861803338</v>
      </c>
      <c r="I1464" s="3">
        <v>0.60485678944368515</v>
      </c>
      <c r="J1464" s="3">
        <v>1.562332476386584</v>
      </c>
      <c r="K1464" s="3">
        <v>1</v>
      </c>
      <c r="L1464" s="3">
        <v>0.80267273072815493</v>
      </c>
      <c r="M1464" s="3">
        <v>0.75465767437249354</v>
      </c>
      <c r="N1464" s="3">
        <v>0.3233334718866035</v>
      </c>
      <c r="O1464" s="3">
        <v>0.48874096646784643</v>
      </c>
      <c r="P1464" s="3">
        <v>0.71356173890723884</v>
      </c>
      <c r="Q1464" s="3">
        <v>1.622093784606949</v>
      </c>
      <c r="R1464" s="3">
        <v>1</v>
      </c>
      <c r="S1464" s="3">
        <v>1.245837763907635</v>
      </c>
      <c r="T1464" s="3">
        <v>1</v>
      </c>
      <c r="U1464" s="3">
        <v>0.36857265608004602</v>
      </c>
      <c r="V1464" s="3">
        <v>0.1111111111111111</v>
      </c>
      <c r="W1464" s="3">
        <v>0.4247683155272336</v>
      </c>
      <c r="X1464" s="3">
        <v>1.039762120435326</v>
      </c>
      <c r="Y1464" s="3">
        <v>0.57006827087692125</v>
      </c>
      <c r="Z1464" s="3">
        <v>0.89311875387084616</v>
      </c>
      <c r="AA1464" s="3">
        <v>1.325104128612369</v>
      </c>
      <c r="AB1464" s="3">
        <v>2.7131692584998</v>
      </c>
      <c r="AC1464" s="3">
        <v>1</v>
      </c>
      <c r="AD1464" s="3">
        <v>0.58485542300263105</v>
      </c>
      <c r="AE1464" s="3">
        <v>0.43267301949159243</v>
      </c>
      <c r="AF1464" s="3">
        <v>0.61001529044486436</v>
      </c>
      <c r="AG1464" s="3">
        <v>1.2242843874778331</v>
      </c>
      <c r="AH1464" s="3">
        <v>4</v>
      </c>
      <c r="AI1464" s="3">
        <v>3.0927821798502531</v>
      </c>
      <c r="AJ1464" s="3">
        <v>9</v>
      </c>
      <c r="AK1464" s="3">
        <v>1.7098242756577831</v>
      </c>
      <c r="AL1464" s="3">
        <v>1</v>
      </c>
      <c r="AM1464" s="3">
        <v>3.0000030000029998</v>
      </c>
      <c r="AN1464" s="3">
        <v>1.438780964436662</v>
      </c>
      <c r="AO1464" s="3">
        <v>2.1179076365494249</v>
      </c>
      <c r="AP1464" s="3">
        <v>1</v>
      </c>
      <c r="AQ1464" s="3">
        <v>2.0460736230626351</v>
      </c>
      <c r="AR1464" s="3">
        <v>2.3542245582954409</v>
      </c>
      <c r="AS1464" s="3">
        <v>2.3112141385081948</v>
      </c>
      <c r="AT1464" s="3">
        <v>0.33333299999999999</v>
      </c>
      <c r="AU1464" s="3">
        <v>1</v>
      </c>
      <c r="AV1464" s="3">
        <v>4</v>
      </c>
      <c r="AW1464" s="3">
        <v>6</v>
      </c>
      <c r="AX1464" s="3">
        <v>0.4210159923421824</v>
      </c>
      <c r="AY1464" s="3">
        <v>1.401420431442159</v>
      </c>
      <c r="AZ1464" s="3">
        <v>0.961758444884799</v>
      </c>
      <c r="BA1464" s="3">
        <v>1.6393031710249959</v>
      </c>
      <c r="BB1464" s="3">
        <v>0.69503282620335338</v>
      </c>
      <c r="BC1464" s="3">
        <v>0.25</v>
      </c>
      <c r="BD1464" s="3">
        <v>1</v>
      </c>
      <c r="BE1464" s="3">
        <v>2.1622429759722959</v>
      </c>
      <c r="BF1464" s="3">
        <v>1.653283913568609</v>
      </c>
      <c r="BG1464" s="3">
        <v>0.61648716584060592</v>
      </c>
      <c r="BH1464" s="3">
        <v>1.7541758611854079</v>
      </c>
      <c r="BI1464" s="3">
        <v>0.8168036856698917</v>
      </c>
      <c r="BJ1464" s="3">
        <v>0.47216412214710057</v>
      </c>
      <c r="BK1464" s="3">
        <v>0.16666700000000001</v>
      </c>
      <c r="BL1464" s="3">
        <v>0.46248271406701169</v>
      </c>
      <c r="BM1464" s="3">
        <v>1</v>
      </c>
      <c r="BN1464" s="3">
        <v>8.9825674208132522</v>
      </c>
      <c r="BO1464" s="3">
        <v>0.14036677440189321</v>
      </c>
      <c r="BP1464" s="3">
        <v>9.9550903831129925E-2</v>
      </c>
      <c r="BQ1464" s="3">
        <v>9.726170457810264E-2</v>
      </c>
      <c r="BR1464" s="3">
        <v>8.2736533658173114E-2</v>
      </c>
      <c r="BS1464" s="3">
        <v>6.2542592242275125E-2</v>
      </c>
      <c r="BT1464" s="3">
        <v>9.6945348056618794E-2</v>
      </c>
      <c r="BU1464" s="3">
        <v>0.28523643933122161</v>
      </c>
      <c r="BV1464" s="3">
        <v>0.19928695865439261</v>
      </c>
      <c r="BW1464" s="3">
        <v>9.9023592403188532E-2</v>
      </c>
      <c r="BX1464" s="3">
        <v>7.6966831076027462E-2</v>
      </c>
      <c r="BY1464" s="2">
        <v>19</v>
      </c>
      <c r="BZ1464" s="3">
        <v>0.72837335628397404</v>
      </c>
      <c r="CA1464" s="3">
        <v>9.9550903831130105E-2</v>
      </c>
      <c r="CB1464" s="3">
        <v>2.13075107156467E-2</v>
      </c>
      <c r="CC1464" s="3">
        <v>2.1307510715646698</v>
      </c>
      <c r="CD1464" s="3">
        <v>87.320530617478042</v>
      </c>
      <c r="CE1464" s="2">
        <v>43</v>
      </c>
      <c r="CF1464" s="2">
        <v>4</v>
      </c>
    </row>
    <row r="1465" spans="1:84" x14ac:dyDescent="0.45">
      <c r="A1465" s="2">
        <v>1832</v>
      </c>
      <c r="B1465" s="3">
        <v>1</v>
      </c>
      <c r="C1465" s="3">
        <v>2.7707927956152241</v>
      </c>
      <c r="D1465" s="3">
        <v>4</v>
      </c>
      <c r="E1465" s="3">
        <v>3.717605154208492</v>
      </c>
      <c r="F1465" s="3">
        <v>5.9999880000239996</v>
      </c>
      <c r="G1465" s="3">
        <v>1.1250329020329151</v>
      </c>
      <c r="H1465" s="3">
        <v>8</v>
      </c>
      <c r="I1465" s="3">
        <v>4.8753850829529064</v>
      </c>
      <c r="J1465" s="3">
        <v>0.36090753577189127</v>
      </c>
      <c r="K1465" s="3">
        <v>1</v>
      </c>
      <c r="L1465" s="3">
        <v>1.044321209386915</v>
      </c>
      <c r="M1465" s="3">
        <v>3.477899855987951</v>
      </c>
      <c r="N1465" s="3">
        <v>1.5759468896382449</v>
      </c>
      <c r="O1465" s="3">
        <v>5</v>
      </c>
      <c r="P1465" s="3">
        <v>5.9999880000239996</v>
      </c>
      <c r="Q1465" s="3">
        <v>2.674997386431798</v>
      </c>
      <c r="R1465" s="3">
        <v>0.25</v>
      </c>
      <c r="S1465" s="3">
        <v>0.95755979196004815</v>
      </c>
      <c r="T1465" s="3">
        <v>1</v>
      </c>
      <c r="U1465" s="3">
        <v>1.304097526853542</v>
      </c>
      <c r="V1465" s="3">
        <v>0.87599580323041759</v>
      </c>
      <c r="W1465" s="3">
        <v>4</v>
      </c>
      <c r="X1465" s="3">
        <v>4.0854894787379772</v>
      </c>
      <c r="Y1465" s="3">
        <v>1.135544406723187</v>
      </c>
      <c r="Z1465" s="3">
        <v>0.26899037378080792</v>
      </c>
      <c r="AA1465" s="3">
        <v>0.28752984312595592</v>
      </c>
      <c r="AB1465" s="3">
        <v>0.76681381523109537</v>
      </c>
      <c r="AC1465" s="3">
        <v>1</v>
      </c>
      <c r="AD1465" s="3">
        <v>0.85368784967318745</v>
      </c>
      <c r="AE1465" s="3">
        <v>0.99637475851775248</v>
      </c>
      <c r="AF1465" s="3">
        <v>1.426987237262753</v>
      </c>
      <c r="AG1465" s="3">
        <v>0.5</v>
      </c>
      <c r="AH1465" s="3">
        <v>0.16666700000000001</v>
      </c>
      <c r="AI1465" s="3">
        <v>0.63453915012932183</v>
      </c>
      <c r="AJ1465" s="3">
        <v>1.141557980429005</v>
      </c>
      <c r="AK1465" s="3">
        <v>1.1713883480745619</v>
      </c>
      <c r="AL1465" s="3">
        <v>1</v>
      </c>
      <c r="AM1465" s="3">
        <v>0.60767542048329948</v>
      </c>
      <c r="AN1465" s="3">
        <v>0.71684955982325094</v>
      </c>
      <c r="AO1465" s="3">
        <v>0.37725057493830422</v>
      </c>
      <c r="AP1465" s="3">
        <v>0.88886289298118959</v>
      </c>
      <c r="AQ1465" s="3">
        <v>0.2</v>
      </c>
      <c r="AR1465" s="3">
        <v>0.25</v>
      </c>
      <c r="AS1465" s="3">
        <v>1.003638431675689</v>
      </c>
      <c r="AT1465" s="3">
        <v>1.6456153503866831</v>
      </c>
      <c r="AU1465" s="3">
        <v>1</v>
      </c>
      <c r="AV1465" s="3">
        <v>1.5740987470833421</v>
      </c>
      <c r="AW1465" s="3">
        <v>0.60836891645813163</v>
      </c>
      <c r="AX1465" s="3">
        <v>0.125</v>
      </c>
      <c r="AY1465" s="3">
        <v>0.16666700000000001</v>
      </c>
      <c r="AZ1465" s="3">
        <v>0.2447687125873847</v>
      </c>
      <c r="BA1465" s="3">
        <v>0.70077711551099775</v>
      </c>
      <c r="BB1465" s="3">
        <v>1.3949928353817549</v>
      </c>
      <c r="BC1465" s="3">
        <v>0.63528415981075304</v>
      </c>
      <c r="BD1465" s="3">
        <v>1</v>
      </c>
      <c r="BE1465" s="3">
        <v>1</v>
      </c>
      <c r="BF1465" s="3">
        <v>0.20511200304906449</v>
      </c>
      <c r="BG1465" s="3">
        <v>0.37383214094796141</v>
      </c>
      <c r="BH1465" s="3">
        <v>0.88063486912473588</v>
      </c>
      <c r="BI1465" s="3">
        <v>2</v>
      </c>
      <c r="BJ1465" s="3">
        <v>2.6507580542814031</v>
      </c>
      <c r="BK1465" s="3">
        <v>1.643739469501349</v>
      </c>
      <c r="BL1465" s="3">
        <v>1</v>
      </c>
      <c r="BM1465" s="3">
        <v>1</v>
      </c>
      <c r="BN1465" s="3">
        <v>8.9655145173662962</v>
      </c>
      <c r="BO1465" s="3">
        <v>0.13793064533804231</v>
      </c>
      <c r="BP1465" s="3">
        <v>9.7823152722015833E-2</v>
      </c>
      <c r="BQ1465" s="3">
        <v>0.3268899930887384</v>
      </c>
      <c r="BR1465" s="3">
        <v>0.19158187105225541</v>
      </c>
      <c r="BS1465" s="3">
        <v>0.13035669730886271</v>
      </c>
      <c r="BT1465" s="3">
        <v>6.2323517571560461E-2</v>
      </c>
      <c r="BU1465" s="3">
        <v>6.5014100554749404E-2</v>
      </c>
      <c r="BV1465" s="3">
        <v>8.3249253459906747E-2</v>
      </c>
      <c r="BW1465" s="3">
        <v>4.8244801045873698E-2</v>
      </c>
      <c r="BX1465" s="3">
        <v>9.2339765918053124E-2</v>
      </c>
      <c r="BY1465" s="2">
        <v>24</v>
      </c>
      <c r="BZ1465" s="3">
        <v>0.7283769599080594</v>
      </c>
      <c r="CA1465" s="3">
        <v>9.7823152722016915E-2</v>
      </c>
      <c r="CB1465" s="3">
        <v>3.8279699081997853E-2</v>
      </c>
      <c r="CC1465" s="3">
        <v>3.8279699081997851</v>
      </c>
      <c r="CD1465" s="3">
        <v>65.3739364573199</v>
      </c>
      <c r="CE1465" s="2">
        <v>42</v>
      </c>
      <c r="CF1465" s="2">
        <v>5</v>
      </c>
    </row>
    <row r="1466" spans="1:84" x14ac:dyDescent="0.45">
      <c r="A1466" s="2">
        <v>761</v>
      </c>
      <c r="B1466" s="3">
        <v>1</v>
      </c>
      <c r="C1466" s="3">
        <v>2.102437647841263</v>
      </c>
      <c r="D1466" s="3">
        <v>2.345521441319415</v>
      </c>
      <c r="E1466" s="3">
        <v>1.376795889803744</v>
      </c>
      <c r="F1466" s="3">
        <v>1.4899098337600929</v>
      </c>
      <c r="G1466" s="3">
        <v>5.0564970780049592</v>
      </c>
      <c r="H1466" s="3">
        <v>0.61689872228443876</v>
      </c>
      <c r="I1466" s="3">
        <v>8</v>
      </c>
      <c r="J1466" s="3">
        <v>0.4756383624631047</v>
      </c>
      <c r="K1466" s="3">
        <v>1</v>
      </c>
      <c r="L1466" s="3">
        <v>0.71310129207705131</v>
      </c>
      <c r="M1466" s="3">
        <v>2.075406801782965</v>
      </c>
      <c r="N1466" s="3">
        <v>0.53649225242347587</v>
      </c>
      <c r="O1466" s="3">
        <v>4.7521672399505039</v>
      </c>
      <c r="P1466" s="3">
        <v>0.33333333333333331</v>
      </c>
      <c r="Q1466" s="3">
        <v>5.2687071194525243</v>
      </c>
      <c r="R1466" s="3">
        <v>0.42634442916773108</v>
      </c>
      <c r="S1466" s="3">
        <v>1.4023253233594599</v>
      </c>
      <c r="T1466" s="3">
        <v>1</v>
      </c>
      <c r="U1466" s="3">
        <v>2</v>
      </c>
      <c r="V1466" s="3">
        <v>1.7566883006583329</v>
      </c>
      <c r="W1466" s="3">
        <v>1.303541702998674</v>
      </c>
      <c r="X1466" s="3">
        <v>0.16666666666666671</v>
      </c>
      <c r="Y1466" s="3">
        <v>0.95649290331338876</v>
      </c>
      <c r="Z1466" s="3">
        <v>0.72632407418251743</v>
      </c>
      <c r="AA1466" s="3">
        <v>0.48183324789188731</v>
      </c>
      <c r="AB1466" s="3">
        <v>0.5</v>
      </c>
      <c r="AC1466" s="3">
        <v>1</v>
      </c>
      <c r="AD1466" s="3">
        <v>0.16666666666666671</v>
      </c>
      <c r="AE1466" s="3">
        <v>0.88441204567182596</v>
      </c>
      <c r="AF1466" s="3">
        <v>0.27828674321837871</v>
      </c>
      <c r="AG1466" s="3">
        <v>0.65362168640342622</v>
      </c>
      <c r="AH1466" s="3">
        <v>0.67118155564910587</v>
      </c>
      <c r="AI1466" s="3">
        <v>1.8639598157899551</v>
      </c>
      <c r="AJ1466" s="3">
        <v>0.56925295149130428</v>
      </c>
      <c r="AK1466" s="3">
        <v>6</v>
      </c>
      <c r="AL1466" s="3">
        <v>1</v>
      </c>
      <c r="AM1466" s="3">
        <v>1.576633320098406</v>
      </c>
      <c r="AN1466" s="3">
        <v>0.67351831983471155</v>
      </c>
      <c r="AO1466" s="3">
        <v>2.0518416876300218</v>
      </c>
      <c r="AP1466" s="3">
        <v>0.19776536692760241</v>
      </c>
      <c r="AQ1466" s="3">
        <v>0.2104303046393661</v>
      </c>
      <c r="AR1466" s="3">
        <v>0.76714078091985494</v>
      </c>
      <c r="AS1466" s="3">
        <v>1.1306946856884681</v>
      </c>
      <c r="AT1466" s="3">
        <v>0.63426288614627557</v>
      </c>
      <c r="AU1466" s="3">
        <v>1</v>
      </c>
      <c r="AV1466" s="3">
        <v>0.13089660959260629</v>
      </c>
      <c r="AW1466" s="3">
        <v>1.540247229287351</v>
      </c>
      <c r="AX1466" s="3">
        <v>1.621011624561157</v>
      </c>
      <c r="AY1466" s="3">
        <v>3</v>
      </c>
      <c r="AZ1466" s="3">
        <v>6</v>
      </c>
      <c r="BA1466" s="3">
        <v>3.5934158718271201</v>
      </c>
      <c r="BB1466" s="3">
        <v>1.484740608459485</v>
      </c>
      <c r="BC1466" s="3">
        <v>7.6396172758968444</v>
      </c>
      <c r="BD1466" s="3">
        <v>1</v>
      </c>
      <c r="BE1466" s="3">
        <v>6.3269910567997343</v>
      </c>
      <c r="BF1466" s="3">
        <v>0.125</v>
      </c>
      <c r="BG1466" s="3">
        <v>0.18979988398062839</v>
      </c>
      <c r="BH1466" s="3">
        <v>1.0454860632377909</v>
      </c>
      <c r="BI1466" s="3">
        <v>1.5299369968926999</v>
      </c>
      <c r="BJ1466" s="3">
        <v>0.48736703519999602</v>
      </c>
      <c r="BK1466" s="3">
        <v>0.64924642030531987</v>
      </c>
      <c r="BL1466" s="3">
        <v>0.15805301303931529</v>
      </c>
      <c r="BM1466" s="3">
        <v>1</v>
      </c>
      <c r="BN1466" s="3">
        <v>8.940165239518727</v>
      </c>
      <c r="BO1466" s="3">
        <v>0.1343093199312467</v>
      </c>
      <c r="BP1466" s="3">
        <v>9.525483683067143E-2</v>
      </c>
      <c r="BQ1466" s="3">
        <v>0.19839308407210471</v>
      </c>
      <c r="BR1466" s="3">
        <v>0.1182881560766995</v>
      </c>
      <c r="BS1466" s="3">
        <v>9.6312762007761316E-2</v>
      </c>
      <c r="BT1466" s="3">
        <v>5.4197477382563017E-2</v>
      </c>
      <c r="BU1466" s="3">
        <v>0.1397389146993912</v>
      </c>
      <c r="BV1466" s="3">
        <v>5.0367967835719563E-2</v>
      </c>
      <c r="BW1466" s="3">
        <v>0.29505745648055892</v>
      </c>
      <c r="BX1466" s="3">
        <v>4.7644181445201987E-2</v>
      </c>
      <c r="BY1466" s="2">
        <v>24</v>
      </c>
      <c r="BZ1466" s="3">
        <v>0.72844482072763928</v>
      </c>
      <c r="CA1466" s="3">
        <v>9.5254836830671805E-2</v>
      </c>
      <c r="CB1466" s="3">
        <v>1.3256454657746679E-2</v>
      </c>
      <c r="CC1466" s="3">
        <v>1.3256454657746679</v>
      </c>
      <c r="CD1466" s="3">
        <v>82.873706159586547</v>
      </c>
      <c r="CE1466" s="2">
        <v>46</v>
      </c>
      <c r="CF1466" s="2">
        <v>2</v>
      </c>
    </row>
    <row r="1467" spans="1:84" x14ac:dyDescent="0.45">
      <c r="A1467" s="2">
        <v>1497</v>
      </c>
      <c r="B1467" s="3">
        <v>1</v>
      </c>
      <c r="C1467" s="3">
        <v>2.4453681154299609</v>
      </c>
      <c r="D1467" s="3">
        <v>3.0000030000029998</v>
      </c>
      <c r="E1467" s="3">
        <v>2.4727093389219719</v>
      </c>
      <c r="F1467" s="3">
        <v>1.9999229801100591</v>
      </c>
      <c r="G1467" s="3">
        <v>0.33333333333333331</v>
      </c>
      <c r="H1467" s="3">
        <v>0.70841871872063655</v>
      </c>
      <c r="I1467" s="3">
        <v>0.888072378737919</v>
      </c>
      <c r="J1467" s="3">
        <v>0.4089363861784765</v>
      </c>
      <c r="K1467" s="3">
        <v>1</v>
      </c>
      <c r="L1467" s="3">
        <v>0.45712448854704402</v>
      </c>
      <c r="M1467" s="3">
        <v>0.76759715425336017</v>
      </c>
      <c r="N1467" s="3">
        <v>0.8469410206021577</v>
      </c>
      <c r="O1467" s="3">
        <v>1.100522587290188</v>
      </c>
      <c r="P1467" s="3">
        <v>1.37044900537866</v>
      </c>
      <c r="Q1467" s="3">
        <v>1</v>
      </c>
      <c r="R1467" s="3">
        <v>0.33333299999999999</v>
      </c>
      <c r="S1467" s="3">
        <v>2.1875879001330012</v>
      </c>
      <c r="T1467" s="3">
        <v>1</v>
      </c>
      <c r="U1467" s="3">
        <v>4.9979757584323279</v>
      </c>
      <c r="V1467" s="3">
        <v>2</v>
      </c>
      <c r="W1467" s="3">
        <v>0.58327317764791387</v>
      </c>
      <c r="X1467" s="3">
        <v>2.2511482006653769</v>
      </c>
      <c r="Y1467" s="3">
        <v>1.02890589689472</v>
      </c>
      <c r="Z1467" s="3">
        <v>0.40441469778084399</v>
      </c>
      <c r="AA1467" s="3">
        <v>1.30276668491912</v>
      </c>
      <c r="AB1467" s="3">
        <v>0.20008100245641469</v>
      </c>
      <c r="AC1467" s="3">
        <v>1</v>
      </c>
      <c r="AD1467" s="3">
        <v>1.9303176690056141</v>
      </c>
      <c r="AE1467" s="3">
        <v>0.4399147712608395</v>
      </c>
      <c r="AF1467" s="3">
        <v>0.33333333333333331</v>
      </c>
      <c r="AG1467" s="3">
        <v>0.47799350793226347</v>
      </c>
      <c r="AH1467" s="3">
        <v>0.50001925571402184</v>
      </c>
      <c r="AI1467" s="3">
        <v>1.180719761677171</v>
      </c>
      <c r="AJ1467" s="3">
        <v>0.5</v>
      </c>
      <c r="AK1467" s="3">
        <v>0.51804944650128026</v>
      </c>
      <c r="AL1467" s="3">
        <v>1</v>
      </c>
      <c r="AM1467" s="3">
        <v>0.34660885294135541</v>
      </c>
      <c r="AN1467" s="3">
        <v>0.3983364955513638</v>
      </c>
      <c r="AO1467" s="3">
        <v>0.48069790893674752</v>
      </c>
      <c r="AP1467" s="3">
        <v>3</v>
      </c>
      <c r="AQ1467" s="3">
        <v>0.90865922385318409</v>
      </c>
      <c r="AR1467" s="3">
        <v>1.7144625165733891</v>
      </c>
      <c r="AS1467" s="3">
        <v>2.273167589108001</v>
      </c>
      <c r="AT1467" s="3">
        <v>2.885096533207117</v>
      </c>
      <c r="AU1467" s="3">
        <v>1</v>
      </c>
      <c r="AV1467" s="3">
        <v>0.62607080628298473</v>
      </c>
      <c r="AW1467" s="3">
        <v>1.172886290459628</v>
      </c>
      <c r="AX1467" s="3">
        <v>1.4115945465217841</v>
      </c>
      <c r="AY1467" s="3">
        <v>0.72968785855968177</v>
      </c>
      <c r="AZ1467" s="3">
        <v>0.44421775505692063</v>
      </c>
      <c r="BA1467" s="3">
        <v>3</v>
      </c>
      <c r="BB1467" s="3">
        <v>2.5104403216075748</v>
      </c>
      <c r="BC1467" s="3">
        <v>1.5972634244632049</v>
      </c>
      <c r="BD1467" s="3">
        <v>1</v>
      </c>
      <c r="BE1467" s="3">
        <v>1</v>
      </c>
      <c r="BF1467" s="3">
        <v>1.126034345782881</v>
      </c>
      <c r="BG1467" s="3">
        <v>1</v>
      </c>
      <c r="BH1467" s="3">
        <v>0.97190618016481445</v>
      </c>
      <c r="BI1467" s="3">
        <v>2.0920786232555071</v>
      </c>
      <c r="BJ1467" s="3">
        <v>2.080308612558547</v>
      </c>
      <c r="BK1467" s="3">
        <v>0.85259756903469475</v>
      </c>
      <c r="BL1467" s="3">
        <v>1</v>
      </c>
      <c r="BM1467" s="3">
        <v>1</v>
      </c>
      <c r="BN1467" s="3">
        <v>8.9249130033324509</v>
      </c>
      <c r="BO1467" s="3">
        <v>0.132130429047493</v>
      </c>
      <c r="BP1467" s="3">
        <v>9.3709524147158149E-2</v>
      </c>
      <c r="BQ1467" s="3">
        <v>0.1622987275433567</v>
      </c>
      <c r="BR1467" s="3">
        <v>9.6636852566501397E-2</v>
      </c>
      <c r="BS1467" s="3">
        <v>0.16197110819996999</v>
      </c>
      <c r="BT1467" s="3">
        <v>6.7015052423582827E-2</v>
      </c>
      <c r="BU1467" s="3">
        <v>6.200423558328251E-2</v>
      </c>
      <c r="BV1467" s="3">
        <v>0.1794661899504936</v>
      </c>
      <c r="BW1467" s="3">
        <v>0.14403847786095769</v>
      </c>
      <c r="BX1467" s="3">
        <v>0.12656935587185519</v>
      </c>
      <c r="BY1467" s="2">
        <v>20</v>
      </c>
      <c r="BZ1467" s="3">
        <v>0.72853822287473002</v>
      </c>
      <c r="CA1467" s="3">
        <v>9.3709524147158316E-2</v>
      </c>
      <c r="CB1467" s="3">
        <v>2.2179111941507321E-2</v>
      </c>
      <c r="CC1467" s="3">
        <v>2.2179111941507319</v>
      </c>
      <c r="CD1467" s="3">
        <v>67.565825377952265</v>
      </c>
      <c r="CE1467" s="2">
        <v>45</v>
      </c>
      <c r="CF1467" s="2">
        <v>5</v>
      </c>
    </row>
    <row r="1468" spans="1:84" x14ac:dyDescent="0.45">
      <c r="A1468" s="2">
        <v>823</v>
      </c>
      <c r="B1468" s="3">
        <v>1</v>
      </c>
      <c r="C1468" s="3">
        <v>0.51948007938749574</v>
      </c>
      <c r="D1468" s="3">
        <v>1.8335967872246719</v>
      </c>
      <c r="E1468" s="3">
        <v>1.7134551730562471</v>
      </c>
      <c r="F1468" s="3">
        <v>2.0454282860197899</v>
      </c>
      <c r="G1468" s="3">
        <v>0.66038953442533765</v>
      </c>
      <c r="H1468" s="3">
        <v>0.49437036694949171</v>
      </c>
      <c r="I1468" s="3">
        <v>0.54276813485570952</v>
      </c>
      <c r="J1468" s="3">
        <v>1.9250016308210931</v>
      </c>
      <c r="K1468" s="3">
        <v>1</v>
      </c>
      <c r="L1468" s="3">
        <v>5.9999880000239996</v>
      </c>
      <c r="M1468" s="3">
        <v>1.754010590252822</v>
      </c>
      <c r="N1468" s="3">
        <v>1.2945541322729761</v>
      </c>
      <c r="O1468" s="3">
        <v>1.594982647726116</v>
      </c>
      <c r="P1468" s="3">
        <v>2</v>
      </c>
      <c r="Q1468" s="3">
        <v>2.4865464797407641</v>
      </c>
      <c r="R1468" s="3">
        <v>0.5453761737407915</v>
      </c>
      <c r="S1468" s="3">
        <v>0.16666700000000001</v>
      </c>
      <c r="T1468" s="3">
        <v>1</v>
      </c>
      <c r="U1468" s="3">
        <v>0.14285714285714279</v>
      </c>
      <c r="V1468" s="3">
        <v>0.5</v>
      </c>
      <c r="W1468" s="3">
        <v>0.93304207740733991</v>
      </c>
      <c r="X1468" s="3">
        <v>0.32985700458950701</v>
      </c>
      <c r="Y1468" s="3">
        <v>0.5</v>
      </c>
      <c r="Z1468" s="3">
        <v>0.5836160850454728</v>
      </c>
      <c r="AA1468" s="3">
        <v>0.57012198532727243</v>
      </c>
      <c r="AB1468" s="3">
        <v>7</v>
      </c>
      <c r="AC1468" s="3">
        <v>1</v>
      </c>
      <c r="AD1468" s="3">
        <v>2.3524256454908108</v>
      </c>
      <c r="AE1468" s="3">
        <v>1.811616334075749</v>
      </c>
      <c r="AF1468" s="3">
        <v>1</v>
      </c>
      <c r="AG1468" s="3">
        <v>1.331027430111112</v>
      </c>
      <c r="AH1468" s="3">
        <v>0.48889516529856231</v>
      </c>
      <c r="AI1468" s="3">
        <v>0.77246673203553207</v>
      </c>
      <c r="AJ1468" s="3">
        <v>2</v>
      </c>
      <c r="AK1468" s="3">
        <v>0.42509313818986172</v>
      </c>
      <c r="AL1468" s="3">
        <v>1</v>
      </c>
      <c r="AM1468" s="3">
        <v>0.53819329825099049</v>
      </c>
      <c r="AN1468" s="3">
        <v>0.25</v>
      </c>
      <c r="AO1468" s="3">
        <v>0.8395911748428635</v>
      </c>
      <c r="AP1468" s="3">
        <v>1.514257794636596</v>
      </c>
      <c r="AQ1468" s="3">
        <v>0.6269660685184556</v>
      </c>
      <c r="AR1468" s="3">
        <v>1.071763025713393</v>
      </c>
      <c r="AS1468" s="3">
        <v>0.55199325662416299</v>
      </c>
      <c r="AT1468" s="3">
        <v>1.8580684732600341</v>
      </c>
      <c r="AU1468" s="3">
        <v>1</v>
      </c>
      <c r="AV1468" s="3">
        <v>2.2522958641262121</v>
      </c>
      <c r="AW1468" s="3">
        <v>1</v>
      </c>
      <c r="AX1468" s="3">
        <v>2.0227749615546169</v>
      </c>
      <c r="AY1468" s="3">
        <v>0.5</v>
      </c>
      <c r="AZ1468" s="3">
        <v>3.0316166887056331</v>
      </c>
      <c r="BA1468" s="3">
        <v>1</v>
      </c>
      <c r="BB1468" s="3">
        <v>4</v>
      </c>
      <c r="BC1468" s="3">
        <v>0.4439914026960905</v>
      </c>
      <c r="BD1468" s="3">
        <v>1</v>
      </c>
      <c r="BE1468" s="3">
        <v>0.44691100293872299</v>
      </c>
      <c r="BF1468" s="3">
        <v>1.842407348150314</v>
      </c>
      <c r="BG1468" s="3">
        <v>0.40216420973729611</v>
      </c>
      <c r="BH1468" s="3">
        <v>2</v>
      </c>
      <c r="BI1468" s="3">
        <v>0.75129931763804569</v>
      </c>
      <c r="BJ1468" s="3">
        <v>1.191055873338781</v>
      </c>
      <c r="BK1468" s="3">
        <v>1</v>
      </c>
      <c r="BL1468" s="3">
        <v>2.2375819646962509</v>
      </c>
      <c r="BM1468" s="3">
        <v>1</v>
      </c>
      <c r="BN1468" s="3">
        <v>8.850275282137904</v>
      </c>
      <c r="BO1468" s="3">
        <v>0.12146789744827199</v>
      </c>
      <c r="BP1468" s="3">
        <v>8.6147444998774483E-2</v>
      </c>
      <c r="BQ1468" s="3">
        <v>0.10844970723952981</v>
      </c>
      <c r="BR1468" s="3">
        <v>0.21386602323268819</v>
      </c>
      <c r="BS1468" s="3">
        <v>4.9080273764939682E-2</v>
      </c>
      <c r="BT1468" s="3">
        <v>0.1590877228753555</v>
      </c>
      <c r="BU1468" s="3">
        <v>7.5974676416161069E-2</v>
      </c>
      <c r="BV1468" s="3">
        <v>0.12897975569297321</v>
      </c>
      <c r="BW1468" s="3">
        <v>0.134212108969328</v>
      </c>
      <c r="BX1468" s="3">
        <v>0.13034973180902451</v>
      </c>
      <c r="BY1468" s="2">
        <v>20</v>
      </c>
      <c r="BZ1468" s="3">
        <v>0.72863878152965178</v>
      </c>
      <c r="CA1468" s="3">
        <v>8.6147444998774303E-2</v>
      </c>
      <c r="CB1468" s="3">
        <v>2.2993299002858E-2</v>
      </c>
      <c r="CC1468" s="3">
        <v>2.2993299002857999</v>
      </c>
      <c r="CD1468" s="3">
        <v>65.448449682669235</v>
      </c>
      <c r="CE1468" s="2">
        <v>41</v>
      </c>
      <c r="CF1468" s="2">
        <v>5</v>
      </c>
    </row>
    <row r="1469" spans="1:84" x14ac:dyDescent="0.45">
      <c r="A1469" s="2">
        <v>2067</v>
      </c>
      <c r="B1469" s="3">
        <v>1</v>
      </c>
      <c r="C1469" s="3">
        <v>0.82130738885804755</v>
      </c>
      <c r="D1469" s="3">
        <v>1.37945816581475</v>
      </c>
      <c r="E1469" s="3">
        <v>1.476989293723477</v>
      </c>
      <c r="F1469" s="3">
        <v>0.72956109700920058</v>
      </c>
      <c r="G1469" s="3">
        <v>0.85344623580647327</v>
      </c>
      <c r="H1469" s="3">
        <v>2.1969240629402398</v>
      </c>
      <c r="I1469" s="3">
        <v>0.5386273211017345</v>
      </c>
      <c r="J1469" s="3">
        <v>1.2175709284564069</v>
      </c>
      <c r="K1469" s="3">
        <v>1</v>
      </c>
      <c r="L1469" s="3">
        <v>0.63651214844057735</v>
      </c>
      <c r="M1469" s="3">
        <v>1.361861532793843</v>
      </c>
      <c r="N1469" s="3">
        <v>0.5</v>
      </c>
      <c r="O1469" s="3">
        <v>3.4273206859951109</v>
      </c>
      <c r="P1469" s="3">
        <v>0.60670705211378473</v>
      </c>
      <c r="Q1469" s="3">
        <v>0.5</v>
      </c>
      <c r="R1469" s="3">
        <v>0.72492230991968465</v>
      </c>
      <c r="S1469" s="3">
        <v>1.571061923091255</v>
      </c>
      <c r="T1469" s="3">
        <v>1</v>
      </c>
      <c r="U1469" s="3">
        <v>0.36227781706679152</v>
      </c>
      <c r="V1469" s="3">
        <v>0.30883391158651308</v>
      </c>
      <c r="W1469" s="3">
        <v>1.7122939547937921</v>
      </c>
      <c r="X1469" s="3">
        <v>0.6051823250421583</v>
      </c>
      <c r="Y1469" s="3">
        <v>0.33333299999999999</v>
      </c>
      <c r="Z1469" s="3">
        <v>0.67705297814245413</v>
      </c>
      <c r="AA1469" s="3">
        <v>0.73428904181507459</v>
      </c>
      <c r="AB1469" s="3">
        <v>2.7603125360988758</v>
      </c>
      <c r="AC1469" s="3">
        <v>1</v>
      </c>
      <c r="AD1469" s="3">
        <v>1.4085569438084611</v>
      </c>
      <c r="AE1469" s="3">
        <v>0.60370275973373722</v>
      </c>
      <c r="AF1469" s="3">
        <v>0.60333918270964271</v>
      </c>
      <c r="AG1469" s="3">
        <v>1.704415988972825</v>
      </c>
      <c r="AH1469" s="3">
        <v>1.370687121475433</v>
      </c>
      <c r="AI1469" s="3">
        <v>2</v>
      </c>
      <c r="AJ1469" s="3">
        <v>3.2379863819452082</v>
      </c>
      <c r="AK1469" s="3">
        <v>0.70994644866553747</v>
      </c>
      <c r="AL1469" s="3">
        <v>1</v>
      </c>
      <c r="AM1469" s="3">
        <v>1.904409155796446</v>
      </c>
      <c r="AN1469" s="3">
        <v>2</v>
      </c>
      <c r="AO1469" s="3">
        <v>2</v>
      </c>
      <c r="AP1469" s="3">
        <v>1.171719972559301</v>
      </c>
      <c r="AQ1469" s="3">
        <v>0.29177310547164442</v>
      </c>
      <c r="AR1469" s="3">
        <v>0.58401187319523529</v>
      </c>
      <c r="AS1469" s="3">
        <v>1.6564443078594659</v>
      </c>
      <c r="AT1469" s="3">
        <v>0.52509724444261474</v>
      </c>
      <c r="AU1469" s="3">
        <v>1</v>
      </c>
      <c r="AV1469" s="3">
        <v>0.47786714440988443</v>
      </c>
      <c r="AW1469" s="3">
        <v>0.59326756123933333</v>
      </c>
      <c r="AX1469" s="3">
        <v>0.45518186853561798</v>
      </c>
      <c r="AY1469" s="3">
        <v>1.648241925845384</v>
      </c>
      <c r="AZ1469" s="3">
        <v>1.652394590225909</v>
      </c>
      <c r="BA1469" s="3">
        <v>1.6574424944670809</v>
      </c>
      <c r="BB1469" s="3">
        <v>0.5</v>
      </c>
      <c r="BC1469" s="3">
        <v>2.092631836480189</v>
      </c>
      <c r="BD1469" s="3">
        <v>1</v>
      </c>
      <c r="BE1469" s="3">
        <v>0.53535200709623454</v>
      </c>
      <c r="BF1469" s="3">
        <v>1.856571252187043</v>
      </c>
      <c r="BG1469" s="3">
        <v>2</v>
      </c>
      <c r="BH1469" s="3">
        <v>3</v>
      </c>
      <c r="BI1469" s="3">
        <v>0.58671122922441887</v>
      </c>
      <c r="BJ1469" s="3">
        <v>0.5</v>
      </c>
      <c r="BK1469" s="3">
        <v>1.6855801080898549</v>
      </c>
      <c r="BL1469" s="3">
        <v>1.8679298606239101</v>
      </c>
      <c r="BM1469" s="3">
        <v>1</v>
      </c>
      <c r="BN1469" s="3">
        <v>8.9424002062909409</v>
      </c>
      <c r="BO1469" s="3">
        <v>0.13462860089870579</v>
      </c>
      <c r="BP1469" s="3">
        <v>9.5481277233124717E-2</v>
      </c>
      <c r="BQ1469" s="3">
        <v>0.1210259261942738</v>
      </c>
      <c r="BR1469" s="3">
        <v>0.1159049152032522</v>
      </c>
      <c r="BS1469" s="3">
        <v>8.1677668539107781E-2</v>
      </c>
      <c r="BT1469" s="3">
        <v>0.13171099088766611</v>
      </c>
      <c r="BU1469" s="3">
        <v>0.1857438470078985</v>
      </c>
      <c r="BV1469" s="3">
        <v>8.6815563636409479E-2</v>
      </c>
      <c r="BW1469" s="3">
        <v>0.12058591946211029</v>
      </c>
      <c r="BX1469" s="3">
        <v>0.15653516906928169</v>
      </c>
      <c r="BY1469" s="2">
        <v>22</v>
      </c>
      <c r="BZ1469" s="3">
        <v>0.72874541415714222</v>
      </c>
      <c r="CA1469" s="3">
        <v>9.5481277233124717E-2</v>
      </c>
      <c r="CB1469" s="3">
        <v>2.304875472394334E-2</v>
      </c>
      <c r="CC1469" s="3">
        <v>2.3048754723943339</v>
      </c>
      <c r="CD1469" s="3">
        <v>72.484359555254969</v>
      </c>
      <c r="CE1469" s="2">
        <v>46</v>
      </c>
      <c r="CF1469" s="2">
        <v>9</v>
      </c>
    </row>
    <row r="1470" spans="1:84" x14ac:dyDescent="0.45">
      <c r="A1470" s="2">
        <v>2176</v>
      </c>
      <c r="B1470" s="3">
        <v>1</v>
      </c>
      <c r="C1470" s="3">
        <v>0.65936846005216054</v>
      </c>
      <c r="D1470" s="3">
        <v>2</v>
      </c>
      <c r="E1470" s="3">
        <v>1</v>
      </c>
      <c r="F1470" s="3">
        <v>0.97299888439635307</v>
      </c>
      <c r="G1470" s="3">
        <v>0.84360802289589432</v>
      </c>
      <c r="H1470" s="3">
        <v>1.585371387420544</v>
      </c>
      <c r="I1470" s="3">
        <v>1.7578899644968251</v>
      </c>
      <c r="J1470" s="3">
        <v>1.516602720004067</v>
      </c>
      <c r="K1470" s="3">
        <v>1</v>
      </c>
      <c r="L1470" s="3">
        <v>0.82207320391869509</v>
      </c>
      <c r="M1470" s="3">
        <v>1.250529644945338</v>
      </c>
      <c r="N1470" s="3">
        <v>1.8180739465891329</v>
      </c>
      <c r="O1470" s="3">
        <v>0.82031200625126466</v>
      </c>
      <c r="P1470" s="3">
        <v>4</v>
      </c>
      <c r="Q1470" s="3">
        <v>2</v>
      </c>
      <c r="R1470" s="3">
        <v>0.5</v>
      </c>
      <c r="S1470" s="3">
        <v>1.2164366813480301</v>
      </c>
      <c r="T1470" s="3">
        <v>1</v>
      </c>
      <c r="U1470" s="3">
        <v>0.25</v>
      </c>
      <c r="V1470" s="3">
        <v>0.5</v>
      </c>
      <c r="W1470" s="3">
        <v>1</v>
      </c>
      <c r="X1470" s="3">
        <v>0.55498621076901999</v>
      </c>
      <c r="Y1470" s="3">
        <v>1.3056839853500459</v>
      </c>
      <c r="Z1470" s="3">
        <v>1</v>
      </c>
      <c r="AA1470" s="3">
        <v>0.79966117080232102</v>
      </c>
      <c r="AB1470" s="3">
        <v>4</v>
      </c>
      <c r="AC1470" s="3">
        <v>1</v>
      </c>
      <c r="AD1470" s="3">
        <v>4</v>
      </c>
      <c r="AE1470" s="3">
        <v>8</v>
      </c>
      <c r="AF1470" s="3">
        <v>5.9999880000239996</v>
      </c>
      <c r="AG1470" s="3">
        <v>3</v>
      </c>
      <c r="AH1470" s="3">
        <v>1.027750407566395</v>
      </c>
      <c r="AI1470" s="3">
        <v>0.55003263309288841</v>
      </c>
      <c r="AJ1470" s="3">
        <v>2</v>
      </c>
      <c r="AK1470" s="3">
        <v>0.25</v>
      </c>
      <c r="AL1470" s="3">
        <v>1</v>
      </c>
      <c r="AM1470" s="3">
        <v>0.69891091520371051</v>
      </c>
      <c r="AN1470" s="3">
        <v>1.481988806585711</v>
      </c>
      <c r="AO1470" s="3">
        <v>0.63794639152931953</v>
      </c>
      <c r="AP1470" s="3">
        <v>1.1853846488648261</v>
      </c>
      <c r="AQ1470" s="3">
        <v>1.2190483527967479</v>
      </c>
      <c r="AR1470" s="3">
        <v>1</v>
      </c>
      <c r="AS1470" s="3">
        <v>0.125</v>
      </c>
      <c r="AT1470" s="3">
        <v>1.4307975140272799</v>
      </c>
      <c r="AU1470" s="3">
        <v>1</v>
      </c>
      <c r="AV1470" s="3">
        <v>0.5</v>
      </c>
      <c r="AW1470" s="3">
        <v>0.68016002128827135</v>
      </c>
      <c r="AX1470" s="3">
        <v>0.63076702906000814</v>
      </c>
      <c r="AY1470" s="3">
        <v>0.25</v>
      </c>
      <c r="AZ1470" s="3">
        <v>1.801846569510879</v>
      </c>
      <c r="BA1470" s="3">
        <v>0.16666700000000001</v>
      </c>
      <c r="BB1470" s="3">
        <v>0.67476892912832209</v>
      </c>
      <c r="BC1470" s="3">
        <v>2</v>
      </c>
      <c r="BD1470" s="3">
        <v>1</v>
      </c>
      <c r="BE1470" s="3">
        <v>0.74832777544377294</v>
      </c>
      <c r="BF1470" s="3">
        <v>0.56886381980469303</v>
      </c>
      <c r="BG1470" s="3">
        <v>0.5</v>
      </c>
      <c r="BH1470" s="3">
        <v>0.76588210563975478</v>
      </c>
      <c r="BI1470" s="3">
        <v>0.33333299999999999</v>
      </c>
      <c r="BJ1470" s="3">
        <v>1.567529832095681</v>
      </c>
      <c r="BK1470" s="3">
        <v>1.4702422499133789</v>
      </c>
      <c r="BL1470" s="3">
        <v>1.3363128201502079</v>
      </c>
      <c r="BM1470" s="3">
        <v>1</v>
      </c>
      <c r="BN1470" s="3">
        <v>8.9215314467905564</v>
      </c>
      <c r="BO1470" s="3">
        <v>0.13164734954150811</v>
      </c>
      <c r="BP1470" s="3">
        <v>9.3366914568445439E-2</v>
      </c>
      <c r="BQ1470" s="3">
        <v>0.1250339981760524</v>
      </c>
      <c r="BR1470" s="3">
        <v>0.16749998207800831</v>
      </c>
      <c r="BS1470" s="3">
        <v>7.8733577164098748E-2</v>
      </c>
      <c r="BT1470" s="3">
        <v>0.29388843126124259</v>
      </c>
      <c r="BU1470" s="3">
        <v>8.5888530639747232E-2</v>
      </c>
      <c r="BV1470" s="3">
        <v>8.6760279465634652E-2</v>
      </c>
      <c r="BW1470" s="3">
        <v>7.663795639916221E-2</v>
      </c>
      <c r="BX1470" s="3">
        <v>8.5557244816053896E-2</v>
      </c>
      <c r="BY1470" s="2">
        <v>22</v>
      </c>
      <c r="BZ1470" s="3">
        <v>0.72878001860696218</v>
      </c>
      <c r="CA1470" s="3">
        <v>9.3366914568444731E-2</v>
      </c>
      <c r="CB1470" s="3">
        <v>4.5281057250868367E-2</v>
      </c>
      <c r="CC1470" s="3">
        <v>4.5281057250868368</v>
      </c>
      <c r="CD1470" s="3">
        <v>69.174233093927441</v>
      </c>
      <c r="CE1470" s="2">
        <v>33</v>
      </c>
      <c r="CF1470" s="2">
        <v>9</v>
      </c>
    </row>
    <row r="1471" spans="1:84" x14ac:dyDescent="0.45">
      <c r="A1471" s="2">
        <v>1130</v>
      </c>
      <c r="B1471" s="3">
        <v>1</v>
      </c>
      <c r="C1471" s="3">
        <v>0.4842596359409535</v>
      </c>
      <c r="D1471" s="3">
        <v>1.296263586291313</v>
      </c>
      <c r="E1471" s="3">
        <v>4</v>
      </c>
      <c r="F1471" s="3">
        <v>2</v>
      </c>
      <c r="G1471" s="3">
        <v>0.46600811183600038</v>
      </c>
      <c r="H1471" s="3">
        <v>0.93338175216250463</v>
      </c>
      <c r="I1471" s="3">
        <v>0.27924807542161378</v>
      </c>
      <c r="J1471" s="3">
        <v>2.065007953960325</v>
      </c>
      <c r="K1471" s="3">
        <v>1</v>
      </c>
      <c r="L1471" s="3">
        <v>1</v>
      </c>
      <c r="M1471" s="3">
        <v>1.0949979700422889</v>
      </c>
      <c r="N1471" s="3">
        <v>1</v>
      </c>
      <c r="O1471" s="3">
        <v>0.79920857090264219</v>
      </c>
      <c r="P1471" s="3">
        <v>0.95700998849822272</v>
      </c>
      <c r="Q1471" s="3">
        <v>1.472416452781877</v>
      </c>
      <c r="R1471" s="3">
        <v>0.77144803771049353</v>
      </c>
      <c r="S1471" s="3">
        <v>1</v>
      </c>
      <c r="T1471" s="3">
        <v>1</v>
      </c>
      <c r="U1471" s="3">
        <v>1.10315716932268</v>
      </c>
      <c r="V1471" s="3">
        <v>0.60238570102577338</v>
      </c>
      <c r="W1471" s="3">
        <v>0.56545858419710504</v>
      </c>
      <c r="X1471" s="3">
        <v>0.33333333333333331</v>
      </c>
      <c r="Y1471" s="3">
        <v>1.4109554894100671</v>
      </c>
      <c r="Z1471" s="3">
        <v>0.25</v>
      </c>
      <c r="AA1471" s="3">
        <v>0.91324370214255268</v>
      </c>
      <c r="AB1471" s="3">
        <v>0.9064891457071188</v>
      </c>
      <c r="AC1471" s="3">
        <v>1</v>
      </c>
      <c r="AD1471" s="3">
        <v>0.5324543571449426</v>
      </c>
      <c r="AE1471" s="3">
        <v>0.1801762180318241</v>
      </c>
      <c r="AF1471" s="3">
        <v>0.22003687735440081</v>
      </c>
      <c r="AG1471" s="3">
        <v>0.5</v>
      </c>
      <c r="AH1471" s="3">
        <v>0.5</v>
      </c>
      <c r="AI1471" s="3">
        <v>1</v>
      </c>
      <c r="AJ1471" s="3">
        <v>1.660065964874579</v>
      </c>
      <c r="AK1471" s="3">
        <v>1.8780952518861329</v>
      </c>
      <c r="AL1471" s="3">
        <v>1</v>
      </c>
      <c r="AM1471" s="3">
        <v>1.3780967057842359</v>
      </c>
      <c r="AN1471" s="3">
        <v>0.60087296799706902</v>
      </c>
      <c r="AO1471" s="3">
        <v>0.89428202074510976</v>
      </c>
      <c r="AP1471" s="3">
        <v>2.1458853925528318</v>
      </c>
      <c r="AQ1471" s="3">
        <v>1.2512378325354789</v>
      </c>
      <c r="AR1471" s="3">
        <v>1.76847611469176</v>
      </c>
      <c r="AS1471" s="3">
        <v>5.5501220467585366</v>
      </c>
      <c r="AT1471" s="3">
        <v>0.7256384808139632</v>
      </c>
      <c r="AU1471" s="3">
        <v>1</v>
      </c>
      <c r="AV1471" s="3">
        <v>0.33333333333333331</v>
      </c>
      <c r="AW1471" s="3">
        <v>0.42946092899927812</v>
      </c>
      <c r="AX1471" s="3">
        <v>1.0713729914723</v>
      </c>
      <c r="AY1471" s="3">
        <v>1.0449211732567589</v>
      </c>
      <c r="AZ1471" s="3">
        <v>3</v>
      </c>
      <c r="BA1471" s="3">
        <v>4.5446927443410194</v>
      </c>
      <c r="BB1471" s="3">
        <v>1.6642452785542481</v>
      </c>
      <c r="BC1471" s="3">
        <v>3</v>
      </c>
      <c r="BD1471" s="3">
        <v>1</v>
      </c>
      <c r="BE1471" s="3">
        <v>1</v>
      </c>
      <c r="BF1471" s="3">
        <v>3.58104527127065</v>
      </c>
      <c r="BG1471" s="3">
        <v>0.67915568187972375</v>
      </c>
      <c r="BH1471" s="3">
        <v>0.70873957931735254</v>
      </c>
      <c r="BI1471" s="3">
        <v>2</v>
      </c>
      <c r="BJ1471" s="3">
        <v>1.1182154810255569</v>
      </c>
      <c r="BK1471" s="3">
        <v>2.3285005281625542</v>
      </c>
      <c r="BL1471" s="3">
        <v>1</v>
      </c>
      <c r="BM1471" s="3">
        <v>1</v>
      </c>
      <c r="BN1471" s="3">
        <v>8.9696487831628708</v>
      </c>
      <c r="BO1471" s="3">
        <v>0.138521254737553</v>
      </c>
      <c r="BP1471" s="3">
        <v>9.8242024636562397E-2</v>
      </c>
      <c r="BQ1471" s="3">
        <v>0.1151001251418473</v>
      </c>
      <c r="BR1471" s="3">
        <v>0.13042359180591159</v>
      </c>
      <c r="BS1471" s="3">
        <v>9.0696407798891057E-2</v>
      </c>
      <c r="BT1471" s="3">
        <v>5.5187535239208142E-2</v>
      </c>
      <c r="BU1471" s="3">
        <v>0.11235641005921621</v>
      </c>
      <c r="BV1471" s="3">
        <v>0.13726079929168261</v>
      </c>
      <c r="BW1471" s="3">
        <v>0.19401465407429491</v>
      </c>
      <c r="BX1471" s="3">
        <v>0.1649604765889483</v>
      </c>
      <c r="BY1471" s="2">
        <v>22</v>
      </c>
      <c r="BZ1471" s="3">
        <v>0.72886973705559666</v>
      </c>
      <c r="CA1471" s="3">
        <v>9.8242024636562952E-2</v>
      </c>
      <c r="CB1471" s="3">
        <v>3.9079786649930053E-2</v>
      </c>
      <c r="CC1471" s="3">
        <v>3.9079786649930051</v>
      </c>
      <c r="CD1471" s="3">
        <v>68.041158774140797</v>
      </c>
      <c r="CE1471" s="2">
        <v>40</v>
      </c>
      <c r="CF1471" s="2">
        <v>9</v>
      </c>
    </row>
    <row r="1472" spans="1:84" x14ac:dyDescent="0.45">
      <c r="A1472" s="2">
        <v>1519</v>
      </c>
      <c r="B1472" s="3">
        <v>1</v>
      </c>
      <c r="C1472" s="3">
        <v>0.16666666666666671</v>
      </c>
      <c r="D1472" s="3">
        <v>0.41513571353768802</v>
      </c>
      <c r="E1472" s="3">
        <v>1.565325033344303</v>
      </c>
      <c r="F1472" s="3">
        <v>0.71492633415580409</v>
      </c>
      <c r="G1472" s="3">
        <v>0.34826226794139331</v>
      </c>
      <c r="H1472" s="3">
        <v>0.5</v>
      </c>
      <c r="I1472" s="3">
        <v>4</v>
      </c>
      <c r="J1472" s="3">
        <v>6</v>
      </c>
      <c r="K1472" s="3">
        <v>1</v>
      </c>
      <c r="L1472" s="3">
        <v>1.3274369625957001</v>
      </c>
      <c r="M1472" s="3">
        <v>5.9999880000239996</v>
      </c>
      <c r="N1472" s="3">
        <v>2.7838646559789901</v>
      </c>
      <c r="O1472" s="3">
        <v>0.73058272411040415</v>
      </c>
      <c r="P1472" s="3">
        <v>5.4808161181242934</v>
      </c>
      <c r="Q1472" s="3">
        <v>5.8472061006703937</v>
      </c>
      <c r="R1472" s="3">
        <v>2.4088508104451849</v>
      </c>
      <c r="S1472" s="3">
        <v>0.7533314410987757</v>
      </c>
      <c r="T1472" s="3">
        <v>1</v>
      </c>
      <c r="U1472" s="3">
        <v>2.1411198956639179</v>
      </c>
      <c r="V1472" s="3">
        <v>1.5133122113617541</v>
      </c>
      <c r="W1472" s="3">
        <v>1.31136875620259</v>
      </c>
      <c r="X1472" s="3">
        <v>0.97409223591113725</v>
      </c>
      <c r="Y1472" s="3">
        <v>1.9525396225174201</v>
      </c>
      <c r="Z1472" s="3">
        <v>0.63884495468874525</v>
      </c>
      <c r="AA1472" s="3">
        <v>0.16666700000000001</v>
      </c>
      <c r="AB1472" s="3">
        <v>0.46704530746977169</v>
      </c>
      <c r="AC1472" s="3">
        <v>1</v>
      </c>
      <c r="AD1472" s="3">
        <v>2</v>
      </c>
      <c r="AE1472" s="3">
        <v>0.68258881862183229</v>
      </c>
      <c r="AF1472" s="3">
        <v>0.72347726612551178</v>
      </c>
      <c r="AG1472" s="3">
        <v>2.2477480849378408</v>
      </c>
      <c r="AH1472" s="3">
        <v>1.3987455101661841</v>
      </c>
      <c r="AI1472" s="3">
        <v>0.35921286541436909</v>
      </c>
      <c r="AJ1472" s="3">
        <v>0.66080217452296264</v>
      </c>
      <c r="AK1472" s="3">
        <v>0.5</v>
      </c>
      <c r="AL1472" s="3">
        <v>1</v>
      </c>
      <c r="AM1472" s="3">
        <v>0.2</v>
      </c>
      <c r="AN1472" s="3">
        <v>0.5065861470262657</v>
      </c>
      <c r="AO1472" s="3">
        <v>0.63910380654777188</v>
      </c>
      <c r="AP1472" s="3">
        <v>2.8713992070145351</v>
      </c>
      <c r="AQ1472" s="3">
        <v>1.368770389715487</v>
      </c>
      <c r="AR1472" s="3">
        <v>0.76256201413228775</v>
      </c>
      <c r="AS1472" s="3">
        <v>1.465010812833164</v>
      </c>
      <c r="AT1472" s="3">
        <v>5</v>
      </c>
      <c r="AU1472" s="3">
        <v>1</v>
      </c>
      <c r="AV1472" s="3">
        <v>1.6686764005106201</v>
      </c>
      <c r="AW1472" s="3">
        <v>7</v>
      </c>
      <c r="AX1472" s="3">
        <v>2</v>
      </c>
      <c r="AY1472" s="3">
        <v>0.18245457947277949</v>
      </c>
      <c r="AZ1472" s="3">
        <v>1.026596828445747</v>
      </c>
      <c r="BA1472" s="3">
        <v>1.382213438931357</v>
      </c>
      <c r="BB1472" s="3">
        <v>1.973997918952473</v>
      </c>
      <c r="BC1472" s="3">
        <v>0.5992773671959386</v>
      </c>
      <c r="BD1472" s="3">
        <v>1</v>
      </c>
      <c r="BE1472" s="3">
        <v>1</v>
      </c>
      <c r="BF1472" s="3">
        <v>0.25</v>
      </c>
      <c r="BG1472" s="3">
        <v>0.17102184920168079</v>
      </c>
      <c r="BH1472" s="3">
        <v>0.51215349920054087</v>
      </c>
      <c r="BI1472" s="3">
        <v>0.44488971282013301</v>
      </c>
      <c r="BJ1472" s="3">
        <v>1.564691040414343</v>
      </c>
      <c r="BK1472" s="3">
        <v>0.14285700000000001</v>
      </c>
      <c r="BL1472" s="3">
        <v>1</v>
      </c>
      <c r="BM1472" s="3">
        <v>1</v>
      </c>
      <c r="BN1472" s="3">
        <v>8.8340890528520841</v>
      </c>
      <c r="BO1472" s="3">
        <v>0.11915557897886921</v>
      </c>
      <c r="BP1472" s="3">
        <v>8.4507502821893024E-2</v>
      </c>
      <c r="BQ1472" s="3">
        <v>7.5856538287160269E-2</v>
      </c>
      <c r="BR1472" s="3">
        <v>0.2873626471533639</v>
      </c>
      <c r="BS1472" s="3">
        <v>0.14331096859229239</v>
      </c>
      <c r="BT1472" s="3">
        <v>7.7647121240319444E-2</v>
      </c>
      <c r="BU1472" s="3">
        <v>5.9446291688215212E-2</v>
      </c>
      <c r="BV1472" s="3">
        <v>0.20993363345478011</v>
      </c>
      <c r="BW1472" s="3">
        <v>9.6013218064920525E-2</v>
      </c>
      <c r="BX1472" s="3">
        <v>5.042958151894817E-2</v>
      </c>
      <c r="BY1472" s="2">
        <v>22</v>
      </c>
      <c r="BZ1472" s="3">
        <v>0.72915390970760519</v>
      </c>
      <c r="CA1472" s="3">
        <v>8.4507502821893205E-2</v>
      </c>
      <c r="CB1472" s="3">
        <v>3.3771380868629533E-2</v>
      </c>
      <c r="CC1472" s="3">
        <v>3.3771380868629528</v>
      </c>
      <c r="CD1472" s="3">
        <v>81.025007237765308</v>
      </c>
      <c r="CE1472" s="2">
        <v>41</v>
      </c>
      <c r="CF1472" s="2">
        <v>0</v>
      </c>
    </row>
    <row r="1473" spans="1:84" x14ac:dyDescent="0.45">
      <c r="A1473" s="2">
        <v>2055</v>
      </c>
      <c r="B1473" s="3">
        <v>1</v>
      </c>
      <c r="C1473" s="3">
        <v>2.9676262747362312</v>
      </c>
      <c r="D1473" s="3">
        <v>1</v>
      </c>
      <c r="E1473" s="3">
        <v>4</v>
      </c>
      <c r="F1473" s="3">
        <v>1</v>
      </c>
      <c r="G1473" s="3">
        <v>5.9999880000239996</v>
      </c>
      <c r="H1473" s="3">
        <v>9.0000090000089994</v>
      </c>
      <c r="I1473" s="3">
        <v>5</v>
      </c>
      <c r="J1473" s="3">
        <v>0.33696965433724713</v>
      </c>
      <c r="K1473" s="3">
        <v>1</v>
      </c>
      <c r="L1473" s="3">
        <v>1.125925519110027</v>
      </c>
      <c r="M1473" s="3">
        <v>1</v>
      </c>
      <c r="N1473" s="3">
        <v>0.42242117664417789</v>
      </c>
      <c r="O1473" s="3">
        <v>0.77930450076093372</v>
      </c>
      <c r="P1473" s="3">
        <v>0.78770539745005985</v>
      </c>
      <c r="Q1473" s="3">
        <v>2.1063826309285929</v>
      </c>
      <c r="R1473" s="3">
        <v>1</v>
      </c>
      <c r="S1473" s="3">
        <v>0.88815821564328379</v>
      </c>
      <c r="T1473" s="3">
        <v>1</v>
      </c>
      <c r="U1473" s="3">
        <v>0.74331839083737372</v>
      </c>
      <c r="V1473" s="3">
        <v>2.0437371952803791</v>
      </c>
      <c r="W1473" s="3">
        <v>1.944344331810226</v>
      </c>
      <c r="X1473" s="3">
        <v>1.658725701594153</v>
      </c>
      <c r="Y1473" s="3">
        <v>1.264102762927767</v>
      </c>
      <c r="Z1473" s="3">
        <v>0.25</v>
      </c>
      <c r="AA1473" s="3">
        <v>1</v>
      </c>
      <c r="AB1473" s="3">
        <v>1.345318523430405</v>
      </c>
      <c r="AC1473" s="3">
        <v>1</v>
      </c>
      <c r="AD1473" s="3">
        <v>1.310445539378027</v>
      </c>
      <c r="AE1473" s="3">
        <v>1.0996814655047451</v>
      </c>
      <c r="AF1473" s="3">
        <v>1.8953877214744539</v>
      </c>
      <c r="AG1473" s="3">
        <v>3</v>
      </c>
      <c r="AH1473" s="3">
        <v>1</v>
      </c>
      <c r="AI1473" s="3">
        <v>2.3673055596886892</v>
      </c>
      <c r="AJ1473" s="3">
        <v>0.4892997016980995</v>
      </c>
      <c r="AK1473" s="3">
        <v>0.76309924369281834</v>
      </c>
      <c r="AL1473" s="3">
        <v>1</v>
      </c>
      <c r="AM1473" s="3">
        <v>1</v>
      </c>
      <c r="AN1473" s="3">
        <v>1.3553165159680249</v>
      </c>
      <c r="AO1473" s="3">
        <v>0.69069605229360898</v>
      </c>
      <c r="AP1473" s="3">
        <v>0.16666700000000001</v>
      </c>
      <c r="AQ1473" s="3">
        <v>1.283195463421003</v>
      </c>
      <c r="AR1473" s="3">
        <v>0.51431219441927678</v>
      </c>
      <c r="AS1473" s="3">
        <v>0.90935423699353501</v>
      </c>
      <c r="AT1473" s="3">
        <v>1</v>
      </c>
      <c r="AU1473" s="3">
        <v>1</v>
      </c>
      <c r="AV1473" s="3">
        <v>1.0711681233505841</v>
      </c>
      <c r="AW1473" s="3">
        <v>0.7348188109158017</v>
      </c>
      <c r="AX1473" s="3">
        <v>0.111111</v>
      </c>
      <c r="AY1473" s="3">
        <v>1.2695101534624169</v>
      </c>
      <c r="AZ1473" s="3">
        <v>0.60287243336190499</v>
      </c>
      <c r="BA1473" s="3">
        <v>0.52759653799069828</v>
      </c>
      <c r="BB1473" s="3">
        <v>0.73783502836291881</v>
      </c>
      <c r="BC1473" s="3">
        <v>0.93356026771225065</v>
      </c>
      <c r="BD1473" s="3">
        <v>1</v>
      </c>
      <c r="BE1473" s="3">
        <v>1.868163349499705</v>
      </c>
      <c r="BF1473" s="3">
        <v>0.2</v>
      </c>
      <c r="BG1473" s="3">
        <v>0.4747475531352785</v>
      </c>
      <c r="BH1473" s="3">
        <v>0.79107492628519893</v>
      </c>
      <c r="BI1473" s="3">
        <v>0.33333299999999999</v>
      </c>
      <c r="BJ1473" s="3">
        <v>1.4478148480497011</v>
      </c>
      <c r="BK1473" s="3">
        <v>1.3608796959807059</v>
      </c>
      <c r="BL1473" s="3">
        <v>0.53528509713446659</v>
      </c>
      <c r="BM1473" s="3">
        <v>1</v>
      </c>
      <c r="BN1473" s="3">
        <v>8.8622349565546603</v>
      </c>
      <c r="BO1473" s="3">
        <v>0.12317642236495149</v>
      </c>
      <c r="BP1473" s="3">
        <v>8.7359164797837938E-2</v>
      </c>
      <c r="BQ1473" s="3">
        <v>0.31551441079766629</v>
      </c>
      <c r="BR1473" s="3">
        <v>8.8938078519683522E-2</v>
      </c>
      <c r="BS1473" s="3">
        <v>0.13761936244471151</v>
      </c>
      <c r="BT1473" s="3">
        <v>0.12013700540352</v>
      </c>
      <c r="BU1473" s="3">
        <v>0.1158924126340611</v>
      </c>
      <c r="BV1473" s="3">
        <v>7.5688553449308957E-2</v>
      </c>
      <c r="BW1473" s="3">
        <v>7.4367922258872232E-2</v>
      </c>
      <c r="BX1473" s="3">
        <v>7.1842254492176391E-2</v>
      </c>
      <c r="BY1473" s="2">
        <v>22</v>
      </c>
      <c r="BZ1473" s="3">
        <v>0.72916591560326138</v>
      </c>
      <c r="CA1473" s="3">
        <v>8.7359164797837022E-2</v>
      </c>
      <c r="CB1473" s="3">
        <v>4.2961690097674497E-2</v>
      </c>
      <c r="CC1473" s="3">
        <v>4.2961690097674508</v>
      </c>
      <c r="CD1473" s="3">
        <v>66.187644747833275</v>
      </c>
      <c r="CE1473" s="2">
        <v>40</v>
      </c>
      <c r="CF1473" s="2">
        <v>8</v>
      </c>
    </row>
    <row r="1474" spans="1:84" x14ac:dyDescent="0.45">
      <c r="A1474" s="2">
        <v>151</v>
      </c>
      <c r="B1474" s="3">
        <v>1</v>
      </c>
      <c r="C1474" s="3">
        <v>0.48912336391651118</v>
      </c>
      <c r="D1474" s="3">
        <v>0.53988197272589433</v>
      </c>
      <c r="E1474" s="3">
        <v>0.52970245770646218</v>
      </c>
      <c r="F1474" s="3">
        <v>0.4434488675716543</v>
      </c>
      <c r="G1474" s="3">
        <v>0.79570825273474155</v>
      </c>
      <c r="H1474" s="3">
        <v>0.16666666666666671</v>
      </c>
      <c r="I1474" s="3">
        <v>1.985700272164989</v>
      </c>
      <c r="J1474" s="3">
        <v>2.044473999346085</v>
      </c>
      <c r="K1474" s="3">
        <v>1</v>
      </c>
      <c r="L1474" s="3">
        <v>0.56189543158616029</v>
      </c>
      <c r="M1474" s="3">
        <v>0.5</v>
      </c>
      <c r="N1474" s="3">
        <v>0.50019925394801301</v>
      </c>
      <c r="O1474" s="3">
        <v>1.1087859711088901</v>
      </c>
      <c r="P1474" s="3">
        <v>0.57887537336023143</v>
      </c>
      <c r="Q1474" s="3">
        <v>1.226087022160119</v>
      </c>
      <c r="R1474" s="3">
        <v>1.8522566977944159</v>
      </c>
      <c r="S1474" s="3">
        <v>1.7796905683627391</v>
      </c>
      <c r="T1474" s="3">
        <v>1</v>
      </c>
      <c r="U1474" s="3">
        <v>0.5209163601438791</v>
      </c>
      <c r="V1474" s="3">
        <v>1</v>
      </c>
      <c r="W1474" s="3">
        <v>1.0294066044017061</v>
      </c>
      <c r="X1474" s="3">
        <v>0.17680740982577131</v>
      </c>
      <c r="Y1474" s="3">
        <v>1</v>
      </c>
      <c r="Z1474" s="3">
        <v>1.8878522941537039</v>
      </c>
      <c r="AA1474" s="3">
        <v>2</v>
      </c>
      <c r="AB1474" s="3">
        <v>1.919693978748904</v>
      </c>
      <c r="AC1474" s="3">
        <v>1</v>
      </c>
      <c r="AD1474" s="3">
        <v>1.7942423532753391</v>
      </c>
      <c r="AE1474" s="3">
        <v>2</v>
      </c>
      <c r="AF1474" s="3">
        <v>0.53638911013375279</v>
      </c>
      <c r="AG1474" s="3">
        <v>0.82422138561228064</v>
      </c>
      <c r="AH1474" s="3">
        <v>2.2550514233490868</v>
      </c>
      <c r="AI1474" s="3">
        <v>1.999203301698512</v>
      </c>
      <c r="AJ1474" s="3">
        <v>1</v>
      </c>
      <c r="AK1474" s="3">
        <v>0.55733830949566443</v>
      </c>
      <c r="AL1474" s="3">
        <v>1</v>
      </c>
      <c r="AM1474" s="3">
        <v>0.60564100919178798</v>
      </c>
      <c r="AN1474" s="3">
        <v>1.8597002871056849</v>
      </c>
      <c r="AO1474" s="3">
        <v>2</v>
      </c>
      <c r="AP1474" s="3">
        <v>1.256742023930423</v>
      </c>
      <c r="AQ1474" s="3">
        <v>0.90188731284172574</v>
      </c>
      <c r="AR1474" s="3">
        <v>0.97143344109512797</v>
      </c>
      <c r="AS1474" s="3">
        <v>0.5</v>
      </c>
      <c r="AT1474" s="3">
        <v>1.651143143913709</v>
      </c>
      <c r="AU1474" s="3">
        <v>1</v>
      </c>
      <c r="AV1474" s="3">
        <v>1.557193320799686</v>
      </c>
      <c r="AW1474" s="3">
        <v>2.3592791013731249</v>
      </c>
      <c r="AX1474" s="3">
        <v>6</v>
      </c>
      <c r="AY1474" s="3">
        <v>1.727487549168385</v>
      </c>
      <c r="AZ1474" s="3">
        <v>5.655871555300851</v>
      </c>
      <c r="BA1474" s="3">
        <v>1.8643182367193141</v>
      </c>
      <c r="BB1474" s="3">
        <v>0.53772105480304788</v>
      </c>
      <c r="BC1474" s="3">
        <v>0.64218102315418168</v>
      </c>
      <c r="BD1474" s="3">
        <v>1</v>
      </c>
      <c r="BE1474" s="3">
        <v>3</v>
      </c>
      <c r="BF1474" s="3">
        <v>0.5036006763043398</v>
      </c>
      <c r="BG1474" s="3">
        <v>0.81560279321626039</v>
      </c>
      <c r="BH1474" s="3">
        <v>1</v>
      </c>
      <c r="BI1474" s="3">
        <v>1.2132662625068149</v>
      </c>
      <c r="BJ1474" s="3">
        <v>0.5</v>
      </c>
      <c r="BK1474" s="3">
        <v>0.42385828765150751</v>
      </c>
      <c r="BL1474" s="3">
        <v>0.33333299999999999</v>
      </c>
      <c r="BM1474" s="3">
        <v>1</v>
      </c>
      <c r="BN1474" s="3">
        <v>8.9603726358566593</v>
      </c>
      <c r="BO1474" s="3">
        <v>0.13719609083666559</v>
      </c>
      <c r="BP1474" s="3">
        <v>9.7302192082741573E-2</v>
      </c>
      <c r="BQ1474" s="3">
        <v>6.8239937408730231E-2</v>
      </c>
      <c r="BR1474" s="3">
        <v>9.0933620343180144E-2</v>
      </c>
      <c r="BS1474" s="3">
        <v>9.7446934423391196E-2</v>
      </c>
      <c r="BT1474" s="3">
        <v>0.15403231278161919</v>
      </c>
      <c r="BU1474" s="3">
        <v>0.14766912092814399</v>
      </c>
      <c r="BV1474" s="3">
        <v>0.1399149296233968</v>
      </c>
      <c r="BW1474" s="3">
        <v>0.22621346369248041</v>
      </c>
      <c r="BX1474" s="3">
        <v>7.5549680799057911E-2</v>
      </c>
      <c r="BY1474" s="2">
        <v>23</v>
      </c>
      <c r="BZ1474" s="3">
        <v>0.7294170384379699</v>
      </c>
      <c r="CA1474" s="3">
        <v>9.7302192082741754E-2</v>
      </c>
      <c r="CB1474" s="3">
        <v>1.846415512222015E-2</v>
      </c>
      <c r="CC1474" s="3">
        <v>1.8464155122220149</v>
      </c>
      <c r="CD1474" s="3">
        <v>83.710182055361216</v>
      </c>
      <c r="CE1474" s="2">
        <v>42</v>
      </c>
      <c r="CF1474" s="2">
        <v>2</v>
      </c>
    </row>
    <row r="1475" spans="1:84" x14ac:dyDescent="0.45">
      <c r="A1475" s="2">
        <v>1311</v>
      </c>
      <c r="B1475" s="3">
        <v>1</v>
      </c>
      <c r="C1475" s="3">
        <v>1</v>
      </c>
      <c r="D1475" s="3">
        <v>7.0000070000069998</v>
      </c>
      <c r="E1475" s="3">
        <v>0.77467446490263403</v>
      </c>
      <c r="F1475" s="3">
        <v>0.60796360105936564</v>
      </c>
      <c r="G1475" s="3">
        <v>5.9999880000239996</v>
      </c>
      <c r="H1475" s="3">
        <v>3.0000030000029998</v>
      </c>
      <c r="I1475" s="3">
        <v>3</v>
      </c>
      <c r="J1475" s="3">
        <v>1</v>
      </c>
      <c r="K1475" s="3">
        <v>1</v>
      </c>
      <c r="L1475" s="3">
        <v>0.94215420655302728</v>
      </c>
      <c r="M1475" s="3">
        <v>0.5</v>
      </c>
      <c r="N1475" s="3">
        <v>0.70077204502604562</v>
      </c>
      <c r="O1475" s="3">
        <v>0.63305041821191721</v>
      </c>
      <c r="P1475" s="3">
        <v>2.033722339206578</v>
      </c>
      <c r="Q1475" s="3">
        <v>1.6484891442699969</v>
      </c>
      <c r="R1475" s="3">
        <v>0.14285700000000001</v>
      </c>
      <c r="S1475" s="3">
        <v>1.061397373216225</v>
      </c>
      <c r="T1475" s="3">
        <v>1</v>
      </c>
      <c r="U1475" s="3">
        <v>1.0035865353906179</v>
      </c>
      <c r="V1475" s="3">
        <v>0.40083025400739353</v>
      </c>
      <c r="W1475" s="3">
        <v>0.50604336301051012</v>
      </c>
      <c r="X1475" s="3">
        <v>0.98886803738034301</v>
      </c>
      <c r="Y1475" s="3">
        <v>0.33592848309177548</v>
      </c>
      <c r="Z1475" s="3">
        <v>1.290864802321432</v>
      </c>
      <c r="AA1475" s="3">
        <v>2</v>
      </c>
      <c r="AB1475" s="3">
        <v>0.99642628187590998</v>
      </c>
      <c r="AC1475" s="3">
        <v>1</v>
      </c>
      <c r="AD1475" s="3">
        <v>0.54537053923853285</v>
      </c>
      <c r="AE1475" s="3">
        <v>2</v>
      </c>
      <c r="AF1475" s="3">
        <v>0.70983542509198727</v>
      </c>
      <c r="AG1475" s="3">
        <v>1.8604976457132449</v>
      </c>
      <c r="AH1475" s="3">
        <v>1.644835312932416</v>
      </c>
      <c r="AI1475" s="3">
        <v>1.426997562328322</v>
      </c>
      <c r="AJ1475" s="3">
        <v>2.4948216607959801</v>
      </c>
      <c r="AK1475" s="3">
        <v>1.8336157310518431</v>
      </c>
      <c r="AL1475" s="3">
        <v>1</v>
      </c>
      <c r="AM1475" s="3">
        <v>1.7484826343398929</v>
      </c>
      <c r="AN1475" s="3">
        <v>4</v>
      </c>
      <c r="AO1475" s="3">
        <v>1.18159837981</v>
      </c>
      <c r="AP1475" s="3">
        <v>0.16666700000000001</v>
      </c>
      <c r="AQ1475" s="3">
        <v>1.57965301219538</v>
      </c>
      <c r="AR1475" s="3">
        <v>1.976115236549858</v>
      </c>
      <c r="AS1475" s="3">
        <v>0.5</v>
      </c>
      <c r="AT1475" s="3">
        <v>0.57192446774144345</v>
      </c>
      <c r="AU1475" s="3">
        <v>1</v>
      </c>
      <c r="AV1475" s="3">
        <v>1.1409167872977779</v>
      </c>
      <c r="AW1475" s="3">
        <v>1.065259307714735</v>
      </c>
      <c r="AX1475" s="3">
        <v>0.33333299999999999</v>
      </c>
      <c r="AY1475" s="3">
        <v>0.49170920765424309</v>
      </c>
      <c r="AZ1475" s="3">
        <v>1.0112572782200011</v>
      </c>
      <c r="BA1475" s="3">
        <v>1.408777252657418</v>
      </c>
      <c r="BB1475" s="3">
        <v>0.25</v>
      </c>
      <c r="BC1475" s="3">
        <v>0.87648811125697046</v>
      </c>
      <c r="BD1475" s="3">
        <v>1</v>
      </c>
      <c r="BE1475" s="3">
        <v>0.73651648058874708</v>
      </c>
      <c r="BF1475" s="3">
        <v>0.33333299999999999</v>
      </c>
      <c r="BG1475" s="3">
        <v>0.60661606627857501</v>
      </c>
      <c r="BH1475" s="3">
        <v>2.9768240870685578</v>
      </c>
      <c r="BI1475" s="3">
        <v>0.53749060220747413</v>
      </c>
      <c r="BJ1475" s="3">
        <v>0.84631124846396544</v>
      </c>
      <c r="BK1475" s="3">
        <v>0.93873857074787415</v>
      </c>
      <c r="BL1475" s="3">
        <v>1.357742869787018</v>
      </c>
      <c r="BM1475" s="3">
        <v>1</v>
      </c>
      <c r="BN1475" s="3">
        <v>8.9151784850553817</v>
      </c>
      <c r="BO1475" s="3">
        <v>0.13073978357934021</v>
      </c>
      <c r="BP1475" s="3">
        <v>9.272325076548954E-2</v>
      </c>
      <c r="BQ1475" s="3">
        <v>0.23275536895024809</v>
      </c>
      <c r="BR1475" s="3">
        <v>0.10944914717113639</v>
      </c>
      <c r="BS1475" s="3">
        <v>6.5415847385681458E-2</v>
      </c>
      <c r="BT1475" s="3">
        <v>0.13908297495531749</v>
      </c>
      <c r="BU1475" s="3">
        <v>0.19282423432358611</v>
      </c>
      <c r="BV1475" s="3">
        <v>8.9516391756063338E-2</v>
      </c>
      <c r="BW1475" s="3">
        <v>7.467547501559782E-2</v>
      </c>
      <c r="BX1475" s="3">
        <v>9.6280560442369253E-2</v>
      </c>
      <c r="BY1475" s="2">
        <v>21</v>
      </c>
      <c r="BZ1475" s="3">
        <v>0.72954264121547663</v>
      </c>
      <c r="CA1475" s="3">
        <v>9.2723250765490969E-2</v>
      </c>
      <c r="CB1475" s="3">
        <v>2.8953153695955899E-2</v>
      </c>
      <c r="CC1475" s="3">
        <v>2.8953153695955902</v>
      </c>
      <c r="CD1475" s="3">
        <v>68.482037393841466</v>
      </c>
      <c r="CE1475" s="2">
        <v>43</v>
      </c>
      <c r="CF1475" s="2">
        <v>7</v>
      </c>
    </row>
    <row r="1476" spans="1:84" x14ac:dyDescent="0.45">
      <c r="A1476" s="2">
        <v>379</v>
      </c>
      <c r="B1476" s="3">
        <v>1</v>
      </c>
      <c r="C1476" s="3">
        <v>0.55128939189289095</v>
      </c>
      <c r="D1476" s="3">
        <v>2.5778277599781849</v>
      </c>
      <c r="E1476" s="3">
        <v>0.61716440837030961</v>
      </c>
      <c r="F1476" s="3">
        <v>2.148074841450446</v>
      </c>
      <c r="G1476" s="3">
        <v>0.20392674111733111</v>
      </c>
      <c r="H1476" s="3">
        <v>1</v>
      </c>
      <c r="I1476" s="3">
        <v>2.0056175599906161</v>
      </c>
      <c r="J1476" s="3">
        <v>1.813929334947711</v>
      </c>
      <c r="K1476" s="3">
        <v>1</v>
      </c>
      <c r="L1476" s="3">
        <v>4</v>
      </c>
      <c r="M1476" s="3">
        <v>1.522304563418319</v>
      </c>
      <c r="N1476" s="3">
        <v>0.68436528214486936</v>
      </c>
      <c r="O1476" s="3">
        <v>0.33333333333333331</v>
      </c>
      <c r="P1476" s="3">
        <v>0.2388723783469951</v>
      </c>
      <c r="Q1476" s="3">
        <v>2</v>
      </c>
      <c r="R1476" s="3">
        <v>0.38792351278289539</v>
      </c>
      <c r="S1476" s="3">
        <v>0.25</v>
      </c>
      <c r="T1476" s="3">
        <v>1</v>
      </c>
      <c r="U1476" s="3">
        <v>0.32300900527945969</v>
      </c>
      <c r="V1476" s="3">
        <v>0.46383608059794751</v>
      </c>
      <c r="W1476" s="3">
        <v>0.16666666666666671</v>
      </c>
      <c r="X1476" s="3">
        <v>0.34133839307748631</v>
      </c>
      <c r="Y1476" s="3">
        <v>1.86287144957318</v>
      </c>
      <c r="Z1476" s="3">
        <v>1.620313787440546</v>
      </c>
      <c r="AA1476" s="3">
        <v>0.65689877310392519</v>
      </c>
      <c r="AB1476" s="3">
        <v>3.095888918436883</v>
      </c>
      <c r="AC1476" s="3">
        <v>1</v>
      </c>
      <c r="AD1476" s="3">
        <v>1</v>
      </c>
      <c r="AE1476" s="3">
        <v>0.5</v>
      </c>
      <c r="AF1476" s="3">
        <v>0.61596582241475772</v>
      </c>
      <c r="AG1476" s="3">
        <v>1.8639405713711601</v>
      </c>
      <c r="AH1476" s="3">
        <v>0.46553312794482038</v>
      </c>
      <c r="AI1476" s="3">
        <v>1.461207963188752</v>
      </c>
      <c r="AJ1476" s="3">
        <v>2.1559340504750399</v>
      </c>
      <c r="AK1476" s="3">
        <v>1</v>
      </c>
      <c r="AL1476" s="3">
        <v>1</v>
      </c>
      <c r="AM1476" s="3">
        <v>0.163555809845991</v>
      </c>
      <c r="AN1476" s="3">
        <v>0.20481313971903919</v>
      </c>
      <c r="AO1476" s="3">
        <v>0.6240134227028149</v>
      </c>
      <c r="AP1476" s="3">
        <v>4.9037217704795317</v>
      </c>
      <c r="AQ1476" s="3">
        <v>3</v>
      </c>
      <c r="AR1476" s="3">
        <v>6</v>
      </c>
      <c r="AS1476" s="3">
        <v>2</v>
      </c>
      <c r="AT1476" s="3">
        <v>6.1141209287620519</v>
      </c>
      <c r="AU1476" s="3">
        <v>1</v>
      </c>
      <c r="AV1476" s="3">
        <v>3.0188136156523631</v>
      </c>
      <c r="AW1476" s="3">
        <v>1.479535560027434</v>
      </c>
      <c r="AX1476" s="3">
        <v>1</v>
      </c>
      <c r="AY1476" s="3">
        <v>4.186335845609416</v>
      </c>
      <c r="AZ1476" s="3">
        <v>2.92964407251133</v>
      </c>
      <c r="BA1476" s="3">
        <v>1.623466698330309</v>
      </c>
      <c r="BB1476" s="3">
        <v>4.8824992447837614</v>
      </c>
      <c r="BC1476" s="3">
        <v>0.33125595923347551</v>
      </c>
      <c r="BD1476" s="3">
        <v>1</v>
      </c>
      <c r="BE1476" s="3">
        <v>3.9610933814619709</v>
      </c>
      <c r="BF1476" s="3">
        <v>0.49859954357633318</v>
      </c>
      <c r="BG1476" s="3">
        <v>0.5</v>
      </c>
      <c r="BH1476" s="3">
        <v>0.53680569329092431</v>
      </c>
      <c r="BI1476" s="3">
        <v>0.53649779148504484</v>
      </c>
      <c r="BJ1476" s="3">
        <v>1.6025296309631589</v>
      </c>
      <c r="BK1476" s="3">
        <v>0.67588777655432453</v>
      </c>
      <c r="BL1476" s="3">
        <v>0.25245554792523411</v>
      </c>
      <c r="BM1476" s="3">
        <v>1</v>
      </c>
      <c r="BN1476" s="3">
        <v>8.980682281083169</v>
      </c>
      <c r="BO1476" s="3">
        <v>0.14009746872616699</v>
      </c>
      <c r="BP1476" s="3">
        <v>9.9359906897990777E-2</v>
      </c>
      <c r="BQ1476" s="3">
        <v>9.9274711930866136E-2</v>
      </c>
      <c r="BR1476" s="3">
        <v>0.1083914985059159</v>
      </c>
      <c r="BS1476" s="3">
        <v>4.7403034321166992E-2</v>
      </c>
      <c r="BT1476" s="3">
        <v>0.1064247440916308</v>
      </c>
      <c r="BU1476" s="3">
        <v>6.8463262737331679E-2</v>
      </c>
      <c r="BV1476" s="3">
        <v>0.30386939404703039</v>
      </c>
      <c r="BW1476" s="3">
        <v>0.1971195012326227</v>
      </c>
      <c r="BX1476" s="3">
        <v>6.9053853133435261E-2</v>
      </c>
      <c r="BY1476" s="2">
        <v>19</v>
      </c>
      <c r="BZ1476" s="3">
        <v>0.72969767045804168</v>
      </c>
      <c r="CA1476" s="3">
        <v>9.9359906897990971E-2</v>
      </c>
      <c r="CB1476" s="3">
        <v>2.798883942463512E-2</v>
      </c>
      <c r="CC1476" s="3">
        <v>2.798883942463513</v>
      </c>
      <c r="CD1476" s="3">
        <v>79.918128727378388</v>
      </c>
      <c r="CE1476" s="2">
        <v>42</v>
      </c>
      <c r="CF1476" s="2">
        <v>2</v>
      </c>
    </row>
    <row r="1477" spans="1:84" x14ac:dyDescent="0.45">
      <c r="A1477" s="2">
        <v>2104</v>
      </c>
      <c r="B1477" s="3">
        <v>1</v>
      </c>
      <c r="C1477" s="3">
        <v>2.0667808920938771</v>
      </c>
      <c r="D1477" s="3">
        <v>0.68655498258847225</v>
      </c>
      <c r="E1477" s="3">
        <v>2.6458108451306939</v>
      </c>
      <c r="F1477" s="3">
        <v>1</v>
      </c>
      <c r="G1477" s="3">
        <v>2.8887647402676722</v>
      </c>
      <c r="H1477" s="3">
        <v>0.61264333860927567</v>
      </c>
      <c r="I1477" s="3">
        <v>1.174389350841671</v>
      </c>
      <c r="J1477" s="3">
        <v>0.48384422549353517</v>
      </c>
      <c r="K1477" s="3">
        <v>1</v>
      </c>
      <c r="L1477" s="3">
        <v>2.3425385553163141</v>
      </c>
      <c r="M1477" s="3">
        <v>2</v>
      </c>
      <c r="N1477" s="3">
        <v>0.85809090912674746</v>
      </c>
      <c r="O1477" s="3">
        <v>1.4158967980661521</v>
      </c>
      <c r="P1477" s="3">
        <v>1.701101088494483</v>
      </c>
      <c r="Q1477" s="3">
        <v>1</v>
      </c>
      <c r="R1477" s="3">
        <v>1.4565475822923419</v>
      </c>
      <c r="S1477" s="3">
        <v>0.42688731749175812</v>
      </c>
      <c r="T1477" s="3">
        <v>1</v>
      </c>
      <c r="U1477" s="3">
        <v>3.1006178736900019</v>
      </c>
      <c r="V1477" s="3">
        <v>0.40689687263345742</v>
      </c>
      <c r="W1477" s="3">
        <v>1.012559935786943</v>
      </c>
      <c r="X1477" s="3">
        <v>1.5463797894632301</v>
      </c>
      <c r="Y1477" s="3">
        <v>0.29284235597891273</v>
      </c>
      <c r="Z1477" s="3">
        <v>0.37795596833401113</v>
      </c>
      <c r="AA1477" s="3">
        <v>0.5</v>
      </c>
      <c r="AB1477" s="3">
        <v>0.32251636310472342</v>
      </c>
      <c r="AC1477" s="3">
        <v>1</v>
      </c>
      <c r="AD1477" s="3">
        <v>1.619338115725852</v>
      </c>
      <c r="AE1477" s="3">
        <v>0.54239425427776378</v>
      </c>
      <c r="AF1477" s="3">
        <v>0.44743170485704181</v>
      </c>
      <c r="AG1477" s="3">
        <v>0.33333299999999999</v>
      </c>
      <c r="AH1477" s="3">
        <v>1</v>
      </c>
      <c r="AI1477" s="3">
        <v>1.165377688265768</v>
      </c>
      <c r="AJ1477" s="3">
        <v>2.457625180375433</v>
      </c>
      <c r="AK1477" s="3">
        <v>0.61753625773932952</v>
      </c>
      <c r="AL1477" s="3">
        <v>1</v>
      </c>
      <c r="AM1477" s="3">
        <v>1.393266333572958</v>
      </c>
      <c r="AN1477" s="3">
        <v>0.45685738515623642</v>
      </c>
      <c r="AO1477" s="3">
        <v>0.5</v>
      </c>
      <c r="AP1477" s="3">
        <v>0.34616872258948311</v>
      </c>
      <c r="AQ1477" s="3">
        <v>0.70626616386576446</v>
      </c>
      <c r="AR1477" s="3">
        <v>0.98759585942220618</v>
      </c>
      <c r="AS1477" s="3">
        <v>1.843677347451939</v>
      </c>
      <c r="AT1477" s="3">
        <v>0.71773786239099946</v>
      </c>
      <c r="AU1477" s="3">
        <v>1</v>
      </c>
      <c r="AV1477" s="3">
        <v>2</v>
      </c>
      <c r="AW1477" s="3">
        <v>0.5</v>
      </c>
      <c r="AX1477" s="3">
        <v>1.6322710735254859</v>
      </c>
      <c r="AY1477" s="3">
        <v>0.58785454125188108</v>
      </c>
      <c r="AZ1477" s="3">
        <v>0.64667166941383392</v>
      </c>
      <c r="BA1477" s="3">
        <v>2.234977962322783</v>
      </c>
      <c r="BB1477" s="3">
        <v>2.188866881637515</v>
      </c>
      <c r="BC1477" s="3">
        <v>0.5</v>
      </c>
      <c r="BD1477" s="3">
        <v>1</v>
      </c>
      <c r="BE1477" s="3">
        <v>0.70139655522694455</v>
      </c>
      <c r="BF1477" s="3">
        <v>0.85150635884369363</v>
      </c>
      <c r="BG1477" s="3">
        <v>1</v>
      </c>
      <c r="BH1477" s="3">
        <v>3.4148065660010229</v>
      </c>
      <c r="BI1477" s="3">
        <v>3</v>
      </c>
      <c r="BJ1477" s="3">
        <v>2</v>
      </c>
      <c r="BK1477" s="3">
        <v>2</v>
      </c>
      <c r="BL1477" s="3">
        <v>1.4257269907412631</v>
      </c>
      <c r="BM1477" s="3">
        <v>1</v>
      </c>
      <c r="BN1477" s="3">
        <v>8.955451135837551</v>
      </c>
      <c r="BO1477" s="3">
        <v>0.1364930194053644</v>
      </c>
      <c r="BP1477" s="3">
        <v>9.6803559861960597E-2</v>
      </c>
      <c r="BQ1477" s="3">
        <v>0.15614781180635309</v>
      </c>
      <c r="BR1477" s="3">
        <v>0.13941589008226141</v>
      </c>
      <c r="BS1477" s="3">
        <v>0.11169053350005589</v>
      </c>
      <c r="BT1477" s="3">
        <v>6.6025931271726346E-2</v>
      </c>
      <c r="BU1477" s="3">
        <v>0.11622504377625729</v>
      </c>
      <c r="BV1477" s="3">
        <v>0.10172001585292879</v>
      </c>
      <c r="BW1477" s="3">
        <v>0.1245788517688161</v>
      </c>
      <c r="BX1477" s="3">
        <v>0.1841959219416012</v>
      </c>
      <c r="BY1477" s="2">
        <v>24</v>
      </c>
      <c r="BZ1477" s="3">
        <v>0.72978544017830249</v>
      </c>
      <c r="CA1477" s="3">
        <v>9.6803559861960417E-2</v>
      </c>
      <c r="CB1477" s="3">
        <v>3.5400474822838278E-2</v>
      </c>
      <c r="CC1477" s="3">
        <v>3.5400474822838279</v>
      </c>
      <c r="CD1477" s="3">
        <v>86.669209973026</v>
      </c>
      <c r="CE1477" s="2">
        <v>42</v>
      </c>
      <c r="CF1477" s="2">
        <v>10</v>
      </c>
    </row>
    <row r="1478" spans="1:84" x14ac:dyDescent="0.45">
      <c r="A1478" s="2">
        <v>162</v>
      </c>
      <c r="B1478" s="3">
        <v>1</v>
      </c>
      <c r="C1478" s="3">
        <v>1.7061727845172661</v>
      </c>
      <c r="D1478" s="3">
        <v>1.537694388423154</v>
      </c>
      <c r="E1478" s="3">
        <v>1.0106278928672381</v>
      </c>
      <c r="F1478" s="3">
        <v>5</v>
      </c>
      <c r="G1478" s="3">
        <v>0.63931330355770888</v>
      </c>
      <c r="H1478" s="3">
        <v>0.64710152950627164</v>
      </c>
      <c r="I1478" s="3">
        <v>1.63895861446428</v>
      </c>
      <c r="J1478" s="3">
        <v>0.58610711006208782</v>
      </c>
      <c r="K1478" s="3">
        <v>1</v>
      </c>
      <c r="L1478" s="3">
        <v>1.142293520286249</v>
      </c>
      <c r="M1478" s="3">
        <v>7.0000070000069998</v>
      </c>
      <c r="N1478" s="3">
        <v>5.9999880000239996</v>
      </c>
      <c r="O1478" s="3">
        <v>1.231630606937645</v>
      </c>
      <c r="P1478" s="3">
        <v>0.32799923537690628</v>
      </c>
      <c r="Q1478" s="3">
        <v>1.413145046846626</v>
      </c>
      <c r="R1478" s="3">
        <v>0.65032428259393038</v>
      </c>
      <c r="S1478" s="3">
        <v>0.87543173645019745</v>
      </c>
      <c r="T1478" s="3">
        <v>1</v>
      </c>
      <c r="U1478" s="3">
        <v>0.43089392377129371</v>
      </c>
      <c r="V1478" s="3">
        <v>1.318520950681928</v>
      </c>
      <c r="W1478" s="3">
        <v>0.25</v>
      </c>
      <c r="X1478" s="3">
        <v>0.1462177119693249</v>
      </c>
      <c r="Y1478" s="3">
        <v>0.69735844026249516</v>
      </c>
      <c r="Z1478" s="3">
        <v>0.98948387142068084</v>
      </c>
      <c r="AA1478" s="3">
        <v>0.14285700000000001</v>
      </c>
      <c r="AB1478" s="3">
        <v>2.320756791480707</v>
      </c>
      <c r="AC1478" s="3">
        <v>1</v>
      </c>
      <c r="AD1478" s="3">
        <v>1</v>
      </c>
      <c r="AE1478" s="3">
        <v>0.25</v>
      </c>
      <c r="AF1478" s="3">
        <v>0.26970726750223389</v>
      </c>
      <c r="AG1478" s="3">
        <v>0.58011651475141124</v>
      </c>
      <c r="AH1478" s="3">
        <v>0.2</v>
      </c>
      <c r="AI1478" s="3">
        <v>0.16666700000000001</v>
      </c>
      <c r="AJ1478" s="3">
        <v>0.75842556728644228</v>
      </c>
      <c r="AK1478" s="3">
        <v>1</v>
      </c>
      <c r="AL1478" s="3">
        <v>1</v>
      </c>
      <c r="AM1478" s="3">
        <v>0.33333333333333331</v>
      </c>
      <c r="AN1478" s="3">
        <v>0.24961682859065071</v>
      </c>
      <c r="AO1478" s="3">
        <v>1.2895170675334511</v>
      </c>
      <c r="AP1478" s="3">
        <v>1.564178305746351</v>
      </c>
      <c r="AQ1478" s="3">
        <v>0.81193175483550495</v>
      </c>
      <c r="AR1478" s="3">
        <v>4</v>
      </c>
      <c r="AS1478" s="3">
        <v>4</v>
      </c>
      <c r="AT1478" s="3">
        <v>3</v>
      </c>
      <c r="AU1478" s="3">
        <v>1</v>
      </c>
      <c r="AV1478" s="3">
        <v>1.4505148182886609</v>
      </c>
      <c r="AW1478" s="3">
        <v>1.239203042888815</v>
      </c>
      <c r="AX1478" s="3">
        <v>1.5453525519604081</v>
      </c>
      <c r="AY1478" s="3">
        <v>3.0487875950408618</v>
      </c>
      <c r="AZ1478" s="3">
        <v>6.8391167289622912</v>
      </c>
      <c r="BA1478" s="3">
        <v>3.7077235969984281</v>
      </c>
      <c r="BB1478" s="3">
        <v>4.0061401534746306</v>
      </c>
      <c r="BC1478" s="3">
        <v>0.68941039925384218</v>
      </c>
      <c r="BD1478" s="3">
        <v>1</v>
      </c>
      <c r="BE1478" s="3">
        <v>4</v>
      </c>
      <c r="BF1478" s="3">
        <v>0.61014353332336346</v>
      </c>
      <c r="BG1478" s="3">
        <v>0.70764144291589759</v>
      </c>
      <c r="BH1478" s="3">
        <v>1.4339827874221851</v>
      </c>
      <c r="BI1478" s="3">
        <v>1.723791642836638</v>
      </c>
      <c r="BJ1478" s="3">
        <v>0.77548411353156366</v>
      </c>
      <c r="BK1478" s="3">
        <v>0.80697025861783889</v>
      </c>
      <c r="BL1478" s="3">
        <v>0.25</v>
      </c>
      <c r="BM1478" s="3">
        <v>1</v>
      </c>
      <c r="BN1478" s="3">
        <v>8.9441270975036851</v>
      </c>
      <c r="BO1478" s="3">
        <v>0.1348752996433836</v>
      </c>
      <c r="BP1478" s="3">
        <v>9.5656240881832333E-2</v>
      </c>
      <c r="BQ1478" s="3">
        <v>0.13922259683320201</v>
      </c>
      <c r="BR1478" s="3">
        <v>0.16671967970109591</v>
      </c>
      <c r="BS1478" s="3">
        <v>5.919056500112866E-2</v>
      </c>
      <c r="BT1478" s="3">
        <v>6.4314505810712685E-2</v>
      </c>
      <c r="BU1478" s="3">
        <v>4.9767157625401397E-2</v>
      </c>
      <c r="BV1478" s="3">
        <v>0.18463472874402689</v>
      </c>
      <c r="BW1478" s="3">
        <v>0.25434917358405268</v>
      </c>
      <c r="BX1478" s="3">
        <v>8.1801592700379913E-2</v>
      </c>
      <c r="BY1478" s="2">
        <v>21</v>
      </c>
      <c r="BZ1478" s="3">
        <v>0.72987113996536812</v>
      </c>
      <c r="CA1478" s="3">
        <v>9.5656240881832694E-2</v>
      </c>
      <c r="CB1478" s="3">
        <v>3.086114399358237E-2</v>
      </c>
      <c r="CC1478" s="3">
        <v>3.0861143993582369</v>
      </c>
      <c r="CD1478" s="3">
        <v>75.012836658206794</v>
      </c>
      <c r="CE1478" s="2">
        <v>42</v>
      </c>
      <c r="CF1478" s="2">
        <v>1</v>
      </c>
    </row>
    <row r="1479" spans="1:84" x14ac:dyDescent="0.45">
      <c r="A1479" s="2">
        <v>146</v>
      </c>
      <c r="B1479" s="3">
        <v>1</v>
      </c>
      <c r="C1479" s="3">
        <v>0.37163796260757259</v>
      </c>
      <c r="D1479" s="3">
        <v>0.39867370682460318</v>
      </c>
      <c r="E1479" s="3">
        <v>1.9083180903804331</v>
      </c>
      <c r="F1479" s="3">
        <v>0.54826166103835228</v>
      </c>
      <c r="G1479" s="3">
        <v>0.53800769381606006</v>
      </c>
      <c r="H1479" s="3">
        <v>0.16666666666666671</v>
      </c>
      <c r="I1479" s="3">
        <v>0.29736100043701519</v>
      </c>
      <c r="J1479" s="3">
        <v>2.690790771167638</v>
      </c>
      <c r="K1479" s="3">
        <v>1</v>
      </c>
      <c r="L1479" s="3">
        <v>1.5580038305238511</v>
      </c>
      <c r="M1479" s="3">
        <v>1.8813041060248039</v>
      </c>
      <c r="N1479" s="3">
        <v>0.35964839578767632</v>
      </c>
      <c r="O1479" s="3">
        <v>4.0199489355134297</v>
      </c>
      <c r="P1479" s="3">
        <v>0.6368364591065474</v>
      </c>
      <c r="Q1479" s="3">
        <v>0.91213907120471027</v>
      </c>
      <c r="R1479" s="3">
        <v>2.508316908995333</v>
      </c>
      <c r="S1479" s="3">
        <v>0.64184694569317458</v>
      </c>
      <c r="T1479" s="3">
        <v>1</v>
      </c>
      <c r="U1479" s="3">
        <v>1</v>
      </c>
      <c r="V1479" s="3">
        <v>1.3910196030781821</v>
      </c>
      <c r="W1479" s="3">
        <v>0.73075158428117237</v>
      </c>
      <c r="X1479" s="3">
        <v>1.240264619532685</v>
      </c>
      <c r="Y1479" s="3">
        <v>0.26631178678512107</v>
      </c>
      <c r="Z1479" s="3">
        <v>0.52402165291041447</v>
      </c>
      <c r="AA1479" s="3">
        <v>0.5315461741658557</v>
      </c>
      <c r="AB1479" s="3">
        <v>1</v>
      </c>
      <c r="AC1479" s="3">
        <v>1</v>
      </c>
      <c r="AD1479" s="3">
        <v>0.2668383787064651</v>
      </c>
      <c r="AE1479" s="3">
        <v>0.70583746568050931</v>
      </c>
      <c r="AF1479" s="3">
        <v>0.16666666666666671</v>
      </c>
      <c r="AG1479" s="3">
        <v>0.38053467879953418</v>
      </c>
      <c r="AH1479" s="3">
        <v>1.823946613567873</v>
      </c>
      <c r="AI1479" s="3">
        <v>2.7804934255576792</v>
      </c>
      <c r="AJ1479" s="3">
        <v>0.71889712969328656</v>
      </c>
      <c r="AK1479" s="3">
        <v>3.7475868533141088</v>
      </c>
      <c r="AL1479" s="3">
        <v>1</v>
      </c>
      <c r="AM1479" s="3">
        <v>4.1989976199929631</v>
      </c>
      <c r="AN1479" s="3">
        <v>0.88379120270943023</v>
      </c>
      <c r="AO1479" s="3">
        <v>1.4335245982353799</v>
      </c>
      <c r="AP1479" s="3">
        <v>1.8587094784965861</v>
      </c>
      <c r="AQ1479" s="3">
        <v>0.24875937879849699</v>
      </c>
      <c r="AR1479" s="3">
        <v>1.3684540978226989</v>
      </c>
      <c r="AS1479" s="3">
        <v>1.416756758634063</v>
      </c>
      <c r="AT1479" s="3">
        <v>0.23815207592370011</v>
      </c>
      <c r="AU1479" s="3">
        <v>1</v>
      </c>
      <c r="AV1479" s="3">
        <v>0.50232671744135149</v>
      </c>
      <c r="AW1479" s="3">
        <v>0.64380572881338227</v>
      </c>
      <c r="AX1479" s="3">
        <v>6</v>
      </c>
      <c r="AY1479" s="3">
        <v>1.5702618556151049</v>
      </c>
      <c r="AZ1479" s="3">
        <v>0.80627955055009648</v>
      </c>
      <c r="BA1479" s="3">
        <v>6</v>
      </c>
      <c r="BB1479" s="3">
        <v>1.131488972660408</v>
      </c>
      <c r="BC1479" s="3">
        <v>1.990736238545292</v>
      </c>
      <c r="BD1479" s="3">
        <v>1</v>
      </c>
      <c r="BE1479" s="3">
        <v>0.80372883315107613</v>
      </c>
      <c r="BF1479" s="3">
        <v>3.3629157775577649</v>
      </c>
      <c r="BG1479" s="3">
        <v>1.0963240492255719</v>
      </c>
      <c r="BH1479" s="3">
        <v>3.7549971485372891</v>
      </c>
      <c r="BI1479" s="3">
        <v>2.6278813882474039</v>
      </c>
      <c r="BJ1479" s="3">
        <v>0.69758133291257485</v>
      </c>
      <c r="BK1479" s="3">
        <v>1.553263593729012</v>
      </c>
      <c r="BL1479" s="3">
        <v>1.244200728844614</v>
      </c>
      <c r="BM1479" s="3">
        <v>1</v>
      </c>
      <c r="BN1479" s="3">
        <v>8.8640205956791718</v>
      </c>
      <c r="BO1479" s="3">
        <v>0.12343151366845311</v>
      </c>
      <c r="BP1479" s="3">
        <v>8.7540080615924193E-2</v>
      </c>
      <c r="BQ1479" s="3">
        <v>5.498636228901975E-2</v>
      </c>
      <c r="BR1479" s="3">
        <v>0.13927153306089529</v>
      </c>
      <c r="BS1479" s="3">
        <v>0.1130996190406444</v>
      </c>
      <c r="BT1479" s="3">
        <v>5.3726794016614947E-2</v>
      </c>
      <c r="BU1479" s="3">
        <v>0.19376431971747751</v>
      </c>
      <c r="BV1479" s="3">
        <v>7.9199644147028819E-2</v>
      </c>
      <c r="BW1479" s="3">
        <v>0.18842207946194761</v>
      </c>
      <c r="BX1479" s="3">
        <v>0.1775296482663718</v>
      </c>
      <c r="BY1479" s="2">
        <v>26</v>
      </c>
      <c r="BZ1479" s="3">
        <v>0.72995766927281025</v>
      </c>
      <c r="CA1479" s="3">
        <v>8.7540080615924012E-2</v>
      </c>
      <c r="CB1479" s="3">
        <v>2.2793157086663511E-2</v>
      </c>
      <c r="CC1479" s="3">
        <v>2.2793157086663509</v>
      </c>
      <c r="CD1479" s="3">
        <v>93.281445630203194</v>
      </c>
      <c r="CE1479" s="2">
        <v>50</v>
      </c>
      <c r="CF1479" s="2">
        <v>4</v>
      </c>
    </row>
    <row r="1480" spans="1:84" x14ac:dyDescent="0.45">
      <c r="A1480" s="2">
        <v>1470</v>
      </c>
      <c r="B1480" s="3">
        <v>1</v>
      </c>
      <c r="C1480" s="3">
        <v>0.58141243759508621</v>
      </c>
      <c r="D1480" s="3">
        <v>0.70979765962669938</v>
      </c>
      <c r="E1480" s="3">
        <v>0.60764845910689647</v>
      </c>
      <c r="F1480" s="3">
        <v>0.49193803528946312</v>
      </c>
      <c r="G1480" s="3">
        <v>0.78032094615883818</v>
      </c>
      <c r="H1480" s="3">
        <v>1.665973593887107</v>
      </c>
      <c r="I1480" s="3">
        <v>0.93220918837562761</v>
      </c>
      <c r="J1480" s="3">
        <v>1.719949446104611</v>
      </c>
      <c r="K1480" s="3">
        <v>1</v>
      </c>
      <c r="L1480" s="3">
        <v>3.7949498732663671</v>
      </c>
      <c r="M1480" s="3">
        <v>1.3772994160223619</v>
      </c>
      <c r="N1480" s="3">
        <v>2.0611823452149971</v>
      </c>
      <c r="O1480" s="3">
        <v>1.1977361710300449</v>
      </c>
      <c r="P1480" s="3">
        <v>2.6972026112491791</v>
      </c>
      <c r="Q1480" s="3">
        <v>6</v>
      </c>
      <c r="R1480" s="3">
        <v>1.408852208002384</v>
      </c>
      <c r="S1480" s="3">
        <v>0.26350809191039087</v>
      </c>
      <c r="T1480" s="3">
        <v>1</v>
      </c>
      <c r="U1480" s="3">
        <v>0.39517531162787928</v>
      </c>
      <c r="V1480" s="3">
        <v>1</v>
      </c>
      <c r="W1480" s="3">
        <v>1.3810475451815549</v>
      </c>
      <c r="X1480" s="3">
        <v>0.82649795372353052</v>
      </c>
      <c r="Y1480" s="3">
        <v>5.8675254120697549</v>
      </c>
      <c r="Z1480" s="3">
        <v>1.6456883663784321</v>
      </c>
      <c r="AA1480" s="3">
        <v>0.72605853772014095</v>
      </c>
      <c r="AB1480" s="3">
        <v>2.5305224556681312</v>
      </c>
      <c r="AC1480" s="3">
        <v>1</v>
      </c>
      <c r="AD1480" s="3">
        <v>1.6411794151059611</v>
      </c>
      <c r="AE1480" s="3">
        <v>4</v>
      </c>
      <c r="AF1480" s="3">
        <v>5</v>
      </c>
      <c r="AG1480" s="3">
        <v>2</v>
      </c>
      <c r="AH1480" s="3">
        <v>2.0327763422716161</v>
      </c>
      <c r="AI1480" s="3">
        <v>0.48515843458560798</v>
      </c>
      <c r="AJ1480" s="3">
        <v>1</v>
      </c>
      <c r="AK1480" s="3">
        <v>0.60931790320769785</v>
      </c>
      <c r="AL1480" s="3">
        <v>1</v>
      </c>
      <c r="AM1480" s="3">
        <v>1.606625813340596</v>
      </c>
      <c r="AN1480" s="3">
        <v>5</v>
      </c>
      <c r="AO1480" s="3">
        <v>5.9081193913360739</v>
      </c>
      <c r="AP1480" s="3">
        <v>1.2815239741064759</v>
      </c>
      <c r="AQ1480" s="3">
        <v>0.83490840820145462</v>
      </c>
      <c r="AR1480" s="3">
        <v>0.72408803265968547</v>
      </c>
      <c r="AS1480" s="3">
        <v>0.25</v>
      </c>
      <c r="AT1480" s="3">
        <v>0.62242246557755609</v>
      </c>
      <c r="AU1480" s="3">
        <v>1</v>
      </c>
      <c r="AV1480" s="3">
        <v>0.48396916270384149</v>
      </c>
      <c r="AW1480" s="3">
        <v>3.8308522396054951</v>
      </c>
      <c r="AX1480" s="3">
        <v>0.60024960999937926</v>
      </c>
      <c r="AY1480" s="3">
        <v>0.37075449794884391</v>
      </c>
      <c r="AZ1480" s="3">
        <v>1.2099243506832771</v>
      </c>
      <c r="BA1480" s="3">
        <v>0.2</v>
      </c>
      <c r="BB1480" s="3">
        <v>0.2</v>
      </c>
      <c r="BC1480" s="3">
        <v>2.0662473501683341</v>
      </c>
      <c r="BD1480" s="3">
        <v>1</v>
      </c>
      <c r="BE1480" s="3">
        <v>1.810176971420719</v>
      </c>
      <c r="BF1480" s="3">
        <v>1.072720600128924</v>
      </c>
      <c r="BG1480" s="3">
        <v>0.16666700000000001</v>
      </c>
      <c r="BH1480" s="3">
        <v>0.17042959847143679</v>
      </c>
      <c r="BI1480" s="3">
        <v>0.5</v>
      </c>
      <c r="BJ1480" s="3">
        <v>0.16925859715469599</v>
      </c>
      <c r="BK1480" s="3">
        <v>0.26103852027009561</v>
      </c>
      <c r="BL1480" s="3">
        <v>0.55243217419518342</v>
      </c>
      <c r="BM1480" s="3">
        <v>1</v>
      </c>
      <c r="BN1480" s="3">
        <v>8.9349493030949265</v>
      </c>
      <c r="BO1480" s="3">
        <v>0.1335641861564181</v>
      </c>
      <c r="BP1480" s="3">
        <v>9.4726373160580205E-2</v>
      </c>
      <c r="BQ1480" s="3">
        <v>8.2508987815954934E-2</v>
      </c>
      <c r="BR1480" s="3">
        <v>0.22185490861979781</v>
      </c>
      <c r="BS1480" s="3">
        <v>0.10911880126404069</v>
      </c>
      <c r="BT1480" s="3">
        <v>0.2113809815421874</v>
      </c>
      <c r="BU1480" s="3">
        <v>0.163674700428798</v>
      </c>
      <c r="BV1480" s="3">
        <v>9.1696607019622997E-2</v>
      </c>
      <c r="BW1480" s="3">
        <v>7.6456686505830346E-2</v>
      </c>
      <c r="BX1480" s="3">
        <v>4.3308326803767852E-2</v>
      </c>
      <c r="BY1480" s="2">
        <v>21</v>
      </c>
      <c r="BZ1480" s="3">
        <v>0.72997171839269115</v>
      </c>
      <c r="CA1480" s="3">
        <v>9.4726373160580371E-2</v>
      </c>
      <c r="CB1480" s="3">
        <v>2.616261398822832E-2</v>
      </c>
      <c r="CC1480" s="3">
        <v>2.6162613988228318</v>
      </c>
      <c r="CD1480" s="3">
        <v>92.060059303740502</v>
      </c>
      <c r="CE1480" s="2">
        <v>44</v>
      </c>
      <c r="CF1480" s="2">
        <v>6</v>
      </c>
    </row>
    <row r="1481" spans="1:84" x14ac:dyDescent="0.45">
      <c r="A1481" s="2">
        <v>1838</v>
      </c>
      <c r="B1481" s="3">
        <v>1</v>
      </c>
      <c r="C1481" s="3">
        <v>1.5421909052363869</v>
      </c>
      <c r="D1481" s="3">
        <v>0.66266798341123989</v>
      </c>
      <c r="E1481" s="3">
        <v>0.2</v>
      </c>
      <c r="F1481" s="3">
        <v>0.54546198727338713</v>
      </c>
      <c r="G1481" s="3">
        <v>0.2</v>
      </c>
      <c r="H1481" s="3">
        <v>1.143848960922615</v>
      </c>
      <c r="I1481" s="3">
        <v>0.4132388908169452</v>
      </c>
      <c r="J1481" s="3">
        <v>0.64842815283411348</v>
      </c>
      <c r="K1481" s="3">
        <v>1</v>
      </c>
      <c r="L1481" s="3">
        <v>1.015034835038388</v>
      </c>
      <c r="M1481" s="3">
        <v>0.60106938211948435</v>
      </c>
      <c r="N1481" s="3">
        <v>1.399503053549392</v>
      </c>
      <c r="O1481" s="3">
        <v>0.14285714285714279</v>
      </c>
      <c r="P1481" s="3">
        <v>0.55059960602178393</v>
      </c>
      <c r="Q1481" s="3">
        <v>0.15816499807292209</v>
      </c>
      <c r="R1481" s="3">
        <v>1.509051327411751</v>
      </c>
      <c r="S1481" s="3">
        <v>0.98518786299800343</v>
      </c>
      <c r="T1481" s="3">
        <v>1</v>
      </c>
      <c r="U1481" s="3">
        <v>0.76993088035374246</v>
      </c>
      <c r="V1481" s="3">
        <v>2</v>
      </c>
      <c r="W1481" s="3">
        <v>0.55176404067241025</v>
      </c>
      <c r="X1481" s="3">
        <v>2.2282079840217088</v>
      </c>
      <c r="Y1481" s="3">
        <v>0.54968621061472633</v>
      </c>
      <c r="Z1481" s="3">
        <v>5</v>
      </c>
      <c r="AA1481" s="3">
        <v>1.6637014457030079</v>
      </c>
      <c r="AB1481" s="3">
        <v>1.2988178880947769</v>
      </c>
      <c r="AC1481" s="3">
        <v>1</v>
      </c>
      <c r="AD1481" s="3">
        <v>2.7451515585986459</v>
      </c>
      <c r="AE1481" s="3">
        <v>1.455620247529237</v>
      </c>
      <c r="AF1481" s="3">
        <v>0.66445562967358074</v>
      </c>
      <c r="AG1481" s="3">
        <v>1.4457734654859911</v>
      </c>
      <c r="AH1481" s="3">
        <v>1.8333083208945911</v>
      </c>
      <c r="AI1481" s="3">
        <v>0.71453934842358469</v>
      </c>
      <c r="AJ1481" s="3">
        <v>0.5</v>
      </c>
      <c r="AK1481" s="3">
        <v>0.36427861218361413</v>
      </c>
      <c r="AL1481" s="3">
        <v>1</v>
      </c>
      <c r="AM1481" s="3">
        <v>0.1964349540522464</v>
      </c>
      <c r="AN1481" s="3">
        <v>1.1697718440313121</v>
      </c>
      <c r="AO1481" s="3">
        <v>0.5</v>
      </c>
      <c r="AP1481" s="3">
        <v>5</v>
      </c>
      <c r="AQ1481" s="3">
        <v>7</v>
      </c>
      <c r="AR1481" s="3">
        <v>1.8123689227397719</v>
      </c>
      <c r="AS1481" s="3">
        <v>0.6869923674786711</v>
      </c>
      <c r="AT1481" s="3">
        <v>5.0907436755580022</v>
      </c>
      <c r="AU1481" s="3">
        <v>1</v>
      </c>
      <c r="AV1481" s="3">
        <v>3.0000030000029998</v>
      </c>
      <c r="AW1481" s="3">
        <v>1.090231229490817</v>
      </c>
      <c r="AX1481" s="3">
        <v>0.87424129772641612</v>
      </c>
      <c r="AY1481" s="3">
        <v>1.8162018081074249</v>
      </c>
      <c r="AZ1481" s="3">
        <v>0.44879113941378701</v>
      </c>
      <c r="BA1481" s="3">
        <v>1.504991387447884</v>
      </c>
      <c r="BB1481" s="3">
        <v>0.85486755823576854</v>
      </c>
      <c r="BC1481" s="3">
        <v>0.33333299999999999</v>
      </c>
      <c r="BD1481" s="3">
        <v>1</v>
      </c>
      <c r="BE1481" s="3">
        <v>1.646294833381492</v>
      </c>
      <c r="BF1481" s="3">
        <v>2.4199077633353139</v>
      </c>
      <c r="BG1481" s="3">
        <v>6.322511378522254</v>
      </c>
      <c r="BH1481" s="3">
        <v>1.8192197306199069</v>
      </c>
      <c r="BI1481" s="3">
        <v>0.69167129143835404</v>
      </c>
      <c r="BJ1481" s="3">
        <v>2</v>
      </c>
      <c r="BK1481" s="3">
        <v>0.91723661270191392</v>
      </c>
      <c r="BL1481" s="3">
        <v>0.60742461175438334</v>
      </c>
      <c r="BM1481" s="3">
        <v>1</v>
      </c>
      <c r="BN1481" s="3">
        <v>8.9113269687880958</v>
      </c>
      <c r="BO1481" s="3">
        <v>0.130189566969728</v>
      </c>
      <c r="BP1481" s="3">
        <v>9.2333026219665229E-2</v>
      </c>
      <c r="BQ1481" s="3">
        <v>6.145021331507991E-2</v>
      </c>
      <c r="BR1481" s="3">
        <v>6.0646332663354889E-2</v>
      </c>
      <c r="BS1481" s="3">
        <v>0.11372392798913671</v>
      </c>
      <c r="BT1481" s="3">
        <v>0.177792065399487</v>
      </c>
      <c r="BU1481" s="3">
        <v>6.8053325070250234E-2</v>
      </c>
      <c r="BV1481" s="3">
        <v>0.24289045621954111</v>
      </c>
      <c r="BW1481" s="3">
        <v>0.1124844259790541</v>
      </c>
      <c r="BX1481" s="3">
        <v>0.1629592533640962</v>
      </c>
      <c r="BY1481" s="2">
        <v>21</v>
      </c>
      <c r="BZ1481" s="3">
        <v>0.73004362811544055</v>
      </c>
      <c r="CA1481" s="3">
        <v>9.2333026219665229E-2</v>
      </c>
      <c r="CB1481" s="3">
        <v>2.998630422139453E-2</v>
      </c>
      <c r="CC1481" s="3">
        <v>2.9986304221394531</v>
      </c>
      <c r="CD1481" s="3">
        <v>74.263269541195186</v>
      </c>
      <c r="CE1481" s="2">
        <v>45</v>
      </c>
      <c r="CF1481" s="2">
        <v>4</v>
      </c>
    </row>
    <row r="1482" spans="1:84" x14ac:dyDescent="0.45">
      <c r="A1482" s="2">
        <v>399</v>
      </c>
      <c r="B1482" s="3">
        <v>1</v>
      </c>
      <c r="C1482" s="3">
        <v>1.2831771393720059</v>
      </c>
      <c r="D1482" s="3">
        <v>0.62322329901770157</v>
      </c>
      <c r="E1482" s="3">
        <v>1.991615480403568</v>
      </c>
      <c r="F1482" s="3">
        <v>0.63072288126547638</v>
      </c>
      <c r="G1482" s="3">
        <v>1.14148323535105</v>
      </c>
      <c r="H1482" s="3">
        <v>0.5</v>
      </c>
      <c r="I1482" s="3">
        <v>3</v>
      </c>
      <c r="J1482" s="3">
        <v>0.77931562939891985</v>
      </c>
      <c r="K1482" s="3">
        <v>1</v>
      </c>
      <c r="L1482" s="3">
        <v>1.106264095261589</v>
      </c>
      <c r="M1482" s="3">
        <v>0.5</v>
      </c>
      <c r="N1482" s="3">
        <v>2.0887557014626918</v>
      </c>
      <c r="O1482" s="3">
        <v>1</v>
      </c>
      <c r="P1482" s="3">
        <v>0.87170198244389585</v>
      </c>
      <c r="Q1482" s="3">
        <v>5.7299260448086464</v>
      </c>
      <c r="R1482" s="3">
        <v>1.604561321080515</v>
      </c>
      <c r="S1482" s="3">
        <v>0.90394328468514384</v>
      </c>
      <c r="T1482" s="3">
        <v>1</v>
      </c>
      <c r="U1482" s="3">
        <v>0.5421854634772969</v>
      </c>
      <c r="V1482" s="3">
        <v>2.4124367710902952</v>
      </c>
      <c r="W1482" s="3">
        <v>1</v>
      </c>
      <c r="X1482" s="3">
        <v>1.999242190734712</v>
      </c>
      <c r="Y1482" s="3">
        <v>2.3852445364791981</v>
      </c>
      <c r="Z1482" s="3">
        <v>0.50210495441487857</v>
      </c>
      <c r="AA1482" s="3">
        <v>2</v>
      </c>
      <c r="AB1482" s="3">
        <v>1.8443873312030861</v>
      </c>
      <c r="AC1482" s="3">
        <v>1</v>
      </c>
      <c r="AD1482" s="3">
        <v>1.6336387905116441</v>
      </c>
      <c r="AE1482" s="3">
        <v>0.72664656076902578</v>
      </c>
      <c r="AF1482" s="3">
        <v>1</v>
      </c>
      <c r="AG1482" s="3">
        <v>6.3350070409992512</v>
      </c>
      <c r="AH1482" s="3">
        <v>1.5854823563616549</v>
      </c>
      <c r="AI1482" s="3">
        <v>0.4787539295762212</v>
      </c>
      <c r="AJ1482" s="3">
        <v>0.41451863608763201</v>
      </c>
      <c r="AK1482" s="3">
        <v>0.6121304206340541</v>
      </c>
      <c r="AL1482" s="3">
        <v>1</v>
      </c>
      <c r="AM1482" s="3">
        <v>1.5734343031098461</v>
      </c>
      <c r="AN1482" s="3">
        <v>1.6454831396555969</v>
      </c>
      <c r="AO1482" s="3">
        <v>1.025558142597053</v>
      </c>
      <c r="AP1482" s="3">
        <v>0.87605316401555544</v>
      </c>
      <c r="AQ1482" s="3">
        <v>1</v>
      </c>
      <c r="AR1482" s="3">
        <v>1</v>
      </c>
      <c r="AS1482" s="3">
        <v>1.3761848661909011</v>
      </c>
      <c r="AT1482" s="3">
        <v>0.63555243331324962</v>
      </c>
      <c r="AU1482" s="3">
        <v>1</v>
      </c>
      <c r="AV1482" s="3">
        <v>1.691081242703439</v>
      </c>
      <c r="AW1482" s="3">
        <v>2.0791056709467921</v>
      </c>
      <c r="AX1482" s="3">
        <v>2</v>
      </c>
      <c r="AY1482" s="3">
        <v>1.1471810551542041</v>
      </c>
      <c r="AZ1482" s="3">
        <v>0.50018952412789197</v>
      </c>
      <c r="BA1482" s="3">
        <v>1</v>
      </c>
      <c r="BB1482" s="3">
        <v>0.60772424578552764</v>
      </c>
      <c r="BC1482" s="3">
        <v>0.59133764525786747</v>
      </c>
      <c r="BD1482" s="3">
        <v>1</v>
      </c>
      <c r="BE1482" s="3">
        <v>0.97500372442614225</v>
      </c>
      <c r="BF1482" s="3">
        <v>0.33333299999999999</v>
      </c>
      <c r="BG1482" s="3">
        <v>0.1745223223092045</v>
      </c>
      <c r="BH1482" s="3">
        <v>0.41924422620251589</v>
      </c>
      <c r="BI1482" s="3">
        <v>0.15785302108239879</v>
      </c>
      <c r="BJ1482" s="3">
        <v>0.97507879706134371</v>
      </c>
      <c r="BK1482" s="3">
        <v>0.48097603405824768</v>
      </c>
      <c r="BL1482" s="3">
        <v>1.025637107784968</v>
      </c>
      <c r="BM1482" s="3">
        <v>1</v>
      </c>
      <c r="BN1482" s="3">
        <v>8.9417052436478155</v>
      </c>
      <c r="BO1482" s="3">
        <v>0.13452932052111649</v>
      </c>
      <c r="BP1482" s="3">
        <v>9.5410865617813118E-2</v>
      </c>
      <c r="BQ1482" s="3">
        <v>0.13279498422699579</v>
      </c>
      <c r="BR1482" s="3">
        <v>0.14211080048434771</v>
      </c>
      <c r="BS1482" s="3">
        <v>0.14897190361692819</v>
      </c>
      <c r="BT1482" s="3">
        <v>0.1715362064799073</v>
      </c>
      <c r="BU1482" s="3">
        <v>0.11133756287754119</v>
      </c>
      <c r="BV1482" s="3">
        <v>0.1278667271495148</v>
      </c>
      <c r="BW1482" s="3">
        <v>0.1098151810911023</v>
      </c>
      <c r="BX1482" s="3">
        <v>5.5566634073662517E-2</v>
      </c>
      <c r="BY1482" s="2">
        <v>23</v>
      </c>
      <c r="BZ1482" s="3">
        <v>0.73005220228315093</v>
      </c>
      <c r="CA1482" s="3">
        <v>9.5410865617813492E-2</v>
      </c>
      <c r="CB1482" s="3">
        <v>2.403334256936682E-2</v>
      </c>
      <c r="CC1482" s="3">
        <v>2.4033342569366818</v>
      </c>
      <c r="CD1482" s="3">
        <v>68.488873684614731</v>
      </c>
      <c r="CE1482" s="2">
        <v>44</v>
      </c>
      <c r="CF1482" s="2">
        <v>4</v>
      </c>
    </row>
    <row r="1483" spans="1:84" x14ac:dyDescent="0.45">
      <c r="A1483" s="2">
        <v>1282</v>
      </c>
      <c r="B1483" s="3">
        <v>1</v>
      </c>
      <c r="C1483" s="3">
        <v>1.763046370390466</v>
      </c>
      <c r="D1483" s="3">
        <v>4</v>
      </c>
      <c r="E1483" s="3">
        <v>1.5615222242558859</v>
      </c>
      <c r="F1483" s="3">
        <v>2</v>
      </c>
      <c r="G1483" s="3">
        <v>0.71218229716582515</v>
      </c>
      <c r="H1483" s="3">
        <v>2</v>
      </c>
      <c r="I1483" s="3">
        <v>0.5</v>
      </c>
      <c r="J1483" s="3">
        <v>0.56720005599088552</v>
      </c>
      <c r="K1483" s="3">
        <v>1</v>
      </c>
      <c r="L1483" s="3">
        <v>3.0399208057766529</v>
      </c>
      <c r="M1483" s="3">
        <v>1</v>
      </c>
      <c r="N1483" s="3">
        <v>1.475854792266946</v>
      </c>
      <c r="O1483" s="3">
        <v>2</v>
      </c>
      <c r="P1483" s="3">
        <v>0.55899128725992708</v>
      </c>
      <c r="Q1483" s="3">
        <v>0.33333299999999999</v>
      </c>
      <c r="R1483" s="3">
        <v>0.25</v>
      </c>
      <c r="S1483" s="3">
        <v>0.32895593796382311</v>
      </c>
      <c r="T1483" s="3">
        <v>1</v>
      </c>
      <c r="U1483" s="3">
        <v>0.25</v>
      </c>
      <c r="V1483" s="3">
        <v>0.27667094208000131</v>
      </c>
      <c r="W1483" s="3">
        <v>1.276983838263833</v>
      </c>
      <c r="X1483" s="3">
        <v>0.62430564944567346</v>
      </c>
      <c r="Y1483" s="3">
        <v>0.14829406502060941</v>
      </c>
      <c r="Z1483" s="3">
        <v>0.64040074772328714</v>
      </c>
      <c r="AA1483" s="3">
        <v>1</v>
      </c>
      <c r="AB1483" s="3">
        <v>4</v>
      </c>
      <c r="AC1483" s="3">
        <v>1</v>
      </c>
      <c r="AD1483" s="3">
        <v>1</v>
      </c>
      <c r="AE1483" s="3">
        <v>1</v>
      </c>
      <c r="AF1483" s="3">
        <v>0.5</v>
      </c>
      <c r="AG1483" s="3">
        <v>1.388524157031533</v>
      </c>
      <c r="AH1483" s="3">
        <v>0.5</v>
      </c>
      <c r="AI1483" s="3">
        <v>0.67757343421569127</v>
      </c>
      <c r="AJ1483" s="3">
        <v>3.6144019768828608</v>
      </c>
      <c r="AK1483" s="3">
        <v>1</v>
      </c>
      <c r="AL1483" s="3">
        <v>1</v>
      </c>
      <c r="AM1483" s="3">
        <v>0.48247923324553199</v>
      </c>
      <c r="AN1483" s="3">
        <v>1.78042249012508</v>
      </c>
      <c r="AO1483" s="3">
        <v>0.54447664394804429</v>
      </c>
      <c r="AP1483" s="3">
        <v>1.4041348738652499</v>
      </c>
      <c r="AQ1483" s="3">
        <v>0.5</v>
      </c>
      <c r="AR1483" s="3">
        <v>0.78309526717235856</v>
      </c>
      <c r="AS1483" s="3">
        <v>1</v>
      </c>
      <c r="AT1483" s="3">
        <v>2.072628065819992</v>
      </c>
      <c r="AU1483" s="3">
        <v>1</v>
      </c>
      <c r="AV1483" s="3">
        <v>1</v>
      </c>
      <c r="AW1483" s="3">
        <v>0.56794565345302406</v>
      </c>
      <c r="AX1483" s="3">
        <v>0.5</v>
      </c>
      <c r="AY1483" s="3">
        <v>1.7889366485510301</v>
      </c>
      <c r="AZ1483" s="3">
        <v>1.6017795143899609</v>
      </c>
      <c r="BA1483" s="3">
        <v>2</v>
      </c>
      <c r="BB1483" s="3">
        <v>0.56166443950601141</v>
      </c>
      <c r="BC1483" s="3">
        <v>1</v>
      </c>
      <c r="BD1483" s="3">
        <v>1</v>
      </c>
      <c r="BE1483" s="3">
        <v>0.36131942168861142</v>
      </c>
      <c r="BF1483" s="3">
        <v>2</v>
      </c>
      <c r="BG1483" s="3">
        <v>3</v>
      </c>
      <c r="BH1483" s="3">
        <v>6.7433582042614022</v>
      </c>
      <c r="BI1483" s="3">
        <v>0.72018912666082635</v>
      </c>
      <c r="BJ1483" s="3">
        <v>1.83662607223869</v>
      </c>
      <c r="BK1483" s="3">
        <v>1.7607318480565011</v>
      </c>
      <c r="BL1483" s="3">
        <v>2.7676342315797511</v>
      </c>
      <c r="BM1483" s="3">
        <v>1</v>
      </c>
      <c r="BN1483" s="3">
        <v>8.8564325317798804</v>
      </c>
      <c r="BO1483" s="3">
        <v>0.1223475045399829</v>
      </c>
      <c r="BP1483" s="3">
        <v>8.6771279815590727E-2</v>
      </c>
      <c r="BQ1483" s="3">
        <v>0.1552545481712807</v>
      </c>
      <c r="BR1483" s="3">
        <v>0.1127412118186838</v>
      </c>
      <c r="BS1483" s="3">
        <v>4.9027149877670692E-2</v>
      </c>
      <c r="BT1483" s="3">
        <v>0.12688041893909069</v>
      </c>
      <c r="BU1483" s="3">
        <v>0.1059614976089807</v>
      </c>
      <c r="BV1483" s="3">
        <v>0.1142619510517339</v>
      </c>
      <c r="BW1483" s="3">
        <v>0.11033917326626561</v>
      </c>
      <c r="BX1483" s="3">
        <v>0.225534049266294</v>
      </c>
      <c r="BY1483" s="2">
        <v>18</v>
      </c>
      <c r="BZ1483" s="3">
        <v>0.7300773627369409</v>
      </c>
      <c r="CA1483" s="3">
        <v>8.6771279815590366E-2</v>
      </c>
      <c r="CB1483" s="3">
        <v>1.7962833256012539E-2</v>
      </c>
      <c r="CC1483" s="3">
        <v>1.796283325601254</v>
      </c>
      <c r="CD1483" s="3">
        <v>66.563536945365598</v>
      </c>
      <c r="CE1483" s="2">
        <v>32</v>
      </c>
      <c r="CF1483" s="2">
        <v>3</v>
      </c>
    </row>
    <row r="1484" spans="1:84" x14ac:dyDescent="0.45">
      <c r="A1484" s="2">
        <v>1578</v>
      </c>
      <c r="B1484" s="3">
        <v>1</v>
      </c>
      <c r="C1484" s="3">
        <v>1.739249425759422</v>
      </c>
      <c r="D1484" s="3">
        <v>2</v>
      </c>
      <c r="E1484" s="3">
        <v>0.73098675617431086</v>
      </c>
      <c r="F1484" s="3">
        <v>0.14285714285714279</v>
      </c>
      <c r="G1484" s="3">
        <v>2.2733488619180511</v>
      </c>
      <c r="H1484" s="3">
        <v>3.0000030000029998</v>
      </c>
      <c r="I1484" s="3">
        <v>0.91851912121842016</v>
      </c>
      <c r="J1484" s="3">
        <v>0.57496066129983769</v>
      </c>
      <c r="K1484" s="3">
        <v>1</v>
      </c>
      <c r="L1484" s="3">
        <v>1.4638815486998871</v>
      </c>
      <c r="M1484" s="3">
        <v>1.5991631857955211</v>
      </c>
      <c r="N1484" s="3">
        <v>0.25</v>
      </c>
      <c r="O1484" s="3">
        <v>2.6092347517916061</v>
      </c>
      <c r="P1484" s="3">
        <v>0.78162786246554805</v>
      </c>
      <c r="Q1484" s="3">
        <v>2.0490695824469332</v>
      </c>
      <c r="R1484" s="3">
        <v>0.5</v>
      </c>
      <c r="S1484" s="3">
        <v>0.68311537971643088</v>
      </c>
      <c r="T1484" s="3">
        <v>1</v>
      </c>
      <c r="U1484" s="3">
        <v>2.9292061657870518</v>
      </c>
      <c r="V1484" s="3">
        <v>0.125</v>
      </c>
      <c r="W1484" s="3">
        <v>1.953812352796326</v>
      </c>
      <c r="X1484" s="3">
        <v>2.1284149830164609</v>
      </c>
      <c r="Y1484" s="3">
        <v>1.4440172480962239</v>
      </c>
      <c r="Z1484" s="3">
        <v>1.3680138409532829</v>
      </c>
      <c r="AA1484" s="3">
        <v>0.62532705159951463</v>
      </c>
      <c r="AB1484" s="3">
        <v>0.34138942204886041</v>
      </c>
      <c r="AC1484" s="3">
        <v>1</v>
      </c>
      <c r="AD1484" s="3">
        <v>0.16666666666666671</v>
      </c>
      <c r="AE1484" s="3">
        <v>3.0000030000029998</v>
      </c>
      <c r="AF1484" s="3">
        <v>4</v>
      </c>
      <c r="AG1484" s="3">
        <v>0.50399051348440738</v>
      </c>
      <c r="AH1484" s="3">
        <v>7</v>
      </c>
      <c r="AI1484" s="3">
        <v>4</v>
      </c>
      <c r="AJ1484" s="3">
        <v>8</v>
      </c>
      <c r="AK1484" s="3">
        <v>6</v>
      </c>
      <c r="AL1484" s="3">
        <v>1</v>
      </c>
      <c r="AM1484" s="3">
        <v>7.0000070000069998</v>
      </c>
      <c r="AN1484" s="3">
        <v>6.3872105915375252</v>
      </c>
      <c r="AO1484" s="3">
        <v>8</v>
      </c>
      <c r="AP1484" s="3">
        <v>0.43987969323647408</v>
      </c>
      <c r="AQ1484" s="3">
        <v>0.38325413200684982</v>
      </c>
      <c r="AR1484" s="3">
        <v>0.51181987797793604</v>
      </c>
      <c r="AS1484" s="3">
        <v>0.33333299999999999</v>
      </c>
      <c r="AT1484" s="3">
        <v>0.14285700000000001</v>
      </c>
      <c r="AU1484" s="3">
        <v>1</v>
      </c>
      <c r="AV1484" s="3">
        <v>1.939493825359573</v>
      </c>
      <c r="AW1484" s="3">
        <v>0.80520999492474032</v>
      </c>
      <c r="AX1484" s="3">
        <v>0.33333299999999999</v>
      </c>
      <c r="AY1484" s="3">
        <v>1.279381209423144</v>
      </c>
      <c r="AZ1484" s="3">
        <v>0.46983318947640862</v>
      </c>
      <c r="BA1484" s="3">
        <v>0.25</v>
      </c>
      <c r="BB1484" s="3">
        <v>0.15656286663303531</v>
      </c>
      <c r="BC1484" s="3">
        <v>0.51559844477184891</v>
      </c>
      <c r="BD1484" s="3">
        <v>1</v>
      </c>
      <c r="BE1484" s="3">
        <v>0.36096664094629299</v>
      </c>
      <c r="BF1484" s="3">
        <v>1.088708963046404</v>
      </c>
      <c r="BG1484" s="3">
        <v>0.48802637478315031</v>
      </c>
      <c r="BH1484" s="3">
        <v>0.69251250379341978</v>
      </c>
      <c r="BI1484" s="3">
        <v>1.984164330964016</v>
      </c>
      <c r="BJ1484" s="3">
        <v>0.125</v>
      </c>
      <c r="BK1484" s="3">
        <v>1.2419120556165799</v>
      </c>
      <c r="BL1484" s="3">
        <v>2.770339102190849</v>
      </c>
      <c r="BM1484" s="3">
        <v>1</v>
      </c>
      <c r="BN1484" s="3">
        <v>8.8609414382292488</v>
      </c>
      <c r="BO1484" s="3">
        <v>0.12299163403274981</v>
      </c>
      <c r="BP1484" s="3">
        <v>8.7228109243084995E-2</v>
      </c>
      <c r="BQ1484" s="3">
        <v>0.10065925554118289</v>
      </c>
      <c r="BR1484" s="3">
        <v>9.6887869468319857E-2</v>
      </c>
      <c r="BS1484" s="3">
        <v>9.1775468089324436E-2</v>
      </c>
      <c r="BT1484" s="3">
        <v>8.4384585106467749E-2</v>
      </c>
      <c r="BU1484" s="3">
        <v>0.4555098090832862</v>
      </c>
      <c r="BV1484" s="3">
        <v>4.7199664078647431E-2</v>
      </c>
      <c r="BW1484" s="3">
        <v>4.4027047741240319E-2</v>
      </c>
      <c r="BX1484" s="3">
        <v>7.9556300891531082E-2</v>
      </c>
      <c r="BY1484" s="2">
        <v>16</v>
      </c>
      <c r="BZ1484" s="3">
        <v>0.7300925888493438</v>
      </c>
      <c r="CA1484" s="3">
        <v>8.7228109243086258E-2</v>
      </c>
      <c r="CB1484" s="3">
        <v>3.8981280990601427E-2</v>
      </c>
      <c r="CC1484" s="3">
        <v>3.898128099060143</v>
      </c>
      <c r="CD1484" s="3">
        <v>64.355784508754766</v>
      </c>
      <c r="CE1484" s="2">
        <v>39</v>
      </c>
      <c r="CF1484" s="2">
        <v>2</v>
      </c>
    </row>
    <row r="1485" spans="1:84" x14ac:dyDescent="0.45">
      <c r="A1485" s="2">
        <v>2151</v>
      </c>
      <c r="B1485" s="3">
        <v>1</v>
      </c>
      <c r="C1485" s="3">
        <v>1.101924713249264</v>
      </c>
      <c r="D1485" s="3">
        <v>2.664551585473053</v>
      </c>
      <c r="E1485" s="3">
        <v>0.64012341156494601</v>
      </c>
      <c r="F1485" s="3">
        <v>0.51123989518902735</v>
      </c>
      <c r="G1485" s="3">
        <v>8</v>
      </c>
      <c r="H1485" s="3">
        <v>0.40742986500666678</v>
      </c>
      <c r="I1485" s="3">
        <v>2</v>
      </c>
      <c r="J1485" s="3">
        <v>0.9075030153841297</v>
      </c>
      <c r="K1485" s="3">
        <v>1</v>
      </c>
      <c r="L1485" s="3">
        <v>1.6291544948926839</v>
      </c>
      <c r="M1485" s="3">
        <v>2</v>
      </c>
      <c r="N1485" s="3">
        <v>0.27003724927658113</v>
      </c>
      <c r="O1485" s="3">
        <v>1.670196169321168</v>
      </c>
      <c r="P1485" s="3">
        <v>0.16666666666666671</v>
      </c>
      <c r="Q1485" s="3">
        <v>0.54019766230571387</v>
      </c>
      <c r="R1485" s="3">
        <v>0.37529766939095099</v>
      </c>
      <c r="S1485" s="3">
        <v>0.61381532760394963</v>
      </c>
      <c r="T1485" s="3">
        <v>1</v>
      </c>
      <c r="U1485" s="3">
        <v>0.92069576677429821</v>
      </c>
      <c r="V1485" s="3">
        <v>0.125</v>
      </c>
      <c r="W1485" s="3">
        <v>0.46724671914239391</v>
      </c>
      <c r="X1485" s="3">
        <v>0.25</v>
      </c>
      <c r="Y1485" s="3">
        <v>0.25</v>
      </c>
      <c r="Z1485" s="3">
        <v>1.5621987603222369</v>
      </c>
      <c r="AA1485" s="3">
        <v>0.5</v>
      </c>
      <c r="AB1485" s="3">
        <v>1.0861351122570579</v>
      </c>
      <c r="AC1485" s="3">
        <v>1</v>
      </c>
      <c r="AD1485" s="3">
        <v>0.52159967381094352</v>
      </c>
      <c r="AE1485" s="3">
        <v>5.9999880000239996</v>
      </c>
      <c r="AF1485" s="3">
        <v>0.90998667222095242</v>
      </c>
      <c r="AG1485" s="3">
        <v>0.61018289891575772</v>
      </c>
      <c r="AH1485" s="3">
        <v>1.9560288807864989</v>
      </c>
      <c r="AI1485" s="3">
        <v>3.7031928101732619</v>
      </c>
      <c r="AJ1485" s="3">
        <v>8</v>
      </c>
      <c r="AK1485" s="3">
        <v>1.917179113042266</v>
      </c>
      <c r="AL1485" s="3">
        <v>1</v>
      </c>
      <c r="AM1485" s="3">
        <v>7.0000070000069998</v>
      </c>
      <c r="AN1485" s="3">
        <v>2.063236999172481</v>
      </c>
      <c r="AO1485" s="3">
        <v>0.92129944947151821</v>
      </c>
      <c r="AP1485" s="3">
        <v>0.125</v>
      </c>
      <c r="AQ1485" s="3">
        <v>0.59873206415413971</v>
      </c>
      <c r="AR1485" s="3">
        <v>2.1401969431384038</v>
      </c>
      <c r="AS1485" s="3">
        <v>0.16666700000000001</v>
      </c>
      <c r="AT1485" s="3">
        <v>0.14285700000000001</v>
      </c>
      <c r="AU1485" s="3">
        <v>1</v>
      </c>
      <c r="AV1485" s="3">
        <v>0.24824184185215231</v>
      </c>
      <c r="AW1485" s="3">
        <v>0.25</v>
      </c>
      <c r="AX1485" s="3">
        <v>2.4544101596078058</v>
      </c>
      <c r="AY1485" s="3">
        <v>6</v>
      </c>
      <c r="AZ1485" s="3">
        <v>4</v>
      </c>
      <c r="BA1485" s="3">
        <v>1.098917193544557</v>
      </c>
      <c r="BB1485" s="3">
        <v>0.4846752944044132</v>
      </c>
      <c r="BC1485" s="3">
        <v>4.0283297631814188</v>
      </c>
      <c r="BD1485" s="3">
        <v>1</v>
      </c>
      <c r="BE1485" s="3">
        <v>1</v>
      </c>
      <c r="BF1485" s="3">
        <v>0.5</v>
      </c>
      <c r="BG1485" s="3">
        <v>1.8511742456117299</v>
      </c>
      <c r="BH1485" s="3">
        <v>4</v>
      </c>
      <c r="BI1485" s="3">
        <v>1.638852878009059</v>
      </c>
      <c r="BJ1485" s="3">
        <v>1.085423420771201</v>
      </c>
      <c r="BK1485" s="3">
        <v>4</v>
      </c>
      <c r="BL1485" s="3">
        <v>1</v>
      </c>
      <c r="BM1485" s="3">
        <v>1</v>
      </c>
      <c r="BN1485" s="3">
        <v>8.9729505884986818</v>
      </c>
      <c r="BO1485" s="3">
        <v>0.13899294121409739</v>
      </c>
      <c r="BP1485" s="3">
        <v>9.8576554052551349E-2</v>
      </c>
      <c r="BQ1485" s="3">
        <v>0.13543576341113719</v>
      </c>
      <c r="BR1485" s="3">
        <v>8.3260395092820419E-2</v>
      </c>
      <c r="BS1485" s="3">
        <v>4.2837666821528203E-2</v>
      </c>
      <c r="BT1485" s="3">
        <v>0.11514561523475959</v>
      </c>
      <c r="BU1485" s="3">
        <v>0.24280787853150521</v>
      </c>
      <c r="BV1485" s="3">
        <v>3.7349849623329899E-2</v>
      </c>
      <c r="BW1485" s="3">
        <v>0.1940461783320192</v>
      </c>
      <c r="BX1485" s="3">
        <v>0.1491166529529003</v>
      </c>
      <c r="BY1485" s="2">
        <v>17</v>
      </c>
      <c r="BZ1485" s="3">
        <v>0.730304915185778</v>
      </c>
      <c r="CA1485" s="3">
        <v>9.8576554052551515E-2</v>
      </c>
      <c r="CB1485" s="3">
        <v>2.1635124736230499E-2</v>
      </c>
      <c r="CC1485" s="3">
        <v>2.16351247362305</v>
      </c>
      <c r="CD1485" s="3">
        <v>71.725141921916787</v>
      </c>
      <c r="CE1485" s="2">
        <v>36</v>
      </c>
      <c r="CF1485" s="2">
        <v>2</v>
      </c>
    </row>
    <row r="1486" spans="1:84" x14ac:dyDescent="0.45">
      <c r="A1486" s="2">
        <v>1528</v>
      </c>
      <c r="B1486" s="3">
        <v>1</v>
      </c>
      <c r="C1486" s="3">
        <v>0.82267461303957301</v>
      </c>
      <c r="D1486" s="3">
        <v>1</v>
      </c>
      <c r="E1486" s="3">
        <v>0.66475202479425466</v>
      </c>
      <c r="F1486" s="3">
        <v>0.71482323468470588</v>
      </c>
      <c r="G1486" s="3">
        <v>1</v>
      </c>
      <c r="H1486" s="3">
        <v>1.4625364657491191</v>
      </c>
      <c r="I1486" s="3">
        <v>1.0734973911602781</v>
      </c>
      <c r="J1486" s="3">
        <v>1.2155474158917521</v>
      </c>
      <c r="K1486" s="3">
        <v>1</v>
      </c>
      <c r="L1486" s="3">
        <v>0.62045000788176918</v>
      </c>
      <c r="M1486" s="3">
        <v>1.2726578849694259</v>
      </c>
      <c r="N1486" s="3">
        <v>0.74941720805425205</v>
      </c>
      <c r="O1486" s="3">
        <v>0.2</v>
      </c>
      <c r="P1486" s="3">
        <v>0.40446830046240079</v>
      </c>
      <c r="Q1486" s="3">
        <v>0.57907032365943156</v>
      </c>
      <c r="R1486" s="3">
        <v>1</v>
      </c>
      <c r="S1486" s="3">
        <v>1.6117333988180991</v>
      </c>
      <c r="T1486" s="3">
        <v>1</v>
      </c>
      <c r="U1486" s="3">
        <v>0.45048294813975309</v>
      </c>
      <c r="V1486" s="3">
        <v>2.0663706743280992</v>
      </c>
      <c r="W1486" s="3">
        <v>0.5</v>
      </c>
      <c r="X1486" s="3">
        <v>1.979488458006561</v>
      </c>
      <c r="Y1486" s="3">
        <v>2</v>
      </c>
      <c r="Z1486" s="3">
        <v>1.504320352103488</v>
      </c>
      <c r="AA1486" s="3">
        <v>0.78575712436969936</v>
      </c>
      <c r="AB1486" s="3">
        <v>2.219839849942046</v>
      </c>
      <c r="AC1486" s="3">
        <v>1</v>
      </c>
      <c r="AD1486" s="3">
        <v>3.4151324728832568</v>
      </c>
      <c r="AE1486" s="3">
        <v>0.48771116478257492</v>
      </c>
      <c r="AF1486" s="3">
        <v>0.52000523651799502</v>
      </c>
      <c r="AG1486" s="3">
        <v>1.718312388626924</v>
      </c>
      <c r="AH1486" s="3">
        <v>1.39894725224073</v>
      </c>
      <c r="AI1486" s="3">
        <v>1.3343702136175231</v>
      </c>
      <c r="AJ1486" s="3">
        <v>0.48394027868458789</v>
      </c>
      <c r="AK1486" s="3">
        <v>0.2928144099651106</v>
      </c>
      <c r="AL1486" s="3">
        <v>1</v>
      </c>
      <c r="AM1486" s="3">
        <v>0.2</v>
      </c>
      <c r="AN1486" s="3">
        <v>0.93191898284951658</v>
      </c>
      <c r="AO1486" s="3">
        <v>0.46152641738098371</v>
      </c>
      <c r="AP1486" s="3">
        <v>1</v>
      </c>
      <c r="AQ1486" s="3">
        <v>5</v>
      </c>
      <c r="AR1486" s="3">
        <v>2</v>
      </c>
      <c r="AS1486" s="3">
        <v>2.0503939056753131</v>
      </c>
      <c r="AT1486" s="3">
        <v>5</v>
      </c>
      <c r="AU1486" s="3">
        <v>1</v>
      </c>
      <c r="AV1486" s="3">
        <v>2.1299096253054048</v>
      </c>
      <c r="AW1486" s="3">
        <v>1</v>
      </c>
      <c r="AX1486" s="3">
        <v>0.68374363540248195</v>
      </c>
      <c r="AY1486" s="3">
        <v>2.4723816399375891</v>
      </c>
      <c r="AZ1486" s="3">
        <v>0.50518102086184813</v>
      </c>
      <c r="BA1486" s="3">
        <v>1.9230575574509521</v>
      </c>
      <c r="BB1486" s="3">
        <v>1.073054652178361</v>
      </c>
      <c r="BC1486" s="3">
        <v>0.46950348884244852</v>
      </c>
      <c r="BD1486" s="3">
        <v>1</v>
      </c>
      <c r="BE1486" s="3">
        <v>1.388158226103978</v>
      </c>
      <c r="BF1486" s="3">
        <v>0.93153463458272667</v>
      </c>
      <c r="BG1486" s="3">
        <v>1.7269059717660991</v>
      </c>
      <c r="BH1486" s="3">
        <v>0.5</v>
      </c>
      <c r="BI1486" s="3">
        <v>0.5819663564196752</v>
      </c>
      <c r="BJ1486" s="3">
        <v>2.166723208770331</v>
      </c>
      <c r="BK1486" s="3">
        <v>1</v>
      </c>
      <c r="BL1486" s="3">
        <v>0.72037897495778436</v>
      </c>
      <c r="BM1486" s="3">
        <v>1</v>
      </c>
      <c r="BN1486" s="3">
        <v>8.842544626839107</v>
      </c>
      <c r="BO1486" s="3">
        <v>0.12036351811987241</v>
      </c>
      <c r="BP1486" s="3">
        <v>8.5364197248136486E-2</v>
      </c>
      <c r="BQ1486" s="3">
        <v>0.1109402936205432</v>
      </c>
      <c r="BR1486" s="3">
        <v>7.8352674141297526E-2</v>
      </c>
      <c r="BS1486" s="3">
        <v>0.13133934436756389</v>
      </c>
      <c r="BT1486" s="3">
        <v>0.1447567575310309</v>
      </c>
      <c r="BU1486" s="3">
        <v>7.3417781413941507E-2</v>
      </c>
      <c r="BV1486" s="3">
        <v>0.22933319518841599</v>
      </c>
      <c r="BW1486" s="3">
        <v>0.121617010145919</v>
      </c>
      <c r="BX1486" s="3">
        <v>0.110242943591288</v>
      </c>
      <c r="BY1486" s="2">
        <v>17</v>
      </c>
      <c r="BZ1486" s="3">
        <v>0.7303325581655763</v>
      </c>
      <c r="CA1486" s="3">
        <v>8.5364197248136833E-2</v>
      </c>
      <c r="CB1486" s="3">
        <v>2.7571534800800289E-2</v>
      </c>
      <c r="CC1486" s="3">
        <v>2.7571534800800288</v>
      </c>
      <c r="CD1486" s="3">
        <v>82.577732444654885</v>
      </c>
      <c r="CE1486" s="2">
        <v>42</v>
      </c>
      <c r="CF1486" s="2">
        <v>8</v>
      </c>
    </row>
    <row r="1487" spans="1:84" x14ac:dyDescent="0.45">
      <c r="A1487" s="2">
        <v>84</v>
      </c>
      <c r="B1487" s="3">
        <v>1</v>
      </c>
      <c r="C1487" s="3">
        <v>0.68423153161414496</v>
      </c>
      <c r="D1487" s="3">
        <v>3.0000030000029998</v>
      </c>
      <c r="E1487" s="3">
        <v>0.64842295616553702</v>
      </c>
      <c r="F1487" s="3">
        <v>1.5583940891602379</v>
      </c>
      <c r="G1487" s="3">
        <v>0.5</v>
      </c>
      <c r="H1487" s="3">
        <v>2</v>
      </c>
      <c r="I1487" s="3">
        <v>2.935848082906015</v>
      </c>
      <c r="J1487" s="3">
        <v>1.4614935936099549</v>
      </c>
      <c r="K1487" s="3">
        <v>1</v>
      </c>
      <c r="L1487" s="3">
        <v>2.2199947367286712</v>
      </c>
      <c r="M1487" s="3">
        <v>2</v>
      </c>
      <c r="N1487" s="3">
        <v>0.57288295554430868</v>
      </c>
      <c r="O1487" s="3">
        <v>0.73994673319728388</v>
      </c>
      <c r="P1487" s="3">
        <v>0.67047504670806857</v>
      </c>
      <c r="Q1487" s="3">
        <v>3</v>
      </c>
      <c r="R1487" s="3">
        <v>0.33333299999999999</v>
      </c>
      <c r="S1487" s="3">
        <v>0.4504515184002531</v>
      </c>
      <c r="T1487" s="3">
        <v>1</v>
      </c>
      <c r="U1487" s="3">
        <v>0.96213879032313443</v>
      </c>
      <c r="V1487" s="3">
        <v>0.55890851190547208</v>
      </c>
      <c r="W1487" s="3">
        <v>0.65593121830064582</v>
      </c>
      <c r="X1487" s="3">
        <v>1.405964485982673</v>
      </c>
      <c r="Y1487" s="3">
        <v>0.79716607255880279</v>
      </c>
      <c r="Z1487" s="3">
        <v>1.5422032648466391</v>
      </c>
      <c r="AA1487" s="3">
        <v>0.5</v>
      </c>
      <c r="AB1487" s="3">
        <v>1.0393510895285181</v>
      </c>
      <c r="AC1487" s="3">
        <v>1</v>
      </c>
      <c r="AD1487" s="3">
        <v>0.82522504545882347</v>
      </c>
      <c r="AE1487" s="3">
        <v>1.891174536434012</v>
      </c>
      <c r="AF1487" s="3">
        <v>2.9363728930624329</v>
      </c>
      <c r="AG1487" s="3">
        <v>0.65189689573537635</v>
      </c>
      <c r="AH1487" s="3">
        <v>0.64168621207929755</v>
      </c>
      <c r="AI1487" s="3">
        <v>1.7455572561935939</v>
      </c>
      <c r="AJ1487" s="3">
        <v>1.7892015932817451</v>
      </c>
      <c r="AK1487" s="3">
        <v>1.2117906569886061</v>
      </c>
      <c r="AL1487" s="3">
        <v>1</v>
      </c>
      <c r="AM1487" s="3">
        <v>1.3133217532797019</v>
      </c>
      <c r="AN1487" s="3">
        <v>2.6068334539756091</v>
      </c>
      <c r="AO1487" s="3">
        <v>3.0311743167570921</v>
      </c>
      <c r="AP1487" s="3">
        <v>2</v>
      </c>
      <c r="AQ1487" s="3">
        <v>1.351448631550862</v>
      </c>
      <c r="AR1487" s="3">
        <v>1.524550093210612</v>
      </c>
      <c r="AS1487" s="3">
        <v>0.52877192492534009</v>
      </c>
      <c r="AT1487" s="3">
        <v>0.76142803353614041</v>
      </c>
      <c r="AU1487" s="3">
        <v>1</v>
      </c>
      <c r="AV1487" s="3">
        <v>0.63685448363004848</v>
      </c>
      <c r="AW1487" s="3">
        <v>0.69600339970032077</v>
      </c>
      <c r="AX1487" s="3">
        <v>0.5</v>
      </c>
      <c r="AY1487" s="3">
        <v>1.4914798170488961</v>
      </c>
      <c r="AZ1487" s="3">
        <v>0.71125551887682859</v>
      </c>
      <c r="BA1487" s="3">
        <v>0.34055620196012282</v>
      </c>
      <c r="BB1487" s="3">
        <v>0.38360716848823923</v>
      </c>
      <c r="BC1487" s="3">
        <v>1.5702174134035061</v>
      </c>
      <c r="BD1487" s="3">
        <v>1</v>
      </c>
      <c r="BE1487" s="3">
        <v>1.256457894584184</v>
      </c>
      <c r="BF1487" s="3">
        <v>0.34061707954934828</v>
      </c>
      <c r="BG1487" s="3">
        <v>0.33333299999999999</v>
      </c>
      <c r="BH1487" s="3">
        <v>1.2544437532196091</v>
      </c>
      <c r="BI1487" s="3">
        <v>1.5339849085673949</v>
      </c>
      <c r="BJ1487" s="3">
        <v>0.32990514417852812</v>
      </c>
      <c r="BK1487" s="3">
        <v>1.4367745910875891</v>
      </c>
      <c r="BL1487" s="3">
        <v>0.79588819037262115</v>
      </c>
      <c r="BM1487" s="3">
        <v>1</v>
      </c>
      <c r="BN1487" s="3">
        <v>8.9685321385255818</v>
      </c>
      <c r="BO1487" s="3">
        <v>0.13836173407508309</v>
      </c>
      <c r="BP1487" s="3">
        <v>9.8128889414952569E-2</v>
      </c>
      <c r="BQ1487" s="3">
        <v>0.15277535129781469</v>
      </c>
      <c r="BR1487" s="3">
        <v>0.15069477874828019</v>
      </c>
      <c r="BS1487" s="3">
        <v>7.9678844274499214E-2</v>
      </c>
      <c r="BT1487" s="3">
        <v>0.13875032492263631</v>
      </c>
      <c r="BU1487" s="3">
        <v>0.1702944823990343</v>
      </c>
      <c r="BV1487" s="3">
        <v>0.1202848051485087</v>
      </c>
      <c r="BW1487" s="3">
        <v>9.7006331142226301E-2</v>
      </c>
      <c r="BX1487" s="3">
        <v>9.0515082067000305E-2</v>
      </c>
      <c r="BY1487" s="2">
        <v>24</v>
      </c>
      <c r="BZ1487" s="3">
        <v>0.73034883359765057</v>
      </c>
      <c r="CA1487" s="3">
        <v>9.812888941495275E-2</v>
      </c>
      <c r="CB1487" s="3">
        <v>2.812492626852835E-2</v>
      </c>
      <c r="CC1487" s="3">
        <v>2.8124926268528352</v>
      </c>
      <c r="CD1487" s="3">
        <v>75.857689036521947</v>
      </c>
      <c r="CE1487" s="2">
        <v>47</v>
      </c>
      <c r="CF1487" s="2">
        <v>9</v>
      </c>
    </row>
    <row r="1488" spans="1:84" x14ac:dyDescent="0.45">
      <c r="A1488" s="2">
        <v>2235</v>
      </c>
      <c r="B1488" s="3">
        <v>1</v>
      </c>
      <c r="C1488" s="3">
        <v>1.4954948366313869</v>
      </c>
      <c r="D1488" s="3">
        <v>0.91067821555214679</v>
      </c>
      <c r="E1488" s="3">
        <v>2.3917409256461561</v>
      </c>
      <c r="F1488" s="3">
        <v>4.7041379160556236</v>
      </c>
      <c r="G1488" s="3">
        <v>0.72391862303744103</v>
      </c>
      <c r="H1488" s="3">
        <v>2.7867747557414608</v>
      </c>
      <c r="I1488" s="3">
        <v>2.167351596162304</v>
      </c>
      <c r="J1488" s="3">
        <v>0.66867499339048686</v>
      </c>
      <c r="K1488" s="3">
        <v>1</v>
      </c>
      <c r="L1488" s="3">
        <v>0.30928912889854249</v>
      </c>
      <c r="M1488" s="3">
        <v>1</v>
      </c>
      <c r="N1488" s="3">
        <v>0.556568085834519</v>
      </c>
      <c r="O1488" s="3">
        <v>1.68892150658086</v>
      </c>
      <c r="P1488" s="3">
        <v>0.5</v>
      </c>
      <c r="Q1488" s="3">
        <v>0.98948568189720476</v>
      </c>
      <c r="R1488" s="3">
        <v>1.098082706846893</v>
      </c>
      <c r="S1488" s="3">
        <v>3.23322065525308</v>
      </c>
      <c r="T1488" s="3">
        <v>1</v>
      </c>
      <c r="U1488" s="3">
        <v>4</v>
      </c>
      <c r="V1488" s="3">
        <v>3.7164019404325548</v>
      </c>
      <c r="W1488" s="3">
        <v>5</v>
      </c>
      <c r="X1488" s="3">
        <v>5</v>
      </c>
      <c r="Y1488" s="3">
        <v>3</v>
      </c>
      <c r="Z1488" s="3">
        <v>0.418105485120567</v>
      </c>
      <c r="AA1488" s="3">
        <v>1</v>
      </c>
      <c r="AB1488" s="3">
        <v>0.25</v>
      </c>
      <c r="AC1488" s="3">
        <v>1</v>
      </c>
      <c r="AD1488" s="3">
        <v>1.8294755173812189</v>
      </c>
      <c r="AE1488" s="3">
        <v>0.16666666666666671</v>
      </c>
      <c r="AF1488" s="3">
        <v>1</v>
      </c>
      <c r="AG1488" s="3">
        <v>0.59607166528270072</v>
      </c>
      <c r="AH1488" s="3">
        <v>0.2125788014392424</v>
      </c>
      <c r="AI1488" s="3">
        <v>1.796725370087648</v>
      </c>
      <c r="AJ1488" s="3">
        <v>0.26907746148781991</v>
      </c>
      <c r="AK1488" s="3">
        <v>0.54660474573140949</v>
      </c>
      <c r="AL1488" s="3">
        <v>1</v>
      </c>
      <c r="AM1488" s="3">
        <v>0.24823812552866259</v>
      </c>
      <c r="AN1488" s="3">
        <v>1.500302490892351</v>
      </c>
      <c r="AO1488" s="3">
        <v>1</v>
      </c>
      <c r="AP1488" s="3">
        <v>1.381370734467595</v>
      </c>
      <c r="AQ1488" s="3">
        <v>0.59209382798638843</v>
      </c>
      <c r="AR1488" s="3">
        <v>0.2</v>
      </c>
      <c r="AS1488" s="3">
        <v>6</v>
      </c>
      <c r="AT1488" s="3">
        <v>4.0283900705032352</v>
      </c>
      <c r="AU1488" s="3">
        <v>1</v>
      </c>
      <c r="AV1488" s="3">
        <v>2.0014861170082709</v>
      </c>
      <c r="AW1488" s="3">
        <v>3</v>
      </c>
      <c r="AX1488" s="3">
        <v>0.35883775606182272</v>
      </c>
      <c r="AY1488" s="3">
        <v>2</v>
      </c>
      <c r="AZ1488" s="3">
        <v>0.2</v>
      </c>
      <c r="BA1488" s="3">
        <v>1</v>
      </c>
      <c r="BB1488" s="3">
        <v>0.66653225337593058</v>
      </c>
      <c r="BC1488" s="3">
        <v>0.49962874661092033</v>
      </c>
      <c r="BD1488" s="3">
        <v>1</v>
      </c>
      <c r="BE1488" s="3">
        <v>2</v>
      </c>
      <c r="BF1488" s="3">
        <v>0.46139260550557859</v>
      </c>
      <c r="BG1488" s="3">
        <v>1.0106260437065</v>
      </c>
      <c r="BH1488" s="3">
        <v>0.33333299999999999</v>
      </c>
      <c r="BI1488" s="3">
        <v>1.677650621969637</v>
      </c>
      <c r="BJ1488" s="3">
        <v>1</v>
      </c>
      <c r="BK1488" s="3">
        <v>0.33333299999999999</v>
      </c>
      <c r="BL1488" s="3">
        <v>0.5</v>
      </c>
      <c r="BM1488" s="3">
        <v>1</v>
      </c>
      <c r="BN1488" s="3">
        <v>8.9838607278921589</v>
      </c>
      <c r="BO1488" s="3">
        <v>0.14055153255602271</v>
      </c>
      <c r="BP1488" s="3">
        <v>9.9681937982994837E-2</v>
      </c>
      <c r="BQ1488" s="3">
        <v>0.1693454845851097</v>
      </c>
      <c r="BR1488" s="3">
        <v>8.7194136543786313E-2</v>
      </c>
      <c r="BS1488" s="3">
        <v>0.30060549331905773</v>
      </c>
      <c r="BT1488" s="3">
        <v>6.2753995644981173E-2</v>
      </c>
      <c r="BU1488" s="3">
        <v>6.6783559854790703E-2</v>
      </c>
      <c r="BV1488" s="3">
        <v>0.1687544060126763</v>
      </c>
      <c r="BW1488" s="3">
        <v>7.7723912553693819E-2</v>
      </c>
      <c r="BX1488" s="3">
        <v>6.6839011485904404E-2</v>
      </c>
      <c r="BY1488" s="2">
        <v>19</v>
      </c>
      <c r="BZ1488" s="3">
        <v>0.73061794874935004</v>
      </c>
      <c r="CA1488" s="3">
        <v>9.9681937982994295E-2</v>
      </c>
      <c r="CB1488" s="3">
        <v>3.7667405475846107E-2</v>
      </c>
      <c r="CC1488" s="3">
        <v>3.766740547584611</v>
      </c>
      <c r="CD1488" s="3">
        <v>70.775055399779234</v>
      </c>
      <c r="CE1488" s="2">
        <v>34</v>
      </c>
      <c r="CF1488" s="2">
        <v>4</v>
      </c>
    </row>
    <row r="1489" spans="1:84" x14ac:dyDescent="0.45">
      <c r="A1489" s="2">
        <v>362</v>
      </c>
      <c r="B1489" s="3">
        <v>1</v>
      </c>
      <c r="C1489" s="3">
        <v>1.0713378848859749</v>
      </c>
      <c r="D1489" s="3">
        <v>5.9999880000239996</v>
      </c>
      <c r="E1489" s="3">
        <v>1</v>
      </c>
      <c r="F1489" s="3">
        <v>1</v>
      </c>
      <c r="G1489" s="3">
        <v>2.5912584180124951</v>
      </c>
      <c r="H1489" s="3">
        <v>1.474490624469321</v>
      </c>
      <c r="I1489" s="3">
        <v>1.593380259152724</v>
      </c>
      <c r="J1489" s="3">
        <v>0.93341233807523949</v>
      </c>
      <c r="K1489" s="3">
        <v>1</v>
      </c>
      <c r="L1489" s="3">
        <v>1.6426059661970711</v>
      </c>
      <c r="M1489" s="3">
        <v>1</v>
      </c>
      <c r="N1489" s="3">
        <v>1.800690706953807</v>
      </c>
      <c r="O1489" s="3">
        <v>3.0000030000029998</v>
      </c>
      <c r="P1489" s="3">
        <v>2.491998146469681</v>
      </c>
      <c r="Q1489" s="3">
        <v>2.1258309595523288</v>
      </c>
      <c r="R1489" s="3">
        <v>0.16666700000000001</v>
      </c>
      <c r="S1489" s="3">
        <v>0.60878872996862454</v>
      </c>
      <c r="T1489" s="3">
        <v>1</v>
      </c>
      <c r="U1489" s="3">
        <v>0.2225513768851799</v>
      </c>
      <c r="V1489" s="3">
        <v>0.2106549792084576</v>
      </c>
      <c r="W1489" s="3">
        <v>0.61233939087000089</v>
      </c>
      <c r="X1489" s="3">
        <v>0.125</v>
      </c>
      <c r="Y1489" s="3">
        <v>0.33333299999999999</v>
      </c>
      <c r="Z1489" s="3">
        <v>1</v>
      </c>
      <c r="AA1489" s="3">
        <v>1</v>
      </c>
      <c r="AB1489" s="3">
        <v>4.4933444762102113</v>
      </c>
      <c r="AC1489" s="3">
        <v>1</v>
      </c>
      <c r="AD1489" s="3">
        <v>1.735920735158583</v>
      </c>
      <c r="AE1489" s="3">
        <v>5</v>
      </c>
      <c r="AF1489" s="3">
        <v>0.4901092003716343</v>
      </c>
      <c r="AG1489" s="3">
        <v>0.49563366089748417</v>
      </c>
      <c r="AH1489" s="3">
        <v>1</v>
      </c>
      <c r="AI1489" s="3">
        <v>0.55534245616876676</v>
      </c>
      <c r="AJ1489" s="3">
        <v>4.7470988046782949</v>
      </c>
      <c r="AK1489" s="3">
        <v>0.57606316909893118</v>
      </c>
      <c r="AL1489" s="3">
        <v>1</v>
      </c>
      <c r="AM1489" s="3">
        <v>2.212509120479726</v>
      </c>
      <c r="AN1489" s="3">
        <v>2.9322327943892721</v>
      </c>
      <c r="AO1489" s="3">
        <v>1</v>
      </c>
      <c r="AP1489" s="3">
        <v>0.38591288041699978</v>
      </c>
      <c r="AQ1489" s="3">
        <v>0.33333299999999999</v>
      </c>
      <c r="AR1489" s="3">
        <v>1.633081286146262</v>
      </c>
      <c r="AS1489" s="3">
        <v>0.2</v>
      </c>
      <c r="AT1489" s="3">
        <v>0.45197553797345508</v>
      </c>
      <c r="AU1489" s="3">
        <v>1</v>
      </c>
      <c r="AV1489" s="3">
        <v>0.50236087492020498</v>
      </c>
      <c r="AW1489" s="3">
        <v>0.52159302079830494</v>
      </c>
      <c r="AX1489" s="3">
        <v>0.67820031094460631</v>
      </c>
      <c r="AY1489" s="3">
        <v>0.40128440762151529</v>
      </c>
      <c r="AZ1489" s="3">
        <v>8</v>
      </c>
      <c r="BA1489" s="3">
        <v>2.040361615823028</v>
      </c>
      <c r="BB1489" s="3">
        <v>0.34103704245906602</v>
      </c>
      <c r="BC1489" s="3">
        <v>1.9906008806096609</v>
      </c>
      <c r="BD1489" s="3">
        <v>1</v>
      </c>
      <c r="BE1489" s="3">
        <v>1.8160497843819721</v>
      </c>
      <c r="BF1489" s="3">
        <v>0.62759657919431444</v>
      </c>
      <c r="BG1489" s="3">
        <v>0.47040428850024202</v>
      </c>
      <c r="BH1489" s="3">
        <v>3</v>
      </c>
      <c r="BI1489" s="3">
        <v>2.0176192193831599</v>
      </c>
      <c r="BJ1489" s="3">
        <v>1</v>
      </c>
      <c r="BK1489" s="3">
        <v>1.9172035670061049</v>
      </c>
      <c r="BL1489" s="3">
        <v>0.55064569738120617</v>
      </c>
      <c r="BM1489" s="3">
        <v>1</v>
      </c>
      <c r="BN1489" s="3">
        <v>8.8476430971074791</v>
      </c>
      <c r="BO1489" s="3">
        <v>0.12109187101535419</v>
      </c>
      <c r="BP1489" s="3">
        <v>8.5880759585357555E-2</v>
      </c>
      <c r="BQ1489" s="3">
        <v>0.16103667764985169</v>
      </c>
      <c r="BR1489" s="3">
        <v>0.18037598877061259</v>
      </c>
      <c r="BS1489" s="3">
        <v>3.7293149038764517E-2</v>
      </c>
      <c r="BT1489" s="3">
        <v>0.1491921759837159</v>
      </c>
      <c r="BU1489" s="3">
        <v>0.15214461671263729</v>
      </c>
      <c r="BV1489" s="3">
        <v>5.3269693098120151E-2</v>
      </c>
      <c r="BW1489" s="3">
        <v>0.14762391371789041</v>
      </c>
      <c r="BX1489" s="3">
        <v>0.1190637850284075</v>
      </c>
      <c r="BY1489" s="2">
        <v>20</v>
      </c>
      <c r="BZ1489" s="3">
        <v>0.7306683173253874</v>
      </c>
      <c r="CA1489" s="3">
        <v>8.5880759585358277E-2</v>
      </c>
      <c r="CB1489" s="3">
        <v>3.0129097348296632E-2</v>
      </c>
      <c r="CC1489" s="3">
        <v>3.012909734829663</v>
      </c>
      <c r="CD1489" s="3">
        <v>78.69655245650199</v>
      </c>
      <c r="CE1489" s="2">
        <v>40</v>
      </c>
      <c r="CF1489" s="2">
        <v>5</v>
      </c>
    </row>
    <row r="1490" spans="1:84" x14ac:dyDescent="0.45">
      <c r="A1490" s="2">
        <v>250</v>
      </c>
      <c r="B1490" s="3">
        <v>1</v>
      </c>
      <c r="C1490" s="3">
        <v>1.1611505955798</v>
      </c>
      <c r="D1490" s="3">
        <v>1</v>
      </c>
      <c r="E1490" s="3">
        <v>0.69071362691617844</v>
      </c>
      <c r="F1490" s="3">
        <v>1.289885688639167</v>
      </c>
      <c r="G1490" s="3">
        <v>3.0000030000029998</v>
      </c>
      <c r="H1490" s="3">
        <v>1.1955046084322969</v>
      </c>
      <c r="I1490" s="3">
        <v>3.2402647212560058</v>
      </c>
      <c r="J1490" s="3">
        <v>0.8612147328750821</v>
      </c>
      <c r="K1490" s="3">
        <v>1</v>
      </c>
      <c r="L1490" s="3">
        <v>1</v>
      </c>
      <c r="M1490" s="3">
        <v>0.33333333333333331</v>
      </c>
      <c r="N1490" s="3">
        <v>0.16666666666666671</v>
      </c>
      <c r="O1490" s="3">
        <v>0.37327689442310319</v>
      </c>
      <c r="P1490" s="3">
        <v>1</v>
      </c>
      <c r="Q1490" s="3">
        <v>0.61310711252743133</v>
      </c>
      <c r="R1490" s="3">
        <v>1</v>
      </c>
      <c r="S1490" s="3">
        <v>1</v>
      </c>
      <c r="T1490" s="3">
        <v>1</v>
      </c>
      <c r="U1490" s="3">
        <v>1.7736093302780149</v>
      </c>
      <c r="V1490" s="3">
        <v>0.78312084189946096</v>
      </c>
      <c r="W1490" s="3">
        <v>1.6801500572093691</v>
      </c>
      <c r="X1490" s="3">
        <v>2.679762913537548</v>
      </c>
      <c r="Y1490" s="3">
        <v>1.677268005146308</v>
      </c>
      <c r="Z1490" s="3">
        <v>1.4477780096285191</v>
      </c>
      <c r="AA1490" s="3">
        <v>3</v>
      </c>
      <c r="AB1490" s="3">
        <v>0.56382202265661796</v>
      </c>
      <c r="AC1490" s="3">
        <v>1</v>
      </c>
      <c r="AD1490" s="3">
        <v>0.62390102110974177</v>
      </c>
      <c r="AE1490" s="3">
        <v>0.78934054284137201</v>
      </c>
      <c r="AF1490" s="3">
        <v>5</v>
      </c>
      <c r="AG1490" s="3">
        <v>1.4928747816887811</v>
      </c>
      <c r="AH1490" s="3">
        <v>0.77526249714034945</v>
      </c>
      <c r="AI1490" s="3">
        <v>6</v>
      </c>
      <c r="AJ1490" s="3">
        <v>1.2769421352322821</v>
      </c>
      <c r="AK1490" s="3">
        <v>1.6028183416358019</v>
      </c>
      <c r="AL1490" s="3">
        <v>1</v>
      </c>
      <c r="AM1490" s="3">
        <v>1.499374651054971</v>
      </c>
      <c r="AN1490" s="3">
        <v>4</v>
      </c>
      <c r="AO1490" s="3">
        <v>0.68662339032436059</v>
      </c>
      <c r="AP1490" s="3">
        <v>0.33333299999999999</v>
      </c>
      <c r="AQ1490" s="3">
        <v>2.6789764245801839</v>
      </c>
      <c r="AR1490" s="3">
        <v>0.59518493345823031</v>
      </c>
      <c r="AS1490" s="3">
        <v>1.266880320628561</v>
      </c>
      <c r="AT1490" s="3">
        <v>0.6669447154494661</v>
      </c>
      <c r="AU1490" s="3">
        <v>1</v>
      </c>
      <c r="AV1490" s="3">
        <v>1</v>
      </c>
      <c r="AW1490" s="3">
        <v>1</v>
      </c>
      <c r="AX1490" s="3">
        <v>0.83646687176834189</v>
      </c>
      <c r="AY1490" s="3">
        <v>1</v>
      </c>
      <c r="AZ1490" s="3">
        <v>0.37316734064354329</v>
      </c>
      <c r="BA1490" s="3">
        <v>0.2</v>
      </c>
      <c r="BB1490" s="3">
        <v>0.25</v>
      </c>
      <c r="BC1490" s="3">
        <v>1</v>
      </c>
      <c r="BD1490" s="3">
        <v>1</v>
      </c>
      <c r="BE1490" s="3">
        <v>0.33239129156317282</v>
      </c>
      <c r="BF1490" s="3">
        <v>0.30861676005668309</v>
      </c>
      <c r="BG1490" s="3">
        <v>1.631036371242975</v>
      </c>
      <c r="BH1490" s="3">
        <v>0.59620764059871878</v>
      </c>
      <c r="BI1490" s="3">
        <v>0.66984854474450473</v>
      </c>
      <c r="BJ1490" s="3">
        <v>1.4564024676287251</v>
      </c>
      <c r="BK1490" s="3">
        <v>1</v>
      </c>
      <c r="BL1490" s="3">
        <v>3.0085024047928299</v>
      </c>
      <c r="BM1490" s="3">
        <v>1</v>
      </c>
      <c r="BN1490" s="3">
        <v>8.9185027035027371</v>
      </c>
      <c r="BO1490" s="3">
        <v>0.13121467192896241</v>
      </c>
      <c r="BP1490" s="3">
        <v>9.3060051013448539E-2</v>
      </c>
      <c r="BQ1490" s="3">
        <v>0.1674275057293457</v>
      </c>
      <c r="BR1490" s="3">
        <v>6.8742349399569927E-2</v>
      </c>
      <c r="BS1490" s="3">
        <v>0.14893698177423231</v>
      </c>
      <c r="BT1490" s="3">
        <v>0.15213762486563459</v>
      </c>
      <c r="BU1490" s="3">
        <v>0.1836066616408332</v>
      </c>
      <c r="BV1490" s="3">
        <v>0.10348797962081201</v>
      </c>
      <c r="BW1490" s="3">
        <v>6.0911417781235537E-2</v>
      </c>
      <c r="BX1490" s="3">
        <v>0.11474947918833681</v>
      </c>
      <c r="BY1490" s="2">
        <v>20</v>
      </c>
      <c r="BZ1490" s="3">
        <v>0.73070516891880222</v>
      </c>
      <c r="CA1490" s="3">
        <v>9.3060051013448372E-2</v>
      </c>
      <c r="CB1490" s="3">
        <v>2.6086859577562991E-2</v>
      </c>
      <c r="CC1490" s="3">
        <v>2.6086859577562991</v>
      </c>
      <c r="CD1490" s="3">
        <v>72.246789818211226</v>
      </c>
      <c r="CE1490" s="2">
        <v>37</v>
      </c>
      <c r="CF1490" s="2">
        <v>4</v>
      </c>
    </row>
    <row r="1491" spans="1:84" x14ac:dyDescent="0.45">
      <c r="A1491" s="2">
        <v>1651</v>
      </c>
      <c r="B1491" s="3">
        <v>1</v>
      </c>
      <c r="C1491" s="3">
        <v>1.969287588950789</v>
      </c>
      <c r="D1491" s="3">
        <v>1</v>
      </c>
      <c r="E1491" s="3">
        <v>0.55434376118971473</v>
      </c>
      <c r="F1491" s="3">
        <v>0.5</v>
      </c>
      <c r="G1491" s="3">
        <v>0.33333333333333331</v>
      </c>
      <c r="H1491" s="3">
        <v>2.301793702638633</v>
      </c>
      <c r="I1491" s="3">
        <v>0.39230739343158338</v>
      </c>
      <c r="J1491" s="3">
        <v>0.50779784812069373</v>
      </c>
      <c r="K1491" s="3">
        <v>1</v>
      </c>
      <c r="L1491" s="3">
        <v>0.47436954223486688</v>
      </c>
      <c r="M1491" s="3">
        <v>0.22209800532187099</v>
      </c>
      <c r="N1491" s="3">
        <v>0.556089326386911</v>
      </c>
      <c r="O1491" s="3">
        <v>0.27531111877351272</v>
      </c>
      <c r="P1491" s="3">
        <v>1.4716629366996259</v>
      </c>
      <c r="Q1491" s="3">
        <v>1</v>
      </c>
      <c r="R1491" s="3">
        <v>1</v>
      </c>
      <c r="S1491" s="3">
        <v>2.1080611442479289</v>
      </c>
      <c r="T1491" s="3">
        <v>1</v>
      </c>
      <c r="U1491" s="3">
        <v>0.46518890345270469</v>
      </c>
      <c r="V1491" s="3">
        <v>0.5964606798626001</v>
      </c>
      <c r="W1491" s="3">
        <v>1.0583624250323289</v>
      </c>
      <c r="X1491" s="3">
        <v>1.074872996496651</v>
      </c>
      <c r="Y1491" s="3">
        <v>1.9982346176402279</v>
      </c>
      <c r="Z1491" s="3">
        <v>1.8039347964408079</v>
      </c>
      <c r="AA1491" s="3">
        <v>4.5025167990625139</v>
      </c>
      <c r="AB1491" s="3">
        <v>2.1496643461996698</v>
      </c>
      <c r="AC1491" s="3">
        <v>1</v>
      </c>
      <c r="AD1491" s="3">
        <v>1.1448673903618041</v>
      </c>
      <c r="AE1491" s="3">
        <v>1</v>
      </c>
      <c r="AF1491" s="3">
        <v>0.64446899256279855</v>
      </c>
      <c r="AG1491" s="3">
        <v>0.82801981653499657</v>
      </c>
      <c r="AH1491" s="3">
        <v>2</v>
      </c>
      <c r="AI1491" s="3">
        <v>1.7982722425141979</v>
      </c>
      <c r="AJ1491" s="3">
        <v>1.676556450008337</v>
      </c>
      <c r="AK1491" s="3">
        <v>0.87346360671865864</v>
      </c>
      <c r="AL1491" s="3">
        <v>1</v>
      </c>
      <c r="AM1491" s="3">
        <v>0.5</v>
      </c>
      <c r="AN1491" s="3">
        <v>1</v>
      </c>
      <c r="AO1491" s="3">
        <v>1.048869000428716</v>
      </c>
      <c r="AP1491" s="3">
        <v>3</v>
      </c>
      <c r="AQ1491" s="3">
        <v>3.6322543181507299</v>
      </c>
      <c r="AR1491" s="3">
        <v>0.94485591735690488</v>
      </c>
      <c r="AS1491" s="3">
        <v>1</v>
      </c>
      <c r="AT1491" s="3">
        <v>2</v>
      </c>
      <c r="AU1491" s="3">
        <v>1</v>
      </c>
      <c r="AV1491" s="3">
        <v>2.351772721756229</v>
      </c>
      <c r="AW1491" s="3">
        <v>0.86360103156406787</v>
      </c>
      <c r="AX1491" s="3">
        <v>0.43444379870084032</v>
      </c>
      <c r="AY1491" s="3">
        <v>0.67950342096853744</v>
      </c>
      <c r="AZ1491" s="3">
        <v>0.93034247139830872</v>
      </c>
      <c r="BA1491" s="3">
        <v>1.551665032049711</v>
      </c>
      <c r="BB1491" s="3">
        <v>1</v>
      </c>
      <c r="BC1491" s="3">
        <v>0.42521115699191869</v>
      </c>
      <c r="BD1491" s="3">
        <v>1</v>
      </c>
      <c r="BE1491" s="3">
        <v>0.40211121684334777</v>
      </c>
      <c r="BF1491" s="3">
        <v>2.549021549792422</v>
      </c>
      <c r="BG1491" s="3">
        <v>1</v>
      </c>
      <c r="BH1491" s="3">
        <v>0.50044173550597792</v>
      </c>
      <c r="BI1491" s="3">
        <v>1.20770056468538</v>
      </c>
      <c r="BJ1491" s="3">
        <v>0.95340790851027002</v>
      </c>
      <c r="BK1491" s="3">
        <v>1.1579421092039459</v>
      </c>
      <c r="BL1491" s="3">
        <v>2.486874173394606</v>
      </c>
      <c r="BM1491" s="3">
        <v>1</v>
      </c>
      <c r="BN1491" s="3">
        <v>8.8113058560707458</v>
      </c>
      <c r="BO1491" s="3">
        <v>0.1159008365815351</v>
      </c>
      <c r="BP1491" s="3">
        <v>8.2199174880521364E-2</v>
      </c>
      <c r="BQ1491" s="3">
        <v>9.5571797686848509E-2</v>
      </c>
      <c r="BR1491" s="3">
        <v>6.9921553317616653E-2</v>
      </c>
      <c r="BS1491" s="3">
        <v>0.12501025635929999</v>
      </c>
      <c r="BT1491" s="3">
        <v>0.16187123222343139</v>
      </c>
      <c r="BU1491" s="3">
        <v>0.1284362119985544</v>
      </c>
      <c r="BV1491" s="3">
        <v>0.181771029024026</v>
      </c>
      <c r="BW1491" s="3">
        <v>9.2251553086771895E-2</v>
      </c>
      <c r="BX1491" s="3">
        <v>0.14516636630345109</v>
      </c>
      <c r="BY1491" s="2">
        <v>22</v>
      </c>
      <c r="BZ1491" s="3">
        <v>0.73071943785933824</v>
      </c>
      <c r="CA1491" s="3">
        <v>8.2199174880521364E-2</v>
      </c>
      <c r="CB1491" s="3">
        <v>2.8202530645939729E-2</v>
      </c>
      <c r="CC1491" s="3">
        <v>2.820253064593973</v>
      </c>
      <c r="CD1491" s="3">
        <v>80.671438010857656</v>
      </c>
      <c r="CE1491" s="2">
        <v>42</v>
      </c>
      <c r="CF1491" s="2">
        <v>6</v>
      </c>
    </row>
    <row r="1492" spans="1:84" x14ac:dyDescent="0.45">
      <c r="A1492" s="2">
        <v>1223</v>
      </c>
      <c r="B1492" s="3">
        <v>1</v>
      </c>
      <c r="C1492" s="3">
        <v>0.41917654023490192</v>
      </c>
      <c r="D1492" s="3">
        <v>1.4976817546977541</v>
      </c>
      <c r="E1492" s="3">
        <v>1</v>
      </c>
      <c r="F1492" s="3">
        <v>1.7111149174814231</v>
      </c>
      <c r="G1492" s="3">
        <v>4</v>
      </c>
      <c r="H1492" s="3">
        <v>0.68319955667653964</v>
      </c>
      <c r="I1492" s="3">
        <v>0.200820939917214</v>
      </c>
      <c r="J1492" s="3">
        <v>2.3856296906301369</v>
      </c>
      <c r="K1492" s="3">
        <v>1</v>
      </c>
      <c r="L1492" s="3">
        <v>0.98399685117233626</v>
      </c>
      <c r="M1492" s="3">
        <v>1.807504565017293</v>
      </c>
      <c r="N1492" s="3">
        <v>2.1414947536194902</v>
      </c>
      <c r="O1492" s="3">
        <v>1</v>
      </c>
      <c r="P1492" s="3">
        <v>3.1129363861220449</v>
      </c>
      <c r="Q1492" s="3">
        <v>1.4878361961825759</v>
      </c>
      <c r="R1492" s="3">
        <v>0.66769859275064014</v>
      </c>
      <c r="S1492" s="3">
        <v>1.016263414673124</v>
      </c>
      <c r="T1492" s="3">
        <v>1</v>
      </c>
      <c r="U1492" s="3">
        <v>1.3452375852114939</v>
      </c>
      <c r="V1492" s="3">
        <v>0.66329741549166399</v>
      </c>
      <c r="W1492" s="3">
        <v>0.86933807480363567</v>
      </c>
      <c r="X1492" s="3">
        <v>0.492743247479768</v>
      </c>
      <c r="Y1492" s="3">
        <v>0.29778937631314012</v>
      </c>
      <c r="Z1492" s="3">
        <v>1</v>
      </c>
      <c r="AA1492" s="3">
        <v>0.55324894849736239</v>
      </c>
      <c r="AB1492" s="3">
        <v>0.74336311369324659</v>
      </c>
      <c r="AC1492" s="3">
        <v>1</v>
      </c>
      <c r="AD1492" s="3">
        <v>0.44246419666761733</v>
      </c>
      <c r="AE1492" s="3">
        <v>2.172775637035802</v>
      </c>
      <c r="AF1492" s="3">
        <v>1.1506438968185579</v>
      </c>
      <c r="AG1492" s="3">
        <v>0.57192896302815199</v>
      </c>
      <c r="AH1492" s="3">
        <v>0.58441428438476384</v>
      </c>
      <c r="AI1492" s="3">
        <v>0.4669635535225245</v>
      </c>
      <c r="AJ1492" s="3">
        <v>1.5076193222594689</v>
      </c>
      <c r="AK1492" s="3">
        <v>2.2600698712605851</v>
      </c>
      <c r="AL1492" s="3">
        <v>1</v>
      </c>
      <c r="AM1492" s="3">
        <v>1.880679712392044</v>
      </c>
      <c r="AN1492" s="3">
        <v>1.59886300935498</v>
      </c>
      <c r="AO1492" s="3">
        <v>0.35435794385528169</v>
      </c>
      <c r="AP1492" s="3">
        <v>0.25</v>
      </c>
      <c r="AQ1492" s="3">
        <v>1</v>
      </c>
      <c r="AR1492" s="3">
        <v>1.150300474560346</v>
      </c>
      <c r="AS1492" s="3">
        <v>0.46024080119208471</v>
      </c>
      <c r="AT1492" s="3">
        <v>0.53172264974778505</v>
      </c>
      <c r="AU1492" s="3">
        <v>1</v>
      </c>
      <c r="AV1492" s="3">
        <v>1.430219868778636</v>
      </c>
      <c r="AW1492" s="3">
        <v>0.14285700000000001</v>
      </c>
      <c r="AX1492" s="3">
        <v>1.463701183976982</v>
      </c>
      <c r="AY1492" s="3">
        <v>0.32124010129412067</v>
      </c>
      <c r="AZ1492" s="3">
        <v>2.0294544980873841</v>
      </c>
      <c r="BA1492" s="3">
        <v>0.86907861134528508</v>
      </c>
      <c r="BB1492" s="3">
        <v>0.62544445280738847</v>
      </c>
      <c r="BC1492" s="3">
        <v>0.69919319527700985</v>
      </c>
      <c r="BD1492" s="3">
        <v>1</v>
      </c>
      <c r="BE1492" s="3">
        <v>0.25</v>
      </c>
      <c r="BF1492" s="3">
        <v>4.979560400485318</v>
      </c>
      <c r="BG1492" s="3">
        <v>0.67211699954992077</v>
      </c>
      <c r="BH1492" s="3">
        <v>3.3580781570543712</v>
      </c>
      <c r="BI1492" s="3">
        <v>1.748468891495494</v>
      </c>
      <c r="BJ1492" s="3">
        <v>2.822005312256795</v>
      </c>
      <c r="BK1492" s="3">
        <v>7</v>
      </c>
      <c r="BL1492" s="3">
        <v>4</v>
      </c>
      <c r="BM1492" s="3">
        <v>1</v>
      </c>
      <c r="BN1492" s="3">
        <v>8.9362911427302958</v>
      </c>
      <c r="BO1492" s="3">
        <v>0.13375587753289939</v>
      </c>
      <c r="BP1492" s="3">
        <v>9.4862324491418015E-2</v>
      </c>
      <c r="BQ1492" s="3">
        <v>0.1086017410733872</v>
      </c>
      <c r="BR1492" s="3">
        <v>0.18471167668140509</v>
      </c>
      <c r="BS1492" s="3">
        <v>8.0233130143409548E-2</v>
      </c>
      <c r="BT1492" s="3">
        <v>9.1051037215919089E-2</v>
      </c>
      <c r="BU1492" s="3">
        <v>0.10550146160510381</v>
      </c>
      <c r="BV1492" s="3">
        <v>7.0328828426843348E-2</v>
      </c>
      <c r="BW1492" s="3">
        <v>8.1271121729513576E-2</v>
      </c>
      <c r="BX1492" s="3">
        <v>0.27830100312441819</v>
      </c>
      <c r="BY1492" s="2">
        <v>22</v>
      </c>
      <c r="BZ1492" s="3">
        <v>0.73072350339750058</v>
      </c>
      <c r="CA1492" s="3">
        <v>9.4862324491418556E-2</v>
      </c>
      <c r="CB1492" s="3">
        <v>3.0441254959270539E-2</v>
      </c>
      <c r="CC1492" s="3">
        <v>3.0441254959270538</v>
      </c>
      <c r="CD1492" s="3">
        <v>91.131641581937714</v>
      </c>
      <c r="CE1492" s="2">
        <v>46</v>
      </c>
      <c r="CF1492" s="2">
        <v>5</v>
      </c>
    </row>
    <row r="1493" spans="1:84" x14ac:dyDescent="0.45">
      <c r="A1493" s="2">
        <v>1062</v>
      </c>
      <c r="B1493" s="3">
        <v>1</v>
      </c>
      <c r="C1493" s="3">
        <v>2.124943750200694</v>
      </c>
      <c r="D1493" s="3">
        <v>5.9999880000239996</v>
      </c>
      <c r="E1493" s="3">
        <v>3.0000030000029998</v>
      </c>
      <c r="F1493" s="3">
        <v>1.66898961459865</v>
      </c>
      <c r="G1493" s="3">
        <v>1.7082807873964649</v>
      </c>
      <c r="H1493" s="3">
        <v>1</v>
      </c>
      <c r="I1493" s="3">
        <v>1</v>
      </c>
      <c r="J1493" s="3">
        <v>0.47060069232682211</v>
      </c>
      <c r="K1493" s="3">
        <v>1</v>
      </c>
      <c r="L1493" s="3">
        <v>8</v>
      </c>
      <c r="M1493" s="3">
        <v>1</v>
      </c>
      <c r="N1493" s="3">
        <v>0.458383359904038</v>
      </c>
      <c r="O1493" s="3">
        <v>0.44869404903076049</v>
      </c>
      <c r="P1493" s="3">
        <v>1.465178103652987</v>
      </c>
      <c r="Q1493" s="3">
        <v>1.6729012389059741</v>
      </c>
      <c r="R1493" s="3">
        <v>0.16666700000000001</v>
      </c>
      <c r="S1493" s="3">
        <v>0.125</v>
      </c>
      <c r="T1493" s="3">
        <v>1</v>
      </c>
      <c r="U1493" s="3">
        <v>0.1111111111111111</v>
      </c>
      <c r="V1493" s="3">
        <v>0.2</v>
      </c>
      <c r="W1493" s="3">
        <v>0.1396391355819584</v>
      </c>
      <c r="X1493" s="3">
        <v>0.25</v>
      </c>
      <c r="Y1493" s="3">
        <v>0.2</v>
      </c>
      <c r="Z1493" s="3">
        <v>0.33333299999999999</v>
      </c>
      <c r="AA1493" s="3">
        <v>1</v>
      </c>
      <c r="AB1493" s="3">
        <v>9</v>
      </c>
      <c r="AC1493" s="3">
        <v>1</v>
      </c>
      <c r="AD1493" s="3">
        <v>0.49517323803297009</v>
      </c>
      <c r="AE1493" s="3">
        <v>1</v>
      </c>
      <c r="AF1493" s="3">
        <v>0.62114681224298263</v>
      </c>
      <c r="AG1493" s="3">
        <v>2.1206033039572492</v>
      </c>
      <c r="AH1493" s="3">
        <v>0.59916490267704559</v>
      </c>
      <c r="AI1493" s="3">
        <v>2.181580064794125</v>
      </c>
      <c r="AJ1493" s="3">
        <v>5</v>
      </c>
      <c r="AK1493" s="3">
        <v>2.019495245688979</v>
      </c>
      <c r="AL1493" s="3">
        <v>1</v>
      </c>
      <c r="AM1493" s="3">
        <v>3.649463142955069</v>
      </c>
      <c r="AN1493" s="3">
        <v>1.429370556071665</v>
      </c>
      <c r="AO1493" s="3">
        <v>0.82121595998801433</v>
      </c>
      <c r="AP1493" s="3">
        <v>0.58538385924486525</v>
      </c>
      <c r="AQ1493" s="3">
        <v>2.228690133421948</v>
      </c>
      <c r="AR1493" s="3">
        <v>7.1613161728079442</v>
      </c>
      <c r="AS1493" s="3">
        <v>1</v>
      </c>
      <c r="AT1493" s="3">
        <v>0.27401290568734799</v>
      </c>
      <c r="AU1493" s="3">
        <v>1</v>
      </c>
      <c r="AV1493" s="3">
        <v>2.259084581304712</v>
      </c>
      <c r="AW1493" s="3">
        <v>0.58841446337409986</v>
      </c>
      <c r="AX1493" s="3">
        <v>1</v>
      </c>
      <c r="AY1493" s="3">
        <v>0.68251088212879818</v>
      </c>
      <c r="AZ1493" s="3">
        <v>4</v>
      </c>
      <c r="BA1493" s="3">
        <v>1.609925351446247</v>
      </c>
      <c r="BB1493" s="3">
        <v>0.69960864644385667</v>
      </c>
      <c r="BC1493" s="3">
        <v>0.44265717551064859</v>
      </c>
      <c r="BD1493" s="3">
        <v>1</v>
      </c>
      <c r="BE1493" s="3">
        <v>0.43444977532773438</v>
      </c>
      <c r="BF1493" s="3">
        <v>1</v>
      </c>
      <c r="BG1493" s="3">
        <v>0.5977639186004603</v>
      </c>
      <c r="BH1493" s="3">
        <v>5</v>
      </c>
      <c r="BI1493" s="3">
        <v>0.47156391680325332</v>
      </c>
      <c r="BJ1493" s="3">
        <v>1.2177064849233989</v>
      </c>
      <c r="BK1493" s="3">
        <v>1.699482358516099</v>
      </c>
      <c r="BL1493" s="3">
        <v>2.3017620373854109</v>
      </c>
      <c r="BM1493" s="3">
        <v>1</v>
      </c>
      <c r="BN1493" s="3">
        <v>8.8539567330290652</v>
      </c>
      <c r="BO1493" s="3">
        <v>0.1219938190041522</v>
      </c>
      <c r="BP1493" s="3">
        <v>8.6520439010037004E-2</v>
      </c>
      <c r="BQ1493" s="3">
        <v>0.1909453432938194</v>
      </c>
      <c r="BR1493" s="3">
        <v>0.1151271579996976</v>
      </c>
      <c r="BS1493" s="3">
        <v>2.130936588351981E-2</v>
      </c>
      <c r="BT1493" s="3">
        <v>0.1206997657850952</v>
      </c>
      <c r="BU1493" s="3">
        <v>0.18347698306785709</v>
      </c>
      <c r="BV1493" s="3">
        <v>0.12766062424654631</v>
      </c>
      <c r="BW1493" s="3">
        <v>0.1011720502719719</v>
      </c>
      <c r="BX1493" s="3">
        <v>0.1396087094514927</v>
      </c>
      <c r="BY1493" s="2">
        <v>18</v>
      </c>
      <c r="BZ1493" s="3">
        <v>0.73075794334640776</v>
      </c>
      <c r="CA1493" s="3">
        <v>8.652043901003556E-2</v>
      </c>
      <c r="CB1493" s="3">
        <v>2.2930230947766909E-2</v>
      </c>
      <c r="CC1493" s="3">
        <v>2.2930230947766912</v>
      </c>
      <c r="CD1493" s="3">
        <v>72.064901769675743</v>
      </c>
      <c r="CE1493" s="2">
        <v>36</v>
      </c>
      <c r="CF1493" s="2">
        <v>3</v>
      </c>
    </row>
    <row r="1494" spans="1:84" x14ac:dyDescent="0.45">
      <c r="A1494" s="2">
        <v>160</v>
      </c>
      <c r="B1494" s="3">
        <v>1</v>
      </c>
      <c r="C1494" s="3">
        <v>0.5372631665926646</v>
      </c>
      <c r="D1494" s="3">
        <v>0.51380427874383794</v>
      </c>
      <c r="E1494" s="3">
        <v>1.242770769008297</v>
      </c>
      <c r="F1494" s="3">
        <v>0.50027852185467259</v>
      </c>
      <c r="G1494" s="3">
        <v>0.14285714285714279</v>
      </c>
      <c r="H1494" s="3">
        <v>0.33333333333333331</v>
      </c>
      <c r="I1494" s="3">
        <v>0.2462064059437184</v>
      </c>
      <c r="J1494" s="3">
        <v>1.861285236324729</v>
      </c>
      <c r="K1494" s="3">
        <v>1</v>
      </c>
      <c r="L1494" s="3">
        <v>0.63180409661910142</v>
      </c>
      <c r="M1494" s="3">
        <v>0.46669440262063111</v>
      </c>
      <c r="N1494" s="3">
        <v>0.78368065497654715</v>
      </c>
      <c r="O1494" s="3">
        <v>1.4635728042787011</v>
      </c>
      <c r="P1494" s="3">
        <v>1</v>
      </c>
      <c r="Q1494" s="3">
        <v>0.33333299999999999</v>
      </c>
      <c r="R1494" s="3">
        <v>1.9462663924185799</v>
      </c>
      <c r="S1494" s="3">
        <v>1.58276909781241</v>
      </c>
      <c r="T1494" s="3">
        <v>1</v>
      </c>
      <c r="U1494" s="3">
        <v>1.925858346658468</v>
      </c>
      <c r="V1494" s="3">
        <v>2.0469650454438639</v>
      </c>
      <c r="W1494" s="3">
        <v>0.50578169457883482</v>
      </c>
      <c r="X1494" s="3">
        <v>1.008127288290102</v>
      </c>
      <c r="Y1494" s="3">
        <v>0.39524407183396398</v>
      </c>
      <c r="Z1494" s="3">
        <v>0.80465362151861486</v>
      </c>
      <c r="AA1494" s="3">
        <v>2.1427297914538839</v>
      </c>
      <c r="AB1494" s="3">
        <v>0.51924898928059116</v>
      </c>
      <c r="AC1494" s="3">
        <v>1</v>
      </c>
      <c r="AD1494" s="3">
        <v>1.484806980511397</v>
      </c>
      <c r="AE1494" s="3">
        <v>0.76873802551507775</v>
      </c>
      <c r="AF1494" s="3">
        <v>1</v>
      </c>
      <c r="AG1494" s="3">
        <v>0.24544802376889949</v>
      </c>
      <c r="AH1494" s="3">
        <v>1.998886532831192</v>
      </c>
      <c r="AI1494" s="3">
        <v>1.276029966606649</v>
      </c>
      <c r="AJ1494" s="3">
        <v>0.48852812715380778</v>
      </c>
      <c r="AK1494" s="3">
        <v>0.67348821303061246</v>
      </c>
      <c r="AL1494" s="3">
        <v>1</v>
      </c>
      <c r="AM1494" s="3">
        <v>1.589666910936117</v>
      </c>
      <c r="AN1494" s="3">
        <v>0.90049654359464248</v>
      </c>
      <c r="AO1494" s="3">
        <v>0.33333299999999999</v>
      </c>
      <c r="AP1494" s="3">
        <v>7</v>
      </c>
      <c r="AQ1494" s="3">
        <v>0.68325948465053243</v>
      </c>
      <c r="AR1494" s="3">
        <v>1.9771375886442499</v>
      </c>
      <c r="AS1494" s="3">
        <v>1.3008332706450541</v>
      </c>
      <c r="AT1494" s="3">
        <v>0.62906259991983104</v>
      </c>
      <c r="AU1494" s="3">
        <v>1</v>
      </c>
      <c r="AV1494" s="3">
        <v>1</v>
      </c>
      <c r="AW1494" s="3">
        <v>0.46927288477904211</v>
      </c>
      <c r="AX1494" s="3">
        <v>3</v>
      </c>
      <c r="AY1494" s="3">
        <v>1</v>
      </c>
      <c r="AZ1494" s="3">
        <v>0.99193823202238007</v>
      </c>
      <c r="BA1494" s="3">
        <v>1</v>
      </c>
      <c r="BB1494" s="3">
        <v>1.110498432351728</v>
      </c>
      <c r="BC1494" s="3">
        <v>1</v>
      </c>
      <c r="BD1494" s="3">
        <v>1</v>
      </c>
      <c r="BE1494" s="3">
        <v>1.0417742962617389</v>
      </c>
      <c r="BF1494" s="3">
        <v>4.0616327433356672</v>
      </c>
      <c r="BG1494" s="3">
        <v>3</v>
      </c>
      <c r="BH1494" s="3">
        <v>2.5300822232700928</v>
      </c>
      <c r="BI1494" s="3">
        <v>4.0741823244074906</v>
      </c>
      <c r="BJ1494" s="3">
        <v>3</v>
      </c>
      <c r="BK1494" s="3">
        <v>2.1309562781809812</v>
      </c>
      <c r="BL1494" s="3">
        <v>0.95990081881301947</v>
      </c>
      <c r="BM1494" s="3">
        <v>1</v>
      </c>
      <c r="BN1494" s="3">
        <v>8.7303656188413576</v>
      </c>
      <c r="BO1494" s="3">
        <v>0.1043379455487654</v>
      </c>
      <c r="BP1494" s="3">
        <v>7.3998542942386794E-2</v>
      </c>
      <c r="BQ1494" s="3">
        <v>5.3576755565032899E-2</v>
      </c>
      <c r="BR1494" s="3">
        <v>9.4458127144423684E-2</v>
      </c>
      <c r="BS1494" s="3">
        <v>0.12369609011990509</v>
      </c>
      <c r="BT1494" s="3">
        <v>9.8825395661499102E-2</v>
      </c>
      <c r="BU1494" s="3">
        <v>0.10174972886305809</v>
      </c>
      <c r="BV1494" s="3">
        <v>0.14548274579625289</v>
      </c>
      <c r="BW1494" s="3">
        <v>0.12920063981569871</v>
      </c>
      <c r="BX1494" s="3">
        <v>0.25301051703412941</v>
      </c>
      <c r="BY1494" s="2">
        <v>23</v>
      </c>
      <c r="BZ1494" s="3">
        <v>0.73107717928703153</v>
      </c>
      <c r="CA1494" s="3">
        <v>7.3998542942387155E-2</v>
      </c>
      <c r="CB1494" s="3">
        <v>1.6824958589137129E-2</v>
      </c>
      <c r="CC1494" s="3">
        <v>1.6824958589137129</v>
      </c>
      <c r="CD1494" s="3">
        <v>79.889552941113578</v>
      </c>
      <c r="CE1494" s="2">
        <v>42</v>
      </c>
      <c r="CF1494" s="2">
        <v>4</v>
      </c>
    </row>
    <row r="1495" spans="1:84" x14ac:dyDescent="0.45">
      <c r="A1495" s="2">
        <v>31</v>
      </c>
      <c r="B1495" s="3">
        <v>1</v>
      </c>
      <c r="C1495" s="3">
        <v>0.33655685618066139</v>
      </c>
      <c r="D1495" s="3">
        <v>0.2</v>
      </c>
      <c r="E1495" s="3">
        <v>0.32729031485877708</v>
      </c>
      <c r="F1495" s="3">
        <v>0.25</v>
      </c>
      <c r="G1495" s="3">
        <v>1.577482634331955</v>
      </c>
      <c r="H1495" s="3">
        <v>0.5449109206536783</v>
      </c>
      <c r="I1495" s="3">
        <v>0.67470456854520722</v>
      </c>
      <c r="J1495" s="3">
        <v>2.9712661668767399</v>
      </c>
      <c r="K1495" s="3">
        <v>1</v>
      </c>
      <c r="L1495" s="3">
        <v>0.37368963771046498</v>
      </c>
      <c r="M1495" s="3">
        <v>1.076698348051025</v>
      </c>
      <c r="N1495" s="3">
        <v>1.5899398656567809</v>
      </c>
      <c r="O1495" s="3">
        <v>0.72005531741582751</v>
      </c>
      <c r="P1495" s="3">
        <v>1.0142816752169199</v>
      </c>
      <c r="Q1495" s="3">
        <v>1.3427534950669</v>
      </c>
      <c r="R1495" s="3">
        <v>5</v>
      </c>
      <c r="S1495" s="3">
        <v>2.6760174730207549</v>
      </c>
      <c r="T1495" s="3">
        <v>1</v>
      </c>
      <c r="U1495" s="3">
        <v>0.48652271226955318</v>
      </c>
      <c r="V1495" s="3">
        <v>0.91934043373500673</v>
      </c>
      <c r="W1495" s="3">
        <v>2.9240118580098842</v>
      </c>
      <c r="X1495" s="3">
        <v>2.0775432992557992</v>
      </c>
      <c r="Y1495" s="3">
        <v>2.5169496505207261</v>
      </c>
      <c r="Z1495" s="3">
        <v>3.0553913592936319</v>
      </c>
      <c r="AA1495" s="3">
        <v>0.9287652403388007</v>
      </c>
      <c r="AB1495" s="3">
        <v>2.05540250183831</v>
      </c>
      <c r="AC1495" s="3">
        <v>1</v>
      </c>
      <c r="AD1495" s="3">
        <v>2.804641034954543</v>
      </c>
      <c r="AE1495" s="3">
        <v>4.8791088343337172</v>
      </c>
      <c r="AF1495" s="3">
        <v>2.9463954091592872</v>
      </c>
      <c r="AG1495" s="3">
        <v>3</v>
      </c>
      <c r="AH1495" s="3">
        <v>4</v>
      </c>
      <c r="AI1495" s="3">
        <v>0.62895460488810018</v>
      </c>
      <c r="AJ1495" s="3">
        <v>1.0877363415174699</v>
      </c>
      <c r="AK1495" s="3">
        <v>0.35655186797058602</v>
      </c>
      <c r="AL1495" s="3">
        <v>1</v>
      </c>
      <c r="AM1495" s="3">
        <v>0.63226810274271472</v>
      </c>
      <c r="AN1495" s="3">
        <v>1</v>
      </c>
      <c r="AO1495" s="3">
        <v>0.63760318438802865</v>
      </c>
      <c r="AP1495" s="3">
        <v>0.63392139998009434</v>
      </c>
      <c r="AQ1495" s="3">
        <v>1.388782189108543</v>
      </c>
      <c r="AR1495" s="3">
        <v>0.34199587708943552</v>
      </c>
      <c r="AS1495" s="3">
        <v>0.20495546091596009</v>
      </c>
      <c r="AT1495" s="3">
        <v>1.5816075422152429</v>
      </c>
      <c r="AU1495" s="3">
        <v>1</v>
      </c>
      <c r="AV1495" s="3">
        <v>0.41371520134682133</v>
      </c>
      <c r="AW1495" s="3">
        <v>0.33333299999999999</v>
      </c>
      <c r="AX1495" s="3">
        <v>1.8351623395625729</v>
      </c>
      <c r="AY1495" s="3">
        <v>0.98591941906683322</v>
      </c>
      <c r="AZ1495" s="3">
        <v>0.4813377417251482</v>
      </c>
      <c r="BA1495" s="3">
        <v>0.33939775934056859</v>
      </c>
      <c r="BB1495" s="3">
        <v>1</v>
      </c>
      <c r="BC1495" s="3">
        <v>2.4171217222489512</v>
      </c>
      <c r="BD1495" s="3">
        <v>1</v>
      </c>
      <c r="BE1495" s="3">
        <v>3</v>
      </c>
      <c r="BF1495" s="3">
        <v>1.482130174627678</v>
      </c>
      <c r="BG1495" s="3">
        <v>0.74473833333807604</v>
      </c>
      <c r="BH1495" s="3">
        <v>0.3973063186993479</v>
      </c>
      <c r="BI1495" s="3">
        <v>0.33333299999999999</v>
      </c>
      <c r="BJ1495" s="3">
        <v>1.5683735973806341</v>
      </c>
      <c r="BK1495" s="3">
        <v>3</v>
      </c>
      <c r="BL1495" s="3">
        <v>0.33333299999999999</v>
      </c>
      <c r="BM1495" s="3">
        <v>1</v>
      </c>
      <c r="BN1495" s="3">
        <v>8.8992994281207025</v>
      </c>
      <c r="BO1495" s="3">
        <v>0.12847134687438611</v>
      </c>
      <c r="BP1495" s="3">
        <v>9.1114430407366012E-2</v>
      </c>
      <c r="BQ1495" s="3">
        <v>5.3980129575019423E-2</v>
      </c>
      <c r="BR1495" s="3">
        <v>0.1214391537773578</v>
      </c>
      <c r="BS1495" s="3">
        <v>0.19038034338322979</v>
      </c>
      <c r="BT1495" s="3">
        <v>0.24577836818461571</v>
      </c>
      <c r="BU1495" s="3">
        <v>0.10283799388930399</v>
      </c>
      <c r="BV1495" s="3">
        <v>7.1164865364902657E-2</v>
      </c>
      <c r="BW1495" s="3">
        <v>0.1203705774657078</v>
      </c>
      <c r="BX1495" s="3">
        <v>9.4048568359862805E-2</v>
      </c>
      <c r="BY1495" s="2">
        <v>24</v>
      </c>
      <c r="BZ1495" s="3">
        <v>0.73109837061884708</v>
      </c>
      <c r="CA1495" s="3">
        <v>9.1114430407366193E-2</v>
      </c>
      <c r="CB1495" s="3">
        <v>3.1593521963898863E-2</v>
      </c>
      <c r="CC1495" s="3">
        <v>3.1593521963898858</v>
      </c>
      <c r="CD1495" s="3">
        <v>78.910583362121514</v>
      </c>
      <c r="CE1495" s="2">
        <v>44</v>
      </c>
      <c r="CF1495" s="2">
        <v>5</v>
      </c>
    </row>
    <row r="1496" spans="1:84" x14ac:dyDescent="0.45">
      <c r="A1496" s="2">
        <v>691</v>
      </c>
      <c r="B1496" s="3">
        <v>1</v>
      </c>
      <c r="C1496" s="3">
        <v>1.0283781050889469</v>
      </c>
      <c r="D1496" s="3">
        <v>0.64281224526027081</v>
      </c>
      <c r="E1496" s="3">
        <v>0.5</v>
      </c>
      <c r="F1496" s="3">
        <v>0.65401958330498955</v>
      </c>
      <c r="G1496" s="3">
        <v>0.19357966219819001</v>
      </c>
      <c r="H1496" s="3">
        <v>0.47742737333009161</v>
      </c>
      <c r="I1496" s="3">
        <v>0.330098903225236</v>
      </c>
      <c r="J1496" s="3">
        <v>0.97240498903222716</v>
      </c>
      <c r="K1496" s="3">
        <v>1</v>
      </c>
      <c r="L1496" s="3">
        <v>2.8554733202897471</v>
      </c>
      <c r="M1496" s="3">
        <v>1</v>
      </c>
      <c r="N1496" s="3">
        <v>2.2019520475439229</v>
      </c>
      <c r="O1496" s="3">
        <v>0.91697143468899212</v>
      </c>
      <c r="P1496" s="3">
        <v>1</v>
      </c>
      <c r="Q1496" s="3">
        <v>0.20251536913717749</v>
      </c>
      <c r="R1496" s="3">
        <v>1.555664204242261</v>
      </c>
      <c r="S1496" s="3">
        <v>0.35020463784215272</v>
      </c>
      <c r="T1496" s="3">
        <v>1</v>
      </c>
      <c r="U1496" s="3">
        <v>0.58750916655731289</v>
      </c>
      <c r="V1496" s="3">
        <v>0.5</v>
      </c>
      <c r="W1496" s="3">
        <v>0.21625588640368751</v>
      </c>
      <c r="X1496" s="3">
        <v>1.1309893106917119</v>
      </c>
      <c r="Y1496" s="3">
        <v>0.33333299999999999</v>
      </c>
      <c r="Z1496" s="3">
        <v>2</v>
      </c>
      <c r="AA1496" s="3">
        <v>1</v>
      </c>
      <c r="AB1496" s="3">
        <v>1.702101102285436</v>
      </c>
      <c r="AC1496" s="3">
        <v>1</v>
      </c>
      <c r="AD1496" s="3">
        <v>0.60057064445855635</v>
      </c>
      <c r="AE1496" s="3">
        <v>0.38118373871490219</v>
      </c>
      <c r="AF1496" s="3">
        <v>1.8580871456461669</v>
      </c>
      <c r="AG1496" s="3">
        <v>1</v>
      </c>
      <c r="AH1496" s="3">
        <v>1.5290062033718479</v>
      </c>
      <c r="AI1496" s="3">
        <v>0.45414249647961641</v>
      </c>
      <c r="AJ1496" s="3">
        <v>2</v>
      </c>
      <c r="AK1496" s="3">
        <v>1.665083049308127</v>
      </c>
      <c r="AL1496" s="3">
        <v>1</v>
      </c>
      <c r="AM1496" s="3">
        <v>0.33333333333333331</v>
      </c>
      <c r="AN1496" s="3">
        <v>0.47857662604120049</v>
      </c>
      <c r="AO1496" s="3">
        <v>0.5</v>
      </c>
      <c r="AP1496" s="3">
        <v>5.1658319300928612</v>
      </c>
      <c r="AQ1496" s="3">
        <v>1.0905465123231111</v>
      </c>
      <c r="AR1496" s="3">
        <v>4.6241515855586366</v>
      </c>
      <c r="AS1496" s="3">
        <v>2.6234067680099211</v>
      </c>
      <c r="AT1496" s="3">
        <v>3</v>
      </c>
      <c r="AU1496" s="3">
        <v>1</v>
      </c>
      <c r="AV1496" s="3">
        <v>3.0000030000029998</v>
      </c>
      <c r="AW1496" s="3">
        <v>0.57590883198522103</v>
      </c>
      <c r="AX1496" s="3">
        <v>2.0945594154455902</v>
      </c>
      <c r="AY1496" s="3">
        <v>1</v>
      </c>
      <c r="AZ1496" s="3">
        <v>0.88418165454490527</v>
      </c>
      <c r="BA1496" s="3">
        <v>0.53818788981086274</v>
      </c>
      <c r="BB1496" s="3">
        <v>2.0895295457114749</v>
      </c>
      <c r="BC1496" s="3">
        <v>0.33333299999999999</v>
      </c>
      <c r="BD1496" s="3">
        <v>1</v>
      </c>
      <c r="BE1496" s="3">
        <v>1.530710134529677</v>
      </c>
      <c r="BF1496" s="3">
        <v>3.0293951001638781</v>
      </c>
      <c r="BG1496" s="3">
        <v>4.9378968335120854</v>
      </c>
      <c r="BH1496" s="3">
        <v>3</v>
      </c>
      <c r="BI1496" s="3">
        <v>1</v>
      </c>
      <c r="BJ1496" s="3">
        <v>2</v>
      </c>
      <c r="BK1496" s="3">
        <v>1.7363859424640009</v>
      </c>
      <c r="BL1496" s="3">
        <v>0.65329155235994962</v>
      </c>
      <c r="BM1496" s="3">
        <v>1</v>
      </c>
      <c r="BN1496" s="3">
        <v>8.8779504586519966</v>
      </c>
      <c r="BO1496" s="3">
        <v>0.1254214940931424</v>
      </c>
      <c r="BP1496" s="3">
        <v>8.8951414250455593E-2</v>
      </c>
      <c r="BQ1496" s="3">
        <v>5.6830540640588123E-2</v>
      </c>
      <c r="BR1496" s="3">
        <v>0.11622423033420309</v>
      </c>
      <c r="BS1496" s="3">
        <v>6.3117100802697543E-2</v>
      </c>
      <c r="BT1496" s="3">
        <v>0.1159894578467328</v>
      </c>
      <c r="BU1496" s="3">
        <v>8.8690264498505866E-2</v>
      </c>
      <c r="BV1496" s="3">
        <v>0.2241295962656121</v>
      </c>
      <c r="BW1496" s="3">
        <v>0.119712861705303</v>
      </c>
      <c r="BX1496" s="3">
        <v>0.21530594790635729</v>
      </c>
      <c r="BY1496" s="2">
        <v>18</v>
      </c>
      <c r="BZ1496" s="3">
        <v>0.73129496120549287</v>
      </c>
      <c r="CA1496" s="3">
        <v>8.8951414250455413E-2</v>
      </c>
      <c r="CB1496" s="3">
        <v>2.7035429852605999E-2</v>
      </c>
      <c r="CC1496" s="3">
        <v>2.7035429852605999</v>
      </c>
      <c r="CD1496" s="3">
        <v>72.473521537721041</v>
      </c>
      <c r="CE1496" s="2">
        <v>39</v>
      </c>
      <c r="CF1496" s="2">
        <v>1</v>
      </c>
    </row>
    <row r="1497" spans="1:84" x14ac:dyDescent="0.45">
      <c r="A1497" s="2">
        <v>389</v>
      </c>
      <c r="B1497" s="3">
        <v>1</v>
      </c>
      <c r="C1497" s="3">
        <v>0.64088358297942616</v>
      </c>
      <c r="D1497" s="3">
        <v>0.20803748596167379</v>
      </c>
      <c r="E1497" s="3">
        <v>0.2</v>
      </c>
      <c r="F1497" s="3">
        <v>0.42019598858252388</v>
      </c>
      <c r="G1497" s="3">
        <v>0.24961049039860969</v>
      </c>
      <c r="H1497" s="3">
        <v>1.5301747490701281</v>
      </c>
      <c r="I1497" s="3">
        <v>0.28670260823875399</v>
      </c>
      <c r="J1497" s="3">
        <v>1.56034578909178</v>
      </c>
      <c r="K1497" s="3">
        <v>1</v>
      </c>
      <c r="L1497" s="3">
        <v>0.5</v>
      </c>
      <c r="M1497" s="3">
        <v>0.27020903081112391</v>
      </c>
      <c r="N1497" s="3">
        <v>0.125</v>
      </c>
      <c r="O1497" s="3">
        <v>0.2</v>
      </c>
      <c r="P1497" s="3">
        <v>0.33333333333333331</v>
      </c>
      <c r="Q1497" s="3">
        <v>0.76442468556544052</v>
      </c>
      <c r="R1497" s="3">
        <v>4.8068260168469221</v>
      </c>
      <c r="S1497" s="3">
        <v>2</v>
      </c>
      <c r="T1497" s="3">
        <v>1</v>
      </c>
      <c r="U1497" s="3">
        <v>0.82006193726481458</v>
      </c>
      <c r="V1497" s="3">
        <v>1.644948510529493</v>
      </c>
      <c r="W1497" s="3">
        <v>2</v>
      </c>
      <c r="X1497" s="3">
        <v>2.383880701454554</v>
      </c>
      <c r="Y1497" s="3">
        <v>0.5150283182999853</v>
      </c>
      <c r="Z1497" s="3">
        <v>5</v>
      </c>
      <c r="AA1497" s="3">
        <v>3.7008385582012608</v>
      </c>
      <c r="AB1497" s="3">
        <v>1.2194200883598381</v>
      </c>
      <c r="AC1497" s="3">
        <v>1</v>
      </c>
      <c r="AD1497" s="3">
        <v>1</v>
      </c>
      <c r="AE1497" s="3">
        <v>0.50793127139433758</v>
      </c>
      <c r="AF1497" s="3">
        <v>1.9603171558553649</v>
      </c>
      <c r="AG1497" s="3">
        <v>1</v>
      </c>
      <c r="AH1497" s="3">
        <v>2.3798418527824809</v>
      </c>
      <c r="AI1497" s="3">
        <v>8</v>
      </c>
      <c r="AJ1497" s="3">
        <v>0.60792176387217711</v>
      </c>
      <c r="AK1497" s="3">
        <v>1</v>
      </c>
      <c r="AL1497" s="3">
        <v>1</v>
      </c>
      <c r="AM1497" s="3">
        <v>1</v>
      </c>
      <c r="AN1497" s="3">
        <v>5</v>
      </c>
      <c r="AO1497" s="3">
        <v>1.5851339386687699</v>
      </c>
      <c r="AP1497" s="3">
        <v>4.0062418787089964</v>
      </c>
      <c r="AQ1497" s="3">
        <v>5</v>
      </c>
      <c r="AR1497" s="3">
        <v>0.5</v>
      </c>
      <c r="AS1497" s="3">
        <v>1.9687702969239711</v>
      </c>
      <c r="AT1497" s="3">
        <v>1</v>
      </c>
      <c r="AU1497" s="3">
        <v>1</v>
      </c>
      <c r="AV1497" s="3">
        <v>0.99860604828046551</v>
      </c>
      <c r="AW1497" s="3">
        <v>1.0464307750712201</v>
      </c>
      <c r="AX1497" s="3">
        <v>0.65352012938894088</v>
      </c>
      <c r="AY1497" s="3">
        <v>3</v>
      </c>
      <c r="AZ1497" s="3">
        <v>0.41948407879212979</v>
      </c>
      <c r="BA1497" s="3">
        <v>0.51012153671820515</v>
      </c>
      <c r="BB1497" s="3">
        <v>0.2</v>
      </c>
      <c r="BC1497" s="3">
        <v>1.001395897533301</v>
      </c>
      <c r="BD1497" s="3">
        <v>1</v>
      </c>
      <c r="BE1497" s="3">
        <v>0.42795129657094022</v>
      </c>
      <c r="BF1497" s="3">
        <v>3.4879347842111059</v>
      </c>
      <c r="BG1497" s="3">
        <v>1.308173347725297</v>
      </c>
      <c r="BH1497" s="3">
        <v>1.9416408078313401</v>
      </c>
      <c r="BI1497" s="3">
        <v>1</v>
      </c>
      <c r="BJ1497" s="3">
        <v>0.63086151624500708</v>
      </c>
      <c r="BK1497" s="3">
        <v>0.95562938688604626</v>
      </c>
      <c r="BL1497" s="3">
        <v>2.3367145000207592</v>
      </c>
      <c r="BM1497" s="3">
        <v>1</v>
      </c>
      <c r="BN1497" s="3">
        <v>8.8905991878556616</v>
      </c>
      <c r="BO1497" s="3">
        <v>0.12722845540795169</v>
      </c>
      <c r="BP1497" s="3">
        <v>9.0232947097838065E-2</v>
      </c>
      <c r="BQ1497" s="3">
        <v>4.7874314165002811E-2</v>
      </c>
      <c r="BR1497" s="3">
        <v>5.0207508360180959E-2</v>
      </c>
      <c r="BS1497" s="3">
        <v>0.17122624883919291</v>
      </c>
      <c r="BT1497" s="3">
        <v>0.1528172336270911</v>
      </c>
      <c r="BU1497" s="3">
        <v>0.19547646545267749</v>
      </c>
      <c r="BV1497" s="3">
        <v>0.15903959673016141</v>
      </c>
      <c r="BW1497" s="3">
        <v>7.5209606634363421E-2</v>
      </c>
      <c r="BX1497" s="3">
        <v>0.1481490261913298</v>
      </c>
      <c r="BY1497" s="2">
        <v>19</v>
      </c>
      <c r="BZ1497" s="3">
        <v>0.73133636884309561</v>
      </c>
      <c r="CA1497" s="3">
        <v>9.0232947097838245E-2</v>
      </c>
      <c r="CB1497" s="3">
        <v>2.4392645606488218E-2</v>
      </c>
      <c r="CC1497" s="3">
        <v>2.4392645606488221</v>
      </c>
      <c r="CD1497" s="3">
        <v>64.895203446408104</v>
      </c>
      <c r="CE1497" s="2">
        <v>36</v>
      </c>
      <c r="CF1497" s="2">
        <v>8</v>
      </c>
    </row>
    <row r="1498" spans="1:84" x14ac:dyDescent="0.45">
      <c r="A1498" s="2">
        <v>2266</v>
      </c>
      <c r="B1498" s="3">
        <v>1</v>
      </c>
      <c r="C1498" s="3">
        <v>8</v>
      </c>
      <c r="D1498" s="3">
        <v>1</v>
      </c>
      <c r="E1498" s="3">
        <v>1</v>
      </c>
      <c r="F1498" s="3">
        <v>1.5891677051137569</v>
      </c>
      <c r="G1498" s="3">
        <v>3.1461217760345308</v>
      </c>
      <c r="H1498" s="3">
        <v>0.55747357518302609</v>
      </c>
      <c r="I1498" s="3">
        <v>0.90278678004351098</v>
      </c>
      <c r="J1498" s="3">
        <v>0.125</v>
      </c>
      <c r="K1498" s="3">
        <v>1</v>
      </c>
      <c r="L1498" s="3">
        <v>0.125</v>
      </c>
      <c r="M1498" s="3">
        <v>0.5</v>
      </c>
      <c r="N1498" s="3">
        <v>0.36849024116883172</v>
      </c>
      <c r="O1498" s="3">
        <v>1</v>
      </c>
      <c r="P1498" s="3">
        <v>0.25</v>
      </c>
      <c r="Q1498" s="3">
        <v>0.22937573519436441</v>
      </c>
      <c r="R1498" s="3">
        <v>1</v>
      </c>
      <c r="S1498" s="3">
        <v>8</v>
      </c>
      <c r="T1498" s="3">
        <v>1</v>
      </c>
      <c r="U1498" s="3">
        <v>1.1467882104759011</v>
      </c>
      <c r="V1498" s="3">
        <v>0.5079092441981039</v>
      </c>
      <c r="W1498" s="3">
        <v>0.86576900454968952</v>
      </c>
      <c r="X1498" s="3">
        <v>2.000110270437625</v>
      </c>
      <c r="Y1498" s="3">
        <v>1</v>
      </c>
      <c r="Z1498" s="3">
        <v>1</v>
      </c>
      <c r="AA1498" s="3">
        <v>2</v>
      </c>
      <c r="AB1498" s="3">
        <v>0.87200059336589653</v>
      </c>
      <c r="AC1498" s="3">
        <v>1</v>
      </c>
      <c r="AD1498" s="3">
        <v>1.2470622428268181</v>
      </c>
      <c r="AE1498" s="3">
        <v>1.470684840561864</v>
      </c>
      <c r="AF1498" s="3">
        <v>0.33333333333333331</v>
      </c>
      <c r="AG1498" s="3">
        <v>0.39465445129360999</v>
      </c>
      <c r="AH1498" s="3">
        <v>0.62926020758043089</v>
      </c>
      <c r="AI1498" s="3">
        <v>2.7137760740367298</v>
      </c>
      <c r="AJ1498" s="3">
        <v>1.9688556792834471</v>
      </c>
      <c r="AK1498" s="3">
        <v>0.80188459377393884</v>
      </c>
      <c r="AL1498" s="3">
        <v>1</v>
      </c>
      <c r="AM1498" s="3">
        <v>4</v>
      </c>
      <c r="AN1498" s="3">
        <v>1.862932461723851</v>
      </c>
      <c r="AO1498" s="3">
        <v>0.47681820670227171</v>
      </c>
      <c r="AP1498" s="3">
        <v>0.31785165075855099</v>
      </c>
      <c r="AQ1498" s="3">
        <v>1</v>
      </c>
      <c r="AR1498" s="3">
        <v>1.155042505269783</v>
      </c>
      <c r="AS1498" s="3">
        <v>0.67995533265846231</v>
      </c>
      <c r="AT1498" s="3">
        <v>0.25</v>
      </c>
      <c r="AU1498" s="3">
        <v>1</v>
      </c>
      <c r="AV1498" s="3">
        <v>0.69529836580128512</v>
      </c>
      <c r="AW1498" s="3">
        <v>0.16666700000000001</v>
      </c>
      <c r="AX1498" s="3">
        <v>1.7938069973481461</v>
      </c>
      <c r="AY1498" s="3">
        <v>4</v>
      </c>
      <c r="AZ1498" s="3">
        <v>0.49997243391045598</v>
      </c>
      <c r="BA1498" s="3">
        <v>3</v>
      </c>
      <c r="BB1498" s="3">
        <v>0.53678811258388681</v>
      </c>
      <c r="BC1498" s="3">
        <v>1.438231483325243</v>
      </c>
      <c r="BD1498" s="3">
        <v>1</v>
      </c>
      <c r="BE1498" s="3">
        <v>1.4892882797255791</v>
      </c>
      <c r="BF1498" s="3">
        <v>1.1076812621822001</v>
      </c>
      <c r="BG1498" s="3">
        <v>4.3596590509132866</v>
      </c>
      <c r="BH1498" s="3">
        <v>1</v>
      </c>
      <c r="BI1498" s="3">
        <v>2.5338622096423098</v>
      </c>
      <c r="BJ1498" s="3">
        <v>2.0972353528949998</v>
      </c>
      <c r="BK1498" s="3">
        <v>6</v>
      </c>
      <c r="BL1498" s="3">
        <v>0.67146167307800431</v>
      </c>
      <c r="BM1498" s="3">
        <v>1</v>
      </c>
      <c r="BN1498" s="3">
        <v>8.9581944254435282</v>
      </c>
      <c r="BO1498" s="3">
        <v>0.136884917920504</v>
      </c>
      <c r="BP1498" s="3">
        <v>9.7081502071279455E-2</v>
      </c>
      <c r="BQ1498" s="3">
        <v>0.15520227115636251</v>
      </c>
      <c r="BR1498" s="3">
        <v>3.6222511307897477E-2</v>
      </c>
      <c r="BS1498" s="3">
        <v>0.14972436473128961</v>
      </c>
      <c r="BT1498" s="3">
        <v>9.6432711371852844E-2</v>
      </c>
      <c r="BU1498" s="3">
        <v>0.1512215881530477</v>
      </c>
      <c r="BV1498" s="3">
        <v>6.3150533631778721E-2</v>
      </c>
      <c r="BW1498" s="3">
        <v>0.1564214611374507</v>
      </c>
      <c r="BX1498" s="3">
        <v>0.19162455851032051</v>
      </c>
      <c r="BY1498" s="2">
        <v>20</v>
      </c>
      <c r="BZ1498" s="3">
        <v>0.73143347353392485</v>
      </c>
      <c r="CA1498" s="3">
        <v>9.7081502071278913E-2</v>
      </c>
      <c r="CB1498" s="3">
        <v>2.970464128762032E-2</v>
      </c>
      <c r="CC1498" s="3">
        <v>2.9704641287620319</v>
      </c>
      <c r="CD1498" s="3">
        <v>66.100642582733684</v>
      </c>
      <c r="CE1498" s="2">
        <v>34</v>
      </c>
      <c r="CF1498" s="2">
        <v>5</v>
      </c>
    </row>
    <row r="1499" spans="1:84" x14ac:dyDescent="0.45">
      <c r="A1499" s="2">
        <v>802</v>
      </c>
      <c r="B1499" s="3">
        <v>1</v>
      </c>
      <c r="C1499" s="3">
        <v>1.8444315742342681</v>
      </c>
      <c r="D1499" s="3">
        <v>1.2373428967951301</v>
      </c>
      <c r="E1499" s="3">
        <v>0.33333333333333331</v>
      </c>
      <c r="F1499" s="3">
        <v>1.776792899952619</v>
      </c>
      <c r="G1499" s="3">
        <v>0.43774322957257822</v>
      </c>
      <c r="H1499" s="3">
        <v>0.55778219362625248</v>
      </c>
      <c r="I1499" s="3">
        <v>0.2</v>
      </c>
      <c r="J1499" s="3">
        <v>0.54217245788321455</v>
      </c>
      <c r="K1499" s="3">
        <v>1</v>
      </c>
      <c r="L1499" s="3">
        <v>0.58594832985838519</v>
      </c>
      <c r="M1499" s="3">
        <v>1.5863187323578261</v>
      </c>
      <c r="N1499" s="3">
        <v>1.0644990107320691</v>
      </c>
      <c r="O1499" s="3">
        <v>0.25</v>
      </c>
      <c r="P1499" s="3">
        <v>0.33333333333333331</v>
      </c>
      <c r="Q1499" s="3">
        <v>0.31516338626395463</v>
      </c>
      <c r="R1499" s="3">
        <v>0.80818340864939131</v>
      </c>
      <c r="S1499" s="3">
        <v>1.706635123000837</v>
      </c>
      <c r="T1499" s="3">
        <v>1</v>
      </c>
      <c r="U1499" s="3">
        <v>2</v>
      </c>
      <c r="V1499" s="3">
        <v>1.437124476100859</v>
      </c>
      <c r="W1499" s="3">
        <v>1.796628617986419</v>
      </c>
      <c r="X1499" s="3">
        <v>1.569924394232437</v>
      </c>
      <c r="Y1499" s="3">
        <v>0.37588334849600658</v>
      </c>
      <c r="Z1499" s="3">
        <v>3</v>
      </c>
      <c r="AA1499" s="3">
        <v>0.63039033682319878</v>
      </c>
      <c r="AB1499" s="3">
        <v>0.5</v>
      </c>
      <c r="AC1499" s="3">
        <v>1</v>
      </c>
      <c r="AD1499" s="3">
        <v>0.59785754630140475</v>
      </c>
      <c r="AE1499" s="3">
        <v>1</v>
      </c>
      <c r="AF1499" s="3">
        <v>1.5320597112985019</v>
      </c>
      <c r="AG1499" s="3">
        <v>1</v>
      </c>
      <c r="AH1499" s="3">
        <v>0.56281179423143057</v>
      </c>
      <c r="AI1499" s="3">
        <v>0.93940904586871143</v>
      </c>
      <c r="AJ1499" s="3">
        <v>0.69583394941066945</v>
      </c>
      <c r="AK1499" s="3">
        <v>1.6726392535921231</v>
      </c>
      <c r="AL1499" s="3">
        <v>1</v>
      </c>
      <c r="AM1499" s="3">
        <v>0.5</v>
      </c>
      <c r="AN1499" s="3">
        <v>0.61010742065582502</v>
      </c>
      <c r="AO1499" s="3">
        <v>0.5</v>
      </c>
      <c r="AP1499" s="3">
        <v>2.284444241379636</v>
      </c>
      <c r="AQ1499" s="3">
        <v>4</v>
      </c>
      <c r="AR1499" s="3">
        <v>0.55659805815670182</v>
      </c>
      <c r="AS1499" s="3">
        <v>1</v>
      </c>
      <c r="AT1499" s="3">
        <v>2</v>
      </c>
      <c r="AU1499" s="3">
        <v>1</v>
      </c>
      <c r="AV1499" s="3">
        <v>1</v>
      </c>
      <c r="AW1499" s="3">
        <v>0.36586158961917958</v>
      </c>
      <c r="AX1499" s="3">
        <v>1.792814491797958</v>
      </c>
      <c r="AY1499" s="3">
        <v>3</v>
      </c>
      <c r="AZ1499" s="3">
        <v>0.63697334959172824</v>
      </c>
      <c r="BA1499" s="3">
        <v>0.65271607407027687</v>
      </c>
      <c r="BB1499" s="3">
        <v>1.639055625524217</v>
      </c>
      <c r="BC1499" s="3">
        <v>1</v>
      </c>
      <c r="BD1499" s="3">
        <v>1</v>
      </c>
      <c r="BE1499" s="3">
        <v>1</v>
      </c>
      <c r="BF1499" s="3">
        <v>5</v>
      </c>
      <c r="BG1499" s="3">
        <v>3.1729574042667612</v>
      </c>
      <c r="BH1499" s="3">
        <v>2.6603998394747301</v>
      </c>
      <c r="BI1499" s="3">
        <v>1</v>
      </c>
      <c r="BJ1499" s="3">
        <v>2</v>
      </c>
      <c r="BK1499" s="3">
        <v>2.7332740806185378</v>
      </c>
      <c r="BL1499" s="3">
        <v>1</v>
      </c>
      <c r="BM1499" s="3">
        <v>1</v>
      </c>
      <c r="BN1499" s="3">
        <v>8.9277462450503418</v>
      </c>
      <c r="BO1499" s="3">
        <v>0.1325351778643345</v>
      </c>
      <c r="BP1499" s="3">
        <v>9.3996580045627331E-2</v>
      </c>
      <c r="BQ1499" s="3">
        <v>8.5119862848419228E-2</v>
      </c>
      <c r="BR1499" s="3">
        <v>7.1330665910780119E-2</v>
      </c>
      <c r="BS1499" s="3">
        <v>0.13834808568389889</v>
      </c>
      <c r="BT1499" s="3">
        <v>0.12432911381091841</v>
      </c>
      <c r="BU1499" s="3">
        <v>8.5909850883908387E-2</v>
      </c>
      <c r="BV1499" s="3">
        <v>0.13471062703243919</v>
      </c>
      <c r="BW1499" s="3">
        <v>0.131236393718592</v>
      </c>
      <c r="BX1499" s="3">
        <v>0.22901540011104371</v>
      </c>
      <c r="BY1499" s="2">
        <v>20</v>
      </c>
      <c r="BZ1499" s="3">
        <v>0.73151001614265365</v>
      </c>
      <c r="CA1499" s="3">
        <v>9.3996580045627526E-2</v>
      </c>
      <c r="CB1499" s="3">
        <v>1.4035700490109821E-2</v>
      </c>
      <c r="CC1499" s="3">
        <v>1.4035700490109819</v>
      </c>
      <c r="CD1499" s="3">
        <v>77.839928865781019</v>
      </c>
      <c r="CE1499" s="2">
        <v>34</v>
      </c>
      <c r="CF1499" s="2">
        <v>1</v>
      </c>
    </row>
    <row r="1500" spans="1:84" x14ac:dyDescent="0.45">
      <c r="A1500" s="2">
        <v>1672</v>
      </c>
      <c r="B1500" s="3">
        <v>1</v>
      </c>
      <c r="C1500" s="3">
        <v>4.083806078771647</v>
      </c>
      <c r="D1500" s="3">
        <v>1.51006438420593</v>
      </c>
      <c r="E1500" s="3">
        <v>1</v>
      </c>
      <c r="F1500" s="3">
        <v>0.5</v>
      </c>
      <c r="G1500" s="3">
        <v>0.55296810326494827</v>
      </c>
      <c r="H1500" s="3">
        <v>1.643544398280985</v>
      </c>
      <c r="I1500" s="3">
        <v>1</v>
      </c>
      <c r="J1500" s="3">
        <v>0.24486960955324949</v>
      </c>
      <c r="K1500" s="3">
        <v>1</v>
      </c>
      <c r="L1500" s="3">
        <v>0.89473121546092904</v>
      </c>
      <c r="M1500" s="3">
        <v>0.50646062414245829</v>
      </c>
      <c r="N1500" s="3">
        <v>0.50372962127624854</v>
      </c>
      <c r="O1500" s="3">
        <v>0.49046390830763997</v>
      </c>
      <c r="P1500" s="3">
        <v>0.42410290777725379</v>
      </c>
      <c r="Q1500" s="3">
        <v>0.90391618579201682</v>
      </c>
      <c r="R1500" s="3">
        <v>0.66222341938476481</v>
      </c>
      <c r="S1500" s="3">
        <v>1.117654087305807</v>
      </c>
      <c r="T1500" s="3">
        <v>1</v>
      </c>
      <c r="U1500" s="3">
        <v>0.62944395325507285</v>
      </c>
      <c r="V1500" s="3">
        <v>1.7945269129952579</v>
      </c>
      <c r="W1500" s="3">
        <v>1</v>
      </c>
      <c r="X1500" s="3">
        <v>0.5</v>
      </c>
      <c r="Y1500" s="3">
        <v>0.2</v>
      </c>
      <c r="Z1500" s="3">
        <v>1</v>
      </c>
      <c r="AA1500" s="3">
        <v>1.9744871611553321</v>
      </c>
      <c r="AB1500" s="3">
        <v>1.588703799327412</v>
      </c>
      <c r="AC1500" s="3">
        <v>1</v>
      </c>
      <c r="AD1500" s="3">
        <v>1.520919142638441</v>
      </c>
      <c r="AE1500" s="3">
        <v>0.85716870140371215</v>
      </c>
      <c r="AF1500" s="3">
        <v>0.5</v>
      </c>
      <c r="AG1500" s="3">
        <v>0.58868819958530627</v>
      </c>
      <c r="AH1500" s="3">
        <v>2</v>
      </c>
      <c r="AI1500" s="3">
        <v>1.985191971570784</v>
      </c>
      <c r="AJ1500" s="3">
        <v>0.55724993186694127</v>
      </c>
      <c r="AK1500" s="3">
        <v>0.65749714890512367</v>
      </c>
      <c r="AL1500" s="3">
        <v>1</v>
      </c>
      <c r="AM1500" s="3">
        <v>0.47746623452628628</v>
      </c>
      <c r="AN1500" s="3">
        <v>1.3939420737304189</v>
      </c>
      <c r="AO1500" s="3">
        <v>1</v>
      </c>
      <c r="AP1500" s="3">
        <v>1.808422572831224</v>
      </c>
      <c r="AQ1500" s="3">
        <v>2.0388860078421041</v>
      </c>
      <c r="AR1500" s="3">
        <v>1</v>
      </c>
      <c r="AS1500" s="3">
        <v>1.1666314908166679</v>
      </c>
      <c r="AT1500" s="3">
        <v>2.0943889382924441</v>
      </c>
      <c r="AU1500" s="3">
        <v>1</v>
      </c>
      <c r="AV1500" s="3">
        <v>0.82655116441459642</v>
      </c>
      <c r="AW1500" s="3">
        <v>1</v>
      </c>
      <c r="AX1500" s="3">
        <v>0.60844112337088008</v>
      </c>
      <c r="AY1500" s="3">
        <v>2.3579182827136318</v>
      </c>
      <c r="AZ1500" s="3">
        <v>2</v>
      </c>
      <c r="BA1500" s="3">
        <v>2</v>
      </c>
      <c r="BB1500" s="3">
        <v>0.71738992519526634</v>
      </c>
      <c r="BC1500" s="3">
        <v>1.2098464596662311</v>
      </c>
      <c r="BD1500" s="3">
        <v>1</v>
      </c>
      <c r="BE1500" s="3">
        <v>0.33333299999999999</v>
      </c>
      <c r="BF1500" s="3">
        <v>1</v>
      </c>
      <c r="BG1500" s="3">
        <v>1.1062972604299519</v>
      </c>
      <c r="BH1500" s="3">
        <v>5</v>
      </c>
      <c r="BI1500" s="3">
        <v>1.6986921101942201</v>
      </c>
      <c r="BJ1500" s="3">
        <v>1</v>
      </c>
      <c r="BK1500" s="3">
        <v>1</v>
      </c>
      <c r="BL1500" s="3">
        <v>3</v>
      </c>
      <c r="BM1500" s="3">
        <v>1</v>
      </c>
      <c r="BN1500" s="3">
        <v>8.856976033543642</v>
      </c>
      <c r="BO1500" s="3">
        <v>0.1224251476490917</v>
      </c>
      <c r="BP1500" s="3">
        <v>8.6826345850419664E-2</v>
      </c>
      <c r="BQ1500" s="3">
        <v>0.1364647426883909</v>
      </c>
      <c r="BR1500" s="3">
        <v>6.8051664044230339E-2</v>
      </c>
      <c r="BS1500" s="3">
        <v>9.0443934739055779E-2</v>
      </c>
      <c r="BT1500" s="3">
        <v>0.1152789235978969</v>
      </c>
      <c r="BU1500" s="3">
        <v>0.1237402835477068</v>
      </c>
      <c r="BV1500" s="3">
        <v>0.148341289811497</v>
      </c>
      <c r="BW1500" s="3">
        <v>0.125644820194556</v>
      </c>
      <c r="BX1500" s="3">
        <v>0.1920343413766662</v>
      </c>
      <c r="BY1500" s="2">
        <v>21</v>
      </c>
      <c r="BZ1500" s="3">
        <v>0.73154328939111257</v>
      </c>
      <c r="CA1500" s="3">
        <v>8.6826345850419664E-2</v>
      </c>
      <c r="CB1500" s="3">
        <v>3.3693702507289168E-2</v>
      </c>
      <c r="CC1500" s="3">
        <v>3.369370250728918</v>
      </c>
      <c r="CD1500" s="3">
        <v>73.339385254942528</v>
      </c>
      <c r="CE1500" s="2">
        <v>36</v>
      </c>
      <c r="CF1500" s="2">
        <v>7</v>
      </c>
    </row>
    <row r="1501" spans="1:84" x14ac:dyDescent="0.45">
      <c r="A1501" s="2">
        <v>1627</v>
      </c>
      <c r="B1501" s="3">
        <v>1</v>
      </c>
      <c r="C1501" s="3">
        <v>1.2209500360917691</v>
      </c>
      <c r="D1501" s="3">
        <v>0.92226254362000615</v>
      </c>
      <c r="E1501" s="3">
        <v>0.65274437124299334</v>
      </c>
      <c r="F1501" s="3">
        <v>4</v>
      </c>
      <c r="G1501" s="3">
        <v>0.60924227217523164</v>
      </c>
      <c r="H1501" s="3">
        <v>2.1523365509093599</v>
      </c>
      <c r="I1501" s="3">
        <v>0.33333299999999999</v>
      </c>
      <c r="J1501" s="3">
        <v>0.81903433428035732</v>
      </c>
      <c r="K1501" s="3">
        <v>1</v>
      </c>
      <c r="L1501" s="3">
        <v>1.1251917416223249</v>
      </c>
      <c r="M1501" s="3">
        <v>2.325625223574765</v>
      </c>
      <c r="N1501" s="3">
        <v>9.0000090000089994</v>
      </c>
      <c r="O1501" s="3">
        <v>1.822290058809469</v>
      </c>
      <c r="P1501" s="3">
        <v>1.7189891247723419</v>
      </c>
      <c r="Q1501" s="3">
        <v>0.25</v>
      </c>
      <c r="R1501" s="3">
        <v>1.084289942075348</v>
      </c>
      <c r="S1501" s="3">
        <v>0.88873741515217553</v>
      </c>
      <c r="T1501" s="3">
        <v>1</v>
      </c>
      <c r="U1501" s="3">
        <v>0.44062148674711138</v>
      </c>
      <c r="V1501" s="3">
        <v>7.0000070000069998</v>
      </c>
      <c r="W1501" s="3">
        <v>1</v>
      </c>
      <c r="X1501" s="3">
        <v>0.59801515698036578</v>
      </c>
      <c r="Y1501" s="3">
        <v>0.125</v>
      </c>
      <c r="Z1501" s="3">
        <v>1.531993294857132</v>
      </c>
      <c r="AA1501" s="3">
        <v>0.42999189631374918</v>
      </c>
      <c r="AB1501" s="3">
        <v>2.2695216417667261</v>
      </c>
      <c r="AC1501" s="3">
        <v>1</v>
      </c>
      <c r="AD1501" s="3">
        <v>1.348460632279638</v>
      </c>
      <c r="AE1501" s="3">
        <v>2</v>
      </c>
      <c r="AF1501" s="3">
        <v>0.5</v>
      </c>
      <c r="AG1501" s="3">
        <v>0.33333299999999999</v>
      </c>
      <c r="AH1501" s="3">
        <v>0.25</v>
      </c>
      <c r="AI1501" s="3">
        <v>0.111111</v>
      </c>
      <c r="AJ1501" s="3">
        <v>0.14285700000000001</v>
      </c>
      <c r="AK1501" s="3">
        <v>0.74158635117841842</v>
      </c>
      <c r="AL1501" s="3">
        <v>1</v>
      </c>
      <c r="AM1501" s="3">
        <v>0.25</v>
      </c>
      <c r="AN1501" s="3">
        <v>0.1777096337533659</v>
      </c>
      <c r="AO1501" s="3">
        <v>0.16666700000000001</v>
      </c>
      <c r="AP1501" s="3">
        <v>1.6413831503017859</v>
      </c>
      <c r="AQ1501" s="3">
        <v>0.54876005889716351</v>
      </c>
      <c r="AR1501" s="3">
        <v>1</v>
      </c>
      <c r="AS1501" s="3">
        <v>0.5</v>
      </c>
      <c r="AT1501" s="3">
        <v>4</v>
      </c>
      <c r="AU1501" s="3">
        <v>1</v>
      </c>
      <c r="AV1501" s="3">
        <v>0.33333299999999999</v>
      </c>
      <c r="AW1501" s="3">
        <v>0.28337551216908208</v>
      </c>
      <c r="AX1501" s="3">
        <v>0.46461135438019707</v>
      </c>
      <c r="AY1501" s="3">
        <v>0.58173724637870372</v>
      </c>
      <c r="AZ1501" s="3">
        <v>1.6721984189321011</v>
      </c>
      <c r="BA1501" s="3">
        <v>2</v>
      </c>
      <c r="BB1501" s="3">
        <v>5.6271569463017901</v>
      </c>
      <c r="BC1501" s="3">
        <v>3</v>
      </c>
      <c r="BD1501" s="3">
        <v>1</v>
      </c>
      <c r="BE1501" s="3">
        <v>0.33588283844933498</v>
      </c>
      <c r="BF1501" s="3">
        <v>3</v>
      </c>
      <c r="BG1501" s="3">
        <v>4</v>
      </c>
      <c r="BH1501" s="3">
        <v>8</v>
      </c>
      <c r="BI1501" s="3">
        <v>3</v>
      </c>
      <c r="BJ1501" s="3">
        <v>6</v>
      </c>
      <c r="BK1501" s="3">
        <v>3.5288864318075892</v>
      </c>
      <c r="BL1501" s="3">
        <v>2.9772286211962609</v>
      </c>
      <c r="BM1501" s="3">
        <v>1</v>
      </c>
      <c r="BN1501" s="3">
        <v>8.9659182476144945</v>
      </c>
      <c r="BO1501" s="3">
        <v>0.13798832108778489</v>
      </c>
      <c r="BP1501" s="3">
        <v>9.7864057509067334E-2</v>
      </c>
      <c r="BQ1501" s="3">
        <v>0.1072723695216935</v>
      </c>
      <c r="BR1501" s="3">
        <v>0.1396624601311777</v>
      </c>
      <c r="BS1501" s="3">
        <v>8.5230991042509044E-2</v>
      </c>
      <c r="BT1501" s="3">
        <v>9.920024360504176E-2</v>
      </c>
      <c r="BU1501" s="3">
        <v>2.839028902526796E-2</v>
      </c>
      <c r="BV1501" s="3">
        <v>8.0052602734577274E-2</v>
      </c>
      <c r="BW1501" s="3">
        <v>0.1236472803035491</v>
      </c>
      <c r="BX1501" s="3">
        <v>0.33654376363618371</v>
      </c>
      <c r="BY1501" s="2">
        <v>19</v>
      </c>
      <c r="BZ1501" s="3">
        <v>0.73166899763928417</v>
      </c>
      <c r="CA1501" s="3">
        <v>9.7864057509067334E-2</v>
      </c>
      <c r="CB1501" s="3">
        <v>3.4056359284271517E-2</v>
      </c>
      <c r="CC1501" s="3">
        <v>3.4056359284271518</v>
      </c>
      <c r="CD1501" s="3">
        <v>56.389244871578583</v>
      </c>
      <c r="CE1501" s="2">
        <v>32</v>
      </c>
      <c r="CF1501" s="2">
        <v>4</v>
      </c>
    </row>
    <row r="1502" spans="1:84" x14ac:dyDescent="0.45">
      <c r="A1502" s="2">
        <v>1069</v>
      </c>
      <c r="B1502" s="3">
        <v>1</v>
      </c>
      <c r="C1502" s="3">
        <v>0.44675464919936342</v>
      </c>
      <c r="D1502" s="3">
        <v>1.462620800436667</v>
      </c>
      <c r="E1502" s="3">
        <v>1.799375741926708</v>
      </c>
      <c r="F1502" s="3">
        <v>3.7054221526642861</v>
      </c>
      <c r="G1502" s="3">
        <v>2.8209326210055639</v>
      </c>
      <c r="H1502" s="3">
        <v>0.79788429104477798</v>
      </c>
      <c r="I1502" s="3">
        <v>2.4456370319751422</v>
      </c>
      <c r="J1502" s="3">
        <v>2.2383650663560339</v>
      </c>
      <c r="K1502" s="3">
        <v>1</v>
      </c>
      <c r="L1502" s="3">
        <v>4.7240324318618931</v>
      </c>
      <c r="M1502" s="3">
        <v>5</v>
      </c>
      <c r="N1502" s="3">
        <v>8</v>
      </c>
      <c r="O1502" s="3">
        <v>6.7494117108556777</v>
      </c>
      <c r="P1502" s="3">
        <v>5.9999880000239996</v>
      </c>
      <c r="Q1502" s="3">
        <v>2</v>
      </c>
      <c r="R1502" s="3">
        <v>0.68370421075746313</v>
      </c>
      <c r="S1502" s="3">
        <v>0.2116835594216841</v>
      </c>
      <c r="T1502" s="3">
        <v>1</v>
      </c>
      <c r="U1502" s="3">
        <v>2.364397939106591</v>
      </c>
      <c r="V1502" s="3">
        <v>1.626633411159752</v>
      </c>
      <c r="W1502" s="3">
        <v>2</v>
      </c>
      <c r="X1502" s="3">
        <v>0.9563067072397734</v>
      </c>
      <c r="Y1502" s="3">
        <v>0.25</v>
      </c>
      <c r="Z1502" s="3">
        <v>0.55574829464424991</v>
      </c>
      <c r="AA1502" s="3">
        <v>0.2</v>
      </c>
      <c r="AB1502" s="3">
        <v>0.42294064948215071</v>
      </c>
      <c r="AC1502" s="3">
        <v>1</v>
      </c>
      <c r="AD1502" s="3">
        <v>0.40312973364301918</v>
      </c>
      <c r="AE1502" s="3">
        <v>0.71230984623115257</v>
      </c>
      <c r="AF1502" s="3">
        <v>1</v>
      </c>
      <c r="AG1502" s="3">
        <v>0.33333299999999999</v>
      </c>
      <c r="AH1502" s="3">
        <v>0.26987478316903152</v>
      </c>
      <c r="AI1502" s="3">
        <v>0.125</v>
      </c>
      <c r="AJ1502" s="3">
        <v>0.61476666662528645</v>
      </c>
      <c r="AK1502" s="3">
        <v>2.4805910270204059</v>
      </c>
      <c r="AL1502" s="3">
        <v>1</v>
      </c>
      <c r="AM1502" s="3">
        <v>1.555856314317636</v>
      </c>
      <c r="AN1502" s="3">
        <v>0.56363239504251494</v>
      </c>
      <c r="AO1502" s="3">
        <v>1.4132974856422451</v>
      </c>
      <c r="AP1502" s="3">
        <v>0.35449269243571468</v>
      </c>
      <c r="AQ1502" s="3">
        <v>0.14816106096944881</v>
      </c>
      <c r="AR1502" s="3">
        <v>0.5</v>
      </c>
      <c r="AS1502" s="3">
        <v>1.403883443828585</v>
      </c>
      <c r="AT1502" s="3">
        <v>0.64273287372206833</v>
      </c>
      <c r="AU1502" s="3">
        <v>1</v>
      </c>
      <c r="AV1502" s="3">
        <v>1.531396951436264</v>
      </c>
      <c r="AW1502" s="3">
        <v>0.40167491672129407</v>
      </c>
      <c r="AX1502" s="3">
        <v>1.253314561050656</v>
      </c>
      <c r="AY1502" s="3">
        <v>0.16666700000000001</v>
      </c>
      <c r="AZ1502" s="3">
        <v>1.0456896228264889</v>
      </c>
      <c r="BA1502" s="3">
        <v>1</v>
      </c>
      <c r="BB1502" s="3">
        <v>1.7742060406669311</v>
      </c>
      <c r="BC1502" s="3">
        <v>0.65299855733820145</v>
      </c>
      <c r="BD1502" s="3">
        <v>1</v>
      </c>
      <c r="BE1502" s="3">
        <v>0.81030093498672651</v>
      </c>
      <c r="BF1502" s="3">
        <v>0.40889142048703009</v>
      </c>
      <c r="BG1502" s="3">
        <v>0.5</v>
      </c>
      <c r="BH1502" s="3">
        <v>4</v>
      </c>
      <c r="BI1502" s="3">
        <v>3</v>
      </c>
      <c r="BJ1502" s="3">
        <v>0.70756511644508446</v>
      </c>
      <c r="BK1502" s="3">
        <v>2.489575421245084</v>
      </c>
      <c r="BL1502" s="3">
        <v>1.2341093991411729</v>
      </c>
      <c r="BM1502" s="3">
        <v>1</v>
      </c>
      <c r="BN1502" s="3">
        <v>8.8037860092273448</v>
      </c>
      <c r="BO1502" s="3">
        <v>0.1148265727467635</v>
      </c>
      <c r="BP1502" s="3">
        <v>8.1437285636002513E-2</v>
      </c>
      <c r="BQ1502" s="3">
        <v>0.15538641819630539</v>
      </c>
      <c r="BR1502" s="3">
        <v>0.35652616916662289</v>
      </c>
      <c r="BS1502" s="3">
        <v>8.4222802551678397E-2</v>
      </c>
      <c r="BT1502" s="3">
        <v>5.0730918362803502E-2</v>
      </c>
      <c r="BU1502" s="3">
        <v>7.5754868243924467E-2</v>
      </c>
      <c r="BV1502" s="3">
        <v>5.8349209938423158E-2</v>
      </c>
      <c r="BW1502" s="3">
        <v>8.6249144774220285E-2</v>
      </c>
      <c r="BX1502" s="3">
        <v>0.13278046876602179</v>
      </c>
      <c r="BY1502" s="2">
        <v>20</v>
      </c>
      <c r="BZ1502" s="3">
        <v>0.73167391157717221</v>
      </c>
      <c r="CA1502" s="3">
        <v>8.1437285636002513E-2</v>
      </c>
      <c r="CB1502" s="3">
        <v>3.8668374947953513E-2</v>
      </c>
      <c r="CC1502" s="3">
        <v>3.8668374947953512</v>
      </c>
      <c r="CD1502" s="3">
        <v>66.151846655994021</v>
      </c>
      <c r="CE1502" s="2">
        <v>41</v>
      </c>
      <c r="CF1502" s="2">
        <v>4</v>
      </c>
    </row>
    <row r="1503" spans="1:84" x14ac:dyDescent="0.45">
      <c r="A1503" s="2">
        <v>346</v>
      </c>
      <c r="B1503" s="3">
        <v>1</v>
      </c>
      <c r="C1503" s="3">
        <v>8</v>
      </c>
      <c r="D1503" s="3">
        <v>1.3461094141854699</v>
      </c>
      <c r="E1503" s="3">
        <v>4.6326392867233013</v>
      </c>
      <c r="F1503" s="3">
        <v>5.9999880000239996</v>
      </c>
      <c r="G1503" s="3">
        <v>4</v>
      </c>
      <c r="H1503" s="3">
        <v>1.442191464574901</v>
      </c>
      <c r="I1503" s="3">
        <v>4</v>
      </c>
      <c r="J1503" s="3">
        <v>0.125</v>
      </c>
      <c r="K1503" s="3">
        <v>1</v>
      </c>
      <c r="L1503" s="3">
        <v>0.45918039100051372</v>
      </c>
      <c r="M1503" s="3">
        <v>1.2489680426716521</v>
      </c>
      <c r="N1503" s="3">
        <v>0.65967164138058898</v>
      </c>
      <c r="O1503" s="3">
        <v>0.30416528327840009</v>
      </c>
      <c r="P1503" s="3">
        <v>1.201590762705864</v>
      </c>
      <c r="Q1503" s="3">
        <v>0.35366754393102068</v>
      </c>
      <c r="R1503" s="3">
        <v>0.74288166285880974</v>
      </c>
      <c r="S1503" s="3">
        <v>2.177793345706875</v>
      </c>
      <c r="T1503" s="3">
        <v>1</v>
      </c>
      <c r="U1503" s="3">
        <v>0.5</v>
      </c>
      <c r="V1503" s="3">
        <v>1.358461161411064</v>
      </c>
      <c r="W1503" s="3">
        <v>0.5</v>
      </c>
      <c r="X1503" s="3">
        <v>1</v>
      </c>
      <c r="Y1503" s="3">
        <v>0.87259650667013355</v>
      </c>
      <c r="Z1503" s="3">
        <v>0.21585967266346501</v>
      </c>
      <c r="AA1503" s="3">
        <v>0.80066099838784677</v>
      </c>
      <c r="AB1503" s="3">
        <v>2</v>
      </c>
      <c r="AC1503" s="3">
        <v>1</v>
      </c>
      <c r="AD1503" s="3">
        <v>0.60895398843812287</v>
      </c>
      <c r="AE1503" s="3">
        <v>0.2146091017844784</v>
      </c>
      <c r="AF1503" s="3">
        <v>1.3159986166095381</v>
      </c>
      <c r="AG1503" s="3">
        <v>1</v>
      </c>
      <c r="AH1503" s="3">
        <v>0.16666700000000001</v>
      </c>
      <c r="AI1503" s="3">
        <v>1.515905698033581</v>
      </c>
      <c r="AJ1503" s="3">
        <v>0.73612704463429601</v>
      </c>
      <c r="AK1503" s="3">
        <v>1.6421601943438331</v>
      </c>
      <c r="AL1503" s="3">
        <v>1</v>
      </c>
      <c r="AM1503" s="3">
        <v>1.5033959211663921</v>
      </c>
      <c r="AN1503" s="3">
        <v>0.58384140004207519</v>
      </c>
      <c r="AO1503" s="3">
        <v>0.55715311464846584</v>
      </c>
      <c r="AP1503" s="3">
        <v>0.25</v>
      </c>
      <c r="AQ1503" s="3">
        <v>3.2876861856871011</v>
      </c>
      <c r="AR1503" s="3">
        <v>2</v>
      </c>
      <c r="AS1503" s="3">
        <v>4.6596346179401653</v>
      </c>
      <c r="AT1503" s="3">
        <v>0.66516077762414172</v>
      </c>
      <c r="AU1503" s="3">
        <v>1</v>
      </c>
      <c r="AV1503" s="3">
        <v>1.059885689608441</v>
      </c>
      <c r="AW1503" s="3">
        <v>2.0787623221811282</v>
      </c>
      <c r="AX1503" s="3">
        <v>0.69338920979868579</v>
      </c>
      <c r="AY1503" s="3">
        <v>0.83223009949585391</v>
      </c>
      <c r="AZ1503" s="3">
        <v>1</v>
      </c>
      <c r="BA1503" s="3">
        <v>0.7598792182444245</v>
      </c>
      <c r="BB1503" s="3">
        <v>1.712793919595174</v>
      </c>
      <c r="BC1503" s="3">
        <v>0.94349797322901408</v>
      </c>
      <c r="BD1503" s="3">
        <v>1</v>
      </c>
      <c r="BE1503" s="3">
        <v>0.56864456042436862</v>
      </c>
      <c r="BF1503" s="3">
        <v>0.25</v>
      </c>
      <c r="BG1503" s="3">
        <v>2.8275141928065639</v>
      </c>
      <c r="BH1503" s="3">
        <v>1.146005046268227</v>
      </c>
      <c r="BI1503" s="3">
        <v>1</v>
      </c>
      <c r="BJ1503" s="3">
        <v>1.794838750261581</v>
      </c>
      <c r="BK1503" s="3">
        <v>0.4810554767756019</v>
      </c>
      <c r="BL1503" s="3">
        <v>1.7585677760703791</v>
      </c>
      <c r="BM1503" s="3">
        <v>1</v>
      </c>
      <c r="BN1503" s="3">
        <v>8.9737184184970396</v>
      </c>
      <c r="BO1503" s="3">
        <v>0.13910263121386279</v>
      </c>
      <c r="BP1503" s="3">
        <v>9.8654348378626106E-2</v>
      </c>
      <c r="BQ1503" s="3">
        <v>0.32832943903259071</v>
      </c>
      <c r="BR1503" s="3">
        <v>5.5411955914339277E-2</v>
      </c>
      <c r="BS1503" s="3">
        <v>9.8421782469124738E-2</v>
      </c>
      <c r="BT1503" s="3">
        <v>7.8959659697094842E-2</v>
      </c>
      <c r="BU1503" s="3">
        <v>8.569933148530845E-2</v>
      </c>
      <c r="BV1503" s="3">
        <v>0.15124915927228941</v>
      </c>
      <c r="BW1503" s="3">
        <v>9.7925057386632638E-2</v>
      </c>
      <c r="BX1503" s="3">
        <v>0.1040036147426201</v>
      </c>
      <c r="BY1503" s="2">
        <v>25</v>
      </c>
      <c r="BZ1503" s="3">
        <v>0.7317383373939339</v>
      </c>
      <c r="CA1503" s="3">
        <v>9.8654348378625745E-2</v>
      </c>
      <c r="CB1503" s="3">
        <v>5.0262751498417593E-2</v>
      </c>
      <c r="CC1503" s="3">
        <v>5.0262751498417586</v>
      </c>
      <c r="CD1503" s="3">
        <v>77.982720506517083</v>
      </c>
      <c r="CE1503" s="2">
        <v>41</v>
      </c>
      <c r="CF1503" s="2">
        <v>4</v>
      </c>
    </row>
    <row r="1504" spans="1:84" x14ac:dyDescent="0.45">
      <c r="A1504" s="2">
        <v>925</v>
      </c>
      <c r="B1504" s="3">
        <v>1</v>
      </c>
      <c r="C1504" s="3">
        <v>0.25</v>
      </c>
      <c r="D1504" s="3">
        <v>0.4146195306024395</v>
      </c>
      <c r="E1504" s="3">
        <v>1.5338129056472181</v>
      </c>
      <c r="F1504" s="3">
        <v>0.63043644689383749</v>
      </c>
      <c r="G1504" s="3">
        <v>1.176055555664864</v>
      </c>
      <c r="H1504" s="3">
        <v>0.27414659970893329</v>
      </c>
      <c r="I1504" s="3">
        <v>0.88414241521081927</v>
      </c>
      <c r="J1504" s="3">
        <v>4</v>
      </c>
      <c r="K1504" s="3">
        <v>1</v>
      </c>
      <c r="L1504" s="3">
        <v>2.4078875749885489</v>
      </c>
      <c r="M1504" s="3">
        <v>8.1691238324346731</v>
      </c>
      <c r="N1504" s="3">
        <v>2.145302976608189</v>
      </c>
      <c r="O1504" s="3">
        <v>1.097173904524146</v>
      </c>
      <c r="P1504" s="3">
        <v>1.7522557858879539</v>
      </c>
      <c r="Q1504" s="3">
        <v>2.5656899662079842</v>
      </c>
      <c r="R1504" s="3">
        <v>2.4118497229182769</v>
      </c>
      <c r="S1504" s="3">
        <v>0.4153017816891868</v>
      </c>
      <c r="T1504" s="3">
        <v>1</v>
      </c>
      <c r="U1504" s="3">
        <v>1</v>
      </c>
      <c r="V1504" s="3">
        <v>1.3849009699142989</v>
      </c>
      <c r="W1504" s="3">
        <v>1.568877092358441</v>
      </c>
      <c r="X1504" s="3">
        <v>2.6274789845629751</v>
      </c>
      <c r="Y1504" s="3">
        <v>0.85882298107243948</v>
      </c>
      <c r="Z1504" s="3">
        <v>0.65196999993818228</v>
      </c>
      <c r="AA1504" s="3">
        <v>0.1224121485378398</v>
      </c>
      <c r="AB1504" s="3">
        <v>1</v>
      </c>
      <c r="AC1504" s="3">
        <v>1</v>
      </c>
      <c r="AD1504" s="3">
        <v>1.0647824536187569</v>
      </c>
      <c r="AE1504" s="3">
        <v>0.37201221508654669</v>
      </c>
      <c r="AF1504" s="3">
        <v>0.16666666666666671</v>
      </c>
      <c r="AG1504" s="3">
        <v>0.73226230969908546</v>
      </c>
      <c r="AH1504" s="3">
        <v>1.586202709134289</v>
      </c>
      <c r="AI1504" s="3">
        <v>0.46613462569330899</v>
      </c>
      <c r="AJ1504" s="3">
        <v>0.72207329023813349</v>
      </c>
      <c r="AK1504" s="3">
        <v>0.93915897712383589</v>
      </c>
      <c r="AL1504" s="3">
        <v>1</v>
      </c>
      <c r="AM1504" s="3">
        <v>0.7135274010252034</v>
      </c>
      <c r="AN1504" s="3">
        <v>0.6817875415002127</v>
      </c>
      <c r="AO1504" s="3">
        <v>4</v>
      </c>
      <c r="AP1504" s="3">
        <v>0.85029996685374798</v>
      </c>
      <c r="AQ1504" s="3">
        <v>0.91143254125580797</v>
      </c>
      <c r="AR1504" s="3">
        <v>0.63739856032745879</v>
      </c>
      <c r="AS1504" s="3">
        <v>2.6880837764086731</v>
      </c>
      <c r="AT1504" s="3">
        <v>1.4014878735745671</v>
      </c>
      <c r="AU1504" s="3">
        <v>1</v>
      </c>
      <c r="AV1504" s="3">
        <v>0.54693510331996487</v>
      </c>
      <c r="AW1504" s="3">
        <v>1.6274965349822359</v>
      </c>
      <c r="AX1504" s="3">
        <v>3.6476833966269111</v>
      </c>
      <c r="AY1504" s="3">
        <v>0.57069293652995479</v>
      </c>
      <c r="AZ1504" s="3">
        <v>0.38059295844999058</v>
      </c>
      <c r="BA1504" s="3">
        <v>6</v>
      </c>
      <c r="BB1504" s="3">
        <v>1.466732580357202</v>
      </c>
      <c r="BC1504" s="3">
        <v>1.828370484779408</v>
      </c>
      <c r="BD1504" s="3">
        <v>1</v>
      </c>
      <c r="BE1504" s="3">
        <v>1.806769216164845</v>
      </c>
      <c r="BF1504" s="3">
        <v>1.1310395053963731</v>
      </c>
      <c r="BG1504" s="3">
        <v>0.38975870552199698</v>
      </c>
      <c r="BH1504" s="3">
        <v>1.164384305076779</v>
      </c>
      <c r="BI1504" s="3">
        <v>1.3656308494300879</v>
      </c>
      <c r="BJ1504" s="3">
        <v>0.25</v>
      </c>
      <c r="BK1504" s="3">
        <v>0.614440632287377</v>
      </c>
      <c r="BL1504" s="3">
        <v>0.55347411891523102</v>
      </c>
      <c r="BM1504" s="3">
        <v>1</v>
      </c>
      <c r="BN1504" s="3">
        <v>8.9189025297976556</v>
      </c>
      <c r="BO1504" s="3">
        <v>0.13127178997109359</v>
      </c>
      <c r="BP1504" s="3">
        <v>9.3100560263186985E-2</v>
      </c>
      <c r="BQ1504" s="3">
        <v>6.7932702195247441E-2</v>
      </c>
      <c r="BR1504" s="3">
        <v>0.24987848591491951</v>
      </c>
      <c r="BS1504" s="3">
        <v>0.14803397195335299</v>
      </c>
      <c r="BT1504" s="3">
        <v>5.9579380307220042E-2</v>
      </c>
      <c r="BU1504" s="3">
        <v>0.1132588290378717</v>
      </c>
      <c r="BV1504" s="3">
        <v>0.1158737372506614</v>
      </c>
      <c r="BW1504" s="3">
        <v>0.1671511324007697</v>
      </c>
      <c r="BX1504" s="3">
        <v>7.8291760939957142E-2</v>
      </c>
      <c r="BY1504" s="2">
        <v>26</v>
      </c>
      <c r="BZ1504" s="3">
        <v>0.73215231618662624</v>
      </c>
      <c r="CA1504" s="3">
        <v>9.3100560263186111E-2</v>
      </c>
      <c r="CB1504" s="3">
        <v>2.173901969717399E-2</v>
      </c>
      <c r="CC1504" s="3">
        <v>2.1739019697173991</v>
      </c>
      <c r="CD1504" s="3">
        <v>84.817063418939171</v>
      </c>
      <c r="CE1504" s="2">
        <v>48</v>
      </c>
      <c r="CF1504" s="2">
        <v>4</v>
      </c>
    </row>
    <row r="1505" spans="1:84" x14ac:dyDescent="0.45">
      <c r="A1505" s="2">
        <v>774</v>
      </c>
      <c r="B1505" s="3">
        <v>1</v>
      </c>
      <c r="C1505" s="3">
        <v>0.125</v>
      </c>
      <c r="D1505" s="3">
        <v>0.64344184380972591</v>
      </c>
      <c r="E1505" s="3">
        <v>0.12309364177546391</v>
      </c>
      <c r="F1505" s="3">
        <v>0.68556751964389684</v>
      </c>
      <c r="G1505" s="3">
        <v>0.33333333333333331</v>
      </c>
      <c r="H1505" s="3">
        <v>0.2</v>
      </c>
      <c r="I1505" s="3">
        <v>0.16666700000000001</v>
      </c>
      <c r="J1505" s="3">
        <v>8</v>
      </c>
      <c r="K1505" s="3">
        <v>1</v>
      </c>
      <c r="L1505" s="3">
        <v>1.593267754313507</v>
      </c>
      <c r="M1505" s="3">
        <v>0.70584541941152934</v>
      </c>
      <c r="N1505" s="3">
        <v>5.9999880000239996</v>
      </c>
      <c r="O1505" s="3">
        <v>1.5033044211981781</v>
      </c>
      <c r="P1505" s="3">
        <v>1.862636981723464</v>
      </c>
      <c r="Q1505" s="3">
        <v>2</v>
      </c>
      <c r="R1505" s="3">
        <v>1.554142009290451</v>
      </c>
      <c r="S1505" s="3">
        <v>0.62764089544438884</v>
      </c>
      <c r="T1505" s="3">
        <v>1</v>
      </c>
      <c r="U1505" s="3">
        <v>0.82924311176204391</v>
      </c>
      <c r="V1505" s="3">
        <v>0.63625706667504234</v>
      </c>
      <c r="W1505" s="3">
        <v>0.42198014590897792</v>
      </c>
      <c r="X1505" s="3">
        <v>1.6568375890262459</v>
      </c>
      <c r="Y1505" s="3">
        <v>1.7549031050595629</v>
      </c>
      <c r="Z1505" s="3">
        <v>8.1238964545716161</v>
      </c>
      <c r="AA1505" s="3">
        <v>1.416740794087338</v>
      </c>
      <c r="AB1505" s="3">
        <v>1.205918970945828</v>
      </c>
      <c r="AC1505" s="3">
        <v>1</v>
      </c>
      <c r="AD1505" s="3">
        <v>5</v>
      </c>
      <c r="AE1505" s="3">
        <v>0.5</v>
      </c>
      <c r="AF1505" s="3">
        <v>0.48382365492035501</v>
      </c>
      <c r="AG1505" s="3">
        <v>5.1019935823234306</v>
      </c>
      <c r="AH1505" s="3">
        <v>1.4586455328563821</v>
      </c>
      <c r="AI1505" s="3">
        <v>0.16666700000000001</v>
      </c>
      <c r="AJ1505" s="3">
        <v>1.5716917773908721</v>
      </c>
      <c r="AK1505" s="3">
        <v>0.2</v>
      </c>
      <c r="AL1505" s="3">
        <v>1</v>
      </c>
      <c r="AM1505" s="3">
        <v>0.35162411260150273</v>
      </c>
      <c r="AN1505" s="3">
        <v>0.33333333333333331</v>
      </c>
      <c r="AO1505" s="3">
        <v>0.60272402148968307</v>
      </c>
      <c r="AP1505" s="3">
        <v>3</v>
      </c>
      <c r="AQ1505" s="3">
        <v>0.6652012632298191</v>
      </c>
      <c r="AR1505" s="3">
        <v>2.369779738916205</v>
      </c>
      <c r="AS1505" s="3">
        <v>2</v>
      </c>
      <c r="AT1505" s="3">
        <v>2.84394603260131</v>
      </c>
      <c r="AU1505" s="3">
        <v>1</v>
      </c>
      <c r="AV1505" s="3">
        <v>1.6034595136788881</v>
      </c>
      <c r="AW1505" s="3">
        <v>3</v>
      </c>
      <c r="AX1505" s="3">
        <v>5</v>
      </c>
      <c r="AY1505" s="3">
        <v>0.53687326613407949</v>
      </c>
      <c r="AZ1505" s="3">
        <v>0.60355945967384672</v>
      </c>
      <c r="BA1505" s="3">
        <v>2.0668687647457329</v>
      </c>
      <c r="BB1505" s="3">
        <v>3</v>
      </c>
      <c r="BC1505" s="3">
        <v>0.62365154309737203</v>
      </c>
      <c r="BD1505" s="3">
        <v>1</v>
      </c>
      <c r="BE1505" s="3">
        <v>1.6827267063865221</v>
      </c>
      <c r="BF1505" s="3">
        <v>6</v>
      </c>
      <c r="BG1505" s="3">
        <v>0.5</v>
      </c>
      <c r="BH1505" s="3">
        <v>0.56983203067844546</v>
      </c>
      <c r="BI1505" s="3">
        <v>0.19600181455826199</v>
      </c>
      <c r="BJ1505" s="3">
        <v>1.6591341382552101</v>
      </c>
      <c r="BK1505" s="3">
        <v>0.33333299999999999</v>
      </c>
      <c r="BL1505" s="3">
        <v>0.59427356575768286</v>
      </c>
      <c r="BM1505" s="3">
        <v>1</v>
      </c>
      <c r="BN1505" s="3">
        <v>8.9598861690757285</v>
      </c>
      <c r="BO1505" s="3">
        <v>0.13712659558224691</v>
      </c>
      <c r="BP1505" s="3">
        <v>9.725290466826024E-2</v>
      </c>
      <c r="BQ1505" s="3">
        <v>3.2597824807303048E-2</v>
      </c>
      <c r="BR1505" s="3">
        <v>0.2023695086653908</v>
      </c>
      <c r="BS1505" s="3">
        <v>0.1044911742335394</v>
      </c>
      <c r="BT1505" s="3">
        <v>0.19211254890316329</v>
      </c>
      <c r="BU1505" s="3">
        <v>5.6071908888556149E-2</v>
      </c>
      <c r="BV1505" s="3">
        <v>0.18784543932426731</v>
      </c>
      <c r="BW1505" s="3">
        <v>0.14466322212698371</v>
      </c>
      <c r="BX1505" s="3">
        <v>7.9848373050796298E-2</v>
      </c>
      <c r="BY1505" s="2">
        <v>21</v>
      </c>
      <c r="BZ1505" s="3">
        <v>0.73215979354796412</v>
      </c>
      <c r="CA1505" s="3">
        <v>9.725290466826024E-2</v>
      </c>
      <c r="CB1505" s="3">
        <v>2.4872468170835649E-2</v>
      </c>
      <c r="CC1505" s="3">
        <v>2.4872468170835651</v>
      </c>
      <c r="CD1505" s="3">
        <v>65.662666386295697</v>
      </c>
      <c r="CE1505" s="2">
        <v>37</v>
      </c>
      <c r="CF1505" s="2">
        <v>5</v>
      </c>
    </row>
    <row r="1506" spans="1:84" x14ac:dyDescent="0.45">
      <c r="A1506" s="2">
        <v>117</v>
      </c>
      <c r="B1506" s="3">
        <v>1</v>
      </c>
      <c r="C1506" s="3">
        <v>1.1591864988554159</v>
      </c>
      <c r="D1506" s="3">
        <v>4</v>
      </c>
      <c r="E1506" s="3">
        <v>0.55820946237974178</v>
      </c>
      <c r="F1506" s="3">
        <v>7.0000070000069998</v>
      </c>
      <c r="G1506" s="3">
        <v>3.0000030000029998</v>
      </c>
      <c r="H1506" s="3">
        <v>4.8939700926764624</v>
      </c>
      <c r="I1506" s="3">
        <v>4</v>
      </c>
      <c r="J1506" s="3">
        <v>0.86267395366267863</v>
      </c>
      <c r="K1506" s="3">
        <v>1</v>
      </c>
      <c r="L1506" s="3">
        <v>0.90761417697797464</v>
      </c>
      <c r="M1506" s="3">
        <v>0.69682799708261989</v>
      </c>
      <c r="N1506" s="3">
        <v>4</v>
      </c>
      <c r="O1506" s="3">
        <v>5.9999880000239996</v>
      </c>
      <c r="P1506" s="3">
        <v>1.755911853875078</v>
      </c>
      <c r="Q1506" s="3">
        <v>1.871962941825392</v>
      </c>
      <c r="R1506" s="3">
        <v>0.25</v>
      </c>
      <c r="S1506" s="3">
        <v>1.101789753141182</v>
      </c>
      <c r="T1506" s="3">
        <v>1</v>
      </c>
      <c r="U1506" s="3">
        <v>0.27638547978247441</v>
      </c>
      <c r="V1506" s="3">
        <v>5.0111305835381188</v>
      </c>
      <c r="W1506" s="3">
        <v>2</v>
      </c>
      <c r="X1506" s="3">
        <v>1.0279693865763131</v>
      </c>
      <c r="Y1506" s="3">
        <v>0.50767224974467384</v>
      </c>
      <c r="Z1506" s="3">
        <v>1.7914422226682261</v>
      </c>
      <c r="AA1506" s="3">
        <v>1.435074371561788</v>
      </c>
      <c r="AB1506" s="3">
        <v>3.61813507998697</v>
      </c>
      <c r="AC1506" s="3">
        <v>1</v>
      </c>
      <c r="AD1506" s="3">
        <v>8</v>
      </c>
      <c r="AE1506" s="3">
        <v>4</v>
      </c>
      <c r="AF1506" s="3">
        <v>1</v>
      </c>
      <c r="AG1506" s="3">
        <v>0.65011962233116072</v>
      </c>
      <c r="AH1506" s="3">
        <v>0.14285700000000001</v>
      </c>
      <c r="AI1506" s="3">
        <v>0.25</v>
      </c>
      <c r="AJ1506" s="3">
        <v>0.19955576557614829</v>
      </c>
      <c r="AK1506" s="3">
        <v>0.125</v>
      </c>
      <c r="AL1506" s="3">
        <v>1</v>
      </c>
      <c r="AM1506" s="3">
        <v>0.52963696925327108</v>
      </c>
      <c r="AN1506" s="3">
        <v>0.74950789270698215</v>
      </c>
      <c r="AO1506" s="3">
        <v>0.33333299999999999</v>
      </c>
      <c r="AP1506" s="3">
        <v>0.33333299999999999</v>
      </c>
      <c r="AQ1506" s="3">
        <v>0.16666700000000001</v>
      </c>
      <c r="AR1506" s="3">
        <v>0.5</v>
      </c>
      <c r="AS1506" s="3">
        <v>0.25</v>
      </c>
      <c r="AT1506" s="3">
        <v>1.888085722962066</v>
      </c>
      <c r="AU1506" s="3">
        <v>1</v>
      </c>
      <c r="AV1506" s="3">
        <v>0.25</v>
      </c>
      <c r="AW1506" s="3">
        <v>0.45981923286463072</v>
      </c>
      <c r="AX1506" s="3">
        <v>0.20433308358308949</v>
      </c>
      <c r="AY1506" s="3">
        <v>0.56950466949301881</v>
      </c>
      <c r="AZ1506" s="3">
        <v>0.97279161525474445</v>
      </c>
      <c r="BA1506" s="3">
        <v>1</v>
      </c>
      <c r="BB1506" s="3">
        <v>1.334208765151653</v>
      </c>
      <c r="BC1506" s="3">
        <v>4</v>
      </c>
      <c r="BD1506" s="3">
        <v>1</v>
      </c>
      <c r="BE1506" s="3">
        <v>1.5751540977459251</v>
      </c>
      <c r="BF1506" s="3">
        <v>0.25</v>
      </c>
      <c r="BG1506" s="3">
        <v>0.53419860920156792</v>
      </c>
      <c r="BH1506" s="3">
        <v>1.9697747917144079</v>
      </c>
      <c r="BI1506" s="3">
        <v>1.538178460779662</v>
      </c>
      <c r="BJ1506" s="3">
        <v>3</v>
      </c>
      <c r="BK1506" s="3">
        <v>2.1747676663503039</v>
      </c>
      <c r="BL1506" s="3">
        <v>0.63485852046540625</v>
      </c>
      <c r="BM1506" s="3">
        <v>1</v>
      </c>
      <c r="BN1506" s="3">
        <v>8.8957580543639381</v>
      </c>
      <c r="BO1506" s="3">
        <v>0.12796543633770541</v>
      </c>
      <c r="BP1506" s="3">
        <v>9.0755628608301733E-2</v>
      </c>
      <c r="BQ1506" s="3">
        <v>0.25202605714719278</v>
      </c>
      <c r="BR1506" s="3">
        <v>0.1565144576447958</v>
      </c>
      <c r="BS1506" s="3">
        <v>9.0025850548526076E-2</v>
      </c>
      <c r="BT1506" s="3">
        <v>0.20514817847026659</v>
      </c>
      <c r="BU1506" s="3">
        <v>3.2813054210381061E-2</v>
      </c>
      <c r="BV1506" s="3">
        <v>4.3967195430977948E-2</v>
      </c>
      <c r="BW1506" s="3">
        <v>0.10545555725831859</v>
      </c>
      <c r="BX1506" s="3">
        <v>0.1140496492895411</v>
      </c>
      <c r="BY1506" s="2">
        <v>19</v>
      </c>
      <c r="BZ1506" s="3">
        <v>0.73216767882225353</v>
      </c>
      <c r="CA1506" s="3">
        <v>9.0755628608301733E-2</v>
      </c>
      <c r="CB1506" s="3">
        <v>2.743010891602457E-2</v>
      </c>
      <c r="CC1506" s="3">
        <v>2.7430108916024571</v>
      </c>
      <c r="CD1506" s="3">
        <v>64.721048391750514</v>
      </c>
      <c r="CE1506" s="2">
        <v>35</v>
      </c>
      <c r="CF1506" s="2">
        <v>4</v>
      </c>
    </row>
    <row r="1507" spans="1:84" x14ac:dyDescent="0.45">
      <c r="A1507" s="2">
        <v>1233</v>
      </c>
      <c r="B1507" s="3">
        <v>1</v>
      </c>
      <c r="C1507" s="3">
        <v>1.657816102239047</v>
      </c>
      <c r="D1507" s="3">
        <v>2.908352635943142</v>
      </c>
      <c r="E1507" s="3">
        <v>1.7959414775868761</v>
      </c>
      <c r="F1507" s="3">
        <v>2.0866419174937159</v>
      </c>
      <c r="G1507" s="3">
        <v>0.97225125949506386</v>
      </c>
      <c r="H1507" s="3">
        <v>2.75621144592751</v>
      </c>
      <c r="I1507" s="3">
        <v>6.1827742688782523</v>
      </c>
      <c r="J1507" s="3">
        <v>0.60320321334157623</v>
      </c>
      <c r="K1507" s="3">
        <v>1</v>
      </c>
      <c r="L1507" s="3">
        <v>1.0261224101084101</v>
      </c>
      <c r="M1507" s="3">
        <v>2.452233972130097</v>
      </c>
      <c r="N1507" s="3">
        <v>2</v>
      </c>
      <c r="O1507" s="3">
        <v>1.350005113804901</v>
      </c>
      <c r="P1507" s="3">
        <v>2.5345715572388579</v>
      </c>
      <c r="Q1507" s="3">
        <v>3</v>
      </c>
      <c r="R1507" s="3">
        <v>0.34383725949921218</v>
      </c>
      <c r="S1507" s="3">
        <v>0.97454259857198733</v>
      </c>
      <c r="T1507" s="3">
        <v>1</v>
      </c>
      <c r="U1507" s="3">
        <v>2</v>
      </c>
      <c r="V1507" s="3">
        <v>1</v>
      </c>
      <c r="W1507" s="3">
        <v>1</v>
      </c>
      <c r="X1507" s="3">
        <v>1.121433305701047</v>
      </c>
      <c r="Y1507" s="3">
        <v>1.0697249062449821</v>
      </c>
      <c r="Z1507" s="3">
        <v>0.55681101666166422</v>
      </c>
      <c r="AA1507" s="3">
        <v>0.40779143073830137</v>
      </c>
      <c r="AB1507" s="3">
        <v>0.5</v>
      </c>
      <c r="AC1507" s="3">
        <v>1</v>
      </c>
      <c r="AD1507" s="3">
        <v>2.6686363220629392</v>
      </c>
      <c r="AE1507" s="3">
        <v>0.61751559077721119</v>
      </c>
      <c r="AF1507" s="3">
        <v>0.5</v>
      </c>
      <c r="AG1507" s="3">
        <v>0.42207929536571182</v>
      </c>
      <c r="AH1507" s="3">
        <v>0.47923891091055459</v>
      </c>
      <c r="AI1507" s="3">
        <v>0.5</v>
      </c>
      <c r="AJ1507" s="3">
        <v>1</v>
      </c>
      <c r="AK1507" s="3">
        <v>0.37472322164414251</v>
      </c>
      <c r="AL1507" s="3">
        <v>1</v>
      </c>
      <c r="AM1507" s="3">
        <v>1.083103765992899</v>
      </c>
      <c r="AN1507" s="3">
        <v>0.32245259925853831</v>
      </c>
      <c r="AO1507" s="3">
        <v>0.44442203810522368</v>
      </c>
      <c r="AP1507" s="3">
        <v>1.028540709239449</v>
      </c>
      <c r="AQ1507" s="3">
        <v>0.74073793482275452</v>
      </c>
      <c r="AR1507" s="3">
        <v>1</v>
      </c>
      <c r="AS1507" s="3">
        <v>1.619392311603647</v>
      </c>
      <c r="AT1507" s="3">
        <v>0.92327257221129089</v>
      </c>
      <c r="AU1507" s="3">
        <v>1</v>
      </c>
      <c r="AV1507" s="3">
        <v>0.53093383441653785</v>
      </c>
      <c r="AW1507" s="3">
        <v>2.3412143039665709</v>
      </c>
      <c r="AX1507" s="3">
        <v>0.36281686641914501</v>
      </c>
      <c r="AY1507" s="3">
        <v>0.39454399981091559</v>
      </c>
      <c r="AZ1507" s="3">
        <v>0.8917159807152909</v>
      </c>
      <c r="BA1507" s="3">
        <v>2</v>
      </c>
      <c r="BB1507" s="3">
        <v>3.101231009765292</v>
      </c>
      <c r="BC1507" s="3">
        <v>1.883473862800505</v>
      </c>
      <c r="BD1507" s="3">
        <v>1</v>
      </c>
      <c r="BE1507" s="3">
        <v>1</v>
      </c>
      <c r="BF1507" s="3">
        <v>0.1617396910370191</v>
      </c>
      <c r="BG1507" s="3">
        <v>0.33333299999999999</v>
      </c>
      <c r="BH1507" s="3">
        <v>0.93481977858238785</v>
      </c>
      <c r="BI1507" s="3">
        <v>2.3692230606420699</v>
      </c>
      <c r="BJ1507" s="3">
        <v>2.2501134378111889</v>
      </c>
      <c r="BK1507" s="3">
        <v>0.42712877599703852</v>
      </c>
      <c r="BL1507" s="3">
        <v>1</v>
      </c>
      <c r="BM1507" s="3">
        <v>1</v>
      </c>
      <c r="BN1507" s="3">
        <v>8.8248774262990253</v>
      </c>
      <c r="BO1507" s="3">
        <v>0.1178396323284322</v>
      </c>
      <c r="BP1507" s="3">
        <v>8.3574207325129213E-2</v>
      </c>
      <c r="BQ1507" s="3">
        <v>0.24175483770888109</v>
      </c>
      <c r="BR1507" s="3">
        <v>0.17009428674505589</v>
      </c>
      <c r="BS1507" s="3">
        <v>0.1061716825419223</v>
      </c>
      <c r="BT1507" s="3">
        <v>7.8917502280678703E-2</v>
      </c>
      <c r="BU1507" s="3">
        <v>6.9973224793689448E-2</v>
      </c>
      <c r="BV1507" s="3">
        <v>0.121447451696198</v>
      </c>
      <c r="BW1507" s="3">
        <v>0.1206497951005631</v>
      </c>
      <c r="BX1507" s="3">
        <v>9.0991219133011406E-2</v>
      </c>
      <c r="BY1507" s="2">
        <v>20</v>
      </c>
      <c r="BZ1507" s="3">
        <v>0.73222897918100416</v>
      </c>
      <c r="CA1507" s="3">
        <v>8.3574207325129393E-2</v>
      </c>
      <c r="CB1507" s="3">
        <v>2.5880704402268299E-2</v>
      </c>
      <c r="CC1507" s="3">
        <v>2.5880704402268302</v>
      </c>
      <c r="CD1507" s="3">
        <v>81.896112121189347</v>
      </c>
      <c r="CE1507" s="2">
        <v>42</v>
      </c>
      <c r="CF1507" s="2">
        <v>3</v>
      </c>
    </row>
    <row r="1508" spans="1:84" x14ac:dyDescent="0.45">
      <c r="A1508" s="2">
        <v>2064</v>
      </c>
      <c r="B1508" s="3">
        <v>1</v>
      </c>
      <c r="C1508" s="3">
        <v>2.0648942646105848</v>
      </c>
      <c r="D1508" s="3">
        <v>8.9663714633073717</v>
      </c>
      <c r="E1508" s="3">
        <v>3.556185295322464</v>
      </c>
      <c r="F1508" s="3">
        <v>0.61263268304958085</v>
      </c>
      <c r="G1508" s="3">
        <v>0.74199495610224742</v>
      </c>
      <c r="H1508" s="3">
        <v>5.9999880000239996</v>
      </c>
      <c r="I1508" s="3">
        <v>4</v>
      </c>
      <c r="J1508" s="3">
        <v>0.48428629840210652</v>
      </c>
      <c r="K1508" s="3">
        <v>1</v>
      </c>
      <c r="L1508" s="3">
        <v>4</v>
      </c>
      <c r="M1508" s="3">
        <v>0.35750558740689981</v>
      </c>
      <c r="N1508" s="3">
        <v>1</v>
      </c>
      <c r="O1508" s="3">
        <v>1.8155224911339509</v>
      </c>
      <c r="P1508" s="3">
        <v>5.1997830100998286</v>
      </c>
      <c r="Q1508" s="3">
        <v>1</v>
      </c>
      <c r="R1508" s="3">
        <v>0.111527835322488</v>
      </c>
      <c r="S1508" s="3">
        <v>0.25</v>
      </c>
      <c r="T1508" s="3">
        <v>1</v>
      </c>
      <c r="U1508" s="3">
        <v>0.22954517406839131</v>
      </c>
      <c r="V1508" s="3">
        <v>0.5</v>
      </c>
      <c r="W1508" s="3">
        <v>0.125</v>
      </c>
      <c r="X1508" s="3">
        <v>0.77374208081597651</v>
      </c>
      <c r="Y1508" s="3">
        <v>0.33333299999999999</v>
      </c>
      <c r="Z1508" s="3">
        <v>0.28120019542157271</v>
      </c>
      <c r="AA1508" s="3">
        <v>2.7971590800952622</v>
      </c>
      <c r="AB1508" s="3">
        <v>4.3564409666136461</v>
      </c>
      <c r="AC1508" s="3">
        <v>1</v>
      </c>
      <c r="AD1508" s="3">
        <v>2.059702485601929</v>
      </c>
      <c r="AE1508" s="3">
        <v>1.709838550555784</v>
      </c>
      <c r="AF1508" s="3">
        <v>8</v>
      </c>
      <c r="AG1508" s="3">
        <v>0.92474407799005853</v>
      </c>
      <c r="AH1508" s="3">
        <v>1.6322994637213459</v>
      </c>
      <c r="AI1508" s="3">
        <v>1</v>
      </c>
      <c r="AJ1508" s="3">
        <v>2</v>
      </c>
      <c r="AK1508" s="3">
        <v>0.48550701229442828</v>
      </c>
      <c r="AL1508" s="3">
        <v>1</v>
      </c>
      <c r="AM1508" s="3">
        <v>0.74311481860591455</v>
      </c>
      <c r="AN1508" s="3">
        <v>5.9999880000239996</v>
      </c>
      <c r="AO1508" s="3">
        <v>1.8892004817733601</v>
      </c>
      <c r="AP1508" s="3">
        <v>1.3477180562696429</v>
      </c>
      <c r="AQ1508" s="3">
        <v>0.55080562476282691</v>
      </c>
      <c r="AR1508" s="3">
        <v>8</v>
      </c>
      <c r="AS1508" s="3">
        <v>0.58485054023080096</v>
      </c>
      <c r="AT1508" s="3">
        <v>1.345687066066052</v>
      </c>
      <c r="AU1508" s="3">
        <v>1</v>
      </c>
      <c r="AV1508" s="3">
        <v>2</v>
      </c>
      <c r="AW1508" s="3">
        <v>1.196979073845706</v>
      </c>
      <c r="AX1508" s="3">
        <v>0.16666700000000001</v>
      </c>
      <c r="AY1508" s="3">
        <v>0.1923157174169853</v>
      </c>
      <c r="AZ1508" s="3">
        <v>1.2924203359153159</v>
      </c>
      <c r="BA1508" s="3">
        <v>0.125</v>
      </c>
      <c r="BB1508" s="3">
        <v>0.16666700000000001</v>
      </c>
      <c r="BC1508" s="3">
        <v>0.5</v>
      </c>
      <c r="BD1508" s="3">
        <v>1</v>
      </c>
      <c r="BE1508" s="3">
        <v>0.59411690163130038</v>
      </c>
      <c r="BF1508" s="3">
        <v>0.25</v>
      </c>
      <c r="BG1508" s="3">
        <v>1</v>
      </c>
      <c r="BH1508" s="3">
        <v>3</v>
      </c>
      <c r="BI1508" s="3">
        <v>1.0813802692021679</v>
      </c>
      <c r="BJ1508" s="3">
        <v>0.52932444684818059</v>
      </c>
      <c r="BK1508" s="3">
        <v>0.83543649329403602</v>
      </c>
      <c r="BL1508" s="3">
        <v>1.6831704286719389</v>
      </c>
      <c r="BM1508" s="3">
        <v>1</v>
      </c>
      <c r="BN1508" s="3">
        <v>8.9693882919868866</v>
      </c>
      <c r="BO1508" s="3">
        <v>0.13848404171241241</v>
      </c>
      <c r="BP1508" s="3">
        <v>9.8215632420150634E-2</v>
      </c>
      <c r="BQ1508" s="3">
        <v>0.24601957390756191</v>
      </c>
      <c r="BR1508" s="3">
        <v>0.1239548178662746</v>
      </c>
      <c r="BS1508" s="3">
        <v>3.1258338311439773E-2</v>
      </c>
      <c r="BT1508" s="3">
        <v>0.18333564954068429</v>
      </c>
      <c r="BU1508" s="3">
        <v>0.14630687949494969</v>
      </c>
      <c r="BV1508" s="3">
        <v>0.14228020505823069</v>
      </c>
      <c r="BW1508" s="3">
        <v>3.492060545375901E-2</v>
      </c>
      <c r="BX1508" s="3">
        <v>9.1923930367099893E-2</v>
      </c>
      <c r="BY1508" s="2">
        <v>20</v>
      </c>
      <c r="BZ1508" s="3">
        <v>0.73224031395115852</v>
      </c>
      <c r="CA1508" s="3">
        <v>9.8215632420150079E-2</v>
      </c>
      <c r="CB1508" s="3">
        <v>2.327769234154347E-2</v>
      </c>
      <c r="CC1508" s="3">
        <v>2.327769234154347</v>
      </c>
      <c r="CD1508" s="3">
        <v>61.695208992368983</v>
      </c>
      <c r="CE1508" s="2">
        <v>36</v>
      </c>
      <c r="CF1508" s="2">
        <v>4</v>
      </c>
    </row>
    <row r="1509" spans="1:84" x14ac:dyDescent="0.45">
      <c r="A1509" s="2">
        <v>583</v>
      </c>
      <c r="B1509" s="3">
        <v>1</v>
      </c>
      <c r="C1509" s="3">
        <v>0.25</v>
      </c>
      <c r="D1509" s="3">
        <v>0.5</v>
      </c>
      <c r="E1509" s="3">
        <v>0.2</v>
      </c>
      <c r="F1509" s="3">
        <v>0.47492813007646872</v>
      </c>
      <c r="G1509" s="3">
        <v>1.1891810900844419</v>
      </c>
      <c r="H1509" s="3">
        <v>1</v>
      </c>
      <c r="I1509" s="3">
        <v>0.5</v>
      </c>
      <c r="J1509" s="3">
        <v>4</v>
      </c>
      <c r="K1509" s="3">
        <v>1</v>
      </c>
      <c r="L1509" s="3">
        <v>2</v>
      </c>
      <c r="M1509" s="3">
        <v>0.76701127204989084</v>
      </c>
      <c r="N1509" s="3">
        <v>0.89367643141066799</v>
      </c>
      <c r="O1509" s="3">
        <v>1</v>
      </c>
      <c r="P1509" s="3">
        <v>1.366861116229664</v>
      </c>
      <c r="Q1509" s="3">
        <v>0.55747729177403238</v>
      </c>
      <c r="R1509" s="3">
        <v>2</v>
      </c>
      <c r="S1509" s="3">
        <v>0.5</v>
      </c>
      <c r="T1509" s="3">
        <v>1</v>
      </c>
      <c r="U1509" s="3">
        <v>0.93569575764275303</v>
      </c>
      <c r="V1509" s="3">
        <v>1.714264022229016</v>
      </c>
      <c r="W1509" s="3">
        <v>0.86702574860441062</v>
      </c>
      <c r="X1509" s="3">
        <v>1</v>
      </c>
      <c r="Y1509" s="3">
        <v>1.032537310041765</v>
      </c>
      <c r="Z1509" s="3">
        <v>5</v>
      </c>
      <c r="AA1509" s="3">
        <v>1.303761804344062</v>
      </c>
      <c r="AB1509" s="3">
        <v>1.0687234518613671</v>
      </c>
      <c r="AC1509" s="3">
        <v>1</v>
      </c>
      <c r="AD1509" s="3">
        <v>8</v>
      </c>
      <c r="AE1509" s="3">
        <v>2.0217981167093062</v>
      </c>
      <c r="AF1509" s="3">
        <v>3.0000030000029998</v>
      </c>
      <c r="AG1509" s="3">
        <v>2.6737999842131628</v>
      </c>
      <c r="AH1509" s="3">
        <v>2.1055817431555148</v>
      </c>
      <c r="AI1509" s="3">
        <v>1.1189732266089869</v>
      </c>
      <c r="AJ1509" s="3">
        <v>0.58334071475158433</v>
      </c>
      <c r="AK1509" s="3">
        <v>0.125</v>
      </c>
      <c r="AL1509" s="3">
        <v>1</v>
      </c>
      <c r="AM1509" s="3">
        <v>1</v>
      </c>
      <c r="AN1509" s="3">
        <v>0.25</v>
      </c>
      <c r="AO1509" s="3">
        <v>0.2</v>
      </c>
      <c r="AP1509" s="3">
        <v>0.84091481805264146</v>
      </c>
      <c r="AQ1509" s="3">
        <v>1</v>
      </c>
      <c r="AR1509" s="3">
        <v>1.153368284171062</v>
      </c>
      <c r="AS1509" s="3">
        <v>0.49460922519188388</v>
      </c>
      <c r="AT1509" s="3">
        <v>1</v>
      </c>
      <c r="AU1509" s="3">
        <v>1</v>
      </c>
      <c r="AV1509" s="3">
        <v>1.3891346648197169</v>
      </c>
      <c r="AW1509" s="3">
        <v>1.861254748940004</v>
      </c>
      <c r="AX1509" s="3">
        <v>1</v>
      </c>
      <c r="AY1509" s="3">
        <v>0.73160322444345349</v>
      </c>
      <c r="AZ1509" s="3">
        <v>1</v>
      </c>
      <c r="BA1509" s="3">
        <v>0.33333299999999999</v>
      </c>
      <c r="BB1509" s="3">
        <v>4</v>
      </c>
      <c r="BC1509" s="3">
        <v>0.71987261229981669</v>
      </c>
      <c r="BD1509" s="3">
        <v>1</v>
      </c>
      <c r="BE1509" s="3">
        <v>0.58758227891755588</v>
      </c>
      <c r="BF1509" s="3">
        <v>2</v>
      </c>
      <c r="BG1509" s="3">
        <v>1.7937950383911589</v>
      </c>
      <c r="BH1509" s="3">
        <v>0.96848800549352654</v>
      </c>
      <c r="BI1509" s="3">
        <v>0.37399955340873292</v>
      </c>
      <c r="BJ1509" s="3">
        <v>5</v>
      </c>
      <c r="BK1509" s="3">
        <v>0.53727196697255231</v>
      </c>
      <c r="BL1509" s="3">
        <v>1.701889311301559</v>
      </c>
      <c r="BM1509" s="3">
        <v>1</v>
      </c>
      <c r="BN1509" s="3">
        <v>8.9562467163811394</v>
      </c>
      <c r="BO1509" s="3">
        <v>0.1366066737687342</v>
      </c>
      <c r="BP1509" s="3">
        <v>9.6884165793428512E-2</v>
      </c>
      <c r="BQ1509" s="3">
        <v>6.112829654672413E-2</v>
      </c>
      <c r="BR1509" s="3">
        <v>0.13418744389838569</v>
      </c>
      <c r="BS1509" s="3">
        <v>0.1134067948074271</v>
      </c>
      <c r="BT1509" s="3">
        <v>0.26097118221911408</v>
      </c>
      <c r="BU1509" s="3">
        <v>6.8854716907507482E-2</v>
      </c>
      <c r="BV1509" s="3">
        <v>0.11605782269795981</v>
      </c>
      <c r="BW1509" s="3">
        <v>0.10099126467531649</v>
      </c>
      <c r="BX1509" s="3">
        <v>0.14440247824756519</v>
      </c>
      <c r="BY1509" s="2">
        <v>16</v>
      </c>
      <c r="BZ1509" s="3">
        <v>0.73224486059280902</v>
      </c>
      <c r="CA1509" s="3">
        <v>9.6884165793428345E-2</v>
      </c>
      <c r="CB1509" s="3">
        <v>3.1775489710644533E-2</v>
      </c>
      <c r="CC1509" s="3">
        <v>3.177548971064454</v>
      </c>
      <c r="CD1509" s="3">
        <v>62.818398841644168</v>
      </c>
      <c r="CE1509" s="2">
        <v>31</v>
      </c>
      <c r="CF1509" s="2">
        <v>7</v>
      </c>
    </row>
    <row r="1510" spans="1:84" x14ac:dyDescent="0.45">
      <c r="A1510" s="2">
        <v>1483</v>
      </c>
      <c r="B1510" s="3">
        <v>1</v>
      </c>
      <c r="C1510" s="3">
        <v>0.77083579962819926</v>
      </c>
      <c r="D1510" s="3">
        <v>2</v>
      </c>
      <c r="E1510" s="3">
        <v>1.2041465569366661</v>
      </c>
      <c r="F1510" s="3">
        <v>0.69579705187413587</v>
      </c>
      <c r="G1510" s="3">
        <v>0.76803607614378233</v>
      </c>
      <c r="H1510" s="3">
        <v>3.0000030000029998</v>
      </c>
      <c r="I1510" s="3">
        <v>6</v>
      </c>
      <c r="J1510" s="3">
        <v>1.29729314658496</v>
      </c>
      <c r="K1510" s="3">
        <v>1</v>
      </c>
      <c r="L1510" s="3">
        <v>1.991475405605541</v>
      </c>
      <c r="M1510" s="3">
        <v>1.398994623612464</v>
      </c>
      <c r="N1510" s="3">
        <v>1.4571338793137441</v>
      </c>
      <c r="O1510" s="3">
        <v>3.0000030000029998</v>
      </c>
      <c r="P1510" s="3">
        <v>0.9152313873072524</v>
      </c>
      <c r="Q1510" s="3">
        <v>8</v>
      </c>
      <c r="R1510" s="3">
        <v>0.5</v>
      </c>
      <c r="S1510" s="3">
        <v>0.5021402710699977</v>
      </c>
      <c r="T1510" s="3">
        <v>1</v>
      </c>
      <c r="U1510" s="3">
        <v>0.43282815679125591</v>
      </c>
      <c r="V1510" s="3">
        <v>0.46287360556637258</v>
      </c>
      <c r="W1510" s="3">
        <v>1.1815392384736769</v>
      </c>
      <c r="X1510" s="3">
        <v>1.3115096942982709</v>
      </c>
      <c r="Y1510" s="3">
        <v>0.97495005964950598</v>
      </c>
      <c r="Z1510" s="3">
        <v>0.83046369583449031</v>
      </c>
      <c r="AA1510" s="3">
        <v>0.71479903004760237</v>
      </c>
      <c r="AB1510" s="3">
        <v>2.3103857369479761</v>
      </c>
      <c r="AC1510" s="3">
        <v>1</v>
      </c>
      <c r="AD1510" s="3">
        <v>0.33333333333333331</v>
      </c>
      <c r="AE1510" s="3">
        <v>1.862718091493164</v>
      </c>
      <c r="AF1510" s="3">
        <v>3.0000030000029998</v>
      </c>
      <c r="AG1510" s="3">
        <v>6.9105562473373876</v>
      </c>
      <c r="AH1510" s="3">
        <v>1.4372006856115449</v>
      </c>
      <c r="AI1510" s="3">
        <v>0.68627873814241591</v>
      </c>
      <c r="AJ1510" s="3">
        <v>2.1604169863528919</v>
      </c>
      <c r="AK1510" s="3">
        <v>3</v>
      </c>
      <c r="AL1510" s="3">
        <v>1</v>
      </c>
      <c r="AM1510" s="3">
        <v>1.5029306379568299</v>
      </c>
      <c r="AN1510" s="3">
        <v>0.84145187927854159</v>
      </c>
      <c r="AO1510" s="3">
        <v>8.5683721778095805</v>
      </c>
      <c r="AP1510" s="3">
        <v>1.302022171954319</v>
      </c>
      <c r="AQ1510" s="3">
        <v>0.33333299999999999</v>
      </c>
      <c r="AR1510" s="3">
        <v>0.84635361013639199</v>
      </c>
      <c r="AS1510" s="3">
        <v>0.53684988864761352</v>
      </c>
      <c r="AT1510" s="3">
        <v>0.66536670072775761</v>
      </c>
      <c r="AU1510" s="3">
        <v>1</v>
      </c>
      <c r="AV1510" s="3">
        <v>2.4356836554459749</v>
      </c>
      <c r="AW1510" s="3">
        <v>4</v>
      </c>
      <c r="AX1510" s="3">
        <v>0.33333299999999999</v>
      </c>
      <c r="AY1510" s="3">
        <v>1.0926198706341901</v>
      </c>
      <c r="AZ1510" s="3">
        <v>0.76248006732047413</v>
      </c>
      <c r="BA1510" s="3">
        <v>0.33333299999999999</v>
      </c>
      <c r="BB1510" s="3">
        <v>1.188422088803696</v>
      </c>
      <c r="BC1510" s="3">
        <v>0.41056234776798189</v>
      </c>
      <c r="BD1510" s="3">
        <v>1</v>
      </c>
      <c r="BE1510" s="3">
        <v>7</v>
      </c>
      <c r="BF1510" s="3">
        <v>0.16666700000000001</v>
      </c>
      <c r="BG1510" s="3">
        <v>0.125</v>
      </c>
      <c r="BH1510" s="3">
        <v>1.0256935625600141</v>
      </c>
      <c r="BI1510" s="3">
        <v>0.14470615160469841</v>
      </c>
      <c r="BJ1510" s="3">
        <v>0.1167082824191281</v>
      </c>
      <c r="BK1510" s="3">
        <v>0.25</v>
      </c>
      <c r="BL1510" s="3">
        <v>0.14285700000000001</v>
      </c>
      <c r="BM1510" s="3">
        <v>1</v>
      </c>
      <c r="BN1510" s="3">
        <v>8.9003602752306907</v>
      </c>
      <c r="BO1510" s="3">
        <v>0.12862289646152719</v>
      </c>
      <c r="BP1510" s="3">
        <v>9.1221912384061882E-2</v>
      </c>
      <c r="BQ1510" s="3">
        <v>0.14934547393618991</v>
      </c>
      <c r="BR1510" s="3">
        <v>0.18837903671157999</v>
      </c>
      <c r="BS1510" s="3">
        <v>7.8320167104975608E-2</v>
      </c>
      <c r="BT1510" s="3">
        <v>0.15366239230009221</v>
      </c>
      <c r="BU1510" s="3">
        <v>0.1855504781662399</v>
      </c>
      <c r="BV1510" s="3">
        <v>0.11303500594848501</v>
      </c>
      <c r="BW1510" s="3">
        <v>0.1043880189770042</v>
      </c>
      <c r="BX1510" s="3">
        <v>2.7319426855433291E-2</v>
      </c>
      <c r="BY1510" s="2">
        <v>23</v>
      </c>
      <c r="BZ1510" s="3">
        <v>0.7322970655016342</v>
      </c>
      <c r="CA1510" s="3">
        <v>9.1221912384062062E-2</v>
      </c>
      <c r="CB1510" s="3">
        <v>2.212014095713654E-2</v>
      </c>
      <c r="CC1510" s="3">
        <v>2.2120140957136538</v>
      </c>
      <c r="CD1510" s="3">
        <v>66.662753550025172</v>
      </c>
      <c r="CE1510" s="2">
        <v>41</v>
      </c>
      <c r="CF1510" s="2">
        <v>7</v>
      </c>
    </row>
    <row r="1511" spans="1:84" x14ac:dyDescent="0.45">
      <c r="A1511" s="2">
        <v>2340</v>
      </c>
      <c r="B1511" s="3">
        <v>1</v>
      </c>
      <c r="C1511" s="3">
        <v>0.47963378339990298</v>
      </c>
      <c r="D1511" s="3">
        <v>0.34085865154120082</v>
      </c>
      <c r="E1511" s="3">
        <v>1.254877990810457</v>
      </c>
      <c r="F1511" s="3">
        <v>1</v>
      </c>
      <c r="G1511" s="3">
        <v>2.3957615955583491</v>
      </c>
      <c r="H1511" s="3">
        <v>1</v>
      </c>
      <c r="I1511" s="3">
        <v>0.55347427901206459</v>
      </c>
      <c r="J1511" s="3">
        <v>2.0849240287276269</v>
      </c>
      <c r="K1511" s="3">
        <v>1</v>
      </c>
      <c r="L1511" s="3">
        <v>0.54212871426867149</v>
      </c>
      <c r="M1511" s="3">
        <v>2.421983787004669</v>
      </c>
      <c r="N1511" s="3">
        <v>0.50594476396674382</v>
      </c>
      <c r="O1511" s="3">
        <v>8</v>
      </c>
      <c r="P1511" s="3">
        <v>2.7528552720181012</v>
      </c>
      <c r="Q1511" s="3">
        <v>0.87457313148715798</v>
      </c>
      <c r="R1511" s="3">
        <v>2.9337674002947418</v>
      </c>
      <c r="S1511" s="3">
        <v>1.8445803988615399</v>
      </c>
      <c r="T1511" s="3">
        <v>1</v>
      </c>
      <c r="U1511" s="3">
        <v>1.131876465565183</v>
      </c>
      <c r="V1511" s="3">
        <v>1.028306296891343</v>
      </c>
      <c r="W1511" s="3">
        <v>7.0000070000069998</v>
      </c>
      <c r="X1511" s="3">
        <v>1</v>
      </c>
      <c r="Y1511" s="3">
        <v>0.61875976624947671</v>
      </c>
      <c r="Z1511" s="3">
        <v>0.79689022145822663</v>
      </c>
      <c r="AA1511" s="3">
        <v>0.41288467964384118</v>
      </c>
      <c r="AB1511" s="3">
        <v>0.88348864069778754</v>
      </c>
      <c r="AC1511" s="3">
        <v>1</v>
      </c>
      <c r="AD1511" s="3">
        <v>0.5</v>
      </c>
      <c r="AE1511" s="3">
        <v>5</v>
      </c>
      <c r="AF1511" s="3">
        <v>0.92299554677491247</v>
      </c>
      <c r="AG1511" s="3">
        <v>1.197839053006392</v>
      </c>
      <c r="AH1511" s="3">
        <v>1</v>
      </c>
      <c r="AI1511" s="3">
        <v>1.9765003439500579</v>
      </c>
      <c r="AJ1511" s="3">
        <v>0.97247289355621414</v>
      </c>
      <c r="AK1511" s="3">
        <v>2</v>
      </c>
      <c r="AL1511" s="3">
        <v>1</v>
      </c>
      <c r="AM1511" s="3">
        <v>3.3507161068224538</v>
      </c>
      <c r="AN1511" s="3">
        <v>2</v>
      </c>
      <c r="AO1511" s="3">
        <v>2.4080833021332739</v>
      </c>
      <c r="AP1511" s="3">
        <v>0.41740380255446202</v>
      </c>
      <c r="AQ1511" s="3">
        <v>0.125</v>
      </c>
      <c r="AR1511" s="3">
        <v>0.14285700000000001</v>
      </c>
      <c r="AS1511" s="3">
        <v>0.2</v>
      </c>
      <c r="AT1511" s="3">
        <v>0.29844366640428938</v>
      </c>
      <c r="AU1511" s="3">
        <v>1</v>
      </c>
      <c r="AV1511" s="3">
        <v>0.55995999704274735</v>
      </c>
      <c r="AW1511" s="3">
        <v>1.226313570872521</v>
      </c>
      <c r="AX1511" s="3">
        <v>1</v>
      </c>
      <c r="AY1511" s="3">
        <v>0.36325919860905231</v>
      </c>
      <c r="AZ1511" s="3">
        <v>1</v>
      </c>
      <c r="BA1511" s="3">
        <v>1.0834288458857171</v>
      </c>
      <c r="BB1511" s="3">
        <v>0.5</v>
      </c>
      <c r="BC1511" s="3">
        <v>1.785841855277494</v>
      </c>
      <c r="BD1511" s="3">
        <v>1</v>
      </c>
      <c r="BE1511" s="3">
        <v>0.5</v>
      </c>
      <c r="BF1511" s="3">
        <v>1.8067686935424909</v>
      </c>
      <c r="BG1511" s="3">
        <v>1.1434149575342669</v>
      </c>
      <c r="BH1511" s="3">
        <v>1.616136107331859</v>
      </c>
      <c r="BI1511" s="3">
        <v>0.83483669821096018</v>
      </c>
      <c r="BJ1511" s="3">
        <v>0.41526802628219689</v>
      </c>
      <c r="BK1511" s="3">
        <v>0.8154521190599735</v>
      </c>
      <c r="BL1511" s="3">
        <v>2</v>
      </c>
      <c r="BM1511" s="3">
        <v>1</v>
      </c>
      <c r="BN1511" s="3">
        <v>8.9326980019307634</v>
      </c>
      <c r="BO1511" s="3">
        <v>0.1332425717043948</v>
      </c>
      <c r="BP1511" s="3">
        <v>9.4498277804535305E-2</v>
      </c>
      <c r="BQ1511" s="3">
        <v>9.2754722971389703E-2</v>
      </c>
      <c r="BR1511" s="3">
        <v>0.1731483341869941</v>
      </c>
      <c r="BS1511" s="3">
        <v>0.17643336776342419</v>
      </c>
      <c r="BT1511" s="3">
        <v>0.10885078829872361</v>
      </c>
      <c r="BU1511" s="3">
        <v>0.18504802646668769</v>
      </c>
      <c r="BV1511" s="3">
        <v>4.6727565265985788E-2</v>
      </c>
      <c r="BW1511" s="3">
        <v>8.710243770476378E-2</v>
      </c>
      <c r="BX1511" s="3">
        <v>0.12993475734203111</v>
      </c>
      <c r="BY1511" s="2">
        <v>21</v>
      </c>
      <c r="BZ1511" s="3">
        <v>0.73241073774437382</v>
      </c>
      <c r="CA1511" s="3">
        <v>9.4498277804535305E-2</v>
      </c>
      <c r="CB1511" s="3">
        <v>2.349235606541094E-2</v>
      </c>
      <c r="CC1511" s="3">
        <v>2.349235606541094</v>
      </c>
      <c r="CD1511" s="3">
        <v>69.421440809967351</v>
      </c>
      <c r="CE1511" s="2">
        <v>39</v>
      </c>
      <c r="CF1511" s="2">
        <v>7</v>
      </c>
    </row>
    <row r="1512" spans="1:84" x14ac:dyDescent="0.45">
      <c r="A1512" s="2">
        <v>1219</v>
      </c>
      <c r="B1512" s="3">
        <v>1</v>
      </c>
      <c r="C1512" s="3">
        <v>2.3062509866341658</v>
      </c>
      <c r="D1512" s="3">
        <v>0.55866978779353005</v>
      </c>
      <c r="E1512" s="3">
        <v>4</v>
      </c>
      <c r="F1512" s="3">
        <v>4</v>
      </c>
      <c r="G1512" s="3">
        <v>0.69125329657002799</v>
      </c>
      <c r="H1512" s="3">
        <v>0.80821345343705076</v>
      </c>
      <c r="I1512" s="3">
        <v>1</v>
      </c>
      <c r="J1512" s="3">
        <v>0.4336041505436663</v>
      </c>
      <c r="K1512" s="3">
        <v>1</v>
      </c>
      <c r="L1512" s="3">
        <v>0.56020356618431122</v>
      </c>
      <c r="M1512" s="3">
        <v>1.045911376467902</v>
      </c>
      <c r="N1512" s="3">
        <v>5.9999880000239996</v>
      </c>
      <c r="O1512" s="3">
        <v>0.80878437573177486</v>
      </c>
      <c r="P1512" s="3">
        <v>1.2436113401836291</v>
      </c>
      <c r="Q1512" s="3">
        <v>0.4844960447892469</v>
      </c>
      <c r="R1512" s="3">
        <v>1.789966133571508</v>
      </c>
      <c r="S1512" s="3">
        <v>1.785065394730087</v>
      </c>
      <c r="T1512" s="3">
        <v>1</v>
      </c>
      <c r="U1512" s="3">
        <v>0.95078509601161398</v>
      </c>
      <c r="V1512" s="3">
        <v>2.8035377309909961</v>
      </c>
      <c r="W1512" s="3">
        <v>0.38545738316239281</v>
      </c>
      <c r="X1512" s="3">
        <v>0.5</v>
      </c>
      <c r="Y1512" s="3">
        <v>0.5</v>
      </c>
      <c r="Z1512" s="3">
        <v>0.25</v>
      </c>
      <c r="AA1512" s="3">
        <v>0.95610395153846817</v>
      </c>
      <c r="AB1512" s="3">
        <v>1.0517623847858311</v>
      </c>
      <c r="AC1512" s="3">
        <v>1</v>
      </c>
      <c r="AD1512" s="3">
        <v>0.69125160064052826</v>
      </c>
      <c r="AE1512" s="3">
        <v>0.14285714285714279</v>
      </c>
      <c r="AF1512" s="3">
        <v>0.21053712362851171</v>
      </c>
      <c r="AG1512" s="3">
        <v>0.16666700000000001</v>
      </c>
      <c r="AH1512" s="3">
        <v>0.25</v>
      </c>
      <c r="AI1512" s="3">
        <v>0.16666700000000001</v>
      </c>
      <c r="AJ1512" s="3">
        <v>0.35669218535771918</v>
      </c>
      <c r="AK1512" s="3">
        <v>1.4466512613835241</v>
      </c>
      <c r="AL1512" s="3">
        <v>1</v>
      </c>
      <c r="AM1512" s="3">
        <v>0.1111111111111111</v>
      </c>
      <c r="AN1512" s="3">
        <v>0.33333333333333331</v>
      </c>
      <c r="AO1512" s="3">
        <v>0.13755701007960039</v>
      </c>
      <c r="AP1512" s="3">
        <v>1.4466477121511909</v>
      </c>
      <c r="AQ1512" s="3">
        <v>1.236423489382094</v>
      </c>
      <c r="AR1512" s="3">
        <v>2.5943205233111359</v>
      </c>
      <c r="AS1512" s="3">
        <v>7</v>
      </c>
      <c r="AT1512" s="3">
        <v>9</v>
      </c>
      <c r="AU1512" s="3">
        <v>1</v>
      </c>
      <c r="AV1512" s="3">
        <v>2.5584631313929189</v>
      </c>
      <c r="AW1512" s="3">
        <v>0.71475749466547711</v>
      </c>
      <c r="AX1512" s="3">
        <v>1.2372968994111</v>
      </c>
      <c r="AY1512" s="3">
        <v>0.80410974690239023</v>
      </c>
      <c r="AZ1512" s="3">
        <v>2</v>
      </c>
      <c r="BA1512" s="3">
        <v>4.749756160649742</v>
      </c>
      <c r="BB1512" s="3">
        <v>3</v>
      </c>
      <c r="BC1512" s="3">
        <v>0.39085964840758292</v>
      </c>
      <c r="BD1512" s="3">
        <v>1</v>
      </c>
      <c r="BE1512" s="3">
        <v>1.7910737953015401</v>
      </c>
      <c r="BF1512" s="3">
        <v>1</v>
      </c>
      <c r="BG1512" s="3">
        <v>2.0640003375775642</v>
      </c>
      <c r="BH1512" s="3">
        <v>2</v>
      </c>
      <c r="BI1512" s="3">
        <v>6</v>
      </c>
      <c r="BJ1512" s="3">
        <v>7.2697131132853778</v>
      </c>
      <c r="BK1512" s="3">
        <v>1.399075920803073</v>
      </c>
      <c r="BL1512" s="3">
        <v>0.55832428715291604</v>
      </c>
      <c r="BM1512" s="3">
        <v>1</v>
      </c>
      <c r="BN1512" s="3">
        <v>8.8617143959997851</v>
      </c>
      <c r="BO1512" s="3">
        <v>0.1231020565713979</v>
      </c>
      <c r="BP1512" s="3">
        <v>8.7306423100282179E-2</v>
      </c>
      <c r="BQ1512" s="3">
        <v>0.1390303143919373</v>
      </c>
      <c r="BR1512" s="3">
        <v>0.1060090283038998</v>
      </c>
      <c r="BS1512" s="3">
        <v>0.1061054078578885</v>
      </c>
      <c r="BT1512" s="3">
        <v>4.6670294858346589E-2</v>
      </c>
      <c r="BU1512" s="3">
        <v>3.3130538361404588E-2</v>
      </c>
      <c r="BV1512" s="3">
        <v>0.22441894336638801</v>
      </c>
      <c r="BW1512" s="3">
        <v>0.15493176325798849</v>
      </c>
      <c r="BX1512" s="3">
        <v>0.18970370960214669</v>
      </c>
      <c r="BY1512" s="2">
        <v>20</v>
      </c>
      <c r="BZ1512" s="3">
        <v>0.73258272754400289</v>
      </c>
      <c r="CA1512" s="3">
        <v>8.730642310028254E-2</v>
      </c>
      <c r="CB1512" s="3">
        <v>1.8936737586480949E-2</v>
      </c>
      <c r="CC1512" s="3">
        <v>1.893673758648095</v>
      </c>
      <c r="CD1512" s="3">
        <v>66.191108570870398</v>
      </c>
      <c r="CE1512" s="2">
        <v>37</v>
      </c>
      <c r="CF1512" s="2">
        <v>2</v>
      </c>
    </row>
    <row r="1513" spans="1:84" x14ac:dyDescent="0.45">
      <c r="A1513" s="2">
        <v>2327</v>
      </c>
      <c r="B1513" s="3">
        <v>1</v>
      </c>
      <c r="C1513" s="3">
        <v>1.1057357947477431</v>
      </c>
      <c r="D1513" s="3">
        <v>0.59241976980767397</v>
      </c>
      <c r="E1513" s="3">
        <v>3.269650148991702</v>
      </c>
      <c r="F1513" s="3">
        <v>1</v>
      </c>
      <c r="G1513" s="3">
        <v>5.9999880000239996</v>
      </c>
      <c r="H1513" s="3">
        <v>2.0985662469184891</v>
      </c>
      <c r="I1513" s="3">
        <v>7</v>
      </c>
      <c r="J1513" s="3">
        <v>0.90437517239652609</v>
      </c>
      <c r="K1513" s="3">
        <v>1</v>
      </c>
      <c r="L1513" s="3">
        <v>0.34548238216032262</v>
      </c>
      <c r="M1513" s="3">
        <v>1.3555146751019329</v>
      </c>
      <c r="N1513" s="3">
        <v>0.33333333333333331</v>
      </c>
      <c r="O1513" s="3">
        <v>1.7234263021287399</v>
      </c>
      <c r="P1513" s="3">
        <v>0.58201176602292937</v>
      </c>
      <c r="Q1513" s="3">
        <v>0.58690283559844936</v>
      </c>
      <c r="R1513" s="3">
        <v>1.687992283452399</v>
      </c>
      <c r="S1513" s="3">
        <v>2.8945036031850262</v>
      </c>
      <c r="T1513" s="3">
        <v>1</v>
      </c>
      <c r="U1513" s="3">
        <v>3.0000030000029998</v>
      </c>
      <c r="V1513" s="3">
        <v>0.5</v>
      </c>
      <c r="W1513" s="3">
        <v>1.5754154853269511</v>
      </c>
      <c r="X1513" s="3">
        <v>0.89258383662430685</v>
      </c>
      <c r="Y1513" s="3">
        <v>5</v>
      </c>
      <c r="Z1513" s="3">
        <v>0.3058431191203686</v>
      </c>
      <c r="AA1513" s="3">
        <v>0.7377271661959699</v>
      </c>
      <c r="AB1513" s="3">
        <v>0.33333299999999999</v>
      </c>
      <c r="AC1513" s="3">
        <v>1</v>
      </c>
      <c r="AD1513" s="3">
        <v>0.57350184320063269</v>
      </c>
      <c r="AE1513" s="3">
        <v>0.58550997337381117</v>
      </c>
      <c r="AF1513" s="3">
        <v>1.0355498043705791</v>
      </c>
      <c r="AG1513" s="3">
        <v>2</v>
      </c>
      <c r="AH1513" s="3">
        <v>1</v>
      </c>
      <c r="AI1513" s="3">
        <v>3</v>
      </c>
      <c r="AJ1513" s="3">
        <v>2</v>
      </c>
      <c r="AK1513" s="3">
        <v>1.7436735589534309</v>
      </c>
      <c r="AL1513" s="3">
        <v>1</v>
      </c>
      <c r="AM1513" s="3">
        <v>4</v>
      </c>
      <c r="AN1513" s="3">
        <v>1.0208379904074529</v>
      </c>
      <c r="AO1513" s="3">
        <v>2.013713156280593</v>
      </c>
      <c r="AP1513" s="3">
        <v>0.16666700000000001</v>
      </c>
      <c r="AQ1513" s="3">
        <v>0.58023949081247106</v>
      </c>
      <c r="AR1513" s="3">
        <v>0.63475318689816418</v>
      </c>
      <c r="AS1513" s="3">
        <v>1.707912837483919</v>
      </c>
      <c r="AT1513" s="3">
        <v>0.25</v>
      </c>
      <c r="AU1513" s="3">
        <v>1</v>
      </c>
      <c r="AV1513" s="3">
        <v>0.35744186278269091</v>
      </c>
      <c r="AW1513" s="3">
        <v>0.77694796387335263</v>
      </c>
      <c r="AX1513" s="3">
        <v>0.47651581238780938</v>
      </c>
      <c r="AY1513" s="3">
        <v>1.718178322808346</v>
      </c>
      <c r="AZ1513" s="3">
        <v>1.1203429403135221</v>
      </c>
      <c r="BA1513" s="3">
        <v>0.9656705991150405</v>
      </c>
      <c r="BB1513" s="3">
        <v>0.97958736782597999</v>
      </c>
      <c r="BC1513" s="3">
        <v>2.7976577567467431</v>
      </c>
      <c r="BD1513" s="3">
        <v>1</v>
      </c>
      <c r="BE1513" s="3">
        <v>4</v>
      </c>
      <c r="BF1513" s="3">
        <v>0.14285700000000001</v>
      </c>
      <c r="BG1513" s="3">
        <v>1.7038595476887179</v>
      </c>
      <c r="BH1513" s="3">
        <v>0.2</v>
      </c>
      <c r="BI1513" s="3">
        <v>0.5</v>
      </c>
      <c r="BJ1513" s="3">
        <v>0.49659505718631702</v>
      </c>
      <c r="BK1513" s="3">
        <v>1.2870874839733879</v>
      </c>
      <c r="BL1513" s="3">
        <v>0.25</v>
      </c>
      <c r="BM1513" s="3">
        <v>1</v>
      </c>
      <c r="BN1513" s="3">
        <v>8.8257104740451222</v>
      </c>
      <c r="BO1513" s="3">
        <v>0.1179586391493032</v>
      </c>
      <c r="BP1513" s="3">
        <v>8.3658609325746938E-2</v>
      </c>
      <c r="BQ1513" s="3">
        <v>0.2158014298712076</v>
      </c>
      <c r="BR1513" s="3">
        <v>8.1968729659574913E-2</v>
      </c>
      <c r="BS1513" s="3">
        <v>0.18248757391671511</v>
      </c>
      <c r="BT1513" s="3">
        <v>7.5369778195248122E-2</v>
      </c>
      <c r="BU1513" s="3">
        <v>0.18623440161368621</v>
      </c>
      <c r="BV1513" s="3">
        <v>6.0003175551511911E-2</v>
      </c>
      <c r="BW1513" s="3">
        <v>0.14068851062458829</v>
      </c>
      <c r="BX1513" s="3">
        <v>5.7446400567467859E-2</v>
      </c>
      <c r="BY1513" s="2">
        <v>23</v>
      </c>
      <c r="BZ1513" s="3">
        <v>0.73260517862066565</v>
      </c>
      <c r="CA1513" s="3">
        <v>8.3658609325746397E-2</v>
      </c>
      <c r="CB1513" s="3">
        <v>4.22724929044027E-2</v>
      </c>
      <c r="CC1513" s="3">
        <v>4.2272492904402696</v>
      </c>
      <c r="CD1513" s="3">
        <v>66.863579984669713</v>
      </c>
      <c r="CE1513" s="2">
        <v>38</v>
      </c>
      <c r="CF1513" s="2">
        <v>7</v>
      </c>
    </row>
    <row r="1514" spans="1:84" x14ac:dyDescent="0.45">
      <c r="A1514" s="2">
        <v>1521</v>
      </c>
      <c r="B1514" s="3">
        <v>1</v>
      </c>
      <c r="C1514" s="3">
        <v>1</v>
      </c>
      <c r="D1514" s="3">
        <v>1.980658532456069</v>
      </c>
      <c r="E1514" s="3">
        <v>5.9999880000239996</v>
      </c>
      <c r="F1514" s="3">
        <v>0.67782327490407002</v>
      </c>
      <c r="G1514" s="3">
        <v>2.9356681607875199</v>
      </c>
      <c r="H1514" s="3">
        <v>1.4976858864817939</v>
      </c>
      <c r="I1514" s="3">
        <v>4</v>
      </c>
      <c r="J1514" s="3">
        <v>1</v>
      </c>
      <c r="K1514" s="3">
        <v>1</v>
      </c>
      <c r="L1514" s="3">
        <v>2.3136488367690151</v>
      </c>
      <c r="M1514" s="3">
        <v>7.0000070000069998</v>
      </c>
      <c r="N1514" s="3">
        <v>2.2266647845097181</v>
      </c>
      <c r="O1514" s="3">
        <v>5.9999880000239996</v>
      </c>
      <c r="P1514" s="3">
        <v>0.5</v>
      </c>
      <c r="Q1514" s="3">
        <v>1.993409548143229</v>
      </c>
      <c r="R1514" s="3">
        <v>0.50488258506627759</v>
      </c>
      <c r="S1514" s="3">
        <v>0.4322177091474646</v>
      </c>
      <c r="T1514" s="3">
        <v>1</v>
      </c>
      <c r="U1514" s="3">
        <v>1.4627069689837391</v>
      </c>
      <c r="V1514" s="3">
        <v>2.1247226545418769</v>
      </c>
      <c r="W1514" s="3">
        <v>1.3869323136010021</v>
      </c>
      <c r="X1514" s="3">
        <v>0.5799068163463319</v>
      </c>
      <c r="Y1514" s="3">
        <v>4.0045582148575383</v>
      </c>
      <c r="Z1514" s="3">
        <v>0.16666700000000001</v>
      </c>
      <c r="AA1514" s="3">
        <v>0.14285700000000001</v>
      </c>
      <c r="AB1514" s="3">
        <v>0.68366393351826382</v>
      </c>
      <c r="AC1514" s="3">
        <v>1</v>
      </c>
      <c r="AD1514" s="3">
        <v>0.95693848943677118</v>
      </c>
      <c r="AE1514" s="3">
        <v>1.211224825222013</v>
      </c>
      <c r="AF1514" s="3">
        <v>0.49719434391498091</v>
      </c>
      <c r="AG1514" s="3">
        <v>0.63443475182669129</v>
      </c>
      <c r="AH1514" s="3">
        <v>1.4753108030135531</v>
      </c>
      <c r="AI1514" s="3">
        <v>0.44910217602430302</v>
      </c>
      <c r="AJ1514" s="3">
        <v>0.47064966237469491</v>
      </c>
      <c r="AK1514" s="3">
        <v>1.0449992460733539</v>
      </c>
      <c r="AL1514" s="3">
        <v>1</v>
      </c>
      <c r="AM1514" s="3">
        <v>1.665044723232626</v>
      </c>
      <c r="AN1514" s="3">
        <v>0.56589492644554151</v>
      </c>
      <c r="AO1514" s="3">
        <v>1.1156546554963711</v>
      </c>
      <c r="AP1514" s="3">
        <v>0.34063795539198161</v>
      </c>
      <c r="AQ1514" s="3">
        <v>0.16666700000000001</v>
      </c>
      <c r="AR1514" s="3">
        <v>0.72101571950805665</v>
      </c>
      <c r="AS1514" s="3">
        <v>0.82561055485029688</v>
      </c>
      <c r="AT1514" s="3">
        <v>0.60058446842108548</v>
      </c>
      <c r="AU1514" s="3">
        <v>1</v>
      </c>
      <c r="AV1514" s="3">
        <v>0.45918501478148371</v>
      </c>
      <c r="AW1514" s="3">
        <v>3</v>
      </c>
      <c r="AX1514" s="3">
        <v>0.66769675071793255</v>
      </c>
      <c r="AY1514" s="3">
        <v>2</v>
      </c>
      <c r="AZ1514" s="3">
        <v>1.724414978082927</v>
      </c>
      <c r="BA1514" s="3">
        <v>2.011285953347445</v>
      </c>
      <c r="BB1514" s="3">
        <v>1.7671125031657871</v>
      </c>
      <c r="BC1514" s="3">
        <v>2.1777714163339552</v>
      </c>
      <c r="BD1514" s="3">
        <v>1</v>
      </c>
      <c r="BE1514" s="3">
        <v>4</v>
      </c>
      <c r="BF1514" s="3">
        <v>0.25</v>
      </c>
      <c r="BG1514" s="3">
        <v>0.50165306017092914</v>
      </c>
      <c r="BH1514" s="3">
        <v>0.2497154358475408</v>
      </c>
      <c r="BI1514" s="3">
        <v>1.576206216826487</v>
      </c>
      <c r="BJ1514" s="3">
        <v>0.89633471708598367</v>
      </c>
      <c r="BK1514" s="3">
        <v>0.33333299999999999</v>
      </c>
      <c r="BL1514" s="3">
        <v>0.25</v>
      </c>
      <c r="BM1514" s="3">
        <v>1</v>
      </c>
      <c r="BN1514" s="3">
        <v>8.8569186680159522</v>
      </c>
      <c r="BO1514" s="3">
        <v>0.12241695257370749</v>
      </c>
      <c r="BP1514" s="3">
        <v>8.6820533740218059E-2</v>
      </c>
      <c r="BQ1514" s="3">
        <v>0.1989533847040289</v>
      </c>
      <c r="BR1514" s="3">
        <v>0.21822184280083609</v>
      </c>
      <c r="BS1514" s="3">
        <v>0.116790644820166</v>
      </c>
      <c r="BT1514" s="3">
        <v>5.7381536307634068E-2</v>
      </c>
      <c r="BU1514" s="3">
        <v>0.1003077517170283</v>
      </c>
      <c r="BV1514" s="3">
        <v>6.9635710963281292E-2</v>
      </c>
      <c r="BW1514" s="3">
        <v>0.1830013975734312</v>
      </c>
      <c r="BX1514" s="3">
        <v>5.5707731113594137E-2</v>
      </c>
      <c r="BY1514" s="2">
        <v>23</v>
      </c>
      <c r="BZ1514" s="3">
        <v>0.7326271177637862</v>
      </c>
      <c r="CA1514" s="3">
        <v>8.6820533740218239E-2</v>
      </c>
      <c r="CB1514" s="3">
        <v>1.8239125639165039E-2</v>
      </c>
      <c r="CC1514" s="3">
        <v>1.8239125639165039</v>
      </c>
      <c r="CD1514" s="3">
        <v>99.568036487067317</v>
      </c>
      <c r="CE1514" s="2">
        <v>43</v>
      </c>
      <c r="CF1514" s="2">
        <v>4</v>
      </c>
    </row>
    <row r="1515" spans="1:84" x14ac:dyDescent="0.45">
      <c r="A1515" s="2">
        <v>517</v>
      </c>
      <c r="B1515" s="3">
        <v>1</v>
      </c>
      <c r="C1515" s="3">
        <v>0.55769525766668238</v>
      </c>
      <c r="D1515" s="3">
        <v>1.2272062717986989</v>
      </c>
      <c r="E1515" s="3">
        <v>1.187041161187254</v>
      </c>
      <c r="F1515" s="3">
        <v>1.0100955478194971</v>
      </c>
      <c r="G1515" s="3">
        <v>2</v>
      </c>
      <c r="H1515" s="3">
        <v>0.59416799521928521</v>
      </c>
      <c r="I1515" s="3">
        <v>0.39742344232644627</v>
      </c>
      <c r="J1515" s="3">
        <v>1.793093963509494</v>
      </c>
      <c r="K1515" s="3">
        <v>1</v>
      </c>
      <c r="L1515" s="3">
        <v>0.69681586510478188</v>
      </c>
      <c r="M1515" s="3">
        <v>0.58080661826945967</v>
      </c>
      <c r="N1515" s="3">
        <v>1.662458919373522</v>
      </c>
      <c r="O1515" s="3">
        <v>0.50975939816018534</v>
      </c>
      <c r="P1515" s="3">
        <v>1.339448827498972</v>
      </c>
      <c r="Q1515" s="3">
        <v>0.29948179968563637</v>
      </c>
      <c r="R1515" s="3">
        <v>0.81485893853387337</v>
      </c>
      <c r="S1515" s="3">
        <v>1.43509935705845</v>
      </c>
      <c r="T1515" s="3">
        <v>1</v>
      </c>
      <c r="U1515" s="3">
        <v>0.90940360269563103</v>
      </c>
      <c r="V1515" s="3">
        <v>1</v>
      </c>
      <c r="W1515" s="3">
        <v>1.915220653805382</v>
      </c>
      <c r="X1515" s="3">
        <v>3.0000030000029998</v>
      </c>
      <c r="Y1515" s="3">
        <v>0.4887270577441678</v>
      </c>
      <c r="Z1515" s="3">
        <v>0.84243077047119452</v>
      </c>
      <c r="AA1515" s="3">
        <v>1.721743465974177</v>
      </c>
      <c r="AB1515" s="3">
        <v>1.099621770835111</v>
      </c>
      <c r="AC1515" s="3">
        <v>1</v>
      </c>
      <c r="AD1515" s="3">
        <v>1.6237478372304619</v>
      </c>
      <c r="AE1515" s="3">
        <v>1.250202223439743</v>
      </c>
      <c r="AF1515" s="3">
        <v>1</v>
      </c>
      <c r="AG1515" s="3">
        <v>0.25</v>
      </c>
      <c r="AH1515" s="3">
        <v>0.99000535361106168</v>
      </c>
      <c r="AI1515" s="3">
        <v>0.60151862301465975</v>
      </c>
      <c r="AJ1515" s="3">
        <v>1</v>
      </c>
      <c r="AK1515" s="3">
        <v>0.61585917287849667</v>
      </c>
      <c r="AL1515" s="3">
        <v>1</v>
      </c>
      <c r="AM1515" s="3">
        <v>1.9406352750994189</v>
      </c>
      <c r="AN1515" s="3">
        <v>0.45587673763584019</v>
      </c>
      <c r="AO1515" s="3">
        <v>1.5178502840123911</v>
      </c>
      <c r="AP1515" s="3">
        <v>0.5</v>
      </c>
      <c r="AQ1515" s="3">
        <v>1.961709786242652</v>
      </c>
      <c r="AR1515" s="3">
        <v>0.5221330492719386</v>
      </c>
      <c r="AS1515" s="3">
        <v>0.79987059793306914</v>
      </c>
      <c r="AT1515" s="3">
        <v>0.5152951782496944</v>
      </c>
      <c r="AU1515" s="3">
        <v>1</v>
      </c>
      <c r="AV1515" s="3">
        <v>1.8202061735171839</v>
      </c>
      <c r="AW1515" s="3">
        <v>0.75509566722884269</v>
      </c>
      <c r="AX1515" s="3">
        <v>1.683025689781452</v>
      </c>
      <c r="AY1515" s="3">
        <v>0.7465757403119363</v>
      </c>
      <c r="AZ1515" s="3">
        <v>0.33333299999999999</v>
      </c>
      <c r="BA1515" s="3">
        <v>1</v>
      </c>
      <c r="BB1515" s="3">
        <v>2.1935754063389208</v>
      </c>
      <c r="BC1515" s="3">
        <v>0.54938831355994155</v>
      </c>
      <c r="BD1515" s="3">
        <v>1</v>
      </c>
      <c r="BE1515" s="3">
        <v>0.60686493898889093</v>
      </c>
      <c r="BF1515" s="3">
        <v>2.5162078868477851</v>
      </c>
      <c r="BG1515" s="3">
        <v>3.3391010774267151</v>
      </c>
      <c r="BH1515" s="3">
        <v>2.0461318524407681</v>
      </c>
      <c r="BI1515" s="3">
        <v>4</v>
      </c>
      <c r="BJ1515" s="3">
        <v>0.65882650649610219</v>
      </c>
      <c r="BK1515" s="3">
        <v>1.3243355026389469</v>
      </c>
      <c r="BL1515" s="3">
        <v>1.6478131059377381</v>
      </c>
      <c r="BM1515" s="3">
        <v>1</v>
      </c>
      <c r="BN1515" s="3">
        <v>8.9744996946637841</v>
      </c>
      <c r="BO1515" s="3">
        <v>0.1392142420948263</v>
      </c>
      <c r="BP1515" s="3">
        <v>9.8733505031791707E-2</v>
      </c>
      <c r="BQ1515" s="3">
        <v>0.1046037507048122</v>
      </c>
      <c r="BR1515" s="3">
        <v>0.1011531990013321</v>
      </c>
      <c r="BS1515" s="3">
        <v>0.13535363457241201</v>
      </c>
      <c r="BT1515" s="3">
        <v>0.1123596803164187</v>
      </c>
      <c r="BU1515" s="3">
        <v>0.11886578180155739</v>
      </c>
      <c r="BV1515" s="3">
        <v>0.1042501816593301</v>
      </c>
      <c r="BW1515" s="3">
        <v>0.1075971297112555</v>
      </c>
      <c r="BX1515" s="3">
        <v>0.21581664223288199</v>
      </c>
      <c r="BY1515" s="2">
        <v>25</v>
      </c>
      <c r="BZ1515" s="3">
        <v>0.73294098771051674</v>
      </c>
      <c r="CA1515" s="3">
        <v>9.8733505031791707E-2</v>
      </c>
      <c r="CB1515" s="3">
        <v>1.588011840217057E-2</v>
      </c>
      <c r="CC1515" s="3">
        <v>1.5880118402170571</v>
      </c>
      <c r="CD1515" s="3">
        <v>81.52238017015712</v>
      </c>
      <c r="CE1515" s="2">
        <v>47</v>
      </c>
      <c r="CF1515" s="2">
        <v>7</v>
      </c>
    </row>
    <row r="1516" spans="1:84" x14ac:dyDescent="0.45">
      <c r="A1516" s="2">
        <v>1808</v>
      </c>
      <c r="B1516" s="3">
        <v>1</v>
      </c>
      <c r="C1516" s="3">
        <v>0.2</v>
      </c>
      <c r="D1516" s="3">
        <v>1</v>
      </c>
      <c r="E1516" s="3">
        <v>0.16666666666666671</v>
      </c>
      <c r="F1516" s="3">
        <v>0.1111111111111111</v>
      </c>
      <c r="G1516" s="3">
        <v>0.2</v>
      </c>
      <c r="H1516" s="3">
        <v>0.25</v>
      </c>
      <c r="I1516" s="3">
        <v>0.16124412819957759</v>
      </c>
      <c r="J1516" s="3">
        <v>5</v>
      </c>
      <c r="K1516" s="3">
        <v>1</v>
      </c>
      <c r="L1516" s="3">
        <v>1.9236585864479809</v>
      </c>
      <c r="M1516" s="3">
        <v>1</v>
      </c>
      <c r="N1516" s="3">
        <v>1.602169763389339</v>
      </c>
      <c r="O1516" s="3">
        <v>0.50884489142617584</v>
      </c>
      <c r="P1516" s="3">
        <v>1.9736374549880591</v>
      </c>
      <c r="Q1516" s="3">
        <v>0.5</v>
      </c>
      <c r="R1516" s="3">
        <v>1</v>
      </c>
      <c r="S1516" s="3">
        <v>0.51984276578230626</v>
      </c>
      <c r="T1516" s="3">
        <v>1</v>
      </c>
      <c r="U1516" s="3">
        <v>0.66191388177148658</v>
      </c>
      <c r="V1516" s="3">
        <v>0.125</v>
      </c>
      <c r="W1516" s="3">
        <v>0.14623584675473761</v>
      </c>
      <c r="X1516" s="3">
        <v>0.56623715055108703</v>
      </c>
      <c r="Y1516" s="3">
        <v>0.69403484203389443</v>
      </c>
      <c r="Z1516" s="3">
        <v>6</v>
      </c>
      <c r="AA1516" s="3">
        <v>1</v>
      </c>
      <c r="AB1516" s="3">
        <v>1.5107705511836229</v>
      </c>
      <c r="AC1516" s="3">
        <v>1</v>
      </c>
      <c r="AD1516" s="3">
        <v>0.58095219520065944</v>
      </c>
      <c r="AE1516" s="3">
        <v>0.32136718607774539</v>
      </c>
      <c r="AF1516" s="3">
        <v>2.3442169722243511</v>
      </c>
      <c r="AG1516" s="3">
        <v>0.5</v>
      </c>
      <c r="AH1516" s="3">
        <v>9</v>
      </c>
      <c r="AI1516" s="3">
        <v>0.6241535840025666</v>
      </c>
      <c r="AJ1516" s="3">
        <v>8</v>
      </c>
      <c r="AK1516" s="3">
        <v>1.7213120257762391</v>
      </c>
      <c r="AL1516" s="3">
        <v>1</v>
      </c>
      <c r="AM1516" s="3">
        <v>0.59276171974667413</v>
      </c>
      <c r="AN1516" s="3">
        <v>8</v>
      </c>
      <c r="AO1516" s="3">
        <v>2</v>
      </c>
      <c r="AP1516" s="3">
        <v>5</v>
      </c>
      <c r="AQ1516" s="3">
        <v>1.965235412302615</v>
      </c>
      <c r="AR1516" s="3">
        <v>6.8382686064462019</v>
      </c>
      <c r="AS1516" s="3">
        <v>3.1117053741699658</v>
      </c>
      <c r="AT1516" s="3">
        <v>1.6870185214176201</v>
      </c>
      <c r="AU1516" s="3">
        <v>1</v>
      </c>
      <c r="AV1516" s="3">
        <v>4.1795666116671146</v>
      </c>
      <c r="AW1516" s="3">
        <v>0.54564176644331219</v>
      </c>
      <c r="AX1516" s="3">
        <v>4</v>
      </c>
      <c r="AY1516" s="3">
        <v>0.50667866961718677</v>
      </c>
      <c r="AZ1516" s="3">
        <v>1.7660444904167021</v>
      </c>
      <c r="BA1516" s="3">
        <v>0.42658167390159829</v>
      </c>
      <c r="BB1516" s="3">
        <v>0.125</v>
      </c>
      <c r="BC1516" s="3">
        <v>0.23925925650007221</v>
      </c>
      <c r="BD1516" s="3">
        <v>1</v>
      </c>
      <c r="BE1516" s="3">
        <v>1.0015801513603599</v>
      </c>
      <c r="BF1516" s="3">
        <v>6.2017762207270239</v>
      </c>
      <c r="BG1516" s="3">
        <v>2</v>
      </c>
      <c r="BH1516" s="3">
        <v>1.4408498528250591</v>
      </c>
      <c r="BI1516" s="3">
        <v>2</v>
      </c>
      <c r="BJ1516" s="3">
        <v>0.5</v>
      </c>
      <c r="BK1516" s="3">
        <v>1.832704278703511</v>
      </c>
      <c r="BL1516" s="3">
        <v>0.99842234157874044</v>
      </c>
      <c r="BM1516" s="3">
        <v>1</v>
      </c>
      <c r="BN1516" s="3">
        <v>8.9385061583437775</v>
      </c>
      <c r="BO1516" s="3">
        <v>0.13407230833482539</v>
      </c>
      <c r="BP1516" s="3">
        <v>9.5086743499876156E-2</v>
      </c>
      <c r="BQ1516" s="3">
        <v>2.587104726586489E-2</v>
      </c>
      <c r="BR1516" s="3">
        <v>0.13014511085939601</v>
      </c>
      <c r="BS1516" s="3">
        <v>4.7324596359709613E-2</v>
      </c>
      <c r="BT1516" s="3">
        <v>0.1019291777564639</v>
      </c>
      <c r="BU1516" s="3">
        <v>0.236394395485053</v>
      </c>
      <c r="BV1516" s="3">
        <v>0.22673641768045941</v>
      </c>
      <c r="BW1516" s="3">
        <v>6.8483422198836894E-2</v>
      </c>
      <c r="BX1516" s="3">
        <v>0.16311583239421629</v>
      </c>
      <c r="BY1516" s="2">
        <v>22</v>
      </c>
      <c r="BZ1516" s="3">
        <v>0.73297014011921002</v>
      </c>
      <c r="CA1516" s="3">
        <v>9.5086743499876683E-2</v>
      </c>
      <c r="CB1516" s="3">
        <v>3.0509625123721771E-2</v>
      </c>
      <c r="CC1516" s="3">
        <v>3.0509625123721769</v>
      </c>
      <c r="CD1516" s="3">
        <v>72.306446676623722</v>
      </c>
      <c r="CE1516" s="2">
        <v>32</v>
      </c>
      <c r="CF1516" s="2">
        <v>3</v>
      </c>
    </row>
    <row r="1517" spans="1:84" x14ac:dyDescent="0.45">
      <c r="A1517" s="2">
        <v>929</v>
      </c>
      <c r="B1517" s="3">
        <v>1</v>
      </c>
      <c r="C1517" s="3">
        <v>0.4927712217057551</v>
      </c>
      <c r="D1517" s="3">
        <v>0.65129788263993427</v>
      </c>
      <c r="E1517" s="3">
        <v>0.37863187140231019</v>
      </c>
      <c r="F1517" s="3">
        <v>4.8941570511997794</v>
      </c>
      <c r="G1517" s="3">
        <v>0.52952760812588984</v>
      </c>
      <c r="H1517" s="3">
        <v>0.1455604192453922</v>
      </c>
      <c r="I1517" s="3">
        <v>2</v>
      </c>
      <c r="J1517" s="3">
        <v>2.029339287587542</v>
      </c>
      <c r="K1517" s="3">
        <v>1</v>
      </c>
      <c r="L1517" s="3">
        <v>2</v>
      </c>
      <c r="M1517" s="3">
        <v>2</v>
      </c>
      <c r="N1517" s="3">
        <v>4</v>
      </c>
      <c r="O1517" s="3">
        <v>3.0000030000029998</v>
      </c>
      <c r="P1517" s="3">
        <v>1.3785641429752009</v>
      </c>
      <c r="Q1517" s="3">
        <v>3.3218993258895808</v>
      </c>
      <c r="R1517" s="3">
        <v>1.53539574848095</v>
      </c>
      <c r="S1517" s="3">
        <v>0.5</v>
      </c>
      <c r="T1517" s="3">
        <v>1</v>
      </c>
      <c r="U1517" s="3">
        <v>0.46470371755341311</v>
      </c>
      <c r="V1517" s="3">
        <v>1.983502877158805</v>
      </c>
      <c r="W1517" s="3">
        <v>2.4407317521551222</v>
      </c>
      <c r="X1517" s="3">
        <v>0.2</v>
      </c>
      <c r="Y1517" s="3">
        <v>1.9626093842930981</v>
      </c>
      <c r="Z1517" s="3">
        <v>2.6410877570775431</v>
      </c>
      <c r="AA1517" s="3">
        <v>0.5</v>
      </c>
      <c r="AB1517" s="3">
        <v>2.1519087586921661</v>
      </c>
      <c r="AC1517" s="3">
        <v>1</v>
      </c>
      <c r="AD1517" s="3">
        <v>4.0564456515368681</v>
      </c>
      <c r="AE1517" s="3">
        <v>0.96257186116445936</v>
      </c>
      <c r="AF1517" s="3">
        <v>1.157229724575676</v>
      </c>
      <c r="AG1517" s="3">
        <v>7</v>
      </c>
      <c r="AH1517" s="3">
        <v>0.20432527798732061</v>
      </c>
      <c r="AI1517" s="3">
        <v>0.25</v>
      </c>
      <c r="AJ1517" s="3">
        <v>0.50415858303790961</v>
      </c>
      <c r="AK1517" s="3">
        <v>0.24652123703940901</v>
      </c>
      <c r="AL1517" s="3">
        <v>1</v>
      </c>
      <c r="AM1517" s="3">
        <v>0.24904616157717191</v>
      </c>
      <c r="AN1517" s="3">
        <v>0.14285714285714279</v>
      </c>
      <c r="AO1517" s="3">
        <v>0.2</v>
      </c>
      <c r="AP1517" s="3">
        <v>1.8884756614281391</v>
      </c>
      <c r="AQ1517" s="3">
        <v>0.33333299999999999</v>
      </c>
      <c r="AR1517" s="3">
        <v>0.40971319323273359</v>
      </c>
      <c r="AS1517" s="3">
        <v>1.0388834749337701</v>
      </c>
      <c r="AT1517" s="3">
        <v>4.0153198654705244</v>
      </c>
      <c r="AU1517" s="3">
        <v>1</v>
      </c>
      <c r="AV1517" s="3">
        <v>0.14285714285714279</v>
      </c>
      <c r="AW1517" s="3">
        <v>2</v>
      </c>
      <c r="AX1517" s="3">
        <v>6.8699994489171932</v>
      </c>
      <c r="AY1517" s="3">
        <v>0.72539243465437275</v>
      </c>
      <c r="AZ1517" s="3">
        <v>5</v>
      </c>
      <c r="BA1517" s="3">
        <v>0.86413265988883237</v>
      </c>
      <c r="BB1517" s="3">
        <v>7</v>
      </c>
      <c r="BC1517" s="3">
        <v>7</v>
      </c>
      <c r="BD1517" s="3">
        <v>1</v>
      </c>
      <c r="BE1517" s="3">
        <v>4</v>
      </c>
      <c r="BF1517" s="3">
        <v>0.5</v>
      </c>
      <c r="BG1517" s="3">
        <v>0.30103260270604593</v>
      </c>
      <c r="BH1517" s="3">
        <v>0.50952574057938926</v>
      </c>
      <c r="BI1517" s="3">
        <v>0.14285700000000001</v>
      </c>
      <c r="BJ1517" s="3">
        <v>5</v>
      </c>
      <c r="BK1517" s="3">
        <v>0.5</v>
      </c>
      <c r="BL1517" s="3">
        <v>0.25</v>
      </c>
      <c r="BM1517" s="3">
        <v>1</v>
      </c>
      <c r="BN1517" s="3">
        <v>8.9328783577429114</v>
      </c>
      <c r="BO1517" s="3">
        <v>0.13326833682041589</v>
      </c>
      <c r="BP1517" s="3">
        <v>9.4516550936465188E-2</v>
      </c>
      <c r="BQ1517" s="3">
        <v>7.1115036560299563E-2</v>
      </c>
      <c r="BR1517" s="3">
        <v>0.20536350300697839</v>
      </c>
      <c r="BS1517" s="3">
        <v>9.1488437091751376E-2</v>
      </c>
      <c r="BT1517" s="3">
        <v>0.17611699728934249</v>
      </c>
      <c r="BU1517" s="3">
        <v>2.883156479066196E-2</v>
      </c>
      <c r="BV1517" s="3">
        <v>8.6709388001636703E-2</v>
      </c>
      <c r="BW1517" s="3">
        <v>0.28638915845130691</v>
      </c>
      <c r="BX1517" s="3">
        <v>5.3985914808022638E-2</v>
      </c>
      <c r="BY1517" s="2">
        <v>20</v>
      </c>
      <c r="BZ1517" s="3">
        <v>0.73299532250498056</v>
      </c>
      <c r="CA1517" s="3">
        <v>9.4516550936465188E-2</v>
      </c>
      <c r="CB1517" s="3">
        <v>3.7190411143306283E-2</v>
      </c>
      <c r="CC1517" s="3">
        <v>3.719041114330627</v>
      </c>
      <c r="CD1517" s="3">
        <v>60.773319501858282</v>
      </c>
      <c r="CE1517" s="2">
        <v>33</v>
      </c>
      <c r="CF1517" s="2">
        <v>2</v>
      </c>
    </row>
    <row r="1518" spans="1:84" x14ac:dyDescent="0.45">
      <c r="A1518" s="2">
        <v>795</v>
      </c>
      <c r="B1518" s="3">
        <v>1</v>
      </c>
      <c r="C1518" s="3">
        <v>3.4340706225584392</v>
      </c>
      <c r="D1518" s="3">
        <v>1.501576586911751</v>
      </c>
      <c r="E1518" s="3">
        <v>0.45843703528734991</v>
      </c>
      <c r="F1518" s="3">
        <v>1.728972916484828</v>
      </c>
      <c r="G1518" s="3">
        <v>1.4213105255493541</v>
      </c>
      <c r="H1518" s="3">
        <v>3.8477041393912299</v>
      </c>
      <c r="I1518" s="3">
        <v>2.091425307918541</v>
      </c>
      <c r="J1518" s="3">
        <v>0.29119960242838089</v>
      </c>
      <c r="K1518" s="3">
        <v>1</v>
      </c>
      <c r="L1518" s="3">
        <v>0.35029370040974711</v>
      </c>
      <c r="M1518" s="3">
        <v>1</v>
      </c>
      <c r="N1518" s="3">
        <v>1</v>
      </c>
      <c r="O1518" s="3">
        <v>0.46019995097257338</v>
      </c>
      <c r="P1518" s="3">
        <v>3.0000030000029998</v>
      </c>
      <c r="Q1518" s="3">
        <v>1</v>
      </c>
      <c r="R1518" s="3">
        <v>0.66596669708114631</v>
      </c>
      <c r="S1518" s="3">
        <v>2.854747312984149</v>
      </c>
      <c r="T1518" s="3">
        <v>1</v>
      </c>
      <c r="U1518" s="3">
        <v>1.7257044367324601</v>
      </c>
      <c r="V1518" s="3">
        <v>0.61432379264975889</v>
      </c>
      <c r="W1518" s="3">
        <v>3.0000030000029998</v>
      </c>
      <c r="X1518" s="3">
        <v>8.6135395193785893</v>
      </c>
      <c r="Y1518" s="3">
        <v>0.5</v>
      </c>
      <c r="Z1518" s="3">
        <v>2.1813246379040829</v>
      </c>
      <c r="AA1518" s="3">
        <v>1</v>
      </c>
      <c r="AB1518" s="3">
        <v>0.57947350584173785</v>
      </c>
      <c r="AC1518" s="3">
        <v>1</v>
      </c>
      <c r="AD1518" s="3">
        <v>2</v>
      </c>
      <c r="AE1518" s="3">
        <v>1</v>
      </c>
      <c r="AF1518" s="3">
        <v>9.0000090000089994</v>
      </c>
      <c r="AG1518" s="3">
        <v>0.56087518594483721</v>
      </c>
      <c r="AH1518" s="3">
        <v>0.57837805928915209</v>
      </c>
      <c r="AI1518" s="3">
        <v>1</v>
      </c>
      <c r="AJ1518" s="3">
        <v>1.627806072245235</v>
      </c>
      <c r="AK1518" s="3">
        <v>0.5</v>
      </c>
      <c r="AL1518" s="3">
        <v>1</v>
      </c>
      <c r="AM1518" s="3">
        <v>1.6703903555015569</v>
      </c>
      <c r="AN1518" s="3">
        <v>9.0000090000089994</v>
      </c>
      <c r="AO1518" s="3">
        <v>0.58440409952917538</v>
      </c>
      <c r="AP1518" s="3">
        <v>0.70357601806507941</v>
      </c>
      <c r="AQ1518" s="3">
        <v>2.172968506160482</v>
      </c>
      <c r="AR1518" s="3">
        <v>0.33333299999999999</v>
      </c>
      <c r="AS1518" s="3">
        <v>1</v>
      </c>
      <c r="AT1518" s="3">
        <v>0.59866246036827508</v>
      </c>
      <c r="AU1518" s="3">
        <v>1</v>
      </c>
      <c r="AV1518" s="3">
        <v>7.0000070000069998</v>
      </c>
      <c r="AW1518" s="3">
        <v>0.6619871240647387</v>
      </c>
      <c r="AX1518" s="3">
        <v>0.25989524240245149</v>
      </c>
      <c r="AY1518" s="3">
        <v>0.33333299999999999</v>
      </c>
      <c r="AZ1518" s="3">
        <v>0.1160962920934208</v>
      </c>
      <c r="BA1518" s="3">
        <v>0.111111</v>
      </c>
      <c r="BB1518" s="3">
        <v>0.111111</v>
      </c>
      <c r="BC1518" s="3">
        <v>0.14285700000000001</v>
      </c>
      <c r="BD1518" s="3">
        <v>1</v>
      </c>
      <c r="BE1518" s="3">
        <v>0.111111</v>
      </c>
      <c r="BF1518" s="3">
        <v>0.47814282260705487</v>
      </c>
      <c r="BG1518" s="3">
        <v>1</v>
      </c>
      <c r="BH1518" s="3">
        <v>2</v>
      </c>
      <c r="BI1518" s="3">
        <v>1.7829278689079879</v>
      </c>
      <c r="BJ1518" s="3">
        <v>1.7111447383850471</v>
      </c>
      <c r="BK1518" s="3">
        <v>1.5106033994434691</v>
      </c>
      <c r="BL1518" s="3">
        <v>9</v>
      </c>
      <c r="BM1518" s="3">
        <v>1</v>
      </c>
      <c r="BN1518" s="3">
        <v>8.8688846678542017</v>
      </c>
      <c r="BO1518" s="3">
        <v>0.1241263811220288</v>
      </c>
      <c r="BP1518" s="3">
        <v>8.8032894412786403E-2</v>
      </c>
      <c r="BQ1518" s="3">
        <v>0.17845669291452931</v>
      </c>
      <c r="BR1518" s="3">
        <v>8.4582053248156028E-2</v>
      </c>
      <c r="BS1518" s="3">
        <v>0.1627368126316516</v>
      </c>
      <c r="BT1518" s="3">
        <v>0.1527834270581703</v>
      </c>
      <c r="BU1518" s="3">
        <v>0.12555057385680141</v>
      </c>
      <c r="BV1518" s="3">
        <v>0.10726140247534589</v>
      </c>
      <c r="BW1518" s="3">
        <v>2.0134716184044651E-2</v>
      </c>
      <c r="BX1518" s="3">
        <v>0.16849432163130079</v>
      </c>
      <c r="BY1518" s="2">
        <v>18</v>
      </c>
      <c r="BZ1518" s="3">
        <v>0.73299638447459514</v>
      </c>
      <c r="CA1518" s="3">
        <v>8.8032894412786042E-2</v>
      </c>
      <c r="CB1518" s="3">
        <v>3.1666506123231422E-2</v>
      </c>
      <c r="CC1518" s="3">
        <v>3.1666506123231422</v>
      </c>
      <c r="CD1518" s="3">
        <v>67.887287451554784</v>
      </c>
      <c r="CE1518" s="2">
        <v>37</v>
      </c>
      <c r="CF1518" s="2">
        <v>2</v>
      </c>
    </row>
    <row r="1519" spans="1:84" x14ac:dyDescent="0.45">
      <c r="A1519" s="2">
        <v>582</v>
      </c>
      <c r="B1519" s="3">
        <v>1</v>
      </c>
      <c r="C1519" s="3">
        <v>1.023230624386934</v>
      </c>
      <c r="D1519" s="3">
        <v>0.40597343240352413</v>
      </c>
      <c r="E1519" s="3">
        <v>0.50640184155633094</v>
      </c>
      <c r="F1519" s="3">
        <v>1.5287216501942951</v>
      </c>
      <c r="G1519" s="3">
        <v>1.644960916923436</v>
      </c>
      <c r="H1519" s="3">
        <v>2</v>
      </c>
      <c r="I1519" s="3">
        <v>0.60727940985298479</v>
      </c>
      <c r="J1519" s="3">
        <v>0.97729678546236531</v>
      </c>
      <c r="K1519" s="3">
        <v>1</v>
      </c>
      <c r="L1519" s="3">
        <v>0.16666666666666671</v>
      </c>
      <c r="M1519" s="3">
        <v>0.52591605555026888</v>
      </c>
      <c r="N1519" s="3">
        <v>1</v>
      </c>
      <c r="O1519" s="3">
        <v>0.57853365977466265</v>
      </c>
      <c r="P1519" s="3">
        <v>2</v>
      </c>
      <c r="Q1519" s="3">
        <v>0.67328622913626601</v>
      </c>
      <c r="R1519" s="3">
        <v>2.4632153736750761</v>
      </c>
      <c r="S1519" s="3">
        <v>6</v>
      </c>
      <c r="T1519" s="3">
        <v>1</v>
      </c>
      <c r="U1519" s="3">
        <v>3.0374991464405792</v>
      </c>
      <c r="V1519" s="3">
        <v>1</v>
      </c>
      <c r="W1519" s="3">
        <v>3.0000030000029998</v>
      </c>
      <c r="X1519" s="3">
        <v>1</v>
      </c>
      <c r="Y1519" s="3">
        <v>2.0632337259063078</v>
      </c>
      <c r="Z1519" s="3">
        <v>1.9747163575209119</v>
      </c>
      <c r="AA1519" s="3">
        <v>1.9014441362770229</v>
      </c>
      <c r="AB1519" s="3">
        <v>0.32921819950857473</v>
      </c>
      <c r="AC1519" s="3">
        <v>1</v>
      </c>
      <c r="AD1519" s="3">
        <v>0.85989715709806824</v>
      </c>
      <c r="AE1519" s="3">
        <v>0.58396699948211794</v>
      </c>
      <c r="AF1519" s="3">
        <v>2.5460334710982089</v>
      </c>
      <c r="AG1519" s="3">
        <v>1</v>
      </c>
      <c r="AH1519" s="3">
        <v>0.65414132119663748</v>
      </c>
      <c r="AI1519" s="3">
        <v>1</v>
      </c>
      <c r="AJ1519" s="3">
        <v>1</v>
      </c>
      <c r="AK1519" s="3">
        <v>1.162929766362693</v>
      </c>
      <c r="AL1519" s="3">
        <v>1</v>
      </c>
      <c r="AM1519" s="3">
        <v>0.88521187003159219</v>
      </c>
      <c r="AN1519" s="3">
        <v>1</v>
      </c>
      <c r="AO1519" s="3">
        <v>2.934308674554555</v>
      </c>
      <c r="AP1519" s="3">
        <v>0.60791717888975505</v>
      </c>
      <c r="AQ1519" s="3">
        <v>1.728507897689993</v>
      </c>
      <c r="AR1519" s="3">
        <v>0.33333299999999999</v>
      </c>
      <c r="AS1519" s="3">
        <v>1.712425532413363</v>
      </c>
      <c r="AT1519" s="3">
        <v>1.1296730577780341</v>
      </c>
      <c r="AU1519" s="3">
        <v>1</v>
      </c>
      <c r="AV1519" s="3">
        <v>0.4917421393288352</v>
      </c>
      <c r="AW1519" s="3">
        <v>1.527995872483997</v>
      </c>
      <c r="AX1519" s="3">
        <v>0.5</v>
      </c>
      <c r="AY1519" s="3">
        <v>0.5</v>
      </c>
      <c r="AZ1519" s="3">
        <v>1</v>
      </c>
      <c r="BA1519" s="3">
        <v>0.39276781368025732</v>
      </c>
      <c r="BB1519" s="3">
        <v>1</v>
      </c>
      <c r="BC1519" s="3">
        <v>2.0335861420476831</v>
      </c>
      <c r="BD1519" s="3">
        <v>1</v>
      </c>
      <c r="BE1519" s="3">
        <v>1</v>
      </c>
      <c r="BF1519" s="3">
        <v>1.6466884662565591</v>
      </c>
      <c r="BG1519" s="3">
        <v>1.485252418251392</v>
      </c>
      <c r="BH1519" s="3">
        <v>0.48467606332905111</v>
      </c>
      <c r="BI1519" s="3">
        <v>1</v>
      </c>
      <c r="BJ1519" s="3">
        <v>0.34079577539735351</v>
      </c>
      <c r="BK1519" s="3">
        <v>0.65445202962122073</v>
      </c>
      <c r="BL1519" s="3">
        <v>1</v>
      </c>
      <c r="BM1519" s="3">
        <v>1</v>
      </c>
      <c r="BN1519" s="3">
        <v>8.9719252142680119</v>
      </c>
      <c r="BO1519" s="3">
        <v>0.13884645918114449</v>
      </c>
      <c r="BP1519" s="3">
        <v>9.847266608591812E-2</v>
      </c>
      <c r="BQ1519" s="3">
        <v>0.1115456199663141</v>
      </c>
      <c r="BR1519" s="3">
        <v>8.5263521623638663E-2</v>
      </c>
      <c r="BS1519" s="3">
        <v>0.2409335475569673</v>
      </c>
      <c r="BT1519" s="3">
        <v>0.12513251926373961</v>
      </c>
      <c r="BU1519" s="3">
        <v>0.128902201574118</v>
      </c>
      <c r="BV1519" s="3">
        <v>0.107180654184496</v>
      </c>
      <c r="BW1519" s="3">
        <v>0.1043690570809005</v>
      </c>
      <c r="BX1519" s="3">
        <v>9.6672878749825955E-2</v>
      </c>
      <c r="BY1519" s="2">
        <v>19</v>
      </c>
      <c r="BZ1519" s="3">
        <v>0.73306130313125506</v>
      </c>
      <c r="CA1519" s="3">
        <v>9.8472666085918495E-2</v>
      </c>
      <c r="CB1519" s="3">
        <v>3.8854875980469397E-2</v>
      </c>
      <c r="CC1519" s="3">
        <v>3.8854875980469399</v>
      </c>
      <c r="CD1519" s="3">
        <v>73.377522860055251</v>
      </c>
      <c r="CE1519" s="2">
        <v>37</v>
      </c>
      <c r="CF1519" s="2">
        <v>9</v>
      </c>
    </row>
    <row r="1520" spans="1:84" x14ac:dyDescent="0.45">
      <c r="A1520" s="2">
        <v>1310</v>
      </c>
      <c r="B1520" s="3">
        <v>1</v>
      </c>
      <c r="C1520" s="3">
        <v>0.64092896871021388</v>
      </c>
      <c r="D1520" s="3">
        <v>1.016614772428436</v>
      </c>
      <c r="E1520" s="3">
        <v>0.16666666666666671</v>
      </c>
      <c r="F1520" s="3">
        <v>0.16666666666666671</v>
      </c>
      <c r="G1520" s="3">
        <v>0.51826080305539468</v>
      </c>
      <c r="H1520" s="3">
        <v>0.3219130807483096</v>
      </c>
      <c r="I1520" s="3">
        <v>1</v>
      </c>
      <c r="J1520" s="3">
        <v>1.5602352972317191</v>
      </c>
      <c r="K1520" s="3">
        <v>1</v>
      </c>
      <c r="L1520" s="3">
        <v>0.63867488763816049</v>
      </c>
      <c r="M1520" s="3">
        <v>0.25</v>
      </c>
      <c r="N1520" s="3">
        <v>0.47041685179664888</v>
      </c>
      <c r="O1520" s="3">
        <v>0.55947790207073722</v>
      </c>
      <c r="P1520" s="3">
        <v>0.5</v>
      </c>
      <c r="Q1520" s="3">
        <v>2.237441850341034</v>
      </c>
      <c r="R1520" s="3">
        <v>0.98365676667402002</v>
      </c>
      <c r="S1520" s="3">
        <v>1.5657418498134961</v>
      </c>
      <c r="T1520" s="3">
        <v>1</v>
      </c>
      <c r="U1520" s="3">
        <v>1.484394752696224</v>
      </c>
      <c r="V1520" s="3">
        <v>1.0666049640312989</v>
      </c>
      <c r="W1520" s="3">
        <v>0.65927783229504833</v>
      </c>
      <c r="X1520" s="3">
        <v>0.54746216602422693</v>
      </c>
      <c r="Y1520" s="3">
        <v>8</v>
      </c>
      <c r="Z1520" s="3">
        <v>6</v>
      </c>
      <c r="AA1520" s="3">
        <v>4</v>
      </c>
      <c r="AB1520" s="3">
        <v>0.67367524587622041</v>
      </c>
      <c r="AC1520" s="3">
        <v>1</v>
      </c>
      <c r="AD1520" s="3">
        <v>0.98116018363755242</v>
      </c>
      <c r="AE1520" s="3">
        <v>2</v>
      </c>
      <c r="AF1520" s="3">
        <v>2</v>
      </c>
      <c r="AG1520" s="3">
        <v>8.2895801865333354</v>
      </c>
      <c r="AH1520" s="3">
        <v>6</v>
      </c>
      <c r="AI1520" s="3">
        <v>2.125774185556343</v>
      </c>
      <c r="AJ1520" s="3">
        <v>0.93755423396909654</v>
      </c>
      <c r="AK1520" s="3">
        <v>1.019201570423089</v>
      </c>
      <c r="AL1520" s="3">
        <v>1</v>
      </c>
      <c r="AM1520" s="3">
        <v>2</v>
      </c>
      <c r="AN1520" s="3">
        <v>0.75828159414323348</v>
      </c>
      <c r="AO1520" s="3">
        <v>4.3510008106259779</v>
      </c>
      <c r="AP1520" s="3">
        <v>1.929530448964156</v>
      </c>
      <c r="AQ1520" s="3">
        <v>1.7873806924255711</v>
      </c>
      <c r="AR1520" s="3">
        <v>1.516811200095785</v>
      </c>
      <c r="AS1520" s="3">
        <v>0.5</v>
      </c>
      <c r="AT1520" s="3">
        <v>0.5</v>
      </c>
      <c r="AU1520" s="3">
        <v>1</v>
      </c>
      <c r="AV1520" s="3">
        <v>0.74078090134911145</v>
      </c>
      <c r="AW1520" s="3">
        <v>3</v>
      </c>
      <c r="AX1520" s="3">
        <v>3.106428597668133</v>
      </c>
      <c r="AY1520" s="3">
        <v>2</v>
      </c>
      <c r="AZ1520" s="3">
        <v>1.82661024279027</v>
      </c>
      <c r="BA1520" s="3">
        <v>0.5</v>
      </c>
      <c r="BB1520" s="3">
        <v>1.31877129515438</v>
      </c>
      <c r="BC1520" s="3">
        <v>1.349926811259305</v>
      </c>
      <c r="BD1520" s="3">
        <v>1</v>
      </c>
      <c r="BE1520" s="3">
        <v>0.82646366536295635</v>
      </c>
      <c r="BF1520" s="3">
        <v>1</v>
      </c>
      <c r="BG1520" s="3">
        <v>0.44693898965355389</v>
      </c>
      <c r="BH1520" s="3">
        <v>0.125</v>
      </c>
      <c r="BI1520" s="3">
        <v>0.1206333707495259</v>
      </c>
      <c r="BJ1520" s="3">
        <v>0.22983217965802449</v>
      </c>
      <c r="BK1520" s="3">
        <v>0.33333299999999999</v>
      </c>
      <c r="BL1520" s="3">
        <v>1.2099745480774791</v>
      </c>
      <c r="BM1520" s="3">
        <v>1</v>
      </c>
      <c r="BN1520" s="3">
        <v>8.9395838752385046</v>
      </c>
      <c r="BO1520" s="3">
        <v>0.13422626789121489</v>
      </c>
      <c r="BP1520" s="3">
        <v>9.5195934674620536E-2</v>
      </c>
      <c r="BQ1520" s="3">
        <v>5.4048875063221882E-2</v>
      </c>
      <c r="BR1520" s="3">
        <v>7.2075249232491534E-2</v>
      </c>
      <c r="BS1520" s="3">
        <v>0.1565760375879148</v>
      </c>
      <c r="BT1520" s="3">
        <v>0.22924431164902401</v>
      </c>
      <c r="BU1520" s="3">
        <v>0.17805296543451621</v>
      </c>
      <c r="BV1520" s="3">
        <v>0.1168493592874124</v>
      </c>
      <c r="BW1520" s="3">
        <v>0.14429060982577219</v>
      </c>
      <c r="BX1520" s="3">
        <v>4.8862591919647133E-2</v>
      </c>
      <c r="BY1520" s="2">
        <v>22</v>
      </c>
      <c r="BZ1520" s="3">
        <v>0.73321481993511772</v>
      </c>
      <c r="CA1520" s="3">
        <v>9.5195934674620883E-2</v>
      </c>
      <c r="CB1520" s="3">
        <v>4.1746114933748017E-2</v>
      </c>
      <c r="CC1520" s="3">
        <v>4.1746114933748029</v>
      </c>
      <c r="CD1520" s="3">
        <v>61.17420246733316</v>
      </c>
      <c r="CE1520" s="2">
        <v>36</v>
      </c>
      <c r="CF1520" s="2">
        <v>7</v>
      </c>
    </row>
    <row r="1521" spans="1:84" x14ac:dyDescent="0.45">
      <c r="A1521" s="2">
        <v>1245</v>
      </c>
      <c r="B1521" s="3">
        <v>1</v>
      </c>
      <c r="C1521" s="3">
        <v>1.5170022176433891</v>
      </c>
      <c r="D1521" s="3">
        <v>1.5162939293066311</v>
      </c>
      <c r="E1521" s="3">
        <v>0.78889119358189685</v>
      </c>
      <c r="F1521" s="3">
        <v>1</v>
      </c>
      <c r="G1521" s="3">
        <v>1</v>
      </c>
      <c r="H1521" s="3">
        <v>0.23672784394257521</v>
      </c>
      <c r="I1521" s="3">
        <v>0.72738821873232407</v>
      </c>
      <c r="J1521" s="3">
        <v>0.65919481749569586</v>
      </c>
      <c r="K1521" s="3">
        <v>1</v>
      </c>
      <c r="L1521" s="3">
        <v>0.73136100817159277</v>
      </c>
      <c r="M1521" s="3">
        <v>1.417525997445785</v>
      </c>
      <c r="N1521" s="3">
        <v>2.3989191060310029</v>
      </c>
      <c r="O1521" s="3">
        <v>1.907806078087201</v>
      </c>
      <c r="P1521" s="3">
        <v>0.46276244869637728</v>
      </c>
      <c r="Q1521" s="3">
        <v>1.491213569799033</v>
      </c>
      <c r="R1521" s="3">
        <v>0.65950273932526982</v>
      </c>
      <c r="S1521" s="3">
        <v>1.367313801018742</v>
      </c>
      <c r="T1521" s="3">
        <v>1</v>
      </c>
      <c r="U1521" s="3">
        <v>0.66945656829469735</v>
      </c>
      <c r="V1521" s="3">
        <v>0.78935169229673163</v>
      </c>
      <c r="W1521" s="3">
        <v>1.973327526465013</v>
      </c>
      <c r="X1521" s="3">
        <v>0.67551967149990377</v>
      </c>
      <c r="Y1521" s="3">
        <v>1.9799645560468231</v>
      </c>
      <c r="Z1521" s="3">
        <v>1.267601930577499</v>
      </c>
      <c r="AA1521" s="3">
        <v>0.70545443385298223</v>
      </c>
      <c r="AB1521" s="3">
        <v>1.4937488813460951</v>
      </c>
      <c r="AC1521" s="3">
        <v>1</v>
      </c>
      <c r="AD1521" s="3">
        <v>0.45525767840077441</v>
      </c>
      <c r="AE1521" s="3">
        <v>1.9416032276271811</v>
      </c>
      <c r="AF1521" s="3">
        <v>0.42430760225482228</v>
      </c>
      <c r="AG1521" s="3">
        <v>1.6544484064387439</v>
      </c>
      <c r="AH1521" s="3">
        <v>1</v>
      </c>
      <c r="AI1521" s="3">
        <v>0.41685440642243821</v>
      </c>
      <c r="AJ1521" s="3">
        <v>1.2668624261643839</v>
      </c>
      <c r="AK1521" s="3">
        <v>2.1965582294246899</v>
      </c>
      <c r="AL1521" s="3">
        <v>1</v>
      </c>
      <c r="AM1521" s="3">
        <v>1.128725572570606</v>
      </c>
      <c r="AN1521" s="3">
        <v>1.6679650000203241</v>
      </c>
      <c r="AO1521" s="3">
        <v>0.66093885939101105</v>
      </c>
      <c r="AP1521" s="3">
        <v>1</v>
      </c>
      <c r="AQ1521" s="3">
        <v>0.5241622885501116</v>
      </c>
      <c r="AR1521" s="3">
        <v>0.50675824797892721</v>
      </c>
      <c r="AS1521" s="3">
        <v>0.5150382867987362</v>
      </c>
      <c r="AT1521" s="3">
        <v>0.88595494272585595</v>
      </c>
      <c r="AU1521" s="3">
        <v>1</v>
      </c>
      <c r="AV1521" s="3">
        <v>0.44729544343917188</v>
      </c>
      <c r="AW1521" s="3">
        <v>0.33333299999999999</v>
      </c>
      <c r="AX1521" s="3">
        <v>4.2242601602985808</v>
      </c>
      <c r="AY1521" s="3">
        <v>2.160935924721302</v>
      </c>
      <c r="AZ1521" s="3">
        <v>1.480341790461305</v>
      </c>
      <c r="BA1521" s="3">
        <v>2.3567807757529629</v>
      </c>
      <c r="BB1521" s="3">
        <v>0.59953296381387799</v>
      </c>
      <c r="BC1521" s="3">
        <v>2.235658812688063</v>
      </c>
      <c r="BD1521" s="3">
        <v>1</v>
      </c>
      <c r="BE1521" s="3">
        <v>0.68223086236213859</v>
      </c>
      <c r="BF1521" s="3">
        <v>1.3747816836280049</v>
      </c>
      <c r="BG1521" s="3">
        <v>0.67059475601121821</v>
      </c>
      <c r="BH1521" s="3">
        <v>0.50505954611459802</v>
      </c>
      <c r="BI1521" s="3">
        <v>0.60443105757074267</v>
      </c>
      <c r="BJ1521" s="3">
        <v>1.5129992521871081</v>
      </c>
      <c r="BK1521" s="3">
        <v>3</v>
      </c>
      <c r="BL1521" s="3">
        <v>1.465779481944903</v>
      </c>
      <c r="BM1521" s="3">
        <v>1</v>
      </c>
      <c r="BN1521" s="3">
        <v>8.8912823009928754</v>
      </c>
      <c r="BO1521" s="3">
        <v>0.1273260429989822</v>
      </c>
      <c r="BP1521" s="3">
        <v>9.0302158155306539E-2</v>
      </c>
      <c r="BQ1521" s="3">
        <v>0.10417074894639421</v>
      </c>
      <c r="BR1521" s="3">
        <v>0.1339567236737787</v>
      </c>
      <c r="BS1521" s="3">
        <v>0.1218515713711063</v>
      </c>
      <c r="BT1521" s="3">
        <v>0.1145265078843784</v>
      </c>
      <c r="BU1521" s="3">
        <v>0.13299111375044359</v>
      </c>
      <c r="BV1521" s="3">
        <v>6.8757087572915154E-2</v>
      </c>
      <c r="BW1521" s="3">
        <v>0.19060234491718361</v>
      </c>
      <c r="BX1521" s="3">
        <v>0.1331439018838001</v>
      </c>
      <c r="BY1521" s="2">
        <v>22</v>
      </c>
      <c r="BZ1521" s="3">
        <v>0.73343468657816158</v>
      </c>
      <c r="CA1521" s="3">
        <v>9.0302158155306705E-2</v>
      </c>
      <c r="CB1521" s="3">
        <v>1.8716313000590991E-2</v>
      </c>
      <c r="CC1521" s="3">
        <v>1.8716313000590989</v>
      </c>
      <c r="CD1521" s="3">
        <v>67.733521531647739</v>
      </c>
      <c r="CE1521" s="2">
        <v>50</v>
      </c>
      <c r="CF1521" s="2">
        <v>5</v>
      </c>
    </row>
    <row r="1522" spans="1:84" x14ac:dyDescent="0.45">
      <c r="A1522" s="2">
        <v>544</v>
      </c>
      <c r="B1522" s="3">
        <v>1</v>
      </c>
      <c r="C1522" s="3">
        <v>0.73181762220116242</v>
      </c>
      <c r="D1522" s="3">
        <v>0.54144103457569281</v>
      </c>
      <c r="E1522" s="3">
        <v>1.19151391296371</v>
      </c>
      <c r="F1522" s="3">
        <v>1.030713695357337</v>
      </c>
      <c r="G1522" s="3">
        <v>1.68330010830647</v>
      </c>
      <c r="H1522" s="3">
        <v>0.6974356126695993</v>
      </c>
      <c r="I1522" s="3">
        <v>3.283817666583785</v>
      </c>
      <c r="J1522" s="3">
        <v>1.3664606722535571</v>
      </c>
      <c r="K1522" s="3">
        <v>1</v>
      </c>
      <c r="L1522" s="3">
        <v>0.68577148694424372</v>
      </c>
      <c r="M1522" s="3">
        <v>0.44572277926975218</v>
      </c>
      <c r="N1522" s="3">
        <v>0.2</v>
      </c>
      <c r="O1522" s="3">
        <v>0.66129642396748789</v>
      </c>
      <c r="P1522" s="3">
        <v>2</v>
      </c>
      <c r="Q1522" s="3">
        <v>1.94949851442152</v>
      </c>
      <c r="R1522" s="3">
        <v>1.846923184873978</v>
      </c>
      <c r="S1522" s="3">
        <v>1.458211691559151</v>
      </c>
      <c r="T1522" s="3">
        <v>1</v>
      </c>
      <c r="U1522" s="3">
        <v>0.77194475046904953</v>
      </c>
      <c r="V1522" s="3">
        <v>1.749881396574305</v>
      </c>
      <c r="W1522" s="3">
        <v>1.1745416942215801</v>
      </c>
      <c r="X1522" s="3">
        <v>4</v>
      </c>
      <c r="Y1522" s="3">
        <v>7.4893487997368773</v>
      </c>
      <c r="Z1522" s="3">
        <v>0.83926842072087215</v>
      </c>
      <c r="AA1522" s="3">
        <v>2.243546990437296</v>
      </c>
      <c r="AB1522" s="3">
        <v>1.295429497243656</v>
      </c>
      <c r="AC1522" s="3">
        <v>1</v>
      </c>
      <c r="AD1522" s="3">
        <v>0.62103308891715148</v>
      </c>
      <c r="AE1522" s="3">
        <v>1</v>
      </c>
      <c r="AF1522" s="3">
        <v>0.70157720873369855</v>
      </c>
      <c r="AG1522" s="3">
        <v>3.8974062226689909</v>
      </c>
      <c r="AH1522" s="3">
        <v>0.97020152589833453</v>
      </c>
      <c r="AI1522" s="3">
        <v>5</v>
      </c>
      <c r="AJ1522" s="3">
        <v>0.5714673017026598</v>
      </c>
      <c r="AK1522" s="3">
        <v>1.6102201603196771</v>
      </c>
      <c r="AL1522" s="3">
        <v>1</v>
      </c>
      <c r="AM1522" s="3">
        <v>2.1701896064737398</v>
      </c>
      <c r="AN1522" s="3">
        <v>3.197232762663162</v>
      </c>
      <c r="AO1522" s="3">
        <v>4</v>
      </c>
      <c r="AP1522" s="3">
        <v>0.5940711315025563</v>
      </c>
      <c r="AQ1522" s="3">
        <v>1.512181169830678</v>
      </c>
      <c r="AR1522" s="3">
        <v>0.85139591461054376</v>
      </c>
      <c r="AS1522" s="3">
        <v>1</v>
      </c>
      <c r="AT1522" s="3">
        <v>0.46078923105012137</v>
      </c>
      <c r="AU1522" s="3">
        <v>1</v>
      </c>
      <c r="AV1522" s="3">
        <v>1.4685338756002351</v>
      </c>
      <c r="AW1522" s="3">
        <v>0.78244926860228081</v>
      </c>
      <c r="AX1522" s="3">
        <v>1.4338241148487729</v>
      </c>
      <c r="AY1522" s="3">
        <v>0.5</v>
      </c>
      <c r="AZ1522" s="3">
        <v>0.25</v>
      </c>
      <c r="BA1522" s="3">
        <v>1.4253598713745781</v>
      </c>
      <c r="BB1522" s="3">
        <v>0.3127704719149198</v>
      </c>
      <c r="BC1522" s="3">
        <v>0.68095126480570234</v>
      </c>
      <c r="BD1522" s="3">
        <v>1</v>
      </c>
      <c r="BE1522" s="3">
        <v>0.91504274827092391</v>
      </c>
      <c r="BF1522" s="3">
        <v>0.30452360682994872</v>
      </c>
      <c r="BG1522" s="3">
        <v>0.51295242986975687</v>
      </c>
      <c r="BH1522" s="3">
        <v>0.1335229573010584</v>
      </c>
      <c r="BI1522" s="3">
        <v>0.25658090095499148</v>
      </c>
      <c r="BJ1522" s="3">
        <v>0.25</v>
      </c>
      <c r="BK1522" s="3">
        <v>1.2780381299177881</v>
      </c>
      <c r="BL1522" s="3">
        <v>1.092845117771396</v>
      </c>
      <c r="BM1522" s="3">
        <v>1</v>
      </c>
      <c r="BN1522" s="3">
        <v>8.8956553664466593</v>
      </c>
      <c r="BO1522" s="3">
        <v>0.12795076663523711</v>
      </c>
      <c r="BP1522" s="3">
        <v>9.0745224563997917E-2</v>
      </c>
      <c r="BQ1522" s="3">
        <v>0.1207336832705754</v>
      </c>
      <c r="BR1522" s="3">
        <v>9.4116196178380671E-2</v>
      </c>
      <c r="BS1522" s="3">
        <v>0.21050069680819389</v>
      </c>
      <c r="BT1522" s="3">
        <v>0.13606932419787601</v>
      </c>
      <c r="BU1522" s="3">
        <v>0.20459133429986021</v>
      </c>
      <c r="BV1522" s="3">
        <v>9.9431811414874227E-2</v>
      </c>
      <c r="BW1522" s="3">
        <v>8.1896530176857857E-2</v>
      </c>
      <c r="BX1522" s="3">
        <v>5.2660423653381638E-2</v>
      </c>
      <c r="BY1522" s="2">
        <v>24</v>
      </c>
      <c r="BZ1522" s="3">
        <v>0.73354878960486281</v>
      </c>
      <c r="CA1522" s="3">
        <v>9.0745224563997737E-2</v>
      </c>
      <c r="CB1522" s="3">
        <v>1.390938986480717E-2</v>
      </c>
      <c r="CC1522" s="3">
        <v>1.3909389864807169</v>
      </c>
      <c r="CD1522" s="3">
        <v>67.545311664593626</v>
      </c>
      <c r="CE1522" s="2">
        <v>46</v>
      </c>
      <c r="CF1522" s="2">
        <v>1</v>
      </c>
    </row>
    <row r="1523" spans="1:84" x14ac:dyDescent="0.45">
      <c r="A1523" s="2">
        <v>1382</v>
      </c>
      <c r="B1523" s="3">
        <v>1</v>
      </c>
      <c r="C1523" s="3">
        <v>1</v>
      </c>
      <c r="D1523" s="3">
        <v>2</v>
      </c>
      <c r="E1523" s="3">
        <v>1.203659086363736</v>
      </c>
      <c r="F1523" s="3">
        <v>0.5</v>
      </c>
      <c r="G1523" s="3">
        <v>1</v>
      </c>
      <c r="H1523" s="3">
        <v>1.691574891340283</v>
      </c>
      <c r="I1523" s="3">
        <v>0.4497492081346961</v>
      </c>
      <c r="J1523" s="3">
        <v>1</v>
      </c>
      <c r="K1523" s="3">
        <v>1</v>
      </c>
      <c r="L1523" s="3">
        <v>1</v>
      </c>
      <c r="M1523" s="3">
        <v>1.3944601322296599</v>
      </c>
      <c r="N1523" s="3">
        <v>0.58602533172798665</v>
      </c>
      <c r="O1523" s="3">
        <v>0.91123823739169951</v>
      </c>
      <c r="P1523" s="3">
        <v>1</v>
      </c>
      <c r="Q1523" s="3">
        <v>1.037195327729189</v>
      </c>
      <c r="R1523" s="3">
        <v>0.5</v>
      </c>
      <c r="S1523" s="3">
        <v>1</v>
      </c>
      <c r="T1523" s="3">
        <v>1</v>
      </c>
      <c r="U1523" s="3">
        <v>0.55375403612682228</v>
      </c>
      <c r="V1523" s="3">
        <v>0.57406646479414791</v>
      </c>
      <c r="W1523" s="3">
        <v>0.59749438952325951</v>
      </c>
      <c r="X1523" s="3">
        <v>1.4662756084653199</v>
      </c>
      <c r="Y1523" s="3">
        <v>0.40422191997742729</v>
      </c>
      <c r="Z1523" s="3">
        <v>0.83080002579551671</v>
      </c>
      <c r="AA1523" s="3">
        <v>0.71712340631858618</v>
      </c>
      <c r="AB1523" s="3">
        <v>1.805855912120119</v>
      </c>
      <c r="AC1523" s="3">
        <v>1</v>
      </c>
      <c r="AD1523" s="3">
        <v>1.591812110817836</v>
      </c>
      <c r="AE1523" s="3">
        <v>1.804827107871342</v>
      </c>
      <c r="AF1523" s="3">
        <v>0.35245595033775612</v>
      </c>
      <c r="AG1523" s="3">
        <v>0.5</v>
      </c>
      <c r="AH1523" s="3">
        <v>2</v>
      </c>
      <c r="AI1523" s="3">
        <v>1.706410876559457</v>
      </c>
      <c r="AJ1523" s="3">
        <v>1.7419585733136069</v>
      </c>
      <c r="AK1523" s="3">
        <v>0.6282148459633361</v>
      </c>
      <c r="AL1523" s="3">
        <v>1</v>
      </c>
      <c r="AM1523" s="3">
        <v>1.1240984170202231</v>
      </c>
      <c r="AN1523" s="3">
        <v>0.66801358233409736</v>
      </c>
      <c r="AO1523" s="3">
        <v>2.5234869651977538</v>
      </c>
      <c r="AP1523" s="3">
        <v>1</v>
      </c>
      <c r="AQ1523" s="3">
        <v>1.097407855559672</v>
      </c>
      <c r="AR1523" s="3">
        <v>1.6736558828575769</v>
      </c>
      <c r="AS1523" s="3">
        <v>0.55406969212659085</v>
      </c>
      <c r="AT1523" s="3">
        <v>0.88960182209918526</v>
      </c>
      <c r="AU1523" s="3">
        <v>1</v>
      </c>
      <c r="AV1523" s="3">
        <v>0.57124227683302509</v>
      </c>
      <c r="AW1523" s="3">
        <v>1.223450971314983</v>
      </c>
      <c r="AX1523" s="3">
        <v>0.59116507647359995</v>
      </c>
      <c r="AY1523" s="3">
        <v>1</v>
      </c>
      <c r="AZ1523" s="3">
        <v>0.68200002388817715</v>
      </c>
      <c r="BA1523" s="3">
        <v>2.8372339835423599</v>
      </c>
      <c r="BB1523" s="3">
        <v>1.496975550266378</v>
      </c>
      <c r="BC1523" s="3">
        <v>1.7505707132602539</v>
      </c>
      <c r="BD1523" s="3">
        <v>1</v>
      </c>
      <c r="BE1523" s="3">
        <v>0.33333299999999999</v>
      </c>
      <c r="BF1523" s="3">
        <v>2.2234613911771661</v>
      </c>
      <c r="BG1523" s="3">
        <v>0.96413855063286535</v>
      </c>
      <c r="BH1523" s="3">
        <v>2.4738886007365521</v>
      </c>
      <c r="BI1523" s="3">
        <v>2</v>
      </c>
      <c r="BJ1523" s="3">
        <v>0.39627706177655431</v>
      </c>
      <c r="BK1523" s="3">
        <v>0.81736009324933145</v>
      </c>
      <c r="BL1523" s="3">
        <v>3</v>
      </c>
      <c r="BM1523" s="3">
        <v>1</v>
      </c>
      <c r="BN1523" s="3">
        <v>8.8963121403251222</v>
      </c>
      <c r="BO1523" s="3">
        <v>0.12804459147501751</v>
      </c>
      <c r="BP1523" s="3">
        <v>9.0811767003558488E-2</v>
      </c>
      <c r="BQ1523" s="3">
        <v>0.11505509704164681</v>
      </c>
      <c r="BR1523" s="3">
        <v>0.1096130632112019</v>
      </c>
      <c r="BS1523" s="3">
        <v>8.2935784891868036E-2</v>
      </c>
      <c r="BT1523" s="3">
        <v>0.1156234628336263</v>
      </c>
      <c r="BU1523" s="3">
        <v>0.16201203610654619</v>
      </c>
      <c r="BV1523" s="3">
        <v>0.1099475250843439</v>
      </c>
      <c r="BW1523" s="3">
        <v>0.13352287265782711</v>
      </c>
      <c r="BX1523" s="3">
        <v>0.1712901581729398</v>
      </c>
      <c r="BY1523" s="2">
        <v>23</v>
      </c>
      <c r="BZ1523" s="3">
        <v>0.73359624334759899</v>
      </c>
      <c r="CA1523" s="3">
        <v>9.0811767003557753E-2</v>
      </c>
      <c r="CB1523" s="3">
        <v>3.455451907186588E-2</v>
      </c>
      <c r="CC1523" s="3">
        <v>3.4554519071865881</v>
      </c>
      <c r="CD1523" s="3">
        <v>63.305666589121508</v>
      </c>
      <c r="CE1523" s="2">
        <v>40</v>
      </c>
      <c r="CF1523" s="2">
        <v>8</v>
      </c>
    </row>
    <row r="1524" spans="1:84" x14ac:dyDescent="0.45">
      <c r="A1524" s="2">
        <v>1212</v>
      </c>
      <c r="B1524" s="3">
        <v>1</v>
      </c>
      <c r="C1524" s="3">
        <v>0.71539331712810061</v>
      </c>
      <c r="D1524" s="3">
        <v>0.95116145540576935</v>
      </c>
      <c r="E1524" s="3">
        <v>1.359128164107777</v>
      </c>
      <c r="F1524" s="3">
        <v>0.55045717579436515</v>
      </c>
      <c r="G1524" s="3">
        <v>0.71122823055415241</v>
      </c>
      <c r="H1524" s="3">
        <v>1.7232555410990049</v>
      </c>
      <c r="I1524" s="3">
        <v>0.47698322942977861</v>
      </c>
      <c r="J1524" s="3">
        <v>1.39783245951253</v>
      </c>
      <c r="K1524" s="3">
        <v>1</v>
      </c>
      <c r="L1524" s="3">
        <v>0.72527888302247401</v>
      </c>
      <c r="M1524" s="3">
        <v>1.2017140071029631</v>
      </c>
      <c r="N1524" s="3">
        <v>1.7268599363024419</v>
      </c>
      <c r="O1524" s="3">
        <v>0.54233313769190472</v>
      </c>
      <c r="P1524" s="3">
        <v>0.60483404676780783</v>
      </c>
      <c r="Q1524" s="3">
        <v>0.5</v>
      </c>
      <c r="R1524" s="3">
        <v>1.051346219210908</v>
      </c>
      <c r="S1524" s="3">
        <v>1.378779974721825</v>
      </c>
      <c r="T1524" s="3">
        <v>1</v>
      </c>
      <c r="U1524" s="3">
        <v>0.5</v>
      </c>
      <c r="V1524" s="3">
        <v>1.900256424211217</v>
      </c>
      <c r="W1524" s="3">
        <v>1.432966189608164</v>
      </c>
      <c r="X1524" s="3">
        <v>0.90047580886142042</v>
      </c>
      <c r="Y1524" s="3">
        <v>1.6100275404187949</v>
      </c>
      <c r="Z1524" s="3">
        <v>0.73576578457298569</v>
      </c>
      <c r="AA1524" s="3">
        <v>0.83214474832556362</v>
      </c>
      <c r="AB1524" s="3">
        <v>2</v>
      </c>
      <c r="AC1524" s="3">
        <v>1</v>
      </c>
      <c r="AD1524" s="3">
        <v>1.6757978723298581</v>
      </c>
      <c r="AE1524" s="3">
        <v>0.64392013153813588</v>
      </c>
      <c r="AF1524" s="3">
        <v>0.5</v>
      </c>
      <c r="AG1524" s="3">
        <v>0.82662922970931063</v>
      </c>
      <c r="AH1524" s="3">
        <v>1.8166717484550901</v>
      </c>
      <c r="AI1524" s="3">
        <v>0.57908576079493934</v>
      </c>
      <c r="AJ1524" s="3">
        <v>0.52624476742137194</v>
      </c>
      <c r="AK1524" s="3">
        <v>0.59673067767397403</v>
      </c>
      <c r="AL1524" s="3">
        <v>1</v>
      </c>
      <c r="AM1524" s="3">
        <v>0.5</v>
      </c>
      <c r="AN1524" s="3">
        <v>0.36706393919975461</v>
      </c>
      <c r="AO1524" s="3">
        <v>1.322188007612213</v>
      </c>
      <c r="AP1524" s="3">
        <v>1.4060184298658269</v>
      </c>
      <c r="AQ1524" s="3">
        <v>1.843885115071269</v>
      </c>
      <c r="AR1524" s="3">
        <v>0.69785317145092152</v>
      </c>
      <c r="AS1524" s="3">
        <v>1.5529876315736459</v>
      </c>
      <c r="AT1524" s="3">
        <v>2</v>
      </c>
      <c r="AU1524" s="3">
        <v>1</v>
      </c>
      <c r="AV1524" s="3">
        <v>2.7836390025850068</v>
      </c>
      <c r="AW1524" s="3">
        <v>4.3181137803170504</v>
      </c>
      <c r="AX1524" s="3">
        <v>0.5802969879686275</v>
      </c>
      <c r="AY1524" s="3">
        <v>1.653346079546832</v>
      </c>
      <c r="AZ1524" s="3">
        <v>1.1105240031538659</v>
      </c>
      <c r="BA1524" s="3">
        <v>2</v>
      </c>
      <c r="BB1524" s="3">
        <v>2.7243210057085032</v>
      </c>
      <c r="BC1524" s="3">
        <v>0.35924198470827468</v>
      </c>
      <c r="BD1524" s="3">
        <v>1</v>
      </c>
      <c r="BE1524" s="3">
        <v>1</v>
      </c>
      <c r="BF1524" s="3">
        <v>2.096509768688251</v>
      </c>
      <c r="BG1524" s="3">
        <v>2</v>
      </c>
      <c r="BH1524" s="3">
        <v>0.6211073878524358</v>
      </c>
      <c r="BI1524" s="3">
        <v>1.209732204064035</v>
      </c>
      <c r="BJ1524" s="3">
        <v>0.7563220920494782</v>
      </c>
      <c r="BK1524" s="3">
        <v>0.23158259621555799</v>
      </c>
      <c r="BL1524" s="3">
        <v>1</v>
      </c>
      <c r="BM1524" s="3">
        <v>1</v>
      </c>
      <c r="BN1524" s="3">
        <v>8.8393723272452469</v>
      </c>
      <c r="BO1524" s="3">
        <v>0.1199103324636067</v>
      </c>
      <c r="BP1524" s="3">
        <v>8.5042788981281356E-2</v>
      </c>
      <c r="BQ1524" s="3">
        <v>0.1064255771984562</v>
      </c>
      <c r="BR1524" s="3">
        <v>0.1003183674439023</v>
      </c>
      <c r="BS1524" s="3">
        <v>0.13733989244306019</v>
      </c>
      <c r="BT1524" s="3">
        <v>0.1122210419451689</v>
      </c>
      <c r="BU1524" s="3">
        <v>8.8562307080702188E-2</v>
      </c>
      <c r="BV1524" s="3">
        <v>0.2093038756657177</v>
      </c>
      <c r="BW1524" s="3">
        <v>0.1320085341661156</v>
      </c>
      <c r="BX1524" s="3">
        <v>0.113820404056877</v>
      </c>
      <c r="BY1524" s="2">
        <v>21</v>
      </c>
      <c r="BZ1524" s="3">
        <v>0.73375029356326282</v>
      </c>
      <c r="CA1524" s="3">
        <v>8.5042788981280995E-2</v>
      </c>
      <c r="CB1524" s="3">
        <v>2.7401280476495531E-2</v>
      </c>
      <c r="CC1524" s="3">
        <v>2.7401280476495531</v>
      </c>
      <c r="CD1524" s="3">
        <v>85.365670376423921</v>
      </c>
      <c r="CE1524" s="2">
        <v>46</v>
      </c>
      <c r="CF1524" s="2">
        <v>9</v>
      </c>
    </row>
    <row r="1525" spans="1:84" x14ac:dyDescent="0.45">
      <c r="A1525" s="2">
        <v>1893</v>
      </c>
      <c r="B1525" s="3">
        <v>1</v>
      </c>
      <c r="C1525" s="3">
        <v>0.46646262537838629</v>
      </c>
      <c r="D1525" s="3">
        <v>1</v>
      </c>
      <c r="E1525" s="3">
        <v>0.25</v>
      </c>
      <c r="F1525" s="3">
        <v>0.46596789969700442</v>
      </c>
      <c r="G1525" s="3">
        <v>0.38387088550473769</v>
      </c>
      <c r="H1525" s="3">
        <v>0.53014950026375063</v>
      </c>
      <c r="I1525" s="3">
        <v>2.2904729962511472</v>
      </c>
      <c r="J1525" s="3">
        <v>2.1437944769719062</v>
      </c>
      <c r="K1525" s="3">
        <v>1</v>
      </c>
      <c r="L1525" s="3">
        <v>2</v>
      </c>
      <c r="M1525" s="3">
        <v>1.083228926066381</v>
      </c>
      <c r="N1525" s="3">
        <v>1.9061287707333621</v>
      </c>
      <c r="O1525" s="3">
        <v>1</v>
      </c>
      <c r="P1525" s="3">
        <v>2.2144240454229189</v>
      </c>
      <c r="Q1525" s="3">
        <v>2.0423552039101129</v>
      </c>
      <c r="R1525" s="3">
        <v>1</v>
      </c>
      <c r="S1525" s="3">
        <v>0.5</v>
      </c>
      <c r="T1525" s="3">
        <v>1</v>
      </c>
      <c r="U1525" s="3">
        <v>1.271083588452858</v>
      </c>
      <c r="V1525" s="3">
        <v>0.97916847262037965</v>
      </c>
      <c r="W1525" s="3">
        <v>2.235992411880503</v>
      </c>
      <c r="X1525" s="3">
        <v>5</v>
      </c>
      <c r="Y1525" s="3">
        <v>1.873417837426183</v>
      </c>
      <c r="Z1525" s="3">
        <v>4</v>
      </c>
      <c r="AA1525" s="3">
        <v>0.92316589405656213</v>
      </c>
      <c r="AB1525" s="3">
        <v>0.7867303213450999</v>
      </c>
      <c r="AC1525" s="3">
        <v>1</v>
      </c>
      <c r="AD1525" s="3">
        <v>1.342891144435111</v>
      </c>
      <c r="AE1525" s="3">
        <v>1.800502704919968</v>
      </c>
      <c r="AF1525" s="3">
        <v>1.436346791419248</v>
      </c>
      <c r="AG1525" s="3">
        <v>0.88916479433998941</v>
      </c>
      <c r="AH1525" s="3">
        <v>2.1460705783601188</v>
      </c>
      <c r="AI1525" s="3">
        <v>0.52462352772486676</v>
      </c>
      <c r="AJ1525" s="3">
        <v>1.0212747121278041</v>
      </c>
      <c r="AK1525" s="3">
        <v>0.74466199598080718</v>
      </c>
      <c r="AL1525" s="3">
        <v>1</v>
      </c>
      <c r="AM1525" s="3">
        <v>1.279001553917529</v>
      </c>
      <c r="AN1525" s="3">
        <v>5.0401781919399493</v>
      </c>
      <c r="AO1525" s="3">
        <v>2.1834814364198141</v>
      </c>
      <c r="AP1525" s="3">
        <v>2.6050425748885249</v>
      </c>
      <c r="AQ1525" s="3">
        <v>1</v>
      </c>
      <c r="AR1525" s="3">
        <v>0.44722870913456492</v>
      </c>
      <c r="AS1525" s="3">
        <v>0.55540044303596292</v>
      </c>
      <c r="AT1525" s="3">
        <v>0.7818598788539709</v>
      </c>
      <c r="AU1525" s="3">
        <v>1</v>
      </c>
      <c r="AV1525" s="3">
        <v>1.792879958542829</v>
      </c>
      <c r="AW1525" s="3">
        <v>0.54147946089008991</v>
      </c>
      <c r="AX1525" s="3">
        <v>1.8862603841039129</v>
      </c>
      <c r="AY1525" s="3">
        <v>0.45158469176982602</v>
      </c>
      <c r="AZ1525" s="3">
        <v>0.2</v>
      </c>
      <c r="BA1525" s="3">
        <v>0.69621069645158895</v>
      </c>
      <c r="BB1525" s="3">
        <v>0.19840568367189079</v>
      </c>
      <c r="BC1525" s="3">
        <v>0.55776182629246085</v>
      </c>
      <c r="BD1525" s="3">
        <v>1</v>
      </c>
      <c r="BE1525" s="3">
        <v>0.30940545340904257</v>
      </c>
      <c r="BF1525" s="3">
        <v>0.43659104544638411</v>
      </c>
      <c r="BG1525" s="3">
        <v>0.48963079394097958</v>
      </c>
      <c r="BH1525" s="3">
        <v>0.53378375075891338</v>
      </c>
      <c r="BI1525" s="3">
        <v>1.1246509155170521</v>
      </c>
      <c r="BJ1525" s="3">
        <v>0.45798420051588279</v>
      </c>
      <c r="BK1525" s="3">
        <v>1.8467921172045729</v>
      </c>
      <c r="BL1525" s="3">
        <v>3.2320050890569538</v>
      </c>
      <c r="BM1525" s="3">
        <v>1</v>
      </c>
      <c r="BN1525" s="3">
        <v>8.9677606451036684</v>
      </c>
      <c r="BO1525" s="3">
        <v>0.1382515207290955</v>
      </c>
      <c r="BP1525" s="3">
        <v>9.8050723921344327E-2</v>
      </c>
      <c r="BQ1525" s="3">
        <v>8.3846172512019895E-2</v>
      </c>
      <c r="BR1525" s="3">
        <v>0.17768870189628919</v>
      </c>
      <c r="BS1525" s="3">
        <v>0.1585813878186785</v>
      </c>
      <c r="BT1525" s="3">
        <v>0.1513190510917338</v>
      </c>
      <c r="BU1525" s="3">
        <v>0.15432089935404</v>
      </c>
      <c r="BV1525" s="3">
        <v>0.10558150272815971</v>
      </c>
      <c r="BW1525" s="3">
        <v>6.2479830725344028E-2</v>
      </c>
      <c r="BX1525" s="3">
        <v>0.1061824538737349</v>
      </c>
      <c r="BY1525" s="2">
        <v>22</v>
      </c>
      <c r="BZ1525" s="3">
        <v>0.73381969369912858</v>
      </c>
      <c r="CA1525" s="3">
        <v>9.8050723921344854E-2</v>
      </c>
      <c r="CB1525" s="3">
        <v>2.2621538462023999E-2</v>
      </c>
      <c r="CC1525" s="3">
        <v>2.2621538462023989</v>
      </c>
      <c r="CD1525" s="3">
        <v>88.469846248988873</v>
      </c>
      <c r="CE1525" s="2">
        <v>46</v>
      </c>
      <c r="CF1525" s="2">
        <v>4</v>
      </c>
    </row>
    <row r="1526" spans="1:84" x14ac:dyDescent="0.45">
      <c r="A1526" s="2">
        <v>2228</v>
      </c>
      <c r="B1526" s="3">
        <v>1</v>
      </c>
      <c r="C1526" s="3">
        <v>0.60793206963559143</v>
      </c>
      <c r="D1526" s="3">
        <v>1.1313500723181369</v>
      </c>
      <c r="E1526" s="3">
        <v>0.35905529044838153</v>
      </c>
      <c r="F1526" s="3">
        <v>0.30889657903064721</v>
      </c>
      <c r="G1526" s="3">
        <v>0.57780965489503444</v>
      </c>
      <c r="H1526" s="3">
        <v>1.20269110277476</v>
      </c>
      <c r="I1526" s="3">
        <v>0.25</v>
      </c>
      <c r="J1526" s="3">
        <v>1.6449206250945489</v>
      </c>
      <c r="K1526" s="3">
        <v>1</v>
      </c>
      <c r="L1526" s="3">
        <v>4</v>
      </c>
      <c r="M1526" s="3">
        <v>0.72357654837361407</v>
      </c>
      <c r="N1526" s="3">
        <v>1</v>
      </c>
      <c r="O1526" s="3">
        <v>5.9999880000239996</v>
      </c>
      <c r="P1526" s="3">
        <v>1.317098299253965</v>
      </c>
      <c r="Q1526" s="3">
        <v>3.4508625633780161</v>
      </c>
      <c r="R1526" s="3">
        <v>0.88389970926593864</v>
      </c>
      <c r="S1526" s="3">
        <v>0.25</v>
      </c>
      <c r="T1526" s="3">
        <v>1</v>
      </c>
      <c r="U1526" s="3">
        <v>0.75184920067314454</v>
      </c>
      <c r="V1526" s="3">
        <v>1.057819570465258</v>
      </c>
      <c r="W1526" s="3">
        <v>2.851198549274903</v>
      </c>
      <c r="X1526" s="3">
        <v>1.4799675945128641</v>
      </c>
      <c r="Y1526" s="3">
        <v>0.61116521451433625</v>
      </c>
      <c r="Z1526" s="3">
        <v>2.7850863825212508</v>
      </c>
      <c r="AA1526" s="3">
        <v>1.382023784833414</v>
      </c>
      <c r="AB1526" s="3">
        <v>1.330053951117699</v>
      </c>
      <c r="AC1526" s="3">
        <v>1</v>
      </c>
      <c r="AD1526" s="3">
        <v>0.55162607955436505</v>
      </c>
      <c r="AE1526" s="3">
        <v>1.4063189318486351</v>
      </c>
      <c r="AF1526" s="3">
        <v>0.57112033054501399</v>
      </c>
      <c r="AG1526" s="3">
        <v>0.63680541518410405</v>
      </c>
      <c r="AH1526" s="3">
        <v>3.2373294749268968</v>
      </c>
      <c r="AI1526" s="3">
        <v>1</v>
      </c>
      <c r="AJ1526" s="3">
        <v>0.94534080094601824</v>
      </c>
      <c r="AK1526" s="3">
        <v>1.8128221943528431</v>
      </c>
      <c r="AL1526" s="3">
        <v>1</v>
      </c>
      <c r="AM1526" s="3">
        <v>5</v>
      </c>
      <c r="AN1526" s="3">
        <v>4</v>
      </c>
      <c r="AO1526" s="3">
        <v>1.172998583638198</v>
      </c>
      <c r="AP1526" s="3">
        <v>1.730673746152029</v>
      </c>
      <c r="AQ1526" s="3">
        <v>0.16666700000000001</v>
      </c>
      <c r="AR1526" s="3">
        <v>0.35072969585170177</v>
      </c>
      <c r="AS1526" s="3">
        <v>0.7110762554305371</v>
      </c>
      <c r="AT1526" s="3">
        <v>0.2</v>
      </c>
      <c r="AU1526" s="3">
        <v>1</v>
      </c>
      <c r="AV1526" s="3">
        <v>1</v>
      </c>
      <c r="AW1526" s="3">
        <v>0.33649187868727021</v>
      </c>
      <c r="AX1526" s="3">
        <v>0.83146869357632558</v>
      </c>
      <c r="AY1526" s="3">
        <v>0.759244773580243</v>
      </c>
      <c r="AZ1526" s="3">
        <v>0.67569047032354312</v>
      </c>
      <c r="BA1526" s="3">
        <v>1.7509444971880279</v>
      </c>
      <c r="BB1526" s="3">
        <v>0.25</v>
      </c>
      <c r="BC1526" s="3">
        <v>1</v>
      </c>
      <c r="BD1526" s="3">
        <v>1</v>
      </c>
      <c r="BE1526" s="3">
        <v>1</v>
      </c>
      <c r="BF1526" s="3">
        <v>4</v>
      </c>
      <c r="BG1526" s="3">
        <v>0.28978262148496281</v>
      </c>
      <c r="BH1526" s="3">
        <v>1.6362187772657379</v>
      </c>
      <c r="BI1526" s="3">
        <v>1.5703384050383651</v>
      </c>
      <c r="BJ1526" s="3">
        <v>0.85251594839814604</v>
      </c>
      <c r="BK1526" s="3">
        <v>2.971839926423256</v>
      </c>
      <c r="BL1526" s="3">
        <v>1</v>
      </c>
      <c r="BM1526" s="3">
        <v>1</v>
      </c>
      <c r="BN1526" s="3">
        <v>8.9585169467384063</v>
      </c>
      <c r="BO1526" s="3">
        <v>0.13693099239120091</v>
      </c>
      <c r="BP1526" s="3">
        <v>9.7114179000851716E-2</v>
      </c>
      <c r="BQ1526" s="3">
        <v>6.716395276099564E-2</v>
      </c>
      <c r="BR1526" s="3">
        <v>0.22037385601477519</v>
      </c>
      <c r="BS1526" s="3">
        <v>0.1010124311515328</v>
      </c>
      <c r="BT1526" s="3">
        <v>0.120563493020465</v>
      </c>
      <c r="BU1526" s="3">
        <v>0.19856349820094621</v>
      </c>
      <c r="BV1526" s="3">
        <v>5.7233056136476432E-2</v>
      </c>
      <c r="BW1526" s="3">
        <v>9.4265512101172372E-2</v>
      </c>
      <c r="BX1526" s="3">
        <v>0.1408242006136364</v>
      </c>
      <c r="BY1526" s="2">
        <v>22</v>
      </c>
      <c r="BZ1526" s="3">
        <v>0.73399456618768988</v>
      </c>
      <c r="CA1526" s="3">
        <v>9.7114179000851342E-2</v>
      </c>
      <c r="CB1526" s="3">
        <v>3.0903759792678662E-2</v>
      </c>
      <c r="CC1526" s="3">
        <v>3.0903759792678658</v>
      </c>
      <c r="CD1526" s="3">
        <v>75.211725485965857</v>
      </c>
      <c r="CE1526" s="2">
        <v>41</v>
      </c>
      <c r="CF1526" s="2">
        <v>4</v>
      </c>
    </row>
    <row r="1527" spans="1:84" x14ac:dyDescent="0.45">
      <c r="A1527" s="2">
        <v>1493</v>
      </c>
      <c r="B1527" s="3">
        <v>1</v>
      </c>
      <c r="C1527" s="3">
        <v>0.88608992248685281</v>
      </c>
      <c r="D1527" s="3">
        <v>1.822241101169753</v>
      </c>
      <c r="E1527" s="3">
        <v>4.5188335062550458</v>
      </c>
      <c r="F1527" s="3">
        <v>0.45885234633011651</v>
      </c>
      <c r="G1527" s="3">
        <v>1.0023121894452529</v>
      </c>
      <c r="H1527" s="3">
        <v>1.1934840817620149</v>
      </c>
      <c r="I1527" s="3">
        <v>2</v>
      </c>
      <c r="J1527" s="3">
        <v>1.1285536316601521</v>
      </c>
      <c r="K1527" s="3">
        <v>1</v>
      </c>
      <c r="L1527" s="3">
        <v>2</v>
      </c>
      <c r="M1527" s="3">
        <v>5.7402984261358316</v>
      </c>
      <c r="N1527" s="3">
        <v>1.5866099243909939</v>
      </c>
      <c r="O1527" s="3">
        <v>8.8244848093320805</v>
      </c>
      <c r="P1527" s="3">
        <v>1</v>
      </c>
      <c r="Q1527" s="3">
        <v>2.0100813329261151</v>
      </c>
      <c r="R1527" s="3">
        <v>0.54877480227949471</v>
      </c>
      <c r="S1527" s="3">
        <v>0.5</v>
      </c>
      <c r="T1527" s="3">
        <v>1</v>
      </c>
      <c r="U1527" s="3">
        <v>1.5134041436372621</v>
      </c>
      <c r="V1527" s="3">
        <v>0.55625817098144947</v>
      </c>
      <c r="W1527" s="3">
        <v>2.2461968416409008</v>
      </c>
      <c r="X1527" s="3">
        <v>0.4397968140939888</v>
      </c>
      <c r="Y1527" s="3">
        <v>0.40639029068696969</v>
      </c>
      <c r="Z1527" s="3">
        <v>0.22129604877360121</v>
      </c>
      <c r="AA1527" s="3">
        <v>0.1742069707468441</v>
      </c>
      <c r="AB1527" s="3">
        <v>0.66076203385873877</v>
      </c>
      <c r="AC1527" s="3">
        <v>1</v>
      </c>
      <c r="AD1527" s="3">
        <v>0.14285714285714279</v>
      </c>
      <c r="AE1527" s="3">
        <v>1.7585426893586329</v>
      </c>
      <c r="AF1527" s="3">
        <v>0.25</v>
      </c>
      <c r="AG1527" s="3">
        <v>0.22263666286529241</v>
      </c>
      <c r="AH1527" s="3">
        <v>2.17935030298518</v>
      </c>
      <c r="AI1527" s="3">
        <v>0.63027464068324224</v>
      </c>
      <c r="AJ1527" s="3">
        <v>1.797726401457838</v>
      </c>
      <c r="AK1527" s="3">
        <v>7</v>
      </c>
      <c r="AL1527" s="3">
        <v>1</v>
      </c>
      <c r="AM1527" s="3">
        <v>8.1607722719411431</v>
      </c>
      <c r="AN1527" s="3">
        <v>1.6755756673917981</v>
      </c>
      <c r="AO1527" s="3">
        <v>0.66451041952417489</v>
      </c>
      <c r="AP1527" s="3">
        <v>0.99769314444182067</v>
      </c>
      <c r="AQ1527" s="3">
        <v>0.1133210631109568</v>
      </c>
      <c r="AR1527" s="3">
        <v>0.44519695756916638</v>
      </c>
      <c r="AS1527" s="3">
        <v>0.56865267249481177</v>
      </c>
      <c r="AT1527" s="3">
        <v>0.1225374225228977</v>
      </c>
      <c r="AU1527" s="3">
        <v>1</v>
      </c>
      <c r="AV1527" s="3">
        <v>0.21151771988476589</v>
      </c>
      <c r="AW1527" s="3">
        <v>0.3959142750067049</v>
      </c>
      <c r="AX1527" s="3">
        <v>0.83788298083007351</v>
      </c>
      <c r="AY1527" s="3">
        <v>1</v>
      </c>
      <c r="AZ1527" s="3">
        <v>2.2737772715795308</v>
      </c>
      <c r="BA1527" s="3">
        <v>4</v>
      </c>
      <c r="BB1527" s="3">
        <v>0.5968098125682384</v>
      </c>
      <c r="BC1527" s="3">
        <v>4.7277362886891776</v>
      </c>
      <c r="BD1527" s="3">
        <v>1</v>
      </c>
      <c r="BE1527" s="3">
        <v>4.5233616443310973</v>
      </c>
      <c r="BF1527" s="3">
        <v>0.5</v>
      </c>
      <c r="BG1527" s="3">
        <v>0.49749230721141052</v>
      </c>
      <c r="BH1527" s="3">
        <v>2.4606887096381689</v>
      </c>
      <c r="BI1527" s="3">
        <v>4.4916231995673419</v>
      </c>
      <c r="BJ1527" s="3">
        <v>1.5048672987190379</v>
      </c>
      <c r="BK1527" s="3">
        <v>2.5257993033544062</v>
      </c>
      <c r="BL1527" s="3">
        <v>0.22107451904785241</v>
      </c>
      <c r="BM1527" s="3">
        <v>1</v>
      </c>
      <c r="BN1527" s="3">
        <v>8.8769438808110728</v>
      </c>
      <c r="BO1527" s="3">
        <v>0.1252776972587247</v>
      </c>
      <c r="BP1527" s="3">
        <v>8.8849430679946578E-2</v>
      </c>
      <c r="BQ1527" s="3">
        <v>0.13703818451894551</v>
      </c>
      <c r="BR1527" s="3">
        <v>0.2055214898293094</v>
      </c>
      <c r="BS1527" s="3">
        <v>7.2130766267839083E-2</v>
      </c>
      <c r="BT1527" s="3">
        <v>3.6667658461617902E-2</v>
      </c>
      <c r="BU1527" s="3">
        <v>0.19669484071689569</v>
      </c>
      <c r="BV1527" s="3">
        <v>4.1278475104220683E-2</v>
      </c>
      <c r="BW1527" s="3">
        <v>0.18941734105064931</v>
      </c>
      <c r="BX1527" s="3">
        <v>0.12125124405052259</v>
      </c>
      <c r="BY1527" s="2">
        <v>21</v>
      </c>
      <c r="BZ1527" s="3">
        <v>0.73406349597335374</v>
      </c>
      <c r="CA1527" s="3">
        <v>8.8849430679946759E-2</v>
      </c>
      <c r="CB1527" s="3">
        <v>1.7633276075498989E-2</v>
      </c>
      <c r="CC1527" s="3">
        <v>1.7633276075498989</v>
      </c>
      <c r="CD1527" s="3">
        <v>88.734951294859869</v>
      </c>
      <c r="CE1527" s="2">
        <v>46</v>
      </c>
      <c r="CF1527" s="2">
        <v>3</v>
      </c>
    </row>
    <row r="1528" spans="1:84" x14ac:dyDescent="0.45">
      <c r="A1528" s="2">
        <v>1058</v>
      </c>
      <c r="B1528" s="3">
        <v>1</v>
      </c>
      <c r="C1528" s="3">
        <v>2.0639493670712659</v>
      </c>
      <c r="D1528" s="3">
        <v>0.57461211841916593</v>
      </c>
      <c r="E1528" s="3">
        <v>0.49118355955546439</v>
      </c>
      <c r="F1528" s="3">
        <v>0.19562983746195151</v>
      </c>
      <c r="G1528" s="3">
        <v>0.2144396909263929</v>
      </c>
      <c r="H1528" s="3">
        <v>0.36560567119620979</v>
      </c>
      <c r="I1528" s="3">
        <v>0.29053306035559878</v>
      </c>
      <c r="J1528" s="3">
        <v>0.48450800971876318</v>
      </c>
      <c r="K1528" s="3">
        <v>1</v>
      </c>
      <c r="L1528" s="3">
        <v>0.1111111111111111</v>
      </c>
      <c r="M1528" s="3">
        <v>0.2</v>
      </c>
      <c r="N1528" s="3">
        <v>0.46242650473620073</v>
      </c>
      <c r="O1528" s="3">
        <v>0.2</v>
      </c>
      <c r="P1528" s="3">
        <v>0.23407068680915771</v>
      </c>
      <c r="Q1528" s="3">
        <v>0.111111</v>
      </c>
      <c r="R1528" s="3">
        <v>1.7403044035185551</v>
      </c>
      <c r="S1528" s="3">
        <v>9</v>
      </c>
      <c r="T1528" s="3">
        <v>1</v>
      </c>
      <c r="U1528" s="3">
        <v>2.0072196669196551</v>
      </c>
      <c r="V1528" s="3">
        <v>0.60109723050798303</v>
      </c>
      <c r="W1528" s="3">
        <v>1.816304943261682</v>
      </c>
      <c r="X1528" s="3">
        <v>1.789790149906253</v>
      </c>
      <c r="Y1528" s="3">
        <v>2.1405125711615329</v>
      </c>
      <c r="Z1528" s="3">
        <v>2.0358987603433421</v>
      </c>
      <c r="AA1528" s="3">
        <v>5</v>
      </c>
      <c r="AB1528" s="3">
        <v>0.49820157528380188</v>
      </c>
      <c r="AC1528" s="3">
        <v>1</v>
      </c>
      <c r="AD1528" s="3">
        <v>1.01240142700821</v>
      </c>
      <c r="AE1528" s="3">
        <v>2.3413857651218999</v>
      </c>
      <c r="AF1528" s="3">
        <v>0.806431807695139</v>
      </c>
      <c r="AG1528" s="3">
        <v>0.77877641886493298</v>
      </c>
      <c r="AH1528" s="3">
        <v>5.111694683049012</v>
      </c>
      <c r="AI1528" s="3">
        <v>2.1625058031015492</v>
      </c>
      <c r="AJ1528" s="3">
        <v>1.663624367649984</v>
      </c>
      <c r="AK1528" s="3">
        <v>0.9877504844645888</v>
      </c>
      <c r="AL1528" s="3">
        <v>1</v>
      </c>
      <c r="AM1528" s="3">
        <v>0.6621653482001324</v>
      </c>
      <c r="AN1528" s="3">
        <v>0.52148412262994626</v>
      </c>
      <c r="AO1528" s="3">
        <v>1.8274437648038711</v>
      </c>
      <c r="AP1528" s="3">
        <v>4.6633158053900248</v>
      </c>
      <c r="AQ1528" s="3">
        <v>5</v>
      </c>
      <c r="AR1528" s="3">
        <v>0.55056834135143695</v>
      </c>
      <c r="AS1528" s="3">
        <v>0.42709749708755779</v>
      </c>
      <c r="AT1528" s="3">
        <v>1.510196815218668</v>
      </c>
      <c r="AU1528" s="3">
        <v>1</v>
      </c>
      <c r="AV1528" s="3">
        <v>1.2937111554404721</v>
      </c>
      <c r="AW1528" s="3">
        <v>3</v>
      </c>
      <c r="AX1528" s="3">
        <v>2.7351873310064971</v>
      </c>
      <c r="AY1528" s="3">
        <v>4.2722137215554854</v>
      </c>
      <c r="AZ1528" s="3">
        <v>0.55872471979599325</v>
      </c>
      <c r="BA1528" s="3">
        <v>1.240030453235839</v>
      </c>
      <c r="BB1528" s="3">
        <v>1.917603924270608</v>
      </c>
      <c r="BC1528" s="3">
        <v>0.77297006815986546</v>
      </c>
      <c r="BD1528" s="3">
        <v>1</v>
      </c>
      <c r="BE1528" s="3">
        <v>0.46967690507944471</v>
      </c>
      <c r="BF1528" s="3">
        <v>3.441949080686538</v>
      </c>
      <c r="BG1528" s="3">
        <v>9</v>
      </c>
      <c r="BH1528" s="3">
        <v>0.46717782155203952</v>
      </c>
      <c r="BI1528" s="3">
        <v>1.284065587729917</v>
      </c>
      <c r="BJ1528" s="3">
        <v>0.54721246106707089</v>
      </c>
      <c r="BK1528" s="3">
        <v>0.33333299999999999</v>
      </c>
      <c r="BL1528" s="3">
        <v>2.1291232104138751</v>
      </c>
      <c r="BM1528" s="3">
        <v>1</v>
      </c>
      <c r="BN1528" s="3">
        <v>8.9444829505546508</v>
      </c>
      <c r="BO1528" s="3">
        <v>0.13492613579352161</v>
      </c>
      <c r="BP1528" s="3">
        <v>9.5692294889022381E-2</v>
      </c>
      <c r="BQ1528" s="3">
        <v>4.9263437619004258E-2</v>
      </c>
      <c r="BR1528" s="3">
        <v>2.807032545657355E-2</v>
      </c>
      <c r="BS1528" s="3">
        <v>0.19442797551018959</v>
      </c>
      <c r="BT1528" s="3">
        <v>0.13861110614880781</v>
      </c>
      <c r="BU1528" s="3">
        <v>0.15189121406605949</v>
      </c>
      <c r="BV1528" s="3">
        <v>0.1698745197871068</v>
      </c>
      <c r="BW1528" s="3">
        <v>0.12877866813136421</v>
      </c>
      <c r="BX1528" s="3">
        <v>0.13908275328089409</v>
      </c>
      <c r="BY1528" s="2">
        <v>19</v>
      </c>
      <c r="BZ1528" s="3">
        <v>0.73408845801315936</v>
      </c>
      <c r="CA1528" s="3">
        <v>9.5692294889022381E-2</v>
      </c>
      <c r="CB1528" s="3">
        <v>4.0923563317810198E-2</v>
      </c>
      <c r="CC1528" s="3">
        <v>4.0923563317810201</v>
      </c>
      <c r="CD1528" s="3">
        <v>77.891080228541085</v>
      </c>
      <c r="CE1528" s="2">
        <v>46</v>
      </c>
      <c r="CF1528" s="2">
        <v>5</v>
      </c>
    </row>
    <row r="1529" spans="1:84" x14ac:dyDescent="0.45">
      <c r="A1529" s="2">
        <v>873</v>
      </c>
      <c r="B1529" s="3">
        <v>1</v>
      </c>
      <c r="C1529" s="3">
        <v>1</v>
      </c>
      <c r="D1529" s="3">
        <v>2</v>
      </c>
      <c r="E1529" s="3">
        <v>0.45261314860259971</v>
      </c>
      <c r="F1529" s="3">
        <v>7.9953423711215788</v>
      </c>
      <c r="G1529" s="3">
        <v>2</v>
      </c>
      <c r="H1529" s="3">
        <v>1.5937426966700079</v>
      </c>
      <c r="I1529" s="3">
        <v>2</v>
      </c>
      <c r="J1529" s="3">
        <v>1</v>
      </c>
      <c r="K1529" s="3">
        <v>1</v>
      </c>
      <c r="L1529" s="3">
        <v>0.94369563377513865</v>
      </c>
      <c r="M1529" s="3">
        <v>1.91523449371792</v>
      </c>
      <c r="N1529" s="3">
        <v>2</v>
      </c>
      <c r="O1529" s="3">
        <v>1</v>
      </c>
      <c r="P1529" s="3">
        <v>0.87697864037081663</v>
      </c>
      <c r="Q1529" s="3">
        <v>0.61701223583772702</v>
      </c>
      <c r="R1529" s="3">
        <v>0.5</v>
      </c>
      <c r="S1529" s="3">
        <v>1.059663692624732</v>
      </c>
      <c r="T1529" s="3">
        <v>1</v>
      </c>
      <c r="U1529" s="3">
        <v>1.866673381278277</v>
      </c>
      <c r="V1529" s="3">
        <v>1.415271267013043</v>
      </c>
      <c r="W1529" s="3">
        <v>1.6326094664123409</v>
      </c>
      <c r="X1529" s="3">
        <v>1.8962971631708889</v>
      </c>
      <c r="Y1529" s="3">
        <v>0.64855408694718875</v>
      </c>
      <c r="Z1529" s="3">
        <v>2.2093922880663222</v>
      </c>
      <c r="AA1529" s="3">
        <v>0.52212927622181926</v>
      </c>
      <c r="AB1529" s="3">
        <v>0.53571235869620182</v>
      </c>
      <c r="AC1529" s="3">
        <v>1</v>
      </c>
      <c r="AD1529" s="3">
        <v>1.661344293966323</v>
      </c>
      <c r="AE1529" s="3">
        <v>0.78931907371309229</v>
      </c>
      <c r="AF1529" s="3">
        <v>1</v>
      </c>
      <c r="AG1529" s="3">
        <v>1.3203341891375751</v>
      </c>
      <c r="AH1529" s="3">
        <v>0.12507281784603819</v>
      </c>
      <c r="AI1529" s="3">
        <v>0.5</v>
      </c>
      <c r="AJ1529" s="3">
        <v>0.70657832410497468</v>
      </c>
      <c r="AK1529" s="3">
        <v>0.60192219254720658</v>
      </c>
      <c r="AL1529" s="3">
        <v>1</v>
      </c>
      <c r="AM1529" s="3">
        <v>0.33333333333333331</v>
      </c>
      <c r="AN1529" s="3">
        <v>1</v>
      </c>
      <c r="AO1529" s="3">
        <v>1</v>
      </c>
      <c r="AP1529" s="3">
        <v>0.5</v>
      </c>
      <c r="AQ1529" s="3">
        <v>1</v>
      </c>
      <c r="AR1529" s="3">
        <v>0.61251635530296178</v>
      </c>
      <c r="AS1529" s="3">
        <v>1.266914779210679</v>
      </c>
      <c r="AT1529" s="3">
        <v>3</v>
      </c>
      <c r="AU1529" s="3">
        <v>1</v>
      </c>
      <c r="AV1529" s="3">
        <v>1</v>
      </c>
      <c r="AW1529" s="3">
        <v>0.87579049188351654</v>
      </c>
      <c r="AX1529" s="3">
        <v>0.62745385568788259</v>
      </c>
      <c r="AY1529" s="3">
        <v>1.1402786270566021</v>
      </c>
      <c r="AZ1529" s="3">
        <v>0.5273435089297146</v>
      </c>
      <c r="BA1529" s="3">
        <v>1</v>
      </c>
      <c r="BB1529" s="3">
        <v>1</v>
      </c>
      <c r="BC1529" s="3">
        <v>1</v>
      </c>
      <c r="BD1529" s="3">
        <v>1</v>
      </c>
      <c r="BE1529" s="3">
        <v>1.8583792486307309</v>
      </c>
      <c r="BF1529" s="3">
        <v>0.5</v>
      </c>
      <c r="BG1529" s="3">
        <v>1.620713402291422</v>
      </c>
      <c r="BH1529" s="3">
        <v>1.5418914476464149</v>
      </c>
      <c r="BI1529" s="3">
        <v>0.75738400794815952</v>
      </c>
      <c r="BJ1529" s="3">
        <v>1</v>
      </c>
      <c r="BK1529" s="3">
        <v>1.141825595582058</v>
      </c>
      <c r="BL1529" s="3">
        <v>0.53810329658857758</v>
      </c>
      <c r="BM1529" s="3">
        <v>1</v>
      </c>
      <c r="BN1529" s="3">
        <v>8.8465436769922654</v>
      </c>
      <c r="BO1529" s="3">
        <v>0.1209348109988951</v>
      </c>
      <c r="BP1529" s="3">
        <v>8.5769369502762455E-2</v>
      </c>
      <c r="BQ1529" s="3">
        <v>0.20522353882449351</v>
      </c>
      <c r="BR1529" s="3">
        <v>0.12719893128233231</v>
      </c>
      <c r="BS1529" s="3">
        <v>0.1333372635706048</v>
      </c>
      <c r="BT1529" s="3">
        <v>0.1335268375251194</v>
      </c>
      <c r="BU1529" s="3">
        <v>6.6596549165897773E-2</v>
      </c>
      <c r="BV1529" s="3">
        <v>0.1131262302541944</v>
      </c>
      <c r="BW1529" s="3">
        <v>0.11005333333983119</v>
      </c>
      <c r="BX1529" s="3">
        <v>0.1109373160375268</v>
      </c>
      <c r="BY1529" s="2">
        <v>18</v>
      </c>
      <c r="BZ1529" s="3">
        <v>0.73430145830034455</v>
      </c>
      <c r="CA1529" s="3">
        <v>8.5769369502762455E-2</v>
      </c>
      <c r="CB1529" s="3">
        <v>4.7060628740621897E-2</v>
      </c>
      <c r="CC1529" s="3">
        <v>4.7060628740621908</v>
      </c>
      <c r="CD1529" s="3">
        <v>63.055368622622098</v>
      </c>
      <c r="CE1529" s="2">
        <v>34</v>
      </c>
      <c r="CF1529" s="2">
        <v>7</v>
      </c>
    </row>
    <row r="1530" spans="1:84" x14ac:dyDescent="0.45">
      <c r="A1530" s="2">
        <v>988</v>
      </c>
      <c r="B1530" s="3">
        <v>1</v>
      </c>
      <c r="C1530" s="3">
        <v>1.7758085793551921</v>
      </c>
      <c r="D1530" s="3">
        <v>0.95888492818055115</v>
      </c>
      <c r="E1530" s="3">
        <v>0.64321109286963785</v>
      </c>
      <c r="F1530" s="3">
        <v>0.63759621429820723</v>
      </c>
      <c r="G1530" s="3">
        <v>2.147428972218512</v>
      </c>
      <c r="H1530" s="3">
        <v>0.26558192736050162</v>
      </c>
      <c r="I1530" s="3">
        <v>1.3067854047249909</v>
      </c>
      <c r="J1530" s="3">
        <v>0.56312375760855182</v>
      </c>
      <c r="K1530" s="3">
        <v>1</v>
      </c>
      <c r="L1530" s="3">
        <v>1</v>
      </c>
      <c r="M1530" s="3">
        <v>0.43532286399238579</v>
      </c>
      <c r="N1530" s="3">
        <v>1</v>
      </c>
      <c r="O1530" s="3">
        <v>0.67829997471104597</v>
      </c>
      <c r="P1530" s="3">
        <v>1.318978668387474</v>
      </c>
      <c r="Q1530" s="3">
        <v>1</v>
      </c>
      <c r="R1530" s="3">
        <v>1.0428780040348149</v>
      </c>
      <c r="S1530" s="3">
        <v>1</v>
      </c>
      <c r="T1530" s="3">
        <v>1</v>
      </c>
      <c r="U1530" s="3">
        <v>1</v>
      </c>
      <c r="V1530" s="3">
        <v>0.5742770427563868</v>
      </c>
      <c r="W1530" s="3">
        <v>1</v>
      </c>
      <c r="X1530" s="3">
        <v>0.498537201271468</v>
      </c>
      <c r="Y1530" s="3">
        <v>0.28781443003638357</v>
      </c>
      <c r="Z1530" s="3">
        <v>1.5546995552246701</v>
      </c>
      <c r="AA1530" s="3">
        <v>2.297145596325699</v>
      </c>
      <c r="AB1530" s="3">
        <v>1</v>
      </c>
      <c r="AC1530" s="3">
        <v>1</v>
      </c>
      <c r="AD1530" s="3">
        <v>1</v>
      </c>
      <c r="AE1530" s="3">
        <v>2.9903370453511431</v>
      </c>
      <c r="AF1530" s="3">
        <v>1.6875230448515519</v>
      </c>
      <c r="AG1530" s="3">
        <v>0.52362932229095005</v>
      </c>
      <c r="AH1530" s="3">
        <v>1.568390742565317</v>
      </c>
      <c r="AI1530" s="3">
        <v>1</v>
      </c>
      <c r="AJ1530" s="3">
        <v>1.7413198257068561</v>
      </c>
      <c r="AK1530" s="3">
        <v>1</v>
      </c>
      <c r="AL1530" s="3">
        <v>1</v>
      </c>
      <c r="AM1530" s="3">
        <v>1</v>
      </c>
      <c r="AN1530" s="3">
        <v>0.5</v>
      </c>
      <c r="AO1530" s="3">
        <v>2.193844001558158</v>
      </c>
      <c r="AP1530" s="3">
        <v>0.46567314352981748</v>
      </c>
      <c r="AQ1530" s="3">
        <v>1.474273975059482</v>
      </c>
      <c r="AR1530" s="3">
        <v>1</v>
      </c>
      <c r="AS1530" s="3">
        <v>0.33441046438381472</v>
      </c>
      <c r="AT1530" s="3">
        <v>1</v>
      </c>
      <c r="AU1530" s="3">
        <v>1</v>
      </c>
      <c r="AV1530" s="3">
        <v>1.4319004242466511</v>
      </c>
      <c r="AW1530" s="3">
        <v>0.59681864983065835</v>
      </c>
      <c r="AX1530" s="3">
        <v>3.7653164503268228</v>
      </c>
      <c r="AY1530" s="3">
        <v>0.75816237515240203</v>
      </c>
      <c r="AZ1530" s="3">
        <v>2.0058683633831191</v>
      </c>
      <c r="BA1530" s="3">
        <v>0.59258450013520736</v>
      </c>
      <c r="BB1530" s="3">
        <v>2</v>
      </c>
      <c r="BC1530" s="3">
        <v>0.69837258448059902</v>
      </c>
      <c r="BD1530" s="3">
        <v>1</v>
      </c>
      <c r="BE1530" s="3">
        <v>1.814028740243087</v>
      </c>
      <c r="BF1530" s="3">
        <v>0.76523658466360589</v>
      </c>
      <c r="BG1530" s="3">
        <v>1</v>
      </c>
      <c r="BH1530" s="3">
        <v>3.4744609569213969</v>
      </c>
      <c r="BI1530" s="3">
        <v>1.9097479026286439</v>
      </c>
      <c r="BJ1530" s="3">
        <v>0.45582092404462637</v>
      </c>
      <c r="BK1530" s="3">
        <v>1.6755508566693429</v>
      </c>
      <c r="BL1530" s="3">
        <v>0.55125918229167425</v>
      </c>
      <c r="BM1530" s="3">
        <v>1</v>
      </c>
      <c r="BN1530" s="3">
        <v>8.9613197740813888</v>
      </c>
      <c r="BO1530" s="3">
        <v>0.13733139629734131</v>
      </c>
      <c r="BP1530" s="3">
        <v>9.7398153402369694E-2</v>
      </c>
      <c r="BQ1530" s="3">
        <v>0.11154586931802921</v>
      </c>
      <c r="BR1530" s="3">
        <v>9.8485220844150789E-2</v>
      </c>
      <c r="BS1530" s="3">
        <v>8.5137954487029377E-2</v>
      </c>
      <c r="BT1530" s="3">
        <v>0.16062373643658381</v>
      </c>
      <c r="BU1530" s="3">
        <v>0.13479001899701279</v>
      </c>
      <c r="BV1530" s="3">
        <v>0.1001430897042386</v>
      </c>
      <c r="BW1530" s="3">
        <v>0.16993576240585309</v>
      </c>
      <c r="BX1530" s="3">
        <v>0.1393383478071023</v>
      </c>
      <c r="BY1530" s="2">
        <v>22</v>
      </c>
      <c r="BZ1530" s="3">
        <v>0.73438896774910301</v>
      </c>
      <c r="CA1530" s="3">
        <v>9.7398153402369333E-2</v>
      </c>
      <c r="CB1530" s="3">
        <v>1.013277710988807E-2</v>
      </c>
      <c r="CC1530" s="3">
        <v>1.0132777109888069</v>
      </c>
      <c r="CD1530" s="3">
        <v>72.275631032585636</v>
      </c>
      <c r="CE1530" s="2">
        <v>40</v>
      </c>
      <c r="CF1530" s="2">
        <v>3</v>
      </c>
    </row>
    <row r="1531" spans="1:84" x14ac:dyDescent="0.45">
      <c r="A1531" s="2">
        <v>7</v>
      </c>
      <c r="B1531" s="3">
        <v>1</v>
      </c>
      <c r="C1531" s="3">
        <v>1</v>
      </c>
      <c r="D1531" s="3">
        <v>0.76563091027398678</v>
      </c>
      <c r="E1531" s="3">
        <v>1</v>
      </c>
      <c r="F1531" s="3">
        <v>0.1111111111111111</v>
      </c>
      <c r="G1531" s="3">
        <v>1.207730868927354</v>
      </c>
      <c r="H1531" s="3">
        <v>0.54898084934296099</v>
      </c>
      <c r="I1531" s="3">
        <v>0.22061335290168971</v>
      </c>
      <c r="J1531" s="3">
        <v>1</v>
      </c>
      <c r="K1531" s="3">
        <v>1</v>
      </c>
      <c r="L1531" s="3">
        <v>7.0000070000069998</v>
      </c>
      <c r="M1531" s="3">
        <v>1.784918180418861</v>
      </c>
      <c r="N1531" s="3">
        <v>0.45740981731417002</v>
      </c>
      <c r="O1531" s="3">
        <v>2.9105457977835951</v>
      </c>
      <c r="P1531" s="3">
        <v>0.54732532594908145</v>
      </c>
      <c r="Q1531" s="3">
        <v>1.6681270966999659</v>
      </c>
      <c r="R1531" s="3">
        <v>1.306112366390932</v>
      </c>
      <c r="S1531" s="3">
        <v>0.14285700000000001</v>
      </c>
      <c r="T1531" s="3">
        <v>1</v>
      </c>
      <c r="U1531" s="3">
        <v>0.37639563278720201</v>
      </c>
      <c r="V1531" s="3">
        <v>0.14842996871694289</v>
      </c>
      <c r="W1531" s="3">
        <v>0.16666666666666671</v>
      </c>
      <c r="X1531" s="3">
        <v>0.37292024656774903</v>
      </c>
      <c r="Y1531" s="3">
        <v>0.111111</v>
      </c>
      <c r="Z1531" s="3">
        <v>1</v>
      </c>
      <c r="AA1531" s="3">
        <v>0.56024976997283615</v>
      </c>
      <c r="AB1531" s="3">
        <v>2.6567789657786949</v>
      </c>
      <c r="AC1531" s="3">
        <v>1</v>
      </c>
      <c r="AD1531" s="3">
        <v>0.27109036945385062</v>
      </c>
      <c r="AE1531" s="3">
        <v>2.43082838796736</v>
      </c>
      <c r="AF1531" s="3">
        <v>1.7336571380705439</v>
      </c>
      <c r="AG1531" s="3">
        <v>0.5</v>
      </c>
      <c r="AH1531" s="3">
        <v>9</v>
      </c>
      <c r="AI1531" s="3">
        <v>2.1862232994294351</v>
      </c>
      <c r="AJ1531" s="3">
        <v>6.7371839302008354</v>
      </c>
      <c r="AK1531" s="3">
        <v>3.6888068064337349</v>
      </c>
      <c r="AL1531" s="3">
        <v>1</v>
      </c>
      <c r="AM1531" s="3">
        <v>1.8767976723677331</v>
      </c>
      <c r="AN1531" s="3">
        <v>3.0000030000029998</v>
      </c>
      <c r="AO1531" s="3">
        <v>2.1263129922728892</v>
      </c>
      <c r="AP1531" s="3">
        <v>0.82799903995842228</v>
      </c>
      <c r="AQ1531" s="3">
        <v>0.34357817037667249</v>
      </c>
      <c r="AR1531" s="3">
        <v>6</v>
      </c>
      <c r="AS1531" s="3">
        <v>0.4113823933232047</v>
      </c>
      <c r="AT1531" s="3">
        <v>0.53282248519544384</v>
      </c>
      <c r="AU1531" s="3">
        <v>1</v>
      </c>
      <c r="AV1531" s="3">
        <v>1</v>
      </c>
      <c r="AW1531" s="3">
        <v>0.33333299999999999</v>
      </c>
      <c r="AX1531" s="3">
        <v>1.8215571657860821</v>
      </c>
      <c r="AY1531" s="3">
        <v>1.8270669245315201</v>
      </c>
      <c r="AZ1531" s="3">
        <v>2.681538503751709</v>
      </c>
      <c r="BA1531" s="3">
        <v>0.57681532180748241</v>
      </c>
      <c r="BB1531" s="3">
        <v>0.33333299999999999</v>
      </c>
      <c r="BC1531" s="3">
        <v>1</v>
      </c>
      <c r="BD1531" s="3">
        <v>1</v>
      </c>
      <c r="BE1531" s="3">
        <v>0.37510828471121033</v>
      </c>
      <c r="BF1531" s="3">
        <v>4.5328171973598659</v>
      </c>
      <c r="BG1531" s="3">
        <v>0.59947470548154691</v>
      </c>
      <c r="BH1531" s="3">
        <v>9</v>
      </c>
      <c r="BI1531" s="3">
        <v>2</v>
      </c>
      <c r="BJ1531" s="3">
        <v>0.47029764838668731</v>
      </c>
      <c r="BK1531" s="3">
        <v>3</v>
      </c>
      <c r="BL1531" s="3">
        <v>2.6658968643411418</v>
      </c>
      <c r="BM1531" s="3">
        <v>1</v>
      </c>
      <c r="BN1531" s="3">
        <v>8.9599558884262649</v>
      </c>
      <c r="BO1531" s="3">
        <v>0.13713655548946641</v>
      </c>
      <c r="BP1531" s="3">
        <v>9.7259968432245686E-2</v>
      </c>
      <c r="BQ1531" s="3">
        <v>6.2563658450358078E-2</v>
      </c>
      <c r="BR1531" s="3">
        <v>0.15037670276960791</v>
      </c>
      <c r="BS1531" s="3">
        <v>3.1891994646121143E-2</v>
      </c>
      <c r="BT1531" s="3">
        <v>9.7058505904314932E-2</v>
      </c>
      <c r="BU1531" s="3">
        <v>0.29041682795919399</v>
      </c>
      <c r="BV1531" s="3">
        <v>8.1670675742131854E-2</v>
      </c>
      <c r="BW1531" s="3">
        <v>9.7897422403188147E-2</v>
      </c>
      <c r="BX1531" s="3">
        <v>0.18812421212508409</v>
      </c>
      <c r="BY1531" s="2">
        <v>18</v>
      </c>
      <c r="BZ1531" s="3">
        <v>0.73440111756638049</v>
      </c>
      <c r="CA1531" s="3">
        <v>9.7259968432246408E-2</v>
      </c>
      <c r="CB1531" s="3">
        <v>2.253245161073629E-2</v>
      </c>
      <c r="CC1531" s="3">
        <v>2.2532451610736288</v>
      </c>
      <c r="CD1531" s="3">
        <v>81.058457875775701</v>
      </c>
      <c r="CE1531" s="2">
        <v>38</v>
      </c>
      <c r="CF1531" s="2">
        <v>1</v>
      </c>
    </row>
    <row r="1532" spans="1:84" x14ac:dyDescent="0.45">
      <c r="A1532" s="2">
        <v>1152</v>
      </c>
      <c r="B1532" s="3">
        <v>1</v>
      </c>
      <c r="C1532" s="3">
        <v>0.96745528807834247</v>
      </c>
      <c r="D1532" s="3">
        <v>0.88207788118839436</v>
      </c>
      <c r="E1532" s="3">
        <v>0.45487921776452139</v>
      </c>
      <c r="F1532" s="3">
        <v>1</v>
      </c>
      <c r="G1532" s="3">
        <v>0.59579373361401133</v>
      </c>
      <c r="H1532" s="3">
        <v>1</v>
      </c>
      <c r="I1532" s="3">
        <v>0.5</v>
      </c>
      <c r="J1532" s="3">
        <v>1.033639499750217</v>
      </c>
      <c r="K1532" s="3">
        <v>1</v>
      </c>
      <c r="L1532" s="3">
        <v>1</v>
      </c>
      <c r="M1532" s="3">
        <v>1.3893529441229471</v>
      </c>
      <c r="N1532" s="3">
        <v>1</v>
      </c>
      <c r="O1532" s="3">
        <v>0.70481466279957361</v>
      </c>
      <c r="P1532" s="3">
        <v>1.8150730772900381</v>
      </c>
      <c r="Q1532" s="3">
        <v>0.5</v>
      </c>
      <c r="R1532" s="3">
        <v>1.1336867427768771</v>
      </c>
      <c r="S1532" s="3">
        <v>1</v>
      </c>
      <c r="T1532" s="3">
        <v>1</v>
      </c>
      <c r="U1532" s="3">
        <v>0.58249976538875348</v>
      </c>
      <c r="V1532" s="3">
        <v>0.83847551431266243</v>
      </c>
      <c r="W1532" s="3">
        <v>0.60943404039742388</v>
      </c>
      <c r="X1532" s="3">
        <v>0.31232578793055338</v>
      </c>
      <c r="Y1532" s="3">
        <v>0.14285700000000001</v>
      </c>
      <c r="Z1532" s="3">
        <v>2.198385771314074</v>
      </c>
      <c r="AA1532" s="3">
        <v>0.71975951411775174</v>
      </c>
      <c r="AB1532" s="3">
        <v>1.7167388888691</v>
      </c>
      <c r="AC1532" s="3">
        <v>1</v>
      </c>
      <c r="AD1532" s="3">
        <v>0.57426199253173371</v>
      </c>
      <c r="AE1532" s="3">
        <v>2.5312563597539</v>
      </c>
      <c r="AF1532" s="3">
        <v>0.54905695122447917</v>
      </c>
      <c r="AG1532" s="3">
        <v>2.0952177568549861</v>
      </c>
      <c r="AH1532" s="3">
        <v>1</v>
      </c>
      <c r="AI1532" s="3">
        <v>1</v>
      </c>
      <c r="AJ1532" s="3">
        <v>1.1926406709917421</v>
      </c>
      <c r="AK1532" s="3">
        <v>1.74136546211482</v>
      </c>
      <c r="AL1532" s="3">
        <v>1</v>
      </c>
      <c r="AM1532" s="3">
        <v>1</v>
      </c>
      <c r="AN1532" s="3">
        <v>1</v>
      </c>
      <c r="AO1532" s="3">
        <v>2</v>
      </c>
      <c r="AP1532" s="3">
        <v>1.6784332287856121</v>
      </c>
      <c r="AQ1532" s="3">
        <v>1.4188127074824599</v>
      </c>
      <c r="AR1532" s="3">
        <v>1.640866662695573</v>
      </c>
      <c r="AS1532" s="3">
        <v>0.39506073580679302</v>
      </c>
      <c r="AT1532" s="3">
        <v>1</v>
      </c>
      <c r="AU1532" s="3">
        <v>1</v>
      </c>
      <c r="AV1532" s="3">
        <v>0.38336752692503129</v>
      </c>
      <c r="AW1532" s="3">
        <v>0.6302812266895691</v>
      </c>
      <c r="AX1532" s="3">
        <v>1</v>
      </c>
      <c r="AY1532" s="3">
        <v>0.55094200476656952</v>
      </c>
      <c r="AZ1532" s="3">
        <v>3.2017849266495819</v>
      </c>
      <c r="BA1532" s="3">
        <v>1.8213046893766669</v>
      </c>
      <c r="BB1532" s="3">
        <v>1</v>
      </c>
      <c r="BC1532" s="3">
        <v>2.6084629755184059</v>
      </c>
      <c r="BD1532" s="3">
        <v>1</v>
      </c>
      <c r="BE1532" s="3">
        <v>0.62411607591113716</v>
      </c>
      <c r="BF1532" s="3">
        <v>2</v>
      </c>
      <c r="BG1532" s="3">
        <v>2</v>
      </c>
      <c r="BH1532" s="3">
        <v>7</v>
      </c>
      <c r="BI1532" s="3">
        <v>0.47727736018285949</v>
      </c>
      <c r="BJ1532" s="3">
        <v>0.5</v>
      </c>
      <c r="BK1532" s="3">
        <v>1.5865933454059991</v>
      </c>
      <c r="BL1532" s="3">
        <v>1.602266050494078</v>
      </c>
      <c r="BM1532" s="3">
        <v>1</v>
      </c>
      <c r="BN1532" s="3">
        <v>8.962916735858089</v>
      </c>
      <c r="BO1532" s="3">
        <v>0.13755953369401269</v>
      </c>
      <c r="BP1532" s="3">
        <v>9.7559952974477115E-2</v>
      </c>
      <c r="BQ1532" s="3">
        <v>8.6436053036722971E-2</v>
      </c>
      <c r="BR1532" s="3">
        <v>0.1183737455795308</v>
      </c>
      <c r="BS1532" s="3">
        <v>7.0238292305810412E-2</v>
      </c>
      <c r="BT1532" s="3">
        <v>0.15008790956240761</v>
      </c>
      <c r="BU1532" s="3">
        <v>0.1456954576394876</v>
      </c>
      <c r="BV1532" s="3">
        <v>0.10094344143505531</v>
      </c>
      <c r="BW1532" s="3">
        <v>0.14716958901520399</v>
      </c>
      <c r="BX1532" s="3">
        <v>0.1810555114257813</v>
      </c>
      <c r="BY1532" s="2">
        <v>20</v>
      </c>
      <c r="BZ1532" s="3">
        <v>0.73448682443902769</v>
      </c>
      <c r="CA1532" s="3">
        <v>9.7559952974477115E-2</v>
      </c>
      <c r="CB1532" s="3">
        <v>3.0176867044321931E-2</v>
      </c>
      <c r="CC1532" s="3">
        <v>3.0176867044321929</v>
      </c>
      <c r="CD1532" s="3">
        <v>73.728140452211562</v>
      </c>
      <c r="CE1532" s="2">
        <v>36</v>
      </c>
      <c r="CF1532" s="2">
        <v>7</v>
      </c>
    </row>
    <row r="1533" spans="1:84" x14ac:dyDescent="0.45">
      <c r="A1533" s="2">
        <v>1584</v>
      </c>
      <c r="B1533" s="3">
        <v>1</v>
      </c>
      <c r="C1533" s="3">
        <v>0.63240377334590003</v>
      </c>
      <c r="D1533" s="3">
        <v>0.85394340482867948</v>
      </c>
      <c r="E1533" s="3">
        <v>0.33333333333333331</v>
      </c>
      <c r="F1533" s="3">
        <v>0.16666666666666671</v>
      </c>
      <c r="G1533" s="3">
        <v>0.43668209705929212</v>
      </c>
      <c r="H1533" s="3">
        <v>2.7538326254212251</v>
      </c>
      <c r="I1533" s="3">
        <v>1.7706932375082389</v>
      </c>
      <c r="J1533" s="3">
        <v>1.5812682373940219</v>
      </c>
      <c r="K1533" s="3">
        <v>1</v>
      </c>
      <c r="L1533" s="3">
        <v>1.2511336206017061</v>
      </c>
      <c r="M1533" s="3">
        <v>1.7725738771219981</v>
      </c>
      <c r="N1533" s="3">
        <v>1.725008040787732</v>
      </c>
      <c r="O1533" s="3">
        <v>1.0043007073987471</v>
      </c>
      <c r="P1533" s="3">
        <v>1.889452460069625</v>
      </c>
      <c r="Q1533" s="3">
        <v>0.6357152671096018</v>
      </c>
      <c r="R1533" s="3">
        <v>1.171037792839003</v>
      </c>
      <c r="S1533" s="3">
        <v>0.79927514018772117</v>
      </c>
      <c r="T1533" s="3">
        <v>1</v>
      </c>
      <c r="U1533" s="3">
        <v>1</v>
      </c>
      <c r="V1533" s="3">
        <v>1.3223803734587189</v>
      </c>
      <c r="W1533" s="3">
        <v>0.60262831075855317</v>
      </c>
      <c r="X1533" s="3">
        <v>3.0000030000029998</v>
      </c>
      <c r="Y1533" s="3">
        <v>2.911986725197246</v>
      </c>
      <c r="Z1533" s="3">
        <v>3</v>
      </c>
      <c r="AA1533" s="3">
        <v>0.56415138060345837</v>
      </c>
      <c r="AB1533" s="3">
        <v>1</v>
      </c>
      <c r="AC1533" s="3">
        <v>1</v>
      </c>
      <c r="AD1533" s="3">
        <v>1</v>
      </c>
      <c r="AE1533" s="3">
        <v>0.52839572568369841</v>
      </c>
      <c r="AF1533" s="3">
        <v>9.0000090000089994</v>
      </c>
      <c r="AG1533" s="3">
        <v>0.67599896019375827</v>
      </c>
      <c r="AH1533" s="3">
        <v>6</v>
      </c>
      <c r="AI1533" s="3">
        <v>0.57970744272203278</v>
      </c>
      <c r="AJ1533" s="3">
        <v>0.75621207034741045</v>
      </c>
      <c r="AK1533" s="3">
        <v>1</v>
      </c>
      <c r="AL1533" s="3">
        <v>1</v>
      </c>
      <c r="AM1533" s="3">
        <v>2</v>
      </c>
      <c r="AN1533" s="3">
        <v>5.9999880000239996</v>
      </c>
      <c r="AO1533" s="3">
        <v>1.878492103441519</v>
      </c>
      <c r="AP1533" s="3">
        <v>2.289995414820547</v>
      </c>
      <c r="AQ1533" s="3">
        <v>0.99571770947977667</v>
      </c>
      <c r="AR1533" s="3">
        <v>1.659397645525911</v>
      </c>
      <c r="AS1533" s="3">
        <v>1.8925209864369861</v>
      </c>
      <c r="AT1533" s="3">
        <v>0.5</v>
      </c>
      <c r="AU1533" s="3">
        <v>1</v>
      </c>
      <c r="AV1533" s="3">
        <v>5</v>
      </c>
      <c r="AW1533" s="3">
        <v>1.57974788911508</v>
      </c>
      <c r="AX1533" s="3">
        <v>0.36313027551812099</v>
      </c>
      <c r="AY1533" s="3">
        <v>0.529253855883281</v>
      </c>
      <c r="AZ1533" s="3">
        <v>0.33333299999999999</v>
      </c>
      <c r="BA1533" s="3">
        <v>0.111111</v>
      </c>
      <c r="BB1533" s="3">
        <v>0.16666700000000001</v>
      </c>
      <c r="BC1533" s="3">
        <v>0.2</v>
      </c>
      <c r="BD1533" s="3">
        <v>1</v>
      </c>
      <c r="BE1533" s="3">
        <v>0.47155803041211419</v>
      </c>
      <c r="BF1533" s="3">
        <v>0.56475056142825919</v>
      </c>
      <c r="BG1533" s="3">
        <v>1.573031279469953</v>
      </c>
      <c r="BH1533" s="3">
        <v>0.34340815888584247</v>
      </c>
      <c r="BI1533" s="3">
        <v>1.47929221623858</v>
      </c>
      <c r="BJ1533" s="3">
        <v>0.5323418704651115</v>
      </c>
      <c r="BK1533" s="3">
        <v>0.63301239830120315</v>
      </c>
      <c r="BL1533" s="3">
        <v>2.1206297751435992</v>
      </c>
      <c r="BM1533" s="3">
        <v>1</v>
      </c>
      <c r="BN1533" s="3">
        <v>8.9617364291842296</v>
      </c>
      <c r="BO1533" s="3">
        <v>0.13739091845488999</v>
      </c>
      <c r="BP1533" s="3">
        <v>9.7440367698503519E-2</v>
      </c>
      <c r="BQ1533" s="3">
        <v>8.0444540773760356E-2</v>
      </c>
      <c r="BR1533" s="3">
        <v>0.14801354977513009</v>
      </c>
      <c r="BS1533" s="3">
        <v>0.13944467337121971</v>
      </c>
      <c r="BT1533" s="3">
        <v>0.1418948169171978</v>
      </c>
      <c r="BU1533" s="3">
        <v>0.19329088500237859</v>
      </c>
      <c r="BV1533" s="3">
        <v>0.15913741523758049</v>
      </c>
      <c r="BW1533" s="3">
        <v>3.5431866523652378E-2</v>
      </c>
      <c r="BX1533" s="3">
        <v>0.10234225239908069</v>
      </c>
      <c r="BY1533" s="2">
        <v>23</v>
      </c>
      <c r="BZ1533" s="3">
        <v>0.73468773818781996</v>
      </c>
      <c r="CA1533" s="3">
        <v>9.7440367698503325E-2</v>
      </c>
      <c r="CB1533" s="3">
        <v>3.2866219084365982E-2</v>
      </c>
      <c r="CC1533" s="3">
        <v>3.2866219084365982</v>
      </c>
      <c r="CD1533" s="3">
        <v>66.319773076271375</v>
      </c>
      <c r="CE1533" s="2">
        <v>41</v>
      </c>
      <c r="CF1533" s="2">
        <v>6</v>
      </c>
    </row>
    <row r="1534" spans="1:84" x14ac:dyDescent="0.45">
      <c r="A1534" s="2">
        <v>2371</v>
      </c>
      <c r="B1534" s="3">
        <v>1</v>
      </c>
      <c r="C1534" s="3">
        <v>2.8146512862927451</v>
      </c>
      <c r="D1534" s="3">
        <v>1.2533692995276171</v>
      </c>
      <c r="E1534" s="3">
        <v>1.409129027811084</v>
      </c>
      <c r="F1534" s="3">
        <v>2.0217105223109981</v>
      </c>
      <c r="G1534" s="3">
        <v>0.35401055427282219</v>
      </c>
      <c r="H1534" s="3">
        <v>1.4092806638925091</v>
      </c>
      <c r="I1534" s="3">
        <v>1.7773123342220509</v>
      </c>
      <c r="J1534" s="3">
        <v>0.35528379834118912</v>
      </c>
      <c r="K1534" s="3">
        <v>1</v>
      </c>
      <c r="L1534" s="3">
        <v>0.45317119178711007</v>
      </c>
      <c r="M1534" s="3">
        <v>1</v>
      </c>
      <c r="N1534" s="3">
        <v>0.43641395266628968</v>
      </c>
      <c r="O1534" s="3">
        <v>1.1555978326612959</v>
      </c>
      <c r="P1534" s="3">
        <v>0.16666666666666671</v>
      </c>
      <c r="Q1534" s="3">
        <v>1.798614189087012</v>
      </c>
      <c r="R1534" s="3">
        <v>0.79784944499349919</v>
      </c>
      <c r="S1534" s="3">
        <v>2.2066716025271491</v>
      </c>
      <c r="T1534" s="3">
        <v>1</v>
      </c>
      <c r="U1534" s="3">
        <v>0.5</v>
      </c>
      <c r="V1534" s="3">
        <v>0.62131236463984929</v>
      </c>
      <c r="W1534" s="3">
        <v>0.39835058179618987</v>
      </c>
      <c r="X1534" s="3">
        <v>0.47537277315689153</v>
      </c>
      <c r="Y1534" s="3">
        <v>1.401632558953058</v>
      </c>
      <c r="Z1534" s="3">
        <v>0.70965822168420056</v>
      </c>
      <c r="AA1534" s="3">
        <v>1</v>
      </c>
      <c r="AB1534" s="3">
        <v>2</v>
      </c>
      <c r="AC1534" s="3">
        <v>1</v>
      </c>
      <c r="AD1534" s="3">
        <v>0.66453781329570394</v>
      </c>
      <c r="AE1534" s="3">
        <v>0.16666666666666671</v>
      </c>
      <c r="AF1534" s="3">
        <v>0.83339334536743559</v>
      </c>
      <c r="AG1534" s="3">
        <v>1.616121440705208</v>
      </c>
      <c r="AH1534" s="3">
        <v>0.49463065506376741</v>
      </c>
      <c r="AI1534" s="3">
        <v>2.291402449189484</v>
      </c>
      <c r="AJ1534" s="3">
        <v>1.6094963772041799</v>
      </c>
      <c r="AK1534" s="3">
        <v>1.504805264640408</v>
      </c>
      <c r="AL1534" s="3">
        <v>1</v>
      </c>
      <c r="AM1534" s="3">
        <v>0.25786144026265367</v>
      </c>
      <c r="AN1534" s="3">
        <v>0.5</v>
      </c>
      <c r="AO1534" s="3">
        <v>1</v>
      </c>
      <c r="AP1534" s="3">
        <v>2.824774538301869</v>
      </c>
      <c r="AQ1534" s="3">
        <v>0.86535295561868575</v>
      </c>
      <c r="AR1534" s="3">
        <v>2.510351548856617</v>
      </c>
      <c r="AS1534" s="3">
        <v>6</v>
      </c>
      <c r="AT1534" s="3">
        <v>3.8780517125065899</v>
      </c>
      <c r="AU1534" s="3">
        <v>1</v>
      </c>
      <c r="AV1534" s="3">
        <v>1</v>
      </c>
      <c r="AW1534" s="3">
        <v>4</v>
      </c>
      <c r="AX1534" s="3">
        <v>0.70958186372751741</v>
      </c>
      <c r="AY1534" s="3">
        <v>6</v>
      </c>
      <c r="AZ1534" s="3">
        <v>2.103612273288443</v>
      </c>
      <c r="BA1534" s="3">
        <v>1.19991358889374</v>
      </c>
      <c r="BB1534" s="3">
        <v>2</v>
      </c>
      <c r="BC1534" s="3">
        <v>1</v>
      </c>
      <c r="BD1534" s="3">
        <v>1</v>
      </c>
      <c r="BE1534" s="3">
        <v>1.491802482310381</v>
      </c>
      <c r="BF1534" s="3">
        <v>0.56264730781700845</v>
      </c>
      <c r="BG1534" s="3">
        <v>0.55598360452588591</v>
      </c>
      <c r="BH1534" s="3">
        <v>0.71345374621359026</v>
      </c>
      <c r="BI1534" s="3">
        <v>0.61876538161862493</v>
      </c>
      <c r="BJ1534" s="3">
        <v>1</v>
      </c>
      <c r="BK1534" s="3">
        <v>0.25</v>
      </c>
      <c r="BL1534" s="3">
        <v>0.67033002817590326</v>
      </c>
      <c r="BM1534" s="3">
        <v>1</v>
      </c>
      <c r="BN1534" s="3">
        <v>8.9565318086734163</v>
      </c>
      <c r="BO1534" s="3">
        <v>0.1366474012390595</v>
      </c>
      <c r="BP1534" s="3">
        <v>9.691305052415565E-2</v>
      </c>
      <c r="BQ1534" s="3">
        <v>0.141493698797614</v>
      </c>
      <c r="BR1534" s="3">
        <v>8.375366920520301E-2</v>
      </c>
      <c r="BS1534" s="3">
        <v>8.5787048658667861E-2</v>
      </c>
      <c r="BT1534" s="3">
        <v>9.0347468878978529E-2</v>
      </c>
      <c r="BU1534" s="3">
        <v>9.53085195653708E-2</v>
      </c>
      <c r="BV1534" s="3">
        <v>0.25680261297984169</v>
      </c>
      <c r="BW1534" s="3">
        <v>0.1806619610266578</v>
      </c>
      <c r="BX1534" s="3">
        <v>6.5845020887666361E-2</v>
      </c>
      <c r="BY1534" s="2">
        <v>22</v>
      </c>
      <c r="BZ1534" s="3">
        <v>0.73472191953650601</v>
      </c>
      <c r="CA1534" s="3">
        <v>9.691305052415565E-2</v>
      </c>
      <c r="CB1534" s="3">
        <v>2.142601441739659E-2</v>
      </c>
      <c r="CC1534" s="3">
        <v>2.1426014417396591</v>
      </c>
      <c r="CD1534" s="3">
        <v>70.095045093441627</v>
      </c>
      <c r="CE1534" s="2">
        <v>40</v>
      </c>
      <c r="CF1534" s="2">
        <v>3</v>
      </c>
    </row>
    <row r="1535" spans="1:84" x14ac:dyDescent="0.45">
      <c r="A1535" s="2">
        <v>1334</v>
      </c>
      <c r="B1535" s="3">
        <v>1</v>
      </c>
      <c r="C1535" s="3">
        <v>1.763602290629072</v>
      </c>
      <c r="D1535" s="3">
        <v>1.134878697564804</v>
      </c>
      <c r="E1535" s="3">
        <v>0.62655160164290979</v>
      </c>
      <c r="F1535" s="3">
        <v>1</v>
      </c>
      <c r="G1535" s="3">
        <v>0.25</v>
      </c>
      <c r="H1535" s="3">
        <v>1.453314093154483</v>
      </c>
      <c r="I1535" s="3">
        <v>2.308106061503604</v>
      </c>
      <c r="J1535" s="3">
        <v>0.56702126398537567</v>
      </c>
      <c r="K1535" s="3">
        <v>1</v>
      </c>
      <c r="L1535" s="3">
        <v>0.76787626941694942</v>
      </c>
      <c r="M1535" s="3">
        <v>1</v>
      </c>
      <c r="N1535" s="3">
        <v>1.917545614611555</v>
      </c>
      <c r="O1535" s="3">
        <v>0.25</v>
      </c>
      <c r="P1535" s="3">
        <v>3.6047833553431099</v>
      </c>
      <c r="Q1535" s="3">
        <v>1</v>
      </c>
      <c r="R1535" s="3">
        <v>0.88115144124722478</v>
      </c>
      <c r="S1535" s="3">
        <v>1.302293142564886</v>
      </c>
      <c r="T1535" s="3">
        <v>1</v>
      </c>
      <c r="U1535" s="3">
        <v>0.57400918704692938</v>
      </c>
      <c r="V1535" s="3">
        <v>3.0000030000029998</v>
      </c>
      <c r="W1535" s="3">
        <v>0.5</v>
      </c>
      <c r="X1535" s="3">
        <v>1</v>
      </c>
      <c r="Y1535" s="3">
        <v>0.89062759072361719</v>
      </c>
      <c r="Z1535" s="3">
        <v>1.5960377363617839</v>
      </c>
      <c r="AA1535" s="3">
        <v>1</v>
      </c>
      <c r="AB1535" s="3">
        <v>1.742132395379663</v>
      </c>
      <c r="AC1535" s="3">
        <v>1</v>
      </c>
      <c r="AD1535" s="3">
        <v>0.63073893371458523</v>
      </c>
      <c r="AE1535" s="3">
        <v>0.14285714285714279</v>
      </c>
      <c r="AF1535" s="3">
        <v>0.78995112194834061</v>
      </c>
      <c r="AG1535" s="3">
        <v>1.8093934558722631</v>
      </c>
      <c r="AH1535" s="3">
        <v>1</v>
      </c>
      <c r="AI1535" s="3">
        <v>0.52149998017260935</v>
      </c>
      <c r="AJ1535" s="3">
        <v>0.33333299999999999</v>
      </c>
      <c r="AK1535" s="3">
        <v>1.58544200547561</v>
      </c>
      <c r="AL1535" s="3">
        <v>1</v>
      </c>
      <c r="AM1535" s="3">
        <v>0.25</v>
      </c>
      <c r="AN1535" s="3">
        <v>1.9586167535978409</v>
      </c>
      <c r="AO1535" s="3">
        <v>0.5</v>
      </c>
      <c r="AP1535" s="3">
        <v>4</v>
      </c>
      <c r="AQ1535" s="3">
        <v>4</v>
      </c>
      <c r="AR1535" s="3">
        <v>2</v>
      </c>
      <c r="AS1535" s="3">
        <v>7</v>
      </c>
      <c r="AT1535" s="3">
        <v>4</v>
      </c>
      <c r="AU1535" s="3">
        <v>1</v>
      </c>
      <c r="AV1535" s="3">
        <v>8</v>
      </c>
      <c r="AW1535" s="3">
        <v>7</v>
      </c>
      <c r="AX1535" s="3">
        <v>0.68808250378241054</v>
      </c>
      <c r="AY1535" s="3">
        <v>0.27740918147487897</v>
      </c>
      <c r="AZ1535" s="3">
        <v>1</v>
      </c>
      <c r="BA1535" s="3">
        <v>1.2659011073160999</v>
      </c>
      <c r="BB1535" s="3">
        <v>0.51056440631536038</v>
      </c>
      <c r="BC1535" s="3">
        <v>0.125</v>
      </c>
      <c r="BD1535" s="3">
        <v>1</v>
      </c>
      <c r="BE1535" s="3">
        <v>1</v>
      </c>
      <c r="BF1535" s="3">
        <v>0.4332556534895779</v>
      </c>
      <c r="BG1535" s="3">
        <v>1</v>
      </c>
      <c r="BH1535" s="3">
        <v>1.1228037514394991</v>
      </c>
      <c r="BI1535" s="3">
        <v>0.55267139203724236</v>
      </c>
      <c r="BJ1535" s="3">
        <v>2</v>
      </c>
      <c r="BK1535" s="3">
        <v>0.14285700000000001</v>
      </c>
      <c r="BL1535" s="3">
        <v>1</v>
      </c>
      <c r="BM1535" s="3">
        <v>1</v>
      </c>
      <c r="BN1535" s="3">
        <v>8.7881804334390399</v>
      </c>
      <c r="BO1535" s="3">
        <v>0.1125972047770057</v>
      </c>
      <c r="BP1535" s="3">
        <v>7.9856173600713273E-2</v>
      </c>
      <c r="BQ1535" s="3">
        <v>0.1015216953727896</v>
      </c>
      <c r="BR1535" s="3">
        <v>9.9492437755815968E-2</v>
      </c>
      <c r="BS1535" s="3">
        <v>0.10575324166099891</v>
      </c>
      <c r="BT1535" s="3">
        <v>9.4216745404463495E-2</v>
      </c>
      <c r="BU1535" s="3">
        <v>7.6242252641691627E-2</v>
      </c>
      <c r="BV1535" s="3">
        <v>0.3855569903607689</v>
      </c>
      <c r="BW1535" s="3">
        <v>6.222170644465138E-2</v>
      </c>
      <c r="BX1535" s="3">
        <v>7.499493035882028E-2</v>
      </c>
      <c r="BY1535" s="2">
        <v>18</v>
      </c>
      <c r="BZ1535" s="3">
        <v>0.73482920671915619</v>
      </c>
      <c r="CA1535" s="3">
        <v>7.9856173600713273E-2</v>
      </c>
      <c r="CB1535" s="3">
        <v>4.2028702193078027E-2</v>
      </c>
      <c r="CC1535" s="3">
        <v>4.2028702193078038</v>
      </c>
      <c r="CD1535" s="3">
        <v>65.442595209043873</v>
      </c>
      <c r="CE1535" s="2">
        <v>29</v>
      </c>
      <c r="CF1535" s="2">
        <v>10</v>
      </c>
    </row>
    <row r="1536" spans="1:84" x14ac:dyDescent="0.45">
      <c r="A1536" s="2">
        <v>1590</v>
      </c>
      <c r="B1536" s="3">
        <v>1</v>
      </c>
      <c r="C1536" s="3">
        <v>0.53882970392328433</v>
      </c>
      <c r="D1536" s="3">
        <v>0.89716952076603462</v>
      </c>
      <c r="E1536" s="3">
        <v>0.58814185044231659</v>
      </c>
      <c r="F1536" s="3">
        <v>0.2</v>
      </c>
      <c r="G1536" s="3">
        <v>1.610348683249202</v>
      </c>
      <c r="H1536" s="3">
        <v>0.50493722487618442</v>
      </c>
      <c r="I1536" s="3">
        <v>1.284648564053501</v>
      </c>
      <c r="J1536" s="3">
        <v>1.855873929590145</v>
      </c>
      <c r="K1536" s="3">
        <v>1</v>
      </c>
      <c r="L1536" s="3">
        <v>1.9382433772968251</v>
      </c>
      <c r="M1536" s="3">
        <v>0.57878162443960068</v>
      </c>
      <c r="N1536" s="3">
        <v>0.42439559926487891</v>
      </c>
      <c r="O1536" s="3">
        <v>1.636905125823878</v>
      </c>
      <c r="P1536" s="3">
        <v>1.761397847971613</v>
      </c>
      <c r="Q1536" s="3">
        <v>3.0252015606653342</v>
      </c>
      <c r="R1536" s="3">
        <v>1.114616554456916</v>
      </c>
      <c r="S1536" s="3">
        <v>0.51593108054090309</v>
      </c>
      <c r="T1536" s="3">
        <v>1</v>
      </c>
      <c r="U1536" s="3">
        <v>0.39904008396439411</v>
      </c>
      <c r="V1536" s="3">
        <v>0.92618843087166336</v>
      </c>
      <c r="W1536" s="3">
        <v>0.68559401664353326</v>
      </c>
      <c r="X1536" s="3">
        <v>1.5161940497547439</v>
      </c>
      <c r="Y1536" s="3">
        <v>1.000927287804924</v>
      </c>
      <c r="Z1536" s="3">
        <v>1.700270095127463</v>
      </c>
      <c r="AA1536" s="3">
        <v>1.7277673612534601</v>
      </c>
      <c r="AB1536" s="3">
        <v>2.506013907337763</v>
      </c>
      <c r="AC1536" s="3">
        <v>1</v>
      </c>
      <c r="AD1536" s="3">
        <v>0.51222377091098603</v>
      </c>
      <c r="AE1536" s="3">
        <v>5.9999880000239996</v>
      </c>
      <c r="AF1536" s="3">
        <v>0.56626345224669383</v>
      </c>
      <c r="AG1536" s="3">
        <v>3</v>
      </c>
      <c r="AH1536" s="3">
        <v>5</v>
      </c>
      <c r="AI1536" s="3">
        <v>2.3562921051305912</v>
      </c>
      <c r="AJ1536" s="3">
        <v>1.0796939010119899</v>
      </c>
      <c r="AK1536" s="3">
        <v>1.952271754630809</v>
      </c>
      <c r="AL1536" s="3">
        <v>1</v>
      </c>
      <c r="AM1536" s="3">
        <v>1.1764869733941781</v>
      </c>
      <c r="AN1536" s="3">
        <v>1.513742802406848</v>
      </c>
      <c r="AO1536" s="3">
        <v>8</v>
      </c>
      <c r="AP1536" s="3">
        <v>0.62098352388024392</v>
      </c>
      <c r="AQ1536" s="3">
        <v>0.61090895509089804</v>
      </c>
      <c r="AR1536" s="3">
        <v>1.4585891587789901</v>
      </c>
      <c r="AS1536" s="3">
        <v>0.16666700000000001</v>
      </c>
      <c r="AT1536" s="3">
        <v>0.84998816188758042</v>
      </c>
      <c r="AU1536" s="3">
        <v>1</v>
      </c>
      <c r="AV1536" s="3">
        <v>1</v>
      </c>
      <c r="AW1536" s="3">
        <v>0.98254133951497247</v>
      </c>
      <c r="AX1536" s="3">
        <v>1.980444203227856</v>
      </c>
      <c r="AY1536" s="3">
        <v>0.56773090823948613</v>
      </c>
      <c r="AZ1536" s="3">
        <v>0.65954618418516908</v>
      </c>
      <c r="BA1536" s="3">
        <v>1.7659624615228531</v>
      </c>
      <c r="BB1536" s="3">
        <v>0.6606142063301651</v>
      </c>
      <c r="BC1536" s="3">
        <v>1</v>
      </c>
      <c r="BD1536" s="3">
        <v>1</v>
      </c>
      <c r="BE1536" s="3">
        <v>0.92320244439972676</v>
      </c>
      <c r="BF1536" s="3">
        <v>0.77842300842548062</v>
      </c>
      <c r="BG1536" s="3">
        <v>0.33055648688085082</v>
      </c>
      <c r="BH1536" s="3">
        <v>0.99907357126114782</v>
      </c>
      <c r="BI1536" s="3">
        <v>0.33333299999999999</v>
      </c>
      <c r="BJ1536" s="3">
        <v>0.125</v>
      </c>
      <c r="BK1536" s="3">
        <v>1.017768881351746</v>
      </c>
      <c r="BL1536" s="3">
        <v>1.0831860401433491</v>
      </c>
      <c r="BM1536" s="3">
        <v>1</v>
      </c>
      <c r="BN1536" s="3">
        <v>8.9558422170938261</v>
      </c>
      <c r="BO1536" s="3">
        <v>0.1365488881562609</v>
      </c>
      <c r="BP1536" s="3">
        <v>9.684318308954673E-2</v>
      </c>
      <c r="BQ1536" s="3">
        <v>7.4689983547964828E-2</v>
      </c>
      <c r="BR1536" s="3">
        <v>0.13445977335141571</v>
      </c>
      <c r="BS1536" s="3">
        <v>9.443796035605112E-2</v>
      </c>
      <c r="BT1536" s="3">
        <v>0.1874456635149705</v>
      </c>
      <c r="BU1536" s="3">
        <v>0.24390789948334579</v>
      </c>
      <c r="BV1536" s="3">
        <v>8.5841733628340564E-2</v>
      </c>
      <c r="BW1536" s="3">
        <v>0.11600221329362161</v>
      </c>
      <c r="BX1536" s="3">
        <v>6.3214772824289861E-2</v>
      </c>
      <c r="BY1536" s="2">
        <v>22</v>
      </c>
      <c r="BZ1536" s="3">
        <v>0.73500855530667097</v>
      </c>
      <c r="CA1536" s="3">
        <v>9.6843183089547077E-2</v>
      </c>
      <c r="CB1536" s="3">
        <v>1.9433774006892699E-2</v>
      </c>
      <c r="CC1536" s="3">
        <v>1.9433774006892699</v>
      </c>
      <c r="CD1536" s="3">
        <v>89.472116278424437</v>
      </c>
      <c r="CE1536" s="2">
        <v>47</v>
      </c>
      <c r="CF1536" s="2">
        <v>2</v>
      </c>
    </row>
    <row r="1537" spans="1:84" x14ac:dyDescent="0.45">
      <c r="A1537" s="2">
        <v>1532</v>
      </c>
      <c r="B1537" s="3">
        <v>1</v>
      </c>
      <c r="C1537" s="3">
        <v>0.60112924770813947</v>
      </c>
      <c r="D1537" s="3">
        <v>0.50584926921298856</v>
      </c>
      <c r="E1537" s="3">
        <v>1</v>
      </c>
      <c r="F1537" s="3">
        <v>1</v>
      </c>
      <c r="G1537" s="3">
        <v>0.53034362016731973</v>
      </c>
      <c r="H1537" s="3">
        <v>0.48532210256184988</v>
      </c>
      <c r="I1537" s="3">
        <v>0.30524660499337081</v>
      </c>
      <c r="J1537" s="3">
        <v>1.663535760092512</v>
      </c>
      <c r="K1537" s="3">
        <v>1</v>
      </c>
      <c r="L1537" s="3">
        <v>1.3911974380597549</v>
      </c>
      <c r="M1537" s="3">
        <v>0.90891960693667484</v>
      </c>
      <c r="N1537" s="3">
        <v>0.86338033303132822</v>
      </c>
      <c r="O1537" s="3">
        <v>0.33333333333333331</v>
      </c>
      <c r="P1537" s="3">
        <v>0.99498458102431531</v>
      </c>
      <c r="Q1537" s="3">
        <v>1.438469597709743</v>
      </c>
      <c r="R1537" s="3">
        <v>1.976873469750825</v>
      </c>
      <c r="S1537" s="3">
        <v>0.71880523399659102</v>
      </c>
      <c r="T1537" s="3">
        <v>1</v>
      </c>
      <c r="U1537" s="3">
        <v>1.486376847793458</v>
      </c>
      <c r="V1537" s="3">
        <v>2.842820867773173</v>
      </c>
      <c r="W1537" s="3">
        <v>1.5849629423728031</v>
      </c>
      <c r="X1537" s="3">
        <v>0.5794697227341018</v>
      </c>
      <c r="Y1537" s="3">
        <v>0.35864001993269923</v>
      </c>
      <c r="Z1537" s="3">
        <v>1</v>
      </c>
      <c r="AA1537" s="3">
        <v>1.100207314671418</v>
      </c>
      <c r="AB1537" s="3">
        <v>0.67277689469161928</v>
      </c>
      <c r="AC1537" s="3">
        <v>1</v>
      </c>
      <c r="AD1537" s="3">
        <v>0.5</v>
      </c>
      <c r="AE1537" s="3">
        <v>0.45578479712264042</v>
      </c>
      <c r="AF1537" s="3">
        <v>1.73357003957006</v>
      </c>
      <c r="AG1537" s="3">
        <v>0.32359060982021243</v>
      </c>
      <c r="AH1537" s="3">
        <v>1</v>
      </c>
      <c r="AI1537" s="3">
        <v>1.158238104045062</v>
      </c>
      <c r="AJ1537" s="3">
        <v>0.35176328249740052</v>
      </c>
      <c r="AK1537" s="3">
        <v>2</v>
      </c>
      <c r="AL1537" s="3">
        <v>1</v>
      </c>
      <c r="AM1537" s="3">
        <v>0.25</v>
      </c>
      <c r="AN1537" s="3">
        <v>1.348189956980623</v>
      </c>
      <c r="AO1537" s="3">
        <v>0.33333299999999999</v>
      </c>
      <c r="AP1537" s="3">
        <v>1.885569962516956</v>
      </c>
      <c r="AQ1537" s="3">
        <v>3</v>
      </c>
      <c r="AR1537" s="3">
        <v>0.63092957776219583</v>
      </c>
      <c r="AS1537" s="3">
        <v>2.1940178924636768</v>
      </c>
      <c r="AT1537" s="3">
        <v>4</v>
      </c>
      <c r="AU1537" s="3">
        <v>1</v>
      </c>
      <c r="AV1537" s="3">
        <v>5.9999880000239996</v>
      </c>
      <c r="AW1537" s="3">
        <v>0.65195831276897653</v>
      </c>
      <c r="AX1537" s="3">
        <v>2.06048724078574</v>
      </c>
      <c r="AY1537" s="3">
        <v>1.005040700199114</v>
      </c>
      <c r="AZ1537" s="3">
        <v>1.725715703111661</v>
      </c>
      <c r="BA1537" s="3">
        <v>0.57684430232078088</v>
      </c>
      <c r="BB1537" s="3">
        <v>0.74173523903084004</v>
      </c>
      <c r="BC1537" s="3">
        <v>0.16666700000000001</v>
      </c>
      <c r="BD1537" s="3">
        <v>1</v>
      </c>
      <c r="BE1537" s="3">
        <v>0.5</v>
      </c>
      <c r="BF1537" s="3">
        <v>3.2760397122900602</v>
      </c>
      <c r="BG1537" s="3">
        <v>0.69518327088187915</v>
      </c>
      <c r="BH1537" s="3">
        <v>2.7883112436466391</v>
      </c>
      <c r="BI1537" s="3">
        <v>3.0903245324566182</v>
      </c>
      <c r="BJ1537" s="3">
        <v>3</v>
      </c>
      <c r="BK1537" s="3">
        <v>1.5338404011643501</v>
      </c>
      <c r="BL1537" s="3">
        <v>2</v>
      </c>
      <c r="BM1537" s="3">
        <v>1</v>
      </c>
      <c r="BN1537" s="3">
        <v>8.9506702709488408</v>
      </c>
      <c r="BO1537" s="3">
        <v>0.13581003870697719</v>
      </c>
      <c r="BP1537" s="3">
        <v>9.6319176387927127E-2</v>
      </c>
      <c r="BQ1537" s="3">
        <v>6.6098953278755604E-2</v>
      </c>
      <c r="BR1537" s="3">
        <v>0.1142297591217714</v>
      </c>
      <c r="BS1537" s="3">
        <v>0.13169689184515801</v>
      </c>
      <c r="BT1537" s="3">
        <v>8.1700041148760574E-2</v>
      </c>
      <c r="BU1537" s="3">
        <v>8.2687796745982811E-2</v>
      </c>
      <c r="BV1537" s="3">
        <v>0.2199749512014337</v>
      </c>
      <c r="BW1537" s="3">
        <v>9.1732608283857292E-2</v>
      </c>
      <c r="BX1537" s="3">
        <v>0.2118789983742807</v>
      </c>
      <c r="BY1537" s="2">
        <v>23</v>
      </c>
      <c r="BZ1537" s="3">
        <v>0.73505893530267319</v>
      </c>
      <c r="CA1537" s="3">
        <v>9.631917638792678E-2</v>
      </c>
      <c r="CB1537" s="3">
        <v>2.575957212661446E-2</v>
      </c>
      <c r="CC1537" s="3">
        <v>2.5759572126614461</v>
      </c>
      <c r="CD1537" s="3">
        <v>86.336953141254696</v>
      </c>
      <c r="CE1537" s="2">
        <v>41</v>
      </c>
      <c r="CF1537" s="2">
        <v>7</v>
      </c>
    </row>
    <row r="1538" spans="1:84" x14ac:dyDescent="0.45">
      <c r="A1538" s="2">
        <v>937</v>
      </c>
      <c r="B1538" s="3">
        <v>1</v>
      </c>
      <c r="C1538" s="3">
        <v>0.25</v>
      </c>
      <c r="D1538" s="3">
        <v>1.176868316978446</v>
      </c>
      <c r="E1538" s="3">
        <v>0.9766576626826845</v>
      </c>
      <c r="F1538" s="3">
        <v>0.72578711443388444</v>
      </c>
      <c r="G1538" s="3">
        <v>1</v>
      </c>
      <c r="H1538" s="3">
        <v>0.42230798727620489</v>
      </c>
      <c r="I1538" s="3">
        <v>0.2</v>
      </c>
      <c r="J1538" s="3">
        <v>4</v>
      </c>
      <c r="K1538" s="3">
        <v>1</v>
      </c>
      <c r="L1538" s="3">
        <v>5.9999880000239996</v>
      </c>
      <c r="M1538" s="3">
        <v>1.021657656953691</v>
      </c>
      <c r="N1538" s="3">
        <v>5</v>
      </c>
      <c r="O1538" s="3">
        <v>2</v>
      </c>
      <c r="P1538" s="3">
        <v>1.034049992366779</v>
      </c>
      <c r="Q1538" s="3">
        <v>1.729269633852397</v>
      </c>
      <c r="R1538" s="3">
        <v>0.84971273809754055</v>
      </c>
      <c r="S1538" s="3">
        <v>0.16666700000000001</v>
      </c>
      <c r="T1538" s="3">
        <v>1</v>
      </c>
      <c r="U1538" s="3">
        <v>0.2082112412579315</v>
      </c>
      <c r="V1538" s="3">
        <v>0.52595238488261176</v>
      </c>
      <c r="W1538" s="3">
        <v>1.072096959276251</v>
      </c>
      <c r="X1538" s="3">
        <v>0.125</v>
      </c>
      <c r="Y1538" s="3">
        <v>0.2364897403287724</v>
      </c>
      <c r="Z1538" s="3">
        <v>1.023900224417631</v>
      </c>
      <c r="AA1538" s="3">
        <v>0.97880145388596351</v>
      </c>
      <c r="AB1538" s="3">
        <v>4.8028146509208058</v>
      </c>
      <c r="AC1538" s="3">
        <v>1</v>
      </c>
      <c r="AD1538" s="3">
        <v>0.5</v>
      </c>
      <c r="AE1538" s="3">
        <v>1.1003385342914871</v>
      </c>
      <c r="AF1538" s="3">
        <v>0.2</v>
      </c>
      <c r="AG1538" s="3">
        <v>1.210531593903063</v>
      </c>
      <c r="AH1538" s="3">
        <v>1.377814485973621</v>
      </c>
      <c r="AI1538" s="3">
        <v>0.2</v>
      </c>
      <c r="AJ1538" s="3">
        <v>1.9013127970190531</v>
      </c>
      <c r="AK1538" s="3">
        <v>2</v>
      </c>
      <c r="AL1538" s="3">
        <v>1</v>
      </c>
      <c r="AM1538" s="3">
        <v>0.81455154597015145</v>
      </c>
      <c r="AN1538" s="3">
        <v>0.25</v>
      </c>
      <c r="AO1538" s="3">
        <v>0.33333299999999999</v>
      </c>
      <c r="AP1538" s="3">
        <v>1</v>
      </c>
      <c r="AQ1538" s="3">
        <v>0.5</v>
      </c>
      <c r="AR1538" s="3">
        <v>0.93275145624429145</v>
      </c>
      <c r="AS1538" s="3">
        <v>0.90881121476301319</v>
      </c>
      <c r="AT1538" s="3">
        <v>1.2276693905343641</v>
      </c>
      <c r="AU1538" s="3">
        <v>1</v>
      </c>
      <c r="AV1538" s="3">
        <v>1.342643410993843</v>
      </c>
      <c r="AW1538" s="3">
        <v>0.54424573380633046</v>
      </c>
      <c r="AX1538" s="3">
        <v>2.3679400582730712</v>
      </c>
      <c r="AY1538" s="3">
        <v>0.96707123193449895</v>
      </c>
      <c r="AZ1538" s="3">
        <v>8</v>
      </c>
      <c r="BA1538" s="3">
        <v>5</v>
      </c>
      <c r="BB1538" s="3">
        <v>4</v>
      </c>
      <c r="BC1538" s="3">
        <v>0.74479939484437363</v>
      </c>
      <c r="BD1538" s="3">
        <v>1</v>
      </c>
      <c r="BE1538" s="3">
        <v>1.523834203661905</v>
      </c>
      <c r="BF1538" s="3">
        <v>5</v>
      </c>
      <c r="BG1538" s="3">
        <v>0.57827881807664672</v>
      </c>
      <c r="BH1538" s="3">
        <v>4.2285132480156706</v>
      </c>
      <c r="BI1538" s="3">
        <v>0.82608335464896432</v>
      </c>
      <c r="BJ1538" s="3">
        <v>3</v>
      </c>
      <c r="BK1538" s="3">
        <v>1.837405307720519</v>
      </c>
      <c r="BL1538" s="3">
        <v>0.65623937144665323</v>
      </c>
      <c r="BM1538" s="3">
        <v>1</v>
      </c>
      <c r="BN1538" s="3">
        <v>8.955844003647595</v>
      </c>
      <c r="BO1538" s="3">
        <v>0.13654914337822779</v>
      </c>
      <c r="BP1538" s="3">
        <v>9.6843364098033943E-2</v>
      </c>
      <c r="BQ1538" s="3">
        <v>6.2391519004271617E-2</v>
      </c>
      <c r="BR1538" s="3">
        <v>0.21571921449476389</v>
      </c>
      <c r="BS1538" s="3">
        <v>4.1191268556878283E-2</v>
      </c>
      <c r="BT1538" s="3">
        <v>0.1084937834097635</v>
      </c>
      <c r="BU1538" s="3">
        <v>7.7724776745353844E-2</v>
      </c>
      <c r="BV1538" s="3">
        <v>0.10097387516290959</v>
      </c>
      <c r="BW1538" s="3">
        <v>0.23356234932272171</v>
      </c>
      <c r="BX1538" s="3">
        <v>0.15994321330333769</v>
      </c>
      <c r="BY1538" s="2">
        <v>19</v>
      </c>
      <c r="BZ1538" s="3">
        <v>0.73516658754443864</v>
      </c>
      <c r="CA1538" s="3">
        <v>9.6843364098033943E-2</v>
      </c>
      <c r="CB1538" s="3">
        <v>3.1923836308267152E-2</v>
      </c>
      <c r="CC1538" s="3">
        <v>3.1923836308267139</v>
      </c>
      <c r="CD1538" s="3">
        <v>61.155548327265748</v>
      </c>
      <c r="CE1538" s="2">
        <v>35</v>
      </c>
      <c r="CF1538" s="2">
        <v>4</v>
      </c>
    </row>
    <row r="1539" spans="1:84" x14ac:dyDescent="0.45">
      <c r="A1539" s="2">
        <v>202</v>
      </c>
      <c r="B1539" s="3">
        <v>1</v>
      </c>
      <c r="C1539" s="3">
        <v>2</v>
      </c>
      <c r="D1539" s="3">
        <v>1.804004770085766</v>
      </c>
      <c r="E1539" s="3">
        <v>1.399509794601715</v>
      </c>
      <c r="F1539" s="3">
        <v>0.85406544528119799</v>
      </c>
      <c r="G1539" s="3">
        <v>0.53475884589763933</v>
      </c>
      <c r="H1539" s="3">
        <v>0.33333333333333331</v>
      </c>
      <c r="I1539" s="3">
        <v>1.2770721320075631</v>
      </c>
      <c r="J1539" s="3">
        <v>0.5</v>
      </c>
      <c r="K1539" s="3">
        <v>1</v>
      </c>
      <c r="L1539" s="3">
        <v>0.47977542925137151</v>
      </c>
      <c r="M1539" s="3">
        <v>1.393136521534091</v>
      </c>
      <c r="N1539" s="3">
        <v>1</v>
      </c>
      <c r="O1539" s="3">
        <v>0.2</v>
      </c>
      <c r="P1539" s="3">
        <v>0.14285714285714279</v>
      </c>
      <c r="Q1539" s="3">
        <v>1.2859195515685209</v>
      </c>
      <c r="R1539" s="3">
        <v>0.55432225933219559</v>
      </c>
      <c r="S1539" s="3">
        <v>2.0843084889953052</v>
      </c>
      <c r="T1539" s="3">
        <v>1</v>
      </c>
      <c r="U1539" s="3">
        <v>0.84353675242304482</v>
      </c>
      <c r="V1539" s="3">
        <v>2.0635886947888902</v>
      </c>
      <c r="W1539" s="3">
        <v>1.373119485643342</v>
      </c>
      <c r="X1539" s="3">
        <v>0.51814465106375773</v>
      </c>
      <c r="Y1539" s="3">
        <v>3</v>
      </c>
      <c r="Z1539" s="3">
        <v>0.71453590668480371</v>
      </c>
      <c r="AA1539" s="3">
        <v>0.71780474098749658</v>
      </c>
      <c r="AB1539" s="3">
        <v>1.185484802087778</v>
      </c>
      <c r="AC1539" s="3">
        <v>1</v>
      </c>
      <c r="AD1539" s="3">
        <v>1.3147703758755189</v>
      </c>
      <c r="AE1539" s="3">
        <v>0.5</v>
      </c>
      <c r="AF1539" s="3">
        <v>0.71862442253545256</v>
      </c>
      <c r="AG1539" s="3">
        <v>0.68646408304021955</v>
      </c>
      <c r="AH1539" s="3">
        <v>1.170870459079109</v>
      </c>
      <c r="AI1539" s="3">
        <v>1</v>
      </c>
      <c r="AJ1539" s="3">
        <v>0.48459269161789159</v>
      </c>
      <c r="AK1539" s="3">
        <v>0.76058908715074292</v>
      </c>
      <c r="AL1539" s="3">
        <v>1</v>
      </c>
      <c r="AM1539" s="3">
        <v>0.1111111111111111</v>
      </c>
      <c r="AN1539" s="3">
        <v>0.125</v>
      </c>
      <c r="AO1539" s="3">
        <v>0.63808481186038712</v>
      </c>
      <c r="AP1539" s="3">
        <v>1.870001791782262</v>
      </c>
      <c r="AQ1539" s="3">
        <v>5</v>
      </c>
      <c r="AR1539" s="3">
        <v>0.72826874169036682</v>
      </c>
      <c r="AS1539" s="3">
        <v>2</v>
      </c>
      <c r="AT1539" s="3">
        <v>9</v>
      </c>
      <c r="AU1539" s="3">
        <v>1</v>
      </c>
      <c r="AV1539" s="3">
        <v>2.184814552779224</v>
      </c>
      <c r="AW1539" s="3">
        <v>8</v>
      </c>
      <c r="AX1539" s="3">
        <v>3</v>
      </c>
      <c r="AY1539" s="3">
        <v>7</v>
      </c>
      <c r="AZ1539" s="3">
        <v>1.9299629899623341</v>
      </c>
      <c r="BA1539" s="3">
        <v>1.3915474740919569</v>
      </c>
      <c r="BB1539" s="3">
        <v>8</v>
      </c>
      <c r="BC1539" s="3">
        <v>0.45770475060592042</v>
      </c>
      <c r="BD1539" s="3">
        <v>1</v>
      </c>
      <c r="BE1539" s="3">
        <v>4</v>
      </c>
      <c r="BF1539" s="3">
        <v>0.78304112581956975</v>
      </c>
      <c r="BG1539" s="3">
        <v>0.77765362442793107</v>
      </c>
      <c r="BH1539" s="3">
        <v>0.33333299999999999</v>
      </c>
      <c r="BI1539" s="3">
        <v>1.4567404540251969</v>
      </c>
      <c r="BJ1539" s="3">
        <v>1.567189786392847</v>
      </c>
      <c r="BK1539" s="3">
        <v>0.125</v>
      </c>
      <c r="BL1539" s="3">
        <v>0.25</v>
      </c>
      <c r="BM1539" s="3">
        <v>1</v>
      </c>
      <c r="BN1539" s="3">
        <v>8.9114252323817311</v>
      </c>
      <c r="BO1539" s="3">
        <v>0.13020360462596159</v>
      </c>
      <c r="BP1539" s="3">
        <v>9.234298200422808E-2</v>
      </c>
      <c r="BQ1539" s="3">
        <v>0.10327903503956309</v>
      </c>
      <c r="BR1539" s="3">
        <v>5.7050231660746693E-2</v>
      </c>
      <c r="BS1539" s="3">
        <v>0.13080310655526389</v>
      </c>
      <c r="BT1539" s="3">
        <v>8.6583440890751165E-2</v>
      </c>
      <c r="BU1539" s="3">
        <v>5.1208917282038358E-2</v>
      </c>
      <c r="BV1539" s="3">
        <v>0.27730762460854341</v>
      </c>
      <c r="BW1539" s="3">
        <v>0.23454672523264569</v>
      </c>
      <c r="BX1539" s="3">
        <v>5.9220918730447408E-2</v>
      </c>
      <c r="BY1539" s="2">
        <v>24</v>
      </c>
      <c r="BZ1539" s="3">
        <v>0.73519928499920362</v>
      </c>
      <c r="CA1539" s="3">
        <v>9.234298200422808E-2</v>
      </c>
      <c r="CB1539" s="3">
        <v>2.4454269089010151E-2</v>
      </c>
      <c r="CC1539" s="3">
        <v>2.4454269089010152</v>
      </c>
      <c r="CD1539" s="3">
        <v>73.500564512232714</v>
      </c>
      <c r="CE1539" s="2">
        <v>34</v>
      </c>
      <c r="CF1539" s="2">
        <v>3</v>
      </c>
    </row>
    <row r="1540" spans="1:84" x14ac:dyDescent="0.45">
      <c r="A1540" s="2">
        <v>1799</v>
      </c>
      <c r="B1540" s="3">
        <v>1</v>
      </c>
      <c r="C1540" s="3">
        <v>0.46195101921693382</v>
      </c>
      <c r="D1540" s="3">
        <v>0.69155515396430556</v>
      </c>
      <c r="E1540" s="3">
        <v>1.6310341930126031</v>
      </c>
      <c r="F1540" s="3">
        <v>1</v>
      </c>
      <c r="G1540" s="3">
        <v>1.0718628841236391</v>
      </c>
      <c r="H1540" s="3">
        <v>2.0607073796802182</v>
      </c>
      <c r="I1540" s="3">
        <v>1.7059647728741281</v>
      </c>
      <c r="J1540" s="3">
        <v>2.164731667212529</v>
      </c>
      <c r="K1540" s="3">
        <v>1</v>
      </c>
      <c r="L1540" s="3">
        <v>5.2389115998847986</v>
      </c>
      <c r="M1540" s="3">
        <v>2</v>
      </c>
      <c r="N1540" s="3">
        <v>2.7137874619986069</v>
      </c>
      <c r="O1540" s="3">
        <v>4</v>
      </c>
      <c r="P1540" s="3">
        <v>2</v>
      </c>
      <c r="Q1540" s="3">
        <v>7</v>
      </c>
      <c r="R1540" s="3">
        <v>1.446016263876496</v>
      </c>
      <c r="S1540" s="3">
        <v>0.19087934219428121</v>
      </c>
      <c r="T1540" s="3">
        <v>1</v>
      </c>
      <c r="U1540" s="3">
        <v>1.1613399192890019</v>
      </c>
      <c r="V1540" s="3">
        <v>0.55514656181410893</v>
      </c>
      <c r="W1540" s="3">
        <v>0.5011038600881339</v>
      </c>
      <c r="X1540" s="3">
        <v>0.60401251693500324</v>
      </c>
      <c r="Y1540" s="3">
        <v>0.47208254549816908</v>
      </c>
      <c r="Z1540" s="3">
        <v>0.61310793132604369</v>
      </c>
      <c r="AA1540" s="3">
        <v>0.5</v>
      </c>
      <c r="AB1540" s="3">
        <v>0.86107433611015627</v>
      </c>
      <c r="AC1540" s="3">
        <v>1</v>
      </c>
      <c r="AD1540" s="3">
        <v>3.0000030000029998</v>
      </c>
      <c r="AE1540" s="3">
        <v>2.6738807624508039</v>
      </c>
      <c r="AF1540" s="3">
        <v>2.765899954769135</v>
      </c>
      <c r="AG1540" s="3">
        <v>3</v>
      </c>
      <c r="AH1540" s="3">
        <v>1</v>
      </c>
      <c r="AI1540" s="3">
        <v>0.36848869486025848</v>
      </c>
      <c r="AJ1540" s="3">
        <v>1.8013261159939431</v>
      </c>
      <c r="AK1540" s="3">
        <v>0.33333299999999999</v>
      </c>
      <c r="AL1540" s="3">
        <v>1</v>
      </c>
      <c r="AM1540" s="3">
        <v>3.6722813278630868</v>
      </c>
      <c r="AN1540" s="3">
        <v>2.822270175850444</v>
      </c>
      <c r="AO1540" s="3">
        <v>1</v>
      </c>
      <c r="AP1540" s="3">
        <v>0.93295515201798018</v>
      </c>
      <c r="AQ1540" s="3">
        <v>0.25</v>
      </c>
      <c r="AR1540" s="3">
        <v>1.9955942862306439</v>
      </c>
      <c r="AS1540" s="3">
        <v>0.37398825484029002</v>
      </c>
      <c r="AT1540" s="3">
        <v>0.27231029181032362</v>
      </c>
      <c r="AU1540" s="3">
        <v>1</v>
      </c>
      <c r="AV1540" s="3">
        <v>1.591617669059302</v>
      </c>
      <c r="AW1540" s="3">
        <v>1.6588283983819589</v>
      </c>
      <c r="AX1540" s="3">
        <v>0.48527025712655081</v>
      </c>
      <c r="AY1540" s="3">
        <v>0.5</v>
      </c>
      <c r="AZ1540" s="3">
        <v>1.6555948295151111</v>
      </c>
      <c r="BA1540" s="3">
        <v>0.36154597648253273</v>
      </c>
      <c r="BB1540" s="3">
        <v>0.35432468817364959</v>
      </c>
      <c r="BC1540" s="3">
        <v>0.6282915925349285</v>
      </c>
      <c r="BD1540" s="3">
        <v>1</v>
      </c>
      <c r="BE1540" s="3">
        <v>0.90294404244230353</v>
      </c>
      <c r="BF1540" s="3">
        <v>0.58617857525583483</v>
      </c>
      <c r="BG1540" s="3">
        <v>0.14285700000000001</v>
      </c>
      <c r="BH1540" s="3">
        <v>2.1182736145110841</v>
      </c>
      <c r="BI1540" s="3">
        <v>0.33333299999999999</v>
      </c>
      <c r="BJ1540" s="3">
        <v>1</v>
      </c>
      <c r="BK1540" s="3">
        <v>0.60283510999414536</v>
      </c>
      <c r="BL1540" s="3">
        <v>1.1074883414648571</v>
      </c>
      <c r="BM1540" s="3">
        <v>1</v>
      </c>
      <c r="BN1540" s="3">
        <v>8.9257017260327931</v>
      </c>
      <c r="BO1540" s="3">
        <v>0.13224310371897041</v>
      </c>
      <c r="BP1540" s="3">
        <v>9.3789435261681167E-2</v>
      </c>
      <c r="BQ1540" s="3">
        <v>0.11812016320650651</v>
      </c>
      <c r="BR1540" s="3">
        <v>0.2909784570818495</v>
      </c>
      <c r="BS1540" s="3">
        <v>7.619319566532369E-2</v>
      </c>
      <c r="BT1540" s="3">
        <v>0.16329666516047631</v>
      </c>
      <c r="BU1540" s="3">
        <v>0.12529077051416551</v>
      </c>
      <c r="BV1540" s="3">
        <v>8.3531407383321279E-2</v>
      </c>
      <c r="BW1540" s="3">
        <v>6.9503256759810006E-2</v>
      </c>
      <c r="BX1540" s="3">
        <v>7.3086084228547232E-2</v>
      </c>
      <c r="BY1540" s="2">
        <v>20</v>
      </c>
      <c r="BZ1540" s="3">
        <v>0.73522891381957389</v>
      </c>
      <c r="CA1540" s="3">
        <v>9.3789435261680987E-2</v>
      </c>
      <c r="CB1540" s="3">
        <v>2.5794232608050211E-2</v>
      </c>
      <c r="CC1540" s="3">
        <v>2.5794232608050209</v>
      </c>
      <c r="CD1540" s="3">
        <v>76.859495800027588</v>
      </c>
      <c r="CE1540" s="2">
        <v>41</v>
      </c>
      <c r="CF1540" s="2">
        <v>3</v>
      </c>
    </row>
    <row r="1541" spans="1:84" x14ac:dyDescent="0.45">
      <c r="A1541" s="2">
        <v>55</v>
      </c>
      <c r="B1541" s="3">
        <v>1</v>
      </c>
      <c r="C1541" s="3">
        <v>1.2782714819568479</v>
      </c>
      <c r="D1541" s="3">
        <v>1.7389961682350841</v>
      </c>
      <c r="E1541" s="3">
        <v>3.0000030000029998</v>
      </c>
      <c r="F1541" s="3">
        <v>0.60813849151698718</v>
      </c>
      <c r="G1541" s="3">
        <v>2.459321126368939</v>
      </c>
      <c r="H1541" s="3">
        <v>1.6372392281364561</v>
      </c>
      <c r="I1541" s="3">
        <v>1.905817477349417</v>
      </c>
      <c r="J1541" s="3">
        <v>0.78230643029690761</v>
      </c>
      <c r="K1541" s="3">
        <v>1</v>
      </c>
      <c r="L1541" s="3">
        <v>0.69139001561517421</v>
      </c>
      <c r="M1541" s="3">
        <v>0.66120180209256674</v>
      </c>
      <c r="N1541" s="3">
        <v>0.68980356826849099</v>
      </c>
      <c r="O1541" s="3">
        <v>0.53821420387445307</v>
      </c>
      <c r="P1541" s="3">
        <v>1.553757730386663</v>
      </c>
      <c r="Q1541" s="3">
        <v>1.183402221935427</v>
      </c>
      <c r="R1541" s="3">
        <v>0.57504439530473794</v>
      </c>
      <c r="S1541" s="3">
        <v>1.446361644534649</v>
      </c>
      <c r="T1541" s="3">
        <v>1</v>
      </c>
      <c r="U1541" s="3">
        <v>2.9716407816061432</v>
      </c>
      <c r="V1541" s="3">
        <v>1</v>
      </c>
      <c r="W1541" s="3">
        <v>1.2861992058935381</v>
      </c>
      <c r="X1541" s="3">
        <v>0.44392337375657059</v>
      </c>
      <c r="Y1541" s="3">
        <v>1</v>
      </c>
      <c r="Z1541" s="3">
        <v>0.33333299999999999</v>
      </c>
      <c r="AA1541" s="3">
        <v>1.5123975718686899</v>
      </c>
      <c r="AB1541" s="3">
        <v>0.33651442872563808</v>
      </c>
      <c r="AC1541" s="3">
        <v>1</v>
      </c>
      <c r="AD1541" s="3">
        <v>0.33333333333333331</v>
      </c>
      <c r="AE1541" s="3">
        <v>1</v>
      </c>
      <c r="AF1541" s="3">
        <v>0.29995333573417959</v>
      </c>
      <c r="AG1541" s="3">
        <v>0.2494308600944336</v>
      </c>
      <c r="AH1541" s="3">
        <v>1.6443622858101341</v>
      </c>
      <c r="AI1541" s="3">
        <v>1.449688064835831</v>
      </c>
      <c r="AJ1541" s="3">
        <v>1</v>
      </c>
      <c r="AK1541" s="3">
        <v>3</v>
      </c>
      <c r="AL1541" s="3">
        <v>1</v>
      </c>
      <c r="AM1541" s="3">
        <v>1.670161170512773</v>
      </c>
      <c r="AN1541" s="3">
        <v>0.55385684193966767</v>
      </c>
      <c r="AO1541" s="3">
        <v>0.59603264684084589</v>
      </c>
      <c r="AP1541" s="3">
        <v>0.40661627685703988</v>
      </c>
      <c r="AQ1541" s="3">
        <v>1.857996301103316</v>
      </c>
      <c r="AR1541" s="3">
        <v>0.77748454159967251</v>
      </c>
      <c r="AS1541" s="3">
        <v>1</v>
      </c>
      <c r="AT1541" s="3">
        <v>0.59874461079284946</v>
      </c>
      <c r="AU1541" s="3">
        <v>1</v>
      </c>
      <c r="AV1541" s="3">
        <v>1.768498971295704</v>
      </c>
      <c r="AW1541" s="3">
        <v>2</v>
      </c>
      <c r="AX1541" s="3">
        <v>0.6107842902947197</v>
      </c>
      <c r="AY1541" s="3">
        <v>0.64360098131331145</v>
      </c>
      <c r="AZ1541" s="3">
        <v>2.252641016709247</v>
      </c>
      <c r="BA1541" s="3">
        <v>3.3338519058384661</v>
      </c>
      <c r="BB1541" s="3">
        <v>1.805520712713216</v>
      </c>
      <c r="BC1541" s="3">
        <v>0.565451276043063</v>
      </c>
      <c r="BD1541" s="3">
        <v>1</v>
      </c>
      <c r="BE1541" s="3">
        <v>1.1238931857920329</v>
      </c>
      <c r="BF1541" s="3">
        <v>0.52470921894933253</v>
      </c>
      <c r="BG1541" s="3">
        <v>0.84502122901588173</v>
      </c>
      <c r="BH1541" s="3">
        <v>1</v>
      </c>
      <c r="BI1541" s="3">
        <v>4.0091270166867234</v>
      </c>
      <c r="BJ1541" s="3">
        <v>1.6777604470162899</v>
      </c>
      <c r="BK1541" s="3">
        <v>0.5</v>
      </c>
      <c r="BL1541" s="3">
        <v>0.88976426998734492</v>
      </c>
      <c r="BM1541" s="3">
        <v>1</v>
      </c>
      <c r="BN1541" s="3">
        <v>8.8670828969066449</v>
      </c>
      <c r="BO1541" s="3">
        <v>0.1238689852723778</v>
      </c>
      <c r="BP1541" s="3">
        <v>8.7850344164806984E-2</v>
      </c>
      <c r="BQ1541" s="3">
        <v>0.17804988821291209</v>
      </c>
      <c r="BR1541" s="3">
        <v>0.1017160400550539</v>
      </c>
      <c r="BS1541" s="3">
        <v>0.11872676516799111</v>
      </c>
      <c r="BT1541" s="3">
        <v>6.3846395599867448E-2</v>
      </c>
      <c r="BU1541" s="3">
        <v>0.14204990266139231</v>
      </c>
      <c r="BV1541" s="3">
        <v>0.1277730087920442</v>
      </c>
      <c r="BW1541" s="3">
        <v>0.1428390610259801</v>
      </c>
      <c r="BX1541" s="3">
        <v>0.1249989384847586</v>
      </c>
      <c r="BY1541" s="2">
        <v>23</v>
      </c>
      <c r="BZ1541" s="3">
        <v>0.73545052247165776</v>
      </c>
      <c r="CA1541" s="3">
        <v>8.7850344164806984E-2</v>
      </c>
      <c r="CB1541" s="3">
        <v>1.709579119170954E-2</v>
      </c>
      <c r="CC1541" s="3">
        <v>1.709579119170954</v>
      </c>
      <c r="CD1541" s="3">
        <v>66.75441193961754</v>
      </c>
      <c r="CE1541" s="2">
        <v>45</v>
      </c>
      <c r="CF1541" s="2">
        <v>6</v>
      </c>
    </row>
    <row r="1542" spans="1:84" x14ac:dyDescent="0.45">
      <c r="A1542" s="2">
        <v>235</v>
      </c>
      <c r="B1542" s="3">
        <v>1</v>
      </c>
      <c r="C1542" s="3">
        <v>0.90904044353967128</v>
      </c>
      <c r="D1542" s="3">
        <v>3.0420131212627028</v>
      </c>
      <c r="E1542" s="3">
        <v>1.5772568736326149</v>
      </c>
      <c r="F1542" s="3">
        <v>0.62947438878567374</v>
      </c>
      <c r="G1542" s="3">
        <v>0.98921638035107429</v>
      </c>
      <c r="H1542" s="3">
        <v>0.76285948270077131</v>
      </c>
      <c r="I1542" s="3">
        <v>0.66915209827758415</v>
      </c>
      <c r="J1542" s="3">
        <v>1.100061066706939</v>
      </c>
      <c r="K1542" s="3">
        <v>1</v>
      </c>
      <c r="L1542" s="3">
        <v>9.0000090000089994</v>
      </c>
      <c r="M1542" s="3">
        <v>5.9059753633426206</v>
      </c>
      <c r="N1542" s="3">
        <v>5.4046646401640182</v>
      </c>
      <c r="O1542" s="3">
        <v>5</v>
      </c>
      <c r="P1542" s="3">
        <v>0.82385925702974006</v>
      </c>
      <c r="Q1542" s="3">
        <v>1</v>
      </c>
      <c r="R1542" s="3">
        <v>0.32872968003008218</v>
      </c>
      <c r="S1542" s="3">
        <v>0.111111</v>
      </c>
      <c r="T1542" s="3">
        <v>1</v>
      </c>
      <c r="U1542" s="3">
        <v>1.1457411971693521</v>
      </c>
      <c r="V1542" s="3">
        <v>0.59697726922330441</v>
      </c>
      <c r="W1542" s="3">
        <v>0.94240604894925573</v>
      </c>
      <c r="X1542" s="3">
        <v>0.2</v>
      </c>
      <c r="Y1542" s="3">
        <v>0.16666700000000001</v>
      </c>
      <c r="Z1542" s="3">
        <v>0.63401213633444375</v>
      </c>
      <c r="AA1542" s="3">
        <v>0.16932004258040581</v>
      </c>
      <c r="AB1542" s="3">
        <v>0.87279745414634846</v>
      </c>
      <c r="AC1542" s="3">
        <v>1</v>
      </c>
      <c r="AD1542" s="3">
        <v>0.58059993522733933</v>
      </c>
      <c r="AE1542" s="3">
        <v>1.271968275872926</v>
      </c>
      <c r="AF1542" s="3">
        <v>1</v>
      </c>
      <c r="AG1542" s="3">
        <v>0.2</v>
      </c>
      <c r="AH1542" s="3">
        <v>1.588626984378366</v>
      </c>
      <c r="AI1542" s="3">
        <v>0.18502535616523519</v>
      </c>
      <c r="AJ1542" s="3">
        <v>1.6751056556995001</v>
      </c>
      <c r="AK1542" s="3">
        <v>1.722356375407518</v>
      </c>
      <c r="AL1542" s="3">
        <v>1</v>
      </c>
      <c r="AM1542" s="3">
        <v>0.51621343353020799</v>
      </c>
      <c r="AN1542" s="3">
        <v>0.6282640112292035</v>
      </c>
      <c r="AO1542" s="3">
        <v>0.38626081376511312</v>
      </c>
      <c r="AP1542" s="3">
        <v>1.010901173760486</v>
      </c>
      <c r="AQ1542" s="3">
        <v>0.2</v>
      </c>
      <c r="AR1542" s="3">
        <v>1.0611137323608639</v>
      </c>
      <c r="AS1542" s="3">
        <v>0.78618312969615556</v>
      </c>
      <c r="AT1542" s="3">
        <v>1.9371832173396579</v>
      </c>
      <c r="AU1542" s="3">
        <v>1</v>
      </c>
      <c r="AV1542" s="3">
        <v>0.50167008929995383</v>
      </c>
      <c r="AW1542" s="3">
        <v>1</v>
      </c>
      <c r="AX1542" s="3">
        <v>1.3108574025450579</v>
      </c>
      <c r="AY1542" s="3">
        <v>1.2137995555276031</v>
      </c>
      <c r="AZ1542" s="3">
        <v>5</v>
      </c>
      <c r="BA1542" s="3">
        <v>1</v>
      </c>
      <c r="BB1542" s="3">
        <v>1.5916875423812551</v>
      </c>
      <c r="BC1542" s="3">
        <v>1.993341882103099</v>
      </c>
      <c r="BD1542" s="3">
        <v>1</v>
      </c>
      <c r="BE1542" s="3">
        <v>0.28127742974200109</v>
      </c>
      <c r="BF1542" s="3">
        <v>1.494428550062127</v>
      </c>
      <c r="BG1542" s="3">
        <v>1</v>
      </c>
      <c r="BH1542" s="3">
        <v>6</v>
      </c>
      <c r="BI1542" s="3">
        <v>5</v>
      </c>
      <c r="BJ1542" s="3">
        <v>2.5889242821512419</v>
      </c>
      <c r="BK1542" s="3">
        <v>1</v>
      </c>
      <c r="BL1542" s="3">
        <v>3.5552088232505539</v>
      </c>
      <c r="BM1542" s="3">
        <v>1</v>
      </c>
      <c r="BN1542" s="3">
        <v>8.9001440895706345</v>
      </c>
      <c r="BO1542" s="3">
        <v>0.1285920127958049</v>
      </c>
      <c r="BP1542" s="3">
        <v>9.120000907503896E-2</v>
      </c>
      <c r="BQ1542" s="3">
        <v>0.10796638328391731</v>
      </c>
      <c r="BR1542" s="3">
        <v>0.26074936350904548</v>
      </c>
      <c r="BS1542" s="3">
        <v>4.1769268188554622E-2</v>
      </c>
      <c r="BT1542" s="3">
        <v>6.1949065236978067E-2</v>
      </c>
      <c r="BU1542" s="3">
        <v>7.7853060220461387E-2</v>
      </c>
      <c r="BV1542" s="3">
        <v>8.8312341855913745E-2</v>
      </c>
      <c r="BW1542" s="3">
        <v>0.1381703219105794</v>
      </c>
      <c r="BX1542" s="3">
        <v>0.22323019579454989</v>
      </c>
      <c r="BY1542" s="2">
        <v>19</v>
      </c>
      <c r="BZ1542" s="3">
        <v>0.73547938348097452</v>
      </c>
      <c r="CA1542" s="3">
        <v>9.1200009075039321E-2</v>
      </c>
      <c r="CB1542" s="3">
        <v>3.306855913283243E-2</v>
      </c>
      <c r="CC1542" s="3">
        <v>3.3068559132832429</v>
      </c>
      <c r="CD1542" s="3">
        <v>62.70265508990704</v>
      </c>
      <c r="CE1542" s="2">
        <v>41</v>
      </c>
      <c r="CF1542" s="2">
        <v>1</v>
      </c>
    </row>
    <row r="1543" spans="1:84" x14ac:dyDescent="0.45">
      <c r="A1543" s="2">
        <v>218</v>
      </c>
      <c r="B1543" s="3">
        <v>1</v>
      </c>
      <c r="C1543" s="3">
        <v>0.2</v>
      </c>
      <c r="D1543" s="3">
        <v>0.2</v>
      </c>
      <c r="E1543" s="3">
        <v>0.1485569388968413</v>
      </c>
      <c r="F1543" s="3">
        <v>0.16666666666666671</v>
      </c>
      <c r="G1543" s="3">
        <v>0.14285714285714279</v>
      </c>
      <c r="H1543" s="3">
        <v>0.2380126621754545</v>
      </c>
      <c r="I1543" s="3">
        <v>0.87629902244349611</v>
      </c>
      <c r="J1543" s="3">
        <v>5</v>
      </c>
      <c r="K1543" s="3">
        <v>1</v>
      </c>
      <c r="L1543" s="3">
        <v>1.554869588613611</v>
      </c>
      <c r="M1543" s="3">
        <v>0.48750365996157491</v>
      </c>
      <c r="N1543" s="3">
        <v>0.75228599480174263</v>
      </c>
      <c r="O1543" s="3">
        <v>2</v>
      </c>
      <c r="P1543" s="3">
        <v>1.829905163320815</v>
      </c>
      <c r="Q1543" s="3">
        <v>1.69156665321142</v>
      </c>
      <c r="R1543" s="3">
        <v>5</v>
      </c>
      <c r="S1543" s="3">
        <v>0.64314075426199802</v>
      </c>
      <c r="T1543" s="3">
        <v>1</v>
      </c>
      <c r="U1543" s="3">
        <v>0.89725696677120681</v>
      </c>
      <c r="V1543" s="3">
        <v>0.70441379547639849</v>
      </c>
      <c r="W1543" s="3">
        <v>1.5390643603612519</v>
      </c>
      <c r="X1543" s="3">
        <v>2.5840705747288562</v>
      </c>
      <c r="Y1543" s="3">
        <v>1.823593840372411</v>
      </c>
      <c r="Z1543" s="3">
        <v>6.73142572420939</v>
      </c>
      <c r="AA1543" s="3">
        <v>2.0512666511648758</v>
      </c>
      <c r="AB1543" s="3">
        <v>1.114507924745924</v>
      </c>
      <c r="AC1543" s="3">
        <v>1</v>
      </c>
      <c r="AD1543" s="3">
        <v>2</v>
      </c>
      <c r="AE1543" s="3">
        <v>0.5</v>
      </c>
      <c r="AF1543" s="3">
        <v>1</v>
      </c>
      <c r="AG1543" s="3">
        <v>0.52600271835565204</v>
      </c>
      <c r="AH1543" s="3">
        <v>6</v>
      </c>
      <c r="AI1543" s="3">
        <v>1.329281691949536</v>
      </c>
      <c r="AJ1543" s="3">
        <v>1.4196201244521269</v>
      </c>
      <c r="AK1543" s="3">
        <v>0.5</v>
      </c>
      <c r="AL1543" s="3">
        <v>1</v>
      </c>
      <c r="AM1543" s="3">
        <v>1.0211750765709151</v>
      </c>
      <c r="AN1543" s="3">
        <v>0.57861074962959613</v>
      </c>
      <c r="AO1543" s="3">
        <v>0.5</v>
      </c>
      <c r="AP1543" s="3">
        <v>7</v>
      </c>
      <c r="AQ1543" s="3">
        <v>0.5</v>
      </c>
      <c r="AR1543" s="3">
        <v>0.64974540750542642</v>
      </c>
      <c r="AS1543" s="3">
        <v>2</v>
      </c>
      <c r="AT1543" s="3">
        <v>0.97926400961329751</v>
      </c>
      <c r="AU1543" s="3">
        <v>1</v>
      </c>
      <c r="AV1543" s="3">
        <v>0.81365227500981607</v>
      </c>
      <c r="AW1543" s="3">
        <v>1</v>
      </c>
      <c r="AX1543" s="3">
        <v>4.2014571445902122</v>
      </c>
      <c r="AY1543" s="3">
        <v>0.54647640765451089</v>
      </c>
      <c r="AZ1543" s="3">
        <v>0.38698633457599307</v>
      </c>
      <c r="BA1543" s="3">
        <v>1</v>
      </c>
      <c r="BB1543" s="3">
        <v>1.728277603968057</v>
      </c>
      <c r="BC1543" s="3">
        <v>1.229026244642327</v>
      </c>
      <c r="BD1543" s="3">
        <v>1</v>
      </c>
      <c r="BE1543" s="3">
        <v>0.66354926548440696</v>
      </c>
      <c r="BF1543" s="3">
        <v>1.141162975637668</v>
      </c>
      <c r="BG1543" s="3">
        <v>0.59116795551716006</v>
      </c>
      <c r="BH1543" s="3">
        <v>0.54836772194612249</v>
      </c>
      <c r="BI1543" s="3">
        <v>1.9011308594109939</v>
      </c>
      <c r="BJ1543" s="3">
        <v>2</v>
      </c>
      <c r="BK1543" s="3">
        <v>1</v>
      </c>
      <c r="BL1543" s="3">
        <v>1.5070471056432799</v>
      </c>
      <c r="BM1543" s="3">
        <v>1</v>
      </c>
      <c r="BN1543" s="3">
        <v>8.9820453625016938</v>
      </c>
      <c r="BO1543" s="3">
        <v>0.14029219464309911</v>
      </c>
      <c r="BP1543" s="3">
        <v>9.949801038517668E-2</v>
      </c>
      <c r="BQ1543" s="3">
        <v>3.3505095991792883E-2</v>
      </c>
      <c r="BR1543" s="3">
        <v>0.1591591982942713</v>
      </c>
      <c r="BS1543" s="3">
        <v>0.1542164988387966</v>
      </c>
      <c r="BT1543" s="3">
        <v>0.15252215671098199</v>
      </c>
      <c r="BU1543" s="3">
        <v>0.1221865816734687</v>
      </c>
      <c r="BV1543" s="3">
        <v>0.13319400770583589</v>
      </c>
      <c r="BW1543" s="3">
        <v>0.1130672110368295</v>
      </c>
      <c r="BX1543" s="3">
        <v>0.13214924974802311</v>
      </c>
      <c r="BY1543" s="2">
        <v>20</v>
      </c>
      <c r="BZ1543" s="3">
        <v>0.73561785782919575</v>
      </c>
      <c r="CA1543" s="3">
        <v>9.949801038517668E-2</v>
      </c>
      <c r="CB1543" s="3">
        <v>2.5086730638712109E-2</v>
      </c>
      <c r="CC1543" s="3">
        <v>2.50867306387121</v>
      </c>
      <c r="CD1543" s="3">
        <v>63.661243384435693</v>
      </c>
      <c r="CE1543" s="2">
        <v>36</v>
      </c>
      <c r="CF1543" s="2">
        <v>10</v>
      </c>
    </row>
    <row r="1544" spans="1:84" x14ac:dyDescent="0.45">
      <c r="A1544" s="2">
        <v>1410</v>
      </c>
      <c r="B1544" s="3">
        <v>1</v>
      </c>
      <c r="C1544" s="3">
        <v>0.76240643481723858</v>
      </c>
      <c r="D1544" s="3">
        <v>1</v>
      </c>
      <c r="E1544" s="3">
        <v>3.6998541170958381</v>
      </c>
      <c r="F1544" s="3">
        <v>0.85315412098764132</v>
      </c>
      <c r="G1544" s="3">
        <v>1</v>
      </c>
      <c r="H1544" s="3">
        <v>2.058466201403931</v>
      </c>
      <c r="I1544" s="3">
        <v>0.41894366053443333</v>
      </c>
      <c r="J1544" s="3">
        <v>1.3116363586827759</v>
      </c>
      <c r="K1544" s="3">
        <v>1</v>
      </c>
      <c r="L1544" s="3">
        <v>1.984938522336825</v>
      </c>
      <c r="M1544" s="3">
        <v>6.5193962760167787</v>
      </c>
      <c r="N1544" s="3">
        <v>4.253528637931387</v>
      </c>
      <c r="O1544" s="3">
        <v>1.872693428460362</v>
      </c>
      <c r="P1544" s="3">
        <v>1.3141126897535229</v>
      </c>
      <c r="Q1544" s="3">
        <v>1.517220827600088</v>
      </c>
      <c r="R1544" s="3">
        <v>1</v>
      </c>
      <c r="S1544" s="3">
        <v>0.50379394059153104</v>
      </c>
      <c r="T1544" s="3">
        <v>1</v>
      </c>
      <c r="U1544" s="3">
        <v>1.564426350129529</v>
      </c>
      <c r="V1544" s="3">
        <v>2</v>
      </c>
      <c r="W1544" s="3">
        <v>3.0000030000029998</v>
      </c>
      <c r="X1544" s="3">
        <v>2.2404005636963529</v>
      </c>
      <c r="Y1544" s="3">
        <v>0.5</v>
      </c>
      <c r="Z1544" s="3">
        <v>0.27028092685582422</v>
      </c>
      <c r="AA1544" s="3">
        <v>0.15338843623891199</v>
      </c>
      <c r="AB1544" s="3">
        <v>0.63921193855959002</v>
      </c>
      <c r="AC1544" s="3">
        <v>1</v>
      </c>
      <c r="AD1544" s="3">
        <v>1.6410171434731271</v>
      </c>
      <c r="AE1544" s="3">
        <v>0.2210220497743271</v>
      </c>
      <c r="AF1544" s="3">
        <v>0.59297439486077075</v>
      </c>
      <c r="AG1544" s="3">
        <v>0.25</v>
      </c>
      <c r="AH1544" s="3">
        <v>1.1721211624018939</v>
      </c>
      <c r="AI1544" s="3">
        <v>0.23509892259390749</v>
      </c>
      <c r="AJ1544" s="3">
        <v>0.5</v>
      </c>
      <c r="AK1544" s="3">
        <v>0.60937815547956564</v>
      </c>
      <c r="AL1544" s="3">
        <v>1</v>
      </c>
      <c r="AM1544" s="3">
        <v>1.8832145712003749</v>
      </c>
      <c r="AN1544" s="3">
        <v>1.7832152321308561</v>
      </c>
      <c r="AO1544" s="3">
        <v>0.49400293287114172</v>
      </c>
      <c r="AP1544" s="3">
        <v>1</v>
      </c>
      <c r="AQ1544" s="3">
        <v>0.53399023289260505</v>
      </c>
      <c r="AR1544" s="3">
        <v>0.33333299999999999</v>
      </c>
      <c r="AS1544" s="3">
        <v>4.5244354625298362</v>
      </c>
      <c r="AT1544" s="3">
        <v>0.53100693638037877</v>
      </c>
      <c r="AU1544" s="3">
        <v>1</v>
      </c>
      <c r="AV1544" s="3">
        <v>1.380889311442751</v>
      </c>
      <c r="AW1544" s="3">
        <v>1.568767945867751</v>
      </c>
      <c r="AX1544" s="3">
        <v>0.48579860058813318</v>
      </c>
      <c r="AY1544" s="3">
        <v>0.76096974620004754</v>
      </c>
      <c r="AZ1544" s="3">
        <v>0.44634875397019957</v>
      </c>
      <c r="BA1544" s="3">
        <v>1.686413458434066</v>
      </c>
      <c r="BB1544" s="3">
        <v>0.56078480150993804</v>
      </c>
      <c r="BC1544" s="3">
        <v>0.72417100466597251</v>
      </c>
      <c r="BD1544" s="3">
        <v>1</v>
      </c>
      <c r="BE1544" s="3">
        <v>0.52731784455295805</v>
      </c>
      <c r="BF1544" s="3">
        <v>2.3869557990788821</v>
      </c>
      <c r="BG1544" s="3">
        <v>0.65909983689176077</v>
      </c>
      <c r="BH1544" s="3">
        <v>2</v>
      </c>
      <c r="BI1544" s="3">
        <v>4</v>
      </c>
      <c r="BJ1544" s="3">
        <v>2.0242794798565402</v>
      </c>
      <c r="BK1544" s="3">
        <v>0.6374429071132367</v>
      </c>
      <c r="BL1544" s="3">
        <v>1.8963894552966729</v>
      </c>
      <c r="BM1544" s="3">
        <v>1</v>
      </c>
      <c r="BN1544" s="3">
        <v>8.9171460990134008</v>
      </c>
      <c r="BO1544" s="3">
        <v>0.13102087128762871</v>
      </c>
      <c r="BP1544" s="3">
        <v>9.2922603750091273E-2</v>
      </c>
      <c r="BQ1544" s="3">
        <v>0.11903840495104689</v>
      </c>
      <c r="BR1544" s="3">
        <v>0.22393345204488829</v>
      </c>
      <c r="BS1544" s="3">
        <v>0.14184045963092259</v>
      </c>
      <c r="BT1544" s="3">
        <v>5.3842291934279148E-2</v>
      </c>
      <c r="BU1544" s="3">
        <v>9.3988027429265514E-2</v>
      </c>
      <c r="BV1544" s="3">
        <v>0.1203039935767117</v>
      </c>
      <c r="BW1544" s="3">
        <v>7.726355719273266E-2</v>
      </c>
      <c r="BX1544" s="3">
        <v>0.16978981324015341</v>
      </c>
      <c r="BY1544" s="2">
        <v>22</v>
      </c>
      <c r="BZ1544" s="3">
        <v>0.73565046198318385</v>
      </c>
      <c r="CA1544" s="3">
        <v>9.2922603750090191E-2</v>
      </c>
      <c r="CB1544" s="3">
        <v>2.1639503482830658E-2</v>
      </c>
      <c r="CC1544" s="3">
        <v>2.1639503482830662</v>
      </c>
      <c r="CD1544" s="3">
        <v>75.239844957276034</v>
      </c>
      <c r="CE1544" s="2">
        <v>45</v>
      </c>
      <c r="CF1544" s="2">
        <v>4</v>
      </c>
    </row>
    <row r="1545" spans="1:84" x14ac:dyDescent="0.45">
      <c r="A1545" s="2">
        <v>891</v>
      </c>
      <c r="B1545" s="3">
        <v>1</v>
      </c>
      <c r="C1545" s="3">
        <v>0.49172322816574449</v>
      </c>
      <c r="D1545" s="3">
        <v>0.51002813136915637</v>
      </c>
      <c r="E1545" s="3">
        <v>1.606429939035656</v>
      </c>
      <c r="F1545" s="3">
        <v>0.544088443083517</v>
      </c>
      <c r="G1545" s="3">
        <v>0.96420724660946067</v>
      </c>
      <c r="H1545" s="3">
        <v>1.6675365395235231</v>
      </c>
      <c r="I1545" s="3">
        <v>0.58220278347260135</v>
      </c>
      <c r="J1545" s="3">
        <v>2.0336643516521682</v>
      </c>
      <c r="K1545" s="3">
        <v>1</v>
      </c>
      <c r="L1545" s="3">
        <v>0.91349617814436179</v>
      </c>
      <c r="M1545" s="3">
        <v>0.80512399595972439</v>
      </c>
      <c r="N1545" s="3">
        <v>1</v>
      </c>
      <c r="O1545" s="3">
        <v>1.684789225694544</v>
      </c>
      <c r="P1545" s="3">
        <v>2.6569283939185491</v>
      </c>
      <c r="Q1545" s="3">
        <v>2.772264122686722</v>
      </c>
      <c r="R1545" s="3">
        <v>1.960676163715769</v>
      </c>
      <c r="S1545" s="3">
        <v>1.094695329794765</v>
      </c>
      <c r="T1545" s="3">
        <v>1</v>
      </c>
      <c r="U1545" s="3">
        <v>0.30477374668320623</v>
      </c>
      <c r="V1545" s="3">
        <v>0.51795042590009566</v>
      </c>
      <c r="W1545" s="3">
        <v>1</v>
      </c>
      <c r="X1545" s="3">
        <v>0.36792518015342551</v>
      </c>
      <c r="Y1545" s="3">
        <v>0.33333299999999999</v>
      </c>
      <c r="Z1545" s="3">
        <v>0.62249835844089307</v>
      </c>
      <c r="AA1545" s="3">
        <v>1.242044709905807</v>
      </c>
      <c r="AB1545" s="3">
        <v>3.2811225077054931</v>
      </c>
      <c r="AC1545" s="3">
        <v>1</v>
      </c>
      <c r="AD1545" s="3">
        <v>1</v>
      </c>
      <c r="AE1545" s="3">
        <v>0.57449029126727913</v>
      </c>
      <c r="AF1545" s="3">
        <v>1</v>
      </c>
      <c r="AG1545" s="3">
        <v>0.82279206294966367</v>
      </c>
      <c r="AH1545" s="3">
        <v>1.8379364838787819</v>
      </c>
      <c r="AI1545" s="3">
        <v>1</v>
      </c>
      <c r="AJ1545" s="3">
        <v>1.930686702809824</v>
      </c>
      <c r="AK1545" s="3">
        <v>1</v>
      </c>
      <c r="AL1545" s="3">
        <v>1</v>
      </c>
      <c r="AM1545" s="3">
        <v>1.5406576567905901</v>
      </c>
      <c r="AN1545" s="3">
        <v>1.5191677033361211</v>
      </c>
      <c r="AO1545" s="3">
        <v>3</v>
      </c>
      <c r="AP1545" s="3">
        <v>1.037121431638687</v>
      </c>
      <c r="AQ1545" s="3">
        <v>0.59354605593928589</v>
      </c>
      <c r="AR1545" s="3">
        <v>1</v>
      </c>
      <c r="AS1545" s="3">
        <v>1.740673454714232</v>
      </c>
      <c r="AT1545" s="3">
        <v>0.64907346261670007</v>
      </c>
      <c r="AU1545" s="3">
        <v>1</v>
      </c>
      <c r="AV1545" s="3">
        <v>2.0059396775208702</v>
      </c>
      <c r="AW1545" s="3">
        <v>0.78648608271187204</v>
      </c>
      <c r="AX1545" s="3">
        <v>0.5996870091288895</v>
      </c>
      <c r="AY1545" s="3">
        <v>0.37637446394449431</v>
      </c>
      <c r="AZ1545" s="3">
        <v>2.7179439025700769</v>
      </c>
      <c r="BA1545" s="3">
        <v>1</v>
      </c>
      <c r="BB1545" s="3">
        <v>0.65825517341105999</v>
      </c>
      <c r="BC1545" s="3">
        <v>0.49851947753279119</v>
      </c>
      <c r="BD1545" s="3">
        <v>1</v>
      </c>
      <c r="BE1545" s="3">
        <v>0.8069202281708534</v>
      </c>
      <c r="BF1545" s="3">
        <v>1.7176145981910449</v>
      </c>
      <c r="BG1545" s="3">
        <v>0.36071599088143752</v>
      </c>
      <c r="BH1545" s="3">
        <v>3</v>
      </c>
      <c r="BI1545" s="3">
        <v>1.215373901900628</v>
      </c>
      <c r="BJ1545" s="3">
        <v>0.33333299999999999</v>
      </c>
      <c r="BK1545" s="3">
        <v>1.271478315995006</v>
      </c>
      <c r="BL1545" s="3">
        <v>1.239279875616484</v>
      </c>
      <c r="BM1545" s="3">
        <v>1</v>
      </c>
      <c r="BN1545" s="3">
        <v>8.8800962231542648</v>
      </c>
      <c r="BO1545" s="3">
        <v>0.12572803187918069</v>
      </c>
      <c r="BP1545" s="3">
        <v>8.9168816935589146E-2</v>
      </c>
      <c r="BQ1545" s="3">
        <v>9.8685534520455892E-2</v>
      </c>
      <c r="BR1545" s="3">
        <v>0.1725049401888388</v>
      </c>
      <c r="BS1545" s="3">
        <v>8.9462828306944769E-2</v>
      </c>
      <c r="BT1545" s="3">
        <v>0.12800297883316089</v>
      </c>
      <c r="BU1545" s="3">
        <v>0.17220452255211119</v>
      </c>
      <c r="BV1545" s="3">
        <v>0.11703560941772979</v>
      </c>
      <c r="BW1545" s="3">
        <v>9.740786665515512E-2</v>
      </c>
      <c r="BX1545" s="3">
        <v>0.1246957195256036</v>
      </c>
      <c r="BY1545" s="2">
        <v>20</v>
      </c>
      <c r="BZ1545" s="3">
        <v>0.73567439346127761</v>
      </c>
      <c r="CA1545" s="3">
        <v>8.9168816935589881E-2</v>
      </c>
      <c r="CB1545" s="3">
        <v>2.6224556733239431E-2</v>
      </c>
      <c r="CC1545" s="3">
        <v>2.6224556733239428</v>
      </c>
      <c r="CD1545" s="3">
        <v>78.606756635948088</v>
      </c>
      <c r="CE1545" s="2">
        <v>44</v>
      </c>
      <c r="CF1545" s="2">
        <v>5</v>
      </c>
    </row>
    <row r="1546" spans="1:84" x14ac:dyDescent="0.45">
      <c r="A1546" s="2">
        <v>1665</v>
      </c>
      <c r="B1546" s="3">
        <v>1</v>
      </c>
      <c r="C1546" s="3">
        <v>0.57291074206395343</v>
      </c>
      <c r="D1546" s="3">
        <v>0.86467473090293567</v>
      </c>
      <c r="E1546" s="3">
        <v>0.27707715381590531</v>
      </c>
      <c r="F1546" s="3">
        <v>1.6133285734278611</v>
      </c>
      <c r="G1546" s="3">
        <v>1.518552928507326</v>
      </c>
      <c r="H1546" s="3">
        <v>0.6465874990447914</v>
      </c>
      <c r="I1546" s="3">
        <v>0.46460389996403012</v>
      </c>
      <c r="J1546" s="3">
        <v>1.74547259560438</v>
      </c>
      <c r="K1546" s="3">
        <v>1</v>
      </c>
      <c r="L1546" s="3">
        <v>1.614856790401562</v>
      </c>
      <c r="M1546" s="3">
        <v>0.6271377784027955</v>
      </c>
      <c r="N1546" s="3">
        <v>0.82294686513530313</v>
      </c>
      <c r="O1546" s="3">
        <v>4.1023351162017594</v>
      </c>
      <c r="P1546" s="3">
        <v>2.6608442589702461</v>
      </c>
      <c r="Q1546" s="3">
        <v>1.8687672942921469</v>
      </c>
      <c r="R1546" s="3">
        <v>1.156504248662096</v>
      </c>
      <c r="S1546" s="3">
        <v>0.61924995822777118</v>
      </c>
      <c r="T1546" s="3">
        <v>1</v>
      </c>
      <c r="U1546" s="3">
        <v>1.343605783865895</v>
      </c>
      <c r="V1546" s="3">
        <v>2.8270639052420532</v>
      </c>
      <c r="W1546" s="3">
        <v>1.3508050684903741</v>
      </c>
      <c r="X1546" s="3">
        <v>2.1714589912348101</v>
      </c>
      <c r="Y1546" s="3">
        <v>2.8603934099710822</v>
      </c>
      <c r="Z1546" s="3">
        <v>3.6091030466713141</v>
      </c>
      <c r="AA1546" s="3">
        <v>1.59454594259465</v>
      </c>
      <c r="AB1546" s="3">
        <v>0.74426592383574441</v>
      </c>
      <c r="AC1546" s="3">
        <v>1</v>
      </c>
      <c r="AD1546" s="3">
        <v>1.741742612361991</v>
      </c>
      <c r="AE1546" s="3">
        <v>1.2477651433602539</v>
      </c>
      <c r="AF1546" s="3">
        <v>0.96098274306633091</v>
      </c>
      <c r="AG1546" s="3">
        <v>2.1433626946987419</v>
      </c>
      <c r="AH1546" s="3">
        <v>0.61983653948140682</v>
      </c>
      <c r="AI1546" s="3">
        <v>1.2151452813853141</v>
      </c>
      <c r="AJ1546" s="3">
        <v>0.35372387519990639</v>
      </c>
      <c r="AK1546" s="3">
        <v>0.57413764404827428</v>
      </c>
      <c r="AL1546" s="3">
        <v>1</v>
      </c>
      <c r="AM1546" s="3">
        <v>1.23963043711253</v>
      </c>
      <c r="AN1546" s="3">
        <v>1.5494806403003749</v>
      </c>
      <c r="AO1546" s="3">
        <v>1.617497556279732</v>
      </c>
      <c r="AP1546" s="3">
        <v>0.65852166310920612</v>
      </c>
      <c r="AQ1546" s="3">
        <v>0.24376360576945569</v>
      </c>
      <c r="AR1546" s="3">
        <v>0.74029926547253411</v>
      </c>
      <c r="AS1546" s="3">
        <v>0.80143287005676545</v>
      </c>
      <c r="AT1546" s="3">
        <v>0.80669203503045561</v>
      </c>
      <c r="AU1546" s="3">
        <v>1</v>
      </c>
      <c r="AV1546" s="3">
        <v>0.28379690374913119</v>
      </c>
      <c r="AW1546" s="3">
        <v>0.38982350048740638</v>
      </c>
      <c r="AX1546" s="3">
        <v>1.546581091464508</v>
      </c>
      <c r="AY1546" s="3">
        <v>0.37582056771222028</v>
      </c>
      <c r="AZ1546" s="3">
        <v>0.4605198643108363</v>
      </c>
      <c r="BA1546" s="3">
        <v>1.04060141268424</v>
      </c>
      <c r="BB1546" s="3">
        <v>0.64537753747355275</v>
      </c>
      <c r="BC1546" s="3">
        <v>3.5236466176670231</v>
      </c>
      <c r="BD1546" s="3">
        <v>1</v>
      </c>
      <c r="BE1546" s="3">
        <v>0.56338189565902486</v>
      </c>
      <c r="BF1546" s="3">
        <v>2.1523710844386379</v>
      </c>
      <c r="BG1546" s="3">
        <v>0.53511210467688575</v>
      </c>
      <c r="BH1546" s="3">
        <v>0.34960225978499571</v>
      </c>
      <c r="BI1546" s="3">
        <v>0.4665565946786967</v>
      </c>
      <c r="BJ1546" s="3">
        <v>0.6182389556742296</v>
      </c>
      <c r="BK1546" s="3">
        <v>2.565263507073519</v>
      </c>
      <c r="BL1546" s="3">
        <v>1.774994915003852</v>
      </c>
      <c r="BM1546" s="3">
        <v>1</v>
      </c>
      <c r="BN1546" s="3">
        <v>8.8590910286447873</v>
      </c>
      <c r="BO1546" s="3">
        <v>0.1227272898063982</v>
      </c>
      <c r="BP1546" s="3">
        <v>8.7040631068367499E-2</v>
      </c>
      <c r="BQ1546" s="3">
        <v>8.844856572151244E-2</v>
      </c>
      <c r="BR1546" s="3">
        <v>0.17701905217376121</v>
      </c>
      <c r="BS1546" s="3">
        <v>0.17513096015907589</v>
      </c>
      <c r="BT1546" s="3">
        <v>0.17022198573707109</v>
      </c>
      <c r="BU1546" s="3">
        <v>0.10832955901385639</v>
      </c>
      <c r="BV1546" s="3">
        <v>6.7058743838070561E-2</v>
      </c>
      <c r="BW1546" s="3">
        <v>0.1054032048234555</v>
      </c>
      <c r="BX1546" s="3">
        <v>0.1083879285331967</v>
      </c>
      <c r="BY1546" s="2">
        <v>25</v>
      </c>
      <c r="BZ1546" s="3">
        <v>0.73567442677405348</v>
      </c>
      <c r="CA1546" s="3">
        <v>8.7040631068367499E-2</v>
      </c>
      <c r="CB1546" s="3">
        <v>2.9086778391686861E-2</v>
      </c>
      <c r="CC1546" s="3">
        <v>2.9086778391686861</v>
      </c>
      <c r="CD1546" s="3">
        <v>92.918408496104632</v>
      </c>
      <c r="CE1546" s="2">
        <v>56</v>
      </c>
      <c r="CF1546" s="2">
        <v>3</v>
      </c>
    </row>
    <row r="1547" spans="1:84" x14ac:dyDescent="0.45">
      <c r="A1547" s="2">
        <v>436</v>
      </c>
      <c r="B1547" s="3">
        <v>1</v>
      </c>
      <c r="C1547" s="3">
        <v>1</v>
      </c>
      <c r="D1547" s="3">
        <v>1.9979376877253989</v>
      </c>
      <c r="E1547" s="3">
        <v>5</v>
      </c>
      <c r="F1547" s="3">
        <v>2</v>
      </c>
      <c r="G1547" s="3">
        <v>1.514613785727835</v>
      </c>
      <c r="H1547" s="3">
        <v>3.0000030000029998</v>
      </c>
      <c r="I1547" s="3">
        <v>0.72095743205373797</v>
      </c>
      <c r="J1547" s="3">
        <v>1</v>
      </c>
      <c r="K1547" s="3">
        <v>1</v>
      </c>
      <c r="L1547" s="3">
        <v>1.534312548003681</v>
      </c>
      <c r="M1547" s="3">
        <v>2</v>
      </c>
      <c r="N1547" s="3">
        <v>2.211555867992629</v>
      </c>
      <c r="O1547" s="3">
        <v>1.9600191513677021</v>
      </c>
      <c r="P1547" s="3">
        <v>1.440705130652927</v>
      </c>
      <c r="Q1547" s="3">
        <v>1</v>
      </c>
      <c r="R1547" s="3">
        <v>0.5005161102589113</v>
      </c>
      <c r="S1547" s="3">
        <v>0.65175768868026041</v>
      </c>
      <c r="T1547" s="3">
        <v>1</v>
      </c>
      <c r="U1547" s="3">
        <v>2.0884100105931869</v>
      </c>
      <c r="V1547" s="3">
        <v>3.0000030000029998</v>
      </c>
      <c r="W1547" s="3">
        <v>2.2574251341039111</v>
      </c>
      <c r="X1547" s="3">
        <v>1.6214481990890479</v>
      </c>
      <c r="Y1547" s="3">
        <v>0.31572818152683441</v>
      </c>
      <c r="Z1547" s="3">
        <v>0.2</v>
      </c>
      <c r="AA1547" s="3">
        <v>0.5</v>
      </c>
      <c r="AB1547" s="3">
        <v>0.47883317687984189</v>
      </c>
      <c r="AC1547" s="3">
        <v>1</v>
      </c>
      <c r="AD1547" s="3">
        <v>1.9018703054929249</v>
      </c>
      <c r="AE1547" s="3">
        <v>0.63714059596395411</v>
      </c>
      <c r="AF1547" s="3">
        <v>0.72831160713722842</v>
      </c>
      <c r="AG1547" s="3">
        <v>1.351795859091957</v>
      </c>
      <c r="AH1547" s="3">
        <v>0.5</v>
      </c>
      <c r="AI1547" s="3">
        <v>0.45217035412615358</v>
      </c>
      <c r="AJ1547" s="3">
        <v>0.33333299999999999</v>
      </c>
      <c r="AK1547" s="3">
        <v>0.52579820880100481</v>
      </c>
      <c r="AL1547" s="3">
        <v>1</v>
      </c>
      <c r="AM1547" s="3">
        <v>0.48925630113082491</v>
      </c>
      <c r="AN1547" s="3">
        <v>1.008773657670027</v>
      </c>
      <c r="AO1547" s="3">
        <v>0.11713319845930149</v>
      </c>
      <c r="AP1547" s="3">
        <v>0.66023431809678035</v>
      </c>
      <c r="AQ1547" s="3">
        <v>0.51019909642321593</v>
      </c>
      <c r="AR1547" s="3">
        <v>0.44298257554262238</v>
      </c>
      <c r="AS1547" s="3">
        <v>1.569512296555303</v>
      </c>
      <c r="AT1547" s="3">
        <v>2.0439184895292839</v>
      </c>
      <c r="AU1547" s="3">
        <v>1</v>
      </c>
      <c r="AV1547" s="3">
        <v>0.28344011704429689</v>
      </c>
      <c r="AW1547" s="3">
        <v>0.27847310089387861</v>
      </c>
      <c r="AX1547" s="3">
        <v>0.33333299999999999</v>
      </c>
      <c r="AY1547" s="3">
        <v>0.69410455944361127</v>
      </c>
      <c r="AZ1547" s="3">
        <v>0.61673262245553928</v>
      </c>
      <c r="BA1547" s="3">
        <v>1.373038669438067</v>
      </c>
      <c r="BB1547" s="3">
        <v>0.99130264990236616</v>
      </c>
      <c r="BC1547" s="3">
        <v>3.5280820881248669</v>
      </c>
      <c r="BD1547" s="3">
        <v>1</v>
      </c>
      <c r="BE1547" s="3">
        <v>0.26501517385076678</v>
      </c>
      <c r="BF1547" s="3">
        <v>1.387044443319454</v>
      </c>
      <c r="BG1547" s="3">
        <v>1</v>
      </c>
      <c r="BH1547" s="3">
        <v>3.1672814101170368</v>
      </c>
      <c r="BI1547" s="3">
        <v>0.73975666760196368</v>
      </c>
      <c r="BJ1547" s="3">
        <v>8.5372892839381898</v>
      </c>
      <c r="BK1547" s="3">
        <v>3.5910111130664761</v>
      </c>
      <c r="BL1547" s="3">
        <v>3.7733688432614501</v>
      </c>
      <c r="BM1547" s="3">
        <v>1</v>
      </c>
      <c r="BN1547" s="3">
        <v>8.9234612431199309</v>
      </c>
      <c r="BO1547" s="3">
        <v>0.1319230347314187</v>
      </c>
      <c r="BP1547" s="3">
        <v>9.3562435979729575E-2</v>
      </c>
      <c r="BQ1547" s="3">
        <v>0.18825207925394499</v>
      </c>
      <c r="BR1547" s="3">
        <v>0.14851599637002219</v>
      </c>
      <c r="BS1547" s="3">
        <v>0.1165848214388493</v>
      </c>
      <c r="BT1547" s="3">
        <v>8.8817307548774704E-2</v>
      </c>
      <c r="BU1547" s="3">
        <v>5.1106593214681487E-2</v>
      </c>
      <c r="BV1547" s="3">
        <v>7.4285967092438954E-2</v>
      </c>
      <c r="BW1547" s="3">
        <v>9.2879002772897901E-2</v>
      </c>
      <c r="BX1547" s="3">
        <v>0.23955823230839049</v>
      </c>
      <c r="BY1547" s="2">
        <v>23</v>
      </c>
      <c r="BZ1547" s="3">
        <v>0.73570467701970466</v>
      </c>
      <c r="CA1547" s="3">
        <v>9.3562435979729408E-2</v>
      </c>
      <c r="CB1547" s="3">
        <v>2.4976605331444489E-2</v>
      </c>
      <c r="CC1547" s="3">
        <v>2.4976605331444488</v>
      </c>
      <c r="CD1547" s="3">
        <v>94.750302903836371</v>
      </c>
      <c r="CE1547" s="2">
        <v>44</v>
      </c>
      <c r="CF1547" s="2">
        <v>3</v>
      </c>
    </row>
    <row r="1548" spans="1:84" x14ac:dyDescent="0.45">
      <c r="A1548" s="2">
        <v>1856</v>
      </c>
      <c r="B1548" s="3">
        <v>1</v>
      </c>
      <c r="C1548" s="3">
        <v>1.886867582213543</v>
      </c>
      <c r="D1548" s="3">
        <v>0.33054103548137997</v>
      </c>
      <c r="E1548" s="3">
        <v>0.56529719265993872</v>
      </c>
      <c r="F1548" s="3">
        <v>0.61700190119601239</v>
      </c>
      <c r="G1548" s="3">
        <v>0.61933959886926271</v>
      </c>
      <c r="H1548" s="3">
        <v>1.0931158369603591</v>
      </c>
      <c r="I1548" s="3">
        <v>1.5995987354561381</v>
      </c>
      <c r="J1548" s="3">
        <v>0.52997889699650724</v>
      </c>
      <c r="K1548" s="3">
        <v>1</v>
      </c>
      <c r="L1548" s="3">
        <v>0.14679641164499721</v>
      </c>
      <c r="M1548" s="3">
        <v>0.58385162522394629</v>
      </c>
      <c r="N1548" s="3">
        <v>2</v>
      </c>
      <c r="O1548" s="3">
        <v>0.25</v>
      </c>
      <c r="P1548" s="3">
        <v>1</v>
      </c>
      <c r="Q1548" s="3">
        <v>0.61297787624269529</v>
      </c>
      <c r="R1548" s="3">
        <v>3.0253429760805961</v>
      </c>
      <c r="S1548" s="3">
        <v>6.8121556160264607</v>
      </c>
      <c r="T1548" s="3">
        <v>1</v>
      </c>
      <c r="U1548" s="3">
        <v>3.0000030000029998</v>
      </c>
      <c r="V1548" s="3">
        <v>2.516379431717648</v>
      </c>
      <c r="W1548" s="3">
        <v>0.78156082464375798</v>
      </c>
      <c r="X1548" s="3">
        <v>3.0000030000029998</v>
      </c>
      <c r="Y1548" s="3">
        <v>7</v>
      </c>
      <c r="Z1548" s="3">
        <v>1.7689810120843139</v>
      </c>
      <c r="AA1548" s="3">
        <v>1.712763922882689</v>
      </c>
      <c r="AB1548" s="3">
        <v>0.33333299999999999</v>
      </c>
      <c r="AC1548" s="3">
        <v>1</v>
      </c>
      <c r="AD1548" s="3">
        <v>0.90596729777391816</v>
      </c>
      <c r="AE1548" s="3">
        <v>0.94908471079995116</v>
      </c>
      <c r="AF1548" s="3">
        <v>0.4898482193682267</v>
      </c>
      <c r="AG1548" s="3">
        <v>0.48277753421732178</v>
      </c>
      <c r="AH1548" s="3">
        <v>1.6207405488728219</v>
      </c>
      <c r="AI1548" s="3">
        <v>0.5</v>
      </c>
      <c r="AJ1548" s="3">
        <v>0.39739634945172519</v>
      </c>
      <c r="AK1548" s="3">
        <v>1.1037926009659871</v>
      </c>
      <c r="AL1548" s="3">
        <v>1</v>
      </c>
      <c r="AM1548" s="3">
        <v>0.1111111111111111</v>
      </c>
      <c r="AN1548" s="3">
        <v>0.5465369358162816</v>
      </c>
      <c r="AO1548" s="3">
        <v>0.69403811125328119</v>
      </c>
      <c r="AP1548" s="3">
        <v>1.6146230627360409</v>
      </c>
      <c r="AQ1548" s="3">
        <v>4</v>
      </c>
      <c r="AR1548" s="3">
        <v>1.2794909474330529</v>
      </c>
      <c r="AS1548" s="3">
        <v>1.0536467278638739</v>
      </c>
      <c r="AT1548" s="3">
        <v>9</v>
      </c>
      <c r="AU1548" s="3">
        <v>1</v>
      </c>
      <c r="AV1548" s="3">
        <v>7.0000070000069998</v>
      </c>
      <c r="AW1548" s="3">
        <v>2.2271743238352748</v>
      </c>
      <c r="AX1548" s="3">
        <v>0.91481613035697362</v>
      </c>
      <c r="AY1548" s="3">
        <v>1</v>
      </c>
      <c r="AZ1548" s="3">
        <v>0.33333299999999999</v>
      </c>
      <c r="BA1548" s="3">
        <v>2.0414486783063799</v>
      </c>
      <c r="BB1548" s="3">
        <v>1.8297025040154831</v>
      </c>
      <c r="BC1548" s="3">
        <v>0.14285700000000001</v>
      </c>
      <c r="BD1548" s="3">
        <v>1</v>
      </c>
      <c r="BE1548" s="3">
        <v>1</v>
      </c>
      <c r="BF1548" s="3">
        <v>0.62515678328217872</v>
      </c>
      <c r="BG1548" s="3">
        <v>1.6313802483861131</v>
      </c>
      <c r="BH1548" s="3">
        <v>0.14285700000000001</v>
      </c>
      <c r="BI1548" s="3">
        <v>2.071347420134614</v>
      </c>
      <c r="BJ1548" s="3">
        <v>1.440843065799684</v>
      </c>
      <c r="BK1548" s="3">
        <v>0.44899942914121038</v>
      </c>
      <c r="BL1548" s="3">
        <v>1</v>
      </c>
      <c r="BM1548" s="3">
        <v>1</v>
      </c>
      <c r="BN1548" s="3">
        <v>8.9790411988009335</v>
      </c>
      <c r="BO1548" s="3">
        <v>0.1398630284001334</v>
      </c>
      <c r="BP1548" s="3">
        <v>9.9193637163215165E-2</v>
      </c>
      <c r="BQ1548" s="3">
        <v>8.5130324523053136E-2</v>
      </c>
      <c r="BR1548" s="3">
        <v>5.8316752818286008E-2</v>
      </c>
      <c r="BS1548" s="3">
        <v>0.26730024065624491</v>
      </c>
      <c r="BT1548" s="3">
        <v>9.1779777380036606E-2</v>
      </c>
      <c r="BU1548" s="3">
        <v>6.359032091711686E-2</v>
      </c>
      <c r="BV1548" s="3">
        <v>0.26823770802739721</v>
      </c>
      <c r="BW1548" s="3">
        <v>8.1631758485027447E-2</v>
      </c>
      <c r="BX1548" s="3">
        <v>8.4013117192837869E-2</v>
      </c>
      <c r="BY1548" s="2">
        <v>19</v>
      </c>
      <c r="BZ1548" s="3">
        <v>0.73573347520369947</v>
      </c>
      <c r="CA1548" s="3">
        <v>9.919363716321461E-2</v>
      </c>
      <c r="CB1548" s="3">
        <v>3.045454025180273E-2</v>
      </c>
      <c r="CC1548" s="3">
        <v>3.0454540251802729</v>
      </c>
      <c r="CD1548" s="3">
        <v>74.008217767900447</v>
      </c>
      <c r="CE1548" s="2">
        <v>41</v>
      </c>
      <c r="CF1548" s="2">
        <v>3</v>
      </c>
    </row>
    <row r="1549" spans="1:84" x14ac:dyDescent="0.45">
      <c r="A1549" s="2">
        <v>1641</v>
      </c>
      <c r="B1549" s="3">
        <v>1</v>
      </c>
      <c r="C1549" s="3">
        <v>0.33032927070000212</v>
      </c>
      <c r="D1549" s="3">
        <v>1.196673668695674</v>
      </c>
      <c r="E1549" s="3">
        <v>1.8418689381071569</v>
      </c>
      <c r="F1549" s="3">
        <v>0.43279567129083119</v>
      </c>
      <c r="G1549" s="3">
        <v>0.33333333333333331</v>
      </c>
      <c r="H1549" s="3">
        <v>0.2</v>
      </c>
      <c r="I1549" s="3">
        <v>0.43203201309954992</v>
      </c>
      <c r="J1549" s="3">
        <v>3.0272824381590411</v>
      </c>
      <c r="K1549" s="3">
        <v>1</v>
      </c>
      <c r="L1549" s="3">
        <v>1.468620690303756</v>
      </c>
      <c r="M1549" s="3">
        <v>2</v>
      </c>
      <c r="N1549" s="3">
        <v>0.5754084903299761</v>
      </c>
      <c r="O1549" s="3">
        <v>0.6754159174764971</v>
      </c>
      <c r="P1549" s="3">
        <v>1.693103923497342</v>
      </c>
      <c r="Q1549" s="3">
        <v>0.54288328660760254</v>
      </c>
      <c r="R1549" s="3">
        <v>0.83564970648176762</v>
      </c>
      <c r="S1549" s="3">
        <v>0.68091101167393298</v>
      </c>
      <c r="T1549" s="3">
        <v>1</v>
      </c>
      <c r="U1549" s="3">
        <v>0.60902789784286782</v>
      </c>
      <c r="V1549" s="3">
        <v>0.98196716345066259</v>
      </c>
      <c r="W1549" s="3">
        <v>0.53598811846612104</v>
      </c>
      <c r="X1549" s="3">
        <v>0.33333333333333331</v>
      </c>
      <c r="Y1549" s="3">
        <v>1.610771531240436</v>
      </c>
      <c r="Z1549" s="3">
        <v>0.54292679533847565</v>
      </c>
      <c r="AA1549" s="3">
        <v>0.5</v>
      </c>
      <c r="AB1549" s="3">
        <v>1.6419609077710999</v>
      </c>
      <c r="AC1549" s="3">
        <v>1</v>
      </c>
      <c r="AD1549" s="3">
        <v>1</v>
      </c>
      <c r="AE1549" s="3">
        <v>0.46492177549695551</v>
      </c>
      <c r="AF1549" s="3">
        <v>0.125</v>
      </c>
      <c r="AG1549" s="3">
        <v>0.31088543874321539</v>
      </c>
      <c r="AH1549" s="3">
        <v>2.31055915373982</v>
      </c>
      <c r="AI1549" s="3">
        <v>1.737895802382992</v>
      </c>
      <c r="AJ1549" s="3">
        <v>1.018363991404732</v>
      </c>
      <c r="AK1549" s="3">
        <v>1</v>
      </c>
      <c r="AL1549" s="3">
        <v>1</v>
      </c>
      <c r="AM1549" s="3">
        <v>0.83251338298259026</v>
      </c>
      <c r="AN1549" s="3">
        <v>1.2588460322637729</v>
      </c>
      <c r="AO1549" s="3">
        <v>1.0506006379999739</v>
      </c>
      <c r="AP1549" s="3">
        <v>3</v>
      </c>
      <c r="AQ1549" s="3">
        <v>1.480569193181323</v>
      </c>
      <c r="AR1549" s="3">
        <v>1.865712999127253</v>
      </c>
      <c r="AS1549" s="3">
        <v>2.1508994689076428</v>
      </c>
      <c r="AT1549" s="3">
        <v>1.201181891415807</v>
      </c>
      <c r="AU1549" s="3">
        <v>1</v>
      </c>
      <c r="AV1549" s="3">
        <v>0.68663671317765695</v>
      </c>
      <c r="AW1549" s="3">
        <v>1.790953447765353</v>
      </c>
      <c r="AX1549" s="3">
        <v>5</v>
      </c>
      <c r="AY1549" s="3">
        <v>0.59063119878333326</v>
      </c>
      <c r="AZ1549" s="3">
        <v>3</v>
      </c>
      <c r="BA1549" s="3">
        <v>8</v>
      </c>
      <c r="BB1549" s="3">
        <v>0.79437832298022026</v>
      </c>
      <c r="BC1549" s="3">
        <v>1.456374208964363</v>
      </c>
      <c r="BD1549" s="3">
        <v>1</v>
      </c>
      <c r="BE1549" s="3">
        <v>3</v>
      </c>
      <c r="BF1549" s="3">
        <v>2.3146432895693252</v>
      </c>
      <c r="BG1549" s="3">
        <v>1.8420165524874641</v>
      </c>
      <c r="BH1549" s="3">
        <v>0.62082050781584885</v>
      </c>
      <c r="BI1549" s="3">
        <v>3.2166189707777799</v>
      </c>
      <c r="BJ1549" s="3">
        <v>0.95183646747416584</v>
      </c>
      <c r="BK1549" s="3">
        <v>0.55836180513108324</v>
      </c>
      <c r="BL1549" s="3">
        <v>0.33333299999999999</v>
      </c>
      <c r="BM1549" s="3">
        <v>1</v>
      </c>
      <c r="BN1549" s="3">
        <v>8.904953464534783</v>
      </c>
      <c r="BO1549" s="3">
        <v>0.12927906636211189</v>
      </c>
      <c r="BP1549" s="3">
        <v>9.1687281107880755E-2</v>
      </c>
      <c r="BQ1549" s="3">
        <v>6.069752859826974E-2</v>
      </c>
      <c r="BR1549" s="3">
        <v>0.13793417667230701</v>
      </c>
      <c r="BS1549" s="3">
        <v>8.5576420060506711E-2</v>
      </c>
      <c r="BT1549" s="3">
        <v>6.5701884381884137E-2</v>
      </c>
      <c r="BU1549" s="3">
        <v>0.1374554129186811</v>
      </c>
      <c r="BV1549" s="3">
        <v>0.15571949927853779</v>
      </c>
      <c r="BW1549" s="3">
        <v>0.23604162199965481</v>
      </c>
      <c r="BX1549" s="3">
        <v>0.1208734560901588</v>
      </c>
      <c r="BY1549" s="2">
        <v>19</v>
      </c>
      <c r="BZ1549" s="3">
        <v>0.73573804315522939</v>
      </c>
      <c r="CA1549" s="3">
        <v>9.1687281107880755E-2</v>
      </c>
      <c r="CB1549" s="3">
        <v>2.5659995943967971E-2</v>
      </c>
      <c r="CC1549" s="3">
        <v>2.5659995943967968</v>
      </c>
      <c r="CD1549" s="3">
        <v>77.858526749852402</v>
      </c>
      <c r="CE1549" s="2">
        <v>42</v>
      </c>
      <c r="CF1549" s="2">
        <v>4</v>
      </c>
    </row>
    <row r="1550" spans="1:84" x14ac:dyDescent="0.45">
      <c r="A1550" s="2">
        <v>2105</v>
      </c>
      <c r="B1550" s="3">
        <v>1</v>
      </c>
      <c r="C1550" s="3">
        <v>0.32720338855615438</v>
      </c>
      <c r="D1550" s="3">
        <v>1.655012309824605</v>
      </c>
      <c r="E1550" s="3">
        <v>1.002433853726642</v>
      </c>
      <c r="F1550" s="3">
        <v>1.7576695638970179</v>
      </c>
      <c r="G1550" s="3">
        <v>0.57463705457085767</v>
      </c>
      <c r="H1550" s="3">
        <v>1.5052823308426979</v>
      </c>
      <c r="I1550" s="3">
        <v>0.84120130728599851</v>
      </c>
      <c r="J1550" s="3">
        <v>3.056203068106004</v>
      </c>
      <c r="K1550" s="3">
        <v>1</v>
      </c>
      <c r="L1550" s="3">
        <v>0.82398383496621852</v>
      </c>
      <c r="M1550" s="3">
        <v>1.769393900705686</v>
      </c>
      <c r="N1550" s="3">
        <v>7.0000070000069998</v>
      </c>
      <c r="O1550" s="3">
        <v>2.0281443733937188</v>
      </c>
      <c r="P1550" s="3">
        <v>5.9999880000239996</v>
      </c>
      <c r="Q1550" s="3">
        <v>1.9540079126038949</v>
      </c>
      <c r="R1550" s="3">
        <v>0.60422511304823945</v>
      </c>
      <c r="S1550" s="3">
        <v>1.213616041437267</v>
      </c>
      <c r="T1550" s="3">
        <v>1</v>
      </c>
      <c r="U1550" s="3">
        <v>0.67988114759680562</v>
      </c>
      <c r="V1550" s="3">
        <v>0.59997443663168992</v>
      </c>
      <c r="W1550" s="3">
        <v>1.4674767304562819</v>
      </c>
      <c r="X1550" s="3">
        <v>1.157884521579579</v>
      </c>
      <c r="Y1550" s="3">
        <v>0.51310531055714026</v>
      </c>
      <c r="Z1550" s="3">
        <v>0.99757205553504202</v>
      </c>
      <c r="AA1550" s="3">
        <v>0.56516528038283109</v>
      </c>
      <c r="AB1550" s="3">
        <v>1.4708453139710189</v>
      </c>
      <c r="AC1550" s="3">
        <v>1</v>
      </c>
      <c r="AD1550" s="3">
        <v>2.3107664380248849</v>
      </c>
      <c r="AE1550" s="3">
        <v>0.89471233742800549</v>
      </c>
      <c r="AF1550" s="3">
        <v>0.65150207685459693</v>
      </c>
      <c r="AG1550" s="3">
        <v>0.56602307573206234</v>
      </c>
      <c r="AH1550" s="3">
        <v>0.56893515171466569</v>
      </c>
      <c r="AI1550" s="3">
        <v>0.14285700000000001</v>
      </c>
      <c r="AJ1550" s="3">
        <v>1.6667376790486099</v>
      </c>
      <c r="AK1550" s="3">
        <v>0.43275684792044339</v>
      </c>
      <c r="AL1550" s="3">
        <v>1</v>
      </c>
      <c r="AM1550" s="3">
        <v>0.58061928535875362</v>
      </c>
      <c r="AN1550" s="3">
        <v>0.63713318086513271</v>
      </c>
      <c r="AO1550" s="3">
        <v>0.83392010037268083</v>
      </c>
      <c r="AP1550" s="3">
        <v>1.7402288836852089</v>
      </c>
      <c r="AQ1550" s="3">
        <v>0.49306154587342699</v>
      </c>
      <c r="AR1550" s="3">
        <v>0.68144181045315144</v>
      </c>
      <c r="AS1550" s="3">
        <v>1.117677669310631</v>
      </c>
      <c r="AT1550" s="3">
        <v>1.7222989749334949</v>
      </c>
      <c r="AU1550" s="3">
        <v>1</v>
      </c>
      <c r="AV1550" s="3">
        <v>1.782169481516964</v>
      </c>
      <c r="AW1550" s="3">
        <v>1</v>
      </c>
      <c r="AX1550" s="3">
        <v>0.66432720261864275</v>
      </c>
      <c r="AY1550" s="3">
        <v>0.16666700000000001</v>
      </c>
      <c r="AZ1550" s="3">
        <v>0.8636439829386493</v>
      </c>
      <c r="BA1550" s="3">
        <v>1.534914523723278</v>
      </c>
      <c r="BB1550" s="3">
        <v>1.569530562891337</v>
      </c>
      <c r="BC1550" s="3">
        <v>0.56111386171241706</v>
      </c>
      <c r="BD1550" s="3">
        <v>1</v>
      </c>
      <c r="BE1550" s="3">
        <v>0.37137024023781567</v>
      </c>
      <c r="BF1550" s="3">
        <v>1.1887760888369749</v>
      </c>
      <c r="BG1550" s="3">
        <v>0.51176865433846075</v>
      </c>
      <c r="BH1550" s="3">
        <v>1.9489176576913221</v>
      </c>
      <c r="BI1550" s="3">
        <v>1.7667124237057941</v>
      </c>
      <c r="BJ1550" s="3">
        <v>1.1991556499874481</v>
      </c>
      <c r="BK1550" s="3">
        <v>1</v>
      </c>
      <c r="BL1550" s="3">
        <v>2.692730573563531</v>
      </c>
      <c r="BM1550" s="3">
        <v>1</v>
      </c>
      <c r="BN1550" s="3">
        <v>8.7223110324865516</v>
      </c>
      <c r="BO1550" s="3">
        <v>0.1031872903552217</v>
      </c>
      <c r="BP1550" s="3">
        <v>7.3182475429235228E-2</v>
      </c>
      <c r="BQ1550" s="3">
        <v>0.10454489884952579</v>
      </c>
      <c r="BR1550" s="3">
        <v>0.27062151576513138</v>
      </c>
      <c r="BS1550" s="3">
        <v>0.1092411358490623</v>
      </c>
      <c r="BT1550" s="3">
        <v>0.1064363349067195</v>
      </c>
      <c r="BU1550" s="3">
        <v>7.2708412174274498E-2</v>
      </c>
      <c r="BV1550" s="3">
        <v>0.1182816804011908</v>
      </c>
      <c r="BW1550" s="3">
        <v>7.8305499629540254E-2</v>
      </c>
      <c r="BX1550" s="3">
        <v>0.13986052242455529</v>
      </c>
      <c r="BY1550" s="2">
        <v>24</v>
      </c>
      <c r="BZ1550" s="3">
        <v>0.73580295977528098</v>
      </c>
      <c r="CA1550" s="3">
        <v>7.3182475429235228E-2</v>
      </c>
      <c r="CB1550" s="3">
        <v>1.128979521337917E-2</v>
      </c>
      <c r="CC1550" s="3">
        <v>1.128979521337917</v>
      </c>
      <c r="CD1550" s="3">
        <v>82.848783114930484</v>
      </c>
      <c r="CE1550" s="2">
        <v>52</v>
      </c>
      <c r="CF1550" s="2">
        <v>6</v>
      </c>
    </row>
    <row r="1551" spans="1:84" x14ac:dyDescent="0.45">
      <c r="A1551" s="2">
        <v>71</v>
      </c>
      <c r="B1551" s="3">
        <v>1</v>
      </c>
      <c r="C1551" s="3">
        <v>0.48687066297568382</v>
      </c>
      <c r="D1551" s="3">
        <v>0.36202307908384351</v>
      </c>
      <c r="E1551" s="3">
        <v>0.1125248003826172</v>
      </c>
      <c r="F1551" s="3">
        <v>0.25</v>
      </c>
      <c r="G1551" s="3">
        <v>0.16666666666666671</v>
      </c>
      <c r="H1551" s="3">
        <v>1</v>
      </c>
      <c r="I1551" s="3">
        <v>0.111111</v>
      </c>
      <c r="J1551" s="3">
        <v>2.0539335721896719</v>
      </c>
      <c r="K1551" s="3">
        <v>1</v>
      </c>
      <c r="L1551" s="3">
        <v>0.82200387977319544</v>
      </c>
      <c r="M1551" s="3">
        <v>0.81438468459666313</v>
      </c>
      <c r="N1551" s="3">
        <v>0.36654953227628079</v>
      </c>
      <c r="O1551" s="3">
        <v>0.76601559213331882</v>
      </c>
      <c r="P1551" s="3">
        <v>0.55072756619534446</v>
      </c>
      <c r="Q1551" s="3">
        <v>0.23653479384477991</v>
      </c>
      <c r="R1551" s="3">
        <v>2.7622548333953119</v>
      </c>
      <c r="S1551" s="3">
        <v>1.2165392701989639</v>
      </c>
      <c r="T1551" s="3">
        <v>1</v>
      </c>
      <c r="U1551" s="3">
        <v>1</v>
      </c>
      <c r="V1551" s="3">
        <v>1.5670234782740939</v>
      </c>
      <c r="W1551" s="3">
        <v>1.4594509551606529</v>
      </c>
      <c r="X1551" s="3">
        <v>0.59397413840616209</v>
      </c>
      <c r="Y1551" s="3">
        <v>0.31360227379718891</v>
      </c>
      <c r="Z1551" s="3">
        <v>8.8869297843649413</v>
      </c>
      <c r="AA1551" s="3">
        <v>1.227920930874659</v>
      </c>
      <c r="AB1551" s="3">
        <v>1</v>
      </c>
      <c r="AC1551" s="3">
        <v>1</v>
      </c>
      <c r="AD1551" s="3">
        <v>0.99956974722334224</v>
      </c>
      <c r="AE1551" s="3">
        <v>4</v>
      </c>
      <c r="AF1551" s="3">
        <v>3.806606930069393</v>
      </c>
      <c r="AG1551" s="3">
        <v>1.47381886723518</v>
      </c>
      <c r="AH1551" s="3">
        <v>4</v>
      </c>
      <c r="AI1551" s="3">
        <v>2.7281442532199609</v>
      </c>
      <c r="AJ1551" s="3">
        <v>0.63815253176767395</v>
      </c>
      <c r="AK1551" s="3">
        <v>1.0004304379737909</v>
      </c>
      <c r="AL1551" s="3">
        <v>1</v>
      </c>
      <c r="AM1551" s="3">
        <v>0.66256115694855611</v>
      </c>
      <c r="AN1551" s="3">
        <v>3.0674923429623848</v>
      </c>
      <c r="AO1551" s="3">
        <v>0.42161399929630727</v>
      </c>
      <c r="AP1551" s="3">
        <v>6</v>
      </c>
      <c r="AQ1551" s="3">
        <v>1.305456455807962</v>
      </c>
      <c r="AR1551" s="3">
        <v>0.68518917779592137</v>
      </c>
      <c r="AS1551" s="3">
        <v>0.25</v>
      </c>
      <c r="AT1551" s="3">
        <v>1.5092946356914849</v>
      </c>
      <c r="AU1551" s="3">
        <v>1</v>
      </c>
      <c r="AV1551" s="3">
        <v>2</v>
      </c>
      <c r="AW1551" s="3">
        <v>1.134430582984256</v>
      </c>
      <c r="AX1551" s="3">
        <v>1</v>
      </c>
      <c r="AY1551" s="3">
        <v>1.815779818156583</v>
      </c>
      <c r="AZ1551" s="3">
        <v>1.683574983051191</v>
      </c>
      <c r="BA1551" s="3">
        <v>0.26270114523796401</v>
      </c>
      <c r="BB1551" s="3">
        <v>0.32599918376137332</v>
      </c>
      <c r="BC1551" s="3">
        <v>0.5</v>
      </c>
      <c r="BD1551" s="3">
        <v>1</v>
      </c>
      <c r="BE1551" s="3">
        <v>0.38725847821714682</v>
      </c>
      <c r="BF1551" s="3">
        <v>9</v>
      </c>
      <c r="BG1551" s="3">
        <v>4.2277078299788107</v>
      </c>
      <c r="BH1551" s="3">
        <v>3.1887523897441969</v>
      </c>
      <c r="BI1551" s="3">
        <v>0.6785094303182293</v>
      </c>
      <c r="BJ1551" s="3">
        <v>2.3718377512820852</v>
      </c>
      <c r="BK1551" s="3">
        <v>0.88149950732937699</v>
      </c>
      <c r="BL1551" s="3">
        <v>2.5822546341755541</v>
      </c>
      <c r="BM1551" s="3">
        <v>1</v>
      </c>
      <c r="BN1551" s="3">
        <v>8.9320480504395938</v>
      </c>
      <c r="BO1551" s="3">
        <v>0.13314972149137061</v>
      </c>
      <c r="BP1551" s="3">
        <v>9.4432426589624516E-2</v>
      </c>
      <c r="BQ1551" s="3">
        <v>3.2528311799235543E-2</v>
      </c>
      <c r="BR1551" s="3">
        <v>7.3545722748452891E-2</v>
      </c>
      <c r="BS1551" s="3">
        <v>0.1147478521729718</v>
      </c>
      <c r="BT1551" s="3">
        <v>0.22184512543268631</v>
      </c>
      <c r="BU1551" s="3">
        <v>0.1311527001260982</v>
      </c>
      <c r="BV1551" s="3">
        <v>0.1294069987405552</v>
      </c>
      <c r="BW1551" s="3">
        <v>7.6920338887935744E-2</v>
      </c>
      <c r="BX1551" s="3">
        <v>0.21985295009206449</v>
      </c>
      <c r="BY1551" s="2">
        <v>24</v>
      </c>
      <c r="BZ1551" s="3">
        <v>0.73587741158691866</v>
      </c>
      <c r="CA1551" s="3">
        <v>9.4432426589624682E-2</v>
      </c>
      <c r="CB1551" s="3">
        <v>3.1063272169600049E-2</v>
      </c>
      <c r="CC1551" s="3">
        <v>3.106327216960004</v>
      </c>
      <c r="CD1551" s="3">
        <v>75.034819303578757</v>
      </c>
      <c r="CE1551" s="2">
        <v>42</v>
      </c>
      <c r="CF1551" s="2">
        <v>6</v>
      </c>
    </row>
    <row r="1552" spans="1:84" x14ac:dyDescent="0.45">
      <c r="A1552" s="2">
        <v>1185</v>
      </c>
      <c r="B1552" s="3">
        <v>1</v>
      </c>
      <c r="C1552" s="3">
        <v>1.4310605961527989</v>
      </c>
      <c r="D1552" s="3">
        <v>0.6662011767064081</v>
      </c>
      <c r="E1552" s="3">
        <v>2</v>
      </c>
      <c r="F1552" s="3">
        <v>1.0872081184291249</v>
      </c>
      <c r="G1552" s="3">
        <v>1.882224072388581</v>
      </c>
      <c r="H1552" s="3">
        <v>1.2097702276596589</v>
      </c>
      <c r="I1552" s="3">
        <v>0.52389021069968067</v>
      </c>
      <c r="J1552" s="3">
        <v>0.69878242940121216</v>
      </c>
      <c r="K1552" s="3">
        <v>1</v>
      </c>
      <c r="L1552" s="3">
        <v>0.81892995642903232</v>
      </c>
      <c r="M1552" s="3">
        <v>0.52034493851651631</v>
      </c>
      <c r="N1552" s="3">
        <v>0.5</v>
      </c>
      <c r="O1552" s="3">
        <v>1</v>
      </c>
      <c r="P1552" s="3">
        <v>0.33333333333333331</v>
      </c>
      <c r="Q1552" s="3">
        <v>1.512147414334674</v>
      </c>
      <c r="R1552" s="3">
        <v>1.5010480842196039</v>
      </c>
      <c r="S1552" s="3">
        <v>1.221105653968904</v>
      </c>
      <c r="T1552" s="3">
        <v>1</v>
      </c>
      <c r="U1552" s="3">
        <v>1.3026370246060239</v>
      </c>
      <c r="V1552" s="3">
        <v>3.0000030000029998</v>
      </c>
      <c r="W1552" s="3">
        <v>1.600045108315717</v>
      </c>
      <c r="X1552" s="3">
        <v>2</v>
      </c>
      <c r="Y1552" s="3">
        <v>0.53913054927015025</v>
      </c>
      <c r="Z1552" s="3">
        <v>0.5</v>
      </c>
      <c r="AA1552" s="3">
        <v>1.9218021085224011</v>
      </c>
      <c r="AB1552" s="3">
        <v>0.76767355841313112</v>
      </c>
      <c r="AC1552" s="3">
        <v>1</v>
      </c>
      <c r="AD1552" s="3">
        <v>2</v>
      </c>
      <c r="AE1552" s="3">
        <v>0.5</v>
      </c>
      <c r="AF1552" s="3">
        <v>0.43855601630618579</v>
      </c>
      <c r="AG1552" s="3">
        <v>1.168677658091352</v>
      </c>
      <c r="AH1552" s="3">
        <v>0.91978709784182833</v>
      </c>
      <c r="AI1552" s="3">
        <v>2</v>
      </c>
      <c r="AJ1552" s="3">
        <v>0.33333299999999999</v>
      </c>
      <c r="AK1552" s="3">
        <v>0.5</v>
      </c>
      <c r="AL1552" s="3">
        <v>1</v>
      </c>
      <c r="AM1552" s="3">
        <v>1.351507708130359</v>
      </c>
      <c r="AN1552" s="3">
        <v>1.6744681172909071</v>
      </c>
      <c r="AO1552" s="3">
        <v>0.5758900411337341</v>
      </c>
      <c r="AP1552" s="3">
        <v>0.53128637268514967</v>
      </c>
      <c r="AQ1552" s="3">
        <v>1</v>
      </c>
      <c r="AR1552" s="3">
        <v>0.62498238006092655</v>
      </c>
      <c r="AS1552" s="3">
        <v>2</v>
      </c>
      <c r="AT1552" s="3">
        <v>0.73991438893335959</v>
      </c>
      <c r="AU1552" s="3">
        <v>1</v>
      </c>
      <c r="AV1552" s="3">
        <v>1.259538768723053</v>
      </c>
      <c r="AW1552" s="3">
        <v>2.1790013674637261</v>
      </c>
      <c r="AX1552" s="3">
        <v>0.82660324839910582</v>
      </c>
      <c r="AY1552" s="3">
        <v>3</v>
      </c>
      <c r="AZ1552" s="3">
        <v>0.5</v>
      </c>
      <c r="BA1552" s="3">
        <v>2.2802104242524668</v>
      </c>
      <c r="BB1552" s="3">
        <v>0.59720456285419332</v>
      </c>
      <c r="BC1552" s="3">
        <v>0.79394142112340127</v>
      </c>
      <c r="BD1552" s="3">
        <v>1</v>
      </c>
      <c r="BE1552" s="3">
        <v>1.388654532225539</v>
      </c>
      <c r="BF1552" s="3">
        <v>1.908796880675536</v>
      </c>
      <c r="BG1552" s="3">
        <v>0.66131118601289796</v>
      </c>
      <c r="BH1552" s="3">
        <v>1.8548383157915149</v>
      </c>
      <c r="BI1552" s="3">
        <v>0.85566793638647032</v>
      </c>
      <c r="BJ1552" s="3">
        <v>1.7364425994089701</v>
      </c>
      <c r="BK1552" s="3">
        <v>0.45892582489012468</v>
      </c>
      <c r="BL1552" s="3">
        <v>0.72012151099765698</v>
      </c>
      <c r="BM1552" s="3">
        <v>1</v>
      </c>
      <c r="BN1552" s="3">
        <v>8.9647530710438694</v>
      </c>
      <c r="BO1552" s="3">
        <v>0.13782186729198129</v>
      </c>
      <c r="BP1552" s="3">
        <v>9.7746005171617981E-2</v>
      </c>
      <c r="BQ1552" s="3">
        <v>0.13149771418152981</v>
      </c>
      <c r="BR1552" s="3">
        <v>8.9489971679774363E-2</v>
      </c>
      <c r="BS1552" s="3">
        <v>0.1660404025471478</v>
      </c>
      <c r="BT1552" s="3">
        <v>0.10849181233072649</v>
      </c>
      <c r="BU1552" s="3">
        <v>0.1106984605997372</v>
      </c>
      <c r="BV1552" s="3">
        <v>0.12793460577849161</v>
      </c>
      <c r="BW1552" s="3">
        <v>0.1330448392503342</v>
      </c>
      <c r="BX1552" s="3">
        <v>0.1328021936322587</v>
      </c>
      <c r="BY1552" s="2">
        <v>24</v>
      </c>
      <c r="BZ1552" s="3">
        <v>0.73603438918169772</v>
      </c>
      <c r="CA1552" s="3">
        <v>9.7746005171617273E-2</v>
      </c>
      <c r="CB1552" s="3">
        <v>2.899147977704539E-2</v>
      </c>
      <c r="CC1552" s="3">
        <v>2.8991479777045388</v>
      </c>
      <c r="CD1552" s="3">
        <v>69.724866423586008</v>
      </c>
      <c r="CE1552" s="2">
        <v>41</v>
      </c>
      <c r="CF1552" s="2">
        <v>14</v>
      </c>
    </row>
    <row r="1553" spans="1:84" x14ac:dyDescent="0.45">
      <c r="A1553" s="2">
        <v>286</v>
      </c>
      <c r="B1553" s="3">
        <v>1</v>
      </c>
      <c r="C1553" s="3">
        <v>1.3970282585698981</v>
      </c>
      <c r="D1553" s="3">
        <v>1</v>
      </c>
      <c r="E1553" s="3">
        <v>7.0000070000069998</v>
      </c>
      <c r="F1553" s="3">
        <v>1.5061540031929279</v>
      </c>
      <c r="G1553" s="3">
        <v>3.20849245719889</v>
      </c>
      <c r="H1553" s="3">
        <v>1.192140488270546</v>
      </c>
      <c r="I1553" s="3">
        <v>1.2710506080081909</v>
      </c>
      <c r="J1553" s="3">
        <v>0.71580513412353897</v>
      </c>
      <c r="K1553" s="3">
        <v>1</v>
      </c>
      <c r="L1553" s="3">
        <v>1</v>
      </c>
      <c r="M1553" s="3">
        <v>1.637854542802033</v>
      </c>
      <c r="N1553" s="3">
        <v>2.2891654740162291</v>
      </c>
      <c r="O1553" s="3">
        <v>1.1172679784094901</v>
      </c>
      <c r="P1553" s="3">
        <v>1</v>
      </c>
      <c r="Q1553" s="3">
        <v>0.30714453140112008</v>
      </c>
      <c r="R1553" s="3">
        <v>1</v>
      </c>
      <c r="S1553" s="3">
        <v>1</v>
      </c>
      <c r="T1553" s="3">
        <v>1</v>
      </c>
      <c r="U1553" s="3">
        <v>4</v>
      </c>
      <c r="V1553" s="3">
        <v>1.326464813037284</v>
      </c>
      <c r="W1553" s="3">
        <v>2</v>
      </c>
      <c r="X1553" s="3">
        <v>2.9882809599436451</v>
      </c>
      <c r="Y1553" s="3">
        <v>0.80032479300355475</v>
      </c>
      <c r="Z1553" s="3">
        <v>0.14285700000000001</v>
      </c>
      <c r="AA1553" s="3">
        <v>0.61055482881233458</v>
      </c>
      <c r="AB1553" s="3">
        <v>0.25</v>
      </c>
      <c r="AC1553" s="3">
        <v>1</v>
      </c>
      <c r="AD1553" s="3">
        <v>1.2409441653132049</v>
      </c>
      <c r="AE1553" s="3">
        <v>0.33333333333333331</v>
      </c>
      <c r="AF1553" s="3">
        <v>0.41543345548122468</v>
      </c>
      <c r="AG1553" s="3">
        <v>0.73927579260151743</v>
      </c>
      <c r="AH1553" s="3">
        <v>0.66394272954829214</v>
      </c>
      <c r="AI1553" s="3">
        <v>0.43684041689024278</v>
      </c>
      <c r="AJ1553" s="3">
        <v>0.75388354833947024</v>
      </c>
      <c r="AK1553" s="3">
        <v>0.80583802877835986</v>
      </c>
      <c r="AL1553" s="3">
        <v>1</v>
      </c>
      <c r="AM1553" s="3">
        <v>1.6835321495033839</v>
      </c>
      <c r="AN1553" s="3">
        <v>1.970410714858835</v>
      </c>
      <c r="AO1553" s="3">
        <v>1.7870144358051201</v>
      </c>
      <c r="AP1553" s="3">
        <v>0.31167285363451658</v>
      </c>
      <c r="AQ1553" s="3">
        <v>0.8950404194198518</v>
      </c>
      <c r="AR1553" s="3">
        <v>0.5</v>
      </c>
      <c r="AS1553" s="3">
        <v>3</v>
      </c>
      <c r="AT1553" s="3">
        <v>0.59398925069235198</v>
      </c>
      <c r="AU1553" s="3">
        <v>1</v>
      </c>
      <c r="AV1553" s="3">
        <v>0.86435353044244412</v>
      </c>
      <c r="AW1553" s="3">
        <v>1.4308482000227141</v>
      </c>
      <c r="AX1553" s="3">
        <v>0.83882731090755369</v>
      </c>
      <c r="AY1553" s="3">
        <v>1</v>
      </c>
      <c r="AZ1553" s="3">
        <v>0.33464055535757209</v>
      </c>
      <c r="BA1553" s="3">
        <v>2.4071243825118329</v>
      </c>
      <c r="BB1553" s="3">
        <v>0.50750840546035225</v>
      </c>
      <c r="BC1553" s="3">
        <v>1.1569340145902121</v>
      </c>
      <c r="BD1553" s="3">
        <v>1</v>
      </c>
      <c r="BE1553" s="3">
        <v>0.54884655699238849</v>
      </c>
      <c r="BF1553" s="3">
        <v>0.78675073494284942</v>
      </c>
      <c r="BG1553" s="3">
        <v>3.255796205904232</v>
      </c>
      <c r="BH1553" s="3">
        <v>1.2494927168844541</v>
      </c>
      <c r="BI1553" s="3">
        <v>1.352675158591345</v>
      </c>
      <c r="BJ1553" s="3">
        <v>0.55959256957510872</v>
      </c>
      <c r="BK1553" s="3">
        <v>0.69888615716476821</v>
      </c>
      <c r="BL1553" s="3">
        <v>1.8220028663017891</v>
      </c>
      <c r="BM1553" s="3">
        <v>1</v>
      </c>
      <c r="BN1553" s="3">
        <v>8.8949323596612153</v>
      </c>
      <c r="BO1553" s="3">
        <v>0.1278474799516022</v>
      </c>
      <c r="BP1553" s="3">
        <v>9.0671971596880993E-2</v>
      </c>
      <c r="BQ1553" s="3">
        <v>0.19620966812290519</v>
      </c>
      <c r="BR1553" s="3">
        <v>0.1182649689595983</v>
      </c>
      <c r="BS1553" s="3">
        <v>0.16600197096512359</v>
      </c>
      <c r="BT1553" s="3">
        <v>5.9792776607998532E-2</v>
      </c>
      <c r="BU1553" s="3">
        <v>0.1222518344614761</v>
      </c>
      <c r="BV1553" s="3">
        <v>9.9922599955364608E-2</v>
      </c>
      <c r="BW1553" s="3">
        <v>9.3602666241406257E-2</v>
      </c>
      <c r="BX1553" s="3">
        <v>0.14395351468612749</v>
      </c>
      <c r="BY1553" s="2">
        <v>24</v>
      </c>
      <c r="BZ1553" s="3">
        <v>0.73604903271912014</v>
      </c>
      <c r="CA1553" s="3">
        <v>9.0671971596880452E-2</v>
      </c>
      <c r="CB1553" s="3">
        <v>1.838485279414866E-2</v>
      </c>
      <c r="CC1553" s="3">
        <v>1.8384852794148661</v>
      </c>
      <c r="CD1553" s="3">
        <v>79.735865637007876</v>
      </c>
      <c r="CE1553" s="2">
        <v>43</v>
      </c>
      <c r="CF1553" s="2">
        <v>5</v>
      </c>
    </row>
    <row r="1554" spans="1:84" x14ac:dyDescent="0.45">
      <c r="A1554" s="2">
        <v>465</v>
      </c>
      <c r="B1554" s="3">
        <v>1</v>
      </c>
      <c r="C1554" s="3">
        <v>1.4025521623840329</v>
      </c>
      <c r="D1554" s="3">
        <v>0.68940046081646722</v>
      </c>
      <c r="E1554" s="3">
        <v>0.5</v>
      </c>
      <c r="F1554" s="3">
        <v>0.29236990182753492</v>
      </c>
      <c r="G1554" s="3">
        <v>0.72007058956796177</v>
      </c>
      <c r="H1554" s="3">
        <v>0.1111111111111111</v>
      </c>
      <c r="I1554" s="3">
        <v>1.7229051783325831</v>
      </c>
      <c r="J1554" s="3">
        <v>0.71298596003746328</v>
      </c>
      <c r="K1554" s="3">
        <v>1</v>
      </c>
      <c r="L1554" s="3">
        <v>1.1982108904059241</v>
      </c>
      <c r="M1554" s="3">
        <v>0.48950247907971639</v>
      </c>
      <c r="N1554" s="3">
        <v>0.19161776075880629</v>
      </c>
      <c r="O1554" s="3">
        <v>0.91850655344457088</v>
      </c>
      <c r="P1554" s="3">
        <v>0.33333333333333331</v>
      </c>
      <c r="Q1554" s="3">
        <v>0.55006178064585109</v>
      </c>
      <c r="R1554" s="3">
        <v>1.4505357289951399</v>
      </c>
      <c r="S1554" s="3">
        <v>0.83457762569761396</v>
      </c>
      <c r="T1554" s="3">
        <v>1</v>
      </c>
      <c r="U1554" s="3">
        <v>0.65990207694986935</v>
      </c>
      <c r="V1554" s="3">
        <v>1</v>
      </c>
      <c r="W1554" s="3">
        <v>2</v>
      </c>
      <c r="X1554" s="3">
        <v>0.16666666666666671</v>
      </c>
      <c r="Y1554" s="3">
        <v>0.70901928299487016</v>
      </c>
      <c r="Z1554" s="3">
        <v>2</v>
      </c>
      <c r="AA1554" s="3">
        <v>2.0428905730570328</v>
      </c>
      <c r="AB1554" s="3">
        <v>1.515376348900273</v>
      </c>
      <c r="AC1554" s="3">
        <v>1</v>
      </c>
      <c r="AD1554" s="3">
        <v>0.33067973139151252</v>
      </c>
      <c r="AE1554" s="3">
        <v>1.640783348914441</v>
      </c>
      <c r="AF1554" s="3">
        <v>0.3699536407247449</v>
      </c>
      <c r="AG1554" s="3">
        <v>0.60743993864981194</v>
      </c>
      <c r="AH1554" s="3">
        <v>3.4203247110911121</v>
      </c>
      <c r="AI1554" s="3">
        <v>5.2187229202554093</v>
      </c>
      <c r="AJ1554" s="3">
        <v>1</v>
      </c>
      <c r="AK1554" s="3">
        <v>3.024074066444784</v>
      </c>
      <c r="AL1554" s="3">
        <v>1</v>
      </c>
      <c r="AM1554" s="3">
        <v>2.797550892702279</v>
      </c>
      <c r="AN1554" s="3">
        <v>0.62549804184218682</v>
      </c>
      <c r="AO1554" s="3">
        <v>3</v>
      </c>
      <c r="AP1554" s="3">
        <v>1.388752734089576</v>
      </c>
      <c r="AQ1554" s="3">
        <v>1.088723859671783</v>
      </c>
      <c r="AR1554" s="3">
        <v>0.5</v>
      </c>
      <c r="AS1554" s="3">
        <v>0.60946498552755923</v>
      </c>
      <c r="AT1554" s="3">
        <v>0.35745551675524861</v>
      </c>
      <c r="AU1554" s="3">
        <v>1</v>
      </c>
      <c r="AV1554" s="3">
        <v>1.0204128928900069</v>
      </c>
      <c r="AW1554" s="3">
        <v>0.49040031075149071</v>
      </c>
      <c r="AX1554" s="3">
        <v>9</v>
      </c>
      <c r="AY1554" s="3">
        <v>3</v>
      </c>
      <c r="AZ1554" s="3">
        <v>6</v>
      </c>
      <c r="BA1554" s="3">
        <v>2.7030413811876119</v>
      </c>
      <c r="BB1554" s="3">
        <v>1.598726028070125</v>
      </c>
      <c r="BC1554" s="3">
        <v>0.9799954576894907</v>
      </c>
      <c r="BD1554" s="3">
        <v>1</v>
      </c>
      <c r="BE1554" s="3">
        <v>4.6338536998220814</v>
      </c>
      <c r="BF1554" s="3">
        <v>0.58041499472872538</v>
      </c>
      <c r="BG1554" s="3">
        <v>1.8179776075804741</v>
      </c>
      <c r="BH1554" s="3">
        <v>1.4103988762844899</v>
      </c>
      <c r="BI1554" s="3">
        <v>1.646253294149133</v>
      </c>
      <c r="BJ1554" s="3">
        <v>0.33333299999999999</v>
      </c>
      <c r="BK1554" s="3">
        <v>2.0391504207401452</v>
      </c>
      <c r="BL1554" s="3">
        <v>0.21580310143119011</v>
      </c>
      <c r="BM1554" s="3">
        <v>1</v>
      </c>
      <c r="BN1554" s="3">
        <v>8.9142121725506946</v>
      </c>
      <c r="BO1554" s="3">
        <v>0.13060173893581351</v>
      </c>
      <c r="BP1554" s="3">
        <v>9.2625346762988323E-2</v>
      </c>
      <c r="BQ1554" s="3">
        <v>6.4604672869341614E-2</v>
      </c>
      <c r="BR1554" s="3">
        <v>5.9640976165272398E-2</v>
      </c>
      <c r="BS1554" s="3">
        <v>8.8937888642872248E-2</v>
      </c>
      <c r="BT1554" s="3">
        <v>9.6750175260672283E-2</v>
      </c>
      <c r="BU1554" s="3">
        <v>0.2057046340998489</v>
      </c>
      <c r="BV1554" s="3">
        <v>8.68734186188449E-2</v>
      </c>
      <c r="BW1554" s="3">
        <v>0.30374523977856671</v>
      </c>
      <c r="BX1554" s="3">
        <v>9.3742994564580934E-2</v>
      </c>
      <c r="BY1554" s="2">
        <v>24</v>
      </c>
      <c r="BZ1554" s="3">
        <v>0.73607229354976522</v>
      </c>
      <c r="CA1554" s="3">
        <v>9.262534676298724E-2</v>
      </c>
      <c r="CB1554" s="3">
        <v>1.8567973039921831E-2</v>
      </c>
      <c r="CC1554" s="3">
        <v>1.856797303992183</v>
      </c>
      <c r="CD1554" s="3">
        <v>81.190929197922657</v>
      </c>
      <c r="CE1554" s="2">
        <v>42</v>
      </c>
      <c r="CF1554" s="2">
        <v>4</v>
      </c>
    </row>
    <row r="1555" spans="1:84" x14ac:dyDescent="0.45">
      <c r="A1555" s="2">
        <v>464</v>
      </c>
      <c r="B1555" s="3">
        <v>1</v>
      </c>
      <c r="C1555" s="3">
        <v>0.70265853309529969</v>
      </c>
      <c r="D1555" s="3">
        <v>0.14285714285714279</v>
      </c>
      <c r="E1555" s="3">
        <v>0.31150654490823382</v>
      </c>
      <c r="F1555" s="3">
        <v>0.33333333333333331</v>
      </c>
      <c r="G1555" s="3">
        <v>0.16666666666666671</v>
      </c>
      <c r="H1555" s="3">
        <v>0.33671392752853407</v>
      </c>
      <c r="I1555" s="3">
        <v>0.97317346008429828</v>
      </c>
      <c r="J1555" s="3">
        <v>1.4231663786887689</v>
      </c>
      <c r="K1555" s="3">
        <v>1</v>
      </c>
      <c r="L1555" s="3">
        <v>0.50711173347581795</v>
      </c>
      <c r="M1555" s="3">
        <v>2.00629132635795</v>
      </c>
      <c r="N1555" s="3">
        <v>0.70023051979288997</v>
      </c>
      <c r="O1555" s="3">
        <v>0.25</v>
      </c>
      <c r="P1555" s="3">
        <v>0.56373921321680953</v>
      </c>
      <c r="Q1555" s="3">
        <v>2.2078738797203679</v>
      </c>
      <c r="R1555" s="3">
        <v>7</v>
      </c>
      <c r="S1555" s="3">
        <v>1.971952005815077</v>
      </c>
      <c r="T1555" s="3">
        <v>1</v>
      </c>
      <c r="U1555" s="3">
        <v>0.69688105046087967</v>
      </c>
      <c r="V1555" s="3">
        <v>5.9339458371877196</v>
      </c>
      <c r="W1555" s="3">
        <v>0.59807490876618163</v>
      </c>
      <c r="X1555" s="3">
        <v>2.8289868521399062</v>
      </c>
      <c r="Y1555" s="3">
        <v>2.445151493962245</v>
      </c>
      <c r="Z1555" s="3">
        <v>3.210205423756308</v>
      </c>
      <c r="AA1555" s="3">
        <v>0.49843210049425601</v>
      </c>
      <c r="AB1555" s="3">
        <v>1.434965119712545</v>
      </c>
      <c r="AC1555" s="3">
        <v>1</v>
      </c>
      <c r="AD1555" s="3">
        <v>1</v>
      </c>
      <c r="AE1555" s="3">
        <v>0.16666666666666671</v>
      </c>
      <c r="AF1555" s="3">
        <v>1.65949464336056</v>
      </c>
      <c r="AG1555" s="3">
        <v>1.321494226278296</v>
      </c>
      <c r="AH1555" s="3">
        <v>3</v>
      </c>
      <c r="AI1555" s="3">
        <v>1.4281011348887991</v>
      </c>
      <c r="AJ1555" s="3">
        <v>0.16852192915767009</v>
      </c>
      <c r="AK1555" s="3">
        <v>1</v>
      </c>
      <c r="AL1555" s="3">
        <v>1</v>
      </c>
      <c r="AM1555" s="3">
        <v>0.1214078246148288</v>
      </c>
      <c r="AN1555" s="3">
        <v>1</v>
      </c>
      <c r="AO1555" s="3">
        <v>0.5424559491138834</v>
      </c>
      <c r="AP1555" s="3">
        <v>6</v>
      </c>
      <c r="AQ1555" s="3">
        <v>4</v>
      </c>
      <c r="AR1555" s="3">
        <v>1.672031354839786</v>
      </c>
      <c r="AS1555" s="3">
        <v>6</v>
      </c>
      <c r="AT1555" s="3">
        <v>8.2367014084350814</v>
      </c>
      <c r="AU1555" s="3">
        <v>1</v>
      </c>
      <c r="AV1555" s="3">
        <v>1.0527202084392251</v>
      </c>
      <c r="AW1555" s="3">
        <v>6</v>
      </c>
      <c r="AX1555" s="3">
        <v>2.96988012150242</v>
      </c>
      <c r="AY1555" s="3">
        <v>1.773869861374018</v>
      </c>
      <c r="AZ1555" s="3">
        <v>0.35348343851212272</v>
      </c>
      <c r="BA1555" s="3">
        <v>0.60259308699843084</v>
      </c>
      <c r="BB1555" s="3">
        <v>1</v>
      </c>
      <c r="BC1555" s="3">
        <v>0.9499200186178729</v>
      </c>
      <c r="BD1555" s="3">
        <v>1</v>
      </c>
      <c r="BE1555" s="3">
        <v>1.688897915120118</v>
      </c>
      <c r="BF1555" s="3">
        <v>1.027566041426343</v>
      </c>
      <c r="BG1555" s="3">
        <v>0.45292442162803798</v>
      </c>
      <c r="BH1555" s="3">
        <v>0.40897261477224472</v>
      </c>
      <c r="BI1555" s="3">
        <v>0.75671915935363887</v>
      </c>
      <c r="BJ1555" s="3">
        <v>1.84346766153736</v>
      </c>
      <c r="BK1555" s="3">
        <v>0.16666700000000001</v>
      </c>
      <c r="BL1555" s="3">
        <v>0.59210209868065244</v>
      </c>
      <c r="BM1555" s="3">
        <v>1</v>
      </c>
      <c r="BN1555" s="3">
        <v>8.9619541964200735</v>
      </c>
      <c r="BO1555" s="3">
        <v>0.1374220280600105</v>
      </c>
      <c r="BP1555" s="3">
        <v>9.7462431248234407E-2</v>
      </c>
      <c r="BQ1555" s="3">
        <v>3.7431968383367917E-2</v>
      </c>
      <c r="BR1555" s="3">
        <v>8.7369140995164449E-2</v>
      </c>
      <c r="BS1555" s="3">
        <v>0.1992329329354533</v>
      </c>
      <c r="BT1555" s="3">
        <v>0.10554501605149651</v>
      </c>
      <c r="BU1555" s="3">
        <v>7.0395103913963503E-2</v>
      </c>
      <c r="BV1555" s="3">
        <v>0.32734008155639122</v>
      </c>
      <c r="BW1555" s="3">
        <v>0.11119917552443941</v>
      </c>
      <c r="BX1555" s="3">
        <v>6.148658063972369E-2</v>
      </c>
      <c r="BY1555" s="2">
        <v>23</v>
      </c>
      <c r="BZ1555" s="3">
        <v>0.73607348448616972</v>
      </c>
      <c r="CA1555" s="3">
        <v>9.7462431248233866E-2</v>
      </c>
      <c r="CB1555" s="3">
        <v>3.2136827055821E-2</v>
      </c>
      <c r="CC1555" s="3">
        <v>3.2136827055820998</v>
      </c>
      <c r="CD1555" s="3">
        <v>67.925526316590378</v>
      </c>
      <c r="CE1555" s="2">
        <v>40</v>
      </c>
      <c r="CF1555" s="2">
        <v>0</v>
      </c>
    </row>
    <row r="1556" spans="1:84" x14ac:dyDescent="0.45">
      <c r="A1556" s="2">
        <v>1097</v>
      </c>
      <c r="B1556" s="3">
        <v>1</v>
      </c>
      <c r="C1556" s="3">
        <v>3.0000030000029998</v>
      </c>
      <c r="D1556" s="3">
        <v>1.399021365521175</v>
      </c>
      <c r="E1556" s="3">
        <v>0.35965858529082773</v>
      </c>
      <c r="F1556" s="3">
        <v>0.59167755583036774</v>
      </c>
      <c r="G1556" s="3">
        <v>0.3423843396960497</v>
      </c>
      <c r="H1556" s="3">
        <v>3.3568716284581011</v>
      </c>
      <c r="I1556" s="3">
        <v>1</v>
      </c>
      <c r="J1556" s="3">
        <v>0.33333299999999999</v>
      </c>
      <c r="K1556" s="3">
        <v>1</v>
      </c>
      <c r="L1556" s="3">
        <v>0.58997066408051835</v>
      </c>
      <c r="M1556" s="3">
        <v>0.33333333333333331</v>
      </c>
      <c r="N1556" s="3">
        <v>0.91766425172134203</v>
      </c>
      <c r="O1556" s="3">
        <v>0.68709907164816264</v>
      </c>
      <c r="P1556" s="3">
        <v>1</v>
      </c>
      <c r="Q1556" s="3">
        <v>0.75339200019556241</v>
      </c>
      <c r="R1556" s="3">
        <v>0.71478536686069238</v>
      </c>
      <c r="S1556" s="3">
        <v>1.694999532830197</v>
      </c>
      <c r="T1556" s="3">
        <v>1</v>
      </c>
      <c r="U1556" s="3">
        <v>0.43336744621074369</v>
      </c>
      <c r="V1556" s="3">
        <v>0.70787858813550053</v>
      </c>
      <c r="W1556" s="3">
        <v>1.5335748630429811</v>
      </c>
      <c r="X1556" s="3">
        <v>1</v>
      </c>
      <c r="Y1556" s="3">
        <v>1.0220645061545861</v>
      </c>
      <c r="Z1556" s="3">
        <v>2.7804146512765109</v>
      </c>
      <c r="AA1556" s="3">
        <v>3</v>
      </c>
      <c r="AB1556" s="3">
        <v>2.307510655781253</v>
      </c>
      <c r="AC1556" s="3">
        <v>1</v>
      </c>
      <c r="AD1556" s="3">
        <v>0.5</v>
      </c>
      <c r="AE1556" s="3">
        <v>0.56394328718615605</v>
      </c>
      <c r="AF1556" s="3">
        <v>1.4987170730449451</v>
      </c>
      <c r="AG1556" s="3">
        <v>0.86658185236672469</v>
      </c>
      <c r="AH1556" s="3">
        <v>1.6901097399183711</v>
      </c>
      <c r="AI1556" s="3">
        <v>1.0897231728534851</v>
      </c>
      <c r="AJ1556" s="3">
        <v>1.412671631492521</v>
      </c>
      <c r="AK1556" s="3">
        <v>2</v>
      </c>
      <c r="AL1556" s="3">
        <v>1</v>
      </c>
      <c r="AM1556" s="3">
        <v>1.808413706841133</v>
      </c>
      <c r="AN1556" s="3">
        <v>0.93664620252937436</v>
      </c>
      <c r="AO1556" s="3">
        <v>2.0236221381263362</v>
      </c>
      <c r="AP1556" s="3">
        <v>2.920694331077601</v>
      </c>
      <c r="AQ1556" s="3">
        <v>1.455394194611956</v>
      </c>
      <c r="AR1556" s="3">
        <v>0.65207119919516654</v>
      </c>
      <c r="AS1556" s="3">
        <v>1.7732279516785929</v>
      </c>
      <c r="AT1556" s="3">
        <v>0.55297081426503969</v>
      </c>
      <c r="AU1556" s="3">
        <v>1</v>
      </c>
      <c r="AV1556" s="3">
        <v>1.8484830723455841</v>
      </c>
      <c r="AW1556" s="3">
        <v>1.786559804848445</v>
      </c>
      <c r="AX1556" s="3">
        <v>0.29789640793006023</v>
      </c>
      <c r="AY1556" s="3">
        <v>1</v>
      </c>
      <c r="AZ1556" s="3">
        <v>1</v>
      </c>
      <c r="BA1556" s="3">
        <v>0.66723734451646644</v>
      </c>
      <c r="BB1556" s="3">
        <v>1.0676389839616509</v>
      </c>
      <c r="BC1556" s="3">
        <v>0.54098412636858839</v>
      </c>
      <c r="BD1556" s="3">
        <v>1</v>
      </c>
      <c r="BE1556" s="3">
        <v>2.7471532212481171</v>
      </c>
      <c r="BF1556" s="3">
        <v>1</v>
      </c>
      <c r="BG1556" s="3">
        <v>1.327330260661679</v>
      </c>
      <c r="BH1556" s="3">
        <v>0.97841182623824663</v>
      </c>
      <c r="BI1556" s="3">
        <v>1.153959083344402</v>
      </c>
      <c r="BJ1556" s="3">
        <v>0.49416340193129932</v>
      </c>
      <c r="BK1556" s="3">
        <v>0.55973497068844591</v>
      </c>
      <c r="BL1556" s="3">
        <v>0.36401318727525112</v>
      </c>
      <c r="BM1556" s="3">
        <v>1</v>
      </c>
      <c r="BN1556" s="3">
        <v>8.9668562399016203</v>
      </c>
      <c r="BO1556" s="3">
        <v>0.13812231998594579</v>
      </c>
      <c r="BP1556" s="3">
        <v>9.7959092188614025E-2</v>
      </c>
      <c r="BQ1556" s="3">
        <v>0.13026890312414061</v>
      </c>
      <c r="BR1556" s="3">
        <v>7.5491583744214774E-2</v>
      </c>
      <c r="BS1556" s="3">
        <v>0.10767224405203819</v>
      </c>
      <c r="BT1556" s="3">
        <v>0.15715132889087061</v>
      </c>
      <c r="BU1556" s="3">
        <v>0.16912960808407579</v>
      </c>
      <c r="BV1556" s="3">
        <v>0.16230222605189881</v>
      </c>
      <c r="BW1556" s="3">
        <v>0.1063180568589788</v>
      </c>
      <c r="BX1556" s="3">
        <v>9.1666049193782434E-2</v>
      </c>
      <c r="BY1556" s="2">
        <v>24</v>
      </c>
      <c r="BZ1556" s="3">
        <v>0.73632569534080849</v>
      </c>
      <c r="CA1556" s="3">
        <v>9.7959092188613289E-2</v>
      </c>
      <c r="CB1556" s="3">
        <v>3.0933304852882731E-2</v>
      </c>
      <c r="CC1556" s="3">
        <v>3.093330485288273</v>
      </c>
      <c r="CD1556" s="3">
        <v>82.302232456474258</v>
      </c>
      <c r="CE1556" s="2">
        <v>45</v>
      </c>
      <c r="CF1556" s="2">
        <v>7</v>
      </c>
    </row>
    <row r="1557" spans="1:84" x14ac:dyDescent="0.45">
      <c r="A1557" s="2">
        <v>1624</v>
      </c>
      <c r="B1557" s="3">
        <v>1</v>
      </c>
      <c r="C1557" s="3">
        <v>0.53621672797244524</v>
      </c>
      <c r="D1557" s="3">
        <v>1</v>
      </c>
      <c r="E1557" s="3">
        <v>0.5447487414019101</v>
      </c>
      <c r="F1557" s="3">
        <v>1.925078377005907</v>
      </c>
      <c r="G1557" s="3">
        <v>0.56243802373813401</v>
      </c>
      <c r="H1557" s="3">
        <v>0.33333333333333331</v>
      </c>
      <c r="I1557" s="3">
        <v>2.0992476919487282</v>
      </c>
      <c r="J1557" s="3">
        <v>1.8649175749910349</v>
      </c>
      <c r="K1557" s="3">
        <v>1</v>
      </c>
      <c r="L1557" s="3">
        <v>2.0918320890231819</v>
      </c>
      <c r="M1557" s="3">
        <v>0.3910070532236446</v>
      </c>
      <c r="N1557" s="3">
        <v>1.2472343202542191</v>
      </c>
      <c r="O1557" s="3">
        <v>2</v>
      </c>
      <c r="P1557" s="3">
        <v>0.39202096025915689</v>
      </c>
      <c r="Q1557" s="3">
        <v>1.1679992970998181</v>
      </c>
      <c r="R1557" s="3">
        <v>1</v>
      </c>
      <c r="S1557" s="3">
        <v>0.47804984216824392</v>
      </c>
      <c r="T1557" s="3">
        <v>1</v>
      </c>
      <c r="U1557" s="3">
        <v>0.64342871225799314</v>
      </c>
      <c r="V1557" s="3">
        <v>1.3098295141166281</v>
      </c>
      <c r="W1557" s="3">
        <v>4</v>
      </c>
      <c r="X1557" s="3">
        <v>1.1323579519593621</v>
      </c>
      <c r="Y1557" s="3">
        <v>1</v>
      </c>
      <c r="Z1557" s="3">
        <v>1.835708692830573</v>
      </c>
      <c r="AA1557" s="3">
        <v>2.5574986224814449</v>
      </c>
      <c r="AB1557" s="3">
        <v>1.554173727328217</v>
      </c>
      <c r="AC1557" s="3">
        <v>1</v>
      </c>
      <c r="AD1557" s="3">
        <v>0.70632493114520989</v>
      </c>
      <c r="AE1557" s="3">
        <v>3.7304767696616219</v>
      </c>
      <c r="AF1557" s="3">
        <v>0.64253643708532759</v>
      </c>
      <c r="AG1557" s="3">
        <v>9</v>
      </c>
      <c r="AH1557" s="3">
        <v>0.51945936952203964</v>
      </c>
      <c r="AI1557" s="3">
        <v>0.80177396000149637</v>
      </c>
      <c r="AJ1557" s="3">
        <v>0.76345813651513073</v>
      </c>
      <c r="AK1557" s="3">
        <v>1.4157789933574001</v>
      </c>
      <c r="AL1557" s="3">
        <v>1</v>
      </c>
      <c r="AM1557" s="3">
        <v>2.5255081097099961</v>
      </c>
      <c r="AN1557" s="3">
        <v>0.38557303792472991</v>
      </c>
      <c r="AO1557" s="3">
        <v>3</v>
      </c>
      <c r="AP1557" s="3">
        <v>1.777973674954791</v>
      </c>
      <c r="AQ1557" s="3">
        <v>0.5</v>
      </c>
      <c r="AR1557" s="3">
        <v>0.25</v>
      </c>
      <c r="AS1557" s="3">
        <v>0.26806225095209651</v>
      </c>
      <c r="AT1557" s="3">
        <v>0.39595992432383442</v>
      </c>
      <c r="AU1557" s="3">
        <v>1</v>
      </c>
      <c r="AV1557" s="3">
        <v>0.25</v>
      </c>
      <c r="AW1557" s="3">
        <v>1</v>
      </c>
      <c r="AX1557" s="3">
        <v>3</v>
      </c>
      <c r="AY1557" s="3">
        <v>2.550884012270469</v>
      </c>
      <c r="AZ1557" s="3">
        <v>0.8831129752475021</v>
      </c>
      <c r="BA1557" s="3">
        <v>1.5563319716718289</v>
      </c>
      <c r="BB1557" s="3">
        <v>2.5935423425411201</v>
      </c>
      <c r="BC1557" s="3">
        <v>4</v>
      </c>
      <c r="BD1557" s="3">
        <v>1</v>
      </c>
      <c r="BE1557" s="3">
        <v>8</v>
      </c>
      <c r="BF1557" s="3">
        <v>0.47636112872021402</v>
      </c>
      <c r="BG1557" s="3">
        <v>0.85616489880005386</v>
      </c>
      <c r="BH1557" s="3">
        <v>1</v>
      </c>
      <c r="BI1557" s="3">
        <v>0.111111</v>
      </c>
      <c r="BJ1557" s="3">
        <v>0.33333299999999999</v>
      </c>
      <c r="BK1557" s="3">
        <v>1</v>
      </c>
      <c r="BL1557" s="3">
        <v>0.125</v>
      </c>
      <c r="BM1557" s="3">
        <v>1</v>
      </c>
      <c r="BN1557" s="3">
        <v>8.9750181599914427</v>
      </c>
      <c r="BO1557" s="3">
        <v>0.1392883085702061</v>
      </c>
      <c r="BP1557" s="3">
        <v>9.878603444695469E-2</v>
      </c>
      <c r="BQ1557" s="3">
        <v>9.2636807009268032E-2</v>
      </c>
      <c r="BR1557" s="3">
        <v>0.1160811346071061</v>
      </c>
      <c r="BS1557" s="3">
        <v>0.1238360810492191</v>
      </c>
      <c r="BT1557" s="3">
        <v>0.19869227825650251</v>
      </c>
      <c r="BU1557" s="3">
        <v>0.11472974094151769</v>
      </c>
      <c r="BV1557" s="3">
        <v>5.8366754402530502E-2</v>
      </c>
      <c r="BW1557" s="3">
        <v>0.24343593078833911</v>
      </c>
      <c r="BX1557" s="3">
        <v>5.2221272945517157E-2</v>
      </c>
      <c r="BY1557" s="2">
        <v>21</v>
      </c>
      <c r="BZ1557" s="3">
        <v>0.73633144525089689</v>
      </c>
      <c r="CA1557" s="3">
        <v>9.8786034446955037E-2</v>
      </c>
      <c r="CB1557" s="3">
        <v>2.1522395371505909E-2</v>
      </c>
      <c r="CC1557" s="3">
        <v>2.1522395371505909</v>
      </c>
      <c r="CD1557" s="3">
        <v>67.35066050798568</v>
      </c>
      <c r="CE1557" s="2">
        <v>36</v>
      </c>
      <c r="CF1557" s="2">
        <v>2</v>
      </c>
    </row>
    <row r="1558" spans="1:84" x14ac:dyDescent="0.45">
      <c r="A1558" s="2">
        <v>1182</v>
      </c>
      <c r="B1558" s="3">
        <v>1</v>
      </c>
      <c r="C1558" s="3">
        <v>0.33333333333333331</v>
      </c>
      <c r="D1558" s="3">
        <v>2</v>
      </c>
      <c r="E1558" s="3">
        <v>1.3207314728017421</v>
      </c>
      <c r="F1558" s="3">
        <v>0.5</v>
      </c>
      <c r="G1558" s="3">
        <v>2.126877233251081</v>
      </c>
      <c r="H1558" s="3">
        <v>0.5384095904369488</v>
      </c>
      <c r="I1558" s="3">
        <v>1.9185962980681519</v>
      </c>
      <c r="J1558" s="3">
        <v>3</v>
      </c>
      <c r="K1558" s="3">
        <v>1</v>
      </c>
      <c r="L1558" s="3">
        <v>7.0000070000069998</v>
      </c>
      <c r="M1558" s="3">
        <v>7.0788172199806372</v>
      </c>
      <c r="N1558" s="3">
        <v>2.1437892762642878</v>
      </c>
      <c r="O1558" s="3">
        <v>2.5090375493171742</v>
      </c>
      <c r="P1558" s="3">
        <v>1</v>
      </c>
      <c r="Q1558" s="3">
        <v>3</v>
      </c>
      <c r="R1558" s="3">
        <v>0.5</v>
      </c>
      <c r="S1558" s="3">
        <v>0.14285700000000001</v>
      </c>
      <c r="T1558" s="3">
        <v>1</v>
      </c>
      <c r="U1558" s="3">
        <v>0.69841985630157877</v>
      </c>
      <c r="V1558" s="3">
        <v>1.040898994400149</v>
      </c>
      <c r="W1558" s="3">
        <v>0.44937237250215312</v>
      </c>
      <c r="X1558" s="3">
        <v>0.25</v>
      </c>
      <c r="Y1558" s="3">
        <v>0.6547088788757357</v>
      </c>
      <c r="Z1558" s="3">
        <v>0.75715618245898519</v>
      </c>
      <c r="AA1558" s="3">
        <v>0.14126653774551551</v>
      </c>
      <c r="AB1558" s="3">
        <v>1.4318035075569191</v>
      </c>
      <c r="AC1558" s="3">
        <v>1</v>
      </c>
      <c r="AD1558" s="3">
        <v>1.702517634425555</v>
      </c>
      <c r="AE1558" s="3">
        <v>0.67511095519183439</v>
      </c>
      <c r="AF1558" s="3">
        <v>0.58573292041566083</v>
      </c>
      <c r="AG1558" s="3">
        <v>1</v>
      </c>
      <c r="AH1558" s="3">
        <v>2</v>
      </c>
      <c r="AI1558" s="3">
        <v>0.46646375698948089</v>
      </c>
      <c r="AJ1558" s="3">
        <v>0.96070800853860105</v>
      </c>
      <c r="AK1558" s="3">
        <v>0.58736542857449403</v>
      </c>
      <c r="AL1558" s="3">
        <v>1</v>
      </c>
      <c r="AM1558" s="3">
        <v>1.0021793319024159</v>
      </c>
      <c r="AN1558" s="3">
        <v>1</v>
      </c>
      <c r="AO1558" s="3">
        <v>2.3002782591524809</v>
      </c>
      <c r="AP1558" s="3">
        <v>0.47017288274388558</v>
      </c>
      <c r="AQ1558" s="3">
        <v>0.39855920062740652</v>
      </c>
      <c r="AR1558" s="3">
        <v>2.2253259461232431</v>
      </c>
      <c r="AS1558" s="3">
        <v>1.48123799844997</v>
      </c>
      <c r="AT1558" s="3">
        <v>0.99782540725692359</v>
      </c>
      <c r="AU1558" s="3">
        <v>1</v>
      </c>
      <c r="AV1558" s="3">
        <v>1.1443816053365801</v>
      </c>
      <c r="AW1558" s="3">
        <v>0.45935876577952689</v>
      </c>
      <c r="AX1558" s="3">
        <v>1.857322042106355</v>
      </c>
      <c r="AY1558" s="3">
        <v>1</v>
      </c>
      <c r="AZ1558" s="3">
        <v>4</v>
      </c>
      <c r="BA1558" s="3">
        <v>1.7072627560191731</v>
      </c>
      <c r="BB1558" s="3">
        <v>1</v>
      </c>
      <c r="BC1558" s="3">
        <v>0.87383438822916482</v>
      </c>
      <c r="BD1558" s="3">
        <v>1</v>
      </c>
      <c r="BE1558" s="3">
        <v>0.5</v>
      </c>
      <c r="BF1558" s="3">
        <v>0.52121439044102547</v>
      </c>
      <c r="BG1558" s="3">
        <v>0.33333299999999999</v>
      </c>
      <c r="BH1558" s="3">
        <v>1.527396423456479</v>
      </c>
      <c r="BI1558" s="3">
        <v>1</v>
      </c>
      <c r="BJ1558" s="3">
        <v>0.43473001408466211</v>
      </c>
      <c r="BK1558" s="3">
        <v>2.176947681194263</v>
      </c>
      <c r="BL1558" s="3">
        <v>2</v>
      </c>
      <c r="BM1558" s="3">
        <v>1</v>
      </c>
      <c r="BN1558" s="3">
        <v>8.8690889082037678</v>
      </c>
      <c r="BO1558" s="3">
        <v>0.124155558314824</v>
      </c>
      <c r="BP1558" s="3">
        <v>8.8053587457321975E-2</v>
      </c>
      <c r="BQ1558" s="3">
        <v>0.1095014970873724</v>
      </c>
      <c r="BR1558" s="3">
        <v>0.28792490206714932</v>
      </c>
      <c r="BS1558" s="3">
        <v>5.4419461431916762E-2</v>
      </c>
      <c r="BT1558" s="3">
        <v>8.3963280602533871E-2</v>
      </c>
      <c r="BU1558" s="3">
        <v>0.119665161457029</v>
      </c>
      <c r="BV1558" s="3">
        <v>9.4366083592025043E-2</v>
      </c>
      <c r="BW1558" s="3">
        <v>0.1409394719097479</v>
      </c>
      <c r="BX1558" s="3">
        <v>0.10922014185222589</v>
      </c>
      <c r="BY1558" s="2">
        <v>23</v>
      </c>
      <c r="BZ1558" s="3">
        <v>0.73649603800604801</v>
      </c>
      <c r="CA1558" s="3">
        <v>8.8053587457322335E-2</v>
      </c>
      <c r="CB1558" s="3">
        <v>2.3035230885893401E-2</v>
      </c>
      <c r="CC1558" s="3">
        <v>2.3035230885893401</v>
      </c>
      <c r="CD1558" s="3">
        <v>78.314149435174002</v>
      </c>
      <c r="CE1558" s="2">
        <v>37</v>
      </c>
      <c r="CF1558" s="2">
        <v>7</v>
      </c>
    </row>
    <row r="1559" spans="1:84" x14ac:dyDescent="0.45">
      <c r="A1559" s="2">
        <v>317</v>
      </c>
      <c r="B1559" s="3">
        <v>1</v>
      </c>
      <c r="C1559" s="3">
        <v>1</v>
      </c>
      <c r="D1559" s="3">
        <v>0.51811778369613304</v>
      </c>
      <c r="E1559" s="3">
        <v>1.648990076999989</v>
      </c>
      <c r="F1559" s="3">
        <v>0.32950802933218459</v>
      </c>
      <c r="G1559" s="3">
        <v>0.50649089994982188</v>
      </c>
      <c r="H1559" s="3">
        <v>0.25</v>
      </c>
      <c r="I1559" s="3">
        <v>2</v>
      </c>
      <c r="J1559" s="3">
        <v>1</v>
      </c>
      <c r="K1559" s="3">
        <v>1</v>
      </c>
      <c r="L1559" s="3">
        <v>0.50727555794511281</v>
      </c>
      <c r="M1559" s="3">
        <v>0.45378876363752912</v>
      </c>
      <c r="N1559" s="3">
        <v>0.24672237492931409</v>
      </c>
      <c r="O1559" s="3">
        <v>1.286748609818092</v>
      </c>
      <c r="P1559" s="3">
        <v>0.33333333333333331</v>
      </c>
      <c r="Q1559" s="3">
        <v>0.71432178460928841</v>
      </c>
      <c r="R1559" s="3">
        <v>1.930063069571228</v>
      </c>
      <c r="S1559" s="3">
        <v>1.971315164583979</v>
      </c>
      <c r="T1559" s="3">
        <v>1</v>
      </c>
      <c r="U1559" s="3">
        <v>1.4195783565022999</v>
      </c>
      <c r="V1559" s="3">
        <v>0.49820258260949229</v>
      </c>
      <c r="W1559" s="3">
        <v>1.245083111469405</v>
      </c>
      <c r="X1559" s="3">
        <v>0.23184828295931881</v>
      </c>
      <c r="Y1559" s="3">
        <v>1.582929046437715</v>
      </c>
      <c r="Z1559" s="3">
        <v>0.60643178752130644</v>
      </c>
      <c r="AA1559" s="3">
        <v>2.2036684910046951</v>
      </c>
      <c r="AB1559" s="3">
        <v>0.70443452129257622</v>
      </c>
      <c r="AC1559" s="3">
        <v>1</v>
      </c>
      <c r="AD1559" s="3">
        <v>1</v>
      </c>
      <c r="AE1559" s="3">
        <v>3.0000030000029998</v>
      </c>
      <c r="AF1559" s="3">
        <v>1.09537864569065</v>
      </c>
      <c r="AG1559" s="3">
        <v>0.97717633243810642</v>
      </c>
      <c r="AH1559" s="3">
        <v>3.0348274123295398</v>
      </c>
      <c r="AI1559" s="3">
        <v>4.0531386757544778</v>
      </c>
      <c r="AJ1559" s="3">
        <v>2.0072156084823689</v>
      </c>
      <c r="AK1559" s="3">
        <v>1</v>
      </c>
      <c r="AL1559" s="3">
        <v>1</v>
      </c>
      <c r="AM1559" s="3">
        <v>5.9999880000239996</v>
      </c>
      <c r="AN1559" s="3">
        <v>1.8067816691218921</v>
      </c>
      <c r="AO1559" s="3">
        <v>1.0734337301622969</v>
      </c>
      <c r="AP1559" s="3">
        <v>1.9743691349618919</v>
      </c>
      <c r="AQ1559" s="3">
        <v>0.77715257849889574</v>
      </c>
      <c r="AR1559" s="3">
        <v>0.80315923554680091</v>
      </c>
      <c r="AS1559" s="3">
        <v>0.33333299999999999</v>
      </c>
      <c r="AT1559" s="3">
        <v>0.16666700000000001</v>
      </c>
      <c r="AU1559" s="3">
        <v>1</v>
      </c>
      <c r="AV1559" s="3">
        <v>0.2</v>
      </c>
      <c r="AW1559" s="3">
        <v>1.497751064554899</v>
      </c>
      <c r="AX1559" s="3">
        <v>4</v>
      </c>
      <c r="AY1559" s="3">
        <v>3</v>
      </c>
      <c r="AZ1559" s="3">
        <v>4.3131654340328449</v>
      </c>
      <c r="BA1559" s="3">
        <v>0.91292632363623238</v>
      </c>
      <c r="BB1559" s="3">
        <v>0.55347030418235688</v>
      </c>
      <c r="BC1559" s="3">
        <v>5</v>
      </c>
      <c r="BD1559" s="3">
        <v>1</v>
      </c>
      <c r="BE1559" s="3">
        <v>6</v>
      </c>
      <c r="BF1559" s="3">
        <v>0.5</v>
      </c>
      <c r="BG1559" s="3">
        <v>1.399929305735746</v>
      </c>
      <c r="BH1559" s="3">
        <v>0.63174025535158329</v>
      </c>
      <c r="BI1559" s="3">
        <v>1.023356754358701</v>
      </c>
      <c r="BJ1559" s="3">
        <v>0.93158988012124921</v>
      </c>
      <c r="BK1559" s="3">
        <v>0.66766769436226658</v>
      </c>
      <c r="BL1559" s="3">
        <v>0.16666700000000001</v>
      </c>
      <c r="BM1559" s="3">
        <v>1</v>
      </c>
      <c r="BN1559" s="3">
        <v>8.9681114841354397</v>
      </c>
      <c r="BO1559" s="3">
        <v>0.1383016405907771</v>
      </c>
      <c r="BP1559" s="3">
        <v>9.8086269922536953E-2</v>
      </c>
      <c r="BQ1559" s="3">
        <v>8.2347508606917932E-2</v>
      </c>
      <c r="BR1559" s="3">
        <v>5.9910703312841387E-2</v>
      </c>
      <c r="BS1559" s="3">
        <v>0.1053827145514309</v>
      </c>
      <c r="BT1559" s="3">
        <v>0.13010883758216621</v>
      </c>
      <c r="BU1559" s="3">
        <v>0.22369093019529321</v>
      </c>
      <c r="BV1559" s="3">
        <v>6.7975505940332789E-2</v>
      </c>
      <c r="BW1559" s="3">
        <v>0.25269139844961042</v>
      </c>
      <c r="BX1559" s="3">
        <v>7.789240136140721E-2</v>
      </c>
      <c r="BY1559" s="2">
        <v>23</v>
      </c>
      <c r="BZ1559" s="3">
        <v>0.73658570671168377</v>
      </c>
      <c r="CA1559" s="3">
        <v>9.8086269922536773E-2</v>
      </c>
      <c r="CB1559" s="3">
        <v>3.7850158931872449E-2</v>
      </c>
      <c r="CC1559" s="3">
        <v>3.7850158931872451</v>
      </c>
      <c r="CD1559" s="3">
        <v>71.87983392586078</v>
      </c>
      <c r="CE1559" s="2">
        <v>40</v>
      </c>
      <c r="CF1559" s="2">
        <v>6</v>
      </c>
    </row>
    <row r="1560" spans="1:84" x14ac:dyDescent="0.45">
      <c r="A1560" s="2">
        <v>722</v>
      </c>
      <c r="B1560" s="3">
        <v>1</v>
      </c>
      <c r="C1560" s="3">
        <v>0.37693846629615718</v>
      </c>
      <c r="D1560" s="3">
        <v>1.4640845665606459</v>
      </c>
      <c r="E1560" s="3">
        <v>0.72064689293726425</v>
      </c>
      <c r="F1560" s="3">
        <v>1</v>
      </c>
      <c r="G1560" s="3">
        <v>1.6212719558761299</v>
      </c>
      <c r="H1560" s="3">
        <v>0.41353402474824902</v>
      </c>
      <c r="I1560" s="3">
        <v>3.624468708563148</v>
      </c>
      <c r="J1560" s="3">
        <v>2.6529529072108788</v>
      </c>
      <c r="K1560" s="3">
        <v>1</v>
      </c>
      <c r="L1560" s="3">
        <v>3.0000030000029998</v>
      </c>
      <c r="M1560" s="3">
        <v>3.0000030000029998</v>
      </c>
      <c r="N1560" s="3">
        <v>0.5</v>
      </c>
      <c r="O1560" s="3">
        <v>1.6856138100710529</v>
      </c>
      <c r="P1560" s="3">
        <v>0.94374289012631118</v>
      </c>
      <c r="Q1560" s="3">
        <v>3.0918717594089991</v>
      </c>
      <c r="R1560" s="3">
        <v>0.68302065525432698</v>
      </c>
      <c r="S1560" s="3">
        <v>0.33333299999999999</v>
      </c>
      <c r="T1560" s="3">
        <v>1</v>
      </c>
      <c r="U1560" s="3">
        <v>1</v>
      </c>
      <c r="V1560" s="3">
        <v>1</v>
      </c>
      <c r="W1560" s="3">
        <v>0.39732570365869702</v>
      </c>
      <c r="X1560" s="3">
        <v>0.2026449427088419</v>
      </c>
      <c r="Y1560" s="3">
        <v>0.5</v>
      </c>
      <c r="Z1560" s="3">
        <v>1.387642144579474</v>
      </c>
      <c r="AA1560" s="3">
        <v>0.33333299999999999</v>
      </c>
      <c r="AB1560" s="3">
        <v>1</v>
      </c>
      <c r="AC1560" s="3">
        <v>1</v>
      </c>
      <c r="AD1560" s="3">
        <v>0.37464681712089998</v>
      </c>
      <c r="AE1560" s="3">
        <v>0.50376724645807058</v>
      </c>
      <c r="AF1560" s="3">
        <v>0.5</v>
      </c>
      <c r="AG1560" s="3">
        <v>0.54739924340162371</v>
      </c>
      <c r="AH1560" s="3">
        <v>1</v>
      </c>
      <c r="AI1560" s="3">
        <v>2</v>
      </c>
      <c r="AJ1560" s="3">
        <v>1</v>
      </c>
      <c r="AK1560" s="3">
        <v>2.669180556997222</v>
      </c>
      <c r="AL1560" s="3">
        <v>1</v>
      </c>
      <c r="AM1560" s="3">
        <v>0.60289551013331522</v>
      </c>
      <c r="AN1560" s="3">
        <v>0.5</v>
      </c>
      <c r="AO1560" s="3">
        <v>2.5931735646834242</v>
      </c>
      <c r="AP1560" s="3">
        <v>0.61679966545748521</v>
      </c>
      <c r="AQ1560" s="3">
        <v>0.59325569951153123</v>
      </c>
      <c r="AR1560" s="3">
        <v>2.516826852105698</v>
      </c>
      <c r="AS1560" s="3">
        <v>1.985043702286889</v>
      </c>
      <c r="AT1560" s="3">
        <v>1.658662211265888</v>
      </c>
      <c r="AU1560" s="3">
        <v>1</v>
      </c>
      <c r="AV1560" s="3">
        <v>0.33333333333333331</v>
      </c>
      <c r="AW1560" s="3">
        <v>1</v>
      </c>
      <c r="AX1560" s="3">
        <v>2.4181807061916589</v>
      </c>
      <c r="AY1560" s="3">
        <v>1.0596106317327161</v>
      </c>
      <c r="AZ1560" s="3">
        <v>4.9347394839099907</v>
      </c>
      <c r="BA1560" s="3">
        <v>2</v>
      </c>
      <c r="BB1560" s="3">
        <v>2</v>
      </c>
      <c r="BC1560" s="3">
        <v>3</v>
      </c>
      <c r="BD1560" s="3">
        <v>1</v>
      </c>
      <c r="BE1560" s="3">
        <v>0.81700393350998557</v>
      </c>
      <c r="BF1560" s="3">
        <v>0.27590250610728301</v>
      </c>
      <c r="BG1560" s="3">
        <v>0.32342867939359382</v>
      </c>
      <c r="BH1560" s="3">
        <v>2</v>
      </c>
      <c r="BI1560" s="3">
        <v>1.8268202085663201</v>
      </c>
      <c r="BJ1560" s="3">
        <v>0.38562787065974152</v>
      </c>
      <c r="BK1560" s="3">
        <v>1</v>
      </c>
      <c r="BL1560" s="3">
        <v>1.2239843151107399</v>
      </c>
      <c r="BM1560" s="3">
        <v>1</v>
      </c>
      <c r="BN1560" s="3">
        <v>8.9658795038101182</v>
      </c>
      <c r="BO1560" s="3">
        <v>0.13798278625858831</v>
      </c>
      <c r="BP1560" s="3">
        <v>9.7860132098289587E-2</v>
      </c>
      <c r="BQ1560" s="3">
        <v>0.1221055215305388</v>
      </c>
      <c r="BR1560" s="3">
        <v>0.18517146605606921</v>
      </c>
      <c r="BS1560" s="3">
        <v>6.2223998425340189E-2</v>
      </c>
      <c r="BT1560" s="3">
        <v>7.0320683802464867E-2</v>
      </c>
      <c r="BU1560" s="3">
        <v>0.14593526174375451</v>
      </c>
      <c r="BV1560" s="3">
        <v>0.1115396270972162</v>
      </c>
      <c r="BW1560" s="3">
        <v>0.20642227349088901</v>
      </c>
      <c r="BX1560" s="3">
        <v>9.6281167853727215E-2</v>
      </c>
      <c r="BY1560" s="2">
        <v>18</v>
      </c>
      <c r="BZ1560" s="3">
        <v>0.73670747007731463</v>
      </c>
      <c r="CA1560" s="3">
        <v>9.7860132098290323E-2</v>
      </c>
      <c r="CB1560" s="3">
        <v>3.1175541798795201E-2</v>
      </c>
      <c r="CC1560" s="3">
        <v>3.1175541798795199</v>
      </c>
      <c r="CD1560" s="3">
        <v>66.88785415573264</v>
      </c>
      <c r="CE1560" s="2">
        <v>36</v>
      </c>
      <c r="CF1560" s="2">
        <v>3</v>
      </c>
    </row>
    <row r="1561" spans="1:84" x14ac:dyDescent="0.45">
      <c r="A1561" s="2">
        <v>2261</v>
      </c>
      <c r="B1561" s="3">
        <v>1</v>
      </c>
      <c r="C1561" s="3">
        <v>0.71837843022368875</v>
      </c>
      <c r="D1561" s="3">
        <v>0.68349999807172168</v>
      </c>
      <c r="E1561" s="3">
        <v>2</v>
      </c>
      <c r="F1561" s="3">
        <v>2.1722056595761479</v>
      </c>
      <c r="G1561" s="3">
        <v>7.0000070000069998</v>
      </c>
      <c r="H1561" s="3">
        <v>3.0000030000029998</v>
      </c>
      <c r="I1561" s="3">
        <v>0.98855489024545151</v>
      </c>
      <c r="J1561" s="3">
        <v>1.3920239777920671</v>
      </c>
      <c r="K1561" s="3">
        <v>1</v>
      </c>
      <c r="L1561" s="3">
        <v>1.7695154817289951</v>
      </c>
      <c r="M1561" s="3">
        <v>2.8176671979650392</v>
      </c>
      <c r="N1561" s="3">
        <v>1</v>
      </c>
      <c r="O1561" s="3">
        <v>2.8050578214736759</v>
      </c>
      <c r="P1561" s="3">
        <v>1.6351901862756859</v>
      </c>
      <c r="Q1561" s="3">
        <v>7</v>
      </c>
      <c r="R1561" s="3">
        <v>1.463057794910289</v>
      </c>
      <c r="S1561" s="3">
        <v>0.56512644863830142</v>
      </c>
      <c r="T1561" s="3">
        <v>1</v>
      </c>
      <c r="U1561" s="3">
        <v>4.3144524963684603</v>
      </c>
      <c r="V1561" s="3">
        <v>1.2343605839862639</v>
      </c>
      <c r="W1561" s="3">
        <v>1.8812652585328109</v>
      </c>
      <c r="X1561" s="3">
        <v>0.82107062182405988</v>
      </c>
      <c r="Y1561" s="3">
        <v>4</v>
      </c>
      <c r="Z1561" s="3">
        <v>0.5</v>
      </c>
      <c r="AA1561" s="3">
        <v>0.3549035176057041</v>
      </c>
      <c r="AB1561" s="3">
        <v>0.2317791193301387</v>
      </c>
      <c r="AC1561" s="3">
        <v>1</v>
      </c>
      <c r="AD1561" s="3">
        <v>0.62967327604308543</v>
      </c>
      <c r="AE1561" s="3">
        <v>0.61771218090051683</v>
      </c>
      <c r="AF1561" s="3">
        <v>0.31303209892088241</v>
      </c>
      <c r="AG1561" s="3">
        <v>2</v>
      </c>
      <c r="AH1561" s="3">
        <v>0.46036156640671172</v>
      </c>
      <c r="AI1561" s="3">
        <v>1</v>
      </c>
      <c r="AJ1561" s="3">
        <v>0.81013604369201742</v>
      </c>
      <c r="AK1561" s="3">
        <v>1.5881252040487981</v>
      </c>
      <c r="AL1561" s="3">
        <v>1</v>
      </c>
      <c r="AM1561" s="3">
        <v>0.96995518386590196</v>
      </c>
      <c r="AN1561" s="3">
        <v>1.4999169067332421</v>
      </c>
      <c r="AO1561" s="3">
        <v>5.6088883595054666</v>
      </c>
      <c r="AP1561" s="3">
        <v>0.14285700000000001</v>
      </c>
      <c r="AQ1561" s="3">
        <v>0.35649889009226782</v>
      </c>
      <c r="AR1561" s="3">
        <v>0.53155715041476659</v>
      </c>
      <c r="AS1561" s="3">
        <v>1.6188769315543921</v>
      </c>
      <c r="AT1561" s="3">
        <v>1.0309754683864361</v>
      </c>
      <c r="AU1561" s="3">
        <v>1</v>
      </c>
      <c r="AV1561" s="3">
        <v>0.5</v>
      </c>
      <c r="AW1561" s="3">
        <v>1.8531743609785489</v>
      </c>
      <c r="AX1561" s="3">
        <v>0.33333299999999999</v>
      </c>
      <c r="AY1561" s="3">
        <v>0.61154965850033793</v>
      </c>
      <c r="AZ1561" s="3">
        <v>1.217922031820402</v>
      </c>
      <c r="BA1561" s="3">
        <v>3.1945605688595728</v>
      </c>
      <c r="BB1561" s="3">
        <v>0.66670359905333665</v>
      </c>
      <c r="BC1561" s="3">
        <v>2</v>
      </c>
      <c r="BD1561" s="3">
        <v>1</v>
      </c>
      <c r="BE1561" s="3">
        <v>2</v>
      </c>
      <c r="BF1561" s="3">
        <v>1.0115776168500941</v>
      </c>
      <c r="BG1561" s="3">
        <v>0.14285700000000001</v>
      </c>
      <c r="BH1561" s="3">
        <v>0.25</v>
      </c>
      <c r="BI1561" s="3">
        <v>0.5</v>
      </c>
      <c r="BJ1561" s="3">
        <v>0.17828844788919451</v>
      </c>
      <c r="BK1561" s="3">
        <v>0.53961463155143197</v>
      </c>
      <c r="BL1561" s="3">
        <v>0.5</v>
      </c>
      <c r="BM1561" s="3">
        <v>1</v>
      </c>
      <c r="BN1561" s="3">
        <v>8.9506201767725582</v>
      </c>
      <c r="BO1561" s="3">
        <v>0.13580288239607971</v>
      </c>
      <c r="BP1561" s="3">
        <v>9.631410099012748E-2</v>
      </c>
      <c r="BQ1561" s="3">
        <v>0.19850620450677631</v>
      </c>
      <c r="BR1561" s="3">
        <v>0.2049460072737693</v>
      </c>
      <c r="BS1561" s="3">
        <v>0.16055508440476701</v>
      </c>
      <c r="BT1561" s="3">
        <v>6.046807818781514E-2</v>
      </c>
      <c r="BU1561" s="3">
        <v>0.13385036644899401</v>
      </c>
      <c r="BV1561" s="3">
        <v>7.280325359762306E-2</v>
      </c>
      <c r="BW1561" s="3">
        <v>0.1158523651008069</v>
      </c>
      <c r="BX1561" s="3">
        <v>5.3018640479448327E-2</v>
      </c>
      <c r="BY1561" s="2">
        <v>19</v>
      </c>
      <c r="BZ1561" s="3">
        <v>0.73692036420893647</v>
      </c>
      <c r="CA1561" s="3">
        <v>9.6314100990127299E-2</v>
      </c>
      <c r="CB1561" s="3">
        <v>2.9762378582171019E-2</v>
      </c>
      <c r="CC1561" s="3">
        <v>2.9762378582171021</v>
      </c>
      <c r="CD1561" s="3">
        <v>66.831330684125589</v>
      </c>
      <c r="CE1561" s="2">
        <v>40</v>
      </c>
      <c r="CF1561" s="2">
        <v>6</v>
      </c>
    </row>
    <row r="1562" spans="1:84" x14ac:dyDescent="0.45">
      <c r="A1562" s="2">
        <v>2293</v>
      </c>
      <c r="B1562" s="3">
        <v>1</v>
      </c>
      <c r="C1562" s="3">
        <v>2</v>
      </c>
      <c r="D1562" s="3">
        <v>0.25</v>
      </c>
      <c r="E1562" s="3">
        <v>1.3312259860531199</v>
      </c>
      <c r="F1562" s="3">
        <v>0.48357126844826531</v>
      </c>
      <c r="G1562" s="3">
        <v>1.8526622180944501</v>
      </c>
      <c r="H1562" s="3">
        <v>0.55142941728848915</v>
      </c>
      <c r="I1562" s="3">
        <v>3.8260200954051249</v>
      </c>
      <c r="J1562" s="3">
        <v>0.5</v>
      </c>
      <c r="K1562" s="3">
        <v>1</v>
      </c>
      <c r="L1562" s="3">
        <v>0.38219817578960391</v>
      </c>
      <c r="M1562" s="3">
        <v>0.33333333333333331</v>
      </c>
      <c r="N1562" s="3">
        <v>0.1111111111111111</v>
      </c>
      <c r="O1562" s="3">
        <v>0.61598301892605734</v>
      </c>
      <c r="P1562" s="3">
        <v>1.2114943769008479</v>
      </c>
      <c r="Q1562" s="3">
        <v>0.26582796681774318</v>
      </c>
      <c r="R1562" s="3">
        <v>4</v>
      </c>
      <c r="S1562" s="3">
        <v>2.616443675938656</v>
      </c>
      <c r="T1562" s="3">
        <v>1</v>
      </c>
      <c r="U1562" s="3">
        <v>4.9454282232143152</v>
      </c>
      <c r="V1562" s="3">
        <v>1.5269787508765229</v>
      </c>
      <c r="W1562" s="3">
        <v>6.0389690270846881</v>
      </c>
      <c r="X1562" s="3">
        <v>3.667703651490283</v>
      </c>
      <c r="Y1562" s="3">
        <v>4</v>
      </c>
      <c r="Z1562" s="3">
        <v>0.75118725932089581</v>
      </c>
      <c r="AA1562" s="3">
        <v>3</v>
      </c>
      <c r="AB1562" s="3">
        <v>0.20220695860186669</v>
      </c>
      <c r="AC1562" s="3">
        <v>1</v>
      </c>
      <c r="AD1562" s="3">
        <v>0.82108390885585492</v>
      </c>
      <c r="AE1562" s="3">
        <v>0.77732789618272891</v>
      </c>
      <c r="AF1562" s="3">
        <v>1</v>
      </c>
      <c r="AG1562" s="3">
        <v>0.68063495306557842</v>
      </c>
      <c r="AH1562" s="3">
        <v>2.067947508976093</v>
      </c>
      <c r="AI1562" s="3">
        <v>9</v>
      </c>
      <c r="AJ1562" s="3">
        <v>0.65488796057310938</v>
      </c>
      <c r="AK1562" s="3">
        <v>1.217902323032316</v>
      </c>
      <c r="AL1562" s="3">
        <v>1</v>
      </c>
      <c r="AM1562" s="3">
        <v>2</v>
      </c>
      <c r="AN1562" s="3">
        <v>1.9525078710343291</v>
      </c>
      <c r="AO1562" s="3">
        <v>2</v>
      </c>
      <c r="AP1562" s="3">
        <v>0.53976380056400519</v>
      </c>
      <c r="AQ1562" s="3">
        <v>1.623421375711722</v>
      </c>
      <c r="AR1562" s="3">
        <v>0.16559117881131941</v>
      </c>
      <c r="AS1562" s="3">
        <v>1.2864583979434681</v>
      </c>
      <c r="AT1562" s="3">
        <v>0.5</v>
      </c>
      <c r="AU1562" s="3">
        <v>1</v>
      </c>
      <c r="AV1562" s="3">
        <v>1.536583421768265</v>
      </c>
      <c r="AW1562" s="3">
        <v>0.58762033617923837</v>
      </c>
      <c r="AX1562" s="3">
        <v>1.8134687208332849</v>
      </c>
      <c r="AY1562" s="3">
        <v>0.82542686046807989</v>
      </c>
      <c r="AZ1562" s="3">
        <v>0.2726501634322811</v>
      </c>
      <c r="BA1562" s="3">
        <v>1</v>
      </c>
      <c r="BB1562" s="3">
        <v>0.51216182778830799</v>
      </c>
      <c r="BC1562" s="3">
        <v>0.65079447417779823</v>
      </c>
      <c r="BD1562" s="3">
        <v>1</v>
      </c>
      <c r="BE1562" s="3">
        <v>1.887941666934225</v>
      </c>
      <c r="BF1562" s="3">
        <v>0.26136820378987402</v>
      </c>
      <c r="BG1562" s="3">
        <v>3.7618314279385792</v>
      </c>
      <c r="BH1562" s="3">
        <v>0.25</v>
      </c>
      <c r="BI1562" s="3">
        <v>1.4692163479057341</v>
      </c>
      <c r="BJ1562" s="3">
        <v>0.5</v>
      </c>
      <c r="BK1562" s="3">
        <v>1.7017790883516599</v>
      </c>
      <c r="BL1562" s="3">
        <v>0.52967738225931094</v>
      </c>
      <c r="BM1562" s="3">
        <v>1</v>
      </c>
      <c r="BN1562" s="3">
        <v>8.9224540632216929</v>
      </c>
      <c r="BO1562" s="3">
        <v>0.13177915188881331</v>
      </c>
      <c r="BP1562" s="3">
        <v>9.3460391410505855E-2</v>
      </c>
      <c r="BQ1562" s="3">
        <v>0.1143161405522949</v>
      </c>
      <c r="BR1562" s="3">
        <v>5.1008519918803133E-2</v>
      </c>
      <c r="BS1562" s="3">
        <v>0.30710834499522061</v>
      </c>
      <c r="BT1562" s="3">
        <v>8.4070490166727949E-2</v>
      </c>
      <c r="BU1562" s="3">
        <v>0.18963224414832769</v>
      </c>
      <c r="BV1562" s="3">
        <v>7.4582136243314293E-2</v>
      </c>
      <c r="BW1562" s="3">
        <v>9.187706938077056E-2</v>
      </c>
      <c r="BX1562" s="3">
        <v>8.7405054594540801E-2</v>
      </c>
      <c r="BY1562" s="2">
        <v>18</v>
      </c>
      <c r="BZ1562" s="3">
        <v>0.73692688444181198</v>
      </c>
      <c r="CA1562" s="3">
        <v>9.3460391410506063E-2</v>
      </c>
      <c r="CB1562" s="3">
        <v>2.0144021430095881E-2</v>
      </c>
      <c r="CC1562" s="3">
        <v>2.0144021430095882</v>
      </c>
      <c r="CD1562" s="3">
        <v>66.579612696942831</v>
      </c>
      <c r="CE1562" s="2">
        <v>40</v>
      </c>
      <c r="CF1562" s="2">
        <v>2</v>
      </c>
    </row>
    <row r="1563" spans="1:84" x14ac:dyDescent="0.45">
      <c r="A1563" s="2">
        <v>1640</v>
      </c>
      <c r="B1563" s="3">
        <v>1</v>
      </c>
      <c r="C1563" s="3">
        <v>0.84800946052571868</v>
      </c>
      <c r="D1563" s="3">
        <v>0.96617646395195256</v>
      </c>
      <c r="E1563" s="3">
        <v>1.842599991905401</v>
      </c>
      <c r="F1563" s="3">
        <v>0.59582856611804691</v>
      </c>
      <c r="G1563" s="3">
        <v>1.065782699752273</v>
      </c>
      <c r="H1563" s="3">
        <v>0.96094710916104042</v>
      </c>
      <c r="I1563" s="3">
        <v>1.289556867411791</v>
      </c>
      <c r="J1563" s="3">
        <v>1.1792321271746851</v>
      </c>
      <c r="K1563" s="3">
        <v>1</v>
      </c>
      <c r="L1563" s="3">
        <v>1.880120277859789</v>
      </c>
      <c r="M1563" s="3">
        <v>4.0884323218222871</v>
      </c>
      <c r="N1563" s="3">
        <v>0.58722541198267197</v>
      </c>
      <c r="O1563" s="3">
        <v>1.5634363786001739</v>
      </c>
      <c r="P1563" s="3">
        <v>0.49996779159492372</v>
      </c>
      <c r="Q1563" s="3">
        <v>0.93965167118357373</v>
      </c>
      <c r="R1563" s="3">
        <v>1.0350076174591329</v>
      </c>
      <c r="S1563" s="3">
        <v>0.53188086516376354</v>
      </c>
      <c r="T1563" s="3">
        <v>1</v>
      </c>
      <c r="U1563" s="3">
        <v>1.685630860925166</v>
      </c>
      <c r="V1563" s="3">
        <v>1.314165348372383</v>
      </c>
      <c r="W1563" s="3">
        <v>0.49623701862717218</v>
      </c>
      <c r="X1563" s="3">
        <v>0.1797059051355539</v>
      </c>
      <c r="Y1563" s="3">
        <v>2.0129469514767169</v>
      </c>
      <c r="Z1563" s="3">
        <v>0.542711388469028</v>
      </c>
      <c r="AA1563" s="3">
        <v>0.2445925286967407</v>
      </c>
      <c r="AB1563" s="3">
        <v>0.59324969848448639</v>
      </c>
      <c r="AC1563" s="3">
        <v>1</v>
      </c>
      <c r="AD1563" s="3">
        <v>1</v>
      </c>
      <c r="AE1563" s="3">
        <v>1.2026569474996509</v>
      </c>
      <c r="AF1563" s="3">
        <v>0.125</v>
      </c>
      <c r="AG1563" s="3">
        <v>2</v>
      </c>
      <c r="AH1563" s="3">
        <v>1.6783351065478751</v>
      </c>
      <c r="AI1563" s="3">
        <v>1.7029235785686809</v>
      </c>
      <c r="AJ1563" s="3">
        <v>0.76093925413458663</v>
      </c>
      <c r="AK1563" s="3">
        <v>1</v>
      </c>
      <c r="AL1563" s="3">
        <v>1</v>
      </c>
      <c r="AM1563" s="3">
        <v>2.4242455731195758</v>
      </c>
      <c r="AN1563" s="3">
        <v>0.25</v>
      </c>
      <c r="AO1563" s="3">
        <v>4</v>
      </c>
      <c r="AP1563" s="3">
        <v>0.93827756843157262</v>
      </c>
      <c r="AQ1563" s="3">
        <v>0.63961668903684588</v>
      </c>
      <c r="AR1563" s="3">
        <v>2.0151660647294629</v>
      </c>
      <c r="AS1563" s="3">
        <v>0.83149230716125733</v>
      </c>
      <c r="AT1563" s="3">
        <v>0.41249946419956812</v>
      </c>
      <c r="AU1563" s="3">
        <v>1</v>
      </c>
      <c r="AV1563" s="3">
        <v>0.18752679867224051</v>
      </c>
      <c r="AW1563" s="3">
        <v>0.58909150542201227</v>
      </c>
      <c r="AX1563" s="3">
        <v>1.0406400003357681</v>
      </c>
      <c r="AY1563" s="3">
        <v>2.0001288419198908</v>
      </c>
      <c r="AZ1563" s="3">
        <v>5.5646474123690606</v>
      </c>
      <c r="BA1563" s="3">
        <v>8</v>
      </c>
      <c r="BB1563" s="3">
        <v>4</v>
      </c>
      <c r="BC1563" s="3">
        <v>5.3325711689229074</v>
      </c>
      <c r="BD1563" s="3">
        <v>1</v>
      </c>
      <c r="BE1563" s="3">
        <v>7</v>
      </c>
      <c r="BF1563" s="3">
        <v>0.7754601795941366</v>
      </c>
      <c r="BG1563" s="3">
        <v>1.0642241488704129</v>
      </c>
      <c r="BH1563" s="3">
        <v>0.49678408030891752</v>
      </c>
      <c r="BI1563" s="3">
        <v>0.5</v>
      </c>
      <c r="BJ1563" s="3">
        <v>0.25</v>
      </c>
      <c r="BK1563" s="3">
        <v>1.697529145804983</v>
      </c>
      <c r="BL1563" s="3">
        <v>0.14285700000000001</v>
      </c>
      <c r="BM1563" s="3">
        <v>1</v>
      </c>
      <c r="BN1563" s="3">
        <v>8.9334874359023395</v>
      </c>
      <c r="BO1563" s="3">
        <v>0.13335534798604851</v>
      </c>
      <c r="BP1563" s="3">
        <v>9.4578260983013127E-2</v>
      </c>
      <c r="BQ1563" s="3">
        <v>0.1108951378758334</v>
      </c>
      <c r="BR1563" s="3">
        <v>0.124554436231504</v>
      </c>
      <c r="BS1563" s="3">
        <v>8.7044351934217015E-2</v>
      </c>
      <c r="BT1563" s="3">
        <v>6.6706032701675286E-2</v>
      </c>
      <c r="BU1563" s="3">
        <v>0.1315122601486316</v>
      </c>
      <c r="BV1563" s="3">
        <v>7.1911297678825897E-2</v>
      </c>
      <c r="BW1563" s="3">
        <v>0.34444082705912038</v>
      </c>
      <c r="BX1563" s="3">
        <v>6.29356563701923E-2</v>
      </c>
      <c r="BY1563" s="2">
        <v>22</v>
      </c>
      <c r="BZ1563" s="3">
        <v>0.73719059325891223</v>
      </c>
      <c r="CA1563" s="3">
        <v>9.4578260983013127E-2</v>
      </c>
      <c r="CB1563" s="3">
        <v>4.046056436568788E-2</v>
      </c>
      <c r="CC1563" s="3">
        <v>4.0460564365687883</v>
      </c>
      <c r="CD1563" s="3">
        <v>66.213894811187075</v>
      </c>
      <c r="CE1563" s="2">
        <v>44</v>
      </c>
      <c r="CF1563" s="2">
        <v>5</v>
      </c>
    </row>
    <row r="1564" spans="1:84" x14ac:dyDescent="0.45">
      <c r="A1564" s="2">
        <v>1783</v>
      </c>
      <c r="B1564" s="3">
        <v>1</v>
      </c>
      <c r="C1564" s="3">
        <v>1</v>
      </c>
      <c r="D1564" s="3">
        <v>1.2289780325305171</v>
      </c>
      <c r="E1564" s="3">
        <v>1.743700289454293</v>
      </c>
      <c r="F1564" s="3">
        <v>0.48404141902352621</v>
      </c>
      <c r="G1564" s="3">
        <v>1</v>
      </c>
      <c r="H1564" s="3">
        <v>3.2253556695904648</v>
      </c>
      <c r="I1564" s="3">
        <v>0.41517389335287258</v>
      </c>
      <c r="J1564" s="3">
        <v>1</v>
      </c>
      <c r="K1564" s="3">
        <v>1</v>
      </c>
      <c r="L1564" s="3">
        <v>0.86813006687890693</v>
      </c>
      <c r="M1564" s="3">
        <v>1</v>
      </c>
      <c r="N1564" s="3">
        <v>1</v>
      </c>
      <c r="O1564" s="3">
        <v>0.3563196649369077</v>
      </c>
      <c r="P1564" s="3">
        <v>0.77776724257989327</v>
      </c>
      <c r="Q1564" s="3">
        <v>0.92879533113625001</v>
      </c>
      <c r="R1564" s="3">
        <v>0.81368419412750481</v>
      </c>
      <c r="S1564" s="3">
        <v>1.151901124211941</v>
      </c>
      <c r="T1564" s="3">
        <v>1</v>
      </c>
      <c r="U1564" s="3">
        <v>1</v>
      </c>
      <c r="V1564" s="3">
        <v>0.38618980486188581</v>
      </c>
      <c r="W1564" s="3">
        <v>0.70404604536873572</v>
      </c>
      <c r="X1564" s="3">
        <v>1.034987462895216</v>
      </c>
      <c r="Y1564" s="3">
        <v>1.3857593069588621</v>
      </c>
      <c r="Z1564" s="3">
        <v>0.57349305155701924</v>
      </c>
      <c r="AA1564" s="3">
        <v>1</v>
      </c>
      <c r="AB1564" s="3">
        <v>1</v>
      </c>
      <c r="AC1564" s="3">
        <v>1</v>
      </c>
      <c r="AD1564" s="3">
        <v>0.25</v>
      </c>
      <c r="AE1564" s="3">
        <v>0.55610936609767081</v>
      </c>
      <c r="AF1564" s="3">
        <v>2.8054093412321408</v>
      </c>
      <c r="AG1564" s="3">
        <v>0.81011840623676601</v>
      </c>
      <c r="AH1564" s="3">
        <v>2.0659389066690519</v>
      </c>
      <c r="AI1564" s="3">
        <v>1</v>
      </c>
      <c r="AJ1564" s="3">
        <v>2.5894003088912019</v>
      </c>
      <c r="AK1564" s="3">
        <v>4</v>
      </c>
      <c r="AL1564" s="3">
        <v>1</v>
      </c>
      <c r="AM1564" s="3">
        <v>0.99242148125196739</v>
      </c>
      <c r="AN1564" s="3">
        <v>1.7196315044913471</v>
      </c>
      <c r="AO1564" s="3">
        <v>0.65242131245290158</v>
      </c>
      <c r="AP1564" s="3">
        <v>1</v>
      </c>
      <c r="AQ1564" s="3">
        <v>2.8064687369333559</v>
      </c>
      <c r="AR1564" s="3">
        <v>1.420361646199237</v>
      </c>
      <c r="AS1564" s="3">
        <v>1.7982074407723021</v>
      </c>
      <c r="AT1564" s="3">
        <v>1.007636391282535</v>
      </c>
      <c r="AU1564" s="3">
        <v>1</v>
      </c>
      <c r="AV1564" s="3">
        <v>9.0000090000089994</v>
      </c>
      <c r="AW1564" s="3">
        <v>2.0165454623581121</v>
      </c>
      <c r="AX1564" s="3">
        <v>0.31004332620686559</v>
      </c>
      <c r="AY1564" s="3">
        <v>1.2857317012772991</v>
      </c>
      <c r="AZ1564" s="3">
        <v>0.96619527854246223</v>
      </c>
      <c r="BA1564" s="3">
        <v>0.35645422053125342</v>
      </c>
      <c r="BB1564" s="3">
        <v>0.58151993458377094</v>
      </c>
      <c r="BC1564" s="3">
        <v>0.111111</v>
      </c>
      <c r="BD1564" s="3">
        <v>1</v>
      </c>
      <c r="BE1564" s="3">
        <v>0.37825038290128021</v>
      </c>
      <c r="BF1564" s="3">
        <v>2.408629290064876</v>
      </c>
      <c r="BG1564" s="3">
        <v>1.0766634655415861</v>
      </c>
      <c r="BH1564" s="3">
        <v>0.72162603922506874</v>
      </c>
      <c r="BI1564" s="3">
        <v>1.2343874578103819</v>
      </c>
      <c r="BJ1564" s="3">
        <v>1.5327518904008679</v>
      </c>
      <c r="BK1564" s="3">
        <v>0.49589757268879919</v>
      </c>
      <c r="BL1564" s="3">
        <v>2.6437514546045828</v>
      </c>
      <c r="BM1564" s="3">
        <v>1</v>
      </c>
      <c r="BN1564" s="3">
        <v>8.7907588381490243</v>
      </c>
      <c r="BO1564" s="3">
        <v>0.1129655483070035</v>
      </c>
      <c r="BP1564" s="3">
        <v>8.0117410146810966E-2</v>
      </c>
      <c r="BQ1564" s="3">
        <v>0.11940551566957951</v>
      </c>
      <c r="BR1564" s="3">
        <v>9.368619628708548E-2</v>
      </c>
      <c r="BS1564" s="3">
        <v>9.96980623560106E-2</v>
      </c>
      <c r="BT1564" s="3">
        <v>9.117133698447491E-2</v>
      </c>
      <c r="BU1564" s="3">
        <v>0.17646178859708689</v>
      </c>
      <c r="BV1564" s="3">
        <v>0.2172190161953573</v>
      </c>
      <c r="BW1564" s="3">
        <v>5.9933326076129188E-2</v>
      </c>
      <c r="BX1564" s="3">
        <v>0.14242475783427611</v>
      </c>
      <c r="BY1564" s="2">
        <v>24</v>
      </c>
      <c r="BZ1564" s="3">
        <v>0.73725030613322418</v>
      </c>
      <c r="CA1564" s="3">
        <v>8.0117410146811507E-2</v>
      </c>
      <c r="CB1564" s="3">
        <v>2.759850648833927E-2</v>
      </c>
      <c r="CC1564" s="3">
        <v>2.7598506488339272</v>
      </c>
      <c r="CD1564" s="3">
        <v>83.854527989558306</v>
      </c>
      <c r="CE1564" s="2">
        <v>43</v>
      </c>
      <c r="CF1564" s="2">
        <v>6</v>
      </c>
    </row>
    <row r="1565" spans="1:84" x14ac:dyDescent="0.45">
      <c r="A1565" s="2">
        <v>370</v>
      </c>
      <c r="B1565" s="3">
        <v>1</v>
      </c>
      <c r="C1565" s="3">
        <v>2.5514672510014389</v>
      </c>
      <c r="D1565" s="3">
        <v>2.00118882384107</v>
      </c>
      <c r="E1565" s="3">
        <v>1.886046838438211</v>
      </c>
      <c r="F1565" s="3">
        <v>1</v>
      </c>
      <c r="G1565" s="3">
        <v>2</v>
      </c>
      <c r="H1565" s="3">
        <v>0.45199418290695781</v>
      </c>
      <c r="I1565" s="3">
        <v>0.65913234054180081</v>
      </c>
      <c r="J1565" s="3">
        <v>0.39193134836729909</v>
      </c>
      <c r="K1565" s="3">
        <v>1</v>
      </c>
      <c r="L1565" s="3">
        <v>1.1999085613219209</v>
      </c>
      <c r="M1565" s="3">
        <v>3.0202843374000721</v>
      </c>
      <c r="N1565" s="3">
        <v>0.60528382024465044</v>
      </c>
      <c r="O1565" s="3">
        <v>0.47830352823203082</v>
      </c>
      <c r="P1565" s="3">
        <v>1</v>
      </c>
      <c r="Q1565" s="3">
        <v>0.91914296987289978</v>
      </c>
      <c r="R1565" s="3">
        <v>0.49970297059755009</v>
      </c>
      <c r="S1565" s="3">
        <v>0.83339683725426117</v>
      </c>
      <c r="T1565" s="3">
        <v>1</v>
      </c>
      <c r="U1565" s="3">
        <v>2.1340219038149022</v>
      </c>
      <c r="V1565" s="3">
        <v>2</v>
      </c>
      <c r="W1565" s="3">
        <v>1.1097105909400991</v>
      </c>
      <c r="X1565" s="3">
        <v>1.836800594928353</v>
      </c>
      <c r="Y1565" s="3">
        <v>0.74765432784083419</v>
      </c>
      <c r="Z1565" s="3">
        <v>0.53020952588222847</v>
      </c>
      <c r="AA1565" s="3">
        <v>0.33109465477042538</v>
      </c>
      <c r="AB1565" s="3">
        <v>0.46859875159310299</v>
      </c>
      <c r="AC1565" s="3">
        <v>1</v>
      </c>
      <c r="AD1565" s="3">
        <v>0.58415828618085919</v>
      </c>
      <c r="AE1565" s="3">
        <v>0.54848949295652605</v>
      </c>
      <c r="AF1565" s="3">
        <v>1.647040627055316</v>
      </c>
      <c r="AG1565" s="3">
        <v>0.33752634836083362</v>
      </c>
      <c r="AH1565" s="3">
        <v>1</v>
      </c>
      <c r="AI1565" s="3">
        <v>1.652117513393649</v>
      </c>
      <c r="AJ1565" s="3">
        <v>0.5</v>
      </c>
      <c r="AK1565" s="3">
        <v>1.711864786747874</v>
      </c>
      <c r="AL1565" s="3">
        <v>1</v>
      </c>
      <c r="AM1565" s="3">
        <v>0.72610664391664848</v>
      </c>
      <c r="AN1565" s="3">
        <v>0.53232439727015679</v>
      </c>
      <c r="AO1565" s="3">
        <v>1.9347217422194849</v>
      </c>
      <c r="AP1565" s="3">
        <v>0.5</v>
      </c>
      <c r="AQ1565" s="3">
        <v>2.090722608081804</v>
      </c>
      <c r="AR1565" s="3">
        <v>0.90113585304511046</v>
      </c>
      <c r="AS1565" s="3">
        <v>1.8231889814510289</v>
      </c>
      <c r="AT1565" s="3">
        <v>1.377208166841664</v>
      </c>
      <c r="AU1565" s="3">
        <v>1</v>
      </c>
      <c r="AV1565" s="3">
        <v>1.636549720202344</v>
      </c>
      <c r="AW1565" s="3">
        <v>0.80854215699587495</v>
      </c>
      <c r="AX1565" s="3">
        <v>2.212417853629431</v>
      </c>
      <c r="AY1565" s="3">
        <v>1</v>
      </c>
      <c r="AZ1565" s="3">
        <v>0.54442491077209521</v>
      </c>
      <c r="BA1565" s="3">
        <v>0.60714956484580707</v>
      </c>
      <c r="BB1565" s="3">
        <v>1.8785537636977701</v>
      </c>
      <c r="BC1565" s="3">
        <v>0.61104162473985801</v>
      </c>
      <c r="BD1565" s="3">
        <v>1</v>
      </c>
      <c r="BE1565" s="3">
        <v>1.310984395914103</v>
      </c>
      <c r="BF1565" s="3">
        <v>1.517146009218739</v>
      </c>
      <c r="BG1565" s="3">
        <v>1.0879700250966191</v>
      </c>
      <c r="BH1565" s="3">
        <v>1.3375165002895391</v>
      </c>
      <c r="BI1565" s="3">
        <v>2.9627316648208661</v>
      </c>
      <c r="BJ1565" s="3">
        <v>0.51687019284375968</v>
      </c>
      <c r="BK1565" s="3">
        <v>1.2367938905195539</v>
      </c>
      <c r="BL1565" s="3">
        <v>0.76278558548573372</v>
      </c>
      <c r="BM1565" s="3">
        <v>1</v>
      </c>
      <c r="BN1565" s="3">
        <v>8.904844702109914</v>
      </c>
      <c r="BO1565" s="3">
        <v>0.12926352887284481</v>
      </c>
      <c r="BP1565" s="3">
        <v>9.1676261611946697E-2</v>
      </c>
      <c r="BQ1565" s="3">
        <v>0.1551769970785537</v>
      </c>
      <c r="BR1565" s="3">
        <v>0.1072644774230989</v>
      </c>
      <c r="BS1565" s="3">
        <v>0.13517311400644069</v>
      </c>
      <c r="BT1565" s="3">
        <v>7.5033209446073446E-2</v>
      </c>
      <c r="BU1565" s="3">
        <v>0.1218191050567113</v>
      </c>
      <c r="BV1565" s="3">
        <v>0.13395593157178301</v>
      </c>
      <c r="BW1565" s="3">
        <v>0.13416683714412331</v>
      </c>
      <c r="BX1565" s="3">
        <v>0.13741032827321581</v>
      </c>
      <c r="BY1565" s="2">
        <v>22</v>
      </c>
      <c r="BZ1565" s="3">
        <v>0.73729978737293878</v>
      </c>
      <c r="CA1565" s="3">
        <v>9.1676261611947071E-2</v>
      </c>
      <c r="CB1565" s="3">
        <v>2.820312210435471E-2</v>
      </c>
      <c r="CC1565" s="3">
        <v>2.8203122104354712</v>
      </c>
      <c r="CD1565" s="3">
        <v>83.651940669454504</v>
      </c>
      <c r="CE1565" s="2">
        <v>48</v>
      </c>
      <c r="CF1565" s="2">
        <v>11</v>
      </c>
    </row>
    <row r="1566" spans="1:84" x14ac:dyDescent="0.45">
      <c r="A1566" s="2">
        <v>571</v>
      </c>
      <c r="B1566" s="3">
        <v>1</v>
      </c>
      <c r="C1566" s="3">
        <v>0.43216091808181939</v>
      </c>
      <c r="D1566" s="3">
        <v>0.2</v>
      </c>
      <c r="E1566" s="3">
        <v>1.0403171777291269</v>
      </c>
      <c r="F1566" s="3">
        <v>0.2</v>
      </c>
      <c r="G1566" s="3">
        <v>1.0921772911483001</v>
      </c>
      <c r="H1566" s="3">
        <v>0.47347717403293871</v>
      </c>
      <c r="I1566" s="3">
        <v>0.33333299999999999</v>
      </c>
      <c r="J1566" s="3">
        <v>2.3139528776423832</v>
      </c>
      <c r="K1566" s="3">
        <v>1</v>
      </c>
      <c r="L1566" s="3">
        <v>0.49646563403684818</v>
      </c>
      <c r="M1566" s="3">
        <v>2.0441903290713088</v>
      </c>
      <c r="N1566" s="3">
        <v>1.420221034100426</v>
      </c>
      <c r="O1566" s="3">
        <v>0.62388630435948345</v>
      </c>
      <c r="P1566" s="3">
        <v>0.64739920864453848</v>
      </c>
      <c r="Q1566" s="3">
        <v>1.4428574992766079</v>
      </c>
      <c r="R1566" s="3">
        <v>5</v>
      </c>
      <c r="S1566" s="3">
        <v>2.0142381092298911</v>
      </c>
      <c r="T1566" s="3">
        <v>1</v>
      </c>
      <c r="U1566" s="3">
        <v>0.89635471940659994</v>
      </c>
      <c r="V1566" s="3">
        <v>0.92813673536972852</v>
      </c>
      <c r="W1566" s="3">
        <v>2.412952757413859</v>
      </c>
      <c r="X1566" s="3">
        <v>1.5372107754551281</v>
      </c>
      <c r="Y1566" s="3">
        <v>0.30817543556202809</v>
      </c>
      <c r="Z1566" s="3">
        <v>0.96124530230565464</v>
      </c>
      <c r="AA1566" s="3">
        <v>0.48919123908305912</v>
      </c>
      <c r="AB1566" s="3">
        <v>1.115629759457299</v>
      </c>
      <c r="AC1566" s="3">
        <v>1</v>
      </c>
      <c r="AD1566" s="3">
        <v>1.2416683507972459</v>
      </c>
      <c r="AE1566" s="3">
        <v>1</v>
      </c>
      <c r="AF1566" s="3">
        <v>0.60813408518339851</v>
      </c>
      <c r="AG1566" s="3">
        <v>0.50906731457007903</v>
      </c>
      <c r="AH1566" s="3">
        <v>5</v>
      </c>
      <c r="AI1566" s="3">
        <v>0.70411575099181944</v>
      </c>
      <c r="AJ1566" s="3">
        <v>1.0774274542658251</v>
      </c>
      <c r="AK1566" s="3">
        <v>0.80536803515844102</v>
      </c>
      <c r="AL1566" s="3">
        <v>1</v>
      </c>
      <c r="AM1566" s="3">
        <v>1.7334786933205779</v>
      </c>
      <c r="AN1566" s="3">
        <v>1</v>
      </c>
      <c r="AO1566" s="3">
        <v>0.53618029739885031</v>
      </c>
      <c r="AP1566" s="3">
        <v>0.91560226357445529</v>
      </c>
      <c r="AQ1566" s="3">
        <v>1.6028561502510561</v>
      </c>
      <c r="AR1566" s="3">
        <v>0.41442999533557989</v>
      </c>
      <c r="AS1566" s="3">
        <v>1</v>
      </c>
      <c r="AT1566" s="3">
        <v>0.57687469932753677</v>
      </c>
      <c r="AU1566" s="3">
        <v>1</v>
      </c>
      <c r="AV1566" s="3">
        <v>2</v>
      </c>
      <c r="AW1566" s="3">
        <v>0.5</v>
      </c>
      <c r="AX1566" s="3">
        <v>2.112034232785279</v>
      </c>
      <c r="AY1566" s="3">
        <v>1.5446419869645851</v>
      </c>
      <c r="AZ1566" s="3">
        <v>0.65052887734535036</v>
      </c>
      <c r="BA1566" s="3">
        <v>1.6443742003022641</v>
      </c>
      <c r="BB1566" s="3">
        <v>1</v>
      </c>
      <c r="BC1566" s="3">
        <v>0.5</v>
      </c>
      <c r="BD1566" s="3">
        <v>1</v>
      </c>
      <c r="BE1566" s="3">
        <v>0.5</v>
      </c>
      <c r="BF1566" s="3">
        <v>3</v>
      </c>
      <c r="BG1566" s="3">
        <v>0.69306913572640461</v>
      </c>
      <c r="BH1566" s="3">
        <v>3.2449049619294681</v>
      </c>
      <c r="BI1566" s="3">
        <v>1.964376756037709</v>
      </c>
      <c r="BJ1566" s="3">
        <v>1.865044286131474</v>
      </c>
      <c r="BK1566" s="3">
        <v>2</v>
      </c>
      <c r="BL1566" s="3">
        <v>2</v>
      </c>
      <c r="BM1566" s="3">
        <v>1</v>
      </c>
      <c r="BN1566" s="3">
        <v>8.8462468854839216</v>
      </c>
      <c r="BO1566" s="3">
        <v>0.12089241221198881</v>
      </c>
      <c r="BP1566" s="3">
        <v>8.5739299441126807E-2</v>
      </c>
      <c r="BQ1566" s="3">
        <v>5.7431263010398068E-2</v>
      </c>
      <c r="BR1566" s="3">
        <v>0.1314829793018634</v>
      </c>
      <c r="BS1566" s="3">
        <v>0.15910527653505649</v>
      </c>
      <c r="BT1566" s="3">
        <v>9.4326963843065256E-2</v>
      </c>
      <c r="BU1566" s="3">
        <v>0.13168235098571951</v>
      </c>
      <c r="BV1566" s="3">
        <v>0.1053490941310747</v>
      </c>
      <c r="BW1566" s="3">
        <v>0.1111481931276762</v>
      </c>
      <c r="BX1566" s="3">
        <v>0.2094738790651465</v>
      </c>
      <c r="BY1566" s="2">
        <v>21</v>
      </c>
      <c r="BZ1566" s="3">
        <v>0.73752170372960291</v>
      </c>
      <c r="CA1566" s="3">
        <v>8.573929944112646E-2</v>
      </c>
      <c r="CB1566" s="3">
        <v>1.6437876247833279E-2</v>
      </c>
      <c r="CC1566" s="3">
        <v>1.6437876247833281</v>
      </c>
      <c r="CD1566" s="3">
        <v>73.055510015226076</v>
      </c>
      <c r="CE1566" s="2">
        <v>40</v>
      </c>
      <c r="CF1566" s="2">
        <v>3</v>
      </c>
    </row>
    <row r="1567" spans="1:84" x14ac:dyDescent="0.45">
      <c r="A1567" s="2">
        <v>403</v>
      </c>
      <c r="B1567" s="3">
        <v>1</v>
      </c>
      <c r="C1567" s="3">
        <v>0.86780644534001872</v>
      </c>
      <c r="D1567" s="3">
        <v>0.5</v>
      </c>
      <c r="E1567" s="3">
        <v>2.9514178756151841</v>
      </c>
      <c r="F1567" s="3">
        <v>0.69099803508205482</v>
      </c>
      <c r="G1567" s="3">
        <v>1.8399646356731609</v>
      </c>
      <c r="H1567" s="3">
        <v>1.0827274861896381</v>
      </c>
      <c r="I1567" s="3">
        <v>9</v>
      </c>
      <c r="J1567" s="3">
        <v>1.15233069006325</v>
      </c>
      <c r="K1567" s="3">
        <v>1</v>
      </c>
      <c r="L1567" s="3">
        <v>0.43760970086965328</v>
      </c>
      <c r="M1567" s="3">
        <v>0.62762604907863606</v>
      </c>
      <c r="N1567" s="3">
        <v>1.6583368585749421</v>
      </c>
      <c r="O1567" s="3">
        <v>2</v>
      </c>
      <c r="P1567" s="3">
        <v>1.288635602789336</v>
      </c>
      <c r="Q1567" s="3">
        <v>7</v>
      </c>
      <c r="R1567" s="3">
        <v>2</v>
      </c>
      <c r="S1567" s="3">
        <v>2.2851412983138162</v>
      </c>
      <c r="T1567" s="3">
        <v>1</v>
      </c>
      <c r="U1567" s="3">
        <v>1.7928278674956559</v>
      </c>
      <c r="V1567" s="3">
        <v>1.293542825098448</v>
      </c>
      <c r="W1567" s="3">
        <v>1.5989007147398571</v>
      </c>
      <c r="X1567" s="3">
        <v>0.64105009922433953</v>
      </c>
      <c r="Y1567" s="3">
        <v>5.2197589455872926</v>
      </c>
      <c r="Z1567" s="3">
        <v>0.33882020172814847</v>
      </c>
      <c r="AA1567" s="3">
        <v>1.593305442736187</v>
      </c>
      <c r="AB1567" s="3">
        <v>0.55777803219718347</v>
      </c>
      <c r="AC1567" s="3">
        <v>1</v>
      </c>
      <c r="AD1567" s="3">
        <v>1</v>
      </c>
      <c r="AE1567" s="3">
        <v>1</v>
      </c>
      <c r="AF1567" s="3">
        <v>1</v>
      </c>
      <c r="AG1567" s="3">
        <v>8</v>
      </c>
      <c r="AH1567" s="3">
        <v>1.447182118081207</v>
      </c>
      <c r="AI1567" s="3">
        <v>0.60301379350594031</v>
      </c>
      <c r="AJ1567" s="3">
        <v>0.77307065571941358</v>
      </c>
      <c r="AK1567" s="3">
        <v>1</v>
      </c>
      <c r="AL1567" s="3">
        <v>1</v>
      </c>
      <c r="AM1567" s="3">
        <v>1.7361961540851509</v>
      </c>
      <c r="AN1567" s="3">
        <v>4.0744420452113079</v>
      </c>
      <c r="AO1567" s="3">
        <v>8</v>
      </c>
      <c r="AP1567" s="3">
        <v>0.54348870658274606</v>
      </c>
      <c r="AQ1567" s="3">
        <v>0.5</v>
      </c>
      <c r="AR1567" s="3">
        <v>0.62542970353396921</v>
      </c>
      <c r="AS1567" s="3">
        <v>1</v>
      </c>
      <c r="AT1567" s="3">
        <v>0.57597178616429279</v>
      </c>
      <c r="AU1567" s="3">
        <v>1</v>
      </c>
      <c r="AV1567" s="3">
        <v>1.548432500990413</v>
      </c>
      <c r="AW1567" s="3">
        <v>1.164848912029498</v>
      </c>
      <c r="AX1567" s="3">
        <v>0.92359343671898964</v>
      </c>
      <c r="AY1567" s="3">
        <v>0.7760145675281942</v>
      </c>
      <c r="AZ1567" s="3">
        <v>1.5599404807985899</v>
      </c>
      <c r="BA1567" s="3">
        <v>1</v>
      </c>
      <c r="BB1567" s="3">
        <v>0.2454323779559707</v>
      </c>
      <c r="BC1567" s="3">
        <v>0.6458143957585345</v>
      </c>
      <c r="BD1567" s="3">
        <v>1</v>
      </c>
      <c r="BE1567" s="3">
        <v>5</v>
      </c>
      <c r="BF1567" s="3">
        <v>0.111111</v>
      </c>
      <c r="BG1567" s="3">
        <v>0.14285700000000001</v>
      </c>
      <c r="BH1567" s="3">
        <v>0.191579728187522</v>
      </c>
      <c r="BI1567" s="3">
        <v>0.125</v>
      </c>
      <c r="BJ1567" s="3">
        <v>0.125</v>
      </c>
      <c r="BK1567" s="3">
        <v>0.85848043439188682</v>
      </c>
      <c r="BL1567" s="3">
        <v>0.2</v>
      </c>
      <c r="BM1567" s="3">
        <v>1</v>
      </c>
      <c r="BN1567" s="3">
        <v>8.9082760480435894</v>
      </c>
      <c r="BO1567" s="3">
        <v>0.12975372114908421</v>
      </c>
      <c r="BP1567" s="3">
        <v>9.2023915708570367E-2</v>
      </c>
      <c r="BQ1567" s="3">
        <v>0.1534683256237</v>
      </c>
      <c r="BR1567" s="3">
        <v>0.14248072732195771</v>
      </c>
      <c r="BS1567" s="3">
        <v>0.18046269693341119</v>
      </c>
      <c r="BT1567" s="3">
        <v>0.1219625344302895</v>
      </c>
      <c r="BU1567" s="3">
        <v>0.1755238383346398</v>
      </c>
      <c r="BV1567" s="3">
        <v>8.7835888168967008E-2</v>
      </c>
      <c r="BW1567" s="3">
        <v>0.11209226650863389</v>
      </c>
      <c r="BX1567" s="3">
        <v>2.6173722678400849E-2</v>
      </c>
      <c r="BY1567" s="2">
        <v>22</v>
      </c>
      <c r="BZ1567" s="3">
        <v>0.73760049060338018</v>
      </c>
      <c r="CA1567" s="3">
        <v>9.2023915708570714E-2</v>
      </c>
      <c r="CB1567" s="3">
        <v>1.6577062171624631E-2</v>
      </c>
      <c r="CC1567" s="3">
        <v>1.657706217162463</v>
      </c>
      <c r="CD1567" s="3">
        <v>74.954520698136207</v>
      </c>
      <c r="CE1567" s="2">
        <v>36</v>
      </c>
      <c r="CF1567" s="2">
        <v>2</v>
      </c>
    </row>
    <row r="1568" spans="1:84" x14ac:dyDescent="0.45">
      <c r="A1568" s="2">
        <v>1257</v>
      </c>
      <c r="B1568" s="3">
        <v>1</v>
      </c>
      <c r="C1568" s="3">
        <v>2</v>
      </c>
      <c r="D1568" s="3">
        <v>2</v>
      </c>
      <c r="E1568" s="3">
        <v>1.0860320081754069</v>
      </c>
      <c r="F1568" s="3">
        <v>0.56175819106935354</v>
      </c>
      <c r="G1568" s="3">
        <v>0.44353406762501801</v>
      </c>
      <c r="H1568" s="3">
        <v>2.9177800575655102</v>
      </c>
      <c r="I1568" s="3">
        <v>1.5955921246724241</v>
      </c>
      <c r="J1568" s="3">
        <v>0.5</v>
      </c>
      <c r="K1568" s="3">
        <v>1</v>
      </c>
      <c r="L1568" s="3">
        <v>0.47441189802665401</v>
      </c>
      <c r="M1568" s="3">
        <v>2.4275938498230638</v>
      </c>
      <c r="N1568" s="3">
        <v>1.3429096211388349</v>
      </c>
      <c r="O1568" s="3">
        <v>0.62909847776595129</v>
      </c>
      <c r="P1568" s="3">
        <v>0.54444206644430571</v>
      </c>
      <c r="Q1568" s="3">
        <v>1.7269207561848381</v>
      </c>
      <c r="R1568" s="3">
        <v>0.5</v>
      </c>
      <c r="S1568" s="3">
        <v>2.107872935226883</v>
      </c>
      <c r="T1568" s="3">
        <v>1</v>
      </c>
      <c r="U1568" s="3">
        <v>2.6494572601002999</v>
      </c>
      <c r="V1568" s="3">
        <v>0.45204607049444001</v>
      </c>
      <c r="W1568" s="3">
        <v>0.25</v>
      </c>
      <c r="X1568" s="3">
        <v>1.752166933203726</v>
      </c>
      <c r="Y1568" s="3">
        <v>1</v>
      </c>
      <c r="Z1568" s="3">
        <v>0.920783174411272</v>
      </c>
      <c r="AA1568" s="3">
        <v>0.41193052127434138</v>
      </c>
      <c r="AB1568" s="3">
        <v>0.37743579225057711</v>
      </c>
      <c r="AC1568" s="3">
        <v>1</v>
      </c>
      <c r="AD1568" s="3">
        <v>0.14285714285714279</v>
      </c>
      <c r="AE1568" s="3">
        <v>0.16666666666666671</v>
      </c>
      <c r="AF1568" s="3">
        <v>0.25131817877414148</v>
      </c>
      <c r="AG1568" s="3">
        <v>0.65220312500763766</v>
      </c>
      <c r="AH1568" s="3">
        <v>1.780125356243434</v>
      </c>
      <c r="AI1568" s="3">
        <v>0.74465175039252807</v>
      </c>
      <c r="AJ1568" s="3">
        <v>2.2121639037946239</v>
      </c>
      <c r="AK1568" s="3">
        <v>7</v>
      </c>
      <c r="AL1568" s="3">
        <v>1</v>
      </c>
      <c r="AM1568" s="3">
        <v>0.562102458388829</v>
      </c>
      <c r="AN1568" s="3">
        <v>3.0000030000029998</v>
      </c>
      <c r="AO1568" s="3">
        <v>4.905266746275271</v>
      </c>
      <c r="AP1568" s="3">
        <v>2.2546182424152401</v>
      </c>
      <c r="AQ1568" s="3">
        <v>1.5895762513226721</v>
      </c>
      <c r="AR1568" s="3">
        <v>4</v>
      </c>
      <c r="AS1568" s="3">
        <v>6</v>
      </c>
      <c r="AT1568" s="3">
        <v>1.7790350941825259</v>
      </c>
      <c r="AU1568" s="3">
        <v>1</v>
      </c>
      <c r="AV1568" s="3">
        <v>1.840509137847802</v>
      </c>
      <c r="AW1568" s="3">
        <v>6</v>
      </c>
      <c r="AX1568" s="3">
        <v>0.34272631256324498</v>
      </c>
      <c r="AY1568" s="3">
        <v>1.8367427163203891</v>
      </c>
      <c r="AZ1568" s="3">
        <v>0.57072187646616734</v>
      </c>
      <c r="BA1568" s="3">
        <v>3.9790197624291062</v>
      </c>
      <c r="BB1568" s="3">
        <v>0.33333299999999999</v>
      </c>
      <c r="BC1568" s="3">
        <v>0.54332791912641576</v>
      </c>
      <c r="BD1568" s="3">
        <v>1</v>
      </c>
      <c r="BE1568" s="3">
        <v>1.855298811188983</v>
      </c>
      <c r="BF1568" s="3">
        <v>0.62672658290119132</v>
      </c>
      <c r="BG1568" s="3">
        <v>0.57906536615451198</v>
      </c>
      <c r="BH1568" s="3">
        <v>1</v>
      </c>
      <c r="BI1568" s="3">
        <v>1.533264655836001</v>
      </c>
      <c r="BJ1568" s="3">
        <v>0.2038625118112756</v>
      </c>
      <c r="BK1568" s="3">
        <v>0.16666700000000001</v>
      </c>
      <c r="BL1568" s="3">
        <v>0.53899673409435434</v>
      </c>
      <c r="BM1568" s="3">
        <v>1</v>
      </c>
      <c r="BN1568" s="3">
        <v>8.826072600139856</v>
      </c>
      <c r="BO1568" s="3">
        <v>0.11801037144855089</v>
      </c>
      <c r="BP1568" s="3">
        <v>8.3695298899681456E-2</v>
      </c>
      <c r="BQ1568" s="3">
        <v>0.13612287259860201</v>
      </c>
      <c r="BR1568" s="3">
        <v>0.10316723938947769</v>
      </c>
      <c r="BS1568" s="3">
        <v>0.1007421642514419</v>
      </c>
      <c r="BT1568" s="3">
        <v>4.3470277610900228E-2</v>
      </c>
      <c r="BU1568" s="3">
        <v>0.2009804115572752</v>
      </c>
      <c r="BV1568" s="3">
        <v>0.25823930185518879</v>
      </c>
      <c r="BW1568" s="3">
        <v>9.9749156600739505E-2</v>
      </c>
      <c r="BX1568" s="3">
        <v>5.7528576136374791E-2</v>
      </c>
      <c r="BY1568" s="2">
        <v>20</v>
      </c>
      <c r="BZ1568" s="3">
        <v>0.73761227528890427</v>
      </c>
      <c r="CA1568" s="3">
        <v>8.3695298899681289E-2</v>
      </c>
      <c r="CB1568" s="3">
        <v>2.942778329932608E-2</v>
      </c>
      <c r="CC1568" s="3">
        <v>2.942778329932608</v>
      </c>
      <c r="CD1568" s="3">
        <v>82.980476531843593</v>
      </c>
      <c r="CE1568" s="2">
        <v>41</v>
      </c>
      <c r="CF1568" s="2">
        <v>4</v>
      </c>
    </row>
    <row r="1569" spans="1:84" x14ac:dyDescent="0.45">
      <c r="A1569" s="2">
        <v>2139</v>
      </c>
      <c r="B1569" s="3">
        <v>1</v>
      </c>
      <c r="C1569" s="3">
        <v>2.3727774021603669</v>
      </c>
      <c r="D1569" s="3">
        <v>2.2118195245557861</v>
      </c>
      <c r="E1569" s="3">
        <v>3.1063827446762038</v>
      </c>
      <c r="F1569" s="3">
        <v>1</v>
      </c>
      <c r="G1569" s="3">
        <v>0.46592405557319327</v>
      </c>
      <c r="H1569" s="3">
        <v>0.33333333333333331</v>
      </c>
      <c r="I1569" s="3">
        <v>8</v>
      </c>
      <c r="J1569" s="3">
        <v>0.4214470346394566</v>
      </c>
      <c r="K1569" s="3">
        <v>1</v>
      </c>
      <c r="L1569" s="3">
        <v>0.75394404573814044</v>
      </c>
      <c r="M1569" s="3">
        <v>1.7536464357635579</v>
      </c>
      <c r="N1569" s="3">
        <v>0.7840569265820776</v>
      </c>
      <c r="O1569" s="3">
        <v>1</v>
      </c>
      <c r="P1569" s="3">
        <v>0.2293881720703678</v>
      </c>
      <c r="Q1569" s="3">
        <v>3.3861065702952589</v>
      </c>
      <c r="R1569" s="3">
        <v>0.45211645385074378</v>
      </c>
      <c r="S1569" s="3">
        <v>1.3263583758672191</v>
      </c>
      <c r="T1569" s="3">
        <v>1</v>
      </c>
      <c r="U1569" s="3">
        <v>0.54560794859785033</v>
      </c>
      <c r="V1569" s="3">
        <v>0.4969044564425239</v>
      </c>
      <c r="W1569" s="3">
        <v>0.43900566148420461</v>
      </c>
      <c r="X1569" s="3">
        <v>0.16666666666666671</v>
      </c>
      <c r="Y1569" s="3">
        <v>3.135048734516007</v>
      </c>
      <c r="Z1569" s="3">
        <v>0.32191783247374289</v>
      </c>
      <c r="AA1569" s="3">
        <v>0.57024037434580621</v>
      </c>
      <c r="AB1569" s="3">
        <v>1.832817873291408</v>
      </c>
      <c r="AC1569" s="3">
        <v>1</v>
      </c>
      <c r="AD1569" s="3">
        <v>1.994507757262395</v>
      </c>
      <c r="AE1569" s="3">
        <v>0.82980586859753214</v>
      </c>
      <c r="AF1569" s="3">
        <v>0.2</v>
      </c>
      <c r="AG1569" s="3">
        <v>1.6552226618276309</v>
      </c>
      <c r="AH1569" s="3">
        <v>1</v>
      </c>
      <c r="AI1569" s="3">
        <v>1.2754175954535321</v>
      </c>
      <c r="AJ1569" s="3">
        <v>2.0124593109091351</v>
      </c>
      <c r="AK1569" s="3">
        <v>0.50137684165870178</v>
      </c>
      <c r="AL1569" s="3">
        <v>1</v>
      </c>
      <c r="AM1569" s="3">
        <v>1.5750741022279571</v>
      </c>
      <c r="AN1569" s="3">
        <v>0.25</v>
      </c>
      <c r="AO1569" s="3">
        <v>9</v>
      </c>
      <c r="AP1569" s="3">
        <v>2.1462725266884339</v>
      </c>
      <c r="AQ1569" s="3">
        <v>1</v>
      </c>
      <c r="AR1569" s="3">
        <v>2.2778749518153538</v>
      </c>
      <c r="AS1569" s="3">
        <v>1.2051011421383599</v>
      </c>
      <c r="AT1569" s="3">
        <v>0.63489076392373578</v>
      </c>
      <c r="AU1569" s="3">
        <v>1</v>
      </c>
      <c r="AV1569" s="3">
        <v>0.26124041234554901</v>
      </c>
      <c r="AW1569" s="3">
        <v>1.0764288596013609</v>
      </c>
      <c r="AX1569" s="3">
        <v>3</v>
      </c>
      <c r="AY1569" s="3">
        <v>4.3594226806656673</v>
      </c>
      <c r="AZ1569" s="3">
        <v>6</v>
      </c>
      <c r="BA1569" s="3">
        <v>5</v>
      </c>
      <c r="BB1569" s="3">
        <v>4</v>
      </c>
      <c r="BC1569" s="3">
        <v>3.8278916765652471</v>
      </c>
      <c r="BD1569" s="3">
        <v>1</v>
      </c>
      <c r="BE1569" s="3">
        <v>6.9484535368234672</v>
      </c>
      <c r="BF1569" s="3">
        <v>0.125</v>
      </c>
      <c r="BG1569" s="3">
        <v>0.29532443212878651</v>
      </c>
      <c r="BH1569" s="3">
        <v>0.31897430779632879</v>
      </c>
      <c r="BI1569" s="3">
        <v>0.6041483258184972</v>
      </c>
      <c r="BJ1569" s="3">
        <v>0.111111</v>
      </c>
      <c r="BK1569" s="3">
        <v>0.92899776058618011</v>
      </c>
      <c r="BL1569" s="3">
        <v>0.14391691542592611</v>
      </c>
      <c r="BM1569" s="3">
        <v>1</v>
      </c>
      <c r="BN1569" s="3">
        <v>8.9496223759377713</v>
      </c>
      <c r="BO1569" s="3">
        <v>0.13566033941968161</v>
      </c>
      <c r="BP1569" s="3">
        <v>9.6213006680625268E-2</v>
      </c>
      <c r="BQ1569" s="3">
        <v>0.14836579408819989</v>
      </c>
      <c r="BR1569" s="3">
        <v>8.3849679366189409E-2</v>
      </c>
      <c r="BS1569" s="3">
        <v>6.335367917776831E-2</v>
      </c>
      <c r="BT1569" s="3">
        <v>8.5606197890554958E-2</v>
      </c>
      <c r="BU1569" s="3">
        <v>0.12582365679835819</v>
      </c>
      <c r="BV1569" s="3">
        <v>0.1080446255133045</v>
      </c>
      <c r="BW1569" s="3">
        <v>0.34974421208073192</v>
      </c>
      <c r="BX1569" s="3">
        <v>3.5212155084892852E-2</v>
      </c>
      <c r="BY1569" s="2">
        <v>20</v>
      </c>
      <c r="BZ1569" s="3">
        <v>0.73761915134021316</v>
      </c>
      <c r="CA1569" s="3">
        <v>9.6213006680625435E-2</v>
      </c>
      <c r="CB1569" s="3">
        <v>3.9987644621350522E-2</v>
      </c>
      <c r="CC1569" s="3">
        <v>3.998764462135052</v>
      </c>
      <c r="CD1569" s="3">
        <v>71.340595352395582</v>
      </c>
      <c r="CE1569" s="2">
        <v>40</v>
      </c>
      <c r="CF1569" s="2">
        <v>3</v>
      </c>
    </row>
    <row r="1570" spans="1:84" x14ac:dyDescent="0.45">
      <c r="A1570" s="2">
        <v>1392</v>
      </c>
      <c r="B1570" s="3">
        <v>1</v>
      </c>
      <c r="C1570" s="3">
        <v>0.38688404201776883</v>
      </c>
      <c r="D1570" s="3">
        <v>0.66524457262056047</v>
      </c>
      <c r="E1570" s="3">
        <v>1.5222254496865599</v>
      </c>
      <c r="F1570" s="3">
        <v>1</v>
      </c>
      <c r="G1570" s="3">
        <v>0.51017989097340477</v>
      </c>
      <c r="H1570" s="3">
        <v>0.5</v>
      </c>
      <c r="I1570" s="3">
        <v>0.27426221778396348</v>
      </c>
      <c r="J1570" s="3">
        <v>2.5847538057774742</v>
      </c>
      <c r="K1570" s="3">
        <v>1</v>
      </c>
      <c r="L1570" s="3">
        <v>7.0000070000069998</v>
      </c>
      <c r="M1570" s="3">
        <v>1.1615962774791031</v>
      </c>
      <c r="N1570" s="3">
        <v>1.6733151596041549</v>
      </c>
      <c r="O1570" s="3">
        <v>1.561908823943478</v>
      </c>
      <c r="P1570" s="3">
        <v>3.0000030000029998</v>
      </c>
      <c r="Q1570" s="3">
        <v>0.5</v>
      </c>
      <c r="R1570" s="3">
        <v>1.5032065516307129</v>
      </c>
      <c r="S1570" s="3">
        <v>0.14285700000000001</v>
      </c>
      <c r="T1570" s="3">
        <v>1</v>
      </c>
      <c r="U1570" s="3">
        <v>0.41516415477693808</v>
      </c>
      <c r="V1570" s="3">
        <v>0.43131310239484449</v>
      </c>
      <c r="W1570" s="3">
        <v>0.16666666666666671</v>
      </c>
      <c r="X1570" s="3">
        <v>0.25</v>
      </c>
      <c r="Y1570" s="3">
        <v>0.62593561971677836</v>
      </c>
      <c r="Z1570" s="3">
        <v>0.65693291371912665</v>
      </c>
      <c r="AA1570" s="3">
        <v>0.86088430153219908</v>
      </c>
      <c r="AB1570" s="3">
        <v>2.408685789690312</v>
      </c>
      <c r="AC1570" s="3">
        <v>1</v>
      </c>
      <c r="AD1570" s="3">
        <v>0.54670890713981524</v>
      </c>
      <c r="AE1570" s="3">
        <v>0.70705357794893242</v>
      </c>
      <c r="AF1570" s="3">
        <v>1</v>
      </c>
      <c r="AG1570" s="3">
        <v>0.68021829213998886</v>
      </c>
      <c r="AH1570" s="3">
        <v>1</v>
      </c>
      <c r="AI1570" s="3">
        <v>0.59761605233802062</v>
      </c>
      <c r="AJ1570" s="3">
        <v>2.3185013264089349</v>
      </c>
      <c r="AK1570" s="3">
        <v>1.8291269575826761</v>
      </c>
      <c r="AL1570" s="3">
        <v>1</v>
      </c>
      <c r="AM1570" s="3">
        <v>0.33333333333333331</v>
      </c>
      <c r="AN1570" s="3">
        <v>0.64276312269926339</v>
      </c>
      <c r="AO1570" s="3">
        <v>0.33333299999999999</v>
      </c>
      <c r="AP1570" s="3">
        <v>1.960092935242971</v>
      </c>
      <c r="AQ1570" s="3">
        <v>0.6402422373639064</v>
      </c>
      <c r="AR1570" s="3">
        <v>6</v>
      </c>
      <c r="AS1570" s="3">
        <v>1.4143199768550301</v>
      </c>
      <c r="AT1570" s="3">
        <v>3</v>
      </c>
      <c r="AU1570" s="3">
        <v>1</v>
      </c>
      <c r="AV1570" s="3">
        <v>4</v>
      </c>
      <c r="AW1570" s="3">
        <v>0.45657938976876039</v>
      </c>
      <c r="AX1570" s="3">
        <v>2</v>
      </c>
      <c r="AY1570" s="3">
        <v>0.33333299999999999</v>
      </c>
      <c r="AZ1570" s="3">
        <v>4</v>
      </c>
      <c r="BA1570" s="3">
        <v>1</v>
      </c>
      <c r="BB1570" s="3">
        <v>1.555783094401141</v>
      </c>
      <c r="BC1570" s="3">
        <v>0.25</v>
      </c>
      <c r="BD1570" s="3">
        <v>1</v>
      </c>
      <c r="BE1570" s="3">
        <v>0.61670947941637611</v>
      </c>
      <c r="BF1570" s="3">
        <v>3.6461456779573642</v>
      </c>
      <c r="BG1570" s="3">
        <v>2</v>
      </c>
      <c r="BH1570" s="3">
        <v>1.597608393739403</v>
      </c>
      <c r="BI1570" s="3">
        <v>1.4701163017153911</v>
      </c>
      <c r="BJ1570" s="3">
        <v>3</v>
      </c>
      <c r="BK1570" s="3">
        <v>2.1901996069215062</v>
      </c>
      <c r="BL1570" s="3">
        <v>1.621509046603842</v>
      </c>
      <c r="BM1570" s="3">
        <v>1</v>
      </c>
      <c r="BN1570" s="3">
        <v>8.8761112547586816</v>
      </c>
      <c r="BO1570" s="3">
        <v>0.12515875067981169</v>
      </c>
      <c r="BP1570" s="3">
        <v>8.8765071404121751E-2</v>
      </c>
      <c r="BQ1570" s="3">
        <v>6.9501397568262707E-2</v>
      </c>
      <c r="BR1570" s="3">
        <v>0.19084898953725221</v>
      </c>
      <c r="BS1570" s="3">
        <v>5.089561604507923E-2</v>
      </c>
      <c r="BT1570" s="3">
        <v>9.6736248038677808E-2</v>
      </c>
      <c r="BU1570" s="3">
        <v>8.6232238381233006E-2</v>
      </c>
      <c r="BV1570" s="3">
        <v>0.18692541554222569</v>
      </c>
      <c r="BW1570" s="3">
        <v>0.1036724848927941</v>
      </c>
      <c r="BX1570" s="3">
        <v>0.21518760999447531</v>
      </c>
      <c r="BY1570" s="2">
        <v>17</v>
      </c>
      <c r="BZ1570" s="3">
        <v>0.737712870604875</v>
      </c>
      <c r="CA1570" s="3">
        <v>8.8765071404122639E-2</v>
      </c>
      <c r="CB1570" s="3">
        <v>1.365128273029236E-2</v>
      </c>
      <c r="CC1570" s="3">
        <v>1.365128273029236</v>
      </c>
      <c r="CD1570" s="3">
        <v>80.397238786073132</v>
      </c>
      <c r="CE1570" s="2">
        <v>36</v>
      </c>
      <c r="CF1570" s="2">
        <v>5</v>
      </c>
    </row>
    <row r="1571" spans="1:84" x14ac:dyDescent="0.45">
      <c r="A1571" s="2">
        <v>1876</v>
      </c>
      <c r="B1571" s="3">
        <v>1</v>
      </c>
      <c r="C1571" s="3">
        <v>0.91788298790625911</v>
      </c>
      <c r="D1571" s="3">
        <v>2.8935617643809461</v>
      </c>
      <c r="E1571" s="3">
        <v>0.25</v>
      </c>
      <c r="F1571" s="3">
        <v>1.7000276196304109</v>
      </c>
      <c r="G1571" s="3">
        <v>0.24610276905277689</v>
      </c>
      <c r="H1571" s="3">
        <v>0.60537839206905653</v>
      </c>
      <c r="I1571" s="3">
        <v>0.41568674313446963</v>
      </c>
      <c r="J1571" s="3">
        <v>1.0894634862784141</v>
      </c>
      <c r="K1571" s="3">
        <v>1</v>
      </c>
      <c r="L1571" s="3">
        <v>1</v>
      </c>
      <c r="M1571" s="3">
        <v>1.822277514038144</v>
      </c>
      <c r="N1571" s="3">
        <v>4</v>
      </c>
      <c r="O1571" s="3">
        <v>1</v>
      </c>
      <c r="P1571" s="3">
        <v>1.039826155263327</v>
      </c>
      <c r="Q1571" s="3">
        <v>2.247977880767968</v>
      </c>
      <c r="R1571" s="3">
        <v>0.34559483481906661</v>
      </c>
      <c r="S1571" s="3">
        <v>1</v>
      </c>
      <c r="T1571" s="3">
        <v>1</v>
      </c>
      <c r="U1571" s="3">
        <v>0.5</v>
      </c>
      <c r="V1571" s="3">
        <v>0.81441883227967493</v>
      </c>
      <c r="W1571" s="3">
        <v>1.0380308000045291</v>
      </c>
      <c r="X1571" s="3">
        <v>1</v>
      </c>
      <c r="Y1571" s="3">
        <v>0.5</v>
      </c>
      <c r="Z1571" s="3">
        <v>4</v>
      </c>
      <c r="AA1571" s="3">
        <v>0.5487638366255273</v>
      </c>
      <c r="AB1571" s="3">
        <v>2</v>
      </c>
      <c r="AC1571" s="3">
        <v>1</v>
      </c>
      <c r="AD1571" s="3">
        <v>3.531162786154022</v>
      </c>
      <c r="AE1571" s="3">
        <v>0.73597045683740592</v>
      </c>
      <c r="AF1571" s="3">
        <v>4</v>
      </c>
      <c r="AG1571" s="3">
        <v>1.289742440779216</v>
      </c>
      <c r="AH1571" s="3">
        <v>0.58822573730737482</v>
      </c>
      <c r="AI1571" s="3">
        <v>0.25</v>
      </c>
      <c r="AJ1571" s="3">
        <v>1.2278694455049091</v>
      </c>
      <c r="AK1571" s="3">
        <v>0.28319283492709019</v>
      </c>
      <c r="AL1571" s="3">
        <v>1</v>
      </c>
      <c r="AM1571" s="3">
        <v>0.64690454702478706</v>
      </c>
      <c r="AN1571" s="3">
        <v>0.43734246024021523</v>
      </c>
      <c r="AO1571" s="3">
        <v>0.76392622246326436</v>
      </c>
      <c r="AP1571" s="3">
        <v>4.0633431466411061</v>
      </c>
      <c r="AQ1571" s="3">
        <v>1</v>
      </c>
      <c r="AR1571" s="3">
        <v>0.96336255147307492</v>
      </c>
      <c r="AS1571" s="3">
        <v>1.3587501926329699</v>
      </c>
      <c r="AT1571" s="3">
        <v>1.545823111924554</v>
      </c>
      <c r="AU1571" s="3">
        <v>1</v>
      </c>
      <c r="AV1571" s="3">
        <v>2.3124993945303469</v>
      </c>
      <c r="AW1571" s="3">
        <v>1</v>
      </c>
      <c r="AX1571" s="3">
        <v>1.651859420654592</v>
      </c>
      <c r="AY1571" s="3">
        <v>0.96169921764158572</v>
      </c>
      <c r="AZ1571" s="3">
        <v>1</v>
      </c>
      <c r="BA1571" s="3">
        <v>0.25</v>
      </c>
      <c r="BB1571" s="3">
        <v>2.286537647066647</v>
      </c>
      <c r="BC1571" s="3">
        <v>0.43243254565396039</v>
      </c>
      <c r="BD1571" s="3">
        <v>1</v>
      </c>
      <c r="BE1571" s="3">
        <v>0.81581557002713301</v>
      </c>
      <c r="BF1571" s="3">
        <v>2.4056576653360149</v>
      </c>
      <c r="BG1571" s="3">
        <v>0.44484423470322298</v>
      </c>
      <c r="BH1571" s="3">
        <v>2</v>
      </c>
      <c r="BI1571" s="3">
        <v>0.775348603241928</v>
      </c>
      <c r="BJ1571" s="3">
        <v>1.309026932961564</v>
      </c>
      <c r="BK1571" s="3">
        <v>1</v>
      </c>
      <c r="BL1571" s="3">
        <v>1.225767240464338</v>
      </c>
      <c r="BM1571" s="3">
        <v>1</v>
      </c>
      <c r="BN1571" s="3">
        <v>8.9036895603695125</v>
      </c>
      <c r="BO1571" s="3">
        <v>0.1290985086242161</v>
      </c>
      <c r="BP1571" s="3">
        <v>9.1559225974621336E-2</v>
      </c>
      <c r="BQ1571" s="3">
        <v>9.1000395918159033E-2</v>
      </c>
      <c r="BR1571" s="3">
        <v>0.1708042075692173</v>
      </c>
      <c r="BS1571" s="3">
        <v>8.704773322272763E-2</v>
      </c>
      <c r="BT1571" s="3">
        <v>0.19430411859157329</v>
      </c>
      <c r="BU1571" s="3">
        <v>6.4076265017075307E-2</v>
      </c>
      <c r="BV1571" s="3">
        <v>0.16942779249578091</v>
      </c>
      <c r="BW1571" s="3">
        <v>9.7733598306627173E-2</v>
      </c>
      <c r="BX1571" s="3">
        <v>0.12560588887883931</v>
      </c>
      <c r="BY1571" s="2">
        <v>21</v>
      </c>
      <c r="BZ1571" s="3">
        <v>0.73788469485377317</v>
      </c>
      <c r="CA1571" s="3">
        <v>9.1559225974621336E-2</v>
      </c>
      <c r="CB1571" s="3">
        <v>4.5078440029994581E-2</v>
      </c>
      <c r="CC1571" s="3">
        <v>4.507844002999458</v>
      </c>
      <c r="CD1571" s="3">
        <v>80.991140700472826</v>
      </c>
      <c r="CE1571" s="2">
        <v>38</v>
      </c>
      <c r="CF1571" s="2">
        <v>7</v>
      </c>
    </row>
    <row r="1572" spans="1:84" x14ac:dyDescent="0.45">
      <c r="A1572" s="2">
        <v>2131</v>
      </c>
      <c r="B1572" s="3">
        <v>1</v>
      </c>
      <c r="C1572" s="3">
        <v>4.7693232016723117</v>
      </c>
      <c r="D1572" s="3">
        <v>1.0213698326329099</v>
      </c>
      <c r="E1572" s="3">
        <v>2</v>
      </c>
      <c r="F1572" s="3">
        <v>5</v>
      </c>
      <c r="G1572" s="3">
        <v>1.587722921912502</v>
      </c>
      <c r="H1572" s="3">
        <v>7.0000070000069998</v>
      </c>
      <c r="I1572" s="3">
        <v>3.574116879518932</v>
      </c>
      <c r="J1572" s="3">
        <v>0.2096733556764114</v>
      </c>
      <c r="K1572" s="3">
        <v>1</v>
      </c>
      <c r="L1572" s="3">
        <v>0.8601180461737129</v>
      </c>
      <c r="M1572" s="3">
        <v>1.0110636649982681</v>
      </c>
      <c r="N1572" s="3">
        <v>0.67246462653704364</v>
      </c>
      <c r="O1572" s="3">
        <v>0.16666666666666671</v>
      </c>
      <c r="P1572" s="3">
        <v>1.329024640167032</v>
      </c>
      <c r="Q1572" s="3">
        <v>0.53570881357481637</v>
      </c>
      <c r="R1572" s="3">
        <v>0.97907728234167368</v>
      </c>
      <c r="S1572" s="3">
        <v>1.1626311114486669</v>
      </c>
      <c r="T1572" s="3">
        <v>1</v>
      </c>
      <c r="U1572" s="3">
        <v>0.4747525453451597</v>
      </c>
      <c r="V1572" s="3">
        <v>0.63916535450149814</v>
      </c>
      <c r="W1572" s="3">
        <v>0.125</v>
      </c>
      <c r="X1572" s="3">
        <v>0.83331084602529271</v>
      </c>
      <c r="Y1572" s="3">
        <v>1</v>
      </c>
      <c r="Z1572" s="3">
        <v>0.5</v>
      </c>
      <c r="AA1572" s="3">
        <v>0.98905740025947098</v>
      </c>
      <c r="AB1572" s="3">
        <v>2.1063604814861381</v>
      </c>
      <c r="AC1572" s="3">
        <v>1</v>
      </c>
      <c r="AD1572" s="3">
        <v>4</v>
      </c>
      <c r="AE1572" s="3">
        <v>1.033491232796405</v>
      </c>
      <c r="AF1572" s="3">
        <v>1.4498814028177569</v>
      </c>
      <c r="AG1572" s="3">
        <v>3</v>
      </c>
      <c r="AH1572" s="3">
        <v>0.2</v>
      </c>
      <c r="AI1572" s="3">
        <v>1.487067067229467</v>
      </c>
      <c r="AJ1572" s="3">
        <v>1.5645403696511779</v>
      </c>
      <c r="AK1572" s="3">
        <v>0.25</v>
      </c>
      <c r="AL1572" s="3">
        <v>1</v>
      </c>
      <c r="AM1572" s="3">
        <v>0.30952408587738789</v>
      </c>
      <c r="AN1572" s="3">
        <v>1.6947846807733939</v>
      </c>
      <c r="AO1572" s="3">
        <v>0.65862114497924718</v>
      </c>
      <c r="AP1572" s="3">
        <v>0.62983281667020541</v>
      </c>
      <c r="AQ1572" s="3">
        <v>6</v>
      </c>
      <c r="AR1572" s="3">
        <v>8</v>
      </c>
      <c r="AS1572" s="3">
        <v>0.96759408136846503</v>
      </c>
      <c r="AT1572" s="3">
        <v>3.2307663462291298</v>
      </c>
      <c r="AU1572" s="3">
        <v>1</v>
      </c>
      <c r="AV1572" s="3">
        <v>5</v>
      </c>
      <c r="AW1572" s="3">
        <v>2.826849796500345</v>
      </c>
      <c r="AX1572" s="3">
        <v>0.14285700000000001</v>
      </c>
      <c r="AY1572" s="3">
        <v>0.75243149733801784</v>
      </c>
      <c r="AZ1572" s="3">
        <v>1.200032382597416</v>
      </c>
      <c r="BA1572" s="3">
        <v>0.68971158472448868</v>
      </c>
      <c r="BB1572" s="3">
        <v>0.59004545612464598</v>
      </c>
      <c r="BC1572" s="3">
        <v>0.2</v>
      </c>
      <c r="BD1572" s="3">
        <v>1</v>
      </c>
      <c r="BE1572" s="3">
        <v>1.8949614650493769</v>
      </c>
      <c r="BF1572" s="3">
        <v>0.27978939517350032</v>
      </c>
      <c r="BG1572" s="3">
        <v>1.8666857342274079</v>
      </c>
      <c r="BH1572" s="3">
        <v>1</v>
      </c>
      <c r="BI1572" s="3">
        <v>0.33333299999999999</v>
      </c>
      <c r="BJ1572" s="3">
        <v>1.518323557667602</v>
      </c>
      <c r="BK1572" s="3">
        <v>0.35375066663888732</v>
      </c>
      <c r="BL1572" s="3">
        <v>0.52771521661203957</v>
      </c>
      <c r="BM1572" s="3">
        <v>1</v>
      </c>
      <c r="BN1572" s="3">
        <v>8.8888159890025129</v>
      </c>
      <c r="BO1572" s="3">
        <v>0.12697371271464469</v>
      </c>
      <c r="BP1572" s="3">
        <v>9.0052278521024612E-2</v>
      </c>
      <c r="BQ1572" s="3">
        <v>0.26405828487994931</v>
      </c>
      <c r="BR1572" s="3">
        <v>6.0575857894074228E-2</v>
      </c>
      <c r="BS1572" s="3">
        <v>7.5349395823608556E-2</v>
      </c>
      <c r="BT1572" s="3">
        <v>0.1489550435099054</v>
      </c>
      <c r="BU1572" s="3">
        <v>6.6886744554158967E-2</v>
      </c>
      <c r="BV1572" s="3">
        <v>0.25339224708125768</v>
      </c>
      <c r="BW1572" s="3">
        <v>6.2801082918538378E-2</v>
      </c>
      <c r="BX1572" s="3">
        <v>6.7981343338507472E-2</v>
      </c>
      <c r="BY1572" s="2">
        <v>22</v>
      </c>
      <c r="BZ1572" s="3">
        <v>0.73793463367878331</v>
      </c>
      <c r="CA1572" s="3">
        <v>9.0052278521024612E-2</v>
      </c>
      <c r="CB1572" s="3">
        <v>3.8560555713665359E-2</v>
      </c>
      <c r="CC1572" s="3">
        <v>3.8560555713665359</v>
      </c>
      <c r="CD1572" s="3">
        <v>75.070942090973119</v>
      </c>
      <c r="CE1572" s="2">
        <v>39</v>
      </c>
      <c r="CF1572" s="2">
        <v>4</v>
      </c>
    </row>
    <row r="1573" spans="1:84" x14ac:dyDescent="0.45">
      <c r="A1573" s="2">
        <v>468</v>
      </c>
      <c r="B1573" s="3">
        <v>1</v>
      </c>
      <c r="C1573" s="3">
        <v>0.2</v>
      </c>
      <c r="D1573" s="3">
        <v>0.42556620707393189</v>
      </c>
      <c r="E1573" s="3">
        <v>0.24043315575996491</v>
      </c>
      <c r="F1573" s="3">
        <v>0.73038774414167595</v>
      </c>
      <c r="G1573" s="3">
        <v>0.54266866927447155</v>
      </c>
      <c r="H1573" s="3">
        <v>0.2</v>
      </c>
      <c r="I1573" s="3">
        <v>0.33333299999999999</v>
      </c>
      <c r="J1573" s="3">
        <v>5</v>
      </c>
      <c r="K1573" s="3">
        <v>1</v>
      </c>
      <c r="L1573" s="3">
        <v>0.88270160209413617</v>
      </c>
      <c r="M1573" s="3">
        <v>1</v>
      </c>
      <c r="N1573" s="3">
        <v>1.533567462663411</v>
      </c>
      <c r="O1573" s="3">
        <v>1.961204394684456</v>
      </c>
      <c r="P1573" s="3">
        <v>1.844717550143993</v>
      </c>
      <c r="Q1573" s="3">
        <v>1.4902524438718889</v>
      </c>
      <c r="R1573" s="3">
        <v>2.349810636694361</v>
      </c>
      <c r="S1573" s="3">
        <v>1.132885674646543</v>
      </c>
      <c r="T1573" s="3">
        <v>1</v>
      </c>
      <c r="U1573" s="3">
        <v>1.417622695311211</v>
      </c>
      <c r="V1573" s="3">
        <v>0.5811689411861114</v>
      </c>
      <c r="W1573" s="3">
        <v>4</v>
      </c>
      <c r="X1573" s="3">
        <v>0.73858705257058843</v>
      </c>
      <c r="Y1573" s="3">
        <v>2.6899077841473491</v>
      </c>
      <c r="Z1573" s="3">
        <v>4.1591601492696979</v>
      </c>
      <c r="AA1573" s="3">
        <v>1</v>
      </c>
      <c r="AB1573" s="3">
        <v>0.70540631389967234</v>
      </c>
      <c r="AC1573" s="3">
        <v>1</v>
      </c>
      <c r="AD1573" s="3">
        <v>0.34638137823341941</v>
      </c>
      <c r="AE1573" s="3">
        <v>0.95266424853965759</v>
      </c>
      <c r="AF1573" s="3">
        <v>1.43651881695485</v>
      </c>
      <c r="AG1573" s="3">
        <v>1.599418917034336</v>
      </c>
      <c r="AH1573" s="3">
        <v>1.369135788518963</v>
      </c>
      <c r="AI1573" s="3">
        <v>0.65207434582842394</v>
      </c>
      <c r="AJ1573" s="3">
        <v>1.720670065332627</v>
      </c>
      <c r="AK1573" s="3">
        <v>2.8869912265494828</v>
      </c>
      <c r="AL1573" s="3">
        <v>1</v>
      </c>
      <c r="AM1573" s="3">
        <v>3.0000030000029998</v>
      </c>
      <c r="AN1573" s="3">
        <v>2.14025310500945</v>
      </c>
      <c r="AO1573" s="3">
        <v>0.64148626556370547</v>
      </c>
      <c r="AP1573" s="3">
        <v>1.8427450424528169</v>
      </c>
      <c r="AQ1573" s="3">
        <v>0.50989076034621716</v>
      </c>
      <c r="AR1573" s="3">
        <v>0.25</v>
      </c>
      <c r="AS1573" s="3">
        <v>1.049687758864577</v>
      </c>
      <c r="AT1573" s="3">
        <v>0.33333299999999999</v>
      </c>
      <c r="AU1573" s="3">
        <v>1</v>
      </c>
      <c r="AV1573" s="3">
        <v>0.17365262647569629</v>
      </c>
      <c r="AW1573" s="3">
        <v>0.33333299999999999</v>
      </c>
      <c r="AX1573" s="3">
        <v>5</v>
      </c>
      <c r="AY1573" s="3">
        <v>0.54208840801777103</v>
      </c>
      <c r="AZ1573" s="3">
        <v>1.3539365421037191</v>
      </c>
      <c r="BA1573" s="3">
        <v>0.69612732405400157</v>
      </c>
      <c r="BB1573" s="3">
        <v>0.46723445823272608</v>
      </c>
      <c r="BC1573" s="3">
        <v>5.7586229491320466</v>
      </c>
      <c r="BD1573" s="3">
        <v>1</v>
      </c>
      <c r="BE1573" s="3">
        <v>2.317350290633525</v>
      </c>
      <c r="BF1573" s="3">
        <v>3</v>
      </c>
      <c r="BG1573" s="3">
        <v>0.67102725052532486</v>
      </c>
      <c r="BH1573" s="3">
        <v>0.37175995619380747</v>
      </c>
      <c r="BI1573" s="3">
        <v>0.62522706799930405</v>
      </c>
      <c r="BJ1573" s="3">
        <v>1.5588798290501999</v>
      </c>
      <c r="BK1573" s="3">
        <v>3</v>
      </c>
      <c r="BL1573" s="3">
        <v>0.431527337080583</v>
      </c>
      <c r="BM1573" s="3">
        <v>1</v>
      </c>
      <c r="BN1573" s="3">
        <v>8.960711481250712</v>
      </c>
      <c r="BO1573" s="3">
        <v>0.1372444973215303</v>
      </c>
      <c r="BP1573" s="3">
        <v>9.7336522923071142E-2</v>
      </c>
      <c r="BQ1573" s="3">
        <v>4.5037101942582043E-2</v>
      </c>
      <c r="BR1573" s="3">
        <v>0.16777146237115481</v>
      </c>
      <c r="BS1573" s="3">
        <v>0.15454501596380121</v>
      </c>
      <c r="BT1573" s="3">
        <v>0.1247996275483356</v>
      </c>
      <c r="BU1573" s="3">
        <v>0.17471014922661379</v>
      </c>
      <c r="BV1573" s="3">
        <v>5.8063083493770373E-2</v>
      </c>
      <c r="BW1573" s="3">
        <v>0.1620625451454813</v>
      </c>
      <c r="BX1573" s="3">
        <v>0.11301101430826101</v>
      </c>
      <c r="BY1573" s="2">
        <v>23</v>
      </c>
      <c r="BZ1573" s="3">
        <v>0.73797452445932088</v>
      </c>
      <c r="CA1573" s="3">
        <v>9.7336522923070226E-2</v>
      </c>
      <c r="CB1573" s="3">
        <v>2.709302613117108E-2</v>
      </c>
      <c r="CC1573" s="3">
        <v>2.7093026131171078</v>
      </c>
      <c r="CD1573" s="3">
        <v>71.98324937340027</v>
      </c>
      <c r="CE1573" s="2">
        <v>43</v>
      </c>
      <c r="CF1573" s="2">
        <v>2</v>
      </c>
    </row>
    <row r="1574" spans="1:84" x14ac:dyDescent="0.45">
      <c r="A1574" s="2">
        <v>1685</v>
      </c>
      <c r="B1574" s="3">
        <v>1</v>
      </c>
      <c r="C1574" s="3">
        <v>0.5300984168563817</v>
      </c>
      <c r="D1574" s="3">
        <v>1.1581077730200831</v>
      </c>
      <c r="E1574" s="3">
        <v>1.9926417275077239</v>
      </c>
      <c r="F1574" s="3">
        <v>0.64259822885437612</v>
      </c>
      <c r="G1574" s="3">
        <v>1.013720106694836</v>
      </c>
      <c r="H1574" s="3">
        <v>1.0425317024654539</v>
      </c>
      <c r="I1574" s="3">
        <v>1.4103543375721519</v>
      </c>
      <c r="J1574" s="3">
        <v>1.886442155270438</v>
      </c>
      <c r="K1574" s="3">
        <v>1</v>
      </c>
      <c r="L1574" s="3">
        <v>1.9833763936874269</v>
      </c>
      <c r="M1574" s="3">
        <v>7.0000070000069998</v>
      </c>
      <c r="N1574" s="3">
        <v>4</v>
      </c>
      <c r="O1574" s="3">
        <v>5.9999880000239996</v>
      </c>
      <c r="P1574" s="3">
        <v>1.531150486045918</v>
      </c>
      <c r="Q1574" s="3">
        <v>5</v>
      </c>
      <c r="R1574" s="3">
        <v>0.86347749604704394</v>
      </c>
      <c r="S1574" s="3">
        <v>0.50419073413535676</v>
      </c>
      <c r="T1574" s="3">
        <v>1</v>
      </c>
      <c r="U1574" s="3">
        <v>1.0526266153740029</v>
      </c>
      <c r="V1574" s="3">
        <v>0.96959395690864802</v>
      </c>
      <c r="W1574" s="3">
        <v>1.6831712230989819</v>
      </c>
      <c r="X1574" s="3">
        <v>1.822125310942792</v>
      </c>
      <c r="Y1574" s="3">
        <v>1.178095612268562</v>
      </c>
      <c r="Z1574" s="3">
        <v>0.50184636113725245</v>
      </c>
      <c r="AA1574" s="3">
        <v>0.14285700000000001</v>
      </c>
      <c r="AB1574" s="3">
        <v>0.95000447964608581</v>
      </c>
      <c r="AC1574" s="3">
        <v>1</v>
      </c>
      <c r="AD1574" s="3">
        <v>0.6590278980009614</v>
      </c>
      <c r="AE1574" s="3">
        <v>1.347459814851653</v>
      </c>
      <c r="AF1574" s="3">
        <v>0.125</v>
      </c>
      <c r="AG1574" s="3">
        <v>0.5458491994160295</v>
      </c>
      <c r="AH1574" s="3">
        <v>1.5561823159438199</v>
      </c>
      <c r="AI1574" s="3">
        <v>0.25</v>
      </c>
      <c r="AJ1574" s="3">
        <v>1.031359563325142</v>
      </c>
      <c r="AK1574" s="3">
        <v>1.517386446056858</v>
      </c>
      <c r="AL1574" s="3">
        <v>1</v>
      </c>
      <c r="AM1574" s="3">
        <v>1</v>
      </c>
      <c r="AN1574" s="3">
        <v>0.90304492807636094</v>
      </c>
      <c r="AO1574" s="3">
        <v>0.64111486758186387</v>
      </c>
      <c r="AP1574" s="3">
        <v>0.98646558689698882</v>
      </c>
      <c r="AQ1574" s="3">
        <v>0.16666700000000001</v>
      </c>
      <c r="AR1574" s="3">
        <v>0.59411662121863218</v>
      </c>
      <c r="AS1574" s="3">
        <v>0.74213715984553785</v>
      </c>
      <c r="AT1574" s="3">
        <v>1</v>
      </c>
      <c r="AU1574" s="3">
        <v>1</v>
      </c>
      <c r="AV1574" s="3">
        <v>0.33333333333333331</v>
      </c>
      <c r="AW1574" s="3">
        <v>0.33333299999999999</v>
      </c>
      <c r="AX1574" s="3">
        <v>0.95920344449490447</v>
      </c>
      <c r="AY1574" s="3">
        <v>0.6531036688512738</v>
      </c>
      <c r="AZ1574" s="3">
        <v>0.54880967516036916</v>
      </c>
      <c r="BA1574" s="3">
        <v>8</v>
      </c>
      <c r="BB1574" s="3">
        <v>1.1073646159888959</v>
      </c>
      <c r="BC1574" s="3">
        <v>3</v>
      </c>
      <c r="BD1574" s="3">
        <v>1</v>
      </c>
      <c r="BE1574" s="3">
        <v>6.2234248322007186</v>
      </c>
      <c r="BF1574" s="3">
        <v>0.70904167368424964</v>
      </c>
      <c r="BG1574" s="3">
        <v>0.2</v>
      </c>
      <c r="BH1574" s="3">
        <v>0.84882753962081436</v>
      </c>
      <c r="BI1574" s="3">
        <v>1.832007816572486</v>
      </c>
      <c r="BJ1574" s="3">
        <v>1.5597828884732741</v>
      </c>
      <c r="BK1574" s="3">
        <v>3</v>
      </c>
      <c r="BL1574" s="3">
        <v>0.16068322940543681</v>
      </c>
      <c r="BM1574" s="3">
        <v>1</v>
      </c>
      <c r="BN1574" s="3">
        <v>8.9063821588908496</v>
      </c>
      <c r="BO1574" s="3">
        <v>0.12948316555583569</v>
      </c>
      <c r="BP1574" s="3">
        <v>9.183203230910332E-2</v>
      </c>
      <c r="BQ1574" s="3">
        <v>0.10650307275819999</v>
      </c>
      <c r="BR1574" s="3">
        <v>0.28537462733897612</v>
      </c>
      <c r="BS1574" s="3">
        <v>0.11934269859234201</v>
      </c>
      <c r="BT1574" s="3">
        <v>5.2798922930110168E-2</v>
      </c>
      <c r="BU1574" s="3">
        <v>9.2746392202840228E-2</v>
      </c>
      <c r="BV1574" s="3">
        <v>5.7024962271405549E-2</v>
      </c>
      <c r="BW1574" s="3">
        <v>0.20038534968166</v>
      </c>
      <c r="BX1574" s="3">
        <v>8.5823974224465943E-2</v>
      </c>
      <c r="BY1574" s="2">
        <v>21</v>
      </c>
      <c r="BZ1574" s="3">
        <v>0.73800916507617453</v>
      </c>
      <c r="CA1574" s="3">
        <v>9.1832032309102946E-2</v>
      </c>
      <c r="CB1574" s="3">
        <v>3.4042145026111477E-2</v>
      </c>
      <c r="CC1574" s="3">
        <v>3.4042145026111479</v>
      </c>
      <c r="CD1574" s="3">
        <v>65.853475501483118</v>
      </c>
      <c r="CE1574" s="2">
        <v>42</v>
      </c>
      <c r="CF1574" s="2">
        <v>5</v>
      </c>
    </row>
    <row r="1575" spans="1:84" x14ac:dyDescent="0.45">
      <c r="A1575" s="2">
        <v>1248</v>
      </c>
      <c r="B1575" s="3">
        <v>1</v>
      </c>
      <c r="C1575" s="3">
        <v>1.992566186328365</v>
      </c>
      <c r="D1575" s="3">
        <v>1</v>
      </c>
      <c r="E1575" s="3">
        <v>3.8133038269190869</v>
      </c>
      <c r="F1575" s="3">
        <v>0.47976612447115941</v>
      </c>
      <c r="G1575" s="3">
        <v>0.71443870940526766</v>
      </c>
      <c r="H1575" s="3">
        <v>1.936586479058781</v>
      </c>
      <c r="I1575" s="3">
        <v>0.48665925469118598</v>
      </c>
      <c r="J1575" s="3">
        <v>0.50186538688718119</v>
      </c>
      <c r="K1575" s="3">
        <v>1</v>
      </c>
      <c r="L1575" s="3">
        <v>0.88321049963134601</v>
      </c>
      <c r="M1575" s="3">
        <v>0.6500785842851623</v>
      </c>
      <c r="N1575" s="3">
        <v>0.1111111111111111</v>
      </c>
      <c r="O1575" s="3">
        <v>0.21012035455505301</v>
      </c>
      <c r="P1575" s="3">
        <v>0.33333333333333331</v>
      </c>
      <c r="Q1575" s="3">
        <v>0.14285700000000001</v>
      </c>
      <c r="R1575" s="3">
        <v>1</v>
      </c>
      <c r="S1575" s="3">
        <v>1.132232916634712</v>
      </c>
      <c r="T1575" s="3">
        <v>1</v>
      </c>
      <c r="U1575" s="3">
        <v>1.0433482125945981</v>
      </c>
      <c r="V1575" s="3">
        <v>0.38842004169001509</v>
      </c>
      <c r="W1575" s="3">
        <v>0.25</v>
      </c>
      <c r="X1575" s="3">
        <v>0.93350009995274563</v>
      </c>
      <c r="Y1575" s="3">
        <v>0.111111</v>
      </c>
      <c r="Z1575" s="3">
        <v>0.26223979136955838</v>
      </c>
      <c r="AA1575" s="3">
        <v>1.5382755626377349</v>
      </c>
      <c r="AB1575" s="3">
        <v>0.95845278491751107</v>
      </c>
      <c r="AC1575" s="3">
        <v>1</v>
      </c>
      <c r="AD1575" s="3">
        <v>0.54027664161814948</v>
      </c>
      <c r="AE1575" s="3">
        <v>0.41444615693400738</v>
      </c>
      <c r="AF1575" s="3">
        <v>0.48693065766490928</v>
      </c>
      <c r="AG1575" s="3">
        <v>0.68105853885716383</v>
      </c>
      <c r="AH1575" s="3">
        <v>2.084348912925623</v>
      </c>
      <c r="AI1575" s="3">
        <v>9</v>
      </c>
      <c r="AJ1575" s="3">
        <v>2.5745324459803909</v>
      </c>
      <c r="AK1575" s="3">
        <v>1.850903635228355</v>
      </c>
      <c r="AL1575" s="3">
        <v>1</v>
      </c>
      <c r="AM1575" s="3">
        <v>1.9886655958652579</v>
      </c>
      <c r="AN1575" s="3">
        <v>0.83803731074443744</v>
      </c>
      <c r="AO1575" s="3">
        <v>1.5601351547003151</v>
      </c>
      <c r="AP1575" s="3">
        <v>1.399700193782119</v>
      </c>
      <c r="AQ1575" s="3">
        <v>4.759177196885954</v>
      </c>
      <c r="AR1575" s="3">
        <v>4</v>
      </c>
      <c r="AS1575" s="3">
        <v>2.4128586627459812</v>
      </c>
      <c r="AT1575" s="3">
        <v>0.50284975114929031</v>
      </c>
      <c r="AU1575" s="3">
        <v>1</v>
      </c>
      <c r="AV1575" s="3">
        <v>0.92988235632470884</v>
      </c>
      <c r="AW1575" s="3">
        <v>0.5</v>
      </c>
      <c r="AX1575" s="3">
        <v>0.51637249914396766</v>
      </c>
      <c r="AY1575" s="3">
        <v>3</v>
      </c>
      <c r="AZ1575" s="3">
        <v>1.071237164356619</v>
      </c>
      <c r="BA1575" s="3">
        <v>2.0536805071907569</v>
      </c>
      <c r="BB1575" s="3">
        <v>1.1932642940583269</v>
      </c>
      <c r="BC1575" s="3">
        <v>1.0754048543865551</v>
      </c>
      <c r="BD1575" s="3">
        <v>1</v>
      </c>
      <c r="BE1575" s="3">
        <v>0.53809149533853728</v>
      </c>
      <c r="BF1575" s="3">
        <v>2.054825815723075</v>
      </c>
      <c r="BG1575" s="3">
        <v>7</v>
      </c>
      <c r="BH1575" s="3">
        <v>9</v>
      </c>
      <c r="BI1575" s="3">
        <v>1.4683025657060691</v>
      </c>
      <c r="BJ1575" s="3">
        <v>0.64097010889552641</v>
      </c>
      <c r="BK1575" s="3">
        <v>2</v>
      </c>
      <c r="BL1575" s="3">
        <v>1.858420006008189</v>
      </c>
      <c r="BM1575" s="3">
        <v>1</v>
      </c>
      <c r="BN1575" s="3">
        <v>8.7547045773675407</v>
      </c>
      <c r="BO1575" s="3">
        <v>0.1078149396239344</v>
      </c>
      <c r="BP1575" s="3">
        <v>7.6464496187187508E-2</v>
      </c>
      <c r="BQ1575" s="3">
        <v>0.1225678157885127</v>
      </c>
      <c r="BR1575" s="3">
        <v>3.730722098397983E-2</v>
      </c>
      <c r="BS1575" s="3">
        <v>6.3405753023777878E-2</v>
      </c>
      <c r="BT1575" s="3">
        <v>6.978381658219944E-2</v>
      </c>
      <c r="BU1575" s="3">
        <v>0.2106481601302809</v>
      </c>
      <c r="BV1575" s="3">
        <v>0.14247070444855481</v>
      </c>
      <c r="BW1575" s="3">
        <v>0.11834450613022469</v>
      </c>
      <c r="BX1575" s="3">
        <v>0.23547202291246969</v>
      </c>
      <c r="BY1575" s="2">
        <v>24</v>
      </c>
      <c r="BZ1575" s="3">
        <v>0.73802151965533702</v>
      </c>
      <c r="CA1575" s="3">
        <v>7.6464496187187508E-2</v>
      </c>
      <c r="CB1575" s="3">
        <v>1.9865333952784382E-2</v>
      </c>
      <c r="CC1575" s="3">
        <v>1.9865333952784381</v>
      </c>
      <c r="CD1575" s="3">
        <v>66.500341328569704</v>
      </c>
      <c r="CE1575" s="2">
        <v>42</v>
      </c>
      <c r="CF1575" s="2">
        <v>6</v>
      </c>
    </row>
    <row r="1576" spans="1:84" x14ac:dyDescent="0.45">
      <c r="A1576" s="2">
        <v>1000</v>
      </c>
      <c r="B1576" s="3">
        <v>1</v>
      </c>
      <c r="C1576" s="3">
        <v>0.52455712344571737</v>
      </c>
      <c r="D1576" s="3">
        <v>0.54473226989010692</v>
      </c>
      <c r="E1576" s="3">
        <v>0.61667434800344401</v>
      </c>
      <c r="F1576" s="3">
        <v>0.45444852675054331</v>
      </c>
      <c r="G1576" s="3">
        <v>2</v>
      </c>
      <c r="H1576" s="3">
        <v>1.5807125126426811</v>
      </c>
      <c r="I1576" s="3">
        <v>1.729387244355949</v>
      </c>
      <c r="J1576" s="3">
        <v>1.906370069728893</v>
      </c>
      <c r="K1576" s="3">
        <v>1</v>
      </c>
      <c r="L1576" s="3">
        <v>1.6315773144763219</v>
      </c>
      <c r="M1576" s="3">
        <v>0.55922873631441183</v>
      </c>
      <c r="N1576" s="3">
        <v>0.85972754143881325</v>
      </c>
      <c r="O1576" s="3">
        <v>0.81363320774197834</v>
      </c>
      <c r="P1576" s="3">
        <v>0.70918159264122271</v>
      </c>
      <c r="Q1576" s="3">
        <v>1.6694230625048461</v>
      </c>
      <c r="R1576" s="3">
        <v>1.83576420064436</v>
      </c>
      <c r="S1576" s="3">
        <v>0.61290383920357705</v>
      </c>
      <c r="T1576" s="3">
        <v>1</v>
      </c>
      <c r="U1576" s="3">
        <v>1.7652801934849871</v>
      </c>
      <c r="V1576" s="3">
        <v>2</v>
      </c>
      <c r="W1576" s="3">
        <v>3.07546397063245</v>
      </c>
      <c r="X1576" s="3">
        <v>3.0000030000029998</v>
      </c>
      <c r="Y1576" s="3">
        <v>0.5</v>
      </c>
      <c r="Z1576" s="3">
        <v>1.6216014225946289</v>
      </c>
      <c r="AA1576" s="3">
        <v>1.788177064344876</v>
      </c>
      <c r="AB1576" s="3">
        <v>0.56648230897884644</v>
      </c>
      <c r="AC1576" s="3">
        <v>1</v>
      </c>
      <c r="AD1576" s="3">
        <v>0.5</v>
      </c>
      <c r="AE1576" s="3">
        <v>1.7739268771430059</v>
      </c>
      <c r="AF1576" s="3">
        <v>2.3926898845319462</v>
      </c>
      <c r="AG1576" s="3">
        <v>1.2325351544856959</v>
      </c>
      <c r="AH1576" s="3">
        <v>2.20046923058664</v>
      </c>
      <c r="AI1576" s="3">
        <v>1.163159200793348</v>
      </c>
      <c r="AJ1576" s="3">
        <v>0.5</v>
      </c>
      <c r="AK1576" s="3">
        <v>2</v>
      </c>
      <c r="AL1576" s="3">
        <v>1</v>
      </c>
      <c r="AM1576" s="3">
        <v>3.0000030000029998</v>
      </c>
      <c r="AN1576" s="3">
        <v>1</v>
      </c>
      <c r="AO1576" s="3">
        <v>1.2370401143229259</v>
      </c>
      <c r="AP1576" s="3">
        <v>0.5</v>
      </c>
      <c r="AQ1576" s="3">
        <v>1.2290550465304051</v>
      </c>
      <c r="AR1576" s="3">
        <v>0.32515419122089612</v>
      </c>
      <c r="AS1576" s="3">
        <v>0.56372109407945148</v>
      </c>
      <c r="AT1576" s="3">
        <v>0.33333299999999999</v>
      </c>
      <c r="AU1576" s="3">
        <v>1</v>
      </c>
      <c r="AV1576" s="3">
        <v>0.31337775726307748</v>
      </c>
      <c r="AW1576" s="3">
        <v>0.4831137210238251</v>
      </c>
      <c r="AX1576" s="3">
        <v>0.63262610500132699</v>
      </c>
      <c r="AY1576" s="3">
        <v>1.410076079774822</v>
      </c>
      <c r="AZ1576" s="3">
        <v>0.33333299999999999</v>
      </c>
      <c r="BA1576" s="3">
        <v>0.41793966132623928</v>
      </c>
      <c r="BB1576" s="3">
        <v>1</v>
      </c>
      <c r="BC1576" s="3">
        <v>3.191036941273754</v>
      </c>
      <c r="BD1576" s="3">
        <v>1</v>
      </c>
      <c r="BE1576" s="3">
        <v>0.5</v>
      </c>
      <c r="BF1576" s="3">
        <v>0.57823949104725569</v>
      </c>
      <c r="BG1576" s="3">
        <v>0.59900933589570393</v>
      </c>
      <c r="BH1576" s="3">
        <v>2</v>
      </c>
      <c r="BI1576" s="3">
        <v>0.8113358847093276</v>
      </c>
      <c r="BJ1576" s="3">
        <v>0.80838122258253009</v>
      </c>
      <c r="BK1576" s="3">
        <v>2.0699060210518931</v>
      </c>
      <c r="BL1576" s="3">
        <v>2</v>
      </c>
      <c r="BM1576" s="3">
        <v>1</v>
      </c>
      <c r="BN1576" s="3">
        <v>8.9013179564988469</v>
      </c>
      <c r="BO1576" s="3">
        <v>0.12875970807126391</v>
      </c>
      <c r="BP1576" s="3">
        <v>9.1318941894513381E-2</v>
      </c>
      <c r="BQ1576" s="3">
        <v>0.1055486758394423</v>
      </c>
      <c r="BR1576" s="3">
        <v>0.1317134131586479</v>
      </c>
      <c r="BS1576" s="3">
        <v>0.17516183271869379</v>
      </c>
      <c r="BT1576" s="3">
        <v>0.13885545331370841</v>
      </c>
      <c r="BU1576" s="3">
        <v>0.15243057657342191</v>
      </c>
      <c r="BV1576" s="3">
        <v>6.2842290347381424E-2</v>
      </c>
      <c r="BW1576" s="3">
        <v>9.9818353643374547E-2</v>
      </c>
      <c r="BX1576" s="3">
        <v>0.13362940440532969</v>
      </c>
      <c r="BY1576" s="2">
        <v>20</v>
      </c>
      <c r="BZ1576" s="3">
        <v>0.73809754739849232</v>
      </c>
      <c r="CA1576" s="3">
        <v>9.1318941894513006E-2</v>
      </c>
      <c r="CB1576" s="3">
        <v>2.9158155518284701E-2</v>
      </c>
      <c r="CC1576" s="3">
        <v>2.9158155518284699</v>
      </c>
      <c r="CD1576" s="3">
        <v>83.828535866982605</v>
      </c>
      <c r="CE1576" s="2">
        <v>42</v>
      </c>
      <c r="CF1576" s="2">
        <v>8</v>
      </c>
    </row>
    <row r="1577" spans="1:84" x14ac:dyDescent="0.45">
      <c r="A1577" s="2">
        <v>857</v>
      </c>
      <c r="B1577" s="3">
        <v>1</v>
      </c>
      <c r="C1577" s="3">
        <v>1.6644445798634391</v>
      </c>
      <c r="D1577" s="3">
        <v>2</v>
      </c>
      <c r="E1577" s="3">
        <v>1.691123413757871</v>
      </c>
      <c r="F1577" s="3">
        <v>3.0000030000029998</v>
      </c>
      <c r="G1577" s="3">
        <v>2</v>
      </c>
      <c r="H1577" s="3">
        <v>0.5</v>
      </c>
      <c r="I1577" s="3">
        <v>0.80196167476276792</v>
      </c>
      <c r="J1577" s="3">
        <v>0.60080101920969109</v>
      </c>
      <c r="K1577" s="3">
        <v>1</v>
      </c>
      <c r="L1577" s="3">
        <v>1.527039897364197</v>
      </c>
      <c r="M1577" s="3">
        <v>0.39638540802016209</v>
      </c>
      <c r="N1577" s="3">
        <v>3.0000030000029998</v>
      </c>
      <c r="O1577" s="3">
        <v>0.57224805208638174</v>
      </c>
      <c r="P1577" s="3">
        <v>2</v>
      </c>
      <c r="Q1577" s="3">
        <v>2.2953290958213541</v>
      </c>
      <c r="R1577" s="3">
        <v>0.5</v>
      </c>
      <c r="S1577" s="3">
        <v>0.65486173722512842</v>
      </c>
      <c r="T1577" s="3">
        <v>1</v>
      </c>
      <c r="U1577" s="3">
        <v>0.9816772513776939</v>
      </c>
      <c r="V1577" s="3">
        <v>3.0000030000029998</v>
      </c>
      <c r="W1577" s="3">
        <v>1.4867796345179489</v>
      </c>
      <c r="X1577" s="3">
        <v>0.96184640935235266</v>
      </c>
      <c r="Y1577" s="3">
        <v>0.40566399762614602</v>
      </c>
      <c r="Z1577" s="3">
        <v>0.59132289924239478</v>
      </c>
      <c r="AA1577" s="3">
        <v>2.5227972063722768</v>
      </c>
      <c r="AB1577" s="3">
        <v>1.0186647379233771</v>
      </c>
      <c r="AC1577" s="3">
        <v>1</v>
      </c>
      <c r="AD1577" s="3">
        <v>2.6291123001167662</v>
      </c>
      <c r="AE1577" s="3">
        <v>2.0500953592871318</v>
      </c>
      <c r="AF1577" s="3">
        <v>1</v>
      </c>
      <c r="AG1577" s="3">
        <v>0.5</v>
      </c>
      <c r="AH1577" s="3">
        <v>0.33333299999999999</v>
      </c>
      <c r="AI1577" s="3">
        <v>0.33333299999999999</v>
      </c>
      <c r="AJ1577" s="3">
        <v>0.33333299999999999</v>
      </c>
      <c r="AK1577" s="3">
        <v>0.38035651803674853</v>
      </c>
      <c r="AL1577" s="3">
        <v>1</v>
      </c>
      <c r="AM1577" s="3">
        <v>0.34275781975760539</v>
      </c>
      <c r="AN1577" s="3">
        <v>0.5</v>
      </c>
      <c r="AO1577" s="3">
        <v>0.25</v>
      </c>
      <c r="AP1577" s="3">
        <v>0.5</v>
      </c>
      <c r="AQ1577" s="3">
        <v>1.74749393441194</v>
      </c>
      <c r="AR1577" s="3">
        <v>0.67259463123075747</v>
      </c>
      <c r="AS1577" s="3">
        <v>0.48778218801867068</v>
      </c>
      <c r="AT1577" s="3">
        <v>2.917511847598953</v>
      </c>
      <c r="AU1577" s="3">
        <v>1</v>
      </c>
      <c r="AV1577" s="3">
        <v>1.8933273962647601</v>
      </c>
      <c r="AW1577" s="3">
        <v>1.4090939824149331</v>
      </c>
      <c r="AX1577" s="3">
        <v>2</v>
      </c>
      <c r="AY1577" s="3">
        <v>0.5</v>
      </c>
      <c r="AZ1577" s="3">
        <v>1.039667030283284</v>
      </c>
      <c r="BA1577" s="3">
        <v>1</v>
      </c>
      <c r="BB1577" s="3">
        <v>2</v>
      </c>
      <c r="BC1577" s="3">
        <v>0.52817067030923659</v>
      </c>
      <c r="BD1577" s="3">
        <v>1</v>
      </c>
      <c r="BE1577" s="3">
        <v>0.45826783901751311</v>
      </c>
      <c r="BF1577" s="3">
        <v>1.246942380751318</v>
      </c>
      <c r="BG1577" s="3">
        <v>0.43566737415584528</v>
      </c>
      <c r="BH1577" s="3">
        <v>2.4650942796298758</v>
      </c>
      <c r="BI1577" s="3">
        <v>2</v>
      </c>
      <c r="BJ1577" s="3">
        <v>4</v>
      </c>
      <c r="BK1577" s="3">
        <v>0.70967587150303491</v>
      </c>
      <c r="BL1577" s="3">
        <v>2.1821300009704241</v>
      </c>
      <c r="BM1577" s="3">
        <v>1</v>
      </c>
      <c r="BN1577" s="3">
        <v>8.8693080921327034</v>
      </c>
      <c r="BO1577" s="3">
        <v>0.1241868703046719</v>
      </c>
      <c r="BP1577" s="3">
        <v>8.8075794542320521E-2</v>
      </c>
      <c r="BQ1577" s="3">
        <v>0.16056664681119981</v>
      </c>
      <c r="BR1577" s="3">
        <v>0.1417973934845968</v>
      </c>
      <c r="BS1577" s="3">
        <v>0.1029966765829723</v>
      </c>
      <c r="BT1577" s="3">
        <v>0.14385980721051381</v>
      </c>
      <c r="BU1577" s="3">
        <v>4.2178761782736607E-2</v>
      </c>
      <c r="BV1577" s="3">
        <v>0.13149356592822839</v>
      </c>
      <c r="BW1577" s="3">
        <v>0.1109292687919847</v>
      </c>
      <c r="BX1577" s="3">
        <v>0.16617787940776771</v>
      </c>
      <c r="BY1577" s="2">
        <v>18</v>
      </c>
      <c r="BZ1577" s="3">
        <v>0.73811158971861479</v>
      </c>
      <c r="CA1577" s="3">
        <v>8.8075794542320521E-2</v>
      </c>
      <c r="CB1577" s="3">
        <v>3.4992645383729273E-2</v>
      </c>
      <c r="CC1577" s="3">
        <v>3.4992645383729268</v>
      </c>
      <c r="CD1577" s="3">
        <v>70.500020498544501</v>
      </c>
      <c r="CE1577" s="2">
        <v>37</v>
      </c>
      <c r="CF1577" s="2">
        <v>5</v>
      </c>
    </row>
    <row r="1578" spans="1:84" x14ac:dyDescent="0.45">
      <c r="A1578" s="2">
        <v>1424</v>
      </c>
      <c r="B1578" s="3">
        <v>1</v>
      </c>
      <c r="C1578" s="3">
        <v>1</v>
      </c>
      <c r="D1578" s="3">
        <v>7.0000070000069998</v>
      </c>
      <c r="E1578" s="3">
        <v>0.98256383518749868</v>
      </c>
      <c r="F1578" s="3">
        <v>2.8980455772963181</v>
      </c>
      <c r="G1578" s="3">
        <v>4</v>
      </c>
      <c r="H1578" s="3">
        <v>5.1536248907895388</v>
      </c>
      <c r="I1578" s="3">
        <v>6</v>
      </c>
      <c r="J1578" s="3">
        <v>1</v>
      </c>
      <c r="K1578" s="3">
        <v>1</v>
      </c>
      <c r="L1578" s="3">
        <v>7.0000070000069998</v>
      </c>
      <c r="M1578" s="3">
        <v>3.8775415222333098</v>
      </c>
      <c r="N1578" s="3">
        <v>1</v>
      </c>
      <c r="O1578" s="3">
        <v>3.060887848993302</v>
      </c>
      <c r="P1578" s="3">
        <v>2.5769137653841812</v>
      </c>
      <c r="Q1578" s="3">
        <v>1.071951511759176</v>
      </c>
      <c r="R1578" s="3">
        <v>0.14285700000000001</v>
      </c>
      <c r="S1578" s="3">
        <v>0.14285700000000001</v>
      </c>
      <c r="T1578" s="3">
        <v>1</v>
      </c>
      <c r="U1578" s="3">
        <v>1</v>
      </c>
      <c r="V1578" s="3">
        <v>0.1111111111111111</v>
      </c>
      <c r="W1578" s="3">
        <v>1.1289030312139909</v>
      </c>
      <c r="X1578" s="3">
        <v>1.076404064746229</v>
      </c>
      <c r="Y1578" s="3">
        <v>0.5</v>
      </c>
      <c r="Z1578" s="3">
        <v>1.0177455796642201</v>
      </c>
      <c r="AA1578" s="3">
        <v>0.25789536856436801</v>
      </c>
      <c r="AB1578" s="3">
        <v>1</v>
      </c>
      <c r="AC1578" s="3">
        <v>1</v>
      </c>
      <c r="AD1578" s="3">
        <v>0.46054650538237618</v>
      </c>
      <c r="AE1578" s="3">
        <v>1.324659388661019</v>
      </c>
      <c r="AF1578" s="3">
        <v>1</v>
      </c>
      <c r="AG1578" s="3">
        <v>1.868185588626639</v>
      </c>
      <c r="AH1578" s="3">
        <v>0.34506013564249488</v>
      </c>
      <c r="AI1578" s="3">
        <v>1</v>
      </c>
      <c r="AJ1578" s="3">
        <v>9</v>
      </c>
      <c r="AK1578" s="3">
        <v>2.1713333796111072</v>
      </c>
      <c r="AL1578" s="3">
        <v>1</v>
      </c>
      <c r="AM1578" s="3">
        <v>1.961261179751729</v>
      </c>
      <c r="AN1578" s="3">
        <v>2.1499421881753382</v>
      </c>
      <c r="AO1578" s="3">
        <v>5.6012730846804972</v>
      </c>
      <c r="AP1578" s="3">
        <v>0.25</v>
      </c>
      <c r="AQ1578" s="3">
        <v>0.32670259393165652</v>
      </c>
      <c r="AR1578" s="3">
        <v>0.88581567446464149</v>
      </c>
      <c r="AS1578" s="3">
        <v>0.75491104246112006</v>
      </c>
      <c r="AT1578" s="3">
        <v>0.50987599730423827</v>
      </c>
      <c r="AU1578" s="3">
        <v>1</v>
      </c>
      <c r="AV1578" s="3">
        <v>2.7461166473121121</v>
      </c>
      <c r="AW1578" s="3">
        <v>1.721365903588485</v>
      </c>
      <c r="AX1578" s="3">
        <v>0.19403818112318991</v>
      </c>
      <c r="AY1578" s="3">
        <v>0.38806110372533731</v>
      </c>
      <c r="AZ1578" s="3">
        <v>0.92901915995250217</v>
      </c>
      <c r="BA1578" s="3">
        <v>1</v>
      </c>
      <c r="BB1578" s="3">
        <v>0.46512878602038271</v>
      </c>
      <c r="BC1578" s="3">
        <v>0.36415059097318248</v>
      </c>
      <c r="BD1578" s="3">
        <v>1</v>
      </c>
      <c r="BE1578" s="3">
        <v>1.152247806156983</v>
      </c>
      <c r="BF1578" s="3">
        <v>0.16666700000000001</v>
      </c>
      <c r="BG1578" s="3">
        <v>0.93287801643089585</v>
      </c>
      <c r="BH1578" s="3">
        <v>2</v>
      </c>
      <c r="BI1578" s="3">
        <v>0.53527872503027429</v>
      </c>
      <c r="BJ1578" s="3">
        <v>0.17853084198572711</v>
      </c>
      <c r="BK1578" s="3">
        <v>0.58093401171437575</v>
      </c>
      <c r="BL1578" s="3">
        <v>0.86786886870736113</v>
      </c>
      <c r="BM1578" s="3">
        <v>1</v>
      </c>
      <c r="BN1578" s="3">
        <v>8.9438978090011574</v>
      </c>
      <c r="BO1578" s="3">
        <v>0.13484254414302249</v>
      </c>
      <c r="BP1578" s="3">
        <v>9.5633010030512416E-2</v>
      </c>
      <c r="BQ1578" s="3">
        <v>0.27079028082425599</v>
      </c>
      <c r="BR1578" s="3">
        <v>0.20054168997566391</v>
      </c>
      <c r="BS1578" s="3">
        <v>4.5521030047629953E-2</v>
      </c>
      <c r="BT1578" s="3">
        <v>9.2978245187968808E-2</v>
      </c>
      <c r="BU1578" s="3">
        <v>0.19298496847639071</v>
      </c>
      <c r="BV1578" s="3">
        <v>7.6602754422034694E-2</v>
      </c>
      <c r="BW1578" s="3">
        <v>5.7412368974742022E-2</v>
      </c>
      <c r="BX1578" s="3">
        <v>6.3168662091313957E-2</v>
      </c>
      <c r="BY1578" s="2">
        <v>19</v>
      </c>
      <c r="BZ1578" s="3">
        <v>0.73811782222302791</v>
      </c>
      <c r="CA1578" s="3">
        <v>9.5633010030512763E-2</v>
      </c>
      <c r="CB1578" s="3">
        <v>3.4137189520997258E-2</v>
      </c>
      <c r="CC1578" s="3">
        <v>3.413718952099726</v>
      </c>
      <c r="CD1578" s="3">
        <v>64.615684182268225</v>
      </c>
      <c r="CE1578" s="2">
        <v>38</v>
      </c>
      <c r="CF1578" s="2">
        <v>2</v>
      </c>
    </row>
    <row r="1579" spans="1:84" x14ac:dyDescent="0.45">
      <c r="A1579" s="2">
        <v>481</v>
      </c>
      <c r="B1579" s="3">
        <v>1</v>
      </c>
      <c r="C1579" s="3">
        <v>0.57916834536708994</v>
      </c>
      <c r="D1579" s="3">
        <v>1.241805353085573</v>
      </c>
      <c r="E1579" s="3">
        <v>1.5915545913049161</v>
      </c>
      <c r="F1579" s="3">
        <v>0.73964583417580954</v>
      </c>
      <c r="G1579" s="3">
        <v>0.68509914283900719</v>
      </c>
      <c r="H1579" s="3">
        <v>0.48961298057901659</v>
      </c>
      <c r="I1579" s="3">
        <v>1.7977111626568041</v>
      </c>
      <c r="J1579" s="3">
        <v>1.7266137004883739</v>
      </c>
      <c r="K1579" s="3">
        <v>1</v>
      </c>
      <c r="L1579" s="3">
        <v>1.651071479041389</v>
      </c>
      <c r="M1579" s="3">
        <v>1.1263293627416211</v>
      </c>
      <c r="N1579" s="3">
        <v>1</v>
      </c>
      <c r="O1579" s="3">
        <v>1.772583856259784</v>
      </c>
      <c r="P1579" s="3">
        <v>0.81377556863897138</v>
      </c>
      <c r="Q1579" s="3">
        <v>4</v>
      </c>
      <c r="R1579" s="3">
        <v>0.80527918285684008</v>
      </c>
      <c r="S1579" s="3">
        <v>0.60566729708189226</v>
      </c>
      <c r="T1579" s="3">
        <v>1</v>
      </c>
      <c r="U1579" s="3">
        <v>2</v>
      </c>
      <c r="V1579" s="3">
        <v>2.6963289643461432</v>
      </c>
      <c r="W1579" s="3">
        <v>3.0000030000029998</v>
      </c>
      <c r="X1579" s="3">
        <v>0.86662446308423224</v>
      </c>
      <c r="Y1579" s="3">
        <v>4.3878956165925844</v>
      </c>
      <c r="Z1579" s="3">
        <v>0.62831649348584373</v>
      </c>
      <c r="AA1579" s="3">
        <v>0.88783976790401675</v>
      </c>
      <c r="AB1579" s="3">
        <v>0.5</v>
      </c>
      <c r="AC1579" s="3">
        <v>1</v>
      </c>
      <c r="AD1579" s="3">
        <v>0.45382771660130278</v>
      </c>
      <c r="AE1579" s="3">
        <v>1</v>
      </c>
      <c r="AF1579" s="3">
        <v>0.88104215278884024</v>
      </c>
      <c r="AG1579" s="3">
        <v>0.33333299999999999</v>
      </c>
      <c r="AH1579" s="3">
        <v>1.351998421128545</v>
      </c>
      <c r="AI1579" s="3">
        <v>1</v>
      </c>
      <c r="AJ1579" s="3">
        <v>0.3708746274001099</v>
      </c>
      <c r="AK1579" s="3">
        <v>2.2034793456181099</v>
      </c>
      <c r="AL1579" s="3">
        <v>1</v>
      </c>
      <c r="AM1579" s="3">
        <v>0.60579038680824437</v>
      </c>
      <c r="AN1579" s="3">
        <v>0.33333333333333331</v>
      </c>
      <c r="AO1579" s="3">
        <v>1.539940303384318</v>
      </c>
      <c r="AP1579" s="3">
        <v>1.459642754559674</v>
      </c>
      <c r="AQ1579" s="3">
        <v>0.56414820459328574</v>
      </c>
      <c r="AR1579" s="3">
        <v>0.33333299999999999</v>
      </c>
      <c r="AS1579" s="3">
        <v>1</v>
      </c>
      <c r="AT1579" s="3">
        <v>1.6507360000688449</v>
      </c>
      <c r="AU1579" s="3">
        <v>1</v>
      </c>
      <c r="AV1579" s="3">
        <v>0.25502336856943469</v>
      </c>
      <c r="AW1579" s="3">
        <v>0.5335489220836489</v>
      </c>
      <c r="AX1579" s="3">
        <v>2.0424295099721399</v>
      </c>
      <c r="AY1579" s="3">
        <v>1.228840037152364</v>
      </c>
      <c r="AZ1579" s="3">
        <v>1.153902344783919</v>
      </c>
      <c r="BA1579" s="3">
        <v>1.135019473057687</v>
      </c>
      <c r="BB1579" s="3">
        <v>3</v>
      </c>
      <c r="BC1579" s="3">
        <v>3.9212092821514579</v>
      </c>
      <c r="BD1579" s="3">
        <v>1</v>
      </c>
      <c r="BE1579" s="3">
        <v>1.199107931054439</v>
      </c>
      <c r="BF1579" s="3">
        <v>0.55626288625928022</v>
      </c>
      <c r="BG1579" s="3">
        <v>0.25</v>
      </c>
      <c r="BH1579" s="3">
        <v>0.22789967842866529</v>
      </c>
      <c r="BI1579" s="3">
        <v>3</v>
      </c>
      <c r="BJ1579" s="3">
        <v>0.64937582177848441</v>
      </c>
      <c r="BK1579" s="3">
        <v>1.8742423770527681</v>
      </c>
      <c r="BL1579" s="3">
        <v>0.83395328652413092</v>
      </c>
      <c r="BM1579" s="3">
        <v>1</v>
      </c>
      <c r="BN1579" s="3">
        <v>8.9582527002922152</v>
      </c>
      <c r="BO1579" s="3">
        <v>0.13689324289888791</v>
      </c>
      <c r="BP1579" s="3">
        <v>9.7087406311267999E-2</v>
      </c>
      <c r="BQ1579" s="3">
        <v>0.1058761351193297</v>
      </c>
      <c r="BR1579" s="3">
        <v>0.1695764169597094</v>
      </c>
      <c r="BS1579" s="3">
        <v>0.18157095410294699</v>
      </c>
      <c r="BT1579" s="3">
        <v>7.9248537014324438E-2</v>
      </c>
      <c r="BU1579" s="3">
        <v>0.1020534031124582</v>
      </c>
      <c r="BV1579" s="3">
        <v>8.243976090762703E-2</v>
      </c>
      <c r="BW1579" s="3">
        <v>0.184370486578148</v>
      </c>
      <c r="BX1579" s="3">
        <v>9.4864306205456189E-2</v>
      </c>
      <c r="BY1579" s="2">
        <v>23</v>
      </c>
      <c r="BZ1579" s="3">
        <v>0.73823637635274142</v>
      </c>
      <c r="CA1579" s="3">
        <v>9.7087406311268373E-2</v>
      </c>
      <c r="CB1579" s="3">
        <v>1.614916010401057E-2</v>
      </c>
      <c r="CC1579" s="3">
        <v>1.6149160104010569</v>
      </c>
      <c r="CD1579" s="3">
        <v>74.539383590284388</v>
      </c>
      <c r="CE1579" s="2">
        <v>43</v>
      </c>
      <c r="CF1579" s="2">
        <v>6</v>
      </c>
    </row>
    <row r="1580" spans="1:84" x14ac:dyDescent="0.45">
      <c r="A1580" s="2">
        <v>1865</v>
      </c>
      <c r="B1580" s="3">
        <v>1</v>
      </c>
      <c r="C1580" s="3">
        <v>1.418991722801215</v>
      </c>
      <c r="D1580" s="3">
        <v>1.1784958910122989</v>
      </c>
      <c r="E1580" s="3">
        <v>0.66838579622537786</v>
      </c>
      <c r="F1580" s="3">
        <v>1.259577315800662</v>
      </c>
      <c r="G1580" s="3">
        <v>2.8242263794383571</v>
      </c>
      <c r="H1580" s="3">
        <v>1.8976176201157939</v>
      </c>
      <c r="I1580" s="3">
        <v>0.54461271412142398</v>
      </c>
      <c r="J1580" s="3">
        <v>0.7047257457047823</v>
      </c>
      <c r="K1580" s="3">
        <v>1</v>
      </c>
      <c r="L1580" s="3">
        <v>2</v>
      </c>
      <c r="M1580" s="3">
        <v>0.60451043695843287</v>
      </c>
      <c r="N1580" s="3">
        <v>1.375705321131117</v>
      </c>
      <c r="O1580" s="3">
        <v>1.9513895016984031</v>
      </c>
      <c r="P1580" s="3">
        <v>1</v>
      </c>
      <c r="Q1580" s="3">
        <v>1.394499224860714</v>
      </c>
      <c r="R1580" s="3">
        <v>0.84853923346395765</v>
      </c>
      <c r="S1580" s="3">
        <v>0.5</v>
      </c>
      <c r="T1580" s="3">
        <v>1</v>
      </c>
      <c r="U1580" s="3">
        <v>1.515466478422882</v>
      </c>
      <c r="V1580" s="3">
        <v>0.34872187889717882</v>
      </c>
      <c r="W1580" s="3">
        <v>0.91485875157806351</v>
      </c>
      <c r="X1580" s="3">
        <v>1.196082561081524</v>
      </c>
      <c r="Y1580" s="3">
        <v>0.5</v>
      </c>
      <c r="Z1580" s="3">
        <v>1.4961419073346121</v>
      </c>
      <c r="AA1580" s="3">
        <v>1.6542311577471771</v>
      </c>
      <c r="AB1580" s="3">
        <v>0.65986283051320371</v>
      </c>
      <c r="AC1580" s="3">
        <v>1</v>
      </c>
      <c r="AD1580" s="3">
        <v>2</v>
      </c>
      <c r="AE1580" s="3">
        <v>1</v>
      </c>
      <c r="AF1580" s="3">
        <v>2.0467366529529061</v>
      </c>
      <c r="AG1580" s="3">
        <v>1</v>
      </c>
      <c r="AH1580" s="3">
        <v>0.79391712398721703</v>
      </c>
      <c r="AI1580" s="3">
        <v>0.72689985612455965</v>
      </c>
      <c r="AJ1580" s="3">
        <v>2.867614739753257</v>
      </c>
      <c r="AK1580" s="3">
        <v>0.5</v>
      </c>
      <c r="AL1580" s="3">
        <v>1</v>
      </c>
      <c r="AM1580" s="3">
        <v>5.8905843702789262</v>
      </c>
      <c r="AN1580" s="3">
        <v>4</v>
      </c>
      <c r="AO1580" s="3">
        <v>2.366466369097274</v>
      </c>
      <c r="AP1580" s="3">
        <v>0.35407926477864932</v>
      </c>
      <c r="AQ1580" s="3">
        <v>0.51245535508397699</v>
      </c>
      <c r="AR1580" s="3">
        <v>1.0930649111407349</v>
      </c>
      <c r="AS1580" s="3">
        <v>1</v>
      </c>
      <c r="AT1580" s="3">
        <v>0.1697624441210828</v>
      </c>
      <c r="AU1580" s="3">
        <v>1</v>
      </c>
      <c r="AV1580" s="3">
        <v>0.36177898231924321</v>
      </c>
      <c r="AW1580" s="3">
        <v>0.372815245779197</v>
      </c>
      <c r="AX1580" s="3">
        <v>0.5269765570257402</v>
      </c>
      <c r="AY1580" s="3">
        <v>1</v>
      </c>
      <c r="AZ1580" s="3">
        <v>0.83606268709057885</v>
      </c>
      <c r="BA1580" s="3">
        <v>0.48858264132674889</v>
      </c>
      <c r="BB1580" s="3">
        <v>0.25</v>
      </c>
      <c r="BC1580" s="3">
        <v>2.7641185609770269</v>
      </c>
      <c r="BD1580" s="3">
        <v>1</v>
      </c>
      <c r="BE1580" s="3">
        <v>0.52877452027886584</v>
      </c>
      <c r="BF1580" s="3">
        <v>1.836167195643261</v>
      </c>
      <c r="BG1580" s="3">
        <v>0.71710330287195567</v>
      </c>
      <c r="BH1580" s="3">
        <v>2</v>
      </c>
      <c r="BI1580" s="3">
        <v>1</v>
      </c>
      <c r="BJ1580" s="3">
        <v>0.42257097462216042</v>
      </c>
      <c r="BK1580" s="3">
        <v>2.6822937401874878</v>
      </c>
      <c r="BL1580" s="3">
        <v>1.8911652540909469</v>
      </c>
      <c r="BM1580" s="3">
        <v>1</v>
      </c>
      <c r="BN1580" s="3">
        <v>8.8725840521742931</v>
      </c>
      <c r="BO1580" s="3">
        <v>0.1246548645963276</v>
      </c>
      <c r="BP1580" s="3">
        <v>8.8407705387466382E-2</v>
      </c>
      <c r="BQ1580" s="3">
        <v>0.13474706062454919</v>
      </c>
      <c r="BR1580" s="3">
        <v>0.13266140282537209</v>
      </c>
      <c r="BS1580" s="3">
        <v>9.0951116253133346E-2</v>
      </c>
      <c r="BT1580" s="3">
        <v>0.15877310536699521</v>
      </c>
      <c r="BU1580" s="3">
        <v>0.19930350042328901</v>
      </c>
      <c r="BV1580" s="3">
        <v>6.2158256793753933E-2</v>
      </c>
      <c r="BW1580" s="3">
        <v>8.2843368811703552E-2</v>
      </c>
      <c r="BX1580" s="3">
        <v>0.1385621889012035</v>
      </c>
      <c r="BY1580" s="2">
        <v>21</v>
      </c>
      <c r="BZ1580" s="3">
        <v>0.73824272028622029</v>
      </c>
      <c r="CA1580" s="3">
        <v>8.8407705387466742E-2</v>
      </c>
      <c r="CB1580" s="3">
        <v>2.9755332598491759E-2</v>
      </c>
      <c r="CC1580" s="3">
        <v>2.9755332598491759</v>
      </c>
      <c r="CD1580" s="3">
        <v>85.006006635723452</v>
      </c>
      <c r="CE1580" s="2">
        <v>42</v>
      </c>
      <c r="CF1580" s="2">
        <v>7</v>
      </c>
    </row>
    <row r="1581" spans="1:84" x14ac:dyDescent="0.45">
      <c r="A1581" s="2">
        <v>1428</v>
      </c>
      <c r="B1581" s="3">
        <v>1</v>
      </c>
      <c r="C1581" s="3">
        <v>1.6556316776974129</v>
      </c>
      <c r="D1581" s="3">
        <v>1.690527509365062</v>
      </c>
      <c r="E1581" s="3">
        <v>1.901004105645834</v>
      </c>
      <c r="F1581" s="3">
        <v>1</v>
      </c>
      <c r="G1581" s="3">
        <v>0.53104545417104609</v>
      </c>
      <c r="H1581" s="3">
        <v>0.33333333333333331</v>
      </c>
      <c r="I1581" s="3">
        <v>5</v>
      </c>
      <c r="J1581" s="3">
        <v>0.60399907387056062</v>
      </c>
      <c r="K1581" s="3">
        <v>1</v>
      </c>
      <c r="L1581" s="3">
        <v>1</v>
      </c>
      <c r="M1581" s="3">
        <v>1</v>
      </c>
      <c r="N1581" s="3">
        <v>2.598025290502167</v>
      </c>
      <c r="O1581" s="3">
        <v>1</v>
      </c>
      <c r="P1581" s="3">
        <v>0.48217760069574422</v>
      </c>
      <c r="Q1581" s="3">
        <v>3.5736506727839839</v>
      </c>
      <c r="R1581" s="3">
        <v>0.59153133827179527</v>
      </c>
      <c r="S1581" s="3">
        <v>1</v>
      </c>
      <c r="T1581" s="3">
        <v>1</v>
      </c>
      <c r="U1581" s="3">
        <v>1.7452508518494509</v>
      </c>
      <c r="V1581" s="3">
        <v>0.66870188970120781</v>
      </c>
      <c r="W1581" s="3">
        <v>0.90514347883284141</v>
      </c>
      <c r="X1581" s="3">
        <v>0.125</v>
      </c>
      <c r="Y1581" s="3">
        <v>3</v>
      </c>
      <c r="Z1581" s="3">
        <v>0.52603779078123936</v>
      </c>
      <c r="AA1581" s="3">
        <v>1</v>
      </c>
      <c r="AB1581" s="3">
        <v>0.5729835335363368</v>
      </c>
      <c r="AC1581" s="3">
        <v>1</v>
      </c>
      <c r="AD1581" s="3">
        <v>1.667345118060354</v>
      </c>
      <c r="AE1581" s="3">
        <v>1.342421029317429</v>
      </c>
      <c r="AF1581" s="3">
        <v>0.92944090700029058</v>
      </c>
      <c r="AG1581" s="3">
        <v>0.69770636149943488</v>
      </c>
      <c r="AH1581" s="3">
        <v>1</v>
      </c>
      <c r="AI1581" s="3">
        <v>0.38490772343740809</v>
      </c>
      <c r="AJ1581" s="3">
        <v>1.495434685322669</v>
      </c>
      <c r="AK1581" s="3">
        <v>0.59975585688181576</v>
      </c>
      <c r="AL1581" s="3">
        <v>1</v>
      </c>
      <c r="AM1581" s="3">
        <v>1</v>
      </c>
      <c r="AN1581" s="3">
        <v>0.30393279523989558</v>
      </c>
      <c r="AO1581" s="3">
        <v>2.4907068168070081</v>
      </c>
      <c r="AP1581" s="3">
        <v>1.8830779778747659</v>
      </c>
      <c r="AQ1581" s="3">
        <v>1</v>
      </c>
      <c r="AR1581" s="3">
        <v>1.1047972209770249</v>
      </c>
      <c r="AS1581" s="3">
        <v>0.74492277620864022</v>
      </c>
      <c r="AT1581" s="3">
        <v>1</v>
      </c>
      <c r="AU1581" s="3">
        <v>1</v>
      </c>
      <c r="AV1581" s="3">
        <v>0.33333333333333331</v>
      </c>
      <c r="AW1581" s="3">
        <v>4.2508817627971442</v>
      </c>
      <c r="AX1581" s="3">
        <v>3</v>
      </c>
      <c r="AY1581" s="3">
        <v>2.073924625609068</v>
      </c>
      <c r="AZ1581" s="3">
        <v>8</v>
      </c>
      <c r="BA1581" s="3">
        <v>1.0759156310727001</v>
      </c>
      <c r="BB1581" s="3">
        <v>3.2902010433283291</v>
      </c>
      <c r="BC1581" s="3">
        <v>3</v>
      </c>
      <c r="BD1581" s="3">
        <v>1</v>
      </c>
      <c r="BE1581" s="3">
        <v>3.7756091331653829</v>
      </c>
      <c r="BF1581" s="3">
        <v>0.2</v>
      </c>
      <c r="BG1581" s="3">
        <v>0.27982589557948301</v>
      </c>
      <c r="BH1581" s="3">
        <v>0.33333299999999999</v>
      </c>
      <c r="BI1581" s="3">
        <v>1.433267711435092</v>
      </c>
      <c r="BJ1581" s="3">
        <v>0.40149245718207899</v>
      </c>
      <c r="BK1581" s="3">
        <v>0.23524531045577349</v>
      </c>
      <c r="BL1581" s="3">
        <v>0.26485792483546178</v>
      </c>
      <c r="BM1581" s="3">
        <v>1</v>
      </c>
      <c r="BN1581" s="3">
        <v>8.9500476880708408</v>
      </c>
      <c r="BO1581" s="3">
        <v>0.1357210982958344</v>
      </c>
      <c r="BP1581" s="3">
        <v>9.6256098082152061E-2</v>
      </c>
      <c r="BQ1581" s="3">
        <v>0.13204381994825529</v>
      </c>
      <c r="BR1581" s="3">
        <v>0.1188166562516868</v>
      </c>
      <c r="BS1581" s="3">
        <v>9.2309231961869118E-2</v>
      </c>
      <c r="BT1581" s="3">
        <v>0.1075706217824859</v>
      </c>
      <c r="BU1581" s="3">
        <v>8.9164423079592076E-2</v>
      </c>
      <c r="BV1581" s="3">
        <v>0.1185829032995981</v>
      </c>
      <c r="BW1581" s="3">
        <v>0.29297239227467159</v>
      </c>
      <c r="BX1581" s="3">
        <v>4.8539951401841072E-2</v>
      </c>
      <c r="BY1581" s="2">
        <v>20</v>
      </c>
      <c r="BZ1581" s="3">
        <v>0.73846642996609446</v>
      </c>
      <c r="CA1581" s="3">
        <v>9.6256098082152242E-2</v>
      </c>
      <c r="CB1581" s="3">
        <v>4.1374986610575398E-2</v>
      </c>
      <c r="CC1581" s="3">
        <v>4.1374986610575402</v>
      </c>
      <c r="CD1581" s="3">
        <v>78.394429838184749</v>
      </c>
      <c r="CE1581" s="2">
        <v>36</v>
      </c>
      <c r="CF1581" s="2">
        <v>3</v>
      </c>
    </row>
    <row r="1582" spans="1:84" x14ac:dyDescent="0.45">
      <c r="A1582" s="2">
        <v>2380</v>
      </c>
      <c r="B1582" s="3">
        <v>1</v>
      </c>
      <c r="C1582" s="3">
        <v>0.90169936822465369</v>
      </c>
      <c r="D1582" s="3">
        <v>0.57856663206365211</v>
      </c>
      <c r="E1582" s="3">
        <v>1.2885542016335729</v>
      </c>
      <c r="F1582" s="3">
        <v>0.82073540104691745</v>
      </c>
      <c r="G1582" s="3">
        <v>1.264201229288566</v>
      </c>
      <c r="H1582" s="3">
        <v>1.553264271704818</v>
      </c>
      <c r="I1582" s="3">
        <v>1.2731002842775649</v>
      </c>
      <c r="J1582" s="3">
        <v>1.1090170795715311</v>
      </c>
      <c r="K1582" s="3">
        <v>1</v>
      </c>
      <c r="L1582" s="3">
        <v>0.94917670591435654</v>
      </c>
      <c r="M1582" s="3">
        <v>1.7070171773856671</v>
      </c>
      <c r="N1582" s="3">
        <v>0.71368551855836271</v>
      </c>
      <c r="O1582" s="3">
        <v>0.2</v>
      </c>
      <c r="P1582" s="3">
        <v>0.33333333333333331</v>
      </c>
      <c r="Q1582" s="3">
        <v>1.2133697805323851</v>
      </c>
      <c r="R1582" s="3">
        <v>1.7284093906922431</v>
      </c>
      <c r="S1582" s="3">
        <v>1.0535446074149959</v>
      </c>
      <c r="T1582" s="3">
        <v>1</v>
      </c>
      <c r="U1582" s="3">
        <v>3.0000030000029998</v>
      </c>
      <c r="V1582" s="3">
        <v>1</v>
      </c>
      <c r="W1582" s="3">
        <v>0.59868186432696635</v>
      </c>
      <c r="X1582" s="3">
        <v>0.44920428492517539</v>
      </c>
      <c r="Y1582" s="3">
        <v>1.9065092451398959</v>
      </c>
      <c r="Z1582" s="3">
        <v>0.77606359028766014</v>
      </c>
      <c r="AA1582" s="3">
        <v>0.58581718640436942</v>
      </c>
      <c r="AB1582" s="3">
        <v>0.33333299999999999</v>
      </c>
      <c r="AC1582" s="3">
        <v>1</v>
      </c>
      <c r="AD1582" s="3">
        <v>0.60816020477683241</v>
      </c>
      <c r="AE1582" s="3">
        <v>0.55066180798197606</v>
      </c>
      <c r="AF1582" s="3">
        <v>0.33333333333333331</v>
      </c>
      <c r="AG1582" s="3">
        <v>1.6665821391673441</v>
      </c>
      <c r="AH1582" s="3">
        <v>1.2184194793162511</v>
      </c>
      <c r="AI1582" s="3">
        <v>1.401177372941502</v>
      </c>
      <c r="AJ1582" s="3">
        <v>1</v>
      </c>
      <c r="AK1582" s="3">
        <v>1.644303576829653</v>
      </c>
      <c r="AL1582" s="3">
        <v>1</v>
      </c>
      <c r="AM1582" s="3">
        <v>0.34207444348113403</v>
      </c>
      <c r="AN1582" s="3">
        <v>1.205904049356963</v>
      </c>
      <c r="AO1582" s="3">
        <v>1</v>
      </c>
      <c r="AP1582" s="3">
        <v>0.79101331088149118</v>
      </c>
      <c r="AQ1582" s="3">
        <v>5</v>
      </c>
      <c r="AR1582" s="3">
        <v>1.670336216254342</v>
      </c>
      <c r="AS1582" s="3">
        <v>1.8159966525819631</v>
      </c>
      <c r="AT1582" s="3">
        <v>2.9233402817920591</v>
      </c>
      <c r="AU1582" s="3">
        <v>1</v>
      </c>
      <c r="AV1582" s="3">
        <v>2.1500324321022108</v>
      </c>
      <c r="AW1582" s="3">
        <v>4.7658904322662288</v>
      </c>
      <c r="AX1582" s="3">
        <v>0.64380544780214932</v>
      </c>
      <c r="AY1582" s="3">
        <v>3</v>
      </c>
      <c r="AZ1582" s="3">
        <v>2.2261586399750648</v>
      </c>
      <c r="BA1582" s="3">
        <v>3</v>
      </c>
      <c r="BB1582" s="3">
        <v>0.82925337263212651</v>
      </c>
      <c r="BC1582" s="3">
        <v>0.46510926303667061</v>
      </c>
      <c r="BD1582" s="3">
        <v>1</v>
      </c>
      <c r="BE1582" s="3">
        <v>8</v>
      </c>
      <c r="BF1582" s="3">
        <v>0.78548407564566769</v>
      </c>
      <c r="BG1582" s="3">
        <v>0.82415106758405843</v>
      </c>
      <c r="BH1582" s="3">
        <v>0.52451883071074312</v>
      </c>
      <c r="BI1582" s="3">
        <v>0.60003043144313239</v>
      </c>
      <c r="BJ1582" s="3">
        <v>1</v>
      </c>
      <c r="BK1582" s="3">
        <v>0.2098243789302747</v>
      </c>
      <c r="BL1582" s="3">
        <v>0.125</v>
      </c>
      <c r="BM1582" s="3">
        <v>1</v>
      </c>
      <c r="BN1582" s="3">
        <v>8.8286686017687686</v>
      </c>
      <c r="BO1582" s="3">
        <v>0.1183812288241098</v>
      </c>
      <c r="BP1582" s="3">
        <v>8.3958318314971497E-2</v>
      </c>
      <c r="BQ1582" s="3">
        <v>0.12727355881715449</v>
      </c>
      <c r="BR1582" s="3">
        <v>8.1698553735036872E-2</v>
      </c>
      <c r="BS1582" s="3">
        <v>0.1235202637482494</v>
      </c>
      <c r="BT1582" s="3">
        <v>6.9946282726343456E-2</v>
      </c>
      <c r="BU1582" s="3">
        <v>0.1119758589076154</v>
      </c>
      <c r="BV1582" s="3">
        <v>0.23724759168413401</v>
      </c>
      <c r="BW1582" s="3">
        <v>0.18964040703721671</v>
      </c>
      <c r="BX1582" s="3">
        <v>5.8697483344249513E-2</v>
      </c>
      <c r="BY1582" s="2">
        <v>19</v>
      </c>
      <c r="BZ1582" s="3">
        <v>0.73853541112205578</v>
      </c>
      <c r="CA1582" s="3">
        <v>8.3958318314971123E-2</v>
      </c>
      <c r="CB1582" s="3">
        <v>2.6908407268112191E-2</v>
      </c>
      <c r="CC1582" s="3">
        <v>2.6908407268112189</v>
      </c>
      <c r="CD1582" s="3">
        <v>77.934852938455805</v>
      </c>
      <c r="CE1582" s="2">
        <v>43</v>
      </c>
      <c r="CF1582" s="2">
        <v>3</v>
      </c>
    </row>
    <row r="1583" spans="1:84" x14ac:dyDescent="0.45">
      <c r="A1583" s="2">
        <v>2144</v>
      </c>
      <c r="B1583" s="3">
        <v>1</v>
      </c>
      <c r="C1583" s="3">
        <v>1.438492752783525</v>
      </c>
      <c r="D1583" s="3">
        <v>0.47729382050897079</v>
      </c>
      <c r="E1583" s="3">
        <v>1</v>
      </c>
      <c r="F1583" s="3">
        <v>0.76645462130375774</v>
      </c>
      <c r="G1583" s="3">
        <v>0.21359573752725869</v>
      </c>
      <c r="H1583" s="3">
        <v>0.33333333333333331</v>
      </c>
      <c r="I1583" s="3">
        <v>1.608718408726876</v>
      </c>
      <c r="J1583" s="3">
        <v>0.69517208068304193</v>
      </c>
      <c r="K1583" s="3">
        <v>1</v>
      </c>
      <c r="L1583" s="3">
        <v>0.6968281723970785</v>
      </c>
      <c r="M1583" s="3">
        <v>0.58458083879706946</v>
      </c>
      <c r="N1583" s="3">
        <v>0.82690700220316016</v>
      </c>
      <c r="O1583" s="3">
        <v>0.16666666666666671</v>
      </c>
      <c r="P1583" s="3">
        <v>1.18484718708846</v>
      </c>
      <c r="Q1583" s="3">
        <v>0.5</v>
      </c>
      <c r="R1583" s="3">
        <v>2.095145499544981</v>
      </c>
      <c r="S1583" s="3">
        <v>1.435074010512541</v>
      </c>
      <c r="T1583" s="3">
        <v>1</v>
      </c>
      <c r="U1583" s="3">
        <v>0.36338230132674743</v>
      </c>
      <c r="V1583" s="3">
        <v>0.41099615639464521</v>
      </c>
      <c r="W1583" s="3">
        <v>0.32636719275125919</v>
      </c>
      <c r="X1583" s="3">
        <v>0.81781962900809202</v>
      </c>
      <c r="Y1583" s="3">
        <v>1.8357169388584189</v>
      </c>
      <c r="Z1583" s="3">
        <v>1</v>
      </c>
      <c r="AA1583" s="3">
        <v>1.710627399382036</v>
      </c>
      <c r="AB1583" s="3">
        <v>2.7519226895445761</v>
      </c>
      <c r="AC1583" s="3">
        <v>1</v>
      </c>
      <c r="AD1583" s="3">
        <v>0.99185988421767624</v>
      </c>
      <c r="AE1583" s="3">
        <v>1.02046484210661</v>
      </c>
      <c r="AF1583" s="3">
        <v>3.2153932851282572</v>
      </c>
      <c r="AG1583" s="3">
        <v>0.90840560127187708</v>
      </c>
      <c r="AH1583" s="3">
        <v>1.304708683599527</v>
      </c>
      <c r="AI1583" s="3">
        <v>1.209325833903524</v>
      </c>
      <c r="AJ1583" s="3">
        <v>2.4331127784070659</v>
      </c>
      <c r="AK1583" s="3">
        <v>1.0082069210700499</v>
      </c>
      <c r="AL1583" s="3">
        <v>1</v>
      </c>
      <c r="AM1583" s="3">
        <v>0.76683617905426293</v>
      </c>
      <c r="AN1583" s="3">
        <v>3.0000030000029998</v>
      </c>
      <c r="AO1583" s="3">
        <v>0.74673266022557672</v>
      </c>
      <c r="AP1583" s="3">
        <v>4.6817413660812486</v>
      </c>
      <c r="AQ1583" s="3">
        <v>6</v>
      </c>
      <c r="AR1583" s="3">
        <v>3.064033463566143</v>
      </c>
      <c r="AS1583" s="3">
        <v>0.97994556866421456</v>
      </c>
      <c r="AT1583" s="3">
        <v>1.304059494471554</v>
      </c>
      <c r="AU1583" s="3">
        <v>1</v>
      </c>
      <c r="AV1583" s="3">
        <v>4.4751853761423632</v>
      </c>
      <c r="AW1583" s="3">
        <v>4.1749565970139244</v>
      </c>
      <c r="AX1583" s="3">
        <v>3</v>
      </c>
      <c r="AY1583" s="3">
        <v>0.84399069424075923</v>
      </c>
      <c r="AZ1583" s="3">
        <v>1.2227635098620331</v>
      </c>
      <c r="BA1583" s="3">
        <v>0.31100394611917948</v>
      </c>
      <c r="BB1583" s="3">
        <v>0.33333299999999999</v>
      </c>
      <c r="BC1583" s="3">
        <v>0.22345443058763431</v>
      </c>
      <c r="BD1583" s="3">
        <v>1</v>
      </c>
      <c r="BE1583" s="3">
        <v>2.3202574792330708</v>
      </c>
      <c r="BF1583" s="3">
        <v>0.62161282830808795</v>
      </c>
      <c r="BG1583" s="3">
        <v>2</v>
      </c>
      <c r="BH1583" s="3">
        <v>0.54474629439431554</v>
      </c>
      <c r="BI1583" s="3">
        <v>1.1008298480325081</v>
      </c>
      <c r="BJ1583" s="3">
        <v>1.339167353009463</v>
      </c>
      <c r="BK1583" s="3">
        <v>0.23952344815158921</v>
      </c>
      <c r="BL1583" s="3">
        <v>0.43098665081365722</v>
      </c>
      <c r="BM1583" s="3">
        <v>1</v>
      </c>
      <c r="BN1583" s="3">
        <v>8.95696903875902</v>
      </c>
      <c r="BO1583" s="3">
        <v>0.13670986267985999</v>
      </c>
      <c r="BP1583" s="3">
        <v>9.695734941834043E-2</v>
      </c>
      <c r="BQ1583" s="3">
        <v>8.0520671283182924E-2</v>
      </c>
      <c r="BR1583" s="3">
        <v>6.7115560269981236E-2</v>
      </c>
      <c r="BS1583" s="3">
        <v>8.9661539553181527E-2</v>
      </c>
      <c r="BT1583" s="3">
        <v>0.15810205531748719</v>
      </c>
      <c r="BU1583" s="3">
        <v>0.14240527690113181</v>
      </c>
      <c r="BV1583" s="3">
        <v>0.27644487741763207</v>
      </c>
      <c r="BW1583" s="3">
        <v>9.7034080604770381E-2</v>
      </c>
      <c r="BX1583" s="3">
        <v>8.8715938652632914E-2</v>
      </c>
      <c r="BY1583" s="2">
        <v>25</v>
      </c>
      <c r="BZ1583" s="3">
        <v>0.73862912413276305</v>
      </c>
      <c r="CA1583" s="3">
        <v>9.6957349418340069E-2</v>
      </c>
      <c r="CB1583" s="3">
        <v>3.3229082060102361E-2</v>
      </c>
      <c r="CC1583" s="3">
        <v>3.322908206010236</v>
      </c>
      <c r="CD1583" s="3">
        <v>77.922991368916541</v>
      </c>
      <c r="CE1583" s="2">
        <v>47</v>
      </c>
      <c r="CF1583" s="2">
        <v>5</v>
      </c>
    </row>
    <row r="1584" spans="1:84" x14ac:dyDescent="0.45">
      <c r="A1584" s="2">
        <v>1891</v>
      </c>
      <c r="B1584" s="3">
        <v>1</v>
      </c>
      <c r="C1584" s="3">
        <v>1.891363301976523</v>
      </c>
      <c r="D1584" s="3">
        <v>0.70488716466419155</v>
      </c>
      <c r="E1584" s="3">
        <v>1.8096920471982529</v>
      </c>
      <c r="F1584" s="3">
        <v>0.83926401695596842</v>
      </c>
      <c r="G1584" s="3">
        <v>2.2499876834120331</v>
      </c>
      <c r="H1584" s="3">
        <v>3.0000030000029998</v>
      </c>
      <c r="I1584" s="3">
        <v>1</v>
      </c>
      <c r="J1584" s="3">
        <v>0.52871915139464454</v>
      </c>
      <c r="K1584" s="3">
        <v>1</v>
      </c>
      <c r="L1584" s="3">
        <v>1.2051632316369369</v>
      </c>
      <c r="M1584" s="3">
        <v>1.473385775008895</v>
      </c>
      <c r="N1584" s="3">
        <v>0.40031411668451711</v>
      </c>
      <c r="O1584" s="3">
        <v>0.43370830802945298</v>
      </c>
      <c r="P1584" s="3">
        <v>0.56381087332902657</v>
      </c>
      <c r="Q1584" s="3">
        <v>0.46647156161154513</v>
      </c>
      <c r="R1584" s="3">
        <v>1.418666774101923</v>
      </c>
      <c r="S1584" s="3">
        <v>0.82976311735110808</v>
      </c>
      <c r="T1584" s="3">
        <v>1</v>
      </c>
      <c r="U1584" s="3">
        <v>0.47810075662654428</v>
      </c>
      <c r="V1584" s="3">
        <v>0.90194690241666742</v>
      </c>
      <c r="W1584" s="3">
        <v>1.904047966353285</v>
      </c>
      <c r="X1584" s="3">
        <v>0.68668180420903202</v>
      </c>
      <c r="Y1584" s="3">
        <v>0.5</v>
      </c>
      <c r="Z1584" s="3">
        <v>0.5525802036585119</v>
      </c>
      <c r="AA1584" s="3">
        <v>0.67870887378016331</v>
      </c>
      <c r="AB1584" s="3">
        <v>2.0916093232228938</v>
      </c>
      <c r="AC1584" s="3">
        <v>1</v>
      </c>
      <c r="AD1584" s="3">
        <v>1.5946542054663959</v>
      </c>
      <c r="AE1584" s="3">
        <v>2.956518081235346</v>
      </c>
      <c r="AF1584" s="3">
        <v>3.0000030000029998</v>
      </c>
      <c r="AG1584" s="3">
        <v>0.66411104066538085</v>
      </c>
      <c r="AH1584" s="3">
        <v>1.1915201650453511</v>
      </c>
      <c r="AI1584" s="3">
        <v>2.498038311219708</v>
      </c>
      <c r="AJ1584" s="3">
        <v>1.108712716148379</v>
      </c>
      <c r="AK1584" s="3">
        <v>0.62709520131201457</v>
      </c>
      <c r="AL1584" s="3">
        <v>1</v>
      </c>
      <c r="AM1584" s="3">
        <v>0.5822292636491786</v>
      </c>
      <c r="AN1584" s="3">
        <v>1</v>
      </c>
      <c r="AO1584" s="3">
        <v>1</v>
      </c>
      <c r="AP1584" s="3">
        <v>0.44444687736402738</v>
      </c>
      <c r="AQ1584" s="3">
        <v>2.3056971275083118</v>
      </c>
      <c r="AR1584" s="3">
        <v>0.52519685305787922</v>
      </c>
      <c r="AS1584" s="3">
        <v>0.33823571259275431</v>
      </c>
      <c r="AT1584" s="3">
        <v>1.7175364799295769</v>
      </c>
      <c r="AU1584" s="3">
        <v>1</v>
      </c>
      <c r="AV1584" s="3">
        <v>1.01350840066381</v>
      </c>
      <c r="AW1584" s="3">
        <v>1.5075734826085561</v>
      </c>
      <c r="AX1584" s="3">
        <v>0.33333299999999999</v>
      </c>
      <c r="AY1584" s="3">
        <v>1.773644403300509</v>
      </c>
      <c r="AZ1584" s="3">
        <v>1.456278576001981</v>
      </c>
      <c r="BA1584" s="3">
        <v>0.33333299999999999</v>
      </c>
      <c r="BB1584" s="3">
        <v>1</v>
      </c>
      <c r="BC1584" s="3">
        <v>0.98667164410777231</v>
      </c>
      <c r="BD1584" s="3">
        <v>1</v>
      </c>
      <c r="BE1584" s="3">
        <v>0.65301158957682448</v>
      </c>
      <c r="BF1584" s="3">
        <v>1</v>
      </c>
      <c r="BG1584" s="3">
        <v>2.143753408128986</v>
      </c>
      <c r="BH1584" s="3">
        <v>2</v>
      </c>
      <c r="BI1584" s="3">
        <v>1.5057722862099809</v>
      </c>
      <c r="BJ1584" s="3">
        <v>1</v>
      </c>
      <c r="BK1584" s="3">
        <v>0.66331758387637518</v>
      </c>
      <c r="BL1584" s="3">
        <v>1.531366389144849</v>
      </c>
      <c r="BM1584" s="3">
        <v>1</v>
      </c>
      <c r="BN1584" s="3">
        <v>8.8943113592270162</v>
      </c>
      <c r="BO1584" s="3">
        <v>0.12775876560385949</v>
      </c>
      <c r="BP1584" s="3">
        <v>9.0609053619758489E-2</v>
      </c>
      <c r="BQ1584" s="3">
        <v>0.16760322370674419</v>
      </c>
      <c r="BR1584" s="3">
        <v>8.5932625379457894E-2</v>
      </c>
      <c r="BS1584" s="3">
        <v>0.1078947929358926</v>
      </c>
      <c r="BT1584" s="3">
        <v>0.1631792916092186</v>
      </c>
      <c r="BU1584" s="3">
        <v>0.11959818352093279</v>
      </c>
      <c r="BV1584" s="3">
        <v>0.1148129123766128</v>
      </c>
      <c r="BW1584" s="3">
        <v>9.4771476123222523E-2</v>
      </c>
      <c r="BX1584" s="3">
        <v>0.1462074943479186</v>
      </c>
      <c r="BY1584" s="2">
        <v>23</v>
      </c>
      <c r="BZ1584" s="3">
        <v>0.73865336525795355</v>
      </c>
      <c r="CA1584" s="3">
        <v>9.060905361975867E-2</v>
      </c>
      <c r="CB1584" s="3">
        <v>2.3978949101964329E-2</v>
      </c>
      <c r="CC1584" s="3">
        <v>2.397894910196432</v>
      </c>
      <c r="CD1584" s="3">
        <v>84.971340383579559</v>
      </c>
      <c r="CE1584" s="2">
        <v>46</v>
      </c>
      <c r="CF1584" s="2">
        <v>4</v>
      </c>
    </row>
    <row r="1585" spans="1:84" x14ac:dyDescent="0.45">
      <c r="A1585" s="2">
        <v>1115</v>
      </c>
      <c r="B1585" s="3">
        <v>1</v>
      </c>
      <c r="C1585" s="3">
        <v>0.43499171898101469</v>
      </c>
      <c r="D1585" s="3">
        <v>7.0000070000069998</v>
      </c>
      <c r="E1585" s="3">
        <v>0.81505675414716028</v>
      </c>
      <c r="F1585" s="3">
        <v>0.5</v>
      </c>
      <c r="G1585" s="3">
        <v>2.1906919887410372</v>
      </c>
      <c r="H1585" s="3">
        <v>1.9261884571142549</v>
      </c>
      <c r="I1585" s="3">
        <v>3.636887520088699</v>
      </c>
      <c r="J1585" s="3">
        <v>2.2988943383624401</v>
      </c>
      <c r="K1585" s="3">
        <v>1</v>
      </c>
      <c r="L1585" s="3">
        <v>7.0000070000069998</v>
      </c>
      <c r="M1585" s="3">
        <v>0.93224759550256653</v>
      </c>
      <c r="N1585" s="3">
        <v>2</v>
      </c>
      <c r="O1585" s="3">
        <v>2</v>
      </c>
      <c r="P1585" s="3">
        <v>5.3161445023716656</v>
      </c>
      <c r="Q1585" s="3">
        <v>6</v>
      </c>
      <c r="R1585" s="3">
        <v>0.14285700000000001</v>
      </c>
      <c r="S1585" s="3">
        <v>0.14285700000000001</v>
      </c>
      <c r="T1585" s="3">
        <v>1</v>
      </c>
      <c r="U1585" s="3">
        <v>0.5</v>
      </c>
      <c r="V1585" s="3">
        <v>0.14285714285714279</v>
      </c>
      <c r="W1585" s="3">
        <v>0.18549620512669579</v>
      </c>
      <c r="X1585" s="3">
        <v>1.4816198311708859</v>
      </c>
      <c r="Y1585" s="3">
        <v>0.57373696498447968</v>
      </c>
      <c r="Z1585" s="3">
        <v>1.2269084268203581</v>
      </c>
      <c r="AA1585" s="3">
        <v>1.072676405736299</v>
      </c>
      <c r="AB1585" s="3">
        <v>2</v>
      </c>
      <c r="AC1585" s="3">
        <v>1</v>
      </c>
      <c r="AD1585" s="3">
        <v>1.7686491984098269</v>
      </c>
      <c r="AE1585" s="3">
        <v>0.56705548610020173</v>
      </c>
      <c r="AF1585" s="3">
        <v>1.4659012218773919</v>
      </c>
      <c r="AG1585" s="3">
        <v>1.024415955006404</v>
      </c>
      <c r="AH1585" s="3">
        <v>2</v>
      </c>
      <c r="AI1585" s="3">
        <v>0.5</v>
      </c>
      <c r="AJ1585" s="3">
        <v>7</v>
      </c>
      <c r="AK1585" s="3">
        <v>0.56540324723471946</v>
      </c>
      <c r="AL1585" s="3">
        <v>1</v>
      </c>
      <c r="AM1585" s="3">
        <v>1.774967270075017</v>
      </c>
      <c r="AN1585" s="3">
        <v>1</v>
      </c>
      <c r="AO1585" s="3">
        <v>4.6718328538500487</v>
      </c>
      <c r="AP1585" s="3">
        <v>0.45647676859159347</v>
      </c>
      <c r="AQ1585" s="3">
        <v>0.5</v>
      </c>
      <c r="AR1585" s="3">
        <v>5.3909458649948636</v>
      </c>
      <c r="AS1585" s="3">
        <v>1.7634958562472931</v>
      </c>
      <c r="AT1585" s="3">
        <v>0.56339067027288681</v>
      </c>
      <c r="AU1585" s="3">
        <v>1</v>
      </c>
      <c r="AV1585" s="3">
        <v>2</v>
      </c>
      <c r="AW1585" s="3">
        <v>2</v>
      </c>
      <c r="AX1585" s="3">
        <v>0.51916000031386511</v>
      </c>
      <c r="AY1585" s="3">
        <v>0.18810624872101861</v>
      </c>
      <c r="AZ1585" s="3">
        <v>0.67493697030885835</v>
      </c>
      <c r="BA1585" s="3">
        <v>0.68217420456154054</v>
      </c>
      <c r="BB1585" s="3">
        <v>1</v>
      </c>
      <c r="BC1585" s="3">
        <v>0.5</v>
      </c>
      <c r="BD1585" s="3">
        <v>1</v>
      </c>
      <c r="BE1585" s="3">
        <v>1.8335590712008241</v>
      </c>
      <c r="BF1585" s="3">
        <v>0.27496038700025871</v>
      </c>
      <c r="BG1585" s="3">
        <v>0.16666700000000001</v>
      </c>
      <c r="BH1585" s="3">
        <v>1.742958988230872</v>
      </c>
      <c r="BI1585" s="3">
        <v>0.97616597546428197</v>
      </c>
      <c r="BJ1585" s="3">
        <v>0.2140487537296849</v>
      </c>
      <c r="BK1585" s="3">
        <v>0.5</v>
      </c>
      <c r="BL1585" s="3">
        <v>0.54538739204354403</v>
      </c>
      <c r="BM1585" s="3">
        <v>1</v>
      </c>
      <c r="BN1585" s="3">
        <v>8.912938786719236</v>
      </c>
      <c r="BO1585" s="3">
        <v>0.13041982667417659</v>
      </c>
      <c r="BP1585" s="3">
        <v>9.249633097459331E-2</v>
      </c>
      <c r="BQ1585" s="3">
        <v>0.15018219375782099</v>
      </c>
      <c r="BR1585" s="3">
        <v>0.25730398749923949</v>
      </c>
      <c r="BS1585" s="3">
        <v>3.9253988119428943E-2</v>
      </c>
      <c r="BT1585" s="3">
        <v>0.13479209287561211</v>
      </c>
      <c r="BU1585" s="3">
        <v>0.1673465563381725</v>
      </c>
      <c r="BV1585" s="3">
        <v>0.12539691574230871</v>
      </c>
      <c r="BW1585" s="3">
        <v>7.2372930713881747E-2</v>
      </c>
      <c r="BX1585" s="3">
        <v>5.3351334953535577E-2</v>
      </c>
      <c r="BY1585" s="2">
        <v>18</v>
      </c>
      <c r="BZ1585" s="3">
        <v>0.73870726373179851</v>
      </c>
      <c r="CA1585" s="3">
        <v>9.2496330974593866E-2</v>
      </c>
      <c r="CB1585" s="3">
        <v>5.1148114567532398E-2</v>
      </c>
      <c r="CC1585" s="3">
        <v>5.1148114567532401</v>
      </c>
      <c r="CD1585" s="3">
        <v>61.467307641046453</v>
      </c>
      <c r="CE1585" s="2">
        <v>36</v>
      </c>
      <c r="CF1585" s="2">
        <v>8</v>
      </c>
    </row>
    <row r="1586" spans="1:84" x14ac:dyDescent="0.45">
      <c r="A1586" s="2">
        <v>174</v>
      </c>
      <c r="B1586" s="3">
        <v>1</v>
      </c>
      <c r="C1586" s="3">
        <v>0.2</v>
      </c>
      <c r="D1586" s="3">
        <v>0.27888120908750819</v>
      </c>
      <c r="E1586" s="3">
        <v>0.15801069716138089</v>
      </c>
      <c r="F1586" s="3">
        <v>0.16463327345275039</v>
      </c>
      <c r="G1586" s="3">
        <v>0.2</v>
      </c>
      <c r="H1586" s="3">
        <v>0.31186765974130948</v>
      </c>
      <c r="I1586" s="3">
        <v>0.2</v>
      </c>
      <c r="J1586" s="3">
        <v>5</v>
      </c>
      <c r="K1586" s="3">
        <v>1</v>
      </c>
      <c r="L1586" s="3">
        <v>3.5792326450759342</v>
      </c>
      <c r="M1586" s="3">
        <v>1.7425159046082159</v>
      </c>
      <c r="N1586" s="3">
        <v>1.39215221276849</v>
      </c>
      <c r="O1586" s="3">
        <v>1.0620709271807529</v>
      </c>
      <c r="P1586" s="3">
        <v>1.590748829964592</v>
      </c>
      <c r="Q1586" s="3">
        <v>0.94547354849024434</v>
      </c>
      <c r="R1586" s="3">
        <v>3.5857561119731689</v>
      </c>
      <c r="S1586" s="3">
        <v>0.27938949466605151</v>
      </c>
      <c r="T1586" s="3">
        <v>1</v>
      </c>
      <c r="U1586" s="3">
        <v>1.228919129688048</v>
      </c>
      <c r="V1586" s="3">
        <v>0.43958969215998561</v>
      </c>
      <c r="W1586" s="3">
        <v>0.33333333333333331</v>
      </c>
      <c r="X1586" s="3">
        <v>0.22864487537227801</v>
      </c>
      <c r="Y1586" s="3">
        <v>0.25</v>
      </c>
      <c r="Z1586" s="3">
        <v>6.3286854495596012</v>
      </c>
      <c r="AA1586" s="3">
        <v>0.57388285372628378</v>
      </c>
      <c r="AB1586" s="3">
        <v>0.81372319450657626</v>
      </c>
      <c r="AC1586" s="3">
        <v>1</v>
      </c>
      <c r="AD1586" s="3">
        <v>1.1496212554508061</v>
      </c>
      <c r="AE1586" s="3">
        <v>3.0000030000029998</v>
      </c>
      <c r="AF1586" s="3">
        <v>0.48469528046344179</v>
      </c>
      <c r="AG1586" s="3">
        <v>0.5</v>
      </c>
      <c r="AH1586" s="3">
        <v>6.0741062789290821</v>
      </c>
      <c r="AI1586" s="3">
        <v>0.71831225840697377</v>
      </c>
      <c r="AJ1586" s="3">
        <v>2.2748486095894549</v>
      </c>
      <c r="AK1586" s="3">
        <v>0.86985169703379017</v>
      </c>
      <c r="AL1586" s="3">
        <v>1</v>
      </c>
      <c r="AM1586" s="3">
        <v>0.85158245512635877</v>
      </c>
      <c r="AN1586" s="3">
        <v>2.9666926419435722</v>
      </c>
      <c r="AO1586" s="3">
        <v>2.1210609376208258</v>
      </c>
      <c r="AP1586" s="3">
        <v>5</v>
      </c>
      <c r="AQ1586" s="3">
        <v>0.9415567024835908</v>
      </c>
      <c r="AR1586" s="3">
        <v>3</v>
      </c>
      <c r="AS1586" s="3">
        <v>0.33333299999999999</v>
      </c>
      <c r="AT1586" s="3">
        <v>1.1742844089614539</v>
      </c>
      <c r="AU1586" s="3">
        <v>1</v>
      </c>
      <c r="AV1586" s="3">
        <v>1.830234018244959</v>
      </c>
      <c r="AW1586" s="3">
        <v>0.43761491086712379</v>
      </c>
      <c r="AX1586" s="3">
        <v>3.2064882932378689</v>
      </c>
      <c r="AY1586" s="3">
        <v>0.62863475437681693</v>
      </c>
      <c r="AZ1586" s="3">
        <v>4.37359463391343</v>
      </c>
      <c r="BA1586" s="3">
        <v>2.0631519230883559</v>
      </c>
      <c r="BB1586" s="3">
        <v>0.33707570034786932</v>
      </c>
      <c r="BC1586" s="3">
        <v>0.54637821722869973</v>
      </c>
      <c r="BD1586" s="3">
        <v>1</v>
      </c>
      <c r="BE1586" s="3">
        <v>1.5602029087758491</v>
      </c>
      <c r="BF1586" s="3">
        <v>5</v>
      </c>
      <c r="BG1586" s="3">
        <v>1.0576710491761769</v>
      </c>
      <c r="BH1586" s="3">
        <v>4</v>
      </c>
      <c r="BI1586" s="3">
        <v>2</v>
      </c>
      <c r="BJ1586" s="3">
        <v>0.47146217360529519</v>
      </c>
      <c r="BK1586" s="3">
        <v>2.285114092704299</v>
      </c>
      <c r="BL1586" s="3">
        <v>0.64094227383834979</v>
      </c>
      <c r="BM1586" s="3">
        <v>1</v>
      </c>
      <c r="BN1586" s="3">
        <v>8.9720978877195652</v>
      </c>
      <c r="BO1586" s="3">
        <v>0.13887112681708069</v>
      </c>
      <c r="BP1586" s="3">
        <v>9.8490160863177842E-2</v>
      </c>
      <c r="BQ1586" s="3">
        <v>2.5549786843742359E-2</v>
      </c>
      <c r="BR1586" s="3">
        <v>0.16857465277763961</v>
      </c>
      <c r="BS1586" s="3">
        <v>6.2200853307932263E-2</v>
      </c>
      <c r="BT1586" s="3">
        <v>0.1325893000235297</v>
      </c>
      <c r="BU1586" s="3">
        <v>0.17639071895086569</v>
      </c>
      <c r="BV1586" s="3">
        <v>0.1319915457305689</v>
      </c>
      <c r="BW1586" s="3">
        <v>0.14029591048009399</v>
      </c>
      <c r="BX1586" s="3">
        <v>0.1624072318856275</v>
      </c>
      <c r="BY1586" s="2">
        <v>18</v>
      </c>
      <c r="BZ1586" s="3">
        <v>0.73874744613372778</v>
      </c>
      <c r="CA1586" s="3">
        <v>9.8490160863177842E-2</v>
      </c>
      <c r="CB1586" s="3">
        <v>1.833719703661808E-2</v>
      </c>
      <c r="CC1586" s="3">
        <v>1.833719703661808</v>
      </c>
      <c r="CD1586" s="3">
        <v>61.478775133883651</v>
      </c>
      <c r="CE1586" s="2">
        <v>43</v>
      </c>
      <c r="CF1586" s="2">
        <v>6</v>
      </c>
    </row>
    <row r="1587" spans="1:84" x14ac:dyDescent="0.45">
      <c r="A1587" s="2">
        <v>1080</v>
      </c>
      <c r="B1587" s="3">
        <v>1</v>
      </c>
      <c r="C1587" s="3">
        <v>0.81020168844650964</v>
      </c>
      <c r="D1587" s="3">
        <v>1</v>
      </c>
      <c r="E1587" s="3">
        <v>3.0000030000029998</v>
      </c>
      <c r="F1587" s="3">
        <v>2</v>
      </c>
      <c r="G1587" s="3">
        <v>0.33986718512538</v>
      </c>
      <c r="H1587" s="3">
        <v>0.32409666990717773</v>
      </c>
      <c r="I1587" s="3">
        <v>0.4367052748986423</v>
      </c>
      <c r="J1587" s="3">
        <v>1.234260572719136</v>
      </c>
      <c r="K1587" s="3">
        <v>1</v>
      </c>
      <c r="L1587" s="3">
        <v>1.935206815302106</v>
      </c>
      <c r="M1587" s="3">
        <v>1.531781805024933</v>
      </c>
      <c r="N1587" s="3">
        <v>2.944382944767471</v>
      </c>
      <c r="O1587" s="3">
        <v>1</v>
      </c>
      <c r="P1587" s="3">
        <v>2.6235754644928542</v>
      </c>
      <c r="Q1587" s="3">
        <v>1.257289175775486</v>
      </c>
      <c r="R1587" s="3">
        <v>1</v>
      </c>
      <c r="S1587" s="3">
        <v>0.51674063572574247</v>
      </c>
      <c r="T1587" s="3">
        <v>1</v>
      </c>
      <c r="U1587" s="3">
        <v>2</v>
      </c>
      <c r="V1587" s="3">
        <v>1.021242729699873</v>
      </c>
      <c r="W1587" s="3">
        <v>1.140101067056345</v>
      </c>
      <c r="X1587" s="3">
        <v>0.71944824845132738</v>
      </c>
      <c r="Y1587" s="3">
        <v>0.60842097379446658</v>
      </c>
      <c r="Z1587" s="3">
        <v>0.33333299999999999</v>
      </c>
      <c r="AA1587" s="3">
        <v>0.65283449425992013</v>
      </c>
      <c r="AB1587" s="3">
        <v>0.5</v>
      </c>
      <c r="AC1587" s="3">
        <v>1</v>
      </c>
      <c r="AD1587" s="3">
        <v>0.51255072478733543</v>
      </c>
      <c r="AE1587" s="3">
        <v>0.92261448019151115</v>
      </c>
      <c r="AF1587" s="3">
        <v>0.35185749149570889</v>
      </c>
      <c r="AG1587" s="3">
        <v>0.34102464470915778</v>
      </c>
      <c r="AH1587" s="3">
        <v>0.5</v>
      </c>
      <c r="AI1587" s="3">
        <v>0.33962973524796503</v>
      </c>
      <c r="AJ1587" s="3">
        <v>0.97919913740182429</v>
      </c>
      <c r="AK1587" s="3">
        <v>1.9510264089762319</v>
      </c>
      <c r="AL1587" s="3">
        <v>1</v>
      </c>
      <c r="AM1587" s="3">
        <v>1.483639984871169</v>
      </c>
      <c r="AN1587" s="3">
        <v>2</v>
      </c>
      <c r="AO1587" s="3">
        <v>0.59214100441781314</v>
      </c>
      <c r="AP1587" s="3">
        <v>2.9423258371681018</v>
      </c>
      <c r="AQ1587" s="3">
        <v>1</v>
      </c>
      <c r="AR1587" s="3">
        <v>0.87711522153200383</v>
      </c>
      <c r="AS1587" s="3">
        <v>1.0838763334740049</v>
      </c>
      <c r="AT1587" s="3">
        <v>0.67401796271137449</v>
      </c>
      <c r="AU1587" s="3">
        <v>1</v>
      </c>
      <c r="AV1587" s="3">
        <v>1.4907922118026271</v>
      </c>
      <c r="AW1587" s="3">
        <v>1.470749414184622</v>
      </c>
      <c r="AX1587" s="3">
        <v>3.0854991514920629</v>
      </c>
      <c r="AY1587" s="3">
        <v>0.38115922851615153</v>
      </c>
      <c r="AZ1587" s="3">
        <v>1.3899540406868509</v>
      </c>
      <c r="BA1587" s="3">
        <v>2.842059709313296</v>
      </c>
      <c r="BB1587" s="3">
        <v>0.5</v>
      </c>
      <c r="BC1587" s="3">
        <v>0.67078429313151977</v>
      </c>
      <c r="BD1587" s="3">
        <v>1</v>
      </c>
      <c r="BE1587" s="3">
        <v>1.624728189504661</v>
      </c>
      <c r="BF1587" s="3">
        <v>2.289873874850942</v>
      </c>
      <c r="BG1587" s="3">
        <v>0.79536197341650339</v>
      </c>
      <c r="BH1587" s="3">
        <v>1.6435988288888519</v>
      </c>
      <c r="BI1587" s="3">
        <v>2.9323393939838218</v>
      </c>
      <c r="BJ1587" s="3">
        <v>1.688786948614021</v>
      </c>
      <c r="BK1587" s="3">
        <v>0.67992547904864964</v>
      </c>
      <c r="BL1587" s="3">
        <v>0.6154875667571662</v>
      </c>
      <c r="BM1587" s="3">
        <v>1</v>
      </c>
      <c r="BN1587" s="3">
        <v>8.8850739023601584</v>
      </c>
      <c r="BO1587" s="3">
        <v>0.12643912890859399</v>
      </c>
      <c r="BP1587" s="3">
        <v>8.9673141069924855E-2</v>
      </c>
      <c r="BQ1587" s="3">
        <v>0.1054385732756276</v>
      </c>
      <c r="BR1587" s="3">
        <v>0.18501485535482021</v>
      </c>
      <c r="BS1587" s="3">
        <v>0.1014836630965941</v>
      </c>
      <c r="BT1587" s="3">
        <v>6.3254682061746767E-2</v>
      </c>
      <c r="BU1587" s="3">
        <v>0.11655540206009909</v>
      </c>
      <c r="BV1587" s="3">
        <v>0.14579606904099221</v>
      </c>
      <c r="BW1587" s="3">
        <v>0.1400316023854119</v>
      </c>
      <c r="BX1587" s="3">
        <v>0.1424251527247081</v>
      </c>
      <c r="BY1587" s="2">
        <v>22</v>
      </c>
      <c r="BZ1587" s="3">
        <v>0.73882060958277496</v>
      </c>
      <c r="CA1587" s="3">
        <v>8.9673141069924855E-2</v>
      </c>
      <c r="CB1587" s="3">
        <v>3.3600155148644159E-2</v>
      </c>
      <c r="CC1587" s="3">
        <v>3.3600155148644162</v>
      </c>
      <c r="CD1587" s="3">
        <v>82.780914253788978</v>
      </c>
      <c r="CE1587" s="2">
        <v>45</v>
      </c>
      <c r="CF1587" s="2">
        <v>7</v>
      </c>
    </row>
    <row r="1588" spans="1:84" x14ac:dyDescent="0.45">
      <c r="A1588" s="2">
        <v>523</v>
      </c>
      <c r="B1588" s="3">
        <v>1</v>
      </c>
      <c r="C1588" s="3">
        <v>0.51591630739007555</v>
      </c>
      <c r="D1588" s="3">
        <v>2</v>
      </c>
      <c r="E1588" s="3">
        <v>0.93235914780999729</v>
      </c>
      <c r="F1588" s="3">
        <v>1</v>
      </c>
      <c r="G1588" s="3">
        <v>0.33333333333333331</v>
      </c>
      <c r="H1588" s="3">
        <v>0.95759990336134493</v>
      </c>
      <c r="I1588" s="3">
        <v>0.63688332469760578</v>
      </c>
      <c r="J1588" s="3">
        <v>1.938298878472777</v>
      </c>
      <c r="K1588" s="3">
        <v>1</v>
      </c>
      <c r="L1588" s="3">
        <v>1.750140295301674</v>
      </c>
      <c r="M1588" s="3">
        <v>1.6994056121680161</v>
      </c>
      <c r="N1588" s="3">
        <v>0.64683480741200439</v>
      </c>
      <c r="O1588" s="3">
        <v>1.37483728556077</v>
      </c>
      <c r="P1588" s="3">
        <v>1.779077551724088</v>
      </c>
      <c r="Q1588" s="3">
        <v>2.1871907791578979</v>
      </c>
      <c r="R1588" s="3">
        <v>0.5</v>
      </c>
      <c r="S1588" s="3">
        <v>0.57138276439011348</v>
      </c>
      <c r="T1588" s="3">
        <v>1</v>
      </c>
      <c r="U1588" s="3">
        <v>0.38659522498355908</v>
      </c>
      <c r="V1588" s="3">
        <v>0.95778140031738435</v>
      </c>
      <c r="W1588" s="3">
        <v>0.90066092140596943</v>
      </c>
      <c r="X1588" s="3">
        <v>0.44407056134825279</v>
      </c>
      <c r="Y1588" s="3">
        <v>0.80620944016126073</v>
      </c>
      <c r="Z1588" s="3">
        <v>1.072548065140867</v>
      </c>
      <c r="AA1588" s="3">
        <v>0.58844103658352087</v>
      </c>
      <c r="AB1588" s="3">
        <v>2.586684820130738</v>
      </c>
      <c r="AC1588" s="3">
        <v>1</v>
      </c>
      <c r="AD1588" s="3">
        <v>1.9250155111010241</v>
      </c>
      <c r="AE1588" s="3">
        <v>0.54406340096591665</v>
      </c>
      <c r="AF1588" s="3">
        <v>0.76818842343868443</v>
      </c>
      <c r="AG1588" s="3">
        <v>0.33333299999999999</v>
      </c>
      <c r="AH1588" s="3">
        <v>1</v>
      </c>
      <c r="AI1588" s="3">
        <v>1.5459897775152429</v>
      </c>
      <c r="AJ1588" s="3">
        <v>1.044079577728932</v>
      </c>
      <c r="AK1588" s="3">
        <v>0.51947633368836799</v>
      </c>
      <c r="AL1588" s="3">
        <v>1</v>
      </c>
      <c r="AM1588" s="3">
        <v>0.5542844378655718</v>
      </c>
      <c r="AN1588" s="3">
        <v>0.25456416207596338</v>
      </c>
      <c r="AO1588" s="3">
        <v>0.5644672521317351</v>
      </c>
      <c r="AP1588" s="3">
        <v>3</v>
      </c>
      <c r="AQ1588" s="3">
        <v>0.72735880129416142</v>
      </c>
      <c r="AR1588" s="3">
        <v>1.110295757518776</v>
      </c>
      <c r="AS1588" s="3">
        <v>1.838021080309068</v>
      </c>
      <c r="AT1588" s="3">
        <v>1.804127865921658</v>
      </c>
      <c r="AU1588" s="3">
        <v>1</v>
      </c>
      <c r="AV1588" s="3">
        <v>1.5674379324719401</v>
      </c>
      <c r="AW1588" s="3">
        <v>1.4224156818141911</v>
      </c>
      <c r="AX1588" s="3">
        <v>1.0442774654527669</v>
      </c>
      <c r="AY1588" s="3">
        <v>0.56208904385922298</v>
      </c>
      <c r="AZ1588" s="3">
        <v>2.2518943767942581</v>
      </c>
      <c r="BA1588" s="3">
        <v>1.301763954634521</v>
      </c>
      <c r="BB1588" s="3">
        <v>3.928282723872162</v>
      </c>
      <c r="BC1588" s="3">
        <v>0.6379837946265231</v>
      </c>
      <c r="BD1588" s="3">
        <v>1</v>
      </c>
      <c r="BE1588" s="3">
        <v>3</v>
      </c>
      <c r="BF1588" s="3">
        <v>1.5701463065857519</v>
      </c>
      <c r="BG1588" s="3">
        <v>0.45720748712419851</v>
      </c>
      <c r="BH1588" s="3">
        <v>1.2403724766606261</v>
      </c>
      <c r="BI1588" s="3">
        <v>3</v>
      </c>
      <c r="BJ1588" s="3">
        <v>1.7715819584279811</v>
      </c>
      <c r="BK1588" s="3">
        <v>0.70302936953322304</v>
      </c>
      <c r="BL1588" s="3">
        <v>0.33333299999999999</v>
      </c>
      <c r="BM1588" s="3">
        <v>1</v>
      </c>
      <c r="BN1588" s="3">
        <v>8.8239864435112718</v>
      </c>
      <c r="BO1588" s="3">
        <v>0.11771234907303881</v>
      </c>
      <c r="BP1588" s="3">
        <v>8.3483935512793497E-2</v>
      </c>
      <c r="BQ1588" s="3">
        <v>9.3228414326421399E-2</v>
      </c>
      <c r="BR1588" s="3">
        <v>0.17343955854037171</v>
      </c>
      <c r="BS1588" s="3">
        <v>7.6416547706937357E-2</v>
      </c>
      <c r="BT1588" s="3">
        <v>0.10672695238526</v>
      </c>
      <c r="BU1588" s="3">
        <v>8.9709651401359364E-2</v>
      </c>
      <c r="BV1588" s="3">
        <v>0.1653038787745845</v>
      </c>
      <c r="BW1588" s="3">
        <v>0.1708475127333641</v>
      </c>
      <c r="BX1588" s="3">
        <v>0.1243274841317015</v>
      </c>
      <c r="BY1588" s="2">
        <v>24</v>
      </c>
      <c r="BZ1588" s="3">
        <v>0.73896030108311617</v>
      </c>
      <c r="CA1588" s="3">
        <v>8.3483935512793858E-2</v>
      </c>
      <c r="CB1588" s="3">
        <v>3.6831035815707319E-2</v>
      </c>
      <c r="CC1588" s="3">
        <v>3.683103581570732</v>
      </c>
      <c r="CD1588" s="3">
        <v>85.192827311727939</v>
      </c>
      <c r="CE1588" s="2">
        <v>46</v>
      </c>
      <c r="CF1588" s="2">
        <v>5</v>
      </c>
    </row>
    <row r="1589" spans="1:84" x14ac:dyDescent="0.45">
      <c r="A1589" s="2">
        <v>238</v>
      </c>
      <c r="B1589" s="3">
        <v>1</v>
      </c>
      <c r="C1589" s="3">
        <v>0.25</v>
      </c>
      <c r="D1589" s="3">
        <v>0.2336974540941214</v>
      </c>
      <c r="E1589" s="3">
        <v>0.54872080658765587</v>
      </c>
      <c r="F1589" s="3">
        <v>0.25</v>
      </c>
      <c r="G1589" s="3">
        <v>0.5166192781936646</v>
      </c>
      <c r="H1589" s="3">
        <v>0.26421256240726992</v>
      </c>
      <c r="I1589" s="3">
        <v>0.2</v>
      </c>
      <c r="J1589" s="3">
        <v>4</v>
      </c>
      <c r="K1589" s="3">
        <v>1</v>
      </c>
      <c r="L1589" s="3">
        <v>0.46821957384969798</v>
      </c>
      <c r="M1589" s="3">
        <v>1.884697167131284</v>
      </c>
      <c r="N1589" s="3">
        <v>0.33333333333333331</v>
      </c>
      <c r="O1589" s="3">
        <v>2.5771763153506679</v>
      </c>
      <c r="P1589" s="3">
        <v>1.1894799984038751</v>
      </c>
      <c r="Q1589" s="3">
        <v>0.58062426806810929</v>
      </c>
      <c r="R1589" s="3">
        <v>4.2790367737478689</v>
      </c>
      <c r="S1589" s="3">
        <v>2.135750096430201</v>
      </c>
      <c r="T1589" s="3">
        <v>1</v>
      </c>
      <c r="U1589" s="3">
        <v>1.5191038236773731</v>
      </c>
      <c r="V1589" s="3">
        <v>1.896895026078619</v>
      </c>
      <c r="W1589" s="3">
        <v>2</v>
      </c>
      <c r="X1589" s="3">
        <v>0.25561617163648281</v>
      </c>
      <c r="Y1589" s="3">
        <v>0.50707548613878484</v>
      </c>
      <c r="Z1589" s="3">
        <v>1.822420414889542</v>
      </c>
      <c r="AA1589" s="3">
        <v>0.53058922008256082</v>
      </c>
      <c r="AB1589" s="3">
        <v>0.65828285362303196</v>
      </c>
      <c r="AC1589" s="3">
        <v>1</v>
      </c>
      <c r="AD1589" s="3">
        <v>0.45717474559378912</v>
      </c>
      <c r="AE1589" s="3">
        <v>1.45339921808241</v>
      </c>
      <c r="AF1589" s="3">
        <v>0.33333333333333331</v>
      </c>
      <c r="AG1589" s="3">
        <v>0.45104569366130859</v>
      </c>
      <c r="AH1589" s="3">
        <v>4</v>
      </c>
      <c r="AI1589" s="3">
        <v>3</v>
      </c>
      <c r="AJ1589" s="3">
        <v>0.52717730093228354</v>
      </c>
      <c r="AK1589" s="3">
        <v>2.187347419423129</v>
      </c>
      <c r="AL1589" s="3">
        <v>1</v>
      </c>
      <c r="AM1589" s="3">
        <v>2.7694759441459871</v>
      </c>
      <c r="AN1589" s="3">
        <v>0.65053186130779295</v>
      </c>
      <c r="AO1589" s="3">
        <v>1</v>
      </c>
      <c r="AP1589" s="3">
        <v>1.935661409106632</v>
      </c>
      <c r="AQ1589" s="3">
        <v>0.38802156998091658</v>
      </c>
      <c r="AR1589" s="3">
        <v>0.5</v>
      </c>
      <c r="AS1589" s="3">
        <v>0.68804220310465203</v>
      </c>
      <c r="AT1589" s="3">
        <v>0.3610791428298058</v>
      </c>
      <c r="AU1589" s="3">
        <v>1</v>
      </c>
      <c r="AV1589" s="3">
        <v>0.16666666666666671</v>
      </c>
      <c r="AW1589" s="3">
        <v>1.9236460402380009</v>
      </c>
      <c r="AX1589" s="3">
        <v>3.78483139063824</v>
      </c>
      <c r="AY1589" s="3">
        <v>0.84070350181749021</v>
      </c>
      <c r="AZ1589" s="3">
        <v>3.9121155504281671</v>
      </c>
      <c r="BA1589" s="3">
        <v>3</v>
      </c>
      <c r="BB1589" s="3">
        <v>1.537203724333587</v>
      </c>
      <c r="BC1589" s="3">
        <v>6</v>
      </c>
      <c r="BD1589" s="3">
        <v>1</v>
      </c>
      <c r="BE1589" s="3">
        <v>2.3811635623289971</v>
      </c>
      <c r="BF1589" s="3">
        <v>5</v>
      </c>
      <c r="BG1589" s="3">
        <v>1.722284194781015</v>
      </c>
      <c r="BH1589" s="3">
        <v>1.9720929670938649</v>
      </c>
      <c r="BI1589" s="3">
        <v>2.2170702748154438</v>
      </c>
      <c r="BJ1589" s="3">
        <v>1</v>
      </c>
      <c r="BK1589" s="3">
        <v>0.51984615624830655</v>
      </c>
      <c r="BL1589" s="3">
        <v>0.41996275090901702</v>
      </c>
      <c r="BM1589" s="3">
        <v>1</v>
      </c>
      <c r="BN1589" s="3">
        <v>8.9256024323352108</v>
      </c>
      <c r="BO1589" s="3">
        <v>0.13222891890503011</v>
      </c>
      <c r="BP1589" s="3">
        <v>9.3779375109950436E-2</v>
      </c>
      <c r="BQ1589" s="3">
        <v>3.4922906495121989E-2</v>
      </c>
      <c r="BR1589" s="3">
        <v>0.1228300314448908</v>
      </c>
      <c r="BS1589" s="3">
        <v>0.13983270192749189</v>
      </c>
      <c r="BT1589" s="3">
        <v>6.9845762364746364E-2</v>
      </c>
      <c r="BU1589" s="3">
        <v>0.15829523761670461</v>
      </c>
      <c r="BV1589" s="3">
        <v>7.6400746867875E-2</v>
      </c>
      <c r="BW1589" s="3">
        <v>0.25625460068308897</v>
      </c>
      <c r="BX1589" s="3">
        <v>0.1416180126000802</v>
      </c>
      <c r="BY1589" s="2">
        <v>21</v>
      </c>
      <c r="BZ1589" s="3">
        <v>0.7389773529231598</v>
      </c>
      <c r="CA1589" s="3">
        <v>9.3779375109951157E-2</v>
      </c>
      <c r="CB1589" s="3">
        <v>2.5813895140844149E-2</v>
      </c>
      <c r="CC1589" s="3">
        <v>2.5813895140844152</v>
      </c>
      <c r="CD1589" s="3">
        <v>78.484235525819955</v>
      </c>
      <c r="CE1589" s="2">
        <v>40</v>
      </c>
      <c r="CF1589" s="2">
        <v>3</v>
      </c>
    </row>
    <row r="1590" spans="1:84" x14ac:dyDescent="0.45">
      <c r="A1590" s="2">
        <v>555</v>
      </c>
      <c r="B1590" s="3">
        <v>1</v>
      </c>
      <c r="C1590" s="3">
        <v>0.57220940355926952</v>
      </c>
      <c r="D1590" s="3">
        <v>0.5</v>
      </c>
      <c r="E1590" s="3">
        <v>0.2</v>
      </c>
      <c r="F1590" s="3">
        <v>0.14285714285714279</v>
      </c>
      <c r="G1590" s="3">
        <v>0.24524224546705739</v>
      </c>
      <c r="H1590" s="3">
        <v>0.63123807988513758</v>
      </c>
      <c r="I1590" s="3">
        <v>0.54060925857521491</v>
      </c>
      <c r="J1590" s="3">
        <v>1.7476119647453849</v>
      </c>
      <c r="K1590" s="3">
        <v>1</v>
      </c>
      <c r="L1590" s="3">
        <v>0.5</v>
      </c>
      <c r="M1590" s="3">
        <v>0.59920669315771047</v>
      </c>
      <c r="N1590" s="3">
        <v>0.2</v>
      </c>
      <c r="O1590" s="3">
        <v>0.79723808781987282</v>
      </c>
      <c r="P1590" s="3">
        <v>0.35199128685219983</v>
      </c>
      <c r="Q1590" s="3">
        <v>1.070839710765104</v>
      </c>
      <c r="R1590" s="3">
        <v>2</v>
      </c>
      <c r="S1590" s="3">
        <v>2</v>
      </c>
      <c r="T1590" s="3">
        <v>1</v>
      </c>
      <c r="U1590" s="3">
        <v>1.8720752759273569</v>
      </c>
      <c r="V1590" s="3">
        <v>0.56929082945066722</v>
      </c>
      <c r="W1590" s="3">
        <v>1</v>
      </c>
      <c r="X1590" s="3">
        <v>1.528315039524355</v>
      </c>
      <c r="Y1590" s="3">
        <v>0.5998107411826199</v>
      </c>
      <c r="Z1590" s="3">
        <v>5</v>
      </c>
      <c r="AA1590" s="3">
        <v>1.668873214232941</v>
      </c>
      <c r="AB1590" s="3">
        <v>0.53416655454980932</v>
      </c>
      <c r="AC1590" s="3">
        <v>1</v>
      </c>
      <c r="AD1590" s="3">
        <v>0.90784925035795361</v>
      </c>
      <c r="AE1590" s="3">
        <v>0.53227796831691054</v>
      </c>
      <c r="AF1590" s="3">
        <v>1</v>
      </c>
      <c r="AG1590" s="3">
        <v>0.61291808407332304</v>
      </c>
      <c r="AH1590" s="3">
        <v>7</v>
      </c>
      <c r="AI1590" s="3">
        <v>5</v>
      </c>
      <c r="AJ1590" s="3">
        <v>1.7565714188035351</v>
      </c>
      <c r="AK1590" s="3">
        <v>1.101504461897955</v>
      </c>
      <c r="AL1590" s="3">
        <v>1</v>
      </c>
      <c r="AM1590" s="3">
        <v>0.69517763739078253</v>
      </c>
      <c r="AN1590" s="3">
        <v>1.0945522768943019</v>
      </c>
      <c r="AO1590" s="3">
        <v>2.7924930941109851</v>
      </c>
      <c r="AP1590" s="3">
        <v>4.0776008965972661</v>
      </c>
      <c r="AQ1590" s="3">
        <v>1.254330438143767</v>
      </c>
      <c r="AR1590" s="3">
        <v>1</v>
      </c>
      <c r="AS1590" s="3">
        <v>1.878717624105408</v>
      </c>
      <c r="AT1590" s="3">
        <v>1.438481254594596</v>
      </c>
      <c r="AU1590" s="3">
        <v>1</v>
      </c>
      <c r="AV1590" s="3">
        <v>0.42166620317308517</v>
      </c>
      <c r="AW1590" s="3">
        <v>0.50779562077283835</v>
      </c>
      <c r="AX1590" s="3">
        <v>1.584188330624736</v>
      </c>
      <c r="AY1590" s="3">
        <v>2.8409794144134519</v>
      </c>
      <c r="AZ1590" s="3">
        <v>0.65431535654535045</v>
      </c>
      <c r="BA1590" s="3">
        <v>1</v>
      </c>
      <c r="BB1590" s="3">
        <v>0.91361556785338238</v>
      </c>
      <c r="BC1590" s="3">
        <v>2.3715441087639668</v>
      </c>
      <c r="BD1590" s="3">
        <v>1</v>
      </c>
      <c r="BE1590" s="3">
        <v>3.700453430423269</v>
      </c>
      <c r="BF1590" s="3">
        <v>1.8497648424215249</v>
      </c>
      <c r="BG1590" s="3">
        <v>0.93384657848139618</v>
      </c>
      <c r="BH1590" s="3">
        <v>1.6671925514843979</v>
      </c>
      <c r="BI1590" s="3">
        <v>1.631539394880003</v>
      </c>
      <c r="BJ1590" s="3">
        <v>0.35810294468010462</v>
      </c>
      <c r="BK1590" s="3">
        <v>1.9692962268521581</v>
      </c>
      <c r="BL1590" s="3">
        <v>0.27023715304143597</v>
      </c>
      <c r="BM1590" s="3">
        <v>1</v>
      </c>
      <c r="BN1590" s="3">
        <v>8.9562840882423291</v>
      </c>
      <c r="BO1590" s="3">
        <v>0.136612012606047</v>
      </c>
      <c r="BP1590" s="3">
        <v>9.6887952202870234E-2</v>
      </c>
      <c r="BQ1590" s="3">
        <v>4.616724180341427E-2</v>
      </c>
      <c r="BR1590" s="3">
        <v>6.9521163566488187E-2</v>
      </c>
      <c r="BS1590" s="3">
        <v>0.13115202152049321</v>
      </c>
      <c r="BT1590" s="3">
        <v>0.1164402763352332</v>
      </c>
      <c r="BU1590" s="3">
        <v>0.20710740699641589</v>
      </c>
      <c r="BV1590" s="3">
        <v>0.13304545946424259</v>
      </c>
      <c r="BW1590" s="3">
        <v>0.17801471863448251</v>
      </c>
      <c r="BX1590" s="3">
        <v>0.11855171167923011</v>
      </c>
      <c r="BY1590" s="2">
        <v>22</v>
      </c>
      <c r="BZ1590" s="3">
        <v>0.73924085982942134</v>
      </c>
      <c r="CA1590" s="3">
        <v>9.6887952202870761E-2</v>
      </c>
      <c r="CB1590" s="3">
        <v>2.363078001226691E-2</v>
      </c>
      <c r="CC1590" s="3">
        <v>2.363078001226691</v>
      </c>
      <c r="CD1590" s="3">
        <v>78.182017572307387</v>
      </c>
      <c r="CE1590" s="2">
        <v>42</v>
      </c>
      <c r="CF1590" s="2">
        <v>3</v>
      </c>
    </row>
    <row r="1591" spans="1:84" x14ac:dyDescent="0.45">
      <c r="A1591" s="2">
        <v>1235</v>
      </c>
      <c r="B1591" s="3">
        <v>1</v>
      </c>
      <c r="C1591" s="3">
        <v>1.0350165914626761</v>
      </c>
      <c r="D1591" s="3">
        <v>0.50606307420706775</v>
      </c>
      <c r="E1591" s="3">
        <v>0.75033729069729482</v>
      </c>
      <c r="F1591" s="3">
        <v>2</v>
      </c>
      <c r="G1591" s="3">
        <v>1</v>
      </c>
      <c r="H1591" s="3">
        <v>0.573568504769292</v>
      </c>
      <c r="I1591" s="3">
        <v>5</v>
      </c>
      <c r="J1591" s="3">
        <v>0.96616808681956445</v>
      </c>
      <c r="K1591" s="3">
        <v>1</v>
      </c>
      <c r="L1591" s="3">
        <v>1.445270134508621</v>
      </c>
      <c r="M1591" s="3">
        <v>0.5</v>
      </c>
      <c r="N1591" s="3">
        <v>1.585723477852041</v>
      </c>
      <c r="O1591" s="3">
        <v>0.77255457945952866</v>
      </c>
      <c r="P1591" s="3">
        <v>1.3643474478753419</v>
      </c>
      <c r="Q1591" s="3">
        <v>1.09868768014927</v>
      </c>
      <c r="R1591" s="3">
        <v>1.9760382667059131</v>
      </c>
      <c r="S1591" s="3">
        <v>0.6919121734567576</v>
      </c>
      <c r="T1591" s="3">
        <v>1</v>
      </c>
      <c r="U1591" s="3">
        <v>0.64809191517618037</v>
      </c>
      <c r="V1591" s="3">
        <v>1.376259335802223</v>
      </c>
      <c r="W1591" s="3">
        <v>1.4617565530974901</v>
      </c>
      <c r="X1591" s="3">
        <v>0.37902746922142122</v>
      </c>
      <c r="Y1591" s="3">
        <v>4</v>
      </c>
      <c r="Z1591" s="3">
        <v>1.332733974971031</v>
      </c>
      <c r="AA1591" s="3">
        <v>2</v>
      </c>
      <c r="AB1591" s="3">
        <v>1.5429910118970629</v>
      </c>
      <c r="AC1591" s="3">
        <v>1</v>
      </c>
      <c r="AD1591" s="3">
        <v>1.0987986616649741</v>
      </c>
      <c r="AE1591" s="3">
        <v>0.748684026593611</v>
      </c>
      <c r="AF1591" s="3">
        <v>0.78356890104979326</v>
      </c>
      <c r="AG1591" s="3">
        <v>4</v>
      </c>
      <c r="AH1591" s="3">
        <v>0.5</v>
      </c>
      <c r="AI1591" s="3">
        <v>0.63062697498466802</v>
      </c>
      <c r="AJ1591" s="3">
        <v>0.72660724180817182</v>
      </c>
      <c r="AK1591" s="3">
        <v>0.91008483618348457</v>
      </c>
      <c r="AL1591" s="3">
        <v>1</v>
      </c>
      <c r="AM1591" s="3">
        <v>1</v>
      </c>
      <c r="AN1591" s="3">
        <v>2</v>
      </c>
      <c r="AO1591" s="3">
        <v>2.5095458047254349</v>
      </c>
      <c r="AP1591" s="3">
        <v>1</v>
      </c>
      <c r="AQ1591" s="3">
        <v>1.2944069281157971</v>
      </c>
      <c r="AR1591" s="3">
        <v>0.68410844328419873</v>
      </c>
      <c r="AS1591" s="3">
        <v>1.3356769538009721</v>
      </c>
      <c r="AT1591" s="3">
        <v>1</v>
      </c>
      <c r="AU1591" s="3">
        <v>1</v>
      </c>
      <c r="AV1591" s="3">
        <v>1.966315442117607</v>
      </c>
      <c r="AW1591" s="3">
        <v>2.6672622276708409</v>
      </c>
      <c r="AX1591" s="3">
        <v>1.74347090484376</v>
      </c>
      <c r="AY1591" s="3">
        <v>0.73295112733729995</v>
      </c>
      <c r="AZ1591" s="3">
        <v>2.6383312060578321</v>
      </c>
      <c r="BA1591" s="3">
        <v>1.2762119561665111</v>
      </c>
      <c r="BB1591" s="3">
        <v>0.5</v>
      </c>
      <c r="BC1591" s="3">
        <v>0.50856540033223674</v>
      </c>
      <c r="BD1591" s="3">
        <v>1</v>
      </c>
      <c r="BE1591" s="3">
        <v>4</v>
      </c>
      <c r="BF1591" s="3">
        <v>0.2</v>
      </c>
      <c r="BG1591" s="3">
        <v>0.91017676639837963</v>
      </c>
      <c r="BH1591" s="3">
        <v>0.25</v>
      </c>
      <c r="BI1591" s="3">
        <v>0.25</v>
      </c>
      <c r="BJ1591" s="3">
        <v>0.39847848089364052</v>
      </c>
      <c r="BK1591" s="3">
        <v>0.37491626793412047</v>
      </c>
      <c r="BL1591" s="3">
        <v>0.25</v>
      </c>
      <c r="BM1591" s="3">
        <v>1</v>
      </c>
      <c r="BN1591" s="3">
        <v>8.7694230030922142</v>
      </c>
      <c r="BO1591" s="3">
        <v>0.1099175718703163</v>
      </c>
      <c r="BP1591" s="3">
        <v>7.7955724730720807E-2</v>
      </c>
      <c r="BQ1591" s="3">
        <v>0.129518483383158</v>
      </c>
      <c r="BR1591" s="3">
        <v>0.1229810110915931</v>
      </c>
      <c r="BS1591" s="3">
        <v>0.13551910377404131</v>
      </c>
      <c r="BT1591" s="3">
        <v>0.15022761141342769</v>
      </c>
      <c r="BU1591" s="3">
        <v>0.12074685691549519</v>
      </c>
      <c r="BV1591" s="3">
        <v>0.14430028648698681</v>
      </c>
      <c r="BW1591" s="3">
        <v>0.15173245801174351</v>
      </c>
      <c r="BX1591" s="3">
        <v>4.4974188923554349E-2</v>
      </c>
      <c r="BY1591" s="2">
        <v>23</v>
      </c>
      <c r="BZ1591" s="3">
        <v>0.739402558485175</v>
      </c>
      <c r="CA1591" s="3">
        <v>7.7955724730720072E-2</v>
      </c>
      <c r="CB1591" s="3">
        <v>1.9988467104337881E-2</v>
      </c>
      <c r="CC1591" s="3">
        <v>1.998846710433789</v>
      </c>
      <c r="CD1591" s="3">
        <v>75.014055176898609</v>
      </c>
      <c r="CE1591" s="2">
        <v>38</v>
      </c>
      <c r="CF1591" s="2">
        <v>7</v>
      </c>
    </row>
    <row r="1592" spans="1:84" x14ac:dyDescent="0.45">
      <c r="A1592" s="2">
        <v>963</v>
      </c>
      <c r="B1592" s="3">
        <v>1</v>
      </c>
      <c r="C1592" s="3">
        <v>0.5</v>
      </c>
      <c r="D1592" s="3">
        <v>0.70641139626101013</v>
      </c>
      <c r="E1592" s="3">
        <v>0.21145672320409409</v>
      </c>
      <c r="F1592" s="3">
        <v>1.8841280170112491</v>
      </c>
      <c r="G1592" s="3">
        <v>0.17280227219314101</v>
      </c>
      <c r="H1592" s="3">
        <v>1.50543685723396</v>
      </c>
      <c r="I1592" s="3">
        <v>0.5657432985418589</v>
      </c>
      <c r="J1592" s="3">
        <v>2</v>
      </c>
      <c r="K1592" s="3">
        <v>1</v>
      </c>
      <c r="L1592" s="3">
        <v>1.235512055385384</v>
      </c>
      <c r="M1592" s="3">
        <v>0.92583745780174476</v>
      </c>
      <c r="N1592" s="3">
        <v>3.0000030000029998</v>
      </c>
      <c r="O1592" s="3">
        <v>2.107548444084864</v>
      </c>
      <c r="P1592" s="3">
        <v>1</v>
      </c>
      <c r="Q1592" s="3">
        <v>5</v>
      </c>
      <c r="R1592" s="3">
        <v>1.4156057012853069</v>
      </c>
      <c r="S1592" s="3">
        <v>0.80938101384051453</v>
      </c>
      <c r="T1592" s="3">
        <v>1</v>
      </c>
      <c r="U1592" s="3">
        <v>1.567981945378804</v>
      </c>
      <c r="V1592" s="3">
        <v>6.7104060102319707</v>
      </c>
      <c r="W1592" s="3">
        <v>0.54601517420367252</v>
      </c>
      <c r="X1592" s="3">
        <v>0.77629742971121229</v>
      </c>
      <c r="Y1592" s="3">
        <v>1.7746611493601021</v>
      </c>
      <c r="Z1592" s="3">
        <v>4.7291000486885384</v>
      </c>
      <c r="AA1592" s="3">
        <v>1.0801031990802601</v>
      </c>
      <c r="AB1592" s="3">
        <v>0.63776244550979999</v>
      </c>
      <c r="AC1592" s="3">
        <v>1</v>
      </c>
      <c r="AD1592" s="3">
        <v>8</v>
      </c>
      <c r="AE1592" s="3">
        <v>1.676553352910028</v>
      </c>
      <c r="AF1592" s="3">
        <v>2.5183253445995062</v>
      </c>
      <c r="AG1592" s="3">
        <v>3.4400200946719139</v>
      </c>
      <c r="AH1592" s="3">
        <v>0.53074949842648056</v>
      </c>
      <c r="AI1592" s="3">
        <v>0.33333299999999999</v>
      </c>
      <c r="AJ1592" s="3">
        <v>0.14902227949772459</v>
      </c>
      <c r="AK1592" s="3">
        <v>0.125</v>
      </c>
      <c r="AL1592" s="3">
        <v>1</v>
      </c>
      <c r="AM1592" s="3">
        <v>0.1375387912398032</v>
      </c>
      <c r="AN1592" s="3">
        <v>0.86673095133836664</v>
      </c>
      <c r="AO1592" s="3">
        <v>0.57795653416182891</v>
      </c>
      <c r="AP1592" s="3">
        <v>5.786960942749066</v>
      </c>
      <c r="AQ1592" s="3">
        <v>0.47448494140509229</v>
      </c>
      <c r="AR1592" s="3">
        <v>1.831450932583393</v>
      </c>
      <c r="AS1592" s="3">
        <v>0.59646178170487651</v>
      </c>
      <c r="AT1592" s="3">
        <v>7.2706760833492314</v>
      </c>
      <c r="AU1592" s="3">
        <v>1</v>
      </c>
      <c r="AV1592" s="3">
        <v>2.1287186064511232</v>
      </c>
      <c r="AW1592" s="3">
        <v>0.96142397022369996</v>
      </c>
      <c r="AX1592" s="3">
        <v>0.66425901238884688</v>
      </c>
      <c r="AY1592" s="3">
        <v>1</v>
      </c>
      <c r="AZ1592" s="3">
        <v>1.28816605817181</v>
      </c>
      <c r="BA1592" s="3">
        <v>0.39708928083675848</v>
      </c>
      <c r="BB1592" s="3">
        <v>1.153760574092624</v>
      </c>
      <c r="BC1592" s="3">
        <v>0.46976617621957212</v>
      </c>
      <c r="BD1592" s="3">
        <v>1</v>
      </c>
      <c r="BE1592" s="3">
        <v>1.377021427348851</v>
      </c>
      <c r="BF1592" s="3">
        <v>1.76758611649027</v>
      </c>
      <c r="BG1592" s="3">
        <v>0.2</v>
      </c>
      <c r="BH1592" s="3">
        <v>0.56348785251797195</v>
      </c>
      <c r="BI1592" s="3">
        <v>0.29069597632550259</v>
      </c>
      <c r="BJ1592" s="3">
        <v>1.7302339205321591</v>
      </c>
      <c r="BK1592" s="3">
        <v>1.040123848552813</v>
      </c>
      <c r="BL1592" s="3">
        <v>0.72620511209130401</v>
      </c>
      <c r="BM1592" s="3">
        <v>1</v>
      </c>
      <c r="BN1592" s="3">
        <v>8.9191417281114553</v>
      </c>
      <c r="BO1592" s="3">
        <v>0.13130596115877929</v>
      </c>
      <c r="BP1592" s="3">
        <v>9.3124795148070441E-2</v>
      </c>
      <c r="BQ1592" s="3">
        <v>6.6474209385953109E-2</v>
      </c>
      <c r="BR1592" s="3">
        <v>0.18701912116770189</v>
      </c>
      <c r="BS1592" s="3">
        <v>0.144265423629485</v>
      </c>
      <c r="BT1592" s="3">
        <v>0.21574362819067641</v>
      </c>
      <c r="BU1592" s="3">
        <v>3.7406908643749723E-2</v>
      </c>
      <c r="BV1592" s="3">
        <v>0.17820000711762651</v>
      </c>
      <c r="BW1592" s="3">
        <v>9.3035547480326511E-2</v>
      </c>
      <c r="BX1592" s="3">
        <v>7.7855154384480901E-2</v>
      </c>
      <c r="BY1592" s="2">
        <v>23</v>
      </c>
      <c r="BZ1592" s="3">
        <v>0.73943046019281555</v>
      </c>
      <c r="CA1592" s="3">
        <v>9.3124795148070441E-2</v>
      </c>
      <c r="CB1592" s="3">
        <v>3.2533211421369647E-2</v>
      </c>
      <c r="CC1592" s="3">
        <v>3.253321142136965</v>
      </c>
      <c r="CD1592" s="3">
        <v>73.473695772352883</v>
      </c>
      <c r="CE1592" s="2">
        <v>47</v>
      </c>
      <c r="CF1592" s="2">
        <v>5</v>
      </c>
    </row>
    <row r="1593" spans="1:84" x14ac:dyDescent="0.45">
      <c r="A1593" s="2">
        <v>2236</v>
      </c>
      <c r="B1593" s="3">
        <v>1</v>
      </c>
      <c r="C1593" s="3">
        <v>0.76854835586444237</v>
      </c>
      <c r="D1593" s="3">
        <v>4</v>
      </c>
      <c r="E1593" s="3">
        <v>4</v>
      </c>
      <c r="F1593" s="3">
        <v>2</v>
      </c>
      <c r="G1593" s="3">
        <v>0.25</v>
      </c>
      <c r="H1593" s="3">
        <v>0.28675272353899511</v>
      </c>
      <c r="I1593" s="3">
        <v>0.55622175161717491</v>
      </c>
      <c r="J1593" s="3">
        <v>1.301154302614085</v>
      </c>
      <c r="K1593" s="3">
        <v>1</v>
      </c>
      <c r="L1593" s="3">
        <v>1.8473507905338391</v>
      </c>
      <c r="M1593" s="3">
        <v>2.6514453418256618</v>
      </c>
      <c r="N1593" s="3">
        <v>0.388906479276942</v>
      </c>
      <c r="O1593" s="3">
        <v>0.125</v>
      </c>
      <c r="P1593" s="3">
        <v>0.14285714285714279</v>
      </c>
      <c r="Q1593" s="3">
        <v>0.62052879790086035</v>
      </c>
      <c r="R1593" s="3">
        <v>0.25</v>
      </c>
      <c r="S1593" s="3">
        <v>0.54131570740337021</v>
      </c>
      <c r="T1593" s="3">
        <v>1</v>
      </c>
      <c r="U1593" s="3">
        <v>1.647524628189027</v>
      </c>
      <c r="V1593" s="3">
        <v>0.92724131600654269</v>
      </c>
      <c r="W1593" s="3">
        <v>0.2</v>
      </c>
      <c r="X1593" s="3">
        <v>0.125</v>
      </c>
      <c r="Y1593" s="3">
        <v>0.4434694282750925</v>
      </c>
      <c r="Z1593" s="3">
        <v>0.25</v>
      </c>
      <c r="AA1593" s="3">
        <v>0.37715278690657322</v>
      </c>
      <c r="AB1593" s="3">
        <v>0.60697119963493873</v>
      </c>
      <c r="AC1593" s="3">
        <v>1</v>
      </c>
      <c r="AD1593" s="3">
        <v>0.72101366316528448</v>
      </c>
      <c r="AE1593" s="3">
        <v>0.1111111111111111</v>
      </c>
      <c r="AF1593" s="3">
        <v>0.31924038789124032</v>
      </c>
      <c r="AG1593" s="3">
        <v>0.44011140791465952</v>
      </c>
      <c r="AH1593" s="3">
        <v>0.5</v>
      </c>
      <c r="AI1593" s="3">
        <v>2.5713122647357478</v>
      </c>
      <c r="AJ1593" s="3">
        <v>1.078467905535978</v>
      </c>
      <c r="AK1593" s="3">
        <v>1.3869362691546681</v>
      </c>
      <c r="AL1593" s="3">
        <v>1</v>
      </c>
      <c r="AM1593" s="3">
        <v>0.86845247118932667</v>
      </c>
      <c r="AN1593" s="3">
        <v>0.15991109534265041</v>
      </c>
      <c r="AO1593" s="3">
        <v>1.5057656208804009</v>
      </c>
      <c r="AP1593" s="3">
        <v>4</v>
      </c>
      <c r="AQ1593" s="3">
        <v>8</v>
      </c>
      <c r="AR1593" s="3">
        <v>5</v>
      </c>
      <c r="AS1593" s="3">
        <v>9</v>
      </c>
      <c r="AT1593" s="3">
        <v>1.151473492418672</v>
      </c>
      <c r="AU1593" s="3">
        <v>1</v>
      </c>
      <c r="AV1593" s="3">
        <v>0.49647664074138431</v>
      </c>
      <c r="AW1593" s="3">
        <v>2.6966841644564452</v>
      </c>
      <c r="AX1593" s="3">
        <v>3.4873252036052991</v>
      </c>
      <c r="AY1593" s="3">
        <v>7</v>
      </c>
      <c r="AZ1593" s="3">
        <v>8</v>
      </c>
      <c r="BA1593" s="3">
        <v>3.132435737863728</v>
      </c>
      <c r="BB1593" s="3">
        <v>6.2534747689473624</v>
      </c>
      <c r="BC1593" s="3">
        <v>2.0141934543117852</v>
      </c>
      <c r="BD1593" s="3">
        <v>1</v>
      </c>
      <c r="BE1593" s="3">
        <v>9</v>
      </c>
      <c r="BF1593" s="3">
        <v>1.7978441100021201</v>
      </c>
      <c r="BG1593" s="3">
        <v>1.6115287531905429</v>
      </c>
      <c r="BH1593" s="3">
        <v>2.2549468717371899</v>
      </c>
      <c r="BI1593" s="3">
        <v>2.2721519642906109</v>
      </c>
      <c r="BJ1593" s="3">
        <v>0.66411398037850888</v>
      </c>
      <c r="BK1593" s="3">
        <v>0.3708257767744797</v>
      </c>
      <c r="BL1593" s="3">
        <v>0.111111</v>
      </c>
      <c r="BM1593" s="3">
        <v>1</v>
      </c>
      <c r="BN1593" s="3">
        <v>8.955615872077523</v>
      </c>
      <c r="BO1593" s="3">
        <v>0.13651655315393191</v>
      </c>
      <c r="BP1593" s="3">
        <v>9.6820250463781454E-2</v>
      </c>
      <c r="BQ1593" s="3">
        <v>9.353513461451976E-2</v>
      </c>
      <c r="BR1593" s="3">
        <v>5.8462977658136017E-2</v>
      </c>
      <c r="BS1593" s="3">
        <v>4.1068579370604062E-2</v>
      </c>
      <c r="BT1593" s="3">
        <v>3.8956955318121177E-2</v>
      </c>
      <c r="BU1593" s="3">
        <v>8.5397471715802642E-2</v>
      </c>
      <c r="BV1593" s="3">
        <v>0.23768957778197999</v>
      </c>
      <c r="BW1593" s="3">
        <v>0.36582537461986248</v>
      </c>
      <c r="BX1593" s="3">
        <v>7.9063928920973775E-2</v>
      </c>
      <c r="BY1593" s="2">
        <v>17</v>
      </c>
      <c r="BZ1593" s="3">
        <v>0.73953081545236965</v>
      </c>
      <c r="CA1593" s="3">
        <v>9.6820250463781815E-2</v>
      </c>
      <c r="CB1593" s="3">
        <v>3.6200392818018283E-2</v>
      </c>
      <c r="CC1593" s="3">
        <v>3.620039281801827</v>
      </c>
      <c r="CD1593" s="3">
        <v>75.651288673071463</v>
      </c>
      <c r="CE1593" s="2">
        <v>36</v>
      </c>
      <c r="CF1593" s="2">
        <v>6</v>
      </c>
    </row>
    <row r="1594" spans="1:84" x14ac:dyDescent="0.45">
      <c r="A1594" s="2">
        <v>803</v>
      </c>
      <c r="B1594" s="3">
        <v>1</v>
      </c>
      <c r="C1594" s="3">
        <v>1.6036978233601</v>
      </c>
      <c r="D1594" s="3">
        <v>5.3780085914072808</v>
      </c>
      <c r="E1594" s="3">
        <v>0.79837268207247669</v>
      </c>
      <c r="F1594" s="3">
        <v>3.0000030000029998</v>
      </c>
      <c r="G1594" s="3">
        <v>0.96865693864525348</v>
      </c>
      <c r="H1594" s="3">
        <v>3.0912824498794311</v>
      </c>
      <c r="I1594" s="3">
        <v>1.25325056463949</v>
      </c>
      <c r="J1594" s="3">
        <v>0.62355886840625596</v>
      </c>
      <c r="K1594" s="3">
        <v>1</v>
      </c>
      <c r="L1594" s="3">
        <v>1</v>
      </c>
      <c r="M1594" s="3">
        <v>1.4614582128338689</v>
      </c>
      <c r="N1594" s="3">
        <v>1</v>
      </c>
      <c r="O1594" s="3">
        <v>0.54737711386527121</v>
      </c>
      <c r="P1594" s="3">
        <v>0.72382460552773376</v>
      </c>
      <c r="Q1594" s="3">
        <v>1.6165296096927031</v>
      </c>
      <c r="R1594" s="3">
        <v>0.18594243259442739</v>
      </c>
      <c r="S1594" s="3">
        <v>1</v>
      </c>
      <c r="T1594" s="3">
        <v>1</v>
      </c>
      <c r="U1594" s="3">
        <v>0.15474763328814639</v>
      </c>
      <c r="V1594" s="3">
        <v>0.46551157041268321</v>
      </c>
      <c r="W1594" s="3">
        <v>0.25</v>
      </c>
      <c r="X1594" s="3">
        <v>0.36574598085792481</v>
      </c>
      <c r="Y1594" s="3">
        <v>0.2</v>
      </c>
      <c r="Z1594" s="3">
        <v>1.2525478669988099</v>
      </c>
      <c r="AA1594" s="3">
        <v>0.68424809633176631</v>
      </c>
      <c r="AB1594" s="3">
        <v>6.4621343716317714</v>
      </c>
      <c r="AC1594" s="3">
        <v>1</v>
      </c>
      <c r="AD1594" s="3">
        <v>0.77918811304767144</v>
      </c>
      <c r="AE1594" s="3">
        <v>3.0000030000029998</v>
      </c>
      <c r="AF1594" s="3">
        <v>1.3440987638331201</v>
      </c>
      <c r="AG1594" s="3">
        <v>2.374271890092758</v>
      </c>
      <c r="AH1594" s="3">
        <v>0.33333299999999999</v>
      </c>
      <c r="AI1594" s="3">
        <v>1</v>
      </c>
      <c r="AJ1594" s="3">
        <v>2.1481743173719279</v>
      </c>
      <c r="AK1594" s="3">
        <v>1.2833871349611039</v>
      </c>
      <c r="AL1594" s="3">
        <v>1</v>
      </c>
      <c r="AM1594" s="3">
        <v>1.652436971831841</v>
      </c>
      <c r="AN1594" s="3">
        <v>4</v>
      </c>
      <c r="AO1594" s="3">
        <v>0.66870309237071668</v>
      </c>
      <c r="AP1594" s="3">
        <v>1.032357236194047</v>
      </c>
      <c r="AQ1594" s="3">
        <v>1.8268940638357329</v>
      </c>
      <c r="AR1594" s="3">
        <v>4</v>
      </c>
      <c r="AS1594" s="3">
        <v>0.33333299999999999</v>
      </c>
      <c r="AT1594" s="3">
        <v>0.60516680336160156</v>
      </c>
      <c r="AU1594" s="3">
        <v>1</v>
      </c>
      <c r="AV1594" s="3">
        <v>2</v>
      </c>
      <c r="AW1594" s="3">
        <v>0.49070706600841602</v>
      </c>
      <c r="AX1594" s="3">
        <v>0.32349033652327791</v>
      </c>
      <c r="AY1594" s="3">
        <v>1.38155016058194</v>
      </c>
      <c r="AZ1594" s="3">
        <v>2.7341380420758559</v>
      </c>
      <c r="BA1594" s="3">
        <v>0.74399294672973704</v>
      </c>
      <c r="BB1594" s="3">
        <v>0.25</v>
      </c>
      <c r="BC1594" s="3">
        <v>0.5</v>
      </c>
      <c r="BD1594" s="3">
        <v>1</v>
      </c>
      <c r="BE1594" s="3">
        <v>0.48949231578366131</v>
      </c>
      <c r="BF1594" s="3">
        <v>0.79792503447836849</v>
      </c>
      <c r="BG1594" s="3">
        <v>0.61860914517371368</v>
      </c>
      <c r="BH1594" s="3">
        <v>5</v>
      </c>
      <c r="BI1594" s="3">
        <v>0.42118175436130523</v>
      </c>
      <c r="BJ1594" s="3">
        <v>1.49543199576774</v>
      </c>
      <c r="BK1594" s="3">
        <v>2.037875688512806</v>
      </c>
      <c r="BL1594" s="3">
        <v>2.0429329894567041</v>
      </c>
      <c r="BM1594" s="3">
        <v>1</v>
      </c>
      <c r="BN1594" s="3">
        <v>8.9863366053221228</v>
      </c>
      <c r="BO1594" s="3">
        <v>0.1409052293317318</v>
      </c>
      <c r="BP1594" s="3">
        <v>9.9932786760093498E-2</v>
      </c>
      <c r="BQ1594" s="3">
        <v>0.18736601899861521</v>
      </c>
      <c r="BR1594" s="3">
        <v>0.1141051657689659</v>
      </c>
      <c r="BS1594" s="3">
        <v>4.1030691592079477E-2</v>
      </c>
      <c r="BT1594" s="3">
        <v>0.18444398634803699</v>
      </c>
      <c r="BU1594" s="3">
        <v>0.13811949125566411</v>
      </c>
      <c r="BV1594" s="3">
        <v>0.1172897066908805</v>
      </c>
      <c r="BW1594" s="3">
        <v>7.8738252513679996E-2</v>
      </c>
      <c r="BX1594" s="3">
        <v>0.13890668683207791</v>
      </c>
      <c r="BY1594" s="2">
        <v>21</v>
      </c>
      <c r="BZ1594" s="3">
        <v>0.73962398498189419</v>
      </c>
      <c r="CA1594" s="3">
        <v>9.9932786760094039E-2</v>
      </c>
      <c r="CB1594" s="3">
        <v>2.0583360387364649E-2</v>
      </c>
      <c r="CC1594" s="3">
        <v>2.0583360387364649</v>
      </c>
      <c r="CD1594" s="3">
        <v>76.815436579200338</v>
      </c>
      <c r="CE1594" s="2">
        <v>42</v>
      </c>
      <c r="CF1594" s="2">
        <v>1</v>
      </c>
    </row>
    <row r="1595" spans="1:84" x14ac:dyDescent="0.45">
      <c r="A1595" s="2">
        <v>1830</v>
      </c>
      <c r="B1595" s="3">
        <v>1</v>
      </c>
      <c r="C1595" s="3">
        <v>0.42500780880468758</v>
      </c>
      <c r="D1595" s="3">
        <v>1.567931186189514</v>
      </c>
      <c r="E1595" s="3">
        <v>0.58144983721542243</v>
      </c>
      <c r="F1595" s="3">
        <v>1.4336138705143151</v>
      </c>
      <c r="G1595" s="3">
        <v>0.15729438932906839</v>
      </c>
      <c r="H1595" s="3">
        <v>2.1406647267210732</v>
      </c>
      <c r="I1595" s="3">
        <v>1.7577468803961911</v>
      </c>
      <c r="J1595" s="3">
        <v>2.3528979451282268</v>
      </c>
      <c r="K1595" s="3">
        <v>1</v>
      </c>
      <c r="L1595" s="3">
        <v>1.122629823619828</v>
      </c>
      <c r="M1595" s="3">
        <v>1.455758463779508</v>
      </c>
      <c r="N1595" s="3">
        <v>3.0000030000029998</v>
      </c>
      <c r="O1595" s="3">
        <v>0.48633138766985629</v>
      </c>
      <c r="P1595" s="3">
        <v>0.59406473549121508</v>
      </c>
      <c r="Q1595" s="3">
        <v>4</v>
      </c>
      <c r="R1595" s="3">
        <v>0.63778309201838357</v>
      </c>
      <c r="S1595" s="3">
        <v>0.89076557468924367</v>
      </c>
      <c r="T1595" s="3">
        <v>1</v>
      </c>
      <c r="U1595" s="3">
        <v>1.7474316899671301</v>
      </c>
      <c r="V1595" s="3">
        <v>3.6109361352177092</v>
      </c>
      <c r="W1595" s="3">
        <v>2</v>
      </c>
      <c r="X1595" s="3">
        <v>2</v>
      </c>
      <c r="Y1595" s="3">
        <v>1.655142482503013</v>
      </c>
      <c r="Z1595" s="3">
        <v>1.7198388166879961</v>
      </c>
      <c r="AA1595" s="3">
        <v>0.68692714133617561</v>
      </c>
      <c r="AB1595" s="3">
        <v>0.57226843586590248</v>
      </c>
      <c r="AC1595" s="3">
        <v>1</v>
      </c>
      <c r="AD1595" s="3">
        <v>3.9412103767721409</v>
      </c>
      <c r="AE1595" s="3">
        <v>0.33333333333333331</v>
      </c>
      <c r="AF1595" s="3">
        <v>1.4478854727191821</v>
      </c>
      <c r="AG1595" s="3">
        <v>4</v>
      </c>
      <c r="AH1595" s="3">
        <v>0.69753789396669663</v>
      </c>
      <c r="AI1595" s="3">
        <v>0.33333299999999999</v>
      </c>
      <c r="AJ1595" s="3">
        <v>0.27693649584298408</v>
      </c>
      <c r="AK1595" s="3">
        <v>0.2537291604359882</v>
      </c>
      <c r="AL1595" s="3">
        <v>1</v>
      </c>
      <c r="AM1595" s="3">
        <v>0.2333524232186141</v>
      </c>
      <c r="AN1595" s="3">
        <v>0.6639020827897415</v>
      </c>
      <c r="AO1595" s="3">
        <v>0.62405760416650213</v>
      </c>
      <c r="AP1595" s="3">
        <v>6.3575058478910229</v>
      </c>
      <c r="AQ1595" s="3">
        <v>2.056211104924293</v>
      </c>
      <c r="AR1595" s="3">
        <v>0.5</v>
      </c>
      <c r="AS1595" s="3">
        <v>3</v>
      </c>
      <c r="AT1595" s="3">
        <v>4.2853636838523812</v>
      </c>
      <c r="AU1595" s="3">
        <v>1</v>
      </c>
      <c r="AV1595" s="3">
        <v>4</v>
      </c>
      <c r="AW1595" s="3">
        <v>5.9493080429396947</v>
      </c>
      <c r="AX1595" s="3">
        <v>0.46714461518302919</v>
      </c>
      <c r="AY1595" s="3">
        <v>1.68331823159496</v>
      </c>
      <c r="AZ1595" s="3">
        <v>0.5</v>
      </c>
      <c r="BA1595" s="3">
        <v>0.69066236165900852</v>
      </c>
      <c r="BB1595" s="3">
        <v>1.5062462160051711</v>
      </c>
      <c r="BC1595" s="3">
        <v>0.25</v>
      </c>
      <c r="BD1595" s="3">
        <v>1</v>
      </c>
      <c r="BE1595" s="3">
        <v>1.315075250150513</v>
      </c>
      <c r="BF1595" s="3">
        <v>0.56891012645381744</v>
      </c>
      <c r="BG1595" s="3">
        <v>0.25</v>
      </c>
      <c r="BH1595" s="3">
        <v>0.60417759230476364</v>
      </c>
      <c r="BI1595" s="3">
        <v>0.25</v>
      </c>
      <c r="BJ1595" s="3">
        <v>1.6024161765252589</v>
      </c>
      <c r="BK1595" s="3">
        <v>0.1680867745933485</v>
      </c>
      <c r="BL1595" s="3">
        <v>0.76041275956303489</v>
      </c>
      <c r="BM1595" s="3">
        <v>1</v>
      </c>
      <c r="BN1595" s="3">
        <v>8.9041981016541047</v>
      </c>
      <c r="BO1595" s="3">
        <v>0.1291711573791578</v>
      </c>
      <c r="BP1595" s="3">
        <v>9.1610749914296338E-2</v>
      </c>
      <c r="BQ1595" s="3">
        <v>9.9247351213771817E-2</v>
      </c>
      <c r="BR1595" s="3">
        <v>0.14348487484111119</v>
      </c>
      <c r="BS1595" s="3">
        <v>0.17449140146331471</v>
      </c>
      <c r="BT1595" s="3">
        <v>0.1222687206703833</v>
      </c>
      <c r="BU1595" s="3">
        <v>4.4282147804413967E-2</v>
      </c>
      <c r="BV1595" s="3">
        <v>0.28022993809976171</v>
      </c>
      <c r="BW1595" s="3">
        <v>8.408334919050392E-2</v>
      </c>
      <c r="BX1595" s="3">
        <v>5.1912216716739373E-2</v>
      </c>
      <c r="BY1595" s="2">
        <v>20</v>
      </c>
      <c r="BZ1595" s="3">
        <v>0.73965727937000014</v>
      </c>
      <c r="CA1595" s="3">
        <v>9.1610749914296338E-2</v>
      </c>
      <c r="CB1595" s="3">
        <v>3.336920415697392E-2</v>
      </c>
      <c r="CC1595" s="3">
        <v>3.3369204156973922</v>
      </c>
      <c r="CD1595" s="3">
        <v>82.186042513557595</v>
      </c>
      <c r="CE1595" s="2">
        <v>43</v>
      </c>
      <c r="CF1595" s="2">
        <v>1</v>
      </c>
    </row>
    <row r="1596" spans="1:84" x14ac:dyDescent="0.45">
      <c r="A1596" s="2">
        <v>74</v>
      </c>
      <c r="B1596" s="3">
        <v>1</v>
      </c>
      <c r="C1596" s="3">
        <v>1</v>
      </c>
      <c r="D1596" s="3">
        <v>1</v>
      </c>
      <c r="E1596" s="3">
        <v>1.23625762847194</v>
      </c>
      <c r="F1596" s="3">
        <v>0.95005611078981611</v>
      </c>
      <c r="G1596" s="3">
        <v>0.65830639640036959</v>
      </c>
      <c r="H1596" s="3">
        <v>1.331694955227998</v>
      </c>
      <c r="I1596" s="3">
        <v>2.5058072207062012</v>
      </c>
      <c r="J1596" s="3">
        <v>1</v>
      </c>
      <c r="K1596" s="3">
        <v>1</v>
      </c>
      <c r="L1596" s="3">
        <v>1.5233274266168371</v>
      </c>
      <c r="M1596" s="3">
        <v>0.9717373059717016</v>
      </c>
      <c r="N1596" s="3">
        <v>0.60433744557788438</v>
      </c>
      <c r="O1596" s="3">
        <v>0.42663368282342229</v>
      </c>
      <c r="P1596" s="3">
        <v>0.58527428342031207</v>
      </c>
      <c r="Q1596" s="3">
        <v>1.7271222347427739</v>
      </c>
      <c r="R1596" s="3">
        <v>1</v>
      </c>
      <c r="S1596" s="3">
        <v>0.65645768764296686</v>
      </c>
      <c r="T1596" s="3">
        <v>1</v>
      </c>
      <c r="U1596" s="3">
        <v>0.43733187161594489</v>
      </c>
      <c r="V1596" s="3">
        <v>0.2</v>
      </c>
      <c r="W1596" s="3">
        <v>0.86740601210581858</v>
      </c>
      <c r="X1596" s="3">
        <v>0.55787021377304713</v>
      </c>
      <c r="Y1596" s="3">
        <v>1</v>
      </c>
      <c r="Z1596" s="3">
        <v>0.80889288524434555</v>
      </c>
      <c r="AA1596" s="3">
        <v>1.0290847061799659</v>
      </c>
      <c r="AB1596" s="3">
        <v>2.2865930084285679</v>
      </c>
      <c r="AC1596" s="3">
        <v>1</v>
      </c>
      <c r="AD1596" s="3">
        <v>3.0000030000029998</v>
      </c>
      <c r="AE1596" s="3">
        <v>1.947986389848726</v>
      </c>
      <c r="AF1596" s="3">
        <v>1.6468542124526639</v>
      </c>
      <c r="AG1596" s="3">
        <v>0.63050271398255386</v>
      </c>
      <c r="AH1596" s="3">
        <v>1.0525694099990199</v>
      </c>
      <c r="AI1596" s="3">
        <v>1.6547046808323651</v>
      </c>
      <c r="AJ1596" s="3">
        <v>5</v>
      </c>
      <c r="AK1596" s="3">
        <v>0.33333299999999999</v>
      </c>
      <c r="AL1596" s="3">
        <v>1</v>
      </c>
      <c r="AM1596" s="3">
        <v>1.3386839091927429</v>
      </c>
      <c r="AN1596" s="3">
        <v>0.38571454406249372</v>
      </c>
      <c r="AO1596" s="3">
        <v>0.6274292715526969</v>
      </c>
      <c r="AP1596" s="3">
        <v>1.519049496508035</v>
      </c>
      <c r="AQ1596" s="3">
        <v>2.3439311996701528</v>
      </c>
      <c r="AR1596" s="3">
        <v>1.152862657214331</v>
      </c>
      <c r="AS1596" s="3">
        <v>0.51335060922969611</v>
      </c>
      <c r="AT1596" s="3">
        <v>0.74700233052253773</v>
      </c>
      <c r="AU1596" s="3">
        <v>1</v>
      </c>
      <c r="AV1596" s="3">
        <v>1.6103196189211959</v>
      </c>
      <c r="AW1596" s="3">
        <v>1.643427871443204</v>
      </c>
      <c r="AX1596" s="3">
        <v>0.75092272150928974</v>
      </c>
      <c r="AY1596" s="3">
        <v>1.7086006139823069</v>
      </c>
      <c r="AZ1596" s="3">
        <v>1.792531623505571</v>
      </c>
      <c r="BA1596" s="3">
        <v>0.60721829075003408</v>
      </c>
      <c r="BB1596" s="3">
        <v>2.592590856096884</v>
      </c>
      <c r="BC1596" s="3">
        <v>0.62099473188430221</v>
      </c>
      <c r="BD1596" s="3">
        <v>1</v>
      </c>
      <c r="BE1596" s="3">
        <v>0.9244509328560101</v>
      </c>
      <c r="BF1596" s="3">
        <v>0.39907299800907042</v>
      </c>
      <c r="BG1596" s="3">
        <v>0.57899781491084401</v>
      </c>
      <c r="BH1596" s="3">
        <v>1</v>
      </c>
      <c r="BI1596" s="3">
        <v>1.586035996076093</v>
      </c>
      <c r="BJ1596" s="3">
        <v>1.5938051432081</v>
      </c>
      <c r="BK1596" s="3">
        <v>0.60848426473492467</v>
      </c>
      <c r="BL1596" s="3">
        <v>1.081723176924694</v>
      </c>
      <c r="BM1596" s="3">
        <v>1</v>
      </c>
      <c r="BN1596" s="3">
        <v>8.9760513887779965</v>
      </c>
      <c r="BO1596" s="3">
        <v>0.13943591268257091</v>
      </c>
      <c r="BP1596" s="3">
        <v>9.8890718214589307E-2</v>
      </c>
      <c r="BQ1596" s="3">
        <v>0.1335415697687313</v>
      </c>
      <c r="BR1596" s="3">
        <v>0.10354993821610731</v>
      </c>
      <c r="BS1596" s="3">
        <v>7.6437016483755629E-2</v>
      </c>
      <c r="BT1596" s="3">
        <v>0.16911981855041969</v>
      </c>
      <c r="BU1596" s="3">
        <v>0.13282931628939301</v>
      </c>
      <c r="BV1596" s="3">
        <v>0.14005954128773659</v>
      </c>
      <c r="BW1596" s="3">
        <v>0.13193137107009101</v>
      </c>
      <c r="BX1596" s="3">
        <v>0.11253142833376539</v>
      </c>
      <c r="BY1596" s="2">
        <v>25</v>
      </c>
      <c r="BZ1596" s="3">
        <v>0.73984048014635906</v>
      </c>
      <c r="CA1596" s="3">
        <v>9.889071821459057E-2</v>
      </c>
      <c r="CB1596" s="3">
        <v>2.92602455345649E-2</v>
      </c>
      <c r="CC1596" s="3">
        <v>2.9260245534564899</v>
      </c>
      <c r="CD1596" s="3">
        <v>79.320975661893641</v>
      </c>
      <c r="CE1596" s="2">
        <v>47</v>
      </c>
      <c r="CF1596" s="2">
        <v>9</v>
      </c>
    </row>
    <row r="1597" spans="1:84" x14ac:dyDescent="0.45">
      <c r="A1597" s="2">
        <v>1738</v>
      </c>
      <c r="B1597" s="3">
        <v>1</v>
      </c>
      <c r="C1597" s="3">
        <v>0.33333333333333331</v>
      </c>
      <c r="D1597" s="3">
        <v>1.0666189616111581</v>
      </c>
      <c r="E1597" s="3">
        <v>0.2</v>
      </c>
      <c r="F1597" s="3">
        <v>1.172804668667895</v>
      </c>
      <c r="G1597" s="3">
        <v>0.25</v>
      </c>
      <c r="H1597" s="3">
        <v>0.52500933033383579</v>
      </c>
      <c r="I1597" s="3">
        <v>0.51966495781741862</v>
      </c>
      <c r="J1597" s="3">
        <v>3</v>
      </c>
      <c r="K1597" s="3">
        <v>1</v>
      </c>
      <c r="L1597" s="3">
        <v>8.2638862022929356</v>
      </c>
      <c r="M1597" s="3">
        <v>1.7259099810953289</v>
      </c>
      <c r="N1597" s="3">
        <v>5.9999880000239996</v>
      </c>
      <c r="O1597" s="3">
        <v>9.0000090000089994</v>
      </c>
      <c r="P1597" s="3">
        <v>5</v>
      </c>
      <c r="Q1597" s="3">
        <v>1.9829867086363679</v>
      </c>
      <c r="R1597" s="3">
        <v>0.93754193014670539</v>
      </c>
      <c r="S1597" s="3">
        <v>0.1210084427012724</v>
      </c>
      <c r="T1597" s="3">
        <v>1</v>
      </c>
      <c r="U1597" s="3">
        <v>0.28058366935234569</v>
      </c>
      <c r="V1597" s="3">
        <v>2.7593463802686582</v>
      </c>
      <c r="W1597" s="3">
        <v>1.2896986187675361</v>
      </c>
      <c r="X1597" s="3">
        <v>0.38517832709220079</v>
      </c>
      <c r="Y1597" s="3">
        <v>0.52487962066517957</v>
      </c>
      <c r="Z1597" s="3">
        <v>5</v>
      </c>
      <c r="AA1597" s="3">
        <v>0.5794044944136435</v>
      </c>
      <c r="AB1597" s="3">
        <v>3.5639992958543858</v>
      </c>
      <c r="AC1597" s="3">
        <v>1</v>
      </c>
      <c r="AD1597" s="3">
        <v>2.7891184821863</v>
      </c>
      <c r="AE1597" s="3">
        <v>3.0000030000029998</v>
      </c>
      <c r="AF1597" s="3">
        <v>4</v>
      </c>
      <c r="AG1597" s="3">
        <v>2.1918111897856418</v>
      </c>
      <c r="AH1597" s="3">
        <v>0.85265690589024423</v>
      </c>
      <c r="AI1597" s="3">
        <v>0.16666700000000001</v>
      </c>
      <c r="AJ1597" s="3">
        <v>0.36240466479697159</v>
      </c>
      <c r="AK1597" s="3">
        <v>0.35853622081200798</v>
      </c>
      <c r="AL1597" s="3">
        <v>1</v>
      </c>
      <c r="AM1597" s="3">
        <v>1.4977934709707461</v>
      </c>
      <c r="AN1597" s="3">
        <v>0.53004155748868897</v>
      </c>
      <c r="AO1597" s="3">
        <v>0.38573124322356039</v>
      </c>
      <c r="AP1597" s="3">
        <v>4</v>
      </c>
      <c r="AQ1597" s="3">
        <v>0.111111</v>
      </c>
      <c r="AR1597" s="3">
        <v>0.77537494841672527</v>
      </c>
      <c r="AS1597" s="3">
        <v>0.33333299999999999</v>
      </c>
      <c r="AT1597" s="3">
        <v>0.66764879095906493</v>
      </c>
      <c r="AU1597" s="3">
        <v>1</v>
      </c>
      <c r="AV1597" s="3">
        <v>1.6754397276108479</v>
      </c>
      <c r="AW1597" s="3">
        <v>1.227547746305105</v>
      </c>
      <c r="AX1597" s="3">
        <v>1.904728053812174</v>
      </c>
      <c r="AY1597" s="3">
        <v>0.2</v>
      </c>
      <c r="AZ1597" s="3">
        <v>2.5962000706250228</v>
      </c>
      <c r="BA1597" s="3">
        <v>0.25</v>
      </c>
      <c r="BB1597" s="3">
        <v>1.88664452036167</v>
      </c>
      <c r="BC1597" s="3">
        <v>0.59685823579340869</v>
      </c>
      <c r="BD1597" s="3">
        <v>1</v>
      </c>
      <c r="BE1597" s="3">
        <v>0.20306460565073381</v>
      </c>
      <c r="BF1597" s="3">
        <v>1.924316783259695</v>
      </c>
      <c r="BG1597" s="3">
        <v>0.50428981477524171</v>
      </c>
      <c r="BH1597" s="3">
        <v>1.9051987553502281</v>
      </c>
      <c r="BI1597" s="3">
        <v>0.45624367858884762</v>
      </c>
      <c r="BJ1597" s="3">
        <v>2.592478617088386</v>
      </c>
      <c r="BK1597" s="3">
        <v>0.81463226421129509</v>
      </c>
      <c r="BL1597" s="3">
        <v>4.9245411173229066</v>
      </c>
      <c r="BM1597" s="3">
        <v>1</v>
      </c>
      <c r="BN1597" s="3">
        <v>8.9349231368596822</v>
      </c>
      <c r="BO1597" s="3">
        <v>0.1335604481228117</v>
      </c>
      <c r="BP1597" s="3">
        <v>9.4723722072916128E-2</v>
      </c>
      <c r="BQ1597" s="3">
        <v>5.1495893613199929E-2</v>
      </c>
      <c r="BR1597" s="3">
        <v>0.34181090710412648</v>
      </c>
      <c r="BS1597" s="3">
        <v>6.2495107623334253E-2</v>
      </c>
      <c r="BT1597" s="3">
        <v>0.20710130605782431</v>
      </c>
      <c r="BU1597" s="3">
        <v>5.195283958084012E-2</v>
      </c>
      <c r="BV1597" s="3">
        <v>8.4860094086298313E-2</v>
      </c>
      <c r="BW1597" s="3">
        <v>7.0018479946175369E-2</v>
      </c>
      <c r="BX1597" s="3">
        <v>0.13026537198820129</v>
      </c>
      <c r="BY1597" s="2">
        <v>22</v>
      </c>
      <c r="BZ1597" s="3">
        <v>0.74003716278537002</v>
      </c>
      <c r="CA1597" s="3">
        <v>9.4723722072916128E-2</v>
      </c>
      <c r="CB1597" s="3">
        <v>1.618199399246821E-2</v>
      </c>
      <c r="CC1597" s="3">
        <v>1.6181993992468211</v>
      </c>
      <c r="CD1597" s="3">
        <v>91.216211252064952</v>
      </c>
      <c r="CE1597" s="2">
        <v>43</v>
      </c>
      <c r="CF1597" s="2">
        <v>1</v>
      </c>
    </row>
    <row r="1598" spans="1:84" x14ac:dyDescent="0.45">
      <c r="A1598" s="2">
        <v>1169</v>
      </c>
      <c r="B1598" s="3">
        <v>1</v>
      </c>
      <c r="C1598" s="3">
        <v>1.0682456547140471</v>
      </c>
      <c r="D1598" s="3">
        <v>0.57266637285585142</v>
      </c>
      <c r="E1598" s="3">
        <v>1</v>
      </c>
      <c r="F1598" s="3">
        <v>1.9422663351853811</v>
      </c>
      <c r="G1598" s="3">
        <v>0.33333333333333331</v>
      </c>
      <c r="H1598" s="3">
        <v>0.63232676701399049</v>
      </c>
      <c r="I1598" s="3">
        <v>1.8909009836192581</v>
      </c>
      <c r="J1598" s="3">
        <v>0.9361142688361177</v>
      </c>
      <c r="K1598" s="3">
        <v>1</v>
      </c>
      <c r="L1598" s="3">
        <v>0.94888047419552435</v>
      </c>
      <c r="M1598" s="3">
        <v>2.6644399726673522</v>
      </c>
      <c r="N1598" s="3">
        <v>5.9999880000239996</v>
      </c>
      <c r="O1598" s="3">
        <v>2.5576180443474779</v>
      </c>
      <c r="P1598" s="3">
        <v>2</v>
      </c>
      <c r="Q1598" s="3">
        <v>3.6218195108414761</v>
      </c>
      <c r="R1598" s="3">
        <v>1.7462174267594279</v>
      </c>
      <c r="S1598" s="3">
        <v>1.053873514309392</v>
      </c>
      <c r="T1598" s="3">
        <v>1</v>
      </c>
      <c r="U1598" s="3">
        <v>1.678978063574315</v>
      </c>
      <c r="V1598" s="3">
        <v>6.702164350260241</v>
      </c>
      <c r="W1598" s="3">
        <v>0.56743761705009188</v>
      </c>
      <c r="X1598" s="3">
        <v>0.63149830261643181</v>
      </c>
      <c r="Y1598" s="3">
        <v>1</v>
      </c>
      <c r="Z1598" s="3">
        <v>1</v>
      </c>
      <c r="AA1598" s="3">
        <v>0.37531339052795659</v>
      </c>
      <c r="AB1598" s="3">
        <v>0.59560039627387196</v>
      </c>
      <c r="AC1598" s="3">
        <v>1</v>
      </c>
      <c r="AD1598" s="3">
        <v>1.4415905475672379</v>
      </c>
      <c r="AE1598" s="3">
        <v>0.2564292346899178</v>
      </c>
      <c r="AF1598" s="3">
        <v>1.0097962968623519</v>
      </c>
      <c r="AG1598" s="3">
        <v>0.73417773060120917</v>
      </c>
      <c r="AH1598" s="3">
        <v>0.51486244799921022</v>
      </c>
      <c r="AI1598" s="3">
        <v>0.16666700000000001</v>
      </c>
      <c r="AJ1598" s="3">
        <v>0.14920553238315781</v>
      </c>
      <c r="AK1598" s="3">
        <v>0.69367824427508495</v>
      </c>
      <c r="AL1598" s="3">
        <v>1</v>
      </c>
      <c r="AM1598" s="3">
        <v>0.25</v>
      </c>
      <c r="AN1598" s="3">
        <v>0.72137241920147444</v>
      </c>
      <c r="AO1598" s="3">
        <v>0.34045544987727211</v>
      </c>
      <c r="AP1598" s="3">
        <v>3</v>
      </c>
      <c r="AQ1598" s="3">
        <v>0.39098879608316528</v>
      </c>
      <c r="AR1598" s="3">
        <v>1.762308260771726</v>
      </c>
      <c r="AS1598" s="3">
        <v>3.8997113617299961</v>
      </c>
      <c r="AT1598" s="3">
        <v>4</v>
      </c>
      <c r="AU1598" s="3">
        <v>1</v>
      </c>
      <c r="AV1598" s="3">
        <v>0.65326417812912529</v>
      </c>
      <c r="AW1598" s="3">
        <v>4</v>
      </c>
      <c r="AX1598" s="3">
        <v>1.581460808186655</v>
      </c>
      <c r="AY1598" s="3">
        <v>0.5</v>
      </c>
      <c r="AZ1598" s="3">
        <v>1.5835355310644339</v>
      </c>
      <c r="BA1598" s="3">
        <v>0.99029873956481007</v>
      </c>
      <c r="BB1598" s="3">
        <v>1.3862465120401379</v>
      </c>
      <c r="BC1598" s="3">
        <v>1.530774277052642</v>
      </c>
      <c r="BD1598" s="3">
        <v>1</v>
      </c>
      <c r="BE1598" s="3">
        <v>0.49646076216940621</v>
      </c>
      <c r="BF1598" s="3">
        <v>0.52884842128854415</v>
      </c>
      <c r="BG1598" s="3">
        <v>0.27610431635442401</v>
      </c>
      <c r="BH1598" s="3">
        <v>1</v>
      </c>
      <c r="BI1598" s="3">
        <v>1.3620680093103781</v>
      </c>
      <c r="BJ1598" s="3">
        <v>2.9372418633935262</v>
      </c>
      <c r="BK1598" s="3">
        <v>0.25</v>
      </c>
      <c r="BL1598" s="3">
        <v>2.0142578753459919</v>
      </c>
      <c r="BM1598" s="3">
        <v>1</v>
      </c>
      <c r="BN1598" s="3">
        <v>8.9169082174248597</v>
      </c>
      <c r="BO1598" s="3">
        <v>0.13098688820355139</v>
      </c>
      <c r="BP1598" s="3">
        <v>9.2898502272022274E-2</v>
      </c>
      <c r="BQ1598" s="3">
        <v>0.10155480529379129</v>
      </c>
      <c r="BR1598" s="3">
        <v>0.22494532910693579</v>
      </c>
      <c r="BS1598" s="3">
        <v>0.13976250046385691</v>
      </c>
      <c r="BT1598" s="3">
        <v>7.2872329659541282E-2</v>
      </c>
      <c r="BU1598" s="3">
        <v>4.2043824127222053E-2</v>
      </c>
      <c r="BV1598" s="3">
        <v>0.19753617677282331</v>
      </c>
      <c r="BW1598" s="3">
        <v>0.12326662634105851</v>
      </c>
      <c r="BX1598" s="3">
        <v>9.8018408234770898E-2</v>
      </c>
      <c r="BY1598" s="2">
        <v>20</v>
      </c>
      <c r="BZ1598" s="3">
        <v>0.74004846805558289</v>
      </c>
      <c r="CA1598" s="3">
        <v>9.2898502272021372E-2</v>
      </c>
      <c r="CB1598" s="3">
        <v>3.8170107929875637E-2</v>
      </c>
      <c r="CC1598" s="3">
        <v>3.8170107929875638</v>
      </c>
      <c r="CD1598" s="3">
        <v>60.134346127762299</v>
      </c>
      <c r="CE1598" s="2">
        <v>43</v>
      </c>
      <c r="CF1598" s="2">
        <v>6</v>
      </c>
    </row>
    <row r="1599" spans="1:84" x14ac:dyDescent="0.45">
      <c r="A1599" s="2">
        <v>1261</v>
      </c>
      <c r="B1599" s="3">
        <v>1</v>
      </c>
      <c r="C1599" s="3">
        <v>2.086343421040715</v>
      </c>
      <c r="D1599" s="3">
        <v>1.6247783720851141</v>
      </c>
      <c r="E1599" s="3">
        <v>0.5</v>
      </c>
      <c r="F1599" s="3">
        <v>0.2</v>
      </c>
      <c r="G1599" s="3">
        <v>0.33521730248045278</v>
      </c>
      <c r="H1599" s="3">
        <v>1</v>
      </c>
      <c r="I1599" s="3">
        <v>0.26113688136173541</v>
      </c>
      <c r="J1599" s="3">
        <v>0.47930747637950089</v>
      </c>
      <c r="K1599" s="3">
        <v>1</v>
      </c>
      <c r="L1599" s="3">
        <v>0.55721496323822473</v>
      </c>
      <c r="M1599" s="3">
        <v>0.28652414169210361</v>
      </c>
      <c r="N1599" s="3">
        <v>0.33333333333333331</v>
      </c>
      <c r="O1599" s="3">
        <v>0.5</v>
      </c>
      <c r="P1599" s="3">
        <v>0.73062681185796163</v>
      </c>
      <c r="Q1599" s="3">
        <v>0.1443512906005385</v>
      </c>
      <c r="R1599" s="3">
        <v>0.61546855693104663</v>
      </c>
      <c r="S1599" s="3">
        <v>1.794639530475912</v>
      </c>
      <c r="T1599" s="3">
        <v>1</v>
      </c>
      <c r="U1599" s="3">
        <v>0.29198888556319103</v>
      </c>
      <c r="V1599" s="3">
        <v>0.1111111111111111</v>
      </c>
      <c r="W1599" s="3">
        <v>1.069600630799022</v>
      </c>
      <c r="X1599" s="3">
        <v>0.72238985564281666</v>
      </c>
      <c r="Y1599" s="3">
        <v>0.13363878558429679</v>
      </c>
      <c r="Z1599" s="3">
        <v>2</v>
      </c>
      <c r="AA1599" s="3">
        <v>3.4901073050751572</v>
      </c>
      <c r="AB1599" s="3">
        <v>3.424787892426763</v>
      </c>
      <c r="AC1599" s="3">
        <v>1</v>
      </c>
      <c r="AD1599" s="3">
        <v>1.773032868219742</v>
      </c>
      <c r="AE1599" s="3">
        <v>1.6982271960847599</v>
      </c>
      <c r="AF1599" s="3">
        <v>7.0000070000069998</v>
      </c>
      <c r="AG1599" s="3">
        <v>0.5</v>
      </c>
      <c r="AH1599" s="3">
        <v>5</v>
      </c>
      <c r="AI1599" s="3">
        <v>3</v>
      </c>
      <c r="AJ1599" s="3">
        <v>9</v>
      </c>
      <c r="AK1599" s="3">
        <v>0.56400533680127141</v>
      </c>
      <c r="AL1599" s="3">
        <v>1</v>
      </c>
      <c r="AM1599" s="3">
        <v>4</v>
      </c>
      <c r="AN1599" s="3">
        <v>8</v>
      </c>
      <c r="AO1599" s="3">
        <v>0.91800664615695904</v>
      </c>
      <c r="AP1599" s="3">
        <v>2.9831395712585929</v>
      </c>
      <c r="AQ1599" s="3">
        <v>2</v>
      </c>
      <c r="AR1599" s="3">
        <v>0.9349283940240124</v>
      </c>
      <c r="AS1599" s="3">
        <v>0.58884936144320754</v>
      </c>
      <c r="AT1599" s="3">
        <v>0.25</v>
      </c>
      <c r="AU1599" s="3">
        <v>1</v>
      </c>
      <c r="AV1599" s="3">
        <v>3.0000030000029998</v>
      </c>
      <c r="AW1599" s="3">
        <v>1.903297294615389</v>
      </c>
      <c r="AX1599" s="3">
        <v>1</v>
      </c>
      <c r="AY1599" s="3">
        <v>1.3686877948771561</v>
      </c>
      <c r="AZ1599" s="3">
        <v>1.3842940791439451</v>
      </c>
      <c r="BA1599" s="3">
        <v>0.14285700000000001</v>
      </c>
      <c r="BB1599" s="3">
        <v>0.125</v>
      </c>
      <c r="BC1599" s="3">
        <v>0.33333299999999999</v>
      </c>
      <c r="BD1599" s="3">
        <v>1</v>
      </c>
      <c r="BE1599" s="3">
        <v>0.12530606142726999</v>
      </c>
      <c r="BF1599" s="3">
        <v>3.8294092921128491</v>
      </c>
      <c r="BG1599" s="3">
        <v>6.9275445743487474</v>
      </c>
      <c r="BH1599" s="3">
        <v>7.4828575823088341</v>
      </c>
      <c r="BI1599" s="3">
        <v>2</v>
      </c>
      <c r="BJ1599" s="3">
        <v>1.089316732276709</v>
      </c>
      <c r="BK1599" s="3">
        <v>0.52540399381068636</v>
      </c>
      <c r="BL1599" s="3">
        <v>7.9804599123915398</v>
      </c>
      <c r="BM1599" s="3">
        <v>1</v>
      </c>
      <c r="BN1599" s="3">
        <v>8.9536672819014598</v>
      </c>
      <c r="BO1599" s="3">
        <v>0.13623818312878</v>
      </c>
      <c r="BP1599" s="3">
        <v>9.6622824914028349E-2</v>
      </c>
      <c r="BQ1599" s="3">
        <v>5.7305630068814867E-2</v>
      </c>
      <c r="BR1599" s="3">
        <v>4.057662495789581E-2</v>
      </c>
      <c r="BS1599" s="3">
        <v>4.9350511360456033E-2</v>
      </c>
      <c r="BT1599" s="3">
        <v>0.1879766176230678</v>
      </c>
      <c r="BU1599" s="3">
        <v>0.25403346338245902</v>
      </c>
      <c r="BV1599" s="3">
        <v>0.13163143146678619</v>
      </c>
      <c r="BW1599" s="3">
        <v>3.9438078557217947E-2</v>
      </c>
      <c r="BX1599" s="3">
        <v>0.23968764258330219</v>
      </c>
      <c r="BY1599" s="2">
        <v>17</v>
      </c>
      <c r="BZ1599" s="3">
        <v>0.74010876928405567</v>
      </c>
      <c r="CA1599" s="3">
        <v>9.6622824914028349E-2</v>
      </c>
      <c r="CB1599" s="3">
        <v>3.3024079769779807E-2</v>
      </c>
      <c r="CC1599" s="3">
        <v>3.3024079769779808</v>
      </c>
      <c r="CD1599" s="3">
        <v>66.688118034171296</v>
      </c>
      <c r="CE1599" s="2">
        <v>36</v>
      </c>
      <c r="CF1599" s="2">
        <v>5</v>
      </c>
    </row>
    <row r="1600" spans="1:84" x14ac:dyDescent="0.45">
      <c r="A1600" s="2">
        <v>1643</v>
      </c>
      <c r="B1600" s="3">
        <v>1</v>
      </c>
      <c r="C1600" s="3">
        <v>5</v>
      </c>
      <c r="D1600" s="3">
        <v>2</v>
      </c>
      <c r="E1600" s="3">
        <v>0.67123161934452336</v>
      </c>
      <c r="F1600" s="3">
        <v>0.65799310126040123</v>
      </c>
      <c r="G1600" s="3">
        <v>0.47097188634466752</v>
      </c>
      <c r="H1600" s="3">
        <v>1.423546590675334</v>
      </c>
      <c r="I1600" s="3">
        <v>2.3712364640850532</v>
      </c>
      <c r="J1600" s="3">
        <v>0.2</v>
      </c>
      <c r="K1600" s="3">
        <v>1</v>
      </c>
      <c r="L1600" s="3">
        <v>1.152315360700866</v>
      </c>
      <c r="M1600" s="3">
        <v>0.58557863298519863</v>
      </c>
      <c r="N1600" s="3">
        <v>0.47753939614338708</v>
      </c>
      <c r="O1600" s="3">
        <v>1</v>
      </c>
      <c r="P1600" s="3">
        <v>1.502554013613413</v>
      </c>
      <c r="Q1600" s="3">
        <v>0.34179148571119061</v>
      </c>
      <c r="R1600" s="3">
        <v>0.5</v>
      </c>
      <c r="S1600" s="3">
        <v>0.86781798985286074</v>
      </c>
      <c r="T1600" s="3">
        <v>1</v>
      </c>
      <c r="U1600" s="3">
        <v>1.2677705418630949</v>
      </c>
      <c r="V1600" s="3">
        <v>0.50496684828545291</v>
      </c>
      <c r="W1600" s="3">
        <v>0.44216882590541079</v>
      </c>
      <c r="X1600" s="3">
        <v>1.549325776860357</v>
      </c>
      <c r="Y1600" s="3">
        <v>0.26056225870956129</v>
      </c>
      <c r="Z1600" s="3">
        <v>1.489798709090207</v>
      </c>
      <c r="AA1600" s="3">
        <v>1.707712583196793</v>
      </c>
      <c r="AB1600" s="3">
        <v>0.78878627241994115</v>
      </c>
      <c r="AC1600" s="3">
        <v>1</v>
      </c>
      <c r="AD1600" s="3">
        <v>0.56597518024982629</v>
      </c>
      <c r="AE1600" s="3">
        <v>0.33333333333333331</v>
      </c>
      <c r="AF1600" s="3">
        <v>0.38712683041996693</v>
      </c>
      <c r="AG1600" s="3">
        <v>0.71684558647601859</v>
      </c>
      <c r="AH1600" s="3">
        <v>1.519772772821594</v>
      </c>
      <c r="AI1600" s="3">
        <v>2.094068066584684</v>
      </c>
      <c r="AJ1600" s="3">
        <v>1.980328022315456</v>
      </c>
      <c r="AK1600" s="3">
        <v>1.7668619312221281</v>
      </c>
      <c r="AL1600" s="3">
        <v>1</v>
      </c>
      <c r="AM1600" s="3">
        <v>0.76399029065710056</v>
      </c>
      <c r="AN1600" s="3">
        <v>1.475797496773672</v>
      </c>
      <c r="AO1600" s="3">
        <v>1.733390974469559</v>
      </c>
      <c r="AP1600" s="3">
        <v>2.1232689869479349</v>
      </c>
      <c r="AQ1600" s="3">
        <v>1</v>
      </c>
      <c r="AR1600" s="3">
        <v>2.261579608088248</v>
      </c>
      <c r="AS1600" s="3">
        <v>3</v>
      </c>
      <c r="AT1600" s="3">
        <v>1.308917158017689</v>
      </c>
      <c r="AU1600" s="3">
        <v>1</v>
      </c>
      <c r="AV1600" s="3">
        <v>1</v>
      </c>
      <c r="AW1600" s="3">
        <v>0.80241714481829329</v>
      </c>
      <c r="AX1600" s="3">
        <v>0.70247086154419269</v>
      </c>
      <c r="AY1600" s="3">
        <v>0.6655334789563756</v>
      </c>
      <c r="AZ1600" s="3">
        <v>0.64544204642774206</v>
      </c>
      <c r="BA1600" s="3">
        <v>2.5831327653399012</v>
      </c>
      <c r="BB1600" s="3">
        <v>0.67759973992784195</v>
      </c>
      <c r="BC1600" s="3">
        <v>1</v>
      </c>
      <c r="BD1600" s="3">
        <v>1</v>
      </c>
      <c r="BE1600" s="3">
        <v>0.50788181267238552</v>
      </c>
      <c r="BF1600" s="3">
        <v>0.42172091022809582</v>
      </c>
      <c r="BG1600" s="3">
        <v>2.925760417698021</v>
      </c>
      <c r="BH1600" s="3">
        <v>3.8378543575440118</v>
      </c>
      <c r="BI1600" s="3">
        <v>1.3950005675782371</v>
      </c>
      <c r="BJ1600" s="3">
        <v>0.57690389227162886</v>
      </c>
      <c r="BK1600" s="3">
        <v>1.246234588153583</v>
      </c>
      <c r="BL1600" s="3">
        <v>1.9689620203924501</v>
      </c>
      <c r="BM1600" s="3">
        <v>1</v>
      </c>
      <c r="BN1600" s="3">
        <v>8.9521535236696046</v>
      </c>
      <c r="BO1600" s="3">
        <v>0.13602193195280071</v>
      </c>
      <c r="BP1600" s="3">
        <v>9.646945528567423E-2</v>
      </c>
      <c r="BQ1600" s="3">
        <v>0.164896113675606</v>
      </c>
      <c r="BR1600" s="3">
        <v>7.8934086319457142E-2</v>
      </c>
      <c r="BS1600" s="3">
        <v>7.8306138646865225E-2</v>
      </c>
      <c r="BT1600" s="3">
        <v>9.3009492310471398E-2</v>
      </c>
      <c r="BU1600" s="3">
        <v>0.16121684312674281</v>
      </c>
      <c r="BV1600" s="3">
        <v>0.16635221767107519</v>
      </c>
      <c r="BW1600" s="3">
        <v>0.1022961530250267</v>
      </c>
      <c r="BX1600" s="3">
        <v>0.15498895522475559</v>
      </c>
      <c r="BY1600" s="2">
        <v>24</v>
      </c>
      <c r="BZ1600" s="3">
        <v>0.74021031169243912</v>
      </c>
      <c r="CA1600" s="3">
        <v>9.646945528567423E-2</v>
      </c>
      <c r="CB1600" s="3">
        <v>3.025524094948567E-2</v>
      </c>
      <c r="CC1600" s="3">
        <v>3.0255240949485671</v>
      </c>
      <c r="CD1600" s="3">
        <v>71.073472039234886</v>
      </c>
      <c r="CE1600" s="2">
        <v>46</v>
      </c>
      <c r="CF1600" s="2">
        <v>5</v>
      </c>
    </row>
    <row r="1601" spans="1:84" x14ac:dyDescent="0.45">
      <c r="A1601" s="2">
        <v>180</v>
      </c>
      <c r="B1601" s="3">
        <v>1</v>
      </c>
      <c r="C1601" s="3">
        <v>1</v>
      </c>
      <c r="D1601" s="3">
        <v>1.272278198849579</v>
      </c>
      <c r="E1601" s="3">
        <v>0.68897791994964552</v>
      </c>
      <c r="F1601" s="3">
        <v>1.6744409051950579</v>
      </c>
      <c r="G1601" s="3">
        <v>3.027976885200002</v>
      </c>
      <c r="H1601" s="3">
        <v>1</v>
      </c>
      <c r="I1601" s="3">
        <v>0.85131350394968774</v>
      </c>
      <c r="J1601" s="3">
        <v>1</v>
      </c>
      <c r="K1601" s="3">
        <v>1</v>
      </c>
      <c r="L1601" s="3">
        <v>1.6799096716343891</v>
      </c>
      <c r="M1601" s="3">
        <v>0.61050994852408014</v>
      </c>
      <c r="N1601" s="3">
        <v>0.59291969733531147</v>
      </c>
      <c r="O1601" s="3">
        <v>1.8651847592229489</v>
      </c>
      <c r="P1601" s="3">
        <v>0.57572842823091319</v>
      </c>
      <c r="Q1601" s="3">
        <v>3</v>
      </c>
      <c r="R1601" s="3">
        <v>0.78599161795291383</v>
      </c>
      <c r="S1601" s="3">
        <v>0.59527010105674139</v>
      </c>
      <c r="T1601" s="3">
        <v>1</v>
      </c>
      <c r="U1601" s="3">
        <v>0.58577580852229638</v>
      </c>
      <c r="V1601" s="3">
        <v>1.8714151117485001</v>
      </c>
      <c r="W1601" s="3">
        <v>2.320589772317684</v>
      </c>
      <c r="X1601" s="3">
        <v>1.355351100639711</v>
      </c>
      <c r="Y1601" s="3">
        <v>2.049364124386345</v>
      </c>
      <c r="Z1601" s="3">
        <v>1.4514253229959611</v>
      </c>
      <c r="AA1601" s="3">
        <v>1.637974946055375</v>
      </c>
      <c r="AB1601" s="3">
        <v>1.707137757229414</v>
      </c>
      <c r="AC1601" s="3">
        <v>1</v>
      </c>
      <c r="AD1601" s="3">
        <v>0.48874944706632711</v>
      </c>
      <c r="AE1601" s="3">
        <v>1.575029682905337</v>
      </c>
      <c r="AF1601" s="3">
        <v>0.52734332782020454</v>
      </c>
      <c r="AG1601" s="3">
        <v>1.416277052403818</v>
      </c>
      <c r="AH1601" s="3">
        <v>0.59721426829542745</v>
      </c>
      <c r="AI1601" s="3">
        <v>1.686569032019313</v>
      </c>
      <c r="AJ1601" s="3">
        <v>0.53435498822368732</v>
      </c>
      <c r="AK1601" s="3">
        <v>2.0460381203547269</v>
      </c>
      <c r="AL1601" s="3">
        <v>1</v>
      </c>
      <c r="AM1601" s="3">
        <v>2.3890871623005818</v>
      </c>
      <c r="AN1601" s="3">
        <v>0.67898329373788291</v>
      </c>
      <c r="AO1601" s="3">
        <v>2.406964979692285</v>
      </c>
      <c r="AP1601" s="3">
        <v>0.33025351180444978</v>
      </c>
      <c r="AQ1601" s="3">
        <v>0.53613991592801125</v>
      </c>
      <c r="AR1601" s="3">
        <v>0.43092493637996698</v>
      </c>
      <c r="AS1601" s="3">
        <v>0.63490866924830047</v>
      </c>
      <c r="AT1601" s="3">
        <v>0.41856991062521359</v>
      </c>
      <c r="AU1601" s="3">
        <v>1</v>
      </c>
      <c r="AV1601" s="3">
        <v>0.76123311256903681</v>
      </c>
      <c r="AW1601" s="3">
        <v>2.321827445152008</v>
      </c>
      <c r="AX1601" s="3">
        <v>1</v>
      </c>
      <c r="AY1601" s="3">
        <v>1.736930036741072</v>
      </c>
      <c r="AZ1601" s="3">
        <v>0.73781620092978928</v>
      </c>
      <c r="BA1601" s="3">
        <v>1.8962978144305751</v>
      </c>
      <c r="BB1601" s="3">
        <v>1.472790286922794</v>
      </c>
      <c r="BC1601" s="3">
        <v>1.313658041785865</v>
      </c>
      <c r="BD1601" s="3">
        <v>1</v>
      </c>
      <c r="BE1601" s="3">
        <v>0.97439233180128815</v>
      </c>
      <c r="BF1601" s="3">
        <v>1.174655394705332</v>
      </c>
      <c r="BG1601" s="3">
        <v>0.33333299999999999</v>
      </c>
      <c r="BH1601" s="3">
        <v>0.4879562338876392</v>
      </c>
      <c r="BI1601" s="3">
        <v>0.70607653940499893</v>
      </c>
      <c r="BJ1601" s="3">
        <v>0.41546096783171449</v>
      </c>
      <c r="BK1601" s="3">
        <v>0.43069522762684492</v>
      </c>
      <c r="BL1601" s="3">
        <v>1.026280654478646</v>
      </c>
      <c r="BM1601" s="3">
        <v>1</v>
      </c>
      <c r="BN1601" s="3">
        <v>8.7641549630538638</v>
      </c>
      <c r="BO1601" s="3">
        <v>0.1091649947219805</v>
      </c>
      <c r="BP1601" s="3">
        <v>7.7421982072326617E-2</v>
      </c>
      <c r="BQ1601" s="3">
        <v>0.14209194329260971</v>
      </c>
      <c r="BR1601" s="3">
        <v>0.13121623369022631</v>
      </c>
      <c r="BS1601" s="3">
        <v>0.1402479414089953</v>
      </c>
      <c r="BT1601" s="3">
        <v>0.134926816733585</v>
      </c>
      <c r="BU1601" s="3">
        <v>0.14664037116849199</v>
      </c>
      <c r="BV1601" s="3">
        <v>7.9904370794265045E-2</v>
      </c>
      <c r="BW1601" s="3">
        <v>0.14527504274668659</v>
      </c>
      <c r="BX1601" s="3">
        <v>7.9697280165139939E-2</v>
      </c>
      <c r="BY1601" s="2">
        <v>24</v>
      </c>
      <c r="BZ1601" s="3">
        <v>0.74023173249762753</v>
      </c>
      <c r="CA1601" s="3">
        <v>7.7421982072326812E-2</v>
      </c>
      <c r="CB1601" s="3">
        <v>2.63954496665189E-2</v>
      </c>
      <c r="CC1601" s="3">
        <v>2.63954496665189</v>
      </c>
      <c r="CD1601" s="3">
        <v>82.75463188034314</v>
      </c>
      <c r="CE1601" s="2">
        <v>50</v>
      </c>
      <c r="CF1601" s="2">
        <v>10</v>
      </c>
    </row>
    <row r="1602" spans="1:84" x14ac:dyDescent="0.45">
      <c r="A1602" s="2">
        <v>1703</v>
      </c>
      <c r="B1602" s="3">
        <v>1</v>
      </c>
      <c r="C1602" s="3">
        <v>0.52499571106509468</v>
      </c>
      <c r="D1602" s="3">
        <v>0.31626515676615979</v>
      </c>
      <c r="E1602" s="3">
        <v>0.32185002551135011</v>
      </c>
      <c r="F1602" s="3">
        <v>1.301563608825681</v>
      </c>
      <c r="G1602" s="3">
        <v>0.4156632100681743</v>
      </c>
      <c r="H1602" s="3">
        <v>0.4845474155548401</v>
      </c>
      <c r="I1602" s="3">
        <v>2.4796287222370039</v>
      </c>
      <c r="J1602" s="3">
        <v>1.9047774656505889</v>
      </c>
      <c r="K1602" s="3">
        <v>1</v>
      </c>
      <c r="L1602" s="3">
        <v>0.56080727392998009</v>
      </c>
      <c r="M1602" s="3">
        <v>0.21795666610109779</v>
      </c>
      <c r="N1602" s="3">
        <v>0.76047511322643935</v>
      </c>
      <c r="O1602" s="3">
        <v>1.971718601320803</v>
      </c>
      <c r="P1602" s="3">
        <v>1.148169251138857</v>
      </c>
      <c r="Q1602" s="3">
        <v>2</v>
      </c>
      <c r="R1602" s="3">
        <v>3.16190379688073</v>
      </c>
      <c r="S1602" s="3">
        <v>1.7831437759219499</v>
      </c>
      <c r="T1602" s="3">
        <v>1</v>
      </c>
      <c r="U1602" s="3">
        <v>0.25</v>
      </c>
      <c r="V1602" s="3">
        <v>1.9204079183335929</v>
      </c>
      <c r="W1602" s="3">
        <v>0.63250577038973854</v>
      </c>
      <c r="X1602" s="3">
        <v>0.52822523504966457</v>
      </c>
      <c r="Y1602" s="3">
        <v>4</v>
      </c>
      <c r="Z1602" s="3">
        <v>3.107037193522717</v>
      </c>
      <c r="AA1602" s="3">
        <v>4.588067976485549</v>
      </c>
      <c r="AB1602" s="3">
        <v>4</v>
      </c>
      <c r="AC1602" s="3">
        <v>1</v>
      </c>
      <c r="AD1602" s="3">
        <v>2.4113841226272599</v>
      </c>
      <c r="AE1602" s="3">
        <v>3.0000030000029998</v>
      </c>
      <c r="AF1602" s="3">
        <v>2</v>
      </c>
      <c r="AG1602" s="3">
        <v>5</v>
      </c>
      <c r="AH1602" s="3">
        <v>0.76830666839420725</v>
      </c>
      <c r="AI1602" s="3">
        <v>1.3149674231380659</v>
      </c>
      <c r="AJ1602" s="3">
        <v>0.52072270190790304</v>
      </c>
      <c r="AK1602" s="3">
        <v>0.41469958710289428</v>
      </c>
      <c r="AL1602" s="3">
        <v>1</v>
      </c>
      <c r="AM1602" s="3">
        <v>1.216584005724588</v>
      </c>
      <c r="AN1602" s="3">
        <v>0.33333333333333331</v>
      </c>
      <c r="AO1602" s="3">
        <v>1</v>
      </c>
      <c r="AP1602" s="3">
        <v>2.405793863344285</v>
      </c>
      <c r="AQ1602" s="3">
        <v>0.5071717634200571</v>
      </c>
      <c r="AR1602" s="3">
        <v>1.581013244169801</v>
      </c>
      <c r="AS1602" s="3">
        <v>0.33333299999999999</v>
      </c>
      <c r="AT1602" s="3">
        <v>0.82197365352046325</v>
      </c>
      <c r="AU1602" s="3">
        <v>1</v>
      </c>
      <c r="AV1602" s="3">
        <v>1.531083743874573</v>
      </c>
      <c r="AW1602" s="3">
        <v>0.9202455012551356</v>
      </c>
      <c r="AX1602" s="3">
        <v>2.063781516314418</v>
      </c>
      <c r="AY1602" s="3">
        <v>0.8709517338215691</v>
      </c>
      <c r="AZ1602" s="3">
        <v>1.893131818865069</v>
      </c>
      <c r="BA1602" s="3">
        <v>0.5</v>
      </c>
      <c r="BB1602" s="3">
        <v>3</v>
      </c>
      <c r="BC1602" s="3">
        <v>0.6531321385918395</v>
      </c>
      <c r="BD1602" s="3">
        <v>1</v>
      </c>
      <c r="BE1602" s="3">
        <v>7</v>
      </c>
      <c r="BF1602" s="3">
        <v>0.40328618193204629</v>
      </c>
      <c r="BG1602" s="3">
        <v>0.5</v>
      </c>
      <c r="BH1602" s="3">
        <v>0.25</v>
      </c>
      <c r="BI1602" s="3">
        <v>0.2</v>
      </c>
      <c r="BJ1602" s="3">
        <v>1</v>
      </c>
      <c r="BK1602" s="3">
        <v>1.086666545651227</v>
      </c>
      <c r="BL1602" s="3">
        <v>0.14285700000000001</v>
      </c>
      <c r="BM1602" s="3">
        <v>1</v>
      </c>
      <c r="BN1602" s="3">
        <v>8.8597658628648066</v>
      </c>
      <c r="BO1602" s="3">
        <v>0.1228236946949724</v>
      </c>
      <c r="BP1602" s="3">
        <v>8.7109003329767648E-2</v>
      </c>
      <c r="BQ1602" s="3">
        <v>6.9146099295051389E-2</v>
      </c>
      <c r="BR1602" s="3">
        <v>0.106258109737037</v>
      </c>
      <c r="BS1602" s="3">
        <v>0.12615091162806369</v>
      </c>
      <c r="BT1602" s="3">
        <v>0.29402839183974983</v>
      </c>
      <c r="BU1602" s="3">
        <v>7.9038872965602622E-2</v>
      </c>
      <c r="BV1602" s="3">
        <v>0.1118247673132038</v>
      </c>
      <c r="BW1602" s="3">
        <v>0.1632667397668654</v>
      </c>
      <c r="BX1602" s="3">
        <v>5.0286107454426077E-2</v>
      </c>
      <c r="BY1602" s="2">
        <v>21</v>
      </c>
      <c r="BZ1602" s="3">
        <v>0.74024380178504412</v>
      </c>
      <c r="CA1602" s="3">
        <v>8.7109003329767828E-2</v>
      </c>
      <c r="CB1602" s="3">
        <v>3.5853529538770933E-2</v>
      </c>
      <c r="CC1602" s="3">
        <v>3.5853529538770932</v>
      </c>
      <c r="CD1602" s="3">
        <v>67.955947022375199</v>
      </c>
      <c r="CE1602" s="2">
        <v>39</v>
      </c>
      <c r="CF1602" s="2">
        <v>5</v>
      </c>
    </row>
    <row r="1603" spans="1:84" x14ac:dyDescent="0.45">
      <c r="A1603" s="2">
        <v>345</v>
      </c>
      <c r="B1603" s="3">
        <v>1</v>
      </c>
      <c r="C1603" s="3">
        <v>0.79100024288922466</v>
      </c>
      <c r="D1603" s="3">
        <v>1</v>
      </c>
      <c r="E1603" s="3">
        <v>0.2</v>
      </c>
      <c r="F1603" s="3">
        <v>1.823998776950664</v>
      </c>
      <c r="G1603" s="3">
        <v>2.3774772543645382</v>
      </c>
      <c r="H1603" s="3">
        <v>0.69361613430405211</v>
      </c>
      <c r="I1603" s="3">
        <v>0.49811448528884322</v>
      </c>
      <c r="J1603" s="3">
        <v>1.264222114960899</v>
      </c>
      <c r="K1603" s="3">
        <v>1</v>
      </c>
      <c r="L1603" s="3">
        <v>1</v>
      </c>
      <c r="M1603" s="3">
        <v>1.1828223098544379</v>
      </c>
      <c r="N1603" s="3">
        <v>1</v>
      </c>
      <c r="O1603" s="3">
        <v>0.83313514527016297</v>
      </c>
      <c r="P1603" s="3">
        <v>1.60371711704494</v>
      </c>
      <c r="Q1603" s="3">
        <v>0.25</v>
      </c>
      <c r="R1603" s="3">
        <v>1</v>
      </c>
      <c r="S1603" s="3">
        <v>1</v>
      </c>
      <c r="T1603" s="3">
        <v>1</v>
      </c>
      <c r="U1603" s="3">
        <v>0.40935880624864113</v>
      </c>
      <c r="V1603" s="3">
        <v>0.74601811532296802</v>
      </c>
      <c r="W1603" s="3">
        <v>1.9875431226920559</v>
      </c>
      <c r="X1603" s="3">
        <v>0.62471538566450602</v>
      </c>
      <c r="Y1603" s="3">
        <v>0.37878466889548551</v>
      </c>
      <c r="Z1603" s="3">
        <v>5</v>
      </c>
      <c r="AA1603" s="3">
        <v>0.84543552456586957</v>
      </c>
      <c r="AB1603" s="3">
        <v>2.4428447238352762</v>
      </c>
      <c r="AC1603" s="3">
        <v>1</v>
      </c>
      <c r="AD1603" s="3">
        <v>4</v>
      </c>
      <c r="AE1603" s="3">
        <v>3.0000030000029998</v>
      </c>
      <c r="AF1603" s="3">
        <v>9.0000090000089994</v>
      </c>
      <c r="AG1603" s="3">
        <v>1.568076958365082</v>
      </c>
      <c r="AH1603" s="3">
        <v>0.54824598165125216</v>
      </c>
      <c r="AI1603" s="3">
        <v>1</v>
      </c>
      <c r="AJ1603" s="3">
        <v>1.3404500232103309</v>
      </c>
      <c r="AK1603" s="3">
        <v>0.25</v>
      </c>
      <c r="AL1603" s="3">
        <v>1</v>
      </c>
      <c r="AM1603" s="3">
        <v>0.63777377494442899</v>
      </c>
      <c r="AN1603" s="3">
        <v>1</v>
      </c>
      <c r="AO1603" s="3">
        <v>0.14285700000000001</v>
      </c>
      <c r="AP1603" s="3">
        <v>0.42061390836198942</v>
      </c>
      <c r="AQ1603" s="3">
        <v>1.200285458700374</v>
      </c>
      <c r="AR1603" s="3">
        <v>0.50313373761950664</v>
      </c>
      <c r="AS1603" s="3">
        <v>0.33333299999999999</v>
      </c>
      <c r="AT1603" s="3">
        <v>1.5679540916951831</v>
      </c>
      <c r="AU1603" s="3">
        <v>1</v>
      </c>
      <c r="AV1603" s="3">
        <v>0.49065010773594908</v>
      </c>
      <c r="AW1603" s="3">
        <v>0.55484411068576156</v>
      </c>
      <c r="AX1603" s="3">
        <v>1.4417196350303501</v>
      </c>
      <c r="AY1603" s="3">
        <v>0.62355136661672073</v>
      </c>
      <c r="AZ1603" s="3">
        <v>1.600728944647819</v>
      </c>
      <c r="BA1603" s="3">
        <v>0.111111</v>
      </c>
      <c r="BB1603" s="3">
        <v>1</v>
      </c>
      <c r="BC1603" s="3">
        <v>2.0381122601081039</v>
      </c>
      <c r="BD1603" s="3">
        <v>1</v>
      </c>
      <c r="BE1603" s="3">
        <v>0.5</v>
      </c>
      <c r="BF1603" s="3">
        <v>2.0075706078294968</v>
      </c>
      <c r="BG1603" s="3">
        <v>4</v>
      </c>
      <c r="BH1603" s="3">
        <v>2.640022371855606</v>
      </c>
      <c r="BI1603" s="3">
        <v>0.63772380218036395</v>
      </c>
      <c r="BJ1603" s="3">
        <v>7</v>
      </c>
      <c r="BK1603" s="3">
        <v>1.8023080370521489</v>
      </c>
      <c r="BL1603" s="3">
        <v>2</v>
      </c>
      <c r="BM1603" s="3">
        <v>1</v>
      </c>
      <c r="BN1603" s="3">
        <v>8.8958610935624414</v>
      </c>
      <c r="BO1603" s="3">
        <v>0.12798015622320591</v>
      </c>
      <c r="BP1603" s="3">
        <v>9.0766068243408451E-2</v>
      </c>
      <c r="BQ1603" s="3">
        <v>8.5434789062406744E-2</v>
      </c>
      <c r="BR1603" s="3">
        <v>0.1068057236945337</v>
      </c>
      <c r="BS1603" s="3">
        <v>8.0430869829557536E-2</v>
      </c>
      <c r="BT1603" s="3">
        <v>0.28931573068046618</v>
      </c>
      <c r="BU1603" s="3">
        <v>6.2718523280498137E-2</v>
      </c>
      <c r="BV1603" s="3">
        <v>7.1257316397061718E-2</v>
      </c>
      <c r="BW1603" s="3">
        <v>8.4640931819792209E-2</v>
      </c>
      <c r="BX1603" s="3">
        <v>0.21939611523568381</v>
      </c>
      <c r="BY1603" s="2">
        <v>23</v>
      </c>
      <c r="BZ1603" s="3">
        <v>0.7402587855154662</v>
      </c>
      <c r="CA1603" s="3">
        <v>9.0766068243408451E-2</v>
      </c>
      <c r="CB1603" s="3">
        <v>3.628234816688649E-2</v>
      </c>
      <c r="CC1603" s="3">
        <v>3.6282348166886491</v>
      </c>
      <c r="CD1603" s="3">
        <v>67.163230342793199</v>
      </c>
      <c r="CE1603" s="2">
        <v>36</v>
      </c>
      <c r="CF1603" s="2">
        <v>4</v>
      </c>
    </row>
    <row r="1604" spans="1:84" x14ac:dyDescent="0.45">
      <c r="A1604" s="2">
        <v>622</v>
      </c>
      <c r="B1604" s="3">
        <v>1</v>
      </c>
      <c r="C1604" s="3">
        <v>0.82807000226152649</v>
      </c>
      <c r="D1604" s="3">
        <v>0.5597337750844078</v>
      </c>
      <c r="E1604" s="3">
        <v>2.7849759082400838</v>
      </c>
      <c r="F1604" s="3">
        <v>2.1164623761676449</v>
      </c>
      <c r="G1604" s="3">
        <v>2.1531131489120732</v>
      </c>
      <c r="H1604" s="3">
        <v>1</v>
      </c>
      <c r="I1604" s="3">
        <v>1</v>
      </c>
      <c r="J1604" s="3">
        <v>1.2076273711991961</v>
      </c>
      <c r="K1604" s="3">
        <v>1</v>
      </c>
      <c r="L1604" s="3">
        <v>1.0824253971156561</v>
      </c>
      <c r="M1604" s="3">
        <v>1.1757672631499441</v>
      </c>
      <c r="N1604" s="3">
        <v>0.57791504179515418</v>
      </c>
      <c r="O1604" s="3">
        <v>0.65616395612606748</v>
      </c>
      <c r="P1604" s="3">
        <v>1.351846112511482</v>
      </c>
      <c r="Q1604" s="3">
        <v>1.5377906840711211</v>
      </c>
      <c r="R1604" s="3">
        <v>1.786563620980707</v>
      </c>
      <c r="S1604" s="3">
        <v>0.92385119811924676</v>
      </c>
      <c r="T1604" s="3">
        <v>1</v>
      </c>
      <c r="U1604" s="3">
        <v>5.9999880000239996</v>
      </c>
      <c r="V1604" s="3">
        <v>1</v>
      </c>
      <c r="W1604" s="3">
        <v>3.2383141354163629</v>
      </c>
      <c r="X1604" s="3">
        <v>0.55913463139215114</v>
      </c>
      <c r="Y1604" s="3">
        <v>5</v>
      </c>
      <c r="Z1604" s="3">
        <v>0.35906953343518577</v>
      </c>
      <c r="AA1604" s="3">
        <v>0.85050845634275096</v>
      </c>
      <c r="AB1604" s="3">
        <v>0.16666700000000001</v>
      </c>
      <c r="AC1604" s="3">
        <v>1</v>
      </c>
      <c r="AD1604" s="3">
        <v>0.38876465425865903</v>
      </c>
      <c r="AE1604" s="3">
        <v>0.55142523671347288</v>
      </c>
      <c r="AF1604" s="3">
        <v>0.42255884390890031</v>
      </c>
      <c r="AG1604" s="3">
        <v>0.5</v>
      </c>
      <c r="AH1604" s="3">
        <v>0.47248654701376552</v>
      </c>
      <c r="AI1604" s="3">
        <v>1.730358145539421</v>
      </c>
      <c r="AJ1604" s="3">
        <v>1</v>
      </c>
      <c r="AK1604" s="3">
        <v>2.5722503037394562</v>
      </c>
      <c r="AL1604" s="3">
        <v>1</v>
      </c>
      <c r="AM1604" s="3">
        <v>2.1292302679522428</v>
      </c>
      <c r="AN1604" s="3">
        <v>1.8147567029272209</v>
      </c>
      <c r="AO1604" s="3">
        <v>0.40300054575759559</v>
      </c>
      <c r="AP1604" s="3">
        <v>0.46444377551884852</v>
      </c>
      <c r="AQ1604" s="3">
        <v>1.524009343493826</v>
      </c>
      <c r="AR1604" s="3">
        <v>0.30880265415369468</v>
      </c>
      <c r="AS1604" s="3">
        <v>1.813482469464146</v>
      </c>
      <c r="AT1604" s="3">
        <v>0.46965328975984161</v>
      </c>
      <c r="AU1604" s="3">
        <v>1</v>
      </c>
      <c r="AV1604" s="3">
        <v>1</v>
      </c>
      <c r="AW1604" s="3">
        <v>0.63256023414078189</v>
      </c>
      <c r="AX1604" s="3">
        <v>1</v>
      </c>
      <c r="AY1604" s="3">
        <v>0.73972916794662635</v>
      </c>
      <c r="AZ1604" s="3">
        <v>1.7884780227441259</v>
      </c>
      <c r="BA1604" s="3">
        <v>2.3665343050199898</v>
      </c>
      <c r="BB1604" s="3">
        <v>0.55103805286239738</v>
      </c>
      <c r="BC1604" s="3">
        <v>1</v>
      </c>
      <c r="BD1604" s="3">
        <v>1</v>
      </c>
      <c r="BE1604" s="3">
        <v>1.319903513959984</v>
      </c>
      <c r="BF1604" s="3">
        <v>1</v>
      </c>
      <c r="BG1604" s="3">
        <v>0.65028355962764506</v>
      </c>
      <c r="BH1604" s="3">
        <v>0.2</v>
      </c>
      <c r="BI1604" s="3">
        <v>2</v>
      </c>
      <c r="BJ1604" s="3">
        <v>2.481386217778224</v>
      </c>
      <c r="BK1604" s="3">
        <v>1.5808771181424619</v>
      </c>
      <c r="BL1604" s="3">
        <v>0.75763113699106155</v>
      </c>
      <c r="BM1604" s="3">
        <v>1</v>
      </c>
      <c r="BN1604" s="3">
        <v>8.9487467929983495</v>
      </c>
      <c r="BO1604" s="3">
        <v>0.13553525614262141</v>
      </c>
      <c r="BP1604" s="3">
        <v>9.6124295136610888E-2</v>
      </c>
      <c r="BQ1604" s="3">
        <v>0.13694363484209429</v>
      </c>
      <c r="BR1604" s="3">
        <v>0.1204711335397671</v>
      </c>
      <c r="BS1604" s="3">
        <v>0.21862360897428981</v>
      </c>
      <c r="BT1604" s="3">
        <v>5.07637575930232E-2</v>
      </c>
      <c r="BU1604" s="3">
        <v>0.1374044161689438</v>
      </c>
      <c r="BV1604" s="3">
        <v>8.535169392350471E-2</v>
      </c>
      <c r="BW1604" s="3">
        <v>0.13257842377217119</v>
      </c>
      <c r="BX1604" s="3">
        <v>0.1178633311862059</v>
      </c>
      <c r="BY1604" s="2">
        <v>22</v>
      </c>
      <c r="BZ1604" s="3">
        <v>0.740749089480638</v>
      </c>
      <c r="CA1604" s="3">
        <v>9.6124295136610888E-2</v>
      </c>
      <c r="CB1604" s="3">
        <v>1.8520282744747579E-2</v>
      </c>
      <c r="CC1604" s="3">
        <v>1.852028274474758</v>
      </c>
      <c r="CD1604" s="3">
        <v>71.468666138372313</v>
      </c>
      <c r="CE1604" s="2">
        <v>43</v>
      </c>
      <c r="CF1604" s="2">
        <v>5</v>
      </c>
    </row>
    <row r="1605" spans="1:84" x14ac:dyDescent="0.45">
      <c r="A1605" s="2">
        <v>553</v>
      </c>
      <c r="B1605" s="3">
        <v>1</v>
      </c>
      <c r="C1605" s="3">
        <v>1.397137330390205</v>
      </c>
      <c r="D1605" s="3">
        <v>1.592595393302989</v>
      </c>
      <c r="E1605" s="3">
        <v>4</v>
      </c>
      <c r="F1605" s="3">
        <v>0.61407025181314512</v>
      </c>
      <c r="G1605" s="3">
        <v>1.221274598176366</v>
      </c>
      <c r="H1605" s="3">
        <v>1</v>
      </c>
      <c r="I1605" s="3">
        <v>3</v>
      </c>
      <c r="J1605" s="3">
        <v>0.71574925259545608</v>
      </c>
      <c r="K1605" s="3">
        <v>1</v>
      </c>
      <c r="L1605" s="3">
        <v>0.6633056971350384</v>
      </c>
      <c r="M1605" s="3">
        <v>1.41046279913308</v>
      </c>
      <c r="N1605" s="3">
        <v>0.54413838554554184</v>
      </c>
      <c r="O1605" s="3">
        <v>0.42505092070704847</v>
      </c>
      <c r="P1605" s="3">
        <v>0.59268698431431788</v>
      </c>
      <c r="Q1605" s="3">
        <v>0.49936380407961373</v>
      </c>
      <c r="R1605" s="3">
        <v>0.62790587251796204</v>
      </c>
      <c r="S1605" s="3">
        <v>1.507600499014583</v>
      </c>
      <c r="T1605" s="3">
        <v>1</v>
      </c>
      <c r="U1605" s="3">
        <v>1</v>
      </c>
      <c r="V1605" s="3">
        <v>0.5</v>
      </c>
      <c r="W1605" s="3">
        <v>0.5</v>
      </c>
      <c r="X1605" s="3">
        <v>2.4668003309916529</v>
      </c>
      <c r="Y1605" s="3">
        <v>1.7021711327596889</v>
      </c>
      <c r="Z1605" s="3">
        <v>0.25</v>
      </c>
      <c r="AA1605" s="3">
        <v>0.70898714990188683</v>
      </c>
      <c r="AB1605" s="3">
        <v>1</v>
      </c>
      <c r="AC1605" s="3">
        <v>1</v>
      </c>
      <c r="AD1605" s="3">
        <v>0.18510208907948439</v>
      </c>
      <c r="AE1605" s="3">
        <v>0.14285714285714279</v>
      </c>
      <c r="AF1605" s="3">
        <v>1.0505697211067579</v>
      </c>
      <c r="AG1605" s="3">
        <v>0.50555472090409415</v>
      </c>
      <c r="AH1605" s="3">
        <v>1.628478170123586</v>
      </c>
      <c r="AI1605" s="3">
        <v>1.837767793201027</v>
      </c>
      <c r="AJ1605" s="3">
        <v>2</v>
      </c>
      <c r="AK1605" s="3">
        <v>5.4024241702133988</v>
      </c>
      <c r="AL1605" s="3">
        <v>1</v>
      </c>
      <c r="AM1605" s="3">
        <v>2.4500808770853322</v>
      </c>
      <c r="AN1605" s="3">
        <v>1.0487764767996379</v>
      </c>
      <c r="AO1605" s="3">
        <v>8</v>
      </c>
      <c r="AP1605" s="3">
        <v>0.81881667029939209</v>
      </c>
      <c r="AQ1605" s="3">
        <v>2.3526592962945609</v>
      </c>
      <c r="AR1605" s="3">
        <v>2</v>
      </c>
      <c r="AS1605" s="3">
        <v>7</v>
      </c>
      <c r="AT1605" s="3">
        <v>0.40814979185079853</v>
      </c>
      <c r="AU1605" s="3">
        <v>1</v>
      </c>
      <c r="AV1605" s="3">
        <v>1.037178608767082</v>
      </c>
      <c r="AW1605" s="3">
        <v>1.080983932836268</v>
      </c>
      <c r="AX1605" s="3">
        <v>1</v>
      </c>
      <c r="AY1605" s="3">
        <v>1.687231247632178</v>
      </c>
      <c r="AZ1605" s="3">
        <v>0.40538343839041091</v>
      </c>
      <c r="BA1605" s="3">
        <v>0.95186447877682601</v>
      </c>
      <c r="BB1605" s="3">
        <v>0.95349201867257727</v>
      </c>
      <c r="BC1605" s="3">
        <v>0.96415409221438075</v>
      </c>
      <c r="BD1605" s="3">
        <v>1</v>
      </c>
      <c r="BE1605" s="3">
        <v>2.2818760438604908</v>
      </c>
      <c r="BF1605" s="3">
        <v>0.33333299999999999</v>
      </c>
      <c r="BG1605" s="3">
        <v>2.002548025768744</v>
      </c>
      <c r="BH1605" s="3">
        <v>0.58748499534164</v>
      </c>
      <c r="BI1605" s="3">
        <v>1.9780252436604271</v>
      </c>
      <c r="BJ1605" s="3">
        <v>0.125</v>
      </c>
      <c r="BK1605" s="3">
        <v>0.92508312993720143</v>
      </c>
      <c r="BL1605" s="3">
        <v>0.43823589922447947</v>
      </c>
      <c r="BM1605" s="3">
        <v>1</v>
      </c>
      <c r="BN1605" s="3">
        <v>8.8827151825455353</v>
      </c>
      <c r="BO1605" s="3">
        <v>0.1261021689350765</v>
      </c>
      <c r="BP1605" s="3">
        <v>8.9434162365302466E-2</v>
      </c>
      <c r="BQ1605" s="3">
        <v>0.15194127371576491</v>
      </c>
      <c r="BR1605" s="3">
        <v>7.3048676387196407E-2</v>
      </c>
      <c r="BS1605" s="3">
        <v>0.11298085092932129</v>
      </c>
      <c r="BT1605" s="3">
        <v>5.5342652193844259E-2</v>
      </c>
      <c r="BU1605" s="3">
        <v>0.25631415739250729</v>
      </c>
      <c r="BV1605" s="3">
        <v>0.1548202899720241</v>
      </c>
      <c r="BW1605" s="3">
        <v>0.1193909619324469</v>
      </c>
      <c r="BX1605" s="3">
        <v>7.6161137476894888E-2</v>
      </c>
      <c r="BY1605" s="2">
        <v>23</v>
      </c>
      <c r="BZ1605" s="3">
        <v>0.74086076954293045</v>
      </c>
      <c r="CA1605" s="3">
        <v>8.9434162365302466E-2</v>
      </c>
      <c r="CB1605" s="3">
        <v>2.520702128404588E-2</v>
      </c>
      <c r="CC1605" s="3">
        <v>2.5207021284045878</v>
      </c>
      <c r="CD1605" s="3">
        <v>84.081735772682137</v>
      </c>
      <c r="CE1605" s="2">
        <v>40</v>
      </c>
      <c r="CF1605" s="2">
        <v>5</v>
      </c>
    </row>
    <row r="1606" spans="1:84" x14ac:dyDescent="0.45">
      <c r="A1606" s="2">
        <v>9</v>
      </c>
      <c r="B1606" s="3">
        <v>1</v>
      </c>
      <c r="C1606" s="3">
        <v>0.32814459027381437</v>
      </c>
      <c r="D1606" s="3">
        <v>1.908818727228399</v>
      </c>
      <c r="E1606" s="3">
        <v>0.65990165335699147</v>
      </c>
      <c r="F1606" s="3">
        <v>0.39620558029357211</v>
      </c>
      <c r="G1606" s="3">
        <v>0.9298579296265097</v>
      </c>
      <c r="H1606" s="3">
        <v>0.2</v>
      </c>
      <c r="I1606" s="3">
        <v>0.111111</v>
      </c>
      <c r="J1606" s="3">
        <v>3.0474371043739219</v>
      </c>
      <c r="K1606" s="3">
        <v>1</v>
      </c>
      <c r="L1606" s="3">
        <v>5</v>
      </c>
      <c r="M1606" s="3">
        <v>1.133501973826325</v>
      </c>
      <c r="N1606" s="3">
        <v>1.2178976331772811</v>
      </c>
      <c r="O1606" s="3">
        <v>0.63787715907443021</v>
      </c>
      <c r="P1606" s="3">
        <v>1.453834169032914</v>
      </c>
      <c r="Q1606" s="3">
        <v>0.92468457377036462</v>
      </c>
      <c r="R1606" s="3">
        <v>0.52388421474258995</v>
      </c>
      <c r="S1606" s="3">
        <v>0.2</v>
      </c>
      <c r="T1606" s="3">
        <v>1</v>
      </c>
      <c r="U1606" s="3">
        <v>0.70914049693747594</v>
      </c>
      <c r="V1606" s="3">
        <v>0.49431682824087769</v>
      </c>
      <c r="W1606" s="3">
        <v>0.14285714285714279</v>
      </c>
      <c r="X1606" s="3">
        <v>0.56546556820483862</v>
      </c>
      <c r="Y1606" s="3">
        <v>0.18030967701845169</v>
      </c>
      <c r="Z1606" s="3">
        <v>1.5153773216249591</v>
      </c>
      <c r="AA1606" s="3">
        <v>0.88222166620877918</v>
      </c>
      <c r="AB1606" s="3">
        <v>1.4101577956958351</v>
      </c>
      <c r="AC1606" s="3">
        <v>1</v>
      </c>
      <c r="AD1606" s="3">
        <v>2</v>
      </c>
      <c r="AE1606" s="3">
        <v>0.69547197317470688</v>
      </c>
      <c r="AF1606" s="3">
        <v>1.5779846820474639</v>
      </c>
      <c r="AG1606" s="3">
        <v>0.38214352035034199</v>
      </c>
      <c r="AH1606" s="3">
        <v>2.5239422404375049</v>
      </c>
      <c r="AI1606" s="3">
        <v>0.8210870706688016</v>
      </c>
      <c r="AJ1606" s="3">
        <v>2.022994045253717</v>
      </c>
      <c r="AK1606" s="3">
        <v>0.5</v>
      </c>
      <c r="AL1606" s="3">
        <v>1</v>
      </c>
      <c r="AM1606" s="3">
        <v>0.41589996000304658</v>
      </c>
      <c r="AN1606" s="3">
        <v>0.55331577538082377</v>
      </c>
      <c r="AO1606" s="3">
        <v>0.44236436453593497</v>
      </c>
      <c r="AP1606" s="3">
        <v>1.0754331044976559</v>
      </c>
      <c r="AQ1606" s="3">
        <v>1.567699965070102</v>
      </c>
      <c r="AR1606" s="3">
        <v>7</v>
      </c>
      <c r="AS1606" s="3">
        <v>1.437872464414599</v>
      </c>
      <c r="AT1606" s="3">
        <v>2.4044243716509972</v>
      </c>
      <c r="AU1606" s="3">
        <v>1</v>
      </c>
      <c r="AV1606" s="3">
        <v>1</v>
      </c>
      <c r="AW1606" s="3">
        <v>0.233078272620761</v>
      </c>
      <c r="AX1606" s="3">
        <v>5</v>
      </c>
      <c r="AY1606" s="3">
        <v>0.6878363580250676</v>
      </c>
      <c r="AZ1606" s="3">
        <v>1.7684542724230949</v>
      </c>
      <c r="BA1606" s="3">
        <v>0.63371971311057462</v>
      </c>
      <c r="BB1606" s="3">
        <v>1.807286263095865</v>
      </c>
      <c r="BC1606" s="3">
        <v>1</v>
      </c>
      <c r="BD1606" s="3">
        <v>1</v>
      </c>
      <c r="BE1606" s="3">
        <v>1.0195899737503851</v>
      </c>
      <c r="BF1606" s="3">
        <v>9</v>
      </c>
      <c r="BG1606" s="3">
        <v>1.0814498569199</v>
      </c>
      <c r="BH1606" s="3">
        <v>5.5460140383794618</v>
      </c>
      <c r="BI1606" s="3">
        <v>2.616817888428983</v>
      </c>
      <c r="BJ1606" s="3">
        <v>2.2605799204668222</v>
      </c>
      <c r="BK1606" s="3">
        <v>4.2904042009402081</v>
      </c>
      <c r="BL1606" s="3">
        <v>0.98078641978174197</v>
      </c>
      <c r="BM1606" s="3">
        <v>1</v>
      </c>
      <c r="BN1606" s="3">
        <v>8.82779383412052</v>
      </c>
      <c r="BO1606" s="3">
        <v>0.1182562620172171</v>
      </c>
      <c r="BP1606" s="3">
        <v>8.386968937391287E-2</v>
      </c>
      <c r="BQ1606" s="3">
        <v>5.4956536304259097E-2</v>
      </c>
      <c r="BR1606" s="3">
        <v>0.14764293051459579</v>
      </c>
      <c r="BS1606" s="3">
        <v>4.1935136437680653E-2</v>
      </c>
      <c r="BT1606" s="3">
        <v>0.11103184613513049</v>
      </c>
      <c r="BU1606" s="3">
        <v>8.4283624798462797E-2</v>
      </c>
      <c r="BV1606" s="3">
        <v>0.14695447629610131</v>
      </c>
      <c r="BW1606" s="3">
        <v>0.14031598222615349</v>
      </c>
      <c r="BX1606" s="3">
        <v>0.27287946728761631</v>
      </c>
      <c r="BY1606" s="2">
        <v>26</v>
      </c>
      <c r="BZ1606" s="3">
        <v>0.74091616635245061</v>
      </c>
      <c r="CA1606" s="3">
        <v>8.386968937391287E-2</v>
      </c>
      <c r="CB1606" s="3">
        <v>2.6273162966910839E-2</v>
      </c>
      <c r="CC1606" s="3">
        <v>2.6273162966910841</v>
      </c>
      <c r="CD1606" s="3">
        <v>75.886501399171692</v>
      </c>
      <c r="CE1606" s="2">
        <v>44</v>
      </c>
      <c r="CF1606" s="2">
        <v>1</v>
      </c>
    </row>
    <row r="1607" spans="1:84" x14ac:dyDescent="0.45">
      <c r="A1607" s="2">
        <v>2019</v>
      </c>
      <c r="B1607" s="3">
        <v>1</v>
      </c>
      <c r="C1607" s="3">
        <v>0.61573067420481897</v>
      </c>
      <c r="D1607" s="3">
        <v>0.5</v>
      </c>
      <c r="E1607" s="3">
        <v>0.16666666666666671</v>
      </c>
      <c r="F1607" s="3">
        <v>1.3361005569039479</v>
      </c>
      <c r="G1607" s="3">
        <v>0.58867553326457112</v>
      </c>
      <c r="H1607" s="3">
        <v>0.5</v>
      </c>
      <c r="I1607" s="3">
        <v>0.16666700000000001</v>
      </c>
      <c r="J1607" s="3">
        <v>1.624086702016986</v>
      </c>
      <c r="K1607" s="3">
        <v>1</v>
      </c>
      <c r="L1607" s="3">
        <v>1</v>
      </c>
      <c r="M1607" s="3">
        <v>0.54621047823664115</v>
      </c>
      <c r="N1607" s="3">
        <v>1.951901102873181</v>
      </c>
      <c r="O1607" s="3">
        <v>0.5702070922639797</v>
      </c>
      <c r="P1607" s="3">
        <v>2.385241123540029</v>
      </c>
      <c r="Q1607" s="3">
        <v>1.0492029030922541</v>
      </c>
      <c r="R1607" s="3">
        <v>2</v>
      </c>
      <c r="S1607" s="3">
        <v>1</v>
      </c>
      <c r="T1607" s="3">
        <v>1</v>
      </c>
      <c r="U1607" s="3">
        <v>0.4263826010280734</v>
      </c>
      <c r="V1607" s="3">
        <v>0.58787470276436382</v>
      </c>
      <c r="W1607" s="3">
        <v>2</v>
      </c>
      <c r="X1607" s="3">
        <v>0.72270746796417284</v>
      </c>
      <c r="Y1607" s="3">
        <v>1.270415618265972</v>
      </c>
      <c r="Z1607" s="3">
        <v>6</v>
      </c>
      <c r="AA1607" s="3">
        <v>1.8307960755867421</v>
      </c>
      <c r="AB1607" s="3">
        <v>2.3453114587435029</v>
      </c>
      <c r="AC1607" s="3">
        <v>1</v>
      </c>
      <c r="AD1607" s="3">
        <v>1.4553847597278511</v>
      </c>
      <c r="AE1607" s="3">
        <v>2.1343738973134649</v>
      </c>
      <c r="AF1607" s="3">
        <v>5.2017686007528026</v>
      </c>
      <c r="AG1607" s="3">
        <v>6</v>
      </c>
      <c r="AH1607" s="3">
        <v>0.74844666056964304</v>
      </c>
      <c r="AI1607" s="3">
        <v>0.51232103846245547</v>
      </c>
      <c r="AJ1607" s="3">
        <v>1.701042748221175</v>
      </c>
      <c r="AK1607" s="3">
        <v>0.68710352593426538</v>
      </c>
      <c r="AL1607" s="3">
        <v>1</v>
      </c>
      <c r="AM1607" s="3">
        <v>1.6215454756244541</v>
      </c>
      <c r="AN1607" s="3">
        <v>0.5</v>
      </c>
      <c r="AO1607" s="3">
        <v>0.57885448193232103</v>
      </c>
      <c r="AP1607" s="3">
        <v>1.698728660344315</v>
      </c>
      <c r="AQ1607" s="3">
        <v>1.7537487933191931</v>
      </c>
      <c r="AR1607" s="3">
        <v>0.5</v>
      </c>
      <c r="AS1607" s="3">
        <v>0.46852147192143773</v>
      </c>
      <c r="AT1607" s="3">
        <v>0.61669562465702776</v>
      </c>
      <c r="AU1607" s="3">
        <v>1</v>
      </c>
      <c r="AV1607" s="3">
        <v>0.48341332682822141</v>
      </c>
      <c r="AW1607" s="3">
        <v>0.64086208367211395</v>
      </c>
      <c r="AX1607" s="3">
        <v>2</v>
      </c>
      <c r="AY1607" s="3">
        <v>0.41924482608108871</v>
      </c>
      <c r="AZ1607" s="3">
        <v>1.3836857156284059</v>
      </c>
      <c r="BA1607" s="3">
        <v>0.19224230771343409</v>
      </c>
      <c r="BB1607" s="3">
        <v>2</v>
      </c>
      <c r="BC1607" s="3">
        <v>2.0686231522850531</v>
      </c>
      <c r="BD1607" s="3">
        <v>1</v>
      </c>
      <c r="BE1607" s="3">
        <v>0.53309819242418632</v>
      </c>
      <c r="BF1607" s="3">
        <v>6</v>
      </c>
      <c r="BG1607" s="3">
        <v>0.95310449204129977</v>
      </c>
      <c r="BH1607" s="3">
        <v>0.78714397526451207</v>
      </c>
      <c r="BI1607" s="3">
        <v>0.16666700000000001</v>
      </c>
      <c r="BJ1607" s="3">
        <v>1.7275498958940749</v>
      </c>
      <c r="BK1607" s="3">
        <v>1.5603981347594169</v>
      </c>
      <c r="BL1607" s="3">
        <v>1.8758270318881509</v>
      </c>
      <c r="BM1607" s="3">
        <v>1</v>
      </c>
      <c r="BN1607" s="3">
        <v>8.9745385839306557</v>
      </c>
      <c r="BO1607" s="3">
        <v>0.13921979770437939</v>
      </c>
      <c r="BP1607" s="3">
        <v>9.8737445180410929E-2</v>
      </c>
      <c r="BQ1607" s="3">
        <v>5.3716660892435222E-2</v>
      </c>
      <c r="BR1607" s="3">
        <v>0.1218936112947072</v>
      </c>
      <c r="BS1607" s="3">
        <v>0.10411961110370101</v>
      </c>
      <c r="BT1607" s="3">
        <v>0.30511392450408742</v>
      </c>
      <c r="BU1607" s="3">
        <v>9.4970717041743313E-2</v>
      </c>
      <c r="BV1607" s="3">
        <v>8.6817639344208525E-2</v>
      </c>
      <c r="BW1607" s="3">
        <v>0.1005218744052733</v>
      </c>
      <c r="BX1607" s="3">
        <v>0.13284596141384419</v>
      </c>
      <c r="BY1607" s="2">
        <v>22</v>
      </c>
      <c r="BZ1607" s="3">
        <v>0.74096830323892005</v>
      </c>
      <c r="CA1607" s="3">
        <v>9.8737445180411096E-2</v>
      </c>
      <c r="CB1607" s="3">
        <v>2.7402657180783219E-2</v>
      </c>
      <c r="CC1607" s="3">
        <v>2.7402657180783221</v>
      </c>
      <c r="CD1607" s="3">
        <v>70.597169802152223</v>
      </c>
      <c r="CE1607" s="2">
        <v>40</v>
      </c>
      <c r="CF1607" s="2">
        <v>6</v>
      </c>
    </row>
    <row r="1608" spans="1:84" x14ac:dyDescent="0.45">
      <c r="A1608" s="2">
        <v>261</v>
      </c>
      <c r="B1608" s="3">
        <v>1</v>
      </c>
      <c r="C1608" s="3">
        <v>4.0500632897687812</v>
      </c>
      <c r="D1608" s="3">
        <v>0.63361943409590227</v>
      </c>
      <c r="E1608" s="3">
        <v>0.33643284601730211</v>
      </c>
      <c r="F1608" s="3">
        <v>1.962661641803761</v>
      </c>
      <c r="G1608" s="3">
        <v>0.66407267512600376</v>
      </c>
      <c r="H1608" s="3">
        <v>0.81409429945551282</v>
      </c>
      <c r="I1608" s="3">
        <v>1.24721128691974</v>
      </c>
      <c r="J1608" s="3">
        <v>0.24690972176316051</v>
      </c>
      <c r="K1608" s="3">
        <v>1</v>
      </c>
      <c r="L1608" s="3">
        <v>0.16666666666666671</v>
      </c>
      <c r="M1608" s="3">
        <v>0.33956878640813581</v>
      </c>
      <c r="N1608" s="3">
        <v>0.25</v>
      </c>
      <c r="O1608" s="3">
        <v>0.36267928977750369</v>
      </c>
      <c r="P1608" s="3">
        <v>1</v>
      </c>
      <c r="Q1608" s="3">
        <v>0.68177847331532404</v>
      </c>
      <c r="R1608" s="3">
        <v>1.578234419887828</v>
      </c>
      <c r="S1608" s="3">
        <v>6</v>
      </c>
      <c r="T1608" s="3">
        <v>1</v>
      </c>
      <c r="U1608" s="3">
        <v>0.25</v>
      </c>
      <c r="V1608" s="3">
        <v>0.5</v>
      </c>
      <c r="W1608" s="3">
        <v>1.672756239523874</v>
      </c>
      <c r="X1608" s="3">
        <v>0.6459411228452836</v>
      </c>
      <c r="Y1608" s="3">
        <v>2.1642515984505151</v>
      </c>
      <c r="Z1608" s="3">
        <v>2.972361384561637</v>
      </c>
      <c r="AA1608" s="3">
        <v>2.9449114289264391</v>
      </c>
      <c r="AB1608" s="3">
        <v>4</v>
      </c>
      <c r="AC1608" s="3">
        <v>1</v>
      </c>
      <c r="AD1608" s="3">
        <v>1.908123430440553</v>
      </c>
      <c r="AE1608" s="3">
        <v>4.2198296633030887</v>
      </c>
      <c r="AF1608" s="3">
        <v>1.3202543537711571</v>
      </c>
      <c r="AG1608" s="3">
        <v>1.0637464714176841</v>
      </c>
      <c r="AH1608" s="3">
        <v>0.50951217402963134</v>
      </c>
      <c r="AI1608" s="3">
        <v>4</v>
      </c>
      <c r="AJ1608" s="3">
        <v>2</v>
      </c>
      <c r="AK1608" s="3">
        <v>0.5240751117285517</v>
      </c>
      <c r="AL1608" s="3">
        <v>1</v>
      </c>
      <c r="AM1608" s="3">
        <v>0.57812058723736293</v>
      </c>
      <c r="AN1608" s="3">
        <v>0.48257421342715578</v>
      </c>
      <c r="AO1608" s="3">
        <v>1.0441119501363729</v>
      </c>
      <c r="AP1608" s="3">
        <v>1.5058592793480861</v>
      </c>
      <c r="AQ1608" s="3">
        <v>2.757256971065206</v>
      </c>
      <c r="AR1608" s="3">
        <v>0.597815734517682</v>
      </c>
      <c r="AS1608" s="3">
        <v>0.23697638999419851</v>
      </c>
      <c r="AT1608" s="3">
        <v>1.7297429326615961</v>
      </c>
      <c r="AU1608" s="3">
        <v>1</v>
      </c>
      <c r="AV1608" s="3">
        <v>0.91546704016367075</v>
      </c>
      <c r="AW1608" s="3">
        <v>1.024924461910609</v>
      </c>
      <c r="AX1608" s="3">
        <v>1.2283589268083881</v>
      </c>
      <c r="AY1608" s="3">
        <v>1</v>
      </c>
      <c r="AZ1608" s="3">
        <v>1.5481287142628961</v>
      </c>
      <c r="BA1608" s="3">
        <v>0.75742980672141924</v>
      </c>
      <c r="BB1608" s="3">
        <v>2.072220131486469</v>
      </c>
      <c r="BC1608" s="3">
        <v>1.0923386163866871</v>
      </c>
      <c r="BD1608" s="3">
        <v>1</v>
      </c>
      <c r="BE1608" s="3">
        <v>1</v>
      </c>
      <c r="BF1608" s="3">
        <v>0.80178876705783986</v>
      </c>
      <c r="BG1608" s="3">
        <v>1.466752089043295</v>
      </c>
      <c r="BH1608" s="3">
        <v>0.4620534880121816</v>
      </c>
      <c r="BI1608" s="3">
        <v>0.94007362362130598</v>
      </c>
      <c r="BJ1608" s="3">
        <v>0.95775170456519421</v>
      </c>
      <c r="BK1608" s="3">
        <v>0.97568165963748588</v>
      </c>
      <c r="BL1608" s="3">
        <v>1</v>
      </c>
      <c r="BM1608" s="3">
        <v>1</v>
      </c>
      <c r="BN1608" s="3">
        <v>8.9664499539609643</v>
      </c>
      <c r="BO1608" s="3">
        <v>0.13806427913728059</v>
      </c>
      <c r="BP1608" s="3">
        <v>9.7917928466156476E-2</v>
      </c>
      <c r="BQ1608" s="3">
        <v>0.1127679045078893</v>
      </c>
      <c r="BR1608" s="3">
        <v>5.0426167657982301E-2</v>
      </c>
      <c r="BS1608" s="3">
        <v>0.13599943346316401</v>
      </c>
      <c r="BT1608" s="3">
        <v>0.24853300288777011</v>
      </c>
      <c r="BU1608" s="3">
        <v>0.11205731415944881</v>
      </c>
      <c r="BV1608" s="3">
        <v>0.1086920229537985</v>
      </c>
      <c r="BW1608" s="3">
        <v>0.13050835490659879</v>
      </c>
      <c r="BX1608" s="3">
        <v>0.10101579946334829</v>
      </c>
      <c r="BY1608" s="2">
        <v>24</v>
      </c>
      <c r="BZ1608" s="3">
        <v>0.74105966327068262</v>
      </c>
      <c r="CA1608" s="3">
        <v>9.7917928466156823E-2</v>
      </c>
      <c r="CB1608" s="3">
        <v>2.5211164908551149E-2</v>
      </c>
      <c r="CC1608" s="3">
        <v>2.5211164908551149</v>
      </c>
      <c r="CD1608" s="3">
        <v>87.697983722153339</v>
      </c>
      <c r="CE1608" s="2">
        <v>44</v>
      </c>
      <c r="CF1608" s="2">
        <v>4</v>
      </c>
    </row>
    <row r="1609" spans="1:84" x14ac:dyDescent="0.45">
      <c r="A1609" s="2">
        <v>1860</v>
      </c>
      <c r="B1609" s="3">
        <v>1</v>
      </c>
      <c r="C1609" s="3">
        <v>1.3194921245177129</v>
      </c>
      <c r="D1609" s="3">
        <v>0.71389135731769715</v>
      </c>
      <c r="E1609" s="3">
        <v>0.53986272511951516</v>
      </c>
      <c r="F1609" s="3">
        <v>1.9889203095393639</v>
      </c>
      <c r="G1609" s="3">
        <v>0.66847246325940646</v>
      </c>
      <c r="H1609" s="3">
        <v>0.2</v>
      </c>
      <c r="I1609" s="3">
        <v>1.114089204341943</v>
      </c>
      <c r="J1609" s="3">
        <v>0.75786735018635276</v>
      </c>
      <c r="K1609" s="3">
        <v>1</v>
      </c>
      <c r="L1609" s="3">
        <v>1</v>
      </c>
      <c r="M1609" s="3">
        <v>1.1252284857679851</v>
      </c>
      <c r="N1609" s="3">
        <v>1.132053738236549</v>
      </c>
      <c r="O1609" s="3">
        <v>0.5</v>
      </c>
      <c r="P1609" s="3">
        <v>1</v>
      </c>
      <c r="Q1609" s="3">
        <v>2.1090275768875419</v>
      </c>
      <c r="R1609" s="3">
        <v>1.4007733666328419</v>
      </c>
      <c r="S1609" s="3">
        <v>1</v>
      </c>
      <c r="T1609" s="3">
        <v>1</v>
      </c>
      <c r="U1609" s="3">
        <v>0.41226120568393121</v>
      </c>
      <c r="V1609" s="3">
        <v>1.2495148059988219</v>
      </c>
      <c r="W1609" s="3">
        <v>0.125</v>
      </c>
      <c r="X1609" s="3">
        <v>0.25</v>
      </c>
      <c r="Y1609" s="3">
        <v>2</v>
      </c>
      <c r="Z1609" s="3">
        <v>1.8523227358929431</v>
      </c>
      <c r="AA1609" s="3">
        <v>0.88870839358237985</v>
      </c>
      <c r="AB1609" s="3">
        <v>2.425646619698365</v>
      </c>
      <c r="AC1609" s="3">
        <v>1</v>
      </c>
      <c r="AD1609" s="3">
        <v>1</v>
      </c>
      <c r="AE1609" s="3">
        <v>1</v>
      </c>
      <c r="AF1609" s="3">
        <v>1.215156773311985</v>
      </c>
      <c r="AG1609" s="3">
        <v>0.57494818957589067</v>
      </c>
      <c r="AH1609" s="3">
        <v>0.5027853530399119</v>
      </c>
      <c r="AI1609" s="3">
        <v>0.88335029179599267</v>
      </c>
      <c r="AJ1609" s="3">
        <v>0.80031064473912505</v>
      </c>
      <c r="AK1609" s="3">
        <v>1</v>
      </c>
      <c r="AL1609" s="3">
        <v>1</v>
      </c>
      <c r="AM1609" s="3">
        <v>0.48541002446977388</v>
      </c>
      <c r="AN1609" s="3">
        <v>0.31680493125313902</v>
      </c>
      <c r="AO1609" s="3">
        <v>0.48597922298089252</v>
      </c>
      <c r="AP1609" s="3">
        <v>1.4959479334782131</v>
      </c>
      <c r="AQ1609" s="3">
        <v>2</v>
      </c>
      <c r="AR1609" s="3">
        <v>8</v>
      </c>
      <c r="AS1609" s="3">
        <v>1</v>
      </c>
      <c r="AT1609" s="3">
        <v>2.060114026471386</v>
      </c>
      <c r="AU1609" s="3">
        <v>1</v>
      </c>
      <c r="AV1609" s="3">
        <v>1.259850298430166</v>
      </c>
      <c r="AW1609" s="3">
        <v>4.315694795256265</v>
      </c>
      <c r="AX1609" s="3">
        <v>5</v>
      </c>
      <c r="AY1609" s="3">
        <v>1</v>
      </c>
      <c r="AZ1609" s="3">
        <v>4</v>
      </c>
      <c r="BA1609" s="3">
        <v>0.82293908239875757</v>
      </c>
      <c r="BB1609" s="3">
        <v>3.156516522784055</v>
      </c>
      <c r="BC1609" s="3">
        <v>0.79374509911697255</v>
      </c>
      <c r="BD1609" s="3">
        <v>1</v>
      </c>
      <c r="BE1609" s="3">
        <v>3.2929648477568012</v>
      </c>
      <c r="BF1609" s="3">
        <v>0.89759419272953811</v>
      </c>
      <c r="BG1609" s="3">
        <v>0.47415216897058238</v>
      </c>
      <c r="BH1609" s="3">
        <v>0.5</v>
      </c>
      <c r="BI1609" s="3">
        <v>1.739287153400114</v>
      </c>
      <c r="BJ1609" s="3">
        <v>2.057701137645791</v>
      </c>
      <c r="BK1609" s="3">
        <v>0.23171240030670889</v>
      </c>
      <c r="BL1609" s="3">
        <v>0.30367770268826572</v>
      </c>
      <c r="BM1609" s="3">
        <v>1</v>
      </c>
      <c r="BN1609" s="3">
        <v>8.9652969272620044</v>
      </c>
      <c r="BO1609" s="3">
        <v>0.1378995610374292</v>
      </c>
      <c r="BP1609" s="3">
        <v>9.7801107118744124E-2</v>
      </c>
      <c r="BQ1609" s="3">
        <v>8.7803585852956292E-2</v>
      </c>
      <c r="BR1609" s="3">
        <v>0.1092149547335154</v>
      </c>
      <c r="BS1609" s="3">
        <v>7.7838709762892935E-2</v>
      </c>
      <c r="BT1609" s="3">
        <v>0.13194682439081659</v>
      </c>
      <c r="BU1609" s="3">
        <v>6.9580878253804407E-2</v>
      </c>
      <c r="BV1609" s="3">
        <v>0.23418161357404771</v>
      </c>
      <c r="BW1609" s="3">
        <v>0.2066730895185884</v>
      </c>
      <c r="BX1609" s="3">
        <v>8.2760343913378054E-2</v>
      </c>
      <c r="BY1609" s="2">
        <v>19</v>
      </c>
      <c r="BZ1609" s="3">
        <v>0.74133915117484639</v>
      </c>
      <c r="CA1609" s="3">
        <v>9.7801107118745387E-2</v>
      </c>
      <c r="CB1609" s="3">
        <v>2.759080518998468E-2</v>
      </c>
      <c r="CC1609" s="3">
        <v>2.7590805189984682</v>
      </c>
      <c r="CD1609" s="3">
        <v>73.560118956851483</v>
      </c>
      <c r="CE1609" s="2">
        <v>38</v>
      </c>
      <c r="CF1609" s="2">
        <v>3</v>
      </c>
    </row>
    <row r="1610" spans="1:84" x14ac:dyDescent="0.45">
      <c r="A1610" s="2">
        <v>1976</v>
      </c>
      <c r="B1610" s="3">
        <v>1</v>
      </c>
      <c r="C1610" s="3">
        <v>1.470926049287842</v>
      </c>
      <c r="D1610" s="3">
        <v>2.8393174889929349</v>
      </c>
      <c r="E1610" s="3">
        <v>0.83105640905251588</v>
      </c>
      <c r="F1610" s="3">
        <v>0.5</v>
      </c>
      <c r="G1610" s="3">
        <v>0.91226691750269451</v>
      </c>
      <c r="H1610" s="3">
        <v>1.4449786700221221</v>
      </c>
      <c r="I1610" s="3">
        <v>0.56334885560303616</v>
      </c>
      <c r="J1610" s="3">
        <v>0.67984383068350451</v>
      </c>
      <c r="K1610" s="3">
        <v>1</v>
      </c>
      <c r="L1610" s="3">
        <v>1.80916924231628</v>
      </c>
      <c r="M1610" s="3">
        <v>0.35183079549840318</v>
      </c>
      <c r="N1610" s="3">
        <v>0.49422097189053249</v>
      </c>
      <c r="O1610" s="3">
        <v>2.2206196826632638</v>
      </c>
      <c r="P1610" s="3">
        <v>1</v>
      </c>
      <c r="Q1610" s="3">
        <v>2</v>
      </c>
      <c r="R1610" s="3">
        <v>0.35219731638911772</v>
      </c>
      <c r="S1610" s="3">
        <v>0.55273988558400411</v>
      </c>
      <c r="T1610" s="3">
        <v>1</v>
      </c>
      <c r="U1610" s="3">
        <v>0.47301005990527928</v>
      </c>
      <c r="V1610" s="3">
        <v>0.33333333333333331</v>
      </c>
      <c r="W1610" s="3">
        <v>1.386051542940486</v>
      </c>
      <c r="X1610" s="3">
        <v>0.2</v>
      </c>
      <c r="Y1610" s="3">
        <v>0.33333299999999999</v>
      </c>
      <c r="Z1610" s="3">
        <v>1.2032877541250131</v>
      </c>
      <c r="AA1610" s="3">
        <v>2.842275357344433</v>
      </c>
      <c r="AB1610" s="3">
        <v>2.1141199411282101</v>
      </c>
      <c r="AC1610" s="3">
        <v>1</v>
      </c>
      <c r="AD1610" s="3">
        <v>0.6201139994202628</v>
      </c>
      <c r="AE1610" s="3">
        <v>7.3028767130234504</v>
      </c>
      <c r="AF1610" s="3">
        <v>1</v>
      </c>
      <c r="AG1610" s="3">
        <v>1.956826233529932</v>
      </c>
      <c r="AH1610" s="3">
        <v>2</v>
      </c>
      <c r="AI1610" s="3">
        <v>2.0233864139247721</v>
      </c>
      <c r="AJ1610" s="3">
        <v>3</v>
      </c>
      <c r="AK1610" s="3">
        <v>1.6126067157569219</v>
      </c>
      <c r="AL1610" s="3">
        <v>1</v>
      </c>
      <c r="AM1610" s="3">
        <v>8</v>
      </c>
      <c r="AN1610" s="3">
        <v>1</v>
      </c>
      <c r="AO1610" s="3">
        <v>0.52448957286068665</v>
      </c>
      <c r="AP1610" s="3">
        <v>1.096170408916584</v>
      </c>
      <c r="AQ1610" s="3">
        <v>0.45032474845069659</v>
      </c>
      <c r="AR1610" s="3">
        <v>0.72147389113576255</v>
      </c>
      <c r="AS1610" s="3">
        <v>0.13693234040452421</v>
      </c>
      <c r="AT1610" s="3">
        <v>0.125</v>
      </c>
      <c r="AU1610" s="3">
        <v>1</v>
      </c>
      <c r="AV1610" s="3">
        <v>1</v>
      </c>
      <c r="AW1610" s="3">
        <v>0.5</v>
      </c>
      <c r="AX1610" s="3">
        <v>0.69205173802647946</v>
      </c>
      <c r="AY1610" s="3">
        <v>1</v>
      </c>
      <c r="AZ1610" s="3">
        <v>5</v>
      </c>
      <c r="BA1610" s="3">
        <v>1</v>
      </c>
      <c r="BB1610" s="3">
        <v>1</v>
      </c>
      <c r="BC1610" s="3">
        <v>1</v>
      </c>
      <c r="BD1610" s="3">
        <v>1</v>
      </c>
      <c r="BE1610" s="3">
        <v>1.5642419090158901</v>
      </c>
      <c r="BF1610" s="3">
        <v>1.7750990173390011</v>
      </c>
      <c r="BG1610" s="3">
        <v>0.5</v>
      </c>
      <c r="BH1610" s="3">
        <v>3</v>
      </c>
      <c r="BI1610" s="3">
        <v>0.51103157902584584</v>
      </c>
      <c r="BJ1610" s="3">
        <v>1.906615596847369</v>
      </c>
      <c r="BK1610" s="3">
        <v>2</v>
      </c>
      <c r="BL1610" s="3">
        <v>0.63928730859098981</v>
      </c>
      <c r="BM1610" s="3">
        <v>1</v>
      </c>
      <c r="BN1610" s="3">
        <v>8.9781966454115487</v>
      </c>
      <c r="BO1610" s="3">
        <v>0.1397423779159355</v>
      </c>
      <c r="BP1610" s="3">
        <v>9.9108069443925903E-2</v>
      </c>
      <c r="BQ1610" s="3">
        <v>0.1127047744853352</v>
      </c>
      <c r="BR1610" s="3">
        <v>0.1103079586763793</v>
      </c>
      <c r="BS1610" s="3">
        <v>5.1691523615577398E-2</v>
      </c>
      <c r="BT1610" s="3">
        <v>0.19045765320234731</v>
      </c>
      <c r="BU1610" s="3">
        <v>0.199614830182238</v>
      </c>
      <c r="BV1610" s="3">
        <v>5.8826192693812437E-2</v>
      </c>
      <c r="BW1610" s="3">
        <v>0.1391692130141271</v>
      </c>
      <c r="BX1610" s="3">
        <v>0.13722785413018329</v>
      </c>
      <c r="BY1610" s="2">
        <v>17</v>
      </c>
      <c r="BZ1610" s="3">
        <v>0.74143938181797542</v>
      </c>
      <c r="CA1610" s="3">
        <v>9.9108069443926985E-2</v>
      </c>
      <c r="CB1610" s="3">
        <v>2.330237817531379E-2</v>
      </c>
      <c r="CC1610" s="3">
        <v>2.3302378175313789</v>
      </c>
      <c r="CD1610" s="3">
        <v>67.287671506328167</v>
      </c>
      <c r="CE1610" s="2">
        <v>34</v>
      </c>
      <c r="CF1610" s="2">
        <v>3</v>
      </c>
    </row>
    <row r="1611" spans="1:84" x14ac:dyDescent="0.45">
      <c r="A1611" s="2">
        <v>1754</v>
      </c>
      <c r="B1611" s="3">
        <v>1</v>
      </c>
      <c r="C1611" s="3">
        <v>2.046051573794323</v>
      </c>
      <c r="D1611" s="3">
        <v>1.199315403808221</v>
      </c>
      <c r="E1611" s="3">
        <v>1.6876404339619959</v>
      </c>
      <c r="F1611" s="3">
        <v>1.6238265058709209</v>
      </c>
      <c r="G1611" s="3">
        <v>0.69268929086261344</v>
      </c>
      <c r="H1611" s="3">
        <v>0.64241405582273148</v>
      </c>
      <c r="I1611" s="3">
        <v>4</v>
      </c>
      <c r="J1611" s="3">
        <v>0.48874623338332512</v>
      </c>
      <c r="K1611" s="3">
        <v>1</v>
      </c>
      <c r="L1611" s="3">
        <v>1.340181618652591</v>
      </c>
      <c r="M1611" s="3">
        <v>1.3138335157636261</v>
      </c>
      <c r="N1611" s="3">
        <v>0.69192362595751211</v>
      </c>
      <c r="O1611" s="3">
        <v>0.28758234154950119</v>
      </c>
      <c r="P1611" s="3">
        <v>0.71527645757724467</v>
      </c>
      <c r="Q1611" s="3">
        <v>0.87598320755438919</v>
      </c>
      <c r="R1611" s="3">
        <v>0.83380901873241264</v>
      </c>
      <c r="S1611" s="3">
        <v>0.74616752392514774</v>
      </c>
      <c r="T1611" s="3">
        <v>1</v>
      </c>
      <c r="U1611" s="3">
        <v>0.77750623944861019</v>
      </c>
      <c r="V1611" s="3">
        <v>0.93002106423888986</v>
      </c>
      <c r="W1611" s="3">
        <v>1.4449438953186</v>
      </c>
      <c r="X1611" s="3">
        <v>0.57135273984129542</v>
      </c>
      <c r="Y1611" s="3">
        <v>1.87686673907834</v>
      </c>
      <c r="Z1611" s="3">
        <v>0.59254328106630272</v>
      </c>
      <c r="AA1611" s="3">
        <v>0.76113144321697423</v>
      </c>
      <c r="AB1611" s="3">
        <v>1.286163311961557</v>
      </c>
      <c r="AC1611" s="3">
        <v>1</v>
      </c>
      <c r="AD1611" s="3">
        <v>6.0415423023145021</v>
      </c>
      <c r="AE1611" s="3">
        <v>1.2841535144275531</v>
      </c>
      <c r="AF1611" s="3">
        <v>1.236364020863213</v>
      </c>
      <c r="AG1611" s="3">
        <v>3.1799115435314338</v>
      </c>
      <c r="AH1611" s="3">
        <v>0.61582933668376172</v>
      </c>
      <c r="AI1611" s="3">
        <v>1.445246212855009</v>
      </c>
      <c r="AJ1611" s="3">
        <v>1.0752444632190989</v>
      </c>
      <c r="AK1611" s="3">
        <v>0.16552064852991299</v>
      </c>
      <c r="AL1611" s="3">
        <v>1</v>
      </c>
      <c r="AM1611" s="3">
        <v>0.5</v>
      </c>
      <c r="AN1611" s="3">
        <v>0.33333333333333331</v>
      </c>
      <c r="AO1611" s="3">
        <v>1.35849198676509</v>
      </c>
      <c r="AP1611" s="3">
        <v>1.4436487082898151</v>
      </c>
      <c r="AQ1611" s="3">
        <v>3.4772649621390999</v>
      </c>
      <c r="AR1611" s="3">
        <v>0.69206839327108061</v>
      </c>
      <c r="AS1611" s="3">
        <v>0.77872309561507325</v>
      </c>
      <c r="AT1611" s="3">
        <v>2</v>
      </c>
      <c r="AU1611" s="3">
        <v>1</v>
      </c>
      <c r="AV1611" s="3">
        <v>0.62071817643339355</v>
      </c>
      <c r="AW1611" s="3">
        <v>0.55780447166663127</v>
      </c>
      <c r="AX1611" s="3">
        <v>1.556628456267684</v>
      </c>
      <c r="AY1611" s="3">
        <v>1.39806083285218</v>
      </c>
      <c r="AZ1611" s="3">
        <v>1.750232265058832</v>
      </c>
      <c r="BA1611" s="3">
        <v>0.80882327787394959</v>
      </c>
      <c r="BB1611" s="3">
        <v>3</v>
      </c>
      <c r="BC1611" s="3">
        <v>1.6110370824742639</v>
      </c>
      <c r="BD1611" s="3">
        <v>1</v>
      </c>
      <c r="BE1611" s="3">
        <v>2</v>
      </c>
      <c r="BF1611" s="3">
        <v>0.25</v>
      </c>
      <c r="BG1611" s="3">
        <v>1.1415743947784649</v>
      </c>
      <c r="BH1611" s="3">
        <v>0.53280287789162017</v>
      </c>
      <c r="BI1611" s="3">
        <v>0.31447415637526038</v>
      </c>
      <c r="BJ1611" s="3">
        <v>0.73611034127720587</v>
      </c>
      <c r="BK1611" s="3">
        <v>1.792742888941278</v>
      </c>
      <c r="BL1611" s="3">
        <v>0.5</v>
      </c>
      <c r="BM1611" s="3">
        <v>1</v>
      </c>
      <c r="BN1611" s="3">
        <v>8.929045084850177</v>
      </c>
      <c r="BO1611" s="3">
        <v>0.13272072640716809</v>
      </c>
      <c r="BP1611" s="3">
        <v>9.412817475685685E-2</v>
      </c>
      <c r="BQ1611" s="3">
        <v>0.16031556380410361</v>
      </c>
      <c r="BR1611" s="3">
        <v>9.3269071895229788E-2</v>
      </c>
      <c r="BS1611" s="3">
        <v>0.1080052981161259</v>
      </c>
      <c r="BT1611" s="3">
        <v>0.17778269354850529</v>
      </c>
      <c r="BU1611" s="3">
        <v>7.725165717116847E-2</v>
      </c>
      <c r="BV1611" s="3">
        <v>0.13524607658346791</v>
      </c>
      <c r="BW1611" s="3">
        <v>0.167053067356982</v>
      </c>
      <c r="BX1611" s="3">
        <v>8.1076571524417038E-2</v>
      </c>
      <c r="BY1611" s="2">
        <v>19</v>
      </c>
      <c r="BZ1611" s="3">
        <v>0.74144457572295464</v>
      </c>
      <c r="CA1611" s="3">
        <v>9.412817475685685E-2</v>
      </c>
      <c r="CB1611" s="3">
        <v>2.908387797432279E-2</v>
      </c>
      <c r="CC1611" s="3">
        <v>2.9083877974322792</v>
      </c>
      <c r="CD1611" s="3">
        <v>78.410768323849325</v>
      </c>
      <c r="CE1611" s="2">
        <v>48</v>
      </c>
      <c r="CF1611" s="2">
        <v>9</v>
      </c>
    </row>
    <row r="1612" spans="1:84" x14ac:dyDescent="0.45">
      <c r="A1612" s="2">
        <v>143</v>
      </c>
      <c r="B1612" s="3">
        <v>1</v>
      </c>
      <c r="C1612" s="3">
        <v>0.32906640007492638</v>
      </c>
      <c r="D1612" s="3">
        <v>0.46533881327235932</v>
      </c>
      <c r="E1612" s="3">
        <v>1</v>
      </c>
      <c r="F1612" s="3">
        <v>1.7826002179950931</v>
      </c>
      <c r="G1612" s="3">
        <v>0.6000614515312177</v>
      </c>
      <c r="H1612" s="3">
        <v>0.68247024613681906</v>
      </c>
      <c r="I1612" s="3">
        <v>1</v>
      </c>
      <c r="J1612" s="3">
        <v>3.0389003549809579</v>
      </c>
      <c r="K1612" s="3">
        <v>1</v>
      </c>
      <c r="L1612" s="3">
        <v>1.6692752708854539</v>
      </c>
      <c r="M1612" s="3">
        <v>8</v>
      </c>
      <c r="N1612" s="3">
        <v>7.0000070000069998</v>
      </c>
      <c r="O1612" s="3">
        <v>2.9531649839647081</v>
      </c>
      <c r="P1612" s="3">
        <v>4</v>
      </c>
      <c r="Q1612" s="3">
        <v>4.4981546238951982</v>
      </c>
      <c r="R1612" s="3">
        <v>2.1489718275761098</v>
      </c>
      <c r="S1612" s="3">
        <v>0.59906237002454232</v>
      </c>
      <c r="T1612" s="3">
        <v>1</v>
      </c>
      <c r="U1612" s="3">
        <v>0.50097473694919914</v>
      </c>
      <c r="V1612" s="3">
        <v>1.784718389450098</v>
      </c>
      <c r="W1612" s="3">
        <v>0.25</v>
      </c>
      <c r="X1612" s="3">
        <v>0.30245171819159988</v>
      </c>
      <c r="Y1612" s="3">
        <v>0.33333299999999999</v>
      </c>
      <c r="Z1612" s="3">
        <v>1</v>
      </c>
      <c r="AA1612" s="3">
        <v>0.125</v>
      </c>
      <c r="AB1612" s="3">
        <v>1.996108638311245</v>
      </c>
      <c r="AC1612" s="3">
        <v>1</v>
      </c>
      <c r="AD1612" s="3">
        <v>0.61905832679153716</v>
      </c>
      <c r="AE1612" s="3">
        <v>0.55505875628796941</v>
      </c>
      <c r="AF1612" s="3">
        <v>0.52441140727259317</v>
      </c>
      <c r="AG1612" s="3">
        <v>0.81820120544389219</v>
      </c>
      <c r="AH1612" s="3">
        <v>0.56097827763350627</v>
      </c>
      <c r="AI1612" s="3">
        <v>0.14285700000000001</v>
      </c>
      <c r="AJ1612" s="3">
        <v>0.5603124873432368</v>
      </c>
      <c r="AK1612" s="3">
        <v>1.6153566743586369</v>
      </c>
      <c r="AL1612" s="3">
        <v>1</v>
      </c>
      <c r="AM1612" s="3">
        <v>0.5</v>
      </c>
      <c r="AN1612" s="3">
        <v>0.54831999255562769</v>
      </c>
      <c r="AO1612" s="3">
        <v>0.50284824638035586</v>
      </c>
      <c r="AP1612" s="3">
        <v>1.6664959854498771</v>
      </c>
      <c r="AQ1612" s="3">
        <v>0.33861975386741572</v>
      </c>
      <c r="AR1612" s="3">
        <v>4</v>
      </c>
      <c r="AS1612" s="3">
        <v>1.8016110703083681</v>
      </c>
      <c r="AT1612" s="3">
        <v>2</v>
      </c>
      <c r="AU1612" s="3">
        <v>1</v>
      </c>
      <c r="AV1612" s="3">
        <v>1.9676462790037601</v>
      </c>
      <c r="AW1612" s="3">
        <v>1</v>
      </c>
      <c r="AX1612" s="3">
        <v>1.465265344036</v>
      </c>
      <c r="AY1612" s="3">
        <v>0.25</v>
      </c>
      <c r="AZ1612" s="3">
        <v>3.3063128421922561</v>
      </c>
      <c r="BA1612" s="3">
        <v>1.906899785420175</v>
      </c>
      <c r="BB1612" s="3">
        <v>1.823752578014104</v>
      </c>
      <c r="BC1612" s="3">
        <v>0.50822142712881835</v>
      </c>
      <c r="BD1612" s="3">
        <v>1</v>
      </c>
      <c r="BE1612" s="3">
        <v>0.33333299999999999</v>
      </c>
      <c r="BF1612" s="3">
        <v>1</v>
      </c>
      <c r="BG1612" s="3">
        <v>0.22231338929252839</v>
      </c>
      <c r="BH1612" s="3">
        <v>3</v>
      </c>
      <c r="BI1612" s="3">
        <v>1.2221932616898039</v>
      </c>
      <c r="BJ1612" s="3">
        <v>1.9886715469294829</v>
      </c>
      <c r="BK1612" s="3">
        <v>1</v>
      </c>
      <c r="BL1612" s="3">
        <v>3</v>
      </c>
      <c r="BM1612" s="3">
        <v>1</v>
      </c>
      <c r="BN1612" s="3">
        <v>8.899376140618001</v>
      </c>
      <c r="BO1612" s="3">
        <v>0.12848230580257161</v>
      </c>
      <c r="BP1612" s="3">
        <v>9.1122202696859264E-2</v>
      </c>
      <c r="BQ1612" s="3">
        <v>7.6537257508333179E-2</v>
      </c>
      <c r="BR1612" s="3">
        <v>0.3450963652948526</v>
      </c>
      <c r="BS1612" s="3">
        <v>7.7942311513616414E-2</v>
      </c>
      <c r="BT1612" s="3">
        <v>6.9529623472613405E-2</v>
      </c>
      <c r="BU1612" s="3">
        <v>5.583443797172552E-2</v>
      </c>
      <c r="BV1612" s="3">
        <v>0.14236428802278681</v>
      </c>
      <c r="BW1612" s="3">
        <v>0.10208730813979761</v>
      </c>
      <c r="BX1612" s="3">
        <v>0.1306084080762743</v>
      </c>
      <c r="BY1612" s="2">
        <v>21</v>
      </c>
      <c r="BZ1612" s="3">
        <v>0.74147567738593445</v>
      </c>
      <c r="CA1612" s="3">
        <v>9.1122202696859458E-2</v>
      </c>
      <c r="CB1612" s="3">
        <v>3.4291403003876529E-2</v>
      </c>
      <c r="CC1612" s="3">
        <v>3.4291403003876528</v>
      </c>
      <c r="CD1612" s="3">
        <v>83.172800715142799</v>
      </c>
      <c r="CE1612" s="2">
        <v>37</v>
      </c>
      <c r="CF1612" s="2">
        <v>5</v>
      </c>
    </row>
    <row r="1613" spans="1:84" x14ac:dyDescent="0.45">
      <c r="A1613" s="2">
        <v>1925</v>
      </c>
      <c r="B1613" s="3">
        <v>1</v>
      </c>
      <c r="C1613" s="3">
        <v>2.002929762371445</v>
      </c>
      <c r="D1613" s="3">
        <v>1.299286763896917</v>
      </c>
      <c r="E1613" s="3">
        <v>0.65297824149760064</v>
      </c>
      <c r="F1613" s="3">
        <v>0.28217928277811549</v>
      </c>
      <c r="G1613" s="3">
        <v>0.58184586291458151</v>
      </c>
      <c r="H1613" s="3">
        <v>0.43254602134318398</v>
      </c>
      <c r="I1613" s="3">
        <v>4</v>
      </c>
      <c r="J1613" s="3">
        <v>0.49926863077615469</v>
      </c>
      <c r="K1613" s="3">
        <v>1</v>
      </c>
      <c r="L1613" s="3">
        <v>0.25</v>
      </c>
      <c r="M1613" s="3">
        <v>0.44304363821390003</v>
      </c>
      <c r="N1613" s="3">
        <v>0.61114259890643075</v>
      </c>
      <c r="O1613" s="3">
        <v>0.46741322592371293</v>
      </c>
      <c r="P1613" s="3">
        <v>0.25</v>
      </c>
      <c r="Q1613" s="3">
        <v>0.61586756629694694</v>
      </c>
      <c r="R1613" s="3">
        <v>0.76965303410059094</v>
      </c>
      <c r="S1613" s="3">
        <v>4</v>
      </c>
      <c r="T1613" s="3">
        <v>1</v>
      </c>
      <c r="U1613" s="3">
        <v>0.85602985844909296</v>
      </c>
      <c r="V1613" s="3">
        <v>1.003594725337444</v>
      </c>
      <c r="W1613" s="3">
        <v>1.948438029347022</v>
      </c>
      <c r="X1613" s="3">
        <v>1.740350049236999</v>
      </c>
      <c r="Y1613" s="3">
        <v>1.7975809550240389</v>
      </c>
      <c r="Z1613" s="3">
        <v>1.5314445971530499</v>
      </c>
      <c r="AA1613" s="3">
        <v>2.257114003558276</v>
      </c>
      <c r="AB1613" s="3">
        <v>1.1681835512276919</v>
      </c>
      <c r="AC1613" s="3">
        <v>1</v>
      </c>
      <c r="AD1613" s="3">
        <v>0.83366925801956249</v>
      </c>
      <c r="AE1613" s="3">
        <v>0.65163469640384986</v>
      </c>
      <c r="AF1613" s="3">
        <v>3.0000030000029998</v>
      </c>
      <c r="AG1613" s="3">
        <v>1.476477767061898</v>
      </c>
      <c r="AH1613" s="3">
        <v>3.5438462744493</v>
      </c>
      <c r="AI1613" s="3">
        <v>1.636279326280617</v>
      </c>
      <c r="AJ1613" s="3">
        <v>0.99641815042796789</v>
      </c>
      <c r="AK1613" s="3">
        <v>1.199516463370099</v>
      </c>
      <c r="AL1613" s="3">
        <v>1</v>
      </c>
      <c r="AM1613" s="3">
        <v>1.6295768957808801</v>
      </c>
      <c r="AN1613" s="3">
        <v>0.72965173472579148</v>
      </c>
      <c r="AO1613" s="3">
        <v>0.7546318143758769</v>
      </c>
      <c r="AP1613" s="3">
        <v>1.718668231120182</v>
      </c>
      <c r="AQ1613" s="3">
        <v>2.1394345400128052</v>
      </c>
      <c r="AR1613" s="3">
        <v>0.51323161678132967</v>
      </c>
      <c r="AS1613" s="3">
        <v>1.534602140614457</v>
      </c>
      <c r="AT1613" s="3">
        <v>0.61365622118789798</v>
      </c>
      <c r="AU1613" s="3">
        <v>1</v>
      </c>
      <c r="AV1613" s="3">
        <v>1.3067362793425881</v>
      </c>
      <c r="AW1613" s="3">
        <v>2.8916098270330388</v>
      </c>
      <c r="AX1613" s="3">
        <v>2.3118927250670409</v>
      </c>
      <c r="AY1613" s="3">
        <v>4</v>
      </c>
      <c r="AZ1613" s="3">
        <v>0.57459704755282903</v>
      </c>
      <c r="BA1613" s="3">
        <v>0.33333299999999999</v>
      </c>
      <c r="BB1613" s="3">
        <v>1.3705168540109169</v>
      </c>
      <c r="BC1613" s="3">
        <v>0.76526535293188191</v>
      </c>
      <c r="BD1613" s="3">
        <v>1</v>
      </c>
      <c r="BE1613" s="3">
        <v>3</v>
      </c>
      <c r="BF1613" s="3">
        <v>0.25</v>
      </c>
      <c r="BG1613" s="3">
        <v>1.623725707805564</v>
      </c>
      <c r="BH1613" s="3">
        <v>0.55630317911697458</v>
      </c>
      <c r="BI1613" s="3">
        <v>0.67728754357740173</v>
      </c>
      <c r="BJ1613" s="3">
        <v>1.325149537761082</v>
      </c>
      <c r="BK1613" s="3">
        <v>0.34582812336962432</v>
      </c>
      <c r="BL1613" s="3">
        <v>0.33333299999999999</v>
      </c>
      <c r="BM1613" s="3">
        <v>1</v>
      </c>
      <c r="BN1613" s="3">
        <v>8.9572485499521228</v>
      </c>
      <c r="BO1613" s="3">
        <v>0.13674979285030331</v>
      </c>
      <c r="BP1613" s="3">
        <v>9.6985668688158347E-2</v>
      </c>
      <c r="BQ1613" s="3">
        <v>0.1139317900973072</v>
      </c>
      <c r="BR1613" s="3">
        <v>5.1606559670252003E-2</v>
      </c>
      <c r="BS1613" s="3">
        <v>0.15754150781820361</v>
      </c>
      <c r="BT1613" s="3">
        <v>0.1568994213168492</v>
      </c>
      <c r="BU1613" s="3">
        <v>0.1546126568160277</v>
      </c>
      <c r="BV1613" s="3">
        <v>0.1426544187439823</v>
      </c>
      <c r="BW1613" s="3">
        <v>0.14620236283335189</v>
      </c>
      <c r="BX1613" s="3">
        <v>7.6551282704026183E-2</v>
      </c>
      <c r="BY1613" s="2">
        <v>21</v>
      </c>
      <c r="BZ1613" s="3">
        <v>0.74162182133062182</v>
      </c>
      <c r="CA1613" s="3">
        <v>9.6985668688158722E-2</v>
      </c>
      <c r="CB1613" s="3">
        <v>2.7890665964847711E-2</v>
      </c>
      <c r="CC1613" s="3">
        <v>2.789066596484771</v>
      </c>
      <c r="CD1613" s="3">
        <v>75.756009016948127</v>
      </c>
      <c r="CE1613" s="2">
        <v>47</v>
      </c>
      <c r="CF1613" s="2">
        <v>6</v>
      </c>
    </row>
    <row r="1614" spans="1:84" x14ac:dyDescent="0.45">
      <c r="A1614" s="2">
        <v>2375</v>
      </c>
      <c r="B1614" s="3">
        <v>1</v>
      </c>
      <c r="C1614" s="3">
        <v>0.52444677308832754</v>
      </c>
      <c r="D1614" s="3">
        <v>1.6080508583059709</v>
      </c>
      <c r="E1614" s="3">
        <v>0.60544807602877004</v>
      </c>
      <c r="F1614" s="3">
        <v>0.25</v>
      </c>
      <c r="G1614" s="3">
        <v>0.60595867284631355</v>
      </c>
      <c r="H1614" s="3">
        <v>0.5147622146809272</v>
      </c>
      <c r="I1614" s="3">
        <v>2.7051658421730389</v>
      </c>
      <c r="J1614" s="3">
        <v>1.9067711945509089</v>
      </c>
      <c r="K1614" s="3">
        <v>1</v>
      </c>
      <c r="L1614" s="3">
        <v>1.619638169244999</v>
      </c>
      <c r="M1614" s="3">
        <v>1.946052522211478</v>
      </c>
      <c r="N1614" s="3">
        <v>3.0000030000029998</v>
      </c>
      <c r="O1614" s="3">
        <v>2</v>
      </c>
      <c r="P1614" s="3">
        <v>0.72926265133369284</v>
      </c>
      <c r="Q1614" s="3">
        <v>3</v>
      </c>
      <c r="R1614" s="3">
        <v>0.62187087854513967</v>
      </c>
      <c r="S1614" s="3">
        <v>0.61742185321932364</v>
      </c>
      <c r="T1614" s="3">
        <v>1</v>
      </c>
      <c r="U1614" s="3">
        <v>0.25</v>
      </c>
      <c r="V1614" s="3">
        <v>1.1336664166742729</v>
      </c>
      <c r="W1614" s="3">
        <v>0.25</v>
      </c>
      <c r="X1614" s="3">
        <v>0.55857588691897431</v>
      </c>
      <c r="Y1614" s="3">
        <v>0.82860959376854293</v>
      </c>
      <c r="Z1614" s="3">
        <v>1.651669300130836</v>
      </c>
      <c r="AA1614" s="3">
        <v>0.51386074557926542</v>
      </c>
      <c r="AB1614" s="3">
        <v>4</v>
      </c>
      <c r="AC1614" s="3">
        <v>1</v>
      </c>
      <c r="AD1614" s="3">
        <v>2</v>
      </c>
      <c r="AE1614" s="3">
        <v>1.736257090737072</v>
      </c>
      <c r="AF1614" s="3">
        <v>2</v>
      </c>
      <c r="AG1614" s="3">
        <v>7.566803436629578</v>
      </c>
      <c r="AH1614" s="3">
        <v>4</v>
      </c>
      <c r="AI1614" s="3">
        <v>0.33333299999999999</v>
      </c>
      <c r="AJ1614" s="3">
        <v>0.88209369642756374</v>
      </c>
      <c r="AK1614" s="3">
        <v>0.5</v>
      </c>
      <c r="AL1614" s="3">
        <v>1</v>
      </c>
      <c r="AM1614" s="3">
        <v>1.398491745417864</v>
      </c>
      <c r="AN1614" s="3">
        <v>1</v>
      </c>
      <c r="AO1614" s="3">
        <v>5.9182266097771112</v>
      </c>
      <c r="AP1614" s="3">
        <v>1.650277559858649</v>
      </c>
      <c r="AQ1614" s="3">
        <v>0.5</v>
      </c>
      <c r="AR1614" s="3">
        <v>4</v>
      </c>
      <c r="AS1614" s="3">
        <v>0.5759515715356891</v>
      </c>
      <c r="AT1614" s="3">
        <v>0.71505606184411463</v>
      </c>
      <c r="AU1614" s="3">
        <v>1</v>
      </c>
      <c r="AV1614" s="3">
        <v>3.441078723211294</v>
      </c>
      <c r="AW1614" s="3">
        <v>3</v>
      </c>
      <c r="AX1614" s="3">
        <v>1.942644528833269</v>
      </c>
      <c r="AY1614" s="3">
        <v>1.3712480656608099</v>
      </c>
      <c r="AZ1614" s="3">
        <v>1.790267040555328</v>
      </c>
      <c r="BA1614" s="3">
        <v>0.5</v>
      </c>
      <c r="BB1614" s="3">
        <v>1</v>
      </c>
      <c r="BC1614" s="3">
        <v>0.29060654534133318</v>
      </c>
      <c r="BD1614" s="3">
        <v>1</v>
      </c>
      <c r="BE1614" s="3">
        <v>2</v>
      </c>
      <c r="BF1614" s="3">
        <v>0.36966310324128138</v>
      </c>
      <c r="BG1614" s="3">
        <v>0.33333299999999999</v>
      </c>
      <c r="BH1614" s="3">
        <v>1.2068409628857519</v>
      </c>
      <c r="BI1614" s="3">
        <v>0.13215620154201099</v>
      </c>
      <c r="BJ1614" s="3">
        <v>0.16896953529085321</v>
      </c>
      <c r="BK1614" s="3">
        <v>0.33333299999999999</v>
      </c>
      <c r="BL1614" s="3">
        <v>0.5</v>
      </c>
      <c r="BM1614" s="3">
        <v>1</v>
      </c>
      <c r="BN1614" s="3">
        <v>8.9586750856291051</v>
      </c>
      <c r="BO1614" s="3">
        <v>0.1369535836613007</v>
      </c>
      <c r="BP1614" s="3">
        <v>9.7130201178227474E-2</v>
      </c>
      <c r="BQ1614" s="3">
        <v>7.9718707881031289E-2</v>
      </c>
      <c r="BR1614" s="3">
        <v>0.20020088611846881</v>
      </c>
      <c r="BS1614" s="3">
        <v>6.5547646484747743E-2</v>
      </c>
      <c r="BT1614" s="3">
        <v>0.2007569522279328</v>
      </c>
      <c r="BU1614" s="3">
        <v>0.14136030334678421</v>
      </c>
      <c r="BV1614" s="3">
        <v>0.15500627673238501</v>
      </c>
      <c r="BW1614" s="3">
        <v>0.1153106254821466</v>
      </c>
      <c r="BX1614" s="3">
        <v>4.2098601726503593E-2</v>
      </c>
      <c r="BY1614" s="2">
        <v>20</v>
      </c>
      <c r="BZ1614" s="3">
        <v>0.74170477803513235</v>
      </c>
      <c r="CA1614" s="3">
        <v>9.7130201178227293E-2</v>
      </c>
      <c r="CB1614" s="3">
        <v>1.819211998830227E-2</v>
      </c>
      <c r="CC1614" s="3">
        <v>1.8192119988302271</v>
      </c>
      <c r="CD1614" s="3">
        <v>70.771242223604887</v>
      </c>
      <c r="CE1614" s="2">
        <v>35</v>
      </c>
      <c r="CF1614" s="2">
        <v>5</v>
      </c>
    </row>
    <row r="1615" spans="1:84" x14ac:dyDescent="0.45">
      <c r="A1615" s="2">
        <v>56</v>
      </c>
      <c r="B1615" s="3">
        <v>1</v>
      </c>
      <c r="C1615" s="3">
        <v>0.80071270869666966</v>
      </c>
      <c r="D1615" s="3">
        <v>1.340598810646463</v>
      </c>
      <c r="E1615" s="3">
        <v>0.61039519494657768</v>
      </c>
      <c r="F1615" s="3">
        <v>0.33333333333333331</v>
      </c>
      <c r="G1615" s="3">
        <v>0.44163711432482661</v>
      </c>
      <c r="H1615" s="3">
        <v>1</v>
      </c>
      <c r="I1615" s="3">
        <v>1.301768411601572</v>
      </c>
      <c r="J1615" s="3">
        <v>1.2488873838754391</v>
      </c>
      <c r="K1615" s="3">
        <v>1</v>
      </c>
      <c r="L1615" s="3">
        <v>1.246889300933272</v>
      </c>
      <c r="M1615" s="3">
        <v>1.9668266939577039</v>
      </c>
      <c r="N1615" s="3">
        <v>0.92375143746402244</v>
      </c>
      <c r="O1615" s="3">
        <v>3.0000030000029998</v>
      </c>
      <c r="P1615" s="3">
        <v>0.57941524665056243</v>
      </c>
      <c r="Q1615" s="3">
        <v>2.6082345424568061</v>
      </c>
      <c r="R1615" s="3">
        <v>0.74593531790303502</v>
      </c>
      <c r="S1615" s="3">
        <v>0.80199581410436316</v>
      </c>
      <c r="T1615" s="3">
        <v>1</v>
      </c>
      <c r="U1615" s="3">
        <v>1.409218271129661</v>
      </c>
      <c r="V1615" s="3">
        <v>1.077052147786745</v>
      </c>
      <c r="W1615" s="3">
        <v>0.6016700914323666</v>
      </c>
      <c r="X1615" s="3">
        <v>0.31888610248604038</v>
      </c>
      <c r="Y1615" s="3">
        <v>5</v>
      </c>
      <c r="Z1615" s="3">
        <v>1.6382828834154251</v>
      </c>
      <c r="AA1615" s="3">
        <v>0.50843320515839241</v>
      </c>
      <c r="AB1615" s="3">
        <v>0.7096132802751538</v>
      </c>
      <c r="AC1615" s="3">
        <v>1</v>
      </c>
      <c r="AD1615" s="3">
        <v>0.2154490088826346</v>
      </c>
      <c r="AE1615" s="3">
        <v>0.53033663632251415</v>
      </c>
      <c r="AF1615" s="3">
        <v>1</v>
      </c>
      <c r="AG1615" s="3">
        <v>1.6926860434816799</v>
      </c>
      <c r="AH1615" s="3">
        <v>3</v>
      </c>
      <c r="AI1615" s="3">
        <v>1.082542293785548</v>
      </c>
      <c r="AJ1615" s="3">
        <v>0.92846015121451542</v>
      </c>
      <c r="AK1615" s="3">
        <v>4.6414694835971524</v>
      </c>
      <c r="AL1615" s="3">
        <v>1</v>
      </c>
      <c r="AM1615" s="3">
        <v>2.0588027560125148</v>
      </c>
      <c r="AN1615" s="3">
        <v>0.70067989784440565</v>
      </c>
      <c r="AO1615" s="3">
        <v>4</v>
      </c>
      <c r="AP1615" s="3">
        <v>2.264302450052905</v>
      </c>
      <c r="AQ1615" s="3">
        <v>0.33333299999999999</v>
      </c>
      <c r="AR1615" s="3">
        <v>1.6620404009435621</v>
      </c>
      <c r="AS1615" s="3">
        <v>1.885594793024763</v>
      </c>
      <c r="AT1615" s="3">
        <v>0.48571918659017038</v>
      </c>
      <c r="AU1615" s="3">
        <v>1</v>
      </c>
      <c r="AV1615" s="3">
        <v>1.589124806870285</v>
      </c>
      <c r="AW1615" s="3">
        <v>1.923392458877939</v>
      </c>
      <c r="AX1615" s="3">
        <v>1</v>
      </c>
      <c r="AY1615" s="3">
        <v>1.7258779532998489</v>
      </c>
      <c r="AZ1615" s="3">
        <v>3.13591590290071</v>
      </c>
      <c r="BA1615" s="3">
        <v>1</v>
      </c>
      <c r="BB1615" s="3">
        <v>1.4271852283424029</v>
      </c>
      <c r="BC1615" s="3">
        <v>0.62927719438818552</v>
      </c>
      <c r="BD1615" s="3">
        <v>1</v>
      </c>
      <c r="BE1615" s="3">
        <v>7</v>
      </c>
      <c r="BF1615" s="3">
        <v>0.76818579333146908</v>
      </c>
      <c r="BG1615" s="3">
        <v>0.38340110282339018</v>
      </c>
      <c r="BH1615" s="3">
        <v>0.2</v>
      </c>
      <c r="BI1615" s="3">
        <v>0.59077701021454854</v>
      </c>
      <c r="BJ1615" s="3">
        <v>0.25</v>
      </c>
      <c r="BK1615" s="3">
        <v>0.51991469311644078</v>
      </c>
      <c r="BL1615" s="3">
        <v>0.14285700000000001</v>
      </c>
      <c r="BM1615" s="3">
        <v>1</v>
      </c>
      <c r="BN1615" s="3">
        <v>8.8780637099815607</v>
      </c>
      <c r="BO1615" s="3">
        <v>0.12543767285450871</v>
      </c>
      <c r="BP1615" s="3">
        <v>8.8962888549296931E-2</v>
      </c>
      <c r="BQ1615" s="3">
        <v>8.8096781115776276E-2</v>
      </c>
      <c r="BR1615" s="3">
        <v>0.15572727475507969</v>
      </c>
      <c r="BS1615" s="3">
        <v>0.1117228082977874</v>
      </c>
      <c r="BT1615" s="3">
        <v>8.5860925483588799E-2</v>
      </c>
      <c r="BU1615" s="3">
        <v>0.19306127280608759</v>
      </c>
      <c r="BV1615" s="3">
        <v>0.13608062882388219</v>
      </c>
      <c r="BW1615" s="3">
        <v>0.18553463380370849</v>
      </c>
      <c r="BX1615" s="3">
        <v>4.3915674914089417E-2</v>
      </c>
      <c r="BY1615" s="2">
        <v>21</v>
      </c>
      <c r="BZ1615" s="3">
        <v>0.74173078875461784</v>
      </c>
      <c r="CA1615" s="3">
        <v>8.896288854929639E-2</v>
      </c>
      <c r="CB1615" s="3">
        <v>2.2657134685900859E-2</v>
      </c>
      <c r="CC1615" s="3">
        <v>2.2657134685900862</v>
      </c>
      <c r="CD1615" s="3">
        <v>78.597173688032981</v>
      </c>
      <c r="CE1615" s="2">
        <v>43</v>
      </c>
      <c r="CF1615" s="2">
        <v>3</v>
      </c>
    </row>
    <row r="1616" spans="1:84" x14ac:dyDescent="0.45">
      <c r="A1616" s="2">
        <v>1329</v>
      </c>
      <c r="B1616" s="3">
        <v>1</v>
      </c>
      <c r="C1616" s="3">
        <v>1</v>
      </c>
      <c r="D1616" s="3">
        <v>0.16666666666666671</v>
      </c>
      <c r="E1616" s="3">
        <v>0.1111111111111111</v>
      </c>
      <c r="F1616" s="3">
        <v>0.38369763019623893</v>
      </c>
      <c r="G1616" s="3">
        <v>1.548934028207561</v>
      </c>
      <c r="H1616" s="3">
        <v>0.28786261056260848</v>
      </c>
      <c r="I1616" s="3">
        <v>1.370688258987689</v>
      </c>
      <c r="J1616" s="3">
        <v>1</v>
      </c>
      <c r="K1616" s="3">
        <v>1</v>
      </c>
      <c r="L1616" s="3">
        <v>0.16666666666666671</v>
      </c>
      <c r="M1616" s="3">
        <v>0.2071787995943993</v>
      </c>
      <c r="N1616" s="3">
        <v>0.28470824741122552</v>
      </c>
      <c r="O1616" s="3">
        <v>1.6965465901463079</v>
      </c>
      <c r="P1616" s="3">
        <v>0.2</v>
      </c>
      <c r="Q1616" s="3">
        <v>0.87123297792291021</v>
      </c>
      <c r="R1616" s="3">
        <v>6</v>
      </c>
      <c r="S1616" s="3">
        <v>6</v>
      </c>
      <c r="T1616" s="3">
        <v>1</v>
      </c>
      <c r="U1616" s="3">
        <v>1.5814119418287149</v>
      </c>
      <c r="V1616" s="3">
        <v>3.0000030000029998</v>
      </c>
      <c r="W1616" s="3">
        <v>3.0000030000029998</v>
      </c>
      <c r="X1616" s="3">
        <v>1</v>
      </c>
      <c r="Y1616" s="3">
        <v>9</v>
      </c>
      <c r="Z1616" s="3">
        <v>9</v>
      </c>
      <c r="AA1616" s="3">
        <v>4.8267486922297671</v>
      </c>
      <c r="AB1616" s="3">
        <v>0.63234630620255627</v>
      </c>
      <c r="AC1616" s="3">
        <v>1</v>
      </c>
      <c r="AD1616" s="3">
        <v>3.0000030000029998</v>
      </c>
      <c r="AE1616" s="3">
        <v>5.9999880000239996</v>
      </c>
      <c r="AF1616" s="3">
        <v>3.661597499601279</v>
      </c>
      <c r="AG1616" s="3">
        <v>6</v>
      </c>
      <c r="AH1616" s="3">
        <v>2.6062188590754611</v>
      </c>
      <c r="AI1616" s="3">
        <v>3.5123675168974819</v>
      </c>
      <c r="AJ1616" s="3">
        <v>0.33333299999999999</v>
      </c>
      <c r="AK1616" s="3">
        <v>0.33333299999999999</v>
      </c>
      <c r="AL1616" s="3">
        <v>1</v>
      </c>
      <c r="AM1616" s="3">
        <v>1.5613007704440141</v>
      </c>
      <c r="AN1616" s="3">
        <v>1.058655881101898</v>
      </c>
      <c r="AO1616" s="3">
        <v>0.62425560063798036</v>
      </c>
      <c r="AP1616" s="3">
        <v>0.64560528840418585</v>
      </c>
      <c r="AQ1616" s="3">
        <v>0.58943267801078258</v>
      </c>
      <c r="AR1616" s="3">
        <v>0.33333299999999999</v>
      </c>
      <c r="AS1616" s="3">
        <v>0.16666700000000001</v>
      </c>
      <c r="AT1616" s="3">
        <v>0.64049158171850029</v>
      </c>
      <c r="AU1616" s="3">
        <v>1</v>
      </c>
      <c r="AV1616" s="3">
        <v>1.5623707745630799</v>
      </c>
      <c r="AW1616" s="3">
        <v>0.65973447447484923</v>
      </c>
      <c r="AX1616" s="3">
        <v>3.473879424790757</v>
      </c>
      <c r="AY1616" s="3">
        <v>5</v>
      </c>
      <c r="AZ1616" s="3">
        <v>1</v>
      </c>
      <c r="BA1616" s="3">
        <v>0.27310484019854531</v>
      </c>
      <c r="BB1616" s="3">
        <v>0.94459400627818191</v>
      </c>
      <c r="BC1616" s="3">
        <v>0.64005293511692329</v>
      </c>
      <c r="BD1616" s="3">
        <v>1</v>
      </c>
      <c r="BE1616" s="3">
        <v>2</v>
      </c>
      <c r="BF1616" s="3">
        <v>0.72956049155811853</v>
      </c>
      <c r="BG1616" s="3">
        <v>1.1477986087993139</v>
      </c>
      <c r="BH1616" s="3">
        <v>0.111111</v>
      </c>
      <c r="BI1616" s="3">
        <v>0.16666700000000001</v>
      </c>
      <c r="BJ1616" s="3">
        <v>1.6019079347914771</v>
      </c>
      <c r="BK1616" s="3">
        <v>1.515761323214166</v>
      </c>
      <c r="BL1616" s="3">
        <v>0.5</v>
      </c>
      <c r="BM1616" s="3">
        <v>1</v>
      </c>
      <c r="BN1616" s="3">
        <v>8.9025917216059298</v>
      </c>
      <c r="BO1616" s="3">
        <v>0.1289416745151328</v>
      </c>
      <c r="BP1616" s="3">
        <v>9.1447996110023286E-2</v>
      </c>
      <c r="BQ1616" s="3">
        <v>4.7485099568467172E-2</v>
      </c>
      <c r="BR1616" s="3">
        <v>4.6006628977467878E-2</v>
      </c>
      <c r="BS1616" s="3">
        <v>0.27292846331973408</v>
      </c>
      <c r="BT1616" s="3">
        <v>0.29110302980859393</v>
      </c>
      <c r="BU1616" s="3">
        <v>9.3877767905626644E-2</v>
      </c>
      <c r="BV1616" s="3">
        <v>6.250505958611717E-2</v>
      </c>
      <c r="BW1616" s="3">
        <v>0.1260570591533012</v>
      </c>
      <c r="BX1616" s="3">
        <v>6.0036891680692088E-2</v>
      </c>
      <c r="BY1616" s="2">
        <v>22</v>
      </c>
      <c r="BZ1616" s="3">
        <v>0.74189019183853677</v>
      </c>
      <c r="CA1616" s="3">
        <v>9.1447996110023466E-2</v>
      </c>
      <c r="CB1616" s="3">
        <v>2.956547609786905E-2</v>
      </c>
      <c r="CC1616" s="3">
        <v>2.956547609786905</v>
      </c>
      <c r="CD1616" s="3">
        <v>68.800640926642558</v>
      </c>
      <c r="CE1616" s="2">
        <v>34</v>
      </c>
      <c r="CF1616" s="2">
        <v>7</v>
      </c>
    </row>
    <row r="1617" spans="1:84" x14ac:dyDescent="0.45">
      <c r="A1617" s="2">
        <v>1018</v>
      </c>
      <c r="B1617" s="3">
        <v>1</v>
      </c>
      <c r="C1617" s="3">
        <v>0.9807973744842905</v>
      </c>
      <c r="D1617" s="3">
        <v>0.63962464413572695</v>
      </c>
      <c r="E1617" s="3">
        <v>1.606774896387877</v>
      </c>
      <c r="F1617" s="3">
        <v>1</v>
      </c>
      <c r="G1617" s="3">
        <v>3.0000030000029998</v>
      </c>
      <c r="H1617" s="3">
        <v>0.66603555680380522</v>
      </c>
      <c r="I1617" s="3">
        <v>0.82946698022804699</v>
      </c>
      <c r="J1617" s="3">
        <v>1.0195785857663071</v>
      </c>
      <c r="K1617" s="3">
        <v>1</v>
      </c>
      <c r="L1617" s="3">
        <v>0.80420370582139511</v>
      </c>
      <c r="M1617" s="3">
        <v>1.0732717949246191</v>
      </c>
      <c r="N1617" s="3">
        <v>1.808110224741762</v>
      </c>
      <c r="O1617" s="3">
        <v>5</v>
      </c>
      <c r="P1617" s="3">
        <v>2.7179062046215061</v>
      </c>
      <c r="Q1617" s="3">
        <v>0.58317983638710891</v>
      </c>
      <c r="R1617" s="3">
        <v>1.563416933928834</v>
      </c>
      <c r="S1617" s="3">
        <v>1.243466043194396</v>
      </c>
      <c r="T1617" s="3">
        <v>1</v>
      </c>
      <c r="U1617" s="3">
        <v>0.80562594928338904</v>
      </c>
      <c r="V1617" s="3">
        <v>1.1970557730776541</v>
      </c>
      <c r="W1617" s="3">
        <v>9.0000090000089994</v>
      </c>
      <c r="X1617" s="3">
        <v>3.0000030000029998</v>
      </c>
      <c r="Y1617" s="3">
        <v>4</v>
      </c>
      <c r="Z1617" s="3">
        <v>0.62236471471396404</v>
      </c>
      <c r="AA1617" s="3">
        <v>0.93173043839303993</v>
      </c>
      <c r="AB1617" s="3">
        <v>1.241270841498475</v>
      </c>
      <c r="AC1617" s="3">
        <v>1</v>
      </c>
      <c r="AD1617" s="3">
        <v>5.5429243210848629</v>
      </c>
      <c r="AE1617" s="3">
        <v>1.48178027056928</v>
      </c>
      <c r="AF1617" s="3">
        <v>3.7353609415035449</v>
      </c>
      <c r="AG1617" s="3">
        <v>2.492394039387559</v>
      </c>
      <c r="AH1617" s="3">
        <v>1</v>
      </c>
      <c r="AI1617" s="3">
        <v>0.55306362760202976</v>
      </c>
      <c r="AJ1617" s="3">
        <v>0.83538296417800162</v>
      </c>
      <c r="AK1617" s="3">
        <v>0.1804101846016688</v>
      </c>
      <c r="AL1617" s="3">
        <v>1</v>
      </c>
      <c r="AM1617" s="3">
        <v>2.2260370961643119</v>
      </c>
      <c r="AN1617" s="3">
        <v>1.7058086961083061</v>
      </c>
      <c r="AO1617" s="3">
        <v>0.63175851269507888</v>
      </c>
      <c r="AP1617" s="3">
        <v>0.33333299999999999</v>
      </c>
      <c r="AQ1617" s="3">
        <v>0.2</v>
      </c>
      <c r="AR1617" s="3">
        <v>0.111111</v>
      </c>
      <c r="AS1617" s="3">
        <v>0.67486389167255789</v>
      </c>
      <c r="AT1617" s="3">
        <v>0.44922881192011638</v>
      </c>
      <c r="AU1617" s="3">
        <v>1</v>
      </c>
      <c r="AV1617" s="3">
        <v>0.5</v>
      </c>
      <c r="AW1617" s="3">
        <v>0.33333299999999999</v>
      </c>
      <c r="AX1617" s="3">
        <v>1.5014213427265579</v>
      </c>
      <c r="AY1617" s="3">
        <v>0.36793028335547712</v>
      </c>
      <c r="AZ1617" s="3">
        <v>0.33333299999999999</v>
      </c>
      <c r="BA1617" s="3">
        <v>0.26771174610973031</v>
      </c>
      <c r="BB1617" s="3">
        <v>0.58623220897011263</v>
      </c>
      <c r="BC1617" s="3">
        <v>2</v>
      </c>
      <c r="BD1617" s="3">
        <v>1</v>
      </c>
      <c r="BE1617" s="3">
        <v>1</v>
      </c>
      <c r="BF1617" s="3">
        <v>1.2055935002078899</v>
      </c>
      <c r="BG1617" s="3">
        <v>1.714736926082969</v>
      </c>
      <c r="BH1617" s="3">
        <v>0.25</v>
      </c>
      <c r="BI1617" s="3">
        <v>0.40122066743737028</v>
      </c>
      <c r="BJ1617" s="3">
        <v>1.5828833009847461</v>
      </c>
      <c r="BK1617" s="3">
        <v>3</v>
      </c>
      <c r="BL1617" s="3">
        <v>1</v>
      </c>
      <c r="BM1617" s="3">
        <v>1</v>
      </c>
      <c r="BN1617" s="3">
        <v>8.9599581448786658</v>
      </c>
      <c r="BO1617" s="3">
        <v>0.13713687783980941</v>
      </c>
      <c r="BP1617" s="3">
        <v>9.7260197049510222E-2</v>
      </c>
      <c r="BQ1617" s="3">
        <v>0.12098544775664841</v>
      </c>
      <c r="BR1617" s="3">
        <v>0.14574242182421479</v>
      </c>
      <c r="BS1617" s="3">
        <v>0.21332904617914361</v>
      </c>
      <c r="BT1617" s="3">
        <v>0.20055086708812581</v>
      </c>
      <c r="BU1617" s="3">
        <v>8.9480537898657786E-2</v>
      </c>
      <c r="BV1617" s="3">
        <v>4.3180989590533653E-2</v>
      </c>
      <c r="BW1617" s="3">
        <v>7.6520632004254324E-2</v>
      </c>
      <c r="BX1617" s="3">
        <v>0.1102100576584216</v>
      </c>
      <c r="BY1617" s="2">
        <v>23</v>
      </c>
      <c r="BZ1617" s="3">
        <v>0.7421206688882338</v>
      </c>
      <c r="CA1617" s="3">
        <v>9.7260197049510583E-2</v>
      </c>
      <c r="CB1617" s="3">
        <v>2.9296035334098261E-2</v>
      </c>
      <c r="CC1617" s="3">
        <v>2.9296035334098258</v>
      </c>
      <c r="CD1617" s="3">
        <v>68.904638838749236</v>
      </c>
      <c r="CE1617" s="2">
        <v>41</v>
      </c>
      <c r="CF1617" s="2">
        <v>5</v>
      </c>
    </row>
    <row r="1618" spans="1:84" x14ac:dyDescent="0.45">
      <c r="A1618" s="2">
        <v>1443</v>
      </c>
      <c r="B1618" s="3">
        <v>1</v>
      </c>
      <c r="C1618" s="3">
        <v>7.0000070000069998</v>
      </c>
      <c r="D1618" s="3">
        <v>1.777101474938898</v>
      </c>
      <c r="E1618" s="3">
        <v>3.8196358780648598</v>
      </c>
      <c r="F1618" s="3">
        <v>3.0000030000029998</v>
      </c>
      <c r="G1618" s="3">
        <v>0.98214031024688098</v>
      </c>
      <c r="H1618" s="3">
        <v>2.311844587490361</v>
      </c>
      <c r="I1618" s="3">
        <v>2.5498923612006519</v>
      </c>
      <c r="J1618" s="3">
        <v>0.14285700000000001</v>
      </c>
      <c r="K1618" s="3">
        <v>1</v>
      </c>
      <c r="L1618" s="3">
        <v>1</v>
      </c>
      <c r="M1618" s="3">
        <v>0.65348666725712845</v>
      </c>
      <c r="N1618" s="3">
        <v>0.36555707470944709</v>
      </c>
      <c r="O1618" s="3">
        <v>1.544709042748867</v>
      </c>
      <c r="P1618" s="3">
        <v>0.49686657075771962</v>
      </c>
      <c r="Q1618" s="3">
        <v>0.39849443978393811</v>
      </c>
      <c r="R1618" s="3">
        <v>0.56271406788089195</v>
      </c>
      <c r="S1618" s="3">
        <v>1</v>
      </c>
      <c r="T1618" s="3">
        <v>1</v>
      </c>
      <c r="U1618" s="3">
        <v>2.9875376842665879</v>
      </c>
      <c r="V1618" s="3">
        <v>2</v>
      </c>
      <c r="W1618" s="3">
        <v>1.643876771421358</v>
      </c>
      <c r="X1618" s="3">
        <v>0.65393472006209041</v>
      </c>
      <c r="Y1618" s="3">
        <v>1.1753536912133089</v>
      </c>
      <c r="Z1618" s="3">
        <v>0.2618050599384959</v>
      </c>
      <c r="AA1618" s="3">
        <v>1.53025310248071</v>
      </c>
      <c r="AB1618" s="3">
        <v>0.33472381127319251</v>
      </c>
      <c r="AC1618" s="3">
        <v>1</v>
      </c>
      <c r="AD1618" s="3">
        <v>0.55747675137862107</v>
      </c>
      <c r="AE1618" s="3">
        <v>0.16895127931129231</v>
      </c>
      <c r="AF1618" s="3">
        <v>0.14285714285714279</v>
      </c>
      <c r="AG1618" s="3">
        <v>0.43406536743687479</v>
      </c>
      <c r="AH1618" s="3">
        <v>0.33333299999999999</v>
      </c>
      <c r="AI1618" s="3">
        <v>2.7355509417915709</v>
      </c>
      <c r="AJ1618" s="3">
        <v>0.5</v>
      </c>
      <c r="AK1618" s="3">
        <v>1.7937967772235059</v>
      </c>
      <c r="AL1618" s="3">
        <v>1</v>
      </c>
      <c r="AM1618" s="3">
        <v>0.80065615636286891</v>
      </c>
      <c r="AN1618" s="3">
        <v>0.25895305856816431</v>
      </c>
      <c r="AO1618" s="3">
        <v>1</v>
      </c>
      <c r="AP1618" s="3">
        <v>1.01818445854099</v>
      </c>
      <c r="AQ1618" s="3">
        <v>0.64737110505967044</v>
      </c>
      <c r="AR1618" s="3">
        <v>0.60831810351293059</v>
      </c>
      <c r="AS1618" s="3">
        <v>5.9188661019695648</v>
      </c>
      <c r="AT1618" s="3">
        <v>1.2489755958946069</v>
      </c>
      <c r="AU1618" s="3">
        <v>1</v>
      </c>
      <c r="AV1618" s="3">
        <v>0.56048008236620006</v>
      </c>
      <c r="AW1618" s="3">
        <v>1.3577398672468779</v>
      </c>
      <c r="AX1618" s="3">
        <v>0.43255502788167821</v>
      </c>
      <c r="AY1618" s="3">
        <v>2.01261275934705</v>
      </c>
      <c r="AZ1618" s="3">
        <v>1.5292046274971469</v>
      </c>
      <c r="BA1618" s="3">
        <v>7</v>
      </c>
      <c r="BB1618" s="3">
        <v>3.8617037602464528</v>
      </c>
      <c r="BC1618" s="3">
        <v>1.784184722101563</v>
      </c>
      <c r="BD1618" s="3">
        <v>1</v>
      </c>
      <c r="BE1618" s="3">
        <v>6</v>
      </c>
      <c r="BF1618" s="3">
        <v>0.39217341689244328</v>
      </c>
      <c r="BG1618" s="3">
        <v>2.5094453025296799</v>
      </c>
      <c r="BH1618" s="3">
        <v>0.85080772492211021</v>
      </c>
      <c r="BI1618" s="3">
        <v>2.303800475732328</v>
      </c>
      <c r="BJ1618" s="3">
        <v>1</v>
      </c>
      <c r="BK1618" s="3">
        <v>0.73651810933984285</v>
      </c>
      <c r="BL1618" s="3">
        <v>0.16666700000000001</v>
      </c>
      <c r="BM1618" s="3">
        <v>1</v>
      </c>
      <c r="BN1618" s="3">
        <v>8.9450852260545801</v>
      </c>
      <c r="BO1618" s="3">
        <v>0.13501217515065431</v>
      </c>
      <c r="BP1618" s="3">
        <v>9.5753315709683914E-2</v>
      </c>
      <c r="BQ1618" s="3">
        <v>0.24885772978401899</v>
      </c>
      <c r="BR1618" s="3">
        <v>6.9393014523438379E-2</v>
      </c>
      <c r="BS1618" s="3">
        <v>0.1203904931065818</v>
      </c>
      <c r="BT1618" s="3">
        <v>4.3812447277586868E-2</v>
      </c>
      <c r="BU1618" s="3">
        <v>8.2422641468387375E-2</v>
      </c>
      <c r="BV1618" s="3">
        <v>0.12303687038819321</v>
      </c>
      <c r="BW1618" s="3">
        <v>0.22577329986561351</v>
      </c>
      <c r="BX1618" s="3">
        <v>8.6313503586179757E-2</v>
      </c>
      <c r="BY1618" s="2">
        <v>20</v>
      </c>
      <c r="BZ1618" s="3">
        <v>0.74216820819320017</v>
      </c>
      <c r="CA1618" s="3">
        <v>9.5753315709684442E-2</v>
      </c>
      <c r="CB1618" s="3">
        <v>1.359336324893593E-2</v>
      </c>
      <c r="CC1618" s="3">
        <v>1.359336324893593</v>
      </c>
      <c r="CD1618" s="3">
        <v>76.289338593108141</v>
      </c>
      <c r="CE1618" s="2">
        <v>44</v>
      </c>
      <c r="CF1618" s="2">
        <v>2</v>
      </c>
    </row>
    <row r="1619" spans="1:84" x14ac:dyDescent="0.45">
      <c r="A1619" s="2">
        <v>1621</v>
      </c>
      <c r="B1619" s="3">
        <v>1</v>
      </c>
      <c r="C1619" s="3">
        <v>1.033918306292499</v>
      </c>
      <c r="D1619" s="3">
        <v>0.61340683138277785</v>
      </c>
      <c r="E1619" s="3">
        <v>2</v>
      </c>
      <c r="F1619" s="3">
        <v>0.49166579129549942</v>
      </c>
      <c r="G1619" s="3">
        <v>1</v>
      </c>
      <c r="H1619" s="3">
        <v>2.1202689905969021</v>
      </c>
      <c r="I1619" s="3">
        <v>1.8736453760213529</v>
      </c>
      <c r="J1619" s="3">
        <v>0.96719440396202538</v>
      </c>
      <c r="K1619" s="3">
        <v>1</v>
      </c>
      <c r="L1619" s="3">
        <v>0.2</v>
      </c>
      <c r="M1619" s="3">
        <v>1.220803802514252</v>
      </c>
      <c r="N1619" s="3">
        <v>0.60458655148806972</v>
      </c>
      <c r="O1619" s="3">
        <v>0.61102610304817073</v>
      </c>
      <c r="P1619" s="3">
        <v>0.63395087134527206</v>
      </c>
      <c r="Q1619" s="3">
        <v>1.4891456341608</v>
      </c>
      <c r="R1619" s="3">
        <v>1.630239424862193</v>
      </c>
      <c r="S1619" s="3">
        <v>5</v>
      </c>
      <c r="T1619" s="3">
        <v>1</v>
      </c>
      <c r="U1619" s="3">
        <v>1.033025627172683</v>
      </c>
      <c r="V1619" s="3">
        <v>3.0000030000029998</v>
      </c>
      <c r="W1619" s="3">
        <v>1.904068028537357</v>
      </c>
      <c r="X1619" s="3">
        <v>0.67745186129210477</v>
      </c>
      <c r="Y1619" s="3">
        <v>9</v>
      </c>
      <c r="Z1619" s="3">
        <v>0.5</v>
      </c>
      <c r="AA1619" s="3">
        <v>0.81913244203572644</v>
      </c>
      <c r="AB1619" s="3">
        <v>0.96803019566603421</v>
      </c>
      <c r="AC1619" s="3">
        <v>1</v>
      </c>
      <c r="AD1619" s="3">
        <v>0.89058352303991239</v>
      </c>
      <c r="AE1619" s="3">
        <v>1.188925567555128</v>
      </c>
      <c r="AF1619" s="3">
        <v>1.622319780463086</v>
      </c>
      <c r="AG1619" s="3">
        <v>1.404769352236114</v>
      </c>
      <c r="AH1619" s="3">
        <v>2.0339019262761422</v>
      </c>
      <c r="AI1619" s="3">
        <v>1.6540228980262599</v>
      </c>
      <c r="AJ1619" s="3">
        <v>0.33333299999999999</v>
      </c>
      <c r="AK1619" s="3">
        <v>1.12285930980017</v>
      </c>
      <c r="AL1619" s="3">
        <v>1</v>
      </c>
      <c r="AM1619" s="3">
        <v>0.70348913301881</v>
      </c>
      <c r="AN1619" s="3">
        <v>1</v>
      </c>
      <c r="AO1619" s="3">
        <v>1.627305532849979</v>
      </c>
      <c r="AP1619" s="3">
        <v>1</v>
      </c>
      <c r="AQ1619" s="3">
        <v>1.636591292927406</v>
      </c>
      <c r="AR1619" s="3">
        <v>0.52519131932915608</v>
      </c>
      <c r="AS1619" s="3">
        <v>0.84109554650790375</v>
      </c>
      <c r="AT1619" s="3">
        <v>1.4214860657602539</v>
      </c>
      <c r="AU1619" s="3">
        <v>1</v>
      </c>
      <c r="AV1619" s="3">
        <v>1.758416629297324</v>
      </c>
      <c r="AW1619" s="3">
        <v>1.0208687389708291</v>
      </c>
      <c r="AX1619" s="3">
        <v>0.47163827063210417</v>
      </c>
      <c r="AY1619" s="3">
        <v>1.5774092996795721</v>
      </c>
      <c r="AZ1619" s="3">
        <v>1.476119643531127</v>
      </c>
      <c r="BA1619" s="3">
        <v>0.61640128662830795</v>
      </c>
      <c r="BB1619" s="3">
        <v>1</v>
      </c>
      <c r="BC1619" s="3">
        <v>0.5686934389375099</v>
      </c>
      <c r="BD1619" s="3">
        <v>1</v>
      </c>
      <c r="BE1619" s="3">
        <v>3</v>
      </c>
      <c r="BF1619" s="3">
        <v>0.53371892717685965</v>
      </c>
      <c r="BG1619" s="3">
        <v>0.67152599252896061</v>
      </c>
      <c r="BH1619" s="3">
        <v>0.111111</v>
      </c>
      <c r="BI1619" s="3">
        <v>0.71186063278516043</v>
      </c>
      <c r="BJ1619" s="3">
        <v>0.61451275117872384</v>
      </c>
      <c r="BK1619" s="3">
        <v>0.97955786265738032</v>
      </c>
      <c r="BL1619" s="3">
        <v>0.33333299999999999</v>
      </c>
      <c r="BM1619" s="3">
        <v>1</v>
      </c>
      <c r="BN1619" s="3">
        <v>8.8290845248537941</v>
      </c>
      <c r="BO1619" s="3">
        <v>0.1184406464076849</v>
      </c>
      <c r="BP1619" s="3">
        <v>8.4000458445166584E-2</v>
      </c>
      <c r="BQ1619" s="3">
        <v>0.1310535282622185</v>
      </c>
      <c r="BR1619" s="3">
        <v>8.0691482358591929E-2</v>
      </c>
      <c r="BS1619" s="3">
        <v>0.24796454799672121</v>
      </c>
      <c r="BT1619" s="3">
        <v>0.11606498260969179</v>
      </c>
      <c r="BU1619" s="3">
        <v>0.117672891439244</v>
      </c>
      <c r="BV1619" s="3">
        <v>0.1202938541462823</v>
      </c>
      <c r="BW1619" s="3">
        <v>0.12665157912179051</v>
      </c>
      <c r="BX1619" s="3">
        <v>5.9607134065459921E-2</v>
      </c>
      <c r="BY1619" s="2">
        <v>24</v>
      </c>
      <c r="BZ1619" s="3">
        <v>0.74217137900246388</v>
      </c>
      <c r="CA1619" s="3">
        <v>8.4000458445166584E-2</v>
      </c>
      <c r="CB1619" s="3">
        <v>2.3618057516810381E-2</v>
      </c>
      <c r="CC1619" s="3">
        <v>2.3618057516810378</v>
      </c>
      <c r="CD1619" s="3">
        <v>75.238339224395276</v>
      </c>
      <c r="CE1619" s="2">
        <v>43</v>
      </c>
      <c r="CF1619" s="2">
        <v>7</v>
      </c>
    </row>
    <row r="1620" spans="1:84" x14ac:dyDescent="0.45">
      <c r="A1620" s="2">
        <v>1947</v>
      </c>
      <c r="B1620" s="3">
        <v>1</v>
      </c>
      <c r="C1620" s="3">
        <v>1</v>
      </c>
      <c r="D1620" s="3">
        <v>2.4163105830459739</v>
      </c>
      <c r="E1620" s="3">
        <v>3.412141617966884</v>
      </c>
      <c r="F1620" s="3">
        <v>1.9311488216247359</v>
      </c>
      <c r="G1620" s="3">
        <v>1.4501995662213021</v>
      </c>
      <c r="H1620" s="3">
        <v>0.25</v>
      </c>
      <c r="I1620" s="3">
        <v>0.60165366522127062</v>
      </c>
      <c r="J1620" s="3">
        <v>1</v>
      </c>
      <c r="K1620" s="3">
        <v>1</v>
      </c>
      <c r="L1620" s="3">
        <v>0.52533702939564653</v>
      </c>
      <c r="M1620" s="3">
        <v>1.748255508238483</v>
      </c>
      <c r="N1620" s="3">
        <v>0.53390789045711817</v>
      </c>
      <c r="O1620" s="3">
        <v>0.39439377662191288</v>
      </c>
      <c r="P1620" s="3">
        <v>0.16742050556995219</v>
      </c>
      <c r="Q1620" s="3">
        <v>1</v>
      </c>
      <c r="R1620" s="3">
        <v>0.41385408275595559</v>
      </c>
      <c r="S1620" s="3">
        <v>1.9035399068487731</v>
      </c>
      <c r="T1620" s="3">
        <v>1</v>
      </c>
      <c r="U1620" s="3">
        <v>1.014933810859906</v>
      </c>
      <c r="V1620" s="3">
        <v>1.687429412425105</v>
      </c>
      <c r="W1620" s="3">
        <v>0.5</v>
      </c>
      <c r="X1620" s="3">
        <v>0.50373822565211535</v>
      </c>
      <c r="Y1620" s="3">
        <v>0.64713251614532152</v>
      </c>
      <c r="Z1620" s="3">
        <v>0.29307107147441541</v>
      </c>
      <c r="AA1620" s="3">
        <v>0.57199876979514597</v>
      </c>
      <c r="AB1620" s="3">
        <v>0.98528592633321255</v>
      </c>
      <c r="AC1620" s="3">
        <v>1</v>
      </c>
      <c r="AD1620" s="3">
        <v>1</v>
      </c>
      <c r="AE1620" s="3">
        <v>0.2</v>
      </c>
      <c r="AF1620" s="3">
        <v>1</v>
      </c>
      <c r="AG1620" s="3">
        <v>0.48963979931931623</v>
      </c>
      <c r="AH1620" s="3">
        <v>0.51782648173053203</v>
      </c>
      <c r="AI1620" s="3">
        <v>1.8729822463268451</v>
      </c>
      <c r="AJ1620" s="3">
        <v>0.59261738158447785</v>
      </c>
      <c r="AK1620" s="3">
        <v>1</v>
      </c>
      <c r="AL1620" s="3">
        <v>1</v>
      </c>
      <c r="AM1620" s="3">
        <v>1.180619927321821</v>
      </c>
      <c r="AN1620" s="3">
        <v>0.5870593926453852</v>
      </c>
      <c r="AO1620" s="3">
        <v>1.5853886897577569</v>
      </c>
      <c r="AP1620" s="3">
        <v>0.68956026694011496</v>
      </c>
      <c r="AQ1620" s="3">
        <v>2.5355369665446159</v>
      </c>
      <c r="AR1620" s="3">
        <v>2</v>
      </c>
      <c r="AS1620" s="3">
        <v>5</v>
      </c>
      <c r="AT1620" s="3">
        <v>0.84701263874856991</v>
      </c>
      <c r="AU1620" s="3">
        <v>1</v>
      </c>
      <c r="AV1620" s="3">
        <v>0.5503958265687966</v>
      </c>
      <c r="AW1620" s="3">
        <v>1.3302121849559709</v>
      </c>
      <c r="AX1620" s="3">
        <v>4</v>
      </c>
      <c r="AY1620" s="3">
        <v>5.9729839937807192</v>
      </c>
      <c r="AZ1620" s="3">
        <v>1.9851580624151519</v>
      </c>
      <c r="BA1620" s="3">
        <v>1</v>
      </c>
      <c r="BB1620" s="3">
        <v>1.703405162284922</v>
      </c>
      <c r="BC1620" s="3">
        <v>1.8168742416418111</v>
      </c>
      <c r="BD1620" s="3">
        <v>1</v>
      </c>
      <c r="BE1620" s="3">
        <v>1.685451984828497</v>
      </c>
      <c r="BF1620" s="3">
        <v>1.6620857775913811</v>
      </c>
      <c r="BG1620" s="3">
        <v>1</v>
      </c>
      <c r="BH1620" s="3">
        <v>1.5452785558614051</v>
      </c>
      <c r="BI1620" s="3">
        <v>2.0423176412337649</v>
      </c>
      <c r="BJ1620" s="3">
        <v>0.63076014510536027</v>
      </c>
      <c r="BK1620" s="3">
        <v>0.75175976532879185</v>
      </c>
      <c r="BL1620" s="3">
        <v>0.59331265975028957</v>
      </c>
      <c r="BM1620" s="3">
        <v>1</v>
      </c>
      <c r="BN1620" s="3">
        <v>8.9805032295711484</v>
      </c>
      <c r="BO1620" s="3">
        <v>0.14007188993873551</v>
      </c>
      <c r="BP1620" s="3">
        <v>9.9341765913996807E-2</v>
      </c>
      <c r="BQ1620" s="3">
        <v>0.13978724500249831</v>
      </c>
      <c r="BR1620" s="3">
        <v>7.464844780061787E-2</v>
      </c>
      <c r="BS1620" s="3">
        <v>9.1577139647678676E-2</v>
      </c>
      <c r="BT1620" s="3">
        <v>7.6308998342033738E-2</v>
      </c>
      <c r="BU1620" s="3">
        <v>0.10657440331818149</v>
      </c>
      <c r="BV1620" s="3">
        <v>0.1538905034549034</v>
      </c>
      <c r="BW1620" s="3">
        <v>0.24067274164288749</v>
      </c>
      <c r="BX1620" s="3">
        <v>0.116540520791199</v>
      </c>
      <c r="BY1620" s="2">
        <v>20</v>
      </c>
      <c r="BZ1620" s="3">
        <v>0.74218680193327324</v>
      </c>
      <c r="CA1620" s="3">
        <v>9.9341765913996627E-2</v>
      </c>
      <c r="CB1620" s="3">
        <v>4.0346146397889623E-2</v>
      </c>
      <c r="CC1620" s="3">
        <v>4.0346146397889626</v>
      </c>
      <c r="CD1620" s="3">
        <v>80.053412597947329</v>
      </c>
      <c r="CE1620" s="2">
        <v>42</v>
      </c>
      <c r="CF1620" s="2">
        <v>10</v>
      </c>
    </row>
    <row r="1621" spans="1:84" x14ac:dyDescent="0.45">
      <c r="A1621" s="2">
        <v>2170</v>
      </c>
      <c r="B1621" s="3">
        <v>1</v>
      </c>
      <c r="C1621" s="3">
        <v>0.65308849297240035</v>
      </c>
      <c r="D1621" s="3">
        <v>1.710873924959994</v>
      </c>
      <c r="E1621" s="3">
        <v>0.94173719809639822</v>
      </c>
      <c r="F1621" s="3">
        <v>1.3186760971863281</v>
      </c>
      <c r="G1621" s="3">
        <v>0.86615033729696522</v>
      </c>
      <c r="H1621" s="3">
        <v>0.86889395347852749</v>
      </c>
      <c r="I1621" s="3">
        <v>0.58537407441036882</v>
      </c>
      <c r="J1621" s="3">
        <v>1.531186065534093</v>
      </c>
      <c r="K1621" s="3">
        <v>1</v>
      </c>
      <c r="L1621" s="3">
        <v>5</v>
      </c>
      <c r="M1621" s="3">
        <v>0.5</v>
      </c>
      <c r="N1621" s="3">
        <v>0.99347097204477497</v>
      </c>
      <c r="O1621" s="3">
        <v>0.90370628376672835</v>
      </c>
      <c r="P1621" s="3">
        <v>2</v>
      </c>
      <c r="Q1621" s="3">
        <v>1</v>
      </c>
      <c r="R1621" s="3">
        <v>0.58449660457791086</v>
      </c>
      <c r="S1621" s="3">
        <v>0.2</v>
      </c>
      <c r="T1621" s="3">
        <v>1</v>
      </c>
      <c r="U1621" s="3">
        <v>0.48293323738323718</v>
      </c>
      <c r="V1621" s="3">
        <v>0.82751823544464564</v>
      </c>
      <c r="W1621" s="3">
        <v>0.60810029896512541</v>
      </c>
      <c r="X1621" s="3">
        <v>1</v>
      </c>
      <c r="Y1621" s="3">
        <v>0.38411678757942203</v>
      </c>
      <c r="Z1621" s="3">
        <v>1.061867368116469</v>
      </c>
      <c r="AA1621" s="3">
        <v>2</v>
      </c>
      <c r="AB1621" s="3">
        <v>2.0706795941784359</v>
      </c>
      <c r="AC1621" s="3">
        <v>1</v>
      </c>
      <c r="AD1621" s="3">
        <v>0.39641985574813648</v>
      </c>
      <c r="AE1621" s="3">
        <v>1</v>
      </c>
      <c r="AF1621" s="3">
        <v>3.0000030000029998</v>
      </c>
      <c r="AG1621" s="3">
        <v>1.2802633470567151</v>
      </c>
      <c r="AH1621" s="3">
        <v>0.75833633606744666</v>
      </c>
      <c r="AI1621" s="3">
        <v>1.0065719363111201</v>
      </c>
      <c r="AJ1621" s="3">
        <v>1.2084325845250721</v>
      </c>
      <c r="AK1621" s="3">
        <v>2.522577982661256</v>
      </c>
      <c r="AL1621" s="3">
        <v>1</v>
      </c>
      <c r="AM1621" s="3">
        <v>2.6696084852225912</v>
      </c>
      <c r="AN1621" s="3">
        <v>0.58276985074153642</v>
      </c>
      <c r="AO1621" s="3">
        <v>1.462480341627757</v>
      </c>
      <c r="AP1621" s="3">
        <v>1.15453398438976</v>
      </c>
      <c r="AQ1621" s="3">
        <v>1.106554217850418</v>
      </c>
      <c r="AR1621" s="3">
        <v>1.644465562180804</v>
      </c>
      <c r="AS1621" s="3">
        <v>1</v>
      </c>
      <c r="AT1621" s="3">
        <v>0.37458676264157148</v>
      </c>
      <c r="AU1621" s="3">
        <v>1</v>
      </c>
      <c r="AV1621" s="3">
        <v>0.38340354625546369</v>
      </c>
      <c r="AW1621" s="3">
        <v>0.38806628281861433</v>
      </c>
      <c r="AX1621" s="3">
        <v>1.1508884323531119</v>
      </c>
      <c r="AY1621" s="3">
        <v>0.5</v>
      </c>
      <c r="AZ1621" s="3">
        <v>1</v>
      </c>
      <c r="BA1621" s="3">
        <v>0.33333299999999999</v>
      </c>
      <c r="BB1621" s="3">
        <v>1.7159432642707331</v>
      </c>
      <c r="BC1621" s="3">
        <v>2.6082179201694049</v>
      </c>
      <c r="BD1621" s="3">
        <v>1</v>
      </c>
      <c r="BE1621" s="3">
        <v>1.9707977904659451</v>
      </c>
      <c r="BF1621" s="3">
        <v>1.7083093422052771</v>
      </c>
      <c r="BG1621" s="3">
        <v>1</v>
      </c>
      <c r="BH1621" s="3">
        <v>2.6033748910108101</v>
      </c>
      <c r="BI1621" s="3">
        <v>0.78108929877510636</v>
      </c>
      <c r="BJ1621" s="3">
        <v>0.68376987473690676</v>
      </c>
      <c r="BK1621" s="3">
        <v>2.5768793741542582</v>
      </c>
      <c r="BL1621" s="3">
        <v>0.50740872799719106</v>
      </c>
      <c r="BM1621" s="3">
        <v>1</v>
      </c>
      <c r="BN1621" s="3">
        <v>8.974884772234379</v>
      </c>
      <c r="BO1621" s="3">
        <v>0.13926925317633981</v>
      </c>
      <c r="BP1621" s="3">
        <v>9.8772519983219745E-2</v>
      </c>
      <c r="BQ1621" s="3">
        <v>0.1059402264591677</v>
      </c>
      <c r="BR1621" s="3">
        <v>0.1528883034772395</v>
      </c>
      <c r="BS1621" s="3">
        <v>6.7669473214542725E-2</v>
      </c>
      <c r="BT1621" s="3">
        <v>0.16113364203378849</v>
      </c>
      <c r="BU1621" s="3">
        <v>0.15494572885853919</v>
      </c>
      <c r="BV1621" s="3">
        <v>9.0879030647726858E-2</v>
      </c>
      <c r="BW1621" s="3">
        <v>0.13553258739872021</v>
      </c>
      <c r="BX1621" s="3">
        <v>0.13101100791027531</v>
      </c>
      <c r="BY1621" s="2">
        <v>24</v>
      </c>
      <c r="BZ1621" s="3">
        <v>0.74222549182494968</v>
      </c>
      <c r="CA1621" s="3">
        <v>9.8772519983219745E-2</v>
      </c>
      <c r="CB1621" s="3">
        <v>3.0589915142206402E-2</v>
      </c>
      <c r="CC1621" s="3">
        <v>3.0589915142206401</v>
      </c>
      <c r="CD1621" s="3">
        <v>73.695630665682145</v>
      </c>
      <c r="CE1621" s="2">
        <v>43</v>
      </c>
      <c r="CF1621" s="2">
        <v>11</v>
      </c>
    </row>
    <row r="1622" spans="1:84" x14ac:dyDescent="0.45">
      <c r="A1622" s="2">
        <v>1867</v>
      </c>
      <c r="B1622" s="3">
        <v>1</v>
      </c>
      <c r="C1622" s="3">
        <v>0.49394461763394759</v>
      </c>
      <c r="D1622" s="3">
        <v>0.74578881707562195</v>
      </c>
      <c r="E1622" s="3">
        <v>0.33333333333333331</v>
      </c>
      <c r="F1622" s="3">
        <v>0.63858949927871467</v>
      </c>
      <c r="G1622" s="3">
        <v>0.77273245987431416</v>
      </c>
      <c r="H1622" s="3">
        <v>1.537310579339414</v>
      </c>
      <c r="I1622" s="3">
        <v>1.6974063790794249</v>
      </c>
      <c r="J1622" s="3">
        <v>2.0245184668477951</v>
      </c>
      <c r="K1622" s="3">
        <v>1</v>
      </c>
      <c r="L1622" s="3">
        <v>2.498863995673831</v>
      </c>
      <c r="M1622" s="3">
        <v>0.57021196205054325</v>
      </c>
      <c r="N1622" s="3">
        <v>4</v>
      </c>
      <c r="O1622" s="3">
        <v>2.1683544387706819</v>
      </c>
      <c r="P1622" s="3">
        <v>1</v>
      </c>
      <c r="Q1622" s="3">
        <v>1.8678224967156909</v>
      </c>
      <c r="R1622" s="3">
        <v>1.3408621544114701</v>
      </c>
      <c r="S1622" s="3">
        <v>0.40018184332210732</v>
      </c>
      <c r="T1622" s="3">
        <v>1</v>
      </c>
      <c r="U1622" s="3">
        <v>0.67208215326015308</v>
      </c>
      <c r="V1622" s="3">
        <v>1.221031786040631</v>
      </c>
      <c r="W1622" s="3">
        <v>0.82462117926141942</v>
      </c>
      <c r="X1622" s="3">
        <v>1.484105949002382</v>
      </c>
      <c r="Y1622" s="3">
        <v>0.5263294422393634</v>
      </c>
      <c r="Z1622" s="3">
        <v>3</v>
      </c>
      <c r="AA1622" s="3">
        <v>1.7537338157619371</v>
      </c>
      <c r="AB1622" s="3">
        <v>1.487913337899504</v>
      </c>
      <c r="AC1622" s="3">
        <v>1</v>
      </c>
      <c r="AD1622" s="3">
        <v>0.5</v>
      </c>
      <c r="AE1622" s="3">
        <v>3.1375291216129249</v>
      </c>
      <c r="AF1622" s="3">
        <v>0.82391824495498556</v>
      </c>
      <c r="AG1622" s="3">
        <v>1.540423900614263</v>
      </c>
      <c r="AH1622" s="3">
        <v>1.565951211426899</v>
      </c>
      <c r="AI1622" s="3">
        <v>0.25</v>
      </c>
      <c r="AJ1622" s="3">
        <v>0.81897949867680553</v>
      </c>
      <c r="AK1622" s="3">
        <v>2</v>
      </c>
      <c r="AL1622" s="3">
        <v>1</v>
      </c>
      <c r="AM1622" s="3">
        <v>4</v>
      </c>
      <c r="AN1622" s="3">
        <v>1.1214925199039769</v>
      </c>
      <c r="AO1622" s="3">
        <v>1.290570151841655</v>
      </c>
      <c r="AP1622" s="3">
        <v>1.294108959991989</v>
      </c>
      <c r="AQ1622" s="3">
        <v>0.46117921596200662</v>
      </c>
      <c r="AR1622" s="3">
        <v>1.21267804556713</v>
      </c>
      <c r="AS1622" s="3">
        <v>0.31872214128993492</v>
      </c>
      <c r="AT1622" s="3">
        <v>0.25</v>
      </c>
      <c r="AU1622" s="3">
        <v>1</v>
      </c>
      <c r="AV1622" s="3">
        <v>0.26193974376885071</v>
      </c>
      <c r="AW1622" s="3">
        <v>0.33333299999999999</v>
      </c>
      <c r="AX1622" s="3">
        <v>0.65048664429909941</v>
      </c>
      <c r="AY1622" s="3">
        <v>1</v>
      </c>
      <c r="AZ1622" s="3">
        <v>0.67380634157029107</v>
      </c>
      <c r="BA1622" s="3">
        <v>1.2137126542872401</v>
      </c>
      <c r="BB1622" s="3">
        <v>0.89166889859026488</v>
      </c>
      <c r="BC1622" s="3">
        <v>3.8176719027504751</v>
      </c>
      <c r="BD1622" s="3">
        <v>1</v>
      </c>
      <c r="BE1622" s="3">
        <v>0.83155916102371896</v>
      </c>
      <c r="BF1622" s="3">
        <v>0.58913411209302868</v>
      </c>
      <c r="BG1622" s="3">
        <v>0.5353827795512488</v>
      </c>
      <c r="BH1622" s="3">
        <v>1.8999507147943691</v>
      </c>
      <c r="BI1622" s="3">
        <v>0.64917195818711848</v>
      </c>
      <c r="BJ1622" s="3">
        <v>0.77485133107486759</v>
      </c>
      <c r="BK1622" s="3">
        <v>3</v>
      </c>
      <c r="BL1622" s="3">
        <v>1.2025602589344531</v>
      </c>
      <c r="BM1622" s="3">
        <v>1</v>
      </c>
      <c r="BN1622" s="3">
        <v>8.9575710902091288</v>
      </c>
      <c r="BO1622" s="3">
        <v>0.1367958700298755</v>
      </c>
      <c r="BP1622" s="3">
        <v>9.7018347538918817E-2</v>
      </c>
      <c r="BQ1622" s="3">
        <v>9.419398052708948E-2</v>
      </c>
      <c r="BR1622" s="3">
        <v>0.19815789085736649</v>
      </c>
      <c r="BS1622" s="3">
        <v>9.8907546926035303E-2</v>
      </c>
      <c r="BT1622" s="3">
        <v>0.1658878020387802</v>
      </c>
      <c r="BU1622" s="3">
        <v>0.14359844660918381</v>
      </c>
      <c r="BV1622" s="3">
        <v>6.1863401318153252E-2</v>
      </c>
      <c r="BW1622" s="3">
        <v>0.1239070857610574</v>
      </c>
      <c r="BX1622" s="3">
        <v>0.113483845962334</v>
      </c>
      <c r="BY1622" s="2">
        <v>24</v>
      </c>
      <c r="BZ1622" s="3">
        <v>0.74223332251931451</v>
      </c>
      <c r="CA1622" s="3">
        <v>9.701834753891847E-2</v>
      </c>
      <c r="CB1622" s="3">
        <v>2.2972351635887719E-2</v>
      </c>
      <c r="CC1622" s="3">
        <v>2.297235163588772</v>
      </c>
      <c r="CD1622" s="3">
        <v>68.262097793674442</v>
      </c>
      <c r="CE1622" s="2">
        <v>44</v>
      </c>
      <c r="CF1622" s="2">
        <v>11</v>
      </c>
    </row>
    <row r="1623" spans="1:84" x14ac:dyDescent="0.45">
      <c r="A1623" s="2">
        <v>545</v>
      </c>
      <c r="B1623" s="3">
        <v>1</v>
      </c>
      <c r="C1623" s="3">
        <v>0.61017318962930001</v>
      </c>
      <c r="D1623" s="3">
        <v>0.5</v>
      </c>
      <c r="E1623" s="3">
        <v>1.2906499298492851</v>
      </c>
      <c r="F1623" s="3">
        <v>0.84223734937746231</v>
      </c>
      <c r="G1623" s="3">
        <v>0.2</v>
      </c>
      <c r="H1623" s="3">
        <v>0.33799575057844461</v>
      </c>
      <c r="I1623" s="3">
        <v>0.62409832328010895</v>
      </c>
      <c r="J1623" s="3">
        <v>1.6388789560018731</v>
      </c>
      <c r="K1623" s="3">
        <v>1</v>
      </c>
      <c r="L1623" s="3">
        <v>0.4853788309836955</v>
      </c>
      <c r="M1623" s="3">
        <v>1.1360105040964501</v>
      </c>
      <c r="N1623" s="3">
        <v>1</v>
      </c>
      <c r="O1623" s="3">
        <v>1.9094110682931991</v>
      </c>
      <c r="P1623" s="3">
        <v>0.33333333333333331</v>
      </c>
      <c r="Q1623" s="3">
        <v>0.39008856170064332</v>
      </c>
      <c r="R1623" s="3">
        <v>2</v>
      </c>
      <c r="S1623" s="3">
        <v>2.060246422311713</v>
      </c>
      <c r="T1623" s="3">
        <v>1</v>
      </c>
      <c r="U1623" s="3">
        <v>1.013603007330961</v>
      </c>
      <c r="V1623" s="3">
        <v>0.61525282108434154</v>
      </c>
      <c r="W1623" s="3">
        <v>0.6289783717459777</v>
      </c>
      <c r="X1623" s="3">
        <v>1.9841624999344929</v>
      </c>
      <c r="Y1623" s="3">
        <v>3.4219094673251291</v>
      </c>
      <c r="Z1623" s="3">
        <v>0.7748034357517648</v>
      </c>
      <c r="AA1623" s="3">
        <v>0.88027355063531831</v>
      </c>
      <c r="AB1623" s="3">
        <v>0.98657955113335649</v>
      </c>
      <c r="AC1623" s="3">
        <v>1</v>
      </c>
      <c r="AD1623" s="3">
        <v>1</v>
      </c>
      <c r="AE1623" s="3">
        <v>1.122910579768027</v>
      </c>
      <c r="AF1623" s="3">
        <v>1</v>
      </c>
      <c r="AG1623" s="3">
        <v>0.65759535274613223</v>
      </c>
      <c r="AH1623" s="3">
        <v>1.187313767003028</v>
      </c>
      <c r="AI1623" s="3">
        <v>1</v>
      </c>
      <c r="AJ1623" s="3">
        <v>1.625348093873942</v>
      </c>
      <c r="AK1623" s="3">
        <v>1</v>
      </c>
      <c r="AL1623" s="3">
        <v>1</v>
      </c>
      <c r="AM1623" s="3">
        <v>1</v>
      </c>
      <c r="AN1623" s="3">
        <v>0.63228631379753186</v>
      </c>
      <c r="AO1623" s="3">
        <v>1</v>
      </c>
      <c r="AP1623" s="3">
        <v>5</v>
      </c>
      <c r="AQ1623" s="3">
        <v>0.52372169440386074</v>
      </c>
      <c r="AR1623" s="3">
        <v>1.5898797874783921</v>
      </c>
      <c r="AS1623" s="3">
        <v>0.89054286068493738</v>
      </c>
      <c r="AT1623" s="3">
        <v>1</v>
      </c>
      <c r="AU1623" s="3">
        <v>1</v>
      </c>
      <c r="AV1623" s="3">
        <v>2</v>
      </c>
      <c r="AW1623" s="3">
        <v>1.928944995410631</v>
      </c>
      <c r="AX1623" s="3">
        <v>2.958617078139604</v>
      </c>
      <c r="AY1623" s="3">
        <v>3</v>
      </c>
      <c r="AZ1623" s="3">
        <v>0.50399097857812292</v>
      </c>
      <c r="BA1623" s="3">
        <v>1</v>
      </c>
      <c r="BB1623" s="3">
        <v>1.581561988893873</v>
      </c>
      <c r="BC1623" s="3">
        <v>0.5</v>
      </c>
      <c r="BD1623" s="3">
        <v>1</v>
      </c>
      <c r="BE1623" s="3">
        <v>1.25344515205117</v>
      </c>
      <c r="BF1623" s="3">
        <v>1.602311627347824</v>
      </c>
      <c r="BG1623" s="3">
        <v>2.56352043659103</v>
      </c>
      <c r="BH1623" s="3">
        <v>0.29223449934860191</v>
      </c>
      <c r="BI1623" s="3">
        <v>1.5206920119249301</v>
      </c>
      <c r="BJ1623" s="3">
        <v>1</v>
      </c>
      <c r="BK1623" s="3">
        <v>0.51841810024609924</v>
      </c>
      <c r="BL1623" s="3">
        <v>0.79780116294963088</v>
      </c>
      <c r="BM1623" s="3">
        <v>1</v>
      </c>
      <c r="BN1623" s="3">
        <v>8.9534544841275903</v>
      </c>
      <c r="BO1623" s="3">
        <v>0.1362077834467986</v>
      </c>
      <c r="BP1623" s="3">
        <v>9.6601264855885535E-2</v>
      </c>
      <c r="BQ1623" s="3">
        <v>6.809021358285211E-2</v>
      </c>
      <c r="BR1623" s="3">
        <v>0.10775297487905761</v>
      </c>
      <c r="BS1623" s="3">
        <v>0.16682180715619191</v>
      </c>
      <c r="BT1623" s="3">
        <v>0.106256721947357</v>
      </c>
      <c r="BU1623" s="3">
        <v>0.1189046681875679</v>
      </c>
      <c r="BV1623" s="3">
        <v>0.17398800106820519</v>
      </c>
      <c r="BW1623" s="3">
        <v>0.14268818628470251</v>
      </c>
      <c r="BX1623" s="3">
        <v>0.115497426894066</v>
      </c>
      <c r="BY1623" s="2">
        <v>22</v>
      </c>
      <c r="BZ1623" s="3">
        <v>0.7423271576431969</v>
      </c>
      <c r="CA1623" s="3">
        <v>9.6601264855885535E-2</v>
      </c>
      <c r="CB1623" s="3">
        <v>1.321308919164833E-2</v>
      </c>
      <c r="CC1623" s="3">
        <v>1.3213089191648331</v>
      </c>
      <c r="CD1623" s="3">
        <v>66.261519406009441</v>
      </c>
      <c r="CE1623" s="2">
        <v>38</v>
      </c>
      <c r="CF1623" s="2">
        <v>5</v>
      </c>
    </row>
    <row r="1624" spans="1:84" x14ac:dyDescent="0.45">
      <c r="A1624" s="2">
        <v>2362</v>
      </c>
      <c r="B1624" s="3">
        <v>1</v>
      </c>
      <c r="C1624" s="3">
        <v>0.98790458870340092</v>
      </c>
      <c r="D1624" s="3">
        <v>0.1433918017545186</v>
      </c>
      <c r="E1624" s="3">
        <v>0.63472864147625085</v>
      </c>
      <c r="F1624" s="3">
        <v>2.6976937804668362</v>
      </c>
      <c r="G1624" s="3">
        <v>4</v>
      </c>
      <c r="H1624" s="3">
        <v>0.60572068224378961</v>
      </c>
      <c r="I1624" s="3">
        <v>2.7251481934032271</v>
      </c>
      <c r="J1624" s="3">
        <v>1.0122435014827429</v>
      </c>
      <c r="K1624" s="3">
        <v>1</v>
      </c>
      <c r="L1624" s="3">
        <v>0.12443468285856139</v>
      </c>
      <c r="M1624" s="3">
        <v>1.188323685197604</v>
      </c>
      <c r="N1624" s="3">
        <v>1.0452342264671299</v>
      </c>
      <c r="O1624" s="3">
        <v>0.96060105318294042</v>
      </c>
      <c r="P1624" s="3">
        <v>1</v>
      </c>
      <c r="Q1624" s="3">
        <v>1.7236981946085159</v>
      </c>
      <c r="R1624" s="3">
        <v>6.9738993984604676</v>
      </c>
      <c r="S1624" s="3">
        <v>8.036344667158831</v>
      </c>
      <c r="T1624" s="3">
        <v>1</v>
      </c>
      <c r="U1624" s="3">
        <v>5.9999880000239996</v>
      </c>
      <c r="V1624" s="3">
        <v>3.0000030000029998</v>
      </c>
      <c r="W1624" s="3">
        <v>7.227873363145302</v>
      </c>
      <c r="X1624" s="3">
        <v>3.0000030000029998</v>
      </c>
      <c r="Y1624" s="3">
        <v>2.508687492214182</v>
      </c>
      <c r="Z1624" s="3">
        <v>1.5754764077987751</v>
      </c>
      <c r="AA1624" s="3">
        <v>0.8415215588618955</v>
      </c>
      <c r="AB1624" s="3">
        <v>0.16666700000000001</v>
      </c>
      <c r="AC1624" s="3">
        <v>1</v>
      </c>
      <c r="AD1624" s="3">
        <v>0.5</v>
      </c>
      <c r="AE1624" s="3">
        <v>1.9136025538842849</v>
      </c>
      <c r="AF1624" s="3">
        <v>0.40324976797050283</v>
      </c>
      <c r="AG1624" s="3">
        <v>1.1123612975762061</v>
      </c>
      <c r="AH1624" s="3">
        <v>0.37068699466214061</v>
      </c>
      <c r="AI1624" s="3">
        <v>0.95672335891638283</v>
      </c>
      <c r="AJ1624" s="3">
        <v>0.33333299999999999</v>
      </c>
      <c r="AK1624" s="3">
        <v>2</v>
      </c>
      <c r="AL1624" s="3">
        <v>1</v>
      </c>
      <c r="AM1624" s="3">
        <v>2.5583153176931992</v>
      </c>
      <c r="AN1624" s="3">
        <v>0.21868836635340011</v>
      </c>
      <c r="AO1624" s="3">
        <v>1</v>
      </c>
      <c r="AP1624" s="3">
        <v>0.25</v>
      </c>
      <c r="AQ1624" s="3">
        <v>1.0410148902986429</v>
      </c>
      <c r="AR1624" s="3">
        <v>0.13835328176873829</v>
      </c>
      <c r="AS1624" s="3">
        <v>0.52257455340983494</v>
      </c>
      <c r="AT1624" s="3">
        <v>0.39088223139815598</v>
      </c>
      <c r="AU1624" s="3">
        <v>1</v>
      </c>
      <c r="AV1624" s="3">
        <v>0.14285714285714279</v>
      </c>
      <c r="AW1624" s="3">
        <v>0.39949254440464771</v>
      </c>
      <c r="AX1624" s="3">
        <v>1.6509259619395349</v>
      </c>
      <c r="AY1624" s="3">
        <v>1</v>
      </c>
      <c r="AZ1624" s="3">
        <v>0.33333299999999999</v>
      </c>
      <c r="BA1624" s="3">
        <v>2.4798526358312718</v>
      </c>
      <c r="BB1624" s="3">
        <v>4.5727169518656581</v>
      </c>
      <c r="BC1624" s="3">
        <v>7</v>
      </c>
      <c r="BD1624" s="3">
        <v>1</v>
      </c>
      <c r="BE1624" s="3">
        <v>6</v>
      </c>
      <c r="BF1624" s="3">
        <v>0.36695252112186139</v>
      </c>
      <c r="BG1624" s="3">
        <v>0.58014796507176158</v>
      </c>
      <c r="BH1624" s="3">
        <v>0.39861481476012561</v>
      </c>
      <c r="BI1624" s="3">
        <v>0.89898848708505308</v>
      </c>
      <c r="BJ1624" s="3">
        <v>1</v>
      </c>
      <c r="BK1624" s="3">
        <v>2.503175626194154</v>
      </c>
      <c r="BL1624" s="3">
        <v>0.16666700000000001</v>
      </c>
      <c r="BM1624" s="3">
        <v>1</v>
      </c>
      <c r="BN1624" s="3">
        <v>8.875213404988358</v>
      </c>
      <c r="BO1624" s="3">
        <v>0.12503048642690831</v>
      </c>
      <c r="BP1624" s="3">
        <v>8.867410384887113E-2</v>
      </c>
      <c r="BQ1624" s="3">
        <v>0.1026858374076853</v>
      </c>
      <c r="BR1624" s="3">
        <v>8.1985770043535147E-2</v>
      </c>
      <c r="BS1624" s="3">
        <v>0.38155714428678611</v>
      </c>
      <c r="BT1624" s="3">
        <v>6.9446784430934591E-2</v>
      </c>
      <c r="BU1624" s="3">
        <v>7.3504753546772661E-2</v>
      </c>
      <c r="BV1624" s="3">
        <v>3.5731944007043707E-2</v>
      </c>
      <c r="BW1624" s="3">
        <v>0.1922624484666097</v>
      </c>
      <c r="BX1624" s="3">
        <v>6.2825317810632691E-2</v>
      </c>
      <c r="BY1624" s="2">
        <v>21</v>
      </c>
      <c r="BZ1624" s="3">
        <v>0.74243328649104134</v>
      </c>
      <c r="CA1624" s="3">
        <v>8.8674103848871311E-2</v>
      </c>
      <c r="CB1624" s="3">
        <v>3.2227371371196738E-2</v>
      </c>
      <c r="CC1624" s="3">
        <v>3.2227371371196738</v>
      </c>
      <c r="CD1624" s="3">
        <v>70.331177673911313</v>
      </c>
      <c r="CE1624" s="2">
        <v>41</v>
      </c>
      <c r="CF1624" s="2">
        <v>5</v>
      </c>
    </row>
    <row r="1625" spans="1:84" x14ac:dyDescent="0.45">
      <c r="A1625" s="2">
        <v>1426</v>
      </c>
      <c r="B1625" s="3">
        <v>1</v>
      </c>
      <c r="C1625" s="3">
        <v>0.14285714285714279</v>
      </c>
      <c r="D1625" s="3">
        <v>0.25</v>
      </c>
      <c r="E1625" s="3">
        <v>0.25</v>
      </c>
      <c r="F1625" s="3">
        <v>0.2</v>
      </c>
      <c r="G1625" s="3">
        <v>0.16666666666666671</v>
      </c>
      <c r="H1625" s="3">
        <v>0.27775874295235592</v>
      </c>
      <c r="I1625" s="3">
        <v>0.14285700000000001</v>
      </c>
      <c r="J1625" s="3">
        <v>7</v>
      </c>
      <c r="K1625" s="3">
        <v>1</v>
      </c>
      <c r="L1625" s="3">
        <v>0.9987098415521497</v>
      </c>
      <c r="M1625" s="3">
        <v>1.914979422161297</v>
      </c>
      <c r="N1625" s="3">
        <v>0.2465894071110914</v>
      </c>
      <c r="O1625" s="3">
        <v>0.48551000110003889</v>
      </c>
      <c r="P1625" s="3">
        <v>2.9336408686686291</v>
      </c>
      <c r="Q1625" s="3">
        <v>1</v>
      </c>
      <c r="R1625" s="3">
        <v>4</v>
      </c>
      <c r="S1625" s="3">
        <v>1.0012918251069249</v>
      </c>
      <c r="T1625" s="3">
        <v>1</v>
      </c>
      <c r="U1625" s="3">
        <v>1.2521529985983799</v>
      </c>
      <c r="V1625" s="3">
        <v>0.2</v>
      </c>
      <c r="W1625" s="3">
        <v>0.55959083802226905</v>
      </c>
      <c r="X1625" s="3">
        <v>0.80266238304698012</v>
      </c>
      <c r="Y1625" s="3">
        <v>0.34464858721708508</v>
      </c>
      <c r="Z1625" s="3">
        <v>4</v>
      </c>
      <c r="AA1625" s="3">
        <v>0.52219882283193053</v>
      </c>
      <c r="AB1625" s="3">
        <v>0.79862445014256889</v>
      </c>
      <c r="AC1625" s="3">
        <v>1</v>
      </c>
      <c r="AD1625" s="3">
        <v>0.14285714285714279</v>
      </c>
      <c r="AE1625" s="3">
        <v>0.90803630594604723</v>
      </c>
      <c r="AF1625" s="3">
        <v>2.4498528099677839</v>
      </c>
      <c r="AG1625" s="3">
        <v>0.33333299999999999</v>
      </c>
      <c r="AH1625" s="3">
        <v>5</v>
      </c>
      <c r="AI1625" s="3">
        <v>4.0553242400614904</v>
      </c>
      <c r="AJ1625" s="3">
        <v>5</v>
      </c>
      <c r="AK1625" s="3">
        <v>7</v>
      </c>
      <c r="AL1625" s="3">
        <v>1</v>
      </c>
      <c r="AM1625" s="3">
        <v>1.29921753605359</v>
      </c>
      <c r="AN1625" s="3">
        <v>8</v>
      </c>
      <c r="AO1625" s="3">
        <v>4</v>
      </c>
      <c r="AP1625" s="3">
        <v>6</v>
      </c>
      <c r="AQ1625" s="3">
        <v>2.0596898060477868</v>
      </c>
      <c r="AR1625" s="3">
        <v>1.7870199653987271</v>
      </c>
      <c r="AS1625" s="3">
        <v>1.101277551846497</v>
      </c>
      <c r="AT1625" s="3">
        <v>0.76969404449198575</v>
      </c>
      <c r="AU1625" s="3">
        <v>1</v>
      </c>
      <c r="AV1625" s="3">
        <v>0.55970326901255607</v>
      </c>
      <c r="AW1625" s="3">
        <v>1.456809926570708</v>
      </c>
      <c r="AX1625" s="3">
        <v>3.6002467082432408</v>
      </c>
      <c r="AY1625" s="3">
        <v>0.34087335320421441</v>
      </c>
      <c r="AZ1625" s="3">
        <v>1.245853824872057</v>
      </c>
      <c r="BA1625" s="3">
        <v>0.40818778823416341</v>
      </c>
      <c r="BB1625" s="3">
        <v>0.125</v>
      </c>
      <c r="BC1625" s="3">
        <v>1.7866609958598729</v>
      </c>
      <c r="BD1625" s="3">
        <v>1</v>
      </c>
      <c r="BE1625" s="3">
        <v>0.33333299999999999</v>
      </c>
      <c r="BF1625" s="3">
        <v>7</v>
      </c>
      <c r="BG1625" s="3">
        <v>1</v>
      </c>
      <c r="BH1625" s="3">
        <v>2.9015061633492958</v>
      </c>
      <c r="BI1625" s="3">
        <v>3</v>
      </c>
      <c r="BJ1625" s="3">
        <v>0.25</v>
      </c>
      <c r="BK1625" s="3">
        <v>0.68643134684973872</v>
      </c>
      <c r="BL1625" s="3">
        <v>3</v>
      </c>
      <c r="BM1625" s="3">
        <v>1</v>
      </c>
      <c r="BN1625" s="3">
        <v>8.9348344583223991</v>
      </c>
      <c r="BO1625" s="3">
        <v>0.13354777976034271</v>
      </c>
      <c r="BP1625" s="3">
        <v>9.4714737418682804E-2</v>
      </c>
      <c r="BQ1625" s="3">
        <v>2.3837087994201801E-2</v>
      </c>
      <c r="BR1625" s="3">
        <v>0.11381474349056039</v>
      </c>
      <c r="BS1625" s="3">
        <v>7.1245710709230248E-2</v>
      </c>
      <c r="BT1625" s="3">
        <v>7.8010939819389627E-2</v>
      </c>
      <c r="BU1625" s="3">
        <v>0.35632947998251191</v>
      </c>
      <c r="BV1625" s="3">
        <v>0.14035865041836221</v>
      </c>
      <c r="BW1625" s="3">
        <v>7.4099801392866801E-2</v>
      </c>
      <c r="BX1625" s="3">
        <v>0.14230358619287689</v>
      </c>
      <c r="BY1625" s="2">
        <v>19</v>
      </c>
      <c r="BZ1625" s="3">
        <v>0.7425279235492156</v>
      </c>
      <c r="CA1625" s="3">
        <v>9.4714737418682804E-2</v>
      </c>
      <c r="CB1625" s="3">
        <v>3.0397379779902669E-2</v>
      </c>
      <c r="CC1625" s="3">
        <v>3.0397379779902671</v>
      </c>
      <c r="CD1625" s="3">
        <v>64.0819785634624</v>
      </c>
      <c r="CE1625" s="2">
        <v>30</v>
      </c>
      <c r="CF1625" s="2">
        <v>4</v>
      </c>
    </row>
    <row r="1626" spans="1:84" x14ac:dyDescent="0.45">
      <c r="A1626" s="2">
        <v>205</v>
      </c>
      <c r="B1626" s="3">
        <v>1</v>
      </c>
      <c r="C1626" s="3">
        <v>1.008835007414381</v>
      </c>
      <c r="D1626" s="3">
        <v>0.55815477181732198</v>
      </c>
      <c r="E1626" s="3">
        <v>2.6124589758914301</v>
      </c>
      <c r="F1626" s="3">
        <v>0.52298345443845395</v>
      </c>
      <c r="G1626" s="3">
        <v>0.68374491392263803</v>
      </c>
      <c r="H1626" s="3">
        <v>2.5409158153725349</v>
      </c>
      <c r="I1626" s="3">
        <v>1.5483992960009889</v>
      </c>
      <c r="J1626" s="3">
        <v>0.99124236634390284</v>
      </c>
      <c r="K1626" s="3">
        <v>1</v>
      </c>
      <c r="L1626" s="3">
        <v>0.5</v>
      </c>
      <c r="M1626" s="3">
        <v>2.4781206147055408</v>
      </c>
      <c r="N1626" s="3">
        <v>0.5</v>
      </c>
      <c r="O1626" s="3">
        <v>1.295669820555146</v>
      </c>
      <c r="P1626" s="3">
        <v>1.1476092798191391</v>
      </c>
      <c r="Q1626" s="3">
        <v>1.028176410192547</v>
      </c>
      <c r="R1626" s="3">
        <v>1.7916177563869129</v>
      </c>
      <c r="S1626" s="3">
        <v>2</v>
      </c>
      <c r="T1626" s="3">
        <v>1</v>
      </c>
      <c r="U1626" s="3">
        <v>0.97468271048177535</v>
      </c>
      <c r="V1626" s="3">
        <v>1.6677882729495921</v>
      </c>
      <c r="W1626" s="3">
        <v>0.79398406136883837</v>
      </c>
      <c r="X1626" s="3">
        <v>0.68931886286747124</v>
      </c>
      <c r="Y1626" s="3">
        <v>1.842767040722409</v>
      </c>
      <c r="Z1626" s="3">
        <v>0.38278113043240319</v>
      </c>
      <c r="AA1626" s="3">
        <v>0.40353160942443622</v>
      </c>
      <c r="AB1626" s="3">
        <v>1.025974903674767</v>
      </c>
      <c r="AC1626" s="3">
        <v>1</v>
      </c>
      <c r="AD1626" s="3">
        <v>0.35899628020669799</v>
      </c>
      <c r="AE1626" s="3">
        <v>0.58284627048695459</v>
      </c>
      <c r="AF1626" s="3">
        <v>0.2</v>
      </c>
      <c r="AG1626" s="3">
        <v>0.5183038107816339</v>
      </c>
      <c r="AH1626" s="3">
        <v>1.912106380255826</v>
      </c>
      <c r="AI1626" s="3">
        <v>2</v>
      </c>
      <c r="AJ1626" s="3">
        <v>0.59959649328354792</v>
      </c>
      <c r="AK1626" s="3">
        <v>2.7855441828651641</v>
      </c>
      <c r="AL1626" s="3">
        <v>1</v>
      </c>
      <c r="AM1626" s="3">
        <v>0.38423151661749388</v>
      </c>
      <c r="AN1626" s="3">
        <v>0.53883641463819543</v>
      </c>
      <c r="AO1626" s="3">
        <v>5</v>
      </c>
      <c r="AP1626" s="3">
        <v>1.4625337309831079</v>
      </c>
      <c r="AQ1626" s="3">
        <v>0.77180156868324468</v>
      </c>
      <c r="AR1626" s="3">
        <v>1.259471126254081</v>
      </c>
      <c r="AS1626" s="3">
        <v>1.715718278791633</v>
      </c>
      <c r="AT1626" s="3">
        <v>2.602597540158345</v>
      </c>
      <c r="AU1626" s="3">
        <v>1</v>
      </c>
      <c r="AV1626" s="3">
        <v>0.54939453424675266</v>
      </c>
      <c r="AW1626" s="3">
        <v>1.7861063321027959</v>
      </c>
      <c r="AX1626" s="3">
        <v>0.39355888689818153</v>
      </c>
      <c r="AY1626" s="3">
        <v>0.87137671120749227</v>
      </c>
      <c r="AZ1626" s="3">
        <v>1.4507074358013909</v>
      </c>
      <c r="BA1626" s="3">
        <v>5</v>
      </c>
      <c r="BB1626" s="3">
        <v>1.855850816377091</v>
      </c>
      <c r="BC1626" s="3">
        <v>1.8201855636788411</v>
      </c>
      <c r="BD1626" s="3">
        <v>1</v>
      </c>
      <c r="BE1626" s="3">
        <v>2</v>
      </c>
      <c r="BF1626" s="3">
        <v>0.64582824506745395</v>
      </c>
      <c r="BG1626" s="3">
        <v>0.9725957433829181</v>
      </c>
      <c r="BH1626" s="3">
        <v>0.54266219109713165</v>
      </c>
      <c r="BI1626" s="3">
        <v>1.9293703407118279</v>
      </c>
      <c r="BJ1626" s="3">
        <v>0.2</v>
      </c>
      <c r="BK1626" s="3">
        <v>0.5598770812388828</v>
      </c>
      <c r="BL1626" s="3">
        <v>0.5</v>
      </c>
      <c r="BM1626" s="3">
        <v>1</v>
      </c>
      <c r="BN1626" s="3">
        <v>8.9772689676211215</v>
      </c>
      <c r="BO1626" s="3">
        <v>0.1396098525173031</v>
      </c>
      <c r="BP1626" s="3">
        <v>9.901407979950573E-2</v>
      </c>
      <c r="BQ1626" s="3">
        <v>0.13492759393487239</v>
      </c>
      <c r="BR1626" s="3">
        <v>0.1119862316590739</v>
      </c>
      <c r="BS1626" s="3">
        <v>0.14479053308155121</v>
      </c>
      <c r="BT1626" s="3">
        <v>5.7815721368510237E-2</v>
      </c>
      <c r="BU1626" s="3">
        <v>0.1563351376754471</v>
      </c>
      <c r="BV1626" s="3">
        <v>0.1500822617571736</v>
      </c>
      <c r="BW1626" s="3">
        <v>0.1705124682323281</v>
      </c>
      <c r="BX1626" s="3">
        <v>7.355005229104325E-2</v>
      </c>
      <c r="BY1626" s="2">
        <v>21</v>
      </c>
      <c r="BZ1626" s="3">
        <v>0.74254365826541524</v>
      </c>
      <c r="CA1626" s="3">
        <v>9.9014079799505911E-2</v>
      </c>
      <c r="CB1626" s="3">
        <v>2.4050948346096199E-2</v>
      </c>
      <c r="CC1626" s="3">
        <v>2.4050948346096201</v>
      </c>
      <c r="CD1626" s="3">
        <v>80.806682957149491</v>
      </c>
      <c r="CE1626" s="2">
        <v>46</v>
      </c>
      <c r="CF1626" s="2">
        <v>7</v>
      </c>
    </row>
    <row r="1627" spans="1:84" x14ac:dyDescent="0.45">
      <c r="A1627" s="2">
        <v>1745</v>
      </c>
      <c r="B1627" s="3">
        <v>1</v>
      </c>
      <c r="C1627" s="3">
        <v>0.1235194022160776</v>
      </c>
      <c r="D1627" s="3">
        <v>0.27740691668033141</v>
      </c>
      <c r="E1627" s="3">
        <v>0.47380905094683162</v>
      </c>
      <c r="F1627" s="3">
        <v>1.79644430128056</v>
      </c>
      <c r="G1627" s="3">
        <v>0.27541261428975911</v>
      </c>
      <c r="H1627" s="3">
        <v>1.8828730616431959</v>
      </c>
      <c r="I1627" s="3">
        <v>1.251748357006758</v>
      </c>
      <c r="J1627" s="3">
        <v>8.0958941029414841</v>
      </c>
      <c r="K1627" s="3">
        <v>1</v>
      </c>
      <c r="L1627" s="3">
        <v>1.036731932089884</v>
      </c>
      <c r="M1627" s="3">
        <v>1.469386426589669</v>
      </c>
      <c r="N1627" s="3">
        <v>4.5221193374875588</v>
      </c>
      <c r="O1627" s="3">
        <v>4</v>
      </c>
      <c r="P1627" s="3">
        <v>8</v>
      </c>
      <c r="Q1627" s="3">
        <v>8</v>
      </c>
      <c r="R1627" s="3">
        <v>3.604812785372419</v>
      </c>
      <c r="S1627" s="3">
        <v>0.96456949867856567</v>
      </c>
      <c r="T1627" s="3">
        <v>1</v>
      </c>
      <c r="U1627" s="3">
        <v>1.592666744737969</v>
      </c>
      <c r="V1627" s="3">
        <v>1.4318449470775529</v>
      </c>
      <c r="W1627" s="3">
        <v>2.7599211572316369</v>
      </c>
      <c r="X1627" s="3">
        <v>3.5197023226934352</v>
      </c>
      <c r="Y1627" s="3">
        <v>8.2155036199629699</v>
      </c>
      <c r="Z1627" s="3">
        <v>2.110554870156363</v>
      </c>
      <c r="AA1627" s="3">
        <v>0.68055617086440756</v>
      </c>
      <c r="AB1627" s="3">
        <v>0.62787774234874427</v>
      </c>
      <c r="AC1627" s="3">
        <v>1</v>
      </c>
      <c r="AD1627" s="3">
        <v>1.9468711303488579</v>
      </c>
      <c r="AE1627" s="3">
        <v>3.0000030000029998</v>
      </c>
      <c r="AF1627" s="3">
        <v>1.153064835687494</v>
      </c>
      <c r="AG1627" s="3">
        <v>0.87375093457710051</v>
      </c>
      <c r="AH1627" s="3">
        <v>0.55665516558858497</v>
      </c>
      <c r="AI1627" s="3">
        <v>0.2211352521615649</v>
      </c>
      <c r="AJ1627" s="3">
        <v>0.69839964309057057</v>
      </c>
      <c r="AK1627" s="3">
        <v>0.51364468064242697</v>
      </c>
      <c r="AL1627" s="3">
        <v>1</v>
      </c>
      <c r="AM1627" s="3">
        <v>0.71277104533889468</v>
      </c>
      <c r="AN1627" s="3">
        <v>2.722155099780057</v>
      </c>
      <c r="AO1627" s="3">
        <v>3.4509670426836592</v>
      </c>
      <c r="AP1627" s="3">
        <v>3.6309157537276389</v>
      </c>
      <c r="AQ1627" s="3">
        <v>0.25</v>
      </c>
      <c r="AR1627" s="3">
        <v>0.36232919095524407</v>
      </c>
      <c r="AS1627" s="3">
        <v>0.33333299999999999</v>
      </c>
      <c r="AT1627" s="3">
        <v>1.4029750598588631</v>
      </c>
      <c r="AU1627" s="3">
        <v>1</v>
      </c>
      <c r="AV1627" s="3">
        <v>1</v>
      </c>
      <c r="AW1627" s="3">
        <v>1.8693717346956931</v>
      </c>
      <c r="AX1627" s="3">
        <v>0.53110324873801817</v>
      </c>
      <c r="AY1627" s="3">
        <v>0.125</v>
      </c>
      <c r="AZ1627" s="3">
        <v>0.28411493595707121</v>
      </c>
      <c r="BA1627" s="3">
        <v>0.86725392107180854</v>
      </c>
      <c r="BB1627" s="3">
        <v>0.36735599675448227</v>
      </c>
      <c r="BC1627" s="3">
        <v>1</v>
      </c>
      <c r="BD1627" s="3">
        <v>1</v>
      </c>
      <c r="BE1627" s="3">
        <v>1</v>
      </c>
      <c r="BF1627" s="3">
        <v>0.79888261438684738</v>
      </c>
      <c r="BG1627" s="3">
        <v>0.125</v>
      </c>
      <c r="BH1627" s="3">
        <v>0.1217210832419434</v>
      </c>
      <c r="BI1627" s="3">
        <v>1.1444909074506511</v>
      </c>
      <c r="BJ1627" s="3">
        <v>0.28977384820874608</v>
      </c>
      <c r="BK1627" s="3">
        <v>0.53493908217392938</v>
      </c>
      <c r="BL1627" s="3">
        <v>1</v>
      </c>
      <c r="BM1627" s="3">
        <v>1</v>
      </c>
      <c r="BN1627" s="3">
        <v>8.9136913487686513</v>
      </c>
      <c r="BO1627" s="3">
        <v>0.13052733553837881</v>
      </c>
      <c r="BP1627" s="3">
        <v>9.2572578396013308E-2</v>
      </c>
      <c r="BQ1627" s="3">
        <v>6.350937385390458E-2</v>
      </c>
      <c r="BR1627" s="3">
        <v>0.31481500107734811</v>
      </c>
      <c r="BS1627" s="3">
        <v>0.2144476414462326</v>
      </c>
      <c r="BT1627" s="3">
        <v>0.12921724492205219</v>
      </c>
      <c r="BU1627" s="3">
        <v>8.8050701462955627E-2</v>
      </c>
      <c r="BV1627" s="3">
        <v>8.8216818965101404E-2</v>
      </c>
      <c r="BW1627" s="3">
        <v>5.2546113867993363E-2</v>
      </c>
      <c r="BX1627" s="3">
        <v>4.9197104404412113E-2</v>
      </c>
      <c r="BY1627" s="2">
        <v>24</v>
      </c>
      <c r="BZ1627" s="3">
        <v>0.74261746335544154</v>
      </c>
      <c r="CA1627" s="3">
        <v>9.2572578396013308E-2</v>
      </c>
      <c r="CB1627" s="3">
        <v>2.6453105490703569E-2</v>
      </c>
      <c r="CC1627" s="3">
        <v>2.645310549070357</v>
      </c>
      <c r="CD1627" s="3">
        <v>78.604934587851105</v>
      </c>
      <c r="CE1627" s="2">
        <v>45</v>
      </c>
      <c r="CF1627" s="2">
        <v>2</v>
      </c>
    </row>
    <row r="1628" spans="1:84" x14ac:dyDescent="0.45">
      <c r="A1628" s="2">
        <v>2247</v>
      </c>
      <c r="B1628" s="3">
        <v>1</v>
      </c>
      <c r="C1628" s="3">
        <v>0.3188481070445604</v>
      </c>
      <c r="D1628" s="3">
        <v>0.29703705837047562</v>
      </c>
      <c r="E1628" s="3">
        <v>0.1935038799136426</v>
      </c>
      <c r="F1628" s="3">
        <v>0.14285714285714279</v>
      </c>
      <c r="G1628" s="3">
        <v>0.17703219008034479</v>
      </c>
      <c r="H1628" s="3">
        <v>0.87913402688962716</v>
      </c>
      <c r="I1628" s="3">
        <v>0.2</v>
      </c>
      <c r="J1628" s="3">
        <v>3.136289593402684</v>
      </c>
      <c r="K1628" s="3">
        <v>1</v>
      </c>
      <c r="L1628" s="3">
        <v>0.93426800091144035</v>
      </c>
      <c r="M1628" s="3">
        <v>1.5591538896165169</v>
      </c>
      <c r="N1628" s="3">
        <v>0.81707149262671541</v>
      </c>
      <c r="O1628" s="3">
        <v>0.31780020775937678</v>
      </c>
      <c r="P1628" s="3">
        <v>1.124223490902168</v>
      </c>
      <c r="Q1628" s="3">
        <v>1.800766559842</v>
      </c>
      <c r="R1628" s="3">
        <v>3.366583299356416</v>
      </c>
      <c r="S1628" s="3">
        <v>1.0703566846177259</v>
      </c>
      <c r="T1628" s="3">
        <v>1</v>
      </c>
      <c r="U1628" s="3">
        <v>0.51694117265226869</v>
      </c>
      <c r="V1628" s="3">
        <v>1.934942507974327</v>
      </c>
      <c r="W1628" s="3">
        <v>0.60680074744110724</v>
      </c>
      <c r="X1628" s="3">
        <v>0.7132184029885722</v>
      </c>
      <c r="Y1628" s="3">
        <v>0.31045258054997132</v>
      </c>
      <c r="Z1628" s="3">
        <v>5.1678550344638188</v>
      </c>
      <c r="AA1628" s="3">
        <v>0.64137350819549699</v>
      </c>
      <c r="AB1628" s="3">
        <v>1.934456090756522</v>
      </c>
      <c r="AC1628" s="3">
        <v>1</v>
      </c>
      <c r="AD1628" s="3">
        <v>1.6726884626247061</v>
      </c>
      <c r="AE1628" s="3">
        <v>1.1994563018722399</v>
      </c>
      <c r="AF1628" s="3">
        <v>0.65277460975198143</v>
      </c>
      <c r="AG1628" s="3">
        <v>0.88887784085330235</v>
      </c>
      <c r="AH1628" s="3">
        <v>7</v>
      </c>
      <c r="AI1628" s="3">
        <v>1.223883110626228</v>
      </c>
      <c r="AJ1628" s="3">
        <v>0.51681122094262677</v>
      </c>
      <c r="AK1628" s="3">
        <v>0.59783995785494082</v>
      </c>
      <c r="AL1628" s="3">
        <v>1</v>
      </c>
      <c r="AM1628" s="3">
        <v>0.24731555844373679</v>
      </c>
      <c r="AN1628" s="3">
        <v>1.686602716851306</v>
      </c>
      <c r="AO1628" s="3">
        <v>1.306305917657719</v>
      </c>
      <c r="AP1628" s="3">
        <v>5.6486902158650176</v>
      </c>
      <c r="AQ1628" s="3">
        <v>3.1466310454936912</v>
      </c>
      <c r="AR1628" s="3">
        <v>1.647987422917693</v>
      </c>
      <c r="AS1628" s="3">
        <v>0.83371107262439859</v>
      </c>
      <c r="AT1628" s="3">
        <v>4.0434172693890407</v>
      </c>
      <c r="AU1628" s="3">
        <v>1</v>
      </c>
      <c r="AV1628" s="3">
        <v>2.18489802797869</v>
      </c>
      <c r="AW1628" s="3">
        <v>0.93105870950287084</v>
      </c>
      <c r="AX1628" s="3">
        <v>1.1374829882742641</v>
      </c>
      <c r="AY1628" s="3">
        <v>0.88950285071655866</v>
      </c>
      <c r="AZ1628" s="3">
        <v>1.402095060657069</v>
      </c>
      <c r="BA1628" s="3">
        <v>1.5319223282595891</v>
      </c>
      <c r="BB1628" s="3">
        <v>0.59290785554222603</v>
      </c>
      <c r="BC1628" s="3">
        <v>0.45768726375076091</v>
      </c>
      <c r="BD1628" s="3">
        <v>1</v>
      </c>
      <c r="BE1628" s="3">
        <v>0.48545216241256822</v>
      </c>
      <c r="BF1628" s="3">
        <v>5</v>
      </c>
      <c r="BG1628" s="3">
        <v>0.55531906372569506</v>
      </c>
      <c r="BH1628" s="3">
        <v>3.2211038421020222</v>
      </c>
      <c r="BI1628" s="3">
        <v>1.125013982843833</v>
      </c>
      <c r="BJ1628" s="3">
        <v>0.76551746913392016</v>
      </c>
      <c r="BK1628" s="3">
        <v>1.074046125978392</v>
      </c>
      <c r="BL1628" s="3">
        <v>2.0599352056241051</v>
      </c>
      <c r="BM1628" s="3">
        <v>1</v>
      </c>
      <c r="BN1628" s="3">
        <v>8.8935235079228896</v>
      </c>
      <c r="BO1628" s="3">
        <v>0.12764621541755569</v>
      </c>
      <c r="BP1628" s="3">
        <v>9.0529230792592674E-2</v>
      </c>
      <c r="BQ1628" s="3">
        <v>3.4285605987587293E-2</v>
      </c>
      <c r="BR1628" s="3">
        <v>0.12532007351779889</v>
      </c>
      <c r="BS1628" s="3">
        <v>0.10242951889457751</v>
      </c>
      <c r="BT1628" s="3">
        <v>0.14252498775920319</v>
      </c>
      <c r="BU1628" s="3">
        <v>0.121160864751022</v>
      </c>
      <c r="BV1628" s="3">
        <v>0.21849110343551481</v>
      </c>
      <c r="BW1628" s="3">
        <v>9.6483819522808184E-2</v>
      </c>
      <c r="BX1628" s="3">
        <v>0.15930402613148811</v>
      </c>
      <c r="BY1628" s="2">
        <v>24</v>
      </c>
      <c r="BZ1628" s="3">
        <v>0.74278106249631648</v>
      </c>
      <c r="CA1628" s="3">
        <v>9.0529230792592674E-2</v>
      </c>
      <c r="CB1628" s="3">
        <v>2.608388897276899E-2</v>
      </c>
      <c r="CC1628" s="3">
        <v>2.6083888972768992</v>
      </c>
      <c r="CD1628" s="3">
        <v>84.686294216057391</v>
      </c>
      <c r="CE1628" s="2">
        <v>52</v>
      </c>
      <c r="CF1628" s="2">
        <v>4</v>
      </c>
    </row>
    <row r="1629" spans="1:84" x14ac:dyDescent="0.45">
      <c r="A1629" s="2">
        <v>1723</v>
      </c>
      <c r="B1629" s="3">
        <v>1</v>
      </c>
      <c r="C1629" s="3">
        <v>0.96102442683683709</v>
      </c>
      <c r="D1629" s="3">
        <v>0.56837837233534816</v>
      </c>
      <c r="E1629" s="3">
        <v>2.3109769367544639</v>
      </c>
      <c r="F1629" s="3">
        <v>1.7012342490000221</v>
      </c>
      <c r="G1629" s="3">
        <v>1.4352262974748331</v>
      </c>
      <c r="H1629" s="3">
        <v>1.3633259841717651</v>
      </c>
      <c r="I1629" s="3">
        <v>0.39937121250192292</v>
      </c>
      <c r="J1629" s="3">
        <v>1.040556277316955</v>
      </c>
      <c r="K1629" s="3">
        <v>1</v>
      </c>
      <c r="L1629" s="3">
        <v>0.95366196833569783</v>
      </c>
      <c r="M1629" s="3">
        <v>5</v>
      </c>
      <c r="N1629" s="3">
        <v>4</v>
      </c>
      <c r="O1629" s="3">
        <v>0.5279347000376643</v>
      </c>
      <c r="P1629" s="3">
        <v>5</v>
      </c>
      <c r="Q1629" s="3">
        <v>0.73949111743991469</v>
      </c>
      <c r="R1629" s="3">
        <v>1.75939136440257</v>
      </c>
      <c r="S1629" s="3">
        <v>1.048589577022947</v>
      </c>
      <c r="T1629" s="3">
        <v>1</v>
      </c>
      <c r="U1629" s="3">
        <v>6.5762154329755766</v>
      </c>
      <c r="V1629" s="3">
        <v>2.3615041223546558</v>
      </c>
      <c r="W1629" s="3">
        <v>2</v>
      </c>
      <c r="X1629" s="3">
        <v>7.0000070000069998</v>
      </c>
      <c r="Y1629" s="3">
        <v>0.68915133071939083</v>
      </c>
      <c r="Z1629" s="3">
        <v>0.43271742962714288</v>
      </c>
      <c r="AA1629" s="3">
        <v>0.2</v>
      </c>
      <c r="AB1629" s="3">
        <v>0.1520631448576989</v>
      </c>
      <c r="AC1629" s="3">
        <v>1</v>
      </c>
      <c r="AD1629" s="3">
        <v>0.60464803245471899</v>
      </c>
      <c r="AE1629" s="3">
        <v>0.54042103758103732</v>
      </c>
      <c r="AF1629" s="3">
        <v>0.44013995945026663</v>
      </c>
      <c r="AG1629" s="3">
        <v>0.32680356829045271</v>
      </c>
      <c r="AH1629" s="3">
        <v>0.58780852818346196</v>
      </c>
      <c r="AI1629" s="3">
        <v>0.25</v>
      </c>
      <c r="AJ1629" s="3">
        <v>0.42345892625539849</v>
      </c>
      <c r="AK1629" s="3">
        <v>1.6538547160076771</v>
      </c>
      <c r="AL1629" s="3">
        <v>1</v>
      </c>
      <c r="AM1629" s="3">
        <v>0.58426713789224172</v>
      </c>
      <c r="AN1629" s="3">
        <v>0.69497110776372795</v>
      </c>
      <c r="AO1629" s="3">
        <v>1</v>
      </c>
      <c r="AP1629" s="3">
        <v>0.69675423433880823</v>
      </c>
      <c r="AQ1629" s="3">
        <v>1.8941736542959899</v>
      </c>
      <c r="AR1629" s="3">
        <v>0.5</v>
      </c>
      <c r="AS1629" s="3">
        <v>1.8504090893205609</v>
      </c>
      <c r="AT1629" s="3">
        <v>1.7115458582995531</v>
      </c>
      <c r="AU1629" s="3">
        <v>1</v>
      </c>
      <c r="AV1629" s="3">
        <v>8</v>
      </c>
      <c r="AW1629" s="3">
        <v>1.3241443187024451</v>
      </c>
      <c r="AX1629" s="3">
        <v>0.73350028651255472</v>
      </c>
      <c r="AY1629" s="3">
        <v>0.2</v>
      </c>
      <c r="AZ1629" s="3">
        <v>0.14285700000000001</v>
      </c>
      <c r="BA1629" s="3">
        <v>2.2720045715662729</v>
      </c>
      <c r="BB1629" s="3">
        <v>1.4389087385485579</v>
      </c>
      <c r="BC1629" s="3">
        <v>0.125</v>
      </c>
      <c r="BD1629" s="3">
        <v>1</v>
      </c>
      <c r="BE1629" s="3">
        <v>0.33545276593218448</v>
      </c>
      <c r="BF1629" s="3">
        <v>2.5039361093037851</v>
      </c>
      <c r="BG1629" s="3">
        <v>1.352281286977395</v>
      </c>
      <c r="BH1629" s="3">
        <v>1.4510601016414211</v>
      </c>
      <c r="BI1629" s="3">
        <v>3.059942109050755</v>
      </c>
      <c r="BJ1629" s="3">
        <v>1</v>
      </c>
      <c r="BK1629" s="3">
        <v>0.75520469021074632</v>
      </c>
      <c r="BL1629" s="3">
        <v>2.9810456241763741</v>
      </c>
      <c r="BM1629" s="3">
        <v>1</v>
      </c>
      <c r="BN1629" s="3">
        <v>8.8516123286563886</v>
      </c>
      <c r="BO1629" s="3">
        <v>0.1216589040937698</v>
      </c>
      <c r="BP1629" s="3">
        <v>8.6282910704801277E-2</v>
      </c>
      <c r="BQ1629" s="3">
        <v>0.1133268023668102</v>
      </c>
      <c r="BR1629" s="3">
        <v>0.16643730989100669</v>
      </c>
      <c r="BS1629" s="3">
        <v>0.21165113399412719</v>
      </c>
      <c r="BT1629" s="3">
        <v>4.206353889145719E-2</v>
      </c>
      <c r="BU1629" s="3">
        <v>7.2938834209188896E-2</v>
      </c>
      <c r="BV1629" s="3">
        <v>0.17273593285598771</v>
      </c>
      <c r="BW1629" s="3">
        <v>5.4090808716207403E-2</v>
      </c>
      <c r="BX1629" s="3">
        <v>0.16675563907521479</v>
      </c>
      <c r="BY1629" s="2">
        <v>23</v>
      </c>
      <c r="BZ1629" s="3">
        <v>0.74281419977865926</v>
      </c>
      <c r="CA1629" s="3">
        <v>8.6282910704801638E-2</v>
      </c>
      <c r="CB1629" s="3">
        <v>3.2278646272103889E-2</v>
      </c>
      <c r="CC1629" s="3">
        <v>3.2278646272103888</v>
      </c>
      <c r="CD1629" s="3">
        <v>76.732294461133506</v>
      </c>
      <c r="CE1629" s="2">
        <v>43</v>
      </c>
      <c r="CF1629" s="2">
        <v>6</v>
      </c>
    </row>
    <row r="1630" spans="1:84" x14ac:dyDescent="0.45">
      <c r="A1630" s="2">
        <v>1552</v>
      </c>
      <c r="B1630" s="3">
        <v>1</v>
      </c>
      <c r="C1630" s="3">
        <v>0.71001483346308458</v>
      </c>
      <c r="D1630" s="3">
        <v>0.3827323727566756</v>
      </c>
      <c r="E1630" s="3">
        <v>0.581813045988121</v>
      </c>
      <c r="F1630" s="3">
        <v>1</v>
      </c>
      <c r="G1630" s="3">
        <v>0.83885332597277873</v>
      </c>
      <c r="H1630" s="3">
        <v>0.25</v>
      </c>
      <c r="I1630" s="3">
        <v>1</v>
      </c>
      <c r="J1630" s="3">
        <v>1.4084212792041511</v>
      </c>
      <c r="K1630" s="3">
        <v>1</v>
      </c>
      <c r="L1630" s="3">
        <v>0.59351202122790725</v>
      </c>
      <c r="M1630" s="3">
        <v>0.59484733048683391</v>
      </c>
      <c r="N1630" s="3">
        <v>0.36318054916051362</v>
      </c>
      <c r="O1630" s="3">
        <v>1</v>
      </c>
      <c r="P1630" s="3">
        <v>0.56786976978815729</v>
      </c>
      <c r="Q1630" s="3">
        <v>0.70412731170304466</v>
      </c>
      <c r="R1630" s="3">
        <v>2.6127917865880552</v>
      </c>
      <c r="S1630" s="3">
        <v>1.6848858392642441</v>
      </c>
      <c r="T1630" s="3">
        <v>1</v>
      </c>
      <c r="U1630" s="3">
        <v>0.5</v>
      </c>
      <c r="V1630" s="3">
        <v>1</v>
      </c>
      <c r="W1630" s="3">
        <v>0.55539411023603968</v>
      </c>
      <c r="X1630" s="3">
        <v>0.125</v>
      </c>
      <c r="Y1630" s="3">
        <v>1.5034797911229421</v>
      </c>
      <c r="Z1630" s="3">
        <v>1.718765171897533</v>
      </c>
      <c r="AA1630" s="3">
        <v>1.6811036189430011</v>
      </c>
      <c r="AB1630" s="3">
        <v>2</v>
      </c>
      <c r="AC1630" s="3">
        <v>1</v>
      </c>
      <c r="AD1630" s="3">
        <v>0.5994861719854887</v>
      </c>
      <c r="AE1630" s="3">
        <v>0.36461827479834591</v>
      </c>
      <c r="AF1630" s="3">
        <v>0.23653648864647611</v>
      </c>
      <c r="AG1630" s="3">
        <v>0.57664178673487054</v>
      </c>
      <c r="AH1630" s="3">
        <v>1</v>
      </c>
      <c r="AI1630" s="3">
        <v>2.7534514232975451</v>
      </c>
      <c r="AJ1630" s="3">
        <v>1</v>
      </c>
      <c r="AK1630" s="3">
        <v>1.6680951900658789</v>
      </c>
      <c r="AL1630" s="3">
        <v>1</v>
      </c>
      <c r="AM1630" s="3">
        <v>0.76694352194152438</v>
      </c>
      <c r="AN1630" s="3">
        <v>0.16666666666666671</v>
      </c>
      <c r="AO1630" s="3">
        <v>0.71314784964839451</v>
      </c>
      <c r="AP1630" s="3">
        <v>1.192103516833944</v>
      </c>
      <c r="AQ1630" s="3">
        <v>1</v>
      </c>
      <c r="AR1630" s="3">
        <v>1.8005232348881139</v>
      </c>
      <c r="AS1630" s="3">
        <v>2.742594294136945</v>
      </c>
      <c r="AT1630" s="3">
        <v>1.3038769758019351</v>
      </c>
      <c r="AU1630" s="3">
        <v>1</v>
      </c>
      <c r="AV1630" s="3">
        <v>0.33333333333333331</v>
      </c>
      <c r="AW1630" s="3">
        <v>0.45872885763174709</v>
      </c>
      <c r="AX1630" s="3">
        <v>4</v>
      </c>
      <c r="AY1630" s="3">
        <v>1.760967132258243</v>
      </c>
      <c r="AZ1630" s="3">
        <v>8</v>
      </c>
      <c r="BA1630" s="3">
        <v>4.2276775381348672</v>
      </c>
      <c r="BB1630" s="3">
        <v>6</v>
      </c>
      <c r="BC1630" s="3">
        <v>3</v>
      </c>
      <c r="BD1630" s="3">
        <v>1</v>
      </c>
      <c r="BE1630" s="3">
        <v>5</v>
      </c>
      <c r="BF1630" s="3">
        <v>1</v>
      </c>
      <c r="BG1630" s="3">
        <v>1.420197716207513</v>
      </c>
      <c r="BH1630" s="3">
        <v>0.6651236723661611</v>
      </c>
      <c r="BI1630" s="3">
        <v>1.734178866332803</v>
      </c>
      <c r="BJ1630" s="3">
        <v>1.4022337731131529</v>
      </c>
      <c r="BK1630" s="3">
        <v>2.1799369788128051</v>
      </c>
      <c r="BL1630" s="3">
        <v>0.2</v>
      </c>
      <c r="BM1630" s="3">
        <v>1</v>
      </c>
      <c r="BN1630" s="3">
        <v>8.8601903451994808</v>
      </c>
      <c r="BO1630" s="3">
        <v>0.1228843350284973</v>
      </c>
      <c r="BP1630" s="3">
        <v>8.7152010658508694E-2</v>
      </c>
      <c r="BQ1630" s="3">
        <v>6.6637427179557784E-2</v>
      </c>
      <c r="BR1630" s="3">
        <v>7.9547878160916324E-2</v>
      </c>
      <c r="BS1630" s="3">
        <v>9.0340243581271282E-2</v>
      </c>
      <c r="BT1630" s="3">
        <v>8.5643044019443726E-2</v>
      </c>
      <c r="BU1630" s="3">
        <v>9.4000373242997828E-2</v>
      </c>
      <c r="BV1630" s="3">
        <v>0.1082497568005745</v>
      </c>
      <c r="BW1630" s="3">
        <v>0.36998534212685152</v>
      </c>
      <c r="BX1630" s="3">
        <v>0.10559593488838701</v>
      </c>
      <c r="BY1630" s="2">
        <v>18</v>
      </c>
      <c r="BZ1630" s="3">
        <v>0.74288609138278772</v>
      </c>
      <c r="CA1630" s="3">
        <v>8.7152010658507792E-2</v>
      </c>
      <c r="CB1630" s="3">
        <v>3.6890314697816992E-2</v>
      </c>
      <c r="CC1630" s="3">
        <v>3.6890314697816979</v>
      </c>
      <c r="CD1630" s="3">
        <v>83.011554192780494</v>
      </c>
      <c r="CE1630" s="2">
        <v>36</v>
      </c>
      <c r="CF1630" s="2">
        <v>6</v>
      </c>
    </row>
    <row r="1631" spans="1:84" x14ac:dyDescent="0.45">
      <c r="A1631" s="2">
        <v>1145</v>
      </c>
      <c r="B1631" s="3">
        <v>1</v>
      </c>
      <c r="C1631" s="3">
        <v>4</v>
      </c>
      <c r="D1631" s="3">
        <v>2.261923733137027</v>
      </c>
      <c r="E1631" s="3">
        <v>2.912380734888032</v>
      </c>
      <c r="F1631" s="3">
        <v>2</v>
      </c>
      <c r="G1631" s="3">
        <v>2.0296266457324998</v>
      </c>
      <c r="H1631" s="3">
        <v>0.67089093932525501</v>
      </c>
      <c r="I1631" s="3">
        <v>2.0744837297542489</v>
      </c>
      <c r="J1631" s="3">
        <v>0.25</v>
      </c>
      <c r="K1631" s="3">
        <v>1</v>
      </c>
      <c r="L1631" s="3">
        <v>0.55712305864888123</v>
      </c>
      <c r="M1631" s="3">
        <v>0.2</v>
      </c>
      <c r="N1631" s="3">
        <v>1.22838124338206</v>
      </c>
      <c r="O1631" s="3">
        <v>0.44270340959587312</v>
      </c>
      <c r="P1631" s="3">
        <v>1</v>
      </c>
      <c r="Q1631" s="3">
        <v>0.25</v>
      </c>
      <c r="R1631" s="3">
        <v>0.44210155512764138</v>
      </c>
      <c r="S1631" s="3">
        <v>1.7949355792689159</v>
      </c>
      <c r="T1631" s="3">
        <v>1</v>
      </c>
      <c r="U1631" s="3">
        <v>0.5</v>
      </c>
      <c r="V1631" s="3">
        <v>0.77454593725044429</v>
      </c>
      <c r="W1631" s="3">
        <v>0.5</v>
      </c>
      <c r="X1631" s="3">
        <v>0.60590693715634725</v>
      </c>
      <c r="Y1631" s="3">
        <v>1.722248747043162</v>
      </c>
      <c r="Z1631" s="3">
        <v>0.34336169993874288</v>
      </c>
      <c r="AA1631" s="3">
        <v>5</v>
      </c>
      <c r="AB1631" s="3">
        <v>2</v>
      </c>
      <c r="AC1631" s="3">
        <v>1</v>
      </c>
      <c r="AD1631" s="3">
        <v>1.777692602634191</v>
      </c>
      <c r="AE1631" s="3">
        <v>0.60848461584383351</v>
      </c>
      <c r="AF1631" s="3">
        <v>1</v>
      </c>
      <c r="AG1631" s="3">
        <v>2</v>
      </c>
      <c r="AH1631" s="3">
        <v>0.5</v>
      </c>
      <c r="AI1631" s="3">
        <v>0.81407950942553842</v>
      </c>
      <c r="AJ1631" s="3">
        <v>1.291079007592363</v>
      </c>
      <c r="AK1631" s="3">
        <v>0.56252695123903662</v>
      </c>
      <c r="AL1631" s="3">
        <v>1</v>
      </c>
      <c r="AM1631" s="3">
        <v>0.91081101601922321</v>
      </c>
      <c r="AN1631" s="3">
        <v>0.35533773310462258</v>
      </c>
      <c r="AO1631" s="3">
        <v>0.48217023264258152</v>
      </c>
      <c r="AP1631" s="3">
        <v>0.49270145428106371</v>
      </c>
      <c r="AQ1631" s="3">
        <v>2.2588486519967428</v>
      </c>
      <c r="AR1631" s="3">
        <v>2</v>
      </c>
      <c r="AS1631" s="3">
        <v>1.6434269231494401</v>
      </c>
      <c r="AT1631" s="3">
        <v>1.097922601299427</v>
      </c>
      <c r="AU1631" s="3">
        <v>1</v>
      </c>
      <c r="AV1631" s="3">
        <v>0.45625783427443117</v>
      </c>
      <c r="AW1631" s="3">
        <v>2.141523508673556</v>
      </c>
      <c r="AX1631" s="3">
        <v>1.490555232428306</v>
      </c>
      <c r="AY1631" s="3">
        <v>1</v>
      </c>
      <c r="AZ1631" s="3">
        <v>1.6504184696963811</v>
      </c>
      <c r="BA1631" s="3">
        <v>1</v>
      </c>
      <c r="BB1631" s="3">
        <v>2.8142240658285749</v>
      </c>
      <c r="BC1631" s="3">
        <v>2.1917431874682451</v>
      </c>
      <c r="BD1631" s="3">
        <v>1</v>
      </c>
      <c r="BE1631" s="3">
        <v>0.61709340556510606</v>
      </c>
      <c r="BF1631" s="3">
        <v>0.48204764667807909</v>
      </c>
      <c r="BG1631" s="3">
        <v>4</v>
      </c>
      <c r="BH1631" s="3">
        <v>0.5806362186164149</v>
      </c>
      <c r="BI1631" s="3">
        <v>0.5</v>
      </c>
      <c r="BJ1631" s="3">
        <v>2.073956317293586</v>
      </c>
      <c r="BK1631" s="3">
        <v>0.46695728342454318</v>
      </c>
      <c r="BL1631" s="3">
        <v>1.6205002208445991</v>
      </c>
      <c r="BM1631" s="3">
        <v>1</v>
      </c>
      <c r="BN1631" s="3">
        <v>8.8774897564519293</v>
      </c>
      <c r="BO1631" s="3">
        <v>0.12535567949313281</v>
      </c>
      <c r="BP1631" s="3">
        <v>8.8904737229172165E-2</v>
      </c>
      <c r="BQ1631" s="3">
        <v>0.2106289773608534</v>
      </c>
      <c r="BR1631" s="3">
        <v>6.0223902572662052E-2</v>
      </c>
      <c r="BS1631" s="3">
        <v>8.9546296181848437E-2</v>
      </c>
      <c r="BT1631" s="3">
        <v>0.14838906268318161</v>
      </c>
      <c r="BU1631" s="3">
        <v>7.5191554997961443E-2</v>
      </c>
      <c r="BV1631" s="3">
        <v>0.13650964401924459</v>
      </c>
      <c r="BW1631" s="3">
        <v>0.15935332146268841</v>
      </c>
      <c r="BX1631" s="3">
        <v>0.1201572407215602</v>
      </c>
      <c r="BY1631" s="2">
        <v>20</v>
      </c>
      <c r="BZ1631" s="3">
        <v>0.74304843765220052</v>
      </c>
      <c r="CA1631" s="3">
        <v>8.8904737229171998E-2</v>
      </c>
      <c r="CB1631" s="3">
        <v>2.75721110759433E-2</v>
      </c>
      <c r="CC1631" s="3">
        <v>2.7572111075943302</v>
      </c>
      <c r="CD1631" s="3">
        <v>78.530409326047391</v>
      </c>
      <c r="CE1631" s="2">
        <v>38</v>
      </c>
      <c r="CF1631" s="2">
        <v>5</v>
      </c>
    </row>
    <row r="1632" spans="1:84" x14ac:dyDescent="0.45">
      <c r="A1632" s="2">
        <v>999</v>
      </c>
      <c r="B1632" s="3">
        <v>1</v>
      </c>
      <c r="C1632" s="3">
        <v>1.5844789397643539</v>
      </c>
      <c r="D1632" s="3">
        <v>3.717112687218127</v>
      </c>
      <c r="E1632" s="3">
        <v>1.6749615229489569</v>
      </c>
      <c r="F1632" s="3">
        <v>1.2242106116456799</v>
      </c>
      <c r="G1632" s="3">
        <v>1.8889303954867911</v>
      </c>
      <c r="H1632" s="3">
        <v>2.118580501792739</v>
      </c>
      <c r="I1632" s="3">
        <v>1</v>
      </c>
      <c r="J1632" s="3">
        <v>0.63112230456576546</v>
      </c>
      <c r="K1632" s="3">
        <v>1</v>
      </c>
      <c r="L1632" s="3">
        <v>1</v>
      </c>
      <c r="M1632" s="3">
        <v>0.57022386973488504</v>
      </c>
      <c r="N1632" s="3">
        <v>0.5</v>
      </c>
      <c r="O1632" s="3">
        <v>1.5384518531292359</v>
      </c>
      <c r="P1632" s="3">
        <v>2.212617921851066</v>
      </c>
      <c r="Q1632" s="3">
        <v>0.37684335796249191</v>
      </c>
      <c r="R1632" s="3">
        <v>0.26902601135517262</v>
      </c>
      <c r="S1632" s="3">
        <v>1</v>
      </c>
      <c r="T1632" s="3">
        <v>1</v>
      </c>
      <c r="U1632" s="3">
        <v>0.39435221101766038</v>
      </c>
      <c r="V1632" s="3">
        <v>2</v>
      </c>
      <c r="W1632" s="3">
        <v>0.67429873607792279</v>
      </c>
      <c r="X1632" s="3">
        <v>0.35236040982779587</v>
      </c>
      <c r="Y1632" s="3">
        <v>0.2</v>
      </c>
      <c r="Z1632" s="3">
        <v>0.59702863994116595</v>
      </c>
      <c r="AA1632" s="3">
        <v>1.753697193463563</v>
      </c>
      <c r="AB1632" s="3">
        <v>2.5358042178067479</v>
      </c>
      <c r="AC1632" s="3">
        <v>1</v>
      </c>
      <c r="AD1632" s="3">
        <v>3.0000030000029998</v>
      </c>
      <c r="AE1632" s="3">
        <v>1.8671982073536231</v>
      </c>
      <c r="AF1632" s="3">
        <v>2.24063953098163</v>
      </c>
      <c r="AG1632" s="3">
        <v>0.49610677519083413</v>
      </c>
      <c r="AH1632" s="3">
        <v>0.81685290952977574</v>
      </c>
      <c r="AI1632" s="3">
        <v>2</v>
      </c>
      <c r="AJ1632" s="3">
        <v>0.5</v>
      </c>
      <c r="AK1632" s="3">
        <v>0.33333299999999999</v>
      </c>
      <c r="AL1632" s="3">
        <v>1</v>
      </c>
      <c r="AM1632" s="3">
        <v>0.33333333333333331</v>
      </c>
      <c r="AN1632" s="3">
        <v>1</v>
      </c>
      <c r="AO1632" s="3">
        <v>0.56149907193054249</v>
      </c>
      <c r="AP1632" s="3">
        <v>0.52940013162438027</v>
      </c>
      <c r="AQ1632" s="3">
        <v>0.65000409207865917</v>
      </c>
      <c r="AR1632" s="3">
        <v>1.483022207362463</v>
      </c>
      <c r="AS1632" s="3">
        <v>0.53556178238693697</v>
      </c>
      <c r="AT1632" s="3">
        <v>3</v>
      </c>
      <c r="AU1632" s="3">
        <v>1</v>
      </c>
      <c r="AV1632" s="3">
        <v>1</v>
      </c>
      <c r="AW1632" s="3">
        <v>1.04209029772772</v>
      </c>
      <c r="AX1632" s="3">
        <v>0.47201416191350842</v>
      </c>
      <c r="AY1632" s="3">
        <v>0.45195331291694718</v>
      </c>
      <c r="AZ1632" s="3">
        <v>2.8380032833107331</v>
      </c>
      <c r="BA1632" s="3">
        <v>0.44630115026217432</v>
      </c>
      <c r="BB1632" s="3">
        <v>1</v>
      </c>
      <c r="BC1632" s="3">
        <v>1</v>
      </c>
      <c r="BD1632" s="3">
        <v>1</v>
      </c>
      <c r="BE1632" s="3">
        <v>0.92512224166282953</v>
      </c>
      <c r="BF1632" s="3">
        <v>1</v>
      </c>
      <c r="BG1632" s="3">
        <v>2.6536224637387189</v>
      </c>
      <c r="BH1632" s="3">
        <v>5</v>
      </c>
      <c r="BI1632" s="3">
        <v>2.0156951084075332</v>
      </c>
      <c r="BJ1632" s="3">
        <v>1.7809468438866809</v>
      </c>
      <c r="BK1632" s="3">
        <v>0.95960974032720747</v>
      </c>
      <c r="BL1632" s="3">
        <v>1.080938231689883</v>
      </c>
      <c r="BM1632" s="3">
        <v>1</v>
      </c>
      <c r="BN1632" s="3">
        <v>8.8210136653680049</v>
      </c>
      <c r="BO1632" s="3">
        <v>0.1172876664811436</v>
      </c>
      <c r="BP1632" s="3">
        <v>8.31827421852082E-2</v>
      </c>
      <c r="BQ1632" s="3">
        <v>0.17980147582680769</v>
      </c>
      <c r="BR1632" s="3">
        <v>0.1004055118523039</v>
      </c>
      <c r="BS1632" s="3">
        <v>6.8587067694087775E-2</v>
      </c>
      <c r="BT1632" s="3">
        <v>0.15983128043460951</v>
      </c>
      <c r="BU1632" s="3">
        <v>8.6867854525499902E-2</v>
      </c>
      <c r="BV1632" s="3">
        <v>0.1157309318820537</v>
      </c>
      <c r="BW1632" s="3">
        <v>9.9013145606390199E-2</v>
      </c>
      <c r="BX1632" s="3">
        <v>0.18976273217824749</v>
      </c>
      <c r="BY1632" s="2">
        <v>21</v>
      </c>
      <c r="BZ1632" s="3">
        <v>0.74318002390989457</v>
      </c>
      <c r="CA1632" s="3">
        <v>8.318274218520838E-2</v>
      </c>
      <c r="CB1632" s="3">
        <v>2.7295186513804821E-2</v>
      </c>
      <c r="CC1632" s="3">
        <v>2.729518651380483</v>
      </c>
      <c r="CD1632" s="3">
        <v>82.70792428812112</v>
      </c>
      <c r="CE1632" s="2">
        <v>39</v>
      </c>
      <c r="CF1632" s="2">
        <v>7</v>
      </c>
    </row>
    <row r="1633" spans="1:84" x14ac:dyDescent="0.45">
      <c r="A1633" s="2">
        <v>1659</v>
      </c>
      <c r="B1633" s="3">
        <v>1</v>
      </c>
      <c r="C1633" s="3">
        <v>0.73149672062061333</v>
      </c>
      <c r="D1633" s="3">
        <v>0.33333333333333331</v>
      </c>
      <c r="E1633" s="3">
        <v>1.7386513093810609</v>
      </c>
      <c r="F1633" s="3">
        <v>0.5</v>
      </c>
      <c r="G1633" s="3">
        <v>0.2</v>
      </c>
      <c r="H1633" s="3">
        <v>1</v>
      </c>
      <c r="I1633" s="3">
        <v>1.6151856923533869</v>
      </c>
      <c r="J1633" s="3">
        <v>1.36706012728476</v>
      </c>
      <c r="K1633" s="3">
        <v>1</v>
      </c>
      <c r="L1633" s="3">
        <v>0.56290112529011993</v>
      </c>
      <c r="M1633" s="3">
        <v>1.1080465701428659</v>
      </c>
      <c r="N1633" s="3">
        <v>1</v>
      </c>
      <c r="O1633" s="3">
        <v>0.125</v>
      </c>
      <c r="P1633" s="3">
        <v>1</v>
      </c>
      <c r="Q1633" s="3">
        <v>0.60926009288143101</v>
      </c>
      <c r="R1633" s="3">
        <v>3</v>
      </c>
      <c r="S1633" s="3">
        <v>1.7765109271803261</v>
      </c>
      <c r="T1633" s="3">
        <v>1</v>
      </c>
      <c r="U1633" s="3">
        <v>0.63099776206518532</v>
      </c>
      <c r="V1633" s="3">
        <v>1.7195311376361919</v>
      </c>
      <c r="W1633" s="3">
        <v>0.5</v>
      </c>
      <c r="X1633" s="3">
        <v>0.95013072113476993</v>
      </c>
      <c r="Y1633" s="3">
        <v>5</v>
      </c>
      <c r="Z1633" s="3">
        <v>0.57515845448963987</v>
      </c>
      <c r="AA1633" s="3">
        <v>0.90248914345817166</v>
      </c>
      <c r="AB1633" s="3">
        <v>1.5847916745807651</v>
      </c>
      <c r="AC1633" s="3">
        <v>1</v>
      </c>
      <c r="AD1633" s="3">
        <v>1.2582941878387159</v>
      </c>
      <c r="AE1633" s="3">
        <v>0.2</v>
      </c>
      <c r="AF1633" s="3">
        <v>0.52018858452589545</v>
      </c>
      <c r="AG1633" s="3">
        <v>6</v>
      </c>
      <c r="AH1633" s="3">
        <v>2</v>
      </c>
      <c r="AI1633" s="3">
        <v>1</v>
      </c>
      <c r="AJ1633" s="3">
        <v>0.58155387716600571</v>
      </c>
      <c r="AK1633" s="3">
        <v>0.79472670991004879</v>
      </c>
      <c r="AL1633" s="3">
        <v>1</v>
      </c>
      <c r="AM1633" s="3">
        <v>0.125</v>
      </c>
      <c r="AN1633" s="3">
        <v>0.70197694530939747</v>
      </c>
      <c r="AO1633" s="3">
        <v>2.3055112807762859</v>
      </c>
      <c r="AP1633" s="3">
        <v>5</v>
      </c>
      <c r="AQ1633" s="3">
        <v>8</v>
      </c>
      <c r="AR1633" s="3">
        <v>2</v>
      </c>
      <c r="AS1633" s="3">
        <v>5</v>
      </c>
      <c r="AT1633" s="3">
        <v>8</v>
      </c>
      <c r="AU1633" s="3">
        <v>1</v>
      </c>
      <c r="AV1633" s="3">
        <v>3.5934248398618469</v>
      </c>
      <c r="AW1633" s="3">
        <v>7</v>
      </c>
      <c r="AX1633" s="3">
        <v>1</v>
      </c>
      <c r="AY1633" s="3">
        <v>1</v>
      </c>
      <c r="AZ1633" s="3">
        <v>1.0524867555126201</v>
      </c>
      <c r="BA1633" s="3">
        <v>1.9223797479358551</v>
      </c>
      <c r="BB1633" s="3">
        <v>1.4245482087153849</v>
      </c>
      <c r="BC1633" s="3">
        <v>0.27828604870401191</v>
      </c>
      <c r="BD1633" s="3">
        <v>1</v>
      </c>
      <c r="BE1633" s="3">
        <v>7</v>
      </c>
      <c r="BF1633" s="3">
        <v>0.61912385971111583</v>
      </c>
      <c r="BG1633" s="3">
        <v>1.6413351402528371</v>
      </c>
      <c r="BH1633" s="3">
        <v>0.2</v>
      </c>
      <c r="BI1633" s="3">
        <v>0.16666700000000001</v>
      </c>
      <c r="BJ1633" s="3">
        <v>0.43374326915602479</v>
      </c>
      <c r="BK1633" s="3">
        <v>0.14285700000000001</v>
      </c>
      <c r="BL1633" s="3">
        <v>0.14285700000000001</v>
      </c>
      <c r="BM1633" s="3">
        <v>1</v>
      </c>
      <c r="BN1633" s="3">
        <v>8.8648481321598354</v>
      </c>
      <c r="BO1633" s="3">
        <v>0.1235497331656908</v>
      </c>
      <c r="BP1633" s="3">
        <v>8.7623924230986361E-2</v>
      </c>
      <c r="BQ1633" s="3">
        <v>7.2769467114687958E-2</v>
      </c>
      <c r="BR1633" s="3">
        <v>7.0791189875585428E-2</v>
      </c>
      <c r="BS1633" s="3">
        <v>0.132828305252089</v>
      </c>
      <c r="BT1633" s="3">
        <v>0.1003873696999915</v>
      </c>
      <c r="BU1633" s="3">
        <v>7.6125456009452683E-2</v>
      </c>
      <c r="BV1633" s="3">
        <v>0.38461647422573519</v>
      </c>
      <c r="BW1633" s="3">
        <v>0.1230549592470801</v>
      </c>
      <c r="BX1633" s="3">
        <v>3.9426778575378081E-2</v>
      </c>
      <c r="BY1633" s="2">
        <v>18</v>
      </c>
      <c r="BZ1633" s="3">
        <v>0.74319229172675305</v>
      </c>
      <c r="CA1633" s="3">
        <v>8.7623924230986361E-2</v>
      </c>
      <c r="CB1633" s="3">
        <v>2.6368808876247658E-2</v>
      </c>
      <c r="CC1633" s="3">
        <v>2.6368808876247658</v>
      </c>
      <c r="CD1633" s="3">
        <v>68.006005575114827</v>
      </c>
      <c r="CE1633" s="2">
        <v>28</v>
      </c>
      <c r="CF1633" s="2">
        <v>4</v>
      </c>
    </row>
    <row r="1634" spans="1:84" x14ac:dyDescent="0.45">
      <c r="A1634" s="2">
        <v>419</v>
      </c>
      <c r="B1634" s="3">
        <v>1</v>
      </c>
      <c r="C1634" s="3">
        <v>2.088251359270846</v>
      </c>
      <c r="D1634" s="3">
        <v>1.370471238408367</v>
      </c>
      <c r="E1634" s="3">
        <v>1.6306750385236639</v>
      </c>
      <c r="F1634" s="3">
        <v>0.29560472782943797</v>
      </c>
      <c r="G1634" s="3">
        <v>0.70886387530128814</v>
      </c>
      <c r="H1634" s="3">
        <v>1</v>
      </c>
      <c r="I1634" s="3">
        <v>1.667446864392794</v>
      </c>
      <c r="J1634" s="3">
        <v>0.4788695554107863</v>
      </c>
      <c r="K1634" s="3">
        <v>1</v>
      </c>
      <c r="L1634" s="3">
        <v>0.68990966464944969</v>
      </c>
      <c r="M1634" s="3">
        <v>0.33333333333333331</v>
      </c>
      <c r="N1634" s="3">
        <v>0.44589373748460298</v>
      </c>
      <c r="O1634" s="3">
        <v>1.962388499396774</v>
      </c>
      <c r="P1634" s="3">
        <v>0.36430007759812949</v>
      </c>
      <c r="Q1634" s="3">
        <v>0.78339123210032757</v>
      </c>
      <c r="R1634" s="3">
        <v>0.72967602090020955</v>
      </c>
      <c r="S1634" s="3">
        <v>1.4494651274498529</v>
      </c>
      <c r="T1634" s="3">
        <v>1</v>
      </c>
      <c r="U1634" s="3">
        <v>0.59980942016726069</v>
      </c>
      <c r="V1634" s="3">
        <v>0.5</v>
      </c>
      <c r="W1634" s="3">
        <v>1.72624488346856</v>
      </c>
      <c r="X1634" s="3">
        <v>0.16666666666666671</v>
      </c>
      <c r="Y1634" s="3">
        <v>0.39099103986227518</v>
      </c>
      <c r="Z1634" s="3">
        <v>0.61324296771314568</v>
      </c>
      <c r="AA1634" s="3">
        <v>3</v>
      </c>
      <c r="AB1634" s="3">
        <v>1.6671962232956321</v>
      </c>
      <c r="AC1634" s="3">
        <v>1</v>
      </c>
      <c r="AD1634" s="3">
        <v>0.2</v>
      </c>
      <c r="AE1634" s="3">
        <v>0.71910704923368696</v>
      </c>
      <c r="AF1634" s="3">
        <v>1</v>
      </c>
      <c r="AG1634" s="3">
        <v>1</v>
      </c>
      <c r="AH1634" s="3">
        <v>3.3828958262703881</v>
      </c>
      <c r="AI1634" s="3">
        <v>2.2426868016609691</v>
      </c>
      <c r="AJ1634" s="3">
        <v>2</v>
      </c>
      <c r="AK1634" s="3">
        <v>5</v>
      </c>
      <c r="AL1634" s="3">
        <v>1</v>
      </c>
      <c r="AM1634" s="3">
        <v>2</v>
      </c>
      <c r="AN1634" s="3">
        <v>2.263583486911847</v>
      </c>
      <c r="AO1634" s="3">
        <v>2.617421824953023</v>
      </c>
      <c r="AP1634" s="3">
        <v>1.4107080849267011</v>
      </c>
      <c r="AQ1634" s="3">
        <v>0.50958309239347543</v>
      </c>
      <c r="AR1634" s="3">
        <v>0.57929208629466911</v>
      </c>
      <c r="AS1634" s="3">
        <v>1.390613540870786</v>
      </c>
      <c r="AT1634" s="3">
        <v>0.5</v>
      </c>
      <c r="AU1634" s="3">
        <v>1</v>
      </c>
      <c r="AV1634" s="3">
        <v>1.4681014478528041</v>
      </c>
      <c r="AW1634" s="3">
        <v>0.52181429692424264</v>
      </c>
      <c r="AX1634" s="3">
        <v>1</v>
      </c>
      <c r="AY1634" s="3">
        <v>2.7449898078339969</v>
      </c>
      <c r="AZ1634" s="3">
        <v>6</v>
      </c>
      <c r="BA1634" s="3">
        <v>1</v>
      </c>
      <c r="BB1634" s="3">
        <v>0.44177738783749321</v>
      </c>
      <c r="BC1634" s="3">
        <v>0.68115183828921777</v>
      </c>
      <c r="BD1634" s="3">
        <v>1</v>
      </c>
      <c r="BE1634" s="3">
        <v>1.7853793613616731</v>
      </c>
      <c r="BF1634" s="3">
        <v>0.59971926023810829</v>
      </c>
      <c r="BG1634" s="3">
        <v>1.276501394225372</v>
      </c>
      <c r="BH1634" s="3">
        <v>2.5576033669524629</v>
      </c>
      <c r="BI1634" s="3">
        <v>1</v>
      </c>
      <c r="BJ1634" s="3">
        <v>0.38205534563308219</v>
      </c>
      <c r="BK1634" s="3">
        <v>1.916390573992228</v>
      </c>
      <c r="BL1634" s="3">
        <v>0.5601050519802806</v>
      </c>
      <c r="BM1634" s="3">
        <v>1</v>
      </c>
      <c r="BN1634" s="3">
        <v>8.9762389248812013</v>
      </c>
      <c r="BO1634" s="3">
        <v>0.13946270355445731</v>
      </c>
      <c r="BP1634" s="3">
        <v>9.8909718832948468E-2</v>
      </c>
      <c r="BQ1634" s="3">
        <v>0.1152595779905962</v>
      </c>
      <c r="BR1634" s="3">
        <v>7.5315630736264086E-2</v>
      </c>
      <c r="BS1634" s="3">
        <v>7.8791118502727728E-2</v>
      </c>
      <c r="BT1634" s="3">
        <v>0.1027279813461803</v>
      </c>
      <c r="BU1634" s="3">
        <v>0.26000806183011982</v>
      </c>
      <c r="BV1634" s="3">
        <v>0.10148204668217339</v>
      </c>
      <c r="BW1634" s="3">
        <v>0.15951434605758649</v>
      </c>
      <c r="BX1634" s="3">
        <v>0.10690123685435191</v>
      </c>
      <c r="BY1634" s="2">
        <v>21</v>
      </c>
      <c r="BZ1634" s="3">
        <v>0.74327228673978063</v>
      </c>
      <c r="CA1634" s="3">
        <v>9.890971883294794E-2</v>
      </c>
      <c r="CB1634" s="3">
        <v>2.8560848202380178E-2</v>
      </c>
      <c r="CC1634" s="3">
        <v>2.856084820238018</v>
      </c>
      <c r="CD1634" s="3">
        <v>77.416822621904103</v>
      </c>
      <c r="CE1634" s="2">
        <v>40</v>
      </c>
      <c r="CF1634" s="2">
        <v>6</v>
      </c>
    </row>
    <row r="1635" spans="1:84" x14ac:dyDescent="0.45">
      <c r="A1635" s="2">
        <v>610</v>
      </c>
      <c r="B1635" s="3">
        <v>1</v>
      </c>
      <c r="C1635" s="3">
        <v>9.0000090000089994</v>
      </c>
      <c r="D1635" s="3">
        <v>2.8534836242938302</v>
      </c>
      <c r="E1635" s="3">
        <v>0.74288558874580213</v>
      </c>
      <c r="F1635" s="3">
        <v>1.843308744992642</v>
      </c>
      <c r="G1635" s="3">
        <v>0.64157823420540172</v>
      </c>
      <c r="H1635" s="3">
        <v>0.68319460961810763</v>
      </c>
      <c r="I1635" s="3">
        <v>5</v>
      </c>
      <c r="J1635" s="3">
        <v>0.111111</v>
      </c>
      <c r="K1635" s="3">
        <v>1</v>
      </c>
      <c r="L1635" s="3">
        <v>0.76244854397387785</v>
      </c>
      <c r="M1635" s="3">
        <v>0.12756507375302001</v>
      </c>
      <c r="N1635" s="3">
        <v>0.73153586578523355</v>
      </c>
      <c r="O1635" s="3">
        <v>0.13706001579210489</v>
      </c>
      <c r="P1635" s="3">
        <v>0.25</v>
      </c>
      <c r="Q1635" s="3">
        <v>0.41303781940453332</v>
      </c>
      <c r="R1635" s="3">
        <v>0.35044883085581979</v>
      </c>
      <c r="S1635" s="3">
        <v>1.311563918514429</v>
      </c>
      <c r="T1635" s="3">
        <v>1</v>
      </c>
      <c r="U1635" s="3">
        <v>1</v>
      </c>
      <c r="V1635" s="3">
        <v>1.6128049995383069</v>
      </c>
      <c r="W1635" s="3">
        <v>0.40208241458966137</v>
      </c>
      <c r="X1635" s="3">
        <v>0.49861524781023242</v>
      </c>
      <c r="Y1635" s="3">
        <v>1</v>
      </c>
      <c r="Z1635" s="3">
        <v>1.3461023004743951</v>
      </c>
      <c r="AA1635" s="3">
        <v>7.8391362978875403</v>
      </c>
      <c r="AB1635" s="3">
        <v>1</v>
      </c>
      <c r="AC1635" s="3">
        <v>1</v>
      </c>
      <c r="AD1635" s="3">
        <v>1.271385169440534</v>
      </c>
      <c r="AE1635" s="3">
        <v>3.9358895088259929</v>
      </c>
      <c r="AF1635" s="3">
        <v>2</v>
      </c>
      <c r="AG1635" s="3">
        <v>1.741239322613386</v>
      </c>
      <c r="AH1635" s="3">
        <v>0.54250271568260344</v>
      </c>
      <c r="AI1635" s="3">
        <v>1.3669869746257699</v>
      </c>
      <c r="AJ1635" s="3">
        <v>0.6200377604770988</v>
      </c>
      <c r="AK1635" s="3">
        <v>0.78654370369920579</v>
      </c>
      <c r="AL1635" s="3">
        <v>1</v>
      </c>
      <c r="AM1635" s="3">
        <v>0.85356003815182924</v>
      </c>
      <c r="AN1635" s="3">
        <v>0.5</v>
      </c>
      <c r="AO1635" s="3">
        <v>1.1603844730155171</v>
      </c>
      <c r="AP1635" s="3">
        <v>1.558656367509889</v>
      </c>
      <c r="AQ1635" s="3">
        <v>7.2960738711486659</v>
      </c>
      <c r="AR1635" s="3">
        <v>2.487052314935319</v>
      </c>
      <c r="AS1635" s="3">
        <v>0.25407217295037388</v>
      </c>
      <c r="AT1635" s="3">
        <v>1.171563750998992</v>
      </c>
      <c r="AU1635" s="3">
        <v>1</v>
      </c>
      <c r="AV1635" s="3">
        <v>1.8685441299044401</v>
      </c>
      <c r="AW1635" s="3">
        <v>2</v>
      </c>
      <c r="AX1635" s="3">
        <v>1.4637117827363719</v>
      </c>
      <c r="AY1635" s="3">
        <v>4</v>
      </c>
      <c r="AZ1635" s="3">
        <v>2.0055543916711289</v>
      </c>
      <c r="BA1635" s="3">
        <v>0.5</v>
      </c>
      <c r="BB1635" s="3">
        <v>2</v>
      </c>
      <c r="BC1635" s="3">
        <v>0.53517601430753547</v>
      </c>
      <c r="BD1635" s="3">
        <v>1</v>
      </c>
      <c r="BE1635" s="3">
        <v>2</v>
      </c>
      <c r="BF1635" s="3">
        <v>0.2</v>
      </c>
      <c r="BG1635" s="3">
        <v>2.421085801396289</v>
      </c>
      <c r="BH1635" s="3">
        <v>1</v>
      </c>
      <c r="BI1635" s="3">
        <v>0.57430359343086912</v>
      </c>
      <c r="BJ1635" s="3">
        <v>0.86178333410587427</v>
      </c>
      <c r="BK1635" s="3">
        <v>0.5</v>
      </c>
      <c r="BL1635" s="3">
        <v>0.5</v>
      </c>
      <c r="BM1635" s="3">
        <v>1</v>
      </c>
      <c r="BN1635" s="3">
        <v>8.8444225080472414</v>
      </c>
      <c r="BO1635" s="3">
        <v>0.1206317868638916</v>
      </c>
      <c r="BP1635" s="3">
        <v>8.5554458768717478E-2</v>
      </c>
      <c r="BQ1635" s="3">
        <v>0.18457692530181169</v>
      </c>
      <c r="BR1635" s="3">
        <v>3.4054955069605208E-2</v>
      </c>
      <c r="BS1635" s="3">
        <v>8.7358502691507925E-2</v>
      </c>
      <c r="BT1635" s="3">
        <v>0.22700717047429761</v>
      </c>
      <c r="BU1635" s="3">
        <v>8.6282375298204525E-2</v>
      </c>
      <c r="BV1635" s="3">
        <v>0.1681318635241689</v>
      </c>
      <c r="BW1635" s="3">
        <v>0.1404667830916097</v>
      </c>
      <c r="BX1635" s="3">
        <v>7.2121424548794444E-2</v>
      </c>
      <c r="BY1635" s="2">
        <v>19</v>
      </c>
      <c r="BZ1635" s="3">
        <v>0.74328655647697206</v>
      </c>
      <c r="CA1635" s="3">
        <v>8.5554458768717478E-2</v>
      </c>
      <c r="CB1635" s="3">
        <v>3.7249492545956338E-2</v>
      </c>
      <c r="CC1635" s="3">
        <v>3.724949254595634</v>
      </c>
      <c r="CD1635" s="3">
        <v>78.310189385980266</v>
      </c>
      <c r="CE1635" s="2">
        <v>39</v>
      </c>
      <c r="CF1635" s="2">
        <v>5</v>
      </c>
    </row>
    <row r="1636" spans="1:84" x14ac:dyDescent="0.45">
      <c r="A1636" s="2">
        <v>1522</v>
      </c>
      <c r="B1636" s="3">
        <v>1</v>
      </c>
      <c r="C1636" s="3">
        <v>0.61738480371055504</v>
      </c>
      <c r="D1636" s="3">
        <v>0.73393364915492376</v>
      </c>
      <c r="E1636" s="3">
        <v>0.2555391959878961</v>
      </c>
      <c r="F1636" s="3">
        <v>1</v>
      </c>
      <c r="G1636" s="3">
        <v>0.25</v>
      </c>
      <c r="H1636" s="3">
        <v>0.16666666666666671</v>
      </c>
      <c r="I1636" s="3">
        <v>0.16666700000000001</v>
      </c>
      <c r="J1636" s="3">
        <v>1.6197353643787189</v>
      </c>
      <c r="K1636" s="3">
        <v>1</v>
      </c>
      <c r="L1636" s="3">
        <v>4</v>
      </c>
      <c r="M1636" s="3">
        <v>1.32292965619817</v>
      </c>
      <c r="N1636" s="3">
        <v>1</v>
      </c>
      <c r="O1636" s="3">
        <v>1.6014511480450671</v>
      </c>
      <c r="P1636" s="3">
        <v>0.46159134940480467</v>
      </c>
      <c r="Q1636" s="3">
        <v>0.32434110367586838</v>
      </c>
      <c r="R1636" s="3">
        <v>1.3625209869467549</v>
      </c>
      <c r="S1636" s="3">
        <v>0.25</v>
      </c>
      <c r="T1636" s="3">
        <v>1</v>
      </c>
      <c r="U1636" s="3">
        <v>0.5</v>
      </c>
      <c r="V1636" s="3">
        <v>1.018067214552423</v>
      </c>
      <c r="W1636" s="3">
        <v>1</v>
      </c>
      <c r="X1636" s="3">
        <v>0.125</v>
      </c>
      <c r="Y1636" s="3">
        <v>0.1499268513149965</v>
      </c>
      <c r="Z1636" s="3">
        <v>3.9132939905131661</v>
      </c>
      <c r="AA1636" s="3">
        <v>0.75589808975467065</v>
      </c>
      <c r="AB1636" s="3">
        <v>2</v>
      </c>
      <c r="AC1636" s="3">
        <v>1</v>
      </c>
      <c r="AD1636" s="3">
        <v>4</v>
      </c>
      <c r="AE1636" s="3">
        <v>1.6068627568990299</v>
      </c>
      <c r="AF1636" s="3">
        <v>1.3886331233217379</v>
      </c>
      <c r="AG1636" s="3">
        <v>2</v>
      </c>
      <c r="AH1636" s="3">
        <v>1</v>
      </c>
      <c r="AI1636" s="3">
        <v>1</v>
      </c>
      <c r="AJ1636" s="3">
        <v>0.98225341677428812</v>
      </c>
      <c r="AK1636" s="3">
        <v>0.25</v>
      </c>
      <c r="AL1636" s="3">
        <v>1</v>
      </c>
      <c r="AM1636" s="3">
        <v>0.26717760626529291</v>
      </c>
      <c r="AN1636" s="3">
        <v>0.25</v>
      </c>
      <c r="AO1636" s="3">
        <v>0.49263858930253451</v>
      </c>
      <c r="AP1636" s="3">
        <v>4</v>
      </c>
      <c r="AQ1636" s="3">
        <v>0.62443365894783986</v>
      </c>
      <c r="AR1636" s="3">
        <v>1</v>
      </c>
      <c r="AS1636" s="3">
        <v>0.62233068487431309</v>
      </c>
      <c r="AT1636" s="3">
        <v>3.7428286523648779</v>
      </c>
      <c r="AU1636" s="3">
        <v>1</v>
      </c>
      <c r="AV1636" s="3">
        <v>0.92725281267772364</v>
      </c>
      <c r="AW1636" s="3">
        <v>1.5317061342761089</v>
      </c>
      <c r="AX1636" s="3">
        <v>6</v>
      </c>
      <c r="AY1636" s="3">
        <v>2.166418415963475</v>
      </c>
      <c r="AZ1636" s="3">
        <v>8</v>
      </c>
      <c r="BA1636" s="3">
        <v>0.72013261329090861</v>
      </c>
      <c r="BB1636" s="3">
        <v>4</v>
      </c>
      <c r="BC1636" s="3">
        <v>1.078454534003727</v>
      </c>
      <c r="BD1636" s="3">
        <v>1</v>
      </c>
      <c r="BE1636" s="3">
        <v>2.1044698469135672</v>
      </c>
      <c r="BF1636" s="3">
        <v>6</v>
      </c>
      <c r="BG1636" s="3">
        <v>3.083173821222962</v>
      </c>
      <c r="BH1636" s="3">
        <v>6.6699193055085146</v>
      </c>
      <c r="BI1636" s="3">
        <v>0.5</v>
      </c>
      <c r="BJ1636" s="3">
        <v>2.0298856437855899</v>
      </c>
      <c r="BK1636" s="3">
        <v>0.65286674618731899</v>
      </c>
      <c r="BL1636" s="3">
        <v>0.47517905826334761</v>
      </c>
      <c r="BM1636" s="3">
        <v>1</v>
      </c>
      <c r="BN1636" s="3">
        <v>8.9234939148884838</v>
      </c>
      <c r="BO1636" s="3">
        <v>0.13192770212692631</v>
      </c>
      <c r="BP1636" s="3">
        <v>9.3565746189309407E-2</v>
      </c>
      <c r="BQ1636" s="3">
        <v>4.0406535760540797E-2</v>
      </c>
      <c r="BR1636" s="3">
        <v>0.12205284341391499</v>
      </c>
      <c r="BS1636" s="3">
        <v>5.40674459119041E-2</v>
      </c>
      <c r="BT1636" s="3">
        <v>0.18569948424370589</v>
      </c>
      <c r="BU1636" s="3">
        <v>5.5816076746632193E-2</v>
      </c>
      <c r="BV1636" s="3">
        <v>0.138354608241333</v>
      </c>
      <c r="BW1636" s="3">
        <v>0.2288568682601588</v>
      </c>
      <c r="BX1636" s="3">
        <v>0.17474613742181019</v>
      </c>
      <c r="BY1636" s="2">
        <v>18</v>
      </c>
      <c r="BZ1636" s="3">
        <v>0.74344220340529021</v>
      </c>
      <c r="CA1636" s="3">
        <v>9.3565746189309407E-2</v>
      </c>
      <c r="CB1636" s="3">
        <v>3.4122451671548731E-2</v>
      </c>
      <c r="CC1636" s="3">
        <v>3.412245167154873</v>
      </c>
      <c r="CD1636" s="3">
        <v>55.959812336626499</v>
      </c>
      <c r="CE1636" s="2">
        <v>32</v>
      </c>
      <c r="CF1636" s="2">
        <v>7</v>
      </c>
    </row>
    <row r="1637" spans="1:84" x14ac:dyDescent="0.45">
      <c r="A1637" s="2">
        <v>2197</v>
      </c>
      <c r="B1637" s="3">
        <v>1</v>
      </c>
      <c r="C1637" s="3">
        <v>0.95152297546876907</v>
      </c>
      <c r="D1637" s="3">
        <v>2.6123201155533051</v>
      </c>
      <c r="E1637" s="3">
        <v>0.49476368879350152</v>
      </c>
      <c r="F1637" s="3">
        <v>1.3653526685637341</v>
      </c>
      <c r="G1637" s="3">
        <v>0.66649646332817536</v>
      </c>
      <c r="H1637" s="3">
        <v>0.48399645408420222</v>
      </c>
      <c r="I1637" s="3">
        <v>1.587318021346712</v>
      </c>
      <c r="J1637" s="3">
        <v>1.050946772470049</v>
      </c>
      <c r="K1637" s="3">
        <v>1</v>
      </c>
      <c r="L1637" s="3">
        <v>0.59247715295125114</v>
      </c>
      <c r="M1637" s="3">
        <v>0.84116072653495544</v>
      </c>
      <c r="N1637" s="3">
        <v>0.25</v>
      </c>
      <c r="O1637" s="3">
        <v>3.1012991432055519</v>
      </c>
      <c r="P1637" s="3">
        <v>1.327201826733998</v>
      </c>
      <c r="Q1637" s="3">
        <v>0.44804623414738409</v>
      </c>
      <c r="R1637" s="3">
        <v>0.38280147752420229</v>
      </c>
      <c r="S1637" s="3">
        <v>1.687828796467161</v>
      </c>
      <c r="T1637" s="3">
        <v>1</v>
      </c>
      <c r="U1637" s="3">
        <v>0.4957381760877011</v>
      </c>
      <c r="V1637" s="3">
        <v>0.57064809063035005</v>
      </c>
      <c r="W1637" s="3">
        <v>0.46753928583777371</v>
      </c>
      <c r="X1637" s="3">
        <v>1.0555087771293681</v>
      </c>
      <c r="Y1637" s="3">
        <v>0.59769674289676977</v>
      </c>
      <c r="Z1637" s="3">
        <v>2.021166917965493</v>
      </c>
      <c r="AA1637" s="3">
        <v>1.1888334398579929</v>
      </c>
      <c r="AB1637" s="3">
        <v>2.0171938499710982</v>
      </c>
      <c r="AC1637" s="3">
        <v>1</v>
      </c>
      <c r="AD1637" s="3">
        <v>1.5811966116465781</v>
      </c>
      <c r="AE1637" s="3">
        <v>1.323106796683202</v>
      </c>
      <c r="AF1637" s="3">
        <v>1.442867862872367</v>
      </c>
      <c r="AG1637" s="3">
        <v>1.889141034896074</v>
      </c>
      <c r="AH1637" s="3">
        <v>0.73241150292102741</v>
      </c>
      <c r="AI1637" s="3">
        <v>4</v>
      </c>
      <c r="AJ1637" s="3">
        <v>1.7523934915744279</v>
      </c>
      <c r="AK1637" s="3">
        <v>0.63243242025332358</v>
      </c>
      <c r="AL1637" s="3">
        <v>1</v>
      </c>
      <c r="AM1637" s="3">
        <v>2.3909639801081051</v>
      </c>
      <c r="AN1637" s="3">
        <v>2</v>
      </c>
      <c r="AO1637" s="3">
        <v>1.4287576332531471</v>
      </c>
      <c r="AP1637" s="3">
        <v>1.5003830553075439</v>
      </c>
      <c r="AQ1637" s="3">
        <v>0.32244551519347597</v>
      </c>
      <c r="AR1637" s="3">
        <v>2.1388576966492159</v>
      </c>
      <c r="AS1637" s="3">
        <v>0.75579688843472459</v>
      </c>
      <c r="AT1637" s="3">
        <v>0.41824134881144709</v>
      </c>
      <c r="AU1637" s="3">
        <v>1</v>
      </c>
      <c r="AV1637" s="3">
        <v>0.63501976749623101</v>
      </c>
      <c r="AW1637" s="3">
        <v>0.52294545484943122</v>
      </c>
      <c r="AX1637" s="3">
        <v>2.0661308395164961</v>
      </c>
      <c r="AY1637" s="3">
        <v>0.75346490628393581</v>
      </c>
      <c r="AZ1637" s="3">
        <v>0.94741040687474587</v>
      </c>
      <c r="BA1637" s="3">
        <v>0.69306415766254947</v>
      </c>
      <c r="BB1637" s="3">
        <v>0.5</v>
      </c>
      <c r="BC1637" s="3">
        <v>1.574754127643649</v>
      </c>
      <c r="BD1637" s="3">
        <v>1</v>
      </c>
      <c r="BE1637" s="3">
        <v>0.5</v>
      </c>
      <c r="BF1637" s="3">
        <v>0.62999347739502143</v>
      </c>
      <c r="BG1637" s="3">
        <v>2.2319125210436459</v>
      </c>
      <c r="BH1637" s="3">
        <v>1.6730892578625169</v>
      </c>
      <c r="BI1637" s="3">
        <v>0.52934110345817154</v>
      </c>
      <c r="BJ1637" s="3">
        <v>0.69990877159696707</v>
      </c>
      <c r="BK1637" s="3">
        <v>1.9122453225794349</v>
      </c>
      <c r="BL1637" s="3">
        <v>2</v>
      </c>
      <c r="BM1637" s="3">
        <v>1</v>
      </c>
      <c r="BN1637" s="3">
        <v>8.903273157331558</v>
      </c>
      <c r="BO1637" s="3">
        <v>0.12903902247593679</v>
      </c>
      <c r="BP1637" s="3">
        <v>9.1517037216976488E-2</v>
      </c>
      <c r="BQ1637" s="3">
        <v>0.1235099249118462</v>
      </c>
      <c r="BR1637" s="3">
        <v>0.1087892496185948</v>
      </c>
      <c r="BS1637" s="3">
        <v>8.2789743725548301E-2</v>
      </c>
      <c r="BT1637" s="3">
        <v>0.17203358481931741</v>
      </c>
      <c r="BU1637" s="3">
        <v>0.17820275291938081</v>
      </c>
      <c r="BV1637" s="3">
        <v>9.362826571531363E-2</v>
      </c>
      <c r="BW1637" s="3">
        <v>0.1061358853581606</v>
      </c>
      <c r="BX1637" s="3">
        <v>0.1349105929318383</v>
      </c>
      <c r="BY1637" s="2">
        <v>24</v>
      </c>
      <c r="BZ1637" s="3">
        <v>0.74361208121276479</v>
      </c>
      <c r="CA1637" s="3">
        <v>9.1517037216976141E-2</v>
      </c>
      <c r="CB1637" s="3">
        <v>2.842822343436071E-2</v>
      </c>
      <c r="CC1637" s="3">
        <v>2.8428223434360711</v>
      </c>
      <c r="CD1637" s="3">
        <v>81.238766052618615</v>
      </c>
      <c r="CE1637" s="2">
        <v>50</v>
      </c>
      <c r="CF1637" s="2">
        <v>7</v>
      </c>
    </row>
    <row r="1638" spans="1:84" x14ac:dyDescent="0.45">
      <c r="A1638" s="2">
        <v>2181</v>
      </c>
      <c r="B1638" s="3">
        <v>1</v>
      </c>
      <c r="C1638" s="3">
        <v>2</v>
      </c>
      <c r="D1638" s="3">
        <v>0.50774882465545923</v>
      </c>
      <c r="E1638" s="3">
        <v>0.64642715812342955</v>
      </c>
      <c r="F1638" s="3">
        <v>0.3297819620801814</v>
      </c>
      <c r="G1638" s="3">
        <v>0.57266322119791135</v>
      </c>
      <c r="H1638" s="3">
        <v>1.522315829207743</v>
      </c>
      <c r="I1638" s="3">
        <v>1.618085589021413</v>
      </c>
      <c r="J1638" s="3">
        <v>0.5</v>
      </c>
      <c r="K1638" s="3">
        <v>1</v>
      </c>
      <c r="L1638" s="3">
        <v>1.2641138033322741</v>
      </c>
      <c r="M1638" s="3">
        <v>2.1492228775264461</v>
      </c>
      <c r="N1638" s="3">
        <v>1</v>
      </c>
      <c r="O1638" s="3">
        <v>0.57328890511988839</v>
      </c>
      <c r="P1638" s="3">
        <v>2.386818751828828</v>
      </c>
      <c r="Q1638" s="3">
        <v>0.78207414909541928</v>
      </c>
      <c r="R1638" s="3">
        <v>1.9694777248939279</v>
      </c>
      <c r="S1638" s="3">
        <v>0.79106801726549025</v>
      </c>
      <c r="T1638" s="3">
        <v>1</v>
      </c>
      <c r="U1638" s="3">
        <v>2.1779901334865959</v>
      </c>
      <c r="V1638" s="3">
        <v>0.45316208516125461</v>
      </c>
      <c r="W1638" s="3">
        <v>0.56707131146780843</v>
      </c>
      <c r="X1638" s="3">
        <v>0.51710365577225947</v>
      </c>
      <c r="Y1638" s="3">
        <v>1.5369541846061581</v>
      </c>
      <c r="Z1638" s="3">
        <v>1.54696470813972</v>
      </c>
      <c r="AA1638" s="3">
        <v>0.46528445721316081</v>
      </c>
      <c r="AB1638" s="3">
        <v>0.45913890270897062</v>
      </c>
      <c r="AC1638" s="3">
        <v>1</v>
      </c>
      <c r="AD1638" s="3">
        <v>0.45315193580137708</v>
      </c>
      <c r="AE1638" s="3">
        <v>0.33684198908576718</v>
      </c>
      <c r="AF1638" s="3">
        <v>1.8791015305858321</v>
      </c>
      <c r="AG1638" s="3">
        <v>1.7918160088512249</v>
      </c>
      <c r="AH1638" s="3">
        <v>3.0323065388181099</v>
      </c>
      <c r="AI1638" s="3">
        <v>1</v>
      </c>
      <c r="AJ1638" s="3">
        <v>2.2067159472182158</v>
      </c>
      <c r="AK1638" s="3">
        <v>2.2067653716000319</v>
      </c>
      <c r="AL1638" s="3">
        <v>1</v>
      </c>
      <c r="AM1638" s="3">
        <v>1.5836157016996879</v>
      </c>
      <c r="AN1638" s="3">
        <v>2.0372437375350358</v>
      </c>
      <c r="AO1638" s="3">
        <v>4</v>
      </c>
      <c r="AP1638" s="3">
        <v>1.7462270370850339</v>
      </c>
      <c r="AQ1638" s="3">
        <v>1.744321215829</v>
      </c>
      <c r="AR1638" s="3">
        <v>1.7634466420309609</v>
      </c>
      <c r="AS1638" s="3">
        <v>2.9687510239270631</v>
      </c>
      <c r="AT1638" s="3">
        <v>0.63146633297883092</v>
      </c>
      <c r="AU1638" s="3">
        <v>1</v>
      </c>
      <c r="AV1638" s="3">
        <v>0.7275804510178504</v>
      </c>
      <c r="AW1638" s="3">
        <v>0.78961089117936456</v>
      </c>
      <c r="AX1638" s="3">
        <v>0.65689391177153356</v>
      </c>
      <c r="AY1638" s="3">
        <v>0.4189677155979189</v>
      </c>
      <c r="AZ1638" s="3">
        <v>1.933848250418124</v>
      </c>
      <c r="BA1638" s="3">
        <v>0.53216922221772567</v>
      </c>
      <c r="BB1638" s="3">
        <v>0.49085928285142277</v>
      </c>
      <c r="BC1638" s="3">
        <v>1.3744184558574211</v>
      </c>
      <c r="BD1638" s="3">
        <v>1</v>
      </c>
      <c r="BE1638" s="3">
        <v>0.90926997760682027</v>
      </c>
      <c r="BF1638" s="3">
        <v>0.61801427982853541</v>
      </c>
      <c r="BG1638" s="3">
        <v>1.2786511370522129</v>
      </c>
      <c r="BH1638" s="3">
        <v>0.65063748159561974</v>
      </c>
      <c r="BI1638" s="3">
        <v>0.5580930157227042</v>
      </c>
      <c r="BJ1638" s="3">
        <v>0.25</v>
      </c>
      <c r="BK1638" s="3">
        <v>1.266446563960633</v>
      </c>
      <c r="BL1638" s="3">
        <v>1.0997833697665671</v>
      </c>
      <c r="BM1638" s="3">
        <v>1</v>
      </c>
      <c r="BN1638" s="3">
        <v>8.8997850718604283</v>
      </c>
      <c r="BO1638" s="3">
        <v>0.12854072455148979</v>
      </c>
      <c r="BP1638" s="3">
        <v>9.1163634433680696E-2</v>
      </c>
      <c r="BQ1638" s="3">
        <v>0.1052831933138258</v>
      </c>
      <c r="BR1638" s="3">
        <v>0.12858665487599269</v>
      </c>
      <c r="BS1638" s="3">
        <v>0.1131882379956629</v>
      </c>
      <c r="BT1638" s="3">
        <v>9.7641644444547815E-2</v>
      </c>
      <c r="BU1638" s="3">
        <v>0.21668211197726461</v>
      </c>
      <c r="BV1638" s="3">
        <v>0.14910644514141541</v>
      </c>
      <c r="BW1638" s="3">
        <v>9.9613032425651948E-2</v>
      </c>
      <c r="BX1638" s="3">
        <v>8.9898679825638803E-2</v>
      </c>
      <c r="BY1638" s="2">
        <v>24</v>
      </c>
      <c r="BZ1638" s="3">
        <v>0.74361569985685683</v>
      </c>
      <c r="CA1638" s="3">
        <v>9.1163634433680696E-2</v>
      </c>
      <c r="CB1638" s="3">
        <v>1.8323518133327211E-2</v>
      </c>
      <c r="CC1638" s="3">
        <v>1.832351813332721</v>
      </c>
      <c r="CD1638" s="3">
        <v>72.988843789795453</v>
      </c>
      <c r="CE1638" s="2">
        <v>50</v>
      </c>
      <c r="CF1638" s="2">
        <v>7</v>
      </c>
    </row>
    <row r="1639" spans="1:84" x14ac:dyDescent="0.45">
      <c r="A1639" s="2">
        <v>695</v>
      </c>
      <c r="B1639" s="3">
        <v>1</v>
      </c>
      <c r="C1639" s="3">
        <v>0.51737116635857383</v>
      </c>
      <c r="D1639" s="3">
        <v>0.33333333333333331</v>
      </c>
      <c r="E1639" s="3">
        <v>0.63005038994832907</v>
      </c>
      <c r="F1639" s="3">
        <v>0.72310223402331208</v>
      </c>
      <c r="G1639" s="3">
        <v>0.98500233804705217</v>
      </c>
      <c r="H1639" s="3">
        <v>1.1983989859435711</v>
      </c>
      <c r="I1639" s="3">
        <v>0.41552216641550049</v>
      </c>
      <c r="J1639" s="3">
        <v>1.9328483398839651</v>
      </c>
      <c r="K1639" s="3">
        <v>1</v>
      </c>
      <c r="L1639" s="3">
        <v>1</v>
      </c>
      <c r="M1639" s="3">
        <v>1.9269813999236121</v>
      </c>
      <c r="N1639" s="3">
        <v>4</v>
      </c>
      <c r="O1639" s="3">
        <v>0.5</v>
      </c>
      <c r="P1639" s="3">
        <v>2</v>
      </c>
      <c r="Q1639" s="3">
        <v>0.41566265552321208</v>
      </c>
      <c r="R1639" s="3">
        <v>3</v>
      </c>
      <c r="S1639" s="3">
        <v>1</v>
      </c>
      <c r="T1639" s="3">
        <v>1</v>
      </c>
      <c r="U1639" s="3">
        <v>0.85158461974381927</v>
      </c>
      <c r="V1639" s="3">
        <v>1.997592798731016</v>
      </c>
      <c r="W1639" s="3">
        <v>0.68846052357766019</v>
      </c>
      <c r="X1639" s="3">
        <v>3.0000030000029998</v>
      </c>
      <c r="Y1639" s="3">
        <v>1</v>
      </c>
      <c r="Z1639" s="3">
        <v>1.5871746386539189</v>
      </c>
      <c r="AA1639" s="3">
        <v>0.51894636867778854</v>
      </c>
      <c r="AB1639" s="3">
        <v>1.1742814240830559</v>
      </c>
      <c r="AC1639" s="3">
        <v>1</v>
      </c>
      <c r="AD1639" s="3">
        <v>0.54788616169020543</v>
      </c>
      <c r="AE1639" s="3">
        <v>0.57971618641214862</v>
      </c>
      <c r="AF1639" s="3">
        <v>3.443684678999714</v>
      </c>
      <c r="AG1639" s="3">
        <v>1</v>
      </c>
      <c r="AH1639" s="3">
        <v>1.382930314619607</v>
      </c>
      <c r="AI1639" s="3">
        <v>0.25</v>
      </c>
      <c r="AJ1639" s="3">
        <v>0.50060252551734108</v>
      </c>
      <c r="AK1639" s="3">
        <v>1.82519667391314</v>
      </c>
      <c r="AL1639" s="3">
        <v>1</v>
      </c>
      <c r="AM1639" s="3">
        <v>0.25</v>
      </c>
      <c r="AN1639" s="3">
        <v>2.6803884791544821</v>
      </c>
      <c r="AO1639" s="3">
        <v>0.46220692891885862</v>
      </c>
      <c r="AP1639" s="3">
        <v>1.0152260166028471</v>
      </c>
      <c r="AQ1639" s="3">
        <v>2</v>
      </c>
      <c r="AR1639" s="3">
        <v>1.4525161076823849</v>
      </c>
      <c r="AS1639" s="3">
        <v>1.724982022994699</v>
      </c>
      <c r="AT1639" s="3">
        <v>4</v>
      </c>
      <c r="AU1639" s="3">
        <v>1</v>
      </c>
      <c r="AV1639" s="3">
        <v>1</v>
      </c>
      <c r="AW1639" s="3">
        <v>1.6065407135158229</v>
      </c>
      <c r="AX1639" s="3">
        <v>0.83444663399196772</v>
      </c>
      <c r="AY1639" s="3">
        <v>0.5</v>
      </c>
      <c r="AZ1639" s="3">
        <v>0.33333299999999999</v>
      </c>
      <c r="BA1639" s="3">
        <v>0.29038663327632819</v>
      </c>
      <c r="BB1639" s="3">
        <v>0.37308024854495953</v>
      </c>
      <c r="BC1639" s="3">
        <v>1</v>
      </c>
      <c r="BD1639" s="3">
        <v>1</v>
      </c>
      <c r="BE1639" s="3">
        <v>1</v>
      </c>
      <c r="BF1639" s="3">
        <v>2.4066104791147338</v>
      </c>
      <c r="BG1639" s="3">
        <v>2.4057970729683622</v>
      </c>
      <c r="BH1639" s="3">
        <v>1</v>
      </c>
      <c r="BI1639" s="3">
        <v>1</v>
      </c>
      <c r="BJ1639" s="3">
        <v>2.1635331221431171</v>
      </c>
      <c r="BK1639" s="3">
        <v>0.62245543582369423</v>
      </c>
      <c r="BL1639" s="3">
        <v>1</v>
      </c>
      <c r="BM1639" s="3">
        <v>1</v>
      </c>
      <c r="BN1639" s="3">
        <v>8.9687827364671655</v>
      </c>
      <c r="BO1639" s="3">
        <v>0.13839753378102371</v>
      </c>
      <c r="BP1639" s="3">
        <v>9.8154279277321746E-2</v>
      </c>
      <c r="BQ1639" s="3">
        <v>7.6122855483922086E-2</v>
      </c>
      <c r="BR1639" s="3">
        <v>0.15112711615518909</v>
      </c>
      <c r="BS1639" s="3">
        <v>0.14716250304870221</v>
      </c>
      <c r="BT1639" s="3">
        <v>0.1181059125611526</v>
      </c>
      <c r="BU1639" s="3">
        <v>9.4066767518597175E-2</v>
      </c>
      <c r="BV1639" s="3">
        <v>0.18715638158567219</v>
      </c>
      <c r="BW1639" s="3">
        <v>7.4808793289577347E-2</v>
      </c>
      <c r="BX1639" s="3">
        <v>0.1514496703571874</v>
      </c>
      <c r="BY1639" s="2">
        <v>20</v>
      </c>
      <c r="BZ1639" s="3">
        <v>0.7436174154036933</v>
      </c>
      <c r="CA1639" s="3">
        <v>9.8154279277321371E-2</v>
      </c>
      <c r="CB1639" s="3">
        <v>2.4277741675520711E-2</v>
      </c>
      <c r="CC1639" s="3">
        <v>2.4277741675520712</v>
      </c>
      <c r="CD1639" s="3">
        <v>68.811568024459149</v>
      </c>
      <c r="CE1639" s="2">
        <v>35</v>
      </c>
      <c r="CF1639" s="2">
        <v>4</v>
      </c>
    </row>
    <row r="1640" spans="1:84" x14ac:dyDescent="0.45">
      <c r="A1640" s="2">
        <v>830</v>
      </c>
      <c r="B1640" s="3">
        <v>1</v>
      </c>
      <c r="C1640" s="3">
        <v>0.78736510655875924</v>
      </c>
      <c r="D1640" s="3">
        <v>0.48847374647279129</v>
      </c>
      <c r="E1640" s="3">
        <v>0.33333333333333331</v>
      </c>
      <c r="F1640" s="3">
        <v>1</v>
      </c>
      <c r="G1640" s="3">
        <v>1</v>
      </c>
      <c r="H1640" s="3">
        <v>0.25</v>
      </c>
      <c r="I1640" s="3">
        <v>0.41485248876485659</v>
      </c>
      <c r="J1640" s="3">
        <v>1.270058822355715</v>
      </c>
      <c r="K1640" s="3">
        <v>1</v>
      </c>
      <c r="L1640" s="3">
        <v>0.92316165198162148</v>
      </c>
      <c r="M1640" s="3">
        <v>1.196060654486663</v>
      </c>
      <c r="N1640" s="3">
        <v>1.644103130193562</v>
      </c>
      <c r="O1640" s="3">
        <v>4</v>
      </c>
      <c r="P1640" s="3">
        <v>1.5109859855527421</v>
      </c>
      <c r="Q1640" s="3">
        <v>2.6010051411358921</v>
      </c>
      <c r="R1640" s="3">
        <v>2.0471929294478501</v>
      </c>
      <c r="S1640" s="3">
        <v>1.08323390367596</v>
      </c>
      <c r="T1640" s="3">
        <v>1</v>
      </c>
      <c r="U1640" s="3">
        <v>1</v>
      </c>
      <c r="V1640" s="3">
        <v>0.87917133538967374</v>
      </c>
      <c r="W1640" s="3">
        <v>2.4837282330699382</v>
      </c>
      <c r="X1640" s="3">
        <v>0.9856761772535978</v>
      </c>
      <c r="Y1640" s="3">
        <v>2.871212718331511</v>
      </c>
      <c r="Z1640" s="3">
        <v>3</v>
      </c>
      <c r="AA1640" s="3">
        <v>0.83607800009874078</v>
      </c>
      <c r="AB1640" s="3">
        <v>1</v>
      </c>
      <c r="AC1640" s="3">
        <v>1</v>
      </c>
      <c r="AD1640" s="3">
        <v>0.46357248027465531</v>
      </c>
      <c r="AE1640" s="3">
        <v>0.43576372021285298</v>
      </c>
      <c r="AF1640" s="3">
        <v>1.262348371645162</v>
      </c>
      <c r="AG1640" s="3">
        <v>0.5</v>
      </c>
      <c r="AH1640" s="3">
        <v>1</v>
      </c>
      <c r="AI1640" s="3">
        <v>0.60823435077474053</v>
      </c>
      <c r="AJ1640" s="3">
        <v>1.1374347180652471</v>
      </c>
      <c r="AK1640" s="3">
        <v>2.157159975086365</v>
      </c>
      <c r="AL1640" s="3">
        <v>1</v>
      </c>
      <c r="AM1640" s="3">
        <v>2.2305072501720402</v>
      </c>
      <c r="AN1640" s="3">
        <v>1.7303244546673819</v>
      </c>
      <c r="AO1640" s="3">
        <v>0.74409511172337717</v>
      </c>
      <c r="AP1640" s="3">
        <v>1</v>
      </c>
      <c r="AQ1640" s="3">
        <v>0.25</v>
      </c>
      <c r="AR1640" s="3">
        <v>0.40262053902893391</v>
      </c>
      <c r="AS1640" s="3">
        <v>2.2948216054139161</v>
      </c>
      <c r="AT1640" s="3">
        <v>0.44832851358042869</v>
      </c>
      <c r="AU1640" s="3">
        <v>1</v>
      </c>
      <c r="AV1640" s="3">
        <v>0.70054690353882565</v>
      </c>
      <c r="AW1640" s="3">
        <v>1.860266161767121</v>
      </c>
      <c r="AX1640" s="3">
        <v>4</v>
      </c>
      <c r="AY1640" s="3">
        <v>0.66181950697192227</v>
      </c>
      <c r="AZ1640" s="3">
        <v>1.0145319761976119</v>
      </c>
      <c r="BA1640" s="3">
        <v>0.79217434938086462</v>
      </c>
      <c r="BB1640" s="3">
        <v>0.57792629428694542</v>
      </c>
      <c r="BC1640" s="3">
        <v>1.427456170241395</v>
      </c>
      <c r="BD1640" s="3">
        <v>1</v>
      </c>
      <c r="BE1640" s="3">
        <v>1.01599062066199</v>
      </c>
      <c r="BF1640" s="3">
        <v>2.4104953618027158</v>
      </c>
      <c r="BG1640" s="3">
        <v>0.38446675255831569</v>
      </c>
      <c r="BH1640" s="3">
        <v>0.34828488799015539</v>
      </c>
      <c r="BI1640" s="3">
        <v>2</v>
      </c>
      <c r="BJ1640" s="3">
        <v>1.343914217745537</v>
      </c>
      <c r="BK1640" s="3">
        <v>0.53755748534933889</v>
      </c>
      <c r="BL1640" s="3">
        <v>0.98426105483968884</v>
      </c>
      <c r="BM1640" s="3">
        <v>1</v>
      </c>
      <c r="BN1640" s="3">
        <v>8.9490499036072499</v>
      </c>
      <c r="BO1640" s="3">
        <v>0.13557855765817861</v>
      </c>
      <c r="BP1640" s="3">
        <v>9.6155005431332319E-2</v>
      </c>
      <c r="BQ1640" s="3">
        <v>7.2496742482199186E-2</v>
      </c>
      <c r="BR1640" s="3">
        <v>0.1851782515052344</v>
      </c>
      <c r="BS1640" s="3">
        <v>0.15943832459531751</v>
      </c>
      <c r="BT1640" s="3">
        <v>0.1073604197613845</v>
      </c>
      <c r="BU1640" s="3">
        <v>0.14060847907181839</v>
      </c>
      <c r="BV1640" s="3">
        <v>9.8920699148375701E-2</v>
      </c>
      <c r="BW1640" s="3">
        <v>0.1251061964646121</v>
      </c>
      <c r="BX1640" s="3">
        <v>0.1108908869710581</v>
      </c>
      <c r="BY1640" s="2">
        <v>19</v>
      </c>
      <c r="BZ1640" s="3">
        <v>0.74372866332219056</v>
      </c>
      <c r="CA1640" s="3">
        <v>9.6155005431332485E-2</v>
      </c>
      <c r="CB1640" s="3">
        <v>2.374728301821729E-2</v>
      </c>
      <c r="CC1640" s="3">
        <v>2.3747283018217291</v>
      </c>
      <c r="CD1640" s="3">
        <v>73.568942402808659</v>
      </c>
      <c r="CE1640" s="2">
        <v>42</v>
      </c>
      <c r="CF1640" s="2">
        <v>5</v>
      </c>
    </row>
    <row r="1641" spans="1:84" x14ac:dyDescent="0.45">
      <c r="A1641" s="2">
        <v>1272</v>
      </c>
      <c r="B1641" s="3">
        <v>1</v>
      </c>
      <c r="C1641" s="3">
        <v>0.58810860892634231</v>
      </c>
      <c r="D1641" s="3">
        <v>1.1546258869050461</v>
      </c>
      <c r="E1641" s="3">
        <v>0.65611241226928496</v>
      </c>
      <c r="F1641" s="3">
        <v>7.0000070000069998</v>
      </c>
      <c r="G1641" s="3">
        <v>3.0000030000029998</v>
      </c>
      <c r="H1641" s="3">
        <v>1.9039792104466899</v>
      </c>
      <c r="I1641" s="3">
        <v>0.54272551637960054</v>
      </c>
      <c r="J1641" s="3">
        <v>1.7003661990692689</v>
      </c>
      <c r="K1641" s="3">
        <v>1</v>
      </c>
      <c r="L1641" s="3">
        <v>1.9734420182066259</v>
      </c>
      <c r="M1641" s="3">
        <v>2.4568663042471441</v>
      </c>
      <c r="N1641" s="3">
        <v>3.5710723079007258</v>
      </c>
      <c r="O1641" s="3">
        <v>0.5</v>
      </c>
      <c r="P1641" s="3">
        <v>1.461954434855737</v>
      </c>
      <c r="Q1641" s="3">
        <v>0.5</v>
      </c>
      <c r="R1641" s="3">
        <v>0.86608139600999434</v>
      </c>
      <c r="S1641" s="3">
        <v>0.50672884775644644</v>
      </c>
      <c r="T1641" s="3">
        <v>1</v>
      </c>
      <c r="U1641" s="3">
        <v>1.5643267611891589</v>
      </c>
      <c r="V1641" s="3">
        <v>2.4479699038511189</v>
      </c>
      <c r="W1641" s="3">
        <v>3.301016038617608</v>
      </c>
      <c r="X1641" s="3">
        <v>1.479395712490065</v>
      </c>
      <c r="Y1641" s="3">
        <v>0.68054338737025877</v>
      </c>
      <c r="Z1641" s="3">
        <v>1.524129068891285</v>
      </c>
      <c r="AA1641" s="3">
        <v>0.40702255481762128</v>
      </c>
      <c r="AB1641" s="3">
        <v>0.63925263238469898</v>
      </c>
      <c r="AC1641" s="3">
        <v>1</v>
      </c>
      <c r="AD1641" s="3">
        <v>1.3513057933946371</v>
      </c>
      <c r="AE1641" s="3">
        <v>0.78235885933660754</v>
      </c>
      <c r="AF1641" s="3">
        <v>1.290170713757008</v>
      </c>
      <c r="AG1641" s="3">
        <v>1</v>
      </c>
      <c r="AH1641" s="3">
        <v>0.14285700000000001</v>
      </c>
      <c r="AI1641" s="3">
        <v>0.28002793384709013</v>
      </c>
      <c r="AJ1641" s="3">
        <v>0.40850175421961321</v>
      </c>
      <c r="AK1641" s="3">
        <v>0.74002494837817867</v>
      </c>
      <c r="AL1641" s="3">
        <v>1</v>
      </c>
      <c r="AM1641" s="3">
        <v>0.6192026839824688</v>
      </c>
      <c r="AN1641" s="3">
        <v>0.38855446857526688</v>
      </c>
      <c r="AO1641" s="3">
        <v>0.16666700000000001</v>
      </c>
      <c r="AP1641" s="3">
        <v>0.33333299999999999</v>
      </c>
      <c r="AQ1641" s="3">
        <v>2</v>
      </c>
      <c r="AR1641" s="3">
        <v>0.30293703159914898</v>
      </c>
      <c r="AS1641" s="3">
        <v>1.2781858198013361</v>
      </c>
      <c r="AT1641" s="3">
        <v>1.6149800798155329</v>
      </c>
      <c r="AU1641" s="3">
        <v>1</v>
      </c>
      <c r="AV1641" s="3">
        <v>1.7756978227539371</v>
      </c>
      <c r="AW1641" s="3">
        <v>0.88312687673354451</v>
      </c>
      <c r="AX1641" s="3">
        <v>0.52521581880371015</v>
      </c>
      <c r="AY1641" s="3">
        <v>0.68401584629323819</v>
      </c>
      <c r="AZ1641" s="3">
        <v>0.67595166834493303</v>
      </c>
      <c r="BA1641" s="3">
        <v>0.77509122578668399</v>
      </c>
      <c r="BB1641" s="3">
        <v>2.5736417436318582</v>
      </c>
      <c r="BC1641" s="3">
        <v>0.56315888164411676</v>
      </c>
      <c r="BD1641" s="3">
        <v>1</v>
      </c>
      <c r="BE1641" s="3">
        <v>1.284782164960498</v>
      </c>
      <c r="BF1641" s="3">
        <v>1.8425520264290769</v>
      </c>
      <c r="BG1641" s="3">
        <v>2</v>
      </c>
      <c r="BH1641" s="3">
        <v>1.4694140279052279</v>
      </c>
      <c r="BI1641" s="3">
        <v>1</v>
      </c>
      <c r="BJ1641" s="3">
        <v>6</v>
      </c>
      <c r="BK1641" s="3">
        <v>1.1323401272745079</v>
      </c>
      <c r="BL1641" s="3">
        <v>0.77834206239214576</v>
      </c>
      <c r="BM1641" s="3">
        <v>1</v>
      </c>
      <c r="BN1641" s="3">
        <v>8.9720287455013619</v>
      </c>
      <c r="BO1641" s="3">
        <v>0.1388612493573374</v>
      </c>
      <c r="BP1641" s="3">
        <v>9.8483155572579723E-2</v>
      </c>
      <c r="BQ1641" s="3">
        <v>0.15877103113423691</v>
      </c>
      <c r="BR1641" s="3">
        <v>0.15773411852156541</v>
      </c>
      <c r="BS1641" s="3">
        <v>0.14342746338368931</v>
      </c>
      <c r="BT1641" s="3">
        <v>0.1064962658708669</v>
      </c>
      <c r="BU1641" s="3">
        <v>4.3207347949467977E-2</v>
      </c>
      <c r="BV1641" s="3">
        <v>0.11847028663124951</v>
      </c>
      <c r="BW1641" s="3">
        <v>9.7011572070455451E-2</v>
      </c>
      <c r="BX1641" s="3">
        <v>0.17488191443846879</v>
      </c>
      <c r="BY1641" s="2">
        <v>22</v>
      </c>
      <c r="BZ1641" s="3">
        <v>0.74381239227225326</v>
      </c>
      <c r="CA1641" s="3">
        <v>9.8483155572579542E-2</v>
      </c>
      <c r="CB1641" s="3">
        <v>1.917521829558692E-2</v>
      </c>
      <c r="CC1641" s="3">
        <v>1.917521829558692</v>
      </c>
      <c r="CD1641" s="3">
        <v>91.260483119400845</v>
      </c>
      <c r="CE1641" s="2">
        <v>46</v>
      </c>
      <c r="CF1641" s="2">
        <v>3</v>
      </c>
    </row>
    <row r="1642" spans="1:84" x14ac:dyDescent="0.45">
      <c r="A1642" s="2">
        <v>1356</v>
      </c>
      <c r="B1642" s="3">
        <v>1</v>
      </c>
      <c r="C1642" s="3">
        <v>0.25466077101879708</v>
      </c>
      <c r="D1642" s="3">
        <v>1.166527597127178</v>
      </c>
      <c r="E1642" s="3">
        <v>1.7060299210087499</v>
      </c>
      <c r="F1642" s="3">
        <v>1.680793438011839</v>
      </c>
      <c r="G1642" s="3">
        <v>0.33333333333333331</v>
      </c>
      <c r="H1642" s="3">
        <v>0.33333333333333331</v>
      </c>
      <c r="I1642" s="3">
        <v>0.60549098291653625</v>
      </c>
      <c r="J1642" s="3">
        <v>3.92679247769256</v>
      </c>
      <c r="K1642" s="3">
        <v>1</v>
      </c>
      <c r="L1642" s="3">
        <v>9.0000090000089994</v>
      </c>
      <c r="M1642" s="3">
        <v>5</v>
      </c>
      <c r="N1642" s="3">
        <v>1.778965051222738</v>
      </c>
      <c r="O1642" s="3">
        <v>1.2838964505066179</v>
      </c>
      <c r="P1642" s="3">
        <v>0.60889940730952508</v>
      </c>
      <c r="Q1642" s="3">
        <v>0.59552407707361055</v>
      </c>
      <c r="R1642" s="3">
        <v>0.85724504286286296</v>
      </c>
      <c r="S1642" s="3">
        <v>0.111111</v>
      </c>
      <c r="T1642" s="3">
        <v>1</v>
      </c>
      <c r="U1642" s="3">
        <v>0.41120511363553569</v>
      </c>
      <c r="V1642" s="3">
        <v>0.38703528010187288</v>
      </c>
      <c r="W1642" s="3">
        <v>0.15974024174221069</v>
      </c>
      <c r="X1642" s="3">
        <v>0.25</v>
      </c>
      <c r="Y1642" s="3">
        <v>0.111111</v>
      </c>
      <c r="Z1642" s="3">
        <v>0.58615619086487958</v>
      </c>
      <c r="AA1642" s="3">
        <v>0.2</v>
      </c>
      <c r="AB1642" s="3">
        <v>2.4318763722533179</v>
      </c>
      <c r="AC1642" s="3">
        <v>1</v>
      </c>
      <c r="AD1642" s="3">
        <v>0.94539287466842326</v>
      </c>
      <c r="AE1642" s="3">
        <v>0.54868981176897735</v>
      </c>
      <c r="AF1642" s="3">
        <v>1.317295749635832</v>
      </c>
      <c r="AG1642" s="3">
        <v>0.26232528546324202</v>
      </c>
      <c r="AH1642" s="3">
        <v>0.5949571062003135</v>
      </c>
      <c r="AI1642" s="3">
        <v>0.56212458997587877</v>
      </c>
      <c r="AJ1642" s="3">
        <v>2.5837437861912398</v>
      </c>
      <c r="AK1642" s="3">
        <v>1.057761304104105</v>
      </c>
      <c r="AL1642" s="3">
        <v>1</v>
      </c>
      <c r="AM1642" s="3">
        <v>1</v>
      </c>
      <c r="AN1642" s="3">
        <v>1.5098115837458681</v>
      </c>
      <c r="AO1642" s="3">
        <v>0.25</v>
      </c>
      <c r="AP1642" s="3">
        <v>3</v>
      </c>
      <c r="AQ1642" s="3">
        <v>0.7788790128716423</v>
      </c>
      <c r="AR1642" s="3">
        <v>6.2601633069630838</v>
      </c>
      <c r="AS1642" s="3">
        <v>1.8225233611974629</v>
      </c>
      <c r="AT1642" s="3">
        <v>1</v>
      </c>
      <c r="AU1642" s="3">
        <v>1</v>
      </c>
      <c r="AV1642" s="3">
        <v>4.3417460841848587</v>
      </c>
      <c r="AW1642" s="3">
        <v>0.88867577922193108</v>
      </c>
      <c r="AX1642" s="3">
        <v>3</v>
      </c>
      <c r="AY1642" s="3">
        <v>1.642307395927</v>
      </c>
      <c r="AZ1642" s="3">
        <v>4</v>
      </c>
      <c r="BA1642" s="3">
        <v>0.75913096984974826</v>
      </c>
      <c r="BB1642" s="3">
        <v>0.66233430102515367</v>
      </c>
      <c r="BC1642" s="3">
        <v>0.2303220825470601</v>
      </c>
      <c r="BD1642" s="3">
        <v>1</v>
      </c>
      <c r="BE1642" s="3">
        <v>0.39292269490296028</v>
      </c>
      <c r="BF1642" s="3">
        <v>1.651552257943113</v>
      </c>
      <c r="BG1642" s="3">
        <v>1.6791932324784811</v>
      </c>
      <c r="BH1642" s="3">
        <v>9</v>
      </c>
      <c r="BI1642" s="3">
        <v>3.8120610380127609</v>
      </c>
      <c r="BJ1642" s="3">
        <v>4</v>
      </c>
      <c r="BK1642" s="3">
        <v>1.1252697816019439</v>
      </c>
      <c r="BL1642" s="3">
        <v>2.5450298823970172</v>
      </c>
      <c r="BM1642" s="3">
        <v>1</v>
      </c>
      <c r="BN1642" s="3">
        <v>8.9275035947439534</v>
      </c>
      <c r="BO1642" s="3">
        <v>0.13250051353485051</v>
      </c>
      <c r="BP1642" s="3">
        <v>9.3971995414787582E-2</v>
      </c>
      <c r="BQ1642" s="3">
        <v>7.5922154799127006E-2</v>
      </c>
      <c r="BR1642" s="3">
        <v>0.1935172917248883</v>
      </c>
      <c r="BS1642" s="3">
        <v>2.97843660217385E-2</v>
      </c>
      <c r="BT1642" s="3">
        <v>7.0552086598136082E-2</v>
      </c>
      <c r="BU1642" s="3">
        <v>9.1695775184481812E-2</v>
      </c>
      <c r="BV1642" s="3">
        <v>0.1885391857063739</v>
      </c>
      <c r="BW1642" s="3">
        <v>0.1153731455035938</v>
      </c>
      <c r="BX1642" s="3">
        <v>0.23461599446166051</v>
      </c>
      <c r="BY1642" s="2">
        <v>21</v>
      </c>
      <c r="BZ1642" s="3">
        <v>0.7439180748918155</v>
      </c>
      <c r="CA1642" s="3">
        <v>9.3971995414787401E-2</v>
      </c>
      <c r="CB1642" s="3">
        <v>2.3099903697260289E-2</v>
      </c>
      <c r="CC1642" s="3">
        <v>2.309990369726028</v>
      </c>
      <c r="CD1642" s="3">
        <v>75.756750733655906</v>
      </c>
      <c r="CE1642" s="2">
        <v>41</v>
      </c>
      <c r="CF1642" s="2">
        <v>1</v>
      </c>
    </row>
    <row r="1643" spans="1:84" x14ac:dyDescent="0.45">
      <c r="A1643" s="2">
        <v>1536</v>
      </c>
      <c r="B1643" s="3">
        <v>1</v>
      </c>
      <c r="C1643" s="3">
        <v>3.817769579861126</v>
      </c>
      <c r="D1643" s="3">
        <v>2.4961501380505311</v>
      </c>
      <c r="E1643" s="3">
        <v>3.0000030000029998</v>
      </c>
      <c r="F1643" s="3">
        <v>7.0000070000069998</v>
      </c>
      <c r="G1643" s="3">
        <v>4</v>
      </c>
      <c r="H1643" s="3">
        <v>2.9499161175614259</v>
      </c>
      <c r="I1643" s="3">
        <v>0.63704485099938901</v>
      </c>
      <c r="J1643" s="3">
        <v>0.26193304207646168</v>
      </c>
      <c r="K1643" s="3">
        <v>1</v>
      </c>
      <c r="L1643" s="3">
        <v>1</v>
      </c>
      <c r="M1643" s="3">
        <v>0.2</v>
      </c>
      <c r="N1643" s="3">
        <v>0.66291361235985269</v>
      </c>
      <c r="O1643" s="3">
        <v>0.64897454879397531</v>
      </c>
      <c r="P1643" s="3">
        <v>0.9156746233131976</v>
      </c>
      <c r="Q1643" s="3">
        <v>0.14285700000000001</v>
      </c>
      <c r="R1643" s="3">
        <v>0.4006169279468863</v>
      </c>
      <c r="S1643" s="3">
        <v>1</v>
      </c>
      <c r="T1643" s="3">
        <v>1</v>
      </c>
      <c r="U1643" s="3">
        <v>0.30777901511715677</v>
      </c>
      <c r="V1643" s="3">
        <v>0.99451250477722009</v>
      </c>
      <c r="W1643" s="3">
        <v>0.61037459993951726</v>
      </c>
      <c r="X1643" s="3">
        <v>2.3832176426967848</v>
      </c>
      <c r="Y1643" s="3">
        <v>0.84798965156158823</v>
      </c>
      <c r="Z1643" s="3">
        <v>0.33333299999999999</v>
      </c>
      <c r="AA1643" s="3">
        <v>5</v>
      </c>
      <c r="AB1643" s="3">
        <v>3.249084410837261</v>
      </c>
      <c r="AC1643" s="3">
        <v>1</v>
      </c>
      <c r="AD1643" s="3">
        <v>5</v>
      </c>
      <c r="AE1643" s="3">
        <v>1.956404659033026</v>
      </c>
      <c r="AF1643" s="3">
        <v>2</v>
      </c>
      <c r="AG1643" s="3">
        <v>0.34615718237626281</v>
      </c>
      <c r="AH1643" s="3">
        <v>0.14285700000000001</v>
      </c>
      <c r="AI1643" s="3">
        <v>1.5084921796072051</v>
      </c>
      <c r="AJ1643" s="3">
        <v>1.0055177739811421</v>
      </c>
      <c r="AK1643" s="3">
        <v>0.2</v>
      </c>
      <c r="AL1643" s="3">
        <v>1</v>
      </c>
      <c r="AM1643" s="3">
        <v>0.63071896399512939</v>
      </c>
      <c r="AN1643" s="3">
        <v>2.470062034102078</v>
      </c>
      <c r="AO1643" s="3">
        <v>0.16666700000000001</v>
      </c>
      <c r="AP1643" s="3">
        <v>0.25</v>
      </c>
      <c r="AQ1643" s="3">
        <v>1.5408924769982959</v>
      </c>
      <c r="AR1643" s="3">
        <v>1.63833816167824</v>
      </c>
      <c r="AS1643" s="3">
        <v>0.51114169831013423</v>
      </c>
      <c r="AT1643" s="3">
        <v>1.585492203478001</v>
      </c>
      <c r="AU1643" s="3">
        <v>1</v>
      </c>
      <c r="AV1643" s="3">
        <v>7.0000070000069998</v>
      </c>
      <c r="AW1643" s="3">
        <v>0.88899747808043939</v>
      </c>
      <c r="AX1643" s="3">
        <v>0.33899269001135479</v>
      </c>
      <c r="AY1643" s="3">
        <v>1.092090983565414</v>
      </c>
      <c r="AZ1643" s="3">
        <v>0.41960078764288888</v>
      </c>
      <c r="BA1643" s="3">
        <v>0.5</v>
      </c>
      <c r="BB1643" s="3">
        <v>0.40484813182577511</v>
      </c>
      <c r="BC1643" s="3">
        <v>0.14285700000000001</v>
      </c>
      <c r="BD1643" s="3">
        <v>1</v>
      </c>
      <c r="BE1643" s="3">
        <v>0.16666700000000001</v>
      </c>
      <c r="BF1643" s="3">
        <v>1.5697481871664309</v>
      </c>
      <c r="BG1643" s="3">
        <v>7</v>
      </c>
      <c r="BH1643" s="3">
        <v>1.179259673934089</v>
      </c>
      <c r="BI1643" s="3">
        <v>2.8888610461158342</v>
      </c>
      <c r="BJ1643" s="3">
        <v>6</v>
      </c>
      <c r="BK1643" s="3">
        <v>1.1248625835916231</v>
      </c>
      <c r="BL1643" s="3">
        <v>6</v>
      </c>
      <c r="BM1643" s="3">
        <v>1</v>
      </c>
      <c r="BN1643" s="3">
        <v>8.9278805140346975</v>
      </c>
      <c r="BO1643" s="3">
        <v>0.13255435914781391</v>
      </c>
      <c r="BP1643" s="3">
        <v>9.4010183792775842E-2</v>
      </c>
      <c r="BQ1643" s="3">
        <v>0.25116367131234058</v>
      </c>
      <c r="BR1643" s="3">
        <v>4.5990239586277168E-2</v>
      </c>
      <c r="BS1643" s="3">
        <v>7.9854769592628591E-2</v>
      </c>
      <c r="BT1643" s="3">
        <v>0.1577533542834077</v>
      </c>
      <c r="BU1643" s="3">
        <v>5.502638268366019E-2</v>
      </c>
      <c r="BV1643" s="3">
        <v>0.1191322782404807</v>
      </c>
      <c r="BW1643" s="3">
        <v>4.1455250938568763E-2</v>
      </c>
      <c r="BX1643" s="3">
        <v>0.24962405336263621</v>
      </c>
      <c r="BY1643" s="2">
        <v>23</v>
      </c>
      <c r="BZ1643" s="3">
        <v>0.7441037525946349</v>
      </c>
      <c r="CA1643" s="3">
        <v>9.4010183792775842E-2</v>
      </c>
      <c r="CB1643" s="3">
        <v>4.3447511854939669E-2</v>
      </c>
      <c r="CC1643" s="3">
        <v>4.3447511854939673</v>
      </c>
      <c r="CD1643" s="3">
        <v>58.772659566386352</v>
      </c>
      <c r="CE1643" s="2">
        <v>37</v>
      </c>
      <c r="CF1643" s="2">
        <v>8</v>
      </c>
    </row>
    <row r="1644" spans="1:84" x14ac:dyDescent="0.45">
      <c r="A1644" s="2">
        <v>1894</v>
      </c>
      <c r="B1644" s="3">
        <v>1</v>
      </c>
      <c r="C1644" s="3">
        <v>0.20178168520310091</v>
      </c>
      <c r="D1644" s="3">
        <v>1.1044837128324489</v>
      </c>
      <c r="E1644" s="3">
        <v>0.25</v>
      </c>
      <c r="F1644" s="3">
        <v>1.0006824001835191</v>
      </c>
      <c r="G1644" s="3">
        <v>1.1717631142284231</v>
      </c>
      <c r="H1644" s="3">
        <v>0.56344019493317599</v>
      </c>
      <c r="I1644" s="3">
        <v>1.8602510769482019</v>
      </c>
      <c r="J1644" s="3">
        <v>4.955851166539035</v>
      </c>
      <c r="K1644" s="3">
        <v>1</v>
      </c>
      <c r="L1644" s="3">
        <v>7.1070057699969409</v>
      </c>
      <c r="M1644" s="3">
        <v>1.0208647673474049</v>
      </c>
      <c r="N1644" s="3">
        <v>5.3985239630867268</v>
      </c>
      <c r="O1644" s="3">
        <v>3.6274430723806441</v>
      </c>
      <c r="P1644" s="3">
        <v>5.9999880000239996</v>
      </c>
      <c r="Q1644" s="3">
        <v>3</v>
      </c>
      <c r="R1644" s="3">
        <v>0.90540040417209955</v>
      </c>
      <c r="S1644" s="3">
        <v>0.1407062316203003</v>
      </c>
      <c r="T1644" s="3">
        <v>1</v>
      </c>
      <c r="U1644" s="3">
        <v>0.25162713326808928</v>
      </c>
      <c r="V1644" s="3">
        <v>0.52811695295525229</v>
      </c>
      <c r="W1644" s="3">
        <v>1.547582079691102</v>
      </c>
      <c r="X1644" s="3">
        <v>0.25</v>
      </c>
      <c r="Y1644" s="3">
        <v>0.55550258466733349</v>
      </c>
      <c r="Z1644" s="3">
        <v>4</v>
      </c>
      <c r="AA1644" s="3">
        <v>0.97956167357835322</v>
      </c>
      <c r="AB1644" s="3">
        <v>3.9741342160210409</v>
      </c>
      <c r="AC1644" s="3">
        <v>1</v>
      </c>
      <c r="AD1644" s="3">
        <v>2.5455694820488528</v>
      </c>
      <c r="AE1644" s="3">
        <v>4</v>
      </c>
      <c r="AF1644" s="3">
        <v>0.78407880624488169</v>
      </c>
      <c r="AG1644" s="3">
        <v>2.7486974954134271</v>
      </c>
      <c r="AH1644" s="3">
        <v>0.99931806516893484</v>
      </c>
      <c r="AI1644" s="3">
        <v>0.18523581757488911</v>
      </c>
      <c r="AJ1644" s="3">
        <v>1.893519975839008</v>
      </c>
      <c r="AK1644" s="3">
        <v>0.39283940471942252</v>
      </c>
      <c r="AL1644" s="3">
        <v>1</v>
      </c>
      <c r="AM1644" s="3">
        <v>0.49531938660048319</v>
      </c>
      <c r="AN1644" s="3">
        <v>1.72150719412336</v>
      </c>
      <c r="AO1644" s="3">
        <v>0.66148768255787205</v>
      </c>
      <c r="AP1644" s="3">
        <v>0.85341481384526674</v>
      </c>
      <c r="AQ1644" s="3">
        <v>0.2756762766627549</v>
      </c>
      <c r="AR1644" s="3">
        <v>0.64616928117932237</v>
      </c>
      <c r="AS1644" s="3">
        <v>0.25</v>
      </c>
      <c r="AT1644" s="3">
        <v>2.0188993749331758</v>
      </c>
      <c r="AU1644" s="3">
        <v>1</v>
      </c>
      <c r="AV1644" s="3">
        <v>1.358366023680152</v>
      </c>
      <c r="AW1644" s="3">
        <v>0.77017101514316078</v>
      </c>
      <c r="AX1644" s="3">
        <v>1.774811255910842</v>
      </c>
      <c r="AY1644" s="3">
        <v>0.16666700000000001</v>
      </c>
      <c r="AZ1644" s="3">
        <v>4</v>
      </c>
      <c r="BA1644" s="3">
        <v>1.275382005017085</v>
      </c>
      <c r="BB1644" s="3">
        <v>0.58088633228699837</v>
      </c>
      <c r="BC1644" s="3">
        <v>0.73617860176651861</v>
      </c>
      <c r="BD1644" s="3">
        <v>1</v>
      </c>
      <c r="BE1644" s="3">
        <v>3.0519106919953209</v>
      </c>
      <c r="BF1644" s="3">
        <v>0.5375618444153949</v>
      </c>
      <c r="BG1644" s="3">
        <v>0.33333299999999999</v>
      </c>
      <c r="BH1644" s="3">
        <v>1.8001716420434959</v>
      </c>
      <c r="BI1644" s="3">
        <v>0.36380867726209781</v>
      </c>
      <c r="BJ1644" s="3">
        <v>1.511743946815687</v>
      </c>
      <c r="BK1644" s="3">
        <v>1.2984129243219029</v>
      </c>
      <c r="BL1644" s="3">
        <v>0.32766358551147712</v>
      </c>
      <c r="BM1644" s="3">
        <v>1</v>
      </c>
      <c r="BN1644" s="3">
        <v>8.8370442476550863</v>
      </c>
      <c r="BO1644" s="3">
        <v>0.11957774966501231</v>
      </c>
      <c r="BP1644" s="3">
        <v>8.4806914656037125E-2</v>
      </c>
      <c r="BQ1644" s="3">
        <v>6.9453581099790801E-2</v>
      </c>
      <c r="BR1644" s="3">
        <v>0.32654500579493051</v>
      </c>
      <c r="BS1644" s="3">
        <v>5.0047397866242509E-2</v>
      </c>
      <c r="BT1644" s="3">
        <v>0.2040548690455061</v>
      </c>
      <c r="BU1644" s="3">
        <v>7.6879235820350139E-2</v>
      </c>
      <c r="BV1644" s="3">
        <v>7.787420973338427E-2</v>
      </c>
      <c r="BW1644" s="3">
        <v>0.1226640623736545</v>
      </c>
      <c r="BX1644" s="3">
        <v>7.2481638266141249E-2</v>
      </c>
      <c r="BY1644" s="2">
        <v>24</v>
      </c>
      <c r="BZ1644" s="3">
        <v>0.74420728041456419</v>
      </c>
      <c r="CA1644" s="3">
        <v>8.4806914656037305E-2</v>
      </c>
      <c r="CB1644" s="3">
        <v>2.7356804644214101E-2</v>
      </c>
      <c r="CC1644" s="3">
        <v>2.7356804644214101</v>
      </c>
      <c r="CD1644" s="3">
        <v>75.569328919245692</v>
      </c>
      <c r="CE1644" s="2">
        <v>47</v>
      </c>
      <c r="CF1644" s="2">
        <v>4</v>
      </c>
    </row>
    <row r="1645" spans="1:84" x14ac:dyDescent="0.45">
      <c r="A1645" s="2">
        <v>941</v>
      </c>
      <c r="B1645" s="3">
        <v>1</v>
      </c>
      <c r="C1645" s="3">
        <v>0.86296003549072531</v>
      </c>
      <c r="D1645" s="3">
        <v>1.229689651615854</v>
      </c>
      <c r="E1645" s="3">
        <v>5</v>
      </c>
      <c r="F1645" s="3">
        <v>0.89680906004223138</v>
      </c>
      <c r="G1645" s="3">
        <v>0.65246229781423903</v>
      </c>
      <c r="H1645" s="3">
        <v>1.4780867305743579</v>
      </c>
      <c r="I1645" s="3">
        <v>2.0567847421660148</v>
      </c>
      <c r="J1645" s="3">
        <v>1.158802214324266</v>
      </c>
      <c r="K1645" s="3">
        <v>1</v>
      </c>
      <c r="L1645" s="3">
        <v>1.8303541228696401</v>
      </c>
      <c r="M1645" s="3">
        <v>4</v>
      </c>
      <c r="N1645" s="3">
        <v>0.53907758914345572</v>
      </c>
      <c r="O1645" s="3">
        <v>1.99689141662949</v>
      </c>
      <c r="P1645" s="3">
        <v>1.1613712939269509</v>
      </c>
      <c r="Q1645" s="3">
        <v>0.55973011554573704</v>
      </c>
      <c r="R1645" s="3">
        <v>0.81321331661689278</v>
      </c>
      <c r="S1645" s="3">
        <v>0.5463423648491551</v>
      </c>
      <c r="T1645" s="3">
        <v>1</v>
      </c>
      <c r="U1645" s="3">
        <v>5</v>
      </c>
      <c r="V1645" s="3">
        <v>1.901640957157428</v>
      </c>
      <c r="W1645" s="3">
        <v>3.6266642777454878</v>
      </c>
      <c r="X1645" s="3">
        <v>0.65172584594195104</v>
      </c>
      <c r="Y1645" s="3">
        <v>0.63113718744716441</v>
      </c>
      <c r="Z1645" s="3">
        <v>0.2</v>
      </c>
      <c r="AA1645" s="3">
        <v>0.25</v>
      </c>
      <c r="AB1645" s="3">
        <v>0.2</v>
      </c>
      <c r="AC1645" s="3">
        <v>1</v>
      </c>
      <c r="AD1645" s="3">
        <v>0.1157699197924989</v>
      </c>
      <c r="AE1645" s="3">
        <v>0.16063350909954749</v>
      </c>
      <c r="AF1645" s="3">
        <v>0.5</v>
      </c>
      <c r="AG1645" s="3">
        <v>0.16520091481633559</v>
      </c>
      <c r="AH1645" s="3">
        <v>1.1150645600668989</v>
      </c>
      <c r="AI1645" s="3">
        <v>1.8550205390450509</v>
      </c>
      <c r="AJ1645" s="3">
        <v>0.52586162295052785</v>
      </c>
      <c r="AK1645" s="3">
        <v>8.6378223444600959</v>
      </c>
      <c r="AL1645" s="3">
        <v>1</v>
      </c>
      <c r="AM1645" s="3">
        <v>1.416585104435796</v>
      </c>
      <c r="AN1645" s="3">
        <v>0.93529981352231673</v>
      </c>
      <c r="AO1645" s="3">
        <v>0.51305317809089435</v>
      </c>
      <c r="AP1645" s="3">
        <v>1.5326556083777081</v>
      </c>
      <c r="AQ1645" s="3">
        <v>0.50077835563431805</v>
      </c>
      <c r="AR1645" s="3">
        <v>0.27573547574733032</v>
      </c>
      <c r="AS1645" s="3">
        <v>6.2253511462560507</v>
      </c>
      <c r="AT1645" s="3">
        <v>0.70592299528540126</v>
      </c>
      <c r="AU1645" s="3">
        <v>1</v>
      </c>
      <c r="AV1645" s="3">
        <v>2.4058825656327998</v>
      </c>
      <c r="AW1645" s="3">
        <v>1</v>
      </c>
      <c r="AX1645" s="3">
        <v>0.67655028579508181</v>
      </c>
      <c r="AY1645" s="3">
        <v>0.86105107404428338</v>
      </c>
      <c r="AZ1645" s="3">
        <v>1.534387513133965</v>
      </c>
      <c r="BA1645" s="3">
        <v>2</v>
      </c>
      <c r="BB1645" s="3">
        <v>1.0691758787313601</v>
      </c>
      <c r="BC1645" s="3">
        <v>0.41564788501511007</v>
      </c>
      <c r="BD1645" s="3">
        <v>1</v>
      </c>
      <c r="BE1645" s="3">
        <v>0.5</v>
      </c>
      <c r="BF1645" s="3">
        <v>0.48619574985124242</v>
      </c>
      <c r="BG1645" s="3">
        <v>1.786575301607632</v>
      </c>
      <c r="BH1645" s="3">
        <v>1.5844415760776489</v>
      </c>
      <c r="BI1645" s="3">
        <v>6.0532352445612272</v>
      </c>
      <c r="BJ1645" s="3">
        <v>1.949115691517725</v>
      </c>
      <c r="BK1645" s="3">
        <v>1</v>
      </c>
      <c r="BL1645" s="3">
        <v>2</v>
      </c>
      <c r="BM1645" s="3">
        <v>1</v>
      </c>
      <c r="BN1645" s="3">
        <v>8.8915536233533103</v>
      </c>
      <c r="BO1645" s="3">
        <v>0.12736480333618719</v>
      </c>
      <c r="BP1645" s="3">
        <v>9.0329647756161133E-2</v>
      </c>
      <c r="BQ1645" s="3">
        <v>0.14501051077674321</v>
      </c>
      <c r="BR1645" s="3">
        <v>0.1391471823115602</v>
      </c>
      <c r="BS1645" s="3">
        <v>0.15508060198886109</v>
      </c>
      <c r="BT1645" s="3">
        <v>2.6523960386534939E-2</v>
      </c>
      <c r="BU1645" s="3">
        <v>0.13829920323049111</v>
      </c>
      <c r="BV1645" s="3">
        <v>0.12762458703171009</v>
      </c>
      <c r="BW1645" s="3">
        <v>0.1005763020912724</v>
      </c>
      <c r="BX1645" s="3">
        <v>0.16773765218282699</v>
      </c>
      <c r="BY1645" s="2">
        <v>18</v>
      </c>
      <c r="BZ1645" s="3">
        <v>0.74424662575946954</v>
      </c>
      <c r="CA1645" s="3">
        <v>9.0329647756160772E-2</v>
      </c>
      <c r="CB1645" s="3">
        <v>1.523808370397473E-2</v>
      </c>
      <c r="CC1645" s="3">
        <v>1.523808370397473</v>
      </c>
      <c r="CD1645" s="3">
        <v>72.789085530430498</v>
      </c>
      <c r="CE1645" s="2">
        <v>44</v>
      </c>
      <c r="CF1645" s="2">
        <v>3</v>
      </c>
    </row>
    <row r="1646" spans="1:84" x14ac:dyDescent="0.45">
      <c r="A1646" s="2">
        <v>1044</v>
      </c>
      <c r="B1646" s="3">
        <v>1</v>
      </c>
      <c r="C1646" s="3">
        <v>0.54740082918246957</v>
      </c>
      <c r="D1646" s="3">
        <v>0.56754268296864796</v>
      </c>
      <c r="E1646" s="3">
        <v>0.67661506817704042</v>
      </c>
      <c r="F1646" s="3">
        <v>1</v>
      </c>
      <c r="G1646" s="3">
        <v>0.5</v>
      </c>
      <c r="H1646" s="3">
        <v>1.541268747008504</v>
      </c>
      <c r="I1646" s="3">
        <v>0.5</v>
      </c>
      <c r="J1646" s="3">
        <v>1.826814916399518</v>
      </c>
      <c r="K1646" s="3">
        <v>1</v>
      </c>
      <c r="L1646" s="3">
        <v>0.73153960914092286</v>
      </c>
      <c r="M1646" s="3">
        <v>0.66405742252933475</v>
      </c>
      <c r="N1646" s="3">
        <v>0.37962497912256399</v>
      </c>
      <c r="O1646" s="3">
        <v>0.61306489162830213</v>
      </c>
      <c r="P1646" s="3">
        <v>1.5978662482789781</v>
      </c>
      <c r="Q1646" s="3">
        <v>0.5934167770295754</v>
      </c>
      <c r="R1646" s="3">
        <v>1.761982014761067</v>
      </c>
      <c r="S1646" s="3">
        <v>1.3669799796272699</v>
      </c>
      <c r="T1646" s="3">
        <v>1</v>
      </c>
      <c r="U1646" s="3">
        <v>0.86677440706696962</v>
      </c>
      <c r="V1646" s="3">
        <v>1</v>
      </c>
      <c r="W1646" s="3">
        <v>1.660123312380936</v>
      </c>
      <c r="X1646" s="3">
        <v>0.60798380937858032</v>
      </c>
      <c r="Y1646" s="3">
        <v>0.76905779503689287</v>
      </c>
      <c r="Z1646" s="3">
        <v>1.4779452114394001</v>
      </c>
      <c r="AA1646" s="3">
        <v>1.505893867116326</v>
      </c>
      <c r="AB1646" s="3">
        <v>1.153702730314621</v>
      </c>
      <c r="AC1646" s="3">
        <v>1</v>
      </c>
      <c r="AD1646" s="3">
        <v>0.63561409787004941</v>
      </c>
      <c r="AE1646" s="3">
        <v>0.79475342576390129</v>
      </c>
      <c r="AF1646" s="3">
        <v>0.66417800583548647</v>
      </c>
      <c r="AG1646" s="3">
        <v>0.2</v>
      </c>
      <c r="AH1646" s="3">
        <v>1</v>
      </c>
      <c r="AI1646" s="3">
        <v>2.634178610457413</v>
      </c>
      <c r="AJ1646" s="3">
        <v>1</v>
      </c>
      <c r="AK1646" s="3">
        <v>1.5732816552543629</v>
      </c>
      <c r="AL1646" s="3">
        <v>1</v>
      </c>
      <c r="AM1646" s="3">
        <v>1.820817346140539</v>
      </c>
      <c r="AN1646" s="3">
        <v>1.4866737987617289</v>
      </c>
      <c r="AO1646" s="3">
        <v>2.3044685717654421</v>
      </c>
      <c r="AP1646" s="3">
        <v>2</v>
      </c>
      <c r="AQ1646" s="3">
        <v>1.6311486983767689</v>
      </c>
      <c r="AR1646" s="3">
        <v>0.60236489213913125</v>
      </c>
      <c r="AS1646" s="3">
        <v>1.258251889935321</v>
      </c>
      <c r="AT1646" s="3">
        <v>0.54920390676177988</v>
      </c>
      <c r="AU1646" s="3">
        <v>1</v>
      </c>
      <c r="AV1646" s="3">
        <v>4.7252318121704899</v>
      </c>
      <c r="AW1646" s="3">
        <v>2</v>
      </c>
      <c r="AX1646" s="3">
        <v>0.64881611460748212</v>
      </c>
      <c r="AY1646" s="3">
        <v>0.62583460979733119</v>
      </c>
      <c r="AZ1646" s="3">
        <v>1.644780641481389</v>
      </c>
      <c r="BA1646" s="3">
        <v>1.5056204680281069</v>
      </c>
      <c r="BB1646" s="3">
        <v>0.6726425129930409</v>
      </c>
      <c r="BC1646" s="3">
        <v>0.211629828916406</v>
      </c>
      <c r="BD1646" s="3">
        <v>1</v>
      </c>
      <c r="BE1646" s="3">
        <v>0.51463310330513545</v>
      </c>
      <c r="BF1646" s="3">
        <v>2</v>
      </c>
      <c r="BG1646" s="3">
        <v>1.685156265728835</v>
      </c>
      <c r="BH1646" s="3">
        <v>1.300292392136833</v>
      </c>
      <c r="BI1646" s="3">
        <v>5</v>
      </c>
      <c r="BJ1646" s="3">
        <v>0.43393952612419667</v>
      </c>
      <c r="BK1646" s="3">
        <v>0.5</v>
      </c>
      <c r="BL1646" s="3">
        <v>1.9431319003338221</v>
      </c>
      <c r="BM1646" s="3">
        <v>1</v>
      </c>
      <c r="BN1646" s="3">
        <v>8.920167588875934</v>
      </c>
      <c r="BO1646" s="3">
        <v>0.131452512696562</v>
      </c>
      <c r="BP1646" s="3">
        <v>9.3228732408909221E-2</v>
      </c>
      <c r="BQ1646" s="3">
        <v>8.4529402306826443E-2</v>
      </c>
      <c r="BR1646" s="3">
        <v>9.1147402663774968E-2</v>
      </c>
      <c r="BS1646" s="3">
        <v>0.12621437651233569</v>
      </c>
      <c r="BT1646" s="3">
        <v>9.4679899169613113E-2</v>
      </c>
      <c r="BU1646" s="3">
        <v>0.17945063186718971</v>
      </c>
      <c r="BV1646" s="3">
        <v>0.17150818022527911</v>
      </c>
      <c r="BW1646" s="3">
        <v>8.8794752568195023E-2</v>
      </c>
      <c r="BX1646" s="3">
        <v>0.16367535468678601</v>
      </c>
      <c r="BY1646" s="2">
        <v>22</v>
      </c>
      <c r="BZ1646" s="3">
        <v>0.74427377921637894</v>
      </c>
      <c r="CA1646" s="3">
        <v>9.3228732408909581E-2</v>
      </c>
      <c r="CB1646" s="3">
        <v>1.256271942590655E-2</v>
      </c>
      <c r="CC1646" s="3">
        <v>1.256271942590655</v>
      </c>
      <c r="CD1646" s="3">
        <v>77.640753507386165</v>
      </c>
      <c r="CE1646" s="2">
        <v>44</v>
      </c>
      <c r="CF1646" s="2">
        <v>3</v>
      </c>
    </row>
    <row r="1647" spans="1:84" x14ac:dyDescent="0.45">
      <c r="A1647" s="2">
        <v>683</v>
      </c>
      <c r="B1647" s="3">
        <v>1</v>
      </c>
      <c r="C1647" s="3">
        <v>0.33333333333333331</v>
      </c>
      <c r="D1647" s="3">
        <v>0.54953312985418123</v>
      </c>
      <c r="E1647" s="3">
        <v>0.60588605885652713</v>
      </c>
      <c r="F1647" s="3">
        <v>0.2831387697875084</v>
      </c>
      <c r="G1647" s="3">
        <v>0.33333333333333331</v>
      </c>
      <c r="H1647" s="3">
        <v>0.1111111111111111</v>
      </c>
      <c r="I1647" s="3">
        <v>1.750638317514345</v>
      </c>
      <c r="J1647" s="3">
        <v>3</v>
      </c>
      <c r="K1647" s="3">
        <v>1</v>
      </c>
      <c r="L1647" s="3">
        <v>1.3370637240144541</v>
      </c>
      <c r="M1647" s="3">
        <v>1.0795687245685139</v>
      </c>
      <c r="N1647" s="3">
        <v>0.18019982765396669</v>
      </c>
      <c r="O1647" s="3">
        <v>0.27106931936159911</v>
      </c>
      <c r="P1647" s="3">
        <v>0.44295517106217558</v>
      </c>
      <c r="Q1647" s="3">
        <v>0.73154389710951517</v>
      </c>
      <c r="R1647" s="3">
        <v>1.819726501776791</v>
      </c>
      <c r="S1647" s="3">
        <v>0.74790750959689456</v>
      </c>
      <c r="T1647" s="3">
        <v>1</v>
      </c>
      <c r="U1647" s="3">
        <v>2.0786588238130639</v>
      </c>
      <c r="V1647" s="3">
        <v>0.54229187113958466</v>
      </c>
      <c r="W1647" s="3">
        <v>1.953777524176582</v>
      </c>
      <c r="X1647" s="3">
        <v>1</v>
      </c>
      <c r="Y1647" s="3">
        <v>2</v>
      </c>
      <c r="Z1647" s="3">
        <v>1.6504753416628759</v>
      </c>
      <c r="AA1647" s="3">
        <v>0.9262958228061704</v>
      </c>
      <c r="AB1647" s="3">
        <v>0.48107942897796629</v>
      </c>
      <c r="AC1647" s="3">
        <v>1</v>
      </c>
      <c r="AD1647" s="3">
        <v>0.32288291620702447</v>
      </c>
      <c r="AE1647" s="3">
        <v>0.68318154549898935</v>
      </c>
      <c r="AF1647" s="3">
        <v>0.59758910479200689</v>
      </c>
      <c r="AG1647" s="3">
        <v>0.92035597069988317</v>
      </c>
      <c r="AH1647" s="3">
        <v>3.5318370590876191</v>
      </c>
      <c r="AI1647" s="3">
        <v>5.5493948746736628</v>
      </c>
      <c r="AJ1647" s="3">
        <v>1.8440254284073569</v>
      </c>
      <c r="AK1647" s="3">
        <v>3.0970978946400018</v>
      </c>
      <c r="AL1647" s="3">
        <v>1</v>
      </c>
      <c r="AM1647" s="3">
        <v>0.62924458692664498</v>
      </c>
      <c r="AN1647" s="3">
        <v>0.59674533736085167</v>
      </c>
      <c r="AO1647" s="3">
        <v>4</v>
      </c>
      <c r="AP1647" s="3">
        <v>3</v>
      </c>
      <c r="AQ1647" s="3">
        <v>3.6890932635058831</v>
      </c>
      <c r="AR1647" s="3">
        <v>0.51182900183143887</v>
      </c>
      <c r="AS1647" s="3">
        <v>1.463739772522118</v>
      </c>
      <c r="AT1647" s="3">
        <v>1.5892071553355711</v>
      </c>
      <c r="AU1647" s="3">
        <v>1</v>
      </c>
      <c r="AV1647" s="3">
        <v>0.28057465897170419</v>
      </c>
      <c r="AW1647" s="3">
        <v>1.4590926818118899</v>
      </c>
      <c r="AX1647" s="3">
        <v>9</v>
      </c>
      <c r="AY1647" s="3">
        <v>2.2575647951057212</v>
      </c>
      <c r="AZ1647" s="3">
        <v>1</v>
      </c>
      <c r="BA1647" s="3">
        <v>1.6733906156941289</v>
      </c>
      <c r="BB1647" s="3">
        <v>1.6757567045644139</v>
      </c>
      <c r="BC1647" s="3">
        <v>3.5641137502045379</v>
      </c>
      <c r="BD1647" s="3">
        <v>1</v>
      </c>
      <c r="BE1647" s="3">
        <v>7</v>
      </c>
      <c r="BF1647" s="3">
        <v>0.5712202172176013</v>
      </c>
      <c r="BG1647" s="3">
        <v>1.3669719670291991</v>
      </c>
      <c r="BH1647" s="3">
        <v>0.5</v>
      </c>
      <c r="BI1647" s="3">
        <v>1.0865361141076231</v>
      </c>
      <c r="BJ1647" s="3">
        <v>0.25</v>
      </c>
      <c r="BK1647" s="3">
        <v>0.68535742277742617</v>
      </c>
      <c r="BL1647" s="3">
        <v>0.14285700000000001</v>
      </c>
      <c r="BM1647" s="3">
        <v>1</v>
      </c>
      <c r="BN1647" s="3">
        <v>8.9297635982788783</v>
      </c>
      <c r="BO1647" s="3">
        <v>0.13282337118269691</v>
      </c>
      <c r="BP1647" s="3">
        <v>9.4200972469997812E-2</v>
      </c>
      <c r="BQ1647" s="3">
        <v>4.8064834406353632E-2</v>
      </c>
      <c r="BR1647" s="3">
        <v>8.0545334997197099E-2</v>
      </c>
      <c r="BS1647" s="3">
        <v>0.1343028668006388</v>
      </c>
      <c r="BT1647" s="3">
        <v>7.449815122396708E-2</v>
      </c>
      <c r="BU1647" s="3">
        <v>0.1989019577730792</v>
      </c>
      <c r="BV1647" s="3">
        <v>0.1382275620994006</v>
      </c>
      <c r="BW1647" s="3">
        <v>0.26641897328376152</v>
      </c>
      <c r="BX1647" s="3">
        <v>5.9040319415602199E-2</v>
      </c>
      <c r="BY1647" s="2">
        <v>19</v>
      </c>
      <c r="BZ1647" s="3">
        <v>0.74428392793340614</v>
      </c>
      <c r="CA1647" s="3">
        <v>9.4200972469998714E-2</v>
      </c>
      <c r="CB1647" s="3">
        <v>1.226487136556303E-2</v>
      </c>
      <c r="CC1647" s="3">
        <v>1.226487136556303</v>
      </c>
      <c r="CD1647" s="3">
        <v>80.757184364516036</v>
      </c>
      <c r="CE1647" s="2">
        <v>42</v>
      </c>
      <c r="CF1647" s="2">
        <v>2</v>
      </c>
    </row>
    <row r="1648" spans="1:84" x14ac:dyDescent="0.45">
      <c r="A1648" s="2">
        <v>1940</v>
      </c>
      <c r="B1648" s="3">
        <v>1</v>
      </c>
      <c r="C1648" s="3">
        <v>2.490794064293695</v>
      </c>
      <c r="D1648" s="3">
        <v>1.3043490107319931</v>
      </c>
      <c r="E1648" s="3">
        <v>1.8062293796940561</v>
      </c>
      <c r="F1648" s="3">
        <v>0.73864779918164469</v>
      </c>
      <c r="G1648" s="3">
        <v>1.797001802404903</v>
      </c>
      <c r="H1648" s="3">
        <v>0.90773906251576308</v>
      </c>
      <c r="I1648" s="3">
        <v>0.58366077183665876</v>
      </c>
      <c r="J1648" s="3">
        <v>0.40147839371199318</v>
      </c>
      <c r="K1648" s="3">
        <v>1</v>
      </c>
      <c r="L1648" s="3">
        <v>3.0879969598376591</v>
      </c>
      <c r="M1648" s="3">
        <v>1.417193593458713</v>
      </c>
      <c r="N1648" s="3">
        <v>0.57436885759252898</v>
      </c>
      <c r="O1648" s="3">
        <v>0.74055946694069441</v>
      </c>
      <c r="P1648" s="3">
        <v>0.75131463083622685</v>
      </c>
      <c r="Q1648" s="3">
        <v>0.89702281993690391</v>
      </c>
      <c r="R1648" s="3">
        <v>0.7666659703592722</v>
      </c>
      <c r="S1648" s="3">
        <v>0.32383451570903482</v>
      </c>
      <c r="T1648" s="3">
        <v>1</v>
      </c>
      <c r="U1648" s="3">
        <v>0.70323502162844087</v>
      </c>
      <c r="V1648" s="3">
        <v>0.25</v>
      </c>
      <c r="W1648" s="3">
        <v>0.81392193616987851</v>
      </c>
      <c r="X1648" s="3">
        <v>0.33333333333333331</v>
      </c>
      <c r="Y1648" s="3">
        <v>0.25</v>
      </c>
      <c r="Z1648" s="3">
        <v>0.5536395383898487</v>
      </c>
      <c r="AA1648" s="3">
        <v>0.70561989880257892</v>
      </c>
      <c r="AB1648" s="3">
        <v>1.421999714525533</v>
      </c>
      <c r="AC1648" s="3">
        <v>1</v>
      </c>
      <c r="AD1648" s="3">
        <v>1</v>
      </c>
      <c r="AE1648" s="3">
        <v>1.392305773279183</v>
      </c>
      <c r="AF1648" s="3">
        <v>3.335376127075341</v>
      </c>
      <c r="AG1648" s="3">
        <v>0.67783769819207085</v>
      </c>
      <c r="AH1648" s="3">
        <v>1.3538251939664749</v>
      </c>
      <c r="AI1648" s="3">
        <v>1.7410414697473451</v>
      </c>
      <c r="AJ1648" s="3">
        <v>4</v>
      </c>
      <c r="AK1648" s="3">
        <v>1</v>
      </c>
      <c r="AL1648" s="3">
        <v>1</v>
      </c>
      <c r="AM1648" s="3">
        <v>0.5</v>
      </c>
      <c r="AN1648" s="3">
        <v>2</v>
      </c>
      <c r="AO1648" s="3">
        <v>1.3346280592017501</v>
      </c>
      <c r="AP1648" s="3">
        <v>0.5564824691114465</v>
      </c>
      <c r="AQ1648" s="3">
        <v>1.350330452368766</v>
      </c>
      <c r="AR1648" s="3">
        <v>1.228619054925292</v>
      </c>
      <c r="AS1648" s="3">
        <v>0.71823303414506579</v>
      </c>
      <c r="AT1648" s="3">
        <v>2</v>
      </c>
      <c r="AU1648" s="3">
        <v>1</v>
      </c>
      <c r="AV1648" s="3">
        <v>1.299905330156496</v>
      </c>
      <c r="AW1648" s="3">
        <v>0.2</v>
      </c>
      <c r="AX1648" s="3">
        <v>1.101638170366426</v>
      </c>
      <c r="AY1648" s="3">
        <v>1.3310003012812111</v>
      </c>
      <c r="AZ1648" s="3">
        <v>3</v>
      </c>
      <c r="BA1648" s="3">
        <v>0.29981626116538168</v>
      </c>
      <c r="BB1648" s="3">
        <v>0.5</v>
      </c>
      <c r="BC1648" s="3">
        <v>0.76928679096931585</v>
      </c>
      <c r="BD1648" s="3">
        <v>1</v>
      </c>
      <c r="BE1648" s="3">
        <v>0.25</v>
      </c>
      <c r="BF1648" s="3">
        <v>1.7133239858714651</v>
      </c>
      <c r="BG1648" s="3">
        <v>1.1147988409819269</v>
      </c>
      <c r="BH1648" s="3">
        <v>4</v>
      </c>
      <c r="BI1648" s="3">
        <v>1.475279410789929</v>
      </c>
      <c r="BJ1648" s="3">
        <v>0.74927242320838561</v>
      </c>
      <c r="BK1648" s="3">
        <v>5</v>
      </c>
      <c r="BL1648" s="3">
        <v>4</v>
      </c>
      <c r="BM1648" s="3">
        <v>1</v>
      </c>
      <c r="BN1648" s="3">
        <v>8.9289147299253635</v>
      </c>
      <c r="BO1648" s="3">
        <v>0.13270210427505191</v>
      </c>
      <c r="BP1648" s="3">
        <v>9.411496757095883E-2</v>
      </c>
      <c r="BQ1648" s="3">
        <v>0.136451639182914</v>
      </c>
      <c r="BR1648" s="3">
        <v>0.10591697313249269</v>
      </c>
      <c r="BS1648" s="3">
        <v>5.5362911551465332E-2</v>
      </c>
      <c r="BT1648" s="3">
        <v>0.12444202767869229</v>
      </c>
      <c r="BU1648" s="3">
        <v>0.15720220974543131</v>
      </c>
      <c r="BV1648" s="3">
        <v>0.1074715616797093</v>
      </c>
      <c r="BW1648" s="3">
        <v>8.977475454738619E-2</v>
      </c>
      <c r="BX1648" s="3">
        <v>0.22337792248190891</v>
      </c>
      <c r="BY1648" s="2">
        <v>25</v>
      </c>
      <c r="BZ1648" s="3">
        <v>0.74436846210641583</v>
      </c>
      <c r="CA1648" s="3">
        <v>9.4114967570959898E-2</v>
      </c>
      <c r="CB1648" s="3">
        <v>4.3509174496452967E-2</v>
      </c>
      <c r="CC1648" s="3">
        <v>4.3509174496452978</v>
      </c>
      <c r="CD1648" s="3">
        <v>64.103284538295114</v>
      </c>
      <c r="CE1648" s="2">
        <v>40</v>
      </c>
      <c r="CF1648" s="2">
        <v>9</v>
      </c>
    </row>
    <row r="1649" spans="1:84" x14ac:dyDescent="0.45">
      <c r="A1649" s="2">
        <v>1155</v>
      </c>
      <c r="B1649" s="3">
        <v>1</v>
      </c>
      <c r="C1649" s="3">
        <v>0.27391702211144697</v>
      </c>
      <c r="D1649" s="3">
        <v>0.38257990732834751</v>
      </c>
      <c r="E1649" s="3">
        <v>1.5325441323275539</v>
      </c>
      <c r="F1649" s="3">
        <v>0.58692184909758827</v>
      </c>
      <c r="G1649" s="3">
        <v>0.5508752210485709</v>
      </c>
      <c r="H1649" s="3">
        <v>2</v>
      </c>
      <c r="I1649" s="3">
        <v>3.7438354059787291</v>
      </c>
      <c r="J1649" s="3">
        <v>3.6507406231699471</v>
      </c>
      <c r="K1649" s="3">
        <v>1</v>
      </c>
      <c r="L1649" s="3">
        <v>2</v>
      </c>
      <c r="M1649" s="3">
        <v>4.4142805091671242</v>
      </c>
      <c r="N1649" s="3">
        <v>7.586687429638844</v>
      </c>
      <c r="O1649" s="3">
        <v>9.0000090000089994</v>
      </c>
      <c r="P1649" s="3">
        <v>3.8353444543702309</v>
      </c>
      <c r="Q1649" s="3">
        <v>8.6956328686855624</v>
      </c>
      <c r="R1649" s="3">
        <v>2.613833034210431</v>
      </c>
      <c r="S1649" s="3">
        <v>0.5</v>
      </c>
      <c r="T1649" s="3">
        <v>1</v>
      </c>
      <c r="U1649" s="3">
        <v>8</v>
      </c>
      <c r="V1649" s="3">
        <v>4.240066893491119</v>
      </c>
      <c r="W1649" s="3">
        <v>3.0000030000029998</v>
      </c>
      <c r="X1649" s="3">
        <v>4.3407006983820828</v>
      </c>
      <c r="Y1649" s="3">
        <v>3</v>
      </c>
      <c r="Z1649" s="3">
        <v>0.65250975740662576</v>
      </c>
      <c r="AA1649" s="3">
        <v>0.2265374839508506</v>
      </c>
      <c r="AB1649" s="3">
        <v>0.125</v>
      </c>
      <c r="AC1649" s="3">
        <v>1</v>
      </c>
      <c r="AD1649" s="3">
        <v>1</v>
      </c>
      <c r="AE1649" s="3">
        <v>0.83349843216022701</v>
      </c>
      <c r="AF1649" s="3">
        <v>2.4872034848597289</v>
      </c>
      <c r="AG1649" s="3">
        <v>1.8283074050457251</v>
      </c>
      <c r="AH1649" s="3">
        <v>1.703804350677238</v>
      </c>
      <c r="AI1649" s="3">
        <v>0.13180983258823989</v>
      </c>
      <c r="AJ1649" s="3">
        <v>0.23584533572691721</v>
      </c>
      <c r="AK1649" s="3">
        <v>1</v>
      </c>
      <c r="AL1649" s="3">
        <v>1</v>
      </c>
      <c r="AM1649" s="3">
        <v>1.131328982251752</v>
      </c>
      <c r="AN1649" s="3">
        <v>0.5</v>
      </c>
      <c r="AO1649" s="3">
        <v>0.4853723616819059</v>
      </c>
      <c r="AP1649" s="3">
        <v>1.8152931222728379</v>
      </c>
      <c r="AQ1649" s="3">
        <v>0.111111</v>
      </c>
      <c r="AR1649" s="3">
        <v>0.33333299999999999</v>
      </c>
      <c r="AS1649" s="3">
        <v>1.199762304781115</v>
      </c>
      <c r="AT1649" s="3">
        <v>0.88391618679266959</v>
      </c>
      <c r="AU1649" s="3">
        <v>1</v>
      </c>
      <c r="AV1649" s="3">
        <v>4</v>
      </c>
      <c r="AW1649" s="3">
        <v>1.94339123865097</v>
      </c>
      <c r="AX1649" s="3">
        <v>0.5</v>
      </c>
      <c r="AY1649" s="3">
        <v>0.26073277430415343</v>
      </c>
      <c r="AZ1649" s="3">
        <v>0.23037755180234651</v>
      </c>
      <c r="BA1649" s="3">
        <v>0.40205797639287127</v>
      </c>
      <c r="BB1649" s="3">
        <v>2</v>
      </c>
      <c r="BC1649" s="3">
        <v>0.25</v>
      </c>
      <c r="BD1649" s="3">
        <v>1</v>
      </c>
      <c r="BE1649" s="3">
        <v>1</v>
      </c>
      <c r="BF1649" s="3">
        <v>0.2671057596183441</v>
      </c>
      <c r="BG1649" s="3">
        <v>0.1150002553122003</v>
      </c>
      <c r="BH1649" s="3">
        <v>0.33333299999999999</v>
      </c>
      <c r="BI1649" s="3">
        <v>0.54695397351682806</v>
      </c>
      <c r="BJ1649" s="3">
        <v>2.0602738823752</v>
      </c>
      <c r="BK1649" s="3">
        <v>0.51456442743570396</v>
      </c>
      <c r="BL1649" s="3">
        <v>1</v>
      </c>
      <c r="BM1649" s="3">
        <v>1</v>
      </c>
      <c r="BN1649" s="3">
        <v>8.909106662918342</v>
      </c>
      <c r="BO1649" s="3">
        <v>0.12987238041690599</v>
      </c>
      <c r="BP1649" s="3">
        <v>9.2108071217663831E-2</v>
      </c>
      <c r="BQ1649" s="3">
        <v>8.397326722791143E-2</v>
      </c>
      <c r="BR1649" s="3">
        <v>0.37107802014410879</v>
      </c>
      <c r="BS1649" s="3">
        <v>0.23010310465580491</v>
      </c>
      <c r="BT1649" s="3">
        <v>6.5741546156544872E-2</v>
      </c>
      <c r="BU1649" s="3">
        <v>5.8511934831647842E-2</v>
      </c>
      <c r="BV1649" s="3">
        <v>8.9045143962087847E-2</v>
      </c>
      <c r="BW1649" s="3">
        <v>5.1521829770094757E-2</v>
      </c>
      <c r="BX1649" s="3">
        <v>5.0025153251799633E-2</v>
      </c>
      <c r="BY1649" s="2">
        <v>17</v>
      </c>
      <c r="BZ1649" s="3">
        <v>0.74447033036866872</v>
      </c>
      <c r="CA1649" s="3">
        <v>9.2108071217663651E-2</v>
      </c>
      <c r="CB1649" s="3">
        <v>3.5936013788496687E-2</v>
      </c>
      <c r="CC1649" s="3">
        <v>3.593601378849669</v>
      </c>
      <c r="CD1649" s="3">
        <v>66.31842816029399</v>
      </c>
      <c r="CE1649" s="2">
        <v>38</v>
      </c>
      <c r="CF1649" s="2">
        <v>5</v>
      </c>
    </row>
    <row r="1650" spans="1:84" x14ac:dyDescent="0.45">
      <c r="A1650" s="2">
        <v>2216</v>
      </c>
      <c r="B1650" s="3">
        <v>1</v>
      </c>
      <c r="C1650" s="3">
        <v>0.67154562324917944</v>
      </c>
      <c r="D1650" s="3">
        <v>0.85440792284804701</v>
      </c>
      <c r="E1650" s="3">
        <v>1.3936410150178571</v>
      </c>
      <c r="F1650" s="3">
        <v>2.008276363837767</v>
      </c>
      <c r="G1650" s="3">
        <v>0.61023052378000864</v>
      </c>
      <c r="H1650" s="3">
        <v>0.5</v>
      </c>
      <c r="I1650" s="3">
        <v>0.60935495808175877</v>
      </c>
      <c r="J1650" s="3">
        <v>1.489102103237067</v>
      </c>
      <c r="K1650" s="3">
        <v>1</v>
      </c>
      <c r="L1650" s="3">
        <v>0.85061110375936833</v>
      </c>
      <c r="M1650" s="3">
        <v>0.59576603800396066</v>
      </c>
      <c r="N1650" s="3">
        <v>1</v>
      </c>
      <c r="O1650" s="3">
        <v>1.925280552446194</v>
      </c>
      <c r="P1650" s="3">
        <v>0.85046467509402623</v>
      </c>
      <c r="Q1650" s="3">
        <v>1.699067824627267</v>
      </c>
      <c r="R1650" s="3">
        <v>1.17040113189335</v>
      </c>
      <c r="S1650" s="3">
        <v>1.175625377543734</v>
      </c>
      <c r="T1650" s="3">
        <v>1</v>
      </c>
      <c r="U1650" s="3">
        <v>1.3491166432422459</v>
      </c>
      <c r="V1650" s="3">
        <v>1.61720018010691</v>
      </c>
      <c r="W1650" s="3">
        <v>3.0000030000029998</v>
      </c>
      <c r="X1650" s="3">
        <v>1.815647930730363</v>
      </c>
      <c r="Y1650" s="3">
        <v>2</v>
      </c>
      <c r="Z1650" s="3">
        <v>0.71754489802181021</v>
      </c>
      <c r="AA1650" s="3">
        <v>1.678511254771041</v>
      </c>
      <c r="AB1650" s="3">
        <v>0.74122575316895034</v>
      </c>
      <c r="AC1650" s="3">
        <v>1</v>
      </c>
      <c r="AD1650" s="3">
        <v>0.5</v>
      </c>
      <c r="AE1650" s="3">
        <v>0.44325143408222212</v>
      </c>
      <c r="AF1650" s="3">
        <v>2.459585081532182</v>
      </c>
      <c r="AG1650" s="3">
        <v>1</v>
      </c>
      <c r="AH1650" s="3">
        <v>0.49793943602912533</v>
      </c>
      <c r="AI1650" s="3">
        <v>1</v>
      </c>
      <c r="AJ1650" s="3">
        <v>0.61835263951917951</v>
      </c>
      <c r="AK1650" s="3">
        <v>2</v>
      </c>
      <c r="AL1650" s="3">
        <v>1</v>
      </c>
      <c r="AM1650" s="3">
        <v>0.65291399227649516</v>
      </c>
      <c r="AN1650" s="3">
        <v>2.1222874273678558</v>
      </c>
      <c r="AO1650" s="3">
        <v>1.8511867040355741</v>
      </c>
      <c r="AP1650" s="3">
        <v>1.638724975285742</v>
      </c>
      <c r="AQ1650" s="3">
        <v>0.51940482062701732</v>
      </c>
      <c r="AR1650" s="3">
        <v>0.33333299999999999</v>
      </c>
      <c r="AS1650" s="3">
        <v>2.2560558705705218</v>
      </c>
      <c r="AT1650" s="3">
        <v>1.531595297128387</v>
      </c>
      <c r="AU1650" s="3">
        <v>1</v>
      </c>
      <c r="AV1650" s="3">
        <v>2</v>
      </c>
      <c r="AW1650" s="3">
        <v>0.52659317582957077</v>
      </c>
      <c r="AX1650" s="3">
        <v>2</v>
      </c>
      <c r="AY1650" s="3">
        <v>1.175827790718575</v>
      </c>
      <c r="AZ1650" s="3">
        <v>0.55076757066979365</v>
      </c>
      <c r="BA1650" s="3">
        <v>0.40657264003937471</v>
      </c>
      <c r="BB1650" s="3">
        <v>0.47118971120713787</v>
      </c>
      <c r="BC1650" s="3">
        <v>0.5</v>
      </c>
      <c r="BD1650" s="3">
        <v>1</v>
      </c>
      <c r="BE1650" s="3">
        <v>0.45952070705707171</v>
      </c>
      <c r="BF1650" s="3">
        <v>1.64107961498826</v>
      </c>
      <c r="BG1650" s="3">
        <v>0.58855802311445404</v>
      </c>
      <c r="BH1650" s="3">
        <v>0.5</v>
      </c>
      <c r="BI1650" s="3">
        <v>1</v>
      </c>
      <c r="BJ1650" s="3">
        <v>0.54019402679373552</v>
      </c>
      <c r="BK1650" s="3">
        <v>1.8989991627305951</v>
      </c>
      <c r="BL1650" s="3">
        <v>2.176180495552297</v>
      </c>
      <c r="BM1650" s="3">
        <v>1</v>
      </c>
      <c r="BN1650" s="3">
        <v>8.8918426373336565</v>
      </c>
      <c r="BO1650" s="3">
        <v>0.1274060910476652</v>
      </c>
      <c r="BP1650" s="3">
        <v>9.0358929821039172E-2</v>
      </c>
      <c r="BQ1650" s="3">
        <v>0.1084197185355625</v>
      </c>
      <c r="BR1650" s="3">
        <v>0.13152712917362799</v>
      </c>
      <c r="BS1650" s="3">
        <v>0.18085720401744659</v>
      </c>
      <c r="BT1650" s="3">
        <v>0.11309722939900731</v>
      </c>
      <c r="BU1650" s="3">
        <v>0.12916659418201859</v>
      </c>
      <c r="BV1650" s="3">
        <v>0.126730040376827</v>
      </c>
      <c r="BW1650" s="3">
        <v>8.8357359535006355E-2</v>
      </c>
      <c r="BX1650" s="3">
        <v>0.1218447247805038</v>
      </c>
      <c r="BY1650" s="2">
        <v>22</v>
      </c>
      <c r="BZ1650" s="3">
        <v>0.7444846195256698</v>
      </c>
      <c r="CA1650" s="3">
        <v>9.0358929821039713E-2</v>
      </c>
      <c r="CB1650" s="3">
        <v>2.9798823520349349E-2</v>
      </c>
      <c r="CC1650" s="3">
        <v>2.9798823520349349</v>
      </c>
      <c r="CD1650" s="3">
        <v>70.287095922726309</v>
      </c>
      <c r="CE1650" s="2">
        <v>43</v>
      </c>
      <c r="CF1650" s="2">
        <v>9</v>
      </c>
    </row>
    <row r="1651" spans="1:84" x14ac:dyDescent="0.45">
      <c r="A1651" s="2">
        <v>1332</v>
      </c>
      <c r="B1651" s="3">
        <v>1</v>
      </c>
      <c r="C1651" s="3">
        <v>0.42522524638124132</v>
      </c>
      <c r="D1651" s="3">
        <v>4.5512709385249286</v>
      </c>
      <c r="E1651" s="3">
        <v>0.54473835037339735</v>
      </c>
      <c r="F1651" s="3">
        <v>1.9168073188372849</v>
      </c>
      <c r="G1651" s="3">
        <v>5.9999880000239996</v>
      </c>
      <c r="H1651" s="3">
        <v>5</v>
      </c>
      <c r="I1651" s="3">
        <v>1.1528520823839461</v>
      </c>
      <c r="J1651" s="3">
        <v>2.351694798251553</v>
      </c>
      <c r="K1651" s="3">
        <v>1</v>
      </c>
      <c r="L1651" s="3">
        <v>2.6696355972598158</v>
      </c>
      <c r="M1651" s="3">
        <v>1.5238472139310779</v>
      </c>
      <c r="N1651" s="3">
        <v>1</v>
      </c>
      <c r="O1651" s="3">
        <v>0.97919325976343152</v>
      </c>
      <c r="P1651" s="3">
        <v>4</v>
      </c>
      <c r="Q1651" s="3">
        <v>0.41162358436395369</v>
      </c>
      <c r="R1651" s="3">
        <v>0.2197188463414356</v>
      </c>
      <c r="S1651" s="3">
        <v>0.37458295844812167</v>
      </c>
      <c r="T1651" s="3">
        <v>1</v>
      </c>
      <c r="U1651" s="3">
        <v>0.1284389650123762</v>
      </c>
      <c r="V1651" s="3">
        <v>0.27340979371918422</v>
      </c>
      <c r="W1651" s="3">
        <v>1.76463384496209</v>
      </c>
      <c r="X1651" s="3">
        <v>0.91098967186883906</v>
      </c>
      <c r="Y1651" s="3">
        <v>0.33333299999999999</v>
      </c>
      <c r="Z1651" s="3">
        <v>1.835743709460768</v>
      </c>
      <c r="AA1651" s="3">
        <v>0.65623376862060456</v>
      </c>
      <c r="AB1651" s="3">
        <v>7.7857992697437357</v>
      </c>
      <c r="AC1651" s="3">
        <v>1</v>
      </c>
      <c r="AD1651" s="3">
        <v>2.119748881775366</v>
      </c>
      <c r="AE1651" s="3">
        <v>9.0000090000089994</v>
      </c>
      <c r="AF1651" s="3">
        <v>5.8605141295534944</v>
      </c>
      <c r="AG1651" s="3">
        <v>0.81006368229429193</v>
      </c>
      <c r="AH1651" s="3">
        <v>0.5217008460749144</v>
      </c>
      <c r="AI1651" s="3">
        <v>1</v>
      </c>
      <c r="AJ1651" s="3">
        <v>3.6575134577186641</v>
      </c>
      <c r="AK1651" s="3">
        <v>0.47175399340815499</v>
      </c>
      <c r="AL1651" s="3">
        <v>1</v>
      </c>
      <c r="AM1651" s="3">
        <v>1.453143036514329</v>
      </c>
      <c r="AN1651" s="3">
        <v>7.0000070000069998</v>
      </c>
      <c r="AO1651" s="3">
        <v>0.74863601462969853</v>
      </c>
      <c r="AP1651" s="3">
        <v>0.16666700000000001</v>
      </c>
      <c r="AQ1651" s="3">
        <v>1.0212488597415339</v>
      </c>
      <c r="AR1651" s="3">
        <v>0.56668979961759902</v>
      </c>
      <c r="AS1651" s="3">
        <v>0.111111</v>
      </c>
      <c r="AT1651" s="3">
        <v>0.6881635013705959</v>
      </c>
      <c r="AU1651" s="3">
        <v>1</v>
      </c>
      <c r="AV1651" s="3">
        <v>2</v>
      </c>
      <c r="AW1651" s="3">
        <v>0.2</v>
      </c>
      <c r="AX1651" s="3">
        <v>0.2</v>
      </c>
      <c r="AY1651" s="3">
        <v>0.25</v>
      </c>
      <c r="AZ1651" s="3">
        <v>1.097707285691353</v>
      </c>
      <c r="BA1651" s="3">
        <v>0.17063349356282309</v>
      </c>
      <c r="BB1651" s="3">
        <v>0.14285700000000001</v>
      </c>
      <c r="BC1651" s="3">
        <v>0.5</v>
      </c>
      <c r="BD1651" s="3">
        <v>1</v>
      </c>
      <c r="BE1651" s="3">
        <v>0.125</v>
      </c>
      <c r="BF1651" s="3">
        <v>0.86741396860916609</v>
      </c>
      <c r="BG1651" s="3">
        <v>2.4294040428835331</v>
      </c>
      <c r="BH1651" s="3">
        <v>3</v>
      </c>
      <c r="BI1651" s="3">
        <v>1.2344708469928729</v>
      </c>
      <c r="BJ1651" s="3">
        <v>1.3357626142186529</v>
      </c>
      <c r="BK1651" s="3">
        <v>5</v>
      </c>
      <c r="BL1651" s="3">
        <v>8</v>
      </c>
      <c r="BM1651" s="3">
        <v>1</v>
      </c>
      <c r="BN1651" s="3">
        <v>8.8857802317565593</v>
      </c>
      <c r="BO1651" s="3">
        <v>0.1265400331080799</v>
      </c>
      <c r="BP1651" s="3">
        <v>8.974470433197157E-2</v>
      </c>
      <c r="BQ1651" s="3">
        <v>0.1668091048581104</v>
      </c>
      <c r="BR1651" s="3">
        <v>0.15593931831999169</v>
      </c>
      <c r="BS1651" s="3">
        <v>4.3696575688009838E-2</v>
      </c>
      <c r="BT1651" s="3">
        <v>0.22986254378913751</v>
      </c>
      <c r="BU1651" s="3">
        <v>0.119502334547477</v>
      </c>
      <c r="BV1651" s="3">
        <v>5.3002109911915889E-2</v>
      </c>
      <c r="BW1651" s="3">
        <v>2.8961754509684509E-2</v>
      </c>
      <c r="BX1651" s="3">
        <v>0.20222625837567301</v>
      </c>
      <c r="BY1651" s="2">
        <v>18</v>
      </c>
      <c r="BZ1651" s="3">
        <v>0.74450394884521376</v>
      </c>
      <c r="CA1651" s="3">
        <v>8.9744704331970487E-2</v>
      </c>
      <c r="CB1651" s="3">
        <v>1.5778450823456171E-2</v>
      </c>
      <c r="CC1651" s="3">
        <v>1.5778450823456169</v>
      </c>
      <c r="CD1651" s="3">
        <v>61.590469642418917</v>
      </c>
      <c r="CE1651" s="2">
        <v>39</v>
      </c>
      <c r="CF1651" s="2">
        <v>2</v>
      </c>
    </row>
    <row r="1652" spans="1:84" x14ac:dyDescent="0.45">
      <c r="A1652" s="2">
        <v>2279</v>
      </c>
      <c r="B1652" s="3">
        <v>1</v>
      </c>
      <c r="C1652" s="3">
        <v>0.495040807378893</v>
      </c>
      <c r="D1652" s="3">
        <v>1</v>
      </c>
      <c r="E1652" s="3">
        <v>0.7709713033857678</v>
      </c>
      <c r="F1652" s="3">
        <v>3.0000030000029998</v>
      </c>
      <c r="G1652" s="3">
        <v>3.168771624500903</v>
      </c>
      <c r="H1652" s="3">
        <v>1.489207891757397</v>
      </c>
      <c r="I1652" s="3">
        <v>2.9706926919743042</v>
      </c>
      <c r="J1652" s="3">
        <v>2.020035490194696</v>
      </c>
      <c r="K1652" s="3">
        <v>1</v>
      </c>
      <c r="L1652" s="3">
        <v>1.0796835115614269</v>
      </c>
      <c r="M1652" s="3">
        <v>4</v>
      </c>
      <c r="N1652" s="3">
        <v>1.2994423584765029</v>
      </c>
      <c r="O1652" s="3">
        <v>4.7135385197754651</v>
      </c>
      <c r="P1652" s="3">
        <v>5.9999880000239996</v>
      </c>
      <c r="Q1652" s="3">
        <v>6</v>
      </c>
      <c r="R1652" s="3">
        <v>1</v>
      </c>
      <c r="S1652" s="3">
        <v>0.92619734328795189</v>
      </c>
      <c r="T1652" s="3">
        <v>1</v>
      </c>
      <c r="U1652" s="3">
        <v>2.6904086683058219</v>
      </c>
      <c r="V1652" s="3">
        <v>2.9498509176069501</v>
      </c>
      <c r="W1652" s="3">
        <v>2.6493966921509671</v>
      </c>
      <c r="X1652" s="3">
        <v>4</v>
      </c>
      <c r="Y1652" s="3">
        <v>0.59010763049087411</v>
      </c>
      <c r="Z1652" s="3">
        <v>1.297065137973928</v>
      </c>
      <c r="AA1652" s="3">
        <v>0.25</v>
      </c>
      <c r="AB1652" s="3">
        <v>0.37169074415364201</v>
      </c>
      <c r="AC1652" s="3">
        <v>1</v>
      </c>
      <c r="AD1652" s="3">
        <v>1.4404787999896409</v>
      </c>
      <c r="AE1652" s="3">
        <v>0.69114017224465174</v>
      </c>
      <c r="AF1652" s="3">
        <v>3.9510858236769471</v>
      </c>
      <c r="AG1652" s="3">
        <v>0.68926556446548815</v>
      </c>
      <c r="AH1652" s="3">
        <v>0.33333299999999999</v>
      </c>
      <c r="AI1652" s="3">
        <v>0.76956087623034208</v>
      </c>
      <c r="AJ1652" s="3">
        <v>0.33900018269779009</v>
      </c>
      <c r="AK1652" s="3">
        <v>0.69421361842131324</v>
      </c>
      <c r="AL1652" s="3">
        <v>1</v>
      </c>
      <c r="AM1652" s="3">
        <v>1.5443729235954169</v>
      </c>
      <c r="AN1652" s="3">
        <v>3.0000030000029998</v>
      </c>
      <c r="AO1652" s="3">
        <v>1.4343526279692911</v>
      </c>
      <c r="AP1652" s="3">
        <v>0.31557970043281508</v>
      </c>
      <c r="AQ1652" s="3">
        <v>0.212154837773053</v>
      </c>
      <c r="AR1652" s="3">
        <v>0.37744442082326662</v>
      </c>
      <c r="AS1652" s="3">
        <v>1.4468844963131691</v>
      </c>
      <c r="AT1652" s="3">
        <v>0.64751199967422657</v>
      </c>
      <c r="AU1652" s="3">
        <v>1</v>
      </c>
      <c r="AV1652" s="3">
        <v>1.332020767634331</v>
      </c>
      <c r="AW1652" s="3">
        <v>0.5</v>
      </c>
      <c r="AX1652" s="3">
        <v>0.67149791881636611</v>
      </c>
      <c r="AY1652" s="3">
        <v>0.16666700000000001</v>
      </c>
      <c r="AZ1652" s="3">
        <v>0.25</v>
      </c>
      <c r="BA1652" s="3">
        <v>0.2530949831581697</v>
      </c>
      <c r="BB1652" s="3">
        <v>0.33333299999999999</v>
      </c>
      <c r="BC1652" s="3">
        <v>0.7507390457402553</v>
      </c>
      <c r="BD1652" s="3">
        <v>1</v>
      </c>
      <c r="BE1652" s="3">
        <v>0.37941034886218061</v>
      </c>
      <c r="BF1652" s="3">
        <v>0.33662182651932471</v>
      </c>
      <c r="BG1652" s="3">
        <v>0.16666700000000001</v>
      </c>
      <c r="BH1652" s="3">
        <v>1.694606116460758</v>
      </c>
      <c r="BI1652" s="3">
        <v>1.45081961373695</v>
      </c>
      <c r="BJ1652" s="3">
        <v>0.69717862992712387</v>
      </c>
      <c r="BK1652" s="3">
        <v>2</v>
      </c>
      <c r="BL1652" s="3">
        <v>2.6356687502038749</v>
      </c>
      <c r="BM1652" s="3">
        <v>1</v>
      </c>
      <c r="BN1652" s="3">
        <v>8.9010351558643599</v>
      </c>
      <c r="BO1652" s="3">
        <v>0.12871930798062281</v>
      </c>
      <c r="BP1652" s="3">
        <v>9.1290289347959463E-2</v>
      </c>
      <c r="BQ1652" s="3">
        <v>0.15611952123339221</v>
      </c>
      <c r="BR1652" s="3">
        <v>0.27496328582984031</v>
      </c>
      <c r="BS1652" s="3">
        <v>0.16994541614556061</v>
      </c>
      <c r="BT1652" s="3">
        <v>9.5424808308254075E-2</v>
      </c>
      <c r="BU1652" s="3">
        <v>9.5965954801595768E-2</v>
      </c>
      <c r="BV1652" s="3">
        <v>6.0823183903623297E-2</v>
      </c>
      <c r="BW1652" s="3">
        <v>4.2344525024761707E-2</v>
      </c>
      <c r="BX1652" s="3">
        <v>0.104413304752972</v>
      </c>
      <c r="BY1652" s="2">
        <v>21</v>
      </c>
      <c r="BZ1652" s="3">
        <v>0.74459452921537483</v>
      </c>
      <c r="CA1652" s="3">
        <v>9.1290289347959283E-2</v>
      </c>
      <c r="CB1652" s="3">
        <v>2.313295896221218E-2</v>
      </c>
      <c r="CC1652" s="3">
        <v>2.3132958962212178</v>
      </c>
      <c r="CD1652" s="3">
        <v>69.134308810709229</v>
      </c>
      <c r="CE1652" s="2">
        <v>43</v>
      </c>
      <c r="CF1652" s="2">
        <v>1</v>
      </c>
    </row>
    <row r="1653" spans="1:84" x14ac:dyDescent="0.45">
      <c r="A1653" s="2">
        <v>103</v>
      </c>
      <c r="B1653" s="3">
        <v>1</v>
      </c>
      <c r="C1653" s="3">
        <v>1</v>
      </c>
      <c r="D1653" s="3">
        <v>1.208136425704736</v>
      </c>
      <c r="E1653" s="3">
        <v>0.25</v>
      </c>
      <c r="F1653" s="3">
        <v>1.5789577473265191</v>
      </c>
      <c r="G1653" s="3">
        <v>1.719328223466436</v>
      </c>
      <c r="H1653" s="3">
        <v>0.39742761522288378</v>
      </c>
      <c r="I1653" s="3">
        <v>3</v>
      </c>
      <c r="J1653" s="3">
        <v>1</v>
      </c>
      <c r="K1653" s="3">
        <v>1</v>
      </c>
      <c r="L1653" s="3">
        <v>1.8217761795552201</v>
      </c>
      <c r="M1653" s="3">
        <v>0.27207838408133012</v>
      </c>
      <c r="N1653" s="3">
        <v>0.25</v>
      </c>
      <c r="O1653" s="3">
        <v>0.38583435416531392</v>
      </c>
      <c r="P1653" s="3">
        <v>0.4551257430661596</v>
      </c>
      <c r="Q1653" s="3">
        <v>0.62085074548845487</v>
      </c>
      <c r="R1653" s="3">
        <v>0.82772109070105648</v>
      </c>
      <c r="S1653" s="3">
        <v>0.54891485091442271</v>
      </c>
      <c r="T1653" s="3">
        <v>1</v>
      </c>
      <c r="U1653" s="3">
        <v>0.125</v>
      </c>
      <c r="V1653" s="3">
        <v>0.44309731644349321</v>
      </c>
      <c r="W1653" s="3">
        <v>0.16666666666666671</v>
      </c>
      <c r="X1653" s="3">
        <v>0.25</v>
      </c>
      <c r="Y1653" s="3">
        <v>1.254439513790971</v>
      </c>
      <c r="Z1653" s="3">
        <v>4</v>
      </c>
      <c r="AA1653" s="3">
        <v>3.6754114200453292</v>
      </c>
      <c r="AB1653" s="3">
        <v>8</v>
      </c>
      <c r="AC1653" s="3">
        <v>1</v>
      </c>
      <c r="AD1653" s="3">
        <v>1.446385099965426</v>
      </c>
      <c r="AE1653" s="3">
        <v>8</v>
      </c>
      <c r="AF1653" s="3">
        <v>2.2241411921364569</v>
      </c>
      <c r="AG1653" s="3">
        <v>2.3985068108723659</v>
      </c>
      <c r="AH1653" s="3">
        <v>0.6333291702663949</v>
      </c>
      <c r="AI1653" s="3">
        <v>4</v>
      </c>
      <c r="AJ1653" s="3">
        <v>2.256840569531021</v>
      </c>
      <c r="AK1653" s="3">
        <v>0.69137880362837234</v>
      </c>
      <c r="AL1653" s="3">
        <v>1</v>
      </c>
      <c r="AM1653" s="3">
        <v>1.6516390701909589</v>
      </c>
      <c r="AN1653" s="3">
        <v>0.32693998153271042</v>
      </c>
      <c r="AO1653" s="3">
        <v>1.2135495949443149</v>
      </c>
      <c r="AP1653" s="3">
        <v>0.58162251183421088</v>
      </c>
      <c r="AQ1653" s="3">
        <v>2.5917857992799211</v>
      </c>
      <c r="AR1653" s="3">
        <v>6</v>
      </c>
      <c r="AS1653" s="3">
        <v>0.125</v>
      </c>
      <c r="AT1653" s="3">
        <v>0.60545915754123081</v>
      </c>
      <c r="AU1653" s="3">
        <v>1</v>
      </c>
      <c r="AV1653" s="3">
        <v>0.2676329423928156</v>
      </c>
      <c r="AW1653" s="3">
        <v>1.624431394361564</v>
      </c>
      <c r="AX1653" s="3">
        <v>2.516181467257085</v>
      </c>
      <c r="AY1653" s="3">
        <v>2.1971949845399861</v>
      </c>
      <c r="AZ1653" s="3">
        <v>4</v>
      </c>
      <c r="BA1653" s="3">
        <v>0.4496117438656958</v>
      </c>
      <c r="BB1653" s="3">
        <v>3.0586653712768679</v>
      </c>
      <c r="BC1653" s="3">
        <v>3.736460807325654</v>
      </c>
      <c r="BD1653" s="3">
        <v>1</v>
      </c>
      <c r="BE1653" s="3">
        <v>5.9874471023611626</v>
      </c>
      <c r="BF1653" s="3">
        <v>0.33333299999999999</v>
      </c>
      <c r="BG1653" s="3">
        <v>1.6106930808519031</v>
      </c>
      <c r="BH1653" s="3">
        <v>0.79716876661351044</v>
      </c>
      <c r="BI1653" s="3">
        <v>0.41692606227634088</v>
      </c>
      <c r="BJ1653" s="3">
        <v>0.82402895124025488</v>
      </c>
      <c r="BK1653" s="3">
        <v>0.61560002070325726</v>
      </c>
      <c r="BL1653" s="3">
        <v>0.1670160893121958</v>
      </c>
      <c r="BM1653" s="3">
        <v>1</v>
      </c>
      <c r="BN1653" s="3">
        <v>8.9808777437831218</v>
      </c>
      <c r="BO1653" s="3">
        <v>0.14012539196901741</v>
      </c>
      <c r="BP1653" s="3">
        <v>9.937971061632439E-2</v>
      </c>
      <c r="BQ1653" s="3">
        <v>9.9652246599783431E-2</v>
      </c>
      <c r="BR1653" s="3">
        <v>5.8347964388033219E-2</v>
      </c>
      <c r="BS1653" s="3">
        <v>4.380763577288857E-2</v>
      </c>
      <c r="BT1653" s="3">
        <v>0.31294931003411758</v>
      </c>
      <c r="BU1653" s="3">
        <v>0.1138575421189218</v>
      </c>
      <c r="BV1653" s="3">
        <v>9.226500361743728E-2</v>
      </c>
      <c r="BW1653" s="3">
        <v>0.2190023471046641</v>
      </c>
      <c r="BX1653" s="3">
        <v>6.0117950364154113E-2</v>
      </c>
      <c r="BY1653" s="2">
        <v>17</v>
      </c>
      <c r="BZ1653" s="3">
        <v>0.74462698569207442</v>
      </c>
      <c r="CA1653" s="3">
        <v>9.937971061632439E-2</v>
      </c>
      <c r="CB1653" s="3">
        <v>1.4477563177413329E-2</v>
      </c>
      <c r="CC1653" s="3">
        <v>1.4477563177413331</v>
      </c>
      <c r="CD1653" s="3">
        <v>80.212398234447065</v>
      </c>
      <c r="CE1653" s="2">
        <v>40</v>
      </c>
      <c r="CF1653" s="2">
        <v>3</v>
      </c>
    </row>
    <row r="1654" spans="1:84" x14ac:dyDescent="0.45">
      <c r="A1654" s="2">
        <v>1805</v>
      </c>
      <c r="B1654" s="3">
        <v>1</v>
      </c>
      <c r="C1654" s="3">
        <v>0.67453074891906351</v>
      </c>
      <c r="D1654" s="3">
        <v>0.92823760312091297</v>
      </c>
      <c r="E1654" s="3">
        <v>2.0388080529098609</v>
      </c>
      <c r="F1654" s="3">
        <v>2</v>
      </c>
      <c r="G1654" s="3">
        <v>0.60653734137527526</v>
      </c>
      <c r="H1654" s="3">
        <v>1</v>
      </c>
      <c r="I1654" s="3">
        <v>0.93471421846413794</v>
      </c>
      <c r="J1654" s="3">
        <v>1.4825121043073299</v>
      </c>
      <c r="K1654" s="3">
        <v>1</v>
      </c>
      <c r="L1654" s="3">
        <v>0.51002180223441718</v>
      </c>
      <c r="M1654" s="3">
        <v>1.8482679455384761</v>
      </c>
      <c r="N1654" s="3">
        <v>0.57866353268235948</v>
      </c>
      <c r="O1654" s="3">
        <v>0.53525921211510508</v>
      </c>
      <c r="P1654" s="3">
        <v>1.6068176517863271</v>
      </c>
      <c r="Q1654" s="3">
        <v>0.79080697898118113</v>
      </c>
      <c r="R1654" s="3">
        <v>1.077310374668951</v>
      </c>
      <c r="S1654" s="3">
        <v>1.960700494800373</v>
      </c>
      <c r="T1654" s="3">
        <v>1</v>
      </c>
      <c r="U1654" s="3">
        <v>0.99734147498766546</v>
      </c>
      <c r="V1654" s="3">
        <v>0.45201117022362303</v>
      </c>
      <c r="W1654" s="3">
        <v>1</v>
      </c>
      <c r="X1654" s="3">
        <v>0.57610105865716155</v>
      </c>
      <c r="Y1654" s="3">
        <v>2</v>
      </c>
      <c r="Z1654" s="3">
        <v>0.49048266146131969</v>
      </c>
      <c r="AA1654" s="3">
        <v>0.54104709353094316</v>
      </c>
      <c r="AB1654" s="3">
        <v>1.0026656116074659</v>
      </c>
      <c r="AC1654" s="3">
        <v>1</v>
      </c>
      <c r="AD1654" s="3">
        <v>1.1068316264690159</v>
      </c>
      <c r="AE1654" s="3">
        <v>1</v>
      </c>
      <c r="AF1654" s="3">
        <v>1.4196819890802801</v>
      </c>
      <c r="AG1654" s="3">
        <v>1.2354238718654751</v>
      </c>
      <c r="AH1654" s="3">
        <v>0.5</v>
      </c>
      <c r="AI1654" s="3">
        <v>1.7281199583539699</v>
      </c>
      <c r="AJ1654" s="3">
        <v>2.2123347073597119</v>
      </c>
      <c r="AK1654" s="3">
        <v>0.9034797850782168</v>
      </c>
      <c r="AL1654" s="3">
        <v>1</v>
      </c>
      <c r="AM1654" s="3">
        <v>1.544341533843506</v>
      </c>
      <c r="AN1654" s="3">
        <v>1.655963262619033</v>
      </c>
      <c r="AO1654" s="3">
        <v>1.273070734162457</v>
      </c>
      <c r="AP1654" s="3">
        <v>1.6487031082580661</v>
      </c>
      <c r="AQ1654" s="3">
        <v>1.8682536934739471</v>
      </c>
      <c r="AR1654" s="3">
        <v>1</v>
      </c>
      <c r="AS1654" s="3">
        <v>1</v>
      </c>
      <c r="AT1654" s="3">
        <v>0.64752516077919198</v>
      </c>
      <c r="AU1654" s="3">
        <v>1</v>
      </c>
      <c r="AV1654" s="3">
        <v>3.0000030000029998</v>
      </c>
      <c r="AW1654" s="3">
        <v>0.96749712101236685</v>
      </c>
      <c r="AX1654" s="3">
        <v>1</v>
      </c>
      <c r="AY1654" s="3">
        <v>0.62234815437102209</v>
      </c>
      <c r="AZ1654" s="3">
        <v>1.735806565485069</v>
      </c>
      <c r="BA1654" s="3">
        <v>0.70438309966011159</v>
      </c>
      <c r="BB1654" s="3">
        <v>0.60387813097883791</v>
      </c>
      <c r="BC1654" s="3">
        <v>0.33333299999999999</v>
      </c>
      <c r="BD1654" s="3">
        <v>1</v>
      </c>
      <c r="BE1654" s="3">
        <v>2.079614872988055</v>
      </c>
      <c r="BF1654" s="3">
        <v>1.0698457135306401</v>
      </c>
      <c r="BG1654" s="3">
        <v>1.2645310759502</v>
      </c>
      <c r="BH1654" s="3">
        <v>0.5</v>
      </c>
      <c r="BI1654" s="3">
        <v>0.80943878677851022</v>
      </c>
      <c r="BJ1654" s="3">
        <v>0.78550230805352073</v>
      </c>
      <c r="BK1654" s="3">
        <v>1.0335948069319549</v>
      </c>
      <c r="BL1654" s="3">
        <v>0.48085826514751218</v>
      </c>
      <c r="BM1654" s="3">
        <v>1</v>
      </c>
      <c r="BN1654" s="3">
        <v>8.7369581141084502</v>
      </c>
      <c r="BO1654" s="3">
        <v>0.1052797305869215</v>
      </c>
      <c r="BP1654" s="3">
        <v>7.4666475593561321E-2</v>
      </c>
      <c r="BQ1654" s="3">
        <v>0.13217178969607199</v>
      </c>
      <c r="BR1654" s="3">
        <v>0.1151264666965003</v>
      </c>
      <c r="BS1654" s="3">
        <v>0.12470866453488411</v>
      </c>
      <c r="BT1654" s="3">
        <v>0.1105799273675621</v>
      </c>
      <c r="BU1654" s="3">
        <v>0.15354595644362379</v>
      </c>
      <c r="BV1654" s="3">
        <v>0.15428727109908921</v>
      </c>
      <c r="BW1654" s="3">
        <v>0.1098325146010089</v>
      </c>
      <c r="BX1654" s="3">
        <v>9.9747409561259756E-2</v>
      </c>
      <c r="BY1654" s="2">
        <v>21</v>
      </c>
      <c r="BZ1654" s="3">
        <v>0.74472093355641178</v>
      </c>
      <c r="CA1654" s="3">
        <v>7.4666475593560794E-2</v>
      </c>
      <c r="CB1654" s="3">
        <v>2.2386935841258469E-2</v>
      </c>
      <c r="CC1654" s="3">
        <v>2.2386935841258468</v>
      </c>
      <c r="CD1654" s="3">
        <v>74.401941177576987</v>
      </c>
      <c r="CE1654" s="2">
        <v>45</v>
      </c>
      <c r="CF1654" s="2">
        <v>13</v>
      </c>
    </row>
    <row r="1655" spans="1:84" x14ac:dyDescent="0.45">
      <c r="A1655" s="2">
        <v>567</v>
      </c>
      <c r="B1655" s="3">
        <v>1</v>
      </c>
      <c r="C1655" s="3">
        <v>0.22331330979930261</v>
      </c>
      <c r="D1655" s="3">
        <v>1.4259488199072261</v>
      </c>
      <c r="E1655" s="3">
        <v>0.27471059544042192</v>
      </c>
      <c r="F1655" s="3">
        <v>1</v>
      </c>
      <c r="G1655" s="3">
        <v>0.5</v>
      </c>
      <c r="H1655" s="3">
        <v>0.48418364955743332</v>
      </c>
      <c r="I1655" s="3">
        <v>0.93760637036371597</v>
      </c>
      <c r="J1655" s="3">
        <v>4.4780134283027087</v>
      </c>
      <c r="K1655" s="3">
        <v>1</v>
      </c>
      <c r="L1655" s="3">
        <v>4.5123128599890387</v>
      </c>
      <c r="M1655" s="3">
        <v>1.8004874706026399</v>
      </c>
      <c r="N1655" s="3">
        <v>5</v>
      </c>
      <c r="O1655" s="3">
        <v>0.77146851306225095</v>
      </c>
      <c r="P1655" s="3">
        <v>7.0000070000069998</v>
      </c>
      <c r="Q1655" s="3">
        <v>2</v>
      </c>
      <c r="R1655" s="3">
        <v>0.701287441764608</v>
      </c>
      <c r="S1655" s="3">
        <v>0.2216158389341889</v>
      </c>
      <c r="T1655" s="3">
        <v>1</v>
      </c>
      <c r="U1655" s="3">
        <v>0.5</v>
      </c>
      <c r="V1655" s="3">
        <v>1</v>
      </c>
      <c r="W1655" s="3">
        <v>0.46017767686698707</v>
      </c>
      <c r="X1655" s="3">
        <v>2.0103206419552802</v>
      </c>
      <c r="Y1655" s="3">
        <v>1.5580672079263751</v>
      </c>
      <c r="Z1655" s="3">
        <v>3.6401945050454949</v>
      </c>
      <c r="AA1655" s="3">
        <v>0.55540514240029148</v>
      </c>
      <c r="AB1655" s="3">
        <v>2</v>
      </c>
      <c r="AC1655" s="3">
        <v>1</v>
      </c>
      <c r="AD1655" s="3">
        <v>3.9557267986055362</v>
      </c>
      <c r="AE1655" s="3">
        <v>5</v>
      </c>
      <c r="AF1655" s="3">
        <v>3.0000030000029998</v>
      </c>
      <c r="AG1655" s="3">
        <v>3.362943109235867</v>
      </c>
      <c r="AH1655" s="3">
        <v>1</v>
      </c>
      <c r="AI1655" s="3">
        <v>0.2</v>
      </c>
      <c r="AJ1655" s="3">
        <v>1</v>
      </c>
      <c r="AK1655" s="3">
        <v>0.25279804468612888</v>
      </c>
      <c r="AL1655" s="3">
        <v>1</v>
      </c>
      <c r="AM1655" s="3">
        <v>1</v>
      </c>
      <c r="AN1655" s="3">
        <v>2</v>
      </c>
      <c r="AO1655" s="3">
        <v>1.3290335202609089</v>
      </c>
      <c r="AP1655" s="3">
        <v>2</v>
      </c>
      <c r="AQ1655" s="3">
        <v>1.2962291824855181</v>
      </c>
      <c r="AR1655" s="3">
        <v>2.1730736849476662</v>
      </c>
      <c r="AS1655" s="3">
        <v>0.2</v>
      </c>
      <c r="AT1655" s="3">
        <v>1</v>
      </c>
      <c r="AU1655" s="3">
        <v>1</v>
      </c>
      <c r="AV1655" s="3">
        <v>0.6098734297670515</v>
      </c>
      <c r="AW1655" s="3">
        <v>1.646230928503047</v>
      </c>
      <c r="AX1655" s="3">
        <v>2.065332030344369</v>
      </c>
      <c r="AY1655" s="3">
        <v>0.14285700000000001</v>
      </c>
      <c r="AZ1655" s="3">
        <v>0.49743308561333721</v>
      </c>
      <c r="BA1655" s="3">
        <v>0.33333299999999999</v>
      </c>
      <c r="BB1655" s="3">
        <v>0.5</v>
      </c>
      <c r="BC1655" s="3">
        <v>1.6396844840116449</v>
      </c>
      <c r="BD1655" s="3">
        <v>1</v>
      </c>
      <c r="BE1655" s="3">
        <v>1.0492844542389459</v>
      </c>
      <c r="BF1655" s="3">
        <v>1.066545654560858</v>
      </c>
      <c r="BG1655" s="3">
        <v>0.5</v>
      </c>
      <c r="BH1655" s="3">
        <v>0.64182083732504447</v>
      </c>
      <c r="BI1655" s="3">
        <v>0.29735858369225332</v>
      </c>
      <c r="BJ1655" s="3">
        <v>0.7524264698784161</v>
      </c>
      <c r="BK1655" s="3">
        <v>0.60744819131136196</v>
      </c>
      <c r="BL1655" s="3">
        <v>0.95303041607083361</v>
      </c>
      <c r="BM1655" s="3">
        <v>1</v>
      </c>
      <c r="BN1655" s="3">
        <v>8.8583460600468307</v>
      </c>
      <c r="BO1655" s="3">
        <v>0.1226208657209758</v>
      </c>
      <c r="BP1655" s="3">
        <v>8.6965152993599873E-2</v>
      </c>
      <c r="BQ1655" s="3">
        <v>6.0783464396380833E-2</v>
      </c>
      <c r="BR1655" s="3">
        <v>0.28023760335159442</v>
      </c>
      <c r="BS1655" s="3">
        <v>7.8167229088562412E-2</v>
      </c>
      <c r="BT1655" s="3">
        <v>0.2407016788930765</v>
      </c>
      <c r="BU1655" s="3">
        <v>7.8258628032732508E-2</v>
      </c>
      <c r="BV1655" s="3">
        <v>0.11934357945668241</v>
      </c>
      <c r="BW1655" s="3">
        <v>7.510808661469516E-2</v>
      </c>
      <c r="BX1655" s="3">
        <v>6.7399730166275817E-2</v>
      </c>
      <c r="BY1655" s="2">
        <v>18</v>
      </c>
      <c r="BZ1655" s="3">
        <v>0.74477162571094579</v>
      </c>
      <c r="CA1655" s="3">
        <v>8.69651529936004E-2</v>
      </c>
      <c r="CB1655" s="3">
        <v>4.1795552579686632E-2</v>
      </c>
      <c r="CC1655" s="3">
        <v>4.179555257968663</v>
      </c>
      <c r="CD1655" s="3">
        <v>56.611432128963528</v>
      </c>
      <c r="CE1655" s="2">
        <v>36</v>
      </c>
      <c r="CF1655" s="2">
        <v>4</v>
      </c>
    </row>
    <row r="1656" spans="1:84" x14ac:dyDescent="0.45">
      <c r="A1656" s="2">
        <v>708</v>
      </c>
      <c r="B1656" s="3">
        <v>1</v>
      </c>
      <c r="C1656" s="3">
        <v>0.81244119027300743</v>
      </c>
      <c r="D1656" s="3">
        <v>1.111406111179323</v>
      </c>
      <c r="E1656" s="3">
        <v>1.0815781725691971</v>
      </c>
      <c r="F1656" s="3">
        <v>0.62402380155160198</v>
      </c>
      <c r="G1656" s="3">
        <v>1.898131947369236</v>
      </c>
      <c r="H1656" s="3">
        <v>1</v>
      </c>
      <c r="I1656" s="3">
        <v>0.76795023784131056</v>
      </c>
      <c r="J1656" s="3">
        <v>1.230858321774609</v>
      </c>
      <c r="K1656" s="3">
        <v>1</v>
      </c>
      <c r="L1656" s="3">
        <v>0.42931603003734758</v>
      </c>
      <c r="M1656" s="3">
        <v>0.63267610681815512</v>
      </c>
      <c r="N1656" s="3">
        <v>1.6456385873644579</v>
      </c>
      <c r="O1656" s="3">
        <v>3.3801976024959508</v>
      </c>
      <c r="P1656" s="3">
        <v>0.51230169188235153</v>
      </c>
      <c r="Q1656" s="3">
        <v>2.575306658180077</v>
      </c>
      <c r="R1656" s="3">
        <v>0.89976111336916353</v>
      </c>
      <c r="S1656" s="3">
        <v>2.3292864231345072</v>
      </c>
      <c r="T1656" s="3">
        <v>1</v>
      </c>
      <c r="U1656" s="3">
        <v>1</v>
      </c>
      <c r="V1656" s="3">
        <v>3.0000030000029998</v>
      </c>
      <c r="W1656" s="3">
        <v>2</v>
      </c>
      <c r="X1656" s="3">
        <v>2.169766631032688</v>
      </c>
      <c r="Y1656" s="3">
        <v>1</v>
      </c>
      <c r="Z1656" s="3">
        <v>0.92457487157362395</v>
      </c>
      <c r="AA1656" s="3">
        <v>1.580587585374742</v>
      </c>
      <c r="AB1656" s="3">
        <v>1</v>
      </c>
      <c r="AC1656" s="3">
        <v>1</v>
      </c>
      <c r="AD1656" s="3">
        <v>0.46919205219362631</v>
      </c>
      <c r="AE1656" s="3">
        <v>0.43768131876437288</v>
      </c>
      <c r="AF1656" s="3">
        <v>0.67378149156905431</v>
      </c>
      <c r="AG1656" s="3">
        <v>2.066773723030376</v>
      </c>
      <c r="AH1656" s="3">
        <v>1.602502977472259</v>
      </c>
      <c r="AI1656" s="3">
        <v>0.6076668398992342</v>
      </c>
      <c r="AJ1656" s="3">
        <v>0.33333299999999999</v>
      </c>
      <c r="AK1656" s="3">
        <v>2.1313234001400341</v>
      </c>
      <c r="AL1656" s="3">
        <v>1</v>
      </c>
      <c r="AM1656" s="3">
        <v>1.711326148225532</v>
      </c>
      <c r="AN1656" s="3">
        <v>0.65677203861056233</v>
      </c>
      <c r="AO1656" s="3">
        <v>1</v>
      </c>
      <c r="AP1656" s="3">
        <v>0.52683376484230993</v>
      </c>
      <c r="AQ1656" s="3">
        <v>0.2958406926451862</v>
      </c>
      <c r="AR1656" s="3">
        <v>0.5</v>
      </c>
      <c r="AS1656" s="3">
        <v>2.284767380118303</v>
      </c>
      <c r="AT1656" s="3">
        <v>0.58434214952941421</v>
      </c>
      <c r="AU1656" s="3">
        <v>1</v>
      </c>
      <c r="AV1656" s="3">
        <v>0.68226784857364609</v>
      </c>
      <c r="AW1656" s="3">
        <v>1.509430707726771</v>
      </c>
      <c r="AX1656" s="3">
        <v>1</v>
      </c>
      <c r="AY1656" s="3">
        <v>1.9519748145388649</v>
      </c>
      <c r="AZ1656" s="3">
        <v>0.46087905754364739</v>
      </c>
      <c r="BA1656" s="3">
        <v>1.4841606848998941</v>
      </c>
      <c r="BB1656" s="3">
        <v>1.5225983160238601</v>
      </c>
      <c r="BC1656" s="3">
        <v>1.465700021026356</v>
      </c>
      <c r="BD1656" s="3">
        <v>1</v>
      </c>
      <c r="BE1656" s="3">
        <v>0.81393207419619173</v>
      </c>
      <c r="BF1656" s="3">
        <v>1.302167706609449</v>
      </c>
      <c r="BG1656" s="3">
        <v>0.3883032713108745</v>
      </c>
      <c r="BH1656" s="3">
        <v>1</v>
      </c>
      <c r="BI1656" s="3">
        <v>0.48384590381464931</v>
      </c>
      <c r="BJ1656" s="3">
        <v>1</v>
      </c>
      <c r="BK1656" s="3">
        <v>0.66250142843987703</v>
      </c>
      <c r="BL1656" s="3">
        <v>1.2286037517167041</v>
      </c>
      <c r="BM1656" s="3">
        <v>1</v>
      </c>
      <c r="BN1656" s="3">
        <v>8.9442454740936448</v>
      </c>
      <c r="BO1656" s="3">
        <v>0.13489221058480641</v>
      </c>
      <c r="BP1656" s="3">
        <v>9.5668234457309514E-2</v>
      </c>
      <c r="BQ1656" s="3">
        <v>0.1143556261445705</v>
      </c>
      <c r="BR1656" s="3">
        <v>0.1424683082673564</v>
      </c>
      <c r="BS1656" s="3">
        <v>0.1857026346199798</v>
      </c>
      <c r="BT1656" s="3">
        <v>0.1141479556286735</v>
      </c>
      <c r="BU1656" s="3">
        <v>0.11644370650866689</v>
      </c>
      <c r="BV1656" s="3">
        <v>9.6106392996408593E-2</v>
      </c>
      <c r="BW1656" s="3">
        <v>0.13169933432258071</v>
      </c>
      <c r="BX1656" s="3">
        <v>9.9076041511763469E-2</v>
      </c>
      <c r="BY1656" s="2">
        <v>21</v>
      </c>
      <c r="BZ1656" s="3">
        <v>0.7448114302879022</v>
      </c>
      <c r="CA1656" s="3">
        <v>9.566823445730914E-2</v>
      </c>
      <c r="CB1656" s="3">
        <v>2.7748059345183599E-2</v>
      </c>
      <c r="CC1656" s="3">
        <v>2.7748059345183589</v>
      </c>
      <c r="CD1656" s="3">
        <v>70.862581532082103</v>
      </c>
      <c r="CE1656" s="2">
        <v>45</v>
      </c>
      <c r="CF1656" s="2">
        <v>6</v>
      </c>
    </row>
    <row r="1657" spans="1:84" x14ac:dyDescent="0.45">
      <c r="A1657" s="2">
        <v>1759</v>
      </c>
      <c r="B1657" s="3">
        <v>1</v>
      </c>
      <c r="C1657" s="3">
        <v>1.1351546315446379</v>
      </c>
      <c r="D1657" s="3">
        <v>2.15687201396661</v>
      </c>
      <c r="E1657" s="3">
        <v>0.83316653097569504</v>
      </c>
      <c r="F1657" s="3">
        <v>0.64826816250731367</v>
      </c>
      <c r="G1657" s="3">
        <v>1</v>
      </c>
      <c r="H1657" s="3">
        <v>2.0575281366730152</v>
      </c>
      <c r="I1657" s="3">
        <v>1</v>
      </c>
      <c r="J1657" s="3">
        <v>0.88093725049535365</v>
      </c>
      <c r="K1657" s="3">
        <v>1</v>
      </c>
      <c r="L1657" s="3">
        <v>0.71662564001580331</v>
      </c>
      <c r="M1657" s="3">
        <v>0.73990800766160292</v>
      </c>
      <c r="N1657" s="3">
        <v>2.1197151273656329</v>
      </c>
      <c r="O1657" s="3">
        <v>0.5210054948844407</v>
      </c>
      <c r="P1657" s="3">
        <v>2.3214265917293648</v>
      </c>
      <c r="Q1657" s="3">
        <v>1.4635277055661919</v>
      </c>
      <c r="R1657" s="3">
        <v>0.46363437122119422</v>
      </c>
      <c r="S1657" s="3">
        <v>1.395428720605012</v>
      </c>
      <c r="T1657" s="3">
        <v>1</v>
      </c>
      <c r="U1657" s="3">
        <v>1.4914144628243089</v>
      </c>
      <c r="V1657" s="3">
        <v>1.4059108819851269</v>
      </c>
      <c r="W1657" s="3">
        <v>0.36463167093571303</v>
      </c>
      <c r="X1657" s="3">
        <v>0.95489536973337374</v>
      </c>
      <c r="Y1657" s="3">
        <v>0.65192524790502737</v>
      </c>
      <c r="Z1657" s="3">
        <v>1.2002402434828141</v>
      </c>
      <c r="AA1657" s="3">
        <v>1.351519364090124</v>
      </c>
      <c r="AB1657" s="3">
        <v>0.67050442712369074</v>
      </c>
      <c r="AC1657" s="3">
        <v>1</v>
      </c>
      <c r="AD1657" s="3">
        <v>0.5</v>
      </c>
      <c r="AE1657" s="3">
        <v>0.28779931068592468</v>
      </c>
      <c r="AF1657" s="3">
        <v>1</v>
      </c>
      <c r="AG1657" s="3">
        <v>0.125</v>
      </c>
      <c r="AH1657" s="3">
        <v>1.542571512585609</v>
      </c>
      <c r="AI1657" s="3">
        <v>0.47176150563344482</v>
      </c>
      <c r="AJ1657" s="3">
        <v>0.71128263733759123</v>
      </c>
      <c r="AK1657" s="3">
        <v>2</v>
      </c>
      <c r="AL1657" s="3">
        <v>1</v>
      </c>
      <c r="AM1657" s="3">
        <v>0.33333333333333331</v>
      </c>
      <c r="AN1657" s="3">
        <v>0.5</v>
      </c>
      <c r="AO1657" s="3">
        <v>0.3296548598793248</v>
      </c>
      <c r="AP1657" s="3">
        <v>1</v>
      </c>
      <c r="AQ1657" s="3">
        <v>1.9193655533744429</v>
      </c>
      <c r="AR1657" s="3">
        <v>2.742493534458522</v>
      </c>
      <c r="AS1657" s="3">
        <v>3.4746434854783228</v>
      </c>
      <c r="AT1657" s="3">
        <v>3</v>
      </c>
      <c r="AU1657" s="3">
        <v>1</v>
      </c>
      <c r="AV1657" s="3">
        <v>2.7265392271069362</v>
      </c>
      <c r="AW1657" s="3">
        <v>2.053938770165328</v>
      </c>
      <c r="AX1657" s="3">
        <v>0.48602008506040728</v>
      </c>
      <c r="AY1657" s="3">
        <v>0.43076959812674592</v>
      </c>
      <c r="AZ1657" s="3">
        <v>1.047235154443382</v>
      </c>
      <c r="BA1657" s="3">
        <v>1</v>
      </c>
      <c r="BB1657" s="3">
        <v>2</v>
      </c>
      <c r="BC1657" s="3">
        <v>0.36676530821860781</v>
      </c>
      <c r="BD1657" s="3">
        <v>1</v>
      </c>
      <c r="BE1657" s="3">
        <v>0.31714286385685958</v>
      </c>
      <c r="BF1657" s="3">
        <v>1</v>
      </c>
      <c r="BG1657" s="3">
        <v>0.68328053934116117</v>
      </c>
      <c r="BH1657" s="3">
        <v>1.533918195703444</v>
      </c>
      <c r="BI1657" s="3">
        <v>8</v>
      </c>
      <c r="BJ1657" s="3">
        <v>3.0334756792788231</v>
      </c>
      <c r="BK1657" s="3">
        <v>0.4868694308348378</v>
      </c>
      <c r="BL1657" s="3">
        <v>3.153153086400025</v>
      </c>
      <c r="BM1657" s="3">
        <v>1</v>
      </c>
      <c r="BN1657" s="3">
        <v>8.9177274122641101</v>
      </c>
      <c r="BO1657" s="3">
        <v>0.13110391603773</v>
      </c>
      <c r="BP1657" s="3">
        <v>9.2981500735978745E-2</v>
      </c>
      <c r="BQ1657" s="3">
        <v>0.1305353625461044</v>
      </c>
      <c r="BR1657" s="3">
        <v>0.1251620390510223</v>
      </c>
      <c r="BS1657" s="3">
        <v>9.3951438818891564E-2</v>
      </c>
      <c r="BT1657" s="3">
        <v>7.4997103660229811E-2</v>
      </c>
      <c r="BU1657" s="3">
        <v>8.2522512923404207E-2</v>
      </c>
      <c r="BV1657" s="3">
        <v>0.2205967862732591</v>
      </c>
      <c r="BW1657" s="3">
        <v>7.5658113136948105E-2</v>
      </c>
      <c r="BX1657" s="3">
        <v>0.19657664359014071</v>
      </c>
      <c r="BY1657" s="2">
        <v>22</v>
      </c>
      <c r="BZ1657" s="3">
        <v>0.74490251375824557</v>
      </c>
      <c r="CA1657" s="3">
        <v>9.2981500735978023E-2</v>
      </c>
      <c r="CB1657" s="3">
        <v>2.5644510476073301E-2</v>
      </c>
      <c r="CC1657" s="3">
        <v>2.5644510476073301</v>
      </c>
      <c r="CD1657" s="3">
        <v>78.428282967837333</v>
      </c>
      <c r="CE1657" s="2">
        <v>42</v>
      </c>
      <c r="CF1657" s="2">
        <v>7</v>
      </c>
    </row>
    <row r="1658" spans="1:84" x14ac:dyDescent="0.45">
      <c r="A1658" s="2">
        <v>2065</v>
      </c>
      <c r="B1658" s="3">
        <v>1</v>
      </c>
      <c r="C1658" s="3">
        <v>3.0000030000029998</v>
      </c>
      <c r="D1658" s="3">
        <v>1.6449204521708001</v>
      </c>
      <c r="E1658" s="3">
        <v>2.1030849067421551</v>
      </c>
      <c r="F1658" s="3">
        <v>1.631706839846939</v>
      </c>
      <c r="G1658" s="3">
        <v>0.2</v>
      </c>
      <c r="H1658" s="3">
        <v>0.58366558149758296</v>
      </c>
      <c r="I1658" s="3">
        <v>1.3874885891975171</v>
      </c>
      <c r="J1658" s="3">
        <v>0.33333299999999999</v>
      </c>
      <c r="K1658" s="3">
        <v>1</v>
      </c>
      <c r="L1658" s="3">
        <v>1.0066403727748341</v>
      </c>
      <c r="M1658" s="3">
        <v>2</v>
      </c>
      <c r="N1658" s="3">
        <v>0.33333333333333331</v>
      </c>
      <c r="O1658" s="3">
        <v>0.25</v>
      </c>
      <c r="P1658" s="3">
        <v>0.15454191405223991</v>
      </c>
      <c r="Q1658" s="3">
        <v>0.65750899832095955</v>
      </c>
      <c r="R1658" s="3">
        <v>0.60793213354499964</v>
      </c>
      <c r="S1658" s="3">
        <v>0.99340343090300531</v>
      </c>
      <c r="T1658" s="3">
        <v>1</v>
      </c>
      <c r="U1658" s="3">
        <v>0.93690077101632452</v>
      </c>
      <c r="V1658" s="3">
        <v>2.110285968294813</v>
      </c>
      <c r="W1658" s="3">
        <v>0.35621630619019828</v>
      </c>
      <c r="X1658" s="3">
        <v>1.2366652589090761</v>
      </c>
      <c r="Y1658" s="3">
        <v>0.94551086721321764</v>
      </c>
      <c r="Z1658" s="3">
        <v>0.47549197694974632</v>
      </c>
      <c r="AA1658" s="3">
        <v>0.5</v>
      </c>
      <c r="AB1658" s="3">
        <v>1.067348892151329</v>
      </c>
      <c r="AC1658" s="3">
        <v>1</v>
      </c>
      <c r="AD1658" s="3">
        <v>1.7576199122534559</v>
      </c>
      <c r="AE1658" s="3">
        <v>0.25</v>
      </c>
      <c r="AF1658" s="3">
        <v>0.33333333333333331</v>
      </c>
      <c r="AG1658" s="3">
        <v>0.60762059215835906</v>
      </c>
      <c r="AH1658" s="3">
        <v>0.61285518671589589</v>
      </c>
      <c r="AI1658" s="3">
        <v>3</v>
      </c>
      <c r="AJ1658" s="3">
        <v>0.47386942576699043</v>
      </c>
      <c r="AK1658" s="3">
        <v>0.56895122377049856</v>
      </c>
      <c r="AL1658" s="3">
        <v>1</v>
      </c>
      <c r="AM1658" s="3">
        <v>0.14285714285714279</v>
      </c>
      <c r="AN1658" s="3">
        <v>0.25</v>
      </c>
      <c r="AO1658" s="3">
        <v>1.6522295135366341</v>
      </c>
      <c r="AP1658" s="3">
        <v>5</v>
      </c>
      <c r="AQ1658" s="3">
        <v>4</v>
      </c>
      <c r="AR1658" s="3">
        <v>2.8072830542071241</v>
      </c>
      <c r="AS1658" s="3">
        <v>4</v>
      </c>
      <c r="AT1658" s="3">
        <v>7</v>
      </c>
      <c r="AU1658" s="3">
        <v>1</v>
      </c>
      <c r="AV1658" s="3">
        <v>0.5</v>
      </c>
      <c r="AW1658" s="3">
        <v>2.7413400195105342</v>
      </c>
      <c r="AX1658" s="3">
        <v>1.7133098673287821</v>
      </c>
      <c r="AY1658" s="3">
        <v>6.4707364738731634</v>
      </c>
      <c r="AZ1658" s="3">
        <v>0.80862625742567518</v>
      </c>
      <c r="BA1658" s="3">
        <v>3</v>
      </c>
      <c r="BB1658" s="3">
        <v>4</v>
      </c>
      <c r="BC1658" s="3">
        <v>2</v>
      </c>
      <c r="BD1658" s="3">
        <v>1</v>
      </c>
      <c r="BE1658" s="3">
        <v>2.0367451608335552</v>
      </c>
      <c r="BF1658" s="3">
        <v>0.72072664797796337</v>
      </c>
      <c r="BG1658" s="3">
        <v>1.5208917331224949</v>
      </c>
      <c r="BH1658" s="3">
        <v>1.057629303560923</v>
      </c>
      <c r="BI1658" s="3">
        <v>1.6457638416233571</v>
      </c>
      <c r="BJ1658" s="3">
        <v>0.60524278970146084</v>
      </c>
      <c r="BK1658" s="3">
        <v>0.36478510249835772</v>
      </c>
      <c r="BL1658" s="3">
        <v>0.49097944074198352</v>
      </c>
      <c r="BM1658" s="3">
        <v>1</v>
      </c>
      <c r="BN1658" s="3">
        <v>8.8870293642007105</v>
      </c>
      <c r="BO1658" s="3">
        <v>0.12671848060010149</v>
      </c>
      <c r="BP1658" s="3">
        <v>8.9871262836951432E-2</v>
      </c>
      <c r="BQ1658" s="3">
        <v>0.113627362331037</v>
      </c>
      <c r="BR1658" s="3">
        <v>5.7360289016854638E-2</v>
      </c>
      <c r="BS1658" s="3">
        <v>0.1015818142356163</v>
      </c>
      <c r="BT1658" s="3">
        <v>6.4948958697284051E-2</v>
      </c>
      <c r="BU1658" s="3">
        <v>7.0906355782288918E-2</v>
      </c>
      <c r="BV1658" s="3">
        <v>0.27627396176223162</v>
      </c>
      <c r="BW1658" s="3">
        <v>0.2339021756614241</v>
      </c>
      <c r="BX1658" s="3">
        <v>8.1399082513263346E-2</v>
      </c>
      <c r="BY1658" s="2">
        <v>18</v>
      </c>
      <c r="BZ1658" s="3">
        <v>0.74507897130362988</v>
      </c>
      <c r="CA1658" s="3">
        <v>8.987126283695071E-2</v>
      </c>
      <c r="CB1658" s="3">
        <v>2.0096480163958218E-2</v>
      </c>
      <c r="CC1658" s="3">
        <v>2.0096480163958219</v>
      </c>
      <c r="CD1658" s="3">
        <v>83.518808168730189</v>
      </c>
      <c r="CE1658" s="2">
        <v>37</v>
      </c>
      <c r="CF1658" s="2">
        <v>6</v>
      </c>
    </row>
    <row r="1659" spans="1:84" x14ac:dyDescent="0.45">
      <c r="A1659" s="2">
        <v>311</v>
      </c>
      <c r="B1659" s="3">
        <v>1</v>
      </c>
      <c r="C1659" s="3">
        <v>2.5015169408057201</v>
      </c>
      <c r="D1659" s="3">
        <v>1.0986110035476591</v>
      </c>
      <c r="E1659" s="3">
        <v>3.0000030000029998</v>
      </c>
      <c r="F1659" s="3">
        <v>2.6165521722663798</v>
      </c>
      <c r="G1659" s="3">
        <v>0.71696791914224056</v>
      </c>
      <c r="H1659" s="3">
        <v>3.8435774032202681</v>
      </c>
      <c r="I1659" s="3">
        <v>2.752898260704379</v>
      </c>
      <c r="J1659" s="3">
        <v>0.39975743665278057</v>
      </c>
      <c r="K1659" s="3">
        <v>1</v>
      </c>
      <c r="L1659" s="3">
        <v>0.88844096843868803</v>
      </c>
      <c r="M1659" s="3">
        <v>2</v>
      </c>
      <c r="N1659" s="3">
        <v>0.50833391404579908</v>
      </c>
      <c r="O1659" s="3">
        <v>1.311599889874711</v>
      </c>
      <c r="P1659" s="3">
        <v>2</v>
      </c>
      <c r="Q1659" s="3">
        <v>2.0782990179706209</v>
      </c>
      <c r="R1659" s="3">
        <v>0.91024029139593365</v>
      </c>
      <c r="S1659" s="3">
        <v>1.1255671851303319</v>
      </c>
      <c r="T1659" s="3">
        <v>1</v>
      </c>
      <c r="U1659" s="3">
        <v>1.120293817535964</v>
      </c>
      <c r="V1659" s="3">
        <v>0.2816411233536722</v>
      </c>
      <c r="W1659" s="3">
        <v>1</v>
      </c>
      <c r="X1659" s="3">
        <v>3.1804692021572052</v>
      </c>
      <c r="Y1659" s="3">
        <v>0.69904183897502303</v>
      </c>
      <c r="Z1659" s="3">
        <v>0.33333299999999999</v>
      </c>
      <c r="AA1659" s="3">
        <v>0.5</v>
      </c>
      <c r="AB1659" s="3">
        <v>0.89262297474733499</v>
      </c>
      <c r="AC1659" s="3">
        <v>1</v>
      </c>
      <c r="AD1659" s="3">
        <v>0.25</v>
      </c>
      <c r="AE1659" s="3">
        <v>1.531521546435425</v>
      </c>
      <c r="AF1659" s="3">
        <v>1</v>
      </c>
      <c r="AG1659" s="3">
        <v>0.50979358720664347</v>
      </c>
      <c r="AH1659" s="3">
        <v>0.3821823277973585</v>
      </c>
      <c r="AI1659" s="3">
        <v>1.96721086744156</v>
      </c>
      <c r="AJ1659" s="3">
        <v>3.5506178504487971</v>
      </c>
      <c r="AK1659" s="3">
        <v>4</v>
      </c>
      <c r="AL1659" s="3">
        <v>1</v>
      </c>
      <c r="AM1659" s="3">
        <v>0.74094111074394609</v>
      </c>
      <c r="AN1659" s="3">
        <v>1.868368394230876</v>
      </c>
      <c r="AO1659" s="3">
        <v>1</v>
      </c>
      <c r="AP1659" s="3">
        <v>1.3947625455771731</v>
      </c>
      <c r="AQ1659" s="3">
        <v>0.76242763339628172</v>
      </c>
      <c r="AR1659" s="3">
        <v>1</v>
      </c>
      <c r="AS1659" s="3">
        <v>0.65294543346613232</v>
      </c>
      <c r="AT1659" s="3">
        <v>1.349634924421921</v>
      </c>
      <c r="AU1659" s="3">
        <v>1</v>
      </c>
      <c r="AV1659" s="3">
        <v>0.74441654027520676</v>
      </c>
      <c r="AW1659" s="3">
        <v>2.2387590477658601</v>
      </c>
      <c r="AX1659" s="3">
        <v>0.26017428429102768</v>
      </c>
      <c r="AY1659" s="3">
        <v>0.5</v>
      </c>
      <c r="AZ1659" s="3">
        <v>0.3144190169556535</v>
      </c>
      <c r="BA1659" s="3">
        <v>1</v>
      </c>
      <c r="BB1659" s="3">
        <v>0.53522635208762204</v>
      </c>
      <c r="BC1659" s="3">
        <v>1.3433339345607569</v>
      </c>
      <c r="BD1659" s="3">
        <v>1</v>
      </c>
      <c r="BE1659" s="3">
        <v>1</v>
      </c>
      <c r="BF1659" s="3">
        <v>0.36325352602901201</v>
      </c>
      <c r="BG1659" s="3">
        <v>0.48116271592932841</v>
      </c>
      <c r="BH1659" s="3">
        <v>1.430529539499753</v>
      </c>
      <c r="BI1659" s="3">
        <v>1.96157822517813</v>
      </c>
      <c r="BJ1659" s="3">
        <v>1</v>
      </c>
      <c r="BK1659" s="3">
        <v>0.44667602839972298</v>
      </c>
      <c r="BL1659" s="3">
        <v>1</v>
      </c>
      <c r="BM1659" s="3">
        <v>1</v>
      </c>
      <c r="BN1659" s="3">
        <v>8.9495999769111769</v>
      </c>
      <c r="BO1659" s="3">
        <v>0.13565713955873959</v>
      </c>
      <c r="BP1659" s="3">
        <v>9.6210737275701827E-2</v>
      </c>
      <c r="BQ1659" s="3">
        <v>0.21876365024353411</v>
      </c>
      <c r="BR1659" s="3">
        <v>0.1191087564793183</v>
      </c>
      <c r="BS1659" s="3">
        <v>0.1135120541923088</v>
      </c>
      <c r="BT1659" s="3">
        <v>7.5832245678734714E-2</v>
      </c>
      <c r="BU1659" s="3">
        <v>0.17066259518569729</v>
      </c>
      <c r="BV1659" s="3">
        <v>0.13292447315222281</v>
      </c>
      <c r="BW1659" s="3">
        <v>7.4539079859256591E-2</v>
      </c>
      <c r="BX1659" s="3">
        <v>9.4657145208927485E-2</v>
      </c>
      <c r="BY1659" s="2">
        <v>22</v>
      </c>
      <c r="BZ1659" s="3">
        <v>0.74508349648168537</v>
      </c>
      <c r="CA1659" s="3">
        <v>9.6210737275702174E-2</v>
      </c>
      <c r="CB1659" s="3">
        <v>1.2480499995127559E-2</v>
      </c>
      <c r="CC1659" s="3">
        <v>1.2480499995127561</v>
      </c>
      <c r="CD1659" s="3">
        <v>71.271731364439631</v>
      </c>
      <c r="CE1659" s="2">
        <v>41</v>
      </c>
      <c r="CF1659" s="2">
        <v>3</v>
      </c>
    </row>
    <row r="1660" spans="1:84" x14ac:dyDescent="0.45">
      <c r="A1660" s="2">
        <v>881</v>
      </c>
      <c r="B1660" s="3">
        <v>1</v>
      </c>
      <c r="C1660" s="3">
        <v>0.58242969509893028</v>
      </c>
      <c r="D1660" s="3">
        <v>1.5734949117680379</v>
      </c>
      <c r="E1660" s="3">
        <v>1.5907471797234869</v>
      </c>
      <c r="F1660" s="3">
        <v>5</v>
      </c>
      <c r="G1660" s="3">
        <v>1.674290127889003</v>
      </c>
      <c r="H1660" s="3">
        <v>0.47268612920482661</v>
      </c>
      <c r="I1660" s="3">
        <v>0.41982886349276599</v>
      </c>
      <c r="J1660" s="3">
        <v>1.716945424340258</v>
      </c>
      <c r="K1660" s="3">
        <v>1</v>
      </c>
      <c r="L1660" s="3">
        <v>0.92551863671003054</v>
      </c>
      <c r="M1660" s="3">
        <v>2</v>
      </c>
      <c r="N1660" s="3">
        <v>7.9329228782474743</v>
      </c>
      <c r="O1660" s="3">
        <v>0.38015320767664368</v>
      </c>
      <c r="P1660" s="3">
        <v>0.5</v>
      </c>
      <c r="Q1660" s="3">
        <v>2</v>
      </c>
      <c r="R1660" s="3">
        <v>0.63552795278909568</v>
      </c>
      <c r="S1660" s="3">
        <v>1.080475271200082</v>
      </c>
      <c r="T1660" s="3">
        <v>1</v>
      </c>
      <c r="U1660" s="3">
        <v>4.6679380515298519</v>
      </c>
      <c r="V1660" s="3">
        <v>4.7602496699315262</v>
      </c>
      <c r="W1660" s="3">
        <v>0.95715507614879469</v>
      </c>
      <c r="X1660" s="3">
        <v>1</v>
      </c>
      <c r="Y1660" s="3">
        <v>0.75684795170342067</v>
      </c>
      <c r="Z1660" s="3">
        <v>0.62863540652250327</v>
      </c>
      <c r="AA1660" s="3">
        <v>0.5</v>
      </c>
      <c r="AB1660" s="3">
        <v>0.21422735026919729</v>
      </c>
      <c r="AC1660" s="3">
        <v>1</v>
      </c>
      <c r="AD1660" s="3">
        <v>3.8719170993918062</v>
      </c>
      <c r="AE1660" s="3">
        <v>0.32356391368920479</v>
      </c>
      <c r="AF1660" s="3">
        <v>0.33658397827495629</v>
      </c>
      <c r="AG1660" s="3">
        <v>1.137871628959203</v>
      </c>
      <c r="AH1660" s="3">
        <v>0.2</v>
      </c>
      <c r="AI1660" s="3">
        <v>0.12605694210668009</v>
      </c>
      <c r="AJ1660" s="3">
        <v>0.2100730149337702</v>
      </c>
      <c r="AK1660" s="3">
        <v>0.25826999244304022</v>
      </c>
      <c r="AL1660" s="3">
        <v>1</v>
      </c>
      <c r="AM1660" s="3">
        <v>0.67869083675749253</v>
      </c>
      <c r="AN1660" s="3">
        <v>0.25</v>
      </c>
      <c r="AO1660" s="3">
        <v>0.25</v>
      </c>
      <c r="AP1660" s="3">
        <v>0.59726805010839501</v>
      </c>
      <c r="AQ1660" s="3">
        <v>2.630518379975356</v>
      </c>
      <c r="AR1660" s="3">
        <v>1.0447627818300831</v>
      </c>
      <c r="AS1660" s="3">
        <v>3.090579504365055</v>
      </c>
      <c r="AT1660" s="3">
        <v>1.4734249320023109</v>
      </c>
      <c r="AU1660" s="3">
        <v>1</v>
      </c>
      <c r="AV1660" s="3">
        <v>0.52969563471691272</v>
      </c>
      <c r="AW1660" s="3">
        <v>2</v>
      </c>
      <c r="AX1660" s="3">
        <v>2.1155687425866381</v>
      </c>
      <c r="AY1660" s="3">
        <v>2</v>
      </c>
      <c r="AZ1660" s="3">
        <v>1</v>
      </c>
      <c r="BA1660" s="3">
        <v>2.971026740860188</v>
      </c>
      <c r="BB1660" s="3">
        <v>4</v>
      </c>
      <c r="BC1660" s="3">
        <v>1.8878766115081049</v>
      </c>
      <c r="BD1660" s="3">
        <v>1</v>
      </c>
      <c r="BE1660" s="3">
        <v>2.1137665344773611</v>
      </c>
      <c r="BF1660" s="3">
        <v>2.3819229380288451</v>
      </c>
      <c r="BG1660" s="3">
        <v>0.5</v>
      </c>
      <c r="BH1660" s="3">
        <v>1.3212693484197491</v>
      </c>
      <c r="BI1660" s="3">
        <v>0.87883375817594434</v>
      </c>
      <c r="BJ1660" s="3">
        <v>4</v>
      </c>
      <c r="BK1660" s="3">
        <v>0.5</v>
      </c>
      <c r="BL1660" s="3">
        <v>0.47308914380520972</v>
      </c>
      <c r="BM1660" s="3">
        <v>1</v>
      </c>
      <c r="BN1660" s="3">
        <v>8.9763692599165736</v>
      </c>
      <c r="BO1660" s="3">
        <v>0.1394813228452248</v>
      </c>
      <c r="BP1660" s="3">
        <v>9.8922924003705531E-2</v>
      </c>
      <c r="BQ1660" s="3">
        <v>0.12638718424104031</v>
      </c>
      <c r="BR1660" s="3">
        <v>0.14648052481239851</v>
      </c>
      <c r="BS1660" s="3">
        <v>0.14748435444568361</v>
      </c>
      <c r="BT1660" s="3">
        <v>7.1600563786352503E-2</v>
      </c>
      <c r="BU1660" s="3">
        <v>3.4809210522658271E-2</v>
      </c>
      <c r="BV1660" s="3">
        <v>0.15424750568697099</v>
      </c>
      <c r="BW1660" s="3">
        <v>0.20071704548327851</v>
      </c>
      <c r="BX1660" s="3">
        <v>0.11827361102161731</v>
      </c>
      <c r="BY1660" s="2">
        <v>20</v>
      </c>
      <c r="BZ1660" s="3">
        <v>0.74516191565047685</v>
      </c>
      <c r="CA1660" s="3">
        <v>9.8922924003706267E-2</v>
      </c>
      <c r="CB1660" s="3">
        <v>3.1264852893007143E-2</v>
      </c>
      <c r="CC1660" s="3">
        <v>3.1264852893007138</v>
      </c>
      <c r="CD1660" s="3">
        <v>72.202751274597802</v>
      </c>
      <c r="CE1660" s="2">
        <v>40</v>
      </c>
      <c r="CF1660" s="2">
        <v>8</v>
      </c>
    </row>
    <row r="1661" spans="1:84" x14ac:dyDescent="0.45">
      <c r="A1661" s="2">
        <v>2394</v>
      </c>
      <c r="B1661" s="3">
        <v>1</v>
      </c>
      <c r="C1661" s="3">
        <v>0.92639634430624862</v>
      </c>
      <c r="D1661" s="3">
        <v>1.107967850181427</v>
      </c>
      <c r="E1661" s="3">
        <v>1.9169464386853761</v>
      </c>
      <c r="F1661" s="3">
        <v>0.31784660116670022</v>
      </c>
      <c r="G1661" s="3">
        <v>0.74957619167080103</v>
      </c>
      <c r="H1661" s="3">
        <v>0.53129222516875974</v>
      </c>
      <c r="I1661" s="3">
        <v>0.26295502397521681</v>
      </c>
      <c r="J1661" s="3">
        <v>1.0794515826256541</v>
      </c>
      <c r="K1661" s="3">
        <v>1</v>
      </c>
      <c r="L1661" s="3">
        <v>0.88955966052799096</v>
      </c>
      <c r="M1661" s="3">
        <v>0.76676908164367263</v>
      </c>
      <c r="N1661" s="3">
        <v>0.25</v>
      </c>
      <c r="O1661" s="3">
        <v>2</v>
      </c>
      <c r="P1661" s="3">
        <v>0.67538752560467685</v>
      </c>
      <c r="Q1661" s="3">
        <v>1.5559657878152671</v>
      </c>
      <c r="R1661" s="3">
        <v>0.90255326437157191</v>
      </c>
      <c r="S1661" s="3">
        <v>1.124151694790722</v>
      </c>
      <c r="T1661" s="3">
        <v>1</v>
      </c>
      <c r="U1661" s="3">
        <v>1</v>
      </c>
      <c r="V1661" s="3">
        <v>0.14285714285714279</v>
      </c>
      <c r="W1661" s="3">
        <v>1</v>
      </c>
      <c r="X1661" s="3">
        <v>0.1111111111111111</v>
      </c>
      <c r="Y1661" s="3">
        <v>0.38015643845997882</v>
      </c>
      <c r="Z1661" s="3">
        <v>0.52166298432719416</v>
      </c>
      <c r="AA1661" s="3">
        <v>1.3041736083781119</v>
      </c>
      <c r="AB1661" s="3">
        <v>1</v>
      </c>
      <c r="AC1661" s="3">
        <v>1</v>
      </c>
      <c r="AD1661" s="3">
        <v>0.33914234502937662</v>
      </c>
      <c r="AE1661" s="3">
        <v>0.60781350250665445</v>
      </c>
      <c r="AF1661" s="3">
        <v>0.70151254271476216</v>
      </c>
      <c r="AG1661" s="3">
        <v>0.39830858271592268</v>
      </c>
      <c r="AH1661" s="3">
        <v>3.146171758103943</v>
      </c>
      <c r="AI1661" s="3">
        <v>4</v>
      </c>
      <c r="AJ1661" s="3">
        <v>7</v>
      </c>
      <c r="AK1661" s="3">
        <v>2.9486143935030582</v>
      </c>
      <c r="AL1661" s="3">
        <v>1</v>
      </c>
      <c r="AM1661" s="3">
        <v>6.0478628627478006</v>
      </c>
      <c r="AN1661" s="3">
        <v>0.8182025396989836</v>
      </c>
      <c r="AO1661" s="3">
        <v>1.562534512176587</v>
      </c>
      <c r="AP1661" s="3">
        <v>1.3340871963542571</v>
      </c>
      <c r="AQ1661" s="3">
        <v>0.5</v>
      </c>
      <c r="AR1661" s="3">
        <v>1</v>
      </c>
      <c r="AS1661" s="3">
        <v>1.6452415023291651</v>
      </c>
      <c r="AT1661" s="3">
        <v>0.1653476645708295</v>
      </c>
      <c r="AU1661" s="3">
        <v>1</v>
      </c>
      <c r="AV1661" s="3">
        <v>0.52506961079033276</v>
      </c>
      <c r="AW1661" s="3">
        <v>1</v>
      </c>
      <c r="AX1661" s="3">
        <v>1.882203338628492</v>
      </c>
      <c r="AY1661" s="3">
        <v>1.480631433197847</v>
      </c>
      <c r="AZ1661" s="3">
        <v>9</v>
      </c>
      <c r="BA1661" s="3">
        <v>1.4254912622518909</v>
      </c>
      <c r="BB1661" s="3">
        <v>1.222191268641013</v>
      </c>
      <c r="BC1661" s="3">
        <v>1.904509382088984</v>
      </c>
      <c r="BD1661" s="3">
        <v>1</v>
      </c>
      <c r="BE1661" s="3">
        <v>0.42920314527319492</v>
      </c>
      <c r="BF1661" s="3">
        <v>3.802931713882177</v>
      </c>
      <c r="BG1661" s="3">
        <v>0.64268765279479634</v>
      </c>
      <c r="BH1661" s="3">
        <v>2.630496024349922</v>
      </c>
      <c r="BI1661" s="3">
        <v>2.5106162492943551</v>
      </c>
      <c r="BJ1661" s="3">
        <v>0.63998586412470015</v>
      </c>
      <c r="BK1661" s="3">
        <v>1</v>
      </c>
      <c r="BL1661" s="3">
        <v>2.329899049000407</v>
      </c>
      <c r="BM1661" s="3">
        <v>1</v>
      </c>
      <c r="BN1661" s="3">
        <v>8.9378698653320665</v>
      </c>
      <c r="BO1661" s="3">
        <v>0.13398140933315239</v>
      </c>
      <c r="BP1661" s="3">
        <v>9.5022276122803104E-2</v>
      </c>
      <c r="BQ1661" s="3">
        <v>7.274606340023064E-2</v>
      </c>
      <c r="BR1661" s="3">
        <v>0.1002508120505405</v>
      </c>
      <c r="BS1661" s="3">
        <v>5.6849959420942772E-2</v>
      </c>
      <c r="BT1661" s="3">
        <v>7.0584861297877444E-2</v>
      </c>
      <c r="BU1661" s="3">
        <v>0.26830273289169643</v>
      </c>
      <c r="BV1661" s="3">
        <v>7.9333084713225255E-2</v>
      </c>
      <c r="BW1661" s="3">
        <v>0.18258278784708981</v>
      </c>
      <c r="BX1661" s="3">
        <v>0.16934969837839711</v>
      </c>
      <c r="BY1661" s="2">
        <v>23</v>
      </c>
      <c r="BZ1661" s="3">
        <v>0.74518480209508042</v>
      </c>
      <c r="CA1661" s="3">
        <v>9.5022276122802923E-2</v>
      </c>
      <c r="CB1661" s="3">
        <v>1.9348311011250591E-2</v>
      </c>
      <c r="CC1661" s="3">
        <v>1.934831101125059</v>
      </c>
      <c r="CD1661" s="3">
        <v>84.317417512606312</v>
      </c>
      <c r="CE1661" s="2">
        <v>42</v>
      </c>
      <c r="CF1661" s="2">
        <v>1</v>
      </c>
    </row>
    <row r="1662" spans="1:84" x14ac:dyDescent="0.45">
      <c r="A1662" s="2">
        <v>986</v>
      </c>
      <c r="B1662" s="3">
        <v>1</v>
      </c>
      <c r="C1662" s="3">
        <v>1</v>
      </c>
      <c r="D1662" s="3">
        <v>1.357682720533216</v>
      </c>
      <c r="E1662" s="3">
        <v>1.8200131259470551</v>
      </c>
      <c r="F1662" s="3">
        <v>0.68289616028464373</v>
      </c>
      <c r="G1662" s="3">
        <v>0.63224215082994162</v>
      </c>
      <c r="H1662" s="3">
        <v>0.5832371767497494</v>
      </c>
      <c r="I1662" s="3">
        <v>1.825976806681946</v>
      </c>
      <c r="J1662" s="3">
        <v>1</v>
      </c>
      <c r="K1662" s="3">
        <v>1</v>
      </c>
      <c r="L1662" s="3">
        <v>1</v>
      </c>
      <c r="M1662" s="3">
        <v>0.85714744236545681</v>
      </c>
      <c r="N1662" s="3">
        <v>2.069537963598405</v>
      </c>
      <c r="O1662" s="3">
        <v>0.66142912921696384</v>
      </c>
      <c r="P1662" s="3">
        <v>1.654914589357545</v>
      </c>
      <c r="Q1662" s="3">
        <v>0.91654704151766575</v>
      </c>
      <c r="R1662" s="3">
        <v>0.73654911038954707</v>
      </c>
      <c r="S1662" s="3">
        <v>1</v>
      </c>
      <c r="T1662" s="3">
        <v>1</v>
      </c>
      <c r="U1662" s="3">
        <v>1.314211406183915</v>
      </c>
      <c r="V1662" s="3">
        <v>0.33333333333333331</v>
      </c>
      <c r="W1662" s="3">
        <v>0.61667754550163778</v>
      </c>
      <c r="X1662" s="3">
        <v>0.2</v>
      </c>
      <c r="Y1662" s="3">
        <v>0.16666700000000001</v>
      </c>
      <c r="Z1662" s="3">
        <v>0.54944658680944625</v>
      </c>
      <c r="AA1662" s="3">
        <v>1.166660425702625</v>
      </c>
      <c r="AB1662" s="3">
        <v>0.76091258628146219</v>
      </c>
      <c r="AC1662" s="3">
        <v>1</v>
      </c>
      <c r="AD1662" s="3">
        <v>1.4025496426311901</v>
      </c>
      <c r="AE1662" s="3">
        <v>0.74783397944659091</v>
      </c>
      <c r="AF1662" s="3">
        <v>1.386783755216584</v>
      </c>
      <c r="AG1662" s="3">
        <v>0.70998037351142995</v>
      </c>
      <c r="AH1662" s="3">
        <v>1.4643514756082121</v>
      </c>
      <c r="AI1662" s="3">
        <v>0.48319964049427361</v>
      </c>
      <c r="AJ1662" s="3">
        <v>3</v>
      </c>
      <c r="AK1662" s="3">
        <v>0.71298724095355015</v>
      </c>
      <c r="AL1662" s="3">
        <v>1</v>
      </c>
      <c r="AM1662" s="3">
        <v>1.6862262172568621</v>
      </c>
      <c r="AN1662" s="3">
        <v>0.52621907318674133</v>
      </c>
      <c r="AO1662" s="3">
        <v>0.43201279619761812</v>
      </c>
      <c r="AP1662" s="3">
        <v>1.5816724631334751</v>
      </c>
      <c r="AQ1662" s="3">
        <v>1.51187777469652</v>
      </c>
      <c r="AR1662" s="3">
        <v>1.6215930145251971</v>
      </c>
      <c r="AS1662" s="3">
        <v>1.3371951896863741</v>
      </c>
      <c r="AT1662" s="3">
        <v>0.59304023965822994</v>
      </c>
      <c r="AU1662" s="3">
        <v>1</v>
      </c>
      <c r="AV1662" s="3">
        <v>0.42777372108730799</v>
      </c>
      <c r="AW1662" s="3">
        <v>0.5</v>
      </c>
      <c r="AX1662" s="3">
        <v>1.714568343487253</v>
      </c>
      <c r="AY1662" s="3">
        <v>0.60426079172352365</v>
      </c>
      <c r="AZ1662" s="3">
        <v>5</v>
      </c>
      <c r="BA1662" s="3">
        <v>0.72109295788788841</v>
      </c>
      <c r="BB1662" s="3">
        <v>1.900349209967017</v>
      </c>
      <c r="BC1662" s="3">
        <v>2.337684506327824</v>
      </c>
      <c r="BD1662" s="3">
        <v>1</v>
      </c>
      <c r="BE1662" s="3">
        <v>0.50560637636294037</v>
      </c>
      <c r="BF1662" s="3">
        <v>0.54765208207498506</v>
      </c>
      <c r="BG1662" s="3">
        <v>1.091051473303704</v>
      </c>
      <c r="BH1662" s="3">
        <v>6</v>
      </c>
      <c r="BI1662" s="3">
        <v>1.408489639022255</v>
      </c>
      <c r="BJ1662" s="3">
        <v>2.3147462501146938</v>
      </c>
      <c r="BK1662" s="3">
        <v>2</v>
      </c>
      <c r="BL1662" s="3">
        <v>1.9778231579938941</v>
      </c>
      <c r="BM1662" s="3">
        <v>1</v>
      </c>
      <c r="BN1662" s="3">
        <v>8.9847129600198343</v>
      </c>
      <c r="BO1662" s="3">
        <v>0.1406732800028335</v>
      </c>
      <c r="BP1662" s="3">
        <v>9.9768283689952816E-2</v>
      </c>
      <c r="BQ1662" s="3">
        <v>0.12590233147575691</v>
      </c>
      <c r="BR1662" s="3">
        <v>0.1282530374926448</v>
      </c>
      <c r="BS1662" s="3">
        <v>6.6502276632668361E-2</v>
      </c>
      <c r="BT1662" s="3">
        <v>0.10800313686207789</v>
      </c>
      <c r="BU1662" s="3">
        <v>0.10954871910101439</v>
      </c>
      <c r="BV1662" s="3">
        <v>0.1095747574276117</v>
      </c>
      <c r="BW1662" s="3">
        <v>0.1585538333923921</v>
      </c>
      <c r="BX1662" s="3">
        <v>0.19366190761583399</v>
      </c>
      <c r="BY1662" s="2">
        <v>23</v>
      </c>
      <c r="BZ1662" s="3">
        <v>0.74520141017938391</v>
      </c>
      <c r="CA1662" s="3">
        <v>9.9768283689952289E-2</v>
      </c>
      <c r="CB1662" s="3">
        <v>2.1939503416750189E-2</v>
      </c>
      <c r="CC1662" s="3">
        <v>2.193950341675019</v>
      </c>
      <c r="CD1662" s="3">
        <v>70.123437769799835</v>
      </c>
      <c r="CE1662" s="2">
        <v>44</v>
      </c>
      <c r="CF1662" s="2">
        <v>4</v>
      </c>
    </row>
    <row r="1663" spans="1:84" x14ac:dyDescent="0.45">
      <c r="A1663" s="2">
        <v>21</v>
      </c>
      <c r="B1663" s="3">
        <v>1</v>
      </c>
      <c r="C1663" s="3">
        <v>1.2917970423569389</v>
      </c>
      <c r="D1663" s="3">
        <v>1.8826715299417529</v>
      </c>
      <c r="E1663" s="3">
        <v>7.0000070000069998</v>
      </c>
      <c r="F1663" s="3">
        <v>0.4327331227149665</v>
      </c>
      <c r="G1663" s="3">
        <v>4.1026902489358212</v>
      </c>
      <c r="H1663" s="3">
        <v>1</v>
      </c>
      <c r="I1663" s="3">
        <v>1.5752196059792529</v>
      </c>
      <c r="J1663" s="3">
        <v>0.77411541225969749</v>
      </c>
      <c r="K1663" s="3">
        <v>1</v>
      </c>
      <c r="L1663" s="3">
        <v>0.58572406442905045</v>
      </c>
      <c r="M1663" s="3">
        <v>1.0676882725502559</v>
      </c>
      <c r="N1663" s="3">
        <v>0.41478163138143648</v>
      </c>
      <c r="O1663" s="3">
        <v>1.3718660390846149</v>
      </c>
      <c r="P1663" s="3">
        <v>0.30502963294429519</v>
      </c>
      <c r="Q1663" s="3">
        <v>0.50019932281211954</v>
      </c>
      <c r="R1663" s="3">
        <v>0.53116010100335365</v>
      </c>
      <c r="S1663" s="3">
        <v>1.7072885693620521</v>
      </c>
      <c r="T1663" s="3">
        <v>1</v>
      </c>
      <c r="U1663" s="3">
        <v>0.48208886229154468</v>
      </c>
      <c r="V1663" s="3">
        <v>0.33333333333333331</v>
      </c>
      <c r="W1663" s="3">
        <v>0.89396881686540619</v>
      </c>
      <c r="X1663" s="3">
        <v>0.55790864250965311</v>
      </c>
      <c r="Y1663" s="3">
        <v>1.163160637500644</v>
      </c>
      <c r="Z1663" s="3">
        <v>0.14285700000000001</v>
      </c>
      <c r="AA1663" s="3">
        <v>0.93660296334568049</v>
      </c>
      <c r="AB1663" s="3">
        <v>2.0743063742369698</v>
      </c>
      <c r="AC1663" s="3">
        <v>1</v>
      </c>
      <c r="AD1663" s="3">
        <v>0.2</v>
      </c>
      <c r="AE1663" s="3">
        <v>0.46627017260199422</v>
      </c>
      <c r="AF1663" s="3">
        <v>0.25140584906895141</v>
      </c>
      <c r="AG1663" s="3">
        <v>0.55430421495876048</v>
      </c>
      <c r="AH1663" s="3">
        <v>2.3108931290630181</v>
      </c>
      <c r="AI1663" s="3">
        <v>2.4109071481046178</v>
      </c>
      <c r="AJ1663" s="3">
        <v>3</v>
      </c>
      <c r="AK1663" s="3">
        <v>5</v>
      </c>
      <c r="AL1663" s="3">
        <v>1</v>
      </c>
      <c r="AM1663" s="3">
        <v>1.086164637381738</v>
      </c>
      <c r="AN1663" s="3">
        <v>2.0213722378749819</v>
      </c>
      <c r="AO1663" s="3">
        <v>0.83311452208237924</v>
      </c>
      <c r="AP1663" s="3">
        <v>0.24374250536203301</v>
      </c>
      <c r="AQ1663" s="3">
        <v>0.72893414627222286</v>
      </c>
      <c r="AR1663" s="3">
        <v>1.1186072502018349</v>
      </c>
      <c r="AS1663" s="3">
        <v>2.1446793270510032</v>
      </c>
      <c r="AT1663" s="3">
        <v>0.92067073957642098</v>
      </c>
      <c r="AU1663" s="3">
        <v>1</v>
      </c>
      <c r="AV1663" s="3">
        <v>0.5</v>
      </c>
      <c r="AW1663" s="3">
        <v>0.2</v>
      </c>
      <c r="AX1663" s="3">
        <v>1</v>
      </c>
      <c r="AY1663" s="3">
        <v>3.27837000735801</v>
      </c>
      <c r="AZ1663" s="3">
        <v>1.792408153961691</v>
      </c>
      <c r="BA1663" s="3">
        <v>3.9776321979117402</v>
      </c>
      <c r="BB1663" s="3">
        <v>0.4947134334105997</v>
      </c>
      <c r="BC1663" s="3">
        <v>2</v>
      </c>
      <c r="BD1663" s="3">
        <v>1</v>
      </c>
      <c r="BE1663" s="3">
        <v>1.6228996615992719</v>
      </c>
      <c r="BF1663" s="3">
        <v>0.63483211877517165</v>
      </c>
      <c r="BG1663" s="3">
        <v>1.9992030264615359</v>
      </c>
      <c r="BH1663" s="3">
        <v>0.85972647952458425</v>
      </c>
      <c r="BI1663" s="3">
        <v>1.804063496205597</v>
      </c>
      <c r="BJ1663" s="3">
        <v>1.200315170956916</v>
      </c>
      <c r="BK1663" s="3">
        <v>5</v>
      </c>
      <c r="BL1663" s="3">
        <v>0.61618103919903389</v>
      </c>
      <c r="BM1663" s="3">
        <v>1</v>
      </c>
      <c r="BN1663" s="3">
        <v>8.9543903810332548</v>
      </c>
      <c r="BO1663" s="3">
        <v>0.13634148300475071</v>
      </c>
      <c r="BP1663" s="3">
        <v>9.669608723741184E-2</v>
      </c>
      <c r="BQ1663" s="3">
        <v>0.18471954930993861</v>
      </c>
      <c r="BR1663" s="3">
        <v>7.2058561011752051E-2</v>
      </c>
      <c r="BS1663" s="3">
        <v>8.2257173176549819E-2</v>
      </c>
      <c r="BT1663" s="3">
        <v>5.8699167013680942E-2</v>
      </c>
      <c r="BU1663" s="3">
        <v>0.21134881797201149</v>
      </c>
      <c r="BV1663" s="3">
        <v>7.8167643097720507E-2</v>
      </c>
      <c r="BW1663" s="3">
        <v>0.16396382144458571</v>
      </c>
      <c r="BX1663" s="3">
        <v>0.14878526697376079</v>
      </c>
      <c r="BY1663" s="2">
        <v>21</v>
      </c>
      <c r="BZ1663" s="3">
        <v>0.74534518175904918</v>
      </c>
      <c r="CA1663" s="3">
        <v>9.669608723741184E-2</v>
      </c>
      <c r="CB1663" s="3">
        <v>1.5082438742265249E-2</v>
      </c>
      <c r="CC1663" s="3">
        <v>1.5082438742265249</v>
      </c>
      <c r="CD1663" s="3">
        <v>80.711883344400007</v>
      </c>
      <c r="CE1663" s="2">
        <v>45</v>
      </c>
      <c r="CF1663" s="2">
        <v>2</v>
      </c>
    </row>
    <row r="1664" spans="1:84" x14ac:dyDescent="0.45">
      <c r="A1664" s="2">
        <v>839</v>
      </c>
      <c r="B1664" s="3">
        <v>1</v>
      </c>
      <c r="C1664" s="3">
        <v>0.91381308733609734</v>
      </c>
      <c r="D1664" s="3">
        <v>0.64418287778366468</v>
      </c>
      <c r="E1664" s="3">
        <v>0.81269038534410609</v>
      </c>
      <c r="F1664" s="3">
        <v>0.48868517816228491</v>
      </c>
      <c r="G1664" s="3">
        <v>1.700664281638262</v>
      </c>
      <c r="H1664" s="3">
        <v>0.75574010942955516</v>
      </c>
      <c r="I1664" s="3">
        <v>1.2665006829389569</v>
      </c>
      <c r="J1664" s="3">
        <v>1.094315690876293</v>
      </c>
      <c r="K1664" s="3">
        <v>1</v>
      </c>
      <c r="L1664" s="3">
        <v>1.328687425313267</v>
      </c>
      <c r="M1664" s="3">
        <v>1.107772301870799</v>
      </c>
      <c r="N1664" s="3">
        <v>4.0085309109734029</v>
      </c>
      <c r="O1664" s="3">
        <v>1.4947343515497451</v>
      </c>
      <c r="P1664" s="3">
        <v>1.045763951934505</v>
      </c>
      <c r="Q1664" s="3">
        <v>0.7241679639537274</v>
      </c>
      <c r="R1664" s="3">
        <v>1.552354206371547</v>
      </c>
      <c r="S1664" s="3">
        <v>0.75262246104589114</v>
      </c>
      <c r="T1664" s="3">
        <v>1</v>
      </c>
      <c r="U1664" s="3">
        <v>0.58060927397320672</v>
      </c>
      <c r="V1664" s="3">
        <v>1.5219791106728959</v>
      </c>
      <c r="W1664" s="3">
        <v>1</v>
      </c>
      <c r="X1664" s="3">
        <v>3.0000030000029998</v>
      </c>
      <c r="Y1664" s="3">
        <v>1.8137458162501809</v>
      </c>
      <c r="Z1664" s="3">
        <v>1.2304809039626869</v>
      </c>
      <c r="AA1664" s="3">
        <v>0.9027125866129766</v>
      </c>
      <c r="AB1664" s="3">
        <v>1.722328672356251</v>
      </c>
      <c r="AC1664" s="3">
        <v>1</v>
      </c>
      <c r="AD1664" s="3">
        <v>2</v>
      </c>
      <c r="AE1664" s="3">
        <v>1.5792885824405141</v>
      </c>
      <c r="AF1664" s="3">
        <v>3.0000030000029998</v>
      </c>
      <c r="AG1664" s="3">
        <v>2</v>
      </c>
      <c r="AH1664" s="3">
        <v>2.0463072028509841</v>
      </c>
      <c r="AI1664" s="3">
        <v>0.24946795277603759</v>
      </c>
      <c r="AJ1664" s="3">
        <v>0.6570392412008077</v>
      </c>
      <c r="AK1664" s="3">
        <v>0.5</v>
      </c>
      <c r="AL1664" s="3">
        <v>1</v>
      </c>
      <c r="AM1664" s="3">
        <v>1.919758180767384</v>
      </c>
      <c r="AN1664" s="3">
        <v>3.0736010326339218</v>
      </c>
      <c r="AO1664" s="3">
        <v>1.203702919628471</v>
      </c>
      <c r="AP1664" s="3">
        <v>0.58800552866124323</v>
      </c>
      <c r="AQ1664" s="3">
        <v>0.66901519923135289</v>
      </c>
      <c r="AR1664" s="3">
        <v>1</v>
      </c>
      <c r="AS1664" s="3">
        <v>0.63319649816924206</v>
      </c>
      <c r="AT1664" s="3">
        <v>0.52089893926133457</v>
      </c>
      <c r="AU1664" s="3">
        <v>1</v>
      </c>
      <c r="AV1664" s="3">
        <v>1.826576271764309</v>
      </c>
      <c r="AW1664" s="3">
        <v>0.35190358494780738</v>
      </c>
      <c r="AX1664" s="3">
        <v>1.323206202135832</v>
      </c>
      <c r="AY1664" s="3">
        <v>0.95623873642818813</v>
      </c>
      <c r="AZ1664" s="3">
        <v>0.33333299999999999</v>
      </c>
      <c r="BA1664" s="3">
        <v>0.33333299999999999</v>
      </c>
      <c r="BB1664" s="3">
        <v>0.32535127018195009</v>
      </c>
      <c r="BC1664" s="3">
        <v>0.5474723478336273</v>
      </c>
      <c r="BD1664" s="3">
        <v>1</v>
      </c>
      <c r="BE1664" s="3">
        <v>1</v>
      </c>
      <c r="BF1664" s="3">
        <v>0.78957715023056008</v>
      </c>
      <c r="BG1664" s="3">
        <v>1.3808951096653279</v>
      </c>
      <c r="BH1664" s="3">
        <v>0.55134517253770676</v>
      </c>
      <c r="BI1664" s="3">
        <v>0.5</v>
      </c>
      <c r="BJ1664" s="3">
        <v>0.83076977192067847</v>
      </c>
      <c r="BK1664" s="3">
        <v>2.8416874472827982</v>
      </c>
      <c r="BL1664" s="3">
        <v>1</v>
      </c>
      <c r="BM1664" s="3">
        <v>1</v>
      </c>
      <c r="BN1664" s="3">
        <v>8.7918777471168248</v>
      </c>
      <c r="BO1664" s="3">
        <v>0.11312539244526069</v>
      </c>
      <c r="BP1664" s="3">
        <v>8.0230774783872832E-2</v>
      </c>
      <c r="BQ1664" s="3">
        <v>0.10348250306294771</v>
      </c>
      <c r="BR1664" s="3">
        <v>0.16725659106412241</v>
      </c>
      <c r="BS1664" s="3">
        <v>0.1431814781807535</v>
      </c>
      <c r="BT1664" s="3">
        <v>0.1775635574731087</v>
      </c>
      <c r="BU1664" s="3">
        <v>0.12635656738147599</v>
      </c>
      <c r="BV1664" s="3">
        <v>8.7037470381820914E-2</v>
      </c>
      <c r="BW1664" s="3">
        <v>7.8215775551200767E-2</v>
      </c>
      <c r="BX1664" s="3">
        <v>0.1169060569045702</v>
      </c>
      <c r="BY1664" s="2">
        <v>25</v>
      </c>
      <c r="BZ1664" s="3">
        <v>0.74546507281787733</v>
      </c>
      <c r="CA1664" s="3">
        <v>8.0230774783873915E-2</v>
      </c>
      <c r="CB1664" s="3">
        <v>2.4191088583527719E-2</v>
      </c>
      <c r="CC1664" s="3">
        <v>2.419108858352772</v>
      </c>
      <c r="CD1664" s="3">
        <v>83.374605646365183</v>
      </c>
      <c r="CE1664" s="2">
        <v>46</v>
      </c>
      <c r="CF1664" s="2">
        <v>5</v>
      </c>
    </row>
    <row r="1665" spans="1:84" x14ac:dyDescent="0.45">
      <c r="A1665" s="2">
        <v>1571</v>
      </c>
      <c r="B1665" s="3">
        <v>1</v>
      </c>
      <c r="C1665" s="3">
        <v>2</v>
      </c>
      <c r="D1665" s="3">
        <v>0.97624983931171017</v>
      </c>
      <c r="E1665" s="3">
        <v>3.3019364122926129</v>
      </c>
      <c r="F1665" s="3">
        <v>0.83201293012990629</v>
      </c>
      <c r="G1665" s="3">
        <v>1.146331642172161</v>
      </c>
      <c r="H1665" s="3">
        <v>5.9999880000239996</v>
      </c>
      <c r="I1665" s="3">
        <v>0.54583238305685977</v>
      </c>
      <c r="J1665" s="3">
        <v>0.5</v>
      </c>
      <c r="K1665" s="3">
        <v>1</v>
      </c>
      <c r="L1665" s="3">
        <v>0.25</v>
      </c>
      <c r="M1665" s="3">
        <v>1</v>
      </c>
      <c r="N1665" s="3">
        <v>0.67169285344018492</v>
      </c>
      <c r="O1665" s="3">
        <v>0.57675333779248517</v>
      </c>
      <c r="P1665" s="3">
        <v>1.036585090984707</v>
      </c>
      <c r="Q1665" s="3">
        <v>0.51752845620600818</v>
      </c>
      <c r="R1665" s="3">
        <v>1.024327953492965</v>
      </c>
      <c r="S1665" s="3">
        <v>4</v>
      </c>
      <c r="T1665" s="3">
        <v>1</v>
      </c>
      <c r="U1665" s="3">
        <v>2.6133567490920639</v>
      </c>
      <c r="V1665" s="3">
        <v>1.0666456889615901</v>
      </c>
      <c r="W1665" s="3">
        <v>1.5135919631835599</v>
      </c>
      <c r="X1665" s="3">
        <v>1</v>
      </c>
      <c r="Y1665" s="3">
        <v>0.53559287631699504</v>
      </c>
      <c r="Z1665" s="3">
        <v>0.30285259167231388</v>
      </c>
      <c r="AA1665" s="3">
        <v>1</v>
      </c>
      <c r="AB1665" s="3">
        <v>0.38264963264101681</v>
      </c>
      <c r="AC1665" s="3">
        <v>1</v>
      </c>
      <c r="AD1665" s="3">
        <v>0.19865244134690391</v>
      </c>
      <c r="AE1665" s="3">
        <v>0.25</v>
      </c>
      <c r="AF1665" s="3">
        <v>0.42833240452999621</v>
      </c>
      <c r="AG1665" s="3">
        <v>1</v>
      </c>
      <c r="AH1665" s="3">
        <v>1.2019043981009589</v>
      </c>
      <c r="AI1665" s="3">
        <v>1.488775702880172</v>
      </c>
      <c r="AJ1665" s="3">
        <v>0.93751843779871147</v>
      </c>
      <c r="AK1665" s="3">
        <v>5.0339174953994883</v>
      </c>
      <c r="AL1665" s="3">
        <v>1</v>
      </c>
      <c r="AM1665" s="3">
        <v>0.39119123165802311</v>
      </c>
      <c r="AN1665" s="3">
        <v>2.368636713490361</v>
      </c>
      <c r="AO1665" s="3">
        <v>0.97859890590728793</v>
      </c>
      <c r="AP1665" s="3">
        <v>0.87234789934361412</v>
      </c>
      <c r="AQ1665" s="3">
        <v>1.733843455206493</v>
      </c>
      <c r="AR1665" s="3">
        <v>0.66068004080616649</v>
      </c>
      <c r="AS1665" s="3">
        <v>4</v>
      </c>
      <c r="AT1665" s="3">
        <v>2.5562945155023149</v>
      </c>
      <c r="AU1665" s="3">
        <v>1</v>
      </c>
      <c r="AV1665" s="3">
        <v>4.678449805093245</v>
      </c>
      <c r="AW1665" s="3">
        <v>2.6250569937755448</v>
      </c>
      <c r="AX1665" s="3">
        <v>0.16666700000000001</v>
      </c>
      <c r="AY1665" s="3">
        <v>0.96470613816184325</v>
      </c>
      <c r="AZ1665" s="3">
        <v>1</v>
      </c>
      <c r="BA1665" s="3">
        <v>2.3346354126470721</v>
      </c>
      <c r="BB1665" s="3">
        <v>0.42218377951527492</v>
      </c>
      <c r="BC1665" s="3">
        <v>0.21374601452629441</v>
      </c>
      <c r="BD1665" s="3">
        <v>1</v>
      </c>
      <c r="BE1665" s="3">
        <v>1</v>
      </c>
      <c r="BF1665" s="3">
        <v>1.832064258261183</v>
      </c>
      <c r="BG1665" s="3">
        <v>1.9322608989097569</v>
      </c>
      <c r="BH1665" s="3">
        <v>1.867089806863192</v>
      </c>
      <c r="BI1665" s="3">
        <v>1</v>
      </c>
      <c r="BJ1665" s="3">
        <v>1.021869117126051</v>
      </c>
      <c r="BK1665" s="3">
        <v>0.38094410992643951</v>
      </c>
      <c r="BL1665" s="3">
        <v>1</v>
      </c>
      <c r="BM1665" s="3">
        <v>1</v>
      </c>
      <c r="BN1665" s="3">
        <v>8.9434249295853974</v>
      </c>
      <c r="BO1665" s="3">
        <v>0.13477498994077111</v>
      </c>
      <c r="BP1665" s="3">
        <v>9.55850992487738E-2</v>
      </c>
      <c r="BQ1665" s="3">
        <v>0.1693997180315826</v>
      </c>
      <c r="BR1665" s="3">
        <v>6.7788224494215968E-2</v>
      </c>
      <c r="BS1665" s="3">
        <v>0.15058379391577281</v>
      </c>
      <c r="BT1665" s="3">
        <v>5.3414915005891878E-2</v>
      </c>
      <c r="BU1665" s="3">
        <v>0.13963853442510341</v>
      </c>
      <c r="BV1665" s="3">
        <v>0.20748451326979819</v>
      </c>
      <c r="BW1665" s="3">
        <v>7.6470661226665626E-2</v>
      </c>
      <c r="BX1665" s="3">
        <v>0.13521963963096961</v>
      </c>
      <c r="BY1665" s="2">
        <v>20</v>
      </c>
      <c r="BZ1665" s="3">
        <v>0.74551999932241386</v>
      </c>
      <c r="CA1665" s="3">
        <v>9.5585099248774161E-2</v>
      </c>
      <c r="CB1665" s="3">
        <v>4.2962742492809042E-2</v>
      </c>
      <c r="CC1665" s="3">
        <v>4.2962742492809038</v>
      </c>
      <c r="CD1665" s="3">
        <v>75.809577226129875</v>
      </c>
      <c r="CE1665" s="2">
        <v>41</v>
      </c>
      <c r="CF1665" s="2">
        <v>9</v>
      </c>
    </row>
    <row r="1666" spans="1:84" x14ac:dyDescent="0.45">
      <c r="A1666" s="2">
        <v>1418</v>
      </c>
      <c r="B1666" s="3">
        <v>1</v>
      </c>
      <c r="C1666" s="3">
        <v>1.83789503863382</v>
      </c>
      <c r="D1666" s="3">
        <v>0.51190853034984918</v>
      </c>
      <c r="E1666" s="3">
        <v>2.4956244470938791</v>
      </c>
      <c r="F1666" s="3">
        <v>2.2211366194283881</v>
      </c>
      <c r="G1666" s="3">
        <v>2.2822013757027899</v>
      </c>
      <c r="H1666" s="3">
        <v>0.82673116313439143</v>
      </c>
      <c r="I1666" s="3">
        <v>2.1446617508299961</v>
      </c>
      <c r="J1666" s="3">
        <v>0.54410071248864122</v>
      </c>
      <c r="K1666" s="3">
        <v>1</v>
      </c>
      <c r="L1666" s="3">
        <v>0.39100657751443457</v>
      </c>
      <c r="M1666" s="3">
        <v>0.5</v>
      </c>
      <c r="N1666" s="3">
        <v>3.2186296605234821</v>
      </c>
      <c r="O1666" s="3">
        <v>1.773939631075333</v>
      </c>
      <c r="P1666" s="3">
        <v>0.83456007287766176</v>
      </c>
      <c r="Q1666" s="3">
        <v>1.8334870838914239</v>
      </c>
      <c r="R1666" s="3">
        <v>1.9534739913722059</v>
      </c>
      <c r="S1666" s="3">
        <v>2.5575017340036519</v>
      </c>
      <c r="T1666" s="3">
        <v>1</v>
      </c>
      <c r="U1666" s="3">
        <v>0.51174127473674957</v>
      </c>
      <c r="V1666" s="3">
        <v>3.0000030000029998</v>
      </c>
      <c r="W1666" s="3">
        <v>1</v>
      </c>
      <c r="X1666" s="3">
        <v>1.121992623927665</v>
      </c>
      <c r="Y1666" s="3">
        <v>0.89778646817802676</v>
      </c>
      <c r="Z1666" s="3">
        <v>0.40070131592294922</v>
      </c>
      <c r="AA1666" s="3">
        <v>2</v>
      </c>
      <c r="AB1666" s="3">
        <v>1.954112457539058</v>
      </c>
      <c r="AC1666" s="3">
        <v>1</v>
      </c>
      <c r="AD1666" s="3">
        <v>1.983762910589405</v>
      </c>
      <c r="AE1666" s="3">
        <v>1</v>
      </c>
      <c r="AF1666" s="3">
        <v>0.83267596274313083</v>
      </c>
      <c r="AG1666" s="3">
        <v>1</v>
      </c>
      <c r="AH1666" s="3">
        <v>0.45021994201209969</v>
      </c>
      <c r="AI1666" s="3">
        <v>0.31069122747018962</v>
      </c>
      <c r="AJ1666" s="3">
        <v>0.33333299999999999</v>
      </c>
      <c r="AK1666" s="3">
        <v>0.50409249747636686</v>
      </c>
      <c r="AL1666" s="3">
        <v>1</v>
      </c>
      <c r="AM1666" s="3">
        <v>0.33333333333333331</v>
      </c>
      <c r="AN1666" s="3">
        <v>0.14285714285714279</v>
      </c>
      <c r="AO1666" s="3">
        <v>1.0446890634122401</v>
      </c>
      <c r="AP1666" s="3">
        <v>0.43817342792200192</v>
      </c>
      <c r="AQ1666" s="3">
        <v>0.56371704114520305</v>
      </c>
      <c r="AR1666" s="3">
        <v>1</v>
      </c>
      <c r="AS1666" s="3">
        <v>1</v>
      </c>
      <c r="AT1666" s="3">
        <v>3</v>
      </c>
      <c r="AU1666" s="3">
        <v>1</v>
      </c>
      <c r="AV1666" s="3">
        <v>2</v>
      </c>
      <c r="AW1666" s="3">
        <v>2.7453555245729651</v>
      </c>
      <c r="AX1666" s="3">
        <v>1.20958304778145</v>
      </c>
      <c r="AY1666" s="3">
        <v>1.198236091683468</v>
      </c>
      <c r="AZ1666" s="3">
        <v>0.89127145640172245</v>
      </c>
      <c r="BA1666" s="3">
        <v>1.2009473609705801</v>
      </c>
      <c r="BB1666" s="3">
        <v>7</v>
      </c>
      <c r="BC1666" s="3">
        <v>0.5</v>
      </c>
      <c r="BD1666" s="3">
        <v>1</v>
      </c>
      <c r="BE1666" s="3">
        <v>1</v>
      </c>
      <c r="BF1666" s="3">
        <v>0.46627399384214979</v>
      </c>
      <c r="BG1666" s="3">
        <v>0.54540880532279679</v>
      </c>
      <c r="BH1666" s="3">
        <v>1.1138506041747389</v>
      </c>
      <c r="BI1666" s="3">
        <v>1</v>
      </c>
      <c r="BJ1666" s="3">
        <v>0.95722261773635009</v>
      </c>
      <c r="BK1666" s="3">
        <v>0.36425154813256772</v>
      </c>
      <c r="BL1666" s="3">
        <v>1</v>
      </c>
      <c r="BM1666" s="3">
        <v>1</v>
      </c>
      <c r="BN1666" s="3">
        <v>8.9053459291049037</v>
      </c>
      <c r="BO1666" s="3">
        <v>0.129335132729272</v>
      </c>
      <c r="BP1666" s="3">
        <v>9.1727044488845375E-2</v>
      </c>
      <c r="BQ1666" s="3">
        <v>0.17243340851380129</v>
      </c>
      <c r="BR1666" s="3">
        <v>0.1154076506288665</v>
      </c>
      <c r="BS1666" s="3">
        <v>0.15575906323357031</v>
      </c>
      <c r="BT1666" s="3">
        <v>0.13307600671243</v>
      </c>
      <c r="BU1666" s="3">
        <v>4.9562824819326647E-2</v>
      </c>
      <c r="BV1666" s="3">
        <v>0.1404389311112722</v>
      </c>
      <c r="BW1666" s="3">
        <v>0.1455283591276548</v>
      </c>
      <c r="BX1666" s="3">
        <v>8.7793755853078331E-2</v>
      </c>
      <c r="BY1666" s="2">
        <v>19</v>
      </c>
      <c r="BZ1666" s="3">
        <v>0.74559965374490167</v>
      </c>
      <c r="CA1666" s="3">
        <v>9.1727044488845721E-2</v>
      </c>
      <c r="CB1666" s="3">
        <v>2.8470094313680149E-2</v>
      </c>
      <c r="CC1666" s="3">
        <v>2.847009431368015</v>
      </c>
      <c r="CD1666" s="3">
        <v>61.683109457290989</v>
      </c>
      <c r="CE1666" s="2">
        <v>39</v>
      </c>
      <c r="CF1666" s="2">
        <v>8</v>
      </c>
    </row>
    <row r="1667" spans="1:84" x14ac:dyDescent="0.45">
      <c r="A1667" s="2">
        <v>361</v>
      </c>
      <c r="B1667" s="3">
        <v>1</v>
      </c>
      <c r="C1667" s="3">
        <v>0.79971841830943458</v>
      </c>
      <c r="D1667" s="3">
        <v>1</v>
      </c>
      <c r="E1667" s="3">
        <v>0.33333333333333331</v>
      </c>
      <c r="F1667" s="3">
        <v>0.2</v>
      </c>
      <c r="G1667" s="3">
        <v>1.0665630190818509</v>
      </c>
      <c r="H1667" s="3">
        <v>0.89909931744785032</v>
      </c>
      <c r="I1667" s="3">
        <v>0.93103623087224041</v>
      </c>
      <c r="J1667" s="3">
        <v>1.2504401263058951</v>
      </c>
      <c r="K1667" s="3">
        <v>1</v>
      </c>
      <c r="L1667" s="3">
        <v>1.910170183486479</v>
      </c>
      <c r="M1667" s="3">
        <v>1.051346153922055</v>
      </c>
      <c r="N1667" s="3">
        <v>0.41318950391370302</v>
      </c>
      <c r="O1667" s="3">
        <v>0.61908537693659982</v>
      </c>
      <c r="P1667" s="3">
        <v>2.3631472620804082</v>
      </c>
      <c r="Q1667" s="3">
        <v>1</v>
      </c>
      <c r="R1667" s="3">
        <v>1</v>
      </c>
      <c r="S1667" s="3">
        <v>0.52351356368403834</v>
      </c>
      <c r="T1667" s="3">
        <v>1</v>
      </c>
      <c r="U1667" s="3">
        <v>2.2006679603994388</v>
      </c>
      <c r="V1667" s="3">
        <v>0.62979772589905303</v>
      </c>
      <c r="W1667" s="3">
        <v>1</v>
      </c>
      <c r="X1667" s="3">
        <v>5</v>
      </c>
      <c r="Y1667" s="3">
        <v>1.8001540649577901</v>
      </c>
      <c r="Z1667" s="3">
        <v>3</v>
      </c>
      <c r="AA1667" s="3">
        <v>0.95116151447312769</v>
      </c>
      <c r="AB1667" s="3">
        <v>0.45440748808761311</v>
      </c>
      <c r="AC1667" s="3">
        <v>1</v>
      </c>
      <c r="AD1667" s="3">
        <v>0.24563140101304939</v>
      </c>
      <c r="AE1667" s="3">
        <v>0.39018014586327759</v>
      </c>
      <c r="AF1667" s="3">
        <v>1</v>
      </c>
      <c r="AG1667" s="3">
        <v>1.787980561070051</v>
      </c>
      <c r="AH1667" s="3">
        <v>5</v>
      </c>
      <c r="AI1667" s="3">
        <v>2.420197005316127</v>
      </c>
      <c r="AJ1667" s="3">
        <v>1.5878113859056471</v>
      </c>
      <c r="AK1667" s="3">
        <v>4.0711407249876572</v>
      </c>
      <c r="AL1667" s="3">
        <v>1</v>
      </c>
      <c r="AM1667" s="3">
        <v>3.0000030000029998</v>
      </c>
      <c r="AN1667" s="3">
        <v>2.8655163660825562</v>
      </c>
      <c r="AO1667" s="3">
        <v>0.82042489081226322</v>
      </c>
      <c r="AP1667" s="3">
        <v>0.93759110536276435</v>
      </c>
      <c r="AQ1667" s="3">
        <v>1.615286093411328</v>
      </c>
      <c r="AR1667" s="3">
        <v>1</v>
      </c>
      <c r="AS1667" s="3">
        <v>2.562918719986353</v>
      </c>
      <c r="AT1667" s="3">
        <v>0.33333299999999999</v>
      </c>
      <c r="AU1667" s="3">
        <v>1</v>
      </c>
      <c r="AV1667" s="3">
        <v>1.0345600605830729</v>
      </c>
      <c r="AW1667" s="3">
        <v>2.498387408038913</v>
      </c>
      <c r="AX1667" s="3">
        <v>1.1122241787910181</v>
      </c>
      <c r="AY1667" s="3">
        <v>0.42316448748083729</v>
      </c>
      <c r="AZ1667" s="3">
        <v>0.2</v>
      </c>
      <c r="BA1667" s="3">
        <v>1</v>
      </c>
      <c r="BB1667" s="3">
        <v>0.34897724257883023</v>
      </c>
      <c r="BC1667" s="3">
        <v>0.96659443767470121</v>
      </c>
      <c r="BD1667" s="3">
        <v>1</v>
      </c>
      <c r="BE1667" s="3">
        <v>1</v>
      </c>
      <c r="BF1667" s="3">
        <v>1.074072057392601</v>
      </c>
      <c r="BG1667" s="3">
        <v>1</v>
      </c>
      <c r="BH1667" s="3">
        <v>0.5555080087122698</v>
      </c>
      <c r="BI1667" s="3">
        <v>0.55929019686966341</v>
      </c>
      <c r="BJ1667" s="3">
        <v>1.2188806205159719</v>
      </c>
      <c r="BK1667" s="3">
        <v>0.40025818125017742</v>
      </c>
      <c r="BL1667" s="3">
        <v>1</v>
      </c>
      <c r="BM1667" s="3">
        <v>1</v>
      </c>
      <c r="BN1667" s="3">
        <v>8.9588034299958821</v>
      </c>
      <c r="BO1667" s="3">
        <v>0.13697191857084029</v>
      </c>
      <c r="BP1667" s="3">
        <v>9.7143204660170429E-2</v>
      </c>
      <c r="BQ1667" s="3">
        <v>7.8638073562726174E-2</v>
      </c>
      <c r="BR1667" s="3">
        <v>0.1184239558248491</v>
      </c>
      <c r="BS1667" s="3">
        <v>0.14921472882578091</v>
      </c>
      <c r="BT1667" s="3">
        <v>9.7661043180436197E-2</v>
      </c>
      <c r="BU1667" s="3">
        <v>0.25192083704898999</v>
      </c>
      <c r="BV1667" s="3">
        <v>0.13404423094887519</v>
      </c>
      <c r="BW1667" s="3">
        <v>7.285103988662843E-2</v>
      </c>
      <c r="BX1667" s="3">
        <v>9.7246090721714168E-2</v>
      </c>
      <c r="BY1667" s="2">
        <v>21</v>
      </c>
      <c r="BZ1667" s="3">
        <v>0.74562590893241354</v>
      </c>
      <c r="CA1667" s="3">
        <v>9.7143204660169888E-2</v>
      </c>
      <c r="CB1667" s="3">
        <v>2.6722895737360159E-2</v>
      </c>
      <c r="CC1667" s="3">
        <v>2.6722895737360162</v>
      </c>
      <c r="CD1667" s="3">
        <v>69.056810798822781</v>
      </c>
      <c r="CE1667" s="2">
        <v>39</v>
      </c>
      <c r="CF1667" s="2">
        <v>6</v>
      </c>
    </row>
    <row r="1668" spans="1:84" x14ac:dyDescent="0.45">
      <c r="A1668" s="2">
        <v>694</v>
      </c>
      <c r="B1668" s="3">
        <v>1</v>
      </c>
      <c r="C1668" s="3">
        <v>0.60333578598126725</v>
      </c>
      <c r="D1668" s="3">
        <v>1.977331036596119</v>
      </c>
      <c r="E1668" s="3">
        <v>0.5</v>
      </c>
      <c r="F1668" s="3">
        <v>0.33776344777565842</v>
      </c>
      <c r="G1668" s="3">
        <v>0.33333333333333331</v>
      </c>
      <c r="H1668" s="3">
        <v>1</v>
      </c>
      <c r="I1668" s="3">
        <v>1.483231880517244</v>
      </c>
      <c r="J1668" s="3">
        <v>1.6574518257252</v>
      </c>
      <c r="K1668" s="3">
        <v>1</v>
      </c>
      <c r="L1668" s="3">
        <v>2.0804827989211532</v>
      </c>
      <c r="M1668" s="3">
        <v>1.8370784654476431</v>
      </c>
      <c r="N1668" s="3">
        <v>0.64052190107686191</v>
      </c>
      <c r="O1668" s="3">
        <v>1.223216345038604</v>
      </c>
      <c r="P1668" s="3">
        <v>8</v>
      </c>
      <c r="Q1668" s="3">
        <v>4</v>
      </c>
      <c r="R1668" s="3">
        <v>0.50573221250876244</v>
      </c>
      <c r="S1668" s="3">
        <v>0.48065766298022561</v>
      </c>
      <c r="T1668" s="3">
        <v>1</v>
      </c>
      <c r="U1668" s="3">
        <v>0.48943864094257861</v>
      </c>
      <c r="V1668" s="3">
        <v>1.068329189024646</v>
      </c>
      <c r="W1668" s="3">
        <v>0.81181167599643667</v>
      </c>
      <c r="X1668" s="3">
        <v>0.80873169160441605</v>
      </c>
      <c r="Y1668" s="3">
        <v>0.60232850146024941</v>
      </c>
      <c r="Z1668" s="3">
        <v>2</v>
      </c>
      <c r="AA1668" s="3">
        <v>0.54434256282914339</v>
      </c>
      <c r="AB1668" s="3">
        <v>2.0431570300092452</v>
      </c>
      <c r="AC1668" s="3">
        <v>1</v>
      </c>
      <c r="AD1668" s="3">
        <v>2</v>
      </c>
      <c r="AE1668" s="3">
        <v>0.50307489356042423</v>
      </c>
      <c r="AF1668" s="3">
        <v>1.799116810278599</v>
      </c>
      <c r="AG1668" s="3">
        <v>0.58689274626559529</v>
      </c>
      <c r="AH1668" s="3">
        <v>2.9606519195179382</v>
      </c>
      <c r="AI1668" s="3">
        <v>1.561226865652485</v>
      </c>
      <c r="AJ1668" s="3">
        <v>0.93604107261449232</v>
      </c>
      <c r="AK1668" s="3">
        <v>0.5</v>
      </c>
      <c r="AL1668" s="3">
        <v>1</v>
      </c>
      <c r="AM1668" s="3">
        <v>0.5</v>
      </c>
      <c r="AN1668" s="3">
        <v>5</v>
      </c>
      <c r="AO1668" s="3">
        <v>1.7843755654498541</v>
      </c>
      <c r="AP1668" s="3">
        <v>3</v>
      </c>
      <c r="AQ1668" s="3">
        <v>0.81751687185674482</v>
      </c>
      <c r="AR1668" s="3">
        <v>1.231812783146506</v>
      </c>
      <c r="AS1668" s="3">
        <v>1.9877756031963261</v>
      </c>
      <c r="AT1668" s="3">
        <v>2</v>
      </c>
      <c r="AU1668" s="3">
        <v>1</v>
      </c>
      <c r="AV1668" s="3">
        <v>9.0000090000089994</v>
      </c>
      <c r="AW1668" s="3">
        <v>2.8743160133948762</v>
      </c>
      <c r="AX1668" s="3">
        <v>1</v>
      </c>
      <c r="AY1668" s="3">
        <v>0.125</v>
      </c>
      <c r="AZ1668" s="3">
        <v>1.2365040351221219</v>
      </c>
      <c r="BA1668" s="3">
        <v>0.5558282787903841</v>
      </c>
      <c r="BB1668" s="3">
        <v>0.2</v>
      </c>
      <c r="BC1668" s="3">
        <v>0.111111</v>
      </c>
      <c r="BD1668" s="3">
        <v>1</v>
      </c>
      <c r="BE1668" s="3">
        <v>0.5</v>
      </c>
      <c r="BF1668" s="3">
        <v>0.67420341561918984</v>
      </c>
      <c r="BG1668" s="3">
        <v>0.25</v>
      </c>
      <c r="BH1668" s="3">
        <v>1.6602236114938269</v>
      </c>
      <c r="BI1668" s="3">
        <v>1.703888838911386</v>
      </c>
      <c r="BJ1668" s="3">
        <v>0.56042013764512211</v>
      </c>
      <c r="BK1668" s="3">
        <v>0.34790885739069888</v>
      </c>
      <c r="BL1668" s="3">
        <v>2</v>
      </c>
      <c r="BM1668" s="3">
        <v>1</v>
      </c>
      <c r="BN1668" s="3">
        <v>8.9362492945444689</v>
      </c>
      <c r="BO1668" s="3">
        <v>0.1337498992206384</v>
      </c>
      <c r="BP1668" s="3">
        <v>9.4858084553644278E-2</v>
      </c>
      <c r="BQ1668" s="3">
        <v>8.1700409728985082E-2</v>
      </c>
      <c r="BR1668" s="3">
        <v>0.20557678814758351</v>
      </c>
      <c r="BS1668" s="3">
        <v>7.9861992933506917E-2</v>
      </c>
      <c r="BT1668" s="3">
        <v>0.124757206439392</v>
      </c>
      <c r="BU1668" s="3">
        <v>0.15185841178064929</v>
      </c>
      <c r="BV1668" s="3">
        <v>0.21983662379343991</v>
      </c>
      <c r="BW1668" s="3">
        <v>4.7235801980493049E-2</v>
      </c>
      <c r="BX1668" s="3">
        <v>8.9172765195950437E-2</v>
      </c>
      <c r="BY1668" s="2">
        <v>22</v>
      </c>
      <c r="BZ1668" s="3">
        <v>0.74573987474860359</v>
      </c>
      <c r="CA1668" s="3">
        <v>9.4858084553644278E-2</v>
      </c>
      <c r="CB1668" s="3">
        <v>3.038637381439796E-2</v>
      </c>
      <c r="CC1668" s="3">
        <v>3.0386373814397958</v>
      </c>
      <c r="CD1668" s="3">
        <v>68.305199871286973</v>
      </c>
      <c r="CE1668" s="2">
        <v>37</v>
      </c>
      <c r="CF1668" s="2">
        <v>6</v>
      </c>
    </row>
    <row r="1669" spans="1:84" x14ac:dyDescent="0.45">
      <c r="A1669" s="2">
        <v>1484</v>
      </c>
      <c r="B1669" s="3">
        <v>1</v>
      </c>
      <c r="C1669" s="3">
        <v>1</v>
      </c>
      <c r="D1669" s="3">
        <v>1.02954499607123</v>
      </c>
      <c r="E1669" s="3">
        <v>1</v>
      </c>
      <c r="F1669" s="3">
        <v>1.000214839798125</v>
      </c>
      <c r="G1669" s="3">
        <v>0.37548183774495458</v>
      </c>
      <c r="H1669" s="3">
        <v>0.61368419053708778</v>
      </c>
      <c r="I1669" s="3">
        <v>5.2950937741431083</v>
      </c>
      <c r="J1669" s="3">
        <v>1</v>
      </c>
      <c r="K1669" s="3">
        <v>1</v>
      </c>
      <c r="L1669" s="3">
        <v>2.419418695918758</v>
      </c>
      <c r="M1669" s="3">
        <v>1.585528118099458</v>
      </c>
      <c r="N1669" s="3">
        <v>5</v>
      </c>
      <c r="O1669" s="3">
        <v>1.289349723800856</v>
      </c>
      <c r="P1669" s="3">
        <v>0.72024850398944074</v>
      </c>
      <c r="Q1669" s="3">
        <v>1</v>
      </c>
      <c r="R1669" s="3">
        <v>0.97130286079387107</v>
      </c>
      <c r="S1669" s="3">
        <v>0.4133224239718693</v>
      </c>
      <c r="T1669" s="3">
        <v>1</v>
      </c>
      <c r="U1669" s="3">
        <v>1.4278113404565029</v>
      </c>
      <c r="V1669" s="3">
        <v>0.80184910022366196</v>
      </c>
      <c r="W1669" s="3">
        <v>0.6233627493433338</v>
      </c>
      <c r="X1669" s="3">
        <v>0.33809793490673973</v>
      </c>
      <c r="Y1669" s="3">
        <v>1.8716192836239669</v>
      </c>
      <c r="Z1669" s="3">
        <v>1</v>
      </c>
      <c r="AA1669" s="3">
        <v>0.6307046772520698</v>
      </c>
      <c r="AB1669" s="3">
        <v>0.70037264144454681</v>
      </c>
      <c r="AC1669" s="3">
        <v>1</v>
      </c>
      <c r="AD1669" s="3">
        <v>0.54349562769665805</v>
      </c>
      <c r="AE1669" s="3">
        <v>0.4738117345119422</v>
      </c>
      <c r="AF1669" s="3">
        <v>1</v>
      </c>
      <c r="AG1669" s="3">
        <v>2.0345246945572288</v>
      </c>
      <c r="AH1669" s="3">
        <v>0.99978520634809931</v>
      </c>
      <c r="AI1669" s="3">
        <v>0.2</v>
      </c>
      <c r="AJ1669" s="3">
        <v>1.2471174435702019</v>
      </c>
      <c r="AK1669" s="3">
        <v>1.839941204748994</v>
      </c>
      <c r="AL1669" s="3">
        <v>1</v>
      </c>
      <c r="AM1669" s="3">
        <v>0.6046169403524625</v>
      </c>
      <c r="AN1669" s="3">
        <v>0.48867451527098188</v>
      </c>
      <c r="AO1669" s="3">
        <v>1.4362902074202351</v>
      </c>
      <c r="AP1669" s="3">
        <v>2.6632446618609769</v>
      </c>
      <c r="AQ1669" s="3">
        <v>0.77558476303241763</v>
      </c>
      <c r="AR1669" s="3">
        <v>1.604202370214495</v>
      </c>
      <c r="AS1669" s="3">
        <v>2.110542916439305</v>
      </c>
      <c r="AT1669" s="3">
        <v>1.6539397646004561</v>
      </c>
      <c r="AU1669" s="3">
        <v>1</v>
      </c>
      <c r="AV1669" s="3">
        <v>2.2539615427435011</v>
      </c>
      <c r="AW1669" s="3">
        <v>1.414592868150909</v>
      </c>
      <c r="AX1669" s="3">
        <v>1.629502625975771</v>
      </c>
      <c r="AY1669" s="3">
        <v>1.3884096870191629</v>
      </c>
      <c r="AZ1669" s="3">
        <v>2.957722886641819</v>
      </c>
      <c r="BA1669" s="3">
        <v>1</v>
      </c>
      <c r="BB1669" s="3">
        <v>2.0463518533301781</v>
      </c>
      <c r="BC1669" s="3">
        <v>0.44366329284518741</v>
      </c>
      <c r="BD1669" s="3">
        <v>1</v>
      </c>
      <c r="BE1669" s="3">
        <v>1</v>
      </c>
      <c r="BF1669" s="3">
        <v>0.18885406805884711</v>
      </c>
      <c r="BG1669" s="3">
        <v>1</v>
      </c>
      <c r="BH1669" s="3">
        <v>0.53429669631514298</v>
      </c>
      <c r="BI1669" s="3">
        <v>0.49151529233103203</v>
      </c>
      <c r="BJ1669" s="3">
        <v>0.69623812432456167</v>
      </c>
      <c r="BK1669" s="3">
        <v>0.70691717915074315</v>
      </c>
      <c r="BL1669" s="3">
        <v>1</v>
      </c>
      <c r="BM1669" s="3">
        <v>1</v>
      </c>
      <c r="BN1669" s="3">
        <v>8.9448221589700534</v>
      </c>
      <c r="BO1669" s="3">
        <v>0.1349745941385791</v>
      </c>
      <c r="BP1669" s="3">
        <v>9.572666250963055E-2</v>
      </c>
      <c r="BQ1669" s="3">
        <v>0.13168160863323611</v>
      </c>
      <c r="BR1669" s="3">
        <v>0.1762178960022312</v>
      </c>
      <c r="BS1669" s="3">
        <v>9.1484519950054383E-2</v>
      </c>
      <c r="BT1669" s="3">
        <v>9.5254917384752044E-2</v>
      </c>
      <c r="BU1669" s="3">
        <v>9.4922770601211529E-2</v>
      </c>
      <c r="BV1669" s="3">
        <v>0.1813649271718217</v>
      </c>
      <c r="BW1669" s="3">
        <v>0.14856222087919929</v>
      </c>
      <c r="BX1669" s="3">
        <v>8.0511139377493518E-2</v>
      </c>
      <c r="BY1669" s="2">
        <v>22</v>
      </c>
      <c r="BZ1669" s="3">
        <v>0.74574557274252129</v>
      </c>
      <c r="CA1669" s="3">
        <v>9.572666250963055E-2</v>
      </c>
      <c r="CB1669" s="3">
        <v>3.348068149720184E-2</v>
      </c>
      <c r="CC1669" s="3">
        <v>3.3480681497201839</v>
      </c>
      <c r="CD1669" s="3">
        <v>84.547594219900589</v>
      </c>
      <c r="CE1669" s="2">
        <v>44</v>
      </c>
      <c r="CF1669" s="2">
        <v>7</v>
      </c>
    </row>
    <row r="1670" spans="1:84" x14ac:dyDescent="0.45">
      <c r="A1670" s="2">
        <v>785</v>
      </c>
      <c r="B1670" s="3">
        <v>1</v>
      </c>
      <c r="C1670" s="3">
        <v>3.0000030000029998</v>
      </c>
      <c r="D1670" s="3">
        <v>3.0000030000029998</v>
      </c>
      <c r="E1670" s="3">
        <v>0.8731239788556685</v>
      </c>
      <c r="F1670" s="3">
        <v>3.8248511357585762</v>
      </c>
      <c r="G1670" s="3">
        <v>1</v>
      </c>
      <c r="H1670" s="3">
        <v>2.390504689770621</v>
      </c>
      <c r="I1670" s="3">
        <v>1.688987401752148</v>
      </c>
      <c r="J1670" s="3">
        <v>0.33333299999999999</v>
      </c>
      <c r="K1670" s="3">
        <v>1</v>
      </c>
      <c r="L1670" s="3">
        <v>0.33333333333333331</v>
      </c>
      <c r="M1670" s="3">
        <v>1.0396587526962791</v>
      </c>
      <c r="N1670" s="3">
        <v>0.77688186596581588</v>
      </c>
      <c r="O1670" s="3">
        <v>1.2179805877447101</v>
      </c>
      <c r="P1670" s="3">
        <v>1.5261159055733251</v>
      </c>
      <c r="Q1670" s="3">
        <v>0.16666700000000001</v>
      </c>
      <c r="R1670" s="3">
        <v>0.33333299999999999</v>
      </c>
      <c r="S1670" s="3">
        <v>3</v>
      </c>
      <c r="T1670" s="3">
        <v>1</v>
      </c>
      <c r="U1670" s="3">
        <v>1.0045832182531129</v>
      </c>
      <c r="V1670" s="3">
        <v>1.3460714614514311</v>
      </c>
      <c r="W1670" s="3">
        <v>2</v>
      </c>
      <c r="X1670" s="3">
        <v>0.94382516488849399</v>
      </c>
      <c r="Y1670" s="3">
        <v>0.67990207515495604</v>
      </c>
      <c r="Z1670" s="3">
        <v>1.1453127210074081</v>
      </c>
      <c r="AA1670" s="3">
        <v>0.96185406741065116</v>
      </c>
      <c r="AB1670" s="3">
        <v>0.9954376918011002</v>
      </c>
      <c r="AC1670" s="3">
        <v>1</v>
      </c>
      <c r="AD1670" s="3">
        <v>1.9103526297400619</v>
      </c>
      <c r="AE1670" s="3">
        <v>0.8185903079412673</v>
      </c>
      <c r="AF1670" s="3">
        <v>0.48326901890015189</v>
      </c>
      <c r="AG1670" s="3">
        <v>0.88934913180859532</v>
      </c>
      <c r="AH1670" s="3">
        <v>0.26144808373089062</v>
      </c>
      <c r="AI1670" s="3">
        <v>1.2871969906992291</v>
      </c>
      <c r="AJ1670" s="3">
        <v>0.74290260854481538</v>
      </c>
      <c r="AK1670" s="3">
        <v>0.52346356606218203</v>
      </c>
      <c r="AL1670" s="3">
        <v>1</v>
      </c>
      <c r="AM1670" s="3">
        <v>1</v>
      </c>
      <c r="AN1670" s="3">
        <v>1</v>
      </c>
      <c r="AO1670" s="3">
        <v>0.19198856574111209</v>
      </c>
      <c r="AP1670" s="3">
        <v>1</v>
      </c>
      <c r="AQ1670" s="3">
        <v>0.82103114783763809</v>
      </c>
      <c r="AR1670" s="3">
        <v>0.5</v>
      </c>
      <c r="AS1670" s="3">
        <v>1.221612313630946</v>
      </c>
      <c r="AT1670" s="3">
        <v>1</v>
      </c>
      <c r="AU1670" s="3">
        <v>1</v>
      </c>
      <c r="AV1670" s="3">
        <v>0.68308506329622531</v>
      </c>
      <c r="AW1670" s="3">
        <v>0.2</v>
      </c>
      <c r="AX1670" s="3">
        <v>0.41832170598918772</v>
      </c>
      <c r="AY1670" s="3">
        <v>0.65525822537333678</v>
      </c>
      <c r="AZ1670" s="3">
        <v>1.0595182637646059</v>
      </c>
      <c r="BA1670" s="3">
        <v>2.069240859419978</v>
      </c>
      <c r="BB1670" s="3">
        <v>1</v>
      </c>
      <c r="BC1670" s="3">
        <v>1.463946518131289</v>
      </c>
      <c r="BD1670" s="3">
        <v>1</v>
      </c>
      <c r="BE1670" s="3">
        <v>1.3244370632510261</v>
      </c>
      <c r="BF1670" s="3">
        <v>0.59207072768133417</v>
      </c>
      <c r="BG1670" s="3">
        <v>6</v>
      </c>
      <c r="BH1670" s="3">
        <v>1.4708000409795641</v>
      </c>
      <c r="BI1670" s="3">
        <v>1.124417806498988</v>
      </c>
      <c r="BJ1670" s="3">
        <v>5.2086435259298449</v>
      </c>
      <c r="BK1670" s="3">
        <v>5</v>
      </c>
      <c r="BL1670" s="3">
        <v>0.75503776490923058</v>
      </c>
      <c r="BM1670" s="3">
        <v>1</v>
      </c>
      <c r="BN1670" s="3">
        <v>8.9603199361723043</v>
      </c>
      <c r="BO1670" s="3">
        <v>0.13718856231032919</v>
      </c>
      <c r="BP1670" s="3">
        <v>9.7296852702361131E-2</v>
      </c>
      <c r="BQ1670" s="3">
        <v>0.2096531530353109</v>
      </c>
      <c r="BR1670" s="3">
        <v>7.5091589245472587E-2</v>
      </c>
      <c r="BS1670" s="3">
        <v>0.116157921271755</v>
      </c>
      <c r="BT1670" s="3">
        <v>0.1101863302717991</v>
      </c>
      <c r="BU1670" s="3">
        <v>6.7958256831917377E-2</v>
      </c>
      <c r="BV1670" s="3">
        <v>8.2677149278589976E-2</v>
      </c>
      <c r="BW1670" s="3">
        <v>0.12116615071417371</v>
      </c>
      <c r="BX1670" s="3">
        <v>0.21710944935098139</v>
      </c>
      <c r="BY1670" s="2">
        <v>21</v>
      </c>
      <c r="BZ1670" s="3">
        <v>0.74580767512560298</v>
      </c>
      <c r="CA1670" s="3">
        <v>9.7296852702361838E-2</v>
      </c>
      <c r="CB1670" s="3">
        <v>3.990667792501789E-2</v>
      </c>
      <c r="CC1670" s="3">
        <v>3.9906677925017888</v>
      </c>
      <c r="CD1670" s="3">
        <v>59.334020144187001</v>
      </c>
      <c r="CE1670" s="2">
        <v>40</v>
      </c>
      <c r="CF1670" s="2">
        <v>7</v>
      </c>
    </row>
    <row r="1671" spans="1:84" x14ac:dyDescent="0.45">
      <c r="A1671" s="2">
        <v>1945</v>
      </c>
      <c r="B1671" s="3">
        <v>1</v>
      </c>
      <c r="C1671" s="3">
        <v>0.65219225097562561</v>
      </c>
      <c r="D1671" s="3">
        <v>0.36038259702752728</v>
      </c>
      <c r="E1671" s="3">
        <v>0.5</v>
      </c>
      <c r="F1671" s="3">
        <v>1</v>
      </c>
      <c r="G1671" s="3">
        <v>1.420669029383687</v>
      </c>
      <c r="H1671" s="3">
        <v>0.1111111111111111</v>
      </c>
      <c r="I1671" s="3">
        <v>0.99190010070066204</v>
      </c>
      <c r="J1671" s="3">
        <v>1.5332902200295739</v>
      </c>
      <c r="K1671" s="3">
        <v>1</v>
      </c>
      <c r="L1671" s="3">
        <v>1.450538545578703</v>
      </c>
      <c r="M1671" s="3">
        <v>0.57361655555454405</v>
      </c>
      <c r="N1671" s="3">
        <v>1.5276238006765179</v>
      </c>
      <c r="O1671" s="3">
        <v>0.586198099660028</v>
      </c>
      <c r="P1671" s="3">
        <v>0.58668075929494035</v>
      </c>
      <c r="Q1671" s="3">
        <v>0.77550005186890703</v>
      </c>
      <c r="R1671" s="3">
        <v>2.7748287743306772</v>
      </c>
      <c r="S1671" s="3">
        <v>0.68939912217296007</v>
      </c>
      <c r="T1671" s="3">
        <v>1</v>
      </c>
      <c r="U1671" s="3">
        <v>1.3584027557004019</v>
      </c>
      <c r="V1671" s="3">
        <v>0.49043268459327238</v>
      </c>
      <c r="W1671" s="3">
        <v>1</v>
      </c>
      <c r="X1671" s="3">
        <v>0.1979046244677945</v>
      </c>
      <c r="Y1671" s="3">
        <v>3.8058837848468738</v>
      </c>
      <c r="Z1671" s="3">
        <v>2</v>
      </c>
      <c r="AA1671" s="3">
        <v>1.74332485754922</v>
      </c>
      <c r="AB1671" s="3">
        <v>0.73615869505829512</v>
      </c>
      <c r="AC1671" s="3">
        <v>1</v>
      </c>
      <c r="AD1671" s="3">
        <v>1.6767691757641381</v>
      </c>
      <c r="AE1671" s="3">
        <v>2.0820733848483779</v>
      </c>
      <c r="AF1671" s="3">
        <v>1.234020631555687</v>
      </c>
      <c r="AG1671" s="3">
        <v>6</v>
      </c>
      <c r="AH1671" s="3">
        <v>1</v>
      </c>
      <c r="AI1671" s="3">
        <v>0.65461142956606444</v>
      </c>
      <c r="AJ1671" s="3">
        <v>2.0390158148397548</v>
      </c>
      <c r="AK1671" s="3">
        <v>0.59638500901251335</v>
      </c>
      <c r="AL1671" s="3">
        <v>1</v>
      </c>
      <c r="AM1671" s="3">
        <v>1.713953397306117</v>
      </c>
      <c r="AN1671" s="3">
        <v>0.25</v>
      </c>
      <c r="AO1671" s="3">
        <v>2.0391446524228849</v>
      </c>
      <c r="AP1671" s="3">
        <v>0.70389371438175097</v>
      </c>
      <c r="AQ1671" s="3">
        <v>1.7059079525845631</v>
      </c>
      <c r="AR1671" s="3">
        <v>1</v>
      </c>
      <c r="AS1671" s="3">
        <v>0.48029046779867579</v>
      </c>
      <c r="AT1671" s="3">
        <v>0.58344643534167062</v>
      </c>
      <c r="AU1671" s="3">
        <v>1</v>
      </c>
      <c r="AV1671" s="3">
        <v>0.54865085181595552</v>
      </c>
      <c r="AW1671" s="3">
        <v>1.968687079394817</v>
      </c>
      <c r="AX1671" s="3">
        <v>9</v>
      </c>
      <c r="AY1671" s="3">
        <v>1.704504509746966</v>
      </c>
      <c r="AZ1671" s="3">
        <v>5.0529390239829004</v>
      </c>
      <c r="BA1671" s="3">
        <v>0.81035922287566198</v>
      </c>
      <c r="BB1671" s="3">
        <v>4</v>
      </c>
      <c r="BC1671" s="3">
        <v>1.8226527794318439</v>
      </c>
      <c r="BD1671" s="3">
        <v>1</v>
      </c>
      <c r="BE1671" s="3">
        <v>7</v>
      </c>
      <c r="BF1671" s="3">
        <v>1.0081660434287849</v>
      </c>
      <c r="BG1671" s="3">
        <v>1.289490564945885</v>
      </c>
      <c r="BH1671" s="3">
        <v>0.26275106034017642</v>
      </c>
      <c r="BI1671" s="3">
        <v>0.16666700000000001</v>
      </c>
      <c r="BJ1671" s="3">
        <v>0.49040169799225031</v>
      </c>
      <c r="BK1671" s="3">
        <v>0.50795274193977247</v>
      </c>
      <c r="BL1671" s="3">
        <v>0.14285700000000001</v>
      </c>
      <c r="BM1671" s="3">
        <v>1</v>
      </c>
      <c r="BN1671" s="3">
        <v>8.9085509473652564</v>
      </c>
      <c r="BO1671" s="3">
        <v>0.12979299248075091</v>
      </c>
      <c r="BP1671" s="3">
        <v>9.2051767716844618E-2</v>
      </c>
      <c r="BQ1671" s="3">
        <v>6.4582419538604774E-2</v>
      </c>
      <c r="BR1671" s="3">
        <v>9.9631641825916675E-2</v>
      </c>
      <c r="BS1671" s="3">
        <v>0.1115905450701245</v>
      </c>
      <c r="BT1671" s="3">
        <v>0.1792613717922015</v>
      </c>
      <c r="BU1671" s="3">
        <v>0.1011676104264322</v>
      </c>
      <c r="BV1671" s="3">
        <v>9.2951356610758512E-2</v>
      </c>
      <c r="BW1671" s="3">
        <v>0.30116840822898622</v>
      </c>
      <c r="BX1671" s="3">
        <v>4.9646646506975603E-2</v>
      </c>
      <c r="BY1671" s="2">
        <v>22</v>
      </c>
      <c r="BZ1671" s="3">
        <v>0.74582476600722358</v>
      </c>
      <c r="CA1671" s="3">
        <v>9.205176771684552E-2</v>
      </c>
      <c r="CB1671" s="3">
        <v>2.6468277778196578E-2</v>
      </c>
      <c r="CC1671" s="3">
        <v>2.6468277778196581</v>
      </c>
      <c r="CD1671" s="3">
        <v>85.767698505201778</v>
      </c>
      <c r="CE1671" s="2">
        <v>42</v>
      </c>
      <c r="CF1671" s="2">
        <v>2</v>
      </c>
    </row>
    <row r="1672" spans="1:84" x14ac:dyDescent="0.45">
      <c r="A1672" s="2">
        <v>1705</v>
      </c>
      <c r="B1672" s="3">
        <v>1</v>
      </c>
      <c r="C1672" s="3">
        <v>1.6592882521660981</v>
      </c>
      <c r="D1672" s="3">
        <v>1.6615618914560371</v>
      </c>
      <c r="E1672" s="3">
        <v>0.54143040610059123</v>
      </c>
      <c r="F1672" s="3">
        <v>2.709760639724395</v>
      </c>
      <c r="G1672" s="3">
        <v>0.65024412536910203</v>
      </c>
      <c r="H1672" s="3">
        <v>2.6510802484301461</v>
      </c>
      <c r="I1672" s="3">
        <v>0.89749313995867153</v>
      </c>
      <c r="J1672" s="3">
        <v>0.60266804076661296</v>
      </c>
      <c r="K1672" s="3">
        <v>1</v>
      </c>
      <c r="L1672" s="3">
        <v>2.1496875276815111</v>
      </c>
      <c r="M1672" s="3">
        <v>0.39561518045717181</v>
      </c>
      <c r="N1672" s="3">
        <v>3.4750782215273981</v>
      </c>
      <c r="O1672" s="3">
        <v>0.88104552113474466</v>
      </c>
      <c r="P1672" s="3">
        <v>0.88745613114760202</v>
      </c>
      <c r="Q1672" s="3">
        <v>3.264912354460165</v>
      </c>
      <c r="R1672" s="3">
        <v>0.60184336505436686</v>
      </c>
      <c r="S1672" s="3">
        <v>0.46518388701753499</v>
      </c>
      <c r="T1672" s="3">
        <v>1</v>
      </c>
      <c r="U1672" s="3">
        <v>0.45090285855209139</v>
      </c>
      <c r="V1672" s="3">
        <v>2.6308613971491321</v>
      </c>
      <c r="W1672" s="3">
        <v>0.5</v>
      </c>
      <c r="X1672" s="3">
        <v>2.5388214237301532</v>
      </c>
      <c r="Y1672" s="3">
        <v>1.748869776654038</v>
      </c>
      <c r="Z1672" s="3">
        <v>1.8469594406454739</v>
      </c>
      <c r="AA1672" s="3">
        <v>2.5277088681086579</v>
      </c>
      <c r="AB1672" s="3">
        <v>2.2177725890031659</v>
      </c>
      <c r="AC1672" s="3">
        <v>1</v>
      </c>
      <c r="AD1672" s="3">
        <v>4.6383102622247714</v>
      </c>
      <c r="AE1672" s="3">
        <v>1.443817431268835</v>
      </c>
      <c r="AF1672" s="3">
        <v>1.4718978741676809</v>
      </c>
      <c r="AG1672" s="3">
        <v>1.2713859368194029</v>
      </c>
      <c r="AH1672" s="3">
        <v>0.36903628510218089</v>
      </c>
      <c r="AI1672" s="3">
        <v>0.2877633066804669</v>
      </c>
      <c r="AJ1672" s="3">
        <v>0.38010364251177409</v>
      </c>
      <c r="AK1672" s="3">
        <v>0.2155957543729187</v>
      </c>
      <c r="AL1672" s="3">
        <v>1</v>
      </c>
      <c r="AM1672" s="3">
        <v>1.402835085552578</v>
      </c>
      <c r="AN1672" s="3">
        <v>0.63161775084748673</v>
      </c>
      <c r="AO1672" s="3">
        <v>1.2105305085880509</v>
      </c>
      <c r="AP1672" s="3">
        <v>1.537883943868565</v>
      </c>
      <c r="AQ1672" s="3">
        <v>1.135015133737979</v>
      </c>
      <c r="AR1672" s="3">
        <v>2</v>
      </c>
      <c r="AS1672" s="3">
        <v>0.69260834392419979</v>
      </c>
      <c r="AT1672" s="3">
        <v>0.71284216533984068</v>
      </c>
      <c r="AU1672" s="3">
        <v>1</v>
      </c>
      <c r="AV1672" s="3">
        <v>2</v>
      </c>
      <c r="AW1672" s="3">
        <v>3</v>
      </c>
      <c r="AX1672" s="3">
        <v>0.3772047264854228</v>
      </c>
      <c r="AY1672" s="3">
        <v>1.126816261561981</v>
      </c>
      <c r="AZ1672" s="3">
        <v>0.393883551892655</v>
      </c>
      <c r="BA1672" s="3">
        <v>0.67939496180431203</v>
      </c>
      <c r="BB1672" s="3">
        <v>1.5832360611433549</v>
      </c>
      <c r="BC1672" s="3">
        <v>0.5</v>
      </c>
      <c r="BD1672" s="3">
        <v>1</v>
      </c>
      <c r="BE1672" s="3">
        <v>1</v>
      </c>
      <c r="BF1672" s="3">
        <v>1.114214644633438</v>
      </c>
      <c r="BG1672" s="3">
        <v>0.30628693558462899</v>
      </c>
      <c r="BH1672" s="3">
        <v>0.57179786245332342</v>
      </c>
      <c r="BI1672" s="3">
        <v>0.78654322895978945</v>
      </c>
      <c r="BJ1672" s="3">
        <v>0.82608409528347082</v>
      </c>
      <c r="BK1672" s="3">
        <v>0.33333299999999999</v>
      </c>
      <c r="BL1672" s="3">
        <v>1</v>
      </c>
      <c r="BM1672" s="3">
        <v>1</v>
      </c>
      <c r="BN1672" s="3">
        <v>8.8383897948375409</v>
      </c>
      <c r="BO1672" s="3">
        <v>0.1197699706910773</v>
      </c>
      <c r="BP1672" s="3">
        <v>8.4943241624877514E-2</v>
      </c>
      <c r="BQ1672" s="3">
        <v>0.1437582089093008</v>
      </c>
      <c r="BR1672" s="3">
        <v>0.14372121886316219</v>
      </c>
      <c r="BS1672" s="3">
        <v>0.11079099823356379</v>
      </c>
      <c r="BT1672" s="3">
        <v>0.21074661326698671</v>
      </c>
      <c r="BU1672" s="3">
        <v>7.0220307762041925E-2</v>
      </c>
      <c r="BV1672" s="3">
        <v>0.15485640564460959</v>
      </c>
      <c r="BW1672" s="3">
        <v>8.5705927526483594E-2</v>
      </c>
      <c r="BX1672" s="3">
        <v>8.0200319793851407E-2</v>
      </c>
      <c r="BY1672" s="2">
        <v>23</v>
      </c>
      <c r="BZ1672" s="3">
        <v>0.74584593584561854</v>
      </c>
      <c r="CA1672" s="3">
        <v>8.4943241624876972E-2</v>
      </c>
      <c r="CB1672" s="3">
        <v>2.3206549372980969E-2</v>
      </c>
      <c r="CC1672" s="3">
        <v>2.3206549372980971</v>
      </c>
      <c r="CD1672" s="3">
        <v>84.25153355563863</v>
      </c>
      <c r="CE1672" s="2">
        <v>48</v>
      </c>
      <c r="CF1672" s="2">
        <v>6</v>
      </c>
    </row>
    <row r="1673" spans="1:84" x14ac:dyDescent="0.45">
      <c r="A1673" s="2">
        <v>418</v>
      </c>
      <c r="B1673" s="3">
        <v>1</v>
      </c>
      <c r="C1673" s="3">
        <v>1.4395340868460791</v>
      </c>
      <c r="D1673" s="3">
        <v>4.8496620600378488</v>
      </c>
      <c r="E1673" s="3">
        <v>0.92968335665791479</v>
      </c>
      <c r="F1673" s="3">
        <v>1.560772009535276</v>
      </c>
      <c r="G1673" s="3">
        <v>1.4934241623933451</v>
      </c>
      <c r="H1673" s="3">
        <v>3.0000030000029998</v>
      </c>
      <c r="I1673" s="3">
        <v>2</v>
      </c>
      <c r="J1673" s="3">
        <v>0.69466920522245612</v>
      </c>
      <c r="K1673" s="3">
        <v>1</v>
      </c>
      <c r="L1673" s="3">
        <v>4.2393736432438116</v>
      </c>
      <c r="M1673" s="3">
        <v>2.1353047413805561</v>
      </c>
      <c r="N1673" s="3">
        <v>0.56792174335162871</v>
      </c>
      <c r="O1673" s="3">
        <v>2.9950298443209271</v>
      </c>
      <c r="P1673" s="3">
        <v>7.0000070000069998</v>
      </c>
      <c r="Q1673" s="3">
        <v>0.79494004218146397</v>
      </c>
      <c r="R1673" s="3">
        <v>0.20619993468002501</v>
      </c>
      <c r="S1673" s="3">
        <v>0.2358839027066359</v>
      </c>
      <c r="T1673" s="3">
        <v>1</v>
      </c>
      <c r="U1673" s="3">
        <v>0.77299045684601497</v>
      </c>
      <c r="V1673" s="3">
        <v>0.51754151368782597</v>
      </c>
      <c r="W1673" s="3">
        <v>0.33333333333333331</v>
      </c>
      <c r="X1673" s="3">
        <v>1.514476911066192</v>
      </c>
      <c r="Y1673" s="3">
        <v>0.61398716133681719</v>
      </c>
      <c r="Z1673" s="3">
        <v>1.07563504588795</v>
      </c>
      <c r="AA1673" s="3">
        <v>0.46831722920891472</v>
      </c>
      <c r="AB1673" s="3">
        <v>1.293677032029914</v>
      </c>
      <c r="AC1673" s="3">
        <v>1</v>
      </c>
      <c r="AD1673" s="3">
        <v>0.2</v>
      </c>
      <c r="AE1673" s="3">
        <v>0.16666666666666671</v>
      </c>
      <c r="AF1673" s="3">
        <v>2.1169447518601459</v>
      </c>
      <c r="AG1673" s="3">
        <v>1.79281443293465</v>
      </c>
      <c r="AH1673" s="3">
        <v>0.64070856851011371</v>
      </c>
      <c r="AI1673" s="3">
        <v>1.7608059767150881</v>
      </c>
      <c r="AJ1673" s="3">
        <v>1.9322121483054331</v>
      </c>
      <c r="AK1673" s="3">
        <v>5</v>
      </c>
      <c r="AL1673" s="3">
        <v>1</v>
      </c>
      <c r="AM1673" s="3">
        <v>2.0257574193527952</v>
      </c>
      <c r="AN1673" s="3">
        <v>3.0000030000029998</v>
      </c>
      <c r="AO1673" s="3">
        <v>2.0058693112996808</v>
      </c>
      <c r="AP1673" s="3">
        <v>0.6696021299115793</v>
      </c>
      <c r="AQ1673" s="3">
        <v>0.33388648927694847</v>
      </c>
      <c r="AR1673" s="3">
        <v>3</v>
      </c>
      <c r="AS1673" s="3">
        <v>6</v>
      </c>
      <c r="AT1673" s="3">
        <v>0.49364252128445257</v>
      </c>
      <c r="AU1673" s="3">
        <v>1</v>
      </c>
      <c r="AV1673" s="3">
        <v>2.5525996726577111</v>
      </c>
      <c r="AW1673" s="3">
        <v>1.1449732164073221</v>
      </c>
      <c r="AX1673" s="3">
        <v>0.33333299999999999</v>
      </c>
      <c r="AY1673" s="3">
        <v>0.14285700000000001</v>
      </c>
      <c r="AZ1673" s="3">
        <v>0.66029398843459419</v>
      </c>
      <c r="BA1673" s="3">
        <v>0.47237888429601488</v>
      </c>
      <c r="BB1673" s="3">
        <v>0.33333299999999999</v>
      </c>
      <c r="BC1673" s="3">
        <v>0.39175747404167838</v>
      </c>
      <c r="BD1673" s="3">
        <v>1</v>
      </c>
      <c r="BE1673" s="3">
        <v>0.69720025568048138</v>
      </c>
      <c r="BF1673" s="3">
        <v>0.5</v>
      </c>
      <c r="BG1673" s="3">
        <v>1.257956508588765</v>
      </c>
      <c r="BH1673" s="3">
        <v>1.6286985509969421</v>
      </c>
      <c r="BI1673" s="3">
        <v>0.55778221193986277</v>
      </c>
      <c r="BJ1673" s="3">
        <v>0.49853696567702149</v>
      </c>
      <c r="BK1673" s="3">
        <v>0.8733828753984163</v>
      </c>
      <c r="BL1673" s="3">
        <v>1.4343081372280619</v>
      </c>
      <c r="BM1673" s="3">
        <v>1</v>
      </c>
      <c r="BN1673" s="3">
        <v>8.969660796834912</v>
      </c>
      <c r="BO1673" s="3">
        <v>0.138522970976416</v>
      </c>
      <c r="BP1673" s="3">
        <v>9.8243241827245392E-2</v>
      </c>
      <c r="BQ1673" s="3">
        <v>0.1843028761034462</v>
      </c>
      <c r="BR1673" s="3">
        <v>0.1865174724597442</v>
      </c>
      <c r="BS1673" s="3">
        <v>5.3709433128245367E-2</v>
      </c>
      <c r="BT1673" s="3">
        <v>8.59194695366058E-2</v>
      </c>
      <c r="BU1673" s="3">
        <v>0.20141039487369811</v>
      </c>
      <c r="BV1673" s="3">
        <v>0.14860552027874929</v>
      </c>
      <c r="BW1673" s="3">
        <v>4.4626063563149007E-2</v>
      </c>
      <c r="BX1673" s="3">
        <v>9.4908770056362168E-2</v>
      </c>
      <c r="BY1673" s="2">
        <v>22</v>
      </c>
      <c r="BZ1673" s="3">
        <v>0.74587351306886063</v>
      </c>
      <c r="CA1673" s="3">
        <v>9.8243241827244684E-2</v>
      </c>
      <c r="CB1673" s="3">
        <v>3.2028358854146018E-2</v>
      </c>
      <c r="CC1673" s="3">
        <v>3.202835885414602</v>
      </c>
      <c r="CD1673" s="3">
        <v>74.944671186204999</v>
      </c>
      <c r="CE1673" s="2">
        <v>45</v>
      </c>
      <c r="CF1673" s="2">
        <v>4</v>
      </c>
    </row>
    <row r="1674" spans="1:84" x14ac:dyDescent="0.45">
      <c r="A1674" s="2">
        <v>978</v>
      </c>
      <c r="B1674" s="3">
        <v>1</v>
      </c>
      <c r="C1674" s="3">
        <v>1.448192544143093</v>
      </c>
      <c r="D1674" s="3">
        <v>0.5</v>
      </c>
      <c r="E1674" s="3">
        <v>0.57024662688910166</v>
      </c>
      <c r="F1674" s="3">
        <v>0.61843819200756511</v>
      </c>
      <c r="G1674" s="3">
        <v>0.62643154297516768</v>
      </c>
      <c r="H1674" s="3">
        <v>0.95999213873497891</v>
      </c>
      <c r="I1674" s="3">
        <v>0.56931684413774952</v>
      </c>
      <c r="J1674" s="3">
        <v>0.69051591519669664</v>
      </c>
      <c r="K1674" s="3">
        <v>1</v>
      </c>
      <c r="L1674" s="3">
        <v>0.43874684691013199</v>
      </c>
      <c r="M1674" s="3">
        <v>0.86490820201512519</v>
      </c>
      <c r="N1674" s="3">
        <v>1.246086495457297</v>
      </c>
      <c r="O1674" s="3">
        <v>0.25</v>
      </c>
      <c r="P1674" s="3">
        <v>1.191216201454584</v>
      </c>
      <c r="Q1674" s="3">
        <v>1.0394071839493499</v>
      </c>
      <c r="R1674" s="3">
        <v>2</v>
      </c>
      <c r="S1674" s="3">
        <v>2.279218658874667</v>
      </c>
      <c r="T1674" s="3">
        <v>1</v>
      </c>
      <c r="U1674" s="3">
        <v>1.0937423674664359</v>
      </c>
      <c r="V1674" s="3">
        <v>1.889607596161174</v>
      </c>
      <c r="W1674" s="3">
        <v>1.521313277338906</v>
      </c>
      <c r="X1674" s="3">
        <v>0.5</v>
      </c>
      <c r="Y1674" s="3">
        <v>1</v>
      </c>
      <c r="Z1674" s="3">
        <v>1.7536272076791679</v>
      </c>
      <c r="AA1674" s="3">
        <v>1.156192064857436</v>
      </c>
      <c r="AB1674" s="3">
        <v>0.91429209450523286</v>
      </c>
      <c r="AC1674" s="3">
        <v>1</v>
      </c>
      <c r="AD1674" s="3">
        <v>0.5</v>
      </c>
      <c r="AE1674" s="3">
        <v>0.57680993460789987</v>
      </c>
      <c r="AF1674" s="3">
        <v>1.6091062599018979</v>
      </c>
      <c r="AG1674" s="3">
        <v>3.318177343482414</v>
      </c>
      <c r="AH1674" s="3">
        <v>1.616976462520554</v>
      </c>
      <c r="AI1674" s="3">
        <v>0.80251250907988814</v>
      </c>
      <c r="AJ1674" s="3">
        <v>0.52921040433555988</v>
      </c>
      <c r="AK1674" s="3">
        <v>2</v>
      </c>
      <c r="AL1674" s="3">
        <v>1</v>
      </c>
      <c r="AM1674" s="3">
        <v>0.5</v>
      </c>
      <c r="AN1674" s="3">
        <v>0.63806945622138966</v>
      </c>
      <c r="AO1674" s="3">
        <v>0.72123599259216831</v>
      </c>
      <c r="AP1674" s="3">
        <v>1.59634362479675</v>
      </c>
      <c r="AQ1674" s="3">
        <v>4</v>
      </c>
      <c r="AR1674" s="3">
        <v>0.65732680763110718</v>
      </c>
      <c r="AS1674" s="3">
        <v>1.733673329811446</v>
      </c>
      <c r="AT1674" s="3">
        <v>2</v>
      </c>
      <c r="AU1674" s="3">
        <v>1</v>
      </c>
      <c r="AV1674" s="3">
        <v>0.62872532377458956</v>
      </c>
      <c r="AW1674" s="3">
        <v>1.972657690529797</v>
      </c>
      <c r="AX1674" s="3">
        <v>1.0416751967549871</v>
      </c>
      <c r="AY1674" s="3">
        <v>0.83947817262635316</v>
      </c>
      <c r="AZ1674" s="3">
        <v>2</v>
      </c>
      <c r="BA1674" s="3">
        <v>0.62146299776434066</v>
      </c>
      <c r="BB1674" s="3">
        <v>1.5672275020370701</v>
      </c>
      <c r="BC1674" s="3">
        <v>1.590519678762804</v>
      </c>
      <c r="BD1674" s="3">
        <v>1</v>
      </c>
      <c r="BE1674" s="3">
        <v>3</v>
      </c>
      <c r="BF1674" s="3">
        <v>1.756491153031903</v>
      </c>
      <c r="BG1674" s="3">
        <v>0.96208686590021608</v>
      </c>
      <c r="BH1674" s="3">
        <v>1</v>
      </c>
      <c r="BI1674" s="3">
        <v>0.3013702694234251</v>
      </c>
      <c r="BJ1674" s="3">
        <v>1.386508729834649</v>
      </c>
      <c r="BK1674" s="3">
        <v>0.50693032288406292</v>
      </c>
      <c r="BL1674" s="3">
        <v>0.33333299999999999</v>
      </c>
      <c r="BM1674" s="3">
        <v>1</v>
      </c>
      <c r="BN1674" s="3">
        <v>8.8163058819821831</v>
      </c>
      <c r="BO1674" s="3">
        <v>0.1166151259974547</v>
      </c>
      <c r="BP1674" s="3">
        <v>8.2705763118762224E-2</v>
      </c>
      <c r="BQ1674" s="3">
        <v>8.55600322984435E-2</v>
      </c>
      <c r="BR1674" s="3">
        <v>9.1028268938425055E-2</v>
      </c>
      <c r="BS1674" s="3">
        <v>0.14951003669919699</v>
      </c>
      <c r="BT1674" s="3">
        <v>0.14201732011634419</v>
      </c>
      <c r="BU1674" s="3">
        <v>0.1062046974443395</v>
      </c>
      <c r="BV1674" s="3">
        <v>0.17155196489505881</v>
      </c>
      <c r="BW1674" s="3">
        <v>0.1622094777996726</v>
      </c>
      <c r="BX1674" s="3">
        <v>9.1918201808519256E-2</v>
      </c>
      <c r="BY1674" s="2">
        <v>23</v>
      </c>
      <c r="BZ1674" s="3">
        <v>0.74604520177425615</v>
      </c>
      <c r="CA1674" s="3">
        <v>8.2705763118762043E-2</v>
      </c>
      <c r="CB1674" s="3">
        <v>1.004045693258343E-2</v>
      </c>
      <c r="CC1674" s="3">
        <v>1.004045693258343</v>
      </c>
      <c r="CD1674" s="3">
        <v>79.61147231159282</v>
      </c>
      <c r="CE1674" s="2">
        <v>42</v>
      </c>
      <c r="CF1674" s="2">
        <v>4</v>
      </c>
    </row>
    <row r="1675" spans="1:84" x14ac:dyDescent="0.45">
      <c r="A1675" s="2">
        <v>1435</v>
      </c>
      <c r="B1675" s="3">
        <v>1</v>
      </c>
      <c r="C1675" s="3">
        <v>2.551897351322403</v>
      </c>
      <c r="D1675" s="3">
        <v>1.807836727137218</v>
      </c>
      <c r="E1675" s="3">
        <v>1.6420583996779929</v>
      </c>
      <c r="F1675" s="3">
        <v>2.713335637721968</v>
      </c>
      <c r="G1675" s="3">
        <v>3.0000030000029998</v>
      </c>
      <c r="H1675" s="3">
        <v>1.05482415033388</v>
      </c>
      <c r="I1675" s="3">
        <v>0.57635994334624996</v>
      </c>
      <c r="J1675" s="3">
        <v>0.39186529171394607</v>
      </c>
      <c r="K1675" s="3">
        <v>1</v>
      </c>
      <c r="L1675" s="3">
        <v>0.81601462149464554</v>
      </c>
      <c r="M1675" s="3">
        <v>1.9461028319761129</v>
      </c>
      <c r="N1675" s="3">
        <v>1.9237868087607659</v>
      </c>
      <c r="O1675" s="3">
        <v>1.8434663534942111</v>
      </c>
      <c r="P1675" s="3">
        <v>0.37823412887695917</v>
      </c>
      <c r="Q1675" s="3">
        <v>0.90045791525951924</v>
      </c>
      <c r="R1675" s="3">
        <v>0.55314729753473912</v>
      </c>
      <c r="S1675" s="3">
        <v>1.2254682375278509</v>
      </c>
      <c r="T1675" s="3">
        <v>1</v>
      </c>
      <c r="U1675" s="3">
        <v>0.6979486701049471</v>
      </c>
      <c r="V1675" s="3">
        <v>0.57610110370594325</v>
      </c>
      <c r="W1675" s="3">
        <v>4.3124798635451196</v>
      </c>
      <c r="X1675" s="3">
        <v>1</v>
      </c>
      <c r="Y1675" s="3">
        <v>1</v>
      </c>
      <c r="Z1675" s="3">
        <v>0.60899173878109303</v>
      </c>
      <c r="AA1675" s="3">
        <v>0.5138474614851567</v>
      </c>
      <c r="AB1675" s="3">
        <v>1.432770120257747</v>
      </c>
      <c r="AC1675" s="3">
        <v>1</v>
      </c>
      <c r="AD1675" s="3">
        <v>1.7726921877192801</v>
      </c>
      <c r="AE1675" s="3">
        <v>0.7866066235364354</v>
      </c>
      <c r="AF1675" s="3">
        <v>0.91696130920822305</v>
      </c>
      <c r="AG1675" s="3">
        <v>1</v>
      </c>
      <c r="AH1675" s="3">
        <v>0.36855005554696829</v>
      </c>
      <c r="AI1675" s="3">
        <v>0.51980811774261193</v>
      </c>
      <c r="AJ1675" s="3">
        <v>1.7358064297519999</v>
      </c>
      <c r="AK1675" s="3">
        <v>0.5641137287836675</v>
      </c>
      <c r="AL1675" s="3">
        <v>1</v>
      </c>
      <c r="AM1675" s="3">
        <v>0.74724492106251761</v>
      </c>
      <c r="AN1675" s="3">
        <v>1</v>
      </c>
      <c r="AO1675" s="3">
        <v>1.4699931678042479</v>
      </c>
      <c r="AP1675" s="3">
        <v>0.33333299999999999</v>
      </c>
      <c r="AQ1675" s="3">
        <v>0.54245633401691495</v>
      </c>
      <c r="AR1675" s="3">
        <v>0.23188514071760541</v>
      </c>
      <c r="AS1675" s="3">
        <v>1.2712834726768361</v>
      </c>
      <c r="AT1675" s="3">
        <v>1.338249309982712</v>
      </c>
      <c r="AU1675" s="3">
        <v>1</v>
      </c>
      <c r="AV1675" s="3">
        <v>0.5</v>
      </c>
      <c r="AW1675" s="3">
        <v>0.54657901581057267</v>
      </c>
      <c r="AX1675" s="3">
        <v>0.94802531747445606</v>
      </c>
      <c r="AY1675" s="3">
        <v>2.6438650657178089</v>
      </c>
      <c r="AZ1675" s="3">
        <v>1</v>
      </c>
      <c r="BA1675" s="3">
        <v>1.0905585546062779</v>
      </c>
      <c r="BB1675" s="3">
        <v>1</v>
      </c>
      <c r="BC1675" s="3">
        <v>2</v>
      </c>
      <c r="BD1675" s="3">
        <v>1</v>
      </c>
      <c r="BE1675" s="3">
        <v>0.4661382416096479</v>
      </c>
      <c r="BF1675" s="3">
        <v>1.7350268899572829</v>
      </c>
      <c r="BG1675" s="3">
        <v>1.1105460711195949</v>
      </c>
      <c r="BH1675" s="3">
        <v>1</v>
      </c>
      <c r="BI1675" s="3">
        <v>1</v>
      </c>
      <c r="BJ1675" s="3">
        <v>0.68027527059443105</v>
      </c>
      <c r="BK1675" s="3">
        <v>1.8295616389828051</v>
      </c>
      <c r="BL1675" s="3">
        <v>2.1452863351156179</v>
      </c>
      <c r="BM1675" s="3">
        <v>1</v>
      </c>
      <c r="BN1675" s="3">
        <v>8.846094423243537</v>
      </c>
      <c r="BO1675" s="3">
        <v>0.12087063189193389</v>
      </c>
      <c r="BP1675" s="3">
        <v>8.5723852405626855E-2</v>
      </c>
      <c r="BQ1675" s="3">
        <v>0.18369148276231381</v>
      </c>
      <c r="BR1675" s="3">
        <v>0.1165286035941239</v>
      </c>
      <c r="BS1675" s="3">
        <v>0.12579138906857931</v>
      </c>
      <c r="BT1675" s="3">
        <v>0.1107480689573633</v>
      </c>
      <c r="BU1675" s="3">
        <v>0.10447454413248559</v>
      </c>
      <c r="BV1675" s="3">
        <v>7.4358274633167562E-2</v>
      </c>
      <c r="BW1675" s="3">
        <v>0.1340870903906147</v>
      </c>
      <c r="BX1675" s="3">
        <v>0.1503205464613519</v>
      </c>
      <c r="BY1675" s="2">
        <v>23</v>
      </c>
      <c r="BZ1675" s="3">
        <v>0.74611466319415642</v>
      </c>
      <c r="CA1675" s="3">
        <v>8.5723852405626313E-2</v>
      </c>
      <c r="CB1675" s="3">
        <v>2.5045896133947879E-2</v>
      </c>
      <c r="CC1675" s="3">
        <v>2.504589613394788</v>
      </c>
      <c r="CD1675" s="3">
        <v>84.35160137776252</v>
      </c>
      <c r="CE1675" s="2">
        <v>45</v>
      </c>
      <c r="CF1675" s="2">
        <v>6</v>
      </c>
    </row>
    <row r="1676" spans="1:84" x14ac:dyDescent="0.45">
      <c r="A1676" s="2">
        <v>713</v>
      </c>
      <c r="B1676" s="3">
        <v>1</v>
      </c>
      <c r="C1676" s="3">
        <v>0.81917277501142605</v>
      </c>
      <c r="D1676" s="3">
        <v>0.57217263447756728</v>
      </c>
      <c r="E1676" s="3">
        <v>0.5</v>
      </c>
      <c r="F1676" s="3">
        <v>0.52816701266482124</v>
      </c>
      <c r="G1676" s="3">
        <v>0.33333333333333331</v>
      </c>
      <c r="H1676" s="3">
        <v>1.7145166497040889</v>
      </c>
      <c r="I1676" s="3">
        <v>0.94556935636845862</v>
      </c>
      <c r="J1676" s="3">
        <v>1.220743694742604</v>
      </c>
      <c r="K1676" s="3">
        <v>1</v>
      </c>
      <c r="L1676" s="3">
        <v>0.52998711699539214</v>
      </c>
      <c r="M1676" s="3">
        <v>0.66676836427583541</v>
      </c>
      <c r="N1676" s="3">
        <v>1.209948597330091</v>
      </c>
      <c r="O1676" s="3">
        <v>0.14285714285714279</v>
      </c>
      <c r="P1676" s="3">
        <v>0.550561649963901</v>
      </c>
      <c r="Q1676" s="3">
        <v>0.2</v>
      </c>
      <c r="R1676" s="3">
        <v>1.7477242701637909</v>
      </c>
      <c r="S1676" s="3">
        <v>1.886838317257991</v>
      </c>
      <c r="T1676" s="3">
        <v>1</v>
      </c>
      <c r="U1676" s="3">
        <v>3.5551118355097682</v>
      </c>
      <c r="V1676" s="3">
        <v>0.67040926248174804</v>
      </c>
      <c r="W1676" s="3">
        <v>0.46070516037176212</v>
      </c>
      <c r="X1676" s="3">
        <v>0.80998642273812316</v>
      </c>
      <c r="Y1676" s="3">
        <v>1.1537625465394541</v>
      </c>
      <c r="Z1676" s="3">
        <v>2</v>
      </c>
      <c r="AA1676" s="3">
        <v>1.499771215279659</v>
      </c>
      <c r="AB1676" s="3">
        <v>0.28128510332969869</v>
      </c>
      <c r="AC1676" s="3">
        <v>1</v>
      </c>
      <c r="AD1676" s="3">
        <v>1.9513963725606009</v>
      </c>
      <c r="AE1676" s="3">
        <v>0.56339844792512306</v>
      </c>
      <c r="AF1676" s="3">
        <v>1.473003777325476</v>
      </c>
      <c r="AG1676" s="3">
        <v>0.65160622121734768</v>
      </c>
      <c r="AH1676" s="3">
        <v>1.8933405078719061</v>
      </c>
      <c r="AI1676" s="3">
        <v>0.82648139119846109</v>
      </c>
      <c r="AJ1676" s="3">
        <v>1.4916261692121611</v>
      </c>
      <c r="AK1676" s="3">
        <v>0.51245355072983512</v>
      </c>
      <c r="AL1676" s="3">
        <v>1</v>
      </c>
      <c r="AM1676" s="3">
        <v>0.80524186844993584</v>
      </c>
      <c r="AN1676" s="3">
        <v>2</v>
      </c>
      <c r="AO1676" s="3">
        <v>0.60989193119483787</v>
      </c>
      <c r="AP1676" s="3">
        <v>3</v>
      </c>
      <c r="AQ1676" s="3">
        <v>7</v>
      </c>
      <c r="AR1676" s="3">
        <v>2.1705856283290998</v>
      </c>
      <c r="AS1676" s="3">
        <v>1.774942766851396</v>
      </c>
      <c r="AT1676" s="3">
        <v>1.2418628975725849</v>
      </c>
      <c r="AU1676" s="3">
        <v>1</v>
      </c>
      <c r="AV1676" s="3">
        <v>7.0000070000069998</v>
      </c>
      <c r="AW1676" s="3">
        <v>2</v>
      </c>
      <c r="AX1676" s="3">
        <v>0.58325476172692259</v>
      </c>
      <c r="AY1676" s="3">
        <v>1.8163270181741999</v>
      </c>
      <c r="AZ1676" s="3">
        <v>1.2345885954724329</v>
      </c>
      <c r="BA1676" s="3">
        <v>0.67888488501753452</v>
      </c>
      <c r="BB1676" s="3">
        <v>0.5</v>
      </c>
      <c r="BC1676" s="3">
        <v>0.14285700000000001</v>
      </c>
      <c r="BD1676" s="3">
        <v>1</v>
      </c>
      <c r="BE1676" s="3">
        <v>0.51208297527289459</v>
      </c>
      <c r="BF1676" s="3">
        <v>1.0575638828235581</v>
      </c>
      <c r="BG1676" s="3">
        <v>5</v>
      </c>
      <c r="BH1676" s="3">
        <v>0.86672946959437813</v>
      </c>
      <c r="BI1676" s="3">
        <v>1.534669202715367</v>
      </c>
      <c r="BJ1676" s="3">
        <v>1.639634743225578</v>
      </c>
      <c r="BK1676" s="3">
        <v>0.5</v>
      </c>
      <c r="BL1676" s="3">
        <v>1.9528085257415351</v>
      </c>
      <c r="BM1676" s="3">
        <v>1</v>
      </c>
      <c r="BN1676" s="3">
        <v>8.8379715295797698</v>
      </c>
      <c r="BO1676" s="3">
        <v>0.1197102185113957</v>
      </c>
      <c r="BP1676" s="3">
        <v>8.490086419247922E-2</v>
      </c>
      <c r="BQ1676" s="3">
        <v>7.7192120802526354E-2</v>
      </c>
      <c r="BR1676" s="3">
        <v>6.2840726993136573E-2</v>
      </c>
      <c r="BS1676" s="3">
        <v>0.1382790086614363</v>
      </c>
      <c r="BT1676" s="3">
        <v>0.1115119182073924</v>
      </c>
      <c r="BU1676" s="3">
        <v>0.1171037166747405</v>
      </c>
      <c r="BV1676" s="3">
        <v>0.27141930306861611</v>
      </c>
      <c r="BW1676" s="3">
        <v>7.3821585657696628E-2</v>
      </c>
      <c r="BX1676" s="3">
        <v>0.14783161993445529</v>
      </c>
      <c r="BY1676" s="2">
        <v>20</v>
      </c>
      <c r="BZ1676" s="3">
        <v>0.74613661538379716</v>
      </c>
      <c r="CA1676" s="3">
        <v>8.4900864192478678E-2</v>
      </c>
      <c r="CB1676" s="3">
        <v>2.0047899826609979E-2</v>
      </c>
      <c r="CC1676" s="3">
        <v>2.0047899826609989</v>
      </c>
      <c r="CD1676" s="3">
        <v>75.372616518571533</v>
      </c>
      <c r="CE1676" s="2">
        <v>43</v>
      </c>
      <c r="CF1676" s="2">
        <v>2</v>
      </c>
    </row>
    <row r="1677" spans="1:84" x14ac:dyDescent="0.45">
      <c r="A1677" s="2">
        <v>797</v>
      </c>
      <c r="B1677" s="3">
        <v>1</v>
      </c>
      <c r="C1677" s="3">
        <v>0.86366049766861286</v>
      </c>
      <c r="D1677" s="3">
        <v>3.0000030000029998</v>
      </c>
      <c r="E1677" s="3">
        <v>2.4125194175792388</v>
      </c>
      <c r="F1677" s="3">
        <v>1</v>
      </c>
      <c r="G1677" s="3">
        <v>0.34662617501116261</v>
      </c>
      <c r="H1677" s="3">
        <v>1.296242478314126</v>
      </c>
      <c r="I1677" s="3">
        <v>0.51305189267957185</v>
      </c>
      <c r="J1677" s="3">
        <v>1.1578623807612201</v>
      </c>
      <c r="K1677" s="3">
        <v>1</v>
      </c>
      <c r="L1677" s="3">
        <v>1.670808138957554</v>
      </c>
      <c r="M1677" s="3">
        <v>1.3211523550784701</v>
      </c>
      <c r="N1677" s="3">
        <v>1.710484148621829</v>
      </c>
      <c r="O1677" s="3">
        <v>1</v>
      </c>
      <c r="P1677" s="3">
        <v>0.57983958953668002</v>
      </c>
      <c r="Q1677" s="3">
        <v>0.42636963154079122</v>
      </c>
      <c r="R1677" s="3">
        <v>0.33333299999999999</v>
      </c>
      <c r="S1677" s="3">
        <v>0.59851276557936661</v>
      </c>
      <c r="T1677" s="3">
        <v>1</v>
      </c>
      <c r="U1677" s="3">
        <v>0.26987983107007218</v>
      </c>
      <c r="V1677" s="3">
        <v>2</v>
      </c>
      <c r="W1677" s="3">
        <v>0.33333333333333331</v>
      </c>
      <c r="X1677" s="3">
        <v>0.1111111111111111</v>
      </c>
      <c r="Y1677" s="3">
        <v>0.25</v>
      </c>
      <c r="Z1677" s="3">
        <v>0.41450443578332558</v>
      </c>
      <c r="AA1677" s="3">
        <v>0.756914973625888</v>
      </c>
      <c r="AB1677" s="3">
        <v>3.705352845505367</v>
      </c>
      <c r="AC1677" s="3">
        <v>1</v>
      </c>
      <c r="AD1677" s="3">
        <v>2.5900191253453619</v>
      </c>
      <c r="AE1677" s="3">
        <v>0.58575485651897052</v>
      </c>
      <c r="AF1677" s="3">
        <v>1.544469788438263</v>
      </c>
      <c r="AG1677" s="3">
        <v>0.5</v>
      </c>
      <c r="AH1677" s="3">
        <v>1</v>
      </c>
      <c r="AI1677" s="3">
        <v>0.58462979666062376</v>
      </c>
      <c r="AJ1677" s="3">
        <v>0.5</v>
      </c>
      <c r="AK1677" s="3">
        <v>0.38609753503911159</v>
      </c>
      <c r="AL1677" s="3">
        <v>1</v>
      </c>
      <c r="AM1677" s="3">
        <v>0.1302357316093346</v>
      </c>
      <c r="AN1677" s="3">
        <v>0.14285714285714279</v>
      </c>
      <c r="AO1677" s="3">
        <v>0.14285700000000001</v>
      </c>
      <c r="AP1677" s="3">
        <v>2.8849523552795642</v>
      </c>
      <c r="AQ1677" s="3">
        <v>1</v>
      </c>
      <c r="AR1677" s="3">
        <v>3</v>
      </c>
      <c r="AS1677" s="3">
        <v>1.7071988202416439</v>
      </c>
      <c r="AT1677" s="3">
        <v>7.6783843238941429</v>
      </c>
      <c r="AU1677" s="3">
        <v>1</v>
      </c>
      <c r="AV1677" s="3">
        <v>0.68324376886259475</v>
      </c>
      <c r="AW1677" s="3">
        <v>1.687499332002621</v>
      </c>
      <c r="AX1677" s="3">
        <v>0.77146059994931304</v>
      </c>
      <c r="AY1677" s="3">
        <v>1.7246149073729999</v>
      </c>
      <c r="AZ1677" s="3">
        <v>9</v>
      </c>
      <c r="BA1677" s="3">
        <v>0.64747138952532035</v>
      </c>
      <c r="BB1677" s="3">
        <v>7</v>
      </c>
      <c r="BC1677" s="3">
        <v>1.4636064689835571</v>
      </c>
      <c r="BD1677" s="3">
        <v>1</v>
      </c>
      <c r="BE1677" s="3">
        <v>1.3147894746293169</v>
      </c>
      <c r="BF1677" s="3">
        <v>1.9491205748743881</v>
      </c>
      <c r="BG1677" s="3">
        <v>2.3453827993946348</v>
      </c>
      <c r="BH1677" s="3">
        <v>4</v>
      </c>
      <c r="BI1677" s="3">
        <v>2</v>
      </c>
      <c r="BJ1677" s="3">
        <v>7</v>
      </c>
      <c r="BK1677" s="3">
        <v>0.59259282717064032</v>
      </c>
      <c r="BL1677" s="3">
        <v>0.76057803876315122</v>
      </c>
      <c r="BM1677" s="3">
        <v>1</v>
      </c>
      <c r="BN1677" s="3">
        <v>8.9117161810965442</v>
      </c>
      <c r="BO1677" s="3">
        <v>0.1302451687280777</v>
      </c>
      <c r="BP1677" s="3">
        <v>9.2372460090835273E-2</v>
      </c>
      <c r="BQ1677" s="3">
        <v>0.1210411791188296</v>
      </c>
      <c r="BR1677" s="3">
        <v>0.1040985233669382</v>
      </c>
      <c r="BS1677" s="3">
        <v>4.4115311022109117E-2</v>
      </c>
      <c r="BT1677" s="3">
        <v>0.1149618867375484</v>
      </c>
      <c r="BU1677" s="3">
        <v>4.1448853771832647E-2</v>
      </c>
      <c r="BV1677" s="3">
        <v>0.19495368120345441</v>
      </c>
      <c r="BW1677" s="3">
        <v>0.1971129465822816</v>
      </c>
      <c r="BX1677" s="3">
        <v>0.1822676181970061</v>
      </c>
      <c r="BY1677" s="2">
        <v>20</v>
      </c>
      <c r="BZ1677" s="3">
        <v>0.74630052682951364</v>
      </c>
      <c r="CA1677" s="3">
        <v>9.2372460090835273E-2</v>
      </c>
      <c r="CB1677" s="3">
        <v>3.2447540458713342E-2</v>
      </c>
      <c r="CC1677" s="3">
        <v>3.2447540458713342</v>
      </c>
      <c r="CD1677" s="3">
        <v>59.144082846743622</v>
      </c>
      <c r="CE1677" s="2">
        <v>37</v>
      </c>
      <c r="CF1677" s="2">
        <v>2</v>
      </c>
    </row>
    <row r="1678" spans="1:84" x14ac:dyDescent="0.45">
      <c r="A1678" s="2">
        <v>115</v>
      </c>
      <c r="B1678" s="3">
        <v>1</v>
      </c>
      <c r="C1678" s="3">
        <v>1.022803151140488</v>
      </c>
      <c r="D1678" s="3">
        <v>1.7050699473832629</v>
      </c>
      <c r="E1678" s="3">
        <v>7.333835228063375</v>
      </c>
      <c r="F1678" s="3">
        <v>2</v>
      </c>
      <c r="G1678" s="3">
        <v>2.7421675240460539</v>
      </c>
      <c r="H1678" s="3">
        <v>4.6353533156249549</v>
      </c>
      <c r="I1678" s="3">
        <v>0.5</v>
      </c>
      <c r="J1678" s="3">
        <v>0.97770523964942713</v>
      </c>
      <c r="K1678" s="3">
        <v>1</v>
      </c>
      <c r="L1678" s="3">
        <v>0.43908704396241999</v>
      </c>
      <c r="M1678" s="3">
        <v>2</v>
      </c>
      <c r="N1678" s="3">
        <v>2</v>
      </c>
      <c r="O1678" s="3">
        <v>0.81354577922055848</v>
      </c>
      <c r="P1678" s="3">
        <v>1</v>
      </c>
      <c r="Q1678" s="3">
        <v>0.17642357600892611</v>
      </c>
      <c r="R1678" s="3">
        <v>0.58648620341627633</v>
      </c>
      <c r="S1678" s="3">
        <v>2.277452759652792</v>
      </c>
      <c r="T1678" s="3">
        <v>1</v>
      </c>
      <c r="U1678" s="3">
        <v>1</v>
      </c>
      <c r="V1678" s="3">
        <v>2.821762786778637</v>
      </c>
      <c r="W1678" s="3">
        <v>1.495159386693484</v>
      </c>
      <c r="X1678" s="3">
        <v>0.47059684404464019</v>
      </c>
      <c r="Y1678" s="3">
        <v>0.4416475423163877</v>
      </c>
      <c r="Z1678" s="3">
        <v>0.13635430424908351</v>
      </c>
      <c r="AA1678" s="3">
        <v>0.5</v>
      </c>
      <c r="AB1678" s="3">
        <v>1</v>
      </c>
      <c r="AC1678" s="3">
        <v>1</v>
      </c>
      <c r="AD1678" s="3">
        <v>0.62365816849508038</v>
      </c>
      <c r="AE1678" s="3">
        <v>0.34297195582836348</v>
      </c>
      <c r="AF1678" s="3">
        <v>1.0680577677569769</v>
      </c>
      <c r="AG1678" s="3">
        <v>0.31588008125319578</v>
      </c>
      <c r="AH1678" s="3">
        <v>0.5</v>
      </c>
      <c r="AI1678" s="3">
        <v>0.5</v>
      </c>
      <c r="AJ1678" s="3">
        <v>0.3543884002884643</v>
      </c>
      <c r="AK1678" s="3">
        <v>1.603442479416332</v>
      </c>
      <c r="AL1678" s="3">
        <v>1</v>
      </c>
      <c r="AM1678" s="3">
        <v>1.7868299965043279</v>
      </c>
      <c r="AN1678" s="3">
        <v>0.54696033385128828</v>
      </c>
      <c r="AO1678" s="3">
        <v>0.28740503743404261</v>
      </c>
      <c r="AP1678" s="3">
        <v>0.36467502121260092</v>
      </c>
      <c r="AQ1678" s="3">
        <v>1.2291871281762159</v>
      </c>
      <c r="AR1678" s="3">
        <v>0.66882501551321605</v>
      </c>
      <c r="AS1678" s="3">
        <v>2.9156902860607028</v>
      </c>
      <c r="AT1678" s="3">
        <v>0.55965033156839417</v>
      </c>
      <c r="AU1678" s="3">
        <v>1</v>
      </c>
      <c r="AV1678" s="3">
        <v>0.49835063071369667</v>
      </c>
      <c r="AW1678" s="3">
        <v>0.52542248274438841</v>
      </c>
      <c r="AX1678" s="3">
        <v>0.21573328544971471</v>
      </c>
      <c r="AY1678" s="3">
        <v>1</v>
      </c>
      <c r="AZ1678" s="3">
        <v>2.1249611268220518</v>
      </c>
      <c r="BA1678" s="3">
        <v>0.93627894500509545</v>
      </c>
      <c r="BB1678" s="3">
        <v>1.82828614455228</v>
      </c>
      <c r="BC1678" s="3">
        <v>2.0066193125267699</v>
      </c>
      <c r="BD1678" s="3">
        <v>1</v>
      </c>
      <c r="BE1678" s="3">
        <v>0.33333299999999999</v>
      </c>
      <c r="BF1678" s="3">
        <v>2</v>
      </c>
      <c r="BG1678" s="3">
        <v>5.6681766837636571</v>
      </c>
      <c r="BH1678" s="3">
        <v>2.2642489863186408</v>
      </c>
      <c r="BI1678" s="3">
        <v>3.1657583347221041</v>
      </c>
      <c r="BJ1678" s="3">
        <v>3.479410134658802</v>
      </c>
      <c r="BK1678" s="3">
        <v>1.903230320059387</v>
      </c>
      <c r="BL1678" s="3">
        <v>3</v>
      </c>
      <c r="BM1678" s="3">
        <v>1</v>
      </c>
      <c r="BN1678" s="3">
        <v>8.925195473482038</v>
      </c>
      <c r="BO1678" s="3">
        <v>0.1321707819260054</v>
      </c>
      <c r="BP1678" s="3">
        <v>9.3738143209932928E-2</v>
      </c>
      <c r="BQ1678" s="3">
        <v>0.21344496718640721</v>
      </c>
      <c r="BR1678" s="3">
        <v>9.2657499054408801E-2</v>
      </c>
      <c r="BS1678" s="3">
        <v>0.1119418570907372</v>
      </c>
      <c r="BT1678" s="3">
        <v>5.7417544110933597E-2</v>
      </c>
      <c r="BU1678" s="3">
        <v>7.1620532199975551E-2</v>
      </c>
      <c r="BV1678" s="3">
        <v>8.393150953320086E-2</v>
      </c>
      <c r="BW1678" s="3">
        <v>0.1032499038408044</v>
      </c>
      <c r="BX1678" s="3">
        <v>0.26573618698353241</v>
      </c>
      <c r="BY1678" s="2">
        <v>19</v>
      </c>
      <c r="BZ1678" s="3">
        <v>0.74630997427548817</v>
      </c>
      <c r="CA1678" s="3">
        <v>9.3738143209932928E-2</v>
      </c>
      <c r="CB1678" s="3">
        <v>1.8029684504958999E-2</v>
      </c>
      <c r="CC1678" s="3">
        <v>1.8029684504959</v>
      </c>
      <c r="CD1678" s="3">
        <v>75.408625659105496</v>
      </c>
      <c r="CE1678" s="2">
        <v>42</v>
      </c>
      <c r="CF1678" s="2">
        <v>0</v>
      </c>
    </row>
    <row r="1679" spans="1:84" x14ac:dyDescent="0.45">
      <c r="A1679" s="2">
        <v>2081</v>
      </c>
      <c r="B1679" s="3">
        <v>1</v>
      </c>
      <c r="C1679" s="3">
        <v>0.7144495289322117</v>
      </c>
      <c r="D1679" s="3">
        <v>2.009200958317555</v>
      </c>
      <c r="E1679" s="3">
        <v>1.6803911605401971</v>
      </c>
      <c r="F1679" s="3">
        <v>1</v>
      </c>
      <c r="G1679" s="3">
        <v>0.64651510931118406</v>
      </c>
      <c r="H1679" s="3">
        <v>2.289635181790123</v>
      </c>
      <c r="I1679" s="3">
        <v>1</v>
      </c>
      <c r="J1679" s="3">
        <v>1.399678996911875</v>
      </c>
      <c r="K1679" s="3">
        <v>1</v>
      </c>
      <c r="L1679" s="3">
        <v>0.69306489394361692</v>
      </c>
      <c r="M1679" s="3">
        <v>1.759040492375564</v>
      </c>
      <c r="N1679" s="3">
        <v>0.76149396189593732</v>
      </c>
      <c r="O1679" s="3">
        <v>2.257782501892331</v>
      </c>
      <c r="P1679" s="3">
        <v>2.017497047541092</v>
      </c>
      <c r="Q1679" s="3">
        <v>2.6308461637285352</v>
      </c>
      <c r="R1679" s="3">
        <v>0.49771029416458668</v>
      </c>
      <c r="S1679" s="3">
        <v>1.442866330034245</v>
      </c>
      <c r="T1679" s="3">
        <v>1</v>
      </c>
      <c r="U1679" s="3">
        <v>0.4290860236401739</v>
      </c>
      <c r="V1679" s="3">
        <v>1.7053957249977809</v>
      </c>
      <c r="W1679" s="3">
        <v>1.1692571060946171</v>
      </c>
      <c r="X1679" s="3">
        <v>4</v>
      </c>
      <c r="Y1679" s="3">
        <v>0.62013544536561005</v>
      </c>
      <c r="Z1679" s="3">
        <v>0.59509953603810251</v>
      </c>
      <c r="AA1679" s="3">
        <v>0.56849174554788773</v>
      </c>
      <c r="AB1679" s="3">
        <v>2.330535009079175</v>
      </c>
      <c r="AC1679" s="3">
        <v>1</v>
      </c>
      <c r="AD1679" s="3">
        <v>1.738351986267525</v>
      </c>
      <c r="AE1679" s="3">
        <v>2.89534161499187</v>
      </c>
      <c r="AF1679" s="3">
        <v>2</v>
      </c>
      <c r="AG1679" s="3">
        <v>1.6516858761217219</v>
      </c>
      <c r="AH1679" s="3">
        <v>1</v>
      </c>
      <c r="AI1679" s="3">
        <v>1.3132080489650111</v>
      </c>
      <c r="AJ1679" s="3">
        <v>0.58637416837743117</v>
      </c>
      <c r="AK1679" s="3">
        <v>0.57525748979476476</v>
      </c>
      <c r="AL1679" s="3">
        <v>1</v>
      </c>
      <c r="AM1679" s="3">
        <v>1.4936035008418811</v>
      </c>
      <c r="AN1679" s="3">
        <v>0.98689422666986648</v>
      </c>
      <c r="AO1679" s="3">
        <v>2</v>
      </c>
      <c r="AP1679" s="3">
        <v>1.546754260802085</v>
      </c>
      <c r="AQ1679" s="3">
        <v>0.44291245908844762</v>
      </c>
      <c r="AR1679" s="3">
        <v>0.8552438935693577</v>
      </c>
      <c r="AS1679" s="3">
        <v>0.34538238763331841</v>
      </c>
      <c r="AT1679" s="3">
        <v>0.66952173012204541</v>
      </c>
      <c r="AU1679" s="3">
        <v>1</v>
      </c>
      <c r="AV1679" s="3">
        <v>2.629131545178935</v>
      </c>
      <c r="AW1679" s="3">
        <v>1.797707645965031</v>
      </c>
      <c r="AX1679" s="3">
        <v>0.43675080115521392</v>
      </c>
      <c r="AY1679" s="3">
        <v>0.49566367456090782</v>
      </c>
      <c r="AZ1679" s="3">
        <v>0.25</v>
      </c>
      <c r="BA1679" s="3">
        <v>0.5</v>
      </c>
      <c r="BB1679" s="3">
        <v>1.0132798155830309</v>
      </c>
      <c r="BC1679" s="3">
        <v>0.38035373385318438</v>
      </c>
      <c r="BD1679" s="3">
        <v>1</v>
      </c>
      <c r="BE1679" s="3">
        <v>0.72333686768034411</v>
      </c>
      <c r="BF1679" s="3">
        <v>1</v>
      </c>
      <c r="BG1679" s="3">
        <v>0.38010584343052661</v>
      </c>
      <c r="BH1679" s="3">
        <v>1.612550947495728</v>
      </c>
      <c r="BI1679" s="3">
        <v>0.60544199987231984</v>
      </c>
      <c r="BJ1679" s="3">
        <v>0.5</v>
      </c>
      <c r="BK1679" s="3">
        <v>0.55626397442571263</v>
      </c>
      <c r="BL1679" s="3">
        <v>1.3824817241887339</v>
      </c>
      <c r="BM1679" s="3">
        <v>1</v>
      </c>
      <c r="BN1679" s="3">
        <v>8.8089858965305705</v>
      </c>
      <c r="BO1679" s="3">
        <v>0.1155694137900815</v>
      </c>
      <c r="BP1679" s="3">
        <v>8.1964123255376956E-2</v>
      </c>
      <c r="BQ1679" s="3">
        <v>0.1409889562717965</v>
      </c>
      <c r="BR1679" s="3">
        <v>0.16718262750778889</v>
      </c>
      <c r="BS1679" s="3">
        <v>0.13254234871008841</v>
      </c>
      <c r="BT1679" s="3">
        <v>0.1674781722565451</v>
      </c>
      <c r="BU1679" s="3">
        <v>0.1220152854949106</v>
      </c>
      <c r="BV1679" s="3">
        <v>0.1127113540791134</v>
      </c>
      <c r="BW1679" s="3">
        <v>6.3458281778419778E-2</v>
      </c>
      <c r="BX1679" s="3">
        <v>9.3622973901337336E-2</v>
      </c>
      <c r="BY1679" s="2">
        <v>23</v>
      </c>
      <c r="BZ1679" s="3">
        <v>0.74642944840874292</v>
      </c>
      <c r="CA1679" s="3">
        <v>8.1964123255376595E-2</v>
      </c>
      <c r="CB1679" s="3">
        <v>2.887605289823611E-2</v>
      </c>
      <c r="CC1679" s="3">
        <v>2.8876052898236111</v>
      </c>
      <c r="CD1679" s="3">
        <v>86.321945149368105</v>
      </c>
      <c r="CE1679" s="2">
        <v>46</v>
      </c>
      <c r="CF1679" s="2">
        <v>2</v>
      </c>
    </row>
    <row r="1680" spans="1:84" x14ac:dyDescent="0.45">
      <c r="A1680" s="2">
        <v>2209</v>
      </c>
      <c r="B1680" s="3">
        <v>1</v>
      </c>
      <c r="C1680" s="3">
        <v>1.9006075425371221</v>
      </c>
      <c r="D1680" s="3">
        <v>2</v>
      </c>
      <c r="E1680" s="3">
        <v>0.55519698692165087</v>
      </c>
      <c r="F1680" s="3">
        <v>1.585508127456339</v>
      </c>
      <c r="G1680" s="3">
        <v>0.43700191858660298</v>
      </c>
      <c r="H1680" s="3">
        <v>0.39851337619376381</v>
      </c>
      <c r="I1680" s="3">
        <v>4.7877781310185741</v>
      </c>
      <c r="J1680" s="3">
        <v>0.52614754893853555</v>
      </c>
      <c r="K1680" s="3">
        <v>1</v>
      </c>
      <c r="L1680" s="3">
        <v>0.42371414595978862</v>
      </c>
      <c r="M1680" s="3">
        <v>1</v>
      </c>
      <c r="N1680" s="3">
        <v>1</v>
      </c>
      <c r="O1680" s="3">
        <v>0.16666666666666671</v>
      </c>
      <c r="P1680" s="3">
        <v>0.44900069388860669</v>
      </c>
      <c r="Q1680" s="3">
        <v>0.60849254566736088</v>
      </c>
      <c r="R1680" s="3">
        <v>0.5</v>
      </c>
      <c r="S1680" s="3">
        <v>2.3600816954902939</v>
      </c>
      <c r="T1680" s="3">
        <v>1</v>
      </c>
      <c r="U1680" s="3">
        <v>0.33333333333333331</v>
      </c>
      <c r="V1680" s="3">
        <v>0.53748743583865277</v>
      </c>
      <c r="W1680" s="3">
        <v>0.50187080896482694</v>
      </c>
      <c r="X1680" s="3">
        <v>0.33333333333333331</v>
      </c>
      <c r="Y1680" s="3">
        <v>0.62588508632438444</v>
      </c>
      <c r="Z1680" s="3">
        <v>1.801162512686906</v>
      </c>
      <c r="AA1680" s="3">
        <v>1</v>
      </c>
      <c r="AB1680" s="3">
        <v>3</v>
      </c>
      <c r="AC1680" s="3">
        <v>1</v>
      </c>
      <c r="AD1680" s="3">
        <v>1.284594007806048</v>
      </c>
      <c r="AE1680" s="3">
        <v>0.66275883249134127</v>
      </c>
      <c r="AF1680" s="3">
        <v>0.42179596356785998</v>
      </c>
      <c r="AG1680" s="3">
        <v>0.99729165015148058</v>
      </c>
      <c r="AH1680" s="3">
        <v>0.63071262939807116</v>
      </c>
      <c r="AI1680" s="3">
        <v>1</v>
      </c>
      <c r="AJ1680" s="3">
        <v>1.8605086060098861</v>
      </c>
      <c r="AK1680" s="3">
        <v>0.77845606777186749</v>
      </c>
      <c r="AL1680" s="3">
        <v>1</v>
      </c>
      <c r="AM1680" s="3">
        <v>1</v>
      </c>
      <c r="AN1680" s="3">
        <v>1.0860056036847729</v>
      </c>
      <c r="AO1680" s="3">
        <v>4.126357979556559</v>
      </c>
      <c r="AP1680" s="3">
        <v>2.2883194729082739</v>
      </c>
      <c r="AQ1680" s="3">
        <v>6</v>
      </c>
      <c r="AR1680" s="3">
        <v>1.9925446591775851</v>
      </c>
      <c r="AS1680" s="3">
        <v>1.5088444709834401</v>
      </c>
      <c r="AT1680" s="3">
        <v>1</v>
      </c>
      <c r="AU1680" s="3">
        <v>1</v>
      </c>
      <c r="AV1680" s="3">
        <v>1.6897705498848119</v>
      </c>
      <c r="AW1680" s="3">
        <v>9</v>
      </c>
      <c r="AX1680" s="3">
        <v>2.509326059644692</v>
      </c>
      <c r="AY1680" s="3">
        <v>2.2271680503195199</v>
      </c>
      <c r="AZ1680" s="3">
        <v>3</v>
      </c>
      <c r="BA1680" s="3">
        <v>2.3708145320814968</v>
      </c>
      <c r="BB1680" s="3">
        <v>0.92080556178259199</v>
      </c>
      <c r="BC1680" s="3">
        <v>0.59179632410339267</v>
      </c>
      <c r="BD1680" s="3">
        <v>1</v>
      </c>
      <c r="BE1680" s="3">
        <v>2.5384473508005829</v>
      </c>
      <c r="BF1680" s="3">
        <v>0.2088651505217631</v>
      </c>
      <c r="BG1680" s="3">
        <v>1.6434055061484041</v>
      </c>
      <c r="BH1680" s="3">
        <v>1.597737383187493</v>
      </c>
      <c r="BI1680" s="3">
        <v>1.002715704927549</v>
      </c>
      <c r="BJ1680" s="3">
        <v>0.2423444608912641</v>
      </c>
      <c r="BK1680" s="3">
        <v>0.111111</v>
      </c>
      <c r="BL1680" s="3">
        <v>0.39394159570991971</v>
      </c>
      <c r="BM1680" s="3">
        <v>1</v>
      </c>
      <c r="BN1680" s="3">
        <v>8.9584592996206336</v>
      </c>
      <c r="BO1680" s="3">
        <v>0.13692275708866189</v>
      </c>
      <c r="BP1680" s="3">
        <v>9.7108338360753152E-2</v>
      </c>
      <c r="BQ1680" s="3">
        <v>0.1272412884121995</v>
      </c>
      <c r="BR1680" s="3">
        <v>6.3912309719507121E-2</v>
      </c>
      <c r="BS1680" s="3">
        <v>6.8901645000614714E-2</v>
      </c>
      <c r="BT1680" s="3">
        <v>0.1220063167755585</v>
      </c>
      <c r="BU1680" s="3">
        <v>0.1332496459263641</v>
      </c>
      <c r="BV1680" s="3">
        <v>0.24882075038992191</v>
      </c>
      <c r="BW1680" s="3">
        <v>0.1739826323241567</v>
      </c>
      <c r="BX1680" s="3">
        <v>6.1885411451677558E-2</v>
      </c>
      <c r="BY1680" s="2">
        <v>23</v>
      </c>
      <c r="BZ1680" s="3">
        <v>0.74646430388812746</v>
      </c>
      <c r="CA1680" s="3">
        <v>9.7108338360753152E-2</v>
      </c>
      <c r="CB1680" s="3">
        <v>2.309338074835424E-2</v>
      </c>
      <c r="CC1680" s="3">
        <v>2.309338074835424</v>
      </c>
      <c r="CD1680" s="3">
        <v>85.258814349711727</v>
      </c>
      <c r="CE1680" s="2">
        <v>40</v>
      </c>
      <c r="CF1680" s="2">
        <v>5</v>
      </c>
    </row>
    <row r="1681" spans="1:84" x14ac:dyDescent="0.45">
      <c r="A1681" s="2">
        <v>486</v>
      </c>
      <c r="B1681" s="3">
        <v>1</v>
      </c>
      <c r="C1681" s="3">
        <v>1.2844393156828959</v>
      </c>
      <c r="D1681" s="3">
        <v>0.27432389004558222</v>
      </c>
      <c r="E1681" s="3">
        <v>0.5</v>
      </c>
      <c r="F1681" s="3">
        <v>0.61616507556158306</v>
      </c>
      <c r="G1681" s="3">
        <v>1</v>
      </c>
      <c r="H1681" s="3">
        <v>3.0000030000029998</v>
      </c>
      <c r="I1681" s="3">
        <v>0.14819632098913971</v>
      </c>
      <c r="J1681" s="3">
        <v>0.7785498215369806</v>
      </c>
      <c r="K1681" s="3">
        <v>1</v>
      </c>
      <c r="L1681" s="3">
        <v>0.5</v>
      </c>
      <c r="M1681" s="3">
        <v>2.092966756292916</v>
      </c>
      <c r="N1681" s="3">
        <v>1</v>
      </c>
      <c r="O1681" s="3">
        <v>3.0000030000029998</v>
      </c>
      <c r="P1681" s="3">
        <v>9.0000090000089994</v>
      </c>
      <c r="Q1681" s="3">
        <v>0.50657219768511264</v>
      </c>
      <c r="R1681" s="3">
        <v>3.6453259679054488</v>
      </c>
      <c r="S1681" s="3">
        <v>2</v>
      </c>
      <c r="T1681" s="3">
        <v>1</v>
      </c>
      <c r="U1681" s="3">
        <v>0.44929264398767033</v>
      </c>
      <c r="V1681" s="3">
        <v>2</v>
      </c>
      <c r="W1681" s="3">
        <v>3.2399023632976318</v>
      </c>
      <c r="X1681" s="3">
        <v>5.9999880000239996</v>
      </c>
      <c r="Y1681" s="3">
        <v>1.575998290784572</v>
      </c>
      <c r="Z1681" s="3">
        <v>2</v>
      </c>
      <c r="AA1681" s="3">
        <v>0.47779067536228348</v>
      </c>
      <c r="AB1681" s="3">
        <v>2.2257208378142121</v>
      </c>
      <c r="AC1681" s="3">
        <v>1</v>
      </c>
      <c r="AD1681" s="3">
        <v>1.1269244832674381</v>
      </c>
      <c r="AE1681" s="3">
        <v>1.470106453733764</v>
      </c>
      <c r="AF1681" s="3">
        <v>4</v>
      </c>
      <c r="AG1681" s="3">
        <v>1</v>
      </c>
      <c r="AH1681" s="3">
        <v>1.6229417077697621</v>
      </c>
      <c r="AI1681" s="3">
        <v>1</v>
      </c>
      <c r="AJ1681" s="3">
        <v>0.5</v>
      </c>
      <c r="AK1681" s="3">
        <v>0.88737090625679749</v>
      </c>
      <c r="AL1681" s="3">
        <v>1</v>
      </c>
      <c r="AM1681" s="3">
        <v>1.2313059945056699</v>
      </c>
      <c r="AN1681" s="3">
        <v>5</v>
      </c>
      <c r="AO1681" s="3">
        <v>0.33333299999999999</v>
      </c>
      <c r="AP1681" s="3">
        <v>1</v>
      </c>
      <c r="AQ1681" s="3">
        <v>0.33333299999999999</v>
      </c>
      <c r="AR1681" s="3">
        <v>0.3086512764483994</v>
      </c>
      <c r="AS1681" s="3">
        <v>0.68022284880132911</v>
      </c>
      <c r="AT1681" s="3">
        <v>0.81214580653565971</v>
      </c>
      <c r="AU1681" s="3">
        <v>1</v>
      </c>
      <c r="AV1681" s="3">
        <v>0.57606462331845065</v>
      </c>
      <c r="AW1681" s="3">
        <v>0.16666700000000001</v>
      </c>
      <c r="AX1681" s="3">
        <v>0.33333299999999999</v>
      </c>
      <c r="AY1681" s="3">
        <v>0.111111</v>
      </c>
      <c r="AZ1681" s="3">
        <v>0.16666700000000001</v>
      </c>
      <c r="BA1681" s="3">
        <v>0.25</v>
      </c>
      <c r="BB1681" s="3">
        <v>0.2</v>
      </c>
      <c r="BC1681" s="3">
        <v>1.7359163529943</v>
      </c>
      <c r="BD1681" s="3">
        <v>1</v>
      </c>
      <c r="BE1681" s="3">
        <v>0.19616292302725419</v>
      </c>
      <c r="BF1681" s="3">
        <v>6.7478058384005557</v>
      </c>
      <c r="BG1681" s="3">
        <v>1.974052276397537</v>
      </c>
      <c r="BH1681" s="3">
        <v>0.63451845465021073</v>
      </c>
      <c r="BI1681" s="3">
        <v>1</v>
      </c>
      <c r="BJ1681" s="3">
        <v>3</v>
      </c>
      <c r="BK1681" s="3">
        <v>6</v>
      </c>
      <c r="BL1681" s="3">
        <v>5.0978033186274621</v>
      </c>
      <c r="BM1681" s="3">
        <v>1</v>
      </c>
      <c r="BN1681" s="3">
        <v>8.953488535149603</v>
      </c>
      <c r="BO1681" s="3">
        <v>0.1362126478785147</v>
      </c>
      <c r="BP1681" s="3">
        <v>9.6604714807457234E-2</v>
      </c>
      <c r="BQ1681" s="3">
        <v>7.2488598868967413E-2</v>
      </c>
      <c r="BR1681" s="3">
        <v>0.1474066878884509</v>
      </c>
      <c r="BS1681" s="3">
        <v>0.19940661522056161</v>
      </c>
      <c r="BT1681" s="3">
        <v>0.1542887997502975</v>
      </c>
      <c r="BU1681" s="3">
        <v>0.10288828298954911</v>
      </c>
      <c r="BV1681" s="3">
        <v>5.4143805406367193E-2</v>
      </c>
      <c r="BW1681" s="3">
        <v>3.4327436582940081E-2</v>
      </c>
      <c r="BX1681" s="3">
        <v>0.2350497732928663</v>
      </c>
      <c r="BY1681" s="2">
        <v>13</v>
      </c>
      <c r="BZ1681" s="3">
        <v>0.74655519806117054</v>
      </c>
      <c r="CA1681" s="3">
        <v>9.6604714807456887E-2</v>
      </c>
      <c r="CB1681" s="3">
        <v>2.8755259160944339E-2</v>
      </c>
      <c r="CC1681" s="3">
        <v>2.8755259160944342</v>
      </c>
      <c r="CD1681" s="3">
        <v>58.221349373309607</v>
      </c>
      <c r="CE1681" s="2">
        <v>32</v>
      </c>
      <c r="CF1681" s="2">
        <v>3</v>
      </c>
    </row>
    <row r="1682" spans="1:84" x14ac:dyDescent="0.45">
      <c r="A1682" s="2">
        <v>2155</v>
      </c>
      <c r="B1682" s="3">
        <v>1</v>
      </c>
      <c r="C1682" s="3">
        <v>0.75517895350105757</v>
      </c>
      <c r="D1682" s="3">
        <v>0.32460634779778308</v>
      </c>
      <c r="E1682" s="3">
        <v>0.2</v>
      </c>
      <c r="F1682" s="3">
        <v>0.61475930418431901</v>
      </c>
      <c r="G1682" s="3">
        <v>1.026912082954677</v>
      </c>
      <c r="H1682" s="3">
        <v>0.25</v>
      </c>
      <c r="I1682" s="3">
        <v>2</v>
      </c>
      <c r="J1682" s="3">
        <v>1.324189445910716</v>
      </c>
      <c r="K1682" s="3">
        <v>1</v>
      </c>
      <c r="L1682" s="3">
        <v>0.14810648316763389</v>
      </c>
      <c r="M1682" s="3">
        <v>0.33333333333333331</v>
      </c>
      <c r="N1682" s="3">
        <v>0.5</v>
      </c>
      <c r="O1682" s="3">
        <v>0.35439600799316362</v>
      </c>
      <c r="P1682" s="3">
        <v>0.1111111111111111</v>
      </c>
      <c r="Q1682" s="3">
        <v>0.40525653634845832</v>
      </c>
      <c r="R1682" s="3">
        <v>3.0806544812948649</v>
      </c>
      <c r="S1682" s="3">
        <v>6.7518988947172049</v>
      </c>
      <c r="T1682" s="3">
        <v>1</v>
      </c>
      <c r="U1682" s="3">
        <v>1.8536218619745131</v>
      </c>
      <c r="V1682" s="3">
        <v>1</v>
      </c>
      <c r="W1682" s="3">
        <v>0.5</v>
      </c>
      <c r="X1682" s="3">
        <v>1.0752129813214959</v>
      </c>
      <c r="Y1682" s="3">
        <v>1.475007001711675</v>
      </c>
      <c r="Z1682" s="3">
        <v>5</v>
      </c>
      <c r="AA1682" s="3">
        <v>3</v>
      </c>
      <c r="AB1682" s="3">
        <v>0.53948435790176819</v>
      </c>
      <c r="AC1682" s="3">
        <v>1</v>
      </c>
      <c r="AD1682" s="3">
        <v>2.3875016627608878</v>
      </c>
      <c r="AE1682" s="3">
        <v>2.077677086728468</v>
      </c>
      <c r="AF1682" s="3">
        <v>1.184447515125195</v>
      </c>
      <c r="AG1682" s="3">
        <v>2.601217501844912</v>
      </c>
      <c r="AH1682" s="3">
        <v>1.62665289194253</v>
      </c>
      <c r="AI1682" s="3">
        <v>2</v>
      </c>
      <c r="AJ1682" s="3">
        <v>1</v>
      </c>
      <c r="AK1682" s="3">
        <v>0.41884787583503003</v>
      </c>
      <c r="AL1682" s="3">
        <v>1</v>
      </c>
      <c r="AM1682" s="3">
        <v>0.33333333333333331</v>
      </c>
      <c r="AN1682" s="3">
        <v>1</v>
      </c>
      <c r="AO1682" s="3">
        <v>0.99837487746305986</v>
      </c>
      <c r="AP1682" s="3">
        <v>0.97379319670945552</v>
      </c>
      <c r="AQ1682" s="3">
        <v>2.8217022129078</v>
      </c>
      <c r="AR1682" s="3">
        <v>2</v>
      </c>
      <c r="AS1682" s="3">
        <v>0.48130674703382842</v>
      </c>
      <c r="AT1682" s="3">
        <v>3</v>
      </c>
      <c r="AU1682" s="3">
        <v>1</v>
      </c>
      <c r="AV1682" s="3">
        <v>0.5539728403901617</v>
      </c>
      <c r="AW1682" s="3">
        <v>1.9978873772412571</v>
      </c>
      <c r="AX1682" s="3">
        <v>4</v>
      </c>
      <c r="AY1682" s="3">
        <v>9</v>
      </c>
      <c r="AZ1682" s="3">
        <v>0.93004829496286823</v>
      </c>
      <c r="BA1682" s="3">
        <v>0.84427548475569292</v>
      </c>
      <c r="BB1682" s="3">
        <v>1</v>
      </c>
      <c r="BC1682" s="3">
        <v>1.805142647960327</v>
      </c>
      <c r="BD1682" s="3">
        <v>1</v>
      </c>
      <c r="BE1682" s="3">
        <v>1</v>
      </c>
      <c r="BF1682" s="3">
        <v>0.5</v>
      </c>
      <c r="BG1682" s="3">
        <v>2.4675727849091471</v>
      </c>
      <c r="BH1682" s="3">
        <v>0.6779628834571958</v>
      </c>
      <c r="BI1682" s="3">
        <v>0.38443536508990522</v>
      </c>
      <c r="BJ1682" s="3">
        <v>1.001627767859173</v>
      </c>
      <c r="BK1682" s="3">
        <v>0.50052871417648692</v>
      </c>
      <c r="BL1682" s="3">
        <v>1</v>
      </c>
      <c r="BM1682" s="3">
        <v>1</v>
      </c>
      <c r="BN1682" s="3">
        <v>8.9491237111405866</v>
      </c>
      <c r="BO1682" s="3">
        <v>0.13558910159151241</v>
      </c>
      <c r="BP1682" s="3">
        <v>9.6162483398235715E-2</v>
      </c>
      <c r="BQ1682" s="3">
        <v>7.0627150264409314E-2</v>
      </c>
      <c r="BR1682" s="3">
        <v>4.30386588281381E-2</v>
      </c>
      <c r="BS1682" s="3">
        <v>0.17230814391288571</v>
      </c>
      <c r="BT1682" s="3">
        <v>0.19659175236195189</v>
      </c>
      <c r="BU1682" s="3">
        <v>9.7502584177509177E-2</v>
      </c>
      <c r="BV1682" s="3">
        <v>0.15051598071030611</v>
      </c>
      <c r="BW1682" s="3">
        <v>0.18266706391114851</v>
      </c>
      <c r="BX1682" s="3">
        <v>8.6748665833651289E-2</v>
      </c>
      <c r="BY1682" s="2">
        <v>20</v>
      </c>
      <c r="BZ1682" s="3">
        <v>0.74659773931889761</v>
      </c>
      <c r="CA1682" s="3">
        <v>9.616248339823591E-2</v>
      </c>
      <c r="CB1682" s="3">
        <v>4.0433641043358663E-2</v>
      </c>
      <c r="CC1682" s="3">
        <v>4.0433641043358666</v>
      </c>
      <c r="CD1682" s="3">
        <v>74.672640085889753</v>
      </c>
      <c r="CE1682" s="2">
        <v>34</v>
      </c>
      <c r="CF1682" s="2">
        <v>5</v>
      </c>
    </row>
    <row r="1683" spans="1:84" x14ac:dyDescent="0.45">
      <c r="A1683" s="2">
        <v>1363</v>
      </c>
      <c r="B1683" s="3">
        <v>1</v>
      </c>
      <c r="C1683" s="3">
        <v>0.3607030425124545</v>
      </c>
      <c r="D1683" s="3">
        <v>1</v>
      </c>
      <c r="E1683" s="3">
        <v>1.387730357977409</v>
      </c>
      <c r="F1683" s="3">
        <v>2.0074160963765721</v>
      </c>
      <c r="G1683" s="3">
        <v>1.3659030788109541</v>
      </c>
      <c r="H1683" s="3">
        <v>2.242203198706378</v>
      </c>
      <c r="I1683" s="3">
        <v>0.87884017311759255</v>
      </c>
      <c r="J1683" s="3">
        <v>2.772363640280278</v>
      </c>
      <c r="K1683" s="3">
        <v>1</v>
      </c>
      <c r="L1683" s="3">
        <v>1</v>
      </c>
      <c r="M1683" s="3">
        <v>0.64408731868470614</v>
      </c>
      <c r="N1683" s="3">
        <v>0.62664446994183376</v>
      </c>
      <c r="O1683" s="3">
        <v>3.20788933575141</v>
      </c>
      <c r="P1683" s="3">
        <v>1.467660942628171</v>
      </c>
      <c r="Q1683" s="3">
        <v>1.406965886477463</v>
      </c>
      <c r="R1683" s="3">
        <v>1</v>
      </c>
      <c r="S1683" s="3">
        <v>1</v>
      </c>
      <c r="T1683" s="3">
        <v>1</v>
      </c>
      <c r="U1683" s="3">
        <v>3.0000030000029998</v>
      </c>
      <c r="V1683" s="3">
        <v>2.4569146336064311</v>
      </c>
      <c r="W1683" s="3">
        <v>0.88752578747716027</v>
      </c>
      <c r="X1683" s="3">
        <v>1.7506933628763639</v>
      </c>
      <c r="Y1683" s="3">
        <v>3.1185831319892472</v>
      </c>
      <c r="Z1683" s="3">
        <v>0.72060108381392018</v>
      </c>
      <c r="AA1683" s="3">
        <v>1.552584519195479</v>
      </c>
      <c r="AB1683" s="3">
        <v>0.33333299999999999</v>
      </c>
      <c r="AC1683" s="3">
        <v>1</v>
      </c>
      <c r="AD1683" s="3">
        <v>0.5711287322453239</v>
      </c>
      <c r="AE1683" s="3">
        <v>1.5038801658044889</v>
      </c>
      <c r="AF1683" s="3">
        <v>0.69429453106679961</v>
      </c>
      <c r="AG1683" s="3">
        <v>0.57031055762834248</v>
      </c>
      <c r="AH1683" s="3">
        <v>0.49815282531858779</v>
      </c>
      <c r="AI1683" s="3">
        <v>1.5958012046173831</v>
      </c>
      <c r="AJ1683" s="3">
        <v>0.40701454837774742</v>
      </c>
      <c r="AK1683" s="3">
        <v>1.750918739578414</v>
      </c>
      <c r="AL1683" s="3">
        <v>1</v>
      </c>
      <c r="AM1683" s="3">
        <v>0.66714406400758597</v>
      </c>
      <c r="AN1683" s="3">
        <v>3.0000030000029998</v>
      </c>
      <c r="AO1683" s="3">
        <v>0.59285828507755922</v>
      </c>
      <c r="AP1683" s="3">
        <v>0.7321163671953359</v>
      </c>
      <c r="AQ1683" s="3">
        <v>0.31173145184753132</v>
      </c>
      <c r="AR1683" s="3">
        <v>1.1267278248247341</v>
      </c>
      <c r="AS1683" s="3">
        <v>0.6649465979658411</v>
      </c>
      <c r="AT1683" s="3">
        <v>1.4989266246227579</v>
      </c>
      <c r="AU1683" s="3">
        <v>1</v>
      </c>
      <c r="AV1683" s="3">
        <v>1.061985534756186</v>
      </c>
      <c r="AW1683" s="3">
        <v>1</v>
      </c>
      <c r="AX1683" s="3">
        <v>0.44598990875445288</v>
      </c>
      <c r="AY1683" s="3">
        <v>0.68135627988388048</v>
      </c>
      <c r="AZ1683" s="3">
        <v>0.57120225689152926</v>
      </c>
      <c r="BA1683" s="3">
        <v>1.440310927501441</v>
      </c>
      <c r="BB1683" s="3">
        <v>0.33333299999999999</v>
      </c>
      <c r="BC1683" s="3">
        <v>0.94163241143353538</v>
      </c>
      <c r="BD1683" s="3">
        <v>1</v>
      </c>
      <c r="BE1683" s="3">
        <v>0.54170671718069374</v>
      </c>
      <c r="BF1683" s="3">
        <v>1.137863323262301</v>
      </c>
      <c r="BG1683" s="3">
        <v>0.71074928654001768</v>
      </c>
      <c r="BH1683" s="3">
        <v>0.32065843932213262</v>
      </c>
      <c r="BI1683" s="3">
        <v>1.7534306293724189</v>
      </c>
      <c r="BJ1683" s="3">
        <v>1.6867437382091699</v>
      </c>
      <c r="BK1683" s="3">
        <v>1</v>
      </c>
      <c r="BL1683" s="3">
        <v>1.846017352718992</v>
      </c>
      <c r="BM1683" s="3">
        <v>1</v>
      </c>
      <c r="BN1683" s="3">
        <v>8.8932090152846861</v>
      </c>
      <c r="BO1683" s="3">
        <v>0.1276012878978123</v>
      </c>
      <c r="BP1683" s="3">
        <v>9.0497367303412984E-2</v>
      </c>
      <c r="BQ1683" s="3">
        <v>0.1318669654296673</v>
      </c>
      <c r="BR1683" s="3">
        <v>0.16477138109085709</v>
      </c>
      <c r="BS1683" s="3">
        <v>0.18750063590312679</v>
      </c>
      <c r="BT1683" s="3">
        <v>9.6013479468782914E-2</v>
      </c>
      <c r="BU1683" s="3">
        <v>0.119940303731414</v>
      </c>
      <c r="BV1683" s="3">
        <v>0.1020497160529059</v>
      </c>
      <c r="BW1683" s="3">
        <v>7.8213410817107726E-2</v>
      </c>
      <c r="BX1683" s="3">
        <v>0.1196441075061382</v>
      </c>
      <c r="BY1683" s="2">
        <v>25</v>
      </c>
      <c r="BZ1683" s="3">
        <v>0.74664706645719314</v>
      </c>
      <c r="CA1683" s="3">
        <v>9.0497367303412637E-2</v>
      </c>
      <c r="CB1683" s="3">
        <v>2.472126898634058E-2</v>
      </c>
      <c r="CC1683" s="3">
        <v>2.4721268986340581</v>
      </c>
      <c r="CD1683" s="3">
        <v>85.927216872357405</v>
      </c>
      <c r="CE1683" s="2">
        <v>48</v>
      </c>
      <c r="CF1683" s="2">
        <v>5</v>
      </c>
    </row>
    <row r="1684" spans="1:84" x14ac:dyDescent="0.45">
      <c r="A1684" s="2">
        <v>2051</v>
      </c>
      <c r="B1684" s="3">
        <v>1</v>
      </c>
      <c r="C1684" s="3">
        <v>1.6035195385373791</v>
      </c>
      <c r="D1684" s="3">
        <v>1.725200387016377</v>
      </c>
      <c r="E1684" s="3">
        <v>0.73690204838312545</v>
      </c>
      <c r="F1684" s="3">
        <v>0.59495645783515538</v>
      </c>
      <c r="G1684" s="3">
        <v>5.9999880000239996</v>
      </c>
      <c r="H1684" s="3">
        <v>2.6539732399065281</v>
      </c>
      <c r="I1684" s="3">
        <v>0.59258468458934321</v>
      </c>
      <c r="J1684" s="3">
        <v>0.62362819782796763</v>
      </c>
      <c r="K1684" s="3">
        <v>1</v>
      </c>
      <c r="L1684" s="3">
        <v>0.2391599403656669</v>
      </c>
      <c r="M1684" s="3">
        <v>0.54382007779848596</v>
      </c>
      <c r="N1684" s="3">
        <v>0.5</v>
      </c>
      <c r="O1684" s="3">
        <v>3.9204701559950021</v>
      </c>
      <c r="P1684" s="3">
        <v>1.9093773248209589</v>
      </c>
      <c r="Q1684" s="3">
        <v>1.0371001726363851</v>
      </c>
      <c r="R1684" s="3">
        <v>0.57964280991696038</v>
      </c>
      <c r="S1684" s="3">
        <v>4.1813022635439543</v>
      </c>
      <c r="T1684" s="3">
        <v>1</v>
      </c>
      <c r="U1684" s="3">
        <v>1.9322255961722681</v>
      </c>
      <c r="V1684" s="3">
        <v>0.33333333333333331</v>
      </c>
      <c r="W1684" s="3">
        <v>5</v>
      </c>
      <c r="X1684" s="3">
        <v>3.0000030000029998</v>
      </c>
      <c r="Y1684" s="3">
        <v>0.99753318766771626</v>
      </c>
      <c r="Z1684" s="3">
        <v>1.357032460683413</v>
      </c>
      <c r="AA1684" s="3">
        <v>1.8388434719958111</v>
      </c>
      <c r="AB1684" s="3">
        <v>0.51753791171227448</v>
      </c>
      <c r="AC1684" s="3">
        <v>1</v>
      </c>
      <c r="AD1684" s="3">
        <v>0.14285714285714279</v>
      </c>
      <c r="AE1684" s="3">
        <v>0.71442365625364879</v>
      </c>
      <c r="AF1684" s="3">
        <v>5</v>
      </c>
      <c r="AG1684" s="3">
        <v>0.54456249936527701</v>
      </c>
      <c r="AH1684" s="3">
        <v>1.680795269688576</v>
      </c>
      <c r="AI1684" s="3">
        <v>2</v>
      </c>
      <c r="AJ1684" s="3">
        <v>3</v>
      </c>
      <c r="AK1684" s="3">
        <v>7</v>
      </c>
      <c r="AL1684" s="3">
        <v>1</v>
      </c>
      <c r="AM1684" s="3">
        <v>9.0000090000089994</v>
      </c>
      <c r="AN1684" s="3">
        <v>7.0000070000069998</v>
      </c>
      <c r="AO1684" s="3">
        <v>2.9431502004274739</v>
      </c>
      <c r="AP1684" s="3">
        <v>0.16666700000000001</v>
      </c>
      <c r="AQ1684" s="3">
        <v>0.25507144811977361</v>
      </c>
      <c r="AR1684" s="3">
        <v>0.2</v>
      </c>
      <c r="AS1684" s="3">
        <v>1.3997296859455619</v>
      </c>
      <c r="AT1684" s="3">
        <v>0.111111</v>
      </c>
      <c r="AU1684" s="3">
        <v>1</v>
      </c>
      <c r="AV1684" s="3">
        <v>1.377212100937796</v>
      </c>
      <c r="AW1684" s="3">
        <v>0.14285700000000001</v>
      </c>
      <c r="AX1684" s="3">
        <v>0.3767935505013682</v>
      </c>
      <c r="AY1684" s="3">
        <v>0.5237309498759074</v>
      </c>
      <c r="AZ1684" s="3">
        <v>0.33333299999999999</v>
      </c>
      <c r="BA1684" s="3">
        <v>0.2</v>
      </c>
      <c r="BB1684" s="3">
        <v>0.14285700000000001</v>
      </c>
      <c r="BC1684" s="3">
        <v>0.72610456974569304</v>
      </c>
      <c r="BD1684" s="3">
        <v>1</v>
      </c>
      <c r="BE1684" s="3">
        <v>0.125</v>
      </c>
      <c r="BF1684" s="3">
        <v>1.687522519575396</v>
      </c>
      <c r="BG1684" s="3">
        <v>0.96422701141580813</v>
      </c>
      <c r="BH1684" s="3">
        <v>1.0024729125434431</v>
      </c>
      <c r="BI1684" s="3">
        <v>1.836336510805582</v>
      </c>
      <c r="BJ1684" s="3">
        <v>0.33977198984093859</v>
      </c>
      <c r="BK1684" s="3">
        <v>7</v>
      </c>
      <c r="BL1684" s="3">
        <v>8</v>
      </c>
      <c r="BM1684" s="3">
        <v>1</v>
      </c>
      <c r="BN1684" s="3">
        <v>8.9763675745818752</v>
      </c>
      <c r="BO1684" s="3">
        <v>0.13948108208312501</v>
      </c>
      <c r="BP1684" s="3">
        <v>9.8922753250443279E-2</v>
      </c>
      <c r="BQ1684" s="3">
        <v>0.1322140315982136</v>
      </c>
      <c r="BR1684" s="3">
        <v>8.7527380501678492E-2</v>
      </c>
      <c r="BS1684" s="3">
        <v>0.14647847351411511</v>
      </c>
      <c r="BT1684" s="3">
        <v>9.1996445002249044E-2</v>
      </c>
      <c r="BU1684" s="3">
        <v>0.31464288820383007</v>
      </c>
      <c r="BV1684" s="3">
        <v>3.8096933940533491E-2</v>
      </c>
      <c r="BW1684" s="3">
        <v>3.1985385919310917E-2</v>
      </c>
      <c r="BX1684" s="3">
        <v>0.15705846132006929</v>
      </c>
      <c r="BY1684" s="2">
        <v>18</v>
      </c>
      <c r="BZ1684" s="3">
        <v>0.74679976400830772</v>
      </c>
      <c r="CA1684" s="3">
        <v>9.8922753250444001E-2</v>
      </c>
      <c r="CB1684" s="3">
        <v>2.5231922019349259E-2</v>
      </c>
      <c r="CC1684" s="3">
        <v>2.523192201934926</v>
      </c>
      <c r="CD1684" s="3">
        <v>77.013653428361295</v>
      </c>
      <c r="CE1684" s="2">
        <v>38</v>
      </c>
      <c r="CF1684" s="2">
        <v>0</v>
      </c>
    </row>
    <row r="1685" spans="1:84" x14ac:dyDescent="0.45">
      <c r="A1685" s="2">
        <v>1065</v>
      </c>
      <c r="B1685" s="3">
        <v>1</v>
      </c>
      <c r="C1685" s="3">
        <v>1.260009417641613</v>
      </c>
      <c r="D1685" s="3">
        <v>0.61505936747811585</v>
      </c>
      <c r="E1685" s="3">
        <v>0.45580932911477839</v>
      </c>
      <c r="F1685" s="3">
        <v>0.52736759714857262</v>
      </c>
      <c r="G1685" s="3">
        <v>0.72097787014891535</v>
      </c>
      <c r="H1685" s="3">
        <v>1.640657421804024</v>
      </c>
      <c r="I1685" s="3">
        <v>2.4989129914020429</v>
      </c>
      <c r="J1685" s="3">
        <v>0.79364486169613058</v>
      </c>
      <c r="K1685" s="3">
        <v>1</v>
      </c>
      <c r="L1685" s="3">
        <v>1.383055863632358</v>
      </c>
      <c r="M1685" s="3">
        <v>2.048712544889729</v>
      </c>
      <c r="N1685" s="3">
        <v>1.918532591259023</v>
      </c>
      <c r="O1685" s="3">
        <v>2.3202656290209749</v>
      </c>
      <c r="P1685" s="3">
        <v>0.7646801917389584</v>
      </c>
      <c r="Q1685" s="3">
        <v>9</v>
      </c>
      <c r="R1685" s="3">
        <v>1.625859311923382</v>
      </c>
      <c r="S1685" s="3">
        <v>0.7230365933113303</v>
      </c>
      <c r="T1685" s="3">
        <v>1</v>
      </c>
      <c r="U1685" s="3">
        <v>3.0000030000029998</v>
      </c>
      <c r="V1685" s="3">
        <v>1</v>
      </c>
      <c r="W1685" s="3">
        <v>2.1100510847971981</v>
      </c>
      <c r="X1685" s="3">
        <v>0.66995783622232108</v>
      </c>
      <c r="Y1685" s="3">
        <v>5.6953329471946006</v>
      </c>
      <c r="Z1685" s="3">
        <v>2.1938998088127928</v>
      </c>
      <c r="AA1685" s="3">
        <v>0.48811142514570038</v>
      </c>
      <c r="AB1685" s="3">
        <v>0.33333299999999999</v>
      </c>
      <c r="AC1685" s="3">
        <v>1</v>
      </c>
      <c r="AD1685" s="3">
        <v>1.1124295113664771</v>
      </c>
      <c r="AE1685" s="3">
        <v>0.5</v>
      </c>
      <c r="AF1685" s="3">
        <v>0.32009160705678091</v>
      </c>
      <c r="AG1685" s="3">
        <v>3</v>
      </c>
      <c r="AH1685" s="3">
        <v>1.896210547267043</v>
      </c>
      <c r="AI1685" s="3">
        <v>0.52123169789039525</v>
      </c>
      <c r="AJ1685" s="3">
        <v>1</v>
      </c>
      <c r="AK1685" s="3">
        <v>0.89893336142406743</v>
      </c>
      <c r="AL1685" s="3">
        <v>1</v>
      </c>
      <c r="AM1685" s="3">
        <v>0.70080808934268035</v>
      </c>
      <c r="AN1685" s="3">
        <v>1.65933286459344</v>
      </c>
      <c r="AO1685" s="3">
        <v>5</v>
      </c>
      <c r="AP1685" s="3">
        <v>1.3870051237404191</v>
      </c>
      <c r="AQ1685" s="3">
        <v>0.43098513700000168</v>
      </c>
      <c r="AR1685" s="3">
        <v>0.47392217525203312</v>
      </c>
      <c r="AS1685" s="3">
        <v>2</v>
      </c>
      <c r="AT1685" s="3">
        <v>1.4269241682668721</v>
      </c>
      <c r="AU1685" s="3">
        <v>1</v>
      </c>
      <c r="AV1685" s="3">
        <v>0.5</v>
      </c>
      <c r="AW1685" s="3">
        <v>8.030327875564689</v>
      </c>
      <c r="AX1685" s="3">
        <v>0.60951176443673794</v>
      </c>
      <c r="AY1685" s="3">
        <v>1.307736241638352</v>
      </c>
      <c r="AZ1685" s="3">
        <v>1.4926312462268989</v>
      </c>
      <c r="BA1685" s="3">
        <v>3.124105655861857</v>
      </c>
      <c r="BB1685" s="3">
        <v>0.60265183757751573</v>
      </c>
      <c r="BC1685" s="3">
        <v>2</v>
      </c>
      <c r="BD1685" s="3">
        <v>1</v>
      </c>
      <c r="BE1685" s="3">
        <v>2</v>
      </c>
      <c r="BF1685" s="3">
        <v>0.4001739970301802</v>
      </c>
      <c r="BG1685" s="3">
        <v>0.111111</v>
      </c>
      <c r="BH1685" s="3">
        <v>0.17558236002560279</v>
      </c>
      <c r="BI1685" s="3">
        <v>0.33333299999999999</v>
      </c>
      <c r="BJ1685" s="3">
        <v>0.2</v>
      </c>
      <c r="BK1685" s="3">
        <v>0.1245279166051088</v>
      </c>
      <c r="BL1685" s="3">
        <v>0.5</v>
      </c>
      <c r="BM1685" s="3">
        <v>1</v>
      </c>
      <c r="BN1685" s="3">
        <v>8.9103095312032874</v>
      </c>
      <c r="BO1685" s="3">
        <v>0.13004421874332681</v>
      </c>
      <c r="BP1685" s="3">
        <v>9.2229942371153742E-2</v>
      </c>
      <c r="BQ1685" s="3">
        <v>0.1102875179179372</v>
      </c>
      <c r="BR1685" s="3">
        <v>0.184170103292154</v>
      </c>
      <c r="BS1685" s="3">
        <v>0.1618253984493056</v>
      </c>
      <c r="BT1685" s="3">
        <v>9.3791043207993016E-2</v>
      </c>
      <c r="BU1685" s="3">
        <v>0.13360144392601739</v>
      </c>
      <c r="BV1685" s="3">
        <v>0.12830623303560729</v>
      </c>
      <c r="BW1685" s="3">
        <v>0.1569870618325758</v>
      </c>
      <c r="BX1685" s="3">
        <v>3.1031198338409591E-2</v>
      </c>
      <c r="BY1685" s="2">
        <v>21</v>
      </c>
      <c r="BZ1685" s="3">
        <v>0.7468993500921417</v>
      </c>
      <c r="CA1685" s="3">
        <v>9.2229942371153575E-2</v>
      </c>
      <c r="CB1685" s="3">
        <v>1.9246084090142949E-2</v>
      </c>
      <c r="CC1685" s="3">
        <v>1.924608409014295</v>
      </c>
      <c r="CD1685" s="3">
        <v>65.611515541987075</v>
      </c>
      <c r="CE1685" s="2">
        <v>41</v>
      </c>
      <c r="CF1685" s="2">
        <v>4</v>
      </c>
    </row>
    <row r="1686" spans="1:84" x14ac:dyDescent="0.45">
      <c r="A1686" s="2">
        <v>982</v>
      </c>
      <c r="B1686" s="3">
        <v>1</v>
      </c>
      <c r="C1686" s="3">
        <v>0.47771075782977962</v>
      </c>
      <c r="D1686" s="3">
        <v>0.61544181561650357</v>
      </c>
      <c r="E1686" s="3">
        <v>0.65024710111747352</v>
      </c>
      <c r="F1686" s="3">
        <v>1.9169840767198849</v>
      </c>
      <c r="G1686" s="3">
        <v>0.45158706753747652</v>
      </c>
      <c r="H1686" s="3">
        <v>0.33117101174663099</v>
      </c>
      <c r="I1686" s="3">
        <v>5</v>
      </c>
      <c r="J1686" s="3">
        <v>2.0933168943964309</v>
      </c>
      <c r="K1686" s="3">
        <v>1</v>
      </c>
      <c r="L1686" s="3">
        <v>1.7260701176594671</v>
      </c>
      <c r="M1686" s="3">
        <v>2.8470430058654399</v>
      </c>
      <c r="N1686" s="3">
        <v>0.73556840952714864</v>
      </c>
      <c r="O1686" s="3">
        <v>1.6314398803526291</v>
      </c>
      <c r="P1686" s="3">
        <v>0.36774373353499212</v>
      </c>
      <c r="Q1686" s="3">
        <v>7.7696379080204698</v>
      </c>
      <c r="R1686" s="3">
        <v>1.624848969675996</v>
      </c>
      <c r="S1686" s="3">
        <v>0.57935074002439124</v>
      </c>
      <c r="T1686" s="3">
        <v>1</v>
      </c>
      <c r="U1686" s="3">
        <v>2</v>
      </c>
      <c r="V1686" s="3">
        <v>1.173228753780325</v>
      </c>
      <c r="W1686" s="3">
        <v>0.55170916151297988</v>
      </c>
      <c r="X1686" s="3">
        <v>0.14285714285714279</v>
      </c>
      <c r="Y1686" s="3">
        <v>4.2412553597850788</v>
      </c>
      <c r="Z1686" s="3">
        <v>1.53787690599691</v>
      </c>
      <c r="AA1686" s="3">
        <v>0.3512416208465462</v>
      </c>
      <c r="AB1686" s="3">
        <v>0.5</v>
      </c>
      <c r="AC1686" s="3">
        <v>1</v>
      </c>
      <c r="AD1686" s="3">
        <v>0.7490638279273063</v>
      </c>
      <c r="AE1686" s="3">
        <v>1.453499547452662</v>
      </c>
      <c r="AF1686" s="3">
        <v>0.29156989411916062</v>
      </c>
      <c r="AG1686" s="3">
        <v>2</v>
      </c>
      <c r="AH1686" s="3">
        <v>0.52165274200455591</v>
      </c>
      <c r="AI1686" s="3">
        <v>1.359492858920951</v>
      </c>
      <c r="AJ1686" s="3">
        <v>0.85234869736856056</v>
      </c>
      <c r="AK1686" s="3">
        <v>1.334999719272316</v>
      </c>
      <c r="AL1686" s="3">
        <v>1</v>
      </c>
      <c r="AM1686" s="3">
        <v>0.25</v>
      </c>
      <c r="AN1686" s="3">
        <v>0.14966488897383531</v>
      </c>
      <c r="AO1686" s="3">
        <v>0.72697715725104151</v>
      </c>
      <c r="AP1686" s="3">
        <v>2.2144123954945001</v>
      </c>
      <c r="AQ1686" s="3">
        <v>0.61295547083466784</v>
      </c>
      <c r="AR1686" s="3">
        <v>1.812549201208929</v>
      </c>
      <c r="AS1686" s="3">
        <v>0.68799471025123815</v>
      </c>
      <c r="AT1686" s="3">
        <v>4</v>
      </c>
      <c r="AU1686" s="3">
        <v>1</v>
      </c>
      <c r="AV1686" s="3">
        <v>0.64511904274145271</v>
      </c>
      <c r="AW1686" s="3">
        <v>3.5035785036457501</v>
      </c>
      <c r="AX1686" s="3">
        <v>3.0195879606910458</v>
      </c>
      <c r="AY1686" s="3">
        <v>2.7192849498408829</v>
      </c>
      <c r="AZ1686" s="3">
        <v>7</v>
      </c>
      <c r="BA1686" s="3">
        <v>3.4297093773039329</v>
      </c>
      <c r="BB1686" s="3">
        <v>6.6815938384507927</v>
      </c>
      <c r="BC1686" s="3">
        <v>1.550101506460684</v>
      </c>
      <c r="BD1686" s="3">
        <v>1</v>
      </c>
      <c r="BE1686" s="3">
        <v>9</v>
      </c>
      <c r="BF1686" s="3">
        <v>0.2</v>
      </c>
      <c r="BG1686" s="3">
        <v>0.12870612657093281</v>
      </c>
      <c r="BH1686" s="3">
        <v>0.23577924816360829</v>
      </c>
      <c r="BI1686" s="3">
        <v>0.5</v>
      </c>
      <c r="BJ1686" s="3">
        <v>1.375559039270718</v>
      </c>
      <c r="BK1686" s="3">
        <v>0.28542246133757843</v>
      </c>
      <c r="BL1686" s="3">
        <v>0.111111</v>
      </c>
      <c r="BM1686" s="3">
        <v>1</v>
      </c>
      <c r="BN1686" s="3">
        <v>8.9386652595963945</v>
      </c>
      <c r="BO1686" s="3">
        <v>0.13409503708519921</v>
      </c>
      <c r="BP1686" s="3">
        <v>9.5102863180992356E-2</v>
      </c>
      <c r="BQ1686" s="3">
        <v>8.4528327571513323E-2</v>
      </c>
      <c r="BR1686" s="3">
        <v>0.15784080868522671</v>
      </c>
      <c r="BS1686" s="3">
        <v>9.4610642315091018E-2</v>
      </c>
      <c r="BT1686" s="3">
        <v>8.3018489584280861E-2</v>
      </c>
      <c r="BU1686" s="3">
        <v>7.0633141200687866E-2</v>
      </c>
      <c r="BV1686" s="3">
        <v>0.1424737765221957</v>
      </c>
      <c r="BW1686" s="3">
        <v>0.33215738440665299</v>
      </c>
      <c r="BX1686" s="3">
        <v>3.4737429714351599E-2</v>
      </c>
      <c r="BY1686" s="2">
        <v>20</v>
      </c>
      <c r="BZ1686" s="3">
        <v>0.74692780495152011</v>
      </c>
      <c r="CA1686" s="3">
        <v>9.5102863180992356E-2</v>
      </c>
      <c r="CB1686" s="3">
        <v>2.070141862801695E-2</v>
      </c>
      <c r="CC1686" s="3">
        <v>2.070141862801695</v>
      </c>
      <c r="CD1686" s="3">
        <v>71.721226146930519</v>
      </c>
      <c r="CE1686" s="2">
        <v>44</v>
      </c>
      <c r="CF1686" s="2">
        <v>3</v>
      </c>
    </row>
    <row r="1687" spans="1:84" x14ac:dyDescent="0.45">
      <c r="A1687" s="2">
        <v>1588</v>
      </c>
      <c r="B1687" s="3">
        <v>1</v>
      </c>
      <c r="C1687" s="3">
        <v>1.082435214757171</v>
      </c>
      <c r="D1687" s="3">
        <v>1.1973245437066919</v>
      </c>
      <c r="E1687" s="3">
        <v>1.1157531181613889</v>
      </c>
      <c r="F1687" s="3">
        <v>1.135338141870365</v>
      </c>
      <c r="G1687" s="3">
        <v>0.33333333333333331</v>
      </c>
      <c r="H1687" s="3">
        <v>0.33333333333333331</v>
      </c>
      <c r="I1687" s="3">
        <v>0.60703220065883656</v>
      </c>
      <c r="J1687" s="3">
        <v>0.92384281882804042</v>
      </c>
      <c r="K1687" s="3">
        <v>1</v>
      </c>
      <c r="L1687" s="3">
        <v>1.4470409189571041</v>
      </c>
      <c r="M1687" s="3">
        <v>0.54663922170285495</v>
      </c>
      <c r="N1687" s="3">
        <v>2</v>
      </c>
      <c r="O1687" s="3">
        <v>1.197716734956138</v>
      </c>
      <c r="P1687" s="3">
        <v>0.33333333333333331</v>
      </c>
      <c r="Q1687" s="3">
        <v>1.4793440838953471</v>
      </c>
      <c r="R1687" s="3">
        <v>0.83519544074841057</v>
      </c>
      <c r="S1687" s="3">
        <v>0.691065461176253</v>
      </c>
      <c r="T1687" s="3">
        <v>1</v>
      </c>
      <c r="U1687" s="3">
        <v>0.47060868538108941</v>
      </c>
      <c r="V1687" s="3">
        <v>0.67567753403679032</v>
      </c>
      <c r="W1687" s="3">
        <v>1.499675159906146</v>
      </c>
      <c r="X1687" s="3">
        <v>0.5</v>
      </c>
      <c r="Y1687" s="3">
        <v>1.5627762252603239</v>
      </c>
      <c r="Z1687" s="3">
        <v>0.89625561759385008</v>
      </c>
      <c r="AA1687" s="3">
        <v>1.8293601342488099</v>
      </c>
      <c r="AB1687" s="3">
        <v>2.1249076590888252</v>
      </c>
      <c r="AC1687" s="3">
        <v>1</v>
      </c>
      <c r="AD1687" s="3">
        <v>2.5340336242852191</v>
      </c>
      <c r="AE1687" s="3">
        <v>1</v>
      </c>
      <c r="AF1687" s="3">
        <v>0.73205357376195834</v>
      </c>
      <c r="AG1687" s="3">
        <v>2</v>
      </c>
      <c r="AH1687" s="3">
        <v>0.8807948602454172</v>
      </c>
      <c r="AI1687" s="3">
        <v>0.5</v>
      </c>
      <c r="AJ1687" s="3">
        <v>1.47999592945701</v>
      </c>
      <c r="AK1687" s="3">
        <v>0.39462775490284668</v>
      </c>
      <c r="AL1687" s="3">
        <v>1</v>
      </c>
      <c r="AM1687" s="3">
        <v>1.5729350400499109</v>
      </c>
      <c r="AN1687" s="3">
        <v>0.87348390493254757</v>
      </c>
      <c r="AO1687" s="3">
        <v>2.3360266343693259</v>
      </c>
      <c r="AP1687" s="3">
        <v>3</v>
      </c>
      <c r="AQ1687" s="3">
        <v>0.83492195676519543</v>
      </c>
      <c r="AR1687" s="3">
        <v>0.66681107131399231</v>
      </c>
      <c r="AS1687" s="3">
        <v>1</v>
      </c>
      <c r="AT1687" s="3">
        <v>0.6357541631015281</v>
      </c>
      <c r="AU1687" s="3">
        <v>1</v>
      </c>
      <c r="AV1687" s="3">
        <v>1.485835764038872</v>
      </c>
      <c r="AW1687" s="3">
        <v>1.6932790947413059</v>
      </c>
      <c r="AX1687" s="3">
        <v>3</v>
      </c>
      <c r="AY1687" s="3">
        <v>3</v>
      </c>
      <c r="AZ1687" s="3">
        <v>2</v>
      </c>
      <c r="BA1687" s="3">
        <v>1.3660202420173819</v>
      </c>
      <c r="BB1687" s="3">
        <v>1.144840785677925</v>
      </c>
      <c r="BC1687" s="3">
        <v>0.67302189394186507</v>
      </c>
      <c r="BD1687" s="3">
        <v>1</v>
      </c>
      <c r="BE1687" s="3">
        <v>0.70156865523160261</v>
      </c>
      <c r="BF1687" s="3">
        <v>1.6473590674673591</v>
      </c>
      <c r="BG1687" s="3">
        <v>0.67597525882338483</v>
      </c>
      <c r="BH1687" s="3">
        <v>0.63988687813152645</v>
      </c>
      <c r="BI1687" s="3">
        <v>0.5</v>
      </c>
      <c r="BJ1687" s="3">
        <v>0.42807731097208868</v>
      </c>
      <c r="BK1687" s="3">
        <v>0.5905700974550665</v>
      </c>
      <c r="BL1687" s="3">
        <v>1.425377249315505</v>
      </c>
      <c r="BM1687" s="3">
        <v>1</v>
      </c>
      <c r="BN1687" s="3">
        <v>8.8346340887705193</v>
      </c>
      <c r="BO1687" s="3">
        <v>0.1192334412529313</v>
      </c>
      <c r="BP1687" s="3">
        <v>8.4562724292859104E-2</v>
      </c>
      <c r="BQ1687" s="3">
        <v>9.2573962281744582E-2</v>
      </c>
      <c r="BR1687" s="3">
        <v>0.11804260368109989</v>
      </c>
      <c r="BS1687" s="3">
        <v>9.7522127267657605E-2</v>
      </c>
      <c r="BT1687" s="3">
        <v>0.16225171838837121</v>
      </c>
      <c r="BU1687" s="3">
        <v>0.12066411930513481</v>
      </c>
      <c r="BV1687" s="3">
        <v>0.14032636209189861</v>
      </c>
      <c r="BW1687" s="3">
        <v>0.1721575497801853</v>
      </c>
      <c r="BX1687" s="3">
        <v>9.6461557203908074E-2</v>
      </c>
      <c r="BY1687" s="2">
        <v>23</v>
      </c>
      <c r="BZ1687" s="3">
        <v>0.74717255133756144</v>
      </c>
      <c r="CA1687" s="3">
        <v>8.4562724292859104E-2</v>
      </c>
      <c r="CB1687" s="3">
        <v>1.9122868133787559E-2</v>
      </c>
      <c r="CC1687" s="3">
        <v>1.9122868133787561</v>
      </c>
      <c r="CD1687" s="3">
        <v>74.630779412787405</v>
      </c>
      <c r="CE1687" s="2">
        <v>42</v>
      </c>
      <c r="CF1687" s="2">
        <v>8</v>
      </c>
    </row>
    <row r="1688" spans="1:84" x14ac:dyDescent="0.45">
      <c r="A1688" s="2">
        <v>2256</v>
      </c>
      <c r="B1688" s="3">
        <v>1</v>
      </c>
      <c r="C1688" s="3">
        <v>1.0603044414520431</v>
      </c>
      <c r="D1688" s="3">
        <v>0.18598491766883701</v>
      </c>
      <c r="E1688" s="3">
        <v>0.25</v>
      </c>
      <c r="F1688" s="3">
        <v>0.25</v>
      </c>
      <c r="G1688" s="3">
        <v>0.47602687788392012</v>
      </c>
      <c r="H1688" s="3">
        <v>0.4835817205187955</v>
      </c>
      <c r="I1688" s="3">
        <v>0.36251929878267108</v>
      </c>
      <c r="J1688" s="3">
        <v>0.94312535240401441</v>
      </c>
      <c r="K1688" s="3">
        <v>1</v>
      </c>
      <c r="L1688" s="3">
        <v>1.514634986039948</v>
      </c>
      <c r="M1688" s="3">
        <v>0.39721315813890617</v>
      </c>
      <c r="N1688" s="3">
        <v>0.62131790834373213</v>
      </c>
      <c r="O1688" s="3">
        <v>1.647212665683591</v>
      </c>
      <c r="P1688" s="3">
        <v>0.75298375865010325</v>
      </c>
      <c r="Q1688" s="3">
        <v>0.33333299999999999</v>
      </c>
      <c r="R1688" s="3">
        <v>5.37678007729955</v>
      </c>
      <c r="S1688" s="3">
        <v>0.66022507681175768</v>
      </c>
      <c r="T1688" s="3">
        <v>1</v>
      </c>
      <c r="U1688" s="3">
        <v>0.54670339239168442</v>
      </c>
      <c r="V1688" s="3">
        <v>0.42313183681953298</v>
      </c>
      <c r="W1688" s="3">
        <v>1.5127715972553719</v>
      </c>
      <c r="X1688" s="3">
        <v>1.457494392813437</v>
      </c>
      <c r="Y1688" s="3">
        <v>0.51256642769264193</v>
      </c>
      <c r="Z1688" s="3">
        <v>4</v>
      </c>
      <c r="AA1688" s="3">
        <v>2.5175399643994121</v>
      </c>
      <c r="AB1688" s="3">
        <v>1.8291454084915431</v>
      </c>
      <c r="AC1688" s="3">
        <v>1</v>
      </c>
      <c r="AD1688" s="3">
        <v>1.7245088411868941</v>
      </c>
      <c r="AE1688" s="3">
        <v>1</v>
      </c>
      <c r="AF1688" s="3">
        <v>1.048903278013154</v>
      </c>
      <c r="AG1688" s="3">
        <v>1.9399738718015911</v>
      </c>
      <c r="AH1688" s="3">
        <v>4</v>
      </c>
      <c r="AI1688" s="3">
        <v>1.609482016486107</v>
      </c>
      <c r="AJ1688" s="3">
        <v>2.3633296126249719</v>
      </c>
      <c r="AK1688" s="3">
        <v>0.57987525266136042</v>
      </c>
      <c r="AL1688" s="3">
        <v>1</v>
      </c>
      <c r="AM1688" s="3">
        <v>1.8442010569943039</v>
      </c>
      <c r="AN1688" s="3">
        <v>0.63174819419585204</v>
      </c>
      <c r="AO1688" s="3">
        <v>2.6163263711516191</v>
      </c>
      <c r="AP1688" s="3">
        <v>2.1007217164822598</v>
      </c>
      <c r="AQ1688" s="3">
        <v>0.60708615276765199</v>
      </c>
      <c r="AR1688" s="3">
        <v>0.66103832317734157</v>
      </c>
      <c r="AS1688" s="3">
        <v>1</v>
      </c>
      <c r="AT1688" s="3">
        <v>0.54224022712025188</v>
      </c>
      <c r="AU1688" s="3">
        <v>1</v>
      </c>
      <c r="AV1688" s="3">
        <v>2</v>
      </c>
      <c r="AW1688" s="3">
        <v>0.74882198802459166</v>
      </c>
      <c r="AX1688" s="3">
        <v>2.067902812635642</v>
      </c>
      <c r="AY1688" s="3">
        <v>1.328049892859217</v>
      </c>
      <c r="AZ1688" s="3">
        <v>0.68610898603162096</v>
      </c>
      <c r="BA1688" s="3">
        <v>0.95337675166218661</v>
      </c>
      <c r="BB1688" s="3">
        <v>1.5829091546084959</v>
      </c>
      <c r="BC1688" s="3">
        <v>0.5</v>
      </c>
      <c r="BD1688" s="3">
        <v>1</v>
      </c>
      <c r="BE1688" s="3">
        <v>1.3844202715191429</v>
      </c>
      <c r="BF1688" s="3">
        <v>2.7584738339668262</v>
      </c>
      <c r="BG1688" s="3">
        <v>3</v>
      </c>
      <c r="BH1688" s="3">
        <v>1.9509666376348109</v>
      </c>
      <c r="BI1688" s="3">
        <v>0.51547085996129027</v>
      </c>
      <c r="BJ1688" s="3">
        <v>0.38221531190691382</v>
      </c>
      <c r="BK1688" s="3">
        <v>1.3354308714118039</v>
      </c>
      <c r="BL1688" s="3">
        <v>0.72232400851996104</v>
      </c>
      <c r="BM1688" s="3">
        <v>1</v>
      </c>
      <c r="BN1688" s="3">
        <v>8.8109521567961231</v>
      </c>
      <c r="BO1688" s="3">
        <v>0.1158503081137319</v>
      </c>
      <c r="BP1688" s="3">
        <v>8.2163339087753098E-2</v>
      </c>
      <c r="BQ1688" s="3">
        <v>4.8307968026971723E-2</v>
      </c>
      <c r="BR1688" s="3">
        <v>9.4190821330692023E-2</v>
      </c>
      <c r="BS1688" s="3">
        <v>0.11848610409107441</v>
      </c>
      <c r="BT1688" s="3">
        <v>0.1868963903075091</v>
      </c>
      <c r="BU1688" s="3">
        <v>0.17601458000425579</v>
      </c>
      <c r="BV1688" s="3">
        <v>0.11239919594285749</v>
      </c>
      <c r="BW1688" s="3">
        <v>0.1287991878134184</v>
      </c>
      <c r="BX1688" s="3">
        <v>0.13490575248322101</v>
      </c>
      <c r="BY1688" s="2">
        <v>22</v>
      </c>
      <c r="BZ1688" s="3">
        <v>0.74723901108123858</v>
      </c>
      <c r="CA1688" s="3">
        <v>8.216333908775382E-2</v>
      </c>
      <c r="CB1688" s="3">
        <v>2.8850966479756279E-2</v>
      </c>
      <c r="CC1688" s="3">
        <v>2.8850966479756281</v>
      </c>
      <c r="CD1688" s="3">
        <v>88.329508833939173</v>
      </c>
      <c r="CE1688" s="2">
        <v>46</v>
      </c>
      <c r="CF1688" s="2">
        <v>3</v>
      </c>
    </row>
    <row r="1689" spans="1:84" x14ac:dyDescent="0.45">
      <c r="A1689" s="2">
        <v>1798</v>
      </c>
      <c r="B1689" s="3">
        <v>1</v>
      </c>
      <c r="C1689" s="3">
        <v>0.61382759122420349</v>
      </c>
      <c r="D1689" s="3">
        <v>0.41552150899536539</v>
      </c>
      <c r="E1689" s="3">
        <v>2.2755936089037272</v>
      </c>
      <c r="F1689" s="3">
        <v>0.33333333333333331</v>
      </c>
      <c r="G1689" s="3">
        <v>1</v>
      </c>
      <c r="H1689" s="3">
        <v>1.2156937099452949</v>
      </c>
      <c r="I1689" s="3">
        <v>1.479488934393556</v>
      </c>
      <c r="J1689" s="3">
        <v>1.629121946124356</v>
      </c>
      <c r="K1689" s="3">
        <v>1</v>
      </c>
      <c r="L1689" s="3">
        <v>0.48425848228922808</v>
      </c>
      <c r="M1689" s="3">
        <v>0.75982614145972405</v>
      </c>
      <c r="N1689" s="3">
        <v>0.42794920870780329</v>
      </c>
      <c r="O1689" s="3">
        <v>2</v>
      </c>
      <c r="P1689" s="3">
        <v>0.96951410154249085</v>
      </c>
      <c r="Q1689" s="3">
        <v>0.62140269217371702</v>
      </c>
      <c r="R1689" s="3">
        <v>2.406614286749603</v>
      </c>
      <c r="S1689" s="3">
        <v>2.06501287344047</v>
      </c>
      <c r="T1689" s="3">
        <v>1</v>
      </c>
      <c r="U1689" s="3">
        <v>4</v>
      </c>
      <c r="V1689" s="3">
        <v>2.2290092033108801</v>
      </c>
      <c r="W1689" s="3">
        <v>1.7958691295453579</v>
      </c>
      <c r="X1689" s="3">
        <v>0.53498219686934645</v>
      </c>
      <c r="Y1689" s="3">
        <v>2.7374217400865</v>
      </c>
      <c r="Z1689" s="3">
        <v>0.43944577629647702</v>
      </c>
      <c r="AA1689" s="3">
        <v>1.316090544185373</v>
      </c>
      <c r="AB1689" s="3">
        <v>0.25</v>
      </c>
      <c r="AC1689" s="3">
        <v>1</v>
      </c>
      <c r="AD1689" s="3">
        <v>0.17970122433276389</v>
      </c>
      <c r="AE1689" s="3">
        <v>0.73851381090915358</v>
      </c>
      <c r="AF1689" s="3">
        <v>1.1146315182195701</v>
      </c>
      <c r="AG1689" s="3">
        <v>0.46261896492356019</v>
      </c>
      <c r="AH1689" s="3">
        <v>3</v>
      </c>
      <c r="AI1689" s="3">
        <v>2.3367259002990322</v>
      </c>
      <c r="AJ1689" s="3">
        <v>0.44862982104992688</v>
      </c>
      <c r="AK1689" s="3">
        <v>5.5647923586109673</v>
      </c>
      <c r="AL1689" s="3">
        <v>1</v>
      </c>
      <c r="AM1689" s="3">
        <v>3.24515939101892</v>
      </c>
      <c r="AN1689" s="3">
        <v>0.91920034806827278</v>
      </c>
      <c r="AO1689" s="3">
        <v>1</v>
      </c>
      <c r="AP1689" s="3">
        <v>1</v>
      </c>
      <c r="AQ1689" s="3">
        <v>0.5</v>
      </c>
      <c r="AR1689" s="3">
        <v>0.55683344824417136</v>
      </c>
      <c r="AS1689" s="3">
        <v>1.3540708179430549</v>
      </c>
      <c r="AT1689" s="3">
        <v>0.30815127379183022</v>
      </c>
      <c r="AU1689" s="3">
        <v>1</v>
      </c>
      <c r="AV1689" s="3">
        <v>0.25</v>
      </c>
      <c r="AW1689" s="3">
        <v>0.25</v>
      </c>
      <c r="AX1689" s="3">
        <v>0.82257561408703783</v>
      </c>
      <c r="AY1689" s="3">
        <v>1.031444512678058</v>
      </c>
      <c r="AZ1689" s="3">
        <v>1.869221080349746</v>
      </c>
      <c r="BA1689" s="3">
        <v>0.89715747639841215</v>
      </c>
      <c r="BB1689" s="3">
        <v>1.087902111984107</v>
      </c>
      <c r="BC1689" s="3">
        <v>4</v>
      </c>
      <c r="BD1689" s="3">
        <v>1</v>
      </c>
      <c r="BE1689" s="3">
        <v>1.581102262758475</v>
      </c>
      <c r="BF1689" s="3">
        <v>0.67590907694750735</v>
      </c>
      <c r="BG1689" s="3">
        <v>1.6092624196749441</v>
      </c>
      <c r="BH1689" s="3">
        <v>0.36530724709171081</v>
      </c>
      <c r="BI1689" s="3">
        <v>2.1616061506800368</v>
      </c>
      <c r="BJ1689" s="3">
        <v>1</v>
      </c>
      <c r="BK1689" s="3">
        <v>4</v>
      </c>
      <c r="BL1689" s="3">
        <v>0.63247015930224959</v>
      </c>
      <c r="BM1689" s="3">
        <v>1</v>
      </c>
      <c r="BN1689" s="3">
        <v>8.9180233570489058</v>
      </c>
      <c r="BO1689" s="3">
        <v>0.1311461938641294</v>
      </c>
      <c r="BP1689" s="3">
        <v>9.3011485010020864E-2</v>
      </c>
      <c r="BQ1689" s="3">
        <v>0.1007215132860583</v>
      </c>
      <c r="BR1689" s="3">
        <v>9.4610053139846426E-2</v>
      </c>
      <c r="BS1689" s="3">
        <v>0.20846848161503539</v>
      </c>
      <c r="BT1689" s="3">
        <v>6.7524695313012861E-2</v>
      </c>
      <c r="BU1689" s="3">
        <v>0.18448640858097931</v>
      </c>
      <c r="BV1689" s="3">
        <v>6.1023199220578188E-2</v>
      </c>
      <c r="BW1689" s="3">
        <v>0.1603515845522166</v>
      </c>
      <c r="BX1689" s="3">
        <v>0.122814064292273</v>
      </c>
      <c r="BY1689" s="2">
        <v>22</v>
      </c>
      <c r="BZ1689" s="3">
        <v>0.74724976282903677</v>
      </c>
      <c r="CA1689" s="3">
        <v>9.3011485010020684E-2</v>
      </c>
      <c r="CB1689" s="3">
        <v>2.2492249679470978E-2</v>
      </c>
      <c r="CC1689" s="3">
        <v>2.2492249679470979</v>
      </c>
      <c r="CD1689" s="3">
        <v>72.78809345056618</v>
      </c>
      <c r="CE1689" s="2">
        <v>42</v>
      </c>
      <c r="CF1689" s="2">
        <v>3</v>
      </c>
    </row>
    <row r="1690" spans="1:84" x14ac:dyDescent="0.45">
      <c r="A1690" s="2">
        <v>1148</v>
      </c>
      <c r="B1690" s="3">
        <v>1</v>
      </c>
      <c r="C1690" s="3">
        <v>1.002641383049637</v>
      </c>
      <c r="D1690" s="3">
        <v>0.57866476034256764</v>
      </c>
      <c r="E1690" s="3">
        <v>0.87247612855755452</v>
      </c>
      <c r="F1690" s="3">
        <v>5.9999880000239996</v>
      </c>
      <c r="G1690" s="3">
        <v>5.7687022678779698</v>
      </c>
      <c r="H1690" s="3">
        <v>1.546567729280182</v>
      </c>
      <c r="I1690" s="3">
        <v>2.0000803190720591</v>
      </c>
      <c r="J1690" s="3">
        <v>0.99736557547464932</v>
      </c>
      <c r="K1690" s="3">
        <v>1</v>
      </c>
      <c r="L1690" s="3">
        <v>0.25</v>
      </c>
      <c r="M1690" s="3">
        <v>0.28466178097458339</v>
      </c>
      <c r="N1690" s="3">
        <v>1.518056431815217</v>
      </c>
      <c r="O1690" s="3">
        <v>0.95075832962675166</v>
      </c>
      <c r="P1690" s="3">
        <v>5</v>
      </c>
      <c r="Q1690" s="3">
        <v>1.032553704709297</v>
      </c>
      <c r="R1690" s="3">
        <v>1.7281162920790329</v>
      </c>
      <c r="S1690" s="3">
        <v>4</v>
      </c>
      <c r="T1690" s="3">
        <v>1</v>
      </c>
      <c r="U1690" s="3">
        <v>0.47955749221150001</v>
      </c>
      <c r="V1690" s="3">
        <v>2.327549789240722</v>
      </c>
      <c r="W1690" s="3">
        <v>1.688306450055048</v>
      </c>
      <c r="X1690" s="3">
        <v>2.7499736730323181</v>
      </c>
      <c r="Y1690" s="3">
        <v>3</v>
      </c>
      <c r="Z1690" s="3">
        <v>1.1461631639747869</v>
      </c>
      <c r="AA1690" s="3">
        <v>3.512940854147494</v>
      </c>
      <c r="AB1690" s="3">
        <v>2.0852557122785358</v>
      </c>
      <c r="AC1690" s="3">
        <v>1</v>
      </c>
      <c r="AD1690" s="3">
        <v>7.1102531294099256</v>
      </c>
      <c r="AE1690" s="3">
        <v>8</v>
      </c>
      <c r="AF1690" s="3">
        <v>8.0138260749448911</v>
      </c>
      <c r="AG1690" s="3">
        <v>6</v>
      </c>
      <c r="AH1690" s="3">
        <v>0.16666700000000001</v>
      </c>
      <c r="AI1690" s="3">
        <v>0.65873703970559849</v>
      </c>
      <c r="AJ1690" s="3">
        <v>0.42963635176466558</v>
      </c>
      <c r="AK1690" s="3">
        <v>0.1406419689706587</v>
      </c>
      <c r="AL1690" s="3">
        <v>1</v>
      </c>
      <c r="AM1690" s="3">
        <v>0.5</v>
      </c>
      <c r="AN1690" s="3">
        <v>1</v>
      </c>
      <c r="AO1690" s="3">
        <v>1.266004243721091</v>
      </c>
      <c r="AP1690" s="3">
        <v>0.17334921331758249</v>
      </c>
      <c r="AQ1690" s="3">
        <v>1.0517919947044581</v>
      </c>
      <c r="AR1690" s="3">
        <v>0.59230953004260267</v>
      </c>
      <c r="AS1690" s="3">
        <v>0.125</v>
      </c>
      <c r="AT1690" s="3">
        <v>2</v>
      </c>
      <c r="AU1690" s="3">
        <v>1</v>
      </c>
      <c r="AV1690" s="3">
        <v>0.87418930753533064</v>
      </c>
      <c r="AW1690" s="3">
        <v>0.62905634063363924</v>
      </c>
      <c r="AX1690" s="3">
        <v>0.64659308549353323</v>
      </c>
      <c r="AY1690" s="3">
        <v>0.2</v>
      </c>
      <c r="AZ1690" s="3">
        <v>0.36363984492161638</v>
      </c>
      <c r="BA1690" s="3">
        <v>0.1247843402948918</v>
      </c>
      <c r="BB1690" s="3">
        <v>1</v>
      </c>
      <c r="BC1690" s="3">
        <v>1.1439169884374101</v>
      </c>
      <c r="BD1690" s="3">
        <v>1</v>
      </c>
      <c r="BE1690" s="3">
        <v>0.82506039969621359</v>
      </c>
      <c r="BF1690" s="3">
        <v>0.49997992103834721</v>
      </c>
      <c r="BG1690" s="3">
        <v>0.96847262804750434</v>
      </c>
      <c r="BH1690" s="3">
        <v>0.33333299999999999</v>
      </c>
      <c r="BI1690" s="3">
        <v>0.16666700000000001</v>
      </c>
      <c r="BJ1690" s="3">
        <v>0.78988676772580113</v>
      </c>
      <c r="BK1690" s="3">
        <v>1.589682728565639</v>
      </c>
      <c r="BL1690" s="3">
        <v>1.212032477098888</v>
      </c>
      <c r="BM1690" s="3">
        <v>1</v>
      </c>
      <c r="BN1690" s="3">
        <v>8.7708864812698337</v>
      </c>
      <c r="BO1690" s="3">
        <v>0.11012664018140481</v>
      </c>
      <c r="BP1690" s="3">
        <v>7.8104000128655898E-2</v>
      </c>
      <c r="BQ1690" s="3">
        <v>0.17135341526073941</v>
      </c>
      <c r="BR1690" s="3">
        <v>9.8559722656264781E-2</v>
      </c>
      <c r="BS1690" s="3">
        <v>0.1794751307645944</v>
      </c>
      <c r="BT1690" s="3">
        <v>0.3267104364128674</v>
      </c>
      <c r="BU1690" s="3">
        <v>4.873677248496202E-2</v>
      </c>
      <c r="BV1690" s="3">
        <v>5.9640028232577448E-2</v>
      </c>
      <c r="BW1690" s="3">
        <v>5.2212425058449488E-2</v>
      </c>
      <c r="BX1690" s="3">
        <v>6.3312069129544943E-2</v>
      </c>
      <c r="BY1690" s="2">
        <v>21</v>
      </c>
      <c r="BZ1690" s="3">
        <v>0.74737116253312175</v>
      </c>
      <c r="CA1690" s="3">
        <v>7.8104000128656259E-2</v>
      </c>
      <c r="CB1690" s="3">
        <v>3.9423216016174559E-2</v>
      </c>
      <c r="CC1690" s="3">
        <v>3.942321601617456</v>
      </c>
      <c r="CD1690" s="3">
        <v>62.604388346491653</v>
      </c>
      <c r="CE1690" s="2">
        <v>41</v>
      </c>
      <c r="CF1690" s="2">
        <v>3</v>
      </c>
    </row>
    <row r="1691" spans="1:84" x14ac:dyDescent="0.45">
      <c r="A1691" s="2">
        <v>2008</v>
      </c>
      <c r="B1691" s="3">
        <v>1</v>
      </c>
      <c r="C1691" s="3">
        <v>2</v>
      </c>
      <c r="D1691" s="3">
        <v>1.2908841851571931</v>
      </c>
      <c r="E1691" s="3">
        <v>1.455935888873775</v>
      </c>
      <c r="F1691" s="3">
        <v>0.52447659158096804</v>
      </c>
      <c r="G1691" s="3">
        <v>1.3248734728663321</v>
      </c>
      <c r="H1691" s="3">
        <v>0.28500539091779498</v>
      </c>
      <c r="I1691" s="3">
        <v>0.27163026585664818</v>
      </c>
      <c r="J1691" s="3">
        <v>0.5</v>
      </c>
      <c r="K1691" s="3">
        <v>1</v>
      </c>
      <c r="L1691" s="3">
        <v>1</v>
      </c>
      <c r="M1691" s="3">
        <v>0.64161654474768826</v>
      </c>
      <c r="N1691" s="3">
        <v>1.3338819661899031</v>
      </c>
      <c r="O1691" s="3">
        <v>0.43031964972685138</v>
      </c>
      <c r="P1691" s="3">
        <v>0.55538228894784103</v>
      </c>
      <c r="Q1691" s="3">
        <v>0.2</v>
      </c>
      <c r="R1691" s="3">
        <v>0.77466283303968764</v>
      </c>
      <c r="S1691" s="3">
        <v>1</v>
      </c>
      <c r="T1691" s="3">
        <v>1</v>
      </c>
      <c r="U1691" s="3">
        <v>1.841508617325841</v>
      </c>
      <c r="V1691" s="3">
        <v>2.2064609273797542</v>
      </c>
      <c r="W1691" s="3">
        <v>1.498552622371099</v>
      </c>
      <c r="X1691" s="3">
        <v>1</v>
      </c>
      <c r="Y1691" s="3">
        <v>0.25</v>
      </c>
      <c r="Z1691" s="3">
        <v>0.68684343015511529</v>
      </c>
      <c r="AA1691" s="3">
        <v>1.5585633010651929</v>
      </c>
      <c r="AB1691" s="3">
        <v>0.54303302769886386</v>
      </c>
      <c r="AC1691" s="3">
        <v>1</v>
      </c>
      <c r="AD1691" s="3">
        <v>0.69430270662890248</v>
      </c>
      <c r="AE1691" s="3">
        <v>0.2</v>
      </c>
      <c r="AF1691" s="3">
        <v>0.16666666666666671</v>
      </c>
      <c r="AG1691" s="3">
        <v>0.1248261995360123</v>
      </c>
      <c r="AH1691" s="3">
        <v>1.906662787343143</v>
      </c>
      <c r="AI1691" s="3">
        <v>0.74969152094948655</v>
      </c>
      <c r="AJ1691" s="3">
        <v>0.45321446103626828</v>
      </c>
      <c r="AK1691" s="3">
        <v>1.4402939675338029</v>
      </c>
      <c r="AL1691" s="3">
        <v>1</v>
      </c>
      <c r="AM1691" s="3">
        <v>1.80668638602751</v>
      </c>
      <c r="AN1691" s="3">
        <v>0.82288126937433137</v>
      </c>
      <c r="AO1691" s="3">
        <v>0.33333299999999999</v>
      </c>
      <c r="AP1691" s="3">
        <v>0.75478905758187176</v>
      </c>
      <c r="AQ1691" s="3">
        <v>2.3238539086810408</v>
      </c>
      <c r="AR1691" s="3">
        <v>0.66731056692406343</v>
      </c>
      <c r="AS1691" s="3">
        <v>5</v>
      </c>
      <c r="AT1691" s="3">
        <v>0.55349949373270657</v>
      </c>
      <c r="AU1691" s="3">
        <v>1</v>
      </c>
      <c r="AV1691" s="3">
        <v>1.371807382352648</v>
      </c>
      <c r="AW1691" s="3">
        <v>0.5</v>
      </c>
      <c r="AX1691" s="3">
        <v>3.5087055609008928</v>
      </c>
      <c r="AY1691" s="3">
        <v>1.80056155894794</v>
      </c>
      <c r="AZ1691" s="3">
        <v>1</v>
      </c>
      <c r="BA1691" s="3">
        <v>6</v>
      </c>
      <c r="BB1691" s="3">
        <v>1.2152421463674079</v>
      </c>
      <c r="BC1691" s="3">
        <v>0.72896531456551983</v>
      </c>
      <c r="BD1691" s="3">
        <v>1</v>
      </c>
      <c r="BE1691" s="3">
        <v>1.3670365452801141</v>
      </c>
      <c r="BF1691" s="3">
        <v>3.681474878531195</v>
      </c>
      <c r="BG1691" s="3">
        <v>5</v>
      </c>
      <c r="BH1691" s="3">
        <v>4</v>
      </c>
      <c r="BI1691" s="3">
        <v>8.0111387170086861</v>
      </c>
      <c r="BJ1691" s="3">
        <v>3</v>
      </c>
      <c r="BK1691" s="3">
        <v>2</v>
      </c>
      <c r="BL1691" s="3">
        <v>0.7315093392730726</v>
      </c>
      <c r="BM1691" s="3">
        <v>1</v>
      </c>
      <c r="BN1691" s="3">
        <v>8.9070844808135341</v>
      </c>
      <c r="BO1691" s="3">
        <v>0.12958349725907631</v>
      </c>
      <c r="BP1691" s="3">
        <v>9.19031895454442E-2</v>
      </c>
      <c r="BQ1691" s="3">
        <v>8.7979106185441719E-2</v>
      </c>
      <c r="BR1691" s="3">
        <v>6.7353401792864934E-2</v>
      </c>
      <c r="BS1691" s="3">
        <v>0.11213296633515039</v>
      </c>
      <c r="BT1691" s="3">
        <v>4.888636039970267E-2</v>
      </c>
      <c r="BU1691" s="3">
        <v>0.1018455521590215</v>
      </c>
      <c r="BV1691" s="3">
        <v>0.1245284542841623</v>
      </c>
      <c r="BW1691" s="3">
        <v>0.1806179008095497</v>
      </c>
      <c r="BX1691" s="3">
        <v>0.27665625803410671</v>
      </c>
      <c r="BY1691" s="2">
        <v>22</v>
      </c>
      <c r="BZ1691" s="3">
        <v>0.74738306094357654</v>
      </c>
      <c r="CA1691" s="3">
        <v>9.19031895454442E-2</v>
      </c>
      <c r="CB1691" s="3">
        <v>2.8061600312049208E-2</v>
      </c>
      <c r="CC1691" s="3">
        <v>2.8061600312049211</v>
      </c>
      <c r="CD1691" s="3">
        <v>74.735962939596021</v>
      </c>
      <c r="CE1691" s="2">
        <v>38</v>
      </c>
      <c r="CF1691" s="2">
        <v>3</v>
      </c>
    </row>
    <row r="1692" spans="1:84" x14ac:dyDescent="0.45">
      <c r="A1692" s="2">
        <v>1381</v>
      </c>
      <c r="B1692" s="3">
        <v>1</v>
      </c>
      <c r="C1692" s="3">
        <v>1.963160109067305</v>
      </c>
      <c r="D1692" s="3">
        <v>1</v>
      </c>
      <c r="E1692" s="3">
        <v>4</v>
      </c>
      <c r="F1692" s="3">
        <v>3.0000030000029998</v>
      </c>
      <c r="G1692" s="3">
        <v>2</v>
      </c>
      <c r="H1692" s="3">
        <v>3.0000030000029998</v>
      </c>
      <c r="I1692" s="3">
        <v>1.4326240562300621</v>
      </c>
      <c r="J1692" s="3">
        <v>0.50938280346125142</v>
      </c>
      <c r="K1692" s="3">
        <v>1</v>
      </c>
      <c r="L1692" s="3">
        <v>1</v>
      </c>
      <c r="M1692" s="3">
        <v>1.9799015251715959</v>
      </c>
      <c r="N1692" s="3">
        <v>0.3030147442190374</v>
      </c>
      <c r="O1692" s="3">
        <v>0.79401250473849327</v>
      </c>
      <c r="P1692" s="3">
        <v>0.50190358404347279</v>
      </c>
      <c r="Q1692" s="3">
        <v>2.349354275508357</v>
      </c>
      <c r="R1692" s="3">
        <v>1</v>
      </c>
      <c r="S1692" s="3">
        <v>1</v>
      </c>
      <c r="T1692" s="3">
        <v>1</v>
      </c>
      <c r="U1692" s="3">
        <v>2.293131050847935</v>
      </c>
      <c r="V1692" s="3">
        <v>0.74201452442783411</v>
      </c>
      <c r="W1692" s="3">
        <v>2.1820528323707942</v>
      </c>
      <c r="X1692" s="3">
        <v>0.5</v>
      </c>
      <c r="Y1692" s="3">
        <v>0.76989401193995466</v>
      </c>
      <c r="Z1692" s="3">
        <v>0.25</v>
      </c>
      <c r="AA1692" s="3">
        <v>0.50507562486640889</v>
      </c>
      <c r="AB1692" s="3">
        <v>0.43608497631665172</v>
      </c>
      <c r="AC1692" s="3">
        <v>1</v>
      </c>
      <c r="AD1692" s="3">
        <v>0.27683964825578661</v>
      </c>
      <c r="AE1692" s="3">
        <v>0.44325886469564751</v>
      </c>
      <c r="AF1692" s="3">
        <v>0.25557995623799162</v>
      </c>
      <c r="AG1692" s="3">
        <v>0.98610707948810561</v>
      </c>
      <c r="AH1692" s="3">
        <v>0.33333299999999999</v>
      </c>
      <c r="AI1692" s="3">
        <v>3.300169444154637</v>
      </c>
      <c r="AJ1692" s="3">
        <v>1.347682514397003</v>
      </c>
      <c r="AK1692" s="3">
        <v>3.612199359089086</v>
      </c>
      <c r="AL1692" s="3">
        <v>1</v>
      </c>
      <c r="AM1692" s="3">
        <v>2</v>
      </c>
      <c r="AN1692" s="3">
        <v>1</v>
      </c>
      <c r="AO1692" s="3">
        <v>0.57907456869840512</v>
      </c>
      <c r="AP1692" s="3">
        <v>0.5</v>
      </c>
      <c r="AQ1692" s="3">
        <v>1.259426009076958</v>
      </c>
      <c r="AR1692" s="3">
        <v>0.45828404572289988</v>
      </c>
      <c r="AS1692" s="3">
        <v>2.2560180509568029</v>
      </c>
      <c r="AT1692" s="3">
        <v>0.5</v>
      </c>
      <c r="AU1692" s="3">
        <v>1</v>
      </c>
      <c r="AV1692" s="3">
        <v>0.33333333333333331</v>
      </c>
      <c r="AW1692" s="3">
        <v>0.54681983317344196</v>
      </c>
      <c r="AX1692" s="3">
        <v>0.33333299999999999</v>
      </c>
      <c r="AY1692" s="3">
        <v>1.992414542936167</v>
      </c>
      <c r="AZ1692" s="3">
        <v>2</v>
      </c>
      <c r="BA1692" s="3">
        <v>3.912669892895738</v>
      </c>
      <c r="BB1692" s="3">
        <v>1</v>
      </c>
      <c r="BC1692" s="3">
        <v>3</v>
      </c>
      <c r="BD1692" s="3">
        <v>1</v>
      </c>
      <c r="BE1692" s="3">
        <v>0.594177262375572</v>
      </c>
      <c r="BF1692" s="3">
        <v>0.69801982987183064</v>
      </c>
      <c r="BG1692" s="3">
        <v>0.42564887314988642</v>
      </c>
      <c r="BH1692" s="3">
        <v>1.2988800854292031</v>
      </c>
      <c r="BI1692" s="3">
        <v>1.0140886530488209</v>
      </c>
      <c r="BJ1692" s="3">
        <v>1.7268933122856971</v>
      </c>
      <c r="BK1692" s="3">
        <v>1.8287559070353201</v>
      </c>
      <c r="BL1692" s="3">
        <v>1.6829994402712649</v>
      </c>
      <c r="BM1692" s="3">
        <v>1</v>
      </c>
      <c r="BN1692" s="3">
        <v>8.8495638698850492</v>
      </c>
      <c r="BO1692" s="3">
        <v>0.1213662671264356</v>
      </c>
      <c r="BP1692" s="3">
        <v>8.6075366756337313E-2</v>
      </c>
      <c r="BQ1692" s="3">
        <v>0.22368454104320251</v>
      </c>
      <c r="BR1692" s="3">
        <v>0.10494088611931229</v>
      </c>
      <c r="BS1692" s="3">
        <v>0.11471063617871489</v>
      </c>
      <c r="BT1692" s="3">
        <v>5.1346348330892223E-2</v>
      </c>
      <c r="BU1692" s="3">
        <v>0.14550021096047031</v>
      </c>
      <c r="BV1692" s="3">
        <v>7.742333431866677E-2</v>
      </c>
      <c r="BW1692" s="3">
        <v>0.149167541253513</v>
      </c>
      <c r="BX1692" s="3">
        <v>0.13322650179522799</v>
      </c>
      <c r="BY1692" s="2">
        <v>22</v>
      </c>
      <c r="BZ1692" s="3">
        <v>0.74756267166167334</v>
      </c>
      <c r="CA1692" s="3">
        <v>8.6075366756336938E-2</v>
      </c>
      <c r="CB1692" s="3">
        <v>1.1361995806240401E-2</v>
      </c>
      <c r="CC1692" s="3">
        <v>1.1361995806240399</v>
      </c>
      <c r="CD1692" s="3">
        <v>72.683662155370683</v>
      </c>
      <c r="CE1692" s="2">
        <v>38</v>
      </c>
      <c r="CF1692" s="2">
        <v>3</v>
      </c>
    </row>
    <row r="1693" spans="1:84" x14ac:dyDescent="0.45">
      <c r="A1693" s="2">
        <v>1343</v>
      </c>
      <c r="B1693" s="3">
        <v>1</v>
      </c>
      <c r="C1693" s="3">
        <v>1.524445935083927</v>
      </c>
      <c r="D1693" s="3">
        <v>1.633034159012692</v>
      </c>
      <c r="E1693" s="3">
        <v>0.5</v>
      </c>
      <c r="F1693" s="3">
        <v>0.14285714285714279</v>
      </c>
      <c r="G1693" s="3">
        <v>0.35404774599486499</v>
      </c>
      <c r="H1693" s="3">
        <v>0.3692201513756716</v>
      </c>
      <c r="I1693" s="3">
        <v>0.48485781332300287</v>
      </c>
      <c r="J1693" s="3">
        <v>0.65597603495524826</v>
      </c>
      <c r="K1693" s="3">
        <v>1</v>
      </c>
      <c r="L1693" s="3">
        <v>1.656112132725085</v>
      </c>
      <c r="M1693" s="3">
        <v>2.063384490924157</v>
      </c>
      <c r="N1693" s="3">
        <v>0.55131926363587325</v>
      </c>
      <c r="O1693" s="3">
        <v>1.863336108114229</v>
      </c>
      <c r="P1693" s="3">
        <v>1.1241226861327029</v>
      </c>
      <c r="Q1693" s="3">
        <v>0.70958206392278178</v>
      </c>
      <c r="R1693" s="3">
        <v>0.61235706214779062</v>
      </c>
      <c r="S1693" s="3">
        <v>0.60382384757638874</v>
      </c>
      <c r="T1693" s="3">
        <v>1</v>
      </c>
      <c r="U1693" s="3">
        <v>1.14608904307495</v>
      </c>
      <c r="V1693" s="3">
        <v>0.61451040491509146</v>
      </c>
      <c r="W1693" s="3">
        <v>2</v>
      </c>
      <c r="X1693" s="3">
        <v>1.6792326640869351</v>
      </c>
      <c r="Y1693" s="3">
        <v>0.31969308896519227</v>
      </c>
      <c r="Z1693" s="3">
        <v>2</v>
      </c>
      <c r="AA1693" s="3">
        <v>0.48464064957283659</v>
      </c>
      <c r="AB1693" s="3">
        <v>0.87253255411726638</v>
      </c>
      <c r="AC1693" s="3">
        <v>1</v>
      </c>
      <c r="AD1693" s="3">
        <v>0.74887982443929846</v>
      </c>
      <c r="AE1693" s="3">
        <v>1</v>
      </c>
      <c r="AF1693" s="3">
        <v>0.41119317014340351</v>
      </c>
      <c r="AG1693" s="3">
        <v>0.25806954098897461</v>
      </c>
      <c r="AH1693" s="3">
        <v>7</v>
      </c>
      <c r="AI1693" s="3">
        <v>1.813831052093374</v>
      </c>
      <c r="AJ1693" s="3">
        <v>1.627311746069088</v>
      </c>
      <c r="AK1693" s="3">
        <v>1.3353277353261861</v>
      </c>
      <c r="AL1693" s="3">
        <v>1</v>
      </c>
      <c r="AM1693" s="3">
        <v>5.1679802307175136</v>
      </c>
      <c r="AN1693" s="3">
        <v>1.961461975715503</v>
      </c>
      <c r="AO1693" s="3">
        <v>1</v>
      </c>
      <c r="AP1693" s="3">
        <v>2.8244778036646609</v>
      </c>
      <c r="AQ1693" s="3">
        <v>0.53667183051158707</v>
      </c>
      <c r="AR1693" s="3">
        <v>0.5</v>
      </c>
      <c r="AS1693" s="3">
        <v>1</v>
      </c>
      <c r="AT1693" s="3">
        <v>0.19349919220978939</v>
      </c>
      <c r="AU1693" s="3">
        <v>1</v>
      </c>
      <c r="AV1693" s="3">
        <v>0.47864385902408207</v>
      </c>
      <c r="AW1693" s="3">
        <v>1</v>
      </c>
      <c r="AX1693" s="3">
        <v>2.7084112182775391</v>
      </c>
      <c r="AY1693" s="3">
        <v>0.88958261614689071</v>
      </c>
      <c r="AZ1693" s="3">
        <v>0.59551009302438696</v>
      </c>
      <c r="BA1693" s="3">
        <v>2.431947008388418</v>
      </c>
      <c r="BB1693" s="3">
        <v>0.50982380101210967</v>
      </c>
      <c r="BC1693" s="3">
        <v>2.0892360387510722</v>
      </c>
      <c r="BD1693" s="3">
        <v>1</v>
      </c>
      <c r="BE1693" s="3">
        <v>0.49129791131203032</v>
      </c>
      <c r="BF1693" s="3">
        <v>2.0624603183074188</v>
      </c>
      <c r="BG1693" s="3">
        <v>1.4092802662904149</v>
      </c>
      <c r="BH1693" s="3">
        <v>3.1280000554183971</v>
      </c>
      <c r="BI1693" s="3">
        <v>3.8749245500565399</v>
      </c>
      <c r="BJ1693" s="3">
        <v>1</v>
      </c>
      <c r="BK1693" s="3">
        <v>1</v>
      </c>
      <c r="BL1693" s="3">
        <v>2.0354248959240659</v>
      </c>
      <c r="BM1693" s="3">
        <v>1</v>
      </c>
      <c r="BN1693" s="3">
        <v>8.9701969279382912</v>
      </c>
      <c r="BO1693" s="3">
        <v>0.13859956113404159</v>
      </c>
      <c r="BP1693" s="3">
        <v>9.8297561087972773E-2</v>
      </c>
      <c r="BQ1693" s="3">
        <v>7.2942420089793458E-2</v>
      </c>
      <c r="BR1693" s="3">
        <v>0.11774565290241711</v>
      </c>
      <c r="BS1693" s="3">
        <v>9.8795623330858076E-2</v>
      </c>
      <c r="BT1693" s="3">
        <v>8.1430051100493381E-2</v>
      </c>
      <c r="BU1693" s="3">
        <v>0.2340189883353837</v>
      </c>
      <c r="BV1693" s="3">
        <v>8.6741522560396273E-2</v>
      </c>
      <c r="BW1693" s="3">
        <v>0.1195039046939595</v>
      </c>
      <c r="BX1693" s="3">
        <v>0.18882183698669849</v>
      </c>
      <c r="BY1693" s="2">
        <v>20</v>
      </c>
      <c r="BZ1693" s="3">
        <v>0.74756483243737759</v>
      </c>
      <c r="CA1693" s="3">
        <v>9.829756108797294E-2</v>
      </c>
      <c r="CB1693" s="3">
        <v>2.0485283348524209E-2</v>
      </c>
      <c r="CC1693" s="3">
        <v>2.048528334852421</v>
      </c>
      <c r="CD1693" s="3">
        <v>88.257925574720872</v>
      </c>
      <c r="CE1693" s="2">
        <v>44</v>
      </c>
      <c r="CF1693" s="2">
        <v>4</v>
      </c>
    </row>
    <row r="1694" spans="1:84" x14ac:dyDescent="0.45">
      <c r="A1694" s="2">
        <v>1352</v>
      </c>
      <c r="B1694" s="3">
        <v>1</v>
      </c>
      <c r="C1694" s="3">
        <v>1.7591443834272831</v>
      </c>
      <c r="D1694" s="3">
        <v>0.4236865206738516</v>
      </c>
      <c r="E1694" s="3">
        <v>0.53970590865529933</v>
      </c>
      <c r="F1694" s="3">
        <v>0.78785729529044746</v>
      </c>
      <c r="G1694" s="3">
        <v>0.42278956920488259</v>
      </c>
      <c r="H1694" s="3">
        <v>1.4958329164145989</v>
      </c>
      <c r="I1694" s="3">
        <v>0.86485462021716408</v>
      </c>
      <c r="J1694" s="3">
        <v>0.56845817172308111</v>
      </c>
      <c r="K1694" s="3">
        <v>1</v>
      </c>
      <c r="L1694" s="3">
        <v>0.98977616623081</v>
      </c>
      <c r="M1694" s="3">
        <v>0.33333333333333331</v>
      </c>
      <c r="N1694" s="3">
        <v>0.47307349511972407</v>
      </c>
      <c r="O1694" s="3">
        <v>0.25</v>
      </c>
      <c r="P1694" s="3">
        <v>0.57388980110104348</v>
      </c>
      <c r="Q1694" s="3">
        <v>0.33333299999999999</v>
      </c>
      <c r="R1694" s="3">
        <v>2.360235577968238</v>
      </c>
      <c r="S1694" s="3">
        <v>1.0103294402492271</v>
      </c>
      <c r="T1694" s="3">
        <v>1</v>
      </c>
      <c r="U1694" s="3">
        <v>1.780474888521373</v>
      </c>
      <c r="V1694" s="3">
        <v>1.43628156427275</v>
      </c>
      <c r="W1694" s="3">
        <v>0.77036309619162091</v>
      </c>
      <c r="X1694" s="3">
        <v>0.73292255188503286</v>
      </c>
      <c r="Y1694" s="3">
        <v>0.77442132037876821</v>
      </c>
      <c r="Z1694" s="3">
        <v>1.8528609451238791</v>
      </c>
      <c r="AA1694" s="3">
        <v>3</v>
      </c>
      <c r="AB1694" s="3">
        <v>0.56164791003060299</v>
      </c>
      <c r="AC1694" s="3">
        <v>1</v>
      </c>
      <c r="AD1694" s="3">
        <v>0.59175074815615614</v>
      </c>
      <c r="AE1694" s="3">
        <v>0.58743183881816363</v>
      </c>
      <c r="AF1694" s="3">
        <v>0.7103494205996751</v>
      </c>
      <c r="AG1694" s="3">
        <v>2</v>
      </c>
      <c r="AH1694" s="3">
        <v>1.26926539359053</v>
      </c>
      <c r="AI1694" s="3">
        <v>2.1138364552571751</v>
      </c>
      <c r="AJ1694" s="3">
        <v>0.69624231409413251</v>
      </c>
      <c r="AK1694" s="3">
        <v>1.6899006940268571</v>
      </c>
      <c r="AL1694" s="3">
        <v>1</v>
      </c>
      <c r="AM1694" s="3">
        <v>0.60678917769078977</v>
      </c>
      <c r="AN1694" s="3">
        <v>1</v>
      </c>
      <c r="AO1694" s="3">
        <v>0.5</v>
      </c>
      <c r="AP1694" s="3">
        <v>2.3652428367157818</v>
      </c>
      <c r="AQ1694" s="3">
        <v>4</v>
      </c>
      <c r="AR1694" s="3">
        <v>1.298089180210755</v>
      </c>
      <c r="AS1694" s="3">
        <v>1.702325161693431</v>
      </c>
      <c r="AT1694" s="3">
        <v>1.6480188453683731</v>
      </c>
      <c r="AU1694" s="3">
        <v>1</v>
      </c>
      <c r="AV1694" s="3">
        <v>1.0413576280274921</v>
      </c>
      <c r="AW1694" s="3">
        <v>0.39662031647167728</v>
      </c>
      <c r="AX1694" s="3">
        <v>0.66852386321122403</v>
      </c>
      <c r="AY1694" s="3">
        <v>1.742494810121102</v>
      </c>
      <c r="AZ1694" s="3">
        <v>1.3644006415521801</v>
      </c>
      <c r="BA1694" s="3">
        <v>1.4077578878797461</v>
      </c>
      <c r="BB1694" s="3">
        <v>1</v>
      </c>
      <c r="BC1694" s="3">
        <v>0.96028489453154464</v>
      </c>
      <c r="BD1694" s="3">
        <v>1</v>
      </c>
      <c r="BE1694" s="3">
        <v>0.57707830332301957</v>
      </c>
      <c r="BF1694" s="3">
        <v>1.1562636963758151</v>
      </c>
      <c r="BG1694" s="3">
        <v>3</v>
      </c>
      <c r="BH1694" s="3">
        <v>1.291286763012802</v>
      </c>
      <c r="BI1694" s="3">
        <v>0.5</v>
      </c>
      <c r="BJ1694" s="3">
        <v>2</v>
      </c>
      <c r="BK1694" s="3">
        <v>2.5213030156800098</v>
      </c>
      <c r="BL1694" s="3">
        <v>1.7328670896854881</v>
      </c>
      <c r="BM1694" s="3">
        <v>1</v>
      </c>
      <c r="BN1694" s="3">
        <v>8.675604539653353</v>
      </c>
      <c r="BO1694" s="3">
        <v>9.6514934236193284E-2</v>
      </c>
      <c r="BP1694" s="3">
        <v>6.8450307968931409E-2</v>
      </c>
      <c r="BQ1694" s="3">
        <v>9.4700293517907139E-2</v>
      </c>
      <c r="BR1694" s="3">
        <v>5.9378579131109582E-2</v>
      </c>
      <c r="BS1694" s="3">
        <v>0.13542167669194741</v>
      </c>
      <c r="BT1694" s="3">
        <v>0.13498072498899019</v>
      </c>
      <c r="BU1694" s="3">
        <v>0.1141080710761001</v>
      </c>
      <c r="BV1694" s="3">
        <v>0.1629085827911792</v>
      </c>
      <c r="BW1694" s="3">
        <v>0.1192789890385552</v>
      </c>
      <c r="BX1694" s="3">
        <v>0.17922308276421131</v>
      </c>
      <c r="BY1694" s="2">
        <v>24</v>
      </c>
      <c r="BZ1694" s="3">
        <v>0.74763278136577471</v>
      </c>
      <c r="CA1694" s="3">
        <v>6.845030796893177E-2</v>
      </c>
      <c r="CB1694" s="3">
        <v>2.4079130780877759E-2</v>
      </c>
      <c r="CC1694" s="3">
        <v>2.407913078087776</v>
      </c>
      <c r="CD1694" s="3">
        <v>79.164589289770348</v>
      </c>
      <c r="CE1694" s="2">
        <v>44</v>
      </c>
      <c r="CF1694" s="2">
        <v>4</v>
      </c>
    </row>
    <row r="1695" spans="1:84" x14ac:dyDescent="0.45">
      <c r="A1695" s="2">
        <v>1222</v>
      </c>
      <c r="B1695" s="3">
        <v>1</v>
      </c>
      <c r="C1695" s="3">
        <v>1.345292251630497</v>
      </c>
      <c r="D1695" s="3">
        <v>0.43572875211203782</v>
      </c>
      <c r="E1695" s="3">
        <v>0.74552787321842218</v>
      </c>
      <c r="F1695" s="3">
        <v>1.5631761606652139</v>
      </c>
      <c r="G1695" s="3">
        <v>1.754951699657598</v>
      </c>
      <c r="H1695" s="3">
        <v>8</v>
      </c>
      <c r="I1695" s="3">
        <v>4.0258654434338652</v>
      </c>
      <c r="J1695" s="3">
        <v>0.74333290687432263</v>
      </c>
      <c r="K1695" s="3">
        <v>1</v>
      </c>
      <c r="L1695" s="3">
        <v>0.3930492809694181</v>
      </c>
      <c r="M1695" s="3">
        <v>0.33333333333333331</v>
      </c>
      <c r="N1695" s="3">
        <v>0.45079925530485832</v>
      </c>
      <c r="O1695" s="3">
        <v>0.20588071519695261</v>
      </c>
      <c r="P1695" s="3">
        <v>0.99947967330237886</v>
      </c>
      <c r="Q1695" s="3">
        <v>2.5621433997874572</v>
      </c>
      <c r="R1695" s="3">
        <v>2.2950057694215982</v>
      </c>
      <c r="S1695" s="3">
        <v>2.5442102260907249</v>
      </c>
      <c r="T1695" s="3">
        <v>1</v>
      </c>
      <c r="U1695" s="3">
        <v>1.576127527930296</v>
      </c>
      <c r="V1695" s="3">
        <v>2.2555620218350558</v>
      </c>
      <c r="W1695" s="3">
        <v>0.33333333333333331</v>
      </c>
      <c r="X1695" s="3">
        <v>4.6699923093432352</v>
      </c>
      <c r="Y1695" s="3">
        <v>3</v>
      </c>
      <c r="Z1695" s="3">
        <v>1.3413314725350629</v>
      </c>
      <c r="AA1695" s="3">
        <v>3</v>
      </c>
      <c r="AB1695" s="3">
        <v>0.63446642627526306</v>
      </c>
      <c r="AC1695" s="3">
        <v>1</v>
      </c>
      <c r="AD1695" s="3">
        <v>0.71449476388104649</v>
      </c>
      <c r="AE1695" s="3">
        <v>2.4471298594417501</v>
      </c>
      <c r="AF1695" s="3">
        <v>3.064553437930154</v>
      </c>
      <c r="AG1695" s="3">
        <v>6.8388636628136146</v>
      </c>
      <c r="AH1695" s="3">
        <v>0.63972316439015253</v>
      </c>
      <c r="AI1695" s="3">
        <v>2.2182822802662749</v>
      </c>
      <c r="AJ1695" s="3">
        <v>0.44334848269276611</v>
      </c>
      <c r="AK1695" s="3">
        <v>1.3995903826756191</v>
      </c>
      <c r="AL1695" s="3">
        <v>1</v>
      </c>
      <c r="AM1695" s="3">
        <v>0.44264735703292729</v>
      </c>
      <c r="AN1695" s="3">
        <v>7.0000070000069998</v>
      </c>
      <c r="AO1695" s="3">
        <v>1.9688770269314411</v>
      </c>
      <c r="AP1695" s="3">
        <v>0.56981625203423314</v>
      </c>
      <c r="AQ1695" s="3">
        <v>4.8571814948445544</v>
      </c>
      <c r="AR1695" s="3">
        <v>3</v>
      </c>
      <c r="AS1695" s="3">
        <v>0.40864198364533239</v>
      </c>
      <c r="AT1695" s="3">
        <v>2.259134690655372</v>
      </c>
      <c r="AU1695" s="3">
        <v>1</v>
      </c>
      <c r="AV1695" s="3">
        <v>5.9999880000239996</v>
      </c>
      <c r="AW1695" s="3">
        <v>6</v>
      </c>
      <c r="AX1695" s="3">
        <v>0.125</v>
      </c>
      <c r="AY1695" s="3">
        <v>1.0005205975784399</v>
      </c>
      <c r="AZ1695" s="3">
        <v>0.2141331149516679</v>
      </c>
      <c r="BA1695" s="3">
        <v>0.32631181679619042</v>
      </c>
      <c r="BB1695" s="3">
        <v>0.14285700000000001</v>
      </c>
      <c r="BC1695" s="3">
        <v>0.16666700000000001</v>
      </c>
      <c r="BD1695" s="3">
        <v>1</v>
      </c>
      <c r="BE1695" s="3">
        <v>1.4302967711519099</v>
      </c>
      <c r="BF1695" s="3">
        <v>0.2483937960795454</v>
      </c>
      <c r="BG1695" s="3">
        <v>0.39029821675201909</v>
      </c>
      <c r="BH1695" s="3">
        <v>0.33333299999999999</v>
      </c>
      <c r="BI1695" s="3">
        <v>0.14622312262744899</v>
      </c>
      <c r="BJ1695" s="3">
        <v>0.50790373716662884</v>
      </c>
      <c r="BK1695" s="3">
        <v>0.16666700000000001</v>
      </c>
      <c r="BL1695" s="3">
        <v>0.69915560194870296</v>
      </c>
      <c r="BM1695" s="3">
        <v>1</v>
      </c>
      <c r="BN1695" s="3">
        <v>8.9510504832248188</v>
      </c>
      <c r="BO1695" s="3">
        <v>0.13586435474640271</v>
      </c>
      <c r="BP1695" s="3">
        <v>9.6357698401704037E-2</v>
      </c>
      <c r="BQ1695" s="3">
        <v>0.1628755193532066</v>
      </c>
      <c r="BR1695" s="3">
        <v>6.0256014369785837E-2</v>
      </c>
      <c r="BS1695" s="3">
        <v>0.18144722923026199</v>
      </c>
      <c r="BT1695" s="3">
        <v>0.1855857004940947</v>
      </c>
      <c r="BU1695" s="3">
        <v>0.1246147401738371</v>
      </c>
      <c r="BV1695" s="3">
        <v>0.2149307071374168</v>
      </c>
      <c r="BW1695" s="3">
        <v>3.5625919566260759E-2</v>
      </c>
      <c r="BX1695" s="3">
        <v>3.4664169675136233E-2</v>
      </c>
      <c r="BY1695" s="2">
        <v>22</v>
      </c>
      <c r="BZ1695" s="3">
        <v>0.74806515161550058</v>
      </c>
      <c r="CA1695" s="3">
        <v>9.6357698401704037E-2</v>
      </c>
      <c r="CB1695" s="3">
        <v>4.0462158377322269E-2</v>
      </c>
      <c r="CC1695" s="3">
        <v>4.0462158377322268</v>
      </c>
      <c r="CD1695" s="3">
        <v>74.574019235666142</v>
      </c>
      <c r="CE1695" s="2">
        <v>44</v>
      </c>
      <c r="CF1695" s="2">
        <v>5</v>
      </c>
    </row>
    <row r="1696" spans="1:84" x14ac:dyDescent="0.45">
      <c r="A1696" s="2">
        <v>353</v>
      </c>
      <c r="B1696" s="3">
        <v>1</v>
      </c>
      <c r="C1696" s="3">
        <v>1.27847474444912</v>
      </c>
      <c r="D1696" s="3">
        <v>0.60899799682329991</v>
      </c>
      <c r="E1696" s="3">
        <v>0.16666666666666671</v>
      </c>
      <c r="F1696" s="3">
        <v>1.062236736708825</v>
      </c>
      <c r="G1696" s="3">
        <v>1.4484782736998221</v>
      </c>
      <c r="H1696" s="3">
        <v>1.456396080807163</v>
      </c>
      <c r="I1696" s="3">
        <v>3</v>
      </c>
      <c r="J1696" s="3">
        <v>0.7821820527482447</v>
      </c>
      <c r="K1696" s="3">
        <v>1</v>
      </c>
      <c r="L1696" s="3">
        <v>1.870438676963563</v>
      </c>
      <c r="M1696" s="3">
        <v>0.39799501752424832</v>
      </c>
      <c r="N1696" s="3">
        <v>1</v>
      </c>
      <c r="O1696" s="3">
        <v>0.68898299727621359</v>
      </c>
      <c r="P1696" s="3">
        <v>1.733784783372408</v>
      </c>
      <c r="Q1696" s="3">
        <v>0.5</v>
      </c>
      <c r="R1696" s="3">
        <v>1.642041525943063</v>
      </c>
      <c r="S1696" s="3">
        <v>0.53463394032429978</v>
      </c>
      <c r="T1696" s="3">
        <v>1</v>
      </c>
      <c r="U1696" s="3">
        <v>0.31879728307123789</v>
      </c>
      <c r="V1696" s="3">
        <v>1</v>
      </c>
      <c r="W1696" s="3">
        <v>0.33836512541214459</v>
      </c>
      <c r="X1696" s="3">
        <v>1</v>
      </c>
      <c r="Y1696" s="3">
        <v>1.9636625421720519</v>
      </c>
      <c r="Z1696" s="3">
        <v>6</v>
      </c>
      <c r="AA1696" s="3">
        <v>2.512594268693511</v>
      </c>
      <c r="AB1696" s="3">
        <v>3.136789593581768</v>
      </c>
      <c r="AC1696" s="3">
        <v>1</v>
      </c>
      <c r="AD1696" s="3">
        <v>1.382706823068905</v>
      </c>
      <c r="AE1696" s="3">
        <v>4.1978243959768626</v>
      </c>
      <c r="AF1696" s="3">
        <v>4</v>
      </c>
      <c r="AG1696" s="3">
        <v>2</v>
      </c>
      <c r="AH1696" s="3">
        <v>0.94140973046963539</v>
      </c>
      <c r="AI1696" s="3">
        <v>1</v>
      </c>
      <c r="AJ1696" s="3">
        <v>1</v>
      </c>
      <c r="AK1696" s="3">
        <v>0.72321911146754114</v>
      </c>
      <c r="AL1696" s="3">
        <v>1</v>
      </c>
      <c r="AM1696" s="3">
        <v>0.58886988460928436</v>
      </c>
      <c r="AN1696" s="3">
        <v>0.38788823333148881</v>
      </c>
      <c r="AO1696" s="3">
        <v>0.72027893646692864</v>
      </c>
      <c r="AP1696" s="3">
        <v>0.69037970272465166</v>
      </c>
      <c r="AQ1696" s="3">
        <v>1.4514146269985519</v>
      </c>
      <c r="AR1696" s="3">
        <v>2.955387316532557</v>
      </c>
      <c r="AS1696" s="3">
        <v>0.23821863557665399</v>
      </c>
      <c r="AT1696" s="3">
        <v>1.698168009837183</v>
      </c>
      <c r="AU1696" s="3">
        <v>1</v>
      </c>
      <c r="AV1696" s="3">
        <v>0.58769773089252619</v>
      </c>
      <c r="AW1696" s="3">
        <v>1.4876928653657531</v>
      </c>
      <c r="AX1696" s="3">
        <v>0.68662640141532127</v>
      </c>
      <c r="AY1696" s="3">
        <v>0.57677285531073053</v>
      </c>
      <c r="AZ1696" s="3">
        <v>1</v>
      </c>
      <c r="BA1696" s="3">
        <v>0.25</v>
      </c>
      <c r="BB1696" s="3">
        <v>2.5780622201689769</v>
      </c>
      <c r="BC1696" s="3">
        <v>1.701554978749565</v>
      </c>
      <c r="BD1696" s="3">
        <v>1</v>
      </c>
      <c r="BE1696" s="3">
        <v>0.9859813268991896</v>
      </c>
      <c r="BF1696" s="3">
        <v>0.33333299999999999</v>
      </c>
      <c r="BG1696" s="3">
        <v>2</v>
      </c>
      <c r="BH1696" s="3">
        <v>0.50925247007761176</v>
      </c>
      <c r="BI1696" s="3">
        <v>0.5</v>
      </c>
      <c r="BJ1696" s="3">
        <v>1.3883510253751741</v>
      </c>
      <c r="BK1696" s="3">
        <v>0.67218175423201187</v>
      </c>
      <c r="BL1696" s="3">
        <v>1.014217990461237</v>
      </c>
      <c r="BM1696" s="3">
        <v>1</v>
      </c>
      <c r="BN1696" s="3">
        <v>8.9695144385800774</v>
      </c>
      <c r="BO1696" s="3">
        <v>0.13850206265429679</v>
      </c>
      <c r="BP1696" s="3">
        <v>9.8228413229997716E-2</v>
      </c>
      <c r="BQ1696" s="3">
        <v>0.1142463231812398</v>
      </c>
      <c r="BR1696" s="3">
        <v>9.6721252528742654E-2</v>
      </c>
      <c r="BS1696" s="3">
        <v>9.3118354764429506E-2</v>
      </c>
      <c r="BT1696" s="3">
        <v>0.30223045691382711</v>
      </c>
      <c r="BU1696" s="3">
        <v>8.6395351990945765E-2</v>
      </c>
      <c r="BV1696" s="3">
        <v>0.11407609456869899</v>
      </c>
      <c r="BW1696" s="3">
        <v>0.10164145627153209</v>
      </c>
      <c r="BX1696" s="3">
        <v>9.1570709780584125E-2</v>
      </c>
      <c r="BY1696" s="2">
        <v>20</v>
      </c>
      <c r="BZ1696" s="3">
        <v>0.7482003830671059</v>
      </c>
      <c r="CA1696" s="3">
        <v>9.8228413229998063E-2</v>
      </c>
      <c r="CB1696" s="3">
        <v>2.198867752851286E-2</v>
      </c>
      <c r="CC1696" s="3">
        <v>2.198867752851287</v>
      </c>
      <c r="CD1696" s="3">
        <v>72.395642324666156</v>
      </c>
      <c r="CE1696" s="2">
        <v>40</v>
      </c>
      <c r="CF1696" s="2">
        <v>5</v>
      </c>
    </row>
    <row r="1697" spans="1:84" x14ac:dyDescent="0.45">
      <c r="A1697" s="2">
        <v>614</v>
      </c>
      <c r="B1697" s="3">
        <v>1</v>
      </c>
      <c r="C1697" s="3">
        <v>2</v>
      </c>
      <c r="D1697" s="3">
        <v>0.58533563827439672</v>
      </c>
      <c r="E1697" s="3">
        <v>0.38895990126022278</v>
      </c>
      <c r="F1697" s="3">
        <v>0.88595992256811296</v>
      </c>
      <c r="G1697" s="3">
        <v>0.33333333333333331</v>
      </c>
      <c r="H1697" s="3">
        <v>0.71807631646554237</v>
      </c>
      <c r="I1697" s="3">
        <v>0.61045331075178</v>
      </c>
      <c r="J1697" s="3">
        <v>0.5</v>
      </c>
      <c r="K1697" s="3">
        <v>1</v>
      </c>
      <c r="L1697" s="3">
        <v>0.63037992003134491</v>
      </c>
      <c r="M1697" s="3">
        <v>0.58660506816967173</v>
      </c>
      <c r="N1697" s="3">
        <v>0.32679609275354488</v>
      </c>
      <c r="O1697" s="3">
        <v>0.5</v>
      </c>
      <c r="P1697" s="3">
        <v>1</v>
      </c>
      <c r="Q1697" s="3">
        <v>1.796650628838101</v>
      </c>
      <c r="R1697" s="3">
        <v>1.708421518546279</v>
      </c>
      <c r="S1697" s="3">
        <v>1.5863449456801799</v>
      </c>
      <c r="T1697" s="3">
        <v>1</v>
      </c>
      <c r="U1697" s="3">
        <v>1</v>
      </c>
      <c r="V1697" s="3">
        <v>1.76086371155063</v>
      </c>
      <c r="W1697" s="3">
        <v>0.54254345790586134</v>
      </c>
      <c r="X1697" s="3">
        <v>0.7166301755365867</v>
      </c>
      <c r="Y1697" s="3">
        <v>1</v>
      </c>
      <c r="Z1697" s="3">
        <v>2.5709591059644419</v>
      </c>
      <c r="AA1697" s="3">
        <v>1.704724446244908</v>
      </c>
      <c r="AB1697" s="3">
        <v>1</v>
      </c>
      <c r="AC1697" s="3">
        <v>1</v>
      </c>
      <c r="AD1697" s="3">
        <v>0.42730815768596631</v>
      </c>
      <c r="AE1697" s="3">
        <v>0.5</v>
      </c>
      <c r="AF1697" s="3">
        <v>2.5447608912004278</v>
      </c>
      <c r="AG1697" s="3">
        <v>0.70188592422881535</v>
      </c>
      <c r="AH1697" s="3">
        <v>1.128719228180572</v>
      </c>
      <c r="AI1697" s="3">
        <v>3.0600121059408001</v>
      </c>
      <c r="AJ1697" s="3">
        <v>0.5679031224508525</v>
      </c>
      <c r="AK1697" s="3">
        <v>2.3402314746701181</v>
      </c>
      <c r="AL1697" s="3">
        <v>1</v>
      </c>
      <c r="AM1697" s="3">
        <v>2.0223122821514279</v>
      </c>
      <c r="AN1697" s="3">
        <v>1.4932563619435659</v>
      </c>
      <c r="AO1697" s="3">
        <v>1.668701435776434</v>
      </c>
      <c r="AP1697" s="3">
        <v>3</v>
      </c>
      <c r="AQ1697" s="3">
        <v>2</v>
      </c>
      <c r="AR1697" s="3">
        <v>1.843170321986471</v>
      </c>
      <c r="AS1697" s="3">
        <v>2</v>
      </c>
      <c r="AT1697" s="3">
        <v>0.4944834726198441</v>
      </c>
      <c r="AU1697" s="3">
        <v>1</v>
      </c>
      <c r="AV1697" s="3">
        <v>0.70908567368715414</v>
      </c>
      <c r="AW1697" s="3">
        <v>0.99102041085924641</v>
      </c>
      <c r="AX1697" s="3">
        <v>1.3926096392123331</v>
      </c>
      <c r="AY1697" s="3">
        <v>1</v>
      </c>
      <c r="AZ1697" s="3">
        <v>1.3954198889981659</v>
      </c>
      <c r="BA1697" s="3">
        <v>0.39296422837128508</v>
      </c>
      <c r="BB1697" s="3">
        <v>0.6696773745523763</v>
      </c>
      <c r="BC1697" s="3">
        <v>1.4102668226254369</v>
      </c>
      <c r="BD1697" s="3">
        <v>1</v>
      </c>
      <c r="BE1697" s="3">
        <v>2.3155230931245301</v>
      </c>
      <c r="BF1697" s="3">
        <v>1.6381269171404591</v>
      </c>
      <c r="BG1697" s="3">
        <v>0.556591239247612</v>
      </c>
      <c r="BH1697" s="3">
        <v>1</v>
      </c>
      <c r="BI1697" s="3">
        <v>1.42473294517016</v>
      </c>
      <c r="BJ1697" s="3">
        <v>0.59926837633162777</v>
      </c>
      <c r="BK1697" s="3">
        <v>1.009060952773887</v>
      </c>
      <c r="BL1697" s="3">
        <v>0.43186785870082423</v>
      </c>
      <c r="BM1697" s="3">
        <v>1</v>
      </c>
      <c r="BN1697" s="3">
        <v>8.8435725017108879</v>
      </c>
      <c r="BO1697" s="3">
        <v>0.1205103573872697</v>
      </c>
      <c r="BP1697" s="3">
        <v>8.5468338572531707E-2</v>
      </c>
      <c r="BQ1697" s="3">
        <v>8.4559415868099549E-2</v>
      </c>
      <c r="BR1697" s="3">
        <v>8.3655311734188567E-2</v>
      </c>
      <c r="BS1697" s="3">
        <v>0.1288136754799824</v>
      </c>
      <c r="BT1697" s="3">
        <v>0.13340896953331721</v>
      </c>
      <c r="BU1697" s="3">
        <v>0.18072229642009319</v>
      </c>
      <c r="BV1697" s="3">
        <v>0.1543301253968706</v>
      </c>
      <c r="BW1697" s="3">
        <v>0.12946760464292001</v>
      </c>
      <c r="BX1697" s="3">
        <v>0.1050426009245284</v>
      </c>
      <c r="BY1697" s="2">
        <v>19</v>
      </c>
      <c r="BZ1697" s="3">
        <v>0.74820630455787651</v>
      </c>
      <c r="CA1697" s="3">
        <v>8.5468338572531888E-2</v>
      </c>
      <c r="CB1697" s="3">
        <v>2.630430818153346E-2</v>
      </c>
      <c r="CC1697" s="3">
        <v>2.630430818153346</v>
      </c>
      <c r="CD1697" s="3">
        <v>71.155518239584893</v>
      </c>
      <c r="CE1697" s="2">
        <v>42</v>
      </c>
      <c r="CF1697" s="2">
        <v>8</v>
      </c>
    </row>
    <row r="1698" spans="1:84" x14ac:dyDescent="0.45">
      <c r="A1698" s="2">
        <v>479</v>
      </c>
      <c r="B1698" s="3">
        <v>1</v>
      </c>
      <c r="C1698" s="3">
        <v>1.242454752301434</v>
      </c>
      <c r="D1698" s="3">
        <v>0.57537937929237359</v>
      </c>
      <c r="E1698" s="3">
        <v>2.771583510942444</v>
      </c>
      <c r="F1698" s="3">
        <v>0.79878715026182978</v>
      </c>
      <c r="G1698" s="3">
        <v>0.46328260488716022</v>
      </c>
      <c r="H1698" s="3">
        <v>2</v>
      </c>
      <c r="I1698" s="3">
        <v>0.31841969383178648</v>
      </c>
      <c r="J1698" s="3">
        <v>0.80485828409257676</v>
      </c>
      <c r="K1698" s="3">
        <v>1</v>
      </c>
      <c r="L1698" s="3">
        <v>1.543502185351616</v>
      </c>
      <c r="M1698" s="3">
        <v>0.65536614329663934</v>
      </c>
      <c r="N1698" s="3">
        <v>0.125</v>
      </c>
      <c r="O1698" s="3">
        <v>0.2150014270032084</v>
      </c>
      <c r="P1698" s="3">
        <v>0.60503247743321897</v>
      </c>
      <c r="Q1698" s="3">
        <v>0.5</v>
      </c>
      <c r="R1698" s="3">
        <v>1.7379837303690711</v>
      </c>
      <c r="S1698" s="3">
        <v>0.64787728160695546</v>
      </c>
      <c r="T1698" s="3">
        <v>1</v>
      </c>
      <c r="U1698" s="3">
        <v>0.82077335339087731</v>
      </c>
      <c r="V1698" s="3">
        <v>0.33333333333333331</v>
      </c>
      <c r="W1698" s="3">
        <v>0.25176655518480778</v>
      </c>
      <c r="X1698" s="3">
        <v>1.1464563150190239</v>
      </c>
      <c r="Y1698" s="3">
        <v>0.5</v>
      </c>
      <c r="Z1698" s="3">
        <v>0.36080457112402209</v>
      </c>
      <c r="AA1698" s="3">
        <v>1.525864602906972</v>
      </c>
      <c r="AB1698" s="3">
        <v>1.2183631399200281</v>
      </c>
      <c r="AC1698" s="3">
        <v>1</v>
      </c>
      <c r="AD1698" s="3">
        <v>0.33333333333333331</v>
      </c>
      <c r="AE1698" s="3">
        <v>0.33333333333333331</v>
      </c>
      <c r="AF1698" s="3">
        <v>0.49456485856455251</v>
      </c>
      <c r="AG1698" s="3">
        <v>0.14285700000000001</v>
      </c>
      <c r="AH1698" s="3">
        <v>1.2518979551338749</v>
      </c>
      <c r="AI1698" s="3">
        <v>8</v>
      </c>
      <c r="AJ1698" s="3">
        <v>3</v>
      </c>
      <c r="AK1698" s="3">
        <v>3</v>
      </c>
      <c r="AL1698" s="3">
        <v>1</v>
      </c>
      <c r="AM1698" s="3">
        <v>1</v>
      </c>
      <c r="AN1698" s="3">
        <v>0.55430537792331658</v>
      </c>
      <c r="AO1698" s="3">
        <v>0.73668053565144365</v>
      </c>
      <c r="AP1698" s="3">
        <v>2.1585097075759321</v>
      </c>
      <c r="AQ1698" s="3">
        <v>4.6511319200922214</v>
      </c>
      <c r="AR1698" s="3">
        <v>3.9719334415405401</v>
      </c>
      <c r="AS1698" s="3">
        <v>3</v>
      </c>
      <c r="AT1698" s="3">
        <v>1</v>
      </c>
      <c r="AU1698" s="3">
        <v>1</v>
      </c>
      <c r="AV1698" s="3">
        <v>5</v>
      </c>
      <c r="AW1698" s="3">
        <v>1.036735053695216</v>
      </c>
      <c r="AX1698" s="3">
        <v>0.5</v>
      </c>
      <c r="AY1698" s="3">
        <v>1.6528038366508611</v>
      </c>
      <c r="AZ1698" s="3">
        <v>0.8722530347642653</v>
      </c>
      <c r="BA1698" s="3">
        <v>2.0219794890046279</v>
      </c>
      <c r="BB1698" s="3">
        <v>1.8040597111766461</v>
      </c>
      <c r="BC1698" s="3">
        <v>0.2</v>
      </c>
      <c r="BD1698" s="3">
        <v>1</v>
      </c>
      <c r="BE1698" s="3">
        <v>0.85459712298532475</v>
      </c>
      <c r="BF1698" s="3">
        <v>3.1405092692799208</v>
      </c>
      <c r="BG1698" s="3">
        <v>2</v>
      </c>
      <c r="BH1698" s="3">
        <v>2</v>
      </c>
      <c r="BI1698" s="3">
        <v>7</v>
      </c>
      <c r="BJ1698" s="3">
        <v>1.3574405072555691</v>
      </c>
      <c r="BK1698" s="3">
        <v>0.96456659436344749</v>
      </c>
      <c r="BL1698" s="3">
        <v>1.170142015581267</v>
      </c>
      <c r="BM1698" s="3">
        <v>1</v>
      </c>
      <c r="BN1698" s="3">
        <v>8.968634191671379</v>
      </c>
      <c r="BO1698" s="3">
        <v>0.13837631309591131</v>
      </c>
      <c r="BP1698" s="3">
        <v>9.8139229146036372E-2</v>
      </c>
      <c r="BQ1698" s="3">
        <v>9.9505118242305651E-2</v>
      </c>
      <c r="BR1698" s="3">
        <v>5.8408813597444459E-2</v>
      </c>
      <c r="BS1698" s="3">
        <v>7.4515421089262471E-2</v>
      </c>
      <c r="BT1698" s="3">
        <v>5.4431031341838063E-2</v>
      </c>
      <c r="BU1698" s="3">
        <v>0.17759086637038801</v>
      </c>
      <c r="BV1698" s="3">
        <v>0.23360251803197579</v>
      </c>
      <c r="BW1698" s="3">
        <v>0.1072728322517942</v>
      </c>
      <c r="BX1698" s="3">
        <v>0.19467339907499129</v>
      </c>
      <c r="BY1698" s="2">
        <v>20</v>
      </c>
      <c r="BZ1698" s="3">
        <v>0.74831542116694982</v>
      </c>
      <c r="CA1698" s="3">
        <v>9.8139229146036552E-2</v>
      </c>
      <c r="CB1698" s="3">
        <v>3.3639996018508027E-2</v>
      </c>
      <c r="CC1698" s="3">
        <v>3.363999601850804</v>
      </c>
      <c r="CD1698" s="3">
        <v>71.254077755966179</v>
      </c>
      <c r="CE1698" s="2">
        <v>36</v>
      </c>
      <c r="CF1698" s="2">
        <v>3</v>
      </c>
    </row>
    <row r="1699" spans="1:84" x14ac:dyDescent="0.45">
      <c r="A1699" s="2">
        <v>1696</v>
      </c>
      <c r="B1699" s="3">
        <v>1</v>
      </c>
      <c r="C1699" s="3">
        <v>0.5647692741321253</v>
      </c>
      <c r="D1699" s="3">
        <v>0.4458803579403029</v>
      </c>
      <c r="E1699" s="3">
        <v>1.2659681703137871</v>
      </c>
      <c r="F1699" s="3">
        <v>0.5</v>
      </c>
      <c r="G1699" s="3">
        <v>0.5</v>
      </c>
      <c r="H1699" s="3">
        <v>1.183874590967392</v>
      </c>
      <c r="I1699" s="3">
        <v>0.33333299999999999</v>
      </c>
      <c r="J1699" s="3">
        <v>1.770634568491158</v>
      </c>
      <c r="K1699" s="3">
        <v>1</v>
      </c>
      <c r="L1699" s="3">
        <v>0.38921530042753411</v>
      </c>
      <c r="M1699" s="3">
        <v>0.98010443185752638</v>
      </c>
      <c r="N1699" s="3">
        <v>0.3187912967492873</v>
      </c>
      <c r="O1699" s="3">
        <v>0.25</v>
      </c>
      <c r="P1699" s="3">
        <v>0.63836043810396403</v>
      </c>
      <c r="Q1699" s="3">
        <v>0.33333299999999999</v>
      </c>
      <c r="R1699" s="3">
        <v>2.2427540980261931</v>
      </c>
      <c r="S1699" s="3">
        <v>2.5692720684452759</v>
      </c>
      <c r="T1699" s="3">
        <v>1</v>
      </c>
      <c r="U1699" s="3">
        <v>1</v>
      </c>
      <c r="V1699" s="3">
        <v>0.55800085216250073</v>
      </c>
      <c r="W1699" s="3">
        <v>1.513251786024786</v>
      </c>
      <c r="X1699" s="3">
        <v>0.7607559959087512</v>
      </c>
      <c r="Y1699" s="3">
        <v>1.5942461976364961</v>
      </c>
      <c r="Z1699" s="3">
        <v>0.7899092753273067</v>
      </c>
      <c r="AA1699" s="3">
        <v>1.020299436974045</v>
      </c>
      <c r="AB1699" s="3">
        <v>1</v>
      </c>
      <c r="AC1699" s="3">
        <v>1</v>
      </c>
      <c r="AD1699" s="3">
        <v>1.198186363511152</v>
      </c>
      <c r="AE1699" s="3">
        <v>0.55124645700010333</v>
      </c>
      <c r="AF1699" s="3">
        <v>0.59768139169366385</v>
      </c>
      <c r="AG1699" s="3">
        <v>1.680804069565055</v>
      </c>
      <c r="AH1699" s="3">
        <v>2</v>
      </c>
      <c r="AI1699" s="3">
        <v>3.1368484967971</v>
      </c>
      <c r="AJ1699" s="3">
        <v>1.7921119584756131</v>
      </c>
      <c r="AK1699" s="3">
        <v>0.83459470951548043</v>
      </c>
      <c r="AL1699" s="3">
        <v>1</v>
      </c>
      <c r="AM1699" s="3">
        <v>1.666569197836183</v>
      </c>
      <c r="AN1699" s="3">
        <v>2.0874183463416358</v>
      </c>
      <c r="AO1699" s="3">
        <v>1</v>
      </c>
      <c r="AP1699" s="3">
        <v>2</v>
      </c>
      <c r="AQ1699" s="3">
        <v>4</v>
      </c>
      <c r="AR1699" s="3">
        <v>0.66082856087481323</v>
      </c>
      <c r="AS1699" s="3">
        <v>1.8140706163301701</v>
      </c>
      <c r="AT1699" s="3">
        <v>0.6000350908311316</v>
      </c>
      <c r="AU1699" s="3">
        <v>1</v>
      </c>
      <c r="AV1699" s="3">
        <v>0.71046394090555343</v>
      </c>
      <c r="AW1699" s="3">
        <v>3</v>
      </c>
      <c r="AX1699" s="3">
        <v>0.84468406335409163</v>
      </c>
      <c r="AY1699" s="3">
        <v>1.566513117526777</v>
      </c>
      <c r="AZ1699" s="3">
        <v>1.3144819171690689</v>
      </c>
      <c r="BA1699" s="3">
        <v>1.673132230478644</v>
      </c>
      <c r="BB1699" s="3">
        <v>0.4790606548766701</v>
      </c>
      <c r="BC1699" s="3">
        <v>1.407530970150864</v>
      </c>
      <c r="BD1699" s="3">
        <v>1</v>
      </c>
      <c r="BE1699" s="3">
        <v>0.83429657811259894</v>
      </c>
      <c r="BF1699" s="3">
        <v>3</v>
      </c>
      <c r="BG1699" s="3">
        <v>3</v>
      </c>
      <c r="BH1699" s="3">
        <v>0.62725569079764554</v>
      </c>
      <c r="BI1699" s="3">
        <v>0.59495334293114355</v>
      </c>
      <c r="BJ1699" s="3">
        <v>1</v>
      </c>
      <c r="BK1699" s="3">
        <v>0.33333299999999999</v>
      </c>
      <c r="BL1699" s="3">
        <v>1.1986145289751351</v>
      </c>
      <c r="BM1699" s="3">
        <v>1</v>
      </c>
      <c r="BN1699" s="3">
        <v>8.7589798317783796</v>
      </c>
      <c r="BO1699" s="3">
        <v>0.1084256902540542</v>
      </c>
      <c r="BP1699" s="3">
        <v>7.6897652662449814E-2</v>
      </c>
      <c r="BQ1699" s="3">
        <v>7.8372088328506312E-2</v>
      </c>
      <c r="BR1699" s="3">
        <v>6.7737803391479112E-2</v>
      </c>
      <c r="BS1699" s="3">
        <v>0.14336356665179251</v>
      </c>
      <c r="BT1699" s="3">
        <v>0.1119479265725635</v>
      </c>
      <c r="BU1699" s="3">
        <v>0.1788580666117173</v>
      </c>
      <c r="BV1699" s="3">
        <v>0.16769594303739421</v>
      </c>
      <c r="BW1699" s="3">
        <v>0.12568531743945829</v>
      </c>
      <c r="BX1699" s="3">
        <v>0.12633928796708871</v>
      </c>
      <c r="BY1699" s="2">
        <v>23</v>
      </c>
      <c r="BZ1699" s="3">
        <v>0.74836233309223776</v>
      </c>
      <c r="CA1699" s="3">
        <v>7.6897652662449453E-2</v>
      </c>
      <c r="CB1699" s="3">
        <v>2.3455525081275179E-2</v>
      </c>
      <c r="CC1699" s="3">
        <v>2.3455525081275179</v>
      </c>
      <c r="CD1699" s="3">
        <v>72.346230556697222</v>
      </c>
      <c r="CE1699" s="2">
        <v>40</v>
      </c>
      <c r="CF1699" s="2">
        <v>7</v>
      </c>
    </row>
    <row r="1700" spans="1:84" x14ac:dyDescent="0.45">
      <c r="A1700" s="2">
        <v>1299</v>
      </c>
      <c r="B1700" s="3">
        <v>1</v>
      </c>
      <c r="C1700" s="3">
        <v>0.20968381976019679</v>
      </c>
      <c r="D1700" s="3">
        <v>0.13879568924173449</v>
      </c>
      <c r="E1700" s="3">
        <v>0.59940474845632674</v>
      </c>
      <c r="F1700" s="3">
        <v>0.78777335957840944</v>
      </c>
      <c r="G1700" s="3">
        <v>0.2265385016002483</v>
      </c>
      <c r="H1700" s="3">
        <v>0.125</v>
      </c>
      <c r="I1700" s="3">
        <v>0.27959100765917388</v>
      </c>
      <c r="J1700" s="3">
        <v>4.7690851928567586</v>
      </c>
      <c r="K1700" s="3">
        <v>1</v>
      </c>
      <c r="L1700" s="3">
        <v>2.267515306854984</v>
      </c>
      <c r="M1700" s="3">
        <v>1.5689960017157381</v>
      </c>
      <c r="N1700" s="3">
        <v>3.0000030000029998</v>
      </c>
      <c r="O1700" s="3">
        <v>1</v>
      </c>
      <c r="P1700" s="3">
        <v>1.7317609675075729</v>
      </c>
      <c r="Q1700" s="3">
        <v>2.9522783817875968</v>
      </c>
      <c r="R1700" s="3">
        <v>7.2048347139826694</v>
      </c>
      <c r="S1700" s="3">
        <v>0.44101135589994672</v>
      </c>
      <c r="T1700" s="3">
        <v>1</v>
      </c>
      <c r="U1700" s="3">
        <v>2</v>
      </c>
      <c r="V1700" s="3">
        <v>0.71368676238535955</v>
      </c>
      <c r="W1700" s="3">
        <v>0.49462731322199388</v>
      </c>
      <c r="X1700" s="3">
        <v>1</v>
      </c>
      <c r="Y1700" s="3">
        <v>1.6351719237686611</v>
      </c>
      <c r="Z1700" s="3">
        <v>1.668321785196637</v>
      </c>
      <c r="AA1700" s="3">
        <v>0.63735025386073263</v>
      </c>
      <c r="AB1700" s="3">
        <v>0.5</v>
      </c>
      <c r="AC1700" s="3">
        <v>1</v>
      </c>
      <c r="AD1700" s="3">
        <v>1.594380619002602</v>
      </c>
      <c r="AE1700" s="3">
        <v>0.125</v>
      </c>
      <c r="AF1700" s="3">
        <v>0.33402069110863081</v>
      </c>
      <c r="AG1700" s="3">
        <v>0.5</v>
      </c>
      <c r="AH1700" s="3">
        <v>1.2694006313378849</v>
      </c>
      <c r="AI1700" s="3">
        <v>0.33333299999999999</v>
      </c>
      <c r="AJ1700" s="3">
        <v>1.401174930942664</v>
      </c>
      <c r="AK1700" s="3">
        <v>0.62720280721021993</v>
      </c>
      <c r="AL1700" s="3">
        <v>1</v>
      </c>
      <c r="AM1700" s="3">
        <v>0.54252454154229357</v>
      </c>
      <c r="AN1700" s="3">
        <v>0.2</v>
      </c>
      <c r="AO1700" s="3">
        <v>0.33333299999999999</v>
      </c>
      <c r="AP1700" s="3">
        <v>4.4142606794698782</v>
      </c>
      <c r="AQ1700" s="3">
        <v>1</v>
      </c>
      <c r="AR1700" s="3">
        <v>2.021724181558064</v>
      </c>
      <c r="AS1700" s="3">
        <v>8</v>
      </c>
      <c r="AT1700" s="3">
        <v>1.8432345883509551</v>
      </c>
      <c r="AU1700" s="3">
        <v>1</v>
      </c>
      <c r="AV1700" s="3">
        <v>0.68116509792639002</v>
      </c>
      <c r="AW1700" s="3">
        <v>0.5117130348798602</v>
      </c>
      <c r="AX1700" s="3">
        <v>8</v>
      </c>
      <c r="AY1700" s="3">
        <v>0.57744689871330479</v>
      </c>
      <c r="AZ1700" s="3">
        <v>1</v>
      </c>
      <c r="BA1700" s="3">
        <v>2.993826510210944</v>
      </c>
      <c r="BB1700" s="3">
        <v>5</v>
      </c>
      <c r="BC1700" s="3">
        <v>1.4680728696232539</v>
      </c>
      <c r="BD1700" s="3">
        <v>1</v>
      </c>
      <c r="BE1700" s="3">
        <v>0.81741977809103139</v>
      </c>
      <c r="BF1700" s="3">
        <v>3.5766529416390132</v>
      </c>
      <c r="BG1700" s="3">
        <v>0.33872144516212682</v>
      </c>
      <c r="BH1700" s="3">
        <v>0.61155648862613243</v>
      </c>
      <c r="BI1700" s="3">
        <v>2</v>
      </c>
      <c r="BJ1700" s="3">
        <v>3</v>
      </c>
      <c r="BK1700" s="3">
        <v>1.9542202989509141</v>
      </c>
      <c r="BL1700" s="3">
        <v>1.2233616396404781</v>
      </c>
      <c r="BM1700" s="3">
        <v>1</v>
      </c>
      <c r="BN1700" s="3">
        <v>8.9188659713742204</v>
      </c>
      <c r="BO1700" s="3">
        <v>0.13126656733917441</v>
      </c>
      <c r="BP1700" s="3">
        <v>9.3096856268917991E-2</v>
      </c>
      <c r="BQ1700" s="3">
        <v>3.212959217513376E-2</v>
      </c>
      <c r="BR1700" s="3">
        <v>0.20869663512469111</v>
      </c>
      <c r="BS1700" s="3">
        <v>0.1266414055083005</v>
      </c>
      <c r="BT1700" s="3">
        <v>6.4074535895725981E-2</v>
      </c>
      <c r="BU1700" s="3">
        <v>6.4432305534405876E-2</v>
      </c>
      <c r="BV1700" s="3">
        <v>0.1809911296052113</v>
      </c>
      <c r="BW1700" s="3">
        <v>0.17718534573263151</v>
      </c>
      <c r="BX1700" s="3">
        <v>0.14584905042390001</v>
      </c>
      <c r="BY1700" s="2">
        <v>20</v>
      </c>
      <c r="BZ1700" s="3">
        <v>0.7486039682702269</v>
      </c>
      <c r="CA1700" s="3">
        <v>9.3096856268918698E-2</v>
      </c>
      <c r="CB1700" s="3">
        <v>2.4145594418991209E-2</v>
      </c>
      <c r="CC1700" s="3">
        <v>2.414559441899121</v>
      </c>
      <c r="CD1700" s="3">
        <v>83.504759621047839</v>
      </c>
      <c r="CE1700" s="2">
        <v>39</v>
      </c>
      <c r="CF1700" s="2">
        <v>2</v>
      </c>
    </row>
    <row r="1701" spans="1:84" x14ac:dyDescent="0.45">
      <c r="A1701" s="2">
        <v>2386</v>
      </c>
      <c r="B1701" s="3">
        <v>1</v>
      </c>
      <c r="C1701" s="3">
        <v>0.65820238122812236</v>
      </c>
      <c r="D1701" s="3">
        <v>1.03898985073154</v>
      </c>
      <c r="E1701" s="3">
        <v>2.053336625826125</v>
      </c>
      <c r="F1701" s="3">
        <v>1</v>
      </c>
      <c r="G1701" s="3">
        <v>1.1335526010337229</v>
      </c>
      <c r="H1701" s="3">
        <v>0.96432210833301935</v>
      </c>
      <c r="I1701" s="3">
        <v>1.038604025396531</v>
      </c>
      <c r="J1701" s="3">
        <v>1.519289550630502</v>
      </c>
      <c r="K1701" s="3">
        <v>1</v>
      </c>
      <c r="L1701" s="3">
        <v>0.3055443901398181</v>
      </c>
      <c r="M1701" s="3">
        <v>2.4654954099596358</v>
      </c>
      <c r="N1701" s="3">
        <v>1</v>
      </c>
      <c r="O1701" s="3">
        <v>1.5897831928465831</v>
      </c>
      <c r="P1701" s="3">
        <v>1.1181616936528149</v>
      </c>
      <c r="Q1701" s="3">
        <v>0.37555235797435971</v>
      </c>
      <c r="R1701" s="3">
        <v>0.96247330933590169</v>
      </c>
      <c r="S1701" s="3">
        <v>3.2728468670048132</v>
      </c>
      <c r="T1701" s="3">
        <v>1</v>
      </c>
      <c r="U1701" s="3">
        <v>6.0910100525732442</v>
      </c>
      <c r="V1701" s="3">
        <v>3.4624005578188548</v>
      </c>
      <c r="W1701" s="3">
        <v>2</v>
      </c>
      <c r="X1701" s="3">
        <v>4</v>
      </c>
      <c r="Y1701" s="3">
        <v>2.4501335418291972</v>
      </c>
      <c r="Z1701" s="3">
        <v>0.48701220609536772</v>
      </c>
      <c r="AA1701" s="3">
        <v>0.40559799704367389</v>
      </c>
      <c r="AB1701" s="3">
        <v>0.16417638312344171</v>
      </c>
      <c r="AC1701" s="3">
        <v>1</v>
      </c>
      <c r="AD1701" s="3">
        <v>1.4901560259271169</v>
      </c>
      <c r="AE1701" s="3">
        <v>2.1828022102650531</v>
      </c>
      <c r="AF1701" s="3">
        <v>1.507228098503901</v>
      </c>
      <c r="AG1701" s="3">
        <v>0.111111</v>
      </c>
      <c r="AH1701" s="3">
        <v>1</v>
      </c>
      <c r="AI1701" s="3">
        <v>1</v>
      </c>
      <c r="AJ1701" s="3">
        <v>0.28881695901468768</v>
      </c>
      <c r="AK1701" s="3">
        <v>0.67107066817237415</v>
      </c>
      <c r="AL1701" s="3">
        <v>1</v>
      </c>
      <c r="AM1701" s="3">
        <v>1.6564182584529339</v>
      </c>
      <c r="AN1701" s="3">
        <v>1.7159658656382379</v>
      </c>
      <c r="AO1701" s="3">
        <v>0.2</v>
      </c>
      <c r="AP1701" s="3">
        <v>0.88218226405026834</v>
      </c>
      <c r="AQ1701" s="3">
        <v>0.62901658823644502</v>
      </c>
      <c r="AR1701" s="3">
        <v>0.5</v>
      </c>
      <c r="AS1701" s="3">
        <v>0.45812671221300078</v>
      </c>
      <c r="AT1701" s="3">
        <v>0.60371225377217397</v>
      </c>
      <c r="AU1701" s="3">
        <v>1</v>
      </c>
      <c r="AV1701" s="3">
        <v>0.63185352603352951</v>
      </c>
      <c r="AW1701" s="3">
        <v>0.31195610194071027</v>
      </c>
      <c r="AX1701" s="3">
        <v>1.0369978986882871</v>
      </c>
      <c r="AY1701" s="3">
        <v>0.8943250387456898</v>
      </c>
      <c r="AZ1701" s="3">
        <v>0.25</v>
      </c>
      <c r="BA1701" s="3">
        <v>0.66346958432676262</v>
      </c>
      <c r="BB1701" s="3">
        <v>0.58276217495040861</v>
      </c>
      <c r="BC1701" s="3">
        <v>1.582645279005588</v>
      </c>
      <c r="BD1701" s="3">
        <v>1</v>
      </c>
      <c r="BE1701" s="3">
        <v>0.70871507266483291</v>
      </c>
      <c r="BF1701" s="3">
        <v>0.96283085328713991</v>
      </c>
      <c r="BG1701" s="3">
        <v>2.662744564815843</v>
      </c>
      <c r="BH1701" s="3">
        <v>0.40814101881705178</v>
      </c>
      <c r="BI1701" s="3">
        <v>9</v>
      </c>
      <c r="BJ1701" s="3">
        <v>5</v>
      </c>
      <c r="BK1701" s="3">
        <v>3.2055792266248342</v>
      </c>
      <c r="BL1701" s="3">
        <v>1.4110042788280339</v>
      </c>
      <c r="BM1701" s="3">
        <v>1</v>
      </c>
      <c r="BN1701" s="3">
        <v>8.9477065105561469</v>
      </c>
      <c r="BO1701" s="3">
        <v>0.13538664436516379</v>
      </c>
      <c r="BP1701" s="3">
        <v>9.6018896712882162E-2</v>
      </c>
      <c r="BQ1701" s="3">
        <v>0.1187750840024575</v>
      </c>
      <c r="BR1701" s="3">
        <v>9.8419490397990042E-2</v>
      </c>
      <c r="BS1701" s="3">
        <v>0.26699500542560423</v>
      </c>
      <c r="BT1701" s="3">
        <v>6.8029224517322337E-2</v>
      </c>
      <c r="BU1701" s="3">
        <v>7.8688479827948618E-2</v>
      </c>
      <c r="BV1701" s="3">
        <v>6.2875365168445135E-2</v>
      </c>
      <c r="BW1701" s="3">
        <v>7.9185089888676882E-2</v>
      </c>
      <c r="BX1701" s="3">
        <v>0.22703226077155531</v>
      </c>
      <c r="BY1701" s="2">
        <v>20</v>
      </c>
      <c r="BZ1701" s="3">
        <v>0.7486607735798102</v>
      </c>
      <c r="CA1701" s="3">
        <v>9.6018896712882343E-2</v>
      </c>
      <c r="CB1701" s="3">
        <v>3.264565485947421E-2</v>
      </c>
      <c r="CC1701" s="3">
        <v>3.2645654859474211</v>
      </c>
      <c r="CD1701" s="3">
        <v>78.237311936449032</v>
      </c>
      <c r="CE1701" s="2">
        <v>44</v>
      </c>
      <c r="CF1701" s="2">
        <v>1</v>
      </c>
    </row>
    <row r="1702" spans="1:84" x14ac:dyDescent="0.45">
      <c r="A1702" s="2">
        <v>1591</v>
      </c>
      <c r="B1702" s="3">
        <v>1</v>
      </c>
      <c r="C1702" s="3">
        <v>1</v>
      </c>
      <c r="D1702" s="3">
        <v>2.477183917676772</v>
      </c>
      <c r="E1702" s="3">
        <v>0.80331840242240771</v>
      </c>
      <c r="F1702" s="3">
        <v>0.97770960346966107</v>
      </c>
      <c r="G1702" s="3">
        <v>2.166382685949539</v>
      </c>
      <c r="H1702" s="3">
        <v>3.6051207393891529</v>
      </c>
      <c r="I1702" s="3">
        <v>1.846349203406614</v>
      </c>
      <c r="J1702" s="3">
        <v>1</v>
      </c>
      <c r="K1702" s="3">
        <v>1</v>
      </c>
      <c r="L1702" s="3">
        <v>2.276564052860004</v>
      </c>
      <c r="M1702" s="3">
        <v>0.33333333333333331</v>
      </c>
      <c r="N1702" s="3">
        <v>1.07595082812592</v>
      </c>
      <c r="O1702" s="3">
        <v>1.036265546512358</v>
      </c>
      <c r="P1702" s="3">
        <v>2</v>
      </c>
      <c r="Q1702" s="3">
        <v>0.5</v>
      </c>
      <c r="R1702" s="3">
        <v>0.40368419674621908</v>
      </c>
      <c r="S1702" s="3">
        <v>0.43925845123651108</v>
      </c>
      <c r="T1702" s="3">
        <v>1</v>
      </c>
      <c r="U1702" s="3">
        <v>0.36933839845473132</v>
      </c>
      <c r="V1702" s="3">
        <v>2.2016766742175919</v>
      </c>
      <c r="W1702" s="3">
        <v>2.148322195678241</v>
      </c>
      <c r="X1702" s="3">
        <v>0.66974652910875809</v>
      </c>
      <c r="Y1702" s="3">
        <v>1</v>
      </c>
      <c r="Z1702" s="3">
        <v>1.2448364147821069</v>
      </c>
      <c r="AA1702" s="3">
        <v>3</v>
      </c>
      <c r="AB1702" s="3">
        <v>2.7075440955608281</v>
      </c>
      <c r="AC1702" s="3">
        <v>1</v>
      </c>
      <c r="AD1702" s="3">
        <v>5.8959589638095107</v>
      </c>
      <c r="AE1702" s="3">
        <v>5</v>
      </c>
      <c r="AF1702" s="3">
        <v>5.9999880000239996</v>
      </c>
      <c r="AG1702" s="3">
        <v>0.71077774950451289</v>
      </c>
      <c r="AH1702" s="3">
        <v>1.0227985860538089</v>
      </c>
      <c r="AI1702" s="3">
        <v>0.92941050265446556</v>
      </c>
      <c r="AJ1702" s="3">
        <v>0.45419929806694659</v>
      </c>
      <c r="AK1702" s="3">
        <v>0.16960769336051781</v>
      </c>
      <c r="AL1702" s="3">
        <v>1</v>
      </c>
      <c r="AM1702" s="3">
        <v>2.1706430654990641</v>
      </c>
      <c r="AN1702" s="3">
        <v>0.68046014935034227</v>
      </c>
      <c r="AO1702" s="3">
        <v>0.6136654098594444</v>
      </c>
      <c r="AP1702" s="3">
        <v>0.46159896240201609</v>
      </c>
      <c r="AQ1702" s="3">
        <v>0.96500361646258204</v>
      </c>
      <c r="AR1702" s="3">
        <v>0.46547952723836777</v>
      </c>
      <c r="AS1702" s="3">
        <v>0.2</v>
      </c>
      <c r="AT1702" s="3">
        <v>0.4606929696983989</v>
      </c>
      <c r="AU1702" s="3">
        <v>1</v>
      </c>
      <c r="AV1702" s="3">
        <v>1.628818996912915</v>
      </c>
      <c r="AW1702" s="3">
        <v>1.1836447878045351</v>
      </c>
      <c r="AX1702" s="3">
        <v>0.27738322022730327</v>
      </c>
      <c r="AY1702" s="3">
        <v>0.5</v>
      </c>
      <c r="AZ1702" s="3">
        <v>1.4931021760287659</v>
      </c>
      <c r="BA1702" s="3">
        <v>0.16666700000000001</v>
      </c>
      <c r="BB1702" s="3">
        <v>1.469593775557221</v>
      </c>
      <c r="BC1702" s="3">
        <v>0.61394175896480241</v>
      </c>
      <c r="BD1702" s="3">
        <v>1</v>
      </c>
      <c r="BE1702" s="3">
        <v>0.35362612499201718</v>
      </c>
      <c r="BF1702" s="3">
        <v>0.54160935437074742</v>
      </c>
      <c r="BG1702" s="3">
        <v>2</v>
      </c>
      <c r="BH1702" s="3">
        <v>1</v>
      </c>
      <c r="BI1702" s="3">
        <v>1.4069095447868281</v>
      </c>
      <c r="BJ1702" s="3">
        <v>1.629552495437282</v>
      </c>
      <c r="BK1702" s="3">
        <v>0.8448480577140326</v>
      </c>
      <c r="BL1702" s="3">
        <v>2.827845369237282</v>
      </c>
      <c r="BM1702" s="3">
        <v>1</v>
      </c>
      <c r="BN1702" s="3">
        <v>8.88937924970406</v>
      </c>
      <c r="BO1702" s="3">
        <v>0.12705417852915141</v>
      </c>
      <c r="BP1702" s="3">
        <v>9.0109346474575497E-2</v>
      </c>
      <c r="BQ1702" s="3">
        <v>0.1643412659802545</v>
      </c>
      <c r="BR1702" s="3">
        <v>0.10580762409978289</v>
      </c>
      <c r="BS1702" s="3">
        <v>9.4140458862748563E-2</v>
      </c>
      <c r="BT1702" s="3">
        <v>0.26900554008924099</v>
      </c>
      <c r="BU1702" s="3">
        <v>8.2384631055683222E-2</v>
      </c>
      <c r="BV1702" s="3">
        <v>7.4773961312378859E-2</v>
      </c>
      <c r="BW1702" s="3">
        <v>6.3686105953243435E-2</v>
      </c>
      <c r="BX1702" s="3">
        <v>0.14586041264666769</v>
      </c>
      <c r="BY1702" s="2">
        <v>22</v>
      </c>
      <c r="BZ1702" s="3">
        <v>0.74896462467709368</v>
      </c>
      <c r="CA1702" s="3">
        <v>9.0109346474575663E-2</v>
      </c>
      <c r="CB1702" s="3">
        <v>1.587227432287389E-2</v>
      </c>
      <c r="CC1702" s="3">
        <v>1.5872274322873881</v>
      </c>
      <c r="CD1702" s="3">
        <v>77.427949621471669</v>
      </c>
      <c r="CE1702" s="2">
        <v>43</v>
      </c>
      <c r="CF1702" s="2">
        <v>5</v>
      </c>
    </row>
    <row r="1703" spans="1:84" x14ac:dyDescent="0.45">
      <c r="A1703" s="2">
        <v>182</v>
      </c>
      <c r="B1703" s="3">
        <v>1</v>
      </c>
      <c r="C1703" s="3">
        <v>1.9559871352950231</v>
      </c>
      <c r="D1703" s="3">
        <v>4.261352674309661</v>
      </c>
      <c r="E1703" s="3">
        <v>1.3159530803001249</v>
      </c>
      <c r="F1703" s="3">
        <v>1</v>
      </c>
      <c r="G1703" s="3">
        <v>0.70256004735267319</v>
      </c>
      <c r="H1703" s="3">
        <v>2</v>
      </c>
      <c r="I1703" s="3">
        <v>1.985420149899167</v>
      </c>
      <c r="J1703" s="3">
        <v>0.51125080628363606</v>
      </c>
      <c r="K1703" s="3">
        <v>1</v>
      </c>
      <c r="L1703" s="3">
        <v>0.54620251406057108</v>
      </c>
      <c r="M1703" s="3">
        <v>0.33333333333333331</v>
      </c>
      <c r="N1703" s="3">
        <v>0.45641966327076933</v>
      </c>
      <c r="O1703" s="3">
        <v>0.33333333333333331</v>
      </c>
      <c r="P1703" s="3">
        <v>0.25</v>
      </c>
      <c r="Q1703" s="3">
        <v>0.25</v>
      </c>
      <c r="R1703" s="3">
        <v>0.23466727033147991</v>
      </c>
      <c r="S1703" s="3">
        <v>1.8308227704149771</v>
      </c>
      <c r="T1703" s="3">
        <v>1</v>
      </c>
      <c r="U1703" s="3">
        <v>0.70714634077291427</v>
      </c>
      <c r="V1703" s="3">
        <v>0.27317919068602992</v>
      </c>
      <c r="W1703" s="3">
        <v>0.82645924504109425</v>
      </c>
      <c r="X1703" s="3">
        <v>0.51949101357021044</v>
      </c>
      <c r="Y1703" s="3">
        <v>0.125</v>
      </c>
      <c r="Z1703" s="3">
        <v>0.75990551256731254</v>
      </c>
      <c r="AA1703" s="3">
        <v>3</v>
      </c>
      <c r="AB1703" s="3">
        <v>1.4141344476264921</v>
      </c>
      <c r="AC1703" s="3">
        <v>1</v>
      </c>
      <c r="AD1703" s="3">
        <v>1.665706095202387</v>
      </c>
      <c r="AE1703" s="3">
        <v>2.2469135013886841</v>
      </c>
      <c r="AF1703" s="3">
        <v>1.820114401772561</v>
      </c>
      <c r="AG1703" s="3">
        <v>2.3635475661724228</v>
      </c>
      <c r="AH1703" s="3">
        <v>1</v>
      </c>
      <c r="AI1703" s="3">
        <v>2.1909660789674472</v>
      </c>
      <c r="AJ1703" s="3">
        <v>3.660600931896453</v>
      </c>
      <c r="AK1703" s="3">
        <v>0.60034600514474179</v>
      </c>
      <c r="AL1703" s="3">
        <v>1</v>
      </c>
      <c r="AM1703" s="3">
        <v>1.957404072612446</v>
      </c>
      <c r="AN1703" s="3">
        <v>0.5</v>
      </c>
      <c r="AO1703" s="3">
        <v>0.5</v>
      </c>
      <c r="AP1703" s="3">
        <v>1.423365879924591</v>
      </c>
      <c r="AQ1703" s="3">
        <v>3</v>
      </c>
      <c r="AR1703" s="3">
        <v>1.2099810196330689</v>
      </c>
      <c r="AS1703" s="3">
        <v>0.44505496067470313</v>
      </c>
      <c r="AT1703" s="3">
        <v>0.51088071900522392</v>
      </c>
      <c r="AU1703" s="3">
        <v>1</v>
      </c>
      <c r="AV1703" s="3">
        <v>0.5</v>
      </c>
      <c r="AW1703" s="3">
        <v>0.50368420268798264</v>
      </c>
      <c r="AX1703" s="3">
        <v>0.5</v>
      </c>
      <c r="AY1703" s="3">
        <v>4</v>
      </c>
      <c r="AZ1703" s="3">
        <v>1.9249611136244369</v>
      </c>
      <c r="BA1703" s="3">
        <v>0.54941601419456199</v>
      </c>
      <c r="BB1703" s="3">
        <v>2</v>
      </c>
      <c r="BC1703" s="3">
        <v>2</v>
      </c>
      <c r="BD1703" s="3">
        <v>1</v>
      </c>
      <c r="BE1703" s="3">
        <v>0.39486632799364513</v>
      </c>
      <c r="BF1703" s="3">
        <v>0.50367172915555758</v>
      </c>
      <c r="BG1703" s="3">
        <v>4</v>
      </c>
      <c r="BH1703" s="3">
        <v>8</v>
      </c>
      <c r="BI1703" s="3">
        <v>0.42309281789467867</v>
      </c>
      <c r="BJ1703" s="3">
        <v>2</v>
      </c>
      <c r="BK1703" s="3">
        <v>1.9853709817845331</v>
      </c>
      <c r="BL1703" s="3">
        <v>2.5325025941844652</v>
      </c>
      <c r="BM1703" s="3">
        <v>1</v>
      </c>
      <c r="BN1703" s="3">
        <v>8.901062110341373</v>
      </c>
      <c r="BO1703" s="3">
        <v>0.12872315862019609</v>
      </c>
      <c r="BP1703" s="3">
        <v>9.1293020298011451E-2</v>
      </c>
      <c r="BQ1703" s="3">
        <v>0.1772644941227719</v>
      </c>
      <c r="BR1703" s="3">
        <v>4.4334035936423849E-2</v>
      </c>
      <c r="BS1703" s="3">
        <v>5.7518564802423858E-2</v>
      </c>
      <c r="BT1703" s="3">
        <v>0.18417001807797559</v>
      </c>
      <c r="BU1703" s="3">
        <v>0.1194986039627253</v>
      </c>
      <c r="BV1703" s="3">
        <v>9.6089782889010253E-2</v>
      </c>
      <c r="BW1703" s="3">
        <v>0.1248628628198889</v>
      </c>
      <c r="BX1703" s="3">
        <v>0.1962616373887805</v>
      </c>
      <c r="BY1703" s="2">
        <v>19</v>
      </c>
      <c r="BZ1703" s="3">
        <v>0.74904457318445439</v>
      </c>
      <c r="CA1703" s="3">
        <v>9.1293020298011451E-2</v>
      </c>
      <c r="CB1703" s="3">
        <v>3.33078593199179E-2</v>
      </c>
      <c r="CC1703" s="3">
        <v>3.3307859319917901</v>
      </c>
      <c r="CD1703" s="3">
        <v>75.770667973259378</v>
      </c>
      <c r="CE1703" s="2">
        <v>36</v>
      </c>
      <c r="CF1703" s="2">
        <v>5</v>
      </c>
    </row>
    <row r="1704" spans="1:84" x14ac:dyDescent="0.45">
      <c r="A1704" s="2">
        <v>275</v>
      </c>
      <c r="B1704" s="3">
        <v>1</v>
      </c>
      <c r="C1704" s="3">
        <v>1</v>
      </c>
      <c r="D1704" s="3">
        <v>3.9681509787152538</v>
      </c>
      <c r="E1704" s="3">
        <v>0.65630312575995209</v>
      </c>
      <c r="F1704" s="3">
        <v>0.8988616447690676</v>
      </c>
      <c r="G1704" s="3">
        <v>1</v>
      </c>
      <c r="H1704" s="3">
        <v>1.4121804766728401</v>
      </c>
      <c r="I1704" s="3">
        <v>1.7792665234435681</v>
      </c>
      <c r="J1704" s="3">
        <v>1</v>
      </c>
      <c r="K1704" s="3">
        <v>1</v>
      </c>
      <c r="L1704" s="3">
        <v>2.065309141951774</v>
      </c>
      <c r="M1704" s="3">
        <v>1.4960434491274111</v>
      </c>
      <c r="N1704" s="3">
        <v>0.47665689775566461</v>
      </c>
      <c r="O1704" s="3">
        <v>1.650376059082941</v>
      </c>
      <c r="P1704" s="3">
        <v>1</v>
      </c>
      <c r="Q1704" s="3">
        <v>1.804712040332229</v>
      </c>
      <c r="R1704" s="3">
        <v>0.25200654041741227</v>
      </c>
      <c r="S1704" s="3">
        <v>0.48418901542989962</v>
      </c>
      <c r="T1704" s="3">
        <v>1</v>
      </c>
      <c r="U1704" s="3">
        <v>0.71881137949553331</v>
      </c>
      <c r="V1704" s="3">
        <v>0.25</v>
      </c>
      <c r="W1704" s="3">
        <v>2.0768291306552138</v>
      </c>
      <c r="X1704" s="3">
        <v>0.45537008640027671</v>
      </c>
      <c r="Y1704" s="3">
        <v>0.38567373967156332</v>
      </c>
      <c r="Z1704" s="3">
        <v>1.5236861760212881</v>
      </c>
      <c r="AA1704" s="3">
        <v>0.66842978429755151</v>
      </c>
      <c r="AB1704" s="3">
        <v>1.3911855439765111</v>
      </c>
      <c r="AC1704" s="3">
        <v>1</v>
      </c>
      <c r="AD1704" s="3">
        <v>0.5</v>
      </c>
      <c r="AE1704" s="3">
        <v>1.103590710833722</v>
      </c>
      <c r="AF1704" s="3">
        <v>0.33333333333333331</v>
      </c>
      <c r="AG1704" s="3">
        <v>1.4250610407557991</v>
      </c>
      <c r="AH1704" s="3">
        <v>1.112518267766244</v>
      </c>
      <c r="AI1704" s="3">
        <v>2.097945093648057</v>
      </c>
      <c r="AJ1704" s="3">
        <v>4</v>
      </c>
      <c r="AK1704" s="3">
        <v>2</v>
      </c>
      <c r="AL1704" s="3">
        <v>1</v>
      </c>
      <c r="AM1704" s="3">
        <v>5.9999880000239996</v>
      </c>
      <c r="AN1704" s="3">
        <v>0.56690739228236819</v>
      </c>
      <c r="AO1704" s="3">
        <v>0.50344656139767452</v>
      </c>
      <c r="AP1704" s="3">
        <v>1</v>
      </c>
      <c r="AQ1704" s="3">
        <v>0.60592250747727561</v>
      </c>
      <c r="AR1704" s="3">
        <v>0.48150326150544331</v>
      </c>
      <c r="AS1704" s="3">
        <v>0.90613303481372776</v>
      </c>
      <c r="AT1704" s="3">
        <v>0.16666700000000001</v>
      </c>
      <c r="AU1704" s="3">
        <v>1</v>
      </c>
      <c r="AV1704" s="3">
        <v>0.25</v>
      </c>
      <c r="AW1704" s="3">
        <v>0.456345443297896</v>
      </c>
      <c r="AX1704" s="3">
        <v>0.70812478753143826</v>
      </c>
      <c r="AY1704" s="3">
        <v>1</v>
      </c>
      <c r="AZ1704" s="3">
        <v>2.1960160095386372</v>
      </c>
      <c r="BA1704" s="3">
        <v>3</v>
      </c>
      <c r="BB1704" s="3">
        <v>1.763956536135473</v>
      </c>
      <c r="BC1704" s="3">
        <v>4</v>
      </c>
      <c r="BD1704" s="3">
        <v>1</v>
      </c>
      <c r="BE1704" s="3">
        <v>0.67284002196294346</v>
      </c>
      <c r="BF1704" s="3">
        <v>0.56202934570174112</v>
      </c>
      <c r="BG1704" s="3">
        <v>0.55410501933367173</v>
      </c>
      <c r="BH1704" s="3">
        <v>2.592865152944019</v>
      </c>
      <c r="BI1704" s="3">
        <v>0.70172432716961897</v>
      </c>
      <c r="BJ1704" s="3">
        <v>1.9863081341220961</v>
      </c>
      <c r="BK1704" s="3">
        <v>2.1913224174503561</v>
      </c>
      <c r="BL1704" s="3">
        <v>1.4862373927796391</v>
      </c>
      <c r="BM1704" s="3">
        <v>1</v>
      </c>
      <c r="BN1704" s="3">
        <v>8.902984964452731</v>
      </c>
      <c r="BO1704" s="3">
        <v>0.1289978520646759</v>
      </c>
      <c r="BP1704" s="3">
        <v>9.1487838343741759E-2</v>
      </c>
      <c r="BQ1704" s="3">
        <v>0.1470297892308324</v>
      </c>
      <c r="BR1704" s="3">
        <v>0.1322200486931896</v>
      </c>
      <c r="BS1704" s="3">
        <v>6.0960246092525899E-2</v>
      </c>
      <c r="BT1704" s="3">
        <v>0.1033967295587372</v>
      </c>
      <c r="BU1704" s="3">
        <v>0.18107081145985271</v>
      </c>
      <c r="BV1704" s="3">
        <v>6.1794919261909359E-2</v>
      </c>
      <c r="BW1704" s="3">
        <v>0.17000462263514429</v>
      </c>
      <c r="BX1704" s="3">
        <v>0.1435228330678085</v>
      </c>
      <c r="BY1704" s="2">
        <v>20</v>
      </c>
      <c r="BZ1704" s="3">
        <v>0.74906809439704902</v>
      </c>
      <c r="CA1704" s="3">
        <v>9.1487838343741384E-2</v>
      </c>
      <c r="CB1704" s="3">
        <v>1.5728208811795728E-2</v>
      </c>
      <c r="CC1704" s="3">
        <v>1.572820881179573</v>
      </c>
      <c r="CD1704" s="3">
        <v>73.120846284047715</v>
      </c>
      <c r="CE1704" s="2">
        <v>41</v>
      </c>
      <c r="CF1704" s="2">
        <v>4</v>
      </c>
    </row>
    <row r="1705" spans="1:84" x14ac:dyDescent="0.45">
      <c r="A1705" s="2">
        <v>1973</v>
      </c>
      <c r="B1705" s="3">
        <v>1</v>
      </c>
      <c r="C1705" s="3">
        <v>0.29079358699780039</v>
      </c>
      <c r="D1705" s="3">
        <v>0.46098317919795501</v>
      </c>
      <c r="E1705" s="3">
        <v>0.37252624602673973</v>
      </c>
      <c r="F1705" s="3">
        <v>1.267162561221181</v>
      </c>
      <c r="G1705" s="3">
        <v>0.5</v>
      </c>
      <c r="H1705" s="3">
        <v>0.71351113190522553</v>
      </c>
      <c r="I1705" s="3">
        <v>0.38320427203622398</v>
      </c>
      <c r="J1705" s="3">
        <v>3.4388653832574509</v>
      </c>
      <c r="K1705" s="3">
        <v>1</v>
      </c>
      <c r="L1705" s="3">
        <v>1.209473980608889</v>
      </c>
      <c r="M1705" s="3">
        <v>2.0910474208829859</v>
      </c>
      <c r="N1705" s="3">
        <v>0.5362304833049627</v>
      </c>
      <c r="O1705" s="3">
        <v>2.3130447412670478</v>
      </c>
      <c r="P1705" s="3">
        <v>2.057439478430978</v>
      </c>
      <c r="Q1705" s="3">
        <v>1.465127113659592</v>
      </c>
      <c r="R1705" s="3">
        <v>2.1692765487449179</v>
      </c>
      <c r="S1705" s="3">
        <v>0.82680571556948013</v>
      </c>
      <c r="T1705" s="3">
        <v>1</v>
      </c>
      <c r="U1705" s="3">
        <v>1.6937335825913531</v>
      </c>
      <c r="V1705" s="3">
        <v>1</v>
      </c>
      <c r="W1705" s="3">
        <v>1.11354873773023</v>
      </c>
      <c r="X1705" s="3">
        <v>0.46803379777651138</v>
      </c>
      <c r="Y1705" s="3">
        <v>2</v>
      </c>
      <c r="Z1705" s="3">
        <v>2.6843746196830942</v>
      </c>
      <c r="AA1705" s="3">
        <v>0.47822923096489622</v>
      </c>
      <c r="AB1705" s="3">
        <v>0.59041162688055993</v>
      </c>
      <c r="AC1705" s="3">
        <v>1</v>
      </c>
      <c r="AD1705" s="3">
        <v>1.3051302599624599</v>
      </c>
      <c r="AE1705" s="3">
        <v>3.293185350839392</v>
      </c>
      <c r="AF1705" s="3">
        <v>0.37124435015924517</v>
      </c>
      <c r="AG1705" s="3">
        <v>2.4972117707544208</v>
      </c>
      <c r="AH1705" s="3">
        <v>0.78916472961155604</v>
      </c>
      <c r="AI1705" s="3">
        <v>1.864869736305693</v>
      </c>
      <c r="AJ1705" s="3">
        <v>1</v>
      </c>
      <c r="AK1705" s="3">
        <v>0.76620704513338245</v>
      </c>
      <c r="AL1705" s="3">
        <v>1</v>
      </c>
      <c r="AM1705" s="3">
        <v>2</v>
      </c>
      <c r="AN1705" s="3">
        <v>1</v>
      </c>
      <c r="AO1705" s="3">
        <v>2</v>
      </c>
      <c r="AP1705" s="3">
        <v>2</v>
      </c>
      <c r="AQ1705" s="3">
        <v>0.43233059099938398</v>
      </c>
      <c r="AR1705" s="3">
        <v>0.89802984469123603</v>
      </c>
      <c r="AS1705" s="3">
        <v>0.30365736922311781</v>
      </c>
      <c r="AT1705" s="3">
        <v>0.5</v>
      </c>
      <c r="AU1705" s="3">
        <v>1</v>
      </c>
      <c r="AV1705" s="3">
        <v>0.33333333333333331</v>
      </c>
      <c r="AW1705" s="3">
        <v>2.670802658775838</v>
      </c>
      <c r="AX1705" s="3">
        <v>1.4015198295922711</v>
      </c>
      <c r="AY1705" s="3">
        <v>0.48604102841586833</v>
      </c>
      <c r="AZ1705" s="3">
        <v>2.1365978370594201</v>
      </c>
      <c r="BA1705" s="3">
        <v>2.6936436866205509</v>
      </c>
      <c r="BB1705" s="3">
        <v>1</v>
      </c>
      <c r="BC1705" s="3">
        <v>3</v>
      </c>
      <c r="BD1705" s="3">
        <v>1</v>
      </c>
      <c r="BE1705" s="3">
        <v>2</v>
      </c>
      <c r="BF1705" s="3">
        <v>2.6095742479234958</v>
      </c>
      <c r="BG1705" s="3">
        <v>0.68253463517046087</v>
      </c>
      <c r="BH1705" s="3">
        <v>0.5</v>
      </c>
      <c r="BI1705" s="3">
        <v>0.40044661478505472</v>
      </c>
      <c r="BJ1705" s="3">
        <v>0.5</v>
      </c>
      <c r="BK1705" s="3">
        <v>0.37441927680959758</v>
      </c>
      <c r="BL1705" s="3">
        <v>0.5</v>
      </c>
      <c r="BM1705" s="3">
        <v>1</v>
      </c>
      <c r="BN1705" s="3">
        <v>8.9246178723506215</v>
      </c>
      <c r="BO1705" s="3">
        <v>0.1320882674786602</v>
      </c>
      <c r="BP1705" s="3">
        <v>9.3679622325290951E-2</v>
      </c>
      <c r="BQ1705" s="3">
        <v>6.859638153195767E-2</v>
      </c>
      <c r="BR1705" s="3">
        <v>0.1811197290793192</v>
      </c>
      <c r="BS1705" s="3">
        <v>0.12752518930753581</v>
      </c>
      <c r="BT1705" s="3">
        <v>0.13705099923572181</v>
      </c>
      <c r="BU1705" s="3">
        <v>0.14309550381878361</v>
      </c>
      <c r="BV1705" s="3">
        <v>8.943336813068363E-2</v>
      </c>
      <c r="BW1705" s="3">
        <v>0.1756803837944359</v>
      </c>
      <c r="BX1705" s="3">
        <v>7.7498445101562466E-2</v>
      </c>
      <c r="BY1705" s="2">
        <v>21</v>
      </c>
      <c r="BZ1705" s="3">
        <v>0.74916579562051733</v>
      </c>
      <c r="CA1705" s="3">
        <v>9.3679622325290951E-2</v>
      </c>
      <c r="CB1705" s="3">
        <v>1.5124313844344119E-2</v>
      </c>
      <c r="CC1705" s="3">
        <v>1.5124313844344119</v>
      </c>
      <c r="CD1705" s="3">
        <v>70.03159321159049</v>
      </c>
      <c r="CE1705" s="2">
        <v>40</v>
      </c>
      <c r="CF1705" s="2">
        <v>3</v>
      </c>
    </row>
    <row r="1706" spans="1:84" x14ac:dyDescent="0.45">
      <c r="A1706" s="2">
        <v>1051</v>
      </c>
      <c r="B1706" s="3">
        <v>1</v>
      </c>
      <c r="C1706" s="3">
        <v>0.77929818960692976</v>
      </c>
      <c r="D1706" s="3">
        <v>0.99056794530493975</v>
      </c>
      <c r="E1706" s="3">
        <v>1.5624420344118639</v>
      </c>
      <c r="F1706" s="3">
        <v>0.61511399956021362</v>
      </c>
      <c r="G1706" s="3">
        <v>1</v>
      </c>
      <c r="H1706" s="3">
        <v>5.9999880000239996</v>
      </c>
      <c r="I1706" s="3">
        <v>1</v>
      </c>
      <c r="J1706" s="3">
        <v>1.2832058553920029</v>
      </c>
      <c r="K1706" s="3">
        <v>1</v>
      </c>
      <c r="L1706" s="3">
        <v>1</v>
      </c>
      <c r="M1706" s="3">
        <v>1.136614336359776</v>
      </c>
      <c r="N1706" s="3">
        <v>0.54288472049110825</v>
      </c>
      <c r="O1706" s="3">
        <v>0.54700657454050783</v>
      </c>
      <c r="P1706" s="3">
        <v>4.9556375198662757</v>
      </c>
      <c r="Q1706" s="3">
        <v>0.33636420760463148</v>
      </c>
      <c r="R1706" s="3">
        <v>1.0095218654507909</v>
      </c>
      <c r="S1706" s="3">
        <v>1</v>
      </c>
      <c r="T1706" s="3">
        <v>1</v>
      </c>
      <c r="U1706" s="3">
        <v>1.888818321532197</v>
      </c>
      <c r="V1706" s="3">
        <v>5</v>
      </c>
      <c r="W1706" s="3">
        <v>1.696485124593814</v>
      </c>
      <c r="X1706" s="3">
        <v>4.5325043367281799</v>
      </c>
      <c r="Y1706" s="3">
        <v>4</v>
      </c>
      <c r="Z1706" s="3">
        <v>0.64002374358573955</v>
      </c>
      <c r="AA1706" s="3">
        <v>0.87980590074438991</v>
      </c>
      <c r="AB1706" s="3">
        <v>0.52943154383890478</v>
      </c>
      <c r="AC1706" s="3">
        <v>1</v>
      </c>
      <c r="AD1706" s="3">
        <v>1.2718071458296409</v>
      </c>
      <c r="AE1706" s="3">
        <v>0.31408799659276337</v>
      </c>
      <c r="AF1706" s="3">
        <v>5.6446228538603496</v>
      </c>
      <c r="AG1706" s="3">
        <v>1</v>
      </c>
      <c r="AH1706" s="3">
        <v>1.625714909293184</v>
      </c>
      <c r="AI1706" s="3">
        <v>1.8420116872977621</v>
      </c>
      <c r="AJ1706" s="3">
        <v>0.2</v>
      </c>
      <c r="AK1706" s="3">
        <v>0.78628273420155026</v>
      </c>
      <c r="AL1706" s="3">
        <v>1</v>
      </c>
      <c r="AM1706" s="3">
        <v>1.439388144124516</v>
      </c>
      <c r="AN1706" s="3">
        <v>8.2459100642399203</v>
      </c>
      <c r="AO1706" s="3">
        <v>0.61870814849499078</v>
      </c>
      <c r="AP1706" s="3">
        <v>1</v>
      </c>
      <c r="AQ1706" s="3">
        <v>1.82813159209286</v>
      </c>
      <c r="AR1706" s="3">
        <v>0.58945403381560935</v>
      </c>
      <c r="AS1706" s="3">
        <v>3.183821129263237</v>
      </c>
      <c r="AT1706" s="3">
        <v>0.69473963925709115</v>
      </c>
      <c r="AU1706" s="3">
        <v>1</v>
      </c>
      <c r="AV1706" s="3">
        <v>8.9963356676773643</v>
      </c>
      <c r="AW1706" s="3">
        <v>1.9939151433910509</v>
      </c>
      <c r="AX1706" s="3">
        <v>0.16666700000000001</v>
      </c>
      <c r="AY1706" s="3">
        <v>0.20179038438367949</v>
      </c>
      <c r="AZ1706" s="3">
        <v>0.22062858095837079</v>
      </c>
      <c r="BA1706" s="3">
        <v>0.17715975467096109</v>
      </c>
      <c r="BB1706" s="3">
        <v>0.12127224190046711</v>
      </c>
      <c r="BC1706" s="3">
        <v>0.1111563682080991</v>
      </c>
      <c r="BD1706" s="3">
        <v>1</v>
      </c>
      <c r="BE1706" s="3">
        <v>0.12206808907488199</v>
      </c>
      <c r="BF1706" s="3">
        <v>1</v>
      </c>
      <c r="BG1706" s="3">
        <v>2.972967924028997</v>
      </c>
      <c r="BH1706" s="3">
        <v>0.25</v>
      </c>
      <c r="BI1706" s="3">
        <v>1</v>
      </c>
      <c r="BJ1706" s="3">
        <v>1.6162709387818841</v>
      </c>
      <c r="BK1706" s="3">
        <v>0.50152585646112302</v>
      </c>
      <c r="BL1706" s="3">
        <v>8.1921492142516925</v>
      </c>
      <c r="BM1706" s="3">
        <v>1</v>
      </c>
      <c r="BN1706" s="3">
        <v>8.9065839618313785</v>
      </c>
      <c r="BO1706" s="3">
        <v>0.1295119945473398</v>
      </c>
      <c r="BP1706" s="3">
        <v>9.185247840236864E-2</v>
      </c>
      <c r="BQ1706" s="3">
        <v>0.12146718498500721</v>
      </c>
      <c r="BR1706" s="3">
        <v>0.10220115699812771</v>
      </c>
      <c r="BS1706" s="3">
        <v>0.24285334114663959</v>
      </c>
      <c r="BT1706" s="3">
        <v>9.5059704854128249E-2</v>
      </c>
      <c r="BU1706" s="3">
        <v>0.12531400601883391</v>
      </c>
      <c r="BV1706" s="3">
        <v>0.16237371645272139</v>
      </c>
      <c r="BW1706" s="3">
        <v>2.0294108872469449E-2</v>
      </c>
      <c r="BX1706" s="3">
        <v>0.1304367806720724</v>
      </c>
      <c r="BY1706" s="2">
        <v>20</v>
      </c>
      <c r="BZ1706" s="3">
        <v>0.74919429031871676</v>
      </c>
      <c r="CA1706" s="3">
        <v>9.185247840236864E-2</v>
      </c>
      <c r="CB1706" s="3">
        <v>1.8575601444033928E-2</v>
      </c>
      <c r="CC1706" s="3">
        <v>1.8575601444033929</v>
      </c>
      <c r="CD1706" s="3">
        <v>67.898346712331488</v>
      </c>
      <c r="CE1706" s="2">
        <v>43</v>
      </c>
      <c r="CF1706" s="2">
        <v>5</v>
      </c>
    </row>
    <row r="1707" spans="1:84" x14ac:dyDescent="0.45">
      <c r="A1707" s="2">
        <v>1556</v>
      </c>
      <c r="B1707" s="3">
        <v>1</v>
      </c>
      <c r="C1707" s="3">
        <v>0.55586111093985768</v>
      </c>
      <c r="D1707" s="3">
        <v>2.5667604502660488</v>
      </c>
      <c r="E1707" s="3">
        <v>0.25</v>
      </c>
      <c r="F1707" s="3">
        <v>0.33333333333333331</v>
      </c>
      <c r="G1707" s="3">
        <v>1.107925036556676</v>
      </c>
      <c r="H1707" s="3">
        <v>0.74611620055978833</v>
      </c>
      <c r="I1707" s="3">
        <v>0.71533598517595776</v>
      </c>
      <c r="J1707" s="3">
        <v>1.7990105447549409</v>
      </c>
      <c r="K1707" s="3">
        <v>1</v>
      </c>
      <c r="L1707" s="3">
        <v>2.022735292335526</v>
      </c>
      <c r="M1707" s="3">
        <v>0.14285714285714279</v>
      </c>
      <c r="N1707" s="3">
        <v>1.0033712474401959</v>
      </c>
      <c r="O1707" s="3">
        <v>0.77824769260992976</v>
      </c>
      <c r="P1707" s="3">
        <v>1.1327445666712741</v>
      </c>
      <c r="Q1707" s="3">
        <v>1</v>
      </c>
      <c r="R1707" s="3">
        <v>0.38959615413130899</v>
      </c>
      <c r="S1707" s="3">
        <v>0.49438006237848492</v>
      </c>
      <c r="T1707" s="3">
        <v>1</v>
      </c>
      <c r="U1707" s="3">
        <v>0.16666666666666671</v>
      </c>
      <c r="V1707" s="3">
        <v>0.89312734859660015</v>
      </c>
      <c r="W1707" s="3">
        <v>0.90682708248437449</v>
      </c>
      <c r="X1707" s="3">
        <v>2.0816336263973678</v>
      </c>
      <c r="Y1707" s="3">
        <v>0.33333299999999999</v>
      </c>
      <c r="Z1707" s="3">
        <v>4</v>
      </c>
      <c r="AA1707" s="3">
        <v>7</v>
      </c>
      <c r="AB1707" s="3">
        <v>6</v>
      </c>
      <c r="AC1707" s="3">
        <v>1</v>
      </c>
      <c r="AD1707" s="3">
        <v>2</v>
      </c>
      <c r="AE1707" s="3">
        <v>5.9999880000239996</v>
      </c>
      <c r="AF1707" s="3">
        <v>5</v>
      </c>
      <c r="AG1707" s="3">
        <v>0.5</v>
      </c>
      <c r="AH1707" s="3">
        <v>3</v>
      </c>
      <c r="AI1707" s="3">
        <v>0.99664007968257351</v>
      </c>
      <c r="AJ1707" s="3">
        <v>1.1196611564647889</v>
      </c>
      <c r="AK1707" s="3">
        <v>0.5</v>
      </c>
      <c r="AL1707" s="3">
        <v>1</v>
      </c>
      <c r="AM1707" s="3">
        <v>2</v>
      </c>
      <c r="AN1707" s="3">
        <v>1.778607762621311</v>
      </c>
      <c r="AO1707" s="3">
        <v>0.52294757813471338</v>
      </c>
      <c r="AP1707" s="3">
        <v>0.90258814180055313</v>
      </c>
      <c r="AQ1707" s="3">
        <v>1.284937956765926</v>
      </c>
      <c r="AR1707" s="3">
        <v>1.102746068479082</v>
      </c>
      <c r="AS1707" s="3">
        <v>0.16666700000000001</v>
      </c>
      <c r="AT1707" s="3">
        <v>0.5</v>
      </c>
      <c r="AU1707" s="3">
        <v>1</v>
      </c>
      <c r="AV1707" s="3">
        <v>0.60020351043303899</v>
      </c>
      <c r="AW1707" s="3">
        <v>0.111111</v>
      </c>
      <c r="AX1707" s="3">
        <v>1.3402738062110571</v>
      </c>
      <c r="AY1707" s="3">
        <v>0.88281156177922626</v>
      </c>
      <c r="AZ1707" s="3">
        <v>0.48039193223962051</v>
      </c>
      <c r="BA1707" s="3">
        <v>0.2</v>
      </c>
      <c r="BB1707" s="3">
        <v>0.56223751015580892</v>
      </c>
      <c r="BC1707" s="3">
        <v>1.6661015515862501</v>
      </c>
      <c r="BD1707" s="3">
        <v>1</v>
      </c>
      <c r="BE1707" s="3">
        <v>0.45470051586975291</v>
      </c>
      <c r="BF1707" s="3">
        <v>1.397944491432261</v>
      </c>
      <c r="BG1707" s="3">
        <v>1</v>
      </c>
      <c r="BH1707" s="3">
        <v>3</v>
      </c>
      <c r="BI1707" s="3">
        <v>2</v>
      </c>
      <c r="BJ1707" s="3">
        <v>1.9122375584315181</v>
      </c>
      <c r="BK1707" s="3">
        <v>9</v>
      </c>
      <c r="BL1707" s="3">
        <v>2.1992497591237532</v>
      </c>
      <c r="BM1707" s="3">
        <v>1</v>
      </c>
      <c r="BN1707" s="3">
        <v>8.9395584428577521</v>
      </c>
      <c r="BO1707" s="3">
        <v>0.13422263469396459</v>
      </c>
      <c r="BP1707" s="3">
        <v>9.5193357938981982E-2</v>
      </c>
      <c r="BQ1707" s="3">
        <v>7.5953381043030968E-2</v>
      </c>
      <c r="BR1707" s="3">
        <v>9.6928588972272883E-2</v>
      </c>
      <c r="BS1707" s="3">
        <v>6.239791086636242E-2</v>
      </c>
      <c r="BT1707" s="3">
        <v>0.29777177602495791</v>
      </c>
      <c r="BU1707" s="3">
        <v>0.11262445810917281</v>
      </c>
      <c r="BV1707" s="3">
        <v>5.469003412271712E-2</v>
      </c>
      <c r="BW1707" s="3">
        <v>6.7615536911375326E-2</v>
      </c>
      <c r="BX1707" s="3">
        <v>0.23201831395011069</v>
      </c>
      <c r="BY1707" s="2">
        <v>19</v>
      </c>
      <c r="BZ1707" s="3">
        <v>0.74921647959150528</v>
      </c>
      <c r="CA1707" s="3">
        <v>9.5193357938981635E-2</v>
      </c>
      <c r="CB1707" s="3">
        <v>3.0805814165156549E-2</v>
      </c>
      <c r="CC1707" s="3">
        <v>3.0805814165156549</v>
      </c>
      <c r="CD1707" s="3">
        <v>67.139353828478761</v>
      </c>
      <c r="CE1707" s="2">
        <v>33</v>
      </c>
      <c r="CF1707" s="2">
        <v>5</v>
      </c>
    </row>
    <row r="1708" spans="1:84" x14ac:dyDescent="0.45">
      <c r="A1708" s="2">
        <v>1187</v>
      </c>
      <c r="B1708" s="3">
        <v>1</v>
      </c>
      <c r="C1708" s="3">
        <v>0.53977793532946405</v>
      </c>
      <c r="D1708" s="3">
        <v>4</v>
      </c>
      <c r="E1708" s="3">
        <v>1.731427939742914</v>
      </c>
      <c r="F1708" s="3">
        <v>7.0000070000069998</v>
      </c>
      <c r="G1708" s="3">
        <v>1.4590290934054579</v>
      </c>
      <c r="H1708" s="3">
        <v>0.42711487804324022</v>
      </c>
      <c r="I1708" s="3">
        <v>0.36288959821891081</v>
      </c>
      <c r="J1708" s="3">
        <v>1.852613703799564</v>
      </c>
      <c r="K1708" s="3">
        <v>1</v>
      </c>
      <c r="L1708" s="3">
        <v>3.4732014284299151</v>
      </c>
      <c r="M1708" s="3">
        <v>1.162133504774401</v>
      </c>
      <c r="N1708" s="3">
        <v>7.0000070000069998</v>
      </c>
      <c r="O1708" s="3">
        <v>2.5700652742683481</v>
      </c>
      <c r="P1708" s="3">
        <v>0.86284066231896006</v>
      </c>
      <c r="Q1708" s="3">
        <v>1.5751604941514601</v>
      </c>
      <c r="R1708" s="3">
        <v>0.25</v>
      </c>
      <c r="S1708" s="3">
        <v>0.28791880361861327</v>
      </c>
      <c r="T1708" s="3">
        <v>1</v>
      </c>
      <c r="U1708" s="3">
        <v>1.744264468930812</v>
      </c>
      <c r="V1708" s="3">
        <v>2</v>
      </c>
      <c r="W1708" s="3">
        <v>0.86764314118066044</v>
      </c>
      <c r="X1708" s="3">
        <v>0.51693280233062988</v>
      </c>
      <c r="Y1708" s="3">
        <v>0.14285700000000001</v>
      </c>
      <c r="Z1708" s="3">
        <v>0.57755796648890989</v>
      </c>
      <c r="AA1708" s="3">
        <v>0.86048633473838732</v>
      </c>
      <c r="AB1708" s="3">
        <v>0.57330755617178486</v>
      </c>
      <c r="AC1708" s="3">
        <v>1</v>
      </c>
      <c r="AD1708" s="3">
        <v>0.5</v>
      </c>
      <c r="AE1708" s="3">
        <v>1.064930372395102</v>
      </c>
      <c r="AF1708" s="3">
        <v>0.2</v>
      </c>
      <c r="AG1708" s="3">
        <v>0.33333299999999999</v>
      </c>
      <c r="AH1708" s="3">
        <v>0.14285700000000001</v>
      </c>
      <c r="AI1708" s="3">
        <v>0.14285700000000001</v>
      </c>
      <c r="AJ1708" s="3">
        <v>0.5</v>
      </c>
      <c r="AK1708" s="3">
        <v>2</v>
      </c>
      <c r="AL1708" s="3">
        <v>1</v>
      </c>
      <c r="AM1708" s="3">
        <v>0.33333333333333331</v>
      </c>
      <c r="AN1708" s="3">
        <v>0.29407710436436069</v>
      </c>
      <c r="AO1708" s="3">
        <v>0.25</v>
      </c>
      <c r="AP1708" s="3">
        <v>0.68538729249458763</v>
      </c>
      <c r="AQ1708" s="3">
        <v>0.3890951759132586</v>
      </c>
      <c r="AR1708" s="3">
        <v>1.1525475769211211</v>
      </c>
      <c r="AS1708" s="3">
        <v>0.93902852798810743</v>
      </c>
      <c r="AT1708" s="3">
        <v>3</v>
      </c>
      <c r="AU1708" s="3">
        <v>1</v>
      </c>
      <c r="AV1708" s="3">
        <v>1.4012632817812589</v>
      </c>
      <c r="AW1708" s="3">
        <v>0.29584484806842931</v>
      </c>
      <c r="AX1708" s="3">
        <v>2.341290485082943</v>
      </c>
      <c r="AY1708" s="3">
        <v>1.1589625334907281</v>
      </c>
      <c r="AZ1708" s="3">
        <v>1.9344874140147921</v>
      </c>
      <c r="BA1708" s="3">
        <v>5</v>
      </c>
      <c r="BB1708" s="3">
        <v>3.4004687381612779</v>
      </c>
      <c r="BC1708" s="3">
        <v>0.71364176382957745</v>
      </c>
      <c r="BD1708" s="3">
        <v>1</v>
      </c>
      <c r="BE1708" s="3">
        <v>0.91246582682031907</v>
      </c>
      <c r="BF1708" s="3">
        <v>2.755659034891258</v>
      </c>
      <c r="BG1708" s="3">
        <v>0.63485594243442522</v>
      </c>
      <c r="BH1708" s="3">
        <v>7</v>
      </c>
      <c r="BI1708" s="3">
        <v>3</v>
      </c>
      <c r="BJ1708" s="3">
        <v>4</v>
      </c>
      <c r="BK1708" s="3">
        <v>3.3801501243945902</v>
      </c>
      <c r="BL1708" s="3">
        <v>1.095931453657516</v>
      </c>
      <c r="BM1708" s="3">
        <v>1</v>
      </c>
      <c r="BN1708" s="3">
        <v>8.9831087641442444</v>
      </c>
      <c r="BO1708" s="3">
        <v>0.1404441091634635</v>
      </c>
      <c r="BP1708" s="3">
        <v>9.9605751179761337E-2</v>
      </c>
      <c r="BQ1708" s="3">
        <v>0.13365880402884461</v>
      </c>
      <c r="BR1708" s="3">
        <v>0.19950904262805111</v>
      </c>
      <c r="BS1708" s="3">
        <v>6.2081585365555872E-2</v>
      </c>
      <c r="BT1708" s="3">
        <v>6.4713807521659172E-2</v>
      </c>
      <c r="BU1708" s="3">
        <v>4.3561623990785961E-2</v>
      </c>
      <c r="BV1708" s="3">
        <v>9.3522083177644183E-2</v>
      </c>
      <c r="BW1708" s="3">
        <v>0.17653438286625731</v>
      </c>
      <c r="BX1708" s="3">
        <v>0.2264186704212017</v>
      </c>
      <c r="BY1708" s="2">
        <v>21</v>
      </c>
      <c r="BZ1708" s="3">
        <v>0.74951130620183792</v>
      </c>
      <c r="CA1708" s="3">
        <v>9.9605751179761337E-2</v>
      </c>
      <c r="CB1708" s="3">
        <v>2.902355614552438E-2</v>
      </c>
      <c r="CC1708" s="3">
        <v>2.902355614552437</v>
      </c>
      <c r="CD1708" s="3">
        <v>69.520010388521257</v>
      </c>
      <c r="CE1708" s="2">
        <v>38</v>
      </c>
      <c r="CF1708" s="2">
        <v>3</v>
      </c>
    </row>
    <row r="1709" spans="1:84" x14ac:dyDescent="0.45">
      <c r="A1709" s="2">
        <v>1463</v>
      </c>
      <c r="B1709" s="3">
        <v>1</v>
      </c>
      <c r="C1709" s="3">
        <v>0.52551201700288352</v>
      </c>
      <c r="D1709" s="3">
        <v>0.75649253653965964</v>
      </c>
      <c r="E1709" s="3">
        <v>0.57163838876860351</v>
      </c>
      <c r="F1709" s="3">
        <v>1.612283902307253</v>
      </c>
      <c r="G1709" s="3">
        <v>0.46568284173000912</v>
      </c>
      <c r="H1709" s="3">
        <v>1.418946630972292</v>
      </c>
      <c r="I1709" s="3">
        <v>1.7551164502732139</v>
      </c>
      <c r="J1709" s="3">
        <v>1.902906056655433</v>
      </c>
      <c r="K1709" s="3">
        <v>1</v>
      </c>
      <c r="L1709" s="3">
        <v>0.90924940122056364</v>
      </c>
      <c r="M1709" s="3">
        <v>0.46714661393044382</v>
      </c>
      <c r="N1709" s="3">
        <v>0.94942002943509241</v>
      </c>
      <c r="O1709" s="3">
        <v>1.749343592763549</v>
      </c>
      <c r="P1709" s="3">
        <v>0.5</v>
      </c>
      <c r="Q1709" s="3">
        <v>5</v>
      </c>
      <c r="R1709" s="3">
        <v>1.3218901069059981</v>
      </c>
      <c r="S1709" s="3">
        <v>1.0998082579516839</v>
      </c>
      <c r="T1709" s="3">
        <v>1</v>
      </c>
      <c r="U1709" s="3">
        <v>0.64238459501426504</v>
      </c>
      <c r="V1709" s="3">
        <v>1</v>
      </c>
      <c r="W1709" s="3">
        <v>0.85797778808817626</v>
      </c>
      <c r="X1709" s="3">
        <v>0.58390625051364131</v>
      </c>
      <c r="Y1709" s="3">
        <v>1.899507996159465</v>
      </c>
      <c r="Z1709" s="3">
        <v>1.7493576702470119</v>
      </c>
      <c r="AA1709" s="3">
        <v>2.140655567609222</v>
      </c>
      <c r="AB1709" s="3">
        <v>1.5566998457953269</v>
      </c>
      <c r="AC1709" s="3">
        <v>1</v>
      </c>
      <c r="AD1709" s="3">
        <v>2.289768298413239</v>
      </c>
      <c r="AE1709" s="3">
        <v>0.579028795198956</v>
      </c>
      <c r="AF1709" s="3">
        <v>1</v>
      </c>
      <c r="AG1709" s="3">
        <v>1.237062937367529</v>
      </c>
      <c r="AH1709" s="3">
        <v>0.62023815940167482</v>
      </c>
      <c r="AI1709" s="3">
        <v>1.0532745981723211</v>
      </c>
      <c r="AJ1709" s="3">
        <v>1</v>
      </c>
      <c r="AK1709" s="3">
        <v>0.43672541046750402</v>
      </c>
      <c r="AL1709" s="3">
        <v>1</v>
      </c>
      <c r="AM1709" s="3">
        <v>1.0616660821399031</v>
      </c>
      <c r="AN1709" s="3">
        <v>0.13699058139996809</v>
      </c>
      <c r="AO1709" s="3">
        <v>1.0592793034576271</v>
      </c>
      <c r="AP1709" s="3">
        <v>2.1473842503730771</v>
      </c>
      <c r="AQ1709" s="3">
        <v>0.57164298891119303</v>
      </c>
      <c r="AR1709" s="3">
        <v>1.165531338787092</v>
      </c>
      <c r="AS1709" s="3">
        <v>1.7270298269991859</v>
      </c>
      <c r="AT1709" s="3">
        <v>0.94191574622445506</v>
      </c>
      <c r="AU1709" s="3">
        <v>1</v>
      </c>
      <c r="AV1709" s="3">
        <v>0.86730184394897392</v>
      </c>
      <c r="AW1709" s="3">
        <v>5</v>
      </c>
      <c r="AX1709" s="3">
        <v>0.70474814074915504</v>
      </c>
      <c r="AY1709" s="3">
        <v>2</v>
      </c>
      <c r="AZ1709" s="3">
        <v>1.712603691295197</v>
      </c>
      <c r="BA1709" s="3">
        <v>1</v>
      </c>
      <c r="BB1709" s="3">
        <v>7.299771924321746</v>
      </c>
      <c r="BC1709" s="3">
        <v>1.153001122938732</v>
      </c>
      <c r="BD1709" s="3">
        <v>1</v>
      </c>
      <c r="BE1709" s="3">
        <v>1.757212717329788</v>
      </c>
      <c r="BF1709" s="3">
        <v>0.56976276408572946</v>
      </c>
      <c r="BG1709" s="3">
        <v>0.2</v>
      </c>
      <c r="BH1709" s="3">
        <v>0.52645211392732094</v>
      </c>
      <c r="BI1709" s="3">
        <v>0.80836630844991675</v>
      </c>
      <c r="BJ1709" s="3">
        <v>0.9440380801700442</v>
      </c>
      <c r="BK1709" s="3">
        <v>0.2</v>
      </c>
      <c r="BL1709" s="3">
        <v>0.56908306554915689</v>
      </c>
      <c r="BM1709" s="3">
        <v>1</v>
      </c>
      <c r="BN1709" s="3">
        <v>8.9389848343220226</v>
      </c>
      <c r="BO1709" s="3">
        <v>0.13414069061743181</v>
      </c>
      <c r="BP1709" s="3">
        <v>9.5135241572646675E-2</v>
      </c>
      <c r="BQ1709" s="3">
        <v>0.1048655073120399</v>
      </c>
      <c r="BR1709" s="3">
        <v>0.1414108448547417</v>
      </c>
      <c r="BS1709" s="3">
        <v>0.10564588293467091</v>
      </c>
      <c r="BT1709" s="3">
        <v>0.1512324052741231</v>
      </c>
      <c r="BU1709" s="3">
        <v>8.1128839719990423E-2</v>
      </c>
      <c r="BV1709" s="3">
        <v>0.15676056432167901</v>
      </c>
      <c r="BW1709" s="3">
        <v>0.19769556227353069</v>
      </c>
      <c r="BX1709" s="3">
        <v>6.1260393309224177E-2</v>
      </c>
      <c r="BY1709" s="2">
        <v>23</v>
      </c>
      <c r="BZ1709" s="3">
        <v>0.7497789139404093</v>
      </c>
      <c r="CA1709" s="3">
        <v>9.5135241572646495E-2</v>
      </c>
      <c r="CB1709" s="3">
        <v>2.3091397774128261E-2</v>
      </c>
      <c r="CC1709" s="3">
        <v>2.3091397774128262</v>
      </c>
      <c r="CD1709" s="3">
        <v>83.12081438367359</v>
      </c>
      <c r="CE1709" s="2">
        <v>46</v>
      </c>
      <c r="CF1709" s="2">
        <v>5</v>
      </c>
    </row>
    <row r="1710" spans="1:84" x14ac:dyDescent="0.45">
      <c r="A1710" s="2">
        <v>601</v>
      </c>
      <c r="B1710" s="3">
        <v>1</v>
      </c>
      <c r="C1710" s="3">
        <v>0.33333333333333331</v>
      </c>
      <c r="D1710" s="3">
        <v>0.33333333333333331</v>
      </c>
      <c r="E1710" s="3">
        <v>0.1213140059613035</v>
      </c>
      <c r="F1710" s="3">
        <v>0.18913791510949879</v>
      </c>
      <c r="G1710" s="3">
        <v>0.55830290670452687</v>
      </c>
      <c r="H1710" s="3">
        <v>0.14285714285714279</v>
      </c>
      <c r="I1710" s="3">
        <v>0.28020970709427268</v>
      </c>
      <c r="J1710" s="3">
        <v>3</v>
      </c>
      <c r="K1710" s="3">
        <v>1</v>
      </c>
      <c r="L1710" s="3">
        <v>1</v>
      </c>
      <c r="M1710" s="3">
        <v>1.8227342602903041</v>
      </c>
      <c r="N1710" s="3">
        <v>0.57807586595679283</v>
      </c>
      <c r="O1710" s="3">
        <v>1.649187091833263</v>
      </c>
      <c r="P1710" s="3">
        <v>0.19085295575088501</v>
      </c>
      <c r="Q1710" s="3">
        <v>0.69417447569543134</v>
      </c>
      <c r="R1710" s="3">
        <v>3</v>
      </c>
      <c r="S1710" s="3">
        <v>1</v>
      </c>
      <c r="T1710" s="3">
        <v>1</v>
      </c>
      <c r="U1710" s="3">
        <v>1.952626460718023</v>
      </c>
      <c r="V1710" s="3">
        <v>1</v>
      </c>
      <c r="W1710" s="3">
        <v>0.88220944878070739</v>
      </c>
      <c r="X1710" s="3">
        <v>0.92901600135842533</v>
      </c>
      <c r="Y1710" s="3">
        <v>3</v>
      </c>
      <c r="Z1710" s="3">
        <v>8.2430712931776249</v>
      </c>
      <c r="AA1710" s="3">
        <v>0.54862632572711489</v>
      </c>
      <c r="AB1710" s="3">
        <v>0.5121307224487156</v>
      </c>
      <c r="AC1710" s="3">
        <v>1</v>
      </c>
      <c r="AD1710" s="3">
        <v>1.9035459615739481</v>
      </c>
      <c r="AE1710" s="3">
        <v>1.5956622031415351</v>
      </c>
      <c r="AF1710" s="3">
        <v>0.73860532686960811</v>
      </c>
      <c r="AG1710" s="3">
        <v>2.4821045642550739</v>
      </c>
      <c r="AH1710" s="3">
        <v>5.2871472090673306</v>
      </c>
      <c r="AI1710" s="3">
        <v>1.7298767495592751</v>
      </c>
      <c r="AJ1710" s="3">
        <v>1</v>
      </c>
      <c r="AK1710" s="3">
        <v>0.52533535842399603</v>
      </c>
      <c r="AL1710" s="3">
        <v>1</v>
      </c>
      <c r="AM1710" s="3">
        <v>1.69120366643257</v>
      </c>
      <c r="AN1710" s="3">
        <v>0.16666666666666671</v>
      </c>
      <c r="AO1710" s="3">
        <v>0.68278305034850517</v>
      </c>
      <c r="AP1710" s="3">
        <v>1.791142385237902</v>
      </c>
      <c r="AQ1710" s="3">
        <v>0.60635934209767783</v>
      </c>
      <c r="AR1710" s="3">
        <v>1.133517671321804</v>
      </c>
      <c r="AS1710" s="3">
        <v>0.62669905825381034</v>
      </c>
      <c r="AT1710" s="3">
        <v>0.59129483920136161</v>
      </c>
      <c r="AU1710" s="3">
        <v>1</v>
      </c>
      <c r="AV1710" s="3">
        <v>0.12511522624311311</v>
      </c>
      <c r="AW1710" s="3">
        <v>1.58283408506745</v>
      </c>
      <c r="AX1710" s="3">
        <v>7</v>
      </c>
      <c r="AY1710" s="3">
        <v>5.2396359074746117</v>
      </c>
      <c r="AZ1710" s="3">
        <v>1.07640772445015</v>
      </c>
      <c r="BA1710" s="3">
        <v>1.3539030435080219</v>
      </c>
      <c r="BB1710" s="3">
        <v>6</v>
      </c>
      <c r="BC1710" s="3">
        <v>7.9926323120487837</v>
      </c>
      <c r="BD1710" s="3">
        <v>1</v>
      </c>
      <c r="BE1710" s="3">
        <v>3.1696306204032418</v>
      </c>
      <c r="BF1710" s="3">
        <v>3.568755737871578</v>
      </c>
      <c r="BG1710" s="3">
        <v>1.4405600249104371</v>
      </c>
      <c r="BH1710" s="3">
        <v>0.33333299999999999</v>
      </c>
      <c r="BI1710" s="3">
        <v>0.40288391327305689</v>
      </c>
      <c r="BJ1710" s="3">
        <v>1.464594060279589</v>
      </c>
      <c r="BK1710" s="3">
        <v>0.6317781563046051</v>
      </c>
      <c r="BL1710" s="3">
        <v>0.31549417574492622</v>
      </c>
      <c r="BM1710" s="3">
        <v>1</v>
      </c>
      <c r="BN1710" s="3">
        <v>8.9162661223156725</v>
      </c>
      <c r="BO1710" s="3">
        <v>0.13089516033081039</v>
      </c>
      <c r="BP1710" s="3">
        <v>9.2833447043127917E-2</v>
      </c>
      <c r="BQ1710" s="3">
        <v>2.9120750267460142E-2</v>
      </c>
      <c r="BR1710" s="3">
        <v>0.10056102702698549</v>
      </c>
      <c r="BS1710" s="3">
        <v>0.1487395497274894</v>
      </c>
      <c r="BT1710" s="3">
        <v>0.14198356901229761</v>
      </c>
      <c r="BU1710" s="3">
        <v>9.9699791460595072E-2</v>
      </c>
      <c r="BV1710" s="3">
        <v>7.580675094817696E-2</v>
      </c>
      <c r="BW1710" s="3">
        <v>0.32184951774151233</v>
      </c>
      <c r="BX1710" s="3">
        <v>8.2239043815483123E-2</v>
      </c>
      <c r="BY1710" s="2">
        <v>18</v>
      </c>
      <c r="BZ1710" s="3">
        <v>0.7498798303410833</v>
      </c>
      <c r="CA1710" s="3">
        <v>9.2833447043127917E-2</v>
      </c>
      <c r="CB1710" s="3">
        <v>2.534275181763786E-2</v>
      </c>
      <c r="CC1710" s="3">
        <v>2.5342751817637859</v>
      </c>
      <c r="CD1710" s="3">
        <v>70.856581385431355</v>
      </c>
      <c r="CE1710" s="2">
        <v>42</v>
      </c>
      <c r="CF1710" s="2">
        <v>2</v>
      </c>
    </row>
    <row r="1711" spans="1:84" x14ac:dyDescent="0.45">
      <c r="A1711" s="2">
        <v>229</v>
      </c>
      <c r="B1711" s="3">
        <v>1</v>
      </c>
      <c r="C1711" s="3">
        <v>1</v>
      </c>
      <c r="D1711" s="3">
        <v>1.3602692679038959</v>
      </c>
      <c r="E1711" s="3">
        <v>0.5</v>
      </c>
      <c r="F1711" s="3">
        <v>2.264260585396956</v>
      </c>
      <c r="G1711" s="3">
        <v>0.8393481124832407</v>
      </c>
      <c r="H1711" s="3">
        <v>2.553368406311733</v>
      </c>
      <c r="I1711" s="3">
        <v>1.002521963519557</v>
      </c>
      <c r="J1711" s="3">
        <v>1</v>
      </c>
      <c r="K1711" s="3">
        <v>1</v>
      </c>
      <c r="L1711" s="3">
        <v>0.78247241439738513</v>
      </c>
      <c r="M1711" s="3">
        <v>0.5</v>
      </c>
      <c r="N1711" s="3">
        <v>0.34702198794815092</v>
      </c>
      <c r="O1711" s="3">
        <v>1</v>
      </c>
      <c r="P1711" s="3">
        <v>0.94940838562648255</v>
      </c>
      <c r="Q1711" s="3">
        <v>1.023519658709694</v>
      </c>
      <c r="R1711" s="3">
        <v>0.73514856476978863</v>
      </c>
      <c r="S1711" s="3">
        <v>1.278000325123464</v>
      </c>
      <c r="T1711" s="3">
        <v>1</v>
      </c>
      <c r="U1711" s="3">
        <v>0.2</v>
      </c>
      <c r="V1711" s="3">
        <v>0.72852694296448917</v>
      </c>
      <c r="W1711" s="3">
        <v>1.921928187350386</v>
      </c>
      <c r="X1711" s="3">
        <v>0.6044040837481619</v>
      </c>
      <c r="Y1711" s="3">
        <v>1.571681441524361</v>
      </c>
      <c r="Z1711" s="3">
        <v>2</v>
      </c>
      <c r="AA1711" s="3">
        <v>2</v>
      </c>
      <c r="AB1711" s="3">
        <v>5</v>
      </c>
      <c r="AC1711" s="3">
        <v>1</v>
      </c>
      <c r="AD1711" s="3">
        <v>5.9999880000239996</v>
      </c>
      <c r="AE1711" s="3">
        <v>5</v>
      </c>
      <c r="AF1711" s="3">
        <v>2</v>
      </c>
      <c r="AG1711" s="3">
        <v>5</v>
      </c>
      <c r="AH1711" s="3">
        <v>0.4416452798981555</v>
      </c>
      <c r="AI1711" s="3">
        <v>2.881661781470203</v>
      </c>
      <c r="AJ1711" s="3">
        <v>1.372632830751386</v>
      </c>
      <c r="AK1711" s="3">
        <v>0.16666700000000001</v>
      </c>
      <c r="AL1711" s="3">
        <v>1</v>
      </c>
      <c r="AM1711" s="3">
        <v>0.9936386607519524</v>
      </c>
      <c r="AN1711" s="3">
        <v>2.5364882119693339</v>
      </c>
      <c r="AO1711" s="3">
        <v>2</v>
      </c>
      <c r="AP1711" s="3">
        <v>1.1914007848799051</v>
      </c>
      <c r="AQ1711" s="3">
        <v>1</v>
      </c>
      <c r="AR1711" s="3">
        <v>0.52031080379679673</v>
      </c>
      <c r="AS1711" s="3">
        <v>0.2</v>
      </c>
      <c r="AT1711" s="3">
        <v>1.0064020649551151</v>
      </c>
      <c r="AU1711" s="3">
        <v>1</v>
      </c>
      <c r="AV1711" s="3">
        <v>1</v>
      </c>
      <c r="AW1711" s="3">
        <v>0.26992935150882968</v>
      </c>
      <c r="AX1711" s="3">
        <v>0.39163952899553228</v>
      </c>
      <c r="AY1711" s="3">
        <v>1.0532875158250621</v>
      </c>
      <c r="AZ1711" s="3">
        <v>1.6545222424682879</v>
      </c>
      <c r="BA1711" s="3">
        <v>0.5</v>
      </c>
      <c r="BB1711" s="3">
        <v>0.39424586926173733</v>
      </c>
      <c r="BC1711" s="3">
        <v>1</v>
      </c>
      <c r="BD1711" s="3">
        <v>1</v>
      </c>
      <c r="BE1711" s="3">
        <v>1.0345249190693739</v>
      </c>
      <c r="BF1711" s="3">
        <v>0.99748438078034385</v>
      </c>
      <c r="BG1711" s="3">
        <v>0.97702080413448644</v>
      </c>
      <c r="BH1711" s="3">
        <v>0.63626125089961505</v>
      </c>
      <c r="BI1711" s="3">
        <v>0.2</v>
      </c>
      <c r="BJ1711" s="3">
        <v>0.5</v>
      </c>
      <c r="BK1711" s="3">
        <v>3.7046730724549941</v>
      </c>
      <c r="BL1711" s="3">
        <v>0.96662727167516538</v>
      </c>
      <c r="BM1711" s="3">
        <v>1</v>
      </c>
      <c r="BN1711" s="3">
        <v>8.8823977565194507</v>
      </c>
      <c r="BO1711" s="3">
        <v>0.12605682235992149</v>
      </c>
      <c r="BP1711" s="3">
        <v>8.9402001673703213E-2</v>
      </c>
      <c r="BQ1711" s="3">
        <v>0.1282210802678295</v>
      </c>
      <c r="BR1711" s="3">
        <v>8.2866652252873638E-2</v>
      </c>
      <c r="BS1711" s="3">
        <v>8.8006618704376052E-2</v>
      </c>
      <c r="BT1711" s="3">
        <v>0.32862511063699179</v>
      </c>
      <c r="BU1711" s="3">
        <v>0.1201201851460226</v>
      </c>
      <c r="BV1711" s="3">
        <v>7.3323932124804994E-2</v>
      </c>
      <c r="BW1711" s="3">
        <v>8.4458719379543509E-2</v>
      </c>
      <c r="BX1711" s="3">
        <v>9.4377701487557752E-2</v>
      </c>
      <c r="BY1711" s="2">
        <v>21</v>
      </c>
      <c r="BZ1711" s="3">
        <v>0.7499263751831291</v>
      </c>
      <c r="CA1711" s="3">
        <v>8.9402001673703033E-2</v>
      </c>
      <c r="CB1711" s="3">
        <v>3.8108539435005057E-2</v>
      </c>
      <c r="CC1711" s="3">
        <v>3.810853943500506</v>
      </c>
      <c r="CD1711" s="3">
        <v>67.06163532664921</v>
      </c>
      <c r="CE1711" s="2">
        <v>35</v>
      </c>
      <c r="CF1711" s="2">
        <v>8</v>
      </c>
    </row>
    <row r="1712" spans="1:84" x14ac:dyDescent="0.45">
      <c r="A1712" s="2">
        <v>1422</v>
      </c>
      <c r="B1712" s="3">
        <v>1</v>
      </c>
      <c r="C1712" s="3">
        <v>5.2069875071812541</v>
      </c>
      <c r="D1712" s="3">
        <v>1.5796500595359939</v>
      </c>
      <c r="E1712" s="3">
        <v>3.209111521724326</v>
      </c>
      <c r="F1712" s="3">
        <v>4</v>
      </c>
      <c r="G1712" s="3">
        <v>1.984439388708531</v>
      </c>
      <c r="H1712" s="3">
        <v>1.97385272876039</v>
      </c>
      <c r="I1712" s="3">
        <v>0.72049011407444308</v>
      </c>
      <c r="J1712" s="3">
        <v>0.1920496253583944</v>
      </c>
      <c r="K1712" s="3">
        <v>1</v>
      </c>
      <c r="L1712" s="3">
        <v>0.95624093740044924</v>
      </c>
      <c r="M1712" s="3">
        <v>2</v>
      </c>
      <c r="N1712" s="3">
        <v>0.89813046720115186</v>
      </c>
      <c r="O1712" s="3">
        <v>0.16666666666666671</v>
      </c>
      <c r="P1712" s="3">
        <v>1</v>
      </c>
      <c r="Q1712" s="3">
        <v>0.62518983280378415</v>
      </c>
      <c r="R1712" s="3">
        <v>0.6330516015007398</v>
      </c>
      <c r="S1712" s="3">
        <v>1.0457615449078239</v>
      </c>
      <c r="T1712" s="3">
        <v>1</v>
      </c>
      <c r="U1712" s="3">
        <v>2</v>
      </c>
      <c r="V1712" s="3">
        <v>2.4059611986316711</v>
      </c>
      <c r="W1712" s="3">
        <v>0.3692367178634367</v>
      </c>
      <c r="X1712" s="3">
        <v>2.4068053539184691</v>
      </c>
      <c r="Y1712" s="3">
        <v>1.9310149987784591</v>
      </c>
      <c r="Z1712" s="3">
        <v>0.31161272932723699</v>
      </c>
      <c r="AA1712" s="3">
        <v>0.5</v>
      </c>
      <c r="AB1712" s="3">
        <v>0.5</v>
      </c>
      <c r="AC1712" s="3">
        <v>1</v>
      </c>
      <c r="AD1712" s="3">
        <v>0.68007002573517883</v>
      </c>
      <c r="AE1712" s="3">
        <v>0.36532871964492297</v>
      </c>
      <c r="AF1712" s="3">
        <v>0.33333333333333331</v>
      </c>
      <c r="AG1712" s="3">
        <v>1</v>
      </c>
      <c r="AH1712" s="3">
        <v>0.25</v>
      </c>
      <c r="AI1712" s="3">
        <v>1.1134239807233179</v>
      </c>
      <c r="AJ1712" s="3">
        <v>0.41563430057339429</v>
      </c>
      <c r="AK1712" s="3">
        <v>1.470436811148919</v>
      </c>
      <c r="AL1712" s="3">
        <v>1</v>
      </c>
      <c r="AM1712" s="3">
        <v>0.14285714285714279</v>
      </c>
      <c r="AN1712" s="3">
        <v>0.33333333333333331</v>
      </c>
      <c r="AO1712" s="3">
        <v>1</v>
      </c>
      <c r="AP1712" s="3">
        <v>0.50392065673056297</v>
      </c>
      <c r="AQ1712" s="3">
        <v>6</v>
      </c>
      <c r="AR1712" s="3">
        <v>2.7082897004025832</v>
      </c>
      <c r="AS1712" s="3">
        <v>2.737260845443354</v>
      </c>
      <c r="AT1712" s="3">
        <v>7</v>
      </c>
      <c r="AU1712" s="3">
        <v>1</v>
      </c>
      <c r="AV1712" s="3">
        <v>2.4275548256216251</v>
      </c>
      <c r="AW1712" s="3">
        <v>1.3961982433757569</v>
      </c>
      <c r="AX1712" s="3">
        <v>0.50662340985693277</v>
      </c>
      <c r="AY1712" s="3">
        <v>1</v>
      </c>
      <c r="AZ1712" s="3">
        <v>0.41548852231524303</v>
      </c>
      <c r="BA1712" s="3">
        <v>3</v>
      </c>
      <c r="BB1712" s="3">
        <v>3</v>
      </c>
      <c r="BC1712" s="3">
        <v>0.41193714327087527</v>
      </c>
      <c r="BD1712" s="3">
        <v>1</v>
      </c>
      <c r="BE1712" s="3">
        <v>1</v>
      </c>
      <c r="BF1712" s="3">
        <v>1.3879440959222891</v>
      </c>
      <c r="BG1712" s="3">
        <v>1.59951417558297</v>
      </c>
      <c r="BH1712" s="3">
        <v>0.51786236804612606</v>
      </c>
      <c r="BI1712" s="3">
        <v>1</v>
      </c>
      <c r="BJ1712" s="3">
        <v>1</v>
      </c>
      <c r="BK1712" s="3">
        <v>0.71623066763225474</v>
      </c>
      <c r="BL1712" s="3">
        <v>1</v>
      </c>
      <c r="BM1712" s="3">
        <v>1</v>
      </c>
      <c r="BN1712" s="3">
        <v>8.7894534582736483</v>
      </c>
      <c r="BO1712" s="3">
        <v>0.112779065467664</v>
      </c>
      <c r="BP1712" s="3">
        <v>7.9985152813946137E-2</v>
      </c>
      <c r="BQ1712" s="3">
        <v>0.22533676580218129</v>
      </c>
      <c r="BR1712" s="3">
        <v>7.0653472929425892E-2</v>
      </c>
      <c r="BS1712" s="3">
        <v>0.131866817202207</v>
      </c>
      <c r="BT1712" s="3">
        <v>5.7355012228721497E-2</v>
      </c>
      <c r="BU1712" s="3">
        <v>5.8567933984717477E-2</v>
      </c>
      <c r="BV1712" s="3">
        <v>0.2399880169405389</v>
      </c>
      <c r="BW1712" s="3">
        <v>0.1026758153464898</v>
      </c>
      <c r="BX1712" s="3">
        <v>0.1135561655657181</v>
      </c>
      <c r="BY1712" s="2">
        <v>23</v>
      </c>
      <c r="BZ1712" s="3">
        <v>0.75009230411062011</v>
      </c>
      <c r="CA1712" s="3">
        <v>7.9985152813946497E-2</v>
      </c>
      <c r="CB1712" s="3">
        <v>3.868988532482924E-2</v>
      </c>
      <c r="CC1712" s="3">
        <v>3.8689885324829238</v>
      </c>
      <c r="CD1712" s="3">
        <v>80.10434095312047</v>
      </c>
      <c r="CE1712" s="2">
        <v>34</v>
      </c>
      <c r="CF1712" s="2">
        <v>5</v>
      </c>
    </row>
    <row r="1713" spans="1:84" x14ac:dyDescent="0.45">
      <c r="A1713" s="2">
        <v>724</v>
      </c>
      <c r="B1713" s="3">
        <v>1</v>
      </c>
      <c r="C1713" s="3">
        <v>1.6652764500609589</v>
      </c>
      <c r="D1713" s="3">
        <v>1.11485756448732</v>
      </c>
      <c r="E1713" s="3">
        <v>1.604943731328963</v>
      </c>
      <c r="F1713" s="3">
        <v>0.50984739622802999</v>
      </c>
      <c r="G1713" s="3">
        <v>0.54093233839257127</v>
      </c>
      <c r="H1713" s="3">
        <v>0.40558333690891729</v>
      </c>
      <c r="I1713" s="3">
        <v>1.8283429122609871</v>
      </c>
      <c r="J1713" s="3">
        <v>0.60050089579024202</v>
      </c>
      <c r="K1713" s="3">
        <v>1</v>
      </c>
      <c r="L1713" s="3">
        <v>1.818380475783351</v>
      </c>
      <c r="M1713" s="3">
        <v>1.9235306528658069</v>
      </c>
      <c r="N1713" s="3">
        <v>1.8218419323281061</v>
      </c>
      <c r="O1713" s="3">
        <v>2.1776719779758951</v>
      </c>
      <c r="P1713" s="3">
        <v>1</v>
      </c>
      <c r="Q1713" s="3">
        <v>0.82938621406356283</v>
      </c>
      <c r="R1713" s="3">
        <v>0.89697557056076627</v>
      </c>
      <c r="S1713" s="3">
        <v>0.54993991264078201</v>
      </c>
      <c r="T1713" s="3">
        <v>1</v>
      </c>
      <c r="U1713" s="3">
        <v>1.135852765758252</v>
      </c>
      <c r="V1713" s="3">
        <v>1</v>
      </c>
      <c r="W1713" s="3">
        <v>1.1654250809140569</v>
      </c>
      <c r="X1713" s="3">
        <v>0.2</v>
      </c>
      <c r="Y1713" s="3">
        <v>1</v>
      </c>
      <c r="Z1713" s="3">
        <v>0.62307480348358169</v>
      </c>
      <c r="AA1713" s="3">
        <v>0.51987734040532796</v>
      </c>
      <c r="AB1713" s="3">
        <v>0.88039579613334706</v>
      </c>
      <c r="AC1713" s="3">
        <v>1</v>
      </c>
      <c r="AD1713" s="3">
        <v>0.96816705150979487</v>
      </c>
      <c r="AE1713" s="3">
        <v>0.5134023620698861</v>
      </c>
      <c r="AF1713" s="3">
        <v>0.59624920467657072</v>
      </c>
      <c r="AG1713" s="3">
        <v>0.33333299999999999</v>
      </c>
      <c r="AH1713" s="3">
        <v>1.9613712012618549</v>
      </c>
      <c r="AI1713" s="3">
        <v>0.54889503982495025</v>
      </c>
      <c r="AJ1713" s="3">
        <v>1</v>
      </c>
      <c r="AK1713" s="3">
        <v>1.0328796032054219</v>
      </c>
      <c r="AL1713" s="3">
        <v>1</v>
      </c>
      <c r="AM1713" s="3">
        <v>1.5308539261412411</v>
      </c>
      <c r="AN1713" s="3">
        <v>0.39742657931407638</v>
      </c>
      <c r="AO1713" s="3">
        <v>0.69085642652176049</v>
      </c>
      <c r="AP1713" s="3">
        <v>1.848660043087069</v>
      </c>
      <c r="AQ1713" s="3">
        <v>0.45920598240396199</v>
      </c>
      <c r="AR1713" s="3">
        <v>0.85805601439063561</v>
      </c>
      <c r="AS1713" s="3">
        <v>1.947790025679462</v>
      </c>
      <c r="AT1713" s="3">
        <v>0.65323018932358756</v>
      </c>
      <c r="AU1713" s="3">
        <v>1</v>
      </c>
      <c r="AV1713" s="3">
        <v>1.6800614146576409</v>
      </c>
      <c r="AW1713" s="3">
        <v>0.33333299999999999</v>
      </c>
      <c r="AX1713" s="3">
        <v>2.4655845272671351</v>
      </c>
      <c r="AY1713" s="3">
        <v>1</v>
      </c>
      <c r="AZ1713" s="3">
        <v>5</v>
      </c>
      <c r="BA1713" s="3">
        <v>1.677151084071365</v>
      </c>
      <c r="BB1713" s="3">
        <v>2.5161880257880909</v>
      </c>
      <c r="BC1713" s="3">
        <v>0.59521633630504955</v>
      </c>
      <c r="BD1713" s="3">
        <v>1</v>
      </c>
      <c r="BE1713" s="3">
        <v>2</v>
      </c>
      <c r="BF1713" s="3">
        <v>0.54694335143256478</v>
      </c>
      <c r="BG1713" s="3">
        <v>1.2057109016805549</v>
      </c>
      <c r="BH1713" s="3">
        <v>1</v>
      </c>
      <c r="BI1713" s="3">
        <v>3</v>
      </c>
      <c r="BJ1713" s="3">
        <v>1.4474787547894401</v>
      </c>
      <c r="BK1713" s="3">
        <v>3</v>
      </c>
      <c r="BL1713" s="3">
        <v>0.5</v>
      </c>
      <c r="BM1713" s="3">
        <v>1</v>
      </c>
      <c r="BN1713" s="3">
        <v>8.9197028458709546</v>
      </c>
      <c r="BO1713" s="3">
        <v>0.13138612083870779</v>
      </c>
      <c r="BP1713" s="3">
        <v>9.3181645984899156E-2</v>
      </c>
      <c r="BQ1713" s="3">
        <v>0.1167650103759766</v>
      </c>
      <c r="BR1713" s="3">
        <v>0.1452829987219886</v>
      </c>
      <c r="BS1713" s="3">
        <v>8.8353391105211967E-2</v>
      </c>
      <c r="BT1713" s="3">
        <v>7.095408180158598E-2</v>
      </c>
      <c r="BU1713" s="3">
        <v>0.1058815469942346</v>
      </c>
      <c r="BV1713" s="3">
        <v>0.1211333282540364</v>
      </c>
      <c r="BW1713" s="3">
        <v>0.2052200964122603</v>
      </c>
      <c r="BX1713" s="3">
        <v>0.1464095463347056</v>
      </c>
      <c r="BY1713" s="2">
        <v>22</v>
      </c>
      <c r="BZ1713" s="3">
        <v>0.75009286159218647</v>
      </c>
      <c r="CA1713" s="3">
        <v>9.318164598489935E-2</v>
      </c>
      <c r="CB1713" s="3">
        <v>2.0123320635054009E-2</v>
      </c>
      <c r="CC1713" s="3">
        <v>2.0123320635054012</v>
      </c>
      <c r="CD1713" s="3">
        <v>73.734490392944338</v>
      </c>
      <c r="CE1713" s="2">
        <v>42</v>
      </c>
      <c r="CF1713" s="2">
        <v>8</v>
      </c>
    </row>
    <row r="1714" spans="1:84" x14ac:dyDescent="0.45">
      <c r="A1714" s="2">
        <v>1632</v>
      </c>
      <c r="B1714" s="3">
        <v>1</v>
      </c>
      <c r="C1714" s="3">
        <v>6.659552169719241</v>
      </c>
      <c r="D1714" s="3">
        <v>3.3467486853124928</v>
      </c>
      <c r="E1714" s="3">
        <v>4</v>
      </c>
      <c r="F1714" s="3">
        <v>5.9999880000239996</v>
      </c>
      <c r="G1714" s="3">
        <v>1.8710349832192339</v>
      </c>
      <c r="H1714" s="3">
        <v>7.0000070000069998</v>
      </c>
      <c r="I1714" s="3">
        <v>0.77350859768462632</v>
      </c>
      <c r="J1714" s="3">
        <v>0.15016024719304191</v>
      </c>
      <c r="K1714" s="3">
        <v>1</v>
      </c>
      <c r="L1714" s="3">
        <v>0.95031367105672682</v>
      </c>
      <c r="M1714" s="3">
        <v>0.54471151891482705</v>
      </c>
      <c r="N1714" s="3">
        <v>0.81796073089003851</v>
      </c>
      <c r="O1714" s="3">
        <v>1.5756360731224699</v>
      </c>
      <c r="P1714" s="3">
        <v>0.58982027620449207</v>
      </c>
      <c r="Q1714" s="3">
        <v>0.64611196228548595</v>
      </c>
      <c r="R1714" s="3">
        <v>0.2987974580788183</v>
      </c>
      <c r="S1714" s="3">
        <v>1.0522841357086059</v>
      </c>
      <c r="T1714" s="3">
        <v>1</v>
      </c>
      <c r="U1714" s="3">
        <v>0.83865198840673971</v>
      </c>
      <c r="V1714" s="3">
        <v>1.041619337776067</v>
      </c>
      <c r="W1714" s="3">
        <v>1.9973787291640239</v>
      </c>
      <c r="X1714" s="3">
        <v>1.5689770269876251</v>
      </c>
      <c r="Y1714" s="3">
        <v>1.1807611892558829</v>
      </c>
      <c r="Z1714" s="3">
        <v>0.25</v>
      </c>
      <c r="AA1714" s="3">
        <v>1.8358341347218019</v>
      </c>
      <c r="AB1714" s="3">
        <v>1.192389708512809</v>
      </c>
      <c r="AC1714" s="3">
        <v>1</v>
      </c>
      <c r="AD1714" s="3">
        <v>1</v>
      </c>
      <c r="AE1714" s="3">
        <v>1.8106515541361869</v>
      </c>
      <c r="AF1714" s="3">
        <v>0.93024052028769311</v>
      </c>
      <c r="AG1714" s="3">
        <v>1.3824363228544401</v>
      </c>
      <c r="AH1714" s="3">
        <v>0.16666700000000001</v>
      </c>
      <c r="AI1714" s="3">
        <v>1.222552577691451</v>
      </c>
      <c r="AJ1714" s="3">
        <v>0.96004362028749646</v>
      </c>
      <c r="AK1714" s="3">
        <v>1</v>
      </c>
      <c r="AL1714" s="3">
        <v>1</v>
      </c>
      <c r="AM1714" s="3">
        <v>0.64249419920940354</v>
      </c>
      <c r="AN1714" s="3">
        <v>0.70859447831031619</v>
      </c>
      <c r="AO1714" s="3">
        <v>0.43310739458283098</v>
      </c>
      <c r="AP1714" s="3">
        <v>0.53446355037116233</v>
      </c>
      <c r="AQ1714" s="3">
        <v>0.63466432195746803</v>
      </c>
      <c r="AR1714" s="3">
        <v>0.50065617771875259</v>
      </c>
      <c r="AS1714" s="3">
        <v>0.55228737838356357</v>
      </c>
      <c r="AT1714" s="3">
        <v>1.5564342856799509</v>
      </c>
      <c r="AU1714" s="3">
        <v>1</v>
      </c>
      <c r="AV1714" s="3">
        <v>3.1256000162934838</v>
      </c>
      <c r="AW1714" s="3">
        <v>0.33333299999999999</v>
      </c>
      <c r="AX1714" s="3">
        <v>0.14285700000000001</v>
      </c>
      <c r="AY1714" s="3">
        <v>1.6954317108849231</v>
      </c>
      <c r="AZ1714" s="3">
        <v>0.63735796177969628</v>
      </c>
      <c r="BA1714" s="3">
        <v>1.0749907988212899</v>
      </c>
      <c r="BB1714" s="3">
        <v>1.4112444149784471</v>
      </c>
      <c r="BC1714" s="3">
        <v>0.31993857012640331</v>
      </c>
      <c r="BD1714" s="3">
        <v>1</v>
      </c>
      <c r="BE1714" s="3">
        <v>0.25236000220309668</v>
      </c>
      <c r="BF1714" s="3">
        <v>1.2928104522604389</v>
      </c>
      <c r="BG1714" s="3">
        <v>1.5477193712103841</v>
      </c>
      <c r="BH1714" s="3">
        <v>0.84691130526588632</v>
      </c>
      <c r="BI1714" s="3">
        <v>0.72336062317518568</v>
      </c>
      <c r="BJ1714" s="3">
        <v>2.3088961594922659</v>
      </c>
      <c r="BK1714" s="3">
        <v>3</v>
      </c>
      <c r="BL1714" s="3">
        <v>3.9625930863450001</v>
      </c>
      <c r="BM1714" s="3">
        <v>1</v>
      </c>
      <c r="BN1714" s="3">
        <v>8.820818513659674</v>
      </c>
      <c r="BO1714" s="3">
        <v>0.11725978766566771</v>
      </c>
      <c r="BP1714" s="3">
        <v>8.3162969975650855E-2</v>
      </c>
      <c r="BQ1714" s="3">
        <v>0.31296942944820139</v>
      </c>
      <c r="BR1714" s="3">
        <v>7.1176373300116502E-2</v>
      </c>
      <c r="BS1714" s="3">
        <v>0.10519840996306359</v>
      </c>
      <c r="BT1714" s="3">
        <v>0.1110963232340729</v>
      </c>
      <c r="BU1714" s="3">
        <v>6.8013584589013909E-2</v>
      </c>
      <c r="BV1714" s="3">
        <v>8.9373674892536198E-2</v>
      </c>
      <c r="BW1714" s="3">
        <v>6.658512229437577E-2</v>
      </c>
      <c r="BX1714" s="3">
        <v>0.17558708227861969</v>
      </c>
      <c r="BY1714" s="2">
        <v>25</v>
      </c>
      <c r="BZ1714" s="3">
        <v>0.75010826198571379</v>
      </c>
      <c r="CA1714" s="3">
        <v>8.316296997565123E-2</v>
      </c>
      <c r="CB1714" s="3">
        <v>3.307281261077849E-2</v>
      </c>
      <c r="CC1714" s="3">
        <v>3.3072812610778488</v>
      </c>
      <c r="CD1714" s="3">
        <v>77.576277415421629</v>
      </c>
      <c r="CE1714" s="2">
        <v>48</v>
      </c>
      <c r="CF1714" s="2">
        <v>4</v>
      </c>
    </row>
    <row r="1715" spans="1:84" x14ac:dyDescent="0.45">
      <c r="A1715" s="2">
        <v>993</v>
      </c>
      <c r="B1715" s="3">
        <v>1</v>
      </c>
      <c r="C1715" s="3">
        <v>1.000111886289371</v>
      </c>
      <c r="D1715" s="3">
        <v>1.363596787301453</v>
      </c>
      <c r="E1715" s="3">
        <v>1.312904403577136</v>
      </c>
      <c r="F1715" s="3">
        <v>1.5381931455092659</v>
      </c>
      <c r="G1715" s="3">
        <v>0.28112763384921141</v>
      </c>
      <c r="H1715" s="3">
        <v>0.456356576477493</v>
      </c>
      <c r="I1715" s="3">
        <v>0.75476374345822328</v>
      </c>
      <c r="J1715" s="3">
        <v>0.99988812622776979</v>
      </c>
      <c r="K1715" s="3">
        <v>1</v>
      </c>
      <c r="L1715" s="3">
        <v>2.133853419199228</v>
      </c>
      <c r="M1715" s="3">
        <v>7.0000070000069998</v>
      </c>
      <c r="N1715" s="3">
        <v>1.269401093715474</v>
      </c>
      <c r="O1715" s="3">
        <v>0.5</v>
      </c>
      <c r="P1715" s="3">
        <v>1.39641389167444</v>
      </c>
      <c r="Q1715" s="3">
        <v>0.78365216481817268</v>
      </c>
      <c r="R1715" s="3">
        <v>0.73335461722448925</v>
      </c>
      <c r="S1715" s="3">
        <v>0.46863575117323197</v>
      </c>
      <c r="T1715" s="3">
        <v>1</v>
      </c>
      <c r="U1715" s="3">
        <v>3.8110813367969039</v>
      </c>
      <c r="V1715" s="3">
        <v>0.64052845326949526</v>
      </c>
      <c r="W1715" s="3">
        <v>0.92847514032716527</v>
      </c>
      <c r="X1715" s="3">
        <v>0.65708523633851768</v>
      </c>
      <c r="Y1715" s="3">
        <v>1</v>
      </c>
      <c r="Z1715" s="3">
        <v>0.76167007839672296</v>
      </c>
      <c r="AA1715" s="3">
        <v>0.14285700000000001</v>
      </c>
      <c r="AB1715" s="3">
        <v>0.26239272049766038</v>
      </c>
      <c r="AC1715" s="3">
        <v>1</v>
      </c>
      <c r="AD1715" s="3">
        <v>0.14285714285714279</v>
      </c>
      <c r="AE1715" s="3">
        <v>0.25</v>
      </c>
      <c r="AF1715" s="3">
        <v>0.33333333333333331</v>
      </c>
      <c r="AG1715" s="3">
        <v>1</v>
      </c>
      <c r="AH1715" s="3">
        <v>0.65011341580833748</v>
      </c>
      <c r="AI1715" s="3">
        <v>0.7877730726330554</v>
      </c>
      <c r="AJ1715" s="3">
        <v>1.561210895309378</v>
      </c>
      <c r="AK1715" s="3">
        <v>7</v>
      </c>
      <c r="AL1715" s="3">
        <v>1</v>
      </c>
      <c r="AM1715" s="3">
        <v>2.294514542012585</v>
      </c>
      <c r="AN1715" s="3">
        <v>1.988887312452043</v>
      </c>
      <c r="AO1715" s="3">
        <v>1.665086050913487</v>
      </c>
      <c r="AP1715" s="3">
        <v>3.557103178751793</v>
      </c>
      <c r="AQ1715" s="3">
        <v>2</v>
      </c>
      <c r="AR1715" s="3">
        <v>1.077034760077294</v>
      </c>
      <c r="AS1715" s="3">
        <v>4</v>
      </c>
      <c r="AT1715" s="3">
        <v>0.43582203629133298</v>
      </c>
      <c r="AU1715" s="3">
        <v>1</v>
      </c>
      <c r="AV1715" s="3">
        <v>2.2292693266005199</v>
      </c>
      <c r="AW1715" s="3">
        <v>0.80066973988423651</v>
      </c>
      <c r="AX1715" s="3">
        <v>2.1912689584069551</v>
      </c>
      <c r="AY1715" s="3">
        <v>0.7161200600782478</v>
      </c>
      <c r="AZ1715" s="3">
        <v>1.5218725740549419</v>
      </c>
      <c r="BA1715" s="3">
        <v>3</v>
      </c>
      <c r="BB1715" s="3">
        <v>0.50279369461466783</v>
      </c>
      <c r="BC1715" s="3">
        <v>0.44857747247836133</v>
      </c>
      <c r="BD1715" s="3">
        <v>1</v>
      </c>
      <c r="BE1715" s="3">
        <v>0.5</v>
      </c>
      <c r="BF1715" s="3">
        <v>1.324917907977585</v>
      </c>
      <c r="BG1715" s="3">
        <v>1.276076357464061</v>
      </c>
      <c r="BH1715" s="3">
        <v>1</v>
      </c>
      <c r="BI1715" s="3">
        <v>1</v>
      </c>
      <c r="BJ1715" s="3">
        <v>0.60056956182618149</v>
      </c>
      <c r="BK1715" s="3">
        <v>1.2489544067752369</v>
      </c>
      <c r="BL1715" s="3">
        <v>2</v>
      </c>
      <c r="BM1715" s="3">
        <v>1</v>
      </c>
      <c r="BN1715" s="3">
        <v>8.9768922014137864</v>
      </c>
      <c r="BO1715" s="3">
        <v>0.13955602877339809</v>
      </c>
      <c r="BP1715" s="3">
        <v>9.8975906931488E-2</v>
      </c>
      <c r="BQ1715" s="3">
        <v>0.1042453696284731</v>
      </c>
      <c r="BR1715" s="3">
        <v>0.15202863449226051</v>
      </c>
      <c r="BS1715" s="3">
        <v>0.1005154681032612</v>
      </c>
      <c r="BT1715" s="3">
        <v>4.5410813573534999E-2</v>
      </c>
      <c r="BU1715" s="3">
        <v>0.18693748662267029</v>
      </c>
      <c r="BV1715" s="3">
        <v>0.1742786934664286</v>
      </c>
      <c r="BW1715" s="3">
        <v>0.1081722880199827</v>
      </c>
      <c r="BX1715" s="3">
        <v>0.1284112460933888</v>
      </c>
      <c r="BY1715" s="2">
        <v>20</v>
      </c>
      <c r="BZ1715" s="3">
        <v>0.75014534873118432</v>
      </c>
      <c r="CA1715" s="3">
        <v>9.8975906931486918E-2</v>
      </c>
      <c r="CB1715" s="3">
        <v>3.7015148240742528E-2</v>
      </c>
      <c r="CC1715" s="3">
        <v>3.7015148240742541</v>
      </c>
      <c r="CD1715" s="3">
        <v>69.27229259701906</v>
      </c>
      <c r="CE1715" s="2">
        <v>41</v>
      </c>
      <c r="CF1715" s="2">
        <v>7</v>
      </c>
    </row>
    <row r="1716" spans="1:84" x14ac:dyDescent="0.45">
      <c r="A1716" s="2">
        <v>2186</v>
      </c>
      <c r="B1716" s="3">
        <v>1</v>
      </c>
      <c r="C1716" s="3">
        <v>1.890710757954891</v>
      </c>
      <c r="D1716" s="3">
        <v>0.50808581257087715</v>
      </c>
      <c r="E1716" s="3">
        <v>0.5723905395427118</v>
      </c>
      <c r="F1716" s="3">
        <v>0.5</v>
      </c>
      <c r="G1716" s="3">
        <v>1</v>
      </c>
      <c r="H1716" s="3">
        <v>0.87692203672780211</v>
      </c>
      <c r="I1716" s="3">
        <v>0.75044988907071697</v>
      </c>
      <c r="J1716" s="3">
        <v>0.5289016290792472</v>
      </c>
      <c r="K1716" s="3">
        <v>1</v>
      </c>
      <c r="L1716" s="3">
        <v>0.36017231572102171</v>
      </c>
      <c r="M1716" s="3">
        <v>0.30418993304930181</v>
      </c>
      <c r="N1716" s="3">
        <v>1</v>
      </c>
      <c r="O1716" s="3">
        <v>1.84106274265184</v>
      </c>
      <c r="P1716" s="3">
        <v>0.51375998928566935</v>
      </c>
      <c r="Q1716" s="3">
        <v>0.70452990451099473</v>
      </c>
      <c r="R1716" s="3">
        <v>1.968171468792</v>
      </c>
      <c r="S1716" s="3">
        <v>2.776448817278252</v>
      </c>
      <c r="T1716" s="3">
        <v>1</v>
      </c>
      <c r="U1716" s="3">
        <v>1.723967991685178</v>
      </c>
      <c r="V1716" s="3">
        <v>1.146854325783246</v>
      </c>
      <c r="W1716" s="3">
        <v>1.8847787375387819</v>
      </c>
      <c r="X1716" s="3">
        <v>0.25969360956436738</v>
      </c>
      <c r="Y1716" s="3">
        <v>0.81320424161343885</v>
      </c>
      <c r="Z1716" s="3">
        <v>1.7470589237881351</v>
      </c>
      <c r="AA1716" s="3">
        <v>3.2874197708506161</v>
      </c>
      <c r="AB1716" s="3">
        <v>0.5800571732323756</v>
      </c>
      <c r="AC1716" s="3">
        <v>1</v>
      </c>
      <c r="AD1716" s="3">
        <v>1.920248239735022</v>
      </c>
      <c r="AE1716" s="3">
        <v>0.90661732209267376</v>
      </c>
      <c r="AF1716" s="3">
        <v>0.21679754096792869</v>
      </c>
      <c r="AG1716" s="3">
        <v>1.4110652993164841</v>
      </c>
      <c r="AH1716" s="3">
        <v>2</v>
      </c>
      <c r="AI1716" s="3">
        <v>1</v>
      </c>
      <c r="AJ1716" s="3">
        <v>0.87195032317382493</v>
      </c>
      <c r="AK1716" s="3">
        <v>0.52076600270077145</v>
      </c>
      <c r="AL1716" s="3">
        <v>1</v>
      </c>
      <c r="AM1716" s="3">
        <v>1.69270045367373</v>
      </c>
      <c r="AN1716" s="3">
        <v>0.45589649711583868</v>
      </c>
      <c r="AO1716" s="3">
        <v>3</v>
      </c>
      <c r="AP1716" s="3">
        <v>1</v>
      </c>
      <c r="AQ1716" s="3">
        <v>0.54316454123644609</v>
      </c>
      <c r="AR1716" s="3">
        <v>0.53056625697392967</v>
      </c>
      <c r="AS1716" s="3">
        <v>1.1030012063874739</v>
      </c>
      <c r="AT1716" s="3">
        <v>0.59077198084850924</v>
      </c>
      <c r="AU1716" s="3">
        <v>1</v>
      </c>
      <c r="AV1716" s="3">
        <v>0.52554496801176387</v>
      </c>
      <c r="AW1716" s="3">
        <v>1.748046998570727</v>
      </c>
      <c r="AX1716" s="3">
        <v>1.14035222986465</v>
      </c>
      <c r="AY1716" s="3">
        <v>1.9464341732613271</v>
      </c>
      <c r="AZ1716" s="3">
        <v>3.850691596445083</v>
      </c>
      <c r="BA1716" s="3">
        <v>4.6125984433925478</v>
      </c>
      <c r="BB1716" s="3">
        <v>2.1934803323261991</v>
      </c>
      <c r="BC1716" s="3">
        <v>1.902786746837648</v>
      </c>
      <c r="BD1716" s="3">
        <v>1</v>
      </c>
      <c r="BE1716" s="3">
        <v>2</v>
      </c>
      <c r="BF1716" s="3">
        <v>1.3325340100167129</v>
      </c>
      <c r="BG1716" s="3">
        <v>1.4193861660053839</v>
      </c>
      <c r="BH1716" s="3">
        <v>1.229703374414217</v>
      </c>
      <c r="BI1716" s="3">
        <v>0.7086844247990487</v>
      </c>
      <c r="BJ1716" s="3">
        <v>0.33333299999999999</v>
      </c>
      <c r="BK1716" s="3">
        <v>0.57206699866630595</v>
      </c>
      <c r="BL1716" s="3">
        <v>0.5</v>
      </c>
      <c r="BM1716" s="3">
        <v>1</v>
      </c>
      <c r="BN1716" s="3">
        <v>8.8949309471846796</v>
      </c>
      <c r="BO1716" s="3">
        <v>0.12784727816923991</v>
      </c>
      <c r="BP1716" s="3">
        <v>9.0671828488822659E-2</v>
      </c>
      <c r="BQ1716" s="3">
        <v>9.3480569863424734E-2</v>
      </c>
      <c r="BR1716" s="3">
        <v>7.9267976199335594E-2</v>
      </c>
      <c r="BS1716" s="3">
        <v>0.13687806013794149</v>
      </c>
      <c r="BT1716" s="3">
        <v>0.12806423791502181</v>
      </c>
      <c r="BU1716" s="3">
        <v>0.12600084802469719</v>
      </c>
      <c r="BV1716" s="3">
        <v>9.087868220984982E-2</v>
      </c>
      <c r="BW1716" s="3">
        <v>0.25455833630431518</v>
      </c>
      <c r="BX1716" s="3">
        <v>9.0871289345414122E-2</v>
      </c>
      <c r="BY1716" s="2">
        <v>25</v>
      </c>
      <c r="BZ1716" s="3">
        <v>0.75048500818555597</v>
      </c>
      <c r="CA1716" s="3">
        <v>9.0671828488822659E-2</v>
      </c>
      <c r="CB1716" s="3">
        <v>2.3178436041185191E-2</v>
      </c>
      <c r="CC1716" s="3">
        <v>2.3178436041185191</v>
      </c>
      <c r="CD1716" s="3">
        <v>83.471800016110876</v>
      </c>
      <c r="CE1716" s="2">
        <v>46</v>
      </c>
      <c r="CF1716" s="2">
        <v>4</v>
      </c>
    </row>
    <row r="1717" spans="1:84" x14ac:dyDescent="0.45">
      <c r="A1717" s="2">
        <v>697</v>
      </c>
      <c r="B1717" s="3">
        <v>1</v>
      </c>
      <c r="C1717" s="3">
        <v>0.90417916013858157</v>
      </c>
      <c r="D1717" s="3">
        <v>0.36936842229339439</v>
      </c>
      <c r="E1717" s="3">
        <v>5</v>
      </c>
      <c r="F1717" s="3">
        <v>0.57802689747204039</v>
      </c>
      <c r="G1717" s="3">
        <v>0.58871824753585211</v>
      </c>
      <c r="H1717" s="3">
        <v>0.5</v>
      </c>
      <c r="I1717" s="3">
        <v>1</v>
      </c>
      <c r="J1717" s="3">
        <v>1.105975501411393</v>
      </c>
      <c r="K1717" s="3">
        <v>1</v>
      </c>
      <c r="L1717" s="3">
        <v>0.4220049039570582</v>
      </c>
      <c r="M1717" s="3">
        <v>1.266794267455593</v>
      </c>
      <c r="N1717" s="3">
        <v>1.963233917262583</v>
      </c>
      <c r="O1717" s="3">
        <v>1.1601248039612431</v>
      </c>
      <c r="P1717" s="3">
        <v>1.1186680609599999</v>
      </c>
      <c r="Q1717" s="3">
        <v>0.38018937218927601</v>
      </c>
      <c r="R1717" s="3">
        <v>2.7073240148441449</v>
      </c>
      <c r="S1717" s="3">
        <v>2.3696407094400889</v>
      </c>
      <c r="T1717" s="3">
        <v>1</v>
      </c>
      <c r="U1717" s="3">
        <v>7.4644880757926746</v>
      </c>
      <c r="V1717" s="3">
        <v>1.9320615421565781</v>
      </c>
      <c r="W1717" s="3">
        <v>1</v>
      </c>
      <c r="X1717" s="3">
        <v>2</v>
      </c>
      <c r="Y1717" s="3">
        <v>0.8471442934447877</v>
      </c>
      <c r="Z1717" s="3">
        <v>0.2</v>
      </c>
      <c r="AA1717" s="3">
        <v>0.78939416264374196</v>
      </c>
      <c r="AB1717" s="3">
        <v>0.13396765991803231</v>
      </c>
      <c r="AC1717" s="3">
        <v>1</v>
      </c>
      <c r="AD1717" s="3">
        <v>0.28766945453960402</v>
      </c>
      <c r="AE1717" s="3">
        <v>0.25</v>
      </c>
      <c r="AF1717" s="3">
        <v>0.125</v>
      </c>
      <c r="AG1717" s="3">
        <v>0.125</v>
      </c>
      <c r="AH1717" s="3">
        <v>1.7300232988697051</v>
      </c>
      <c r="AI1717" s="3">
        <v>0.50936365310677834</v>
      </c>
      <c r="AJ1717" s="3">
        <v>0.51758185657160505</v>
      </c>
      <c r="AK1717" s="3">
        <v>3.476211965571506</v>
      </c>
      <c r="AL1717" s="3">
        <v>1</v>
      </c>
      <c r="AM1717" s="3">
        <v>2.356374062870092</v>
      </c>
      <c r="AN1717" s="3">
        <v>1.6928814511835319</v>
      </c>
      <c r="AO1717" s="3">
        <v>0.46539368057451308</v>
      </c>
      <c r="AP1717" s="3">
        <v>1.698605409609121</v>
      </c>
      <c r="AQ1717" s="3">
        <v>0.8619762258211382</v>
      </c>
      <c r="AR1717" s="3">
        <v>1</v>
      </c>
      <c r="AS1717" s="3">
        <v>4</v>
      </c>
      <c r="AT1717" s="3">
        <v>0.42438083823668821</v>
      </c>
      <c r="AU1717" s="3">
        <v>1</v>
      </c>
      <c r="AV1717" s="3">
        <v>0.25</v>
      </c>
      <c r="AW1717" s="3">
        <v>1.4335335343269531</v>
      </c>
      <c r="AX1717" s="3">
        <v>2</v>
      </c>
      <c r="AY1717" s="3">
        <v>0.89392022075059219</v>
      </c>
      <c r="AZ1717" s="3">
        <v>0.5</v>
      </c>
      <c r="BA1717" s="3">
        <v>8</v>
      </c>
      <c r="BB1717" s="3">
        <v>0.59070881738403902</v>
      </c>
      <c r="BC1717" s="3">
        <v>4</v>
      </c>
      <c r="BD1717" s="3">
        <v>1</v>
      </c>
      <c r="BE1717" s="3">
        <v>0.6695179359034219</v>
      </c>
      <c r="BF1717" s="3">
        <v>1</v>
      </c>
      <c r="BG1717" s="3">
        <v>2.6302681588430969</v>
      </c>
      <c r="BH1717" s="3">
        <v>1.1804364471767219</v>
      </c>
      <c r="BI1717" s="3">
        <v>8</v>
      </c>
      <c r="BJ1717" s="3">
        <v>2.1487184758622702</v>
      </c>
      <c r="BK1717" s="3">
        <v>0.69757698446133798</v>
      </c>
      <c r="BL1717" s="3">
        <v>1.493611965227845</v>
      </c>
      <c r="BM1717" s="3">
        <v>1</v>
      </c>
      <c r="BN1717" s="3">
        <v>8.9754610432468596</v>
      </c>
      <c r="BO1717" s="3">
        <v>0.1393515776066942</v>
      </c>
      <c r="BP1717" s="3">
        <v>9.8830906104038468E-2</v>
      </c>
      <c r="BQ1717" s="3">
        <v>8.9728048649020523E-2</v>
      </c>
      <c r="BR1717" s="3">
        <v>0.106489723145008</v>
      </c>
      <c r="BS1717" s="3">
        <v>0.19400558936594761</v>
      </c>
      <c r="BT1717" s="3">
        <v>2.9564467708386728E-2</v>
      </c>
      <c r="BU1717" s="3">
        <v>0.12934257246929101</v>
      </c>
      <c r="BV1717" s="3">
        <v>0.11380162390710841</v>
      </c>
      <c r="BW1717" s="3">
        <v>0.15794732435199341</v>
      </c>
      <c r="BX1717" s="3">
        <v>0.17912065040324429</v>
      </c>
      <c r="BY1717" s="2">
        <v>21</v>
      </c>
      <c r="BZ1717" s="3">
        <v>0.7505750399066865</v>
      </c>
      <c r="CA1717" s="3">
        <v>9.8830906104038468E-2</v>
      </c>
      <c r="CB1717" s="3">
        <v>2.5842041672684071E-2</v>
      </c>
      <c r="CC1717" s="3">
        <v>2.5842041672684068</v>
      </c>
      <c r="CD1717" s="3">
        <v>71.135429848035955</v>
      </c>
      <c r="CE1717" s="2">
        <v>38</v>
      </c>
      <c r="CF1717" s="2">
        <v>5</v>
      </c>
    </row>
    <row r="1718" spans="1:84" x14ac:dyDescent="0.45">
      <c r="A1718" s="2">
        <v>1629</v>
      </c>
      <c r="B1718" s="3">
        <v>1</v>
      </c>
      <c r="C1718" s="3">
        <v>1.7360808551559039</v>
      </c>
      <c r="D1718" s="3">
        <v>0.35868294813879409</v>
      </c>
      <c r="E1718" s="3">
        <v>1.0240828891513249</v>
      </c>
      <c r="F1718" s="3">
        <v>2.855221026011372</v>
      </c>
      <c r="G1718" s="3">
        <v>0.62843408052009075</v>
      </c>
      <c r="H1718" s="3">
        <v>3.0000030000029998</v>
      </c>
      <c r="I1718" s="3">
        <v>1.772829278067606</v>
      </c>
      <c r="J1718" s="3">
        <v>0.57601003837473774</v>
      </c>
      <c r="K1718" s="3">
        <v>1</v>
      </c>
      <c r="L1718" s="3">
        <v>0.5820229810921026</v>
      </c>
      <c r="M1718" s="3">
        <v>0.71540946258516702</v>
      </c>
      <c r="N1718" s="3">
        <v>1.8526280500312471</v>
      </c>
      <c r="O1718" s="3">
        <v>0.24081527998362079</v>
      </c>
      <c r="P1718" s="3">
        <v>1</v>
      </c>
      <c r="Q1718" s="3">
        <v>0.36324577921855761</v>
      </c>
      <c r="R1718" s="3">
        <v>2.7879775305433401</v>
      </c>
      <c r="S1718" s="3">
        <v>1.7181452150284671</v>
      </c>
      <c r="T1718" s="3">
        <v>1</v>
      </c>
      <c r="U1718" s="3">
        <v>1.875299195806502</v>
      </c>
      <c r="V1718" s="3">
        <v>2.468973948510381</v>
      </c>
      <c r="W1718" s="3">
        <v>1</v>
      </c>
      <c r="X1718" s="3">
        <v>0.6109330917423661</v>
      </c>
      <c r="Y1718" s="3">
        <v>0.59658666740690802</v>
      </c>
      <c r="Z1718" s="3">
        <v>0.97648345714350981</v>
      </c>
      <c r="AA1718" s="3">
        <v>1.3978009130413951</v>
      </c>
      <c r="AB1718" s="3">
        <v>0.53324824232643819</v>
      </c>
      <c r="AC1718" s="3">
        <v>1</v>
      </c>
      <c r="AD1718" s="3">
        <v>2.0617272086464449</v>
      </c>
      <c r="AE1718" s="3">
        <v>0.38511441417279901</v>
      </c>
      <c r="AF1718" s="3">
        <v>0.71083198220252286</v>
      </c>
      <c r="AG1718" s="3">
        <v>0.54941187948710923</v>
      </c>
      <c r="AH1718" s="3">
        <v>0.35023558277621669</v>
      </c>
      <c r="AI1718" s="3">
        <v>0.53977375544062056</v>
      </c>
      <c r="AJ1718" s="3">
        <v>0.40502654983594921</v>
      </c>
      <c r="AK1718" s="3">
        <v>0.48503021922891298</v>
      </c>
      <c r="AL1718" s="3">
        <v>1</v>
      </c>
      <c r="AM1718" s="3">
        <v>0.65972151069108742</v>
      </c>
      <c r="AN1718" s="3">
        <v>0.88355621824795427</v>
      </c>
      <c r="AO1718" s="3">
        <v>0.2</v>
      </c>
      <c r="AP1718" s="3">
        <v>1.591256793667845</v>
      </c>
      <c r="AQ1718" s="3">
        <v>4.1525604192060213</v>
      </c>
      <c r="AR1718" s="3">
        <v>1</v>
      </c>
      <c r="AS1718" s="3">
        <v>2.596630931480286</v>
      </c>
      <c r="AT1718" s="3">
        <v>1.515791108512524</v>
      </c>
      <c r="AU1718" s="3">
        <v>1</v>
      </c>
      <c r="AV1718" s="3">
        <v>1</v>
      </c>
      <c r="AW1718" s="3">
        <v>0.5</v>
      </c>
      <c r="AX1718" s="3">
        <v>0.33333299999999999</v>
      </c>
      <c r="AY1718" s="3">
        <v>1</v>
      </c>
      <c r="AZ1718" s="3">
        <v>1.636840455225669</v>
      </c>
      <c r="BA1718" s="3">
        <v>1.4068022050745179</v>
      </c>
      <c r="BB1718" s="3">
        <v>1.1317898955914181</v>
      </c>
      <c r="BC1718" s="3">
        <v>1</v>
      </c>
      <c r="BD1718" s="3">
        <v>1</v>
      </c>
      <c r="BE1718" s="3">
        <v>0.7821407769478903</v>
      </c>
      <c r="BF1718" s="3">
        <v>0.56407010667716739</v>
      </c>
      <c r="BG1718" s="3">
        <v>2.752956970763095</v>
      </c>
      <c r="BH1718" s="3">
        <v>1.6762023937721351</v>
      </c>
      <c r="BI1718" s="3">
        <v>1.82012809940245</v>
      </c>
      <c r="BJ1718" s="3">
        <v>5</v>
      </c>
      <c r="BK1718" s="3">
        <v>2</v>
      </c>
      <c r="BL1718" s="3">
        <v>1.278542213209048</v>
      </c>
      <c r="BM1718" s="3">
        <v>1</v>
      </c>
      <c r="BN1718" s="3">
        <v>8.7715604452896052</v>
      </c>
      <c r="BO1718" s="3">
        <v>0.1102229207556579</v>
      </c>
      <c r="BP1718" s="3">
        <v>7.8172284223870847E-2</v>
      </c>
      <c r="BQ1718" s="3">
        <v>0.1570176266316288</v>
      </c>
      <c r="BR1718" s="3">
        <v>7.3936874028489252E-2</v>
      </c>
      <c r="BS1718" s="3">
        <v>0.15698151645251149</v>
      </c>
      <c r="BT1718" s="3">
        <v>9.0811935762835028E-2</v>
      </c>
      <c r="BU1718" s="3">
        <v>5.7487794120158711E-2</v>
      </c>
      <c r="BV1718" s="3">
        <v>0.16026084881661179</v>
      </c>
      <c r="BW1718" s="3">
        <v>0.1138327696138038</v>
      </c>
      <c r="BX1718" s="3">
        <v>0.18967063457396111</v>
      </c>
      <c r="BY1718" s="2">
        <v>21</v>
      </c>
      <c r="BZ1718" s="3">
        <v>0.75062556671786484</v>
      </c>
      <c r="CA1718" s="3">
        <v>7.8172284223870847E-2</v>
      </c>
      <c r="CB1718" s="3">
        <v>2.2648556764022231E-2</v>
      </c>
      <c r="CC1718" s="3">
        <v>2.264855676402223</v>
      </c>
      <c r="CD1718" s="3">
        <v>84.027626900617207</v>
      </c>
      <c r="CE1718" s="2">
        <v>45</v>
      </c>
      <c r="CF1718" s="2">
        <v>5</v>
      </c>
    </row>
    <row r="1719" spans="1:84" x14ac:dyDescent="0.45">
      <c r="A1719" s="2">
        <v>2274</v>
      </c>
      <c r="B1719" s="3">
        <v>1</v>
      </c>
      <c r="C1719" s="3">
        <v>1.1790410105521241</v>
      </c>
      <c r="D1719" s="3">
        <v>1.126243458785936</v>
      </c>
      <c r="E1719" s="3">
        <v>3.0000030000029998</v>
      </c>
      <c r="F1719" s="3">
        <v>1.4576063698331709</v>
      </c>
      <c r="G1719" s="3">
        <v>2.14259771864341</v>
      </c>
      <c r="H1719" s="3">
        <v>1.8520651997607831</v>
      </c>
      <c r="I1719" s="3">
        <v>1.7423059677654229</v>
      </c>
      <c r="J1719" s="3">
        <v>0.84814691859761338</v>
      </c>
      <c r="K1719" s="3">
        <v>1</v>
      </c>
      <c r="L1719" s="3">
        <v>1.233331909352148</v>
      </c>
      <c r="M1719" s="3">
        <v>0.61757832448311156</v>
      </c>
      <c r="N1719" s="3">
        <v>0.66639247060502749</v>
      </c>
      <c r="O1719" s="3">
        <v>1.882749605544632</v>
      </c>
      <c r="P1719" s="3">
        <v>3.9650606818726062</v>
      </c>
      <c r="Q1719" s="3">
        <v>7</v>
      </c>
      <c r="R1719" s="3">
        <v>0.88790748767409144</v>
      </c>
      <c r="S1719" s="3">
        <v>0.8108117469573024</v>
      </c>
      <c r="T1719" s="3">
        <v>1</v>
      </c>
      <c r="U1719" s="3">
        <v>1.5923420349238151</v>
      </c>
      <c r="V1719" s="3">
        <v>2.2963220041896739</v>
      </c>
      <c r="W1719" s="3">
        <v>0.62407318607523599</v>
      </c>
      <c r="X1719" s="3">
        <v>2.0291340466541592</v>
      </c>
      <c r="Y1719" s="3">
        <v>9</v>
      </c>
      <c r="Z1719" s="3">
        <v>0.33333299999999999</v>
      </c>
      <c r="AA1719" s="3">
        <v>1.6192278134712059</v>
      </c>
      <c r="AB1719" s="3">
        <v>0.62800577895178455</v>
      </c>
      <c r="AC1719" s="3">
        <v>1</v>
      </c>
      <c r="AD1719" s="3">
        <v>0.87839792377360526</v>
      </c>
      <c r="AE1719" s="3">
        <v>1.3054334280301361</v>
      </c>
      <c r="AF1719" s="3">
        <v>2.151468855943913</v>
      </c>
      <c r="AG1719" s="3">
        <v>1.3144426712434449</v>
      </c>
      <c r="AH1719" s="3">
        <v>0.68605627739844044</v>
      </c>
      <c r="AI1719" s="3">
        <v>1.5006171949873399</v>
      </c>
      <c r="AJ1719" s="3">
        <v>0.43547899561798598</v>
      </c>
      <c r="AK1719" s="3">
        <v>1.138436206342555</v>
      </c>
      <c r="AL1719" s="3">
        <v>1</v>
      </c>
      <c r="AM1719" s="3">
        <v>0.57340639888417666</v>
      </c>
      <c r="AN1719" s="3">
        <v>2.8157736249626848</v>
      </c>
      <c r="AO1719" s="3">
        <v>4.9409652933089454</v>
      </c>
      <c r="AP1719" s="3">
        <v>0.46672317033603111</v>
      </c>
      <c r="AQ1719" s="3">
        <v>0.53113807436476668</v>
      </c>
      <c r="AR1719" s="3">
        <v>1.6023761672712591</v>
      </c>
      <c r="AS1719" s="3">
        <v>0.76602910460855356</v>
      </c>
      <c r="AT1719" s="3">
        <v>1.7439637959150009</v>
      </c>
      <c r="AU1719" s="3">
        <v>1</v>
      </c>
      <c r="AV1719" s="3">
        <v>0.83360367321482254</v>
      </c>
      <c r="AW1719" s="3">
        <v>4.8562454959171104</v>
      </c>
      <c r="AX1719" s="3">
        <v>0.53993779491627092</v>
      </c>
      <c r="AY1719" s="3">
        <v>0.25220294977370272</v>
      </c>
      <c r="AZ1719" s="3">
        <v>0.49282106406370768</v>
      </c>
      <c r="BA1719" s="3">
        <v>0.46479873377542819</v>
      </c>
      <c r="BB1719" s="3">
        <v>0.35514218584004681</v>
      </c>
      <c r="BC1719" s="3">
        <v>1.1996108368182501</v>
      </c>
      <c r="BD1719" s="3">
        <v>1</v>
      </c>
      <c r="BE1719" s="3">
        <v>1.745223985958948</v>
      </c>
      <c r="BF1719" s="3">
        <v>0.5739520029782943</v>
      </c>
      <c r="BG1719" s="3">
        <v>0.14285700000000001</v>
      </c>
      <c r="BH1719" s="3">
        <v>0.111111</v>
      </c>
      <c r="BI1719" s="3">
        <v>0.76077871015402565</v>
      </c>
      <c r="BJ1719" s="3">
        <v>0.20238960216016899</v>
      </c>
      <c r="BK1719" s="3">
        <v>0.20592039690760081</v>
      </c>
      <c r="BL1719" s="3">
        <v>0.57299235401611204</v>
      </c>
      <c r="BM1719" s="3">
        <v>1</v>
      </c>
      <c r="BN1719" s="3">
        <v>8.9498076265717703</v>
      </c>
      <c r="BO1719" s="3">
        <v>0.1356868037959672</v>
      </c>
      <c r="BP1719" s="3">
        <v>9.6231775741820694E-2</v>
      </c>
      <c r="BQ1719" s="3">
        <v>0.17642957545778551</v>
      </c>
      <c r="BR1719" s="3">
        <v>0.16622936183270001</v>
      </c>
      <c r="BS1719" s="3">
        <v>0.17179497861410431</v>
      </c>
      <c r="BT1719" s="3">
        <v>0.1158416633882655</v>
      </c>
      <c r="BU1719" s="3">
        <v>0.13164897544295379</v>
      </c>
      <c r="BV1719" s="3">
        <v>0.1283125346227327</v>
      </c>
      <c r="BW1719" s="3">
        <v>6.8890641363071103E-2</v>
      </c>
      <c r="BX1719" s="3">
        <v>4.085226927838722E-2</v>
      </c>
      <c r="BY1719" s="2">
        <v>23</v>
      </c>
      <c r="BZ1719" s="3">
        <v>0.75078946842992356</v>
      </c>
      <c r="CA1719" s="3">
        <v>9.6231775741820694E-2</v>
      </c>
      <c r="CB1719" s="3">
        <v>2.3375852890547701E-2</v>
      </c>
      <c r="CC1719" s="3">
        <v>2.3375852890547701</v>
      </c>
      <c r="CD1719" s="3">
        <v>82.459059934045598</v>
      </c>
      <c r="CE1719" s="2">
        <v>51</v>
      </c>
      <c r="CF1719" s="2">
        <v>3</v>
      </c>
    </row>
    <row r="1720" spans="1:84" x14ac:dyDescent="0.45">
      <c r="A1720" s="2">
        <v>1026</v>
      </c>
      <c r="B1720" s="3">
        <v>1</v>
      </c>
      <c r="C1720" s="3">
        <v>0.78352201856182579</v>
      </c>
      <c r="D1720" s="3">
        <v>0.32074474958968541</v>
      </c>
      <c r="E1720" s="3">
        <v>0.25</v>
      </c>
      <c r="F1720" s="3">
        <v>1.6694173981794489</v>
      </c>
      <c r="G1720" s="3">
        <v>0.16666666666666671</v>
      </c>
      <c r="H1720" s="3">
        <v>0.25</v>
      </c>
      <c r="I1720" s="3">
        <v>0.42288922055012268</v>
      </c>
      <c r="J1720" s="3">
        <v>1.2762883190385961</v>
      </c>
      <c r="K1720" s="3">
        <v>1</v>
      </c>
      <c r="L1720" s="3">
        <v>0.66369489654329827</v>
      </c>
      <c r="M1720" s="3">
        <v>1.0008369087631881</v>
      </c>
      <c r="N1720" s="3">
        <v>2.990014329261776</v>
      </c>
      <c r="O1720" s="3">
        <v>0.4756293401314432</v>
      </c>
      <c r="P1720" s="3">
        <v>1.2688622565896259</v>
      </c>
      <c r="Q1720" s="3">
        <v>0.41809167236795902</v>
      </c>
      <c r="R1720" s="3">
        <v>3.117743942119882</v>
      </c>
      <c r="S1720" s="3">
        <v>1.506716422272145</v>
      </c>
      <c r="T1720" s="3">
        <v>1</v>
      </c>
      <c r="U1720" s="3">
        <v>1</v>
      </c>
      <c r="V1720" s="3">
        <v>5.9006748900489203</v>
      </c>
      <c r="W1720" s="3">
        <v>0.40518354049615229</v>
      </c>
      <c r="X1720" s="3">
        <v>1.550920364746007</v>
      </c>
      <c r="Y1720" s="3">
        <v>1.7579480449208511</v>
      </c>
      <c r="Z1720" s="3">
        <v>4</v>
      </c>
      <c r="AA1720" s="3">
        <v>0.99916379106739583</v>
      </c>
      <c r="AB1720" s="3">
        <v>1</v>
      </c>
      <c r="AC1720" s="3">
        <v>1</v>
      </c>
      <c r="AD1720" s="3">
        <v>1</v>
      </c>
      <c r="AE1720" s="3">
        <v>1.467787353432962</v>
      </c>
      <c r="AF1720" s="3">
        <v>0.51955650576403956</v>
      </c>
      <c r="AG1720" s="3">
        <v>0.40194951062585771</v>
      </c>
      <c r="AH1720" s="3">
        <v>0.59901136833156943</v>
      </c>
      <c r="AI1720" s="3">
        <v>0.3344465577350248</v>
      </c>
      <c r="AJ1720" s="3">
        <v>0.16947213982021461</v>
      </c>
      <c r="AK1720" s="3">
        <v>1</v>
      </c>
      <c r="AL1720" s="3">
        <v>1</v>
      </c>
      <c r="AM1720" s="3">
        <v>0.16666666666666671</v>
      </c>
      <c r="AN1720" s="3">
        <v>0.25</v>
      </c>
      <c r="AO1720" s="3">
        <v>0.33333299999999999</v>
      </c>
      <c r="AP1720" s="3">
        <v>6</v>
      </c>
      <c r="AQ1720" s="3">
        <v>2.1024775295057361</v>
      </c>
      <c r="AR1720" s="3">
        <v>2.4680173305546611</v>
      </c>
      <c r="AS1720" s="3">
        <v>0.68129759917956179</v>
      </c>
      <c r="AT1720" s="3">
        <v>6</v>
      </c>
      <c r="AU1720" s="3">
        <v>1</v>
      </c>
      <c r="AV1720" s="3">
        <v>1</v>
      </c>
      <c r="AW1720" s="3">
        <v>4.2053556504335923</v>
      </c>
      <c r="AX1720" s="3">
        <v>4</v>
      </c>
      <c r="AY1720" s="3">
        <v>0.78810760963742554</v>
      </c>
      <c r="AZ1720" s="3">
        <v>0.64477843139532798</v>
      </c>
      <c r="BA1720" s="3">
        <v>1.92471846450934</v>
      </c>
      <c r="BB1720" s="3">
        <v>4</v>
      </c>
      <c r="BC1720" s="3">
        <v>1</v>
      </c>
      <c r="BD1720" s="3">
        <v>1</v>
      </c>
      <c r="BE1720" s="3">
        <v>1.261605653674396</v>
      </c>
      <c r="BF1720" s="3">
        <v>2.3646854812216138</v>
      </c>
      <c r="BG1720" s="3">
        <v>2.3918199430671949</v>
      </c>
      <c r="BH1720" s="3">
        <v>0.56884502524932334</v>
      </c>
      <c r="BI1720" s="3">
        <v>2.4878746548116069</v>
      </c>
      <c r="BJ1720" s="3">
        <v>3</v>
      </c>
      <c r="BK1720" s="3">
        <v>0.23779201644857201</v>
      </c>
      <c r="BL1720" s="3">
        <v>0.7926407091530735</v>
      </c>
      <c r="BM1720" s="3">
        <v>1</v>
      </c>
      <c r="BN1720" s="3">
        <v>8.8664986765134088</v>
      </c>
      <c r="BO1720" s="3">
        <v>0.1237855252162013</v>
      </c>
      <c r="BP1720" s="3">
        <v>8.7791152635603734E-2</v>
      </c>
      <c r="BQ1720" s="3">
        <v>4.6470137703339971E-2</v>
      </c>
      <c r="BR1720" s="3">
        <v>9.9137506291781335E-2</v>
      </c>
      <c r="BS1720" s="3">
        <v>0.15746088207897649</v>
      </c>
      <c r="BT1720" s="3">
        <v>0.1242316266401329</v>
      </c>
      <c r="BU1720" s="3">
        <v>4.2602683137875012E-2</v>
      </c>
      <c r="BV1720" s="3">
        <v>0.24527293167091449</v>
      </c>
      <c r="BW1720" s="3">
        <v>0.15114522538943739</v>
      </c>
      <c r="BX1720" s="3">
        <v>0.13367900708754249</v>
      </c>
      <c r="BY1720" s="2">
        <v>19</v>
      </c>
      <c r="BZ1720" s="3">
        <v>0.75082397994424388</v>
      </c>
      <c r="CA1720" s="3">
        <v>8.7791152635603928E-2</v>
      </c>
      <c r="CB1720" s="3">
        <v>1.7223880620550198E-2</v>
      </c>
      <c r="CC1720" s="3">
        <v>1.72238806205502</v>
      </c>
      <c r="CD1720" s="3">
        <v>68.865124963394436</v>
      </c>
      <c r="CE1720" s="2">
        <v>38</v>
      </c>
      <c r="CF1720" s="2">
        <v>3</v>
      </c>
    </row>
    <row r="1721" spans="1:84" x14ac:dyDescent="0.45">
      <c r="A1721" s="2">
        <v>2079</v>
      </c>
      <c r="B1721" s="3">
        <v>1</v>
      </c>
      <c r="C1721" s="3">
        <v>0.53164689564989365</v>
      </c>
      <c r="D1721" s="3">
        <v>1</v>
      </c>
      <c r="E1721" s="3">
        <v>1.7119777895850159</v>
      </c>
      <c r="F1721" s="3">
        <v>2</v>
      </c>
      <c r="G1721" s="3">
        <v>0.82545934150347988</v>
      </c>
      <c r="H1721" s="3">
        <v>0.51825603996894254</v>
      </c>
      <c r="I1721" s="3">
        <v>1.6539293455662969</v>
      </c>
      <c r="J1721" s="3">
        <v>1.880947689495269</v>
      </c>
      <c r="K1721" s="3">
        <v>1</v>
      </c>
      <c r="L1721" s="3">
        <v>1.2507831279238819</v>
      </c>
      <c r="M1721" s="3">
        <v>5</v>
      </c>
      <c r="N1721" s="3">
        <v>2</v>
      </c>
      <c r="O1721" s="3">
        <v>7.0000070000069998</v>
      </c>
      <c r="P1721" s="3">
        <v>2</v>
      </c>
      <c r="Q1721" s="3">
        <v>9</v>
      </c>
      <c r="R1721" s="3">
        <v>1</v>
      </c>
      <c r="S1721" s="3">
        <v>0.79949911193625933</v>
      </c>
      <c r="T1721" s="3">
        <v>1</v>
      </c>
      <c r="U1721" s="3">
        <v>0.56631780083036309</v>
      </c>
      <c r="V1721" s="3">
        <v>0.5</v>
      </c>
      <c r="W1721" s="3">
        <v>2</v>
      </c>
      <c r="X1721" s="3">
        <v>0.44126329589218127</v>
      </c>
      <c r="Y1721" s="3">
        <v>2.4622539248690432</v>
      </c>
      <c r="Z1721" s="3">
        <v>0.58411972753595132</v>
      </c>
      <c r="AA1721" s="3">
        <v>0.2</v>
      </c>
      <c r="AB1721" s="3">
        <v>1.7657929850231631</v>
      </c>
      <c r="AC1721" s="3">
        <v>1</v>
      </c>
      <c r="AD1721" s="3">
        <v>0.41530459345017667</v>
      </c>
      <c r="AE1721" s="3">
        <v>0.68699556234998815</v>
      </c>
      <c r="AF1721" s="3">
        <v>0.5</v>
      </c>
      <c r="AG1721" s="3">
        <v>3</v>
      </c>
      <c r="AH1721" s="3">
        <v>0.5</v>
      </c>
      <c r="AI1721" s="3">
        <v>0.5</v>
      </c>
      <c r="AJ1721" s="3">
        <v>2</v>
      </c>
      <c r="AK1721" s="3">
        <v>2.4078712727264069</v>
      </c>
      <c r="AL1721" s="3">
        <v>1</v>
      </c>
      <c r="AM1721" s="3">
        <v>1.617119634157635</v>
      </c>
      <c r="AN1721" s="3">
        <v>1</v>
      </c>
      <c r="AO1721" s="3">
        <v>0.91436211883199781</v>
      </c>
      <c r="AP1721" s="3">
        <v>1.211446705756112</v>
      </c>
      <c r="AQ1721" s="3">
        <v>0.14285700000000001</v>
      </c>
      <c r="AR1721" s="3">
        <v>0.5</v>
      </c>
      <c r="AS1721" s="3">
        <v>1.455613478170551</v>
      </c>
      <c r="AT1721" s="3">
        <v>0.61838343860125389</v>
      </c>
      <c r="AU1721" s="3">
        <v>1</v>
      </c>
      <c r="AV1721" s="3">
        <v>0.49610617343188901</v>
      </c>
      <c r="AW1721" s="3">
        <v>1.9130244623892541</v>
      </c>
      <c r="AX1721" s="3">
        <v>1.9295481825159759</v>
      </c>
      <c r="AY1721" s="3">
        <v>0.5</v>
      </c>
      <c r="AZ1721" s="3">
        <v>2.2662206653243619</v>
      </c>
      <c r="BA1721" s="3">
        <v>2</v>
      </c>
      <c r="BB1721" s="3">
        <v>1</v>
      </c>
      <c r="BC1721" s="3">
        <v>2.0156975533732018</v>
      </c>
      <c r="BD1721" s="3">
        <v>1</v>
      </c>
      <c r="BE1721" s="3">
        <v>0.93037786381325771</v>
      </c>
      <c r="BF1721" s="3">
        <v>0.60462074917571829</v>
      </c>
      <c r="BG1721" s="3">
        <v>0.111111</v>
      </c>
      <c r="BH1721" s="3">
        <v>0.4061319549132959</v>
      </c>
      <c r="BI1721" s="3">
        <v>0.33333299999999999</v>
      </c>
      <c r="BJ1721" s="3">
        <v>1.093658605714545</v>
      </c>
      <c r="BK1721" s="3">
        <v>0.52273246874797386</v>
      </c>
      <c r="BL1721" s="3">
        <v>1.074832107356239</v>
      </c>
      <c r="BM1721" s="3">
        <v>1</v>
      </c>
      <c r="BN1721" s="3">
        <v>8.922396172139603</v>
      </c>
      <c r="BO1721" s="3">
        <v>0.13177088173422899</v>
      </c>
      <c r="BP1721" s="3">
        <v>9.3454526052644676E-2</v>
      </c>
      <c r="BQ1721" s="3">
        <v>0.1118406719739813</v>
      </c>
      <c r="BR1721" s="3">
        <v>0.30082988036269398</v>
      </c>
      <c r="BS1721" s="3">
        <v>0.1047031000745542</v>
      </c>
      <c r="BT1721" s="3">
        <v>8.4475702717220186E-2</v>
      </c>
      <c r="BU1721" s="3">
        <v>0.1187920479058682</v>
      </c>
      <c r="BV1721" s="3">
        <v>7.7670427512525717E-2</v>
      </c>
      <c r="BW1721" s="3">
        <v>0.13955478609463959</v>
      </c>
      <c r="BX1721" s="3">
        <v>6.2133383358516731E-2</v>
      </c>
      <c r="BY1721" s="2">
        <v>22</v>
      </c>
      <c r="BZ1721" s="3">
        <v>0.75083967706549881</v>
      </c>
      <c r="CA1721" s="3">
        <v>9.3454526052644676E-2</v>
      </c>
      <c r="CB1721" s="3">
        <v>2.8822589441359119E-2</v>
      </c>
      <c r="CC1721" s="3">
        <v>2.8822589441359119</v>
      </c>
      <c r="CD1721" s="3">
        <v>67.509599997220377</v>
      </c>
      <c r="CE1721" s="2">
        <v>33</v>
      </c>
      <c r="CF1721" s="2">
        <v>8</v>
      </c>
    </row>
    <row r="1722" spans="1:84" x14ac:dyDescent="0.45">
      <c r="A1722" s="2">
        <v>671</v>
      </c>
      <c r="B1722" s="3">
        <v>1</v>
      </c>
      <c r="C1722" s="3">
        <v>0.5177290285211219</v>
      </c>
      <c r="D1722" s="3">
        <v>1.4478724085953989</v>
      </c>
      <c r="E1722" s="3">
        <v>0.9000721904257345</v>
      </c>
      <c r="F1722" s="3">
        <v>0.71827744602373589</v>
      </c>
      <c r="G1722" s="3">
        <v>1.9504833487395541</v>
      </c>
      <c r="H1722" s="3">
        <v>2.9477759771554051</v>
      </c>
      <c r="I1722" s="3">
        <v>2</v>
      </c>
      <c r="J1722" s="3">
        <v>1.931512325774877</v>
      </c>
      <c r="K1722" s="3">
        <v>1</v>
      </c>
      <c r="L1722" s="3">
        <v>1</v>
      </c>
      <c r="M1722" s="3">
        <v>0.95861373339528622</v>
      </c>
      <c r="N1722" s="3">
        <v>4</v>
      </c>
      <c r="O1722" s="3">
        <v>2</v>
      </c>
      <c r="P1722" s="3">
        <v>2.3683101965991851</v>
      </c>
      <c r="Q1722" s="3">
        <v>1.110896741285794</v>
      </c>
      <c r="R1722" s="3">
        <v>0.69066859349168341</v>
      </c>
      <c r="S1722" s="3">
        <v>1</v>
      </c>
      <c r="T1722" s="3">
        <v>1</v>
      </c>
      <c r="U1722" s="3">
        <v>1.0280232932166249</v>
      </c>
      <c r="V1722" s="3">
        <v>2.7689715705044411</v>
      </c>
      <c r="W1722" s="3">
        <v>1.648205391190924</v>
      </c>
      <c r="X1722" s="3">
        <v>1.7208302382324361</v>
      </c>
      <c r="Y1722" s="3">
        <v>0.33356525701862461</v>
      </c>
      <c r="Z1722" s="3">
        <v>1.1110219942769251</v>
      </c>
      <c r="AA1722" s="3">
        <v>1.0431730374424419</v>
      </c>
      <c r="AB1722" s="3">
        <v>0.97274060480775526</v>
      </c>
      <c r="AC1722" s="3">
        <v>1</v>
      </c>
      <c r="AD1722" s="3">
        <v>1</v>
      </c>
      <c r="AE1722" s="3">
        <v>1.940784076528272</v>
      </c>
      <c r="AF1722" s="3">
        <v>0.7500320317434227</v>
      </c>
      <c r="AG1722" s="3">
        <v>0.51654438878342357</v>
      </c>
      <c r="AH1722" s="3">
        <v>1.3922196854931661</v>
      </c>
      <c r="AI1722" s="3">
        <v>0.25</v>
      </c>
      <c r="AJ1722" s="3">
        <v>0.36114491410896782</v>
      </c>
      <c r="AK1722" s="3">
        <v>1</v>
      </c>
      <c r="AL1722" s="3">
        <v>1</v>
      </c>
      <c r="AM1722" s="3">
        <v>0.72873803635273726</v>
      </c>
      <c r="AN1722" s="3">
        <v>0.67164563041992142</v>
      </c>
      <c r="AO1722" s="3">
        <v>0.33333299999999999</v>
      </c>
      <c r="AP1722" s="3">
        <v>0.51269343091096997</v>
      </c>
      <c r="AQ1722" s="3">
        <v>0.5</v>
      </c>
      <c r="AR1722" s="3">
        <v>0.60672050057877913</v>
      </c>
      <c r="AS1722" s="3">
        <v>0.51525567016647611</v>
      </c>
      <c r="AT1722" s="3">
        <v>1.372235220498305</v>
      </c>
      <c r="AU1722" s="3">
        <v>1</v>
      </c>
      <c r="AV1722" s="3">
        <v>0.84833148355453414</v>
      </c>
      <c r="AW1722" s="3">
        <v>2.037409245938667</v>
      </c>
      <c r="AX1722" s="3">
        <v>0.33923880503463399</v>
      </c>
      <c r="AY1722" s="3">
        <v>0.42224198563007792</v>
      </c>
      <c r="AZ1722" s="3">
        <v>0.58111484664934621</v>
      </c>
      <c r="BA1722" s="3">
        <v>1.333276390443666</v>
      </c>
      <c r="BB1722" s="3">
        <v>1.488880377848639</v>
      </c>
      <c r="BC1722" s="3">
        <v>1.178784495666682</v>
      </c>
      <c r="BD1722" s="3">
        <v>1</v>
      </c>
      <c r="BE1722" s="3">
        <v>0.42924054899595221</v>
      </c>
      <c r="BF1722" s="3">
        <v>0.5</v>
      </c>
      <c r="BG1722" s="3">
        <v>0.90017367306574481</v>
      </c>
      <c r="BH1722" s="3">
        <v>2.9979141381147052</v>
      </c>
      <c r="BI1722" s="3">
        <v>1.9359420443134061</v>
      </c>
      <c r="BJ1722" s="3">
        <v>3</v>
      </c>
      <c r="BK1722" s="3">
        <v>0.49081940802682678</v>
      </c>
      <c r="BL1722" s="3">
        <v>2.32969602321851</v>
      </c>
      <c r="BM1722" s="3">
        <v>1</v>
      </c>
      <c r="BN1722" s="3">
        <v>8.9025165872797505</v>
      </c>
      <c r="BO1722" s="3">
        <v>0.12893094103996439</v>
      </c>
      <c r="BP1722" s="3">
        <v>9.144038371628678E-2</v>
      </c>
      <c r="BQ1722" s="3">
        <v>0.15296989506897171</v>
      </c>
      <c r="BR1722" s="3">
        <v>0.18000204137234599</v>
      </c>
      <c r="BS1722" s="3">
        <v>0.1244311469925146</v>
      </c>
      <c r="BT1722" s="3">
        <v>0.11430797839246069</v>
      </c>
      <c r="BU1722" s="3">
        <v>7.6370764262656612E-2</v>
      </c>
      <c r="BV1722" s="3">
        <v>0.10316725878754771</v>
      </c>
      <c r="BW1722" s="3">
        <v>8.3380195196319284E-2</v>
      </c>
      <c r="BX1722" s="3">
        <v>0.16537071992718361</v>
      </c>
      <c r="BY1722" s="2">
        <v>23</v>
      </c>
      <c r="BZ1722" s="3">
        <v>0.75101861641581591</v>
      </c>
      <c r="CA1722" s="3">
        <v>9.1440383716286613E-2</v>
      </c>
      <c r="CB1722" s="3">
        <v>2.380156317464412E-2</v>
      </c>
      <c r="CC1722" s="3">
        <v>2.380156317464412</v>
      </c>
      <c r="CD1722" s="3">
        <v>79.384103107979882</v>
      </c>
      <c r="CE1722" s="2">
        <v>44</v>
      </c>
      <c r="CF1722" s="2">
        <v>3</v>
      </c>
    </row>
    <row r="1723" spans="1:84" x14ac:dyDescent="0.45">
      <c r="A1723" s="2">
        <v>2073</v>
      </c>
      <c r="B1723" s="3">
        <v>1</v>
      </c>
      <c r="C1723" s="3">
        <v>1.8494129801321511</v>
      </c>
      <c r="D1723" s="3">
        <v>1.5491290572401291</v>
      </c>
      <c r="E1723" s="3">
        <v>8</v>
      </c>
      <c r="F1723" s="3">
        <v>3.991144350168784</v>
      </c>
      <c r="G1723" s="3">
        <v>2.9132856858005409</v>
      </c>
      <c r="H1723" s="3">
        <v>5.9999880000239996</v>
      </c>
      <c r="I1723" s="3">
        <v>3.3934060261913941</v>
      </c>
      <c r="J1723" s="3">
        <v>0.54071211283947196</v>
      </c>
      <c r="K1723" s="3">
        <v>1</v>
      </c>
      <c r="L1723" s="3">
        <v>1.6425277323796199</v>
      </c>
      <c r="M1723" s="3">
        <v>1.9240294098341011</v>
      </c>
      <c r="N1723" s="3">
        <v>1.2825425941087309</v>
      </c>
      <c r="O1723" s="3">
        <v>0.63746742191964134</v>
      </c>
      <c r="P1723" s="3">
        <v>1.89330524386829</v>
      </c>
      <c r="Q1723" s="3">
        <v>1.9497916836245861</v>
      </c>
      <c r="R1723" s="3">
        <v>0.64552400933048348</v>
      </c>
      <c r="S1723" s="3">
        <v>0.60881772665795109</v>
      </c>
      <c r="T1723" s="3">
        <v>1</v>
      </c>
      <c r="U1723" s="3">
        <v>3.0437293205749261</v>
      </c>
      <c r="V1723" s="3">
        <v>1.210104451570402</v>
      </c>
      <c r="W1723" s="3">
        <v>2.0988142549795641</v>
      </c>
      <c r="X1723" s="3">
        <v>1.9857030567718339</v>
      </c>
      <c r="Y1723" s="3">
        <v>4.4668857325259612</v>
      </c>
      <c r="Z1723" s="3">
        <v>0.125</v>
      </c>
      <c r="AA1723" s="3">
        <v>0.51974257508164834</v>
      </c>
      <c r="AB1723" s="3">
        <v>0.32854432660625399</v>
      </c>
      <c r="AC1723" s="3">
        <v>1</v>
      </c>
      <c r="AD1723" s="3">
        <v>0.1111111111111111</v>
      </c>
      <c r="AE1723" s="3">
        <v>0.28068939661584469</v>
      </c>
      <c r="AF1723" s="3">
        <v>0.41492377301084338</v>
      </c>
      <c r="AG1723" s="3">
        <v>1.3725486459128009</v>
      </c>
      <c r="AH1723" s="3">
        <v>0.25055470618538522</v>
      </c>
      <c r="AI1723" s="3">
        <v>0.77970120025130485</v>
      </c>
      <c r="AJ1723" s="3">
        <v>0.82637494532166988</v>
      </c>
      <c r="AK1723" s="3">
        <v>9</v>
      </c>
      <c r="AL1723" s="3">
        <v>1</v>
      </c>
      <c r="AM1723" s="3">
        <v>1.579047586221229</v>
      </c>
      <c r="AN1723" s="3">
        <v>2.7972160369198749</v>
      </c>
      <c r="AO1723" s="3">
        <v>6</v>
      </c>
      <c r="AP1723" s="3">
        <v>0.34325504184983852</v>
      </c>
      <c r="AQ1723" s="3">
        <v>1.5687076164435889</v>
      </c>
      <c r="AR1723" s="3">
        <v>0.47645950451662872</v>
      </c>
      <c r="AS1723" s="3">
        <v>3.5626568443859439</v>
      </c>
      <c r="AT1723" s="3">
        <v>0.633293137411438</v>
      </c>
      <c r="AU1723" s="3">
        <v>1</v>
      </c>
      <c r="AV1723" s="3">
        <v>3.4256823109419261</v>
      </c>
      <c r="AW1723" s="3">
        <v>0.57852514996042148</v>
      </c>
      <c r="AX1723" s="3">
        <v>0.16666700000000001</v>
      </c>
      <c r="AY1723" s="3">
        <v>0.52817685010836313</v>
      </c>
      <c r="AZ1723" s="3">
        <v>0.50359997009104884</v>
      </c>
      <c r="BA1723" s="3">
        <v>2.4100812367139701</v>
      </c>
      <c r="BB1723" s="3">
        <v>0.35749830788941828</v>
      </c>
      <c r="BC1723" s="3">
        <v>0.29191264957813318</v>
      </c>
      <c r="BD1723" s="3">
        <v>1</v>
      </c>
      <c r="BE1723" s="3">
        <v>0.4012899543734274</v>
      </c>
      <c r="BF1723" s="3">
        <v>0.2946891684289118</v>
      </c>
      <c r="BG1723" s="3">
        <v>0.51287530273030979</v>
      </c>
      <c r="BH1723" s="3">
        <v>0.22386961742012459</v>
      </c>
      <c r="BI1723" s="3">
        <v>0.72857162693491218</v>
      </c>
      <c r="BJ1723" s="3">
        <v>0.16666700000000001</v>
      </c>
      <c r="BK1723" s="3">
        <v>1.7285333231725759</v>
      </c>
      <c r="BL1723" s="3">
        <v>2.491963701312673</v>
      </c>
      <c r="BM1723" s="3">
        <v>1</v>
      </c>
      <c r="BN1723" s="3">
        <v>8.9810724102801682</v>
      </c>
      <c r="BO1723" s="3">
        <v>0.1401532014685955</v>
      </c>
      <c r="BP1723" s="3">
        <v>9.9399433665670556E-2</v>
      </c>
      <c r="BQ1723" s="3">
        <v>0.28887912990572101</v>
      </c>
      <c r="BR1723" s="3">
        <v>0.1249952709465878</v>
      </c>
      <c r="BS1723" s="3">
        <v>0.15220432412380261</v>
      </c>
      <c r="BT1723" s="3">
        <v>3.9390095259934081E-2</v>
      </c>
      <c r="BU1723" s="3">
        <v>0.17131040648814941</v>
      </c>
      <c r="BV1723" s="3">
        <v>0.10399357575758481</v>
      </c>
      <c r="BW1723" s="3">
        <v>5.0724906397841982E-2</v>
      </c>
      <c r="BX1723" s="3">
        <v>6.8502291120378395E-2</v>
      </c>
      <c r="BY1723" s="2">
        <v>26</v>
      </c>
      <c r="BZ1723" s="3">
        <v>0.75103577178661962</v>
      </c>
      <c r="CA1723" s="3">
        <v>9.9399433665670556E-2</v>
      </c>
      <c r="CB1723" s="3">
        <v>2.5000365959092E-2</v>
      </c>
      <c r="CC1723" s="3">
        <v>2.5000365959091999</v>
      </c>
      <c r="CD1723" s="3">
        <v>85.885191178140019</v>
      </c>
      <c r="CE1723" s="2">
        <v>49</v>
      </c>
      <c r="CF1723" s="2">
        <v>5</v>
      </c>
    </row>
    <row r="1724" spans="1:84" x14ac:dyDescent="0.45">
      <c r="A1724" s="2">
        <v>1789</v>
      </c>
      <c r="B1724" s="3">
        <v>1</v>
      </c>
      <c r="C1724" s="3">
        <v>0.5</v>
      </c>
      <c r="D1724" s="3">
        <v>1.908346171919667</v>
      </c>
      <c r="E1724" s="3">
        <v>0.53492692605466319</v>
      </c>
      <c r="F1724" s="3">
        <v>0.41301727947732753</v>
      </c>
      <c r="G1724" s="3">
        <v>2</v>
      </c>
      <c r="H1724" s="3">
        <v>1.20972682941952</v>
      </c>
      <c r="I1724" s="3">
        <v>0.5254034144380898</v>
      </c>
      <c r="J1724" s="3">
        <v>2</v>
      </c>
      <c r="K1724" s="3">
        <v>1</v>
      </c>
      <c r="L1724" s="3">
        <v>0.36884924707364619</v>
      </c>
      <c r="M1724" s="3">
        <v>0.33333333333333331</v>
      </c>
      <c r="N1724" s="3">
        <v>0.80034430329288575</v>
      </c>
      <c r="O1724" s="3">
        <v>0.9814043692468768</v>
      </c>
      <c r="P1724" s="3">
        <v>0.33333333333333331</v>
      </c>
      <c r="Q1724" s="3">
        <v>0.5</v>
      </c>
      <c r="R1724" s="3">
        <v>0.52401394186992178</v>
      </c>
      <c r="S1724" s="3">
        <v>2.7111347194924189</v>
      </c>
      <c r="T1724" s="3">
        <v>1</v>
      </c>
      <c r="U1724" s="3">
        <v>0.61750984631100891</v>
      </c>
      <c r="V1724" s="3">
        <v>0.56235132171407365</v>
      </c>
      <c r="W1724" s="3">
        <v>3.015838015347359</v>
      </c>
      <c r="X1724" s="3">
        <v>1.3667315599236229</v>
      </c>
      <c r="Y1724" s="3">
        <v>0.25</v>
      </c>
      <c r="Z1724" s="3">
        <v>1.869414215835925</v>
      </c>
      <c r="AA1724" s="3">
        <v>3</v>
      </c>
      <c r="AB1724" s="3">
        <v>1.6194073762126699</v>
      </c>
      <c r="AC1724" s="3">
        <v>1</v>
      </c>
      <c r="AD1724" s="3">
        <v>1</v>
      </c>
      <c r="AE1724" s="3">
        <v>2.29269747539775</v>
      </c>
      <c r="AF1724" s="3">
        <v>0.5</v>
      </c>
      <c r="AG1724" s="3">
        <v>2.5219329588153689</v>
      </c>
      <c r="AH1724" s="3">
        <v>2.4212062053807961</v>
      </c>
      <c r="AI1724" s="3">
        <v>1.249462257537991</v>
      </c>
      <c r="AJ1724" s="3">
        <v>1.7782477988172101</v>
      </c>
      <c r="AK1724" s="3">
        <v>1</v>
      </c>
      <c r="AL1724" s="3">
        <v>1</v>
      </c>
      <c r="AM1724" s="3">
        <v>3.0000030000029998</v>
      </c>
      <c r="AN1724" s="3">
        <v>0.74915915957565038</v>
      </c>
      <c r="AO1724" s="3">
        <v>1</v>
      </c>
      <c r="AP1724" s="3">
        <v>0.5</v>
      </c>
      <c r="AQ1724" s="3">
        <v>1.018947980400162</v>
      </c>
      <c r="AR1724" s="3">
        <v>0.33158279553181558</v>
      </c>
      <c r="AS1724" s="3">
        <v>0.43616744499904597</v>
      </c>
      <c r="AT1724" s="3">
        <v>0.33333299999999999</v>
      </c>
      <c r="AU1724" s="3">
        <v>1</v>
      </c>
      <c r="AV1724" s="3">
        <v>0.125</v>
      </c>
      <c r="AW1724" s="3">
        <v>0.16666700000000001</v>
      </c>
      <c r="AX1724" s="3">
        <v>0.82663290230559205</v>
      </c>
      <c r="AY1724" s="3">
        <v>3</v>
      </c>
      <c r="AZ1724" s="3">
        <v>0.73167257515871142</v>
      </c>
      <c r="BA1724" s="3">
        <v>2</v>
      </c>
      <c r="BB1724" s="3">
        <v>1.334829838517138</v>
      </c>
      <c r="BC1724" s="3">
        <v>8</v>
      </c>
      <c r="BD1724" s="3">
        <v>1</v>
      </c>
      <c r="BE1724" s="3">
        <v>0.8476653000611134</v>
      </c>
      <c r="BF1724" s="3">
        <v>1.9032993934184519</v>
      </c>
      <c r="BG1724" s="3">
        <v>2</v>
      </c>
      <c r="BH1724" s="3">
        <v>4</v>
      </c>
      <c r="BI1724" s="3">
        <v>0.39652124633389602</v>
      </c>
      <c r="BJ1724" s="3">
        <v>1</v>
      </c>
      <c r="BK1724" s="3">
        <v>6</v>
      </c>
      <c r="BL1724" s="3">
        <v>1.1797109070383129</v>
      </c>
      <c r="BM1724" s="3">
        <v>1</v>
      </c>
      <c r="BN1724" s="3">
        <v>8.9684176249359169</v>
      </c>
      <c r="BO1724" s="3">
        <v>0.13834537499084529</v>
      </c>
      <c r="BP1724" s="3">
        <v>9.8117287227549838E-2</v>
      </c>
      <c r="BQ1724" s="3">
        <v>9.9182855401363249E-2</v>
      </c>
      <c r="BR1724" s="3">
        <v>7.5534519258420488E-2</v>
      </c>
      <c r="BS1724" s="3">
        <v>0.1079194996488356</v>
      </c>
      <c r="BT1724" s="3">
        <v>0.17243235554449879</v>
      </c>
      <c r="BU1724" s="3">
        <v>0.1431660824715594</v>
      </c>
      <c r="BV1724" s="3">
        <v>4.2387570616592082E-2</v>
      </c>
      <c r="BW1724" s="3">
        <v>0.1777719501371573</v>
      </c>
      <c r="BX1724" s="3">
        <v>0.181605166921573</v>
      </c>
      <c r="BY1724" s="2">
        <v>21</v>
      </c>
      <c r="BZ1724" s="3">
        <v>0.75118344418522542</v>
      </c>
      <c r="CA1724" s="3">
        <v>9.8117287227550212E-2</v>
      </c>
      <c r="CB1724" s="3">
        <v>1.923774671445487E-2</v>
      </c>
      <c r="CC1724" s="3">
        <v>1.9237746714454871</v>
      </c>
      <c r="CD1724" s="3">
        <v>77.36040094512984</v>
      </c>
      <c r="CE1724" s="2">
        <v>33</v>
      </c>
      <c r="CF1724" s="2">
        <v>3</v>
      </c>
    </row>
    <row r="1725" spans="1:84" x14ac:dyDescent="0.45">
      <c r="A1725" s="2">
        <v>2177</v>
      </c>
      <c r="B1725" s="3">
        <v>1</v>
      </c>
      <c r="C1725" s="3">
        <v>2</v>
      </c>
      <c r="D1725" s="3">
        <v>0.33881624411700278</v>
      </c>
      <c r="E1725" s="3">
        <v>4</v>
      </c>
      <c r="F1725" s="3">
        <v>0.33333333333333331</v>
      </c>
      <c r="G1725" s="3">
        <v>0.5</v>
      </c>
      <c r="H1725" s="3">
        <v>0.16666666666666671</v>
      </c>
      <c r="I1725" s="3">
        <v>0.5</v>
      </c>
      <c r="J1725" s="3">
        <v>0.5</v>
      </c>
      <c r="K1725" s="3">
        <v>1</v>
      </c>
      <c r="L1725" s="3">
        <v>0.29793895020785438</v>
      </c>
      <c r="M1725" s="3">
        <v>0.99574296862908007</v>
      </c>
      <c r="N1725" s="3">
        <v>1.085216954567858</v>
      </c>
      <c r="O1725" s="3">
        <v>0.68175489134392142</v>
      </c>
      <c r="P1725" s="3">
        <v>0.33333333333333331</v>
      </c>
      <c r="Q1725" s="3">
        <v>0.7700480561013211</v>
      </c>
      <c r="R1725" s="3">
        <v>2.951452350244081</v>
      </c>
      <c r="S1725" s="3">
        <v>3.3563923055456799</v>
      </c>
      <c r="T1725" s="3">
        <v>1</v>
      </c>
      <c r="U1725" s="3">
        <v>5.1799257932835809</v>
      </c>
      <c r="V1725" s="3">
        <v>1.8163220837035341</v>
      </c>
      <c r="W1725" s="3">
        <v>1.48651261637136</v>
      </c>
      <c r="X1725" s="3">
        <v>1.343190128151418</v>
      </c>
      <c r="Y1725" s="3">
        <v>0.34107403882513448</v>
      </c>
      <c r="Z1725" s="3">
        <v>0.25</v>
      </c>
      <c r="AA1725" s="3">
        <v>1.004275231164103</v>
      </c>
      <c r="AB1725" s="3">
        <v>0.1930529586536982</v>
      </c>
      <c r="AC1725" s="3">
        <v>1</v>
      </c>
      <c r="AD1725" s="3">
        <v>0.86137733205767864</v>
      </c>
      <c r="AE1725" s="3">
        <v>0.29152907277446682</v>
      </c>
      <c r="AF1725" s="3">
        <v>0.28407614581668938</v>
      </c>
      <c r="AG1725" s="3">
        <v>0.20283521081210881</v>
      </c>
      <c r="AH1725" s="3">
        <v>3</v>
      </c>
      <c r="AI1725" s="3">
        <v>0.92147472981401013</v>
      </c>
      <c r="AJ1725" s="3">
        <v>0.55056314569548737</v>
      </c>
      <c r="AK1725" s="3">
        <v>1.1609314092479961</v>
      </c>
      <c r="AL1725" s="3">
        <v>1</v>
      </c>
      <c r="AM1725" s="3">
        <v>1</v>
      </c>
      <c r="AN1725" s="3">
        <v>0.45668850888966778</v>
      </c>
      <c r="AO1725" s="3">
        <v>0.2</v>
      </c>
      <c r="AP1725" s="3">
        <v>2</v>
      </c>
      <c r="AQ1725" s="3">
        <v>1.466802824148034</v>
      </c>
      <c r="AR1725" s="3">
        <v>0.67271544754261292</v>
      </c>
      <c r="AS1725" s="3">
        <v>3.4301896221980641</v>
      </c>
      <c r="AT1725" s="3">
        <v>1</v>
      </c>
      <c r="AU1725" s="3">
        <v>1</v>
      </c>
      <c r="AV1725" s="3">
        <v>0.59958146811405721</v>
      </c>
      <c r="AW1725" s="3">
        <v>1.271173275063753</v>
      </c>
      <c r="AX1725" s="3">
        <v>6</v>
      </c>
      <c r="AY1725" s="3">
        <v>3</v>
      </c>
      <c r="AZ1725" s="3">
        <v>0.74449623998968928</v>
      </c>
      <c r="BA1725" s="3">
        <v>3.520182932379289</v>
      </c>
      <c r="BB1725" s="3">
        <v>2.189676290369706</v>
      </c>
      <c r="BC1725" s="3">
        <v>1.66783006677213</v>
      </c>
      <c r="BD1725" s="3">
        <v>1</v>
      </c>
      <c r="BE1725" s="3">
        <v>1.643649036282778</v>
      </c>
      <c r="BF1725" s="3">
        <v>2</v>
      </c>
      <c r="BG1725" s="3">
        <v>1.298620251134589</v>
      </c>
      <c r="BH1725" s="3">
        <v>2.931914734538593</v>
      </c>
      <c r="BI1725" s="3">
        <v>4.9301104872088706</v>
      </c>
      <c r="BJ1725" s="3">
        <v>5</v>
      </c>
      <c r="BK1725" s="3">
        <v>0.78667481421826424</v>
      </c>
      <c r="BL1725" s="3">
        <v>0.60840238878584874</v>
      </c>
      <c r="BM1725" s="3">
        <v>1</v>
      </c>
      <c r="BN1725" s="3">
        <v>8.9076187749472275</v>
      </c>
      <c r="BO1725" s="3">
        <v>0.12965982499246109</v>
      </c>
      <c r="BP1725" s="3">
        <v>9.1957322689688703E-2</v>
      </c>
      <c r="BQ1725" s="3">
        <v>7.6025604655485912E-2</v>
      </c>
      <c r="BR1725" s="3">
        <v>6.9133362065638679E-2</v>
      </c>
      <c r="BS1725" s="3">
        <v>0.1752447067481567</v>
      </c>
      <c r="BT1725" s="3">
        <v>4.2819872958366187E-2</v>
      </c>
      <c r="BU1725" s="3">
        <v>8.8969501961806641E-2</v>
      </c>
      <c r="BV1725" s="3">
        <v>0.12636728117255611</v>
      </c>
      <c r="BW1725" s="3">
        <v>0.21390134104593389</v>
      </c>
      <c r="BX1725" s="3">
        <v>0.20753832939205591</v>
      </c>
      <c r="BY1725" s="2">
        <v>22</v>
      </c>
      <c r="BZ1725" s="3">
        <v>0.75122398070188634</v>
      </c>
      <c r="CA1725" s="3">
        <v>9.1957322689689078E-2</v>
      </c>
      <c r="CB1725" s="3">
        <v>3.5147841660244677E-2</v>
      </c>
      <c r="CC1725" s="3">
        <v>3.514784166024469</v>
      </c>
      <c r="CD1725" s="3">
        <v>71.369301213601631</v>
      </c>
      <c r="CE1725" s="2">
        <v>38</v>
      </c>
      <c r="CF1725" s="2">
        <v>5</v>
      </c>
    </row>
    <row r="1726" spans="1:84" x14ac:dyDescent="0.45">
      <c r="A1726" s="2">
        <v>1694</v>
      </c>
      <c r="B1726" s="3">
        <v>1</v>
      </c>
      <c r="C1726" s="3">
        <v>0.65193605911892294</v>
      </c>
      <c r="D1726" s="3">
        <v>0.56256611588092675</v>
      </c>
      <c r="E1726" s="3">
        <v>1.236000461365969</v>
      </c>
      <c r="F1726" s="3">
        <v>1</v>
      </c>
      <c r="G1726" s="3">
        <v>0.33333333333333331</v>
      </c>
      <c r="H1726" s="3">
        <v>1.7941444287190329</v>
      </c>
      <c r="I1726" s="3">
        <v>1.695219552903718</v>
      </c>
      <c r="J1726" s="3">
        <v>1.5338927583657169</v>
      </c>
      <c r="K1726" s="3">
        <v>1</v>
      </c>
      <c r="L1726" s="3">
        <v>1</v>
      </c>
      <c r="M1726" s="3">
        <v>0.33386289688999798</v>
      </c>
      <c r="N1726" s="3">
        <v>0.69393995727214264</v>
      </c>
      <c r="O1726" s="3">
        <v>0.58815759314424199</v>
      </c>
      <c r="P1726" s="3">
        <v>0.82746611945606496</v>
      </c>
      <c r="Q1726" s="3">
        <v>0.80932449390493943</v>
      </c>
      <c r="R1726" s="3">
        <v>1.777568843502229</v>
      </c>
      <c r="S1726" s="3">
        <v>1</v>
      </c>
      <c r="T1726" s="3">
        <v>1</v>
      </c>
      <c r="U1726" s="3">
        <v>0.62723707236765647</v>
      </c>
      <c r="V1726" s="3">
        <v>2</v>
      </c>
      <c r="W1726" s="3">
        <v>1</v>
      </c>
      <c r="X1726" s="3">
        <v>0.60825249551735172</v>
      </c>
      <c r="Y1726" s="3">
        <v>2.0504065270321781</v>
      </c>
      <c r="Z1726" s="3">
        <v>0.80906118667208871</v>
      </c>
      <c r="AA1726" s="3">
        <v>2.995241487793963</v>
      </c>
      <c r="AB1726" s="3">
        <v>1.594293520032642</v>
      </c>
      <c r="AC1726" s="3">
        <v>1</v>
      </c>
      <c r="AD1726" s="3">
        <v>2</v>
      </c>
      <c r="AE1726" s="3">
        <v>1.554843583975676</v>
      </c>
      <c r="AF1726" s="3">
        <v>1.985641294566884</v>
      </c>
      <c r="AG1726" s="3">
        <v>0.96923867154516408</v>
      </c>
      <c r="AH1726" s="3">
        <v>1</v>
      </c>
      <c r="AI1726" s="3">
        <v>1.4410468651077111</v>
      </c>
      <c r="AJ1726" s="3">
        <v>0.5</v>
      </c>
      <c r="AK1726" s="3">
        <v>0.5</v>
      </c>
      <c r="AL1726" s="3">
        <v>1</v>
      </c>
      <c r="AM1726" s="3">
        <v>0.54214066352393697</v>
      </c>
      <c r="AN1726" s="3">
        <v>0.25</v>
      </c>
      <c r="AO1726" s="3">
        <v>0.54578146422167395</v>
      </c>
      <c r="AP1726" s="3">
        <v>3</v>
      </c>
      <c r="AQ1726" s="3">
        <v>1.7002245854790079</v>
      </c>
      <c r="AR1726" s="3">
        <v>1</v>
      </c>
      <c r="AS1726" s="3">
        <v>0.64315151074106003</v>
      </c>
      <c r="AT1726" s="3">
        <v>1.844539742693267</v>
      </c>
      <c r="AU1726" s="3">
        <v>1</v>
      </c>
      <c r="AV1726" s="3">
        <v>0.33333333333333331</v>
      </c>
      <c r="AW1726" s="3">
        <v>0.55154137581798646</v>
      </c>
      <c r="AX1726" s="3">
        <v>0.55736872906824508</v>
      </c>
      <c r="AY1726" s="3">
        <v>1.208508694781788</v>
      </c>
      <c r="AZ1726" s="3">
        <v>1.644054085054671</v>
      </c>
      <c r="BA1726" s="3">
        <v>0.50361563427201184</v>
      </c>
      <c r="BB1726" s="3">
        <v>4</v>
      </c>
      <c r="BC1726" s="3">
        <v>3</v>
      </c>
      <c r="BD1726" s="3">
        <v>1</v>
      </c>
      <c r="BE1726" s="3">
        <v>1.369820744647823</v>
      </c>
      <c r="BF1726" s="3">
        <v>0.58989409264842074</v>
      </c>
      <c r="BG1726" s="3">
        <v>1.2355983385292879</v>
      </c>
      <c r="BH1726" s="3">
        <v>0.4877081626575932</v>
      </c>
      <c r="BI1726" s="3">
        <v>1.0317376198019379</v>
      </c>
      <c r="BJ1726" s="3">
        <v>1.83223518121136</v>
      </c>
      <c r="BK1726" s="3">
        <v>1.813100601050843</v>
      </c>
      <c r="BL1726" s="3">
        <v>0.73002252587224248</v>
      </c>
      <c r="BM1726" s="3">
        <v>1</v>
      </c>
      <c r="BN1726" s="3">
        <v>8.9157562116601952</v>
      </c>
      <c r="BO1726" s="3">
        <v>0.13082231595145649</v>
      </c>
      <c r="BP1726" s="3">
        <v>9.2781784362735084E-2</v>
      </c>
      <c r="BQ1726" s="3">
        <v>0.12099779411780839</v>
      </c>
      <c r="BR1726" s="3">
        <v>9.2340140066511159E-2</v>
      </c>
      <c r="BS1726" s="3">
        <v>0.1300159123431095</v>
      </c>
      <c r="BT1726" s="3">
        <v>0.17308816824956791</v>
      </c>
      <c r="BU1726" s="3">
        <v>7.3258240323085339E-2</v>
      </c>
      <c r="BV1726" s="3">
        <v>0.1283133105695175</v>
      </c>
      <c r="BW1726" s="3">
        <v>0.1663010404248445</v>
      </c>
      <c r="BX1726" s="3">
        <v>0.11568539390555579</v>
      </c>
      <c r="BY1726" s="2">
        <v>20</v>
      </c>
      <c r="BZ1726" s="3">
        <v>0.75126500041852284</v>
      </c>
      <c r="CA1726" s="3">
        <v>9.2781784362735445E-2</v>
      </c>
      <c r="CB1726" s="3">
        <v>1.4358813540551119E-2</v>
      </c>
      <c r="CC1726" s="3">
        <v>1.435881354055113</v>
      </c>
      <c r="CD1726" s="3">
        <v>73.836227158846228</v>
      </c>
      <c r="CE1726" s="2">
        <v>40</v>
      </c>
      <c r="CF1726" s="2">
        <v>6</v>
      </c>
    </row>
    <row r="1727" spans="1:84" x14ac:dyDescent="0.45">
      <c r="A1727" s="2">
        <v>1816</v>
      </c>
      <c r="B1727" s="3">
        <v>1</v>
      </c>
      <c r="C1727" s="3">
        <v>1</v>
      </c>
      <c r="D1727" s="3">
        <v>0.34807381153160571</v>
      </c>
      <c r="E1727" s="3">
        <v>1.646106670678003</v>
      </c>
      <c r="F1727" s="3">
        <v>0.36710961397944403</v>
      </c>
      <c r="G1727" s="3">
        <v>1.743584796171362</v>
      </c>
      <c r="H1727" s="3">
        <v>1</v>
      </c>
      <c r="I1727" s="3">
        <v>0.26584591875613478</v>
      </c>
      <c r="J1727" s="3">
        <v>1</v>
      </c>
      <c r="K1727" s="3">
        <v>1</v>
      </c>
      <c r="L1727" s="3">
        <v>0.40085220002441418</v>
      </c>
      <c r="M1727" s="3">
        <v>2.4206799677935371</v>
      </c>
      <c r="N1727" s="3">
        <v>0.65764255405063388</v>
      </c>
      <c r="O1727" s="3">
        <v>0.68644775224320032</v>
      </c>
      <c r="P1727" s="3">
        <v>4</v>
      </c>
      <c r="Q1727" s="3">
        <v>1.9532914203671421</v>
      </c>
      <c r="R1727" s="3">
        <v>2.8729538588374899</v>
      </c>
      <c r="S1727" s="3">
        <v>2.4946850732990722</v>
      </c>
      <c r="T1727" s="3">
        <v>1</v>
      </c>
      <c r="U1727" s="3">
        <v>1.5873661378602031</v>
      </c>
      <c r="V1727" s="3">
        <v>1.834406494217083</v>
      </c>
      <c r="W1727" s="3">
        <v>1.7463498726375211</v>
      </c>
      <c r="X1727" s="3">
        <v>2.6845951986149759</v>
      </c>
      <c r="Y1727" s="3">
        <v>0.65041718975241269</v>
      </c>
      <c r="Z1727" s="3">
        <v>0.60749404507796412</v>
      </c>
      <c r="AA1727" s="3">
        <v>0.41310706632215632</v>
      </c>
      <c r="AB1727" s="3">
        <v>0.62997438092513269</v>
      </c>
      <c r="AC1727" s="3">
        <v>1</v>
      </c>
      <c r="AD1727" s="3">
        <v>0.5</v>
      </c>
      <c r="AE1727" s="3">
        <v>1.401459836320732</v>
      </c>
      <c r="AF1727" s="3">
        <v>3.0000030000029998</v>
      </c>
      <c r="AG1727" s="3">
        <v>1.58044123260519</v>
      </c>
      <c r="AH1727" s="3">
        <v>2.723982053098708</v>
      </c>
      <c r="AI1727" s="3">
        <v>1.520582866544562</v>
      </c>
      <c r="AJ1727" s="3">
        <v>0.54513544470785125</v>
      </c>
      <c r="AK1727" s="3">
        <v>2</v>
      </c>
      <c r="AL1727" s="3">
        <v>1</v>
      </c>
      <c r="AM1727" s="3">
        <v>0.8630331103924348</v>
      </c>
      <c r="AN1727" s="3">
        <v>2.1433488921983588</v>
      </c>
      <c r="AO1727" s="3">
        <v>1</v>
      </c>
      <c r="AP1727" s="3">
        <v>0.57353103915326775</v>
      </c>
      <c r="AQ1727" s="3">
        <v>1.4567751103156239</v>
      </c>
      <c r="AR1727" s="3">
        <v>0.57262294095151445</v>
      </c>
      <c r="AS1727" s="3">
        <v>0.71354167567535243</v>
      </c>
      <c r="AT1727" s="3">
        <v>1.158704096005406</v>
      </c>
      <c r="AU1727" s="3">
        <v>1</v>
      </c>
      <c r="AV1727" s="3">
        <v>1</v>
      </c>
      <c r="AW1727" s="3">
        <v>0.55737767291100393</v>
      </c>
      <c r="AX1727" s="3">
        <v>1</v>
      </c>
      <c r="AY1727" s="3">
        <v>0.25</v>
      </c>
      <c r="AZ1727" s="3">
        <v>0.37249563752327181</v>
      </c>
      <c r="BA1727" s="3">
        <v>0.33333299999999999</v>
      </c>
      <c r="BB1727" s="3">
        <v>0.46655959915808881</v>
      </c>
      <c r="BC1727" s="3">
        <v>1</v>
      </c>
      <c r="BD1727" s="3">
        <v>1</v>
      </c>
      <c r="BE1727" s="3">
        <v>0.38064023288162291</v>
      </c>
      <c r="BF1727" s="3">
        <v>3.761577400469021</v>
      </c>
      <c r="BG1727" s="3">
        <v>0.51195637761621826</v>
      </c>
      <c r="BH1727" s="3">
        <v>1.537474740451831</v>
      </c>
      <c r="BI1727" s="3">
        <v>0.63273469419144801</v>
      </c>
      <c r="BJ1727" s="3">
        <v>1</v>
      </c>
      <c r="BK1727" s="3">
        <v>1.794115639360512</v>
      </c>
      <c r="BL1727" s="3">
        <v>2.627152659164631</v>
      </c>
      <c r="BM1727" s="3">
        <v>1</v>
      </c>
      <c r="BN1727" s="3">
        <v>8.8882368567156043</v>
      </c>
      <c r="BO1727" s="3">
        <v>0.12689097953080061</v>
      </c>
      <c r="BP1727" s="3">
        <v>8.9993602504113909E-2</v>
      </c>
      <c r="BQ1727" s="3">
        <v>9.1110067691335853E-2</v>
      </c>
      <c r="BR1727" s="3">
        <v>0.14510139369063529</v>
      </c>
      <c r="BS1727" s="3">
        <v>0.19029681538357379</v>
      </c>
      <c r="BT1727" s="3">
        <v>0.1106764611889425</v>
      </c>
      <c r="BU1727" s="3">
        <v>0.14742456916347119</v>
      </c>
      <c r="BV1727" s="3">
        <v>9.7579558286455398E-2</v>
      </c>
      <c r="BW1727" s="3">
        <v>5.8584962437521378E-2</v>
      </c>
      <c r="BX1727" s="3">
        <v>0.15922617215806459</v>
      </c>
      <c r="BY1727" s="2">
        <v>22</v>
      </c>
      <c r="BZ1727" s="3">
        <v>0.75128066331858379</v>
      </c>
      <c r="CA1727" s="3">
        <v>8.9993602504112827E-2</v>
      </c>
      <c r="CB1727" s="3">
        <v>2.4228796029604309E-2</v>
      </c>
      <c r="CC1727" s="3">
        <v>2.4228796029604309</v>
      </c>
      <c r="CD1727" s="3">
        <v>81.013469940817203</v>
      </c>
      <c r="CE1727" s="2">
        <v>43</v>
      </c>
      <c r="CF1727" s="2">
        <v>5</v>
      </c>
    </row>
    <row r="1728" spans="1:84" x14ac:dyDescent="0.45">
      <c r="A1728" s="2">
        <v>333</v>
      </c>
      <c r="B1728" s="3">
        <v>1</v>
      </c>
      <c r="C1728" s="3">
        <v>1</v>
      </c>
      <c r="D1728" s="3">
        <v>2.846558199212903</v>
      </c>
      <c r="E1728" s="3">
        <v>1.147724222571137</v>
      </c>
      <c r="F1728" s="3">
        <v>0.53124694424378416</v>
      </c>
      <c r="G1728" s="3">
        <v>0.65675623791040039</v>
      </c>
      <c r="H1728" s="3">
        <v>1.126731397528399</v>
      </c>
      <c r="I1728" s="3">
        <v>0.16666700000000001</v>
      </c>
      <c r="J1728" s="3">
        <v>1</v>
      </c>
      <c r="K1728" s="3">
        <v>1</v>
      </c>
      <c r="L1728" s="3">
        <v>0.61869276195003475</v>
      </c>
      <c r="M1728" s="3">
        <v>0.51251193628450964</v>
      </c>
      <c r="N1728" s="3">
        <v>1.3643516526763739</v>
      </c>
      <c r="O1728" s="3">
        <v>0.33333333333333331</v>
      </c>
      <c r="P1728" s="3">
        <v>0.33868038541230472</v>
      </c>
      <c r="Q1728" s="3">
        <v>0.25</v>
      </c>
      <c r="R1728" s="3">
        <v>0.35130144195769769</v>
      </c>
      <c r="S1728" s="3">
        <v>1.616311134541379</v>
      </c>
      <c r="T1728" s="3">
        <v>1</v>
      </c>
      <c r="U1728" s="3">
        <v>0.43225554005212091</v>
      </c>
      <c r="V1728" s="3">
        <v>1.218481286955462</v>
      </c>
      <c r="W1728" s="3">
        <v>0.63947200837632256</v>
      </c>
      <c r="X1728" s="3">
        <v>0.2</v>
      </c>
      <c r="Y1728" s="3">
        <v>0.111111</v>
      </c>
      <c r="Z1728" s="3">
        <v>0.87128944421839871</v>
      </c>
      <c r="AA1728" s="3">
        <v>1.9511740687437811</v>
      </c>
      <c r="AB1728" s="3">
        <v>2.313446346759191</v>
      </c>
      <c r="AC1728" s="3">
        <v>1</v>
      </c>
      <c r="AD1728" s="3">
        <v>2.3942644347597919</v>
      </c>
      <c r="AE1728" s="3">
        <v>2.3459505503602611</v>
      </c>
      <c r="AF1728" s="3">
        <v>0.31608685094768491</v>
      </c>
      <c r="AG1728" s="3">
        <v>0.65595911010960806</v>
      </c>
      <c r="AH1728" s="3">
        <v>1.882363768554892</v>
      </c>
      <c r="AI1728" s="3">
        <v>0.73294886845217255</v>
      </c>
      <c r="AJ1728" s="3">
        <v>0.82069376912519776</v>
      </c>
      <c r="AK1728" s="3">
        <v>0.41766480990238919</v>
      </c>
      <c r="AL1728" s="3">
        <v>1</v>
      </c>
      <c r="AM1728" s="3">
        <v>1</v>
      </c>
      <c r="AN1728" s="3">
        <v>1</v>
      </c>
      <c r="AO1728" s="3">
        <v>0.36122101218389852</v>
      </c>
      <c r="AP1728" s="3">
        <v>1.5226349477573251</v>
      </c>
      <c r="AQ1728" s="3">
        <v>3</v>
      </c>
      <c r="AR1728" s="3">
        <v>1.563790106370865</v>
      </c>
      <c r="AS1728" s="3">
        <v>0.42626644446807838</v>
      </c>
      <c r="AT1728" s="3">
        <v>1</v>
      </c>
      <c r="AU1728" s="3">
        <v>1</v>
      </c>
      <c r="AV1728" s="3">
        <v>0.33333333333333331</v>
      </c>
      <c r="AW1728" s="3">
        <v>0.16666700000000001</v>
      </c>
      <c r="AX1728" s="3">
        <v>0.88752297326017771</v>
      </c>
      <c r="AY1728" s="3">
        <v>2.952636299804059</v>
      </c>
      <c r="AZ1728" s="3">
        <v>5</v>
      </c>
      <c r="BA1728" s="3">
        <v>3.1636874390751188</v>
      </c>
      <c r="BB1728" s="3">
        <v>1</v>
      </c>
      <c r="BC1728" s="3">
        <v>3</v>
      </c>
      <c r="BD1728" s="3">
        <v>1</v>
      </c>
      <c r="BE1728" s="3">
        <v>0.25</v>
      </c>
      <c r="BF1728" s="3">
        <v>6</v>
      </c>
      <c r="BG1728" s="3">
        <v>4</v>
      </c>
      <c r="BH1728" s="3">
        <v>9</v>
      </c>
      <c r="BI1728" s="3">
        <v>1.52448526834684</v>
      </c>
      <c r="BJ1728" s="3">
        <v>2.7683882339903789</v>
      </c>
      <c r="BK1728" s="3">
        <v>6</v>
      </c>
      <c r="BL1728" s="3">
        <v>4</v>
      </c>
      <c r="BM1728" s="3">
        <v>1</v>
      </c>
      <c r="BN1728" s="3">
        <v>8.9408874845366952</v>
      </c>
      <c r="BO1728" s="3">
        <v>0.13441249779095649</v>
      </c>
      <c r="BP1728" s="3">
        <v>9.5328012617699617E-2</v>
      </c>
      <c r="BQ1728" s="3">
        <v>8.6623325465912795E-2</v>
      </c>
      <c r="BR1728" s="3">
        <v>5.8819421973012979E-2</v>
      </c>
      <c r="BS1728" s="3">
        <v>5.103523746790059E-2</v>
      </c>
      <c r="BT1728" s="3">
        <v>0.1235618895746929</v>
      </c>
      <c r="BU1728" s="3">
        <v>8.4560947029488812E-2</v>
      </c>
      <c r="BV1728" s="3">
        <v>8.0433847481724385E-2</v>
      </c>
      <c r="BW1728" s="3">
        <v>0.16496915162551001</v>
      </c>
      <c r="BX1728" s="3">
        <v>0.34999617938175742</v>
      </c>
      <c r="BY1728" s="2">
        <v>19</v>
      </c>
      <c r="BZ1728" s="3">
        <v>0.75129288501512259</v>
      </c>
      <c r="CA1728" s="3">
        <v>9.5328012617699451E-2</v>
      </c>
      <c r="CB1728" s="3">
        <v>2.624496372059041E-2</v>
      </c>
      <c r="CC1728" s="3">
        <v>2.624496372059042</v>
      </c>
      <c r="CD1728" s="3">
        <v>71.654496847513286</v>
      </c>
      <c r="CE1728" s="2">
        <v>34</v>
      </c>
      <c r="CF1728" s="2">
        <v>4</v>
      </c>
    </row>
    <row r="1729" spans="1:84" x14ac:dyDescent="0.45">
      <c r="A1729" s="2">
        <v>896</v>
      </c>
      <c r="B1729" s="3">
        <v>1</v>
      </c>
      <c r="C1729" s="3">
        <v>0.80746332460906112</v>
      </c>
      <c r="D1729" s="3">
        <v>1.563447260710412</v>
      </c>
      <c r="E1729" s="3">
        <v>1.6046777843384219</v>
      </c>
      <c r="F1729" s="3">
        <v>4</v>
      </c>
      <c r="G1729" s="3">
        <v>0.92232639162503816</v>
      </c>
      <c r="H1729" s="3">
        <v>1.402207212739391</v>
      </c>
      <c r="I1729" s="3">
        <v>0.5</v>
      </c>
      <c r="J1729" s="3">
        <v>1.2384463411810771</v>
      </c>
      <c r="K1729" s="3">
        <v>1</v>
      </c>
      <c r="L1729" s="3">
        <v>1.9006557500852641</v>
      </c>
      <c r="M1729" s="3">
        <v>0.65994386541016747</v>
      </c>
      <c r="N1729" s="3">
        <v>3.8051774491035322</v>
      </c>
      <c r="O1729" s="3">
        <v>0.33333333333333331</v>
      </c>
      <c r="P1729" s="3">
        <v>0.42144386379209159</v>
      </c>
      <c r="Q1729" s="3">
        <v>0.11332807533056941</v>
      </c>
      <c r="R1729" s="3">
        <v>0.63961223709305781</v>
      </c>
      <c r="S1729" s="3">
        <v>0.52613420392153576</v>
      </c>
      <c r="T1729" s="3">
        <v>1</v>
      </c>
      <c r="U1729" s="3">
        <v>0.28309538036131532</v>
      </c>
      <c r="V1729" s="3">
        <v>0.97091364525876744</v>
      </c>
      <c r="W1729" s="3">
        <v>0.26283260093388999</v>
      </c>
      <c r="X1729" s="3">
        <v>0.88839530220480212</v>
      </c>
      <c r="Y1729" s="3">
        <v>0.20625666620346261</v>
      </c>
      <c r="Z1729" s="3">
        <v>0.62317806712347623</v>
      </c>
      <c r="AA1729" s="3">
        <v>1.515280393399038</v>
      </c>
      <c r="AB1729" s="3">
        <v>3.532378376233825</v>
      </c>
      <c r="AC1729" s="3">
        <v>1</v>
      </c>
      <c r="AD1729" s="3">
        <v>1.9596618656759131</v>
      </c>
      <c r="AE1729" s="3">
        <v>0.47480447429706779</v>
      </c>
      <c r="AF1729" s="3">
        <v>0.29974576048898932</v>
      </c>
      <c r="AG1729" s="3">
        <v>0.5</v>
      </c>
      <c r="AH1729" s="3">
        <v>0.25</v>
      </c>
      <c r="AI1729" s="3">
        <v>0.26279983348361102</v>
      </c>
      <c r="AJ1729" s="3">
        <v>1.0299577154809481</v>
      </c>
      <c r="AK1729" s="3">
        <v>0.51029211595903901</v>
      </c>
      <c r="AL1729" s="3">
        <v>1</v>
      </c>
      <c r="AM1729" s="3">
        <v>0.25</v>
      </c>
      <c r="AN1729" s="3">
        <v>0.51005219503106303</v>
      </c>
      <c r="AO1729" s="3">
        <v>0.19570759698714249</v>
      </c>
      <c r="AP1729" s="3">
        <v>1.08421488215046</v>
      </c>
      <c r="AQ1729" s="3">
        <v>3</v>
      </c>
      <c r="AR1729" s="3">
        <v>3.8047030560395698</v>
      </c>
      <c r="AS1729" s="3">
        <v>2.1061301106744339</v>
      </c>
      <c r="AT1729" s="3">
        <v>4</v>
      </c>
      <c r="AU1729" s="3">
        <v>1</v>
      </c>
      <c r="AV1729" s="3">
        <v>0.61008200684593605</v>
      </c>
      <c r="AW1729" s="3">
        <v>1.5999911013516981</v>
      </c>
      <c r="AX1729" s="3">
        <v>0.71316135797531088</v>
      </c>
      <c r="AY1729" s="3">
        <v>2.3727952543955508</v>
      </c>
      <c r="AZ1729" s="3">
        <v>1.125625042723909</v>
      </c>
      <c r="BA1729" s="3">
        <v>3.3361606128095129</v>
      </c>
      <c r="BB1729" s="3">
        <v>1.960583661323325</v>
      </c>
      <c r="BC1729" s="3">
        <v>1.639123902653516</v>
      </c>
      <c r="BD1729" s="3">
        <v>1</v>
      </c>
      <c r="BE1729" s="3">
        <v>0.68589845299339403</v>
      </c>
      <c r="BF1729" s="3">
        <v>2</v>
      </c>
      <c r="BG1729" s="3">
        <v>8.8239387908342746</v>
      </c>
      <c r="BH1729" s="3">
        <v>4.8483281457363736</v>
      </c>
      <c r="BI1729" s="3">
        <v>2</v>
      </c>
      <c r="BJ1729" s="3">
        <v>5.1096636788488956</v>
      </c>
      <c r="BK1729" s="3">
        <v>0.62500347605382567</v>
      </c>
      <c r="BL1729" s="3">
        <v>1.4579417632971849</v>
      </c>
      <c r="BM1729" s="3">
        <v>1</v>
      </c>
      <c r="BN1729" s="3">
        <v>8.8484878919168857</v>
      </c>
      <c r="BO1729" s="3">
        <v>0.1212125559881265</v>
      </c>
      <c r="BP1729" s="3">
        <v>8.5966351764628746E-2</v>
      </c>
      <c r="BQ1729" s="3">
        <v>0.12679122284851141</v>
      </c>
      <c r="BR1729" s="3">
        <v>8.2088769159963854E-2</v>
      </c>
      <c r="BS1729" s="3">
        <v>5.5221577968186657E-2</v>
      </c>
      <c r="BT1729" s="3">
        <v>9.4946336355742969E-2</v>
      </c>
      <c r="BU1729" s="3">
        <v>4.2690630376742089E-2</v>
      </c>
      <c r="BV1729" s="3">
        <v>0.18699000973025659</v>
      </c>
      <c r="BW1729" s="3">
        <v>0.15659078555511119</v>
      </c>
      <c r="BX1729" s="3">
        <v>0.25468066800548511</v>
      </c>
      <c r="BY1729" s="2">
        <v>21</v>
      </c>
      <c r="BZ1729" s="3">
        <v>0.75132838856324258</v>
      </c>
      <c r="CA1729" s="3">
        <v>8.5966351764628385E-2</v>
      </c>
      <c r="CB1729" s="3">
        <v>2.9190920270089789E-2</v>
      </c>
      <c r="CC1729" s="3">
        <v>2.9190920270089791</v>
      </c>
      <c r="CD1729" s="3">
        <v>73.914008748576691</v>
      </c>
      <c r="CE1729" s="2">
        <v>46</v>
      </c>
      <c r="CF1729" s="2">
        <v>5</v>
      </c>
    </row>
    <row r="1730" spans="1:84" x14ac:dyDescent="0.45">
      <c r="A1730" s="2">
        <v>65</v>
      </c>
      <c r="B1730" s="3">
        <v>1</v>
      </c>
      <c r="C1730" s="3">
        <v>0.54581760331137685</v>
      </c>
      <c r="D1730" s="3">
        <v>0.510323756106982</v>
      </c>
      <c r="E1730" s="3">
        <v>0.60123612073703503</v>
      </c>
      <c r="F1730" s="3">
        <v>1.076974192125453</v>
      </c>
      <c r="G1730" s="3">
        <v>1.0431796451836961</v>
      </c>
      <c r="H1730" s="3">
        <v>0.16666666666666671</v>
      </c>
      <c r="I1730" s="3">
        <v>1</v>
      </c>
      <c r="J1730" s="3">
        <v>1.832113867220809</v>
      </c>
      <c r="K1730" s="3">
        <v>1</v>
      </c>
      <c r="L1730" s="3">
        <v>1.6102422821877549</v>
      </c>
      <c r="M1730" s="3">
        <v>0.14285714285714279</v>
      </c>
      <c r="N1730" s="3">
        <v>1.360361676944865</v>
      </c>
      <c r="O1730" s="3">
        <v>0.62705903779787631</v>
      </c>
      <c r="P1730" s="3">
        <v>0.16666666666666671</v>
      </c>
      <c r="Q1730" s="3">
        <v>0.53623759153393191</v>
      </c>
      <c r="R1730" s="3">
        <v>1.9595403663519919</v>
      </c>
      <c r="S1730" s="3">
        <v>0.62102455702588444</v>
      </c>
      <c r="T1730" s="3">
        <v>1</v>
      </c>
      <c r="U1730" s="3">
        <v>0.25</v>
      </c>
      <c r="V1730" s="3">
        <v>1</v>
      </c>
      <c r="W1730" s="3">
        <v>1.515306778849715</v>
      </c>
      <c r="X1730" s="3">
        <v>0.25932953005128201</v>
      </c>
      <c r="Y1730" s="3">
        <v>0.33333299999999999</v>
      </c>
      <c r="Z1730" s="3">
        <v>1.6632400574571831</v>
      </c>
      <c r="AA1730" s="3">
        <v>7</v>
      </c>
      <c r="AB1730" s="3">
        <v>4</v>
      </c>
      <c r="AC1730" s="3">
        <v>1</v>
      </c>
      <c r="AD1730" s="3">
        <v>3.0000030000029998</v>
      </c>
      <c r="AE1730" s="3">
        <v>5</v>
      </c>
      <c r="AF1730" s="3">
        <v>1.462477410817588</v>
      </c>
      <c r="AG1730" s="3">
        <v>3</v>
      </c>
      <c r="AH1730" s="3">
        <v>0.92852735684079746</v>
      </c>
      <c r="AI1730" s="3">
        <v>0.73509862630489997</v>
      </c>
      <c r="AJ1730" s="3">
        <v>1</v>
      </c>
      <c r="AK1730" s="3">
        <v>0.33333299999999999</v>
      </c>
      <c r="AL1730" s="3">
        <v>1</v>
      </c>
      <c r="AM1730" s="3">
        <v>0.56150523741159164</v>
      </c>
      <c r="AN1730" s="3">
        <v>0.85731577561953565</v>
      </c>
      <c r="AO1730" s="3">
        <v>1.415933052655507</v>
      </c>
      <c r="AP1730" s="3">
        <v>0.95860766131408548</v>
      </c>
      <c r="AQ1730" s="3">
        <v>1.594746171766902</v>
      </c>
      <c r="AR1730" s="3">
        <v>0.65993237406296701</v>
      </c>
      <c r="AS1730" s="3">
        <v>0.2</v>
      </c>
      <c r="AT1730" s="3">
        <v>1.7809272886033389</v>
      </c>
      <c r="AU1730" s="3">
        <v>1</v>
      </c>
      <c r="AV1730" s="3">
        <v>0.2</v>
      </c>
      <c r="AW1730" s="3">
        <v>0.52547925055004774</v>
      </c>
      <c r="AX1730" s="3">
        <v>6</v>
      </c>
      <c r="AY1730" s="3">
        <v>6</v>
      </c>
      <c r="AZ1730" s="3">
        <v>3.8560976831379432</v>
      </c>
      <c r="BA1730" s="3">
        <v>0.68377124501427822</v>
      </c>
      <c r="BB1730" s="3">
        <v>1.1664313528785291</v>
      </c>
      <c r="BC1730" s="3">
        <v>5</v>
      </c>
      <c r="BD1730" s="3">
        <v>1</v>
      </c>
      <c r="BE1730" s="3">
        <v>5</v>
      </c>
      <c r="BF1730" s="3">
        <v>1</v>
      </c>
      <c r="BG1730" s="3">
        <v>1.8648450160673271</v>
      </c>
      <c r="BH1730" s="3">
        <v>3</v>
      </c>
      <c r="BI1730" s="3">
        <v>0.33333299999999999</v>
      </c>
      <c r="BJ1730" s="3">
        <v>0.70624808010841544</v>
      </c>
      <c r="BK1730" s="3">
        <v>1.903024713065731</v>
      </c>
      <c r="BL1730" s="3">
        <v>0.2</v>
      </c>
      <c r="BM1730" s="3">
        <v>1</v>
      </c>
      <c r="BN1730" s="3">
        <v>8.8592757579902681</v>
      </c>
      <c r="BO1730" s="3">
        <v>0.1227536797128954</v>
      </c>
      <c r="BP1730" s="3">
        <v>8.7059347314110247E-2</v>
      </c>
      <c r="BQ1730" s="3">
        <v>6.8495526992062183E-2</v>
      </c>
      <c r="BR1730" s="3">
        <v>6.7461723157441977E-2</v>
      </c>
      <c r="BS1730" s="3">
        <v>6.8165496791894514E-2</v>
      </c>
      <c r="BT1730" s="3">
        <v>0.27229520815037062</v>
      </c>
      <c r="BU1730" s="3">
        <v>8.641125859158641E-2</v>
      </c>
      <c r="BV1730" s="3">
        <v>6.7552948561524759E-2</v>
      </c>
      <c r="BW1730" s="3">
        <v>0.27617657077413721</v>
      </c>
      <c r="BX1730" s="3">
        <v>9.3441266980982499E-2</v>
      </c>
      <c r="BY1730" s="2">
        <v>23</v>
      </c>
      <c r="BZ1730" s="3">
        <v>0.75144451932434642</v>
      </c>
      <c r="CA1730" s="3">
        <v>8.7059347314109345E-2</v>
      </c>
      <c r="CB1730" s="3">
        <v>3.4437258956539839E-2</v>
      </c>
      <c r="CC1730" s="3">
        <v>3.443725895653984</v>
      </c>
      <c r="CD1730" s="3">
        <v>55.979411053700971</v>
      </c>
      <c r="CE1730" s="2">
        <v>33</v>
      </c>
      <c r="CF1730" s="2">
        <v>6</v>
      </c>
    </row>
    <row r="1731" spans="1:84" x14ac:dyDescent="0.45">
      <c r="A1731" s="2">
        <v>838</v>
      </c>
      <c r="B1731" s="3">
        <v>1</v>
      </c>
      <c r="C1731" s="3">
        <v>0.60568044624812933</v>
      </c>
      <c r="D1731" s="3">
        <v>1.5971562824502661</v>
      </c>
      <c r="E1731" s="3">
        <v>1</v>
      </c>
      <c r="F1731" s="3">
        <v>1.5233810985682421</v>
      </c>
      <c r="G1731" s="3">
        <v>0.69045926643875544</v>
      </c>
      <c r="H1731" s="3">
        <v>4</v>
      </c>
      <c r="I1731" s="3">
        <v>1.931406026078748</v>
      </c>
      <c r="J1731" s="3">
        <v>1.6510356347055151</v>
      </c>
      <c r="K1731" s="3">
        <v>1</v>
      </c>
      <c r="L1731" s="3">
        <v>0.55832340800641411</v>
      </c>
      <c r="M1731" s="3">
        <v>2.890280535078547</v>
      </c>
      <c r="N1731" s="3">
        <v>4</v>
      </c>
      <c r="O1731" s="3">
        <v>2</v>
      </c>
      <c r="P1731" s="3">
        <v>8.5367379096146205</v>
      </c>
      <c r="Q1731" s="3">
        <v>1.9237165526382789</v>
      </c>
      <c r="R1731" s="3">
        <v>0.62611280498227595</v>
      </c>
      <c r="S1731" s="3">
        <v>1.7910766155599049</v>
      </c>
      <c r="T1731" s="3">
        <v>1</v>
      </c>
      <c r="U1731" s="3">
        <v>1.7989046532621931</v>
      </c>
      <c r="V1731" s="3">
        <v>6.1482027015742879</v>
      </c>
      <c r="W1731" s="3">
        <v>0.50870317712032609</v>
      </c>
      <c r="X1731" s="3">
        <v>7.7014272638361492</v>
      </c>
      <c r="Y1731" s="3">
        <v>5.6929041267748159</v>
      </c>
      <c r="Z1731" s="3">
        <v>1</v>
      </c>
      <c r="AA1731" s="3">
        <v>0.34598717593786221</v>
      </c>
      <c r="AB1731" s="3">
        <v>0.55589383138598647</v>
      </c>
      <c r="AC1731" s="3">
        <v>1</v>
      </c>
      <c r="AD1731" s="3">
        <v>2.800926624952635</v>
      </c>
      <c r="AE1731" s="3">
        <v>0.61828385793882834</v>
      </c>
      <c r="AF1731" s="3">
        <v>2.4421503074046051</v>
      </c>
      <c r="AG1731" s="3">
        <v>5</v>
      </c>
      <c r="AH1731" s="3">
        <v>0.65643455924446981</v>
      </c>
      <c r="AI1731" s="3">
        <v>0.25</v>
      </c>
      <c r="AJ1731" s="3">
        <v>0.1626491591996379</v>
      </c>
      <c r="AK1731" s="3">
        <v>0.357024704285822</v>
      </c>
      <c r="AL1731" s="3">
        <v>1</v>
      </c>
      <c r="AM1731" s="3">
        <v>1</v>
      </c>
      <c r="AN1731" s="3">
        <v>1</v>
      </c>
      <c r="AO1731" s="3">
        <v>0.56308902197337185</v>
      </c>
      <c r="AP1731" s="3">
        <v>1.448311361157901</v>
      </c>
      <c r="AQ1731" s="3">
        <v>0.5</v>
      </c>
      <c r="AR1731" s="3">
        <v>1.96578288671365</v>
      </c>
      <c r="AS1731" s="3">
        <v>1.6173800870909001</v>
      </c>
      <c r="AT1731" s="3">
        <v>1</v>
      </c>
      <c r="AU1731" s="3">
        <v>1</v>
      </c>
      <c r="AV1731" s="3">
        <v>3.0000030000029998</v>
      </c>
      <c r="AW1731" s="3">
        <v>1.0554936821955121</v>
      </c>
      <c r="AX1731" s="3">
        <v>0.25</v>
      </c>
      <c r="AY1731" s="3">
        <v>0.1171407639062851</v>
      </c>
      <c r="AZ1731" s="3">
        <v>0.12984606174179339</v>
      </c>
      <c r="BA1731" s="3">
        <v>0.40947520591504871</v>
      </c>
      <c r="BB1731" s="3">
        <v>1</v>
      </c>
      <c r="BC1731" s="3">
        <v>0.33333299999999999</v>
      </c>
      <c r="BD1731" s="3">
        <v>1</v>
      </c>
      <c r="BE1731" s="3">
        <v>0.5</v>
      </c>
      <c r="BF1731" s="3">
        <v>0.51775752301563327</v>
      </c>
      <c r="BG1731" s="3">
        <v>0.51982710167386725</v>
      </c>
      <c r="BH1731" s="3">
        <v>0.17565727047761251</v>
      </c>
      <c r="BI1731" s="3">
        <v>0.2</v>
      </c>
      <c r="BJ1731" s="3">
        <v>1.775918124802812</v>
      </c>
      <c r="BK1731" s="3">
        <v>0.94742395607704566</v>
      </c>
      <c r="BL1731" s="3">
        <v>2</v>
      </c>
      <c r="BM1731" s="3">
        <v>1</v>
      </c>
      <c r="BN1731" s="3">
        <v>8.9576129001474278</v>
      </c>
      <c r="BO1731" s="3">
        <v>0.13680184287820399</v>
      </c>
      <c r="BP1731" s="3">
        <v>9.7022583601563114E-2</v>
      </c>
      <c r="BQ1731" s="3">
        <v>0.13433108799198601</v>
      </c>
      <c r="BR1731" s="3">
        <v>0.20894684761979249</v>
      </c>
      <c r="BS1731" s="3">
        <v>0.22221084596235119</v>
      </c>
      <c r="BT1731" s="3">
        <v>0.12685411286009171</v>
      </c>
      <c r="BU1731" s="3">
        <v>5.5732584150035368E-2</v>
      </c>
      <c r="BV1731" s="3">
        <v>0.14763996425021039</v>
      </c>
      <c r="BW1731" s="3">
        <v>3.4991423819376748E-2</v>
      </c>
      <c r="BX1731" s="3">
        <v>6.9293133346156041E-2</v>
      </c>
      <c r="BY1731" s="2">
        <v>19</v>
      </c>
      <c r="BZ1731" s="3">
        <v>0.75167130028930274</v>
      </c>
      <c r="CA1731" s="3">
        <v>9.7022583601564003E-2</v>
      </c>
      <c r="CB1731" s="3">
        <v>3.2511873836727288E-2</v>
      </c>
      <c r="CC1731" s="3">
        <v>3.251187383672729</v>
      </c>
      <c r="CD1731" s="3">
        <v>62.696059982427592</v>
      </c>
      <c r="CE1731" s="2">
        <v>39</v>
      </c>
      <c r="CF1731" s="2">
        <v>3</v>
      </c>
    </row>
    <row r="1732" spans="1:84" x14ac:dyDescent="0.45">
      <c r="A1732" s="2">
        <v>1202</v>
      </c>
      <c r="B1732" s="3">
        <v>1</v>
      </c>
      <c r="C1732" s="3">
        <v>0.6787680481371422</v>
      </c>
      <c r="D1732" s="3">
        <v>1.342651543369928</v>
      </c>
      <c r="E1732" s="3">
        <v>0.82236759716037644</v>
      </c>
      <c r="F1732" s="3">
        <v>0.2</v>
      </c>
      <c r="G1732" s="3">
        <v>2.059590559792015</v>
      </c>
      <c r="H1732" s="3">
        <v>0.25</v>
      </c>
      <c r="I1732" s="3">
        <v>1</v>
      </c>
      <c r="J1732" s="3">
        <v>1.473257326629426</v>
      </c>
      <c r="K1732" s="3">
        <v>1</v>
      </c>
      <c r="L1732" s="3">
        <v>2.798305058733042</v>
      </c>
      <c r="M1732" s="3">
        <v>2.4874090107904712</v>
      </c>
      <c r="N1732" s="3">
        <v>1.6640889475911931</v>
      </c>
      <c r="O1732" s="3">
        <v>2.220877784451047</v>
      </c>
      <c r="P1732" s="3">
        <v>0.80291415248498565</v>
      </c>
      <c r="Q1732" s="3">
        <v>0.82550238644567608</v>
      </c>
      <c r="R1732" s="3">
        <v>0.74479488363011503</v>
      </c>
      <c r="S1732" s="3">
        <v>0.3573591795787836</v>
      </c>
      <c r="T1732" s="3">
        <v>1</v>
      </c>
      <c r="U1732" s="3">
        <v>0.61736767261335135</v>
      </c>
      <c r="V1732" s="3">
        <v>0.22081883917625819</v>
      </c>
      <c r="W1732" s="3">
        <v>1.1545819627329259</v>
      </c>
      <c r="X1732" s="3">
        <v>0.14285714285714279</v>
      </c>
      <c r="Y1732" s="3">
        <v>1</v>
      </c>
      <c r="Z1732" s="3">
        <v>1.2160012182544471</v>
      </c>
      <c r="AA1732" s="3">
        <v>0.4020247557446176</v>
      </c>
      <c r="AB1732" s="3">
        <v>1.619780309790023</v>
      </c>
      <c r="AC1732" s="3">
        <v>1</v>
      </c>
      <c r="AD1732" s="3">
        <v>0.35977941717248763</v>
      </c>
      <c r="AE1732" s="3">
        <v>0.6347410428492013</v>
      </c>
      <c r="AF1732" s="3">
        <v>0.67027103544023636</v>
      </c>
      <c r="AG1732" s="3">
        <v>1.4878449675295331</v>
      </c>
      <c r="AH1732" s="3">
        <v>5</v>
      </c>
      <c r="AI1732" s="3">
        <v>0.60092941633169494</v>
      </c>
      <c r="AJ1732" s="3">
        <v>4.528599116499282</v>
      </c>
      <c r="AK1732" s="3">
        <v>2.779480849290981</v>
      </c>
      <c r="AL1732" s="3">
        <v>1</v>
      </c>
      <c r="AM1732" s="3">
        <v>0.57954835256393267</v>
      </c>
      <c r="AN1732" s="3">
        <v>1.9293498879936151</v>
      </c>
      <c r="AO1732" s="3">
        <v>2.3971213222081338</v>
      </c>
      <c r="AP1732" s="3">
        <v>0.48553339655090638</v>
      </c>
      <c r="AQ1732" s="3">
        <v>0.45027241345798702</v>
      </c>
      <c r="AR1732" s="3">
        <v>0.86611434465247772</v>
      </c>
      <c r="AS1732" s="3">
        <v>1.5754456266310399</v>
      </c>
      <c r="AT1732" s="3">
        <v>1.725481567803586</v>
      </c>
      <c r="AU1732" s="3">
        <v>1</v>
      </c>
      <c r="AV1732" s="3">
        <v>0.4003238963367407</v>
      </c>
      <c r="AW1732" s="3">
        <v>1</v>
      </c>
      <c r="AX1732" s="3">
        <v>4</v>
      </c>
      <c r="AY1732" s="3">
        <v>1.2454631630356019</v>
      </c>
      <c r="AZ1732" s="3">
        <v>7</v>
      </c>
      <c r="BA1732" s="3">
        <v>1.4919337807029009</v>
      </c>
      <c r="BB1732" s="3">
        <v>0.51830930523438024</v>
      </c>
      <c r="BC1732" s="3">
        <v>2.4979772857696938</v>
      </c>
      <c r="BD1732" s="3">
        <v>1</v>
      </c>
      <c r="BE1732" s="3">
        <v>1.6161527056782681</v>
      </c>
      <c r="BF1732" s="3">
        <v>1</v>
      </c>
      <c r="BG1732" s="3">
        <v>1.2113835361586891</v>
      </c>
      <c r="BH1732" s="3">
        <v>1</v>
      </c>
      <c r="BI1732" s="3">
        <v>0.67211303719394422</v>
      </c>
      <c r="BJ1732" s="3">
        <v>0.41716703728572208</v>
      </c>
      <c r="BK1732" s="3">
        <v>1</v>
      </c>
      <c r="BL1732" s="3">
        <v>0.61875341141128082</v>
      </c>
      <c r="BM1732" s="3">
        <v>1</v>
      </c>
      <c r="BN1732" s="3">
        <v>8.9354793140843753</v>
      </c>
      <c r="BO1732" s="3">
        <v>0.13363990201205361</v>
      </c>
      <c r="BP1732" s="3">
        <v>9.4780072348974204E-2</v>
      </c>
      <c r="BQ1732" s="3">
        <v>8.3182027866310529E-2</v>
      </c>
      <c r="BR1732" s="3">
        <v>0.16606077564847641</v>
      </c>
      <c r="BS1732" s="3">
        <v>5.8088109726572322E-2</v>
      </c>
      <c r="BT1732" s="3">
        <v>8.4909812147620528E-2</v>
      </c>
      <c r="BU1732" s="3">
        <v>0.21161825304755669</v>
      </c>
      <c r="BV1732" s="3">
        <v>0.1052280810840166</v>
      </c>
      <c r="BW1732" s="3">
        <v>0.20054667867198661</v>
      </c>
      <c r="BX1732" s="3">
        <v>9.0366261807460282E-2</v>
      </c>
      <c r="BY1732" s="2">
        <v>20</v>
      </c>
      <c r="BZ1732" s="3">
        <v>0.75175585090637931</v>
      </c>
      <c r="CA1732" s="3">
        <v>9.4780072348974023E-2</v>
      </c>
      <c r="CB1732" s="3">
        <v>1.9443798900164271E-2</v>
      </c>
      <c r="CC1732" s="3">
        <v>1.944379890016428</v>
      </c>
      <c r="CD1732" s="3">
        <v>66.828097301484732</v>
      </c>
      <c r="CE1732" s="2">
        <v>44</v>
      </c>
      <c r="CF1732" s="2">
        <v>4</v>
      </c>
    </row>
    <row r="1733" spans="1:84" x14ac:dyDescent="0.45">
      <c r="A1733" s="2">
        <v>161</v>
      </c>
      <c r="B1733" s="3">
        <v>1</v>
      </c>
      <c r="C1733" s="3">
        <v>0.51527578744399605</v>
      </c>
      <c r="D1733" s="3">
        <v>0.45586917923093961</v>
      </c>
      <c r="E1733" s="3">
        <v>0.33333333333333331</v>
      </c>
      <c r="F1733" s="3">
        <v>0.14285714285714279</v>
      </c>
      <c r="G1733" s="3">
        <v>2.5507743443790241</v>
      </c>
      <c r="H1733" s="3">
        <v>1.3040407637250739</v>
      </c>
      <c r="I1733" s="3">
        <v>0.35736045512087411</v>
      </c>
      <c r="J1733" s="3">
        <v>1.940708304887482</v>
      </c>
      <c r="K1733" s="3">
        <v>1</v>
      </c>
      <c r="L1733" s="3">
        <v>1</v>
      </c>
      <c r="M1733" s="3">
        <v>0.77356362762513964</v>
      </c>
      <c r="N1733" s="3">
        <v>1.61595267715763</v>
      </c>
      <c r="O1733" s="3">
        <v>3.122045546758982</v>
      </c>
      <c r="P1733" s="3">
        <v>2</v>
      </c>
      <c r="Q1733" s="3">
        <v>1.931767178370793</v>
      </c>
      <c r="R1733" s="3">
        <v>2.1936117762710352</v>
      </c>
      <c r="S1733" s="3">
        <v>1</v>
      </c>
      <c r="T1733" s="3">
        <v>1</v>
      </c>
      <c r="U1733" s="3">
        <v>0.54538323156777357</v>
      </c>
      <c r="V1733" s="3">
        <v>0.28638954945742529</v>
      </c>
      <c r="W1733" s="3">
        <v>3.8187793034203108</v>
      </c>
      <c r="X1733" s="3">
        <v>0.46818656804621361</v>
      </c>
      <c r="Y1733" s="3">
        <v>3</v>
      </c>
      <c r="Z1733" s="3">
        <v>3</v>
      </c>
      <c r="AA1733" s="3">
        <v>1.2927184840244179</v>
      </c>
      <c r="AB1733" s="3">
        <v>1.8335730585727259</v>
      </c>
      <c r="AC1733" s="3">
        <v>1</v>
      </c>
      <c r="AD1733" s="3">
        <v>1.7011744714146599</v>
      </c>
      <c r="AE1733" s="3">
        <v>5</v>
      </c>
      <c r="AF1733" s="3">
        <v>0.61261410536455596</v>
      </c>
      <c r="AG1733" s="3">
        <v>2.1422381744046639</v>
      </c>
      <c r="AH1733" s="3">
        <v>7</v>
      </c>
      <c r="AI1733" s="3">
        <v>0.61883000296700752</v>
      </c>
      <c r="AJ1733" s="3">
        <v>3.4917475232407531</v>
      </c>
      <c r="AK1733" s="3">
        <v>0.5878291831927277</v>
      </c>
      <c r="AL1733" s="3">
        <v>1</v>
      </c>
      <c r="AM1733" s="3">
        <v>8</v>
      </c>
      <c r="AN1733" s="3">
        <v>1.746088825418856</v>
      </c>
      <c r="AO1733" s="3">
        <v>6</v>
      </c>
      <c r="AP1733" s="3">
        <v>0.39203781479284328</v>
      </c>
      <c r="AQ1733" s="3">
        <v>0.32030282230767171</v>
      </c>
      <c r="AR1733" s="3">
        <v>0.26186378435233071</v>
      </c>
      <c r="AS1733" s="3">
        <v>0.2</v>
      </c>
      <c r="AT1733" s="3">
        <v>0.125</v>
      </c>
      <c r="AU1733" s="3">
        <v>1</v>
      </c>
      <c r="AV1733" s="3">
        <v>0.2</v>
      </c>
      <c r="AW1733" s="3">
        <v>0.5</v>
      </c>
      <c r="AX1733" s="3">
        <v>0.76684719359802644</v>
      </c>
      <c r="AY1733" s="3">
        <v>0.5</v>
      </c>
      <c r="AZ1733" s="3">
        <v>2.135900660655631</v>
      </c>
      <c r="BA1733" s="3">
        <v>1.6323489636349751</v>
      </c>
      <c r="BB1733" s="3">
        <v>0.57270855035689139</v>
      </c>
      <c r="BC1733" s="3">
        <v>5</v>
      </c>
      <c r="BD1733" s="3">
        <v>1</v>
      </c>
      <c r="BE1733" s="3">
        <v>2.3582852392406308</v>
      </c>
      <c r="BF1733" s="3">
        <v>2.7982950706220659</v>
      </c>
      <c r="BG1733" s="3">
        <v>0.51766072599047686</v>
      </c>
      <c r="BH1733" s="3">
        <v>0.33333299999999999</v>
      </c>
      <c r="BI1733" s="3">
        <v>0.46680150318855362</v>
      </c>
      <c r="BJ1733" s="3">
        <v>0.16666700000000001</v>
      </c>
      <c r="BK1733" s="3">
        <v>2</v>
      </c>
      <c r="BL1733" s="3">
        <v>0.42403691604413413</v>
      </c>
      <c r="BM1733" s="3">
        <v>1</v>
      </c>
      <c r="BN1733" s="3">
        <v>8.8838599612510727</v>
      </c>
      <c r="BO1733" s="3">
        <v>0.12626570875015319</v>
      </c>
      <c r="BP1733" s="3">
        <v>8.9550148049754086E-2</v>
      </c>
      <c r="BQ1733" s="3">
        <v>6.4929410404158894E-2</v>
      </c>
      <c r="BR1733" s="3">
        <v>0.16214697400543021</v>
      </c>
      <c r="BS1733" s="3">
        <v>0.1090227987604398</v>
      </c>
      <c r="BT1733" s="3">
        <v>0.1783610787149916</v>
      </c>
      <c r="BU1733" s="3">
        <v>0.245997736468374</v>
      </c>
      <c r="BV1733" s="3">
        <v>2.9815735531717891E-2</v>
      </c>
      <c r="BW1733" s="3">
        <v>0.1405400750751376</v>
      </c>
      <c r="BX1733" s="3">
        <v>6.9186191039750003E-2</v>
      </c>
      <c r="BY1733" s="2">
        <v>20</v>
      </c>
      <c r="BZ1733" s="3">
        <v>0.75179857543540662</v>
      </c>
      <c r="CA1733" s="3">
        <v>8.9550148049754266E-2</v>
      </c>
      <c r="CB1733" s="3">
        <v>2.9571289638658731E-2</v>
      </c>
      <c r="CC1733" s="3">
        <v>2.9571289638658729</v>
      </c>
      <c r="CD1733" s="3">
        <v>74.696123559540979</v>
      </c>
      <c r="CE1733" s="2">
        <v>36</v>
      </c>
      <c r="CF1733" s="2">
        <v>4</v>
      </c>
    </row>
    <row r="1734" spans="1:84" x14ac:dyDescent="0.45">
      <c r="A1734" s="2">
        <v>124</v>
      </c>
      <c r="B1734" s="3">
        <v>1</v>
      </c>
      <c r="C1734" s="3">
        <v>1.852340973533904</v>
      </c>
      <c r="D1734" s="3">
        <v>1.631639143737561</v>
      </c>
      <c r="E1734" s="3">
        <v>2</v>
      </c>
      <c r="F1734" s="3">
        <v>7.338608902548347</v>
      </c>
      <c r="G1734" s="3">
        <v>0.81551049570582979</v>
      </c>
      <c r="H1734" s="3">
        <v>2.3392783903795271</v>
      </c>
      <c r="I1734" s="3">
        <v>4</v>
      </c>
      <c r="J1734" s="3">
        <v>0.53985740977925656</v>
      </c>
      <c r="K1734" s="3">
        <v>1</v>
      </c>
      <c r="L1734" s="3">
        <v>1.4464883639877379</v>
      </c>
      <c r="M1734" s="3">
        <v>0.65553722113826751</v>
      </c>
      <c r="N1734" s="3">
        <v>5.6274088159266649</v>
      </c>
      <c r="O1734" s="3">
        <v>1.525290014335676</v>
      </c>
      <c r="P1734" s="3">
        <v>0.61646234413132617</v>
      </c>
      <c r="Q1734" s="3">
        <v>2.247972942020569</v>
      </c>
      <c r="R1734" s="3">
        <v>0.61288061385271841</v>
      </c>
      <c r="S1734" s="3">
        <v>0.69132944646935091</v>
      </c>
      <c r="T1734" s="3">
        <v>1</v>
      </c>
      <c r="U1734" s="3">
        <v>1.423683965810346</v>
      </c>
      <c r="V1734" s="3">
        <v>8</v>
      </c>
      <c r="W1734" s="3">
        <v>0.42524703790139279</v>
      </c>
      <c r="X1734" s="3">
        <v>0.73383111514546839</v>
      </c>
      <c r="Y1734" s="3">
        <v>2</v>
      </c>
      <c r="Z1734" s="3">
        <v>0.5</v>
      </c>
      <c r="AA1734" s="3">
        <v>1.5254663926841729</v>
      </c>
      <c r="AB1734" s="3">
        <v>0.70240307822165471</v>
      </c>
      <c r="AC1734" s="3">
        <v>1</v>
      </c>
      <c r="AD1734" s="3">
        <v>2.059084869114892</v>
      </c>
      <c r="AE1734" s="3">
        <v>0.46250218996911518</v>
      </c>
      <c r="AF1734" s="3">
        <v>0.5</v>
      </c>
      <c r="AG1734" s="3">
        <v>2.1618802151643508</v>
      </c>
      <c r="AH1734" s="3">
        <v>0.13626560745766789</v>
      </c>
      <c r="AI1734" s="3">
        <v>0.17770167988680771</v>
      </c>
      <c r="AJ1734" s="3">
        <v>0.125</v>
      </c>
      <c r="AK1734" s="3">
        <v>0.48565263870345232</v>
      </c>
      <c r="AL1734" s="3">
        <v>1</v>
      </c>
      <c r="AM1734" s="3">
        <v>0.125</v>
      </c>
      <c r="AN1734" s="3">
        <v>0.38224558949881171</v>
      </c>
      <c r="AO1734" s="3">
        <v>2.0904301247529942</v>
      </c>
      <c r="AP1734" s="3">
        <v>1.226225787731271</v>
      </c>
      <c r="AQ1734" s="3">
        <v>0.65561302480272221</v>
      </c>
      <c r="AR1734" s="3">
        <v>2.3515742871132761</v>
      </c>
      <c r="AS1734" s="3">
        <v>2.162151924225002</v>
      </c>
      <c r="AT1734" s="3">
        <v>8</v>
      </c>
      <c r="AU1734" s="3">
        <v>1</v>
      </c>
      <c r="AV1734" s="3">
        <v>3.0000030000029998</v>
      </c>
      <c r="AW1734" s="3">
        <v>1</v>
      </c>
      <c r="AX1734" s="3">
        <v>0.42748225440485471</v>
      </c>
      <c r="AY1734" s="3">
        <v>1.622159097826368</v>
      </c>
      <c r="AZ1734" s="3">
        <v>1.362711364183254</v>
      </c>
      <c r="BA1734" s="3">
        <v>2</v>
      </c>
      <c r="BB1734" s="3">
        <v>2.6161191324958599</v>
      </c>
      <c r="BC1734" s="3">
        <v>0.33333299999999999</v>
      </c>
      <c r="BD1734" s="3">
        <v>1</v>
      </c>
      <c r="BE1734" s="3">
        <v>2.076434361949548</v>
      </c>
      <c r="BF1734" s="3">
        <v>0.25</v>
      </c>
      <c r="BG1734" s="3">
        <v>0.44484521201627969</v>
      </c>
      <c r="BH1734" s="3">
        <v>0.5</v>
      </c>
      <c r="BI1734" s="3">
        <v>0.4625603180905089</v>
      </c>
      <c r="BJ1734" s="3">
        <v>0.4783704502527491</v>
      </c>
      <c r="BK1734" s="3">
        <v>1</v>
      </c>
      <c r="BL1734" s="3">
        <v>0.4815948042109589</v>
      </c>
      <c r="BM1734" s="3">
        <v>1</v>
      </c>
      <c r="BN1734" s="3">
        <v>8.95803941763889</v>
      </c>
      <c r="BO1734" s="3">
        <v>0.1368627739484129</v>
      </c>
      <c r="BP1734" s="3">
        <v>9.7065797126533959E-2</v>
      </c>
      <c r="BQ1734" s="3">
        <v>0.2086590453524946</v>
      </c>
      <c r="BR1734" s="3">
        <v>0.1395400861890882</v>
      </c>
      <c r="BS1734" s="3">
        <v>0.1243652162837907</v>
      </c>
      <c r="BT1734" s="3">
        <v>9.7963464246100071E-2</v>
      </c>
      <c r="BU1734" s="3">
        <v>4.0338765326436272E-2</v>
      </c>
      <c r="BV1734" s="3">
        <v>0.20216738169142201</v>
      </c>
      <c r="BW1734" s="3">
        <v>0.12378305989974921</v>
      </c>
      <c r="BX1734" s="3">
        <v>6.3182981010918821E-2</v>
      </c>
      <c r="BY1734" s="2">
        <v>20</v>
      </c>
      <c r="BZ1734" s="3">
        <v>0.75192213393836982</v>
      </c>
      <c r="CA1734" s="3">
        <v>9.7065797126533765E-2</v>
      </c>
      <c r="CB1734" s="3">
        <v>1.84687432855817E-2</v>
      </c>
      <c r="CC1734" s="3">
        <v>1.8468743285581699</v>
      </c>
      <c r="CD1734" s="3">
        <v>94.586616822457515</v>
      </c>
      <c r="CE1734" s="2">
        <v>41</v>
      </c>
      <c r="CF1734" s="2">
        <v>2</v>
      </c>
    </row>
    <row r="1735" spans="1:84" x14ac:dyDescent="0.45">
      <c r="A1735" s="2">
        <v>1633</v>
      </c>
      <c r="B1735" s="3">
        <v>1</v>
      </c>
      <c r="C1735" s="3">
        <v>1.45792519788285</v>
      </c>
      <c r="D1735" s="3">
        <v>2.4696974389510928</v>
      </c>
      <c r="E1735" s="3">
        <v>2.0870244107013169</v>
      </c>
      <c r="F1735" s="3">
        <v>0.70118513125775639</v>
      </c>
      <c r="G1735" s="3">
        <v>1.78743475258065</v>
      </c>
      <c r="H1735" s="3">
        <v>2</v>
      </c>
      <c r="I1735" s="3">
        <v>0.62680673855662783</v>
      </c>
      <c r="J1735" s="3">
        <v>0.68590624639190412</v>
      </c>
      <c r="K1735" s="3">
        <v>1</v>
      </c>
      <c r="L1735" s="3">
        <v>1.8017965016108941</v>
      </c>
      <c r="M1735" s="3">
        <v>3.0000030000029998</v>
      </c>
      <c r="N1735" s="3">
        <v>4</v>
      </c>
      <c r="O1735" s="3">
        <v>4</v>
      </c>
      <c r="P1735" s="3">
        <v>1.089237356995822</v>
      </c>
      <c r="Q1735" s="3">
        <v>2.222451038046104</v>
      </c>
      <c r="R1735" s="3">
        <v>0.40490789852570402</v>
      </c>
      <c r="S1735" s="3">
        <v>0.5550016325961068</v>
      </c>
      <c r="T1735" s="3">
        <v>1</v>
      </c>
      <c r="U1735" s="3">
        <v>1.25531267836792</v>
      </c>
      <c r="V1735" s="3">
        <v>0.49579018228469768</v>
      </c>
      <c r="W1735" s="3">
        <v>0.56386701477716628</v>
      </c>
      <c r="X1735" s="3">
        <v>2.3392688624243561</v>
      </c>
      <c r="Y1735" s="3">
        <v>1.357899970917501</v>
      </c>
      <c r="Z1735" s="3">
        <v>0.47915107982084559</v>
      </c>
      <c r="AA1735" s="3">
        <v>0.33333299999999999</v>
      </c>
      <c r="AB1735" s="3">
        <v>0.7966142756561162</v>
      </c>
      <c r="AC1735" s="3">
        <v>1</v>
      </c>
      <c r="AD1735" s="3">
        <v>0.79929420500372916</v>
      </c>
      <c r="AE1735" s="3">
        <v>1.204996683673033</v>
      </c>
      <c r="AF1735" s="3">
        <v>1.9162366640303601</v>
      </c>
      <c r="AG1735" s="3">
        <v>0.48256522141200381</v>
      </c>
      <c r="AH1735" s="3">
        <v>1.426156881287888</v>
      </c>
      <c r="AI1735" s="3">
        <v>0.25</v>
      </c>
      <c r="AJ1735" s="3">
        <v>2.0169822552592822</v>
      </c>
      <c r="AK1735" s="3">
        <v>1.2511037784833361</v>
      </c>
      <c r="AL1735" s="3">
        <v>1</v>
      </c>
      <c r="AM1735" s="3">
        <v>0.42554222792767521</v>
      </c>
      <c r="AN1735" s="3">
        <v>0.98924032663580275</v>
      </c>
      <c r="AO1735" s="3">
        <v>1.4024951140597799</v>
      </c>
      <c r="AP1735" s="3">
        <v>0.55946098091481511</v>
      </c>
      <c r="AQ1735" s="3">
        <v>0.25</v>
      </c>
      <c r="AR1735" s="3">
        <v>1.7734678103048609</v>
      </c>
      <c r="AS1735" s="3">
        <v>0.82987780261090127</v>
      </c>
      <c r="AT1735" s="3">
        <v>2.3499430476496901</v>
      </c>
      <c r="AU1735" s="3">
        <v>1</v>
      </c>
      <c r="AV1735" s="3">
        <v>2.0000856391339692</v>
      </c>
      <c r="AW1735" s="3">
        <v>1.684050521062785</v>
      </c>
      <c r="AX1735" s="3">
        <v>0.5</v>
      </c>
      <c r="AY1735" s="3">
        <v>0.91807354345434544</v>
      </c>
      <c r="AZ1735" s="3">
        <v>0.4274839955607439</v>
      </c>
      <c r="BA1735" s="3">
        <v>0.5218562084584748</v>
      </c>
      <c r="BB1735" s="3">
        <v>1.010876703137233</v>
      </c>
      <c r="BC1735" s="3">
        <v>0.49997859113322612</v>
      </c>
      <c r="BD1735" s="3">
        <v>1</v>
      </c>
      <c r="BE1735" s="3">
        <v>0.54614285120548078</v>
      </c>
      <c r="BF1735" s="3">
        <v>1.595388081345039</v>
      </c>
      <c r="BG1735" s="3">
        <v>0.44995366956617527</v>
      </c>
      <c r="BH1735" s="3">
        <v>0.73643126991476671</v>
      </c>
      <c r="BI1735" s="3">
        <v>2.0722587447847212</v>
      </c>
      <c r="BJ1735" s="3">
        <v>0.71301496167449441</v>
      </c>
      <c r="BK1735" s="3">
        <v>0.59380641346134411</v>
      </c>
      <c r="BL1735" s="3">
        <v>1.8310227769030341</v>
      </c>
      <c r="BM1735" s="3">
        <v>1</v>
      </c>
      <c r="BN1735" s="3">
        <v>8.9254957689767753</v>
      </c>
      <c r="BO1735" s="3">
        <v>0.13221368128239649</v>
      </c>
      <c r="BP1735" s="3">
        <v>9.3768568285387571E-2</v>
      </c>
      <c r="BQ1735" s="3">
        <v>0.16129522497215901</v>
      </c>
      <c r="BR1735" s="3">
        <v>0.22986177529447849</v>
      </c>
      <c r="BS1735" s="3">
        <v>9.6057718456192348E-2</v>
      </c>
      <c r="BT1735" s="3">
        <v>8.5011900663891096E-2</v>
      </c>
      <c r="BU1735" s="3">
        <v>0.1107208132092668</v>
      </c>
      <c r="BV1735" s="3">
        <v>0.12562666778358941</v>
      </c>
      <c r="BW1735" s="3">
        <v>7.7480450183769325E-2</v>
      </c>
      <c r="BX1735" s="3">
        <v>0.1139454494366535</v>
      </c>
      <c r="BY1735" s="2">
        <v>21</v>
      </c>
      <c r="BZ1735" s="3">
        <v>0.75195451535940372</v>
      </c>
      <c r="CA1735" s="3">
        <v>9.3768568285387571E-2</v>
      </c>
      <c r="CB1735" s="3">
        <v>3.1581257723845298E-2</v>
      </c>
      <c r="CC1735" s="3">
        <v>3.1581257723845302</v>
      </c>
      <c r="CD1735" s="3">
        <v>76.682121576779039</v>
      </c>
      <c r="CE1735" s="2">
        <v>49</v>
      </c>
      <c r="CF1735" s="2">
        <v>5</v>
      </c>
    </row>
    <row r="1736" spans="1:84" x14ac:dyDescent="0.45">
      <c r="A1736" s="2">
        <v>1262</v>
      </c>
      <c r="B1736" s="3">
        <v>1</v>
      </c>
      <c r="C1736" s="3">
        <v>0.54736491092291384</v>
      </c>
      <c r="D1736" s="3">
        <v>0.9910935159140537</v>
      </c>
      <c r="E1736" s="3">
        <v>0.4146303807719961</v>
      </c>
      <c r="F1736" s="3">
        <v>1.1480645738668489</v>
      </c>
      <c r="G1736" s="3">
        <v>0.29845781897959678</v>
      </c>
      <c r="H1736" s="3">
        <v>0.5</v>
      </c>
      <c r="I1736" s="3">
        <v>1</v>
      </c>
      <c r="J1736" s="3">
        <v>1.8269347925753889</v>
      </c>
      <c r="K1736" s="3">
        <v>1</v>
      </c>
      <c r="L1736" s="3">
        <v>0.33333333333333331</v>
      </c>
      <c r="M1736" s="3">
        <v>0.89005626747658662</v>
      </c>
      <c r="N1736" s="3">
        <v>1.0457090398246709</v>
      </c>
      <c r="O1736" s="3">
        <v>1.42341031121424</v>
      </c>
      <c r="P1736" s="3">
        <v>2</v>
      </c>
      <c r="Q1736" s="3">
        <v>1.372492761238312</v>
      </c>
      <c r="R1736" s="3">
        <v>1.0089865224047321</v>
      </c>
      <c r="S1736" s="3">
        <v>3</v>
      </c>
      <c r="T1736" s="3">
        <v>1</v>
      </c>
      <c r="U1736" s="3">
        <v>1.1172620275565841</v>
      </c>
      <c r="V1736" s="3">
        <v>3.1155870349185899</v>
      </c>
      <c r="W1736" s="3">
        <v>2.384706284461104</v>
      </c>
      <c r="X1736" s="3">
        <v>5</v>
      </c>
      <c r="Y1736" s="3">
        <v>1.82457294753569</v>
      </c>
      <c r="Z1736" s="3">
        <v>2.4117866089265099</v>
      </c>
      <c r="AA1736" s="3">
        <v>1.1235244742842121</v>
      </c>
      <c r="AB1736" s="3">
        <v>0.89504518665775123</v>
      </c>
      <c r="AC1736" s="3">
        <v>1</v>
      </c>
      <c r="AD1736" s="3">
        <v>0.92217027959500497</v>
      </c>
      <c r="AE1736" s="3">
        <v>0.56167179206621864</v>
      </c>
      <c r="AF1736" s="3">
        <v>0.76492556687435642</v>
      </c>
      <c r="AG1736" s="3">
        <v>1.872935289697786</v>
      </c>
      <c r="AH1736" s="3">
        <v>0.87103114473069598</v>
      </c>
      <c r="AI1736" s="3">
        <v>0.95628895028741978</v>
      </c>
      <c r="AJ1736" s="3">
        <v>0.32096679976912601</v>
      </c>
      <c r="AK1736" s="3">
        <v>1.084398426328786</v>
      </c>
      <c r="AL1736" s="3">
        <v>1</v>
      </c>
      <c r="AM1736" s="3">
        <v>2.6168522118506101</v>
      </c>
      <c r="AN1736" s="3">
        <v>0.68713400088674548</v>
      </c>
      <c r="AO1736" s="3">
        <v>3</v>
      </c>
      <c r="AP1736" s="3">
        <v>3.3505572191705988</v>
      </c>
      <c r="AQ1736" s="3">
        <v>0.7025381171694266</v>
      </c>
      <c r="AR1736" s="3">
        <v>0.41933885381024188</v>
      </c>
      <c r="AS1736" s="3">
        <v>1.7803991835183779</v>
      </c>
      <c r="AT1736" s="3">
        <v>0.38213850804085359</v>
      </c>
      <c r="AU1736" s="3">
        <v>1</v>
      </c>
      <c r="AV1736" s="3">
        <v>0.91370235522740828</v>
      </c>
      <c r="AW1736" s="3">
        <v>1.95673376321718</v>
      </c>
      <c r="AX1736" s="3">
        <v>2</v>
      </c>
      <c r="AY1736" s="3">
        <v>0.5</v>
      </c>
      <c r="AZ1736" s="3">
        <v>0.2</v>
      </c>
      <c r="BA1736" s="3">
        <v>1.3073167420540091</v>
      </c>
      <c r="BB1736" s="3">
        <v>1.4553202122286211</v>
      </c>
      <c r="BC1736" s="3">
        <v>1.09444831161797</v>
      </c>
      <c r="BD1736" s="3">
        <v>1</v>
      </c>
      <c r="BE1736" s="3">
        <v>0.73584141903943201</v>
      </c>
      <c r="BF1736" s="3">
        <v>1</v>
      </c>
      <c r="BG1736" s="3">
        <v>0.72860129265655582</v>
      </c>
      <c r="BH1736" s="3">
        <v>0.54807345540808505</v>
      </c>
      <c r="BI1736" s="3">
        <v>0.53392127613835405</v>
      </c>
      <c r="BJ1736" s="3">
        <v>0.33333299999999999</v>
      </c>
      <c r="BK1736" s="3">
        <v>0.51105572909205677</v>
      </c>
      <c r="BL1736" s="3">
        <v>1.358988464260956</v>
      </c>
      <c r="BM1736" s="3">
        <v>1</v>
      </c>
      <c r="BN1736" s="3">
        <v>8.9577949851370917</v>
      </c>
      <c r="BO1736" s="3">
        <v>0.1368278550195845</v>
      </c>
      <c r="BP1736" s="3">
        <v>9.7041031928783356E-2</v>
      </c>
      <c r="BQ1736" s="3">
        <v>8.4127608704008067E-2</v>
      </c>
      <c r="BR1736" s="3">
        <v>0.1209686385987455</v>
      </c>
      <c r="BS1736" s="3">
        <v>0.24247042699183341</v>
      </c>
      <c r="BT1736" s="3">
        <v>0.12143012758843021</v>
      </c>
      <c r="BU1736" s="3">
        <v>0.12846349489630079</v>
      </c>
      <c r="BV1736" s="3">
        <v>0.1229583487341934</v>
      </c>
      <c r="BW1736" s="3">
        <v>0.10233367213406951</v>
      </c>
      <c r="BX1736" s="3">
        <v>7.7247682352419106E-2</v>
      </c>
      <c r="BY1736" s="2">
        <v>24</v>
      </c>
      <c r="BZ1736" s="3">
        <v>0.75196010342516784</v>
      </c>
      <c r="CA1736" s="3">
        <v>9.7041031928783911E-2</v>
      </c>
      <c r="CB1736" s="3">
        <v>1.9681327656159209E-2</v>
      </c>
      <c r="CC1736" s="3">
        <v>1.9681327656159211</v>
      </c>
      <c r="CD1736" s="3">
        <v>77.137016296820093</v>
      </c>
      <c r="CE1736" s="2">
        <v>44</v>
      </c>
      <c r="CF1736" s="2">
        <v>4</v>
      </c>
    </row>
    <row r="1737" spans="1:84" x14ac:dyDescent="0.45">
      <c r="A1737" s="2">
        <v>15</v>
      </c>
      <c r="B1737" s="3">
        <v>1</v>
      </c>
      <c r="C1737" s="3">
        <v>0.83746243056261294</v>
      </c>
      <c r="D1737" s="3">
        <v>1</v>
      </c>
      <c r="E1737" s="3">
        <v>1.7186974539980451</v>
      </c>
      <c r="F1737" s="3">
        <v>4.225755792704831</v>
      </c>
      <c r="G1737" s="3">
        <v>0.50234365506414569</v>
      </c>
      <c r="H1737" s="3">
        <v>3.7287432370454781</v>
      </c>
      <c r="I1737" s="3">
        <v>3</v>
      </c>
      <c r="J1737" s="3">
        <v>1.194083416169718</v>
      </c>
      <c r="K1737" s="3">
        <v>1</v>
      </c>
      <c r="L1737" s="3">
        <v>0.58999545445362034</v>
      </c>
      <c r="M1737" s="3">
        <v>0.57316117154528667</v>
      </c>
      <c r="N1737" s="3">
        <v>2.0629512885945478</v>
      </c>
      <c r="O1737" s="3">
        <v>0.41561697946922949</v>
      </c>
      <c r="P1737" s="3">
        <v>1.0632577351484209</v>
      </c>
      <c r="Q1737" s="3">
        <v>1.609439621497962</v>
      </c>
      <c r="R1737" s="3">
        <v>1</v>
      </c>
      <c r="S1737" s="3">
        <v>1.694928312500432</v>
      </c>
      <c r="T1737" s="3">
        <v>1</v>
      </c>
      <c r="U1737" s="3">
        <v>1.7291620723266301</v>
      </c>
      <c r="V1737" s="3">
        <v>0.74472050956753844</v>
      </c>
      <c r="W1737" s="3">
        <v>0.33333333333333331</v>
      </c>
      <c r="X1737" s="3">
        <v>1.576901578222218</v>
      </c>
      <c r="Y1737" s="3">
        <v>0.91160357157167204</v>
      </c>
      <c r="Z1737" s="3">
        <v>0.58183596983505936</v>
      </c>
      <c r="AA1737" s="3">
        <v>1.7447099518341811</v>
      </c>
      <c r="AB1737" s="3">
        <v>0.57831478957578308</v>
      </c>
      <c r="AC1737" s="3">
        <v>1</v>
      </c>
      <c r="AD1737" s="3">
        <v>5.0991453041819197</v>
      </c>
      <c r="AE1737" s="3">
        <v>0.88289771858704202</v>
      </c>
      <c r="AF1737" s="3">
        <v>2.523096007549237</v>
      </c>
      <c r="AG1737" s="3">
        <v>5</v>
      </c>
      <c r="AH1737" s="3">
        <v>0.23664405825967469</v>
      </c>
      <c r="AI1737" s="3">
        <v>0.48474242001190537</v>
      </c>
      <c r="AJ1737" s="3">
        <v>1.3427856318616811</v>
      </c>
      <c r="AK1737" s="3">
        <v>0.19611129715795281</v>
      </c>
      <c r="AL1737" s="3">
        <v>1</v>
      </c>
      <c r="AM1737" s="3">
        <v>0.30855266103124862</v>
      </c>
      <c r="AN1737" s="3">
        <v>1.4481811578063439</v>
      </c>
      <c r="AO1737" s="3">
        <v>1.568178994862939</v>
      </c>
      <c r="AP1737" s="3">
        <v>1.990669116488208</v>
      </c>
      <c r="AQ1737" s="3">
        <v>2.4060614686076258</v>
      </c>
      <c r="AR1737" s="3">
        <v>3</v>
      </c>
      <c r="AS1737" s="3">
        <v>1.132634028775569</v>
      </c>
      <c r="AT1737" s="3">
        <v>3.240937856953777</v>
      </c>
      <c r="AU1737" s="3">
        <v>1</v>
      </c>
      <c r="AV1737" s="3">
        <v>1</v>
      </c>
      <c r="AW1737" s="3">
        <v>5.1849156703745907</v>
      </c>
      <c r="AX1737" s="3">
        <v>0.26818687595994523</v>
      </c>
      <c r="AY1737" s="3">
        <v>0.94050573717237917</v>
      </c>
      <c r="AZ1737" s="3">
        <v>0.63415498710286622</v>
      </c>
      <c r="BA1737" s="3">
        <v>0.39633846552328839</v>
      </c>
      <c r="BB1737" s="3">
        <v>0.69052134438399004</v>
      </c>
      <c r="BC1737" s="3">
        <v>1</v>
      </c>
      <c r="BD1737" s="3">
        <v>1</v>
      </c>
      <c r="BE1737" s="3">
        <v>2.978904415521284</v>
      </c>
      <c r="BF1737" s="3">
        <v>0.33333299999999999</v>
      </c>
      <c r="BG1737" s="3">
        <v>0.62133427476407288</v>
      </c>
      <c r="BH1737" s="3">
        <v>1.0969680584685799</v>
      </c>
      <c r="BI1737" s="3">
        <v>0.2</v>
      </c>
      <c r="BJ1737" s="3">
        <v>0.63768230748901289</v>
      </c>
      <c r="BK1737" s="3">
        <v>0.19286716767907511</v>
      </c>
      <c r="BL1737" s="3">
        <v>0.33569388624542618</v>
      </c>
      <c r="BM1737" s="3">
        <v>1</v>
      </c>
      <c r="BN1737" s="3">
        <v>8.9395928269286742</v>
      </c>
      <c r="BO1737" s="3">
        <v>0.13422754670409631</v>
      </c>
      <c r="BP1737" s="3">
        <v>9.5196841634110865E-2</v>
      </c>
      <c r="BQ1737" s="3">
        <v>0.1760095039746282</v>
      </c>
      <c r="BR1737" s="3">
        <v>0.1001026669027726</v>
      </c>
      <c r="BS1737" s="3">
        <v>0.1207548372943639</v>
      </c>
      <c r="BT1737" s="3">
        <v>0.17390206728034621</v>
      </c>
      <c r="BU1737" s="3">
        <v>7.086857746987639E-2</v>
      </c>
      <c r="BV1737" s="3">
        <v>0.2183684488206793</v>
      </c>
      <c r="BW1737" s="3">
        <v>8.8948604064437262E-2</v>
      </c>
      <c r="BX1737" s="3">
        <v>5.104529419289637E-2</v>
      </c>
      <c r="BY1737" s="2">
        <v>21</v>
      </c>
      <c r="BZ1737" s="3">
        <v>0.75227975180155382</v>
      </c>
      <c r="CA1737" s="3">
        <v>9.5196841634110504E-2</v>
      </c>
      <c r="CB1737" s="3">
        <v>2.3460056954194709E-2</v>
      </c>
      <c r="CC1737" s="3">
        <v>2.3460056954194708</v>
      </c>
      <c r="CD1737" s="3">
        <v>85.093936516572114</v>
      </c>
      <c r="CE1737" s="2">
        <v>46</v>
      </c>
      <c r="CF1737" s="2">
        <v>5</v>
      </c>
    </row>
    <row r="1738" spans="1:84" x14ac:dyDescent="0.45">
      <c r="A1738" s="2">
        <v>1662</v>
      </c>
      <c r="B1738" s="3">
        <v>1</v>
      </c>
      <c r="C1738" s="3">
        <v>0.61968962355998336</v>
      </c>
      <c r="D1738" s="3">
        <v>4.469903658934876</v>
      </c>
      <c r="E1738" s="3">
        <v>1</v>
      </c>
      <c r="F1738" s="3">
        <v>1.860597783354943</v>
      </c>
      <c r="G1738" s="3">
        <v>0.63535198437698792</v>
      </c>
      <c r="H1738" s="3">
        <v>0.91121435189129552</v>
      </c>
      <c r="I1738" s="3">
        <v>0.25</v>
      </c>
      <c r="J1738" s="3">
        <v>1.613711061119945</v>
      </c>
      <c r="K1738" s="3">
        <v>1</v>
      </c>
      <c r="L1738" s="3">
        <v>0.80631867887673814</v>
      </c>
      <c r="M1738" s="3">
        <v>1.9814313736962561</v>
      </c>
      <c r="N1738" s="3">
        <v>0.7206748047019631</v>
      </c>
      <c r="O1738" s="3">
        <v>0.25</v>
      </c>
      <c r="P1738" s="3">
        <v>1.497841527102054</v>
      </c>
      <c r="Q1738" s="3">
        <v>0.5</v>
      </c>
      <c r="R1738" s="3">
        <v>0.2237184682943005</v>
      </c>
      <c r="S1738" s="3">
        <v>1.2402044330575031</v>
      </c>
      <c r="T1738" s="3">
        <v>1</v>
      </c>
      <c r="U1738" s="3">
        <v>0.51002976073486017</v>
      </c>
      <c r="V1738" s="3">
        <v>1.2048243761225179</v>
      </c>
      <c r="W1738" s="3">
        <v>1</v>
      </c>
      <c r="X1738" s="3">
        <v>0.69879270268249472</v>
      </c>
      <c r="Y1738" s="3">
        <v>0.16719241522936629</v>
      </c>
      <c r="Z1738" s="3">
        <v>1</v>
      </c>
      <c r="AA1738" s="3">
        <v>0.50468565970798807</v>
      </c>
      <c r="AB1738" s="3">
        <v>1.960669900045013</v>
      </c>
      <c r="AC1738" s="3">
        <v>1</v>
      </c>
      <c r="AD1738" s="3">
        <v>1.636817827616605</v>
      </c>
      <c r="AE1738" s="3">
        <v>0.33424669623278253</v>
      </c>
      <c r="AF1738" s="3">
        <v>0.98637770476028974</v>
      </c>
      <c r="AG1738" s="3">
        <v>0.2</v>
      </c>
      <c r="AH1738" s="3">
        <v>0.53746167438555525</v>
      </c>
      <c r="AI1738" s="3">
        <v>1.387588401142388</v>
      </c>
      <c r="AJ1738" s="3">
        <v>0.82999648730406372</v>
      </c>
      <c r="AK1738" s="3">
        <v>0.61094153737078671</v>
      </c>
      <c r="AL1738" s="3">
        <v>1</v>
      </c>
      <c r="AM1738" s="3">
        <v>0.8172205728888069</v>
      </c>
      <c r="AN1738" s="3">
        <v>0.73081666089303876</v>
      </c>
      <c r="AO1738" s="3">
        <v>0.16666700000000001</v>
      </c>
      <c r="AP1738" s="3">
        <v>1.573930710204011</v>
      </c>
      <c r="AQ1738" s="3">
        <v>4</v>
      </c>
      <c r="AR1738" s="3">
        <v>1</v>
      </c>
      <c r="AS1738" s="3">
        <v>2.991802196613369</v>
      </c>
      <c r="AT1738" s="3">
        <v>1.223659845548287</v>
      </c>
      <c r="AU1738" s="3">
        <v>1</v>
      </c>
      <c r="AV1738" s="3">
        <v>2.8182078235979899</v>
      </c>
      <c r="AW1738" s="3">
        <v>0.48350127771070339</v>
      </c>
      <c r="AX1738" s="3">
        <v>1.097436621717407</v>
      </c>
      <c r="AY1738" s="3">
        <v>0.66762737038994224</v>
      </c>
      <c r="AZ1738" s="3">
        <v>1.4310395574556569</v>
      </c>
      <c r="BA1738" s="3">
        <v>1.0138104249254301</v>
      </c>
      <c r="BB1738" s="3">
        <v>1.368332241875857</v>
      </c>
      <c r="BC1738" s="3">
        <v>0.3548354353524239</v>
      </c>
      <c r="BD1738" s="3">
        <v>1</v>
      </c>
      <c r="BE1738" s="3">
        <v>0.2</v>
      </c>
      <c r="BF1738" s="3">
        <v>4</v>
      </c>
      <c r="BG1738" s="3">
        <v>2</v>
      </c>
      <c r="BH1738" s="3">
        <v>5.9811325688915362</v>
      </c>
      <c r="BI1738" s="3">
        <v>5</v>
      </c>
      <c r="BJ1738" s="3">
        <v>6</v>
      </c>
      <c r="BK1738" s="3">
        <v>2.068246861176521</v>
      </c>
      <c r="BL1738" s="3">
        <v>5</v>
      </c>
      <c r="BM1738" s="3">
        <v>1</v>
      </c>
      <c r="BN1738" s="3">
        <v>8.7892271831486184</v>
      </c>
      <c r="BO1738" s="3">
        <v>0.1127467404498026</v>
      </c>
      <c r="BP1738" s="3">
        <v>7.996222726936357E-2</v>
      </c>
      <c r="BQ1738" s="3">
        <v>0.1080578300383034</v>
      </c>
      <c r="BR1738" s="3">
        <v>9.7163240787896968E-2</v>
      </c>
      <c r="BS1738" s="3">
        <v>7.0172483658759166E-2</v>
      </c>
      <c r="BT1738" s="3">
        <v>7.7912348308947429E-2</v>
      </c>
      <c r="BU1738" s="3">
        <v>7.0287534022011058E-2</v>
      </c>
      <c r="BV1738" s="3">
        <v>0.16949728978535369</v>
      </c>
      <c r="BW1738" s="3">
        <v>7.5171927688145748E-2</v>
      </c>
      <c r="BX1738" s="3">
        <v>0.33173734571058228</v>
      </c>
      <c r="BY1738" s="2">
        <v>18</v>
      </c>
      <c r="BZ1738" s="3">
        <v>0.75244989920289207</v>
      </c>
      <c r="CA1738" s="3">
        <v>7.9962227269363209E-2</v>
      </c>
      <c r="CB1738" s="3">
        <v>2.712405755787212E-2</v>
      </c>
      <c r="CC1738" s="3">
        <v>2.7124057557872119</v>
      </c>
      <c r="CD1738" s="3">
        <v>79.124263820761087</v>
      </c>
      <c r="CE1738" s="2">
        <v>40</v>
      </c>
      <c r="CF1738" s="2">
        <v>4</v>
      </c>
    </row>
    <row r="1739" spans="1:84" x14ac:dyDescent="0.45">
      <c r="A1739" s="2">
        <v>1331</v>
      </c>
      <c r="B1739" s="3">
        <v>1</v>
      </c>
      <c r="C1739" s="3">
        <v>1.525172105373652</v>
      </c>
      <c r="D1739" s="3">
        <v>0.63840459527676541</v>
      </c>
      <c r="E1739" s="3">
        <v>1.237627528275933</v>
      </c>
      <c r="F1739" s="3">
        <v>0.55506530043056179</v>
      </c>
      <c r="G1739" s="3">
        <v>1.0873560076715261</v>
      </c>
      <c r="H1739" s="3">
        <v>0.68633306163290508</v>
      </c>
      <c r="I1739" s="3">
        <v>1</v>
      </c>
      <c r="J1739" s="3">
        <v>0.65566370934577922</v>
      </c>
      <c r="K1739" s="3">
        <v>1</v>
      </c>
      <c r="L1739" s="3">
        <v>0.48740619451193362</v>
      </c>
      <c r="M1739" s="3">
        <v>0.5461442405470629</v>
      </c>
      <c r="N1739" s="3">
        <v>0.63049416270255398</v>
      </c>
      <c r="O1739" s="3">
        <v>0.72919774866112019</v>
      </c>
      <c r="P1739" s="3">
        <v>0.5</v>
      </c>
      <c r="Q1739" s="3">
        <v>0.48527563126144718</v>
      </c>
      <c r="R1739" s="3">
        <v>1.56640476493825</v>
      </c>
      <c r="S1739" s="3">
        <v>2.0516768380454309</v>
      </c>
      <c r="T1739" s="3">
        <v>1</v>
      </c>
      <c r="U1739" s="3">
        <v>0.60562124011937901</v>
      </c>
      <c r="V1739" s="3">
        <v>0.50343902906104265</v>
      </c>
      <c r="W1739" s="3">
        <v>0.39959905821855429</v>
      </c>
      <c r="X1739" s="3">
        <v>1.699435199798158</v>
      </c>
      <c r="Y1739" s="3">
        <v>2</v>
      </c>
      <c r="Z1739" s="3">
        <v>0.80799754138714242</v>
      </c>
      <c r="AA1739" s="3">
        <v>1.8310181189465951</v>
      </c>
      <c r="AB1739" s="3">
        <v>1.6511970415748329</v>
      </c>
      <c r="AC1739" s="3">
        <v>1</v>
      </c>
      <c r="AD1739" s="3">
        <v>1.435973286496377</v>
      </c>
      <c r="AE1739" s="3">
        <v>2</v>
      </c>
      <c r="AF1739" s="3">
        <v>4</v>
      </c>
      <c r="AG1739" s="3">
        <v>0.61183357840397312</v>
      </c>
      <c r="AH1739" s="3">
        <v>1.801589829564745</v>
      </c>
      <c r="AI1739" s="3">
        <v>1.58605750719974</v>
      </c>
      <c r="AJ1739" s="3">
        <v>1.9863378527983551</v>
      </c>
      <c r="AK1739" s="3">
        <v>0.69639178486383568</v>
      </c>
      <c r="AL1739" s="3">
        <v>1</v>
      </c>
      <c r="AM1739" s="3">
        <v>0.5</v>
      </c>
      <c r="AN1739" s="3">
        <v>1.27673612968909</v>
      </c>
      <c r="AO1739" s="3">
        <v>0.5325961000504138</v>
      </c>
      <c r="AP1739" s="3">
        <v>0.9196619993312114</v>
      </c>
      <c r="AQ1739" s="3">
        <v>1.371370114397775</v>
      </c>
      <c r="AR1739" s="3">
        <v>2.5025084004403881</v>
      </c>
      <c r="AS1739" s="3">
        <v>0.5</v>
      </c>
      <c r="AT1739" s="3">
        <v>2</v>
      </c>
      <c r="AU1739" s="3">
        <v>1</v>
      </c>
      <c r="AV1739" s="3">
        <v>0.46931765056034358</v>
      </c>
      <c r="AW1739" s="3">
        <v>0.84950323722544863</v>
      </c>
      <c r="AX1739" s="3">
        <v>1.457018546681734</v>
      </c>
      <c r="AY1739" s="3">
        <v>2</v>
      </c>
      <c r="AZ1739" s="3">
        <v>0.58843079166464829</v>
      </c>
      <c r="BA1739" s="3">
        <v>0.25</v>
      </c>
      <c r="BB1739" s="3">
        <v>0.78324720100426648</v>
      </c>
      <c r="BC1739" s="3">
        <v>2.130753017292331</v>
      </c>
      <c r="BD1739" s="3">
        <v>1</v>
      </c>
      <c r="BE1739" s="3">
        <v>1.821441572628411</v>
      </c>
      <c r="BF1739" s="3">
        <v>1</v>
      </c>
      <c r="BG1739" s="3">
        <v>2.060684558589013</v>
      </c>
      <c r="BH1739" s="3">
        <v>0.5</v>
      </c>
      <c r="BI1739" s="3">
        <v>1.634431380194262</v>
      </c>
      <c r="BJ1739" s="3">
        <v>1.877595423446291</v>
      </c>
      <c r="BK1739" s="3">
        <v>1.1771585512329381</v>
      </c>
      <c r="BL1739" s="3">
        <v>0.54901568901656339</v>
      </c>
      <c r="BM1739" s="3">
        <v>1</v>
      </c>
      <c r="BN1739" s="3">
        <v>8.9370658069291515</v>
      </c>
      <c r="BO1739" s="3">
        <v>0.13386654384702171</v>
      </c>
      <c r="BP1739" s="3">
        <v>9.4940811239022455E-2</v>
      </c>
      <c r="BQ1739" s="3">
        <v>0.10611117380794011</v>
      </c>
      <c r="BR1739" s="3">
        <v>6.7209175673981381E-2</v>
      </c>
      <c r="BS1739" s="3">
        <v>0.12801216407120941</v>
      </c>
      <c r="BT1739" s="3">
        <v>0.18319092404658391</v>
      </c>
      <c r="BU1739" s="3">
        <v>0.12351013794043771</v>
      </c>
      <c r="BV1739" s="3">
        <v>0.12889933478258539</v>
      </c>
      <c r="BW1739" s="3">
        <v>0.12918997040234151</v>
      </c>
      <c r="BX1739" s="3">
        <v>0.13387711927492069</v>
      </c>
      <c r="BY1739" s="2">
        <v>21</v>
      </c>
      <c r="BZ1739" s="3">
        <v>0.75245002356043911</v>
      </c>
      <c r="CA1739" s="3">
        <v>9.4940811239022802E-2</v>
      </c>
      <c r="CB1739" s="3">
        <v>2.7130877336326679E-2</v>
      </c>
      <c r="CC1739" s="3">
        <v>2.7130877336326682</v>
      </c>
      <c r="CD1739" s="3">
        <v>76.851912416556402</v>
      </c>
      <c r="CE1739" s="2">
        <v>44</v>
      </c>
      <c r="CF1739" s="2">
        <v>10</v>
      </c>
    </row>
    <row r="1740" spans="1:84" x14ac:dyDescent="0.45">
      <c r="A1740" s="2">
        <v>506</v>
      </c>
      <c r="B1740" s="3">
        <v>1</v>
      </c>
      <c r="C1740" s="3">
        <v>1.745347856771297</v>
      </c>
      <c r="D1740" s="3">
        <v>0.6715089737658051</v>
      </c>
      <c r="E1740" s="3">
        <v>0.99920761436604644</v>
      </c>
      <c r="F1740" s="3">
        <v>0.85281929699044445</v>
      </c>
      <c r="G1740" s="3">
        <v>2</v>
      </c>
      <c r="H1740" s="3">
        <v>4.9636165933390712</v>
      </c>
      <c r="I1740" s="3">
        <v>3</v>
      </c>
      <c r="J1740" s="3">
        <v>0.57295168760793114</v>
      </c>
      <c r="K1740" s="3">
        <v>1</v>
      </c>
      <c r="L1740" s="3">
        <v>1.116659142669133</v>
      </c>
      <c r="M1740" s="3">
        <v>1.5579722155331519</v>
      </c>
      <c r="N1740" s="3">
        <v>2</v>
      </c>
      <c r="O1740" s="3">
        <v>0.98535132789816293</v>
      </c>
      <c r="P1740" s="3">
        <v>3.0000030000029998</v>
      </c>
      <c r="Q1740" s="3">
        <v>3.1565020472534862</v>
      </c>
      <c r="R1740" s="3">
        <v>1.4891833751558461</v>
      </c>
      <c r="S1740" s="3">
        <v>0.89552842204803462</v>
      </c>
      <c r="T1740" s="3">
        <v>1</v>
      </c>
      <c r="U1740" s="3">
        <v>1</v>
      </c>
      <c r="V1740" s="3">
        <v>3.7483917147212171</v>
      </c>
      <c r="W1740" s="3">
        <v>1.0154031802762009</v>
      </c>
      <c r="X1740" s="3">
        <v>5.9999880000239996</v>
      </c>
      <c r="Y1740" s="3">
        <v>2.1193092249150962</v>
      </c>
      <c r="Z1740" s="3">
        <v>1.0007930140068599</v>
      </c>
      <c r="AA1740" s="3">
        <v>0.64185997030620401</v>
      </c>
      <c r="AB1740" s="3">
        <v>1</v>
      </c>
      <c r="AC1740" s="3">
        <v>1</v>
      </c>
      <c r="AD1740" s="3">
        <v>0.72241195865138885</v>
      </c>
      <c r="AE1740" s="3">
        <v>1.9534460773584139</v>
      </c>
      <c r="AF1740" s="3">
        <v>5</v>
      </c>
      <c r="AG1740" s="3">
        <v>4</v>
      </c>
      <c r="AH1740" s="3">
        <v>1.1725813469851689</v>
      </c>
      <c r="AI1740" s="3">
        <v>0.5</v>
      </c>
      <c r="AJ1740" s="3">
        <v>0.26678108269011958</v>
      </c>
      <c r="AK1740" s="3">
        <v>1.3842517251054609</v>
      </c>
      <c r="AL1740" s="3">
        <v>1</v>
      </c>
      <c r="AM1740" s="3">
        <v>0.69569800876396348</v>
      </c>
      <c r="AN1740" s="3">
        <v>0.93975283200134685</v>
      </c>
      <c r="AO1740" s="3">
        <v>0.81341920172169357</v>
      </c>
      <c r="AP1740" s="3">
        <v>0.5</v>
      </c>
      <c r="AQ1740" s="3">
        <v>1.014866445791557</v>
      </c>
      <c r="AR1740" s="3">
        <v>0.98483047859667816</v>
      </c>
      <c r="AS1740" s="3">
        <v>0.5119158453312771</v>
      </c>
      <c r="AT1740" s="3">
        <v>1.43740529281762</v>
      </c>
      <c r="AU1740" s="3">
        <v>1</v>
      </c>
      <c r="AV1740" s="3">
        <v>1</v>
      </c>
      <c r="AW1740" s="3">
        <v>3.5162515343862579</v>
      </c>
      <c r="AX1740" s="3">
        <v>0.20146600390971989</v>
      </c>
      <c r="AY1740" s="3">
        <v>0.33333299999999999</v>
      </c>
      <c r="AZ1740" s="3">
        <v>0.16666700000000001</v>
      </c>
      <c r="BA1740" s="3">
        <v>0.2</v>
      </c>
      <c r="BB1740" s="3">
        <v>1.0641095891888379</v>
      </c>
      <c r="BC1740" s="3">
        <v>1</v>
      </c>
      <c r="BD1740" s="3">
        <v>1</v>
      </c>
      <c r="BE1740" s="3">
        <v>0.40101418664095773</v>
      </c>
      <c r="BF1740" s="3">
        <v>0.33333299999999999</v>
      </c>
      <c r="BG1740" s="3">
        <v>0.31680638410170309</v>
      </c>
      <c r="BH1740" s="3">
        <v>0.47185186014563868</v>
      </c>
      <c r="BI1740" s="3">
        <v>0.25</v>
      </c>
      <c r="BJ1740" s="3">
        <v>1.229378404005447</v>
      </c>
      <c r="BK1740" s="3">
        <v>0.28439376143053552</v>
      </c>
      <c r="BL1740" s="3">
        <v>2.493677364325606</v>
      </c>
      <c r="BM1740" s="3">
        <v>1</v>
      </c>
      <c r="BN1740" s="3">
        <v>8.819160588528943</v>
      </c>
      <c r="BO1740" s="3">
        <v>0.1170229412184204</v>
      </c>
      <c r="BP1740" s="3">
        <v>8.2994993771929385E-2</v>
      </c>
      <c r="BQ1740" s="3">
        <v>0.16871012680883141</v>
      </c>
      <c r="BR1740" s="3">
        <v>0.15563710829510549</v>
      </c>
      <c r="BS1740" s="3">
        <v>0.18701916376613839</v>
      </c>
      <c r="BT1740" s="3">
        <v>0.1618021232692671</v>
      </c>
      <c r="BU1740" s="3">
        <v>9.3578475049302001E-2</v>
      </c>
      <c r="BV1740" s="3">
        <v>0.1179950791197498</v>
      </c>
      <c r="BW1740" s="3">
        <v>5.0265546961418377E-2</v>
      </c>
      <c r="BX1740" s="3">
        <v>6.4992376730187276E-2</v>
      </c>
      <c r="BY1740" s="2">
        <v>22</v>
      </c>
      <c r="BZ1740" s="3">
        <v>0.75245193105521968</v>
      </c>
      <c r="CA1740" s="3">
        <v>8.2994993771929204E-2</v>
      </c>
      <c r="CB1740" s="3">
        <v>3.7306597878543769E-2</v>
      </c>
      <c r="CC1740" s="3">
        <v>3.730659787854377</v>
      </c>
      <c r="CD1740" s="3">
        <v>69.685681575082498</v>
      </c>
      <c r="CE1740" s="2">
        <v>40</v>
      </c>
      <c r="CF1740" s="2">
        <v>7</v>
      </c>
    </row>
    <row r="1741" spans="1:84" x14ac:dyDescent="0.45">
      <c r="A1741" s="2">
        <v>216</v>
      </c>
      <c r="B1741" s="3">
        <v>1</v>
      </c>
      <c r="C1741" s="3">
        <v>0.66143197888766103</v>
      </c>
      <c r="D1741" s="3">
        <v>5.9999880000239996</v>
      </c>
      <c r="E1741" s="3">
        <v>0.65332649678669119</v>
      </c>
      <c r="F1741" s="3">
        <v>4.5077007750157279</v>
      </c>
      <c r="G1741" s="3">
        <v>3.0144536411845309</v>
      </c>
      <c r="H1741" s="3">
        <v>1.097229327109394</v>
      </c>
      <c r="I1741" s="3">
        <v>6</v>
      </c>
      <c r="J1741" s="3">
        <v>1.5118712610202389</v>
      </c>
      <c r="K1741" s="3">
        <v>1</v>
      </c>
      <c r="L1741" s="3">
        <v>1.782996046103142</v>
      </c>
      <c r="M1741" s="3">
        <v>1</v>
      </c>
      <c r="N1741" s="3">
        <v>0.69797000496490647</v>
      </c>
      <c r="O1741" s="3">
        <v>1.454327869108619</v>
      </c>
      <c r="P1741" s="3">
        <v>1</v>
      </c>
      <c r="Q1741" s="3">
        <v>0.72962509267258535</v>
      </c>
      <c r="R1741" s="3">
        <v>0.16666700000000001</v>
      </c>
      <c r="S1741" s="3">
        <v>0.56085373951645456</v>
      </c>
      <c r="T1741" s="3">
        <v>1</v>
      </c>
      <c r="U1741" s="3">
        <v>0.14285714285714279</v>
      </c>
      <c r="V1741" s="3">
        <v>0.65879440868721417</v>
      </c>
      <c r="W1741" s="3">
        <v>0.62497154874302385</v>
      </c>
      <c r="X1741" s="3">
        <v>1.128963465034255</v>
      </c>
      <c r="Y1741" s="3">
        <v>0.39314334887108782</v>
      </c>
      <c r="Z1741" s="3">
        <v>1.530628261548217</v>
      </c>
      <c r="AA1741" s="3">
        <v>1</v>
      </c>
      <c r="AB1741" s="3">
        <v>7</v>
      </c>
      <c r="AC1741" s="3">
        <v>1</v>
      </c>
      <c r="AD1741" s="3">
        <v>5.5366308102958239</v>
      </c>
      <c r="AE1741" s="3">
        <v>5.9999880000239996</v>
      </c>
      <c r="AF1741" s="3">
        <v>1.3643048569617671</v>
      </c>
      <c r="AG1741" s="3">
        <v>1.808411496827723</v>
      </c>
      <c r="AH1741" s="3">
        <v>0.22184258670020329</v>
      </c>
      <c r="AI1741" s="3">
        <v>1.432726324751276</v>
      </c>
      <c r="AJ1741" s="3">
        <v>1.517924236777767</v>
      </c>
      <c r="AK1741" s="3">
        <v>0.18061525759319499</v>
      </c>
      <c r="AL1741" s="3">
        <v>1</v>
      </c>
      <c r="AM1741" s="3">
        <v>0.77273987723338278</v>
      </c>
      <c r="AN1741" s="3">
        <v>0.33333333333333331</v>
      </c>
      <c r="AO1741" s="3">
        <v>0.33333299999999999</v>
      </c>
      <c r="AP1741" s="3">
        <v>0.33173507342678837</v>
      </c>
      <c r="AQ1741" s="3">
        <v>0.68760285850323133</v>
      </c>
      <c r="AR1741" s="3">
        <v>1.6000728385336149</v>
      </c>
      <c r="AS1741" s="3">
        <v>0.16666700000000001</v>
      </c>
      <c r="AT1741" s="3">
        <v>1.294096538126478</v>
      </c>
      <c r="AU1741" s="3">
        <v>1</v>
      </c>
      <c r="AV1741" s="3">
        <v>0.66662313781771321</v>
      </c>
      <c r="AW1741" s="3">
        <v>1</v>
      </c>
      <c r="AX1741" s="3">
        <v>0.91138650352562089</v>
      </c>
      <c r="AY1741" s="3">
        <v>1</v>
      </c>
      <c r="AZ1741" s="3">
        <v>0.88576825643304424</v>
      </c>
      <c r="BA1741" s="3">
        <v>0.732974008629527</v>
      </c>
      <c r="BB1741" s="3">
        <v>3</v>
      </c>
      <c r="BC1741" s="3">
        <v>1.5000979463053801</v>
      </c>
      <c r="BD1741" s="3">
        <v>1</v>
      </c>
      <c r="BE1741" s="3">
        <v>0.9111551991379796</v>
      </c>
      <c r="BF1741" s="3">
        <v>0.16666700000000001</v>
      </c>
      <c r="BG1741" s="3">
        <v>1.3705668980449159</v>
      </c>
      <c r="BH1741" s="3">
        <v>2.543601469722184</v>
      </c>
      <c r="BI1741" s="3">
        <v>0.55297149003652046</v>
      </c>
      <c r="BJ1741" s="3">
        <v>3</v>
      </c>
      <c r="BK1741" s="3">
        <v>1</v>
      </c>
      <c r="BL1741" s="3">
        <v>1.0975078679747139</v>
      </c>
      <c r="BM1741" s="3">
        <v>1</v>
      </c>
      <c r="BN1741" s="3">
        <v>8.9582280189875796</v>
      </c>
      <c r="BO1741" s="3">
        <v>0.13688971699822569</v>
      </c>
      <c r="BP1741" s="3">
        <v>9.7084905672500471E-2</v>
      </c>
      <c r="BQ1741" s="3">
        <v>0.22587463162978541</v>
      </c>
      <c r="BR1741" s="3">
        <v>0.12716017954479431</v>
      </c>
      <c r="BS1741" s="3">
        <v>5.0453106459115833E-2</v>
      </c>
      <c r="BT1741" s="3">
        <v>0.24225979741720899</v>
      </c>
      <c r="BU1741" s="3">
        <v>6.0416157487397933E-2</v>
      </c>
      <c r="BV1741" s="3">
        <v>6.8788368291385404E-2</v>
      </c>
      <c r="BW1741" s="3">
        <v>0.1177951541699845</v>
      </c>
      <c r="BX1741" s="3">
        <v>0.10725260500032741</v>
      </c>
      <c r="BY1741" s="2">
        <v>19</v>
      </c>
      <c r="BZ1741" s="3">
        <v>0.75245535046378442</v>
      </c>
      <c r="CA1741" s="3">
        <v>9.7084905672501359E-2</v>
      </c>
      <c r="CB1741" s="3">
        <v>2.380936131299782E-2</v>
      </c>
      <c r="CC1741" s="3">
        <v>2.380936131299781</v>
      </c>
      <c r="CD1741" s="3">
        <v>86.460680525320583</v>
      </c>
      <c r="CE1741" s="2">
        <v>40</v>
      </c>
      <c r="CF1741" s="2">
        <v>3</v>
      </c>
    </row>
    <row r="1742" spans="1:84" x14ac:dyDescent="0.45">
      <c r="A1742" s="2">
        <v>2075</v>
      </c>
      <c r="B1742" s="3">
        <v>1</v>
      </c>
      <c r="C1742" s="3">
        <v>0.82218402347307362</v>
      </c>
      <c r="D1742" s="3">
        <v>3.0396884027355449</v>
      </c>
      <c r="E1742" s="3">
        <v>2.253662579007897</v>
      </c>
      <c r="F1742" s="3">
        <v>3.7821785381086799</v>
      </c>
      <c r="G1742" s="3">
        <v>0.75798197489527364</v>
      </c>
      <c r="H1742" s="3">
        <v>5.5813259227191248</v>
      </c>
      <c r="I1742" s="3">
        <v>2.4715041728430629</v>
      </c>
      <c r="J1742" s="3">
        <v>1.2162727217391009</v>
      </c>
      <c r="K1742" s="3">
        <v>1</v>
      </c>
      <c r="L1742" s="3">
        <v>5</v>
      </c>
      <c r="M1742" s="3">
        <v>0.56863773723295274</v>
      </c>
      <c r="N1742" s="3">
        <v>3.9900757744745809</v>
      </c>
      <c r="O1742" s="3">
        <v>0.57898299175280243</v>
      </c>
      <c r="P1742" s="3">
        <v>8.8174228608898275</v>
      </c>
      <c r="Q1742" s="3">
        <v>2</v>
      </c>
      <c r="R1742" s="3">
        <v>0.32898108868660919</v>
      </c>
      <c r="S1742" s="3">
        <v>0.2</v>
      </c>
      <c r="T1742" s="3">
        <v>1</v>
      </c>
      <c r="U1742" s="3">
        <v>0.16666666666666671</v>
      </c>
      <c r="V1742" s="3">
        <v>0.46227740061557121</v>
      </c>
      <c r="W1742" s="3">
        <v>0.2</v>
      </c>
      <c r="X1742" s="3">
        <v>1</v>
      </c>
      <c r="Y1742" s="3">
        <v>0.5</v>
      </c>
      <c r="Z1742" s="3">
        <v>0.44372214781159403</v>
      </c>
      <c r="AA1742" s="3">
        <v>1.7585888774566709</v>
      </c>
      <c r="AB1742" s="3">
        <v>6</v>
      </c>
      <c r="AC1742" s="3">
        <v>1</v>
      </c>
      <c r="AD1742" s="3">
        <v>1.9718597815872001</v>
      </c>
      <c r="AE1742" s="3">
        <v>1.4100585031387931</v>
      </c>
      <c r="AF1742" s="3">
        <v>4.3345246191309634</v>
      </c>
      <c r="AG1742" s="3">
        <v>0.56969947297989421</v>
      </c>
      <c r="AH1742" s="3">
        <v>0.26439788336910741</v>
      </c>
      <c r="AI1742" s="3">
        <v>0.25062180683315011</v>
      </c>
      <c r="AJ1742" s="3">
        <v>2.1632033031863429</v>
      </c>
      <c r="AK1742" s="3">
        <v>0.50713545118054715</v>
      </c>
      <c r="AL1742" s="3">
        <v>1</v>
      </c>
      <c r="AM1742" s="3">
        <v>0.16666666666666671</v>
      </c>
      <c r="AN1742" s="3">
        <v>4</v>
      </c>
      <c r="AO1742" s="3">
        <v>0.125</v>
      </c>
      <c r="AP1742" s="3">
        <v>1.3192925862625751</v>
      </c>
      <c r="AQ1742" s="3">
        <v>1.727166452632086</v>
      </c>
      <c r="AR1742" s="3">
        <v>5</v>
      </c>
      <c r="AS1742" s="3">
        <v>0.70919043271892479</v>
      </c>
      <c r="AT1742" s="3">
        <v>6</v>
      </c>
      <c r="AU1742" s="3">
        <v>1</v>
      </c>
      <c r="AV1742" s="3">
        <v>7.2209758457352553</v>
      </c>
      <c r="AW1742" s="3">
        <v>0.47886484074289171</v>
      </c>
      <c r="AX1742" s="3">
        <v>0.17916889532099159</v>
      </c>
      <c r="AY1742" s="3">
        <v>0.11341182290752511</v>
      </c>
      <c r="AZ1742" s="3">
        <v>1</v>
      </c>
      <c r="BA1742" s="3">
        <v>0.23070580694971149</v>
      </c>
      <c r="BB1742" s="3">
        <v>0.25</v>
      </c>
      <c r="BC1742" s="3">
        <v>0.1384854376144472</v>
      </c>
      <c r="BD1742" s="3">
        <v>1</v>
      </c>
      <c r="BE1742" s="3">
        <v>0.246732111170924</v>
      </c>
      <c r="BF1742" s="3">
        <v>0.40461190031075811</v>
      </c>
      <c r="BG1742" s="3">
        <v>0.5</v>
      </c>
      <c r="BH1742" s="3">
        <v>2</v>
      </c>
      <c r="BI1742" s="3">
        <v>1.7553114359916071</v>
      </c>
      <c r="BJ1742" s="3">
        <v>8</v>
      </c>
      <c r="BK1742" s="3">
        <v>2.088271919167505</v>
      </c>
      <c r="BL1742" s="3">
        <v>4.0529787357400302</v>
      </c>
      <c r="BM1742" s="3">
        <v>1</v>
      </c>
      <c r="BN1742" s="3">
        <v>8.9305920592715609</v>
      </c>
      <c r="BO1742" s="3">
        <v>0.13294172275308011</v>
      </c>
      <c r="BP1742" s="3">
        <v>9.4284909753957535E-2</v>
      </c>
      <c r="BQ1742" s="3">
        <v>0.1926222224768504</v>
      </c>
      <c r="BR1742" s="3">
        <v>0.17826441509084301</v>
      </c>
      <c r="BS1742" s="3">
        <v>3.789844319942226E-2</v>
      </c>
      <c r="BT1742" s="3">
        <v>0.15168115187310299</v>
      </c>
      <c r="BU1742" s="3">
        <v>5.2093134150179909E-2</v>
      </c>
      <c r="BV1742" s="3">
        <v>0.18260982625735689</v>
      </c>
      <c r="BW1742" s="3">
        <v>2.6472203741895579E-2</v>
      </c>
      <c r="BX1742" s="3">
        <v>0.17835860321034891</v>
      </c>
      <c r="BY1742" s="2">
        <v>22</v>
      </c>
      <c r="BZ1742" s="3">
        <v>0.75247430231529155</v>
      </c>
      <c r="CA1742" s="3">
        <v>9.428490975395791E-2</v>
      </c>
      <c r="CB1742" s="3">
        <v>1.9186206184992859E-2</v>
      </c>
      <c r="CC1742" s="3">
        <v>1.918620618499286</v>
      </c>
      <c r="CD1742" s="3">
        <v>64.975020178526776</v>
      </c>
      <c r="CE1742" s="2">
        <v>38</v>
      </c>
      <c r="CF1742" s="2">
        <v>4</v>
      </c>
    </row>
    <row r="1743" spans="1:84" x14ac:dyDescent="0.45">
      <c r="A1743" s="2">
        <v>1213</v>
      </c>
      <c r="B1743" s="3">
        <v>1</v>
      </c>
      <c r="C1743" s="3">
        <v>0.67321497364174554</v>
      </c>
      <c r="D1743" s="3">
        <v>3.225899212590182</v>
      </c>
      <c r="E1743" s="3">
        <v>0.58101479039419335</v>
      </c>
      <c r="F1743" s="3">
        <v>2.532988848329166</v>
      </c>
      <c r="G1743" s="3">
        <v>0.2</v>
      </c>
      <c r="H1743" s="3">
        <v>0.33333333333333331</v>
      </c>
      <c r="I1743" s="3">
        <v>1.1214806217697191</v>
      </c>
      <c r="J1743" s="3">
        <v>1.485409622710137</v>
      </c>
      <c r="K1743" s="3">
        <v>1</v>
      </c>
      <c r="L1743" s="3">
        <v>2.528630680577967</v>
      </c>
      <c r="M1743" s="3">
        <v>2.1858703679485272</v>
      </c>
      <c r="N1743" s="3">
        <v>1.819887015901833</v>
      </c>
      <c r="O1743" s="3">
        <v>0.43360772820993432</v>
      </c>
      <c r="P1743" s="3">
        <v>1.9851583950847029</v>
      </c>
      <c r="Q1743" s="3">
        <v>0.85472227308848359</v>
      </c>
      <c r="R1743" s="3">
        <v>0.30999108592641578</v>
      </c>
      <c r="S1743" s="3">
        <v>0.3954709589189318</v>
      </c>
      <c r="T1743" s="3">
        <v>1</v>
      </c>
      <c r="U1743" s="3">
        <v>0.33333333333333331</v>
      </c>
      <c r="V1743" s="3">
        <v>1.627863283738348</v>
      </c>
      <c r="W1743" s="3">
        <v>0.1111111111111111</v>
      </c>
      <c r="X1743" s="3">
        <v>0.25</v>
      </c>
      <c r="Y1743" s="3">
        <v>0.14285700000000001</v>
      </c>
      <c r="Z1743" s="3">
        <v>1.7211265815136021</v>
      </c>
      <c r="AA1743" s="3">
        <v>0.45748367088141428</v>
      </c>
      <c r="AB1743" s="3">
        <v>3</v>
      </c>
      <c r="AC1743" s="3">
        <v>1</v>
      </c>
      <c r="AD1743" s="3">
        <v>2.6721291196801049</v>
      </c>
      <c r="AE1743" s="3">
        <v>0.5</v>
      </c>
      <c r="AF1743" s="3">
        <v>0.44086959553181199</v>
      </c>
      <c r="AG1743" s="3">
        <v>0.88993367997366257</v>
      </c>
      <c r="AH1743" s="3">
        <v>0.39479052608527238</v>
      </c>
      <c r="AI1743" s="3">
        <v>0.54948466100487914</v>
      </c>
      <c r="AJ1743" s="3">
        <v>0.61430220215024733</v>
      </c>
      <c r="AK1743" s="3">
        <v>0.37423341283736888</v>
      </c>
      <c r="AL1743" s="3">
        <v>1</v>
      </c>
      <c r="AM1743" s="3">
        <v>0.33543198930684198</v>
      </c>
      <c r="AN1743" s="3">
        <v>1.555802251936742</v>
      </c>
      <c r="AO1743" s="3">
        <v>0.45033873312778328</v>
      </c>
      <c r="AP1743" s="3">
        <v>5</v>
      </c>
      <c r="AQ1743" s="3">
        <v>2.3062319579226749</v>
      </c>
      <c r="AR1743" s="3">
        <v>9</v>
      </c>
      <c r="AS1743" s="3">
        <v>2</v>
      </c>
      <c r="AT1743" s="3">
        <v>2.981230269857277</v>
      </c>
      <c r="AU1743" s="3">
        <v>1</v>
      </c>
      <c r="AV1743" s="3">
        <v>0.77787994601526123</v>
      </c>
      <c r="AW1743" s="3">
        <v>1.544645137523623</v>
      </c>
      <c r="AX1743" s="3">
        <v>3</v>
      </c>
      <c r="AY1743" s="3">
        <v>0.50373814123649918</v>
      </c>
      <c r="AZ1743" s="3">
        <v>4</v>
      </c>
      <c r="BA1743" s="3">
        <v>2.2682444199712171</v>
      </c>
      <c r="BB1743" s="3">
        <v>0.6427552079675608</v>
      </c>
      <c r="BC1743" s="3">
        <v>1.285545417544909</v>
      </c>
      <c r="BD1743" s="3">
        <v>1</v>
      </c>
      <c r="BE1743" s="3">
        <v>0.9624552077288766</v>
      </c>
      <c r="BF1743" s="3">
        <v>0.8916783585809801</v>
      </c>
      <c r="BG1743" s="3">
        <v>1.1699706811038919</v>
      </c>
      <c r="BH1743" s="3">
        <v>7</v>
      </c>
      <c r="BI1743" s="3">
        <v>1.1236792386929271</v>
      </c>
      <c r="BJ1743" s="3">
        <v>2.2205507242395042</v>
      </c>
      <c r="BK1743" s="3">
        <v>0.64739788816685828</v>
      </c>
      <c r="BL1743" s="3">
        <v>1.039009391782209</v>
      </c>
      <c r="BM1743" s="3">
        <v>1</v>
      </c>
      <c r="BN1743" s="3">
        <v>8.9604920960836445</v>
      </c>
      <c r="BO1743" s="3">
        <v>0.13721315658337779</v>
      </c>
      <c r="BP1743" s="3">
        <v>9.7314295449204113E-2</v>
      </c>
      <c r="BQ1743" s="3">
        <v>9.2282999026950585E-2</v>
      </c>
      <c r="BR1743" s="3">
        <v>0.14402564154644509</v>
      </c>
      <c r="BS1743" s="3">
        <v>4.0845966333189668E-2</v>
      </c>
      <c r="BT1743" s="3">
        <v>0.10769224555426429</v>
      </c>
      <c r="BU1743" s="3">
        <v>7.182389970306155E-2</v>
      </c>
      <c r="BV1743" s="3">
        <v>0.24294656521811989</v>
      </c>
      <c r="BW1743" s="3">
        <v>0.15741943385022791</v>
      </c>
      <c r="BX1743" s="3">
        <v>0.1429632487677408</v>
      </c>
      <c r="BY1743" s="2">
        <v>23</v>
      </c>
      <c r="BZ1743" s="3">
        <v>0.75267148685789509</v>
      </c>
      <c r="CA1743" s="3">
        <v>9.7314295449203933E-2</v>
      </c>
      <c r="CB1743" s="3">
        <v>1.694046029682569E-2</v>
      </c>
      <c r="CC1743" s="3">
        <v>1.694046029682569</v>
      </c>
      <c r="CD1743" s="3">
        <v>80.394553685572077</v>
      </c>
      <c r="CE1743" s="2">
        <v>42</v>
      </c>
      <c r="CF1743" s="2">
        <v>3</v>
      </c>
    </row>
    <row r="1744" spans="1:84" x14ac:dyDescent="0.45">
      <c r="A1744" s="2">
        <v>916</v>
      </c>
      <c r="B1744" s="3">
        <v>1</v>
      </c>
      <c r="C1744" s="3">
        <v>1.355212366583044</v>
      </c>
      <c r="D1744" s="3">
        <v>0.4783773185186424</v>
      </c>
      <c r="E1744" s="3">
        <v>1.0757448446922271</v>
      </c>
      <c r="F1744" s="3">
        <v>1.8916351531198221</v>
      </c>
      <c r="G1744" s="3">
        <v>1</v>
      </c>
      <c r="H1744" s="3">
        <v>0.25</v>
      </c>
      <c r="I1744" s="3">
        <v>2.8308290039561008</v>
      </c>
      <c r="J1744" s="3">
        <v>0.7378917317005772</v>
      </c>
      <c r="K1744" s="3">
        <v>1</v>
      </c>
      <c r="L1744" s="3">
        <v>1.768155343795103</v>
      </c>
      <c r="M1744" s="3">
        <v>0.62181976958159113</v>
      </c>
      <c r="N1744" s="3">
        <v>1.419437562681604</v>
      </c>
      <c r="O1744" s="3">
        <v>0.33445242095027761</v>
      </c>
      <c r="P1744" s="3">
        <v>0.34849726662552399</v>
      </c>
      <c r="Q1744" s="3">
        <v>1.577748502858485</v>
      </c>
      <c r="R1744" s="3">
        <v>2.0904001115617898</v>
      </c>
      <c r="S1744" s="3">
        <v>0.56556116718434779</v>
      </c>
      <c r="T1744" s="3">
        <v>1</v>
      </c>
      <c r="U1744" s="3">
        <v>0.46143189759634778</v>
      </c>
      <c r="V1744" s="3">
        <v>0.87808883469358789</v>
      </c>
      <c r="W1744" s="3">
        <v>1.455064426096796</v>
      </c>
      <c r="X1744" s="3">
        <v>1.097643109932001</v>
      </c>
      <c r="Y1744" s="3">
        <v>1</v>
      </c>
      <c r="Z1744" s="3">
        <v>0.92958846601407841</v>
      </c>
      <c r="AA1744" s="3">
        <v>1.608183028135111</v>
      </c>
      <c r="AB1744" s="3">
        <v>2.1671670407033319</v>
      </c>
      <c r="AC1744" s="3">
        <v>1</v>
      </c>
      <c r="AD1744" s="3">
        <v>0.8510638442279812</v>
      </c>
      <c r="AE1744" s="3">
        <v>0.71510858013585787</v>
      </c>
      <c r="AF1744" s="3">
        <v>0.61656099741521297</v>
      </c>
      <c r="AG1744" s="3">
        <v>1</v>
      </c>
      <c r="AH1744" s="3">
        <v>0.52864316797598498</v>
      </c>
      <c r="AI1744" s="3">
        <v>0.70450439405788179</v>
      </c>
      <c r="AJ1744" s="3">
        <v>1.1388369382341059</v>
      </c>
      <c r="AK1744" s="3">
        <v>1.174999980062744</v>
      </c>
      <c r="AL1744" s="3">
        <v>1</v>
      </c>
      <c r="AM1744" s="3">
        <v>1.4615822079199441</v>
      </c>
      <c r="AN1744" s="3">
        <v>0.52144772294671105</v>
      </c>
      <c r="AO1744" s="3">
        <v>1.584374474298968</v>
      </c>
      <c r="AP1744" s="3">
        <v>1</v>
      </c>
      <c r="AQ1744" s="3">
        <v>2.989961911947614</v>
      </c>
      <c r="AR1744" s="3">
        <v>0.68725479234104803</v>
      </c>
      <c r="AS1744" s="3">
        <v>1.398389038780681</v>
      </c>
      <c r="AT1744" s="3">
        <v>0.68419004732080968</v>
      </c>
      <c r="AU1744" s="3">
        <v>1</v>
      </c>
      <c r="AV1744" s="3">
        <v>0.4973164712724879</v>
      </c>
      <c r="AW1744" s="3">
        <v>2.113176976488754</v>
      </c>
      <c r="AX1744" s="3">
        <v>4</v>
      </c>
      <c r="AY1744" s="3">
        <v>2.869462965041115</v>
      </c>
      <c r="AZ1744" s="3">
        <v>0.91104293458549546</v>
      </c>
      <c r="BA1744" s="3">
        <v>1.6218995430983549</v>
      </c>
      <c r="BB1744" s="3">
        <v>1.917737782704239</v>
      </c>
      <c r="BC1744" s="3">
        <v>2.010792036389407</v>
      </c>
      <c r="BD1744" s="3">
        <v>1</v>
      </c>
      <c r="BE1744" s="3">
        <v>0.76694303656742635</v>
      </c>
      <c r="BF1744" s="3">
        <v>0.35325341043294878</v>
      </c>
      <c r="BG1744" s="3">
        <v>0.63381457703065525</v>
      </c>
      <c r="BH1744" s="3">
        <v>1</v>
      </c>
      <c r="BI1744" s="3">
        <v>1</v>
      </c>
      <c r="BJ1744" s="3">
        <v>0.6311639175091267</v>
      </c>
      <c r="BK1744" s="3">
        <v>0.47322113155974072</v>
      </c>
      <c r="BL1744" s="3">
        <v>1.3038778009846159</v>
      </c>
      <c r="BM1744" s="3">
        <v>1</v>
      </c>
      <c r="BN1744" s="3">
        <v>8.9545990429059614</v>
      </c>
      <c r="BO1744" s="3">
        <v>0.1363712918437088</v>
      </c>
      <c r="BP1744" s="3">
        <v>9.6717228257949497E-2</v>
      </c>
      <c r="BQ1744" s="3">
        <v>0.1223311114428826</v>
      </c>
      <c r="BR1744" s="3">
        <v>0.10004013068594581</v>
      </c>
      <c r="BS1744" s="3">
        <v>0.1220028977344686</v>
      </c>
      <c r="BT1744" s="3">
        <v>0.1186973573744828</v>
      </c>
      <c r="BU1744" s="3">
        <v>0.1081095285351433</v>
      </c>
      <c r="BV1744" s="3">
        <v>0.13128179370372339</v>
      </c>
      <c r="BW1744" s="3">
        <v>0.20404088277237509</v>
      </c>
      <c r="BX1744" s="3">
        <v>9.349629775097848E-2</v>
      </c>
      <c r="BY1744" s="2">
        <v>23</v>
      </c>
      <c r="BZ1744" s="3">
        <v>0.75290937706522432</v>
      </c>
      <c r="CA1744" s="3">
        <v>9.6717228257949317E-2</v>
      </c>
      <c r="CB1744" s="3">
        <v>2.1193343527004301E-2</v>
      </c>
      <c r="CC1744" s="3">
        <v>2.11933435270043</v>
      </c>
      <c r="CD1744" s="3">
        <v>81.950597986461531</v>
      </c>
      <c r="CE1744" s="2">
        <v>48</v>
      </c>
      <c r="CF1744" s="2">
        <v>7</v>
      </c>
    </row>
    <row r="1745" spans="1:84" x14ac:dyDescent="0.45">
      <c r="A1745" s="2">
        <v>335</v>
      </c>
      <c r="B1745" s="3">
        <v>1</v>
      </c>
      <c r="C1745" s="3">
        <v>1.536411711158542</v>
      </c>
      <c r="D1745" s="3">
        <v>1.3217173697957481</v>
      </c>
      <c r="E1745" s="3">
        <v>0.60319338269291967</v>
      </c>
      <c r="F1745" s="3">
        <v>0.76497618412989321</v>
      </c>
      <c r="G1745" s="3">
        <v>1.8945866693874149</v>
      </c>
      <c r="H1745" s="3">
        <v>0.76772947320983953</v>
      </c>
      <c r="I1745" s="3">
        <v>1.6403763497280131</v>
      </c>
      <c r="J1745" s="3">
        <v>0.65086720749215266</v>
      </c>
      <c r="K1745" s="3">
        <v>1</v>
      </c>
      <c r="L1745" s="3">
        <v>1.0993448291477941</v>
      </c>
      <c r="M1745" s="3">
        <v>1.1933832160297959</v>
      </c>
      <c r="N1745" s="3">
        <v>1</v>
      </c>
      <c r="O1745" s="3">
        <v>0.37187132262165828</v>
      </c>
      <c r="P1745" s="3">
        <v>2.1938095893751579</v>
      </c>
      <c r="Q1745" s="3">
        <v>0.9471978211163361</v>
      </c>
      <c r="R1745" s="3">
        <v>0.7565914036179574</v>
      </c>
      <c r="S1745" s="3">
        <v>0.90963269529833934</v>
      </c>
      <c r="T1745" s="3">
        <v>1</v>
      </c>
      <c r="U1745" s="3">
        <v>1.201246518846655</v>
      </c>
      <c r="V1745" s="3">
        <v>0.5</v>
      </c>
      <c r="W1745" s="3">
        <v>0.33504716490719599</v>
      </c>
      <c r="X1745" s="3">
        <v>0.56755556040707966</v>
      </c>
      <c r="Y1745" s="3">
        <v>0.97880871653168688</v>
      </c>
      <c r="Z1745" s="3">
        <v>1.6578431207841859</v>
      </c>
      <c r="AA1745" s="3">
        <v>0.83795379938964432</v>
      </c>
      <c r="AB1745" s="3">
        <v>0.83246859350745361</v>
      </c>
      <c r="AC1745" s="3">
        <v>1</v>
      </c>
      <c r="AD1745" s="3">
        <v>0.49880050677210619</v>
      </c>
      <c r="AE1745" s="3">
        <v>2.0389204751052659</v>
      </c>
      <c r="AF1745" s="3">
        <v>1.8818399606994181</v>
      </c>
      <c r="AG1745" s="3">
        <v>2.116098688792825</v>
      </c>
      <c r="AH1745" s="3">
        <v>1.3072302389876751</v>
      </c>
      <c r="AI1745" s="3">
        <v>1</v>
      </c>
      <c r="AJ1745" s="3">
        <v>2</v>
      </c>
      <c r="AK1745" s="3">
        <v>2.004809510862994</v>
      </c>
      <c r="AL1745" s="3">
        <v>1</v>
      </c>
      <c r="AM1745" s="3">
        <v>1.6116067455582881</v>
      </c>
      <c r="AN1745" s="3">
        <v>1.0024677684074199</v>
      </c>
      <c r="AO1745" s="3">
        <v>6.6922246195498936</v>
      </c>
      <c r="AP1745" s="3">
        <v>0.52781961161129365</v>
      </c>
      <c r="AQ1745" s="3">
        <v>2.6891022221076168</v>
      </c>
      <c r="AR1745" s="3">
        <v>2.984654415079107</v>
      </c>
      <c r="AS1745" s="3">
        <v>0.4904556171806414</v>
      </c>
      <c r="AT1745" s="3">
        <v>0.62049876792590808</v>
      </c>
      <c r="AU1745" s="3">
        <v>1</v>
      </c>
      <c r="AV1745" s="3">
        <v>1.8238203531948469</v>
      </c>
      <c r="AW1745" s="3">
        <v>1.5862205548772881</v>
      </c>
      <c r="AX1745" s="3">
        <v>1.3025421517543789</v>
      </c>
      <c r="AY1745" s="3">
        <v>0.45582807406946402</v>
      </c>
      <c r="AZ1745" s="3">
        <v>1.761942036622369</v>
      </c>
      <c r="BA1745" s="3">
        <v>0.53139481618210127</v>
      </c>
      <c r="BB1745" s="3">
        <v>0.99753830648207253</v>
      </c>
      <c r="BC1745" s="3">
        <v>0.54829961637848079</v>
      </c>
      <c r="BD1745" s="3">
        <v>1</v>
      </c>
      <c r="BE1745" s="3">
        <v>2.4366261743688562</v>
      </c>
      <c r="BF1745" s="3">
        <v>0.60961620189525878</v>
      </c>
      <c r="BG1745" s="3">
        <v>1.055745671819043</v>
      </c>
      <c r="BH1745" s="3">
        <v>1.0216500763738621</v>
      </c>
      <c r="BI1745" s="3">
        <v>0.47256775182374511</v>
      </c>
      <c r="BJ1745" s="3">
        <v>0.1494271422209463</v>
      </c>
      <c r="BK1745" s="3">
        <v>0.63042935418105273</v>
      </c>
      <c r="BL1745" s="3">
        <v>0.41040353687369541</v>
      </c>
      <c r="BM1745" s="3">
        <v>1</v>
      </c>
      <c r="BN1745" s="3">
        <v>8.8087679021010761</v>
      </c>
      <c r="BO1745" s="3">
        <v>0.11553827172872511</v>
      </c>
      <c r="BP1745" s="3">
        <v>8.1942036687039116E-2</v>
      </c>
      <c r="BQ1745" s="3">
        <v>0.1286467874426202</v>
      </c>
      <c r="BR1745" s="3">
        <v>0.11713678797973</v>
      </c>
      <c r="BS1745" s="3">
        <v>8.4081449319254542E-2</v>
      </c>
      <c r="BT1745" s="3">
        <v>0.14526705063216561</v>
      </c>
      <c r="BU1745" s="3">
        <v>0.19775645229789349</v>
      </c>
      <c r="BV1745" s="3">
        <v>0.14621423503839689</v>
      </c>
      <c r="BW1745" s="3">
        <v>0.1136628496263459</v>
      </c>
      <c r="BX1745" s="3">
        <v>6.7234387663593284E-2</v>
      </c>
      <c r="BY1745" s="2">
        <v>25</v>
      </c>
      <c r="BZ1745" s="3">
        <v>0.75291865523314583</v>
      </c>
      <c r="CA1745" s="3">
        <v>8.1942036687040379E-2</v>
      </c>
      <c r="CB1745" s="3">
        <v>2.0587239551749272E-2</v>
      </c>
      <c r="CC1745" s="3">
        <v>2.0587239551749268</v>
      </c>
      <c r="CD1745" s="3">
        <v>84.274617671474545</v>
      </c>
      <c r="CE1745" s="2">
        <v>52</v>
      </c>
      <c r="CF1745" s="2">
        <v>3</v>
      </c>
    </row>
    <row r="1746" spans="1:84" x14ac:dyDescent="0.45">
      <c r="A1746" s="2">
        <v>532</v>
      </c>
      <c r="B1746" s="3">
        <v>1</v>
      </c>
      <c r="C1746" s="3">
        <v>1.0724900704658611</v>
      </c>
      <c r="D1746" s="3">
        <v>1.041627054319219</v>
      </c>
      <c r="E1746" s="3">
        <v>2.896747882590923</v>
      </c>
      <c r="F1746" s="3">
        <v>0.67672655720114838</v>
      </c>
      <c r="G1746" s="3">
        <v>1.845284611039425</v>
      </c>
      <c r="H1746" s="3">
        <v>9.0000090000089994</v>
      </c>
      <c r="I1746" s="3">
        <v>0.73433054360985495</v>
      </c>
      <c r="J1746" s="3">
        <v>0.9324095649348314</v>
      </c>
      <c r="K1746" s="3">
        <v>1</v>
      </c>
      <c r="L1746" s="3">
        <v>1.691737197944186</v>
      </c>
      <c r="M1746" s="3">
        <v>1</v>
      </c>
      <c r="N1746" s="3">
        <v>0.54183463892952122</v>
      </c>
      <c r="O1746" s="3">
        <v>0.76982341322252434</v>
      </c>
      <c r="P1746" s="3">
        <v>8</v>
      </c>
      <c r="Q1746" s="3">
        <v>0.85838002462975771</v>
      </c>
      <c r="R1746" s="3">
        <v>0.96003650812773311</v>
      </c>
      <c r="S1746" s="3">
        <v>0.59110835962891217</v>
      </c>
      <c r="T1746" s="3">
        <v>1</v>
      </c>
      <c r="U1746" s="3">
        <v>0.98490127955081497</v>
      </c>
      <c r="V1746" s="3">
        <v>0.29747296026241687</v>
      </c>
      <c r="W1746" s="3">
        <v>3.2005292540076251</v>
      </c>
      <c r="X1746" s="3">
        <v>1.5794156393675229</v>
      </c>
      <c r="Y1746" s="3">
        <v>1.0090755159315949</v>
      </c>
      <c r="Z1746" s="3">
        <v>0.3452147168242945</v>
      </c>
      <c r="AA1746" s="3">
        <v>1</v>
      </c>
      <c r="AB1746" s="3">
        <v>1.015330186651876</v>
      </c>
      <c r="AC1746" s="3">
        <v>1</v>
      </c>
      <c r="AD1746" s="3">
        <v>0.1111111111111111</v>
      </c>
      <c r="AE1746" s="3">
        <v>0.818419516445822</v>
      </c>
      <c r="AF1746" s="3">
        <v>2</v>
      </c>
      <c r="AG1746" s="3">
        <v>0.15128678606991611</v>
      </c>
      <c r="AH1746" s="3">
        <v>1.4777017236265531</v>
      </c>
      <c r="AI1746" s="3">
        <v>1.8455815264517901</v>
      </c>
      <c r="AJ1746" s="3">
        <v>3.3616500777678961</v>
      </c>
      <c r="AK1746" s="3">
        <v>9</v>
      </c>
      <c r="AL1746" s="3">
        <v>1</v>
      </c>
      <c r="AM1746" s="3">
        <v>1.7485793968418619</v>
      </c>
      <c r="AN1746" s="3">
        <v>7.0000070000069998</v>
      </c>
      <c r="AO1746" s="3">
        <v>1.5586573484381621</v>
      </c>
      <c r="AP1746" s="3">
        <v>0.54192182280039325</v>
      </c>
      <c r="AQ1746" s="3">
        <v>1.298999202705388</v>
      </c>
      <c r="AR1746" s="3">
        <v>0.31244832358517721</v>
      </c>
      <c r="AS1746" s="3">
        <v>1.2218672452274031</v>
      </c>
      <c r="AT1746" s="3">
        <v>0.57189281871107289</v>
      </c>
      <c r="AU1746" s="3">
        <v>1</v>
      </c>
      <c r="AV1746" s="3">
        <v>1.567937333097748</v>
      </c>
      <c r="AW1746" s="3">
        <v>0.16666700000000001</v>
      </c>
      <c r="AX1746" s="3">
        <v>0.111111</v>
      </c>
      <c r="AY1746" s="3">
        <v>0.125</v>
      </c>
      <c r="AZ1746" s="3">
        <v>0.63314556034182978</v>
      </c>
      <c r="BA1746" s="3">
        <v>0.5</v>
      </c>
      <c r="BB1746" s="3">
        <v>0.14285700000000001</v>
      </c>
      <c r="BC1746" s="3">
        <v>0.63778059166708934</v>
      </c>
      <c r="BD1746" s="3">
        <v>1</v>
      </c>
      <c r="BE1746" s="3">
        <v>0.22943292671106091</v>
      </c>
      <c r="BF1746" s="3">
        <v>1.36178456514168</v>
      </c>
      <c r="BG1746" s="3">
        <v>1.1649851712606281</v>
      </c>
      <c r="BH1746" s="3">
        <v>0.99100610827603342</v>
      </c>
      <c r="BI1746" s="3">
        <v>6.6099626145660659</v>
      </c>
      <c r="BJ1746" s="3">
        <v>0.64157783043337957</v>
      </c>
      <c r="BK1746" s="3">
        <v>6</v>
      </c>
      <c r="BL1746" s="3">
        <v>4.3585723040501598</v>
      </c>
      <c r="BM1746" s="3">
        <v>1</v>
      </c>
      <c r="BN1746" s="3">
        <v>8.9148558505316053</v>
      </c>
      <c r="BO1746" s="3">
        <v>0.1306936929330865</v>
      </c>
      <c r="BP1746" s="3">
        <v>9.2690562363891116E-2</v>
      </c>
      <c r="BQ1746" s="3">
        <v>0.1473099629780312</v>
      </c>
      <c r="BR1746" s="3">
        <v>0.12674119654866431</v>
      </c>
      <c r="BS1746" s="3">
        <v>0.1059876362559634</v>
      </c>
      <c r="BT1746" s="3">
        <v>5.9252297814963023E-2</v>
      </c>
      <c r="BU1746" s="3">
        <v>0.25401504883608472</v>
      </c>
      <c r="BV1746" s="3">
        <v>7.3259593804757314E-2</v>
      </c>
      <c r="BW1746" s="3">
        <v>3.2600887029464169E-2</v>
      </c>
      <c r="BX1746" s="3">
        <v>0.2008333767320718</v>
      </c>
      <c r="BY1746" s="2">
        <v>21</v>
      </c>
      <c r="BZ1746" s="3">
        <v>0.7529507746624986</v>
      </c>
      <c r="CA1746" s="3">
        <v>9.2690562363891116E-2</v>
      </c>
      <c r="CB1746" s="3">
        <v>2.2511336387509039E-2</v>
      </c>
      <c r="CC1746" s="3">
        <v>2.251133638750904</v>
      </c>
      <c r="CD1746" s="3">
        <v>76.473243606079009</v>
      </c>
      <c r="CE1746" s="2">
        <v>44</v>
      </c>
      <c r="CF1746" s="2">
        <v>2</v>
      </c>
    </row>
    <row r="1747" spans="1:84" x14ac:dyDescent="0.45">
      <c r="A1747" s="2">
        <v>257</v>
      </c>
      <c r="B1747" s="3">
        <v>1</v>
      </c>
      <c r="C1747" s="3">
        <v>3.0000030000029998</v>
      </c>
      <c r="D1747" s="3">
        <v>1.771401699350474</v>
      </c>
      <c r="E1747" s="3">
        <v>1.9178969972997999</v>
      </c>
      <c r="F1747" s="3">
        <v>5</v>
      </c>
      <c r="G1747" s="3">
        <v>5</v>
      </c>
      <c r="H1747" s="3">
        <v>2</v>
      </c>
      <c r="I1747" s="3">
        <v>2.0025813276793381</v>
      </c>
      <c r="J1747" s="3">
        <v>0.33333299999999999</v>
      </c>
      <c r="K1747" s="3">
        <v>1</v>
      </c>
      <c r="L1747" s="3">
        <v>1.0670178750817449</v>
      </c>
      <c r="M1747" s="3">
        <v>3.0000030000029998</v>
      </c>
      <c r="N1747" s="3">
        <v>7.7717163338604953</v>
      </c>
      <c r="O1747" s="3">
        <v>1.673683905610938</v>
      </c>
      <c r="P1747" s="3">
        <v>7.0000070000069998</v>
      </c>
      <c r="Q1747" s="3">
        <v>3.0710563565004692</v>
      </c>
      <c r="R1747" s="3">
        <v>0.56452469271463024</v>
      </c>
      <c r="S1747" s="3">
        <v>0.93719142233056696</v>
      </c>
      <c r="T1747" s="3">
        <v>1</v>
      </c>
      <c r="U1747" s="3">
        <v>0.90053249718188477</v>
      </c>
      <c r="V1747" s="3">
        <v>1.6323920155475291</v>
      </c>
      <c r="W1747" s="3">
        <v>0.66378133579095511</v>
      </c>
      <c r="X1747" s="3">
        <v>0.57124018912667585</v>
      </c>
      <c r="Y1747" s="3">
        <v>0.42339915175869758</v>
      </c>
      <c r="Z1747" s="3">
        <v>0.52140443486167198</v>
      </c>
      <c r="AA1747" s="3">
        <v>0.33333299999999999</v>
      </c>
      <c r="AB1747" s="3">
        <v>1.1104540959147919</v>
      </c>
      <c r="AC1747" s="3">
        <v>1</v>
      </c>
      <c r="AD1747" s="3">
        <v>3.8324778145991329</v>
      </c>
      <c r="AE1747" s="3">
        <v>1.8607184072577301</v>
      </c>
      <c r="AF1747" s="3">
        <v>0.33333333333333331</v>
      </c>
      <c r="AG1747" s="3">
        <v>0.5261722464439309</v>
      </c>
      <c r="AH1747" s="3">
        <v>0.2</v>
      </c>
      <c r="AI1747" s="3">
        <v>0.12867170609960529</v>
      </c>
      <c r="AJ1747" s="3">
        <v>0.6125979485782922</v>
      </c>
      <c r="AK1747" s="3">
        <v>0.26092779877046651</v>
      </c>
      <c r="AL1747" s="3">
        <v>1</v>
      </c>
      <c r="AM1747" s="3">
        <v>0.43980074195199192</v>
      </c>
      <c r="AN1747" s="3">
        <v>0.33264434460180797</v>
      </c>
      <c r="AO1747" s="3">
        <v>0.16666700000000001</v>
      </c>
      <c r="AP1747" s="3">
        <v>0.2</v>
      </c>
      <c r="AQ1747" s="3">
        <v>0.59748438558054617</v>
      </c>
      <c r="AR1747" s="3">
        <v>1.5065202139322129</v>
      </c>
      <c r="AS1747" s="3">
        <v>0.53742683261448987</v>
      </c>
      <c r="AT1747" s="3">
        <v>2.2737569644872471</v>
      </c>
      <c r="AU1747" s="3">
        <v>1</v>
      </c>
      <c r="AV1747" s="3">
        <v>0.60789255393372932</v>
      </c>
      <c r="AW1747" s="3">
        <v>0.42006219059499689</v>
      </c>
      <c r="AX1747" s="3">
        <v>0.5</v>
      </c>
      <c r="AY1747" s="3">
        <v>0.14285700000000001</v>
      </c>
      <c r="AZ1747" s="3">
        <v>1.750577111055196</v>
      </c>
      <c r="BA1747" s="3">
        <v>3</v>
      </c>
      <c r="BB1747" s="3">
        <v>3.0062137421787529</v>
      </c>
      <c r="BC1747" s="3">
        <v>1.6450275522029461</v>
      </c>
      <c r="BD1747" s="3">
        <v>1</v>
      </c>
      <c r="BE1747" s="3">
        <v>0.82650475147015012</v>
      </c>
      <c r="BF1747" s="3">
        <v>0.49935549991312228</v>
      </c>
      <c r="BG1747" s="3">
        <v>0.32562085612115582</v>
      </c>
      <c r="BH1747" s="3">
        <v>2.3618375139540122</v>
      </c>
      <c r="BI1747" s="3">
        <v>1.9005183317029251</v>
      </c>
      <c r="BJ1747" s="3">
        <v>6</v>
      </c>
      <c r="BK1747" s="3">
        <v>2.3805998787549769</v>
      </c>
      <c r="BL1747" s="3">
        <v>1.209914399428732</v>
      </c>
      <c r="BM1747" s="3">
        <v>1</v>
      </c>
      <c r="BN1747" s="3">
        <v>8.9619718308478902</v>
      </c>
      <c r="BO1747" s="3">
        <v>0.13742454726398429</v>
      </c>
      <c r="BP1747" s="3">
        <v>9.7464217917719378E-2</v>
      </c>
      <c r="BQ1747" s="3">
        <v>0.25276507002544057</v>
      </c>
      <c r="BR1747" s="3">
        <v>0.2430056943795178</v>
      </c>
      <c r="BS1747" s="3">
        <v>8.2629375602723473E-2</v>
      </c>
      <c r="BT1747" s="3">
        <v>8.2356587516134172E-2</v>
      </c>
      <c r="BU1747" s="3">
        <v>3.045553758565446E-2</v>
      </c>
      <c r="BV1747" s="3">
        <v>6.9659944507877755E-2</v>
      </c>
      <c r="BW1747" s="3">
        <v>0.1088476580997319</v>
      </c>
      <c r="BX1747" s="3">
        <v>0.1302801322829199</v>
      </c>
      <c r="BY1747" s="2">
        <v>23</v>
      </c>
      <c r="BZ1747" s="3">
        <v>0.75302519924416111</v>
      </c>
      <c r="CA1747" s="3">
        <v>9.7464217917719559E-2</v>
      </c>
      <c r="CB1747" s="3">
        <v>2.2347694413079652E-2</v>
      </c>
      <c r="CC1747" s="3">
        <v>2.2347694413079648</v>
      </c>
      <c r="CD1747" s="3">
        <v>78.267770855765605</v>
      </c>
      <c r="CE1747" s="2">
        <v>43</v>
      </c>
      <c r="CF1747" s="2">
        <v>3</v>
      </c>
    </row>
    <row r="1748" spans="1:84" x14ac:dyDescent="0.45">
      <c r="A1748" s="2">
        <v>1978</v>
      </c>
      <c r="B1748" s="3">
        <v>1</v>
      </c>
      <c r="C1748" s="3">
        <v>0.70981832225116348</v>
      </c>
      <c r="D1748" s="3">
        <v>1.220778781995586</v>
      </c>
      <c r="E1748" s="3">
        <v>0.46197910526246838</v>
      </c>
      <c r="F1748" s="3">
        <v>0.87907776444654406</v>
      </c>
      <c r="G1748" s="3">
        <v>1</v>
      </c>
      <c r="H1748" s="3">
        <v>0.18268603769967731</v>
      </c>
      <c r="I1748" s="3">
        <v>1.482549271667625</v>
      </c>
      <c r="J1748" s="3">
        <v>1.408811196685563</v>
      </c>
      <c r="K1748" s="3">
        <v>1</v>
      </c>
      <c r="L1748" s="3">
        <v>0.69608078759488867</v>
      </c>
      <c r="M1748" s="3">
        <v>0.72511221391515768</v>
      </c>
      <c r="N1748" s="3">
        <v>1.655825079879667</v>
      </c>
      <c r="O1748" s="3">
        <v>1.4396834799041951</v>
      </c>
      <c r="P1748" s="3">
        <v>0.81823558684505182</v>
      </c>
      <c r="Q1748" s="3">
        <v>2</v>
      </c>
      <c r="R1748" s="3">
        <v>0.81914923059632283</v>
      </c>
      <c r="S1748" s="3">
        <v>1.4366148553750759</v>
      </c>
      <c r="T1748" s="3">
        <v>1</v>
      </c>
      <c r="U1748" s="3">
        <v>0.37665609981527459</v>
      </c>
      <c r="V1748" s="3">
        <v>0.33333333333333331</v>
      </c>
      <c r="W1748" s="3">
        <v>0.35187783911250031</v>
      </c>
      <c r="X1748" s="3">
        <v>0.1239210540638704</v>
      </c>
      <c r="Y1748" s="3">
        <v>1.368786896056938</v>
      </c>
      <c r="Z1748" s="3">
        <v>2.1646000622297858</v>
      </c>
      <c r="AA1748" s="3">
        <v>1.379096891225454</v>
      </c>
      <c r="AB1748" s="3">
        <v>2.65494173727821</v>
      </c>
      <c r="AC1748" s="3">
        <v>1</v>
      </c>
      <c r="AD1748" s="3">
        <v>0.69863869680917301</v>
      </c>
      <c r="AE1748" s="3">
        <v>0.78310375159243928</v>
      </c>
      <c r="AF1748" s="3">
        <v>0.35540776779302541</v>
      </c>
      <c r="AG1748" s="3">
        <v>6.8401835078821307</v>
      </c>
      <c r="AH1748" s="3">
        <v>1.13755578908265</v>
      </c>
      <c r="AI1748" s="3">
        <v>0.6039285261174282</v>
      </c>
      <c r="AJ1748" s="3">
        <v>3</v>
      </c>
      <c r="AK1748" s="3">
        <v>1.431355011635064</v>
      </c>
      <c r="AL1748" s="3">
        <v>1</v>
      </c>
      <c r="AM1748" s="3">
        <v>1.475338895764559</v>
      </c>
      <c r="AN1748" s="3">
        <v>1.6613929589439991</v>
      </c>
      <c r="AO1748" s="3">
        <v>3</v>
      </c>
      <c r="AP1748" s="3">
        <v>1</v>
      </c>
      <c r="AQ1748" s="3">
        <v>0.69459712079668101</v>
      </c>
      <c r="AR1748" s="3">
        <v>2.8418953649430758</v>
      </c>
      <c r="AS1748" s="3">
        <v>1.2769700029740669</v>
      </c>
      <c r="AT1748" s="3">
        <v>0.67781036809293516</v>
      </c>
      <c r="AU1748" s="3">
        <v>1</v>
      </c>
      <c r="AV1748" s="3">
        <v>0.2</v>
      </c>
      <c r="AW1748" s="3">
        <v>2.734563095223626</v>
      </c>
      <c r="AX1748" s="3">
        <v>5.4738720735950723</v>
      </c>
      <c r="AY1748" s="3">
        <v>1.222141906410835</v>
      </c>
      <c r="AZ1748" s="3">
        <v>8.0696537610516774</v>
      </c>
      <c r="BA1748" s="3">
        <v>2.813669510404055</v>
      </c>
      <c r="BB1748" s="3">
        <v>0.60190456123975133</v>
      </c>
      <c r="BC1748" s="3">
        <v>5</v>
      </c>
      <c r="BD1748" s="3">
        <v>1</v>
      </c>
      <c r="BE1748" s="3">
        <v>4</v>
      </c>
      <c r="BF1748" s="3">
        <v>0.67451383850141056</v>
      </c>
      <c r="BG1748" s="3">
        <v>0.5</v>
      </c>
      <c r="BH1748" s="3">
        <v>0.73057391393846494</v>
      </c>
      <c r="BI1748" s="3">
        <v>0.14619490819912551</v>
      </c>
      <c r="BJ1748" s="3">
        <v>0.33333299999999999</v>
      </c>
      <c r="BK1748" s="3">
        <v>0.36568913028434707</v>
      </c>
      <c r="BL1748" s="3">
        <v>0.25</v>
      </c>
      <c r="BM1748" s="3">
        <v>1</v>
      </c>
      <c r="BN1748" s="3">
        <v>8.8598667832092044</v>
      </c>
      <c r="BO1748" s="3">
        <v>0.1228381118870292</v>
      </c>
      <c r="BP1748" s="3">
        <v>8.7119228288673189E-2</v>
      </c>
      <c r="BQ1748" s="3">
        <v>7.5581007601660838E-2</v>
      </c>
      <c r="BR1748" s="3">
        <v>0.12634519645025249</v>
      </c>
      <c r="BS1748" s="3">
        <v>6.1377866194466411E-2</v>
      </c>
      <c r="BT1748" s="3">
        <v>0.13957279441431661</v>
      </c>
      <c r="BU1748" s="3">
        <v>0.1657010912388647</v>
      </c>
      <c r="BV1748" s="3">
        <v>0.10240091561112009</v>
      </c>
      <c r="BW1748" s="3">
        <v>0.28532931840265602</v>
      </c>
      <c r="BX1748" s="3">
        <v>4.3691810086662827E-2</v>
      </c>
      <c r="BY1748" s="2">
        <v>21</v>
      </c>
      <c r="BZ1748" s="3">
        <v>0.753041268788887</v>
      </c>
      <c r="CA1748" s="3">
        <v>8.711922828867337E-2</v>
      </c>
      <c r="CB1748" s="3">
        <v>3.7437686131850792E-2</v>
      </c>
      <c r="CC1748" s="3">
        <v>3.7437686131850789</v>
      </c>
      <c r="CD1748" s="3">
        <v>81.151473000241026</v>
      </c>
      <c r="CE1748" s="2">
        <v>44</v>
      </c>
      <c r="CF1748" s="2">
        <v>2</v>
      </c>
    </row>
    <row r="1749" spans="1:84" x14ac:dyDescent="0.45">
      <c r="A1749" s="2">
        <v>2159</v>
      </c>
      <c r="B1749" s="3">
        <v>1</v>
      </c>
      <c r="C1749" s="3">
        <v>0.43268675389511663</v>
      </c>
      <c r="D1749" s="3">
        <v>2.9068721387599119</v>
      </c>
      <c r="E1749" s="3">
        <v>0.25</v>
      </c>
      <c r="F1749" s="3">
        <v>1</v>
      </c>
      <c r="G1749" s="3">
        <v>0.33333333333333331</v>
      </c>
      <c r="H1749" s="3">
        <v>2.0246024482785381</v>
      </c>
      <c r="I1749" s="3">
        <v>4.1219068471724611</v>
      </c>
      <c r="J1749" s="3">
        <v>2.3111407756254079</v>
      </c>
      <c r="K1749" s="3">
        <v>1</v>
      </c>
      <c r="L1749" s="3">
        <v>3.2308710111297758</v>
      </c>
      <c r="M1749" s="3">
        <v>1.2794064317207541</v>
      </c>
      <c r="N1749" s="3">
        <v>1.4612752798260289</v>
      </c>
      <c r="O1749" s="3">
        <v>2.1044928419125162</v>
      </c>
      <c r="P1749" s="3">
        <v>5.9999880000239996</v>
      </c>
      <c r="Q1749" s="3">
        <v>0.94487244121665703</v>
      </c>
      <c r="R1749" s="3">
        <v>0.34401237903315751</v>
      </c>
      <c r="S1749" s="3">
        <v>0.30951405876470389</v>
      </c>
      <c r="T1749" s="3">
        <v>1</v>
      </c>
      <c r="U1749" s="3">
        <v>0.1544482507608437</v>
      </c>
      <c r="V1749" s="3">
        <v>0.26054206409329012</v>
      </c>
      <c r="W1749" s="3">
        <v>0.1111111111111111</v>
      </c>
      <c r="X1749" s="3">
        <v>1</v>
      </c>
      <c r="Y1749" s="3">
        <v>0.52505891951991923</v>
      </c>
      <c r="Z1749" s="3">
        <v>4</v>
      </c>
      <c r="AA1749" s="3">
        <v>0.78161245340547281</v>
      </c>
      <c r="AB1749" s="3">
        <v>6.4746605744888361</v>
      </c>
      <c r="AC1749" s="3">
        <v>1</v>
      </c>
      <c r="AD1749" s="3">
        <v>1.4672034218320931</v>
      </c>
      <c r="AE1749" s="3">
        <v>1.078328356231615</v>
      </c>
      <c r="AF1749" s="3">
        <v>2.1870876001603472</v>
      </c>
      <c r="AG1749" s="3">
        <v>7</v>
      </c>
      <c r="AH1749" s="3">
        <v>1</v>
      </c>
      <c r="AI1749" s="3">
        <v>0.68433375545711994</v>
      </c>
      <c r="AJ1749" s="3">
        <v>3.8381518296482779</v>
      </c>
      <c r="AK1749" s="3">
        <v>0.68156874849112792</v>
      </c>
      <c r="AL1749" s="3">
        <v>1</v>
      </c>
      <c r="AM1749" s="3">
        <v>0.57977037967507539</v>
      </c>
      <c r="AN1749" s="3">
        <v>1.0293117474711551</v>
      </c>
      <c r="AO1749" s="3">
        <v>1.9902367182595111</v>
      </c>
      <c r="AP1749" s="3">
        <v>3</v>
      </c>
      <c r="AQ1749" s="3">
        <v>0.47517386616113277</v>
      </c>
      <c r="AR1749" s="3">
        <v>9</v>
      </c>
      <c r="AS1749" s="3">
        <v>0.92736131274026257</v>
      </c>
      <c r="AT1749" s="3">
        <v>1.724820782600927</v>
      </c>
      <c r="AU1749" s="3">
        <v>1</v>
      </c>
      <c r="AV1749" s="3">
        <v>4.1406209057739387</v>
      </c>
      <c r="AW1749" s="3">
        <v>6</v>
      </c>
      <c r="AX1749" s="3">
        <v>0.49392412858646489</v>
      </c>
      <c r="AY1749" s="3">
        <v>0.16666700000000001</v>
      </c>
      <c r="AZ1749" s="3">
        <v>1</v>
      </c>
      <c r="BA1749" s="3">
        <v>0.45722905654381862</v>
      </c>
      <c r="BB1749" s="3">
        <v>0.97152296421063045</v>
      </c>
      <c r="BC1749" s="3">
        <v>0.24150967276563229</v>
      </c>
      <c r="BD1749" s="3">
        <v>1</v>
      </c>
      <c r="BE1749" s="3">
        <v>1.449559676345169</v>
      </c>
      <c r="BF1749" s="3">
        <v>0.2426061619238141</v>
      </c>
      <c r="BG1749" s="3">
        <v>1.0583439164680879</v>
      </c>
      <c r="BH1749" s="3">
        <v>1.9045481617840849</v>
      </c>
      <c r="BI1749" s="3">
        <v>0.14285700000000001</v>
      </c>
      <c r="BJ1749" s="3">
        <v>0.50245279409502275</v>
      </c>
      <c r="BK1749" s="3">
        <v>0.16666700000000001</v>
      </c>
      <c r="BL1749" s="3">
        <v>0.68986466464170593</v>
      </c>
      <c r="BM1749" s="3">
        <v>1</v>
      </c>
      <c r="BN1749" s="3">
        <v>8.8733704071028008</v>
      </c>
      <c r="BO1749" s="3">
        <v>0.1247672010146858</v>
      </c>
      <c r="BP1749" s="3">
        <v>8.848737660616017E-2</v>
      </c>
      <c r="BQ1749" s="3">
        <v>9.9995350433445873E-2</v>
      </c>
      <c r="BR1749" s="3">
        <v>0.207900545089655</v>
      </c>
      <c r="BS1749" s="3">
        <v>3.4753230673967399E-2</v>
      </c>
      <c r="BT1749" s="3">
        <v>0.2185111588925108</v>
      </c>
      <c r="BU1749" s="3">
        <v>0.1052377704776571</v>
      </c>
      <c r="BV1749" s="3">
        <v>0.21543224637960659</v>
      </c>
      <c r="BW1749" s="3">
        <v>5.8379400533143097E-2</v>
      </c>
      <c r="BX1749" s="3">
        <v>5.9790297520014073E-2</v>
      </c>
      <c r="BY1749" s="2">
        <v>20</v>
      </c>
      <c r="BZ1749" s="3">
        <v>0.75305050363915682</v>
      </c>
      <c r="CA1749" s="3">
        <v>8.848737660616017E-2</v>
      </c>
      <c r="CB1749" s="3">
        <v>3.3355188153637971E-2</v>
      </c>
      <c r="CC1749" s="3">
        <v>3.3355188153637969</v>
      </c>
      <c r="CD1749" s="3">
        <v>67.317775568567413</v>
      </c>
      <c r="CE1749" s="2">
        <v>41</v>
      </c>
      <c r="CF1749" s="2">
        <v>5</v>
      </c>
    </row>
    <row r="1750" spans="1:84" x14ac:dyDescent="0.45">
      <c r="A1750" s="2">
        <v>49</v>
      </c>
      <c r="B1750" s="3">
        <v>1</v>
      </c>
      <c r="C1750" s="3">
        <v>0.28328751240476241</v>
      </c>
      <c r="D1750" s="3">
        <v>0.33333333333333331</v>
      </c>
      <c r="E1750" s="3">
        <v>1.3577545583661661</v>
      </c>
      <c r="F1750" s="3">
        <v>1</v>
      </c>
      <c r="G1750" s="3">
        <v>2.0451360178116929</v>
      </c>
      <c r="H1750" s="3">
        <v>0.56483134214849973</v>
      </c>
      <c r="I1750" s="3">
        <v>0.1911139385566227</v>
      </c>
      <c r="J1750" s="3">
        <v>3.5299826367609022</v>
      </c>
      <c r="K1750" s="3">
        <v>1</v>
      </c>
      <c r="L1750" s="3">
        <v>1.346898350992241</v>
      </c>
      <c r="M1750" s="3">
        <v>1.1442969493693771</v>
      </c>
      <c r="N1750" s="3">
        <v>3.1776965390815479</v>
      </c>
      <c r="O1750" s="3">
        <v>5.654450433244758</v>
      </c>
      <c r="P1750" s="3">
        <v>2</v>
      </c>
      <c r="Q1750" s="3">
        <v>1</v>
      </c>
      <c r="R1750" s="3">
        <v>3</v>
      </c>
      <c r="S1750" s="3">
        <v>0.74244652483486517</v>
      </c>
      <c r="T1750" s="3">
        <v>1</v>
      </c>
      <c r="U1750" s="3">
        <v>1.3830156940098239</v>
      </c>
      <c r="V1750" s="3">
        <v>1.5456270130696541</v>
      </c>
      <c r="W1750" s="3">
        <v>1.8962962373034391</v>
      </c>
      <c r="X1750" s="3">
        <v>0.48435711449760022</v>
      </c>
      <c r="Y1750" s="3">
        <v>1.59388451264563</v>
      </c>
      <c r="Z1750" s="3">
        <v>0.73651014009729066</v>
      </c>
      <c r="AA1750" s="3">
        <v>0.87389903516836354</v>
      </c>
      <c r="AB1750" s="3">
        <v>0.7230575938734769</v>
      </c>
      <c r="AC1750" s="3">
        <v>1</v>
      </c>
      <c r="AD1750" s="3">
        <v>0.66151463915323694</v>
      </c>
      <c r="AE1750" s="3">
        <v>0.63173230394680857</v>
      </c>
      <c r="AF1750" s="3">
        <v>1.966375894347427</v>
      </c>
      <c r="AG1750" s="3">
        <v>1</v>
      </c>
      <c r="AH1750" s="3">
        <v>1</v>
      </c>
      <c r="AI1750" s="3">
        <v>0.31469335970294721</v>
      </c>
      <c r="AJ1750" s="3">
        <v>0.64698662196254886</v>
      </c>
      <c r="AK1750" s="3">
        <v>1.5116823435382121</v>
      </c>
      <c r="AL1750" s="3">
        <v>1</v>
      </c>
      <c r="AM1750" s="3">
        <v>0.61047651762312372</v>
      </c>
      <c r="AN1750" s="3">
        <v>0.47233766281977491</v>
      </c>
      <c r="AO1750" s="3">
        <v>0.74235750289292646</v>
      </c>
      <c r="AP1750" s="3">
        <v>0.48896503278545039</v>
      </c>
      <c r="AQ1750" s="3">
        <v>0.17685184648902449</v>
      </c>
      <c r="AR1750" s="3">
        <v>0.5273437664054087</v>
      </c>
      <c r="AS1750" s="3">
        <v>1.5829489702400901</v>
      </c>
      <c r="AT1750" s="3">
        <v>1.638064644801535</v>
      </c>
      <c r="AU1750" s="3">
        <v>1</v>
      </c>
      <c r="AV1750" s="3">
        <v>0.58027461155488291</v>
      </c>
      <c r="AW1750" s="3">
        <v>0.5</v>
      </c>
      <c r="AX1750" s="3">
        <v>1.7704399975330869</v>
      </c>
      <c r="AY1750" s="3">
        <v>0.5</v>
      </c>
      <c r="AZ1750" s="3">
        <v>2.0645923639157249</v>
      </c>
      <c r="BA1750" s="3">
        <v>0.50854976552276421</v>
      </c>
      <c r="BB1750" s="3">
        <v>2.1171295001761479</v>
      </c>
      <c r="BC1750" s="3">
        <v>1.723321992875815</v>
      </c>
      <c r="BD1750" s="3">
        <v>1</v>
      </c>
      <c r="BE1750" s="3">
        <v>0.49252794464939481</v>
      </c>
      <c r="BF1750" s="3">
        <v>5.2324807261701789</v>
      </c>
      <c r="BG1750" s="3">
        <v>1</v>
      </c>
      <c r="BH1750" s="3">
        <v>0.62739802794126953</v>
      </c>
      <c r="BI1750" s="3">
        <v>1</v>
      </c>
      <c r="BJ1750" s="3">
        <v>1.347059868194306</v>
      </c>
      <c r="BK1750" s="3">
        <v>2</v>
      </c>
      <c r="BL1750" s="3">
        <v>2.0303416503846261</v>
      </c>
      <c r="BM1750" s="3">
        <v>1</v>
      </c>
      <c r="BN1750" s="3">
        <v>8.8916884633912368</v>
      </c>
      <c r="BO1750" s="3">
        <v>0.12738406619874809</v>
      </c>
      <c r="BP1750" s="3">
        <v>9.0343309360814278E-2</v>
      </c>
      <c r="BQ1750" s="3">
        <v>7.6253811123075541E-2</v>
      </c>
      <c r="BR1750" s="3">
        <v>0.21621000732257351</v>
      </c>
      <c r="BS1750" s="3">
        <v>0.14493732190888581</v>
      </c>
      <c r="BT1750" s="3">
        <v>0.10991328900093041</v>
      </c>
      <c r="BU1750" s="3">
        <v>8.0638791149478695E-2</v>
      </c>
      <c r="BV1750" s="3">
        <v>7.7945204164139886E-2</v>
      </c>
      <c r="BW1750" s="3">
        <v>0.12501363369315141</v>
      </c>
      <c r="BX1750" s="3">
        <v>0.16908794163776461</v>
      </c>
      <c r="BY1750" s="2">
        <v>18</v>
      </c>
      <c r="BZ1750" s="3">
        <v>0.75313678466715406</v>
      </c>
      <c r="CA1750" s="3">
        <v>9.0343309360814625E-2</v>
      </c>
      <c r="CB1750" s="3">
        <v>2.9668310665853369E-2</v>
      </c>
      <c r="CC1750" s="3">
        <v>2.9668310665853368</v>
      </c>
      <c r="CD1750" s="3">
        <v>69.672179922829926</v>
      </c>
      <c r="CE1750" s="2">
        <v>44</v>
      </c>
      <c r="CF1750" s="2">
        <v>6</v>
      </c>
    </row>
    <row r="1751" spans="1:84" x14ac:dyDescent="0.45">
      <c r="A1751" s="2">
        <v>2361</v>
      </c>
      <c r="B1751" s="3">
        <v>1</v>
      </c>
      <c r="C1751" s="3">
        <v>1.982134537447916</v>
      </c>
      <c r="D1751" s="3">
        <v>1</v>
      </c>
      <c r="E1751" s="3">
        <v>0.33333333333333331</v>
      </c>
      <c r="F1751" s="3">
        <v>1.0551723126504799</v>
      </c>
      <c r="G1751" s="3">
        <v>3.2745636792234181</v>
      </c>
      <c r="H1751" s="3">
        <v>1.0829908191997231</v>
      </c>
      <c r="I1751" s="3">
        <v>0.6453392928465671</v>
      </c>
      <c r="J1751" s="3">
        <v>0.50450662208204267</v>
      </c>
      <c r="K1751" s="3">
        <v>1</v>
      </c>
      <c r="L1751" s="3">
        <v>2.383709321988746</v>
      </c>
      <c r="M1751" s="3">
        <v>0.97367901702984017</v>
      </c>
      <c r="N1751" s="3">
        <v>1.758080840166319</v>
      </c>
      <c r="O1751" s="3">
        <v>0.49280988199201758</v>
      </c>
      <c r="P1751" s="3">
        <v>2.0879828033586119</v>
      </c>
      <c r="Q1751" s="3">
        <v>1</v>
      </c>
      <c r="R1751" s="3">
        <v>1</v>
      </c>
      <c r="S1751" s="3">
        <v>0.41951423807232202</v>
      </c>
      <c r="T1751" s="3">
        <v>1</v>
      </c>
      <c r="U1751" s="3">
        <v>0.57293488740259002</v>
      </c>
      <c r="V1751" s="3">
        <v>0.67742989912941765</v>
      </c>
      <c r="W1751" s="3">
        <v>0.94358766021350959</v>
      </c>
      <c r="X1751" s="3">
        <v>1.6335271184552791</v>
      </c>
      <c r="Y1751" s="3">
        <v>0.54354043779509364</v>
      </c>
      <c r="Z1751" s="3">
        <v>3</v>
      </c>
      <c r="AA1751" s="3">
        <v>1.027032505075903</v>
      </c>
      <c r="AB1751" s="3">
        <v>1.7453990357150651</v>
      </c>
      <c r="AC1751" s="3">
        <v>1</v>
      </c>
      <c r="AD1751" s="3">
        <v>2.0426840980947492</v>
      </c>
      <c r="AE1751" s="3">
        <v>0.67761941864366748</v>
      </c>
      <c r="AF1751" s="3">
        <v>1</v>
      </c>
      <c r="AG1751" s="3">
        <v>1.506817908746952</v>
      </c>
      <c r="AH1751" s="3">
        <v>0.94771250914280269</v>
      </c>
      <c r="AI1751" s="3">
        <v>0.56880205799034655</v>
      </c>
      <c r="AJ1751" s="3">
        <v>1.4761674990801641</v>
      </c>
      <c r="AK1751" s="3">
        <v>0.4895519580990127</v>
      </c>
      <c r="AL1751" s="3">
        <v>1</v>
      </c>
      <c r="AM1751" s="3">
        <v>1.1407532345946849</v>
      </c>
      <c r="AN1751" s="3">
        <v>0.64917177826339345</v>
      </c>
      <c r="AO1751" s="3">
        <v>1</v>
      </c>
      <c r="AP1751" s="3">
        <v>0.30538419709008557</v>
      </c>
      <c r="AQ1751" s="3">
        <v>2.0291800885928621</v>
      </c>
      <c r="AR1751" s="3">
        <v>1.059784948622289</v>
      </c>
      <c r="AS1751" s="3">
        <v>1.475754638203276</v>
      </c>
      <c r="AT1751" s="3">
        <v>0.87661377559477605</v>
      </c>
      <c r="AU1751" s="3">
        <v>1</v>
      </c>
      <c r="AV1751" s="3">
        <v>0.48835678700124718</v>
      </c>
      <c r="AW1751" s="3">
        <v>0.5</v>
      </c>
      <c r="AX1751" s="3">
        <v>0.92336886174062938</v>
      </c>
      <c r="AY1751" s="3">
        <v>0.47893114751302363</v>
      </c>
      <c r="AZ1751" s="3">
        <v>0.61217226742194231</v>
      </c>
      <c r="BA1751" s="3">
        <v>1</v>
      </c>
      <c r="BB1751" s="3">
        <v>1.54042432755643</v>
      </c>
      <c r="BC1751" s="3">
        <v>2.0476832238587201</v>
      </c>
      <c r="BD1751" s="3">
        <v>1</v>
      </c>
      <c r="BE1751" s="3">
        <v>1.7737597452499521</v>
      </c>
      <c r="BF1751" s="3">
        <v>1.549572466894179</v>
      </c>
      <c r="BG1751" s="3">
        <v>1</v>
      </c>
      <c r="BH1751" s="3">
        <v>1.839789517881252</v>
      </c>
      <c r="BI1751" s="3">
        <v>0.66365019568395323</v>
      </c>
      <c r="BJ1751" s="3">
        <v>1</v>
      </c>
      <c r="BK1751" s="3">
        <v>2</v>
      </c>
      <c r="BL1751" s="3">
        <v>0.56377421050283427</v>
      </c>
      <c r="BM1751" s="3">
        <v>1</v>
      </c>
      <c r="BN1751" s="3">
        <v>8.9288487100328489</v>
      </c>
      <c r="BO1751" s="3">
        <v>0.13269267286183559</v>
      </c>
      <c r="BP1751" s="3">
        <v>9.4108278625415293E-2</v>
      </c>
      <c r="BQ1751" s="3">
        <v>0.13932149769792479</v>
      </c>
      <c r="BR1751" s="3">
        <v>0.1359188685105244</v>
      </c>
      <c r="BS1751" s="3">
        <v>9.3557978474512915E-2</v>
      </c>
      <c r="BT1751" s="3">
        <v>0.16607674163951819</v>
      </c>
      <c r="BU1751" s="3">
        <v>9.6790315552895453E-2</v>
      </c>
      <c r="BV1751" s="3">
        <v>0.11034788318577771</v>
      </c>
      <c r="BW1751" s="3">
        <v>0.1288059159897513</v>
      </c>
      <c r="BX1751" s="3">
        <v>0.1291807989490952</v>
      </c>
      <c r="BY1751" s="2">
        <v>20</v>
      </c>
      <c r="BZ1751" s="3">
        <v>0.75340904445411949</v>
      </c>
      <c r="CA1751" s="3">
        <v>9.4108278625415293E-2</v>
      </c>
      <c r="CB1751" s="3">
        <v>1.390999590207842E-2</v>
      </c>
      <c r="CC1751" s="3">
        <v>1.390999590207842</v>
      </c>
      <c r="CD1751" s="3">
        <v>67.802350862477454</v>
      </c>
      <c r="CE1751" s="2">
        <v>44</v>
      </c>
      <c r="CF1751" s="2">
        <v>7</v>
      </c>
    </row>
    <row r="1752" spans="1:84" x14ac:dyDescent="0.45">
      <c r="A1752" s="2">
        <v>295</v>
      </c>
      <c r="B1752" s="3">
        <v>1</v>
      </c>
      <c r="C1752" s="3">
        <v>4</v>
      </c>
      <c r="D1752" s="3">
        <v>1.3746119068684419</v>
      </c>
      <c r="E1752" s="3">
        <v>4.5692711842432656</v>
      </c>
      <c r="F1752" s="3">
        <v>2</v>
      </c>
      <c r="G1752" s="3">
        <v>2.2075425598355238</v>
      </c>
      <c r="H1752" s="3">
        <v>0.68545136337412971</v>
      </c>
      <c r="I1752" s="3">
        <v>9</v>
      </c>
      <c r="J1752" s="3">
        <v>0.25</v>
      </c>
      <c r="K1752" s="3">
        <v>1</v>
      </c>
      <c r="L1752" s="3">
        <v>0.7345839675179533</v>
      </c>
      <c r="M1752" s="3">
        <v>2</v>
      </c>
      <c r="N1752" s="3">
        <v>1.0650510539129301</v>
      </c>
      <c r="O1752" s="3">
        <v>1</v>
      </c>
      <c r="P1752" s="3">
        <v>0.71829597332437489</v>
      </c>
      <c r="Q1752" s="3">
        <v>0.82469548601440912</v>
      </c>
      <c r="R1752" s="3">
        <v>0.72747805762729045</v>
      </c>
      <c r="S1752" s="3">
        <v>1.3613147634828551</v>
      </c>
      <c r="T1752" s="3">
        <v>1</v>
      </c>
      <c r="U1752" s="3">
        <v>1.216135086699927</v>
      </c>
      <c r="V1752" s="3">
        <v>0.33333333333333331</v>
      </c>
      <c r="W1752" s="3">
        <v>0.74979534394471137</v>
      </c>
      <c r="X1752" s="3">
        <v>0.2</v>
      </c>
      <c r="Y1752" s="3">
        <v>2.6385889553525739</v>
      </c>
      <c r="Z1752" s="3">
        <v>0.2188532830899626</v>
      </c>
      <c r="AA1752" s="3">
        <v>0.5</v>
      </c>
      <c r="AB1752" s="3">
        <v>0.82227707344056211</v>
      </c>
      <c r="AC1752" s="3">
        <v>1</v>
      </c>
      <c r="AD1752" s="3">
        <v>0.16666666666666671</v>
      </c>
      <c r="AE1752" s="3">
        <v>0.54833001253787761</v>
      </c>
      <c r="AF1752" s="3">
        <v>0.11223403316106779</v>
      </c>
      <c r="AG1752" s="3">
        <v>2.4417472535331481</v>
      </c>
      <c r="AH1752" s="3">
        <v>0.5</v>
      </c>
      <c r="AI1752" s="3">
        <v>0.93892212615166548</v>
      </c>
      <c r="AJ1752" s="3">
        <v>3</v>
      </c>
      <c r="AK1752" s="3">
        <v>6</v>
      </c>
      <c r="AL1752" s="3">
        <v>1</v>
      </c>
      <c r="AM1752" s="3">
        <v>1.2847713334064079</v>
      </c>
      <c r="AN1752" s="3">
        <v>0.52453983845777108</v>
      </c>
      <c r="AO1752" s="3">
        <v>0.90716170023125065</v>
      </c>
      <c r="AP1752" s="3">
        <v>0.45299239896625421</v>
      </c>
      <c r="AQ1752" s="3">
        <v>1</v>
      </c>
      <c r="AR1752" s="3">
        <v>1.333697265628444</v>
      </c>
      <c r="AS1752" s="3">
        <v>1.823719251426023</v>
      </c>
      <c r="AT1752" s="3">
        <v>0.77834862438020525</v>
      </c>
      <c r="AU1752" s="3">
        <v>1</v>
      </c>
      <c r="AV1752" s="3">
        <v>0.5</v>
      </c>
      <c r="AW1752" s="3">
        <v>3</v>
      </c>
      <c r="AX1752" s="3">
        <v>1.4588927142510979</v>
      </c>
      <c r="AY1752" s="3">
        <v>1.392183775403695</v>
      </c>
      <c r="AZ1752" s="3">
        <v>5</v>
      </c>
      <c r="BA1752" s="3">
        <v>8.90995335225006</v>
      </c>
      <c r="BB1752" s="3">
        <v>1.9064328897117819</v>
      </c>
      <c r="BC1752" s="3">
        <v>2</v>
      </c>
      <c r="BD1752" s="3">
        <v>1</v>
      </c>
      <c r="BE1752" s="3">
        <v>3</v>
      </c>
      <c r="BF1752" s="3">
        <v>0.111111</v>
      </c>
      <c r="BG1752" s="3">
        <v>1.212568780790596</v>
      </c>
      <c r="BH1752" s="3">
        <v>0.37899044410514399</v>
      </c>
      <c r="BI1752" s="3">
        <v>0.40954279709049518</v>
      </c>
      <c r="BJ1752" s="3">
        <v>1.1023393070332259</v>
      </c>
      <c r="BK1752" s="3">
        <v>0.33333299999999999</v>
      </c>
      <c r="BL1752" s="3">
        <v>0.33333299999999999</v>
      </c>
      <c r="BM1752" s="3">
        <v>1</v>
      </c>
      <c r="BN1752" s="3">
        <v>8.9480238828891316</v>
      </c>
      <c r="BO1752" s="3">
        <v>0.13543198326987599</v>
      </c>
      <c r="BP1752" s="3">
        <v>9.6051051964451045E-2</v>
      </c>
      <c r="BQ1752" s="3">
        <v>0.23569130977734751</v>
      </c>
      <c r="BR1752" s="3">
        <v>8.7285616623582418E-2</v>
      </c>
      <c r="BS1752" s="3">
        <v>8.4623517539338666E-2</v>
      </c>
      <c r="BT1752" s="3">
        <v>5.1434350507486952E-2</v>
      </c>
      <c r="BU1752" s="3">
        <v>0.13505395899647241</v>
      </c>
      <c r="BV1752" s="3">
        <v>0.10067172923427239</v>
      </c>
      <c r="BW1752" s="3">
        <v>0.2485649057964224</v>
      </c>
      <c r="BX1752" s="3">
        <v>5.6674611525077301E-2</v>
      </c>
      <c r="BY1752" s="2">
        <v>24</v>
      </c>
      <c r="BZ1752" s="3">
        <v>0.75344071429622972</v>
      </c>
      <c r="CA1752" s="3">
        <v>9.6051051964451045E-2</v>
      </c>
      <c r="CB1752" s="3">
        <v>2.6440476679758618E-2</v>
      </c>
      <c r="CC1752" s="3">
        <v>2.6440476679758622</v>
      </c>
      <c r="CD1752" s="3">
        <v>65.786051085411472</v>
      </c>
      <c r="CE1752" s="2">
        <v>34</v>
      </c>
      <c r="CF1752" s="2">
        <v>6</v>
      </c>
    </row>
    <row r="1753" spans="1:84" x14ac:dyDescent="0.45">
      <c r="A1753" s="2">
        <v>778</v>
      </c>
      <c r="B1753" s="3">
        <v>1</v>
      </c>
      <c r="C1753" s="3">
        <v>3.9670907020128721</v>
      </c>
      <c r="D1753" s="3">
        <v>1.696805294181706</v>
      </c>
      <c r="E1753" s="3">
        <v>1.5051115102913479</v>
      </c>
      <c r="F1753" s="3">
        <v>2.7683164065785908</v>
      </c>
      <c r="G1753" s="3">
        <v>0.63352384650712334</v>
      </c>
      <c r="H1753" s="3">
        <v>1.484360478497343</v>
      </c>
      <c r="I1753" s="3">
        <v>0.57689329812188617</v>
      </c>
      <c r="J1753" s="3">
        <v>0.25207389372080852</v>
      </c>
      <c r="K1753" s="3">
        <v>1</v>
      </c>
      <c r="L1753" s="3">
        <v>1.1582839433913299</v>
      </c>
      <c r="M1753" s="3">
        <v>0.2</v>
      </c>
      <c r="N1753" s="3">
        <v>1.154339137909838</v>
      </c>
      <c r="O1753" s="3">
        <v>0.5</v>
      </c>
      <c r="P1753" s="3">
        <v>1.307808983343518</v>
      </c>
      <c r="Q1753" s="3">
        <v>0.2</v>
      </c>
      <c r="R1753" s="3">
        <v>0.58934280994346822</v>
      </c>
      <c r="S1753" s="3">
        <v>0.86334616456143554</v>
      </c>
      <c r="T1753" s="3">
        <v>1</v>
      </c>
      <c r="U1753" s="3">
        <v>0.2</v>
      </c>
      <c r="V1753" s="3">
        <v>0.5</v>
      </c>
      <c r="W1753" s="3">
        <v>0.73122927042901575</v>
      </c>
      <c r="X1753" s="3">
        <v>0.39212974433209352</v>
      </c>
      <c r="Y1753" s="3">
        <v>0.16666700000000001</v>
      </c>
      <c r="Z1753" s="3">
        <v>0.66440259951664815</v>
      </c>
      <c r="AA1753" s="3">
        <v>5</v>
      </c>
      <c r="AB1753" s="3">
        <v>5</v>
      </c>
      <c r="AC1753" s="3">
        <v>1</v>
      </c>
      <c r="AD1753" s="3">
        <v>1.3077359025583519</v>
      </c>
      <c r="AE1753" s="3">
        <v>1.9035771272724831</v>
      </c>
      <c r="AF1753" s="3">
        <v>5.9109698580353092</v>
      </c>
      <c r="AG1753" s="3">
        <v>2.0697362248039459</v>
      </c>
      <c r="AH1753" s="3">
        <v>0.36123038451226641</v>
      </c>
      <c r="AI1753" s="3">
        <v>0.86629653899693637</v>
      </c>
      <c r="AJ1753" s="3">
        <v>2</v>
      </c>
      <c r="AK1753" s="3">
        <v>0.76468039001122368</v>
      </c>
      <c r="AL1753" s="3">
        <v>1</v>
      </c>
      <c r="AM1753" s="3">
        <v>0.96474871590997469</v>
      </c>
      <c r="AN1753" s="3">
        <v>1.5744473651621951</v>
      </c>
      <c r="AO1753" s="3">
        <v>0.2</v>
      </c>
      <c r="AP1753" s="3">
        <v>1.5784725476608501</v>
      </c>
      <c r="AQ1753" s="3">
        <v>2</v>
      </c>
      <c r="AR1753" s="3">
        <v>1.36756013529559</v>
      </c>
      <c r="AS1753" s="3">
        <v>0.52532675754138614</v>
      </c>
      <c r="AT1753" s="3">
        <v>1.0365393428451219</v>
      </c>
      <c r="AU1753" s="3">
        <v>1</v>
      </c>
      <c r="AV1753" s="3">
        <v>0.65001093997141446</v>
      </c>
      <c r="AW1753" s="3">
        <v>0.34287449198107262</v>
      </c>
      <c r="AX1753" s="3">
        <v>0.67369080118080649</v>
      </c>
      <c r="AY1753" s="3">
        <v>0.76463765942593565</v>
      </c>
      <c r="AZ1753" s="3">
        <v>2.5501763496754859</v>
      </c>
      <c r="BA1753" s="3">
        <v>0.1691769750171557</v>
      </c>
      <c r="BB1753" s="3">
        <v>0.63514349360099609</v>
      </c>
      <c r="BC1753" s="3">
        <v>1.5384356454738699</v>
      </c>
      <c r="BD1753" s="3">
        <v>1</v>
      </c>
      <c r="BE1753" s="3">
        <v>1.0639167873941839</v>
      </c>
      <c r="BF1753" s="3">
        <v>1.7334228067054429</v>
      </c>
      <c r="BG1753" s="3">
        <v>5</v>
      </c>
      <c r="BH1753" s="3">
        <v>6</v>
      </c>
      <c r="BI1753" s="3">
        <v>0.48315335452696351</v>
      </c>
      <c r="BJ1753" s="3">
        <v>5</v>
      </c>
      <c r="BK1753" s="3">
        <v>2.9165190861010508</v>
      </c>
      <c r="BL1753" s="3">
        <v>0.93992313294469798</v>
      </c>
      <c r="BM1753" s="3">
        <v>1</v>
      </c>
      <c r="BN1753" s="3">
        <v>8.9580540867230454</v>
      </c>
      <c r="BO1753" s="3">
        <v>0.13686486953186361</v>
      </c>
      <c r="BP1753" s="3">
        <v>9.7067283355931663E-2</v>
      </c>
      <c r="BQ1753" s="3">
        <v>0.15539884224801209</v>
      </c>
      <c r="BR1753" s="3">
        <v>5.7333237235123673E-2</v>
      </c>
      <c r="BS1753" s="3">
        <v>4.7376368554635867E-2</v>
      </c>
      <c r="BT1753" s="3">
        <v>0.24322221426266369</v>
      </c>
      <c r="BU1753" s="3">
        <v>8.4563248360070509E-2</v>
      </c>
      <c r="BV1753" s="3">
        <v>9.762475373317947E-2</v>
      </c>
      <c r="BW1753" s="3">
        <v>9.4101033808208973E-2</v>
      </c>
      <c r="BX1753" s="3">
        <v>0.22038030179810569</v>
      </c>
      <c r="BY1753" s="2">
        <v>24</v>
      </c>
      <c r="BZ1753" s="3">
        <v>0.75349576663310314</v>
      </c>
      <c r="CA1753" s="3">
        <v>9.7067283355932371E-2</v>
      </c>
      <c r="CB1753" s="3">
        <v>2.0246005208574992E-2</v>
      </c>
      <c r="CC1753" s="3">
        <v>2.0246005208574989</v>
      </c>
      <c r="CD1753" s="3">
        <v>67.139279548692571</v>
      </c>
      <c r="CE1753" s="2">
        <v>42</v>
      </c>
      <c r="CF1753" s="2">
        <v>2</v>
      </c>
    </row>
    <row r="1754" spans="1:84" x14ac:dyDescent="0.45">
      <c r="A1754" s="2">
        <v>427</v>
      </c>
      <c r="B1754" s="3">
        <v>1</v>
      </c>
      <c r="C1754" s="3">
        <v>1.7572253527273729</v>
      </c>
      <c r="D1754" s="3">
        <v>0.93137792582162093</v>
      </c>
      <c r="E1754" s="3">
        <v>3.0000030000029998</v>
      </c>
      <c r="F1754" s="3">
        <v>3.0000030000029998</v>
      </c>
      <c r="G1754" s="3">
        <v>9.0000090000089994</v>
      </c>
      <c r="H1754" s="3">
        <v>5.9999880000239996</v>
      </c>
      <c r="I1754" s="3">
        <v>0.77006056239345688</v>
      </c>
      <c r="J1754" s="3">
        <v>0.56907897353512993</v>
      </c>
      <c r="K1754" s="3">
        <v>1</v>
      </c>
      <c r="L1754" s="3">
        <v>0.21676670220730751</v>
      </c>
      <c r="M1754" s="3">
        <v>1.465835335862036</v>
      </c>
      <c r="N1754" s="3">
        <v>0.56538497451156178</v>
      </c>
      <c r="O1754" s="3">
        <v>1.8029175797102821</v>
      </c>
      <c r="P1754" s="3">
        <v>1.6045049155737481</v>
      </c>
      <c r="Q1754" s="3">
        <v>1.6200652652421801</v>
      </c>
      <c r="R1754" s="3">
        <v>1.0736780121966529</v>
      </c>
      <c r="S1754" s="3">
        <v>4.6132546641948631</v>
      </c>
      <c r="T1754" s="3">
        <v>1</v>
      </c>
      <c r="U1754" s="3">
        <v>1.4179640581919719</v>
      </c>
      <c r="V1754" s="3">
        <v>9.0000090000089994</v>
      </c>
      <c r="W1754" s="3">
        <v>8</v>
      </c>
      <c r="X1754" s="3">
        <v>8</v>
      </c>
      <c r="Y1754" s="3">
        <v>2.6663610029293761</v>
      </c>
      <c r="Z1754" s="3">
        <v>0.33333299999999999</v>
      </c>
      <c r="AA1754" s="3">
        <v>0.68220486676418857</v>
      </c>
      <c r="AB1754" s="3">
        <v>0.70523649328254989</v>
      </c>
      <c r="AC1754" s="3">
        <v>1</v>
      </c>
      <c r="AD1754" s="3">
        <v>1.813260548491904</v>
      </c>
      <c r="AE1754" s="3">
        <v>0.70398611335280525</v>
      </c>
      <c r="AF1754" s="3">
        <v>1.7651782904726021</v>
      </c>
      <c r="AG1754" s="3">
        <v>0.5</v>
      </c>
      <c r="AH1754" s="3">
        <v>0.33333299999999999</v>
      </c>
      <c r="AI1754" s="3">
        <v>1.76870635952769</v>
      </c>
      <c r="AJ1754" s="3">
        <v>0.111111</v>
      </c>
      <c r="AK1754" s="3">
        <v>0.55149272443593622</v>
      </c>
      <c r="AL1754" s="3">
        <v>1</v>
      </c>
      <c r="AM1754" s="3">
        <v>1</v>
      </c>
      <c r="AN1754" s="3">
        <v>0.50028806766538469</v>
      </c>
      <c r="AO1754" s="3">
        <v>1</v>
      </c>
      <c r="AP1754" s="3">
        <v>0.111111</v>
      </c>
      <c r="AQ1754" s="3">
        <v>0.55465652520881958</v>
      </c>
      <c r="AR1754" s="3">
        <v>0.125</v>
      </c>
      <c r="AS1754" s="3">
        <v>1.4204825649719119</v>
      </c>
      <c r="AT1754" s="3">
        <v>1</v>
      </c>
      <c r="AU1754" s="3">
        <v>1</v>
      </c>
      <c r="AV1754" s="3">
        <v>0.5</v>
      </c>
      <c r="AW1754" s="3">
        <v>0.32646277273620589</v>
      </c>
      <c r="AX1754" s="3">
        <v>0.16666700000000001</v>
      </c>
      <c r="AY1754" s="3">
        <v>0.62324520809736161</v>
      </c>
      <c r="AZ1754" s="3">
        <v>0.125</v>
      </c>
      <c r="BA1754" s="3">
        <v>0.56651501176816754</v>
      </c>
      <c r="BB1754" s="3">
        <v>1.9988483928200449</v>
      </c>
      <c r="BC1754" s="3">
        <v>2</v>
      </c>
      <c r="BD1754" s="3">
        <v>1</v>
      </c>
      <c r="BE1754" s="3">
        <v>0.39797418556743808</v>
      </c>
      <c r="BF1754" s="3">
        <v>1.2985991606840099</v>
      </c>
      <c r="BG1754" s="3">
        <v>0.61725908298546972</v>
      </c>
      <c r="BH1754" s="3">
        <v>0.37504298889061088</v>
      </c>
      <c r="BI1754" s="3">
        <v>2</v>
      </c>
      <c r="BJ1754" s="3">
        <v>1</v>
      </c>
      <c r="BK1754" s="3">
        <v>3.063136392608039</v>
      </c>
      <c r="BL1754" s="3">
        <v>2.5127257904282998</v>
      </c>
      <c r="BM1754" s="3">
        <v>1</v>
      </c>
      <c r="BN1754" s="3">
        <v>8.9542572040171482</v>
      </c>
      <c r="BO1754" s="3">
        <v>0.13632245771673551</v>
      </c>
      <c r="BP1754" s="3">
        <v>9.6682594125344301E-2</v>
      </c>
      <c r="BQ1754" s="3">
        <v>0.21980910902199141</v>
      </c>
      <c r="BR1754" s="3">
        <v>9.1240643407154223E-2</v>
      </c>
      <c r="BS1754" s="3">
        <v>0.31499670582957789</v>
      </c>
      <c r="BT1754" s="3">
        <v>8.4028763279756669E-2</v>
      </c>
      <c r="BU1754" s="3">
        <v>6.4507340576823766E-2</v>
      </c>
      <c r="BV1754" s="3">
        <v>4.6093971805116048E-2</v>
      </c>
      <c r="BW1754" s="3">
        <v>5.6628317459075712E-2</v>
      </c>
      <c r="BX1754" s="3">
        <v>0.1226951486205044</v>
      </c>
      <c r="BY1754" s="2">
        <v>21</v>
      </c>
      <c r="BZ1754" s="3">
        <v>0.75353171565266397</v>
      </c>
      <c r="CA1754" s="3">
        <v>9.6682594125344828E-2</v>
      </c>
      <c r="CB1754" s="3">
        <v>3.2749533259566303E-2</v>
      </c>
      <c r="CC1754" s="3">
        <v>3.2749533259566301</v>
      </c>
      <c r="CD1754" s="3">
        <v>65.573149719135046</v>
      </c>
      <c r="CE1754" s="2">
        <v>39</v>
      </c>
      <c r="CF1754" s="2">
        <v>2</v>
      </c>
    </row>
    <row r="1755" spans="1:84" x14ac:dyDescent="0.45">
      <c r="A1755" s="2">
        <v>1870</v>
      </c>
      <c r="B1755" s="3">
        <v>1</v>
      </c>
      <c r="C1755" s="3">
        <v>3.0000030000029998</v>
      </c>
      <c r="D1755" s="3">
        <v>0.58145156115813779</v>
      </c>
      <c r="E1755" s="3">
        <v>1</v>
      </c>
      <c r="F1755" s="3">
        <v>2</v>
      </c>
      <c r="G1755" s="3">
        <v>1.0715573110908949</v>
      </c>
      <c r="H1755" s="3">
        <v>1.5017779361655561</v>
      </c>
      <c r="I1755" s="3">
        <v>0.5834761726755836</v>
      </c>
      <c r="J1755" s="3">
        <v>0.33333299999999999</v>
      </c>
      <c r="K1755" s="3">
        <v>1</v>
      </c>
      <c r="L1755" s="3">
        <v>0.21683994377044419</v>
      </c>
      <c r="M1755" s="3">
        <v>0.16666666666666671</v>
      </c>
      <c r="N1755" s="3">
        <v>0.92794762515498364</v>
      </c>
      <c r="O1755" s="3">
        <v>0.48931929488749548</v>
      </c>
      <c r="P1755" s="3">
        <v>0.25</v>
      </c>
      <c r="Q1755" s="3">
        <v>0.54028536466433008</v>
      </c>
      <c r="R1755" s="3">
        <v>1.7198337175468159</v>
      </c>
      <c r="S1755" s="3">
        <v>4.6116964550527726</v>
      </c>
      <c r="T1755" s="3">
        <v>1</v>
      </c>
      <c r="U1755" s="3">
        <v>2.3966618834092839</v>
      </c>
      <c r="V1755" s="3">
        <v>2.530368719925796</v>
      </c>
      <c r="W1755" s="3">
        <v>2.1490208240531108</v>
      </c>
      <c r="X1755" s="3">
        <v>1.399406699210278</v>
      </c>
      <c r="Y1755" s="3">
        <v>0.8488742387214343</v>
      </c>
      <c r="Z1755" s="3">
        <v>1</v>
      </c>
      <c r="AA1755" s="3">
        <v>6</v>
      </c>
      <c r="AB1755" s="3">
        <v>0.41724700798323983</v>
      </c>
      <c r="AC1755" s="3">
        <v>1</v>
      </c>
      <c r="AD1755" s="3">
        <v>1.917240279680142</v>
      </c>
      <c r="AE1755" s="3">
        <v>1.714204852398419</v>
      </c>
      <c r="AF1755" s="3">
        <v>0.33333333333333331</v>
      </c>
      <c r="AG1755" s="3">
        <v>0.59809861558323874</v>
      </c>
      <c r="AH1755" s="3">
        <v>0.5</v>
      </c>
      <c r="AI1755" s="3">
        <v>1.077647027581953</v>
      </c>
      <c r="AJ1755" s="3">
        <v>0.39519932100224708</v>
      </c>
      <c r="AK1755" s="3">
        <v>0.52158303296592134</v>
      </c>
      <c r="AL1755" s="3">
        <v>1</v>
      </c>
      <c r="AM1755" s="3">
        <v>2.248210137707249</v>
      </c>
      <c r="AN1755" s="3">
        <v>1.6572536362249</v>
      </c>
      <c r="AO1755" s="3">
        <v>0.16666700000000001</v>
      </c>
      <c r="AP1755" s="3">
        <v>0.93322120025661837</v>
      </c>
      <c r="AQ1755" s="3">
        <v>2.0436553605144891</v>
      </c>
      <c r="AR1755" s="3">
        <v>0.46532820380677969</v>
      </c>
      <c r="AS1755" s="3">
        <v>0.58336085013460104</v>
      </c>
      <c r="AT1755" s="3">
        <v>0.4447982789632875</v>
      </c>
      <c r="AU1755" s="3">
        <v>1</v>
      </c>
      <c r="AV1755" s="3">
        <v>1.415680711612854</v>
      </c>
      <c r="AW1755" s="3">
        <v>0.78497682456155404</v>
      </c>
      <c r="AX1755" s="3">
        <v>0.6658774083159521</v>
      </c>
      <c r="AY1755" s="3">
        <v>4</v>
      </c>
      <c r="AZ1755" s="3">
        <v>0.7145885471066602</v>
      </c>
      <c r="BA1755" s="3">
        <v>3</v>
      </c>
      <c r="BB1755" s="3">
        <v>0.60340793837564033</v>
      </c>
      <c r="BC1755" s="3">
        <v>0.70637396681114739</v>
      </c>
      <c r="BD1755" s="3">
        <v>1</v>
      </c>
      <c r="BE1755" s="3">
        <v>0.5</v>
      </c>
      <c r="BF1755" s="3">
        <v>1.7138660442883351</v>
      </c>
      <c r="BG1755" s="3">
        <v>1.8508737519130889</v>
      </c>
      <c r="BH1755" s="3">
        <v>1.178030801719451</v>
      </c>
      <c r="BI1755" s="3">
        <v>1.671965080582648</v>
      </c>
      <c r="BJ1755" s="3">
        <v>6</v>
      </c>
      <c r="BK1755" s="3">
        <v>1.273922960156876</v>
      </c>
      <c r="BL1755" s="3">
        <v>2</v>
      </c>
      <c r="BM1755" s="3">
        <v>1</v>
      </c>
      <c r="BN1755" s="3">
        <v>8.9315282367509941</v>
      </c>
      <c r="BO1755" s="3">
        <v>0.13307546239299911</v>
      </c>
      <c r="BP1755" s="3">
        <v>9.4379760562410736E-2</v>
      </c>
      <c r="BQ1755" s="3">
        <v>0.1218789149395775</v>
      </c>
      <c r="BR1755" s="3">
        <v>4.7261669515885708E-2</v>
      </c>
      <c r="BS1755" s="3">
        <v>0.1899539346258263</v>
      </c>
      <c r="BT1755" s="3">
        <v>0.12406102026649091</v>
      </c>
      <c r="BU1755" s="3">
        <v>8.9329318871041938E-2</v>
      </c>
      <c r="BV1755" s="3">
        <v>9.4774655113051748E-2</v>
      </c>
      <c r="BW1755" s="3">
        <v>0.12635238164122281</v>
      </c>
      <c r="BX1755" s="3">
        <v>0.20638810502690311</v>
      </c>
      <c r="BY1755" s="2">
        <v>19</v>
      </c>
      <c r="BZ1755" s="3">
        <v>0.75354230068007488</v>
      </c>
      <c r="CA1755" s="3">
        <v>9.4379760562410736E-2</v>
      </c>
      <c r="CB1755" s="3">
        <v>2.55239230142905E-2</v>
      </c>
      <c r="CC1755" s="3">
        <v>2.5523923014290499</v>
      </c>
      <c r="CD1755" s="3">
        <v>90.031076252985883</v>
      </c>
      <c r="CE1755" s="2">
        <v>41</v>
      </c>
      <c r="CF1755" s="2">
        <v>7</v>
      </c>
    </row>
    <row r="1756" spans="1:84" x14ac:dyDescent="0.45">
      <c r="A1756" s="2">
        <v>577</v>
      </c>
      <c r="B1756" s="3">
        <v>1</v>
      </c>
      <c r="C1756" s="3">
        <v>1.2889028976482571</v>
      </c>
      <c r="D1756" s="3">
        <v>1.646267120897249</v>
      </c>
      <c r="E1756" s="3">
        <v>4.4405285713846823</v>
      </c>
      <c r="F1756" s="3">
        <v>2</v>
      </c>
      <c r="G1756" s="3">
        <v>1.1460908867702839</v>
      </c>
      <c r="H1756" s="3">
        <v>3.187950996327547</v>
      </c>
      <c r="I1756" s="3">
        <v>8</v>
      </c>
      <c r="J1756" s="3">
        <v>0.7758536363170635</v>
      </c>
      <c r="K1756" s="3">
        <v>1</v>
      </c>
      <c r="L1756" s="3">
        <v>1.569609693217495</v>
      </c>
      <c r="M1756" s="3">
        <v>4.142176869227316</v>
      </c>
      <c r="N1756" s="3">
        <v>1.160792126639278</v>
      </c>
      <c r="O1756" s="3">
        <v>0.89491233314590435</v>
      </c>
      <c r="P1756" s="3">
        <v>0.49325793728249789</v>
      </c>
      <c r="Q1756" s="3">
        <v>3.6807330908634062</v>
      </c>
      <c r="R1756" s="3">
        <v>0.60743483685380262</v>
      </c>
      <c r="S1756" s="3">
        <v>0.63710106042358228</v>
      </c>
      <c r="T1756" s="3">
        <v>1</v>
      </c>
      <c r="U1756" s="3">
        <v>2.5058101026828861</v>
      </c>
      <c r="V1756" s="3">
        <v>1</v>
      </c>
      <c r="W1756" s="3">
        <v>2</v>
      </c>
      <c r="X1756" s="3">
        <v>1.853542784583974</v>
      </c>
      <c r="Y1756" s="3">
        <v>5</v>
      </c>
      <c r="Z1756" s="3">
        <v>0.225198415892226</v>
      </c>
      <c r="AA1756" s="3">
        <v>0.24141895229754889</v>
      </c>
      <c r="AB1756" s="3">
        <v>0.39907253902813072</v>
      </c>
      <c r="AC1756" s="3">
        <v>1</v>
      </c>
      <c r="AD1756" s="3">
        <v>1</v>
      </c>
      <c r="AE1756" s="3">
        <v>0.97784040212472023</v>
      </c>
      <c r="AF1756" s="3">
        <v>0.5</v>
      </c>
      <c r="AG1756" s="3">
        <v>3.9080008224566818</v>
      </c>
      <c r="AH1756" s="3">
        <v>0.5</v>
      </c>
      <c r="AI1756" s="3">
        <v>0.86148068810149214</v>
      </c>
      <c r="AJ1756" s="3">
        <v>1</v>
      </c>
      <c r="AK1756" s="3">
        <v>1</v>
      </c>
      <c r="AL1756" s="3">
        <v>1</v>
      </c>
      <c r="AM1756" s="3">
        <v>0.43255580106506508</v>
      </c>
      <c r="AN1756" s="3">
        <v>2.385172955809622</v>
      </c>
      <c r="AO1756" s="3">
        <v>4</v>
      </c>
      <c r="AP1756" s="3">
        <v>0.87253115049019148</v>
      </c>
      <c r="AQ1756" s="3">
        <v>1.117427889818748</v>
      </c>
      <c r="AR1756" s="3">
        <v>0.5</v>
      </c>
      <c r="AS1756" s="3">
        <v>1.0226617736668779</v>
      </c>
      <c r="AT1756" s="3">
        <v>2.3118404551221818</v>
      </c>
      <c r="AU1756" s="3">
        <v>1</v>
      </c>
      <c r="AV1756" s="3">
        <v>0.60803667232890868</v>
      </c>
      <c r="AW1756" s="3">
        <v>2.124778454524749</v>
      </c>
      <c r="AX1756" s="3">
        <v>0.31368110775604108</v>
      </c>
      <c r="AY1756" s="3">
        <v>2.0273368645810179</v>
      </c>
      <c r="AZ1756" s="3">
        <v>0.53950737383407599</v>
      </c>
      <c r="BA1756" s="3">
        <v>2</v>
      </c>
      <c r="BB1756" s="3">
        <v>0.41925680800810539</v>
      </c>
      <c r="BC1756" s="3">
        <v>1.644637643597695</v>
      </c>
      <c r="BD1756" s="3">
        <v>1</v>
      </c>
      <c r="BE1756" s="3">
        <v>1.689506713337509</v>
      </c>
      <c r="BF1756" s="3">
        <v>0.125</v>
      </c>
      <c r="BG1756" s="3">
        <v>0.27168500820727137</v>
      </c>
      <c r="BH1756" s="3">
        <v>0.2</v>
      </c>
      <c r="BI1756" s="3">
        <v>0.25588530950496863</v>
      </c>
      <c r="BJ1756" s="3">
        <v>0.25</v>
      </c>
      <c r="BK1756" s="3">
        <v>0.4706373023834482</v>
      </c>
      <c r="BL1756" s="3">
        <v>0.59188874013087867</v>
      </c>
      <c r="BM1756" s="3">
        <v>1</v>
      </c>
      <c r="BN1756" s="3">
        <v>8.8084167895095895</v>
      </c>
      <c r="BO1756" s="3">
        <v>0.11548811278708419</v>
      </c>
      <c r="BP1756" s="3">
        <v>8.1906462969563276E-2</v>
      </c>
      <c r="BQ1756" s="3">
        <v>0.23146828472163719</v>
      </c>
      <c r="BR1756" s="3">
        <v>0.1488033876973695</v>
      </c>
      <c r="BS1756" s="3">
        <v>0.15094670058717641</v>
      </c>
      <c r="BT1756" s="3">
        <v>7.4735015089365586E-2</v>
      </c>
      <c r="BU1756" s="3">
        <v>0.1206658906413884</v>
      </c>
      <c r="BV1756" s="3">
        <v>0.1210448928473548</v>
      </c>
      <c r="BW1756" s="3">
        <v>0.1171020273601143</v>
      </c>
      <c r="BX1756" s="3">
        <v>3.5233801055593837E-2</v>
      </c>
      <c r="BY1756" s="2">
        <v>20</v>
      </c>
      <c r="BZ1756" s="3">
        <v>0.75356174925514974</v>
      </c>
      <c r="CA1756" s="3">
        <v>8.1906462969563276E-2</v>
      </c>
      <c r="CB1756" s="3">
        <v>2.294013165784833E-2</v>
      </c>
      <c r="CC1756" s="3">
        <v>2.2940131657848331</v>
      </c>
      <c r="CD1756" s="3">
        <v>66.309303539081711</v>
      </c>
      <c r="CE1756" s="2">
        <v>40</v>
      </c>
      <c r="CF1756" s="2">
        <v>6</v>
      </c>
    </row>
    <row r="1757" spans="1:84" x14ac:dyDescent="0.45">
      <c r="A1757" s="2">
        <v>542</v>
      </c>
      <c r="B1757" s="3">
        <v>1</v>
      </c>
      <c r="C1757" s="3">
        <v>2.2251939381215422</v>
      </c>
      <c r="D1757" s="3">
        <v>0.8439452257199912</v>
      </c>
      <c r="E1757" s="3">
        <v>9.0000090000089994</v>
      </c>
      <c r="F1757" s="3">
        <v>2</v>
      </c>
      <c r="G1757" s="3">
        <v>5.1384699359008046</v>
      </c>
      <c r="H1757" s="3">
        <v>4</v>
      </c>
      <c r="I1757" s="3">
        <v>2.0886508042341019</v>
      </c>
      <c r="J1757" s="3">
        <v>0.44939903118924418</v>
      </c>
      <c r="K1757" s="3">
        <v>1</v>
      </c>
      <c r="L1757" s="3">
        <v>1.561727818678279</v>
      </c>
      <c r="M1757" s="3">
        <v>5</v>
      </c>
      <c r="N1757" s="3">
        <v>0.33333333333333331</v>
      </c>
      <c r="O1757" s="3">
        <v>0.60112617301505544</v>
      </c>
      <c r="P1757" s="3">
        <v>1.246781829572851</v>
      </c>
      <c r="Q1757" s="3">
        <v>1.394006197251626</v>
      </c>
      <c r="R1757" s="3">
        <v>1.1849110220949171</v>
      </c>
      <c r="S1757" s="3">
        <v>0.64031644185368986</v>
      </c>
      <c r="T1757" s="3">
        <v>1</v>
      </c>
      <c r="U1757" s="3">
        <v>3.0000030000029998</v>
      </c>
      <c r="V1757" s="3">
        <v>1.043523607795547</v>
      </c>
      <c r="W1757" s="3">
        <v>1</v>
      </c>
      <c r="X1757" s="3">
        <v>0.79694037284436114</v>
      </c>
      <c r="Y1757" s="3">
        <v>0.93431355969196317</v>
      </c>
      <c r="Z1757" s="3">
        <v>0.111111</v>
      </c>
      <c r="AA1757" s="3">
        <v>0.2</v>
      </c>
      <c r="AB1757" s="3">
        <v>0.33333299999999999</v>
      </c>
      <c r="AC1757" s="3">
        <v>1</v>
      </c>
      <c r="AD1757" s="3">
        <v>0.6532533865166672</v>
      </c>
      <c r="AE1757" s="3">
        <v>0.73916221850557251</v>
      </c>
      <c r="AF1757" s="3">
        <v>0.53661729549962733</v>
      </c>
      <c r="AG1757" s="3">
        <v>1</v>
      </c>
      <c r="AH1757" s="3">
        <v>0.5</v>
      </c>
      <c r="AI1757" s="3">
        <v>3</v>
      </c>
      <c r="AJ1757" s="3">
        <v>0.95829168840033108</v>
      </c>
      <c r="AK1757" s="3">
        <v>1.530799565130897</v>
      </c>
      <c r="AL1757" s="3">
        <v>1</v>
      </c>
      <c r="AM1757" s="3">
        <v>3.5684235072293169</v>
      </c>
      <c r="AN1757" s="3">
        <v>1.93388805138646</v>
      </c>
      <c r="AO1757" s="3">
        <v>1.1127528749848641</v>
      </c>
      <c r="AP1757" s="3">
        <v>0.19461046040443439</v>
      </c>
      <c r="AQ1757" s="3">
        <v>1.663544268891707</v>
      </c>
      <c r="AR1757" s="3">
        <v>1</v>
      </c>
      <c r="AS1757" s="3">
        <v>1.352883000462044</v>
      </c>
      <c r="AT1757" s="3">
        <v>0.28023579543573979</v>
      </c>
      <c r="AU1757" s="3">
        <v>1</v>
      </c>
      <c r="AV1757" s="3">
        <v>1.736087289456945</v>
      </c>
      <c r="AW1757" s="3">
        <v>0.49136540631862757</v>
      </c>
      <c r="AX1757" s="3">
        <v>0.25</v>
      </c>
      <c r="AY1757" s="3">
        <v>0.80206494535022332</v>
      </c>
      <c r="AZ1757" s="3">
        <v>1.254799021451126</v>
      </c>
      <c r="BA1757" s="3">
        <v>1.863525474088441</v>
      </c>
      <c r="BB1757" s="3">
        <v>0.51709301336396973</v>
      </c>
      <c r="BC1757" s="3">
        <v>0.57600790356157938</v>
      </c>
      <c r="BD1757" s="3">
        <v>1</v>
      </c>
      <c r="BE1757" s="3">
        <v>0.33333299999999999</v>
      </c>
      <c r="BF1757" s="3">
        <v>0.4787779737870998</v>
      </c>
      <c r="BG1757" s="3">
        <v>0.71735692565181208</v>
      </c>
      <c r="BH1757" s="3">
        <v>1.070304492133983</v>
      </c>
      <c r="BI1757" s="3">
        <v>1</v>
      </c>
      <c r="BJ1757" s="3">
        <v>0.89867213330147744</v>
      </c>
      <c r="BK1757" s="3">
        <v>2.0351453055926911</v>
      </c>
      <c r="BL1757" s="3">
        <v>3</v>
      </c>
      <c r="BM1757" s="3">
        <v>1</v>
      </c>
      <c r="BN1757" s="3">
        <v>8.9333004883502394</v>
      </c>
      <c r="BO1757" s="3">
        <v>0.13332864119289131</v>
      </c>
      <c r="BP1757" s="3">
        <v>9.4559319994958396E-2</v>
      </c>
      <c r="BQ1757" s="3">
        <v>0.26974085095605221</v>
      </c>
      <c r="BR1757" s="3">
        <v>0.11824250274695609</v>
      </c>
      <c r="BS1757" s="3">
        <v>0.1228253054285231</v>
      </c>
      <c r="BT1757" s="3">
        <v>5.2842398014353149E-2</v>
      </c>
      <c r="BU1757" s="3">
        <v>0.1595279267272017</v>
      </c>
      <c r="BV1757" s="3">
        <v>8.5003322261830078E-2</v>
      </c>
      <c r="BW1757" s="3">
        <v>7.3822086962444869E-2</v>
      </c>
      <c r="BX1757" s="3">
        <v>0.1179956069026389</v>
      </c>
      <c r="BY1757" s="2">
        <v>21</v>
      </c>
      <c r="BZ1757" s="3">
        <v>0.75361931913266134</v>
      </c>
      <c r="CA1757" s="3">
        <v>9.4559319994958049E-2</v>
      </c>
      <c r="CB1757" s="3">
        <v>2.6709504219757509E-2</v>
      </c>
      <c r="CC1757" s="3">
        <v>2.6709504219757512</v>
      </c>
      <c r="CD1757" s="3">
        <v>72.446128119893899</v>
      </c>
      <c r="CE1757" s="2">
        <v>40</v>
      </c>
      <c r="CF1757" s="2">
        <v>7</v>
      </c>
    </row>
    <row r="1758" spans="1:84" x14ac:dyDescent="0.45">
      <c r="A1758" s="2">
        <v>472</v>
      </c>
      <c r="B1758" s="3">
        <v>1</v>
      </c>
      <c r="C1758" s="3">
        <v>2.774536044243463</v>
      </c>
      <c r="D1758" s="3">
        <v>1.9456449128836391</v>
      </c>
      <c r="E1758" s="3">
        <v>0.63377586824780274</v>
      </c>
      <c r="F1758" s="3">
        <v>0.64883581417224478</v>
      </c>
      <c r="G1758" s="3">
        <v>2.1277388677842719</v>
      </c>
      <c r="H1758" s="3">
        <v>0.2</v>
      </c>
      <c r="I1758" s="3">
        <v>1.918786586077841</v>
      </c>
      <c r="J1758" s="3">
        <v>0.3604206195391747</v>
      </c>
      <c r="K1758" s="3">
        <v>1</v>
      </c>
      <c r="L1758" s="3">
        <v>1.529485265306703</v>
      </c>
      <c r="M1758" s="3">
        <v>0.33333333333333331</v>
      </c>
      <c r="N1758" s="3">
        <v>1</v>
      </c>
      <c r="O1758" s="3">
        <v>0.72749897508882155</v>
      </c>
      <c r="P1758" s="3">
        <v>0.46561880517027188</v>
      </c>
      <c r="Q1758" s="3">
        <v>0.42484330977008922</v>
      </c>
      <c r="R1758" s="3">
        <v>0.51396839853881704</v>
      </c>
      <c r="S1758" s="3">
        <v>0.65381473276205337</v>
      </c>
      <c r="T1758" s="3">
        <v>1</v>
      </c>
      <c r="U1758" s="3">
        <v>0.97570947126762098</v>
      </c>
      <c r="V1758" s="3">
        <v>2.6002063315330659</v>
      </c>
      <c r="W1758" s="3">
        <v>3.0000030000029998</v>
      </c>
      <c r="X1758" s="3">
        <v>0.81635893219451006</v>
      </c>
      <c r="Y1758" s="3">
        <v>0.69321616898725158</v>
      </c>
      <c r="Z1758" s="3">
        <v>1.5778448661428139</v>
      </c>
      <c r="AA1758" s="3">
        <v>3</v>
      </c>
      <c r="AB1758" s="3">
        <v>1.0248952474560089</v>
      </c>
      <c r="AC1758" s="3">
        <v>1</v>
      </c>
      <c r="AD1758" s="3">
        <v>1.846486956318101</v>
      </c>
      <c r="AE1758" s="3">
        <v>1.0660218158760359</v>
      </c>
      <c r="AF1758" s="3">
        <v>0.52222006581767244</v>
      </c>
      <c r="AG1758" s="3">
        <v>0.59885700971249267</v>
      </c>
      <c r="AH1758" s="3">
        <v>1.5412219519290169</v>
      </c>
      <c r="AI1758" s="3">
        <v>1</v>
      </c>
      <c r="AJ1758" s="3">
        <v>0.3845848646212649</v>
      </c>
      <c r="AK1758" s="3">
        <v>0.54156894885085027</v>
      </c>
      <c r="AL1758" s="3">
        <v>1</v>
      </c>
      <c r="AM1758" s="3">
        <v>1.4594531844963701</v>
      </c>
      <c r="AN1758" s="3">
        <v>0.62241471280659222</v>
      </c>
      <c r="AO1758" s="3">
        <v>0.48833814911655021</v>
      </c>
      <c r="AP1758" s="3">
        <v>0.4699824847592099</v>
      </c>
      <c r="AQ1758" s="3">
        <v>1.3745723832503109</v>
      </c>
      <c r="AR1758" s="3">
        <v>0.33333299999999999</v>
      </c>
      <c r="AS1758" s="3">
        <v>0.93806710623292389</v>
      </c>
      <c r="AT1758" s="3">
        <v>0.68518813115960375</v>
      </c>
      <c r="AU1758" s="3">
        <v>1</v>
      </c>
      <c r="AV1758" s="3">
        <v>0.5</v>
      </c>
      <c r="AW1758" s="3">
        <v>1.0791201491607649</v>
      </c>
      <c r="AX1758" s="3">
        <v>5</v>
      </c>
      <c r="AY1758" s="3">
        <v>2.1476795801542221</v>
      </c>
      <c r="AZ1758" s="3">
        <v>1.2249513793054629</v>
      </c>
      <c r="BA1758" s="3">
        <v>1.914901524196007</v>
      </c>
      <c r="BB1758" s="3">
        <v>1.60664582540281</v>
      </c>
      <c r="BC1758" s="3">
        <v>2</v>
      </c>
      <c r="BD1758" s="3">
        <v>1</v>
      </c>
      <c r="BE1758" s="3">
        <v>2.7384327311900201</v>
      </c>
      <c r="BF1758" s="3">
        <v>0.52116270108187646</v>
      </c>
      <c r="BG1758" s="3">
        <v>2.3538089855790969</v>
      </c>
      <c r="BH1758" s="3">
        <v>1.4425514648063411</v>
      </c>
      <c r="BI1758" s="3">
        <v>1.669847699503582</v>
      </c>
      <c r="BJ1758" s="3">
        <v>2.0477613756146109</v>
      </c>
      <c r="BK1758" s="3">
        <v>0.92668087124283882</v>
      </c>
      <c r="BL1758" s="3">
        <v>0.36517238076008451</v>
      </c>
      <c r="BM1758" s="3">
        <v>1</v>
      </c>
      <c r="BN1758" s="3">
        <v>8.9379761633959625</v>
      </c>
      <c r="BO1758" s="3">
        <v>0.1339965947708518</v>
      </c>
      <c r="BP1758" s="3">
        <v>9.5033045936774307E-2</v>
      </c>
      <c r="BQ1758" s="3">
        <v>0.13332858625120231</v>
      </c>
      <c r="BR1758" s="3">
        <v>7.5517495424802794E-2</v>
      </c>
      <c r="BS1758" s="3">
        <v>0.1267950630386126</v>
      </c>
      <c r="BT1758" s="3">
        <v>0.12872038868716751</v>
      </c>
      <c r="BU1758" s="3">
        <v>9.1608141684120209E-2</v>
      </c>
      <c r="BV1758" s="3">
        <v>8.1398433730658998E-2</v>
      </c>
      <c r="BW1758" s="3">
        <v>0.23731357060711469</v>
      </c>
      <c r="BX1758" s="3">
        <v>0.12531832057632089</v>
      </c>
      <c r="BY1758" s="2">
        <v>21</v>
      </c>
      <c r="BZ1758" s="3">
        <v>0.75363660258112064</v>
      </c>
      <c r="CA1758" s="3">
        <v>9.5033045936775043E-2</v>
      </c>
      <c r="CB1758" s="3">
        <v>1.505440573459097E-2</v>
      </c>
      <c r="CC1758" s="3">
        <v>1.505440573459097</v>
      </c>
      <c r="CD1758" s="3">
        <v>86.563638723592973</v>
      </c>
      <c r="CE1758" s="2">
        <v>47</v>
      </c>
      <c r="CF1758" s="2">
        <v>3</v>
      </c>
    </row>
    <row r="1759" spans="1:84" x14ac:dyDescent="0.45">
      <c r="A1759" s="2">
        <v>692</v>
      </c>
      <c r="B1759" s="3">
        <v>1</v>
      </c>
      <c r="C1759" s="3">
        <v>0.46440960137946002</v>
      </c>
      <c r="D1759" s="3">
        <v>0.51675753970246752</v>
      </c>
      <c r="E1759" s="3">
        <v>0.68310548664664261</v>
      </c>
      <c r="F1759" s="3">
        <v>0.53625355716626499</v>
      </c>
      <c r="G1759" s="3">
        <v>1.1976007430205859</v>
      </c>
      <c r="H1759" s="3">
        <v>1.706238388544228</v>
      </c>
      <c r="I1759" s="3">
        <v>0.19479416454234499</v>
      </c>
      <c r="J1759" s="3">
        <v>2.1532715883341949</v>
      </c>
      <c r="K1759" s="3">
        <v>1</v>
      </c>
      <c r="L1759" s="3">
        <v>2.8235036148696699</v>
      </c>
      <c r="M1759" s="3">
        <v>1.758345670759591</v>
      </c>
      <c r="N1759" s="3">
        <v>1</v>
      </c>
      <c r="O1759" s="3">
        <v>0.62823909672020339</v>
      </c>
      <c r="P1759" s="3">
        <v>1</v>
      </c>
      <c r="Q1759" s="3">
        <v>0.195786085882347</v>
      </c>
      <c r="R1759" s="3">
        <v>1.9351435115504421</v>
      </c>
      <c r="S1759" s="3">
        <v>0.35416990250467911</v>
      </c>
      <c r="T1759" s="3">
        <v>1</v>
      </c>
      <c r="U1759" s="3">
        <v>0.57423231904264083</v>
      </c>
      <c r="V1759" s="3">
        <v>1.6383791418214539</v>
      </c>
      <c r="W1759" s="3">
        <v>0.46262779236070639</v>
      </c>
      <c r="X1759" s="3">
        <v>1.735842267815644</v>
      </c>
      <c r="Y1759" s="3">
        <v>0.125</v>
      </c>
      <c r="Z1759" s="3">
        <v>1.4639027493527961</v>
      </c>
      <c r="AA1759" s="3">
        <v>0.56871638872236563</v>
      </c>
      <c r="AB1759" s="3">
        <v>1.7414554472782</v>
      </c>
      <c r="AC1759" s="3">
        <v>1</v>
      </c>
      <c r="AD1759" s="3">
        <v>1</v>
      </c>
      <c r="AE1759" s="3">
        <v>0.55924547526148172</v>
      </c>
      <c r="AF1759" s="3">
        <v>1</v>
      </c>
      <c r="AG1759" s="3">
        <v>0.14285700000000001</v>
      </c>
      <c r="AH1759" s="3">
        <v>1.864789494888051</v>
      </c>
      <c r="AI1759" s="3">
        <v>1</v>
      </c>
      <c r="AJ1759" s="3">
        <v>0.61035933287594146</v>
      </c>
      <c r="AK1759" s="3">
        <v>1</v>
      </c>
      <c r="AL1759" s="3">
        <v>1</v>
      </c>
      <c r="AM1759" s="3">
        <v>1.608158834230387</v>
      </c>
      <c r="AN1759" s="3">
        <v>2</v>
      </c>
      <c r="AO1759" s="3">
        <v>0.25</v>
      </c>
      <c r="AP1759" s="3">
        <v>0.83500282195700892</v>
      </c>
      <c r="AQ1759" s="3">
        <v>1.5917506650264499</v>
      </c>
      <c r="AR1759" s="3">
        <v>2.1615649049037451</v>
      </c>
      <c r="AS1759" s="3">
        <v>1.788123541871194</v>
      </c>
      <c r="AT1759" s="3">
        <v>0.62182912453331607</v>
      </c>
      <c r="AU1759" s="3">
        <v>1</v>
      </c>
      <c r="AV1759" s="3">
        <v>1</v>
      </c>
      <c r="AW1759" s="3">
        <v>0.73291608265532626</v>
      </c>
      <c r="AX1759" s="3">
        <v>0.58608457453193596</v>
      </c>
      <c r="AY1759" s="3">
        <v>1</v>
      </c>
      <c r="AZ1759" s="3">
        <v>0.57608920956763188</v>
      </c>
      <c r="BA1759" s="3">
        <v>1</v>
      </c>
      <c r="BB1759" s="3">
        <v>0.5</v>
      </c>
      <c r="BC1759" s="3">
        <v>1</v>
      </c>
      <c r="BD1759" s="3">
        <v>1</v>
      </c>
      <c r="BE1759" s="3">
        <v>0.6083831909419144</v>
      </c>
      <c r="BF1759" s="3">
        <v>5.1336240094739427</v>
      </c>
      <c r="BG1759" s="3">
        <v>5.1076152602638274</v>
      </c>
      <c r="BH1759" s="3">
        <v>8</v>
      </c>
      <c r="BI1759" s="3">
        <v>7</v>
      </c>
      <c r="BJ1759" s="3">
        <v>4</v>
      </c>
      <c r="BK1759" s="3">
        <v>1.3644126847060569</v>
      </c>
      <c r="BL1759" s="3">
        <v>1.643700902471968</v>
      </c>
      <c r="BM1759" s="3">
        <v>1</v>
      </c>
      <c r="BN1759" s="3">
        <v>8.8896222255449722</v>
      </c>
      <c r="BO1759" s="3">
        <v>0.12708888936356749</v>
      </c>
      <c r="BP1759" s="3">
        <v>9.0133964087636506E-2</v>
      </c>
      <c r="BQ1759" s="3">
        <v>7.0555362263510765E-2</v>
      </c>
      <c r="BR1759" s="3">
        <v>0.1074505274052077</v>
      </c>
      <c r="BS1759" s="3">
        <v>8.0405232310714864E-2</v>
      </c>
      <c r="BT1759" s="3">
        <v>7.7325034878680629E-2</v>
      </c>
      <c r="BU1759" s="3">
        <v>0.1034457057842747</v>
      </c>
      <c r="BV1759" s="3">
        <v>0.1205874960161134</v>
      </c>
      <c r="BW1759" s="3">
        <v>8.3853421455761967E-2</v>
      </c>
      <c r="BX1759" s="3">
        <v>0.35637721988573612</v>
      </c>
      <c r="BY1759" s="2">
        <v>19</v>
      </c>
      <c r="BZ1759" s="3">
        <v>0.75367172886746792</v>
      </c>
      <c r="CA1759" s="3">
        <v>9.0133964087636131E-2</v>
      </c>
      <c r="CB1759" s="3">
        <v>4.7784151076464922E-2</v>
      </c>
      <c r="CC1759" s="3">
        <v>4.7784151076464916</v>
      </c>
      <c r="CD1759" s="3">
        <v>73.204389517012274</v>
      </c>
      <c r="CE1759" s="2">
        <v>38</v>
      </c>
      <c r="CF1759" s="2">
        <v>2</v>
      </c>
    </row>
    <row r="1760" spans="1:84" x14ac:dyDescent="0.45">
      <c r="A1760" s="2">
        <v>166</v>
      </c>
      <c r="B1760" s="3">
        <v>1</v>
      </c>
      <c r="C1760" s="3">
        <v>0.56285676902764314</v>
      </c>
      <c r="D1760" s="3">
        <v>0.48464160460625061</v>
      </c>
      <c r="E1760" s="3">
        <v>2.2944899424598848</v>
      </c>
      <c r="F1760" s="3">
        <v>1.88452750820603</v>
      </c>
      <c r="G1760" s="3">
        <v>0.69005583392866376</v>
      </c>
      <c r="H1760" s="3">
        <v>1.693694093663157</v>
      </c>
      <c r="I1760" s="3">
        <v>0.125</v>
      </c>
      <c r="J1760" s="3">
        <v>1.776650926180632</v>
      </c>
      <c r="K1760" s="3">
        <v>1</v>
      </c>
      <c r="L1760" s="3">
        <v>1.5769638175792799</v>
      </c>
      <c r="M1760" s="3">
        <v>1.664017673467286</v>
      </c>
      <c r="N1760" s="3">
        <v>0.66148085328126749</v>
      </c>
      <c r="O1760" s="3">
        <v>0.54604008697458528</v>
      </c>
      <c r="P1760" s="3">
        <v>0.33333333333333331</v>
      </c>
      <c r="Q1760" s="3">
        <v>0.25</v>
      </c>
      <c r="R1760" s="3">
        <v>2.0633804248243499</v>
      </c>
      <c r="S1760" s="3">
        <v>0.63412995837472752</v>
      </c>
      <c r="T1760" s="3">
        <v>1</v>
      </c>
      <c r="U1760" s="3">
        <v>4.9010677243018526</v>
      </c>
      <c r="V1760" s="3">
        <v>1.5147094453619321</v>
      </c>
      <c r="W1760" s="3">
        <v>3.0000030000029998</v>
      </c>
      <c r="X1760" s="3">
        <v>1.7188931549294431</v>
      </c>
      <c r="Y1760" s="3">
        <v>0.30172499549899112</v>
      </c>
      <c r="Z1760" s="3">
        <v>0.43582670880131053</v>
      </c>
      <c r="AA1760" s="3">
        <v>0.60095515567230517</v>
      </c>
      <c r="AB1760" s="3">
        <v>0.20403717235767191</v>
      </c>
      <c r="AC1760" s="3">
        <v>1</v>
      </c>
      <c r="AD1760" s="3">
        <v>0.24573913160073629</v>
      </c>
      <c r="AE1760" s="3">
        <v>0.2</v>
      </c>
      <c r="AF1760" s="3">
        <v>1</v>
      </c>
      <c r="AG1760" s="3">
        <v>0.111111</v>
      </c>
      <c r="AH1760" s="3">
        <v>0.53063698759799316</v>
      </c>
      <c r="AI1760" s="3">
        <v>1.5117595543990621</v>
      </c>
      <c r="AJ1760" s="3">
        <v>0.66019262180084637</v>
      </c>
      <c r="AK1760" s="3">
        <v>4.0693559608762104</v>
      </c>
      <c r="AL1760" s="3">
        <v>1</v>
      </c>
      <c r="AM1760" s="3">
        <v>0.5</v>
      </c>
      <c r="AN1760" s="3">
        <v>2.0268689215540889</v>
      </c>
      <c r="AO1760" s="3">
        <v>0.36607307711031539</v>
      </c>
      <c r="AP1760" s="3">
        <v>1.4491580982755341</v>
      </c>
      <c r="AQ1760" s="3">
        <v>1.83136737366783</v>
      </c>
      <c r="AR1760" s="3">
        <v>0.33333299999999999</v>
      </c>
      <c r="AS1760" s="3">
        <v>5</v>
      </c>
      <c r="AT1760" s="3">
        <v>2</v>
      </c>
      <c r="AU1760" s="3">
        <v>1</v>
      </c>
      <c r="AV1760" s="3">
        <v>0.65288154351441363</v>
      </c>
      <c r="AW1760" s="3">
        <v>0.33333299999999999</v>
      </c>
      <c r="AX1760" s="3">
        <v>0.59042539248464831</v>
      </c>
      <c r="AY1760" s="3">
        <v>3</v>
      </c>
      <c r="AZ1760" s="3">
        <v>0.58176972613579803</v>
      </c>
      <c r="BA1760" s="3">
        <v>1</v>
      </c>
      <c r="BB1760" s="3">
        <v>0.49337181569356559</v>
      </c>
      <c r="BC1760" s="3">
        <v>1.5316714187034191</v>
      </c>
      <c r="BD1760" s="3">
        <v>1</v>
      </c>
      <c r="BE1760" s="3">
        <v>0.25</v>
      </c>
      <c r="BF1760" s="3">
        <v>8</v>
      </c>
      <c r="BG1760" s="3">
        <v>4</v>
      </c>
      <c r="BH1760" s="3">
        <v>3.31427629436602</v>
      </c>
      <c r="BI1760" s="3">
        <v>9</v>
      </c>
      <c r="BJ1760" s="3">
        <v>2.7316950153606951</v>
      </c>
      <c r="BK1760" s="3">
        <v>3</v>
      </c>
      <c r="BL1760" s="3">
        <v>4</v>
      </c>
      <c r="BM1760" s="3">
        <v>1</v>
      </c>
      <c r="BN1760" s="3">
        <v>8.9760822743980029</v>
      </c>
      <c r="BO1760" s="3">
        <v>0.13944032491400041</v>
      </c>
      <c r="BP1760" s="3">
        <v>9.8893847456737877E-2</v>
      </c>
      <c r="BQ1760" s="3">
        <v>8.323102164720439E-2</v>
      </c>
      <c r="BR1760" s="3">
        <v>8.5299206284103604E-2</v>
      </c>
      <c r="BS1760" s="3">
        <v>0.144303919688856</v>
      </c>
      <c r="BT1760" s="3">
        <v>3.6844360918306708E-2</v>
      </c>
      <c r="BU1760" s="3">
        <v>9.8715208621178913E-2</v>
      </c>
      <c r="BV1760" s="3">
        <v>0.11068802273699919</v>
      </c>
      <c r="BW1760" s="3">
        <v>9.1696856733100393E-2</v>
      </c>
      <c r="BX1760" s="3">
        <v>0.34922140337025093</v>
      </c>
      <c r="BY1760" s="2">
        <v>18</v>
      </c>
      <c r="BZ1760" s="3">
        <v>0.75374184953728807</v>
      </c>
      <c r="CA1760" s="3">
        <v>9.889384745673753E-2</v>
      </c>
      <c r="CB1760" s="3">
        <v>3.7742333251837998E-2</v>
      </c>
      <c r="CC1760" s="3">
        <v>3.7742333251838001</v>
      </c>
      <c r="CD1760" s="3">
        <v>82.492772675906366</v>
      </c>
      <c r="CE1760" s="2">
        <v>37</v>
      </c>
      <c r="CF1760" s="2">
        <v>4</v>
      </c>
    </row>
    <row r="1761" spans="1:84" x14ac:dyDescent="0.45">
      <c r="A1761" s="2">
        <v>1752</v>
      </c>
      <c r="B1761" s="3">
        <v>1</v>
      </c>
      <c r="C1761" s="3">
        <v>5</v>
      </c>
      <c r="D1761" s="3">
        <v>5.9999880000239996</v>
      </c>
      <c r="E1761" s="3">
        <v>5.9999880000239996</v>
      </c>
      <c r="F1761" s="3">
        <v>5.9999880000239996</v>
      </c>
      <c r="G1761" s="3">
        <v>2.7631216546303561</v>
      </c>
      <c r="H1761" s="3">
        <v>1.88728887790044</v>
      </c>
      <c r="I1761" s="3">
        <v>7.1908940872719631</v>
      </c>
      <c r="J1761" s="3">
        <v>0.2</v>
      </c>
      <c r="K1761" s="3">
        <v>1</v>
      </c>
      <c r="L1761" s="3">
        <v>1.200979072468308</v>
      </c>
      <c r="M1761" s="3">
        <v>0.52904959142833208</v>
      </c>
      <c r="N1761" s="3">
        <v>1.502739700737717</v>
      </c>
      <c r="O1761" s="3">
        <v>0.14285714285714279</v>
      </c>
      <c r="P1761" s="3">
        <v>0.80096262177693134</v>
      </c>
      <c r="Q1761" s="3">
        <v>0.28098811426092152</v>
      </c>
      <c r="R1761" s="3">
        <v>0.16666700000000001</v>
      </c>
      <c r="S1761" s="3">
        <v>0.83265397618024595</v>
      </c>
      <c r="T1761" s="3">
        <v>1</v>
      </c>
      <c r="U1761" s="3">
        <v>1</v>
      </c>
      <c r="V1761" s="3">
        <v>2</v>
      </c>
      <c r="W1761" s="3">
        <v>0.29150193578943029</v>
      </c>
      <c r="X1761" s="3">
        <v>0.72739998411254692</v>
      </c>
      <c r="Y1761" s="3">
        <v>1.343280358823659</v>
      </c>
      <c r="Z1761" s="3">
        <v>0.16666700000000001</v>
      </c>
      <c r="AA1761" s="3">
        <v>1.890181971977698</v>
      </c>
      <c r="AB1761" s="3">
        <v>1</v>
      </c>
      <c r="AC1761" s="3">
        <v>1</v>
      </c>
      <c r="AD1761" s="3">
        <v>0.62626303230166047</v>
      </c>
      <c r="AE1761" s="3">
        <v>0.6212747837942646</v>
      </c>
      <c r="AF1761" s="3">
        <v>1.1019531572994059</v>
      </c>
      <c r="AG1761" s="3">
        <v>0.14285700000000001</v>
      </c>
      <c r="AH1761" s="3">
        <v>0.16666700000000001</v>
      </c>
      <c r="AI1761" s="3">
        <v>0.66545124182789972</v>
      </c>
      <c r="AJ1761" s="3">
        <v>0.5</v>
      </c>
      <c r="AK1761" s="3">
        <v>1.5967731582762761</v>
      </c>
      <c r="AL1761" s="3">
        <v>1</v>
      </c>
      <c r="AM1761" s="3">
        <v>0.25</v>
      </c>
      <c r="AN1761" s="3">
        <v>0.48829464201281297</v>
      </c>
      <c r="AO1761" s="3">
        <v>0.3089207624535214</v>
      </c>
      <c r="AP1761" s="3">
        <v>0.36190950851701742</v>
      </c>
      <c r="AQ1761" s="3">
        <v>7</v>
      </c>
      <c r="AR1761" s="3">
        <v>3.4305089511390459</v>
      </c>
      <c r="AS1761" s="3">
        <v>1.6095937354688299</v>
      </c>
      <c r="AT1761" s="3">
        <v>4</v>
      </c>
      <c r="AU1761" s="3">
        <v>1</v>
      </c>
      <c r="AV1761" s="3">
        <v>1.8679256067079331</v>
      </c>
      <c r="AW1761" s="3">
        <v>0.83019570855132052</v>
      </c>
      <c r="AX1761" s="3">
        <v>0.52986059087704374</v>
      </c>
      <c r="AY1761" s="3">
        <v>1.2484977111435049</v>
      </c>
      <c r="AZ1761" s="3">
        <v>1.374759447128713</v>
      </c>
      <c r="BA1761" s="3">
        <v>0.90747959055785432</v>
      </c>
      <c r="BB1761" s="3">
        <v>2.0479438313676179</v>
      </c>
      <c r="BC1761" s="3">
        <v>0.53535322627886583</v>
      </c>
      <c r="BD1761" s="3">
        <v>1</v>
      </c>
      <c r="BE1761" s="3">
        <v>0.55723357946350094</v>
      </c>
      <c r="BF1761" s="3">
        <v>0.1390647655025293</v>
      </c>
      <c r="BG1761" s="3">
        <v>3.5588693942812641</v>
      </c>
      <c r="BH1761" s="3">
        <v>0.74444623077472993</v>
      </c>
      <c r="BI1761" s="3">
        <v>7</v>
      </c>
      <c r="BJ1761" s="3">
        <v>3.237076045189597</v>
      </c>
      <c r="BK1761" s="3">
        <v>1.2045352556025439</v>
      </c>
      <c r="BL1761" s="3">
        <v>1.794579574624326</v>
      </c>
      <c r="BM1761" s="3">
        <v>1</v>
      </c>
      <c r="BN1761" s="3">
        <v>8.9304213340850165</v>
      </c>
      <c r="BO1761" s="3">
        <v>0.1329173334407166</v>
      </c>
      <c r="BP1761" s="3">
        <v>9.4267612369302575E-2</v>
      </c>
      <c r="BQ1761" s="3">
        <v>0.37713458995855242</v>
      </c>
      <c r="BR1761" s="3">
        <v>4.9601891598111889E-2</v>
      </c>
      <c r="BS1761" s="3">
        <v>7.1172535843745222E-2</v>
      </c>
      <c r="BT1761" s="3">
        <v>5.9521247314161217E-2</v>
      </c>
      <c r="BU1761" s="3">
        <v>4.4777731164944462E-2</v>
      </c>
      <c r="BV1761" s="3">
        <v>0.162256858928396</v>
      </c>
      <c r="BW1761" s="3">
        <v>8.5233335782634298E-2</v>
      </c>
      <c r="BX1761" s="3">
        <v>0.15030180940945459</v>
      </c>
      <c r="BY1761" s="2">
        <v>26</v>
      </c>
      <c r="BZ1761" s="3">
        <v>0.75384130090706447</v>
      </c>
      <c r="CA1761" s="3">
        <v>9.4267612369303311E-2</v>
      </c>
      <c r="CB1761" s="3">
        <v>3.2360627260162589E-2</v>
      </c>
      <c r="CC1761" s="3">
        <v>3.2360627260162591</v>
      </c>
      <c r="CD1761" s="3">
        <v>69.498859591574458</v>
      </c>
      <c r="CE1761" s="2">
        <v>41</v>
      </c>
      <c r="CF1761" s="2">
        <v>3</v>
      </c>
    </row>
    <row r="1762" spans="1:84" x14ac:dyDescent="0.45">
      <c r="A1762" s="2">
        <v>639</v>
      </c>
      <c r="B1762" s="3">
        <v>1</v>
      </c>
      <c r="C1762" s="3">
        <v>3.0000030000029998</v>
      </c>
      <c r="D1762" s="3">
        <v>0.74022700193823943</v>
      </c>
      <c r="E1762" s="3">
        <v>0.61791788458917152</v>
      </c>
      <c r="F1762" s="3">
        <v>1.4779299458010109</v>
      </c>
      <c r="G1762" s="3">
        <v>0.62131154609954986</v>
      </c>
      <c r="H1762" s="3">
        <v>2.9761372145700431</v>
      </c>
      <c r="I1762" s="3">
        <v>0.5</v>
      </c>
      <c r="J1762" s="3">
        <v>0.33333299999999999</v>
      </c>
      <c r="K1762" s="3">
        <v>1</v>
      </c>
      <c r="L1762" s="3">
        <v>0.31233501625662119</v>
      </c>
      <c r="M1762" s="3">
        <v>1.642546838332021</v>
      </c>
      <c r="N1762" s="3">
        <v>0.92006238114240757</v>
      </c>
      <c r="O1762" s="3">
        <v>0.1111111111111111</v>
      </c>
      <c r="P1762" s="3">
        <v>0.33333333333333331</v>
      </c>
      <c r="Q1762" s="3">
        <v>0.415991024111799</v>
      </c>
      <c r="R1762" s="3">
        <v>1.3509369387789969</v>
      </c>
      <c r="S1762" s="3">
        <v>3.2016903259363612</v>
      </c>
      <c r="T1762" s="3">
        <v>1</v>
      </c>
      <c r="U1762" s="3">
        <v>1.24599994269799</v>
      </c>
      <c r="V1762" s="3">
        <v>0.6018797319450937</v>
      </c>
      <c r="W1762" s="3">
        <v>1.2334499668500101</v>
      </c>
      <c r="X1762" s="3">
        <v>0.57434514382788915</v>
      </c>
      <c r="Y1762" s="3">
        <v>0.60615192358620151</v>
      </c>
      <c r="Z1762" s="3">
        <v>1.618338010502576</v>
      </c>
      <c r="AA1762" s="3">
        <v>0.60881064494665083</v>
      </c>
      <c r="AB1762" s="3">
        <v>0.80256825520768382</v>
      </c>
      <c r="AC1762" s="3">
        <v>1</v>
      </c>
      <c r="AD1762" s="3">
        <v>1</v>
      </c>
      <c r="AE1762" s="3">
        <v>0.37559402822053162</v>
      </c>
      <c r="AF1762" s="3">
        <v>1.1106775331987591</v>
      </c>
      <c r="AG1762" s="3">
        <v>0.75721848930687441</v>
      </c>
      <c r="AH1762" s="3">
        <v>0.67662205697985101</v>
      </c>
      <c r="AI1762" s="3">
        <v>1.086882825008384</v>
      </c>
      <c r="AJ1762" s="3">
        <v>1.6614614962499259</v>
      </c>
      <c r="AK1762" s="3">
        <v>1</v>
      </c>
      <c r="AL1762" s="3">
        <v>1</v>
      </c>
      <c r="AM1762" s="3">
        <v>0.5</v>
      </c>
      <c r="AN1762" s="3">
        <v>1.9456068026417219</v>
      </c>
      <c r="AO1762" s="3">
        <v>0.38122291141467141</v>
      </c>
      <c r="AP1762" s="3">
        <v>1.609498497618093</v>
      </c>
      <c r="AQ1762" s="3">
        <v>9</v>
      </c>
      <c r="AR1762" s="3">
        <v>0.81073414153458079</v>
      </c>
      <c r="AS1762" s="3">
        <v>2.6624491468560989</v>
      </c>
      <c r="AT1762" s="3">
        <v>2</v>
      </c>
      <c r="AU1762" s="3">
        <v>1</v>
      </c>
      <c r="AV1762" s="3">
        <v>3.4492621044713911</v>
      </c>
      <c r="AW1762" s="3">
        <v>1.663485626420153</v>
      </c>
      <c r="AX1762" s="3">
        <v>0.33600601313151091</v>
      </c>
      <c r="AY1762" s="3">
        <v>3</v>
      </c>
      <c r="AZ1762" s="3">
        <v>1.7411133544809161</v>
      </c>
      <c r="BA1762" s="3">
        <v>0.90035133520707233</v>
      </c>
      <c r="BB1762" s="3">
        <v>0.51397846607146513</v>
      </c>
      <c r="BC1762" s="3">
        <v>0.28991708072972111</v>
      </c>
      <c r="BD1762" s="3">
        <v>1</v>
      </c>
      <c r="BE1762" s="3">
        <v>1</v>
      </c>
      <c r="BF1762" s="3">
        <v>2</v>
      </c>
      <c r="BG1762" s="3">
        <v>2.4038980219228159</v>
      </c>
      <c r="BH1762" s="3">
        <v>1.649751425490261</v>
      </c>
      <c r="BI1762" s="3">
        <v>1.3206227979395451</v>
      </c>
      <c r="BJ1762" s="3">
        <v>2.6231371988874508</v>
      </c>
      <c r="BK1762" s="3">
        <v>0.60114736437609961</v>
      </c>
      <c r="BL1762" s="3">
        <v>1</v>
      </c>
      <c r="BM1762" s="3">
        <v>1</v>
      </c>
      <c r="BN1762" s="3">
        <v>8.9388157062760349</v>
      </c>
      <c r="BO1762" s="3">
        <v>0.13411652946800501</v>
      </c>
      <c r="BP1762" s="3">
        <v>9.51181060056773E-2</v>
      </c>
      <c r="BQ1762" s="3">
        <v>0.12596506655159251</v>
      </c>
      <c r="BR1762" s="3">
        <v>5.7644186834403553E-2</v>
      </c>
      <c r="BS1762" s="3">
        <v>0.12362633384566191</v>
      </c>
      <c r="BT1762" s="3">
        <v>9.573359469225641E-2</v>
      </c>
      <c r="BU1762" s="3">
        <v>0.10353556490494981</v>
      </c>
      <c r="BV1762" s="3">
        <v>0.23779279583054519</v>
      </c>
      <c r="BW1762" s="3">
        <v>0.10007551802086651</v>
      </c>
      <c r="BX1762" s="3">
        <v>0.15562693931972421</v>
      </c>
      <c r="BY1762" s="2">
        <v>22</v>
      </c>
      <c r="BZ1762" s="3">
        <v>0.75390618551020216</v>
      </c>
      <c r="CA1762" s="3">
        <v>9.5118106005677841E-2</v>
      </c>
      <c r="CB1762" s="3">
        <v>2.2400736947808871E-2</v>
      </c>
      <c r="CC1762" s="3">
        <v>2.2400736947808868</v>
      </c>
      <c r="CD1762" s="3">
        <v>83.464569867281085</v>
      </c>
      <c r="CE1762" s="2">
        <v>43</v>
      </c>
      <c r="CF1762" s="2">
        <v>4</v>
      </c>
    </row>
    <row r="1763" spans="1:84" x14ac:dyDescent="0.45">
      <c r="A1763" s="2">
        <v>1877</v>
      </c>
      <c r="B1763" s="3">
        <v>1</v>
      </c>
      <c r="C1763" s="3">
        <v>0.8138437001062262</v>
      </c>
      <c r="D1763" s="3">
        <v>2.9905388667604189</v>
      </c>
      <c r="E1763" s="3">
        <v>1.0195052069881909</v>
      </c>
      <c r="F1763" s="3">
        <v>0.76518460254610932</v>
      </c>
      <c r="G1763" s="3">
        <v>2.1256621859455791</v>
      </c>
      <c r="H1763" s="3">
        <v>0.1111111111111111</v>
      </c>
      <c r="I1763" s="3">
        <v>0.53115518643194837</v>
      </c>
      <c r="J1763" s="3">
        <v>1.228737163990427</v>
      </c>
      <c r="K1763" s="3">
        <v>1</v>
      </c>
      <c r="L1763" s="3">
        <v>4.3634933771129534</v>
      </c>
      <c r="M1763" s="3">
        <v>0.80791189294842281</v>
      </c>
      <c r="N1763" s="3">
        <v>0.7875926325454673</v>
      </c>
      <c r="O1763" s="3">
        <v>1</v>
      </c>
      <c r="P1763" s="3">
        <v>0.68946458179941494</v>
      </c>
      <c r="Q1763" s="3">
        <v>0.59735042675411154</v>
      </c>
      <c r="R1763" s="3">
        <v>0.33438789614638131</v>
      </c>
      <c r="S1763" s="3">
        <v>0.2291741761876207</v>
      </c>
      <c r="T1763" s="3">
        <v>1</v>
      </c>
      <c r="U1763" s="3">
        <v>0.9590128618591971</v>
      </c>
      <c r="V1763" s="3">
        <v>0.33333333333333331</v>
      </c>
      <c r="W1763" s="3">
        <v>0.36862133591431723</v>
      </c>
      <c r="X1763" s="3">
        <v>0.1142004062531491</v>
      </c>
      <c r="Y1763" s="3">
        <v>1</v>
      </c>
      <c r="Z1763" s="3">
        <v>0.98086796727030645</v>
      </c>
      <c r="AA1763" s="3">
        <v>1.237758731772798</v>
      </c>
      <c r="AB1763" s="3">
        <v>1.0427388826270201</v>
      </c>
      <c r="AC1763" s="3">
        <v>1</v>
      </c>
      <c r="AD1763" s="3">
        <v>0.5</v>
      </c>
      <c r="AE1763" s="3">
        <v>1.5461417284438359</v>
      </c>
      <c r="AF1763" s="3">
        <v>0.2</v>
      </c>
      <c r="AG1763" s="3">
        <v>1.5887287476023</v>
      </c>
      <c r="AH1763" s="3">
        <v>1.3068741799985979</v>
      </c>
      <c r="AI1763" s="3">
        <v>1.2696919177215269</v>
      </c>
      <c r="AJ1763" s="3">
        <v>3</v>
      </c>
      <c r="AK1763" s="3">
        <v>2</v>
      </c>
      <c r="AL1763" s="3">
        <v>1</v>
      </c>
      <c r="AM1763" s="3">
        <v>0.68874403447258148</v>
      </c>
      <c r="AN1763" s="3">
        <v>0.63260767856198341</v>
      </c>
      <c r="AO1763" s="3">
        <v>0.80888431968086483</v>
      </c>
      <c r="AP1763" s="3">
        <v>0.47044163772201669</v>
      </c>
      <c r="AQ1763" s="3">
        <v>1</v>
      </c>
      <c r="AR1763" s="3">
        <v>2.7128109595708301</v>
      </c>
      <c r="AS1763" s="3">
        <v>0.64677123811054638</v>
      </c>
      <c r="AT1763" s="3">
        <v>1.4519182017536729</v>
      </c>
      <c r="AU1763" s="3">
        <v>1</v>
      </c>
      <c r="AV1763" s="3">
        <v>0.16666666666666671</v>
      </c>
      <c r="AW1763" s="3">
        <v>2</v>
      </c>
      <c r="AX1763" s="3">
        <v>9</v>
      </c>
      <c r="AY1763" s="3">
        <v>1.4504008275379821</v>
      </c>
      <c r="AZ1763" s="3">
        <v>8.756536275215085</v>
      </c>
      <c r="BA1763" s="3">
        <v>5</v>
      </c>
      <c r="BB1763" s="3">
        <v>1.580758555244155</v>
      </c>
      <c r="BC1763" s="3">
        <v>6</v>
      </c>
      <c r="BD1763" s="3">
        <v>1</v>
      </c>
      <c r="BE1763" s="3">
        <v>9</v>
      </c>
      <c r="BF1763" s="3">
        <v>1.8826889495658159</v>
      </c>
      <c r="BG1763" s="3">
        <v>1.674059237613355</v>
      </c>
      <c r="BH1763" s="3">
        <v>1</v>
      </c>
      <c r="BI1763" s="3">
        <v>0.62943406891150788</v>
      </c>
      <c r="BJ1763" s="3">
        <v>1.2362707196432461</v>
      </c>
      <c r="BK1763" s="3">
        <v>0.5</v>
      </c>
      <c r="BL1763" s="3">
        <v>0.111111</v>
      </c>
      <c r="BM1763" s="3">
        <v>1</v>
      </c>
      <c r="BN1763" s="3">
        <v>8.9653116874940721</v>
      </c>
      <c r="BO1763" s="3">
        <v>0.13790166964201031</v>
      </c>
      <c r="BP1763" s="3">
        <v>9.7802602582986037E-2</v>
      </c>
      <c r="BQ1763" s="3">
        <v>8.3351086050176021E-2</v>
      </c>
      <c r="BR1763" s="3">
        <v>0.10734543222371939</v>
      </c>
      <c r="BS1763" s="3">
        <v>4.172397428312187E-2</v>
      </c>
      <c r="BT1763" s="3">
        <v>8.3542451759175115E-2</v>
      </c>
      <c r="BU1763" s="3">
        <v>0.11513102735255509</v>
      </c>
      <c r="BV1763" s="3">
        <v>8.9540581753330656E-2</v>
      </c>
      <c r="BW1763" s="3">
        <v>0.39624678999984247</v>
      </c>
      <c r="BX1763" s="3">
        <v>8.311865657807932E-2</v>
      </c>
      <c r="BY1763" s="2">
        <v>21</v>
      </c>
      <c r="BZ1763" s="3">
        <v>0.75401409254906326</v>
      </c>
      <c r="CA1763" s="3">
        <v>9.7802602582986037E-2</v>
      </c>
      <c r="CB1763" s="3">
        <v>4.0423143923309771E-2</v>
      </c>
      <c r="CC1763" s="3">
        <v>4.0423143923309768</v>
      </c>
      <c r="CD1763" s="3">
        <v>66.421553030923022</v>
      </c>
      <c r="CE1763" s="2">
        <v>38</v>
      </c>
      <c r="CF1763" s="2">
        <v>7</v>
      </c>
    </row>
    <row r="1764" spans="1:84" x14ac:dyDescent="0.45">
      <c r="A1764" s="2">
        <v>536</v>
      </c>
      <c r="B1764" s="3">
        <v>1</v>
      </c>
      <c r="C1764" s="3">
        <v>1.767145354828483</v>
      </c>
      <c r="D1764" s="3">
        <v>1.3614057923757721</v>
      </c>
      <c r="E1764" s="3">
        <v>1.7502054339111119</v>
      </c>
      <c r="F1764" s="3">
        <v>0.56896097459115735</v>
      </c>
      <c r="G1764" s="3">
        <v>1.415679851162533</v>
      </c>
      <c r="H1764" s="3">
        <v>0.48653055775978449</v>
      </c>
      <c r="I1764" s="3">
        <v>2.0724834563075998</v>
      </c>
      <c r="J1764" s="3">
        <v>0.56588440632098369</v>
      </c>
      <c r="K1764" s="3">
        <v>1</v>
      </c>
      <c r="L1764" s="3">
        <v>0.75036131936080996</v>
      </c>
      <c r="M1764" s="3">
        <v>0.82561765355867178</v>
      </c>
      <c r="N1764" s="3">
        <v>1</v>
      </c>
      <c r="O1764" s="3">
        <v>0.84648197008048809</v>
      </c>
      <c r="P1764" s="3">
        <v>0.125</v>
      </c>
      <c r="Q1764" s="3">
        <v>1.6672820172867999</v>
      </c>
      <c r="R1764" s="3">
        <v>0.73453485037324029</v>
      </c>
      <c r="S1764" s="3">
        <v>1.3326912971098279</v>
      </c>
      <c r="T1764" s="3">
        <v>1</v>
      </c>
      <c r="U1764" s="3">
        <v>1.635222808420836</v>
      </c>
      <c r="V1764" s="3">
        <v>0.47710016936821092</v>
      </c>
      <c r="W1764" s="3">
        <v>0.73514980689169362</v>
      </c>
      <c r="X1764" s="3">
        <v>0.67925135645492629</v>
      </c>
      <c r="Y1764" s="3">
        <v>3</v>
      </c>
      <c r="Z1764" s="3">
        <v>0.57136149884150522</v>
      </c>
      <c r="AA1764" s="3">
        <v>1.211214411040856</v>
      </c>
      <c r="AB1764" s="3">
        <v>0.61153745829029749</v>
      </c>
      <c r="AC1764" s="3">
        <v>1</v>
      </c>
      <c r="AD1764" s="3">
        <v>0.5</v>
      </c>
      <c r="AE1764" s="3">
        <v>0.25</v>
      </c>
      <c r="AF1764" s="3">
        <v>0.96929290170343529</v>
      </c>
      <c r="AG1764" s="3">
        <v>1.312876256355213</v>
      </c>
      <c r="AH1764" s="3">
        <v>1.7575897902638711</v>
      </c>
      <c r="AI1764" s="3">
        <v>1</v>
      </c>
      <c r="AJ1764" s="3">
        <v>2.095995902336877</v>
      </c>
      <c r="AK1764" s="3">
        <v>2</v>
      </c>
      <c r="AL1764" s="3">
        <v>1</v>
      </c>
      <c r="AM1764" s="3">
        <v>0.5</v>
      </c>
      <c r="AN1764" s="3">
        <v>0.93783150751204625</v>
      </c>
      <c r="AO1764" s="3">
        <v>1.5443000386281109</v>
      </c>
      <c r="AP1764" s="3">
        <v>0.70637439614529818</v>
      </c>
      <c r="AQ1764" s="3">
        <v>1.1813600706757099</v>
      </c>
      <c r="AR1764" s="3">
        <v>1.3602669695692731</v>
      </c>
      <c r="AS1764" s="3">
        <v>4</v>
      </c>
      <c r="AT1764" s="3">
        <v>2</v>
      </c>
      <c r="AU1764" s="3">
        <v>1</v>
      </c>
      <c r="AV1764" s="3">
        <v>1.4736645272238511</v>
      </c>
      <c r="AW1764" s="3">
        <v>1.1035584276779611</v>
      </c>
      <c r="AX1764" s="3">
        <v>2.0553693576914678</v>
      </c>
      <c r="AY1764" s="3">
        <v>8</v>
      </c>
      <c r="AZ1764" s="3">
        <v>1.472209058542171</v>
      </c>
      <c r="BA1764" s="3">
        <v>1.0316798959763349</v>
      </c>
      <c r="BB1764" s="3">
        <v>1.0662896181136841</v>
      </c>
      <c r="BC1764" s="3">
        <v>0.67858049204986992</v>
      </c>
      <c r="BD1764" s="3">
        <v>1</v>
      </c>
      <c r="BE1764" s="3">
        <v>8</v>
      </c>
      <c r="BF1764" s="3">
        <v>0.48251289869480102</v>
      </c>
      <c r="BG1764" s="3">
        <v>0.59977855553634496</v>
      </c>
      <c r="BH1764" s="3">
        <v>0.33333299999999999</v>
      </c>
      <c r="BI1764" s="3">
        <v>0.76168640811296651</v>
      </c>
      <c r="BJ1764" s="3">
        <v>0.64754255972716068</v>
      </c>
      <c r="BK1764" s="3">
        <v>0.90615954254831632</v>
      </c>
      <c r="BL1764" s="3">
        <v>0.125</v>
      </c>
      <c r="BM1764" s="3">
        <v>1</v>
      </c>
      <c r="BN1764" s="3">
        <v>8.9457332472299704</v>
      </c>
      <c r="BO1764" s="3">
        <v>0.13510474960428151</v>
      </c>
      <c r="BP1764" s="3">
        <v>9.5818971350554241E-2</v>
      </c>
      <c r="BQ1764" s="3">
        <v>0.1248135581783785</v>
      </c>
      <c r="BR1764" s="3">
        <v>7.9501799876032328E-2</v>
      </c>
      <c r="BS1764" s="3">
        <v>0.10881805419026309</v>
      </c>
      <c r="BT1764" s="3">
        <v>8.232908486693892E-2</v>
      </c>
      <c r="BU1764" s="3">
        <v>0.13741959665539549</v>
      </c>
      <c r="BV1764" s="3">
        <v>0.16989470420023389</v>
      </c>
      <c r="BW1764" s="3">
        <v>0.23688433938062051</v>
      </c>
      <c r="BX1764" s="3">
        <v>6.0338862652137108E-2</v>
      </c>
      <c r="BY1764" s="2">
        <v>22</v>
      </c>
      <c r="BZ1764" s="3">
        <v>0.7541517774673292</v>
      </c>
      <c r="CA1764" s="3">
        <v>9.5818971350554616E-2</v>
      </c>
      <c r="CB1764" s="3">
        <v>2.5087341881127059E-2</v>
      </c>
      <c r="CC1764" s="3">
        <v>2.508734188112705</v>
      </c>
      <c r="CD1764" s="3">
        <v>78.468881570875368</v>
      </c>
      <c r="CE1764" s="2">
        <v>42</v>
      </c>
      <c r="CF1764" s="2">
        <v>3</v>
      </c>
    </row>
    <row r="1765" spans="1:84" x14ac:dyDescent="0.45">
      <c r="A1765" s="2">
        <v>1848</v>
      </c>
      <c r="B1765" s="3">
        <v>1</v>
      </c>
      <c r="C1765" s="3">
        <v>0.84272796325358579</v>
      </c>
      <c r="D1765" s="3">
        <v>1.370278194126348</v>
      </c>
      <c r="E1765" s="3">
        <v>0.5466995934643254</v>
      </c>
      <c r="F1765" s="3">
        <v>0.68805111416585873</v>
      </c>
      <c r="G1765" s="3">
        <v>5.1274851525178606</v>
      </c>
      <c r="H1765" s="3">
        <v>0.60656219260131417</v>
      </c>
      <c r="I1765" s="3">
        <v>0.67629850393361146</v>
      </c>
      <c r="J1765" s="3">
        <v>1.1866225444083069</v>
      </c>
      <c r="K1765" s="3">
        <v>1</v>
      </c>
      <c r="L1765" s="3">
        <v>0.67678170578587626</v>
      </c>
      <c r="M1765" s="3">
        <v>0.68205624354450978</v>
      </c>
      <c r="N1765" s="3">
        <v>1</v>
      </c>
      <c r="O1765" s="3">
        <v>9.0000090000089994</v>
      </c>
      <c r="P1765" s="3">
        <v>3.0000030000029998</v>
      </c>
      <c r="Q1765" s="3">
        <v>1.434106121737672</v>
      </c>
      <c r="R1765" s="3">
        <v>0.72977881738647454</v>
      </c>
      <c r="S1765" s="3">
        <v>1.4775813108582829</v>
      </c>
      <c r="T1765" s="3">
        <v>1</v>
      </c>
      <c r="U1765" s="3">
        <v>0.5</v>
      </c>
      <c r="V1765" s="3">
        <v>0.36308073447912043</v>
      </c>
      <c r="W1765" s="3">
        <v>8</v>
      </c>
      <c r="X1765" s="3">
        <v>1.689914197010649</v>
      </c>
      <c r="Y1765" s="3">
        <v>0.69100586352410487</v>
      </c>
      <c r="Z1765" s="3">
        <v>1.8291581189281689</v>
      </c>
      <c r="AA1765" s="3">
        <v>1.466154748182056</v>
      </c>
      <c r="AB1765" s="3">
        <v>2</v>
      </c>
      <c r="AC1765" s="3">
        <v>1</v>
      </c>
      <c r="AD1765" s="3">
        <v>1</v>
      </c>
      <c r="AE1765" s="3">
        <v>8.7860744189632083</v>
      </c>
      <c r="AF1765" s="3">
        <v>0.62323798478363923</v>
      </c>
      <c r="AG1765" s="3">
        <v>1.651678371273726</v>
      </c>
      <c r="AH1765" s="3">
        <v>1.453380394874187</v>
      </c>
      <c r="AI1765" s="3">
        <v>1</v>
      </c>
      <c r="AJ1765" s="3">
        <v>2.7542083758164999</v>
      </c>
      <c r="AK1765" s="3">
        <v>1</v>
      </c>
      <c r="AL1765" s="3">
        <v>1</v>
      </c>
      <c r="AM1765" s="3">
        <v>5</v>
      </c>
      <c r="AN1765" s="3">
        <v>1</v>
      </c>
      <c r="AO1765" s="3">
        <v>0.73039008230713531</v>
      </c>
      <c r="AP1765" s="3">
        <v>0.19502738091965971</v>
      </c>
      <c r="AQ1765" s="3">
        <v>0.111111</v>
      </c>
      <c r="AR1765" s="3">
        <v>0.125</v>
      </c>
      <c r="AS1765" s="3">
        <v>0.11381647278580689</v>
      </c>
      <c r="AT1765" s="3">
        <v>0.2</v>
      </c>
      <c r="AU1765" s="3">
        <v>1</v>
      </c>
      <c r="AV1765" s="3">
        <v>0.78763646171616619</v>
      </c>
      <c r="AW1765" s="3">
        <v>0.33333299999999999</v>
      </c>
      <c r="AX1765" s="3">
        <v>1.648635559877843</v>
      </c>
      <c r="AY1765" s="3">
        <v>0.33333299999999999</v>
      </c>
      <c r="AZ1765" s="3">
        <v>0.59174601986830833</v>
      </c>
      <c r="BA1765" s="3">
        <v>1.604523511748335</v>
      </c>
      <c r="BB1765" s="3">
        <v>1</v>
      </c>
      <c r="BC1765" s="3">
        <v>1.2696212638773969</v>
      </c>
      <c r="BD1765" s="3">
        <v>1</v>
      </c>
      <c r="BE1765" s="3">
        <v>2</v>
      </c>
      <c r="BF1765" s="3">
        <v>1.478637013365572</v>
      </c>
      <c r="BG1765" s="3">
        <v>0.69729846685845243</v>
      </c>
      <c r="BH1765" s="3">
        <v>1.447165722878293</v>
      </c>
      <c r="BI1765" s="3">
        <v>0.60544475086201532</v>
      </c>
      <c r="BJ1765" s="3">
        <v>1.3691314055651309</v>
      </c>
      <c r="BK1765" s="3">
        <v>3</v>
      </c>
      <c r="BL1765" s="3">
        <v>0.5</v>
      </c>
      <c r="BM1765" s="3">
        <v>1</v>
      </c>
      <c r="BN1765" s="3">
        <v>8.9191106223715177</v>
      </c>
      <c r="BO1765" s="3">
        <v>0.1313015174816454</v>
      </c>
      <c r="BP1765" s="3">
        <v>9.3121643604003837E-2</v>
      </c>
      <c r="BQ1765" s="3">
        <v>0.10467355945290539</v>
      </c>
      <c r="BR1765" s="3">
        <v>0.16542114743085379</v>
      </c>
      <c r="BS1765" s="3">
        <v>0.1271311923098554</v>
      </c>
      <c r="BT1765" s="3">
        <v>0.17485309475257599</v>
      </c>
      <c r="BU1765" s="3">
        <v>0.15275569062016381</v>
      </c>
      <c r="BV1765" s="3">
        <v>3.0870066578701481E-2</v>
      </c>
      <c r="BW1765" s="3">
        <v>0.12743417103720389</v>
      </c>
      <c r="BX1765" s="3">
        <v>0.11686107781774011</v>
      </c>
      <c r="BY1765" s="2">
        <v>21</v>
      </c>
      <c r="BZ1765" s="3">
        <v>0.75431179794812375</v>
      </c>
      <c r="CA1765" s="3">
        <v>9.3121643604003657E-2</v>
      </c>
      <c r="CB1765" s="3">
        <v>1.5109524646911451E-2</v>
      </c>
      <c r="CC1765" s="3">
        <v>1.510952464691145</v>
      </c>
      <c r="CD1765" s="3">
        <v>68.330452692874331</v>
      </c>
      <c r="CE1765" s="2">
        <v>38</v>
      </c>
      <c r="CF1765" s="2">
        <v>4</v>
      </c>
    </row>
    <row r="1766" spans="1:84" x14ac:dyDescent="0.45">
      <c r="A1766" s="2">
        <v>95</v>
      </c>
      <c r="B1766" s="3">
        <v>1</v>
      </c>
      <c r="C1766" s="3">
        <v>1.0286314408213599</v>
      </c>
      <c r="D1766" s="3">
        <v>0.58291831911530934</v>
      </c>
      <c r="E1766" s="3">
        <v>0.57774642788545794</v>
      </c>
      <c r="F1766" s="3">
        <v>0.93498675814039078</v>
      </c>
      <c r="G1766" s="3">
        <v>0.74380185692836609</v>
      </c>
      <c r="H1766" s="3">
        <v>0.62312897676282031</v>
      </c>
      <c r="I1766" s="3">
        <v>1</v>
      </c>
      <c r="J1766" s="3">
        <v>0.97216550098984145</v>
      </c>
      <c r="K1766" s="3">
        <v>1</v>
      </c>
      <c r="L1766" s="3">
        <v>1.552925978215991</v>
      </c>
      <c r="M1766" s="3">
        <v>1.604513696411491</v>
      </c>
      <c r="N1766" s="3">
        <v>1</v>
      </c>
      <c r="O1766" s="3">
        <v>0.54782580988893259</v>
      </c>
      <c r="P1766" s="3">
        <v>2</v>
      </c>
      <c r="Q1766" s="3">
        <v>0.56207223519428107</v>
      </c>
      <c r="R1766" s="3">
        <v>1.7155062162357371</v>
      </c>
      <c r="S1766" s="3">
        <v>0.64394569607806074</v>
      </c>
      <c r="T1766" s="3">
        <v>1</v>
      </c>
      <c r="U1766" s="3">
        <v>0.51529848267368117</v>
      </c>
      <c r="V1766" s="3">
        <v>0.33333333333333331</v>
      </c>
      <c r="W1766" s="3">
        <v>1.058106944431433</v>
      </c>
      <c r="X1766" s="3">
        <v>0.64641373998156526</v>
      </c>
      <c r="Y1766" s="3">
        <v>1</v>
      </c>
      <c r="Z1766" s="3">
        <v>1.730863146415258</v>
      </c>
      <c r="AA1766" s="3">
        <v>0.62324179733492402</v>
      </c>
      <c r="AB1766" s="3">
        <v>1.940622830502805</v>
      </c>
      <c r="AC1766" s="3">
        <v>1</v>
      </c>
      <c r="AD1766" s="3">
        <v>1.0059293258190489</v>
      </c>
      <c r="AE1766" s="3">
        <v>2.0762570503598212</v>
      </c>
      <c r="AF1766" s="3">
        <v>4</v>
      </c>
      <c r="AG1766" s="3">
        <v>1.7603635650658771</v>
      </c>
      <c r="AH1766" s="3">
        <v>1.0695338637617871</v>
      </c>
      <c r="AI1766" s="3">
        <v>1</v>
      </c>
      <c r="AJ1766" s="3">
        <v>3</v>
      </c>
      <c r="AK1766" s="3">
        <v>0.99410562385759893</v>
      </c>
      <c r="AL1766" s="3">
        <v>1</v>
      </c>
      <c r="AM1766" s="3">
        <v>2.575012704828207</v>
      </c>
      <c r="AN1766" s="3">
        <v>1.253136720581935</v>
      </c>
      <c r="AO1766" s="3">
        <v>0.67698903143187139</v>
      </c>
      <c r="AP1766" s="3">
        <v>1.3444440756435321</v>
      </c>
      <c r="AQ1766" s="3">
        <v>1.8253977486068831</v>
      </c>
      <c r="AR1766" s="3">
        <v>0.94508405342462154</v>
      </c>
      <c r="AS1766" s="3">
        <v>0.48163593223040352</v>
      </c>
      <c r="AT1766" s="3">
        <v>0.3883475984895054</v>
      </c>
      <c r="AU1766" s="3">
        <v>1</v>
      </c>
      <c r="AV1766" s="3">
        <v>0.63314378929665627</v>
      </c>
      <c r="AW1766" s="3">
        <v>1.409312742101045</v>
      </c>
      <c r="AX1766" s="3">
        <v>1.604804201523478</v>
      </c>
      <c r="AY1766" s="3">
        <v>0.5</v>
      </c>
      <c r="AZ1766" s="3">
        <v>1.5469968197589961</v>
      </c>
      <c r="BA1766" s="3">
        <v>0.25</v>
      </c>
      <c r="BB1766" s="3">
        <v>0.79799752379422506</v>
      </c>
      <c r="BC1766" s="3">
        <v>1.5794200573472821</v>
      </c>
      <c r="BD1766" s="3">
        <v>1</v>
      </c>
      <c r="BE1766" s="3">
        <v>0.16666700000000001</v>
      </c>
      <c r="BF1766" s="3">
        <v>1</v>
      </c>
      <c r="BG1766" s="3">
        <v>1.7791307547051289</v>
      </c>
      <c r="BH1766" s="3">
        <v>1</v>
      </c>
      <c r="BI1766" s="3">
        <v>0.56806447250149583</v>
      </c>
      <c r="BJ1766" s="3">
        <v>1.4771288064814601</v>
      </c>
      <c r="BK1766" s="3">
        <v>0.70956571251117084</v>
      </c>
      <c r="BL1766" s="3">
        <v>6</v>
      </c>
      <c r="BM1766" s="3">
        <v>1</v>
      </c>
      <c r="BN1766" s="3">
        <v>8.9817267967374228</v>
      </c>
      <c r="BO1766" s="3">
        <v>0.14024668524820319</v>
      </c>
      <c r="BP1766" s="3">
        <v>9.9465734218583873E-2</v>
      </c>
      <c r="BQ1766" s="3">
        <v>9.115352983828659E-2</v>
      </c>
      <c r="BR1766" s="3">
        <v>0.12498627667248401</v>
      </c>
      <c r="BS1766" s="3">
        <v>9.0161502239488961E-2</v>
      </c>
      <c r="BT1766" s="3">
        <v>0.18010744178584409</v>
      </c>
      <c r="BU1766" s="3">
        <v>0.14765954830696221</v>
      </c>
      <c r="BV1766" s="3">
        <v>0.109307121749372</v>
      </c>
      <c r="BW1766" s="3">
        <v>8.9162085804256372E-2</v>
      </c>
      <c r="BX1766" s="3">
        <v>0.1674624936033057</v>
      </c>
      <c r="BY1766" s="2">
        <v>19</v>
      </c>
      <c r="BZ1766" s="3">
        <v>0.75435357584697071</v>
      </c>
      <c r="CA1766" s="3">
        <v>9.9465734218583873E-2</v>
      </c>
      <c r="CB1766" s="3">
        <v>2.0773835083198262E-2</v>
      </c>
      <c r="CC1766" s="3">
        <v>2.077383508319826</v>
      </c>
      <c r="CD1766" s="3">
        <v>77.063948654214201</v>
      </c>
      <c r="CE1766" s="2">
        <v>42</v>
      </c>
      <c r="CF1766" s="2">
        <v>7</v>
      </c>
    </row>
    <row r="1767" spans="1:84" x14ac:dyDescent="0.45">
      <c r="A1767" s="2">
        <v>1711</v>
      </c>
      <c r="B1767" s="3">
        <v>1</v>
      </c>
      <c r="C1767" s="3">
        <v>0.57487033304739876</v>
      </c>
      <c r="D1767" s="3">
        <v>1.3241090520046339</v>
      </c>
      <c r="E1767" s="3">
        <v>0.66827511717593979</v>
      </c>
      <c r="F1767" s="3">
        <v>0.1527883984651541</v>
      </c>
      <c r="G1767" s="3">
        <v>0.76061835543756984</v>
      </c>
      <c r="H1767" s="3">
        <v>0.43142624785864109</v>
      </c>
      <c r="I1767" s="3">
        <v>1.051740085495684</v>
      </c>
      <c r="J1767" s="3">
        <v>1.7395227106241169</v>
      </c>
      <c r="K1767" s="3">
        <v>1</v>
      </c>
      <c r="L1767" s="3">
        <v>0.29260933448250348</v>
      </c>
      <c r="M1767" s="3">
        <v>0.59560891258026483</v>
      </c>
      <c r="N1767" s="3">
        <v>0.33333333333333331</v>
      </c>
      <c r="O1767" s="3">
        <v>0.56700540588278114</v>
      </c>
      <c r="P1767" s="3">
        <v>1</v>
      </c>
      <c r="Q1767" s="3">
        <v>0.25</v>
      </c>
      <c r="R1767" s="3">
        <v>0.75522480454766983</v>
      </c>
      <c r="S1767" s="3">
        <v>3.4175259711675219</v>
      </c>
      <c r="T1767" s="3">
        <v>1</v>
      </c>
      <c r="U1767" s="3">
        <v>0.96483471058665093</v>
      </c>
      <c r="V1767" s="3">
        <v>0.5</v>
      </c>
      <c r="W1767" s="3">
        <v>1.9783536586792709</v>
      </c>
      <c r="X1767" s="3">
        <v>1.3381903822622201</v>
      </c>
      <c r="Y1767" s="3">
        <v>0.5</v>
      </c>
      <c r="Z1767" s="3">
        <v>1.4963896968450581</v>
      </c>
      <c r="AA1767" s="3">
        <v>1.6789540567280199</v>
      </c>
      <c r="AB1767" s="3">
        <v>1.036446957211943</v>
      </c>
      <c r="AC1767" s="3">
        <v>1</v>
      </c>
      <c r="AD1767" s="3">
        <v>0.50338915762025771</v>
      </c>
      <c r="AE1767" s="3">
        <v>1.69170761102306</v>
      </c>
      <c r="AF1767" s="3">
        <v>1.963663527179242</v>
      </c>
      <c r="AG1767" s="3">
        <v>0.33333299999999999</v>
      </c>
      <c r="AH1767" s="3">
        <v>6.544999555238264</v>
      </c>
      <c r="AI1767" s="3">
        <v>3</v>
      </c>
      <c r="AJ1767" s="3">
        <v>2</v>
      </c>
      <c r="AK1767" s="3">
        <v>1.9865346419605869</v>
      </c>
      <c r="AL1767" s="3">
        <v>1</v>
      </c>
      <c r="AM1767" s="3">
        <v>5.6834273318060706</v>
      </c>
      <c r="AN1767" s="3">
        <v>3.5752303801940362</v>
      </c>
      <c r="AO1767" s="3">
        <v>0.60366421944982374</v>
      </c>
      <c r="AP1767" s="3">
        <v>1.314719784042969</v>
      </c>
      <c r="AQ1767" s="3">
        <v>1.7636516153546751</v>
      </c>
      <c r="AR1767" s="3">
        <v>0.50547079669647632</v>
      </c>
      <c r="AS1767" s="3">
        <v>0.59111869774898629</v>
      </c>
      <c r="AT1767" s="3">
        <v>0.1759501690826091</v>
      </c>
      <c r="AU1767" s="3">
        <v>1</v>
      </c>
      <c r="AV1767" s="3">
        <v>2</v>
      </c>
      <c r="AW1767" s="3">
        <v>0.25</v>
      </c>
      <c r="AX1767" s="3">
        <v>2.3178932783145241</v>
      </c>
      <c r="AY1767" s="3">
        <v>1</v>
      </c>
      <c r="AZ1767" s="3">
        <v>0.74727782627572981</v>
      </c>
      <c r="BA1767" s="3">
        <v>0.50925221462786818</v>
      </c>
      <c r="BB1767" s="3">
        <v>0.2797022551441084</v>
      </c>
      <c r="BC1767" s="3">
        <v>0.5</v>
      </c>
      <c r="BD1767" s="3">
        <v>1</v>
      </c>
      <c r="BE1767" s="3">
        <v>0.60611471987995003</v>
      </c>
      <c r="BF1767" s="3">
        <v>0.95080525482557887</v>
      </c>
      <c r="BG1767" s="3">
        <v>4</v>
      </c>
      <c r="BH1767" s="3">
        <v>2</v>
      </c>
      <c r="BI1767" s="3">
        <v>3</v>
      </c>
      <c r="BJ1767" s="3">
        <v>1.656550061740274</v>
      </c>
      <c r="BK1767" s="3">
        <v>4</v>
      </c>
      <c r="BL1767" s="3">
        <v>1.649852688279976</v>
      </c>
      <c r="BM1767" s="3">
        <v>1</v>
      </c>
      <c r="BN1767" s="3">
        <v>8.8263181298104598</v>
      </c>
      <c r="BO1767" s="3">
        <v>0.11804544711577999</v>
      </c>
      <c r="BP1767" s="3">
        <v>8.3720175259418425E-2</v>
      </c>
      <c r="BQ1767" s="3">
        <v>7.9708846754902085E-2</v>
      </c>
      <c r="BR1767" s="3">
        <v>6.3980132406551565E-2</v>
      </c>
      <c r="BS1767" s="3">
        <v>0.11261917310118021</v>
      </c>
      <c r="BT1767" s="3">
        <v>0.1067301216574687</v>
      </c>
      <c r="BU1767" s="3">
        <v>0.25682364902023208</v>
      </c>
      <c r="BV1767" s="3">
        <v>7.6677807522204794E-2</v>
      </c>
      <c r="BW1767" s="3">
        <v>8.0801341699665893E-2</v>
      </c>
      <c r="BX1767" s="3">
        <v>0.22265892783779459</v>
      </c>
      <c r="BY1767" s="2">
        <v>23</v>
      </c>
      <c r="BZ1767" s="3">
        <v>0.75444888290535228</v>
      </c>
      <c r="CA1767" s="3">
        <v>8.3720175259418605E-2</v>
      </c>
      <c r="CB1767" s="3">
        <v>2.965334067054436E-2</v>
      </c>
      <c r="CC1767" s="3">
        <v>2.9653340670544361</v>
      </c>
      <c r="CD1767" s="3">
        <v>70.145913489679003</v>
      </c>
      <c r="CE1767" s="2">
        <v>40</v>
      </c>
      <c r="CF1767" s="2">
        <v>2</v>
      </c>
    </row>
    <row r="1768" spans="1:84" x14ac:dyDescent="0.45">
      <c r="A1768" s="2">
        <v>2288</v>
      </c>
      <c r="B1768" s="3">
        <v>1</v>
      </c>
      <c r="C1768" s="3">
        <v>1.238229618535962</v>
      </c>
      <c r="D1768" s="3">
        <v>0.7702757691164861</v>
      </c>
      <c r="E1768" s="3">
        <v>2.430811391830102</v>
      </c>
      <c r="F1768" s="3">
        <v>0.32447894504193048</v>
      </c>
      <c r="G1768" s="3">
        <v>1.460326684079124</v>
      </c>
      <c r="H1768" s="3">
        <v>1.4781018212747741</v>
      </c>
      <c r="I1768" s="3">
        <v>0.69639396900712769</v>
      </c>
      <c r="J1768" s="3">
        <v>0.8076046518596155</v>
      </c>
      <c r="K1768" s="3">
        <v>1</v>
      </c>
      <c r="L1768" s="3">
        <v>0.58798430916615008</v>
      </c>
      <c r="M1768" s="3">
        <v>3.173699942261607</v>
      </c>
      <c r="N1768" s="3">
        <v>0.94214185973384301</v>
      </c>
      <c r="O1768" s="3">
        <v>0.63217188266380009</v>
      </c>
      <c r="P1768" s="3">
        <v>3.0000030000029998</v>
      </c>
      <c r="Q1768" s="3">
        <v>1.8226578608764581</v>
      </c>
      <c r="R1768" s="3">
        <v>1.298236346116677</v>
      </c>
      <c r="S1768" s="3">
        <v>1.7007256561287321</v>
      </c>
      <c r="T1768" s="3">
        <v>1</v>
      </c>
      <c r="U1768" s="3">
        <v>1.935815712055283</v>
      </c>
      <c r="V1768" s="3">
        <v>1.7583983164377861</v>
      </c>
      <c r="W1768" s="3">
        <v>0.4452587921216255</v>
      </c>
      <c r="X1768" s="3">
        <v>3.0000030000029998</v>
      </c>
      <c r="Y1768" s="3">
        <v>2</v>
      </c>
      <c r="Z1768" s="3">
        <v>0.41138526969265299</v>
      </c>
      <c r="AA1768" s="3">
        <v>0.31508964873578782</v>
      </c>
      <c r="AB1768" s="3">
        <v>0.5165780987169929</v>
      </c>
      <c r="AC1768" s="3">
        <v>1</v>
      </c>
      <c r="AD1768" s="3">
        <v>0.25867357542627523</v>
      </c>
      <c r="AE1768" s="3">
        <v>0.20127310989988881</v>
      </c>
      <c r="AF1768" s="3">
        <v>1.296576723122602</v>
      </c>
      <c r="AG1768" s="3">
        <v>0.34646818851462768</v>
      </c>
      <c r="AH1768" s="3">
        <v>3.081864063231516</v>
      </c>
      <c r="AI1768" s="3">
        <v>1.0614112828852571</v>
      </c>
      <c r="AJ1768" s="3">
        <v>0.56869936160188606</v>
      </c>
      <c r="AK1768" s="3">
        <v>3.865876127285413</v>
      </c>
      <c r="AL1768" s="3">
        <v>1</v>
      </c>
      <c r="AM1768" s="3">
        <v>1.311777790727201</v>
      </c>
      <c r="AN1768" s="3">
        <v>0.9596628419887886</v>
      </c>
      <c r="AO1768" s="3">
        <v>0.44022068423394739</v>
      </c>
      <c r="AP1768" s="3">
        <v>0.68477828345004599</v>
      </c>
      <c r="AQ1768" s="3">
        <v>1.581848271685657</v>
      </c>
      <c r="AR1768" s="3">
        <v>2.2458849049000769</v>
      </c>
      <c r="AS1768" s="3">
        <v>4.968373572095099</v>
      </c>
      <c r="AT1768" s="3">
        <v>0.76232423438548791</v>
      </c>
      <c r="AU1768" s="3">
        <v>1</v>
      </c>
      <c r="AV1768" s="3">
        <v>1.6279611722544449</v>
      </c>
      <c r="AW1768" s="3">
        <v>1</v>
      </c>
      <c r="AX1768" s="3">
        <v>0.67654337854584345</v>
      </c>
      <c r="AY1768" s="3">
        <v>0.33333299999999999</v>
      </c>
      <c r="AZ1768" s="3">
        <v>0.33333299999999999</v>
      </c>
      <c r="BA1768" s="3">
        <v>0.77126172494571421</v>
      </c>
      <c r="BB1768" s="3">
        <v>1.0420326350529709</v>
      </c>
      <c r="BC1768" s="3">
        <v>0.61426526445662877</v>
      </c>
      <c r="BD1768" s="3">
        <v>1</v>
      </c>
      <c r="BE1768" s="3">
        <v>1.1290633772730629</v>
      </c>
      <c r="BF1768" s="3">
        <v>1.435968782764925</v>
      </c>
      <c r="BG1768" s="3">
        <v>0.54864932221515894</v>
      </c>
      <c r="BH1768" s="3">
        <v>0.5</v>
      </c>
      <c r="BI1768" s="3">
        <v>2.886267868594754</v>
      </c>
      <c r="BJ1768" s="3">
        <v>2.271587946259626</v>
      </c>
      <c r="BK1768" s="3">
        <v>1</v>
      </c>
      <c r="BL1768" s="3">
        <v>0.88568987368558594</v>
      </c>
      <c r="BM1768" s="3">
        <v>1</v>
      </c>
      <c r="BN1768" s="3">
        <v>8.8554132011797702</v>
      </c>
      <c r="BO1768" s="3">
        <v>0.1222018858828243</v>
      </c>
      <c r="BP1768" s="3">
        <v>8.6668004172215832E-2</v>
      </c>
      <c r="BQ1768" s="3">
        <v>0.1176391024010288</v>
      </c>
      <c r="BR1768" s="3">
        <v>0.13753122224140429</v>
      </c>
      <c r="BS1768" s="3">
        <v>0.1683546612336202</v>
      </c>
      <c r="BT1768" s="3">
        <v>5.0860969194170033E-2</v>
      </c>
      <c r="BU1768" s="3">
        <v>0.14686262854345911</v>
      </c>
      <c r="BV1768" s="3">
        <v>0.16596231548588339</v>
      </c>
      <c r="BW1768" s="3">
        <v>7.969410859920556E-2</v>
      </c>
      <c r="BX1768" s="3">
        <v>0.13309499230122851</v>
      </c>
      <c r="BY1768" s="2">
        <v>24</v>
      </c>
      <c r="BZ1768" s="3">
        <v>0.75516065821319567</v>
      </c>
      <c r="CA1768" s="3">
        <v>8.6668004172216373E-2</v>
      </c>
      <c r="CB1768" s="3">
        <v>2.1522630296020851E-2</v>
      </c>
      <c r="CC1768" s="3">
        <v>2.1522630296020848</v>
      </c>
      <c r="CD1768" s="3">
        <v>85.4112372444622</v>
      </c>
      <c r="CE1768" s="2">
        <v>50</v>
      </c>
      <c r="CF1768" s="2">
        <v>4</v>
      </c>
    </row>
    <row r="1769" spans="1:84" x14ac:dyDescent="0.45">
      <c r="A1769" s="2">
        <v>131</v>
      </c>
      <c r="B1769" s="3">
        <v>1</v>
      </c>
      <c r="C1769" s="3">
        <v>0.66651925953275837</v>
      </c>
      <c r="D1769" s="3">
        <v>0.2</v>
      </c>
      <c r="E1769" s="3">
        <v>0.20010218648945641</v>
      </c>
      <c r="F1769" s="3">
        <v>0.2360498329679159</v>
      </c>
      <c r="G1769" s="3">
        <v>0.2963465500785763</v>
      </c>
      <c r="H1769" s="3">
        <v>0.16666666666666671</v>
      </c>
      <c r="I1769" s="3">
        <v>0.5</v>
      </c>
      <c r="J1769" s="3">
        <v>1.5003317394024249</v>
      </c>
      <c r="K1769" s="3">
        <v>1</v>
      </c>
      <c r="L1769" s="3">
        <v>1.160362785601621</v>
      </c>
      <c r="M1769" s="3">
        <v>0.53026779220042897</v>
      </c>
      <c r="N1769" s="3">
        <v>2</v>
      </c>
      <c r="O1769" s="3">
        <v>1</v>
      </c>
      <c r="P1769" s="3">
        <v>1.9348974176944549</v>
      </c>
      <c r="Q1769" s="3">
        <v>4.4077440495250908</v>
      </c>
      <c r="R1769" s="3">
        <v>5</v>
      </c>
      <c r="S1769" s="3">
        <v>0.86179944100975603</v>
      </c>
      <c r="T1769" s="3">
        <v>1</v>
      </c>
      <c r="U1769" s="3">
        <v>0.88192265002985792</v>
      </c>
      <c r="V1769" s="3">
        <v>1</v>
      </c>
      <c r="W1769" s="3">
        <v>1.59725578840474</v>
      </c>
      <c r="X1769" s="3">
        <v>0.70103601195406207</v>
      </c>
      <c r="Y1769" s="3">
        <v>1.4291099812436761</v>
      </c>
      <c r="Z1769" s="3">
        <v>4.9974466423568584</v>
      </c>
      <c r="AA1769" s="3">
        <v>1.8858395978574221</v>
      </c>
      <c r="AB1769" s="3">
        <v>1.133886288061821</v>
      </c>
      <c r="AC1769" s="3">
        <v>1</v>
      </c>
      <c r="AD1769" s="3">
        <v>3.0000030000029998</v>
      </c>
      <c r="AE1769" s="3">
        <v>2.2205346481971571</v>
      </c>
      <c r="AF1769" s="3">
        <v>1.641379501605466</v>
      </c>
      <c r="AG1769" s="3">
        <v>1.2336435639342631</v>
      </c>
      <c r="AH1769" s="3">
        <v>4.2363935929406944</v>
      </c>
      <c r="AI1769" s="3">
        <v>0.5</v>
      </c>
      <c r="AJ1769" s="3">
        <v>1</v>
      </c>
      <c r="AK1769" s="3">
        <v>0.33333299999999999</v>
      </c>
      <c r="AL1769" s="3">
        <v>1</v>
      </c>
      <c r="AM1769" s="3">
        <v>1.324449888815336</v>
      </c>
      <c r="AN1769" s="3">
        <v>3.0000030000029998</v>
      </c>
      <c r="AO1769" s="3">
        <v>0.86292342575034398</v>
      </c>
      <c r="AP1769" s="3">
        <v>3.3744276750812521</v>
      </c>
      <c r="AQ1769" s="3">
        <v>1</v>
      </c>
      <c r="AR1769" s="3">
        <v>0.62607379936231178</v>
      </c>
      <c r="AS1769" s="3">
        <v>0.45034199345274623</v>
      </c>
      <c r="AT1769" s="3">
        <v>0.75503045335634222</v>
      </c>
      <c r="AU1769" s="3">
        <v>1</v>
      </c>
      <c r="AV1769" s="3">
        <v>0.62103021521604529</v>
      </c>
      <c r="AW1769" s="3">
        <v>3</v>
      </c>
      <c r="AX1769" s="3">
        <v>6</v>
      </c>
      <c r="AY1769" s="3">
        <v>0.5168232645591927</v>
      </c>
      <c r="AZ1769" s="3">
        <v>1.4264602430517199</v>
      </c>
      <c r="BA1769" s="3">
        <v>0.60924362648728103</v>
      </c>
      <c r="BB1769" s="3">
        <v>0.33333299999999999</v>
      </c>
      <c r="BC1769" s="3">
        <v>1.610227611312145</v>
      </c>
      <c r="BD1769" s="3">
        <v>1</v>
      </c>
      <c r="BE1769" s="3">
        <v>0.53776396792560199</v>
      </c>
      <c r="BF1769" s="3">
        <v>2</v>
      </c>
      <c r="BG1769" s="3">
        <v>0.22687342748673081</v>
      </c>
      <c r="BH1769" s="3">
        <v>0.69973620863647912</v>
      </c>
      <c r="BI1769" s="3">
        <v>0.81060691210584268</v>
      </c>
      <c r="BJ1769" s="3">
        <v>1.1588513767956441</v>
      </c>
      <c r="BK1769" s="3">
        <v>0.33333299999999999</v>
      </c>
      <c r="BL1769" s="3">
        <v>1.859551884551601</v>
      </c>
      <c r="BM1769" s="3">
        <v>1</v>
      </c>
      <c r="BN1769" s="3">
        <v>8.9864783742346717</v>
      </c>
      <c r="BO1769" s="3">
        <v>0.14092548203352451</v>
      </c>
      <c r="BP1769" s="3">
        <v>9.9947150378386196E-2</v>
      </c>
      <c r="BQ1769" s="3">
        <v>3.9060971518833081E-2</v>
      </c>
      <c r="BR1769" s="3">
        <v>0.16834356587851329</v>
      </c>
      <c r="BS1769" s="3">
        <v>0.132002655967142</v>
      </c>
      <c r="BT1769" s="3">
        <v>0.2025769023239215</v>
      </c>
      <c r="BU1769" s="3">
        <v>0.1292376789701378</v>
      </c>
      <c r="BV1769" s="3">
        <v>0.1169513969160397</v>
      </c>
      <c r="BW1769" s="3">
        <v>0.1147779797853208</v>
      </c>
      <c r="BX1769" s="3">
        <v>9.7048848640091792E-2</v>
      </c>
      <c r="BY1769" s="2">
        <v>21</v>
      </c>
      <c r="BZ1769" s="3">
        <v>0.75521174825249049</v>
      </c>
      <c r="CA1769" s="3">
        <v>9.9947150378386557E-2</v>
      </c>
      <c r="CB1769" s="3">
        <v>2.2834765174984971E-2</v>
      </c>
      <c r="CC1769" s="3">
        <v>2.2834765174984968</v>
      </c>
      <c r="CD1769" s="3">
        <v>70.115846526313078</v>
      </c>
      <c r="CE1769" s="2">
        <v>40</v>
      </c>
      <c r="CF1769" s="2">
        <v>6</v>
      </c>
    </row>
    <row r="1770" spans="1:84" x14ac:dyDescent="0.45">
      <c r="A1770" s="2">
        <v>1119</v>
      </c>
      <c r="B1770" s="3">
        <v>1</v>
      </c>
      <c r="C1770" s="3">
        <v>1.404983852568936</v>
      </c>
      <c r="D1770" s="3">
        <v>1</v>
      </c>
      <c r="E1770" s="3">
        <v>1.091162254676586</v>
      </c>
      <c r="F1770" s="3">
        <v>0.29349471568867341</v>
      </c>
      <c r="G1770" s="3">
        <v>2</v>
      </c>
      <c r="H1770" s="3">
        <v>0.64276082573274795</v>
      </c>
      <c r="I1770" s="3">
        <v>0.48369132438640372</v>
      </c>
      <c r="J1770" s="3">
        <v>0.71175195228867194</v>
      </c>
      <c r="K1770" s="3">
        <v>1</v>
      </c>
      <c r="L1770" s="3">
        <v>1.3146600537430111</v>
      </c>
      <c r="M1770" s="3">
        <v>0.63288545888286907</v>
      </c>
      <c r="N1770" s="3">
        <v>0.66881644831846054</v>
      </c>
      <c r="O1770" s="3">
        <v>1.149248051591089</v>
      </c>
      <c r="P1770" s="3">
        <v>3.0000030000029998</v>
      </c>
      <c r="Q1770" s="3">
        <v>1.5527298033992949</v>
      </c>
      <c r="R1770" s="3">
        <v>1</v>
      </c>
      <c r="S1770" s="3">
        <v>0.76065291339222474</v>
      </c>
      <c r="T1770" s="3">
        <v>1</v>
      </c>
      <c r="U1770" s="3">
        <v>1.069505661123354</v>
      </c>
      <c r="V1770" s="3">
        <v>0.25</v>
      </c>
      <c r="W1770" s="3">
        <v>1</v>
      </c>
      <c r="X1770" s="3">
        <v>0.5257822779995136</v>
      </c>
      <c r="Y1770" s="3">
        <v>0.62667642972598381</v>
      </c>
      <c r="Z1770" s="3">
        <v>0.91645398813432555</v>
      </c>
      <c r="AA1770" s="3">
        <v>1.580064743097652</v>
      </c>
      <c r="AB1770" s="3">
        <v>0.9350114135437595</v>
      </c>
      <c r="AC1770" s="3">
        <v>1</v>
      </c>
      <c r="AD1770" s="3">
        <v>0.81431915241760555</v>
      </c>
      <c r="AE1770" s="3">
        <v>0.57173661596966252</v>
      </c>
      <c r="AF1770" s="3">
        <v>2.1630507712771769</v>
      </c>
      <c r="AG1770" s="3">
        <v>2.207720179200702</v>
      </c>
      <c r="AH1770" s="3">
        <v>3.4072163706714131</v>
      </c>
      <c r="AI1770" s="3">
        <v>1.495178538916323</v>
      </c>
      <c r="AJ1770" s="3">
        <v>4</v>
      </c>
      <c r="AK1770" s="3">
        <v>1.2280197475782471</v>
      </c>
      <c r="AL1770" s="3">
        <v>1</v>
      </c>
      <c r="AM1770" s="3">
        <v>3.779755777757289</v>
      </c>
      <c r="AN1770" s="3">
        <v>1.492655562425544</v>
      </c>
      <c r="AO1770" s="3">
        <v>4</v>
      </c>
      <c r="AP1770" s="3">
        <v>0.5</v>
      </c>
      <c r="AQ1770" s="3">
        <v>0.87013417043913144</v>
      </c>
      <c r="AR1770" s="3">
        <v>1</v>
      </c>
      <c r="AS1770" s="3">
        <v>1.7490571218777109</v>
      </c>
      <c r="AT1770" s="3">
        <v>0.26456735799828529</v>
      </c>
      <c r="AU1770" s="3">
        <v>1</v>
      </c>
      <c r="AV1770" s="3">
        <v>0.48172867592431418</v>
      </c>
      <c r="AW1770" s="3">
        <v>1.084020842680433</v>
      </c>
      <c r="AX1770" s="3">
        <v>1.5557886541389621</v>
      </c>
      <c r="AY1770" s="3">
        <v>0.33333299999999999</v>
      </c>
      <c r="AZ1770" s="3">
        <v>1.9019279307107519</v>
      </c>
      <c r="BA1770" s="3">
        <v>0.46230999904341052</v>
      </c>
      <c r="BB1770" s="3">
        <v>0.66994692223235608</v>
      </c>
      <c r="BC1770" s="3">
        <v>2.0758573237959221</v>
      </c>
      <c r="BD1770" s="3">
        <v>1</v>
      </c>
      <c r="BE1770" s="3">
        <v>1</v>
      </c>
      <c r="BF1770" s="3">
        <v>2.067434228365725</v>
      </c>
      <c r="BG1770" s="3">
        <v>0.64402705339381128</v>
      </c>
      <c r="BH1770" s="3">
        <v>1.5957198205735179</v>
      </c>
      <c r="BI1770" s="3">
        <v>0.45295595402948508</v>
      </c>
      <c r="BJ1770" s="3">
        <v>0.25</v>
      </c>
      <c r="BK1770" s="3">
        <v>0.92249148782722978</v>
      </c>
      <c r="BL1770" s="3">
        <v>1</v>
      </c>
      <c r="BM1770" s="3">
        <v>1</v>
      </c>
      <c r="BN1770" s="3">
        <v>8.7776887345774437</v>
      </c>
      <c r="BO1770" s="3">
        <v>0.11109839065392051</v>
      </c>
      <c r="BP1770" s="3">
        <v>7.8793184860936546E-2</v>
      </c>
      <c r="BQ1770" s="3">
        <v>0.101701081155224</v>
      </c>
      <c r="BR1770" s="3">
        <v>0.1313622144118182</v>
      </c>
      <c r="BS1770" s="3">
        <v>8.0117352622148613E-2</v>
      </c>
      <c r="BT1770" s="3">
        <v>0.1393302143351994</v>
      </c>
      <c r="BU1770" s="3">
        <v>0.24822508846271041</v>
      </c>
      <c r="BV1770" s="3">
        <v>9.1585605958827282E-2</v>
      </c>
      <c r="BW1770" s="3">
        <v>0.1119769325194631</v>
      </c>
      <c r="BX1770" s="3">
        <v>9.5701510534609041E-2</v>
      </c>
      <c r="BY1770" s="2">
        <v>20</v>
      </c>
      <c r="BZ1770" s="3">
        <v>0.75524555020116668</v>
      </c>
      <c r="CA1770" s="3">
        <v>7.8793184860934215E-2</v>
      </c>
      <c r="CB1770" s="3">
        <v>5.3902564559155181E-2</v>
      </c>
      <c r="CC1770" s="3">
        <v>5.3902564559155177</v>
      </c>
      <c r="CD1770" s="3">
        <v>74.305699920047061</v>
      </c>
      <c r="CE1770" s="2">
        <v>43</v>
      </c>
      <c r="CF1770" s="2">
        <v>7</v>
      </c>
    </row>
    <row r="1771" spans="1:84" x14ac:dyDescent="0.45">
      <c r="A1771" s="2">
        <v>1265</v>
      </c>
      <c r="B1771" s="3">
        <v>1</v>
      </c>
      <c r="C1771" s="3">
        <v>1.9452231220431839</v>
      </c>
      <c r="D1771" s="3">
        <v>1.1272791844594621</v>
      </c>
      <c r="E1771" s="3">
        <v>2.1201016202796028</v>
      </c>
      <c r="F1771" s="3">
        <v>1.68529932132225</v>
      </c>
      <c r="G1771" s="3">
        <v>3.0000030000029998</v>
      </c>
      <c r="H1771" s="3">
        <v>1.251631632448303</v>
      </c>
      <c r="I1771" s="3">
        <v>0.90204115810775409</v>
      </c>
      <c r="J1771" s="3">
        <v>0.5140798444497412</v>
      </c>
      <c r="K1771" s="3">
        <v>1</v>
      </c>
      <c r="L1771" s="3">
        <v>5</v>
      </c>
      <c r="M1771" s="3">
        <v>0.96199751727735927</v>
      </c>
      <c r="N1771" s="3">
        <v>0.53118056225808352</v>
      </c>
      <c r="O1771" s="3">
        <v>1</v>
      </c>
      <c r="P1771" s="3">
        <v>4</v>
      </c>
      <c r="Q1771" s="3">
        <v>1.7956760480749749</v>
      </c>
      <c r="R1771" s="3">
        <v>0.88709169279969169</v>
      </c>
      <c r="S1771" s="3">
        <v>0.2</v>
      </c>
      <c r="T1771" s="3">
        <v>1</v>
      </c>
      <c r="U1771" s="3">
        <v>0.38714879231549187</v>
      </c>
      <c r="V1771" s="3">
        <v>1.33452192935459</v>
      </c>
      <c r="W1771" s="3">
        <v>1</v>
      </c>
      <c r="X1771" s="3">
        <v>1</v>
      </c>
      <c r="Y1771" s="3">
        <v>1</v>
      </c>
      <c r="Z1771" s="3">
        <v>0.47167550386953538</v>
      </c>
      <c r="AA1771" s="3">
        <v>1.0395037222447261</v>
      </c>
      <c r="AB1771" s="3">
        <v>2.5829862312603802</v>
      </c>
      <c r="AC1771" s="3">
        <v>1</v>
      </c>
      <c r="AD1771" s="3">
        <v>1</v>
      </c>
      <c r="AE1771" s="3">
        <v>1.7150290656238869</v>
      </c>
      <c r="AF1771" s="3">
        <v>1.053058897969037</v>
      </c>
      <c r="AG1771" s="3">
        <v>1.813333370830315</v>
      </c>
      <c r="AH1771" s="3">
        <v>0.59336640521247053</v>
      </c>
      <c r="AI1771" s="3">
        <v>1.882599008798316</v>
      </c>
      <c r="AJ1771" s="3">
        <v>0.74933201021554308</v>
      </c>
      <c r="AK1771" s="3">
        <v>1</v>
      </c>
      <c r="AL1771" s="3">
        <v>1</v>
      </c>
      <c r="AM1771" s="3">
        <v>0.54666500143694574</v>
      </c>
      <c r="AN1771" s="3">
        <v>2.2339994860757759</v>
      </c>
      <c r="AO1771" s="3">
        <v>2.2766730299717208</v>
      </c>
      <c r="AP1771" s="3">
        <v>0.33333299999999999</v>
      </c>
      <c r="AQ1771" s="3">
        <v>1</v>
      </c>
      <c r="AR1771" s="3">
        <v>1</v>
      </c>
      <c r="AS1771" s="3">
        <v>0.58308049702715881</v>
      </c>
      <c r="AT1771" s="3">
        <v>1.8292738649290381</v>
      </c>
      <c r="AU1771" s="3">
        <v>1</v>
      </c>
      <c r="AV1771" s="3">
        <v>1.3986172759287081</v>
      </c>
      <c r="AW1771" s="3">
        <v>0.90780484432647546</v>
      </c>
      <c r="AX1771" s="3">
        <v>0.79895711651511325</v>
      </c>
      <c r="AY1771" s="3">
        <v>0.25</v>
      </c>
      <c r="AZ1771" s="3">
        <v>1</v>
      </c>
      <c r="BA1771" s="3">
        <v>0.94961450107741596</v>
      </c>
      <c r="BB1771" s="3">
        <v>0.44762767683379873</v>
      </c>
      <c r="BC1771" s="3">
        <v>0.71499188320549034</v>
      </c>
      <c r="BD1771" s="3">
        <v>1</v>
      </c>
      <c r="BE1771" s="3">
        <v>1.59407109139922</v>
      </c>
      <c r="BF1771" s="3">
        <v>1.10859686502303</v>
      </c>
      <c r="BG1771" s="3">
        <v>0.55689332219585697</v>
      </c>
      <c r="BH1771" s="3">
        <v>1</v>
      </c>
      <c r="BI1771" s="3">
        <v>0.55147057683171952</v>
      </c>
      <c r="BJ1771" s="3">
        <v>0.43923742532866972</v>
      </c>
      <c r="BK1771" s="3">
        <v>1.1015583429078599</v>
      </c>
      <c r="BL1771" s="3">
        <v>0.62732459386252015</v>
      </c>
      <c r="BM1771" s="3">
        <v>1</v>
      </c>
      <c r="BN1771" s="3">
        <v>8.9322403773859076</v>
      </c>
      <c r="BO1771" s="3">
        <v>0.13317719676941539</v>
      </c>
      <c r="BP1771" s="3">
        <v>9.445191260242225E-2</v>
      </c>
      <c r="BQ1771" s="3">
        <v>0.18437472784034209</v>
      </c>
      <c r="BR1771" s="3">
        <v>0.1714392854074018</v>
      </c>
      <c r="BS1771" s="3">
        <v>9.0144438373779515E-2</v>
      </c>
      <c r="BT1771" s="3">
        <v>0.13491407809103509</v>
      </c>
      <c r="BU1771" s="3">
        <v>0.1370400880926391</v>
      </c>
      <c r="BV1771" s="3">
        <v>0.10757531392939319</v>
      </c>
      <c r="BW1771" s="3">
        <v>8.658872680971906E-2</v>
      </c>
      <c r="BX1771" s="3">
        <v>8.7923341455690016E-2</v>
      </c>
      <c r="BY1771" s="2">
        <v>19</v>
      </c>
      <c r="BZ1771" s="3">
        <v>0.75542215671352908</v>
      </c>
      <c r="CA1771" s="3">
        <v>9.445191260242207E-2</v>
      </c>
      <c r="CB1771" s="3">
        <v>2.128436144265225E-2</v>
      </c>
      <c r="CC1771" s="3">
        <v>2.1284361442652249</v>
      </c>
      <c r="CD1771" s="3">
        <v>65.534135235610407</v>
      </c>
      <c r="CE1771" s="2">
        <v>41</v>
      </c>
      <c r="CF1771" s="2">
        <v>5</v>
      </c>
    </row>
    <row r="1772" spans="1:84" x14ac:dyDescent="0.45">
      <c r="A1772" s="2">
        <v>256</v>
      </c>
      <c r="B1772" s="3">
        <v>1</v>
      </c>
      <c r="C1772" s="3">
        <v>1.219016047665912</v>
      </c>
      <c r="D1772" s="3">
        <v>1</v>
      </c>
      <c r="E1772" s="3">
        <v>0.2</v>
      </c>
      <c r="F1772" s="3">
        <v>0.25809011430104489</v>
      </c>
      <c r="G1772" s="3">
        <v>1.214229331314739</v>
      </c>
      <c r="H1772" s="3">
        <v>0.49272198652922472</v>
      </c>
      <c r="I1772" s="3">
        <v>0.48552109227225509</v>
      </c>
      <c r="J1772" s="3">
        <v>0.82033374533069592</v>
      </c>
      <c r="K1772" s="3">
        <v>1</v>
      </c>
      <c r="L1772" s="3">
        <v>1.6945737681833759</v>
      </c>
      <c r="M1772" s="3">
        <v>0.64481296714067082</v>
      </c>
      <c r="N1772" s="3">
        <v>1.7841082182715791</v>
      </c>
      <c r="O1772" s="3">
        <v>4.1710788846815108</v>
      </c>
      <c r="P1772" s="3">
        <v>1.596991139851053</v>
      </c>
      <c r="Q1772" s="3">
        <v>0.58564562585849667</v>
      </c>
      <c r="R1772" s="3">
        <v>1</v>
      </c>
      <c r="S1772" s="3">
        <v>0.59011889524999805</v>
      </c>
      <c r="T1772" s="3">
        <v>1</v>
      </c>
      <c r="U1772" s="3">
        <v>0.51231928821498041</v>
      </c>
      <c r="V1772" s="3">
        <v>1.005244559253063</v>
      </c>
      <c r="W1772" s="3">
        <v>0.62716658124667757</v>
      </c>
      <c r="X1772" s="3">
        <v>0.71738640187148806</v>
      </c>
      <c r="Y1772" s="3">
        <v>0.62689177344913882</v>
      </c>
      <c r="Z1772" s="3">
        <v>5</v>
      </c>
      <c r="AA1772" s="3">
        <v>1.5508372985027801</v>
      </c>
      <c r="AB1772" s="3">
        <v>1.9519077711951729</v>
      </c>
      <c r="AC1772" s="3">
        <v>1</v>
      </c>
      <c r="AD1772" s="3">
        <v>0.54738202921636336</v>
      </c>
      <c r="AE1772" s="3">
        <v>3.0000030000029998</v>
      </c>
      <c r="AF1772" s="3">
        <v>2.2222772804646969</v>
      </c>
      <c r="AG1772" s="3">
        <v>0.82683865190035499</v>
      </c>
      <c r="AH1772" s="3">
        <v>3.8746156655716248</v>
      </c>
      <c r="AI1772" s="3">
        <v>0.56050411615097384</v>
      </c>
      <c r="AJ1772" s="3">
        <v>0.99478280264758612</v>
      </c>
      <c r="AK1772" s="3">
        <v>1.8268776587927229</v>
      </c>
      <c r="AL1772" s="3">
        <v>1</v>
      </c>
      <c r="AM1772" s="3">
        <v>1</v>
      </c>
      <c r="AN1772" s="3">
        <v>2.8820498729727388</v>
      </c>
      <c r="AO1772" s="3">
        <v>1.7419122532897571</v>
      </c>
      <c r="AP1772" s="3">
        <v>0.82356765251027486</v>
      </c>
      <c r="AQ1772" s="3">
        <v>0.2397461250787053</v>
      </c>
      <c r="AR1772" s="3">
        <v>1.5944727125163569</v>
      </c>
      <c r="AS1772" s="3">
        <v>0.33333299999999999</v>
      </c>
      <c r="AT1772" s="3">
        <v>1</v>
      </c>
      <c r="AU1772" s="3">
        <v>1</v>
      </c>
      <c r="AV1772" s="3">
        <v>0.61431544419833817</v>
      </c>
      <c r="AW1772" s="3">
        <v>1</v>
      </c>
      <c r="AX1772" s="3">
        <v>2.0295420690358972</v>
      </c>
      <c r="AY1772" s="3">
        <v>0.62617755042352152</v>
      </c>
      <c r="AZ1772" s="3">
        <v>1.3939489198446491</v>
      </c>
      <c r="BA1772" s="3">
        <v>0.44998885098212921</v>
      </c>
      <c r="BB1772" s="3">
        <v>0.34697525860943312</v>
      </c>
      <c r="BC1772" s="3">
        <v>1.627828193876792</v>
      </c>
      <c r="BD1772" s="3">
        <v>1</v>
      </c>
      <c r="BE1772" s="3">
        <v>0.281085829481238</v>
      </c>
      <c r="BF1772" s="3">
        <v>2.0596427547976681</v>
      </c>
      <c r="BG1772" s="3">
        <v>1.70751723541707</v>
      </c>
      <c r="BH1772" s="3">
        <v>1.5951716745268989</v>
      </c>
      <c r="BI1772" s="3">
        <v>1.2094258023638129</v>
      </c>
      <c r="BJ1772" s="3">
        <v>0.57408173007073726</v>
      </c>
      <c r="BK1772" s="3">
        <v>1</v>
      </c>
      <c r="BL1772" s="3">
        <v>3.5576322073779538</v>
      </c>
      <c r="BM1772" s="3">
        <v>1</v>
      </c>
      <c r="BN1772" s="3">
        <v>8.912899299869057</v>
      </c>
      <c r="BO1772" s="3">
        <v>0.13041418569557961</v>
      </c>
      <c r="BP1772" s="3">
        <v>9.2492330280552898E-2</v>
      </c>
      <c r="BQ1772" s="3">
        <v>7.2855493537803739E-2</v>
      </c>
      <c r="BR1772" s="3">
        <v>0.15429409570158401</v>
      </c>
      <c r="BS1772" s="3">
        <v>8.2225211239617096E-2</v>
      </c>
      <c r="BT1772" s="3">
        <v>0.18227853649470471</v>
      </c>
      <c r="BU1772" s="3">
        <v>0.1765362876801497</v>
      </c>
      <c r="BV1772" s="3">
        <v>8.5688910220606096E-2</v>
      </c>
      <c r="BW1772" s="3">
        <v>8.677604786424245E-2</v>
      </c>
      <c r="BX1772" s="3">
        <v>0.15934541726129209</v>
      </c>
      <c r="BY1772" s="2">
        <v>25</v>
      </c>
      <c r="BZ1772" s="3">
        <v>0.75549953439535034</v>
      </c>
      <c r="CA1772" s="3">
        <v>9.2492330280552898E-2</v>
      </c>
      <c r="CB1772" s="3">
        <v>2.9953380603258261E-2</v>
      </c>
      <c r="CC1772" s="3">
        <v>2.9953380603258259</v>
      </c>
      <c r="CD1772" s="3">
        <v>86.966957995125028</v>
      </c>
      <c r="CE1772" s="2">
        <v>47</v>
      </c>
      <c r="CF1772" s="2">
        <v>7</v>
      </c>
    </row>
    <row r="1773" spans="1:84" x14ac:dyDescent="0.45">
      <c r="A1773" s="2">
        <v>879</v>
      </c>
      <c r="B1773" s="3">
        <v>1</v>
      </c>
      <c r="C1773" s="3">
        <v>1.4173046468210331</v>
      </c>
      <c r="D1773" s="3">
        <v>1</v>
      </c>
      <c r="E1773" s="3">
        <v>4</v>
      </c>
      <c r="F1773" s="3">
        <v>5.7181710914976458</v>
      </c>
      <c r="G1773" s="3">
        <v>0.62700894068342838</v>
      </c>
      <c r="H1773" s="3">
        <v>1.0364433296353579</v>
      </c>
      <c r="I1773" s="3">
        <v>0.43066252784209708</v>
      </c>
      <c r="J1773" s="3">
        <v>0.70556460972802615</v>
      </c>
      <c r="K1773" s="3">
        <v>1</v>
      </c>
      <c r="L1773" s="3">
        <v>0.65252998375994931</v>
      </c>
      <c r="M1773" s="3">
        <v>2.0391085578008639</v>
      </c>
      <c r="N1773" s="3">
        <v>1</v>
      </c>
      <c r="O1773" s="3">
        <v>0.69105278164114536</v>
      </c>
      <c r="P1773" s="3">
        <v>0.47926801068208907</v>
      </c>
      <c r="Q1773" s="3">
        <v>1</v>
      </c>
      <c r="R1773" s="3">
        <v>1</v>
      </c>
      <c r="S1773" s="3">
        <v>1.532496628335591</v>
      </c>
      <c r="T1773" s="3">
        <v>1</v>
      </c>
      <c r="U1773" s="3">
        <v>0.73238686810638665</v>
      </c>
      <c r="V1773" s="3">
        <v>1.703757911062308</v>
      </c>
      <c r="W1773" s="3">
        <v>0.95916685648132538</v>
      </c>
      <c r="X1773" s="3">
        <v>0.72026028332644276</v>
      </c>
      <c r="Y1773" s="3">
        <v>0.90672106503442473</v>
      </c>
      <c r="Z1773" s="3">
        <v>0.25</v>
      </c>
      <c r="AA1773" s="3">
        <v>0.49041037867963211</v>
      </c>
      <c r="AB1773" s="3">
        <v>1.3653985940320541</v>
      </c>
      <c r="AC1773" s="3">
        <v>1</v>
      </c>
      <c r="AD1773" s="3">
        <v>0.84968793174816382</v>
      </c>
      <c r="AE1773" s="3">
        <v>0.16666666666666671</v>
      </c>
      <c r="AF1773" s="3">
        <v>1.617072502097666</v>
      </c>
      <c r="AG1773" s="3">
        <v>0.5</v>
      </c>
      <c r="AH1773" s="3">
        <v>0.17488109117387221</v>
      </c>
      <c r="AI1773" s="3">
        <v>1</v>
      </c>
      <c r="AJ1773" s="3">
        <v>0.58693784692479645</v>
      </c>
      <c r="AK1773" s="3">
        <v>1.1769026752475831</v>
      </c>
      <c r="AL1773" s="3">
        <v>1</v>
      </c>
      <c r="AM1773" s="3">
        <v>0.1144864960893501</v>
      </c>
      <c r="AN1773" s="3">
        <v>0.54424357800335499</v>
      </c>
      <c r="AO1773" s="3">
        <v>0.67894206140954372</v>
      </c>
      <c r="AP1773" s="3">
        <v>1.5948735896971711</v>
      </c>
      <c r="AQ1773" s="3">
        <v>1.447067469470497</v>
      </c>
      <c r="AR1773" s="3">
        <v>1.042571470482696</v>
      </c>
      <c r="AS1773" s="3">
        <v>6</v>
      </c>
      <c r="AT1773" s="3">
        <v>8.7346546025791376</v>
      </c>
      <c r="AU1773" s="3">
        <v>1</v>
      </c>
      <c r="AV1773" s="3">
        <v>3.0000030000029998</v>
      </c>
      <c r="AW1773" s="3">
        <v>3.0666693936759382</v>
      </c>
      <c r="AX1773" s="3">
        <v>0.96483808753134703</v>
      </c>
      <c r="AY1773" s="3">
        <v>2.086515222613774</v>
      </c>
      <c r="AZ1773" s="3">
        <v>1.388386980580979</v>
      </c>
      <c r="BA1773" s="3">
        <v>0.6184014623356715</v>
      </c>
      <c r="BB1773" s="3">
        <v>1.837412585865801</v>
      </c>
      <c r="BC1773" s="3">
        <v>0.33333299999999999</v>
      </c>
      <c r="BD1773" s="3">
        <v>1</v>
      </c>
      <c r="BE1773" s="3">
        <v>1</v>
      </c>
      <c r="BF1773" s="3">
        <v>2.3220037392402322</v>
      </c>
      <c r="BG1773" s="3">
        <v>1</v>
      </c>
      <c r="BH1773" s="3">
        <v>1.1028750059557</v>
      </c>
      <c r="BI1773" s="3">
        <v>2</v>
      </c>
      <c r="BJ1773" s="3">
        <v>1.472879729860765</v>
      </c>
      <c r="BK1773" s="3">
        <v>0.32608666655172952</v>
      </c>
      <c r="BL1773" s="3">
        <v>1</v>
      </c>
      <c r="BM1773" s="3">
        <v>1</v>
      </c>
      <c r="BN1773" s="3">
        <v>8.9170922803827697</v>
      </c>
      <c r="BO1773" s="3">
        <v>0.13101318291182421</v>
      </c>
      <c r="BP1773" s="3">
        <v>9.2917151001293788E-2</v>
      </c>
      <c r="BQ1773" s="3">
        <v>0.15223109213351149</v>
      </c>
      <c r="BR1773" s="3">
        <v>9.5297081138017589E-2</v>
      </c>
      <c r="BS1773" s="3">
        <v>0.1141313739820804</v>
      </c>
      <c r="BT1773" s="3">
        <v>7.2713099676276663E-2</v>
      </c>
      <c r="BU1773" s="3">
        <v>5.7028115449001188E-2</v>
      </c>
      <c r="BV1773" s="3">
        <v>0.27189681609108862</v>
      </c>
      <c r="BW1773" s="3">
        <v>0.1100426368028508</v>
      </c>
      <c r="BX1773" s="3">
        <v>0.1266597847271731</v>
      </c>
      <c r="BY1773" s="2">
        <v>20</v>
      </c>
      <c r="BZ1773" s="3">
        <v>0.75558340828749404</v>
      </c>
      <c r="CA1773" s="3">
        <v>9.2917151001293968E-2</v>
      </c>
      <c r="CB1773" s="3">
        <v>1.54067023225051E-2</v>
      </c>
      <c r="CC1773" s="3">
        <v>1.5406702322505099</v>
      </c>
      <c r="CD1773" s="3">
        <v>69.668695529328616</v>
      </c>
      <c r="CE1773" s="2">
        <v>41</v>
      </c>
      <c r="CF1773" s="2">
        <v>3</v>
      </c>
    </row>
    <row r="1774" spans="1:84" x14ac:dyDescent="0.45">
      <c r="A1774" s="2">
        <v>834</v>
      </c>
      <c r="B1774" s="3">
        <v>1</v>
      </c>
      <c r="C1774" s="3">
        <v>0.71678934359713187</v>
      </c>
      <c r="D1774" s="3">
        <v>1</v>
      </c>
      <c r="E1774" s="3">
        <v>0.50239881432476252</v>
      </c>
      <c r="F1774" s="3">
        <v>0.5</v>
      </c>
      <c r="G1774" s="3">
        <v>0.67087112865129606</v>
      </c>
      <c r="H1774" s="3">
        <v>0.92618329049392689</v>
      </c>
      <c r="I1774" s="3">
        <v>0.25</v>
      </c>
      <c r="J1774" s="3">
        <v>1.3951100263036911</v>
      </c>
      <c r="K1774" s="3">
        <v>1</v>
      </c>
      <c r="L1774" s="3">
        <v>3.350031835336984</v>
      </c>
      <c r="M1774" s="3">
        <v>1.750469022824737</v>
      </c>
      <c r="N1774" s="3">
        <v>1.0740122661147311</v>
      </c>
      <c r="O1774" s="3">
        <v>5.9999880000239996</v>
      </c>
      <c r="P1774" s="3">
        <v>0.90044980366195893</v>
      </c>
      <c r="Q1774" s="3">
        <v>1</v>
      </c>
      <c r="R1774" s="3">
        <v>1</v>
      </c>
      <c r="S1774" s="3">
        <v>0.29850462597153471</v>
      </c>
      <c r="T1774" s="3">
        <v>1</v>
      </c>
      <c r="U1774" s="3">
        <v>0.2</v>
      </c>
      <c r="V1774" s="3">
        <v>0.39114350215701488</v>
      </c>
      <c r="W1774" s="3">
        <v>0.79948194149748542</v>
      </c>
      <c r="X1774" s="3">
        <v>1</v>
      </c>
      <c r="Y1774" s="3">
        <v>1.1286339918921819</v>
      </c>
      <c r="Z1774" s="3">
        <v>1.990450557380449</v>
      </c>
      <c r="AA1774" s="3">
        <v>0.57127546215373581</v>
      </c>
      <c r="AB1774" s="3">
        <v>5</v>
      </c>
      <c r="AC1774" s="3">
        <v>1</v>
      </c>
      <c r="AD1774" s="3">
        <v>1</v>
      </c>
      <c r="AE1774" s="3">
        <v>9.0000090000089994</v>
      </c>
      <c r="AF1774" s="3">
        <v>3.1177750131343789</v>
      </c>
      <c r="AG1774" s="3">
        <v>1.010114821977143</v>
      </c>
      <c r="AH1774" s="3">
        <v>2</v>
      </c>
      <c r="AI1774" s="3">
        <v>0.9310880625391067</v>
      </c>
      <c r="AJ1774" s="3">
        <v>2.5566064487467171</v>
      </c>
      <c r="AK1774" s="3">
        <v>1</v>
      </c>
      <c r="AL1774" s="3">
        <v>1</v>
      </c>
      <c r="AM1774" s="3">
        <v>1.2429566931008269</v>
      </c>
      <c r="AN1774" s="3">
        <v>1.095136608322848</v>
      </c>
      <c r="AO1774" s="3">
        <v>1.856859075470928</v>
      </c>
      <c r="AP1774" s="3">
        <v>1.4905992481900019</v>
      </c>
      <c r="AQ1774" s="3">
        <v>0.16666700000000001</v>
      </c>
      <c r="AR1774" s="3">
        <v>1.2508099909385451</v>
      </c>
      <c r="AS1774" s="3">
        <v>0.111111</v>
      </c>
      <c r="AT1774" s="3">
        <v>0.8045332597270799</v>
      </c>
      <c r="AU1774" s="3">
        <v>1</v>
      </c>
      <c r="AV1774" s="3">
        <v>0.48627263559894401</v>
      </c>
      <c r="AW1774" s="3">
        <v>0.86303078602642014</v>
      </c>
      <c r="AX1774" s="3">
        <v>1.0796998933836379</v>
      </c>
      <c r="AY1774" s="3">
        <v>1.110556075344999</v>
      </c>
      <c r="AZ1774" s="3">
        <v>1</v>
      </c>
      <c r="BA1774" s="3">
        <v>0.32074155312274261</v>
      </c>
      <c r="BB1774" s="3">
        <v>0.9131280905050323</v>
      </c>
      <c r="BC1774" s="3">
        <v>2.056459538933948</v>
      </c>
      <c r="BD1774" s="3">
        <v>1</v>
      </c>
      <c r="BE1774" s="3">
        <v>0.61060600611337956</v>
      </c>
      <c r="BF1774" s="3">
        <v>4</v>
      </c>
      <c r="BG1774" s="3">
        <v>1</v>
      </c>
      <c r="BH1774" s="3">
        <v>0.88602683171315411</v>
      </c>
      <c r="BI1774" s="3">
        <v>0.98998646316530159</v>
      </c>
      <c r="BJ1774" s="3">
        <v>0.53854383092932601</v>
      </c>
      <c r="BK1774" s="3">
        <v>1.1587072166964241</v>
      </c>
      <c r="BL1774" s="3">
        <v>1.6377172677438689</v>
      </c>
      <c r="BM1774" s="3">
        <v>1</v>
      </c>
      <c r="BN1774" s="3">
        <v>8.9145901571361819</v>
      </c>
      <c r="BO1774" s="3">
        <v>0.13065573673374031</v>
      </c>
      <c r="BP1774" s="3">
        <v>9.266364307357465E-2</v>
      </c>
      <c r="BQ1774" s="3">
        <v>7.0709111893440132E-2</v>
      </c>
      <c r="BR1774" s="3">
        <v>0.18964635920999781</v>
      </c>
      <c r="BS1774" s="3">
        <v>6.7537011930266982E-2</v>
      </c>
      <c r="BT1774" s="3">
        <v>0.22478775433929291</v>
      </c>
      <c r="BU1774" s="3">
        <v>0.14633511044494621</v>
      </c>
      <c r="BV1774" s="3">
        <v>6.6851603372210563E-2</v>
      </c>
      <c r="BW1774" s="3">
        <v>9.8608485892609912E-2</v>
      </c>
      <c r="BX1774" s="3">
        <v>0.13552456291723541</v>
      </c>
      <c r="BY1774" s="2">
        <v>22</v>
      </c>
      <c r="BZ1774" s="3">
        <v>0.75559291750252378</v>
      </c>
      <c r="CA1774" s="3">
        <v>9.2663643073574484E-2</v>
      </c>
      <c r="CB1774" s="3">
        <v>2.9115688264294708E-2</v>
      </c>
      <c r="CC1774" s="3">
        <v>2.911568826429471</v>
      </c>
      <c r="CD1774" s="3">
        <v>65.837869444620054</v>
      </c>
      <c r="CE1774" s="2">
        <v>40</v>
      </c>
      <c r="CF1774" s="2">
        <v>6</v>
      </c>
    </row>
    <row r="1775" spans="1:84" x14ac:dyDescent="0.45">
      <c r="A1775" s="2">
        <v>2111</v>
      </c>
      <c r="B1775" s="3">
        <v>1</v>
      </c>
      <c r="C1775" s="3">
        <v>3.0000030000029998</v>
      </c>
      <c r="D1775" s="3">
        <v>4</v>
      </c>
      <c r="E1775" s="3">
        <v>7.0000070000069998</v>
      </c>
      <c r="F1775" s="3">
        <v>4.7745763502829206</v>
      </c>
      <c r="G1775" s="3">
        <v>2.656245376908021</v>
      </c>
      <c r="H1775" s="3">
        <v>1.07422061598535</v>
      </c>
      <c r="I1775" s="3">
        <v>2</v>
      </c>
      <c r="J1775" s="3">
        <v>0.33333299999999999</v>
      </c>
      <c r="K1775" s="3">
        <v>1</v>
      </c>
      <c r="L1775" s="3">
        <v>0.6546637836016127</v>
      </c>
      <c r="M1775" s="3">
        <v>2.136749984527949</v>
      </c>
      <c r="N1775" s="3">
        <v>1</v>
      </c>
      <c r="O1775" s="3">
        <v>1.360434643138303</v>
      </c>
      <c r="P1775" s="3">
        <v>0.29876247797847022</v>
      </c>
      <c r="Q1775" s="3">
        <v>0.96556646263940671</v>
      </c>
      <c r="R1775" s="3">
        <v>0.25</v>
      </c>
      <c r="S1775" s="3">
        <v>1.52750163526464</v>
      </c>
      <c r="T1775" s="3">
        <v>1</v>
      </c>
      <c r="U1775" s="3">
        <v>1.512531929626671</v>
      </c>
      <c r="V1775" s="3">
        <v>2.2902159176137911</v>
      </c>
      <c r="W1775" s="3">
        <v>0.95039754553634004</v>
      </c>
      <c r="X1775" s="3">
        <v>0.4978296492654915</v>
      </c>
      <c r="Y1775" s="3">
        <v>0.61785842799413992</v>
      </c>
      <c r="Z1775" s="3">
        <v>0.14285700000000001</v>
      </c>
      <c r="AA1775" s="3">
        <v>0.46800047138922518</v>
      </c>
      <c r="AB1775" s="3">
        <v>0.6611430677346587</v>
      </c>
      <c r="AC1775" s="3">
        <v>1</v>
      </c>
      <c r="AD1775" s="3">
        <v>1.58467059162899</v>
      </c>
      <c r="AE1775" s="3">
        <v>1.616503644140278</v>
      </c>
      <c r="AF1775" s="3">
        <v>0.5</v>
      </c>
      <c r="AG1775" s="3">
        <v>0.67454318100117105</v>
      </c>
      <c r="AH1775" s="3">
        <v>0.20944266603690281</v>
      </c>
      <c r="AI1775" s="3">
        <v>1</v>
      </c>
      <c r="AJ1775" s="3">
        <v>0.43664005315355359</v>
      </c>
      <c r="AK1775" s="3">
        <v>0.63104597591606248</v>
      </c>
      <c r="AL1775" s="3">
        <v>1</v>
      </c>
      <c r="AM1775" s="3">
        <v>1.2878826499412941</v>
      </c>
      <c r="AN1775" s="3">
        <v>0.1484073321790397</v>
      </c>
      <c r="AO1775" s="3">
        <v>3</v>
      </c>
      <c r="AP1775" s="3">
        <v>0.37647124346774052</v>
      </c>
      <c r="AQ1775" s="3">
        <v>0.73505919967839228</v>
      </c>
      <c r="AR1775" s="3">
        <v>1.0521912695341269</v>
      </c>
      <c r="AS1775" s="3">
        <v>0.6186190817601529</v>
      </c>
      <c r="AT1775" s="3">
        <v>0.77646825977940115</v>
      </c>
      <c r="AU1775" s="3">
        <v>1</v>
      </c>
      <c r="AV1775" s="3">
        <v>1.0042603969481749</v>
      </c>
      <c r="AW1775" s="3">
        <v>2.32361935321007</v>
      </c>
      <c r="AX1775" s="3">
        <v>0.93090747386441686</v>
      </c>
      <c r="AY1775" s="3">
        <v>3.347140533732162</v>
      </c>
      <c r="AZ1775" s="3">
        <v>2.00871925060193</v>
      </c>
      <c r="BA1775" s="3">
        <v>2</v>
      </c>
      <c r="BB1775" s="3">
        <v>6.738211551391494</v>
      </c>
      <c r="BC1775" s="3">
        <v>0.99575767703165241</v>
      </c>
      <c r="BD1775" s="3">
        <v>1</v>
      </c>
      <c r="BE1775" s="3">
        <v>4</v>
      </c>
      <c r="BF1775" s="3">
        <v>0.5</v>
      </c>
      <c r="BG1775" s="3">
        <v>1.0356614885592319</v>
      </c>
      <c r="BH1775" s="3">
        <v>1.618493743374954</v>
      </c>
      <c r="BI1775" s="3">
        <v>1.4824847810569799</v>
      </c>
      <c r="BJ1775" s="3">
        <v>0.33333299999999999</v>
      </c>
      <c r="BK1775" s="3">
        <v>0.43036308792079231</v>
      </c>
      <c r="BL1775" s="3">
        <v>0.25</v>
      </c>
      <c r="BM1775" s="3">
        <v>1</v>
      </c>
      <c r="BN1775" s="3">
        <v>8.9311607660115975</v>
      </c>
      <c r="BO1775" s="3">
        <v>0.13302296657308529</v>
      </c>
      <c r="BP1775" s="3">
        <v>9.4342529484457704E-2</v>
      </c>
      <c r="BQ1775" s="3">
        <v>0.27263569714605468</v>
      </c>
      <c r="BR1775" s="3">
        <v>8.3290164479997889E-2</v>
      </c>
      <c r="BS1775" s="3">
        <v>9.2915968586894701E-2</v>
      </c>
      <c r="BT1775" s="3">
        <v>7.3678880918442644E-2</v>
      </c>
      <c r="BU1775" s="3">
        <v>7.7641170981552834E-2</v>
      </c>
      <c r="BV1775" s="3">
        <v>9.7356602414135282E-2</v>
      </c>
      <c r="BW1775" s="3">
        <v>0.22601444105438931</v>
      </c>
      <c r="BX1775" s="3">
        <v>7.6467074418532691E-2</v>
      </c>
      <c r="BY1775" s="2">
        <v>27</v>
      </c>
      <c r="BZ1775" s="3">
        <v>0.75560356900893622</v>
      </c>
      <c r="CA1775" s="3">
        <v>9.4342529484457524E-2</v>
      </c>
      <c r="CB1775" s="3">
        <v>3.2321647425191419E-2</v>
      </c>
      <c r="CC1775" s="3">
        <v>3.2321647425191422</v>
      </c>
      <c r="CD1775" s="3">
        <v>67.19392792366348</v>
      </c>
      <c r="CE1775" s="2">
        <v>42</v>
      </c>
      <c r="CF1775" s="2">
        <v>6</v>
      </c>
    </row>
    <row r="1776" spans="1:84" x14ac:dyDescent="0.45">
      <c r="A1776" s="2">
        <v>2246</v>
      </c>
      <c r="B1776" s="3">
        <v>1</v>
      </c>
      <c r="C1776" s="3">
        <v>1.8719254299908681</v>
      </c>
      <c r="D1776" s="3">
        <v>8</v>
      </c>
      <c r="E1776" s="3">
        <v>0.95346110188481792</v>
      </c>
      <c r="F1776" s="3">
        <v>0.6962177605565476</v>
      </c>
      <c r="G1776" s="3">
        <v>0.5</v>
      </c>
      <c r="H1776" s="3">
        <v>2.0278970853102178</v>
      </c>
      <c r="I1776" s="3">
        <v>0.78232414094336367</v>
      </c>
      <c r="J1776" s="3">
        <v>0.53420931409905492</v>
      </c>
      <c r="K1776" s="3">
        <v>1</v>
      </c>
      <c r="L1776" s="3">
        <v>1</v>
      </c>
      <c r="M1776" s="3">
        <v>1.518186217007605</v>
      </c>
      <c r="N1776" s="3">
        <v>0.45363114486376638</v>
      </c>
      <c r="O1776" s="3">
        <v>0.58244334024023658</v>
      </c>
      <c r="P1776" s="3">
        <v>0.99071698473233438</v>
      </c>
      <c r="Q1776" s="3">
        <v>0.52458522586967227</v>
      </c>
      <c r="R1776" s="3">
        <v>0.125</v>
      </c>
      <c r="S1776" s="3">
        <v>1</v>
      </c>
      <c r="T1776" s="3">
        <v>1</v>
      </c>
      <c r="U1776" s="3">
        <v>0.33333333333333331</v>
      </c>
      <c r="V1776" s="3">
        <v>1.0858246462076719</v>
      </c>
      <c r="W1776" s="3">
        <v>0.25</v>
      </c>
      <c r="X1776" s="3">
        <v>0.39972907492878368</v>
      </c>
      <c r="Y1776" s="3">
        <v>0.33333299999999999</v>
      </c>
      <c r="Z1776" s="3">
        <v>1.048810484269556</v>
      </c>
      <c r="AA1776" s="3">
        <v>0.65868072624913765</v>
      </c>
      <c r="AB1776" s="3">
        <v>3</v>
      </c>
      <c r="AC1776" s="3">
        <v>1</v>
      </c>
      <c r="AD1776" s="3">
        <v>1.0916922356694221</v>
      </c>
      <c r="AE1776" s="3">
        <v>0.57460514349724767</v>
      </c>
      <c r="AF1776" s="3">
        <v>1.1564770564183771</v>
      </c>
      <c r="AG1776" s="3">
        <v>0.35113404815522031</v>
      </c>
      <c r="AH1776" s="3">
        <v>1.4363322176679501</v>
      </c>
      <c r="AI1776" s="3">
        <v>2.2044341781257502</v>
      </c>
      <c r="AJ1776" s="3">
        <v>0.92095901809981795</v>
      </c>
      <c r="AK1776" s="3">
        <v>0.91600907959815525</v>
      </c>
      <c r="AL1776" s="3">
        <v>1</v>
      </c>
      <c r="AM1776" s="3">
        <v>1</v>
      </c>
      <c r="AN1776" s="3">
        <v>0.80115274092416955</v>
      </c>
      <c r="AO1776" s="3">
        <v>1</v>
      </c>
      <c r="AP1776" s="3">
        <v>2</v>
      </c>
      <c r="AQ1776" s="3">
        <v>1.7169052007488601</v>
      </c>
      <c r="AR1776" s="3">
        <v>4</v>
      </c>
      <c r="AS1776" s="3">
        <v>1.74032552843793</v>
      </c>
      <c r="AT1776" s="3">
        <v>1</v>
      </c>
      <c r="AU1776" s="3">
        <v>1</v>
      </c>
      <c r="AV1776" s="3">
        <v>0.63582764088189048</v>
      </c>
      <c r="AW1776" s="3">
        <v>0.5</v>
      </c>
      <c r="AX1776" s="3">
        <v>0.49312167133324952</v>
      </c>
      <c r="AY1776" s="3">
        <v>1.0093699970937451</v>
      </c>
      <c r="AZ1776" s="3">
        <v>2.5016944293535852</v>
      </c>
      <c r="BA1776" s="3">
        <v>0.86469506199890522</v>
      </c>
      <c r="BB1776" s="3">
        <v>1.248201433906911</v>
      </c>
      <c r="BC1776" s="3">
        <v>1.5727532678714691</v>
      </c>
      <c r="BD1776" s="3">
        <v>1</v>
      </c>
      <c r="BE1776" s="3">
        <v>0.2</v>
      </c>
      <c r="BF1776" s="3">
        <v>1.2782425438056311</v>
      </c>
      <c r="BG1776" s="3">
        <v>1.906267944054604</v>
      </c>
      <c r="BH1776" s="3">
        <v>3</v>
      </c>
      <c r="BI1776" s="3">
        <v>2.8479152199958282</v>
      </c>
      <c r="BJ1776" s="3">
        <v>1</v>
      </c>
      <c r="BK1776" s="3">
        <v>2</v>
      </c>
      <c r="BL1776" s="3">
        <v>5</v>
      </c>
      <c r="BM1776" s="3">
        <v>1</v>
      </c>
      <c r="BN1776" s="3">
        <v>8.8794181405370356</v>
      </c>
      <c r="BO1776" s="3">
        <v>0.1256311629338622</v>
      </c>
      <c r="BP1776" s="3">
        <v>8.910011555593067E-2</v>
      </c>
      <c r="BQ1776" s="3">
        <v>0.15715195271408239</v>
      </c>
      <c r="BR1776" s="3">
        <v>8.3500827161251151E-2</v>
      </c>
      <c r="BS1776" s="3">
        <v>5.4446408114446211E-2</v>
      </c>
      <c r="BT1776" s="3">
        <v>0.10233716474566661</v>
      </c>
      <c r="BU1776" s="3">
        <v>0.12787941174561099</v>
      </c>
      <c r="BV1776" s="3">
        <v>0.14713987437790901</v>
      </c>
      <c r="BW1776" s="3">
        <v>0.10434165196947789</v>
      </c>
      <c r="BX1776" s="3">
        <v>0.22320270917155591</v>
      </c>
      <c r="BY1776" s="2">
        <v>20</v>
      </c>
      <c r="BZ1776" s="3">
        <v>0.75564815420952491</v>
      </c>
      <c r="CA1776" s="3">
        <v>8.9100115555930129E-2</v>
      </c>
      <c r="CB1776" s="3">
        <v>3.0096349046419259E-2</v>
      </c>
      <c r="CC1776" s="3">
        <v>3.009634904641926</v>
      </c>
      <c r="CD1776" s="3">
        <v>78.202139522916781</v>
      </c>
      <c r="CE1776" s="2">
        <v>36</v>
      </c>
      <c r="CF1776" s="2">
        <v>6</v>
      </c>
    </row>
    <row r="1777" spans="1:84" x14ac:dyDescent="0.45">
      <c r="A1777" s="2">
        <v>2061</v>
      </c>
      <c r="B1777" s="3">
        <v>1</v>
      </c>
      <c r="C1777" s="3">
        <v>1.494013912934143</v>
      </c>
      <c r="D1777" s="3">
        <v>1</v>
      </c>
      <c r="E1777" s="3">
        <v>0.57101417508018204</v>
      </c>
      <c r="F1777" s="3">
        <v>1.711282557169324</v>
      </c>
      <c r="G1777" s="3">
        <v>0.58582376729181729</v>
      </c>
      <c r="H1777" s="3">
        <v>0.69488049853059997</v>
      </c>
      <c r="I1777" s="3">
        <v>4.4515476328785173</v>
      </c>
      <c r="J1777" s="3">
        <v>0.66933780960316991</v>
      </c>
      <c r="K1777" s="3">
        <v>1</v>
      </c>
      <c r="L1777" s="3">
        <v>1.5960315950691411</v>
      </c>
      <c r="M1777" s="3">
        <v>1</v>
      </c>
      <c r="N1777" s="3">
        <v>1.6860289905739689</v>
      </c>
      <c r="O1777" s="3">
        <v>0.35266095931864488</v>
      </c>
      <c r="P1777" s="3">
        <v>1</v>
      </c>
      <c r="Q1777" s="3">
        <v>3.4019489685703421</v>
      </c>
      <c r="R1777" s="3">
        <v>1</v>
      </c>
      <c r="S1777" s="3">
        <v>0.62655401252045961</v>
      </c>
      <c r="T1777" s="3">
        <v>1</v>
      </c>
      <c r="U1777" s="3">
        <v>2.1165318397665658</v>
      </c>
      <c r="V1777" s="3">
        <v>4.1934957306105352</v>
      </c>
      <c r="W1777" s="3">
        <v>1.172349987615716</v>
      </c>
      <c r="X1777" s="3">
        <v>2.1112400610105571</v>
      </c>
      <c r="Y1777" s="3">
        <v>6</v>
      </c>
      <c r="Z1777" s="3">
        <v>1.7512700098199481</v>
      </c>
      <c r="AA1777" s="3">
        <v>1</v>
      </c>
      <c r="AB1777" s="3">
        <v>0.47247104022318448</v>
      </c>
      <c r="AC1777" s="3">
        <v>1</v>
      </c>
      <c r="AD1777" s="3">
        <v>2.7925952192023669</v>
      </c>
      <c r="AE1777" s="3">
        <v>0.5</v>
      </c>
      <c r="AF1777" s="3">
        <v>3.1048455695881678</v>
      </c>
      <c r="AG1777" s="3">
        <v>1.1271269675512889</v>
      </c>
      <c r="AH1777" s="3">
        <v>0.58435703432525221</v>
      </c>
      <c r="AI1777" s="3">
        <v>0.59310961175084753</v>
      </c>
      <c r="AJ1777" s="3">
        <v>0.2384645327525847</v>
      </c>
      <c r="AK1777" s="3">
        <v>0.35808984887026502</v>
      </c>
      <c r="AL1777" s="3">
        <v>1</v>
      </c>
      <c r="AM1777" s="3">
        <v>0.32565593246055119</v>
      </c>
      <c r="AN1777" s="3">
        <v>1.9801435692838989</v>
      </c>
      <c r="AO1777" s="3">
        <v>4</v>
      </c>
      <c r="AP1777" s="3">
        <v>1.706998001502845</v>
      </c>
      <c r="AQ1777" s="3">
        <v>2.8355846417818409</v>
      </c>
      <c r="AR1777" s="3">
        <v>0.85298759804123392</v>
      </c>
      <c r="AS1777" s="3">
        <v>2</v>
      </c>
      <c r="AT1777" s="3">
        <v>3.0707255735964112</v>
      </c>
      <c r="AU1777" s="3">
        <v>1</v>
      </c>
      <c r="AV1777" s="3">
        <v>5</v>
      </c>
      <c r="AW1777" s="3">
        <v>7</v>
      </c>
      <c r="AX1777" s="3">
        <v>1.4390963656551139</v>
      </c>
      <c r="AY1777" s="3">
        <v>1</v>
      </c>
      <c r="AZ1777" s="3">
        <v>0.47365527893656217</v>
      </c>
      <c r="BA1777" s="3">
        <v>0.32207721047222382</v>
      </c>
      <c r="BB1777" s="3">
        <v>0.5050138866252214</v>
      </c>
      <c r="BC1777" s="3">
        <v>0.2</v>
      </c>
      <c r="BD1777" s="3">
        <v>1</v>
      </c>
      <c r="BE1777" s="3">
        <v>0.84666567718527108</v>
      </c>
      <c r="BF1777" s="3">
        <v>0.22464097488570889</v>
      </c>
      <c r="BG1777" s="3">
        <v>0.29394914774992842</v>
      </c>
      <c r="BH1777" s="3">
        <v>0.16666700000000001</v>
      </c>
      <c r="BI1777" s="3">
        <v>0.88721149328236215</v>
      </c>
      <c r="BJ1777" s="3">
        <v>0.25</v>
      </c>
      <c r="BK1777" s="3">
        <v>0.14285700000000001</v>
      </c>
      <c r="BL1777" s="3">
        <v>1.181103742535645</v>
      </c>
      <c r="BM1777" s="3">
        <v>1</v>
      </c>
      <c r="BN1777" s="3">
        <v>8.8945155685828645</v>
      </c>
      <c r="BO1777" s="3">
        <v>0.12778793836898061</v>
      </c>
      <c r="BP1777" s="3">
        <v>9.0629743524099748E-2</v>
      </c>
      <c r="BQ1777" s="3">
        <v>0.1228278306510967</v>
      </c>
      <c r="BR1777" s="3">
        <v>0.1213565247161575</v>
      </c>
      <c r="BS1777" s="3">
        <v>0.19080527861149749</v>
      </c>
      <c r="BT1777" s="3">
        <v>0.1314612356991422</v>
      </c>
      <c r="BU1777" s="3">
        <v>7.9874635417544346E-2</v>
      </c>
      <c r="BV1777" s="3">
        <v>0.23898029642597099</v>
      </c>
      <c r="BW1777" s="3">
        <v>7.0479685549650381E-2</v>
      </c>
      <c r="BX1777" s="3">
        <v>4.421451292894038E-2</v>
      </c>
      <c r="BY1777" s="2">
        <v>20</v>
      </c>
      <c r="BZ1777" s="3">
        <v>0.75570042340324051</v>
      </c>
      <c r="CA1777" s="3">
        <v>9.0629743524099401E-2</v>
      </c>
      <c r="CB1777" s="3">
        <v>2.4170000586411038E-2</v>
      </c>
      <c r="CC1777" s="3">
        <v>2.4170000586411038</v>
      </c>
      <c r="CD1777" s="3">
        <v>69.894581065875585</v>
      </c>
      <c r="CE1777" s="2">
        <v>40</v>
      </c>
      <c r="CF1777" s="2">
        <v>5</v>
      </c>
    </row>
    <row r="1778" spans="1:84" x14ac:dyDescent="0.45">
      <c r="A1778" s="2">
        <v>2107</v>
      </c>
      <c r="B1778" s="3">
        <v>1</v>
      </c>
      <c r="C1778" s="3">
        <v>3.2476013945194668</v>
      </c>
      <c r="D1778" s="3">
        <v>4</v>
      </c>
      <c r="E1778" s="3">
        <v>2.3240334480679228</v>
      </c>
      <c r="F1778" s="3">
        <v>1.7421595956027169</v>
      </c>
      <c r="G1778" s="3">
        <v>0.76701005716193216</v>
      </c>
      <c r="H1778" s="3">
        <v>0.54524305590245814</v>
      </c>
      <c r="I1778" s="3">
        <v>1.4907005088634939</v>
      </c>
      <c r="J1778" s="3">
        <v>0.30791956232300038</v>
      </c>
      <c r="K1778" s="3">
        <v>1</v>
      </c>
      <c r="L1778" s="3">
        <v>0.45514519686250948</v>
      </c>
      <c r="M1778" s="3">
        <v>0.53641938677069889</v>
      </c>
      <c r="N1778" s="3">
        <v>0.23848149021467691</v>
      </c>
      <c r="O1778" s="3">
        <v>0.1111111111111111</v>
      </c>
      <c r="P1778" s="3">
        <v>0.5</v>
      </c>
      <c r="Q1778" s="3">
        <v>0.2</v>
      </c>
      <c r="R1778" s="3">
        <v>0.25</v>
      </c>
      <c r="S1778" s="3">
        <v>2.1971010721268369</v>
      </c>
      <c r="T1778" s="3">
        <v>1</v>
      </c>
      <c r="U1778" s="3">
        <v>0.7537690205728087</v>
      </c>
      <c r="V1778" s="3">
        <v>0.35723590909016589</v>
      </c>
      <c r="W1778" s="3">
        <v>0.99282325919139092</v>
      </c>
      <c r="X1778" s="3">
        <v>0.25</v>
      </c>
      <c r="Y1778" s="3">
        <v>1.1041006069571651</v>
      </c>
      <c r="Z1778" s="3">
        <v>0.43028640608909757</v>
      </c>
      <c r="AA1778" s="3">
        <v>1.8642130106820061</v>
      </c>
      <c r="AB1778" s="3">
        <v>1.3266663562799039</v>
      </c>
      <c r="AC1778" s="3">
        <v>1</v>
      </c>
      <c r="AD1778" s="3">
        <v>1</v>
      </c>
      <c r="AE1778" s="3">
        <v>0.53981494585387169</v>
      </c>
      <c r="AF1778" s="3">
        <v>1.3443408087898781</v>
      </c>
      <c r="AG1778" s="3">
        <v>1.5812236599110361</v>
      </c>
      <c r="AH1778" s="3">
        <v>0.5740002250792875</v>
      </c>
      <c r="AI1778" s="3">
        <v>4.1931975479514891</v>
      </c>
      <c r="AJ1778" s="3">
        <v>2.7992706627586008</v>
      </c>
      <c r="AK1778" s="3">
        <v>1</v>
      </c>
      <c r="AL1778" s="3">
        <v>1</v>
      </c>
      <c r="AM1778" s="3">
        <v>1.623031298402732</v>
      </c>
      <c r="AN1778" s="3">
        <v>0.69784564174574926</v>
      </c>
      <c r="AO1778" s="3">
        <v>3.434198979025211</v>
      </c>
      <c r="AP1778" s="3">
        <v>1.303763869407619</v>
      </c>
      <c r="AQ1778" s="3">
        <v>9</v>
      </c>
      <c r="AR1778" s="3">
        <v>1.0072286187316499</v>
      </c>
      <c r="AS1778" s="3">
        <v>1.852486685818256</v>
      </c>
      <c r="AT1778" s="3">
        <v>0.6161310635131475</v>
      </c>
      <c r="AU1778" s="3">
        <v>1</v>
      </c>
      <c r="AV1778" s="3">
        <v>1.285965109414432</v>
      </c>
      <c r="AW1778" s="3">
        <v>0.6777188623386704</v>
      </c>
      <c r="AX1778" s="3">
        <v>1.8340444489381931</v>
      </c>
      <c r="AY1778" s="3">
        <v>2</v>
      </c>
      <c r="AZ1778" s="3">
        <v>4</v>
      </c>
      <c r="BA1778" s="3">
        <v>0.74385899279525702</v>
      </c>
      <c r="BB1778" s="3">
        <v>1.4329816512121121</v>
      </c>
      <c r="BC1778" s="3">
        <v>0.77762607451717924</v>
      </c>
      <c r="BD1778" s="3">
        <v>1</v>
      </c>
      <c r="BE1778" s="3">
        <v>0.80175172071985312</v>
      </c>
      <c r="BF1778" s="3">
        <v>0.67082555755105833</v>
      </c>
      <c r="BG1778" s="3">
        <v>5</v>
      </c>
      <c r="BH1778" s="3">
        <v>0.90571456414279106</v>
      </c>
      <c r="BI1778" s="3">
        <v>0.63242160192332475</v>
      </c>
      <c r="BJ1778" s="3">
        <v>0.29118871856512152</v>
      </c>
      <c r="BK1778" s="3">
        <v>1.47553809635636</v>
      </c>
      <c r="BL1778" s="3">
        <v>1.247268916494684</v>
      </c>
      <c r="BM1778" s="3">
        <v>1</v>
      </c>
      <c r="BN1778" s="3">
        <v>8.9289520561192575</v>
      </c>
      <c r="BO1778" s="3">
        <v>0.13270743658846529</v>
      </c>
      <c r="BP1778" s="3">
        <v>9.4118749353521519E-2</v>
      </c>
      <c r="BQ1778" s="3">
        <v>0.17238967089090301</v>
      </c>
      <c r="BR1778" s="3">
        <v>3.8797277639154429E-2</v>
      </c>
      <c r="BS1778" s="3">
        <v>7.544300405734998E-2</v>
      </c>
      <c r="BT1778" s="3">
        <v>0.1130490591979867</v>
      </c>
      <c r="BU1778" s="3">
        <v>0.17033370041318249</v>
      </c>
      <c r="BV1778" s="3">
        <v>0.15694485878813799</v>
      </c>
      <c r="BW1778" s="3">
        <v>0.1563071206713349</v>
      </c>
      <c r="BX1778" s="3">
        <v>0.11673530834195039</v>
      </c>
      <c r="BY1778" s="2">
        <v>22</v>
      </c>
      <c r="BZ1778" s="3">
        <v>0.75577814077061645</v>
      </c>
      <c r="CA1778" s="3">
        <v>9.4118749353522602E-2</v>
      </c>
      <c r="CB1778" s="3">
        <v>3.7955734914267562E-2</v>
      </c>
      <c r="CC1778" s="3">
        <v>3.7955734914267549</v>
      </c>
      <c r="CD1778" s="3">
        <v>80.551213049571402</v>
      </c>
      <c r="CE1778" s="2">
        <v>44</v>
      </c>
      <c r="CF1778" s="2">
        <v>4</v>
      </c>
    </row>
    <row r="1779" spans="1:84" x14ac:dyDescent="0.45">
      <c r="A1779" s="2">
        <v>2292</v>
      </c>
      <c r="B1779" s="3">
        <v>1</v>
      </c>
      <c r="C1779" s="3">
        <v>1</v>
      </c>
      <c r="D1779" s="3">
        <v>0.49835530365288838</v>
      </c>
      <c r="E1779" s="3">
        <v>4</v>
      </c>
      <c r="F1779" s="3">
        <v>0.53799013364263715</v>
      </c>
      <c r="G1779" s="3">
        <v>1</v>
      </c>
      <c r="H1779" s="3">
        <v>1.8773278561544819</v>
      </c>
      <c r="I1779" s="3">
        <v>2.012722175285373</v>
      </c>
      <c r="J1779" s="3">
        <v>1</v>
      </c>
      <c r="K1779" s="3">
        <v>1</v>
      </c>
      <c r="L1779" s="3">
        <v>1.852344769424854</v>
      </c>
      <c r="M1779" s="3">
        <v>6.7017393037682336</v>
      </c>
      <c r="N1779" s="3">
        <v>2.1355707925435898</v>
      </c>
      <c r="O1779" s="3">
        <v>0.63199031580017118</v>
      </c>
      <c r="P1779" s="3">
        <v>0.57119405246603305</v>
      </c>
      <c r="Q1779" s="3">
        <v>2.8866613781109689</v>
      </c>
      <c r="R1779" s="3">
        <v>2.0066004970151061</v>
      </c>
      <c r="S1779" s="3">
        <v>0.53985630348420299</v>
      </c>
      <c r="T1779" s="3">
        <v>1</v>
      </c>
      <c r="U1779" s="3">
        <v>6.8687471847886821</v>
      </c>
      <c r="V1779" s="3">
        <v>2.9702650834677931</v>
      </c>
      <c r="W1779" s="3">
        <v>3.60063149842484</v>
      </c>
      <c r="X1779" s="3">
        <v>0.75099975292948939</v>
      </c>
      <c r="Y1779" s="3">
        <v>2.8567628270132599</v>
      </c>
      <c r="Z1779" s="3">
        <v>0.25</v>
      </c>
      <c r="AA1779" s="3">
        <v>0.1492149954919498</v>
      </c>
      <c r="AB1779" s="3">
        <v>0.14558695684921549</v>
      </c>
      <c r="AC1779" s="3">
        <v>1</v>
      </c>
      <c r="AD1779" s="3">
        <v>0.2</v>
      </c>
      <c r="AE1779" s="3">
        <v>0.2</v>
      </c>
      <c r="AF1779" s="3">
        <v>0.25</v>
      </c>
      <c r="AG1779" s="3">
        <v>0.58261172802915973</v>
      </c>
      <c r="AH1779" s="3">
        <v>1.8587701473801661</v>
      </c>
      <c r="AI1779" s="3">
        <v>0.46825888586392472</v>
      </c>
      <c r="AJ1779" s="3">
        <v>0.33667028763388918</v>
      </c>
      <c r="AK1779" s="3">
        <v>5</v>
      </c>
      <c r="AL1779" s="3">
        <v>1</v>
      </c>
      <c r="AM1779" s="3">
        <v>1.520843192914979</v>
      </c>
      <c r="AN1779" s="3">
        <v>0.39323973101193932</v>
      </c>
      <c r="AO1779" s="3">
        <v>0.49626214143678138</v>
      </c>
      <c r="AP1779" s="3">
        <v>1</v>
      </c>
      <c r="AQ1779" s="3">
        <v>1.582302726797145</v>
      </c>
      <c r="AR1779" s="3">
        <v>0.2777290595934262</v>
      </c>
      <c r="AS1779" s="3">
        <v>5</v>
      </c>
      <c r="AT1779" s="3">
        <v>0.65752998380018002</v>
      </c>
      <c r="AU1779" s="3">
        <v>1</v>
      </c>
      <c r="AV1779" s="3">
        <v>0.4855658737474704</v>
      </c>
      <c r="AW1779" s="3">
        <v>1.9371327988500051</v>
      </c>
      <c r="AX1779" s="3">
        <v>0.532672008632738</v>
      </c>
      <c r="AY1779" s="3">
        <v>1.7507185092048321</v>
      </c>
      <c r="AZ1779" s="3">
        <v>1.331558360837289</v>
      </c>
      <c r="BA1779" s="3">
        <v>4</v>
      </c>
      <c r="BB1779" s="3">
        <v>2.5429780389348271</v>
      </c>
      <c r="BC1779" s="3">
        <v>2.0594528035552861</v>
      </c>
      <c r="BD1779" s="3">
        <v>1</v>
      </c>
      <c r="BE1779" s="3">
        <v>1</v>
      </c>
      <c r="BF1779" s="3">
        <v>0.49683956001439472</v>
      </c>
      <c r="BG1779" s="3">
        <v>0.34642095799071521</v>
      </c>
      <c r="BH1779" s="3">
        <v>0.35004655988383121</v>
      </c>
      <c r="BI1779" s="3">
        <v>1.7164089768374009</v>
      </c>
      <c r="BJ1779" s="3">
        <v>2.0150640488206362</v>
      </c>
      <c r="BK1779" s="3">
        <v>0.51622686921292049</v>
      </c>
      <c r="BL1779" s="3">
        <v>1</v>
      </c>
      <c r="BM1779" s="3">
        <v>1</v>
      </c>
      <c r="BN1779" s="3">
        <v>8.936976739310234</v>
      </c>
      <c r="BO1779" s="3">
        <v>0.133853819901462</v>
      </c>
      <c r="BP1779" s="3">
        <v>9.4931787164157455E-2</v>
      </c>
      <c r="BQ1779" s="3">
        <v>0.13055549289569501</v>
      </c>
      <c r="BR1779" s="3">
        <v>0.16753877862007199</v>
      </c>
      <c r="BS1779" s="3">
        <v>0.20512247968069561</v>
      </c>
      <c r="BT1779" s="3">
        <v>2.799173496967531E-2</v>
      </c>
      <c r="BU1779" s="3">
        <v>0.1022715780859063</v>
      </c>
      <c r="BV1779" s="3">
        <v>0.11412946216010671</v>
      </c>
      <c r="BW1779" s="3">
        <v>0.1673345612476724</v>
      </c>
      <c r="BX1779" s="3">
        <v>8.5055912340176773E-2</v>
      </c>
      <c r="BY1779" s="2">
        <v>19</v>
      </c>
      <c r="BZ1779" s="3">
        <v>0.75585065417174158</v>
      </c>
      <c r="CA1779" s="3">
        <v>9.4931787164157982E-2</v>
      </c>
      <c r="CB1779" s="3">
        <v>2.643128037329948E-2</v>
      </c>
      <c r="CC1779" s="3">
        <v>2.6431280373299471</v>
      </c>
      <c r="CD1779" s="3">
        <v>83.334121107590775</v>
      </c>
      <c r="CE1779" s="2">
        <v>42</v>
      </c>
      <c r="CF1779" s="2">
        <v>4</v>
      </c>
    </row>
    <row r="1780" spans="1:84" x14ac:dyDescent="0.45">
      <c r="A1780" s="2">
        <v>706</v>
      </c>
      <c r="B1780" s="3">
        <v>1</v>
      </c>
      <c r="C1780" s="3">
        <v>1</v>
      </c>
      <c r="D1780" s="3">
        <v>1.4264804705795291</v>
      </c>
      <c r="E1780" s="3">
        <v>2.6197449664614538</v>
      </c>
      <c r="F1780" s="3">
        <v>1.2971073797155479</v>
      </c>
      <c r="G1780" s="3">
        <v>4</v>
      </c>
      <c r="H1780" s="3">
        <v>3.0000030000029998</v>
      </c>
      <c r="I1780" s="3">
        <v>0.49774257047314469</v>
      </c>
      <c r="J1780" s="3">
        <v>1</v>
      </c>
      <c r="K1780" s="3">
        <v>1</v>
      </c>
      <c r="L1780" s="3">
        <v>0.78856898723034552</v>
      </c>
      <c r="M1780" s="3">
        <v>1.144593443732004</v>
      </c>
      <c r="N1780" s="3">
        <v>1.6684558723624181</v>
      </c>
      <c r="O1780" s="3">
        <v>0.62137819064718003</v>
      </c>
      <c r="P1780" s="3">
        <v>2</v>
      </c>
      <c r="Q1780" s="3">
        <v>1</v>
      </c>
      <c r="R1780" s="3">
        <v>0.70102607124634164</v>
      </c>
      <c r="S1780" s="3">
        <v>1.268119868005783</v>
      </c>
      <c r="T1780" s="3">
        <v>1</v>
      </c>
      <c r="U1780" s="3">
        <v>2.603886910199805</v>
      </c>
      <c r="V1780" s="3">
        <v>0.39542443697093488</v>
      </c>
      <c r="W1780" s="3">
        <v>1</v>
      </c>
      <c r="X1780" s="3">
        <v>1.647146201506672</v>
      </c>
      <c r="Y1780" s="3">
        <v>2</v>
      </c>
      <c r="Z1780" s="3">
        <v>0.38171654600055271</v>
      </c>
      <c r="AA1780" s="3">
        <v>0.87367266121973453</v>
      </c>
      <c r="AB1780" s="3">
        <v>0.38404125620158619</v>
      </c>
      <c r="AC1780" s="3">
        <v>1</v>
      </c>
      <c r="AD1780" s="3">
        <v>0.31644265004984812</v>
      </c>
      <c r="AE1780" s="3">
        <v>0.52235381566663186</v>
      </c>
      <c r="AF1780" s="3">
        <v>1.867913847491232</v>
      </c>
      <c r="AG1780" s="3">
        <v>0.5</v>
      </c>
      <c r="AH1780" s="3">
        <v>0.77094619584948865</v>
      </c>
      <c r="AI1780" s="3">
        <v>0.59935657667953146</v>
      </c>
      <c r="AJ1780" s="3">
        <v>2.528928175659269</v>
      </c>
      <c r="AK1780" s="3">
        <v>3.160130279033099</v>
      </c>
      <c r="AL1780" s="3">
        <v>1</v>
      </c>
      <c r="AM1780" s="3">
        <v>1.602082127957555</v>
      </c>
      <c r="AN1780" s="3">
        <v>1.581915353889807</v>
      </c>
      <c r="AO1780" s="3">
        <v>0.33333299999999999</v>
      </c>
      <c r="AP1780" s="3">
        <v>0.25</v>
      </c>
      <c r="AQ1780" s="3">
        <v>1.609325874405853</v>
      </c>
      <c r="AR1780" s="3">
        <v>1</v>
      </c>
      <c r="AS1780" s="3">
        <v>1.914411209428599</v>
      </c>
      <c r="AT1780" s="3">
        <v>0.62418772580333892</v>
      </c>
      <c r="AU1780" s="3">
        <v>1</v>
      </c>
      <c r="AV1780" s="3">
        <v>0.65132758150111725</v>
      </c>
      <c r="AW1780" s="3">
        <v>0.57053502698446024</v>
      </c>
      <c r="AX1780" s="3">
        <v>0.33333299999999999</v>
      </c>
      <c r="AY1780" s="3">
        <v>0.5</v>
      </c>
      <c r="AZ1780" s="3">
        <v>0.60711064936754444</v>
      </c>
      <c r="BA1780" s="3">
        <v>0.53535659652777112</v>
      </c>
      <c r="BB1780" s="3">
        <v>0.63214507498209527</v>
      </c>
      <c r="BC1780" s="3">
        <v>1.535325738386967</v>
      </c>
      <c r="BD1780" s="3">
        <v>1</v>
      </c>
      <c r="BE1780" s="3">
        <v>0.16666700000000001</v>
      </c>
      <c r="BF1780" s="3">
        <v>2.0090706709080939</v>
      </c>
      <c r="BG1780" s="3">
        <v>1</v>
      </c>
      <c r="BH1780" s="3">
        <v>0.5</v>
      </c>
      <c r="BI1780" s="3">
        <v>2</v>
      </c>
      <c r="BJ1780" s="3">
        <v>3</v>
      </c>
      <c r="BK1780" s="3">
        <v>1.7527407656028751</v>
      </c>
      <c r="BL1780" s="3">
        <v>6</v>
      </c>
      <c r="BM1780" s="3">
        <v>1</v>
      </c>
      <c r="BN1780" s="3">
        <v>8.9582013569562342</v>
      </c>
      <c r="BO1780" s="3">
        <v>0.13688590813660489</v>
      </c>
      <c r="BP1780" s="3">
        <v>9.7082204352202064E-2</v>
      </c>
      <c r="BQ1780" s="3">
        <v>0.16951587859501799</v>
      </c>
      <c r="BR1780" s="3">
        <v>0.1227537588101095</v>
      </c>
      <c r="BS1780" s="3">
        <v>0.1399361749705631</v>
      </c>
      <c r="BT1780" s="3">
        <v>6.7788732613213401E-2</v>
      </c>
      <c r="BU1780" s="3">
        <v>0.13730123846149669</v>
      </c>
      <c r="BV1780" s="3">
        <v>9.4669258273109208E-2</v>
      </c>
      <c r="BW1780" s="3">
        <v>6.3501956371799714E-2</v>
      </c>
      <c r="BX1780" s="3">
        <v>0.20453300190469051</v>
      </c>
      <c r="BY1780" s="2">
        <v>21</v>
      </c>
      <c r="BZ1780" s="3">
        <v>0.75590985168971347</v>
      </c>
      <c r="CA1780" s="3">
        <v>9.7082204352202772E-2</v>
      </c>
      <c r="CB1780" s="3">
        <v>2.2379797885227839E-2</v>
      </c>
      <c r="CC1780" s="3">
        <v>2.2379797885227841</v>
      </c>
      <c r="CD1780" s="3">
        <v>74.514691410352128</v>
      </c>
      <c r="CE1780" s="2">
        <v>37</v>
      </c>
      <c r="CF1780" s="2">
        <v>6</v>
      </c>
    </row>
    <row r="1781" spans="1:84" x14ac:dyDescent="0.45">
      <c r="A1781" s="2">
        <v>1922</v>
      </c>
      <c r="B1781" s="3">
        <v>1</v>
      </c>
      <c r="C1781" s="3">
        <v>0.38081613991740948</v>
      </c>
      <c r="D1781" s="3">
        <v>0.33333333333333331</v>
      </c>
      <c r="E1781" s="3">
        <v>0.1148509641575048</v>
      </c>
      <c r="F1781" s="3">
        <v>0.125</v>
      </c>
      <c r="G1781" s="3">
        <v>1.1601340332562129</v>
      </c>
      <c r="H1781" s="3">
        <v>0.15556964303162329</v>
      </c>
      <c r="I1781" s="3">
        <v>0.125</v>
      </c>
      <c r="J1781" s="3">
        <v>2.6259391217422601</v>
      </c>
      <c r="K1781" s="3">
        <v>1</v>
      </c>
      <c r="L1781" s="3">
        <v>2.1253034468012628</v>
      </c>
      <c r="M1781" s="3">
        <v>0.44530492532907201</v>
      </c>
      <c r="N1781" s="3">
        <v>2.2341346523395278</v>
      </c>
      <c r="O1781" s="3">
        <v>3.0000030000029998</v>
      </c>
      <c r="P1781" s="3">
        <v>0.85924269437734946</v>
      </c>
      <c r="Q1781" s="3">
        <v>1.8699054603299601</v>
      </c>
      <c r="R1781" s="3">
        <v>3</v>
      </c>
      <c r="S1781" s="3">
        <v>0.47052104559707608</v>
      </c>
      <c r="T1781" s="3">
        <v>1</v>
      </c>
      <c r="U1781" s="3">
        <v>1.6655914527064331</v>
      </c>
      <c r="V1781" s="3">
        <v>0.51819047591275302</v>
      </c>
      <c r="W1781" s="3">
        <v>0.92032783231009418</v>
      </c>
      <c r="X1781" s="3">
        <v>0.5</v>
      </c>
      <c r="Y1781" s="3">
        <v>0.69186750017363896</v>
      </c>
      <c r="Z1781" s="3">
        <v>8.7069360482565514</v>
      </c>
      <c r="AA1781" s="3">
        <v>2.2456522331546611</v>
      </c>
      <c r="AB1781" s="3">
        <v>0.60038732690125884</v>
      </c>
      <c r="AC1781" s="3">
        <v>1</v>
      </c>
      <c r="AD1781" s="3">
        <v>0.81245767302287797</v>
      </c>
      <c r="AE1781" s="3">
        <v>9.0000090000089994</v>
      </c>
      <c r="AF1781" s="3">
        <v>1.6322722177651929</v>
      </c>
      <c r="AG1781" s="3">
        <v>2.145964388649372</v>
      </c>
      <c r="AH1781" s="3">
        <v>8</v>
      </c>
      <c r="AI1781" s="3">
        <v>0.44760059513549272</v>
      </c>
      <c r="AJ1781" s="3">
        <v>1.9297923186229471</v>
      </c>
      <c r="AK1781" s="3">
        <v>1.2308333507139411</v>
      </c>
      <c r="AL1781" s="3">
        <v>1</v>
      </c>
      <c r="AM1781" s="3">
        <v>8</v>
      </c>
      <c r="AN1781" s="3">
        <v>1.328606290510864</v>
      </c>
      <c r="AO1781" s="3">
        <v>1.5363513811202141</v>
      </c>
      <c r="AP1781" s="3">
        <v>0.86196936848171224</v>
      </c>
      <c r="AQ1781" s="3">
        <v>0.33333299999999999</v>
      </c>
      <c r="AR1781" s="3">
        <v>1.086569334201186</v>
      </c>
      <c r="AS1781" s="3">
        <v>0.111111</v>
      </c>
      <c r="AT1781" s="3">
        <v>0.125</v>
      </c>
      <c r="AU1781" s="3">
        <v>1</v>
      </c>
      <c r="AV1781" s="3">
        <v>0.2</v>
      </c>
      <c r="AW1781" s="3">
        <v>0.14285700000000001</v>
      </c>
      <c r="AX1781" s="3">
        <v>6.4279892947798682</v>
      </c>
      <c r="AY1781" s="3">
        <v>1.1638155395951899</v>
      </c>
      <c r="AZ1781" s="3">
        <v>2</v>
      </c>
      <c r="BA1781" s="3">
        <v>0.61264290913995878</v>
      </c>
      <c r="BB1781" s="3">
        <v>0.75266842189606742</v>
      </c>
      <c r="BC1781" s="3">
        <v>5</v>
      </c>
      <c r="BD1781" s="3">
        <v>1</v>
      </c>
      <c r="BE1781" s="3">
        <v>0.67336152472479638</v>
      </c>
      <c r="BF1781" s="3">
        <v>8</v>
      </c>
      <c r="BG1781" s="3">
        <v>0.53478639493546487</v>
      </c>
      <c r="BH1781" s="3">
        <v>1.445363454344984</v>
      </c>
      <c r="BI1781" s="3">
        <v>0.46599095739392993</v>
      </c>
      <c r="BJ1781" s="3">
        <v>0.65089276599657886</v>
      </c>
      <c r="BK1781" s="3">
        <v>7</v>
      </c>
      <c r="BL1781" s="3">
        <v>1.48508633665801</v>
      </c>
      <c r="BM1781" s="3">
        <v>1</v>
      </c>
      <c r="BN1781" s="3">
        <v>8.9401403677973637</v>
      </c>
      <c r="BO1781" s="3">
        <v>0.13430576682819481</v>
      </c>
      <c r="BP1781" s="3">
        <v>9.5252316899428952E-2</v>
      </c>
      <c r="BQ1781" s="3">
        <v>2.8066735774814399E-2</v>
      </c>
      <c r="BR1781" s="3">
        <v>0.16132677794419409</v>
      </c>
      <c r="BS1781" s="3">
        <v>0.1014107094953807</v>
      </c>
      <c r="BT1781" s="3">
        <v>0.21015267267898499</v>
      </c>
      <c r="BU1781" s="3">
        <v>0.18136617732700219</v>
      </c>
      <c r="BV1781" s="3">
        <v>3.5574596869288329E-2</v>
      </c>
      <c r="BW1781" s="3">
        <v>0.13978933316671041</v>
      </c>
      <c r="BX1781" s="3">
        <v>0.14231299674362499</v>
      </c>
      <c r="BY1781" s="2">
        <v>19</v>
      </c>
      <c r="BZ1781" s="3">
        <v>0.75593244486502242</v>
      </c>
      <c r="CA1781" s="3">
        <v>9.5252316899429132E-2</v>
      </c>
      <c r="CB1781" s="3">
        <v>2.480248924161407E-2</v>
      </c>
      <c r="CC1781" s="3">
        <v>2.480248924161407</v>
      </c>
      <c r="CD1781" s="3">
        <v>67.103270176957437</v>
      </c>
      <c r="CE1781" s="2">
        <v>40</v>
      </c>
      <c r="CF1781" s="2">
        <v>4</v>
      </c>
    </row>
    <row r="1782" spans="1:84" x14ac:dyDescent="0.45">
      <c r="A1782" s="2">
        <v>661</v>
      </c>
      <c r="B1782" s="3">
        <v>1</v>
      </c>
      <c r="C1782" s="3">
        <v>0.49157312888474131</v>
      </c>
      <c r="D1782" s="3">
        <v>0.1111111111111111</v>
      </c>
      <c r="E1782" s="3">
        <v>0.125</v>
      </c>
      <c r="F1782" s="3">
        <v>0.25</v>
      </c>
      <c r="G1782" s="3">
        <v>0.5</v>
      </c>
      <c r="H1782" s="3">
        <v>0.70212606289603996</v>
      </c>
      <c r="I1782" s="3">
        <v>1.4855146520374161</v>
      </c>
      <c r="J1782" s="3">
        <v>2.0342853204135758</v>
      </c>
      <c r="K1782" s="3">
        <v>1</v>
      </c>
      <c r="L1782" s="3">
        <v>0.70567889348129287</v>
      </c>
      <c r="M1782" s="3">
        <v>0.72185506126146148</v>
      </c>
      <c r="N1782" s="3">
        <v>0.66289500309348259</v>
      </c>
      <c r="O1782" s="3">
        <v>0.94058804169054655</v>
      </c>
      <c r="P1782" s="3">
        <v>2.7980202115854089</v>
      </c>
      <c r="Q1782" s="3">
        <v>2.4558038281645049</v>
      </c>
      <c r="R1782" s="3">
        <v>9</v>
      </c>
      <c r="S1782" s="3">
        <v>1.4170751162284969</v>
      </c>
      <c r="T1782" s="3">
        <v>1</v>
      </c>
      <c r="U1782" s="3">
        <v>0.63675678371353206</v>
      </c>
      <c r="V1782" s="3">
        <v>1</v>
      </c>
      <c r="W1782" s="3">
        <v>1.90759230211118</v>
      </c>
      <c r="X1782" s="3">
        <v>8</v>
      </c>
      <c r="Y1782" s="3">
        <v>1</v>
      </c>
      <c r="Z1782" s="3">
        <v>8</v>
      </c>
      <c r="AA1782" s="3">
        <v>1.3853196488675621</v>
      </c>
      <c r="AB1782" s="3">
        <v>1.5704583375901431</v>
      </c>
      <c r="AC1782" s="3">
        <v>1</v>
      </c>
      <c r="AD1782" s="3">
        <v>0.78558963063322984</v>
      </c>
      <c r="AE1782" s="3">
        <v>1.709241898872095</v>
      </c>
      <c r="AF1782" s="3">
        <v>1.1158895996566121</v>
      </c>
      <c r="AG1782" s="3">
        <v>1.5702748440893799</v>
      </c>
      <c r="AH1782" s="3">
        <v>4</v>
      </c>
      <c r="AI1782" s="3">
        <v>1.5085345270870569</v>
      </c>
      <c r="AJ1782" s="3">
        <v>1</v>
      </c>
      <c r="AK1782" s="3">
        <v>1.2729292253946161</v>
      </c>
      <c r="AL1782" s="3">
        <v>1</v>
      </c>
      <c r="AM1782" s="3">
        <v>0.97441478776868296</v>
      </c>
      <c r="AN1782" s="3">
        <v>2.0209179447715382</v>
      </c>
      <c r="AO1782" s="3">
        <v>4</v>
      </c>
      <c r="AP1782" s="3">
        <v>2</v>
      </c>
      <c r="AQ1782" s="3">
        <v>1.0631646966324071</v>
      </c>
      <c r="AR1782" s="3">
        <v>0.52422102924889935</v>
      </c>
      <c r="AS1782" s="3">
        <v>0.5850546962720059</v>
      </c>
      <c r="AT1782" s="3">
        <v>1.026257003231555</v>
      </c>
      <c r="AU1782" s="3">
        <v>1</v>
      </c>
      <c r="AV1782" s="3">
        <v>3.090016863750046</v>
      </c>
      <c r="AW1782" s="3">
        <v>1.0561066065024101</v>
      </c>
      <c r="AX1782" s="3">
        <v>1.424245663058465</v>
      </c>
      <c r="AY1782" s="3">
        <v>0.35739555985315119</v>
      </c>
      <c r="AZ1782" s="3">
        <v>0.125</v>
      </c>
      <c r="BA1782" s="3">
        <v>0.89614599894803726</v>
      </c>
      <c r="BB1782" s="3">
        <v>0.49482464272593141</v>
      </c>
      <c r="BC1782" s="3">
        <v>0.32362282928980513</v>
      </c>
      <c r="BD1782" s="3">
        <v>1</v>
      </c>
      <c r="BE1782" s="3">
        <v>0.58204303161626403</v>
      </c>
      <c r="BF1782" s="3">
        <v>0.67316737578352259</v>
      </c>
      <c r="BG1782" s="3">
        <v>0.40719864857748478</v>
      </c>
      <c r="BH1782" s="3">
        <v>1</v>
      </c>
      <c r="BI1782" s="3">
        <v>0.63683119153571555</v>
      </c>
      <c r="BJ1782" s="3">
        <v>0.25</v>
      </c>
      <c r="BK1782" s="3">
        <v>0.94687410706744568</v>
      </c>
      <c r="BL1782" s="3">
        <v>1.7180860274593781</v>
      </c>
      <c r="BM1782" s="3">
        <v>1</v>
      </c>
      <c r="BN1782" s="3">
        <v>8.8838528102025691</v>
      </c>
      <c r="BO1782" s="3">
        <v>0.12626468717179559</v>
      </c>
      <c r="BP1782" s="3">
        <v>8.954942352609617E-2</v>
      </c>
      <c r="BQ1782" s="3">
        <v>4.7688403874368207E-2</v>
      </c>
      <c r="BR1782" s="3">
        <v>0.1239609582128551</v>
      </c>
      <c r="BS1782" s="3">
        <v>0.21297267927739311</v>
      </c>
      <c r="BT1782" s="3">
        <v>0.18025517911289299</v>
      </c>
      <c r="BU1782" s="3">
        <v>0.17639698658818681</v>
      </c>
      <c r="BV1782" s="3">
        <v>0.11418035865044129</v>
      </c>
      <c r="BW1782" s="3">
        <v>6.0093847099328211E-2</v>
      </c>
      <c r="BX1782" s="3">
        <v>8.445158718453416E-2</v>
      </c>
      <c r="BY1782" s="2">
        <v>23</v>
      </c>
      <c r="BZ1782" s="3">
        <v>0.75603406997885225</v>
      </c>
      <c r="CA1782" s="3">
        <v>8.954942352609653E-2</v>
      </c>
      <c r="CB1782" s="3">
        <v>2.0354569819878519E-2</v>
      </c>
      <c r="CC1782" s="3">
        <v>2.035456981987851</v>
      </c>
      <c r="CD1782" s="3">
        <v>80.985420423791453</v>
      </c>
      <c r="CE1782" s="2">
        <v>40</v>
      </c>
      <c r="CF1782" s="2">
        <v>3</v>
      </c>
    </row>
    <row r="1783" spans="1:84" x14ac:dyDescent="0.45">
      <c r="A1783" s="2">
        <v>2150</v>
      </c>
      <c r="B1783" s="3">
        <v>1</v>
      </c>
      <c r="C1783" s="3">
        <v>1</v>
      </c>
      <c r="D1783" s="3">
        <v>2.2215618900969618</v>
      </c>
      <c r="E1783" s="3">
        <v>0.92077680938461604</v>
      </c>
      <c r="F1783" s="3">
        <v>3.0000030000029998</v>
      </c>
      <c r="G1783" s="3">
        <v>6.15832156353079</v>
      </c>
      <c r="H1783" s="3">
        <v>1.6102339373337571</v>
      </c>
      <c r="I1783" s="3">
        <v>1.7194307954745629</v>
      </c>
      <c r="J1783" s="3">
        <v>1</v>
      </c>
      <c r="K1783" s="3">
        <v>1</v>
      </c>
      <c r="L1783" s="3">
        <v>2.424669516283819</v>
      </c>
      <c r="M1783" s="3">
        <v>0.5</v>
      </c>
      <c r="N1783" s="3">
        <v>0.5</v>
      </c>
      <c r="O1783" s="3">
        <v>2.2193966711517019</v>
      </c>
      <c r="P1783" s="3">
        <v>0.4578661462202222</v>
      </c>
      <c r="Q1783" s="3">
        <v>1</v>
      </c>
      <c r="R1783" s="3">
        <v>0.45013375700118541</v>
      </c>
      <c r="S1783" s="3">
        <v>0.41242734042066659</v>
      </c>
      <c r="T1783" s="3">
        <v>1</v>
      </c>
      <c r="U1783" s="3">
        <v>1.0115400476610641</v>
      </c>
      <c r="V1783" s="3">
        <v>0.83466966688031874</v>
      </c>
      <c r="W1783" s="3">
        <v>1.6774938162429109</v>
      </c>
      <c r="X1783" s="3">
        <v>0.2</v>
      </c>
      <c r="Y1783" s="3">
        <v>0.4017593473908323</v>
      </c>
      <c r="Z1783" s="3">
        <v>1.086039515556795</v>
      </c>
      <c r="AA1783" s="3">
        <v>2</v>
      </c>
      <c r="AB1783" s="3">
        <v>0.9885916057522911</v>
      </c>
      <c r="AC1783" s="3">
        <v>1</v>
      </c>
      <c r="AD1783" s="3">
        <v>0.45283175262704478</v>
      </c>
      <c r="AE1783" s="3">
        <v>3.0000030000029998</v>
      </c>
      <c r="AF1783" s="3">
        <v>0.55511624938485693</v>
      </c>
      <c r="AG1783" s="3">
        <v>1.0938553440376499</v>
      </c>
      <c r="AH1783" s="3">
        <v>0.33333299999999999</v>
      </c>
      <c r="AI1783" s="3">
        <v>2</v>
      </c>
      <c r="AJ1783" s="3">
        <v>1.198078760592348</v>
      </c>
      <c r="AK1783" s="3">
        <v>2.208325706398965</v>
      </c>
      <c r="AL1783" s="3">
        <v>1</v>
      </c>
      <c r="AM1783" s="3">
        <v>5.5263151173982807</v>
      </c>
      <c r="AN1783" s="3">
        <v>0.56481774905043203</v>
      </c>
      <c r="AO1783" s="3">
        <v>0.33333299999999999</v>
      </c>
      <c r="AP1783" s="3">
        <v>0.1623819070965602</v>
      </c>
      <c r="AQ1783" s="3">
        <v>0.45057290253619869</v>
      </c>
      <c r="AR1783" s="3">
        <v>0.59612738378952934</v>
      </c>
      <c r="AS1783" s="3">
        <v>0.33333299999999999</v>
      </c>
      <c r="AT1783" s="3">
        <v>0.18095240295866211</v>
      </c>
      <c r="AU1783" s="3">
        <v>1</v>
      </c>
      <c r="AV1783" s="3">
        <v>0.23704554852978699</v>
      </c>
      <c r="AW1783" s="3">
        <v>1.0120466014802989</v>
      </c>
      <c r="AX1783" s="3">
        <v>0.62102777541492571</v>
      </c>
      <c r="AY1783" s="3">
        <v>2.1840444161578718</v>
      </c>
      <c r="AZ1783" s="3">
        <v>5</v>
      </c>
      <c r="BA1783" s="3">
        <v>1.8014244784009359</v>
      </c>
      <c r="BB1783" s="3">
        <v>1.77048260555054</v>
      </c>
      <c r="BC1783" s="3">
        <v>4.2185985191548134</v>
      </c>
      <c r="BD1783" s="3">
        <v>1</v>
      </c>
      <c r="BE1783" s="3">
        <v>1.0545880721912959</v>
      </c>
      <c r="BF1783" s="3">
        <v>0.5815878153583961</v>
      </c>
      <c r="BG1783" s="3">
        <v>1</v>
      </c>
      <c r="BH1783" s="3">
        <v>2.4890522311287961</v>
      </c>
      <c r="BI1783" s="3">
        <v>0.91419766375029976</v>
      </c>
      <c r="BJ1783" s="3">
        <v>3</v>
      </c>
      <c r="BK1783" s="3">
        <v>0.98809679172611309</v>
      </c>
      <c r="BL1783" s="3">
        <v>0.94823754067512933</v>
      </c>
      <c r="BM1783" s="3">
        <v>1</v>
      </c>
      <c r="BN1783" s="3">
        <v>8.9123348943079641</v>
      </c>
      <c r="BO1783" s="3">
        <v>0.13033355632970919</v>
      </c>
      <c r="BP1783" s="3">
        <v>9.2435146333127077E-2</v>
      </c>
      <c r="BQ1783" s="3">
        <v>0.20118083045274729</v>
      </c>
      <c r="BR1783" s="3">
        <v>0.10396223990577411</v>
      </c>
      <c r="BS1783" s="3">
        <v>6.7897521417086146E-2</v>
      </c>
      <c r="BT1783" s="3">
        <v>0.12033205319281901</v>
      </c>
      <c r="BU1783" s="3">
        <v>0.1307345710705739</v>
      </c>
      <c r="BV1783" s="3">
        <v>4.6903250884025319E-2</v>
      </c>
      <c r="BW1783" s="3">
        <v>0.1878605915198083</v>
      </c>
      <c r="BX1783" s="3">
        <v>0.14112894155716579</v>
      </c>
      <c r="BY1783" s="2">
        <v>24</v>
      </c>
      <c r="BZ1783" s="3">
        <v>0.75623747671956798</v>
      </c>
      <c r="CA1783" s="3">
        <v>9.2435146333126703E-2</v>
      </c>
      <c r="CB1783" s="3">
        <v>1.8039061075590151E-2</v>
      </c>
      <c r="CC1783" s="3">
        <v>1.803906107559015</v>
      </c>
      <c r="CD1783" s="3">
        <v>69.055354181178558</v>
      </c>
      <c r="CE1783" s="2">
        <v>42</v>
      </c>
      <c r="CF1783" s="2">
        <v>2</v>
      </c>
    </row>
    <row r="1784" spans="1:84" x14ac:dyDescent="0.45">
      <c r="A1784" s="2">
        <v>1929</v>
      </c>
      <c r="B1784" s="3">
        <v>1</v>
      </c>
      <c r="C1784" s="3">
        <v>0.71375172423426458</v>
      </c>
      <c r="D1784" s="3">
        <v>2</v>
      </c>
      <c r="E1784" s="3">
        <v>0.25</v>
      </c>
      <c r="F1784" s="3">
        <v>0.2</v>
      </c>
      <c r="G1784" s="3">
        <v>0.16934142946947789</v>
      </c>
      <c r="H1784" s="3">
        <v>0.25</v>
      </c>
      <c r="I1784" s="3">
        <v>0.2</v>
      </c>
      <c r="J1784" s="3">
        <v>1.401047403525129</v>
      </c>
      <c r="K1784" s="3">
        <v>1</v>
      </c>
      <c r="L1784" s="3">
        <v>0.92774195770400503</v>
      </c>
      <c r="M1784" s="3">
        <v>1.6550080216517571</v>
      </c>
      <c r="N1784" s="3">
        <v>0.25</v>
      </c>
      <c r="O1784" s="3">
        <v>1.31595762434685</v>
      </c>
      <c r="P1784" s="3">
        <v>0.60903304799149283</v>
      </c>
      <c r="Q1784" s="3">
        <v>0.57082425551951899</v>
      </c>
      <c r="R1784" s="3">
        <v>0.5</v>
      </c>
      <c r="S1784" s="3">
        <v>1.077885926895902</v>
      </c>
      <c r="T1784" s="3">
        <v>1</v>
      </c>
      <c r="U1784" s="3">
        <v>0.61574436830485368</v>
      </c>
      <c r="V1784" s="3">
        <v>0.45742087261828812</v>
      </c>
      <c r="W1784" s="3">
        <v>0.125</v>
      </c>
      <c r="X1784" s="3">
        <v>0.33333333333333331</v>
      </c>
      <c r="Y1784" s="3">
        <v>0.35258575512451462</v>
      </c>
      <c r="Z1784" s="3">
        <v>4</v>
      </c>
      <c r="AA1784" s="3">
        <v>0.60422667861268986</v>
      </c>
      <c r="AB1784" s="3">
        <v>1.624050582473054</v>
      </c>
      <c r="AC1784" s="3">
        <v>1</v>
      </c>
      <c r="AD1784" s="3">
        <v>1.067440008492238</v>
      </c>
      <c r="AE1784" s="3">
        <v>1.1894926940763031</v>
      </c>
      <c r="AF1784" s="3">
        <v>0.33333333333333331</v>
      </c>
      <c r="AG1784" s="3">
        <v>0.61066632874851656</v>
      </c>
      <c r="AH1784" s="3">
        <v>5</v>
      </c>
      <c r="AI1784" s="3">
        <v>4</v>
      </c>
      <c r="AJ1784" s="3">
        <v>2.1861704610810082</v>
      </c>
      <c r="AK1784" s="3">
        <v>0.93682079746336577</v>
      </c>
      <c r="AL1784" s="3">
        <v>1</v>
      </c>
      <c r="AM1784" s="3">
        <v>1.0838969060163159</v>
      </c>
      <c r="AN1784" s="3">
        <v>0.57912106185693624</v>
      </c>
      <c r="AO1784" s="3">
        <v>1.1808472984892671</v>
      </c>
      <c r="AP1784" s="3">
        <v>5.9052294712100544</v>
      </c>
      <c r="AQ1784" s="3">
        <v>0.75990288858756405</v>
      </c>
      <c r="AR1784" s="3">
        <v>8</v>
      </c>
      <c r="AS1784" s="3">
        <v>0.84069452883571272</v>
      </c>
      <c r="AT1784" s="3">
        <v>0.92259696881628239</v>
      </c>
      <c r="AU1784" s="3">
        <v>1</v>
      </c>
      <c r="AV1784" s="3">
        <v>1.9280365863160409</v>
      </c>
      <c r="AW1784" s="3">
        <v>1</v>
      </c>
      <c r="AX1784" s="3">
        <v>4</v>
      </c>
      <c r="AY1784" s="3">
        <v>1.64194702290436</v>
      </c>
      <c r="AZ1784" s="3">
        <v>3</v>
      </c>
      <c r="BA1784" s="3">
        <v>3</v>
      </c>
      <c r="BB1784" s="3">
        <v>1.7267546733553889</v>
      </c>
      <c r="BC1784" s="3">
        <v>0.51866235687504803</v>
      </c>
      <c r="BD1784" s="3">
        <v>1</v>
      </c>
      <c r="BE1784" s="3">
        <v>0.67484759053437959</v>
      </c>
      <c r="BF1784" s="3">
        <v>5</v>
      </c>
      <c r="BG1784" s="3">
        <v>1.75185267677506</v>
      </c>
      <c r="BH1784" s="3">
        <v>2.8361894531072389</v>
      </c>
      <c r="BI1784" s="3">
        <v>1.6375554913095891</v>
      </c>
      <c r="BJ1784" s="3">
        <v>0.84684954716783734</v>
      </c>
      <c r="BK1784" s="3">
        <v>1</v>
      </c>
      <c r="BL1784" s="3">
        <v>1.4818160633990669</v>
      </c>
      <c r="BM1784" s="3">
        <v>1</v>
      </c>
      <c r="BN1784" s="3">
        <v>8.8912378316218739</v>
      </c>
      <c r="BO1784" s="3">
        <v>0.12731969023169629</v>
      </c>
      <c r="BP1784" s="3">
        <v>9.0297652646593091E-2</v>
      </c>
      <c r="BQ1784" s="3">
        <v>4.3695841638414223E-2</v>
      </c>
      <c r="BR1784" s="3">
        <v>9.9310527740326199E-2</v>
      </c>
      <c r="BS1784" s="3">
        <v>5.2388837852710923E-2</v>
      </c>
      <c r="BT1784" s="3">
        <v>0.1118746234090386</v>
      </c>
      <c r="BU1784" s="3">
        <v>0.1689929451042298</v>
      </c>
      <c r="BV1784" s="3">
        <v>0.18928811000961221</v>
      </c>
      <c r="BW1784" s="3">
        <v>0.1688431130815177</v>
      </c>
      <c r="BX1784" s="3">
        <v>0.16560600116415031</v>
      </c>
      <c r="BY1784" s="2">
        <v>18</v>
      </c>
      <c r="BZ1784" s="3">
        <v>0.75627490832696365</v>
      </c>
      <c r="CA1784" s="3">
        <v>9.0297652646593091E-2</v>
      </c>
      <c r="CB1784" s="3">
        <v>2.9968318458613259E-2</v>
      </c>
      <c r="CC1784" s="3">
        <v>2.9968318458613261</v>
      </c>
      <c r="CD1784" s="3">
        <v>62.398935121024991</v>
      </c>
      <c r="CE1784" s="2">
        <v>36</v>
      </c>
      <c r="CF1784" s="2">
        <v>6</v>
      </c>
    </row>
    <row r="1785" spans="1:84" x14ac:dyDescent="0.45">
      <c r="A1785" s="2">
        <v>1324</v>
      </c>
      <c r="B1785" s="3">
        <v>1</v>
      </c>
      <c r="C1785" s="3">
        <v>0.54363756172246114</v>
      </c>
      <c r="D1785" s="3">
        <v>0.5</v>
      </c>
      <c r="E1785" s="3">
        <v>1.2340865051476191</v>
      </c>
      <c r="F1785" s="3">
        <v>1.2069891432328399</v>
      </c>
      <c r="G1785" s="3">
        <v>0.47552906343839813</v>
      </c>
      <c r="H1785" s="3">
        <v>2.0068583768303978</v>
      </c>
      <c r="I1785" s="3">
        <v>1</v>
      </c>
      <c r="J1785" s="3">
        <v>1.839460829070751</v>
      </c>
      <c r="K1785" s="3">
        <v>1</v>
      </c>
      <c r="L1785" s="3">
        <v>1</v>
      </c>
      <c r="M1785" s="3">
        <v>0.52594819475915</v>
      </c>
      <c r="N1785" s="3">
        <v>0.60924430403464758</v>
      </c>
      <c r="O1785" s="3">
        <v>1</v>
      </c>
      <c r="P1785" s="3">
        <v>2</v>
      </c>
      <c r="Q1785" s="3">
        <v>2.2414240018491012</v>
      </c>
      <c r="R1785" s="3">
        <v>2</v>
      </c>
      <c r="S1785" s="3">
        <v>1</v>
      </c>
      <c r="T1785" s="3">
        <v>1</v>
      </c>
      <c r="U1785" s="3">
        <v>1.2204275433453791</v>
      </c>
      <c r="V1785" s="3">
        <v>0.37522849019046811</v>
      </c>
      <c r="W1785" s="3">
        <v>0.39107603347446601</v>
      </c>
      <c r="X1785" s="3">
        <v>0.75469621603675807</v>
      </c>
      <c r="Y1785" s="3">
        <v>0.92898984275217489</v>
      </c>
      <c r="Z1785" s="3">
        <v>0.81031596717799126</v>
      </c>
      <c r="AA1785" s="3">
        <v>1.9013279443956159</v>
      </c>
      <c r="AB1785" s="3">
        <v>0.8193849814785783</v>
      </c>
      <c r="AC1785" s="3">
        <v>1</v>
      </c>
      <c r="AD1785" s="3">
        <v>1</v>
      </c>
      <c r="AE1785" s="3">
        <v>1.606264185524807</v>
      </c>
      <c r="AF1785" s="3">
        <v>3.8263059501144401</v>
      </c>
      <c r="AG1785" s="3">
        <v>1</v>
      </c>
      <c r="AH1785" s="3">
        <v>0.82850786654266562</v>
      </c>
      <c r="AI1785" s="3">
        <v>1.641377676209067</v>
      </c>
      <c r="AJ1785" s="3">
        <v>2.665042836945549</v>
      </c>
      <c r="AK1785" s="3">
        <v>1</v>
      </c>
      <c r="AL1785" s="3">
        <v>1</v>
      </c>
      <c r="AM1785" s="3">
        <v>1</v>
      </c>
      <c r="AN1785" s="3">
        <v>0.63517821617111092</v>
      </c>
      <c r="AO1785" s="3">
        <v>1.977995945312744</v>
      </c>
      <c r="AP1785" s="3">
        <v>2.102920887252024</v>
      </c>
      <c r="AQ1785" s="3">
        <v>1</v>
      </c>
      <c r="AR1785" s="3">
        <v>2.55704751609457</v>
      </c>
      <c r="AS1785" s="3">
        <v>0.62256259525158675</v>
      </c>
      <c r="AT1785" s="3">
        <v>1</v>
      </c>
      <c r="AU1785" s="3">
        <v>1</v>
      </c>
      <c r="AV1785" s="3">
        <v>1.981131595220168</v>
      </c>
      <c r="AW1785" s="3">
        <v>1.1466063715598931</v>
      </c>
      <c r="AX1785" s="3">
        <v>0.49829126536541402</v>
      </c>
      <c r="AY1785" s="3">
        <v>0.5</v>
      </c>
      <c r="AZ1785" s="3">
        <v>1.325036456723528</v>
      </c>
      <c r="BA1785" s="3">
        <v>0.26134867755938113</v>
      </c>
      <c r="BB1785" s="3">
        <v>1.57436129662641</v>
      </c>
      <c r="BC1785" s="3">
        <v>0.50476202712261897</v>
      </c>
      <c r="BD1785" s="3">
        <v>1</v>
      </c>
      <c r="BE1785" s="3">
        <v>3</v>
      </c>
      <c r="BF1785" s="3">
        <v>1</v>
      </c>
      <c r="BG1785" s="3">
        <v>0.44614495034185092</v>
      </c>
      <c r="BH1785" s="3">
        <v>1.07643803406661</v>
      </c>
      <c r="BI1785" s="3">
        <v>1</v>
      </c>
      <c r="BJ1785" s="3">
        <v>0.50556220925007433</v>
      </c>
      <c r="BK1785" s="3">
        <v>0.87213888288406838</v>
      </c>
      <c r="BL1785" s="3">
        <v>0.33333299999999999</v>
      </c>
      <c r="BM1785" s="3">
        <v>1</v>
      </c>
      <c r="BN1785" s="3">
        <v>8.9405629992078772</v>
      </c>
      <c r="BO1785" s="3">
        <v>0.13436614274398251</v>
      </c>
      <c r="BP1785" s="3">
        <v>9.5295136697859897E-2</v>
      </c>
      <c r="BQ1785" s="3">
        <v>0.11040104580793331</v>
      </c>
      <c r="BR1785" s="3">
        <v>0.13133838692073541</v>
      </c>
      <c r="BS1785" s="3">
        <v>0.1043492815410938</v>
      </c>
      <c r="BT1785" s="3">
        <v>0.16517605324854201</v>
      </c>
      <c r="BU1785" s="3">
        <v>0.14360448787112651</v>
      </c>
      <c r="BV1785" s="3">
        <v>0.15001486352211199</v>
      </c>
      <c r="BW1785" s="3">
        <v>0.10870290800547359</v>
      </c>
      <c r="BX1785" s="3">
        <v>8.6412973082983444E-2</v>
      </c>
      <c r="BY1785" s="2">
        <v>19</v>
      </c>
      <c r="BZ1785" s="3">
        <v>0.75636390418154653</v>
      </c>
      <c r="CA1785" s="3">
        <v>9.5295136697859897E-2</v>
      </c>
      <c r="CB1785" s="3">
        <v>3.1600325305501262E-2</v>
      </c>
      <c r="CC1785" s="3">
        <v>3.1600325305501258</v>
      </c>
      <c r="CD1785" s="3">
        <v>68.101803321624999</v>
      </c>
      <c r="CE1785" s="2">
        <v>38</v>
      </c>
      <c r="CF1785" s="2">
        <v>6</v>
      </c>
    </row>
    <row r="1786" spans="1:84" x14ac:dyDescent="0.45">
      <c r="A1786" s="2">
        <v>1727</v>
      </c>
      <c r="B1786" s="3">
        <v>1</v>
      </c>
      <c r="C1786" s="3">
        <v>0.38746966141867711</v>
      </c>
      <c r="D1786" s="3">
        <v>0.34453133743446368</v>
      </c>
      <c r="E1786" s="3">
        <v>0.62419729606200969</v>
      </c>
      <c r="F1786" s="3">
        <v>1.3908807908876339</v>
      </c>
      <c r="G1786" s="3">
        <v>1.1832406740715671</v>
      </c>
      <c r="H1786" s="3">
        <v>0.32900873424825339</v>
      </c>
      <c r="I1786" s="3">
        <v>0.33333299999999999</v>
      </c>
      <c r="J1786" s="3">
        <v>2.5808472238538909</v>
      </c>
      <c r="K1786" s="3">
        <v>1</v>
      </c>
      <c r="L1786" s="3">
        <v>0.62987932095179744</v>
      </c>
      <c r="M1786" s="3">
        <v>3.0000030000029998</v>
      </c>
      <c r="N1786" s="3">
        <v>2.672107538311983</v>
      </c>
      <c r="O1786" s="3">
        <v>1.644727472719504</v>
      </c>
      <c r="P1786" s="3">
        <v>1</v>
      </c>
      <c r="Q1786" s="3">
        <v>0.33542932291288241</v>
      </c>
      <c r="R1786" s="3">
        <v>2.9024935944766379</v>
      </c>
      <c r="S1786" s="3">
        <v>1.587605699594838</v>
      </c>
      <c r="T1786" s="3">
        <v>1</v>
      </c>
      <c r="U1786" s="3">
        <v>5.9999880000239996</v>
      </c>
      <c r="V1786" s="3">
        <v>0.93979324021571531</v>
      </c>
      <c r="W1786" s="3">
        <v>0.91277973529824208</v>
      </c>
      <c r="X1786" s="3">
        <v>3.0000030000029998</v>
      </c>
      <c r="Y1786" s="3">
        <v>1.9108607606429051</v>
      </c>
      <c r="Z1786" s="3">
        <v>1.602057564665671</v>
      </c>
      <c r="AA1786" s="3">
        <v>0.33333299999999999</v>
      </c>
      <c r="AB1786" s="3">
        <v>0.16666700000000001</v>
      </c>
      <c r="AC1786" s="3">
        <v>1</v>
      </c>
      <c r="AD1786" s="3">
        <v>0.24858678078802721</v>
      </c>
      <c r="AE1786" s="3">
        <v>0.62582343710333821</v>
      </c>
      <c r="AF1786" s="3">
        <v>0.3941045826141969</v>
      </c>
      <c r="AG1786" s="3">
        <v>0.71148361257018167</v>
      </c>
      <c r="AH1786" s="3">
        <v>0.71896887680921862</v>
      </c>
      <c r="AI1786" s="3">
        <v>0.37423643534635498</v>
      </c>
      <c r="AJ1786" s="3">
        <v>1.0640638357544101</v>
      </c>
      <c r="AK1786" s="3">
        <v>4.0227400541170022</v>
      </c>
      <c r="AL1786" s="3">
        <v>1</v>
      </c>
      <c r="AM1786" s="3">
        <v>2</v>
      </c>
      <c r="AN1786" s="3">
        <v>0.5</v>
      </c>
      <c r="AO1786" s="3">
        <v>0.60084757686296253</v>
      </c>
      <c r="AP1786" s="3">
        <v>0.84513659977472722</v>
      </c>
      <c r="AQ1786" s="3">
        <v>0.60800346354434753</v>
      </c>
      <c r="AR1786" s="3">
        <v>1.095554558595957</v>
      </c>
      <c r="AS1786" s="3">
        <v>1.597894774648519</v>
      </c>
      <c r="AT1786" s="3">
        <v>0.5</v>
      </c>
      <c r="AU1786" s="3">
        <v>1</v>
      </c>
      <c r="AV1786" s="3">
        <v>1.1052147730590309</v>
      </c>
      <c r="AW1786" s="3">
        <v>0.41394105757355409</v>
      </c>
      <c r="AX1786" s="3">
        <v>3.03943298734875</v>
      </c>
      <c r="AY1786" s="3">
        <v>1</v>
      </c>
      <c r="AZ1786" s="3">
        <v>0.33333299999999999</v>
      </c>
      <c r="BA1786" s="3">
        <v>2.5373975439888139</v>
      </c>
      <c r="BB1786" s="3">
        <v>2</v>
      </c>
      <c r="BC1786" s="3">
        <v>0.90480151403711684</v>
      </c>
      <c r="BD1786" s="3">
        <v>1</v>
      </c>
      <c r="BE1786" s="3">
        <v>1.2936519772764501</v>
      </c>
      <c r="BF1786" s="3">
        <v>3</v>
      </c>
      <c r="BG1786" s="3">
        <v>2.9812539682457029</v>
      </c>
      <c r="BH1786" s="3">
        <v>0.52332436805262161</v>
      </c>
      <c r="BI1786" s="3">
        <v>1.4055137494840879</v>
      </c>
      <c r="BJ1786" s="3">
        <v>1.664315607663795</v>
      </c>
      <c r="BK1786" s="3">
        <v>2.415802882327776</v>
      </c>
      <c r="BL1786" s="3">
        <v>0.77300542770809133</v>
      </c>
      <c r="BM1786" s="3">
        <v>1</v>
      </c>
      <c r="BN1786" s="3">
        <v>8.9583049852592893</v>
      </c>
      <c r="BO1786" s="3">
        <v>0.13690071217989849</v>
      </c>
      <c r="BP1786" s="3">
        <v>9.7092703673686859E-2</v>
      </c>
      <c r="BQ1786" s="3">
        <v>6.7770106871250277E-2</v>
      </c>
      <c r="BR1786" s="3">
        <v>0.1432954533196808</v>
      </c>
      <c r="BS1786" s="3">
        <v>0.21378550146765579</v>
      </c>
      <c r="BT1786" s="3">
        <v>5.7172104057705682E-2</v>
      </c>
      <c r="BU1786" s="3">
        <v>0.11556186787883919</v>
      </c>
      <c r="BV1786" s="3">
        <v>9.4360415475134546E-2</v>
      </c>
      <c r="BW1786" s="3">
        <v>0.138416643887494</v>
      </c>
      <c r="BX1786" s="3">
        <v>0.1696379070422398</v>
      </c>
      <c r="BY1786" s="2">
        <v>22</v>
      </c>
      <c r="BZ1786" s="3">
        <v>0.75642109837119254</v>
      </c>
      <c r="CA1786" s="3">
        <v>9.7092703673686859E-2</v>
      </c>
      <c r="CB1786" s="3">
        <v>1.5729105310348969E-2</v>
      </c>
      <c r="CC1786" s="3">
        <v>1.572910531034897</v>
      </c>
      <c r="CD1786" s="3">
        <v>79.198111102163054</v>
      </c>
      <c r="CE1786" s="2">
        <v>45</v>
      </c>
      <c r="CF1786" s="2">
        <v>4</v>
      </c>
    </row>
    <row r="1787" spans="1:84" x14ac:dyDescent="0.45">
      <c r="A1787" s="2">
        <v>2322</v>
      </c>
      <c r="B1787" s="3">
        <v>1</v>
      </c>
      <c r="C1787" s="3">
        <v>0.78794804212500269</v>
      </c>
      <c r="D1787" s="3">
        <v>0.33333333333333331</v>
      </c>
      <c r="E1787" s="3">
        <v>1</v>
      </c>
      <c r="F1787" s="3">
        <v>0.5</v>
      </c>
      <c r="G1787" s="3">
        <v>1.374508061337633</v>
      </c>
      <c r="H1787" s="3">
        <v>0.33333333333333331</v>
      </c>
      <c r="I1787" s="3">
        <v>0.5</v>
      </c>
      <c r="J1787" s="3">
        <v>1.2691192141338641</v>
      </c>
      <c r="K1787" s="3">
        <v>1</v>
      </c>
      <c r="L1787" s="3">
        <v>0.16666666666666671</v>
      </c>
      <c r="M1787" s="3">
        <v>0.71833682061122606</v>
      </c>
      <c r="N1787" s="3">
        <v>1.4632581794447539</v>
      </c>
      <c r="O1787" s="3">
        <v>0.39235521459923728</v>
      </c>
      <c r="P1787" s="3">
        <v>1.2707976569748261</v>
      </c>
      <c r="Q1787" s="3">
        <v>0.39516801697891041</v>
      </c>
      <c r="R1787" s="3">
        <v>3</v>
      </c>
      <c r="S1787" s="3">
        <v>6</v>
      </c>
      <c r="T1787" s="3">
        <v>1</v>
      </c>
      <c r="U1787" s="3">
        <v>3.5081816010620241</v>
      </c>
      <c r="V1787" s="3">
        <v>1.625941868441289</v>
      </c>
      <c r="W1787" s="3">
        <v>0.5184538406356779</v>
      </c>
      <c r="X1787" s="3">
        <v>1.6863409062134569</v>
      </c>
      <c r="Y1787" s="3">
        <v>2.3237595423234878</v>
      </c>
      <c r="Z1787" s="3">
        <v>1</v>
      </c>
      <c r="AA1787" s="3">
        <v>1.392104610688214</v>
      </c>
      <c r="AB1787" s="3">
        <v>0.28504795752228801</v>
      </c>
      <c r="AC1787" s="3">
        <v>1</v>
      </c>
      <c r="AD1787" s="3">
        <v>0.25</v>
      </c>
      <c r="AE1787" s="3">
        <v>0.33333333333333331</v>
      </c>
      <c r="AF1787" s="3">
        <v>0.80506764736586189</v>
      </c>
      <c r="AG1787" s="3">
        <v>1.0373652374327631</v>
      </c>
      <c r="AH1787" s="3">
        <v>2</v>
      </c>
      <c r="AI1787" s="3">
        <v>0.68340639679831405</v>
      </c>
      <c r="AJ1787" s="3">
        <v>0.61502813809613677</v>
      </c>
      <c r="AK1787" s="3">
        <v>4</v>
      </c>
      <c r="AL1787" s="3">
        <v>1</v>
      </c>
      <c r="AM1787" s="3">
        <v>1.468757358312341</v>
      </c>
      <c r="AN1787" s="3">
        <v>1.5647566514608451</v>
      </c>
      <c r="AO1787" s="3">
        <v>0.65165953988430525</v>
      </c>
      <c r="AP1787" s="3">
        <v>0.72753301936027026</v>
      </c>
      <c r="AQ1787" s="3">
        <v>2.5487108691072922</v>
      </c>
      <c r="AR1787" s="3">
        <v>1.9288120207073729</v>
      </c>
      <c r="AS1787" s="3">
        <v>3</v>
      </c>
      <c r="AT1787" s="3">
        <v>0.68084765284106474</v>
      </c>
      <c r="AU1787" s="3">
        <v>1</v>
      </c>
      <c r="AV1787" s="3">
        <v>1.413112086379618</v>
      </c>
      <c r="AW1787" s="3">
        <v>1</v>
      </c>
      <c r="AX1787" s="3">
        <v>3</v>
      </c>
      <c r="AY1787" s="3">
        <v>0.78690733690879755</v>
      </c>
      <c r="AZ1787" s="3">
        <v>0.59299990667095881</v>
      </c>
      <c r="BA1787" s="3">
        <v>1.2421316435605709</v>
      </c>
      <c r="BB1787" s="3">
        <v>0.63907700859837058</v>
      </c>
      <c r="BC1787" s="3">
        <v>0.70765794846606389</v>
      </c>
      <c r="BD1787" s="3">
        <v>1</v>
      </c>
      <c r="BE1787" s="3">
        <v>1.857636598156865</v>
      </c>
      <c r="BF1787" s="3">
        <v>2</v>
      </c>
      <c r="BG1787" s="3">
        <v>2.5305691681353069</v>
      </c>
      <c r="BH1787" s="3">
        <v>0.43033712472681951</v>
      </c>
      <c r="BI1787" s="3">
        <v>0.96398063470371054</v>
      </c>
      <c r="BJ1787" s="3">
        <v>1.5345436363557861</v>
      </c>
      <c r="BK1787" s="3">
        <v>1</v>
      </c>
      <c r="BL1787" s="3">
        <v>0.53831842083225179</v>
      </c>
      <c r="BM1787" s="3">
        <v>1</v>
      </c>
      <c r="BN1787" s="3">
        <v>8.9608903608215584</v>
      </c>
      <c r="BO1787" s="3">
        <v>0.13727005154593691</v>
      </c>
      <c r="BP1787" s="3">
        <v>9.7354646486480081E-2</v>
      </c>
      <c r="BQ1787" s="3">
        <v>7.6224395277731394E-2</v>
      </c>
      <c r="BR1787" s="3">
        <v>8.2588741074477723E-2</v>
      </c>
      <c r="BS1787" s="3">
        <v>0.22301194321283921</v>
      </c>
      <c r="BT1787" s="3">
        <v>7.1263508043826085E-2</v>
      </c>
      <c r="BU1787" s="3">
        <v>0.14274387319345841</v>
      </c>
      <c r="BV1787" s="3">
        <v>0.1629782368890581</v>
      </c>
      <c r="BW1787" s="3">
        <v>0.11906336298603271</v>
      </c>
      <c r="BX1787" s="3">
        <v>0.12212593932257659</v>
      </c>
      <c r="BY1787" s="2">
        <v>21</v>
      </c>
      <c r="BZ1787" s="3">
        <v>0.75652761052930573</v>
      </c>
      <c r="CA1787" s="3">
        <v>9.7354646486480456E-2</v>
      </c>
      <c r="CB1787" s="3">
        <v>2.0507228426119739E-2</v>
      </c>
      <c r="CC1787" s="3">
        <v>2.0507228426119739</v>
      </c>
      <c r="CD1787" s="3">
        <v>65.234603359046815</v>
      </c>
      <c r="CE1787" s="2">
        <v>38</v>
      </c>
      <c r="CF1787" s="2">
        <v>5</v>
      </c>
    </row>
    <row r="1788" spans="1:84" x14ac:dyDescent="0.45">
      <c r="A1788" s="2">
        <v>491</v>
      </c>
      <c r="B1788" s="3">
        <v>1</v>
      </c>
      <c r="C1788" s="3">
        <v>1</v>
      </c>
      <c r="D1788" s="3">
        <v>0.5795769833975174</v>
      </c>
      <c r="E1788" s="3">
        <v>1</v>
      </c>
      <c r="F1788" s="3">
        <v>0.53390650911389015</v>
      </c>
      <c r="G1788" s="3">
        <v>5.2940804464179054</v>
      </c>
      <c r="H1788" s="3">
        <v>0.66214927989952732</v>
      </c>
      <c r="I1788" s="3">
        <v>1.3425366314322329</v>
      </c>
      <c r="J1788" s="3">
        <v>1</v>
      </c>
      <c r="K1788" s="3">
        <v>1</v>
      </c>
      <c r="L1788" s="3">
        <v>2.115891074348228</v>
      </c>
      <c r="M1788" s="3">
        <v>1.534576384722915</v>
      </c>
      <c r="N1788" s="3">
        <v>2.210311420927503</v>
      </c>
      <c r="O1788" s="3">
        <v>9.0000090000089994</v>
      </c>
      <c r="P1788" s="3">
        <v>4.4130704682349</v>
      </c>
      <c r="Q1788" s="3">
        <v>1.1970821535935849</v>
      </c>
      <c r="R1788" s="3">
        <v>1.725396329816163</v>
      </c>
      <c r="S1788" s="3">
        <v>0.4726141208890145</v>
      </c>
      <c r="T1788" s="3">
        <v>1</v>
      </c>
      <c r="U1788" s="3">
        <v>1.6843018966110059</v>
      </c>
      <c r="V1788" s="3">
        <v>2.109572076266931</v>
      </c>
      <c r="W1788" s="3">
        <v>9.0000090000089994</v>
      </c>
      <c r="X1788" s="3">
        <v>0.50253132174622817</v>
      </c>
      <c r="Y1788" s="3">
        <v>0.46549526503109939</v>
      </c>
      <c r="Z1788" s="3">
        <v>1</v>
      </c>
      <c r="AA1788" s="3">
        <v>0.65164563325439251</v>
      </c>
      <c r="AB1788" s="3">
        <v>0.59371779014920434</v>
      </c>
      <c r="AC1788" s="3">
        <v>1</v>
      </c>
      <c r="AD1788" s="3">
        <v>0.5</v>
      </c>
      <c r="AE1788" s="3">
        <v>4</v>
      </c>
      <c r="AF1788" s="3">
        <v>1</v>
      </c>
      <c r="AG1788" s="3">
        <v>0.25</v>
      </c>
      <c r="AH1788" s="3">
        <v>1.8729870921777529</v>
      </c>
      <c r="AI1788" s="3">
        <v>0.45242493457341609</v>
      </c>
      <c r="AJ1788" s="3">
        <v>0.47402978606428359</v>
      </c>
      <c r="AK1788" s="3">
        <v>2</v>
      </c>
      <c r="AL1788" s="3">
        <v>1</v>
      </c>
      <c r="AM1788" s="3">
        <v>2.4313660775926</v>
      </c>
      <c r="AN1788" s="3">
        <v>0.61957135933810525</v>
      </c>
      <c r="AO1788" s="3">
        <v>1.618848322708258</v>
      </c>
      <c r="AP1788" s="3">
        <v>0.1888902161803421</v>
      </c>
      <c r="AQ1788" s="3">
        <v>0.111111</v>
      </c>
      <c r="AR1788" s="3">
        <v>0.111111</v>
      </c>
      <c r="AS1788" s="3">
        <v>0.25</v>
      </c>
      <c r="AT1788" s="3">
        <v>0.41129141728840068</v>
      </c>
      <c r="AU1788" s="3">
        <v>1</v>
      </c>
      <c r="AV1788" s="3">
        <v>0.25</v>
      </c>
      <c r="AW1788" s="3">
        <v>0.27630052377883579</v>
      </c>
      <c r="AX1788" s="3">
        <v>1.5102334629915131</v>
      </c>
      <c r="AY1788" s="3">
        <v>0.22659959934878879</v>
      </c>
      <c r="AZ1788" s="3">
        <v>1.9899257155258221</v>
      </c>
      <c r="BA1788" s="3">
        <v>1</v>
      </c>
      <c r="BB1788" s="3">
        <v>1.6140190874354019</v>
      </c>
      <c r="BC1788" s="3">
        <v>4</v>
      </c>
      <c r="BD1788" s="3">
        <v>1</v>
      </c>
      <c r="BE1788" s="3">
        <v>0.66852553034032869</v>
      </c>
      <c r="BF1788" s="3">
        <v>0.74485863296943244</v>
      </c>
      <c r="BG1788" s="3">
        <v>0.83536455455295711</v>
      </c>
      <c r="BH1788" s="3">
        <v>2.148249563683942</v>
      </c>
      <c r="BI1788" s="3">
        <v>4</v>
      </c>
      <c r="BJ1788" s="3">
        <v>0.61772309732331587</v>
      </c>
      <c r="BK1788" s="3">
        <v>3.6192475726193258</v>
      </c>
      <c r="BL1788" s="3">
        <v>1.4958291861956661</v>
      </c>
      <c r="BM1788" s="3">
        <v>1</v>
      </c>
      <c r="BN1788" s="3">
        <v>8.8840572561675515</v>
      </c>
      <c r="BO1788" s="3">
        <v>0.12629389373822161</v>
      </c>
      <c r="BP1788" s="3">
        <v>8.9570137402994077E-2</v>
      </c>
      <c r="BQ1788" s="3">
        <v>0.1139761200861891</v>
      </c>
      <c r="BR1788" s="3">
        <v>0.22742275637510909</v>
      </c>
      <c r="BS1788" s="3">
        <v>0.13731430618250201</v>
      </c>
      <c r="BT1788" s="3">
        <v>8.5875726745496747E-2</v>
      </c>
      <c r="BU1788" s="3">
        <v>0.1214165679276894</v>
      </c>
      <c r="BV1788" s="3">
        <v>2.6580455994198681E-2</v>
      </c>
      <c r="BW1788" s="3">
        <v>0.12595254581386811</v>
      </c>
      <c r="BX1788" s="3">
        <v>0.1614615208749467</v>
      </c>
      <c r="BY1788" s="2">
        <v>23</v>
      </c>
      <c r="BZ1788" s="3">
        <v>0.75663763221557256</v>
      </c>
      <c r="CA1788" s="3">
        <v>8.9570137402993355E-2</v>
      </c>
      <c r="CB1788" s="3">
        <v>2.528173291695061E-2</v>
      </c>
      <c r="CC1788" s="3">
        <v>2.5281732916950612</v>
      </c>
      <c r="CD1788" s="3">
        <v>69.82950206019153</v>
      </c>
      <c r="CE1788" s="2">
        <v>40</v>
      </c>
      <c r="CF1788" s="2">
        <v>4</v>
      </c>
    </row>
    <row r="1789" spans="1:84" x14ac:dyDescent="0.45">
      <c r="A1789" s="2">
        <v>808</v>
      </c>
      <c r="B1789" s="3">
        <v>1</v>
      </c>
      <c r="C1789" s="3">
        <v>1.52388510983265</v>
      </c>
      <c r="D1789" s="3">
        <v>0.4273584022014601</v>
      </c>
      <c r="E1789" s="3">
        <v>0.56514075142723308</v>
      </c>
      <c r="F1789" s="3">
        <v>3.025661991746976</v>
      </c>
      <c r="G1789" s="3">
        <v>2.0617849841824918</v>
      </c>
      <c r="H1789" s="3">
        <v>0.40957002051628</v>
      </c>
      <c r="I1789" s="3">
        <v>0.52237085454561627</v>
      </c>
      <c r="J1789" s="3">
        <v>0.65621744943082894</v>
      </c>
      <c r="K1789" s="3">
        <v>1</v>
      </c>
      <c r="L1789" s="3">
        <v>1</v>
      </c>
      <c r="M1789" s="3">
        <v>1.83178549079463</v>
      </c>
      <c r="N1789" s="3">
        <v>0.42038523083169888</v>
      </c>
      <c r="O1789" s="3">
        <v>0.97314583996564941</v>
      </c>
      <c r="P1789" s="3">
        <v>1.9972424962595181</v>
      </c>
      <c r="Q1789" s="3">
        <v>0.86212433902061048</v>
      </c>
      <c r="R1789" s="3">
        <v>2.339956333720548</v>
      </c>
      <c r="S1789" s="3">
        <v>1</v>
      </c>
      <c r="T1789" s="3">
        <v>1</v>
      </c>
      <c r="U1789" s="3">
        <v>0.95803468181489149</v>
      </c>
      <c r="V1789" s="3">
        <v>1.242724450020452</v>
      </c>
      <c r="W1789" s="3">
        <v>4.0880816726700218</v>
      </c>
      <c r="X1789" s="3">
        <v>1.222834921753668</v>
      </c>
      <c r="Y1789" s="3">
        <v>2.188188631813289</v>
      </c>
      <c r="Z1789" s="3">
        <v>1.7694706981836881</v>
      </c>
      <c r="AA1789" s="3">
        <v>0.54591544972124395</v>
      </c>
      <c r="AB1789" s="3">
        <v>1.043803548015203</v>
      </c>
      <c r="AC1789" s="3">
        <v>1</v>
      </c>
      <c r="AD1789" s="3">
        <v>1</v>
      </c>
      <c r="AE1789" s="3">
        <v>5</v>
      </c>
      <c r="AF1789" s="3">
        <v>0.82515461748173147</v>
      </c>
      <c r="AG1789" s="3">
        <v>1.2237862405254929</v>
      </c>
      <c r="AH1789" s="3">
        <v>0.33050618434169959</v>
      </c>
      <c r="AI1789" s="3">
        <v>2.378770533925703</v>
      </c>
      <c r="AJ1789" s="3">
        <v>0.80468361267338284</v>
      </c>
      <c r="AK1789" s="3">
        <v>1</v>
      </c>
      <c r="AL1789" s="3">
        <v>1</v>
      </c>
      <c r="AM1789" s="3">
        <v>1.957367887955362</v>
      </c>
      <c r="AN1789" s="3">
        <v>1.812342820850676</v>
      </c>
      <c r="AO1789" s="3">
        <v>0.650961330675492</v>
      </c>
      <c r="AP1789" s="3">
        <v>0.48501662766571402</v>
      </c>
      <c r="AQ1789" s="3">
        <v>1.0275952061155591</v>
      </c>
      <c r="AR1789" s="3">
        <v>0.24461350825872241</v>
      </c>
      <c r="AS1789" s="3">
        <v>0.2</v>
      </c>
      <c r="AT1789" s="3">
        <v>0.51089016334307258</v>
      </c>
      <c r="AU1789" s="3">
        <v>1</v>
      </c>
      <c r="AV1789" s="3">
        <v>0.36144475833412931</v>
      </c>
      <c r="AW1789" s="3">
        <v>0.25</v>
      </c>
      <c r="AX1789" s="3">
        <v>2.4415849547275421</v>
      </c>
      <c r="AY1789" s="3">
        <v>0.50069032772576338</v>
      </c>
      <c r="AZ1789" s="3">
        <v>0.81777186945716229</v>
      </c>
      <c r="BA1789" s="3">
        <v>1.2118940848345181</v>
      </c>
      <c r="BB1789" s="3">
        <v>0.55177198733880872</v>
      </c>
      <c r="BC1789" s="3">
        <v>2.7666745109513329</v>
      </c>
      <c r="BD1789" s="3">
        <v>1</v>
      </c>
      <c r="BE1789" s="3">
        <v>0.51346822726165575</v>
      </c>
      <c r="BF1789" s="3">
        <v>1.9143487644804551</v>
      </c>
      <c r="BG1789" s="3">
        <v>1.1599254941996171</v>
      </c>
      <c r="BH1789" s="3">
        <v>0.45699899243664782</v>
      </c>
      <c r="BI1789" s="3">
        <v>0.81713616878924922</v>
      </c>
      <c r="BJ1789" s="3">
        <v>1.536189559773568</v>
      </c>
      <c r="BK1789" s="3">
        <v>4</v>
      </c>
      <c r="BL1789" s="3">
        <v>1.9475401727055941</v>
      </c>
      <c r="BM1789" s="3">
        <v>1</v>
      </c>
      <c r="BN1789" s="3">
        <v>8.9803396523492882</v>
      </c>
      <c r="BO1789" s="3">
        <v>0.140048521764184</v>
      </c>
      <c r="BP1789" s="3">
        <v>9.9325192740556054E-2</v>
      </c>
      <c r="BQ1789" s="3">
        <v>0.119712187013293</v>
      </c>
      <c r="BR1789" s="3">
        <v>0.12225768658061691</v>
      </c>
      <c r="BS1789" s="3">
        <v>0.171938692766193</v>
      </c>
      <c r="BT1789" s="3">
        <v>0.13996427830011801</v>
      </c>
      <c r="BU1789" s="3">
        <v>0.12775103159253401</v>
      </c>
      <c r="BV1789" s="3">
        <v>5.0042137635032541E-2</v>
      </c>
      <c r="BW1789" s="3">
        <v>0.1189631271139415</v>
      </c>
      <c r="BX1789" s="3">
        <v>0.14937085899827099</v>
      </c>
      <c r="BY1789" s="2">
        <v>23</v>
      </c>
      <c r="BZ1789" s="3">
        <v>0.75668422502692245</v>
      </c>
      <c r="CA1789" s="3">
        <v>9.9325192740555332E-2</v>
      </c>
      <c r="CB1789" s="3">
        <v>1.9140415541891061E-2</v>
      </c>
      <c r="CC1789" s="3">
        <v>1.914041554189106</v>
      </c>
      <c r="CD1789" s="3">
        <v>88.944250298121062</v>
      </c>
      <c r="CE1789" s="2">
        <v>48</v>
      </c>
      <c r="CF1789" s="2">
        <v>1</v>
      </c>
    </row>
    <row r="1790" spans="1:84" x14ac:dyDescent="0.45">
      <c r="A1790" s="2">
        <v>1067</v>
      </c>
      <c r="B1790" s="3">
        <v>1</v>
      </c>
      <c r="C1790" s="3">
        <v>1</v>
      </c>
      <c r="D1790" s="3">
        <v>0.51054294608602202</v>
      </c>
      <c r="E1790" s="3">
        <v>0.69003915224229229</v>
      </c>
      <c r="F1790" s="3">
        <v>0.5</v>
      </c>
      <c r="G1790" s="3">
        <v>0.44561817572400192</v>
      </c>
      <c r="H1790" s="3">
        <v>1.6476097873918101</v>
      </c>
      <c r="I1790" s="3">
        <v>0.22683588665737611</v>
      </c>
      <c r="J1790" s="3">
        <v>1</v>
      </c>
      <c r="K1790" s="3">
        <v>1</v>
      </c>
      <c r="L1790" s="3">
        <v>0.7690426536443149</v>
      </c>
      <c r="M1790" s="3">
        <v>1.453747291542018</v>
      </c>
      <c r="N1790" s="3">
        <v>1.6109025958137411</v>
      </c>
      <c r="O1790" s="3">
        <v>1.8751300209527919</v>
      </c>
      <c r="P1790" s="3">
        <v>3.5022691345941608</v>
      </c>
      <c r="Q1790" s="3">
        <v>0.125</v>
      </c>
      <c r="R1790" s="3">
        <v>1.9586990823520429</v>
      </c>
      <c r="S1790" s="3">
        <v>1.3003179931064059</v>
      </c>
      <c r="T1790" s="3">
        <v>1</v>
      </c>
      <c r="U1790" s="3">
        <v>3.618750041218326</v>
      </c>
      <c r="V1790" s="3">
        <v>1.5319260326747171</v>
      </c>
      <c r="W1790" s="3">
        <v>2</v>
      </c>
      <c r="X1790" s="3">
        <v>0.83497170367877693</v>
      </c>
      <c r="Y1790" s="3">
        <v>0.2</v>
      </c>
      <c r="Z1790" s="3">
        <v>1.4491931316512769</v>
      </c>
      <c r="AA1790" s="3">
        <v>0.68787746386050419</v>
      </c>
      <c r="AB1790" s="3">
        <v>0.27633851153292971</v>
      </c>
      <c r="AC1790" s="3">
        <v>1</v>
      </c>
      <c r="AD1790" s="3">
        <v>0.61826492421321366</v>
      </c>
      <c r="AE1790" s="3">
        <v>0.2</v>
      </c>
      <c r="AF1790" s="3">
        <v>0.5</v>
      </c>
      <c r="AG1790" s="3">
        <v>0.111111</v>
      </c>
      <c r="AH1790" s="3">
        <v>2</v>
      </c>
      <c r="AI1790" s="3">
        <v>0.6207699972665659</v>
      </c>
      <c r="AJ1790" s="3">
        <v>0.65277303125009034</v>
      </c>
      <c r="AK1790" s="3">
        <v>1.6174296176878731</v>
      </c>
      <c r="AL1790" s="3">
        <v>1</v>
      </c>
      <c r="AM1790" s="3">
        <v>1</v>
      </c>
      <c r="AN1790" s="3">
        <v>0.5</v>
      </c>
      <c r="AO1790" s="3">
        <v>0.16666700000000001</v>
      </c>
      <c r="AP1790" s="3">
        <v>2.2440736363037401</v>
      </c>
      <c r="AQ1790" s="3">
        <v>0.53329635216009152</v>
      </c>
      <c r="AR1790" s="3">
        <v>0.5</v>
      </c>
      <c r="AS1790" s="3">
        <v>5</v>
      </c>
      <c r="AT1790" s="3">
        <v>1</v>
      </c>
      <c r="AU1790" s="3">
        <v>1</v>
      </c>
      <c r="AV1790" s="3">
        <v>2.421703991380272</v>
      </c>
      <c r="AW1790" s="3">
        <v>0.14285700000000001</v>
      </c>
      <c r="AX1790" s="3">
        <v>0.6069398274108424</v>
      </c>
      <c r="AY1790" s="3">
        <v>0.28552917025203972</v>
      </c>
      <c r="AZ1790" s="3">
        <v>1.1976453759979291</v>
      </c>
      <c r="BA1790" s="3">
        <v>2</v>
      </c>
      <c r="BB1790" s="3">
        <v>2</v>
      </c>
      <c r="BC1790" s="3">
        <v>0.41293238296644219</v>
      </c>
      <c r="BD1790" s="3">
        <v>1</v>
      </c>
      <c r="BE1790" s="3">
        <v>0.16666700000000001</v>
      </c>
      <c r="BF1790" s="3">
        <v>4.4084735212574566</v>
      </c>
      <c r="BG1790" s="3">
        <v>8</v>
      </c>
      <c r="BH1790" s="3">
        <v>5</v>
      </c>
      <c r="BI1790" s="3">
        <v>9</v>
      </c>
      <c r="BJ1790" s="3">
        <v>6</v>
      </c>
      <c r="BK1790" s="3">
        <v>7</v>
      </c>
      <c r="BL1790" s="3">
        <v>6</v>
      </c>
      <c r="BM1790" s="3">
        <v>1</v>
      </c>
      <c r="BN1790" s="3">
        <v>8.8134340299595078</v>
      </c>
      <c r="BO1790" s="3">
        <v>0.1162048614227868</v>
      </c>
      <c r="BP1790" s="3">
        <v>8.2414795335309807E-2</v>
      </c>
      <c r="BQ1790" s="3">
        <v>6.1404193297643572E-2</v>
      </c>
      <c r="BR1790" s="3">
        <v>0.101905990010077</v>
      </c>
      <c r="BS1790" s="3">
        <v>0.1093439518830446</v>
      </c>
      <c r="BT1790" s="3">
        <v>4.2905219584615899E-2</v>
      </c>
      <c r="BU1790" s="3">
        <v>6.8265346804888938E-2</v>
      </c>
      <c r="BV1790" s="3">
        <v>9.7235755747942756E-2</v>
      </c>
      <c r="BW1790" s="3">
        <v>6.84582916227231E-2</v>
      </c>
      <c r="BX1790" s="3">
        <v>0.45048125104906411</v>
      </c>
      <c r="BY1790" s="2">
        <v>22</v>
      </c>
      <c r="BZ1790" s="3">
        <v>0.7566939808925125</v>
      </c>
      <c r="CA1790" s="3">
        <v>8.2414795335309807E-2</v>
      </c>
      <c r="CB1790" s="3">
        <v>4.2399686564405722E-2</v>
      </c>
      <c r="CC1790" s="3">
        <v>4.2399686564405714</v>
      </c>
      <c r="CD1790" s="3">
        <v>67.500344849584124</v>
      </c>
      <c r="CE1790" s="2">
        <v>30</v>
      </c>
      <c r="CF1790" s="2">
        <v>3</v>
      </c>
    </row>
    <row r="1791" spans="1:84" x14ac:dyDescent="0.45">
      <c r="A1791" s="2">
        <v>815</v>
      </c>
      <c r="B1791" s="3">
        <v>1</v>
      </c>
      <c r="C1791" s="3">
        <v>1.055039662064053</v>
      </c>
      <c r="D1791" s="3">
        <v>2.269173579013307</v>
      </c>
      <c r="E1791" s="3">
        <v>0.61762461495186927</v>
      </c>
      <c r="F1791" s="3">
        <v>1.2466714850274949</v>
      </c>
      <c r="G1791" s="3">
        <v>1.536659015457861</v>
      </c>
      <c r="H1791" s="3">
        <v>1</v>
      </c>
      <c r="I1791" s="3">
        <v>1.252188484290244</v>
      </c>
      <c r="J1791" s="3">
        <v>0.94783166544054376</v>
      </c>
      <c r="K1791" s="3">
        <v>1</v>
      </c>
      <c r="L1791" s="3">
        <v>1</v>
      </c>
      <c r="M1791" s="3">
        <v>1</v>
      </c>
      <c r="N1791" s="3">
        <v>2.4812152865945629</v>
      </c>
      <c r="O1791" s="3">
        <v>1.112915738322606</v>
      </c>
      <c r="P1791" s="3">
        <v>2.7177481028091681</v>
      </c>
      <c r="Q1791" s="3">
        <v>0.33333299999999999</v>
      </c>
      <c r="R1791" s="3">
        <v>0.44068907255425771</v>
      </c>
      <c r="S1791" s="3">
        <v>1</v>
      </c>
      <c r="T1791" s="3">
        <v>1</v>
      </c>
      <c r="U1791" s="3">
        <v>1.35490354860619</v>
      </c>
      <c r="V1791" s="3">
        <v>0.58941445498460121</v>
      </c>
      <c r="W1791" s="3">
        <v>0.33333333333333331</v>
      </c>
      <c r="X1791" s="3">
        <v>0.93121660324162026</v>
      </c>
      <c r="Y1791" s="3">
        <v>1.185641800197013</v>
      </c>
      <c r="Z1791" s="3">
        <v>1.6191064536473001</v>
      </c>
      <c r="AA1791" s="3">
        <v>1</v>
      </c>
      <c r="AB1791" s="3">
        <v>0.7380599165370223</v>
      </c>
      <c r="AC1791" s="3">
        <v>1</v>
      </c>
      <c r="AD1791" s="3">
        <v>2.3345575684005948</v>
      </c>
      <c r="AE1791" s="3">
        <v>0.5</v>
      </c>
      <c r="AF1791" s="3">
        <v>0.65533461713694929</v>
      </c>
      <c r="AG1791" s="3">
        <v>0.38379733348050149</v>
      </c>
      <c r="AH1791" s="3">
        <v>0.80213593718151466</v>
      </c>
      <c r="AI1791" s="3">
        <v>0.40302830850783911</v>
      </c>
      <c r="AJ1791" s="3">
        <v>1.6965990425635651</v>
      </c>
      <c r="AK1791" s="3">
        <v>0.42834668698493472</v>
      </c>
      <c r="AL1791" s="3">
        <v>1</v>
      </c>
      <c r="AM1791" s="3">
        <v>0.56627174832152516</v>
      </c>
      <c r="AN1791" s="3">
        <v>1.6646424978658669</v>
      </c>
      <c r="AO1791" s="3">
        <v>1.451442503903948</v>
      </c>
      <c r="AP1791" s="3">
        <v>0.65076245929682774</v>
      </c>
      <c r="AQ1791" s="3">
        <v>0.89854062222824438</v>
      </c>
      <c r="AR1791" s="3">
        <v>3</v>
      </c>
      <c r="AS1791" s="3">
        <v>2</v>
      </c>
      <c r="AT1791" s="3">
        <v>1.7659365895686661</v>
      </c>
      <c r="AU1791" s="3">
        <v>1</v>
      </c>
      <c r="AV1791" s="3">
        <v>1.9906505862695709</v>
      </c>
      <c r="AW1791" s="3">
        <v>1.8230054091245871</v>
      </c>
      <c r="AX1791" s="3">
        <v>1</v>
      </c>
      <c r="AY1791" s="3">
        <v>0.36795168726872141</v>
      </c>
      <c r="AZ1791" s="3">
        <v>1.073864014579359</v>
      </c>
      <c r="BA1791" s="3">
        <v>1.525938007622484</v>
      </c>
      <c r="BB1791" s="3">
        <v>0.60072958685245448</v>
      </c>
      <c r="BC1791" s="3">
        <v>0.50234833119255495</v>
      </c>
      <c r="BD1791" s="3">
        <v>1</v>
      </c>
      <c r="BE1791" s="3">
        <v>0.47121413971664028</v>
      </c>
      <c r="BF1791" s="3">
        <v>0.79860181797376317</v>
      </c>
      <c r="BG1791" s="3">
        <v>3</v>
      </c>
      <c r="BH1791" s="3">
        <v>0.8434250545433154</v>
      </c>
      <c r="BI1791" s="3">
        <v>2.605541812735924</v>
      </c>
      <c r="BJ1791" s="3">
        <v>0.68896976443110769</v>
      </c>
      <c r="BK1791" s="3">
        <v>0.54854472454922842</v>
      </c>
      <c r="BL1791" s="3">
        <v>2.1221774045264001</v>
      </c>
      <c r="BM1791" s="3">
        <v>1</v>
      </c>
      <c r="BN1791" s="3">
        <v>8.910949460408812</v>
      </c>
      <c r="BO1791" s="3">
        <v>0.13013563720125881</v>
      </c>
      <c r="BP1791" s="3">
        <v>9.2294778156921164E-2</v>
      </c>
      <c r="BQ1791" s="3">
        <v>0.13920907103352981</v>
      </c>
      <c r="BR1791" s="3">
        <v>0.13614443454792999</v>
      </c>
      <c r="BS1791" s="3">
        <v>9.2774758018218578E-2</v>
      </c>
      <c r="BT1791" s="3">
        <v>0.1112674547666946</v>
      </c>
      <c r="BU1791" s="3">
        <v>0.1061309351985036</v>
      </c>
      <c r="BV1791" s="3">
        <v>0.17169309684443779</v>
      </c>
      <c r="BW1791" s="3">
        <v>8.6269561446649184E-2</v>
      </c>
      <c r="BX1791" s="3">
        <v>0.15651068814403651</v>
      </c>
      <c r="BY1791" s="2">
        <v>25</v>
      </c>
      <c r="BZ1791" s="3">
        <v>0.7569037949578572</v>
      </c>
      <c r="CA1791" s="3">
        <v>9.2294778156919915E-2</v>
      </c>
      <c r="CB1791" s="3">
        <v>5.7906579842403119E-3</v>
      </c>
      <c r="CC1791" s="3">
        <v>0.57906579842403116</v>
      </c>
      <c r="CD1791" s="3">
        <v>76.66795321339859</v>
      </c>
      <c r="CE1791" s="2">
        <v>44</v>
      </c>
      <c r="CF1791" s="2">
        <v>2</v>
      </c>
    </row>
    <row r="1792" spans="1:84" x14ac:dyDescent="0.45">
      <c r="A1792" s="2">
        <v>1878</v>
      </c>
      <c r="B1792" s="3">
        <v>1</v>
      </c>
      <c r="C1792" s="3">
        <v>1.641625885366371</v>
      </c>
      <c r="D1792" s="3">
        <v>0.71196630981118791</v>
      </c>
      <c r="E1792" s="3">
        <v>0.27889269682760298</v>
      </c>
      <c r="F1792" s="3">
        <v>1.2669617239231039</v>
      </c>
      <c r="G1792" s="3">
        <v>0.41326752882454798</v>
      </c>
      <c r="H1792" s="3">
        <v>0.28462883108418691</v>
      </c>
      <c r="I1792" s="3">
        <v>0.4615138405753228</v>
      </c>
      <c r="J1792" s="3">
        <v>0.60915218803145543</v>
      </c>
      <c r="K1792" s="3">
        <v>1</v>
      </c>
      <c r="L1792" s="3">
        <v>0.54309242616674447</v>
      </c>
      <c r="M1792" s="3">
        <v>1.194157579536576</v>
      </c>
      <c r="N1792" s="3">
        <v>0.97932060671309284</v>
      </c>
      <c r="O1792" s="3">
        <v>0.30373835629931201</v>
      </c>
      <c r="P1792" s="3">
        <v>0.64868270639997083</v>
      </c>
      <c r="Q1792" s="3">
        <v>0.33333299999999999</v>
      </c>
      <c r="R1792" s="3">
        <v>1.404560842584248</v>
      </c>
      <c r="S1792" s="3">
        <v>1.84130721000512</v>
      </c>
      <c r="T1792" s="3">
        <v>1</v>
      </c>
      <c r="U1792" s="3">
        <v>1</v>
      </c>
      <c r="V1792" s="3">
        <v>3.4914557332603522</v>
      </c>
      <c r="W1792" s="3">
        <v>0.45156621374178968</v>
      </c>
      <c r="X1792" s="3">
        <v>1.4133245375443819</v>
      </c>
      <c r="Y1792" s="3">
        <v>2.151377779125593</v>
      </c>
      <c r="Z1792" s="3">
        <v>3.5856084127514749</v>
      </c>
      <c r="AA1792" s="3">
        <v>0.83741041981082243</v>
      </c>
      <c r="AB1792" s="3">
        <v>1</v>
      </c>
      <c r="AC1792" s="3">
        <v>1</v>
      </c>
      <c r="AD1792" s="3">
        <v>1</v>
      </c>
      <c r="AE1792" s="3">
        <v>1.5003216028187669</v>
      </c>
      <c r="AF1792" s="3">
        <v>0.72660339426200327</v>
      </c>
      <c r="AG1792" s="3">
        <v>2.070886387157191</v>
      </c>
      <c r="AH1792" s="3">
        <v>0.7892898270861205</v>
      </c>
      <c r="AI1792" s="3">
        <v>1.0211160606089089</v>
      </c>
      <c r="AJ1792" s="3">
        <v>0.28641348377233788</v>
      </c>
      <c r="AK1792" s="3">
        <v>1</v>
      </c>
      <c r="AL1792" s="3">
        <v>1</v>
      </c>
      <c r="AM1792" s="3">
        <v>1.366722084073108</v>
      </c>
      <c r="AN1792" s="3">
        <v>1.0614953930766671</v>
      </c>
      <c r="AO1792" s="3">
        <v>1.1828484226765199</v>
      </c>
      <c r="AP1792" s="3">
        <v>2.4197400721133069</v>
      </c>
      <c r="AQ1792" s="3">
        <v>3.2923072745365518</v>
      </c>
      <c r="AR1792" s="3">
        <v>2.214514659353612</v>
      </c>
      <c r="AS1792" s="3">
        <v>0.66652376271942282</v>
      </c>
      <c r="AT1792" s="3">
        <v>0.73167764804077662</v>
      </c>
      <c r="AU1792" s="3">
        <v>1</v>
      </c>
      <c r="AV1792" s="3">
        <v>3.0000030000029998</v>
      </c>
      <c r="AW1792" s="3">
        <v>3.224698829340622</v>
      </c>
      <c r="AX1792" s="3">
        <v>3.5133475276937851</v>
      </c>
      <c r="AY1792" s="3">
        <v>1.541585724629154</v>
      </c>
      <c r="AZ1792" s="3">
        <v>0.70755157321295548</v>
      </c>
      <c r="BA1792" s="3">
        <v>1.3762666234386101</v>
      </c>
      <c r="BB1792" s="3">
        <v>0.94206720681243195</v>
      </c>
      <c r="BC1792" s="3">
        <v>0.33333299999999999</v>
      </c>
      <c r="BD1792" s="3">
        <v>1</v>
      </c>
      <c r="BE1792" s="3">
        <v>0.95155617281079008</v>
      </c>
      <c r="BF1792" s="3">
        <v>2.166782254576376</v>
      </c>
      <c r="BG1792" s="3">
        <v>3</v>
      </c>
      <c r="BH1792" s="3">
        <v>0.46481841064958862</v>
      </c>
      <c r="BI1792" s="3">
        <v>0.48288501300776321</v>
      </c>
      <c r="BJ1792" s="3">
        <v>0.84541686054517839</v>
      </c>
      <c r="BK1792" s="3">
        <v>0.31010647906132599</v>
      </c>
      <c r="BL1792" s="3">
        <v>1.0509101076462071</v>
      </c>
      <c r="BM1792" s="3">
        <v>1</v>
      </c>
      <c r="BN1792" s="3">
        <v>8.9452587972871189</v>
      </c>
      <c r="BO1792" s="3">
        <v>0.135036971041017</v>
      </c>
      <c r="BP1792" s="3">
        <v>9.5770901447529797E-2</v>
      </c>
      <c r="BQ1792" s="3">
        <v>7.3538900820866074E-2</v>
      </c>
      <c r="BR1792" s="3">
        <v>7.4918112420170921E-2</v>
      </c>
      <c r="BS1792" s="3">
        <v>0.15860597331176679</v>
      </c>
      <c r="BT1792" s="3">
        <v>0.15189128950244879</v>
      </c>
      <c r="BU1792" s="3">
        <v>0.10904065325844189</v>
      </c>
      <c r="BV1792" s="3">
        <v>0.20793776874722769</v>
      </c>
      <c r="BW1792" s="3">
        <v>0.12143379376919811</v>
      </c>
      <c r="BX1792" s="3">
        <v>0.10263350816987971</v>
      </c>
      <c r="BY1792" s="2">
        <v>22</v>
      </c>
      <c r="BZ1792" s="3">
        <v>0.75692169244115681</v>
      </c>
      <c r="CA1792" s="3">
        <v>9.5770901447529797E-2</v>
      </c>
      <c r="CB1792" s="3">
        <v>2.2553828789256311E-2</v>
      </c>
      <c r="CC1792" s="3">
        <v>2.2553828789256309</v>
      </c>
      <c r="CD1792" s="3">
        <v>72.691014895787475</v>
      </c>
      <c r="CE1792" s="2">
        <v>49</v>
      </c>
      <c r="CF1792" s="2">
        <v>6</v>
      </c>
    </row>
    <row r="1793" spans="1:84" x14ac:dyDescent="0.45">
      <c r="A1793" s="2">
        <v>2032</v>
      </c>
      <c r="B1793" s="3">
        <v>1</v>
      </c>
      <c r="C1793" s="3">
        <v>0.14285714285714279</v>
      </c>
      <c r="D1793" s="3">
        <v>0.95032454721733051</v>
      </c>
      <c r="E1793" s="3">
        <v>1</v>
      </c>
      <c r="F1793" s="3">
        <v>1.0414665233051219</v>
      </c>
      <c r="G1793" s="3">
        <v>1</v>
      </c>
      <c r="H1793" s="3">
        <v>0.59455577588099418</v>
      </c>
      <c r="I1793" s="3">
        <v>1.2885763295556041</v>
      </c>
      <c r="J1793" s="3">
        <v>7</v>
      </c>
      <c r="K1793" s="3">
        <v>1</v>
      </c>
      <c r="L1793" s="3">
        <v>5</v>
      </c>
      <c r="M1793" s="3">
        <v>1.235252349415489</v>
      </c>
      <c r="N1793" s="3">
        <v>5.9957635600387329</v>
      </c>
      <c r="O1793" s="3">
        <v>3.0000030000029998</v>
      </c>
      <c r="P1793" s="3">
        <v>3.4600946118011771</v>
      </c>
      <c r="Q1793" s="3">
        <v>3.0802033228735901</v>
      </c>
      <c r="R1793" s="3">
        <v>1.0522720926531099</v>
      </c>
      <c r="S1793" s="3">
        <v>0.2</v>
      </c>
      <c r="T1793" s="3">
        <v>1</v>
      </c>
      <c r="U1793" s="3">
        <v>0.16524180364675581</v>
      </c>
      <c r="V1793" s="3">
        <v>0.94768814235138321</v>
      </c>
      <c r="W1793" s="3">
        <v>0.2166559063901273</v>
      </c>
      <c r="X1793" s="3">
        <v>0.60113797604419439</v>
      </c>
      <c r="Y1793" s="3">
        <v>1.6487730212002421</v>
      </c>
      <c r="Z1793" s="3">
        <v>1</v>
      </c>
      <c r="AA1793" s="3">
        <v>0.80955118237434798</v>
      </c>
      <c r="AB1793" s="3">
        <v>6.0517373808006916</v>
      </c>
      <c r="AC1793" s="3">
        <v>1</v>
      </c>
      <c r="AD1793" s="3">
        <v>0.63045442169330146</v>
      </c>
      <c r="AE1793" s="3">
        <v>1</v>
      </c>
      <c r="AF1793" s="3">
        <v>3.0675039142077281</v>
      </c>
      <c r="AG1793" s="3">
        <v>1.4464438453221271</v>
      </c>
      <c r="AH1793" s="3">
        <v>0.96018448756900354</v>
      </c>
      <c r="AI1793" s="3">
        <v>0.1667844287031125</v>
      </c>
      <c r="AJ1793" s="3">
        <v>1.0551994430560481</v>
      </c>
      <c r="AK1793" s="3">
        <v>1.5861574851266129</v>
      </c>
      <c r="AL1793" s="3">
        <v>1</v>
      </c>
      <c r="AM1793" s="3">
        <v>1.032832122348281</v>
      </c>
      <c r="AN1793" s="3">
        <v>0.52166485669222207</v>
      </c>
      <c r="AO1793" s="3">
        <v>1</v>
      </c>
      <c r="AP1793" s="3">
        <v>1</v>
      </c>
      <c r="AQ1793" s="3">
        <v>0.33333299999999999</v>
      </c>
      <c r="AR1793" s="3">
        <v>4.6156138397599147</v>
      </c>
      <c r="AS1793" s="3">
        <v>1</v>
      </c>
      <c r="AT1793" s="3">
        <v>0.96821155961567829</v>
      </c>
      <c r="AU1793" s="3">
        <v>1</v>
      </c>
      <c r="AV1793" s="3">
        <v>1.78095459237009</v>
      </c>
      <c r="AW1793" s="3">
        <v>1</v>
      </c>
      <c r="AX1793" s="3">
        <v>1.6819279881996461</v>
      </c>
      <c r="AY1793" s="3">
        <v>0.28900943823598008</v>
      </c>
      <c r="AZ1793" s="3">
        <v>1.6635116060717521</v>
      </c>
      <c r="BA1793" s="3">
        <v>0.32599795402650011</v>
      </c>
      <c r="BB1793" s="3">
        <v>1.9169395583609179</v>
      </c>
      <c r="BC1793" s="3">
        <v>0.56149662898996344</v>
      </c>
      <c r="BD1793" s="3">
        <v>1</v>
      </c>
      <c r="BE1793" s="3">
        <v>0.5705220751857909</v>
      </c>
      <c r="BF1793" s="3">
        <v>0.77605026342899963</v>
      </c>
      <c r="BG1793" s="3">
        <v>0.32465389299920561</v>
      </c>
      <c r="BH1793" s="3">
        <v>0.60651162236512046</v>
      </c>
      <c r="BI1793" s="3">
        <v>0.69135072421515087</v>
      </c>
      <c r="BJ1793" s="3">
        <v>1</v>
      </c>
      <c r="BK1793" s="3">
        <v>1</v>
      </c>
      <c r="BL1793" s="3">
        <v>1.7527805557293279</v>
      </c>
      <c r="BM1793" s="3">
        <v>1</v>
      </c>
      <c r="BN1793" s="3">
        <v>8.8860728845489056</v>
      </c>
      <c r="BO1793" s="3">
        <v>0.12658184064984371</v>
      </c>
      <c r="BP1793" s="3">
        <v>8.9774355070811107E-2</v>
      </c>
      <c r="BQ1793" s="3">
        <v>8.073586420133945E-2</v>
      </c>
      <c r="BR1793" s="3">
        <v>0.31908988345411798</v>
      </c>
      <c r="BS1793" s="3">
        <v>6.0502357840975032E-2</v>
      </c>
      <c r="BT1793" s="3">
        <v>0.16037178133280239</v>
      </c>
      <c r="BU1793" s="3">
        <v>8.9094158665466661E-2</v>
      </c>
      <c r="BV1793" s="3">
        <v>0.12033834328781889</v>
      </c>
      <c r="BW1793" s="3">
        <v>8.4692486917572501E-2</v>
      </c>
      <c r="BX1793" s="3">
        <v>8.5175124299907104E-2</v>
      </c>
      <c r="BY1793" s="2">
        <v>21</v>
      </c>
      <c r="BZ1793" s="3">
        <v>0.75711878968453994</v>
      </c>
      <c r="CA1793" s="3">
        <v>8.9774355070811301E-2</v>
      </c>
      <c r="CB1793" s="3">
        <v>3.5758349348133517E-2</v>
      </c>
      <c r="CC1793" s="3">
        <v>3.575834934813352</v>
      </c>
      <c r="CD1793" s="3">
        <v>71.152589438905167</v>
      </c>
      <c r="CE1793" s="2">
        <v>41</v>
      </c>
      <c r="CF1793" s="2">
        <v>6</v>
      </c>
    </row>
    <row r="1794" spans="1:84" x14ac:dyDescent="0.45">
      <c r="A1794" s="2">
        <v>1634</v>
      </c>
      <c r="B1794" s="3">
        <v>1</v>
      </c>
      <c r="C1794" s="3">
        <v>1.703255841482338</v>
      </c>
      <c r="D1794" s="3">
        <v>0.3125843827750388</v>
      </c>
      <c r="E1794" s="3">
        <v>0.81092784735839774</v>
      </c>
      <c r="F1794" s="3">
        <v>0.61028129295957667</v>
      </c>
      <c r="G1794" s="3">
        <v>8</v>
      </c>
      <c r="H1794" s="3">
        <v>1</v>
      </c>
      <c r="I1794" s="3">
        <v>3.0209366420860109</v>
      </c>
      <c r="J1794" s="3">
        <v>0.58711085888876413</v>
      </c>
      <c r="K1794" s="3">
        <v>1</v>
      </c>
      <c r="L1794" s="3">
        <v>0.1131371081780661</v>
      </c>
      <c r="M1794" s="3">
        <v>1.0082314003849571</v>
      </c>
      <c r="N1794" s="3">
        <v>0.33333333333333331</v>
      </c>
      <c r="O1794" s="3">
        <v>0.86566336930129628</v>
      </c>
      <c r="P1794" s="3">
        <v>0.14285714285714279</v>
      </c>
      <c r="Q1794" s="3">
        <v>0.61824995271866245</v>
      </c>
      <c r="R1794" s="3">
        <v>3.1991361536436109</v>
      </c>
      <c r="S1794" s="3">
        <v>8.8388329532526448</v>
      </c>
      <c r="T1794" s="3">
        <v>1</v>
      </c>
      <c r="U1794" s="3">
        <v>0.8173585512437419</v>
      </c>
      <c r="V1794" s="3">
        <v>0.64808505554455365</v>
      </c>
      <c r="W1794" s="3">
        <v>3.7989512167248329</v>
      </c>
      <c r="X1794" s="3">
        <v>2.157541867711414</v>
      </c>
      <c r="Y1794" s="3">
        <v>3.4955232859115979</v>
      </c>
      <c r="Z1794" s="3">
        <v>1.2331553334338019</v>
      </c>
      <c r="AA1794" s="3">
        <v>0.99183580239435676</v>
      </c>
      <c r="AB1794" s="3">
        <v>1.223453279443079</v>
      </c>
      <c r="AC1794" s="3">
        <v>1</v>
      </c>
      <c r="AD1794" s="3">
        <v>1</v>
      </c>
      <c r="AE1794" s="3">
        <v>8</v>
      </c>
      <c r="AF1794" s="3">
        <v>0.62069150052072009</v>
      </c>
      <c r="AG1794" s="3">
        <v>3.3043457542217798</v>
      </c>
      <c r="AH1794" s="3">
        <v>1.6385886500804761</v>
      </c>
      <c r="AI1794" s="3">
        <v>3</v>
      </c>
      <c r="AJ1794" s="3">
        <v>1.543007343626756</v>
      </c>
      <c r="AK1794" s="3">
        <v>1</v>
      </c>
      <c r="AL1794" s="3">
        <v>1</v>
      </c>
      <c r="AM1794" s="3">
        <v>4.3267834664585312</v>
      </c>
      <c r="AN1794" s="3">
        <v>1</v>
      </c>
      <c r="AO1794" s="3">
        <v>3</v>
      </c>
      <c r="AP1794" s="3">
        <v>0.125</v>
      </c>
      <c r="AQ1794" s="3">
        <v>1.15518345290171</v>
      </c>
      <c r="AR1794" s="3">
        <v>0.26323054520877048</v>
      </c>
      <c r="AS1794" s="3">
        <v>0.125</v>
      </c>
      <c r="AT1794" s="3">
        <v>0.23111856827411309</v>
      </c>
      <c r="AU1794" s="3">
        <v>1</v>
      </c>
      <c r="AV1794" s="3">
        <v>0.13037899471522449</v>
      </c>
      <c r="AW1794" s="3">
        <v>0.25</v>
      </c>
      <c r="AX1794" s="3">
        <v>1</v>
      </c>
      <c r="AY1794" s="3">
        <v>7</v>
      </c>
      <c r="AZ1794" s="3">
        <v>0.46349042628810633</v>
      </c>
      <c r="BA1794" s="3">
        <v>1.6111063211934831</v>
      </c>
      <c r="BB1794" s="3">
        <v>1</v>
      </c>
      <c r="BC1794" s="3">
        <v>7.6699471581615786</v>
      </c>
      <c r="BD1794" s="3">
        <v>1</v>
      </c>
      <c r="BE1794" s="3">
        <v>5</v>
      </c>
      <c r="BF1794" s="3">
        <v>0.33102316217710609</v>
      </c>
      <c r="BG1794" s="3">
        <v>1.617468785242357</v>
      </c>
      <c r="BH1794" s="3">
        <v>0.28608019978880211</v>
      </c>
      <c r="BI1794" s="3">
        <v>0.30263176870106739</v>
      </c>
      <c r="BJ1794" s="3">
        <v>0.33333299999999999</v>
      </c>
      <c r="BK1794" s="3">
        <v>4</v>
      </c>
      <c r="BL1794" s="3">
        <v>0.2</v>
      </c>
      <c r="BM1794" s="3">
        <v>1</v>
      </c>
      <c r="BN1794" s="3">
        <v>8.8804942332197658</v>
      </c>
      <c r="BO1794" s="3">
        <v>0.12578489045996649</v>
      </c>
      <c r="BP1794" s="3">
        <v>8.9209142170189049E-2</v>
      </c>
      <c r="BQ1794" s="3">
        <v>0.1241826999521224</v>
      </c>
      <c r="BR1794" s="3">
        <v>5.0169908559628183E-2</v>
      </c>
      <c r="BS1794" s="3">
        <v>0.227721568568238</v>
      </c>
      <c r="BT1794" s="3">
        <v>0.15114203096446549</v>
      </c>
      <c r="BU1794" s="3">
        <v>0.1704471845493678</v>
      </c>
      <c r="BV1794" s="3">
        <v>2.9271912379787619E-2</v>
      </c>
      <c r="BW1794" s="3">
        <v>0.19057571430503231</v>
      </c>
      <c r="BX1794" s="3">
        <v>5.648898072135803E-2</v>
      </c>
      <c r="BY1794" s="2">
        <v>20</v>
      </c>
      <c r="BZ1794" s="3">
        <v>0.75716404214079924</v>
      </c>
      <c r="CA1794" s="3">
        <v>8.9209142170189049E-2</v>
      </c>
      <c r="CB1794" s="3">
        <v>1.830246672133402E-2</v>
      </c>
      <c r="CC1794" s="3">
        <v>1.8302466721334021</v>
      </c>
      <c r="CD1794" s="3">
        <v>66.02952375363472</v>
      </c>
      <c r="CE1794" s="2">
        <v>36</v>
      </c>
      <c r="CF1794" s="2">
        <v>3</v>
      </c>
    </row>
    <row r="1795" spans="1:84" x14ac:dyDescent="0.45">
      <c r="A1795" s="2">
        <v>2393</v>
      </c>
      <c r="B1795" s="3">
        <v>1</v>
      </c>
      <c r="C1795" s="3">
        <v>1.166508642187996</v>
      </c>
      <c r="D1795" s="3">
        <v>0.61903161196060608</v>
      </c>
      <c r="E1795" s="3">
        <v>3.0636393373468338</v>
      </c>
      <c r="F1795" s="3">
        <v>1.7732058525940091</v>
      </c>
      <c r="G1795" s="3">
        <v>1.438376937714916</v>
      </c>
      <c r="H1795" s="3">
        <v>4.4495010046439489</v>
      </c>
      <c r="I1795" s="3">
        <v>6.7336402082910389</v>
      </c>
      <c r="J1795" s="3">
        <v>0.85725897248761129</v>
      </c>
      <c r="K1795" s="3">
        <v>1</v>
      </c>
      <c r="L1795" s="3">
        <v>0.89832933521608971</v>
      </c>
      <c r="M1795" s="3">
        <v>0.62764691053377097</v>
      </c>
      <c r="N1795" s="3">
        <v>0.2</v>
      </c>
      <c r="O1795" s="3">
        <v>0.86337244694498128</v>
      </c>
      <c r="P1795" s="3">
        <v>2</v>
      </c>
      <c r="Q1795" s="3">
        <v>0.62188379857818821</v>
      </c>
      <c r="R1795" s="3">
        <v>1.6154263864373339</v>
      </c>
      <c r="S1795" s="3">
        <v>1.113177496045427</v>
      </c>
      <c r="T1795" s="3">
        <v>1</v>
      </c>
      <c r="U1795" s="3">
        <v>0.60304629263522425</v>
      </c>
      <c r="V1795" s="3">
        <v>0.60616714901396629</v>
      </c>
      <c r="W1795" s="3">
        <v>1.735770018789998</v>
      </c>
      <c r="X1795" s="3">
        <v>5.9999880000239996</v>
      </c>
      <c r="Y1795" s="3">
        <v>2.9313675824934391</v>
      </c>
      <c r="Z1795" s="3">
        <v>0.32640917872076208</v>
      </c>
      <c r="AA1795" s="3">
        <v>1.5932524851425911</v>
      </c>
      <c r="AB1795" s="3">
        <v>1.65824748814912</v>
      </c>
      <c r="AC1795" s="3">
        <v>1</v>
      </c>
      <c r="AD1795" s="3">
        <v>0.41823609153165398</v>
      </c>
      <c r="AE1795" s="3">
        <v>0.67655109191370011</v>
      </c>
      <c r="AF1795" s="3">
        <v>1</v>
      </c>
      <c r="AG1795" s="3">
        <v>4</v>
      </c>
      <c r="AH1795" s="3">
        <v>0.56395031549050434</v>
      </c>
      <c r="AI1795" s="3">
        <v>5</v>
      </c>
      <c r="AJ1795" s="3">
        <v>1.6497099877924259</v>
      </c>
      <c r="AK1795" s="3">
        <v>2.3909940348233079</v>
      </c>
      <c r="AL1795" s="3">
        <v>1</v>
      </c>
      <c r="AM1795" s="3">
        <v>2.434441250220162</v>
      </c>
      <c r="AN1795" s="3">
        <v>5.9999880000239996</v>
      </c>
      <c r="AO1795" s="3">
        <v>5.3187507260847564</v>
      </c>
      <c r="AP1795" s="3">
        <v>0.69522805446856983</v>
      </c>
      <c r="AQ1795" s="3">
        <v>1.158248683448807</v>
      </c>
      <c r="AR1795" s="3">
        <v>0.57611318848397775</v>
      </c>
      <c r="AS1795" s="3">
        <v>1.478084969416557</v>
      </c>
      <c r="AT1795" s="3">
        <v>0.41077187626095468</v>
      </c>
      <c r="AU1795" s="3">
        <v>1</v>
      </c>
      <c r="AV1795" s="3">
        <v>1.673775955413652</v>
      </c>
      <c r="AW1795" s="3">
        <v>1.016702879870131</v>
      </c>
      <c r="AX1795" s="3">
        <v>0.22474430255354449</v>
      </c>
      <c r="AY1795" s="3">
        <v>0.5</v>
      </c>
      <c r="AZ1795" s="3">
        <v>0.16666700000000001</v>
      </c>
      <c r="BA1795" s="3">
        <v>1</v>
      </c>
      <c r="BB1795" s="3">
        <v>0.16666700000000001</v>
      </c>
      <c r="BC1795" s="3">
        <v>0.59745152675040269</v>
      </c>
      <c r="BD1795" s="3">
        <v>1</v>
      </c>
      <c r="BE1795" s="3">
        <v>1.3946132788704919</v>
      </c>
      <c r="BF1795" s="3">
        <v>0.1485080831566726</v>
      </c>
      <c r="BG1795" s="3">
        <v>1.6080174500224931</v>
      </c>
      <c r="BH1795" s="3">
        <v>0.341137701723983</v>
      </c>
      <c r="BI1795" s="3">
        <v>0.25</v>
      </c>
      <c r="BJ1795" s="3">
        <v>0.18801407539099341</v>
      </c>
      <c r="BK1795" s="3">
        <v>0.9835715230075236</v>
      </c>
      <c r="BL1795" s="3">
        <v>0.71704465685993446</v>
      </c>
      <c r="BM1795" s="3">
        <v>1</v>
      </c>
      <c r="BN1795" s="3">
        <v>8.9145433211672991</v>
      </c>
      <c r="BO1795" s="3">
        <v>0.1306490458810427</v>
      </c>
      <c r="BP1795" s="3">
        <v>9.2658897787973579E-2</v>
      </c>
      <c r="BQ1795" s="3">
        <v>0.21158814203794479</v>
      </c>
      <c r="BR1795" s="3">
        <v>8.2951059121946738E-2</v>
      </c>
      <c r="BS1795" s="3">
        <v>0.15966746000279439</v>
      </c>
      <c r="BT1795" s="3">
        <v>0.112489447913522</v>
      </c>
      <c r="BU1795" s="3">
        <v>0.23703822084665441</v>
      </c>
      <c r="BV1795" s="3">
        <v>9.308008035271001E-2</v>
      </c>
      <c r="BW1795" s="3">
        <v>5.0181858830068309E-2</v>
      </c>
      <c r="BX1795" s="3">
        <v>5.3003730894359571E-2</v>
      </c>
      <c r="BY1795" s="2">
        <v>22</v>
      </c>
      <c r="BZ1795" s="3">
        <v>0.75723576939520254</v>
      </c>
      <c r="CA1795" s="3">
        <v>9.2658897787973926E-2</v>
      </c>
      <c r="CB1795" s="3">
        <v>2.5708902354055849E-2</v>
      </c>
      <c r="CC1795" s="3">
        <v>2.5708902354055851</v>
      </c>
      <c r="CD1795" s="3">
        <v>85.242274458150632</v>
      </c>
      <c r="CE1795" s="2">
        <v>46</v>
      </c>
      <c r="CF1795" s="2">
        <v>2</v>
      </c>
    </row>
    <row r="1796" spans="1:84" x14ac:dyDescent="0.45">
      <c r="A1796" s="2">
        <v>966</v>
      </c>
      <c r="B1796" s="3">
        <v>1</v>
      </c>
      <c r="C1796" s="3">
        <v>0.40773338191301101</v>
      </c>
      <c r="D1796" s="3">
        <v>0.81426170490481731</v>
      </c>
      <c r="E1796" s="3">
        <v>1.639881544238267</v>
      </c>
      <c r="F1796" s="3">
        <v>0.61312140693671302</v>
      </c>
      <c r="G1796" s="3">
        <v>1.643185405416189</v>
      </c>
      <c r="H1796" s="3">
        <v>0.48332881070669792</v>
      </c>
      <c r="I1796" s="3">
        <v>2.2817634844409782</v>
      </c>
      <c r="J1796" s="3">
        <v>2.4525830956204309</v>
      </c>
      <c r="K1796" s="3">
        <v>1</v>
      </c>
      <c r="L1796" s="3">
        <v>5.9999880000239996</v>
      </c>
      <c r="M1796" s="3">
        <v>1</v>
      </c>
      <c r="N1796" s="3">
        <v>1</v>
      </c>
      <c r="O1796" s="3">
        <v>1.8525724226486719</v>
      </c>
      <c r="P1796" s="3">
        <v>2.400483994344055</v>
      </c>
      <c r="Q1796" s="3">
        <v>9</v>
      </c>
      <c r="R1796" s="3">
        <v>1.228106386406683</v>
      </c>
      <c r="S1796" s="3">
        <v>0.16666700000000001</v>
      </c>
      <c r="T1796" s="3">
        <v>1</v>
      </c>
      <c r="U1796" s="3">
        <v>0.98871027293394032</v>
      </c>
      <c r="V1796" s="3">
        <v>0.58888348944607749</v>
      </c>
      <c r="W1796" s="3">
        <v>1.842235405875686</v>
      </c>
      <c r="X1796" s="3">
        <v>0.1808930373866792</v>
      </c>
      <c r="Y1796" s="3">
        <v>1.078889914285954</v>
      </c>
      <c r="Z1796" s="3">
        <v>0.60980014289050688</v>
      </c>
      <c r="AA1796" s="3">
        <v>1</v>
      </c>
      <c r="AB1796" s="3">
        <v>1.011418640399637</v>
      </c>
      <c r="AC1796" s="3">
        <v>1</v>
      </c>
      <c r="AD1796" s="3">
        <v>0.68745769736045437</v>
      </c>
      <c r="AE1796" s="3">
        <v>1.028729033979908</v>
      </c>
      <c r="AF1796" s="3">
        <v>0.1803360402387672</v>
      </c>
      <c r="AG1796" s="3">
        <v>2</v>
      </c>
      <c r="AH1796" s="3">
        <v>1.6309983450035059</v>
      </c>
      <c r="AI1796" s="3">
        <v>1</v>
      </c>
      <c r="AJ1796" s="3">
        <v>1.6981287774609399</v>
      </c>
      <c r="AK1796" s="3">
        <v>1.454634959852185</v>
      </c>
      <c r="AL1796" s="3">
        <v>1</v>
      </c>
      <c r="AM1796" s="3">
        <v>0.85586712996683878</v>
      </c>
      <c r="AN1796" s="3">
        <v>0.68912047675471411</v>
      </c>
      <c r="AO1796" s="3">
        <v>3.5350995356456161</v>
      </c>
      <c r="AP1796" s="3">
        <v>0.60857405178006585</v>
      </c>
      <c r="AQ1796" s="3">
        <v>0.53978996328266249</v>
      </c>
      <c r="AR1796" s="3">
        <v>0.54281879330435578</v>
      </c>
      <c r="AS1796" s="3">
        <v>0.97207327388363696</v>
      </c>
      <c r="AT1796" s="3">
        <v>1.1684056613305689</v>
      </c>
      <c r="AU1796" s="3">
        <v>1</v>
      </c>
      <c r="AV1796" s="3">
        <v>0.37832450063020429</v>
      </c>
      <c r="AW1796" s="3">
        <v>4</v>
      </c>
      <c r="AX1796" s="3">
        <v>2.0689848770609238</v>
      </c>
      <c r="AY1796" s="3">
        <v>0.41658265681261297</v>
      </c>
      <c r="AZ1796" s="3">
        <v>5.5281287463949633</v>
      </c>
      <c r="BA1796" s="3">
        <v>5.545203269828856</v>
      </c>
      <c r="BB1796" s="3">
        <v>1.4511250698997009</v>
      </c>
      <c r="BC1796" s="3">
        <v>2.6432335160271752</v>
      </c>
      <c r="BD1796" s="3">
        <v>1</v>
      </c>
      <c r="BE1796" s="3">
        <v>2.1676787132425761</v>
      </c>
      <c r="BF1796" s="3">
        <v>0.43825751740654029</v>
      </c>
      <c r="BG1796" s="3">
        <v>0.111111</v>
      </c>
      <c r="BH1796" s="3">
        <v>0.92687862474072136</v>
      </c>
      <c r="BI1796" s="3">
        <v>0.5</v>
      </c>
      <c r="BJ1796" s="3">
        <v>0.28287746636739891</v>
      </c>
      <c r="BK1796" s="3">
        <v>0.25</v>
      </c>
      <c r="BL1796" s="3">
        <v>0.4613229783043471</v>
      </c>
      <c r="BM1796" s="3">
        <v>1</v>
      </c>
      <c r="BN1796" s="3">
        <v>8.8873002599942694</v>
      </c>
      <c r="BO1796" s="3">
        <v>0.12675717999918129</v>
      </c>
      <c r="BP1796" s="3">
        <v>8.9898709219277562E-2</v>
      </c>
      <c r="BQ1796" s="3">
        <v>9.4988963987082883E-2</v>
      </c>
      <c r="BR1796" s="3">
        <v>0.25261983410928079</v>
      </c>
      <c r="BS1796" s="3">
        <v>7.393383791035453E-2</v>
      </c>
      <c r="BT1796" s="3">
        <v>8.8695014774391914E-2</v>
      </c>
      <c r="BU1796" s="3">
        <v>0.13287699752337831</v>
      </c>
      <c r="BV1796" s="3">
        <v>9.3058973399241754E-2</v>
      </c>
      <c r="BW1796" s="3">
        <v>0.22009036539528631</v>
      </c>
      <c r="BX1796" s="3">
        <v>4.3736012900983542E-2</v>
      </c>
      <c r="BY1796" s="2">
        <v>24</v>
      </c>
      <c r="BZ1796" s="3">
        <v>0.7572594115075133</v>
      </c>
      <c r="CA1796" s="3">
        <v>8.9898709219277201E-2</v>
      </c>
      <c r="CB1796" s="3">
        <v>1.7558676361913109E-2</v>
      </c>
      <c r="CC1796" s="3">
        <v>1.755867636191311</v>
      </c>
      <c r="CD1796" s="3">
        <v>83.733158504887058</v>
      </c>
      <c r="CE1796" s="2">
        <v>45</v>
      </c>
      <c r="CF1796" s="2">
        <v>4</v>
      </c>
    </row>
    <row r="1797" spans="1:84" x14ac:dyDescent="0.45">
      <c r="A1797" s="2">
        <v>585</v>
      </c>
      <c r="B1797" s="3">
        <v>1</v>
      </c>
      <c r="C1797" s="3">
        <v>1.693868327510385</v>
      </c>
      <c r="D1797" s="3">
        <v>1.588065947842493</v>
      </c>
      <c r="E1797" s="3">
        <v>1.633608532197885</v>
      </c>
      <c r="F1797" s="3">
        <v>1.5771941832619789</v>
      </c>
      <c r="G1797" s="3">
        <v>0.48876763600868461</v>
      </c>
      <c r="H1797" s="3">
        <v>1.341172233117959</v>
      </c>
      <c r="I1797" s="3">
        <v>0.68930488212438912</v>
      </c>
      <c r="J1797" s="3">
        <v>0.59036466043956348</v>
      </c>
      <c r="K1797" s="3">
        <v>1</v>
      </c>
      <c r="L1797" s="3">
        <v>1</v>
      </c>
      <c r="M1797" s="3">
        <v>1.422863525756751</v>
      </c>
      <c r="N1797" s="3">
        <v>0.77377186043037394</v>
      </c>
      <c r="O1797" s="3">
        <v>0.66858112060963082</v>
      </c>
      <c r="P1797" s="3">
        <v>2</v>
      </c>
      <c r="Q1797" s="3">
        <v>0.5</v>
      </c>
      <c r="R1797" s="3">
        <v>0.62969677132021828</v>
      </c>
      <c r="S1797" s="3">
        <v>1</v>
      </c>
      <c r="T1797" s="3">
        <v>1</v>
      </c>
      <c r="U1797" s="3">
        <v>1.060435433353772</v>
      </c>
      <c r="V1797" s="3">
        <v>1.6552736852082821</v>
      </c>
      <c r="W1797" s="3">
        <v>1.8675191735910881</v>
      </c>
      <c r="X1797" s="3">
        <v>1.882996019099237</v>
      </c>
      <c r="Y1797" s="3">
        <v>0.58260968104340582</v>
      </c>
      <c r="Z1797" s="3">
        <v>0.61214175874472354</v>
      </c>
      <c r="AA1797" s="3">
        <v>0.70280809220135776</v>
      </c>
      <c r="AB1797" s="3">
        <v>0.94300885140867419</v>
      </c>
      <c r="AC1797" s="3">
        <v>1</v>
      </c>
      <c r="AD1797" s="3">
        <v>0.46497827843760381</v>
      </c>
      <c r="AE1797" s="3">
        <v>0.69496074793415785</v>
      </c>
      <c r="AF1797" s="3">
        <v>1.619775192434044</v>
      </c>
      <c r="AG1797" s="3">
        <v>0.25</v>
      </c>
      <c r="AH1797" s="3">
        <v>0.63403733707144627</v>
      </c>
      <c r="AI1797" s="3">
        <v>1.2923705954411391</v>
      </c>
      <c r="AJ1797" s="3">
        <v>0.60412970310355107</v>
      </c>
      <c r="AK1797" s="3">
        <v>2.1506380972464969</v>
      </c>
      <c r="AL1797" s="3">
        <v>1</v>
      </c>
      <c r="AM1797" s="3">
        <v>1.5669745559400601</v>
      </c>
      <c r="AN1797" s="3">
        <v>7.2602143205450229</v>
      </c>
      <c r="AO1797" s="3">
        <v>2.7461512252052431</v>
      </c>
      <c r="AP1797" s="3">
        <v>2.0459619793284181</v>
      </c>
      <c r="AQ1797" s="3">
        <v>1.495704813034763</v>
      </c>
      <c r="AR1797" s="3">
        <v>0.53546973661163588</v>
      </c>
      <c r="AS1797" s="3">
        <v>1.4389301884640291</v>
      </c>
      <c r="AT1797" s="3">
        <v>0.6381724554551429</v>
      </c>
      <c r="AU1797" s="3">
        <v>1</v>
      </c>
      <c r="AV1797" s="3">
        <v>7.0000070000069998</v>
      </c>
      <c r="AW1797" s="3">
        <v>0.5</v>
      </c>
      <c r="AX1797" s="3">
        <v>0.74561639087561415</v>
      </c>
      <c r="AY1797" s="3">
        <v>0.5</v>
      </c>
      <c r="AZ1797" s="3">
        <v>0.53106856831187921</v>
      </c>
      <c r="BA1797" s="3">
        <v>0.61736962306312104</v>
      </c>
      <c r="BB1797" s="3">
        <v>0.13773698073487869</v>
      </c>
      <c r="BC1797" s="3">
        <v>0.14285700000000001</v>
      </c>
      <c r="BD1797" s="3">
        <v>1</v>
      </c>
      <c r="BE1797" s="3">
        <v>0.64041972301301886</v>
      </c>
      <c r="BF1797" s="3">
        <v>1.450736859599878</v>
      </c>
      <c r="BG1797" s="3">
        <v>2</v>
      </c>
      <c r="BH1797" s="3">
        <v>1.7164150074009801</v>
      </c>
      <c r="BI1797" s="3">
        <v>4</v>
      </c>
      <c r="BJ1797" s="3">
        <v>0.36414600580682199</v>
      </c>
      <c r="BK1797" s="3">
        <v>2</v>
      </c>
      <c r="BL1797" s="3">
        <v>1.561475957197638</v>
      </c>
      <c r="BM1797" s="3">
        <v>1</v>
      </c>
      <c r="BN1797" s="3">
        <v>8.9467688571203112</v>
      </c>
      <c r="BO1797" s="3">
        <v>0.1352526938743302</v>
      </c>
      <c r="BP1797" s="3">
        <v>9.5923896364773178E-2</v>
      </c>
      <c r="BQ1797" s="3">
        <v>0.13325559404833601</v>
      </c>
      <c r="BR1797" s="3">
        <v>9.5224222811335996E-2</v>
      </c>
      <c r="BS1797" s="3">
        <v>0.13244966764529029</v>
      </c>
      <c r="BT1797" s="3">
        <v>7.4759802222548091E-2</v>
      </c>
      <c r="BU1797" s="3">
        <v>0.19292560692087021</v>
      </c>
      <c r="BV1797" s="3">
        <v>0.14755620452826651</v>
      </c>
      <c r="BW1797" s="3">
        <v>5.2923121365425298E-2</v>
      </c>
      <c r="BX1797" s="3">
        <v>0.17090578045792759</v>
      </c>
      <c r="BY1797" s="2">
        <v>21</v>
      </c>
      <c r="BZ1797" s="3">
        <v>0.75734864563137272</v>
      </c>
      <c r="CA1797" s="3">
        <v>9.5923896364772818E-2</v>
      </c>
      <c r="CB1797" s="3">
        <v>2.8419338228948609E-2</v>
      </c>
      <c r="CC1797" s="3">
        <v>2.8419338228948612</v>
      </c>
      <c r="CD1797" s="3">
        <v>77.258625226535813</v>
      </c>
      <c r="CE1797" s="2">
        <v>45</v>
      </c>
      <c r="CF1797" s="2">
        <v>9</v>
      </c>
    </row>
    <row r="1798" spans="1:84" x14ac:dyDescent="0.45">
      <c r="A1798" s="2">
        <v>428</v>
      </c>
      <c r="B1798" s="3">
        <v>1</v>
      </c>
      <c r="C1798" s="3">
        <v>1.8135989969104001</v>
      </c>
      <c r="D1798" s="3">
        <v>0.50358146079785371</v>
      </c>
      <c r="E1798" s="3">
        <v>0.42255712052142708</v>
      </c>
      <c r="F1798" s="3">
        <v>1.398261255301178</v>
      </c>
      <c r="G1798" s="3">
        <v>1.0929929086959771</v>
      </c>
      <c r="H1798" s="3">
        <v>0.63469984636132726</v>
      </c>
      <c r="I1798" s="3">
        <v>0.46021752287688839</v>
      </c>
      <c r="J1798" s="3">
        <v>0.55138980651377378</v>
      </c>
      <c r="K1798" s="3">
        <v>1</v>
      </c>
      <c r="L1798" s="3">
        <v>0.16666666666666671</v>
      </c>
      <c r="M1798" s="3">
        <v>0.1566652735102998</v>
      </c>
      <c r="N1798" s="3">
        <v>0.25</v>
      </c>
      <c r="O1798" s="3">
        <v>0.1161871128032381</v>
      </c>
      <c r="P1798" s="3">
        <v>0.52048659452930379</v>
      </c>
      <c r="Q1798" s="3">
        <v>0.29284560929851122</v>
      </c>
      <c r="R1798" s="3">
        <v>1.9857760419051991</v>
      </c>
      <c r="S1798" s="3">
        <v>6</v>
      </c>
      <c r="T1798" s="3">
        <v>1</v>
      </c>
      <c r="U1798" s="3">
        <v>0.60405903697709129</v>
      </c>
      <c r="V1798" s="3">
        <v>1.750040447342031</v>
      </c>
      <c r="W1798" s="3">
        <v>1.202409870245069</v>
      </c>
      <c r="X1798" s="3">
        <v>0.55941028640635815</v>
      </c>
      <c r="Y1798" s="3">
        <v>1.7248053947461031</v>
      </c>
      <c r="Z1798" s="3">
        <v>2.3665439568643878</v>
      </c>
      <c r="AA1798" s="3">
        <v>6.3830354844671806</v>
      </c>
      <c r="AB1798" s="3">
        <v>1.655467328167668</v>
      </c>
      <c r="AC1798" s="3">
        <v>1</v>
      </c>
      <c r="AD1798" s="3">
        <v>4.1938544806501561</v>
      </c>
      <c r="AE1798" s="3">
        <v>2.2094179322575158</v>
      </c>
      <c r="AF1798" s="3">
        <v>1.235221504847005</v>
      </c>
      <c r="AG1798" s="3">
        <v>0.80841212936963447</v>
      </c>
      <c r="AH1798" s="3">
        <v>0.71517393205935975</v>
      </c>
      <c r="AI1798" s="3">
        <v>4</v>
      </c>
      <c r="AJ1798" s="3">
        <v>0.57141536443846441</v>
      </c>
      <c r="AK1798" s="3">
        <v>0.23844413405707249</v>
      </c>
      <c r="AL1798" s="3">
        <v>1</v>
      </c>
      <c r="AM1798" s="3">
        <v>0.19993310839300801</v>
      </c>
      <c r="AN1798" s="3">
        <v>0.16666666666666671</v>
      </c>
      <c r="AO1798" s="3">
        <v>1</v>
      </c>
      <c r="AP1798" s="3">
        <v>0.91491901918474028</v>
      </c>
      <c r="AQ1798" s="3">
        <v>8.6068065198718866</v>
      </c>
      <c r="AR1798" s="3">
        <v>0.83166316640114191</v>
      </c>
      <c r="AS1798" s="3">
        <v>0.45260789522887163</v>
      </c>
      <c r="AT1798" s="3">
        <v>5.0016728496728131</v>
      </c>
      <c r="AU1798" s="3">
        <v>1</v>
      </c>
      <c r="AV1798" s="3">
        <v>2.215560779019885</v>
      </c>
      <c r="AW1798" s="3">
        <v>2.1425797084440319</v>
      </c>
      <c r="AX1798" s="3">
        <v>1.575547884142249</v>
      </c>
      <c r="AY1798" s="3">
        <v>1.921279069452958</v>
      </c>
      <c r="AZ1798" s="3">
        <v>1.787596732308915</v>
      </c>
      <c r="BA1798" s="3">
        <v>0.80957139758011298</v>
      </c>
      <c r="BB1798" s="3">
        <v>6</v>
      </c>
      <c r="BC1798" s="3">
        <v>0.45135299806235868</v>
      </c>
      <c r="BD1798" s="3">
        <v>1</v>
      </c>
      <c r="BE1798" s="3">
        <v>1.813189810508403</v>
      </c>
      <c r="BF1798" s="3">
        <v>2.172885538448972</v>
      </c>
      <c r="BG1798" s="3">
        <v>3.4147686297753341</v>
      </c>
      <c r="BH1798" s="3">
        <v>0.57977555209769238</v>
      </c>
      <c r="BI1798" s="3">
        <v>1.2369928204562659</v>
      </c>
      <c r="BJ1798" s="3">
        <v>1</v>
      </c>
      <c r="BK1798" s="3">
        <v>0.46672709354006359</v>
      </c>
      <c r="BL1798" s="3">
        <v>0.55151423982446091</v>
      </c>
      <c r="BM1798" s="3">
        <v>1</v>
      </c>
      <c r="BN1798" s="3">
        <v>8.8637185456406726</v>
      </c>
      <c r="BO1798" s="3">
        <v>0.12338836366295319</v>
      </c>
      <c r="BP1798" s="3">
        <v>8.7509477775144145E-2</v>
      </c>
      <c r="BQ1798" s="3">
        <v>8.5609990736365799E-2</v>
      </c>
      <c r="BR1798" s="3">
        <v>3.3072354768705473E-2</v>
      </c>
      <c r="BS1798" s="3">
        <v>0.14247421144472339</v>
      </c>
      <c r="BT1798" s="3">
        <v>0.2076101154456434</v>
      </c>
      <c r="BU1798" s="3">
        <v>6.385463426707419E-2</v>
      </c>
      <c r="BV1798" s="3">
        <v>0.19070120355736661</v>
      </c>
      <c r="BW1798" s="3">
        <v>0.16452110747825779</v>
      </c>
      <c r="BX1798" s="3">
        <v>0.1121563823018632</v>
      </c>
      <c r="BY1798" s="2">
        <v>23</v>
      </c>
      <c r="BZ1798" s="3">
        <v>0.7573733205094425</v>
      </c>
      <c r="CA1798" s="3">
        <v>8.7509477775144145E-2</v>
      </c>
      <c r="CB1798" s="3">
        <v>1.2178338187872379E-2</v>
      </c>
      <c r="CC1798" s="3">
        <v>1.217833818787238</v>
      </c>
      <c r="CD1798" s="3">
        <v>79.610409868738628</v>
      </c>
      <c r="CE1798" s="2">
        <v>48</v>
      </c>
      <c r="CF1798" s="2">
        <v>0</v>
      </c>
    </row>
    <row r="1799" spans="1:84" x14ac:dyDescent="0.45">
      <c r="A1799" s="2">
        <v>1790</v>
      </c>
      <c r="B1799" s="3">
        <v>1</v>
      </c>
      <c r="C1799" s="3">
        <v>0.52776757783146822</v>
      </c>
      <c r="D1799" s="3">
        <v>0.37902818197409438</v>
      </c>
      <c r="E1799" s="3">
        <v>0.93851535757874371</v>
      </c>
      <c r="F1799" s="3">
        <v>1</v>
      </c>
      <c r="G1799" s="3">
        <v>1.789503252830414</v>
      </c>
      <c r="H1799" s="3">
        <v>0.37487215874069602</v>
      </c>
      <c r="I1799" s="3">
        <v>0.4259436690475184</v>
      </c>
      <c r="J1799" s="3">
        <v>1.894773460902764</v>
      </c>
      <c r="K1799" s="3">
        <v>1</v>
      </c>
      <c r="L1799" s="3">
        <v>0.95074690968020104</v>
      </c>
      <c r="M1799" s="3">
        <v>0.41338083794659353</v>
      </c>
      <c r="N1799" s="3">
        <v>0.79237867713107835</v>
      </c>
      <c r="O1799" s="3">
        <v>4</v>
      </c>
      <c r="P1799" s="3">
        <v>0.2</v>
      </c>
      <c r="Q1799" s="3">
        <v>0.37767602963283259</v>
      </c>
      <c r="R1799" s="3">
        <v>2.6383262447443752</v>
      </c>
      <c r="S1799" s="3">
        <v>1.0518046283593669</v>
      </c>
      <c r="T1799" s="3">
        <v>1</v>
      </c>
      <c r="U1799" s="3">
        <v>1.815855585803529</v>
      </c>
      <c r="V1799" s="3">
        <v>1.7876640443194911</v>
      </c>
      <c r="W1799" s="3">
        <v>4.5936421393041442</v>
      </c>
      <c r="X1799" s="3">
        <v>0.45201392566789089</v>
      </c>
      <c r="Y1799" s="3">
        <v>2.5986193627742642</v>
      </c>
      <c r="Z1799" s="3">
        <v>1.065512665216134</v>
      </c>
      <c r="AA1799" s="3">
        <v>2.4190768129634361</v>
      </c>
      <c r="AB1799" s="3">
        <v>0.55070458676232925</v>
      </c>
      <c r="AC1799" s="3">
        <v>1</v>
      </c>
      <c r="AD1799" s="3">
        <v>0.89775317259347542</v>
      </c>
      <c r="AE1799" s="3">
        <v>2</v>
      </c>
      <c r="AF1799" s="3">
        <v>1</v>
      </c>
      <c r="AG1799" s="3">
        <v>2.133623156783754</v>
      </c>
      <c r="AH1799" s="3">
        <v>1</v>
      </c>
      <c r="AI1799" s="3">
        <v>1.262022854553134</v>
      </c>
      <c r="AJ1799" s="3">
        <v>0.55938922258777635</v>
      </c>
      <c r="AK1799" s="3">
        <v>1.113891914312203</v>
      </c>
      <c r="AL1799" s="3">
        <v>1</v>
      </c>
      <c r="AM1799" s="3">
        <v>1.6037495672519599</v>
      </c>
      <c r="AN1799" s="3">
        <v>1</v>
      </c>
      <c r="AO1799" s="3">
        <v>0.39906929277108111</v>
      </c>
      <c r="AP1799" s="3">
        <v>0.5588142957652209</v>
      </c>
      <c r="AQ1799" s="3">
        <v>0.25</v>
      </c>
      <c r="AR1799" s="3">
        <v>0.21769218621620409</v>
      </c>
      <c r="AS1799" s="3">
        <v>0.5</v>
      </c>
      <c r="AT1799" s="3">
        <v>0.62353874970236733</v>
      </c>
      <c r="AU1799" s="3">
        <v>1</v>
      </c>
      <c r="AV1799" s="3">
        <v>0.1111111111111111</v>
      </c>
      <c r="AW1799" s="3">
        <v>0.65385118817605492</v>
      </c>
      <c r="AX1799" s="3">
        <v>2.6675760700909059</v>
      </c>
      <c r="AY1799" s="3">
        <v>5</v>
      </c>
      <c r="AZ1799" s="3">
        <v>2.2123212211270058</v>
      </c>
      <c r="BA1799" s="3">
        <v>1</v>
      </c>
      <c r="BB1799" s="3">
        <v>1</v>
      </c>
      <c r="BC1799" s="3">
        <v>9</v>
      </c>
      <c r="BD1799" s="3">
        <v>1</v>
      </c>
      <c r="BE1799" s="3">
        <v>1.0464714246191451</v>
      </c>
      <c r="BF1799" s="3">
        <v>2.3477282858462671</v>
      </c>
      <c r="BG1799" s="3">
        <v>2.647771956753981</v>
      </c>
      <c r="BH1799" s="3">
        <v>0.38481972940138809</v>
      </c>
      <c r="BI1799" s="3">
        <v>0.46868632673982141</v>
      </c>
      <c r="BJ1799" s="3">
        <v>2.5058304863702761</v>
      </c>
      <c r="BK1799" s="3">
        <v>1.5293999889937371</v>
      </c>
      <c r="BL1799" s="3">
        <v>0.95559226604199177</v>
      </c>
      <c r="BM1799" s="3">
        <v>1</v>
      </c>
      <c r="BN1799" s="3">
        <v>8.8864522922870268</v>
      </c>
      <c r="BO1799" s="3">
        <v>0.12663604175528961</v>
      </c>
      <c r="BP1799" s="3">
        <v>8.9812795571127355E-2</v>
      </c>
      <c r="BQ1799" s="3">
        <v>7.2957698214591499E-2</v>
      </c>
      <c r="BR1799" s="3">
        <v>9.1685599549008623E-2</v>
      </c>
      <c r="BS1799" s="3">
        <v>0.17711453449203751</v>
      </c>
      <c r="BT1799" s="3">
        <v>0.14030779353124151</v>
      </c>
      <c r="BU1799" s="3">
        <v>0.1019070143856901</v>
      </c>
      <c r="BV1799" s="3">
        <v>4.469562269876938E-2</v>
      </c>
      <c r="BW1799" s="3">
        <v>0.23261655208031129</v>
      </c>
      <c r="BX1799" s="3">
        <v>0.13871518504835001</v>
      </c>
      <c r="BY1799" s="2">
        <v>23</v>
      </c>
      <c r="BZ1799" s="3">
        <v>0.7573790651390665</v>
      </c>
      <c r="CA1799" s="3">
        <v>8.9812795571127355E-2</v>
      </c>
      <c r="CB1799" s="3">
        <v>3.6829399595515927E-2</v>
      </c>
      <c r="CC1799" s="3">
        <v>3.682939959551593</v>
      </c>
      <c r="CD1799" s="3">
        <v>84.297434690215766</v>
      </c>
      <c r="CE1799" s="2">
        <v>42</v>
      </c>
      <c r="CF1799" s="2">
        <v>5</v>
      </c>
    </row>
    <row r="1800" spans="1:84" x14ac:dyDescent="0.45">
      <c r="A1800" s="2">
        <v>1693</v>
      </c>
      <c r="B1800" s="3">
        <v>1</v>
      </c>
      <c r="C1800" s="3">
        <v>0.5602252902300402</v>
      </c>
      <c r="D1800" s="3">
        <v>0.14169217724090771</v>
      </c>
      <c r="E1800" s="3">
        <v>0.87919391765008481</v>
      </c>
      <c r="F1800" s="3">
        <v>1.3709183651029071</v>
      </c>
      <c r="G1800" s="3">
        <v>0.70200517455034961</v>
      </c>
      <c r="H1800" s="3">
        <v>0.8784320068257544</v>
      </c>
      <c r="I1800" s="3">
        <v>1.6696405829139691</v>
      </c>
      <c r="J1800" s="3">
        <v>1.7849961746449881</v>
      </c>
      <c r="K1800" s="3">
        <v>1</v>
      </c>
      <c r="L1800" s="3">
        <v>0.33333333333333331</v>
      </c>
      <c r="M1800" s="3">
        <v>1.6576103136683451</v>
      </c>
      <c r="N1800" s="3">
        <v>0.67599977752940088</v>
      </c>
      <c r="O1800" s="3">
        <v>1.4555301784836721</v>
      </c>
      <c r="P1800" s="3">
        <v>0.75913139988293143</v>
      </c>
      <c r="Q1800" s="3">
        <v>3.1452831134268431</v>
      </c>
      <c r="R1800" s="3">
        <v>7.057552643148262</v>
      </c>
      <c r="S1800" s="3">
        <v>3</v>
      </c>
      <c r="T1800" s="3">
        <v>1</v>
      </c>
      <c r="U1800" s="3">
        <v>8</v>
      </c>
      <c r="V1800" s="3">
        <v>2</v>
      </c>
      <c r="W1800" s="3">
        <v>2</v>
      </c>
      <c r="X1800" s="3">
        <v>5.9999880000239996</v>
      </c>
      <c r="Y1800" s="3">
        <v>8.846680880154052</v>
      </c>
      <c r="Z1800" s="3">
        <v>1.1374055028415191</v>
      </c>
      <c r="AA1800" s="3">
        <v>0.60327809965598467</v>
      </c>
      <c r="AB1800" s="3">
        <v>0.125</v>
      </c>
      <c r="AC1800" s="3">
        <v>1</v>
      </c>
      <c r="AD1800" s="3">
        <v>0.41302123191080098</v>
      </c>
      <c r="AE1800" s="3">
        <v>0.33333333333333331</v>
      </c>
      <c r="AF1800" s="3">
        <v>0.278249820397795</v>
      </c>
      <c r="AG1800" s="3">
        <v>1.860819245718923</v>
      </c>
      <c r="AH1800" s="3">
        <v>0.72943803617725678</v>
      </c>
      <c r="AI1800" s="3">
        <v>1.479290427660692</v>
      </c>
      <c r="AJ1800" s="3">
        <v>0.5</v>
      </c>
      <c r="AK1800" s="3">
        <v>2.4211830354909378</v>
      </c>
      <c r="AL1800" s="3">
        <v>1</v>
      </c>
      <c r="AM1800" s="3">
        <v>1.719721978887552</v>
      </c>
      <c r="AN1800" s="3">
        <v>0.41297267907093171</v>
      </c>
      <c r="AO1800" s="3">
        <v>2.7590626759929702</v>
      </c>
      <c r="AP1800" s="3">
        <v>1.424490924358959</v>
      </c>
      <c r="AQ1800" s="3">
        <v>0.68703487896195337</v>
      </c>
      <c r="AR1800" s="3">
        <v>0.5</v>
      </c>
      <c r="AS1800" s="3">
        <v>3</v>
      </c>
      <c r="AT1800" s="3">
        <v>0.58148934087990012</v>
      </c>
      <c r="AU1800" s="3">
        <v>1</v>
      </c>
      <c r="AV1800" s="3">
        <v>0.24584076923642609</v>
      </c>
      <c r="AW1800" s="3">
        <v>0.55931226821911995</v>
      </c>
      <c r="AX1800" s="3">
        <v>1.138392035159939</v>
      </c>
      <c r="AY1800" s="3">
        <v>1.317295003413393</v>
      </c>
      <c r="AZ1800" s="3">
        <v>0.16666700000000001</v>
      </c>
      <c r="BA1800" s="3">
        <v>3.593892706095434</v>
      </c>
      <c r="BB1800" s="3">
        <v>2.421467691881479</v>
      </c>
      <c r="BC1800" s="3">
        <v>4.067673572231203</v>
      </c>
      <c r="BD1800" s="3">
        <v>1</v>
      </c>
      <c r="BE1800" s="3">
        <v>2.5524855541493401</v>
      </c>
      <c r="BF1800" s="3">
        <v>0.59893129709073845</v>
      </c>
      <c r="BG1800" s="3">
        <v>0.31793640315910437</v>
      </c>
      <c r="BH1800" s="3">
        <v>0.11303674378526769</v>
      </c>
      <c r="BI1800" s="3">
        <v>0.53739770926200436</v>
      </c>
      <c r="BJ1800" s="3">
        <v>0.36244192953685123</v>
      </c>
      <c r="BK1800" s="3">
        <v>1.7879100045204681</v>
      </c>
      <c r="BL1800" s="3">
        <v>0.39177498903936692</v>
      </c>
      <c r="BM1800" s="3">
        <v>1</v>
      </c>
      <c r="BN1800" s="3">
        <v>8.8638049964831396</v>
      </c>
      <c r="BO1800" s="3">
        <v>0.12340071378330569</v>
      </c>
      <c r="BP1800" s="3">
        <v>8.7518236725748697E-2</v>
      </c>
      <c r="BQ1800" s="3">
        <v>7.3885787473251197E-2</v>
      </c>
      <c r="BR1800" s="3">
        <v>0.1028990972665299</v>
      </c>
      <c r="BS1800" s="3">
        <v>0.37844117897258528</v>
      </c>
      <c r="BT1800" s="3">
        <v>5.1052476087292749E-2</v>
      </c>
      <c r="BU1800" s="3">
        <v>0.1095249466204312</v>
      </c>
      <c r="BV1800" s="3">
        <v>8.2317413763938987E-2</v>
      </c>
      <c r="BW1800" s="3">
        <v>0.15183478250204849</v>
      </c>
      <c r="BX1800" s="3">
        <v>5.0044317313922178E-2</v>
      </c>
      <c r="BY1800" s="2">
        <v>22</v>
      </c>
      <c r="BZ1800" s="3">
        <v>0.75749407165409388</v>
      </c>
      <c r="CA1800" s="3">
        <v>8.7518236725749057E-2</v>
      </c>
      <c r="CB1800" s="3">
        <v>3.8464873502290338E-2</v>
      </c>
      <c r="CC1800" s="3">
        <v>3.846487350229034</v>
      </c>
      <c r="CD1800" s="3">
        <v>85.44683741349759</v>
      </c>
      <c r="CE1800" s="2">
        <v>45</v>
      </c>
      <c r="CF1800" s="2">
        <v>2</v>
      </c>
    </row>
    <row r="1801" spans="1:84" x14ac:dyDescent="0.45">
      <c r="A1801" s="2">
        <v>674</v>
      </c>
      <c r="B1801" s="3">
        <v>1</v>
      </c>
      <c r="C1801" s="3">
        <v>0.60645122352982039</v>
      </c>
      <c r="D1801" s="3">
        <v>0.41027323106521862</v>
      </c>
      <c r="E1801" s="3">
        <v>0.5</v>
      </c>
      <c r="F1801" s="3">
        <v>0.41879505272211581</v>
      </c>
      <c r="G1801" s="3">
        <v>1</v>
      </c>
      <c r="H1801" s="3">
        <v>0.14285714285714279</v>
      </c>
      <c r="I1801" s="3">
        <v>1.8328161594835251</v>
      </c>
      <c r="J1801" s="3">
        <v>1.6489372289160329</v>
      </c>
      <c r="K1801" s="3">
        <v>1</v>
      </c>
      <c r="L1801" s="3">
        <v>1.4785843049092791</v>
      </c>
      <c r="M1801" s="3">
        <v>1</v>
      </c>
      <c r="N1801" s="3">
        <v>1</v>
      </c>
      <c r="O1801" s="3">
        <v>1</v>
      </c>
      <c r="P1801" s="3">
        <v>0.16666666666666671</v>
      </c>
      <c r="Q1801" s="3">
        <v>0.52322336237191436</v>
      </c>
      <c r="R1801" s="3">
        <v>2.4374000648388301</v>
      </c>
      <c r="S1801" s="3">
        <v>0.6763226125691606</v>
      </c>
      <c r="T1801" s="3">
        <v>1</v>
      </c>
      <c r="U1801" s="3">
        <v>1.790751619445667</v>
      </c>
      <c r="V1801" s="3">
        <v>1.8077656255412451</v>
      </c>
      <c r="W1801" s="3">
        <v>0.7069533079119894</v>
      </c>
      <c r="X1801" s="3">
        <v>0.16666666666666671</v>
      </c>
      <c r="Y1801" s="3">
        <v>2.3972635272287488</v>
      </c>
      <c r="Z1801" s="3">
        <v>2</v>
      </c>
      <c r="AA1801" s="3">
        <v>1</v>
      </c>
      <c r="AB1801" s="3">
        <v>0.55842473581542995</v>
      </c>
      <c r="AC1801" s="3">
        <v>1</v>
      </c>
      <c r="AD1801" s="3">
        <v>2.2688731334813519</v>
      </c>
      <c r="AE1801" s="3">
        <v>1.860560564868335</v>
      </c>
      <c r="AF1801" s="3">
        <v>0.31883822690565478</v>
      </c>
      <c r="AG1801" s="3">
        <v>1.0123171065023571</v>
      </c>
      <c r="AH1801" s="3">
        <v>2.3878028011556589</v>
      </c>
      <c r="AI1801" s="3">
        <v>1</v>
      </c>
      <c r="AJ1801" s="3">
        <v>0.55316905348313605</v>
      </c>
      <c r="AK1801" s="3">
        <v>0.44074742886377383</v>
      </c>
      <c r="AL1801" s="3">
        <v>1</v>
      </c>
      <c r="AM1801" s="3">
        <v>0.87133340285756311</v>
      </c>
      <c r="AN1801" s="3">
        <v>0.77567589697556438</v>
      </c>
      <c r="AO1801" s="3">
        <v>2.15247485281242</v>
      </c>
      <c r="AP1801" s="3">
        <v>1</v>
      </c>
      <c r="AQ1801" s="3">
        <v>1</v>
      </c>
      <c r="AR1801" s="3">
        <v>1.4145205755575769</v>
      </c>
      <c r="AS1801" s="3">
        <v>0.53747242572066778</v>
      </c>
      <c r="AT1801" s="3">
        <v>1.147666320056675</v>
      </c>
      <c r="AU1801" s="3">
        <v>1</v>
      </c>
      <c r="AV1801" s="3">
        <v>0.1111111111111111</v>
      </c>
      <c r="AW1801" s="3">
        <v>0.5</v>
      </c>
      <c r="AX1801" s="3">
        <v>7</v>
      </c>
      <c r="AY1801" s="3">
        <v>6</v>
      </c>
      <c r="AZ1801" s="3">
        <v>6</v>
      </c>
      <c r="BA1801" s="3">
        <v>3.1363867805471868</v>
      </c>
      <c r="BB1801" s="3">
        <v>1.289198238464154</v>
      </c>
      <c r="BC1801" s="3">
        <v>9</v>
      </c>
      <c r="BD1801" s="3">
        <v>1</v>
      </c>
      <c r="BE1801" s="3">
        <v>6</v>
      </c>
      <c r="BF1801" s="3">
        <v>0.54560845877842601</v>
      </c>
      <c r="BG1801" s="3">
        <v>1.91122964285602</v>
      </c>
      <c r="BH1801" s="3">
        <v>0.41714229105049883</v>
      </c>
      <c r="BI1801" s="3">
        <v>0.9878327587045197</v>
      </c>
      <c r="BJ1801" s="3">
        <v>0.46458150193643449</v>
      </c>
      <c r="BK1801" s="3">
        <v>2</v>
      </c>
      <c r="BL1801" s="3">
        <v>0.16666700000000001</v>
      </c>
      <c r="BM1801" s="3">
        <v>1</v>
      </c>
      <c r="BN1801" s="3">
        <v>8.9196869623100223</v>
      </c>
      <c r="BO1801" s="3">
        <v>0.13138385175857459</v>
      </c>
      <c r="BP1801" s="3">
        <v>9.3180036708208958E-2</v>
      </c>
      <c r="BQ1801" s="3">
        <v>5.7599837142132397E-2</v>
      </c>
      <c r="BR1801" s="3">
        <v>8.1575630540696942E-2</v>
      </c>
      <c r="BS1801" s="3">
        <v>0.11032018621757279</v>
      </c>
      <c r="BT1801" s="3">
        <v>0.1053686300506554</v>
      </c>
      <c r="BU1801" s="3">
        <v>0.1077447659404641</v>
      </c>
      <c r="BV1801" s="3">
        <v>7.0274773195943441E-2</v>
      </c>
      <c r="BW1801" s="3">
        <v>0.3921873341257025</v>
      </c>
      <c r="BX1801" s="3">
        <v>7.4928842786832386E-2</v>
      </c>
      <c r="BY1801" s="2">
        <v>18</v>
      </c>
      <c r="BZ1801" s="3">
        <v>0.75756296217311958</v>
      </c>
      <c r="CA1801" s="3">
        <v>9.3180036708209124E-2</v>
      </c>
      <c r="CB1801" s="3">
        <v>2.866082268544325E-2</v>
      </c>
      <c r="CC1801" s="3">
        <v>2.866082268544325</v>
      </c>
      <c r="CD1801" s="3">
        <v>66.945263723804601</v>
      </c>
      <c r="CE1801" s="2">
        <v>34</v>
      </c>
      <c r="CF1801" s="2">
        <v>1</v>
      </c>
    </row>
    <row r="1802" spans="1:84" x14ac:dyDescent="0.45">
      <c r="A1802" s="2">
        <v>1008</v>
      </c>
      <c r="B1802" s="3">
        <v>1</v>
      </c>
      <c r="C1802" s="3">
        <v>1.7277870578201431</v>
      </c>
      <c r="D1802" s="3">
        <v>1.913320585247434</v>
      </c>
      <c r="E1802" s="3">
        <v>0.64322704967188571</v>
      </c>
      <c r="F1802" s="3">
        <v>1.0991723587028399</v>
      </c>
      <c r="G1802" s="3">
        <v>0.82958046431852805</v>
      </c>
      <c r="H1802" s="3">
        <v>0.25</v>
      </c>
      <c r="I1802" s="3">
        <v>1</v>
      </c>
      <c r="J1802" s="3">
        <v>0.57877502639801381</v>
      </c>
      <c r="K1802" s="3">
        <v>1</v>
      </c>
      <c r="L1802" s="3">
        <v>0.60721138926148621</v>
      </c>
      <c r="M1802" s="3">
        <v>0.46379437094974407</v>
      </c>
      <c r="N1802" s="3">
        <v>0.5</v>
      </c>
      <c r="O1802" s="3">
        <v>1.6901613350054041</v>
      </c>
      <c r="P1802" s="3">
        <v>0.16666666666666671</v>
      </c>
      <c r="Q1802" s="3">
        <v>0.59947416115522412</v>
      </c>
      <c r="R1802" s="3">
        <v>0.52265156592703366</v>
      </c>
      <c r="S1802" s="3">
        <v>1.6468729303912399</v>
      </c>
      <c r="T1802" s="3">
        <v>1</v>
      </c>
      <c r="U1802" s="3">
        <v>2</v>
      </c>
      <c r="V1802" s="3">
        <v>1.490596385244672</v>
      </c>
      <c r="W1802" s="3">
        <v>4.0324889432894633</v>
      </c>
      <c r="X1802" s="3">
        <v>0.14285714285714279</v>
      </c>
      <c r="Y1802" s="3">
        <v>0.5</v>
      </c>
      <c r="Z1802" s="3">
        <v>1.554660987143041</v>
      </c>
      <c r="AA1802" s="3">
        <v>2.15612793650822</v>
      </c>
      <c r="AB1802" s="3">
        <v>0.5</v>
      </c>
      <c r="AC1802" s="3">
        <v>1</v>
      </c>
      <c r="AD1802" s="3">
        <v>0.97086318743229305</v>
      </c>
      <c r="AE1802" s="3">
        <v>0.64562249675567118</v>
      </c>
      <c r="AF1802" s="3">
        <v>0.82485176180597386</v>
      </c>
      <c r="AG1802" s="3">
        <v>1.0099180335354789</v>
      </c>
      <c r="AH1802" s="3">
        <v>0.90977542519366528</v>
      </c>
      <c r="AI1802" s="3">
        <v>2</v>
      </c>
      <c r="AJ1802" s="3">
        <v>0.67087241717405388</v>
      </c>
      <c r="AK1802" s="3">
        <v>1.0300112445758369</v>
      </c>
      <c r="AL1802" s="3">
        <v>1</v>
      </c>
      <c r="AM1802" s="3">
        <v>1.8814876431654479</v>
      </c>
      <c r="AN1802" s="3">
        <v>1</v>
      </c>
      <c r="AO1802" s="3">
        <v>0.45602686679589888</v>
      </c>
      <c r="AP1802" s="3">
        <v>1.2054285786749639</v>
      </c>
      <c r="AQ1802" s="3">
        <v>0.59165949385346861</v>
      </c>
      <c r="AR1802" s="3">
        <v>0.24798580084493921</v>
      </c>
      <c r="AS1802" s="3">
        <v>1.5488927430892161</v>
      </c>
      <c r="AT1802" s="3">
        <v>0.53149432239564565</v>
      </c>
      <c r="AU1802" s="3">
        <v>1</v>
      </c>
      <c r="AV1802" s="3">
        <v>0.16666666666666671</v>
      </c>
      <c r="AW1802" s="3">
        <v>0.39627507596446832</v>
      </c>
      <c r="AX1802" s="3">
        <v>4</v>
      </c>
      <c r="AY1802" s="3">
        <v>6</v>
      </c>
      <c r="AZ1802" s="3">
        <v>7</v>
      </c>
      <c r="BA1802" s="3">
        <v>1.212339048425559</v>
      </c>
      <c r="BB1802" s="3">
        <v>1</v>
      </c>
      <c r="BC1802" s="3">
        <v>6</v>
      </c>
      <c r="BD1802" s="3">
        <v>1</v>
      </c>
      <c r="BE1802" s="3">
        <v>2.163810568226582</v>
      </c>
      <c r="BF1802" s="3">
        <v>1</v>
      </c>
      <c r="BG1802" s="3">
        <v>1.668128611369901</v>
      </c>
      <c r="BH1802" s="3">
        <v>2</v>
      </c>
      <c r="BI1802" s="3">
        <v>0.99017936782378413</v>
      </c>
      <c r="BJ1802" s="3">
        <v>2.1928532567085872</v>
      </c>
      <c r="BK1802" s="3">
        <v>2.5234996108856071</v>
      </c>
      <c r="BL1802" s="3">
        <v>0.46214766425675657</v>
      </c>
      <c r="BM1802" s="3">
        <v>1</v>
      </c>
      <c r="BN1802" s="3">
        <v>8.9854707984793745</v>
      </c>
      <c r="BO1802" s="3">
        <v>0.14078154263991061</v>
      </c>
      <c r="BP1802" s="3">
        <v>9.9845065702064278E-2</v>
      </c>
      <c r="BQ1802" s="3">
        <v>9.7507848462171642E-2</v>
      </c>
      <c r="BR1802" s="3">
        <v>5.930582719479266E-2</v>
      </c>
      <c r="BS1802" s="3">
        <v>0.1134725799859722</v>
      </c>
      <c r="BT1802" s="3">
        <v>0.10985426958694031</v>
      </c>
      <c r="BU1802" s="3">
        <v>0.11125171706156819</v>
      </c>
      <c r="BV1802" s="3">
        <v>6.4512605442579973E-2</v>
      </c>
      <c r="BW1802" s="3">
        <v>0.30865438230340908</v>
      </c>
      <c r="BX1802" s="3">
        <v>0.1354407699625659</v>
      </c>
      <c r="BY1802" s="2">
        <v>21</v>
      </c>
      <c r="BZ1802" s="3">
        <v>0.75757272183850988</v>
      </c>
      <c r="CA1802" s="3">
        <v>9.9845065702063376E-2</v>
      </c>
      <c r="CB1802" s="3">
        <v>2.715749265826569E-2</v>
      </c>
      <c r="CC1802" s="3">
        <v>2.7157492658265689</v>
      </c>
      <c r="CD1802" s="3">
        <v>72.707806496296811</v>
      </c>
      <c r="CE1802" s="2">
        <v>38</v>
      </c>
      <c r="CF1802" s="2">
        <v>4</v>
      </c>
    </row>
    <row r="1803" spans="1:84" x14ac:dyDescent="0.45">
      <c r="A1803" s="2">
        <v>525</v>
      </c>
      <c r="B1803" s="3">
        <v>1</v>
      </c>
      <c r="C1803" s="3">
        <v>0.53235556871695167</v>
      </c>
      <c r="D1803" s="3">
        <v>1.1978987514175139</v>
      </c>
      <c r="E1803" s="3">
        <v>5.9575446881454797</v>
      </c>
      <c r="F1803" s="3">
        <v>1.681390075544287</v>
      </c>
      <c r="G1803" s="3">
        <v>2.4383190126363909</v>
      </c>
      <c r="H1803" s="3">
        <v>2</v>
      </c>
      <c r="I1803" s="3">
        <v>0.16666700000000001</v>
      </c>
      <c r="J1803" s="3">
        <v>1.878443767217715</v>
      </c>
      <c r="K1803" s="3">
        <v>1</v>
      </c>
      <c r="L1803" s="3">
        <v>0.6703760641303842</v>
      </c>
      <c r="M1803" s="3">
        <v>7.0000070000069998</v>
      </c>
      <c r="N1803" s="3">
        <v>1</v>
      </c>
      <c r="O1803" s="3">
        <v>0.903894799720946</v>
      </c>
      <c r="P1803" s="3">
        <v>1.8004827180084531</v>
      </c>
      <c r="Q1803" s="3">
        <v>1.041862982866598</v>
      </c>
      <c r="R1803" s="3">
        <v>0.83479509333878676</v>
      </c>
      <c r="S1803" s="3">
        <v>1.4917000374964251</v>
      </c>
      <c r="T1803" s="3">
        <v>1</v>
      </c>
      <c r="U1803" s="3">
        <v>4.9892956188053894</v>
      </c>
      <c r="V1803" s="3">
        <v>3.2544330637484391</v>
      </c>
      <c r="W1803" s="3">
        <v>5</v>
      </c>
      <c r="X1803" s="3">
        <v>4</v>
      </c>
      <c r="Y1803" s="3">
        <v>1.09796301727817</v>
      </c>
      <c r="Z1803" s="3">
        <v>0.1678543850438643</v>
      </c>
      <c r="AA1803" s="3">
        <v>0.14285700000000001</v>
      </c>
      <c r="AB1803" s="3">
        <v>0.20042909388468641</v>
      </c>
      <c r="AC1803" s="3">
        <v>1</v>
      </c>
      <c r="AD1803" s="3">
        <v>0.25</v>
      </c>
      <c r="AE1803" s="3">
        <v>0.25</v>
      </c>
      <c r="AF1803" s="3">
        <v>0.33333333333333331</v>
      </c>
      <c r="AG1803" s="3">
        <v>0.16627902137182249</v>
      </c>
      <c r="AH1803" s="3">
        <v>0.59474598699310599</v>
      </c>
      <c r="AI1803" s="3">
        <v>1</v>
      </c>
      <c r="AJ1803" s="3">
        <v>0.30727318104622658</v>
      </c>
      <c r="AK1803" s="3">
        <v>4</v>
      </c>
      <c r="AL1803" s="3">
        <v>1</v>
      </c>
      <c r="AM1803" s="3">
        <v>1.274627783576705</v>
      </c>
      <c r="AN1803" s="3">
        <v>1.795414007097446</v>
      </c>
      <c r="AO1803" s="3">
        <v>0.125</v>
      </c>
      <c r="AP1803" s="3">
        <v>0.4101186082779083</v>
      </c>
      <c r="AQ1803" s="3">
        <v>1.1063234353253539</v>
      </c>
      <c r="AR1803" s="3">
        <v>0.2</v>
      </c>
      <c r="AS1803" s="3">
        <v>4</v>
      </c>
      <c r="AT1803" s="3">
        <v>0.78454276054921845</v>
      </c>
      <c r="AU1803" s="3">
        <v>1</v>
      </c>
      <c r="AV1803" s="3">
        <v>0.64567992731246115</v>
      </c>
      <c r="AW1803" s="3">
        <v>0.111111</v>
      </c>
      <c r="AX1803" s="3">
        <v>0.5</v>
      </c>
      <c r="AY1803" s="3">
        <v>0.55540660846004575</v>
      </c>
      <c r="AZ1803" s="3">
        <v>0.25</v>
      </c>
      <c r="BA1803" s="3">
        <v>3</v>
      </c>
      <c r="BB1803" s="3">
        <v>0.55697460087027428</v>
      </c>
      <c r="BC1803" s="3">
        <v>1.548754975491246</v>
      </c>
      <c r="BD1803" s="3">
        <v>1</v>
      </c>
      <c r="BE1803" s="3">
        <v>0.125</v>
      </c>
      <c r="BF1803" s="3">
        <v>6</v>
      </c>
      <c r="BG1803" s="3">
        <v>0.9598191090814886</v>
      </c>
      <c r="BH1803" s="3">
        <v>0.91077748909884149</v>
      </c>
      <c r="BI1803" s="3">
        <v>6.0139877643606274</v>
      </c>
      <c r="BJ1803" s="3">
        <v>8</v>
      </c>
      <c r="BK1803" s="3">
        <v>9</v>
      </c>
      <c r="BL1803" s="3">
        <v>8</v>
      </c>
      <c r="BM1803" s="3">
        <v>1</v>
      </c>
      <c r="BN1803" s="3">
        <v>8.8596540723214012</v>
      </c>
      <c r="BO1803" s="3">
        <v>0.122807724617343</v>
      </c>
      <c r="BP1803" s="3">
        <v>8.7097677033576626E-2</v>
      </c>
      <c r="BQ1803" s="3">
        <v>0.11246575631216341</v>
      </c>
      <c r="BR1803" s="3">
        <v>0.138645248029695</v>
      </c>
      <c r="BS1803" s="3">
        <v>0.1967135560588493</v>
      </c>
      <c r="BT1803" s="3">
        <v>2.3688562323838959E-2</v>
      </c>
      <c r="BU1803" s="3">
        <v>7.3363742070297666E-2</v>
      </c>
      <c r="BV1803" s="3">
        <v>5.9075878712991893E-2</v>
      </c>
      <c r="BW1803" s="3">
        <v>5.4522481036019928E-2</v>
      </c>
      <c r="BX1803" s="3">
        <v>0.34152477545614379</v>
      </c>
      <c r="BY1803" s="2">
        <v>17</v>
      </c>
      <c r="BZ1803" s="3">
        <v>0.75762769397821716</v>
      </c>
      <c r="CA1803" s="3">
        <v>8.7097677033577348E-2</v>
      </c>
      <c r="CB1803" s="3">
        <v>3.6998771373775517E-2</v>
      </c>
      <c r="CC1803" s="3">
        <v>3.6998771373775519</v>
      </c>
      <c r="CD1803" s="3">
        <v>66.774969836834458</v>
      </c>
      <c r="CE1803" s="2">
        <v>33</v>
      </c>
      <c r="CF1803" s="2">
        <v>4</v>
      </c>
    </row>
    <row r="1804" spans="1:84" x14ac:dyDescent="0.45">
      <c r="A1804" s="2">
        <v>234</v>
      </c>
      <c r="B1804" s="3">
        <v>1</v>
      </c>
      <c r="C1804" s="3">
        <v>4.4528395366083879</v>
      </c>
      <c r="D1804" s="3">
        <v>5</v>
      </c>
      <c r="E1804" s="3">
        <v>2.960390465283643</v>
      </c>
      <c r="F1804" s="3">
        <v>3.6895649838605662</v>
      </c>
      <c r="G1804" s="3">
        <v>7.0000070000069998</v>
      </c>
      <c r="H1804" s="3">
        <v>1.2985755126950369</v>
      </c>
      <c r="I1804" s="3">
        <v>2.73450936865772</v>
      </c>
      <c r="J1804" s="3">
        <v>0.22457579972928329</v>
      </c>
      <c r="K1804" s="3">
        <v>1</v>
      </c>
      <c r="L1804" s="3">
        <v>0.79037643657343737</v>
      </c>
      <c r="M1804" s="3">
        <v>0.5</v>
      </c>
      <c r="N1804" s="3">
        <v>1.44169765719075</v>
      </c>
      <c r="O1804" s="3">
        <v>1.36682278781408</v>
      </c>
      <c r="P1804" s="3">
        <v>0.64303937141495648</v>
      </c>
      <c r="Q1804" s="3">
        <v>1.3720292250937109</v>
      </c>
      <c r="R1804" s="3">
        <v>0.2</v>
      </c>
      <c r="S1804" s="3">
        <v>1.265219905005462</v>
      </c>
      <c r="T1804" s="3">
        <v>1</v>
      </c>
      <c r="U1804" s="3">
        <v>1.0090795620962061</v>
      </c>
      <c r="V1804" s="3">
        <v>0.58657347093932422</v>
      </c>
      <c r="W1804" s="3">
        <v>3.0000030000029998</v>
      </c>
      <c r="X1804" s="3">
        <v>4</v>
      </c>
      <c r="Y1804" s="3">
        <v>1.2792751322699469</v>
      </c>
      <c r="Z1804" s="3">
        <v>0.33779327819318161</v>
      </c>
      <c r="AA1804" s="3">
        <v>2</v>
      </c>
      <c r="AB1804" s="3">
        <v>0.99100213458159347</v>
      </c>
      <c r="AC1804" s="3">
        <v>1</v>
      </c>
      <c r="AD1804" s="3">
        <v>0.57512265819231201</v>
      </c>
      <c r="AE1804" s="3">
        <v>1.652742087967656</v>
      </c>
      <c r="AF1804" s="3">
        <v>1.737907520310046</v>
      </c>
      <c r="AG1804" s="3">
        <v>0.47142773115123698</v>
      </c>
      <c r="AH1804" s="3">
        <v>0.27103466245325558</v>
      </c>
      <c r="AI1804" s="3">
        <v>0.69362670807731697</v>
      </c>
      <c r="AJ1804" s="3">
        <v>1.70481627544223</v>
      </c>
      <c r="AK1804" s="3">
        <v>1.738759525043118</v>
      </c>
      <c r="AL1804" s="3">
        <v>1</v>
      </c>
      <c r="AM1804" s="3">
        <v>1.2893397238999791</v>
      </c>
      <c r="AN1804" s="3">
        <v>3.0000030000029998</v>
      </c>
      <c r="AO1804" s="3">
        <v>0.93948515893670803</v>
      </c>
      <c r="AP1804" s="3">
        <v>0.14285700000000001</v>
      </c>
      <c r="AQ1804" s="3">
        <v>0.73162374004553377</v>
      </c>
      <c r="AR1804" s="3">
        <v>0.33333299999999999</v>
      </c>
      <c r="AS1804" s="3">
        <v>0.6050550822661509</v>
      </c>
      <c r="AT1804" s="3">
        <v>0.77559077833669166</v>
      </c>
      <c r="AU1804" s="3">
        <v>1</v>
      </c>
      <c r="AV1804" s="3">
        <v>1.869963680175371</v>
      </c>
      <c r="AW1804" s="3">
        <v>0.33333299999999999</v>
      </c>
      <c r="AX1804" s="3">
        <v>0.77007458574713183</v>
      </c>
      <c r="AY1804" s="3">
        <v>1.555114732399014</v>
      </c>
      <c r="AZ1804" s="3">
        <v>0.25</v>
      </c>
      <c r="BA1804" s="3">
        <v>0.57540461060988912</v>
      </c>
      <c r="BB1804" s="3">
        <v>0.33333299999999999</v>
      </c>
      <c r="BC1804" s="3">
        <v>0.5347697447825388</v>
      </c>
      <c r="BD1804" s="3">
        <v>1</v>
      </c>
      <c r="BE1804" s="3">
        <v>1.0411712239918249</v>
      </c>
      <c r="BF1804" s="3">
        <v>0.36569631520072898</v>
      </c>
      <c r="BG1804" s="3">
        <v>0.72884744851677574</v>
      </c>
      <c r="BH1804" s="3">
        <v>0.7816926748396954</v>
      </c>
      <c r="BI1804" s="3">
        <v>2.121215902081063</v>
      </c>
      <c r="BJ1804" s="3">
        <v>1.064412769576671</v>
      </c>
      <c r="BK1804" s="3">
        <v>3</v>
      </c>
      <c r="BL1804" s="3">
        <v>0.96045681724282062</v>
      </c>
      <c r="BM1804" s="3">
        <v>1</v>
      </c>
      <c r="BN1804" s="3">
        <v>8.9693860428026362</v>
      </c>
      <c r="BO1804" s="3">
        <v>0.1384837204003766</v>
      </c>
      <c r="BP1804" s="3">
        <v>9.8215404539274187E-2</v>
      </c>
      <c r="BQ1804" s="3">
        <v>0.32170218726849642</v>
      </c>
      <c r="BR1804" s="3">
        <v>8.5091841312958688E-2</v>
      </c>
      <c r="BS1804" s="3">
        <v>0.1244386075084426</v>
      </c>
      <c r="BT1804" s="3">
        <v>9.620856550933822E-2</v>
      </c>
      <c r="BU1804" s="3">
        <v>0.11966495008479</v>
      </c>
      <c r="BV1804" s="3">
        <v>6.1541775876194603E-2</v>
      </c>
      <c r="BW1804" s="3">
        <v>8.1966072116475844E-2</v>
      </c>
      <c r="BX1804" s="3">
        <v>0.1093860003233037</v>
      </c>
      <c r="BY1804" s="2">
        <v>24</v>
      </c>
      <c r="BZ1804" s="3">
        <v>0.75781283479438621</v>
      </c>
      <c r="CA1804" s="3">
        <v>9.8215404539274548E-2</v>
      </c>
      <c r="CB1804" s="3">
        <v>1.9860694900692501E-2</v>
      </c>
      <c r="CC1804" s="3">
        <v>1.9860694900692499</v>
      </c>
      <c r="CD1804" s="3">
        <v>78.537903163201719</v>
      </c>
      <c r="CE1804" s="2">
        <v>45</v>
      </c>
      <c r="CF1804" s="2">
        <v>8</v>
      </c>
    </row>
    <row r="1805" spans="1:84" x14ac:dyDescent="0.45">
      <c r="A1805" s="2">
        <v>1658</v>
      </c>
      <c r="B1805" s="3">
        <v>1</v>
      </c>
      <c r="C1805" s="3">
        <v>1.2329435044722821</v>
      </c>
      <c r="D1805" s="3">
        <v>1</v>
      </c>
      <c r="E1805" s="3">
        <v>2</v>
      </c>
      <c r="F1805" s="3">
        <v>0.48524158496240688</v>
      </c>
      <c r="G1805" s="3">
        <v>1.441373976095379</v>
      </c>
      <c r="H1805" s="3">
        <v>2.1967806090004518</v>
      </c>
      <c r="I1805" s="3">
        <v>0.5</v>
      </c>
      <c r="J1805" s="3">
        <v>0.81106717085793367</v>
      </c>
      <c r="K1805" s="3">
        <v>1</v>
      </c>
      <c r="L1805" s="3">
        <v>1.6016673640941921</v>
      </c>
      <c r="M1805" s="3">
        <v>2.4513361293779559</v>
      </c>
      <c r="N1805" s="3">
        <v>0.5255341562328425</v>
      </c>
      <c r="O1805" s="3">
        <v>1.032693793169507</v>
      </c>
      <c r="P1805" s="3">
        <v>1.589919928808103</v>
      </c>
      <c r="Q1805" s="3">
        <v>2.1501882074469632</v>
      </c>
      <c r="R1805" s="3">
        <v>1</v>
      </c>
      <c r="S1805" s="3">
        <v>0.62434936393021956</v>
      </c>
      <c r="T1805" s="3">
        <v>1</v>
      </c>
      <c r="U1805" s="3">
        <v>1.524443816766583</v>
      </c>
      <c r="V1805" s="3">
        <v>1</v>
      </c>
      <c r="W1805" s="3">
        <v>3.0000030000029998</v>
      </c>
      <c r="X1805" s="3">
        <v>5.9999880000239996</v>
      </c>
      <c r="Y1805" s="3">
        <v>0.50284352739844429</v>
      </c>
      <c r="Z1805" s="3">
        <v>0.5</v>
      </c>
      <c r="AA1805" s="3">
        <v>0.40794079115284648</v>
      </c>
      <c r="AB1805" s="3">
        <v>0.6559769464781241</v>
      </c>
      <c r="AC1805" s="3">
        <v>1</v>
      </c>
      <c r="AD1805" s="3">
        <v>0.7602942541625709</v>
      </c>
      <c r="AE1805" s="3">
        <v>2</v>
      </c>
      <c r="AF1805" s="3">
        <v>0.52909578389837386</v>
      </c>
      <c r="AG1805" s="3">
        <v>1.307792149493046</v>
      </c>
      <c r="AH1805" s="3">
        <v>2.060829143647021</v>
      </c>
      <c r="AI1805" s="3">
        <v>1.9028258927416719</v>
      </c>
      <c r="AJ1805" s="3">
        <v>1</v>
      </c>
      <c r="AK1805" s="3">
        <v>1.3152802280499329</v>
      </c>
      <c r="AL1805" s="3">
        <v>1</v>
      </c>
      <c r="AM1805" s="3">
        <v>2</v>
      </c>
      <c r="AN1805" s="3">
        <v>1.5674582323292789</v>
      </c>
      <c r="AO1805" s="3">
        <v>1.690445225541902</v>
      </c>
      <c r="AP1805" s="3">
        <v>0.69378247185297315</v>
      </c>
      <c r="AQ1805" s="3">
        <v>0.96834125140893423</v>
      </c>
      <c r="AR1805" s="3">
        <v>0.33333299999999999</v>
      </c>
      <c r="AS1805" s="3">
        <v>0.5</v>
      </c>
      <c r="AT1805" s="3">
        <v>0.5</v>
      </c>
      <c r="AU1805" s="3">
        <v>1</v>
      </c>
      <c r="AV1805" s="3">
        <v>0.64257904965861923</v>
      </c>
      <c r="AW1805" s="3">
        <v>0.33333299999999999</v>
      </c>
      <c r="AX1805" s="3">
        <v>0.45521159277484963</v>
      </c>
      <c r="AY1805" s="3">
        <v>0.62896249168325025</v>
      </c>
      <c r="AZ1805" s="3">
        <v>0.16666700000000001</v>
      </c>
      <c r="BA1805" s="3">
        <v>1.8900169504886379</v>
      </c>
      <c r="BB1805" s="3">
        <v>0.63797553221815506</v>
      </c>
      <c r="BC1805" s="3">
        <v>1.556228763653696</v>
      </c>
      <c r="BD1805" s="3">
        <v>1</v>
      </c>
      <c r="BE1805" s="3">
        <v>0.5</v>
      </c>
      <c r="BF1805" s="3">
        <v>2</v>
      </c>
      <c r="BG1805" s="3">
        <v>0.46507556712319398</v>
      </c>
      <c r="BH1805" s="3">
        <v>1.988690209802815</v>
      </c>
      <c r="BI1805" s="3">
        <v>0.76464750181260932</v>
      </c>
      <c r="BJ1805" s="3">
        <v>0.59156013155021481</v>
      </c>
      <c r="BK1805" s="3">
        <v>3</v>
      </c>
      <c r="BL1805" s="3">
        <v>2</v>
      </c>
      <c r="BM1805" s="3">
        <v>1</v>
      </c>
      <c r="BN1805" s="3">
        <v>8.8754641070050617</v>
      </c>
      <c r="BO1805" s="3">
        <v>0.12506630100072311</v>
      </c>
      <c r="BP1805" s="3">
        <v>8.8699504255831993E-2</v>
      </c>
      <c r="BQ1805" s="3">
        <v>0.1231056192258015</v>
      </c>
      <c r="BR1805" s="3">
        <v>0.15228193713842361</v>
      </c>
      <c r="BS1805" s="3">
        <v>0.16414038099101169</v>
      </c>
      <c r="BT1805" s="3">
        <v>9.2931759373356349E-2</v>
      </c>
      <c r="BU1805" s="3">
        <v>0.17046664468517919</v>
      </c>
      <c r="BV1805" s="3">
        <v>6.6208154593297971E-2</v>
      </c>
      <c r="BW1805" s="3">
        <v>8.1433033821046816E-2</v>
      </c>
      <c r="BX1805" s="3">
        <v>0.1494324701718828</v>
      </c>
      <c r="BY1805" s="2">
        <v>21</v>
      </c>
      <c r="BZ1805" s="3">
        <v>0.75783382606735916</v>
      </c>
      <c r="CA1805" s="3">
        <v>8.8699504255830383E-2</v>
      </c>
      <c r="CB1805" s="3">
        <v>4.5820711930937827E-2</v>
      </c>
      <c r="CC1805" s="3">
        <v>4.5820711930937836</v>
      </c>
      <c r="CD1805" s="3">
        <v>72.286458527899526</v>
      </c>
      <c r="CE1805" s="2">
        <v>38</v>
      </c>
      <c r="CF1805" s="2">
        <v>7</v>
      </c>
    </row>
    <row r="1806" spans="1:84" x14ac:dyDescent="0.45">
      <c r="A1806" s="2">
        <v>2042</v>
      </c>
      <c r="B1806" s="3">
        <v>1</v>
      </c>
      <c r="C1806" s="3">
        <v>1.141755866746275</v>
      </c>
      <c r="D1806" s="3">
        <v>1.7536824546445291</v>
      </c>
      <c r="E1806" s="3">
        <v>0.63075019934271648</v>
      </c>
      <c r="F1806" s="3">
        <v>1</v>
      </c>
      <c r="G1806" s="3">
        <v>2.6023753083783112</v>
      </c>
      <c r="H1806" s="3">
        <v>3</v>
      </c>
      <c r="I1806" s="3">
        <v>0.81007161862125243</v>
      </c>
      <c r="J1806" s="3">
        <v>0.87584397779339263</v>
      </c>
      <c r="K1806" s="3">
        <v>1</v>
      </c>
      <c r="L1806" s="3">
        <v>1.561240416195441</v>
      </c>
      <c r="M1806" s="3">
        <v>0.83908620632745823</v>
      </c>
      <c r="N1806" s="3">
        <v>1.6982077344290829</v>
      </c>
      <c r="O1806" s="3">
        <v>0.91237387007053694</v>
      </c>
      <c r="P1806" s="3">
        <v>1.6362051107632449</v>
      </c>
      <c r="Q1806" s="3">
        <v>1.8893962533629181</v>
      </c>
      <c r="R1806" s="3">
        <v>0.57022866217972146</v>
      </c>
      <c r="S1806" s="3">
        <v>0.64051634176681271</v>
      </c>
      <c r="T1806" s="3">
        <v>1</v>
      </c>
      <c r="U1806" s="3">
        <v>0.17327250463151311</v>
      </c>
      <c r="V1806" s="3">
        <v>0.53162499332273117</v>
      </c>
      <c r="W1806" s="3">
        <v>1.813005021114098</v>
      </c>
      <c r="X1806" s="3">
        <v>1</v>
      </c>
      <c r="Y1806" s="3">
        <v>0.85633848111321409</v>
      </c>
      <c r="Z1806" s="3">
        <v>1.585413688401631</v>
      </c>
      <c r="AA1806" s="3">
        <v>1.1917726598996721</v>
      </c>
      <c r="AB1806" s="3">
        <v>5.7712561039423544</v>
      </c>
      <c r="AC1806" s="3">
        <v>1</v>
      </c>
      <c r="AD1806" s="3">
        <v>5.5495645255272272</v>
      </c>
      <c r="AE1806" s="3">
        <v>7.0000070000069998</v>
      </c>
      <c r="AF1806" s="3">
        <v>1</v>
      </c>
      <c r="AG1806" s="3">
        <v>5</v>
      </c>
      <c r="AH1806" s="3">
        <v>1</v>
      </c>
      <c r="AI1806" s="3">
        <v>0.58885610972451963</v>
      </c>
      <c r="AJ1806" s="3">
        <v>1.881025182337382</v>
      </c>
      <c r="AK1806" s="3">
        <v>0.18019431892360899</v>
      </c>
      <c r="AL1806" s="3">
        <v>1</v>
      </c>
      <c r="AM1806" s="3">
        <v>0.605383375099802</v>
      </c>
      <c r="AN1806" s="3">
        <v>1.090736502747613</v>
      </c>
      <c r="AO1806" s="3">
        <v>1.81271699070892</v>
      </c>
      <c r="AP1806" s="3">
        <v>0.38426432835437457</v>
      </c>
      <c r="AQ1806" s="3">
        <v>1.096041910891955</v>
      </c>
      <c r="AR1806" s="3">
        <v>0.55157045256581616</v>
      </c>
      <c r="AS1806" s="3">
        <v>0.14285700000000001</v>
      </c>
      <c r="AT1806" s="3">
        <v>1.651845823871761</v>
      </c>
      <c r="AU1806" s="3">
        <v>1</v>
      </c>
      <c r="AV1806" s="3">
        <v>0.45047521594239331</v>
      </c>
      <c r="AW1806" s="3">
        <v>0.5</v>
      </c>
      <c r="AX1806" s="3">
        <v>0.33333299999999999</v>
      </c>
      <c r="AY1806" s="3">
        <v>0.61117031930888377</v>
      </c>
      <c r="AZ1806" s="3">
        <v>1</v>
      </c>
      <c r="BA1806" s="3">
        <v>1</v>
      </c>
      <c r="BB1806" s="3">
        <v>0.91681171161041719</v>
      </c>
      <c r="BC1806" s="3">
        <v>2.219877952459608</v>
      </c>
      <c r="BD1806" s="3">
        <v>1</v>
      </c>
      <c r="BE1806" s="3">
        <v>3.1839640458192568</v>
      </c>
      <c r="BF1806" s="3">
        <v>1.2344587527976929</v>
      </c>
      <c r="BG1806" s="3">
        <v>0.52926960039224691</v>
      </c>
      <c r="BH1806" s="3">
        <v>1.167762540228287</v>
      </c>
      <c r="BI1806" s="3">
        <v>0.2</v>
      </c>
      <c r="BJ1806" s="3">
        <v>0.55165809396916299</v>
      </c>
      <c r="BK1806" s="3">
        <v>2</v>
      </c>
      <c r="BL1806" s="3">
        <v>0.31407389832591298</v>
      </c>
      <c r="BM1806" s="3">
        <v>1</v>
      </c>
      <c r="BN1806" s="3">
        <v>8.9264968150933868</v>
      </c>
      <c r="BO1806" s="3">
        <v>0.1323566878704838</v>
      </c>
      <c r="BP1806" s="3">
        <v>9.3869991397506264E-2</v>
      </c>
      <c r="BQ1806" s="3">
        <v>0.1460784564104663</v>
      </c>
      <c r="BR1806" s="3">
        <v>0.1323611714524566</v>
      </c>
      <c r="BS1806" s="3">
        <v>7.2821484159153377E-2</v>
      </c>
      <c r="BT1806" s="3">
        <v>0.28984596536363288</v>
      </c>
      <c r="BU1806" s="3">
        <v>9.1870916474767889E-2</v>
      </c>
      <c r="BV1806" s="3">
        <v>6.6691255035439004E-2</v>
      </c>
      <c r="BW1806" s="3">
        <v>0.1226210274940021</v>
      </c>
      <c r="BX1806" s="3">
        <v>7.7709723610081827E-2</v>
      </c>
      <c r="BY1806" s="2">
        <v>25</v>
      </c>
      <c r="BZ1806" s="3">
        <v>0.75812823901333504</v>
      </c>
      <c r="CA1806" s="3">
        <v>9.3869991397505737E-2</v>
      </c>
      <c r="CB1806" s="3">
        <v>3.6818531187506193E-2</v>
      </c>
      <c r="CC1806" s="3">
        <v>3.6818531187506189</v>
      </c>
      <c r="CD1806" s="3">
        <v>84.170735071329716</v>
      </c>
      <c r="CE1806" s="2">
        <v>43</v>
      </c>
      <c r="CF1806" s="2">
        <v>4</v>
      </c>
    </row>
    <row r="1807" spans="1:84" x14ac:dyDescent="0.45">
      <c r="A1807" s="2">
        <v>644</v>
      </c>
      <c r="B1807" s="3">
        <v>1</v>
      </c>
      <c r="C1807" s="3">
        <v>0.53125227559277177</v>
      </c>
      <c r="D1807" s="3">
        <v>0.61410756383831799</v>
      </c>
      <c r="E1807" s="3">
        <v>0.57907709569990617</v>
      </c>
      <c r="F1807" s="3">
        <v>0.40597681870657237</v>
      </c>
      <c r="G1807" s="3">
        <v>0.32597226158006931</v>
      </c>
      <c r="H1807" s="3">
        <v>1.0240376224246901</v>
      </c>
      <c r="I1807" s="3">
        <v>0.16666700000000001</v>
      </c>
      <c r="J1807" s="3">
        <v>1.8823448782110139</v>
      </c>
      <c r="K1807" s="3">
        <v>1</v>
      </c>
      <c r="L1807" s="3">
        <v>1</v>
      </c>
      <c r="M1807" s="3">
        <v>1.597936232295484</v>
      </c>
      <c r="N1807" s="3">
        <v>3.0000030000029998</v>
      </c>
      <c r="O1807" s="3">
        <v>0.3046925460826434</v>
      </c>
      <c r="P1807" s="3">
        <v>0.5</v>
      </c>
      <c r="Q1807" s="3">
        <v>0.5</v>
      </c>
      <c r="R1807" s="3">
        <v>1.6283792268405921</v>
      </c>
      <c r="S1807" s="3">
        <v>1</v>
      </c>
      <c r="T1807" s="3">
        <v>1</v>
      </c>
      <c r="U1807" s="3">
        <v>0.57307113464680348</v>
      </c>
      <c r="V1807" s="3">
        <v>1.905424068981254</v>
      </c>
      <c r="W1807" s="3">
        <v>0.25</v>
      </c>
      <c r="X1807" s="3">
        <v>0.57800979047624979</v>
      </c>
      <c r="Y1807" s="3">
        <v>0.60940535316679389</v>
      </c>
      <c r="Z1807" s="3">
        <v>1.726885776394492</v>
      </c>
      <c r="AA1807" s="3">
        <v>0.62580720043093929</v>
      </c>
      <c r="AB1807" s="3">
        <v>1.7449840683675719</v>
      </c>
      <c r="AC1807" s="3">
        <v>1</v>
      </c>
      <c r="AD1807" s="3">
        <v>0.82792865327902598</v>
      </c>
      <c r="AE1807" s="3">
        <v>1.434769288025032</v>
      </c>
      <c r="AF1807" s="3">
        <v>2</v>
      </c>
      <c r="AG1807" s="3">
        <v>1.5436893577994339</v>
      </c>
      <c r="AH1807" s="3">
        <v>2.463194827689827</v>
      </c>
      <c r="AI1807" s="3">
        <v>0.33333299999999999</v>
      </c>
      <c r="AJ1807" s="3">
        <v>0.52481755441173572</v>
      </c>
      <c r="AK1807" s="3">
        <v>1.207833544641175</v>
      </c>
      <c r="AL1807" s="3">
        <v>1</v>
      </c>
      <c r="AM1807" s="3">
        <v>0.33333333333333331</v>
      </c>
      <c r="AN1807" s="3">
        <v>1.7184871842332341</v>
      </c>
      <c r="AO1807" s="3">
        <v>0.33333299999999999</v>
      </c>
      <c r="AP1807" s="3">
        <v>3.0677456883992189</v>
      </c>
      <c r="AQ1807" s="3">
        <v>3.2819969272525782</v>
      </c>
      <c r="AR1807" s="3">
        <v>4</v>
      </c>
      <c r="AS1807" s="3">
        <v>0.69697616776876092</v>
      </c>
      <c r="AT1807" s="3">
        <v>3</v>
      </c>
      <c r="AU1807" s="3">
        <v>1</v>
      </c>
      <c r="AV1807" s="3">
        <v>1.0969186930867889</v>
      </c>
      <c r="AW1807" s="3">
        <v>1.510291003709705</v>
      </c>
      <c r="AX1807" s="3">
        <v>0.9765266217780415</v>
      </c>
      <c r="AY1807" s="3">
        <v>2</v>
      </c>
      <c r="AZ1807" s="3">
        <v>1.7300745012918419</v>
      </c>
      <c r="BA1807" s="3">
        <v>0.5</v>
      </c>
      <c r="BB1807" s="3">
        <v>0.58190716181929891</v>
      </c>
      <c r="BC1807" s="3">
        <v>0.91164459709036916</v>
      </c>
      <c r="BD1807" s="3">
        <v>1</v>
      </c>
      <c r="BE1807" s="3">
        <v>1</v>
      </c>
      <c r="BF1807" s="3">
        <v>6</v>
      </c>
      <c r="BG1807" s="3">
        <v>2</v>
      </c>
      <c r="BH1807" s="3">
        <v>1.640943905076431</v>
      </c>
      <c r="BI1807" s="3">
        <v>0.64779872643905745</v>
      </c>
      <c r="BJ1807" s="3">
        <v>3</v>
      </c>
      <c r="BK1807" s="3">
        <v>0.66212405261218865</v>
      </c>
      <c r="BL1807" s="3">
        <v>1</v>
      </c>
      <c r="BM1807" s="3">
        <v>1</v>
      </c>
      <c r="BN1807" s="3">
        <v>8.9537613319057172</v>
      </c>
      <c r="BO1807" s="3">
        <v>0.1362516188436739</v>
      </c>
      <c r="BP1807" s="3">
        <v>9.6632353789839656E-2</v>
      </c>
      <c r="BQ1807" s="3">
        <v>5.7355557993943658E-2</v>
      </c>
      <c r="BR1807" s="3">
        <v>0.11571054824141259</v>
      </c>
      <c r="BS1807" s="3">
        <v>8.7363908462243178E-2</v>
      </c>
      <c r="BT1807" s="3">
        <v>0.15055028790216071</v>
      </c>
      <c r="BU1807" s="3">
        <v>9.2389954625230628E-2</v>
      </c>
      <c r="BV1807" s="3">
        <v>0.210168820617608</v>
      </c>
      <c r="BW1807" s="3">
        <v>0.11678601534601871</v>
      </c>
      <c r="BX1807" s="3">
        <v>0.1696749068113825</v>
      </c>
      <c r="BY1807" s="2">
        <v>21</v>
      </c>
      <c r="BZ1807" s="3">
        <v>0.75825646155780257</v>
      </c>
      <c r="CA1807" s="3">
        <v>9.6632353789839656E-2</v>
      </c>
      <c r="CB1807" s="3">
        <v>3.4290182162045893E-2</v>
      </c>
      <c r="CC1807" s="3">
        <v>3.429018216204589</v>
      </c>
      <c r="CD1807" s="3">
        <v>73.264953429757398</v>
      </c>
      <c r="CE1807" s="2">
        <v>37</v>
      </c>
      <c r="CF1807" s="2">
        <v>9</v>
      </c>
    </row>
    <row r="1808" spans="1:84" x14ac:dyDescent="0.45">
      <c r="A1808" s="2">
        <v>1593</v>
      </c>
      <c r="B1808" s="3">
        <v>1</v>
      </c>
      <c r="C1808" s="3">
        <v>0.586694452113529</v>
      </c>
      <c r="D1808" s="3">
        <v>0.25</v>
      </c>
      <c r="E1808" s="3">
        <v>0.64291107990225416</v>
      </c>
      <c r="F1808" s="3">
        <v>1.527686863793033</v>
      </c>
      <c r="G1808" s="3">
        <v>0.51644218138344411</v>
      </c>
      <c r="H1808" s="3">
        <v>1.2452018043081641</v>
      </c>
      <c r="I1808" s="3">
        <v>0.2</v>
      </c>
      <c r="J1808" s="3">
        <v>1.7044647284418051</v>
      </c>
      <c r="K1808" s="3">
        <v>1</v>
      </c>
      <c r="L1808" s="3">
        <v>0.66956270393416517</v>
      </c>
      <c r="M1808" s="3">
        <v>0.65811704813492455</v>
      </c>
      <c r="N1808" s="3">
        <v>1.991868259015827</v>
      </c>
      <c r="O1808" s="3">
        <v>0.5410187886770168</v>
      </c>
      <c r="P1808" s="3">
        <v>2</v>
      </c>
      <c r="Q1808" s="3">
        <v>0.1120298722189665</v>
      </c>
      <c r="R1808" s="3">
        <v>4</v>
      </c>
      <c r="S1808" s="3">
        <v>1.4935120999486331</v>
      </c>
      <c r="T1808" s="3">
        <v>1</v>
      </c>
      <c r="U1808" s="3">
        <v>1.3461737337081829</v>
      </c>
      <c r="V1808" s="3">
        <v>2</v>
      </c>
      <c r="W1808" s="3">
        <v>1.2506314886927909</v>
      </c>
      <c r="X1808" s="3">
        <v>0.53186123588487322</v>
      </c>
      <c r="Y1808" s="3">
        <v>0.2880493408863668</v>
      </c>
      <c r="Z1808" s="3">
        <v>1.555425052173679</v>
      </c>
      <c r="AA1808" s="3">
        <v>1.519486545492108</v>
      </c>
      <c r="AB1808" s="3">
        <v>0.74284616833622963</v>
      </c>
      <c r="AC1808" s="3">
        <v>1</v>
      </c>
      <c r="AD1808" s="3">
        <v>0.63876896676146355</v>
      </c>
      <c r="AE1808" s="3">
        <v>0.62860194331458785</v>
      </c>
      <c r="AF1808" s="3">
        <v>0.43866127766067298</v>
      </c>
      <c r="AG1808" s="3">
        <v>0.2</v>
      </c>
      <c r="AH1808" s="3">
        <v>0.65458440711936194</v>
      </c>
      <c r="AI1808" s="3">
        <v>0.50204123464174066</v>
      </c>
      <c r="AJ1808" s="3">
        <v>0.5</v>
      </c>
      <c r="AK1808" s="3">
        <v>1.5655112443391941</v>
      </c>
      <c r="AL1808" s="3">
        <v>1</v>
      </c>
      <c r="AM1808" s="3">
        <v>0.36351503821106979</v>
      </c>
      <c r="AN1808" s="3">
        <v>0.46573415719849731</v>
      </c>
      <c r="AO1808" s="3">
        <v>0.26198585732358542</v>
      </c>
      <c r="AP1808" s="3">
        <v>1.9363251803351971</v>
      </c>
      <c r="AQ1808" s="3">
        <v>1.848364642650129</v>
      </c>
      <c r="AR1808" s="3">
        <v>0.79959605130783895</v>
      </c>
      <c r="AS1808" s="3">
        <v>1.5908318620955071</v>
      </c>
      <c r="AT1808" s="3">
        <v>2.7509178297580199</v>
      </c>
      <c r="AU1808" s="3">
        <v>1</v>
      </c>
      <c r="AV1808" s="3">
        <v>0.70895932379534399</v>
      </c>
      <c r="AW1808" s="3">
        <v>0.4422097859120131</v>
      </c>
      <c r="AX1808" s="3">
        <v>0.80308267827767987</v>
      </c>
      <c r="AY1808" s="3">
        <v>0.5</v>
      </c>
      <c r="AZ1808" s="3">
        <v>1.880189667021456</v>
      </c>
      <c r="BA1808" s="3">
        <v>2.2796632639490721</v>
      </c>
      <c r="BB1808" s="3">
        <v>2.1471476475232989</v>
      </c>
      <c r="BC1808" s="3">
        <v>1.4105181587098661</v>
      </c>
      <c r="BD1808" s="3">
        <v>1</v>
      </c>
      <c r="BE1808" s="3">
        <v>1</v>
      </c>
      <c r="BF1808" s="3">
        <v>5</v>
      </c>
      <c r="BG1808" s="3">
        <v>8.926190668551893</v>
      </c>
      <c r="BH1808" s="3">
        <v>3.4716274542509442</v>
      </c>
      <c r="BI1808" s="3">
        <v>5</v>
      </c>
      <c r="BJ1808" s="3">
        <v>3.8169999335684541</v>
      </c>
      <c r="BK1808" s="3">
        <v>2.2613701276139802</v>
      </c>
      <c r="BL1808" s="3">
        <v>1</v>
      </c>
      <c r="BM1808" s="3">
        <v>1</v>
      </c>
      <c r="BN1808" s="3">
        <v>8.8613384116716283</v>
      </c>
      <c r="BO1808" s="3">
        <v>0.12304834452451829</v>
      </c>
      <c r="BP1808" s="3">
        <v>8.7268329450013005E-2</v>
      </c>
      <c r="BQ1808" s="3">
        <v>6.668129153343709E-2</v>
      </c>
      <c r="BR1808" s="3">
        <v>9.4344868743181293E-2</v>
      </c>
      <c r="BS1808" s="3">
        <v>0.1195497259364118</v>
      </c>
      <c r="BT1808" s="3">
        <v>7.3124918296856689E-2</v>
      </c>
      <c r="BU1808" s="3">
        <v>5.8513676326661823E-2</v>
      </c>
      <c r="BV1808" s="3">
        <v>0.1173057766639366</v>
      </c>
      <c r="BW1808" s="3">
        <v>0.14148862042281099</v>
      </c>
      <c r="BX1808" s="3">
        <v>0.32899112207670372</v>
      </c>
      <c r="BY1808" s="2">
        <v>22</v>
      </c>
      <c r="BZ1808" s="3">
        <v>0.75833317571746306</v>
      </c>
      <c r="CA1808" s="3">
        <v>8.7268329450013005E-2</v>
      </c>
      <c r="CB1808" s="3">
        <v>2.6480053329130528E-2</v>
      </c>
      <c r="CC1808" s="3">
        <v>2.6480053329130531</v>
      </c>
      <c r="CD1808" s="3">
        <v>83.6631854677983</v>
      </c>
      <c r="CE1808" s="2">
        <v>44</v>
      </c>
      <c r="CF1808" s="2">
        <v>4</v>
      </c>
    </row>
    <row r="1809" spans="1:84" x14ac:dyDescent="0.45">
      <c r="A1809" s="2">
        <v>1393</v>
      </c>
      <c r="B1809" s="3">
        <v>1</v>
      </c>
      <c r="C1809" s="3">
        <v>0.43236619473933169</v>
      </c>
      <c r="D1809" s="3">
        <v>0.25</v>
      </c>
      <c r="E1809" s="3">
        <v>0.25</v>
      </c>
      <c r="F1809" s="3">
        <v>1.2153716135192949</v>
      </c>
      <c r="G1809" s="3">
        <v>0.73945353099260558</v>
      </c>
      <c r="H1809" s="3">
        <v>0.74107723026918315</v>
      </c>
      <c r="I1809" s="3">
        <v>0.2</v>
      </c>
      <c r="J1809" s="3">
        <v>2.312854270678788</v>
      </c>
      <c r="K1809" s="3">
        <v>1</v>
      </c>
      <c r="L1809" s="3">
        <v>0.81269094440416545</v>
      </c>
      <c r="M1809" s="3">
        <v>1.579185687831612</v>
      </c>
      <c r="N1809" s="3">
        <v>1</v>
      </c>
      <c r="O1809" s="3">
        <v>2.8692283442686199</v>
      </c>
      <c r="P1809" s="3">
        <v>0.95305205085475275</v>
      </c>
      <c r="Q1809" s="3">
        <v>1.6153070272191199</v>
      </c>
      <c r="R1809" s="3">
        <v>4</v>
      </c>
      <c r="S1809" s="3">
        <v>1.2304800574997949</v>
      </c>
      <c r="T1809" s="3">
        <v>1</v>
      </c>
      <c r="U1809" s="3">
        <v>1.965404321886723</v>
      </c>
      <c r="V1809" s="3">
        <v>1.55735155374334</v>
      </c>
      <c r="W1809" s="3">
        <v>0.6872267415932678</v>
      </c>
      <c r="X1809" s="3">
        <v>0.25</v>
      </c>
      <c r="Y1809" s="3">
        <v>0.48974106761346192</v>
      </c>
      <c r="Z1809" s="3">
        <v>4</v>
      </c>
      <c r="AA1809" s="3">
        <v>0.63323775519591063</v>
      </c>
      <c r="AB1809" s="3">
        <v>0.50880116058767644</v>
      </c>
      <c r="AC1809" s="3">
        <v>1</v>
      </c>
      <c r="AD1809" s="3">
        <v>1.580599266535935</v>
      </c>
      <c r="AE1809" s="3">
        <v>0.67599597372434062</v>
      </c>
      <c r="AF1809" s="3">
        <v>1.163471743313562</v>
      </c>
      <c r="AG1809" s="3">
        <v>0.69301010511743266</v>
      </c>
      <c r="AH1809" s="3">
        <v>0.82279361215648805</v>
      </c>
      <c r="AI1809" s="3">
        <v>1</v>
      </c>
      <c r="AJ1809" s="3">
        <v>0.64211577507746564</v>
      </c>
      <c r="AK1809" s="3">
        <v>0.63267143112853341</v>
      </c>
      <c r="AL1809" s="3">
        <v>1</v>
      </c>
      <c r="AM1809" s="3">
        <v>1.6198787907122769</v>
      </c>
      <c r="AN1809" s="3">
        <v>0.65758529348316497</v>
      </c>
      <c r="AO1809" s="3">
        <v>0.51382661848866196</v>
      </c>
      <c r="AP1809" s="3">
        <v>1.3523500234797039</v>
      </c>
      <c r="AQ1809" s="3">
        <v>0.34852576372930838</v>
      </c>
      <c r="AR1809" s="3">
        <v>1.4551238179143</v>
      </c>
      <c r="AS1809" s="3">
        <v>1.479298751574788</v>
      </c>
      <c r="AT1809" s="3">
        <v>0.61733013959661143</v>
      </c>
      <c r="AU1809" s="3">
        <v>1</v>
      </c>
      <c r="AV1809" s="3">
        <v>0.33333333333333331</v>
      </c>
      <c r="AW1809" s="3">
        <v>0.29964984617609153</v>
      </c>
      <c r="AX1809" s="3">
        <v>1.349387026284383</v>
      </c>
      <c r="AY1809" s="3">
        <v>1.049260634928745</v>
      </c>
      <c r="AZ1809" s="3">
        <v>4</v>
      </c>
      <c r="BA1809" s="3">
        <v>0.8594965934901051</v>
      </c>
      <c r="BB1809" s="3">
        <v>1.520715274368589</v>
      </c>
      <c r="BC1809" s="3">
        <v>3</v>
      </c>
      <c r="BD1809" s="3">
        <v>1</v>
      </c>
      <c r="BE1809" s="3">
        <v>0.68081893808275873</v>
      </c>
      <c r="BF1809" s="3">
        <v>5</v>
      </c>
      <c r="BG1809" s="3">
        <v>0.61907735380906481</v>
      </c>
      <c r="BH1809" s="3">
        <v>2.0418953323090929</v>
      </c>
      <c r="BI1809" s="3">
        <v>1.4429804018955059</v>
      </c>
      <c r="BJ1809" s="3">
        <v>1.946181774197177</v>
      </c>
      <c r="BK1809" s="3">
        <v>3.337228477709087</v>
      </c>
      <c r="BL1809" s="3">
        <v>1.4688193057850021</v>
      </c>
      <c r="BM1809" s="3">
        <v>1</v>
      </c>
      <c r="BN1809" s="3">
        <v>8.9037043861532048</v>
      </c>
      <c r="BO1809" s="3">
        <v>0.129100626593315</v>
      </c>
      <c r="BP1809" s="3">
        <v>9.1560728080365236E-2</v>
      </c>
      <c r="BQ1809" s="3">
        <v>5.907713113995175E-2</v>
      </c>
      <c r="BR1809" s="3">
        <v>0.15614555476161049</v>
      </c>
      <c r="BS1809" s="3">
        <v>0.12605586389061679</v>
      </c>
      <c r="BT1809" s="3">
        <v>0.11814205062200531</v>
      </c>
      <c r="BU1809" s="3">
        <v>8.9811940521054748E-2</v>
      </c>
      <c r="BV1809" s="3">
        <v>8.3973056816146988E-2</v>
      </c>
      <c r="BW1809" s="3">
        <v>0.17328155837311141</v>
      </c>
      <c r="BX1809" s="3">
        <v>0.19351284387550269</v>
      </c>
      <c r="BY1809" s="2">
        <v>22</v>
      </c>
      <c r="BZ1809" s="3">
        <v>0.75843069233487392</v>
      </c>
      <c r="CA1809" s="3">
        <v>9.1560728080365764E-2</v>
      </c>
      <c r="CB1809" s="3">
        <v>3.634872887655366E-2</v>
      </c>
      <c r="CC1809" s="3">
        <v>3.6348728876553662</v>
      </c>
      <c r="CD1809" s="3">
        <v>91.378471012077767</v>
      </c>
      <c r="CE1809" s="2">
        <v>44</v>
      </c>
      <c r="CF1809" s="2">
        <v>4</v>
      </c>
    </row>
    <row r="1810" spans="1:84" x14ac:dyDescent="0.45">
      <c r="A1810" s="2">
        <v>922</v>
      </c>
      <c r="B1810" s="3">
        <v>1</v>
      </c>
      <c r="C1810" s="3">
        <v>0.51631379806339828</v>
      </c>
      <c r="D1810" s="3">
        <v>0.45697672866604488</v>
      </c>
      <c r="E1810" s="3">
        <v>0.50986118370710232</v>
      </c>
      <c r="F1810" s="3">
        <v>0.66120873722554729</v>
      </c>
      <c r="G1810" s="3">
        <v>1</v>
      </c>
      <c r="H1810" s="3">
        <v>1.4580738942400071</v>
      </c>
      <c r="I1810" s="3">
        <v>1</v>
      </c>
      <c r="J1810" s="3">
        <v>1.9368066546949221</v>
      </c>
      <c r="K1810" s="3">
        <v>1</v>
      </c>
      <c r="L1810" s="3">
        <v>1.7895982580443739</v>
      </c>
      <c r="M1810" s="3">
        <v>1.234039367936147</v>
      </c>
      <c r="N1810" s="3">
        <v>2.7161812915097618</v>
      </c>
      <c r="O1810" s="3">
        <v>1.5020961018930741</v>
      </c>
      <c r="P1810" s="3">
        <v>5.9999880000239996</v>
      </c>
      <c r="Q1810" s="3">
        <v>0.58646426124969575</v>
      </c>
      <c r="R1810" s="3">
        <v>2.1882952397140389</v>
      </c>
      <c r="S1810" s="3">
        <v>0.55878462973738796</v>
      </c>
      <c r="T1810" s="3">
        <v>1</v>
      </c>
      <c r="U1810" s="3">
        <v>0.49519836080508128</v>
      </c>
      <c r="V1810" s="3">
        <v>1.5731662757564371</v>
      </c>
      <c r="W1810" s="3">
        <v>0.2</v>
      </c>
      <c r="X1810" s="3">
        <v>1.506299102082101</v>
      </c>
      <c r="Y1810" s="3">
        <v>0.33333299999999999</v>
      </c>
      <c r="Z1810" s="3">
        <v>1.9613181625814169</v>
      </c>
      <c r="AA1810" s="3">
        <v>0.81034691921736424</v>
      </c>
      <c r="AB1810" s="3">
        <v>2.0193927911518621</v>
      </c>
      <c r="AC1810" s="3">
        <v>1</v>
      </c>
      <c r="AD1810" s="3">
        <v>1.5312879581920149</v>
      </c>
      <c r="AE1810" s="3">
        <v>1.203157676888776</v>
      </c>
      <c r="AF1810" s="3">
        <v>5</v>
      </c>
      <c r="AG1810" s="3">
        <v>1.3079003842706269</v>
      </c>
      <c r="AH1810" s="3">
        <v>1.512381708983507</v>
      </c>
      <c r="AI1810" s="3">
        <v>0.36816393777757012</v>
      </c>
      <c r="AJ1810" s="3">
        <v>0.63566071521534684</v>
      </c>
      <c r="AK1810" s="3">
        <v>0.65304503614114184</v>
      </c>
      <c r="AL1810" s="3">
        <v>1</v>
      </c>
      <c r="AM1810" s="3">
        <v>0.25</v>
      </c>
      <c r="AN1810" s="3">
        <v>0.93365014398043056</v>
      </c>
      <c r="AO1810" s="3">
        <v>1.653024911361596</v>
      </c>
      <c r="AP1810" s="3">
        <v>1</v>
      </c>
      <c r="AQ1810" s="3">
        <v>0.66573636582886542</v>
      </c>
      <c r="AR1810" s="3">
        <v>5</v>
      </c>
      <c r="AS1810" s="3">
        <v>0.83114625722696789</v>
      </c>
      <c r="AT1810" s="3">
        <v>4</v>
      </c>
      <c r="AU1810" s="3">
        <v>1</v>
      </c>
      <c r="AV1810" s="3">
        <v>5.9999880000239996</v>
      </c>
      <c r="AW1810" s="3">
        <v>1.5399350967755161</v>
      </c>
      <c r="AX1810" s="3">
        <v>0.6858362967407976</v>
      </c>
      <c r="AY1810" s="3">
        <v>0.16666700000000001</v>
      </c>
      <c r="AZ1810" s="3">
        <v>0.66387877322487787</v>
      </c>
      <c r="BA1810" s="3">
        <v>0.2</v>
      </c>
      <c r="BB1810" s="3">
        <v>1.071065009144325</v>
      </c>
      <c r="BC1810" s="3">
        <v>0.16666700000000001</v>
      </c>
      <c r="BD1810" s="3">
        <v>1</v>
      </c>
      <c r="BE1810" s="3">
        <v>0.42569737411096259</v>
      </c>
      <c r="BF1810" s="3">
        <v>1</v>
      </c>
      <c r="BG1810" s="3">
        <v>1.705133741430555</v>
      </c>
      <c r="BH1810" s="3">
        <v>3</v>
      </c>
      <c r="BI1810" s="3">
        <v>0.76458422371185941</v>
      </c>
      <c r="BJ1810" s="3">
        <v>0.60495156069747313</v>
      </c>
      <c r="BK1810" s="3">
        <v>0.64937801735534761</v>
      </c>
      <c r="BL1810" s="3">
        <v>2.3490866066261882</v>
      </c>
      <c r="BM1810" s="3">
        <v>1</v>
      </c>
      <c r="BN1810" s="3">
        <v>8.8378323292878438</v>
      </c>
      <c r="BO1810" s="3">
        <v>0.1196903327554063</v>
      </c>
      <c r="BP1810" s="3">
        <v>8.4886760819437065E-2</v>
      </c>
      <c r="BQ1810" s="3">
        <v>8.7801315283792217E-2</v>
      </c>
      <c r="BR1810" s="3">
        <v>0.18324850771393911</v>
      </c>
      <c r="BS1810" s="3">
        <v>8.5671825435398918E-2</v>
      </c>
      <c r="BT1810" s="3">
        <v>0.1646659136463049</v>
      </c>
      <c r="BU1810" s="3">
        <v>8.7453821370776286E-2</v>
      </c>
      <c r="BV1810" s="3">
        <v>0.20646827944041479</v>
      </c>
      <c r="BW1810" s="3">
        <v>4.6864969232839129E-2</v>
      </c>
      <c r="BX1810" s="3">
        <v>0.13782536787653471</v>
      </c>
      <c r="BY1810" s="2">
        <v>22</v>
      </c>
      <c r="BZ1810" s="3">
        <v>0.75845317607179374</v>
      </c>
      <c r="CA1810" s="3">
        <v>8.4886760819436524E-2</v>
      </c>
      <c r="CB1810" s="3">
        <v>2.9757032328345409E-2</v>
      </c>
      <c r="CC1810" s="3">
        <v>2.9757032328345412</v>
      </c>
      <c r="CD1810" s="3">
        <v>76.739949644722799</v>
      </c>
      <c r="CE1810" s="2">
        <v>42</v>
      </c>
      <c r="CF1810" s="2">
        <v>5</v>
      </c>
    </row>
    <row r="1811" spans="1:84" x14ac:dyDescent="0.45">
      <c r="A1811" s="2">
        <v>2024</v>
      </c>
      <c r="B1811" s="3">
        <v>1</v>
      </c>
      <c r="C1811" s="3">
        <v>0.32099104026420022</v>
      </c>
      <c r="D1811" s="3">
        <v>0.5</v>
      </c>
      <c r="E1811" s="3">
        <v>0.5</v>
      </c>
      <c r="F1811" s="3">
        <v>0.14285714285714279</v>
      </c>
      <c r="G1811" s="3">
        <v>0.33333333333333331</v>
      </c>
      <c r="H1811" s="3">
        <v>0.1111111111111111</v>
      </c>
      <c r="I1811" s="3">
        <v>0.69861813986500754</v>
      </c>
      <c r="J1811" s="3">
        <v>3.1153517530486941</v>
      </c>
      <c r="K1811" s="3">
        <v>1</v>
      </c>
      <c r="L1811" s="3">
        <v>1.8671438340571569</v>
      </c>
      <c r="M1811" s="3">
        <v>1.5743979700271979</v>
      </c>
      <c r="N1811" s="3">
        <v>1.835185317731342</v>
      </c>
      <c r="O1811" s="3">
        <v>1.485463080868838</v>
      </c>
      <c r="P1811" s="3">
        <v>0.125</v>
      </c>
      <c r="Q1811" s="3">
        <v>0.68011017130718399</v>
      </c>
      <c r="R1811" s="3">
        <v>2</v>
      </c>
      <c r="S1811" s="3">
        <v>0.53557737853921972</v>
      </c>
      <c r="T1811" s="3">
        <v>1</v>
      </c>
      <c r="U1811" s="3">
        <v>2.2748331066699912</v>
      </c>
      <c r="V1811" s="3">
        <v>1.815060792761743</v>
      </c>
      <c r="W1811" s="3">
        <v>0.60409453320742723</v>
      </c>
      <c r="X1811" s="3">
        <v>0.16100916423795689</v>
      </c>
      <c r="Y1811" s="3">
        <v>0.87582073376838487</v>
      </c>
      <c r="Z1811" s="3">
        <v>2</v>
      </c>
      <c r="AA1811" s="3">
        <v>0.63516342058210673</v>
      </c>
      <c r="AB1811" s="3">
        <v>0.43959268795056688</v>
      </c>
      <c r="AC1811" s="3">
        <v>1</v>
      </c>
      <c r="AD1811" s="3">
        <v>0.58351422426939104</v>
      </c>
      <c r="AE1811" s="3">
        <v>2.5023178213317481</v>
      </c>
      <c r="AF1811" s="3">
        <v>0.11121836137107551</v>
      </c>
      <c r="AG1811" s="3">
        <v>0.29433070841753711</v>
      </c>
      <c r="AH1811" s="3">
        <v>7</v>
      </c>
      <c r="AI1811" s="3">
        <v>0.54490409787944516</v>
      </c>
      <c r="AJ1811" s="3">
        <v>0.55094573360180921</v>
      </c>
      <c r="AK1811" s="3">
        <v>1.713754281229535</v>
      </c>
      <c r="AL1811" s="3">
        <v>1</v>
      </c>
      <c r="AM1811" s="3">
        <v>1.812836699842566</v>
      </c>
      <c r="AN1811" s="3">
        <v>0.1111111111111111</v>
      </c>
      <c r="AO1811" s="3">
        <v>1.9434736141541511</v>
      </c>
      <c r="AP1811" s="3">
        <v>3</v>
      </c>
      <c r="AQ1811" s="3">
        <v>0.67319074629246656</v>
      </c>
      <c r="AR1811" s="3">
        <v>1.655370053906168</v>
      </c>
      <c r="AS1811" s="3">
        <v>0.39962949209537041</v>
      </c>
      <c r="AT1811" s="3">
        <v>0.55162166569489912</v>
      </c>
      <c r="AU1811" s="3">
        <v>1</v>
      </c>
      <c r="AV1811" s="3">
        <v>0.25</v>
      </c>
      <c r="AW1811" s="3">
        <v>1.7622562248354221</v>
      </c>
      <c r="AX1811" s="3">
        <v>9</v>
      </c>
      <c r="AY1811" s="3">
        <v>8</v>
      </c>
      <c r="AZ1811" s="3">
        <v>6.210826599423191</v>
      </c>
      <c r="BA1811" s="3">
        <v>8.9913211062653708</v>
      </c>
      <c r="BB1811" s="3">
        <v>9</v>
      </c>
      <c r="BC1811" s="3">
        <v>4</v>
      </c>
      <c r="BD1811" s="3">
        <v>1</v>
      </c>
      <c r="BE1811" s="3">
        <v>9</v>
      </c>
      <c r="BF1811" s="3">
        <v>1.431397129472229</v>
      </c>
      <c r="BG1811" s="3">
        <v>1.470350014142535</v>
      </c>
      <c r="BH1811" s="3">
        <v>1.1417861686115951</v>
      </c>
      <c r="BI1811" s="3">
        <v>3.3975387936123931</v>
      </c>
      <c r="BJ1811" s="3">
        <v>0.51454261725864758</v>
      </c>
      <c r="BK1811" s="3">
        <v>0.56745437235915586</v>
      </c>
      <c r="BL1811" s="3">
        <v>0.111111</v>
      </c>
      <c r="BM1811" s="3">
        <v>1</v>
      </c>
      <c r="BN1811" s="3">
        <v>8.9793095023888512</v>
      </c>
      <c r="BO1811" s="3">
        <v>0.13990135748412161</v>
      </c>
      <c r="BP1811" s="3">
        <v>9.9220820910724553E-2</v>
      </c>
      <c r="BQ1811" s="3">
        <v>3.0877388882826599E-2</v>
      </c>
      <c r="BR1811" s="3">
        <v>9.2528105933831886E-2</v>
      </c>
      <c r="BS1811" s="3">
        <v>7.7010304466235718E-2</v>
      </c>
      <c r="BT1811" s="3">
        <v>6.0273428053937241E-2</v>
      </c>
      <c r="BU1811" s="3">
        <v>9.5009633350522871E-2</v>
      </c>
      <c r="BV1811" s="3">
        <v>7.7467673602944764E-2</v>
      </c>
      <c r="BW1811" s="3">
        <v>0.48911384325837137</v>
      </c>
      <c r="BX1811" s="3">
        <v>7.7719622451329518E-2</v>
      </c>
      <c r="BY1811" s="2">
        <v>19</v>
      </c>
      <c r="BZ1811" s="3">
        <v>0.75860921897843725</v>
      </c>
      <c r="CA1811" s="3">
        <v>9.9220820910723817E-2</v>
      </c>
      <c r="CB1811" s="3">
        <v>3.8133194139082713E-2</v>
      </c>
      <c r="CC1811" s="3">
        <v>3.8133194139082711</v>
      </c>
      <c r="CD1811" s="3">
        <v>58.664922999426757</v>
      </c>
      <c r="CE1811" s="2">
        <v>38</v>
      </c>
      <c r="CF1811" s="2">
        <v>6</v>
      </c>
    </row>
    <row r="1812" spans="1:84" x14ac:dyDescent="0.45">
      <c r="A1812" s="2">
        <v>1534</v>
      </c>
      <c r="B1812" s="3">
        <v>1</v>
      </c>
      <c r="C1812" s="3">
        <v>1.0110681835564539</v>
      </c>
      <c r="D1812" s="3">
        <v>0.99046825331240451</v>
      </c>
      <c r="E1812" s="3">
        <v>0.45200662960039961</v>
      </c>
      <c r="F1812" s="3">
        <v>0.53908608149264337</v>
      </c>
      <c r="G1812" s="3">
        <v>0.58750082365140766</v>
      </c>
      <c r="H1812" s="3">
        <v>0.5</v>
      </c>
      <c r="I1812" s="3">
        <v>0.69541808606305811</v>
      </c>
      <c r="J1812" s="3">
        <v>0.98905298006953246</v>
      </c>
      <c r="K1812" s="3">
        <v>1</v>
      </c>
      <c r="L1812" s="3">
        <v>1</v>
      </c>
      <c r="M1812" s="3">
        <v>0.33333333333333331</v>
      </c>
      <c r="N1812" s="3">
        <v>1.787668316372597</v>
      </c>
      <c r="O1812" s="3">
        <v>0.51771207026529287</v>
      </c>
      <c r="P1812" s="3">
        <v>0.5</v>
      </c>
      <c r="Q1812" s="3">
        <v>0.77479778751702977</v>
      </c>
      <c r="R1812" s="3">
        <v>1.009623475215605</v>
      </c>
      <c r="S1812" s="3">
        <v>1</v>
      </c>
      <c r="T1812" s="3">
        <v>1</v>
      </c>
      <c r="U1812" s="3">
        <v>0.85886569383316169</v>
      </c>
      <c r="V1812" s="3">
        <v>1.723680310154883</v>
      </c>
      <c r="W1812" s="3">
        <v>1</v>
      </c>
      <c r="X1812" s="3">
        <v>1.34915067254224</v>
      </c>
      <c r="Y1812" s="3">
        <v>0.45605336888881681</v>
      </c>
      <c r="Z1812" s="3">
        <v>2.212356931322133</v>
      </c>
      <c r="AA1812" s="3">
        <v>3</v>
      </c>
      <c r="AB1812" s="3">
        <v>1.164326398388261</v>
      </c>
      <c r="AC1812" s="3">
        <v>1</v>
      </c>
      <c r="AD1812" s="3">
        <v>2.032111686823141</v>
      </c>
      <c r="AE1812" s="3">
        <v>1.7062606434637031</v>
      </c>
      <c r="AF1812" s="3">
        <v>2.313646629934818</v>
      </c>
      <c r="AG1812" s="3">
        <v>0.6154060762757142</v>
      </c>
      <c r="AH1812" s="3">
        <v>1.8549913164724261</v>
      </c>
      <c r="AI1812" s="3">
        <v>0.55938788579590959</v>
      </c>
      <c r="AJ1812" s="3">
        <v>0.58015398453448963</v>
      </c>
      <c r="AK1812" s="3">
        <v>0.49209893653204129</v>
      </c>
      <c r="AL1812" s="3">
        <v>1</v>
      </c>
      <c r="AM1812" s="3">
        <v>0.25</v>
      </c>
      <c r="AN1812" s="3">
        <v>1.486938438160748</v>
      </c>
      <c r="AO1812" s="3">
        <v>0.22132164102860971</v>
      </c>
      <c r="AP1812" s="3">
        <v>1.702125273263188</v>
      </c>
      <c r="AQ1812" s="3">
        <v>1.931575594688312</v>
      </c>
      <c r="AR1812" s="3">
        <v>1</v>
      </c>
      <c r="AS1812" s="3">
        <v>0.58607693017521834</v>
      </c>
      <c r="AT1812" s="3">
        <v>4</v>
      </c>
      <c r="AU1812" s="3">
        <v>1</v>
      </c>
      <c r="AV1812" s="3">
        <v>5</v>
      </c>
      <c r="AW1812" s="3">
        <v>0.50688062371570908</v>
      </c>
      <c r="AX1812" s="3">
        <v>2</v>
      </c>
      <c r="AY1812" s="3">
        <v>2</v>
      </c>
      <c r="AZ1812" s="3">
        <v>0.74120705741166337</v>
      </c>
      <c r="BA1812" s="3">
        <v>0.43221812141129468</v>
      </c>
      <c r="BB1812" s="3">
        <v>0.67252279874944831</v>
      </c>
      <c r="BC1812" s="3">
        <v>0.2</v>
      </c>
      <c r="BD1812" s="3">
        <v>1</v>
      </c>
      <c r="BE1812" s="3">
        <v>1.73661515976738</v>
      </c>
      <c r="BF1812" s="3">
        <v>1.437983883423652</v>
      </c>
      <c r="BG1812" s="3">
        <v>1.290659338618749</v>
      </c>
      <c r="BH1812" s="3">
        <v>2.1927258260069871</v>
      </c>
      <c r="BI1812" s="3">
        <v>1.6249433318106861</v>
      </c>
      <c r="BJ1812" s="3">
        <v>4.5183109765155436</v>
      </c>
      <c r="BK1812" s="3">
        <v>1.9728511077607569</v>
      </c>
      <c r="BL1812" s="3">
        <v>0.57583281729151214</v>
      </c>
      <c r="BM1812" s="3">
        <v>1</v>
      </c>
      <c r="BN1812" s="3">
        <v>8.9529279796182415</v>
      </c>
      <c r="BO1812" s="3">
        <v>0.13613256851689159</v>
      </c>
      <c r="BP1812" s="3">
        <v>9.654792093396572E-2</v>
      </c>
      <c r="BQ1812" s="3">
        <v>7.6117368214950576E-2</v>
      </c>
      <c r="BR1812" s="3">
        <v>8.4326892405159934E-2</v>
      </c>
      <c r="BS1812" s="3">
        <v>0.1079486409713393</v>
      </c>
      <c r="BT1812" s="3">
        <v>0.1741322590045622</v>
      </c>
      <c r="BU1812" s="3">
        <v>7.4249423374454157E-2</v>
      </c>
      <c r="BV1812" s="3">
        <v>0.18288366794857641</v>
      </c>
      <c r="BW1812" s="3">
        <v>0.11189930365803009</v>
      </c>
      <c r="BX1812" s="3">
        <v>0.18844244442292729</v>
      </c>
      <c r="BY1812" s="2">
        <v>21</v>
      </c>
      <c r="BZ1812" s="3">
        <v>0.75871976046302358</v>
      </c>
      <c r="CA1812" s="3">
        <v>9.6547920933966427E-2</v>
      </c>
      <c r="CB1812" s="3">
        <v>2.6468280242873031E-2</v>
      </c>
      <c r="CC1812" s="3">
        <v>2.646828024287303</v>
      </c>
      <c r="CD1812" s="3">
        <v>78.733147639971108</v>
      </c>
      <c r="CE1812" s="2">
        <v>42</v>
      </c>
      <c r="CF1812" s="2">
        <v>7</v>
      </c>
    </row>
    <row r="1813" spans="1:84" x14ac:dyDescent="0.45">
      <c r="A1813" s="2">
        <v>2089</v>
      </c>
      <c r="B1813" s="3">
        <v>1</v>
      </c>
      <c r="C1813" s="3">
        <v>0.51639347412457115</v>
      </c>
      <c r="D1813" s="3">
        <v>1.452106328395276</v>
      </c>
      <c r="E1813" s="3">
        <v>1.6101420654481939</v>
      </c>
      <c r="F1813" s="3">
        <v>0.55003865629127802</v>
      </c>
      <c r="G1813" s="3">
        <v>0.55708107121021255</v>
      </c>
      <c r="H1813" s="3">
        <v>1.0197103535926979</v>
      </c>
      <c r="I1813" s="3">
        <v>1.3086283458351899</v>
      </c>
      <c r="J1813" s="3">
        <v>1.9365078183748829</v>
      </c>
      <c r="K1813" s="3">
        <v>1</v>
      </c>
      <c r="L1813" s="3">
        <v>0.74655796410575181</v>
      </c>
      <c r="M1813" s="3">
        <v>2.520652505688711</v>
      </c>
      <c r="N1813" s="3">
        <v>0.44958062786527542</v>
      </c>
      <c r="O1813" s="3">
        <v>1.7069612650579711</v>
      </c>
      <c r="P1813" s="3">
        <v>0.53693601824964343</v>
      </c>
      <c r="Q1813" s="3">
        <v>1.658439481192965</v>
      </c>
      <c r="R1813" s="3">
        <v>0.6886548047105483</v>
      </c>
      <c r="S1813" s="3">
        <v>1.339480720961604</v>
      </c>
      <c r="T1813" s="3">
        <v>1</v>
      </c>
      <c r="U1813" s="3">
        <v>1.481672324305366</v>
      </c>
      <c r="V1813" s="3">
        <v>0.30788420251241783</v>
      </c>
      <c r="W1813" s="3">
        <v>0.19528458060811091</v>
      </c>
      <c r="X1813" s="3">
        <v>1.001810906943067</v>
      </c>
      <c r="Y1813" s="3">
        <v>0.38838232186969401</v>
      </c>
      <c r="Z1813" s="3">
        <v>0.62106321017185706</v>
      </c>
      <c r="AA1813" s="3">
        <v>0.39672267309482728</v>
      </c>
      <c r="AB1813" s="3">
        <v>0.67491305843808436</v>
      </c>
      <c r="AC1813" s="3">
        <v>1</v>
      </c>
      <c r="AD1813" s="3">
        <v>0.25</v>
      </c>
      <c r="AE1813" s="3">
        <v>0.33333333333333331</v>
      </c>
      <c r="AF1813" s="3">
        <v>0.50023017783683055</v>
      </c>
      <c r="AG1813" s="3">
        <v>0.2</v>
      </c>
      <c r="AH1813" s="3">
        <v>1.8180540377701031</v>
      </c>
      <c r="AI1813" s="3">
        <v>2.2242951275464371</v>
      </c>
      <c r="AJ1813" s="3">
        <v>3.2479743742606191</v>
      </c>
      <c r="AK1813" s="3">
        <v>4</v>
      </c>
      <c r="AL1813" s="3">
        <v>1</v>
      </c>
      <c r="AM1813" s="3">
        <v>0.87933357728670514</v>
      </c>
      <c r="AN1813" s="3">
        <v>0.6249087350950624</v>
      </c>
      <c r="AO1813" s="3">
        <v>0.5</v>
      </c>
      <c r="AP1813" s="3">
        <v>1.795070864331439</v>
      </c>
      <c r="AQ1813" s="3">
        <v>0.58583637512479714</v>
      </c>
      <c r="AR1813" s="3">
        <v>5.1207319947433989</v>
      </c>
      <c r="AS1813" s="3">
        <v>3</v>
      </c>
      <c r="AT1813" s="3">
        <v>1.1372248550835811</v>
      </c>
      <c r="AU1813" s="3">
        <v>1</v>
      </c>
      <c r="AV1813" s="3">
        <v>1.061528825935399</v>
      </c>
      <c r="AW1813" s="3">
        <v>0.38222711745398907</v>
      </c>
      <c r="AX1813" s="3">
        <v>0.98067063502566842</v>
      </c>
      <c r="AY1813" s="3">
        <v>1.8624192939410129</v>
      </c>
      <c r="AZ1813" s="3">
        <v>0.99819236651296561</v>
      </c>
      <c r="BA1813" s="3">
        <v>1.9990797123123361</v>
      </c>
      <c r="BB1813" s="3">
        <v>1.600233672278365</v>
      </c>
      <c r="BC1813" s="3">
        <v>0.94203753639833487</v>
      </c>
      <c r="BD1813" s="3">
        <v>1</v>
      </c>
      <c r="BE1813" s="3">
        <v>0.74757635499674913</v>
      </c>
      <c r="BF1813" s="3">
        <v>0.76415890209208492</v>
      </c>
      <c r="BG1813" s="3">
        <v>0.60297647960037115</v>
      </c>
      <c r="BH1813" s="3">
        <v>2.5747824854281331</v>
      </c>
      <c r="BI1813" s="3">
        <v>5</v>
      </c>
      <c r="BJ1813" s="3">
        <v>2</v>
      </c>
      <c r="BK1813" s="3">
        <v>2.6162455627454939</v>
      </c>
      <c r="BL1813" s="3">
        <v>1.337656004388138</v>
      </c>
      <c r="BM1813" s="3">
        <v>1</v>
      </c>
      <c r="BN1813" s="3">
        <v>8.8895255339699588</v>
      </c>
      <c r="BO1813" s="3">
        <v>0.1270750762814227</v>
      </c>
      <c r="BP1813" s="3">
        <v>9.0124167575477102E-2</v>
      </c>
      <c r="BQ1813" s="3">
        <v>0.10338976453750651</v>
      </c>
      <c r="BR1813" s="3">
        <v>0.13837572083650149</v>
      </c>
      <c r="BS1813" s="3">
        <v>7.7650398401595169E-2</v>
      </c>
      <c r="BT1813" s="3">
        <v>4.6529149548859339E-2</v>
      </c>
      <c r="BU1813" s="3">
        <v>0.1580136744545613</v>
      </c>
      <c r="BV1813" s="3">
        <v>0.15200905777602211</v>
      </c>
      <c r="BW1813" s="3">
        <v>0.13522201367549161</v>
      </c>
      <c r="BX1813" s="3">
        <v>0.18881022076946249</v>
      </c>
      <c r="BY1813" s="2">
        <v>22</v>
      </c>
      <c r="BZ1813" s="3">
        <v>0.75876567953326546</v>
      </c>
      <c r="CA1813" s="3">
        <v>9.0124167575477102E-2</v>
      </c>
      <c r="CB1813" s="3">
        <v>2.2027251802161779E-2</v>
      </c>
      <c r="CC1813" s="3">
        <v>2.202725180216178</v>
      </c>
      <c r="CD1813" s="3">
        <v>89.465460171927546</v>
      </c>
      <c r="CE1813" s="2">
        <v>48</v>
      </c>
      <c r="CF1813" s="2">
        <v>5</v>
      </c>
    </row>
    <row r="1814" spans="1:84" x14ac:dyDescent="0.45">
      <c r="A1814" s="2">
        <v>2377</v>
      </c>
      <c r="B1814" s="3">
        <v>1</v>
      </c>
      <c r="C1814" s="3">
        <v>0.51802571939618769</v>
      </c>
      <c r="D1814" s="3">
        <v>5</v>
      </c>
      <c r="E1814" s="3">
        <v>1.907865335654588</v>
      </c>
      <c r="F1814" s="3">
        <v>1.053784965676027</v>
      </c>
      <c r="G1814" s="3">
        <v>0.87862537133303165</v>
      </c>
      <c r="H1814" s="3">
        <v>0.81466252077810442</v>
      </c>
      <c r="I1814" s="3">
        <v>0.5</v>
      </c>
      <c r="J1814" s="3">
        <v>1.9304060832454479</v>
      </c>
      <c r="K1814" s="3">
        <v>1</v>
      </c>
      <c r="L1814" s="3">
        <v>5.9999880000239996</v>
      </c>
      <c r="M1814" s="3">
        <v>7.0000070000069998</v>
      </c>
      <c r="N1814" s="3">
        <v>8</v>
      </c>
      <c r="O1814" s="3">
        <v>3.8530509852957411</v>
      </c>
      <c r="P1814" s="3">
        <v>9.0000090000089994</v>
      </c>
      <c r="Q1814" s="3">
        <v>5</v>
      </c>
      <c r="R1814" s="3">
        <v>0.2</v>
      </c>
      <c r="S1814" s="3">
        <v>0.16666700000000001</v>
      </c>
      <c r="T1814" s="3">
        <v>1</v>
      </c>
      <c r="U1814" s="3">
        <v>0.25876442606007249</v>
      </c>
      <c r="V1814" s="3">
        <v>0.5</v>
      </c>
      <c r="W1814" s="3">
        <v>0.69981344887694996</v>
      </c>
      <c r="X1814" s="3">
        <v>0.18055905652535781</v>
      </c>
      <c r="Y1814" s="3">
        <v>0.2026871657454376</v>
      </c>
      <c r="Z1814" s="3">
        <v>0.52414600826997049</v>
      </c>
      <c r="AA1814" s="3">
        <v>0.14285700000000001</v>
      </c>
      <c r="AB1814" s="3">
        <v>3.864518841426249</v>
      </c>
      <c r="AC1814" s="3">
        <v>1</v>
      </c>
      <c r="AD1814" s="3">
        <v>0.62700223008722022</v>
      </c>
      <c r="AE1814" s="3">
        <v>0.5</v>
      </c>
      <c r="AF1814" s="3">
        <v>1.7552796297393569</v>
      </c>
      <c r="AG1814" s="3">
        <v>1.663443369453262</v>
      </c>
      <c r="AH1814" s="3">
        <v>0.94896020779578816</v>
      </c>
      <c r="AI1814" s="3">
        <v>0.125</v>
      </c>
      <c r="AJ1814" s="3">
        <v>2</v>
      </c>
      <c r="AK1814" s="3">
        <v>1.5948906590984431</v>
      </c>
      <c r="AL1814" s="3">
        <v>1</v>
      </c>
      <c r="AM1814" s="3">
        <v>0.44690445067011181</v>
      </c>
      <c r="AN1814" s="3">
        <v>1.2619105769441179</v>
      </c>
      <c r="AO1814" s="3">
        <v>0.51770667240987145</v>
      </c>
      <c r="AP1814" s="3">
        <v>1.138141502199989</v>
      </c>
      <c r="AQ1814" s="3">
        <v>0.25953458799695722</v>
      </c>
      <c r="AR1814" s="3">
        <v>1.4289522466377069</v>
      </c>
      <c r="AS1814" s="3">
        <v>2</v>
      </c>
      <c r="AT1814" s="3">
        <v>2.2376147708991221</v>
      </c>
      <c r="AU1814" s="3">
        <v>1</v>
      </c>
      <c r="AV1814" s="3">
        <v>0.76176019180618992</v>
      </c>
      <c r="AW1814" s="3">
        <v>1.3630160041398069</v>
      </c>
      <c r="AX1814" s="3">
        <v>1.22750215518062</v>
      </c>
      <c r="AY1814" s="3">
        <v>0.111111</v>
      </c>
      <c r="AZ1814" s="3">
        <v>5.5383541498488027</v>
      </c>
      <c r="BA1814" s="3">
        <v>0.5697097961243307</v>
      </c>
      <c r="BB1814" s="3">
        <v>0.7924491784684391</v>
      </c>
      <c r="BC1814" s="3">
        <v>1.312749091848612</v>
      </c>
      <c r="BD1814" s="3">
        <v>1</v>
      </c>
      <c r="BE1814" s="3">
        <v>1.947268634969028</v>
      </c>
      <c r="BF1814" s="3">
        <v>2</v>
      </c>
      <c r="BG1814" s="3">
        <v>0.2</v>
      </c>
      <c r="BH1814" s="3">
        <v>4.9337114973324816</v>
      </c>
      <c r="BI1814" s="3">
        <v>0.60116263550870308</v>
      </c>
      <c r="BJ1814" s="3">
        <v>1.931595734212006</v>
      </c>
      <c r="BK1814" s="3">
        <v>0.73366710072571384</v>
      </c>
      <c r="BL1814" s="3">
        <v>0.51353982806584109</v>
      </c>
      <c r="BM1814" s="3">
        <v>1</v>
      </c>
      <c r="BN1814" s="3">
        <v>8.9438353174349707</v>
      </c>
      <c r="BO1814" s="3">
        <v>0.13483361677642439</v>
      </c>
      <c r="BP1814" s="3">
        <v>9.5626678564840001E-2</v>
      </c>
      <c r="BQ1814" s="3">
        <v>0.1039703218460236</v>
      </c>
      <c r="BR1814" s="3">
        <v>0.41470436890125822</v>
      </c>
      <c r="BS1814" s="3">
        <v>3.2091626990255757E-2</v>
      </c>
      <c r="BT1814" s="3">
        <v>8.353431821678689E-2</v>
      </c>
      <c r="BU1814" s="3">
        <v>7.1224130254214577E-2</v>
      </c>
      <c r="BV1814" s="3">
        <v>0.10110742610261909</v>
      </c>
      <c r="BW1814" s="3">
        <v>9.7535763759163827E-2</v>
      </c>
      <c r="BX1814" s="3">
        <v>9.5832043929677965E-2</v>
      </c>
      <c r="BY1814" s="2">
        <v>21</v>
      </c>
      <c r="BZ1814" s="3">
        <v>0.75888102058368645</v>
      </c>
      <c r="CA1814" s="3">
        <v>9.5626678564840722E-2</v>
      </c>
      <c r="CB1814" s="3">
        <v>4.6944380543529493E-2</v>
      </c>
      <c r="CC1814" s="3">
        <v>4.6944380543529496</v>
      </c>
      <c r="CD1814" s="3">
        <v>64.733146470620412</v>
      </c>
      <c r="CE1814" s="2">
        <v>41</v>
      </c>
      <c r="CF1814" s="2">
        <v>2</v>
      </c>
    </row>
    <row r="1815" spans="1:84" x14ac:dyDescent="0.45">
      <c r="A1815" s="2">
        <v>981</v>
      </c>
      <c r="B1815" s="3">
        <v>1</v>
      </c>
      <c r="C1815" s="3">
        <v>0.5</v>
      </c>
      <c r="D1815" s="3">
        <v>0.5</v>
      </c>
      <c r="E1815" s="3">
        <v>1.630584064523696</v>
      </c>
      <c r="F1815" s="3">
        <v>1.8580819993280779</v>
      </c>
      <c r="G1815" s="3">
        <v>0.897410884846776</v>
      </c>
      <c r="H1815" s="3">
        <v>2</v>
      </c>
      <c r="I1815" s="3">
        <v>2.2449233627488581</v>
      </c>
      <c r="J1815" s="3">
        <v>2</v>
      </c>
      <c r="K1815" s="3">
        <v>1</v>
      </c>
      <c r="L1815" s="3">
        <v>0.33333333333333331</v>
      </c>
      <c r="M1815" s="3">
        <v>1.298648977337354</v>
      </c>
      <c r="N1815" s="3">
        <v>1.5626992739559891</v>
      </c>
      <c r="O1815" s="3">
        <v>0.49740520035657693</v>
      </c>
      <c r="P1815" s="3">
        <v>1.7643799988610791</v>
      </c>
      <c r="Q1815" s="3">
        <v>4.5742540252859332</v>
      </c>
      <c r="R1815" s="3">
        <v>2</v>
      </c>
      <c r="S1815" s="3">
        <v>3</v>
      </c>
      <c r="T1815" s="3">
        <v>1</v>
      </c>
      <c r="U1815" s="3">
        <v>2</v>
      </c>
      <c r="V1815" s="3">
        <v>1</v>
      </c>
      <c r="W1815" s="3">
        <v>0.7542355904555178</v>
      </c>
      <c r="X1815" s="3">
        <v>2.821922515056364</v>
      </c>
      <c r="Y1815" s="3">
        <v>3</v>
      </c>
      <c r="Z1815" s="3">
        <v>0.61327718193548431</v>
      </c>
      <c r="AA1815" s="3">
        <v>0.7700310225865038</v>
      </c>
      <c r="AB1815" s="3">
        <v>0.5</v>
      </c>
      <c r="AC1815" s="3">
        <v>1</v>
      </c>
      <c r="AD1815" s="3">
        <v>0.86031576829212064</v>
      </c>
      <c r="AE1815" s="3">
        <v>1.677995545656676</v>
      </c>
      <c r="AF1815" s="3">
        <v>3.0000030000029998</v>
      </c>
      <c r="AG1815" s="3">
        <v>1.494006131758209</v>
      </c>
      <c r="AH1815" s="3">
        <v>0.53818938042649422</v>
      </c>
      <c r="AI1815" s="3">
        <v>0.63991838779606636</v>
      </c>
      <c r="AJ1815" s="3">
        <v>1</v>
      </c>
      <c r="AK1815" s="3">
        <v>1.1623639096900169</v>
      </c>
      <c r="AL1815" s="3">
        <v>1</v>
      </c>
      <c r="AM1815" s="3">
        <v>2.2694197870271759</v>
      </c>
      <c r="AN1815" s="3">
        <v>2.481172367379946</v>
      </c>
      <c r="AO1815" s="3">
        <v>3.5224850214672578</v>
      </c>
      <c r="AP1815" s="3">
        <v>1.114316771598709</v>
      </c>
      <c r="AQ1815" s="3">
        <v>2.010433343445396</v>
      </c>
      <c r="AR1815" s="3">
        <v>1.325845680917886</v>
      </c>
      <c r="AS1815" s="3">
        <v>0.59594913859479559</v>
      </c>
      <c r="AT1815" s="3">
        <v>0.44064126245675739</v>
      </c>
      <c r="AU1815" s="3">
        <v>1</v>
      </c>
      <c r="AV1815" s="3">
        <v>3.0000030000029998</v>
      </c>
      <c r="AW1815" s="3">
        <v>0.52118427447204074</v>
      </c>
      <c r="AX1815" s="3">
        <v>0.5</v>
      </c>
      <c r="AY1815" s="3">
        <v>0.56677133080487629</v>
      </c>
      <c r="AZ1815" s="3">
        <v>0.35436834096772729</v>
      </c>
      <c r="BA1815" s="3">
        <v>0.33333299999999999</v>
      </c>
      <c r="BB1815" s="3">
        <v>0.40303528007446499</v>
      </c>
      <c r="BC1815" s="3">
        <v>0.33333299999999999</v>
      </c>
      <c r="BD1815" s="3">
        <v>1</v>
      </c>
      <c r="BE1815" s="3">
        <v>0.57978151417758506</v>
      </c>
      <c r="BF1815" s="3">
        <v>0.44544950468844619</v>
      </c>
      <c r="BG1815" s="3">
        <v>0.2186148811308071</v>
      </c>
      <c r="BH1815" s="3">
        <v>0.33333299999999999</v>
      </c>
      <c r="BI1815" s="3">
        <v>0.66934129569010437</v>
      </c>
      <c r="BJ1815" s="3">
        <v>0.2838904903514563</v>
      </c>
      <c r="BK1815" s="3">
        <v>1.9187071617097411</v>
      </c>
      <c r="BL1815" s="3">
        <v>1.7247876580171599</v>
      </c>
      <c r="BM1815" s="3">
        <v>1</v>
      </c>
      <c r="BN1815" s="3">
        <v>8.9673861942733168</v>
      </c>
      <c r="BO1815" s="3">
        <v>0.13819802775333101</v>
      </c>
      <c r="BP1815" s="3">
        <v>9.801278564066028E-2</v>
      </c>
      <c r="BQ1815" s="3">
        <v>0.12928039284002429</v>
      </c>
      <c r="BR1815" s="3">
        <v>0.1522253921220163</v>
      </c>
      <c r="BS1815" s="3">
        <v>0.19659521780201941</v>
      </c>
      <c r="BT1815" s="3">
        <v>0.11422909812644071</v>
      </c>
      <c r="BU1815" s="3">
        <v>0.1493440474381266</v>
      </c>
      <c r="BV1815" s="3">
        <v>0.13027726083615571</v>
      </c>
      <c r="BW1815" s="3">
        <v>5.1071592904383761E-2</v>
      </c>
      <c r="BX1815" s="3">
        <v>7.6976997930833055E-2</v>
      </c>
      <c r="BY1815" s="2">
        <v>21</v>
      </c>
      <c r="BZ1815" s="3">
        <v>0.75901624855165961</v>
      </c>
      <c r="CA1815" s="3">
        <v>9.8012785640659725E-2</v>
      </c>
      <c r="CB1815" s="3">
        <v>2.719625718755524E-2</v>
      </c>
      <c r="CC1815" s="3">
        <v>2.7196257187555242</v>
      </c>
      <c r="CD1815" s="3">
        <v>72.972449434763888</v>
      </c>
      <c r="CE1815" s="2">
        <v>40</v>
      </c>
      <c r="CF1815" s="2">
        <v>10</v>
      </c>
    </row>
    <row r="1816" spans="1:84" x14ac:dyDescent="0.45">
      <c r="A1816" s="2">
        <v>1890</v>
      </c>
      <c r="B1816" s="3">
        <v>1</v>
      </c>
      <c r="C1816" s="3">
        <v>0.57276796792079132</v>
      </c>
      <c r="D1816" s="3">
        <v>0.45227429346501891</v>
      </c>
      <c r="E1816" s="3">
        <v>1.056253806189563</v>
      </c>
      <c r="F1816" s="3">
        <v>1.5844142968363071</v>
      </c>
      <c r="G1816" s="3">
        <v>2.1980642568800648</v>
      </c>
      <c r="H1816" s="3">
        <v>0.53053793340387101</v>
      </c>
      <c r="I1816" s="3">
        <v>0.71860157031877481</v>
      </c>
      <c r="J1816" s="3">
        <v>1.745907690386574</v>
      </c>
      <c r="K1816" s="3">
        <v>1</v>
      </c>
      <c r="L1816" s="3">
        <v>2.3724241454400858</v>
      </c>
      <c r="M1816" s="3">
        <v>0.5</v>
      </c>
      <c r="N1816" s="3">
        <v>0.5</v>
      </c>
      <c r="O1816" s="3">
        <v>3.0000030000029998</v>
      </c>
      <c r="P1816" s="3">
        <v>0.86837811168626211</v>
      </c>
      <c r="Q1816" s="3">
        <v>5</v>
      </c>
      <c r="R1816" s="3">
        <v>2.2110476196616839</v>
      </c>
      <c r="S1816" s="3">
        <v>0.42150978859410471</v>
      </c>
      <c r="T1816" s="3">
        <v>1</v>
      </c>
      <c r="U1816" s="3">
        <v>0.38497946377686332</v>
      </c>
      <c r="V1816" s="3">
        <v>0.69982662744036972</v>
      </c>
      <c r="W1816" s="3">
        <v>0.50288920223926703</v>
      </c>
      <c r="X1816" s="3">
        <v>1</v>
      </c>
      <c r="Y1816" s="3">
        <v>2.0259846252215818</v>
      </c>
      <c r="Z1816" s="3">
        <v>0.9467421505513921</v>
      </c>
      <c r="AA1816" s="3">
        <v>2</v>
      </c>
      <c r="AB1816" s="3">
        <v>2.597541152427826</v>
      </c>
      <c r="AC1816" s="3">
        <v>1</v>
      </c>
      <c r="AD1816" s="3">
        <v>1.81860486984798</v>
      </c>
      <c r="AE1816" s="3">
        <v>2.6014872120393959</v>
      </c>
      <c r="AF1816" s="3">
        <v>0.5</v>
      </c>
      <c r="AG1816" s="3">
        <v>4.7469154002768512</v>
      </c>
      <c r="AH1816" s="3">
        <v>0.63114805388764728</v>
      </c>
      <c r="AI1816" s="3">
        <v>2</v>
      </c>
      <c r="AJ1816" s="3">
        <v>1.428925337776187</v>
      </c>
      <c r="AK1816" s="3">
        <v>0.5498720566406442</v>
      </c>
      <c r="AL1816" s="3">
        <v>1</v>
      </c>
      <c r="AM1816" s="3">
        <v>0.75997749102769419</v>
      </c>
      <c r="AN1816" s="3">
        <v>0.57113155858596121</v>
      </c>
      <c r="AO1816" s="3">
        <v>2</v>
      </c>
      <c r="AP1816" s="3">
        <v>0.45494575368756562</v>
      </c>
      <c r="AQ1816" s="3">
        <v>0.33333299999999999</v>
      </c>
      <c r="AR1816" s="3">
        <v>1.9885095872951659</v>
      </c>
      <c r="AS1816" s="3">
        <v>0.38439550860450528</v>
      </c>
      <c r="AT1816" s="3">
        <v>1.3158284446658159</v>
      </c>
      <c r="AU1816" s="3">
        <v>1</v>
      </c>
      <c r="AV1816" s="3">
        <v>0.51967304743210929</v>
      </c>
      <c r="AW1816" s="3">
        <v>1</v>
      </c>
      <c r="AX1816" s="3">
        <v>1.8848793593025741</v>
      </c>
      <c r="AY1816" s="3">
        <v>1.151572093472218</v>
      </c>
      <c r="AZ1816" s="3">
        <v>1</v>
      </c>
      <c r="BA1816" s="3">
        <v>2</v>
      </c>
      <c r="BB1816" s="3">
        <v>1.7509100748623569</v>
      </c>
      <c r="BC1816" s="3">
        <v>1.924286827922592</v>
      </c>
      <c r="BD1816" s="3">
        <v>1</v>
      </c>
      <c r="BE1816" s="3">
        <v>5.8846122880012919</v>
      </c>
      <c r="BF1816" s="3">
        <v>1.391591726631485</v>
      </c>
      <c r="BG1816" s="3">
        <v>0.2</v>
      </c>
      <c r="BH1816" s="3">
        <v>0.49358716129972102</v>
      </c>
      <c r="BI1816" s="3">
        <v>0.2106631181886405</v>
      </c>
      <c r="BJ1816" s="3">
        <v>0.5</v>
      </c>
      <c r="BK1816" s="3">
        <v>1</v>
      </c>
      <c r="BL1816" s="3">
        <v>0.16993472994626971</v>
      </c>
      <c r="BM1816" s="3">
        <v>1</v>
      </c>
      <c r="BN1816" s="3">
        <v>8.9783892861918169</v>
      </c>
      <c r="BO1816" s="3">
        <v>0.13976989802740239</v>
      </c>
      <c r="BP1816" s="3">
        <v>9.9127587253476895E-2</v>
      </c>
      <c r="BQ1816" s="3">
        <v>0.10579049392510211</v>
      </c>
      <c r="BR1816" s="3">
        <v>0.15973932496291071</v>
      </c>
      <c r="BS1816" s="3">
        <v>0.1005026823564143</v>
      </c>
      <c r="BT1816" s="3">
        <v>0.18451037594536379</v>
      </c>
      <c r="BU1816" s="3">
        <v>0.1150344318455923</v>
      </c>
      <c r="BV1816" s="3">
        <v>8.5195063847496075E-2</v>
      </c>
      <c r="BW1816" s="3">
        <v>0.19366943940881201</v>
      </c>
      <c r="BX1816" s="3">
        <v>5.5558187708308802E-2</v>
      </c>
      <c r="BY1816" s="2">
        <v>23</v>
      </c>
      <c r="BZ1816" s="3">
        <v>0.7590219505859217</v>
      </c>
      <c r="CA1816" s="3">
        <v>9.9127587253477256E-2</v>
      </c>
      <c r="CB1816" s="3">
        <v>1.817981237409411E-2</v>
      </c>
      <c r="CC1816" s="3">
        <v>1.8179812374094111</v>
      </c>
      <c r="CD1816" s="3">
        <v>78.151798922225709</v>
      </c>
      <c r="CE1816" s="2">
        <v>41</v>
      </c>
      <c r="CF1816" s="2">
        <v>2</v>
      </c>
    </row>
    <row r="1817" spans="1:84" x14ac:dyDescent="0.45">
      <c r="A1817" s="2">
        <v>2257</v>
      </c>
      <c r="B1817" s="3">
        <v>1</v>
      </c>
      <c r="C1817" s="3">
        <v>2.4277887132213638</v>
      </c>
      <c r="D1817" s="3">
        <v>0.78165377309527806</v>
      </c>
      <c r="E1817" s="3">
        <v>0.60514820767385191</v>
      </c>
      <c r="F1817" s="3">
        <v>1.7009752247056411</v>
      </c>
      <c r="G1817" s="3">
        <v>1.919504660129921</v>
      </c>
      <c r="H1817" s="3">
        <v>1</v>
      </c>
      <c r="I1817" s="3">
        <v>1.543290053720177</v>
      </c>
      <c r="J1817" s="3">
        <v>0.41189745819072049</v>
      </c>
      <c r="K1817" s="3">
        <v>1</v>
      </c>
      <c r="L1817" s="3">
        <v>1.0292812398850959</v>
      </c>
      <c r="M1817" s="3">
        <v>1</v>
      </c>
      <c r="N1817" s="3">
        <v>1.26605014998565</v>
      </c>
      <c r="O1817" s="3">
        <v>0.37585710383574028</v>
      </c>
      <c r="P1817" s="3">
        <v>0.48319235936237448</v>
      </c>
      <c r="Q1817" s="3">
        <v>0.2622354706723658</v>
      </c>
      <c r="R1817" s="3">
        <v>1.27933879988846</v>
      </c>
      <c r="S1817" s="3">
        <v>0.97155175985878794</v>
      </c>
      <c r="T1817" s="3">
        <v>1</v>
      </c>
      <c r="U1817" s="3">
        <v>1</v>
      </c>
      <c r="V1817" s="3">
        <v>0.55885492127561842</v>
      </c>
      <c r="W1817" s="3">
        <v>2.5276768302881538</v>
      </c>
      <c r="X1817" s="3">
        <v>0.6012184130747934</v>
      </c>
      <c r="Y1817" s="3">
        <v>1</v>
      </c>
      <c r="Z1817" s="3">
        <v>1.6524877498091439</v>
      </c>
      <c r="AA1817" s="3">
        <v>1</v>
      </c>
      <c r="AB1817" s="3">
        <v>1</v>
      </c>
      <c r="AC1817" s="3">
        <v>1</v>
      </c>
      <c r="AD1817" s="3">
        <v>2.628031249191817</v>
      </c>
      <c r="AE1817" s="3">
        <v>2.870160986469914</v>
      </c>
      <c r="AF1817" s="3">
        <v>0.5</v>
      </c>
      <c r="AG1817" s="3">
        <v>0.55618113151089821</v>
      </c>
      <c r="AH1817" s="3">
        <v>0.58789803959258324</v>
      </c>
      <c r="AI1817" s="3">
        <v>0.78985812687699208</v>
      </c>
      <c r="AJ1817" s="3">
        <v>1.789373166326321</v>
      </c>
      <c r="AK1817" s="3">
        <v>0.38051297917691213</v>
      </c>
      <c r="AL1817" s="3">
        <v>1</v>
      </c>
      <c r="AM1817" s="3">
        <v>1.5923677545891699</v>
      </c>
      <c r="AN1817" s="3">
        <v>1.2554352181241051</v>
      </c>
      <c r="AO1817" s="3">
        <v>0.50232779199123423</v>
      </c>
      <c r="AP1817" s="3">
        <v>0.52096773754762093</v>
      </c>
      <c r="AQ1817" s="3">
        <v>2.6605856049937189</v>
      </c>
      <c r="AR1817" s="3">
        <v>0.39562019480393801</v>
      </c>
      <c r="AS1817" s="3">
        <v>0.34841251229950221</v>
      </c>
      <c r="AT1817" s="3">
        <v>0.6279956355044376</v>
      </c>
      <c r="AU1817" s="3">
        <v>1</v>
      </c>
      <c r="AV1817" s="3">
        <v>1.2353614354141129</v>
      </c>
      <c r="AW1817" s="3">
        <v>1.420815812884932</v>
      </c>
      <c r="AX1817" s="3">
        <v>1</v>
      </c>
      <c r="AY1817" s="3">
        <v>2.0695691490643808</v>
      </c>
      <c r="AZ1817" s="3">
        <v>1.66328904480109</v>
      </c>
      <c r="BA1817" s="3">
        <v>2</v>
      </c>
      <c r="BB1817" s="3">
        <v>0.79653652021505272</v>
      </c>
      <c r="BC1817" s="3">
        <v>0.80947969665637487</v>
      </c>
      <c r="BD1817" s="3">
        <v>1</v>
      </c>
      <c r="BE1817" s="3">
        <v>2.0094621870074971</v>
      </c>
      <c r="BF1817" s="3">
        <v>0.64796633503173962</v>
      </c>
      <c r="BG1817" s="3">
        <v>3.8133666564482009</v>
      </c>
      <c r="BH1817" s="3">
        <v>1</v>
      </c>
      <c r="BI1817" s="3">
        <v>1.7979754136632471</v>
      </c>
      <c r="BJ1817" s="3">
        <v>1.9907319800801511</v>
      </c>
      <c r="BK1817" s="3">
        <v>0.70382099560781519</v>
      </c>
      <c r="BL1817" s="3">
        <v>0.49764559217170751</v>
      </c>
      <c r="BM1817" s="3">
        <v>1</v>
      </c>
      <c r="BN1817" s="3">
        <v>8.9868149386829757</v>
      </c>
      <c r="BO1817" s="3">
        <v>0.14097356266899649</v>
      </c>
      <c r="BP1817" s="3">
        <v>9.9981250119855689E-2</v>
      </c>
      <c r="BQ1817" s="3">
        <v>0.1419389491381432</v>
      </c>
      <c r="BR1817" s="3">
        <v>7.7473940081320747E-2</v>
      </c>
      <c r="BS1817" s="3">
        <v>0.1211610927917732</v>
      </c>
      <c r="BT1817" s="3">
        <v>0.14714505791330201</v>
      </c>
      <c r="BU1817" s="3">
        <v>0.10698395080380869</v>
      </c>
      <c r="BV1817" s="3">
        <v>0.1055700125574289</v>
      </c>
      <c r="BW1817" s="3">
        <v>0.15716412337431579</v>
      </c>
      <c r="BX1817" s="3">
        <v>0.1425628733399073</v>
      </c>
      <c r="BY1817" s="2">
        <v>21</v>
      </c>
      <c r="BZ1817" s="3">
        <v>0.75930072439068397</v>
      </c>
      <c r="CA1817" s="3">
        <v>9.9981250119856049E-2</v>
      </c>
      <c r="CB1817" s="3">
        <v>2.0159206200749381E-2</v>
      </c>
      <c r="CC1817" s="3">
        <v>2.015920620074938</v>
      </c>
      <c r="CD1817" s="3">
        <v>80.445514112710953</v>
      </c>
      <c r="CE1817" s="2">
        <v>46</v>
      </c>
      <c r="CF1817" s="2">
        <v>8</v>
      </c>
    </row>
    <row r="1818" spans="1:84" x14ac:dyDescent="0.45">
      <c r="A1818" s="2">
        <v>2262</v>
      </c>
      <c r="B1818" s="3">
        <v>1</v>
      </c>
      <c r="C1818" s="3">
        <v>0.16666666666666671</v>
      </c>
      <c r="D1818" s="3">
        <v>1</v>
      </c>
      <c r="E1818" s="3">
        <v>0.47482957554104749</v>
      </c>
      <c r="F1818" s="3">
        <v>0.14285714285714279</v>
      </c>
      <c r="G1818" s="3">
        <v>0.79787811808212761</v>
      </c>
      <c r="H1818" s="3">
        <v>0.2</v>
      </c>
      <c r="I1818" s="3">
        <v>0.16666700000000001</v>
      </c>
      <c r="J1818" s="3">
        <v>6</v>
      </c>
      <c r="K1818" s="3">
        <v>1</v>
      </c>
      <c r="L1818" s="3">
        <v>3.1267887771799132</v>
      </c>
      <c r="M1818" s="3">
        <v>1.6392382618413801</v>
      </c>
      <c r="N1818" s="3">
        <v>2.1435603018445599</v>
      </c>
      <c r="O1818" s="3">
        <v>3.183345135764144</v>
      </c>
      <c r="P1818" s="3">
        <v>1.6002252163237169</v>
      </c>
      <c r="Q1818" s="3">
        <v>5</v>
      </c>
      <c r="R1818" s="3">
        <v>1</v>
      </c>
      <c r="S1818" s="3">
        <v>0.3198169340053445</v>
      </c>
      <c r="T1818" s="3">
        <v>1</v>
      </c>
      <c r="U1818" s="3">
        <v>0.61441851151861726</v>
      </c>
      <c r="V1818" s="3">
        <v>0.5</v>
      </c>
      <c r="W1818" s="3">
        <v>0.39297263366609791</v>
      </c>
      <c r="X1818" s="3">
        <v>0.76587975737446246</v>
      </c>
      <c r="Y1818" s="3">
        <v>0.38701425525074529</v>
      </c>
      <c r="Z1818" s="3">
        <v>2.1060187728629658</v>
      </c>
      <c r="AA1818" s="3">
        <v>0.61003944531936771</v>
      </c>
      <c r="AB1818" s="3">
        <v>1.627555129366735</v>
      </c>
      <c r="AC1818" s="3">
        <v>1</v>
      </c>
      <c r="AD1818" s="3">
        <v>0.95355147546089647</v>
      </c>
      <c r="AE1818" s="3">
        <v>1</v>
      </c>
      <c r="AF1818" s="3">
        <v>0.50488051400564826</v>
      </c>
      <c r="AG1818" s="3">
        <v>1.125250800775476</v>
      </c>
      <c r="AH1818" s="3">
        <v>7</v>
      </c>
      <c r="AI1818" s="3">
        <v>0.46651358449747732</v>
      </c>
      <c r="AJ1818" s="3">
        <v>2</v>
      </c>
      <c r="AK1818" s="3">
        <v>1.0487110824474919</v>
      </c>
      <c r="AL1818" s="3">
        <v>1</v>
      </c>
      <c r="AM1818" s="3">
        <v>0.54112761312281821</v>
      </c>
      <c r="AN1818" s="3">
        <v>0.5</v>
      </c>
      <c r="AO1818" s="3">
        <v>2.9187092220136548</v>
      </c>
      <c r="AP1818" s="3">
        <v>1.253324257599288</v>
      </c>
      <c r="AQ1818" s="3">
        <v>0.31413496097712812</v>
      </c>
      <c r="AR1818" s="3">
        <v>2.5447064612893189</v>
      </c>
      <c r="AS1818" s="3">
        <v>1</v>
      </c>
      <c r="AT1818" s="3">
        <v>1.8479929239409061</v>
      </c>
      <c r="AU1818" s="3">
        <v>1</v>
      </c>
      <c r="AV1818" s="3">
        <v>1.867302918728561</v>
      </c>
      <c r="AW1818" s="3">
        <v>2.4732105144650198</v>
      </c>
      <c r="AX1818" s="3">
        <v>5</v>
      </c>
      <c r="AY1818" s="3">
        <v>0.62491203725520195</v>
      </c>
      <c r="AZ1818" s="3">
        <v>1.3056879887100461</v>
      </c>
      <c r="BA1818" s="3">
        <v>1.980666657277276</v>
      </c>
      <c r="BB1818" s="3">
        <v>2</v>
      </c>
      <c r="BC1818" s="3">
        <v>0.53553175008203591</v>
      </c>
      <c r="BD1818" s="3">
        <v>1</v>
      </c>
      <c r="BE1818" s="3">
        <v>0.78969301065567865</v>
      </c>
      <c r="BF1818" s="3">
        <v>6</v>
      </c>
      <c r="BG1818" s="3">
        <v>0.2</v>
      </c>
      <c r="BH1818" s="3">
        <v>2.5838841500866758</v>
      </c>
      <c r="BI1818" s="3">
        <v>0.88869076948076065</v>
      </c>
      <c r="BJ1818" s="3">
        <v>0.34261720642047627</v>
      </c>
      <c r="BK1818" s="3">
        <v>0.40433274650553153</v>
      </c>
      <c r="BL1818" s="3">
        <v>1.266314867304833</v>
      </c>
      <c r="BM1818" s="3">
        <v>1</v>
      </c>
      <c r="BN1818" s="3">
        <v>8.923064338613667</v>
      </c>
      <c r="BO1818" s="3">
        <v>0.13186633408766671</v>
      </c>
      <c r="BP1818" s="3">
        <v>9.3522222757210435E-2</v>
      </c>
      <c r="BQ1818" s="3">
        <v>4.2181666886581919E-2</v>
      </c>
      <c r="BR1818" s="3">
        <v>0.26715757585591082</v>
      </c>
      <c r="BS1818" s="3">
        <v>5.8643782246570603E-2</v>
      </c>
      <c r="BT1818" s="3">
        <v>0.1028123412079132</v>
      </c>
      <c r="BU1818" s="3">
        <v>0.13885330717789879</v>
      </c>
      <c r="BV1818" s="3">
        <v>0.14687359519496351</v>
      </c>
      <c r="BW1818" s="3">
        <v>0.13849812176870521</v>
      </c>
      <c r="BX1818" s="3">
        <v>0.10497960966145591</v>
      </c>
      <c r="BY1818" s="2">
        <v>22</v>
      </c>
      <c r="BZ1818" s="3">
        <v>0.75935153340695649</v>
      </c>
      <c r="CA1818" s="3">
        <v>9.3522222757210616E-2</v>
      </c>
      <c r="CB1818" s="3">
        <v>3.941523997498881E-2</v>
      </c>
      <c r="CC1818" s="3">
        <v>3.9415239974988809</v>
      </c>
      <c r="CD1818" s="3">
        <v>84.636325769713693</v>
      </c>
      <c r="CE1818" s="2">
        <v>38</v>
      </c>
      <c r="CF1818" s="2">
        <v>4</v>
      </c>
    </row>
    <row r="1819" spans="1:84" x14ac:dyDescent="0.45">
      <c r="A1819" s="2">
        <v>1501</v>
      </c>
      <c r="B1819" s="3">
        <v>1</v>
      </c>
      <c r="C1819" s="3">
        <v>0.34517560817353349</v>
      </c>
      <c r="D1819" s="3">
        <v>0.73081915110005879</v>
      </c>
      <c r="E1819" s="3">
        <v>0.38709765706995569</v>
      </c>
      <c r="F1819" s="3">
        <v>0.2</v>
      </c>
      <c r="G1819" s="3">
        <v>0.57574188696662221</v>
      </c>
      <c r="H1819" s="3">
        <v>1</v>
      </c>
      <c r="I1819" s="3">
        <v>1.6186571037290221</v>
      </c>
      <c r="J1819" s="3">
        <v>2.8970760862605909</v>
      </c>
      <c r="K1819" s="3">
        <v>1</v>
      </c>
      <c r="L1819" s="3">
        <v>0.62741872639848029</v>
      </c>
      <c r="M1819" s="3">
        <v>3.0000030000029998</v>
      </c>
      <c r="N1819" s="3">
        <v>1</v>
      </c>
      <c r="O1819" s="3">
        <v>0.56742748164011458</v>
      </c>
      <c r="P1819" s="3">
        <v>1.8608020928435269</v>
      </c>
      <c r="Q1819" s="3">
        <v>0.5</v>
      </c>
      <c r="R1819" s="3">
        <v>1.368327579394655</v>
      </c>
      <c r="S1819" s="3">
        <v>1.5938319306154869</v>
      </c>
      <c r="T1819" s="3">
        <v>1</v>
      </c>
      <c r="U1819" s="3">
        <v>0.93048916182120089</v>
      </c>
      <c r="V1819" s="3">
        <v>0.4572223219648372</v>
      </c>
      <c r="W1819" s="3">
        <v>1.03187462232794</v>
      </c>
      <c r="X1819" s="3">
        <v>0.8274224571888904</v>
      </c>
      <c r="Y1819" s="3">
        <v>1.383150906822004</v>
      </c>
      <c r="Z1819" s="3">
        <v>2.5833274413729699</v>
      </c>
      <c r="AA1819" s="3">
        <v>0.33333299999999999</v>
      </c>
      <c r="AB1819" s="3">
        <v>1.0747035441474131</v>
      </c>
      <c r="AC1819" s="3">
        <v>1</v>
      </c>
      <c r="AD1819" s="3">
        <v>0.33333333333333331</v>
      </c>
      <c r="AE1819" s="3">
        <v>0.48919545695899458</v>
      </c>
      <c r="AF1819" s="3">
        <v>1</v>
      </c>
      <c r="AG1819" s="3">
        <v>0.70217207144551264</v>
      </c>
      <c r="AH1819" s="3">
        <v>5</v>
      </c>
      <c r="AI1819" s="3">
        <v>1</v>
      </c>
      <c r="AJ1819" s="3">
        <v>2.1871198144978261</v>
      </c>
      <c r="AK1819" s="3">
        <v>3</v>
      </c>
      <c r="AL1819" s="3">
        <v>1</v>
      </c>
      <c r="AM1819" s="3">
        <v>3.0000030000029998</v>
      </c>
      <c r="AN1819" s="3">
        <v>0.63459955798246659</v>
      </c>
      <c r="AO1819" s="3">
        <v>4</v>
      </c>
      <c r="AP1819" s="3">
        <v>1.7368894336811971</v>
      </c>
      <c r="AQ1819" s="3">
        <v>1.762339739184928</v>
      </c>
      <c r="AR1819" s="3">
        <v>0.96910998522666469</v>
      </c>
      <c r="AS1819" s="3">
        <v>2.044172703925625</v>
      </c>
      <c r="AT1819" s="3">
        <v>0.33333299999999999</v>
      </c>
      <c r="AU1819" s="3">
        <v>1</v>
      </c>
      <c r="AV1819" s="3">
        <v>1.450289156194301</v>
      </c>
      <c r="AW1819" s="3">
        <v>0.81766704476306573</v>
      </c>
      <c r="AX1819" s="3">
        <v>1</v>
      </c>
      <c r="AY1819" s="3">
        <v>0.5374026629945805</v>
      </c>
      <c r="AZ1819" s="3">
        <v>1.208572466593945</v>
      </c>
      <c r="BA1819" s="3">
        <v>1</v>
      </c>
      <c r="BB1819" s="3">
        <v>1.5757968744561099</v>
      </c>
      <c r="BC1819" s="3">
        <v>0.68951767013420717</v>
      </c>
      <c r="BD1819" s="3">
        <v>1</v>
      </c>
      <c r="BE1819" s="3">
        <v>0.73316812404080933</v>
      </c>
      <c r="BF1819" s="3">
        <v>0.61779607163013373</v>
      </c>
      <c r="BG1819" s="3">
        <v>2</v>
      </c>
      <c r="BH1819" s="3">
        <v>0.72298690986484571</v>
      </c>
      <c r="BI1819" s="3">
        <v>1.424152341948562</v>
      </c>
      <c r="BJ1819" s="3">
        <v>0.25</v>
      </c>
      <c r="BK1819" s="3">
        <v>1.2229916888600649</v>
      </c>
      <c r="BL1819" s="3">
        <v>1.363943640223424</v>
      </c>
      <c r="BM1819" s="3">
        <v>1</v>
      </c>
      <c r="BN1819" s="3">
        <v>8.9781351157055962</v>
      </c>
      <c r="BO1819" s="3">
        <v>0.1397335879579423</v>
      </c>
      <c r="BP1819" s="3">
        <v>9.9101835431164756E-2</v>
      </c>
      <c r="BQ1819" s="3">
        <v>7.2558838084202187E-2</v>
      </c>
      <c r="BR1819" s="3">
        <v>0.1399919318458421</v>
      </c>
      <c r="BS1819" s="3">
        <v>0.1115811243376985</v>
      </c>
      <c r="BT1819" s="3">
        <v>8.6198574453874008E-2</v>
      </c>
      <c r="BU1819" s="3">
        <v>0.23830828247452859</v>
      </c>
      <c r="BV1819" s="3">
        <v>0.12462546793039631</v>
      </c>
      <c r="BW1819" s="3">
        <v>0.11439570553716311</v>
      </c>
      <c r="BX1819" s="3">
        <v>0.1123400753362952</v>
      </c>
      <c r="BY1819" s="2">
        <v>24</v>
      </c>
      <c r="BZ1819" s="3">
        <v>0.75936474475904614</v>
      </c>
      <c r="CA1819" s="3">
        <v>9.9101835431165131E-2</v>
      </c>
      <c r="CB1819" s="3">
        <v>3.012307070360843E-2</v>
      </c>
      <c r="CC1819" s="3">
        <v>3.0123070703608432</v>
      </c>
      <c r="CD1819" s="3">
        <v>69.887046571220012</v>
      </c>
      <c r="CE1819" s="2">
        <v>40</v>
      </c>
      <c r="CF1819" s="2">
        <v>7</v>
      </c>
    </row>
    <row r="1820" spans="1:84" x14ac:dyDescent="0.45">
      <c r="A1820" s="2">
        <v>1225</v>
      </c>
      <c r="B1820" s="3">
        <v>1</v>
      </c>
      <c r="C1820" s="3">
        <v>0.61850557055817701</v>
      </c>
      <c r="D1820" s="3">
        <v>2</v>
      </c>
      <c r="E1820" s="3">
        <v>1.4531682684319029</v>
      </c>
      <c r="F1820" s="3">
        <v>0.125</v>
      </c>
      <c r="G1820" s="3">
        <v>0.1111111111111111</v>
      </c>
      <c r="H1820" s="3">
        <v>0.14285714285714279</v>
      </c>
      <c r="I1820" s="3">
        <v>0.125</v>
      </c>
      <c r="J1820" s="3">
        <v>1.6168003128856849</v>
      </c>
      <c r="K1820" s="3">
        <v>1</v>
      </c>
      <c r="L1820" s="3">
        <v>5</v>
      </c>
      <c r="M1820" s="3">
        <v>0.46071015946081562</v>
      </c>
      <c r="N1820" s="3">
        <v>0.46082888432277991</v>
      </c>
      <c r="O1820" s="3">
        <v>0.36198630172883911</v>
      </c>
      <c r="P1820" s="3">
        <v>0.48027437901676578</v>
      </c>
      <c r="Q1820" s="3">
        <v>0.14691097413483861</v>
      </c>
      <c r="R1820" s="3">
        <v>0.5</v>
      </c>
      <c r="S1820" s="3">
        <v>0.2</v>
      </c>
      <c r="T1820" s="3">
        <v>1</v>
      </c>
      <c r="U1820" s="3">
        <v>0.32457775690855589</v>
      </c>
      <c r="V1820" s="3">
        <v>0.125</v>
      </c>
      <c r="W1820" s="3">
        <v>0.14285714285714279</v>
      </c>
      <c r="X1820" s="3">
        <v>0.25</v>
      </c>
      <c r="Y1820" s="3">
        <v>0.125</v>
      </c>
      <c r="Z1820" s="3">
        <v>0.68815155252398164</v>
      </c>
      <c r="AA1820" s="3">
        <v>2.170562075666691</v>
      </c>
      <c r="AB1820" s="3">
        <v>3.080925845087199</v>
      </c>
      <c r="AC1820" s="3">
        <v>1</v>
      </c>
      <c r="AD1820" s="3">
        <v>0.16666666666666671</v>
      </c>
      <c r="AE1820" s="3">
        <v>0.49959103370892172</v>
      </c>
      <c r="AF1820" s="3">
        <v>0.49574188154673332</v>
      </c>
      <c r="AG1820" s="3">
        <v>1.1106707856002569</v>
      </c>
      <c r="AH1820" s="3">
        <v>8</v>
      </c>
      <c r="AI1820" s="3">
        <v>2.1700028666162492</v>
      </c>
      <c r="AJ1820" s="3">
        <v>8</v>
      </c>
      <c r="AK1820" s="3">
        <v>6</v>
      </c>
      <c r="AL1820" s="3">
        <v>1</v>
      </c>
      <c r="AM1820" s="3">
        <v>1.735657970569342</v>
      </c>
      <c r="AN1820" s="3">
        <v>3.0247613499480681</v>
      </c>
      <c r="AO1820" s="3">
        <v>1.6586781085503679</v>
      </c>
      <c r="AP1820" s="3">
        <v>9</v>
      </c>
      <c r="AQ1820" s="3">
        <v>2.7625354750277031</v>
      </c>
      <c r="AR1820" s="3">
        <v>7</v>
      </c>
      <c r="AS1820" s="3">
        <v>2.0016372042870429</v>
      </c>
      <c r="AT1820" s="3">
        <v>0.5761503804070186</v>
      </c>
      <c r="AU1820" s="3">
        <v>1</v>
      </c>
      <c r="AV1820" s="3">
        <v>3.0000030000029998</v>
      </c>
      <c r="AW1820" s="3">
        <v>0.710619117279923</v>
      </c>
      <c r="AX1820" s="3">
        <v>7</v>
      </c>
      <c r="AY1820" s="3">
        <v>2.0821431325302719</v>
      </c>
      <c r="AZ1820" s="3">
        <v>4</v>
      </c>
      <c r="BA1820" s="3">
        <v>2.017178772307803</v>
      </c>
      <c r="BB1820" s="3">
        <v>0.33060459464584507</v>
      </c>
      <c r="BC1820" s="3">
        <v>0.33333299999999999</v>
      </c>
      <c r="BD1820" s="3">
        <v>1</v>
      </c>
      <c r="BE1820" s="3">
        <v>0.38126035688679499</v>
      </c>
      <c r="BF1820" s="3">
        <v>8</v>
      </c>
      <c r="BG1820" s="3">
        <v>6.8068434362308059</v>
      </c>
      <c r="BH1820" s="3">
        <v>8</v>
      </c>
      <c r="BI1820" s="3">
        <v>0.90035680506312654</v>
      </c>
      <c r="BJ1820" s="3">
        <v>0.60288973179610361</v>
      </c>
      <c r="BK1820" s="3">
        <v>1.4072236106280911</v>
      </c>
      <c r="BL1820" s="3">
        <v>2.6228795675626011</v>
      </c>
      <c r="BM1820" s="3">
        <v>1</v>
      </c>
      <c r="BN1820" s="3">
        <v>8.9026080008721102</v>
      </c>
      <c r="BO1820" s="3">
        <v>0.1289440001245872</v>
      </c>
      <c r="BP1820" s="3">
        <v>9.1449645478430625E-2</v>
      </c>
      <c r="BQ1820" s="3">
        <v>3.8498189291176259E-2</v>
      </c>
      <c r="BR1820" s="3">
        <v>6.2374329572539799E-2</v>
      </c>
      <c r="BS1820" s="3">
        <v>2.223594980653518E-2</v>
      </c>
      <c r="BT1820" s="3">
        <v>8.4461464293849806E-2</v>
      </c>
      <c r="BU1820" s="3">
        <v>0.27314404846674389</v>
      </c>
      <c r="BV1820" s="3">
        <v>0.18913911332315919</v>
      </c>
      <c r="BW1820" s="3">
        <v>0.1132198329307012</v>
      </c>
      <c r="BX1820" s="3">
        <v>0.21692707231529479</v>
      </c>
      <c r="BY1820" s="2">
        <v>21</v>
      </c>
      <c r="BZ1820" s="3">
        <v>0.75947581421243138</v>
      </c>
      <c r="CA1820" s="3">
        <v>9.1449645478430805E-2</v>
      </c>
      <c r="CB1820" s="3">
        <v>2.1606280077952931E-2</v>
      </c>
      <c r="CC1820" s="3">
        <v>2.1606280077952928</v>
      </c>
      <c r="CD1820" s="3">
        <v>63.490028903412252</v>
      </c>
      <c r="CE1820" s="2">
        <v>33</v>
      </c>
      <c r="CF1820" s="2">
        <v>0</v>
      </c>
    </row>
    <row r="1821" spans="1:84" x14ac:dyDescent="0.45">
      <c r="A1821" s="2">
        <v>1342</v>
      </c>
      <c r="B1821" s="3">
        <v>1</v>
      </c>
      <c r="C1821" s="3">
        <v>0.73986889983776982</v>
      </c>
      <c r="D1821" s="3">
        <v>0.64061121603400462</v>
      </c>
      <c r="E1821" s="3">
        <v>1.9662052552226079</v>
      </c>
      <c r="F1821" s="3">
        <v>2.5879701096168839</v>
      </c>
      <c r="G1821" s="3">
        <v>2.3345364485927171</v>
      </c>
      <c r="H1821" s="3">
        <v>1.6052361164491979</v>
      </c>
      <c r="I1821" s="3">
        <v>0.52381508283228273</v>
      </c>
      <c r="J1821" s="3">
        <v>1.3515908023965719</v>
      </c>
      <c r="K1821" s="3">
        <v>1</v>
      </c>
      <c r="L1821" s="3">
        <v>1</v>
      </c>
      <c r="M1821" s="3">
        <v>1.999503710869615</v>
      </c>
      <c r="N1821" s="3">
        <v>2</v>
      </c>
      <c r="O1821" s="3">
        <v>0.66541481319669105</v>
      </c>
      <c r="P1821" s="3">
        <v>2.4309408431923361</v>
      </c>
      <c r="Q1821" s="3">
        <v>2</v>
      </c>
      <c r="R1821" s="3">
        <v>1.561009197108592</v>
      </c>
      <c r="S1821" s="3">
        <v>1</v>
      </c>
      <c r="T1821" s="3">
        <v>1</v>
      </c>
      <c r="U1821" s="3">
        <v>2.2998392818066948</v>
      </c>
      <c r="V1821" s="3">
        <v>1</v>
      </c>
      <c r="W1821" s="3">
        <v>2</v>
      </c>
      <c r="X1821" s="3">
        <v>0.40199227324937731</v>
      </c>
      <c r="Y1821" s="3">
        <v>0.93244894910953768</v>
      </c>
      <c r="Z1821" s="3">
        <v>0.50859390053190712</v>
      </c>
      <c r="AA1821" s="3">
        <v>0.50012410307810062</v>
      </c>
      <c r="AB1821" s="3">
        <v>0.43481299232980553</v>
      </c>
      <c r="AC1821" s="3">
        <v>1</v>
      </c>
      <c r="AD1821" s="3">
        <v>2</v>
      </c>
      <c r="AE1821" s="3">
        <v>0.60590869152876126</v>
      </c>
      <c r="AF1821" s="3">
        <v>0.5</v>
      </c>
      <c r="AG1821" s="3">
        <v>1.4161363216129801</v>
      </c>
      <c r="AH1821" s="3">
        <v>0.38640322632939422</v>
      </c>
      <c r="AI1821" s="3">
        <v>0.5</v>
      </c>
      <c r="AJ1821" s="3">
        <v>1</v>
      </c>
      <c r="AK1821" s="3">
        <v>0.5</v>
      </c>
      <c r="AL1821" s="3">
        <v>1</v>
      </c>
      <c r="AM1821" s="3">
        <v>1.231825190363816</v>
      </c>
      <c r="AN1821" s="3">
        <v>0.92580990788188</v>
      </c>
      <c r="AO1821" s="3">
        <v>0.72466118806550506</v>
      </c>
      <c r="AP1821" s="3">
        <v>0.42835056210101607</v>
      </c>
      <c r="AQ1821" s="3">
        <v>1.5028219693456211</v>
      </c>
      <c r="AR1821" s="3">
        <v>0.5</v>
      </c>
      <c r="AS1821" s="3">
        <v>1.6504136910083129</v>
      </c>
      <c r="AT1821" s="3">
        <v>0.81180349924866613</v>
      </c>
      <c r="AU1821" s="3">
        <v>1</v>
      </c>
      <c r="AV1821" s="3">
        <v>0.2</v>
      </c>
      <c r="AW1821" s="3">
        <v>0.86690923241363771</v>
      </c>
      <c r="AX1821" s="3">
        <v>0.62296131376112585</v>
      </c>
      <c r="AY1821" s="3">
        <v>0.41136336279034669</v>
      </c>
      <c r="AZ1821" s="3">
        <v>2.4876100028411399</v>
      </c>
      <c r="BA1821" s="3">
        <v>2</v>
      </c>
      <c r="BB1821" s="3">
        <v>1.080135340404659</v>
      </c>
      <c r="BC1821" s="3">
        <v>5</v>
      </c>
      <c r="BD1821" s="3">
        <v>1</v>
      </c>
      <c r="BE1821" s="3">
        <v>1.5828445681854211</v>
      </c>
      <c r="BF1821" s="3">
        <v>1.909070648735375</v>
      </c>
      <c r="BG1821" s="3">
        <v>0.5</v>
      </c>
      <c r="BH1821" s="3">
        <v>1.0724447713249841</v>
      </c>
      <c r="BI1821" s="3">
        <v>0.70614670687988523</v>
      </c>
      <c r="BJ1821" s="3">
        <v>1.3799552349002111</v>
      </c>
      <c r="BK1821" s="3">
        <v>1.15352330164464</v>
      </c>
      <c r="BL1821" s="3">
        <v>0.63177397206246477</v>
      </c>
      <c r="BM1821" s="3">
        <v>1</v>
      </c>
      <c r="BN1821" s="3">
        <v>8.9635052863108342</v>
      </c>
      <c r="BO1821" s="3">
        <v>0.13764361233011921</v>
      </c>
      <c r="BP1821" s="3">
        <v>9.7619583212850483E-2</v>
      </c>
      <c r="BQ1821" s="3">
        <v>0.14509143546318601</v>
      </c>
      <c r="BR1821" s="3">
        <v>0.17337369827697349</v>
      </c>
      <c r="BS1821" s="3">
        <v>0.13096129344220961</v>
      </c>
      <c r="BT1821" s="3">
        <v>8.6574805843365119E-2</v>
      </c>
      <c r="BU1821" s="3">
        <v>8.4599064407393787E-2</v>
      </c>
      <c r="BV1821" s="3">
        <v>9.1977723922282983E-2</v>
      </c>
      <c r="BW1821" s="3">
        <v>0.1746057473229381</v>
      </c>
      <c r="BX1821" s="3">
        <v>0.1128162313216509</v>
      </c>
      <c r="BY1821" s="2">
        <v>23</v>
      </c>
      <c r="BZ1821" s="3">
        <v>0.7595840505260244</v>
      </c>
      <c r="CA1821" s="3">
        <v>9.7619583212850664E-2</v>
      </c>
      <c r="CB1821" s="3">
        <v>3.03304582461826E-2</v>
      </c>
      <c r="CC1821" s="3">
        <v>3.0330458246182599</v>
      </c>
      <c r="CD1821" s="3">
        <v>79.144073091147348</v>
      </c>
      <c r="CE1821" s="2">
        <v>40</v>
      </c>
      <c r="CF1821" s="2">
        <v>9</v>
      </c>
    </row>
    <row r="1822" spans="1:84" x14ac:dyDescent="0.45">
      <c r="A1822" s="2">
        <v>919</v>
      </c>
      <c r="B1822" s="3">
        <v>1</v>
      </c>
      <c r="C1822" s="3">
        <v>1</v>
      </c>
      <c r="D1822" s="3">
        <v>0.41186493829004328</v>
      </c>
      <c r="E1822" s="3">
        <v>1.250455799912964</v>
      </c>
      <c r="F1822" s="3">
        <v>0.46579251301689018</v>
      </c>
      <c r="G1822" s="3">
        <v>0.73566181109570594</v>
      </c>
      <c r="H1822" s="3">
        <v>1.5741104314560099</v>
      </c>
      <c r="I1822" s="3">
        <v>0.33333299999999999</v>
      </c>
      <c r="J1822" s="3">
        <v>1</v>
      </c>
      <c r="K1822" s="3">
        <v>1</v>
      </c>
      <c r="L1822" s="3">
        <v>0.5</v>
      </c>
      <c r="M1822" s="3">
        <v>0.5</v>
      </c>
      <c r="N1822" s="3">
        <v>1.473151160340832</v>
      </c>
      <c r="O1822" s="3">
        <v>0.58683232322398748</v>
      </c>
      <c r="P1822" s="3">
        <v>1.646877794505603</v>
      </c>
      <c r="Q1822" s="3">
        <v>0.38006034270409972</v>
      </c>
      <c r="R1822" s="3">
        <v>2.4279804057896781</v>
      </c>
      <c r="S1822" s="3">
        <v>2</v>
      </c>
      <c r="T1822" s="3">
        <v>1</v>
      </c>
      <c r="U1822" s="3">
        <v>5</v>
      </c>
      <c r="V1822" s="3">
        <v>0.48058274039502358</v>
      </c>
      <c r="W1822" s="3">
        <v>1</v>
      </c>
      <c r="X1822" s="3">
        <v>0.93938080295470061</v>
      </c>
      <c r="Y1822" s="3">
        <v>1.735229351784463</v>
      </c>
      <c r="Z1822" s="3">
        <v>0.79970839438675323</v>
      </c>
      <c r="AA1822" s="3">
        <v>2</v>
      </c>
      <c r="AB1822" s="3">
        <v>0.2</v>
      </c>
      <c r="AC1822" s="3">
        <v>1</v>
      </c>
      <c r="AD1822" s="3">
        <v>0.66126706292606685</v>
      </c>
      <c r="AE1822" s="3">
        <v>1.597090135500246</v>
      </c>
      <c r="AF1822" s="3">
        <v>0.82808785804818918</v>
      </c>
      <c r="AG1822" s="3">
        <v>1.2228809451866069</v>
      </c>
      <c r="AH1822" s="3">
        <v>2.1468786467242742</v>
      </c>
      <c r="AI1822" s="3">
        <v>0.67881696523840585</v>
      </c>
      <c r="AJ1822" s="3">
        <v>2.0808071450465162</v>
      </c>
      <c r="AK1822" s="3">
        <v>1.5122483124670689</v>
      </c>
      <c r="AL1822" s="3">
        <v>1</v>
      </c>
      <c r="AM1822" s="3">
        <v>0.98102656758136086</v>
      </c>
      <c r="AN1822" s="3">
        <v>3.0000030000029998</v>
      </c>
      <c r="AO1822" s="3">
        <v>1.849230773748274</v>
      </c>
      <c r="AP1822" s="3">
        <v>1.359320254113211</v>
      </c>
      <c r="AQ1822" s="3">
        <v>1.7040642793943559</v>
      </c>
      <c r="AR1822" s="3">
        <v>1</v>
      </c>
      <c r="AS1822" s="3">
        <v>0.6261387368013368</v>
      </c>
      <c r="AT1822" s="3">
        <v>1.019340385923917</v>
      </c>
      <c r="AU1822" s="3">
        <v>1</v>
      </c>
      <c r="AV1822" s="3">
        <v>2</v>
      </c>
      <c r="AW1822" s="3">
        <v>0.71256943918470395</v>
      </c>
      <c r="AX1822" s="3">
        <v>0.63527944419695315</v>
      </c>
      <c r="AY1822" s="3">
        <v>0.60720959584023215</v>
      </c>
      <c r="AZ1822" s="3">
        <v>1.064531015382292</v>
      </c>
      <c r="BA1822" s="3">
        <v>1.2076013315265961</v>
      </c>
      <c r="BB1822" s="3">
        <v>0.33333299999999999</v>
      </c>
      <c r="BC1822" s="3">
        <v>0.5</v>
      </c>
      <c r="BD1822" s="3">
        <v>1</v>
      </c>
      <c r="BE1822" s="3">
        <v>1.5052283014056429</v>
      </c>
      <c r="BF1822" s="3">
        <v>3</v>
      </c>
      <c r="BG1822" s="3">
        <v>2.6311611279542562</v>
      </c>
      <c r="BH1822" s="3">
        <v>0.57629269524033067</v>
      </c>
      <c r="BI1822" s="3">
        <v>0.81774109240650894</v>
      </c>
      <c r="BJ1822" s="3">
        <v>0.54076538969393362</v>
      </c>
      <c r="BK1822" s="3">
        <v>1.4033720013928239</v>
      </c>
      <c r="BL1822" s="3">
        <v>0.66435104832015168</v>
      </c>
      <c r="BM1822" s="3">
        <v>1</v>
      </c>
      <c r="BN1822" s="3">
        <v>8.9770520657424271</v>
      </c>
      <c r="BO1822" s="3">
        <v>0.13957886653463239</v>
      </c>
      <c r="BP1822" s="3">
        <v>9.8992103925271246E-2</v>
      </c>
      <c r="BQ1822" s="3">
        <v>8.4422532264412029E-2</v>
      </c>
      <c r="BR1822" s="3">
        <v>9.6842942531875573E-2</v>
      </c>
      <c r="BS1822" s="3">
        <v>0.18284301679176121</v>
      </c>
      <c r="BT1822" s="3">
        <v>0.10692323567011271</v>
      </c>
      <c r="BU1822" s="3">
        <v>0.1799103109534734</v>
      </c>
      <c r="BV1822" s="3">
        <v>0.1246751537573126</v>
      </c>
      <c r="BW1822" s="3">
        <v>9.4518776740528915E-2</v>
      </c>
      <c r="BX1822" s="3">
        <v>0.1298640312905234</v>
      </c>
      <c r="BY1822" s="2">
        <v>25</v>
      </c>
      <c r="BZ1822" s="3">
        <v>0.75983307849403969</v>
      </c>
      <c r="CA1822" s="3">
        <v>9.8992103925270886E-2</v>
      </c>
      <c r="CB1822" s="3">
        <v>1.978798118612881E-2</v>
      </c>
      <c r="CC1822" s="3">
        <v>1.9787981186128809</v>
      </c>
      <c r="CD1822" s="3">
        <v>75.289001048027757</v>
      </c>
      <c r="CE1822" s="2">
        <v>41</v>
      </c>
      <c r="CF1822" s="2">
        <v>3</v>
      </c>
    </row>
    <row r="1823" spans="1:84" x14ac:dyDescent="0.45">
      <c r="A1823" s="2">
        <v>451</v>
      </c>
      <c r="B1823" s="3">
        <v>1</v>
      </c>
      <c r="C1823" s="3">
        <v>1.5101594331620229</v>
      </c>
      <c r="D1823" s="3">
        <v>4</v>
      </c>
      <c r="E1823" s="3">
        <v>2</v>
      </c>
      <c r="F1823" s="3">
        <v>6.1936920514459688</v>
      </c>
      <c r="G1823" s="3">
        <v>2</v>
      </c>
      <c r="H1823" s="3">
        <v>8.4945546992457128</v>
      </c>
      <c r="I1823" s="3">
        <v>1</v>
      </c>
      <c r="J1823" s="3">
        <v>0.66218173925263368</v>
      </c>
      <c r="K1823" s="3">
        <v>1</v>
      </c>
      <c r="L1823" s="3">
        <v>4.2932572757154448</v>
      </c>
      <c r="M1823" s="3">
        <v>0.58275852609683576</v>
      </c>
      <c r="N1823" s="3">
        <v>9.0000090000089994</v>
      </c>
      <c r="O1823" s="3">
        <v>2.171319228431984</v>
      </c>
      <c r="P1823" s="3">
        <v>4</v>
      </c>
      <c r="Q1823" s="3">
        <v>2.22465163921999</v>
      </c>
      <c r="R1823" s="3">
        <v>0.25</v>
      </c>
      <c r="S1823" s="3">
        <v>0.23292338096215209</v>
      </c>
      <c r="T1823" s="3">
        <v>1</v>
      </c>
      <c r="U1823" s="3">
        <v>0.5</v>
      </c>
      <c r="V1823" s="3">
        <v>2.936959243946486</v>
      </c>
      <c r="W1823" s="3">
        <v>0.5</v>
      </c>
      <c r="X1823" s="3">
        <v>3.0000030000029998</v>
      </c>
      <c r="Y1823" s="3">
        <v>2.0134184819156409</v>
      </c>
      <c r="Z1823" s="3">
        <v>0.5</v>
      </c>
      <c r="AA1823" s="3">
        <v>1.7159766098966209</v>
      </c>
      <c r="AB1823" s="3">
        <v>2</v>
      </c>
      <c r="AC1823" s="3">
        <v>1</v>
      </c>
      <c r="AD1823" s="3">
        <v>1.8439047129643671</v>
      </c>
      <c r="AE1823" s="3">
        <v>2.6661812478162932</v>
      </c>
      <c r="AF1823" s="3">
        <v>9.0000090000089994</v>
      </c>
      <c r="AG1823" s="3">
        <v>4</v>
      </c>
      <c r="AH1823" s="3">
        <v>0.16145458826396469</v>
      </c>
      <c r="AI1823" s="3">
        <v>0.111111</v>
      </c>
      <c r="AJ1823" s="3">
        <v>0.34048821142518421</v>
      </c>
      <c r="AK1823" s="3">
        <v>0.54232737351831073</v>
      </c>
      <c r="AL1823" s="3">
        <v>1</v>
      </c>
      <c r="AM1823" s="3">
        <v>0.5162016513527774</v>
      </c>
      <c r="AN1823" s="3">
        <v>0.81375169634686362</v>
      </c>
      <c r="AO1823" s="3">
        <v>0.4852341412085055</v>
      </c>
      <c r="AP1823" s="3">
        <v>0.5</v>
      </c>
      <c r="AQ1823" s="3">
        <v>0.46054950691066687</v>
      </c>
      <c r="AR1823" s="3">
        <v>2</v>
      </c>
      <c r="AS1823" s="3">
        <v>0.37506827445397389</v>
      </c>
      <c r="AT1823" s="3">
        <v>1.9372274330765169</v>
      </c>
      <c r="AU1823" s="3">
        <v>1</v>
      </c>
      <c r="AV1823" s="3">
        <v>0.89420375454199508</v>
      </c>
      <c r="AW1823" s="3">
        <v>2.071262569681156</v>
      </c>
      <c r="AX1823" s="3">
        <v>0.11772247462115901</v>
      </c>
      <c r="AY1823" s="3">
        <v>0.25</v>
      </c>
      <c r="AZ1823" s="3">
        <v>0.33333299999999999</v>
      </c>
      <c r="BA1823" s="3">
        <v>0.111111</v>
      </c>
      <c r="BB1823" s="3">
        <v>1.22887608651294</v>
      </c>
      <c r="BC1823" s="3">
        <v>1.118313354110432</v>
      </c>
      <c r="BD1823" s="3">
        <v>1</v>
      </c>
      <c r="BE1823" s="3">
        <v>0.25</v>
      </c>
      <c r="BF1823" s="3">
        <v>1</v>
      </c>
      <c r="BG1823" s="3">
        <v>0.44950858029647339</v>
      </c>
      <c r="BH1823" s="3">
        <v>0.49666773647998042</v>
      </c>
      <c r="BI1823" s="3">
        <v>0.25</v>
      </c>
      <c r="BJ1823" s="3">
        <v>2.0608607578795639</v>
      </c>
      <c r="BK1823" s="3">
        <v>0.48279731147458382</v>
      </c>
      <c r="BL1823" s="3">
        <v>4</v>
      </c>
      <c r="BM1823" s="3">
        <v>1</v>
      </c>
      <c r="BN1823" s="3">
        <v>8.9627566431820682</v>
      </c>
      <c r="BO1823" s="3">
        <v>0.13753666331172401</v>
      </c>
      <c r="BP1823" s="3">
        <v>9.7543732845194353E-2</v>
      </c>
      <c r="BQ1823" s="3">
        <v>0.2417696374615953</v>
      </c>
      <c r="BR1823" s="3">
        <v>0.1984383946436945</v>
      </c>
      <c r="BS1823" s="3">
        <v>8.502255798601753E-2</v>
      </c>
      <c r="BT1823" s="3">
        <v>0.20970228807631319</v>
      </c>
      <c r="BU1823" s="3">
        <v>4.1206233092882377E-2</v>
      </c>
      <c r="BV1823" s="3">
        <v>9.5546408106812225E-2</v>
      </c>
      <c r="BW1823" s="3">
        <v>3.887600552881882E-2</v>
      </c>
      <c r="BX1823" s="3">
        <v>8.9438475103866044E-2</v>
      </c>
      <c r="BY1823" s="2">
        <v>22</v>
      </c>
      <c r="BZ1823" s="3">
        <v>0.75997238650257437</v>
      </c>
      <c r="CA1823" s="3">
        <v>9.7543732845194353E-2</v>
      </c>
      <c r="CB1823" s="3">
        <v>2.5275611238559901E-2</v>
      </c>
      <c r="CC1823" s="3">
        <v>2.5275611238559899</v>
      </c>
      <c r="CD1823" s="3">
        <v>76.643825176711147</v>
      </c>
      <c r="CE1823" s="2">
        <v>35</v>
      </c>
      <c r="CF1823" s="2">
        <v>6</v>
      </c>
    </row>
    <row r="1824" spans="1:84" x14ac:dyDescent="0.45">
      <c r="A1824" s="2">
        <v>1707</v>
      </c>
      <c r="B1824" s="3">
        <v>1</v>
      </c>
      <c r="C1824" s="3">
        <v>1.476340163420484</v>
      </c>
      <c r="D1824" s="3">
        <v>1.065604767446243</v>
      </c>
      <c r="E1824" s="3">
        <v>0.956096098727656</v>
      </c>
      <c r="F1824" s="3">
        <v>1.080904801999149</v>
      </c>
      <c r="G1824" s="3">
        <v>1.7246835542701899</v>
      </c>
      <c r="H1824" s="3">
        <v>0.125</v>
      </c>
      <c r="I1824" s="3">
        <v>0.58373332363739006</v>
      </c>
      <c r="J1824" s="3">
        <v>0.67735067078520239</v>
      </c>
      <c r="K1824" s="3">
        <v>1</v>
      </c>
      <c r="L1824" s="3">
        <v>0.5</v>
      </c>
      <c r="M1824" s="3">
        <v>0.25</v>
      </c>
      <c r="N1824" s="3">
        <v>1.0035167256226429</v>
      </c>
      <c r="O1824" s="3">
        <v>0.73539734575315041</v>
      </c>
      <c r="P1824" s="3">
        <v>0.32900694679721348</v>
      </c>
      <c r="Q1824" s="3">
        <v>0.47278767583529202</v>
      </c>
      <c r="R1824" s="3">
        <v>0.93843423992605945</v>
      </c>
      <c r="S1824" s="3">
        <v>2</v>
      </c>
      <c r="T1824" s="3">
        <v>1</v>
      </c>
      <c r="U1824" s="3">
        <v>0.54883334528371897</v>
      </c>
      <c r="V1824" s="3">
        <v>1.0199931630743291</v>
      </c>
      <c r="W1824" s="3">
        <v>0.47362518831823242</v>
      </c>
      <c r="X1824" s="3">
        <v>0.5</v>
      </c>
      <c r="Y1824" s="3">
        <v>1.8074414673313679</v>
      </c>
      <c r="Z1824" s="3">
        <v>1.045919966968561</v>
      </c>
      <c r="AA1824" s="3">
        <v>4</v>
      </c>
      <c r="AB1824" s="3">
        <v>1.822046726193451</v>
      </c>
      <c r="AC1824" s="3">
        <v>1</v>
      </c>
      <c r="AD1824" s="3">
        <v>0.33333333333333331</v>
      </c>
      <c r="AE1824" s="3">
        <v>1.2128335932484919</v>
      </c>
      <c r="AF1824" s="3">
        <v>0.39616731331923588</v>
      </c>
      <c r="AG1824" s="3">
        <v>0.60404047571199315</v>
      </c>
      <c r="AH1824" s="3">
        <v>0.92515085338735292</v>
      </c>
      <c r="AI1824" s="3">
        <v>0.99649559839626856</v>
      </c>
      <c r="AJ1824" s="3">
        <v>0.98039872834630792</v>
      </c>
      <c r="AK1824" s="3">
        <v>3</v>
      </c>
      <c r="AL1824" s="3">
        <v>1</v>
      </c>
      <c r="AM1824" s="3">
        <v>1</v>
      </c>
      <c r="AN1824" s="3">
        <v>1.245050017735571</v>
      </c>
      <c r="AO1824" s="3">
        <v>0.9047197911150624</v>
      </c>
      <c r="AP1824" s="3">
        <v>0.57981651041089433</v>
      </c>
      <c r="AQ1824" s="3">
        <v>1.359809096096015</v>
      </c>
      <c r="AR1824" s="3">
        <v>2.111374193485867</v>
      </c>
      <c r="AS1824" s="3">
        <v>0.82451542038967474</v>
      </c>
      <c r="AT1824" s="3">
        <v>1</v>
      </c>
      <c r="AU1824" s="3">
        <v>1</v>
      </c>
      <c r="AV1824" s="3">
        <v>0.3744306957009525</v>
      </c>
      <c r="AW1824" s="3">
        <v>1.2967041007765261</v>
      </c>
      <c r="AX1824" s="3">
        <v>8</v>
      </c>
      <c r="AY1824" s="3">
        <v>3.039449500184443</v>
      </c>
      <c r="AZ1824" s="3">
        <v>2</v>
      </c>
      <c r="BA1824" s="3">
        <v>2.5241860354950321</v>
      </c>
      <c r="BB1824" s="3">
        <v>0.80318058371562095</v>
      </c>
      <c r="BC1824" s="3">
        <v>2.670721208174323</v>
      </c>
      <c r="BD1824" s="3">
        <v>1</v>
      </c>
      <c r="BE1824" s="3">
        <v>1.7218327203909041</v>
      </c>
      <c r="BF1824" s="3">
        <v>1.713111038048585</v>
      </c>
      <c r="BG1824" s="3">
        <v>2.1151143549443461</v>
      </c>
      <c r="BH1824" s="3">
        <v>0.55326826238886129</v>
      </c>
      <c r="BI1824" s="3">
        <v>1.6555181982155791</v>
      </c>
      <c r="BJ1824" s="3">
        <v>1.1053146066004651</v>
      </c>
      <c r="BK1824" s="3">
        <v>0.77118596247297599</v>
      </c>
      <c r="BL1824" s="3">
        <v>0.58077651107302231</v>
      </c>
      <c r="BM1824" s="3">
        <v>1</v>
      </c>
      <c r="BN1824" s="3">
        <v>8.9150720597929372</v>
      </c>
      <c r="BO1824" s="3">
        <v>0.13072457997041961</v>
      </c>
      <c r="BP1824" s="3">
        <v>9.2712468064127376E-2</v>
      </c>
      <c r="BQ1824" s="3">
        <v>9.4882950974642208E-2</v>
      </c>
      <c r="BR1824" s="3">
        <v>6.3928452423504298E-2</v>
      </c>
      <c r="BS1824" s="3">
        <v>0.1031510860646825</v>
      </c>
      <c r="BT1824" s="3">
        <v>0.112851535814546</v>
      </c>
      <c r="BU1824" s="3">
        <v>0.14228699386975879</v>
      </c>
      <c r="BV1824" s="3">
        <v>0.1066898962917488</v>
      </c>
      <c r="BW1824" s="3">
        <v>0.25853960803105319</v>
      </c>
      <c r="BX1824" s="3">
        <v>0.1176694765300642</v>
      </c>
      <c r="BY1824" s="2">
        <v>25</v>
      </c>
      <c r="BZ1824" s="3">
        <v>0.75999673718163085</v>
      </c>
      <c r="CA1824" s="3">
        <v>9.2712468064127376E-2</v>
      </c>
      <c r="CB1824" s="3">
        <v>2.0143373673582279E-2</v>
      </c>
      <c r="CC1824" s="3">
        <v>2.0143373673582281</v>
      </c>
      <c r="CD1824" s="3">
        <v>77.789128491344258</v>
      </c>
      <c r="CE1824" s="2">
        <v>44</v>
      </c>
      <c r="CF1824" s="2">
        <v>10</v>
      </c>
    </row>
    <row r="1825" spans="1:84" x14ac:dyDescent="0.45">
      <c r="A1825" s="2">
        <v>1376</v>
      </c>
      <c r="B1825" s="3">
        <v>1</v>
      </c>
      <c r="C1825" s="3">
        <v>0.5</v>
      </c>
      <c r="D1825" s="3">
        <v>0.41137377386498158</v>
      </c>
      <c r="E1825" s="3">
        <v>3.0000030000029998</v>
      </c>
      <c r="F1825" s="3">
        <v>0.76250855599832146</v>
      </c>
      <c r="G1825" s="3">
        <v>0.79132555155987772</v>
      </c>
      <c r="H1825" s="3">
        <v>0.65662628607415441</v>
      </c>
      <c r="I1825" s="3">
        <v>1.932891375018327</v>
      </c>
      <c r="J1825" s="3">
        <v>2</v>
      </c>
      <c r="K1825" s="3">
        <v>1</v>
      </c>
      <c r="L1825" s="3">
        <v>1.3625940391672979</v>
      </c>
      <c r="M1825" s="3">
        <v>2</v>
      </c>
      <c r="N1825" s="3">
        <v>5.9999880000239996</v>
      </c>
      <c r="O1825" s="3">
        <v>0.82333869011533922</v>
      </c>
      <c r="P1825" s="3">
        <v>1.28115413632621</v>
      </c>
      <c r="Q1825" s="3">
        <v>2</v>
      </c>
      <c r="R1825" s="3">
        <v>2.430879320780944</v>
      </c>
      <c r="S1825" s="3">
        <v>0.73389430105764697</v>
      </c>
      <c r="T1825" s="3">
        <v>1</v>
      </c>
      <c r="U1825" s="3">
        <v>2</v>
      </c>
      <c r="V1825" s="3">
        <v>1.0570004660789829</v>
      </c>
      <c r="W1825" s="3">
        <v>0.5</v>
      </c>
      <c r="X1825" s="3">
        <v>0.45748091803246338</v>
      </c>
      <c r="Y1825" s="3">
        <v>2.036573575614443</v>
      </c>
      <c r="Z1825" s="3">
        <v>0.33333299999999999</v>
      </c>
      <c r="AA1825" s="3">
        <v>0.5</v>
      </c>
      <c r="AB1825" s="3">
        <v>0.5</v>
      </c>
      <c r="AC1825" s="3">
        <v>1</v>
      </c>
      <c r="AD1825" s="3">
        <v>2.2646731660298709</v>
      </c>
      <c r="AE1825" s="3">
        <v>0.2</v>
      </c>
      <c r="AF1825" s="3">
        <v>0.38353157108161118</v>
      </c>
      <c r="AG1825" s="3">
        <v>0.77631056350751604</v>
      </c>
      <c r="AH1825" s="3">
        <v>1.3114606939600051</v>
      </c>
      <c r="AI1825" s="3">
        <v>0.16666700000000001</v>
      </c>
      <c r="AJ1825" s="3">
        <v>0.94607337658948254</v>
      </c>
      <c r="AK1825" s="3">
        <v>0.44156482047829848</v>
      </c>
      <c r="AL1825" s="3">
        <v>1</v>
      </c>
      <c r="AM1825" s="3">
        <v>0.42567763749457849</v>
      </c>
      <c r="AN1825" s="3">
        <v>0.2108881810284749</v>
      </c>
      <c r="AO1825" s="3">
        <v>0.45238245181576009</v>
      </c>
      <c r="AP1825" s="3">
        <v>1.263702401658557</v>
      </c>
      <c r="AQ1825" s="3">
        <v>1.2145669965538879</v>
      </c>
      <c r="AR1825" s="3">
        <v>2</v>
      </c>
      <c r="AS1825" s="3">
        <v>5</v>
      </c>
      <c r="AT1825" s="3">
        <v>2.3491955224280159</v>
      </c>
      <c r="AU1825" s="3">
        <v>1</v>
      </c>
      <c r="AV1825" s="3">
        <v>0.25</v>
      </c>
      <c r="AW1825" s="3">
        <v>2</v>
      </c>
      <c r="AX1825" s="3">
        <v>1.5229362899539289</v>
      </c>
      <c r="AY1825" s="3">
        <v>0.78054620567948407</v>
      </c>
      <c r="AZ1825" s="3">
        <v>2.1858835212205259</v>
      </c>
      <c r="BA1825" s="3">
        <v>2.6073472835101001</v>
      </c>
      <c r="BB1825" s="3">
        <v>4.7418494252410293</v>
      </c>
      <c r="BC1825" s="3">
        <v>4</v>
      </c>
      <c r="BD1825" s="3">
        <v>1</v>
      </c>
      <c r="BE1825" s="3">
        <v>9</v>
      </c>
      <c r="BF1825" s="3">
        <v>0.51735964727480799</v>
      </c>
      <c r="BG1825" s="3">
        <v>0.5</v>
      </c>
      <c r="BH1825" s="3">
        <v>0.49102080669896531</v>
      </c>
      <c r="BI1825" s="3">
        <v>1.2881442646893959</v>
      </c>
      <c r="BJ1825" s="3">
        <v>2.21051898893564</v>
      </c>
      <c r="BK1825" s="3">
        <v>0.5</v>
      </c>
      <c r="BL1825" s="3">
        <v>0.111111</v>
      </c>
      <c r="BM1825" s="3">
        <v>1</v>
      </c>
      <c r="BN1825" s="3">
        <v>8.9115482097040903</v>
      </c>
      <c r="BO1825" s="3">
        <v>0.13022117281487011</v>
      </c>
      <c r="BP1825" s="3">
        <v>9.2355441712673805E-2</v>
      </c>
      <c r="BQ1825" s="3">
        <v>9.9808133591515885E-2</v>
      </c>
      <c r="BR1825" s="3">
        <v>0.17939906916050519</v>
      </c>
      <c r="BS1825" s="3">
        <v>0.1125195570499176</v>
      </c>
      <c r="BT1825" s="3">
        <v>6.2183353680645238E-2</v>
      </c>
      <c r="BU1825" s="3">
        <v>5.6411988901195878E-2</v>
      </c>
      <c r="BV1825" s="3">
        <v>0.15282711983021749</v>
      </c>
      <c r="BW1825" s="3">
        <v>0.27262918300886818</v>
      </c>
      <c r="BX1825" s="3">
        <v>6.4221594777134461E-2</v>
      </c>
      <c r="BY1825" s="2">
        <v>21</v>
      </c>
      <c r="BZ1825" s="3">
        <v>0.76015498388582803</v>
      </c>
      <c r="CA1825" s="3">
        <v>9.2355441712674152E-2</v>
      </c>
      <c r="CB1825" s="3">
        <v>2.599326615115323E-2</v>
      </c>
      <c r="CC1825" s="3">
        <v>2.5993266151153231</v>
      </c>
      <c r="CD1825" s="3">
        <v>77.173382714984371</v>
      </c>
      <c r="CE1825" s="2">
        <v>36</v>
      </c>
      <c r="CF1825" s="2">
        <v>6</v>
      </c>
    </row>
    <row r="1826" spans="1:84" x14ac:dyDescent="0.45">
      <c r="A1826" s="2">
        <v>186</v>
      </c>
      <c r="B1826" s="3">
        <v>1</v>
      </c>
      <c r="C1826" s="3">
        <v>1.234400046638741</v>
      </c>
      <c r="D1826" s="3">
        <v>9.0000090000089994</v>
      </c>
      <c r="E1826" s="3">
        <v>1.5872200380593371</v>
      </c>
      <c r="F1826" s="3">
        <v>1.785409711661363</v>
      </c>
      <c r="G1826" s="3">
        <v>5.9999880000239996</v>
      </c>
      <c r="H1826" s="3">
        <v>3.0000030000029998</v>
      </c>
      <c r="I1826" s="3">
        <v>1.649995822697234</v>
      </c>
      <c r="J1826" s="3">
        <v>0.81011014437579643</v>
      </c>
      <c r="K1826" s="3">
        <v>1</v>
      </c>
      <c r="L1826" s="3">
        <v>2.5291960252877601</v>
      </c>
      <c r="M1826" s="3">
        <v>0.35067307934788372</v>
      </c>
      <c r="N1826" s="3">
        <v>0.62493900635705568</v>
      </c>
      <c r="O1826" s="3">
        <v>0.59531480116378765</v>
      </c>
      <c r="P1826" s="3">
        <v>0.46697688766834339</v>
      </c>
      <c r="Q1826" s="3">
        <v>1</v>
      </c>
      <c r="R1826" s="3">
        <v>0.111111</v>
      </c>
      <c r="S1826" s="3">
        <v>0.39538256030835911</v>
      </c>
      <c r="T1826" s="3">
        <v>1</v>
      </c>
      <c r="U1826" s="3">
        <v>0.125</v>
      </c>
      <c r="V1826" s="3">
        <v>0.57341556868262489</v>
      </c>
      <c r="W1826" s="3">
        <v>0.33333333333333331</v>
      </c>
      <c r="X1826" s="3">
        <v>0.76284435508696458</v>
      </c>
      <c r="Y1826" s="3">
        <v>0.111111</v>
      </c>
      <c r="Z1826" s="3">
        <v>0.63003236855721678</v>
      </c>
      <c r="AA1826" s="3">
        <v>2.851658878005729</v>
      </c>
      <c r="AB1826" s="3">
        <v>8</v>
      </c>
      <c r="AC1826" s="3">
        <v>1</v>
      </c>
      <c r="AD1826" s="3">
        <v>2</v>
      </c>
      <c r="AE1826" s="3">
        <v>1.5180058045074909</v>
      </c>
      <c r="AF1826" s="3">
        <v>0.43868547244366091</v>
      </c>
      <c r="AG1826" s="3">
        <v>1</v>
      </c>
      <c r="AH1826" s="3">
        <v>0.56009553071685592</v>
      </c>
      <c r="AI1826" s="3">
        <v>1.600156158965464</v>
      </c>
      <c r="AJ1826" s="3">
        <v>1.743935907246847</v>
      </c>
      <c r="AK1826" s="3">
        <v>0.5</v>
      </c>
      <c r="AL1826" s="3">
        <v>1</v>
      </c>
      <c r="AM1826" s="3">
        <v>1.8733253437735129</v>
      </c>
      <c r="AN1826" s="3">
        <v>0.5</v>
      </c>
      <c r="AO1826" s="3">
        <v>1.455084221649523</v>
      </c>
      <c r="AP1826" s="3">
        <v>0.16666700000000001</v>
      </c>
      <c r="AQ1826" s="3">
        <v>1.6797835330905411</v>
      </c>
      <c r="AR1826" s="3">
        <v>3</v>
      </c>
      <c r="AS1826" s="3">
        <v>0.65875900937311926</v>
      </c>
      <c r="AT1826" s="3">
        <v>0.53381010582265476</v>
      </c>
      <c r="AU1826" s="3">
        <v>1</v>
      </c>
      <c r="AV1826" s="3">
        <v>0.33333333333333331</v>
      </c>
      <c r="AW1826" s="3">
        <v>0.68055752222389732</v>
      </c>
      <c r="AX1826" s="3">
        <v>0.33333299999999999</v>
      </c>
      <c r="AY1826" s="3">
        <v>2.1414336049757998</v>
      </c>
      <c r="AZ1826" s="3">
        <v>1.3108833975523091</v>
      </c>
      <c r="BA1826" s="3">
        <v>2.2795375338726931</v>
      </c>
      <c r="BB1826" s="3">
        <v>2</v>
      </c>
      <c r="BC1826" s="3">
        <v>3</v>
      </c>
      <c r="BD1826" s="3">
        <v>1</v>
      </c>
      <c r="BE1826" s="3">
        <v>0.70140295918626805</v>
      </c>
      <c r="BF1826" s="3">
        <v>0.60606214042730622</v>
      </c>
      <c r="BG1826" s="3">
        <v>1</v>
      </c>
      <c r="BH1826" s="3">
        <v>9</v>
      </c>
      <c r="BI1826" s="3">
        <v>1</v>
      </c>
      <c r="BJ1826" s="3">
        <v>0.68724544264961707</v>
      </c>
      <c r="BK1826" s="3">
        <v>1.4693835088799581</v>
      </c>
      <c r="BL1826" s="3">
        <v>1.425713973548314</v>
      </c>
      <c r="BM1826" s="3">
        <v>1</v>
      </c>
      <c r="BN1826" s="3">
        <v>8.972290711080511</v>
      </c>
      <c r="BO1826" s="3">
        <v>0.13889867301150161</v>
      </c>
      <c r="BP1826" s="3">
        <v>9.8509697171277721E-2</v>
      </c>
      <c r="BQ1826" s="3">
        <v>0.25186204530419459</v>
      </c>
      <c r="BR1826" s="3">
        <v>8.4564008764287393E-2</v>
      </c>
      <c r="BS1826" s="3">
        <v>3.7218426237517657E-2</v>
      </c>
      <c r="BT1826" s="3">
        <v>0.15421899217550439</v>
      </c>
      <c r="BU1826" s="3">
        <v>0.1053341563666029</v>
      </c>
      <c r="BV1826" s="3">
        <v>7.5217193479029568E-2</v>
      </c>
      <c r="BW1826" s="3">
        <v>0.15059532751855689</v>
      </c>
      <c r="BX1826" s="3">
        <v>0.14098985015430651</v>
      </c>
      <c r="BY1826" s="2">
        <v>19</v>
      </c>
      <c r="BZ1826" s="3">
        <v>0.76020811270804822</v>
      </c>
      <c r="CA1826" s="3">
        <v>9.8509697171277721E-2</v>
      </c>
      <c r="CB1826" s="3">
        <v>1.6682230860866721E-2</v>
      </c>
      <c r="CC1826" s="3">
        <v>1.668223086086672</v>
      </c>
      <c r="CD1826" s="3">
        <v>66.75015200009004</v>
      </c>
      <c r="CE1826" s="2">
        <v>37</v>
      </c>
      <c r="CF1826" s="2">
        <v>2</v>
      </c>
    </row>
    <row r="1827" spans="1:84" x14ac:dyDescent="0.45">
      <c r="A1827" s="2">
        <v>1690</v>
      </c>
      <c r="B1827" s="3">
        <v>1</v>
      </c>
      <c r="C1827" s="3">
        <v>2</v>
      </c>
      <c r="D1827" s="3">
        <v>0.68967964893643541</v>
      </c>
      <c r="E1827" s="3">
        <v>1.430550989881836</v>
      </c>
      <c r="F1827" s="3">
        <v>0.58713647212529207</v>
      </c>
      <c r="G1827" s="3">
        <v>2.0653292747694292</v>
      </c>
      <c r="H1827" s="3">
        <v>3.0000030000029998</v>
      </c>
      <c r="I1827" s="3">
        <v>4</v>
      </c>
      <c r="J1827" s="3">
        <v>0.5</v>
      </c>
      <c r="K1827" s="3">
        <v>1</v>
      </c>
      <c r="L1827" s="3">
        <v>0.33333333333333331</v>
      </c>
      <c r="M1827" s="3">
        <v>0.72180143571838484</v>
      </c>
      <c r="N1827" s="3">
        <v>0.2192653267021743</v>
      </c>
      <c r="O1827" s="3">
        <v>1.664793504104376</v>
      </c>
      <c r="P1827" s="3">
        <v>2.7125995576915631</v>
      </c>
      <c r="Q1827" s="3">
        <v>0.90361213761253301</v>
      </c>
      <c r="R1827" s="3">
        <v>1.4499485399375109</v>
      </c>
      <c r="S1827" s="3">
        <v>3</v>
      </c>
      <c r="T1827" s="3">
        <v>1</v>
      </c>
      <c r="U1827" s="3">
        <v>1</v>
      </c>
      <c r="V1827" s="3">
        <v>2.175676327929541</v>
      </c>
      <c r="W1827" s="3">
        <v>0.76453160472832105</v>
      </c>
      <c r="X1827" s="3">
        <v>5</v>
      </c>
      <c r="Y1827" s="3">
        <v>1.6238481607090569</v>
      </c>
      <c r="Z1827" s="3">
        <v>0.69903135719936849</v>
      </c>
      <c r="AA1827" s="3">
        <v>1.38542256985778</v>
      </c>
      <c r="AB1827" s="3">
        <v>1</v>
      </c>
      <c r="AC1827" s="3">
        <v>1</v>
      </c>
      <c r="AD1827" s="3">
        <v>0.67864690682158557</v>
      </c>
      <c r="AE1827" s="3">
        <v>0.61646261592888152</v>
      </c>
      <c r="AF1827" s="3">
        <v>1.68722234760603</v>
      </c>
      <c r="AG1827" s="3">
        <v>0.46504968130996449</v>
      </c>
      <c r="AH1827" s="3">
        <v>1.7031815386638161</v>
      </c>
      <c r="AI1827" s="3">
        <v>4.5606846054519563</v>
      </c>
      <c r="AJ1827" s="3">
        <v>0.45962719139920932</v>
      </c>
      <c r="AK1827" s="3">
        <v>1.4735203092333511</v>
      </c>
      <c r="AL1827" s="3">
        <v>1</v>
      </c>
      <c r="AM1827" s="3">
        <v>1</v>
      </c>
      <c r="AN1827" s="3">
        <v>6.4493196646047632</v>
      </c>
      <c r="AO1827" s="3">
        <v>1.342677031690902</v>
      </c>
      <c r="AP1827" s="3">
        <v>0.48418429555821729</v>
      </c>
      <c r="AQ1827" s="3">
        <v>0.60067509726257573</v>
      </c>
      <c r="AR1827" s="3">
        <v>1.307990400678535</v>
      </c>
      <c r="AS1827" s="3">
        <v>1.6221583826185579</v>
      </c>
      <c r="AT1827" s="3">
        <v>1</v>
      </c>
      <c r="AU1827" s="3">
        <v>1</v>
      </c>
      <c r="AV1827" s="3">
        <v>4.993077670420532</v>
      </c>
      <c r="AW1827" s="3">
        <v>0.5</v>
      </c>
      <c r="AX1827" s="3">
        <v>0.33333299999999999</v>
      </c>
      <c r="AY1827" s="3">
        <v>0.36865006379747611</v>
      </c>
      <c r="AZ1827" s="3">
        <v>0.2</v>
      </c>
      <c r="BA1827" s="3">
        <v>0.59269011071296107</v>
      </c>
      <c r="BB1827" s="3">
        <v>0.15505511464848179</v>
      </c>
      <c r="BC1827" s="3">
        <v>0.20027727706382281</v>
      </c>
      <c r="BD1827" s="3">
        <v>1</v>
      </c>
      <c r="BE1827" s="3">
        <v>0.16666700000000001</v>
      </c>
      <c r="BF1827" s="3">
        <v>0.25</v>
      </c>
      <c r="BG1827" s="3">
        <v>1.106669508271698</v>
      </c>
      <c r="BH1827" s="3">
        <v>0.61582112428747493</v>
      </c>
      <c r="BI1827" s="3">
        <v>2.1503078922302938</v>
      </c>
      <c r="BJ1827" s="3">
        <v>0.74478074503192238</v>
      </c>
      <c r="BK1827" s="3">
        <v>2</v>
      </c>
      <c r="BL1827" s="3">
        <v>6</v>
      </c>
      <c r="BM1827" s="3">
        <v>1</v>
      </c>
      <c r="BN1827" s="3">
        <v>8.8677820428046985</v>
      </c>
      <c r="BO1827" s="3">
        <v>0.1239688632578141</v>
      </c>
      <c r="BP1827" s="3">
        <v>8.7921179615470982E-2</v>
      </c>
      <c r="BQ1827" s="3">
        <v>0.17737224681471339</v>
      </c>
      <c r="BR1827" s="3">
        <v>8.3931941535758878E-2</v>
      </c>
      <c r="BS1827" s="3">
        <v>0.18506406744540291</v>
      </c>
      <c r="BT1827" s="3">
        <v>9.3463185484163408E-2</v>
      </c>
      <c r="BU1827" s="3">
        <v>0.1792193326978386</v>
      </c>
      <c r="BV1827" s="3">
        <v>0.1189886462908156</v>
      </c>
      <c r="BW1827" s="3">
        <v>3.2495835968464531E-2</v>
      </c>
      <c r="BX1827" s="3">
        <v>0.12946474376284281</v>
      </c>
      <c r="BY1827" s="2">
        <v>22</v>
      </c>
      <c r="BZ1827" s="3">
        <v>0.76028911473444705</v>
      </c>
      <c r="CA1827" s="3">
        <v>8.7921179615471329E-2</v>
      </c>
      <c r="CB1827" s="3">
        <v>2.7155057546632021E-2</v>
      </c>
      <c r="CC1827" s="3">
        <v>2.715505754663202</v>
      </c>
      <c r="CD1827" s="3">
        <v>73.18648764235212</v>
      </c>
      <c r="CE1827" s="2">
        <v>39</v>
      </c>
      <c r="CF1827" s="2">
        <v>5</v>
      </c>
    </row>
    <row r="1828" spans="1:84" x14ac:dyDescent="0.45">
      <c r="A1828" s="2">
        <v>1066</v>
      </c>
      <c r="B1828" s="3">
        <v>1</v>
      </c>
      <c r="C1828" s="3">
        <v>1.184326210822785</v>
      </c>
      <c r="D1828" s="3">
        <v>1.907458951416565</v>
      </c>
      <c r="E1828" s="3">
        <v>2.1374934917038502</v>
      </c>
      <c r="F1828" s="3">
        <v>2.237811171641062</v>
      </c>
      <c r="G1828" s="3">
        <v>3.02400221773852</v>
      </c>
      <c r="H1828" s="3">
        <v>1.048585501962769</v>
      </c>
      <c r="I1828" s="3">
        <v>1</v>
      </c>
      <c r="J1828" s="3">
        <v>0.84436195945141812</v>
      </c>
      <c r="K1828" s="3">
        <v>1</v>
      </c>
      <c r="L1828" s="3">
        <v>1.592831363131326</v>
      </c>
      <c r="M1828" s="3">
        <v>4</v>
      </c>
      <c r="N1828" s="3">
        <v>0.79985500400783827</v>
      </c>
      <c r="O1828" s="3">
        <v>0.69628250607774289</v>
      </c>
      <c r="P1828" s="3">
        <v>1.8178424750568749</v>
      </c>
      <c r="Q1828" s="3">
        <v>0.30001401117054621</v>
      </c>
      <c r="R1828" s="3">
        <v>0.52425767760682596</v>
      </c>
      <c r="S1828" s="3">
        <v>0.6278128514710517</v>
      </c>
      <c r="T1828" s="3">
        <v>1</v>
      </c>
      <c r="U1828" s="3">
        <v>1.585110172432449</v>
      </c>
      <c r="V1828" s="3">
        <v>1.866826681381329</v>
      </c>
      <c r="W1828" s="3">
        <v>3.2550398630447699</v>
      </c>
      <c r="X1828" s="3">
        <v>0.25</v>
      </c>
      <c r="Y1828" s="3">
        <v>0.5</v>
      </c>
      <c r="Z1828" s="3">
        <v>0.46783768179002733</v>
      </c>
      <c r="AA1828" s="3">
        <v>0.25</v>
      </c>
      <c r="AB1828" s="3">
        <v>0.63087097502215783</v>
      </c>
      <c r="AC1828" s="3">
        <v>1</v>
      </c>
      <c r="AD1828" s="3">
        <v>0.20712476721715761</v>
      </c>
      <c r="AE1828" s="3">
        <v>1.741733007695627</v>
      </c>
      <c r="AF1828" s="3">
        <v>0.29828743148948272</v>
      </c>
      <c r="AG1828" s="3">
        <v>0.36723720869539223</v>
      </c>
      <c r="AH1828" s="3">
        <v>0.44686522825188452</v>
      </c>
      <c r="AI1828" s="3">
        <v>1.250226597307379</v>
      </c>
      <c r="AJ1828" s="3">
        <v>0.53566836706022747</v>
      </c>
      <c r="AK1828" s="3">
        <v>4.8280078400839486</v>
      </c>
      <c r="AL1828" s="3">
        <v>1</v>
      </c>
      <c r="AM1828" s="3">
        <v>1</v>
      </c>
      <c r="AN1828" s="3">
        <v>0.6234351746400919</v>
      </c>
      <c r="AO1828" s="3">
        <v>0.33333299999999999</v>
      </c>
      <c r="AP1828" s="3">
        <v>0.33068758816845162</v>
      </c>
      <c r="AQ1828" s="3">
        <v>1.436198656825576</v>
      </c>
      <c r="AR1828" s="3">
        <v>0.30721589967398988</v>
      </c>
      <c r="AS1828" s="3">
        <v>0.57414081009065498</v>
      </c>
      <c r="AT1828" s="3">
        <v>1</v>
      </c>
      <c r="AU1828" s="3">
        <v>1</v>
      </c>
      <c r="AV1828" s="3">
        <v>0.83418951071874192</v>
      </c>
      <c r="AW1828" s="3">
        <v>0.31251263619271252</v>
      </c>
      <c r="AX1828" s="3">
        <v>0.95366567449976603</v>
      </c>
      <c r="AY1828" s="3">
        <v>0.55010267045757788</v>
      </c>
      <c r="AZ1828" s="3">
        <v>4</v>
      </c>
      <c r="BA1828" s="3">
        <v>3.352471121584145</v>
      </c>
      <c r="BB1828" s="3">
        <v>1.604016007882934</v>
      </c>
      <c r="BC1828" s="3">
        <v>1.1987683699575591</v>
      </c>
      <c r="BD1828" s="3">
        <v>1</v>
      </c>
      <c r="BE1828" s="3">
        <v>0.95692105121334781</v>
      </c>
      <c r="BF1828" s="3">
        <v>1</v>
      </c>
      <c r="BG1828" s="3">
        <v>3.3331776609311059</v>
      </c>
      <c r="BH1828" s="3">
        <v>2</v>
      </c>
      <c r="BI1828" s="3">
        <v>2.7230356192731491</v>
      </c>
      <c r="BJ1828" s="3">
        <v>3</v>
      </c>
      <c r="BK1828" s="3">
        <v>3.1998706106185888</v>
      </c>
      <c r="BL1828" s="3">
        <v>1.0450182893688349</v>
      </c>
      <c r="BM1828" s="3">
        <v>1</v>
      </c>
      <c r="BN1828" s="3">
        <v>8.9827274519540268</v>
      </c>
      <c r="BO1828" s="3">
        <v>0.1403896359934324</v>
      </c>
      <c r="BP1828" s="3">
        <v>9.9567117725838594E-2</v>
      </c>
      <c r="BQ1828" s="3">
        <v>0.1635645802400531</v>
      </c>
      <c r="BR1828" s="3">
        <v>0.12791114726094679</v>
      </c>
      <c r="BS1828" s="3">
        <v>0.1047045271670492</v>
      </c>
      <c r="BT1828" s="3">
        <v>5.6634685341903683E-2</v>
      </c>
      <c r="BU1828" s="3">
        <v>0.1012674118435446</v>
      </c>
      <c r="BV1828" s="3">
        <v>7.5618755929665618E-2</v>
      </c>
      <c r="BW1828" s="3">
        <v>0.1613559159888131</v>
      </c>
      <c r="BX1828" s="3">
        <v>0.20894297622802399</v>
      </c>
      <c r="BY1828" s="2">
        <v>19</v>
      </c>
      <c r="BZ1828" s="3">
        <v>0.76041076228768956</v>
      </c>
      <c r="CA1828" s="3">
        <v>9.9567117725837678E-2</v>
      </c>
      <c r="CB1828" s="3">
        <v>2.0883133814152251E-2</v>
      </c>
      <c r="CC1828" s="3">
        <v>2.088313381415225</v>
      </c>
      <c r="CD1828" s="3">
        <v>75.15428648460437</v>
      </c>
      <c r="CE1828" s="2">
        <v>44</v>
      </c>
      <c r="CF1828" s="2">
        <v>4</v>
      </c>
    </row>
    <row r="1829" spans="1:84" x14ac:dyDescent="0.45">
      <c r="A1829" s="2">
        <v>2041</v>
      </c>
      <c r="B1829" s="3">
        <v>1</v>
      </c>
      <c r="C1829" s="3">
        <v>0.70507582401618762</v>
      </c>
      <c r="D1829" s="3">
        <v>1</v>
      </c>
      <c r="E1829" s="3">
        <v>0.5569265283489726</v>
      </c>
      <c r="F1829" s="3">
        <v>0.3656363559336922</v>
      </c>
      <c r="G1829" s="3">
        <v>0.68523013745203609</v>
      </c>
      <c r="H1829" s="3">
        <v>1.9716568536616419</v>
      </c>
      <c r="I1829" s="3">
        <v>3.058547838033157</v>
      </c>
      <c r="J1829" s="3">
        <v>1.418287176978914</v>
      </c>
      <c r="K1829" s="3">
        <v>1</v>
      </c>
      <c r="L1829" s="3">
        <v>0.99886899454495048</v>
      </c>
      <c r="M1829" s="3">
        <v>0.95633413572252968</v>
      </c>
      <c r="N1829" s="3">
        <v>1</v>
      </c>
      <c r="O1829" s="3">
        <v>0.72114954383195906</v>
      </c>
      <c r="P1829" s="3">
        <v>7</v>
      </c>
      <c r="Q1829" s="3">
        <v>1</v>
      </c>
      <c r="R1829" s="3">
        <v>1</v>
      </c>
      <c r="S1829" s="3">
        <v>1.0011322860767791</v>
      </c>
      <c r="T1829" s="3">
        <v>1</v>
      </c>
      <c r="U1829" s="3">
        <v>2.1999553924864901</v>
      </c>
      <c r="V1829" s="3">
        <v>1.046338519291848</v>
      </c>
      <c r="W1829" s="3">
        <v>1</v>
      </c>
      <c r="X1829" s="3">
        <v>3.2830089284331661</v>
      </c>
      <c r="Y1829" s="3">
        <v>2</v>
      </c>
      <c r="Z1829" s="3">
        <v>1.7955689827965879</v>
      </c>
      <c r="AA1829" s="3">
        <v>1.045659631551769</v>
      </c>
      <c r="AB1829" s="3">
        <v>0.45455467116074322</v>
      </c>
      <c r="AC1829" s="3">
        <v>1</v>
      </c>
      <c r="AD1829" s="3">
        <v>1.4443206625034479</v>
      </c>
      <c r="AE1829" s="3">
        <v>2.3277697692779489</v>
      </c>
      <c r="AF1829" s="3">
        <v>1.6325984638408459</v>
      </c>
      <c r="AG1829" s="3">
        <v>4.6624679238246074</v>
      </c>
      <c r="AH1829" s="3">
        <v>2.7349577900873432</v>
      </c>
      <c r="AI1829" s="3">
        <v>1</v>
      </c>
      <c r="AJ1829" s="3">
        <v>0.95571364483149335</v>
      </c>
      <c r="AK1829" s="3">
        <v>0.69236702483138002</v>
      </c>
      <c r="AL1829" s="3">
        <v>1</v>
      </c>
      <c r="AM1829" s="3">
        <v>0.49984524769386479</v>
      </c>
      <c r="AN1829" s="3">
        <v>7</v>
      </c>
      <c r="AO1829" s="3">
        <v>4.1186488758165618</v>
      </c>
      <c r="AP1829" s="3">
        <v>1.4593637164273101</v>
      </c>
      <c r="AQ1829" s="3">
        <v>1.3866749394117599</v>
      </c>
      <c r="AR1829" s="3">
        <v>1</v>
      </c>
      <c r="AS1829" s="3">
        <v>0.42959575006001988</v>
      </c>
      <c r="AT1829" s="3">
        <v>2.0006192008700658</v>
      </c>
      <c r="AU1829" s="3">
        <v>1</v>
      </c>
      <c r="AV1829" s="3">
        <v>4.215502682105579</v>
      </c>
      <c r="AW1829" s="3">
        <v>0.74140299531966836</v>
      </c>
      <c r="AX1829" s="3">
        <v>0.50718764684780737</v>
      </c>
      <c r="AY1829" s="3">
        <v>0.14285700000000001</v>
      </c>
      <c r="AZ1829" s="3">
        <v>0.30459862333583593</v>
      </c>
      <c r="BA1829" s="3">
        <v>0.61252048323468522</v>
      </c>
      <c r="BB1829" s="3">
        <v>0.14285700000000001</v>
      </c>
      <c r="BC1829" s="3">
        <v>0.2372196331993591</v>
      </c>
      <c r="BD1829" s="3">
        <v>1</v>
      </c>
      <c r="BE1829" s="3">
        <v>0.62382390438791269</v>
      </c>
      <c r="BF1829" s="3">
        <v>0.32695254511469868</v>
      </c>
      <c r="BG1829" s="3">
        <v>1</v>
      </c>
      <c r="BH1829" s="3">
        <v>0.5</v>
      </c>
      <c r="BI1829" s="3">
        <v>0.21447868732568209</v>
      </c>
      <c r="BJ1829" s="3">
        <v>0.24279807047201621</v>
      </c>
      <c r="BK1829" s="3">
        <v>1.3487941191400681</v>
      </c>
      <c r="BL1829" s="3">
        <v>1.6030164810391261</v>
      </c>
      <c r="BM1829" s="3">
        <v>1</v>
      </c>
      <c r="BN1829" s="3">
        <v>8.9639536556883961</v>
      </c>
      <c r="BO1829" s="3">
        <v>0.13770766509834231</v>
      </c>
      <c r="BP1829" s="3">
        <v>9.7665010708044175E-2</v>
      </c>
      <c r="BQ1829" s="3">
        <v>0.10274255844227891</v>
      </c>
      <c r="BR1829" s="3">
        <v>0.13880018952492201</v>
      </c>
      <c r="BS1829" s="3">
        <v>0.154666335356998</v>
      </c>
      <c r="BT1829" s="3">
        <v>0.17477676149655319</v>
      </c>
      <c r="BU1829" s="3">
        <v>0.17016924977946471</v>
      </c>
      <c r="BV1829" s="3">
        <v>0.1434407262623365</v>
      </c>
      <c r="BW1829" s="3">
        <v>4.1504631723741317E-2</v>
      </c>
      <c r="BX1829" s="3">
        <v>7.389954741370526E-2</v>
      </c>
      <c r="BY1829" s="2">
        <v>20</v>
      </c>
      <c r="BZ1829" s="3">
        <v>0.76050352159165524</v>
      </c>
      <c r="CA1829" s="3">
        <v>9.766501070804455E-2</v>
      </c>
      <c r="CB1829" s="3">
        <v>2.3260253959404949E-2</v>
      </c>
      <c r="CC1829" s="3">
        <v>2.3260253959404951</v>
      </c>
      <c r="CD1829" s="3">
        <v>85.133702635465767</v>
      </c>
      <c r="CE1829" s="2">
        <v>42</v>
      </c>
      <c r="CF1829" s="2">
        <v>0</v>
      </c>
    </row>
    <row r="1830" spans="1:84" x14ac:dyDescent="0.45">
      <c r="A1830" s="2">
        <v>2356</v>
      </c>
      <c r="B1830" s="3">
        <v>1</v>
      </c>
      <c r="C1830" s="3">
        <v>0.78786525114687733</v>
      </c>
      <c r="D1830" s="3">
        <v>0.5</v>
      </c>
      <c r="E1830" s="3">
        <v>1.8521059131414399</v>
      </c>
      <c r="F1830" s="3">
        <v>2.6600651504969108</v>
      </c>
      <c r="G1830" s="3">
        <v>2.006965960323464</v>
      </c>
      <c r="H1830" s="3">
        <v>1.823223738047141</v>
      </c>
      <c r="I1830" s="3">
        <v>0.76121003423137545</v>
      </c>
      <c r="J1830" s="3">
        <v>1.2692525765596629</v>
      </c>
      <c r="K1830" s="3">
        <v>1</v>
      </c>
      <c r="L1830" s="3">
        <v>1</v>
      </c>
      <c r="M1830" s="3">
        <v>1.337108715785355</v>
      </c>
      <c r="N1830" s="3">
        <v>1.651829526240691</v>
      </c>
      <c r="O1830" s="3">
        <v>3.0000030000029998</v>
      </c>
      <c r="P1830" s="3">
        <v>0.75076987552525398</v>
      </c>
      <c r="Q1830" s="3">
        <v>1</v>
      </c>
      <c r="R1830" s="3">
        <v>2</v>
      </c>
      <c r="S1830" s="3">
        <v>1</v>
      </c>
      <c r="T1830" s="3">
        <v>1</v>
      </c>
      <c r="U1830" s="3">
        <v>1.8973636772345339</v>
      </c>
      <c r="V1830" s="3">
        <v>0.81654001105598084</v>
      </c>
      <c r="W1830" s="3">
        <v>2.2463317878238018</v>
      </c>
      <c r="X1830" s="3">
        <v>1</v>
      </c>
      <c r="Y1830" s="3">
        <v>1</v>
      </c>
      <c r="Z1830" s="3">
        <v>0.53992592589041266</v>
      </c>
      <c r="AA1830" s="3">
        <v>0.74788234359286709</v>
      </c>
      <c r="AB1830" s="3">
        <v>0.5270470874922254</v>
      </c>
      <c r="AC1830" s="3">
        <v>1</v>
      </c>
      <c r="AD1830" s="3">
        <v>0.73697185980914359</v>
      </c>
      <c r="AE1830" s="3">
        <v>0.52083676228680909</v>
      </c>
      <c r="AF1830" s="3">
        <v>2</v>
      </c>
      <c r="AG1830" s="3">
        <v>1.580220376596251</v>
      </c>
      <c r="AH1830" s="3">
        <v>0.37593064207964833</v>
      </c>
      <c r="AI1830" s="3">
        <v>0.60538934806174938</v>
      </c>
      <c r="AJ1830" s="3">
        <v>1.224679729664149</v>
      </c>
      <c r="AK1830" s="3">
        <v>1.356903912530627</v>
      </c>
      <c r="AL1830" s="3">
        <v>1</v>
      </c>
      <c r="AM1830" s="3">
        <v>0.33333333333333331</v>
      </c>
      <c r="AN1830" s="3">
        <v>0.41537671215760341</v>
      </c>
      <c r="AO1830" s="3">
        <v>0.71159111743240877</v>
      </c>
      <c r="AP1830" s="3">
        <v>0.49826455444158568</v>
      </c>
      <c r="AQ1830" s="3">
        <v>0.33333299999999999</v>
      </c>
      <c r="AR1830" s="3">
        <v>0.44517021279780689</v>
      </c>
      <c r="AS1830" s="3">
        <v>1.9199873595891259</v>
      </c>
      <c r="AT1830" s="3">
        <v>3</v>
      </c>
      <c r="AU1830" s="3">
        <v>1</v>
      </c>
      <c r="AV1830" s="3">
        <v>0.80977222814399297</v>
      </c>
      <c r="AW1830" s="3">
        <v>0.74228673982299476</v>
      </c>
      <c r="AX1830" s="3">
        <v>0.54847903695632128</v>
      </c>
      <c r="AY1830" s="3">
        <v>1.3319660692304409</v>
      </c>
      <c r="AZ1830" s="3">
        <v>1</v>
      </c>
      <c r="BA1830" s="3">
        <v>0.5</v>
      </c>
      <c r="BB1830" s="3">
        <v>2.4074532123037691</v>
      </c>
      <c r="BC1830" s="3">
        <v>1.2349151591577929</v>
      </c>
      <c r="BD1830" s="3">
        <v>1</v>
      </c>
      <c r="BE1830" s="3">
        <v>0.34515185151203709</v>
      </c>
      <c r="BF1830" s="3">
        <v>1.3136978692217851</v>
      </c>
      <c r="BG1830" s="3">
        <v>1</v>
      </c>
      <c r="BH1830" s="3">
        <v>1</v>
      </c>
      <c r="BI1830" s="3">
        <v>0.63282312695775433</v>
      </c>
      <c r="BJ1830" s="3">
        <v>1.405301409056706</v>
      </c>
      <c r="BK1830" s="3">
        <v>1.3471882849994861</v>
      </c>
      <c r="BL1830" s="3">
        <v>2.8972754908287812</v>
      </c>
      <c r="BM1830" s="3">
        <v>1</v>
      </c>
      <c r="BN1830" s="3">
        <v>8.8688524155087993</v>
      </c>
      <c r="BO1830" s="3">
        <v>0.1241217736441142</v>
      </c>
      <c r="BP1830" s="3">
        <v>8.802962669795332E-2</v>
      </c>
      <c r="BQ1830" s="3">
        <v>0.14504296826616081</v>
      </c>
      <c r="BR1830" s="3">
        <v>0.14846035133063371</v>
      </c>
      <c r="BS1830" s="3">
        <v>0.1532125943905531</v>
      </c>
      <c r="BT1830" s="3">
        <v>0.1064946716409082</v>
      </c>
      <c r="BU1830" s="3">
        <v>8.4053699254071662E-2</v>
      </c>
      <c r="BV1830" s="3">
        <v>0.1072210156819368</v>
      </c>
      <c r="BW1830" s="3">
        <v>0.1103861961116494</v>
      </c>
      <c r="BX1830" s="3">
        <v>0.14512850332408639</v>
      </c>
      <c r="BY1830" s="2">
        <v>25</v>
      </c>
      <c r="BZ1830" s="3">
        <v>0.76061661076826537</v>
      </c>
      <c r="CA1830" s="3">
        <v>8.8029626697952432E-2</v>
      </c>
      <c r="CB1830" s="3">
        <v>3.1263661386012762E-2</v>
      </c>
      <c r="CC1830" s="3">
        <v>3.1263661386012762</v>
      </c>
      <c r="CD1830" s="3">
        <v>73.896486970637227</v>
      </c>
      <c r="CE1830" s="2">
        <v>41</v>
      </c>
      <c r="CF1830" s="2">
        <v>11</v>
      </c>
    </row>
    <row r="1831" spans="1:84" x14ac:dyDescent="0.45">
      <c r="A1831" s="2">
        <v>1143</v>
      </c>
      <c r="B1831" s="3">
        <v>1</v>
      </c>
      <c r="C1831" s="3">
        <v>0.60094778899915036</v>
      </c>
      <c r="D1831" s="3">
        <v>0.45484641621278987</v>
      </c>
      <c r="E1831" s="3">
        <v>1.1314307083994171</v>
      </c>
      <c r="F1831" s="3">
        <v>1.8827170408489551</v>
      </c>
      <c r="G1831" s="3">
        <v>6.487856323527569</v>
      </c>
      <c r="H1831" s="3">
        <v>3.1323866204314328</v>
      </c>
      <c r="I1831" s="3">
        <v>1.7614267911519981</v>
      </c>
      <c r="J1831" s="3">
        <v>1.664038071702455</v>
      </c>
      <c r="K1831" s="3">
        <v>1</v>
      </c>
      <c r="L1831" s="3">
        <v>0.7860796625439469</v>
      </c>
      <c r="M1831" s="3">
        <v>0.82773524928111442</v>
      </c>
      <c r="N1831" s="3">
        <v>1.25880868973939</v>
      </c>
      <c r="O1831" s="3">
        <v>1.866938396505359</v>
      </c>
      <c r="P1831" s="3">
        <v>1.125315080581309</v>
      </c>
      <c r="Q1831" s="3">
        <v>0.97584904505471926</v>
      </c>
      <c r="R1831" s="3">
        <v>2.198544309365674</v>
      </c>
      <c r="S1831" s="3">
        <v>1.272135697753271</v>
      </c>
      <c r="T1831" s="3">
        <v>1</v>
      </c>
      <c r="U1831" s="3">
        <v>2.6861331679272729</v>
      </c>
      <c r="V1831" s="3">
        <v>2.8114485631269308</v>
      </c>
      <c r="W1831" s="3">
        <v>3.0000030000029998</v>
      </c>
      <c r="X1831" s="3">
        <v>2</v>
      </c>
      <c r="Y1831" s="3">
        <v>2.4547171632902112</v>
      </c>
      <c r="Z1831" s="3">
        <v>0.88383671450340417</v>
      </c>
      <c r="AA1831" s="3">
        <v>1.208115760285063</v>
      </c>
      <c r="AB1831" s="3">
        <v>0.3722823618501534</v>
      </c>
      <c r="AC1831" s="3">
        <v>1</v>
      </c>
      <c r="AD1831" s="3">
        <v>0.58340399454786129</v>
      </c>
      <c r="AE1831" s="3">
        <v>0.67235768081537883</v>
      </c>
      <c r="AF1831" s="3">
        <v>3.0000030000029998</v>
      </c>
      <c r="AG1831" s="3">
        <v>0.68868417623121547</v>
      </c>
      <c r="AH1831" s="3">
        <v>0.53114726127356882</v>
      </c>
      <c r="AI1831" s="3">
        <v>0.79440188819083313</v>
      </c>
      <c r="AJ1831" s="3">
        <v>0.35568852765628628</v>
      </c>
      <c r="AK1831" s="3">
        <v>1.7140780819901671</v>
      </c>
      <c r="AL1831" s="3">
        <v>1</v>
      </c>
      <c r="AM1831" s="3">
        <v>2.8735614866471901</v>
      </c>
      <c r="AN1831" s="3">
        <v>0.63032062054364713</v>
      </c>
      <c r="AO1831" s="3">
        <v>1.403751416475953</v>
      </c>
      <c r="AP1831" s="3">
        <v>0.15413411612917491</v>
      </c>
      <c r="AQ1831" s="3">
        <v>0.53563631337373352</v>
      </c>
      <c r="AR1831" s="3">
        <v>0.33333299999999999</v>
      </c>
      <c r="AS1831" s="3">
        <v>1.4873036012428451</v>
      </c>
      <c r="AT1831" s="3">
        <v>0.3480002097212051</v>
      </c>
      <c r="AU1831" s="3">
        <v>1</v>
      </c>
      <c r="AV1831" s="3">
        <v>2</v>
      </c>
      <c r="AW1831" s="3">
        <v>0.48549197854736759</v>
      </c>
      <c r="AX1831" s="3">
        <v>0.31924539374461602</v>
      </c>
      <c r="AY1831" s="3">
        <v>0.88864000603584337</v>
      </c>
      <c r="AZ1831" s="3">
        <v>0.5</v>
      </c>
      <c r="BA1831" s="3">
        <v>0.33333299999999999</v>
      </c>
      <c r="BB1831" s="3">
        <v>1.586494186303959</v>
      </c>
      <c r="BC1831" s="3">
        <v>0.5</v>
      </c>
      <c r="BD1831" s="3">
        <v>1</v>
      </c>
      <c r="BE1831" s="3">
        <v>2</v>
      </c>
      <c r="BF1831" s="3">
        <v>0.56772157947364132</v>
      </c>
      <c r="BG1831" s="3">
        <v>1.024748658686166</v>
      </c>
      <c r="BH1831" s="3">
        <v>0.40737890904695412</v>
      </c>
      <c r="BI1831" s="3">
        <v>1.4520443978725379</v>
      </c>
      <c r="BJ1831" s="3">
        <v>0.71237684127183243</v>
      </c>
      <c r="BK1831" s="3">
        <v>2.059766266359504</v>
      </c>
      <c r="BL1831" s="3">
        <v>0.5</v>
      </c>
      <c r="BM1831" s="3">
        <v>1</v>
      </c>
      <c r="BN1831" s="3">
        <v>8.9764229354902483</v>
      </c>
      <c r="BO1831" s="3">
        <v>0.1394889907843212</v>
      </c>
      <c r="BP1831" s="3">
        <v>9.892836225838382E-2</v>
      </c>
      <c r="BQ1831" s="3">
        <v>0.17870067823134159</v>
      </c>
      <c r="BR1831" s="3">
        <v>0.12853069568130979</v>
      </c>
      <c r="BS1831" s="3">
        <v>0.2223476237347993</v>
      </c>
      <c r="BT1831" s="3">
        <v>0.1054963099603542</v>
      </c>
      <c r="BU1831" s="3">
        <v>0.107528474385424</v>
      </c>
      <c r="BV1831" s="3">
        <v>7.3887750024861698E-2</v>
      </c>
      <c r="BW1831" s="3">
        <v>8.9426863330233849E-2</v>
      </c>
      <c r="BX1831" s="3">
        <v>9.4081604651675504E-2</v>
      </c>
      <c r="BY1831" s="2">
        <v>23</v>
      </c>
      <c r="BZ1831" s="3">
        <v>0.76067073235610561</v>
      </c>
      <c r="CA1831" s="3">
        <v>9.892836225838382E-2</v>
      </c>
      <c r="CB1831" s="3">
        <v>2.000744755454182E-2</v>
      </c>
      <c r="CC1831" s="3">
        <v>2.000744755454182</v>
      </c>
      <c r="CD1831" s="3">
        <v>80.923726480035313</v>
      </c>
      <c r="CE1831" s="2">
        <v>48</v>
      </c>
      <c r="CF1831" s="2">
        <v>7</v>
      </c>
    </row>
    <row r="1832" spans="1:84" x14ac:dyDescent="0.45">
      <c r="A1832" s="2">
        <v>1411</v>
      </c>
      <c r="B1832" s="3">
        <v>1</v>
      </c>
      <c r="C1832" s="3">
        <v>0.75093875643614771</v>
      </c>
      <c r="D1832" s="3">
        <v>2</v>
      </c>
      <c r="E1832" s="3">
        <v>1.3029436616413581</v>
      </c>
      <c r="F1832" s="3">
        <v>0.42771933604362877</v>
      </c>
      <c r="G1832" s="3">
        <v>5</v>
      </c>
      <c r="H1832" s="3">
        <v>4</v>
      </c>
      <c r="I1832" s="3">
        <v>1</v>
      </c>
      <c r="J1832" s="3">
        <v>1.3316665193122581</v>
      </c>
      <c r="K1832" s="3">
        <v>1</v>
      </c>
      <c r="L1832" s="3">
        <v>1.481604766519933</v>
      </c>
      <c r="M1832" s="3">
        <v>0.58834528828715649</v>
      </c>
      <c r="N1832" s="3">
        <v>1.123501920631288</v>
      </c>
      <c r="O1832" s="3">
        <v>5.6110500757408488</v>
      </c>
      <c r="P1832" s="3">
        <v>0.64089009433428212</v>
      </c>
      <c r="Q1832" s="3">
        <v>0.45176450751573721</v>
      </c>
      <c r="R1832" s="3">
        <v>0.5</v>
      </c>
      <c r="S1832" s="3">
        <v>0.67494383292843341</v>
      </c>
      <c r="T1832" s="3">
        <v>1</v>
      </c>
      <c r="U1832" s="3">
        <v>1.5698514138465269</v>
      </c>
      <c r="V1832" s="3">
        <v>1.8093756125413749</v>
      </c>
      <c r="W1832" s="3">
        <v>4</v>
      </c>
      <c r="X1832" s="3">
        <v>2.3592800126867539</v>
      </c>
      <c r="Y1832" s="3">
        <v>0.78811350210338393</v>
      </c>
      <c r="Z1832" s="3">
        <v>0.76749289277808774</v>
      </c>
      <c r="AA1832" s="3">
        <v>1.699682176280003</v>
      </c>
      <c r="AB1832" s="3">
        <v>0.63700296166867831</v>
      </c>
      <c r="AC1832" s="3">
        <v>1</v>
      </c>
      <c r="AD1832" s="3">
        <v>0.52977066246686833</v>
      </c>
      <c r="AE1832" s="3">
        <v>9.0000090000089994</v>
      </c>
      <c r="AF1832" s="3">
        <v>1.659452251803768</v>
      </c>
      <c r="AG1832" s="3">
        <v>0.33333299999999999</v>
      </c>
      <c r="AH1832" s="3">
        <v>2.3379817458100529</v>
      </c>
      <c r="AI1832" s="3">
        <v>0.89007413484269515</v>
      </c>
      <c r="AJ1832" s="3">
        <v>0.55267684225910452</v>
      </c>
      <c r="AK1832" s="3">
        <v>1.8876092446182591</v>
      </c>
      <c r="AL1832" s="3">
        <v>1</v>
      </c>
      <c r="AM1832" s="3">
        <v>4</v>
      </c>
      <c r="AN1832" s="3">
        <v>0.8633439541370761</v>
      </c>
      <c r="AO1832" s="3">
        <v>1.5414551062949271</v>
      </c>
      <c r="AP1832" s="3">
        <v>0.2</v>
      </c>
      <c r="AQ1832" s="3">
        <v>0.17821976038379339</v>
      </c>
      <c r="AR1832" s="3">
        <v>0.25</v>
      </c>
      <c r="AS1832" s="3">
        <v>0.111111</v>
      </c>
      <c r="AT1832" s="3">
        <v>0.25</v>
      </c>
      <c r="AU1832" s="3">
        <v>1</v>
      </c>
      <c r="AV1832" s="3">
        <v>0.4741711512456433</v>
      </c>
      <c r="AW1832" s="3">
        <v>0.25</v>
      </c>
      <c r="AX1832" s="3">
        <v>0.25</v>
      </c>
      <c r="AY1832" s="3">
        <v>1.5603299361940359</v>
      </c>
      <c r="AZ1832" s="3">
        <v>0.42385812392874778</v>
      </c>
      <c r="BA1832" s="3">
        <v>0.60260848054714078</v>
      </c>
      <c r="BB1832" s="3">
        <v>1.1582869089521961</v>
      </c>
      <c r="BC1832" s="3">
        <v>2.1089431471590139</v>
      </c>
      <c r="BD1832" s="3">
        <v>1</v>
      </c>
      <c r="BE1832" s="3">
        <v>0.40538934582591862</v>
      </c>
      <c r="BF1832" s="3">
        <v>1</v>
      </c>
      <c r="BG1832" s="3">
        <v>2.2135426386172341</v>
      </c>
      <c r="BH1832" s="3">
        <v>1.268852769723035</v>
      </c>
      <c r="BI1832" s="3">
        <v>3</v>
      </c>
      <c r="BJ1832" s="3">
        <v>0.64873767384871839</v>
      </c>
      <c r="BK1832" s="3">
        <v>4</v>
      </c>
      <c r="BL1832" s="3">
        <v>2.4667643841568001</v>
      </c>
      <c r="BM1832" s="3">
        <v>1</v>
      </c>
      <c r="BN1832" s="3">
        <v>8.8982594808860931</v>
      </c>
      <c r="BO1832" s="3">
        <v>0.1283227829837276</v>
      </c>
      <c r="BP1832" s="3">
        <v>9.1009065945906104E-2</v>
      </c>
      <c r="BQ1832" s="3">
        <v>0.16075041094991041</v>
      </c>
      <c r="BR1832" s="3">
        <v>0.1229594139601823</v>
      </c>
      <c r="BS1832" s="3">
        <v>0.13993462016837679</v>
      </c>
      <c r="BT1832" s="3">
        <v>0.1227209335073501</v>
      </c>
      <c r="BU1832" s="3">
        <v>0.15952743963226229</v>
      </c>
      <c r="BV1832" s="3">
        <v>2.8900690514981842E-2</v>
      </c>
      <c r="BW1832" s="3">
        <v>8.6534283575709164E-2</v>
      </c>
      <c r="BX1832" s="3">
        <v>0.1786722076912271</v>
      </c>
      <c r="BY1832" s="2">
        <v>19</v>
      </c>
      <c r="BZ1832" s="3">
        <v>0.76085580395078922</v>
      </c>
      <c r="CA1832" s="3">
        <v>9.1009065945906104E-2</v>
      </c>
      <c r="CB1832" s="3">
        <v>2.366755321410894E-2</v>
      </c>
      <c r="CC1832" s="3">
        <v>2.3667553214108938</v>
      </c>
      <c r="CD1832" s="3">
        <v>79.990939752470993</v>
      </c>
      <c r="CE1832" s="2">
        <v>39</v>
      </c>
      <c r="CF1832" s="2">
        <v>4</v>
      </c>
    </row>
    <row r="1833" spans="1:84" x14ac:dyDescent="0.45">
      <c r="A1833" s="2">
        <v>1491</v>
      </c>
      <c r="B1833" s="3">
        <v>1</v>
      </c>
      <c r="C1833" s="3">
        <v>1.4291278585819709</v>
      </c>
      <c r="D1833" s="3">
        <v>2.7665308313313219</v>
      </c>
      <c r="E1833" s="3">
        <v>4</v>
      </c>
      <c r="F1833" s="3">
        <v>1.0798137141211741</v>
      </c>
      <c r="G1833" s="3">
        <v>1.5880017256147949</v>
      </c>
      <c r="H1833" s="3">
        <v>3.0739819595753439</v>
      </c>
      <c r="I1833" s="3">
        <v>0.87896162945370959</v>
      </c>
      <c r="J1833" s="3">
        <v>0.69972745545121062</v>
      </c>
      <c r="K1833" s="3">
        <v>1</v>
      </c>
      <c r="L1833" s="3">
        <v>1.5913171202809111</v>
      </c>
      <c r="M1833" s="3">
        <v>1.548416136084759</v>
      </c>
      <c r="N1833" s="3">
        <v>1</v>
      </c>
      <c r="O1833" s="3">
        <v>1</v>
      </c>
      <c r="P1833" s="3">
        <v>3.0000030000029998</v>
      </c>
      <c r="Q1833" s="3">
        <v>2.1065147668672211</v>
      </c>
      <c r="R1833" s="3">
        <v>0.36146352994691761</v>
      </c>
      <c r="S1833" s="3">
        <v>0.62841025667057027</v>
      </c>
      <c r="T1833" s="3">
        <v>1</v>
      </c>
      <c r="U1833" s="3">
        <v>0.54278284362980145</v>
      </c>
      <c r="V1833" s="3">
        <v>0.38439599305524219</v>
      </c>
      <c r="W1833" s="3">
        <v>1.074072769564681</v>
      </c>
      <c r="X1833" s="3">
        <v>1.825994679201334</v>
      </c>
      <c r="Y1833" s="3">
        <v>2.7892341585485649</v>
      </c>
      <c r="Z1833" s="3">
        <v>0.25</v>
      </c>
      <c r="AA1833" s="3">
        <v>0.6458212212438873</v>
      </c>
      <c r="AB1833" s="3">
        <v>1.8423574210868721</v>
      </c>
      <c r="AC1833" s="3">
        <v>1</v>
      </c>
      <c r="AD1833" s="3">
        <v>0.67020535265863579</v>
      </c>
      <c r="AE1833" s="3">
        <v>0.66192447673246069</v>
      </c>
      <c r="AF1833" s="3">
        <v>2.0698816915059219</v>
      </c>
      <c r="AG1833" s="3">
        <v>1.3707109569228211</v>
      </c>
      <c r="AH1833" s="3">
        <v>0.92608566359417677</v>
      </c>
      <c r="AI1833" s="3">
        <v>1</v>
      </c>
      <c r="AJ1833" s="3">
        <v>2.6014839334089741</v>
      </c>
      <c r="AK1833" s="3">
        <v>1.4920799961282061</v>
      </c>
      <c r="AL1833" s="3">
        <v>1</v>
      </c>
      <c r="AM1833" s="3">
        <v>0.75879327162699917</v>
      </c>
      <c r="AN1833" s="3">
        <v>7.0000070000069998</v>
      </c>
      <c r="AO1833" s="3">
        <v>0.54029052637219255</v>
      </c>
      <c r="AP1833" s="3">
        <v>0.62972223762090063</v>
      </c>
      <c r="AQ1833" s="3">
        <v>1</v>
      </c>
      <c r="AR1833" s="3">
        <v>0.93103561354162012</v>
      </c>
      <c r="AS1833" s="3">
        <v>1.510746369338724</v>
      </c>
      <c r="AT1833" s="3">
        <v>1.3178820073823361</v>
      </c>
      <c r="AU1833" s="3">
        <v>1</v>
      </c>
      <c r="AV1833" s="3">
        <v>3.0000030000029998</v>
      </c>
      <c r="AW1833" s="3">
        <v>1</v>
      </c>
      <c r="AX1833" s="3">
        <v>0.32531095274812383</v>
      </c>
      <c r="AY1833" s="3">
        <v>0.33333299999999999</v>
      </c>
      <c r="AZ1833" s="3">
        <v>0.54764672175133988</v>
      </c>
      <c r="BA1833" s="3">
        <v>0.48311939957904543</v>
      </c>
      <c r="BB1833" s="3">
        <v>0.14285700000000001</v>
      </c>
      <c r="BC1833" s="3">
        <v>0.33333299999999999</v>
      </c>
      <c r="BD1833" s="3">
        <v>1</v>
      </c>
      <c r="BE1833" s="3">
        <v>1.330571258573275</v>
      </c>
      <c r="BF1833" s="3">
        <v>1.1377060914724091</v>
      </c>
      <c r="BG1833" s="3">
        <v>0.47471777351325473</v>
      </c>
      <c r="BH1833" s="3">
        <v>0.35852135143804859</v>
      </c>
      <c r="BI1833" s="3">
        <v>0.72954841058902109</v>
      </c>
      <c r="BJ1833" s="3">
        <v>1.850856069445729</v>
      </c>
      <c r="BK1833" s="3">
        <v>1</v>
      </c>
      <c r="BL1833" s="3">
        <v>0.75155689224210731</v>
      </c>
      <c r="BM1833" s="3">
        <v>1</v>
      </c>
      <c r="BN1833" s="3">
        <v>8.8908773058772255</v>
      </c>
      <c r="BO1833" s="3">
        <v>0.12726818655388941</v>
      </c>
      <c r="BP1833" s="3">
        <v>9.0261125215524374E-2</v>
      </c>
      <c r="BQ1833" s="3">
        <v>0.19517176370482681</v>
      </c>
      <c r="BR1833" s="3">
        <v>0.14501468477342611</v>
      </c>
      <c r="BS1833" s="3">
        <v>0.1043048138605305</v>
      </c>
      <c r="BT1833" s="3">
        <v>0.10039536688707321</v>
      </c>
      <c r="BU1833" s="3">
        <v>0.1628140620247393</v>
      </c>
      <c r="BV1833" s="3">
        <v>0.127386636559123</v>
      </c>
      <c r="BW1833" s="3">
        <v>5.4503821989080117E-2</v>
      </c>
      <c r="BX1833" s="3">
        <v>0.110408850201201</v>
      </c>
      <c r="BY1833" s="2">
        <v>21</v>
      </c>
      <c r="BZ1833" s="3">
        <v>0.76088309966772616</v>
      </c>
      <c r="CA1833" s="3">
        <v>9.0261125215524193E-2</v>
      </c>
      <c r="CB1833" s="3">
        <v>2.54498768208203E-2</v>
      </c>
      <c r="CC1833" s="3">
        <v>2.5449876820820299</v>
      </c>
      <c r="CD1833" s="3">
        <v>76.28568343762349</v>
      </c>
      <c r="CE1833" s="2">
        <v>45</v>
      </c>
      <c r="CF1833" s="2">
        <v>9</v>
      </c>
    </row>
    <row r="1834" spans="1:84" x14ac:dyDescent="0.45">
      <c r="A1834" s="2">
        <v>219</v>
      </c>
      <c r="B1834" s="3">
        <v>1</v>
      </c>
      <c r="C1834" s="3">
        <v>0.860744488300897</v>
      </c>
      <c r="D1834" s="3">
        <v>1.8057251800265459</v>
      </c>
      <c r="E1834" s="3">
        <v>1.503542893579958</v>
      </c>
      <c r="F1834" s="3">
        <v>0.53873340244376089</v>
      </c>
      <c r="G1834" s="3">
        <v>0.85051217881130381</v>
      </c>
      <c r="H1834" s="3">
        <v>1</v>
      </c>
      <c r="I1834" s="3">
        <v>2</v>
      </c>
      <c r="J1834" s="3">
        <v>1.161784958941755</v>
      </c>
      <c r="K1834" s="3">
        <v>1</v>
      </c>
      <c r="L1834" s="3">
        <v>3.0000030000029998</v>
      </c>
      <c r="M1834" s="3">
        <v>0.8317267832698958</v>
      </c>
      <c r="N1834" s="3">
        <v>0.62577137798657367</v>
      </c>
      <c r="O1834" s="3">
        <v>3.5425621962184031</v>
      </c>
      <c r="P1834" s="3">
        <v>0.55328038589316919</v>
      </c>
      <c r="Q1834" s="3">
        <v>1.243964012500492</v>
      </c>
      <c r="R1834" s="3">
        <v>0.55379412718013876</v>
      </c>
      <c r="S1834" s="3">
        <v>0.33333299999999999</v>
      </c>
      <c r="T1834" s="3">
        <v>1</v>
      </c>
      <c r="U1834" s="3">
        <v>1.0087128308626789</v>
      </c>
      <c r="V1834" s="3">
        <v>0.37084257052203501</v>
      </c>
      <c r="W1834" s="3">
        <v>2</v>
      </c>
      <c r="X1834" s="3">
        <v>0.61090323565708482</v>
      </c>
      <c r="Y1834" s="3">
        <v>1.6258512404907599</v>
      </c>
      <c r="Z1834" s="3">
        <v>0.66509575767338758</v>
      </c>
      <c r="AA1834" s="3">
        <v>1.202317900679531</v>
      </c>
      <c r="AB1834" s="3">
        <v>0.99136242685123055</v>
      </c>
      <c r="AC1834" s="3">
        <v>1</v>
      </c>
      <c r="AD1834" s="3">
        <v>2</v>
      </c>
      <c r="AE1834" s="3">
        <v>2</v>
      </c>
      <c r="AF1834" s="3">
        <v>1.838783565349041</v>
      </c>
      <c r="AG1834" s="3">
        <v>1</v>
      </c>
      <c r="AH1834" s="3">
        <v>1.856205676989541</v>
      </c>
      <c r="AI1834" s="3">
        <v>1.598027706568349</v>
      </c>
      <c r="AJ1834" s="3">
        <v>2.6965620440832891</v>
      </c>
      <c r="AK1834" s="3">
        <v>0.5</v>
      </c>
      <c r="AL1834" s="3">
        <v>1</v>
      </c>
      <c r="AM1834" s="3">
        <v>2.6744248733601088</v>
      </c>
      <c r="AN1834" s="3">
        <v>1</v>
      </c>
      <c r="AO1834" s="3">
        <v>1.090927231380451</v>
      </c>
      <c r="AP1834" s="3">
        <v>1.1757621171252639</v>
      </c>
      <c r="AQ1834" s="3">
        <v>0.28228156475769861</v>
      </c>
      <c r="AR1834" s="3">
        <v>0.5</v>
      </c>
      <c r="AS1834" s="3">
        <v>0.5</v>
      </c>
      <c r="AT1834" s="3">
        <v>0.37391216704607388</v>
      </c>
      <c r="AU1834" s="3">
        <v>1</v>
      </c>
      <c r="AV1834" s="3">
        <v>0.66882612319452917</v>
      </c>
      <c r="AW1834" s="3">
        <v>1.818786283225799</v>
      </c>
      <c r="AX1834" s="3">
        <v>1</v>
      </c>
      <c r="AY1834" s="3">
        <v>1.8074018625939261</v>
      </c>
      <c r="AZ1834" s="3">
        <v>1.6369204509522759</v>
      </c>
      <c r="BA1834" s="3">
        <v>0.54383779518400177</v>
      </c>
      <c r="BB1834" s="3">
        <v>1</v>
      </c>
      <c r="BC1834" s="3">
        <v>1.495156910474247</v>
      </c>
      <c r="BD1834" s="3">
        <v>1</v>
      </c>
      <c r="BE1834" s="3">
        <v>0.5</v>
      </c>
      <c r="BF1834" s="3">
        <v>0.5</v>
      </c>
      <c r="BG1834" s="3">
        <v>0.80388177628217716</v>
      </c>
      <c r="BH1834" s="3">
        <v>0.61506242090029817</v>
      </c>
      <c r="BI1834" s="3">
        <v>1</v>
      </c>
      <c r="BJ1834" s="3">
        <v>0.91665142388517296</v>
      </c>
      <c r="BK1834" s="3">
        <v>0.54981721009375562</v>
      </c>
      <c r="BL1834" s="3">
        <v>2</v>
      </c>
      <c r="BM1834" s="3">
        <v>1</v>
      </c>
      <c r="BN1834" s="3">
        <v>8.8546347327505934</v>
      </c>
      <c r="BO1834" s="3">
        <v>0.1220906761072276</v>
      </c>
      <c r="BP1834" s="3">
        <v>8.6589131990941592E-2</v>
      </c>
      <c r="BQ1834" s="3">
        <v>0.130032235488033</v>
      </c>
      <c r="BR1834" s="3">
        <v>0.14774621020436579</v>
      </c>
      <c r="BS1834" s="3">
        <v>9.5371992564708324E-2</v>
      </c>
      <c r="BT1834" s="3">
        <v>0.15078421893920199</v>
      </c>
      <c r="BU1834" s="3">
        <v>0.16210592673035981</v>
      </c>
      <c r="BV1834" s="3">
        <v>8.3376862607618341E-2</v>
      </c>
      <c r="BW1834" s="3">
        <v>0.1241521936267156</v>
      </c>
      <c r="BX1834" s="3">
        <v>0.1064303598389973</v>
      </c>
      <c r="BY1834" s="2">
        <v>22</v>
      </c>
      <c r="BZ1834" s="3">
        <v>0.76088851540299118</v>
      </c>
      <c r="CA1834" s="3">
        <v>8.6589131990939788E-2</v>
      </c>
      <c r="CB1834" s="3">
        <v>1.3248486031291031E-2</v>
      </c>
      <c r="CC1834" s="3">
        <v>1.3248486031291029</v>
      </c>
      <c r="CD1834" s="3">
        <v>74.13487089552433</v>
      </c>
      <c r="CE1834" s="2">
        <v>39</v>
      </c>
      <c r="CF1834" s="2">
        <v>2</v>
      </c>
    </row>
    <row r="1835" spans="1:84" x14ac:dyDescent="0.45">
      <c r="A1835" s="2">
        <v>2367</v>
      </c>
      <c r="B1835" s="3">
        <v>1</v>
      </c>
      <c r="C1835" s="3">
        <v>1.1926190616756009</v>
      </c>
      <c r="D1835" s="3">
        <v>3.0000030000029998</v>
      </c>
      <c r="E1835" s="3">
        <v>1</v>
      </c>
      <c r="F1835" s="3">
        <v>0.61223995692095512</v>
      </c>
      <c r="G1835" s="3">
        <v>0.55263974426863216</v>
      </c>
      <c r="H1835" s="3">
        <v>1.5842241768723651</v>
      </c>
      <c r="I1835" s="3">
        <v>0.51838244351737806</v>
      </c>
      <c r="J1835" s="3">
        <v>0.83849070682722793</v>
      </c>
      <c r="K1835" s="3">
        <v>1</v>
      </c>
      <c r="L1835" s="3">
        <v>4.3850915954406684</v>
      </c>
      <c r="M1835" s="3">
        <v>0.95739212604454427</v>
      </c>
      <c r="N1835" s="3">
        <v>2</v>
      </c>
      <c r="O1835" s="3">
        <v>4</v>
      </c>
      <c r="P1835" s="3">
        <v>0.53138979271440479</v>
      </c>
      <c r="Q1835" s="3">
        <v>1.608855487712739</v>
      </c>
      <c r="R1835" s="3">
        <v>0.33333299999999999</v>
      </c>
      <c r="S1835" s="3">
        <v>0.22804540754399169</v>
      </c>
      <c r="T1835" s="3">
        <v>1</v>
      </c>
      <c r="U1835" s="3">
        <v>0.17427042373430959</v>
      </c>
      <c r="V1835" s="3">
        <v>0.16666666666666671</v>
      </c>
      <c r="W1835" s="3">
        <v>0.16666666666666671</v>
      </c>
      <c r="X1835" s="3">
        <v>0.14285714285714279</v>
      </c>
      <c r="Y1835" s="3">
        <v>0.52071475582472182</v>
      </c>
      <c r="Z1835" s="3">
        <v>1</v>
      </c>
      <c r="AA1835" s="3">
        <v>1.044504098995978</v>
      </c>
      <c r="AB1835" s="3">
        <v>5.738208346383475</v>
      </c>
      <c r="AC1835" s="3">
        <v>1</v>
      </c>
      <c r="AD1835" s="3">
        <v>1.864118275834409</v>
      </c>
      <c r="AE1835" s="3">
        <v>3.3748618705563218</v>
      </c>
      <c r="AF1835" s="3">
        <v>0.7243013404715577</v>
      </c>
      <c r="AG1835" s="3">
        <v>3.4205470353258249</v>
      </c>
      <c r="AH1835" s="3">
        <v>1.6333465150316999</v>
      </c>
      <c r="AI1835" s="3">
        <v>0.5</v>
      </c>
      <c r="AJ1835" s="3">
        <v>6</v>
      </c>
      <c r="AK1835" s="3">
        <v>0.53644664770661299</v>
      </c>
      <c r="AL1835" s="3">
        <v>1</v>
      </c>
      <c r="AM1835" s="3">
        <v>1.904052201527366</v>
      </c>
      <c r="AN1835" s="3">
        <v>1.050039103610056</v>
      </c>
      <c r="AO1835" s="3">
        <v>1</v>
      </c>
      <c r="AP1835" s="3">
        <v>1.809497073583457</v>
      </c>
      <c r="AQ1835" s="3">
        <v>0.25</v>
      </c>
      <c r="AR1835" s="3">
        <v>6</v>
      </c>
      <c r="AS1835" s="3">
        <v>0.296308423383016</v>
      </c>
      <c r="AT1835" s="3">
        <v>0.52519568486506507</v>
      </c>
      <c r="AU1835" s="3">
        <v>1</v>
      </c>
      <c r="AV1835" s="3">
        <v>0.34378345123008802</v>
      </c>
      <c r="AW1835" s="3">
        <v>2</v>
      </c>
      <c r="AX1835" s="3">
        <v>0.6312237968582437</v>
      </c>
      <c r="AY1835" s="3">
        <v>1.8818577505824421</v>
      </c>
      <c r="AZ1835" s="3">
        <v>7</v>
      </c>
      <c r="BA1835" s="3">
        <v>1.3806408246448201</v>
      </c>
      <c r="BB1835" s="3">
        <v>0.95234548557475607</v>
      </c>
      <c r="BC1835" s="3">
        <v>2.9088078452348718</v>
      </c>
      <c r="BD1835" s="3">
        <v>1</v>
      </c>
      <c r="BE1835" s="3">
        <v>3</v>
      </c>
      <c r="BF1835" s="3">
        <v>1.929077677119434</v>
      </c>
      <c r="BG1835" s="3">
        <v>0.62155986515710604</v>
      </c>
      <c r="BH1835" s="3">
        <v>1.920437223669941</v>
      </c>
      <c r="BI1835" s="3">
        <v>0.29235089875170939</v>
      </c>
      <c r="BJ1835" s="3">
        <v>1</v>
      </c>
      <c r="BK1835" s="3">
        <v>0.5</v>
      </c>
      <c r="BL1835" s="3">
        <v>0.33333299999999999</v>
      </c>
      <c r="BM1835" s="3">
        <v>1</v>
      </c>
      <c r="BN1835" s="3">
        <v>8.8984698290227069</v>
      </c>
      <c r="BO1835" s="3">
        <v>0.12835283271752959</v>
      </c>
      <c r="BP1835" s="3">
        <v>9.103037781385076E-2</v>
      </c>
      <c r="BQ1835" s="3">
        <v>0.119386249695021</v>
      </c>
      <c r="BR1835" s="3">
        <v>0.16371181482720079</v>
      </c>
      <c r="BS1835" s="3">
        <v>2.777656281007837E-2</v>
      </c>
      <c r="BT1835" s="3">
        <v>0.1845501077214225</v>
      </c>
      <c r="BU1835" s="3">
        <v>0.12882345695328681</v>
      </c>
      <c r="BV1835" s="3">
        <v>9.924222642459507E-2</v>
      </c>
      <c r="BW1835" s="3">
        <v>0.19026202060534131</v>
      </c>
      <c r="BX1835" s="3">
        <v>8.6247560963054193E-2</v>
      </c>
      <c r="BY1835" s="2">
        <v>20</v>
      </c>
      <c r="BZ1835" s="3">
        <v>0.76104483135981194</v>
      </c>
      <c r="CA1835" s="3">
        <v>9.1030377813850941E-2</v>
      </c>
      <c r="CB1835" s="3">
        <v>3.0864753754727071E-2</v>
      </c>
      <c r="CC1835" s="3">
        <v>3.0864753754727068</v>
      </c>
      <c r="CD1835" s="3">
        <v>76.40265786725962</v>
      </c>
      <c r="CE1835" s="2">
        <v>37</v>
      </c>
      <c r="CF1835" s="2">
        <v>6</v>
      </c>
    </row>
    <row r="1836" spans="1:84" x14ac:dyDescent="0.45">
      <c r="A1836" s="2">
        <v>1229</v>
      </c>
      <c r="B1836" s="3">
        <v>1</v>
      </c>
      <c r="C1836" s="3">
        <v>0.93844071895436187</v>
      </c>
      <c r="D1836" s="3">
        <v>4</v>
      </c>
      <c r="E1836" s="3">
        <v>0.65845088035526067</v>
      </c>
      <c r="F1836" s="3">
        <v>5.9999880000239996</v>
      </c>
      <c r="G1836" s="3">
        <v>2.07191145422625</v>
      </c>
      <c r="H1836" s="3">
        <v>1.2013266169416761</v>
      </c>
      <c r="I1836" s="3">
        <v>4</v>
      </c>
      <c r="J1836" s="3">
        <v>1.065597410472799</v>
      </c>
      <c r="K1836" s="3">
        <v>1</v>
      </c>
      <c r="L1836" s="3">
        <v>1.7173448852698501</v>
      </c>
      <c r="M1836" s="3">
        <v>1.666280296456752</v>
      </c>
      <c r="N1836" s="3">
        <v>1.4983547754426081</v>
      </c>
      <c r="O1836" s="3">
        <v>1</v>
      </c>
      <c r="P1836" s="3">
        <v>0.15333502866295531</v>
      </c>
      <c r="Q1836" s="3">
        <v>6</v>
      </c>
      <c r="R1836" s="3">
        <v>0.25</v>
      </c>
      <c r="S1836" s="3">
        <v>0.58229421974425832</v>
      </c>
      <c r="T1836" s="3">
        <v>1</v>
      </c>
      <c r="U1836" s="3">
        <v>0.40463814513049418</v>
      </c>
      <c r="V1836" s="3">
        <v>2.573397362067646</v>
      </c>
      <c r="W1836" s="3">
        <v>0.5</v>
      </c>
      <c r="X1836" s="3">
        <v>0.5</v>
      </c>
      <c r="Y1836" s="3">
        <v>4</v>
      </c>
      <c r="Z1836" s="3">
        <v>1.518716171296574</v>
      </c>
      <c r="AA1836" s="3">
        <v>0.60013912552794491</v>
      </c>
      <c r="AB1836" s="3">
        <v>2.471343871145673</v>
      </c>
      <c r="AC1836" s="3">
        <v>1</v>
      </c>
      <c r="AD1836" s="3">
        <v>4</v>
      </c>
      <c r="AE1836" s="3">
        <v>0.59363062749748519</v>
      </c>
      <c r="AF1836" s="3">
        <v>0.25944204823340511</v>
      </c>
      <c r="AG1836" s="3">
        <v>7</v>
      </c>
      <c r="AH1836" s="3">
        <v>0.16666700000000001</v>
      </c>
      <c r="AI1836" s="3">
        <v>0.66739868046578232</v>
      </c>
      <c r="AJ1836" s="3">
        <v>0.38859136748182982</v>
      </c>
      <c r="AK1836" s="3">
        <v>0.25</v>
      </c>
      <c r="AL1836" s="3">
        <v>1</v>
      </c>
      <c r="AM1836" s="3">
        <v>0.45444893307232898</v>
      </c>
      <c r="AN1836" s="3">
        <v>0.25187707014493632</v>
      </c>
      <c r="AO1836" s="3">
        <v>0.56732095835186147</v>
      </c>
      <c r="AP1836" s="3">
        <v>0.48264610823991388</v>
      </c>
      <c r="AQ1836" s="3">
        <v>1</v>
      </c>
      <c r="AR1836" s="3">
        <v>2</v>
      </c>
      <c r="AS1836" s="3">
        <v>1.684549202280228</v>
      </c>
      <c r="AT1836" s="3">
        <v>2.2004672631519688</v>
      </c>
      <c r="AU1836" s="3">
        <v>1</v>
      </c>
      <c r="AV1836" s="3">
        <v>0.44134014102606978</v>
      </c>
      <c r="AW1836" s="3">
        <v>1.900204964085904</v>
      </c>
      <c r="AX1836" s="3">
        <v>0.83241308891148114</v>
      </c>
      <c r="AY1836" s="3">
        <v>6.5216670236394148</v>
      </c>
      <c r="AZ1836" s="3">
        <v>2</v>
      </c>
      <c r="BA1836" s="3">
        <v>3.854425320834491</v>
      </c>
      <c r="BB1836" s="3">
        <v>3.970190694312012</v>
      </c>
      <c r="BC1836" s="3">
        <v>2.2658260761758591</v>
      </c>
      <c r="BD1836" s="3">
        <v>1</v>
      </c>
      <c r="BE1836" s="3">
        <v>6.4155839465054889</v>
      </c>
      <c r="BF1836" s="3">
        <v>0.25</v>
      </c>
      <c r="BG1836" s="3">
        <v>0.16666700000000001</v>
      </c>
      <c r="BH1836" s="3">
        <v>0.25</v>
      </c>
      <c r="BI1836" s="3">
        <v>0.14285700000000001</v>
      </c>
      <c r="BJ1836" s="3">
        <v>1.762670645740156</v>
      </c>
      <c r="BK1836" s="3">
        <v>0.52625901884276549</v>
      </c>
      <c r="BL1836" s="3">
        <v>0.15587045674068239</v>
      </c>
      <c r="BM1836" s="3">
        <v>1</v>
      </c>
      <c r="BN1836" s="3">
        <v>8.9598041190558888</v>
      </c>
      <c r="BO1836" s="3">
        <v>0.13711487415084131</v>
      </c>
      <c r="BP1836" s="3">
        <v>9.7244591596341315E-2</v>
      </c>
      <c r="BQ1836" s="3">
        <v>0.18564567566388879</v>
      </c>
      <c r="BR1836" s="3">
        <v>0.12419471003154681</v>
      </c>
      <c r="BS1836" s="3">
        <v>7.7763125935046654E-2</v>
      </c>
      <c r="BT1836" s="3">
        <v>0.13791055128764629</v>
      </c>
      <c r="BU1836" s="3">
        <v>4.0390447672443389E-2</v>
      </c>
      <c r="BV1836" s="3">
        <v>0.1111229942551455</v>
      </c>
      <c r="BW1836" s="3">
        <v>0.28769887127610461</v>
      </c>
      <c r="BX1836" s="3">
        <v>3.5273623878177951E-2</v>
      </c>
      <c r="BY1836" s="2">
        <v>20</v>
      </c>
      <c r="BZ1836" s="3">
        <v>0.76109511090377413</v>
      </c>
      <c r="CA1836" s="3">
        <v>9.7244591596341315E-2</v>
      </c>
      <c r="CB1836" s="3">
        <v>3.5543159809429022E-2</v>
      </c>
      <c r="CC1836" s="3">
        <v>3.5543159809429019</v>
      </c>
      <c r="CD1836" s="3">
        <v>54.817956827385053</v>
      </c>
      <c r="CE1836" s="2">
        <v>37</v>
      </c>
      <c r="CF1836" s="2">
        <v>3</v>
      </c>
    </row>
    <row r="1837" spans="1:84" x14ac:dyDescent="0.45">
      <c r="A1837" s="2">
        <v>2310</v>
      </c>
      <c r="B1837" s="3">
        <v>1</v>
      </c>
      <c r="C1837" s="3">
        <v>0.60478711162115184</v>
      </c>
      <c r="D1837" s="3">
        <v>0.60747738017703268</v>
      </c>
      <c r="E1837" s="3">
        <v>1</v>
      </c>
      <c r="F1837" s="3">
        <v>0.50807799622526084</v>
      </c>
      <c r="G1837" s="3">
        <v>0.93922839527080704</v>
      </c>
      <c r="H1837" s="3">
        <v>0.91587441480417087</v>
      </c>
      <c r="I1837" s="3">
        <v>1.7366182356900191</v>
      </c>
      <c r="J1837" s="3">
        <v>1.6534743892267589</v>
      </c>
      <c r="K1837" s="3">
        <v>1</v>
      </c>
      <c r="L1837" s="3">
        <v>0.53677018692357803</v>
      </c>
      <c r="M1837" s="3">
        <v>0.5</v>
      </c>
      <c r="N1837" s="3">
        <v>0.5</v>
      </c>
      <c r="O1837" s="3">
        <v>0.59461861080001943</v>
      </c>
      <c r="P1837" s="3">
        <v>2.5544811565720091</v>
      </c>
      <c r="Q1837" s="3">
        <v>1</v>
      </c>
      <c r="R1837" s="3">
        <v>1.6461518282517409</v>
      </c>
      <c r="S1837" s="3">
        <v>1.8629946751166599</v>
      </c>
      <c r="T1837" s="3">
        <v>1</v>
      </c>
      <c r="U1837" s="3">
        <v>0.54869137788710431</v>
      </c>
      <c r="V1837" s="3">
        <v>0.58752351071054831</v>
      </c>
      <c r="W1837" s="3">
        <v>1.7541473484244501</v>
      </c>
      <c r="X1837" s="3">
        <v>0.63158857392040235</v>
      </c>
      <c r="Y1837" s="3">
        <v>2</v>
      </c>
      <c r="Z1837" s="3">
        <v>1</v>
      </c>
      <c r="AA1837" s="3">
        <v>2</v>
      </c>
      <c r="AB1837" s="3">
        <v>1.8225181592078059</v>
      </c>
      <c r="AC1837" s="3">
        <v>1</v>
      </c>
      <c r="AD1837" s="3">
        <v>1.2740393786104101</v>
      </c>
      <c r="AE1837" s="3">
        <v>2.4009785635730161</v>
      </c>
      <c r="AF1837" s="3">
        <v>0.58452041772175889</v>
      </c>
      <c r="AG1837" s="3">
        <v>3.107401514193211</v>
      </c>
      <c r="AH1837" s="3">
        <v>1.968201747427458</v>
      </c>
      <c r="AI1837" s="3">
        <v>2</v>
      </c>
      <c r="AJ1837" s="3">
        <v>1.70205954616285</v>
      </c>
      <c r="AK1837" s="3">
        <v>0.78490509539092623</v>
      </c>
      <c r="AL1837" s="3">
        <v>1</v>
      </c>
      <c r="AM1837" s="3">
        <v>1.5390550393473239</v>
      </c>
      <c r="AN1837" s="3">
        <v>2</v>
      </c>
      <c r="AO1837" s="3">
        <v>2.5256904520260521</v>
      </c>
      <c r="AP1837" s="3">
        <v>1.06470375580124</v>
      </c>
      <c r="AQ1837" s="3">
        <v>1.6817502544270639</v>
      </c>
      <c r="AR1837" s="3">
        <v>0.57007753704281772</v>
      </c>
      <c r="AS1837" s="3">
        <v>0.41649684639909917</v>
      </c>
      <c r="AT1837" s="3">
        <v>0.64974934257326855</v>
      </c>
      <c r="AU1837" s="3">
        <v>1</v>
      </c>
      <c r="AV1837" s="3">
        <v>2.2092756240334408</v>
      </c>
      <c r="AW1837" s="3">
        <v>0.79091349723268389</v>
      </c>
      <c r="AX1837" s="3">
        <v>1.091852751683009</v>
      </c>
      <c r="AY1837" s="3">
        <v>0.39146892801587618</v>
      </c>
      <c r="AZ1837" s="3">
        <v>1.583309200470159</v>
      </c>
      <c r="BA1837" s="3">
        <v>1.7108042245942829</v>
      </c>
      <c r="BB1837" s="3">
        <v>0.5</v>
      </c>
      <c r="BC1837" s="3">
        <v>0.45263704950236811</v>
      </c>
      <c r="BD1837" s="3">
        <v>1</v>
      </c>
      <c r="BE1837" s="3">
        <v>1.7029707755782439</v>
      </c>
      <c r="BF1837" s="3">
        <v>0.5758317973683289</v>
      </c>
      <c r="BG1837" s="3">
        <v>1</v>
      </c>
      <c r="BH1837" s="3">
        <v>0.5</v>
      </c>
      <c r="BI1837" s="3">
        <v>0.32181229089078128</v>
      </c>
      <c r="BJ1837" s="3">
        <v>0.39593133798238123</v>
      </c>
      <c r="BK1837" s="3">
        <v>1.26436077206785</v>
      </c>
      <c r="BL1837" s="3">
        <v>0.58720913731502511</v>
      </c>
      <c r="BM1837" s="3">
        <v>1</v>
      </c>
      <c r="BN1837" s="3">
        <v>8.7115121081987663</v>
      </c>
      <c r="BO1837" s="3">
        <v>0.101644586885538</v>
      </c>
      <c r="BP1837" s="3">
        <v>7.20883594932894E-2</v>
      </c>
      <c r="BQ1837" s="3">
        <v>9.8217187539099318E-2</v>
      </c>
      <c r="BR1837" s="3">
        <v>0.1110408300576871</v>
      </c>
      <c r="BS1837" s="3">
        <v>0.12884094003504221</v>
      </c>
      <c r="BT1837" s="3">
        <v>0.1758765727605188</v>
      </c>
      <c r="BU1837" s="3">
        <v>0.17828732734058081</v>
      </c>
      <c r="BV1837" s="3">
        <v>0.1137302817892204</v>
      </c>
      <c r="BW1837" s="3">
        <v>0.1196670492737984</v>
      </c>
      <c r="BX1837" s="3">
        <v>7.4339811204052961E-2</v>
      </c>
      <c r="BY1837" s="2">
        <v>21</v>
      </c>
      <c r="BZ1837" s="3">
        <v>0.76115837499023753</v>
      </c>
      <c r="CA1837" s="3">
        <v>7.20883594932894E-2</v>
      </c>
      <c r="CB1837" s="3">
        <v>1.9733624251608819E-2</v>
      </c>
      <c r="CC1837" s="3">
        <v>1.973362425160881</v>
      </c>
      <c r="CD1837" s="3">
        <v>83.483372117048006</v>
      </c>
      <c r="CE1837" s="2">
        <v>44</v>
      </c>
      <c r="CF1837" s="2">
        <v>2</v>
      </c>
    </row>
    <row r="1838" spans="1:84" x14ac:dyDescent="0.45">
      <c r="A1838" s="2">
        <v>939</v>
      </c>
      <c r="B1838" s="3">
        <v>1</v>
      </c>
      <c r="C1838" s="3">
        <v>0.59828941040445072</v>
      </c>
      <c r="D1838" s="3">
        <v>0.49211012401388832</v>
      </c>
      <c r="E1838" s="3">
        <v>0.4250052349123159</v>
      </c>
      <c r="F1838" s="3">
        <v>1.681072262327606</v>
      </c>
      <c r="G1838" s="3">
        <v>0.91855317043158125</v>
      </c>
      <c r="H1838" s="3">
        <v>1.680822144430032</v>
      </c>
      <c r="I1838" s="3">
        <v>0.59931758554871062</v>
      </c>
      <c r="J1838" s="3">
        <v>1.671431890001176</v>
      </c>
      <c r="K1838" s="3">
        <v>1</v>
      </c>
      <c r="L1838" s="3">
        <v>0.76426265681663363</v>
      </c>
      <c r="M1838" s="3">
        <v>0.5</v>
      </c>
      <c r="N1838" s="3">
        <v>5.9999880000239996</v>
      </c>
      <c r="O1838" s="3">
        <v>1.4381677140199809</v>
      </c>
      <c r="P1838" s="3">
        <v>0.4843652329948907</v>
      </c>
      <c r="Q1838" s="3">
        <v>1.2396137781560701</v>
      </c>
      <c r="R1838" s="3">
        <v>2.032065489414272</v>
      </c>
      <c r="S1838" s="3">
        <v>1.3084506891456369</v>
      </c>
      <c r="T1838" s="3">
        <v>1</v>
      </c>
      <c r="U1838" s="3">
        <v>0.42083425679119679</v>
      </c>
      <c r="V1838" s="3">
        <v>4</v>
      </c>
      <c r="W1838" s="3">
        <v>2</v>
      </c>
      <c r="X1838" s="3">
        <v>0.98196833284347962</v>
      </c>
      <c r="Y1838" s="3">
        <v>0.87467439357932386</v>
      </c>
      <c r="Z1838" s="3">
        <v>2.3529121946140572</v>
      </c>
      <c r="AA1838" s="3">
        <v>2</v>
      </c>
      <c r="AB1838" s="3">
        <v>2.3762324094641492</v>
      </c>
      <c r="AC1838" s="3">
        <v>1</v>
      </c>
      <c r="AD1838" s="3">
        <v>8</v>
      </c>
      <c r="AE1838" s="3">
        <v>3.059929475494481</v>
      </c>
      <c r="AF1838" s="3">
        <v>3.1832921362241788</v>
      </c>
      <c r="AG1838" s="3">
        <v>0.8240770286453184</v>
      </c>
      <c r="AH1838" s="3">
        <v>0.59485842602352124</v>
      </c>
      <c r="AI1838" s="3">
        <v>0.16666700000000001</v>
      </c>
      <c r="AJ1838" s="3">
        <v>0.25</v>
      </c>
      <c r="AK1838" s="3">
        <v>0.125</v>
      </c>
      <c r="AL1838" s="3">
        <v>1</v>
      </c>
      <c r="AM1838" s="3">
        <v>0.18897041224644301</v>
      </c>
      <c r="AN1838" s="3">
        <v>1</v>
      </c>
      <c r="AO1838" s="3">
        <v>0.66402447743856663</v>
      </c>
      <c r="AP1838" s="3">
        <v>1.0886686064456681</v>
      </c>
      <c r="AQ1838" s="3">
        <v>0.69532919578954389</v>
      </c>
      <c r="AR1838" s="3">
        <v>0.5</v>
      </c>
      <c r="AS1838" s="3">
        <v>0.32680491756706292</v>
      </c>
      <c r="AT1838" s="3">
        <v>5.2918337220742497</v>
      </c>
      <c r="AU1838" s="3">
        <v>1</v>
      </c>
      <c r="AV1838" s="3">
        <v>3.0000030000029998</v>
      </c>
      <c r="AW1838" s="3">
        <v>1.503199739194067</v>
      </c>
      <c r="AX1838" s="3">
        <v>0.59494694504938272</v>
      </c>
      <c r="AY1838" s="3">
        <v>2.0645577590630841</v>
      </c>
      <c r="AZ1838" s="3">
        <v>1.018362778669559</v>
      </c>
      <c r="BA1838" s="3">
        <v>0.31414019109981439</v>
      </c>
      <c r="BB1838" s="3">
        <v>1</v>
      </c>
      <c r="BC1838" s="3">
        <v>0.33333299999999999</v>
      </c>
      <c r="BD1838" s="3">
        <v>1</v>
      </c>
      <c r="BE1838" s="3">
        <v>1.7573372403777741</v>
      </c>
      <c r="BF1838" s="3">
        <v>1.668564420789423</v>
      </c>
      <c r="BG1838" s="3">
        <v>0.8067028760260343</v>
      </c>
      <c r="BH1838" s="3">
        <v>1.143282583028207</v>
      </c>
      <c r="BI1838" s="3">
        <v>1.2134787953546979</v>
      </c>
      <c r="BJ1838" s="3">
        <v>1.5059685809436401</v>
      </c>
      <c r="BK1838" s="3">
        <v>0.66524758748038715</v>
      </c>
      <c r="BL1838" s="3">
        <v>0.5690427409283324</v>
      </c>
      <c r="BM1838" s="3">
        <v>1</v>
      </c>
      <c r="BN1838" s="3">
        <v>8.9335168458818224</v>
      </c>
      <c r="BO1838" s="3">
        <v>0.1333595494116889</v>
      </c>
      <c r="BP1838" s="3">
        <v>9.4581240717509868E-2</v>
      </c>
      <c r="BQ1838" s="3">
        <v>8.713904373704888E-2</v>
      </c>
      <c r="BR1838" s="3">
        <v>0.12891043666243879</v>
      </c>
      <c r="BS1838" s="3">
        <v>0.13798111806444721</v>
      </c>
      <c r="BT1838" s="3">
        <v>0.24883132846839481</v>
      </c>
      <c r="BU1838" s="3">
        <v>4.3575245900498313E-2</v>
      </c>
      <c r="BV1838" s="3">
        <v>0.13280660122530669</v>
      </c>
      <c r="BW1838" s="3">
        <v>0.1044754262691267</v>
      </c>
      <c r="BX1838" s="3">
        <v>0.1162807996727387</v>
      </c>
      <c r="BY1838" s="2">
        <v>23</v>
      </c>
      <c r="BZ1838" s="3">
        <v>0.76127176748657721</v>
      </c>
      <c r="CA1838" s="3">
        <v>9.458124071750916E-2</v>
      </c>
      <c r="CB1838" s="3">
        <v>3.1023433337229709E-2</v>
      </c>
      <c r="CC1838" s="3">
        <v>3.10234333372297</v>
      </c>
      <c r="CD1838" s="3">
        <v>80.33635799438801</v>
      </c>
      <c r="CE1838" s="2">
        <v>44</v>
      </c>
      <c r="CF1838" s="2">
        <v>7</v>
      </c>
    </row>
    <row r="1839" spans="1:84" x14ac:dyDescent="0.45">
      <c r="A1839" s="2">
        <v>2323</v>
      </c>
      <c r="B1839" s="3">
        <v>1</v>
      </c>
      <c r="C1839" s="3">
        <v>0.49032158775527401</v>
      </c>
      <c r="D1839" s="3">
        <v>2.1250039444474811</v>
      </c>
      <c r="E1839" s="3">
        <v>2.945154404987917</v>
      </c>
      <c r="F1839" s="3">
        <v>0.55688418407989926</v>
      </c>
      <c r="G1839" s="3">
        <v>1.3530630933757659</v>
      </c>
      <c r="H1839" s="3">
        <v>1.0234422075215031</v>
      </c>
      <c r="I1839" s="3">
        <v>1.6792092311550799</v>
      </c>
      <c r="J1839" s="3">
        <v>2.0394778140976189</v>
      </c>
      <c r="K1839" s="3">
        <v>1</v>
      </c>
      <c r="L1839" s="3">
        <v>1.9738818009544059</v>
      </c>
      <c r="M1839" s="3">
        <v>3.0000030000029998</v>
      </c>
      <c r="N1839" s="3">
        <v>1.4931504105048561</v>
      </c>
      <c r="O1839" s="3">
        <v>1.802697977238543</v>
      </c>
      <c r="P1839" s="3">
        <v>4</v>
      </c>
      <c r="Q1839" s="3">
        <v>0.64930557944468059</v>
      </c>
      <c r="R1839" s="3">
        <v>0.47058736178487831</v>
      </c>
      <c r="S1839" s="3">
        <v>0.50661594808588972</v>
      </c>
      <c r="T1839" s="3">
        <v>1</v>
      </c>
      <c r="U1839" s="3">
        <v>1</v>
      </c>
      <c r="V1839" s="3">
        <v>1.0171330666588441</v>
      </c>
      <c r="W1839" s="3">
        <v>1</v>
      </c>
      <c r="X1839" s="3">
        <v>1.9010372825636059</v>
      </c>
      <c r="Y1839" s="3">
        <v>0.75246325588070073</v>
      </c>
      <c r="Z1839" s="3">
        <v>0.33954077188835968</v>
      </c>
      <c r="AA1839" s="3">
        <v>0.33333299999999999</v>
      </c>
      <c r="AB1839" s="3">
        <v>1</v>
      </c>
      <c r="AC1839" s="3">
        <v>1</v>
      </c>
      <c r="AD1839" s="3">
        <v>0.14285714285714279</v>
      </c>
      <c r="AE1839" s="3">
        <v>1.9938991131999271</v>
      </c>
      <c r="AF1839" s="3">
        <v>0.71444187304599283</v>
      </c>
      <c r="AG1839" s="3">
        <v>0.91318462223995722</v>
      </c>
      <c r="AH1839" s="3">
        <v>1.795705513979051</v>
      </c>
      <c r="AI1839" s="3">
        <v>0.66972489373115818</v>
      </c>
      <c r="AJ1839" s="3">
        <v>0.98315553075555362</v>
      </c>
      <c r="AK1839" s="3">
        <v>7</v>
      </c>
      <c r="AL1839" s="3">
        <v>1</v>
      </c>
      <c r="AM1839" s="3">
        <v>2.8964969276342112</v>
      </c>
      <c r="AN1839" s="3">
        <v>5</v>
      </c>
      <c r="AO1839" s="3">
        <v>2</v>
      </c>
      <c r="AP1839" s="3">
        <v>0.73906383589629476</v>
      </c>
      <c r="AQ1839" s="3">
        <v>0.55472409279109891</v>
      </c>
      <c r="AR1839" s="3">
        <v>1</v>
      </c>
      <c r="AS1839" s="3">
        <v>0.50152988853841296</v>
      </c>
      <c r="AT1839" s="3">
        <v>0.34524462652089738</v>
      </c>
      <c r="AU1839" s="3">
        <v>1</v>
      </c>
      <c r="AV1839" s="3">
        <v>1.378684907609355</v>
      </c>
      <c r="AW1839" s="3">
        <v>3</v>
      </c>
      <c r="AX1839" s="3">
        <v>0.97709474228322701</v>
      </c>
      <c r="AY1839" s="3">
        <v>0.25</v>
      </c>
      <c r="AZ1839" s="3">
        <v>0.52602861036553161</v>
      </c>
      <c r="BA1839" s="3">
        <v>1.3996939957292009</v>
      </c>
      <c r="BB1839" s="3">
        <v>0.2</v>
      </c>
      <c r="BC1839" s="3">
        <v>0.72532889457243976</v>
      </c>
      <c r="BD1839" s="3">
        <v>1</v>
      </c>
      <c r="BE1839" s="3">
        <v>1.3966234265236721</v>
      </c>
      <c r="BF1839" s="3">
        <v>0.59551840321418958</v>
      </c>
      <c r="BG1839" s="3">
        <v>1.540106895208341</v>
      </c>
      <c r="BH1839" s="3">
        <v>1.3289685472144099</v>
      </c>
      <c r="BI1839" s="3">
        <v>1.095068812642829</v>
      </c>
      <c r="BJ1839" s="3">
        <v>0.5</v>
      </c>
      <c r="BK1839" s="3">
        <v>0.33333299999999999</v>
      </c>
      <c r="BL1839" s="3">
        <v>0.71601262087454376</v>
      </c>
      <c r="BM1839" s="3">
        <v>1</v>
      </c>
      <c r="BN1839" s="3">
        <v>8.986059548197046</v>
      </c>
      <c r="BO1839" s="3">
        <v>0.14086564974243521</v>
      </c>
      <c r="BP1839" s="3">
        <v>9.9904716129386631E-2</v>
      </c>
      <c r="BQ1839" s="3">
        <v>0.12871940336445251</v>
      </c>
      <c r="BR1839" s="3">
        <v>0.19555516168299969</v>
      </c>
      <c r="BS1839" s="3">
        <v>9.8048285263206872E-2</v>
      </c>
      <c r="BT1839" s="3">
        <v>7.3418926654672048E-2</v>
      </c>
      <c r="BU1839" s="3">
        <v>0.22963342352670929</v>
      </c>
      <c r="BV1839" s="3">
        <v>0.1021679537247633</v>
      </c>
      <c r="BW1839" s="3">
        <v>7.3527945377705239E-2</v>
      </c>
      <c r="BX1839" s="3">
        <v>9.8928900405490919E-2</v>
      </c>
      <c r="BY1839" s="2">
        <v>24</v>
      </c>
      <c r="BZ1839" s="3">
        <v>0.76128925137897896</v>
      </c>
      <c r="CA1839" s="3">
        <v>9.9904716129386464E-2</v>
      </c>
      <c r="CB1839" s="3">
        <v>3.6386735430936928E-2</v>
      </c>
      <c r="CC1839" s="3">
        <v>3.638673543093693</v>
      </c>
      <c r="CD1839" s="3">
        <v>73.471006929136067</v>
      </c>
      <c r="CE1839" s="2">
        <v>41</v>
      </c>
      <c r="CF1839" s="2">
        <v>7</v>
      </c>
    </row>
    <row r="1840" spans="1:84" x14ac:dyDescent="0.45">
      <c r="A1840" s="2">
        <v>1171</v>
      </c>
      <c r="B1840" s="3">
        <v>1</v>
      </c>
      <c r="C1840" s="3">
        <v>0.66744095580827145</v>
      </c>
      <c r="D1840" s="3">
        <v>0.71104765502685163</v>
      </c>
      <c r="E1840" s="3">
        <v>2</v>
      </c>
      <c r="F1840" s="3">
        <v>3.0000030000029998</v>
      </c>
      <c r="G1840" s="3">
        <v>1.4071500922981299</v>
      </c>
      <c r="H1840" s="3">
        <v>5</v>
      </c>
      <c r="I1840" s="3">
        <v>4</v>
      </c>
      <c r="J1840" s="3">
        <v>1.498259870476482</v>
      </c>
      <c r="K1840" s="3">
        <v>1</v>
      </c>
      <c r="L1840" s="3">
        <v>0.55012434736360694</v>
      </c>
      <c r="M1840" s="3">
        <v>0.6083174681146335</v>
      </c>
      <c r="N1840" s="3">
        <v>1.213632875728492</v>
      </c>
      <c r="O1840" s="3">
        <v>0.5</v>
      </c>
      <c r="P1840" s="3">
        <v>1</v>
      </c>
      <c r="Q1840" s="3">
        <v>0.5</v>
      </c>
      <c r="R1840" s="3">
        <v>1.4063754980842129</v>
      </c>
      <c r="S1840" s="3">
        <v>1.817770845432235</v>
      </c>
      <c r="T1840" s="3">
        <v>1</v>
      </c>
      <c r="U1840" s="3">
        <v>1</v>
      </c>
      <c r="V1840" s="3">
        <v>1.5604438818471971</v>
      </c>
      <c r="W1840" s="3">
        <v>0.571569018437039</v>
      </c>
      <c r="X1840" s="3">
        <v>1</v>
      </c>
      <c r="Y1840" s="3">
        <v>2.3610603621859938</v>
      </c>
      <c r="Z1840" s="3">
        <v>0.5</v>
      </c>
      <c r="AA1840" s="3">
        <v>1.643878488479565</v>
      </c>
      <c r="AB1840" s="3">
        <v>1</v>
      </c>
      <c r="AC1840" s="3">
        <v>1</v>
      </c>
      <c r="AD1840" s="3">
        <v>0.83298200578375514</v>
      </c>
      <c r="AE1840" s="3">
        <v>1.428370681620772</v>
      </c>
      <c r="AF1840" s="3">
        <v>1</v>
      </c>
      <c r="AG1840" s="3">
        <v>1.1715975913308441</v>
      </c>
      <c r="AH1840" s="3">
        <v>0.33333299999999999</v>
      </c>
      <c r="AI1840" s="3">
        <v>0.82397240549350048</v>
      </c>
      <c r="AJ1840" s="3">
        <v>0.640843295701372</v>
      </c>
      <c r="AK1840" s="3">
        <v>1.2005061250502009</v>
      </c>
      <c r="AL1840" s="3">
        <v>1</v>
      </c>
      <c r="AM1840" s="3">
        <v>0.60380232362265407</v>
      </c>
      <c r="AN1840" s="3">
        <v>0.82896663101491663</v>
      </c>
      <c r="AO1840" s="3">
        <v>0.70720843890010854</v>
      </c>
      <c r="AP1840" s="3">
        <v>0.71065624447127729</v>
      </c>
      <c r="AQ1840" s="3">
        <v>2</v>
      </c>
      <c r="AR1840" s="3">
        <v>1.749569986726204</v>
      </c>
      <c r="AS1840" s="3">
        <v>0.70009837983043766</v>
      </c>
      <c r="AT1840" s="3">
        <v>1.656171168736591</v>
      </c>
      <c r="AU1840" s="3">
        <v>1</v>
      </c>
      <c r="AV1840" s="3">
        <v>0.5484811693275341</v>
      </c>
      <c r="AW1840" s="3">
        <v>1.9255609801650611</v>
      </c>
      <c r="AX1840" s="3">
        <v>0.2</v>
      </c>
      <c r="AY1840" s="3">
        <v>1</v>
      </c>
      <c r="AZ1840" s="3">
        <v>1</v>
      </c>
      <c r="BA1840" s="3">
        <v>1</v>
      </c>
      <c r="BB1840" s="3">
        <v>1.2063211745636671</v>
      </c>
      <c r="BC1840" s="3">
        <v>1.8232166497640221</v>
      </c>
      <c r="BD1840" s="3">
        <v>1</v>
      </c>
      <c r="BE1840" s="3">
        <v>0.35895699518018681</v>
      </c>
      <c r="BF1840" s="3">
        <v>0.25</v>
      </c>
      <c r="BG1840" s="3">
        <v>2</v>
      </c>
      <c r="BH1840" s="3">
        <v>0.42353851515856522</v>
      </c>
      <c r="BI1840" s="3">
        <v>0.85353538399142448</v>
      </c>
      <c r="BJ1840" s="3">
        <v>1.4140102761715601</v>
      </c>
      <c r="BK1840" s="3">
        <v>0.51932917747132534</v>
      </c>
      <c r="BL1840" s="3">
        <v>2.7858490388187782</v>
      </c>
      <c r="BM1840" s="3">
        <v>1</v>
      </c>
      <c r="BN1840" s="3">
        <v>8.9703827228639259</v>
      </c>
      <c r="BO1840" s="3">
        <v>0.13862610326627511</v>
      </c>
      <c r="BP1840" s="3">
        <v>9.8316385295230596E-2</v>
      </c>
      <c r="BQ1840" s="3">
        <v>0.21971394286386009</v>
      </c>
      <c r="BR1840" s="3">
        <v>9.9653610952093172E-2</v>
      </c>
      <c r="BS1840" s="3">
        <v>0.14545828376718389</v>
      </c>
      <c r="BT1840" s="3">
        <v>0.1134964408987006</v>
      </c>
      <c r="BU1840" s="3">
        <v>7.8473266341028386E-2</v>
      </c>
      <c r="BV1840" s="3">
        <v>0.13588943831367811</v>
      </c>
      <c r="BW1840" s="3">
        <v>9.8373721894144311E-2</v>
      </c>
      <c r="BX1840" s="3">
        <v>0.1089412949693115</v>
      </c>
      <c r="BY1840" s="2">
        <v>18</v>
      </c>
      <c r="BZ1840" s="3">
        <v>0.76140594916629389</v>
      </c>
      <c r="CA1840" s="3">
        <v>9.8316385295230957E-2</v>
      </c>
      <c r="CB1840" s="3">
        <v>2.4887873902280099E-2</v>
      </c>
      <c r="CC1840" s="3">
        <v>2.4887873902280102</v>
      </c>
      <c r="CD1840" s="3">
        <v>71.496560497288442</v>
      </c>
      <c r="CE1840" s="2">
        <v>37</v>
      </c>
      <c r="CF1840" s="2">
        <v>5</v>
      </c>
    </row>
    <row r="1841" spans="1:84" x14ac:dyDescent="0.45">
      <c r="A1841" s="2">
        <v>1427</v>
      </c>
      <c r="B1841" s="3">
        <v>1</v>
      </c>
      <c r="C1841" s="3">
        <v>1.6818212798838901</v>
      </c>
      <c r="D1841" s="3">
        <v>1.1874783739206769</v>
      </c>
      <c r="E1841" s="3">
        <v>0.4885627784359674</v>
      </c>
      <c r="F1841" s="3">
        <v>0.25</v>
      </c>
      <c r="G1841" s="3">
        <v>2.3627886407407148</v>
      </c>
      <c r="H1841" s="3">
        <v>0.38495665499347081</v>
      </c>
      <c r="I1841" s="3">
        <v>0.60993034927240208</v>
      </c>
      <c r="J1841" s="3">
        <v>0.5945934992979981</v>
      </c>
      <c r="K1841" s="3">
        <v>1</v>
      </c>
      <c r="L1841" s="3">
        <v>0.33333333333333331</v>
      </c>
      <c r="M1841" s="3">
        <v>1.258131978270125</v>
      </c>
      <c r="N1841" s="3">
        <v>0.5</v>
      </c>
      <c r="O1841" s="3">
        <v>2.5169675335488311</v>
      </c>
      <c r="P1841" s="3">
        <v>0.50957034048837069</v>
      </c>
      <c r="Q1841" s="3">
        <v>0.63283541758470674</v>
      </c>
      <c r="R1841" s="3">
        <v>0.84212059938263717</v>
      </c>
      <c r="S1841" s="3">
        <v>3</v>
      </c>
      <c r="T1841" s="3">
        <v>1</v>
      </c>
      <c r="U1841" s="3">
        <v>1</v>
      </c>
      <c r="V1841" s="3">
        <v>2.0792168367562862</v>
      </c>
      <c r="W1841" s="3">
        <v>4.7602221470238142</v>
      </c>
      <c r="X1841" s="3">
        <v>1.576738256167916</v>
      </c>
      <c r="Y1841" s="3">
        <v>1.9685753543170179</v>
      </c>
      <c r="Z1841" s="3">
        <v>2.046819864585864</v>
      </c>
      <c r="AA1841" s="3">
        <v>0.79482917314839652</v>
      </c>
      <c r="AB1841" s="3">
        <v>1</v>
      </c>
      <c r="AC1841" s="3">
        <v>1</v>
      </c>
      <c r="AD1841" s="3">
        <v>0.33333333333333331</v>
      </c>
      <c r="AE1841" s="3">
        <v>0.96802082081193819</v>
      </c>
      <c r="AF1841" s="3">
        <v>0.33333333333333331</v>
      </c>
      <c r="AG1841" s="3">
        <v>1.187282985132057</v>
      </c>
      <c r="AH1841" s="3">
        <v>4</v>
      </c>
      <c r="AI1841" s="3">
        <v>2</v>
      </c>
      <c r="AJ1841" s="3">
        <v>0.48095031856324583</v>
      </c>
      <c r="AK1841" s="3">
        <v>3</v>
      </c>
      <c r="AL1841" s="3">
        <v>1</v>
      </c>
      <c r="AM1841" s="3">
        <v>1.1241455193538661</v>
      </c>
      <c r="AN1841" s="3">
        <v>1.0419879089705819</v>
      </c>
      <c r="AO1841" s="3">
        <v>1.443414689423747</v>
      </c>
      <c r="AP1841" s="3">
        <v>0.42322871489957231</v>
      </c>
      <c r="AQ1841" s="3">
        <v>0.39730349584209262</v>
      </c>
      <c r="AR1841" s="3">
        <v>0.21007422954519461</v>
      </c>
      <c r="AS1841" s="3">
        <v>1.033035631569617</v>
      </c>
      <c r="AT1841" s="3">
        <v>0.88956454727923284</v>
      </c>
      <c r="AU1841" s="3">
        <v>1</v>
      </c>
      <c r="AV1841" s="3">
        <v>0.2</v>
      </c>
      <c r="AW1841" s="3">
        <v>1</v>
      </c>
      <c r="AX1841" s="3">
        <v>2.5976950574265589</v>
      </c>
      <c r="AY1841" s="3">
        <v>1.9624376078121091</v>
      </c>
      <c r="AZ1841" s="3">
        <v>0.63422067428641404</v>
      </c>
      <c r="BA1841" s="3">
        <v>3</v>
      </c>
      <c r="BB1841" s="3">
        <v>0.95970403436632601</v>
      </c>
      <c r="BC1841" s="3">
        <v>5</v>
      </c>
      <c r="BD1841" s="3">
        <v>1</v>
      </c>
      <c r="BE1841" s="3">
        <v>0.68690677289337998</v>
      </c>
      <c r="BF1841" s="3">
        <v>1.6395314664910829</v>
      </c>
      <c r="BG1841" s="3">
        <v>1.5801896863115239</v>
      </c>
      <c r="BH1841" s="3">
        <v>0.50798157043215764</v>
      </c>
      <c r="BI1841" s="3">
        <v>0.84225918548708378</v>
      </c>
      <c r="BJ1841" s="3">
        <v>0.69280159563793076</v>
      </c>
      <c r="BK1841" s="3">
        <v>1</v>
      </c>
      <c r="BL1841" s="3">
        <v>1.455801630529588</v>
      </c>
      <c r="BM1841" s="3">
        <v>1</v>
      </c>
      <c r="BN1841" s="3">
        <v>8.9518561837664627</v>
      </c>
      <c r="BO1841" s="3">
        <v>0.1359794548237804</v>
      </c>
      <c r="BP1841" s="3">
        <v>9.6439329662255616E-2</v>
      </c>
      <c r="BQ1841" s="3">
        <v>9.5203423984045757E-2</v>
      </c>
      <c r="BR1841" s="3">
        <v>8.2509640847830773E-2</v>
      </c>
      <c r="BS1841" s="3">
        <v>0.19995003526731811</v>
      </c>
      <c r="BT1841" s="3">
        <v>9.7357021130628024E-2</v>
      </c>
      <c r="BU1841" s="3">
        <v>0.1703706917887903</v>
      </c>
      <c r="BV1841" s="3">
        <v>6.4956904691910081E-2</v>
      </c>
      <c r="BW1841" s="3">
        <v>0.1754148228769811</v>
      </c>
      <c r="BX1841" s="3">
        <v>0.1142374594124958</v>
      </c>
      <c r="BY1841" s="2">
        <v>19</v>
      </c>
      <c r="BZ1841" s="3">
        <v>0.76142473043619352</v>
      </c>
      <c r="CA1841" s="3">
        <v>9.6439329662255421E-2</v>
      </c>
      <c r="CB1841" s="3">
        <v>3.1752899549099552E-2</v>
      </c>
      <c r="CC1841" s="3">
        <v>3.1752899549099549</v>
      </c>
      <c r="CD1841" s="3">
        <v>78.454782043441909</v>
      </c>
      <c r="CE1841" s="2">
        <v>40</v>
      </c>
      <c r="CF1841" s="2">
        <v>5</v>
      </c>
    </row>
    <row r="1842" spans="1:84" x14ac:dyDescent="0.45">
      <c r="A1842" s="2">
        <v>344</v>
      </c>
      <c r="B1842" s="3">
        <v>1</v>
      </c>
      <c r="C1842" s="3">
        <v>0.33333333333333331</v>
      </c>
      <c r="D1842" s="3">
        <v>1.250983120793653</v>
      </c>
      <c r="E1842" s="3">
        <v>0.37174467092007579</v>
      </c>
      <c r="F1842" s="3">
        <v>2.2444146985801861</v>
      </c>
      <c r="G1842" s="3">
        <v>1</v>
      </c>
      <c r="H1842" s="3">
        <v>0.45556695214011728</v>
      </c>
      <c r="I1842" s="3">
        <v>0.53483537909692802</v>
      </c>
      <c r="J1842" s="3">
        <v>3</v>
      </c>
      <c r="K1842" s="3">
        <v>1</v>
      </c>
      <c r="L1842" s="3">
        <v>1.6300138128744981</v>
      </c>
      <c r="M1842" s="3">
        <v>1.1457726972567011</v>
      </c>
      <c r="N1842" s="3">
        <v>3.0000030000029998</v>
      </c>
      <c r="O1842" s="3">
        <v>0.85569087407521116</v>
      </c>
      <c r="P1842" s="3">
        <v>3.0000030000029998</v>
      </c>
      <c r="Q1842" s="3">
        <v>4.1637770825244456</v>
      </c>
      <c r="R1842" s="3">
        <v>0.7993712971647261</v>
      </c>
      <c r="S1842" s="3">
        <v>0.61349173369059928</v>
      </c>
      <c r="T1842" s="3">
        <v>1</v>
      </c>
      <c r="U1842" s="3">
        <v>1</v>
      </c>
      <c r="V1842" s="3">
        <v>0.6175878333715803</v>
      </c>
      <c r="W1842" s="3">
        <v>1.6776802856477779</v>
      </c>
      <c r="X1842" s="3">
        <v>0.65748122626001382</v>
      </c>
      <c r="Y1842" s="3">
        <v>0.82511090790290698</v>
      </c>
      <c r="Z1842" s="3">
        <v>2.6900183868809182</v>
      </c>
      <c r="AA1842" s="3">
        <v>0.87277345881454349</v>
      </c>
      <c r="AB1842" s="3">
        <v>1</v>
      </c>
      <c r="AC1842" s="3">
        <v>1</v>
      </c>
      <c r="AD1842" s="3">
        <v>2.038323533715753</v>
      </c>
      <c r="AE1842" s="3">
        <v>8.3624052454709457</v>
      </c>
      <c r="AF1842" s="3">
        <v>2.8251805133174921</v>
      </c>
      <c r="AG1842" s="3">
        <v>3</v>
      </c>
      <c r="AH1842" s="3">
        <v>0.44555045938373111</v>
      </c>
      <c r="AI1842" s="3">
        <v>0.33333299999999999</v>
      </c>
      <c r="AJ1842" s="3">
        <v>1.6192028825126421</v>
      </c>
      <c r="AK1842" s="3">
        <v>0.49059925152169248</v>
      </c>
      <c r="AL1842" s="3">
        <v>1</v>
      </c>
      <c r="AM1842" s="3">
        <v>1.876911016518042</v>
      </c>
      <c r="AN1842" s="3">
        <v>1</v>
      </c>
      <c r="AO1842" s="3">
        <v>0.5</v>
      </c>
      <c r="AP1842" s="3">
        <v>1</v>
      </c>
      <c r="AQ1842" s="3">
        <v>1.1686463304645509</v>
      </c>
      <c r="AR1842" s="3">
        <v>0.59606112592178706</v>
      </c>
      <c r="AS1842" s="3">
        <v>0.1195828198521708</v>
      </c>
      <c r="AT1842" s="3">
        <v>0.53279030875696687</v>
      </c>
      <c r="AU1842" s="3">
        <v>1</v>
      </c>
      <c r="AV1842" s="3">
        <v>0.66837363679362993</v>
      </c>
      <c r="AW1842" s="3">
        <v>0.5</v>
      </c>
      <c r="AX1842" s="3">
        <v>2.1950670374624388</v>
      </c>
      <c r="AY1842" s="3">
        <v>0.33333299999999999</v>
      </c>
      <c r="AZ1842" s="3">
        <v>1.520955975714096</v>
      </c>
      <c r="BA1842" s="3">
        <v>0.3539596833852367</v>
      </c>
      <c r="BB1842" s="3">
        <v>1</v>
      </c>
      <c r="BC1842" s="3">
        <v>1.496169125995561</v>
      </c>
      <c r="BD1842" s="3">
        <v>1</v>
      </c>
      <c r="BE1842" s="3">
        <v>0.83240947438567081</v>
      </c>
      <c r="BF1842" s="3">
        <v>1.869734200621703</v>
      </c>
      <c r="BG1842" s="3">
        <v>0.24016655555290009</v>
      </c>
      <c r="BH1842" s="3">
        <v>1.2119582839373551</v>
      </c>
      <c r="BI1842" s="3">
        <v>0.33333299999999999</v>
      </c>
      <c r="BJ1842" s="3">
        <v>2</v>
      </c>
      <c r="BK1842" s="3">
        <v>2</v>
      </c>
      <c r="BL1842" s="3">
        <v>1.2013318333960741</v>
      </c>
      <c r="BM1842" s="3">
        <v>1</v>
      </c>
      <c r="BN1842" s="3">
        <v>8.914422089875206</v>
      </c>
      <c r="BO1842" s="3">
        <v>0.13063172712502941</v>
      </c>
      <c r="BP1842" s="3">
        <v>9.264661498229039E-2</v>
      </c>
      <c r="BQ1842" s="3">
        <v>8.2081280660236733E-2</v>
      </c>
      <c r="BR1842" s="3">
        <v>0.21871092342697929</v>
      </c>
      <c r="BS1842" s="3">
        <v>9.7022065918524691E-2</v>
      </c>
      <c r="BT1842" s="3">
        <v>0.2395431996959482</v>
      </c>
      <c r="BU1842" s="3">
        <v>8.5123641114940071E-2</v>
      </c>
      <c r="BV1842" s="3">
        <v>7.4234950809227762E-2</v>
      </c>
      <c r="BW1842" s="3">
        <v>9.7274031229789559E-2</v>
      </c>
      <c r="BX1842" s="3">
        <v>0.1060099071443537</v>
      </c>
      <c r="BY1842" s="2">
        <v>19</v>
      </c>
      <c r="BZ1842" s="3">
        <v>0.76142477242741335</v>
      </c>
      <c r="CA1842" s="3">
        <v>9.264661498229039E-2</v>
      </c>
      <c r="CB1842" s="3">
        <v>2.166466363560925E-2</v>
      </c>
      <c r="CC1842" s="3">
        <v>2.1664663635609251</v>
      </c>
      <c r="CD1842" s="3">
        <v>62.320722734262333</v>
      </c>
      <c r="CE1842" s="2">
        <v>40</v>
      </c>
      <c r="CF1842" s="2">
        <v>6</v>
      </c>
    </row>
    <row r="1843" spans="1:84" x14ac:dyDescent="0.45">
      <c r="A1843" s="2">
        <v>1515</v>
      </c>
      <c r="B1843" s="3">
        <v>1</v>
      </c>
      <c r="C1843" s="3">
        <v>0.68896185213225558</v>
      </c>
      <c r="D1843" s="3">
        <v>7.0000070000069998</v>
      </c>
      <c r="E1843" s="3">
        <v>0.59004751432301894</v>
      </c>
      <c r="F1843" s="3">
        <v>5</v>
      </c>
      <c r="G1843" s="3">
        <v>1.7867440442269009</v>
      </c>
      <c r="H1843" s="3">
        <v>1.5043244071503989</v>
      </c>
      <c r="I1843" s="3">
        <v>3.3823724034851672</v>
      </c>
      <c r="J1843" s="3">
        <v>1.451459172819392</v>
      </c>
      <c r="K1843" s="3">
        <v>1</v>
      </c>
      <c r="L1843" s="3">
        <v>1.488143360568682</v>
      </c>
      <c r="M1843" s="3">
        <v>0.43227519309573642</v>
      </c>
      <c r="N1843" s="3">
        <v>4.0166866273766084</v>
      </c>
      <c r="O1843" s="3">
        <v>0.60646454128601157</v>
      </c>
      <c r="P1843" s="3">
        <v>0.47719646711495228</v>
      </c>
      <c r="Q1843" s="3">
        <v>1.643152493518536</v>
      </c>
      <c r="R1843" s="3">
        <v>0.14285700000000001</v>
      </c>
      <c r="S1843" s="3">
        <v>0.67197826936368443</v>
      </c>
      <c r="T1843" s="3">
        <v>1</v>
      </c>
      <c r="U1843" s="3">
        <v>0.33333333333333331</v>
      </c>
      <c r="V1843" s="3">
        <v>0.97337743171019053</v>
      </c>
      <c r="W1843" s="3">
        <v>1.0802910710172851</v>
      </c>
      <c r="X1843" s="3">
        <v>0.2</v>
      </c>
      <c r="Y1843" s="3">
        <v>0.46573014006657421</v>
      </c>
      <c r="Z1843" s="3">
        <v>1.6947787690408851</v>
      </c>
      <c r="AA1843" s="3">
        <v>2.3133411677836651</v>
      </c>
      <c r="AB1843" s="3">
        <v>3</v>
      </c>
      <c r="AC1843" s="3">
        <v>1</v>
      </c>
      <c r="AD1843" s="3">
        <v>2</v>
      </c>
      <c r="AE1843" s="3">
        <v>2</v>
      </c>
      <c r="AF1843" s="3">
        <v>0.79169358615173602</v>
      </c>
      <c r="AG1843" s="3">
        <v>2.046376325051769</v>
      </c>
      <c r="AH1843" s="3">
        <v>0.2</v>
      </c>
      <c r="AI1843" s="3">
        <v>0.24896141839502259</v>
      </c>
      <c r="AJ1843" s="3">
        <v>1.027350714555848</v>
      </c>
      <c r="AK1843" s="3">
        <v>0.5</v>
      </c>
      <c r="AL1843" s="3">
        <v>1</v>
      </c>
      <c r="AM1843" s="3">
        <v>0.2</v>
      </c>
      <c r="AN1843" s="3">
        <v>0.33333333333333331</v>
      </c>
      <c r="AO1843" s="3">
        <v>0.5137485128667898</v>
      </c>
      <c r="AP1843" s="3">
        <v>0.55967725384677913</v>
      </c>
      <c r="AQ1843" s="3">
        <v>1.6489010188122359</v>
      </c>
      <c r="AR1843" s="3">
        <v>0.92567644668054416</v>
      </c>
      <c r="AS1843" s="3">
        <v>0.5</v>
      </c>
      <c r="AT1843" s="3">
        <v>5</v>
      </c>
      <c r="AU1843" s="3">
        <v>1</v>
      </c>
      <c r="AV1843" s="3">
        <v>1.860478781738611</v>
      </c>
      <c r="AW1843" s="3">
        <v>2.0086369154678612</v>
      </c>
      <c r="AX1843" s="3">
        <v>0.66475023289309865</v>
      </c>
      <c r="AY1843" s="3">
        <v>2.0955729325613581</v>
      </c>
      <c r="AZ1843" s="3">
        <v>5</v>
      </c>
      <c r="BA1843" s="3">
        <v>1.2631149443319349</v>
      </c>
      <c r="BB1843" s="3">
        <v>3</v>
      </c>
      <c r="BC1843" s="3">
        <v>0.53749605199232819</v>
      </c>
      <c r="BD1843" s="3">
        <v>1</v>
      </c>
      <c r="BE1843" s="3">
        <v>0.46893846035750908</v>
      </c>
      <c r="BF1843" s="3">
        <v>0.29565047271838207</v>
      </c>
      <c r="BG1843" s="3">
        <v>0.60858624135284467</v>
      </c>
      <c r="BH1843" s="3">
        <v>2.1471661676374518</v>
      </c>
      <c r="BI1843" s="3">
        <v>0.4886686714256735</v>
      </c>
      <c r="BJ1843" s="3">
        <v>1.9464776538619211</v>
      </c>
      <c r="BK1843" s="3">
        <v>0.49785005557715523</v>
      </c>
      <c r="BL1843" s="3">
        <v>2.132475974006526</v>
      </c>
      <c r="BM1843" s="3">
        <v>1</v>
      </c>
      <c r="BN1843" s="3">
        <v>8.9846688823274476</v>
      </c>
      <c r="BO1843" s="3">
        <v>0.14066698318963539</v>
      </c>
      <c r="BP1843" s="3">
        <v>9.976381786498964E-2</v>
      </c>
      <c r="BQ1843" s="3">
        <v>0.2031926579276879</v>
      </c>
      <c r="BR1843" s="3">
        <v>0.12002804510770609</v>
      </c>
      <c r="BS1843" s="3">
        <v>5.5907597793906527E-2</v>
      </c>
      <c r="BT1843" s="3">
        <v>0.18637888713978989</v>
      </c>
      <c r="BU1843" s="3">
        <v>4.3892138122460123E-2</v>
      </c>
      <c r="BV1843" s="3">
        <v>0.14400864230774171</v>
      </c>
      <c r="BW1843" s="3">
        <v>0.14505911674928509</v>
      </c>
      <c r="BX1843" s="3">
        <v>0.1015329148514226</v>
      </c>
      <c r="BY1843" s="2">
        <v>21</v>
      </c>
      <c r="BZ1843" s="3">
        <v>0.76147522088634989</v>
      </c>
      <c r="CA1843" s="3">
        <v>9.976381786498964E-2</v>
      </c>
      <c r="CB1843" s="3">
        <v>2.111989085191553E-2</v>
      </c>
      <c r="CC1843" s="3">
        <v>2.1119890851915528</v>
      </c>
      <c r="CD1843" s="3">
        <v>84.047066449216828</v>
      </c>
      <c r="CE1843" s="2">
        <v>41</v>
      </c>
      <c r="CF1843" s="2">
        <v>2</v>
      </c>
    </row>
    <row r="1844" spans="1:84" x14ac:dyDescent="0.45">
      <c r="A1844" s="2">
        <v>1203</v>
      </c>
      <c r="B1844" s="3">
        <v>1</v>
      </c>
      <c r="C1844" s="3">
        <v>0.65063941952343707</v>
      </c>
      <c r="D1844" s="3">
        <v>0.31011673440652759</v>
      </c>
      <c r="E1844" s="3">
        <v>0.57099310041999707</v>
      </c>
      <c r="F1844" s="3">
        <v>1.3422117608701329</v>
      </c>
      <c r="G1844" s="3">
        <v>2.0164146495159461</v>
      </c>
      <c r="H1844" s="3">
        <v>0.36258962882306622</v>
      </c>
      <c r="I1844" s="3">
        <v>1</v>
      </c>
      <c r="J1844" s="3">
        <v>1.53694960679212</v>
      </c>
      <c r="K1844" s="3">
        <v>1</v>
      </c>
      <c r="L1844" s="3">
        <v>1.2217808922019471</v>
      </c>
      <c r="M1844" s="3">
        <v>1.020374053647642</v>
      </c>
      <c r="N1844" s="3">
        <v>0.95017539582407073</v>
      </c>
      <c r="O1844" s="3">
        <v>0.64414595755250748</v>
      </c>
      <c r="P1844" s="3">
        <v>1.363571307493493</v>
      </c>
      <c r="Q1844" s="3">
        <v>0.61382205332534201</v>
      </c>
      <c r="R1844" s="3">
        <v>3.2245921907881119</v>
      </c>
      <c r="S1844" s="3">
        <v>0.81847736069742916</v>
      </c>
      <c r="T1844" s="3">
        <v>1</v>
      </c>
      <c r="U1844" s="3">
        <v>1.539721344220526</v>
      </c>
      <c r="V1844" s="3">
        <v>1.2012291820914489</v>
      </c>
      <c r="W1844" s="3">
        <v>0.43389203246671182</v>
      </c>
      <c r="X1844" s="3">
        <v>1.568782538293527</v>
      </c>
      <c r="Y1844" s="3">
        <v>0.61347033056140154</v>
      </c>
      <c r="Z1844" s="3">
        <v>1.751334647063939</v>
      </c>
      <c r="AA1844" s="3">
        <v>0.9800327599718861</v>
      </c>
      <c r="AB1844" s="3">
        <v>0.64946816757044012</v>
      </c>
      <c r="AC1844" s="3">
        <v>1</v>
      </c>
      <c r="AD1844" s="3">
        <v>0.5</v>
      </c>
      <c r="AE1844" s="3">
        <v>1.242304214179716</v>
      </c>
      <c r="AF1844" s="3">
        <v>1.413852625881342</v>
      </c>
      <c r="AG1844" s="3">
        <v>0.5546407452214871</v>
      </c>
      <c r="AH1844" s="3">
        <v>0.74503891945613498</v>
      </c>
      <c r="AI1844" s="3">
        <v>1.052437270418602</v>
      </c>
      <c r="AJ1844" s="3">
        <v>0.83248060812084912</v>
      </c>
      <c r="AK1844" s="3">
        <v>2</v>
      </c>
      <c r="AL1844" s="3">
        <v>1</v>
      </c>
      <c r="AM1844" s="3">
        <v>2</v>
      </c>
      <c r="AN1844" s="3">
        <v>1.5642602891302619</v>
      </c>
      <c r="AO1844" s="3">
        <v>0.47238607939735122</v>
      </c>
      <c r="AP1844" s="3">
        <v>0.49592974353764829</v>
      </c>
      <c r="AQ1844" s="3">
        <v>1.5524431819763229</v>
      </c>
      <c r="AR1844" s="3">
        <v>2.3047208180222118</v>
      </c>
      <c r="AS1844" s="3">
        <v>0.80495581403166416</v>
      </c>
      <c r="AT1844" s="3">
        <v>0.5</v>
      </c>
      <c r="AU1844" s="3">
        <v>1</v>
      </c>
      <c r="AV1844" s="3">
        <v>0.40830438609166458</v>
      </c>
      <c r="AW1844" s="3">
        <v>1</v>
      </c>
      <c r="AX1844" s="3">
        <v>2.757938783979871</v>
      </c>
      <c r="AY1844" s="3">
        <v>0.733368320750451</v>
      </c>
      <c r="AZ1844" s="3">
        <v>0.63743697777753749</v>
      </c>
      <c r="BA1844" s="3">
        <v>0.70728729550340397</v>
      </c>
      <c r="BB1844" s="3">
        <v>0.6392797969422378</v>
      </c>
      <c r="BC1844" s="3">
        <v>2.4491532152571569</v>
      </c>
      <c r="BD1844" s="3">
        <v>1</v>
      </c>
      <c r="BE1844" s="3">
        <v>1.2809963205720869</v>
      </c>
      <c r="BF1844" s="3">
        <v>1</v>
      </c>
      <c r="BG1844" s="3">
        <v>1.629136644052724</v>
      </c>
      <c r="BH1844" s="3">
        <v>1.6300706817962589</v>
      </c>
      <c r="BI1844" s="3">
        <v>1.802968874204627</v>
      </c>
      <c r="BJ1844" s="3">
        <v>2.116912507827823</v>
      </c>
      <c r="BK1844" s="3">
        <v>1</v>
      </c>
      <c r="BL1844" s="3">
        <v>0.78064236714856816</v>
      </c>
      <c r="BM1844" s="3">
        <v>1</v>
      </c>
      <c r="BN1844" s="3">
        <v>8.9303236354759203</v>
      </c>
      <c r="BO1844" s="3">
        <v>0.13290337649656009</v>
      </c>
      <c r="BP1844" s="3">
        <v>9.4257713827347572E-2</v>
      </c>
      <c r="BQ1844" s="3">
        <v>9.9841788738408474E-2</v>
      </c>
      <c r="BR1844" s="3">
        <v>0.1153365215301438</v>
      </c>
      <c r="BS1844" s="3">
        <v>0.13890447431628919</v>
      </c>
      <c r="BT1844" s="3">
        <v>0.1091308399705118</v>
      </c>
      <c r="BU1844" s="3">
        <v>0.13191992951536091</v>
      </c>
      <c r="BV1844" s="3">
        <v>0.1149178836939449</v>
      </c>
      <c r="BW1844" s="3">
        <v>0.13710083842525639</v>
      </c>
      <c r="BX1844" s="3">
        <v>0.15284772381008441</v>
      </c>
      <c r="BY1844" s="2">
        <v>25</v>
      </c>
      <c r="BZ1844" s="3">
        <v>0.76149682743572811</v>
      </c>
      <c r="CA1844" s="3">
        <v>9.4257713827347364E-2</v>
      </c>
      <c r="CB1844" s="3">
        <v>1.883644456030115E-2</v>
      </c>
      <c r="CC1844" s="3">
        <v>1.8836444560301151</v>
      </c>
      <c r="CD1844" s="3">
        <v>75.942061616315527</v>
      </c>
      <c r="CE1844" s="2">
        <v>48</v>
      </c>
      <c r="CF1844" s="2">
        <v>5</v>
      </c>
    </row>
    <row r="1845" spans="1:84" x14ac:dyDescent="0.45">
      <c r="A1845" s="2">
        <v>2373</v>
      </c>
      <c r="B1845" s="3">
        <v>1</v>
      </c>
      <c r="C1845" s="3">
        <v>0.85188127801966473</v>
      </c>
      <c r="D1845" s="3">
        <v>1.306089462327499</v>
      </c>
      <c r="E1845" s="3">
        <v>0.52858136328934546</v>
      </c>
      <c r="F1845" s="3">
        <v>0.14285714285714279</v>
      </c>
      <c r="G1845" s="3">
        <v>0.2399657921389243</v>
      </c>
      <c r="H1845" s="3">
        <v>0.63774772084744613</v>
      </c>
      <c r="I1845" s="3">
        <v>1.218718128724025</v>
      </c>
      <c r="J1845" s="3">
        <v>1.1738724935059739</v>
      </c>
      <c r="K1845" s="3">
        <v>1</v>
      </c>
      <c r="L1845" s="3">
        <v>0.62984975092647966</v>
      </c>
      <c r="M1845" s="3">
        <v>0.67555395049557365</v>
      </c>
      <c r="N1845" s="3">
        <v>0.125</v>
      </c>
      <c r="O1845" s="3">
        <v>0.92890725090852844</v>
      </c>
      <c r="P1845" s="3">
        <v>0.65209325521650841</v>
      </c>
      <c r="Q1845" s="3">
        <v>1</v>
      </c>
      <c r="R1845" s="3">
        <v>0.76564433665819742</v>
      </c>
      <c r="S1845" s="3">
        <v>1.5876802341019369</v>
      </c>
      <c r="T1845" s="3">
        <v>1</v>
      </c>
      <c r="U1845" s="3">
        <v>0.45294149030863462</v>
      </c>
      <c r="V1845" s="3">
        <v>0.5</v>
      </c>
      <c r="W1845" s="3">
        <v>0.36039778071510792</v>
      </c>
      <c r="X1845" s="3">
        <v>1.8394006121876569</v>
      </c>
      <c r="Y1845" s="3">
        <v>1</v>
      </c>
      <c r="Z1845" s="3">
        <v>1.891856333672135</v>
      </c>
      <c r="AA1845" s="3">
        <v>1.480266674876846</v>
      </c>
      <c r="AB1845" s="3">
        <v>2.207790678037906</v>
      </c>
      <c r="AC1845" s="3">
        <v>1</v>
      </c>
      <c r="AD1845" s="3">
        <v>0.33333333333333331</v>
      </c>
      <c r="AE1845" s="3">
        <v>0.78740375644751237</v>
      </c>
      <c r="AF1845" s="3">
        <v>0.3147812663630643</v>
      </c>
      <c r="AG1845" s="3">
        <v>1.0497350022047121</v>
      </c>
      <c r="AH1845" s="3">
        <v>7</v>
      </c>
      <c r="AI1845" s="3">
        <v>8</v>
      </c>
      <c r="AJ1845" s="3">
        <v>2</v>
      </c>
      <c r="AK1845" s="3">
        <v>3</v>
      </c>
      <c r="AL1845" s="3">
        <v>1</v>
      </c>
      <c r="AM1845" s="3">
        <v>3.5834179871863281</v>
      </c>
      <c r="AN1845" s="3">
        <v>1</v>
      </c>
      <c r="AO1845" s="3">
        <v>2.9055525013673611</v>
      </c>
      <c r="AP1845" s="3">
        <v>4.1672606378040182</v>
      </c>
      <c r="AQ1845" s="3">
        <v>1.0765337433010009</v>
      </c>
      <c r="AR1845" s="3">
        <v>2.7747118698005901</v>
      </c>
      <c r="AS1845" s="3">
        <v>1.2699964812355571</v>
      </c>
      <c r="AT1845" s="3">
        <v>0.27906317476103099</v>
      </c>
      <c r="AU1845" s="3">
        <v>1</v>
      </c>
      <c r="AV1845" s="3">
        <v>2.9021106648995079</v>
      </c>
      <c r="AW1845" s="3">
        <v>2.789141028262061</v>
      </c>
      <c r="AX1845" s="3">
        <v>1.5680181477892059</v>
      </c>
      <c r="AY1845" s="3">
        <v>1.533522992302657</v>
      </c>
      <c r="AZ1845" s="3">
        <v>0.54365535891100347</v>
      </c>
      <c r="BA1845" s="3">
        <v>3.176809127029224</v>
      </c>
      <c r="BB1845" s="3">
        <v>1</v>
      </c>
      <c r="BC1845" s="3">
        <v>0.34457679787845957</v>
      </c>
      <c r="BD1845" s="3">
        <v>1</v>
      </c>
      <c r="BE1845" s="3">
        <v>2.4453797918557179</v>
      </c>
      <c r="BF1845" s="3">
        <v>0.82053427813286173</v>
      </c>
      <c r="BG1845" s="3">
        <v>1</v>
      </c>
      <c r="BH1845" s="3">
        <v>1</v>
      </c>
      <c r="BI1845" s="3">
        <v>0.9526213738703041</v>
      </c>
      <c r="BJ1845" s="3">
        <v>0.34416862181268348</v>
      </c>
      <c r="BK1845" s="3">
        <v>0.35853332257749221</v>
      </c>
      <c r="BL1845" s="3">
        <v>0.40893443355117148</v>
      </c>
      <c r="BM1845" s="3">
        <v>1</v>
      </c>
      <c r="BN1845" s="3">
        <v>8.9380749096275913</v>
      </c>
      <c r="BO1845" s="3">
        <v>0.13401070137537019</v>
      </c>
      <c r="BP1845" s="3">
        <v>9.5043050620829933E-2</v>
      </c>
      <c r="BQ1845" s="3">
        <v>6.1002329296976597E-2</v>
      </c>
      <c r="BR1845" s="3">
        <v>6.9297184555370539E-2</v>
      </c>
      <c r="BS1845" s="3">
        <v>9.236212505837546E-2</v>
      </c>
      <c r="BT1845" s="3">
        <v>9.7290451447035478E-2</v>
      </c>
      <c r="BU1845" s="3">
        <v>0.30345198323450379</v>
      </c>
      <c r="BV1845" s="3">
        <v>0.1733140274610338</v>
      </c>
      <c r="BW1845" s="3">
        <v>0.13689869200916449</v>
      </c>
      <c r="BX1845" s="3">
        <v>6.6383206937539699E-2</v>
      </c>
      <c r="BY1845" s="2">
        <v>19</v>
      </c>
      <c r="BZ1845" s="3">
        <v>0.76171031758153507</v>
      </c>
      <c r="CA1845" s="3">
        <v>9.5043050620829933E-2</v>
      </c>
      <c r="CB1845" s="3">
        <v>2.9247111159246809E-2</v>
      </c>
      <c r="CC1845" s="3">
        <v>2.9247111159246808</v>
      </c>
      <c r="CD1845" s="3">
        <v>77.080605359551015</v>
      </c>
      <c r="CE1845" s="2">
        <v>42</v>
      </c>
      <c r="CF1845" s="2">
        <v>2</v>
      </c>
    </row>
    <row r="1846" spans="1:84" x14ac:dyDescent="0.45">
      <c r="A1846" s="2">
        <v>1785</v>
      </c>
      <c r="B1846" s="3">
        <v>1</v>
      </c>
      <c r="C1846" s="3">
        <v>0.5</v>
      </c>
      <c r="D1846" s="3">
        <v>0.5</v>
      </c>
      <c r="E1846" s="3">
        <v>0.6071975623014263</v>
      </c>
      <c r="F1846" s="3">
        <v>0.33878678593854072</v>
      </c>
      <c r="G1846" s="3">
        <v>0.54631884212425286</v>
      </c>
      <c r="H1846" s="3">
        <v>0.20357089844209511</v>
      </c>
      <c r="I1846" s="3">
        <v>3.0092849107375752</v>
      </c>
      <c r="J1846" s="3">
        <v>2</v>
      </c>
      <c r="K1846" s="3">
        <v>1</v>
      </c>
      <c r="L1846" s="3">
        <v>1.7604094194085189</v>
      </c>
      <c r="M1846" s="3">
        <v>0.93436863981017637</v>
      </c>
      <c r="N1846" s="3">
        <v>0.42828780592457011</v>
      </c>
      <c r="O1846" s="3">
        <v>0.71646615303531269</v>
      </c>
      <c r="P1846" s="3">
        <v>1.974174172542684</v>
      </c>
      <c r="Q1846" s="3">
        <v>0.68224314864946345</v>
      </c>
      <c r="R1846" s="3">
        <v>2</v>
      </c>
      <c r="S1846" s="3">
        <v>0.56804967581688504</v>
      </c>
      <c r="T1846" s="3">
        <v>1</v>
      </c>
      <c r="U1846" s="3">
        <v>1</v>
      </c>
      <c r="V1846" s="3">
        <v>0.60116260291902535</v>
      </c>
      <c r="W1846" s="3">
        <v>1.6894954090479479</v>
      </c>
      <c r="X1846" s="3">
        <v>1.3017492844449821</v>
      </c>
      <c r="Y1846" s="3">
        <v>1</v>
      </c>
      <c r="Z1846" s="3">
        <v>1.6469104325942241</v>
      </c>
      <c r="AA1846" s="3">
        <v>1.0702413987301169</v>
      </c>
      <c r="AB1846" s="3">
        <v>1</v>
      </c>
      <c r="AC1846" s="3">
        <v>1</v>
      </c>
      <c r="AD1846" s="3">
        <v>0.33555434408567503</v>
      </c>
      <c r="AE1846" s="3">
        <v>0.79699768628952139</v>
      </c>
      <c r="AF1846" s="3">
        <v>1.345767661291676</v>
      </c>
      <c r="AG1846" s="3">
        <v>2.3028399091853058</v>
      </c>
      <c r="AH1846" s="3">
        <v>2.9517089848404239</v>
      </c>
      <c r="AI1846" s="3">
        <v>2.3348785236629399</v>
      </c>
      <c r="AJ1846" s="3">
        <v>1.663443459630334</v>
      </c>
      <c r="AK1846" s="3">
        <v>2.9801432096634581</v>
      </c>
      <c r="AL1846" s="3">
        <v>1</v>
      </c>
      <c r="AM1846" s="3">
        <v>3.1675902348712661</v>
      </c>
      <c r="AN1846" s="3">
        <v>1.048900689754181</v>
      </c>
      <c r="AO1846" s="3">
        <v>4</v>
      </c>
      <c r="AP1846" s="3">
        <v>1.830432932006697</v>
      </c>
      <c r="AQ1846" s="3">
        <v>1.3957393461833401</v>
      </c>
      <c r="AR1846" s="3">
        <v>0.59189270041492015</v>
      </c>
      <c r="AS1846" s="3">
        <v>1.254708786741364</v>
      </c>
      <c r="AT1846" s="3">
        <v>0.31569739955352549</v>
      </c>
      <c r="AU1846" s="3">
        <v>1</v>
      </c>
      <c r="AV1846" s="3">
        <v>2.8067006321072401</v>
      </c>
      <c r="AW1846" s="3">
        <v>1.763258180542959</v>
      </c>
      <c r="AX1846" s="3">
        <v>4.9122934940744791</v>
      </c>
      <c r="AY1846" s="3">
        <v>0.50654091918952959</v>
      </c>
      <c r="AZ1846" s="3">
        <v>0.76819708061246472</v>
      </c>
      <c r="BA1846" s="3">
        <v>0.74307031500533627</v>
      </c>
      <c r="BB1846" s="3">
        <v>0.95337910420705174</v>
      </c>
      <c r="BC1846" s="3">
        <v>0.35629022509935843</v>
      </c>
      <c r="BD1846" s="3">
        <v>1</v>
      </c>
      <c r="BE1846" s="3">
        <v>3</v>
      </c>
      <c r="BF1846" s="3">
        <v>0.3323048596800694</v>
      </c>
      <c r="BG1846" s="3">
        <v>1.4657530852153711</v>
      </c>
      <c r="BH1846" s="3">
        <v>1</v>
      </c>
      <c r="BI1846" s="3">
        <v>0.43424642590712181</v>
      </c>
      <c r="BJ1846" s="3">
        <v>0.25</v>
      </c>
      <c r="BK1846" s="3">
        <v>0.56713192148189584</v>
      </c>
      <c r="BL1846" s="3">
        <v>0.33333299999999999</v>
      </c>
      <c r="BM1846" s="3">
        <v>1</v>
      </c>
      <c r="BN1846" s="3">
        <v>8.9714430980369926</v>
      </c>
      <c r="BO1846" s="3">
        <v>0.1387775854338561</v>
      </c>
      <c r="BP1846" s="3">
        <v>9.8423819456635517E-2</v>
      </c>
      <c r="BQ1846" s="3">
        <v>7.2447406317878923E-2</v>
      </c>
      <c r="BR1846" s="3">
        <v>0.1215735215177004</v>
      </c>
      <c r="BS1846" s="3">
        <v>0.1182135088319676</v>
      </c>
      <c r="BT1846" s="3">
        <v>0.11231489254485311</v>
      </c>
      <c r="BU1846" s="3">
        <v>0.23560273173212889</v>
      </c>
      <c r="BV1846" s="3">
        <v>0.13633002039236369</v>
      </c>
      <c r="BW1846" s="3">
        <v>0.13448363527014601</v>
      </c>
      <c r="BX1846" s="3">
        <v>6.9034283392961249E-2</v>
      </c>
      <c r="BY1846" s="2">
        <v>24</v>
      </c>
      <c r="BZ1846" s="3">
        <v>0.76171082311492011</v>
      </c>
      <c r="CA1846" s="3">
        <v>9.8423819456636599E-2</v>
      </c>
      <c r="CB1846" s="3">
        <v>2.097939452198638E-2</v>
      </c>
      <c r="CC1846" s="3">
        <v>2.097939452198637</v>
      </c>
      <c r="CD1846" s="3">
        <v>84.397824807910155</v>
      </c>
      <c r="CE1846" s="2">
        <v>44</v>
      </c>
      <c r="CF1846" s="2">
        <v>3</v>
      </c>
    </row>
    <row r="1847" spans="1:84" x14ac:dyDescent="0.45">
      <c r="A1847" s="2">
        <v>152</v>
      </c>
      <c r="B1847" s="3">
        <v>1</v>
      </c>
      <c r="C1847" s="3">
        <v>0.59839264601968534</v>
      </c>
      <c r="D1847" s="3">
        <v>0.66882768888297017</v>
      </c>
      <c r="E1847" s="3">
        <v>1.1086952810472941</v>
      </c>
      <c r="F1847" s="3">
        <v>0.58888643487898951</v>
      </c>
      <c r="G1847" s="3">
        <v>1.9348953827074611</v>
      </c>
      <c r="H1847" s="3">
        <v>2.9266189092291359</v>
      </c>
      <c r="I1847" s="3">
        <v>1.2797651684246669</v>
      </c>
      <c r="J1847" s="3">
        <v>1.671143532013097</v>
      </c>
      <c r="K1847" s="3">
        <v>1</v>
      </c>
      <c r="L1847" s="3">
        <v>0.71331392201567623</v>
      </c>
      <c r="M1847" s="3">
        <v>2.1840540041910552</v>
      </c>
      <c r="N1847" s="3">
        <v>0.9195711041291853</v>
      </c>
      <c r="O1847" s="3">
        <v>1.908648955509324</v>
      </c>
      <c r="P1847" s="3">
        <v>2.2613727669303181</v>
      </c>
      <c r="Q1847" s="3">
        <v>6</v>
      </c>
      <c r="R1847" s="3">
        <v>1.495153410395031</v>
      </c>
      <c r="S1847" s="3">
        <v>1.4019073077589861</v>
      </c>
      <c r="T1847" s="3">
        <v>1</v>
      </c>
      <c r="U1847" s="3">
        <v>3.1897892183102718</v>
      </c>
      <c r="V1847" s="3">
        <v>0.78382049075261606</v>
      </c>
      <c r="W1847" s="3">
        <v>1</v>
      </c>
      <c r="X1847" s="3">
        <v>0.70974685580194197</v>
      </c>
      <c r="Y1847" s="3">
        <v>5</v>
      </c>
      <c r="Z1847" s="3">
        <v>0.90196108623767324</v>
      </c>
      <c r="AA1847" s="3">
        <v>0.45786413618027128</v>
      </c>
      <c r="AB1847" s="3">
        <v>0.31350033859909099</v>
      </c>
      <c r="AC1847" s="3">
        <v>1</v>
      </c>
      <c r="AD1847" s="3">
        <v>0.29734016361512738</v>
      </c>
      <c r="AE1847" s="3">
        <v>0.41612303026393832</v>
      </c>
      <c r="AF1847" s="3">
        <v>0.36596314510575101</v>
      </c>
      <c r="AG1847" s="3">
        <v>0.58284967784932884</v>
      </c>
      <c r="AH1847" s="3">
        <v>1.698120283931299</v>
      </c>
      <c r="AI1847" s="3">
        <v>1.087463487608149</v>
      </c>
      <c r="AJ1847" s="3">
        <v>1.2758023192782451</v>
      </c>
      <c r="AK1847" s="3">
        <v>3.3631514419100972</v>
      </c>
      <c r="AL1847" s="3">
        <v>1</v>
      </c>
      <c r="AM1847" s="3">
        <v>0.5</v>
      </c>
      <c r="AN1847" s="3">
        <v>1</v>
      </c>
      <c r="AO1847" s="3">
        <v>0.83364924058074541</v>
      </c>
      <c r="AP1847" s="3">
        <v>0.51682380811758399</v>
      </c>
      <c r="AQ1847" s="3">
        <v>0.52393081352833126</v>
      </c>
      <c r="AR1847" s="3">
        <v>1</v>
      </c>
      <c r="AS1847" s="3">
        <v>2.403135436569614</v>
      </c>
      <c r="AT1847" s="3">
        <v>2</v>
      </c>
      <c r="AU1847" s="3">
        <v>1</v>
      </c>
      <c r="AV1847" s="3">
        <v>1.6003989587621079</v>
      </c>
      <c r="AW1847" s="3">
        <v>2.5548930401911689</v>
      </c>
      <c r="AX1847" s="3">
        <v>0.34169122493075038</v>
      </c>
      <c r="AY1847" s="3">
        <v>0.44220926979563913</v>
      </c>
      <c r="AZ1847" s="3">
        <v>1.4089530539309001</v>
      </c>
      <c r="BA1847" s="3">
        <v>2.7325155917299639</v>
      </c>
      <c r="BB1847" s="3">
        <v>1</v>
      </c>
      <c r="BC1847" s="3">
        <v>0.62484419558326221</v>
      </c>
      <c r="BD1847" s="3">
        <v>1</v>
      </c>
      <c r="BE1847" s="3">
        <v>2.343579258456419</v>
      </c>
      <c r="BF1847" s="3">
        <v>0.78139335611935312</v>
      </c>
      <c r="BG1847" s="3">
        <v>0.16666700000000001</v>
      </c>
      <c r="BH1847" s="3">
        <v>0.2</v>
      </c>
      <c r="BI1847" s="3">
        <v>1.715708248634406</v>
      </c>
      <c r="BJ1847" s="3">
        <v>1.1995452659482659</v>
      </c>
      <c r="BK1847" s="3">
        <v>0.3914058178831531</v>
      </c>
      <c r="BL1847" s="3">
        <v>0.42669775148063149</v>
      </c>
      <c r="BM1847" s="3">
        <v>1</v>
      </c>
      <c r="BN1847" s="3">
        <v>8.8917404855482154</v>
      </c>
      <c r="BO1847" s="3">
        <v>0.12739149793545931</v>
      </c>
      <c r="BP1847" s="3">
        <v>9.0348580096070455E-2</v>
      </c>
      <c r="BQ1847" s="3">
        <v>0.13328484112309311</v>
      </c>
      <c r="BR1847" s="3">
        <v>0.1913132801541757</v>
      </c>
      <c r="BS1847" s="3">
        <v>0.1654003586579417</v>
      </c>
      <c r="BT1847" s="3">
        <v>5.5523370607952267E-2</v>
      </c>
      <c r="BU1847" s="3">
        <v>0.13566000022583821</v>
      </c>
      <c r="BV1847" s="3">
        <v>0.13838437460588079</v>
      </c>
      <c r="BW1847" s="3">
        <v>0.11332250844091329</v>
      </c>
      <c r="BX1847" s="3">
        <v>6.7111266184204918E-2</v>
      </c>
      <c r="BY1847" s="2">
        <v>24</v>
      </c>
      <c r="BZ1847" s="3">
        <v>0.76215987568324239</v>
      </c>
      <c r="CA1847" s="3">
        <v>9.0348580096070455E-2</v>
      </c>
      <c r="CB1847" s="3">
        <v>2.6480038971121979E-2</v>
      </c>
      <c r="CC1847" s="3">
        <v>2.648003897112198</v>
      </c>
      <c r="CD1847" s="3">
        <v>91.184260077114999</v>
      </c>
      <c r="CE1847" s="2">
        <v>46</v>
      </c>
      <c r="CF1847" s="2">
        <v>4</v>
      </c>
    </row>
    <row r="1848" spans="1:84" x14ac:dyDescent="0.45">
      <c r="A1848" s="2">
        <v>680</v>
      </c>
      <c r="B1848" s="3">
        <v>1</v>
      </c>
      <c r="C1848" s="3">
        <v>0.41496525690545671</v>
      </c>
      <c r="D1848" s="3">
        <v>0.65264194515966023</v>
      </c>
      <c r="E1848" s="3">
        <v>0.96621068645096808</v>
      </c>
      <c r="F1848" s="3">
        <v>0.74719722724565429</v>
      </c>
      <c r="G1848" s="3">
        <v>0.57070971529855596</v>
      </c>
      <c r="H1848" s="3">
        <v>1.224715766202322</v>
      </c>
      <c r="I1848" s="3">
        <v>1.5246286048813831</v>
      </c>
      <c r="J1848" s="3">
        <v>2.4098403019504691</v>
      </c>
      <c r="K1848" s="3">
        <v>1</v>
      </c>
      <c r="L1848" s="3">
        <v>1.896957596937505</v>
      </c>
      <c r="M1848" s="3">
        <v>4</v>
      </c>
      <c r="N1848" s="3">
        <v>3.1856369932955602</v>
      </c>
      <c r="O1848" s="3">
        <v>0.69358777130765925</v>
      </c>
      <c r="P1848" s="3">
        <v>1</v>
      </c>
      <c r="Q1848" s="3">
        <v>0.99137199033149337</v>
      </c>
      <c r="R1848" s="3">
        <v>1.5322337269563071</v>
      </c>
      <c r="S1848" s="3">
        <v>0.52715991206889634</v>
      </c>
      <c r="T1848" s="3">
        <v>1</v>
      </c>
      <c r="U1848" s="3">
        <v>2.8839104924954539</v>
      </c>
      <c r="V1848" s="3">
        <v>0.65177667886874668</v>
      </c>
      <c r="W1848" s="3">
        <v>0.7488604050547546</v>
      </c>
      <c r="X1848" s="3">
        <v>1.4571525986267759</v>
      </c>
      <c r="Y1848" s="3">
        <v>0.25</v>
      </c>
      <c r="Z1848" s="3">
        <v>1.0349709582214881</v>
      </c>
      <c r="AA1848" s="3">
        <v>0.25</v>
      </c>
      <c r="AB1848" s="3">
        <v>0.34675139974080738</v>
      </c>
      <c r="AC1848" s="3">
        <v>1</v>
      </c>
      <c r="AD1848" s="3">
        <v>0.33333333333333331</v>
      </c>
      <c r="AE1848" s="3">
        <v>0.52958238764096044</v>
      </c>
      <c r="AF1848" s="3">
        <v>0.36614160188168199</v>
      </c>
      <c r="AG1848" s="3">
        <v>0.65115282935636865</v>
      </c>
      <c r="AH1848" s="3">
        <v>1.33833473082634</v>
      </c>
      <c r="AI1848" s="3">
        <v>0.31390896141166857</v>
      </c>
      <c r="AJ1848" s="3">
        <v>1.534267844218737</v>
      </c>
      <c r="AK1848" s="3">
        <v>3</v>
      </c>
      <c r="AL1848" s="3">
        <v>1</v>
      </c>
      <c r="AM1848" s="3">
        <v>1.9558259698182641</v>
      </c>
      <c r="AN1848" s="3">
        <v>0.64106428201092513</v>
      </c>
      <c r="AO1848" s="3">
        <v>0.52090648129550743</v>
      </c>
      <c r="AP1848" s="3">
        <v>1.7522042698657569</v>
      </c>
      <c r="AQ1848" s="3">
        <v>1.441778591503488</v>
      </c>
      <c r="AR1848" s="3">
        <v>1.3353623629318241</v>
      </c>
      <c r="AS1848" s="3">
        <v>1.88828031924273</v>
      </c>
      <c r="AT1848" s="3">
        <v>0.51129293476603144</v>
      </c>
      <c r="AU1848" s="3">
        <v>1</v>
      </c>
      <c r="AV1848" s="3">
        <v>0.62322764803008845</v>
      </c>
      <c r="AW1848" s="3">
        <v>0.51529084736671193</v>
      </c>
      <c r="AX1848" s="3">
        <v>0.81651598484835775</v>
      </c>
      <c r="AY1848" s="3">
        <v>1</v>
      </c>
      <c r="AZ1848" s="3">
        <v>0.68626992186158298</v>
      </c>
      <c r="BA1848" s="3">
        <v>2.7311837684130418</v>
      </c>
      <c r="BB1848" s="3">
        <v>1.559905968966397</v>
      </c>
      <c r="BC1848" s="3">
        <v>1.6045501241172819</v>
      </c>
      <c r="BD1848" s="3">
        <v>1</v>
      </c>
      <c r="BE1848" s="3">
        <v>0.43407918760394382</v>
      </c>
      <c r="BF1848" s="3">
        <v>0.65589744072642575</v>
      </c>
      <c r="BG1848" s="3">
        <v>1.0087031001003179</v>
      </c>
      <c r="BH1848" s="3">
        <v>4</v>
      </c>
      <c r="BI1848" s="3">
        <v>1.535737779083981</v>
      </c>
      <c r="BJ1848" s="3">
        <v>1.919730385218043</v>
      </c>
      <c r="BK1848" s="3">
        <v>1.940651585624497</v>
      </c>
      <c r="BL1848" s="3">
        <v>2.3037271275774809</v>
      </c>
      <c r="BM1848" s="3">
        <v>1</v>
      </c>
      <c r="BN1848" s="3">
        <v>8.8480263286223231</v>
      </c>
      <c r="BO1848" s="3">
        <v>0.1211466183746176</v>
      </c>
      <c r="BP1848" s="3">
        <v>8.5919587499728792E-2</v>
      </c>
      <c r="BQ1848" s="3">
        <v>0.10176343243221279</v>
      </c>
      <c r="BR1848" s="3">
        <v>0.18483989075517671</v>
      </c>
      <c r="BS1848" s="3">
        <v>0.10377366631868221</v>
      </c>
      <c r="BT1848" s="3">
        <v>5.8507748446966129E-2</v>
      </c>
      <c r="BU1848" s="3">
        <v>0.1195685699580277</v>
      </c>
      <c r="BV1848" s="3">
        <v>0.1184399565052217</v>
      </c>
      <c r="BW1848" s="3">
        <v>0.1221205413397371</v>
      </c>
      <c r="BX1848" s="3">
        <v>0.1909861942439757</v>
      </c>
      <c r="BY1848" s="2">
        <v>23</v>
      </c>
      <c r="BZ1848" s="3">
        <v>0.7623046618002921</v>
      </c>
      <c r="CA1848" s="3">
        <v>8.591958749972968E-2</v>
      </c>
      <c r="CB1848" s="3">
        <v>2.669120549581137E-2</v>
      </c>
      <c r="CC1848" s="3">
        <v>2.669120549581137</v>
      </c>
      <c r="CD1848" s="3">
        <v>81.472117933359897</v>
      </c>
      <c r="CE1848" s="2">
        <v>48</v>
      </c>
      <c r="CF1848" s="2">
        <v>5</v>
      </c>
    </row>
    <row r="1849" spans="1:84" x14ac:dyDescent="0.45">
      <c r="A1849" s="2">
        <v>61</v>
      </c>
      <c r="B1849" s="3">
        <v>1</v>
      </c>
      <c r="C1849" s="3">
        <v>0.7180398832832019</v>
      </c>
      <c r="D1849" s="3">
        <v>0.60436641049174189</v>
      </c>
      <c r="E1849" s="3">
        <v>0.5</v>
      </c>
      <c r="F1849" s="3">
        <v>0.5</v>
      </c>
      <c r="G1849" s="3">
        <v>0.98467688533366204</v>
      </c>
      <c r="H1849" s="3">
        <v>1.568006309551077</v>
      </c>
      <c r="I1849" s="3">
        <v>1</v>
      </c>
      <c r="J1849" s="3">
        <v>1.392680299912519</v>
      </c>
      <c r="K1849" s="3">
        <v>1</v>
      </c>
      <c r="L1849" s="3">
        <v>0.36039693309146009</v>
      </c>
      <c r="M1849" s="3">
        <v>0.70380470365233505</v>
      </c>
      <c r="N1849" s="3">
        <v>0.34424029172882847</v>
      </c>
      <c r="O1849" s="3">
        <v>0.5</v>
      </c>
      <c r="P1849" s="3">
        <v>1</v>
      </c>
      <c r="Q1849" s="3">
        <v>0.45240896120858481</v>
      </c>
      <c r="R1849" s="3">
        <v>1.654625377320939</v>
      </c>
      <c r="S1849" s="3">
        <v>2.7747183956924069</v>
      </c>
      <c r="T1849" s="3">
        <v>1</v>
      </c>
      <c r="U1849" s="3">
        <v>0.65109504551650088</v>
      </c>
      <c r="V1849" s="3">
        <v>0.22048155932972349</v>
      </c>
      <c r="W1849" s="3">
        <v>2.4327683953259909</v>
      </c>
      <c r="X1849" s="3">
        <v>0.58012870958838825</v>
      </c>
      <c r="Y1849" s="3">
        <v>1.836075159262986</v>
      </c>
      <c r="Z1849" s="3">
        <v>2</v>
      </c>
      <c r="AA1849" s="3">
        <v>1.4208487025031009</v>
      </c>
      <c r="AB1849" s="3">
        <v>1.5358740738177781</v>
      </c>
      <c r="AC1849" s="3">
        <v>1</v>
      </c>
      <c r="AD1849" s="3">
        <v>1.616843708782844</v>
      </c>
      <c r="AE1849" s="3">
        <v>1.802337871298985</v>
      </c>
      <c r="AF1849" s="3">
        <v>0.57682546886246722</v>
      </c>
      <c r="AG1849" s="3">
        <v>2.9044290206333181</v>
      </c>
      <c r="AH1849" s="3">
        <v>2</v>
      </c>
      <c r="AI1849" s="3">
        <v>2.9049475730392968</v>
      </c>
      <c r="AJ1849" s="3">
        <v>4.5355267036393281</v>
      </c>
      <c r="AK1849" s="3">
        <v>0.61848896994057501</v>
      </c>
      <c r="AL1849" s="3">
        <v>1</v>
      </c>
      <c r="AM1849" s="3">
        <v>7.0000070000069998</v>
      </c>
      <c r="AN1849" s="3">
        <v>1.321644068049086</v>
      </c>
      <c r="AO1849" s="3">
        <v>4</v>
      </c>
      <c r="AP1849" s="3">
        <v>1.0155615663316251</v>
      </c>
      <c r="AQ1849" s="3">
        <v>2</v>
      </c>
      <c r="AR1849" s="3">
        <v>0.41105433707593031</v>
      </c>
      <c r="AS1849" s="3">
        <v>0.55483492630561992</v>
      </c>
      <c r="AT1849" s="3">
        <v>0.14285700000000001</v>
      </c>
      <c r="AU1849" s="3">
        <v>1</v>
      </c>
      <c r="AV1849" s="3">
        <v>0.59553745451592655</v>
      </c>
      <c r="AW1849" s="3">
        <v>1.291362193596264</v>
      </c>
      <c r="AX1849" s="3">
        <v>0.63775253575752633</v>
      </c>
      <c r="AY1849" s="3">
        <v>1</v>
      </c>
      <c r="AZ1849" s="3">
        <v>1.7237554071570049</v>
      </c>
      <c r="BA1849" s="3">
        <v>1.733626640952691</v>
      </c>
      <c r="BB1849" s="3">
        <v>0.75663336610448095</v>
      </c>
      <c r="BC1849" s="3">
        <v>1.679155513086636</v>
      </c>
      <c r="BD1849" s="3">
        <v>1</v>
      </c>
      <c r="BE1849" s="3">
        <v>0.61238500661420547</v>
      </c>
      <c r="BF1849" s="3">
        <v>1</v>
      </c>
      <c r="BG1849" s="3">
        <v>2.2103894611825479</v>
      </c>
      <c r="BH1849" s="3">
        <v>0.54464001375706617</v>
      </c>
      <c r="BI1849" s="3">
        <v>0.34430175187477902</v>
      </c>
      <c r="BJ1849" s="3">
        <v>0.25</v>
      </c>
      <c r="BK1849" s="3">
        <v>0.77437608515945433</v>
      </c>
      <c r="BL1849" s="3">
        <v>1.6329596400944979</v>
      </c>
      <c r="BM1849" s="3">
        <v>1</v>
      </c>
      <c r="BN1849" s="3">
        <v>8.9521725725643826</v>
      </c>
      <c r="BO1849" s="3">
        <v>0.1360246532234832</v>
      </c>
      <c r="BP1849" s="3">
        <v>9.6471385264881721E-2</v>
      </c>
      <c r="BQ1849" s="3">
        <v>8.8034370968135101E-2</v>
      </c>
      <c r="BR1849" s="3">
        <v>7.2765232863754817E-2</v>
      </c>
      <c r="BS1849" s="3">
        <v>0.1176758459617286</v>
      </c>
      <c r="BT1849" s="3">
        <v>0.16961737348822731</v>
      </c>
      <c r="BU1849" s="3">
        <v>0.26129480203887601</v>
      </c>
      <c r="BV1849" s="3">
        <v>7.5953800365834351E-2</v>
      </c>
      <c r="BW1849" s="3">
        <v>0.12639336475678531</v>
      </c>
      <c r="BX1849" s="3">
        <v>8.826520955665873E-2</v>
      </c>
      <c r="BY1849" s="2">
        <v>22</v>
      </c>
      <c r="BZ1849" s="3">
        <v>0.76233688771466523</v>
      </c>
      <c r="CA1849" s="3">
        <v>9.6471385264882081E-2</v>
      </c>
      <c r="CB1849" s="3">
        <v>3.6363122387642499E-2</v>
      </c>
      <c r="CC1849" s="3">
        <v>3.6363122387642499</v>
      </c>
      <c r="CD1849" s="3">
        <v>82.05983265162152</v>
      </c>
      <c r="CE1849" s="2">
        <v>43</v>
      </c>
      <c r="CF1849" s="2">
        <v>5</v>
      </c>
    </row>
    <row r="1850" spans="1:84" x14ac:dyDescent="0.45">
      <c r="A1850" s="2">
        <v>244</v>
      </c>
      <c r="B1850" s="3">
        <v>1</v>
      </c>
      <c r="C1850" s="3">
        <v>1.510350509174325</v>
      </c>
      <c r="D1850" s="3">
        <v>1</v>
      </c>
      <c r="E1850" s="3">
        <v>1.2917272661001691</v>
      </c>
      <c r="F1850" s="3">
        <v>3.0000030000029998</v>
      </c>
      <c r="G1850" s="3">
        <v>0.5</v>
      </c>
      <c r="H1850" s="3">
        <v>2.2065781049489308</v>
      </c>
      <c r="I1850" s="3">
        <v>0.60145410993835657</v>
      </c>
      <c r="J1850" s="3">
        <v>0.66209796595273618</v>
      </c>
      <c r="K1850" s="3">
        <v>1</v>
      </c>
      <c r="L1850" s="3">
        <v>1.659973604575872</v>
      </c>
      <c r="M1850" s="3">
        <v>2.3915131113790151</v>
      </c>
      <c r="N1850" s="3">
        <v>5</v>
      </c>
      <c r="O1850" s="3">
        <v>1.119606735531814</v>
      </c>
      <c r="P1850" s="3">
        <v>2.2000043473981932</v>
      </c>
      <c r="Q1850" s="3">
        <v>3.3691505054641642</v>
      </c>
      <c r="R1850" s="3">
        <v>1</v>
      </c>
      <c r="S1850" s="3">
        <v>0.60241921753659611</v>
      </c>
      <c r="T1850" s="3">
        <v>1</v>
      </c>
      <c r="U1850" s="3">
        <v>1.4789450231595149</v>
      </c>
      <c r="V1850" s="3">
        <v>2.5501093026633019</v>
      </c>
      <c r="W1850" s="3">
        <v>0.25268860100971341</v>
      </c>
      <c r="X1850" s="3">
        <v>1.837802372899602</v>
      </c>
      <c r="Y1850" s="3">
        <v>0.563000519559826</v>
      </c>
      <c r="Z1850" s="3">
        <v>0.77415722826621292</v>
      </c>
      <c r="AA1850" s="3">
        <v>0.41814531362672369</v>
      </c>
      <c r="AB1850" s="3">
        <v>0.67615765585638166</v>
      </c>
      <c r="AC1850" s="3">
        <v>1</v>
      </c>
      <c r="AD1850" s="3">
        <v>2.1994259286678708</v>
      </c>
      <c r="AE1850" s="3">
        <v>1.42868798101689</v>
      </c>
      <c r="AF1850" s="3">
        <v>2</v>
      </c>
      <c r="AG1850" s="3">
        <v>0.25</v>
      </c>
      <c r="AH1850" s="3">
        <v>0.33333299999999999</v>
      </c>
      <c r="AI1850" s="3">
        <v>0.2</v>
      </c>
      <c r="AJ1850" s="3">
        <v>0.39214005413635122</v>
      </c>
      <c r="AK1850" s="3">
        <v>0.45466409528311369</v>
      </c>
      <c r="AL1850" s="3">
        <v>1</v>
      </c>
      <c r="AM1850" s="3">
        <v>0.14285714285714279</v>
      </c>
      <c r="AN1850" s="3">
        <v>0.57303447008279029</v>
      </c>
      <c r="AO1850" s="3">
        <v>0.20209847657029739</v>
      </c>
      <c r="AP1850" s="3">
        <v>2</v>
      </c>
      <c r="AQ1850" s="3">
        <v>0.89317076100386206</v>
      </c>
      <c r="AR1850" s="3">
        <v>3.957440090309257</v>
      </c>
      <c r="AS1850" s="3">
        <v>0.69994289396081766</v>
      </c>
      <c r="AT1850" s="3">
        <v>7</v>
      </c>
      <c r="AU1850" s="3">
        <v>1</v>
      </c>
      <c r="AV1850" s="3">
        <v>2.4847768268943669</v>
      </c>
      <c r="AW1850" s="3">
        <v>0.630684104627797</v>
      </c>
      <c r="AX1850" s="3">
        <v>0.45319039364942121</v>
      </c>
      <c r="AY1850" s="3">
        <v>0.45454455632446228</v>
      </c>
      <c r="AZ1850" s="3">
        <v>0.54412814715340951</v>
      </c>
      <c r="BA1850" s="3">
        <v>0.5</v>
      </c>
      <c r="BB1850" s="3">
        <v>1.745095717986255</v>
      </c>
      <c r="BC1850" s="3">
        <v>0.40245063024427191</v>
      </c>
      <c r="BD1850" s="3">
        <v>1</v>
      </c>
      <c r="BE1850" s="3">
        <v>1.5231443298388949</v>
      </c>
      <c r="BF1850" s="3">
        <v>1.662637237781101</v>
      </c>
      <c r="BG1850" s="3">
        <v>0.29681072376498979</v>
      </c>
      <c r="BH1850" s="3">
        <v>1.776197295131869</v>
      </c>
      <c r="BI1850" s="3">
        <v>4</v>
      </c>
      <c r="BJ1850" s="3">
        <v>4.9480828206647187</v>
      </c>
      <c r="BK1850" s="3">
        <v>1.585579837294548</v>
      </c>
      <c r="BL1850" s="3">
        <v>0.65653660024836336</v>
      </c>
      <c r="BM1850" s="3">
        <v>1</v>
      </c>
      <c r="BN1850" s="3">
        <v>8.9417953598615441</v>
      </c>
      <c r="BO1850" s="3">
        <v>0.13454219426593489</v>
      </c>
      <c r="BP1850" s="3">
        <v>9.5419995933287136E-2</v>
      </c>
      <c r="BQ1850" s="3">
        <v>0.12766485739514519</v>
      </c>
      <c r="BR1850" s="3">
        <v>0.2040967466310224</v>
      </c>
      <c r="BS1850" s="3">
        <v>9.8138770207027243E-2</v>
      </c>
      <c r="BT1850" s="3">
        <v>9.992756395911595E-2</v>
      </c>
      <c r="BU1850" s="3">
        <v>3.4603627809124952E-2</v>
      </c>
      <c r="BV1850" s="3">
        <v>0.1824861355283004</v>
      </c>
      <c r="BW1850" s="3">
        <v>8.1701584745305478E-2</v>
      </c>
      <c r="BX1850" s="3">
        <v>0.17138071372495839</v>
      </c>
      <c r="BY1850" s="2">
        <v>24</v>
      </c>
      <c r="BZ1850" s="3">
        <v>0.76243145829793046</v>
      </c>
      <c r="CA1850" s="3">
        <v>9.5419995933287136E-2</v>
      </c>
      <c r="CB1850" s="3">
        <v>1.592471946930623E-2</v>
      </c>
      <c r="CC1850" s="3">
        <v>1.592471946930623</v>
      </c>
      <c r="CD1850" s="3">
        <v>90.30765075121883</v>
      </c>
      <c r="CE1850" s="2">
        <v>43</v>
      </c>
      <c r="CF1850" s="2">
        <v>3</v>
      </c>
    </row>
    <row r="1851" spans="1:84" x14ac:dyDescent="0.45">
      <c r="A1851" s="2">
        <v>2063</v>
      </c>
      <c r="B1851" s="3">
        <v>1</v>
      </c>
      <c r="C1851" s="3">
        <v>0.62502225153406998</v>
      </c>
      <c r="D1851" s="3">
        <v>0.39208681650498928</v>
      </c>
      <c r="E1851" s="3">
        <v>0.74540853158114162</v>
      </c>
      <c r="F1851" s="3">
        <v>1.095170351285021</v>
      </c>
      <c r="G1851" s="3">
        <v>0.5</v>
      </c>
      <c r="H1851" s="3">
        <v>0.70967086144789238</v>
      </c>
      <c r="I1851" s="3">
        <v>0.96940561403434145</v>
      </c>
      <c r="J1851" s="3">
        <v>1.599943038100764</v>
      </c>
      <c r="K1851" s="3">
        <v>1</v>
      </c>
      <c r="L1851" s="3">
        <v>0.40037805889436989</v>
      </c>
      <c r="M1851" s="3">
        <v>1.936048517286548</v>
      </c>
      <c r="N1851" s="3">
        <v>2.956031930783888</v>
      </c>
      <c r="O1851" s="3">
        <v>0.80590380365964143</v>
      </c>
      <c r="P1851" s="3">
        <v>2</v>
      </c>
      <c r="Q1851" s="3">
        <v>0.48195299893955268</v>
      </c>
      <c r="R1851" s="3">
        <v>2.550455557046956</v>
      </c>
      <c r="S1851" s="3">
        <v>2.4976393630596672</v>
      </c>
      <c r="T1851" s="3">
        <v>1</v>
      </c>
      <c r="U1851" s="3">
        <v>2.677934514513181</v>
      </c>
      <c r="V1851" s="3">
        <v>0.97983088342311098</v>
      </c>
      <c r="W1851" s="3">
        <v>1</v>
      </c>
      <c r="X1851" s="3">
        <v>1.188680837322216</v>
      </c>
      <c r="Y1851" s="3">
        <v>1.4830685149290339</v>
      </c>
      <c r="Z1851" s="3">
        <v>1.341546222819352</v>
      </c>
      <c r="AA1851" s="3">
        <v>0.51651598142878219</v>
      </c>
      <c r="AB1851" s="3">
        <v>0.37342212611266518</v>
      </c>
      <c r="AC1851" s="3">
        <v>1</v>
      </c>
      <c r="AD1851" s="3">
        <v>1.4434532373145721</v>
      </c>
      <c r="AE1851" s="3">
        <v>0.37947322141018291</v>
      </c>
      <c r="AF1851" s="3">
        <v>0.58075882263766054</v>
      </c>
      <c r="AG1851" s="3">
        <v>0.16666700000000001</v>
      </c>
      <c r="AH1851" s="3">
        <v>0.91309995639185004</v>
      </c>
      <c r="AI1851" s="3">
        <v>0.33829133900282921</v>
      </c>
      <c r="AJ1851" s="3">
        <v>1.0205842833881971</v>
      </c>
      <c r="AK1851" s="3">
        <v>0.69278309414471873</v>
      </c>
      <c r="AL1851" s="3">
        <v>1</v>
      </c>
      <c r="AM1851" s="3">
        <v>1.6255560849692821</v>
      </c>
      <c r="AN1851" s="3">
        <v>1.557536458933974</v>
      </c>
      <c r="AO1851" s="3">
        <v>0.53494040155986822</v>
      </c>
      <c r="AP1851" s="3">
        <v>2</v>
      </c>
      <c r="AQ1851" s="3">
        <v>1.2408428840501311</v>
      </c>
      <c r="AR1851" s="3">
        <v>1</v>
      </c>
      <c r="AS1851" s="3">
        <v>2.635232062710092</v>
      </c>
      <c r="AT1851" s="3">
        <v>0.61517409903386788</v>
      </c>
      <c r="AU1851" s="3">
        <v>1</v>
      </c>
      <c r="AV1851" s="3">
        <v>0.42504145098908441</v>
      </c>
      <c r="AW1851" s="3">
        <v>1.6915578972117811</v>
      </c>
      <c r="AX1851" s="3">
        <v>1.409103930179364</v>
      </c>
      <c r="AY1851" s="3">
        <v>0.5</v>
      </c>
      <c r="AZ1851" s="3">
        <v>0.84126871452957563</v>
      </c>
      <c r="BA1851" s="3">
        <v>1.721885163032481</v>
      </c>
      <c r="BB1851" s="3">
        <v>0.64203954537567043</v>
      </c>
      <c r="BC1851" s="3">
        <v>2.352711712405859</v>
      </c>
      <c r="BD1851" s="3">
        <v>1</v>
      </c>
      <c r="BE1851" s="3">
        <v>0.43216794585693058</v>
      </c>
      <c r="BF1851" s="3">
        <v>1.0315599430442071</v>
      </c>
      <c r="BG1851" s="3">
        <v>2.0748911246538819</v>
      </c>
      <c r="BH1851" s="3">
        <v>0.67427768166722291</v>
      </c>
      <c r="BI1851" s="3">
        <v>6</v>
      </c>
      <c r="BJ1851" s="3">
        <v>1.869367124046031</v>
      </c>
      <c r="BK1851" s="3">
        <v>0.59117101557582763</v>
      </c>
      <c r="BL1851" s="3">
        <v>2.3139152488904169</v>
      </c>
      <c r="BM1851" s="3">
        <v>1</v>
      </c>
      <c r="BN1851" s="3">
        <v>8.9609463326102379</v>
      </c>
      <c r="BO1851" s="3">
        <v>0.13727804751574829</v>
      </c>
      <c r="BP1851" s="3">
        <v>9.7360317387055514E-2</v>
      </c>
      <c r="BQ1851" s="3">
        <v>8.1265599048219672E-2</v>
      </c>
      <c r="BR1851" s="3">
        <v>0.13525423318320279</v>
      </c>
      <c r="BS1851" s="3">
        <v>0.17307809144733491</v>
      </c>
      <c r="BT1851" s="3">
        <v>6.8701559635854864E-2</v>
      </c>
      <c r="BU1851" s="3">
        <v>0.1063409242582086</v>
      </c>
      <c r="BV1851" s="3">
        <v>0.13883447454983189</v>
      </c>
      <c r="BW1851" s="3">
        <v>0.1154638627901332</v>
      </c>
      <c r="BX1851" s="3">
        <v>0.18106125508721399</v>
      </c>
      <c r="BY1851" s="2">
        <v>23</v>
      </c>
      <c r="BZ1851" s="3">
        <v>0.76253959643650138</v>
      </c>
      <c r="CA1851" s="3">
        <v>9.7360317387055514E-2</v>
      </c>
      <c r="CB1851" s="3">
        <v>2.2881713408165041E-2</v>
      </c>
      <c r="CC1851" s="3">
        <v>2.2881713408165041</v>
      </c>
      <c r="CD1851" s="3">
        <v>82.326037554378502</v>
      </c>
      <c r="CE1851" s="2">
        <v>48</v>
      </c>
      <c r="CF1851" s="2">
        <v>6</v>
      </c>
    </row>
    <row r="1852" spans="1:84" x14ac:dyDescent="0.45">
      <c r="A1852" s="2">
        <v>1902</v>
      </c>
      <c r="B1852" s="3">
        <v>1</v>
      </c>
      <c r="C1852" s="3">
        <v>0.33333333333333331</v>
      </c>
      <c r="D1852" s="3">
        <v>0.50224425975742459</v>
      </c>
      <c r="E1852" s="3">
        <v>1</v>
      </c>
      <c r="F1852" s="3">
        <v>0.51240599649226604</v>
      </c>
      <c r="G1852" s="3">
        <v>1.520292273895246</v>
      </c>
      <c r="H1852" s="3">
        <v>0.5748674692475364</v>
      </c>
      <c r="I1852" s="3">
        <v>2</v>
      </c>
      <c r="J1852" s="3">
        <v>3</v>
      </c>
      <c r="K1852" s="3">
        <v>1</v>
      </c>
      <c r="L1852" s="3">
        <v>1.8711075397995409</v>
      </c>
      <c r="M1852" s="3">
        <v>1.796934876405855</v>
      </c>
      <c r="N1852" s="3">
        <v>0.89131274883685951</v>
      </c>
      <c r="O1852" s="3">
        <v>3.0000030000029998</v>
      </c>
      <c r="P1852" s="3">
        <v>2.109470449226988</v>
      </c>
      <c r="Q1852" s="3">
        <v>0.65799205162612318</v>
      </c>
      <c r="R1852" s="3">
        <v>1.991063074534656</v>
      </c>
      <c r="S1852" s="3">
        <v>0.53444282529433551</v>
      </c>
      <c r="T1852" s="3">
        <v>1</v>
      </c>
      <c r="U1852" s="3">
        <v>3.0000030000029998</v>
      </c>
      <c r="V1852" s="3">
        <v>1.6461058540496289</v>
      </c>
      <c r="W1852" s="3">
        <v>3.791008280502568</v>
      </c>
      <c r="X1852" s="3">
        <v>0.48319636522367659</v>
      </c>
      <c r="Y1852" s="3">
        <v>3</v>
      </c>
      <c r="Z1852" s="3">
        <v>1</v>
      </c>
      <c r="AA1852" s="3">
        <v>0.55650319504074242</v>
      </c>
      <c r="AB1852" s="3">
        <v>0.33333299999999999</v>
      </c>
      <c r="AC1852" s="3">
        <v>1</v>
      </c>
      <c r="AD1852" s="3">
        <v>0.5</v>
      </c>
      <c r="AE1852" s="3">
        <v>1.4058087029939681</v>
      </c>
      <c r="AF1852" s="3">
        <v>0.33333333333333331</v>
      </c>
      <c r="AG1852" s="3">
        <v>0.50885625940863688</v>
      </c>
      <c r="AH1852" s="3">
        <v>1.9515774734207141</v>
      </c>
      <c r="AI1852" s="3">
        <v>1.121940644633407</v>
      </c>
      <c r="AJ1852" s="3">
        <v>0.60749434645401035</v>
      </c>
      <c r="AK1852" s="3">
        <v>2</v>
      </c>
      <c r="AL1852" s="3">
        <v>1</v>
      </c>
      <c r="AM1852" s="3">
        <v>0.98725063965702942</v>
      </c>
      <c r="AN1852" s="3">
        <v>1.5962134125802421</v>
      </c>
      <c r="AO1852" s="3">
        <v>3</v>
      </c>
      <c r="AP1852" s="3">
        <v>0.65776825757183566</v>
      </c>
      <c r="AQ1852" s="3">
        <v>0.33333299999999999</v>
      </c>
      <c r="AR1852" s="3">
        <v>0.26378206693535139</v>
      </c>
      <c r="AS1852" s="3">
        <v>0.71133433579567973</v>
      </c>
      <c r="AT1852" s="3">
        <v>1.0129140056545309</v>
      </c>
      <c r="AU1852" s="3">
        <v>1</v>
      </c>
      <c r="AV1852" s="3">
        <v>1.2131921876477461</v>
      </c>
      <c r="AW1852" s="3">
        <v>0.88223084237539817</v>
      </c>
      <c r="AX1852" s="3">
        <v>1.7395313763517251</v>
      </c>
      <c r="AY1852" s="3">
        <v>0.47405262319102343</v>
      </c>
      <c r="AZ1852" s="3">
        <v>2.069551991636132</v>
      </c>
      <c r="BA1852" s="3">
        <v>3</v>
      </c>
      <c r="BB1852" s="3">
        <v>0.62648264456287417</v>
      </c>
      <c r="BC1852" s="3">
        <v>0.82427171076570838</v>
      </c>
      <c r="BD1852" s="3">
        <v>1</v>
      </c>
      <c r="BE1852" s="3">
        <v>1.134658257745714</v>
      </c>
      <c r="BF1852" s="3">
        <v>0.5</v>
      </c>
      <c r="BG1852" s="3">
        <v>1.5197751971754949</v>
      </c>
      <c r="BH1852" s="3">
        <v>0.33333299999999999</v>
      </c>
      <c r="BI1852" s="3">
        <v>1.965191508427433</v>
      </c>
      <c r="BJ1852" s="3">
        <v>0.33333299999999999</v>
      </c>
      <c r="BK1852" s="3">
        <v>1.133490184164849</v>
      </c>
      <c r="BL1852" s="3">
        <v>0.88132263011662504</v>
      </c>
      <c r="BM1852" s="3">
        <v>1</v>
      </c>
      <c r="BN1852" s="3">
        <v>8.8782252733260236</v>
      </c>
      <c r="BO1852" s="3">
        <v>0.12546075333228909</v>
      </c>
      <c r="BP1852" s="3">
        <v>8.8979257682474541E-2</v>
      </c>
      <c r="BQ1852" s="3">
        <v>8.9307459884045967E-2</v>
      </c>
      <c r="BR1852" s="3">
        <v>0.18628034366384411</v>
      </c>
      <c r="BS1852" s="3">
        <v>0.1793863364870045</v>
      </c>
      <c r="BT1852" s="3">
        <v>6.8713589930326821E-2</v>
      </c>
      <c r="BU1852" s="3">
        <v>0.15637817297227699</v>
      </c>
      <c r="BV1852" s="3">
        <v>8.0343913920862112E-2</v>
      </c>
      <c r="BW1852" s="3">
        <v>0.1394777083370391</v>
      </c>
      <c r="BX1852" s="3">
        <v>0.10011247480460039</v>
      </c>
      <c r="BY1852" s="2">
        <v>22</v>
      </c>
      <c r="BZ1852" s="3">
        <v>0.76255483199841501</v>
      </c>
      <c r="CA1852" s="3">
        <v>8.8979257682474541E-2</v>
      </c>
      <c r="CB1852" s="3">
        <v>2.0959299974337649E-2</v>
      </c>
      <c r="CC1852" s="3">
        <v>2.0959299974337648</v>
      </c>
      <c r="CD1852" s="3">
        <v>78.78036626216776</v>
      </c>
      <c r="CE1852" s="2">
        <v>40</v>
      </c>
      <c r="CF1852" s="2">
        <v>3</v>
      </c>
    </row>
    <row r="1853" spans="1:84" x14ac:dyDescent="0.45">
      <c r="A1853" s="2">
        <v>2053</v>
      </c>
      <c r="B1853" s="3">
        <v>1</v>
      </c>
      <c r="C1853" s="3">
        <v>0.47637594769199831</v>
      </c>
      <c r="D1853" s="3">
        <v>1.692574825635232</v>
      </c>
      <c r="E1853" s="3">
        <v>0.6599010472979191</v>
      </c>
      <c r="F1853" s="3">
        <v>0.5</v>
      </c>
      <c r="G1853" s="3">
        <v>1</v>
      </c>
      <c r="H1853" s="3">
        <v>0.27629559287176431</v>
      </c>
      <c r="I1853" s="3">
        <v>0.99108859975179397</v>
      </c>
      <c r="J1853" s="3">
        <v>2.099182389129671</v>
      </c>
      <c r="K1853" s="3">
        <v>1</v>
      </c>
      <c r="L1853" s="3">
        <v>0.59357550697004413</v>
      </c>
      <c r="M1853" s="3">
        <v>1.2084252727954781</v>
      </c>
      <c r="N1853" s="3">
        <v>1</v>
      </c>
      <c r="O1853" s="3">
        <v>5</v>
      </c>
      <c r="P1853" s="3">
        <v>0.55451385636998329</v>
      </c>
      <c r="Q1853" s="3">
        <v>0.5</v>
      </c>
      <c r="R1853" s="3">
        <v>0.59081582973721425</v>
      </c>
      <c r="S1853" s="3">
        <v>1.68470563265756</v>
      </c>
      <c r="T1853" s="3">
        <v>1</v>
      </c>
      <c r="U1853" s="3">
        <v>0.71859560445760784</v>
      </c>
      <c r="V1853" s="3">
        <v>0.41481764038443952</v>
      </c>
      <c r="W1853" s="3">
        <v>0.7518062014487048</v>
      </c>
      <c r="X1853" s="3">
        <v>1.600598432011779</v>
      </c>
      <c r="Y1853" s="3">
        <v>0.79986416611071232</v>
      </c>
      <c r="Z1853" s="3">
        <v>1.515378713361156</v>
      </c>
      <c r="AA1853" s="3">
        <v>0.82752324244814679</v>
      </c>
      <c r="AB1853" s="3">
        <v>1.391603279781811</v>
      </c>
      <c r="AC1853" s="3">
        <v>1</v>
      </c>
      <c r="AD1853" s="3">
        <v>0.92689722600188118</v>
      </c>
      <c r="AE1853" s="3">
        <v>4</v>
      </c>
      <c r="AF1853" s="3">
        <v>3.0000030000029998</v>
      </c>
      <c r="AG1853" s="3">
        <v>0.98018001067646776</v>
      </c>
      <c r="AH1853" s="3">
        <v>2</v>
      </c>
      <c r="AI1853" s="3">
        <v>1</v>
      </c>
      <c r="AJ1853" s="3">
        <v>2.4106978649057269</v>
      </c>
      <c r="AK1853" s="3">
        <v>1.078868262788361</v>
      </c>
      <c r="AL1853" s="3">
        <v>1</v>
      </c>
      <c r="AM1853" s="3">
        <v>5</v>
      </c>
      <c r="AN1853" s="3">
        <v>0.81864463204766635</v>
      </c>
      <c r="AO1853" s="3">
        <v>0.61606200930646315</v>
      </c>
      <c r="AP1853" s="3">
        <v>1</v>
      </c>
      <c r="AQ1853" s="3">
        <v>0.2</v>
      </c>
      <c r="AR1853" s="3">
        <v>1.3301300229674009</v>
      </c>
      <c r="AS1853" s="3">
        <v>0.25</v>
      </c>
      <c r="AT1853" s="3">
        <v>0.2</v>
      </c>
      <c r="AU1853" s="3">
        <v>1</v>
      </c>
      <c r="AV1853" s="3">
        <v>0.47019119717979002</v>
      </c>
      <c r="AW1853" s="3">
        <v>0.5</v>
      </c>
      <c r="AX1853" s="3">
        <v>3.6193121634919638</v>
      </c>
      <c r="AY1853" s="3">
        <v>1.803381445770003</v>
      </c>
      <c r="AZ1853" s="3">
        <v>0.62476632489456341</v>
      </c>
      <c r="BA1853" s="3">
        <v>0.33333299999999999</v>
      </c>
      <c r="BB1853" s="3">
        <v>1.2215312491559509</v>
      </c>
      <c r="BC1853" s="3">
        <v>2.1267943891719092</v>
      </c>
      <c r="BD1853" s="3">
        <v>1</v>
      </c>
      <c r="BE1853" s="3">
        <v>1.3387923407628179</v>
      </c>
      <c r="BF1853" s="3">
        <v>1.0089915273472401</v>
      </c>
      <c r="BG1853" s="3">
        <v>2</v>
      </c>
      <c r="BH1853" s="3">
        <v>1.250212276494939</v>
      </c>
      <c r="BI1853" s="3">
        <v>1.0202207646632719</v>
      </c>
      <c r="BJ1853" s="3">
        <v>1.623213223496379</v>
      </c>
      <c r="BK1853" s="3">
        <v>2</v>
      </c>
      <c r="BL1853" s="3">
        <v>0.74694182925353414</v>
      </c>
      <c r="BM1853" s="3">
        <v>1</v>
      </c>
      <c r="BN1853" s="3">
        <v>8.964191680387561</v>
      </c>
      <c r="BO1853" s="3">
        <v>0.13774166862679441</v>
      </c>
      <c r="BP1853" s="3">
        <v>9.7689126685669814E-2</v>
      </c>
      <c r="BQ1853" s="3">
        <v>8.4895559827834172E-2</v>
      </c>
      <c r="BR1853" s="3">
        <v>0.1319858431835631</v>
      </c>
      <c r="BS1853" s="3">
        <v>0.1072928303001191</v>
      </c>
      <c r="BT1853" s="3">
        <v>0.16965172244296081</v>
      </c>
      <c r="BU1853" s="3">
        <v>0.15654910883307341</v>
      </c>
      <c r="BV1853" s="3">
        <v>5.8852283543957468E-2</v>
      </c>
      <c r="BW1853" s="3">
        <v>0.14775348951285461</v>
      </c>
      <c r="BX1853" s="3">
        <v>0.14301916235563741</v>
      </c>
      <c r="BY1853" s="2">
        <v>21</v>
      </c>
      <c r="BZ1853" s="3">
        <v>0.76259917770177421</v>
      </c>
      <c r="CA1853" s="3">
        <v>9.7689126685669994E-2</v>
      </c>
      <c r="CB1853" s="3">
        <v>2.0373868111612441E-2</v>
      </c>
      <c r="CC1853" s="3">
        <v>2.037386811161245</v>
      </c>
      <c r="CD1853" s="3">
        <v>68.174529538047352</v>
      </c>
      <c r="CE1853" s="2">
        <v>39</v>
      </c>
      <c r="CF1853" s="2">
        <v>6</v>
      </c>
    </row>
    <row r="1854" spans="1:84" x14ac:dyDescent="0.45">
      <c r="A1854" s="2">
        <v>1729</v>
      </c>
      <c r="B1854" s="3">
        <v>1</v>
      </c>
      <c r="C1854" s="3">
        <v>2</v>
      </c>
      <c r="D1854" s="3">
        <v>0.59494071747771737</v>
      </c>
      <c r="E1854" s="3">
        <v>1.545054920454336</v>
      </c>
      <c r="F1854" s="3">
        <v>1.456951919780062</v>
      </c>
      <c r="G1854" s="3">
        <v>2.2891367823630469</v>
      </c>
      <c r="H1854" s="3">
        <v>0.65484512200636302</v>
      </c>
      <c r="I1854" s="3">
        <v>1.916445586653295</v>
      </c>
      <c r="J1854" s="3">
        <v>0.5</v>
      </c>
      <c r="K1854" s="3">
        <v>1</v>
      </c>
      <c r="L1854" s="3">
        <v>0.61695929144637318</v>
      </c>
      <c r="M1854" s="3">
        <v>0.40996390784005649</v>
      </c>
      <c r="N1854" s="3">
        <v>1.4467092625213589</v>
      </c>
      <c r="O1854" s="3">
        <v>2</v>
      </c>
      <c r="P1854" s="3">
        <v>0.71483129151306912</v>
      </c>
      <c r="Q1854" s="3">
        <v>2</v>
      </c>
      <c r="R1854" s="3">
        <v>1.680839738519752</v>
      </c>
      <c r="S1854" s="3">
        <v>1.620852483890213</v>
      </c>
      <c r="T1854" s="3">
        <v>1</v>
      </c>
      <c r="U1854" s="3">
        <v>2</v>
      </c>
      <c r="V1854" s="3">
        <v>1.7663532098639061</v>
      </c>
      <c r="W1854" s="3">
        <v>1</v>
      </c>
      <c r="X1854" s="3">
        <v>0.76184482415360788</v>
      </c>
      <c r="Y1854" s="3">
        <v>0.5</v>
      </c>
      <c r="Z1854" s="3">
        <v>0.64722618384720043</v>
      </c>
      <c r="AA1854" s="3">
        <v>2.439239115630004</v>
      </c>
      <c r="AB1854" s="3">
        <v>0.5</v>
      </c>
      <c r="AC1854" s="3">
        <v>1</v>
      </c>
      <c r="AD1854" s="3">
        <v>1.6832224355230609</v>
      </c>
      <c r="AE1854" s="3">
        <v>3.254821747247127</v>
      </c>
      <c r="AF1854" s="3">
        <v>1.557675831017453</v>
      </c>
      <c r="AG1854" s="3">
        <v>1.0377791732316239</v>
      </c>
      <c r="AH1854" s="3">
        <v>0.68636444787481898</v>
      </c>
      <c r="AI1854" s="3">
        <v>0.69122388713899341</v>
      </c>
      <c r="AJ1854" s="3">
        <v>0.56613818482943634</v>
      </c>
      <c r="AK1854" s="3">
        <v>0.59409854508578375</v>
      </c>
      <c r="AL1854" s="3">
        <v>1</v>
      </c>
      <c r="AM1854" s="3">
        <v>1.5617588840884939</v>
      </c>
      <c r="AN1854" s="3">
        <v>0.55051119542025218</v>
      </c>
      <c r="AO1854" s="3">
        <v>1.696356841890063</v>
      </c>
      <c r="AP1854" s="3">
        <v>0.43684589217412889</v>
      </c>
      <c r="AQ1854" s="3">
        <v>0.5</v>
      </c>
      <c r="AR1854" s="3">
        <v>1</v>
      </c>
      <c r="AS1854" s="3">
        <v>0.30723648717346291</v>
      </c>
      <c r="AT1854" s="3">
        <v>0.64030370512900303</v>
      </c>
      <c r="AU1854" s="3">
        <v>1</v>
      </c>
      <c r="AV1854" s="3">
        <v>0.36528070471644658</v>
      </c>
      <c r="AW1854" s="3">
        <v>1.4898845889715111</v>
      </c>
      <c r="AX1854" s="3">
        <v>1.527078642559214</v>
      </c>
      <c r="AY1854" s="3">
        <v>1.3989314847749881</v>
      </c>
      <c r="AZ1854" s="3">
        <v>1.312603260264946</v>
      </c>
      <c r="BA1854" s="3">
        <v>0.64198209928365724</v>
      </c>
      <c r="BB1854" s="3">
        <v>1.8164934851808321</v>
      </c>
      <c r="BC1854" s="3">
        <v>2.7376206492381301</v>
      </c>
      <c r="BD1854" s="3">
        <v>1</v>
      </c>
      <c r="BE1854" s="3">
        <v>8</v>
      </c>
      <c r="BF1854" s="3">
        <v>0.52179931794792478</v>
      </c>
      <c r="BG1854" s="3">
        <v>0.5</v>
      </c>
      <c r="BH1854" s="3">
        <v>2</v>
      </c>
      <c r="BI1854" s="3">
        <v>0.9635961347017783</v>
      </c>
      <c r="BJ1854" s="3">
        <v>0.58949860978885216</v>
      </c>
      <c r="BK1854" s="3">
        <v>0.67119292823232335</v>
      </c>
      <c r="BL1854" s="3">
        <v>0.125</v>
      </c>
      <c r="BM1854" s="3">
        <v>1</v>
      </c>
      <c r="BN1854" s="3">
        <v>8.9661898923004912</v>
      </c>
      <c r="BO1854" s="3">
        <v>0.13802712747149881</v>
      </c>
      <c r="BP1854" s="3">
        <v>9.7891579767020398E-2</v>
      </c>
      <c r="BQ1854" s="3">
        <v>0.1412209838309279</v>
      </c>
      <c r="BR1854" s="3">
        <v>0.1027275437016011</v>
      </c>
      <c r="BS1854" s="3">
        <v>0.14361803960272601</v>
      </c>
      <c r="BT1854" s="3">
        <v>0.1527766853115286</v>
      </c>
      <c r="BU1854" s="3">
        <v>8.968556500249264E-2</v>
      </c>
      <c r="BV1854" s="3">
        <v>7.1191323112749214E-2</v>
      </c>
      <c r="BW1854" s="3">
        <v>0.21257449190071459</v>
      </c>
      <c r="BX1854" s="3">
        <v>8.6205367537260019E-2</v>
      </c>
      <c r="BY1854" s="2">
        <v>25</v>
      </c>
      <c r="BZ1854" s="3">
        <v>0.76281338631385476</v>
      </c>
      <c r="CA1854" s="3">
        <v>9.7891579767020398E-2</v>
      </c>
      <c r="CB1854" s="3">
        <v>2.4865233208967229E-2</v>
      </c>
      <c r="CC1854" s="3">
        <v>2.486523320896723</v>
      </c>
      <c r="CD1854" s="3">
        <v>87.207580730555208</v>
      </c>
      <c r="CE1854" s="2">
        <v>42</v>
      </c>
      <c r="CF1854" s="2">
        <v>3</v>
      </c>
    </row>
    <row r="1855" spans="1:84" x14ac:dyDescent="0.45">
      <c r="A1855" s="2">
        <v>1116</v>
      </c>
      <c r="B1855" s="3">
        <v>1</v>
      </c>
      <c r="C1855" s="3">
        <v>0.19097311085066679</v>
      </c>
      <c r="D1855" s="3">
        <v>0.44980103250315567</v>
      </c>
      <c r="E1855" s="3">
        <v>0.25</v>
      </c>
      <c r="F1855" s="3">
        <v>0.38111879538798632</v>
      </c>
      <c r="G1855" s="3">
        <v>0.2</v>
      </c>
      <c r="H1855" s="3">
        <v>0.40789819017922319</v>
      </c>
      <c r="I1855" s="3">
        <v>0.5416857721838727</v>
      </c>
      <c r="J1855" s="3">
        <v>5.2363392707257068</v>
      </c>
      <c r="K1855" s="3">
        <v>1</v>
      </c>
      <c r="L1855" s="3">
        <v>1</v>
      </c>
      <c r="M1855" s="3">
        <v>0.2</v>
      </c>
      <c r="N1855" s="3">
        <v>0.7289017266748673</v>
      </c>
      <c r="O1855" s="3">
        <v>0.9789376166435293</v>
      </c>
      <c r="P1855" s="3">
        <v>0.42955856341423249</v>
      </c>
      <c r="Q1855" s="3">
        <v>2</v>
      </c>
      <c r="R1855" s="3">
        <v>2.22320521239129</v>
      </c>
      <c r="S1855" s="3">
        <v>1</v>
      </c>
      <c r="T1855" s="3">
        <v>1</v>
      </c>
      <c r="U1855" s="3">
        <v>0.56697990973141033</v>
      </c>
      <c r="V1855" s="3">
        <v>1.7052687099243229</v>
      </c>
      <c r="W1855" s="3">
        <v>0.33333333333333331</v>
      </c>
      <c r="X1855" s="3">
        <v>0.28383296022605792</v>
      </c>
      <c r="Y1855" s="3">
        <v>1.5986446413553179</v>
      </c>
      <c r="Z1855" s="3">
        <v>4</v>
      </c>
      <c r="AA1855" s="3">
        <v>5</v>
      </c>
      <c r="AB1855" s="3">
        <v>1.7637309238588721</v>
      </c>
      <c r="AC1855" s="3">
        <v>1</v>
      </c>
      <c r="AD1855" s="3">
        <v>4.2133620421441309</v>
      </c>
      <c r="AE1855" s="3">
        <v>0.64668852796337317</v>
      </c>
      <c r="AF1855" s="3">
        <v>0.66156397068555961</v>
      </c>
      <c r="AG1855" s="3">
        <v>5</v>
      </c>
      <c r="AH1855" s="3">
        <v>2.6238538012327122</v>
      </c>
      <c r="AI1855" s="3">
        <v>1.3719270560132151</v>
      </c>
      <c r="AJ1855" s="3">
        <v>0.5864178438155816</v>
      </c>
      <c r="AK1855" s="3">
        <v>0.23734015496354349</v>
      </c>
      <c r="AL1855" s="3">
        <v>1</v>
      </c>
      <c r="AM1855" s="3">
        <v>0.2882351510029047</v>
      </c>
      <c r="AN1855" s="3">
        <v>1.189235428835397</v>
      </c>
      <c r="AO1855" s="3">
        <v>0.67676794605641799</v>
      </c>
      <c r="AP1855" s="3">
        <v>5</v>
      </c>
      <c r="AQ1855" s="3">
        <v>1.0215155521642809</v>
      </c>
      <c r="AR1855" s="3">
        <v>3</v>
      </c>
      <c r="AS1855" s="3">
        <v>1.5463394768256</v>
      </c>
      <c r="AT1855" s="3">
        <v>3.469389477725159</v>
      </c>
      <c r="AU1855" s="3">
        <v>1</v>
      </c>
      <c r="AV1855" s="3">
        <v>0.5</v>
      </c>
      <c r="AW1855" s="3">
        <v>3</v>
      </c>
      <c r="AX1855" s="3">
        <v>2.4515921474439928</v>
      </c>
      <c r="AY1855" s="3">
        <v>2.327971283011482</v>
      </c>
      <c r="AZ1855" s="3">
        <v>3.5231989942378541</v>
      </c>
      <c r="BA1855" s="3">
        <v>1.5115696203403111</v>
      </c>
      <c r="BB1855" s="3">
        <v>0.8408763948272947</v>
      </c>
      <c r="BC1855" s="3">
        <v>2</v>
      </c>
      <c r="BD1855" s="3">
        <v>1</v>
      </c>
      <c r="BE1855" s="3">
        <v>1.34067261046438</v>
      </c>
      <c r="BF1855" s="3">
        <v>1.846088731421498</v>
      </c>
      <c r="BG1855" s="3">
        <v>0.5</v>
      </c>
      <c r="BH1855" s="3">
        <v>0.62552988583642211</v>
      </c>
      <c r="BI1855" s="3">
        <v>0.2</v>
      </c>
      <c r="BJ1855" s="3">
        <v>1.4776113523506571</v>
      </c>
      <c r="BK1855" s="3">
        <v>0.33333299999999999</v>
      </c>
      <c r="BL1855" s="3">
        <v>0.74589425650578622</v>
      </c>
      <c r="BM1855" s="3">
        <v>1</v>
      </c>
      <c r="BN1855" s="3">
        <v>8.9082551728008568</v>
      </c>
      <c r="BO1855" s="3">
        <v>0.12975073897155101</v>
      </c>
      <c r="BP1855" s="3">
        <v>9.202180068904324E-2</v>
      </c>
      <c r="BQ1855" s="3">
        <v>3.8561589087762228E-2</v>
      </c>
      <c r="BR1855" s="3">
        <v>0.10263543255951819</v>
      </c>
      <c r="BS1855" s="3">
        <v>8.8074496665148078E-2</v>
      </c>
      <c r="BT1855" s="3">
        <v>0.22674975233261341</v>
      </c>
      <c r="BU1855" s="3">
        <v>8.6262478913025478E-2</v>
      </c>
      <c r="BV1855" s="3">
        <v>0.1923785208904156</v>
      </c>
      <c r="BW1855" s="3">
        <v>0.19456804469589639</v>
      </c>
      <c r="BX1855" s="3">
        <v>7.0769684855620546E-2</v>
      </c>
      <c r="BY1855" s="2">
        <v>21</v>
      </c>
      <c r="BZ1855" s="3">
        <v>0.76284969716118589</v>
      </c>
      <c r="CA1855" s="3">
        <v>9.2021800689043962E-2</v>
      </c>
      <c r="CB1855" s="3">
        <v>2.423194940826669E-2</v>
      </c>
      <c r="CC1855" s="3">
        <v>2.4231949408266691</v>
      </c>
      <c r="CD1855" s="3">
        <v>75.119012078168453</v>
      </c>
      <c r="CE1855" s="2">
        <v>38</v>
      </c>
      <c r="CF1855" s="2">
        <v>1</v>
      </c>
    </row>
    <row r="1856" spans="1:84" x14ac:dyDescent="0.45">
      <c r="A1856" s="2">
        <v>972</v>
      </c>
      <c r="B1856" s="3">
        <v>1</v>
      </c>
      <c r="C1856" s="3">
        <v>0.54606760986588043</v>
      </c>
      <c r="D1856" s="3">
        <v>3.0000030000029998</v>
      </c>
      <c r="E1856" s="3">
        <v>4.0318745253204824</v>
      </c>
      <c r="F1856" s="3">
        <v>0.55828655609445654</v>
      </c>
      <c r="G1856" s="3">
        <v>1.6636009315030771</v>
      </c>
      <c r="H1856" s="3">
        <v>1.2558950594340541</v>
      </c>
      <c r="I1856" s="3">
        <v>0.67561328866774462</v>
      </c>
      <c r="J1856" s="3">
        <v>1.8312750691175581</v>
      </c>
      <c r="K1856" s="3">
        <v>1</v>
      </c>
      <c r="L1856" s="3">
        <v>9.0000090000089994</v>
      </c>
      <c r="M1856" s="3">
        <v>4</v>
      </c>
      <c r="N1856" s="3">
        <v>1</v>
      </c>
      <c r="O1856" s="3">
        <v>0.57777942871679489</v>
      </c>
      <c r="P1856" s="3">
        <v>2.532496009599468</v>
      </c>
      <c r="Q1856" s="3">
        <v>1.880328356084684</v>
      </c>
      <c r="R1856" s="3">
        <v>0.33333299999999999</v>
      </c>
      <c r="S1856" s="3">
        <v>0.111111</v>
      </c>
      <c r="T1856" s="3">
        <v>1</v>
      </c>
      <c r="U1856" s="3">
        <v>0.62960019807600331</v>
      </c>
      <c r="V1856" s="3">
        <v>1.071474709834882</v>
      </c>
      <c r="W1856" s="3">
        <v>0.20339019599324651</v>
      </c>
      <c r="X1856" s="3">
        <v>0.25</v>
      </c>
      <c r="Y1856" s="3">
        <v>0.14362146848612981</v>
      </c>
      <c r="Z1856" s="3">
        <v>0.24802359143865299</v>
      </c>
      <c r="AA1856" s="3">
        <v>0.25</v>
      </c>
      <c r="AB1856" s="3">
        <v>1.5883095384275649</v>
      </c>
      <c r="AC1856" s="3">
        <v>1</v>
      </c>
      <c r="AD1856" s="3">
        <v>0.25</v>
      </c>
      <c r="AE1856" s="3">
        <v>0.1805571976638343</v>
      </c>
      <c r="AF1856" s="3">
        <v>0.36616843075919298</v>
      </c>
      <c r="AG1856" s="3">
        <v>0.1733649455342588</v>
      </c>
      <c r="AH1856" s="3">
        <v>1.7911948426549791</v>
      </c>
      <c r="AI1856" s="3">
        <v>1</v>
      </c>
      <c r="AJ1856" s="3">
        <v>0.93329314338562708</v>
      </c>
      <c r="AK1856" s="3">
        <v>4</v>
      </c>
      <c r="AL1856" s="3">
        <v>1</v>
      </c>
      <c r="AM1856" s="3">
        <v>0.83168660440021169</v>
      </c>
      <c r="AN1856" s="3">
        <v>0.91812117148601891</v>
      </c>
      <c r="AO1856" s="3">
        <v>0.31296757669124342</v>
      </c>
      <c r="AP1856" s="3">
        <v>0.60110569852620366</v>
      </c>
      <c r="AQ1856" s="3">
        <v>1.730764285292963</v>
      </c>
      <c r="AR1856" s="3">
        <v>4.9166578315957983</v>
      </c>
      <c r="AS1856" s="3">
        <v>5.5384111679769434</v>
      </c>
      <c r="AT1856" s="3">
        <v>1.202375984787168</v>
      </c>
      <c r="AU1856" s="3">
        <v>1</v>
      </c>
      <c r="AV1856" s="3">
        <v>0.33333333333333331</v>
      </c>
      <c r="AW1856" s="3">
        <v>0.5</v>
      </c>
      <c r="AX1856" s="3">
        <v>0.79624487132757071</v>
      </c>
      <c r="AY1856" s="3">
        <v>0.39486735466096828</v>
      </c>
      <c r="AZ1856" s="3">
        <v>4</v>
      </c>
      <c r="BA1856" s="3">
        <v>2.7309836566922399</v>
      </c>
      <c r="BB1856" s="3">
        <v>1.0891808522196</v>
      </c>
      <c r="BC1856" s="3">
        <v>3</v>
      </c>
      <c r="BD1856" s="3">
        <v>1</v>
      </c>
      <c r="BE1856" s="3">
        <v>0.57483872012978143</v>
      </c>
      <c r="BF1856" s="3">
        <v>1.4801366651208421</v>
      </c>
      <c r="BG1856" s="3">
        <v>0.53182200691918058</v>
      </c>
      <c r="BH1856" s="3">
        <v>6.9627473562322919</v>
      </c>
      <c r="BI1856" s="3">
        <v>5.7681787798467541</v>
      </c>
      <c r="BJ1856" s="3">
        <v>3.1952191679796429</v>
      </c>
      <c r="BK1856" s="3">
        <v>2</v>
      </c>
      <c r="BL1856" s="3">
        <v>1.7396183746533811</v>
      </c>
      <c r="BM1856" s="3">
        <v>1</v>
      </c>
      <c r="BN1856" s="3">
        <v>8.9409502548119661</v>
      </c>
      <c r="BO1856" s="3">
        <v>0.13442146497313801</v>
      </c>
      <c r="BP1856" s="3">
        <v>9.5334372321374497E-2</v>
      </c>
      <c r="BQ1856" s="3">
        <v>0.12294346372664711</v>
      </c>
      <c r="BR1856" s="3">
        <v>0.20643902064227951</v>
      </c>
      <c r="BS1856" s="3">
        <v>3.7935449293593229E-2</v>
      </c>
      <c r="BT1856" s="3">
        <v>3.5521915430432358E-2</v>
      </c>
      <c r="BU1856" s="3">
        <v>0.11459906211912391</v>
      </c>
      <c r="BV1856" s="3">
        <v>0.1386913854062031</v>
      </c>
      <c r="BW1856" s="3">
        <v>0.1370071034031366</v>
      </c>
      <c r="BX1856" s="3">
        <v>0.20686259997858431</v>
      </c>
      <c r="BY1856" s="2">
        <v>23</v>
      </c>
      <c r="BZ1856" s="3">
        <v>0.7628813535168204</v>
      </c>
      <c r="CA1856" s="3">
        <v>9.5334372321375205E-2</v>
      </c>
      <c r="CB1856" s="3">
        <v>1.1218029650125749E-2</v>
      </c>
      <c r="CC1856" s="3">
        <v>1.1218029650125749</v>
      </c>
      <c r="CD1856" s="3">
        <v>75.630095657192868</v>
      </c>
      <c r="CE1856" s="2">
        <v>42</v>
      </c>
      <c r="CF1856" s="2">
        <v>2</v>
      </c>
    </row>
    <row r="1857" spans="1:84" x14ac:dyDescent="0.45">
      <c r="A1857" s="2">
        <v>223</v>
      </c>
      <c r="B1857" s="3">
        <v>1</v>
      </c>
      <c r="C1857" s="3">
        <v>0.71192291558283682</v>
      </c>
      <c r="D1857" s="3">
        <v>0.58130885597986504</v>
      </c>
      <c r="E1857" s="3">
        <v>2.7995052275428529</v>
      </c>
      <c r="F1857" s="3">
        <v>0.64450798081704685</v>
      </c>
      <c r="G1857" s="3">
        <v>0.25</v>
      </c>
      <c r="H1857" s="3">
        <v>0.69254636773579203</v>
      </c>
      <c r="I1857" s="3">
        <v>1.794345634866424</v>
      </c>
      <c r="J1857" s="3">
        <v>1.4046464555524529</v>
      </c>
      <c r="K1857" s="3">
        <v>1</v>
      </c>
      <c r="L1857" s="3">
        <v>0.7667751516562582</v>
      </c>
      <c r="M1857" s="3">
        <v>1.828911761808292</v>
      </c>
      <c r="N1857" s="3">
        <v>0.57787149876654076</v>
      </c>
      <c r="O1857" s="3">
        <v>0.5</v>
      </c>
      <c r="P1857" s="3">
        <v>0.57149249263630741</v>
      </c>
      <c r="Q1857" s="3">
        <v>0.25</v>
      </c>
      <c r="R1857" s="3">
        <v>1.720255918541584</v>
      </c>
      <c r="S1857" s="3">
        <v>1.304163284164815</v>
      </c>
      <c r="T1857" s="3">
        <v>1</v>
      </c>
      <c r="U1857" s="3">
        <v>2.1001909375342591</v>
      </c>
      <c r="V1857" s="3">
        <v>2.3312108090758339</v>
      </c>
      <c r="W1857" s="3">
        <v>0.8919346361902557</v>
      </c>
      <c r="X1857" s="3">
        <v>1</v>
      </c>
      <c r="Y1857" s="3">
        <v>0.5</v>
      </c>
      <c r="Z1857" s="3">
        <v>0.35720597702820073</v>
      </c>
      <c r="AA1857" s="3">
        <v>0.5467732347083134</v>
      </c>
      <c r="AB1857" s="3">
        <v>0.47614718363372038</v>
      </c>
      <c r="AC1857" s="3">
        <v>1</v>
      </c>
      <c r="AD1857" s="3">
        <v>0.32011127798919142</v>
      </c>
      <c r="AE1857" s="3">
        <v>0.46769100733872693</v>
      </c>
      <c r="AF1857" s="3">
        <v>0.3246123396361657</v>
      </c>
      <c r="AG1857" s="3">
        <v>1.4233520724488811</v>
      </c>
      <c r="AH1857" s="3">
        <v>1.551571167097564</v>
      </c>
      <c r="AI1857" s="3">
        <v>1.730488529256915</v>
      </c>
      <c r="AJ1857" s="3">
        <v>0.42896163491813583</v>
      </c>
      <c r="AK1857" s="3">
        <v>3.1239136786482269</v>
      </c>
      <c r="AL1857" s="3">
        <v>1</v>
      </c>
      <c r="AM1857" s="3">
        <v>0.62977877038647567</v>
      </c>
      <c r="AN1857" s="3">
        <v>1</v>
      </c>
      <c r="AO1857" s="3">
        <v>0.80145557825212566</v>
      </c>
      <c r="AP1857" s="3">
        <v>4</v>
      </c>
      <c r="AQ1857" s="3">
        <v>2</v>
      </c>
      <c r="AR1857" s="3">
        <v>1.121158389219334</v>
      </c>
      <c r="AS1857" s="3">
        <v>2.1381638396047808</v>
      </c>
      <c r="AT1857" s="3">
        <v>1.587859176939755</v>
      </c>
      <c r="AU1857" s="3">
        <v>1</v>
      </c>
      <c r="AV1857" s="3">
        <v>0.59595962254374202</v>
      </c>
      <c r="AW1857" s="3">
        <v>0.9732859305702275</v>
      </c>
      <c r="AX1857" s="3">
        <v>1.4439466389368201</v>
      </c>
      <c r="AY1857" s="3">
        <v>1.7498042631968409</v>
      </c>
      <c r="AZ1857" s="3">
        <v>1</v>
      </c>
      <c r="BA1857" s="3">
        <v>3.080597617209583</v>
      </c>
      <c r="BB1857" s="3">
        <v>1</v>
      </c>
      <c r="BC1857" s="3">
        <v>1.677966026845388</v>
      </c>
      <c r="BD1857" s="3">
        <v>1</v>
      </c>
      <c r="BE1857" s="3">
        <v>1.938218373491343</v>
      </c>
      <c r="BF1857" s="3">
        <v>0.55730622939567753</v>
      </c>
      <c r="BG1857" s="3">
        <v>4</v>
      </c>
      <c r="BH1857" s="3">
        <v>2</v>
      </c>
      <c r="BI1857" s="3">
        <v>0.70256686265928403</v>
      </c>
      <c r="BJ1857" s="3">
        <v>1.247729789567221</v>
      </c>
      <c r="BK1857" s="3">
        <v>1.0274472984666709</v>
      </c>
      <c r="BL1857" s="3">
        <v>0.5159377362617219</v>
      </c>
      <c r="BM1857" s="3">
        <v>1</v>
      </c>
      <c r="BN1857" s="3">
        <v>8.8838929070051478</v>
      </c>
      <c r="BO1857" s="3">
        <v>0.12627041528644969</v>
      </c>
      <c r="BP1857" s="3">
        <v>8.9553486018758649E-2</v>
      </c>
      <c r="BQ1857" s="3">
        <v>0.104739306964988</v>
      </c>
      <c r="BR1857" s="3">
        <v>8.4308593558461375E-2</v>
      </c>
      <c r="BS1857" s="3">
        <v>0.14047815773106581</v>
      </c>
      <c r="BT1857" s="3">
        <v>6.6990184096473671E-2</v>
      </c>
      <c r="BU1857" s="3">
        <v>0.1227645915294982</v>
      </c>
      <c r="BV1857" s="3">
        <v>0.16794131487845909</v>
      </c>
      <c r="BW1857" s="3">
        <v>0.16864048971929421</v>
      </c>
      <c r="BX1857" s="3">
        <v>0.1441373615217596</v>
      </c>
      <c r="BY1857" s="2">
        <v>22</v>
      </c>
      <c r="BZ1857" s="3">
        <v>0.76292246324027246</v>
      </c>
      <c r="CA1857" s="3">
        <v>8.955348601875901E-2</v>
      </c>
      <c r="CB1857" s="3">
        <v>2.319167607259846E-2</v>
      </c>
      <c r="CC1857" s="3">
        <v>2.3191676072598462</v>
      </c>
      <c r="CD1857" s="3">
        <v>76.069881643755309</v>
      </c>
      <c r="CE1857" s="2">
        <v>44</v>
      </c>
      <c r="CF1857" s="2">
        <v>4</v>
      </c>
    </row>
    <row r="1858" spans="1:84" x14ac:dyDescent="0.45">
      <c r="A1858" s="2">
        <v>1287</v>
      </c>
      <c r="B1858" s="3">
        <v>1</v>
      </c>
      <c r="C1858" s="3">
        <v>1.3373372326596531</v>
      </c>
      <c r="D1858" s="3">
        <v>2.9363455324479939</v>
      </c>
      <c r="E1858" s="3">
        <v>5.9999880000239996</v>
      </c>
      <c r="F1858" s="3">
        <v>7.0000070000069998</v>
      </c>
      <c r="G1858" s="3">
        <v>3.998384014185425</v>
      </c>
      <c r="H1858" s="3">
        <v>5</v>
      </c>
      <c r="I1858" s="3">
        <v>2</v>
      </c>
      <c r="J1858" s="3">
        <v>0.74775454954711174</v>
      </c>
      <c r="K1858" s="3">
        <v>1</v>
      </c>
      <c r="L1858" s="3">
        <v>0.73574643954762298</v>
      </c>
      <c r="M1858" s="3">
        <v>3.5646938946554698</v>
      </c>
      <c r="N1858" s="3">
        <v>1</v>
      </c>
      <c r="O1858" s="3">
        <v>0.63910465465638677</v>
      </c>
      <c r="P1858" s="3">
        <v>0.56919490086572988</v>
      </c>
      <c r="Q1858" s="3">
        <v>0.69827918954587664</v>
      </c>
      <c r="R1858" s="3">
        <v>0.34055937523344287</v>
      </c>
      <c r="S1858" s="3">
        <v>1.359163899746296</v>
      </c>
      <c r="T1858" s="3">
        <v>1</v>
      </c>
      <c r="U1858" s="3">
        <v>2.9428618493911411</v>
      </c>
      <c r="V1858" s="3">
        <v>1</v>
      </c>
      <c r="W1858" s="3">
        <v>0.63552985455251043</v>
      </c>
      <c r="X1858" s="3">
        <v>0.76312372908258186</v>
      </c>
      <c r="Y1858" s="3">
        <v>0.42675663473670078</v>
      </c>
      <c r="Z1858" s="3">
        <v>0.16666700000000001</v>
      </c>
      <c r="AA1858" s="3">
        <v>0.28052899619215432</v>
      </c>
      <c r="AB1858" s="3">
        <v>0.33980528178952518</v>
      </c>
      <c r="AC1858" s="3">
        <v>1</v>
      </c>
      <c r="AD1858" s="3">
        <v>0.56288798903722959</v>
      </c>
      <c r="AE1858" s="3">
        <v>1.3406202116274031</v>
      </c>
      <c r="AF1858" s="3">
        <v>0.87871681623086462</v>
      </c>
      <c r="AG1858" s="3">
        <v>0.85997548629947318</v>
      </c>
      <c r="AH1858" s="3">
        <v>0.14285700000000001</v>
      </c>
      <c r="AI1858" s="3">
        <v>1</v>
      </c>
      <c r="AJ1858" s="3">
        <v>1</v>
      </c>
      <c r="AK1858" s="3">
        <v>1.7765523860447121</v>
      </c>
      <c r="AL1858" s="3">
        <v>1</v>
      </c>
      <c r="AM1858" s="3">
        <v>2.535051845395921</v>
      </c>
      <c r="AN1858" s="3">
        <v>1</v>
      </c>
      <c r="AO1858" s="3">
        <v>0.25</v>
      </c>
      <c r="AP1858" s="3">
        <v>0.25010103993318561</v>
      </c>
      <c r="AQ1858" s="3">
        <v>1.564688964028353</v>
      </c>
      <c r="AR1858" s="3">
        <v>1.5734902032322631</v>
      </c>
      <c r="AS1858" s="3">
        <v>0.74592341017004526</v>
      </c>
      <c r="AT1858" s="3">
        <v>0.39446924993513138</v>
      </c>
      <c r="AU1858" s="3">
        <v>1</v>
      </c>
      <c r="AV1858" s="3">
        <v>1</v>
      </c>
      <c r="AW1858" s="3">
        <v>0.25</v>
      </c>
      <c r="AX1858" s="3">
        <v>0.2</v>
      </c>
      <c r="AY1858" s="3">
        <v>1.75686746047624</v>
      </c>
      <c r="AZ1858" s="3">
        <v>1.3104034927628161</v>
      </c>
      <c r="BA1858" s="3">
        <v>1.138023059908382</v>
      </c>
      <c r="BB1858" s="3">
        <v>1</v>
      </c>
      <c r="BC1858" s="3">
        <v>1</v>
      </c>
      <c r="BD1858" s="3">
        <v>1</v>
      </c>
      <c r="BE1858" s="3">
        <v>0.80348178511444834</v>
      </c>
      <c r="BF1858" s="3">
        <v>0.5</v>
      </c>
      <c r="BG1858" s="3">
        <v>1.432091941119348</v>
      </c>
      <c r="BH1858" s="3">
        <v>2.3432558948192508</v>
      </c>
      <c r="BI1858" s="3">
        <v>1.162823843157508</v>
      </c>
      <c r="BJ1858" s="3">
        <v>4</v>
      </c>
      <c r="BK1858" s="3">
        <v>4</v>
      </c>
      <c r="BL1858" s="3">
        <v>1.244583285553337</v>
      </c>
      <c r="BM1858" s="3">
        <v>1</v>
      </c>
      <c r="BN1858" s="3">
        <v>8.9067897651705188</v>
      </c>
      <c r="BO1858" s="3">
        <v>0.1295413950243598</v>
      </c>
      <c r="BP1858" s="3">
        <v>9.1873329804510517E-2</v>
      </c>
      <c r="BQ1858" s="3">
        <v>0.31550327356474162</v>
      </c>
      <c r="BR1858" s="3">
        <v>0.1052012141735361</v>
      </c>
      <c r="BS1858" s="3">
        <v>9.0111964704817776E-2</v>
      </c>
      <c r="BT1858" s="3">
        <v>6.2300915800230311E-2</v>
      </c>
      <c r="BU1858" s="3">
        <v>8.6014333424383152E-2</v>
      </c>
      <c r="BV1858" s="3">
        <v>7.6110929530249505E-2</v>
      </c>
      <c r="BW1858" s="3">
        <v>9.3195847958994493E-2</v>
      </c>
      <c r="BX1858" s="3">
        <v>0.17156152084304691</v>
      </c>
      <c r="BY1858" s="2">
        <v>21</v>
      </c>
      <c r="BZ1858" s="3">
        <v>0.76296200252007085</v>
      </c>
      <c r="CA1858" s="3">
        <v>9.1873329804510878E-2</v>
      </c>
      <c r="CB1858" s="3">
        <v>4.3249445887449847E-2</v>
      </c>
      <c r="CC1858" s="3">
        <v>4.3249445887449864</v>
      </c>
      <c r="CD1858" s="3">
        <v>68.25887519751592</v>
      </c>
      <c r="CE1858" s="2">
        <v>38</v>
      </c>
      <c r="CF1858" s="2">
        <v>6</v>
      </c>
    </row>
    <row r="1859" spans="1:84" x14ac:dyDescent="0.45">
      <c r="A1859" s="2">
        <v>844</v>
      </c>
      <c r="B1859" s="3">
        <v>1</v>
      </c>
      <c r="C1859" s="3">
        <v>0.33333333333333331</v>
      </c>
      <c r="D1859" s="3">
        <v>0.50217083591752587</v>
      </c>
      <c r="E1859" s="3">
        <v>1.9044529725629169</v>
      </c>
      <c r="F1859" s="3">
        <v>0.51782658611034316</v>
      </c>
      <c r="G1859" s="3">
        <v>1.341415532075156</v>
      </c>
      <c r="H1859" s="3">
        <v>0.53769291958590038</v>
      </c>
      <c r="I1859" s="3">
        <v>2</v>
      </c>
      <c r="J1859" s="3">
        <v>3</v>
      </c>
      <c r="K1859" s="3">
        <v>1</v>
      </c>
      <c r="L1859" s="3">
        <v>1.0105526930170901</v>
      </c>
      <c r="M1859" s="3">
        <v>0.8601725913178988</v>
      </c>
      <c r="N1859" s="3">
        <v>0.55335092602025837</v>
      </c>
      <c r="O1859" s="3">
        <v>2.1497932999335951</v>
      </c>
      <c r="P1859" s="3">
        <v>1.2701717089369551</v>
      </c>
      <c r="Q1859" s="3">
        <v>9</v>
      </c>
      <c r="R1859" s="3">
        <v>1.9913541935841039</v>
      </c>
      <c r="S1859" s="3">
        <v>0.98955750344340421</v>
      </c>
      <c r="T1859" s="3">
        <v>1</v>
      </c>
      <c r="U1859" s="3">
        <v>4</v>
      </c>
      <c r="V1859" s="3">
        <v>0.89611409156609112</v>
      </c>
      <c r="W1859" s="3">
        <v>2</v>
      </c>
      <c r="X1859" s="3">
        <v>2.5523937042561409</v>
      </c>
      <c r="Y1859" s="3">
        <v>8</v>
      </c>
      <c r="Z1859" s="3">
        <v>0.52508516324992283</v>
      </c>
      <c r="AA1859" s="3">
        <v>1.1625573868470589</v>
      </c>
      <c r="AB1859" s="3">
        <v>0.25</v>
      </c>
      <c r="AC1859" s="3">
        <v>1</v>
      </c>
      <c r="AD1859" s="3">
        <v>0.36830592918358029</v>
      </c>
      <c r="AE1859" s="3">
        <v>0.36125394711598341</v>
      </c>
      <c r="AF1859" s="3">
        <v>0.67806024432119227</v>
      </c>
      <c r="AG1859" s="3">
        <v>2.442604657644512</v>
      </c>
      <c r="AH1859" s="3">
        <v>1.931148432357451</v>
      </c>
      <c r="AI1859" s="3">
        <v>1.8071714584306839</v>
      </c>
      <c r="AJ1859" s="3">
        <v>1.1159293324495689</v>
      </c>
      <c r="AK1859" s="3">
        <v>2.7151341337802761</v>
      </c>
      <c r="AL1859" s="3">
        <v>1</v>
      </c>
      <c r="AM1859" s="3">
        <v>0.35989322037931237</v>
      </c>
      <c r="AN1859" s="3">
        <v>0.60107016612712483</v>
      </c>
      <c r="AO1859" s="3">
        <v>4.3138935707490997</v>
      </c>
      <c r="AP1859" s="3">
        <v>0.74548115486109678</v>
      </c>
      <c r="AQ1859" s="3">
        <v>0.46516099944626721</v>
      </c>
      <c r="AR1859" s="3">
        <v>0.5</v>
      </c>
      <c r="AS1859" s="3">
        <v>2.768135844558516</v>
      </c>
      <c r="AT1859" s="3">
        <v>2.778601939058595</v>
      </c>
      <c r="AU1859" s="3">
        <v>1</v>
      </c>
      <c r="AV1859" s="3">
        <v>0.64959992256263577</v>
      </c>
      <c r="AW1859" s="3">
        <v>6</v>
      </c>
      <c r="AX1859" s="3">
        <v>1.859797597428178</v>
      </c>
      <c r="AY1859" s="3">
        <v>0.78729512944114477</v>
      </c>
      <c r="AZ1859" s="3">
        <v>0.39178908737021662</v>
      </c>
      <c r="BA1859" s="3">
        <v>1.4747952093860071</v>
      </c>
      <c r="BB1859" s="3">
        <v>1.66369927564913</v>
      </c>
      <c r="BC1859" s="3">
        <v>1.5394090505045861</v>
      </c>
      <c r="BD1859" s="3">
        <v>1</v>
      </c>
      <c r="BE1859" s="3">
        <v>2</v>
      </c>
      <c r="BF1859" s="3">
        <v>0.5</v>
      </c>
      <c r="BG1859" s="3">
        <v>0.111111</v>
      </c>
      <c r="BH1859" s="3">
        <v>0.125</v>
      </c>
      <c r="BI1859" s="3">
        <v>0.40939903920609683</v>
      </c>
      <c r="BJ1859" s="3">
        <v>0.23180914957675969</v>
      </c>
      <c r="BK1859" s="3">
        <v>0.16666700000000001</v>
      </c>
      <c r="BL1859" s="3">
        <v>0.5</v>
      </c>
      <c r="BM1859" s="3">
        <v>1</v>
      </c>
      <c r="BN1859" s="3">
        <v>8.8869559213035192</v>
      </c>
      <c r="BO1859" s="3">
        <v>0.12670798875764561</v>
      </c>
      <c r="BP1859" s="3">
        <v>8.9863821813933056E-2</v>
      </c>
      <c r="BQ1859" s="3">
        <v>8.9280078250432229E-2</v>
      </c>
      <c r="BR1859" s="3">
        <v>0.17463869556328071</v>
      </c>
      <c r="BS1859" s="3">
        <v>0.20834569178260989</v>
      </c>
      <c r="BT1859" s="3">
        <v>7.2644036494585063E-2</v>
      </c>
      <c r="BU1859" s="3">
        <v>0.14975850201694149</v>
      </c>
      <c r="BV1859" s="3">
        <v>0.14441304034917771</v>
      </c>
      <c r="BW1859" s="3">
        <v>0.13003006070646281</v>
      </c>
      <c r="BX1859" s="3">
        <v>3.0889894836509901E-2</v>
      </c>
      <c r="BY1859" s="2">
        <v>21</v>
      </c>
      <c r="BZ1859" s="3">
        <v>0.76318753971547737</v>
      </c>
      <c r="CA1859" s="3">
        <v>8.9863821813933056E-2</v>
      </c>
      <c r="CB1859" s="3">
        <v>3.0842645602507011E-2</v>
      </c>
      <c r="CC1859" s="3">
        <v>3.0842645602507011</v>
      </c>
      <c r="CD1859" s="3">
        <v>71.59669078927115</v>
      </c>
      <c r="CE1859" s="2">
        <v>40</v>
      </c>
      <c r="CF1859" s="2">
        <v>5</v>
      </c>
    </row>
    <row r="1860" spans="1:84" x14ac:dyDescent="0.45">
      <c r="A1860" s="2">
        <v>1596</v>
      </c>
      <c r="B1860" s="3">
        <v>1</v>
      </c>
      <c r="C1860" s="3">
        <v>0.29980498632136521</v>
      </c>
      <c r="D1860" s="3">
        <v>0.86194664662661091</v>
      </c>
      <c r="E1860" s="3">
        <v>1</v>
      </c>
      <c r="F1860" s="3">
        <v>0.125</v>
      </c>
      <c r="G1860" s="3">
        <v>1</v>
      </c>
      <c r="H1860" s="3">
        <v>0.13924627916955309</v>
      </c>
      <c r="I1860" s="3">
        <v>1.251984066658083</v>
      </c>
      <c r="J1860" s="3">
        <v>3.3355015614319572</v>
      </c>
      <c r="K1860" s="3">
        <v>1</v>
      </c>
      <c r="L1860" s="3">
        <v>1.730100231583422</v>
      </c>
      <c r="M1860" s="3">
        <v>2.3144747257012752</v>
      </c>
      <c r="N1860" s="3">
        <v>1.063010378852836</v>
      </c>
      <c r="O1860" s="3">
        <v>3.7134009652583591</v>
      </c>
      <c r="P1860" s="3">
        <v>1.426005773904867</v>
      </c>
      <c r="Q1860" s="3">
        <v>2.6498646078893522</v>
      </c>
      <c r="R1860" s="3">
        <v>1.1601646156565339</v>
      </c>
      <c r="S1860" s="3">
        <v>0.57800119423415164</v>
      </c>
      <c r="T1860" s="3">
        <v>1</v>
      </c>
      <c r="U1860" s="3">
        <v>1.442005050306336</v>
      </c>
      <c r="V1860" s="3">
        <v>2</v>
      </c>
      <c r="W1860" s="3">
        <v>3.0000030000029998</v>
      </c>
      <c r="X1860" s="3">
        <v>0.46960578330266362</v>
      </c>
      <c r="Y1860" s="3">
        <v>6</v>
      </c>
      <c r="Z1860" s="3">
        <v>1</v>
      </c>
      <c r="AA1860" s="3">
        <v>0.43206347811683471</v>
      </c>
      <c r="AB1860" s="3">
        <v>0.69347884723951725</v>
      </c>
      <c r="AC1860" s="3">
        <v>1</v>
      </c>
      <c r="AD1860" s="3">
        <v>1</v>
      </c>
      <c r="AE1860" s="3">
        <v>4.4577342955808597</v>
      </c>
      <c r="AF1860" s="3">
        <v>0.42239260068320278</v>
      </c>
      <c r="AG1860" s="3">
        <v>3</v>
      </c>
      <c r="AH1860" s="3">
        <v>8</v>
      </c>
      <c r="AI1860" s="3">
        <v>0.9407245873546084</v>
      </c>
      <c r="AJ1860" s="3">
        <v>0.5</v>
      </c>
      <c r="AK1860" s="3">
        <v>1</v>
      </c>
      <c r="AL1860" s="3">
        <v>1</v>
      </c>
      <c r="AM1860" s="3">
        <v>1</v>
      </c>
      <c r="AN1860" s="3">
        <v>0.5</v>
      </c>
      <c r="AO1860" s="3">
        <v>4.7324985772095713</v>
      </c>
      <c r="AP1860" s="3">
        <v>1</v>
      </c>
      <c r="AQ1860" s="3">
        <v>0.26929491572705111</v>
      </c>
      <c r="AR1860" s="3">
        <v>0.33333299999999999</v>
      </c>
      <c r="AS1860" s="3">
        <v>0.22432920710221391</v>
      </c>
      <c r="AT1860" s="3">
        <v>1</v>
      </c>
      <c r="AU1860" s="3">
        <v>1</v>
      </c>
      <c r="AV1860" s="3">
        <v>0.14285714285714279</v>
      </c>
      <c r="AW1860" s="3">
        <v>0.72085576017741715</v>
      </c>
      <c r="AX1860" s="3">
        <v>7.1815204396402628</v>
      </c>
      <c r="AY1860" s="3">
        <v>0.70125943267513924</v>
      </c>
      <c r="AZ1860" s="3">
        <v>2.129445666037495</v>
      </c>
      <c r="BA1860" s="3">
        <v>2.367465714083393</v>
      </c>
      <c r="BB1860" s="3">
        <v>2</v>
      </c>
      <c r="BC1860" s="3">
        <v>7</v>
      </c>
      <c r="BD1860" s="3">
        <v>1</v>
      </c>
      <c r="BE1860" s="3">
        <v>8.3603181440284047</v>
      </c>
      <c r="BF1860" s="3">
        <v>0.79873220964328762</v>
      </c>
      <c r="BG1860" s="3">
        <v>0.37737777131055439</v>
      </c>
      <c r="BH1860" s="3">
        <v>0.16666700000000001</v>
      </c>
      <c r="BI1860" s="3">
        <v>0.33333299999999999</v>
      </c>
      <c r="BJ1860" s="3">
        <v>0.211304870711579</v>
      </c>
      <c r="BK1860" s="3">
        <v>1.3872400766470669</v>
      </c>
      <c r="BL1860" s="3">
        <v>0.11961267295961441</v>
      </c>
      <c r="BM1860" s="3">
        <v>1</v>
      </c>
      <c r="BN1860" s="3">
        <v>8.8809194776081242</v>
      </c>
      <c r="BO1860" s="3">
        <v>0.12584563965830339</v>
      </c>
      <c r="BP1860" s="3">
        <v>8.9252226708016635E-2</v>
      </c>
      <c r="BQ1860" s="3">
        <v>5.6185913991758193E-2</v>
      </c>
      <c r="BR1860" s="3">
        <v>0.19128899672638169</v>
      </c>
      <c r="BS1860" s="3">
        <v>0.1442711335914173</v>
      </c>
      <c r="BT1860" s="3">
        <v>0.10660613301848711</v>
      </c>
      <c r="BU1860" s="3">
        <v>0.14915606938636991</v>
      </c>
      <c r="BV1860" s="3">
        <v>5.0087148496011917E-2</v>
      </c>
      <c r="BW1860" s="3">
        <v>0.26317996141355632</v>
      </c>
      <c r="BX1860" s="3">
        <v>3.9224643376017582E-2</v>
      </c>
      <c r="BY1860" s="2">
        <v>20</v>
      </c>
      <c r="BZ1860" s="3">
        <v>0.76330825736445884</v>
      </c>
      <c r="CA1860" s="3">
        <v>8.9252226708016816E-2</v>
      </c>
      <c r="CB1860" s="3">
        <v>3.5214386854074367E-2</v>
      </c>
      <c r="CC1860" s="3">
        <v>3.5214386854074369</v>
      </c>
      <c r="CD1860" s="3">
        <v>59.359126269930229</v>
      </c>
      <c r="CE1860" s="2">
        <v>35</v>
      </c>
      <c r="CF1860" s="2">
        <v>5</v>
      </c>
    </row>
    <row r="1861" spans="1:84" x14ac:dyDescent="0.45">
      <c r="A1861" s="2">
        <v>2381</v>
      </c>
      <c r="B1861" s="3">
        <v>1</v>
      </c>
      <c r="C1861" s="3">
        <v>0.52345804215134306</v>
      </c>
      <c r="D1861" s="3">
        <v>1.3465979991498389</v>
      </c>
      <c r="E1861" s="3">
        <v>0.90051971188735125</v>
      </c>
      <c r="F1861" s="3">
        <v>0.53755196686518991</v>
      </c>
      <c r="G1861" s="3">
        <v>2.0246564616533349</v>
      </c>
      <c r="H1861" s="3">
        <v>2.3106389980179078</v>
      </c>
      <c r="I1861" s="3">
        <v>1</v>
      </c>
      <c r="J1861" s="3">
        <v>1.9103727891735749</v>
      </c>
      <c r="K1861" s="3">
        <v>1</v>
      </c>
      <c r="L1861" s="3">
        <v>7.0000070000069998</v>
      </c>
      <c r="M1861" s="3">
        <v>2</v>
      </c>
      <c r="N1861" s="3">
        <v>2.7377985706770391</v>
      </c>
      <c r="O1861" s="3">
        <v>1.9675928242593339</v>
      </c>
      <c r="P1861" s="3">
        <v>1.9288395001494081</v>
      </c>
      <c r="Q1861" s="3">
        <v>0.66197506914458137</v>
      </c>
      <c r="R1861" s="3">
        <v>0.74261212376027586</v>
      </c>
      <c r="S1861" s="3">
        <v>0.14285700000000001</v>
      </c>
      <c r="T1861" s="3">
        <v>1</v>
      </c>
      <c r="U1861" s="3">
        <v>0.55348921651533434</v>
      </c>
      <c r="V1861" s="3">
        <v>0.18404212633945849</v>
      </c>
      <c r="W1861" s="3">
        <v>0.25</v>
      </c>
      <c r="X1861" s="3">
        <v>0.49507422573189103</v>
      </c>
      <c r="Y1861" s="3">
        <v>0.5793497839516244</v>
      </c>
      <c r="Z1861" s="3">
        <v>1.1104698617914239</v>
      </c>
      <c r="AA1861" s="3">
        <v>0.5</v>
      </c>
      <c r="AB1861" s="3">
        <v>1.806719932676945</v>
      </c>
      <c r="AC1861" s="3">
        <v>1</v>
      </c>
      <c r="AD1861" s="3">
        <v>1.678546241977007</v>
      </c>
      <c r="AE1861" s="3">
        <v>1.5747085268267249</v>
      </c>
      <c r="AF1861" s="3">
        <v>1</v>
      </c>
      <c r="AG1861" s="3">
        <v>0.5</v>
      </c>
      <c r="AH1861" s="3">
        <v>1.8602852591752961</v>
      </c>
      <c r="AI1861" s="3">
        <v>0.36525696620285208</v>
      </c>
      <c r="AJ1861" s="3">
        <v>5.4335386136298984</v>
      </c>
      <c r="AK1861" s="3">
        <v>0.59575362000286081</v>
      </c>
      <c r="AL1861" s="3">
        <v>1</v>
      </c>
      <c r="AM1861" s="3">
        <v>0.54511840595524086</v>
      </c>
      <c r="AN1861" s="3">
        <v>1.717251088601778</v>
      </c>
      <c r="AO1861" s="3">
        <v>1</v>
      </c>
      <c r="AP1861" s="3">
        <v>0.49391095177865368</v>
      </c>
      <c r="AQ1861" s="3">
        <v>0.50823523427741324</v>
      </c>
      <c r="AR1861" s="3">
        <v>4</v>
      </c>
      <c r="AS1861" s="3">
        <v>0.63503815656294849</v>
      </c>
      <c r="AT1861" s="3">
        <v>1.834463832215764</v>
      </c>
      <c r="AU1861" s="3">
        <v>1</v>
      </c>
      <c r="AV1861" s="3">
        <v>1.6732742162567229</v>
      </c>
      <c r="AW1861" s="3">
        <v>2.0920338292601111</v>
      </c>
      <c r="AX1861" s="3">
        <v>0.43278071600877988</v>
      </c>
      <c r="AY1861" s="3">
        <v>0.51844645442118953</v>
      </c>
      <c r="AZ1861" s="3">
        <v>2.0198991343604171</v>
      </c>
      <c r="BA1861" s="3">
        <v>1</v>
      </c>
      <c r="BB1861" s="3">
        <v>0.58232602479479068</v>
      </c>
      <c r="BC1861" s="3">
        <v>0.59763067540543191</v>
      </c>
      <c r="BD1861" s="3">
        <v>1</v>
      </c>
      <c r="BE1861" s="3">
        <v>1.9795536441709689</v>
      </c>
      <c r="BF1861" s="3">
        <v>1</v>
      </c>
      <c r="BG1861" s="3">
        <v>1.5106309083395271</v>
      </c>
      <c r="BH1861" s="3">
        <v>1.7260729661090199</v>
      </c>
      <c r="BI1861" s="3">
        <v>2</v>
      </c>
      <c r="BJ1861" s="3">
        <v>1</v>
      </c>
      <c r="BK1861" s="3">
        <v>0.47800374258463563</v>
      </c>
      <c r="BL1861" s="3">
        <v>0.50516438538789743</v>
      </c>
      <c r="BM1861" s="3">
        <v>1</v>
      </c>
      <c r="BN1861" s="3">
        <v>8.9096825568819984</v>
      </c>
      <c r="BO1861" s="3">
        <v>0.1299546509831426</v>
      </c>
      <c r="BP1861" s="3">
        <v>9.2166419136980593E-2</v>
      </c>
      <c r="BQ1861" s="3">
        <v>0.12529294106347991</v>
      </c>
      <c r="BR1861" s="3">
        <v>0.21541993559454981</v>
      </c>
      <c r="BS1861" s="3">
        <v>4.6868234668095629E-2</v>
      </c>
      <c r="BT1861" s="3">
        <v>0.1175000354579694</v>
      </c>
      <c r="BU1861" s="3">
        <v>0.12789304960684811</v>
      </c>
      <c r="BV1861" s="3">
        <v>0.13938915590802581</v>
      </c>
      <c r="BW1861" s="3">
        <v>9.9752380737183705E-2</v>
      </c>
      <c r="BX1861" s="3">
        <v>0.12788426696384761</v>
      </c>
      <c r="BY1861" s="2">
        <v>22</v>
      </c>
      <c r="BZ1861" s="3">
        <v>0.76332506867599681</v>
      </c>
      <c r="CA1861" s="3">
        <v>9.216641913698094E-2</v>
      </c>
      <c r="CB1861" s="3">
        <v>2.2554876464259341E-2</v>
      </c>
      <c r="CC1861" s="3">
        <v>2.2554876464259341</v>
      </c>
      <c r="CD1861" s="3">
        <v>81.032229052992392</v>
      </c>
      <c r="CE1861" s="2">
        <v>43</v>
      </c>
      <c r="CF1861" s="2">
        <v>4</v>
      </c>
    </row>
    <row r="1862" spans="1:84" x14ac:dyDescent="0.45">
      <c r="A1862" s="2">
        <v>744</v>
      </c>
      <c r="B1862" s="3">
        <v>1</v>
      </c>
      <c r="C1862" s="3">
        <v>3.255104194609252</v>
      </c>
      <c r="D1862" s="3">
        <v>0.58608371245918456</v>
      </c>
      <c r="E1862" s="3">
        <v>1.459251030554606</v>
      </c>
      <c r="F1862" s="3">
        <v>2.0068461650904279</v>
      </c>
      <c r="G1862" s="3">
        <v>3.0263073496472299</v>
      </c>
      <c r="H1862" s="3">
        <v>0.39632117258799271</v>
      </c>
      <c r="I1862" s="3">
        <v>3.1964808894446231</v>
      </c>
      <c r="J1862" s="3">
        <v>0.30720982807742092</v>
      </c>
      <c r="K1862" s="3">
        <v>1</v>
      </c>
      <c r="L1862" s="3">
        <v>0.125</v>
      </c>
      <c r="M1862" s="3">
        <v>0.25669637650788779</v>
      </c>
      <c r="N1862" s="3">
        <v>0.3249772710095446</v>
      </c>
      <c r="O1862" s="3">
        <v>0.5</v>
      </c>
      <c r="P1862" s="3">
        <v>0.16666666666666671</v>
      </c>
      <c r="Q1862" s="3">
        <v>0.14285700000000001</v>
      </c>
      <c r="R1862" s="3">
        <v>1.706240898256733</v>
      </c>
      <c r="S1862" s="3">
        <v>8</v>
      </c>
      <c r="T1862" s="3">
        <v>1</v>
      </c>
      <c r="U1862" s="3">
        <v>0.5467727166446873</v>
      </c>
      <c r="V1862" s="3">
        <v>2</v>
      </c>
      <c r="W1862" s="3">
        <v>1.0894237124144741</v>
      </c>
      <c r="X1862" s="3">
        <v>1.3163554919014799</v>
      </c>
      <c r="Y1862" s="3">
        <v>0.69239006618586285</v>
      </c>
      <c r="Z1862" s="3">
        <v>0.6852830521010066</v>
      </c>
      <c r="AA1862" s="3">
        <v>3.8956529640350088</v>
      </c>
      <c r="AB1862" s="3">
        <v>1.828913494690402</v>
      </c>
      <c r="AC1862" s="3">
        <v>1</v>
      </c>
      <c r="AD1862" s="3">
        <v>2</v>
      </c>
      <c r="AE1862" s="3">
        <v>1.8962963891387421</v>
      </c>
      <c r="AF1862" s="3">
        <v>1.046113916760546</v>
      </c>
      <c r="AG1862" s="3">
        <v>2.7720531275133831</v>
      </c>
      <c r="AH1862" s="3">
        <v>0.49829429748788961</v>
      </c>
      <c r="AI1862" s="3">
        <v>3.077138277681672</v>
      </c>
      <c r="AJ1862" s="3">
        <v>0.5</v>
      </c>
      <c r="AK1862" s="3">
        <v>0.5</v>
      </c>
      <c r="AL1862" s="3">
        <v>1</v>
      </c>
      <c r="AM1862" s="3">
        <v>3.0000030000029998</v>
      </c>
      <c r="AN1862" s="3">
        <v>1</v>
      </c>
      <c r="AO1862" s="3">
        <v>2</v>
      </c>
      <c r="AP1862" s="3">
        <v>0.3304357041318251</v>
      </c>
      <c r="AQ1862" s="3">
        <v>2</v>
      </c>
      <c r="AR1862" s="3">
        <v>0.9179164989751456</v>
      </c>
      <c r="AS1862" s="3">
        <v>0.52734372418131281</v>
      </c>
      <c r="AT1862" s="3">
        <v>0.33333299999999999</v>
      </c>
      <c r="AU1862" s="3">
        <v>1</v>
      </c>
      <c r="AV1862" s="3">
        <v>0.16666666666666671</v>
      </c>
      <c r="AW1862" s="3">
        <v>0.46072816821942758</v>
      </c>
      <c r="AX1862" s="3">
        <v>2.5232060994116492</v>
      </c>
      <c r="AY1862" s="3">
        <v>6</v>
      </c>
      <c r="AZ1862" s="3">
        <v>0.7596732084548804</v>
      </c>
      <c r="BA1862" s="3">
        <v>0.95591883826252366</v>
      </c>
      <c r="BB1862" s="3">
        <v>1</v>
      </c>
      <c r="BC1862" s="3">
        <v>6</v>
      </c>
      <c r="BD1862" s="3">
        <v>1</v>
      </c>
      <c r="BE1862" s="3">
        <v>2.333237269069421</v>
      </c>
      <c r="BF1862" s="3">
        <v>0.31284404149018591</v>
      </c>
      <c r="BG1862" s="3">
        <v>7</v>
      </c>
      <c r="BH1862" s="3">
        <v>1.444272598404905</v>
      </c>
      <c r="BI1862" s="3">
        <v>0.36074344682456749</v>
      </c>
      <c r="BJ1862" s="3">
        <v>0.5</v>
      </c>
      <c r="BK1862" s="3">
        <v>2.1704772336032589</v>
      </c>
      <c r="BL1862" s="3">
        <v>0.42858907375452482</v>
      </c>
      <c r="BM1862" s="3">
        <v>1</v>
      </c>
      <c r="BN1862" s="3">
        <v>8.8673659190348069</v>
      </c>
      <c r="BO1862" s="3">
        <v>0.12390941700497241</v>
      </c>
      <c r="BP1862" s="3">
        <v>8.7879019152462698E-2</v>
      </c>
      <c r="BQ1862" s="3">
        <v>0.16065246393720101</v>
      </c>
      <c r="BR1862" s="3">
        <v>2.9130208803067811E-2</v>
      </c>
      <c r="BS1862" s="3">
        <v>0.15711588670232871</v>
      </c>
      <c r="BT1862" s="3">
        <v>0.17224741389413609</v>
      </c>
      <c r="BU1862" s="3">
        <v>0.1170186235879065</v>
      </c>
      <c r="BV1862" s="3">
        <v>5.9318055468698123E-2</v>
      </c>
      <c r="BW1862" s="3">
        <v>0.20073224596620451</v>
      </c>
      <c r="BX1862" s="3">
        <v>0.1037851016404573</v>
      </c>
      <c r="BY1862" s="2">
        <v>20</v>
      </c>
      <c r="BZ1862" s="3">
        <v>0.76356763892848001</v>
      </c>
      <c r="CA1862" s="3">
        <v>8.7879019152462698E-2</v>
      </c>
      <c r="CB1862" s="3">
        <v>1.611935509618128E-2</v>
      </c>
      <c r="CC1862" s="3">
        <v>1.611935509618128</v>
      </c>
      <c r="CD1862" s="3">
        <v>62.623158973799647</v>
      </c>
      <c r="CE1862" s="2">
        <v>37</v>
      </c>
      <c r="CF1862" s="2">
        <v>3</v>
      </c>
    </row>
    <row r="1863" spans="1:84" x14ac:dyDescent="0.45">
      <c r="A1863" s="2">
        <v>1623</v>
      </c>
      <c r="B1863" s="3">
        <v>1</v>
      </c>
      <c r="C1863" s="3">
        <v>0.96291976498255061</v>
      </c>
      <c r="D1863" s="3">
        <v>0.31988785985280521</v>
      </c>
      <c r="E1863" s="3">
        <v>1.0894713935563209</v>
      </c>
      <c r="F1863" s="3">
        <v>0.33421718760335162</v>
      </c>
      <c r="G1863" s="3">
        <v>0.2089759123469134</v>
      </c>
      <c r="H1863" s="3">
        <v>0.60837186427132794</v>
      </c>
      <c r="I1863" s="3">
        <v>0.85531776615722266</v>
      </c>
      <c r="J1863" s="3">
        <v>1.0385081253557209</v>
      </c>
      <c r="K1863" s="3">
        <v>1</v>
      </c>
      <c r="L1863" s="3">
        <v>0.65848349591216848</v>
      </c>
      <c r="M1863" s="3">
        <v>1.8191950761474891</v>
      </c>
      <c r="N1863" s="3">
        <v>0.53181773116597897</v>
      </c>
      <c r="O1863" s="3">
        <v>0.51126715560907887</v>
      </c>
      <c r="P1863" s="3">
        <v>3.054139036717646</v>
      </c>
      <c r="Q1863" s="3">
        <v>1.834699901244802</v>
      </c>
      <c r="R1863" s="3">
        <v>3.126095502530621</v>
      </c>
      <c r="S1863" s="3">
        <v>1.5186409472795419</v>
      </c>
      <c r="T1863" s="3">
        <v>1</v>
      </c>
      <c r="U1863" s="3">
        <v>3.0000030000029998</v>
      </c>
      <c r="V1863" s="3">
        <v>1.0311137486251829</v>
      </c>
      <c r="W1863" s="3">
        <v>0.74517610296157843</v>
      </c>
      <c r="X1863" s="3">
        <v>0.64851721578468069</v>
      </c>
      <c r="Y1863" s="3">
        <v>1</v>
      </c>
      <c r="Z1863" s="3">
        <v>0.91787632600038949</v>
      </c>
      <c r="AA1863" s="3">
        <v>0.54969366018607579</v>
      </c>
      <c r="AB1863" s="3">
        <v>0.33333299999999999</v>
      </c>
      <c r="AC1863" s="3">
        <v>1</v>
      </c>
      <c r="AD1863" s="3">
        <v>1</v>
      </c>
      <c r="AE1863" s="3">
        <v>1</v>
      </c>
      <c r="AF1863" s="3">
        <v>0.59016858190980215</v>
      </c>
      <c r="AG1863" s="3">
        <v>1.7164815544785721</v>
      </c>
      <c r="AH1863" s="3">
        <v>2.992066348146039</v>
      </c>
      <c r="AI1863" s="3">
        <v>1.8803434737077289</v>
      </c>
      <c r="AJ1863" s="3">
        <v>0.96982510545837675</v>
      </c>
      <c r="AK1863" s="3">
        <v>1</v>
      </c>
      <c r="AL1863" s="3">
        <v>1</v>
      </c>
      <c r="AM1863" s="3">
        <v>1.861254188421618</v>
      </c>
      <c r="AN1863" s="3">
        <v>2.7631594110613769</v>
      </c>
      <c r="AO1863" s="3">
        <v>1.986384227970585</v>
      </c>
      <c r="AP1863" s="3">
        <v>4.7852405034123544</v>
      </c>
      <c r="AQ1863" s="3">
        <v>1.955924586645289</v>
      </c>
      <c r="AR1863" s="3">
        <v>1.341964665836259</v>
      </c>
      <c r="AS1863" s="3">
        <v>1</v>
      </c>
      <c r="AT1863" s="3">
        <v>0.5372721287724922</v>
      </c>
      <c r="AU1863" s="3">
        <v>1</v>
      </c>
      <c r="AV1863" s="3">
        <v>1.942330303841052</v>
      </c>
      <c r="AW1863" s="3">
        <v>0.44373381055668559</v>
      </c>
      <c r="AX1863" s="3">
        <v>1.6437315049040631</v>
      </c>
      <c r="AY1863" s="3">
        <v>0.32742451734441119</v>
      </c>
      <c r="AZ1863" s="3">
        <v>1.541979111209929</v>
      </c>
      <c r="BA1863" s="3">
        <v>1.694431100964358</v>
      </c>
      <c r="BB1863" s="3">
        <v>0.36190456330417892</v>
      </c>
      <c r="BC1863" s="3">
        <v>0.51484549153274894</v>
      </c>
      <c r="BD1863" s="3">
        <v>1</v>
      </c>
      <c r="BE1863" s="3">
        <v>0.55229547372575982</v>
      </c>
      <c r="BF1863" s="3">
        <v>1.1691561190092039</v>
      </c>
      <c r="BG1863" s="3">
        <v>0.54504826610691082</v>
      </c>
      <c r="BH1863" s="3">
        <v>1</v>
      </c>
      <c r="BI1863" s="3">
        <v>0.58258709357571714</v>
      </c>
      <c r="BJ1863" s="3">
        <v>0.50342727550835575</v>
      </c>
      <c r="BK1863" s="3">
        <v>2.253603345540542</v>
      </c>
      <c r="BL1863" s="3">
        <v>1.8106250142773139</v>
      </c>
      <c r="BM1863" s="3">
        <v>1</v>
      </c>
      <c r="BN1863" s="3">
        <v>8.9735271710102005</v>
      </c>
      <c r="BO1863" s="3">
        <v>0.13907531014431429</v>
      </c>
      <c r="BP1863" s="3">
        <v>9.8634971733556273E-2</v>
      </c>
      <c r="BQ1863" s="3">
        <v>6.7244302438324327E-2</v>
      </c>
      <c r="BR1863" s="3">
        <v>0.13023826002311281</v>
      </c>
      <c r="BS1863" s="3">
        <v>0.14941922096925131</v>
      </c>
      <c r="BT1863" s="3">
        <v>9.8493516237038128E-2</v>
      </c>
      <c r="BU1863" s="3">
        <v>0.18538463693187029</v>
      </c>
      <c r="BV1863" s="3">
        <v>0.15234789056288009</v>
      </c>
      <c r="BW1863" s="3">
        <v>9.5682410563173406E-2</v>
      </c>
      <c r="BX1863" s="3">
        <v>0.1211897622743497</v>
      </c>
      <c r="BY1863" s="2">
        <v>24</v>
      </c>
      <c r="BZ1863" s="3">
        <v>0.76372346866282492</v>
      </c>
      <c r="CA1863" s="3">
        <v>9.8634971733556273E-2</v>
      </c>
      <c r="CB1863" s="3">
        <v>2.8353110511866609E-2</v>
      </c>
      <c r="CC1863" s="3">
        <v>2.835311051186661</v>
      </c>
      <c r="CD1863" s="3">
        <v>87.449664357109</v>
      </c>
      <c r="CE1863" s="2">
        <v>49</v>
      </c>
      <c r="CF1863" s="2">
        <v>4</v>
      </c>
    </row>
    <row r="1864" spans="1:84" x14ac:dyDescent="0.45">
      <c r="A1864" s="2">
        <v>1509</v>
      </c>
      <c r="B1864" s="3">
        <v>1</v>
      </c>
      <c r="C1864" s="3">
        <v>0.94307390607046859</v>
      </c>
      <c r="D1864" s="3">
        <v>1.7618214617965851</v>
      </c>
      <c r="E1864" s="3">
        <v>0.59717087605683106</v>
      </c>
      <c r="F1864" s="3">
        <v>1</v>
      </c>
      <c r="G1864" s="3">
        <v>0.59081030102679977</v>
      </c>
      <c r="H1864" s="3">
        <v>3.7715006351587879</v>
      </c>
      <c r="I1864" s="3">
        <v>0.47892708624764307</v>
      </c>
      <c r="J1864" s="3">
        <v>1.060362282916645</v>
      </c>
      <c r="K1864" s="3">
        <v>1</v>
      </c>
      <c r="L1864" s="3">
        <v>0.95569437329484741</v>
      </c>
      <c r="M1864" s="3">
        <v>0.14285714285714279</v>
      </c>
      <c r="N1864" s="3">
        <v>0.35157230830461039</v>
      </c>
      <c r="O1864" s="3">
        <v>0.1111111111111111</v>
      </c>
      <c r="P1864" s="3">
        <v>0.43899223177853769</v>
      </c>
      <c r="Q1864" s="3">
        <v>0.25</v>
      </c>
      <c r="R1864" s="3">
        <v>0.56759440254534543</v>
      </c>
      <c r="S1864" s="3">
        <v>1.0463596186638671</v>
      </c>
      <c r="T1864" s="3">
        <v>1</v>
      </c>
      <c r="U1864" s="3">
        <v>0.5</v>
      </c>
      <c r="V1864" s="3">
        <v>0.225038212414681</v>
      </c>
      <c r="W1864" s="3">
        <v>0.26193952334483578</v>
      </c>
      <c r="X1864" s="3">
        <v>1.662438231891451</v>
      </c>
      <c r="Y1864" s="3">
        <v>0.5</v>
      </c>
      <c r="Z1864" s="3">
        <v>1.67456257512604</v>
      </c>
      <c r="AA1864" s="3">
        <v>7</v>
      </c>
      <c r="AB1864" s="3">
        <v>2</v>
      </c>
      <c r="AC1864" s="3">
        <v>1</v>
      </c>
      <c r="AD1864" s="3">
        <v>1.0106957023166609</v>
      </c>
      <c r="AE1864" s="3">
        <v>1.658170635755488</v>
      </c>
      <c r="AF1864" s="3">
        <v>7.0000070000069998</v>
      </c>
      <c r="AG1864" s="3">
        <v>0.5198821932627179</v>
      </c>
      <c r="AH1864" s="3">
        <v>1</v>
      </c>
      <c r="AI1864" s="3">
        <v>2.844365088997785</v>
      </c>
      <c r="AJ1864" s="3">
        <v>4.44368975948532</v>
      </c>
      <c r="AK1864" s="3">
        <v>0.98941748511233951</v>
      </c>
      <c r="AL1864" s="3">
        <v>1</v>
      </c>
      <c r="AM1864" s="3">
        <v>1.7378751496635161</v>
      </c>
      <c r="AN1864" s="3">
        <v>1.31474748569683</v>
      </c>
      <c r="AO1864" s="3">
        <v>0.68112375920031198</v>
      </c>
      <c r="AP1864" s="3">
        <v>1.6925906644857891</v>
      </c>
      <c r="AQ1864" s="3">
        <v>9</v>
      </c>
      <c r="AR1864" s="3">
        <v>3.8176751153491599</v>
      </c>
      <c r="AS1864" s="3">
        <v>0.60307424244332031</v>
      </c>
      <c r="AT1864" s="3">
        <v>0.57541532842196297</v>
      </c>
      <c r="AU1864" s="3">
        <v>1</v>
      </c>
      <c r="AV1864" s="3">
        <v>7.0000070000069998</v>
      </c>
      <c r="AW1864" s="3">
        <v>2.1112832142094491</v>
      </c>
      <c r="AX1864" s="3">
        <v>0.26514644878427762</v>
      </c>
      <c r="AY1864" s="3">
        <v>2.2779446368528879</v>
      </c>
      <c r="AZ1864" s="3">
        <v>0.60152610834884546</v>
      </c>
      <c r="BA1864" s="3">
        <v>0.14285700000000001</v>
      </c>
      <c r="BB1864" s="3">
        <v>0.76060232925259341</v>
      </c>
      <c r="BC1864" s="3">
        <v>0.14285700000000001</v>
      </c>
      <c r="BD1864" s="3">
        <v>1</v>
      </c>
      <c r="BE1864" s="3">
        <v>0.16666700000000001</v>
      </c>
      <c r="BF1864" s="3">
        <v>2.08800050929448</v>
      </c>
      <c r="BG1864" s="3">
        <v>4</v>
      </c>
      <c r="BH1864" s="3">
        <v>2</v>
      </c>
      <c r="BI1864" s="3">
        <v>1.923512697605819</v>
      </c>
      <c r="BJ1864" s="3">
        <v>1.46816196982186</v>
      </c>
      <c r="BK1864" s="3">
        <v>0.47364559774347509</v>
      </c>
      <c r="BL1864" s="3">
        <v>6</v>
      </c>
      <c r="BM1864" s="3">
        <v>1</v>
      </c>
      <c r="BN1864" s="3">
        <v>8.9112966197603054</v>
      </c>
      <c r="BO1864" s="3">
        <v>0.1301852313943293</v>
      </c>
      <c r="BP1864" s="3">
        <v>9.2329951343495989E-2</v>
      </c>
      <c r="BQ1864" s="3">
        <v>0.1018396646248676</v>
      </c>
      <c r="BR1864" s="3">
        <v>4.2607329388534683E-2</v>
      </c>
      <c r="BS1864" s="3">
        <v>5.8247009147936811E-2</v>
      </c>
      <c r="BT1864" s="3">
        <v>0.19242401772972489</v>
      </c>
      <c r="BU1864" s="3">
        <v>0.15609696465778711</v>
      </c>
      <c r="BV1864" s="3">
        <v>0.2153659986953759</v>
      </c>
      <c r="BW1864" s="3">
        <v>4.6420521020139063E-2</v>
      </c>
      <c r="BX1864" s="3">
        <v>0.1869984947356339</v>
      </c>
      <c r="BY1864" s="2">
        <v>26</v>
      </c>
      <c r="BZ1864" s="3">
        <v>0.76378164931027548</v>
      </c>
      <c r="CA1864" s="3">
        <v>9.2329951343496183E-2</v>
      </c>
      <c r="CB1864" s="3">
        <v>2.625974415078472E-2</v>
      </c>
      <c r="CC1864" s="3">
        <v>2.625974415078471</v>
      </c>
      <c r="CD1864" s="3">
        <v>84.165731770583449</v>
      </c>
      <c r="CE1864" s="2">
        <v>40</v>
      </c>
      <c r="CF1864" s="2">
        <v>9</v>
      </c>
    </row>
    <row r="1865" spans="1:84" x14ac:dyDescent="0.45">
      <c r="A1865" s="2">
        <v>447</v>
      </c>
      <c r="B1865" s="3">
        <v>1</v>
      </c>
      <c r="C1865" s="3">
        <v>0.16666666666666671</v>
      </c>
      <c r="D1865" s="3">
        <v>0.64715177913647171</v>
      </c>
      <c r="E1865" s="3">
        <v>0.51418844782483741</v>
      </c>
      <c r="F1865" s="3">
        <v>1.0725987497640801</v>
      </c>
      <c r="G1865" s="3">
        <v>1</v>
      </c>
      <c r="H1865" s="3">
        <v>0.2</v>
      </c>
      <c r="I1865" s="3">
        <v>4</v>
      </c>
      <c r="J1865" s="3">
        <v>6</v>
      </c>
      <c r="K1865" s="3">
        <v>1</v>
      </c>
      <c r="L1865" s="3">
        <v>1.2797428277778551</v>
      </c>
      <c r="M1865" s="3">
        <v>1.031495612345384</v>
      </c>
      <c r="N1865" s="3">
        <v>2.761546138418967</v>
      </c>
      <c r="O1865" s="3">
        <v>4.1744590544742621</v>
      </c>
      <c r="P1865" s="3">
        <v>1</v>
      </c>
      <c r="Q1865" s="3">
        <v>3</v>
      </c>
      <c r="R1865" s="3">
        <v>1.5452325594072409</v>
      </c>
      <c r="S1865" s="3">
        <v>0.78140699701079741</v>
      </c>
      <c r="T1865" s="3">
        <v>1</v>
      </c>
      <c r="U1865" s="3">
        <v>1.2987787815371239</v>
      </c>
      <c r="V1865" s="3">
        <v>1.4790365803489001</v>
      </c>
      <c r="W1865" s="3">
        <v>5.9999880000239996</v>
      </c>
      <c r="X1865" s="3">
        <v>0.4406065744680196</v>
      </c>
      <c r="Y1865" s="3">
        <v>3.5503104420513019</v>
      </c>
      <c r="Z1865" s="3">
        <v>1.9448122652896671</v>
      </c>
      <c r="AA1865" s="3">
        <v>0.96946607240163585</v>
      </c>
      <c r="AB1865" s="3">
        <v>0.76995406316731263</v>
      </c>
      <c r="AC1865" s="3">
        <v>1</v>
      </c>
      <c r="AD1865" s="3">
        <v>0.66399640531366699</v>
      </c>
      <c r="AE1865" s="3">
        <v>1.3167466860070629</v>
      </c>
      <c r="AF1865" s="3">
        <v>0.44441786785409382</v>
      </c>
      <c r="AG1865" s="3">
        <v>0.99533118048508884</v>
      </c>
      <c r="AH1865" s="3">
        <v>0.93231509007441171</v>
      </c>
      <c r="AI1865" s="3">
        <v>0.36211598498677172</v>
      </c>
      <c r="AJ1865" s="3">
        <v>0.67611579949165523</v>
      </c>
      <c r="AK1865" s="3">
        <v>1.5060322495685909</v>
      </c>
      <c r="AL1865" s="3">
        <v>1</v>
      </c>
      <c r="AM1865" s="3">
        <v>0.88445876077515395</v>
      </c>
      <c r="AN1865" s="3">
        <v>1</v>
      </c>
      <c r="AO1865" s="3">
        <v>1.5873519599513251</v>
      </c>
      <c r="AP1865" s="3">
        <v>1</v>
      </c>
      <c r="AQ1865" s="3">
        <v>0.23955199630672661</v>
      </c>
      <c r="AR1865" s="3">
        <v>0.16666700000000001</v>
      </c>
      <c r="AS1865" s="3">
        <v>0.7594475160840739</v>
      </c>
      <c r="AT1865" s="3">
        <v>1.130634964962735</v>
      </c>
      <c r="AU1865" s="3">
        <v>1</v>
      </c>
      <c r="AV1865" s="3">
        <v>0.79251825582134017</v>
      </c>
      <c r="AW1865" s="3">
        <v>1.5350056645079579</v>
      </c>
      <c r="AX1865" s="3">
        <v>5</v>
      </c>
      <c r="AY1865" s="3">
        <v>1</v>
      </c>
      <c r="AZ1865" s="3">
        <v>2.269598453466978</v>
      </c>
      <c r="BA1865" s="3">
        <v>2.2501345520345031</v>
      </c>
      <c r="BB1865" s="3">
        <v>1</v>
      </c>
      <c r="BC1865" s="3">
        <v>1.261800586490758</v>
      </c>
      <c r="BD1865" s="3">
        <v>1</v>
      </c>
      <c r="BE1865" s="3">
        <v>1.9667681120139151</v>
      </c>
      <c r="BF1865" s="3">
        <v>0.25</v>
      </c>
      <c r="BG1865" s="3">
        <v>0.33333299999999999</v>
      </c>
      <c r="BH1865" s="3">
        <v>0.28166550962856612</v>
      </c>
      <c r="BI1865" s="3">
        <v>1.004690719638297</v>
      </c>
      <c r="BJ1865" s="3">
        <v>0.62998000772976936</v>
      </c>
      <c r="BK1865" s="3">
        <v>0.65146339399375941</v>
      </c>
      <c r="BL1865" s="3">
        <v>0.50844834929524463</v>
      </c>
      <c r="BM1865" s="3">
        <v>1</v>
      </c>
      <c r="BN1865" s="3">
        <v>8.9148146375845592</v>
      </c>
      <c r="BO1865" s="3">
        <v>0.1306878053692227</v>
      </c>
      <c r="BP1865" s="3">
        <v>9.2686386786682784E-2</v>
      </c>
      <c r="BQ1865" s="3">
        <v>8.1769742067154927E-2</v>
      </c>
      <c r="BR1865" s="3">
        <v>0.22268877875623211</v>
      </c>
      <c r="BS1865" s="3">
        <v>0.16675871897723291</v>
      </c>
      <c r="BT1865" s="3">
        <v>0.1025332306852581</v>
      </c>
      <c r="BU1865" s="3">
        <v>9.8191595294034609E-2</v>
      </c>
      <c r="BV1865" s="3">
        <v>7.5161568485981725E-2</v>
      </c>
      <c r="BW1865" s="3">
        <v>0.1954287534778999</v>
      </c>
      <c r="BX1865" s="3">
        <v>5.7467612256205843E-2</v>
      </c>
      <c r="BY1865" s="2">
        <v>22</v>
      </c>
      <c r="BZ1865" s="3">
        <v>0.7638058237897517</v>
      </c>
      <c r="CA1865" s="3">
        <v>9.2686386786683519E-2</v>
      </c>
      <c r="CB1865" s="3">
        <v>2.581590574747392E-2</v>
      </c>
      <c r="CC1865" s="3">
        <v>2.5815905747473922</v>
      </c>
      <c r="CD1865" s="3">
        <v>76.577472603067775</v>
      </c>
      <c r="CE1865" s="2">
        <v>41</v>
      </c>
      <c r="CF1865" s="2">
        <v>3</v>
      </c>
    </row>
    <row r="1866" spans="1:84" x14ac:dyDescent="0.45">
      <c r="A1866" s="2">
        <v>1546</v>
      </c>
      <c r="B1866" s="3">
        <v>1</v>
      </c>
      <c r="C1866" s="3">
        <v>3.932405243226722</v>
      </c>
      <c r="D1866" s="3">
        <v>3.982269435332416</v>
      </c>
      <c r="E1866" s="3">
        <v>5.9999880000239996</v>
      </c>
      <c r="F1866" s="3">
        <v>1.473905284360062</v>
      </c>
      <c r="G1866" s="3">
        <v>9.0000090000089994</v>
      </c>
      <c r="H1866" s="3">
        <v>3.0000030000029998</v>
      </c>
      <c r="I1866" s="3">
        <v>3</v>
      </c>
      <c r="J1866" s="3">
        <v>0.25429729088130643</v>
      </c>
      <c r="K1866" s="3">
        <v>1</v>
      </c>
      <c r="L1866" s="3">
        <v>0.49264385858247889</v>
      </c>
      <c r="M1866" s="3">
        <v>0.49745780649476767</v>
      </c>
      <c r="N1866" s="3">
        <v>2</v>
      </c>
      <c r="O1866" s="3">
        <v>0.8814257787429024</v>
      </c>
      <c r="P1866" s="3">
        <v>0.74677805515158058</v>
      </c>
      <c r="Q1866" s="3">
        <v>1.48761943287679</v>
      </c>
      <c r="R1866" s="3">
        <v>0.25111309423907069</v>
      </c>
      <c r="S1866" s="3">
        <v>2.0298639322884791</v>
      </c>
      <c r="T1866" s="3">
        <v>1</v>
      </c>
      <c r="U1866" s="3">
        <v>0.77609973298313939</v>
      </c>
      <c r="V1866" s="3">
        <v>1</v>
      </c>
      <c r="W1866" s="3">
        <v>0.42815218772547292</v>
      </c>
      <c r="X1866" s="3">
        <v>1.5821226399745181</v>
      </c>
      <c r="Y1866" s="3">
        <v>1.561791886981436</v>
      </c>
      <c r="Z1866" s="3">
        <v>0.16666700000000001</v>
      </c>
      <c r="AA1866" s="3">
        <v>2.0102207402197401</v>
      </c>
      <c r="AB1866" s="3">
        <v>1.2884941941111641</v>
      </c>
      <c r="AC1866" s="3">
        <v>1</v>
      </c>
      <c r="AD1866" s="3">
        <v>1</v>
      </c>
      <c r="AE1866" s="3">
        <v>2</v>
      </c>
      <c r="AF1866" s="3">
        <v>0.4177096334751203</v>
      </c>
      <c r="AG1866" s="3">
        <v>0.82926152390397456</v>
      </c>
      <c r="AH1866" s="3">
        <v>0.67846964836290569</v>
      </c>
      <c r="AI1866" s="3">
        <v>0.5</v>
      </c>
      <c r="AJ1866" s="3">
        <v>1</v>
      </c>
      <c r="AK1866" s="3">
        <v>1</v>
      </c>
      <c r="AL1866" s="3">
        <v>1</v>
      </c>
      <c r="AM1866" s="3">
        <v>1.0911454656487309</v>
      </c>
      <c r="AN1866" s="3">
        <v>0.535954777483725</v>
      </c>
      <c r="AO1866" s="3">
        <v>0.33333299999999999</v>
      </c>
      <c r="AP1866" s="3">
        <v>0.111111</v>
      </c>
      <c r="AQ1866" s="3">
        <v>1.1345254746533611</v>
      </c>
      <c r="AR1866" s="3">
        <v>2.335618101853985</v>
      </c>
      <c r="AS1866" s="3">
        <v>0.5</v>
      </c>
      <c r="AT1866" s="3">
        <v>0.91646808925284651</v>
      </c>
      <c r="AU1866" s="3">
        <v>1</v>
      </c>
      <c r="AV1866" s="3">
        <v>1</v>
      </c>
      <c r="AW1866" s="3">
        <v>0.57647006102284515</v>
      </c>
      <c r="AX1866" s="3">
        <v>0.33333299999999999</v>
      </c>
      <c r="AY1866" s="3">
        <v>1.3390859480960791</v>
      </c>
      <c r="AZ1866" s="3">
        <v>0.63206225278219019</v>
      </c>
      <c r="BA1866" s="3">
        <v>2.3940075111041512</v>
      </c>
      <c r="BB1866" s="3">
        <v>1.865829062472284</v>
      </c>
      <c r="BC1866" s="3">
        <v>1</v>
      </c>
      <c r="BD1866" s="3">
        <v>1</v>
      </c>
      <c r="BE1866" s="3">
        <v>0.79586861557560384</v>
      </c>
      <c r="BF1866" s="3">
        <v>0.33333299999999999</v>
      </c>
      <c r="BG1866" s="3">
        <v>0.67221493474724159</v>
      </c>
      <c r="BH1866" s="3">
        <v>0.64029017459730608</v>
      </c>
      <c r="BI1866" s="3">
        <v>1.2058921958566551</v>
      </c>
      <c r="BJ1866" s="3">
        <v>3</v>
      </c>
      <c r="BK1866" s="3">
        <v>1.7346954640205861</v>
      </c>
      <c r="BL1866" s="3">
        <v>1.2564887978108801</v>
      </c>
      <c r="BM1866" s="3">
        <v>1</v>
      </c>
      <c r="BN1866" s="3">
        <v>8.9420439171632147</v>
      </c>
      <c r="BO1866" s="3">
        <v>0.1345777024518878</v>
      </c>
      <c r="BP1866" s="3">
        <v>9.5445179043892062E-2</v>
      </c>
      <c r="BQ1866" s="3">
        <v>0.34887313400608588</v>
      </c>
      <c r="BR1866" s="3">
        <v>8.303464110567603E-2</v>
      </c>
      <c r="BS1866" s="3">
        <v>9.8292166547411255E-2</v>
      </c>
      <c r="BT1866" s="3">
        <v>9.2139683995062657E-2</v>
      </c>
      <c r="BU1866" s="3">
        <v>8.1917545534026262E-2</v>
      </c>
      <c r="BV1866" s="3">
        <v>8.2001460496337386E-2</v>
      </c>
      <c r="BW1866" s="3">
        <v>0.1047329043870497</v>
      </c>
      <c r="BX1866" s="3">
        <v>0.1090084639283506</v>
      </c>
      <c r="BY1866" s="2">
        <v>22</v>
      </c>
      <c r="BZ1866" s="3">
        <v>0.76380829677022544</v>
      </c>
      <c r="CA1866" s="3">
        <v>9.5445179043890993E-2</v>
      </c>
      <c r="CB1866" s="3">
        <v>3.5311021403356277E-2</v>
      </c>
      <c r="CC1866" s="3">
        <v>3.5311021403356282</v>
      </c>
      <c r="CD1866" s="3">
        <v>73.117969977098753</v>
      </c>
      <c r="CE1866" s="2">
        <v>39</v>
      </c>
      <c r="CF1866" s="2">
        <v>6</v>
      </c>
    </row>
    <row r="1867" spans="1:84" x14ac:dyDescent="0.45">
      <c r="A1867" s="2">
        <v>1858</v>
      </c>
      <c r="B1867" s="3">
        <v>1</v>
      </c>
      <c r="C1867" s="3">
        <v>0.71076740597254073</v>
      </c>
      <c r="D1867" s="3">
        <v>0.32303140191654522</v>
      </c>
      <c r="E1867" s="3">
        <v>0.54586014298495233</v>
      </c>
      <c r="F1867" s="3">
        <v>1</v>
      </c>
      <c r="G1867" s="3">
        <v>2.0695074786097778</v>
      </c>
      <c r="H1867" s="3">
        <v>1.8042853891035611</v>
      </c>
      <c r="I1867" s="3">
        <v>1.749065129346395</v>
      </c>
      <c r="J1867" s="3">
        <v>1.406930019014734</v>
      </c>
      <c r="K1867" s="3">
        <v>1</v>
      </c>
      <c r="L1867" s="3">
        <v>0.69029645471301315</v>
      </c>
      <c r="M1867" s="3">
        <v>0.99327506357681772</v>
      </c>
      <c r="N1867" s="3">
        <v>0.97744861907015634</v>
      </c>
      <c r="O1867" s="3">
        <v>5.9999880000239996</v>
      </c>
      <c r="P1867" s="3">
        <v>1.2290757980335729</v>
      </c>
      <c r="Q1867" s="3">
        <v>4</v>
      </c>
      <c r="R1867" s="3">
        <v>3.0956742721202972</v>
      </c>
      <c r="S1867" s="3">
        <v>1.448652956526836</v>
      </c>
      <c r="T1867" s="3">
        <v>1</v>
      </c>
      <c r="U1867" s="3">
        <v>4.48985355252041</v>
      </c>
      <c r="V1867" s="3">
        <v>1.037882184065857</v>
      </c>
      <c r="W1867" s="3">
        <v>1.343867317858676</v>
      </c>
      <c r="X1867" s="3">
        <v>4</v>
      </c>
      <c r="Y1867" s="3">
        <v>8</v>
      </c>
      <c r="Z1867" s="3">
        <v>1.8319710879267599</v>
      </c>
      <c r="AA1867" s="3">
        <v>1.0067704673859079</v>
      </c>
      <c r="AB1867" s="3">
        <v>0.22272441368129769</v>
      </c>
      <c r="AC1867" s="3">
        <v>1</v>
      </c>
      <c r="AD1867" s="3">
        <v>1</v>
      </c>
      <c r="AE1867" s="3">
        <v>0.65035116495539025</v>
      </c>
      <c r="AF1867" s="3">
        <v>0.44362755313910562</v>
      </c>
      <c r="AG1867" s="3">
        <v>1.060346570188111</v>
      </c>
      <c r="AH1867" s="3">
        <v>1</v>
      </c>
      <c r="AI1867" s="3">
        <v>1.0230716791551631</v>
      </c>
      <c r="AJ1867" s="3">
        <v>0.96350049683148509</v>
      </c>
      <c r="AK1867" s="3">
        <v>1</v>
      </c>
      <c r="AL1867" s="3">
        <v>1</v>
      </c>
      <c r="AM1867" s="3">
        <v>1</v>
      </c>
      <c r="AN1867" s="3">
        <v>1.1583256495239671</v>
      </c>
      <c r="AO1867" s="3">
        <v>4.5397223988438427</v>
      </c>
      <c r="AP1867" s="3">
        <v>0.48320675829196058</v>
      </c>
      <c r="AQ1867" s="3">
        <v>0.16666700000000001</v>
      </c>
      <c r="AR1867" s="3">
        <v>0.7441210800433814</v>
      </c>
      <c r="AS1867" s="3">
        <v>1.537630827598492</v>
      </c>
      <c r="AT1867" s="3">
        <v>1</v>
      </c>
      <c r="AU1867" s="3">
        <v>1</v>
      </c>
      <c r="AV1867" s="3">
        <v>1.036590552252328</v>
      </c>
      <c r="AW1867" s="3">
        <v>1.864550013748794</v>
      </c>
      <c r="AX1867" s="3">
        <v>0.55423604604859034</v>
      </c>
      <c r="AY1867" s="3">
        <v>0.81361947049964145</v>
      </c>
      <c r="AZ1867" s="3">
        <v>0.25</v>
      </c>
      <c r="BA1867" s="3">
        <v>2.2541431273238248</v>
      </c>
      <c r="BB1867" s="3">
        <v>0.86331507932243989</v>
      </c>
      <c r="BC1867" s="3">
        <v>0.96470105561658559</v>
      </c>
      <c r="BD1867" s="3">
        <v>1</v>
      </c>
      <c r="BE1867" s="3">
        <v>4.6222062200655696</v>
      </c>
      <c r="BF1867" s="3">
        <v>0.57173399847819739</v>
      </c>
      <c r="BG1867" s="3">
        <v>0.25</v>
      </c>
      <c r="BH1867" s="3">
        <v>0.125</v>
      </c>
      <c r="BI1867" s="3">
        <v>0.94308788099592267</v>
      </c>
      <c r="BJ1867" s="3">
        <v>0.22027778620443311</v>
      </c>
      <c r="BK1867" s="3">
        <v>0.53632243309442662</v>
      </c>
      <c r="BL1867" s="3">
        <v>0.21634690284022301</v>
      </c>
      <c r="BM1867" s="3">
        <v>1</v>
      </c>
      <c r="BN1867" s="3">
        <v>8.902225134976451</v>
      </c>
      <c r="BO1867" s="3">
        <v>0.12888930499663581</v>
      </c>
      <c r="BP1867" s="3">
        <v>9.1410854607543154E-2</v>
      </c>
      <c r="BQ1867" s="3">
        <v>0.1069874293800267</v>
      </c>
      <c r="BR1867" s="3">
        <v>0.1763270893508278</v>
      </c>
      <c r="BS1867" s="3">
        <v>0.25470627362853249</v>
      </c>
      <c r="BT1867" s="3">
        <v>9.0082220923629761E-2</v>
      </c>
      <c r="BU1867" s="3">
        <v>0.12996437491828861</v>
      </c>
      <c r="BV1867" s="3">
        <v>9.2158694001046218E-2</v>
      </c>
      <c r="BW1867" s="3">
        <v>0.10881819065046799</v>
      </c>
      <c r="BX1867" s="3">
        <v>4.0955727147180619E-2</v>
      </c>
      <c r="BY1867" s="2">
        <v>23</v>
      </c>
      <c r="BZ1867" s="3">
        <v>0.76392489438225575</v>
      </c>
      <c r="CA1867" s="3">
        <v>9.1410854607543529E-2</v>
      </c>
      <c r="CB1867" s="3">
        <v>2.6414835567282809E-2</v>
      </c>
      <c r="CC1867" s="3">
        <v>2.6414835567282808</v>
      </c>
      <c r="CD1867" s="3">
        <v>73.0877391732338</v>
      </c>
      <c r="CE1867" s="2">
        <v>43</v>
      </c>
      <c r="CF1867" s="2">
        <v>3</v>
      </c>
    </row>
    <row r="1868" spans="1:84" x14ac:dyDescent="0.45">
      <c r="A1868" s="2">
        <v>856</v>
      </c>
      <c r="B1868" s="3">
        <v>1</v>
      </c>
      <c r="C1868" s="3">
        <v>2.6738858185024679</v>
      </c>
      <c r="D1868" s="3">
        <v>2.996184197350424</v>
      </c>
      <c r="E1868" s="3">
        <v>2.2352126023674019</v>
      </c>
      <c r="F1868" s="3">
        <v>0.65781453978089166</v>
      </c>
      <c r="G1868" s="3">
        <v>1.5843925848221081</v>
      </c>
      <c r="H1868" s="3">
        <v>2</v>
      </c>
      <c r="I1868" s="3">
        <v>2</v>
      </c>
      <c r="J1868" s="3">
        <v>0.3739875476657632</v>
      </c>
      <c r="K1868" s="3">
        <v>1</v>
      </c>
      <c r="L1868" s="3">
        <v>2</v>
      </c>
      <c r="M1868" s="3">
        <v>1</v>
      </c>
      <c r="N1868" s="3">
        <v>1</v>
      </c>
      <c r="O1868" s="3">
        <v>1.2382160025892039</v>
      </c>
      <c r="P1868" s="3">
        <v>0.66115453441773808</v>
      </c>
      <c r="Q1868" s="3">
        <v>1.740340589396645</v>
      </c>
      <c r="R1868" s="3">
        <v>0.33375785136451791</v>
      </c>
      <c r="S1868" s="3">
        <v>0.5</v>
      </c>
      <c r="T1868" s="3">
        <v>1</v>
      </c>
      <c r="U1868" s="3">
        <v>0.33333333333333331</v>
      </c>
      <c r="V1868" s="3">
        <v>0.4112181639826113</v>
      </c>
      <c r="W1868" s="3">
        <v>1.5827212621136779</v>
      </c>
      <c r="X1868" s="3">
        <v>1.580636714190929</v>
      </c>
      <c r="Y1868" s="3">
        <v>1.117242923190457</v>
      </c>
      <c r="Z1868" s="3">
        <v>0.4473847359937308</v>
      </c>
      <c r="AA1868" s="3">
        <v>1</v>
      </c>
      <c r="AB1868" s="3">
        <v>3</v>
      </c>
      <c r="AC1868" s="3">
        <v>1</v>
      </c>
      <c r="AD1868" s="3">
        <v>2.377335254795518</v>
      </c>
      <c r="AE1868" s="3">
        <v>0.31730192594587309</v>
      </c>
      <c r="AF1868" s="3">
        <v>0.84853397907265871</v>
      </c>
      <c r="AG1868" s="3">
        <v>2.700887543956997</v>
      </c>
      <c r="AH1868" s="3">
        <v>1.520185309879416</v>
      </c>
      <c r="AI1868" s="3">
        <v>1</v>
      </c>
      <c r="AJ1868" s="3">
        <v>2.4317991946539741</v>
      </c>
      <c r="AK1868" s="3">
        <v>0.42063903186680052</v>
      </c>
      <c r="AL1868" s="3">
        <v>1</v>
      </c>
      <c r="AM1868" s="3">
        <v>0.5</v>
      </c>
      <c r="AN1868" s="3">
        <v>0.66518730500910717</v>
      </c>
      <c r="AO1868" s="3">
        <v>1</v>
      </c>
      <c r="AP1868" s="3">
        <v>0.63115670294069048</v>
      </c>
      <c r="AQ1868" s="3">
        <v>0.80761353262187174</v>
      </c>
      <c r="AR1868" s="3">
        <v>0.63182319207902049</v>
      </c>
      <c r="AS1868" s="3">
        <v>3.1515724243368912</v>
      </c>
      <c r="AT1868" s="3">
        <v>2</v>
      </c>
      <c r="AU1868" s="3">
        <v>1</v>
      </c>
      <c r="AV1868" s="3">
        <v>2.139602861959129</v>
      </c>
      <c r="AW1868" s="3">
        <v>2.3015421042548598</v>
      </c>
      <c r="AX1868" s="3">
        <v>0.5</v>
      </c>
      <c r="AY1868" s="3">
        <v>1.5125056971448809</v>
      </c>
      <c r="AZ1868" s="3">
        <v>0.63265644219321082</v>
      </c>
      <c r="BA1868" s="3">
        <v>1.1785031886323221</v>
      </c>
      <c r="BB1868" s="3">
        <v>1.50333596638064</v>
      </c>
      <c r="BC1868" s="3">
        <v>0.46737645465866939</v>
      </c>
      <c r="BD1868" s="3">
        <v>1</v>
      </c>
      <c r="BE1868" s="3">
        <v>1.7950653571682611</v>
      </c>
      <c r="BF1868" s="3">
        <v>0.5</v>
      </c>
      <c r="BG1868" s="3">
        <v>0.57460017084741311</v>
      </c>
      <c r="BH1868" s="3">
        <v>0.89506049153960887</v>
      </c>
      <c r="BI1868" s="3">
        <v>0.37024866223601721</v>
      </c>
      <c r="BJ1868" s="3">
        <v>1</v>
      </c>
      <c r="BK1868" s="3">
        <v>0.43449129092676619</v>
      </c>
      <c r="BL1868" s="3">
        <v>0.55708278030473113</v>
      </c>
      <c r="BM1868" s="3">
        <v>1</v>
      </c>
      <c r="BN1868" s="3">
        <v>8.9546572584446746</v>
      </c>
      <c r="BO1868" s="3">
        <v>0.13637960834923921</v>
      </c>
      <c r="BP1868" s="3">
        <v>9.6723126488822156E-2</v>
      </c>
      <c r="BQ1868" s="3">
        <v>0.19845772134767359</v>
      </c>
      <c r="BR1868" s="3">
        <v>0.11402232585050601</v>
      </c>
      <c r="BS1868" s="3">
        <v>9.1599486679621686E-2</v>
      </c>
      <c r="BT1868" s="3">
        <v>0.13615817812770781</v>
      </c>
      <c r="BU1868" s="3">
        <v>0.1156634146997087</v>
      </c>
      <c r="BV1868" s="3">
        <v>0.1667288806266411</v>
      </c>
      <c r="BW1868" s="3">
        <v>0.1087517077179774</v>
      </c>
      <c r="BX1868" s="3">
        <v>6.8618284950163574E-2</v>
      </c>
      <c r="BY1868" s="2">
        <v>21</v>
      </c>
      <c r="BZ1868" s="3">
        <v>0.76397338153644989</v>
      </c>
      <c r="CA1868" s="3">
        <v>9.6723126488823238E-2</v>
      </c>
      <c r="CB1868" s="3">
        <v>2.5150001554417441E-2</v>
      </c>
      <c r="CC1868" s="3">
        <v>2.515000155441744</v>
      </c>
      <c r="CD1868" s="3">
        <v>72.567941353515835</v>
      </c>
      <c r="CE1868" s="2">
        <v>40</v>
      </c>
      <c r="CF1868" s="2">
        <v>6</v>
      </c>
    </row>
    <row r="1869" spans="1:84" x14ac:dyDescent="0.45">
      <c r="A1869" s="2">
        <v>1664</v>
      </c>
      <c r="B1869" s="3">
        <v>1</v>
      </c>
      <c r="C1869" s="3">
        <v>0.55380736392819208</v>
      </c>
      <c r="D1869" s="3">
        <v>0.75359406307133459</v>
      </c>
      <c r="E1869" s="3">
        <v>1.8900712104704549</v>
      </c>
      <c r="F1869" s="3">
        <v>1.0496063345217701</v>
      </c>
      <c r="G1869" s="3">
        <v>0.74241878405768591</v>
      </c>
      <c r="H1869" s="3">
        <v>0.52622209952028187</v>
      </c>
      <c r="I1869" s="3">
        <v>0.41114597864990082</v>
      </c>
      <c r="J1869" s="3">
        <v>1.805682020742617</v>
      </c>
      <c r="K1869" s="3">
        <v>1</v>
      </c>
      <c r="L1869" s="3">
        <v>0.4320811824678531</v>
      </c>
      <c r="M1869" s="3">
        <v>1.4389106005881871</v>
      </c>
      <c r="N1869" s="3">
        <v>0.49351608876510872</v>
      </c>
      <c r="O1869" s="3">
        <v>0.62715631716192766</v>
      </c>
      <c r="P1869" s="3">
        <v>0.51586682717763288</v>
      </c>
      <c r="Q1869" s="3">
        <v>1.6810650688528099</v>
      </c>
      <c r="R1869" s="3">
        <v>1.326974360605254</v>
      </c>
      <c r="S1869" s="3">
        <v>2.3143798910391111</v>
      </c>
      <c r="T1869" s="3">
        <v>1</v>
      </c>
      <c r="U1869" s="3">
        <v>7.0000070000069998</v>
      </c>
      <c r="V1869" s="3">
        <v>0.94104401984579322</v>
      </c>
      <c r="W1869" s="3">
        <v>1</v>
      </c>
      <c r="X1869" s="3">
        <v>4</v>
      </c>
      <c r="Y1869" s="3">
        <v>1.6868163925660069</v>
      </c>
      <c r="Z1869" s="3">
        <v>0.52908059466769575</v>
      </c>
      <c r="AA1869" s="3">
        <v>0.69497020842797852</v>
      </c>
      <c r="AB1869" s="3">
        <v>0.14285700000000001</v>
      </c>
      <c r="AC1869" s="3">
        <v>1</v>
      </c>
      <c r="AD1869" s="3">
        <v>0.31300744924384838</v>
      </c>
      <c r="AE1869" s="3">
        <v>0.8693043906984026</v>
      </c>
      <c r="AF1869" s="3">
        <v>0.31730564252438659</v>
      </c>
      <c r="AG1869" s="3">
        <v>0.55273454341471817</v>
      </c>
      <c r="AH1869" s="3">
        <v>0.95273815249564786</v>
      </c>
      <c r="AI1869" s="3">
        <v>2.02627639253308</v>
      </c>
      <c r="AJ1869" s="3">
        <v>1.0626495455163381</v>
      </c>
      <c r="AK1869" s="3">
        <v>3.1948121439785608</v>
      </c>
      <c r="AL1869" s="3">
        <v>1</v>
      </c>
      <c r="AM1869" s="3">
        <v>0.5</v>
      </c>
      <c r="AN1869" s="3">
        <v>4.1326305877252816</v>
      </c>
      <c r="AO1869" s="3">
        <v>2.8660046992955301</v>
      </c>
      <c r="AP1869" s="3">
        <v>1.3469486783921401</v>
      </c>
      <c r="AQ1869" s="3">
        <v>1.5944988077698119</v>
      </c>
      <c r="AR1869" s="3">
        <v>1</v>
      </c>
      <c r="AS1869" s="3">
        <v>1.15034504679839</v>
      </c>
      <c r="AT1869" s="3">
        <v>2</v>
      </c>
      <c r="AU1869" s="3">
        <v>1</v>
      </c>
      <c r="AV1869" s="3">
        <v>1.5595480217399409</v>
      </c>
      <c r="AW1869" s="3">
        <v>0.73560373744338325</v>
      </c>
      <c r="AX1869" s="3">
        <v>1.9003382809494831</v>
      </c>
      <c r="AY1869" s="3">
        <v>1.9384847935873599</v>
      </c>
      <c r="AZ1869" s="3">
        <v>0.25</v>
      </c>
      <c r="BA1869" s="3">
        <v>3.1515355101923359</v>
      </c>
      <c r="BB1869" s="3">
        <v>0.24197662451858021</v>
      </c>
      <c r="BC1869" s="3">
        <v>0.64121141898813094</v>
      </c>
      <c r="BD1869" s="3">
        <v>1</v>
      </c>
      <c r="BE1869" s="3">
        <v>2.0460560821784219</v>
      </c>
      <c r="BF1869" s="3">
        <v>2.4322261482010519</v>
      </c>
      <c r="BG1869" s="3">
        <v>0.59486097149256612</v>
      </c>
      <c r="BH1869" s="3">
        <v>0.59283274955538412</v>
      </c>
      <c r="BI1869" s="3">
        <v>1.8091867279040259</v>
      </c>
      <c r="BJ1869" s="3">
        <v>0.34891778099519588</v>
      </c>
      <c r="BK1869" s="3">
        <v>1.359427568265946</v>
      </c>
      <c r="BL1869" s="3">
        <v>0.48874515645500138</v>
      </c>
      <c r="BM1869" s="3">
        <v>1</v>
      </c>
      <c r="BN1869" s="3">
        <v>8.9820859978650276</v>
      </c>
      <c r="BO1869" s="3">
        <v>0.14029799969500389</v>
      </c>
      <c r="BP1869" s="3">
        <v>9.9502127443265212E-2</v>
      </c>
      <c r="BQ1869" s="3">
        <v>9.0227787440283536E-2</v>
      </c>
      <c r="BR1869" s="3">
        <v>9.3566304239157419E-2</v>
      </c>
      <c r="BS1869" s="3">
        <v>0.20886728273497041</v>
      </c>
      <c r="BT1869" s="3">
        <v>5.2996230511764948E-2</v>
      </c>
      <c r="BU1869" s="3">
        <v>0.1893115261200097</v>
      </c>
      <c r="BV1869" s="3">
        <v>0.1471540571748581</v>
      </c>
      <c r="BW1869" s="3">
        <v>0.1154780708163559</v>
      </c>
      <c r="BX1869" s="3">
        <v>0.10239874096259979</v>
      </c>
      <c r="BY1869" s="2">
        <v>27</v>
      </c>
      <c r="BZ1869" s="3">
        <v>0.76408553354997277</v>
      </c>
      <c r="CA1869" s="3">
        <v>9.9502127443265212E-2</v>
      </c>
      <c r="CB1869" s="3">
        <v>1.1773361341321731E-2</v>
      </c>
      <c r="CC1869" s="3">
        <v>1.1773361341321731</v>
      </c>
      <c r="CD1869" s="3">
        <v>97.807052454310366</v>
      </c>
      <c r="CE1869" s="2">
        <v>49</v>
      </c>
      <c r="CF1869" s="2">
        <v>1</v>
      </c>
    </row>
    <row r="1870" spans="1:84" x14ac:dyDescent="0.45">
      <c r="A1870" s="2">
        <v>1523</v>
      </c>
      <c r="B1870" s="3">
        <v>1</v>
      </c>
      <c r="C1870" s="3">
        <v>1.59501239668592</v>
      </c>
      <c r="D1870" s="3">
        <v>0.79704874995466279</v>
      </c>
      <c r="E1870" s="3">
        <v>1.7645835466012161</v>
      </c>
      <c r="F1870" s="3">
        <v>2.8778130381097649</v>
      </c>
      <c r="G1870" s="3">
        <v>0.94290700603008881</v>
      </c>
      <c r="H1870" s="3">
        <v>2.42918397701404</v>
      </c>
      <c r="I1870" s="3">
        <v>0.5</v>
      </c>
      <c r="J1870" s="3">
        <v>0.62695437482352911</v>
      </c>
      <c r="K1870" s="3">
        <v>1</v>
      </c>
      <c r="L1870" s="3">
        <v>1</v>
      </c>
      <c r="M1870" s="3">
        <v>0.55645721736130194</v>
      </c>
      <c r="N1870" s="3">
        <v>1.5388684858466419</v>
      </c>
      <c r="O1870" s="3">
        <v>1.7816296608387661</v>
      </c>
      <c r="P1870" s="3">
        <v>1.822916524517463</v>
      </c>
      <c r="Q1870" s="3">
        <v>0.50183337235160719</v>
      </c>
      <c r="R1870" s="3">
        <v>1.2546284026628001</v>
      </c>
      <c r="S1870" s="3">
        <v>1</v>
      </c>
      <c r="T1870" s="3">
        <v>1</v>
      </c>
      <c r="U1870" s="3">
        <v>2.033469150283493</v>
      </c>
      <c r="V1870" s="3">
        <v>3.0000030000029998</v>
      </c>
      <c r="W1870" s="3">
        <v>0.55406841500858894</v>
      </c>
      <c r="X1870" s="3">
        <v>1.060477227343636</v>
      </c>
      <c r="Y1870" s="3">
        <v>0.63511494541743874</v>
      </c>
      <c r="Z1870" s="3">
        <v>0.5667059527592847</v>
      </c>
      <c r="AA1870" s="3">
        <v>1.797083349447709</v>
      </c>
      <c r="AB1870" s="3">
        <v>0.49177043077372801</v>
      </c>
      <c r="AC1870" s="3">
        <v>1</v>
      </c>
      <c r="AD1870" s="3">
        <v>1.193525208003041</v>
      </c>
      <c r="AE1870" s="3">
        <v>0.4627341653358058</v>
      </c>
      <c r="AF1870" s="3">
        <v>1.1711744987248049</v>
      </c>
      <c r="AG1870" s="3">
        <v>1.06537749936228</v>
      </c>
      <c r="AH1870" s="3">
        <v>0.34748608987359042</v>
      </c>
      <c r="AI1870" s="3">
        <v>0.64982811019736242</v>
      </c>
      <c r="AJ1870" s="3">
        <v>0.33333299999999999</v>
      </c>
      <c r="AK1870" s="3">
        <v>0.83785410923424075</v>
      </c>
      <c r="AL1870" s="3">
        <v>1</v>
      </c>
      <c r="AM1870" s="3">
        <v>2</v>
      </c>
      <c r="AN1870" s="3">
        <v>1.279083108328958</v>
      </c>
      <c r="AO1870" s="3">
        <v>0.43528172627469169</v>
      </c>
      <c r="AP1870" s="3">
        <v>1.060549973226192</v>
      </c>
      <c r="AQ1870" s="3">
        <v>0.56128387508390154</v>
      </c>
      <c r="AR1870" s="3">
        <v>1.8048312679662459</v>
      </c>
      <c r="AS1870" s="3">
        <v>2.1610680060209102</v>
      </c>
      <c r="AT1870" s="3">
        <v>0.5</v>
      </c>
      <c r="AU1870" s="3">
        <v>1</v>
      </c>
      <c r="AV1870" s="3">
        <v>1</v>
      </c>
      <c r="AW1870" s="3">
        <v>1.9575220349252349</v>
      </c>
      <c r="AX1870" s="3">
        <v>0.41166087437691862</v>
      </c>
      <c r="AY1870" s="3">
        <v>0.54857147134847895</v>
      </c>
      <c r="AZ1870" s="3">
        <v>0.94297168691201039</v>
      </c>
      <c r="BA1870" s="3">
        <v>0.85384372788924034</v>
      </c>
      <c r="BB1870" s="3">
        <v>0.78181002742381389</v>
      </c>
      <c r="BC1870" s="3">
        <v>1</v>
      </c>
      <c r="BD1870" s="3">
        <v>1</v>
      </c>
      <c r="BE1870" s="3">
        <v>0.5</v>
      </c>
      <c r="BF1870" s="3">
        <v>2</v>
      </c>
      <c r="BG1870" s="3">
        <v>1.9926933023883371</v>
      </c>
      <c r="BH1870" s="3">
        <v>1.57451813599306</v>
      </c>
      <c r="BI1870" s="3">
        <v>0.93863442826471022</v>
      </c>
      <c r="BJ1870" s="3">
        <v>2.297362695554404</v>
      </c>
      <c r="BK1870" s="3">
        <v>0.51084993280200475</v>
      </c>
      <c r="BL1870" s="3">
        <v>2</v>
      </c>
      <c r="BM1870" s="3">
        <v>1</v>
      </c>
      <c r="BN1870" s="3">
        <v>8.8433468579930512</v>
      </c>
      <c r="BO1870" s="3">
        <v>0.1204781225704359</v>
      </c>
      <c r="BP1870" s="3">
        <v>8.5445477000309147E-2</v>
      </c>
      <c r="BQ1870" s="3">
        <v>0.14984693344207381</v>
      </c>
      <c r="BR1870" s="3">
        <v>0.1185526479397587</v>
      </c>
      <c r="BS1870" s="3">
        <v>0.13707254950624809</v>
      </c>
      <c r="BT1870" s="3">
        <v>0.1044881599901257</v>
      </c>
      <c r="BU1870" s="3">
        <v>9.3698239630490524E-2</v>
      </c>
      <c r="BV1870" s="3">
        <v>0.14714485930604129</v>
      </c>
      <c r="BW1870" s="3">
        <v>8.2723421773129927E-2</v>
      </c>
      <c r="BX1870" s="3">
        <v>0.16647318841213199</v>
      </c>
      <c r="BY1870" s="2">
        <v>24</v>
      </c>
      <c r="BZ1870" s="3">
        <v>0.76422534699631173</v>
      </c>
      <c r="CA1870" s="3">
        <v>8.5445477000309147E-2</v>
      </c>
      <c r="CB1870" s="3">
        <v>1.5096769189698579E-2</v>
      </c>
      <c r="CC1870" s="3">
        <v>1.509676918969858</v>
      </c>
      <c r="CD1870" s="3">
        <v>84.457150528104776</v>
      </c>
      <c r="CE1870" s="2">
        <v>45</v>
      </c>
      <c r="CF1870" s="2">
        <v>3</v>
      </c>
    </row>
    <row r="1871" spans="1:84" x14ac:dyDescent="0.45">
      <c r="A1871" s="2">
        <v>2054</v>
      </c>
      <c r="B1871" s="3">
        <v>1</v>
      </c>
      <c r="C1871" s="3">
        <v>0.33333333333333331</v>
      </c>
      <c r="D1871" s="3">
        <v>0.47978908945527798</v>
      </c>
      <c r="E1871" s="3">
        <v>1.141823377313977</v>
      </c>
      <c r="F1871" s="3">
        <v>0.33333333333333331</v>
      </c>
      <c r="G1871" s="3">
        <v>0.23871616518278099</v>
      </c>
      <c r="H1871" s="3">
        <v>0.44211200007352391</v>
      </c>
      <c r="I1871" s="3">
        <v>0.5</v>
      </c>
      <c r="J1871" s="3">
        <v>3</v>
      </c>
      <c r="K1871" s="3">
        <v>1</v>
      </c>
      <c r="L1871" s="3">
        <v>3.0000030000029998</v>
      </c>
      <c r="M1871" s="3">
        <v>2</v>
      </c>
      <c r="N1871" s="3">
        <v>1.3951488226475031</v>
      </c>
      <c r="O1871" s="3">
        <v>0.51193178426604358</v>
      </c>
      <c r="P1871" s="3">
        <v>3.393928364634049</v>
      </c>
      <c r="Q1871" s="3">
        <v>4.0156912616739344</v>
      </c>
      <c r="R1871" s="3">
        <v>2.084249146089038</v>
      </c>
      <c r="S1871" s="3">
        <v>0.33333299999999999</v>
      </c>
      <c r="T1871" s="3">
        <v>1</v>
      </c>
      <c r="U1871" s="3">
        <v>0.91738238170011543</v>
      </c>
      <c r="V1871" s="3">
        <v>1</v>
      </c>
      <c r="W1871" s="3">
        <v>1.543992587981855</v>
      </c>
      <c r="X1871" s="3">
        <v>0.64555307290793573</v>
      </c>
      <c r="Y1871" s="3">
        <v>2.931193633987053</v>
      </c>
      <c r="Z1871" s="3">
        <v>0.87579219331837277</v>
      </c>
      <c r="AA1871" s="3">
        <v>0.5</v>
      </c>
      <c r="AB1871" s="3">
        <v>1.0900579953876759</v>
      </c>
      <c r="AC1871" s="3">
        <v>1</v>
      </c>
      <c r="AD1871" s="3">
        <v>0.32147070685827112</v>
      </c>
      <c r="AE1871" s="3">
        <v>0.25</v>
      </c>
      <c r="AF1871" s="3">
        <v>0.39634487016844389</v>
      </c>
      <c r="AG1871" s="3">
        <v>0.33182584550938099</v>
      </c>
      <c r="AH1871" s="3">
        <v>3</v>
      </c>
      <c r="AI1871" s="3">
        <v>0.71676941109576442</v>
      </c>
      <c r="AJ1871" s="3">
        <v>1</v>
      </c>
      <c r="AK1871" s="3">
        <v>3.110703335221384</v>
      </c>
      <c r="AL1871" s="3">
        <v>1</v>
      </c>
      <c r="AM1871" s="3">
        <v>1.663694026575715</v>
      </c>
      <c r="AN1871" s="3">
        <v>1.7474641864313909</v>
      </c>
      <c r="AO1871" s="3">
        <v>1.1540612604138221</v>
      </c>
      <c r="AP1871" s="3">
        <v>4.1890753365375</v>
      </c>
      <c r="AQ1871" s="3">
        <v>1.9533852570488459</v>
      </c>
      <c r="AR1871" s="3">
        <v>0.64767150294879028</v>
      </c>
      <c r="AS1871" s="3">
        <v>4</v>
      </c>
      <c r="AT1871" s="3">
        <v>0.60107206254640599</v>
      </c>
      <c r="AU1871" s="3">
        <v>1</v>
      </c>
      <c r="AV1871" s="3">
        <v>1.9791054517591611</v>
      </c>
      <c r="AW1871" s="3">
        <v>0.60912785609493014</v>
      </c>
      <c r="AX1871" s="3">
        <v>2.261870294933634</v>
      </c>
      <c r="AY1871" s="3">
        <v>0.29464381464864098</v>
      </c>
      <c r="AZ1871" s="3">
        <v>1.5490593135827471</v>
      </c>
      <c r="BA1871" s="3">
        <v>2.5230552361507961</v>
      </c>
      <c r="BB1871" s="3">
        <v>0.57225779375894625</v>
      </c>
      <c r="BC1871" s="3">
        <v>0.50527878598441189</v>
      </c>
      <c r="BD1871" s="3">
        <v>1</v>
      </c>
      <c r="BE1871" s="3">
        <v>1.5066021932828431</v>
      </c>
      <c r="BF1871" s="3">
        <v>2</v>
      </c>
      <c r="BG1871" s="3">
        <v>0.24902312823300851</v>
      </c>
      <c r="BH1871" s="3">
        <v>0.34115794617081813</v>
      </c>
      <c r="BI1871" s="3">
        <v>3.0136290271932089</v>
      </c>
      <c r="BJ1871" s="3">
        <v>0.86650512784860423</v>
      </c>
      <c r="BK1871" s="3">
        <v>1.6416914609864011</v>
      </c>
      <c r="BL1871" s="3">
        <v>0.66374521719036461</v>
      </c>
      <c r="BM1871" s="3">
        <v>1</v>
      </c>
      <c r="BN1871" s="3">
        <v>8.9382199047796025</v>
      </c>
      <c r="BO1871" s="3">
        <v>0.13403141496851459</v>
      </c>
      <c r="BP1871" s="3">
        <v>9.505774111242174E-2</v>
      </c>
      <c r="BQ1871" s="3">
        <v>5.0041861025780177E-2</v>
      </c>
      <c r="BR1871" s="3">
        <v>0.22204280517248451</v>
      </c>
      <c r="BS1871" s="3">
        <v>0.1301489095382912</v>
      </c>
      <c r="BT1871" s="3">
        <v>5.8854738290134982E-2</v>
      </c>
      <c r="BU1871" s="3">
        <v>0.15341517417790859</v>
      </c>
      <c r="BV1871" s="3">
        <v>0.16839351867883309</v>
      </c>
      <c r="BW1871" s="3">
        <v>0.10891474830165961</v>
      </c>
      <c r="BX1871" s="3">
        <v>0.1081882448149078</v>
      </c>
      <c r="BY1871" s="2">
        <v>19</v>
      </c>
      <c r="BZ1871" s="3">
        <v>0.76436571605040871</v>
      </c>
      <c r="CA1871" s="3">
        <v>9.5057741112421559E-2</v>
      </c>
      <c r="CB1871" s="3">
        <v>2.7264618586481739E-2</v>
      </c>
      <c r="CC1871" s="3">
        <v>2.7264618586481739</v>
      </c>
      <c r="CD1871" s="3">
        <v>68.671766828007605</v>
      </c>
      <c r="CE1871" s="2">
        <v>43</v>
      </c>
      <c r="CF1871" s="2">
        <v>4</v>
      </c>
    </row>
    <row r="1872" spans="1:84" x14ac:dyDescent="0.45">
      <c r="A1872" s="2">
        <v>742</v>
      </c>
      <c r="B1872" s="3">
        <v>1</v>
      </c>
      <c r="C1872" s="3">
        <v>0.1194455466438506</v>
      </c>
      <c r="D1872" s="3">
        <v>0.78359334789648216</v>
      </c>
      <c r="E1872" s="3">
        <v>1.158874675960663</v>
      </c>
      <c r="F1872" s="3">
        <v>1.5880032764584811</v>
      </c>
      <c r="G1872" s="3">
        <v>0.16666666666666671</v>
      </c>
      <c r="H1872" s="3">
        <v>0.53418374980915129</v>
      </c>
      <c r="I1872" s="3">
        <v>0.43744707856806547</v>
      </c>
      <c r="J1872" s="3">
        <v>8.3720157686723002</v>
      </c>
      <c r="K1872" s="3">
        <v>1</v>
      </c>
      <c r="L1872" s="3">
        <v>4.1456689305473606</v>
      </c>
      <c r="M1872" s="3">
        <v>8</v>
      </c>
      <c r="N1872" s="3">
        <v>5.6487896198758714</v>
      </c>
      <c r="O1872" s="3">
        <v>0.8423947133298717</v>
      </c>
      <c r="P1872" s="3">
        <v>5.1672803644299172</v>
      </c>
      <c r="Q1872" s="3">
        <v>5</v>
      </c>
      <c r="R1872" s="3">
        <v>1.2761721404149879</v>
      </c>
      <c r="S1872" s="3">
        <v>0.24121559554153019</v>
      </c>
      <c r="T1872" s="3">
        <v>1</v>
      </c>
      <c r="U1872" s="3">
        <v>1.8433974414586169</v>
      </c>
      <c r="V1872" s="3">
        <v>5</v>
      </c>
      <c r="W1872" s="3">
        <v>0.2</v>
      </c>
      <c r="X1872" s="3">
        <v>1.1896747714789739</v>
      </c>
      <c r="Y1872" s="3">
        <v>0.59904689801509547</v>
      </c>
      <c r="Z1872" s="3">
        <v>0.86290607668256969</v>
      </c>
      <c r="AA1872" s="3">
        <v>0.125</v>
      </c>
      <c r="AB1872" s="3">
        <v>0.54247661275299064</v>
      </c>
      <c r="AC1872" s="3">
        <v>1</v>
      </c>
      <c r="AD1872" s="3">
        <v>0.62967639110251139</v>
      </c>
      <c r="AE1872" s="3">
        <v>0.33333333333333331</v>
      </c>
      <c r="AF1872" s="3">
        <v>0.61502462190796081</v>
      </c>
      <c r="AG1872" s="3">
        <v>1.1627005829331249</v>
      </c>
      <c r="AH1872" s="3">
        <v>0.62972162263428755</v>
      </c>
      <c r="AI1872" s="3">
        <v>0.1770290747740707</v>
      </c>
      <c r="AJ1872" s="3">
        <v>0.2</v>
      </c>
      <c r="AK1872" s="3">
        <v>1.588117347466502</v>
      </c>
      <c r="AL1872" s="3">
        <v>1</v>
      </c>
      <c r="AM1872" s="3">
        <v>0.16666666666666671</v>
      </c>
      <c r="AN1872" s="3">
        <v>0.4375531045073755</v>
      </c>
      <c r="AO1872" s="3">
        <v>1.8972530620511789</v>
      </c>
      <c r="AP1872" s="3">
        <v>6</v>
      </c>
      <c r="AQ1872" s="3">
        <v>1.1870919702797471</v>
      </c>
      <c r="AR1872" s="3">
        <v>5</v>
      </c>
      <c r="AS1872" s="3">
        <v>3</v>
      </c>
      <c r="AT1872" s="3">
        <v>6</v>
      </c>
      <c r="AU1872" s="3">
        <v>1</v>
      </c>
      <c r="AV1872" s="3">
        <v>6.5072348830972624</v>
      </c>
      <c r="AW1872" s="3">
        <v>1</v>
      </c>
      <c r="AX1872" s="3">
        <v>1.8720150142292269</v>
      </c>
      <c r="AY1872" s="3">
        <v>0.19352540010867511</v>
      </c>
      <c r="AZ1872" s="3">
        <v>0.84056586217830331</v>
      </c>
      <c r="BA1872" s="3">
        <v>1.625951164195262</v>
      </c>
      <c r="BB1872" s="3">
        <v>2.2854368754299261</v>
      </c>
      <c r="BC1872" s="3">
        <v>0.15367510439764981</v>
      </c>
      <c r="BD1872" s="3">
        <v>1</v>
      </c>
      <c r="BE1872" s="3">
        <v>0.49210627101209531</v>
      </c>
      <c r="BF1872" s="3">
        <v>2.28599080664429</v>
      </c>
      <c r="BG1872" s="3">
        <v>0.2</v>
      </c>
      <c r="BH1872" s="3">
        <v>1.6693183844427499</v>
      </c>
      <c r="BI1872" s="3">
        <v>0.86006665402825988</v>
      </c>
      <c r="BJ1872" s="3">
        <v>0.52707781581802748</v>
      </c>
      <c r="BK1872" s="3">
        <v>1</v>
      </c>
      <c r="BL1872" s="3">
        <v>2.032081399701207</v>
      </c>
      <c r="BM1872" s="3">
        <v>1</v>
      </c>
      <c r="BN1872" s="3">
        <v>8.9799485681066997</v>
      </c>
      <c r="BO1872" s="3">
        <v>0.1399926525866714</v>
      </c>
      <c r="BP1872" s="3">
        <v>9.9285569210405253E-2</v>
      </c>
      <c r="BQ1872" s="3">
        <v>4.7742080242224573E-2</v>
      </c>
      <c r="BR1872" s="3">
        <v>0.32161447570469243</v>
      </c>
      <c r="BS1872" s="3">
        <v>8.8696573442274163E-2</v>
      </c>
      <c r="BT1872" s="3">
        <v>5.1543330651842668E-2</v>
      </c>
      <c r="BU1872" s="3">
        <v>5.6386578288635851E-2</v>
      </c>
      <c r="BV1872" s="3">
        <v>0.26769683768452079</v>
      </c>
      <c r="BW1872" s="3">
        <v>6.6315693509925513E-2</v>
      </c>
      <c r="BX1872" s="3">
        <v>0.10000443047588389</v>
      </c>
      <c r="BY1872" s="2">
        <v>22</v>
      </c>
      <c r="BZ1872" s="3">
        <v>0.76451860252815573</v>
      </c>
      <c r="CA1872" s="3">
        <v>9.9285569210405253E-2</v>
      </c>
      <c r="CB1872" s="3">
        <v>3.4180743136239151E-2</v>
      </c>
      <c r="CC1872" s="3">
        <v>3.4180743136239151</v>
      </c>
      <c r="CD1872" s="3">
        <v>70.369755013457166</v>
      </c>
      <c r="CE1872" s="2">
        <v>40</v>
      </c>
      <c r="CF1872" s="2">
        <v>4</v>
      </c>
    </row>
    <row r="1873" spans="1:84" x14ac:dyDescent="0.45">
      <c r="A1873" s="2">
        <v>1751</v>
      </c>
      <c r="B1873" s="3">
        <v>1</v>
      </c>
      <c r="C1873" s="3">
        <v>0.88033337660173616</v>
      </c>
      <c r="D1873" s="3">
        <v>1.091870103622367</v>
      </c>
      <c r="E1873" s="3">
        <v>0.37637273241781721</v>
      </c>
      <c r="F1873" s="3">
        <v>1.5831522730877861</v>
      </c>
      <c r="G1873" s="3">
        <v>1.1062654626872781</v>
      </c>
      <c r="H1873" s="3">
        <v>0.36053018200573522</v>
      </c>
      <c r="I1873" s="3">
        <v>0.62053606280787754</v>
      </c>
      <c r="J1873" s="3">
        <v>1.1359333027451499</v>
      </c>
      <c r="K1873" s="3">
        <v>1</v>
      </c>
      <c r="L1873" s="3">
        <v>0.76026678606893983</v>
      </c>
      <c r="M1873" s="3">
        <v>3.0000030000029998</v>
      </c>
      <c r="N1873" s="3">
        <v>1.46256662286288</v>
      </c>
      <c r="O1873" s="3">
        <v>1</v>
      </c>
      <c r="P1873" s="3">
        <v>1</v>
      </c>
      <c r="Q1873" s="3">
        <v>1.127611566223401</v>
      </c>
      <c r="R1873" s="3">
        <v>0.91585985977857576</v>
      </c>
      <c r="S1873" s="3">
        <v>1.3153277485271091</v>
      </c>
      <c r="T1873" s="3">
        <v>1</v>
      </c>
      <c r="U1873" s="3">
        <v>2</v>
      </c>
      <c r="V1873" s="3">
        <v>1.6043162407754039</v>
      </c>
      <c r="W1873" s="3">
        <v>3.0000030000029998</v>
      </c>
      <c r="X1873" s="3">
        <v>0.7929278105938149</v>
      </c>
      <c r="Y1873" s="3">
        <v>0.51536314689339147</v>
      </c>
      <c r="Z1873" s="3">
        <v>2.6569406172864949</v>
      </c>
      <c r="AA1873" s="3">
        <v>0.33333299999999999</v>
      </c>
      <c r="AB1873" s="3">
        <v>0.5</v>
      </c>
      <c r="AC1873" s="3">
        <v>1</v>
      </c>
      <c r="AD1873" s="3">
        <v>1</v>
      </c>
      <c r="AE1873" s="3">
        <v>2.975418288276221</v>
      </c>
      <c r="AF1873" s="3">
        <v>1.3759933769548951</v>
      </c>
      <c r="AG1873" s="3">
        <v>0.5</v>
      </c>
      <c r="AH1873" s="3">
        <v>0.63165117910584567</v>
      </c>
      <c r="AI1873" s="3">
        <v>0.68372953708089146</v>
      </c>
      <c r="AJ1873" s="3">
        <v>0.62331850453416615</v>
      </c>
      <c r="AK1873" s="3">
        <v>1</v>
      </c>
      <c r="AL1873" s="3">
        <v>1</v>
      </c>
      <c r="AM1873" s="3">
        <v>1.4332227830518851</v>
      </c>
      <c r="AN1873" s="3">
        <v>3.2291794920892372</v>
      </c>
      <c r="AO1873" s="3">
        <v>0.96658996773937822</v>
      </c>
      <c r="AP1873" s="3">
        <v>0.90394216734458688</v>
      </c>
      <c r="AQ1873" s="3">
        <v>1</v>
      </c>
      <c r="AR1873" s="3">
        <v>0.33333299999999999</v>
      </c>
      <c r="AS1873" s="3">
        <v>0.33608719955113942</v>
      </c>
      <c r="AT1873" s="3">
        <v>0.69772823305991116</v>
      </c>
      <c r="AU1873" s="3">
        <v>1</v>
      </c>
      <c r="AV1873" s="3">
        <v>0.38870580850876713</v>
      </c>
      <c r="AW1873" s="3">
        <v>0.14285700000000001</v>
      </c>
      <c r="AX1873" s="3">
        <v>2.7736928831775098</v>
      </c>
      <c r="AY1873" s="3">
        <v>1</v>
      </c>
      <c r="AZ1873" s="3">
        <v>1.2611488544601701</v>
      </c>
      <c r="BA1873" s="3">
        <v>0.72674768407172374</v>
      </c>
      <c r="BB1873" s="3">
        <v>0.30967618940036468</v>
      </c>
      <c r="BC1873" s="3">
        <v>2.572639713917332</v>
      </c>
      <c r="BD1873" s="3">
        <v>1</v>
      </c>
      <c r="BE1873" s="3">
        <v>0.57561687910793435</v>
      </c>
      <c r="BF1873" s="3">
        <v>1.6115098862668471</v>
      </c>
      <c r="BG1873" s="3">
        <v>0.88683020816219771</v>
      </c>
      <c r="BH1873" s="3">
        <v>1.940379334510042</v>
      </c>
      <c r="BI1873" s="3">
        <v>2</v>
      </c>
      <c r="BJ1873" s="3">
        <v>1.0345648448418721</v>
      </c>
      <c r="BK1873" s="3">
        <v>7</v>
      </c>
      <c r="BL1873" s="3">
        <v>1.7372666374025649</v>
      </c>
      <c r="BM1873" s="3">
        <v>1</v>
      </c>
      <c r="BN1873" s="3">
        <v>8.9856644690838792</v>
      </c>
      <c r="BO1873" s="3">
        <v>0.1408092098691256</v>
      </c>
      <c r="BP1873" s="3">
        <v>9.9864687850443695E-2</v>
      </c>
      <c r="BQ1873" s="3">
        <v>9.4792785345480635E-2</v>
      </c>
      <c r="BR1873" s="3">
        <v>0.1446994811338097</v>
      </c>
      <c r="BS1873" s="3">
        <v>0.1374006949005725</v>
      </c>
      <c r="BT1873" s="3">
        <v>0.11792342777781741</v>
      </c>
      <c r="BU1873" s="3">
        <v>0.12896510858118579</v>
      </c>
      <c r="BV1873" s="3">
        <v>6.022118097842992E-2</v>
      </c>
      <c r="BW1873" s="3">
        <v>0.1218704346789258</v>
      </c>
      <c r="BX1873" s="3">
        <v>0.19412688660377819</v>
      </c>
      <c r="BY1873" s="2">
        <v>22</v>
      </c>
      <c r="BZ1873" s="3">
        <v>0.76458594288473591</v>
      </c>
      <c r="CA1873" s="3">
        <v>9.9864687850443695E-2</v>
      </c>
      <c r="CB1873" s="3">
        <v>2.6357191824956491E-2</v>
      </c>
      <c r="CC1873" s="3">
        <v>2.6357191824956492</v>
      </c>
      <c r="CD1873" s="3">
        <v>73.995574284629285</v>
      </c>
      <c r="CE1873" s="2">
        <v>42</v>
      </c>
      <c r="CF1873" s="2">
        <v>8</v>
      </c>
    </row>
    <row r="1874" spans="1:84" x14ac:dyDescent="0.45">
      <c r="A1874" s="2">
        <v>140</v>
      </c>
      <c r="B1874" s="3">
        <v>1</v>
      </c>
      <c r="C1874" s="3">
        <v>1.89698357562799</v>
      </c>
      <c r="D1874" s="3">
        <v>0.62553253416401733</v>
      </c>
      <c r="E1874" s="3">
        <v>0.75462366758398236</v>
      </c>
      <c r="F1874" s="3">
        <v>1</v>
      </c>
      <c r="G1874" s="3">
        <v>0.38007901147594431</v>
      </c>
      <c r="H1874" s="3">
        <v>0.82076943886119913</v>
      </c>
      <c r="I1874" s="3">
        <v>1</v>
      </c>
      <c r="J1874" s="3">
        <v>0.52715269275273158</v>
      </c>
      <c r="K1874" s="3">
        <v>1</v>
      </c>
      <c r="L1874" s="3">
        <v>0.68077118214777377</v>
      </c>
      <c r="M1874" s="3">
        <v>1.0167976525419671</v>
      </c>
      <c r="N1874" s="3">
        <v>0.76129943076662021</v>
      </c>
      <c r="O1874" s="3">
        <v>0.52391582681916615</v>
      </c>
      <c r="P1874" s="3">
        <v>0.5</v>
      </c>
      <c r="Q1874" s="3">
        <v>2</v>
      </c>
      <c r="R1874" s="3">
        <v>1.598637873146652</v>
      </c>
      <c r="S1874" s="3">
        <v>1.468922343106662</v>
      </c>
      <c r="T1874" s="3">
        <v>1</v>
      </c>
      <c r="U1874" s="3">
        <v>0.62471216513114491</v>
      </c>
      <c r="V1874" s="3">
        <v>0.47431613714219401</v>
      </c>
      <c r="W1874" s="3">
        <v>0.1550939703185544</v>
      </c>
      <c r="X1874" s="3">
        <v>0.33333333333333331</v>
      </c>
      <c r="Y1874" s="3">
        <v>2.082894194927321</v>
      </c>
      <c r="Z1874" s="3">
        <v>1.325163843855599</v>
      </c>
      <c r="AA1874" s="3">
        <v>0.98347984724396931</v>
      </c>
      <c r="AB1874" s="3">
        <v>1.6007371967697659</v>
      </c>
      <c r="AC1874" s="3">
        <v>1</v>
      </c>
      <c r="AD1874" s="3">
        <v>2</v>
      </c>
      <c r="AE1874" s="3">
        <v>0.52944541707140946</v>
      </c>
      <c r="AF1874" s="3">
        <v>1.831737733356452</v>
      </c>
      <c r="AG1874" s="3">
        <v>0.42391705528618251</v>
      </c>
      <c r="AH1874" s="3">
        <v>1</v>
      </c>
      <c r="AI1874" s="3">
        <v>1.313543606610885</v>
      </c>
      <c r="AJ1874" s="3">
        <v>2.1082984990245279</v>
      </c>
      <c r="AK1874" s="3">
        <v>0.5</v>
      </c>
      <c r="AL1874" s="3">
        <v>1</v>
      </c>
      <c r="AM1874" s="3">
        <v>0.33333333333333331</v>
      </c>
      <c r="AN1874" s="3">
        <v>0.76919368958352363</v>
      </c>
      <c r="AO1874" s="3">
        <v>0.65820888346891437</v>
      </c>
      <c r="AP1874" s="3">
        <v>2.6310318902292011</v>
      </c>
      <c r="AQ1874" s="3">
        <v>1.90870355276585</v>
      </c>
      <c r="AR1874" s="3">
        <v>6.4477039174769697</v>
      </c>
      <c r="AS1874" s="3">
        <v>1.888768828204106</v>
      </c>
      <c r="AT1874" s="3">
        <v>3</v>
      </c>
      <c r="AU1874" s="3">
        <v>1</v>
      </c>
      <c r="AV1874" s="3">
        <v>0.71072138422831965</v>
      </c>
      <c r="AW1874" s="3">
        <v>3.1164644514014421</v>
      </c>
      <c r="AX1874" s="3">
        <v>1.218368950709811</v>
      </c>
      <c r="AY1874" s="3">
        <v>2</v>
      </c>
      <c r="AZ1874" s="3">
        <v>3</v>
      </c>
      <c r="BA1874" s="3">
        <v>0.54592968293971489</v>
      </c>
      <c r="BB1874" s="3">
        <v>1.300062667624647</v>
      </c>
      <c r="BC1874" s="3">
        <v>1.407021122750894</v>
      </c>
      <c r="BD1874" s="3">
        <v>1</v>
      </c>
      <c r="BE1874" s="3">
        <v>2.195370158332973</v>
      </c>
      <c r="BF1874" s="3">
        <v>1</v>
      </c>
      <c r="BG1874" s="3">
        <v>0.5</v>
      </c>
      <c r="BH1874" s="3">
        <v>0.48010119882008379</v>
      </c>
      <c r="BI1874" s="3">
        <v>2.358952034437277</v>
      </c>
      <c r="BJ1874" s="3">
        <v>1.5192745420416791</v>
      </c>
      <c r="BK1874" s="3">
        <v>0.32087643404702088</v>
      </c>
      <c r="BL1874" s="3">
        <v>0.45550405074255801</v>
      </c>
      <c r="BM1874" s="3">
        <v>1</v>
      </c>
      <c r="BN1874" s="3">
        <v>8.930240871109671</v>
      </c>
      <c r="BO1874" s="3">
        <v>0.1328915530156673</v>
      </c>
      <c r="BP1874" s="3">
        <v>9.4249328379905892E-2</v>
      </c>
      <c r="BQ1874" s="3">
        <v>9.3592438137723444E-2</v>
      </c>
      <c r="BR1874" s="3">
        <v>9.0351049857299068E-2</v>
      </c>
      <c r="BS1874" s="3">
        <v>8.8664504122720422E-2</v>
      </c>
      <c r="BT1874" s="3">
        <v>0.1277858979853104</v>
      </c>
      <c r="BU1874" s="3">
        <v>9.2787752863523684E-2</v>
      </c>
      <c r="BV1874" s="3">
        <v>0.24373072921541181</v>
      </c>
      <c r="BW1874" s="3">
        <v>0.16508897562429639</v>
      </c>
      <c r="BX1874" s="3">
        <v>9.7998652193714661E-2</v>
      </c>
      <c r="BY1874" s="2">
        <v>21</v>
      </c>
      <c r="BZ1874" s="3">
        <v>0.76461308300945074</v>
      </c>
      <c r="CA1874" s="3">
        <v>9.4249328379905892E-2</v>
      </c>
      <c r="CB1874" s="3">
        <v>1.7083050421826701E-2</v>
      </c>
      <c r="CC1874" s="3">
        <v>1.70830504218267</v>
      </c>
      <c r="CD1874" s="3">
        <v>88.632204606415314</v>
      </c>
      <c r="CE1874" s="2">
        <v>42</v>
      </c>
      <c r="CF1874" s="2">
        <v>3</v>
      </c>
    </row>
    <row r="1875" spans="1:84" x14ac:dyDescent="0.45">
      <c r="A1875" s="2">
        <v>1073</v>
      </c>
      <c r="B1875" s="3">
        <v>1</v>
      </c>
      <c r="C1875" s="3">
        <v>2.1981922780505641</v>
      </c>
      <c r="D1875" s="3">
        <v>1.920589878244557</v>
      </c>
      <c r="E1875" s="3">
        <v>0.42734023556687739</v>
      </c>
      <c r="F1875" s="3">
        <v>1</v>
      </c>
      <c r="G1875" s="3">
        <v>0.57083242219063191</v>
      </c>
      <c r="H1875" s="3">
        <v>0.33333333333333331</v>
      </c>
      <c r="I1875" s="3">
        <v>0.76757809686575518</v>
      </c>
      <c r="J1875" s="3">
        <v>0.45491925796720389</v>
      </c>
      <c r="K1875" s="3">
        <v>1</v>
      </c>
      <c r="L1875" s="3">
        <v>3.0000030000029998</v>
      </c>
      <c r="M1875" s="3">
        <v>0.20045651453940569</v>
      </c>
      <c r="N1875" s="3">
        <v>0.57282499521316987</v>
      </c>
      <c r="O1875" s="3">
        <v>1.5722689418087621</v>
      </c>
      <c r="P1875" s="3">
        <v>1.19872622940706</v>
      </c>
      <c r="Q1875" s="3">
        <v>1</v>
      </c>
      <c r="R1875" s="3">
        <v>0.52067336776449757</v>
      </c>
      <c r="S1875" s="3">
        <v>0.33333299999999999</v>
      </c>
      <c r="T1875" s="3">
        <v>1</v>
      </c>
      <c r="U1875" s="3">
        <v>0.13952615244764871</v>
      </c>
      <c r="V1875" s="3">
        <v>0.16666666666666671</v>
      </c>
      <c r="W1875" s="3">
        <v>1.5332434047204431</v>
      </c>
      <c r="X1875" s="3">
        <v>0.25663538801034669</v>
      </c>
      <c r="Y1875" s="3">
        <v>0.83864904962015108</v>
      </c>
      <c r="Z1875" s="3">
        <v>2.3400558074609461</v>
      </c>
      <c r="AA1875" s="3">
        <v>4.9886131278782671</v>
      </c>
      <c r="AB1875" s="3">
        <v>7.1671151426268143</v>
      </c>
      <c r="AC1875" s="3">
        <v>1</v>
      </c>
      <c r="AD1875" s="3">
        <v>1.4713707244614911</v>
      </c>
      <c r="AE1875" s="3">
        <v>9.0000090000089994</v>
      </c>
      <c r="AF1875" s="3">
        <v>1.7855967171939191</v>
      </c>
      <c r="AG1875" s="3">
        <v>5.3255169772332671</v>
      </c>
      <c r="AH1875" s="3">
        <v>1</v>
      </c>
      <c r="AI1875" s="3">
        <v>1.745733877460885</v>
      </c>
      <c r="AJ1875" s="3">
        <v>6</v>
      </c>
      <c r="AK1875" s="3">
        <v>0.67963836942996891</v>
      </c>
      <c r="AL1875" s="3">
        <v>1</v>
      </c>
      <c r="AM1875" s="3">
        <v>1.8893481017844289</v>
      </c>
      <c r="AN1875" s="3">
        <v>1</v>
      </c>
      <c r="AO1875" s="3">
        <v>6.0820578926833448</v>
      </c>
      <c r="AP1875" s="3">
        <v>1.7518276137196109</v>
      </c>
      <c r="AQ1875" s="3">
        <v>0.63602350298262911</v>
      </c>
      <c r="AR1875" s="3">
        <v>0.65221216469692278</v>
      </c>
      <c r="AS1875" s="3">
        <v>0.111111</v>
      </c>
      <c r="AT1875" s="3">
        <v>0.52928308926001089</v>
      </c>
      <c r="AU1875" s="3">
        <v>1</v>
      </c>
      <c r="AV1875" s="3">
        <v>1.4387853157671731</v>
      </c>
      <c r="AW1875" s="3">
        <v>1.5210148775582091</v>
      </c>
      <c r="AX1875" s="3">
        <v>3</v>
      </c>
      <c r="AY1875" s="3">
        <v>0.83421883618467407</v>
      </c>
      <c r="AZ1875" s="3">
        <v>3.8965787522634381</v>
      </c>
      <c r="BA1875" s="3">
        <v>0.56003687191557383</v>
      </c>
      <c r="BB1875" s="3">
        <v>1</v>
      </c>
      <c r="BC1875" s="3">
        <v>0.69503072420974177</v>
      </c>
      <c r="BD1875" s="3">
        <v>1</v>
      </c>
      <c r="BE1875" s="3">
        <v>2</v>
      </c>
      <c r="BF1875" s="3">
        <v>1.302799029940134</v>
      </c>
      <c r="BG1875" s="3">
        <v>1</v>
      </c>
      <c r="BH1875" s="3">
        <v>1.192393886874288</v>
      </c>
      <c r="BI1875" s="3">
        <v>0.18777519708885121</v>
      </c>
      <c r="BJ1875" s="3">
        <v>0.164418033771594</v>
      </c>
      <c r="BK1875" s="3">
        <v>0.65745576506481618</v>
      </c>
      <c r="BL1875" s="3">
        <v>0.5</v>
      </c>
      <c r="BM1875" s="3">
        <v>1</v>
      </c>
      <c r="BN1875" s="3">
        <v>8.9282957384307302</v>
      </c>
      <c r="BO1875" s="3">
        <v>0.1326136769186757</v>
      </c>
      <c r="BP1875" s="3">
        <v>9.4052253133812588E-2</v>
      </c>
      <c r="BQ1875" s="3">
        <v>9.2342256607296586E-2</v>
      </c>
      <c r="BR1875" s="3">
        <v>8.776771060656835E-2</v>
      </c>
      <c r="BS1875" s="3">
        <v>4.5855322486542692E-2</v>
      </c>
      <c r="BT1875" s="3">
        <v>0.32133095486667729</v>
      </c>
      <c r="BU1875" s="3">
        <v>0.1757819541435815</v>
      </c>
      <c r="BV1875" s="3">
        <v>8.3225834487401035E-2</v>
      </c>
      <c r="BW1875" s="3">
        <v>0.13395035161246241</v>
      </c>
      <c r="BX1875" s="3">
        <v>5.974561518947008E-2</v>
      </c>
      <c r="BY1875" s="2">
        <v>22</v>
      </c>
      <c r="BZ1875" s="3">
        <v>0.76462230650606822</v>
      </c>
      <c r="CA1875" s="3">
        <v>9.4052253133812949E-2</v>
      </c>
      <c r="CB1875" s="3">
        <v>3.9560459999023773E-2</v>
      </c>
      <c r="CC1875" s="3">
        <v>3.956045999902376</v>
      </c>
      <c r="CD1875" s="3">
        <v>75.81382421714703</v>
      </c>
      <c r="CE1875" s="2">
        <v>42</v>
      </c>
      <c r="CF1875" s="2">
        <v>4</v>
      </c>
    </row>
    <row r="1876" spans="1:84" x14ac:dyDescent="0.45">
      <c r="A1876" s="2">
        <v>558</v>
      </c>
      <c r="B1876" s="3">
        <v>1</v>
      </c>
      <c r="C1876" s="3">
        <v>2</v>
      </c>
      <c r="D1876" s="3">
        <v>1.3944767943203309</v>
      </c>
      <c r="E1876" s="3">
        <v>0.56566136527832334</v>
      </c>
      <c r="F1876" s="3">
        <v>1.635763059375783</v>
      </c>
      <c r="G1876" s="3">
        <v>0.33333333333333331</v>
      </c>
      <c r="H1876" s="3">
        <v>0.53088063955028808</v>
      </c>
      <c r="I1876" s="3">
        <v>0.39159801437066311</v>
      </c>
      <c r="J1876" s="3">
        <v>0.5</v>
      </c>
      <c r="K1876" s="3">
        <v>1</v>
      </c>
      <c r="L1876" s="3">
        <v>0.70238041428541065</v>
      </c>
      <c r="M1876" s="3">
        <v>1</v>
      </c>
      <c r="N1876" s="3">
        <v>0.52665566470884695</v>
      </c>
      <c r="O1876" s="3">
        <v>0.52810049328279063</v>
      </c>
      <c r="P1876" s="3">
        <v>1.4963091756133251</v>
      </c>
      <c r="Q1876" s="3">
        <v>0.14285700000000001</v>
      </c>
      <c r="R1876" s="3">
        <v>0.71711483767458517</v>
      </c>
      <c r="S1876" s="3">
        <v>1.4237299042818301</v>
      </c>
      <c r="T1876" s="3">
        <v>1</v>
      </c>
      <c r="U1876" s="3">
        <v>0.33333333333333331</v>
      </c>
      <c r="V1876" s="3">
        <v>1.611712672512791</v>
      </c>
      <c r="W1876" s="3">
        <v>0.49480331737976568</v>
      </c>
      <c r="X1876" s="3">
        <v>1.103064995900096</v>
      </c>
      <c r="Y1876" s="3">
        <v>0.48103717532496321</v>
      </c>
      <c r="Z1876" s="3">
        <v>1.7678421426359361</v>
      </c>
      <c r="AA1876" s="3">
        <v>1</v>
      </c>
      <c r="AB1876" s="3">
        <v>3</v>
      </c>
      <c r="AC1876" s="3">
        <v>1</v>
      </c>
      <c r="AD1876" s="3">
        <v>1</v>
      </c>
      <c r="AE1876" s="3">
        <v>0.60381739699476533</v>
      </c>
      <c r="AF1876" s="3">
        <v>1</v>
      </c>
      <c r="AG1876" s="3">
        <v>0.59366606171902259</v>
      </c>
      <c r="AH1876" s="3">
        <v>0.61133548301402907</v>
      </c>
      <c r="AI1876" s="3">
        <v>1.8987738422083309</v>
      </c>
      <c r="AJ1876" s="3">
        <v>0.62045798674581298</v>
      </c>
      <c r="AK1876" s="3">
        <v>1</v>
      </c>
      <c r="AL1876" s="3">
        <v>1</v>
      </c>
      <c r="AM1876" s="3">
        <v>2.4011149279472122</v>
      </c>
      <c r="AN1876" s="3">
        <v>1</v>
      </c>
      <c r="AO1876" s="3">
        <v>1</v>
      </c>
      <c r="AP1876" s="3">
        <v>3</v>
      </c>
      <c r="AQ1876" s="3">
        <v>1.8935789924826181</v>
      </c>
      <c r="AR1876" s="3">
        <v>2.0210050435706588</v>
      </c>
      <c r="AS1876" s="3">
        <v>1.656129824972018</v>
      </c>
      <c r="AT1876" s="3">
        <v>0.41647319266593003</v>
      </c>
      <c r="AU1876" s="3">
        <v>1</v>
      </c>
      <c r="AV1876" s="3">
        <v>2</v>
      </c>
      <c r="AW1876" s="3">
        <v>1</v>
      </c>
      <c r="AX1876" s="3">
        <v>1.88366258910309</v>
      </c>
      <c r="AY1876" s="3">
        <v>0.66831107921937849</v>
      </c>
      <c r="AZ1876" s="3">
        <v>0.90656489301793552</v>
      </c>
      <c r="BA1876" s="3">
        <v>1</v>
      </c>
      <c r="BB1876" s="3">
        <v>1</v>
      </c>
      <c r="BC1876" s="3">
        <v>0.5</v>
      </c>
      <c r="BD1876" s="3">
        <v>1</v>
      </c>
      <c r="BE1876" s="3">
        <v>0.56373876576093873</v>
      </c>
      <c r="BF1876" s="3">
        <v>2.553639097499254</v>
      </c>
      <c r="BG1876" s="3">
        <v>7</v>
      </c>
      <c r="BH1876" s="3">
        <v>2.0788414103846611</v>
      </c>
      <c r="BI1876" s="3">
        <v>1.6844486563782921</v>
      </c>
      <c r="BJ1876" s="3">
        <v>1</v>
      </c>
      <c r="BK1876" s="3">
        <v>1</v>
      </c>
      <c r="BL1876" s="3">
        <v>1.7738712693461709</v>
      </c>
      <c r="BM1876" s="3">
        <v>1</v>
      </c>
      <c r="BN1876" s="3">
        <v>8.8566375699459279</v>
      </c>
      <c r="BO1876" s="3">
        <v>0.1223767957065611</v>
      </c>
      <c r="BP1876" s="3">
        <v>8.6792053692596544E-2</v>
      </c>
      <c r="BQ1876" s="3">
        <v>9.7097086409200076E-2</v>
      </c>
      <c r="BR1876" s="3">
        <v>7.3463703804009711E-2</v>
      </c>
      <c r="BS1876" s="3">
        <v>9.2937439997778079E-2</v>
      </c>
      <c r="BT1876" s="3">
        <v>0.1253557897657297</v>
      </c>
      <c r="BU1876" s="3">
        <v>0.1381222777643904</v>
      </c>
      <c r="BV1876" s="3">
        <v>0.16435736272872289</v>
      </c>
      <c r="BW1876" s="3">
        <v>9.9272582785881983E-2</v>
      </c>
      <c r="BX1876" s="3">
        <v>0.20939375674428709</v>
      </c>
      <c r="BY1876" s="2">
        <v>18</v>
      </c>
      <c r="BZ1876" s="3">
        <v>0.76463505310234448</v>
      </c>
      <c r="CA1876" s="3">
        <v>8.6792053692596724E-2</v>
      </c>
      <c r="CB1876" s="3">
        <v>1.22973998145394E-2</v>
      </c>
      <c r="CC1876" s="3">
        <v>1.22973998145394</v>
      </c>
      <c r="CD1876" s="3">
        <v>77.780517262062517</v>
      </c>
      <c r="CE1876" s="2">
        <v>34</v>
      </c>
      <c r="CF1876" s="2">
        <v>0</v>
      </c>
    </row>
    <row r="1877" spans="1:84" x14ac:dyDescent="0.45">
      <c r="A1877" s="2">
        <v>599</v>
      </c>
      <c r="B1877" s="3">
        <v>1</v>
      </c>
      <c r="C1877" s="3">
        <v>0.59753437860167269</v>
      </c>
      <c r="D1877" s="3">
        <v>1.1419063153482421</v>
      </c>
      <c r="E1877" s="3">
        <v>0.66551153952002817</v>
      </c>
      <c r="F1877" s="3">
        <v>2.225182830724473</v>
      </c>
      <c r="G1877" s="3">
        <v>2</v>
      </c>
      <c r="H1877" s="3">
        <v>0.5</v>
      </c>
      <c r="I1877" s="3">
        <v>0.33333299999999999</v>
      </c>
      <c r="J1877" s="3">
        <v>1.6735438759861181</v>
      </c>
      <c r="K1877" s="3">
        <v>1</v>
      </c>
      <c r="L1877" s="3">
        <v>1</v>
      </c>
      <c r="M1877" s="3">
        <v>0.51977584127890553</v>
      </c>
      <c r="N1877" s="3">
        <v>1.9865473019943869</v>
      </c>
      <c r="O1877" s="3">
        <v>1.8148523796465681</v>
      </c>
      <c r="P1877" s="3">
        <v>0.51803124705177195</v>
      </c>
      <c r="Q1877" s="3">
        <v>1.8403579311217111</v>
      </c>
      <c r="R1877" s="3">
        <v>0.87572858347406091</v>
      </c>
      <c r="S1877" s="3">
        <v>1</v>
      </c>
      <c r="T1877" s="3">
        <v>1</v>
      </c>
      <c r="U1877" s="3">
        <v>0.5</v>
      </c>
      <c r="V1877" s="3">
        <v>1.673233731268394</v>
      </c>
      <c r="W1877" s="3">
        <v>4.8220883426385672</v>
      </c>
      <c r="X1877" s="3">
        <v>0.35604789139323939</v>
      </c>
      <c r="Y1877" s="3">
        <v>0.33333299999999999</v>
      </c>
      <c r="Z1877" s="3">
        <v>1.5026035472220469</v>
      </c>
      <c r="AA1877" s="3">
        <v>1.923906269940338</v>
      </c>
      <c r="AB1877" s="3">
        <v>2</v>
      </c>
      <c r="AC1877" s="3">
        <v>1</v>
      </c>
      <c r="AD1877" s="3">
        <v>0.93812773245094949</v>
      </c>
      <c r="AE1877" s="3">
        <v>4.8580026735484516</v>
      </c>
      <c r="AF1877" s="3">
        <v>0.5</v>
      </c>
      <c r="AG1877" s="3">
        <v>1.438688016134811</v>
      </c>
      <c r="AH1877" s="3">
        <v>0.44940127444468059</v>
      </c>
      <c r="AI1877" s="3">
        <v>0.50338594957998406</v>
      </c>
      <c r="AJ1877" s="3">
        <v>0.59764513547186882</v>
      </c>
      <c r="AK1877" s="3">
        <v>1.065952924541953</v>
      </c>
      <c r="AL1877" s="3">
        <v>1</v>
      </c>
      <c r="AM1877" s="3">
        <v>0.59037625934310878</v>
      </c>
      <c r="AN1877" s="3">
        <v>0.26233093343011599</v>
      </c>
      <c r="AO1877" s="3">
        <v>0.78945497287650823</v>
      </c>
      <c r="AP1877" s="3">
        <v>0.5</v>
      </c>
      <c r="AQ1877" s="3">
        <v>0.55100900283401788</v>
      </c>
      <c r="AR1877" s="3">
        <v>0.20737902936320249</v>
      </c>
      <c r="AS1877" s="3">
        <v>0.20584591388657381</v>
      </c>
      <c r="AT1877" s="3">
        <v>1.693835048707184</v>
      </c>
      <c r="AU1877" s="3">
        <v>1</v>
      </c>
      <c r="AV1877" s="3">
        <v>0.5</v>
      </c>
      <c r="AW1877" s="3">
        <v>0.12796830568864331</v>
      </c>
      <c r="AX1877" s="3">
        <v>2</v>
      </c>
      <c r="AY1877" s="3">
        <v>1.9303854848355511</v>
      </c>
      <c r="AZ1877" s="3">
        <v>2.8086109317680061</v>
      </c>
      <c r="BA1877" s="3">
        <v>2</v>
      </c>
      <c r="BB1877" s="3">
        <v>3.8119789646019631</v>
      </c>
      <c r="BC1877" s="3">
        <v>2</v>
      </c>
      <c r="BD1877" s="3">
        <v>1</v>
      </c>
      <c r="BE1877" s="3">
        <v>0.60717551688048421</v>
      </c>
      <c r="BF1877" s="3">
        <v>3</v>
      </c>
      <c r="BG1877" s="3">
        <v>0.54337255980986976</v>
      </c>
      <c r="BH1877" s="3">
        <v>3</v>
      </c>
      <c r="BI1877" s="3">
        <v>0.69507772969890069</v>
      </c>
      <c r="BJ1877" s="3">
        <v>1.266696688674132</v>
      </c>
      <c r="BK1877" s="3">
        <v>7.8144349463614606</v>
      </c>
      <c r="BL1877" s="3">
        <v>1.6469702288684991</v>
      </c>
      <c r="BM1877" s="3">
        <v>1</v>
      </c>
      <c r="BN1877" s="3">
        <v>8.9714251943125927</v>
      </c>
      <c r="BO1877" s="3">
        <v>0.13877502775894179</v>
      </c>
      <c r="BP1877" s="3">
        <v>9.8422005502795618E-2</v>
      </c>
      <c r="BQ1877" s="3">
        <v>9.1390814947881677E-2</v>
      </c>
      <c r="BR1877" s="3">
        <v>0.13050089453019559</v>
      </c>
      <c r="BS1877" s="3">
        <v>0.10027744848461689</v>
      </c>
      <c r="BT1877" s="3">
        <v>0.16206276597647809</v>
      </c>
      <c r="BU1877" s="3">
        <v>7.2403519086641235E-2</v>
      </c>
      <c r="BV1877" s="3">
        <v>5.22329776535174E-2</v>
      </c>
      <c r="BW1877" s="3">
        <v>0.19332018753810179</v>
      </c>
      <c r="BX1877" s="3">
        <v>0.19781139178256729</v>
      </c>
      <c r="BY1877" s="2">
        <v>22</v>
      </c>
      <c r="BZ1877" s="3">
        <v>0.76465934306709971</v>
      </c>
      <c r="CA1877" s="3">
        <v>9.8422005502795243E-2</v>
      </c>
      <c r="CB1877" s="3">
        <v>1.617585713680373E-2</v>
      </c>
      <c r="CC1877" s="3">
        <v>1.6175857136803731</v>
      </c>
      <c r="CD1877" s="3">
        <v>70.287764499569789</v>
      </c>
      <c r="CE1877" s="2">
        <v>40</v>
      </c>
      <c r="CF1877" s="2">
        <v>5</v>
      </c>
    </row>
    <row r="1878" spans="1:84" x14ac:dyDescent="0.45">
      <c r="A1878" s="2">
        <v>1068</v>
      </c>
      <c r="B1878" s="3">
        <v>1</v>
      </c>
      <c r="C1878" s="3">
        <v>0.2</v>
      </c>
      <c r="D1878" s="3">
        <v>0.5</v>
      </c>
      <c r="E1878" s="3">
        <v>1</v>
      </c>
      <c r="F1878" s="3">
        <v>0.23701799775680141</v>
      </c>
      <c r="G1878" s="3">
        <v>0.33333333333333331</v>
      </c>
      <c r="H1878" s="3">
        <v>0.33333333333333331</v>
      </c>
      <c r="I1878" s="3">
        <v>0.125</v>
      </c>
      <c r="J1878" s="3">
        <v>5</v>
      </c>
      <c r="K1878" s="3">
        <v>1</v>
      </c>
      <c r="L1878" s="3">
        <v>2.6120803186877719</v>
      </c>
      <c r="M1878" s="3">
        <v>1.377116862842874</v>
      </c>
      <c r="N1878" s="3">
        <v>2.1347582129659539</v>
      </c>
      <c r="O1878" s="3">
        <v>1</v>
      </c>
      <c r="P1878" s="3">
        <v>1.991068563997471</v>
      </c>
      <c r="Q1878" s="3">
        <v>0.5</v>
      </c>
      <c r="R1878" s="3">
        <v>2</v>
      </c>
      <c r="S1878" s="3">
        <v>0.38283661985645562</v>
      </c>
      <c r="T1878" s="3">
        <v>1</v>
      </c>
      <c r="U1878" s="3">
        <v>2</v>
      </c>
      <c r="V1878" s="3">
        <v>1.2805601251478651</v>
      </c>
      <c r="W1878" s="3">
        <v>0.72568566621681785</v>
      </c>
      <c r="X1878" s="3">
        <v>2.4383431567020102</v>
      </c>
      <c r="Y1878" s="3">
        <v>0.48997350550961399</v>
      </c>
      <c r="Z1878" s="3">
        <v>1</v>
      </c>
      <c r="AA1878" s="3">
        <v>0.72615478539390876</v>
      </c>
      <c r="AB1878" s="3">
        <v>0.5</v>
      </c>
      <c r="AC1878" s="3">
        <v>1</v>
      </c>
      <c r="AD1878" s="3">
        <v>0.80564629672815635</v>
      </c>
      <c r="AE1878" s="3">
        <v>1</v>
      </c>
      <c r="AF1878" s="3">
        <v>0.61751017987907986</v>
      </c>
      <c r="AG1878" s="3">
        <v>0.96246672865952176</v>
      </c>
      <c r="AH1878" s="3">
        <v>4.2190888855034387</v>
      </c>
      <c r="AI1878" s="3">
        <v>0.46843712506937119</v>
      </c>
      <c r="AJ1878" s="3">
        <v>0.78090827627834403</v>
      </c>
      <c r="AK1878" s="3">
        <v>1.24123949189755</v>
      </c>
      <c r="AL1878" s="3">
        <v>1</v>
      </c>
      <c r="AM1878" s="3">
        <v>1.269110892140932</v>
      </c>
      <c r="AN1878" s="3">
        <v>2.4810501507075911</v>
      </c>
      <c r="AO1878" s="3">
        <v>0.75255664746942907</v>
      </c>
      <c r="AP1878" s="3">
        <v>3</v>
      </c>
      <c r="AQ1878" s="3">
        <v>1</v>
      </c>
      <c r="AR1878" s="3">
        <v>1.3780070994281199</v>
      </c>
      <c r="AS1878" s="3">
        <v>1</v>
      </c>
      <c r="AT1878" s="3">
        <v>0.7879532089690332</v>
      </c>
      <c r="AU1878" s="3">
        <v>1</v>
      </c>
      <c r="AV1878" s="3">
        <v>0.35942876435629362</v>
      </c>
      <c r="AW1878" s="3">
        <v>0.5</v>
      </c>
      <c r="AX1878" s="3">
        <v>3</v>
      </c>
      <c r="AY1878" s="3">
        <v>0.50224287504810927</v>
      </c>
      <c r="AZ1878" s="3">
        <v>0.41011454735212638</v>
      </c>
      <c r="BA1878" s="3">
        <v>1.6194065014374639</v>
      </c>
      <c r="BB1878" s="3">
        <v>0.4030551336154175</v>
      </c>
      <c r="BC1878" s="3">
        <v>2.7821924652884</v>
      </c>
      <c r="BD1878" s="3">
        <v>1</v>
      </c>
      <c r="BE1878" s="3">
        <v>1.2712574776262711</v>
      </c>
      <c r="BF1878" s="3">
        <v>8</v>
      </c>
      <c r="BG1878" s="3">
        <v>2</v>
      </c>
      <c r="BH1878" s="3">
        <v>2.040926680229199</v>
      </c>
      <c r="BI1878" s="3">
        <v>1.0389969546196709</v>
      </c>
      <c r="BJ1878" s="3">
        <v>1.328803623438358</v>
      </c>
      <c r="BK1878" s="3">
        <v>2</v>
      </c>
      <c r="BL1878" s="3">
        <v>0.78662270830235659</v>
      </c>
      <c r="BM1878" s="3">
        <v>1</v>
      </c>
      <c r="BN1878" s="3">
        <v>8.8518162048936144</v>
      </c>
      <c r="BO1878" s="3">
        <v>0.12168802927051631</v>
      </c>
      <c r="BP1878" s="3">
        <v>8.6303566858522238E-2</v>
      </c>
      <c r="BQ1878" s="3">
        <v>4.1228270711017173E-2</v>
      </c>
      <c r="BR1878" s="3">
        <v>0.17915697728588811</v>
      </c>
      <c r="BS1878" s="3">
        <v>0.12605959774389311</v>
      </c>
      <c r="BT1878" s="3">
        <v>9.0973439101975098E-2</v>
      </c>
      <c r="BU1878" s="3">
        <v>0.13569783186777851</v>
      </c>
      <c r="BV1878" s="3">
        <v>0.1041574070249997</v>
      </c>
      <c r="BW1878" s="3">
        <v>0.12796510569653291</v>
      </c>
      <c r="BX1878" s="3">
        <v>0.19476137056791559</v>
      </c>
      <c r="BY1878" s="2">
        <v>18</v>
      </c>
      <c r="BZ1878" s="3">
        <v>0.76473693401944742</v>
      </c>
      <c r="CA1878" s="3">
        <v>8.6303566858522779E-2</v>
      </c>
      <c r="CB1878" s="3">
        <v>2.939252448067994E-2</v>
      </c>
      <c r="CC1878" s="3">
        <v>2.939252448067994</v>
      </c>
      <c r="CD1878" s="3">
        <v>71.303596651373482</v>
      </c>
      <c r="CE1878" s="2">
        <v>34</v>
      </c>
      <c r="CF1878" s="2">
        <v>10</v>
      </c>
    </row>
    <row r="1879" spans="1:84" x14ac:dyDescent="0.45">
      <c r="A1879" s="2">
        <v>439</v>
      </c>
      <c r="B1879" s="3">
        <v>1</v>
      </c>
      <c r="C1879" s="3">
        <v>0.86528365955644904</v>
      </c>
      <c r="D1879" s="3">
        <v>1.333384049224362</v>
      </c>
      <c r="E1879" s="3">
        <v>0.61254666587338502</v>
      </c>
      <c r="F1879" s="3">
        <v>0.97140129328328195</v>
      </c>
      <c r="G1879" s="3">
        <v>0.4988707432356681</v>
      </c>
      <c r="H1879" s="3">
        <v>1.382530229795861</v>
      </c>
      <c r="I1879" s="3">
        <v>0.72781984391551979</v>
      </c>
      <c r="J1879" s="3">
        <v>1.1556903784738151</v>
      </c>
      <c r="K1879" s="3">
        <v>1</v>
      </c>
      <c r="L1879" s="3">
        <v>2.9060967206901962</v>
      </c>
      <c r="M1879" s="3">
        <v>1</v>
      </c>
      <c r="N1879" s="3">
        <v>3.0000030000029998</v>
      </c>
      <c r="O1879" s="3">
        <v>0.5</v>
      </c>
      <c r="P1879" s="3">
        <v>0.57039360326889421</v>
      </c>
      <c r="Q1879" s="3">
        <v>3.13743185714323</v>
      </c>
      <c r="R1879" s="3">
        <v>0.74997147339636028</v>
      </c>
      <c r="S1879" s="3">
        <v>0.34410416999558802</v>
      </c>
      <c r="T1879" s="3">
        <v>1</v>
      </c>
      <c r="U1879" s="3">
        <v>0.97037810534832414</v>
      </c>
      <c r="V1879" s="3">
        <v>2.174523137253292</v>
      </c>
      <c r="W1879" s="3">
        <v>1.580438478178412</v>
      </c>
      <c r="X1879" s="3">
        <v>1</v>
      </c>
      <c r="Y1879" s="3">
        <v>1.7155767504095469</v>
      </c>
      <c r="Z1879" s="3">
        <v>1.6325286802013259</v>
      </c>
      <c r="AA1879" s="3">
        <v>1</v>
      </c>
      <c r="AB1879" s="3">
        <v>1.0305261366558169</v>
      </c>
      <c r="AC1879" s="3">
        <v>1</v>
      </c>
      <c r="AD1879" s="3">
        <v>0.67649925463787153</v>
      </c>
      <c r="AE1879" s="3">
        <v>0.53257804681129528</v>
      </c>
      <c r="AF1879" s="3">
        <v>0.24132584768370469</v>
      </c>
      <c r="AG1879" s="3">
        <v>1.4227218761163929</v>
      </c>
      <c r="AH1879" s="3">
        <v>1.0294406718566911</v>
      </c>
      <c r="AI1879" s="3">
        <v>0.33333299999999999</v>
      </c>
      <c r="AJ1879" s="3">
        <v>0.45987094037690102</v>
      </c>
      <c r="AK1879" s="3">
        <v>1.478198228814454</v>
      </c>
      <c r="AL1879" s="3">
        <v>1</v>
      </c>
      <c r="AM1879" s="3">
        <v>0.48409495175139211</v>
      </c>
      <c r="AN1879" s="3">
        <v>1.0035033292059421</v>
      </c>
      <c r="AO1879" s="3">
        <v>0.97771288946047452</v>
      </c>
      <c r="AP1879" s="3">
        <v>2.0045272519170299</v>
      </c>
      <c r="AQ1879" s="3">
        <v>2</v>
      </c>
      <c r="AR1879" s="3">
        <v>0.63273579693692594</v>
      </c>
      <c r="AS1879" s="3">
        <v>1.87765906985333</v>
      </c>
      <c r="AT1879" s="3">
        <v>2.0657104487087321</v>
      </c>
      <c r="AU1879" s="3">
        <v>1</v>
      </c>
      <c r="AV1879" s="3">
        <v>0.53777226147192958</v>
      </c>
      <c r="AW1879" s="3">
        <v>0.8146526638761532</v>
      </c>
      <c r="AX1879" s="3">
        <v>0.72331148965014402</v>
      </c>
      <c r="AY1879" s="3">
        <v>1.753175341148735</v>
      </c>
      <c r="AZ1879" s="3">
        <v>1</v>
      </c>
      <c r="BA1879" s="3">
        <v>4.1437749399751684</v>
      </c>
      <c r="BB1879" s="3">
        <v>0.99650890126222647</v>
      </c>
      <c r="BC1879" s="3">
        <v>1.859523206464597</v>
      </c>
      <c r="BD1879" s="3">
        <v>1</v>
      </c>
      <c r="BE1879" s="3">
        <v>2.7139584530563039</v>
      </c>
      <c r="BF1879" s="3">
        <v>1.373966385170549</v>
      </c>
      <c r="BG1879" s="3">
        <v>0.31873202209100537</v>
      </c>
      <c r="BH1879" s="3">
        <v>0.58289435302808645</v>
      </c>
      <c r="BI1879" s="3">
        <v>0.70287806547946141</v>
      </c>
      <c r="BJ1879" s="3">
        <v>1.0227951485346829</v>
      </c>
      <c r="BK1879" s="3">
        <v>1.227517007361095</v>
      </c>
      <c r="BL1879" s="3">
        <v>0.36846547848728389</v>
      </c>
      <c r="BM1879" s="3">
        <v>1</v>
      </c>
      <c r="BN1879" s="3">
        <v>8.9346957475274102</v>
      </c>
      <c r="BO1879" s="3">
        <v>0.1335279639324872</v>
      </c>
      <c r="BP1879" s="3">
        <v>9.4700683640061831E-2</v>
      </c>
      <c r="BQ1879" s="3">
        <v>0.1068247974779053</v>
      </c>
      <c r="BR1879" s="3">
        <v>0.1636559419627264</v>
      </c>
      <c r="BS1879" s="3">
        <v>0.1246497237421577</v>
      </c>
      <c r="BT1879" s="3">
        <v>9.7219950526871657E-2</v>
      </c>
      <c r="BU1879" s="3">
        <v>8.9169434642857412E-2</v>
      </c>
      <c r="BV1879" s="3">
        <v>0.145861095346589</v>
      </c>
      <c r="BW1879" s="3">
        <v>0.18703391673101699</v>
      </c>
      <c r="BX1879" s="3">
        <v>8.558513956987536E-2</v>
      </c>
      <c r="BY1879" s="2">
        <v>25</v>
      </c>
      <c r="BZ1879" s="3">
        <v>0.76477882027403188</v>
      </c>
      <c r="CA1879" s="3">
        <v>9.4700683640061123E-2</v>
      </c>
      <c r="CB1879" s="3">
        <v>1.209819840378688E-2</v>
      </c>
      <c r="CC1879" s="3">
        <v>1.2098198403786879</v>
      </c>
      <c r="CD1879" s="3">
        <v>77.203959037329724</v>
      </c>
      <c r="CE1879" s="2">
        <v>49</v>
      </c>
      <c r="CF1879" s="2">
        <v>3</v>
      </c>
    </row>
    <row r="1880" spans="1:84" x14ac:dyDescent="0.45">
      <c r="A1880" s="2">
        <v>1733</v>
      </c>
      <c r="B1880" s="3">
        <v>1</v>
      </c>
      <c r="C1880" s="3">
        <v>1.7395992460726339</v>
      </c>
      <c r="D1880" s="3">
        <v>1.198826749223542</v>
      </c>
      <c r="E1880" s="3">
        <v>2.970414014045792</v>
      </c>
      <c r="F1880" s="3">
        <v>1.481315661915203</v>
      </c>
      <c r="G1880" s="3">
        <v>5.2168014322959433</v>
      </c>
      <c r="H1880" s="3">
        <v>8.5660156703321864</v>
      </c>
      <c r="I1880" s="3">
        <v>4</v>
      </c>
      <c r="J1880" s="3">
        <v>0.57484504103897882</v>
      </c>
      <c r="K1880" s="3">
        <v>1</v>
      </c>
      <c r="L1880" s="3">
        <v>0.97627986881583029</v>
      </c>
      <c r="M1880" s="3">
        <v>1</v>
      </c>
      <c r="N1880" s="3">
        <v>0.65061837487467822</v>
      </c>
      <c r="O1880" s="3">
        <v>0.67637911110675764</v>
      </c>
      <c r="P1880" s="3">
        <v>2.5878696240268462</v>
      </c>
      <c r="Q1880" s="3">
        <v>0.5</v>
      </c>
      <c r="R1880" s="3">
        <v>0.83414888819229438</v>
      </c>
      <c r="S1880" s="3">
        <v>1.0242964460723141</v>
      </c>
      <c r="T1880" s="3">
        <v>1</v>
      </c>
      <c r="U1880" s="3">
        <v>2.008019679603346</v>
      </c>
      <c r="V1880" s="3">
        <v>2.3364569649524798</v>
      </c>
      <c r="W1880" s="3">
        <v>1.5854535590185119</v>
      </c>
      <c r="X1880" s="3">
        <v>1.2701204019124659</v>
      </c>
      <c r="Y1880" s="3">
        <v>1.6360571848609531</v>
      </c>
      <c r="Z1880" s="3">
        <v>0.33665340766352297</v>
      </c>
      <c r="AA1880" s="3">
        <v>1</v>
      </c>
      <c r="AB1880" s="3">
        <v>0.49800308739879218</v>
      </c>
      <c r="AC1880" s="3">
        <v>1</v>
      </c>
      <c r="AD1880" s="3">
        <v>1.23142725780402</v>
      </c>
      <c r="AE1880" s="3">
        <v>1</v>
      </c>
      <c r="AF1880" s="3">
        <v>1.2560252921202999</v>
      </c>
      <c r="AG1880" s="3">
        <v>0.68747023003696572</v>
      </c>
      <c r="AH1880" s="3">
        <v>0.6750755599971805</v>
      </c>
      <c r="AI1880" s="3">
        <v>1.536999320365982</v>
      </c>
      <c r="AJ1880" s="3">
        <v>0.42799846733763341</v>
      </c>
      <c r="AK1880" s="3">
        <v>0.81206583146720368</v>
      </c>
      <c r="AL1880" s="3">
        <v>1</v>
      </c>
      <c r="AM1880" s="3">
        <v>0.48912964696522809</v>
      </c>
      <c r="AN1880" s="3">
        <v>1.833120046958163</v>
      </c>
      <c r="AO1880" s="3">
        <v>2.2931098894250712</v>
      </c>
      <c r="AP1880" s="3">
        <v>0.19168833872212279</v>
      </c>
      <c r="AQ1880" s="3">
        <v>1.4784607974715569</v>
      </c>
      <c r="AR1880" s="3">
        <v>0.63073433738359286</v>
      </c>
      <c r="AS1880" s="3">
        <v>1</v>
      </c>
      <c r="AT1880" s="3">
        <v>2.0444477373318759</v>
      </c>
      <c r="AU1880" s="3">
        <v>1</v>
      </c>
      <c r="AV1880" s="3">
        <v>1.9348092013879019</v>
      </c>
      <c r="AW1880" s="3">
        <v>0.61994426537306135</v>
      </c>
      <c r="AX1880" s="3">
        <v>0.1167403888208414</v>
      </c>
      <c r="AY1880" s="3">
        <v>0.38641823015950588</v>
      </c>
      <c r="AZ1880" s="3">
        <v>0.78732693254455566</v>
      </c>
      <c r="BA1880" s="3">
        <v>0.79616231159795903</v>
      </c>
      <c r="BB1880" s="3">
        <v>0.54551800994123467</v>
      </c>
      <c r="BC1880" s="3">
        <v>0.5168468287636151</v>
      </c>
      <c r="BD1880" s="3">
        <v>1</v>
      </c>
      <c r="BE1880" s="3">
        <v>1.521650402548131</v>
      </c>
      <c r="BF1880" s="3">
        <v>0.25</v>
      </c>
      <c r="BG1880" s="3">
        <v>2</v>
      </c>
      <c r="BH1880" s="3">
        <v>0.61122557894270013</v>
      </c>
      <c r="BI1880" s="3">
        <v>1.4546084416575089</v>
      </c>
      <c r="BJ1880" s="3">
        <v>0.43608900062382971</v>
      </c>
      <c r="BK1880" s="3">
        <v>1.613048230066672</v>
      </c>
      <c r="BL1880" s="3">
        <v>0.65718117533792031</v>
      </c>
      <c r="BM1880" s="3">
        <v>1</v>
      </c>
      <c r="BN1880" s="3">
        <v>8.7791513534235968</v>
      </c>
      <c r="BO1880" s="3">
        <v>0.11130733620337099</v>
      </c>
      <c r="BP1880" s="3">
        <v>7.8941373193880116E-2</v>
      </c>
      <c r="BQ1880" s="3">
        <v>0.28986198060256602</v>
      </c>
      <c r="BR1880" s="3">
        <v>9.7829286336374263E-2</v>
      </c>
      <c r="BS1880" s="3">
        <v>0.15126264623566041</v>
      </c>
      <c r="BT1880" s="3">
        <v>8.4849640021220779E-2</v>
      </c>
      <c r="BU1880" s="3">
        <v>0.11188466528858421</v>
      </c>
      <c r="BV1880" s="3">
        <v>0.102452097135279</v>
      </c>
      <c r="BW1880" s="3">
        <v>6.650715415612575E-2</v>
      </c>
      <c r="BX1880" s="3">
        <v>9.5352530224189436E-2</v>
      </c>
      <c r="BY1880" s="2">
        <v>23</v>
      </c>
      <c r="BZ1880" s="3">
        <v>0.76500811850928752</v>
      </c>
      <c r="CA1880" s="3">
        <v>7.8941373193880837E-2</v>
      </c>
      <c r="CB1880" s="3">
        <v>3.2418685785683618E-2</v>
      </c>
      <c r="CC1880" s="3">
        <v>3.2418685785683619</v>
      </c>
      <c r="CD1880" s="3">
        <v>79.923918182958673</v>
      </c>
      <c r="CE1880" s="2">
        <v>48</v>
      </c>
      <c r="CF1880" s="2">
        <v>3</v>
      </c>
    </row>
    <row r="1881" spans="1:84" x14ac:dyDescent="0.45">
      <c r="A1881" s="2">
        <v>1778</v>
      </c>
      <c r="B1881" s="3">
        <v>1</v>
      </c>
      <c r="C1881" s="3">
        <v>0.62467163912426904</v>
      </c>
      <c r="D1881" s="3">
        <v>1.30490290933446</v>
      </c>
      <c r="E1881" s="3">
        <v>0.94556140569864455</v>
      </c>
      <c r="F1881" s="3">
        <v>5.9999880000239996</v>
      </c>
      <c r="G1881" s="3">
        <v>0.48913280679174442</v>
      </c>
      <c r="H1881" s="3">
        <v>1.9017744024304031</v>
      </c>
      <c r="I1881" s="3">
        <v>1.8815146393863791</v>
      </c>
      <c r="J1881" s="3">
        <v>1.60084104570828</v>
      </c>
      <c r="K1881" s="3">
        <v>1</v>
      </c>
      <c r="L1881" s="3">
        <v>1.0512700140660061</v>
      </c>
      <c r="M1881" s="3">
        <v>1.387609474630189</v>
      </c>
      <c r="N1881" s="3">
        <v>0.99762427814574617</v>
      </c>
      <c r="O1881" s="3">
        <v>1.7687143730022501</v>
      </c>
      <c r="P1881" s="3">
        <v>4</v>
      </c>
      <c r="Q1881" s="3">
        <v>0.76177901067904707</v>
      </c>
      <c r="R1881" s="3">
        <v>0.76634053985673944</v>
      </c>
      <c r="S1881" s="3">
        <v>0.9512304038163244</v>
      </c>
      <c r="T1881" s="3">
        <v>1</v>
      </c>
      <c r="U1881" s="3">
        <v>1.637898582425229</v>
      </c>
      <c r="V1881" s="3">
        <v>3.1150181670536279</v>
      </c>
      <c r="W1881" s="3">
        <v>2.1157128033780159</v>
      </c>
      <c r="X1881" s="3">
        <v>4.600680171366915</v>
      </c>
      <c r="Y1881" s="3">
        <v>1.82433119194864</v>
      </c>
      <c r="Z1881" s="3">
        <v>1.057572775256338</v>
      </c>
      <c r="AA1881" s="3">
        <v>0.7206638598850077</v>
      </c>
      <c r="AB1881" s="3">
        <v>0.61053841228637273</v>
      </c>
      <c r="AC1881" s="3">
        <v>1</v>
      </c>
      <c r="AD1881" s="3">
        <v>1.997267022842901</v>
      </c>
      <c r="AE1881" s="3">
        <v>2.0562432136115159</v>
      </c>
      <c r="AF1881" s="3">
        <v>5.9999880000239996</v>
      </c>
      <c r="AG1881" s="3">
        <v>1</v>
      </c>
      <c r="AH1881" s="3">
        <v>0.16666700000000001</v>
      </c>
      <c r="AI1881" s="3">
        <v>1.0023813793492169</v>
      </c>
      <c r="AJ1881" s="3">
        <v>0.32102541506069621</v>
      </c>
      <c r="AK1881" s="3">
        <v>0.50068417921235409</v>
      </c>
      <c r="AL1881" s="3">
        <v>1</v>
      </c>
      <c r="AM1881" s="3">
        <v>0.25</v>
      </c>
      <c r="AN1881" s="3">
        <v>3.029800796801787</v>
      </c>
      <c r="AO1881" s="3">
        <v>0.50023352975792257</v>
      </c>
      <c r="AP1881" s="3">
        <v>2.044434530080018</v>
      </c>
      <c r="AQ1881" s="3">
        <v>0.56538241293453206</v>
      </c>
      <c r="AR1881" s="3">
        <v>0.47265394358032309</v>
      </c>
      <c r="AS1881" s="3">
        <v>0.48632379349893817</v>
      </c>
      <c r="AT1881" s="3">
        <v>4</v>
      </c>
      <c r="AU1881" s="3">
        <v>1</v>
      </c>
      <c r="AV1881" s="3">
        <v>5</v>
      </c>
      <c r="AW1881" s="3">
        <v>2</v>
      </c>
      <c r="AX1881" s="3">
        <v>0.52582472385895718</v>
      </c>
      <c r="AY1881" s="3">
        <v>0.25</v>
      </c>
      <c r="AZ1881" s="3">
        <v>0.21735916489558729</v>
      </c>
      <c r="BA1881" s="3">
        <v>0.16666700000000001</v>
      </c>
      <c r="BB1881" s="3">
        <v>0.33005470229448258</v>
      </c>
      <c r="BC1881" s="3">
        <v>0.2</v>
      </c>
      <c r="BD1881" s="3">
        <v>1</v>
      </c>
      <c r="BE1881" s="3">
        <v>0.16666700000000001</v>
      </c>
      <c r="BF1881" s="3">
        <v>0.53148669644480218</v>
      </c>
      <c r="BG1881" s="3">
        <v>1.31271666189464</v>
      </c>
      <c r="BH1881" s="3">
        <v>0.54814608466561399</v>
      </c>
      <c r="BI1881" s="3">
        <v>1</v>
      </c>
      <c r="BJ1881" s="3">
        <v>1.999066317053815</v>
      </c>
      <c r="BK1881" s="3">
        <v>0.5</v>
      </c>
      <c r="BL1881" s="3">
        <v>6</v>
      </c>
      <c r="BM1881" s="3">
        <v>1</v>
      </c>
      <c r="BN1881" s="3">
        <v>8.8375100740284402</v>
      </c>
      <c r="BO1881" s="3">
        <v>0.1196442962897772</v>
      </c>
      <c r="BP1881" s="3">
        <v>8.4854110843813599E-2</v>
      </c>
      <c r="BQ1881" s="3">
        <v>0.15448946341765371</v>
      </c>
      <c r="BR1881" s="3">
        <v>0.15234090694072161</v>
      </c>
      <c r="BS1881" s="3">
        <v>0.1779079901725599</v>
      </c>
      <c r="BT1881" s="3">
        <v>0.14560764555086719</v>
      </c>
      <c r="BU1881" s="3">
        <v>6.4368157108705332E-2</v>
      </c>
      <c r="BV1881" s="3">
        <v>0.1547340078049371</v>
      </c>
      <c r="BW1881" s="3">
        <v>3.2425739908811861E-2</v>
      </c>
      <c r="BX1881" s="3">
        <v>0.1181260890957435</v>
      </c>
      <c r="BY1881" s="2">
        <v>21</v>
      </c>
      <c r="BZ1881" s="3">
        <v>0.76503559847233416</v>
      </c>
      <c r="CA1881" s="3">
        <v>8.4854110843813252E-2</v>
      </c>
      <c r="CB1881" s="3">
        <v>2.7542981722253241E-2</v>
      </c>
      <c r="CC1881" s="3">
        <v>2.754298172225325</v>
      </c>
      <c r="CD1881" s="3">
        <v>76.147753627077748</v>
      </c>
      <c r="CE1881" s="2">
        <v>42</v>
      </c>
      <c r="CF1881" s="2">
        <v>4</v>
      </c>
    </row>
    <row r="1882" spans="1:84" x14ac:dyDescent="0.45">
      <c r="A1882" s="2">
        <v>81</v>
      </c>
      <c r="B1882" s="3">
        <v>1</v>
      </c>
      <c r="C1882" s="3">
        <v>0.66018225968742694</v>
      </c>
      <c r="D1882" s="3">
        <v>1.336847071787918</v>
      </c>
      <c r="E1882" s="3">
        <v>0.2</v>
      </c>
      <c r="F1882" s="3">
        <v>0.56141863424472094</v>
      </c>
      <c r="G1882" s="3">
        <v>0.58701647609233776</v>
      </c>
      <c r="H1882" s="3">
        <v>0.5</v>
      </c>
      <c r="I1882" s="3">
        <v>2.2151849548952178</v>
      </c>
      <c r="J1882" s="3">
        <v>1.514733219995134</v>
      </c>
      <c r="K1882" s="3">
        <v>1</v>
      </c>
      <c r="L1882" s="3">
        <v>0.6195885009756873</v>
      </c>
      <c r="M1882" s="3">
        <v>0.27791678881871101</v>
      </c>
      <c r="N1882" s="3">
        <v>0.5</v>
      </c>
      <c r="O1882" s="3">
        <v>1</v>
      </c>
      <c r="P1882" s="3">
        <v>0.61667400777646098</v>
      </c>
      <c r="Q1882" s="3">
        <v>0.53851199412224815</v>
      </c>
      <c r="R1882" s="3">
        <v>0.7480287170488289</v>
      </c>
      <c r="S1882" s="3">
        <v>1.613974433717323</v>
      </c>
      <c r="T1882" s="3">
        <v>1</v>
      </c>
      <c r="U1882" s="3">
        <v>0.45121881204277797</v>
      </c>
      <c r="V1882" s="3">
        <v>1.0578156789272359</v>
      </c>
      <c r="W1882" s="3">
        <v>0.25</v>
      </c>
      <c r="X1882" s="3">
        <v>0.52787279744317051</v>
      </c>
      <c r="Y1882" s="3">
        <v>1.0629001500442781</v>
      </c>
      <c r="Z1882" s="3">
        <v>5</v>
      </c>
      <c r="AA1882" s="3">
        <v>3.59819931804233</v>
      </c>
      <c r="AB1882" s="3">
        <v>2.2162196550998292</v>
      </c>
      <c r="AC1882" s="3">
        <v>1</v>
      </c>
      <c r="AD1882" s="3">
        <v>0.80906688496711987</v>
      </c>
      <c r="AE1882" s="3">
        <v>2.396962660706881</v>
      </c>
      <c r="AF1882" s="3">
        <v>2.844678788973547</v>
      </c>
      <c r="AG1882" s="3">
        <v>7</v>
      </c>
      <c r="AH1882" s="3">
        <v>1.7812020104129691</v>
      </c>
      <c r="AI1882" s="3">
        <v>2</v>
      </c>
      <c r="AJ1882" s="3">
        <v>0.94534427870659965</v>
      </c>
      <c r="AK1882" s="3">
        <v>1.2359917561582561</v>
      </c>
      <c r="AL1882" s="3">
        <v>1</v>
      </c>
      <c r="AM1882" s="3">
        <v>0.52584949560984651</v>
      </c>
      <c r="AN1882" s="3">
        <v>1.5918100116339731</v>
      </c>
      <c r="AO1882" s="3">
        <v>0.91186687350464668</v>
      </c>
      <c r="AP1882" s="3">
        <v>1.7035296975935299</v>
      </c>
      <c r="AQ1882" s="3">
        <v>1</v>
      </c>
      <c r="AR1882" s="3">
        <v>4</v>
      </c>
      <c r="AS1882" s="3">
        <v>0.41719465071061762</v>
      </c>
      <c r="AT1882" s="3">
        <v>1.901684813523048</v>
      </c>
      <c r="AU1882" s="3">
        <v>1</v>
      </c>
      <c r="AV1882" s="3">
        <v>0.99755553191194535</v>
      </c>
      <c r="AW1882" s="3">
        <v>2.0343154712268841</v>
      </c>
      <c r="AX1882" s="3">
        <v>2</v>
      </c>
      <c r="AY1882" s="3">
        <v>1.6216023172529941</v>
      </c>
      <c r="AZ1882" s="3">
        <v>1.894395780278217</v>
      </c>
      <c r="BA1882" s="3">
        <v>0.35153353829478667</v>
      </c>
      <c r="BB1882" s="3">
        <v>0.62821567441551163</v>
      </c>
      <c r="BC1882" s="3">
        <v>1.002450458154815</v>
      </c>
      <c r="BD1882" s="3">
        <v>1</v>
      </c>
      <c r="BE1882" s="3">
        <v>6</v>
      </c>
      <c r="BF1882" s="3">
        <v>0.45142957376545639</v>
      </c>
      <c r="BG1882" s="3">
        <v>1.85696885290356</v>
      </c>
      <c r="BH1882" s="3">
        <v>0.94082214586040147</v>
      </c>
      <c r="BI1882" s="3">
        <v>0.14285700000000001</v>
      </c>
      <c r="BJ1882" s="3">
        <v>1.0966513084926801</v>
      </c>
      <c r="BK1882" s="3">
        <v>0.4915658432253408</v>
      </c>
      <c r="BL1882" s="3">
        <v>0.16666700000000001</v>
      </c>
      <c r="BM1882" s="3">
        <v>1</v>
      </c>
      <c r="BN1882" s="3">
        <v>8.8992068054895181</v>
      </c>
      <c r="BO1882" s="3">
        <v>0.12845811506993121</v>
      </c>
      <c r="BP1882" s="3">
        <v>9.1105046148887356E-2</v>
      </c>
      <c r="BQ1882" s="3">
        <v>7.5286463414004648E-2</v>
      </c>
      <c r="BR1882" s="3">
        <v>7.3679551738000587E-2</v>
      </c>
      <c r="BS1882" s="3">
        <v>7.9470207060593448E-2</v>
      </c>
      <c r="BT1882" s="3">
        <v>0.27456035514855748</v>
      </c>
      <c r="BU1882" s="3">
        <v>0.1351829654888064</v>
      </c>
      <c r="BV1882" s="3">
        <v>0.14859208681184799</v>
      </c>
      <c r="BW1882" s="3">
        <v>0.14607794318584991</v>
      </c>
      <c r="BX1882" s="3">
        <v>6.7150427152339279E-2</v>
      </c>
      <c r="BY1882" s="2">
        <v>22</v>
      </c>
      <c r="BZ1882" s="3">
        <v>0.76516308102071862</v>
      </c>
      <c r="CA1882" s="3">
        <v>9.1105046148887175E-2</v>
      </c>
      <c r="CB1882" s="3">
        <v>1.7442119646550611E-2</v>
      </c>
      <c r="CC1882" s="3">
        <v>1.7442119646550609</v>
      </c>
      <c r="CD1882" s="3">
        <v>86.626718813965368</v>
      </c>
      <c r="CE1882" s="2">
        <v>42</v>
      </c>
      <c r="CF1882" s="2">
        <v>3</v>
      </c>
    </row>
    <row r="1883" spans="1:84" x14ac:dyDescent="0.45">
      <c r="A1883" s="2">
        <v>2388</v>
      </c>
      <c r="B1883" s="3">
        <v>1</v>
      </c>
      <c r="C1883" s="3">
        <v>0.74743054397143149</v>
      </c>
      <c r="D1883" s="3">
        <v>0.73832933635002584</v>
      </c>
      <c r="E1883" s="3">
        <v>1.0788975067675179</v>
      </c>
      <c r="F1883" s="3">
        <v>5</v>
      </c>
      <c r="G1883" s="3">
        <v>0.55537219658736103</v>
      </c>
      <c r="H1883" s="3">
        <v>0.71455527936245389</v>
      </c>
      <c r="I1883" s="3">
        <v>1.5110375430390439</v>
      </c>
      <c r="J1883" s="3">
        <v>1.3379169583926209</v>
      </c>
      <c r="K1883" s="3">
        <v>1</v>
      </c>
      <c r="L1883" s="3">
        <v>1.1288685583166209</v>
      </c>
      <c r="M1883" s="3">
        <v>0.16057290906488789</v>
      </c>
      <c r="N1883" s="3">
        <v>2.8837747238303368</v>
      </c>
      <c r="O1883" s="3">
        <v>0.64122194572772417</v>
      </c>
      <c r="P1883" s="3">
        <v>0.6043566312706572</v>
      </c>
      <c r="Q1883" s="3">
        <v>1</v>
      </c>
      <c r="R1883" s="3">
        <v>1.354409137991941</v>
      </c>
      <c r="S1883" s="3">
        <v>0.88584272511868767</v>
      </c>
      <c r="T1883" s="3">
        <v>1</v>
      </c>
      <c r="U1883" s="3">
        <v>0.14010110758595981</v>
      </c>
      <c r="V1883" s="3">
        <v>5</v>
      </c>
      <c r="W1883" s="3">
        <v>0.49478376782768252</v>
      </c>
      <c r="X1883" s="3">
        <v>1</v>
      </c>
      <c r="Y1883" s="3">
        <v>0.50731413278020498</v>
      </c>
      <c r="Z1883" s="3">
        <v>0.92687210205545567</v>
      </c>
      <c r="AA1883" s="3">
        <v>6.2277005867527624</v>
      </c>
      <c r="AB1883" s="3">
        <v>7.1377023153542503</v>
      </c>
      <c r="AC1883" s="3">
        <v>1</v>
      </c>
      <c r="AD1883" s="3">
        <v>5.3420905424491973</v>
      </c>
      <c r="AE1883" s="3">
        <v>1.731503854206174</v>
      </c>
      <c r="AF1883" s="3">
        <v>1.645571660500172</v>
      </c>
      <c r="AG1883" s="3">
        <v>1.7037655366720039</v>
      </c>
      <c r="AH1883" s="3">
        <v>0.2</v>
      </c>
      <c r="AI1883" s="3">
        <v>0.34676772486297502</v>
      </c>
      <c r="AJ1883" s="3">
        <v>0.2</v>
      </c>
      <c r="AK1883" s="3">
        <v>0.18719263405474371</v>
      </c>
      <c r="AL1883" s="3">
        <v>1</v>
      </c>
      <c r="AM1883" s="3">
        <v>0.33333333333333331</v>
      </c>
      <c r="AN1883" s="3">
        <v>0.9137324173884841</v>
      </c>
      <c r="AO1883" s="3">
        <v>0.33714903491906112</v>
      </c>
      <c r="AP1883" s="3">
        <v>1.8005942791965071</v>
      </c>
      <c r="AQ1883" s="3">
        <v>1.559522419129149</v>
      </c>
      <c r="AR1883" s="3">
        <v>2.0210848961162129</v>
      </c>
      <c r="AS1883" s="3">
        <v>0.57753264456836007</v>
      </c>
      <c r="AT1883" s="3">
        <v>3</v>
      </c>
      <c r="AU1883" s="3">
        <v>1</v>
      </c>
      <c r="AV1883" s="3">
        <v>0.57429408061923082</v>
      </c>
      <c r="AW1883" s="3">
        <v>2.39206324017435</v>
      </c>
      <c r="AX1883" s="3">
        <v>1.399471851768036</v>
      </c>
      <c r="AY1883" s="3">
        <v>1.654652151160324</v>
      </c>
      <c r="AZ1883" s="3">
        <v>1</v>
      </c>
      <c r="BA1883" s="3">
        <v>0.60769155425054533</v>
      </c>
      <c r="BB1883" s="3">
        <v>1.094412303831876</v>
      </c>
      <c r="BC1883" s="3">
        <v>1.7412681651215229</v>
      </c>
      <c r="BD1883" s="3">
        <v>1</v>
      </c>
      <c r="BE1883" s="3">
        <v>1.4982511055849801</v>
      </c>
      <c r="BF1883" s="3">
        <v>0.66179692530257705</v>
      </c>
      <c r="BG1883" s="3">
        <v>1</v>
      </c>
      <c r="BH1883" s="3">
        <v>1.9711652709530421</v>
      </c>
      <c r="BI1883" s="3">
        <v>0.58693521994424058</v>
      </c>
      <c r="BJ1883" s="3">
        <v>2.966047345323318</v>
      </c>
      <c r="BK1883" s="3">
        <v>0.41804914820191508</v>
      </c>
      <c r="BL1883" s="3">
        <v>0.66744486039244955</v>
      </c>
      <c r="BM1883" s="3">
        <v>1</v>
      </c>
      <c r="BN1883" s="3">
        <v>8.9058381091791432</v>
      </c>
      <c r="BO1883" s="3">
        <v>0.12940544416844901</v>
      </c>
      <c r="BP1883" s="3">
        <v>9.1776910757765284E-2</v>
      </c>
      <c r="BQ1883" s="3">
        <v>0.1223514178929082</v>
      </c>
      <c r="BR1883" s="3">
        <v>8.9220634996514933E-2</v>
      </c>
      <c r="BS1883" s="3">
        <v>9.4015992551912342E-2</v>
      </c>
      <c r="BT1883" s="3">
        <v>0.27787384822251748</v>
      </c>
      <c r="BU1883" s="3">
        <v>4.1390162713930818E-2</v>
      </c>
      <c r="BV1883" s="3">
        <v>0.14515815864207851</v>
      </c>
      <c r="BW1883" s="3">
        <v>0.1301958828542476</v>
      </c>
      <c r="BX1883" s="3">
        <v>9.9793902125890135E-2</v>
      </c>
      <c r="BY1883" s="2">
        <v>22</v>
      </c>
      <c r="BZ1883" s="3">
        <v>0.76517441408360964</v>
      </c>
      <c r="CA1883" s="3">
        <v>9.177691075776509E-2</v>
      </c>
      <c r="CB1883" s="3">
        <v>2.0628421517286711E-2</v>
      </c>
      <c r="CC1883" s="3">
        <v>2.0628421517286708</v>
      </c>
      <c r="CD1883" s="3">
        <v>90.7423843927711</v>
      </c>
      <c r="CE1883" s="2">
        <v>46</v>
      </c>
      <c r="CF1883" s="2">
        <v>3</v>
      </c>
    </row>
    <row r="1884" spans="1:84" x14ac:dyDescent="0.45">
      <c r="A1884" s="2">
        <v>2218</v>
      </c>
      <c r="B1884" s="3">
        <v>1</v>
      </c>
      <c r="C1884" s="3">
        <v>1</v>
      </c>
      <c r="D1884" s="3">
        <v>0.77765478525198017</v>
      </c>
      <c r="E1884" s="3">
        <v>1.2032898329550861</v>
      </c>
      <c r="F1884" s="3">
        <v>0.45177315649563299</v>
      </c>
      <c r="G1884" s="3">
        <v>0.33333333333333331</v>
      </c>
      <c r="H1884" s="3">
        <v>2</v>
      </c>
      <c r="I1884" s="3">
        <v>0.185672221468868</v>
      </c>
      <c r="J1884" s="3">
        <v>1</v>
      </c>
      <c r="K1884" s="3">
        <v>1</v>
      </c>
      <c r="L1884" s="3">
        <v>2.1346327001451022</v>
      </c>
      <c r="M1884" s="3">
        <v>0.4225215581267216</v>
      </c>
      <c r="N1884" s="3">
        <v>2.3183083035316292</v>
      </c>
      <c r="O1884" s="3">
        <v>0.71739734621844486</v>
      </c>
      <c r="P1884" s="3">
        <v>2.337100653824379</v>
      </c>
      <c r="Q1884" s="3">
        <v>0.5</v>
      </c>
      <c r="R1884" s="3">
        <v>1.2859176320454</v>
      </c>
      <c r="S1884" s="3">
        <v>0.46846466838628709</v>
      </c>
      <c r="T1884" s="3">
        <v>1</v>
      </c>
      <c r="U1884" s="3">
        <v>1</v>
      </c>
      <c r="V1884" s="3">
        <v>0.42138437332914758</v>
      </c>
      <c r="W1884" s="3">
        <v>0.33333333333333331</v>
      </c>
      <c r="X1884" s="3">
        <v>0.41749935168548419</v>
      </c>
      <c r="Y1884" s="3">
        <v>0.125</v>
      </c>
      <c r="Z1884" s="3">
        <v>0.83105497330112177</v>
      </c>
      <c r="AA1884" s="3">
        <v>2.3667431418968752</v>
      </c>
      <c r="AB1884" s="3">
        <v>1</v>
      </c>
      <c r="AC1884" s="3">
        <v>1</v>
      </c>
      <c r="AD1884" s="3">
        <v>0.67042314193950325</v>
      </c>
      <c r="AE1884" s="3">
        <v>1.6237025030529091</v>
      </c>
      <c r="AF1884" s="3">
        <v>3.6941157700003191</v>
      </c>
      <c r="AG1884" s="3">
        <v>0.14197396595468201</v>
      </c>
      <c r="AH1884" s="3">
        <v>2.213500261407555</v>
      </c>
      <c r="AI1884" s="3">
        <v>0.43134901362197392</v>
      </c>
      <c r="AJ1884" s="3">
        <v>2.3731302423473828</v>
      </c>
      <c r="AK1884" s="3">
        <v>1.491595288770978</v>
      </c>
      <c r="AL1884" s="3">
        <v>1</v>
      </c>
      <c r="AM1884" s="3">
        <v>0.94598725982891885</v>
      </c>
      <c r="AN1884" s="3">
        <v>2</v>
      </c>
      <c r="AO1884" s="3">
        <v>0.58002061308873132</v>
      </c>
      <c r="AP1884" s="3">
        <v>3</v>
      </c>
      <c r="AQ1884" s="3">
        <v>1.393927654278643</v>
      </c>
      <c r="AR1884" s="3">
        <v>3</v>
      </c>
      <c r="AS1884" s="3">
        <v>0.61587636781971189</v>
      </c>
      <c r="AT1884" s="3">
        <v>1.057096688787172</v>
      </c>
      <c r="AU1884" s="3">
        <v>1</v>
      </c>
      <c r="AV1884" s="3">
        <v>1.4994333632986481</v>
      </c>
      <c r="AW1884" s="3">
        <v>0.16666700000000001</v>
      </c>
      <c r="AX1884" s="3">
        <v>0.5</v>
      </c>
      <c r="AY1884" s="3">
        <v>0.42788058715555199</v>
      </c>
      <c r="AZ1884" s="3">
        <v>2.3952133002432361</v>
      </c>
      <c r="BA1884" s="3">
        <v>0.27070077449140523</v>
      </c>
      <c r="BB1884" s="3">
        <v>0.5</v>
      </c>
      <c r="BC1884" s="3">
        <v>0.66691860037052275</v>
      </c>
      <c r="BD1884" s="3">
        <v>1</v>
      </c>
      <c r="BE1884" s="3">
        <v>0.25409931294020199</v>
      </c>
      <c r="BF1884" s="3">
        <v>5.3858352751365759</v>
      </c>
      <c r="BG1884" s="3">
        <v>2</v>
      </c>
      <c r="BH1884" s="3">
        <v>8</v>
      </c>
      <c r="BI1884" s="3">
        <v>7.0435448730029808</v>
      </c>
      <c r="BJ1884" s="3">
        <v>1.72407665768082</v>
      </c>
      <c r="BK1884" s="3">
        <v>6</v>
      </c>
      <c r="BL1884" s="3">
        <v>3.9354691220095228</v>
      </c>
      <c r="BM1884" s="3">
        <v>1</v>
      </c>
      <c r="BN1884" s="3">
        <v>8.9498963623369026</v>
      </c>
      <c r="BO1884" s="3">
        <v>0.13569948033384319</v>
      </c>
      <c r="BP1884" s="3">
        <v>9.6240766194215052E-2</v>
      </c>
      <c r="BQ1884" s="3">
        <v>7.0923262288133906E-2</v>
      </c>
      <c r="BR1884" s="3">
        <v>0.1130628669922767</v>
      </c>
      <c r="BS1884" s="3">
        <v>5.2002749042682192E-2</v>
      </c>
      <c r="BT1884" s="3">
        <v>0.1134229795678624</v>
      </c>
      <c r="BU1884" s="3">
        <v>0.11705428179975021</v>
      </c>
      <c r="BV1884" s="3">
        <v>0.1092327145910517</v>
      </c>
      <c r="BW1884" s="3">
        <v>5.8299823670836158E-2</v>
      </c>
      <c r="BX1884" s="3">
        <v>0.36600132204740671</v>
      </c>
      <c r="BY1884" s="2">
        <v>20</v>
      </c>
      <c r="BZ1884" s="3">
        <v>0.76526361017150968</v>
      </c>
      <c r="CA1884" s="3">
        <v>9.6240766194215607E-2</v>
      </c>
      <c r="CB1884" s="3">
        <v>3.0600843564540112E-2</v>
      </c>
      <c r="CC1884" s="3">
        <v>3.060084356454011</v>
      </c>
      <c r="CD1884" s="3">
        <v>81.997698397069769</v>
      </c>
      <c r="CE1884" s="2">
        <v>38</v>
      </c>
      <c r="CF1884" s="2">
        <v>2</v>
      </c>
    </row>
    <row r="1885" spans="1:84" x14ac:dyDescent="0.45">
      <c r="A1885" s="2">
        <v>2090</v>
      </c>
      <c r="B1885" s="3">
        <v>1</v>
      </c>
      <c r="C1885" s="3">
        <v>2.5355334698340748</v>
      </c>
      <c r="D1885" s="3">
        <v>0.50302211926481666</v>
      </c>
      <c r="E1885" s="3">
        <v>7.0000070000069998</v>
      </c>
      <c r="F1885" s="3">
        <v>3.830860752087982</v>
      </c>
      <c r="G1885" s="3">
        <v>2.0595927997009031</v>
      </c>
      <c r="H1885" s="3">
        <v>0.22361100442157031</v>
      </c>
      <c r="I1885" s="3">
        <v>1.2601419906140059</v>
      </c>
      <c r="J1885" s="3">
        <v>0.39439432052357792</v>
      </c>
      <c r="K1885" s="3">
        <v>1</v>
      </c>
      <c r="L1885" s="3">
        <v>0.99567117735843114</v>
      </c>
      <c r="M1885" s="3">
        <v>1.1304839965054529</v>
      </c>
      <c r="N1885" s="3">
        <v>1</v>
      </c>
      <c r="O1885" s="3">
        <v>1</v>
      </c>
      <c r="P1885" s="3">
        <v>0.1111111111111111</v>
      </c>
      <c r="Q1885" s="3">
        <v>0.60494545559050383</v>
      </c>
      <c r="R1885" s="3">
        <v>1.987984149606647</v>
      </c>
      <c r="S1885" s="3">
        <v>1.004347642816229</v>
      </c>
      <c r="T1885" s="3">
        <v>1</v>
      </c>
      <c r="U1885" s="3">
        <v>9.0000090000089994</v>
      </c>
      <c r="V1885" s="3">
        <v>2.233841156340314</v>
      </c>
      <c r="W1885" s="3">
        <v>1.710678057765616</v>
      </c>
      <c r="X1885" s="3">
        <v>0.47900911824227049</v>
      </c>
      <c r="Y1885" s="3">
        <v>1.64274256798034</v>
      </c>
      <c r="Z1885" s="3">
        <v>0.14285700000000001</v>
      </c>
      <c r="AA1885" s="3">
        <v>0.88457687423368725</v>
      </c>
      <c r="AB1885" s="3">
        <v>0.111111</v>
      </c>
      <c r="AC1885" s="3">
        <v>1</v>
      </c>
      <c r="AD1885" s="3">
        <v>0.27884057862477463</v>
      </c>
      <c r="AE1885" s="3">
        <v>0.48508704676870629</v>
      </c>
      <c r="AF1885" s="3">
        <v>0.25912800935137792</v>
      </c>
      <c r="AG1885" s="3">
        <v>0.25</v>
      </c>
      <c r="AH1885" s="3">
        <v>0.26103794022138688</v>
      </c>
      <c r="AI1885" s="3">
        <v>1</v>
      </c>
      <c r="AJ1885" s="3">
        <v>0.44765940369649782</v>
      </c>
      <c r="AK1885" s="3">
        <v>3.586278600237963</v>
      </c>
      <c r="AL1885" s="3">
        <v>1</v>
      </c>
      <c r="AM1885" s="3">
        <v>1.782906091789477</v>
      </c>
      <c r="AN1885" s="3">
        <v>0.25404632337331179</v>
      </c>
      <c r="AO1885" s="3">
        <v>1.088744332451266</v>
      </c>
      <c r="AP1885" s="3">
        <v>0.48553286850935862</v>
      </c>
      <c r="AQ1885" s="3">
        <v>1</v>
      </c>
      <c r="AR1885" s="3">
        <v>0.58456352757931518</v>
      </c>
      <c r="AS1885" s="3">
        <v>2.061485679036918</v>
      </c>
      <c r="AT1885" s="3">
        <v>0.56088203669567038</v>
      </c>
      <c r="AU1885" s="3">
        <v>1</v>
      </c>
      <c r="AV1885" s="3">
        <v>0.76729384853089988</v>
      </c>
      <c r="AW1885" s="3">
        <v>0.33333299999999999</v>
      </c>
      <c r="AX1885" s="3">
        <v>4.4720518231505082</v>
      </c>
      <c r="AY1885" s="3">
        <v>9</v>
      </c>
      <c r="AZ1885" s="3">
        <v>2.0876429318705072</v>
      </c>
      <c r="BA1885" s="3">
        <v>3.859096523386627</v>
      </c>
      <c r="BB1885" s="3">
        <v>3.936289991217611</v>
      </c>
      <c r="BC1885" s="3">
        <v>1.3032816591904799</v>
      </c>
      <c r="BD1885" s="3">
        <v>1</v>
      </c>
      <c r="BE1885" s="3">
        <v>1.933204319398649</v>
      </c>
      <c r="BF1885" s="3">
        <v>0.79356136645581377</v>
      </c>
      <c r="BG1885" s="3">
        <v>1.6530415936819829</v>
      </c>
      <c r="BH1885" s="3">
        <v>0.60873810631780489</v>
      </c>
      <c r="BI1885" s="3">
        <v>4</v>
      </c>
      <c r="BJ1885" s="3">
        <v>0.91848928182113998</v>
      </c>
      <c r="BK1885" s="3">
        <v>3</v>
      </c>
      <c r="BL1885" s="3">
        <v>0.51727589782701533</v>
      </c>
      <c r="BM1885" s="3">
        <v>1</v>
      </c>
      <c r="BN1885" s="3">
        <v>8.9223274802657073</v>
      </c>
      <c r="BO1885" s="3">
        <v>0.1317610686093868</v>
      </c>
      <c r="BP1885" s="3">
        <v>9.3447566389636014E-2</v>
      </c>
      <c r="BQ1885" s="3">
        <v>0.14943796429106401</v>
      </c>
      <c r="BR1885" s="3">
        <v>6.6888953932127557E-2</v>
      </c>
      <c r="BS1885" s="3">
        <v>0.16743334736462551</v>
      </c>
      <c r="BT1885" s="3">
        <v>3.3878579078031337E-2</v>
      </c>
      <c r="BU1885" s="3">
        <v>8.1886732326327122E-2</v>
      </c>
      <c r="BV1885" s="3">
        <v>7.8927970334304237E-2</v>
      </c>
      <c r="BW1885" s="3">
        <v>0.3034546934553381</v>
      </c>
      <c r="BX1885" s="3">
        <v>0.1180917592181822</v>
      </c>
      <c r="BY1885" s="2">
        <v>20</v>
      </c>
      <c r="BZ1885" s="3">
        <v>0.76530787597414029</v>
      </c>
      <c r="CA1885" s="3">
        <v>9.3447566389636721E-2</v>
      </c>
      <c r="CB1885" s="3">
        <v>2.5244982538415721E-2</v>
      </c>
      <c r="CC1885" s="3">
        <v>2.5244982538415721</v>
      </c>
      <c r="CD1885" s="3">
        <v>86.151411672026313</v>
      </c>
      <c r="CE1885" s="2">
        <v>44</v>
      </c>
      <c r="CF1885" s="2">
        <v>4</v>
      </c>
    </row>
    <row r="1886" spans="1:84" x14ac:dyDescent="0.45">
      <c r="A1886" s="2">
        <v>1540</v>
      </c>
      <c r="B1886" s="3">
        <v>1</v>
      </c>
      <c r="C1886" s="3">
        <v>0.61416091833056863</v>
      </c>
      <c r="D1886" s="3">
        <v>1</v>
      </c>
      <c r="E1886" s="3">
        <v>0.70121115907265974</v>
      </c>
      <c r="F1886" s="3">
        <v>0.68598648562446263</v>
      </c>
      <c r="G1886" s="3">
        <v>0.5</v>
      </c>
      <c r="H1886" s="3">
        <v>1.699724103524596</v>
      </c>
      <c r="I1886" s="3">
        <v>1.2332071286830371</v>
      </c>
      <c r="J1886" s="3">
        <v>1.628237763350737</v>
      </c>
      <c r="K1886" s="3">
        <v>1</v>
      </c>
      <c r="L1886" s="3">
        <v>1.8398457713871561</v>
      </c>
      <c r="M1886" s="3">
        <v>8</v>
      </c>
      <c r="N1886" s="3">
        <v>5</v>
      </c>
      <c r="O1886" s="3">
        <v>0.57950300038183267</v>
      </c>
      <c r="P1886" s="3">
        <v>0.80675650940827737</v>
      </c>
      <c r="Q1886" s="3">
        <v>3.0063220281556209</v>
      </c>
      <c r="R1886" s="3">
        <v>1</v>
      </c>
      <c r="S1886" s="3">
        <v>0.54352381898078761</v>
      </c>
      <c r="T1886" s="3">
        <v>1</v>
      </c>
      <c r="U1886" s="3">
        <v>2.5587495007351531</v>
      </c>
      <c r="V1886" s="3">
        <v>0.47261587029882007</v>
      </c>
      <c r="W1886" s="3">
        <v>0.5</v>
      </c>
      <c r="X1886" s="3">
        <v>0.5847246243238251</v>
      </c>
      <c r="Y1886" s="3">
        <v>0.93155455503778828</v>
      </c>
      <c r="Z1886" s="3">
        <v>1.4261039446697961</v>
      </c>
      <c r="AA1886" s="3">
        <v>0.125</v>
      </c>
      <c r="AB1886" s="3">
        <v>0.3908159042972712</v>
      </c>
      <c r="AC1886" s="3">
        <v>1</v>
      </c>
      <c r="AD1886" s="3">
        <v>1</v>
      </c>
      <c r="AE1886" s="3">
        <v>0.1111111111111111</v>
      </c>
      <c r="AF1886" s="3">
        <v>0.2</v>
      </c>
      <c r="AG1886" s="3">
        <v>0.4120779729719708</v>
      </c>
      <c r="AH1886" s="3">
        <v>1.457754665661797</v>
      </c>
      <c r="AI1886" s="3">
        <v>0.2</v>
      </c>
      <c r="AJ1886" s="3">
        <v>2.115883242278199</v>
      </c>
      <c r="AK1886" s="3">
        <v>1</v>
      </c>
      <c r="AL1886" s="3">
        <v>1</v>
      </c>
      <c r="AM1886" s="3">
        <v>0.2</v>
      </c>
      <c r="AN1886" s="3">
        <v>0.54816036942339974</v>
      </c>
      <c r="AO1886" s="3">
        <v>0.37248983886437592</v>
      </c>
      <c r="AP1886" s="3">
        <v>2</v>
      </c>
      <c r="AQ1886" s="3">
        <v>1.725616604816719</v>
      </c>
      <c r="AR1886" s="3">
        <v>2</v>
      </c>
      <c r="AS1886" s="3">
        <v>9</v>
      </c>
      <c r="AT1886" s="3">
        <v>5</v>
      </c>
      <c r="AU1886" s="3">
        <v>1</v>
      </c>
      <c r="AV1886" s="3">
        <v>2.4474195190069881</v>
      </c>
      <c r="AW1886" s="3">
        <v>3</v>
      </c>
      <c r="AX1886" s="3">
        <v>0.58833077552196356</v>
      </c>
      <c r="AY1886" s="3">
        <v>1.2395313683101969</v>
      </c>
      <c r="AZ1886" s="3">
        <v>1.71020675100933</v>
      </c>
      <c r="BA1886" s="3">
        <v>5</v>
      </c>
      <c r="BB1886" s="3">
        <v>1.824283650881005</v>
      </c>
      <c r="BC1886" s="3">
        <v>0.40859361962012081</v>
      </c>
      <c r="BD1886" s="3">
        <v>1</v>
      </c>
      <c r="BE1886" s="3">
        <v>0.5</v>
      </c>
      <c r="BF1886" s="3">
        <v>0.8108937880272532</v>
      </c>
      <c r="BG1886" s="3">
        <v>0.33263236294532961</v>
      </c>
      <c r="BH1886" s="3">
        <v>1.073474435385521</v>
      </c>
      <c r="BI1886" s="3">
        <v>2.4267251966608252</v>
      </c>
      <c r="BJ1886" s="3">
        <v>2.6846369904981531</v>
      </c>
      <c r="BK1886" s="3">
        <v>0.33333299999999999</v>
      </c>
      <c r="BL1886" s="3">
        <v>2</v>
      </c>
      <c r="BM1886" s="3">
        <v>1</v>
      </c>
      <c r="BN1886" s="3">
        <v>8.9496541596139565</v>
      </c>
      <c r="BO1886" s="3">
        <v>0.13566487994485091</v>
      </c>
      <c r="BP1886" s="3">
        <v>9.6216226911241806E-2</v>
      </c>
      <c r="BQ1886" s="3">
        <v>9.6527907477885991E-2</v>
      </c>
      <c r="BR1886" s="3">
        <v>0.2037562511052205</v>
      </c>
      <c r="BS1886" s="3">
        <v>8.3780662162730946E-2</v>
      </c>
      <c r="BT1886" s="3">
        <v>4.6101722633739732E-2</v>
      </c>
      <c r="BU1886" s="3">
        <v>7.1233572512912957E-2</v>
      </c>
      <c r="BV1886" s="3">
        <v>0.26587300643725947</v>
      </c>
      <c r="BW1886" s="3">
        <v>0.1228560537056121</v>
      </c>
      <c r="BX1886" s="3">
        <v>0.10987082396463831</v>
      </c>
      <c r="BY1886" s="2">
        <v>19</v>
      </c>
      <c r="BZ1886" s="3">
        <v>0.76541671922555288</v>
      </c>
      <c r="CA1886" s="3">
        <v>9.6216226911242153E-2</v>
      </c>
      <c r="CB1886" s="3">
        <v>3.3028991424840837E-2</v>
      </c>
      <c r="CC1886" s="3">
        <v>3.3028991424840841</v>
      </c>
      <c r="CD1886" s="3">
        <v>68.528753578696197</v>
      </c>
      <c r="CE1886" s="2">
        <v>34</v>
      </c>
      <c r="CF1886" s="2">
        <v>4</v>
      </c>
    </row>
    <row r="1887" spans="1:84" x14ac:dyDescent="0.45">
      <c r="A1887" s="2">
        <v>132</v>
      </c>
      <c r="B1887" s="3">
        <v>1</v>
      </c>
      <c r="C1887" s="3">
        <v>6.2517322447411763</v>
      </c>
      <c r="D1887" s="3">
        <v>0.5</v>
      </c>
      <c r="E1887" s="3">
        <v>4.4597138695088461</v>
      </c>
      <c r="F1887" s="3">
        <v>1.419689958757705</v>
      </c>
      <c r="G1887" s="3">
        <v>1.5240815704569171</v>
      </c>
      <c r="H1887" s="3">
        <v>0.95666901122057313</v>
      </c>
      <c r="I1887" s="3">
        <v>3.7052115130297389</v>
      </c>
      <c r="J1887" s="3">
        <v>0.15995566682197221</v>
      </c>
      <c r="K1887" s="3">
        <v>1</v>
      </c>
      <c r="L1887" s="3">
        <v>0.1111111111111111</v>
      </c>
      <c r="M1887" s="3">
        <v>0.43721518280871352</v>
      </c>
      <c r="N1887" s="3">
        <v>0.54636303439241318</v>
      </c>
      <c r="O1887" s="3">
        <v>0.42837291550246243</v>
      </c>
      <c r="P1887" s="3">
        <v>0.98104139306507465</v>
      </c>
      <c r="Q1887" s="3">
        <v>0.5</v>
      </c>
      <c r="R1887" s="3">
        <v>2</v>
      </c>
      <c r="S1887" s="3">
        <v>9</v>
      </c>
      <c r="T1887" s="3">
        <v>1</v>
      </c>
      <c r="U1887" s="3">
        <v>2.6805334033240542</v>
      </c>
      <c r="V1887" s="3">
        <v>1.9432941742727901</v>
      </c>
      <c r="W1887" s="3">
        <v>0.91557619199386775</v>
      </c>
      <c r="X1887" s="3">
        <v>3.1694276783592952</v>
      </c>
      <c r="Y1887" s="3">
        <v>4.0877943360904716</v>
      </c>
      <c r="Z1887" s="3">
        <v>0.22422963204815011</v>
      </c>
      <c r="AA1887" s="3">
        <v>2.2872032795748338</v>
      </c>
      <c r="AB1887" s="3">
        <v>0.37306007780389078</v>
      </c>
      <c r="AC1887" s="3">
        <v>1</v>
      </c>
      <c r="AD1887" s="3">
        <v>0.54953620821826976</v>
      </c>
      <c r="AE1887" s="3">
        <v>0.1496802004056578</v>
      </c>
      <c r="AF1887" s="3">
        <v>1</v>
      </c>
      <c r="AG1887" s="3">
        <v>0.5</v>
      </c>
      <c r="AH1887" s="3">
        <v>0.70437914548261427</v>
      </c>
      <c r="AI1887" s="3">
        <v>1.8302848784637431</v>
      </c>
      <c r="AJ1887" s="3">
        <v>0.51459012909057622</v>
      </c>
      <c r="AK1887" s="3">
        <v>1.8197163081250709</v>
      </c>
      <c r="AL1887" s="3">
        <v>1</v>
      </c>
      <c r="AM1887" s="3">
        <v>0.36310365764772923</v>
      </c>
      <c r="AN1887" s="3">
        <v>0.34103518036461872</v>
      </c>
      <c r="AO1887" s="3">
        <v>0.5</v>
      </c>
      <c r="AP1887" s="3">
        <v>0.65613286019868444</v>
      </c>
      <c r="AQ1887" s="3">
        <v>2.3344146275612321</v>
      </c>
      <c r="AR1887" s="3">
        <v>1.092208391550987</v>
      </c>
      <c r="AS1887" s="3">
        <v>6.6809103494639697</v>
      </c>
      <c r="AT1887" s="3">
        <v>2.754034499344443</v>
      </c>
      <c r="AU1887" s="3">
        <v>1</v>
      </c>
      <c r="AV1887" s="3">
        <v>1.707032896034699</v>
      </c>
      <c r="AW1887" s="3">
        <v>3</v>
      </c>
      <c r="AX1887" s="3">
        <v>1.0452936054907249</v>
      </c>
      <c r="AY1887" s="3">
        <v>1.019324981666363</v>
      </c>
      <c r="AZ1887" s="3">
        <v>0.31551437719432868</v>
      </c>
      <c r="BA1887" s="3">
        <v>1</v>
      </c>
      <c r="BB1887" s="3">
        <v>2.9322488047445638</v>
      </c>
      <c r="BC1887" s="3">
        <v>0.58581179210015222</v>
      </c>
      <c r="BD1887" s="3">
        <v>1</v>
      </c>
      <c r="BE1887" s="3">
        <v>1.741467914815767</v>
      </c>
      <c r="BF1887" s="3">
        <v>0.26989012543100499</v>
      </c>
      <c r="BG1887" s="3">
        <v>2</v>
      </c>
      <c r="BH1887" s="3">
        <v>0.2446307024722752</v>
      </c>
      <c r="BI1887" s="3">
        <v>2</v>
      </c>
      <c r="BJ1887" s="3">
        <v>2</v>
      </c>
      <c r="BK1887" s="3">
        <v>0.33333299999999999</v>
      </c>
      <c r="BL1887" s="3">
        <v>0.57422820799187213</v>
      </c>
      <c r="BM1887" s="3">
        <v>1</v>
      </c>
      <c r="BN1887" s="3">
        <v>8.7962151238598061</v>
      </c>
      <c r="BO1887" s="3">
        <v>0.113745017694258</v>
      </c>
      <c r="BP1887" s="3">
        <v>8.0670225315076616E-2</v>
      </c>
      <c r="BQ1887" s="3">
        <v>0.18841881365381119</v>
      </c>
      <c r="BR1887" s="3">
        <v>4.555837403811E-2</v>
      </c>
      <c r="BS1887" s="3">
        <v>0.24825189843101189</v>
      </c>
      <c r="BT1887" s="3">
        <v>5.8829229903069602E-2</v>
      </c>
      <c r="BU1887" s="3">
        <v>7.6684838607309375E-2</v>
      </c>
      <c r="BV1887" s="3">
        <v>0.19547856776997241</v>
      </c>
      <c r="BW1887" s="3">
        <v>0.109585220299651</v>
      </c>
      <c r="BX1887" s="3">
        <v>7.7193057297064646E-2</v>
      </c>
      <c r="BY1887" s="2">
        <v>22</v>
      </c>
      <c r="BZ1887" s="3">
        <v>0.7654584597258608</v>
      </c>
      <c r="CA1887" s="3">
        <v>8.0670225315076782E-2</v>
      </c>
      <c r="CB1887" s="3">
        <v>3.5612877869369258E-2</v>
      </c>
      <c r="CC1887" s="3">
        <v>3.5612877869369259</v>
      </c>
      <c r="CD1887" s="3">
        <v>82.045876107669358</v>
      </c>
      <c r="CE1887" s="2">
        <v>42</v>
      </c>
      <c r="CF1887" s="2">
        <v>6</v>
      </c>
    </row>
    <row r="1888" spans="1:84" x14ac:dyDescent="0.45">
      <c r="A1888" s="2">
        <v>158</v>
      </c>
      <c r="B1888" s="3">
        <v>1</v>
      </c>
      <c r="C1888" s="3">
        <v>0.83811866223895748</v>
      </c>
      <c r="D1888" s="3">
        <v>1.486163672685926</v>
      </c>
      <c r="E1888" s="3">
        <v>1.0716004283289371</v>
      </c>
      <c r="F1888" s="3">
        <v>1.4781306285900251</v>
      </c>
      <c r="G1888" s="3">
        <v>3.0423591944494479</v>
      </c>
      <c r="H1888" s="3">
        <v>0.64289972687304742</v>
      </c>
      <c r="I1888" s="3">
        <v>1.314717363773964</v>
      </c>
      <c r="J1888" s="3">
        <v>1.1931484705621409</v>
      </c>
      <c r="K1888" s="3">
        <v>1</v>
      </c>
      <c r="L1888" s="3">
        <v>2.0506717532512448</v>
      </c>
      <c r="M1888" s="3">
        <v>1.1192058003431271</v>
      </c>
      <c r="N1888" s="3">
        <v>1.510545079860111</v>
      </c>
      <c r="O1888" s="3">
        <v>0.45977620878833181</v>
      </c>
      <c r="P1888" s="3">
        <v>0.125</v>
      </c>
      <c r="Q1888" s="3">
        <v>0.33333299999999999</v>
      </c>
      <c r="R1888" s="3">
        <v>0.67287339771447352</v>
      </c>
      <c r="S1888" s="3">
        <v>0.48764508430690889</v>
      </c>
      <c r="T1888" s="3">
        <v>1</v>
      </c>
      <c r="U1888" s="3">
        <v>1</v>
      </c>
      <c r="V1888" s="3">
        <v>2.010203050536469</v>
      </c>
      <c r="W1888" s="3">
        <v>0.63787784448354068</v>
      </c>
      <c r="X1888" s="3">
        <v>0.39062358809324349</v>
      </c>
      <c r="Y1888" s="3">
        <v>1.1984437481261581</v>
      </c>
      <c r="Z1888" s="3">
        <v>0.93318365088693422</v>
      </c>
      <c r="AA1888" s="3">
        <v>0.89349072323733392</v>
      </c>
      <c r="AB1888" s="3">
        <v>1</v>
      </c>
      <c r="AC1888" s="3">
        <v>1</v>
      </c>
      <c r="AD1888" s="3">
        <v>0.61667610164512809</v>
      </c>
      <c r="AE1888" s="3">
        <v>1.2392496522634611</v>
      </c>
      <c r="AF1888" s="3">
        <v>0.33333333333333331</v>
      </c>
      <c r="AG1888" s="3">
        <v>1.4204188107958959</v>
      </c>
      <c r="AH1888" s="3">
        <v>0.67653019337938414</v>
      </c>
      <c r="AI1888" s="3">
        <v>0.66201268226474119</v>
      </c>
      <c r="AJ1888" s="3">
        <v>0.49746218409783388</v>
      </c>
      <c r="AK1888" s="3">
        <v>1.621596811247048</v>
      </c>
      <c r="AL1888" s="3">
        <v>1</v>
      </c>
      <c r="AM1888" s="3">
        <v>1.340921492584074</v>
      </c>
      <c r="AN1888" s="3">
        <v>0.2</v>
      </c>
      <c r="AO1888" s="3">
        <v>1.0207814426723081</v>
      </c>
      <c r="AP1888" s="3">
        <v>0.32869228650726828</v>
      </c>
      <c r="AQ1888" s="3">
        <v>2.174971172682779</v>
      </c>
      <c r="AR1888" s="3">
        <v>1.5676982805534689</v>
      </c>
      <c r="AS1888" s="3">
        <v>0.80693990768811052</v>
      </c>
      <c r="AT1888" s="3">
        <v>0.74575581458755802</v>
      </c>
      <c r="AU1888" s="3">
        <v>1</v>
      </c>
      <c r="AV1888" s="3">
        <v>0.88669931169747052</v>
      </c>
      <c r="AW1888" s="3">
        <v>1</v>
      </c>
      <c r="AX1888" s="3">
        <v>1.5554525195769271</v>
      </c>
      <c r="AY1888" s="3">
        <v>8</v>
      </c>
      <c r="AZ1888" s="3">
        <v>2.560009253105564</v>
      </c>
      <c r="BA1888" s="3">
        <v>3</v>
      </c>
      <c r="BB1888" s="3">
        <v>5</v>
      </c>
      <c r="BC1888" s="3">
        <v>1.1277780266747131</v>
      </c>
      <c r="BD1888" s="3">
        <v>1</v>
      </c>
      <c r="BE1888" s="3">
        <v>1.8621297237161669</v>
      </c>
      <c r="BF1888" s="3">
        <v>0.76061975566326179</v>
      </c>
      <c r="BG1888" s="3">
        <v>3</v>
      </c>
      <c r="BH1888" s="3">
        <v>0.83441546719532156</v>
      </c>
      <c r="BI1888" s="3">
        <v>0.70401771111414302</v>
      </c>
      <c r="BJ1888" s="3">
        <v>0.97964163355291367</v>
      </c>
      <c r="BK1888" s="3">
        <v>1</v>
      </c>
      <c r="BL1888" s="3">
        <v>0.5370195144108143</v>
      </c>
      <c r="BM1888" s="3">
        <v>1</v>
      </c>
      <c r="BN1888" s="3">
        <v>8.8804991893908998</v>
      </c>
      <c r="BO1888" s="3">
        <v>0.12578559848441431</v>
      </c>
      <c r="BP1888" s="3">
        <v>8.9209644315187422E-2</v>
      </c>
      <c r="BQ1888" s="3">
        <v>0.13957636273497689</v>
      </c>
      <c r="BR1888" s="3">
        <v>8.9924477653169563E-2</v>
      </c>
      <c r="BS1888" s="3">
        <v>9.0626601599475984E-2</v>
      </c>
      <c r="BT1888" s="3">
        <v>9.4002648518535112E-2</v>
      </c>
      <c r="BU1888" s="3">
        <v>8.4891270138759189E-2</v>
      </c>
      <c r="BV1888" s="3">
        <v>0.1117029102087512</v>
      </c>
      <c r="BW1888" s="3">
        <v>0.27978356552028882</v>
      </c>
      <c r="BX1888" s="3">
        <v>0.1094921636260434</v>
      </c>
      <c r="BY1888" s="2">
        <v>24</v>
      </c>
      <c r="BZ1888" s="3">
        <v>0.76554610491184738</v>
      </c>
      <c r="CA1888" s="3">
        <v>8.9209644315187769E-2</v>
      </c>
      <c r="CB1888" s="3">
        <v>3.9889376789329342E-2</v>
      </c>
      <c r="CC1888" s="3">
        <v>3.9889376789329329</v>
      </c>
      <c r="CD1888" s="3">
        <v>71.728055319907526</v>
      </c>
      <c r="CE1888" s="2">
        <v>44</v>
      </c>
      <c r="CF1888" s="2">
        <v>12</v>
      </c>
    </row>
    <row r="1889" spans="1:84" x14ac:dyDescent="0.45">
      <c r="A1889" s="2">
        <v>1181</v>
      </c>
      <c r="B1889" s="3">
        <v>1</v>
      </c>
      <c r="C1889" s="3">
        <v>9.0000090000089994</v>
      </c>
      <c r="D1889" s="3">
        <v>0.93325119582157801</v>
      </c>
      <c r="E1889" s="3">
        <v>2.0296255789152751</v>
      </c>
      <c r="F1889" s="3">
        <v>7.2149480523932183</v>
      </c>
      <c r="G1889" s="3">
        <v>5.7733173365004324</v>
      </c>
      <c r="H1889" s="3">
        <v>6.5396986401983916</v>
      </c>
      <c r="I1889" s="3">
        <v>1.9869956484537239</v>
      </c>
      <c r="J1889" s="3">
        <v>0.111111</v>
      </c>
      <c r="K1889" s="3">
        <v>1</v>
      </c>
      <c r="L1889" s="3">
        <v>0.25</v>
      </c>
      <c r="M1889" s="3">
        <v>0.16666666666666671</v>
      </c>
      <c r="N1889" s="3">
        <v>0.33333333333333331</v>
      </c>
      <c r="O1889" s="3">
        <v>1</v>
      </c>
      <c r="P1889" s="3">
        <v>2.4712558276853498</v>
      </c>
      <c r="Q1889" s="3">
        <v>0.11299070139876249</v>
      </c>
      <c r="R1889" s="3">
        <v>1.071522870238232</v>
      </c>
      <c r="S1889" s="3">
        <v>4</v>
      </c>
      <c r="T1889" s="3">
        <v>1</v>
      </c>
      <c r="U1889" s="3">
        <v>4.9000490364508664</v>
      </c>
      <c r="V1889" s="3">
        <v>7.5316471185430016</v>
      </c>
      <c r="W1889" s="3">
        <v>1.60870391484519</v>
      </c>
      <c r="X1889" s="3">
        <v>5</v>
      </c>
      <c r="Y1889" s="3">
        <v>1.678423467710028</v>
      </c>
      <c r="Z1889" s="3">
        <v>0.49270171325611989</v>
      </c>
      <c r="AA1889" s="3">
        <v>6</v>
      </c>
      <c r="AB1889" s="3">
        <v>0.20407959033901951</v>
      </c>
      <c r="AC1889" s="3">
        <v>1</v>
      </c>
      <c r="AD1889" s="3">
        <v>2.019436168994023</v>
      </c>
      <c r="AE1889" s="3">
        <v>1.9985867591745841</v>
      </c>
      <c r="AF1889" s="3">
        <v>4</v>
      </c>
      <c r="AG1889" s="3">
        <v>0.69667975288216699</v>
      </c>
      <c r="AH1889" s="3">
        <v>0.1386011365207678</v>
      </c>
      <c r="AI1889" s="3">
        <v>3</v>
      </c>
      <c r="AJ1889" s="3">
        <v>0.13277308193821091</v>
      </c>
      <c r="AK1889" s="3">
        <v>0.49518772385766829</v>
      </c>
      <c r="AL1889" s="3">
        <v>1</v>
      </c>
      <c r="AM1889" s="3">
        <v>0.5856043341368522</v>
      </c>
      <c r="AN1889" s="3">
        <v>2.3584560663854588</v>
      </c>
      <c r="AO1889" s="3">
        <v>1.1100323946042849</v>
      </c>
      <c r="AP1889" s="3">
        <v>0.17321064159729049</v>
      </c>
      <c r="AQ1889" s="3">
        <v>1</v>
      </c>
      <c r="AR1889" s="3">
        <v>0.62161842883078489</v>
      </c>
      <c r="AS1889" s="3">
        <v>0.50035356003909481</v>
      </c>
      <c r="AT1889" s="3">
        <v>1.7076376346734929</v>
      </c>
      <c r="AU1889" s="3">
        <v>1</v>
      </c>
      <c r="AV1889" s="3">
        <v>0.88417099713644232</v>
      </c>
      <c r="AW1889" s="3">
        <v>0.32299994939397791</v>
      </c>
      <c r="AX1889" s="3">
        <v>0.15291224489354499</v>
      </c>
      <c r="AY1889" s="3">
        <v>0.40465256117843079</v>
      </c>
      <c r="AZ1889" s="3">
        <v>0.2</v>
      </c>
      <c r="BA1889" s="3">
        <v>0.25</v>
      </c>
      <c r="BB1889" s="3">
        <v>0.42400620230021407</v>
      </c>
      <c r="BC1889" s="3">
        <v>1.13100294313961</v>
      </c>
      <c r="BD1889" s="3">
        <v>1</v>
      </c>
      <c r="BE1889" s="3">
        <v>0.19555435919063219</v>
      </c>
      <c r="BF1889" s="3">
        <v>0.50327236538147324</v>
      </c>
      <c r="BG1889" s="3">
        <v>8.8502857989246202</v>
      </c>
      <c r="BH1889" s="3">
        <v>0.59579719852485069</v>
      </c>
      <c r="BI1889" s="3">
        <v>1.435379736332218</v>
      </c>
      <c r="BJ1889" s="3">
        <v>0.90087460948064468</v>
      </c>
      <c r="BK1889" s="3">
        <v>3.095975717260111</v>
      </c>
      <c r="BL1889" s="3">
        <v>5.1136676479053609</v>
      </c>
      <c r="BM1889" s="3">
        <v>1</v>
      </c>
      <c r="BN1889" s="3">
        <v>8.9311013874175593</v>
      </c>
      <c r="BO1889" s="3">
        <v>0.13301448391679421</v>
      </c>
      <c r="BP1889" s="3">
        <v>9.4336513416166098E-2</v>
      </c>
      <c r="BQ1889" s="3">
        <v>0.27453926116149752</v>
      </c>
      <c r="BR1889" s="3">
        <v>3.767517547322085E-2</v>
      </c>
      <c r="BS1889" s="3">
        <v>0.25676014600314861</v>
      </c>
      <c r="BT1889" s="3">
        <v>0.1152387037294347</v>
      </c>
      <c r="BU1889" s="3">
        <v>6.6575335009878722E-2</v>
      </c>
      <c r="BV1889" s="3">
        <v>6.2455368460912028E-2</v>
      </c>
      <c r="BW1889" s="3">
        <v>3.3565343115624771E-2</v>
      </c>
      <c r="BX1889" s="3">
        <v>0.15319066704628281</v>
      </c>
      <c r="BY1889" s="2">
        <v>22</v>
      </c>
      <c r="BZ1889" s="3">
        <v>0.76556103175180201</v>
      </c>
      <c r="CA1889" s="3">
        <v>9.433651341616682E-2</v>
      </c>
      <c r="CB1889" s="3">
        <v>2.332151896913431E-2</v>
      </c>
      <c r="CC1889" s="3">
        <v>2.3321518969134312</v>
      </c>
      <c r="CD1889" s="3">
        <v>79.665176900469163</v>
      </c>
      <c r="CE1889" s="2">
        <v>43</v>
      </c>
      <c r="CF1889" s="2">
        <v>2</v>
      </c>
    </row>
    <row r="1890" spans="1:84" x14ac:dyDescent="0.45">
      <c r="A1890" s="2">
        <v>2198</v>
      </c>
      <c r="B1890" s="3">
        <v>1</v>
      </c>
      <c r="C1890" s="3">
        <v>1.848795055581484</v>
      </c>
      <c r="D1890" s="3">
        <v>0.33333333333333331</v>
      </c>
      <c r="E1890" s="3">
        <v>1.685498458479755</v>
      </c>
      <c r="F1890" s="3">
        <v>2.000135548524911</v>
      </c>
      <c r="G1890" s="3">
        <v>0.2</v>
      </c>
      <c r="H1890" s="3">
        <v>1.5003564817133299</v>
      </c>
      <c r="I1890" s="3">
        <v>0.62937698176602441</v>
      </c>
      <c r="J1890" s="3">
        <v>0.54089283556931589</v>
      </c>
      <c r="K1890" s="3">
        <v>1</v>
      </c>
      <c r="L1890" s="3">
        <v>0.56201420511140321</v>
      </c>
      <c r="M1890" s="3">
        <v>1.579139903493197</v>
      </c>
      <c r="N1890" s="3">
        <v>1</v>
      </c>
      <c r="O1890" s="3">
        <v>0.14285714285714279</v>
      </c>
      <c r="P1890" s="3">
        <v>0.8261990639953789</v>
      </c>
      <c r="Q1890" s="3">
        <v>1.8877393689117949</v>
      </c>
      <c r="R1890" s="3">
        <v>3</v>
      </c>
      <c r="S1890" s="3">
        <v>1.779314456654665</v>
      </c>
      <c r="T1890" s="3">
        <v>1</v>
      </c>
      <c r="U1890" s="3">
        <v>1.587225530477824</v>
      </c>
      <c r="V1890" s="3">
        <v>0.90502812625147544</v>
      </c>
      <c r="W1890" s="3">
        <v>0.22707724803366039</v>
      </c>
      <c r="X1890" s="3">
        <v>1.251692343711907</v>
      </c>
      <c r="Y1890" s="3">
        <v>1.1940981828209949</v>
      </c>
      <c r="Z1890" s="3">
        <v>0.5932963005507319</v>
      </c>
      <c r="AA1890" s="3">
        <v>0.63325611479255983</v>
      </c>
      <c r="AB1890" s="3">
        <v>0.63003018839985292</v>
      </c>
      <c r="AC1890" s="3">
        <v>1</v>
      </c>
      <c r="AD1890" s="3">
        <v>2</v>
      </c>
      <c r="AE1890" s="3">
        <v>0.77213416576668348</v>
      </c>
      <c r="AF1890" s="3">
        <v>0.34118789939098121</v>
      </c>
      <c r="AG1890" s="3">
        <v>2.0035652424637118</v>
      </c>
      <c r="AH1890" s="3">
        <v>0.49996611516529199</v>
      </c>
      <c r="AI1890" s="3">
        <v>1</v>
      </c>
      <c r="AJ1890" s="3">
        <v>1.1049380356187239</v>
      </c>
      <c r="AK1890" s="3">
        <v>0.5</v>
      </c>
      <c r="AL1890" s="3">
        <v>1</v>
      </c>
      <c r="AM1890" s="3">
        <v>0.39587542191049963</v>
      </c>
      <c r="AN1890" s="3">
        <v>0.67450603820346222</v>
      </c>
      <c r="AO1890" s="3">
        <v>1.561954375233702</v>
      </c>
      <c r="AP1890" s="3">
        <v>5</v>
      </c>
      <c r="AQ1890" s="3">
        <v>7</v>
      </c>
      <c r="AR1890" s="3">
        <v>4.4037877359327808</v>
      </c>
      <c r="AS1890" s="3">
        <v>1.2951117102907359</v>
      </c>
      <c r="AT1890" s="3">
        <v>2.5260471973076468</v>
      </c>
      <c r="AU1890" s="3">
        <v>1</v>
      </c>
      <c r="AV1890" s="3">
        <v>3.0000030000029998</v>
      </c>
      <c r="AW1890" s="3">
        <v>8</v>
      </c>
      <c r="AX1890" s="3">
        <v>0.66650826799378471</v>
      </c>
      <c r="AY1890" s="3">
        <v>1.210362058707916</v>
      </c>
      <c r="AZ1890" s="3">
        <v>0.79891836442371278</v>
      </c>
      <c r="BA1890" s="3">
        <v>2.9309363016243992</v>
      </c>
      <c r="BB1890" s="3">
        <v>1.4825664165490451</v>
      </c>
      <c r="BC1890" s="3">
        <v>0.33333299999999999</v>
      </c>
      <c r="BD1890" s="3">
        <v>1</v>
      </c>
      <c r="BE1890" s="3">
        <v>4</v>
      </c>
      <c r="BF1890" s="3">
        <v>1.588872851997243</v>
      </c>
      <c r="BG1890" s="3">
        <v>0.52973414469628788</v>
      </c>
      <c r="BH1890" s="3">
        <v>0.83745207419841483</v>
      </c>
      <c r="BI1890" s="3">
        <v>0.49911027542598813</v>
      </c>
      <c r="BJ1890" s="3">
        <v>0.64022356597348029</v>
      </c>
      <c r="BK1890" s="3">
        <v>0.125</v>
      </c>
      <c r="BL1890" s="3">
        <v>0.25</v>
      </c>
      <c r="BM1890" s="3">
        <v>1</v>
      </c>
      <c r="BN1890" s="3">
        <v>8.9841322039612024</v>
      </c>
      <c r="BO1890" s="3">
        <v>0.14059031485160031</v>
      </c>
      <c r="BP1890" s="3">
        <v>9.970944315716336E-2</v>
      </c>
      <c r="BQ1890" s="3">
        <v>9.9602345112157945E-2</v>
      </c>
      <c r="BR1890" s="3">
        <v>7.7157842027395673E-2</v>
      </c>
      <c r="BS1890" s="3">
        <v>0.1208784047326064</v>
      </c>
      <c r="BT1890" s="3">
        <v>9.6013389984590164E-2</v>
      </c>
      <c r="BU1890" s="3">
        <v>7.7879297402137768E-2</v>
      </c>
      <c r="BV1890" s="3">
        <v>0.34348063183737548</v>
      </c>
      <c r="BW1890" s="3">
        <v>0.1258049234506308</v>
      </c>
      <c r="BX1890" s="3">
        <v>5.9183165453105792E-2</v>
      </c>
      <c r="BY1890" s="2">
        <v>21</v>
      </c>
      <c r="BZ1890" s="3">
        <v>0.76560321615379723</v>
      </c>
      <c r="CA1890" s="3">
        <v>9.9709443157162278E-2</v>
      </c>
      <c r="CB1890" s="3">
        <v>3.1050932324192568E-2</v>
      </c>
      <c r="CC1890" s="3">
        <v>3.1050932324192568</v>
      </c>
      <c r="CD1890" s="3">
        <v>86.637370899808204</v>
      </c>
      <c r="CE1890" s="2">
        <v>41</v>
      </c>
      <c r="CF1890" s="2">
        <v>5</v>
      </c>
    </row>
    <row r="1891" spans="1:84" x14ac:dyDescent="0.45">
      <c r="A1891" s="2">
        <v>2178</v>
      </c>
      <c r="B1891" s="3">
        <v>1</v>
      </c>
      <c r="C1891" s="3">
        <v>1.0176171062739789</v>
      </c>
      <c r="D1891" s="3">
        <v>0.44884773442583081</v>
      </c>
      <c r="E1891" s="3">
        <v>0.5</v>
      </c>
      <c r="F1891" s="3">
        <v>0.22637886705446311</v>
      </c>
      <c r="G1891" s="3">
        <v>0.33820733346054588</v>
      </c>
      <c r="H1891" s="3">
        <v>0.97540173670957109</v>
      </c>
      <c r="I1891" s="3">
        <v>0.54310938423757493</v>
      </c>
      <c r="J1891" s="3">
        <v>0.98268788312876887</v>
      </c>
      <c r="K1891" s="3">
        <v>1</v>
      </c>
      <c r="L1891" s="3">
        <v>0.83802974005872988</v>
      </c>
      <c r="M1891" s="3">
        <v>0.42145922257787971</v>
      </c>
      <c r="N1891" s="3">
        <v>2.005771715347533</v>
      </c>
      <c r="O1891" s="3">
        <v>0.86563125063576241</v>
      </c>
      <c r="P1891" s="3">
        <v>0.52974797052807832</v>
      </c>
      <c r="Q1891" s="3">
        <v>0.33333299999999999</v>
      </c>
      <c r="R1891" s="3">
        <v>2.227927030263853</v>
      </c>
      <c r="S1891" s="3">
        <v>1.193275073901219</v>
      </c>
      <c r="T1891" s="3">
        <v>1</v>
      </c>
      <c r="U1891" s="3">
        <v>0.83493473728530188</v>
      </c>
      <c r="V1891" s="3">
        <v>0.85068310654145007</v>
      </c>
      <c r="W1891" s="3">
        <v>1.867281260620459</v>
      </c>
      <c r="X1891" s="3">
        <v>1.8461376115980559</v>
      </c>
      <c r="Y1891" s="3">
        <v>0.47981639885182592</v>
      </c>
      <c r="Z1891" s="3">
        <v>2</v>
      </c>
      <c r="AA1891" s="3">
        <v>2.3727087851665511</v>
      </c>
      <c r="AB1891" s="3">
        <v>1.1976984012563541</v>
      </c>
      <c r="AC1891" s="3">
        <v>1</v>
      </c>
      <c r="AD1891" s="3">
        <v>0.72298073074210656</v>
      </c>
      <c r="AE1891" s="3">
        <v>0.5</v>
      </c>
      <c r="AF1891" s="3">
        <v>1.2900619112042171</v>
      </c>
      <c r="AG1891" s="3">
        <v>2</v>
      </c>
      <c r="AH1891" s="3">
        <v>4.4173734633958404</v>
      </c>
      <c r="AI1891" s="3">
        <v>0.49856122326798957</v>
      </c>
      <c r="AJ1891" s="3">
        <v>1.175525871279629</v>
      </c>
      <c r="AK1891" s="3">
        <v>1.3831627282424881</v>
      </c>
      <c r="AL1891" s="3">
        <v>1</v>
      </c>
      <c r="AM1891" s="3">
        <v>1.1850250077208999</v>
      </c>
      <c r="AN1891" s="3">
        <v>0.5078696400954773</v>
      </c>
      <c r="AO1891" s="3">
        <v>2</v>
      </c>
      <c r="AP1891" s="3">
        <v>2.9567661640212681</v>
      </c>
      <c r="AQ1891" s="3">
        <v>1.1552263152070239</v>
      </c>
      <c r="AR1891" s="3">
        <v>0.53553796157506606</v>
      </c>
      <c r="AS1891" s="3">
        <v>2</v>
      </c>
      <c r="AT1891" s="3">
        <v>0.8438640480028774</v>
      </c>
      <c r="AU1891" s="3">
        <v>1</v>
      </c>
      <c r="AV1891" s="3">
        <v>1</v>
      </c>
      <c r="AW1891" s="3">
        <v>0.64515701806636572</v>
      </c>
      <c r="AX1891" s="3">
        <v>1.0252185969787271</v>
      </c>
      <c r="AY1891" s="3">
        <v>1.887690101017568</v>
      </c>
      <c r="AZ1891" s="3">
        <v>0.54167142997231865</v>
      </c>
      <c r="BA1891" s="3">
        <v>0.77515659621835009</v>
      </c>
      <c r="BB1891" s="3">
        <v>1.9690092123088989</v>
      </c>
      <c r="BC1891" s="3">
        <v>1</v>
      </c>
      <c r="BD1891" s="3">
        <v>1</v>
      </c>
      <c r="BE1891" s="3">
        <v>1.460393108785063</v>
      </c>
      <c r="BF1891" s="3">
        <v>1.841249716949404</v>
      </c>
      <c r="BG1891" s="3">
        <v>3</v>
      </c>
      <c r="BH1891" s="3">
        <v>2.0841305182418619</v>
      </c>
      <c r="BI1891" s="3">
        <v>0.5</v>
      </c>
      <c r="BJ1891" s="3">
        <v>0.5</v>
      </c>
      <c r="BK1891" s="3">
        <v>1.5500102641635261</v>
      </c>
      <c r="BL1891" s="3">
        <v>0.68474713690748945</v>
      </c>
      <c r="BM1891" s="3">
        <v>1</v>
      </c>
      <c r="BN1891" s="3">
        <v>8.9445136799132001</v>
      </c>
      <c r="BO1891" s="3">
        <v>0.13493052570188571</v>
      </c>
      <c r="BP1891" s="3">
        <v>9.569540829920975E-2</v>
      </c>
      <c r="BQ1891" s="3">
        <v>6.5299371059561379E-2</v>
      </c>
      <c r="BR1891" s="3">
        <v>9.7202145632308695E-2</v>
      </c>
      <c r="BS1891" s="3">
        <v>0.13460019746838289</v>
      </c>
      <c r="BT1891" s="3">
        <v>0.1454199045163404</v>
      </c>
      <c r="BU1891" s="3">
        <v>0.15135506434324131</v>
      </c>
      <c r="BV1891" s="3">
        <v>0.12874334753617539</v>
      </c>
      <c r="BW1891" s="3">
        <v>0.1348139460888505</v>
      </c>
      <c r="BX1891" s="3">
        <v>0.14256602335513949</v>
      </c>
      <c r="BY1891" s="2">
        <v>23</v>
      </c>
      <c r="BZ1891" s="3">
        <v>0.7656838957764146</v>
      </c>
      <c r="CA1891" s="3">
        <v>9.5695408299209375E-2</v>
      </c>
      <c r="CB1891" s="3">
        <v>2.108002736676208E-2</v>
      </c>
      <c r="CC1891" s="3">
        <v>2.108002736676208</v>
      </c>
      <c r="CD1891" s="3">
        <v>70.919996157426951</v>
      </c>
      <c r="CE1891" s="2">
        <v>44</v>
      </c>
      <c r="CF1891" s="2">
        <v>6</v>
      </c>
    </row>
    <row r="1892" spans="1:84" x14ac:dyDescent="0.45">
      <c r="A1892" s="2">
        <v>366</v>
      </c>
      <c r="B1892" s="3">
        <v>1</v>
      </c>
      <c r="C1892" s="3">
        <v>1.012764165255772</v>
      </c>
      <c r="D1892" s="3">
        <v>2.0635320900072189</v>
      </c>
      <c r="E1892" s="3">
        <v>2.3171057902514911</v>
      </c>
      <c r="F1892" s="3">
        <v>0.76606358080136272</v>
      </c>
      <c r="G1892" s="3">
        <v>1.272758532747742</v>
      </c>
      <c r="H1892" s="3">
        <v>1</v>
      </c>
      <c r="I1892" s="3">
        <v>0.53548289141682615</v>
      </c>
      <c r="J1892" s="3">
        <v>0.98739670528079082</v>
      </c>
      <c r="K1892" s="3">
        <v>1</v>
      </c>
      <c r="L1892" s="3">
        <v>1.1435716886659151</v>
      </c>
      <c r="M1892" s="3">
        <v>0.61759589020839589</v>
      </c>
      <c r="N1892" s="3">
        <v>1.985857253360545</v>
      </c>
      <c r="O1892" s="3">
        <v>1</v>
      </c>
      <c r="P1892" s="3">
        <v>0.60415420425655952</v>
      </c>
      <c r="Q1892" s="3">
        <v>0.33333299999999999</v>
      </c>
      <c r="R1892" s="3">
        <v>0.48460598448774372</v>
      </c>
      <c r="S1892" s="3">
        <v>0.87445326769727483</v>
      </c>
      <c r="T1892" s="3">
        <v>1</v>
      </c>
      <c r="U1892" s="3">
        <v>1.744920927419636</v>
      </c>
      <c r="V1892" s="3">
        <v>1.3285641950571709</v>
      </c>
      <c r="W1892" s="3">
        <v>0.56681891235120785</v>
      </c>
      <c r="X1892" s="3">
        <v>0.44856909925996979</v>
      </c>
      <c r="Y1892" s="3">
        <v>1.1128346632751711</v>
      </c>
      <c r="Z1892" s="3">
        <v>0.43157287172954822</v>
      </c>
      <c r="AA1892" s="3">
        <v>1.6191817592286259</v>
      </c>
      <c r="AB1892" s="3">
        <v>0.57309187154903674</v>
      </c>
      <c r="AC1892" s="3">
        <v>1</v>
      </c>
      <c r="AD1892" s="3">
        <v>0.40723413942626963</v>
      </c>
      <c r="AE1892" s="3">
        <v>0.50717430500103589</v>
      </c>
      <c r="AF1892" s="3">
        <v>0.125</v>
      </c>
      <c r="AG1892" s="3">
        <v>0.16666700000000001</v>
      </c>
      <c r="AH1892" s="3">
        <v>1.3053746778484381</v>
      </c>
      <c r="AI1892" s="3">
        <v>0.50356086687890644</v>
      </c>
      <c r="AJ1892" s="3">
        <v>0.75269227013676032</v>
      </c>
      <c r="AK1892" s="3">
        <v>2.4555898024876961</v>
      </c>
      <c r="AL1892" s="3">
        <v>1</v>
      </c>
      <c r="AM1892" s="3">
        <v>0.33333333333333331</v>
      </c>
      <c r="AN1892" s="3">
        <v>0.21671820356936519</v>
      </c>
      <c r="AO1892" s="3">
        <v>0.48982339765426253</v>
      </c>
      <c r="AP1892" s="3">
        <v>0.78569498791032499</v>
      </c>
      <c r="AQ1892" s="3">
        <v>1</v>
      </c>
      <c r="AR1892" s="3">
        <v>1.764231888191458</v>
      </c>
      <c r="AS1892" s="3">
        <v>1.971708720531411</v>
      </c>
      <c r="AT1892" s="3">
        <v>3</v>
      </c>
      <c r="AU1892" s="3">
        <v>1</v>
      </c>
      <c r="AV1892" s="3">
        <v>1.79326537514373</v>
      </c>
      <c r="AW1892" s="3">
        <v>0.3889445019684194</v>
      </c>
      <c r="AX1892" s="3">
        <v>1</v>
      </c>
      <c r="AY1892" s="3">
        <v>1.655206556462762</v>
      </c>
      <c r="AZ1892" s="3">
        <v>2.229310939272807</v>
      </c>
      <c r="BA1892" s="3">
        <v>8</v>
      </c>
      <c r="BB1892" s="3">
        <v>4.6142870489415504</v>
      </c>
      <c r="BC1892" s="3">
        <v>0.55764194963048908</v>
      </c>
      <c r="BD1892" s="3">
        <v>1</v>
      </c>
      <c r="BE1892" s="3">
        <v>1.1737376900072569</v>
      </c>
      <c r="BF1892" s="3">
        <v>1.8674732956530411</v>
      </c>
      <c r="BG1892" s="3">
        <v>3</v>
      </c>
      <c r="BH1892" s="3">
        <v>0.89860608498382988</v>
      </c>
      <c r="BI1892" s="3">
        <v>6</v>
      </c>
      <c r="BJ1892" s="3">
        <v>2.0415521283567619</v>
      </c>
      <c r="BK1892" s="3">
        <v>2.5710608967065318</v>
      </c>
      <c r="BL1892" s="3">
        <v>0.85197911638486901</v>
      </c>
      <c r="BM1892" s="3">
        <v>1</v>
      </c>
      <c r="BN1892" s="3">
        <v>8.8833459100998677</v>
      </c>
      <c r="BO1892" s="3">
        <v>0.12619227287140969</v>
      </c>
      <c r="BP1892" s="3">
        <v>8.9498065866248006E-2</v>
      </c>
      <c r="BQ1892" s="3">
        <v>0.1236402346807321</v>
      </c>
      <c r="BR1892" s="3">
        <v>9.5546379119497052E-2</v>
      </c>
      <c r="BS1892" s="3">
        <v>9.4363836712134955E-2</v>
      </c>
      <c r="BT1892" s="3">
        <v>5.4155269735024131E-2</v>
      </c>
      <c r="BU1892" s="3">
        <v>7.7028499489105506E-2</v>
      </c>
      <c r="BV1892" s="3">
        <v>0.14491827456302511</v>
      </c>
      <c r="BW1892" s="3">
        <v>0.2035182902977315</v>
      </c>
      <c r="BX1892" s="3">
        <v>0.20682921540274959</v>
      </c>
      <c r="BY1892" s="2">
        <v>21</v>
      </c>
      <c r="BZ1892" s="3">
        <v>0.76581957741802587</v>
      </c>
      <c r="CA1892" s="3">
        <v>8.9498065866248186E-2</v>
      </c>
      <c r="CB1892" s="3">
        <v>1.5373591588557009E-2</v>
      </c>
      <c r="CC1892" s="3">
        <v>1.537359158855701</v>
      </c>
      <c r="CD1892" s="3">
        <v>87.636641155030787</v>
      </c>
      <c r="CE1892" s="2">
        <v>44</v>
      </c>
      <c r="CF1892" s="2">
        <v>1</v>
      </c>
    </row>
    <row r="1893" spans="1:84" x14ac:dyDescent="0.45">
      <c r="A1893" s="2">
        <v>222</v>
      </c>
      <c r="B1893" s="3">
        <v>1</v>
      </c>
      <c r="C1893" s="3">
        <v>0.33333333333333331</v>
      </c>
      <c r="D1893" s="3">
        <v>1.1663100926407699</v>
      </c>
      <c r="E1893" s="3">
        <v>1.5385320657749479</v>
      </c>
      <c r="F1893" s="3">
        <v>0.25177005570061328</v>
      </c>
      <c r="G1893" s="3">
        <v>0.58531023480689393</v>
      </c>
      <c r="H1893" s="3">
        <v>0.25</v>
      </c>
      <c r="I1893" s="3">
        <v>2.0948965519404079</v>
      </c>
      <c r="J1893" s="3">
        <v>3</v>
      </c>
      <c r="K1893" s="3">
        <v>1</v>
      </c>
      <c r="L1893" s="3">
        <v>3.5749994873411501</v>
      </c>
      <c r="M1893" s="3">
        <v>3.0000030000029998</v>
      </c>
      <c r="N1893" s="3">
        <v>0.93844153446084622</v>
      </c>
      <c r="O1893" s="3">
        <v>0.80798471045789411</v>
      </c>
      <c r="P1893" s="3">
        <v>1.4448581649057239</v>
      </c>
      <c r="Q1893" s="3">
        <v>8</v>
      </c>
      <c r="R1893" s="3">
        <v>0.85740490998906738</v>
      </c>
      <c r="S1893" s="3">
        <v>0.27972031983247481</v>
      </c>
      <c r="T1893" s="3">
        <v>1</v>
      </c>
      <c r="U1893" s="3">
        <v>1.4196872121603299</v>
      </c>
      <c r="V1893" s="3">
        <v>0.92595259758301518</v>
      </c>
      <c r="W1893" s="3">
        <v>1.7469798487361301</v>
      </c>
      <c r="X1893" s="3">
        <v>0.5</v>
      </c>
      <c r="Y1893" s="3">
        <v>0.98552904947102338</v>
      </c>
      <c r="Z1893" s="3">
        <v>0.64997020357603452</v>
      </c>
      <c r="AA1893" s="3">
        <v>0.33333299999999999</v>
      </c>
      <c r="AB1893" s="3">
        <v>0.70438050820948472</v>
      </c>
      <c r="AC1893" s="3">
        <v>1</v>
      </c>
      <c r="AD1893" s="3">
        <v>0.28427579876809239</v>
      </c>
      <c r="AE1893" s="3">
        <v>0.59283174390906035</v>
      </c>
      <c r="AF1893" s="3">
        <v>0.14285714285714279</v>
      </c>
      <c r="AG1893" s="3">
        <v>3</v>
      </c>
      <c r="AH1893" s="3">
        <v>3.9718782172774652</v>
      </c>
      <c r="AI1893" s="3">
        <v>1.065596484467751</v>
      </c>
      <c r="AJ1893" s="3">
        <v>1.079968891075276</v>
      </c>
      <c r="AK1893" s="3">
        <v>3.5177106328906449</v>
      </c>
      <c r="AL1893" s="3">
        <v>1</v>
      </c>
      <c r="AM1893" s="3">
        <v>2.8560519356920109</v>
      </c>
      <c r="AN1893" s="3">
        <v>1.6843743723472511</v>
      </c>
      <c r="AO1893" s="3">
        <v>8.9267552859507315</v>
      </c>
      <c r="AP1893" s="3">
        <v>1.7084956669686819</v>
      </c>
      <c r="AQ1893" s="3">
        <v>1.237647182003343</v>
      </c>
      <c r="AR1893" s="3">
        <v>0.57241644814819137</v>
      </c>
      <c r="AS1893" s="3">
        <v>1.6868192539861679</v>
      </c>
      <c r="AT1893" s="3">
        <v>0.35013368892316848</v>
      </c>
      <c r="AU1893" s="3">
        <v>1</v>
      </c>
      <c r="AV1893" s="3">
        <v>0.20565617789067331</v>
      </c>
      <c r="AW1893" s="3">
        <v>3.412376769362238</v>
      </c>
      <c r="AX1893" s="3">
        <v>4</v>
      </c>
      <c r="AY1893" s="3">
        <v>0.69210945703120208</v>
      </c>
      <c r="AZ1893" s="3">
        <v>2</v>
      </c>
      <c r="BA1893" s="3">
        <v>7</v>
      </c>
      <c r="BB1893" s="3">
        <v>0.59369224349243399</v>
      </c>
      <c r="BC1893" s="3">
        <v>4.8624846102683064</v>
      </c>
      <c r="BD1893" s="3">
        <v>1</v>
      </c>
      <c r="BE1893" s="3">
        <v>9</v>
      </c>
      <c r="BF1893" s="3">
        <v>0.47735053985064091</v>
      </c>
      <c r="BG1893" s="3">
        <v>0.125</v>
      </c>
      <c r="BH1893" s="3">
        <v>1.0146834337726971</v>
      </c>
      <c r="BI1893" s="3">
        <v>0.33333299999999999</v>
      </c>
      <c r="BJ1893" s="3">
        <v>0.1120227863279548</v>
      </c>
      <c r="BK1893" s="3">
        <v>0.29305087555935289</v>
      </c>
      <c r="BL1893" s="3">
        <v>0.111111</v>
      </c>
      <c r="BM1893" s="3">
        <v>1</v>
      </c>
      <c r="BN1893" s="3">
        <v>8.7484509027392754</v>
      </c>
      <c r="BO1893" s="3">
        <v>0.1069215575341822</v>
      </c>
      <c r="BP1893" s="3">
        <v>7.5830891868214331E-2</v>
      </c>
      <c r="BQ1893" s="3">
        <v>6.40679696612204E-2</v>
      </c>
      <c r="BR1893" s="3">
        <v>0.2023661613396304</v>
      </c>
      <c r="BS1893" s="3">
        <v>9.1836187212913964E-2</v>
      </c>
      <c r="BT1893" s="3">
        <v>5.4578734805973812E-2</v>
      </c>
      <c r="BU1893" s="3">
        <v>0.22183767760887541</v>
      </c>
      <c r="BV1893" s="3">
        <v>9.5470249629113213E-2</v>
      </c>
      <c r="BW1893" s="3">
        <v>0.2380260753463489</v>
      </c>
      <c r="BX1893" s="3">
        <v>3.1816944395923898E-2</v>
      </c>
      <c r="BY1893" s="2">
        <v>23</v>
      </c>
      <c r="BZ1893" s="3">
        <v>0.76587115604357803</v>
      </c>
      <c r="CA1893" s="3">
        <v>7.583089186821397E-2</v>
      </c>
      <c r="CB1893" s="3">
        <v>2.9298221490775461E-2</v>
      </c>
      <c r="CC1893" s="3">
        <v>2.929822149077546</v>
      </c>
      <c r="CD1893" s="3">
        <v>72.58759309476514</v>
      </c>
      <c r="CE1893" s="2">
        <v>41</v>
      </c>
      <c r="CF1893" s="2">
        <v>4</v>
      </c>
    </row>
    <row r="1894" spans="1:84" x14ac:dyDescent="0.45">
      <c r="A1894" s="2">
        <v>308</v>
      </c>
      <c r="B1894" s="3">
        <v>1</v>
      </c>
      <c r="C1894" s="3">
        <v>0.35603538171312482</v>
      </c>
      <c r="D1894" s="3">
        <v>0.57993671866594909</v>
      </c>
      <c r="E1894" s="3">
        <v>0.46062266322038953</v>
      </c>
      <c r="F1894" s="3">
        <v>1.297993256214784</v>
      </c>
      <c r="G1894" s="3">
        <v>0.5978988743550735</v>
      </c>
      <c r="H1894" s="3">
        <v>1.8330856017406401</v>
      </c>
      <c r="I1894" s="3">
        <v>0.57690358587457746</v>
      </c>
      <c r="J1894" s="3">
        <v>2.8087096152869129</v>
      </c>
      <c r="K1894" s="3">
        <v>1</v>
      </c>
      <c r="L1894" s="3">
        <v>1</v>
      </c>
      <c r="M1894" s="3">
        <v>3.1406542026495212</v>
      </c>
      <c r="N1894" s="3">
        <v>9.0000090000089994</v>
      </c>
      <c r="O1894" s="3">
        <v>2.562394523604667</v>
      </c>
      <c r="P1894" s="3">
        <v>1.95721067698663</v>
      </c>
      <c r="Q1894" s="3">
        <v>4</v>
      </c>
      <c r="R1894" s="3">
        <v>1.724326064920219</v>
      </c>
      <c r="S1894" s="3">
        <v>1</v>
      </c>
      <c r="T1894" s="3">
        <v>1</v>
      </c>
      <c r="U1894" s="3">
        <v>1.109192079124695</v>
      </c>
      <c r="V1894" s="3">
        <v>4.5294131914947409</v>
      </c>
      <c r="W1894" s="3">
        <v>2.9498877119200668</v>
      </c>
      <c r="X1894" s="3">
        <v>3.0000030000029998</v>
      </c>
      <c r="Y1894" s="3">
        <v>1</v>
      </c>
      <c r="Z1894" s="3">
        <v>2.1709743784828501</v>
      </c>
      <c r="AA1894" s="3">
        <v>0.31840499955594581</v>
      </c>
      <c r="AB1894" s="3">
        <v>0.90155710523026589</v>
      </c>
      <c r="AC1894" s="3">
        <v>1</v>
      </c>
      <c r="AD1894" s="3">
        <v>5</v>
      </c>
      <c r="AE1894" s="3">
        <v>0.75647755964226016</v>
      </c>
      <c r="AF1894" s="3">
        <v>1.245268311042</v>
      </c>
      <c r="AG1894" s="3">
        <v>5.5779252809391231</v>
      </c>
      <c r="AH1894" s="3">
        <v>0.77042002738612547</v>
      </c>
      <c r="AI1894" s="3">
        <v>0.111111</v>
      </c>
      <c r="AJ1894" s="3">
        <v>0.22077915123261091</v>
      </c>
      <c r="AK1894" s="3">
        <v>0.2</v>
      </c>
      <c r="AL1894" s="3">
        <v>1</v>
      </c>
      <c r="AM1894" s="3">
        <v>0.37108178603674219</v>
      </c>
      <c r="AN1894" s="3">
        <v>1.8821711332429869</v>
      </c>
      <c r="AO1894" s="3">
        <v>0.53307743771793958</v>
      </c>
      <c r="AP1894" s="3">
        <v>1.6725236371763621</v>
      </c>
      <c r="AQ1894" s="3">
        <v>0.39025996613247632</v>
      </c>
      <c r="AR1894" s="3">
        <v>0.33899595430671658</v>
      </c>
      <c r="AS1894" s="3">
        <v>1.3219162779566149</v>
      </c>
      <c r="AT1894" s="3">
        <v>2.694823722501396</v>
      </c>
      <c r="AU1894" s="3">
        <v>1</v>
      </c>
      <c r="AV1894" s="3">
        <v>3.0000030000029998</v>
      </c>
      <c r="AW1894" s="3">
        <v>1.4194502693983431</v>
      </c>
      <c r="AX1894" s="3">
        <v>0.54552826068266091</v>
      </c>
      <c r="AY1894" s="3">
        <v>0.51093120007889214</v>
      </c>
      <c r="AZ1894" s="3">
        <v>0.33333299999999999</v>
      </c>
      <c r="BA1894" s="3">
        <v>0.80303978759664485</v>
      </c>
      <c r="BB1894" s="3">
        <v>0.53130131598448038</v>
      </c>
      <c r="BC1894" s="3">
        <v>0.33333299999999999</v>
      </c>
      <c r="BD1894" s="3">
        <v>1</v>
      </c>
      <c r="BE1894" s="3">
        <v>2.023176893862205</v>
      </c>
      <c r="BF1894" s="3">
        <v>1.733391895084192</v>
      </c>
      <c r="BG1894" s="3">
        <v>0.25</v>
      </c>
      <c r="BH1894" s="3">
        <v>1</v>
      </c>
      <c r="BI1894" s="3">
        <v>0.17927812755348271</v>
      </c>
      <c r="BJ1894" s="3">
        <v>1.8759000648778481</v>
      </c>
      <c r="BK1894" s="3">
        <v>0.70449808743483944</v>
      </c>
      <c r="BL1894" s="3">
        <v>0.49427215338102232</v>
      </c>
      <c r="BM1894" s="3">
        <v>1</v>
      </c>
      <c r="BN1894" s="3">
        <v>8.9414839928528984</v>
      </c>
      <c r="BO1894" s="3">
        <v>0.13449771326469981</v>
      </c>
      <c r="BP1894" s="3">
        <v>9.5388449123900557E-2</v>
      </c>
      <c r="BQ1894" s="3">
        <v>7.4072138697240664E-2</v>
      </c>
      <c r="BR1894" s="3">
        <v>0.26343282433215492</v>
      </c>
      <c r="BS1894" s="3">
        <v>0.18181167056881739</v>
      </c>
      <c r="BT1894" s="3">
        <v>0.15960303690129951</v>
      </c>
      <c r="BU1894" s="3">
        <v>4.8341378373995693E-2</v>
      </c>
      <c r="BV1894" s="3">
        <v>0.12109491932472199</v>
      </c>
      <c r="BW1894" s="3">
        <v>7.3923979230327716E-2</v>
      </c>
      <c r="BX1894" s="3">
        <v>7.7720052571442128E-2</v>
      </c>
      <c r="BY1894" s="2">
        <v>20</v>
      </c>
      <c r="BZ1894" s="3">
        <v>0.76605479658327091</v>
      </c>
      <c r="CA1894" s="3">
        <v>9.5388449123900182E-2</v>
      </c>
      <c r="CB1894" s="3">
        <v>3.9871525605114803E-2</v>
      </c>
      <c r="CC1894" s="3">
        <v>3.987152560511479</v>
      </c>
      <c r="CD1894" s="3">
        <v>73.391011313330296</v>
      </c>
      <c r="CE1894" s="2">
        <v>45</v>
      </c>
      <c r="CF1894" s="2">
        <v>5</v>
      </c>
    </row>
    <row r="1895" spans="1:84" x14ac:dyDescent="0.45">
      <c r="A1895" s="2">
        <v>875</v>
      </c>
      <c r="B1895" s="3">
        <v>1</v>
      </c>
      <c r="C1895" s="3">
        <v>9.0000090000089994</v>
      </c>
      <c r="D1895" s="3">
        <v>5.2716850115499811</v>
      </c>
      <c r="E1895" s="3">
        <v>5.9999880000239996</v>
      </c>
      <c r="F1895" s="3">
        <v>7.0000070000069998</v>
      </c>
      <c r="G1895" s="3">
        <v>9.0000090000089994</v>
      </c>
      <c r="H1895" s="3">
        <v>4.5150256361300034</v>
      </c>
      <c r="I1895" s="3">
        <v>6.2128487104458712</v>
      </c>
      <c r="J1895" s="3">
        <v>0.111111</v>
      </c>
      <c r="K1895" s="3">
        <v>1</v>
      </c>
      <c r="L1895" s="3">
        <v>1.460390701254606</v>
      </c>
      <c r="M1895" s="3">
        <v>1.562573076620495</v>
      </c>
      <c r="N1895" s="3">
        <v>1.2409814209396079</v>
      </c>
      <c r="O1895" s="3">
        <v>0.93041677342380869</v>
      </c>
      <c r="P1895" s="3">
        <v>0.56444104699529973</v>
      </c>
      <c r="Q1895" s="3">
        <v>0.83268174118870386</v>
      </c>
      <c r="R1895" s="3">
        <v>0.18969266900602999</v>
      </c>
      <c r="S1895" s="3">
        <v>0.68474826574896053</v>
      </c>
      <c r="T1895" s="3">
        <v>1</v>
      </c>
      <c r="U1895" s="3">
        <v>0.90649151169284659</v>
      </c>
      <c r="V1895" s="3">
        <v>1.6977626513096751</v>
      </c>
      <c r="W1895" s="3">
        <v>3.0000030000029998</v>
      </c>
      <c r="X1895" s="3">
        <v>2.742904363693687</v>
      </c>
      <c r="Y1895" s="3">
        <v>1</v>
      </c>
      <c r="Z1895" s="3">
        <v>0.16666700000000001</v>
      </c>
      <c r="AA1895" s="3">
        <v>0.63997006921607913</v>
      </c>
      <c r="AB1895" s="3">
        <v>1.1031542900302831</v>
      </c>
      <c r="AC1895" s="3">
        <v>1</v>
      </c>
      <c r="AD1895" s="3">
        <v>0.64604487567742364</v>
      </c>
      <c r="AE1895" s="3">
        <v>3.0873716469342618</v>
      </c>
      <c r="AF1895" s="3">
        <v>2.2684315665268731</v>
      </c>
      <c r="AG1895" s="3">
        <v>0.33333299999999999</v>
      </c>
      <c r="AH1895" s="3">
        <v>0.14285700000000001</v>
      </c>
      <c r="AI1895" s="3">
        <v>0.80581383663491968</v>
      </c>
      <c r="AJ1895" s="3">
        <v>0.58901048343158424</v>
      </c>
      <c r="AK1895" s="3">
        <v>1.547880089523858</v>
      </c>
      <c r="AL1895" s="3">
        <v>1</v>
      </c>
      <c r="AM1895" s="3">
        <v>2.8980447718479869</v>
      </c>
      <c r="AN1895" s="3">
        <v>1.9677985047494819</v>
      </c>
      <c r="AO1895" s="3">
        <v>3</v>
      </c>
      <c r="AP1895" s="3">
        <v>0.111111</v>
      </c>
      <c r="AQ1895" s="3">
        <v>1.074787158361445</v>
      </c>
      <c r="AR1895" s="3">
        <v>0.33333299999999999</v>
      </c>
      <c r="AS1895" s="3">
        <v>0.32390010480046771</v>
      </c>
      <c r="AT1895" s="3">
        <v>0.34506023154443299</v>
      </c>
      <c r="AU1895" s="3">
        <v>1</v>
      </c>
      <c r="AV1895" s="3">
        <v>1.5501282428554759</v>
      </c>
      <c r="AW1895" s="3">
        <v>0.34649743349313111</v>
      </c>
      <c r="AX1895" s="3">
        <v>0.22148268483745251</v>
      </c>
      <c r="AY1895" s="3">
        <v>1.771664207136104</v>
      </c>
      <c r="AZ1895" s="3">
        <v>0.36457705680024749</v>
      </c>
      <c r="BA1895" s="3">
        <v>0.44083322360527261</v>
      </c>
      <c r="BB1895" s="3">
        <v>0.50818211193188645</v>
      </c>
      <c r="BC1895" s="3">
        <v>0.6451079158185713</v>
      </c>
      <c r="BD1895" s="3">
        <v>1</v>
      </c>
      <c r="BE1895" s="3">
        <v>1</v>
      </c>
      <c r="BF1895" s="3">
        <v>0.1609567601925774</v>
      </c>
      <c r="BG1895" s="3">
        <v>1.2009390269233471</v>
      </c>
      <c r="BH1895" s="3">
        <v>1</v>
      </c>
      <c r="BI1895" s="3">
        <v>3</v>
      </c>
      <c r="BJ1895" s="3">
        <v>0.33333299999999999</v>
      </c>
      <c r="BK1895" s="3">
        <v>2.886024262629419</v>
      </c>
      <c r="BL1895" s="3">
        <v>1</v>
      </c>
      <c r="BM1895" s="3">
        <v>1</v>
      </c>
      <c r="BN1895" s="3">
        <v>8.8916626494544868</v>
      </c>
      <c r="BO1895" s="3">
        <v>0.12738037849349809</v>
      </c>
      <c r="BP1895" s="3">
        <v>9.034069396701995E-2</v>
      </c>
      <c r="BQ1895" s="3">
        <v>0.45485647640741839</v>
      </c>
      <c r="BR1895" s="3">
        <v>7.4667938265812903E-2</v>
      </c>
      <c r="BS1895" s="3">
        <v>9.7323904598766664E-2</v>
      </c>
      <c r="BT1895" s="3">
        <v>7.5971914509863223E-2</v>
      </c>
      <c r="BU1895" s="3">
        <v>0.1033151323454585</v>
      </c>
      <c r="BV1895" s="3">
        <v>4.4036417367311412E-2</v>
      </c>
      <c r="BW1895" s="3">
        <v>5.9914746545654721E-2</v>
      </c>
      <c r="BX1895" s="3">
        <v>8.9913469959714137E-2</v>
      </c>
      <c r="BY1895" s="2">
        <v>23</v>
      </c>
      <c r="BZ1895" s="3">
        <v>0.76608248080218067</v>
      </c>
      <c r="CA1895" s="3">
        <v>9.0340693967020852E-2</v>
      </c>
      <c r="CB1895" s="3">
        <v>3.9691088517100619E-2</v>
      </c>
      <c r="CC1895" s="3">
        <v>3.9691088517100619</v>
      </c>
      <c r="CD1895" s="3">
        <v>74.991995944760831</v>
      </c>
      <c r="CE1895" s="2">
        <v>43</v>
      </c>
      <c r="CF1895" s="2">
        <v>6</v>
      </c>
    </row>
    <row r="1896" spans="1:84" x14ac:dyDescent="0.45">
      <c r="A1896" s="2">
        <v>442</v>
      </c>
      <c r="B1896" s="3">
        <v>1</v>
      </c>
      <c r="C1896" s="3">
        <v>0.78736018805331454</v>
      </c>
      <c r="D1896" s="3">
        <v>0.45626541645998409</v>
      </c>
      <c r="E1896" s="3">
        <v>1.4872920587015941</v>
      </c>
      <c r="F1896" s="3">
        <v>0.39513942804018742</v>
      </c>
      <c r="G1896" s="3">
        <v>1.787419761343803</v>
      </c>
      <c r="H1896" s="3">
        <v>1</v>
      </c>
      <c r="I1896" s="3">
        <v>1</v>
      </c>
      <c r="J1896" s="3">
        <v>1.2700667561975929</v>
      </c>
      <c r="K1896" s="3">
        <v>1</v>
      </c>
      <c r="L1896" s="3">
        <v>1.4431446245595909</v>
      </c>
      <c r="M1896" s="3">
        <v>1.1423749828764871</v>
      </c>
      <c r="N1896" s="3">
        <v>0.63417774765841717</v>
      </c>
      <c r="O1896" s="3">
        <v>1.204259089199506</v>
      </c>
      <c r="P1896" s="3">
        <v>1</v>
      </c>
      <c r="Q1896" s="3">
        <v>0.5</v>
      </c>
      <c r="R1896" s="3">
        <v>2.1917067652391382</v>
      </c>
      <c r="S1896" s="3">
        <v>0.69293124402218031</v>
      </c>
      <c r="T1896" s="3">
        <v>1</v>
      </c>
      <c r="U1896" s="3">
        <v>0.59023330696429133</v>
      </c>
      <c r="V1896" s="3">
        <v>2.2850342484427002</v>
      </c>
      <c r="W1896" s="3">
        <v>1.395889270602114</v>
      </c>
      <c r="X1896" s="3">
        <v>0.62344511483093001</v>
      </c>
      <c r="Y1896" s="3">
        <v>2</v>
      </c>
      <c r="Z1896" s="3">
        <v>0.67236289883306466</v>
      </c>
      <c r="AA1896" s="3">
        <v>0.87536930954318637</v>
      </c>
      <c r="AB1896" s="3">
        <v>1.694245289448735</v>
      </c>
      <c r="AC1896" s="3">
        <v>1</v>
      </c>
      <c r="AD1896" s="3">
        <v>1.178590672904243</v>
      </c>
      <c r="AE1896" s="3">
        <v>2</v>
      </c>
      <c r="AF1896" s="3">
        <v>0.64305883457964952</v>
      </c>
      <c r="AG1896" s="3">
        <v>0.75900629373371364</v>
      </c>
      <c r="AH1896" s="3">
        <v>2.530752258664239</v>
      </c>
      <c r="AI1896" s="3">
        <v>1.5768449834329781</v>
      </c>
      <c r="AJ1896" s="3">
        <v>0.43763020212126869</v>
      </c>
      <c r="AK1896" s="3">
        <v>0.84847099420516692</v>
      </c>
      <c r="AL1896" s="3">
        <v>1</v>
      </c>
      <c r="AM1896" s="3">
        <v>1.5101534293740699</v>
      </c>
      <c r="AN1896" s="3">
        <v>0.67110026061900163</v>
      </c>
      <c r="AO1896" s="3">
        <v>1.2561328639528491</v>
      </c>
      <c r="AP1896" s="3">
        <v>0.55946567316016949</v>
      </c>
      <c r="AQ1896" s="3">
        <v>0.83038609296668797</v>
      </c>
      <c r="AR1896" s="3">
        <v>0.71638920153648888</v>
      </c>
      <c r="AS1896" s="3">
        <v>0.5</v>
      </c>
      <c r="AT1896" s="3">
        <v>0.66218437183199386</v>
      </c>
      <c r="AU1896" s="3">
        <v>1</v>
      </c>
      <c r="AV1896" s="3">
        <v>2.2391768565731369</v>
      </c>
      <c r="AW1896" s="3">
        <v>2.6281154273754201</v>
      </c>
      <c r="AX1896" s="3">
        <v>1</v>
      </c>
      <c r="AY1896" s="3">
        <v>1</v>
      </c>
      <c r="AZ1896" s="3">
        <v>1.603990433498202</v>
      </c>
      <c r="BA1896" s="3">
        <v>1.555067664459775</v>
      </c>
      <c r="BB1896" s="3">
        <v>1.4900903168740121</v>
      </c>
      <c r="BC1896" s="3">
        <v>0.44659268296047488</v>
      </c>
      <c r="BD1896" s="3">
        <v>1</v>
      </c>
      <c r="BE1896" s="3">
        <v>3</v>
      </c>
      <c r="BF1896" s="3">
        <v>1</v>
      </c>
      <c r="BG1896" s="3">
        <v>2</v>
      </c>
      <c r="BH1896" s="3">
        <v>0.5</v>
      </c>
      <c r="BI1896" s="3">
        <v>1.317512131659393</v>
      </c>
      <c r="BJ1896" s="3">
        <v>0.79609413040365806</v>
      </c>
      <c r="BK1896" s="3">
        <v>0.38050079139737591</v>
      </c>
      <c r="BL1896" s="3">
        <v>0.33333299999999999</v>
      </c>
      <c r="BM1896" s="3">
        <v>1</v>
      </c>
      <c r="BN1896" s="3">
        <v>8.971486859997567</v>
      </c>
      <c r="BO1896" s="3">
        <v>0.13878383714250961</v>
      </c>
      <c r="BP1896" s="3">
        <v>9.8428253292559997E-2</v>
      </c>
      <c r="BQ1896" s="3">
        <v>0.1089544845302582</v>
      </c>
      <c r="BR1896" s="3">
        <v>0.1159791520256684</v>
      </c>
      <c r="BS1896" s="3">
        <v>0.14514673138711259</v>
      </c>
      <c r="BT1896" s="3">
        <v>0.1251423664146856</v>
      </c>
      <c r="BU1896" s="3">
        <v>0.13075088638091789</v>
      </c>
      <c r="BV1896" s="3">
        <v>0.12594551006800769</v>
      </c>
      <c r="BW1896" s="3">
        <v>0.15017764266522149</v>
      </c>
      <c r="BX1896" s="3">
        <v>9.7903226528128065E-2</v>
      </c>
      <c r="BY1896" s="2">
        <v>20</v>
      </c>
      <c r="BZ1896" s="3">
        <v>0.76608940496024946</v>
      </c>
      <c r="CA1896" s="3">
        <v>9.8428253292559262E-2</v>
      </c>
      <c r="CB1896" s="3">
        <v>1.4789335780359011E-2</v>
      </c>
      <c r="CC1896" s="3">
        <v>1.478933578035901</v>
      </c>
      <c r="CD1896" s="3">
        <v>73.04133489623689</v>
      </c>
      <c r="CE1896" s="2">
        <v>42</v>
      </c>
      <c r="CF1896" s="2">
        <v>7</v>
      </c>
    </row>
    <row r="1897" spans="1:84" x14ac:dyDescent="0.45">
      <c r="A1897" s="2">
        <v>363</v>
      </c>
      <c r="B1897" s="3">
        <v>1</v>
      </c>
      <c r="C1897" s="3">
        <v>1.1919239376354449</v>
      </c>
      <c r="D1897" s="3">
        <v>0.34209550326284172</v>
      </c>
      <c r="E1897" s="3">
        <v>0.65314631629091191</v>
      </c>
      <c r="F1897" s="3">
        <v>0.60211326024665623</v>
      </c>
      <c r="G1897" s="3">
        <v>0.5</v>
      </c>
      <c r="H1897" s="3">
        <v>1.887792007420622</v>
      </c>
      <c r="I1897" s="3">
        <v>0.59716459285744983</v>
      </c>
      <c r="J1897" s="3">
        <v>0.83897971038639763</v>
      </c>
      <c r="K1897" s="3">
        <v>1</v>
      </c>
      <c r="L1897" s="3">
        <v>0.51456813596614748</v>
      </c>
      <c r="M1897" s="3">
        <v>2</v>
      </c>
      <c r="N1897" s="3">
        <v>0.17944062796054941</v>
      </c>
      <c r="O1897" s="3">
        <v>1.136142787159145</v>
      </c>
      <c r="P1897" s="3">
        <v>0.81704978668026695</v>
      </c>
      <c r="Q1897" s="3">
        <v>0.49826768673447619</v>
      </c>
      <c r="R1897" s="3">
        <v>2.9231603176954701</v>
      </c>
      <c r="S1897" s="3">
        <v>1.9433772324872221</v>
      </c>
      <c r="T1897" s="3">
        <v>1</v>
      </c>
      <c r="U1897" s="3">
        <v>2.1695951805408531</v>
      </c>
      <c r="V1897" s="3">
        <v>0.31066888771958889</v>
      </c>
      <c r="W1897" s="3">
        <v>1.897149630842917</v>
      </c>
      <c r="X1897" s="3">
        <v>0.68427632432410745</v>
      </c>
      <c r="Y1897" s="3">
        <v>0.5</v>
      </c>
      <c r="Z1897" s="3">
        <v>1.531050508986717</v>
      </c>
      <c r="AA1897" s="3">
        <v>0.5</v>
      </c>
      <c r="AB1897" s="3">
        <v>0.46091547813574729</v>
      </c>
      <c r="AC1897" s="3">
        <v>1</v>
      </c>
      <c r="AD1897" s="3">
        <v>0.125</v>
      </c>
      <c r="AE1897" s="3">
        <v>0.41259894132261171</v>
      </c>
      <c r="AF1897" s="3">
        <v>0.62602890468311223</v>
      </c>
      <c r="AG1897" s="3">
        <v>1.325770674783278</v>
      </c>
      <c r="AH1897" s="3">
        <v>1.660817102068719</v>
      </c>
      <c r="AI1897" s="3">
        <v>5.5728739436860044</v>
      </c>
      <c r="AJ1897" s="3">
        <v>3.2188611075293911</v>
      </c>
      <c r="AK1897" s="3">
        <v>8</v>
      </c>
      <c r="AL1897" s="3">
        <v>1</v>
      </c>
      <c r="AM1897" s="3">
        <v>2.040426389044574</v>
      </c>
      <c r="AN1897" s="3">
        <v>5.5769614267980758</v>
      </c>
      <c r="AO1897" s="3">
        <v>3</v>
      </c>
      <c r="AP1897" s="3">
        <v>2</v>
      </c>
      <c r="AQ1897" s="3">
        <v>0.8801710588687871</v>
      </c>
      <c r="AR1897" s="3">
        <v>0.52710655171447529</v>
      </c>
      <c r="AS1897" s="3">
        <v>2.423661090342204</v>
      </c>
      <c r="AT1897" s="3">
        <v>0.49009364188249332</v>
      </c>
      <c r="AU1897" s="3">
        <v>1</v>
      </c>
      <c r="AV1897" s="3">
        <v>1.7957116450775119</v>
      </c>
      <c r="AW1897" s="3">
        <v>3</v>
      </c>
      <c r="AX1897" s="3">
        <v>0.5297193737811966</v>
      </c>
      <c r="AY1897" s="3">
        <v>1.2239156246072509</v>
      </c>
      <c r="AZ1897" s="3">
        <v>1.461397924278248</v>
      </c>
      <c r="BA1897" s="3">
        <v>1.597370333093785</v>
      </c>
      <c r="BB1897" s="3">
        <v>0.17930911180322329</v>
      </c>
      <c r="BC1897" s="3">
        <v>0.55688228271017015</v>
      </c>
      <c r="BD1897" s="3">
        <v>1</v>
      </c>
      <c r="BE1897" s="3">
        <v>1.8606125658651469</v>
      </c>
      <c r="BF1897" s="3">
        <v>1.6745801944066561</v>
      </c>
      <c r="BG1897" s="3">
        <v>2.0069533438015088</v>
      </c>
      <c r="BH1897" s="3">
        <v>2</v>
      </c>
      <c r="BI1897" s="3">
        <v>0.75427826170877477</v>
      </c>
      <c r="BJ1897" s="3">
        <v>0.33333299999999999</v>
      </c>
      <c r="BK1897" s="3">
        <v>0.33333299999999999</v>
      </c>
      <c r="BL1897" s="3">
        <v>0.53745740426891087</v>
      </c>
      <c r="BM1897" s="3">
        <v>1</v>
      </c>
      <c r="BN1897" s="3">
        <v>8.9743601516987823</v>
      </c>
      <c r="BO1897" s="3">
        <v>0.13919430738554031</v>
      </c>
      <c r="BP1897" s="3">
        <v>9.8719366940099543E-2</v>
      </c>
      <c r="BQ1897" s="3">
        <v>8.422968015951432E-2</v>
      </c>
      <c r="BR1897" s="3">
        <v>7.5364408177689843E-2</v>
      </c>
      <c r="BS1897" s="3">
        <v>0.12570612741516601</v>
      </c>
      <c r="BT1897" s="3">
        <v>6.4097247782460329E-2</v>
      </c>
      <c r="BU1897" s="3">
        <v>0.32245706421022802</v>
      </c>
      <c r="BV1897" s="3">
        <v>0.13548591017446129</v>
      </c>
      <c r="BW1897" s="3">
        <v>9.3003357199845524E-2</v>
      </c>
      <c r="BX1897" s="3">
        <v>9.9656204880634799E-2</v>
      </c>
      <c r="BY1897" s="2">
        <v>23</v>
      </c>
      <c r="BZ1897" s="3">
        <v>0.76612339381073236</v>
      </c>
      <c r="CA1897" s="3">
        <v>9.8719366940099543E-2</v>
      </c>
      <c r="CB1897" s="3">
        <v>2.82564468257799E-2</v>
      </c>
      <c r="CC1897" s="3">
        <v>2.8256446825779902</v>
      </c>
      <c r="CD1897" s="3">
        <v>71.125702674275843</v>
      </c>
      <c r="CE1897" s="2">
        <v>44</v>
      </c>
      <c r="CF1897" s="2">
        <v>2</v>
      </c>
    </row>
    <row r="1898" spans="1:84" x14ac:dyDescent="0.45">
      <c r="A1898" s="2">
        <v>2148</v>
      </c>
      <c r="B1898" s="3">
        <v>1</v>
      </c>
      <c r="C1898" s="3">
        <v>1.3229765360033801</v>
      </c>
      <c r="D1898" s="3">
        <v>0.83992525369525617</v>
      </c>
      <c r="E1898" s="3">
        <v>0.73064238159442518</v>
      </c>
      <c r="F1898" s="3">
        <v>1.237999273366712</v>
      </c>
      <c r="G1898" s="3">
        <v>3.4976329786834488</v>
      </c>
      <c r="H1898" s="3">
        <v>3.0000030000029998</v>
      </c>
      <c r="I1898" s="3">
        <v>0.73940209415233249</v>
      </c>
      <c r="J1898" s="3">
        <v>0.75587130443063666</v>
      </c>
      <c r="K1898" s="3">
        <v>1</v>
      </c>
      <c r="L1898" s="3">
        <v>0.92557996471080817</v>
      </c>
      <c r="M1898" s="3">
        <v>0.90542809081577558</v>
      </c>
      <c r="N1898" s="3">
        <v>1.210263117593305</v>
      </c>
      <c r="O1898" s="3">
        <v>1.457096729928846</v>
      </c>
      <c r="P1898" s="3">
        <v>0.91650981474321158</v>
      </c>
      <c r="Q1898" s="3">
        <v>1.6644695059309651</v>
      </c>
      <c r="R1898" s="3">
        <v>1.190582132874912</v>
      </c>
      <c r="S1898" s="3">
        <v>1.0804036799915431</v>
      </c>
      <c r="T1898" s="3">
        <v>1</v>
      </c>
      <c r="U1898" s="3">
        <v>1.418315875353668</v>
      </c>
      <c r="V1898" s="3">
        <v>0.59936499181321223</v>
      </c>
      <c r="W1898" s="3">
        <v>0.58371921976585106</v>
      </c>
      <c r="X1898" s="3">
        <v>0.68767008270549668</v>
      </c>
      <c r="Y1898" s="3">
        <v>1.3020854732814611</v>
      </c>
      <c r="Z1898" s="3">
        <v>1.3686586286135991</v>
      </c>
      <c r="AA1898" s="3">
        <v>1.1044499393640601</v>
      </c>
      <c r="AB1898" s="3">
        <v>0.70506155742679155</v>
      </c>
      <c r="AC1898" s="3">
        <v>1</v>
      </c>
      <c r="AD1898" s="3">
        <v>0.5</v>
      </c>
      <c r="AE1898" s="3">
        <v>2.0591127525801789</v>
      </c>
      <c r="AF1898" s="3">
        <v>1.4218790614790859</v>
      </c>
      <c r="AG1898" s="3">
        <v>6</v>
      </c>
      <c r="AH1898" s="3">
        <v>0.80775491675412825</v>
      </c>
      <c r="AI1898" s="3">
        <v>0.82626660720568912</v>
      </c>
      <c r="AJ1898" s="3">
        <v>1.6684324471050229</v>
      </c>
      <c r="AK1898" s="3">
        <v>2</v>
      </c>
      <c r="AL1898" s="3">
        <v>1</v>
      </c>
      <c r="AM1898" s="3">
        <v>1.123326176601634</v>
      </c>
      <c r="AN1898" s="3">
        <v>0.67798444666021052</v>
      </c>
      <c r="AO1898" s="3">
        <v>0.62029676206076512</v>
      </c>
      <c r="AP1898" s="3">
        <v>0.28590764270995978</v>
      </c>
      <c r="AQ1898" s="3">
        <v>0.68629623515031335</v>
      </c>
      <c r="AR1898" s="3">
        <v>1.7131524303776271</v>
      </c>
      <c r="AS1898" s="3">
        <v>0.48564606224061618</v>
      </c>
      <c r="AT1898" s="3">
        <v>0.89021338666323158</v>
      </c>
      <c r="AU1898" s="3">
        <v>1</v>
      </c>
      <c r="AV1898" s="3">
        <v>1.179629438864948</v>
      </c>
      <c r="AW1898" s="3">
        <v>0.92021054959325344</v>
      </c>
      <c r="AX1898" s="3">
        <v>0.33333299999999999</v>
      </c>
      <c r="AY1898" s="3">
        <v>1.091095789607208</v>
      </c>
      <c r="AZ1898" s="3">
        <v>1.45418569914472</v>
      </c>
      <c r="BA1898" s="3">
        <v>0.70329469438825998</v>
      </c>
      <c r="BB1898" s="3">
        <v>1.474960089314816</v>
      </c>
      <c r="BC1898" s="3">
        <v>0.84772384195685291</v>
      </c>
      <c r="BD1898" s="3">
        <v>1</v>
      </c>
      <c r="BE1898" s="3">
        <v>1.0562410075679449</v>
      </c>
      <c r="BF1898" s="3">
        <v>1.352444100319222</v>
      </c>
      <c r="BG1898" s="3">
        <v>0.60079202198461656</v>
      </c>
      <c r="BH1898" s="3">
        <v>0.76799873780930972</v>
      </c>
      <c r="BI1898" s="3">
        <v>0.16666700000000001</v>
      </c>
      <c r="BJ1898" s="3">
        <v>1.6121315814671919</v>
      </c>
      <c r="BK1898" s="3">
        <v>1.086707819685413</v>
      </c>
      <c r="BL1898" s="3">
        <v>0.94675362235987837</v>
      </c>
      <c r="BM1898" s="3">
        <v>1</v>
      </c>
      <c r="BN1898" s="3">
        <v>8.9784909532538784</v>
      </c>
      <c r="BO1898" s="3">
        <v>0.1397844218934112</v>
      </c>
      <c r="BP1898" s="3">
        <v>9.9137887867667515E-2</v>
      </c>
      <c r="BQ1898" s="3">
        <v>0.15819135371520729</v>
      </c>
      <c r="BR1898" s="3">
        <v>0.11847201477407709</v>
      </c>
      <c r="BS1898" s="3">
        <v>0.11393858461211399</v>
      </c>
      <c r="BT1898" s="3">
        <v>0.18092732998128169</v>
      </c>
      <c r="BU1898" s="3">
        <v>0.12749790599075281</v>
      </c>
      <c r="BV1898" s="3">
        <v>9.3009324637997437E-2</v>
      </c>
      <c r="BW1898" s="3">
        <v>0.1064212992566143</v>
      </c>
      <c r="BX1898" s="3">
        <v>0.1015421870319554</v>
      </c>
      <c r="BY1898" s="2">
        <v>24</v>
      </c>
      <c r="BZ1898" s="3">
        <v>0.76612668478542567</v>
      </c>
      <c r="CA1898" s="3">
        <v>9.9137887867666974E-2</v>
      </c>
      <c r="CB1898" s="3">
        <v>2.702152162166151E-2</v>
      </c>
      <c r="CC1898" s="3">
        <v>2.7021521621661519</v>
      </c>
      <c r="CD1898" s="3">
        <v>76.931184586507129</v>
      </c>
      <c r="CE1898" s="2">
        <v>51</v>
      </c>
      <c r="CF1898" s="2">
        <v>17</v>
      </c>
    </row>
    <row r="1899" spans="1:84" x14ac:dyDescent="0.45">
      <c r="A1899" s="2">
        <v>1468</v>
      </c>
      <c r="B1899" s="3">
        <v>1</v>
      </c>
      <c r="C1899" s="3">
        <v>0.4714456186036553</v>
      </c>
      <c r="D1899" s="3">
        <v>1</v>
      </c>
      <c r="E1899" s="3">
        <v>0.8609230030870787</v>
      </c>
      <c r="F1899" s="3">
        <v>3.0000030000029998</v>
      </c>
      <c r="G1899" s="3">
        <v>4</v>
      </c>
      <c r="H1899" s="3">
        <v>0.40240845036980272</v>
      </c>
      <c r="I1899" s="3">
        <v>2</v>
      </c>
      <c r="J1899" s="3">
        <v>2.1211354195248142</v>
      </c>
      <c r="K1899" s="3">
        <v>1</v>
      </c>
      <c r="L1899" s="3">
        <v>2.411798646806957</v>
      </c>
      <c r="M1899" s="3">
        <v>3.971643739807563</v>
      </c>
      <c r="N1899" s="3">
        <v>1</v>
      </c>
      <c r="O1899" s="3">
        <v>1.7749958396582439</v>
      </c>
      <c r="P1899" s="3">
        <v>0.53731565392473113</v>
      </c>
      <c r="Q1899" s="3">
        <v>1.918151527603513</v>
      </c>
      <c r="R1899" s="3">
        <v>1</v>
      </c>
      <c r="S1899" s="3">
        <v>0.41462831124974969</v>
      </c>
      <c r="T1899" s="3">
        <v>1</v>
      </c>
      <c r="U1899" s="3">
        <v>1.630843356965086</v>
      </c>
      <c r="V1899" s="3">
        <v>0.64946095111339475</v>
      </c>
      <c r="W1899" s="3">
        <v>0.97299695217532256</v>
      </c>
      <c r="X1899" s="3">
        <v>0.4104202066750603</v>
      </c>
      <c r="Y1899" s="3">
        <v>0.33333299999999999</v>
      </c>
      <c r="Z1899" s="3">
        <v>1.161544059589791</v>
      </c>
      <c r="AA1899" s="3">
        <v>0.25178491967369981</v>
      </c>
      <c r="AB1899" s="3">
        <v>0.61317967524541861</v>
      </c>
      <c r="AC1899" s="3">
        <v>1</v>
      </c>
      <c r="AD1899" s="3">
        <v>2</v>
      </c>
      <c r="AE1899" s="3">
        <v>0.68805404637762113</v>
      </c>
      <c r="AF1899" s="3">
        <v>0.3464562812951501</v>
      </c>
      <c r="AG1899" s="3">
        <v>0.43905055734439541</v>
      </c>
      <c r="AH1899" s="3">
        <v>0.33333299999999999</v>
      </c>
      <c r="AI1899" s="3">
        <v>1</v>
      </c>
      <c r="AJ1899" s="3">
        <v>1.539738452767119</v>
      </c>
      <c r="AK1899" s="3">
        <v>0.5</v>
      </c>
      <c r="AL1899" s="3">
        <v>1</v>
      </c>
      <c r="AM1899" s="3">
        <v>0.41967479286844711</v>
      </c>
      <c r="AN1899" s="3">
        <v>0.13990441310431609</v>
      </c>
      <c r="AO1899" s="3">
        <v>0.32537541251840302</v>
      </c>
      <c r="AP1899" s="3">
        <v>0.25</v>
      </c>
      <c r="AQ1899" s="3">
        <v>0.56338160217465005</v>
      </c>
      <c r="AR1899" s="3">
        <v>1.0277524485192959</v>
      </c>
      <c r="AS1899" s="3">
        <v>1.4533742011469479</v>
      </c>
      <c r="AT1899" s="3">
        <v>2.3827973873891062</v>
      </c>
      <c r="AU1899" s="3">
        <v>1</v>
      </c>
      <c r="AV1899" s="3">
        <v>0.25</v>
      </c>
      <c r="AW1899" s="3">
        <v>1.6431644154847029</v>
      </c>
      <c r="AX1899" s="3">
        <v>2.4850372776243308</v>
      </c>
      <c r="AY1899" s="3">
        <v>1.861103417880476</v>
      </c>
      <c r="AZ1899" s="3">
        <v>2.4365272073256481</v>
      </c>
      <c r="BA1899" s="3">
        <v>2.8863670655983529</v>
      </c>
      <c r="BB1899" s="3">
        <v>7.1477373573225007</v>
      </c>
      <c r="BC1899" s="3">
        <v>4</v>
      </c>
      <c r="BD1899" s="3">
        <v>1</v>
      </c>
      <c r="BE1899" s="3">
        <v>1.1804374514528799</v>
      </c>
      <c r="BF1899" s="3">
        <v>0.5</v>
      </c>
      <c r="BG1899" s="3">
        <v>0.52133524677759602</v>
      </c>
      <c r="BH1899" s="3">
        <v>3</v>
      </c>
      <c r="BI1899" s="3">
        <v>2.277642023844626</v>
      </c>
      <c r="BJ1899" s="3">
        <v>3.0733729763414148</v>
      </c>
      <c r="BK1899" s="3">
        <v>0.60858182576027753</v>
      </c>
      <c r="BL1899" s="3">
        <v>0.84714357272314744</v>
      </c>
      <c r="BM1899" s="3">
        <v>1</v>
      </c>
      <c r="BN1899" s="3">
        <v>8.9851685530800118</v>
      </c>
      <c r="BO1899" s="3">
        <v>0.14073836472571599</v>
      </c>
      <c r="BP1899" s="3">
        <v>9.9814443067883674E-2</v>
      </c>
      <c r="BQ1899" s="3">
        <v>0.14174082010581329</v>
      </c>
      <c r="BR1899" s="3">
        <v>0.1731136751266221</v>
      </c>
      <c r="BS1899" s="3">
        <v>7.6348757134922854E-2</v>
      </c>
      <c r="BT1899" s="3">
        <v>7.3316416271786033E-2</v>
      </c>
      <c r="BU1899" s="3">
        <v>6.1409568207580083E-2</v>
      </c>
      <c r="BV1899" s="3">
        <v>9.2330618298146538E-2</v>
      </c>
      <c r="BW1899" s="3">
        <v>0.25431377783504261</v>
      </c>
      <c r="BX1899" s="3">
        <v>0.12742636702008661</v>
      </c>
      <c r="BY1899" s="2">
        <v>22</v>
      </c>
      <c r="BZ1899" s="3">
        <v>0.76628605701723784</v>
      </c>
      <c r="CA1899" s="3">
        <v>9.9814443067883674E-2</v>
      </c>
      <c r="CB1899" s="3">
        <v>2.587040297366475E-2</v>
      </c>
      <c r="CC1899" s="3">
        <v>2.587040297366475</v>
      </c>
      <c r="CD1899" s="3">
        <v>90.51345524299272</v>
      </c>
      <c r="CE1899" s="2">
        <v>41</v>
      </c>
      <c r="CF1899" s="2">
        <v>5</v>
      </c>
    </row>
    <row r="1900" spans="1:84" x14ac:dyDescent="0.45">
      <c r="A1900" s="2">
        <v>1406</v>
      </c>
      <c r="B1900" s="3">
        <v>1</v>
      </c>
      <c r="C1900" s="3">
        <v>0.5</v>
      </c>
      <c r="D1900" s="3">
        <v>0.58235812380867147</v>
      </c>
      <c r="E1900" s="3">
        <v>3.0000030000029998</v>
      </c>
      <c r="F1900" s="3">
        <v>0.5</v>
      </c>
      <c r="G1900" s="3">
        <v>1.988495302034526</v>
      </c>
      <c r="H1900" s="3">
        <v>0.31254907633581691</v>
      </c>
      <c r="I1900" s="3">
        <v>2.679395940562459</v>
      </c>
      <c r="J1900" s="3">
        <v>2</v>
      </c>
      <c r="K1900" s="3">
        <v>1</v>
      </c>
      <c r="L1900" s="3">
        <v>8.6655484606534259</v>
      </c>
      <c r="M1900" s="3">
        <v>6.4589099968864119</v>
      </c>
      <c r="N1900" s="3">
        <v>1</v>
      </c>
      <c r="O1900" s="3">
        <v>1.811845942804041</v>
      </c>
      <c r="P1900" s="3">
        <v>3.0000030000029998</v>
      </c>
      <c r="Q1900" s="3">
        <v>4</v>
      </c>
      <c r="R1900" s="3">
        <v>1.717156435390504</v>
      </c>
      <c r="S1900" s="3">
        <v>0.11539950466385079</v>
      </c>
      <c r="T1900" s="3">
        <v>1</v>
      </c>
      <c r="U1900" s="3">
        <v>0.65176326182619815</v>
      </c>
      <c r="V1900" s="3">
        <v>1.038271802479164</v>
      </c>
      <c r="W1900" s="3">
        <v>1</v>
      </c>
      <c r="X1900" s="3">
        <v>0.45621663078103353</v>
      </c>
      <c r="Y1900" s="3">
        <v>0.39548267761372258</v>
      </c>
      <c r="Z1900" s="3">
        <v>0.33333299999999999</v>
      </c>
      <c r="AA1900" s="3">
        <v>0.15482488538810121</v>
      </c>
      <c r="AB1900" s="3">
        <v>1.534299428289446</v>
      </c>
      <c r="AC1900" s="3">
        <v>1</v>
      </c>
      <c r="AD1900" s="3">
        <v>0.2340415085516428</v>
      </c>
      <c r="AE1900" s="3">
        <v>1</v>
      </c>
      <c r="AF1900" s="3">
        <v>0.27342482581116101</v>
      </c>
      <c r="AG1900" s="3">
        <v>0.6574035502193879</v>
      </c>
      <c r="AH1900" s="3">
        <v>2</v>
      </c>
      <c r="AI1900" s="3">
        <v>1</v>
      </c>
      <c r="AJ1900" s="3">
        <v>0.96313893684892582</v>
      </c>
      <c r="AK1900" s="3">
        <v>4.272746343964636</v>
      </c>
      <c r="AL1900" s="3">
        <v>1</v>
      </c>
      <c r="AM1900" s="3">
        <v>2</v>
      </c>
      <c r="AN1900" s="3">
        <v>1.8011428108611409</v>
      </c>
      <c r="AO1900" s="3">
        <v>1.9794527844365279</v>
      </c>
      <c r="AP1900" s="3">
        <v>0.50289281497263372</v>
      </c>
      <c r="AQ1900" s="3">
        <v>0.55192330450147675</v>
      </c>
      <c r="AR1900" s="3">
        <v>1</v>
      </c>
      <c r="AS1900" s="3">
        <v>1</v>
      </c>
      <c r="AT1900" s="3">
        <v>0.5</v>
      </c>
      <c r="AU1900" s="3">
        <v>1</v>
      </c>
      <c r="AV1900" s="3">
        <v>0.5</v>
      </c>
      <c r="AW1900" s="3">
        <v>2.3407186339748689</v>
      </c>
      <c r="AX1900" s="3">
        <v>3.199497537230136</v>
      </c>
      <c r="AY1900" s="3">
        <v>0.33333299999999999</v>
      </c>
      <c r="AZ1900" s="3">
        <v>2.1919411361396901</v>
      </c>
      <c r="BA1900" s="3">
        <v>3.657312378396258</v>
      </c>
      <c r="BB1900" s="3">
        <v>0.5552030599516381</v>
      </c>
      <c r="BC1900" s="3">
        <v>2</v>
      </c>
      <c r="BD1900" s="3">
        <v>1</v>
      </c>
      <c r="BE1900" s="3">
        <v>2.3758112158364848</v>
      </c>
      <c r="BF1900" s="3">
        <v>0.37321845004739379</v>
      </c>
      <c r="BG1900" s="3">
        <v>0.25</v>
      </c>
      <c r="BH1900" s="3">
        <v>2.528555753778738</v>
      </c>
      <c r="BI1900" s="3">
        <v>1.5211356854800699</v>
      </c>
      <c r="BJ1900" s="3">
        <v>0.50519012520152673</v>
      </c>
      <c r="BK1900" s="3">
        <v>0.42721922467967011</v>
      </c>
      <c r="BL1900" s="3">
        <v>0.42090886402685668</v>
      </c>
      <c r="BM1900" s="3">
        <v>1</v>
      </c>
      <c r="BN1900" s="3">
        <v>8.9611222943389013</v>
      </c>
      <c r="BO1900" s="3">
        <v>0.13730318490555729</v>
      </c>
      <c r="BP1900" s="3">
        <v>9.7378145323090304E-2</v>
      </c>
      <c r="BQ1900" s="3">
        <v>0.10485860409285271</v>
      </c>
      <c r="BR1900" s="3">
        <v>0.28576631820655202</v>
      </c>
      <c r="BS1900" s="3">
        <v>7.6384076783130445E-2</v>
      </c>
      <c r="BT1900" s="3">
        <v>5.1470543831218019E-2</v>
      </c>
      <c r="BU1900" s="3">
        <v>0.1726775117767988</v>
      </c>
      <c r="BV1900" s="3">
        <v>8.4005426737692554E-2</v>
      </c>
      <c r="BW1900" s="3">
        <v>0.15328306794520069</v>
      </c>
      <c r="BX1900" s="3">
        <v>7.155445062655473E-2</v>
      </c>
      <c r="BY1900" s="2">
        <v>15</v>
      </c>
      <c r="BZ1900" s="3">
        <v>0.76629356148990024</v>
      </c>
      <c r="CA1900" s="3">
        <v>9.7378145323090304E-2</v>
      </c>
      <c r="CB1900" s="3">
        <v>2.4122424345045919E-2</v>
      </c>
      <c r="CC1900" s="3">
        <v>2.4122424345045919</v>
      </c>
      <c r="CD1900" s="3">
        <v>64.401490651343806</v>
      </c>
      <c r="CE1900" s="2">
        <v>38</v>
      </c>
      <c r="CF1900" s="2">
        <v>4</v>
      </c>
    </row>
    <row r="1901" spans="1:84" x14ac:dyDescent="0.45">
      <c r="A1901" s="2">
        <v>1820</v>
      </c>
      <c r="B1901" s="3">
        <v>1</v>
      </c>
      <c r="C1901" s="3">
        <v>1.7902841041286091</v>
      </c>
      <c r="D1901" s="3">
        <v>0.94864683590340537</v>
      </c>
      <c r="E1901" s="3">
        <v>0.61877318459985564</v>
      </c>
      <c r="F1901" s="3">
        <v>0.55493104047310216</v>
      </c>
      <c r="G1901" s="3">
        <v>0.98155257422417774</v>
      </c>
      <c r="H1901" s="3">
        <v>1.5502828541918099</v>
      </c>
      <c r="I1901" s="3">
        <v>1</v>
      </c>
      <c r="J1901" s="3">
        <v>0.55857056301504371</v>
      </c>
      <c r="K1901" s="3">
        <v>1</v>
      </c>
      <c r="L1901" s="3">
        <v>1.112890290181435</v>
      </c>
      <c r="M1901" s="3">
        <v>0.33333333333333331</v>
      </c>
      <c r="N1901" s="3">
        <v>1</v>
      </c>
      <c r="O1901" s="3">
        <v>1.6632264109847621</v>
      </c>
      <c r="P1901" s="3">
        <v>0.14285714285714279</v>
      </c>
      <c r="Q1901" s="3">
        <v>0.57749843550040181</v>
      </c>
      <c r="R1901" s="3">
        <v>1.054133068443422</v>
      </c>
      <c r="S1901" s="3">
        <v>0.89856116889740278</v>
      </c>
      <c r="T1901" s="3">
        <v>1</v>
      </c>
      <c r="U1901" s="3">
        <v>0.82993589811668855</v>
      </c>
      <c r="V1901" s="3">
        <v>1.5449846597199171</v>
      </c>
      <c r="W1901" s="3">
        <v>2</v>
      </c>
      <c r="X1901" s="3">
        <v>0.25</v>
      </c>
      <c r="Y1901" s="3">
        <v>2</v>
      </c>
      <c r="Z1901" s="3">
        <v>1.616101060757301</v>
      </c>
      <c r="AA1901" s="3">
        <v>3</v>
      </c>
      <c r="AB1901" s="3">
        <v>1.204912333915457</v>
      </c>
      <c r="AC1901" s="3">
        <v>1</v>
      </c>
      <c r="AD1901" s="3">
        <v>1.6497626132552281</v>
      </c>
      <c r="AE1901" s="3">
        <v>2</v>
      </c>
      <c r="AF1901" s="3">
        <v>0.60943298165047677</v>
      </c>
      <c r="AG1901" s="3">
        <v>1.1073811613465501</v>
      </c>
      <c r="AH1901" s="3">
        <v>1.8020257060182789</v>
      </c>
      <c r="AI1901" s="3">
        <v>1</v>
      </c>
      <c r="AJ1901" s="3">
        <v>0.6472556175290991</v>
      </c>
      <c r="AK1901" s="3">
        <v>0.60614781300374521</v>
      </c>
      <c r="AL1901" s="3">
        <v>1</v>
      </c>
      <c r="AM1901" s="3">
        <v>5</v>
      </c>
      <c r="AN1901" s="3">
        <v>0.98952031952668629</v>
      </c>
      <c r="AO1901" s="3">
        <v>1.5522538542743489</v>
      </c>
      <c r="AP1901" s="3">
        <v>1.0187941290769911</v>
      </c>
      <c r="AQ1901" s="3">
        <v>0.60124105377085768</v>
      </c>
      <c r="AR1901" s="3">
        <v>0.5</v>
      </c>
      <c r="AS1901" s="3">
        <v>0.5</v>
      </c>
      <c r="AT1901" s="3">
        <v>0.2</v>
      </c>
      <c r="AU1901" s="3">
        <v>1</v>
      </c>
      <c r="AV1901" s="3">
        <v>0.34370422284415542</v>
      </c>
      <c r="AW1901" s="3">
        <v>0.28238253455721402</v>
      </c>
      <c r="AX1901" s="3">
        <v>0.64504357852897609</v>
      </c>
      <c r="AY1901" s="3">
        <v>7</v>
      </c>
      <c r="AZ1901" s="3">
        <v>4</v>
      </c>
      <c r="BA1901" s="3">
        <v>1.6408695133167599</v>
      </c>
      <c r="BB1901" s="3">
        <v>1.010590667282433</v>
      </c>
      <c r="BC1901" s="3">
        <v>2.9094783640567221</v>
      </c>
      <c r="BD1901" s="3">
        <v>1</v>
      </c>
      <c r="BE1901" s="3">
        <v>0.98908424844061771</v>
      </c>
      <c r="BF1901" s="3">
        <v>1</v>
      </c>
      <c r="BG1901" s="3">
        <v>1.731606422679745</v>
      </c>
      <c r="BH1901" s="3">
        <v>0.5</v>
      </c>
      <c r="BI1901" s="3">
        <v>0.90303143570188915</v>
      </c>
      <c r="BJ1901" s="3">
        <v>0.64422452374420547</v>
      </c>
      <c r="BK1901" s="3">
        <v>3.541295503873978</v>
      </c>
      <c r="BL1901" s="3">
        <v>1.0110362201972101</v>
      </c>
      <c r="BM1901" s="3">
        <v>1</v>
      </c>
      <c r="BN1901" s="3">
        <v>8.9011412934925982</v>
      </c>
      <c r="BO1901" s="3">
        <v>0.1287344704989426</v>
      </c>
      <c r="BP1901" s="3">
        <v>9.1301042907051488E-2</v>
      </c>
      <c r="BQ1901" s="3">
        <v>0.1181958313638186</v>
      </c>
      <c r="BR1901" s="3">
        <v>7.4068129356161333E-2</v>
      </c>
      <c r="BS1901" s="3">
        <v>0.11936883712464889</v>
      </c>
      <c r="BT1901" s="3">
        <v>0.14841451924634669</v>
      </c>
      <c r="BU1901" s="3">
        <v>0.1437852270519544</v>
      </c>
      <c r="BV1901" s="3">
        <v>5.5353075229050953E-2</v>
      </c>
      <c r="BW1901" s="3">
        <v>0.22037385728648859</v>
      </c>
      <c r="BX1901" s="3">
        <v>0.1204405233415307</v>
      </c>
      <c r="BY1901" s="2">
        <v>22</v>
      </c>
      <c r="BZ1901" s="3">
        <v>0.76644506995972195</v>
      </c>
      <c r="CA1901" s="3">
        <v>9.1301042907051322E-2</v>
      </c>
      <c r="CB1901" s="3">
        <v>2.490377053207599E-2</v>
      </c>
      <c r="CC1901" s="3">
        <v>2.4903770532075988</v>
      </c>
      <c r="CD1901" s="3">
        <v>76.928885544219767</v>
      </c>
      <c r="CE1901" s="2">
        <v>38</v>
      </c>
      <c r="CF1901" s="2">
        <v>5</v>
      </c>
    </row>
    <row r="1902" spans="1:84" x14ac:dyDescent="0.45">
      <c r="A1902" s="2">
        <v>1836</v>
      </c>
      <c r="B1902" s="3">
        <v>1</v>
      </c>
      <c r="C1902" s="3">
        <v>0.49981540807317221</v>
      </c>
      <c r="D1902" s="3">
        <v>0.97996074617469853</v>
      </c>
      <c r="E1902" s="3">
        <v>1.493504361157092</v>
      </c>
      <c r="F1902" s="3">
        <v>0.60436204275979066</v>
      </c>
      <c r="G1902" s="3">
        <v>0.33430995003234593</v>
      </c>
      <c r="H1902" s="3">
        <v>2.1177098667447001</v>
      </c>
      <c r="I1902" s="3">
        <v>1.734274525832288</v>
      </c>
      <c r="J1902" s="3">
        <v>2.0007386404014209</v>
      </c>
      <c r="K1902" s="3">
        <v>1</v>
      </c>
      <c r="L1902" s="3">
        <v>0.65812990292025642</v>
      </c>
      <c r="M1902" s="3">
        <v>2</v>
      </c>
      <c r="N1902" s="3">
        <v>1.046906933758424</v>
      </c>
      <c r="O1902" s="3">
        <v>1</v>
      </c>
      <c r="P1902" s="3">
        <v>1.865466254851283</v>
      </c>
      <c r="Q1902" s="3">
        <v>2.0768361626401912</v>
      </c>
      <c r="R1902" s="3">
        <v>1.0204490372737129</v>
      </c>
      <c r="S1902" s="3">
        <v>1.5194568664374559</v>
      </c>
      <c r="T1902" s="3">
        <v>1</v>
      </c>
      <c r="U1902" s="3">
        <v>2.0002755386369482</v>
      </c>
      <c r="V1902" s="3">
        <v>1</v>
      </c>
      <c r="W1902" s="3">
        <v>0.60372621563539197</v>
      </c>
      <c r="X1902" s="3">
        <v>2.2967227273437452</v>
      </c>
      <c r="Y1902" s="3">
        <v>1</v>
      </c>
      <c r="Z1902" s="3">
        <v>0.66956617336239355</v>
      </c>
      <c r="AA1902" s="3">
        <v>0.5</v>
      </c>
      <c r="AB1902" s="3">
        <v>0.49993112482964819</v>
      </c>
      <c r="AC1902" s="3">
        <v>1</v>
      </c>
      <c r="AD1902" s="3">
        <v>2.3675072820852101</v>
      </c>
      <c r="AE1902" s="3">
        <v>1.511675065699408</v>
      </c>
      <c r="AF1902" s="3">
        <v>0.5</v>
      </c>
      <c r="AG1902" s="3">
        <v>1.063225101845189</v>
      </c>
      <c r="AH1902" s="3">
        <v>1.654637335318988</v>
      </c>
      <c r="AI1902" s="3">
        <v>0.95519474344292787</v>
      </c>
      <c r="AJ1902" s="3">
        <v>1</v>
      </c>
      <c r="AK1902" s="3">
        <v>0.42238518443721029</v>
      </c>
      <c r="AL1902" s="3">
        <v>1</v>
      </c>
      <c r="AM1902" s="3">
        <v>0.44794444763803948</v>
      </c>
      <c r="AN1902" s="3">
        <v>0.49970025107863969</v>
      </c>
      <c r="AO1902" s="3">
        <v>1.1243106321098131</v>
      </c>
      <c r="AP1902" s="3">
        <v>2.991236126544381</v>
      </c>
      <c r="AQ1902" s="3">
        <v>1</v>
      </c>
      <c r="AR1902" s="3">
        <v>1.656379951875288</v>
      </c>
      <c r="AS1902" s="3">
        <v>0.66151782396260461</v>
      </c>
      <c r="AT1902" s="3">
        <v>2.2324196789867292</v>
      </c>
      <c r="AU1902" s="3">
        <v>1</v>
      </c>
      <c r="AV1902" s="3">
        <v>7.0000070000069998</v>
      </c>
      <c r="AW1902" s="3">
        <v>2.379807695302401</v>
      </c>
      <c r="AX1902" s="3">
        <v>0.47220821685889358</v>
      </c>
      <c r="AY1902" s="3">
        <v>0.5360590133428712</v>
      </c>
      <c r="AZ1902" s="3">
        <v>0.4354030149545049</v>
      </c>
      <c r="BA1902" s="3">
        <v>2</v>
      </c>
      <c r="BB1902" s="3">
        <v>2.0011997149119432</v>
      </c>
      <c r="BC1902" s="3">
        <v>0.14285700000000001</v>
      </c>
      <c r="BD1902" s="3">
        <v>1</v>
      </c>
      <c r="BE1902" s="3">
        <v>1.031866397745238</v>
      </c>
      <c r="BF1902" s="3">
        <v>0.57660998019912346</v>
      </c>
      <c r="BG1902" s="3">
        <v>0.48150163117765821</v>
      </c>
      <c r="BH1902" s="3">
        <v>1</v>
      </c>
      <c r="BI1902" s="3">
        <v>0.9405346038807173</v>
      </c>
      <c r="BJ1902" s="3">
        <v>0.88943390860180738</v>
      </c>
      <c r="BK1902" s="3">
        <v>0.42020201967324522</v>
      </c>
      <c r="BL1902" s="3">
        <v>0.96911770960381072</v>
      </c>
      <c r="BM1902" s="3">
        <v>1</v>
      </c>
      <c r="BN1902" s="3">
        <v>8.9520464647938383</v>
      </c>
      <c r="BO1902" s="3">
        <v>0.13600663782769121</v>
      </c>
      <c r="BP1902" s="3">
        <v>9.6458608388433467E-2</v>
      </c>
      <c r="BQ1902" s="3">
        <v>0.1062829843067077</v>
      </c>
      <c r="BR1902" s="3">
        <v>0.1501816776677907</v>
      </c>
      <c r="BS1902" s="3">
        <v>0.13655477013350459</v>
      </c>
      <c r="BT1902" s="3">
        <v>0.1145195156160578</v>
      </c>
      <c r="BU1902" s="3">
        <v>9.3374389780108286E-2</v>
      </c>
      <c r="BV1902" s="3">
        <v>0.22723962624716881</v>
      </c>
      <c r="BW1902" s="3">
        <v>9.0810774608369893E-2</v>
      </c>
      <c r="BX1902" s="3">
        <v>8.1036261640292109E-2</v>
      </c>
      <c r="BY1902" s="2">
        <v>19</v>
      </c>
      <c r="BZ1902" s="3">
        <v>0.76645235041155468</v>
      </c>
      <c r="CA1902" s="3">
        <v>9.6458608388433467E-2</v>
      </c>
      <c r="CB1902" s="3">
        <v>2.8498786641902411E-2</v>
      </c>
      <c r="CC1902" s="3">
        <v>2.8498786641902409</v>
      </c>
      <c r="CD1902" s="3">
        <v>80.998756526424387</v>
      </c>
      <c r="CE1902" s="2">
        <v>45</v>
      </c>
      <c r="CF1902" s="2">
        <v>3</v>
      </c>
    </row>
    <row r="1903" spans="1:84" x14ac:dyDescent="0.45">
      <c r="A1903" s="2">
        <v>1610</v>
      </c>
      <c r="B1903" s="3">
        <v>1</v>
      </c>
      <c r="C1903" s="3">
        <v>1</v>
      </c>
      <c r="D1903" s="3">
        <v>2.2692874032897792</v>
      </c>
      <c r="E1903" s="3">
        <v>1.6349619187509381</v>
      </c>
      <c r="F1903" s="3">
        <v>2.5872087300189279</v>
      </c>
      <c r="G1903" s="3">
        <v>1.4081542741456099</v>
      </c>
      <c r="H1903" s="3">
        <v>0.79009658813308425</v>
      </c>
      <c r="I1903" s="3">
        <v>4</v>
      </c>
      <c r="J1903" s="3">
        <v>1</v>
      </c>
      <c r="K1903" s="3">
        <v>1</v>
      </c>
      <c r="L1903" s="3">
        <v>0.92792521204697498</v>
      </c>
      <c r="M1903" s="3">
        <v>2.4356957358219251</v>
      </c>
      <c r="N1903" s="3">
        <v>0.67884535957009551</v>
      </c>
      <c r="O1903" s="3">
        <v>0.56860387142615321</v>
      </c>
      <c r="P1903" s="3">
        <v>1</v>
      </c>
      <c r="Q1903" s="3">
        <v>1</v>
      </c>
      <c r="R1903" s="3">
        <v>0.44066696820786261</v>
      </c>
      <c r="S1903" s="3">
        <v>1.0776730570710871</v>
      </c>
      <c r="T1903" s="3">
        <v>1</v>
      </c>
      <c r="U1903" s="3">
        <v>0.5</v>
      </c>
      <c r="V1903" s="3">
        <v>2.0009802770113541</v>
      </c>
      <c r="W1903" s="3">
        <v>1</v>
      </c>
      <c r="X1903" s="3">
        <v>0.33333333333333331</v>
      </c>
      <c r="Y1903" s="3">
        <v>0.44797296873877418</v>
      </c>
      <c r="Z1903" s="3">
        <v>0.61163504087237108</v>
      </c>
      <c r="AA1903" s="3">
        <v>0.41056031149249861</v>
      </c>
      <c r="AB1903" s="3">
        <v>2</v>
      </c>
      <c r="AC1903" s="3">
        <v>1</v>
      </c>
      <c r="AD1903" s="3">
        <v>0.96644370436308547</v>
      </c>
      <c r="AE1903" s="3">
        <v>0.51688055008258538</v>
      </c>
      <c r="AF1903" s="3">
        <v>1.054120177431626</v>
      </c>
      <c r="AG1903" s="3">
        <v>1.5046155079617689</v>
      </c>
      <c r="AH1903" s="3">
        <v>0.38651693943251503</v>
      </c>
      <c r="AI1903" s="3">
        <v>1.4730895422681951</v>
      </c>
      <c r="AJ1903" s="3">
        <v>0.49975505080619331</v>
      </c>
      <c r="AK1903" s="3">
        <v>1.0347214177974591</v>
      </c>
      <c r="AL1903" s="3">
        <v>1</v>
      </c>
      <c r="AM1903" s="3">
        <v>0.55513135283515547</v>
      </c>
      <c r="AN1903" s="3">
        <v>0.64003503779061655</v>
      </c>
      <c r="AO1903" s="3">
        <v>0.28213513727497702</v>
      </c>
      <c r="AP1903" s="3">
        <v>0.71014946185974148</v>
      </c>
      <c r="AQ1903" s="3">
        <v>1.7586936182686079</v>
      </c>
      <c r="AR1903" s="3">
        <v>1</v>
      </c>
      <c r="AS1903" s="3">
        <v>1.9346829743162579</v>
      </c>
      <c r="AT1903" s="3">
        <v>1.8013754670724691</v>
      </c>
      <c r="AU1903" s="3">
        <v>1</v>
      </c>
      <c r="AV1903" s="3">
        <v>0.75372115723427113</v>
      </c>
      <c r="AW1903" s="3">
        <v>0.5</v>
      </c>
      <c r="AX1903" s="3">
        <v>1.265668039856868</v>
      </c>
      <c r="AY1903" s="3">
        <v>1</v>
      </c>
      <c r="AZ1903" s="3">
        <v>3</v>
      </c>
      <c r="BA1903" s="3">
        <v>0.94865843706408326</v>
      </c>
      <c r="BB1903" s="3">
        <v>1.5624144632018471</v>
      </c>
      <c r="BC1903" s="3">
        <v>1.3267506031931391</v>
      </c>
      <c r="BD1903" s="3">
        <v>1</v>
      </c>
      <c r="BE1903" s="3">
        <v>1.808821975345474</v>
      </c>
      <c r="BF1903" s="3">
        <v>0.25</v>
      </c>
      <c r="BG1903" s="3">
        <v>1</v>
      </c>
      <c r="BH1903" s="3">
        <v>2.2322775474944532</v>
      </c>
      <c r="BI1903" s="3">
        <v>0.66462162240681155</v>
      </c>
      <c r="BJ1903" s="3">
        <v>3.5444007777924211</v>
      </c>
      <c r="BK1903" s="3">
        <v>2</v>
      </c>
      <c r="BL1903" s="3">
        <v>0.55284600343768286</v>
      </c>
      <c r="BM1903" s="3">
        <v>1</v>
      </c>
      <c r="BN1903" s="3">
        <v>8.8481156800548622</v>
      </c>
      <c r="BO1903" s="3">
        <v>0.12115938286498031</v>
      </c>
      <c r="BP1903" s="3">
        <v>8.5928640329773265E-2</v>
      </c>
      <c r="BQ1903" s="3">
        <v>0.19379182396583919</v>
      </c>
      <c r="BR1903" s="3">
        <v>0.12090790717065179</v>
      </c>
      <c r="BS1903" s="3">
        <v>8.4352987338498817E-2</v>
      </c>
      <c r="BT1903" s="3">
        <v>0.107488348829661</v>
      </c>
      <c r="BU1903" s="3">
        <v>7.8254444992083935E-2</v>
      </c>
      <c r="BV1903" s="3">
        <v>0.12355677169179299</v>
      </c>
      <c r="BW1903" s="3">
        <v>0.15894753251588731</v>
      </c>
      <c r="BX1903" s="3">
        <v>0.13270018349558499</v>
      </c>
      <c r="BY1903" s="2">
        <v>19</v>
      </c>
      <c r="BZ1903" s="3">
        <v>0.76650241234818872</v>
      </c>
      <c r="CA1903" s="3">
        <v>8.5928640329773445E-2</v>
      </c>
      <c r="CB1903" s="3">
        <v>2.8036309436902569E-2</v>
      </c>
      <c r="CC1903" s="3">
        <v>2.8036309436902571</v>
      </c>
      <c r="CD1903" s="3">
        <v>82.507297438925434</v>
      </c>
      <c r="CE1903" s="2">
        <v>40</v>
      </c>
      <c r="CF1903" s="2">
        <v>7</v>
      </c>
    </row>
    <row r="1904" spans="1:84" x14ac:dyDescent="0.45">
      <c r="A1904" s="2">
        <v>2364</v>
      </c>
      <c r="B1904" s="3">
        <v>1</v>
      </c>
      <c r="C1904" s="3">
        <v>1.656503432537787</v>
      </c>
      <c r="D1904" s="3">
        <v>1</v>
      </c>
      <c r="E1904" s="3">
        <v>0.5329216673503534</v>
      </c>
      <c r="F1904" s="3">
        <v>0.53672100492243247</v>
      </c>
      <c r="G1904" s="3">
        <v>5.9999880000239996</v>
      </c>
      <c r="H1904" s="3">
        <v>1</v>
      </c>
      <c r="I1904" s="3">
        <v>0.57670008267579409</v>
      </c>
      <c r="J1904" s="3">
        <v>0.60368121209865877</v>
      </c>
      <c r="K1904" s="3">
        <v>1</v>
      </c>
      <c r="L1904" s="3">
        <v>3.0000030000029998</v>
      </c>
      <c r="M1904" s="3">
        <v>0.50549296013177414</v>
      </c>
      <c r="N1904" s="3">
        <v>1.7567407067141509</v>
      </c>
      <c r="O1904" s="3">
        <v>8</v>
      </c>
      <c r="P1904" s="3">
        <v>0.73902027449158036</v>
      </c>
      <c r="Q1904" s="3">
        <v>0.37870274897544381</v>
      </c>
      <c r="R1904" s="3">
        <v>1</v>
      </c>
      <c r="S1904" s="3">
        <v>0.33333299999999999</v>
      </c>
      <c r="T1904" s="3">
        <v>1</v>
      </c>
      <c r="U1904" s="3">
        <v>1.109324121419029</v>
      </c>
      <c r="V1904" s="3">
        <v>0.45762246827298542</v>
      </c>
      <c r="W1904" s="3">
        <v>2.4669542348353439</v>
      </c>
      <c r="X1904" s="3">
        <v>1</v>
      </c>
      <c r="Y1904" s="3">
        <v>1</v>
      </c>
      <c r="Z1904" s="3">
        <v>1.8764483811887871</v>
      </c>
      <c r="AA1904" s="3">
        <v>1.978266917385586</v>
      </c>
      <c r="AB1904" s="3">
        <v>0.90144979333976472</v>
      </c>
      <c r="AC1904" s="3">
        <v>1</v>
      </c>
      <c r="AD1904" s="3">
        <v>0.70640551685494335</v>
      </c>
      <c r="AE1904" s="3">
        <v>5.9999880000239996</v>
      </c>
      <c r="AF1904" s="3">
        <v>0.79406604550177917</v>
      </c>
      <c r="AG1904" s="3">
        <v>1.8173325622301939</v>
      </c>
      <c r="AH1904" s="3">
        <v>1.8631653891476101</v>
      </c>
      <c r="AI1904" s="3">
        <v>0.56923596987197012</v>
      </c>
      <c r="AJ1904" s="3">
        <v>2.1852073910922361</v>
      </c>
      <c r="AK1904" s="3">
        <v>1.4156174833574311</v>
      </c>
      <c r="AL1904" s="3">
        <v>1</v>
      </c>
      <c r="AM1904" s="3">
        <v>2</v>
      </c>
      <c r="AN1904" s="3">
        <v>1.3375927167664341</v>
      </c>
      <c r="AO1904" s="3">
        <v>1.7248876976913701</v>
      </c>
      <c r="AP1904" s="3">
        <v>0.16666700000000001</v>
      </c>
      <c r="AQ1904" s="3">
        <v>0.125</v>
      </c>
      <c r="AR1904" s="3">
        <v>0.40535814806744669</v>
      </c>
      <c r="AS1904" s="3">
        <v>0.16666700000000001</v>
      </c>
      <c r="AT1904" s="3">
        <v>0.5</v>
      </c>
      <c r="AU1904" s="3">
        <v>1</v>
      </c>
      <c r="AV1904" s="3">
        <v>0.13054457277987291</v>
      </c>
      <c r="AW1904" s="3">
        <v>0.25</v>
      </c>
      <c r="AX1904" s="3">
        <v>1</v>
      </c>
      <c r="AY1904" s="3">
        <v>1.353142849413657</v>
      </c>
      <c r="AZ1904" s="3">
        <v>1</v>
      </c>
      <c r="BA1904" s="3">
        <v>1.259341090914029</v>
      </c>
      <c r="BB1904" s="3">
        <v>0.7476117262491172</v>
      </c>
      <c r="BC1904" s="3">
        <v>7.6602188716510016</v>
      </c>
      <c r="BD1904" s="3">
        <v>1</v>
      </c>
      <c r="BE1904" s="3">
        <v>0.58659878684388311</v>
      </c>
      <c r="BF1904" s="3">
        <v>1.734003566221394</v>
      </c>
      <c r="BG1904" s="3">
        <v>2.6405934541152298</v>
      </c>
      <c r="BH1904" s="3">
        <v>1</v>
      </c>
      <c r="BI1904" s="3">
        <v>0.55025701997702614</v>
      </c>
      <c r="BJ1904" s="3">
        <v>0.57974788813116551</v>
      </c>
      <c r="BK1904" s="3">
        <v>4</v>
      </c>
      <c r="BL1904" s="3">
        <v>1.7047427005097759</v>
      </c>
      <c r="BM1904" s="3">
        <v>1</v>
      </c>
      <c r="BN1904" s="3">
        <v>8.8681620134653425</v>
      </c>
      <c r="BO1904" s="3">
        <v>0.12402314478076321</v>
      </c>
      <c r="BP1904" s="3">
        <v>8.7959677149477472E-2</v>
      </c>
      <c r="BQ1904" s="3">
        <v>0.1164181928070412</v>
      </c>
      <c r="BR1904" s="3">
        <v>0.1438348693982584</v>
      </c>
      <c r="BS1904" s="3">
        <v>9.9267504987239311E-2</v>
      </c>
      <c r="BT1904" s="3">
        <v>0.16208013254338169</v>
      </c>
      <c r="BU1904" s="3">
        <v>0.1591425493185763</v>
      </c>
      <c r="BV1904" s="3">
        <v>3.05437972874739E-2</v>
      </c>
      <c r="BW1904" s="3">
        <v>0.134449299911481</v>
      </c>
      <c r="BX1904" s="3">
        <v>0.1542636537465483</v>
      </c>
      <c r="BY1904" s="2">
        <v>18</v>
      </c>
      <c r="BZ1904" s="3">
        <v>0.76653096767620332</v>
      </c>
      <c r="CA1904" s="3">
        <v>8.7959677149477819E-2</v>
      </c>
      <c r="CB1904" s="3">
        <v>3.3514317294093772E-2</v>
      </c>
      <c r="CC1904" s="3">
        <v>3.3514317294093758</v>
      </c>
      <c r="CD1904" s="3">
        <v>76.039552407343365</v>
      </c>
      <c r="CE1904" s="2">
        <v>39</v>
      </c>
      <c r="CF1904" s="2">
        <v>3</v>
      </c>
    </row>
    <row r="1905" spans="1:84" x14ac:dyDescent="0.45">
      <c r="A1905" s="2">
        <v>1710</v>
      </c>
      <c r="B1905" s="3">
        <v>1</v>
      </c>
      <c r="C1905" s="3">
        <v>0.48065366336004428</v>
      </c>
      <c r="D1905" s="3">
        <v>0.18360223141987289</v>
      </c>
      <c r="E1905" s="3">
        <v>0.22181811443355651</v>
      </c>
      <c r="F1905" s="3">
        <v>0.25</v>
      </c>
      <c r="G1905" s="3">
        <v>0.44841155576165032</v>
      </c>
      <c r="H1905" s="3">
        <v>0.51988192604952732</v>
      </c>
      <c r="I1905" s="3">
        <v>1.0758964638760991</v>
      </c>
      <c r="J1905" s="3">
        <v>2.080500111055906</v>
      </c>
      <c r="K1905" s="3">
        <v>1</v>
      </c>
      <c r="L1905" s="3">
        <v>0.2</v>
      </c>
      <c r="M1905" s="3">
        <v>0.73064883184066243</v>
      </c>
      <c r="N1905" s="3">
        <v>1.6294868007493291</v>
      </c>
      <c r="O1905" s="3">
        <v>0.5</v>
      </c>
      <c r="P1905" s="3">
        <v>1.5420683108163571</v>
      </c>
      <c r="Q1905" s="3">
        <v>0.5793561638169249</v>
      </c>
      <c r="R1905" s="3">
        <v>5.4465568978469472</v>
      </c>
      <c r="S1905" s="3">
        <v>5</v>
      </c>
      <c r="T1905" s="3">
        <v>1</v>
      </c>
      <c r="U1905" s="3">
        <v>4</v>
      </c>
      <c r="V1905" s="3">
        <v>3.8661128552057629</v>
      </c>
      <c r="W1905" s="3">
        <v>8.5154753489370911</v>
      </c>
      <c r="X1905" s="3">
        <v>8</v>
      </c>
      <c r="Y1905" s="3">
        <v>7.2819859001717893</v>
      </c>
      <c r="Z1905" s="3">
        <v>4.5081980908260793</v>
      </c>
      <c r="AA1905" s="3">
        <v>1.36864654594846</v>
      </c>
      <c r="AB1905" s="3">
        <v>0.25</v>
      </c>
      <c r="AC1905" s="3">
        <v>1</v>
      </c>
      <c r="AD1905" s="3">
        <v>0.59525190334266453</v>
      </c>
      <c r="AE1905" s="3">
        <v>1.888217827454385</v>
      </c>
      <c r="AF1905" s="3">
        <v>2.0239846250144469</v>
      </c>
      <c r="AG1905" s="3">
        <v>0.42057661335683882</v>
      </c>
      <c r="AH1905" s="3">
        <v>4</v>
      </c>
      <c r="AI1905" s="3">
        <v>0.61369015050637044</v>
      </c>
      <c r="AJ1905" s="3">
        <v>0.25865773645316359</v>
      </c>
      <c r="AK1905" s="3">
        <v>1.6799610289097</v>
      </c>
      <c r="AL1905" s="3">
        <v>1</v>
      </c>
      <c r="AM1905" s="3">
        <v>5</v>
      </c>
      <c r="AN1905" s="3">
        <v>2.0032290215371402</v>
      </c>
      <c r="AO1905" s="3">
        <v>4</v>
      </c>
      <c r="AP1905" s="3">
        <v>2.230094178330102</v>
      </c>
      <c r="AQ1905" s="3">
        <v>2</v>
      </c>
      <c r="AR1905" s="3">
        <v>0.11743325639769731</v>
      </c>
      <c r="AS1905" s="3">
        <v>0.52959991451206534</v>
      </c>
      <c r="AT1905" s="3">
        <v>0.2</v>
      </c>
      <c r="AU1905" s="3">
        <v>1</v>
      </c>
      <c r="AV1905" s="3">
        <v>0.5</v>
      </c>
      <c r="AW1905" s="3">
        <v>0.53752739991990972</v>
      </c>
      <c r="AX1905" s="3">
        <v>1.9235136862687039</v>
      </c>
      <c r="AY1905" s="3">
        <v>0.64847970286777312</v>
      </c>
      <c r="AZ1905" s="3">
        <v>0.125</v>
      </c>
      <c r="BA1905" s="3">
        <v>0.49407489940436772</v>
      </c>
      <c r="BB1905" s="3">
        <v>0.49919404583738941</v>
      </c>
      <c r="BC1905" s="3">
        <v>2</v>
      </c>
      <c r="BD1905" s="3">
        <v>1</v>
      </c>
      <c r="BE1905" s="3">
        <v>0.69933018028634286</v>
      </c>
      <c r="BF1905" s="3">
        <v>0.92945746507738392</v>
      </c>
      <c r="BG1905" s="3">
        <v>1.7260539586077439</v>
      </c>
      <c r="BH1905" s="3">
        <v>0.1373251766357319</v>
      </c>
      <c r="BI1905" s="3">
        <v>2.377688079274034</v>
      </c>
      <c r="BJ1905" s="3">
        <v>0.25</v>
      </c>
      <c r="BK1905" s="3">
        <v>1.860370280936372</v>
      </c>
      <c r="BL1905" s="3">
        <v>1.4299397168738619</v>
      </c>
      <c r="BM1905" s="3">
        <v>1</v>
      </c>
      <c r="BN1905" s="3">
        <v>8.9820844908920705</v>
      </c>
      <c r="BO1905" s="3">
        <v>0.14029778441315291</v>
      </c>
      <c r="BP1905" s="3">
        <v>9.9501974761101383E-2</v>
      </c>
      <c r="BQ1905" s="3">
        <v>4.1405282875710367E-2</v>
      </c>
      <c r="BR1905" s="3">
        <v>8.4137064666621852E-2</v>
      </c>
      <c r="BS1905" s="3">
        <v>0.41111027660005511</v>
      </c>
      <c r="BT1905" s="3">
        <v>9.6660006364811174E-2</v>
      </c>
      <c r="BU1905" s="3">
        <v>0.15761842181643709</v>
      </c>
      <c r="BV1905" s="3">
        <v>5.8884490341306162E-2</v>
      </c>
      <c r="BW1905" s="3">
        <v>6.1606382915235028E-2</v>
      </c>
      <c r="BX1905" s="3">
        <v>8.8578074419823127E-2</v>
      </c>
      <c r="BY1905" s="2">
        <v>21</v>
      </c>
      <c r="BZ1905" s="3">
        <v>0.7665353727820452</v>
      </c>
      <c r="CA1905" s="3">
        <v>9.950197476110173E-2</v>
      </c>
      <c r="CB1905" s="3">
        <v>3.3525641692331513E-2</v>
      </c>
      <c r="CC1905" s="3">
        <v>3.3525641692331511</v>
      </c>
      <c r="CD1905" s="3">
        <v>75.833073433786041</v>
      </c>
      <c r="CE1905" s="2">
        <v>40</v>
      </c>
      <c r="CF1905" s="2">
        <v>5</v>
      </c>
    </row>
    <row r="1906" spans="1:84" x14ac:dyDescent="0.45">
      <c r="A1906" s="2">
        <v>1402</v>
      </c>
      <c r="B1906" s="3">
        <v>1</v>
      </c>
      <c r="C1906" s="3">
        <v>0.5</v>
      </c>
      <c r="D1906" s="3">
        <v>0.25</v>
      </c>
      <c r="E1906" s="3">
        <v>0.70450089266101801</v>
      </c>
      <c r="F1906" s="3">
        <v>0.4065025437119098</v>
      </c>
      <c r="G1906" s="3">
        <v>0.90857191263193338</v>
      </c>
      <c r="H1906" s="3">
        <v>1.0299431690624239</v>
      </c>
      <c r="I1906" s="3">
        <v>0.25</v>
      </c>
      <c r="J1906" s="3">
        <v>2</v>
      </c>
      <c r="K1906" s="3">
        <v>1</v>
      </c>
      <c r="L1906" s="3">
        <v>1.6706071367559749</v>
      </c>
      <c r="M1906" s="3">
        <v>2.289476300776303</v>
      </c>
      <c r="N1906" s="3">
        <v>2.010055142966896</v>
      </c>
      <c r="O1906" s="3">
        <v>0.81899705631959618</v>
      </c>
      <c r="P1906" s="3">
        <v>1</v>
      </c>
      <c r="Q1906" s="3">
        <v>0.60320695273651714</v>
      </c>
      <c r="R1906" s="3">
        <v>4</v>
      </c>
      <c r="S1906" s="3">
        <v>0.59858477675476951</v>
      </c>
      <c r="T1906" s="3">
        <v>1</v>
      </c>
      <c r="U1906" s="3">
        <v>1.281151755384166</v>
      </c>
      <c r="V1906" s="3">
        <v>0.62269735735836818</v>
      </c>
      <c r="W1906" s="3">
        <v>0.83738079134164622</v>
      </c>
      <c r="X1906" s="3">
        <v>1.5288838098481901</v>
      </c>
      <c r="Y1906" s="3">
        <v>1.060285021762319</v>
      </c>
      <c r="Z1906" s="3">
        <v>1.4194446173415509</v>
      </c>
      <c r="AA1906" s="3">
        <v>0.43678111001233139</v>
      </c>
      <c r="AB1906" s="3">
        <v>0.78054765627678546</v>
      </c>
      <c r="AC1906" s="3">
        <v>1</v>
      </c>
      <c r="AD1906" s="3">
        <v>0.3386478158153769</v>
      </c>
      <c r="AE1906" s="3">
        <v>0.48230661382915607</v>
      </c>
      <c r="AF1906" s="3">
        <v>0.5</v>
      </c>
      <c r="AG1906" s="3">
        <v>1.075707579434348</v>
      </c>
      <c r="AH1906" s="3">
        <v>2.4600092065074621</v>
      </c>
      <c r="AI1906" s="3">
        <v>0.49749878927399599</v>
      </c>
      <c r="AJ1906" s="3">
        <v>1.6059165631314709</v>
      </c>
      <c r="AK1906" s="3">
        <v>2.9529202708491029</v>
      </c>
      <c r="AL1906" s="3">
        <v>1</v>
      </c>
      <c r="AM1906" s="3">
        <v>2.3846918778341202</v>
      </c>
      <c r="AN1906" s="3">
        <v>0.70211529690828567</v>
      </c>
      <c r="AO1906" s="3">
        <v>2.2192342583096392</v>
      </c>
      <c r="AP1906" s="3">
        <v>1.1006283444347511</v>
      </c>
      <c r="AQ1906" s="3">
        <v>1.2210056095852091</v>
      </c>
      <c r="AR1906" s="3">
        <v>1.1941998315937079</v>
      </c>
      <c r="AS1906" s="3">
        <v>2.0733698674806531</v>
      </c>
      <c r="AT1906" s="3">
        <v>0.41934138715993913</v>
      </c>
      <c r="AU1906" s="3">
        <v>1</v>
      </c>
      <c r="AV1906" s="3">
        <v>1.505543609198819</v>
      </c>
      <c r="AW1906" s="3">
        <v>1</v>
      </c>
      <c r="AX1906" s="3">
        <v>0.97092735797288543</v>
      </c>
      <c r="AY1906" s="3">
        <v>1</v>
      </c>
      <c r="AZ1906" s="3">
        <v>0.65407194029956706</v>
      </c>
      <c r="BA1906" s="3">
        <v>2</v>
      </c>
      <c r="BB1906" s="3">
        <v>1.42426750193797</v>
      </c>
      <c r="BC1906" s="3">
        <v>0.66421191248797751</v>
      </c>
      <c r="BD1906" s="3">
        <v>1</v>
      </c>
      <c r="BE1906" s="3">
        <v>0.25</v>
      </c>
      <c r="BF1906" s="3">
        <v>4</v>
      </c>
      <c r="BG1906" s="3">
        <v>1.6578058251208581</v>
      </c>
      <c r="BH1906" s="3">
        <v>0.94314262625145995</v>
      </c>
      <c r="BI1906" s="3">
        <v>0.92962066933268439</v>
      </c>
      <c r="BJ1906" s="3">
        <v>0.45060587734513741</v>
      </c>
      <c r="BK1906" s="3">
        <v>1</v>
      </c>
      <c r="BL1906" s="3">
        <v>4</v>
      </c>
      <c r="BM1906" s="3">
        <v>1</v>
      </c>
      <c r="BN1906" s="3">
        <v>8.8532787489391715</v>
      </c>
      <c r="BO1906" s="3">
        <v>0.1218969641341674</v>
      </c>
      <c r="BP1906" s="3">
        <v>8.6451747612884669E-2</v>
      </c>
      <c r="BQ1906" s="3">
        <v>6.3664964778975264E-2</v>
      </c>
      <c r="BR1906" s="3">
        <v>0.15157213381874801</v>
      </c>
      <c r="BS1906" s="3">
        <v>0.12767742171179861</v>
      </c>
      <c r="BT1906" s="3">
        <v>7.7926009661000217E-2</v>
      </c>
      <c r="BU1906" s="3">
        <v>0.17988946764891531</v>
      </c>
      <c r="BV1906" s="3">
        <v>0.1239710190616688</v>
      </c>
      <c r="BW1906" s="3">
        <v>0.1061455431803023</v>
      </c>
      <c r="BX1906" s="3">
        <v>0.1691534401385914</v>
      </c>
      <c r="BY1906" s="2">
        <v>25</v>
      </c>
      <c r="BZ1906" s="3">
        <v>0.7665391533238658</v>
      </c>
      <c r="CA1906" s="3">
        <v>8.6451747612884475E-2</v>
      </c>
      <c r="CB1906" s="3">
        <v>3.2981830138527617E-2</v>
      </c>
      <c r="CC1906" s="3">
        <v>3.298183013852761</v>
      </c>
      <c r="CD1906" s="3">
        <v>79.342278999693264</v>
      </c>
      <c r="CE1906" s="2">
        <v>42</v>
      </c>
      <c r="CF1906" s="2">
        <v>5</v>
      </c>
    </row>
    <row r="1907" spans="1:84" x14ac:dyDescent="0.45">
      <c r="A1907" s="2">
        <v>224</v>
      </c>
      <c r="B1907" s="3">
        <v>1</v>
      </c>
      <c r="C1907" s="3">
        <v>1.478593287723347</v>
      </c>
      <c r="D1907" s="3">
        <v>0.53439031315655572</v>
      </c>
      <c r="E1907" s="3">
        <v>0.7220340153968714</v>
      </c>
      <c r="F1907" s="3">
        <v>2.0790923580594098</v>
      </c>
      <c r="G1907" s="3">
        <v>0.5</v>
      </c>
      <c r="H1907" s="3">
        <v>0.2</v>
      </c>
      <c r="I1907" s="3">
        <v>1.564016456170304</v>
      </c>
      <c r="J1907" s="3">
        <v>0.67631850374469271</v>
      </c>
      <c r="K1907" s="3">
        <v>1</v>
      </c>
      <c r="L1907" s="3">
        <v>0.55162911804560222</v>
      </c>
      <c r="M1907" s="3">
        <v>1</v>
      </c>
      <c r="N1907" s="3">
        <v>1.381051865957631</v>
      </c>
      <c r="O1907" s="3">
        <v>0.25</v>
      </c>
      <c r="P1907" s="3">
        <v>0.14285714285714279</v>
      </c>
      <c r="Q1907" s="3">
        <v>0.42875420153670601</v>
      </c>
      <c r="R1907" s="3">
        <v>1.8712914051401199</v>
      </c>
      <c r="S1907" s="3">
        <v>1.8128122089402321</v>
      </c>
      <c r="T1907" s="3">
        <v>1</v>
      </c>
      <c r="U1907" s="3">
        <v>0.5162176362048212</v>
      </c>
      <c r="V1907" s="3">
        <v>2</v>
      </c>
      <c r="W1907" s="3">
        <v>1.3718480499696279</v>
      </c>
      <c r="X1907" s="3">
        <v>0.2339162890723612</v>
      </c>
      <c r="Y1907" s="3">
        <v>0.60761074809629101</v>
      </c>
      <c r="Z1907" s="3">
        <v>1.384976301220854</v>
      </c>
      <c r="AA1907" s="3">
        <v>1</v>
      </c>
      <c r="AB1907" s="3">
        <v>1.937167446180059</v>
      </c>
      <c r="AC1907" s="3">
        <v>1</v>
      </c>
      <c r="AD1907" s="3">
        <v>0.72660044216274466</v>
      </c>
      <c r="AE1907" s="3">
        <v>1.0749282007000249</v>
      </c>
      <c r="AF1907" s="3">
        <v>0.33333333333333331</v>
      </c>
      <c r="AG1907" s="3">
        <v>0.49674691024501089</v>
      </c>
      <c r="AH1907" s="3">
        <v>0.48097911385398162</v>
      </c>
      <c r="AI1907" s="3">
        <v>0.72408576726884388</v>
      </c>
      <c r="AJ1907" s="3">
        <v>0.5</v>
      </c>
      <c r="AK1907" s="3">
        <v>1.376272215061519</v>
      </c>
      <c r="AL1907" s="3">
        <v>1</v>
      </c>
      <c r="AM1907" s="3">
        <v>0.62436006348418183</v>
      </c>
      <c r="AN1907" s="3">
        <v>0.77934661606663691</v>
      </c>
      <c r="AO1907" s="3">
        <v>2.0221653791384719</v>
      </c>
      <c r="AP1907" s="3">
        <v>2</v>
      </c>
      <c r="AQ1907" s="3">
        <v>4</v>
      </c>
      <c r="AR1907" s="3">
        <v>0.72894370482367887</v>
      </c>
      <c r="AS1907" s="3">
        <v>0.93029469256529884</v>
      </c>
      <c r="AT1907" s="3">
        <v>1.6016399165885069</v>
      </c>
      <c r="AU1907" s="3">
        <v>1</v>
      </c>
      <c r="AV1907" s="3">
        <v>0.54254718955677661</v>
      </c>
      <c r="AW1907" s="3">
        <v>2.17966004346968</v>
      </c>
      <c r="AX1907" s="3">
        <v>5</v>
      </c>
      <c r="AY1907" s="3">
        <v>7</v>
      </c>
      <c r="AZ1907" s="3">
        <v>4.2750336197863206</v>
      </c>
      <c r="BA1907" s="3">
        <v>3</v>
      </c>
      <c r="BB1907" s="3">
        <v>1.2831261205020701</v>
      </c>
      <c r="BC1907" s="3">
        <v>1.8431576446224529</v>
      </c>
      <c r="BD1907" s="3">
        <v>1</v>
      </c>
      <c r="BE1907" s="3">
        <v>1.275426378202632</v>
      </c>
      <c r="BF1907" s="3">
        <v>0.63937946180478744</v>
      </c>
      <c r="BG1907" s="3">
        <v>2.3323386602764029</v>
      </c>
      <c r="BH1907" s="3">
        <v>1.645790505077644</v>
      </c>
      <c r="BI1907" s="3">
        <v>2.013097574188774</v>
      </c>
      <c r="BJ1907" s="3">
        <v>0.4945193950585991</v>
      </c>
      <c r="BK1907" s="3">
        <v>0.45878714113975111</v>
      </c>
      <c r="BL1907" s="3">
        <v>0.78405152746584161</v>
      </c>
      <c r="BM1907" s="3">
        <v>1</v>
      </c>
      <c r="BN1907" s="3">
        <v>8.9763093702016192</v>
      </c>
      <c r="BO1907" s="3">
        <v>0.13947276717165991</v>
      </c>
      <c r="BP1907" s="3">
        <v>9.8916856150113391E-2</v>
      </c>
      <c r="BQ1907" s="3">
        <v>9.2727387950863993E-2</v>
      </c>
      <c r="BR1907" s="3">
        <v>6.111266596496108E-2</v>
      </c>
      <c r="BS1907" s="3">
        <v>0.10955463607129171</v>
      </c>
      <c r="BT1907" s="3">
        <v>9.8015701649700859E-2</v>
      </c>
      <c r="BU1907" s="3">
        <v>0.10232102939890909</v>
      </c>
      <c r="BV1907" s="3">
        <v>0.1459380417756625</v>
      </c>
      <c r="BW1907" s="3">
        <v>0.27583342136564393</v>
      </c>
      <c r="BX1907" s="3">
        <v>0.1144971158229669</v>
      </c>
      <c r="BY1907" s="2">
        <v>25</v>
      </c>
      <c r="BZ1907" s="3">
        <v>0.76656743158456597</v>
      </c>
      <c r="CA1907" s="3">
        <v>9.8916856150113044E-2</v>
      </c>
      <c r="CB1907" s="3">
        <v>3.1682824684447969E-2</v>
      </c>
      <c r="CC1907" s="3">
        <v>3.1682824684447972</v>
      </c>
      <c r="CD1907" s="3">
        <v>81.279916426422105</v>
      </c>
      <c r="CE1907" s="2">
        <v>42</v>
      </c>
      <c r="CF1907" s="2">
        <v>11</v>
      </c>
    </row>
    <row r="1908" spans="1:84" x14ac:dyDescent="0.45">
      <c r="A1908" s="2">
        <v>108</v>
      </c>
      <c r="B1908" s="3">
        <v>1</v>
      </c>
      <c r="C1908" s="3">
        <v>0.5</v>
      </c>
      <c r="D1908" s="3">
        <v>0.57881535253052396</v>
      </c>
      <c r="E1908" s="3">
        <v>0.50225474563192218</v>
      </c>
      <c r="F1908" s="3">
        <v>0.44761427485447081</v>
      </c>
      <c r="G1908" s="3">
        <v>1.369132803259933</v>
      </c>
      <c r="H1908" s="3">
        <v>2.179851934636901</v>
      </c>
      <c r="I1908" s="3">
        <v>0.74193212557355293</v>
      </c>
      <c r="J1908" s="3">
        <v>2</v>
      </c>
      <c r="K1908" s="3">
        <v>1</v>
      </c>
      <c r="L1908" s="3">
        <v>1</v>
      </c>
      <c r="M1908" s="3">
        <v>2.709699990861266</v>
      </c>
      <c r="N1908" s="3">
        <v>0.67776278981428673</v>
      </c>
      <c r="O1908" s="3">
        <v>0.51387546138888229</v>
      </c>
      <c r="P1908" s="3">
        <v>8</v>
      </c>
      <c r="Q1908" s="3">
        <v>3.7619873456028148</v>
      </c>
      <c r="R1908" s="3">
        <v>1.727666682696128</v>
      </c>
      <c r="S1908" s="3">
        <v>1</v>
      </c>
      <c r="T1908" s="3">
        <v>1</v>
      </c>
      <c r="U1908" s="3">
        <v>0.61699443000525744</v>
      </c>
      <c r="V1908" s="3">
        <v>0.33333333333333331</v>
      </c>
      <c r="W1908" s="3">
        <v>0.5981939265160463</v>
      </c>
      <c r="X1908" s="3">
        <v>1.59045066968121</v>
      </c>
      <c r="Y1908" s="3">
        <v>4</v>
      </c>
      <c r="Z1908" s="3">
        <v>1.991021505912959</v>
      </c>
      <c r="AA1908" s="3">
        <v>0.36904454492106131</v>
      </c>
      <c r="AB1908" s="3">
        <v>1.6207601744337929</v>
      </c>
      <c r="AC1908" s="3">
        <v>1</v>
      </c>
      <c r="AD1908" s="3">
        <v>0.33028582979611459</v>
      </c>
      <c r="AE1908" s="3">
        <v>0.5</v>
      </c>
      <c r="AF1908" s="3">
        <v>1.4914331394434801</v>
      </c>
      <c r="AG1908" s="3">
        <v>1.631918483774333</v>
      </c>
      <c r="AH1908" s="3">
        <v>2.234066374056372</v>
      </c>
      <c r="AI1908" s="3">
        <v>1.4754424630983489</v>
      </c>
      <c r="AJ1908" s="3">
        <v>3</v>
      </c>
      <c r="AK1908" s="3">
        <v>3.02768060203279</v>
      </c>
      <c r="AL1908" s="3">
        <v>1</v>
      </c>
      <c r="AM1908" s="3">
        <v>0.84025982555407519</v>
      </c>
      <c r="AN1908" s="3">
        <v>9.0000090000089994</v>
      </c>
      <c r="AO1908" s="3">
        <v>8</v>
      </c>
      <c r="AP1908" s="3">
        <v>0.73038933668010853</v>
      </c>
      <c r="AQ1908" s="3">
        <v>1.945996793264344</v>
      </c>
      <c r="AR1908" s="3">
        <v>1.671698684445228</v>
      </c>
      <c r="AS1908" s="3">
        <v>2</v>
      </c>
      <c r="AT1908" s="3">
        <v>1.190108070846527</v>
      </c>
      <c r="AU1908" s="3">
        <v>1</v>
      </c>
      <c r="AV1908" s="3">
        <v>1.2121316855444211</v>
      </c>
      <c r="AW1908" s="3">
        <v>3.953442855621395</v>
      </c>
      <c r="AX1908" s="3">
        <v>0.45874675435997941</v>
      </c>
      <c r="AY1908" s="3">
        <v>0.125</v>
      </c>
      <c r="AZ1908" s="3">
        <v>0.62875260393988852</v>
      </c>
      <c r="BA1908" s="3">
        <v>0.67049603066560848</v>
      </c>
      <c r="BB1908" s="3">
        <v>0.111111</v>
      </c>
      <c r="BC1908" s="3">
        <v>0.82499287158792212</v>
      </c>
      <c r="BD1908" s="3">
        <v>1</v>
      </c>
      <c r="BE1908" s="3">
        <v>0.75599879266431913</v>
      </c>
      <c r="BF1908" s="3">
        <v>1.3478321877852999</v>
      </c>
      <c r="BG1908" s="3">
        <v>0.26581694942936113</v>
      </c>
      <c r="BH1908" s="3">
        <v>0.25</v>
      </c>
      <c r="BI1908" s="3">
        <v>0.61277570536929049</v>
      </c>
      <c r="BJ1908" s="3">
        <v>0.125</v>
      </c>
      <c r="BK1908" s="3">
        <v>0.25294408861332118</v>
      </c>
      <c r="BL1908" s="3">
        <v>1.322753435194999</v>
      </c>
      <c r="BM1908" s="3">
        <v>1</v>
      </c>
      <c r="BN1908" s="3">
        <v>8.9042462228845309</v>
      </c>
      <c r="BO1908" s="3">
        <v>0.1291780318406473</v>
      </c>
      <c r="BP1908" s="3">
        <v>9.1615625418898783E-2</v>
      </c>
      <c r="BQ1908" s="3">
        <v>8.8114244580948173E-2</v>
      </c>
      <c r="BR1908" s="3">
        <v>0.1768684413557669</v>
      </c>
      <c r="BS1908" s="3">
        <v>0.1083266673389621</v>
      </c>
      <c r="BT1908" s="3">
        <v>9.4229954440880878E-2</v>
      </c>
      <c r="BU1908" s="3">
        <v>0.26143207405409041</v>
      </c>
      <c r="BV1908" s="3">
        <v>0.1704878939353783</v>
      </c>
      <c r="BW1908" s="3">
        <v>5.0752617879912268E-2</v>
      </c>
      <c r="BX1908" s="3">
        <v>4.9788106414061097E-2</v>
      </c>
      <c r="BY1908" s="2">
        <v>24</v>
      </c>
      <c r="BZ1908" s="3">
        <v>0.76659507730395426</v>
      </c>
      <c r="CA1908" s="3">
        <v>9.161562541889913E-2</v>
      </c>
      <c r="CB1908" s="3">
        <v>2.238695898534486E-2</v>
      </c>
      <c r="CC1908" s="3">
        <v>2.2386958985344858</v>
      </c>
      <c r="CD1908" s="3">
        <v>73.231016736514533</v>
      </c>
      <c r="CE1908" s="2">
        <v>41</v>
      </c>
      <c r="CF1908" s="2">
        <v>5</v>
      </c>
    </row>
    <row r="1909" spans="1:84" x14ac:dyDescent="0.45">
      <c r="A1909" s="2">
        <v>1847</v>
      </c>
      <c r="B1909" s="3">
        <v>1</v>
      </c>
      <c r="C1909" s="3">
        <v>2.005605209023317</v>
      </c>
      <c r="D1909" s="3">
        <v>0.78430036156902372</v>
      </c>
      <c r="E1909" s="3">
        <v>0.70919072372396719</v>
      </c>
      <c r="F1909" s="3">
        <v>2</v>
      </c>
      <c r="G1909" s="3">
        <v>0.33333333333333331</v>
      </c>
      <c r="H1909" s="3">
        <v>2.285252095548532</v>
      </c>
      <c r="I1909" s="3">
        <v>1.752692734365455</v>
      </c>
      <c r="J1909" s="3">
        <v>0.49860261406429868</v>
      </c>
      <c r="K1909" s="3">
        <v>1</v>
      </c>
      <c r="L1909" s="3">
        <v>1.7632441861952091</v>
      </c>
      <c r="M1909" s="3">
        <v>0.74919817253293908</v>
      </c>
      <c r="N1909" s="3">
        <v>0.48732982937230751</v>
      </c>
      <c r="O1909" s="3">
        <v>0.52987898857972937</v>
      </c>
      <c r="P1909" s="3">
        <v>3.0000030000029998</v>
      </c>
      <c r="Q1909" s="3">
        <v>3.3020893049043121</v>
      </c>
      <c r="R1909" s="3">
        <v>1.2750217250945299</v>
      </c>
      <c r="S1909" s="3">
        <v>0.5671364226402672</v>
      </c>
      <c r="T1909" s="3">
        <v>1</v>
      </c>
      <c r="U1909" s="3">
        <v>0.59555227602950622</v>
      </c>
      <c r="V1909" s="3">
        <v>0.51420572529304376</v>
      </c>
      <c r="W1909" s="3">
        <v>0.16666666666666671</v>
      </c>
      <c r="X1909" s="3">
        <v>1.4600459993032451</v>
      </c>
      <c r="Y1909" s="3">
        <v>2.2089483451496639</v>
      </c>
      <c r="Z1909" s="3">
        <v>1.4100579245438949</v>
      </c>
      <c r="AA1909" s="3">
        <v>1.3347603299927091</v>
      </c>
      <c r="AB1909" s="3">
        <v>1.679113723931861</v>
      </c>
      <c r="AC1909" s="3">
        <v>1</v>
      </c>
      <c r="AD1909" s="3">
        <v>0.38231720324701302</v>
      </c>
      <c r="AE1909" s="3">
        <v>0.25</v>
      </c>
      <c r="AF1909" s="3">
        <v>2.6180795720439738</v>
      </c>
      <c r="AG1909" s="3">
        <v>0.64041133833550656</v>
      </c>
      <c r="AH1909" s="3">
        <v>0.5</v>
      </c>
      <c r="AI1909" s="3">
        <v>2.051998338144053</v>
      </c>
      <c r="AJ1909" s="3">
        <v>1.9447469190081541</v>
      </c>
      <c r="AK1909" s="3">
        <v>2.615629094131831</v>
      </c>
      <c r="AL1909" s="3">
        <v>1</v>
      </c>
      <c r="AM1909" s="3">
        <v>0.52346958179124226</v>
      </c>
      <c r="AN1909" s="3">
        <v>2.1364978917756319</v>
      </c>
      <c r="AO1909" s="3">
        <v>1.4273493037018301</v>
      </c>
      <c r="AP1909" s="3">
        <v>3</v>
      </c>
      <c r="AQ1909" s="3">
        <v>1.8872233501471121</v>
      </c>
      <c r="AR1909" s="3">
        <v>6</v>
      </c>
      <c r="AS1909" s="3">
        <v>4</v>
      </c>
      <c r="AT1909" s="3">
        <v>1.9103306759069649</v>
      </c>
      <c r="AU1909" s="3">
        <v>1</v>
      </c>
      <c r="AV1909" s="3">
        <v>2.2591886289392402</v>
      </c>
      <c r="AW1909" s="3">
        <v>5.0073548951125417</v>
      </c>
      <c r="AX1909" s="3">
        <v>0.43758848397859962</v>
      </c>
      <c r="AY1909" s="3">
        <v>0.33333299999999999</v>
      </c>
      <c r="AZ1909" s="3">
        <v>0.6849099278222841</v>
      </c>
      <c r="BA1909" s="3">
        <v>0.38195936085291898</v>
      </c>
      <c r="BB1909" s="3">
        <v>0.46805569237838351</v>
      </c>
      <c r="BC1909" s="3">
        <v>0.44263678879683949</v>
      </c>
      <c r="BD1909" s="3">
        <v>1</v>
      </c>
      <c r="BE1909" s="3">
        <v>2.268926205305811</v>
      </c>
      <c r="BF1909" s="3">
        <v>0.57055066207143279</v>
      </c>
      <c r="BG1909" s="3">
        <v>0.30283856905831869</v>
      </c>
      <c r="BH1909" s="3">
        <v>0.45270411243240122</v>
      </c>
      <c r="BI1909" s="3">
        <v>1.561496401046085</v>
      </c>
      <c r="BJ1909" s="3">
        <v>0.70059935392584005</v>
      </c>
      <c r="BK1909" s="3">
        <v>0.19970623631571549</v>
      </c>
      <c r="BL1909" s="3">
        <v>0.4407371194627363</v>
      </c>
      <c r="BM1909" s="3">
        <v>1</v>
      </c>
      <c r="BN1909" s="3">
        <v>8.871691094316791</v>
      </c>
      <c r="BO1909" s="3">
        <v>0.12452729918811301</v>
      </c>
      <c r="BP1909" s="3">
        <v>8.8317233466746817E-2</v>
      </c>
      <c r="BQ1909" s="3">
        <v>0.13021244065442869</v>
      </c>
      <c r="BR1909" s="3">
        <v>0.11766339065294421</v>
      </c>
      <c r="BS1909" s="3">
        <v>8.3358852579169557E-2</v>
      </c>
      <c r="BT1909" s="3">
        <v>0.1048787186685544</v>
      </c>
      <c r="BU1909" s="3">
        <v>0.143493840758049</v>
      </c>
      <c r="BV1909" s="3">
        <v>0.28927721683182639</v>
      </c>
      <c r="BW1909" s="3">
        <v>6.7653928838700569E-2</v>
      </c>
      <c r="BX1909" s="3">
        <v>6.3461611016327177E-2</v>
      </c>
      <c r="BY1909" s="2">
        <v>22</v>
      </c>
      <c r="BZ1909" s="3">
        <v>0.76670757892842867</v>
      </c>
      <c r="CA1909" s="3">
        <v>8.8317233466746456E-2</v>
      </c>
      <c r="CB1909" s="3">
        <v>1.5857198062793829E-2</v>
      </c>
      <c r="CC1909" s="3">
        <v>1.5857198062793829</v>
      </c>
      <c r="CD1909" s="3">
        <v>83.888747168111252</v>
      </c>
      <c r="CE1909" s="2">
        <v>47</v>
      </c>
      <c r="CF1909" s="2">
        <v>2</v>
      </c>
    </row>
    <row r="1910" spans="1:84" x14ac:dyDescent="0.45">
      <c r="A1910" s="2">
        <v>409</v>
      </c>
      <c r="B1910" s="3">
        <v>1</v>
      </c>
      <c r="C1910" s="3">
        <v>0.30793455486886162</v>
      </c>
      <c r="D1910" s="3">
        <v>1.5751030496564691</v>
      </c>
      <c r="E1910" s="3">
        <v>0.84558644887193068</v>
      </c>
      <c r="F1910" s="3">
        <v>2</v>
      </c>
      <c r="G1910" s="3">
        <v>1.2779524029752301</v>
      </c>
      <c r="H1910" s="3">
        <v>1.631347018651669</v>
      </c>
      <c r="I1910" s="3">
        <v>0.7344623875453743</v>
      </c>
      <c r="J1910" s="3">
        <v>3.2474432771140749</v>
      </c>
      <c r="K1910" s="3">
        <v>1</v>
      </c>
      <c r="L1910" s="3">
        <v>1.986181747903691</v>
      </c>
      <c r="M1910" s="3">
        <v>0.53172647265279083</v>
      </c>
      <c r="N1910" s="3">
        <v>1.126664953573715</v>
      </c>
      <c r="O1910" s="3">
        <v>4</v>
      </c>
      <c r="P1910" s="3">
        <v>0.65716071394178011</v>
      </c>
      <c r="Q1910" s="3">
        <v>2.0071088046704482</v>
      </c>
      <c r="R1910" s="3">
        <v>0.63487909582684177</v>
      </c>
      <c r="S1910" s="3">
        <v>0.50347859708984166</v>
      </c>
      <c r="T1910" s="3">
        <v>1</v>
      </c>
      <c r="U1910" s="3">
        <v>0.16666666666666671</v>
      </c>
      <c r="V1910" s="3">
        <v>2</v>
      </c>
      <c r="W1910" s="3">
        <v>1</v>
      </c>
      <c r="X1910" s="3">
        <v>2.2262085754110821</v>
      </c>
      <c r="Y1910" s="3">
        <v>2</v>
      </c>
      <c r="Z1910" s="3">
        <v>1.182611194082009</v>
      </c>
      <c r="AA1910" s="3">
        <v>1.8806661910417699</v>
      </c>
      <c r="AB1910" s="3">
        <v>6</v>
      </c>
      <c r="AC1910" s="3">
        <v>1</v>
      </c>
      <c r="AD1910" s="3">
        <v>2</v>
      </c>
      <c r="AE1910" s="3">
        <v>7.0000070000069998</v>
      </c>
      <c r="AF1910" s="3">
        <v>2.8793881818586762</v>
      </c>
      <c r="AG1910" s="3">
        <v>6</v>
      </c>
      <c r="AH1910" s="3">
        <v>0.5</v>
      </c>
      <c r="AI1910" s="3">
        <v>0.88757531405238022</v>
      </c>
      <c r="AJ1910" s="3">
        <v>0.5</v>
      </c>
      <c r="AK1910" s="3">
        <v>0.5</v>
      </c>
      <c r="AL1910" s="3">
        <v>1</v>
      </c>
      <c r="AM1910" s="3">
        <v>4</v>
      </c>
      <c r="AN1910" s="3">
        <v>1.3139375155699939</v>
      </c>
      <c r="AO1910" s="3">
        <v>1</v>
      </c>
      <c r="AP1910" s="3">
        <v>0.782501756459691</v>
      </c>
      <c r="AQ1910" s="3">
        <v>0.25</v>
      </c>
      <c r="AR1910" s="3">
        <v>1</v>
      </c>
      <c r="AS1910" s="3">
        <v>0.14285700000000001</v>
      </c>
      <c r="AT1910" s="3">
        <v>0.25</v>
      </c>
      <c r="AU1910" s="3">
        <v>1</v>
      </c>
      <c r="AV1910" s="3">
        <v>0.48864335951554411</v>
      </c>
      <c r="AW1910" s="3">
        <v>0.33333299999999999</v>
      </c>
      <c r="AX1910" s="3">
        <v>0.6129903622998093</v>
      </c>
      <c r="AY1910" s="3">
        <v>1.521697780748033</v>
      </c>
      <c r="AZ1910" s="3">
        <v>0.44919420895472228</v>
      </c>
      <c r="BA1910" s="3">
        <v>0.34729600069223371</v>
      </c>
      <c r="BB1910" s="3">
        <v>0.76107119870627493</v>
      </c>
      <c r="BC1910" s="3">
        <v>2.0464823281164208</v>
      </c>
      <c r="BD1910" s="3">
        <v>1</v>
      </c>
      <c r="BE1910" s="3">
        <v>1</v>
      </c>
      <c r="BF1910" s="3">
        <v>1.361540110096136</v>
      </c>
      <c r="BG1910" s="3">
        <v>0.49822909334713039</v>
      </c>
      <c r="BH1910" s="3">
        <v>0.5</v>
      </c>
      <c r="BI1910" s="3">
        <v>0.16666700000000001</v>
      </c>
      <c r="BJ1910" s="3">
        <v>1</v>
      </c>
      <c r="BK1910" s="3">
        <v>3</v>
      </c>
      <c r="BL1910" s="3">
        <v>1</v>
      </c>
      <c r="BM1910" s="3">
        <v>1</v>
      </c>
      <c r="BN1910" s="3">
        <v>8.9539560502436828</v>
      </c>
      <c r="BO1910" s="3">
        <v>0.13627943574909751</v>
      </c>
      <c r="BP1910" s="3">
        <v>9.6652082091558539E-2</v>
      </c>
      <c r="BQ1910" s="3">
        <v>0.1173241798841836</v>
      </c>
      <c r="BR1910" s="3">
        <v>0.1602617070767752</v>
      </c>
      <c r="BS1910" s="3">
        <v>0.10342922162837261</v>
      </c>
      <c r="BT1910" s="3">
        <v>0.29664300357963769</v>
      </c>
      <c r="BU1910" s="3">
        <v>9.9766613088560052E-2</v>
      </c>
      <c r="BV1910" s="3">
        <v>4.7170570597209187E-2</v>
      </c>
      <c r="BW1910" s="3">
        <v>9.0813395356315038E-2</v>
      </c>
      <c r="BX1910" s="3">
        <v>8.4591308788946565E-2</v>
      </c>
      <c r="BY1910" s="2">
        <v>19</v>
      </c>
      <c r="BZ1910" s="3">
        <v>0.76673473027968586</v>
      </c>
      <c r="CA1910" s="3">
        <v>9.6652082091558539E-2</v>
      </c>
      <c r="CB1910" s="3">
        <v>2.6956064348574751E-2</v>
      </c>
      <c r="CC1910" s="3">
        <v>2.695606434857476</v>
      </c>
      <c r="CD1910" s="3">
        <v>63.138774462917468</v>
      </c>
      <c r="CE1910" s="2">
        <v>31</v>
      </c>
      <c r="CF1910" s="2">
        <v>4</v>
      </c>
    </row>
    <row r="1911" spans="1:84" x14ac:dyDescent="0.45">
      <c r="A1911" s="2">
        <v>91</v>
      </c>
      <c r="B1911" s="3">
        <v>1</v>
      </c>
      <c r="C1911" s="3">
        <v>0.64517589036720391</v>
      </c>
      <c r="D1911" s="3">
        <v>0.89296138113611345</v>
      </c>
      <c r="E1911" s="3">
        <v>0.85118679539414965</v>
      </c>
      <c r="F1911" s="3">
        <v>0.1974301566276033</v>
      </c>
      <c r="G1911" s="3">
        <v>1.2027537008572691</v>
      </c>
      <c r="H1911" s="3">
        <v>0.5</v>
      </c>
      <c r="I1911" s="3">
        <v>1.915753913503246</v>
      </c>
      <c r="J1911" s="3">
        <v>1.549964924186561</v>
      </c>
      <c r="K1911" s="3">
        <v>1</v>
      </c>
      <c r="L1911" s="3">
        <v>4</v>
      </c>
      <c r="M1911" s="3">
        <v>4.6790338615385547</v>
      </c>
      <c r="N1911" s="3">
        <v>0.2403204677073732</v>
      </c>
      <c r="O1911" s="3">
        <v>1.3528276109007951</v>
      </c>
      <c r="P1911" s="3">
        <v>1</v>
      </c>
      <c r="Q1911" s="3">
        <v>7</v>
      </c>
      <c r="R1911" s="3">
        <v>1.1198692587664889</v>
      </c>
      <c r="S1911" s="3">
        <v>0.25</v>
      </c>
      <c r="T1911" s="3">
        <v>1</v>
      </c>
      <c r="U1911" s="3">
        <v>0.31398795750535979</v>
      </c>
      <c r="V1911" s="3">
        <v>0.14285714285714279</v>
      </c>
      <c r="W1911" s="3">
        <v>0.36841947374798228</v>
      </c>
      <c r="X1911" s="3">
        <v>0.125</v>
      </c>
      <c r="Y1911" s="3">
        <v>1.487430129397904</v>
      </c>
      <c r="Z1911" s="3">
        <v>1.1748302551344689</v>
      </c>
      <c r="AA1911" s="3">
        <v>0.21371933386076869</v>
      </c>
      <c r="AB1911" s="3">
        <v>3.1848355202696901</v>
      </c>
      <c r="AC1911" s="3">
        <v>1</v>
      </c>
      <c r="AD1911" s="3">
        <v>0.207059739890494</v>
      </c>
      <c r="AE1911" s="3">
        <v>0.25</v>
      </c>
      <c r="AF1911" s="3">
        <v>1.268114177518638</v>
      </c>
      <c r="AG1911" s="3">
        <v>0.51924112262255551</v>
      </c>
      <c r="AH1911" s="3">
        <v>5.0650823414288224</v>
      </c>
      <c r="AI1911" s="3">
        <v>4.1611104103611041</v>
      </c>
      <c r="AJ1911" s="3">
        <v>7</v>
      </c>
      <c r="AK1911" s="3">
        <v>4.829524080967464</v>
      </c>
      <c r="AL1911" s="3">
        <v>1</v>
      </c>
      <c r="AM1911" s="3">
        <v>5</v>
      </c>
      <c r="AN1911" s="3">
        <v>4.8163957063874072</v>
      </c>
      <c r="AO1911" s="3">
        <v>7</v>
      </c>
      <c r="AP1911" s="3">
        <v>0.83142541925852709</v>
      </c>
      <c r="AQ1911" s="3">
        <v>0.73919248242881386</v>
      </c>
      <c r="AR1911" s="3">
        <v>2.7142973465187969</v>
      </c>
      <c r="AS1911" s="3">
        <v>4</v>
      </c>
      <c r="AT1911" s="3">
        <v>0.2</v>
      </c>
      <c r="AU1911" s="3">
        <v>1</v>
      </c>
      <c r="AV1911" s="3">
        <v>1</v>
      </c>
      <c r="AW1911" s="3">
        <v>2.210809071243049</v>
      </c>
      <c r="AX1911" s="3">
        <v>2</v>
      </c>
      <c r="AY1911" s="3">
        <v>1</v>
      </c>
      <c r="AZ1911" s="3">
        <v>8</v>
      </c>
      <c r="BA1911" s="3">
        <v>0.78857252582471249</v>
      </c>
      <c r="BB1911" s="3">
        <v>0.20762413658699599</v>
      </c>
      <c r="BC1911" s="3">
        <v>1</v>
      </c>
      <c r="BD1911" s="3">
        <v>1</v>
      </c>
      <c r="BE1911" s="3">
        <v>2.374898401071015</v>
      </c>
      <c r="BF1911" s="3">
        <v>0.52198771092230134</v>
      </c>
      <c r="BG1911" s="3">
        <v>0.14285700000000001</v>
      </c>
      <c r="BH1911" s="3">
        <v>0.67230048674944465</v>
      </c>
      <c r="BI1911" s="3">
        <v>1.925887523987416</v>
      </c>
      <c r="BJ1911" s="3">
        <v>0.14285700000000001</v>
      </c>
      <c r="BK1911" s="3">
        <v>0.45232309429494982</v>
      </c>
      <c r="BL1911" s="3">
        <v>0.42107064434799701</v>
      </c>
      <c r="BM1911" s="3">
        <v>1</v>
      </c>
      <c r="BN1911" s="3">
        <v>8.9387544312657319</v>
      </c>
      <c r="BO1911" s="3">
        <v>0.13410777589510459</v>
      </c>
      <c r="BP1911" s="3">
        <v>9.5111897797946501E-2</v>
      </c>
      <c r="BQ1911" s="3">
        <v>6.9549696462345934E-2</v>
      </c>
      <c r="BR1911" s="3">
        <v>0.1597328287822769</v>
      </c>
      <c r="BS1911" s="3">
        <v>4.0109118057305528E-2</v>
      </c>
      <c r="BT1911" s="3">
        <v>6.6764065449923027E-2</v>
      </c>
      <c r="BU1911" s="3">
        <v>0.38722171005396078</v>
      </c>
      <c r="BV1911" s="3">
        <v>0.1076605648883741</v>
      </c>
      <c r="BW1911" s="3">
        <v>0.1223308807145691</v>
      </c>
      <c r="BX1911" s="3">
        <v>4.663113559124455E-2</v>
      </c>
      <c r="BY1911" s="2">
        <v>19</v>
      </c>
      <c r="BZ1911" s="3">
        <v>0.76673986475981992</v>
      </c>
      <c r="CA1911" s="3">
        <v>9.5111897797946848E-2</v>
      </c>
      <c r="CB1911" s="3">
        <v>3.9709640084859957E-2</v>
      </c>
      <c r="CC1911" s="3">
        <v>3.9709640084859958</v>
      </c>
      <c r="CD1911" s="3">
        <v>63.65877700453661</v>
      </c>
      <c r="CE1911" s="2">
        <v>36</v>
      </c>
      <c r="CF1911" s="2">
        <v>4</v>
      </c>
    </row>
    <row r="1912" spans="1:84" x14ac:dyDescent="0.45">
      <c r="A1912" s="2">
        <v>667</v>
      </c>
      <c r="B1912" s="3">
        <v>1</v>
      </c>
      <c r="C1912" s="3">
        <v>1.1815509915671629</v>
      </c>
      <c r="D1912" s="3">
        <v>0.73419708564439057</v>
      </c>
      <c r="E1912" s="3">
        <v>4</v>
      </c>
      <c r="F1912" s="3">
        <v>1</v>
      </c>
      <c r="G1912" s="3">
        <v>0.83383784018249785</v>
      </c>
      <c r="H1912" s="3">
        <v>0.5</v>
      </c>
      <c r="I1912" s="3">
        <v>0.28111132907812708</v>
      </c>
      <c r="J1912" s="3">
        <v>0.84634519130963559</v>
      </c>
      <c r="K1912" s="3">
        <v>1</v>
      </c>
      <c r="L1912" s="3">
        <v>3.002544052507333</v>
      </c>
      <c r="M1912" s="3">
        <v>7.86897509782849</v>
      </c>
      <c r="N1912" s="3">
        <v>0.46399681225217981</v>
      </c>
      <c r="O1912" s="3">
        <v>2.033991537532176</v>
      </c>
      <c r="P1912" s="3">
        <v>0.69689360733412153</v>
      </c>
      <c r="Q1912" s="3">
        <v>1.061753911758212</v>
      </c>
      <c r="R1912" s="3">
        <v>1.3620321022145161</v>
      </c>
      <c r="S1912" s="3">
        <v>0.33305090034063961</v>
      </c>
      <c r="T1912" s="3">
        <v>1</v>
      </c>
      <c r="U1912" s="3">
        <v>0.56983138835473446</v>
      </c>
      <c r="V1912" s="3">
        <v>0.16666666666666671</v>
      </c>
      <c r="W1912" s="3">
        <v>0.2</v>
      </c>
      <c r="X1912" s="3">
        <v>0.25</v>
      </c>
      <c r="Y1912" s="3">
        <v>0.33695592203854657</v>
      </c>
      <c r="Z1912" s="3">
        <v>0.25</v>
      </c>
      <c r="AA1912" s="3">
        <v>0.127081352726095</v>
      </c>
      <c r="AB1912" s="3">
        <v>1.754905083216431</v>
      </c>
      <c r="AC1912" s="3">
        <v>1</v>
      </c>
      <c r="AD1912" s="3">
        <v>0.1111111111111111</v>
      </c>
      <c r="AE1912" s="3">
        <v>0.33333333333333331</v>
      </c>
      <c r="AF1912" s="3">
        <v>0.1218784398713897</v>
      </c>
      <c r="AG1912" s="3">
        <v>0.2</v>
      </c>
      <c r="AH1912" s="3">
        <v>1</v>
      </c>
      <c r="AI1912" s="3">
        <v>2.1551872202443181</v>
      </c>
      <c r="AJ1912" s="3">
        <v>6</v>
      </c>
      <c r="AK1912" s="3">
        <v>9</v>
      </c>
      <c r="AL1912" s="3">
        <v>1</v>
      </c>
      <c r="AM1912" s="3">
        <v>1.97296160633244</v>
      </c>
      <c r="AN1912" s="3">
        <v>2.436802046166656</v>
      </c>
      <c r="AO1912" s="3">
        <v>0.5</v>
      </c>
      <c r="AP1912" s="3">
        <v>1.1992739496940259</v>
      </c>
      <c r="AQ1912" s="3">
        <v>0.49164413005045787</v>
      </c>
      <c r="AR1912" s="3">
        <v>5</v>
      </c>
      <c r="AS1912" s="3">
        <v>3</v>
      </c>
      <c r="AT1912" s="3">
        <v>0.50685223513239619</v>
      </c>
      <c r="AU1912" s="3">
        <v>1</v>
      </c>
      <c r="AV1912" s="3">
        <v>0.39166085653356569</v>
      </c>
      <c r="AW1912" s="3">
        <v>0.9603129458130264</v>
      </c>
      <c r="AX1912" s="3">
        <v>2</v>
      </c>
      <c r="AY1912" s="3">
        <v>1.4349392640081371</v>
      </c>
      <c r="AZ1912" s="3">
        <v>4</v>
      </c>
      <c r="BA1912" s="3">
        <v>8.2048966253197371</v>
      </c>
      <c r="BB1912" s="3">
        <v>0.41037391673776058</v>
      </c>
      <c r="BC1912" s="3">
        <v>2.5532293649424189</v>
      </c>
      <c r="BD1912" s="3">
        <v>1</v>
      </c>
      <c r="BE1912" s="3">
        <v>0.5</v>
      </c>
      <c r="BF1912" s="3">
        <v>3.5573094947094002</v>
      </c>
      <c r="BG1912" s="3">
        <v>0.94183782976984676</v>
      </c>
      <c r="BH1912" s="3">
        <v>2.9677472173514841</v>
      </c>
      <c r="BI1912" s="3">
        <v>5</v>
      </c>
      <c r="BJ1912" s="3">
        <v>2</v>
      </c>
      <c r="BK1912" s="3">
        <v>1.0413272093852419</v>
      </c>
      <c r="BL1912" s="3">
        <v>2</v>
      </c>
      <c r="BM1912" s="3">
        <v>1</v>
      </c>
      <c r="BN1912" s="3">
        <v>8.930110591941677</v>
      </c>
      <c r="BO1912" s="3">
        <v>0.13287294170595379</v>
      </c>
      <c r="BP1912" s="3">
        <v>9.4236128869470817E-2</v>
      </c>
      <c r="BQ1912" s="3">
        <v>9.6085826923951623E-2</v>
      </c>
      <c r="BR1912" s="3">
        <v>0.1400779984554755</v>
      </c>
      <c r="BS1912" s="3">
        <v>4.56090357705932E-2</v>
      </c>
      <c r="BT1912" s="3">
        <v>3.0594307379257491E-2</v>
      </c>
      <c r="BU1912" s="3">
        <v>0.2098344248274702</v>
      </c>
      <c r="BV1912" s="3">
        <v>0.1098067607071808</v>
      </c>
      <c r="BW1912" s="3">
        <v>0.16335522232434571</v>
      </c>
      <c r="BX1912" s="3">
        <v>0.20463642361172549</v>
      </c>
      <c r="BY1912" s="2">
        <v>18</v>
      </c>
      <c r="BZ1912" s="3">
        <v>0.76688627290645839</v>
      </c>
      <c r="CA1912" s="3">
        <v>9.4236128869470817E-2</v>
      </c>
      <c r="CB1912" s="3">
        <v>2.3217606364279959E-2</v>
      </c>
      <c r="CC1912" s="3">
        <v>2.321760636427995</v>
      </c>
      <c r="CD1912" s="3">
        <v>62.369590532336503</v>
      </c>
      <c r="CE1912" s="2">
        <v>34</v>
      </c>
      <c r="CF1912" s="2">
        <v>3</v>
      </c>
    </row>
    <row r="1913" spans="1:84" x14ac:dyDescent="0.45">
      <c r="A1913" s="2">
        <v>1538</v>
      </c>
      <c r="B1913" s="3">
        <v>1</v>
      </c>
      <c r="C1913" s="3">
        <v>3.0000030000029998</v>
      </c>
      <c r="D1913" s="3">
        <v>3.302250433256944</v>
      </c>
      <c r="E1913" s="3">
        <v>0.86834724671512009</v>
      </c>
      <c r="F1913" s="3">
        <v>0.68001412046132792</v>
      </c>
      <c r="G1913" s="3">
        <v>0.85817428171798427</v>
      </c>
      <c r="H1913" s="3">
        <v>1</v>
      </c>
      <c r="I1913" s="3">
        <v>0.83488422110525617</v>
      </c>
      <c r="J1913" s="3">
        <v>0.33333299999999999</v>
      </c>
      <c r="K1913" s="3">
        <v>1</v>
      </c>
      <c r="L1913" s="3">
        <v>1</v>
      </c>
      <c r="M1913" s="3">
        <v>0.34494130266171902</v>
      </c>
      <c r="N1913" s="3">
        <v>1</v>
      </c>
      <c r="O1913" s="3">
        <v>0.35072151437792559</v>
      </c>
      <c r="P1913" s="3">
        <v>1.723263501012162</v>
      </c>
      <c r="Q1913" s="3">
        <v>0.57663354537601563</v>
      </c>
      <c r="R1913" s="3">
        <v>0.30282379250495539</v>
      </c>
      <c r="S1913" s="3">
        <v>1</v>
      </c>
      <c r="T1913" s="3">
        <v>1</v>
      </c>
      <c r="U1913" s="3">
        <v>0.25</v>
      </c>
      <c r="V1913" s="3">
        <v>0.144417028141784</v>
      </c>
      <c r="W1913" s="3">
        <v>0.14285714285714279</v>
      </c>
      <c r="X1913" s="3">
        <v>0.38108244061754859</v>
      </c>
      <c r="Y1913" s="3">
        <v>1.599141087161039</v>
      </c>
      <c r="Z1913" s="3">
        <v>1.1516130255297179</v>
      </c>
      <c r="AA1913" s="3">
        <v>2.899043959895669</v>
      </c>
      <c r="AB1913" s="3">
        <v>4</v>
      </c>
      <c r="AC1913" s="3">
        <v>1</v>
      </c>
      <c r="AD1913" s="3">
        <v>1</v>
      </c>
      <c r="AE1913" s="3">
        <v>1.222013255636748</v>
      </c>
      <c r="AF1913" s="3">
        <v>1.3401881078086779</v>
      </c>
      <c r="AG1913" s="3">
        <v>2</v>
      </c>
      <c r="AH1913" s="3">
        <v>1.4705576985983619</v>
      </c>
      <c r="AI1913" s="3">
        <v>1</v>
      </c>
      <c r="AJ1913" s="3">
        <v>6.9243912083430494</v>
      </c>
      <c r="AK1913" s="3">
        <v>1</v>
      </c>
      <c r="AL1913" s="3">
        <v>1</v>
      </c>
      <c r="AM1913" s="3">
        <v>0.53744177254494507</v>
      </c>
      <c r="AN1913" s="3">
        <v>2.0254802765270128</v>
      </c>
      <c r="AO1913" s="3">
        <v>2.983053414437443</v>
      </c>
      <c r="AP1913" s="3">
        <v>1.1652644705200139</v>
      </c>
      <c r="AQ1913" s="3">
        <v>2.8512650607525432</v>
      </c>
      <c r="AR1913" s="3">
        <v>7</v>
      </c>
      <c r="AS1913" s="3">
        <v>0.81832172882522081</v>
      </c>
      <c r="AT1913" s="3">
        <v>1.8606666825779199</v>
      </c>
      <c r="AU1913" s="3">
        <v>1</v>
      </c>
      <c r="AV1913" s="3">
        <v>7.0000070000069998</v>
      </c>
      <c r="AW1913" s="3">
        <v>7</v>
      </c>
      <c r="AX1913" s="3">
        <v>1</v>
      </c>
      <c r="AY1913" s="3">
        <v>0.58029430752328237</v>
      </c>
      <c r="AZ1913" s="3">
        <v>2.6241041134812928</v>
      </c>
      <c r="BA1913" s="3">
        <v>0.74616391100133361</v>
      </c>
      <c r="BB1913" s="3">
        <v>0.49371006550340191</v>
      </c>
      <c r="BC1913" s="3">
        <v>0.14285700000000001</v>
      </c>
      <c r="BD1913" s="3">
        <v>1</v>
      </c>
      <c r="BE1913" s="3">
        <v>2.5918411613048882</v>
      </c>
      <c r="BF1913" s="3">
        <v>1.197770870164675</v>
      </c>
      <c r="BG1913" s="3">
        <v>1.734203651554667</v>
      </c>
      <c r="BH1913" s="3">
        <v>0.6253356930346301</v>
      </c>
      <c r="BI1913" s="3">
        <v>0.5</v>
      </c>
      <c r="BJ1913" s="3">
        <v>0.33522698425719749</v>
      </c>
      <c r="BK1913" s="3">
        <v>0.14285700000000001</v>
      </c>
      <c r="BL1913" s="3">
        <v>0.38582611269918249</v>
      </c>
      <c r="BM1913" s="3">
        <v>1</v>
      </c>
      <c r="BN1913" s="3">
        <v>8.8998883322381168</v>
      </c>
      <c r="BO1913" s="3">
        <v>0.12855547603401671</v>
      </c>
      <c r="BP1913" s="3">
        <v>9.1174096478026018E-2</v>
      </c>
      <c r="BQ1913" s="3">
        <v>0.1270104803210145</v>
      </c>
      <c r="BR1913" s="3">
        <v>7.4719408044189278E-2</v>
      </c>
      <c r="BS1913" s="3">
        <v>4.4961597879299833E-2</v>
      </c>
      <c r="BT1913" s="3">
        <v>0.16327697721466511</v>
      </c>
      <c r="BU1913" s="3">
        <v>0.15944783138304411</v>
      </c>
      <c r="BV1913" s="3">
        <v>0.27652259209627511</v>
      </c>
      <c r="BW1913" s="3">
        <v>8.8423090900801096E-2</v>
      </c>
      <c r="BX1913" s="3">
        <v>6.5638022160711088E-2</v>
      </c>
      <c r="BY1913" s="2">
        <v>23</v>
      </c>
      <c r="BZ1913" s="3">
        <v>0.7670689079845685</v>
      </c>
      <c r="CA1913" s="3">
        <v>9.1174096478026018E-2</v>
      </c>
      <c r="CB1913" s="3">
        <v>2.3673100955407339E-2</v>
      </c>
      <c r="CC1913" s="3">
        <v>2.3673100955407338</v>
      </c>
      <c r="CD1913" s="3">
        <v>70.285054286095885</v>
      </c>
      <c r="CE1913" s="2">
        <v>38</v>
      </c>
      <c r="CF1913" s="2">
        <v>4</v>
      </c>
    </row>
    <row r="1914" spans="1:84" x14ac:dyDescent="0.45">
      <c r="A1914" s="2">
        <v>631</v>
      </c>
      <c r="B1914" s="3">
        <v>1</v>
      </c>
      <c r="C1914" s="3">
        <v>0.52718783796686819</v>
      </c>
      <c r="D1914" s="3">
        <v>0.73694806297584758</v>
      </c>
      <c r="E1914" s="3">
        <v>0.61245865390573895</v>
      </c>
      <c r="F1914" s="3">
        <v>1.9876648228662239</v>
      </c>
      <c r="G1914" s="3">
        <v>1.476767556794867</v>
      </c>
      <c r="H1914" s="3">
        <v>1.752948450076145</v>
      </c>
      <c r="I1914" s="3">
        <v>0.4214473783424294</v>
      </c>
      <c r="J1914" s="3">
        <v>1.896857112365415</v>
      </c>
      <c r="K1914" s="3">
        <v>1</v>
      </c>
      <c r="L1914" s="3">
        <v>2.105956079307703</v>
      </c>
      <c r="M1914" s="3">
        <v>1.6477665969315249</v>
      </c>
      <c r="N1914" s="3">
        <v>0.55291773814186818</v>
      </c>
      <c r="O1914" s="3">
        <v>1.982183423871694</v>
      </c>
      <c r="P1914" s="3">
        <v>2.6180303683863091</v>
      </c>
      <c r="Q1914" s="3">
        <v>0.5</v>
      </c>
      <c r="R1914" s="3">
        <v>1.3569477283947671</v>
      </c>
      <c r="S1914" s="3">
        <v>0.47484371104678152</v>
      </c>
      <c r="T1914" s="3">
        <v>1</v>
      </c>
      <c r="U1914" s="3">
        <v>0.71267950881616637</v>
      </c>
      <c r="V1914" s="3">
        <v>1.8170718014509579</v>
      </c>
      <c r="W1914" s="3">
        <v>0.57119685571721646</v>
      </c>
      <c r="X1914" s="3">
        <v>1.6876376771080219</v>
      </c>
      <c r="Y1914" s="3">
        <v>0.59520302729091379</v>
      </c>
      <c r="Z1914" s="3">
        <v>1.6327632789950031</v>
      </c>
      <c r="AA1914" s="3">
        <v>0.60688206804422562</v>
      </c>
      <c r="AB1914" s="3">
        <v>1.4031552579098321</v>
      </c>
      <c r="AC1914" s="3">
        <v>1</v>
      </c>
      <c r="AD1914" s="3">
        <v>0.33333333333333331</v>
      </c>
      <c r="AE1914" s="3">
        <v>0.9269687095628546</v>
      </c>
      <c r="AF1914" s="3">
        <v>2.5722333409479852</v>
      </c>
      <c r="AG1914" s="3">
        <v>0.4842649023497857</v>
      </c>
      <c r="AH1914" s="3">
        <v>0.50310293189069688</v>
      </c>
      <c r="AI1914" s="3">
        <v>1.8085873015407199</v>
      </c>
      <c r="AJ1914" s="3">
        <v>0.55033598518313132</v>
      </c>
      <c r="AK1914" s="3">
        <v>3</v>
      </c>
      <c r="AL1914" s="3">
        <v>1</v>
      </c>
      <c r="AM1914" s="3">
        <v>0.42582231551972122</v>
      </c>
      <c r="AN1914" s="3">
        <v>0.78535672586214855</v>
      </c>
      <c r="AO1914" s="3">
        <v>1</v>
      </c>
      <c r="AP1914" s="3">
        <v>0.6771546377754738</v>
      </c>
      <c r="AQ1914" s="3">
        <v>0.50449417947747377</v>
      </c>
      <c r="AR1914" s="3">
        <v>1.750709917239236</v>
      </c>
      <c r="AS1914" s="3">
        <v>1.0787850654328841</v>
      </c>
      <c r="AT1914" s="3">
        <v>2.3483973562528968</v>
      </c>
      <c r="AU1914" s="3">
        <v>1</v>
      </c>
      <c r="AV1914" s="3">
        <v>1</v>
      </c>
      <c r="AW1914" s="3">
        <v>0.41429237818393438</v>
      </c>
      <c r="AX1914" s="3">
        <v>0.57046743157596091</v>
      </c>
      <c r="AY1914" s="3">
        <v>0.38196653945476422</v>
      </c>
      <c r="AZ1914" s="3">
        <v>0.5925442490201005</v>
      </c>
      <c r="BA1914" s="3">
        <v>0.38876721799720337</v>
      </c>
      <c r="BB1914" s="3">
        <v>1.2733067242815299</v>
      </c>
      <c r="BC1914" s="3">
        <v>1</v>
      </c>
      <c r="BD1914" s="3">
        <v>1</v>
      </c>
      <c r="BE1914" s="3">
        <v>0.41112257589526341</v>
      </c>
      <c r="BF1914" s="3">
        <v>2.3727754670892551</v>
      </c>
      <c r="BG1914" s="3">
        <v>2</v>
      </c>
      <c r="BH1914" s="3">
        <v>1.6800989816055421</v>
      </c>
      <c r="BI1914" s="3">
        <v>2.0649854968793462</v>
      </c>
      <c r="BJ1914" s="3">
        <v>1</v>
      </c>
      <c r="BK1914" s="3">
        <v>2.413754277555229</v>
      </c>
      <c r="BL1914" s="3">
        <v>2.432364600319973</v>
      </c>
      <c r="BM1914" s="3">
        <v>1</v>
      </c>
      <c r="BN1914" s="3">
        <v>8.9015394710536064</v>
      </c>
      <c r="BO1914" s="3">
        <v>0.12879135300765809</v>
      </c>
      <c r="BP1914" s="3">
        <v>9.1341385111814236E-2</v>
      </c>
      <c r="BQ1914" s="3">
        <v>0.1103456963295536</v>
      </c>
      <c r="BR1914" s="3">
        <v>0.15351095450912611</v>
      </c>
      <c r="BS1914" s="3">
        <v>0.1072561980796955</v>
      </c>
      <c r="BT1914" s="3">
        <v>0.1092925142588199</v>
      </c>
      <c r="BU1914" s="3">
        <v>0.1299483925229046</v>
      </c>
      <c r="BV1914" s="3">
        <v>0.1164354293404072</v>
      </c>
      <c r="BW1914" s="3">
        <v>7.4807659199771448E-2</v>
      </c>
      <c r="BX1914" s="3">
        <v>0.1984031557597217</v>
      </c>
      <c r="BY1914" s="2">
        <v>24</v>
      </c>
      <c r="BZ1914" s="3">
        <v>0.76711540677345913</v>
      </c>
      <c r="CA1914" s="3">
        <v>9.1341385111813889E-2</v>
      </c>
      <c r="CB1914" s="3">
        <v>2.295803212816791E-2</v>
      </c>
      <c r="CC1914" s="3">
        <v>2.295803212816792</v>
      </c>
      <c r="CD1914" s="3">
        <v>97.830989151935782</v>
      </c>
      <c r="CE1914" s="2">
        <v>48</v>
      </c>
      <c r="CF1914" s="2">
        <v>4</v>
      </c>
    </row>
    <row r="1915" spans="1:84" x14ac:dyDescent="0.45">
      <c r="A1915" s="2">
        <v>1957</v>
      </c>
      <c r="B1915" s="3">
        <v>1</v>
      </c>
      <c r="C1915" s="3">
        <v>1.31506006830856</v>
      </c>
      <c r="D1915" s="3">
        <v>1</v>
      </c>
      <c r="E1915" s="3">
        <v>1.599055439007566</v>
      </c>
      <c r="F1915" s="3">
        <v>7.0000070000069998</v>
      </c>
      <c r="G1915" s="3">
        <v>1.5675858451795761</v>
      </c>
      <c r="H1915" s="3">
        <v>0.39902790242078912</v>
      </c>
      <c r="I1915" s="3">
        <v>0.46038519671221961</v>
      </c>
      <c r="J1915" s="3">
        <v>0.76042153822388314</v>
      </c>
      <c r="K1915" s="3">
        <v>1</v>
      </c>
      <c r="L1915" s="3">
        <v>2</v>
      </c>
      <c r="M1915" s="3">
        <v>2.155614982463061</v>
      </c>
      <c r="N1915" s="3">
        <v>3.4267347305904292</v>
      </c>
      <c r="O1915" s="3">
        <v>3.0729180951905191</v>
      </c>
      <c r="P1915" s="3">
        <v>0.63464925838640085</v>
      </c>
      <c r="Q1915" s="3">
        <v>2.0476823207891348</v>
      </c>
      <c r="R1915" s="3">
        <v>1</v>
      </c>
      <c r="S1915" s="3">
        <v>0.5</v>
      </c>
      <c r="T1915" s="3">
        <v>1</v>
      </c>
      <c r="U1915" s="3">
        <v>1</v>
      </c>
      <c r="V1915" s="3">
        <v>0.73022328576774342</v>
      </c>
      <c r="W1915" s="3">
        <v>1</v>
      </c>
      <c r="X1915" s="3">
        <v>1</v>
      </c>
      <c r="Y1915" s="3">
        <v>0.5</v>
      </c>
      <c r="Z1915" s="3">
        <v>0.62536918708749556</v>
      </c>
      <c r="AA1915" s="3">
        <v>0.46390473629821138</v>
      </c>
      <c r="AB1915" s="3">
        <v>1</v>
      </c>
      <c r="AC1915" s="3">
        <v>1</v>
      </c>
      <c r="AD1915" s="3">
        <v>1.0520724090115909</v>
      </c>
      <c r="AE1915" s="3">
        <v>1.505754719561581</v>
      </c>
      <c r="AF1915" s="3">
        <v>0.47086414291569828</v>
      </c>
      <c r="AG1915" s="3">
        <v>0.33333299999999999</v>
      </c>
      <c r="AH1915" s="3">
        <v>0.14285700000000001</v>
      </c>
      <c r="AI1915" s="3">
        <v>0.29182299729039701</v>
      </c>
      <c r="AJ1915" s="3">
        <v>1.3694441405667011</v>
      </c>
      <c r="AK1915" s="3">
        <v>0.95050491908583312</v>
      </c>
      <c r="AL1915" s="3">
        <v>1</v>
      </c>
      <c r="AM1915" s="3">
        <v>0.62657287792171346</v>
      </c>
      <c r="AN1915" s="3">
        <v>0.2</v>
      </c>
      <c r="AO1915" s="3">
        <v>0.31747590877858428</v>
      </c>
      <c r="AP1915" s="3">
        <v>0.63792359638552643</v>
      </c>
      <c r="AQ1915" s="3">
        <v>0.32542357753209189</v>
      </c>
      <c r="AR1915" s="3">
        <v>1</v>
      </c>
      <c r="AS1915" s="3">
        <v>0.66411878841141048</v>
      </c>
      <c r="AT1915" s="3">
        <v>1.5959835403615159</v>
      </c>
      <c r="AU1915" s="3">
        <v>1</v>
      </c>
      <c r="AV1915" s="3">
        <v>2</v>
      </c>
      <c r="AW1915" s="3">
        <v>1.2613971837854661</v>
      </c>
      <c r="AX1915" s="3">
        <v>2.5060904110546751</v>
      </c>
      <c r="AY1915" s="3">
        <v>1.575673471269005</v>
      </c>
      <c r="AZ1915" s="3">
        <v>1</v>
      </c>
      <c r="BA1915" s="3">
        <v>2.1237548346913222</v>
      </c>
      <c r="BB1915" s="3">
        <v>5</v>
      </c>
      <c r="BC1915" s="3">
        <v>0.5</v>
      </c>
      <c r="BD1915" s="3">
        <v>1</v>
      </c>
      <c r="BE1915" s="3">
        <v>1</v>
      </c>
      <c r="BF1915" s="3">
        <v>2.172094166235945</v>
      </c>
      <c r="BG1915" s="3">
        <v>0.48835700237653101</v>
      </c>
      <c r="BH1915" s="3">
        <v>2</v>
      </c>
      <c r="BI1915" s="3">
        <v>3</v>
      </c>
      <c r="BJ1915" s="3">
        <v>3.1498453027420901</v>
      </c>
      <c r="BK1915" s="3">
        <v>0.79277170811416409</v>
      </c>
      <c r="BL1915" s="3">
        <v>1</v>
      </c>
      <c r="BM1915" s="3">
        <v>1</v>
      </c>
      <c r="BN1915" s="3">
        <v>8.9787574257932423</v>
      </c>
      <c r="BO1915" s="3">
        <v>0.13982248939903461</v>
      </c>
      <c r="BP1915" s="3">
        <v>9.9164886098606103E-2</v>
      </c>
      <c r="BQ1915" s="3">
        <v>0.14532707077607221</v>
      </c>
      <c r="BR1915" s="3">
        <v>0.1807143927708483</v>
      </c>
      <c r="BS1915" s="3">
        <v>9.0880583668170589E-2</v>
      </c>
      <c r="BT1915" s="3">
        <v>7.9359035108916134E-2</v>
      </c>
      <c r="BU1915" s="3">
        <v>5.4098300254169812E-2</v>
      </c>
      <c r="BV1915" s="3">
        <v>0.1166381164954778</v>
      </c>
      <c r="BW1915" s="3">
        <v>0.1748752480154542</v>
      </c>
      <c r="BX1915" s="3">
        <v>0.15810725291089089</v>
      </c>
      <c r="BY1915" s="2">
        <v>22</v>
      </c>
      <c r="BZ1915" s="3">
        <v>0.76718944218471263</v>
      </c>
      <c r="CA1915" s="3">
        <v>9.9164886098605756E-2</v>
      </c>
      <c r="CB1915" s="3">
        <v>1.999905920026171E-2</v>
      </c>
      <c r="CC1915" s="3">
        <v>1.9999059200261711</v>
      </c>
      <c r="CD1915" s="3">
        <v>65.142785651189314</v>
      </c>
      <c r="CE1915" s="2">
        <v>35</v>
      </c>
      <c r="CF1915" s="2">
        <v>3</v>
      </c>
    </row>
    <row r="1916" spans="1:84" x14ac:dyDescent="0.45">
      <c r="A1916" s="2">
        <v>2066</v>
      </c>
      <c r="B1916" s="3">
        <v>1</v>
      </c>
      <c r="C1916" s="3">
        <v>0.49574937212850179</v>
      </c>
      <c r="D1916" s="3">
        <v>0.56528017509605011</v>
      </c>
      <c r="E1916" s="3">
        <v>0.64350608299938594</v>
      </c>
      <c r="F1916" s="3">
        <v>2</v>
      </c>
      <c r="G1916" s="3">
        <v>0.67806811499353681</v>
      </c>
      <c r="H1916" s="3">
        <v>0.5</v>
      </c>
      <c r="I1916" s="3">
        <v>1</v>
      </c>
      <c r="J1916" s="3">
        <v>2.0171482935147171</v>
      </c>
      <c r="K1916" s="3">
        <v>1</v>
      </c>
      <c r="L1916" s="3">
        <v>2.6363476815554669</v>
      </c>
      <c r="M1916" s="3">
        <v>5.2752376844239981</v>
      </c>
      <c r="N1916" s="3">
        <v>4.2955114171595454</v>
      </c>
      <c r="O1916" s="3">
        <v>2</v>
      </c>
      <c r="P1916" s="3">
        <v>3.8583879058090851</v>
      </c>
      <c r="Q1916" s="3">
        <v>0.84829963752691284</v>
      </c>
      <c r="R1916" s="3">
        <v>1.769034266645003</v>
      </c>
      <c r="S1916" s="3">
        <v>0.37931264036084639</v>
      </c>
      <c r="T1916" s="3">
        <v>1</v>
      </c>
      <c r="U1916" s="3">
        <v>0.6436690315843977</v>
      </c>
      <c r="V1916" s="3">
        <v>0.5938976711120787</v>
      </c>
      <c r="W1916" s="3">
        <v>0.33373330177857602</v>
      </c>
      <c r="X1916" s="3">
        <v>1.443387585736853</v>
      </c>
      <c r="Y1916" s="3">
        <v>0.42248647744418061</v>
      </c>
      <c r="Z1916" s="3">
        <v>1.553986864178492</v>
      </c>
      <c r="AA1916" s="3">
        <v>0.18956491817471341</v>
      </c>
      <c r="AB1916" s="3">
        <v>1.5535934633028561</v>
      </c>
      <c r="AC1916" s="3">
        <v>1</v>
      </c>
      <c r="AD1916" s="3">
        <v>1</v>
      </c>
      <c r="AE1916" s="3">
        <v>1</v>
      </c>
      <c r="AF1916" s="3">
        <v>0.66036848663180692</v>
      </c>
      <c r="AG1916" s="3">
        <v>0.44759271004730439</v>
      </c>
      <c r="AH1916" s="3">
        <v>0.5</v>
      </c>
      <c r="AI1916" s="3">
        <v>0.23280115052313399</v>
      </c>
      <c r="AJ1916" s="3">
        <v>1.6837917517465439</v>
      </c>
      <c r="AK1916" s="3">
        <v>1</v>
      </c>
      <c r="AL1916" s="3">
        <v>1</v>
      </c>
      <c r="AM1916" s="3">
        <v>0.46652961652685498</v>
      </c>
      <c r="AN1916" s="3">
        <v>1.305033960265269</v>
      </c>
      <c r="AO1916" s="3">
        <v>0.2</v>
      </c>
      <c r="AP1916" s="3">
        <v>1.4747780907077921</v>
      </c>
      <c r="AQ1916" s="3">
        <v>0.5</v>
      </c>
      <c r="AR1916" s="3">
        <v>2.9964045981346992</v>
      </c>
      <c r="AS1916" s="3">
        <v>1</v>
      </c>
      <c r="AT1916" s="3">
        <v>2.1434866395935162</v>
      </c>
      <c r="AU1916" s="3">
        <v>1</v>
      </c>
      <c r="AV1916" s="3">
        <v>4</v>
      </c>
      <c r="AW1916" s="3">
        <v>0.51633735262163594</v>
      </c>
      <c r="AX1916" s="3">
        <v>2</v>
      </c>
      <c r="AY1916" s="3">
        <v>0.25917559986501798</v>
      </c>
      <c r="AZ1916" s="3">
        <v>0.69281460494860581</v>
      </c>
      <c r="BA1916" s="3">
        <v>1.514306058274336</v>
      </c>
      <c r="BB1916" s="3">
        <v>0.76626358428000907</v>
      </c>
      <c r="BC1916" s="3">
        <v>0.25</v>
      </c>
      <c r="BD1916" s="3">
        <v>1</v>
      </c>
      <c r="BE1916" s="3">
        <v>0.80299411963220579</v>
      </c>
      <c r="BF1916" s="3">
        <v>1</v>
      </c>
      <c r="BG1916" s="3">
        <v>1.178828748430621</v>
      </c>
      <c r="BH1916" s="3">
        <v>2.3669396617128911</v>
      </c>
      <c r="BI1916" s="3">
        <v>2.2341740103280809</v>
      </c>
      <c r="BJ1916" s="3">
        <v>5</v>
      </c>
      <c r="BK1916" s="3">
        <v>1.9367183003953321</v>
      </c>
      <c r="BL1916" s="3">
        <v>1.2453391320698941</v>
      </c>
      <c r="BM1916" s="3">
        <v>1</v>
      </c>
      <c r="BN1916" s="3">
        <v>8.793152794771169</v>
      </c>
      <c r="BO1916" s="3">
        <v>0.113307542110167</v>
      </c>
      <c r="BP1916" s="3">
        <v>8.0359958943380855E-2</v>
      </c>
      <c r="BQ1916" s="3">
        <v>8.965671715413194E-2</v>
      </c>
      <c r="BR1916" s="3">
        <v>0.24814239531181909</v>
      </c>
      <c r="BS1916" s="3">
        <v>7.7689080549996015E-2</v>
      </c>
      <c r="BT1916" s="3">
        <v>8.5942486368349585E-2</v>
      </c>
      <c r="BU1916" s="3">
        <v>6.9369439902852228E-2</v>
      </c>
      <c r="BV1916" s="3">
        <v>0.1499751836723105</v>
      </c>
      <c r="BW1916" s="3">
        <v>8.6371035143559746E-2</v>
      </c>
      <c r="BX1916" s="3">
        <v>0.1928536618969808</v>
      </c>
      <c r="BY1916" s="2">
        <v>22</v>
      </c>
      <c r="BZ1916" s="3">
        <v>0.76724890868214612</v>
      </c>
      <c r="CA1916" s="3">
        <v>8.0359958943381035E-2</v>
      </c>
      <c r="CB1916" s="3">
        <v>3.121206200850413E-2</v>
      </c>
      <c r="CC1916" s="3">
        <v>3.121206200850414</v>
      </c>
      <c r="CD1916" s="3">
        <v>81.63880823940805</v>
      </c>
      <c r="CE1916" s="2">
        <v>40</v>
      </c>
      <c r="CF1916" s="2">
        <v>8</v>
      </c>
    </row>
    <row r="1917" spans="1:84" x14ac:dyDescent="0.45">
      <c r="A1917" s="2">
        <v>2206</v>
      </c>
      <c r="B1917" s="3">
        <v>1</v>
      </c>
      <c r="C1917" s="3">
        <v>0.90553130943718452</v>
      </c>
      <c r="D1917" s="3">
        <v>1.0048657741896609</v>
      </c>
      <c r="E1917" s="3">
        <v>0.64111565199010312</v>
      </c>
      <c r="F1917" s="3">
        <v>0.582742151116037</v>
      </c>
      <c r="G1917" s="3">
        <v>0.65444668033658859</v>
      </c>
      <c r="H1917" s="3">
        <v>0.60690973849921193</v>
      </c>
      <c r="I1917" s="3">
        <v>1.592979148125985</v>
      </c>
      <c r="J1917" s="3">
        <v>1.104324046643435</v>
      </c>
      <c r="K1917" s="3">
        <v>1</v>
      </c>
      <c r="L1917" s="3">
        <v>0.41398190327756829</v>
      </c>
      <c r="M1917" s="3">
        <v>0.7476696156704995</v>
      </c>
      <c r="N1917" s="3">
        <v>0.41077039676302191</v>
      </c>
      <c r="O1917" s="3">
        <v>0.5</v>
      </c>
      <c r="P1917" s="3">
        <v>1.399241480875248</v>
      </c>
      <c r="Q1917" s="3">
        <v>0.55268766265662628</v>
      </c>
      <c r="R1917" s="3">
        <v>0.99515778692573686</v>
      </c>
      <c r="S1917" s="3">
        <v>2.415564526088755</v>
      </c>
      <c r="T1917" s="3">
        <v>1</v>
      </c>
      <c r="U1917" s="3">
        <v>0.75620209926149751</v>
      </c>
      <c r="V1917" s="3">
        <v>0.26545422457272261</v>
      </c>
      <c r="W1917" s="3">
        <v>0.86795860810256753</v>
      </c>
      <c r="X1917" s="3">
        <v>2.2020695132996209</v>
      </c>
      <c r="Y1917" s="3">
        <v>1.5096418406989811</v>
      </c>
      <c r="Z1917" s="3">
        <v>1.5597809800710289</v>
      </c>
      <c r="AA1917" s="3">
        <v>1.3374891516799361</v>
      </c>
      <c r="AB1917" s="3">
        <v>1.322397810025381</v>
      </c>
      <c r="AC1917" s="3">
        <v>1</v>
      </c>
      <c r="AD1917" s="3">
        <v>0.33333333333333331</v>
      </c>
      <c r="AE1917" s="3">
        <v>0.40969088927900921</v>
      </c>
      <c r="AF1917" s="3">
        <v>1.719186235755972</v>
      </c>
      <c r="AG1917" s="3">
        <v>1.0014307916634311</v>
      </c>
      <c r="AH1917" s="3">
        <v>1.7160248286224919</v>
      </c>
      <c r="AI1917" s="3">
        <v>2.434450018502456</v>
      </c>
      <c r="AJ1917" s="3">
        <v>3.7671278413805949</v>
      </c>
      <c r="AK1917" s="3">
        <v>3</v>
      </c>
      <c r="AL1917" s="3">
        <v>1</v>
      </c>
      <c r="AM1917" s="3">
        <v>0.60563662950982688</v>
      </c>
      <c r="AN1917" s="3">
        <v>0.56845165942136777</v>
      </c>
      <c r="AO1917" s="3">
        <v>2.8166974234530202</v>
      </c>
      <c r="AP1917" s="3">
        <v>1.5280083619427789</v>
      </c>
      <c r="AQ1917" s="3">
        <v>2</v>
      </c>
      <c r="AR1917" s="3">
        <v>1.152128673723378</v>
      </c>
      <c r="AS1917" s="3">
        <v>2.440864627865758</v>
      </c>
      <c r="AT1917" s="3">
        <v>1.6511550842117191</v>
      </c>
      <c r="AU1917" s="3">
        <v>1</v>
      </c>
      <c r="AV1917" s="3">
        <v>2</v>
      </c>
      <c r="AW1917" s="3">
        <v>3.0944280313470092</v>
      </c>
      <c r="AX1917" s="3">
        <v>1.6476914713427331</v>
      </c>
      <c r="AY1917" s="3">
        <v>0.71467292362893942</v>
      </c>
      <c r="AZ1917" s="3">
        <v>0.45411827099934809</v>
      </c>
      <c r="BA1917" s="3">
        <v>0.58167054807780805</v>
      </c>
      <c r="BB1917" s="3">
        <v>1.759164536555156</v>
      </c>
      <c r="BC1917" s="3">
        <v>0.5</v>
      </c>
      <c r="BD1917" s="3">
        <v>1</v>
      </c>
      <c r="BE1917" s="3">
        <v>4</v>
      </c>
      <c r="BF1917" s="3">
        <v>0.62775460757061496</v>
      </c>
      <c r="BG1917" s="3">
        <v>1.8093401889835199</v>
      </c>
      <c r="BH1917" s="3">
        <v>0.66240877341938842</v>
      </c>
      <c r="BI1917" s="3">
        <v>0.99857125257647184</v>
      </c>
      <c r="BJ1917" s="3">
        <v>0.35502570907104719</v>
      </c>
      <c r="BK1917" s="3">
        <v>0.32316149862587001</v>
      </c>
      <c r="BL1917" s="3">
        <v>0.25</v>
      </c>
      <c r="BM1917" s="3">
        <v>1</v>
      </c>
      <c r="BN1917" s="3">
        <v>8.8713980563948045</v>
      </c>
      <c r="BO1917" s="3">
        <v>0.1244854366278292</v>
      </c>
      <c r="BP1917" s="3">
        <v>8.8287543707680299E-2</v>
      </c>
      <c r="BQ1917" s="3">
        <v>8.9576714294354418E-2</v>
      </c>
      <c r="BR1917" s="3">
        <v>8.0858473918113627E-2</v>
      </c>
      <c r="BS1917" s="3">
        <v>0.12565376521285129</v>
      </c>
      <c r="BT1917" s="3">
        <v>0.10925124662422681</v>
      </c>
      <c r="BU1917" s="3">
        <v>0.19632859839958919</v>
      </c>
      <c r="BV1917" s="3">
        <v>0.1933656284028058</v>
      </c>
      <c r="BW1917" s="3">
        <v>0.1337594325706627</v>
      </c>
      <c r="BX1917" s="3">
        <v>7.1206140577396299E-2</v>
      </c>
      <c r="BY1917" s="2">
        <v>26</v>
      </c>
      <c r="BZ1917" s="3">
        <v>0.76728418777270535</v>
      </c>
      <c r="CA1917" s="3">
        <v>8.8287543707680119E-2</v>
      </c>
      <c r="CB1917" s="3">
        <v>1.5296367177981369E-2</v>
      </c>
      <c r="CC1917" s="3">
        <v>1.5296367177981369</v>
      </c>
      <c r="CD1917" s="3">
        <v>87.934928355324644</v>
      </c>
      <c r="CE1917" s="2">
        <v>48</v>
      </c>
      <c r="CF1917" s="2">
        <v>3</v>
      </c>
    </row>
    <row r="1918" spans="1:84" x14ac:dyDescent="0.45">
      <c r="A1918" s="2">
        <v>1488</v>
      </c>
      <c r="B1918" s="3">
        <v>1</v>
      </c>
      <c r="C1918" s="3">
        <v>0.60978413904243522</v>
      </c>
      <c r="D1918" s="3">
        <v>0.11435180654964899</v>
      </c>
      <c r="E1918" s="3">
        <v>0.69518085562815102</v>
      </c>
      <c r="F1918" s="3">
        <v>0.54167794027318994</v>
      </c>
      <c r="G1918" s="3">
        <v>0.45199128315445403</v>
      </c>
      <c r="H1918" s="3">
        <v>0.25</v>
      </c>
      <c r="I1918" s="3">
        <v>0.59711102028215901</v>
      </c>
      <c r="J1918" s="3">
        <v>1.6399245830997411</v>
      </c>
      <c r="K1918" s="3">
        <v>1</v>
      </c>
      <c r="L1918" s="3">
        <v>0.48126470378065089</v>
      </c>
      <c r="M1918" s="3">
        <v>2.7384046786642529</v>
      </c>
      <c r="N1918" s="3">
        <v>1.2310036842157961</v>
      </c>
      <c r="O1918" s="3">
        <v>0.43989782769320052</v>
      </c>
      <c r="P1918" s="3">
        <v>1.399391731579414</v>
      </c>
      <c r="Q1918" s="3">
        <v>3.8844212114569072</v>
      </c>
      <c r="R1918" s="3">
        <v>8.7449427356954086</v>
      </c>
      <c r="S1918" s="3">
        <v>2.077858592463445</v>
      </c>
      <c r="T1918" s="3">
        <v>1</v>
      </c>
      <c r="U1918" s="3">
        <v>5.5955111445445596</v>
      </c>
      <c r="V1918" s="3">
        <v>2.3541545182194028</v>
      </c>
      <c r="W1918" s="3">
        <v>1.7745091229572161</v>
      </c>
      <c r="X1918" s="3">
        <v>0.79781885467765812</v>
      </c>
      <c r="Y1918" s="3">
        <v>3</v>
      </c>
      <c r="Z1918" s="3">
        <v>1.4384745953575211</v>
      </c>
      <c r="AA1918" s="3">
        <v>0.36517612162705732</v>
      </c>
      <c r="AB1918" s="3">
        <v>0.17871468292489551</v>
      </c>
      <c r="AC1918" s="3">
        <v>1</v>
      </c>
      <c r="AD1918" s="3">
        <v>1.00432347700585</v>
      </c>
      <c r="AE1918" s="3">
        <v>0.14285714285714279</v>
      </c>
      <c r="AF1918" s="3">
        <v>0.2</v>
      </c>
      <c r="AG1918" s="3">
        <v>0.561795811033305</v>
      </c>
      <c r="AH1918" s="3">
        <v>1.846115423300531</v>
      </c>
      <c r="AI1918" s="3">
        <v>0.81234525357009335</v>
      </c>
      <c r="AJ1918" s="3">
        <v>0.42478095310258718</v>
      </c>
      <c r="AK1918" s="3">
        <v>0.99569513497908158</v>
      </c>
      <c r="AL1918" s="3">
        <v>1</v>
      </c>
      <c r="AM1918" s="3">
        <v>2</v>
      </c>
      <c r="AN1918" s="3">
        <v>0.25</v>
      </c>
      <c r="AO1918" s="3">
        <v>1.705641412049828</v>
      </c>
      <c r="AP1918" s="3">
        <v>2.2124320474080492</v>
      </c>
      <c r="AQ1918" s="3">
        <v>2.273255144822933</v>
      </c>
      <c r="AR1918" s="3">
        <v>0.56353612785799723</v>
      </c>
      <c r="AS1918" s="3">
        <v>7</v>
      </c>
      <c r="AT1918" s="3">
        <v>0.5</v>
      </c>
      <c r="AU1918" s="3">
        <v>1</v>
      </c>
      <c r="AV1918" s="3">
        <v>1.550083830007583</v>
      </c>
      <c r="AW1918" s="3">
        <v>5.3033180688797783</v>
      </c>
      <c r="AX1918" s="3">
        <v>4</v>
      </c>
      <c r="AY1918" s="3">
        <v>0.71459619021141219</v>
      </c>
      <c r="AZ1918" s="3">
        <v>1.253417356755788</v>
      </c>
      <c r="BA1918" s="3">
        <v>5</v>
      </c>
      <c r="BB1918" s="3">
        <v>4</v>
      </c>
      <c r="BC1918" s="3">
        <v>0.64512639938648242</v>
      </c>
      <c r="BD1918" s="3">
        <v>1</v>
      </c>
      <c r="BE1918" s="3">
        <v>6.0205694645594026</v>
      </c>
      <c r="BF1918" s="3">
        <v>1.674730437109434</v>
      </c>
      <c r="BG1918" s="3">
        <v>0.25743861068685081</v>
      </c>
      <c r="BH1918" s="3">
        <v>0.33333299999999999</v>
      </c>
      <c r="BI1918" s="3">
        <v>1.780006152343341</v>
      </c>
      <c r="BJ1918" s="3">
        <v>0.58628970482031573</v>
      </c>
      <c r="BK1918" s="3">
        <v>0.1885611964079745</v>
      </c>
      <c r="BL1918" s="3">
        <v>0.166097244768387</v>
      </c>
      <c r="BM1918" s="3">
        <v>1</v>
      </c>
      <c r="BN1918" s="3">
        <v>8.9009745245654024</v>
      </c>
      <c r="BO1918" s="3">
        <v>0.12871064636648599</v>
      </c>
      <c r="BP1918" s="3">
        <v>9.1284146359209964E-2</v>
      </c>
      <c r="BQ1918" s="3">
        <v>4.5552021416234323E-2</v>
      </c>
      <c r="BR1918" s="3">
        <v>0.1276837262960569</v>
      </c>
      <c r="BS1918" s="3">
        <v>0.22990583325651701</v>
      </c>
      <c r="BT1918" s="3">
        <v>4.5173822553721703E-2</v>
      </c>
      <c r="BU1918" s="3">
        <v>0.1066617135143183</v>
      </c>
      <c r="BV1918" s="3">
        <v>0.18720254311226439</v>
      </c>
      <c r="BW1918" s="3">
        <v>0.2073856814283708</v>
      </c>
      <c r="BX1918" s="3">
        <v>5.0434658422516557E-2</v>
      </c>
      <c r="BY1918" s="2">
        <v>20</v>
      </c>
      <c r="BZ1918" s="3">
        <v>0.76740213941087521</v>
      </c>
      <c r="CA1918" s="3">
        <v>9.1284146359211046E-2</v>
      </c>
      <c r="CB1918" s="3">
        <v>2.2176655878409831E-2</v>
      </c>
      <c r="CC1918" s="3">
        <v>2.2176655878409832</v>
      </c>
      <c r="CD1918" s="3">
        <v>74.02350605406798</v>
      </c>
      <c r="CE1918" s="2">
        <v>44</v>
      </c>
      <c r="CF1918" s="2">
        <v>0</v>
      </c>
    </row>
    <row r="1919" spans="1:84" x14ac:dyDescent="0.45">
      <c r="A1919" s="2">
        <v>2164</v>
      </c>
      <c r="B1919" s="3">
        <v>1</v>
      </c>
      <c r="C1919" s="3">
        <v>1.0262471842537131</v>
      </c>
      <c r="D1919" s="3">
        <v>1.303693844743911</v>
      </c>
      <c r="E1919" s="3">
        <v>0.5</v>
      </c>
      <c r="F1919" s="3">
        <v>0.53853195677120891</v>
      </c>
      <c r="G1919" s="3">
        <v>0.73280188696930193</v>
      </c>
      <c r="H1919" s="3">
        <v>1.0505714539884199</v>
      </c>
      <c r="I1919" s="3">
        <v>1.5087754666827049</v>
      </c>
      <c r="J1919" s="3">
        <v>0.97442411082199498</v>
      </c>
      <c r="K1919" s="3">
        <v>1</v>
      </c>
      <c r="L1919" s="3">
        <v>0.76575553721340328</v>
      </c>
      <c r="M1919" s="3">
        <v>1.697264481343836</v>
      </c>
      <c r="N1919" s="3">
        <v>1.437358168229846</v>
      </c>
      <c r="O1919" s="3">
        <v>3.0813494078297721</v>
      </c>
      <c r="P1919" s="3">
        <v>0.5</v>
      </c>
      <c r="Q1919" s="3">
        <v>0.69519492688819107</v>
      </c>
      <c r="R1919" s="3">
        <v>0.76705125519437667</v>
      </c>
      <c r="S1919" s="3">
        <v>1.3058997962182759</v>
      </c>
      <c r="T1919" s="3">
        <v>1</v>
      </c>
      <c r="U1919" s="3">
        <v>0.68791750129634721</v>
      </c>
      <c r="V1919" s="3">
        <v>1.558279499006626</v>
      </c>
      <c r="W1919" s="3">
        <v>2.431314548651609</v>
      </c>
      <c r="X1919" s="3">
        <v>0.32313500611621809</v>
      </c>
      <c r="Y1919" s="3">
        <v>0.51872348531570533</v>
      </c>
      <c r="Z1919" s="3">
        <v>2</v>
      </c>
      <c r="AA1919" s="3">
        <v>0.5891833659349508</v>
      </c>
      <c r="AB1919" s="3">
        <v>1.453662682102939</v>
      </c>
      <c r="AC1919" s="3">
        <v>1</v>
      </c>
      <c r="AD1919" s="3">
        <v>1.549111451296292</v>
      </c>
      <c r="AE1919" s="3">
        <v>1.187059273924604</v>
      </c>
      <c r="AF1919" s="3">
        <v>0.65666556189378256</v>
      </c>
      <c r="AG1919" s="3">
        <v>1.3629795857781919</v>
      </c>
      <c r="AH1919" s="3">
        <v>1.8569000175877071</v>
      </c>
      <c r="AI1919" s="3">
        <v>0.69572081761050042</v>
      </c>
      <c r="AJ1919" s="3">
        <v>0.64173339932757956</v>
      </c>
      <c r="AK1919" s="3">
        <v>0.64553134583260818</v>
      </c>
      <c r="AL1919" s="3">
        <v>1</v>
      </c>
      <c r="AM1919" s="3">
        <v>1</v>
      </c>
      <c r="AN1919" s="3">
        <v>0.5</v>
      </c>
      <c r="AO1919" s="3">
        <v>2.3589395559756579</v>
      </c>
      <c r="AP1919" s="3">
        <v>1.3646253070332111</v>
      </c>
      <c r="AQ1919" s="3">
        <v>0.32453314040237691</v>
      </c>
      <c r="AR1919" s="3">
        <v>0.41130013414125838</v>
      </c>
      <c r="AS1919" s="3">
        <v>0.8424179162459543</v>
      </c>
      <c r="AT1919" s="3">
        <v>1</v>
      </c>
      <c r="AU1919" s="3">
        <v>1</v>
      </c>
      <c r="AV1919" s="3">
        <v>0.30242230180166918</v>
      </c>
      <c r="AW1919" s="3">
        <v>0.47295059462885658</v>
      </c>
      <c r="AX1919" s="3">
        <v>0.95186290870894241</v>
      </c>
      <c r="AY1919" s="3">
        <v>2</v>
      </c>
      <c r="AZ1919" s="3">
        <v>3.0946817307696519</v>
      </c>
      <c r="BA1919" s="3">
        <v>1.52284520162145</v>
      </c>
      <c r="BB1919" s="3">
        <v>2</v>
      </c>
      <c r="BC1919" s="3">
        <v>3.3066344447566811</v>
      </c>
      <c r="BD1919" s="3">
        <v>1</v>
      </c>
      <c r="BE1919" s="3">
        <v>7.8445354758104626</v>
      </c>
      <c r="BF1919" s="3">
        <v>0.66278914396631006</v>
      </c>
      <c r="BG1919" s="3">
        <v>1.4384454795666699</v>
      </c>
      <c r="BH1919" s="3">
        <v>1.9278093788087891</v>
      </c>
      <c r="BI1919" s="3">
        <v>0.73368670406684833</v>
      </c>
      <c r="BJ1919" s="3">
        <v>0.42391929774834769</v>
      </c>
      <c r="BK1919" s="3">
        <v>2.1143857547842608</v>
      </c>
      <c r="BL1919" s="3">
        <v>0.1274772742227524</v>
      </c>
      <c r="BM1919" s="3">
        <v>1</v>
      </c>
      <c r="BN1919" s="3">
        <v>8.921378351469226</v>
      </c>
      <c r="BO1919" s="3">
        <v>0.131625478781318</v>
      </c>
      <c r="BP1919" s="3">
        <v>9.3351403391005686E-2</v>
      </c>
      <c r="BQ1919" s="3">
        <v>0.1081054539439536</v>
      </c>
      <c r="BR1919" s="3">
        <v>0.12306310627898059</v>
      </c>
      <c r="BS1919" s="3">
        <v>0.1023352912865409</v>
      </c>
      <c r="BT1919" s="3">
        <v>0.1258473949817972</v>
      </c>
      <c r="BU1919" s="3">
        <v>0.1092847205436777</v>
      </c>
      <c r="BV1919" s="3">
        <v>7.1972529945685329E-2</v>
      </c>
      <c r="BW1919" s="3">
        <v>0.26215954054049512</v>
      </c>
      <c r="BX1919" s="3">
        <v>9.7231962478869449E-2</v>
      </c>
      <c r="BY1919" s="2">
        <v>24</v>
      </c>
      <c r="BZ1919" s="3">
        <v>0.76742249790490924</v>
      </c>
      <c r="CA1919" s="3">
        <v>9.3351403391005686E-2</v>
      </c>
      <c r="CB1919" s="3">
        <v>1.9338035464046138E-2</v>
      </c>
      <c r="CC1919" s="3">
        <v>1.9338035464046139</v>
      </c>
      <c r="CD1919" s="3">
        <v>80.345214097711505</v>
      </c>
      <c r="CE1919" s="2">
        <v>48</v>
      </c>
      <c r="CF1919" s="2">
        <v>9</v>
      </c>
    </row>
    <row r="1920" spans="1:84" x14ac:dyDescent="0.45">
      <c r="A1920" s="2">
        <v>1307</v>
      </c>
      <c r="B1920" s="3">
        <v>1</v>
      </c>
      <c r="C1920" s="3">
        <v>2.2564830201228681</v>
      </c>
      <c r="D1920" s="3">
        <v>1.4714877859771489</v>
      </c>
      <c r="E1920" s="3">
        <v>1</v>
      </c>
      <c r="F1920" s="3">
        <v>1.3709163259119801</v>
      </c>
      <c r="G1920" s="3">
        <v>4</v>
      </c>
      <c r="H1920" s="3">
        <v>1.144162218944673</v>
      </c>
      <c r="I1920" s="3">
        <v>1.8445219812669269</v>
      </c>
      <c r="J1920" s="3">
        <v>0.44316752711285579</v>
      </c>
      <c r="K1920" s="3">
        <v>1</v>
      </c>
      <c r="L1920" s="3">
        <v>1.753492181705536</v>
      </c>
      <c r="M1920" s="3">
        <v>1.6377701468596759</v>
      </c>
      <c r="N1920" s="3">
        <v>0.47923665985987568</v>
      </c>
      <c r="O1920" s="3">
        <v>0.82664407250867689</v>
      </c>
      <c r="P1920" s="3">
        <v>0.33333333333333331</v>
      </c>
      <c r="Q1920" s="3">
        <v>1.5850083935953021</v>
      </c>
      <c r="R1920" s="3">
        <v>0.67958430204430453</v>
      </c>
      <c r="S1920" s="3">
        <v>0.57029053818041497</v>
      </c>
      <c r="T1920" s="3">
        <v>1</v>
      </c>
      <c r="U1920" s="3">
        <v>0.35702657853556952</v>
      </c>
      <c r="V1920" s="3">
        <v>0.26662755921155062</v>
      </c>
      <c r="W1920" s="3">
        <v>0.55797777603512067</v>
      </c>
      <c r="X1920" s="3">
        <v>0.61627892707369847</v>
      </c>
      <c r="Y1920" s="3">
        <v>1.3336261295922249</v>
      </c>
      <c r="Z1920" s="3">
        <v>1</v>
      </c>
      <c r="AA1920" s="3">
        <v>0.61058629131654318</v>
      </c>
      <c r="AB1920" s="3">
        <v>2.8009119211845261</v>
      </c>
      <c r="AC1920" s="3">
        <v>1</v>
      </c>
      <c r="AD1920" s="3">
        <v>0.33333333333333331</v>
      </c>
      <c r="AE1920" s="3">
        <v>0.97412652420493029</v>
      </c>
      <c r="AF1920" s="3">
        <v>0.59360077470240225</v>
      </c>
      <c r="AG1920" s="3">
        <v>2.142167914759368</v>
      </c>
      <c r="AH1920" s="3">
        <v>0.7294391211912703</v>
      </c>
      <c r="AI1920" s="3">
        <v>2.086651718782095</v>
      </c>
      <c r="AJ1920" s="3">
        <v>3.7505500292509861</v>
      </c>
      <c r="AK1920" s="3">
        <v>3</v>
      </c>
      <c r="AL1920" s="3">
        <v>1</v>
      </c>
      <c r="AM1920" s="3">
        <v>2.0990136710630618</v>
      </c>
      <c r="AN1920" s="3">
        <v>1.656450876694638</v>
      </c>
      <c r="AO1920" s="3">
        <v>0.70617480072203653</v>
      </c>
      <c r="AP1920" s="3">
        <v>0.25</v>
      </c>
      <c r="AQ1920" s="3">
        <v>1.2097104827295591</v>
      </c>
      <c r="AR1920" s="3">
        <v>1.792186074337587</v>
      </c>
      <c r="AS1920" s="3">
        <v>1.0265606932489471</v>
      </c>
      <c r="AT1920" s="3">
        <v>0.47641423864263921</v>
      </c>
      <c r="AU1920" s="3">
        <v>1</v>
      </c>
      <c r="AV1920" s="3">
        <v>0.58845796866070621</v>
      </c>
      <c r="AW1920" s="3">
        <v>0.73786934162945694</v>
      </c>
      <c r="AX1920" s="3">
        <v>0.8740019408457288</v>
      </c>
      <c r="AY1920" s="3">
        <v>3</v>
      </c>
      <c r="AZ1920" s="3">
        <v>1.6226418851417479</v>
      </c>
      <c r="BA1920" s="3">
        <v>1.684633919996724</v>
      </c>
      <c r="BB1920" s="3">
        <v>0.60370036568512586</v>
      </c>
      <c r="BC1920" s="3">
        <v>1.699356714084334</v>
      </c>
      <c r="BD1920" s="3">
        <v>1</v>
      </c>
      <c r="BE1920" s="3">
        <v>0.5</v>
      </c>
      <c r="BF1920" s="3">
        <v>0.54214588395045349</v>
      </c>
      <c r="BG1920" s="3">
        <v>0.63091148541597464</v>
      </c>
      <c r="BH1920" s="3">
        <v>0.74983533826362869</v>
      </c>
      <c r="BI1920" s="3">
        <v>0.466816813523384</v>
      </c>
      <c r="BJ1920" s="3">
        <v>1.416079983281106</v>
      </c>
      <c r="BK1920" s="3">
        <v>1.3552534894479731</v>
      </c>
      <c r="BL1920" s="3">
        <v>2</v>
      </c>
      <c r="BM1920" s="3">
        <v>1</v>
      </c>
      <c r="BN1920" s="3">
        <v>8.8572034428086894</v>
      </c>
      <c r="BO1920" s="3">
        <v>0.1224576346869556</v>
      </c>
      <c r="BP1920" s="3">
        <v>8.684938630280542E-2</v>
      </c>
      <c r="BQ1920" s="3">
        <v>0.18136447499135819</v>
      </c>
      <c r="BR1920" s="3">
        <v>0.10081555393859511</v>
      </c>
      <c r="BS1920" s="3">
        <v>7.1685143540901705E-2</v>
      </c>
      <c r="BT1920" s="3">
        <v>0.1176727025664499</v>
      </c>
      <c r="BU1920" s="3">
        <v>0.18559293992492429</v>
      </c>
      <c r="BV1920" s="3">
        <v>8.5771219480834618E-2</v>
      </c>
      <c r="BW1920" s="3">
        <v>0.13902518010269899</v>
      </c>
      <c r="BX1920" s="3">
        <v>0.1180727854542372</v>
      </c>
      <c r="BY1920" s="2">
        <v>24</v>
      </c>
      <c r="BZ1920" s="3">
        <v>0.76755216013671934</v>
      </c>
      <c r="CA1920" s="3">
        <v>8.6849386302805781E-2</v>
      </c>
      <c r="CB1920" s="3">
        <v>1.5705253116437109E-2</v>
      </c>
      <c r="CC1920" s="3">
        <v>1.570525311643711</v>
      </c>
      <c r="CD1920" s="3">
        <v>86.87079973480499</v>
      </c>
      <c r="CE1920" s="2">
        <v>46</v>
      </c>
      <c r="CF1920" s="2">
        <v>2</v>
      </c>
    </row>
    <row r="1921" spans="1:84" x14ac:dyDescent="0.45">
      <c r="A1921" s="2">
        <v>1802</v>
      </c>
      <c r="B1921" s="3">
        <v>1</v>
      </c>
      <c r="C1921" s="3">
        <v>0.22835862456921979</v>
      </c>
      <c r="D1921" s="3">
        <v>0.57633077370335195</v>
      </c>
      <c r="E1921" s="3">
        <v>0.2</v>
      </c>
      <c r="F1921" s="3">
        <v>0.41582915379746288</v>
      </c>
      <c r="G1921" s="3">
        <v>0.33333333333333331</v>
      </c>
      <c r="H1921" s="3">
        <v>0.67581634781940925</v>
      </c>
      <c r="I1921" s="3">
        <v>0.32564945933106021</v>
      </c>
      <c r="J1921" s="3">
        <v>4.3790769973607064</v>
      </c>
      <c r="K1921" s="3">
        <v>1</v>
      </c>
      <c r="L1921" s="3">
        <v>1.37981322397786</v>
      </c>
      <c r="M1921" s="3">
        <v>1</v>
      </c>
      <c r="N1921" s="3">
        <v>1.8247232990607749</v>
      </c>
      <c r="O1921" s="3">
        <v>0.5</v>
      </c>
      <c r="P1921" s="3">
        <v>1.691768520746662</v>
      </c>
      <c r="Q1921" s="3">
        <v>0.55358772236062836</v>
      </c>
      <c r="R1921" s="3">
        <v>1.735114704311657</v>
      </c>
      <c r="S1921" s="3">
        <v>0.72473577048138604</v>
      </c>
      <c r="T1921" s="3">
        <v>1</v>
      </c>
      <c r="U1921" s="3">
        <v>3.0000030000029998</v>
      </c>
      <c r="V1921" s="3">
        <v>3.4646359007255239</v>
      </c>
      <c r="W1921" s="3">
        <v>1.6407717091736851</v>
      </c>
      <c r="X1921" s="3">
        <v>5.9999880000239996</v>
      </c>
      <c r="Y1921" s="3">
        <v>4</v>
      </c>
      <c r="Z1921" s="3">
        <v>5</v>
      </c>
      <c r="AA1921" s="3">
        <v>1</v>
      </c>
      <c r="AB1921" s="3">
        <v>0.33333299999999999</v>
      </c>
      <c r="AC1921" s="3">
        <v>1</v>
      </c>
      <c r="AD1921" s="3">
        <v>0.56898305963843576</v>
      </c>
      <c r="AE1921" s="3">
        <v>0.3995368316591596</v>
      </c>
      <c r="AF1921" s="3">
        <v>1.6370405900062921</v>
      </c>
      <c r="AG1921" s="3">
        <v>2</v>
      </c>
      <c r="AH1921" s="3">
        <v>2.4048337901942012</v>
      </c>
      <c r="AI1921" s="3">
        <v>0.54802829585982804</v>
      </c>
      <c r="AJ1921" s="3">
        <v>0.28863061766189962</v>
      </c>
      <c r="AK1921" s="3">
        <v>1.7575215695093931</v>
      </c>
      <c r="AL1921" s="3">
        <v>1</v>
      </c>
      <c r="AM1921" s="3">
        <v>0.84534946226302732</v>
      </c>
      <c r="AN1921" s="3">
        <v>0.91549397613089645</v>
      </c>
      <c r="AO1921" s="3">
        <v>1.2925735980517521</v>
      </c>
      <c r="AP1921" s="3">
        <v>3</v>
      </c>
      <c r="AQ1921" s="3">
        <v>2</v>
      </c>
      <c r="AR1921" s="3">
        <v>0.60946930911163355</v>
      </c>
      <c r="AS1921" s="3">
        <v>2.5028981579677958</v>
      </c>
      <c r="AT1921" s="3">
        <v>1.182942729179679</v>
      </c>
      <c r="AU1921" s="3">
        <v>1</v>
      </c>
      <c r="AV1921" s="3">
        <v>7.0000070000069998</v>
      </c>
      <c r="AW1921" s="3">
        <v>1.340052495602738</v>
      </c>
      <c r="AX1921" s="3">
        <v>1.4796919358737071</v>
      </c>
      <c r="AY1921" s="3">
        <v>0.59109741535954941</v>
      </c>
      <c r="AZ1921" s="3">
        <v>0.16666700000000001</v>
      </c>
      <c r="BA1921" s="3">
        <v>0.61085840272058034</v>
      </c>
      <c r="BB1921" s="3">
        <v>1.092306477237837</v>
      </c>
      <c r="BC1921" s="3">
        <v>0.14285700000000001</v>
      </c>
      <c r="BD1921" s="3">
        <v>1</v>
      </c>
      <c r="BE1921" s="3">
        <v>0.4989789821739179</v>
      </c>
      <c r="BF1921" s="3">
        <v>3.0707866122491692</v>
      </c>
      <c r="BG1921" s="3">
        <v>1.8063984434766089</v>
      </c>
      <c r="BH1921" s="3">
        <v>0.25</v>
      </c>
      <c r="BI1921" s="3">
        <v>0.5</v>
      </c>
      <c r="BJ1921" s="3">
        <v>0.77365033720885446</v>
      </c>
      <c r="BK1921" s="3">
        <v>0.74623942217294492</v>
      </c>
      <c r="BL1921" s="3">
        <v>2.004092428188593</v>
      </c>
      <c r="BM1921" s="3">
        <v>1</v>
      </c>
      <c r="BN1921" s="3">
        <v>8.9442531201707283</v>
      </c>
      <c r="BO1921" s="3">
        <v>0.13489330288153259</v>
      </c>
      <c r="BP1921" s="3">
        <v>9.5669009135838742E-2</v>
      </c>
      <c r="BQ1921" s="3">
        <v>4.7201111012301337E-2</v>
      </c>
      <c r="BR1921" s="3">
        <v>0.1379239127919793</v>
      </c>
      <c r="BS1921" s="3">
        <v>0.24604383450806641</v>
      </c>
      <c r="BT1921" s="3">
        <v>0.11286660278410431</v>
      </c>
      <c r="BU1921" s="3">
        <v>0.1018957427210803</v>
      </c>
      <c r="BV1921" s="3">
        <v>0.1903943556687894</v>
      </c>
      <c r="BW1921" s="3">
        <v>5.7027109796805628E-2</v>
      </c>
      <c r="BX1921" s="3">
        <v>0.1066473307168733</v>
      </c>
      <c r="BY1921" s="2">
        <v>23</v>
      </c>
      <c r="BZ1921" s="3">
        <v>0.76771533723710716</v>
      </c>
      <c r="CA1921" s="3">
        <v>9.5669009135839825E-2</v>
      </c>
      <c r="CB1921" s="3">
        <v>3.8496361230756997E-2</v>
      </c>
      <c r="CC1921" s="3">
        <v>3.8496361230757001</v>
      </c>
      <c r="CD1921" s="3">
        <v>79.65382114311447</v>
      </c>
      <c r="CE1921" s="2">
        <v>41</v>
      </c>
      <c r="CF1921" s="2">
        <v>5</v>
      </c>
    </row>
    <row r="1922" spans="1:84" x14ac:dyDescent="0.45">
      <c r="A1922" s="2">
        <v>2317</v>
      </c>
      <c r="B1922" s="3">
        <v>1</v>
      </c>
      <c r="C1922" s="3">
        <v>2.0895025007913119</v>
      </c>
      <c r="D1922" s="3">
        <v>1.4134249549703151</v>
      </c>
      <c r="E1922" s="3">
        <v>1.0195396388074709</v>
      </c>
      <c r="F1922" s="3">
        <v>0.51922286923102745</v>
      </c>
      <c r="G1922" s="3">
        <v>3.0000030000029998</v>
      </c>
      <c r="H1922" s="3">
        <v>0.92127544347689239</v>
      </c>
      <c r="I1922" s="3">
        <v>2.683628972486896</v>
      </c>
      <c r="J1922" s="3">
        <v>0.47858282037053879</v>
      </c>
      <c r="K1922" s="3">
        <v>1</v>
      </c>
      <c r="L1922" s="3">
        <v>0.61927387657594135</v>
      </c>
      <c r="M1922" s="3">
        <v>0.59512932606016256</v>
      </c>
      <c r="N1922" s="3">
        <v>0.58891647879435804</v>
      </c>
      <c r="O1922" s="3">
        <v>3.4838064724588071</v>
      </c>
      <c r="P1922" s="3">
        <v>1.0455882986553731</v>
      </c>
      <c r="Q1922" s="3">
        <v>0.80965420319998793</v>
      </c>
      <c r="R1922" s="3">
        <v>0.70750130488604679</v>
      </c>
      <c r="S1922" s="3">
        <v>1.6147944194403141</v>
      </c>
      <c r="T1922" s="3">
        <v>1</v>
      </c>
      <c r="U1922" s="3">
        <v>1.119798471164243</v>
      </c>
      <c r="V1922" s="3">
        <v>0.62006847488266403</v>
      </c>
      <c r="W1922" s="3">
        <v>1.7676543916608349</v>
      </c>
      <c r="X1922" s="3">
        <v>1.69690253339927</v>
      </c>
      <c r="Y1922" s="3">
        <v>1.7157572654849329</v>
      </c>
      <c r="Z1922" s="3">
        <v>0.98083484146793376</v>
      </c>
      <c r="AA1922" s="3">
        <v>1.6803070462350369</v>
      </c>
      <c r="AB1922" s="3">
        <v>0.89301782932451212</v>
      </c>
      <c r="AC1922" s="3">
        <v>1</v>
      </c>
      <c r="AD1922" s="3">
        <v>3.0000030000029998</v>
      </c>
      <c r="AE1922" s="3">
        <v>2.595740069543468</v>
      </c>
      <c r="AF1922" s="3">
        <v>1</v>
      </c>
      <c r="AG1922" s="3">
        <v>1</v>
      </c>
      <c r="AH1922" s="3">
        <v>1.9259552289771189</v>
      </c>
      <c r="AI1922" s="3">
        <v>1.698033653341168</v>
      </c>
      <c r="AJ1922" s="3">
        <v>1.612725111027828</v>
      </c>
      <c r="AK1922" s="3">
        <v>0.33333299999999999</v>
      </c>
      <c r="AL1922" s="3">
        <v>1</v>
      </c>
      <c r="AM1922" s="3">
        <v>4.0013104967846873</v>
      </c>
      <c r="AN1922" s="3">
        <v>2</v>
      </c>
      <c r="AO1922" s="3">
        <v>0.61118607876993702</v>
      </c>
      <c r="AP1922" s="3">
        <v>0.33333299999999999</v>
      </c>
      <c r="AQ1922" s="3">
        <v>0.28704235091859692</v>
      </c>
      <c r="AR1922" s="3">
        <v>0.56572144686067838</v>
      </c>
      <c r="AS1922" s="3">
        <v>0.38524658602503192</v>
      </c>
      <c r="AT1922" s="3">
        <v>0.2499181207765718</v>
      </c>
      <c r="AU1922" s="3">
        <v>1</v>
      </c>
      <c r="AV1922" s="3">
        <v>0.98207257362685418</v>
      </c>
      <c r="AW1922" s="3">
        <v>1</v>
      </c>
      <c r="AX1922" s="3">
        <v>1.0854517040267579</v>
      </c>
      <c r="AY1922" s="3">
        <v>0.95639937945556641</v>
      </c>
      <c r="AZ1922" s="3">
        <v>0.589309038272681</v>
      </c>
      <c r="BA1922" s="3">
        <v>1</v>
      </c>
      <c r="BB1922" s="3">
        <v>0.5</v>
      </c>
      <c r="BC1922" s="3">
        <v>1.0182546859107759</v>
      </c>
      <c r="BD1922" s="3">
        <v>1</v>
      </c>
      <c r="BE1922" s="3">
        <v>0.2</v>
      </c>
      <c r="BF1922" s="3">
        <v>0.37262975256721448</v>
      </c>
      <c r="BG1922" s="3">
        <v>1.2350951752584129</v>
      </c>
      <c r="BH1922" s="3">
        <v>0.58283302662708825</v>
      </c>
      <c r="BI1922" s="3">
        <v>1</v>
      </c>
      <c r="BJ1922" s="3">
        <v>1.636162921139473</v>
      </c>
      <c r="BK1922" s="3">
        <v>1</v>
      </c>
      <c r="BL1922" s="3">
        <v>5</v>
      </c>
      <c r="BM1922" s="3">
        <v>1</v>
      </c>
      <c r="BN1922" s="3">
        <v>8.9682933392162241</v>
      </c>
      <c r="BO1922" s="3">
        <v>0.13832761988803199</v>
      </c>
      <c r="BP1922" s="3">
        <v>9.8104694956051092E-2</v>
      </c>
      <c r="BQ1922" s="3">
        <v>0.16146457004579909</v>
      </c>
      <c r="BR1922" s="3">
        <v>9.6279345839578506E-2</v>
      </c>
      <c r="BS1922" s="3">
        <v>0.13184239204822429</v>
      </c>
      <c r="BT1922" s="3">
        <v>0.1625911621234076</v>
      </c>
      <c r="BU1922" s="3">
        <v>0.15619494582937379</v>
      </c>
      <c r="BV1922" s="3">
        <v>6.10842830183847E-2</v>
      </c>
      <c r="BW1922" s="3">
        <v>8.4967083872594704E-2</v>
      </c>
      <c r="BX1922" s="3">
        <v>0.14557621722263719</v>
      </c>
      <c r="BY1922" s="2">
        <v>20</v>
      </c>
      <c r="BZ1922" s="3">
        <v>0.76772737710424721</v>
      </c>
      <c r="CA1922" s="3">
        <v>9.8104694956050717E-2</v>
      </c>
      <c r="CB1922" s="3">
        <v>3.8137728368371697E-2</v>
      </c>
      <c r="CC1922" s="3">
        <v>3.8137728368371699</v>
      </c>
      <c r="CD1922" s="3">
        <v>81.371773868896796</v>
      </c>
      <c r="CE1922" s="2">
        <v>44</v>
      </c>
      <c r="CF1922" s="2">
        <v>10</v>
      </c>
    </row>
    <row r="1923" spans="1:84" x14ac:dyDescent="0.45">
      <c r="A1923" s="2">
        <v>321</v>
      </c>
      <c r="B1923" s="3">
        <v>1</v>
      </c>
      <c r="C1923" s="3">
        <v>1.81125458465982</v>
      </c>
      <c r="D1923" s="3">
        <v>1.81281286996518</v>
      </c>
      <c r="E1923" s="3">
        <v>0.53600065125063479</v>
      </c>
      <c r="F1923" s="3">
        <v>0.71052016415242414</v>
      </c>
      <c r="G1923" s="3">
        <v>3.0000030000029998</v>
      </c>
      <c r="H1923" s="3">
        <v>1.864393252289321</v>
      </c>
      <c r="I1923" s="3">
        <v>1.2526186180465451</v>
      </c>
      <c r="J1923" s="3">
        <v>0.55210350243934059</v>
      </c>
      <c r="K1923" s="3">
        <v>1</v>
      </c>
      <c r="L1923" s="3">
        <v>0.6375300862560267</v>
      </c>
      <c r="M1923" s="3">
        <v>0.32234148666699819</v>
      </c>
      <c r="N1923" s="3">
        <v>2.187802636709673</v>
      </c>
      <c r="O1923" s="3">
        <v>2</v>
      </c>
      <c r="P1923" s="3">
        <v>5.9999880000239996</v>
      </c>
      <c r="Q1923" s="3">
        <v>0.5</v>
      </c>
      <c r="R1923" s="3">
        <v>0.55162891689929805</v>
      </c>
      <c r="S1923" s="3">
        <v>1.568553424470714</v>
      </c>
      <c r="T1923" s="3">
        <v>1</v>
      </c>
      <c r="U1923" s="3">
        <v>0.25</v>
      </c>
      <c r="V1923" s="3">
        <v>1.7164404067334571</v>
      </c>
      <c r="W1923" s="3">
        <v>0.69598326904698848</v>
      </c>
      <c r="X1923" s="3">
        <v>4.7232564745346144</v>
      </c>
      <c r="Y1923" s="3">
        <v>0.74864829384263065</v>
      </c>
      <c r="Z1923" s="3">
        <v>1.8656693749657369</v>
      </c>
      <c r="AA1923" s="3">
        <v>3.102300018343811</v>
      </c>
      <c r="AB1923" s="3">
        <v>4</v>
      </c>
      <c r="AC1923" s="3">
        <v>1</v>
      </c>
      <c r="AD1923" s="3">
        <v>3.113586814565211</v>
      </c>
      <c r="AE1923" s="3">
        <v>2.0766075917314279</v>
      </c>
      <c r="AF1923" s="3">
        <v>4.2112048004293543</v>
      </c>
      <c r="AG1923" s="3">
        <v>1.7153966804494789</v>
      </c>
      <c r="AH1923" s="3">
        <v>1.40741959264857</v>
      </c>
      <c r="AI1923" s="3">
        <v>0.45707962099540278</v>
      </c>
      <c r="AJ1923" s="3">
        <v>0.5826010597729353</v>
      </c>
      <c r="AK1923" s="3">
        <v>0.32117299422069989</v>
      </c>
      <c r="AL1923" s="3">
        <v>1</v>
      </c>
      <c r="AM1923" s="3">
        <v>0.51046359600399493</v>
      </c>
      <c r="AN1923" s="3">
        <v>1.671778765862602</v>
      </c>
      <c r="AO1923" s="3">
        <v>1.262113617553636</v>
      </c>
      <c r="AP1923" s="3">
        <v>0.33333299999999999</v>
      </c>
      <c r="AQ1923" s="3">
        <v>0.5</v>
      </c>
      <c r="AR1923" s="3">
        <v>1.436816148424519</v>
      </c>
      <c r="AS1923" s="3">
        <v>0.48155462976335489</v>
      </c>
      <c r="AT1923" s="3">
        <v>1.959003556430249</v>
      </c>
      <c r="AU1923" s="3">
        <v>1</v>
      </c>
      <c r="AV1923" s="3">
        <v>0.7588379779589467</v>
      </c>
      <c r="AW1923" s="3">
        <v>0.27210691518579128</v>
      </c>
      <c r="AX1923" s="3">
        <v>0.53636752802665577</v>
      </c>
      <c r="AY1923" s="3">
        <v>0.16666700000000001</v>
      </c>
      <c r="AZ1923" s="3">
        <v>0.2117183357269479</v>
      </c>
      <c r="BA1923" s="3">
        <v>0.23746173539174459</v>
      </c>
      <c r="BB1923" s="3">
        <v>0.59816527187676138</v>
      </c>
      <c r="BC1923" s="3">
        <v>1.3178043654189651</v>
      </c>
      <c r="BD1923" s="3">
        <v>1</v>
      </c>
      <c r="BE1923" s="3">
        <v>0.29219421707947291</v>
      </c>
      <c r="BF1923" s="3">
        <v>0.79832758797685521</v>
      </c>
      <c r="BG1923" s="3">
        <v>2</v>
      </c>
      <c r="BH1923" s="3">
        <v>1.33574070524791</v>
      </c>
      <c r="BI1923" s="3">
        <v>0.58295554106935421</v>
      </c>
      <c r="BJ1923" s="3">
        <v>0.79232169441155986</v>
      </c>
      <c r="BK1923" s="3">
        <v>3.6750260437784612</v>
      </c>
      <c r="BL1923" s="3">
        <v>3.4223812161484819</v>
      </c>
      <c r="BM1923" s="3">
        <v>1</v>
      </c>
      <c r="BN1923" s="3">
        <v>8.9338926516435926</v>
      </c>
      <c r="BO1923" s="3">
        <v>0.13341323594908469</v>
      </c>
      <c r="BP1923" s="3">
        <v>9.461931627594658E-2</v>
      </c>
      <c r="BQ1923" s="3">
        <v>0.14420683147975641</v>
      </c>
      <c r="BR1923" s="3">
        <v>0.12097777904920309</v>
      </c>
      <c r="BS1923" s="3">
        <v>0.1117339282175342</v>
      </c>
      <c r="BT1923" s="3">
        <v>0.25259330578344902</v>
      </c>
      <c r="BU1923" s="3">
        <v>9.0350697438718375E-2</v>
      </c>
      <c r="BV1923" s="3">
        <v>8.136216886104522E-2</v>
      </c>
      <c r="BW1923" s="3">
        <v>4.8685760128743732E-2</v>
      </c>
      <c r="BX1923" s="3">
        <v>0.1500895290415499</v>
      </c>
      <c r="BY1923" s="2">
        <v>23</v>
      </c>
      <c r="BZ1923" s="3">
        <v>0.76774035896238713</v>
      </c>
      <c r="CA1923" s="3">
        <v>9.4619316275945317E-2</v>
      </c>
      <c r="CB1923" s="3">
        <v>2.6912303616418751E-2</v>
      </c>
      <c r="CC1923" s="3">
        <v>2.691230361641876</v>
      </c>
      <c r="CD1923" s="3">
        <v>78.372305695396136</v>
      </c>
      <c r="CE1923" s="2">
        <v>48</v>
      </c>
      <c r="CF1923" s="2">
        <v>7</v>
      </c>
    </row>
    <row r="1924" spans="1:84" x14ac:dyDescent="0.45">
      <c r="A1924" s="2">
        <v>1344</v>
      </c>
      <c r="B1924" s="3">
        <v>1</v>
      </c>
      <c r="C1924" s="3">
        <v>1.722757741909015</v>
      </c>
      <c r="D1924" s="3">
        <v>2.3129549843591972</v>
      </c>
      <c r="E1924" s="3">
        <v>4</v>
      </c>
      <c r="F1924" s="3">
        <v>2</v>
      </c>
      <c r="G1924" s="3">
        <v>0.33626766995648921</v>
      </c>
      <c r="H1924" s="3">
        <v>2</v>
      </c>
      <c r="I1924" s="3">
        <v>1.024478343497091</v>
      </c>
      <c r="J1924" s="3">
        <v>0.58046466759271942</v>
      </c>
      <c r="K1924" s="3">
        <v>1</v>
      </c>
      <c r="L1924" s="3">
        <v>1.617489506400984</v>
      </c>
      <c r="M1924" s="3">
        <v>0.91630666505170955</v>
      </c>
      <c r="N1924" s="3">
        <v>0.7504722488979032</v>
      </c>
      <c r="O1924" s="3">
        <v>0.92137950801292468</v>
      </c>
      <c r="P1924" s="3">
        <v>2.3017286127217869</v>
      </c>
      <c r="Q1924" s="3">
        <v>1.1068155110366791</v>
      </c>
      <c r="R1924" s="3">
        <v>0.43234736809071522</v>
      </c>
      <c r="S1924" s="3">
        <v>0.61824203250941812</v>
      </c>
      <c r="T1924" s="3">
        <v>1</v>
      </c>
      <c r="U1924" s="3">
        <v>1.5417649439980909</v>
      </c>
      <c r="V1924" s="3">
        <v>0.33333333333333331</v>
      </c>
      <c r="W1924" s="3">
        <v>0.14285714285714279</v>
      </c>
      <c r="X1924" s="3">
        <v>0.61290623628988161</v>
      </c>
      <c r="Y1924" s="3">
        <v>0.34531839198745712</v>
      </c>
      <c r="Z1924" s="3">
        <v>0.25</v>
      </c>
      <c r="AA1924" s="3">
        <v>1.0913376909067529</v>
      </c>
      <c r="AB1924" s="3">
        <v>0.64860730158178892</v>
      </c>
      <c r="AC1924" s="3">
        <v>1</v>
      </c>
      <c r="AD1924" s="3">
        <v>1.8398871216066921</v>
      </c>
      <c r="AE1924" s="3">
        <v>0.1119117678041265</v>
      </c>
      <c r="AF1924" s="3">
        <v>1.1549588303595459</v>
      </c>
      <c r="AG1924" s="3">
        <v>0.25451235557087759</v>
      </c>
      <c r="AH1924" s="3">
        <v>0.5</v>
      </c>
      <c r="AI1924" s="3">
        <v>1.3324943080420859</v>
      </c>
      <c r="AJ1924" s="3">
        <v>3</v>
      </c>
      <c r="AK1924" s="3">
        <v>0.54351160365030682</v>
      </c>
      <c r="AL1924" s="3">
        <v>1</v>
      </c>
      <c r="AM1924" s="3">
        <v>0.57658561062607894</v>
      </c>
      <c r="AN1924" s="3">
        <v>0.73845495174287201</v>
      </c>
      <c r="AO1924" s="3">
        <v>0.5</v>
      </c>
      <c r="AP1924" s="3">
        <v>2.973821420683687</v>
      </c>
      <c r="AQ1924" s="3">
        <v>1.085329108476301</v>
      </c>
      <c r="AR1924" s="3">
        <v>7</v>
      </c>
      <c r="AS1924" s="3">
        <v>8.935610790728008</v>
      </c>
      <c r="AT1924" s="3">
        <v>1.734347825493185</v>
      </c>
      <c r="AU1924" s="3">
        <v>1</v>
      </c>
      <c r="AV1924" s="3">
        <v>4</v>
      </c>
      <c r="AW1924" s="3">
        <v>5.8340333247564828</v>
      </c>
      <c r="AX1924" s="3">
        <v>0.5</v>
      </c>
      <c r="AY1924" s="3">
        <v>0.43445608421120652</v>
      </c>
      <c r="AZ1924" s="3">
        <v>1.6315709333507871</v>
      </c>
      <c r="BA1924" s="3">
        <v>0.86583172812202636</v>
      </c>
      <c r="BB1924" s="3">
        <v>1.354178745284109</v>
      </c>
      <c r="BC1924" s="3">
        <v>0.25</v>
      </c>
      <c r="BD1924" s="3">
        <v>1</v>
      </c>
      <c r="BE1924" s="3">
        <v>0.36561823397404603</v>
      </c>
      <c r="BF1924" s="3">
        <v>0.97610652909115325</v>
      </c>
      <c r="BG1924" s="3">
        <v>0.90349293990591784</v>
      </c>
      <c r="BH1924" s="3">
        <v>2.8958781901090371</v>
      </c>
      <c r="BI1924" s="3">
        <v>3.9290823337710852</v>
      </c>
      <c r="BJ1924" s="3">
        <v>2</v>
      </c>
      <c r="BK1924" s="3">
        <v>0.1714080027202691</v>
      </c>
      <c r="BL1924" s="3">
        <v>2.7350933489574989</v>
      </c>
      <c r="BM1924" s="3">
        <v>1</v>
      </c>
      <c r="BN1924" s="3">
        <v>8.9042451065781325</v>
      </c>
      <c r="BO1924" s="3">
        <v>0.12917787236830461</v>
      </c>
      <c r="BP1924" s="3">
        <v>9.1615512317946554E-2</v>
      </c>
      <c r="BQ1924" s="3">
        <v>0.14326813417651019</v>
      </c>
      <c r="BR1924" s="3">
        <v>0.1140291208560141</v>
      </c>
      <c r="BS1924" s="3">
        <v>5.0132061835624728E-2</v>
      </c>
      <c r="BT1924" s="3">
        <v>6.4190820893020584E-2</v>
      </c>
      <c r="BU1924" s="3">
        <v>9.0966678130884215E-2</v>
      </c>
      <c r="BV1924" s="3">
        <v>0.33831144277182867</v>
      </c>
      <c r="BW1924" s="3">
        <v>6.5189155409199895E-2</v>
      </c>
      <c r="BX1924" s="3">
        <v>0.13391258592691749</v>
      </c>
      <c r="BY1924" s="2">
        <v>24</v>
      </c>
      <c r="BZ1924" s="3">
        <v>0.76783431673980729</v>
      </c>
      <c r="CA1924" s="3">
        <v>9.1615512317946735E-2</v>
      </c>
      <c r="CB1924" s="3">
        <v>2.9374609100225161E-2</v>
      </c>
      <c r="CC1924" s="3">
        <v>2.9374609100225162</v>
      </c>
      <c r="CD1924" s="3">
        <v>70.153624620330191</v>
      </c>
      <c r="CE1924" s="2">
        <v>42</v>
      </c>
      <c r="CF1924" s="2">
        <v>8</v>
      </c>
    </row>
    <row r="1925" spans="1:84" x14ac:dyDescent="0.45">
      <c r="A1925" s="2">
        <v>1009</v>
      </c>
      <c r="B1925" s="3">
        <v>1</v>
      </c>
      <c r="C1925" s="3">
        <v>1.1556876665498841</v>
      </c>
      <c r="D1925" s="3">
        <v>1</v>
      </c>
      <c r="E1925" s="3">
        <v>1</v>
      </c>
      <c r="F1925" s="3">
        <v>0.64939893880446475</v>
      </c>
      <c r="G1925" s="3">
        <v>0.125</v>
      </c>
      <c r="H1925" s="3">
        <v>1.6410182061115981</v>
      </c>
      <c r="I1925" s="3">
        <v>0.7936980307576138</v>
      </c>
      <c r="J1925" s="3">
        <v>0.86528569002154032</v>
      </c>
      <c r="K1925" s="3">
        <v>1</v>
      </c>
      <c r="L1925" s="3">
        <v>3.230140099951619</v>
      </c>
      <c r="M1925" s="3">
        <v>0.8138239245030785</v>
      </c>
      <c r="N1925" s="3">
        <v>1.524728669425204</v>
      </c>
      <c r="O1925" s="3">
        <v>0.75407556552467914</v>
      </c>
      <c r="P1925" s="3">
        <v>2.0276222853266712</v>
      </c>
      <c r="Q1925" s="3">
        <v>3</v>
      </c>
      <c r="R1925" s="3">
        <v>1</v>
      </c>
      <c r="S1925" s="3">
        <v>0.3095840951341331</v>
      </c>
      <c r="T1925" s="3">
        <v>1</v>
      </c>
      <c r="U1925" s="3">
        <v>0.83414634863416048</v>
      </c>
      <c r="V1925" s="3">
        <v>0.59724471635604659</v>
      </c>
      <c r="W1925" s="3">
        <v>0.7425320323729836</v>
      </c>
      <c r="X1925" s="3">
        <v>1.0647599910917549</v>
      </c>
      <c r="Y1925" s="3">
        <v>3.50077754709717</v>
      </c>
      <c r="Z1925" s="3">
        <v>1</v>
      </c>
      <c r="AA1925" s="3">
        <v>1.2287670218230571</v>
      </c>
      <c r="AB1925" s="3">
        <v>1.1988303990509701</v>
      </c>
      <c r="AC1925" s="3">
        <v>1</v>
      </c>
      <c r="AD1925" s="3">
        <v>0.53282410035818928</v>
      </c>
      <c r="AE1925" s="3">
        <v>0.2</v>
      </c>
      <c r="AF1925" s="3">
        <v>0.62615667647604645</v>
      </c>
      <c r="AG1925" s="3">
        <v>3.6760092942190719</v>
      </c>
      <c r="AH1925" s="3">
        <v>1.5398854852473081</v>
      </c>
      <c r="AI1925" s="3">
        <v>0.65585439563944359</v>
      </c>
      <c r="AJ1925" s="3">
        <v>1.674355540725875</v>
      </c>
      <c r="AK1925" s="3">
        <v>1.876791983184982</v>
      </c>
      <c r="AL1925" s="3">
        <v>1</v>
      </c>
      <c r="AM1925" s="3">
        <v>0.75347509644373711</v>
      </c>
      <c r="AN1925" s="3">
        <v>4</v>
      </c>
      <c r="AO1925" s="3">
        <v>5</v>
      </c>
      <c r="AP1925" s="3">
        <v>8</v>
      </c>
      <c r="AQ1925" s="3">
        <v>1.3261270431222749</v>
      </c>
      <c r="AR1925" s="3">
        <v>1.346743246623584</v>
      </c>
      <c r="AS1925" s="3">
        <v>5</v>
      </c>
      <c r="AT1925" s="3">
        <v>1.3271838773700879</v>
      </c>
      <c r="AU1925" s="3">
        <v>1</v>
      </c>
      <c r="AV1925" s="3">
        <v>4.9371359476991934</v>
      </c>
      <c r="AW1925" s="3">
        <v>9</v>
      </c>
      <c r="AX1925" s="3">
        <v>0.60937776087780626</v>
      </c>
      <c r="AY1925" s="3">
        <v>0.49318850322208302</v>
      </c>
      <c r="AZ1925" s="3">
        <v>0.9391787899305335</v>
      </c>
      <c r="BA1925" s="3">
        <v>1.5970443781385679</v>
      </c>
      <c r="BB1925" s="3">
        <v>0.25</v>
      </c>
      <c r="BC1925" s="3">
        <v>0.20254657975663409</v>
      </c>
      <c r="BD1925" s="3">
        <v>1</v>
      </c>
      <c r="BE1925" s="3">
        <v>0.56791412895675286</v>
      </c>
      <c r="BF1925" s="3">
        <v>1.259925010832474</v>
      </c>
      <c r="BG1925" s="3">
        <v>0.33333299999999999</v>
      </c>
      <c r="BH1925" s="3">
        <v>0.28565082657971108</v>
      </c>
      <c r="BI1925" s="3">
        <v>0.27203413265918819</v>
      </c>
      <c r="BJ1925" s="3">
        <v>0.2</v>
      </c>
      <c r="BK1925" s="3">
        <v>0.111111</v>
      </c>
      <c r="BL1925" s="3">
        <v>1.760829584988457</v>
      </c>
      <c r="BM1925" s="3">
        <v>1</v>
      </c>
      <c r="BN1925" s="3">
        <v>8.9376907991542272</v>
      </c>
      <c r="BO1925" s="3">
        <v>0.13395582845060389</v>
      </c>
      <c r="BP1925" s="3">
        <v>9.5004133652910563E-2</v>
      </c>
      <c r="BQ1925" s="3">
        <v>8.1801416431917962E-2</v>
      </c>
      <c r="BR1925" s="3">
        <v>0.1518047829891967</v>
      </c>
      <c r="BS1925" s="3">
        <v>9.6316610865414265E-2</v>
      </c>
      <c r="BT1925" s="3">
        <v>9.4094395408271941E-2</v>
      </c>
      <c r="BU1925" s="3">
        <v>0.1615926505595521</v>
      </c>
      <c r="BV1925" s="3">
        <v>0.30385729070279632</v>
      </c>
      <c r="BW1925" s="3">
        <v>6.2331177144241773E-2</v>
      </c>
      <c r="BX1925" s="3">
        <v>4.8201675898609027E-2</v>
      </c>
      <c r="BY1925" s="2">
        <v>20</v>
      </c>
      <c r="BZ1925" s="3">
        <v>0.76789012191983919</v>
      </c>
      <c r="CA1925" s="3">
        <v>9.5004133652910189E-2</v>
      </c>
      <c r="CB1925" s="3">
        <v>2.8942342037232189E-2</v>
      </c>
      <c r="CC1925" s="3">
        <v>2.8942342037232192</v>
      </c>
      <c r="CD1925" s="3">
        <v>75.420144576332973</v>
      </c>
      <c r="CE1925" s="2">
        <v>40</v>
      </c>
      <c r="CF1925" s="2">
        <v>6</v>
      </c>
    </row>
    <row r="1926" spans="1:84" x14ac:dyDescent="0.45">
      <c r="A1926" s="2">
        <v>2153</v>
      </c>
      <c r="B1926" s="3">
        <v>1</v>
      </c>
      <c r="C1926" s="3">
        <v>2.423232566355265</v>
      </c>
      <c r="D1926" s="3">
        <v>1.536300849365799</v>
      </c>
      <c r="E1926" s="3">
        <v>2.5224458607606408</v>
      </c>
      <c r="F1926" s="3">
        <v>1.412880947809843</v>
      </c>
      <c r="G1926" s="3">
        <v>1</v>
      </c>
      <c r="H1926" s="3">
        <v>3.0000030000029998</v>
      </c>
      <c r="I1926" s="3">
        <v>0.71426949691933106</v>
      </c>
      <c r="J1926" s="3">
        <v>0.41267190524105568</v>
      </c>
      <c r="K1926" s="3">
        <v>1</v>
      </c>
      <c r="L1926" s="3">
        <v>0.5</v>
      </c>
      <c r="M1926" s="3">
        <v>1.008373380222648</v>
      </c>
      <c r="N1926" s="3">
        <v>1</v>
      </c>
      <c r="O1926" s="3">
        <v>0.68655296280596112</v>
      </c>
      <c r="P1926" s="3">
        <v>1.6309800401190711</v>
      </c>
      <c r="Q1926" s="3">
        <v>1</v>
      </c>
      <c r="R1926" s="3">
        <v>0.65091417505419602</v>
      </c>
      <c r="S1926" s="3">
        <v>2</v>
      </c>
      <c r="T1926" s="3">
        <v>1</v>
      </c>
      <c r="U1926" s="3">
        <v>0.609537208380451</v>
      </c>
      <c r="V1926" s="3">
        <v>1</v>
      </c>
      <c r="W1926" s="3">
        <v>1</v>
      </c>
      <c r="X1926" s="3">
        <v>0.57549148868299105</v>
      </c>
      <c r="Y1926" s="3">
        <v>2</v>
      </c>
      <c r="Z1926" s="3">
        <v>0.39644061962085131</v>
      </c>
      <c r="AA1926" s="3">
        <v>0.99169615106182241</v>
      </c>
      <c r="AB1926" s="3">
        <v>1.6405889357550689</v>
      </c>
      <c r="AC1926" s="3">
        <v>1</v>
      </c>
      <c r="AD1926" s="3">
        <v>0.70291913514054416</v>
      </c>
      <c r="AE1926" s="3">
        <v>1.994624944450506</v>
      </c>
      <c r="AF1926" s="3">
        <v>2</v>
      </c>
      <c r="AG1926" s="3">
        <v>1.4730553751667741</v>
      </c>
      <c r="AH1926" s="3">
        <v>0.707773716922247</v>
      </c>
      <c r="AI1926" s="3">
        <v>1</v>
      </c>
      <c r="AJ1926" s="3">
        <v>1</v>
      </c>
      <c r="AK1926" s="3">
        <v>1.42263875033087</v>
      </c>
      <c r="AL1926" s="3">
        <v>1</v>
      </c>
      <c r="AM1926" s="3">
        <v>0.5</v>
      </c>
      <c r="AN1926" s="3">
        <v>2.3664377548876052</v>
      </c>
      <c r="AO1926" s="3">
        <v>0.68619425317048055</v>
      </c>
      <c r="AP1926" s="3">
        <v>1</v>
      </c>
      <c r="AQ1926" s="3">
        <v>1.4565518673358751</v>
      </c>
      <c r="AR1926" s="3">
        <v>1</v>
      </c>
      <c r="AS1926" s="3">
        <v>0.50134738502204357</v>
      </c>
      <c r="AT1926" s="3">
        <v>2</v>
      </c>
      <c r="AU1926" s="3">
        <v>1</v>
      </c>
      <c r="AV1926" s="3">
        <v>0.37838812594852372</v>
      </c>
      <c r="AW1926" s="3">
        <v>0.62107960569419918</v>
      </c>
      <c r="AX1926" s="3">
        <v>0.33333299999999999</v>
      </c>
      <c r="AY1926" s="3">
        <v>0.61312828814691955</v>
      </c>
      <c r="AZ1926" s="3">
        <v>1.7376451601195599</v>
      </c>
      <c r="BA1926" s="3">
        <v>0.5</v>
      </c>
      <c r="BB1926" s="3">
        <v>0.4225760842154479</v>
      </c>
      <c r="BC1926" s="3">
        <v>2.6427890608175191</v>
      </c>
      <c r="BD1926" s="3">
        <v>1</v>
      </c>
      <c r="BE1926" s="3">
        <v>1.0022008843258949</v>
      </c>
      <c r="BF1926" s="3">
        <v>1.400031786759808</v>
      </c>
      <c r="BG1926" s="3">
        <v>1</v>
      </c>
      <c r="BH1926" s="3">
        <v>0.5</v>
      </c>
      <c r="BI1926" s="3">
        <v>0.67886110519557585</v>
      </c>
      <c r="BJ1926" s="3">
        <v>1.457313283198769</v>
      </c>
      <c r="BK1926" s="3">
        <v>1.610099560236357</v>
      </c>
      <c r="BL1926" s="3">
        <v>0.99780394892848678</v>
      </c>
      <c r="BM1926" s="3">
        <v>1</v>
      </c>
      <c r="BN1926" s="3">
        <v>8.8775673669869519</v>
      </c>
      <c r="BO1926" s="3">
        <v>0.1253667667124217</v>
      </c>
      <c r="BP1926" s="3">
        <v>8.8912600505263617E-2</v>
      </c>
      <c r="BQ1926" s="3">
        <v>0.18504012131804751</v>
      </c>
      <c r="BR1926" s="3">
        <v>9.7702108179868685E-2</v>
      </c>
      <c r="BS1926" s="3">
        <v>0.119027930995421</v>
      </c>
      <c r="BT1926" s="3">
        <v>0.13584361107965501</v>
      </c>
      <c r="BU1926" s="3">
        <v>0.1192902058220443</v>
      </c>
      <c r="BV1926" s="3">
        <v>0.11055719790981421</v>
      </c>
      <c r="BW1926" s="3">
        <v>0.1094592953759972</v>
      </c>
      <c r="BX1926" s="3">
        <v>0.123079529319152</v>
      </c>
      <c r="BY1926" s="2">
        <v>21</v>
      </c>
      <c r="BZ1926" s="3">
        <v>0.76795458260621874</v>
      </c>
      <c r="CA1926" s="3">
        <v>8.8912600505263437E-2</v>
      </c>
      <c r="CB1926" s="3">
        <v>3.4824341054757707E-2</v>
      </c>
      <c r="CC1926" s="3">
        <v>3.4824341054757708</v>
      </c>
      <c r="CD1926" s="3">
        <v>71.653705102885482</v>
      </c>
      <c r="CE1926" s="2">
        <v>37</v>
      </c>
      <c r="CF1926" s="2">
        <v>8</v>
      </c>
    </row>
    <row r="1927" spans="1:84" x14ac:dyDescent="0.45">
      <c r="A1927" s="2">
        <v>579</v>
      </c>
      <c r="B1927" s="3">
        <v>1</v>
      </c>
      <c r="C1927" s="3">
        <v>1.2287413507989779</v>
      </c>
      <c r="D1927" s="3">
        <v>1</v>
      </c>
      <c r="E1927" s="3">
        <v>0.59971643598899782</v>
      </c>
      <c r="F1927" s="3">
        <v>0.26874177491672402</v>
      </c>
      <c r="G1927" s="3">
        <v>1.1266995491931171</v>
      </c>
      <c r="H1927" s="3">
        <v>0.33745007996800908</v>
      </c>
      <c r="I1927" s="3">
        <v>1</v>
      </c>
      <c r="J1927" s="3">
        <v>0.81384092701833377</v>
      </c>
      <c r="K1927" s="3">
        <v>1</v>
      </c>
      <c r="L1927" s="3">
        <v>0.32680286540768028</v>
      </c>
      <c r="M1927" s="3">
        <v>0.62912549653507521</v>
      </c>
      <c r="N1927" s="3">
        <v>0.5840272424491828</v>
      </c>
      <c r="O1927" s="3">
        <v>1.3141618883031401</v>
      </c>
      <c r="P1927" s="3">
        <v>0.1111111111111111</v>
      </c>
      <c r="Q1927" s="3">
        <v>0.41729947983257121</v>
      </c>
      <c r="R1927" s="3">
        <v>1</v>
      </c>
      <c r="S1927" s="3">
        <v>3.059948690329013</v>
      </c>
      <c r="T1927" s="3">
        <v>1</v>
      </c>
      <c r="U1927" s="3">
        <v>0.59719664509556736</v>
      </c>
      <c r="V1927" s="3">
        <v>2.4097830442094539</v>
      </c>
      <c r="W1927" s="3">
        <v>0.69873656906804893</v>
      </c>
      <c r="X1927" s="3">
        <v>0.16666666666666671</v>
      </c>
      <c r="Y1927" s="3">
        <v>0.64375422063150944</v>
      </c>
      <c r="Z1927" s="3">
        <v>1.66745471691282</v>
      </c>
      <c r="AA1927" s="3">
        <v>1.589507984507901</v>
      </c>
      <c r="AB1927" s="3">
        <v>1.674490317741107</v>
      </c>
      <c r="AC1927" s="3">
        <v>1</v>
      </c>
      <c r="AD1927" s="3">
        <v>0.37008368098192879</v>
      </c>
      <c r="AE1927" s="3">
        <v>0.33333333333333331</v>
      </c>
      <c r="AF1927" s="3">
        <v>0.2193643680728905</v>
      </c>
      <c r="AG1927" s="3">
        <v>0.44887268132929709</v>
      </c>
      <c r="AH1927" s="3">
        <v>3.721044114968258</v>
      </c>
      <c r="AI1927" s="3">
        <v>1.7122488940864971</v>
      </c>
      <c r="AJ1927" s="3">
        <v>0.4149751167031126</v>
      </c>
      <c r="AK1927" s="3">
        <v>2.7020915846565789</v>
      </c>
      <c r="AL1927" s="3">
        <v>1</v>
      </c>
      <c r="AM1927" s="3">
        <v>0.59032923129903014</v>
      </c>
      <c r="AN1927" s="3">
        <v>0.16666666666666671</v>
      </c>
      <c r="AO1927" s="3">
        <v>0.53323144221889229</v>
      </c>
      <c r="AP1927" s="3">
        <v>0.88754806080835635</v>
      </c>
      <c r="AQ1927" s="3">
        <v>0.76094125761873288</v>
      </c>
      <c r="AR1927" s="3">
        <v>1.431154521272253</v>
      </c>
      <c r="AS1927" s="3">
        <v>3</v>
      </c>
      <c r="AT1927" s="3">
        <v>1.693969986543749</v>
      </c>
      <c r="AU1927" s="3">
        <v>1</v>
      </c>
      <c r="AV1927" s="3">
        <v>0.41864080792649933</v>
      </c>
      <c r="AW1927" s="3">
        <v>0.5</v>
      </c>
      <c r="AX1927" s="3">
        <v>2.963401283220326</v>
      </c>
      <c r="AY1927" s="3">
        <v>9</v>
      </c>
      <c r="AZ1927" s="3">
        <v>6</v>
      </c>
      <c r="BA1927" s="3">
        <v>4.5586254904794732</v>
      </c>
      <c r="BB1927" s="3">
        <v>6</v>
      </c>
      <c r="BC1927" s="3">
        <v>2.388682567647753</v>
      </c>
      <c r="BD1927" s="3">
        <v>1</v>
      </c>
      <c r="BE1927" s="3">
        <v>3</v>
      </c>
      <c r="BF1927" s="3">
        <v>1</v>
      </c>
      <c r="BG1927" s="3">
        <v>2.396360523624951</v>
      </c>
      <c r="BH1927" s="3">
        <v>1.553387873743213</v>
      </c>
      <c r="BI1927" s="3">
        <v>2.227803209227587</v>
      </c>
      <c r="BJ1927" s="3">
        <v>1.875358279396995</v>
      </c>
      <c r="BK1927" s="3">
        <v>2</v>
      </c>
      <c r="BL1927" s="3">
        <v>0.33333299999999999</v>
      </c>
      <c r="BM1927" s="3">
        <v>1</v>
      </c>
      <c r="BN1927" s="3">
        <v>8.9560435047476581</v>
      </c>
      <c r="BO1927" s="3">
        <v>0.13657764353537971</v>
      </c>
      <c r="BP1927" s="3">
        <v>9.6863576975446633E-2</v>
      </c>
      <c r="BQ1927" s="3">
        <v>7.6249877381962053E-2</v>
      </c>
      <c r="BR1927" s="3">
        <v>5.4570409439158772E-2</v>
      </c>
      <c r="BS1927" s="3">
        <v>9.4432630523890351E-2</v>
      </c>
      <c r="BT1927" s="3">
        <v>7.3337721505222844E-2</v>
      </c>
      <c r="BU1927" s="3">
        <v>0.1015539611748973</v>
      </c>
      <c r="BV1927" s="3">
        <v>0.1072489148296271</v>
      </c>
      <c r="BW1927" s="3">
        <v>0.3615661523490159</v>
      </c>
      <c r="BX1927" s="3">
        <v>0.13104033279622579</v>
      </c>
      <c r="BY1927" s="2">
        <v>22</v>
      </c>
      <c r="BZ1927" s="3">
        <v>0.7679744623188719</v>
      </c>
      <c r="CA1927" s="3">
        <v>9.6863576975446258E-2</v>
      </c>
      <c r="CB1927" s="3">
        <v>2.8927604681458989E-2</v>
      </c>
      <c r="CC1927" s="3">
        <v>2.8927604681458989</v>
      </c>
      <c r="CD1927" s="3">
        <v>81.44146920024491</v>
      </c>
      <c r="CE1927" s="2">
        <v>40</v>
      </c>
      <c r="CF1927" s="2">
        <v>2</v>
      </c>
    </row>
    <row r="1928" spans="1:84" x14ac:dyDescent="0.45">
      <c r="A1928" s="2">
        <v>640</v>
      </c>
      <c r="B1928" s="3">
        <v>1</v>
      </c>
      <c r="C1928" s="3">
        <v>1.351301232332246</v>
      </c>
      <c r="D1928" s="3">
        <v>0.73640393196143061</v>
      </c>
      <c r="E1928" s="3">
        <v>0.99286496893313769</v>
      </c>
      <c r="F1928" s="3">
        <v>0.50562621544775332</v>
      </c>
      <c r="G1928" s="3">
        <v>0.43121866495707778</v>
      </c>
      <c r="H1928" s="3">
        <v>2.3122160248129711</v>
      </c>
      <c r="I1928" s="3">
        <v>0.56341018996149084</v>
      </c>
      <c r="J1928" s="3">
        <v>0.74002744619278826</v>
      </c>
      <c r="K1928" s="3">
        <v>1</v>
      </c>
      <c r="L1928" s="3">
        <v>0.52038864505729321</v>
      </c>
      <c r="M1928" s="3">
        <v>1.888588213303934</v>
      </c>
      <c r="N1928" s="3">
        <v>2</v>
      </c>
      <c r="O1928" s="3">
        <v>0.33333333333333331</v>
      </c>
      <c r="P1928" s="3">
        <v>1</v>
      </c>
      <c r="Q1928" s="3">
        <v>1.4529323536593179</v>
      </c>
      <c r="R1928" s="3">
        <v>1.357950381031338</v>
      </c>
      <c r="S1928" s="3">
        <v>1.921640699692637</v>
      </c>
      <c r="T1928" s="3">
        <v>1</v>
      </c>
      <c r="U1928" s="3">
        <v>0.49054094206164078</v>
      </c>
      <c r="V1928" s="3">
        <v>0.53700220228192219</v>
      </c>
      <c r="W1928" s="3">
        <v>1.205244465894421</v>
      </c>
      <c r="X1928" s="3">
        <v>0.5425195318016327</v>
      </c>
      <c r="Y1928" s="3">
        <v>0.49966640980125282</v>
      </c>
      <c r="Z1928" s="3">
        <v>1.0071863055804351</v>
      </c>
      <c r="AA1928" s="3">
        <v>0.52949605051838156</v>
      </c>
      <c r="AB1928" s="3">
        <v>2.03856582449002</v>
      </c>
      <c r="AC1928" s="3">
        <v>1</v>
      </c>
      <c r="AD1928" s="3">
        <v>0.9852235794910722</v>
      </c>
      <c r="AE1928" s="3">
        <v>1</v>
      </c>
      <c r="AF1928" s="3">
        <v>0.47118025078043058</v>
      </c>
      <c r="AG1928" s="3">
        <v>1</v>
      </c>
      <c r="AH1928" s="3">
        <v>1.9777455548155429</v>
      </c>
      <c r="AI1928" s="3">
        <v>0.5</v>
      </c>
      <c r="AJ1928" s="3">
        <v>1.862189755927681</v>
      </c>
      <c r="AK1928" s="3">
        <v>1.0149980378226029</v>
      </c>
      <c r="AL1928" s="3">
        <v>1</v>
      </c>
      <c r="AM1928" s="3">
        <v>1.1925163975120441</v>
      </c>
      <c r="AN1928" s="3">
        <v>1.52997835161509</v>
      </c>
      <c r="AO1928" s="3">
        <v>2.137015521860651</v>
      </c>
      <c r="AP1928" s="3">
        <v>2.3190090811573221</v>
      </c>
      <c r="AQ1928" s="3">
        <v>3</v>
      </c>
      <c r="AR1928" s="3">
        <v>0.82970719077966681</v>
      </c>
      <c r="AS1928" s="3">
        <v>1</v>
      </c>
      <c r="AT1928" s="3">
        <v>0.83856289279234053</v>
      </c>
      <c r="AU1928" s="3">
        <v>1</v>
      </c>
      <c r="AV1928" s="3">
        <v>0.5909019995940803</v>
      </c>
      <c r="AW1928" s="3">
        <v>1.693595964000479</v>
      </c>
      <c r="AX1928" s="3">
        <v>0.4324855416919306</v>
      </c>
      <c r="AY1928" s="3">
        <v>1</v>
      </c>
      <c r="AZ1928" s="3">
        <v>1.843251609170895</v>
      </c>
      <c r="BA1928" s="3">
        <v>2.1223300389684598</v>
      </c>
      <c r="BB1928" s="3">
        <v>0.65360401926234479</v>
      </c>
      <c r="BC1928" s="3">
        <v>1.692328001406239</v>
      </c>
      <c r="BD1928" s="3">
        <v>1</v>
      </c>
      <c r="BE1928" s="3">
        <v>0.80245147469350209</v>
      </c>
      <c r="BF1928" s="3">
        <v>1.7749057752547039</v>
      </c>
      <c r="BG1928" s="3">
        <v>0.68826328870812592</v>
      </c>
      <c r="BH1928" s="3">
        <v>2.001335251648714</v>
      </c>
      <c r="BI1928" s="3">
        <v>1</v>
      </c>
      <c r="BJ1928" s="3">
        <v>0.46794231944994152</v>
      </c>
      <c r="BK1928" s="3">
        <v>0.59045960267753506</v>
      </c>
      <c r="BL1928" s="3">
        <v>1.2461812726831261</v>
      </c>
      <c r="BM1928" s="3">
        <v>1</v>
      </c>
      <c r="BN1928" s="3">
        <v>8.9782272453654564</v>
      </c>
      <c r="BO1928" s="3">
        <v>0.1397467493379223</v>
      </c>
      <c r="BP1928" s="3">
        <v>9.9111169743207328E-2</v>
      </c>
      <c r="BQ1928" s="3">
        <v>0.1085828831961833</v>
      </c>
      <c r="BR1928" s="3">
        <v>0.124830918515656</v>
      </c>
      <c r="BS1928" s="3">
        <v>0.1048488481709044</v>
      </c>
      <c r="BT1928" s="3">
        <v>0.10906383803743749</v>
      </c>
      <c r="BU1928" s="3">
        <v>0.1522022471606797</v>
      </c>
      <c r="BV1928" s="3">
        <v>0.15336525214648461</v>
      </c>
      <c r="BW1928" s="3">
        <v>0.13140653992616569</v>
      </c>
      <c r="BX1928" s="3">
        <v>0.11569947284648879</v>
      </c>
      <c r="BY1928" s="2">
        <v>24</v>
      </c>
      <c r="BZ1928" s="3">
        <v>0.76800381575323151</v>
      </c>
      <c r="CA1928" s="3">
        <v>9.9111169743207328E-2</v>
      </c>
      <c r="CB1928" s="3">
        <v>3.4330278812699448E-2</v>
      </c>
      <c r="CC1928" s="3">
        <v>3.4330278812699451</v>
      </c>
      <c r="CD1928" s="3">
        <v>84.143548968768172</v>
      </c>
      <c r="CE1928" s="2">
        <v>46</v>
      </c>
      <c r="CF1928" s="2">
        <v>13</v>
      </c>
    </row>
    <row r="1929" spans="1:84" x14ac:dyDescent="0.45">
      <c r="A1929" s="2">
        <v>480</v>
      </c>
      <c r="B1929" s="3">
        <v>1</v>
      </c>
      <c r="C1929" s="3">
        <v>1.761226082113388</v>
      </c>
      <c r="D1929" s="3">
        <v>0.46528865404953551</v>
      </c>
      <c r="E1929" s="3">
        <v>0.19896673940626869</v>
      </c>
      <c r="F1929" s="3">
        <v>0.99733498185913783</v>
      </c>
      <c r="G1929" s="3">
        <v>1.5516857963954951</v>
      </c>
      <c r="H1929" s="3">
        <v>0.53799041475845732</v>
      </c>
      <c r="I1929" s="3">
        <v>0.75902425166558829</v>
      </c>
      <c r="J1929" s="3">
        <v>0.56778627693274175</v>
      </c>
      <c r="K1929" s="3">
        <v>1</v>
      </c>
      <c r="L1929" s="3">
        <v>0.48124313844186201</v>
      </c>
      <c r="M1929" s="3">
        <v>0.23514013426807051</v>
      </c>
      <c r="N1929" s="3">
        <v>0.86889956018798498</v>
      </c>
      <c r="O1929" s="3">
        <v>0.59694764150282564</v>
      </c>
      <c r="P1929" s="3">
        <v>0.2</v>
      </c>
      <c r="Q1929" s="3">
        <v>1.681014454566556</v>
      </c>
      <c r="R1929" s="3">
        <v>2.1492034918468872</v>
      </c>
      <c r="S1929" s="3">
        <v>2.0779517049068699</v>
      </c>
      <c r="T1929" s="3">
        <v>1</v>
      </c>
      <c r="U1929" s="3">
        <v>0.5</v>
      </c>
      <c r="V1929" s="3">
        <v>2.1383641216177538</v>
      </c>
      <c r="W1929" s="3">
        <v>1.645047394399707</v>
      </c>
      <c r="X1929" s="3">
        <v>0.57691787631197122</v>
      </c>
      <c r="Y1929" s="3">
        <v>1</v>
      </c>
      <c r="Z1929" s="3">
        <v>5.025965661316425</v>
      </c>
      <c r="AA1929" s="3">
        <v>4.2527831461555357</v>
      </c>
      <c r="AB1929" s="3">
        <v>2</v>
      </c>
      <c r="AC1929" s="3">
        <v>1</v>
      </c>
      <c r="AD1929" s="3">
        <v>5.7227963322692217</v>
      </c>
      <c r="AE1929" s="3">
        <v>2.9883076518541718</v>
      </c>
      <c r="AF1929" s="3">
        <v>1.7457504077177599</v>
      </c>
      <c r="AG1929" s="3">
        <v>1.148501251054074</v>
      </c>
      <c r="AH1929" s="3">
        <v>1.002672139440947</v>
      </c>
      <c r="AI1929" s="3">
        <v>1.150881006066629</v>
      </c>
      <c r="AJ1929" s="3">
        <v>0.46764720278016159</v>
      </c>
      <c r="AK1929" s="3">
        <v>0.17473974992981739</v>
      </c>
      <c r="AL1929" s="3">
        <v>1</v>
      </c>
      <c r="AM1929" s="3">
        <v>1.4586072016536329</v>
      </c>
      <c r="AN1929" s="3">
        <v>1.844161332446832</v>
      </c>
      <c r="AO1929" s="3">
        <v>2.0721659470567442</v>
      </c>
      <c r="AP1929" s="3">
        <v>0.6444603684089657</v>
      </c>
      <c r="AQ1929" s="3">
        <v>1.6751887945858761</v>
      </c>
      <c r="AR1929" s="3">
        <v>0.60788522166858849</v>
      </c>
      <c r="AS1929" s="3">
        <v>0.3346375663093204</v>
      </c>
      <c r="AT1929" s="3">
        <v>0.6855855358908779</v>
      </c>
      <c r="AU1929" s="3">
        <v>1</v>
      </c>
      <c r="AV1929" s="3">
        <v>1.7423151826643959</v>
      </c>
      <c r="AW1929" s="3">
        <v>1.5941951883887491</v>
      </c>
      <c r="AX1929" s="3">
        <v>1.858769176118076</v>
      </c>
      <c r="AY1929" s="3">
        <v>5</v>
      </c>
      <c r="AZ1929" s="3">
        <v>1.733348958421328</v>
      </c>
      <c r="BA1929" s="3">
        <v>0.57281957121654736</v>
      </c>
      <c r="BB1929" s="3">
        <v>0.54225190736062157</v>
      </c>
      <c r="BC1929" s="3">
        <v>0.57394896741402002</v>
      </c>
      <c r="BD1929" s="3">
        <v>1</v>
      </c>
      <c r="BE1929" s="3">
        <v>3</v>
      </c>
      <c r="BF1929" s="3">
        <v>1.317480960332452</v>
      </c>
      <c r="BG1929" s="3">
        <v>0.59487888238167885</v>
      </c>
      <c r="BH1929" s="3">
        <v>1</v>
      </c>
      <c r="BI1929" s="3">
        <v>0.87069996578777575</v>
      </c>
      <c r="BJ1929" s="3">
        <v>0.48258683211177011</v>
      </c>
      <c r="BK1929" s="3">
        <v>0.62727576101311577</v>
      </c>
      <c r="BL1929" s="3">
        <v>0.33333299999999999</v>
      </c>
      <c r="BM1929" s="3">
        <v>1</v>
      </c>
      <c r="BN1929" s="3">
        <v>8.9625241494126797</v>
      </c>
      <c r="BO1929" s="3">
        <v>0.13750344991609709</v>
      </c>
      <c r="BP1929" s="3">
        <v>9.7520177245458958E-2</v>
      </c>
      <c r="BQ1929" s="3">
        <v>8.0370066670071738E-2</v>
      </c>
      <c r="BR1929" s="3">
        <v>6.3145792690008848E-2</v>
      </c>
      <c r="BS1929" s="3">
        <v>0.12783948495248121</v>
      </c>
      <c r="BT1929" s="3">
        <v>0.27908999748709001</v>
      </c>
      <c r="BU1929" s="3">
        <v>0.10924142929236851</v>
      </c>
      <c r="BV1929" s="3">
        <v>0.1013750085137787</v>
      </c>
      <c r="BW1929" s="3">
        <v>0.15332345999576419</v>
      </c>
      <c r="BX1929" s="3">
        <v>8.5614760398436837E-2</v>
      </c>
      <c r="BY1929" s="2">
        <v>23</v>
      </c>
      <c r="BZ1929" s="3">
        <v>0.76807503012943434</v>
      </c>
      <c r="CA1929" s="3">
        <v>9.7520177245458958E-2</v>
      </c>
      <c r="CB1929" s="3">
        <v>2.8915378640510851E-2</v>
      </c>
      <c r="CC1929" s="3">
        <v>2.8915378640510849</v>
      </c>
      <c r="CD1929" s="3">
        <v>81.122657138911649</v>
      </c>
      <c r="CE1929" s="2">
        <v>48</v>
      </c>
      <c r="CF1929" s="2">
        <v>5</v>
      </c>
    </row>
    <row r="1930" spans="1:84" x14ac:dyDescent="0.45">
      <c r="A1930" s="2">
        <v>689</v>
      </c>
      <c r="B1930" s="3">
        <v>1</v>
      </c>
      <c r="C1930" s="3">
        <v>1.0402043962706671</v>
      </c>
      <c r="D1930" s="3">
        <v>2</v>
      </c>
      <c r="E1930" s="3">
        <v>1</v>
      </c>
      <c r="F1930" s="3">
        <v>2.5770091406765001</v>
      </c>
      <c r="G1930" s="3">
        <v>2</v>
      </c>
      <c r="H1930" s="3">
        <v>1.5668245577052751</v>
      </c>
      <c r="I1930" s="3">
        <v>3</v>
      </c>
      <c r="J1930" s="3">
        <v>0.96134952282954433</v>
      </c>
      <c r="K1930" s="3">
        <v>1</v>
      </c>
      <c r="L1930" s="3">
        <v>1.7415588994247879</v>
      </c>
      <c r="M1930" s="3">
        <v>2.4614470886069411</v>
      </c>
      <c r="N1930" s="3">
        <v>0.59431403523970716</v>
      </c>
      <c r="O1930" s="3">
        <v>0.65869770008523998</v>
      </c>
      <c r="P1930" s="3">
        <v>0.42061089135240398</v>
      </c>
      <c r="Q1930" s="3">
        <v>0.98613062840512722</v>
      </c>
      <c r="R1930" s="3">
        <v>0.5</v>
      </c>
      <c r="S1930" s="3">
        <v>0.57419820847304437</v>
      </c>
      <c r="T1930" s="3">
        <v>1</v>
      </c>
      <c r="U1930" s="3">
        <v>1.0578204185731319</v>
      </c>
      <c r="V1930" s="3">
        <v>0.33333333333333331</v>
      </c>
      <c r="W1930" s="3">
        <v>1.506451814931008</v>
      </c>
      <c r="X1930" s="3">
        <v>0.63325737006003435</v>
      </c>
      <c r="Y1930" s="3">
        <v>1.3840536911691079</v>
      </c>
      <c r="Z1930" s="3">
        <v>1</v>
      </c>
      <c r="AA1930" s="3">
        <v>0.40626508066275402</v>
      </c>
      <c r="AB1930" s="3">
        <v>0.94534004301871555</v>
      </c>
      <c r="AC1930" s="3">
        <v>1</v>
      </c>
      <c r="AD1930" s="3">
        <v>0.66585096192379756</v>
      </c>
      <c r="AE1930" s="3">
        <v>0.55767341547420679</v>
      </c>
      <c r="AF1930" s="3">
        <v>0.2</v>
      </c>
      <c r="AG1930" s="3">
        <v>1.1937765873637149</v>
      </c>
      <c r="AH1930" s="3">
        <v>0.38804674155617708</v>
      </c>
      <c r="AI1930" s="3">
        <v>1.6826121220520489</v>
      </c>
      <c r="AJ1930" s="3">
        <v>3</v>
      </c>
      <c r="AK1930" s="3">
        <v>1.501837584060506</v>
      </c>
      <c r="AL1930" s="3">
        <v>1</v>
      </c>
      <c r="AM1930" s="3">
        <v>1.0153673090147151</v>
      </c>
      <c r="AN1930" s="3">
        <v>0.70662095599780272</v>
      </c>
      <c r="AO1930" s="3">
        <v>2</v>
      </c>
      <c r="AP1930" s="3">
        <v>0.5</v>
      </c>
      <c r="AQ1930" s="3">
        <v>1.5181470952010201</v>
      </c>
      <c r="AR1930" s="3">
        <v>0.66381147414648489</v>
      </c>
      <c r="AS1930" s="3">
        <v>1.7931641929706641</v>
      </c>
      <c r="AT1930" s="3">
        <v>0.98486527104203592</v>
      </c>
      <c r="AU1930" s="3">
        <v>1</v>
      </c>
      <c r="AV1930" s="3">
        <v>2</v>
      </c>
      <c r="AW1930" s="3">
        <v>1</v>
      </c>
      <c r="AX1930" s="3">
        <v>0.63823355019694783</v>
      </c>
      <c r="AY1930" s="3">
        <v>2.3774943078260939</v>
      </c>
      <c r="AZ1930" s="3">
        <v>1.579136773260448</v>
      </c>
      <c r="BA1930" s="3">
        <v>5</v>
      </c>
      <c r="BB1930" s="3">
        <v>1.4151858807922331</v>
      </c>
      <c r="BC1930" s="3">
        <v>0.5</v>
      </c>
      <c r="BD1930" s="3">
        <v>1</v>
      </c>
      <c r="BE1930" s="3">
        <v>0.65558127619858009</v>
      </c>
      <c r="BF1930" s="3">
        <v>0.33333299999999999</v>
      </c>
      <c r="BG1930" s="3">
        <v>1.0140644364908371</v>
      </c>
      <c r="BH1930" s="3">
        <v>0.72251532319913203</v>
      </c>
      <c r="BI1930" s="3">
        <v>0.83767767820640326</v>
      </c>
      <c r="BJ1930" s="3">
        <v>0.5</v>
      </c>
      <c r="BK1930" s="3">
        <v>1</v>
      </c>
      <c r="BL1930" s="3">
        <v>1.525363881345954</v>
      </c>
      <c r="BM1930" s="3">
        <v>1</v>
      </c>
      <c r="BN1930" s="3">
        <v>8.8850115756876438</v>
      </c>
      <c r="BO1930" s="3">
        <v>0.12643022509823479</v>
      </c>
      <c r="BP1930" s="3">
        <v>8.9666826310804845E-2</v>
      </c>
      <c r="BQ1930" s="3">
        <v>0.1941666346466441</v>
      </c>
      <c r="BR1930" s="3">
        <v>0.11074135517429751</v>
      </c>
      <c r="BS1930" s="3">
        <v>9.1372408546725473E-2</v>
      </c>
      <c r="BT1930" s="3">
        <v>8.0644471932790632E-2</v>
      </c>
      <c r="BU1930" s="3">
        <v>0.13850706300776311</v>
      </c>
      <c r="BV1930" s="3">
        <v>0.12954422755165629</v>
      </c>
      <c r="BW1930" s="3">
        <v>0.1595552818733921</v>
      </c>
      <c r="BX1930" s="3">
        <v>9.5468557266730814E-2</v>
      </c>
      <c r="BY1930" s="2">
        <v>22</v>
      </c>
      <c r="BZ1930" s="3">
        <v>0.76830309020674725</v>
      </c>
      <c r="CA1930" s="3">
        <v>8.9666826310805012E-2</v>
      </c>
      <c r="CB1930" s="3">
        <v>1.978419417306275E-2</v>
      </c>
      <c r="CC1930" s="3">
        <v>1.978419417306275</v>
      </c>
      <c r="CD1930" s="3">
        <v>73.292005857602248</v>
      </c>
      <c r="CE1930" s="2">
        <v>38</v>
      </c>
      <c r="CF1930" s="2">
        <v>6</v>
      </c>
    </row>
    <row r="1931" spans="1:84" x14ac:dyDescent="0.45">
      <c r="A1931" s="2">
        <v>969</v>
      </c>
      <c r="B1931" s="3">
        <v>1</v>
      </c>
      <c r="C1931" s="3">
        <v>1.5077381721541849</v>
      </c>
      <c r="D1931" s="3">
        <v>0.47337799816581971</v>
      </c>
      <c r="E1931" s="3">
        <v>1.8423935095452351</v>
      </c>
      <c r="F1931" s="3">
        <v>2</v>
      </c>
      <c r="G1931" s="3">
        <v>0.6179614673349425</v>
      </c>
      <c r="H1931" s="3">
        <v>0.753154760842629</v>
      </c>
      <c r="I1931" s="3">
        <v>1.637572964426842</v>
      </c>
      <c r="J1931" s="3">
        <v>0.66324513000241103</v>
      </c>
      <c r="K1931" s="3">
        <v>1</v>
      </c>
      <c r="L1931" s="3">
        <v>2.3404000607913051</v>
      </c>
      <c r="M1931" s="3">
        <v>1.568470179451857</v>
      </c>
      <c r="N1931" s="3">
        <v>1.078178934865101</v>
      </c>
      <c r="O1931" s="3">
        <v>0.31770756821019891</v>
      </c>
      <c r="P1931" s="3">
        <v>1.4331790854774691</v>
      </c>
      <c r="Q1931" s="3">
        <v>0.39702835685223009</v>
      </c>
      <c r="R1931" s="3">
        <v>2.1124767181294088</v>
      </c>
      <c r="S1931" s="3">
        <v>0.42727737738217852</v>
      </c>
      <c r="T1931" s="3">
        <v>1</v>
      </c>
      <c r="U1931" s="3">
        <v>2.2933499079774839</v>
      </c>
      <c r="V1931" s="3">
        <v>0.62551851252807267</v>
      </c>
      <c r="W1931" s="3">
        <v>1</v>
      </c>
      <c r="X1931" s="3">
        <v>2.347481616146363</v>
      </c>
      <c r="Y1931" s="3">
        <v>0.33333299999999999</v>
      </c>
      <c r="Z1931" s="3">
        <v>0.54277221170130685</v>
      </c>
      <c r="AA1931" s="3">
        <v>0.63756392254105587</v>
      </c>
      <c r="AB1931" s="3">
        <v>0.43604336020485618</v>
      </c>
      <c r="AC1931" s="3">
        <v>1</v>
      </c>
      <c r="AD1931" s="3">
        <v>1.075144361363312</v>
      </c>
      <c r="AE1931" s="3">
        <v>0.33333333333333331</v>
      </c>
      <c r="AF1931" s="3">
        <v>0.60634859581255895</v>
      </c>
      <c r="AG1931" s="3">
        <v>1</v>
      </c>
      <c r="AH1931" s="3">
        <v>0.5</v>
      </c>
      <c r="AI1931" s="3">
        <v>0.92748983277540797</v>
      </c>
      <c r="AJ1931" s="3">
        <v>1.598673708246358</v>
      </c>
      <c r="AK1931" s="3">
        <v>0.93010765431720555</v>
      </c>
      <c r="AL1931" s="3">
        <v>1</v>
      </c>
      <c r="AM1931" s="3">
        <v>1</v>
      </c>
      <c r="AN1931" s="3">
        <v>1.392084966447108</v>
      </c>
      <c r="AO1931" s="3">
        <v>0.60104104895405452</v>
      </c>
      <c r="AP1931" s="3">
        <v>1.6182238745607549</v>
      </c>
      <c r="AQ1931" s="3">
        <v>3.1475485637106031</v>
      </c>
      <c r="AR1931" s="3">
        <v>1</v>
      </c>
      <c r="AS1931" s="3">
        <v>3</v>
      </c>
      <c r="AT1931" s="3">
        <v>1</v>
      </c>
      <c r="AU1931" s="3">
        <v>1</v>
      </c>
      <c r="AV1931" s="3">
        <v>3.5634931841775672</v>
      </c>
      <c r="AW1931" s="3">
        <v>1.3773056848230381</v>
      </c>
      <c r="AX1931" s="3">
        <v>1.3277483619451611</v>
      </c>
      <c r="AY1931" s="3">
        <v>0.6977495067665227</v>
      </c>
      <c r="AZ1931" s="3">
        <v>0.42598842654265578</v>
      </c>
      <c r="BA1931" s="3">
        <v>1.6492163202916541</v>
      </c>
      <c r="BB1931" s="3">
        <v>0.71834695733566412</v>
      </c>
      <c r="BC1931" s="3">
        <v>0.2806235197642995</v>
      </c>
      <c r="BD1931" s="3">
        <v>1</v>
      </c>
      <c r="BE1931" s="3">
        <v>1.305523434064136</v>
      </c>
      <c r="BF1931" s="3">
        <v>0.61065981285908977</v>
      </c>
      <c r="BG1931" s="3">
        <v>2.5187117815168798</v>
      </c>
      <c r="BH1931" s="3">
        <v>3</v>
      </c>
      <c r="BI1931" s="3">
        <v>1</v>
      </c>
      <c r="BJ1931" s="3">
        <v>1.6637798728393389</v>
      </c>
      <c r="BK1931" s="3">
        <v>0.72605523306794761</v>
      </c>
      <c r="BL1931" s="3">
        <v>0.76597629265601785</v>
      </c>
      <c r="BM1931" s="3">
        <v>1</v>
      </c>
      <c r="BN1931" s="3">
        <v>8.9587383936630633</v>
      </c>
      <c r="BO1931" s="3">
        <v>0.13696262766615189</v>
      </c>
      <c r="BP1931" s="3">
        <v>9.7136615366065188E-2</v>
      </c>
      <c r="BQ1931" s="3">
        <v>0.12929923635607171</v>
      </c>
      <c r="BR1931" s="3">
        <v>0.1110971001732862</v>
      </c>
      <c r="BS1931" s="3">
        <v>0.12973084309423971</v>
      </c>
      <c r="BT1931" s="3">
        <v>7.4370606411722606E-2</v>
      </c>
      <c r="BU1931" s="3">
        <v>0.1089529525449667</v>
      </c>
      <c r="BV1931" s="3">
        <v>0.19759869825406359</v>
      </c>
      <c r="BW1931" s="3">
        <v>9.5619006290699526E-2</v>
      </c>
      <c r="BX1931" s="3">
        <v>0.15333155687495001</v>
      </c>
      <c r="BY1931" s="2">
        <v>24</v>
      </c>
      <c r="BZ1931" s="3">
        <v>0.76830970752536432</v>
      </c>
      <c r="CA1931" s="3">
        <v>9.7136615366065188E-2</v>
      </c>
      <c r="CB1931" s="3">
        <v>2.7217331987646129E-2</v>
      </c>
      <c r="CC1931" s="3">
        <v>2.7217331987646132</v>
      </c>
      <c r="CD1931" s="3">
        <v>74.998302907724749</v>
      </c>
      <c r="CE1931" s="2">
        <v>44</v>
      </c>
      <c r="CF1931" s="2">
        <v>6</v>
      </c>
    </row>
    <row r="1932" spans="1:84" x14ac:dyDescent="0.45">
      <c r="A1932" s="2">
        <v>2237</v>
      </c>
      <c r="B1932" s="3">
        <v>1</v>
      </c>
      <c r="C1932" s="3">
        <v>7.6538715323712241</v>
      </c>
      <c r="D1932" s="3">
        <v>2</v>
      </c>
      <c r="E1932" s="3">
        <v>2.422150726097072</v>
      </c>
      <c r="F1932" s="3">
        <v>1</v>
      </c>
      <c r="G1932" s="3">
        <v>0.61557031876643808</v>
      </c>
      <c r="H1932" s="3">
        <v>0.65170592208772804</v>
      </c>
      <c r="I1932" s="3">
        <v>5</v>
      </c>
      <c r="J1932" s="3">
        <v>0.13065283311466719</v>
      </c>
      <c r="K1932" s="3">
        <v>1</v>
      </c>
      <c r="L1932" s="3">
        <v>0.55604761781274092</v>
      </c>
      <c r="M1932" s="3">
        <v>0.15776306794014741</v>
      </c>
      <c r="N1932" s="3">
        <v>0.5</v>
      </c>
      <c r="O1932" s="3">
        <v>0.37317620881777019</v>
      </c>
      <c r="P1932" s="3">
        <v>0.16666666666666671</v>
      </c>
      <c r="Q1932" s="3">
        <v>1.0285705224276329</v>
      </c>
      <c r="R1932" s="3">
        <v>0.5</v>
      </c>
      <c r="S1932" s="3">
        <v>1.7984071291116801</v>
      </c>
      <c r="T1932" s="3">
        <v>1</v>
      </c>
      <c r="U1932" s="3">
        <v>0.70066033450954679</v>
      </c>
      <c r="V1932" s="3">
        <v>2.1193805664848799</v>
      </c>
      <c r="W1932" s="3">
        <v>0.89845683955362388</v>
      </c>
      <c r="X1932" s="3">
        <v>0.66070467624747864</v>
      </c>
      <c r="Y1932" s="3">
        <v>0.85788660793178861</v>
      </c>
      <c r="Z1932" s="3">
        <v>0.41285622287071633</v>
      </c>
      <c r="AA1932" s="3">
        <v>6.3386191271291894</v>
      </c>
      <c r="AB1932" s="3">
        <v>1.427225077183778</v>
      </c>
      <c r="AC1932" s="3">
        <v>1</v>
      </c>
      <c r="AD1932" s="3">
        <v>3.0000030000029998</v>
      </c>
      <c r="AE1932" s="3">
        <v>2.0151228628512761</v>
      </c>
      <c r="AF1932" s="3">
        <v>2.008321087541741</v>
      </c>
      <c r="AG1932" s="3">
        <v>2</v>
      </c>
      <c r="AH1932" s="3">
        <v>1</v>
      </c>
      <c r="AI1932" s="3">
        <v>2</v>
      </c>
      <c r="AJ1932" s="3">
        <v>0.47183597689515477</v>
      </c>
      <c r="AK1932" s="3">
        <v>0.33333299999999999</v>
      </c>
      <c r="AL1932" s="3">
        <v>1</v>
      </c>
      <c r="AM1932" s="3">
        <v>1</v>
      </c>
      <c r="AN1932" s="3">
        <v>1.3411430237672379</v>
      </c>
      <c r="AO1932" s="3">
        <v>1.1177819116021881</v>
      </c>
      <c r="AP1932" s="3">
        <v>1.624509774941608</v>
      </c>
      <c r="AQ1932" s="3">
        <v>2.679699231545388</v>
      </c>
      <c r="AR1932" s="3">
        <v>1.113019519665325</v>
      </c>
      <c r="AS1932" s="3">
        <v>0.49624765736867338</v>
      </c>
      <c r="AT1932" s="3">
        <v>1</v>
      </c>
      <c r="AU1932" s="3">
        <v>1</v>
      </c>
      <c r="AV1932" s="3">
        <v>2.2352406590835932</v>
      </c>
      <c r="AW1932" s="3">
        <v>1.3639604730609269</v>
      </c>
      <c r="AX1932" s="3">
        <v>1.5344344221953949</v>
      </c>
      <c r="AY1932" s="3">
        <v>6</v>
      </c>
      <c r="AZ1932" s="3">
        <v>1.5135355264617989</v>
      </c>
      <c r="BA1932" s="3">
        <v>0.4979283473162337</v>
      </c>
      <c r="BB1932" s="3">
        <v>0.74563262998678859</v>
      </c>
      <c r="BC1932" s="3">
        <v>0.44737912042544059</v>
      </c>
      <c r="BD1932" s="3">
        <v>1</v>
      </c>
      <c r="BE1932" s="3">
        <v>3.828687603892889</v>
      </c>
      <c r="BF1932" s="3">
        <v>0.2</v>
      </c>
      <c r="BG1932" s="3">
        <v>0.9722230787246352</v>
      </c>
      <c r="BH1932" s="3">
        <v>1.165655216848321</v>
      </c>
      <c r="BI1932" s="3">
        <v>0.5</v>
      </c>
      <c r="BJ1932" s="3">
        <v>0.89462889819592462</v>
      </c>
      <c r="BK1932" s="3">
        <v>0.73315907590478313</v>
      </c>
      <c r="BL1932" s="3">
        <v>0.2611861043411407</v>
      </c>
      <c r="BM1932" s="3">
        <v>1</v>
      </c>
      <c r="BN1932" s="3">
        <v>8.945331859798749</v>
      </c>
      <c r="BO1932" s="3">
        <v>0.13504740854267841</v>
      </c>
      <c r="BP1932" s="3">
        <v>9.5778303930977624E-2</v>
      </c>
      <c r="BQ1932" s="3">
        <v>0.2006611992012734</v>
      </c>
      <c r="BR1932" s="3">
        <v>3.9418556482716367E-2</v>
      </c>
      <c r="BS1932" s="3">
        <v>0.10210232236645179</v>
      </c>
      <c r="BT1932" s="3">
        <v>0.19105177109695451</v>
      </c>
      <c r="BU1932" s="3">
        <v>0.1025357729636085</v>
      </c>
      <c r="BV1932" s="3">
        <v>0.14718360790578411</v>
      </c>
      <c r="BW1932" s="3">
        <v>0.15010876695746919</v>
      </c>
      <c r="BX1932" s="3">
        <v>6.6938003025742085E-2</v>
      </c>
      <c r="BY1932" s="2">
        <v>22</v>
      </c>
      <c r="BZ1932" s="3">
        <v>0.76832495633569775</v>
      </c>
      <c r="CA1932" s="3">
        <v>9.5778303930976888E-2</v>
      </c>
      <c r="CB1932" s="3">
        <v>2.4713565323725459E-2</v>
      </c>
      <c r="CC1932" s="3">
        <v>2.4713565323725462</v>
      </c>
      <c r="CD1932" s="3">
        <v>63.566483868647083</v>
      </c>
      <c r="CE1932" s="2">
        <v>41</v>
      </c>
      <c r="CF1932" s="2">
        <v>5</v>
      </c>
    </row>
    <row r="1933" spans="1:84" x14ac:dyDescent="0.45">
      <c r="A1933" s="2">
        <v>605</v>
      </c>
      <c r="B1933" s="3">
        <v>1</v>
      </c>
      <c r="C1933" s="3">
        <v>0.68408241391957914</v>
      </c>
      <c r="D1933" s="3">
        <v>0.33333333333333331</v>
      </c>
      <c r="E1933" s="3">
        <v>0.14285714285714279</v>
      </c>
      <c r="F1933" s="3">
        <v>1.0029127040646071</v>
      </c>
      <c r="G1933" s="3">
        <v>1.033843224089154</v>
      </c>
      <c r="H1933" s="3">
        <v>0.59859531916275865</v>
      </c>
      <c r="I1933" s="3">
        <v>0.2</v>
      </c>
      <c r="J1933" s="3">
        <v>1.4618121729958109</v>
      </c>
      <c r="K1933" s="3">
        <v>1</v>
      </c>
      <c r="L1933" s="3">
        <v>0.33333333333333331</v>
      </c>
      <c r="M1933" s="3">
        <v>0.44708159545492659</v>
      </c>
      <c r="N1933" s="3">
        <v>0.572479575728705</v>
      </c>
      <c r="O1933" s="3">
        <v>2</v>
      </c>
      <c r="P1933" s="3">
        <v>0.6318771600641484</v>
      </c>
      <c r="Q1933" s="3">
        <v>1.630590818170756</v>
      </c>
      <c r="R1933" s="3">
        <v>3</v>
      </c>
      <c r="S1933" s="3">
        <v>3</v>
      </c>
      <c r="T1933" s="3">
        <v>1</v>
      </c>
      <c r="U1933" s="3">
        <v>1.7438912467721139</v>
      </c>
      <c r="V1933" s="3">
        <v>1</v>
      </c>
      <c r="W1933" s="3">
        <v>1</v>
      </c>
      <c r="X1933" s="3">
        <v>2.262272153948401</v>
      </c>
      <c r="Y1933" s="3">
        <v>1</v>
      </c>
      <c r="Z1933" s="3">
        <v>7</v>
      </c>
      <c r="AA1933" s="3">
        <v>2.2367281725888382</v>
      </c>
      <c r="AB1933" s="3">
        <v>0.57343025366459477</v>
      </c>
      <c r="AC1933" s="3">
        <v>1</v>
      </c>
      <c r="AD1933" s="3">
        <v>0.92255372068913499</v>
      </c>
      <c r="AE1933" s="3">
        <v>1.835967199156012</v>
      </c>
      <c r="AF1933" s="3">
        <v>2.33045665021324</v>
      </c>
      <c r="AG1933" s="3">
        <v>0.57173403466062467</v>
      </c>
      <c r="AH1933" s="3">
        <v>0.99709575514119786</v>
      </c>
      <c r="AI1933" s="3">
        <v>1.7467872084818179</v>
      </c>
      <c r="AJ1933" s="3">
        <v>1</v>
      </c>
      <c r="AK1933" s="3">
        <v>1.0839477177036521</v>
      </c>
      <c r="AL1933" s="3">
        <v>1</v>
      </c>
      <c r="AM1933" s="3">
        <v>0.55987792996996244</v>
      </c>
      <c r="AN1933" s="3">
        <v>0.9438683871931709</v>
      </c>
      <c r="AO1933" s="3">
        <v>0.5</v>
      </c>
      <c r="AP1933" s="3">
        <v>0.96726464583740845</v>
      </c>
      <c r="AQ1933" s="3">
        <v>0.5</v>
      </c>
      <c r="AR1933" s="3">
        <v>1</v>
      </c>
      <c r="AS1933" s="3">
        <v>0.5446720401430355</v>
      </c>
      <c r="AT1933" s="3">
        <v>1.786103624505524</v>
      </c>
      <c r="AU1933" s="3">
        <v>1</v>
      </c>
      <c r="AV1933" s="3">
        <v>0.66028232623169347</v>
      </c>
      <c r="AW1933" s="3">
        <v>1.537922736202566</v>
      </c>
      <c r="AX1933" s="3">
        <v>1.670577714170363</v>
      </c>
      <c r="AY1933" s="3">
        <v>1.5825860835015459</v>
      </c>
      <c r="AZ1933" s="3">
        <v>0.44203346544962541</v>
      </c>
      <c r="BA1933" s="3">
        <v>0.42910045115342449</v>
      </c>
      <c r="BB1933" s="3">
        <v>1.059469745537035</v>
      </c>
      <c r="BC1933" s="3">
        <v>1.5145036604373681</v>
      </c>
      <c r="BD1933" s="3">
        <v>1</v>
      </c>
      <c r="BE1933" s="3">
        <v>0.61623589733256656</v>
      </c>
      <c r="BF1933" s="3">
        <v>5</v>
      </c>
      <c r="BG1933" s="3">
        <v>0.61327464183922542</v>
      </c>
      <c r="BH1933" s="3">
        <v>1</v>
      </c>
      <c r="BI1933" s="3">
        <v>1.749065018656077</v>
      </c>
      <c r="BJ1933" s="3">
        <v>2</v>
      </c>
      <c r="BK1933" s="3">
        <v>0.65022772370814708</v>
      </c>
      <c r="BL1933" s="3">
        <v>1.622755188927798</v>
      </c>
      <c r="BM1933" s="3">
        <v>1</v>
      </c>
      <c r="BN1933" s="3">
        <v>8.9482934398630825</v>
      </c>
      <c r="BO1933" s="3">
        <v>0.1354704914090118</v>
      </c>
      <c r="BP1933" s="3">
        <v>9.6078362701426792E-2</v>
      </c>
      <c r="BQ1933" s="3">
        <v>5.9447937844928397E-2</v>
      </c>
      <c r="BR1933" s="3">
        <v>0.1055686867215738</v>
      </c>
      <c r="BS1933" s="3">
        <v>0.17739847571532</v>
      </c>
      <c r="BT1933" s="3">
        <v>0.17452089396162621</v>
      </c>
      <c r="BU1933" s="3">
        <v>0.1069269560568704</v>
      </c>
      <c r="BV1933" s="3">
        <v>0.1121106555846243</v>
      </c>
      <c r="BW1933" s="3">
        <v>0.1010525357437453</v>
      </c>
      <c r="BX1933" s="3">
        <v>0.16297385837131159</v>
      </c>
      <c r="BY1933" s="2">
        <v>22</v>
      </c>
      <c r="BZ1933" s="3">
        <v>0.76840496733338315</v>
      </c>
      <c r="CA1933" s="3">
        <v>9.6078362701426792E-2</v>
      </c>
      <c r="CB1933" s="3">
        <v>1.4927600819573819E-2</v>
      </c>
      <c r="CC1933" s="3">
        <v>1.4927600819573821</v>
      </c>
      <c r="CD1933" s="3">
        <v>68.51041520043033</v>
      </c>
      <c r="CE1933" s="2">
        <v>38</v>
      </c>
      <c r="CF1933" s="2">
        <v>4</v>
      </c>
    </row>
    <row r="1934" spans="1:84" x14ac:dyDescent="0.45">
      <c r="A1934" s="2">
        <v>97</v>
      </c>
      <c r="B1934" s="3">
        <v>1</v>
      </c>
      <c r="C1934" s="3">
        <v>0.86298954640958159</v>
      </c>
      <c r="D1934" s="3">
        <v>1</v>
      </c>
      <c r="E1934" s="3">
        <v>2.6465109071042758</v>
      </c>
      <c r="F1934" s="3">
        <v>1.8088130918415399</v>
      </c>
      <c r="G1934" s="3">
        <v>0.33333333333333331</v>
      </c>
      <c r="H1934" s="3">
        <v>2.366680119321467</v>
      </c>
      <c r="I1934" s="3">
        <v>1.6572642488931639</v>
      </c>
      <c r="J1934" s="3">
        <v>1.15876258775143</v>
      </c>
      <c r="K1934" s="3">
        <v>1</v>
      </c>
      <c r="L1934" s="3">
        <v>0.30141492602403458</v>
      </c>
      <c r="M1934" s="3">
        <v>0.85041318402565313</v>
      </c>
      <c r="N1934" s="3">
        <v>1.649309068503771</v>
      </c>
      <c r="O1934" s="3">
        <v>0.5</v>
      </c>
      <c r="P1934" s="3">
        <v>3.7660016597671571</v>
      </c>
      <c r="Q1934" s="3">
        <v>0.5</v>
      </c>
      <c r="R1934" s="3">
        <v>1</v>
      </c>
      <c r="S1934" s="3">
        <v>3.317685733719308</v>
      </c>
      <c r="T1934" s="3">
        <v>1</v>
      </c>
      <c r="U1934" s="3">
        <v>1.7799541387945139</v>
      </c>
      <c r="V1934" s="3">
        <v>3.0000030000029998</v>
      </c>
      <c r="W1934" s="3">
        <v>0.41471936160952139</v>
      </c>
      <c r="X1934" s="3">
        <v>2.4178673504575778</v>
      </c>
      <c r="Y1934" s="3">
        <v>0.76742701223918042</v>
      </c>
      <c r="Z1934" s="3">
        <v>0.37785599043465368</v>
      </c>
      <c r="AA1934" s="3">
        <v>1.1758989850865651</v>
      </c>
      <c r="AB1934" s="3">
        <v>0.56181222774495576</v>
      </c>
      <c r="AC1934" s="3">
        <v>1</v>
      </c>
      <c r="AD1934" s="3">
        <v>1.683091029055807</v>
      </c>
      <c r="AE1934" s="3">
        <v>0.37870828827352071</v>
      </c>
      <c r="AF1934" s="3">
        <v>0.52966592114005129</v>
      </c>
      <c r="AG1934" s="3">
        <v>1.8791649428518959</v>
      </c>
      <c r="AH1934" s="3">
        <v>0.5528487185936426</v>
      </c>
      <c r="AI1934" s="3">
        <v>0.6063144980504992</v>
      </c>
      <c r="AJ1934" s="3">
        <v>0.33333299999999999</v>
      </c>
      <c r="AK1934" s="3">
        <v>0.59414492902441962</v>
      </c>
      <c r="AL1934" s="3">
        <v>1</v>
      </c>
      <c r="AM1934" s="3">
        <v>0.77527954971948831</v>
      </c>
      <c r="AN1934" s="3">
        <v>1.8022914809724779</v>
      </c>
      <c r="AO1934" s="3">
        <v>1.9499443811880051</v>
      </c>
      <c r="AP1934" s="3">
        <v>3</v>
      </c>
      <c r="AQ1934" s="3">
        <v>2</v>
      </c>
      <c r="AR1934" s="3">
        <v>2.4112691438350282</v>
      </c>
      <c r="AS1934" s="3">
        <v>2.6405548306293039</v>
      </c>
      <c r="AT1934" s="3">
        <v>1.289857317095259</v>
      </c>
      <c r="AU1934" s="3">
        <v>1</v>
      </c>
      <c r="AV1934" s="3">
        <v>2</v>
      </c>
      <c r="AW1934" s="3">
        <v>1.3977085249583341</v>
      </c>
      <c r="AX1934" s="3">
        <v>0.4225328094980163</v>
      </c>
      <c r="AY1934" s="3">
        <v>0.26553360575572021</v>
      </c>
      <c r="AZ1934" s="3">
        <v>0.41358761877931449</v>
      </c>
      <c r="BA1934" s="3">
        <v>1.887982518957616</v>
      </c>
      <c r="BB1934" s="3">
        <v>0.55484920755460787</v>
      </c>
      <c r="BC1934" s="3">
        <v>0.5</v>
      </c>
      <c r="BD1934" s="3">
        <v>1</v>
      </c>
      <c r="BE1934" s="3">
        <v>0.65247256284273247</v>
      </c>
      <c r="BF1934" s="3">
        <v>0.60340407431577014</v>
      </c>
      <c r="BG1934" s="3">
        <v>2</v>
      </c>
      <c r="BH1934" s="3">
        <v>1.303055514142281</v>
      </c>
      <c r="BI1934" s="3">
        <v>0.53215126421119807</v>
      </c>
      <c r="BJ1934" s="3">
        <v>0.51283514014422782</v>
      </c>
      <c r="BK1934" s="3">
        <v>0.7154567509200892</v>
      </c>
      <c r="BL1934" s="3">
        <v>1.532631495864192</v>
      </c>
      <c r="BM1934" s="3">
        <v>1</v>
      </c>
      <c r="BN1934" s="3">
        <v>8.9763963059631138</v>
      </c>
      <c r="BO1934" s="3">
        <v>0.1394851865661591</v>
      </c>
      <c r="BP1934" s="3">
        <v>9.8925664231318516E-2</v>
      </c>
      <c r="BQ1934" s="3">
        <v>0.1389207007512947</v>
      </c>
      <c r="BR1934" s="3">
        <v>0.11033304549227491</v>
      </c>
      <c r="BS1934" s="3">
        <v>0.16399540165426649</v>
      </c>
      <c r="BT1934" s="3">
        <v>9.5503007898907394E-2</v>
      </c>
      <c r="BU1934" s="3">
        <v>9.5840342365911851E-2</v>
      </c>
      <c r="BV1934" s="3">
        <v>0.21380567305836259</v>
      </c>
      <c r="BW1934" s="3">
        <v>7.1237627665964517E-2</v>
      </c>
      <c r="BX1934" s="3">
        <v>0.11036420111301749</v>
      </c>
      <c r="BY1934" s="2">
        <v>22</v>
      </c>
      <c r="BZ1934" s="3">
        <v>0.76858789817594686</v>
      </c>
      <c r="CA1934" s="3">
        <v>9.8925664231318169E-2</v>
      </c>
      <c r="CB1934" s="3">
        <v>2.323918251989987E-2</v>
      </c>
      <c r="CC1934" s="3">
        <v>2.323918251989987</v>
      </c>
      <c r="CD1934" s="3">
        <v>74.721423560491814</v>
      </c>
      <c r="CE1934" s="2">
        <v>45</v>
      </c>
      <c r="CF1934" s="2">
        <v>7</v>
      </c>
    </row>
    <row r="1935" spans="1:84" x14ac:dyDescent="0.45">
      <c r="A1935" s="2">
        <v>710</v>
      </c>
      <c r="B1935" s="3">
        <v>1</v>
      </c>
      <c r="C1935" s="3">
        <v>1</v>
      </c>
      <c r="D1935" s="3">
        <v>0.33893857010976669</v>
      </c>
      <c r="E1935" s="3">
        <v>0.33333333333333331</v>
      </c>
      <c r="F1935" s="3">
        <v>1.142767235393858</v>
      </c>
      <c r="G1935" s="3">
        <v>0.64280390180646452</v>
      </c>
      <c r="H1935" s="3">
        <v>1.881280428361906</v>
      </c>
      <c r="I1935" s="3">
        <v>0.92250956314256904</v>
      </c>
      <c r="J1935" s="3">
        <v>1</v>
      </c>
      <c r="K1935" s="3">
        <v>1</v>
      </c>
      <c r="L1935" s="3">
        <v>1</v>
      </c>
      <c r="M1935" s="3">
        <v>0.78716001457131635</v>
      </c>
      <c r="N1935" s="3">
        <v>0.25</v>
      </c>
      <c r="O1935" s="3">
        <v>0.93292827792127853</v>
      </c>
      <c r="P1935" s="3">
        <v>1.6985074974044001</v>
      </c>
      <c r="Q1935" s="3">
        <v>2.625207123118364</v>
      </c>
      <c r="R1935" s="3">
        <v>2.9503871444201391</v>
      </c>
      <c r="S1935" s="3">
        <v>1</v>
      </c>
      <c r="T1935" s="3">
        <v>1</v>
      </c>
      <c r="U1935" s="3">
        <v>3.0000030000029998</v>
      </c>
      <c r="V1935" s="3">
        <v>0.91806634105681284</v>
      </c>
      <c r="W1935" s="3">
        <v>4</v>
      </c>
      <c r="X1935" s="3">
        <v>1.978546555679666</v>
      </c>
      <c r="Y1935" s="3">
        <v>5</v>
      </c>
      <c r="Z1935" s="3">
        <v>3</v>
      </c>
      <c r="AA1935" s="3">
        <v>1.270389732060508</v>
      </c>
      <c r="AB1935" s="3">
        <v>0.33333299999999999</v>
      </c>
      <c r="AC1935" s="3">
        <v>1</v>
      </c>
      <c r="AD1935" s="3">
        <v>1.188284289401476</v>
      </c>
      <c r="AE1935" s="3">
        <v>1</v>
      </c>
      <c r="AF1935" s="3">
        <v>0.69236653301305273</v>
      </c>
      <c r="AG1935" s="3">
        <v>4.0022715758265344</v>
      </c>
      <c r="AH1935" s="3">
        <v>0.87506884081721814</v>
      </c>
      <c r="AI1935" s="3">
        <v>4</v>
      </c>
      <c r="AJ1935" s="3">
        <v>1.0892459022611269</v>
      </c>
      <c r="AK1935" s="3">
        <v>0.84154945825606053</v>
      </c>
      <c r="AL1935" s="3">
        <v>1</v>
      </c>
      <c r="AM1935" s="3">
        <v>2.276998732868146</v>
      </c>
      <c r="AN1935" s="3">
        <v>1.5248058037962109</v>
      </c>
      <c r="AO1935" s="3">
        <v>3</v>
      </c>
      <c r="AP1935" s="3">
        <v>1.555684396422784</v>
      </c>
      <c r="AQ1935" s="3">
        <v>1.071893760395138</v>
      </c>
      <c r="AR1935" s="3">
        <v>0.25</v>
      </c>
      <c r="AS1935" s="3">
        <v>1</v>
      </c>
      <c r="AT1935" s="3">
        <v>0.43917459661489727</v>
      </c>
      <c r="AU1935" s="3">
        <v>1</v>
      </c>
      <c r="AV1935" s="3">
        <v>0.55241798472245507</v>
      </c>
      <c r="AW1935" s="3">
        <v>0.79004803758265096</v>
      </c>
      <c r="AX1935" s="3">
        <v>0.53155286416854575</v>
      </c>
      <c r="AY1935" s="3">
        <v>0.5887521848023427</v>
      </c>
      <c r="AZ1935" s="3">
        <v>0.50542151617780962</v>
      </c>
      <c r="BA1935" s="3">
        <v>1.444321688467787</v>
      </c>
      <c r="BB1935" s="3">
        <v>0.65582121835473361</v>
      </c>
      <c r="BC1935" s="3">
        <v>1.810223467837345</v>
      </c>
      <c r="BD1935" s="3">
        <v>1</v>
      </c>
      <c r="BE1935" s="3">
        <v>1.048790651517189</v>
      </c>
      <c r="BF1935" s="3">
        <v>1.0839996027720911</v>
      </c>
      <c r="BG1935" s="3">
        <v>0.38092232464010128</v>
      </c>
      <c r="BH1935" s="3">
        <v>0.2</v>
      </c>
      <c r="BI1935" s="3">
        <v>0.24985810709096709</v>
      </c>
      <c r="BJ1935" s="3">
        <v>0.33333299999999999</v>
      </c>
      <c r="BK1935" s="3">
        <v>1.2657458185197821</v>
      </c>
      <c r="BL1935" s="3">
        <v>0.95347913194438938</v>
      </c>
      <c r="BM1935" s="3">
        <v>1</v>
      </c>
      <c r="BN1935" s="3">
        <v>8.8648143552962502</v>
      </c>
      <c r="BO1935" s="3">
        <v>0.1235449078994643</v>
      </c>
      <c r="BP1935" s="3">
        <v>8.7620502056357671E-2</v>
      </c>
      <c r="BQ1935" s="3">
        <v>9.3793491888365693E-2</v>
      </c>
      <c r="BR1935" s="3">
        <v>0.1124588585662447</v>
      </c>
      <c r="BS1935" s="3">
        <v>0.23004170102514879</v>
      </c>
      <c r="BT1935" s="3">
        <v>0.1413654402429613</v>
      </c>
      <c r="BU1935" s="3">
        <v>0.18084109028200901</v>
      </c>
      <c r="BV1935" s="3">
        <v>8.2303789014461046E-2</v>
      </c>
      <c r="BW1935" s="3">
        <v>9.772279071023951E-2</v>
      </c>
      <c r="BX1935" s="3">
        <v>6.1472838270570068E-2</v>
      </c>
      <c r="BY1935" s="2">
        <v>20</v>
      </c>
      <c r="BZ1935" s="3">
        <v>0.768680319293086</v>
      </c>
      <c r="CA1935" s="3">
        <v>8.7620502056357311E-2</v>
      </c>
      <c r="CB1935" s="3">
        <v>1.51618126025625E-2</v>
      </c>
      <c r="CC1935" s="3">
        <v>1.5161812602562501</v>
      </c>
      <c r="CD1935" s="3">
        <v>79.211288020843853</v>
      </c>
      <c r="CE1935" s="2">
        <v>39</v>
      </c>
      <c r="CF1935" s="2">
        <v>2</v>
      </c>
    </row>
    <row r="1936" spans="1:84" x14ac:dyDescent="0.45">
      <c r="A1936" s="2">
        <v>2168</v>
      </c>
      <c r="B1936" s="3">
        <v>1</v>
      </c>
      <c r="C1936" s="3">
        <v>8</v>
      </c>
      <c r="D1936" s="3">
        <v>1.6673000720192179</v>
      </c>
      <c r="E1936" s="3">
        <v>9.0000090000089994</v>
      </c>
      <c r="F1936" s="3">
        <v>1.406906038939876</v>
      </c>
      <c r="G1936" s="3">
        <v>4.2871493823572742</v>
      </c>
      <c r="H1936" s="3">
        <v>7.0000070000069998</v>
      </c>
      <c r="I1936" s="3">
        <v>4</v>
      </c>
      <c r="J1936" s="3">
        <v>0.125</v>
      </c>
      <c r="K1936" s="3">
        <v>1</v>
      </c>
      <c r="L1936" s="3">
        <v>0.60841885137560137</v>
      </c>
      <c r="M1936" s="3">
        <v>5</v>
      </c>
      <c r="N1936" s="3">
        <v>1</v>
      </c>
      <c r="O1936" s="3">
        <v>0.59198124951352882</v>
      </c>
      <c r="P1936" s="3">
        <v>1.286658452513741</v>
      </c>
      <c r="Q1936" s="3">
        <v>0.49052970958557779</v>
      </c>
      <c r="R1936" s="3">
        <v>0.59977206069986511</v>
      </c>
      <c r="S1936" s="3">
        <v>1.64360456244749</v>
      </c>
      <c r="T1936" s="3">
        <v>1</v>
      </c>
      <c r="U1936" s="3">
        <v>4</v>
      </c>
      <c r="V1936" s="3">
        <v>0.70023387821469329</v>
      </c>
      <c r="W1936" s="3">
        <v>4</v>
      </c>
      <c r="X1936" s="3">
        <v>4.4219593906994783</v>
      </c>
      <c r="Y1936" s="3">
        <v>1</v>
      </c>
      <c r="Z1936" s="3">
        <v>0.111111</v>
      </c>
      <c r="AA1936" s="3">
        <v>0.2</v>
      </c>
      <c r="AB1936" s="3">
        <v>0.25</v>
      </c>
      <c r="AC1936" s="3">
        <v>1</v>
      </c>
      <c r="AD1936" s="3">
        <v>0.15629492661525229</v>
      </c>
      <c r="AE1936" s="3">
        <v>1</v>
      </c>
      <c r="AF1936" s="3">
        <v>0.45187677172604068</v>
      </c>
      <c r="AG1936" s="3">
        <v>0.18976678250141121</v>
      </c>
      <c r="AH1936" s="3">
        <v>0.71077952068036765</v>
      </c>
      <c r="AI1936" s="3">
        <v>1</v>
      </c>
      <c r="AJ1936" s="3">
        <v>1.4280942855115579</v>
      </c>
      <c r="AK1936" s="3">
        <v>6.3981603347988241</v>
      </c>
      <c r="AL1936" s="3">
        <v>1</v>
      </c>
      <c r="AM1936" s="3">
        <v>3.1951533108547912</v>
      </c>
      <c r="AN1936" s="3">
        <v>0.76415822438389125</v>
      </c>
      <c r="AO1936" s="3">
        <v>1.8074936418733709</v>
      </c>
      <c r="AP1936" s="3">
        <v>0.23325522644843169</v>
      </c>
      <c r="AQ1936" s="3">
        <v>1.6892426927740829</v>
      </c>
      <c r="AR1936" s="3">
        <v>0.25</v>
      </c>
      <c r="AS1936" s="3">
        <v>1</v>
      </c>
      <c r="AT1936" s="3">
        <v>0.31297402744423319</v>
      </c>
      <c r="AU1936" s="3">
        <v>1</v>
      </c>
      <c r="AV1936" s="3">
        <v>3.0000030000029998</v>
      </c>
      <c r="AW1936" s="3">
        <v>0.53406128442968015</v>
      </c>
      <c r="AX1936" s="3">
        <v>0.14285700000000001</v>
      </c>
      <c r="AY1936" s="3">
        <v>0.77720703427261761</v>
      </c>
      <c r="AZ1936" s="3">
        <v>0.22614409397410071</v>
      </c>
      <c r="BA1936" s="3">
        <v>2.2129927063528498</v>
      </c>
      <c r="BB1936" s="3">
        <v>1.308629506417023</v>
      </c>
      <c r="BC1936" s="3">
        <v>0.33333299999999999</v>
      </c>
      <c r="BD1936" s="3">
        <v>1</v>
      </c>
      <c r="BE1936" s="3">
        <v>0.33333299999999999</v>
      </c>
      <c r="BF1936" s="3">
        <v>0.25</v>
      </c>
      <c r="BG1936" s="3">
        <v>2.0386125049282868</v>
      </c>
      <c r="BH1936" s="3">
        <v>1</v>
      </c>
      <c r="BI1936" s="3">
        <v>5.2696261527886907</v>
      </c>
      <c r="BJ1936" s="3">
        <v>0.55325229192151026</v>
      </c>
      <c r="BK1936" s="3">
        <v>1.8724442852432039</v>
      </c>
      <c r="BL1936" s="3">
        <v>3</v>
      </c>
      <c r="BM1936" s="3">
        <v>1</v>
      </c>
      <c r="BN1936" s="3">
        <v>8.9064403826691674</v>
      </c>
      <c r="BO1936" s="3">
        <v>0.1294914832384525</v>
      </c>
      <c r="BP1936" s="3">
        <v>9.1837931374788989E-2</v>
      </c>
      <c r="BQ1936" s="3">
        <v>0.3276974353160772</v>
      </c>
      <c r="BR1936" s="3">
        <v>7.8440512790442798E-2</v>
      </c>
      <c r="BS1936" s="3">
        <v>0.15563827064667701</v>
      </c>
      <c r="BT1936" s="3">
        <v>3.0058844253469962E-2</v>
      </c>
      <c r="BU1936" s="3">
        <v>0.15454018926525129</v>
      </c>
      <c r="BV1936" s="3">
        <v>7.2300178257120762E-2</v>
      </c>
      <c r="BW1936" s="3">
        <v>6.0228891768441872E-2</v>
      </c>
      <c r="BX1936" s="3">
        <v>0.1210956777025191</v>
      </c>
      <c r="BY1936" s="2">
        <v>20</v>
      </c>
      <c r="BZ1936" s="3">
        <v>0.76870932581183149</v>
      </c>
      <c r="CA1936" s="3">
        <v>9.1837931374788989E-2</v>
      </c>
      <c r="CB1936" s="3">
        <v>4.4747514012778281E-2</v>
      </c>
      <c r="CC1936" s="3">
        <v>4.4747514012778282</v>
      </c>
      <c r="CD1936" s="3">
        <v>71.143486112015196</v>
      </c>
      <c r="CE1936" s="2">
        <v>35</v>
      </c>
      <c r="CF1936" s="2">
        <v>5</v>
      </c>
    </row>
    <row r="1937" spans="1:84" x14ac:dyDescent="0.45">
      <c r="A1937" s="2">
        <v>2058</v>
      </c>
      <c r="B1937" s="3">
        <v>1</v>
      </c>
      <c r="C1937" s="3">
        <v>1.3332227423033349</v>
      </c>
      <c r="D1937" s="3">
        <v>9.0000090000089994</v>
      </c>
      <c r="E1937" s="3">
        <v>1.8619903457981331</v>
      </c>
      <c r="F1937" s="3">
        <v>9.0000090000089994</v>
      </c>
      <c r="G1937" s="3">
        <v>1.7056672812912901</v>
      </c>
      <c r="H1937" s="3">
        <v>1.7997766527276919</v>
      </c>
      <c r="I1937" s="3">
        <v>0.63213168496954864</v>
      </c>
      <c r="J1937" s="3">
        <v>0.75006221261449191</v>
      </c>
      <c r="K1937" s="3">
        <v>1</v>
      </c>
      <c r="L1937" s="3">
        <v>8</v>
      </c>
      <c r="M1937" s="3">
        <v>3.764011516018047</v>
      </c>
      <c r="N1937" s="3">
        <v>5</v>
      </c>
      <c r="O1937" s="3">
        <v>2.5829962664415449</v>
      </c>
      <c r="P1937" s="3">
        <v>0.78228177106878227</v>
      </c>
      <c r="Q1937" s="3">
        <v>1.348784996379937</v>
      </c>
      <c r="R1937" s="3">
        <v>0.111111</v>
      </c>
      <c r="S1937" s="3">
        <v>0.125</v>
      </c>
      <c r="T1937" s="3">
        <v>1</v>
      </c>
      <c r="U1937" s="3">
        <v>0.29883245212151111</v>
      </c>
      <c r="V1937" s="3">
        <v>0.5</v>
      </c>
      <c r="W1937" s="3">
        <v>0.25</v>
      </c>
      <c r="X1937" s="3">
        <v>0.2</v>
      </c>
      <c r="Y1937" s="3">
        <v>0.16666700000000001</v>
      </c>
      <c r="Z1937" s="3">
        <v>0.53705971261164354</v>
      </c>
      <c r="AA1937" s="3">
        <v>0.26567400119378531</v>
      </c>
      <c r="AB1937" s="3">
        <v>3.3463567725013359</v>
      </c>
      <c r="AC1937" s="3">
        <v>1</v>
      </c>
      <c r="AD1937" s="3">
        <v>0.61642716992234792</v>
      </c>
      <c r="AE1937" s="3">
        <v>1.4354126499393489</v>
      </c>
      <c r="AF1937" s="3">
        <v>1.3996898084436029</v>
      </c>
      <c r="AG1937" s="3">
        <v>2</v>
      </c>
      <c r="AH1937" s="3">
        <v>0.111111</v>
      </c>
      <c r="AI1937" s="3">
        <v>0.2</v>
      </c>
      <c r="AJ1937" s="3">
        <v>2</v>
      </c>
      <c r="AK1937" s="3">
        <v>1.6222516605262081</v>
      </c>
      <c r="AL1937" s="3">
        <v>1</v>
      </c>
      <c r="AM1937" s="3">
        <v>0.33333333333333331</v>
      </c>
      <c r="AN1937" s="3">
        <v>0.69161628171968881</v>
      </c>
      <c r="AO1937" s="3">
        <v>0.33022282769227312</v>
      </c>
      <c r="AP1937" s="3">
        <v>0.5862808127754795</v>
      </c>
      <c r="AQ1937" s="3">
        <v>0.3871472882063613</v>
      </c>
      <c r="AR1937" s="3">
        <v>4</v>
      </c>
      <c r="AS1937" s="3">
        <v>0.69666377821196812</v>
      </c>
      <c r="AT1937" s="3">
        <v>3</v>
      </c>
      <c r="AU1937" s="3">
        <v>1</v>
      </c>
      <c r="AV1937" s="3">
        <v>1</v>
      </c>
      <c r="AW1937" s="3">
        <v>1.007387877227184</v>
      </c>
      <c r="AX1937" s="3">
        <v>0.55562449845342055</v>
      </c>
      <c r="AY1937" s="3">
        <v>1.27831177586276</v>
      </c>
      <c r="AZ1937" s="3">
        <v>5</v>
      </c>
      <c r="BA1937" s="3">
        <v>0.71444401035680805</v>
      </c>
      <c r="BB1937" s="3">
        <v>1.445888459296421</v>
      </c>
      <c r="BC1937" s="3">
        <v>1</v>
      </c>
      <c r="BD1937" s="3">
        <v>1</v>
      </c>
      <c r="BE1937" s="3">
        <v>0.60637498840526249</v>
      </c>
      <c r="BF1937" s="3">
        <v>1.5819488625193221</v>
      </c>
      <c r="BG1937" s="3">
        <v>0.74140800993779132</v>
      </c>
      <c r="BH1937" s="3">
        <v>6</v>
      </c>
      <c r="BI1937" s="3">
        <v>0.5</v>
      </c>
      <c r="BJ1937" s="3">
        <v>3.028258243042715</v>
      </c>
      <c r="BK1937" s="3">
        <v>0.99266630322421645</v>
      </c>
      <c r="BL1937" s="3">
        <v>1.6491445378213121</v>
      </c>
      <c r="BM1937" s="3">
        <v>1</v>
      </c>
      <c r="BN1937" s="3">
        <v>8.8281793640279496</v>
      </c>
      <c r="BO1937" s="3">
        <v>0.11831133771827849</v>
      </c>
      <c r="BP1937" s="3">
        <v>8.3908750154807463E-2</v>
      </c>
      <c r="BQ1937" s="3">
        <v>0.2206323477166999</v>
      </c>
      <c r="BR1937" s="3">
        <v>0.21142214802643969</v>
      </c>
      <c r="BS1937" s="3">
        <v>2.4169484385241021E-2</v>
      </c>
      <c r="BT1937" s="3">
        <v>0.11533833536511311</v>
      </c>
      <c r="BU1937" s="3">
        <v>5.9405543925409948E-2</v>
      </c>
      <c r="BV1937" s="3">
        <v>0.1060915690611216</v>
      </c>
      <c r="BW1937" s="3">
        <v>0.11233887051897171</v>
      </c>
      <c r="BX1937" s="3">
        <v>0.15060170100100301</v>
      </c>
      <c r="BY1937" s="2">
        <v>22</v>
      </c>
      <c r="BZ1937" s="3">
        <v>0.76875016930630569</v>
      </c>
      <c r="CA1937" s="3">
        <v>8.3908750154807463E-2</v>
      </c>
      <c r="CB1937" s="3">
        <v>1.5504141003160891E-2</v>
      </c>
      <c r="CC1937" s="3">
        <v>1.550414100316089</v>
      </c>
      <c r="CD1937" s="3">
        <v>66.54157465520683</v>
      </c>
      <c r="CE1937" s="2">
        <v>36</v>
      </c>
      <c r="CF1937" s="2">
        <v>0</v>
      </c>
    </row>
    <row r="1938" spans="1:84" x14ac:dyDescent="0.45">
      <c r="A1938" s="2">
        <v>954</v>
      </c>
      <c r="B1938" s="3">
        <v>1</v>
      </c>
      <c r="C1938" s="3">
        <v>1.519336683679559</v>
      </c>
      <c r="D1938" s="3">
        <v>0.33333333333333331</v>
      </c>
      <c r="E1938" s="3">
        <v>1.4193560672637029</v>
      </c>
      <c r="F1938" s="3">
        <v>2.448224994950035</v>
      </c>
      <c r="G1938" s="3">
        <v>1.9568082198748551</v>
      </c>
      <c r="H1938" s="3">
        <v>1</v>
      </c>
      <c r="I1938" s="3">
        <v>0.6716278558203328</v>
      </c>
      <c r="J1938" s="3">
        <v>0.65818196239307569</v>
      </c>
      <c r="K1938" s="3">
        <v>1</v>
      </c>
      <c r="L1938" s="3">
        <v>0.18027430111598811</v>
      </c>
      <c r="M1938" s="3">
        <v>0.5</v>
      </c>
      <c r="N1938" s="3">
        <v>2</v>
      </c>
      <c r="O1938" s="3">
        <v>2.0145784799163038</v>
      </c>
      <c r="P1938" s="3">
        <v>1</v>
      </c>
      <c r="Q1938" s="3">
        <v>1</v>
      </c>
      <c r="R1938" s="3">
        <v>3</v>
      </c>
      <c r="S1938" s="3">
        <v>5.5471023535218267</v>
      </c>
      <c r="T1938" s="3">
        <v>1</v>
      </c>
      <c r="U1938" s="3">
        <v>9.0000090000089994</v>
      </c>
      <c r="V1938" s="3">
        <v>2.4938475084449498</v>
      </c>
      <c r="W1938" s="3">
        <v>9.0000090000089994</v>
      </c>
      <c r="X1938" s="3">
        <v>4</v>
      </c>
      <c r="Y1938" s="3">
        <v>5</v>
      </c>
      <c r="Z1938" s="3">
        <v>0.7045448447110555</v>
      </c>
      <c r="AA1938" s="3">
        <v>2</v>
      </c>
      <c r="AB1938" s="3">
        <v>0.111111</v>
      </c>
      <c r="AC1938" s="3">
        <v>1</v>
      </c>
      <c r="AD1938" s="3">
        <v>1.0882277934836959</v>
      </c>
      <c r="AE1938" s="3">
        <v>0.51277719688075207</v>
      </c>
      <c r="AF1938" s="3">
        <v>0.51168512445922065</v>
      </c>
      <c r="AG1938" s="3">
        <v>0.47514076528009969</v>
      </c>
      <c r="AH1938" s="3">
        <v>0.4084591906637276</v>
      </c>
      <c r="AI1938" s="3">
        <v>0.5</v>
      </c>
      <c r="AJ1938" s="3">
        <v>0.4009868272272808</v>
      </c>
      <c r="AK1938" s="3">
        <v>0.91892525258773605</v>
      </c>
      <c r="AL1938" s="3">
        <v>1</v>
      </c>
      <c r="AM1938" s="3">
        <v>2.187722502516225</v>
      </c>
      <c r="AN1938" s="3">
        <v>1.895339750356775</v>
      </c>
      <c r="AO1938" s="3">
        <v>0.67700170496823919</v>
      </c>
      <c r="AP1938" s="3">
        <v>0.51103628339416607</v>
      </c>
      <c r="AQ1938" s="3">
        <v>0.49638175428218873</v>
      </c>
      <c r="AR1938" s="3">
        <v>0.111111</v>
      </c>
      <c r="AS1938" s="3">
        <v>1.9501647227744281</v>
      </c>
      <c r="AT1938" s="3">
        <v>0.45709636338696658</v>
      </c>
      <c r="AU1938" s="3">
        <v>1</v>
      </c>
      <c r="AV1938" s="3">
        <v>1.2336688632288031</v>
      </c>
      <c r="AW1938" s="3">
        <v>1.5971008260123889</v>
      </c>
      <c r="AX1938" s="3">
        <v>1</v>
      </c>
      <c r="AY1938" s="3">
        <v>1</v>
      </c>
      <c r="AZ1938" s="3">
        <v>0.25</v>
      </c>
      <c r="BA1938" s="3">
        <v>1.954326894018777</v>
      </c>
      <c r="BB1938" s="3">
        <v>0.52760989147816995</v>
      </c>
      <c r="BC1938" s="3">
        <v>0.81059028869607985</v>
      </c>
      <c r="BD1938" s="3">
        <v>1</v>
      </c>
      <c r="BE1938" s="3">
        <v>2.8440862546139112</v>
      </c>
      <c r="BF1938" s="3">
        <v>1.488919780997753</v>
      </c>
      <c r="BG1938" s="3">
        <v>1</v>
      </c>
      <c r="BH1938" s="3">
        <v>0.2</v>
      </c>
      <c r="BI1938" s="3">
        <v>2.1046394522905039</v>
      </c>
      <c r="BJ1938" s="3">
        <v>1.47710115448958</v>
      </c>
      <c r="BK1938" s="3">
        <v>0.62613454561712356</v>
      </c>
      <c r="BL1938" s="3">
        <v>0.35160677647441868</v>
      </c>
      <c r="BM1938" s="3">
        <v>1</v>
      </c>
      <c r="BN1938" s="3">
        <v>8.902897386141337</v>
      </c>
      <c r="BO1938" s="3">
        <v>0.12898534087733379</v>
      </c>
      <c r="BP1938" s="3">
        <v>9.1478965161229692E-2</v>
      </c>
      <c r="BQ1938" s="3">
        <v>0.1102718344424115</v>
      </c>
      <c r="BR1938" s="3">
        <v>8.6590518759224661E-2</v>
      </c>
      <c r="BS1938" s="3">
        <v>0.39186749131685722</v>
      </c>
      <c r="BT1938" s="3">
        <v>6.57669794326841E-2</v>
      </c>
      <c r="BU1938" s="3">
        <v>8.9516957598777327E-2</v>
      </c>
      <c r="BV1938" s="3">
        <v>7.2138126260850116E-2</v>
      </c>
      <c r="BW1938" s="3">
        <v>9.7882695893710667E-2</v>
      </c>
      <c r="BX1938" s="3">
        <v>8.596539629548447E-2</v>
      </c>
      <c r="BY1938" s="2">
        <v>22</v>
      </c>
      <c r="BZ1938" s="3">
        <v>0.76875841956966551</v>
      </c>
      <c r="CA1938" s="3">
        <v>9.1478965161229511E-2</v>
      </c>
      <c r="CB1938" s="3">
        <v>3.9292715532489551E-2</v>
      </c>
      <c r="CC1938" s="3">
        <v>3.9292715532489551</v>
      </c>
      <c r="CD1938" s="3">
        <v>64.227013767894505</v>
      </c>
      <c r="CE1938" s="2">
        <v>38</v>
      </c>
      <c r="CF1938" s="2">
        <v>6</v>
      </c>
    </row>
    <row r="1939" spans="1:84" x14ac:dyDescent="0.45">
      <c r="A1939" s="2">
        <v>446</v>
      </c>
      <c r="B1939" s="3">
        <v>1</v>
      </c>
      <c r="C1939" s="3">
        <v>0.68575576214066947</v>
      </c>
      <c r="D1939" s="3">
        <v>0.5</v>
      </c>
      <c r="E1939" s="3">
        <v>3.5794266854486758</v>
      </c>
      <c r="F1939" s="3">
        <v>1.224514472233742</v>
      </c>
      <c r="G1939" s="3">
        <v>0.64045944983528336</v>
      </c>
      <c r="H1939" s="3">
        <v>0.31954805072132658</v>
      </c>
      <c r="I1939" s="3">
        <v>7</v>
      </c>
      <c r="J1939" s="3">
        <v>1.4582451292547349</v>
      </c>
      <c r="K1939" s="3">
        <v>1</v>
      </c>
      <c r="L1939" s="3">
        <v>2.2969912643507691</v>
      </c>
      <c r="M1939" s="3">
        <v>1.665745704514078</v>
      </c>
      <c r="N1939" s="3">
        <v>0.38369173546787078</v>
      </c>
      <c r="O1939" s="3">
        <v>0.39064771415749799</v>
      </c>
      <c r="P1939" s="3">
        <v>0.28999827579038789</v>
      </c>
      <c r="Q1939" s="3">
        <v>7.6077610536793987</v>
      </c>
      <c r="R1939" s="3">
        <v>2</v>
      </c>
      <c r="S1939" s="3">
        <v>0.43535211279205449</v>
      </c>
      <c r="T1939" s="3">
        <v>1</v>
      </c>
      <c r="U1939" s="3">
        <v>1.689744756526611</v>
      </c>
      <c r="V1939" s="3">
        <v>0.56738591019672535</v>
      </c>
      <c r="W1939" s="3">
        <v>0.5</v>
      </c>
      <c r="X1939" s="3">
        <v>0.25</v>
      </c>
      <c r="Y1939" s="3">
        <v>2</v>
      </c>
      <c r="Z1939" s="3">
        <v>0.27937434898869878</v>
      </c>
      <c r="AA1939" s="3">
        <v>0.60033172968122062</v>
      </c>
      <c r="AB1939" s="3">
        <v>0.5918053576657164</v>
      </c>
      <c r="AC1939" s="3">
        <v>1</v>
      </c>
      <c r="AD1939" s="3">
        <v>1.2288060471349429</v>
      </c>
      <c r="AE1939" s="3">
        <v>0.28336523385607748</v>
      </c>
      <c r="AF1939" s="3">
        <v>0.2</v>
      </c>
      <c r="AG1939" s="3">
        <v>0.82537641288563612</v>
      </c>
      <c r="AH1939" s="3">
        <v>0.81665020926687337</v>
      </c>
      <c r="AI1939" s="3">
        <v>2.6062588989064559</v>
      </c>
      <c r="AJ1939" s="3">
        <v>1.7624688629530429</v>
      </c>
      <c r="AK1939" s="3">
        <v>0.8137980784938178</v>
      </c>
      <c r="AL1939" s="3">
        <v>1</v>
      </c>
      <c r="AM1939" s="3">
        <v>0.53282343326710579</v>
      </c>
      <c r="AN1939" s="3">
        <v>0.70579645470806551</v>
      </c>
      <c r="AO1939" s="3">
        <v>4.3777178663190597</v>
      </c>
      <c r="AP1939" s="3">
        <v>1.561379100983185</v>
      </c>
      <c r="AQ1939" s="3">
        <v>2.559851149152836</v>
      </c>
      <c r="AR1939" s="3">
        <v>2</v>
      </c>
      <c r="AS1939" s="3">
        <v>3.5290144326876201</v>
      </c>
      <c r="AT1939" s="3">
        <v>1.876794332914967</v>
      </c>
      <c r="AU1939" s="3">
        <v>1</v>
      </c>
      <c r="AV1939" s="3">
        <v>0.25</v>
      </c>
      <c r="AW1939" s="3">
        <v>6.1661248475274677</v>
      </c>
      <c r="AX1939" s="3">
        <v>3.1294198094548422</v>
      </c>
      <c r="AY1939" s="3">
        <v>3.448296364088745</v>
      </c>
      <c r="AZ1939" s="3">
        <v>4</v>
      </c>
      <c r="BA1939" s="3">
        <v>5</v>
      </c>
      <c r="BB1939" s="3">
        <v>1.416839080629307</v>
      </c>
      <c r="BC1939" s="3">
        <v>4</v>
      </c>
      <c r="BD1939" s="3">
        <v>1</v>
      </c>
      <c r="BE1939" s="3">
        <v>8.7465956692636819</v>
      </c>
      <c r="BF1939" s="3">
        <v>0.14285700000000001</v>
      </c>
      <c r="BG1939" s="3">
        <v>0.1314447171702853</v>
      </c>
      <c r="BH1939" s="3">
        <v>0.5</v>
      </c>
      <c r="BI1939" s="3">
        <v>1.211568424282752</v>
      </c>
      <c r="BJ1939" s="3">
        <v>0.2284295220790086</v>
      </c>
      <c r="BK1939" s="3">
        <v>0.16217641139734409</v>
      </c>
      <c r="BL1939" s="3">
        <v>0.1143301963201625</v>
      </c>
      <c r="BM1939" s="3">
        <v>1</v>
      </c>
      <c r="BN1939" s="3">
        <v>8.8927906125787608</v>
      </c>
      <c r="BO1939" s="3">
        <v>0.12754151608268011</v>
      </c>
      <c r="BP1939" s="3">
        <v>9.0454975945163205E-2</v>
      </c>
      <c r="BQ1939" s="3">
        <v>0.11242716434305761</v>
      </c>
      <c r="BR1939" s="3">
        <v>0.1112172077966954</v>
      </c>
      <c r="BS1939" s="3">
        <v>8.3712052889123797E-2</v>
      </c>
      <c r="BT1939" s="3">
        <v>5.5679649734573587E-2</v>
      </c>
      <c r="BU1939" s="3">
        <v>0.12828421790840161</v>
      </c>
      <c r="BV1939" s="3">
        <v>0.16776576960081491</v>
      </c>
      <c r="BW1939" s="3">
        <v>0.31150461946137659</v>
      </c>
      <c r="BX1939" s="3">
        <v>2.9409318265956531E-2</v>
      </c>
      <c r="BY1939" s="2">
        <v>20</v>
      </c>
      <c r="BZ1939" s="3">
        <v>0.76876657252180158</v>
      </c>
      <c r="CA1939" s="3">
        <v>9.0454975945163385E-2</v>
      </c>
      <c r="CB1939" s="3">
        <v>2.6215107528057179E-2</v>
      </c>
      <c r="CC1939" s="3">
        <v>2.621510752805718</v>
      </c>
      <c r="CD1939" s="3">
        <v>76.528406374820833</v>
      </c>
      <c r="CE1939" s="2">
        <v>42</v>
      </c>
      <c r="CF1939" s="2">
        <v>1</v>
      </c>
    </row>
    <row r="1940" spans="1:84" x14ac:dyDescent="0.45">
      <c r="A1940" s="2">
        <v>1011</v>
      </c>
      <c r="B1940" s="3">
        <v>1</v>
      </c>
      <c r="C1940" s="3">
        <v>0.94802036096491671</v>
      </c>
      <c r="D1940" s="3">
        <v>1.6865293004717909</v>
      </c>
      <c r="E1940" s="3">
        <v>0.77375539016719108</v>
      </c>
      <c r="F1940" s="3">
        <v>1</v>
      </c>
      <c r="G1940" s="3">
        <v>0.2</v>
      </c>
      <c r="H1940" s="3">
        <v>0.25</v>
      </c>
      <c r="I1940" s="3">
        <v>0.71438851166056561</v>
      </c>
      <c r="J1940" s="3">
        <v>1.05482966524282</v>
      </c>
      <c r="K1940" s="3">
        <v>1</v>
      </c>
      <c r="L1940" s="3">
        <v>0.54027554045348591</v>
      </c>
      <c r="M1940" s="3">
        <v>0.95773327776423067</v>
      </c>
      <c r="N1940" s="3">
        <v>0.40890999831876429</v>
      </c>
      <c r="O1940" s="3">
        <v>0.52445104415690325</v>
      </c>
      <c r="P1940" s="3">
        <v>0.24818108389662599</v>
      </c>
      <c r="Q1940" s="3">
        <v>0.58074240946326816</v>
      </c>
      <c r="R1940" s="3">
        <v>0.59293366543958592</v>
      </c>
      <c r="S1940" s="3">
        <v>1.850907407654693</v>
      </c>
      <c r="T1940" s="3">
        <v>1</v>
      </c>
      <c r="U1940" s="3">
        <v>1.411845868470901</v>
      </c>
      <c r="V1940" s="3">
        <v>2.6119496120817818</v>
      </c>
      <c r="W1940" s="3">
        <v>1.6113483230397889</v>
      </c>
      <c r="X1940" s="3">
        <v>1.4856432174834859</v>
      </c>
      <c r="Y1940" s="3">
        <v>0.86286801810539937</v>
      </c>
      <c r="Z1940" s="3">
        <v>1.2923981050185931</v>
      </c>
      <c r="AA1940" s="3">
        <v>1.044132038864138</v>
      </c>
      <c r="AB1940" s="3">
        <v>0.70829261347277883</v>
      </c>
      <c r="AC1940" s="3">
        <v>1</v>
      </c>
      <c r="AD1940" s="3">
        <v>0.49088041577803182</v>
      </c>
      <c r="AE1940" s="3">
        <v>0.33333333333333331</v>
      </c>
      <c r="AF1940" s="3">
        <v>0.33333333333333331</v>
      </c>
      <c r="AG1940" s="3">
        <v>0.2</v>
      </c>
      <c r="AH1940" s="3">
        <v>1</v>
      </c>
      <c r="AI1940" s="3">
        <v>2.4455259204018129</v>
      </c>
      <c r="AJ1940" s="3">
        <v>0.38285577768208851</v>
      </c>
      <c r="AK1940" s="3">
        <v>2.0371560320144928</v>
      </c>
      <c r="AL1940" s="3">
        <v>1</v>
      </c>
      <c r="AM1940" s="3">
        <v>1.476290210635985</v>
      </c>
      <c r="AN1940" s="3">
        <v>0.25</v>
      </c>
      <c r="AO1940" s="3">
        <v>0.60308376643311679</v>
      </c>
      <c r="AP1940" s="3">
        <v>5</v>
      </c>
      <c r="AQ1940" s="3">
        <v>1.9067556660270919</v>
      </c>
      <c r="AR1940" s="3">
        <v>0.62059828139052664</v>
      </c>
      <c r="AS1940" s="3">
        <v>3</v>
      </c>
      <c r="AT1940" s="3">
        <v>0.67737359009459308</v>
      </c>
      <c r="AU1940" s="3">
        <v>1</v>
      </c>
      <c r="AV1940" s="3">
        <v>0.5510785472006583</v>
      </c>
      <c r="AW1940" s="3">
        <v>1.643943885542144</v>
      </c>
      <c r="AX1940" s="3">
        <v>4</v>
      </c>
      <c r="AY1940" s="3">
        <v>4.0293159506730438</v>
      </c>
      <c r="AZ1940" s="3">
        <v>0.67310912083850671</v>
      </c>
      <c r="BA1940" s="3">
        <v>3</v>
      </c>
      <c r="BB1940" s="3">
        <v>4</v>
      </c>
      <c r="BC1940" s="3">
        <v>1.8146233510263661</v>
      </c>
      <c r="BD1940" s="3">
        <v>1</v>
      </c>
      <c r="BE1940" s="3">
        <v>1.6606789969488329</v>
      </c>
      <c r="BF1940" s="3">
        <v>1.3997985461377911</v>
      </c>
      <c r="BG1940" s="3">
        <v>1.721933827640066</v>
      </c>
      <c r="BH1940" s="3">
        <v>1.1589257905232151</v>
      </c>
      <c r="BI1940" s="3">
        <v>5</v>
      </c>
      <c r="BJ1940" s="3">
        <v>1.658144449674724</v>
      </c>
      <c r="BK1940" s="3">
        <v>0.6082932688850371</v>
      </c>
      <c r="BL1940" s="3">
        <v>0.60216333309284997</v>
      </c>
      <c r="BM1940" s="3">
        <v>1</v>
      </c>
      <c r="BN1940" s="3">
        <v>8.9019294065149772</v>
      </c>
      <c r="BO1940" s="3">
        <v>0.12884705807356819</v>
      </c>
      <c r="BP1940" s="3">
        <v>9.1380892250757573E-2</v>
      </c>
      <c r="BQ1940" s="3">
        <v>8.4267769593704009E-2</v>
      </c>
      <c r="BR1940" s="3">
        <v>6.3072119502348506E-2</v>
      </c>
      <c r="BS1940" s="3">
        <v>0.15709749850385929</v>
      </c>
      <c r="BT1940" s="3">
        <v>6.2528086305614586E-2</v>
      </c>
      <c r="BU1940" s="3">
        <v>0.101760806726459</v>
      </c>
      <c r="BV1940" s="3">
        <v>0.15899624506090959</v>
      </c>
      <c r="BW1940" s="3">
        <v>0.22988826995055489</v>
      </c>
      <c r="BX1940" s="3">
        <v>0.14238920435655009</v>
      </c>
      <c r="BY1940" s="2">
        <v>20</v>
      </c>
      <c r="BZ1940" s="3">
        <v>0.76884476333080853</v>
      </c>
      <c r="CA1940" s="3">
        <v>9.1380892250757573E-2</v>
      </c>
      <c r="CB1940" s="3">
        <v>1.8921634180838271E-2</v>
      </c>
      <c r="CC1940" s="3">
        <v>1.8921634180838269</v>
      </c>
      <c r="CD1940" s="3">
        <v>70.208928895891205</v>
      </c>
      <c r="CE1940" s="2">
        <v>42</v>
      </c>
      <c r="CF1940" s="2">
        <v>2</v>
      </c>
    </row>
    <row r="1941" spans="1:84" x14ac:dyDescent="0.45">
      <c r="A1941" s="2">
        <v>798</v>
      </c>
      <c r="B1941" s="3">
        <v>1</v>
      </c>
      <c r="C1941" s="3">
        <v>4</v>
      </c>
      <c r="D1941" s="3">
        <v>0.7500386825644163</v>
      </c>
      <c r="E1941" s="3">
        <v>3.0000030000029998</v>
      </c>
      <c r="F1941" s="3">
        <v>0.90786801580765075</v>
      </c>
      <c r="G1941" s="3">
        <v>2.0689177165060069</v>
      </c>
      <c r="H1941" s="3">
        <v>1.9295234916915081</v>
      </c>
      <c r="I1941" s="3">
        <v>3.487064701522522</v>
      </c>
      <c r="J1941" s="3">
        <v>0.25</v>
      </c>
      <c r="K1941" s="3">
        <v>1</v>
      </c>
      <c r="L1941" s="3">
        <v>1</v>
      </c>
      <c r="M1941" s="3">
        <v>1.6661279303189791</v>
      </c>
      <c r="N1941" s="3">
        <v>0.67080131186003344</v>
      </c>
      <c r="O1941" s="3">
        <v>0.88013838633482355</v>
      </c>
      <c r="P1941" s="3">
        <v>1.2892319229839699</v>
      </c>
      <c r="Q1941" s="3">
        <v>0.81814438617779495</v>
      </c>
      <c r="R1941" s="3">
        <v>1.333264567876626</v>
      </c>
      <c r="S1941" s="3">
        <v>1</v>
      </c>
      <c r="T1941" s="3">
        <v>1</v>
      </c>
      <c r="U1941" s="3">
        <v>0.62449980509355973</v>
      </c>
      <c r="V1941" s="3">
        <v>1.790626274761669</v>
      </c>
      <c r="W1941" s="3">
        <v>0.58986878423682154</v>
      </c>
      <c r="X1941" s="3">
        <v>2</v>
      </c>
      <c r="Y1941" s="3">
        <v>1.4666621909079831</v>
      </c>
      <c r="Z1941" s="3">
        <v>0.33333299999999999</v>
      </c>
      <c r="AA1941" s="3">
        <v>0.60019400779659848</v>
      </c>
      <c r="AB1941" s="3">
        <v>1.6012815245797949</v>
      </c>
      <c r="AC1941" s="3">
        <v>1</v>
      </c>
      <c r="AD1941" s="3">
        <v>1.6513037764031939</v>
      </c>
      <c r="AE1941" s="3">
        <v>0.4750939022082552</v>
      </c>
      <c r="AF1941" s="3">
        <v>1.1863746602700529</v>
      </c>
      <c r="AG1941" s="3">
        <v>0.52835623104663454</v>
      </c>
      <c r="AH1941" s="3">
        <v>1.101481694021776</v>
      </c>
      <c r="AI1941" s="3">
        <v>1.4907543892947179</v>
      </c>
      <c r="AJ1941" s="3">
        <v>0.55846382581038534</v>
      </c>
      <c r="AK1941" s="3">
        <v>0.60558209476039682</v>
      </c>
      <c r="AL1941" s="3">
        <v>1</v>
      </c>
      <c r="AM1941" s="3">
        <v>0.33333333333333331</v>
      </c>
      <c r="AN1941" s="3">
        <v>0.62888207851424416</v>
      </c>
      <c r="AO1941" s="3">
        <v>1</v>
      </c>
      <c r="AP1941" s="3">
        <v>0.48334450037423538</v>
      </c>
      <c r="AQ1941" s="3">
        <v>1.136184963099176</v>
      </c>
      <c r="AR1941" s="3">
        <v>1.695292286561342</v>
      </c>
      <c r="AS1941" s="3">
        <v>2.1048470530814241</v>
      </c>
      <c r="AT1941" s="3">
        <v>3</v>
      </c>
      <c r="AU1941" s="3">
        <v>1</v>
      </c>
      <c r="AV1941" s="3">
        <v>2.89903022225189</v>
      </c>
      <c r="AW1941" s="3">
        <v>0.41840617455230472</v>
      </c>
      <c r="AX1941" s="3">
        <v>0.51826267174563112</v>
      </c>
      <c r="AY1941" s="3">
        <v>0.77565563043573005</v>
      </c>
      <c r="AZ1941" s="3">
        <v>0.5</v>
      </c>
      <c r="BA1941" s="3">
        <v>0.84290404497713356</v>
      </c>
      <c r="BB1941" s="3">
        <v>1.5901232268576251</v>
      </c>
      <c r="BC1941" s="3">
        <v>0.34494293723617231</v>
      </c>
      <c r="BD1941" s="3">
        <v>1</v>
      </c>
      <c r="BE1941" s="3">
        <v>1.4335442824917779</v>
      </c>
      <c r="BF1941" s="3">
        <v>0.2867741454763888</v>
      </c>
      <c r="BG1941" s="3">
        <v>1.2222781417248341</v>
      </c>
      <c r="BH1941" s="3">
        <v>0.6818202624974733</v>
      </c>
      <c r="BI1941" s="3">
        <v>1.892662452412218</v>
      </c>
      <c r="BJ1941" s="3">
        <v>1</v>
      </c>
      <c r="BK1941" s="3">
        <v>2.3900220905439591</v>
      </c>
      <c r="BL1941" s="3">
        <v>0.69757175429684404</v>
      </c>
      <c r="BM1941" s="3">
        <v>1</v>
      </c>
      <c r="BN1941" s="3">
        <v>8.9661329521133695</v>
      </c>
      <c r="BO1941" s="3">
        <v>0.13801899315905281</v>
      </c>
      <c r="BP1941" s="3">
        <v>9.7885810751101268E-2</v>
      </c>
      <c r="BQ1941" s="3">
        <v>0.22069820064396131</v>
      </c>
      <c r="BR1941" s="3">
        <v>9.489904599207391E-2</v>
      </c>
      <c r="BS1941" s="3">
        <v>0.13330237316206611</v>
      </c>
      <c r="BT1941" s="3">
        <v>9.3056904232651297E-2</v>
      </c>
      <c r="BU1941" s="3">
        <v>9.3439659222314744E-2</v>
      </c>
      <c r="BV1941" s="3">
        <v>0.15386304555259919</v>
      </c>
      <c r="BW1941" s="3">
        <v>8.9028441731008975E-2</v>
      </c>
      <c r="BX1941" s="3">
        <v>0.1217123294633245</v>
      </c>
      <c r="BY1941" s="2">
        <v>20</v>
      </c>
      <c r="BZ1941" s="3">
        <v>0.76895731110203702</v>
      </c>
      <c r="CA1941" s="3">
        <v>9.7885810751101615E-2</v>
      </c>
      <c r="CB1941" s="3">
        <v>1.6407703847622631E-2</v>
      </c>
      <c r="CC1941" s="3">
        <v>1.640770384762263</v>
      </c>
      <c r="CD1941" s="3">
        <v>73.612926246261011</v>
      </c>
      <c r="CE1941" s="2">
        <v>45</v>
      </c>
      <c r="CF1941" s="2">
        <v>4</v>
      </c>
    </row>
    <row r="1942" spans="1:84" x14ac:dyDescent="0.45">
      <c r="A1942" s="2">
        <v>2390</v>
      </c>
      <c r="B1942" s="3">
        <v>1</v>
      </c>
      <c r="C1942" s="3">
        <v>1.6966251449067939</v>
      </c>
      <c r="D1942" s="3">
        <v>0.19024013533181811</v>
      </c>
      <c r="E1942" s="3">
        <v>2.2953340934792279</v>
      </c>
      <c r="F1942" s="3">
        <v>1.4498148662976611</v>
      </c>
      <c r="G1942" s="3">
        <v>1.430952194172336</v>
      </c>
      <c r="H1942" s="3">
        <v>0.33333333333333331</v>
      </c>
      <c r="I1942" s="3">
        <v>0.38872293938300029</v>
      </c>
      <c r="J1942" s="3">
        <v>0.58940538692472122</v>
      </c>
      <c r="K1942" s="3">
        <v>1</v>
      </c>
      <c r="L1942" s="3">
        <v>0.125</v>
      </c>
      <c r="M1942" s="3">
        <v>0.9807883147266242</v>
      </c>
      <c r="N1942" s="3">
        <v>1.2056825696658651</v>
      </c>
      <c r="O1942" s="3">
        <v>1</v>
      </c>
      <c r="P1942" s="3">
        <v>0.37344758800409389</v>
      </c>
      <c r="Q1942" s="3">
        <v>1.9681699882799231</v>
      </c>
      <c r="R1942" s="3">
        <v>5.2565143430737864</v>
      </c>
      <c r="S1942" s="3">
        <v>8</v>
      </c>
      <c r="T1942" s="3">
        <v>1</v>
      </c>
      <c r="U1942" s="3">
        <v>7.0000070000069998</v>
      </c>
      <c r="V1942" s="3">
        <v>9.0000090000089994</v>
      </c>
      <c r="W1942" s="3">
        <v>8.9510471298811503</v>
      </c>
      <c r="X1942" s="3">
        <v>5.9999880000239996</v>
      </c>
      <c r="Y1942" s="3">
        <v>7</v>
      </c>
      <c r="Z1942" s="3">
        <v>0.4356664255721559</v>
      </c>
      <c r="AA1942" s="3">
        <v>1.0195880038382501</v>
      </c>
      <c r="AB1942" s="3">
        <v>0.14285700000000001</v>
      </c>
      <c r="AC1942" s="3">
        <v>1</v>
      </c>
      <c r="AD1942" s="3">
        <v>2.3580168426794481</v>
      </c>
      <c r="AE1942" s="3">
        <v>0.59868417136320917</v>
      </c>
      <c r="AF1942" s="3">
        <v>1.442643016405774</v>
      </c>
      <c r="AG1942" s="3">
        <v>0.49203112868806392</v>
      </c>
      <c r="AH1942" s="3">
        <v>0.68974323773742441</v>
      </c>
      <c r="AI1942" s="3">
        <v>0.82940570359006993</v>
      </c>
      <c r="AJ1942" s="3">
        <v>0.111111</v>
      </c>
      <c r="AK1942" s="3">
        <v>0.42408518119984501</v>
      </c>
      <c r="AL1942" s="3">
        <v>1</v>
      </c>
      <c r="AM1942" s="3">
        <v>1.4096109437198461</v>
      </c>
      <c r="AN1942" s="3">
        <v>0.33333333333333331</v>
      </c>
      <c r="AO1942" s="3">
        <v>1.7306748289776219</v>
      </c>
      <c r="AP1942" s="3">
        <v>0.69883536576034988</v>
      </c>
      <c r="AQ1942" s="3">
        <v>1</v>
      </c>
      <c r="AR1942" s="3">
        <v>0.11171877273014399</v>
      </c>
      <c r="AS1942" s="3">
        <v>1.670329779594792</v>
      </c>
      <c r="AT1942" s="3">
        <v>0.70941560467818376</v>
      </c>
      <c r="AU1942" s="3">
        <v>1</v>
      </c>
      <c r="AV1942" s="3">
        <v>0.69792169494400669</v>
      </c>
      <c r="AW1942" s="3">
        <v>0.33333299999999999</v>
      </c>
      <c r="AX1942" s="3">
        <v>3</v>
      </c>
      <c r="AY1942" s="3">
        <v>2.6777519312537041</v>
      </c>
      <c r="AZ1942" s="3">
        <v>0.16666700000000001</v>
      </c>
      <c r="BA1942" s="3">
        <v>0.69317217678107068</v>
      </c>
      <c r="BB1942" s="3">
        <v>3</v>
      </c>
      <c r="BC1942" s="3">
        <v>1.4328254978235471</v>
      </c>
      <c r="BD1942" s="3">
        <v>1</v>
      </c>
      <c r="BE1942" s="3">
        <v>0.66273565767447007</v>
      </c>
      <c r="BF1942" s="3">
        <v>2.5725263386494448</v>
      </c>
      <c r="BG1942" s="3">
        <v>0.50808619476712347</v>
      </c>
      <c r="BH1942" s="3">
        <v>0.14285700000000001</v>
      </c>
      <c r="BI1942" s="3">
        <v>2.0323917364057191</v>
      </c>
      <c r="BJ1942" s="3">
        <v>0.57780929337877962</v>
      </c>
      <c r="BK1942" s="3">
        <v>3</v>
      </c>
      <c r="BL1942" s="3">
        <v>1.5088972328861641</v>
      </c>
      <c r="BM1942" s="3">
        <v>1</v>
      </c>
      <c r="BN1942" s="3">
        <v>8.9727706975268013</v>
      </c>
      <c r="BO1942" s="3">
        <v>0.1389672425038288</v>
      </c>
      <c r="BP1942" s="3">
        <v>9.8558328016899843E-2</v>
      </c>
      <c r="BQ1942" s="3">
        <v>7.4831799514638364E-2</v>
      </c>
      <c r="BR1942" s="3">
        <v>6.6546592628660542E-2</v>
      </c>
      <c r="BS1942" s="3">
        <v>0.47113746432632481</v>
      </c>
      <c r="BT1942" s="3">
        <v>6.8047411723780038E-2</v>
      </c>
      <c r="BU1942" s="3">
        <v>5.919751430466888E-2</v>
      </c>
      <c r="BV1942" s="3">
        <v>5.4506910488598882E-2</v>
      </c>
      <c r="BW1942" s="3">
        <v>0.1065855130843683</v>
      </c>
      <c r="BX1942" s="3">
        <v>9.9146793928960239E-2</v>
      </c>
      <c r="BY1942" s="2">
        <v>21</v>
      </c>
      <c r="BZ1942" s="3">
        <v>0.7690009925242447</v>
      </c>
      <c r="CA1942" s="3">
        <v>9.8558328016900551E-2</v>
      </c>
      <c r="CB1942" s="3">
        <v>4.2815825406101737E-2</v>
      </c>
      <c r="CC1942" s="3">
        <v>4.2815825406101737</v>
      </c>
      <c r="CD1942" s="3">
        <v>69.287354763661853</v>
      </c>
      <c r="CE1942" s="2">
        <v>41</v>
      </c>
      <c r="CF1942" s="2">
        <v>6</v>
      </c>
    </row>
    <row r="1943" spans="1:84" x14ac:dyDescent="0.45">
      <c r="A1943" s="2">
        <v>1401</v>
      </c>
      <c r="B1943" s="3">
        <v>1</v>
      </c>
      <c r="C1943" s="3">
        <v>0.66137164589892372</v>
      </c>
      <c r="D1943" s="3">
        <v>1.2892865391959141</v>
      </c>
      <c r="E1943" s="3">
        <v>1.6777850609441931</v>
      </c>
      <c r="F1943" s="3">
        <v>0.35466734055773252</v>
      </c>
      <c r="G1943" s="3">
        <v>0.33333333333333331</v>
      </c>
      <c r="H1943" s="3">
        <v>0.91700543357566977</v>
      </c>
      <c r="I1943" s="3">
        <v>2</v>
      </c>
      <c r="J1943" s="3">
        <v>1.512009180013786</v>
      </c>
      <c r="K1943" s="3">
        <v>1</v>
      </c>
      <c r="L1943" s="3">
        <v>0.51934498809115037</v>
      </c>
      <c r="M1943" s="3">
        <v>2</v>
      </c>
      <c r="N1943" s="3">
        <v>0.23347398239985689</v>
      </c>
      <c r="O1943" s="3">
        <v>2.215856336522422</v>
      </c>
      <c r="P1943" s="3">
        <v>0.5682569471074288</v>
      </c>
      <c r="Q1943" s="3">
        <v>1</v>
      </c>
      <c r="R1943" s="3">
        <v>0.77562277243945099</v>
      </c>
      <c r="S1943" s="3">
        <v>1.9255023595692999</v>
      </c>
      <c r="T1943" s="3">
        <v>1</v>
      </c>
      <c r="U1943" s="3">
        <v>1.6299634630998929</v>
      </c>
      <c r="V1943" s="3">
        <v>0.26874166875981709</v>
      </c>
      <c r="W1943" s="3">
        <v>2.0008879052182631</v>
      </c>
      <c r="X1943" s="3">
        <v>0.87643886686655592</v>
      </c>
      <c r="Y1943" s="3">
        <v>0.5887513748176334</v>
      </c>
      <c r="Z1943" s="3">
        <v>0.59602390275023565</v>
      </c>
      <c r="AA1943" s="3">
        <v>0.5</v>
      </c>
      <c r="AB1943" s="3">
        <v>0.61351068452674551</v>
      </c>
      <c r="AC1943" s="3">
        <v>1</v>
      </c>
      <c r="AD1943" s="3">
        <v>0.2</v>
      </c>
      <c r="AE1943" s="3">
        <v>1.22420907463923</v>
      </c>
      <c r="AF1943" s="3">
        <v>1</v>
      </c>
      <c r="AG1943" s="3">
        <v>0.58805574177784425</v>
      </c>
      <c r="AH1943" s="3">
        <v>2.8195435148538039</v>
      </c>
      <c r="AI1943" s="3">
        <v>4.2831324917710107</v>
      </c>
      <c r="AJ1943" s="3">
        <v>3.721045584835343</v>
      </c>
      <c r="AK1943" s="3">
        <v>5</v>
      </c>
      <c r="AL1943" s="3">
        <v>1</v>
      </c>
      <c r="AM1943" s="3">
        <v>2.3221061511513379</v>
      </c>
      <c r="AN1943" s="3">
        <v>1.4735000171791099</v>
      </c>
      <c r="AO1943" s="3">
        <v>6</v>
      </c>
      <c r="AP1943" s="3">
        <v>3</v>
      </c>
      <c r="AQ1943" s="3">
        <v>0.45129279525829091</v>
      </c>
      <c r="AR1943" s="3">
        <v>0.49977812219866308</v>
      </c>
      <c r="AS1943" s="3">
        <v>0.81685393509658144</v>
      </c>
      <c r="AT1943" s="3">
        <v>0.43064353432085078</v>
      </c>
      <c r="AU1943" s="3">
        <v>1</v>
      </c>
      <c r="AV1943" s="3">
        <v>1</v>
      </c>
      <c r="AW1943" s="3">
        <v>0.5933823138037827</v>
      </c>
      <c r="AX1943" s="3">
        <v>1.0905060792286809</v>
      </c>
      <c r="AY1943" s="3">
        <v>1.7597673114077219</v>
      </c>
      <c r="AZ1943" s="3">
        <v>1.1409808918849069</v>
      </c>
      <c r="BA1943" s="3">
        <v>1</v>
      </c>
      <c r="BB1943" s="3">
        <v>0.67865625269174712</v>
      </c>
      <c r="BC1943" s="3">
        <v>1</v>
      </c>
      <c r="BD1943" s="3">
        <v>1</v>
      </c>
      <c r="BE1943" s="3">
        <v>0.68676446930073753</v>
      </c>
      <c r="BF1943" s="3">
        <v>0.5</v>
      </c>
      <c r="BG1943" s="3">
        <v>1</v>
      </c>
      <c r="BH1943" s="3">
        <v>1.698509834154954</v>
      </c>
      <c r="BI1943" s="3">
        <v>1.700519064700809</v>
      </c>
      <c r="BJ1943" s="3">
        <v>0.16666700000000001</v>
      </c>
      <c r="BK1943" s="3">
        <v>1.685254138414843</v>
      </c>
      <c r="BL1943" s="3">
        <v>1.4561032853347791</v>
      </c>
      <c r="BM1943" s="3">
        <v>1</v>
      </c>
      <c r="BN1943" s="3">
        <v>8.8079927076480224</v>
      </c>
      <c r="BO1943" s="3">
        <v>0.1154275296640032</v>
      </c>
      <c r="BP1943" s="3">
        <v>8.1863496215605111E-2</v>
      </c>
      <c r="BQ1943" s="3">
        <v>9.8728803215794428E-2</v>
      </c>
      <c r="BR1943" s="3">
        <v>0.10180628132486549</v>
      </c>
      <c r="BS1943" s="3">
        <v>0.1049692418151817</v>
      </c>
      <c r="BT1943" s="3">
        <v>6.7558690697332627E-2</v>
      </c>
      <c r="BU1943" s="3">
        <v>0.31508320375642729</v>
      </c>
      <c r="BV1943" s="3">
        <v>9.7026105743214991E-2</v>
      </c>
      <c r="BW1943" s="3">
        <v>0.10977849063003629</v>
      </c>
      <c r="BX1943" s="3">
        <v>0.1050491828171472</v>
      </c>
      <c r="BY1943" s="2">
        <v>25</v>
      </c>
      <c r="BZ1943" s="3">
        <v>0.7691015910012321</v>
      </c>
      <c r="CA1943" s="3">
        <v>8.1863496215604209E-2</v>
      </c>
      <c r="CB1943" s="3">
        <v>2.8244629618983861E-2</v>
      </c>
      <c r="CC1943" s="3">
        <v>2.8244629618983859</v>
      </c>
      <c r="CD1943" s="3">
        <v>83.240968055113711</v>
      </c>
      <c r="CE1943" s="2">
        <v>40</v>
      </c>
      <c r="CF1943" s="2">
        <v>7</v>
      </c>
    </row>
    <row r="1944" spans="1:84" x14ac:dyDescent="0.45">
      <c r="A1944" s="2">
        <v>1082</v>
      </c>
      <c r="B1944" s="3">
        <v>1</v>
      </c>
      <c r="C1944" s="3">
        <v>1.214157679335701</v>
      </c>
      <c r="D1944" s="3">
        <v>0.78543678066942113</v>
      </c>
      <c r="E1944" s="3">
        <v>0.81718825538754858</v>
      </c>
      <c r="F1944" s="3">
        <v>1.2991752975601381</v>
      </c>
      <c r="G1944" s="3">
        <v>2.9222677243774648</v>
      </c>
      <c r="H1944" s="3">
        <v>0.6063900890106364</v>
      </c>
      <c r="I1944" s="3">
        <v>1.763947953804587</v>
      </c>
      <c r="J1944" s="3">
        <v>0.82361625431313634</v>
      </c>
      <c r="K1944" s="3">
        <v>1</v>
      </c>
      <c r="L1944" s="3">
        <v>2</v>
      </c>
      <c r="M1944" s="3">
        <v>1.7243953704920201</v>
      </c>
      <c r="N1944" s="3">
        <v>1.11150788447462</v>
      </c>
      <c r="O1944" s="3">
        <v>1.780299372844296</v>
      </c>
      <c r="P1944" s="3">
        <v>0.63670913157994324</v>
      </c>
      <c r="Q1944" s="3">
        <v>1</v>
      </c>
      <c r="R1944" s="3">
        <v>1.273176943849903</v>
      </c>
      <c r="S1944" s="3">
        <v>0.5</v>
      </c>
      <c r="T1944" s="3">
        <v>1</v>
      </c>
      <c r="U1944" s="3">
        <v>1</v>
      </c>
      <c r="V1944" s="3">
        <v>0.7847042830140224</v>
      </c>
      <c r="W1944" s="3">
        <v>0.60846728386078575</v>
      </c>
      <c r="X1944" s="3">
        <v>2.3584204593550551</v>
      </c>
      <c r="Y1944" s="3">
        <v>2</v>
      </c>
      <c r="Z1944" s="3">
        <v>1.2237082378597739</v>
      </c>
      <c r="AA1944" s="3">
        <v>0.57991341029561616</v>
      </c>
      <c r="AB1944" s="3">
        <v>1</v>
      </c>
      <c r="AC1944" s="3">
        <v>1</v>
      </c>
      <c r="AD1944" s="3">
        <v>1.634983320425238</v>
      </c>
      <c r="AE1944" s="3">
        <v>4</v>
      </c>
      <c r="AF1944" s="3">
        <v>2.2837561654496001</v>
      </c>
      <c r="AG1944" s="3">
        <v>0.61224272180662109</v>
      </c>
      <c r="AH1944" s="3">
        <v>0.76971906861068584</v>
      </c>
      <c r="AI1944" s="3">
        <v>0.89967872830040518</v>
      </c>
      <c r="AJ1944" s="3">
        <v>1.274365415923352</v>
      </c>
      <c r="AK1944" s="3">
        <v>0.61162703466596413</v>
      </c>
      <c r="AL1944" s="3">
        <v>1</v>
      </c>
      <c r="AM1944" s="3">
        <v>2.3484344262664592</v>
      </c>
      <c r="AN1944" s="3">
        <v>2.4938923680693739</v>
      </c>
      <c r="AO1944" s="3">
        <v>1.896107894248289</v>
      </c>
      <c r="AP1944" s="3">
        <v>0.34219999477051039</v>
      </c>
      <c r="AQ1944" s="3">
        <v>0.56170328162411787</v>
      </c>
      <c r="AR1944" s="3">
        <v>1.643473735604813</v>
      </c>
      <c r="AS1944" s="3">
        <v>0.25</v>
      </c>
      <c r="AT1944" s="3">
        <v>0.42581559391879642</v>
      </c>
      <c r="AU1944" s="3">
        <v>1</v>
      </c>
      <c r="AV1944" s="3">
        <v>1.4448071318230049</v>
      </c>
      <c r="AW1944" s="3">
        <v>0.43749456998086012</v>
      </c>
      <c r="AX1944" s="3">
        <v>1.649103470064234</v>
      </c>
      <c r="AY1944" s="3">
        <v>1.5705758727200589</v>
      </c>
      <c r="AZ1944" s="3">
        <v>0.42401260387363882</v>
      </c>
      <c r="BA1944" s="3">
        <v>0.43787511781194532</v>
      </c>
      <c r="BB1944" s="3">
        <v>0.40097961435847429</v>
      </c>
      <c r="BC1944" s="3">
        <v>0.69213390353232584</v>
      </c>
      <c r="BD1944" s="3">
        <v>1</v>
      </c>
      <c r="BE1944" s="3">
        <v>0.53173796442445265</v>
      </c>
      <c r="BF1944" s="3">
        <v>0.56691015051954408</v>
      </c>
      <c r="BG1944" s="3">
        <v>1</v>
      </c>
      <c r="BH1944" s="3">
        <v>0.5</v>
      </c>
      <c r="BI1944" s="3">
        <v>1.6333391388454159</v>
      </c>
      <c r="BJ1944" s="3">
        <v>0.52739614820097003</v>
      </c>
      <c r="BK1944" s="3">
        <v>2.2857426551459801</v>
      </c>
      <c r="BL1944" s="3">
        <v>1.880625546611834</v>
      </c>
      <c r="BM1944" s="3">
        <v>1</v>
      </c>
      <c r="BN1944" s="3">
        <v>8.9374907566977129</v>
      </c>
      <c r="BO1944" s="3">
        <v>0.1339272509568161</v>
      </c>
      <c r="BP1944" s="3">
        <v>9.4983865926819955E-2</v>
      </c>
      <c r="BQ1944" s="3">
        <v>0.13712000162454291</v>
      </c>
      <c r="BR1944" s="3">
        <v>0.14096767639525151</v>
      </c>
      <c r="BS1944" s="3">
        <v>0.12920749657555811</v>
      </c>
      <c r="BT1944" s="3">
        <v>0.153680733784304</v>
      </c>
      <c r="BU1944" s="3">
        <v>0.14394162918354109</v>
      </c>
      <c r="BV1944" s="3">
        <v>7.9050394600364546E-2</v>
      </c>
      <c r="BW1944" s="3">
        <v>9.4094477046440583E-2</v>
      </c>
      <c r="BX1944" s="3">
        <v>0.1219375907899974</v>
      </c>
      <c r="BY1944" s="2">
        <v>24</v>
      </c>
      <c r="BZ1944" s="3">
        <v>0.76911629639328982</v>
      </c>
      <c r="CA1944" s="3">
        <v>9.4983865926819774E-2</v>
      </c>
      <c r="CB1944" s="3">
        <v>1.5888695360650028E-2</v>
      </c>
      <c r="CC1944" s="3">
        <v>1.588869536065002</v>
      </c>
      <c r="CD1944" s="3">
        <v>82.019295640935084</v>
      </c>
      <c r="CE1944" s="2">
        <v>46</v>
      </c>
      <c r="CF1944" s="2">
        <v>5</v>
      </c>
    </row>
    <row r="1945" spans="1:84" x14ac:dyDescent="0.45">
      <c r="A1945" s="2">
        <v>1094</v>
      </c>
      <c r="B1945" s="3">
        <v>1</v>
      </c>
      <c r="C1945" s="3">
        <v>1.3578838990678861</v>
      </c>
      <c r="D1945" s="3">
        <v>1.5549654357224181</v>
      </c>
      <c r="E1945" s="3">
        <v>1.348761549293235</v>
      </c>
      <c r="F1945" s="3">
        <v>0.66020947453284085</v>
      </c>
      <c r="G1945" s="3">
        <v>1.7638604146079759</v>
      </c>
      <c r="H1945" s="3">
        <v>0.5</v>
      </c>
      <c r="I1945" s="3">
        <v>2.001675943646716</v>
      </c>
      <c r="J1945" s="3">
        <v>0.7364399862804516</v>
      </c>
      <c r="K1945" s="3">
        <v>1</v>
      </c>
      <c r="L1945" s="3">
        <v>1</v>
      </c>
      <c r="M1945" s="3">
        <v>0.54739530694208582</v>
      </c>
      <c r="N1945" s="3">
        <v>1.5113071288613</v>
      </c>
      <c r="O1945" s="3">
        <v>0.44506564151332512</v>
      </c>
      <c r="P1945" s="3">
        <v>1.3585351745755949</v>
      </c>
      <c r="Q1945" s="3">
        <v>2.0058220495096291</v>
      </c>
      <c r="R1945" s="3">
        <v>0.64310111146323479</v>
      </c>
      <c r="S1945" s="3">
        <v>1</v>
      </c>
      <c r="T1945" s="3">
        <v>1</v>
      </c>
      <c r="U1945" s="3">
        <v>0.85994639692081165</v>
      </c>
      <c r="V1945" s="3">
        <v>0.33513633468343151</v>
      </c>
      <c r="W1945" s="3">
        <v>1.495119969140567</v>
      </c>
      <c r="X1945" s="3">
        <v>2.3455512387126469</v>
      </c>
      <c r="Y1945" s="3">
        <v>2.8101865456398372</v>
      </c>
      <c r="Z1945" s="3">
        <v>0.74142089869333094</v>
      </c>
      <c r="AA1945" s="3">
        <v>1.8268333456972801</v>
      </c>
      <c r="AB1945" s="3">
        <v>1.1628631779616441</v>
      </c>
      <c r="AC1945" s="3">
        <v>1</v>
      </c>
      <c r="AD1945" s="3">
        <v>1.4594877540057161</v>
      </c>
      <c r="AE1945" s="3">
        <v>1.107458080099732</v>
      </c>
      <c r="AF1945" s="3">
        <v>1.949650628990403</v>
      </c>
      <c r="AG1945" s="3">
        <v>2.3609997271135499</v>
      </c>
      <c r="AH1945" s="3">
        <v>1.5146707803725361</v>
      </c>
      <c r="AI1945" s="3">
        <v>0.66167887446772911</v>
      </c>
      <c r="AJ1945" s="3">
        <v>2.9838602876187572</v>
      </c>
      <c r="AK1945" s="3">
        <v>0.68517190175484244</v>
      </c>
      <c r="AL1945" s="3">
        <v>1</v>
      </c>
      <c r="AM1945" s="3">
        <v>2.5730969180434622</v>
      </c>
      <c r="AN1945" s="3">
        <v>0.97386100387797792</v>
      </c>
      <c r="AO1945" s="3">
        <v>1.796784224094925</v>
      </c>
      <c r="AP1945" s="3">
        <v>0.56693828588599138</v>
      </c>
      <c r="AQ1945" s="3">
        <v>2.2468595791842549</v>
      </c>
      <c r="AR1945" s="3">
        <v>0.66884264850988884</v>
      </c>
      <c r="AS1945" s="3">
        <v>0.90296871544785295</v>
      </c>
      <c r="AT1945" s="3">
        <v>0.38863674080352267</v>
      </c>
      <c r="AU1945" s="3">
        <v>1</v>
      </c>
      <c r="AV1945" s="3">
        <v>0.85023020770847757</v>
      </c>
      <c r="AW1945" s="3">
        <v>1.628581365090892</v>
      </c>
      <c r="AX1945" s="3">
        <v>2</v>
      </c>
      <c r="AY1945" s="3">
        <v>0.73608694034175381</v>
      </c>
      <c r="AZ1945" s="3">
        <v>0.42633901297711518</v>
      </c>
      <c r="BA1945" s="3">
        <v>0.51291240857744591</v>
      </c>
      <c r="BB1945" s="3">
        <v>1.026840581990587</v>
      </c>
      <c r="BC1945" s="3">
        <v>1.176152047920267</v>
      </c>
      <c r="BD1945" s="3">
        <v>1</v>
      </c>
      <c r="BE1945" s="3">
        <v>0.53095923980333326</v>
      </c>
      <c r="BF1945" s="3">
        <v>0.49958136489274507</v>
      </c>
      <c r="BG1945" s="3">
        <v>0.49854871235684839</v>
      </c>
      <c r="BH1945" s="3">
        <v>0.35584826265414882</v>
      </c>
      <c r="BI1945" s="3">
        <v>0.42354939245272771</v>
      </c>
      <c r="BJ1945" s="3">
        <v>0.55654985534154477</v>
      </c>
      <c r="BK1945" s="3">
        <v>0.61403134128591086</v>
      </c>
      <c r="BL1945" s="3">
        <v>1.883383742168983</v>
      </c>
      <c r="BM1945" s="3">
        <v>1</v>
      </c>
      <c r="BN1945" s="3">
        <v>8.8321476724944432</v>
      </c>
      <c r="BO1945" s="3">
        <v>0.1188782389277776</v>
      </c>
      <c r="BP1945" s="3">
        <v>8.4310807750196892E-2</v>
      </c>
      <c r="BQ1945" s="3">
        <v>0.13795041286812529</v>
      </c>
      <c r="BR1945" s="3">
        <v>0.1170103995960718</v>
      </c>
      <c r="BS1945" s="3">
        <v>0.13071344137244381</v>
      </c>
      <c r="BT1945" s="3">
        <v>0.1558314333216794</v>
      </c>
      <c r="BU1945" s="3">
        <v>0.16650524729133279</v>
      </c>
      <c r="BV1945" s="3">
        <v>0.1084816864673761</v>
      </c>
      <c r="BW1945" s="3">
        <v>0.1068606462573585</v>
      </c>
      <c r="BX1945" s="3">
        <v>7.6646732825612282E-2</v>
      </c>
      <c r="BY1945" s="2">
        <v>24</v>
      </c>
      <c r="BZ1945" s="3">
        <v>0.76912836246465344</v>
      </c>
      <c r="CA1945" s="3">
        <v>8.4310807750196518E-2</v>
      </c>
      <c r="CB1945" s="3">
        <v>4.2210338876020242E-2</v>
      </c>
      <c r="CC1945" s="3">
        <v>4.2210338876020241</v>
      </c>
      <c r="CD1945" s="3">
        <v>98.830779620651398</v>
      </c>
      <c r="CE1945" s="2">
        <v>52</v>
      </c>
      <c r="CF1945" s="2">
        <v>6</v>
      </c>
    </row>
    <row r="1946" spans="1:84" x14ac:dyDescent="0.45">
      <c r="A1946" s="2">
        <v>1946</v>
      </c>
      <c r="B1946" s="3">
        <v>1</v>
      </c>
      <c r="C1946" s="3">
        <v>3.515805600283548</v>
      </c>
      <c r="D1946" s="3">
        <v>3.0000030000029998</v>
      </c>
      <c r="E1946" s="3">
        <v>2</v>
      </c>
      <c r="F1946" s="3">
        <v>2.2109102394283791</v>
      </c>
      <c r="G1946" s="3">
        <v>0.38934127098833549</v>
      </c>
      <c r="H1946" s="3">
        <v>1.989773945269943</v>
      </c>
      <c r="I1946" s="3">
        <v>0.47716062175454871</v>
      </c>
      <c r="J1946" s="3">
        <v>0.28442983307135938</v>
      </c>
      <c r="K1946" s="3">
        <v>1</v>
      </c>
      <c r="L1946" s="3">
        <v>2.6697210694688378</v>
      </c>
      <c r="M1946" s="3">
        <v>0.80752054789040562</v>
      </c>
      <c r="N1946" s="3">
        <v>0.74956560448608456</v>
      </c>
      <c r="O1946" s="3">
        <v>1</v>
      </c>
      <c r="P1946" s="3">
        <v>1.3047365642591831</v>
      </c>
      <c r="Q1946" s="3">
        <v>0.4751265545679324</v>
      </c>
      <c r="R1946" s="3">
        <v>0.33333299999999999</v>
      </c>
      <c r="S1946" s="3">
        <v>0.37457096602191398</v>
      </c>
      <c r="T1946" s="3">
        <v>1</v>
      </c>
      <c r="U1946" s="3">
        <v>1.0082893332903351</v>
      </c>
      <c r="V1946" s="3">
        <v>0.97463893339522678</v>
      </c>
      <c r="W1946" s="3">
        <v>0.33333333333333331</v>
      </c>
      <c r="X1946" s="3">
        <v>0.25</v>
      </c>
      <c r="Y1946" s="3">
        <v>0.14285700000000001</v>
      </c>
      <c r="Z1946" s="3">
        <v>0.5</v>
      </c>
      <c r="AA1946" s="3">
        <v>1.2383585812304521</v>
      </c>
      <c r="AB1946" s="3">
        <v>0.99177881485338648</v>
      </c>
      <c r="AC1946" s="3">
        <v>1</v>
      </c>
      <c r="AD1946" s="3">
        <v>0.3017063944580034</v>
      </c>
      <c r="AE1946" s="3">
        <v>0.2</v>
      </c>
      <c r="AF1946" s="3">
        <v>0.14285714285714279</v>
      </c>
      <c r="AG1946" s="3">
        <v>0.14285700000000001</v>
      </c>
      <c r="AH1946" s="3">
        <v>0.45230239661766891</v>
      </c>
      <c r="AI1946" s="3">
        <v>1.33410603957157</v>
      </c>
      <c r="AJ1946" s="3">
        <v>1.026020986578513</v>
      </c>
      <c r="AK1946" s="3">
        <v>3.314480628746491</v>
      </c>
      <c r="AL1946" s="3">
        <v>1</v>
      </c>
      <c r="AM1946" s="3">
        <v>0.60546140475527832</v>
      </c>
      <c r="AN1946" s="3">
        <v>1.9392790660327399</v>
      </c>
      <c r="AO1946" s="3">
        <v>0.3843018772123124</v>
      </c>
      <c r="AP1946" s="3">
        <v>2.568440785795759</v>
      </c>
      <c r="AQ1946" s="3">
        <v>1</v>
      </c>
      <c r="AR1946" s="3">
        <v>3</v>
      </c>
      <c r="AS1946" s="3">
        <v>5</v>
      </c>
      <c r="AT1946" s="3">
        <v>1.651632940012403</v>
      </c>
      <c r="AU1946" s="3">
        <v>1</v>
      </c>
      <c r="AV1946" s="3">
        <v>3.0000030000029998</v>
      </c>
      <c r="AW1946" s="3">
        <v>0.55258298150898344</v>
      </c>
      <c r="AX1946" s="3">
        <v>0.5025696523854799</v>
      </c>
      <c r="AY1946" s="3">
        <v>0.76643824308533182</v>
      </c>
      <c r="AZ1946" s="3">
        <v>4</v>
      </c>
      <c r="BA1946" s="3">
        <v>7</v>
      </c>
      <c r="BB1946" s="3">
        <v>0.51565554309093831</v>
      </c>
      <c r="BC1946" s="3">
        <v>0.33333299999999999</v>
      </c>
      <c r="BD1946" s="3">
        <v>1</v>
      </c>
      <c r="BE1946" s="3">
        <v>0.95818991341202675</v>
      </c>
      <c r="BF1946" s="3">
        <v>2.0957303566311469</v>
      </c>
      <c r="BG1946" s="3">
        <v>2.1047024006253952</v>
      </c>
      <c r="BH1946" s="3">
        <v>7</v>
      </c>
      <c r="BI1946" s="3">
        <v>7</v>
      </c>
      <c r="BJ1946" s="3">
        <v>2.6021210389444369</v>
      </c>
      <c r="BK1946" s="3">
        <v>1.8096829498245099</v>
      </c>
      <c r="BL1946" s="3">
        <v>1.0436344465776011</v>
      </c>
      <c r="BM1946" s="3">
        <v>1</v>
      </c>
      <c r="BN1946" s="3">
        <v>8.9805376050144332</v>
      </c>
      <c r="BO1946" s="3">
        <v>0.14007680071634759</v>
      </c>
      <c r="BP1946" s="3">
        <v>9.9345248734998295E-2</v>
      </c>
      <c r="BQ1946" s="3">
        <v>0.15385406911000529</v>
      </c>
      <c r="BR1946" s="3">
        <v>9.3927352971976227E-2</v>
      </c>
      <c r="BS1946" s="3">
        <v>4.563556753436579E-2</v>
      </c>
      <c r="BT1946" s="3">
        <v>4.5199151902919912E-2</v>
      </c>
      <c r="BU1946" s="3">
        <v>0.10546459589106109</v>
      </c>
      <c r="BV1946" s="3">
        <v>0.19204531406879499</v>
      </c>
      <c r="BW1946" s="3">
        <v>0.12477246050410069</v>
      </c>
      <c r="BX1946" s="3">
        <v>0.23910148801677611</v>
      </c>
      <c r="BY1946" s="2">
        <v>21</v>
      </c>
      <c r="BZ1946" s="3">
        <v>0.76917781460108448</v>
      </c>
      <c r="CA1946" s="3">
        <v>9.9345248734997949E-2</v>
      </c>
      <c r="CB1946" s="3">
        <v>2.3923780190395798E-2</v>
      </c>
      <c r="CC1946" s="3">
        <v>2.39237801903958</v>
      </c>
      <c r="CD1946" s="3">
        <v>86.342394300392428</v>
      </c>
      <c r="CE1946" s="2">
        <v>38</v>
      </c>
      <c r="CF1946" s="2">
        <v>3</v>
      </c>
    </row>
    <row r="1947" spans="1:84" x14ac:dyDescent="0.45">
      <c r="A1947" s="2">
        <v>93</v>
      </c>
      <c r="B1947" s="3">
        <v>1</v>
      </c>
      <c r="C1947" s="3">
        <v>1.4538659086739081</v>
      </c>
      <c r="D1947" s="3">
        <v>1.530212362925147</v>
      </c>
      <c r="E1947" s="3">
        <v>1.172364349886269</v>
      </c>
      <c r="F1947" s="3">
        <v>0.64782515994441536</v>
      </c>
      <c r="G1947" s="3">
        <v>0.6288857527749655</v>
      </c>
      <c r="H1947" s="3">
        <v>0.66403500452493203</v>
      </c>
      <c r="I1947" s="3">
        <v>1.09180490687575</v>
      </c>
      <c r="J1947" s="3">
        <v>0.68782134173027998</v>
      </c>
      <c r="K1947" s="3">
        <v>1</v>
      </c>
      <c r="L1947" s="3">
        <v>0.62905390986608734</v>
      </c>
      <c r="M1947" s="3">
        <v>1.231039889262791</v>
      </c>
      <c r="N1947" s="3">
        <v>1.308215298550544</v>
      </c>
      <c r="O1947" s="3">
        <v>1.4426243032344119</v>
      </c>
      <c r="P1947" s="3">
        <v>0.52479745644774223</v>
      </c>
      <c r="Q1947" s="3">
        <v>0.25</v>
      </c>
      <c r="R1947" s="3">
        <v>0.65350406533665972</v>
      </c>
      <c r="S1947" s="3">
        <v>1.589688871360611</v>
      </c>
      <c r="T1947" s="3">
        <v>1</v>
      </c>
      <c r="U1947" s="3">
        <v>1</v>
      </c>
      <c r="V1947" s="3">
        <v>2.554555884902574</v>
      </c>
      <c r="W1947" s="3">
        <v>0.6250854054295919</v>
      </c>
      <c r="X1947" s="3">
        <v>1</v>
      </c>
      <c r="Y1947" s="3">
        <v>1</v>
      </c>
      <c r="Z1947" s="3">
        <v>0.85297714835580718</v>
      </c>
      <c r="AA1947" s="3">
        <v>0.81232136238806252</v>
      </c>
      <c r="AB1947" s="3">
        <v>1</v>
      </c>
      <c r="AC1947" s="3">
        <v>1</v>
      </c>
      <c r="AD1947" s="3">
        <v>0.51306792897046138</v>
      </c>
      <c r="AE1947" s="3">
        <v>0.63314707171641815</v>
      </c>
      <c r="AF1947" s="3">
        <v>0.46049554582719943</v>
      </c>
      <c r="AG1947" s="3">
        <v>0.8059032042656572</v>
      </c>
      <c r="AH1947" s="3">
        <v>1.543626369938768</v>
      </c>
      <c r="AI1947" s="3">
        <v>0.76440017259235904</v>
      </c>
      <c r="AJ1947" s="3">
        <v>0.39145747638953621</v>
      </c>
      <c r="AK1947" s="3">
        <v>1.9490596537706659</v>
      </c>
      <c r="AL1947" s="3">
        <v>1</v>
      </c>
      <c r="AM1947" s="3">
        <v>1.439038289263002</v>
      </c>
      <c r="AN1947" s="3">
        <v>0.5063243854533358</v>
      </c>
      <c r="AO1947" s="3">
        <v>1.1402095620976209</v>
      </c>
      <c r="AP1947" s="3">
        <v>1.5901139365735171</v>
      </c>
      <c r="AQ1947" s="3">
        <v>0.69318116834574783</v>
      </c>
      <c r="AR1947" s="3">
        <v>1.599781391972745</v>
      </c>
      <c r="AS1947" s="3">
        <v>1.5794118691713579</v>
      </c>
      <c r="AT1947" s="3">
        <v>0.69490854236557287</v>
      </c>
      <c r="AU1947" s="3">
        <v>1</v>
      </c>
      <c r="AV1947" s="3">
        <v>0.14285714285714279</v>
      </c>
      <c r="AW1947" s="3">
        <v>1.9317866186309089</v>
      </c>
      <c r="AX1947" s="3">
        <v>1.505944706507492</v>
      </c>
      <c r="AY1947" s="3">
        <v>1.9054970402654321</v>
      </c>
      <c r="AZ1947" s="3">
        <v>1</v>
      </c>
      <c r="BA1947" s="3">
        <v>2.171573664634856</v>
      </c>
      <c r="BB1947" s="3">
        <v>1.9750184441633269</v>
      </c>
      <c r="BC1947" s="3">
        <v>7</v>
      </c>
      <c r="BD1947" s="3">
        <v>1</v>
      </c>
      <c r="BE1947" s="3">
        <v>1</v>
      </c>
      <c r="BF1947" s="3">
        <v>0.91591455002848998</v>
      </c>
      <c r="BG1947" s="3">
        <v>4</v>
      </c>
      <c r="BH1947" s="3">
        <v>1</v>
      </c>
      <c r="BI1947" s="3">
        <v>1.2408438069323779</v>
      </c>
      <c r="BJ1947" s="3">
        <v>0.87703176086360801</v>
      </c>
      <c r="BK1947" s="3">
        <v>0.51765551658532438</v>
      </c>
      <c r="BL1947" s="3">
        <v>1</v>
      </c>
      <c r="BM1947" s="3">
        <v>1</v>
      </c>
      <c r="BN1947" s="3">
        <v>8.9625580942877612</v>
      </c>
      <c r="BO1947" s="3">
        <v>0.1375082991839659</v>
      </c>
      <c r="BP1947" s="3">
        <v>9.7523616442528993E-2</v>
      </c>
      <c r="BQ1947" s="3">
        <v>0.10885776092609289</v>
      </c>
      <c r="BR1947" s="3">
        <v>9.0782013753200025E-2</v>
      </c>
      <c r="BS1947" s="3">
        <v>0.12765447334417501</v>
      </c>
      <c r="BT1947" s="3">
        <v>8.0364697591149864E-2</v>
      </c>
      <c r="BU1947" s="3">
        <v>0.1109437476789787</v>
      </c>
      <c r="BV1947" s="3">
        <v>0.11781881729027489</v>
      </c>
      <c r="BW1947" s="3">
        <v>0.22834073691833581</v>
      </c>
      <c r="BX1947" s="3">
        <v>0.1352377524977928</v>
      </c>
      <c r="BY1947" s="2">
        <v>23</v>
      </c>
      <c r="BZ1947" s="3">
        <v>0.76918784494648418</v>
      </c>
      <c r="CA1947" s="3">
        <v>9.7523616442528632E-2</v>
      </c>
      <c r="CB1947" s="3">
        <v>2.8255046057773028E-2</v>
      </c>
      <c r="CC1947" s="3">
        <v>2.825504605777303</v>
      </c>
      <c r="CD1947" s="3">
        <v>90.609809805016241</v>
      </c>
      <c r="CE1947" s="2">
        <v>44</v>
      </c>
      <c r="CF1947" s="2">
        <v>11</v>
      </c>
    </row>
    <row r="1948" spans="1:84" x14ac:dyDescent="0.45">
      <c r="A1948" s="2">
        <v>1822</v>
      </c>
      <c r="B1948" s="3">
        <v>1</v>
      </c>
      <c r="C1948" s="3">
        <v>0.42393084170262618</v>
      </c>
      <c r="D1948" s="3">
        <v>0.5</v>
      </c>
      <c r="E1948" s="3">
        <v>0.16666666666666671</v>
      </c>
      <c r="F1948" s="3">
        <v>1.2827564273271459</v>
      </c>
      <c r="G1948" s="3">
        <v>0.93833213535834803</v>
      </c>
      <c r="H1948" s="3">
        <v>0.33333333333333331</v>
      </c>
      <c r="I1948" s="3">
        <v>2.9953078352392319</v>
      </c>
      <c r="J1948" s="3">
        <v>2.3588753202850659</v>
      </c>
      <c r="K1948" s="3">
        <v>1</v>
      </c>
      <c r="L1948" s="3">
        <v>0.37656413326147842</v>
      </c>
      <c r="M1948" s="3">
        <v>0.31397520007183061</v>
      </c>
      <c r="N1948" s="3">
        <v>0.64205517990227789</v>
      </c>
      <c r="O1948" s="3">
        <v>2.7797921181116201</v>
      </c>
      <c r="P1948" s="3">
        <v>1</v>
      </c>
      <c r="Q1948" s="3">
        <v>0.48720449309094838</v>
      </c>
      <c r="R1948" s="3">
        <v>2</v>
      </c>
      <c r="S1948" s="3">
        <v>2.6555901416814449</v>
      </c>
      <c r="T1948" s="3">
        <v>1</v>
      </c>
      <c r="U1948" s="3">
        <v>0.499696976957265</v>
      </c>
      <c r="V1948" s="3">
        <v>2</v>
      </c>
      <c r="W1948" s="3">
        <v>4</v>
      </c>
      <c r="X1948" s="3">
        <v>0.90604283762087234</v>
      </c>
      <c r="Y1948" s="3">
        <v>1.26644621705602</v>
      </c>
      <c r="Z1948" s="3">
        <v>6</v>
      </c>
      <c r="AA1948" s="3">
        <v>3.1849649264375728</v>
      </c>
      <c r="AB1948" s="3">
        <v>2.0012128272001171</v>
      </c>
      <c r="AC1948" s="3">
        <v>1</v>
      </c>
      <c r="AD1948" s="3">
        <v>5</v>
      </c>
      <c r="AE1948" s="3">
        <v>4.8272630010536517</v>
      </c>
      <c r="AF1948" s="3">
        <v>0.53498264334236034</v>
      </c>
      <c r="AG1948" s="3">
        <v>1.388725540427711</v>
      </c>
      <c r="AH1948" s="3">
        <v>0.77957122544587831</v>
      </c>
      <c r="AI1948" s="3">
        <v>1.557498531749564</v>
      </c>
      <c r="AJ1948" s="3">
        <v>0.5</v>
      </c>
      <c r="AK1948" s="3">
        <v>0.2</v>
      </c>
      <c r="AL1948" s="3">
        <v>1</v>
      </c>
      <c r="AM1948" s="3">
        <v>3.0000030000029998</v>
      </c>
      <c r="AN1948" s="3">
        <v>0.28587199804920499</v>
      </c>
      <c r="AO1948" s="3">
        <v>0.73814314864946717</v>
      </c>
      <c r="AP1948" s="3">
        <v>1.065720721179501</v>
      </c>
      <c r="AQ1948" s="3">
        <v>0.35973913066539809</v>
      </c>
      <c r="AR1948" s="3">
        <v>0.25</v>
      </c>
      <c r="AS1948" s="3">
        <v>0.20715672624046569</v>
      </c>
      <c r="AT1948" s="3">
        <v>0.33333299999999999</v>
      </c>
      <c r="AU1948" s="3">
        <v>1</v>
      </c>
      <c r="AV1948" s="3">
        <v>0.31555105660749982</v>
      </c>
      <c r="AW1948" s="3">
        <v>1</v>
      </c>
      <c r="AX1948" s="3">
        <v>3</v>
      </c>
      <c r="AY1948" s="3">
        <v>1</v>
      </c>
      <c r="AZ1948" s="3">
        <v>1.1037005740543619</v>
      </c>
      <c r="BA1948" s="3">
        <v>1.8692195203799411</v>
      </c>
      <c r="BB1948" s="3">
        <v>3.4980690897465152</v>
      </c>
      <c r="BC1948" s="3">
        <v>3.1690592665131101</v>
      </c>
      <c r="BD1948" s="3">
        <v>1</v>
      </c>
      <c r="BE1948" s="3">
        <v>2</v>
      </c>
      <c r="BF1948" s="3">
        <v>0.33385550167338007</v>
      </c>
      <c r="BG1948" s="3">
        <v>2.052526227038153</v>
      </c>
      <c r="BH1948" s="3">
        <v>0.78961110746937124</v>
      </c>
      <c r="BI1948" s="3">
        <v>0.72008468980271778</v>
      </c>
      <c r="BJ1948" s="3">
        <v>1.354750771350564</v>
      </c>
      <c r="BK1948" s="3">
        <v>1</v>
      </c>
      <c r="BL1948" s="3">
        <v>0.5</v>
      </c>
      <c r="BM1948" s="3">
        <v>1</v>
      </c>
      <c r="BN1948" s="3">
        <v>8.9806209104306109</v>
      </c>
      <c r="BO1948" s="3">
        <v>0.14008870149008729</v>
      </c>
      <c r="BP1948" s="3">
        <v>9.9353689000061904E-2</v>
      </c>
      <c r="BQ1948" s="3">
        <v>8.2752661404387903E-2</v>
      </c>
      <c r="BR1948" s="3">
        <v>9.5798415518151062E-2</v>
      </c>
      <c r="BS1948" s="3">
        <v>0.15049410769995561</v>
      </c>
      <c r="BT1948" s="3">
        <v>0.24700128786968961</v>
      </c>
      <c r="BU1948" s="3">
        <v>7.7256663811692466E-2</v>
      </c>
      <c r="BV1948" s="3">
        <v>4.9792770630126083E-2</v>
      </c>
      <c r="BW1948" s="3">
        <v>0.1997581167031745</v>
      </c>
      <c r="BX1948" s="3">
        <v>9.7145976362822892E-2</v>
      </c>
      <c r="BY1948" s="2">
        <v>20</v>
      </c>
      <c r="BZ1948" s="3">
        <v>0.76930990794575216</v>
      </c>
      <c r="CA1948" s="3">
        <v>9.9353689000061737E-2</v>
      </c>
      <c r="CB1948" s="3">
        <v>1.161616657307183E-2</v>
      </c>
      <c r="CC1948" s="3">
        <v>1.1616166573071831</v>
      </c>
      <c r="CD1948" s="3">
        <v>72.248740694253442</v>
      </c>
      <c r="CE1948" s="2">
        <v>37</v>
      </c>
      <c r="CF1948" s="2">
        <v>2</v>
      </c>
    </row>
    <row r="1949" spans="1:84" x14ac:dyDescent="0.45">
      <c r="A1949" s="2">
        <v>179</v>
      </c>
      <c r="B1949" s="3">
        <v>1</v>
      </c>
      <c r="C1949" s="3">
        <v>1</v>
      </c>
      <c r="D1949" s="3">
        <v>1.3253086665437299</v>
      </c>
      <c r="E1949" s="3">
        <v>2.0696631686126912</v>
      </c>
      <c r="F1949" s="3">
        <v>1.1134320023118369</v>
      </c>
      <c r="G1949" s="3">
        <v>0.50699243326365728</v>
      </c>
      <c r="H1949" s="3">
        <v>3.0000030000029998</v>
      </c>
      <c r="I1949" s="3">
        <v>0.61480323027383033</v>
      </c>
      <c r="J1949" s="3">
        <v>1</v>
      </c>
      <c r="K1949" s="3">
        <v>1</v>
      </c>
      <c r="L1949" s="3">
        <v>4.4760041659237428</v>
      </c>
      <c r="M1949" s="3">
        <v>2.263363724611307</v>
      </c>
      <c r="N1949" s="3">
        <v>0.41326744777130697</v>
      </c>
      <c r="O1949" s="3">
        <v>0.55908733661777354</v>
      </c>
      <c r="P1949" s="3">
        <v>1.737024786514592</v>
      </c>
      <c r="Q1949" s="3">
        <v>0.53412583422383397</v>
      </c>
      <c r="R1949" s="3">
        <v>0.75454120631980648</v>
      </c>
      <c r="S1949" s="3">
        <v>0.2234135543512443</v>
      </c>
      <c r="T1949" s="3">
        <v>1</v>
      </c>
      <c r="U1949" s="3">
        <v>0.125</v>
      </c>
      <c r="V1949" s="3">
        <v>0.12812975735553389</v>
      </c>
      <c r="W1949" s="3">
        <v>0.1111111111111111</v>
      </c>
      <c r="X1949" s="3">
        <v>0.29018696863318699</v>
      </c>
      <c r="Y1949" s="3">
        <v>0.45283567151878168</v>
      </c>
      <c r="Z1949" s="3">
        <v>0.4831704091590453</v>
      </c>
      <c r="AA1949" s="3">
        <v>0.44182028240809268</v>
      </c>
      <c r="AB1949" s="3">
        <v>8</v>
      </c>
      <c r="AC1949" s="3">
        <v>1</v>
      </c>
      <c r="AD1949" s="3">
        <v>0.86307758260253598</v>
      </c>
      <c r="AE1949" s="3">
        <v>0.60212908095793671</v>
      </c>
      <c r="AF1949" s="3">
        <v>5</v>
      </c>
      <c r="AG1949" s="3">
        <v>1.403741034241522</v>
      </c>
      <c r="AH1949" s="3">
        <v>0.89812399672695231</v>
      </c>
      <c r="AI1949" s="3">
        <v>2.4197405466916369</v>
      </c>
      <c r="AJ1949" s="3">
        <v>7.8045882598934764</v>
      </c>
      <c r="AK1949" s="3">
        <v>1.158644390906999</v>
      </c>
      <c r="AL1949" s="3">
        <v>1</v>
      </c>
      <c r="AM1949" s="3">
        <v>0.79579203739127913</v>
      </c>
      <c r="AN1949" s="3">
        <v>3.4305890781571229</v>
      </c>
      <c r="AO1949" s="3">
        <v>0.59468086947795462</v>
      </c>
      <c r="AP1949" s="3">
        <v>1.9724160251519141</v>
      </c>
      <c r="AQ1949" s="3">
        <v>1.788629315143407</v>
      </c>
      <c r="AR1949" s="3">
        <v>9</v>
      </c>
      <c r="AS1949" s="3">
        <v>1.660773464734645</v>
      </c>
      <c r="AT1949" s="3">
        <v>1.2566097083330261</v>
      </c>
      <c r="AU1949" s="3">
        <v>1</v>
      </c>
      <c r="AV1949" s="3">
        <v>1.5820252752114099</v>
      </c>
      <c r="AW1949" s="3">
        <v>1</v>
      </c>
      <c r="AX1949" s="3">
        <v>0.33333299999999999</v>
      </c>
      <c r="AY1949" s="3">
        <v>0.57569702387870869</v>
      </c>
      <c r="AZ1949" s="3">
        <v>3.4460541240363458</v>
      </c>
      <c r="BA1949" s="3">
        <v>0.2</v>
      </c>
      <c r="BB1949" s="3">
        <v>0.29149512728501709</v>
      </c>
      <c r="BC1949" s="3">
        <v>0.63210115266102018</v>
      </c>
      <c r="BD1949" s="3">
        <v>1</v>
      </c>
      <c r="BE1949" s="3">
        <v>0.58751525442338071</v>
      </c>
      <c r="BF1949" s="3">
        <v>1.6265366718301151</v>
      </c>
      <c r="BG1949" s="3">
        <v>1.872217997942661</v>
      </c>
      <c r="BH1949" s="3">
        <v>2.2083065952955172</v>
      </c>
      <c r="BI1949" s="3">
        <v>0.71238211009506169</v>
      </c>
      <c r="BJ1949" s="3">
        <v>1.681574187644304</v>
      </c>
      <c r="BK1949" s="3">
        <v>1</v>
      </c>
      <c r="BL1949" s="3">
        <v>1.7020834650182051</v>
      </c>
      <c r="BM1949" s="3">
        <v>1</v>
      </c>
      <c r="BN1949" s="3">
        <v>8.9772264780460382</v>
      </c>
      <c r="BO1949" s="3">
        <v>0.13960378257800549</v>
      </c>
      <c r="BP1949" s="3">
        <v>9.9009774878018056E-2</v>
      </c>
      <c r="BQ1949" s="3">
        <v>0.1300153223496289</v>
      </c>
      <c r="BR1949" s="3">
        <v>0.1230178371602345</v>
      </c>
      <c r="BS1949" s="3">
        <v>3.4146481061708783E-2</v>
      </c>
      <c r="BT1949" s="3">
        <v>0.14762519305037081</v>
      </c>
      <c r="BU1949" s="3">
        <v>0.16434252821856879</v>
      </c>
      <c r="BV1949" s="3">
        <v>0.1864629507703576</v>
      </c>
      <c r="BW1949" s="3">
        <v>6.4576467332734713E-2</v>
      </c>
      <c r="BX1949" s="3">
        <v>0.14981322005639591</v>
      </c>
      <c r="BY1949" s="2">
        <v>22</v>
      </c>
      <c r="BZ1949" s="3">
        <v>0.76931021429858815</v>
      </c>
      <c r="CA1949" s="3">
        <v>9.9009774878018417E-2</v>
      </c>
      <c r="CB1949" s="3">
        <v>2.1455097995510292E-2</v>
      </c>
      <c r="CC1949" s="3">
        <v>2.1455097995510291</v>
      </c>
      <c r="CD1949" s="3">
        <v>81.396482194588231</v>
      </c>
      <c r="CE1949" s="2">
        <v>45</v>
      </c>
      <c r="CF1949" s="2">
        <v>5</v>
      </c>
    </row>
    <row r="1950" spans="1:84" x14ac:dyDescent="0.45">
      <c r="A1950" s="2">
        <v>1784</v>
      </c>
      <c r="B1950" s="3">
        <v>1</v>
      </c>
      <c r="C1950" s="3">
        <v>1.360893819337641</v>
      </c>
      <c r="D1950" s="3">
        <v>0.64672861406403703</v>
      </c>
      <c r="E1950" s="3">
        <v>1</v>
      </c>
      <c r="F1950" s="3">
        <v>2.7172608453871998</v>
      </c>
      <c r="G1950" s="3">
        <v>2.579410387263843</v>
      </c>
      <c r="H1950" s="3">
        <v>0.60280285379645893</v>
      </c>
      <c r="I1950" s="3">
        <v>0.51866295410347663</v>
      </c>
      <c r="J1950" s="3">
        <v>0.73481118496570763</v>
      </c>
      <c r="K1950" s="3">
        <v>1</v>
      </c>
      <c r="L1950" s="3">
        <v>1.6548537934215151</v>
      </c>
      <c r="M1950" s="3">
        <v>1</v>
      </c>
      <c r="N1950" s="3">
        <v>1.3086422814755649</v>
      </c>
      <c r="O1950" s="3">
        <v>0.5757370578018236</v>
      </c>
      <c r="P1950" s="3">
        <v>0.65742888811486222</v>
      </c>
      <c r="Q1950" s="3">
        <v>0.5593103525593609</v>
      </c>
      <c r="R1950" s="3">
        <v>1.54624363025475</v>
      </c>
      <c r="S1950" s="3">
        <v>0.604282991026317</v>
      </c>
      <c r="T1950" s="3">
        <v>1</v>
      </c>
      <c r="U1950" s="3">
        <v>0.7347004723576408</v>
      </c>
      <c r="V1950" s="3">
        <v>0.89025830630958391</v>
      </c>
      <c r="W1950" s="3">
        <v>1.9740982748890139</v>
      </c>
      <c r="X1950" s="3">
        <v>0.19753410681917691</v>
      </c>
      <c r="Y1950" s="3">
        <v>0.2</v>
      </c>
      <c r="Z1950" s="3">
        <v>1</v>
      </c>
      <c r="AA1950" s="3">
        <v>1</v>
      </c>
      <c r="AB1950" s="3">
        <v>1.3610988935273409</v>
      </c>
      <c r="AC1950" s="3">
        <v>1</v>
      </c>
      <c r="AD1950" s="3">
        <v>4</v>
      </c>
      <c r="AE1950" s="3">
        <v>1.768849989759733</v>
      </c>
      <c r="AF1950" s="3">
        <v>2</v>
      </c>
      <c r="AG1950" s="3">
        <v>0.55912563082540934</v>
      </c>
      <c r="AH1950" s="3">
        <v>0.36801766812251091</v>
      </c>
      <c r="AI1950" s="3">
        <v>0.7641507646172383</v>
      </c>
      <c r="AJ1950" s="3">
        <v>1.1232694970803829</v>
      </c>
      <c r="AK1950" s="3">
        <v>0.25</v>
      </c>
      <c r="AL1950" s="3">
        <v>1</v>
      </c>
      <c r="AM1950" s="3">
        <v>0.64202253671018461</v>
      </c>
      <c r="AN1950" s="3">
        <v>0.16666666666666671</v>
      </c>
      <c r="AO1950" s="3">
        <v>0.52208954485151482</v>
      </c>
      <c r="AP1950" s="3">
        <v>0.38768549779345829</v>
      </c>
      <c r="AQ1950" s="3">
        <v>1.7369040023548621</v>
      </c>
      <c r="AR1950" s="3">
        <v>0.50656039403925879</v>
      </c>
      <c r="AS1950" s="3">
        <v>0.56533906537537004</v>
      </c>
      <c r="AT1950" s="3">
        <v>1.55757772168582</v>
      </c>
      <c r="AU1950" s="3">
        <v>1</v>
      </c>
      <c r="AV1950" s="3">
        <v>0.58026559618295193</v>
      </c>
      <c r="AW1950" s="3">
        <v>0.83874968130151539</v>
      </c>
      <c r="AX1950" s="3">
        <v>1.6589171628866539</v>
      </c>
      <c r="AY1950" s="3">
        <v>1.521077059554593</v>
      </c>
      <c r="AZ1950" s="3">
        <v>5.0624168965180383</v>
      </c>
      <c r="BA1950" s="3">
        <v>0.5</v>
      </c>
      <c r="BB1950" s="3">
        <v>6</v>
      </c>
      <c r="BC1950" s="3">
        <v>1.723348767492171</v>
      </c>
      <c r="BD1950" s="3">
        <v>1</v>
      </c>
      <c r="BE1950" s="3">
        <v>0.66929782472364863</v>
      </c>
      <c r="BF1950" s="3">
        <v>1.928034366226383</v>
      </c>
      <c r="BG1950" s="3">
        <v>1.7879161281819249</v>
      </c>
      <c r="BH1950" s="3">
        <v>5</v>
      </c>
      <c r="BI1950" s="3">
        <v>1.788506812903121</v>
      </c>
      <c r="BJ1950" s="3">
        <v>1.9153802443686281</v>
      </c>
      <c r="BK1950" s="3">
        <v>1.192250825595865</v>
      </c>
      <c r="BL1950" s="3">
        <v>1.4941031676188361</v>
      </c>
      <c r="BM1950" s="3">
        <v>1</v>
      </c>
      <c r="BN1950" s="3">
        <v>8.8531750210591511</v>
      </c>
      <c r="BO1950" s="3">
        <v>0.121882145865593</v>
      </c>
      <c r="BP1950" s="3">
        <v>8.6441238202548246E-2</v>
      </c>
      <c r="BQ1950" s="3">
        <v>0.12113338680223951</v>
      </c>
      <c r="BR1950" s="3">
        <v>9.5698235162934117E-2</v>
      </c>
      <c r="BS1950" s="3">
        <v>8.5080697269988695E-2</v>
      </c>
      <c r="BT1950" s="3">
        <v>0.15496527548868769</v>
      </c>
      <c r="BU1950" s="3">
        <v>5.7189173437217189E-2</v>
      </c>
      <c r="BV1950" s="3">
        <v>9.1053961871230424E-2</v>
      </c>
      <c r="BW1950" s="3">
        <v>0.1899748912067076</v>
      </c>
      <c r="BX1950" s="3">
        <v>0.20490437876099479</v>
      </c>
      <c r="BY1950" s="2">
        <v>25</v>
      </c>
      <c r="BZ1950" s="3">
        <v>0.76931930232412593</v>
      </c>
      <c r="CA1950" s="3">
        <v>8.6441238202548246E-2</v>
      </c>
      <c r="CB1950" s="3">
        <v>2.560584684880219E-2</v>
      </c>
      <c r="CC1950" s="3">
        <v>2.5605846848802192</v>
      </c>
      <c r="CD1950" s="3">
        <v>86.736470130114867</v>
      </c>
      <c r="CE1950" s="2">
        <v>44</v>
      </c>
      <c r="CF1950" s="2">
        <v>8</v>
      </c>
    </row>
    <row r="1951" spans="1:84" x14ac:dyDescent="0.45">
      <c r="A1951" s="2">
        <v>402</v>
      </c>
      <c r="B1951" s="3">
        <v>1</v>
      </c>
      <c r="C1951" s="3">
        <v>1</v>
      </c>
      <c r="D1951" s="3">
        <v>3.0000030000029998</v>
      </c>
      <c r="E1951" s="3">
        <v>1</v>
      </c>
      <c r="F1951" s="3">
        <v>2.9908973068335412</v>
      </c>
      <c r="G1951" s="3">
        <v>2</v>
      </c>
      <c r="H1951" s="3">
        <v>2.923153505866237</v>
      </c>
      <c r="I1951" s="3">
        <v>3.0337061877662079</v>
      </c>
      <c r="J1951" s="3">
        <v>1</v>
      </c>
      <c r="K1951" s="3">
        <v>1</v>
      </c>
      <c r="L1951" s="3">
        <v>1.366425145437234</v>
      </c>
      <c r="M1951" s="3">
        <v>1.659943872402337</v>
      </c>
      <c r="N1951" s="3">
        <v>1</v>
      </c>
      <c r="O1951" s="3">
        <v>4</v>
      </c>
      <c r="P1951" s="3">
        <v>0.70746231067494902</v>
      </c>
      <c r="Q1951" s="3">
        <v>0.54051105800523935</v>
      </c>
      <c r="R1951" s="3">
        <v>0.33333299999999999</v>
      </c>
      <c r="S1951" s="3">
        <v>0.73183664933216375</v>
      </c>
      <c r="T1951" s="3">
        <v>1</v>
      </c>
      <c r="U1951" s="3">
        <v>2.1792971285106328</v>
      </c>
      <c r="V1951" s="3">
        <v>0.54468500197310621</v>
      </c>
      <c r="W1951" s="3">
        <v>3.0000030000029998</v>
      </c>
      <c r="X1951" s="3">
        <v>1.9357910396071241</v>
      </c>
      <c r="Y1951" s="3">
        <v>1.867111807170059</v>
      </c>
      <c r="Z1951" s="3">
        <v>1</v>
      </c>
      <c r="AA1951" s="3">
        <v>0.60243000780066136</v>
      </c>
      <c r="AB1951" s="3">
        <v>0.45886354224832848</v>
      </c>
      <c r="AC1951" s="3">
        <v>1</v>
      </c>
      <c r="AD1951" s="3">
        <v>1</v>
      </c>
      <c r="AE1951" s="3">
        <v>1.3409270506769611</v>
      </c>
      <c r="AF1951" s="3">
        <v>0.6320432184572784</v>
      </c>
      <c r="AG1951" s="3">
        <v>2.0671814800332688</v>
      </c>
      <c r="AH1951" s="3">
        <v>0.3343478218778092</v>
      </c>
      <c r="AI1951" s="3">
        <v>1</v>
      </c>
      <c r="AJ1951" s="3">
        <v>1.8359235087757659</v>
      </c>
      <c r="AK1951" s="3">
        <v>1</v>
      </c>
      <c r="AL1951" s="3">
        <v>1</v>
      </c>
      <c r="AM1951" s="3">
        <v>1.4604304205271681</v>
      </c>
      <c r="AN1951" s="3">
        <v>0.33333333333333331</v>
      </c>
      <c r="AO1951" s="3">
        <v>1.799819897101266</v>
      </c>
      <c r="AP1951" s="3">
        <v>0.5</v>
      </c>
      <c r="AQ1951" s="3">
        <v>0.25</v>
      </c>
      <c r="AR1951" s="3">
        <v>0.33333299999999999</v>
      </c>
      <c r="AS1951" s="3">
        <v>0.74575272345736832</v>
      </c>
      <c r="AT1951" s="3">
        <v>0.68472964267550129</v>
      </c>
      <c r="AU1951" s="3">
        <v>1</v>
      </c>
      <c r="AV1951" s="3">
        <v>0.30723647301077561</v>
      </c>
      <c r="AW1951" s="3">
        <v>0.5</v>
      </c>
      <c r="AX1951" s="3">
        <v>0.34209630044853351</v>
      </c>
      <c r="AY1951" s="3">
        <v>1.413502860733256</v>
      </c>
      <c r="AZ1951" s="3">
        <v>0.51658468271604041</v>
      </c>
      <c r="BA1951" s="3">
        <v>1.582170286457385</v>
      </c>
      <c r="BB1951" s="3">
        <v>3</v>
      </c>
      <c r="BC1951" s="3">
        <v>3.2548218972847258</v>
      </c>
      <c r="BD1951" s="3">
        <v>1</v>
      </c>
      <c r="BE1951" s="3">
        <v>1</v>
      </c>
      <c r="BF1951" s="3">
        <v>0.32962981188904272</v>
      </c>
      <c r="BG1951" s="3">
        <v>1.8501009094809431</v>
      </c>
      <c r="BH1951" s="3">
        <v>0.53558656538928873</v>
      </c>
      <c r="BI1951" s="3">
        <v>0.48375046393309701</v>
      </c>
      <c r="BJ1951" s="3">
        <v>0.55561114843244519</v>
      </c>
      <c r="BK1951" s="3">
        <v>2</v>
      </c>
      <c r="BL1951" s="3">
        <v>1</v>
      </c>
      <c r="BM1951" s="3">
        <v>1</v>
      </c>
      <c r="BN1951" s="3">
        <v>8.9216800467053936</v>
      </c>
      <c r="BO1951" s="3">
        <v>0.13166857810077051</v>
      </c>
      <c r="BP1951" s="3">
        <v>9.3381970284234408E-2</v>
      </c>
      <c r="BQ1951" s="3">
        <v>0.2249060902154707</v>
      </c>
      <c r="BR1951" s="3">
        <v>0.13446618363758861</v>
      </c>
      <c r="BS1951" s="3">
        <v>0.13588769358288591</v>
      </c>
      <c r="BT1951" s="3">
        <v>0.1056244053468645</v>
      </c>
      <c r="BU1951" s="3">
        <v>0.10900963765169169</v>
      </c>
      <c r="BV1951" s="3">
        <v>5.4967883809538348E-2</v>
      </c>
      <c r="BW1951" s="3">
        <v>0.1395924150446716</v>
      </c>
      <c r="BX1951" s="3">
        <v>9.5545690711288836E-2</v>
      </c>
      <c r="BY1951" s="2">
        <v>17</v>
      </c>
      <c r="BZ1951" s="3">
        <v>0.7693858554459474</v>
      </c>
      <c r="CA1951" s="3">
        <v>9.3381970284234408E-2</v>
      </c>
      <c r="CB1951" s="3">
        <v>4.0382147303939672E-2</v>
      </c>
      <c r="CC1951" s="3">
        <v>4.0382147303939666</v>
      </c>
      <c r="CD1951" s="3">
        <v>83.366835075347495</v>
      </c>
      <c r="CE1951" s="2">
        <v>36</v>
      </c>
      <c r="CF1951" s="2">
        <v>7</v>
      </c>
    </row>
    <row r="1952" spans="1:84" x14ac:dyDescent="0.45">
      <c r="A1952" s="2">
        <v>1279</v>
      </c>
      <c r="B1952" s="3">
        <v>1</v>
      </c>
      <c r="C1952" s="3">
        <v>1.693269937966192</v>
      </c>
      <c r="D1952" s="3">
        <v>0.93246573045283931</v>
      </c>
      <c r="E1952" s="3">
        <v>2.0091100324480302</v>
      </c>
      <c r="F1952" s="3">
        <v>4</v>
      </c>
      <c r="G1952" s="3">
        <v>1.8401442672075929</v>
      </c>
      <c r="H1952" s="3">
        <v>2.2382344371768839</v>
      </c>
      <c r="I1952" s="3">
        <v>1.948603319985956</v>
      </c>
      <c r="J1952" s="3">
        <v>0.59057329110863033</v>
      </c>
      <c r="K1952" s="3">
        <v>1</v>
      </c>
      <c r="L1952" s="3">
        <v>3.0000030000029998</v>
      </c>
      <c r="M1952" s="3">
        <v>1.6179328048407451</v>
      </c>
      <c r="N1952" s="3">
        <v>2.7368743523652999</v>
      </c>
      <c r="O1952" s="3">
        <v>2.460136476299978</v>
      </c>
      <c r="P1952" s="3">
        <v>0.46828029635766549</v>
      </c>
      <c r="Q1952" s="3">
        <v>0.94788674256955019</v>
      </c>
      <c r="R1952" s="3">
        <v>1.0724254708152801</v>
      </c>
      <c r="S1952" s="3">
        <v>0.33333299999999999</v>
      </c>
      <c r="T1952" s="3">
        <v>1</v>
      </c>
      <c r="U1952" s="3">
        <v>0.7335847312967847</v>
      </c>
      <c r="V1952" s="3">
        <v>0.48734976090925458</v>
      </c>
      <c r="W1952" s="3">
        <v>1.006190316454787</v>
      </c>
      <c r="X1952" s="3">
        <v>0.5</v>
      </c>
      <c r="Y1952" s="3">
        <v>0.5</v>
      </c>
      <c r="Z1952" s="3">
        <v>0.49773281893452859</v>
      </c>
      <c r="AA1952" s="3">
        <v>0.61807263998113393</v>
      </c>
      <c r="AB1952" s="3">
        <v>1.3631690482873919</v>
      </c>
      <c r="AC1952" s="3">
        <v>1</v>
      </c>
      <c r="AD1952" s="3">
        <v>0.60675618131320963</v>
      </c>
      <c r="AE1952" s="3">
        <v>5.9999880000239996</v>
      </c>
      <c r="AF1952" s="3">
        <v>0.68552653290953769</v>
      </c>
      <c r="AG1952" s="3">
        <v>1.854142017728887</v>
      </c>
      <c r="AH1952" s="3">
        <v>0.25</v>
      </c>
      <c r="AI1952" s="3">
        <v>0.36538031025639373</v>
      </c>
      <c r="AJ1952" s="3">
        <v>2.051914415910018</v>
      </c>
      <c r="AK1952" s="3">
        <v>1.648108467285307</v>
      </c>
      <c r="AL1952" s="3">
        <v>1</v>
      </c>
      <c r="AM1952" s="3">
        <v>4</v>
      </c>
      <c r="AN1952" s="3">
        <v>0.51227436786246672</v>
      </c>
      <c r="AO1952" s="3">
        <v>1</v>
      </c>
      <c r="AP1952" s="3">
        <v>0.54343565220432055</v>
      </c>
      <c r="AQ1952" s="3">
        <v>0.40648151418981049</v>
      </c>
      <c r="AR1952" s="3">
        <v>0.99384776780937589</v>
      </c>
      <c r="AS1952" s="3">
        <v>0.16666700000000001</v>
      </c>
      <c r="AT1952" s="3">
        <v>0.25</v>
      </c>
      <c r="AU1952" s="3">
        <v>1</v>
      </c>
      <c r="AV1952" s="3">
        <v>0.2</v>
      </c>
      <c r="AW1952" s="3">
        <v>0.29879503199487151</v>
      </c>
      <c r="AX1952" s="3">
        <v>0.44678072296185101</v>
      </c>
      <c r="AY1952" s="3">
        <v>2.1354731509698519</v>
      </c>
      <c r="AZ1952" s="3">
        <v>2</v>
      </c>
      <c r="BA1952" s="3">
        <v>1.458732743364086</v>
      </c>
      <c r="BB1952" s="3">
        <v>1.9520789302276309</v>
      </c>
      <c r="BC1952" s="3">
        <v>5</v>
      </c>
      <c r="BD1952" s="3">
        <v>1</v>
      </c>
      <c r="BE1952" s="3">
        <v>1</v>
      </c>
      <c r="BF1952" s="3">
        <v>0.51318808181400777</v>
      </c>
      <c r="BG1952" s="3">
        <v>1.0549783587954611</v>
      </c>
      <c r="BH1952" s="3">
        <v>2</v>
      </c>
      <c r="BI1952" s="3">
        <v>0.5393330124867598</v>
      </c>
      <c r="BJ1952" s="3">
        <v>1</v>
      </c>
      <c r="BK1952" s="3">
        <v>3.3467758594365251</v>
      </c>
      <c r="BL1952" s="3">
        <v>1</v>
      </c>
      <c r="BM1952" s="3">
        <v>1</v>
      </c>
      <c r="BN1952" s="3">
        <v>8.8902578502837937</v>
      </c>
      <c r="BO1952" s="3">
        <v>0.1271796928976848</v>
      </c>
      <c r="BP1952" s="3">
        <v>9.019836375722326E-2</v>
      </c>
      <c r="BQ1952" s="3">
        <v>0.21405703813127369</v>
      </c>
      <c r="BR1952" s="3">
        <v>0.14699362135061</v>
      </c>
      <c r="BS1952" s="3">
        <v>7.7385132776181184E-2</v>
      </c>
      <c r="BT1952" s="3">
        <v>0.12401689250792949</v>
      </c>
      <c r="BU1952" s="3">
        <v>0.1088076844289176</v>
      </c>
      <c r="BV1952" s="3">
        <v>4.6734385798851252E-2</v>
      </c>
      <c r="BW1952" s="3">
        <v>0.1657200099733184</v>
      </c>
      <c r="BX1952" s="3">
        <v>0.11628523503291829</v>
      </c>
      <c r="BY1952" s="2">
        <v>21</v>
      </c>
      <c r="BZ1952" s="3">
        <v>0.76944991449256162</v>
      </c>
      <c r="CA1952" s="3">
        <v>9.0198363757222733E-2</v>
      </c>
      <c r="CB1952" s="3">
        <v>2.2402675978586369E-2</v>
      </c>
      <c r="CC1952" s="3">
        <v>2.240267597858637</v>
      </c>
      <c r="CD1952" s="3">
        <v>66.317827455728889</v>
      </c>
      <c r="CE1952" s="2">
        <v>40</v>
      </c>
      <c r="CF1952" s="2">
        <v>5</v>
      </c>
    </row>
    <row r="1953" spans="1:84" x14ac:dyDescent="0.45">
      <c r="A1953" s="2">
        <v>1052</v>
      </c>
      <c r="B1953" s="3">
        <v>1</v>
      </c>
      <c r="C1953" s="3">
        <v>0.91529687358180178</v>
      </c>
      <c r="D1953" s="3">
        <v>4</v>
      </c>
      <c r="E1953" s="3">
        <v>0.7044198192402441</v>
      </c>
      <c r="F1953" s="3">
        <v>1.883202732160026</v>
      </c>
      <c r="G1953" s="3">
        <v>0.70802834909508694</v>
      </c>
      <c r="H1953" s="3">
        <v>0.47818317614419809</v>
      </c>
      <c r="I1953" s="3">
        <v>1.2238437515382941</v>
      </c>
      <c r="J1953" s="3">
        <v>1.0925416975223921</v>
      </c>
      <c r="K1953" s="3">
        <v>1</v>
      </c>
      <c r="L1953" s="3">
        <v>3.5111448598058672</v>
      </c>
      <c r="M1953" s="3">
        <v>3.0693977680336761</v>
      </c>
      <c r="N1953" s="3">
        <v>0.5</v>
      </c>
      <c r="O1953" s="3">
        <v>4</v>
      </c>
      <c r="P1953" s="3">
        <v>0.80123924475800967</v>
      </c>
      <c r="Q1953" s="3">
        <v>0.86345602001213917</v>
      </c>
      <c r="R1953" s="3">
        <v>0.25</v>
      </c>
      <c r="S1953" s="3">
        <v>0.28480738902219221</v>
      </c>
      <c r="T1953" s="3">
        <v>1</v>
      </c>
      <c r="U1953" s="3">
        <v>0.39649410606591218</v>
      </c>
      <c r="V1953" s="3">
        <v>0.87567329035221375</v>
      </c>
      <c r="W1953" s="3">
        <v>0.38104499802496039</v>
      </c>
      <c r="X1953" s="3">
        <v>0.25</v>
      </c>
      <c r="Y1953" s="3">
        <v>0.18800056204715601</v>
      </c>
      <c r="Z1953" s="3">
        <v>1.419607984736369</v>
      </c>
      <c r="AA1953" s="3">
        <v>0.32579680952873769</v>
      </c>
      <c r="AB1953" s="3">
        <v>2.522105586693796</v>
      </c>
      <c r="AC1953" s="3">
        <v>1</v>
      </c>
      <c r="AD1953" s="3">
        <v>0.49039846267428711</v>
      </c>
      <c r="AE1953" s="3">
        <v>0.64632519862167337</v>
      </c>
      <c r="AF1953" s="3">
        <v>0.43273242668463141</v>
      </c>
      <c r="AG1953" s="3">
        <v>1.013802109715318</v>
      </c>
      <c r="AH1953" s="3">
        <v>0.53101027463623307</v>
      </c>
      <c r="AI1953" s="3">
        <v>2</v>
      </c>
      <c r="AJ1953" s="3">
        <v>1.1419784193689171</v>
      </c>
      <c r="AK1953" s="3">
        <v>2.0391581053225689</v>
      </c>
      <c r="AL1953" s="3">
        <v>1</v>
      </c>
      <c r="AM1953" s="3">
        <v>2.655613603257716</v>
      </c>
      <c r="AN1953" s="3">
        <v>0.71083380436707222</v>
      </c>
      <c r="AO1953" s="3">
        <v>0.5</v>
      </c>
      <c r="AP1953" s="3">
        <v>1.4123728255769341</v>
      </c>
      <c r="AQ1953" s="3">
        <v>0.25</v>
      </c>
      <c r="AR1953" s="3">
        <v>2.6243619656030619</v>
      </c>
      <c r="AS1953" s="3">
        <v>1.547208745895347</v>
      </c>
      <c r="AT1953" s="3">
        <v>0.37656080642653422</v>
      </c>
      <c r="AU1953" s="3">
        <v>1</v>
      </c>
      <c r="AV1953" s="3">
        <v>0.13916876398642111</v>
      </c>
      <c r="AW1953" s="3">
        <v>0.4328231190368278</v>
      </c>
      <c r="AX1953" s="3">
        <v>2.0912488140286341</v>
      </c>
      <c r="AY1953" s="3">
        <v>1.248066674894363</v>
      </c>
      <c r="AZ1953" s="3">
        <v>4</v>
      </c>
      <c r="BA1953" s="3">
        <v>2.3108968460290229</v>
      </c>
      <c r="BB1953" s="3">
        <v>1.4067985988516709</v>
      </c>
      <c r="BC1953" s="3">
        <v>7.1855204526898806</v>
      </c>
      <c r="BD1953" s="3">
        <v>1</v>
      </c>
      <c r="BE1953" s="3">
        <v>0.70102723012373425</v>
      </c>
      <c r="BF1953" s="3">
        <v>0.81709776982810367</v>
      </c>
      <c r="BG1953" s="3">
        <v>1.1581365776868879</v>
      </c>
      <c r="BH1953" s="3">
        <v>5.3191330340234364</v>
      </c>
      <c r="BI1953" s="3">
        <v>0.986385795035292</v>
      </c>
      <c r="BJ1953" s="3">
        <v>2</v>
      </c>
      <c r="BK1953" s="3">
        <v>2.3104126282009272</v>
      </c>
      <c r="BL1953" s="3">
        <v>1.426478112445783</v>
      </c>
      <c r="BM1953" s="3">
        <v>1</v>
      </c>
      <c r="BN1953" s="3">
        <v>8.9725473096206017</v>
      </c>
      <c r="BO1953" s="3">
        <v>0.13893532994580021</v>
      </c>
      <c r="BP1953" s="3">
        <v>9.8535694997021459E-2</v>
      </c>
      <c r="BQ1953" s="3">
        <v>0.1236054042333537</v>
      </c>
      <c r="BR1953" s="3">
        <v>0.15642162714850311</v>
      </c>
      <c r="BS1953" s="3">
        <v>4.2619321478852987E-2</v>
      </c>
      <c r="BT1953" s="3">
        <v>8.9079900759892847E-2</v>
      </c>
      <c r="BU1953" s="3">
        <v>0.13146529289596259</v>
      </c>
      <c r="BV1953" s="3">
        <v>7.7145410267313766E-2</v>
      </c>
      <c r="BW1953" s="3">
        <v>0.21161693590336131</v>
      </c>
      <c r="BX1953" s="3">
        <v>0.16804610731275971</v>
      </c>
      <c r="BY1953" s="2">
        <v>22</v>
      </c>
      <c r="BZ1953" s="3">
        <v>0.76968375081871476</v>
      </c>
      <c r="CA1953" s="3">
        <v>9.8535694997021459E-2</v>
      </c>
      <c r="CB1953" s="3">
        <v>2.400611307215305E-2</v>
      </c>
      <c r="CC1953" s="3">
        <v>2.4006113072153048</v>
      </c>
      <c r="CD1953" s="3">
        <v>73.344619347497428</v>
      </c>
      <c r="CE1953" s="2">
        <v>46</v>
      </c>
      <c r="CF1953" s="2">
        <v>3</v>
      </c>
    </row>
    <row r="1954" spans="1:84" x14ac:dyDescent="0.45">
      <c r="A1954" s="2">
        <v>735</v>
      </c>
      <c r="B1954" s="3">
        <v>1</v>
      </c>
      <c r="C1954" s="3">
        <v>1.322709971785859</v>
      </c>
      <c r="D1954" s="3">
        <v>7.0000070000069998</v>
      </c>
      <c r="E1954" s="3">
        <v>1.011828631442514</v>
      </c>
      <c r="F1954" s="3">
        <v>1</v>
      </c>
      <c r="G1954" s="3">
        <v>0.79718594233157403</v>
      </c>
      <c r="H1954" s="3">
        <v>0.63853242755424766</v>
      </c>
      <c r="I1954" s="3">
        <v>1.1911501676293439</v>
      </c>
      <c r="J1954" s="3">
        <v>0.7560236343042368</v>
      </c>
      <c r="K1954" s="3">
        <v>1</v>
      </c>
      <c r="L1954" s="3">
        <v>3.0000030000029998</v>
      </c>
      <c r="M1954" s="3">
        <v>0.37989620444096761</v>
      </c>
      <c r="N1954" s="3">
        <v>0.61998748860065778</v>
      </c>
      <c r="O1954" s="3">
        <v>0.16666666666666671</v>
      </c>
      <c r="P1954" s="3">
        <v>1</v>
      </c>
      <c r="Q1954" s="3">
        <v>0.33479918791816132</v>
      </c>
      <c r="R1954" s="3">
        <v>0.14285700000000001</v>
      </c>
      <c r="S1954" s="3">
        <v>0.33333299999999999</v>
      </c>
      <c r="T1954" s="3">
        <v>1</v>
      </c>
      <c r="U1954" s="3">
        <v>0.33333333333333331</v>
      </c>
      <c r="V1954" s="3">
        <v>0.33333333333333331</v>
      </c>
      <c r="W1954" s="3">
        <v>0.14285714285714279</v>
      </c>
      <c r="X1954" s="3">
        <v>0.25</v>
      </c>
      <c r="Y1954" s="3">
        <v>0.1687992482329301</v>
      </c>
      <c r="Z1954" s="3">
        <v>0.98830964940609545</v>
      </c>
      <c r="AA1954" s="3">
        <v>2.6322979495716199</v>
      </c>
      <c r="AB1954" s="3">
        <v>3</v>
      </c>
      <c r="AC1954" s="3">
        <v>1</v>
      </c>
      <c r="AD1954" s="3">
        <v>4</v>
      </c>
      <c r="AE1954" s="3">
        <v>0.50588979298339232</v>
      </c>
      <c r="AF1954" s="3">
        <v>3.3439938786719359</v>
      </c>
      <c r="AG1954" s="3">
        <v>4</v>
      </c>
      <c r="AH1954" s="3">
        <v>1</v>
      </c>
      <c r="AI1954" s="3">
        <v>1.612935774328365</v>
      </c>
      <c r="AJ1954" s="3">
        <v>3</v>
      </c>
      <c r="AK1954" s="3">
        <v>0.25</v>
      </c>
      <c r="AL1954" s="3">
        <v>1</v>
      </c>
      <c r="AM1954" s="3">
        <v>0.2</v>
      </c>
      <c r="AN1954" s="3">
        <v>1.386725309526847</v>
      </c>
      <c r="AO1954" s="3">
        <v>0.5</v>
      </c>
      <c r="AP1954" s="3">
        <v>1.2544124863457129</v>
      </c>
      <c r="AQ1954" s="3">
        <v>6</v>
      </c>
      <c r="AR1954" s="3">
        <v>7</v>
      </c>
      <c r="AS1954" s="3">
        <v>1.9767151143783379</v>
      </c>
      <c r="AT1954" s="3">
        <v>5</v>
      </c>
      <c r="AU1954" s="3">
        <v>1</v>
      </c>
      <c r="AV1954" s="3">
        <v>0.80575149840092541</v>
      </c>
      <c r="AW1954" s="3">
        <v>3</v>
      </c>
      <c r="AX1954" s="3">
        <v>1.566091175400866</v>
      </c>
      <c r="AY1954" s="3">
        <v>1</v>
      </c>
      <c r="AZ1954" s="3">
        <v>4</v>
      </c>
      <c r="BA1954" s="3">
        <v>0.29904360961245208</v>
      </c>
      <c r="BB1954" s="3">
        <v>0.72112334946940704</v>
      </c>
      <c r="BC1954" s="3">
        <v>1.241077431422188</v>
      </c>
      <c r="BD1954" s="3">
        <v>1</v>
      </c>
      <c r="BE1954" s="3">
        <v>1.6599633481238409</v>
      </c>
      <c r="BF1954" s="3">
        <v>0.83952471080134583</v>
      </c>
      <c r="BG1954" s="3">
        <v>2.9868650704267572</v>
      </c>
      <c r="BH1954" s="3">
        <v>5.9241970000960924</v>
      </c>
      <c r="BI1954" s="3">
        <v>0.25</v>
      </c>
      <c r="BJ1954" s="3">
        <v>2</v>
      </c>
      <c r="BK1954" s="3">
        <v>0.33333299999999999</v>
      </c>
      <c r="BL1954" s="3">
        <v>0.60242293971745897</v>
      </c>
      <c r="BM1954" s="3">
        <v>1</v>
      </c>
      <c r="BN1954" s="3">
        <v>8.8972585539092517</v>
      </c>
      <c r="BO1954" s="3">
        <v>0.1281797934156074</v>
      </c>
      <c r="BP1954" s="3">
        <v>9.0907654904686108E-2</v>
      </c>
      <c r="BQ1954" s="3">
        <v>0.1255749453658461</v>
      </c>
      <c r="BR1954" s="3">
        <v>6.5228979428919365E-2</v>
      </c>
      <c r="BS1954" s="3">
        <v>2.8322262858102049E-2</v>
      </c>
      <c r="BT1954" s="3">
        <v>0.21323771749668161</v>
      </c>
      <c r="BU1954" s="3">
        <v>8.1937927415735953E-2</v>
      </c>
      <c r="BV1954" s="3">
        <v>0.25330761286023767</v>
      </c>
      <c r="BW1954" s="3">
        <v>0.12536788942608529</v>
      </c>
      <c r="BX1954" s="3">
        <v>0.1070226651483918</v>
      </c>
      <c r="BY1954" s="2">
        <v>20</v>
      </c>
      <c r="BZ1954" s="3">
        <v>0.76976354635216948</v>
      </c>
      <c r="CA1954" s="3">
        <v>9.0907654904686108E-2</v>
      </c>
      <c r="CB1954" s="3">
        <v>4.6750900570920378E-2</v>
      </c>
      <c r="CC1954" s="3">
        <v>4.6750900570920377</v>
      </c>
      <c r="CD1954" s="3">
        <v>58.362417280482241</v>
      </c>
      <c r="CE1954" s="2">
        <v>30</v>
      </c>
      <c r="CF1954" s="2">
        <v>4</v>
      </c>
    </row>
    <row r="1955" spans="1:84" x14ac:dyDescent="0.45">
      <c r="A1955" s="2">
        <v>2232</v>
      </c>
      <c r="B1955" s="3">
        <v>1</v>
      </c>
      <c r="C1955" s="3">
        <v>0.95875651845862075</v>
      </c>
      <c r="D1955" s="3">
        <v>0.96055259270382964</v>
      </c>
      <c r="E1955" s="3">
        <v>1.4765961620174319</v>
      </c>
      <c r="F1955" s="3">
        <v>2.2938285076871479</v>
      </c>
      <c r="G1955" s="3">
        <v>0.40707231834995922</v>
      </c>
      <c r="H1955" s="3">
        <v>1.127980136411465</v>
      </c>
      <c r="I1955" s="3">
        <v>3</v>
      </c>
      <c r="J1955" s="3">
        <v>1.0430176804510141</v>
      </c>
      <c r="K1955" s="3">
        <v>1</v>
      </c>
      <c r="L1955" s="3">
        <v>0.67257884554357794</v>
      </c>
      <c r="M1955" s="3">
        <v>1</v>
      </c>
      <c r="N1955" s="3">
        <v>0.65077388738220099</v>
      </c>
      <c r="O1955" s="3">
        <v>1.4249878552020261</v>
      </c>
      <c r="P1955" s="3">
        <v>1.440916601569866</v>
      </c>
      <c r="Q1955" s="3">
        <v>1.4138546936887919</v>
      </c>
      <c r="R1955" s="3">
        <v>1.041067410150996</v>
      </c>
      <c r="S1955" s="3">
        <v>1.48681452981442</v>
      </c>
      <c r="T1955" s="3">
        <v>1</v>
      </c>
      <c r="U1955" s="3">
        <v>0.86943726713468672</v>
      </c>
      <c r="V1955" s="3">
        <v>0.78152489706559658</v>
      </c>
      <c r="W1955" s="3">
        <v>0.35017395754556629</v>
      </c>
      <c r="X1955" s="3">
        <v>0.25</v>
      </c>
      <c r="Y1955" s="3">
        <v>1.691118776902756</v>
      </c>
      <c r="Z1955" s="3">
        <v>0.6772332379854813</v>
      </c>
      <c r="AA1955" s="3">
        <v>1</v>
      </c>
      <c r="AB1955" s="3">
        <v>1.150169239116694</v>
      </c>
      <c r="AC1955" s="3">
        <v>1</v>
      </c>
      <c r="AD1955" s="3">
        <v>1.3781925482621269</v>
      </c>
      <c r="AE1955" s="3">
        <v>0.39491670043047827</v>
      </c>
      <c r="AF1955" s="3">
        <v>1.2848976898272391</v>
      </c>
      <c r="AG1955" s="3">
        <v>0.47715319943442291</v>
      </c>
      <c r="AH1955" s="3">
        <v>0.43595238120407409</v>
      </c>
      <c r="AI1955" s="3">
        <v>1.536632030554566</v>
      </c>
      <c r="AJ1955" s="3">
        <v>1.279549767070397</v>
      </c>
      <c r="AK1955" s="3">
        <v>0.72558801835126718</v>
      </c>
      <c r="AL1955" s="3">
        <v>1</v>
      </c>
      <c r="AM1955" s="3">
        <v>0.5</v>
      </c>
      <c r="AN1955" s="3">
        <v>0.66741036710671475</v>
      </c>
      <c r="AO1955" s="3">
        <v>1</v>
      </c>
      <c r="AP1955" s="3">
        <v>2.4565659587304629</v>
      </c>
      <c r="AQ1955" s="3">
        <v>0.70176036683360088</v>
      </c>
      <c r="AR1955" s="3">
        <v>2.855723500997001</v>
      </c>
      <c r="AS1955" s="3">
        <v>2.532179568273389</v>
      </c>
      <c r="AT1955" s="3">
        <v>2</v>
      </c>
      <c r="AU1955" s="3">
        <v>1</v>
      </c>
      <c r="AV1955" s="3">
        <v>0.51042870970533805</v>
      </c>
      <c r="AW1955" s="3">
        <v>5</v>
      </c>
      <c r="AX1955" s="3">
        <v>0.8865404342858213</v>
      </c>
      <c r="AY1955" s="3">
        <v>0.69400269169673579</v>
      </c>
      <c r="AZ1955" s="3">
        <v>4</v>
      </c>
      <c r="BA1955" s="3">
        <v>0.77827208182968632</v>
      </c>
      <c r="BB1955" s="3">
        <v>1.4983285386097489</v>
      </c>
      <c r="BC1955" s="3">
        <v>1.9591374485523809</v>
      </c>
      <c r="BD1955" s="3">
        <v>1</v>
      </c>
      <c r="BE1955" s="3">
        <v>3</v>
      </c>
      <c r="BF1955" s="3">
        <v>0.33333299999999999</v>
      </c>
      <c r="BG1955" s="3">
        <v>0.70728626107324233</v>
      </c>
      <c r="BH1955" s="3">
        <v>0.59132452058244911</v>
      </c>
      <c r="BI1955" s="3">
        <v>2.0957629566045362</v>
      </c>
      <c r="BJ1955" s="3">
        <v>1</v>
      </c>
      <c r="BK1955" s="3">
        <v>0.2</v>
      </c>
      <c r="BL1955" s="3">
        <v>0.33333299999999999</v>
      </c>
      <c r="BM1955" s="3">
        <v>1</v>
      </c>
      <c r="BN1955" s="3">
        <v>8.9398636959805007</v>
      </c>
      <c r="BO1955" s="3">
        <v>0.13426624228292869</v>
      </c>
      <c r="BP1955" s="3">
        <v>9.5224285307041606E-2</v>
      </c>
      <c r="BQ1955" s="3">
        <v>0.13560783974689769</v>
      </c>
      <c r="BR1955" s="3">
        <v>0.127221562246918</v>
      </c>
      <c r="BS1955" s="3">
        <v>9.2007672204744304E-2</v>
      </c>
      <c r="BT1955" s="3">
        <v>0.1002009779390777</v>
      </c>
      <c r="BU1955" s="3">
        <v>9.295167976812177E-2</v>
      </c>
      <c r="BV1955" s="3">
        <v>0.20000284737684451</v>
      </c>
      <c r="BW1955" s="3">
        <v>0.17748445419762929</v>
      </c>
      <c r="BX1955" s="3">
        <v>7.452296651976674E-2</v>
      </c>
      <c r="BY1955" s="2">
        <v>22</v>
      </c>
      <c r="BZ1955" s="3">
        <v>0.76976887829424456</v>
      </c>
      <c r="CA1955" s="3">
        <v>9.5224285307041787E-2</v>
      </c>
      <c r="CB1955" s="3">
        <v>1.738122027775214E-2</v>
      </c>
      <c r="CC1955" s="3">
        <v>1.7381220277752141</v>
      </c>
      <c r="CD1955" s="3">
        <v>69.269605579261707</v>
      </c>
      <c r="CE1955" s="2">
        <v>42</v>
      </c>
      <c r="CF1955" s="2">
        <v>5</v>
      </c>
    </row>
    <row r="1956" spans="1:84" x14ac:dyDescent="0.45">
      <c r="A1956" s="2">
        <v>638</v>
      </c>
      <c r="B1956" s="3">
        <v>1</v>
      </c>
      <c r="C1956" s="3">
        <v>2.0394940998273969</v>
      </c>
      <c r="D1956" s="3">
        <v>0.42606652375941712</v>
      </c>
      <c r="E1956" s="3">
        <v>1.614515400621509</v>
      </c>
      <c r="F1956" s="3">
        <v>2.6193371934099279</v>
      </c>
      <c r="G1956" s="3">
        <v>1.1881140388229039</v>
      </c>
      <c r="H1956" s="3">
        <v>2.6862233061672418</v>
      </c>
      <c r="I1956" s="3">
        <v>0.2</v>
      </c>
      <c r="J1956" s="3">
        <v>0.49031767244858931</v>
      </c>
      <c r="K1956" s="3">
        <v>1</v>
      </c>
      <c r="L1956" s="3">
        <v>1.2484761980470529</v>
      </c>
      <c r="M1956" s="3">
        <v>1</v>
      </c>
      <c r="N1956" s="3">
        <v>0.56200249713784733</v>
      </c>
      <c r="O1956" s="3">
        <v>3.0000030000029998</v>
      </c>
      <c r="P1956" s="3">
        <v>2</v>
      </c>
      <c r="Q1956" s="3">
        <v>0.14285700000000001</v>
      </c>
      <c r="R1956" s="3">
        <v>2.347051327047371</v>
      </c>
      <c r="S1956" s="3">
        <v>0.80097642355077692</v>
      </c>
      <c r="T1956" s="3">
        <v>1</v>
      </c>
      <c r="U1956" s="3">
        <v>1</v>
      </c>
      <c r="V1956" s="3">
        <v>2</v>
      </c>
      <c r="W1956" s="3">
        <v>1.5951519643770691</v>
      </c>
      <c r="X1956" s="3">
        <v>0.86935373375638392</v>
      </c>
      <c r="Y1956" s="3">
        <v>0.79773752244947782</v>
      </c>
      <c r="Z1956" s="3">
        <v>0.61938089882267389</v>
      </c>
      <c r="AA1956" s="3">
        <v>1</v>
      </c>
      <c r="AB1956" s="3">
        <v>1</v>
      </c>
      <c r="AC1956" s="3">
        <v>1</v>
      </c>
      <c r="AD1956" s="3">
        <v>0.67747363234211144</v>
      </c>
      <c r="AE1956" s="3">
        <v>2.015223064507444</v>
      </c>
      <c r="AF1956" s="3">
        <v>1.1195276655033091</v>
      </c>
      <c r="AG1956" s="3">
        <v>0.5</v>
      </c>
      <c r="AH1956" s="3">
        <v>0.3817759708509203</v>
      </c>
      <c r="AI1956" s="3">
        <v>1.7793515244020719</v>
      </c>
      <c r="AJ1956" s="3">
        <v>0.5</v>
      </c>
      <c r="AK1956" s="3">
        <v>1.4760722074789461</v>
      </c>
      <c r="AL1956" s="3">
        <v>1</v>
      </c>
      <c r="AM1956" s="3">
        <v>0.92918685802670753</v>
      </c>
      <c r="AN1956" s="3">
        <v>3.7372837306516491</v>
      </c>
      <c r="AO1956" s="3">
        <v>0.40471475572438892</v>
      </c>
      <c r="AP1956" s="3">
        <v>0.84167004792799704</v>
      </c>
      <c r="AQ1956" s="3">
        <v>0.33333299999999999</v>
      </c>
      <c r="AR1956" s="3">
        <v>0.62689951950158862</v>
      </c>
      <c r="AS1956" s="3">
        <v>0.49622298276167143</v>
      </c>
      <c r="AT1956" s="3">
        <v>1.076209797159289</v>
      </c>
      <c r="AU1956" s="3">
        <v>1</v>
      </c>
      <c r="AV1956" s="3">
        <v>1.188893219752976</v>
      </c>
      <c r="AW1956" s="3">
        <v>0.25</v>
      </c>
      <c r="AX1956" s="3">
        <v>0.37226986963597608</v>
      </c>
      <c r="AY1956" s="3">
        <v>0.5</v>
      </c>
      <c r="AZ1956" s="3">
        <v>1.150279755145363</v>
      </c>
      <c r="BA1956" s="3">
        <v>0.89323384389114469</v>
      </c>
      <c r="BB1956" s="3">
        <v>0.26757401152029631</v>
      </c>
      <c r="BC1956" s="3">
        <v>0.8411184313152833</v>
      </c>
      <c r="BD1956" s="3">
        <v>1</v>
      </c>
      <c r="BE1956" s="3">
        <v>0.125</v>
      </c>
      <c r="BF1956" s="3">
        <v>5</v>
      </c>
      <c r="BG1956" s="3">
        <v>7</v>
      </c>
      <c r="BH1956" s="3">
        <v>1.253545147192612</v>
      </c>
      <c r="BI1956" s="3">
        <v>2</v>
      </c>
      <c r="BJ1956" s="3">
        <v>2.4708760574101749</v>
      </c>
      <c r="BK1956" s="3">
        <v>4</v>
      </c>
      <c r="BL1956" s="3">
        <v>8</v>
      </c>
      <c r="BM1956" s="3">
        <v>1</v>
      </c>
      <c r="BN1956" s="3">
        <v>8.9423575102829496</v>
      </c>
      <c r="BO1956" s="3">
        <v>0.13462250146899279</v>
      </c>
      <c r="BP1956" s="3">
        <v>9.5476951396448795E-2</v>
      </c>
      <c r="BQ1956" s="3">
        <v>0.12210245359727689</v>
      </c>
      <c r="BR1956" s="3">
        <v>9.3409754031705761E-2</v>
      </c>
      <c r="BS1956" s="3">
        <v>0.13595196759322409</v>
      </c>
      <c r="BT1956" s="3">
        <v>9.2858647796324953E-2</v>
      </c>
      <c r="BU1956" s="3">
        <v>0.1041077561845236</v>
      </c>
      <c r="BV1956" s="3">
        <v>6.6412245430368458E-2</v>
      </c>
      <c r="BW1956" s="3">
        <v>5.7435035497368302E-2</v>
      </c>
      <c r="BX1956" s="3">
        <v>0.32772213986920778</v>
      </c>
      <c r="BY1956" s="2">
        <v>19</v>
      </c>
      <c r="BZ1956" s="3">
        <v>0.76979577055224824</v>
      </c>
      <c r="CA1956" s="3">
        <v>9.5476951396448795E-2</v>
      </c>
      <c r="CB1956" s="3">
        <v>3.020576970259679E-2</v>
      </c>
      <c r="CC1956" s="3">
        <v>3.020576970259679</v>
      </c>
      <c r="CD1956" s="3">
        <v>71.059863195804382</v>
      </c>
      <c r="CE1956" s="2">
        <v>37</v>
      </c>
      <c r="CF1956" s="2">
        <v>7</v>
      </c>
    </row>
    <row r="1957" spans="1:84" x14ac:dyDescent="0.45">
      <c r="A1957" s="2">
        <v>392</v>
      </c>
      <c r="B1957" s="3">
        <v>1</v>
      </c>
      <c r="C1957" s="3">
        <v>1.86058789561052</v>
      </c>
      <c r="D1957" s="3">
        <v>7.0000070000069998</v>
      </c>
      <c r="E1957" s="3">
        <v>3.0000030000029998</v>
      </c>
      <c r="F1957" s="3">
        <v>1.1596202371202671</v>
      </c>
      <c r="G1957" s="3">
        <v>3.7431175987402669</v>
      </c>
      <c r="H1957" s="3">
        <v>3.0017417942990789</v>
      </c>
      <c r="I1957" s="3">
        <v>1.611053083600563</v>
      </c>
      <c r="J1957" s="3">
        <v>0.53746453062453525</v>
      </c>
      <c r="K1957" s="3">
        <v>1</v>
      </c>
      <c r="L1957" s="3">
        <v>1</v>
      </c>
      <c r="M1957" s="3">
        <v>0.71064595124882135</v>
      </c>
      <c r="N1957" s="3">
        <v>1.6320160770244649</v>
      </c>
      <c r="O1957" s="3">
        <v>1.8251894586887989</v>
      </c>
      <c r="P1957" s="3">
        <v>1</v>
      </c>
      <c r="Q1957" s="3">
        <v>0.7950741550821615</v>
      </c>
      <c r="R1957" s="3">
        <v>0.14285700000000001</v>
      </c>
      <c r="S1957" s="3">
        <v>1</v>
      </c>
      <c r="T1957" s="3">
        <v>1</v>
      </c>
      <c r="U1957" s="3">
        <v>0.76172959032256216</v>
      </c>
      <c r="V1957" s="3">
        <v>0.61534322742104419</v>
      </c>
      <c r="W1957" s="3">
        <v>1.531980544918236</v>
      </c>
      <c r="X1957" s="3">
        <v>0.2</v>
      </c>
      <c r="Y1957" s="3">
        <v>1</v>
      </c>
      <c r="Z1957" s="3">
        <v>0.33333299999999999</v>
      </c>
      <c r="AA1957" s="3">
        <v>1.4071704739085551</v>
      </c>
      <c r="AB1957" s="3">
        <v>1.3128018298154069</v>
      </c>
      <c r="AC1957" s="3">
        <v>1</v>
      </c>
      <c r="AD1957" s="3">
        <v>1</v>
      </c>
      <c r="AE1957" s="3">
        <v>0.45806746310556518</v>
      </c>
      <c r="AF1957" s="3">
        <v>0.49094785725674361</v>
      </c>
      <c r="AG1957" s="3">
        <v>0.33333299999999999</v>
      </c>
      <c r="AH1957" s="3">
        <v>0.86235128362656144</v>
      </c>
      <c r="AI1957" s="3">
        <v>0.61273906187445559</v>
      </c>
      <c r="AJ1957" s="3">
        <v>1.625109297442153</v>
      </c>
      <c r="AK1957" s="3">
        <v>1</v>
      </c>
      <c r="AL1957" s="3">
        <v>1</v>
      </c>
      <c r="AM1957" s="3">
        <v>0.90881765122975322</v>
      </c>
      <c r="AN1957" s="3">
        <v>2.1304823297772701</v>
      </c>
      <c r="AO1957" s="3">
        <v>1.458621439382298</v>
      </c>
      <c r="AP1957" s="3">
        <v>0.26715698174605751</v>
      </c>
      <c r="AQ1957" s="3">
        <v>0.547888327559371</v>
      </c>
      <c r="AR1957" s="3">
        <v>0.65274980372115088</v>
      </c>
      <c r="AS1957" s="3">
        <v>2.1830845465868469</v>
      </c>
      <c r="AT1957" s="3">
        <v>1.100330741427463</v>
      </c>
      <c r="AU1957" s="3">
        <v>1</v>
      </c>
      <c r="AV1957" s="3">
        <v>0.44681403108944667</v>
      </c>
      <c r="AW1957" s="3">
        <v>1.1602145397900989</v>
      </c>
      <c r="AX1957" s="3">
        <v>0.33313991293295259</v>
      </c>
      <c r="AY1957" s="3">
        <v>1</v>
      </c>
      <c r="AZ1957" s="3">
        <v>5</v>
      </c>
      <c r="BA1957" s="3">
        <v>2.0368761880083839</v>
      </c>
      <c r="BB1957" s="3">
        <v>0.46937727951235542</v>
      </c>
      <c r="BC1957" s="3">
        <v>2.2380675861090231</v>
      </c>
      <c r="BD1957" s="3">
        <v>1</v>
      </c>
      <c r="BE1957" s="3">
        <v>2.48757875529494</v>
      </c>
      <c r="BF1957" s="3">
        <v>0.62071201140380028</v>
      </c>
      <c r="BG1957" s="3">
        <v>1.257744316813646</v>
      </c>
      <c r="BH1957" s="3">
        <v>1</v>
      </c>
      <c r="BI1957" s="3">
        <v>3</v>
      </c>
      <c r="BJ1957" s="3">
        <v>0.68557884383180545</v>
      </c>
      <c r="BK1957" s="3">
        <v>0.8619095569866897</v>
      </c>
      <c r="BL1957" s="3">
        <v>0.40199732284714529</v>
      </c>
      <c r="BM1957" s="3">
        <v>1</v>
      </c>
      <c r="BN1957" s="3">
        <v>8.9086494626295512</v>
      </c>
      <c r="BO1957" s="3">
        <v>0.12980706608993589</v>
      </c>
      <c r="BP1957" s="3">
        <v>9.2061748999954535E-2</v>
      </c>
      <c r="BQ1957" s="3">
        <v>0.25942019209320671</v>
      </c>
      <c r="BR1957" s="3">
        <v>0.11124505603111449</v>
      </c>
      <c r="BS1957" s="3">
        <v>7.0682372461061835E-2</v>
      </c>
      <c r="BT1957" s="3">
        <v>7.8350147462598899E-2</v>
      </c>
      <c r="BU1957" s="3">
        <v>0.13263981577782921</v>
      </c>
      <c r="BV1957" s="3">
        <v>8.6653383179498847E-2</v>
      </c>
      <c r="BW1957" s="3">
        <v>0.15545488457762691</v>
      </c>
      <c r="BX1957" s="3">
        <v>0.1055541484170632</v>
      </c>
      <c r="BY1957" s="2">
        <v>25</v>
      </c>
      <c r="BZ1957" s="3">
        <v>0.7698540269314591</v>
      </c>
      <c r="CA1957" s="3">
        <v>9.2061748999954535E-2</v>
      </c>
      <c r="CB1957" s="3">
        <v>2.5964215105472331E-2</v>
      </c>
      <c r="CC1957" s="3">
        <v>2.5964215105472328</v>
      </c>
      <c r="CD1957" s="3">
        <v>72.533719675728889</v>
      </c>
      <c r="CE1957" s="2">
        <v>42</v>
      </c>
      <c r="CF1957" s="2">
        <v>4</v>
      </c>
    </row>
    <row r="1958" spans="1:84" x14ac:dyDescent="0.45">
      <c r="A1958" s="2">
        <v>1652</v>
      </c>
      <c r="B1958" s="3">
        <v>1</v>
      </c>
      <c r="C1958" s="3">
        <v>0.2</v>
      </c>
      <c r="D1958" s="3">
        <v>0.73951683711457972</v>
      </c>
      <c r="E1958" s="3">
        <v>1.4092379573581819</v>
      </c>
      <c r="F1958" s="3">
        <v>0.2233883354943009</v>
      </c>
      <c r="G1958" s="3">
        <v>0.1994919193751398</v>
      </c>
      <c r="H1958" s="3">
        <v>0.14285714285714279</v>
      </c>
      <c r="I1958" s="3">
        <v>0.16666700000000001</v>
      </c>
      <c r="J1958" s="3">
        <v>5</v>
      </c>
      <c r="K1958" s="3">
        <v>1</v>
      </c>
      <c r="L1958" s="3">
        <v>2.6387463544637351</v>
      </c>
      <c r="M1958" s="3">
        <v>5</v>
      </c>
      <c r="N1958" s="3">
        <v>0.6323843777480056</v>
      </c>
      <c r="O1958" s="3">
        <v>1.841651502405198</v>
      </c>
      <c r="P1958" s="3">
        <v>1.4974343942081849</v>
      </c>
      <c r="Q1958" s="3">
        <v>1.052108953963155</v>
      </c>
      <c r="R1958" s="3">
        <v>1.3522342559525271</v>
      </c>
      <c r="S1958" s="3">
        <v>0.37896783762804193</v>
      </c>
      <c r="T1958" s="3">
        <v>1</v>
      </c>
      <c r="U1958" s="3">
        <v>0.60543381416562414</v>
      </c>
      <c r="V1958" s="3">
        <v>0.5</v>
      </c>
      <c r="W1958" s="3">
        <v>0.16666666666666671</v>
      </c>
      <c r="X1958" s="3">
        <v>0.2</v>
      </c>
      <c r="Y1958" s="3">
        <v>0.28259937790927753</v>
      </c>
      <c r="Z1958" s="3">
        <v>0.70960336739342644</v>
      </c>
      <c r="AA1958" s="3">
        <v>0.2</v>
      </c>
      <c r="AB1958" s="3">
        <v>1.6517082075736811</v>
      </c>
      <c r="AC1958" s="3">
        <v>1</v>
      </c>
      <c r="AD1958" s="3">
        <v>1.6136150107321261</v>
      </c>
      <c r="AE1958" s="3">
        <v>0.36089202792768488</v>
      </c>
      <c r="AF1958" s="3">
        <v>0.33333333333333331</v>
      </c>
      <c r="AG1958" s="3">
        <v>0.2</v>
      </c>
      <c r="AH1958" s="3">
        <v>4.4765094730092212</v>
      </c>
      <c r="AI1958" s="3">
        <v>1.5813167358136151</v>
      </c>
      <c r="AJ1958" s="3">
        <v>2</v>
      </c>
      <c r="AK1958" s="3">
        <v>0.61972651056727712</v>
      </c>
      <c r="AL1958" s="3">
        <v>1</v>
      </c>
      <c r="AM1958" s="3">
        <v>1</v>
      </c>
      <c r="AN1958" s="3">
        <v>1</v>
      </c>
      <c r="AO1958" s="3">
        <v>2.2657695892605911</v>
      </c>
      <c r="AP1958" s="3">
        <v>5.0127343660447918</v>
      </c>
      <c r="AQ1958" s="3">
        <v>0.54299089631996034</v>
      </c>
      <c r="AR1958" s="3">
        <v>6</v>
      </c>
      <c r="AS1958" s="3">
        <v>2.770911858990631</v>
      </c>
      <c r="AT1958" s="3">
        <v>1</v>
      </c>
      <c r="AU1958" s="3">
        <v>1</v>
      </c>
      <c r="AV1958" s="3">
        <v>0.7496927969732381</v>
      </c>
      <c r="AW1958" s="3">
        <v>1.5543267041822071</v>
      </c>
      <c r="AX1958" s="3">
        <v>7</v>
      </c>
      <c r="AY1958" s="3">
        <v>0.66780888956993745</v>
      </c>
      <c r="AZ1958" s="3">
        <v>5</v>
      </c>
      <c r="BA1958" s="3">
        <v>3</v>
      </c>
      <c r="BB1958" s="3">
        <v>1</v>
      </c>
      <c r="BC1958" s="3">
        <v>1.333879695839864</v>
      </c>
      <c r="BD1958" s="3">
        <v>1</v>
      </c>
      <c r="BE1958" s="3">
        <v>1.7348076858151831</v>
      </c>
      <c r="BF1958" s="3">
        <v>6</v>
      </c>
      <c r="BG1958" s="3">
        <v>0.95047190334530729</v>
      </c>
      <c r="BH1958" s="3">
        <v>3.5385782070653691</v>
      </c>
      <c r="BI1958" s="3">
        <v>5</v>
      </c>
      <c r="BJ1958" s="3">
        <v>0.44135114388499641</v>
      </c>
      <c r="BK1958" s="3">
        <v>0.64336538599595094</v>
      </c>
      <c r="BL1958" s="3">
        <v>0.57643277014310768</v>
      </c>
      <c r="BM1958" s="3">
        <v>1</v>
      </c>
      <c r="BN1958" s="3">
        <v>8.886360001048411</v>
      </c>
      <c r="BO1958" s="3">
        <v>0.12662285729263009</v>
      </c>
      <c r="BP1958" s="3">
        <v>8.9803444888390177E-2</v>
      </c>
      <c r="BQ1958" s="3">
        <v>3.6671103481756173E-2</v>
      </c>
      <c r="BR1958" s="3">
        <v>0.18853186891895571</v>
      </c>
      <c r="BS1958" s="3">
        <v>4.4533792847062957E-2</v>
      </c>
      <c r="BT1958" s="3">
        <v>6.9759104158728158E-2</v>
      </c>
      <c r="BU1958" s="3">
        <v>0.16270179167827781</v>
      </c>
      <c r="BV1958" s="3">
        <v>0.1625559720476033</v>
      </c>
      <c r="BW1958" s="3">
        <v>0.18455838137539021</v>
      </c>
      <c r="BX1958" s="3">
        <v>0.1506879854922257</v>
      </c>
      <c r="BY1958" s="2">
        <v>18</v>
      </c>
      <c r="BZ1958" s="3">
        <v>0.7699240025769577</v>
      </c>
      <c r="CA1958" s="3">
        <v>8.9803444888389275E-2</v>
      </c>
      <c r="CB1958" s="3">
        <v>1.938167718061205E-2</v>
      </c>
      <c r="CC1958" s="3">
        <v>1.9381677180612049</v>
      </c>
      <c r="CD1958" s="3">
        <v>71.489432115739504</v>
      </c>
      <c r="CE1958" s="2">
        <v>34</v>
      </c>
      <c r="CF1958" s="2">
        <v>4</v>
      </c>
    </row>
    <row r="1959" spans="1:84" x14ac:dyDescent="0.45">
      <c r="A1959" s="2">
        <v>1828</v>
      </c>
      <c r="B1959" s="3">
        <v>1</v>
      </c>
      <c r="C1959" s="3">
        <v>1</v>
      </c>
      <c r="D1959" s="3">
        <v>0.85338103500308249</v>
      </c>
      <c r="E1959" s="3">
        <v>1.0212941078417059</v>
      </c>
      <c r="F1959" s="3">
        <v>1.948693306427717</v>
      </c>
      <c r="G1959" s="3">
        <v>1.092214133223</v>
      </c>
      <c r="H1959" s="3">
        <v>0.60027319151842273</v>
      </c>
      <c r="I1959" s="3">
        <v>0.33333299999999999</v>
      </c>
      <c r="J1959" s="3">
        <v>1</v>
      </c>
      <c r="K1959" s="3">
        <v>1</v>
      </c>
      <c r="L1959" s="3">
        <v>1.9051038638746089</v>
      </c>
      <c r="M1959" s="3">
        <v>0.60502227454876256</v>
      </c>
      <c r="N1959" s="3">
        <v>2.9597704298376288</v>
      </c>
      <c r="O1959" s="3">
        <v>6.1217915757327539</v>
      </c>
      <c r="P1959" s="3">
        <v>0.5</v>
      </c>
      <c r="Q1959" s="3">
        <v>0.45628300821249418</v>
      </c>
      <c r="R1959" s="3">
        <v>1.1718094953872371</v>
      </c>
      <c r="S1959" s="3">
        <v>0.52490576443753334</v>
      </c>
      <c r="T1959" s="3">
        <v>1</v>
      </c>
      <c r="U1959" s="3">
        <v>0.25</v>
      </c>
      <c r="V1959" s="3">
        <v>1.2176914336292559</v>
      </c>
      <c r="W1959" s="3">
        <v>1</v>
      </c>
      <c r="X1959" s="3">
        <v>0.39590046742858909</v>
      </c>
      <c r="Y1959" s="3">
        <v>0.71174490301807491</v>
      </c>
      <c r="Z1959" s="3">
        <v>0.97914987692751254</v>
      </c>
      <c r="AA1959" s="3">
        <v>1.652831708957855</v>
      </c>
      <c r="AB1959" s="3">
        <v>4</v>
      </c>
      <c r="AC1959" s="3">
        <v>1</v>
      </c>
      <c r="AD1959" s="3">
        <v>2.2225198977316611</v>
      </c>
      <c r="AE1959" s="3">
        <v>4.5385331933625546</v>
      </c>
      <c r="AF1959" s="3">
        <v>1.988697958497911</v>
      </c>
      <c r="AG1959" s="3">
        <v>1</v>
      </c>
      <c r="AH1959" s="3">
        <v>0.51316438389844343</v>
      </c>
      <c r="AI1959" s="3">
        <v>0.33786404172395867</v>
      </c>
      <c r="AJ1959" s="3">
        <v>0.82122611064082129</v>
      </c>
      <c r="AK1959" s="3">
        <v>0.449939728782908</v>
      </c>
      <c r="AL1959" s="3">
        <v>1</v>
      </c>
      <c r="AM1959" s="3">
        <v>1</v>
      </c>
      <c r="AN1959" s="3">
        <v>1</v>
      </c>
      <c r="AO1959" s="3">
        <v>1.336400597605379</v>
      </c>
      <c r="AP1959" s="3">
        <v>0.91557137889171336</v>
      </c>
      <c r="AQ1959" s="3">
        <v>0.163350873290766</v>
      </c>
      <c r="AR1959" s="3">
        <v>1</v>
      </c>
      <c r="AS1959" s="3">
        <v>0.2203355043128174</v>
      </c>
      <c r="AT1959" s="3">
        <v>1</v>
      </c>
      <c r="AU1959" s="3">
        <v>1</v>
      </c>
      <c r="AV1959" s="3">
        <v>0.5</v>
      </c>
      <c r="AW1959" s="3">
        <v>0.17768623236747799</v>
      </c>
      <c r="AX1959" s="3">
        <v>1.6659081467064141</v>
      </c>
      <c r="AY1959" s="3">
        <v>2</v>
      </c>
      <c r="AZ1959" s="3">
        <v>2.525887394109672</v>
      </c>
      <c r="BA1959" s="3">
        <v>0.50284156813602432</v>
      </c>
      <c r="BB1959" s="3">
        <v>1</v>
      </c>
      <c r="BC1959" s="3">
        <v>2</v>
      </c>
      <c r="BD1959" s="3">
        <v>1</v>
      </c>
      <c r="BE1959" s="3">
        <v>0.33333299999999999</v>
      </c>
      <c r="BF1959" s="3">
        <v>3</v>
      </c>
      <c r="BG1959" s="3">
        <v>2.191622265132199</v>
      </c>
      <c r="BH1959" s="3">
        <v>1.404997767823291</v>
      </c>
      <c r="BI1959" s="3">
        <v>1</v>
      </c>
      <c r="BJ1959" s="3">
        <v>0.7482786237837995</v>
      </c>
      <c r="BK1959" s="3">
        <v>5.6278980463262407</v>
      </c>
      <c r="BL1959" s="3">
        <v>3</v>
      </c>
      <c r="BM1959" s="3">
        <v>1</v>
      </c>
      <c r="BN1959" s="3">
        <v>8.9052276774404291</v>
      </c>
      <c r="BO1959" s="3">
        <v>0.12931823963434699</v>
      </c>
      <c r="BP1959" s="3">
        <v>9.1715063570458888E-2</v>
      </c>
      <c r="BQ1959" s="3">
        <v>0.1001118128262227</v>
      </c>
      <c r="BR1959" s="3">
        <v>0.14227344811102829</v>
      </c>
      <c r="BS1959" s="3">
        <v>7.6756769138741257E-2</v>
      </c>
      <c r="BT1959" s="3">
        <v>0.19648112426385919</v>
      </c>
      <c r="BU1959" s="3">
        <v>9.0558724041717595E-2</v>
      </c>
      <c r="BV1959" s="3">
        <v>5.4039024726842778E-2</v>
      </c>
      <c r="BW1959" s="3">
        <v>0.12816536935824641</v>
      </c>
      <c r="BX1959" s="3">
        <v>0.2116137275333419</v>
      </c>
      <c r="BY1959" s="2">
        <v>18</v>
      </c>
      <c r="BZ1959" s="3">
        <v>0.7700113387377342</v>
      </c>
      <c r="CA1959" s="3">
        <v>9.1715063570458707E-2</v>
      </c>
      <c r="CB1959" s="3">
        <v>1.4707826419800431E-2</v>
      </c>
      <c r="CC1959" s="3">
        <v>1.4707826419800429</v>
      </c>
      <c r="CD1959" s="3">
        <v>68.902483528966002</v>
      </c>
      <c r="CE1959" s="2">
        <v>36</v>
      </c>
      <c r="CF1959" s="2">
        <v>1</v>
      </c>
    </row>
    <row r="1960" spans="1:84" x14ac:dyDescent="0.45">
      <c r="A1960" s="2">
        <v>1648</v>
      </c>
      <c r="B1960" s="3">
        <v>1</v>
      </c>
      <c r="C1960" s="3">
        <v>1.229252573713703</v>
      </c>
      <c r="D1960" s="3">
        <v>0.69752276092174226</v>
      </c>
      <c r="E1960" s="3">
        <v>2.0005725974188602</v>
      </c>
      <c r="F1960" s="3">
        <v>0.5286505144844369</v>
      </c>
      <c r="G1960" s="3">
        <v>2.8203440027784641</v>
      </c>
      <c r="H1960" s="3">
        <v>0.66227222531465824</v>
      </c>
      <c r="I1960" s="3">
        <v>0.2</v>
      </c>
      <c r="J1960" s="3">
        <v>0.81350246595692954</v>
      </c>
      <c r="K1960" s="3">
        <v>1</v>
      </c>
      <c r="L1960" s="3">
        <v>1.4703363990757941</v>
      </c>
      <c r="M1960" s="3">
        <v>0.5</v>
      </c>
      <c r="N1960" s="3">
        <v>1.4963140387546461</v>
      </c>
      <c r="O1960" s="3">
        <v>0.59265884357693321</v>
      </c>
      <c r="P1960" s="3">
        <v>1.408737001994371</v>
      </c>
      <c r="Q1960" s="3">
        <v>0.4940845170173212</v>
      </c>
      <c r="R1960" s="3">
        <v>1.433644973360509</v>
      </c>
      <c r="S1960" s="3">
        <v>0.68011646901251133</v>
      </c>
      <c r="T1960" s="3">
        <v>1</v>
      </c>
      <c r="U1960" s="3">
        <v>1.396037000384418</v>
      </c>
      <c r="V1960" s="3">
        <v>1.3832258180660579</v>
      </c>
      <c r="W1960" s="3">
        <v>1.837773238166772</v>
      </c>
      <c r="X1960" s="3">
        <v>0.83919254479567595</v>
      </c>
      <c r="Y1960" s="3">
        <v>0.77333122935138454</v>
      </c>
      <c r="Z1960" s="3">
        <v>0.49985689161703029</v>
      </c>
      <c r="AA1960" s="3">
        <v>2</v>
      </c>
      <c r="AB1960" s="3">
        <v>0.71631339264262794</v>
      </c>
      <c r="AC1960" s="3">
        <v>1</v>
      </c>
      <c r="AD1960" s="3">
        <v>0.5</v>
      </c>
      <c r="AE1960" s="3">
        <v>2</v>
      </c>
      <c r="AF1960" s="3">
        <v>1.16223612327062</v>
      </c>
      <c r="AG1960" s="3">
        <v>0.74274257918207676</v>
      </c>
      <c r="AH1960" s="3">
        <v>1.8916088655947749</v>
      </c>
      <c r="AI1960" s="3">
        <v>0.66830890715446434</v>
      </c>
      <c r="AJ1960" s="3">
        <v>0.72294775512369969</v>
      </c>
      <c r="AK1960" s="3">
        <v>2</v>
      </c>
      <c r="AL1960" s="3">
        <v>1</v>
      </c>
      <c r="AM1960" s="3">
        <v>1.2583928398596571</v>
      </c>
      <c r="AN1960" s="3">
        <v>1</v>
      </c>
      <c r="AO1960" s="3">
        <v>1.043818730285383</v>
      </c>
      <c r="AP1960" s="3">
        <v>0.35456667662343638</v>
      </c>
      <c r="AQ1960" s="3">
        <v>1.6873113610599311</v>
      </c>
      <c r="AR1960" s="3">
        <v>0.54413677336901833</v>
      </c>
      <c r="AS1960" s="3">
        <v>0.5</v>
      </c>
      <c r="AT1960" s="3">
        <v>0.79466440711115738</v>
      </c>
      <c r="AU1960" s="3">
        <v>1</v>
      </c>
      <c r="AV1960" s="3">
        <v>1.6349794944889451</v>
      </c>
      <c r="AW1960" s="3">
        <v>0.18822364935901981</v>
      </c>
      <c r="AX1960" s="3">
        <v>1.5099531005167559</v>
      </c>
      <c r="AY1960" s="3">
        <v>0.70985570662535602</v>
      </c>
      <c r="AZ1960" s="3">
        <v>1.1916216441644829</v>
      </c>
      <c r="BA1960" s="3">
        <v>0.86041035894317608</v>
      </c>
      <c r="BB1960" s="3">
        <v>1</v>
      </c>
      <c r="BC1960" s="3">
        <v>0.61162846590475195</v>
      </c>
      <c r="BD1960" s="3">
        <v>1</v>
      </c>
      <c r="BE1960" s="3">
        <v>0.31749281583467909</v>
      </c>
      <c r="BF1960" s="3">
        <v>5</v>
      </c>
      <c r="BG1960" s="3">
        <v>2.0239452270975389</v>
      </c>
      <c r="BH1960" s="3">
        <v>1.2931069663884249</v>
      </c>
      <c r="BI1960" s="3">
        <v>1.346361482468422</v>
      </c>
      <c r="BJ1960" s="3">
        <v>0.95802074726767639</v>
      </c>
      <c r="BK1960" s="3">
        <v>5.3128286663520674</v>
      </c>
      <c r="BL1960" s="3">
        <v>3.1496775678877329</v>
      </c>
      <c r="BM1960" s="3">
        <v>1</v>
      </c>
      <c r="BN1960" s="3">
        <v>8.869421779062872</v>
      </c>
      <c r="BO1960" s="3">
        <v>0.12420311129469599</v>
      </c>
      <c r="BP1960" s="3">
        <v>8.808731297496171E-2</v>
      </c>
      <c r="BQ1960" s="3">
        <v>0.1079023866424809</v>
      </c>
      <c r="BR1960" s="3">
        <v>0.1048870963658903</v>
      </c>
      <c r="BS1960" s="3">
        <v>0.1246704020414401</v>
      </c>
      <c r="BT1960" s="3">
        <v>0.1109280783179636</v>
      </c>
      <c r="BU1960" s="3">
        <v>0.1318697800833574</v>
      </c>
      <c r="BV1960" s="3">
        <v>8.1724246585805696E-2</v>
      </c>
      <c r="BW1960" s="3">
        <v>9.4120782721793028E-2</v>
      </c>
      <c r="BX1960" s="3">
        <v>0.243897227241269</v>
      </c>
      <c r="BY1960" s="2">
        <v>24</v>
      </c>
      <c r="BZ1960" s="3">
        <v>0.77002173853382549</v>
      </c>
      <c r="CA1960" s="3">
        <v>8.8087312974962792E-2</v>
      </c>
      <c r="CB1960" s="3">
        <v>2.5446189877984481E-2</v>
      </c>
      <c r="CC1960" s="3">
        <v>2.5446189877984482</v>
      </c>
      <c r="CD1960" s="3">
        <v>76.23457538352514</v>
      </c>
      <c r="CE1960" s="2">
        <v>46</v>
      </c>
      <c r="CF1960" s="2">
        <v>8</v>
      </c>
    </row>
    <row r="1961" spans="1:84" x14ac:dyDescent="0.45">
      <c r="A1961" s="2">
        <v>411</v>
      </c>
      <c r="B1961" s="3">
        <v>1</v>
      </c>
      <c r="C1961" s="3">
        <v>1.320942239221393</v>
      </c>
      <c r="D1961" s="3">
        <v>0.55679828963419431</v>
      </c>
      <c r="E1961" s="3">
        <v>4</v>
      </c>
      <c r="F1961" s="3">
        <v>8.3155924106040651</v>
      </c>
      <c r="G1961" s="3">
        <v>4.8245914208630669</v>
      </c>
      <c r="H1961" s="3">
        <v>1.3185765855479521</v>
      </c>
      <c r="I1961" s="3">
        <v>1</v>
      </c>
      <c r="J1961" s="3">
        <v>0.75703537240919283</v>
      </c>
      <c r="K1961" s="3">
        <v>1</v>
      </c>
      <c r="L1961" s="3">
        <v>0.45974933253791739</v>
      </c>
      <c r="M1961" s="3">
        <v>1.5127451595879791</v>
      </c>
      <c r="N1961" s="3">
        <v>2.0366327839898068</v>
      </c>
      <c r="O1961" s="3">
        <v>2</v>
      </c>
      <c r="P1961" s="3">
        <v>2.3167526507555261</v>
      </c>
      <c r="Q1961" s="3">
        <v>0.68217975670149622</v>
      </c>
      <c r="R1961" s="3">
        <v>1.795982528353276</v>
      </c>
      <c r="S1961" s="3">
        <v>2.1750983182069681</v>
      </c>
      <c r="T1961" s="3">
        <v>1</v>
      </c>
      <c r="U1961" s="3">
        <v>1.369311139355357</v>
      </c>
      <c r="V1961" s="3">
        <v>0.78015136559749954</v>
      </c>
      <c r="W1961" s="3">
        <v>5.9999880000239996</v>
      </c>
      <c r="X1961" s="3">
        <v>1.6437259007049989</v>
      </c>
      <c r="Y1961" s="3">
        <v>2</v>
      </c>
      <c r="Z1961" s="3">
        <v>0.25</v>
      </c>
      <c r="AA1961" s="3">
        <v>0.66104987589077246</v>
      </c>
      <c r="AB1961" s="3">
        <v>0.73029421236635772</v>
      </c>
      <c r="AC1961" s="3">
        <v>1</v>
      </c>
      <c r="AD1961" s="3">
        <v>2.165767517235718</v>
      </c>
      <c r="AE1961" s="3">
        <v>1.749965903798461</v>
      </c>
      <c r="AF1961" s="3">
        <v>1</v>
      </c>
      <c r="AG1961" s="3">
        <v>0.36536010699877741</v>
      </c>
      <c r="AH1961" s="3">
        <v>0.1202560143189314</v>
      </c>
      <c r="AI1961" s="3">
        <v>0.49100653188984739</v>
      </c>
      <c r="AJ1961" s="3">
        <v>1.2818025374269819</v>
      </c>
      <c r="AK1961" s="3">
        <v>0.46173007584689968</v>
      </c>
      <c r="AL1961" s="3">
        <v>1</v>
      </c>
      <c r="AM1961" s="3">
        <v>2.306841697311762</v>
      </c>
      <c r="AN1961" s="3">
        <v>1.063092138608301</v>
      </c>
      <c r="AO1961" s="3">
        <v>0.46355771672873219</v>
      </c>
      <c r="AP1961" s="3">
        <v>0.2072714376756718</v>
      </c>
      <c r="AQ1961" s="3">
        <v>0.5</v>
      </c>
      <c r="AR1961" s="3">
        <v>0.16666700000000001</v>
      </c>
      <c r="AS1961" s="3">
        <v>0.57143970509905839</v>
      </c>
      <c r="AT1961" s="3">
        <v>0.43349311795661249</v>
      </c>
      <c r="AU1961" s="3">
        <v>1</v>
      </c>
      <c r="AV1961" s="3">
        <v>0.58975966158117343</v>
      </c>
      <c r="AW1961" s="3">
        <v>0.140742010230337</v>
      </c>
      <c r="AX1961" s="3">
        <v>0.75839356694206506</v>
      </c>
      <c r="AY1961" s="3">
        <v>0.43163865580293431</v>
      </c>
      <c r="AZ1961" s="3">
        <v>0.60837393848396326</v>
      </c>
      <c r="BA1961" s="3">
        <v>1</v>
      </c>
      <c r="BB1961" s="3">
        <v>0.94065223858122515</v>
      </c>
      <c r="BC1961" s="3">
        <v>1.695605964841598</v>
      </c>
      <c r="BD1961" s="3">
        <v>1</v>
      </c>
      <c r="BE1961" s="3">
        <v>1.7084053149567739</v>
      </c>
      <c r="BF1961" s="3">
        <v>1</v>
      </c>
      <c r="BG1961" s="3">
        <v>1.4658892911675381</v>
      </c>
      <c r="BH1961" s="3">
        <v>0.5</v>
      </c>
      <c r="BI1961" s="3">
        <v>2.7370256928552581</v>
      </c>
      <c r="BJ1961" s="3">
        <v>2.1572286770606959</v>
      </c>
      <c r="BK1961" s="3">
        <v>7.1051990685894681</v>
      </c>
      <c r="BL1961" s="3">
        <v>0.58534118996539308</v>
      </c>
      <c r="BM1961" s="3">
        <v>1</v>
      </c>
      <c r="BN1961" s="3">
        <v>8.981960703924603</v>
      </c>
      <c r="BO1961" s="3">
        <v>0.14028010056065759</v>
      </c>
      <c r="BP1961" s="3">
        <v>9.9489433021742957E-2</v>
      </c>
      <c r="BQ1961" s="3">
        <v>0.22043942413696399</v>
      </c>
      <c r="BR1961" s="3">
        <v>0.1218898344178494</v>
      </c>
      <c r="BS1961" s="3">
        <v>0.1943736843291192</v>
      </c>
      <c r="BT1961" s="3">
        <v>8.5236190786852808E-2</v>
      </c>
      <c r="BU1961" s="3">
        <v>8.0874521782235934E-2</v>
      </c>
      <c r="BV1961" s="3">
        <v>3.8320404332719597E-2</v>
      </c>
      <c r="BW1961" s="3">
        <v>0.1038742326546004</v>
      </c>
      <c r="BX1961" s="3">
        <v>0.15499170755965869</v>
      </c>
      <c r="BY1961" s="2">
        <v>21</v>
      </c>
      <c r="BZ1961" s="3">
        <v>0.77003930778987772</v>
      </c>
      <c r="CA1961" s="3">
        <v>9.9489433021742957E-2</v>
      </c>
      <c r="CB1961" s="3">
        <v>2.8751386061776379E-2</v>
      </c>
      <c r="CC1961" s="3">
        <v>2.8751386061776381</v>
      </c>
      <c r="CD1961" s="3">
        <v>75.628933357440232</v>
      </c>
      <c r="CE1961" s="2">
        <v>45</v>
      </c>
      <c r="CF1961" s="2">
        <v>4</v>
      </c>
    </row>
    <row r="1962" spans="1:84" x14ac:dyDescent="0.45">
      <c r="A1962" s="2">
        <v>1923</v>
      </c>
      <c r="B1962" s="3">
        <v>1</v>
      </c>
      <c r="C1962" s="3">
        <v>3.0000030000029998</v>
      </c>
      <c r="D1962" s="3">
        <v>9.0000090000089994</v>
      </c>
      <c r="E1962" s="3">
        <v>3.3922425610640921</v>
      </c>
      <c r="F1962" s="3">
        <v>0.81518587602507919</v>
      </c>
      <c r="G1962" s="3">
        <v>0.80788902381847794</v>
      </c>
      <c r="H1962" s="3">
        <v>1.649572325753988</v>
      </c>
      <c r="I1962" s="3">
        <v>3.688109731907192</v>
      </c>
      <c r="J1962" s="3">
        <v>0.33333299999999999</v>
      </c>
      <c r="K1962" s="3">
        <v>1</v>
      </c>
      <c r="L1962" s="3">
        <v>1.018478774805621</v>
      </c>
      <c r="M1962" s="3">
        <v>0.2544529302981034</v>
      </c>
      <c r="N1962" s="3">
        <v>0.64904982860838356</v>
      </c>
      <c r="O1962" s="3">
        <v>0.5</v>
      </c>
      <c r="P1962" s="3">
        <v>1.035317056980062</v>
      </c>
      <c r="Q1962" s="3">
        <v>0.50984450755552702</v>
      </c>
      <c r="R1962" s="3">
        <v>0.111111</v>
      </c>
      <c r="S1962" s="3">
        <v>0.98185649493859339</v>
      </c>
      <c r="T1962" s="3">
        <v>1</v>
      </c>
      <c r="U1962" s="3">
        <v>0.57895479048286735</v>
      </c>
      <c r="V1962" s="3">
        <v>0.3305277030572098</v>
      </c>
      <c r="W1962" s="3">
        <v>0.14285714285714279</v>
      </c>
      <c r="X1962" s="3">
        <v>0.1874862963879782</v>
      </c>
      <c r="Y1962" s="3">
        <v>0.16666700000000001</v>
      </c>
      <c r="Z1962" s="3">
        <v>0.29479024037901219</v>
      </c>
      <c r="AA1962" s="3">
        <v>3.9299999368388239</v>
      </c>
      <c r="AB1962" s="3">
        <v>1.7272505840498651</v>
      </c>
      <c r="AC1962" s="3">
        <v>1</v>
      </c>
      <c r="AD1962" s="3">
        <v>1.623839730984419</v>
      </c>
      <c r="AE1962" s="3">
        <v>0.46696395907050853</v>
      </c>
      <c r="AF1962" s="3">
        <v>0.25</v>
      </c>
      <c r="AG1962" s="3">
        <v>0.6180414424645162</v>
      </c>
      <c r="AH1962" s="3">
        <v>1.2267140898908739</v>
      </c>
      <c r="AI1962" s="3">
        <v>1.5407137571303</v>
      </c>
      <c r="AJ1962" s="3">
        <v>3.0254650086831409</v>
      </c>
      <c r="AK1962" s="3">
        <v>0.61582432115623309</v>
      </c>
      <c r="AL1962" s="3">
        <v>1</v>
      </c>
      <c r="AM1962" s="3">
        <v>1.1423133969637149</v>
      </c>
      <c r="AN1962" s="3">
        <v>0.57977539763177699</v>
      </c>
      <c r="AO1962" s="3">
        <v>0.45821388595553447</v>
      </c>
      <c r="AP1962" s="3">
        <v>1.2377937693391501</v>
      </c>
      <c r="AQ1962" s="3">
        <v>2</v>
      </c>
      <c r="AR1962" s="3">
        <v>7</v>
      </c>
      <c r="AS1962" s="3">
        <v>2.141492893778139</v>
      </c>
      <c r="AT1962" s="3">
        <v>0.8754165036127689</v>
      </c>
      <c r="AU1962" s="3">
        <v>1</v>
      </c>
      <c r="AV1962" s="3">
        <v>1</v>
      </c>
      <c r="AW1962" s="3">
        <v>0.69183389010275287</v>
      </c>
      <c r="AX1962" s="3">
        <v>0.60621773558362713</v>
      </c>
      <c r="AY1962" s="3">
        <v>0.96588768943585357</v>
      </c>
      <c r="AZ1962" s="3">
        <v>5.3337231534545424</v>
      </c>
      <c r="BA1962" s="3">
        <v>4</v>
      </c>
      <c r="BB1962" s="3">
        <v>1.7248058542751641</v>
      </c>
      <c r="BC1962" s="3">
        <v>1</v>
      </c>
      <c r="BD1962" s="3">
        <v>1</v>
      </c>
      <c r="BE1962" s="3">
        <v>1.580549700504708</v>
      </c>
      <c r="BF1962" s="3">
        <v>0.27114160713512198</v>
      </c>
      <c r="BG1962" s="3">
        <v>1.961382313981465</v>
      </c>
      <c r="BH1962" s="3">
        <v>6</v>
      </c>
      <c r="BI1962" s="3">
        <v>1.618014474907018</v>
      </c>
      <c r="BJ1962" s="3">
        <v>2.1823869390484618</v>
      </c>
      <c r="BK1962" s="3">
        <v>1.44543367173221</v>
      </c>
      <c r="BL1962" s="3">
        <v>0.63269127170165895</v>
      </c>
      <c r="BM1962" s="3">
        <v>1</v>
      </c>
      <c r="BN1962" s="3">
        <v>8.9408985689864977</v>
      </c>
      <c r="BO1962" s="3">
        <v>0.1344140812837854</v>
      </c>
      <c r="BP1962" s="3">
        <v>9.5329135662259132E-2</v>
      </c>
      <c r="BQ1962" s="3">
        <v>0.2308749747396317</v>
      </c>
      <c r="BR1962" s="3">
        <v>6.6653373168546831E-2</v>
      </c>
      <c r="BS1962" s="3">
        <v>3.2816737859552317E-2</v>
      </c>
      <c r="BT1962" s="3">
        <v>9.6656685364911676E-2</v>
      </c>
      <c r="BU1962" s="3">
        <v>0.111039445657094</v>
      </c>
      <c r="BV1962" s="3">
        <v>0.15340837178754399</v>
      </c>
      <c r="BW1962" s="3">
        <v>0.16789582696089439</v>
      </c>
      <c r="BX1962" s="3">
        <v>0.14065458446182511</v>
      </c>
      <c r="BY1962" s="2">
        <v>23</v>
      </c>
      <c r="BZ1962" s="3">
        <v>0.77004261651029449</v>
      </c>
      <c r="CA1962" s="3">
        <v>9.5329135662259867E-2</v>
      </c>
      <c r="CB1962" s="3">
        <v>6.4664592150533396E-3</v>
      </c>
      <c r="CC1962" s="3">
        <v>0.64664592150533395</v>
      </c>
      <c r="CD1962" s="3">
        <v>75.830313104051015</v>
      </c>
      <c r="CE1962" s="2">
        <v>44</v>
      </c>
      <c r="CF1962" s="2">
        <v>1</v>
      </c>
    </row>
    <row r="1963" spans="1:84" x14ac:dyDescent="0.45">
      <c r="A1963" s="2">
        <v>2360</v>
      </c>
      <c r="B1963" s="3">
        <v>1</v>
      </c>
      <c r="C1963" s="3">
        <v>0.29892968107942419</v>
      </c>
      <c r="D1963" s="3">
        <v>1</v>
      </c>
      <c r="E1963" s="3">
        <v>0.51942007784164146</v>
      </c>
      <c r="F1963" s="3">
        <v>2.0242511075499872</v>
      </c>
      <c r="G1963" s="3">
        <v>0.36540059380198792</v>
      </c>
      <c r="H1963" s="3">
        <v>1.744124208837893</v>
      </c>
      <c r="I1963" s="3">
        <v>2</v>
      </c>
      <c r="J1963" s="3">
        <v>3.345268346686205</v>
      </c>
      <c r="K1963" s="3">
        <v>1</v>
      </c>
      <c r="L1963" s="3">
        <v>2.0736846765759749</v>
      </c>
      <c r="M1963" s="3">
        <v>2.730725625868843</v>
      </c>
      <c r="N1963" s="3">
        <v>4</v>
      </c>
      <c r="O1963" s="3">
        <v>0.81395814494863272</v>
      </c>
      <c r="P1963" s="3">
        <v>2.01452101802859</v>
      </c>
      <c r="Q1963" s="3">
        <v>6.5106472493421128</v>
      </c>
      <c r="R1963" s="3">
        <v>1</v>
      </c>
      <c r="S1963" s="3">
        <v>0.48223339415864291</v>
      </c>
      <c r="T1963" s="3">
        <v>1</v>
      </c>
      <c r="U1963" s="3">
        <v>0.55222760917536406</v>
      </c>
      <c r="V1963" s="3">
        <v>2.0329219079285341</v>
      </c>
      <c r="W1963" s="3">
        <v>0.40742735951464598</v>
      </c>
      <c r="X1963" s="3">
        <v>2</v>
      </c>
      <c r="Y1963" s="3">
        <v>1.735819480030933</v>
      </c>
      <c r="Z1963" s="3">
        <v>1.925224000110515</v>
      </c>
      <c r="AA1963" s="3">
        <v>0.36620303062554188</v>
      </c>
      <c r="AB1963" s="3">
        <v>1.810847526246089</v>
      </c>
      <c r="AC1963" s="3">
        <v>1</v>
      </c>
      <c r="AD1963" s="3">
        <v>0.66049050562925715</v>
      </c>
      <c r="AE1963" s="3">
        <v>0.54882989019428385</v>
      </c>
      <c r="AF1963" s="3">
        <v>0.44679990331621861</v>
      </c>
      <c r="AG1963" s="3">
        <v>1.301108133004204</v>
      </c>
      <c r="AH1963" s="3">
        <v>0.49400985691460519</v>
      </c>
      <c r="AI1963" s="3">
        <v>0.25</v>
      </c>
      <c r="AJ1963" s="3">
        <v>0.49190281048176598</v>
      </c>
      <c r="AK1963" s="3">
        <v>1.5140263054156819</v>
      </c>
      <c r="AL1963" s="3">
        <v>1</v>
      </c>
      <c r="AM1963" s="3">
        <v>0.24307017778508991</v>
      </c>
      <c r="AN1963" s="3">
        <v>0.50945394254133203</v>
      </c>
      <c r="AO1963" s="3">
        <v>0.5</v>
      </c>
      <c r="AP1963" s="3">
        <v>2.7367224272818338</v>
      </c>
      <c r="AQ1963" s="3">
        <v>1.228564400032029</v>
      </c>
      <c r="AR1963" s="3">
        <v>2.454425253108345</v>
      </c>
      <c r="AS1963" s="3">
        <v>1.8220581966590841</v>
      </c>
      <c r="AT1963" s="3">
        <v>4.1140382136230151</v>
      </c>
      <c r="AU1963" s="3">
        <v>1</v>
      </c>
      <c r="AV1963" s="3">
        <v>0.64889007443872426</v>
      </c>
      <c r="AW1963" s="3">
        <v>2.24856818882632</v>
      </c>
      <c r="AX1963" s="3">
        <v>0.57335366078445671</v>
      </c>
      <c r="AY1963" s="3">
        <v>0.49639591299901148</v>
      </c>
      <c r="AZ1963" s="3">
        <v>0.5</v>
      </c>
      <c r="BA1963" s="3">
        <v>2.2381383536071611</v>
      </c>
      <c r="BB1963" s="3">
        <v>1.9628859775069261</v>
      </c>
      <c r="BC1963" s="3">
        <v>1.5410930747630529</v>
      </c>
      <c r="BD1963" s="3">
        <v>1</v>
      </c>
      <c r="BE1963" s="3">
        <v>6</v>
      </c>
      <c r="BF1963" s="3">
        <v>0.5</v>
      </c>
      <c r="BG1963" s="3">
        <v>0.15359456006483041</v>
      </c>
      <c r="BH1963" s="3">
        <v>0.57609677244904489</v>
      </c>
      <c r="BI1963" s="3">
        <v>0.76857562767749532</v>
      </c>
      <c r="BJ1963" s="3">
        <v>2</v>
      </c>
      <c r="BK1963" s="3">
        <v>0.44472745143742681</v>
      </c>
      <c r="BL1963" s="3">
        <v>0.16666700000000001</v>
      </c>
      <c r="BM1963" s="3">
        <v>1</v>
      </c>
      <c r="BN1963" s="3">
        <v>8.8966843065161587</v>
      </c>
      <c r="BO1963" s="3">
        <v>0.12809775807373699</v>
      </c>
      <c r="BP1963" s="3">
        <v>9.0849473811160972E-2</v>
      </c>
      <c r="BQ1963" s="3">
        <v>0.1007087839156415</v>
      </c>
      <c r="BR1963" s="3">
        <v>0.2392276550906523</v>
      </c>
      <c r="BS1963" s="3">
        <v>0.1095896188727483</v>
      </c>
      <c r="BT1963" s="3">
        <v>9.662042491548542E-2</v>
      </c>
      <c r="BU1963" s="3">
        <v>5.8348075880461293E-2</v>
      </c>
      <c r="BV1963" s="3">
        <v>0.18750534044890091</v>
      </c>
      <c r="BW1963" s="3">
        <v>0.1510455608648783</v>
      </c>
      <c r="BX1963" s="3">
        <v>5.6954540011232187E-2</v>
      </c>
      <c r="BY1963" s="2">
        <v>22</v>
      </c>
      <c r="BZ1963" s="3">
        <v>0.77017521070767703</v>
      </c>
      <c r="CA1963" s="3">
        <v>9.084947381116025E-2</v>
      </c>
      <c r="CB1963" s="3">
        <v>1.6993510449941081E-2</v>
      </c>
      <c r="CC1963" s="3">
        <v>1.6993510449941081</v>
      </c>
      <c r="CD1963" s="3">
        <v>82.881819674088206</v>
      </c>
      <c r="CE1963" s="2">
        <v>44</v>
      </c>
      <c r="CF1963" s="2">
        <v>3</v>
      </c>
    </row>
    <row r="1964" spans="1:84" x14ac:dyDescent="0.45">
      <c r="A1964" s="2">
        <v>943</v>
      </c>
      <c r="B1964" s="3">
        <v>1</v>
      </c>
      <c r="C1964" s="3">
        <v>0.65723901086609049</v>
      </c>
      <c r="D1964" s="3">
        <v>1.5753091376397279</v>
      </c>
      <c r="E1964" s="3">
        <v>0.90491669708450451</v>
      </c>
      <c r="F1964" s="3">
        <v>0.73557185563991423</v>
      </c>
      <c r="G1964" s="3">
        <v>0.5</v>
      </c>
      <c r="H1964" s="3">
        <v>0.55466831941871919</v>
      </c>
      <c r="I1964" s="3">
        <v>0.77680258158416093</v>
      </c>
      <c r="J1964" s="3">
        <v>1.5215165007966109</v>
      </c>
      <c r="K1964" s="3">
        <v>1</v>
      </c>
      <c r="L1964" s="3">
        <v>0.56528719726986087</v>
      </c>
      <c r="M1964" s="3">
        <v>0.44603366117405802</v>
      </c>
      <c r="N1964" s="3">
        <v>0.33448992680109302</v>
      </c>
      <c r="O1964" s="3">
        <v>0.38408707201045073</v>
      </c>
      <c r="P1964" s="3">
        <v>0.25</v>
      </c>
      <c r="Q1964" s="3">
        <v>1.6887236934043179</v>
      </c>
      <c r="R1964" s="3">
        <v>0.6347960385085375</v>
      </c>
      <c r="S1964" s="3">
        <v>1.7690122911497901</v>
      </c>
      <c r="T1964" s="3">
        <v>1</v>
      </c>
      <c r="U1964" s="3">
        <v>0.71562396565872155</v>
      </c>
      <c r="V1964" s="3">
        <v>0.5</v>
      </c>
      <c r="W1964" s="3">
        <v>0.49490511201939091</v>
      </c>
      <c r="X1964" s="3">
        <v>0.46576794675814293</v>
      </c>
      <c r="Y1964" s="3">
        <v>1</v>
      </c>
      <c r="Z1964" s="3">
        <v>1.1050740949104361</v>
      </c>
      <c r="AA1964" s="3">
        <v>2.2419832560793318</v>
      </c>
      <c r="AB1964" s="3">
        <v>1.3973819323945</v>
      </c>
      <c r="AC1964" s="3">
        <v>1</v>
      </c>
      <c r="AD1964" s="3">
        <v>0.16666666666666671</v>
      </c>
      <c r="AE1964" s="3">
        <v>1</v>
      </c>
      <c r="AF1964" s="3">
        <v>0.69290400297300614</v>
      </c>
      <c r="AG1964" s="3">
        <v>3.1817183090787542</v>
      </c>
      <c r="AH1964" s="3">
        <v>1.359486489773382</v>
      </c>
      <c r="AI1964" s="3">
        <v>2.989626652029667</v>
      </c>
      <c r="AJ1964" s="3">
        <v>2</v>
      </c>
      <c r="AK1964" s="3">
        <v>6</v>
      </c>
      <c r="AL1964" s="3">
        <v>1</v>
      </c>
      <c r="AM1964" s="3">
        <v>0.77289809082958327</v>
      </c>
      <c r="AN1964" s="3">
        <v>3.05431476872982</v>
      </c>
      <c r="AO1964" s="3">
        <v>5</v>
      </c>
      <c r="AP1964" s="3">
        <v>2</v>
      </c>
      <c r="AQ1964" s="3">
        <v>2.6035763056684988</v>
      </c>
      <c r="AR1964" s="3">
        <v>2.020589352814806</v>
      </c>
      <c r="AS1964" s="3">
        <v>1</v>
      </c>
      <c r="AT1964" s="3">
        <v>1.2938316342930269</v>
      </c>
      <c r="AU1964" s="3">
        <v>1</v>
      </c>
      <c r="AV1964" s="3">
        <v>0.86716200624786255</v>
      </c>
      <c r="AW1964" s="3">
        <v>2</v>
      </c>
      <c r="AX1964" s="3">
        <v>1.802879243307026</v>
      </c>
      <c r="AY1964" s="3">
        <v>4</v>
      </c>
      <c r="AZ1964" s="3">
        <v>2.1469918807428479</v>
      </c>
      <c r="BA1964" s="3">
        <v>1.443201360808068</v>
      </c>
      <c r="BB1964" s="3">
        <v>0.32740567875912291</v>
      </c>
      <c r="BC1964" s="3">
        <v>1.153187054777592</v>
      </c>
      <c r="BD1964" s="3">
        <v>1</v>
      </c>
      <c r="BE1964" s="3">
        <v>0.62022235511448121</v>
      </c>
      <c r="BF1964" s="3">
        <v>1.287328368503442</v>
      </c>
      <c r="BG1964" s="3">
        <v>0.59216318448406935</v>
      </c>
      <c r="BH1964" s="3">
        <v>1</v>
      </c>
      <c r="BI1964" s="3">
        <v>0.31429557957616422</v>
      </c>
      <c r="BJ1964" s="3">
        <v>0.2</v>
      </c>
      <c r="BK1964" s="3">
        <v>0.5</v>
      </c>
      <c r="BL1964" s="3">
        <v>1.6123249859567199</v>
      </c>
      <c r="BM1964" s="3">
        <v>1</v>
      </c>
      <c r="BN1964" s="3">
        <v>8.8891134810455199</v>
      </c>
      <c r="BO1964" s="3">
        <v>0.12701621157793139</v>
      </c>
      <c r="BP1964" s="3">
        <v>9.0082419558816615E-2</v>
      </c>
      <c r="BQ1964" s="3">
        <v>8.7694500442314138E-2</v>
      </c>
      <c r="BR1964" s="3">
        <v>6.9740566143045038E-2</v>
      </c>
      <c r="BS1964" s="3">
        <v>7.8620375817821539E-2</v>
      </c>
      <c r="BT1964" s="3">
        <v>0.11622406495252489</v>
      </c>
      <c r="BU1964" s="3">
        <v>0.26964395678646841</v>
      </c>
      <c r="BV1964" s="3">
        <v>0.15974951155507641</v>
      </c>
      <c r="BW1964" s="3">
        <v>0.13884893624911199</v>
      </c>
      <c r="BX1964" s="3">
        <v>7.9478088053637624E-2</v>
      </c>
      <c r="BY1964" s="2">
        <v>20</v>
      </c>
      <c r="BZ1964" s="3">
        <v>0.77018020746404248</v>
      </c>
      <c r="CA1964" s="3">
        <v>9.0082419558816615E-2</v>
      </c>
      <c r="CB1964" s="3">
        <v>2.0501056216033049E-2</v>
      </c>
      <c r="CC1964" s="3">
        <v>2.0501056216033051</v>
      </c>
      <c r="CD1964" s="3">
        <v>74.081930367171708</v>
      </c>
      <c r="CE1964" s="2">
        <v>40</v>
      </c>
      <c r="CF1964" s="2">
        <v>3</v>
      </c>
    </row>
    <row r="1965" spans="1:84" x14ac:dyDescent="0.45">
      <c r="A1965" s="2">
        <v>1761</v>
      </c>
      <c r="B1965" s="3">
        <v>1</v>
      </c>
      <c r="C1965" s="3">
        <v>0.5</v>
      </c>
      <c r="D1965" s="3">
        <v>0.52026362920030267</v>
      </c>
      <c r="E1965" s="3">
        <v>1.0065297023805231</v>
      </c>
      <c r="F1965" s="3">
        <v>3.0741600867547372</v>
      </c>
      <c r="G1965" s="3">
        <v>0.125</v>
      </c>
      <c r="H1965" s="3">
        <v>0.49142315568875061</v>
      </c>
      <c r="I1965" s="3">
        <v>0.5</v>
      </c>
      <c r="J1965" s="3">
        <v>2</v>
      </c>
      <c r="K1965" s="3">
        <v>1</v>
      </c>
      <c r="L1965" s="3">
        <v>2.1849405314100538</v>
      </c>
      <c r="M1965" s="3">
        <v>1.547332194845227</v>
      </c>
      <c r="N1965" s="3">
        <v>5.9999880000239996</v>
      </c>
      <c r="O1965" s="3">
        <v>0.1111111111111111</v>
      </c>
      <c r="P1965" s="3">
        <v>1.551068721764437</v>
      </c>
      <c r="Q1965" s="3">
        <v>0.80076043019035192</v>
      </c>
      <c r="R1965" s="3">
        <v>1.9221024570506691</v>
      </c>
      <c r="S1965" s="3">
        <v>0.45767836040583171</v>
      </c>
      <c r="T1965" s="3">
        <v>1</v>
      </c>
      <c r="U1965" s="3">
        <v>0.5</v>
      </c>
      <c r="V1965" s="3">
        <v>2.5557290210723669</v>
      </c>
      <c r="W1965" s="3">
        <v>0.44875315437246449</v>
      </c>
      <c r="X1965" s="3">
        <v>0.53829314083258828</v>
      </c>
      <c r="Y1965" s="3">
        <v>0.49299113159488273</v>
      </c>
      <c r="Z1965" s="3">
        <v>0.99351265803177036</v>
      </c>
      <c r="AA1965" s="3">
        <v>0.64627363363303214</v>
      </c>
      <c r="AB1965" s="3">
        <v>2</v>
      </c>
      <c r="AC1965" s="3">
        <v>1</v>
      </c>
      <c r="AD1965" s="3">
        <v>7.0000070000069998</v>
      </c>
      <c r="AE1965" s="3">
        <v>0.51041270076032097</v>
      </c>
      <c r="AF1965" s="3">
        <v>2.1157564565919391</v>
      </c>
      <c r="AG1965" s="3">
        <v>1.606432309227561</v>
      </c>
      <c r="AH1965" s="3">
        <v>0.32529210313691193</v>
      </c>
      <c r="AI1965" s="3">
        <v>0.16666700000000001</v>
      </c>
      <c r="AJ1965" s="3">
        <v>0.39127778874632269</v>
      </c>
      <c r="AK1965" s="3">
        <v>0.14285700000000001</v>
      </c>
      <c r="AL1965" s="3">
        <v>1</v>
      </c>
      <c r="AM1965" s="3">
        <v>0.2</v>
      </c>
      <c r="AN1965" s="3">
        <v>0.33333333333333331</v>
      </c>
      <c r="AO1965" s="3">
        <v>0.14285700000000001</v>
      </c>
      <c r="AP1965" s="3">
        <v>8</v>
      </c>
      <c r="AQ1965" s="3">
        <v>9</v>
      </c>
      <c r="AR1965" s="3">
        <v>2.228396592327909</v>
      </c>
      <c r="AS1965" s="3">
        <v>1.959198896325228</v>
      </c>
      <c r="AT1965" s="3">
        <v>5</v>
      </c>
      <c r="AU1965" s="3">
        <v>1</v>
      </c>
      <c r="AV1965" s="3">
        <v>5</v>
      </c>
      <c r="AW1965" s="3">
        <v>9</v>
      </c>
      <c r="AX1965" s="3">
        <v>2.034906146411553</v>
      </c>
      <c r="AY1965" s="3">
        <v>0.64471675946275142</v>
      </c>
      <c r="AZ1965" s="3">
        <v>1.857723838823732</v>
      </c>
      <c r="BA1965" s="3">
        <v>0.47264419157713472</v>
      </c>
      <c r="BB1965" s="3">
        <v>3</v>
      </c>
      <c r="BC1965" s="3">
        <v>0.2</v>
      </c>
      <c r="BD1965" s="3">
        <v>1</v>
      </c>
      <c r="BE1965" s="3">
        <v>1.4697260838404509</v>
      </c>
      <c r="BF1965" s="3">
        <v>2</v>
      </c>
      <c r="BG1965" s="3">
        <v>1.2488129561575441</v>
      </c>
      <c r="BH1965" s="3">
        <v>2.028434054715925</v>
      </c>
      <c r="BI1965" s="3">
        <v>0.62249743998291562</v>
      </c>
      <c r="BJ1965" s="3">
        <v>7</v>
      </c>
      <c r="BK1965" s="3">
        <v>0.111111</v>
      </c>
      <c r="BL1965" s="3">
        <v>0.68039889268819509</v>
      </c>
      <c r="BM1965" s="3">
        <v>1</v>
      </c>
      <c r="BN1965" s="3">
        <v>8.9227307086213763</v>
      </c>
      <c r="BO1965" s="3">
        <v>0.13181867266019659</v>
      </c>
      <c r="BP1965" s="3">
        <v>9.3488420326380592E-2</v>
      </c>
      <c r="BQ1965" s="3">
        <v>5.6612446903380131E-2</v>
      </c>
      <c r="BR1965" s="3">
        <v>0.1122515791004252</v>
      </c>
      <c r="BS1965" s="3">
        <v>7.2610565944747504E-2</v>
      </c>
      <c r="BT1965" s="3">
        <v>0.12810816084664731</v>
      </c>
      <c r="BU1965" s="3">
        <v>2.658705441138192E-2</v>
      </c>
      <c r="BV1965" s="3">
        <v>0.41926137085890303</v>
      </c>
      <c r="BW1965" s="3">
        <v>8.7079505953791839E-2</v>
      </c>
      <c r="BX1965" s="3">
        <v>9.7489315980722968E-2</v>
      </c>
      <c r="BY1965" s="2">
        <v>22</v>
      </c>
      <c r="BZ1965" s="3">
        <v>0.77021465727854865</v>
      </c>
      <c r="CA1965" s="3">
        <v>9.3488420326380939E-2</v>
      </c>
      <c r="CB1965" s="3">
        <v>3.5705644566822667E-2</v>
      </c>
      <c r="CC1965" s="3">
        <v>3.5705644566822672</v>
      </c>
      <c r="CD1965" s="3">
        <v>65.633935408178644</v>
      </c>
      <c r="CE1965" s="2">
        <v>34</v>
      </c>
      <c r="CF1965" s="2">
        <v>5</v>
      </c>
    </row>
    <row r="1966" spans="1:84" x14ac:dyDescent="0.45">
      <c r="A1966" s="2">
        <v>2268</v>
      </c>
      <c r="B1966" s="3">
        <v>1</v>
      </c>
      <c r="C1966" s="3">
        <v>1.104832086748297</v>
      </c>
      <c r="D1966" s="3">
        <v>1.436072443635495</v>
      </c>
      <c r="E1966" s="3">
        <v>0.64709682619279774</v>
      </c>
      <c r="F1966" s="3">
        <v>1</v>
      </c>
      <c r="G1966" s="3">
        <v>1</v>
      </c>
      <c r="H1966" s="3">
        <v>1.705136344407602</v>
      </c>
      <c r="I1966" s="3">
        <v>0.52468363975968058</v>
      </c>
      <c r="J1966" s="3">
        <v>0.90511491474072336</v>
      </c>
      <c r="K1966" s="3">
        <v>1</v>
      </c>
      <c r="L1966" s="3">
        <v>1.985468381567068</v>
      </c>
      <c r="M1966" s="3">
        <v>0.75671566048677463</v>
      </c>
      <c r="N1966" s="3">
        <v>0.75090396984601748</v>
      </c>
      <c r="O1966" s="3">
        <v>1.8573810795484691</v>
      </c>
      <c r="P1966" s="3">
        <v>0.67452846623318896</v>
      </c>
      <c r="Q1966" s="3">
        <v>2</v>
      </c>
      <c r="R1966" s="3">
        <v>0.69634370078743779</v>
      </c>
      <c r="S1966" s="3">
        <v>0.50365949379195429</v>
      </c>
      <c r="T1966" s="3">
        <v>1</v>
      </c>
      <c r="U1966" s="3">
        <v>0.45158846786789431</v>
      </c>
      <c r="V1966" s="3">
        <v>1.954414063652937</v>
      </c>
      <c r="W1966" s="3">
        <v>1.7608036969607781</v>
      </c>
      <c r="X1966" s="3">
        <v>0.25</v>
      </c>
      <c r="Y1966" s="3">
        <v>2</v>
      </c>
      <c r="Z1966" s="3">
        <v>1.545363784093198</v>
      </c>
      <c r="AA1966" s="3">
        <v>1.321500336542166</v>
      </c>
      <c r="AB1966" s="3">
        <v>2.2144055288243889</v>
      </c>
      <c r="AC1966" s="3">
        <v>1</v>
      </c>
      <c r="AD1966" s="3">
        <v>1</v>
      </c>
      <c r="AE1966" s="3">
        <v>1.8011709221705039</v>
      </c>
      <c r="AF1966" s="3">
        <v>0.75435296958151565</v>
      </c>
      <c r="AG1966" s="3">
        <v>0.58605540528608924</v>
      </c>
      <c r="AH1966" s="3">
        <v>1</v>
      </c>
      <c r="AI1966" s="3">
        <v>1.3317282104728561</v>
      </c>
      <c r="AJ1966" s="3">
        <v>0.51166230257826206</v>
      </c>
      <c r="AK1966" s="3">
        <v>1</v>
      </c>
      <c r="AL1966" s="3">
        <v>1</v>
      </c>
      <c r="AM1966" s="3">
        <v>0.92007275059853277</v>
      </c>
      <c r="AN1966" s="3">
        <v>1.6072024269849901</v>
      </c>
      <c r="AO1966" s="3">
        <v>1.6484333108929501</v>
      </c>
      <c r="AP1966" s="3">
        <v>1</v>
      </c>
      <c r="AQ1966" s="3">
        <v>0.53839247691868419</v>
      </c>
      <c r="AR1966" s="3">
        <v>0.56792247865337997</v>
      </c>
      <c r="AS1966" s="3">
        <v>0.55519439476346211</v>
      </c>
      <c r="AT1966" s="3">
        <v>1.086870575559892</v>
      </c>
      <c r="AU1966" s="3">
        <v>1</v>
      </c>
      <c r="AV1966" s="3">
        <v>1.538136930201556</v>
      </c>
      <c r="AW1966" s="3">
        <v>1.164576661862615</v>
      </c>
      <c r="AX1966" s="3">
        <v>0.58646336598227866</v>
      </c>
      <c r="AY1966" s="3">
        <v>1.4825171213075139</v>
      </c>
      <c r="AZ1966" s="3">
        <v>4</v>
      </c>
      <c r="BA1966" s="3">
        <v>1.325639376159359</v>
      </c>
      <c r="BB1966" s="3">
        <v>0.62219915998754216</v>
      </c>
      <c r="BC1966" s="3">
        <v>0.6501371759333292</v>
      </c>
      <c r="BD1966" s="3">
        <v>1</v>
      </c>
      <c r="BE1966" s="3">
        <v>2.0259759737231091</v>
      </c>
      <c r="BF1966" s="3">
        <v>1.905910389083272</v>
      </c>
      <c r="BG1966" s="3">
        <v>0.5</v>
      </c>
      <c r="BH1966" s="3">
        <v>0.5</v>
      </c>
      <c r="BI1966" s="3">
        <v>1.706323311721422</v>
      </c>
      <c r="BJ1966" s="3">
        <v>0.60663661271095259</v>
      </c>
      <c r="BK1966" s="3">
        <v>0.85868112658260565</v>
      </c>
      <c r="BL1966" s="3">
        <v>0.49358926905846429</v>
      </c>
      <c r="BM1966" s="3">
        <v>1</v>
      </c>
      <c r="BN1966" s="3">
        <v>8.9562113476680096</v>
      </c>
      <c r="BO1966" s="3">
        <v>0.13660162109542989</v>
      </c>
      <c r="BP1966" s="3">
        <v>9.6880582337184371E-2</v>
      </c>
      <c r="BQ1966" s="3">
        <v>0.1201137156811347</v>
      </c>
      <c r="BR1966" s="3">
        <v>0.1314791717603491</v>
      </c>
      <c r="BS1966" s="3">
        <v>0.1127643558949372</v>
      </c>
      <c r="BT1966" s="3">
        <v>0.13919320258474899</v>
      </c>
      <c r="BU1966" s="3">
        <v>0.12778080520621671</v>
      </c>
      <c r="BV1966" s="3">
        <v>0.1052179944602783</v>
      </c>
      <c r="BW1966" s="3">
        <v>0.15854200269250679</v>
      </c>
      <c r="BX1966" s="3">
        <v>0.10490875171982821</v>
      </c>
      <c r="BY1966" s="2">
        <v>24</v>
      </c>
      <c r="BZ1966" s="3">
        <v>0.77033550640462889</v>
      </c>
      <c r="CA1966" s="3">
        <v>9.6880582337184371E-2</v>
      </c>
      <c r="CB1966" s="3">
        <v>2.6033429618491359E-2</v>
      </c>
      <c r="CC1966" s="3">
        <v>2.6033429618491359</v>
      </c>
      <c r="CD1966" s="3">
        <v>74.794195672221122</v>
      </c>
      <c r="CE1966" s="2">
        <v>44</v>
      </c>
      <c r="CF1966" s="2">
        <v>13</v>
      </c>
    </row>
    <row r="1967" spans="1:84" x14ac:dyDescent="0.45">
      <c r="A1967" s="2">
        <v>669</v>
      </c>
      <c r="B1967" s="3">
        <v>1</v>
      </c>
      <c r="C1967" s="3">
        <v>3.9603058161826459</v>
      </c>
      <c r="D1967" s="3">
        <v>2.8527392009155181</v>
      </c>
      <c r="E1967" s="3">
        <v>3.7858106660230888</v>
      </c>
      <c r="F1967" s="3">
        <v>1.2166989994483071</v>
      </c>
      <c r="G1967" s="3">
        <v>3.0000030000029998</v>
      </c>
      <c r="H1967" s="3">
        <v>1.170339499774476</v>
      </c>
      <c r="I1967" s="3">
        <v>2</v>
      </c>
      <c r="J1967" s="3">
        <v>0.25250575243805379</v>
      </c>
      <c r="K1967" s="3">
        <v>1</v>
      </c>
      <c r="L1967" s="3">
        <v>0.6290896968994828</v>
      </c>
      <c r="M1967" s="3">
        <v>1</v>
      </c>
      <c r="N1967" s="3">
        <v>0.23767145371460671</v>
      </c>
      <c r="O1967" s="3">
        <v>0.39218237214267032</v>
      </c>
      <c r="P1967" s="3">
        <v>1.5337330724081111</v>
      </c>
      <c r="Q1967" s="3">
        <v>0.3420451227288428</v>
      </c>
      <c r="R1967" s="3">
        <v>0.3505402806113766</v>
      </c>
      <c r="S1967" s="3">
        <v>1.5895984387100559</v>
      </c>
      <c r="T1967" s="3">
        <v>1</v>
      </c>
      <c r="U1967" s="3">
        <v>0.53229136665592724</v>
      </c>
      <c r="V1967" s="3">
        <v>0.31987443761200368</v>
      </c>
      <c r="W1967" s="3">
        <v>0.99682771229297162</v>
      </c>
      <c r="X1967" s="3">
        <v>0.38850242344215102</v>
      </c>
      <c r="Y1967" s="3">
        <v>0.50694219973157884</v>
      </c>
      <c r="Z1967" s="3">
        <v>0.26414421856190662</v>
      </c>
      <c r="AA1967" s="3">
        <v>1</v>
      </c>
      <c r="AB1967" s="3">
        <v>1.8786703347875251</v>
      </c>
      <c r="AC1967" s="3">
        <v>1</v>
      </c>
      <c r="AD1967" s="3">
        <v>1</v>
      </c>
      <c r="AE1967" s="3">
        <v>0.69246382870519319</v>
      </c>
      <c r="AF1967" s="3">
        <v>1.104348932729144</v>
      </c>
      <c r="AG1967" s="3">
        <v>0.34330103394640049</v>
      </c>
      <c r="AH1967" s="3">
        <v>0.82189596642508478</v>
      </c>
      <c r="AI1967" s="3">
        <v>4.2074888859004034</v>
      </c>
      <c r="AJ1967" s="3">
        <v>3.1262266765216311</v>
      </c>
      <c r="AK1967" s="3">
        <v>1</v>
      </c>
      <c r="AL1967" s="3">
        <v>1</v>
      </c>
      <c r="AM1967" s="3">
        <v>0.57268674194463642</v>
      </c>
      <c r="AN1967" s="3">
        <v>0.68116636893987048</v>
      </c>
      <c r="AO1967" s="3">
        <v>1.4801193006080731</v>
      </c>
      <c r="AP1967" s="3">
        <v>0.33333299999999999</v>
      </c>
      <c r="AQ1967" s="3">
        <v>2.5498341359315719</v>
      </c>
      <c r="AR1967" s="3">
        <v>1.0031823831419491</v>
      </c>
      <c r="AS1967" s="3">
        <v>1.4441187518340921</v>
      </c>
      <c r="AT1967" s="3">
        <v>1.7461553180092191</v>
      </c>
      <c r="AU1967" s="3">
        <v>1</v>
      </c>
      <c r="AV1967" s="3">
        <v>0.5</v>
      </c>
      <c r="AW1967" s="3">
        <v>0.25964390726413789</v>
      </c>
      <c r="AX1967" s="3">
        <v>0.85445291745916452</v>
      </c>
      <c r="AY1967" s="3">
        <v>0.65200393601078344</v>
      </c>
      <c r="AZ1967" s="3">
        <v>2.5739865176128109</v>
      </c>
      <c r="BA1967" s="3">
        <v>0.90551090363145492</v>
      </c>
      <c r="BB1967" s="3">
        <v>1.4680701302918759</v>
      </c>
      <c r="BC1967" s="3">
        <v>2</v>
      </c>
      <c r="BD1967" s="3">
        <v>1</v>
      </c>
      <c r="BE1967" s="3">
        <v>1.323728357976842</v>
      </c>
      <c r="BF1967" s="3">
        <v>0.5</v>
      </c>
      <c r="BG1967" s="3">
        <v>2.9235908760282272</v>
      </c>
      <c r="BH1967" s="3">
        <v>1.9726114743051391</v>
      </c>
      <c r="BI1967" s="3">
        <v>2.9128953924331311</v>
      </c>
      <c r="BJ1967" s="3">
        <v>0.67562121485016302</v>
      </c>
      <c r="BK1967" s="3">
        <v>3.8514287145690331</v>
      </c>
      <c r="BL1967" s="3">
        <v>0.75544200135470307</v>
      </c>
      <c r="BM1967" s="3">
        <v>1</v>
      </c>
      <c r="BN1967" s="3">
        <v>8.88585423697754</v>
      </c>
      <c r="BO1967" s="3">
        <v>0.1265506052825057</v>
      </c>
      <c r="BP1967" s="3">
        <v>8.9752202328018227E-2</v>
      </c>
      <c r="BQ1967" s="3">
        <v>0.22383541405920479</v>
      </c>
      <c r="BR1967" s="3">
        <v>6.7715595647533044E-2</v>
      </c>
      <c r="BS1967" s="3">
        <v>6.5928816781138336E-2</v>
      </c>
      <c r="BT1967" s="3">
        <v>8.65158002150581E-2</v>
      </c>
      <c r="BU1967" s="3">
        <v>0.14709884903454121</v>
      </c>
      <c r="BV1967" s="3">
        <v>0.1025806653265865</v>
      </c>
      <c r="BW1967" s="3">
        <v>0.14224881416217619</v>
      </c>
      <c r="BX1967" s="3">
        <v>0.16407604477376181</v>
      </c>
      <c r="BY1967" s="2">
        <v>23</v>
      </c>
      <c r="BZ1967" s="3">
        <v>0.77040829144813405</v>
      </c>
      <c r="CA1967" s="3">
        <v>8.9752202328019129E-2</v>
      </c>
      <c r="CB1967" s="3">
        <v>2.057850513682092E-2</v>
      </c>
      <c r="CC1967" s="3">
        <v>2.0578505136820922</v>
      </c>
      <c r="CD1967" s="3">
        <v>79.898237253339289</v>
      </c>
      <c r="CE1967" s="2">
        <v>47</v>
      </c>
      <c r="CF1967" s="2">
        <v>4</v>
      </c>
    </row>
    <row r="1968" spans="1:84" x14ac:dyDescent="0.45">
      <c r="A1968" s="2">
        <v>2358</v>
      </c>
      <c r="B1968" s="3">
        <v>1</v>
      </c>
      <c r="C1968" s="3">
        <v>0.42631660927768988</v>
      </c>
      <c r="D1968" s="3">
        <v>0.88750186928244179</v>
      </c>
      <c r="E1968" s="3">
        <v>1.0662016008591659</v>
      </c>
      <c r="F1968" s="3">
        <v>0.37927302083445269</v>
      </c>
      <c r="G1968" s="3">
        <v>0.33333333333333331</v>
      </c>
      <c r="H1968" s="3">
        <v>0.5</v>
      </c>
      <c r="I1968" s="3">
        <v>0.56612443667202983</v>
      </c>
      <c r="J1968" s="3">
        <v>2.3456745016205311</v>
      </c>
      <c r="K1968" s="3">
        <v>1</v>
      </c>
      <c r="L1968" s="3">
        <v>2.39569690166033</v>
      </c>
      <c r="M1968" s="3">
        <v>0.58314132399787666</v>
      </c>
      <c r="N1968" s="3">
        <v>0.33333333333333331</v>
      </c>
      <c r="O1968" s="3">
        <v>1.688802454409569</v>
      </c>
      <c r="P1968" s="3">
        <v>2.1109439343518042</v>
      </c>
      <c r="Q1968" s="3">
        <v>0.5</v>
      </c>
      <c r="R1968" s="3">
        <v>1.1267581901641679</v>
      </c>
      <c r="S1968" s="3">
        <v>0.41741507421366758</v>
      </c>
      <c r="T1968" s="3">
        <v>1</v>
      </c>
      <c r="U1968" s="3">
        <v>1</v>
      </c>
      <c r="V1968" s="3">
        <v>1.793405636054725</v>
      </c>
      <c r="W1968" s="3">
        <v>1.945489821892433</v>
      </c>
      <c r="X1968" s="3">
        <v>0.61011003126446339</v>
      </c>
      <c r="Y1968" s="3">
        <v>1</v>
      </c>
      <c r="Z1968" s="3">
        <v>0.93790892753695043</v>
      </c>
      <c r="AA1968" s="3">
        <v>1.7148501724148799</v>
      </c>
      <c r="AB1968" s="3">
        <v>1</v>
      </c>
      <c r="AC1968" s="3">
        <v>1</v>
      </c>
      <c r="AD1968" s="3">
        <v>0.7810642060713785</v>
      </c>
      <c r="AE1968" s="3">
        <v>1.9675631143374539</v>
      </c>
      <c r="AF1968" s="3">
        <v>2</v>
      </c>
      <c r="AG1968" s="3">
        <v>1.5422233113145229</v>
      </c>
      <c r="AH1968" s="3">
        <v>2.636623079068114</v>
      </c>
      <c r="AI1968" s="3">
        <v>3</v>
      </c>
      <c r="AJ1968" s="3">
        <v>0.55759833687145011</v>
      </c>
      <c r="AK1968" s="3">
        <v>1.2803044771822689</v>
      </c>
      <c r="AL1968" s="3">
        <v>1</v>
      </c>
      <c r="AM1968" s="3">
        <v>4</v>
      </c>
      <c r="AN1968" s="3">
        <v>1.5815949476143389</v>
      </c>
      <c r="AO1968" s="3">
        <v>1.296097609203954</v>
      </c>
      <c r="AP1968" s="3">
        <v>3</v>
      </c>
      <c r="AQ1968" s="3">
        <v>0.59213556765561126</v>
      </c>
      <c r="AR1968" s="3">
        <v>0.51400937118615808</v>
      </c>
      <c r="AS1968" s="3">
        <v>0.50824290855682885</v>
      </c>
      <c r="AT1968" s="3">
        <v>0.25</v>
      </c>
      <c r="AU1968" s="3">
        <v>1</v>
      </c>
      <c r="AV1968" s="3">
        <v>1.2049177351474889</v>
      </c>
      <c r="AW1968" s="3">
        <v>0.54895316446008435</v>
      </c>
      <c r="AX1968" s="3">
        <v>2</v>
      </c>
      <c r="AY1968" s="3">
        <v>0.4737217240717787</v>
      </c>
      <c r="AZ1968" s="3">
        <v>1.6390486121453911</v>
      </c>
      <c r="BA1968" s="3">
        <v>0.5</v>
      </c>
      <c r="BB1968" s="3">
        <v>0.63227313763766702</v>
      </c>
      <c r="BC1968" s="3">
        <v>0.82993217779933692</v>
      </c>
      <c r="BD1968" s="3">
        <v>1</v>
      </c>
      <c r="BE1968" s="3">
        <v>0.29990225841424978</v>
      </c>
      <c r="BF1968" s="3">
        <v>1.7663961052070341</v>
      </c>
      <c r="BG1968" s="3">
        <v>2</v>
      </c>
      <c r="BH1968" s="3">
        <v>1</v>
      </c>
      <c r="BI1968" s="3">
        <v>0.64841452769096319</v>
      </c>
      <c r="BJ1968" s="3">
        <v>0.77154682864833535</v>
      </c>
      <c r="BK1968" s="3">
        <v>1.8216490308121951</v>
      </c>
      <c r="BL1968" s="3">
        <v>3.3344197048983779</v>
      </c>
      <c r="BM1968" s="3">
        <v>1</v>
      </c>
      <c r="BN1968" s="3">
        <v>8.8994094949023577</v>
      </c>
      <c r="BO1968" s="3">
        <v>0.1284870707003368</v>
      </c>
      <c r="BP1968" s="3">
        <v>9.1125582056976462E-2</v>
      </c>
      <c r="BQ1968" s="3">
        <v>7.0872998581847188E-2</v>
      </c>
      <c r="BR1968" s="3">
        <v>0.13105507813345979</v>
      </c>
      <c r="BS1968" s="3">
        <v>0.1270471912437848</v>
      </c>
      <c r="BT1968" s="3">
        <v>0.14663306605282861</v>
      </c>
      <c r="BU1968" s="3">
        <v>0.19303006197878181</v>
      </c>
      <c r="BV1968" s="3">
        <v>8.52675775946444E-2</v>
      </c>
      <c r="BW1968" s="3">
        <v>9.1715121522399967E-2</v>
      </c>
      <c r="BX1968" s="3">
        <v>0.1543789048922535</v>
      </c>
      <c r="BY1968" s="2">
        <v>19</v>
      </c>
      <c r="BZ1968" s="3">
        <v>0.77050810150145355</v>
      </c>
      <c r="CA1968" s="3">
        <v>9.1125582056976101E-2</v>
      </c>
      <c r="CB1968" s="3">
        <v>1.7092895129144491E-2</v>
      </c>
      <c r="CC1968" s="3">
        <v>1.709289512914449</v>
      </c>
      <c r="CD1968" s="3">
        <v>81.582418749817236</v>
      </c>
      <c r="CE1968" s="2">
        <v>40</v>
      </c>
      <c r="CF1968" s="2">
        <v>3</v>
      </c>
    </row>
    <row r="1969" spans="1:84" x14ac:dyDescent="0.45">
      <c r="A1969" s="2">
        <v>1415</v>
      </c>
      <c r="B1969" s="3">
        <v>1</v>
      </c>
      <c r="C1969" s="3">
        <v>3.8328315329209959</v>
      </c>
      <c r="D1969" s="3">
        <v>1.2120247434670479</v>
      </c>
      <c r="E1969" s="3">
        <v>2.309956357568101</v>
      </c>
      <c r="F1969" s="3">
        <v>5</v>
      </c>
      <c r="G1969" s="3">
        <v>0.33360273755275138</v>
      </c>
      <c r="H1969" s="3">
        <v>3.0000030000029998</v>
      </c>
      <c r="I1969" s="3">
        <v>1.489934643585481</v>
      </c>
      <c r="J1969" s="3">
        <v>0.26090371867659451</v>
      </c>
      <c r="K1969" s="3">
        <v>1</v>
      </c>
      <c r="L1969" s="3">
        <v>0.81533983869602267</v>
      </c>
      <c r="M1969" s="3">
        <v>0.23577230609130381</v>
      </c>
      <c r="N1969" s="3">
        <v>0.49790012754737212</v>
      </c>
      <c r="O1969" s="3">
        <v>0.125</v>
      </c>
      <c r="P1969" s="3">
        <v>0.49432739398950892</v>
      </c>
      <c r="Q1969" s="3">
        <v>0.16666700000000001</v>
      </c>
      <c r="R1969" s="3">
        <v>0.82506566420373373</v>
      </c>
      <c r="S1969" s="3">
        <v>1.2264824463861661</v>
      </c>
      <c r="T1969" s="3">
        <v>1</v>
      </c>
      <c r="U1969" s="3">
        <v>0.81525948028187134</v>
      </c>
      <c r="V1969" s="3">
        <v>1.825561426904917</v>
      </c>
      <c r="W1969" s="3">
        <v>0.48140497862013992</v>
      </c>
      <c r="X1969" s="3">
        <v>0.6582121586826426</v>
      </c>
      <c r="Y1969" s="3">
        <v>1</v>
      </c>
      <c r="Z1969" s="3">
        <v>0.43290861176822831</v>
      </c>
      <c r="AA1969" s="3">
        <v>4.2413802391734086</v>
      </c>
      <c r="AB1969" s="3">
        <v>1.226603338184127</v>
      </c>
      <c r="AC1969" s="3">
        <v>1</v>
      </c>
      <c r="AD1969" s="3">
        <v>0.77940682136604411</v>
      </c>
      <c r="AE1969" s="3">
        <v>0.83257891307865539</v>
      </c>
      <c r="AF1969" s="3">
        <v>2.450601297006199</v>
      </c>
      <c r="AG1969" s="3">
        <v>0.50975280833474457</v>
      </c>
      <c r="AH1969" s="3">
        <v>0.2</v>
      </c>
      <c r="AI1969" s="3">
        <v>2.008434914298864</v>
      </c>
      <c r="AJ1969" s="3">
        <v>0.54777669228880133</v>
      </c>
      <c r="AK1969" s="3">
        <v>1.2830270053928039</v>
      </c>
      <c r="AL1969" s="3">
        <v>1</v>
      </c>
      <c r="AM1969" s="3">
        <v>0.25</v>
      </c>
      <c r="AN1969" s="3">
        <v>1.2889481258425619</v>
      </c>
      <c r="AO1969" s="3">
        <v>0.37902647194371353</v>
      </c>
      <c r="AP1969" s="3">
        <v>2.9975773200658269</v>
      </c>
      <c r="AQ1969" s="3">
        <v>8</v>
      </c>
      <c r="AR1969" s="3">
        <v>2.0772531328328152</v>
      </c>
      <c r="AS1969" s="3">
        <v>1.2010873495489649</v>
      </c>
      <c r="AT1969" s="3">
        <v>4</v>
      </c>
      <c r="AU1969" s="3">
        <v>1</v>
      </c>
      <c r="AV1969" s="3">
        <v>0.76592744084528297</v>
      </c>
      <c r="AW1969" s="3">
        <v>2.2334198476802349</v>
      </c>
      <c r="AX1969" s="3">
        <v>0.33333299999999999</v>
      </c>
      <c r="AY1969" s="3">
        <v>2.022950805799816</v>
      </c>
      <c r="AZ1969" s="3">
        <v>1.519266982246906</v>
      </c>
      <c r="BA1969" s="3">
        <v>0.4080631154572798</v>
      </c>
      <c r="BB1969" s="3">
        <v>0.77582641221214255</v>
      </c>
      <c r="BC1969" s="3">
        <v>1.3056067019826221</v>
      </c>
      <c r="BD1969" s="3">
        <v>1</v>
      </c>
      <c r="BE1969" s="3">
        <v>0.39679665451030532</v>
      </c>
      <c r="BF1969" s="3">
        <v>0.67117037938894497</v>
      </c>
      <c r="BG1969" s="3">
        <v>6</v>
      </c>
      <c r="BH1969" s="3">
        <v>1</v>
      </c>
      <c r="BI1969" s="3">
        <v>1.9617351462305621</v>
      </c>
      <c r="BJ1969" s="3">
        <v>2.6383381479183399</v>
      </c>
      <c r="BK1969" s="3">
        <v>0.44774384943281509</v>
      </c>
      <c r="BL1969" s="3">
        <v>2.5201825384191312</v>
      </c>
      <c r="BM1969" s="3">
        <v>1</v>
      </c>
      <c r="BN1969" s="3">
        <v>8.8954257544227904</v>
      </c>
      <c r="BO1969" s="3">
        <v>0.12791796491754151</v>
      </c>
      <c r="BP1969" s="3">
        <v>9.0721960934426582E-2</v>
      </c>
      <c r="BQ1969" s="3">
        <v>0.18775807788938881</v>
      </c>
      <c r="BR1969" s="3">
        <v>3.7184892545934302E-2</v>
      </c>
      <c r="BS1969" s="3">
        <v>9.6053282547729088E-2</v>
      </c>
      <c r="BT1969" s="3">
        <v>0.11742633982598991</v>
      </c>
      <c r="BU1969" s="3">
        <v>7.0711253811005084E-2</v>
      </c>
      <c r="BV1969" s="3">
        <v>0.24074099392177009</v>
      </c>
      <c r="BW1969" s="3">
        <v>9.6485430681068532E-2</v>
      </c>
      <c r="BX1969" s="3">
        <v>0.15363972877711421</v>
      </c>
      <c r="BY1969" s="2">
        <v>24</v>
      </c>
      <c r="BZ1969" s="3">
        <v>0.77052100069311069</v>
      </c>
      <c r="CA1969" s="3">
        <v>9.0721960934426055E-2</v>
      </c>
      <c r="CB1969" s="3">
        <v>2.410780281881484E-2</v>
      </c>
      <c r="CC1969" s="3">
        <v>2.4107802818814839</v>
      </c>
      <c r="CD1969" s="3">
        <v>83.355394970525651</v>
      </c>
      <c r="CE1969" s="2">
        <v>45</v>
      </c>
      <c r="CF1969" s="2">
        <v>4</v>
      </c>
    </row>
    <row r="1970" spans="1:84" x14ac:dyDescent="0.45">
      <c r="A1970" s="2">
        <v>1031</v>
      </c>
      <c r="B1970" s="3">
        <v>1</v>
      </c>
      <c r="C1970" s="3">
        <v>0.70754403926231524</v>
      </c>
      <c r="D1970" s="3">
        <v>0.82500452812071756</v>
      </c>
      <c r="E1970" s="3">
        <v>1.3809226185944841</v>
      </c>
      <c r="F1970" s="3">
        <v>2</v>
      </c>
      <c r="G1970" s="3">
        <v>2.6732064791044592</v>
      </c>
      <c r="H1970" s="3">
        <v>1.6243046768128</v>
      </c>
      <c r="I1970" s="3">
        <v>2.4545466532853442</v>
      </c>
      <c r="J1970" s="3">
        <v>1.4133395866674241</v>
      </c>
      <c r="K1970" s="3">
        <v>1</v>
      </c>
      <c r="L1970" s="3">
        <v>0.68674417854786063</v>
      </c>
      <c r="M1970" s="3">
        <v>0.5</v>
      </c>
      <c r="N1970" s="3">
        <v>0.30392696099292399</v>
      </c>
      <c r="O1970" s="3">
        <v>0.61215261546897115</v>
      </c>
      <c r="P1970" s="3">
        <v>0.49782170861069908</v>
      </c>
      <c r="Q1970" s="3">
        <v>1.719330992202424</v>
      </c>
      <c r="R1970" s="3">
        <v>1.2121145592714571</v>
      </c>
      <c r="S1970" s="3">
        <v>1.456146307806391</v>
      </c>
      <c r="T1970" s="3">
        <v>1</v>
      </c>
      <c r="U1970" s="3">
        <v>0.5619690878790824</v>
      </c>
      <c r="V1970" s="3">
        <v>1</v>
      </c>
      <c r="W1970" s="3">
        <v>3.0000030000029998</v>
      </c>
      <c r="X1970" s="3">
        <v>0.50416618267520386</v>
      </c>
      <c r="Y1970" s="3">
        <v>1</v>
      </c>
      <c r="Z1970" s="3">
        <v>0.7241535380293862</v>
      </c>
      <c r="AA1970" s="3">
        <v>2</v>
      </c>
      <c r="AB1970" s="3">
        <v>1.7794573074723421</v>
      </c>
      <c r="AC1970" s="3">
        <v>1</v>
      </c>
      <c r="AD1970" s="3">
        <v>1</v>
      </c>
      <c r="AE1970" s="3">
        <v>1.419996741607471</v>
      </c>
      <c r="AF1970" s="3">
        <v>1.551269230243991</v>
      </c>
      <c r="AG1970" s="3">
        <v>1.5746237597516131</v>
      </c>
      <c r="AH1970" s="3">
        <v>0.5</v>
      </c>
      <c r="AI1970" s="3">
        <v>3.2902642027315299</v>
      </c>
      <c r="AJ1970" s="3">
        <v>1</v>
      </c>
      <c r="AK1970" s="3">
        <v>1</v>
      </c>
      <c r="AL1970" s="3">
        <v>1</v>
      </c>
      <c r="AM1970" s="3">
        <v>1.196905516977433</v>
      </c>
      <c r="AN1970" s="3">
        <v>4</v>
      </c>
      <c r="AO1970" s="3">
        <v>1.7715232015247799</v>
      </c>
      <c r="AP1970" s="3">
        <v>0.37408258876246858</v>
      </c>
      <c r="AQ1970" s="3">
        <v>1.633579559623213</v>
      </c>
      <c r="AR1970" s="3">
        <v>0.33333299999999999</v>
      </c>
      <c r="AS1970" s="3">
        <v>0.70422696806189522</v>
      </c>
      <c r="AT1970" s="3">
        <v>0.83548783576945795</v>
      </c>
      <c r="AU1970" s="3">
        <v>1</v>
      </c>
      <c r="AV1970" s="3">
        <v>0.37805234765977741</v>
      </c>
      <c r="AW1970" s="3">
        <v>0.57657913481340362</v>
      </c>
      <c r="AX1970" s="3">
        <v>0.61564804576084442</v>
      </c>
      <c r="AY1970" s="3">
        <v>2.0087512912820942</v>
      </c>
      <c r="AZ1970" s="3">
        <v>1.983472978480638</v>
      </c>
      <c r="BA1970" s="3">
        <v>0.64463342694079961</v>
      </c>
      <c r="BB1970" s="3">
        <v>0.25</v>
      </c>
      <c r="BC1970" s="3">
        <v>2.6451363314900909</v>
      </c>
      <c r="BD1970" s="3">
        <v>1</v>
      </c>
      <c r="BE1970" s="3">
        <v>0.47962850315222882</v>
      </c>
      <c r="BF1970" s="3">
        <v>0.40740720843970402</v>
      </c>
      <c r="BG1970" s="3">
        <v>0.58162157521456792</v>
      </c>
      <c r="BH1970" s="3">
        <v>1</v>
      </c>
      <c r="BI1970" s="3">
        <v>0.63507234271489965</v>
      </c>
      <c r="BJ1970" s="3">
        <v>0.56448597406981926</v>
      </c>
      <c r="BK1970" s="3">
        <v>1.734367304712868</v>
      </c>
      <c r="BL1970" s="3">
        <v>2.0849469817322581</v>
      </c>
      <c r="BM1970" s="3">
        <v>1</v>
      </c>
      <c r="BN1970" s="3">
        <v>8.9582736776182035</v>
      </c>
      <c r="BO1970" s="3">
        <v>0.13689623965974329</v>
      </c>
      <c r="BP1970" s="3">
        <v>9.708953167357684E-2</v>
      </c>
      <c r="BQ1970" s="3">
        <v>0.17072887516488211</v>
      </c>
      <c r="BR1970" s="3">
        <v>9.1903798203445394E-2</v>
      </c>
      <c r="BS1970" s="3">
        <v>0.1238575398603555</v>
      </c>
      <c r="BT1970" s="3">
        <v>0.14464894986255231</v>
      </c>
      <c r="BU1970" s="3">
        <v>0.17487121800935229</v>
      </c>
      <c r="BV1970" s="3">
        <v>7.6128553181784409E-2</v>
      </c>
      <c r="BW1970" s="3">
        <v>0.1159310650548129</v>
      </c>
      <c r="BX1970" s="3">
        <v>0.1019300006628151</v>
      </c>
      <c r="BY1970" s="2">
        <v>23</v>
      </c>
      <c r="BZ1970" s="3">
        <v>0.77065240270761737</v>
      </c>
      <c r="CA1970" s="3">
        <v>9.7089531673576313E-2</v>
      </c>
      <c r="CB1970" s="3">
        <v>2.6167866091799909E-2</v>
      </c>
      <c r="CC1970" s="3">
        <v>2.6167866091799912</v>
      </c>
      <c r="CD1970" s="3">
        <v>68.640406322206502</v>
      </c>
      <c r="CE1970" s="2">
        <v>43</v>
      </c>
      <c r="CF1970" s="2">
        <v>9</v>
      </c>
    </row>
    <row r="1971" spans="1:84" x14ac:dyDescent="0.45">
      <c r="A1971" s="2">
        <v>1454</v>
      </c>
      <c r="B1971" s="3">
        <v>1</v>
      </c>
      <c r="C1971" s="3">
        <v>0.5</v>
      </c>
      <c r="D1971" s="3">
        <v>3.9797756791986592</v>
      </c>
      <c r="E1971" s="3">
        <v>8.5120947078438221</v>
      </c>
      <c r="F1971" s="3">
        <v>0.40784070982225018</v>
      </c>
      <c r="G1971" s="3">
        <v>0.9682902332203307</v>
      </c>
      <c r="H1971" s="3">
        <v>0.51184151545942735</v>
      </c>
      <c r="I1971" s="3">
        <v>2.1164018439437942</v>
      </c>
      <c r="J1971" s="3">
        <v>2</v>
      </c>
      <c r="K1971" s="3">
        <v>1</v>
      </c>
      <c r="L1971" s="3">
        <v>8</v>
      </c>
      <c r="M1971" s="3">
        <v>5.4045258889839429</v>
      </c>
      <c r="N1971" s="3">
        <v>0.61745723156949361</v>
      </c>
      <c r="O1971" s="3">
        <v>2</v>
      </c>
      <c r="P1971" s="3">
        <v>4</v>
      </c>
      <c r="Q1971" s="3">
        <v>3</v>
      </c>
      <c r="R1971" s="3">
        <v>0.25127044351438249</v>
      </c>
      <c r="S1971" s="3">
        <v>0.125</v>
      </c>
      <c r="T1971" s="3">
        <v>1</v>
      </c>
      <c r="U1971" s="3">
        <v>2.230223931861024</v>
      </c>
      <c r="V1971" s="3">
        <v>0.16666666666666671</v>
      </c>
      <c r="W1971" s="3">
        <v>0.2609708681522801</v>
      </c>
      <c r="X1971" s="3">
        <v>0.39662121216836288</v>
      </c>
      <c r="Y1971" s="3">
        <v>1.7726563353009239</v>
      </c>
      <c r="Z1971" s="3">
        <v>0.1174798958802125</v>
      </c>
      <c r="AA1971" s="3">
        <v>0.18503010634814471</v>
      </c>
      <c r="AB1971" s="3">
        <v>0.44838546735777501</v>
      </c>
      <c r="AC1971" s="3">
        <v>1</v>
      </c>
      <c r="AD1971" s="3">
        <v>0.125</v>
      </c>
      <c r="AE1971" s="3">
        <v>0.25</v>
      </c>
      <c r="AF1971" s="3">
        <v>0.125</v>
      </c>
      <c r="AG1971" s="3">
        <v>1</v>
      </c>
      <c r="AH1971" s="3">
        <v>2.4519376705572902</v>
      </c>
      <c r="AI1971" s="3">
        <v>1.619545369090801</v>
      </c>
      <c r="AJ1971" s="3">
        <v>6</v>
      </c>
      <c r="AK1971" s="3">
        <v>8</v>
      </c>
      <c r="AL1971" s="3">
        <v>1</v>
      </c>
      <c r="AM1971" s="3">
        <v>1.191001280456216</v>
      </c>
      <c r="AN1971" s="3">
        <v>2.0310684947423501</v>
      </c>
      <c r="AO1971" s="3">
        <v>9</v>
      </c>
      <c r="AP1971" s="3">
        <v>1.0327482047135901</v>
      </c>
      <c r="AQ1971" s="3">
        <v>0.5</v>
      </c>
      <c r="AR1971" s="3">
        <v>3.8318453208213499</v>
      </c>
      <c r="AS1971" s="3">
        <v>4</v>
      </c>
      <c r="AT1971" s="3">
        <v>0.8396296598580878</v>
      </c>
      <c r="AU1971" s="3">
        <v>1</v>
      </c>
      <c r="AV1971" s="3">
        <v>3.448024436234205</v>
      </c>
      <c r="AW1971" s="3">
        <v>3.3220626305295311</v>
      </c>
      <c r="AX1971" s="3">
        <v>1.953729757740349</v>
      </c>
      <c r="AY1971" s="3">
        <v>0.25</v>
      </c>
      <c r="AZ1971" s="3">
        <v>2.5212973217768968</v>
      </c>
      <c r="BA1971" s="3">
        <v>8</v>
      </c>
      <c r="BB1971" s="3">
        <v>0.49235168709898902</v>
      </c>
      <c r="BC1971" s="3">
        <v>0.29002114645456523</v>
      </c>
      <c r="BD1971" s="3">
        <v>1</v>
      </c>
      <c r="BE1971" s="3">
        <v>2.505394268822982</v>
      </c>
      <c r="BF1971" s="3">
        <v>0.4725000608280312</v>
      </c>
      <c r="BG1971" s="3">
        <v>0.33333299999999999</v>
      </c>
      <c r="BH1971" s="3">
        <v>0.56412513812511844</v>
      </c>
      <c r="BI1971" s="3">
        <v>1</v>
      </c>
      <c r="BJ1971" s="3">
        <v>0.111111</v>
      </c>
      <c r="BK1971" s="3">
        <v>0.301017804664508</v>
      </c>
      <c r="BL1971" s="3">
        <v>0.39913877525942998</v>
      </c>
      <c r="BM1971" s="3">
        <v>1</v>
      </c>
      <c r="BN1971" s="3">
        <v>8.6453571393228987</v>
      </c>
      <c r="BO1971" s="3">
        <v>9.2193877046128386E-2</v>
      </c>
      <c r="BP1971" s="3">
        <v>6.5385728401509496E-2</v>
      </c>
      <c r="BQ1971" s="3">
        <v>0.1205550630665167</v>
      </c>
      <c r="BR1971" s="3">
        <v>0.23498456746614979</v>
      </c>
      <c r="BS1971" s="3">
        <v>4.2205898081419231E-2</v>
      </c>
      <c r="BT1971" s="3">
        <v>2.675968535568574E-2</v>
      </c>
      <c r="BU1971" s="3">
        <v>0.25387286172622492</v>
      </c>
      <c r="BV1971" s="3">
        <v>0.16476230692739119</v>
      </c>
      <c r="BW1971" s="3">
        <v>0.116301117081057</v>
      </c>
      <c r="BX1971" s="3">
        <v>4.0558500295555348E-2</v>
      </c>
      <c r="BY1971" s="2">
        <v>19</v>
      </c>
      <c r="BZ1971" s="3">
        <v>0.7707045054899444</v>
      </c>
      <c r="CA1971" s="3">
        <v>6.5385728401509496E-2</v>
      </c>
      <c r="CB1971" s="3">
        <v>3.4144286767984013E-2</v>
      </c>
      <c r="CC1971" s="3">
        <v>3.4144286767984</v>
      </c>
      <c r="CD1971" s="3">
        <v>74.793332547681416</v>
      </c>
      <c r="CE1971" s="2">
        <v>34</v>
      </c>
      <c r="CF1971" s="2">
        <v>4</v>
      </c>
    </row>
    <row r="1972" spans="1:84" x14ac:dyDescent="0.45">
      <c r="A1972" s="2">
        <v>2060</v>
      </c>
      <c r="B1972" s="3">
        <v>1</v>
      </c>
      <c r="C1972" s="3">
        <v>2.062612902350101</v>
      </c>
      <c r="D1972" s="3">
        <v>2</v>
      </c>
      <c r="E1972" s="3">
        <v>1.078541353145327</v>
      </c>
      <c r="F1972" s="3">
        <v>5</v>
      </c>
      <c r="G1972" s="3">
        <v>2</v>
      </c>
      <c r="H1972" s="3">
        <v>3.0000030000029998</v>
      </c>
      <c r="I1972" s="3">
        <v>4.0998591742704029</v>
      </c>
      <c r="J1972" s="3">
        <v>0.48482194543659629</v>
      </c>
      <c r="K1972" s="3">
        <v>1</v>
      </c>
      <c r="L1972" s="3">
        <v>1.636687106486274</v>
      </c>
      <c r="M1972" s="3">
        <v>0.33333333333333331</v>
      </c>
      <c r="N1972" s="3">
        <v>1.5257309466650411</v>
      </c>
      <c r="O1972" s="3">
        <v>0.4286047224832899</v>
      </c>
      <c r="P1972" s="3">
        <v>0.96350575039596431</v>
      </c>
      <c r="Q1972" s="3">
        <v>0.60102600600216061</v>
      </c>
      <c r="R1972" s="3">
        <v>0.5</v>
      </c>
      <c r="S1972" s="3">
        <v>0.61099033287239157</v>
      </c>
      <c r="T1972" s="3">
        <v>1</v>
      </c>
      <c r="U1972" s="3">
        <v>0.92893147330364034</v>
      </c>
      <c r="V1972" s="3">
        <v>1</v>
      </c>
      <c r="W1972" s="3">
        <v>0.2269015829878788</v>
      </c>
      <c r="X1972" s="3">
        <v>0.60806357910289444</v>
      </c>
      <c r="Y1972" s="3">
        <v>0.41879006788292078</v>
      </c>
      <c r="Z1972" s="3">
        <v>0.92717817178147288</v>
      </c>
      <c r="AA1972" s="3">
        <v>3</v>
      </c>
      <c r="AB1972" s="3">
        <v>1.0765056720961479</v>
      </c>
      <c r="AC1972" s="3">
        <v>1</v>
      </c>
      <c r="AD1972" s="3">
        <v>3.0089683909399461</v>
      </c>
      <c r="AE1972" s="3">
        <v>0.53550483073896471</v>
      </c>
      <c r="AF1972" s="3">
        <v>2.2887190400580062</v>
      </c>
      <c r="AG1972" s="3">
        <v>1</v>
      </c>
      <c r="AH1972" s="3">
        <v>0.2</v>
      </c>
      <c r="AI1972" s="3">
        <v>0.65542355432051136</v>
      </c>
      <c r="AJ1972" s="3">
        <v>1</v>
      </c>
      <c r="AK1972" s="3">
        <v>0.3323398155364532</v>
      </c>
      <c r="AL1972" s="3">
        <v>1</v>
      </c>
      <c r="AM1972" s="3">
        <v>0.16666666666666671</v>
      </c>
      <c r="AN1972" s="3">
        <v>0.2</v>
      </c>
      <c r="AO1972" s="3">
        <v>1.495332726220898</v>
      </c>
      <c r="AP1972" s="3">
        <v>0.5</v>
      </c>
      <c r="AQ1972" s="3">
        <v>2.3331520805606321</v>
      </c>
      <c r="AR1972" s="3">
        <v>4.4071971064803934</v>
      </c>
      <c r="AS1972" s="3">
        <v>1.8673967863558949</v>
      </c>
      <c r="AT1972" s="3">
        <v>6</v>
      </c>
      <c r="AU1972" s="3">
        <v>1</v>
      </c>
      <c r="AV1972" s="3">
        <v>2.22772032795835</v>
      </c>
      <c r="AW1972" s="3">
        <v>0.66432786945913025</v>
      </c>
      <c r="AX1972" s="3">
        <v>0.33333299999999999</v>
      </c>
      <c r="AY1972" s="3">
        <v>1.0378765249600621</v>
      </c>
      <c r="AZ1972" s="3">
        <v>1.644564868488503</v>
      </c>
      <c r="BA1972" s="3">
        <v>0.43692562629909149</v>
      </c>
      <c r="BB1972" s="3">
        <v>5</v>
      </c>
      <c r="BC1972" s="3">
        <v>0.44888938142270102</v>
      </c>
      <c r="BD1972" s="3">
        <v>1</v>
      </c>
      <c r="BE1972" s="3">
        <v>2</v>
      </c>
      <c r="BF1972" s="3">
        <v>0.24391081680944729</v>
      </c>
      <c r="BG1972" s="3">
        <v>1.663821515231414</v>
      </c>
      <c r="BH1972" s="3">
        <v>2.3878312230641661</v>
      </c>
      <c r="BI1972" s="3">
        <v>1</v>
      </c>
      <c r="BJ1972" s="3">
        <v>0.66874748506793213</v>
      </c>
      <c r="BK1972" s="3">
        <v>1.5052808198670951</v>
      </c>
      <c r="BL1972" s="3">
        <v>0.5</v>
      </c>
      <c r="BM1972" s="3">
        <v>1</v>
      </c>
      <c r="BN1972" s="3">
        <v>8.9277249362016349</v>
      </c>
      <c r="BO1972" s="3">
        <v>0.1325321337430907</v>
      </c>
      <c r="BP1972" s="3">
        <v>9.3994421094390573E-2</v>
      </c>
      <c r="BQ1972" s="3">
        <v>0.23961989145595219</v>
      </c>
      <c r="BR1972" s="3">
        <v>7.7439782788304892E-2</v>
      </c>
      <c r="BS1972" s="3">
        <v>6.5261529268777943E-2</v>
      </c>
      <c r="BT1972" s="3">
        <v>0.1468392093204122</v>
      </c>
      <c r="BU1972" s="3">
        <v>5.4507354507721442E-2</v>
      </c>
      <c r="BV1972" s="3">
        <v>0.19150803046763601</v>
      </c>
      <c r="BW1972" s="3">
        <v>0.11481803608679959</v>
      </c>
      <c r="BX1972" s="3">
        <v>0.1100061661043958</v>
      </c>
      <c r="BY1972" s="2">
        <v>22</v>
      </c>
      <c r="BZ1972" s="3">
        <v>0.77070779039357307</v>
      </c>
      <c r="CA1972" s="3">
        <v>9.3994421094390393E-2</v>
      </c>
      <c r="CB1972" s="3">
        <v>3.1419325489823437E-2</v>
      </c>
      <c r="CC1972" s="3">
        <v>3.1419325489823442</v>
      </c>
      <c r="CD1972" s="3">
        <v>73.590129288544276</v>
      </c>
      <c r="CE1972" s="2">
        <v>37</v>
      </c>
      <c r="CF1972" s="2">
        <v>6</v>
      </c>
    </row>
    <row r="1973" spans="1:84" x14ac:dyDescent="0.45">
      <c r="A1973" s="2">
        <v>16</v>
      </c>
      <c r="B1973" s="3">
        <v>1</v>
      </c>
      <c r="C1973" s="3">
        <v>0.52327146297031035</v>
      </c>
      <c r="D1973" s="3">
        <v>1.4079496587277369</v>
      </c>
      <c r="E1973" s="3">
        <v>1.3644074703446269</v>
      </c>
      <c r="F1973" s="3">
        <v>0.80734242394557554</v>
      </c>
      <c r="G1973" s="3">
        <v>1.977650179421288</v>
      </c>
      <c r="H1973" s="3">
        <v>0.63459625033606404</v>
      </c>
      <c r="I1973" s="3">
        <v>1</v>
      </c>
      <c r="J1973" s="3">
        <v>1.9110539572014431</v>
      </c>
      <c r="K1973" s="3">
        <v>1</v>
      </c>
      <c r="L1973" s="3">
        <v>0.76358323384785609</v>
      </c>
      <c r="M1973" s="3">
        <v>4</v>
      </c>
      <c r="N1973" s="3">
        <v>3.0000030000029998</v>
      </c>
      <c r="O1973" s="3">
        <v>2.0922266032262331</v>
      </c>
      <c r="P1973" s="3">
        <v>0.5</v>
      </c>
      <c r="Q1973" s="3">
        <v>2</v>
      </c>
      <c r="R1973" s="3">
        <v>0.71025266691965994</v>
      </c>
      <c r="S1973" s="3">
        <v>1.3096149256195559</v>
      </c>
      <c r="T1973" s="3">
        <v>1</v>
      </c>
      <c r="U1973" s="3">
        <v>0.68585210550668063</v>
      </c>
      <c r="V1973" s="3">
        <v>1.968560722491665</v>
      </c>
      <c r="W1973" s="3">
        <v>0.47968025181051499</v>
      </c>
      <c r="X1973" s="3">
        <v>0.41024330092491867</v>
      </c>
      <c r="Y1973" s="3">
        <v>1.610820762278945</v>
      </c>
      <c r="Z1973" s="3">
        <v>0.73291888364362057</v>
      </c>
      <c r="AA1973" s="3">
        <v>0.25</v>
      </c>
      <c r="AB1973" s="3">
        <v>1.458040285902803</v>
      </c>
      <c r="AC1973" s="3">
        <v>1</v>
      </c>
      <c r="AD1973" s="3">
        <v>1.57696177244753</v>
      </c>
      <c r="AE1973" s="3">
        <v>0.4059655027776144</v>
      </c>
      <c r="AF1973" s="3">
        <v>0.4349561387369944</v>
      </c>
      <c r="AG1973" s="3">
        <v>0.33333299999999999</v>
      </c>
      <c r="AH1973" s="3">
        <v>1.2386318002625021</v>
      </c>
      <c r="AI1973" s="3">
        <v>0.33333299999999999</v>
      </c>
      <c r="AJ1973" s="3">
        <v>0.50798534613363155</v>
      </c>
      <c r="AK1973" s="3">
        <v>0.63413078076581786</v>
      </c>
      <c r="AL1973" s="3">
        <v>1</v>
      </c>
      <c r="AM1973" s="3">
        <v>0.50376368882977196</v>
      </c>
      <c r="AN1973" s="3">
        <v>0.72773047697953963</v>
      </c>
      <c r="AO1973" s="3">
        <v>0.66155486405910613</v>
      </c>
      <c r="AP1973" s="3">
        <v>0.50565060009380736</v>
      </c>
      <c r="AQ1973" s="3">
        <v>0.47795970018639022</v>
      </c>
      <c r="AR1973" s="3">
        <v>2.084722054380141</v>
      </c>
      <c r="AS1973" s="3">
        <v>2.4632634870647969</v>
      </c>
      <c r="AT1973" s="3">
        <v>1.9850577208591</v>
      </c>
      <c r="AU1973" s="3">
        <v>1</v>
      </c>
      <c r="AV1973" s="3">
        <v>1.84327405548663</v>
      </c>
      <c r="AW1973" s="3">
        <v>1.1126729047970869</v>
      </c>
      <c r="AX1973" s="3">
        <v>1.575805087834081</v>
      </c>
      <c r="AY1973" s="3">
        <v>2</v>
      </c>
      <c r="AZ1973" s="3">
        <v>2.4375778903529648</v>
      </c>
      <c r="BA1973" s="3">
        <v>2.2990823923160479</v>
      </c>
      <c r="BB1973" s="3">
        <v>1.3741351113265461</v>
      </c>
      <c r="BC1973" s="3">
        <v>0.54251292531538242</v>
      </c>
      <c r="BD1973" s="3">
        <v>1</v>
      </c>
      <c r="BE1973" s="3">
        <v>0.40184407944691269</v>
      </c>
      <c r="BF1973" s="3">
        <v>1</v>
      </c>
      <c r="BG1973" s="3">
        <v>0.5</v>
      </c>
      <c r="BH1973" s="3">
        <v>0.62080153386229486</v>
      </c>
      <c r="BI1973" s="3">
        <v>3</v>
      </c>
      <c r="BJ1973" s="3">
        <v>1.5115904278358621</v>
      </c>
      <c r="BK1973" s="3">
        <v>0.89873672279488592</v>
      </c>
      <c r="BL1973" s="3">
        <v>2.4885273944470518</v>
      </c>
      <c r="BM1973" s="3">
        <v>1</v>
      </c>
      <c r="BN1973" s="3">
        <v>8.9710936075736161</v>
      </c>
      <c r="BO1973" s="3">
        <v>0.13872765822480229</v>
      </c>
      <c r="BP1973" s="3">
        <v>9.8388410088512263E-2</v>
      </c>
      <c r="BQ1973" s="3">
        <v>0.11738913325723919</v>
      </c>
      <c r="BR1973" s="3">
        <v>0.18598238930808739</v>
      </c>
      <c r="BS1973" s="3">
        <v>0.1106029667868194</v>
      </c>
      <c r="BT1973" s="3">
        <v>7.3094861383872903E-2</v>
      </c>
      <c r="BU1973" s="3">
        <v>7.3764350053781874E-2</v>
      </c>
      <c r="BV1973" s="3">
        <v>0.14385540093090951</v>
      </c>
      <c r="BW1973" s="3">
        <v>0.15438740970339221</v>
      </c>
      <c r="BX1973" s="3">
        <v>0.14092348857589759</v>
      </c>
      <c r="BY1973" s="2">
        <v>19</v>
      </c>
      <c r="BZ1973" s="3">
        <v>0.77076865799739414</v>
      </c>
      <c r="CA1973" s="3">
        <v>9.8388410088512263E-2</v>
      </c>
      <c r="CB1973" s="3">
        <v>1.433635337540351E-2</v>
      </c>
      <c r="CC1973" s="3">
        <v>1.433635337540351</v>
      </c>
      <c r="CD1973" s="3">
        <v>75.516313639270109</v>
      </c>
      <c r="CE1973" s="2">
        <v>45</v>
      </c>
      <c r="CF1973" s="2">
        <v>5</v>
      </c>
    </row>
    <row r="1974" spans="1:84" x14ac:dyDescent="0.45">
      <c r="A1974" s="2">
        <v>1974</v>
      </c>
      <c r="B1974" s="3">
        <v>1</v>
      </c>
      <c r="C1974" s="3">
        <v>0.33333333333333331</v>
      </c>
      <c r="D1974" s="3">
        <v>0.99708374221693974</v>
      </c>
      <c r="E1974" s="3">
        <v>0.92537989831572454</v>
      </c>
      <c r="F1974" s="3">
        <v>1.304349585350927</v>
      </c>
      <c r="G1974" s="3">
        <v>2.1885055489252321</v>
      </c>
      <c r="H1974" s="3">
        <v>3.2247600541127559</v>
      </c>
      <c r="I1974" s="3">
        <v>0.5</v>
      </c>
      <c r="J1974" s="3">
        <v>3</v>
      </c>
      <c r="K1974" s="3">
        <v>1</v>
      </c>
      <c r="L1974" s="3">
        <v>2.890609137794562</v>
      </c>
      <c r="M1974" s="3">
        <v>3.7995356403782981</v>
      </c>
      <c r="N1974" s="3">
        <v>0.65474262432462682</v>
      </c>
      <c r="O1974" s="3">
        <v>2.2232677133473269</v>
      </c>
      <c r="P1974" s="3">
        <v>3.0000030000029998</v>
      </c>
      <c r="Q1974" s="3">
        <v>1.6358401584688991</v>
      </c>
      <c r="R1974" s="3">
        <v>1.0029247872165441</v>
      </c>
      <c r="S1974" s="3">
        <v>0.34594784432286357</v>
      </c>
      <c r="T1974" s="3">
        <v>1</v>
      </c>
      <c r="U1974" s="3">
        <v>2.098934479229539</v>
      </c>
      <c r="V1974" s="3">
        <v>0.49133250556156771</v>
      </c>
      <c r="W1974" s="3">
        <v>0.74602845609951574</v>
      </c>
      <c r="X1974" s="3">
        <v>0.54678488331858321</v>
      </c>
      <c r="Y1974" s="3">
        <v>0.2200132972447644</v>
      </c>
      <c r="Z1974" s="3">
        <v>1.080637262404436</v>
      </c>
      <c r="AA1974" s="3">
        <v>0.26319005653554972</v>
      </c>
      <c r="AB1974" s="3">
        <v>0.47643221353296938</v>
      </c>
      <c r="AC1974" s="3">
        <v>1</v>
      </c>
      <c r="AD1974" s="3">
        <v>1.3009007771526271</v>
      </c>
      <c r="AE1974" s="3">
        <v>0.56021816276741876</v>
      </c>
      <c r="AF1974" s="3">
        <v>1</v>
      </c>
      <c r="AG1974" s="3">
        <v>0.2</v>
      </c>
      <c r="AH1974" s="3">
        <v>0.76666563261179399</v>
      </c>
      <c r="AI1974" s="3">
        <v>1.5273177014120769</v>
      </c>
      <c r="AJ1974" s="3">
        <v>2.035281583613223</v>
      </c>
      <c r="AK1974" s="3">
        <v>0.76869813406428311</v>
      </c>
      <c r="AL1974" s="3">
        <v>1</v>
      </c>
      <c r="AM1974" s="3">
        <v>4</v>
      </c>
      <c r="AN1974" s="3">
        <v>2</v>
      </c>
      <c r="AO1974" s="3">
        <v>0.78031116812956747</v>
      </c>
      <c r="AP1974" s="3">
        <v>0.45693281449119327</v>
      </c>
      <c r="AQ1974" s="3">
        <v>0.44978838760466289</v>
      </c>
      <c r="AR1974" s="3">
        <v>1.3404314430957931</v>
      </c>
      <c r="AS1974" s="3">
        <v>1.785018884536169</v>
      </c>
      <c r="AT1974" s="3">
        <v>0.25</v>
      </c>
      <c r="AU1974" s="3">
        <v>1</v>
      </c>
      <c r="AV1974" s="3">
        <v>0.50831707620401467</v>
      </c>
      <c r="AW1974" s="3">
        <v>0.15959056005565539</v>
      </c>
      <c r="AX1974" s="3">
        <v>0.31010059142993662</v>
      </c>
      <c r="AY1974" s="3">
        <v>0.33333299999999999</v>
      </c>
      <c r="AZ1974" s="3">
        <v>1.828872798989492</v>
      </c>
      <c r="BA1974" s="3">
        <v>1</v>
      </c>
      <c r="BB1974" s="3">
        <v>0.5</v>
      </c>
      <c r="BC1974" s="3">
        <v>1.9672760306770549</v>
      </c>
      <c r="BD1974" s="3">
        <v>1</v>
      </c>
      <c r="BE1974" s="3">
        <v>0.67042225359215246</v>
      </c>
      <c r="BF1974" s="3">
        <v>2</v>
      </c>
      <c r="BG1974" s="3">
        <v>0.61130667004530104</v>
      </c>
      <c r="BH1974" s="3">
        <v>4.5451798255970957</v>
      </c>
      <c r="BI1974" s="3">
        <v>5</v>
      </c>
      <c r="BJ1974" s="3">
        <v>1.2815400328013169</v>
      </c>
      <c r="BK1974" s="3">
        <v>6.2660347808245129</v>
      </c>
      <c r="BL1974" s="3">
        <v>1.49159726521898</v>
      </c>
      <c r="BM1974" s="3">
        <v>1</v>
      </c>
      <c r="BN1974" s="3">
        <v>8.9017759446869338</v>
      </c>
      <c r="BO1974" s="3">
        <v>0.12882513495527631</v>
      </c>
      <c r="BP1974" s="3">
        <v>9.1365343939912247E-2</v>
      </c>
      <c r="BQ1974" s="3">
        <v>0.1175523844517036</v>
      </c>
      <c r="BR1974" s="3">
        <v>0.21441309111721249</v>
      </c>
      <c r="BS1974" s="3">
        <v>7.1263901071933769E-2</v>
      </c>
      <c r="BT1974" s="3">
        <v>7.3431686617472416E-2</v>
      </c>
      <c r="BU1974" s="3">
        <v>0.15325275444542499</v>
      </c>
      <c r="BV1974" s="3">
        <v>6.243549315278598E-2</v>
      </c>
      <c r="BW1974" s="3">
        <v>8.3688967262342373E-2</v>
      </c>
      <c r="BX1974" s="3">
        <v>0.22396172188112429</v>
      </c>
      <c r="BY1974" s="2">
        <v>21</v>
      </c>
      <c r="BZ1974" s="3">
        <v>0.7708031622224818</v>
      </c>
      <c r="CA1974" s="3">
        <v>9.1365343939912247E-2</v>
      </c>
      <c r="CB1974" s="3">
        <v>1.8166102460141699E-2</v>
      </c>
      <c r="CC1974" s="3">
        <v>1.81661024601417</v>
      </c>
      <c r="CD1974" s="3">
        <v>71.14314383791222</v>
      </c>
      <c r="CE1974" s="2">
        <v>43</v>
      </c>
      <c r="CF1974" s="2">
        <v>4</v>
      </c>
    </row>
    <row r="1975" spans="1:84" x14ac:dyDescent="0.45">
      <c r="A1975" s="2">
        <v>1980</v>
      </c>
      <c r="B1975" s="3">
        <v>1</v>
      </c>
      <c r="C1975" s="3">
        <v>1.6169042424583151</v>
      </c>
      <c r="D1975" s="3">
        <v>1.7792973236814369</v>
      </c>
      <c r="E1975" s="3">
        <v>2.4957587792643392</v>
      </c>
      <c r="F1975" s="3">
        <v>2.976556879933673</v>
      </c>
      <c r="G1975" s="3">
        <v>0.70324078918301636</v>
      </c>
      <c r="H1975" s="3">
        <v>5</v>
      </c>
      <c r="I1975" s="3">
        <v>1.638681648537452</v>
      </c>
      <c r="J1975" s="3">
        <v>0.61846581494499397</v>
      </c>
      <c r="K1975" s="3">
        <v>1</v>
      </c>
      <c r="L1975" s="3">
        <v>1</v>
      </c>
      <c r="M1975" s="3">
        <v>1</v>
      </c>
      <c r="N1975" s="3">
        <v>0.82889764079898143</v>
      </c>
      <c r="O1975" s="3">
        <v>0.5</v>
      </c>
      <c r="P1975" s="3">
        <v>1</v>
      </c>
      <c r="Q1975" s="3">
        <v>1.775717022525956</v>
      </c>
      <c r="R1975" s="3">
        <v>0.56201961678386614</v>
      </c>
      <c r="S1975" s="3">
        <v>1</v>
      </c>
      <c r="T1975" s="3">
        <v>1</v>
      </c>
      <c r="U1975" s="3">
        <v>0.8700769277437147</v>
      </c>
      <c r="V1975" s="3">
        <v>1.335731287608138</v>
      </c>
      <c r="W1975" s="3">
        <v>1.0304393283348099</v>
      </c>
      <c r="X1975" s="3">
        <v>0.78816671517256021</v>
      </c>
      <c r="Y1975" s="3">
        <v>0.68663898887979957</v>
      </c>
      <c r="Z1975" s="3">
        <v>0.40067974850308441</v>
      </c>
      <c r="AA1975" s="3">
        <v>1</v>
      </c>
      <c r="AB1975" s="3">
        <v>1.149323661062019</v>
      </c>
      <c r="AC1975" s="3">
        <v>1</v>
      </c>
      <c r="AD1975" s="3">
        <v>0.39603669158055232</v>
      </c>
      <c r="AE1975" s="3">
        <v>0.1721088545167449</v>
      </c>
      <c r="AF1975" s="3">
        <v>1.601687649806069</v>
      </c>
      <c r="AG1975" s="3">
        <v>1.136811562184239</v>
      </c>
      <c r="AH1975" s="3">
        <v>0.33595863957495847</v>
      </c>
      <c r="AI1975" s="3">
        <v>1.206421578225378</v>
      </c>
      <c r="AJ1975" s="3">
        <v>0.74865357222460227</v>
      </c>
      <c r="AK1975" s="3">
        <v>2.5250185683782891</v>
      </c>
      <c r="AL1975" s="3">
        <v>1</v>
      </c>
      <c r="AM1975" s="3">
        <v>0.46926686848030619</v>
      </c>
      <c r="AN1975" s="3">
        <v>2.0066200990669678</v>
      </c>
      <c r="AO1975" s="3">
        <v>3</v>
      </c>
      <c r="AP1975" s="3">
        <v>1.421988052146038</v>
      </c>
      <c r="AQ1975" s="3">
        <v>2</v>
      </c>
      <c r="AR1975" s="3">
        <v>0.97045985387223155</v>
      </c>
      <c r="AS1975" s="3">
        <v>5.8102763091872616</v>
      </c>
      <c r="AT1975" s="3">
        <v>2.1309835983913432</v>
      </c>
      <c r="AU1975" s="3">
        <v>1</v>
      </c>
      <c r="AV1975" s="3">
        <v>6.4747191082690874</v>
      </c>
      <c r="AW1975" s="3">
        <v>3.2513355458870938</v>
      </c>
      <c r="AX1975" s="3">
        <v>0.2</v>
      </c>
      <c r="AY1975" s="3">
        <v>1</v>
      </c>
      <c r="AZ1975" s="3">
        <v>1.2687671031389109</v>
      </c>
      <c r="BA1975" s="3">
        <v>0.6243414564138513</v>
      </c>
      <c r="BB1975" s="3">
        <v>0.49835043537387907</v>
      </c>
      <c r="BC1975" s="3">
        <v>0.15444685449332701</v>
      </c>
      <c r="BD1975" s="3">
        <v>1</v>
      </c>
      <c r="BE1975" s="3">
        <v>0.25</v>
      </c>
      <c r="BF1975" s="3">
        <v>0.61024665827710656</v>
      </c>
      <c r="BG1975" s="3">
        <v>0.56315279254208028</v>
      </c>
      <c r="BH1975" s="3">
        <v>1.4563693821573189</v>
      </c>
      <c r="BI1975" s="3">
        <v>0.8796532629195174</v>
      </c>
      <c r="BJ1975" s="3">
        <v>0.33333299999999999</v>
      </c>
      <c r="BK1975" s="3">
        <v>0.30756591741661038</v>
      </c>
      <c r="BL1975" s="3">
        <v>4</v>
      </c>
      <c r="BM1975" s="3">
        <v>1</v>
      </c>
      <c r="BN1975" s="3">
        <v>8.7665897661308883</v>
      </c>
      <c r="BO1975" s="3">
        <v>0.109512823732984</v>
      </c>
      <c r="BP1975" s="3">
        <v>7.7668669314173072E-2</v>
      </c>
      <c r="BQ1975" s="3">
        <v>0.1954141755159596</v>
      </c>
      <c r="BR1975" s="3">
        <v>9.7190275082112046E-2</v>
      </c>
      <c r="BS1975" s="3">
        <v>0.10407043599471739</v>
      </c>
      <c r="BT1975" s="3">
        <v>7.5514732637507104E-2</v>
      </c>
      <c r="BU1975" s="3">
        <v>0.1246556608529599</v>
      </c>
      <c r="BV1975" s="3">
        <v>0.25151107178356258</v>
      </c>
      <c r="BW1975" s="3">
        <v>5.6674902420261117E-2</v>
      </c>
      <c r="BX1975" s="3">
        <v>9.4968745712920216E-2</v>
      </c>
      <c r="BY1975" s="2">
        <v>22</v>
      </c>
      <c r="BZ1975" s="3">
        <v>0.77092580020169466</v>
      </c>
      <c r="CA1975" s="3">
        <v>7.7668669314173808E-2</v>
      </c>
      <c r="CB1975" s="3">
        <v>2.8686495077456249E-2</v>
      </c>
      <c r="CC1975" s="3">
        <v>2.8686495077456251</v>
      </c>
      <c r="CD1975" s="3">
        <v>70.333607712994279</v>
      </c>
      <c r="CE1975" s="2">
        <v>42</v>
      </c>
      <c r="CF1975" s="2">
        <v>5</v>
      </c>
    </row>
    <row r="1976" spans="1:84" x14ac:dyDescent="0.45">
      <c r="A1976" s="2">
        <v>2157</v>
      </c>
      <c r="B1976" s="3">
        <v>1</v>
      </c>
      <c r="C1976" s="3">
        <v>4.0702815523104654</v>
      </c>
      <c r="D1976" s="3">
        <v>0.54909022815385256</v>
      </c>
      <c r="E1976" s="3">
        <v>0.83098269743069209</v>
      </c>
      <c r="F1976" s="3">
        <v>0.51456158017629672</v>
      </c>
      <c r="G1976" s="3">
        <v>0.25</v>
      </c>
      <c r="H1976" s="3">
        <v>1.9385931290459519</v>
      </c>
      <c r="I1976" s="3">
        <v>2.2247519374232652</v>
      </c>
      <c r="J1976" s="3">
        <v>0.24568324995413579</v>
      </c>
      <c r="K1976" s="3">
        <v>1</v>
      </c>
      <c r="L1976" s="3">
        <v>0.2</v>
      </c>
      <c r="M1976" s="3">
        <v>0.48563393236454749</v>
      </c>
      <c r="N1976" s="3">
        <v>0.31435795879760631</v>
      </c>
      <c r="O1976" s="3">
        <v>0.16666666666666671</v>
      </c>
      <c r="P1976" s="3">
        <v>0.1168900292135686</v>
      </c>
      <c r="Q1976" s="3">
        <v>0.33333299999999999</v>
      </c>
      <c r="R1976" s="3">
        <v>1.821194311474442</v>
      </c>
      <c r="S1976" s="3">
        <v>5</v>
      </c>
      <c r="T1976" s="3">
        <v>1</v>
      </c>
      <c r="U1976" s="3">
        <v>2</v>
      </c>
      <c r="V1976" s="3">
        <v>1.514489779195781</v>
      </c>
      <c r="W1976" s="3">
        <v>1.962240937266662</v>
      </c>
      <c r="X1976" s="3">
        <v>0.62757734360123729</v>
      </c>
      <c r="Y1976" s="3">
        <v>7</v>
      </c>
      <c r="Z1976" s="3">
        <v>1.203394490754008</v>
      </c>
      <c r="AA1976" s="3">
        <v>2.0591641838761321</v>
      </c>
      <c r="AB1976" s="3">
        <v>0.5</v>
      </c>
      <c r="AC1976" s="3">
        <v>1</v>
      </c>
      <c r="AD1976" s="3">
        <v>0.5</v>
      </c>
      <c r="AE1976" s="3">
        <v>0.2</v>
      </c>
      <c r="AF1976" s="3">
        <v>1.5652418304915161</v>
      </c>
      <c r="AG1976" s="3">
        <v>1.5326169797932849</v>
      </c>
      <c r="AH1976" s="3">
        <v>1.943401992152979</v>
      </c>
      <c r="AI1976" s="3">
        <v>3.181086948855754</v>
      </c>
      <c r="AJ1976" s="3">
        <v>0.66028837813023511</v>
      </c>
      <c r="AK1976" s="3">
        <v>2</v>
      </c>
      <c r="AL1976" s="3">
        <v>1</v>
      </c>
      <c r="AM1976" s="3">
        <v>0.79030294649774424</v>
      </c>
      <c r="AN1976" s="3">
        <v>1</v>
      </c>
      <c r="AO1976" s="3">
        <v>1.6456006249084389</v>
      </c>
      <c r="AP1976" s="3">
        <v>4</v>
      </c>
      <c r="AQ1976" s="3">
        <v>6</v>
      </c>
      <c r="AR1976" s="3">
        <v>0.50962141346055467</v>
      </c>
      <c r="AS1976" s="3">
        <v>5</v>
      </c>
      <c r="AT1976" s="3">
        <v>1.265337557491764</v>
      </c>
      <c r="AU1976" s="3">
        <v>1</v>
      </c>
      <c r="AV1976" s="3">
        <v>2.3899375343192379</v>
      </c>
      <c r="AW1976" s="3">
        <v>1.7698047879601639</v>
      </c>
      <c r="AX1976" s="3">
        <v>0.51583799870998936</v>
      </c>
      <c r="AY1976" s="3">
        <v>8.5550496199544099</v>
      </c>
      <c r="AZ1976" s="3">
        <v>1.5934290971399381</v>
      </c>
      <c r="BA1976" s="3">
        <v>0.6388789134813635</v>
      </c>
      <c r="BB1976" s="3">
        <v>1</v>
      </c>
      <c r="BC1976" s="3">
        <v>0.41842097780385917</v>
      </c>
      <c r="BD1976" s="3">
        <v>1</v>
      </c>
      <c r="BE1976" s="3">
        <v>1.7072959574721851</v>
      </c>
      <c r="BF1976" s="3">
        <v>0.44948831515940257</v>
      </c>
      <c r="BG1976" s="3">
        <v>3</v>
      </c>
      <c r="BH1976" s="3">
        <v>0.14285700000000001</v>
      </c>
      <c r="BI1976" s="3">
        <v>0.65247874268943395</v>
      </c>
      <c r="BJ1976" s="3">
        <v>0.60768085820071915</v>
      </c>
      <c r="BK1976" s="3">
        <v>0.5650340686175771</v>
      </c>
      <c r="BL1976" s="3">
        <v>0.58572152978127801</v>
      </c>
      <c r="BM1976" s="3">
        <v>1</v>
      </c>
      <c r="BN1976" s="3">
        <v>8.8676553133609346</v>
      </c>
      <c r="BO1976" s="3">
        <v>0.1239507590515621</v>
      </c>
      <c r="BP1976" s="3">
        <v>8.7908339752880912E-2</v>
      </c>
      <c r="BQ1976" s="3">
        <v>0.1069270401375888</v>
      </c>
      <c r="BR1976" s="3">
        <v>2.9277591978479959E-2</v>
      </c>
      <c r="BS1976" s="3">
        <v>0.21672175224476339</v>
      </c>
      <c r="BT1976" s="3">
        <v>9.1105522203799791E-2</v>
      </c>
      <c r="BU1976" s="3">
        <v>0.13273441277443329</v>
      </c>
      <c r="BV1976" s="3">
        <v>0.2250470432697268</v>
      </c>
      <c r="BW1976" s="3">
        <v>0.13310004939296699</v>
      </c>
      <c r="BX1976" s="3">
        <v>6.5086587998240825E-2</v>
      </c>
      <c r="BY1976" s="2">
        <v>21</v>
      </c>
      <c r="BZ1976" s="3">
        <v>0.77098490151646715</v>
      </c>
      <c r="CA1976" s="3">
        <v>8.7908339752881814E-2</v>
      </c>
      <c r="CB1976" s="3">
        <v>2.3578193507210451E-2</v>
      </c>
      <c r="CC1976" s="3">
        <v>2.3578193507210461</v>
      </c>
      <c r="CD1976" s="3">
        <v>71.925371068369401</v>
      </c>
      <c r="CE1976" s="2">
        <v>38</v>
      </c>
      <c r="CF1976" s="2">
        <v>4</v>
      </c>
    </row>
    <row r="1977" spans="1:84" x14ac:dyDescent="0.45">
      <c r="A1977" s="2">
        <v>2217</v>
      </c>
      <c r="B1977" s="3">
        <v>1</v>
      </c>
      <c r="C1977" s="3">
        <v>0.73952150216096058</v>
      </c>
      <c r="D1977" s="3">
        <v>0.55444003583994161</v>
      </c>
      <c r="E1977" s="3">
        <v>1.638760517184815</v>
      </c>
      <c r="F1977" s="3">
        <v>0.83112821820500282</v>
      </c>
      <c r="G1977" s="3">
        <v>0.68989831438705451</v>
      </c>
      <c r="H1977" s="3">
        <v>1.614739410702132</v>
      </c>
      <c r="I1977" s="3">
        <v>0.111111</v>
      </c>
      <c r="J1977" s="3">
        <v>1.3522257257941701</v>
      </c>
      <c r="K1977" s="3">
        <v>1</v>
      </c>
      <c r="L1977" s="3">
        <v>0.74085795116372599</v>
      </c>
      <c r="M1977" s="3">
        <v>0.77723381021836402</v>
      </c>
      <c r="N1977" s="3">
        <v>0.60733385260068506</v>
      </c>
      <c r="O1977" s="3">
        <v>2.0767584853869558</v>
      </c>
      <c r="P1977" s="3">
        <v>1</v>
      </c>
      <c r="Q1977" s="3">
        <v>0.33333299999999999</v>
      </c>
      <c r="R1977" s="3">
        <v>1.8036215557288591</v>
      </c>
      <c r="S1977" s="3">
        <v>1.34978641780009</v>
      </c>
      <c r="T1977" s="3">
        <v>1</v>
      </c>
      <c r="U1977" s="3">
        <v>3.8325265454592881</v>
      </c>
      <c r="V1977" s="3">
        <v>1.624579062436559</v>
      </c>
      <c r="W1977" s="3">
        <v>5</v>
      </c>
      <c r="X1977" s="3">
        <v>2</v>
      </c>
      <c r="Y1977" s="3">
        <v>0.44869142436417842</v>
      </c>
      <c r="Z1977" s="3">
        <v>0.6102172889287536</v>
      </c>
      <c r="AA1977" s="3">
        <v>1.286614126731118</v>
      </c>
      <c r="AB1977" s="3">
        <v>0.26092448105409288</v>
      </c>
      <c r="AC1977" s="3">
        <v>1</v>
      </c>
      <c r="AD1977" s="3">
        <v>1.514958278139668</v>
      </c>
      <c r="AE1977" s="3">
        <v>0.54494916280996031</v>
      </c>
      <c r="AF1977" s="3">
        <v>2</v>
      </c>
      <c r="AG1977" s="3">
        <v>0.25</v>
      </c>
      <c r="AH1977" s="3">
        <v>1.2031837905344029</v>
      </c>
      <c r="AI1977" s="3">
        <v>1.6465408534661219</v>
      </c>
      <c r="AJ1977" s="3">
        <v>0.61554406499625236</v>
      </c>
      <c r="AK1977" s="3">
        <v>0.66008418477898667</v>
      </c>
      <c r="AL1977" s="3">
        <v>1</v>
      </c>
      <c r="AM1977" s="3">
        <v>4.5301925580337601</v>
      </c>
      <c r="AN1977" s="3">
        <v>1</v>
      </c>
      <c r="AO1977" s="3">
        <v>0.58440527891205341</v>
      </c>
      <c r="AP1977" s="3">
        <v>1.449488974166371</v>
      </c>
      <c r="AQ1977" s="3">
        <v>0.48151964084243187</v>
      </c>
      <c r="AR1977" s="3">
        <v>0.2</v>
      </c>
      <c r="AS1977" s="3">
        <v>1.8350335558708419</v>
      </c>
      <c r="AT1977" s="3">
        <v>0.22074116876701369</v>
      </c>
      <c r="AU1977" s="3">
        <v>1</v>
      </c>
      <c r="AV1977" s="3">
        <v>0.55602389239533989</v>
      </c>
      <c r="AW1977" s="3">
        <v>0.2</v>
      </c>
      <c r="AX1977" s="3">
        <v>0.61929497315308191</v>
      </c>
      <c r="AY1977" s="3">
        <v>1</v>
      </c>
      <c r="AZ1977" s="3">
        <v>0.5</v>
      </c>
      <c r="BA1977" s="3">
        <v>0.5</v>
      </c>
      <c r="BB1977" s="3">
        <v>1</v>
      </c>
      <c r="BC1977" s="3">
        <v>1.7984838667489991</v>
      </c>
      <c r="BD1977" s="3">
        <v>1</v>
      </c>
      <c r="BE1977" s="3">
        <v>0.14285700000000001</v>
      </c>
      <c r="BF1977" s="3">
        <v>9</v>
      </c>
      <c r="BG1977" s="3">
        <v>3</v>
      </c>
      <c r="BH1977" s="3">
        <v>2.2287031703738429</v>
      </c>
      <c r="BI1977" s="3">
        <v>4</v>
      </c>
      <c r="BJ1977" s="3">
        <v>1.711141285139707</v>
      </c>
      <c r="BK1977" s="3">
        <v>5</v>
      </c>
      <c r="BL1977" s="3">
        <v>7</v>
      </c>
      <c r="BM1977" s="3">
        <v>1</v>
      </c>
      <c r="BN1977" s="3">
        <v>8.7885126327415879</v>
      </c>
      <c r="BO1977" s="3">
        <v>0.1126446618202268</v>
      </c>
      <c r="BP1977" s="3">
        <v>7.9889831078175072E-2</v>
      </c>
      <c r="BQ1977" s="3">
        <v>7.4712717398658091E-2</v>
      </c>
      <c r="BR1977" s="3">
        <v>8.6045904011846516E-2</v>
      </c>
      <c r="BS1977" s="3">
        <v>0.17273331482938351</v>
      </c>
      <c r="BT1977" s="3">
        <v>8.1676393797642355E-2</v>
      </c>
      <c r="BU1977" s="3">
        <v>0.1192204796831887</v>
      </c>
      <c r="BV1977" s="3">
        <v>5.9839245378261727E-2</v>
      </c>
      <c r="BW1977" s="3">
        <v>6.8629726475117461E-2</v>
      </c>
      <c r="BX1977" s="3">
        <v>0.33714221842590159</v>
      </c>
      <c r="BY1977" s="2">
        <v>21</v>
      </c>
      <c r="BZ1977" s="3">
        <v>0.77099959485698821</v>
      </c>
      <c r="CA1977" s="3">
        <v>7.9889831078174531E-2</v>
      </c>
      <c r="CB1977" s="3">
        <v>2.5948067129551361E-2</v>
      </c>
      <c r="CC1977" s="3">
        <v>2.594806712955136</v>
      </c>
      <c r="CD1977" s="3">
        <v>72.005688011608214</v>
      </c>
      <c r="CE1977" s="2">
        <v>36</v>
      </c>
      <c r="CF1977" s="2">
        <v>3</v>
      </c>
    </row>
    <row r="1978" spans="1:84" x14ac:dyDescent="0.45">
      <c r="A1978" s="2">
        <v>912</v>
      </c>
      <c r="B1978" s="3">
        <v>1</v>
      </c>
      <c r="C1978" s="3">
        <v>1</v>
      </c>
      <c r="D1978" s="3">
        <v>1.2147268397710731</v>
      </c>
      <c r="E1978" s="3">
        <v>0.5247792606202617</v>
      </c>
      <c r="F1978" s="3">
        <v>0.43418467303531227</v>
      </c>
      <c r="G1978" s="3">
        <v>1</v>
      </c>
      <c r="H1978" s="3">
        <v>2.141587151812812</v>
      </c>
      <c r="I1978" s="3">
        <v>1.734245289420169</v>
      </c>
      <c r="J1978" s="3">
        <v>1</v>
      </c>
      <c r="K1978" s="3">
        <v>1</v>
      </c>
      <c r="L1978" s="3">
        <v>1</v>
      </c>
      <c r="M1978" s="3">
        <v>0.33333333333333331</v>
      </c>
      <c r="N1978" s="3">
        <v>1.5467643120528349</v>
      </c>
      <c r="O1978" s="3">
        <v>0.53498179442953475</v>
      </c>
      <c r="P1978" s="3">
        <v>1</v>
      </c>
      <c r="Q1978" s="3">
        <v>3.6047807002889312</v>
      </c>
      <c r="R1978" s="3">
        <v>0.82323034879879609</v>
      </c>
      <c r="S1978" s="3">
        <v>1</v>
      </c>
      <c r="T1978" s="3">
        <v>1</v>
      </c>
      <c r="U1978" s="3">
        <v>0.5340314509158387</v>
      </c>
      <c r="V1978" s="3">
        <v>0.64646682178860881</v>
      </c>
      <c r="W1978" s="3">
        <v>0.43582095843493618</v>
      </c>
      <c r="X1978" s="3">
        <v>0.5</v>
      </c>
      <c r="Y1978" s="3">
        <v>1</v>
      </c>
      <c r="Z1978" s="3">
        <v>1.905563110131395</v>
      </c>
      <c r="AA1978" s="3">
        <v>3</v>
      </c>
      <c r="AB1978" s="3">
        <v>1.872548888806169</v>
      </c>
      <c r="AC1978" s="3">
        <v>1</v>
      </c>
      <c r="AD1978" s="3">
        <v>0.40582298017996588</v>
      </c>
      <c r="AE1978" s="3">
        <v>0.45640351234581561</v>
      </c>
      <c r="AF1978" s="3">
        <v>0.77184777162913087</v>
      </c>
      <c r="AG1978" s="3">
        <v>2.2323508022528862</v>
      </c>
      <c r="AH1978" s="3">
        <v>2.303167435665491</v>
      </c>
      <c r="AI1978" s="3">
        <v>0.64651090809873935</v>
      </c>
      <c r="AJ1978" s="3">
        <v>1.546869794853903</v>
      </c>
      <c r="AK1978" s="3">
        <v>2.4641285704336919</v>
      </c>
      <c r="AL1978" s="3">
        <v>1</v>
      </c>
      <c r="AM1978" s="3">
        <v>1.507336915815926</v>
      </c>
      <c r="AN1978" s="3">
        <v>1</v>
      </c>
      <c r="AO1978" s="3">
        <v>3</v>
      </c>
      <c r="AP1978" s="3">
        <v>1</v>
      </c>
      <c r="AQ1978" s="3">
        <v>1.8692224864704541</v>
      </c>
      <c r="AR1978" s="3">
        <v>2.2945202167217249</v>
      </c>
      <c r="AS1978" s="3">
        <v>2.19104361151871</v>
      </c>
      <c r="AT1978" s="3">
        <v>0.66342168728661255</v>
      </c>
      <c r="AU1978" s="3">
        <v>1</v>
      </c>
      <c r="AV1978" s="3">
        <v>0.76087487879581106</v>
      </c>
      <c r="AW1978" s="3">
        <v>6</v>
      </c>
      <c r="AX1978" s="3">
        <v>0.46694340650742111</v>
      </c>
      <c r="AY1978" s="3">
        <v>1</v>
      </c>
      <c r="AZ1978" s="3">
        <v>2</v>
      </c>
      <c r="BA1978" s="3">
        <v>1.295592261527569</v>
      </c>
      <c r="BB1978" s="3">
        <v>1</v>
      </c>
      <c r="BC1978" s="3">
        <v>1.3142765359563939</v>
      </c>
      <c r="BD1978" s="3">
        <v>1</v>
      </c>
      <c r="BE1978" s="3">
        <v>0.74912603998131388</v>
      </c>
      <c r="BF1978" s="3">
        <v>0.57661970085808456</v>
      </c>
      <c r="BG1978" s="3">
        <v>0.27740938579699109</v>
      </c>
      <c r="BH1978" s="3">
        <v>1</v>
      </c>
      <c r="BI1978" s="3">
        <v>0.44795826847232117</v>
      </c>
      <c r="BJ1978" s="3">
        <v>0.33333299999999999</v>
      </c>
      <c r="BK1978" s="3">
        <v>0.16666700000000001</v>
      </c>
      <c r="BL1978" s="3">
        <v>1.334888852648807</v>
      </c>
      <c r="BM1978" s="3">
        <v>1</v>
      </c>
      <c r="BN1978" s="3">
        <v>8.898325261852257</v>
      </c>
      <c r="BO1978" s="3">
        <v>0.12833218026460819</v>
      </c>
      <c r="BP1978" s="3">
        <v>9.1015730684119264E-2</v>
      </c>
      <c r="BQ1978" s="3">
        <v>0.11641663145547849</v>
      </c>
      <c r="BR1978" s="3">
        <v>0.1215973433703143</v>
      </c>
      <c r="BS1978" s="3">
        <v>7.7278393764129968E-2</v>
      </c>
      <c r="BT1978" s="3">
        <v>0.14185836947217731</v>
      </c>
      <c r="BU1978" s="3">
        <v>0.17703291969831461</v>
      </c>
      <c r="BV1978" s="3">
        <v>0.17971740470673389</v>
      </c>
      <c r="BW1978" s="3">
        <v>0.1233828934989695</v>
      </c>
      <c r="BX1978" s="3">
        <v>6.2716044033881868E-2</v>
      </c>
      <c r="BY1978" s="2">
        <v>20</v>
      </c>
      <c r="BZ1978" s="3">
        <v>0.77113700000502783</v>
      </c>
      <c r="CA1978" s="3">
        <v>9.1015730684119264E-2</v>
      </c>
      <c r="CB1978" s="3">
        <v>1.7990383576610511E-2</v>
      </c>
      <c r="CC1978" s="3">
        <v>1.7990383576610509</v>
      </c>
      <c r="CD1978" s="3">
        <v>77.955416242681991</v>
      </c>
      <c r="CE1978" s="2">
        <v>36</v>
      </c>
      <c r="CF1978" s="2">
        <v>5</v>
      </c>
    </row>
    <row r="1979" spans="1:84" x14ac:dyDescent="0.45">
      <c r="A1979" s="2">
        <v>2384</v>
      </c>
      <c r="B1979" s="3">
        <v>1</v>
      </c>
      <c r="C1979" s="3">
        <v>1.9296076875232651</v>
      </c>
      <c r="D1979" s="3">
        <v>2.287233006365875</v>
      </c>
      <c r="E1979" s="3">
        <v>2.6758388533185968</v>
      </c>
      <c r="F1979" s="3">
        <v>0.63247578484485123</v>
      </c>
      <c r="G1979" s="3">
        <v>1</v>
      </c>
      <c r="H1979" s="3">
        <v>1</v>
      </c>
      <c r="I1979" s="3">
        <v>2</v>
      </c>
      <c r="J1979" s="3">
        <v>0.51824005805218532</v>
      </c>
      <c r="K1979" s="3">
        <v>1</v>
      </c>
      <c r="L1979" s="3">
        <v>2</v>
      </c>
      <c r="M1979" s="3">
        <v>0.7246141027494083</v>
      </c>
      <c r="N1979" s="3">
        <v>2.2569759572649168</v>
      </c>
      <c r="O1979" s="3">
        <v>0.44477534280551428</v>
      </c>
      <c r="P1979" s="3">
        <v>1.1138469059164691</v>
      </c>
      <c r="Q1979" s="3">
        <v>0.33333299999999999</v>
      </c>
      <c r="R1979" s="3">
        <v>0.43720950039492212</v>
      </c>
      <c r="S1979" s="3">
        <v>0.5</v>
      </c>
      <c r="T1979" s="3">
        <v>1</v>
      </c>
      <c r="U1979" s="3">
        <v>0.80908712849994191</v>
      </c>
      <c r="V1979" s="3">
        <v>2.036537213053236</v>
      </c>
      <c r="W1979" s="3">
        <v>0.96543031011302483</v>
      </c>
      <c r="X1979" s="3">
        <v>0.57599072449589284</v>
      </c>
      <c r="Y1979" s="3">
        <v>0.55509176839449959</v>
      </c>
      <c r="Z1979" s="3">
        <v>0.3737145825354139</v>
      </c>
      <c r="AA1979" s="3">
        <v>1.3800449041851279</v>
      </c>
      <c r="AB1979" s="3">
        <v>1.2359608313804391</v>
      </c>
      <c r="AC1979" s="3">
        <v>1</v>
      </c>
      <c r="AD1979" s="3">
        <v>0.57044041668006895</v>
      </c>
      <c r="AE1979" s="3">
        <v>0.62376979335003968</v>
      </c>
      <c r="AF1979" s="3">
        <v>1.5245952309087349</v>
      </c>
      <c r="AG1979" s="3">
        <v>0.61674074286918401</v>
      </c>
      <c r="AH1979" s="3">
        <v>1.5810881996775641</v>
      </c>
      <c r="AI1979" s="3">
        <v>0.44307073665589031</v>
      </c>
      <c r="AJ1979" s="3">
        <v>0.49102957392110241</v>
      </c>
      <c r="AK1979" s="3">
        <v>1.7530314661432009</v>
      </c>
      <c r="AL1979" s="3">
        <v>1</v>
      </c>
      <c r="AM1979" s="3">
        <v>0.5</v>
      </c>
      <c r="AN1979" s="3">
        <v>1</v>
      </c>
      <c r="AO1979" s="3">
        <v>1.488276028845458</v>
      </c>
      <c r="AP1979" s="3">
        <v>1</v>
      </c>
      <c r="AQ1979" s="3">
        <v>2.248326073321171</v>
      </c>
      <c r="AR1979" s="3">
        <v>1.0358075456351981</v>
      </c>
      <c r="AS1979" s="3">
        <v>1.603155540170301</v>
      </c>
      <c r="AT1979" s="3">
        <v>2</v>
      </c>
      <c r="AU1979" s="3">
        <v>1</v>
      </c>
      <c r="AV1979" s="3">
        <v>0.48675330177616682</v>
      </c>
      <c r="AW1979" s="3">
        <v>1.72860242894109</v>
      </c>
      <c r="AX1979" s="3">
        <v>1</v>
      </c>
      <c r="AY1979" s="3">
        <v>0.89778944906006108</v>
      </c>
      <c r="AZ1979" s="3">
        <v>1.7361390686893441</v>
      </c>
      <c r="BA1979" s="3">
        <v>0.65591179857223503</v>
      </c>
      <c r="BB1979" s="3">
        <v>1</v>
      </c>
      <c r="BC1979" s="3">
        <v>2.0544287965813308</v>
      </c>
      <c r="BD1979" s="3">
        <v>1</v>
      </c>
      <c r="BE1979" s="3">
        <v>1.0201615934707919</v>
      </c>
      <c r="BF1979" s="3">
        <v>0.5</v>
      </c>
      <c r="BG1979" s="3">
        <v>3</v>
      </c>
      <c r="BH1979" s="3">
        <v>1.801503925904568</v>
      </c>
      <c r="BI1979" s="3">
        <v>1.621426850037226</v>
      </c>
      <c r="BJ1979" s="3">
        <v>0.67191836770747315</v>
      </c>
      <c r="BK1979" s="3">
        <v>0.57850202178217558</v>
      </c>
      <c r="BL1979" s="3">
        <v>0.98023686286581502</v>
      </c>
      <c r="BM1979" s="3">
        <v>1</v>
      </c>
      <c r="BN1979" s="3">
        <v>8.9097147067074154</v>
      </c>
      <c r="BO1979" s="3">
        <v>0.12995924381534499</v>
      </c>
      <c r="BP1979" s="3">
        <v>9.2169676464783717E-2</v>
      </c>
      <c r="BQ1979" s="3">
        <v>0.165520898132232</v>
      </c>
      <c r="BR1979" s="3">
        <v>0.1098886156195826</v>
      </c>
      <c r="BS1979" s="3">
        <v>9.375490761354012E-2</v>
      </c>
      <c r="BT1979" s="3">
        <v>9.7917404569167976E-2</v>
      </c>
      <c r="BU1979" s="3">
        <v>0.1177992153115856</v>
      </c>
      <c r="BV1979" s="3">
        <v>0.15091449210035471</v>
      </c>
      <c r="BW1979" s="3">
        <v>0.13309792657740191</v>
      </c>
      <c r="BX1979" s="3">
        <v>0.13110654007613501</v>
      </c>
      <c r="BY1979" s="2">
        <v>24</v>
      </c>
      <c r="BZ1979" s="3">
        <v>0.77122251429585786</v>
      </c>
      <c r="CA1979" s="3">
        <v>9.2169676464783717E-2</v>
      </c>
      <c r="CB1979" s="3">
        <v>2.4005790579136561E-2</v>
      </c>
      <c r="CC1979" s="3">
        <v>2.4005790579136561</v>
      </c>
      <c r="CD1979" s="3">
        <v>76.482238193046271</v>
      </c>
      <c r="CE1979" s="2">
        <v>42</v>
      </c>
      <c r="CF1979" s="2">
        <v>8</v>
      </c>
    </row>
    <row r="1980" spans="1:84" x14ac:dyDescent="0.45">
      <c r="A1980" s="2">
        <v>89</v>
      </c>
      <c r="B1980" s="3">
        <v>1</v>
      </c>
      <c r="C1980" s="3">
        <v>0.125</v>
      </c>
      <c r="D1980" s="3">
        <v>1.354326530753952</v>
      </c>
      <c r="E1980" s="3">
        <v>0.42282465607371111</v>
      </c>
      <c r="F1980" s="3">
        <v>1.2076136062903171</v>
      </c>
      <c r="G1980" s="3">
        <v>0.74548615335490154</v>
      </c>
      <c r="H1980" s="3">
        <v>1.1965817182670571</v>
      </c>
      <c r="I1980" s="3">
        <v>1</v>
      </c>
      <c r="J1980" s="3">
        <v>8</v>
      </c>
      <c r="K1980" s="3">
        <v>1</v>
      </c>
      <c r="L1980" s="3">
        <v>5</v>
      </c>
      <c r="M1980" s="3">
        <v>1.683856609166331</v>
      </c>
      <c r="N1980" s="3">
        <v>7.0000070000069998</v>
      </c>
      <c r="O1980" s="3">
        <v>5.9999880000239996</v>
      </c>
      <c r="P1980" s="3">
        <v>5</v>
      </c>
      <c r="Q1980" s="3">
        <v>1.3825606755175639</v>
      </c>
      <c r="R1980" s="3">
        <v>0.7383743707976399</v>
      </c>
      <c r="S1980" s="3">
        <v>0.2</v>
      </c>
      <c r="T1980" s="3">
        <v>1</v>
      </c>
      <c r="U1980" s="3">
        <v>0.96907560251931468</v>
      </c>
      <c r="V1980" s="3">
        <v>0.82524144561755408</v>
      </c>
      <c r="W1980" s="3">
        <v>3.489997811150841</v>
      </c>
      <c r="X1980" s="3">
        <v>1</v>
      </c>
      <c r="Y1980" s="3">
        <v>1.485423694167983</v>
      </c>
      <c r="Z1980" s="3">
        <v>2.3650465639488858</v>
      </c>
      <c r="AA1980" s="3">
        <v>0.59387479584446035</v>
      </c>
      <c r="AB1980" s="3">
        <v>1.0319112331383551</v>
      </c>
      <c r="AC1980" s="3">
        <v>1</v>
      </c>
      <c r="AD1980" s="3">
        <v>2.656304415123186</v>
      </c>
      <c r="AE1980" s="3">
        <v>5</v>
      </c>
      <c r="AF1980" s="3">
        <v>5</v>
      </c>
      <c r="AG1980" s="3">
        <v>2.486658616312027</v>
      </c>
      <c r="AH1980" s="3">
        <v>0.82807944096614827</v>
      </c>
      <c r="AI1980" s="3">
        <v>0.14285700000000001</v>
      </c>
      <c r="AJ1980" s="3">
        <v>1.211766574873937</v>
      </c>
      <c r="AK1980" s="3">
        <v>0.37646287613222412</v>
      </c>
      <c r="AL1980" s="3">
        <v>1</v>
      </c>
      <c r="AM1980" s="3">
        <v>1.9434123139530901</v>
      </c>
      <c r="AN1980" s="3">
        <v>3.0000030000029998</v>
      </c>
      <c r="AO1980" s="3">
        <v>2.0512565330829511</v>
      </c>
      <c r="AP1980" s="3">
        <v>1.341406537867555</v>
      </c>
      <c r="AQ1980" s="3">
        <v>0.16666700000000001</v>
      </c>
      <c r="AR1980" s="3">
        <v>0.28653313099650513</v>
      </c>
      <c r="AS1980" s="3">
        <v>0.2</v>
      </c>
      <c r="AT1980" s="3">
        <v>0.51455884725043366</v>
      </c>
      <c r="AU1980" s="3">
        <v>1</v>
      </c>
      <c r="AV1980" s="3">
        <v>1</v>
      </c>
      <c r="AW1980" s="3">
        <v>0.44131820007365402</v>
      </c>
      <c r="AX1980" s="3">
        <v>0.83571392135945743</v>
      </c>
      <c r="AY1980" s="3">
        <v>0.2</v>
      </c>
      <c r="AZ1980" s="3">
        <v>1</v>
      </c>
      <c r="BA1980" s="3">
        <v>0.2</v>
      </c>
      <c r="BB1980" s="3">
        <v>0.33333299999999999</v>
      </c>
      <c r="BC1980" s="3">
        <v>1</v>
      </c>
      <c r="BD1980" s="3">
        <v>1</v>
      </c>
      <c r="BE1980" s="3">
        <v>0.25</v>
      </c>
      <c r="BF1980" s="3">
        <v>1</v>
      </c>
      <c r="BG1980" s="3">
        <v>0.72329556142311657</v>
      </c>
      <c r="BH1980" s="3">
        <v>0.67320859625853813</v>
      </c>
      <c r="BI1980" s="3">
        <v>0.40214607402889252</v>
      </c>
      <c r="BJ1980" s="3">
        <v>0.48750606463494972</v>
      </c>
      <c r="BK1980" s="3">
        <v>2.2659387259195398</v>
      </c>
      <c r="BL1980" s="3">
        <v>4</v>
      </c>
      <c r="BM1980" s="3">
        <v>1</v>
      </c>
      <c r="BN1980" s="3">
        <v>8.7746087590251989</v>
      </c>
      <c r="BO1980" s="3">
        <v>0.11065839414645701</v>
      </c>
      <c r="BP1980" s="3">
        <v>7.8481130600324106E-2</v>
      </c>
      <c r="BQ1980" s="3">
        <v>7.2671503662415496E-2</v>
      </c>
      <c r="BR1980" s="3">
        <v>0.34884649844509641</v>
      </c>
      <c r="BS1980" s="3">
        <v>9.644205802463518E-2</v>
      </c>
      <c r="BT1980" s="3">
        <v>0.18811927417678689</v>
      </c>
      <c r="BU1980" s="3">
        <v>9.5728858616359366E-2</v>
      </c>
      <c r="BV1980" s="3">
        <v>4.6755128473618728E-2</v>
      </c>
      <c r="BW1980" s="3">
        <v>4.7490375798105493E-2</v>
      </c>
      <c r="BX1980" s="3">
        <v>0.1039463028029827</v>
      </c>
      <c r="BY1980" s="2">
        <v>21</v>
      </c>
      <c r="BZ1980" s="3">
        <v>0.77123023490443621</v>
      </c>
      <c r="CA1980" s="3">
        <v>7.8481130600325189E-2</v>
      </c>
      <c r="CB1980" s="3">
        <v>2.9697506656412138E-2</v>
      </c>
      <c r="CC1980" s="3">
        <v>2.969750665641214</v>
      </c>
      <c r="CD1980" s="3">
        <v>68.54848942751957</v>
      </c>
      <c r="CE1980" s="2">
        <v>35</v>
      </c>
      <c r="CF1980" s="2">
        <v>6</v>
      </c>
    </row>
    <row r="1981" spans="1:84" x14ac:dyDescent="0.45">
      <c r="A1981" s="2">
        <v>645</v>
      </c>
      <c r="B1981" s="3">
        <v>1</v>
      </c>
      <c r="C1981" s="3">
        <v>0.72561944716138094</v>
      </c>
      <c r="D1981" s="3">
        <v>0.1941483736452943</v>
      </c>
      <c r="E1981" s="3">
        <v>0.89373420461635178</v>
      </c>
      <c r="F1981" s="3">
        <v>0.68582458047820805</v>
      </c>
      <c r="G1981" s="3">
        <v>0.60978427007450731</v>
      </c>
      <c r="H1981" s="3">
        <v>0.33333333333333331</v>
      </c>
      <c r="I1981" s="3">
        <v>0.53745605633891358</v>
      </c>
      <c r="J1981" s="3">
        <v>1.3781328545038229</v>
      </c>
      <c r="K1981" s="3">
        <v>1</v>
      </c>
      <c r="L1981" s="3">
        <v>1.5987984599946781</v>
      </c>
      <c r="M1981" s="3">
        <v>1</v>
      </c>
      <c r="N1981" s="3">
        <v>0.63919717215240357</v>
      </c>
      <c r="O1981" s="3">
        <v>0.87008323369496476</v>
      </c>
      <c r="P1981" s="3">
        <v>1.7143788443450201</v>
      </c>
      <c r="Q1981" s="3">
        <v>2.7358007633033141</v>
      </c>
      <c r="R1981" s="3">
        <v>5.1506998550860006</v>
      </c>
      <c r="S1981" s="3">
        <v>0.62546970429489213</v>
      </c>
      <c r="T1981" s="3">
        <v>1</v>
      </c>
      <c r="U1981" s="3">
        <v>2.4019569131623988</v>
      </c>
      <c r="V1981" s="3">
        <v>0.5</v>
      </c>
      <c r="W1981" s="3">
        <v>3.0000030000029998</v>
      </c>
      <c r="X1981" s="3">
        <v>2.9578842563123242</v>
      </c>
      <c r="Y1981" s="3">
        <v>0.84435040700297714</v>
      </c>
      <c r="Z1981" s="3">
        <v>1.118900893391749</v>
      </c>
      <c r="AA1981" s="3">
        <v>1</v>
      </c>
      <c r="AB1981" s="3">
        <v>0.41632720159139208</v>
      </c>
      <c r="AC1981" s="3">
        <v>1</v>
      </c>
      <c r="AD1981" s="3">
        <v>0.49064460190375497</v>
      </c>
      <c r="AE1981" s="3">
        <v>0.93805944350601078</v>
      </c>
      <c r="AF1981" s="3">
        <v>1.557334134918595</v>
      </c>
      <c r="AG1981" s="3">
        <v>1.34741826760931</v>
      </c>
      <c r="AH1981" s="3">
        <v>1.458098803199392</v>
      </c>
      <c r="AI1981" s="3">
        <v>1.5644624907094711</v>
      </c>
      <c r="AJ1981" s="3">
        <v>2</v>
      </c>
      <c r="AK1981" s="3">
        <v>2.038135131049827</v>
      </c>
      <c r="AL1981" s="3">
        <v>1</v>
      </c>
      <c r="AM1981" s="3">
        <v>0.70490084983414847</v>
      </c>
      <c r="AN1981" s="3">
        <v>0.52243304615675457</v>
      </c>
      <c r="AO1981" s="3">
        <v>2.7597001641326289</v>
      </c>
      <c r="AP1981" s="3">
        <v>1.6399242307083679</v>
      </c>
      <c r="AQ1981" s="3">
        <v>1.1493153313083859</v>
      </c>
      <c r="AR1981" s="3">
        <v>0.33333299999999999</v>
      </c>
      <c r="AS1981" s="3">
        <v>1.0660305238892811</v>
      </c>
      <c r="AT1981" s="3">
        <v>1.4186392316526271</v>
      </c>
      <c r="AU1981" s="3">
        <v>1</v>
      </c>
      <c r="AV1981" s="3">
        <v>0.7024160258666996</v>
      </c>
      <c r="AW1981" s="3">
        <v>1</v>
      </c>
      <c r="AX1981" s="3">
        <v>3</v>
      </c>
      <c r="AY1981" s="3">
        <v>0.58330164496520664</v>
      </c>
      <c r="AZ1981" s="3">
        <v>0.33807948971158441</v>
      </c>
      <c r="BA1981" s="3">
        <v>0.64212295715991086</v>
      </c>
      <c r="BB1981" s="3">
        <v>1.914120876074813</v>
      </c>
      <c r="BC1981" s="3">
        <v>1.4236577230226439</v>
      </c>
      <c r="BD1981" s="3">
        <v>1</v>
      </c>
      <c r="BE1981" s="3">
        <v>1.573641715914647</v>
      </c>
      <c r="BF1981" s="3">
        <v>1.860617232247564</v>
      </c>
      <c r="BG1981" s="3">
        <v>0.36552369361596371</v>
      </c>
      <c r="BH1981" s="3">
        <v>1.1843424148387649</v>
      </c>
      <c r="BI1981" s="3">
        <v>0.74216004342458186</v>
      </c>
      <c r="BJ1981" s="3">
        <v>0.36235820579236688</v>
      </c>
      <c r="BK1981" s="3">
        <v>1</v>
      </c>
      <c r="BL1981" s="3">
        <v>0.63546866474543773</v>
      </c>
      <c r="BM1981" s="3">
        <v>1</v>
      </c>
      <c r="BN1981" s="3">
        <v>8.9405258241106154</v>
      </c>
      <c r="BO1981" s="3">
        <v>0.13436083201580221</v>
      </c>
      <c r="BP1981" s="3">
        <v>9.5291370223973201E-2</v>
      </c>
      <c r="BQ1981" s="3">
        <v>6.3835776964104765E-2</v>
      </c>
      <c r="BR1981" s="3">
        <v>0.14728906768774061</v>
      </c>
      <c r="BS1981" s="3">
        <v>0.19292725918249129</v>
      </c>
      <c r="BT1981" s="3">
        <v>0.1015211740237668</v>
      </c>
      <c r="BU1981" s="3">
        <v>0.16533575875615369</v>
      </c>
      <c r="BV1981" s="3">
        <v>0.10869617184994181</v>
      </c>
      <c r="BW1981" s="3">
        <v>0.12884746004967951</v>
      </c>
      <c r="BX1981" s="3">
        <v>9.1547331486121569E-2</v>
      </c>
      <c r="BY1981" s="2">
        <v>24</v>
      </c>
      <c r="BZ1981" s="3">
        <v>0.77132414182065712</v>
      </c>
      <c r="CA1981" s="3">
        <v>9.5291370223973201E-2</v>
      </c>
      <c r="CB1981" s="3">
        <v>3.3680678477983228E-2</v>
      </c>
      <c r="CC1981" s="3">
        <v>3.368067847798323</v>
      </c>
      <c r="CD1981" s="3">
        <v>80.440812283955296</v>
      </c>
      <c r="CE1981" s="2">
        <v>47</v>
      </c>
      <c r="CF1981" s="2">
        <v>7</v>
      </c>
    </row>
    <row r="1982" spans="1:84" x14ac:dyDescent="0.45">
      <c r="A1982" s="2">
        <v>505</v>
      </c>
      <c r="B1982" s="3">
        <v>1</v>
      </c>
      <c r="C1982" s="3">
        <v>1.833287819284422</v>
      </c>
      <c r="D1982" s="3">
        <v>3.9494965480656852</v>
      </c>
      <c r="E1982" s="3">
        <v>1.652799382454937</v>
      </c>
      <c r="F1982" s="3">
        <v>1.603754541072262</v>
      </c>
      <c r="G1982" s="3">
        <v>0.57320038817391261</v>
      </c>
      <c r="H1982" s="3">
        <v>6.2260481833092376</v>
      </c>
      <c r="I1982" s="3">
        <v>3</v>
      </c>
      <c r="J1982" s="3">
        <v>0.54546808716065376</v>
      </c>
      <c r="K1982" s="3">
        <v>1</v>
      </c>
      <c r="L1982" s="3">
        <v>2.163481657793473</v>
      </c>
      <c r="M1982" s="3">
        <v>0.9892435248394007</v>
      </c>
      <c r="N1982" s="3">
        <v>0.63576777636804782</v>
      </c>
      <c r="O1982" s="3">
        <v>1.032918829522852</v>
      </c>
      <c r="P1982" s="3">
        <v>3.1215975721519249</v>
      </c>
      <c r="Q1982" s="3">
        <v>1.286186102300136</v>
      </c>
      <c r="R1982" s="3">
        <v>0.25319682846406399</v>
      </c>
      <c r="S1982" s="3">
        <v>0.46221792377934762</v>
      </c>
      <c r="T1982" s="3">
        <v>1</v>
      </c>
      <c r="U1982" s="3">
        <v>0.25</v>
      </c>
      <c r="V1982" s="3">
        <v>0.25</v>
      </c>
      <c r="W1982" s="3">
        <v>1.02452813595482</v>
      </c>
      <c r="X1982" s="3">
        <v>1</v>
      </c>
      <c r="Y1982" s="3">
        <v>0.33955366336892218</v>
      </c>
      <c r="Z1982" s="3">
        <v>0.60503410795972079</v>
      </c>
      <c r="AA1982" s="3">
        <v>1.0108734349940229</v>
      </c>
      <c r="AB1982" s="3">
        <v>4</v>
      </c>
      <c r="AC1982" s="3">
        <v>1</v>
      </c>
      <c r="AD1982" s="3">
        <v>0.92532334950738193</v>
      </c>
      <c r="AE1982" s="3">
        <v>1.2645667565271059</v>
      </c>
      <c r="AF1982" s="3">
        <v>0.71501660963036673</v>
      </c>
      <c r="AG1982" s="3">
        <v>0.90949406927693344</v>
      </c>
      <c r="AH1982" s="3">
        <v>0.62353681588418464</v>
      </c>
      <c r="AI1982" s="3">
        <v>1.572901359852968</v>
      </c>
      <c r="AJ1982" s="3">
        <v>4</v>
      </c>
      <c r="AK1982" s="3">
        <v>1.0807033028317869</v>
      </c>
      <c r="AL1982" s="3">
        <v>1</v>
      </c>
      <c r="AM1982" s="3">
        <v>0.51702895355753009</v>
      </c>
      <c r="AN1982" s="3">
        <v>4</v>
      </c>
      <c r="AO1982" s="3">
        <v>0.52682378731022272</v>
      </c>
      <c r="AP1982" s="3">
        <v>1.74459058408138</v>
      </c>
      <c r="AQ1982" s="3">
        <v>0.96813028421792025</v>
      </c>
      <c r="AR1982" s="3">
        <v>0.97605908994196522</v>
      </c>
      <c r="AS1982" s="3">
        <v>0.79078466584580409</v>
      </c>
      <c r="AT1982" s="3">
        <v>1.9341276598134061</v>
      </c>
      <c r="AU1982" s="3">
        <v>1</v>
      </c>
      <c r="AV1982" s="3">
        <v>1</v>
      </c>
      <c r="AW1982" s="3">
        <v>1.4790679158489159</v>
      </c>
      <c r="AX1982" s="3">
        <v>0.1606155253794527</v>
      </c>
      <c r="AY1982" s="3">
        <v>0.32034878836436098</v>
      </c>
      <c r="AZ1982" s="3">
        <v>1</v>
      </c>
      <c r="BA1982" s="3">
        <v>1.398568909492826</v>
      </c>
      <c r="BB1982" s="3">
        <v>0.25</v>
      </c>
      <c r="BC1982" s="3">
        <v>1</v>
      </c>
      <c r="BD1982" s="3">
        <v>1</v>
      </c>
      <c r="BE1982" s="3">
        <v>0.4818482094734341</v>
      </c>
      <c r="BF1982" s="3">
        <v>0.33333299999999999</v>
      </c>
      <c r="BG1982" s="3">
        <v>0.77749246256950044</v>
      </c>
      <c r="BH1982" s="3">
        <v>2.9450425893756549</v>
      </c>
      <c r="BI1982" s="3">
        <v>1.0995123924172709</v>
      </c>
      <c r="BJ1982" s="3">
        <v>1.8981678961492019</v>
      </c>
      <c r="BK1982" s="3">
        <v>0.67610147531734321</v>
      </c>
      <c r="BL1982" s="3">
        <v>2.075342359563408</v>
      </c>
      <c r="BM1982" s="3">
        <v>1</v>
      </c>
      <c r="BN1982" s="3">
        <v>8.9131118240640301</v>
      </c>
      <c r="BO1982" s="3">
        <v>0.13044454629486141</v>
      </c>
      <c r="BP1982" s="3">
        <v>9.2513862620469109E-2</v>
      </c>
      <c r="BQ1982" s="3">
        <v>0.2210869581884306</v>
      </c>
      <c r="BR1982" s="3">
        <v>0.12316472523429579</v>
      </c>
      <c r="BS1982" s="3">
        <v>5.5642873323085297E-2</v>
      </c>
      <c r="BT1982" s="3">
        <v>0.12107582475343159</v>
      </c>
      <c r="BU1982" s="3">
        <v>0.1390973290250182</v>
      </c>
      <c r="BV1982" s="3">
        <v>0.14841917602877411</v>
      </c>
      <c r="BW1982" s="3">
        <v>6.8542933229917474E-2</v>
      </c>
      <c r="BX1982" s="3">
        <v>0.122970180217047</v>
      </c>
      <c r="BY1982" s="2">
        <v>21</v>
      </c>
      <c r="BZ1982" s="3">
        <v>0.77134006667909105</v>
      </c>
      <c r="CA1982" s="3">
        <v>9.2513862620468748E-2</v>
      </c>
      <c r="CB1982" s="3">
        <v>2.8469873628897299E-2</v>
      </c>
      <c r="CC1982" s="3">
        <v>2.8469873628897289</v>
      </c>
      <c r="CD1982" s="3">
        <v>72.659555023792208</v>
      </c>
      <c r="CE1982" s="2">
        <v>44</v>
      </c>
      <c r="CF1982" s="2">
        <v>7</v>
      </c>
    </row>
    <row r="1983" spans="1:84" x14ac:dyDescent="0.45">
      <c r="A1983" s="2">
        <v>1020</v>
      </c>
      <c r="B1983" s="3">
        <v>1</v>
      </c>
      <c r="C1983" s="3">
        <v>2.5847682201151492</v>
      </c>
      <c r="D1983" s="3">
        <v>0.33333333333333331</v>
      </c>
      <c r="E1983" s="3">
        <v>1.571769460726187</v>
      </c>
      <c r="F1983" s="3">
        <v>1</v>
      </c>
      <c r="G1983" s="3">
        <v>0.52241713091339159</v>
      </c>
      <c r="H1983" s="3">
        <v>0.71673893674504652</v>
      </c>
      <c r="I1983" s="3">
        <v>1.6338691124462079</v>
      </c>
      <c r="J1983" s="3">
        <v>0.38688188450237571</v>
      </c>
      <c r="K1983" s="3">
        <v>1</v>
      </c>
      <c r="L1983" s="3">
        <v>0.84355558633886907</v>
      </c>
      <c r="M1983" s="3">
        <v>1</v>
      </c>
      <c r="N1983" s="3">
        <v>0.6237326477647348</v>
      </c>
      <c r="O1983" s="3">
        <v>1</v>
      </c>
      <c r="P1983" s="3">
        <v>1</v>
      </c>
      <c r="Q1983" s="3">
        <v>1</v>
      </c>
      <c r="R1983" s="3">
        <v>3</v>
      </c>
      <c r="S1983" s="3">
        <v>1.1854583339790541</v>
      </c>
      <c r="T1983" s="3">
        <v>1</v>
      </c>
      <c r="U1983" s="3">
        <v>1.419867045655141</v>
      </c>
      <c r="V1983" s="3">
        <v>5</v>
      </c>
      <c r="W1983" s="3">
        <v>5.9999880000239996</v>
      </c>
      <c r="X1983" s="3">
        <v>2.050315841695681</v>
      </c>
      <c r="Y1983" s="3">
        <v>6.248958524887235</v>
      </c>
      <c r="Z1983" s="3">
        <v>0.63622562022421603</v>
      </c>
      <c r="AA1983" s="3">
        <v>1</v>
      </c>
      <c r="AB1983" s="3">
        <v>0.70429129478006147</v>
      </c>
      <c r="AC1983" s="3">
        <v>1</v>
      </c>
      <c r="AD1983" s="3">
        <v>0.64195863228208871</v>
      </c>
      <c r="AE1983" s="3">
        <v>3.0000030000029998</v>
      </c>
      <c r="AF1983" s="3">
        <v>1</v>
      </c>
      <c r="AG1983" s="3">
        <v>1.120136420116046</v>
      </c>
      <c r="AH1983" s="3">
        <v>1</v>
      </c>
      <c r="AI1983" s="3">
        <v>1.6032510140100751</v>
      </c>
      <c r="AJ1983" s="3">
        <v>0.2</v>
      </c>
      <c r="AK1983" s="3">
        <v>1.557732772351881</v>
      </c>
      <c r="AL1983" s="3">
        <v>1</v>
      </c>
      <c r="AM1983" s="3">
        <v>0.44503024706752259</v>
      </c>
      <c r="AN1983" s="3">
        <v>0.38792965845652611</v>
      </c>
      <c r="AO1983" s="3">
        <v>1</v>
      </c>
      <c r="AP1983" s="3">
        <v>1.914179189054549</v>
      </c>
      <c r="AQ1983" s="3">
        <v>1</v>
      </c>
      <c r="AR1983" s="3">
        <v>0.16666700000000001</v>
      </c>
      <c r="AS1983" s="3">
        <v>0.33333299999999999</v>
      </c>
      <c r="AT1983" s="3">
        <v>2.2470382779359128</v>
      </c>
      <c r="AU1983" s="3">
        <v>1</v>
      </c>
      <c r="AV1983" s="3">
        <v>0.46748481202659897</v>
      </c>
      <c r="AW1983" s="3">
        <v>0.80698988961837081</v>
      </c>
      <c r="AX1983" s="3">
        <v>1.3952081416719699</v>
      </c>
      <c r="AY1983" s="3">
        <v>1</v>
      </c>
      <c r="AZ1983" s="3">
        <v>0.48772973395794778</v>
      </c>
      <c r="BA1983" s="3">
        <v>1</v>
      </c>
      <c r="BB1983" s="3">
        <v>2.5777869214195861</v>
      </c>
      <c r="BC1983" s="3">
        <v>2.1391069276986521</v>
      </c>
      <c r="BD1983" s="3">
        <v>1</v>
      </c>
      <c r="BE1983" s="3">
        <v>2.3457895470800998</v>
      </c>
      <c r="BF1983" s="3">
        <v>0.61204413032988469</v>
      </c>
      <c r="BG1983" s="3">
        <v>1</v>
      </c>
      <c r="BH1983" s="3">
        <v>0.16002666620643721</v>
      </c>
      <c r="BI1983" s="3">
        <v>0.8927484028207926</v>
      </c>
      <c r="BJ1983" s="3">
        <v>1</v>
      </c>
      <c r="BK1983" s="3">
        <v>1.239172897783025</v>
      </c>
      <c r="BL1983" s="3">
        <v>0.42629570126814692</v>
      </c>
      <c r="BM1983" s="3">
        <v>1</v>
      </c>
      <c r="BN1983" s="3">
        <v>8.8949112866017614</v>
      </c>
      <c r="BO1983" s="3">
        <v>0.12784446951453729</v>
      </c>
      <c r="BP1983" s="3">
        <v>9.0669836535132872E-2</v>
      </c>
      <c r="BQ1983" s="3">
        <v>0.1109985660283949</v>
      </c>
      <c r="BR1983" s="3">
        <v>9.604352242845926E-2</v>
      </c>
      <c r="BS1983" s="3">
        <v>0.29232498842382809</v>
      </c>
      <c r="BT1983" s="3">
        <v>0.1159222547353907</v>
      </c>
      <c r="BU1983" s="3">
        <v>8.4816142346106488E-2</v>
      </c>
      <c r="BV1983" s="3">
        <v>8.9822872029418341E-2</v>
      </c>
      <c r="BW1983" s="3">
        <v>0.1379759112566028</v>
      </c>
      <c r="BX1983" s="3">
        <v>7.2095742751799502E-2</v>
      </c>
      <c r="BY1983" s="2">
        <v>19</v>
      </c>
      <c r="BZ1983" s="3">
        <v>0.77141071300142472</v>
      </c>
      <c r="CA1983" s="3">
        <v>9.0669836535133233E-2</v>
      </c>
      <c r="CB1983" s="3">
        <v>3.073374238455627E-2</v>
      </c>
      <c r="CC1983" s="3">
        <v>3.0733742384556271</v>
      </c>
      <c r="CD1983" s="3">
        <v>71.601644015578984</v>
      </c>
      <c r="CE1983" s="2">
        <v>36</v>
      </c>
      <c r="CF1983" s="2">
        <v>6</v>
      </c>
    </row>
    <row r="1984" spans="1:84" x14ac:dyDescent="0.45">
      <c r="A1984" s="2">
        <v>1174</v>
      </c>
      <c r="B1984" s="3">
        <v>1</v>
      </c>
      <c r="C1984" s="3">
        <v>1.388047749731383</v>
      </c>
      <c r="D1984" s="3">
        <v>0.46347612745838229</v>
      </c>
      <c r="E1984" s="3">
        <v>2.8220636463275079</v>
      </c>
      <c r="F1984" s="3">
        <v>2.4180974110785591</v>
      </c>
      <c r="G1984" s="3">
        <v>1.2472202524419951</v>
      </c>
      <c r="H1984" s="3">
        <v>1</v>
      </c>
      <c r="I1984" s="3">
        <v>0.61595565266431163</v>
      </c>
      <c r="J1984" s="3">
        <v>0.72043631077786852</v>
      </c>
      <c r="K1984" s="3">
        <v>1</v>
      </c>
      <c r="L1984" s="3">
        <v>0.25</v>
      </c>
      <c r="M1984" s="3">
        <v>2.0981661409821322</v>
      </c>
      <c r="N1984" s="3">
        <v>1</v>
      </c>
      <c r="O1984" s="3">
        <v>0.40667358915766638</v>
      </c>
      <c r="P1984" s="3">
        <v>2.1442362448795671</v>
      </c>
      <c r="Q1984" s="3">
        <v>2</v>
      </c>
      <c r="R1984" s="3">
        <v>2.1576084306301082</v>
      </c>
      <c r="S1984" s="3">
        <v>4</v>
      </c>
      <c r="T1984" s="3">
        <v>1</v>
      </c>
      <c r="U1984" s="3">
        <v>9.0000090000089994</v>
      </c>
      <c r="V1984" s="3">
        <v>9.0000090000089994</v>
      </c>
      <c r="W1984" s="3">
        <v>0.75911262023086279</v>
      </c>
      <c r="X1984" s="3">
        <v>7.0000070000069998</v>
      </c>
      <c r="Y1984" s="3">
        <v>6</v>
      </c>
      <c r="Z1984" s="3">
        <v>0.3543506190235467</v>
      </c>
      <c r="AA1984" s="3">
        <v>0.47660668069493739</v>
      </c>
      <c r="AB1984" s="3">
        <v>0.111111</v>
      </c>
      <c r="AC1984" s="3">
        <v>1</v>
      </c>
      <c r="AD1984" s="3">
        <v>0.45436670675924179</v>
      </c>
      <c r="AE1984" s="3">
        <v>0.49132800122580678</v>
      </c>
      <c r="AF1984" s="3">
        <v>1.659444882101716</v>
      </c>
      <c r="AG1984" s="3">
        <v>0.95708260303156945</v>
      </c>
      <c r="AH1984" s="3">
        <v>0.41354826956866209</v>
      </c>
      <c r="AI1984" s="3">
        <v>1</v>
      </c>
      <c r="AJ1984" s="3">
        <v>0.111111</v>
      </c>
      <c r="AK1984" s="3">
        <v>2.2008654796309188</v>
      </c>
      <c r="AL1984" s="3">
        <v>1</v>
      </c>
      <c r="AM1984" s="3">
        <v>0.33333333333333331</v>
      </c>
      <c r="AN1984" s="3">
        <v>0.46414861611053021</v>
      </c>
      <c r="AO1984" s="3">
        <v>0.5</v>
      </c>
      <c r="AP1984" s="3">
        <v>0.80178300347677167</v>
      </c>
      <c r="AQ1984" s="3">
        <v>2.4589745355022359</v>
      </c>
      <c r="AR1984" s="3">
        <v>1.317327591913672</v>
      </c>
      <c r="AS1984" s="3">
        <v>2.03530024241467</v>
      </c>
      <c r="AT1984" s="3">
        <v>3</v>
      </c>
      <c r="AU1984" s="3">
        <v>1</v>
      </c>
      <c r="AV1984" s="3">
        <v>5</v>
      </c>
      <c r="AW1984" s="3">
        <v>1.800952513030794</v>
      </c>
      <c r="AX1984" s="3">
        <v>1</v>
      </c>
      <c r="AY1984" s="3">
        <v>0.46636652206024343</v>
      </c>
      <c r="AZ1984" s="3">
        <v>0.14285700000000001</v>
      </c>
      <c r="BA1984" s="3">
        <v>0.60261115677037891</v>
      </c>
      <c r="BB1984" s="3">
        <v>2.1544823474424941</v>
      </c>
      <c r="BC1984" s="3">
        <v>0.2</v>
      </c>
      <c r="BD1984" s="3">
        <v>1</v>
      </c>
      <c r="BE1984" s="3">
        <v>0.33333299999999999</v>
      </c>
      <c r="BF1984" s="3">
        <v>1.623493502615825</v>
      </c>
      <c r="BG1984" s="3">
        <v>0.5</v>
      </c>
      <c r="BH1984" s="3">
        <v>0.16666700000000001</v>
      </c>
      <c r="BI1984" s="3">
        <v>1.0448418943490241</v>
      </c>
      <c r="BJ1984" s="3">
        <v>2</v>
      </c>
      <c r="BK1984" s="3">
        <v>0.55526172553940145</v>
      </c>
      <c r="BL1984" s="3">
        <v>3</v>
      </c>
      <c r="BM1984" s="3">
        <v>1</v>
      </c>
      <c r="BN1984" s="3">
        <v>8.8381408562911936</v>
      </c>
      <c r="BO1984" s="3">
        <v>0.1197344080415991</v>
      </c>
      <c r="BP1984" s="3">
        <v>8.491801988765893E-2</v>
      </c>
      <c r="BQ1984" s="3">
        <v>0.1175719529936763</v>
      </c>
      <c r="BR1984" s="3">
        <v>9.1882445158044515E-2</v>
      </c>
      <c r="BS1984" s="3">
        <v>0.34328220538657489</v>
      </c>
      <c r="BT1984" s="3">
        <v>5.388262040904454E-2</v>
      </c>
      <c r="BU1984" s="3">
        <v>5.5201556901044342E-2</v>
      </c>
      <c r="BV1984" s="3">
        <v>0.19008212680695721</v>
      </c>
      <c r="BW1984" s="3">
        <v>5.4855004719044788E-2</v>
      </c>
      <c r="BX1984" s="3">
        <v>9.3242087625613243E-2</v>
      </c>
      <c r="BY1984" s="2">
        <v>19</v>
      </c>
      <c r="BZ1984" s="3">
        <v>0.77150654470742142</v>
      </c>
      <c r="CA1984" s="3">
        <v>8.4918019887658583E-2</v>
      </c>
      <c r="CB1984" s="3">
        <v>2.976789380236914E-2</v>
      </c>
      <c r="CC1984" s="3">
        <v>2.9767893802369141</v>
      </c>
      <c r="CD1984" s="3">
        <v>72.275496830453605</v>
      </c>
      <c r="CE1984" s="2">
        <v>35</v>
      </c>
      <c r="CF1984" s="2">
        <v>3</v>
      </c>
    </row>
    <row r="1985" spans="1:84" x14ac:dyDescent="0.45">
      <c r="A1985" s="2">
        <v>1170</v>
      </c>
      <c r="B1985" s="3">
        <v>1</v>
      </c>
      <c r="C1985" s="3">
        <v>0.55547148886606301</v>
      </c>
      <c r="D1985" s="3">
        <v>1.0816005979767911</v>
      </c>
      <c r="E1985" s="3">
        <v>0.50840312622518891</v>
      </c>
      <c r="F1985" s="3">
        <v>0.40015270746119319</v>
      </c>
      <c r="G1985" s="3">
        <v>1</v>
      </c>
      <c r="H1985" s="3">
        <v>0.60622741611667952</v>
      </c>
      <c r="I1985" s="3">
        <v>1</v>
      </c>
      <c r="J1985" s="3">
        <v>1.8002724172961519</v>
      </c>
      <c r="K1985" s="3">
        <v>1</v>
      </c>
      <c r="L1985" s="3">
        <v>1.8944664607745489</v>
      </c>
      <c r="M1985" s="3">
        <v>4</v>
      </c>
      <c r="N1985" s="3">
        <v>2.0470340457213201</v>
      </c>
      <c r="O1985" s="3">
        <v>0.83685149022962002</v>
      </c>
      <c r="P1985" s="3">
        <v>3.3986846271646058</v>
      </c>
      <c r="Q1985" s="3">
        <v>1.3733821077025989</v>
      </c>
      <c r="R1985" s="3">
        <v>0.92455570186496672</v>
      </c>
      <c r="S1985" s="3">
        <v>0.52785310307956135</v>
      </c>
      <c r="T1985" s="3">
        <v>1</v>
      </c>
      <c r="U1985" s="3">
        <v>1</v>
      </c>
      <c r="V1985" s="3">
        <v>0.5</v>
      </c>
      <c r="W1985" s="3">
        <v>0.5</v>
      </c>
      <c r="X1985" s="3">
        <v>2.0360758055763468</v>
      </c>
      <c r="Y1985" s="3">
        <v>1.2094222345768979</v>
      </c>
      <c r="Z1985" s="3">
        <v>1.966943058404929</v>
      </c>
      <c r="AA1985" s="3">
        <v>0.25</v>
      </c>
      <c r="AB1985" s="3">
        <v>1</v>
      </c>
      <c r="AC1985" s="3">
        <v>1</v>
      </c>
      <c r="AD1985" s="3">
        <v>1.696635177818149</v>
      </c>
      <c r="AE1985" s="3">
        <v>2.021797525357111</v>
      </c>
      <c r="AF1985" s="3">
        <v>0.77098402667438826</v>
      </c>
      <c r="AG1985" s="3">
        <v>1.5694116943922369</v>
      </c>
      <c r="AH1985" s="3">
        <v>2.4990459425967519</v>
      </c>
      <c r="AI1985" s="3">
        <v>0.48851166012122998</v>
      </c>
      <c r="AJ1985" s="3">
        <v>2</v>
      </c>
      <c r="AK1985" s="3">
        <v>0.58940190152486815</v>
      </c>
      <c r="AL1985" s="3">
        <v>1</v>
      </c>
      <c r="AM1985" s="3">
        <v>2.0019554373955382</v>
      </c>
      <c r="AN1985" s="3">
        <v>8</v>
      </c>
      <c r="AO1985" s="3">
        <v>2.0541067955484338</v>
      </c>
      <c r="AP1985" s="3">
        <v>1</v>
      </c>
      <c r="AQ1985" s="3">
        <v>1.194955152348016</v>
      </c>
      <c r="AR1985" s="3">
        <v>2</v>
      </c>
      <c r="AS1985" s="3">
        <v>0.49460936985931359</v>
      </c>
      <c r="AT1985" s="3">
        <v>0.49951161815118078</v>
      </c>
      <c r="AU1985" s="3">
        <v>1</v>
      </c>
      <c r="AV1985" s="3">
        <v>1.067968417441586</v>
      </c>
      <c r="AW1985" s="3">
        <v>0.8636363394387353</v>
      </c>
      <c r="AX1985" s="3">
        <v>1.6495459845839959</v>
      </c>
      <c r="AY1985" s="3">
        <v>0.2942314776744267</v>
      </c>
      <c r="AZ1985" s="3">
        <v>0.49114084910848022</v>
      </c>
      <c r="BA1985" s="3">
        <v>1.2970437329466651</v>
      </c>
      <c r="BB1985" s="3">
        <v>0.125</v>
      </c>
      <c r="BC1985" s="3">
        <v>0.93635727767642174</v>
      </c>
      <c r="BD1985" s="3">
        <v>1</v>
      </c>
      <c r="BE1985" s="3">
        <v>1</v>
      </c>
      <c r="BF1985" s="3">
        <v>1</v>
      </c>
      <c r="BG1985" s="3">
        <v>0.72812948005621336</v>
      </c>
      <c r="BH1985" s="3">
        <v>0.82684109106844561</v>
      </c>
      <c r="BI1985" s="3">
        <v>0.63718143784270409</v>
      </c>
      <c r="BJ1985" s="3">
        <v>0.48682960504641443</v>
      </c>
      <c r="BK1985" s="3">
        <v>1.157894769284356</v>
      </c>
      <c r="BL1985" s="3">
        <v>1</v>
      </c>
      <c r="BM1985" s="3">
        <v>1</v>
      </c>
      <c r="BN1985" s="3">
        <v>8.9349401370915054</v>
      </c>
      <c r="BO1985" s="3">
        <v>0.13356287672735789</v>
      </c>
      <c r="BP1985" s="3">
        <v>9.4725444487487889E-2</v>
      </c>
      <c r="BQ1985" s="3">
        <v>7.7540601713289942E-2</v>
      </c>
      <c r="BR1985" s="3">
        <v>0.21950790844351531</v>
      </c>
      <c r="BS1985" s="3">
        <v>9.3612614054433316E-2</v>
      </c>
      <c r="BT1985" s="3">
        <v>0.13347539612595441</v>
      </c>
      <c r="BU1985" s="3">
        <v>0.2009946294818557</v>
      </c>
      <c r="BV1985" s="3">
        <v>0.1076297442774949</v>
      </c>
      <c r="BW1985" s="3">
        <v>7.8874245085812297E-2</v>
      </c>
      <c r="BX1985" s="3">
        <v>8.8364860817644192E-2</v>
      </c>
      <c r="BY1985" s="2">
        <v>22</v>
      </c>
      <c r="BZ1985" s="3">
        <v>0.77186762100675044</v>
      </c>
      <c r="CA1985" s="3">
        <v>9.4725444487487889E-2</v>
      </c>
      <c r="CB1985" s="3">
        <v>4.3076089982755521E-2</v>
      </c>
      <c r="CC1985" s="3">
        <v>4.3076089982755521</v>
      </c>
      <c r="CD1985" s="3">
        <v>100.2841706913228</v>
      </c>
      <c r="CE1985" s="2">
        <v>40</v>
      </c>
      <c r="CF1985" s="2">
        <v>5</v>
      </c>
    </row>
    <row r="1986" spans="1:84" x14ac:dyDescent="0.45">
      <c r="A1986" s="2">
        <v>1318</v>
      </c>
      <c r="B1986" s="3">
        <v>1</v>
      </c>
      <c r="C1986" s="3">
        <v>2</v>
      </c>
      <c r="D1986" s="3">
        <v>0.83330837307781935</v>
      </c>
      <c r="E1986" s="3">
        <v>2.367721763509171</v>
      </c>
      <c r="F1986" s="3">
        <v>0.80651469981465573</v>
      </c>
      <c r="G1986" s="3">
        <v>3.1468662981456941</v>
      </c>
      <c r="H1986" s="3">
        <v>3.0000030000029998</v>
      </c>
      <c r="I1986" s="3">
        <v>2.6103550173825179</v>
      </c>
      <c r="J1986" s="3">
        <v>0.5</v>
      </c>
      <c r="K1986" s="3">
        <v>1</v>
      </c>
      <c r="L1986" s="3">
        <v>1.6463781827328769</v>
      </c>
      <c r="M1986" s="3">
        <v>3.0000030000029998</v>
      </c>
      <c r="N1986" s="3">
        <v>1.241586782890344</v>
      </c>
      <c r="O1986" s="3">
        <v>2</v>
      </c>
      <c r="P1986" s="3">
        <v>2.2108290846175689</v>
      </c>
      <c r="Q1986" s="3">
        <v>0.84509108761160223</v>
      </c>
      <c r="R1986" s="3">
        <v>1.2000359438445409</v>
      </c>
      <c r="S1986" s="3">
        <v>0.60739386034627063</v>
      </c>
      <c r="T1986" s="3">
        <v>1</v>
      </c>
      <c r="U1986" s="3">
        <v>1.9253124933899199</v>
      </c>
      <c r="V1986" s="3">
        <v>2.0360052233507639</v>
      </c>
      <c r="W1986" s="3">
        <v>0.82192646180788209</v>
      </c>
      <c r="X1986" s="3">
        <v>0.84906111611490553</v>
      </c>
      <c r="Y1986" s="3">
        <v>1.74730602118781</v>
      </c>
      <c r="Z1986" s="3">
        <v>0.42234692243480182</v>
      </c>
      <c r="AA1986" s="3">
        <v>0.33333299999999999</v>
      </c>
      <c r="AB1986" s="3">
        <v>0.51939620369849082</v>
      </c>
      <c r="AC1986" s="3">
        <v>1</v>
      </c>
      <c r="AD1986" s="3">
        <v>1</v>
      </c>
      <c r="AE1986" s="3">
        <v>0.54015735499952067</v>
      </c>
      <c r="AF1986" s="3">
        <v>3.0000030000029998</v>
      </c>
      <c r="AG1986" s="3">
        <v>0.33333299999999999</v>
      </c>
      <c r="AH1986" s="3">
        <v>1.239903005152676</v>
      </c>
      <c r="AI1986" s="3">
        <v>0.80542094502009476</v>
      </c>
      <c r="AJ1986" s="3">
        <v>0.49115787549613749</v>
      </c>
      <c r="AK1986" s="3">
        <v>1</v>
      </c>
      <c r="AL1986" s="3">
        <v>1</v>
      </c>
      <c r="AM1986" s="3">
        <v>0.9759926517734232</v>
      </c>
      <c r="AN1986" s="3">
        <v>0.90473452757883666</v>
      </c>
      <c r="AO1986" s="3">
        <v>1.929996826944423</v>
      </c>
      <c r="AP1986" s="3">
        <v>0.31777644973008701</v>
      </c>
      <c r="AQ1986" s="3">
        <v>0.5</v>
      </c>
      <c r="AR1986" s="3">
        <v>1.216653857086476</v>
      </c>
      <c r="AS1986" s="3">
        <v>1.8513123828534881</v>
      </c>
      <c r="AT1986" s="3">
        <v>1.024597878050572</v>
      </c>
      <c r="AU1986" s="3">
        <v>1</v>
      </c>
      <c r="AV1986" s="3">
        <v>2.0766937282206559</v>
      </c>
      <c r="AW1986" s="3">
        <v>2.3863405367573711</v>
      </c>
      <c r="AX1986" s="3">
        <v>0.33333299999999999</v>
      </c>
      <c r="AY1986" s="3">
        <v>0.45231899967200789</v>
      </c>
      <c r="AZ1986" s="3">
        <v>1.177771518469428</v>
      </c>
      <c r="BA1986" s="3">
        <v>0.33333299999999999</v>
      </c>
      <c r="BB1986" s="3">
        <v>1.1052966030555991</v>
      </c>
      <c r="BC1986" s="3">
        <v>0.4815346559826208</v>
      </c>
      <c r="BD1986" s="3">
        <v>1</v>
      </c>
      <c r="BE1986" s="3">
        <v>1.6672160018755331</v>
      </c>
      <c r="BF1986" s="3">
        <v>0.38308965383671462</v>
      </c>
      <c r="BG1986" s="3">
        <v>1.1833043971936821</v>
      </c>
      <c r="BH1986" s="3">
        <v>0.57230959424051264</v>
      </c>
      <c r="BI1986" s="3">
        <v>3</v>
      </c>
      <c r="BJ1986" s="3">
        <v>0.51813556687717632</v>
      </c>
      <c r="BK1986" s="3">
        <v>0.41905167539869609</v>
      </c>
      <c r="BL1986" s="3">
        <v>0.59980230448547223</v>
      </c>
      <c r="BM1986" s="3">
        <v>1</v>
      </c>
      <c r="BN1986" s="3">
        <v>8.9402556430961067</v>
      </c>
      <c r="BO1986" s="3">
        <v>0.13432223472801519</v>
      </c>
      <c r="BP1986" s="3">
        <v>9.5263996261003722E-2</v>
      </c>
      <c r="BQ1986" s="3">
        <v>0.20336268062853941</v>
      </c>
      <c r="BR1986" s="3">
        <v>0.15619009120778979</v>
      </c>
      <c r="BS1986" s="3">
        <v>0.1357543239870975</v>
      </c>
      <c r="BT1986" s="3">
        <v>8.5207065104539528E-2</v>
      </c>
      <c r="BU1986" s="3">
        <v>0.11488477852009769</v>
      </c>
      <c r="BV1986" s="3">
        <v>0.1243375374608401</v>
      </c>
      <c r="BW1986" s="3">
        <v>8.4738002907906007E-2</v>
      </c>
      <c r="BX1986" s="3">
        <v>9.5525520183190021E-2</v>
      </c>
      <c r="BY1986" s="2">
        <v>24</v>
      </c>
      <c r="BZ1986" s="3">
        <v>0.77189917889123927</v>
      </c>
      <c r="CA1986" s="3">
        <v>9.526399626100425E-2</v>
      </c>
      <c r="CB1986" s="3">
        <v>2.9153476360572639E-2</v>
      </c>
      <c r="CC1986" s="3">
        <v>2.9153476360572639</v>
      </c>
      <c r="CD1986" s="3">
        <v>86.07457007306391</v>
      </c>
      <c r="CE1986" s="2">
        <v>45</v>
      </c>
      <c r="CF1986" s="2">
        <v>6</v>
      </c>
    </row>
    <row r="1987" spans="1:84" x14ac:dyDescent="0.45">
      <c r="A1987" s="2">
        <v>1114</v>
      </c>
      <c r="B1987" s="3">
        <v>1</v>
      </c>
      <c r="C1987" s="3">
        <v>3.0000030000029998</v>
      </c>
      <c r="D1987" s="3">
        <v>2</v>
      </c>
      <c r="E1987" s="3">
        <v>3.5713650990357362</v>
      </c>
      <c r="F1987" s="3">
        <v>8</v>
      </c>
      <c r="G1987" s="3">
        <v>3.0000030000029998</v>
      </c>
      <c r="H1987" s="3">
        <v>2</v>
      </c>
      <c r="I1987" s="3">
        <v>4.9713627268355776</v>
      </c>
      <c r="J1987" s="3">
        <v>0.33333299999999999</v>
      </c>
      <c r="K1987" s="3">
        <v>1</v>
      </c>
      <c r="L1987" s="3">
        <v>0.48263844494368152</v>
      </c>
      <c r="M1987" s="3">
        <v>2</v>
      </c>
      <c r="N1987" s="3">
        <v>0.5</v>
      </c>
      <c r="O1987" s="3">
        <v>1.283850247502456</v>
      </c>
      <c r="P1987" s="3">
        <v>0.46540177680181088</v>
      </c>
      <c r="Q1987" s="3">
        <v>0.62838208338208412</v>
      </c>
      <c r="R1987" s="3">
        <v>0.5</v>
      </c>
      <c r="S1987" s="3">
        <v>2.071944351877498</v>
      </c>
      <c r="T1987" s="3">
        <v>1</v>
      </c>
      <c r="U1987" s="3">
        <v>1.577778378689727</v>
      </c>
      <c r="V1987" s="3">
        <v>0.65777374345970663</v>
      </c>
      <c r="W1987" s="3">
        <v>0.5</v>
      </c>
      <c r="X1987" s="3">
        <v>0.32736766762189051</v>
      </c>
      <c r="Y1987" s="3">
        <v>3</v>
      </c>
      <c r="Z1987" s="3">
        <v>0.28000497632403892</v>
      </c>
      <c r="AA1987" s="3">
        <v>0.5</v>
      </c>
      <c r="AB1987" s="3">
        <v>0.6338025755115585</v>
      </c>
      <c r="AC1987" s="3">
        <v>1</v>
      </c>
      <c r="AD1987" s="3">
        <v>1.7755218800060371</v>
      </c>
      <c r="AE1987" s="3">
        <v>1.51585952266472</v>
      </c>
      <c r="AF1987" s="3">
        <v>1.252097734853497</v>
      </c>
      <c r="AG1987" s="3">
        <v>0.53996428851600597</v>
      </c>
      <c r="AH1987" s="3">
        <v>0.125</v>
      </c>
      <c r="AI1987" s="3">
        <v>2</v>
      </c>
      <c r="AJ1987" s="3">
        <v>1.520279594530908</v>
      </c>
      <c r="AK1987" s="3">
        <v>0.56321468705111077</v>
      </c>
      <c r="AL1987" s="3">
        <v>1</v>
      </c>
      <c r="AM1987" s="3">
        <v>0.768647583760658</v>
      </c>
      <c r="AN1987" s="3">
        <v>0.72589357384999376</v>
      </c>
      <c r="AO1987" s="3">
        <v>1.017337289924745</v>
      </c>
      <c r="AP1987" s="3">
        <v>0.33333299999999999</v>
      </c>
      <c r="AQ1987" s="3">
        <v>0.77890704304910552</v>
      </c>
      <c r="AR1987" s="3">
        <v>2</v>
      </c>
      <c r="AS1987" s="3">
        <v>0.65969173597439057</v>
      </c>
      <c r="AT1987" s="3">
        <v>1.300986331222737</v>
      </c>
      <c r="AU1987" s="3">
        <v>1</v>
      </c>
      <c r="AV1987" s="3">
        <v>1.6917074497072271</v>
      </c>
      <c r="AW1987" s="3">
        <v>1</v>
      </c>
      <c r="AX1987" s="3">
        <v>0.5</v>
      </c>
      <c r="AY1987" s="3">
        <v>2.148681096303259</v>
      </c>
      <c r="AZ1987" s="3">
        <v>3.0546694096712059</v>
      </c>
      <c r="BA1987" s="3">
        <v>0.79865969897070854</v>
      </c>
      <c r="BB1987" s="3">
        <v>1.37761241595817</v>
      </c>
      <c r="BC1987" s="3">
        <v>0.59111875411618209</v>
      </c>
      <c r="BD1987" s="3">
        <v>1</v>
      </c>
      <c r="BE1987" s="3">
        <v>1.1197000577424361</v>
      </c>
      <c r="BF1987" s="3">
        <v>0.2011520894667306</v>
      </c>
      <c r="BG1987" s="3">
        <v>1.5913884664212421</v>
      </c>
      <c r="BH1987" s="3">
        <v>0.33333299999999999</v>
      </c>
      <c r="BI1987" s="3">
        <v>1.8519743273176801</v>
      </c>
      <c r="BJ1987" s="3">
        <v>0.9829581692360575</v>
      </c>
      <c r="BK1987" s="3">
        <v>1</v>
      </c>
      <c r="BL1987" s="3">
        <v>0.89309631904120979</v>
      </c>
      <c r="BM1987" s="3">
        <v>1</v>
      </c>
      <c r="BN1987" s="3">
        <v>8.9662780562440965</v>
      </c>
      <c r="BO1987" s="3">
        <v>0.1380397223205852</v>
      </c>
      <c r="BP1987" s="3">
        <v>9.7900512284102986E-2</v>
      </c>
      <c r="BQ1987" s="3">
        <v>0.31135295878121588</v>
      </c>
      <c r="BR1987" s="3">
        <v>7.9505406471290799E-2</v>
      </c>
      <c r="BS1987" s="3">
        <v>0.11021485319267479</v>
      </c>
      <c r="BT1987" s="3">
        <v>9.0281315268940843E-2</v>
      </c>
      <c r="BU1987" s="3">
        <v>8.5497022130057249E-2</v>
      </c>
      <c r="BV1987" s="3">
        <v>0.1079847595417051</v>
      </c>
      <c r="BW1987" s="3">
        <v>0.12742872404520489</v>
      </c>
      <c r="BX1987" s="3">
        <v>8.7734960568910461E-2</v>
      </c>
      <c r="BY1987" s="2">
        <v>20</v>
      </c>
      <c r="BZ1987" s="3">
        <v>0.77193730491302459</v>
      </c>
      <c r="CA1987" s="3">
        <v>9.7900512284102986E-2</v>
      </c>
      <c r="CB1987" s="3">
        <v>3.1661843993479689E-2</v>
      </c>
      <c r="CC1987" s="3">
        <v>3.1661843993479688</v>
      </c>
      <c r="CD1987" s="3">
        <v>74.698661789772103</v>
      </c>
      <c r="CE1987" s="2">
        <v>38</v>
      </c>
      <c r="CF1987" s="2">
        <v>8</v>
      </c>
    </row>
    <row r="1988" spans="1:84" x14ac:dyDescent="0.45">
      <c r="A1988" s="2">
        <v>1184</v>
      </c>
      <c r="B1988" s="3">
        <v>1</v>
      </c>
      <c r="C1988" s="3">
        <v>0.29347378396408108</v>
      </c>
      <c r="D1988" s="3">
        <v>0.429104311685085</v>
      </c>
      <c r="E1988" s="3">
        <v>0.26363789401603138</v>
      </c>
      <c r="F1988" s="3">
        <v>0.81070881722346699</v>
      </c>
      <c r="G1988" s="3">
        <v>0.59187736398992563</v>
      </c>
      <c r="H1988" s="3">
        <v>1</v>
      </c>
      <c r="I1988" s="3">
        <v>1</v>
      </c>
      <c r="J1988" s="3">
        <v>3.4074593869767669</v>
      </c>
      <c r="K1988" s="3">
        <v>1</v>
      </c>
      <c r="L1988" s="3">
        <v>0.36700647104880219</v>
      </c>
      <c r="M1988" s="3">
        <v>0.65600185299398184</v>
      </c>
      <c r="N1988" s="3">
        <v>0.20496224880236691</v>
      </c>
      <c r="O1988" s="3">
        <v>1.2359952563709229</v>
      </c>
      <c r="P1988" s="3">
        <v>1</v>
      </c>
      <c r="Q1988" s="3">
        <v>0.48303515716850148</v>
      </c>
      <c r="R1988" s="3">
        <v>2.330435683745562</v>
      </c>
      <c r="S1988" s="3">
        <v>2.7247475967992569</v>
      </c>
      <c r="T1988" s="3">
        <v>1</v>
      </c>
      <c r="U1988" s="3">
        <v>1.497821712088389</v>
      </c>
      <c r="V1988" s="3">
        <v>0.57549282802910307</v>
      </c>
      <c r="W1988" s="3">
        <v>0.67806720239098195</v>
      </c>
      <c r="X1988" s="3">
        <v>1</v>
      </c>
      <c r="Y1988" s="3">
        <v>0.64033848778895053</v>
      </c>
      <c r="Z1988" s="3">
        <v>3.7930814298614881</v>
      </c>
      <c r="AA1988" s="3">
        <v>1.5243859379909011</v>
      </c>
      <c r="AB1988" s="3">
        <v>0.66763620257962186</v>
      </c>
      <c r="AC1988" s="3">
        <v>1</v>
      </c>
      <c r="AD1988" s="3">
        <v>1</v>
      </c>
      <c r="AE1988" s="3">
        <v>1</v>
      </c>
      <c r="AF1988" s="3">
        <v>0.73423556985618321</v>
      </c>
      <c r="AG1988" s="3">
        <v>1.2962565024617669</v>
      </c>
      <c r="AH1988" s="3">
        <v>1.233488496430595</v>
      </c>
      <c r="AI1988" s="3">
        <v>4.8789472492773109</v>
      </c>
      <c r="AJ1988" s="3">
        <v>1.737641116092987</v>
      </c>
      <c r="AK1988" s="3">
        <v>1</v>
      </c>
      <c r="AL1988" s="3">
        <v>1</v>
      </c>
      <c r="AM1988" s="3">
        <v>2.2691806326615129</v>
      </c>
      <c r="AN1988" s="3">
        <v>6.3561117437661538</v>
      </c>
      <c r="AO1988" s="3">
        <v>2</v>
      </c>
      <c r="AP1988" s="3">
        <v>1.689539186393046</v>
      </c>
      <c r="AQ1988" s="3">
        <v>0.80906459377211326</v>
      </c>
      <c r="AR1988" s="3">
        <v>1.474780075594023</v>
      </c>
      <c r="AS1988" s="3">
        <v>1</v>
      </c>
      <c r="AT1988" s="3">
        <v>0.44068770269165569</v>
      </c>
      <c r="AU1988" s="3">
        <v>1</v>
      </c>
      <c r="AV1988" s="3">
        <v>0.73315054739797403</v>
      </c>
      <c r="AW1988" s="3">
        <v>1.6705974482931381</v>
      </c>
      <c r="AX1988" s="3">
        <v>1</v>
      </c>
      <c r="AY1988" s="3">
        <v>1</v>
      </c>
      <c r="AZ1988" s="3">
        <v>1</v>
      </c>
      <c r="BA1988" s="3">
        <v>1.361960712684994</v>
      </c>
      <c r="BB1988" s="3">
        <v>0.15732888915629339</v>
      </c>
      <c r="BC1988" s="3">
        <v>1.3639763395786879</v>
      </c>
      <c r="BD1988" s="3">
        <v>1</v>
      </c>
      <c r="BE1988" s="3">
        <v>0.49173839578084422</v>
      </c>
      <c r="BF1988" s="3">
        <v>1</v>
      </c>
      <c r="BG1988" s="3">
        <v>2.0702426834971779</v>
      </c>
      <c r="BH1988" s="3">
        <v>1.561674050630532</v>
      </c>
      <c r="BI1988" s="3">
        <v>0.77145225354770752</v>
      </c>
      <c r="BJ1988" s="3">
        <v>0.5</v>
      </c>
      <c r="BK1988" s="3">
        <v>0.59858824818732204</v>
      </c>
      <c r="BL1988" s="3">
        <v>2.0336016235056729</v>
      </c>
      <c r="BM1988" s="3">
        <v>1</v>
      </c>
      <c r="BN1988" s="3">
        <v>8.9715994622785367</v>
      </c>
      <c r="BO1988" s="3">
        <v>0.13879992318264811</v>
      </c>
      <c r="BP1988" s="3">
        <v>9.8439661831665318E-2</v>
      </c>
      <c r="BQ1988" s="3">
        <v>7.4613521587360065E-2</v>
      </c>
      <c r="BR1988" s="3">
        <v>9.1494407861031274E-2</v>
      </c>
      <c r="BS1988" s="3">
        <v>0.12719432797661329</v>
      </c>
      <c r="BT1988" s="3">
        <v>0.13653027092931089</v>
      </c>
      <c r="BU1988" s="3">
        <v>0.2472695120416791</v>
      </c>
      <c r="BV1988" s="3">
        <v>0.11270588387927651</v>
      </c>
      <c r="BW1988" s="3">
        <v>9.1599962832846438E-2</v>
      </c>
      <c r="BX1988" s="3">
        <v>0.1185921128918823</v>
      </c>
      <c r="BY1988" s="2">
        <v>21</v>
      </c>
      <c r="BZ1988" s="3">
        <v>0.77195530293861125</v>
      </c>
      <c r="CA1988" s="3">
        <v>9.8439661831665137E-2</v>
      </c>
      <c r="CB1988" s="3">
        <v>2.7696232228231289E-2</v>
      </c>
      <c r="CC1988" s="3">
        <v>2.769623222823129</v>
      </c>
      <c r="CD1988" s="3">
        <v>79.695853025004084</v>
      </c>
      <c r="CE1988" s="2">
        <v>42</v>
      </c>
      <c r="CF1988" s="2">
        <v>9</v>
      </c>
    </row>
    <row r="1989" spans="1:84" x14ac:dyDescent="0.45">
      <c r="A1989" s="2">
        <v>1004</v>
      </c>
      <c r="B1989" s="3">
        <v>1</v>
      </c>
      <c r="C1989" s="3">
        <v>0.50574647629076053</v>
      </c>
      <c r="D1989" s="3">
        <v>2.6088720525650859</v>
      </c>
      <c r="E1989" s="3">
        <v>0.83185253051366281</v>
      </c>
      <c r="F1989" s="3">
        <v>0.98944801492071588</v>
      </c>
      <c r="G1989" s="3">
        <v>0.73859728879403908</v>
      </c>
      <c r="H1989" s="3">
        <v>2.1899135662345741</v>
      </c>
      <c r="I1989" s="3">
        <v>1.16184810381188</v>
      </c>
      <c r="J1989" s="3">
        <v>1.977275269091715</v>
      </c>
      <c r="K1989" s="3">
        <v>1</v>
      </c>
      <c r="L1989" s="3">
        <v>1.0864580583955761</v>
      </c>
      <c r="M1989" s="3">
        <v>1.761687098105531</v>
      </c>
      <c r="N1989" s="3">
        <v>1.511525596007961</v>
      </c>
      <c r="O1989" s="3">
        <v>0.66385213431621082</v>
      </c>
      <c r="P1989" s="3">
        <v>0.55811234278243382</v>
      </c>
      <c r="Q1989" s="3">
        <v>1.178864229718904</v>
      </c>
      <c r="R1989" s="3">
        <v>0.38330741402851992</v>
      </c>
      <c r="S1989" s="3">
        <v>0.92042209294001376</v>
      </c>
      <c r="T1989" s="3">
        <v>1</v>
      </c>
      <c r="U1989" s="3">
        <v>2</v>
      </c>
      <c r="V1989" s="3">
        <v>0.45382707322020582</v>
      </c>
      <c r="W1989" s="3">
        <v>0.25</v>
      </c>
      <c r="X1989" s="3">
        <v>0.25</v>
      </c>
      <c r="Y1989" s="3">
        <v>0.33711216864551657</v>
      </c>
      <c r="Z1989" s="3">
        <v>1.202136151924077</v>
      </c>
      <c r="AA1989" s="3">
        <v>0.5676376929111715</v>
      </c>
      <c r="AB1989" s="3">
        <v>0.5</v>
      </c>
      <c r="AC1989" s="3">
        <v>1</v>
      </c>
      <c r="AD1989" s="3">
        <v>1</v>
      </c>
      <c r="AE1989" s="3">
        <v>0.79821977033339242</v>
      </c>
      <c r="AF1989" s="3">
        <v>0.63614975555664233</v>
      </c>
      <c r="AG1989" s="3">
        <v>1.530116638945932</v>
      </c>
      <c r="AH1989" s="3">
        <v>1.010664516902517</v>
      </c>
      <c r="AI1989" s="3">
        <v>0.66158323923926021</v>
      </c>
      <c r="AJ1989" s="3">
        <v>2.2034824694444359</v>
      </c>
      <c r="AK1989" s="3">
        <v>1</v>
      </c>
      <c r="AL1989" s="3">
        <v>1</v>
      </c>
      <c r="AM1989" s="3">
        <v>0.43532762196504382</v>
      </c>
      <c r="AN1989" s="3">
        <v>1.6179463114294901</v>
      </c>
      <c r="AO1989" s="3">
        <v>0.39806453865232189</v>
      </c>
      <c r="AP1989" s="3">
        <v>1.353917777890536</v>
      </c>
      <c r="AQ1989" s="3">
        <v>1.5063595465126169</v>
      </c>
      <c r="AR1989" s="3">
        <v>4</v>
      </c>
      <c r="AS1989" s="3">
        <v>1.252787812537304</v>
      </c>
      <c r="AT1989" s="3">
        <v>2.2971204893593882</v>
      </c>
      <c r="AU1989" s="3">
        <v>1</v>
      </c>
      <c r="AV1989" s="3">
        <v>1.591830165390822</v>
      </c>
      <c r="AW1989" s="3">
        <v>1.770134045269675</v>
      </c>
      <c r="AX1989" s="3">
        <v>0.45663902695458458</v>
      </c>
      <c r="AY1989" s="3">
        <v>1.7917539594529719</v>
      </c>
      <c r="AZ1989" s="3">
        <v>4</v>
      </c>
      <c r="BA1989" s="3">
        <v>1.571956903646033</v>
      </c>
      <c r="BB1989" s="3">
        <v>0.61806748032107361</v>
      </c>
      <c r="BC1989" s="3">
        <v>0.62820772073664177</v>
      </c>
      <c r="BD1989" s="3">
        <v>1</v>
      </c>
      <c r="BE1989" s="3">
        <v>0.6223338704108633</v>
      </c>
      <c r="BF1989" s="3">
        <v>0.86069770800427692</v>
      </c>
      <c r="BG1989" s="3">
        <v>0.84827410552481197</v>
      </c>
      <c r="BH1989" s="3">
        <v>2.9663717095051809</v>
      </c>
      <c r="BI1989" s="3">
        <v>0.65354494850071088</v>
      </c>
      <c r="BJ1989" s="3">
        <v>2.512155449429323</v>
      </c>
      <c r="BK1989" s="3">
        <v>0.56492896832999606</v>
      </c>
      <c r="BL1989" s="3">
        <v>1.606854531860531</v>
      </c>
      <c r="BM1989" s="3">
        <v>1</v>
      </c>
      <c r="BN1989" s="3">
        <v>8.8410071162698394</v>
      </c>
      <c r="BO1989" s="3">
        <v>0.1201438737528342</v>
      </c>
      <c r="BP1989" s="3">
        <v>8.5208421101300849E-2</v>
      </c>
      <c r="BQ1989" s="3">
        <v>0.13080078685179761</v>
      </c>
      <c r="BR1989" s="3">
        <v>0.13248218162244199</v>
      </c>
      <c r="BS1989" s="3">
        <v>7.072258997960601E-2</v>
      </c>
      <c r="BT1989" s="3">
        <v>0.1042615104017668</v>
      </c>
      <c r="BU1989" s="3">
        <v>0.105387764503739</v>
      </c>
      <c r="BV1989" s="3">
        <v>0.18905109012279389</v>
      </c>
      <c r="BW1989" s="3">
        <v>0.12927937582597709</v>
      </c>
      <c r="BX1989" s="3">
        <v>0.1380147006918776</v>
      </c>
      <c r="BY1989" s="2">
        <v>25</v>
      </c>
      <c r="BZ1989" s="3">
        <v>0.77207328192389291</v>
      </c>
      <c r="CA1989" s="3">
        <v>8.5208421101300683E-2</v>
      </c>
      <c r="CB1989" s="3">
        <v>1.598836947851319E-2</v>
      </c>
      <c r="CC1989" s="3">
        <v>1.5988369478513189</v>
      </c>
      <c r="CD1989" s="3">
        <v>79.143112841832476</v>
      </c>
      <c r="CE1989" s="2">
        <v>48</v>
      </c>
      <c r="CF1989" s="2">
        <v>4</v>
      </c>
    </row>
    <row r="1990" spans="1:84" x14ac:dyDescent="0.45">
      <c r="A1990" s="2">
        <v>1388</v>
      </c>
      <c r="B1990" s="3">
        <v>1</v>
      </c>
      <c r="C1990" s="3">
        <v>1.044630188533868</v>
      </c>
      <c r="D1990" s="3">
        <v>2.3137831079341109</v>
      </c>
      <c r="E1990" s="3">
        <v>0.5</v>
      </c>
      <c r="F1990" s="3">
        <v>2.320995344635238</v>
      </c>
      <c r="G1990" s="3">
        <v>1.9732427220148461</v>
      </c>
      <c r="H1990" s="3">
        <v>1</v>
      </c>
      <c r="I1990" s="3">
        <v>5</v>
      </c>
      <c r="J1990" s="3">
        <v>0.95727656636411551</v>
      </c>
      <c r="K1990" s="3">
        <v>1</v>
      </c>
      <c r="L1990" s="3">
        <v>0.82157537135745895</v>
      </c>
      <c r="M1990" s="3">
        <v>0.7138951731667792</v>
      </c>
      <c r="N1990" s="3">
        <v>0.80536590295949417</v>
      </c>
      <c r="O1990" s="3">
        <v>1.6463857971325191</v>
      </c>
      <c r="P1990" s="3">
        <v>0.96783965969181474</v>
      </c>
      <c r="Q1990" s="3">
        <v>2</v>
      </c>
      <c r="R1990" s="3">
        <v>0.43219262711830492</v>
      </c>
      <c r="S1990" s="3">
        <v>1.217173779622601</v>
      </c>
      <c r="T1990" s="3">
        <v>1</v>
      </c>
      <c r="U1990" s="3">
        <v>0.52606880672368628</v>
      </c>
      <c r="V1990" s="3">
        <v>2</v>
      </c>
      <c r="W1990" s="3">
        <v>1</v>
      </c>
      <c r="X1990" s="3">
        <v>1.7667882115301481</v>
      </c>
      <c r="Y1990" s="3">
        <v>5</v>
      </c>
      <c r="Z1990" s="3">
        <v>2</v>
      </c>
      <c r="AA1990" s="3">
        <v>1.400765879343439</v>
      </c>
      <c r="AB1990" s="3">
        <v>1.900892026326211</v>
      </c>
      <c r="AC1990" s="3">
        <v>1</v>
      </c>
      <c r="AD1990" s="3">
        <v>1.603136188466447</v>
      </c>
      <c r="AE1990" s="3">
        <v>5.0517722375972207</v>
      </c>
      <c r="AF1990" s="3">
        <v>0.70323274874654707</v>
      </c>
      <c r="AG1990" s="3">
        <v>1.3732925084133001</v>
      </c>
      <c r="AH1990" s="3">
        <v>0.43084963626118672</v>
      </c>
      <c r="AI1990" s="3">
        <v>1.2416716381029791</v>
      </c>
      <c r="AJ1990" s="3">
        <v>0.5</v>
      </c>
      <c r="AK1990" s="3">
        <v>0.62377732297129129</v>
      </c>
      <c r="AL1990" s="3">
        <v>1</v>
      </c>
      <c r="AM1990" s="3">
        <v>2</v>
      </c>
      <c r="AN1990" s="3">
        <v>1.602465626970222</v>
      </c>
      <c r="AO1990" s="3">
        <v>2.167317063175076</v>
      </c>
      <c r="AP1990" s="3">
        <v>0.50678002703028668</v>
      </c>
      <c r="AQ1990" s="3">
        <v>0.60739105119934966</v>
      </c>
      <c r="AR1990" s="3">
        <v>1</v>
      </c>
      <c r="AS1990" s="3">
        <v>0.19795033365867479</v>
      </c>
      <c r="AT1990" s="3">
        <v>0.5</v>
      </c>
      <c r="AU1990" s="3">
        <v>1</v>
      </c>
      <c r="AV1990" s="3">
        <v>0.25</v>
      </c>
      <c r="AW1990" s="3">
        <v>1.591756242079492</v>
      </c>
      <c r="AX1990" s="3">
        <v>1</v>
      </c>
      <c r="AY1990" s="3">
        <v>1.0332289961318859</v>
      </c>
      <c r="AZ1990" s="3">
        <v>0.5659987957096102</v>
      </c>
      <c r="BA1990" s="3">
        <v>1.422004310496654</v>
      </c>
      <c r="BB1990" s="3">
        <v>0.62403834638918132</v>
      </c>
      <c r="BC1990" s="3">
        <v>4</v>
      </c>
      <c r="BD1990" s="3">
        <v>1</v>
      </c>
      <c r="BE1990" s="3">
        <v>0.92606341925311575</v>
      </c>
      <c r="BF1990" s="3">
        <v>0.2</v>
      </c>
      <c r="BG1990" s="3">
        <v>0.5</v>
      </c>
      <c r="BH1990" s="3">
        <v>0.2</v>
      </c>
      <c r="BI1990" s="3">
        <v>0.72817698623827654</v>
      </c>
      <c r="BJ1990" s="3">
        <v>0.46139995711334469</v>
      </c>
      <c r="BK1990" s="3">
        <v>0.62823689555229056</v>
      </c>
      <c r="BL1990" s="3">
        <v>1.079839651593749</v>
      </c>
      <c r="BM1990" s="3">
        <v>1</v>
      </c>
      <c r="BN1990" s="3">
        <v>8.8767476938387375</v>
      </c>
      <c r="BO1990" s="3">
        <v>0.12524967054839109</v>
      </c>
      <c r="BP1990" s="3">
        <v>8.8829553580419204E-2</v>
      </c>
      <c r="BQ1990" s="3">
        <v>0.17680770771577631</v>
      </c>
      <c r="BR1990" s="3">
        <v>0.1118061648843766</v>
      </c>
      <c r="BS1990" s="3">
        <v>0.1465014047908029</v>
      </c>
      <c r="BT1990" s="3">
        <v>0.18916664055706839</v>
      </c>
      <c r="BU1990" s="3">
        <v>0.1129512638783222</v>
      </c>
      <c r="BV1990" s="3">
        <v>6.7440946513635178E-2</v>
      </c>
      <c r="BW1990" s="3">
        <v>0.13238706496938399</v>
      </c>
      <c r="BX1990" s="3">
        <v>6.2938806690634494E-2</v>
      </c>
      <c r="BY1990" s="2">
        <v>21</v>
      </c>
      <c r="BZ1990" s="3">
        <v>0.77207931623109638</v>
      </c>
      <c r="CA1990" s="3">
        <v>8.8829553580419024E-2</v>
      </c>
      <c r="CB1990" s="3">
        <v>2.1116130775740951E-2</v>
      </c>
      <c r="CC1990" s="3">
        <v>2.1116130775740949</v>
      </c>
      <c r="CD1990" s="3">
        <v>82.184398020501732</v>
      </c>
      <c r="CE1990" s="2">
        <v>38</v>
      </c>
      <c r="CF1990" s="2">
        <v>4</v>
      </c>
    </row>
    <row r="1991" spans="1:84" x14ac:dyDescent="0.45">
      <c r="A1991" s="2">
        <v>2059</v>
      </c>
      <c r="B1991" s="3">
        <v>1</v>
      </c>
      <c r="C1991" s="3">
        <v>0.48567716557927559</v>
      </c>
      <c r="D1991" s="3">
        <v>1.644952407525976</v>
      </c>
      <c r="E1991" s="3">
        <v>2.1411410346773421</v>
      </c>
      <c r="F1991" s="3">
        <v>2</v>
      </c>
      <c r="G1991" s="3">
        <v>1</v>
      </c>
      <c r="H1991" s="3">
        <v>2.7458615180124788</v>
      </c>
      <c r="I1991" s="3">
        <v>0.80233531833453287</v>
      </c>
      <c r="J1991" s="3">
        <v>2.058980884570274</v>
      </c>
      <c r="K1991" s="3">
        <v>1</v>
      </c>
      <c r="L1991" s="3">
        <v>1.118772456288659</v>
      </c>
      <c r="M1991" s="3">
        <v>2.7892614548346448</v>
      </c>
      <c r="N1991" s="3">
        <v>1.542544664199337</v>
      </c>
      <c r="O1991" s="3">
        <v>2</v>
      </c>
      <c r="P1991" s="3">
        <v>1.1322969048583731</v>
      </c>
      <c r="Q1991" s="3">
        <v>3.005699760901273</v>
      </c>
      <c r="R1991" s="3">
        <v>0.60792032366699855</v>
      </c>
      <c r="S1991" s="3">
        <v>0.89383680692080414</v>
      </c>
      <c r="T1991" s="3">
        <v>1</v>
      </c>
      <c r="U1991" s="3">
        <v>0.64343170341759959</v>
      </c>
      <c r="V1991" s="3">
        <v>0.98190130254690078</v>
      </c>
      <c r="W1991" s="3">
        <v>1</v>
      </c>
      <c r="X1991" s="3">
        <v>1.4306791581417639</v>
      </c>
      <c r="Y1991" s="3">
        <v>3.8018404173439442</v>
      </c>
      <c r="Z1991" s="3">
        <v>0.46704069643441048</v>
      </c>
      <c r="AA1991" s="3">
        <v>0.35851784287439009</v>
      </c>
      <c r="AB1991" s="3">
        <v>1.554166502347462</v>
      </c>
      <c r="AC1991" s="3">
        <v>1</v>
      </c>
      <c r="AD1991" s="3">
        <v>1.0506128561272461</v>
      </c>
      <c r="AE1991" s="3">
        <v>0.25</v>
      </c>
      <c r="AF1991" s="3">
        <v>0.71478481498169133</v>
      </c>
      <c r="AG1991" s="3">
        <v>2.547340586814427</v>
      </c>
      <c r="AH1991" s="3">
        <v>0.5</v>
      </c>
      <c r="AI1991" s="3">
        <v>0.64827944578126928</v>
      </c>
      <c r="AJ1991" s="3">
        <v>1.018432298038666</v>
      </c>
      <c r="AK1991" s="3">
        <v>0.95182539806926203</v>
      </c>
      <c r="AL1991" s="3">
        <v>1</v>
      </c>
      <c r="AM1991" s="3">
        <v>1</v>
      </c>
      <c r="AN1991" s="3">
        <v>1.859042914467165</v>
      </c>
      <c r="AO1991" s="3">
        <v>0.51119011950073212</v>
      </c>
      <c r="AP1991" s="3">
        <v>1</v>
      </c>
      <c r="AQ1991" s="3">
        <v>0.5</v>
      </c>
      <c r="AR1991" s="3">
        <v>1</v>
      </c>
      <c r="AS1991" s="3">
        <v>4</v>
      </c>
      <c r="AT1991" s="3">
        <v>1</v>
      </c>
      <c r="AU1991" s="3">
        <v>1</v>
      </c>
      <c r="AV1991" s="3">
        <v>2.3047388262578141</v>
      </c>
      <c r="AW1991" s="3">
        <v>3</v>
      </c>
      <c r="AX1991" s="3">
        <v>0.36418442570396781</v>
      </c>
      <c r="AY1991" s="3">
        <v>0.88316058774803374</v>
      </c>
      <c r="AZ1991" s="3">
        <v>0.69896873405135018</v>
      </c>
      <c r="BA1991" s="3">
        <v>1.3990224456931339</v>
      </c>
      <c r="BB1991" s="3">
        <v>0.5379111973252203</v>
      </c>
      <c r="BC1991" s="3">
        <v>0.43388864222142343</v>
      </c>
      <c r="BD1991" s="3">
        <v>1</v>
      </c>
      <c r="BE1991" s="3">
        <v>0.75068515663426372</v>
      </c>
      <c r="BF1991" s="3">
        <v>1.2463616858793829</v>
      </c>
      <c r="BG1991" s="3">
        <v>0.33270122751719727</v>
      </c>
      <c r="BH1991" s="3">
        <v>0.26303050371025932</v>
      </c>
      <c r="BI1991" s="3">
        <v>0.3925662729107412</v>
      </c>
      <c r="BJ1991" s="3">
        <v>1.9562193435520181</v>
      </c>
      <c r="BK1991" s="3">
        <v>0.33333299999999999</v>
      </c>
      <c r="BL1991" s="3">
        <v>1.33211638882478</v>
      </c>
      <c r="BM1991" s="3">
        <v>1</v>
      </c>
      <c r="BN1991" s="3">
        <v>8.9164741212542502</v>
      </c>
      <c r="BO1991" s="3">
        <v>0.1309248744648929</v>
      </c>
      <c r="BP1991" s="3">
        <v>9.2854520897087164E-2</v>
      </c>
      <c r="BQ1991" s="3">
        <v>0.14766557182732981</v>
      </c>
      <c r="BR1991" s="3">
        <v>0.1956943165899305</v>
      </c>
      <c r="BS1991" s="3">
        <v>0.13008667323373921</v>
      </c>
      <c r="BT1991" s="3">
        <v>9.6309340806346413E-2</v>
      </c>
      <c r="BU1991" s="3">
        <v>9.9011690864754462E-2</v>
      </c>
      <c r="BV1991" s="3">
        <v>0.16463470686881679</v>
      </c>
      <c r="BW1991" s="3">
        <v>8.0998569477198745E-2</v>
      </c>
      <c r="BX1991" s="3">
        <v>8.5599130331884127E-2</v>
      </c>
      <c r="BY1991" s="2">
        <v>22</v>
      </c>
      <c r="BZ1991" s="3">
        <v>0.77210486324490712</v>
      </c>
      <c r="CA1991" s="3">
        <v>9.285452089708679E-2</v>
      </c>
      <c r="CB1991" s="3">
        <v>2.8593577150638309E-2</v>
      </c>
      <c r="CC1991" s="3">
        <v>2.859357715063831</v>
      </c>
      <c r="CD1991" s="3">
        <v>77.510887266159415</v>
      </c>
      <c r="CE1991" s="2">
        <v>42</v>
      </c>
      <c r="CF1991" s="2">
        <v>8</v>
      </c>
    </row>
    <row r="1992" spans="1:84" x14ac:dyDescent="0.45">
      <c r="A1992" s="2">
        <v>1125</v>
      </c>
      <c r="B1992" s="3">
        <v>1</v>
      </c>
      <c r="C1992" s="3">
        <v>0.33333333333333331</v>
      </c>
      <c r="D1992" s="3">
        <v>0.65005463016285281</v>
      </c>
      <c r="E1992" s="3">
        <v>0.7286262952411755</v>
      </c>
      <c r="F1992" s="3">
        <v>0.33333333333333331</v>
      </c>
      <c r="G1992" s="3">
        <v>1</v>
      </c>
      <c r="H1992" s="3">
        <v>0.21153031412515341</v>
      </c>
      <c r="I1992" s="3">
        <v>0.5</v>
      </c>
      <c r="J1992" s="3">
        <v>3</v>
      </c>
      <c r="K1992" s="3">
        <v>1</v>
      </c>
      <c r="L1992" s="3">
        <v>3.0000030000029998</v>
      </c>
      <c r="M1992" s="3">
        <v>4.0681544549000712</v>
      </c>
      <c r="N1992" s="3">
        <v>8</v>
      </c>
      <c r="O1992" s="3">
        <v>0.92737102361664125</v>
      </c>
      <c r="P1992" s="3">
        <v>2.0491179574323528</v>
      </c>
      <c r="Q1992" s="3">
        <v>1.67160336696648</v>
      </c>
      <c r="R1992" s="3">
        <v>1.538332247167409</v>
      </c>
      <c r="S1992" s="3">
        <v>0.33333299999999999</v>
      </c>
      <c r="T1992" s="3">
        <v>1</v>
      </c>
      <c r="U1992" s="3">
        <v>3.0000030000029998</v>
      </c>
      <c r="V1992" s="3">
        <v>0.67921318109393058</v>
      </c>
      <c r="W1992" s="3">
        <v>0.35403697817374002</v>
      </c>
      <c r="X1992" s="3">
        <v>0.43654705527735183</v>
      </c>
      <c r="Y1992" s="3">
        <v>1.601291269070932</v>
      </c>
      <c r="Z1992" s="3">
        <v>1.372445664576242</v>
      </c>
      <c r="AA1992" s="3">
        <v>0.24581170923722059</v>
      </c>
      <c r="AB1992" s="3">
        <v>0.33333299999999999</v>
      </c>
      <c r="AC1992" s="3">
        <v>1</v>
      </c>
      <c r="AD1992" s="3">
        <v>1</v>
      </c>
      <c r="AE1992" s="3">
        <v>0.28272687146865572</v>
      </c>
      <c r="AF1992" s="3">
        <v>0.1611380774512538</v>
      </c>
      <c r="AG1992" s="3">
        <v>0.24311452981567519</v>
      </c>
      <c r="AH1992" s="3">
        <v>3</v>
      </c>
      <c r="AI1992" s="3">
        <v>0.125</v>
      </c>
      <c r="AJ1992" s="3">
        <v>1.472291804451461</v>
      </c>
      <c r="AK1992" s="3">
        <v>1</v>
      </c>
      <c r="AL1992" s="3">
        <v>1</v>
      </c>
      <c r="AM1992" s="3">
        <v>1.178595268641758</v>
      </c>
      <c r="AN1992" s="3">
        <v>0.59513009458529331</v>
      </c>
      <c r="AO1992" s="3">
        <v>0.81969103941257171</v>
      </c>
      <c r="AP1992" s="3">
        <v>1</v>
      </c>
      <c r="AQ1992" s="3">
        <v>1.078317064620063</v>
      </c>
      <c r="AR1992" s="3">
        <v>2.8245637084532458</v>
      </c>
      <c r="AS1992" s="3">
        <v>3.5369825117980138</v>
      </c>
      <c r="AT1992" s="3">
        <v>0.84846768573271469</v>
      </c>
      <c r="AU1992" s="3">
        <v>1</v>
      </c>
      <c r="AV1992" s="3">
        <v>1.5262980484953479</v>
      </c>
      <c r="AW1992" s="3">
        <v>1.014192498621977</v>
      </c>
      <c r="AX1992" s="3">
        <v>4.7274548054060128</v>
      </c>
      <c r="AY1992" s="3">
        <v>0.48801485359732533</v>
      </c>
      <c r="AZ1992" s="3">
        <v>2.290703803659079</v>
      </c>
      <c r="BA1992" s="3">
        <v>6.2058578320975188</v>
      </c>
      <c r="BB1992" s="3">
        <v>1.6803048763595689</v>
      </c>
      <c r="BC1992" s="3">
        <v>0.65518002921239271</v>
      </c>
      <c r="BD1992" s="3">
        <v>1</v>
      </c>
      <c r="BE1992" s="3">
        <v>1.6157173148067561</v>
      </c>
      <c r="BF1992" s="3">
        <v>2</v>
      </c>
      <c r="BG1992" s="3">
        <v>0.59822803648376022</v>
      </c>
      <c r="BH1992" s="3">
        <v>0.62449600476507872</v>
      </c>
      <c r="BI1992" s="3">
        <v>4.1132876786845314</v>
      </c>
      <c r="BJ1992" s="3">
        <v>1.21997185758752</v>
      </c>
      <c r="BK1992" s="3">
        <v>0.98600610964756552</v>
      </c>
      <c r="BL1992" s="3">
        <v>0.61892014824363173</v>
      </c>
      <c r="BM1992" s="3">
        <v>1</v>
      </c>
      <c r="BN1992" s="3">
        <v>8.8843347096689964</v>
      </c>
      <c r="BO1992" s="3">
        <v>0.1263335299527138</v>
      </c>
      <c r="BP1992" s="3">
        <v>8.9598248193414026E-2</v>
      </c>
      <c r="BQ1992" s="3">
        <v>5.8639165303037297E-2</v>
      </c>
      <c r="BR1992" s="3">
        <v>0.26633719392776611</v>
      </c>
      <c r="BS1992" s="3">
        <v>8.8820615543492076E-2</v>
      </c>
      <c r="BT1992" s="3">
        <v>4.721346915549534E-2</v>
      </c>
      <c r="BU1992" s="3">
        <v>9.721689793474074E-2</v>
      </c>
      <c r="BV1992" s="3">
        <v>0.1553276563599062</v>
      </c>
      <c r="BW1992" s="3">
        <v>0.17174517157460531</v>
      </c>
      <c r="BX1992" s="3">
        <v>0.11469983020095691</v>
      </c>
      <c r="BY1992" s="2">
        <v>23</v>
      </c>
      <c r="BZ1992" s="3">
        <v>0.77219712289732845</v>
      </c>
      <c r="CA1992" s="3">
        <v>8.9598248193414928E-2</v>
      </c>
      <c r="CB1992" s="3">
        <v>3.2621738555871797E-2</v>
      </c>
      <c r="CC1992" s="3">
        <v>3.26217385558718</v>
      </c>
      <c r="CD1992" s="3">
        <v>90.599250569494828</v>
      </c>
      <c r="CE1992" s="2">
        <v>42</v>
      </c>
      <c r="CF1992" s="2">
        <v>4</v>
      </c>
    </row>
    <row r="1993" spans="1:84" x14ac:dyDescent="0.45">
      <c r="A1993" s="2">
        <v>1599</v>
      </c>
      <c r="B1993" s="3">
        <v>1</v>
      </c>
      <c r="C1993" s="3">
        <v>8</v>
      </c>
      <c r="D1993" s="3">
        <v>8</v>
      </c>
      <c r="E1993" s="3">
        <v>4.442061200833618</v>
      </c>
      <c r="F1993" s="3">
        <v>7.0000070000069998</v>
      </c>
      <c r="G1993" s="3">
        <v>2</v>
      </c>
      <c r="H1993" s="3">
        <v>3.70945633485973</v>
      </c>
      <c r="I1993" s="3">
        <v>4</v>
      </c>
      <c r="J1993" s="3">
        <v>0.125</v>
      </c>
      <c r="K1993" s="3">
        <v>1</v>
      </c>
      <c r="L1993" s="3">
        <v>0.74247767944741927</v>
      </c>
      <c r="M1993" s="3">
        <v>0.58353272581219273</v>
      </c>
      <c r="N1993" s="3">
        <v>0.26949156757206111</v>
      </c>
      <c r="O1993" s="3">
        <v>0.69429570492053183</v>
      </c>
      <c r="P1993" s="3">
        <v>1</v>
      </c>
      <c r="Q1993" s="3">
        <v>1.636816565995749</v>
      </c>
      <c r="R1993" s="3">
        <v>0.125</v>
      </c>
      <c r="S1993" s="3">
        <v>1.3468418346855069</v>
      </c>
      <c r="T1993" s="3">
        <v>1</v>
      </c>
      <c r="U1993" s="3">
        <v>0.52540828136528783</v>
      </c>
      <c r="V1993" s="3">
        <v>0.66400137651005098</v>
      </c>
      <c r="W1993" s="3">
        <v>1.3542371724232229</v>
      </c>
      <c r="X1993" s="3">
        <v>0.35143589293847838</v>
      </c>
      <c r="Y1993" s="3">
        <v>1.509908603626009</v>
      </c>
      <c r="Z1993" s="3">
        <v>0.22512071643955181</v>
      </c>
      <c r="AA1993" s="3">
        <v>1.7136999447771251</v>
      </c>
      <c r="AB1993" s="3">
        <v>1.903281762901553</v>
      </c>
      <c r="AC1993" s="3">
        <v>1</v>
      </c>
      <c r="AD1993" s="3">
        <v>4.1545974347770054</v>
      </c>
      <c r="AE1993" s="3">
        <v>1</v>
      </c>
      <c r="AF1993" s="3">
        <v>0.9792020314637111</v>
      </c>
      <c r="AG1993" s="3">
        <v>1.8258193288036559</v>
      </c>
      <c r="AH1993" s="3">
        <v>0.14285700000000001</v>
      </c>
      <c r="AI1993" s="3">
        <v>3.7106912435492201</v>
      </c>
      <c r="AJ1993" s="3">
        <v>1.5060209743177591</v>
      </c>
      <c r="AK1993" s="3">
        <v>0.24069720729841881</v>
      </c>
      <c r="AL1993" s="3">
        <v>1</v>
      </c>
      <c r="AM1993" s="3">
        <v>0.72476104893966631</v>
      </c>
      <c r="AN1993" s="3">
        <v>1.237623616575924</v>
      </c>
      <c r="AO1993" s="3">
        <v>0.60014194515710173</v>
      </c>
      <c r="AP1993" s="3">
        <v>0.5</v>
      </c>
      <c r="AQ1993" s="3">
        <v>1.4403084923511931</v>
      </c>
      <c r="AR1993" s="3">
        <v>0.73842309188030619</v>
      </c>
      <c r="AS1993" s="3">
        <v>1</v>
      </c>
      <c r="AT1993" s="3">
        <v>1.3797650983907199</v>
      </c>
      <c r="AU1993" s="3">
        <v>1</v>
      </c>
      <c r="AV1993" s="3">
        <v>2</v>
      </c>
      <c r="AW1993" s="3">
        <v>0.67151614262205706</v>
      </c>
      <c r="AX1993" s="3">
        <v>0.26958128354348571</v>
      </c>
      <c r="AY1993" s="3">
        <v>1</v>
      </c>
      <c r="AZ1993" s="3">
        <v>2.8454691740181981</v>
      </c>
      <c r="BA1993" s="3">
        <v>1.0212397113854019</v>
      </c>
      <c r="BB1993" s="3">
        <v>0.80800009518778682</v>
      </c>
      <c r="BC1993" s="3">
        <v>0.5</v>
      </c>
      <c r="BD1993" s="3">
        <v>1</v>
      </c>
      <c r="BE1993" s="3">
        <v>0.61511134629089925</v>
      </c>
      <c r="BF1993" s="3">
        <v>0.25</v>
      </c>
      <c r="BG1993" s="3">
        <v>0.61094200827058187</v>
      </c>
      <c r="BH1993" s="3">
        <v>0.66229174242634559</v>
      </c>
      <c r="BI1993" s="3">
        <v>0.54769931735536881</v>
      </c>
      <c r="BJ1993" s="3">
        <v>1.666272467821301</v>
      </c>
      <c r="BK1993" s="3">
        <v>1.489167477188736</v>
      </c>
      <c r="BL1993" s="3">
        <v>1.625721921778823</v>
      </c>
      <c r="BM1993" s="3">
        <v>1</v>
      </c>
      <c r="BN1993" s="3">
        <v>8.8998439428246865</v>
      </c>
      <c r="BO1993" s="3">
        <v>0.1285491346892409</v>
      </c>
      <c r="BP1993" s="3">
        <v>9.1169599070383633E-2</v>
      </c>
      <c r="BQ1993" s="3">
        <v>0.38686166042705772</v>
      </c>
      <c r="BR1993" s="3">
        <v>6.2212278299145253E-2</v>
      </c>
      <c r="BS1993" s="3">
        <v>6.963972815523177E-2</v>
      </c>
      <c r="BT1993" s="3">
        <v>0.1276801963305918</v>
      </c>
      <c r="BU1993" s="3">
        <v>8.2382350535241289E-2</v>
      </c>
      <c r="BV1993" s="3">
        <v>0.10147370907644231</v>
      </c>
      <c r="BW1993" s="3">
        <v>8.4177744175292057E-2</v>
      </c>
      <c r="BX1993" s="3">
        <v>8.5572333000997897E-2</v>
      </c>
      <c r="BY1993" s="2">
        <v>21</v>
      </c>
      <c r="BZ1993" s="3">
        <v>0.77228561029681952</v>
      </c>
      <c r="CA1993" s="3">
        <v>9.1169599070383814E-2</v>
      </c>
      <c r="CB1993" s="3">
        <v>3.126022046339582E-2</v>
      </c>
      <c r="CC1993" s="3">
        <v>3.1260220463395818</v>
      </c>
      <c r="CD1993" s="3">
        <v>68.621480867148861</v>
      </c>
      <c r="CE1993" s="2">
        <v>41</v>
      </c>
      <c r="CF1993" s="2">
        <v>5</v>
      </c>
    </row>
    <row r="1994" spans="1:84" x14ac:dyDescent="0.45">
      <c r="A1994" s="2">
        <v>1606</v>
      </c>
      <c r="B1994" s="3">
        <v>1</v>
      </c>
      <c r="C1994" s="3">
        <v>0.630562283446786</v>
      </c>
      <c r="D1994" s="3">
        <v>0.55457769988473915</v>
      </c>
      <c r="E1994" s="3">
        <v>0.29417898586584862</v>
      </c>
      <c r="F1994" s="3">
        <v>1.101549557299208</v>
      </c>
      <c r="G1994" s="3">
        <v>0.51129907771523386</v>
      </c>
      <c r="H1994" s="3">
        <v>1.4707002136634451</v>
      </c>
      <c r="I1994" s="3">
        <v>5</v>
      </c>
      <c r="J1994" s="3">
        <v>1.5858861626385099</v>
      </c>
      <c r="K1994" s="3">
        <v>1</v>
      </c>
      <c r="L1994" s="3">
        <v>0.74241463055910739</v>
      </c>
      <c r="M1994" s="3">
        <v>0.33333333333333331</v>
      </c>
      <c r="N1994" s="3">
        <v>1.975621011954906</v>
      </c>
      <c r="O1994" s="3">
        <v>2.7432855273387671</v>
      </c>
      <c r="P1994" s="3">
        <v>1</v>
      </c>
      <c r="Q1994" s="3">
        <v>7</v>
      </c>
      <c r="R1994" s="3">
        <v>1.803173838774685</v>
      </c>
      <c r="S1994" s="3">
        <v>1.346956214005248</v>
      </c>
      <c r="T1994" s="3">
        <v>1</v>
      </c>
      <c r="U1994" s="3">
        <v>1.1566163615060929</v>
      </c>
      <c r="V1994" s="3">
        <v>0.63618190038621614</v>
      </c>
      <c r="W1994" s="3">
        <v>1.7202201570627931</v>
      </c>
      <c r="X1994" s="3">
        <v>0.53101020642284635</v>
      </c>
      <c r="Y1994" s="3">
        <v>2</v>
      </c>
      <c r="Z1994" s="3">
        <v>3.3992910712392619</v>
      </c>
      <c r="AA1994" s="3">
        <v>3</v>
      </c>
      <c r="AB1994" s="3">
        <v>0.86459091647108077</v>
      </c>
      <c r="AC1994" s="3">
        <v>1</v>
      </c>
      <c r="AD1994" s="3">
        <v>1</v>
      </c>
      <c r="AE1994" s="3">
        <v>1</v>
      </c>
      <c r="AF1994" s="3">
        <v>2.9897712306549868</v>
      </c>
      <c r="AG1994" s="3">
        <v>8.6094362362465127</v>
      </c>
      <c r="AH1994" s="3">
        <v>0.90781208468896435</v>
      </c>
      <c r="AI1994" s="3">
        <v>0.50616995564877354</v>
      </c>
      <c r="AJ1994" s="3">
        <v>1.571877476226399</v>
      </c>
      <c r="AK1994" s="3">
        <v>1</v>
      </c>
      <c r="AL1994" s="3">
        <v>1</v>
      </c>
      <c r="AM1994" s="3">
        <v>0.54208463160334763</v>
      </c>
      <c r="AN1994" s="3">
        <v>1</v>
      </c>
      <c r="AO1994" s="3">
        <v>3.242623737793962</v>
      </c>
      <c r="AP1994" s="3">
        <v>1.9558024717520539</v>
      </c>
      <c r="AQ1994" s="3">
        <v>0.36452640092848432</v>
      </c>
      <c r="AR1994" s="3">
        <v>0.58132094074950269</v>
      </c>
      <c r="AS1994" s="3">
        <v>1</v>
      </c>
      <c r="AT1994" s="3">
        <v>1.8447304013069989</v>
      </c>
      <c r="AU1994" s="3">
        <v>1</v>
      </c>
      <c r="AV1994" s="3">
        <v>0.76525428382271399</v>
      </c>
      <c r="AW1994" s="3">
        <v>2</v>
      </c>
      <c r="AX1994" s="3">
        <v>0.67994822514443443</v>
      </c>
      <c r="AY1994" s="3">
        <v>1</v>
      </c>
      <c r="AZ1994" s="3">
        <v>1.8832029740755949</v>
      </c>
      <c r="BA1994" s="3">
        <v>0.33447375161909099</v>
      </c>
      <c r="BB1994" s="3">
        <v>1</v>
      </c>
      <c r="BC1994" s="3">
        <v>1.306755180780758</v>
      </c>
      <c r="BD1994" s="3">
        <v>1</v>
      </c>
      <c r="BE1994" s="3">
        <v>4</v>
      </c>
      <c r="BF1994" s="3">
        <v>0.2</v>
      </c>
      <c r="BG1994" s="3">
        <v>0.14285700000000001</v>
      </c>
      <c r="BH1994" s="3">
        <v>0.5</v>
      </c>
      <c r="BI1994" s="3">
        <v>0.11615162393443471</v>
      </c>
      <c r="BJ1994" s="3">
        <v>0.30839224062435472</v>
      </c>
      <c r="BK1994" s="3">
        <v>0.5</v>
      </c>
      <c r="BL1994" s="3">
        <v>0.25</v>
      </c>
      <c r="BM1994" s="3">
        <v>1</v>
      </c>
      <c r="BN1994" s="3">
        <v>8.8669829088755279</v>
      </c>
      <c r="BO1994" s="3">
        <v>0.12385470126793249</v>
      </c>
      <c r="BP1994" s="3">
        <v>8.7840213665200395E-2</v>
      </c>
      <c r="BQ1994" s="3">
        <v>9.7538367149479013E-2</v>
      </c>
      <c r="BR1994" s="3">
        <v>0.15607815415407769</v>
      </c>
      <c r="BS1994" s="3">
        <v>0.13391148652310761</v>
      </c>
      <c r="BT1994" s="3">
        <v>0.22768191194949089</v>
      </c>
      <c r="BU1994" s="3">
        <v>0.1139878655166781</v>
      </c>
      <c r="BV1994" s="3">
        <v>0.1171615418587596</v>
      </c>
      <c r="BW1994" s="3">
        <v>0.120703581226261</v>
      </c>
      <c r="BX1994" s="3">
        <v>3.293709162214601E-2</v>
      </c>
      <c r="BY1994" s="2">
        <v>21</v>
      </c>
      <c r="BZ1994" s="3">
        <v>0.77230456345729037</v>
      </c>
      <c r="CA1994" s="3">
        <v>8.7840213665199493E-2</v>
      </c>
      <c r="CB1994" s="3">
        <v>2.634743077090853E-2</v>
      </c>
      <c r="CC1994" s="3">
        <v>2.6347430770908531</v>
      </c>
      <c r="CD1994" s="3">
        <v>67.925564342868327</v>
      </c>
      <c r="CE1994" s="2">
        <v>36</v>
      </c>
      <c r="CF1994" s="2">
        <v>7</v>
      </c>
    </row>
    <row r="1995" spans="1:84" x14ac:dyDescent="0.45">
      <c r="A1995" s="2">
        <v>672</v>
      </c>
      <c r="B1995" s="3">
        <v>1</v>
      </c>
      <c r="C1995" s="3">
        <v>1.6350674164065719</v>
      </c>
      <c r="D1995" s="3">
        <v>0.44055879787095081</v>
      </c>
      <c r="E1995" s="3">
        <v>0.60780363282738015</v>
      </c>
      <c r="F1995" s="3">
        <v>0.61518971472106265</v>
      </c>
      <c r="G1995" s="3">
        <v>1.912777919785587</v>
      </c>
      <c r="H1995" s="3">
        <v>1</v>
      </c>
      <c r="I1995" s="3">
        <v>3</v>
      </c>
      <c r="J1995" s="3">
        <v>0.61159557701768952</v>
      </c>
      <c r="K1995" s="3">
        <v>1</v>
      </c>
      <c r="L1995" s="3">
        <v>0.14285714285714279</v>
      </c>
      <c r="M1995" s="3">
        <v>0.35393692215915018</v>
      </c>
      <c r="N1995" s="3">
        <v>0.35596444374571251</v>
      </c>
      <c r="O1995" s="3">
        <v>1.0663035404094801</v>
      </c>
      <c r="P1995" s="3">
        <v>0.49567307645059222</v>
      </c>
      <c r="Q1995" s="3">
        <v>0.85125921321346976</v>
      </c>
      <c r="R1995" s="3">
        <v>2.269844581092491</v>
      </c>
      <c r="S1995" s="3">
        <v>7</v>
      </c>
      <c r="T1995" s="3">
        <v>1</v>
      </c>
      <c r="U1995" s="3">
        <v>5.4209743120927047</v>
      </c>
      <c r="V1995" s="3">
        <v>2</v>
      </c>
      <c r="W1995" s="3">
        <v>4</v>
      </c>
      <c r="X1995" s="3">
        <v>0.9685700354900143</v>
      </c>
      <c r="Y1995" s="3">
        <v>1.2797400313273359</v>
      </c>
      <c r="Z1995" s="3">
        <v>1.645268218204293</v>
      </c>
      <c r="AA1995" s="3">
        <v>2.8253621970254428</v>
      </c>
      <c r="AB1995" s="3">
        <v>0.1844686844889257</v>
      </c>
      <c r="AC1995" s="3">
        <v>1</v>
      </c>
      <c r="AD1995" s="3">
        <v>0.45527127666549821</v>
      </c>
      <c r="AE1995" s="3">
        <v>1.1341508763538899</v>
      </c>
      <c r="AF1995" s="3">
        <v>2</v>
      </c>
      <c r="AG1995" s="3">
        <v>0.75223603353179813</v>
      </c>
      <c r="AH1995" s="3">
        <v>1.625514822616007</v>
      </c>
      <c r="AI1995" s="3">
        <v>2.8092693457730911</v>
      </c>
      <c r="AJ1995" s="3">
        <v>0.5</v>
      </c>
      <c r="AK1995" s="3">
        <v>2.1964926215512839</v>
      </c>
      <c r="AL1995" s="3">
        <v>1</v>
      </c>
      <c r="AM1995" s="3">
        <v>0.80647966510728875</v>
      </c>
      <c r="AN1995" s="3">
        <v>0.634302807676425</v>
      </c>
      <c r="AO1995" s="3">
        <v>3.5767805770555929</v>
      </c>
      <c r="AP1995" s="3">
        <v>0.52279984500871657</v>
      </c>
      <c r="AQ1995" s="3">
        <v>0.93781926262383208</v>
      </c>
      <c r="AR1995" s="3">
        <v>0.25</v>
      </c>
      <c r="AS1995" s="3">
        <v>0.88171690455756391</v>
      </c>
      <c r="AT1995" s="3">
        <v>1.2399568684313531</v>
      </c>
      <c r="AU1995" s="3">
        <v>1</v>
      </c>
      <c r="AV1995" s="3">
        <v>0.52681011282432555</v>
      </c>
      <c r="AW1995" s="3">
        <v>1.338343329643281</v>
      </c>
      <c r="AX1995" s="3">
        <v>1</v>
      </c>
      <c r="AY1995" s="3">
        <v>2.017458779808627</v>
      </c>
      <c r="AZ1995" s="3">
        <v>1.0324498625379059</v>
      </c>
      <c r="BA1995" s="3">
        <v>0.5</v>
      </c>
      <c r="BB1995" s="3">
        <v>1.576534090497242</v>
      </c>
      <c r="BC1995" s="3">
        <v>1.898217167166395</v>
      </c>
      <c r="BD1995" s="3">
        <v>1</v>
      </c>
      <c r="BE1995" s="3">
        <v>0.64776518085578627</v>
      </c>
      <c r="BF1995" s="3">
        <v>0.33333299999999999</v>
      </c>
      <c r="BG1995" s="3">
        <v>1.174730310671223</v>
      </c>
      <c r="BH1995" s="3">
        <v>0.78140870451853284</v>
      </c>
      <c r="BI1995" s="3">
        <v>1.329369978868113</v>
      </c>
      <c r="BJ1995" s="3">
        <v>0.27958103061027029</v>
      </c>
      <c r="BK1995" s="3">
        <v>0.74719242652521589</v>
      </c>
      <c r="BL1995" s="3">
        <v>1.5437693002869699</v>
      </c>
      <c r="BM1995" s="3">
        <v>1</v>
      </c>
      <c r="BN1995" s="3">
        <v>8.9814089847123775</v>
      </c>
      <c r="BO1995" s="3">
        <v>0.14020128353033959</v>
      </c>
      <c r="BP1995" s="3">
        <v>9.9433534418680608E-2</v>
      </c>
      <c r="BQ1995" s="3">
        <v>0.11680786733613149</v>
      </c>
      <c r="BR1995" s="3">
        <v>5.4208508010479342E-2</v>
      </c>
      <c r="BS1995" s="3">
        <v>0.26502870231939812</v>
      </c>
      <c r="BT1995" s="3">
        <v>0.1102521841677843</v>
      </c>
      <c r="BU1995" s="3">
        <v>0.15054890926083819</v>
      </c>
      <c r="BV1995" s="3">
        <v>8.209867314994064E-2</v>
      </c>
      <c r="BW1995" s="3">
        <v>0.1264668724543245</v>
      </c>
      <c r="BX1995" s="3">
        <v>9.4588283301103249E-2</v>
      </c>
      <c r="BY1995" s="2">
        <v>23</v>
      </c>
      <c r="BZ1995" s="3">
        <v>0.772367608400927</v>
      </c>
      <c r="CA1995" s="3">
        <v>9.9433534418681135E-2</v>
      </c>
      <c r="CB1995" s="3">
        <v>2.3893241893984341E-2</v>
      </c>
      <c r="CC1995" s="3">
        <v>2.3893241893984341</v>
      </c>
      <c r="CD1995" s="3">
        <v>78.726252192275567</v>
      </c>
      <c r="CE1995" s="2">
        <v>44</v>
      </c>
      <c r="CF1995" s="2">
        <v>4</v>
      </c>
    </row>
    <row r="1996" spans="1:84" x14ac:dyDescent="0.45">
      <c r="A1996" s="2">
        <v>51</v>
      </c>
      <c r="B1996" s="3">
        <v>1</v>
      </c>
      <c r="C1996" s="3">
        <v>0.125</v>
      </c>
      <c r="D1996" s="3">
        <v>0.14421126292233269</v>
      </c>
      <c r="E1996" s="3">
        <v>0.15618096643588869</v>
      </c>
      <c r="F1996" s="3">
        <v>0.52380867396867026</v>
      </c>
      <c r="G1996" s="3">
        <v>0.14285714285714279</v>
      </c>
      <c r="H1996" s="3">
        <v>0.33497749533088328</v>
      </c>
      <c r="I1996" s="3">
        <v>0.33333299999999999</v>
      </c>
      <c r="J1996" s="3">
        <v>8</v>
      </c>
      <c r="K1996" s="3">
        <v>1</v>
      </c>
      <c r="L1996" s="3">
        <v>0.93672683656586053</v>
      </c>
      <c r="M1996" s="3">
        <v>1.8032275309419721</v>
      </c>
      <c r="N1996" s="3">
        <v>1.0548821962519159</v>
      </c>
      <c r="O1996" s="3">
        <v>2</v>
      </c>
      <c r="P1996" s="3">
        <v>1.448794089014537</v>
      </c>
      <c r="Q1996" s="3">
        <v>0.99957764652350278</v>
      </c>
      <c r="R1996" s="3">
        <v>6.9342711500873966</v>
      </c>
      <c r="S1996" s="3">
        <v>1.0675470809250061</v>
      </c>
      <c r="T1996" s="3">
        <v>1</v>
      </c>
      <c r="U1996" s="3">
        <v>3.1108587706234658</v>
      </c>
      <c r="V1996" s="3">
        <v>1.7703653307221821</v>
      </c>
      <c r="W1996" s="3">
        <v>1.640118310557765</v>
      </c>
      <c r="X1996" s="3">
        <v>6.2948263319254467</v>
      </c>
      <c r="Y1996" s="3">
        <v>3</v>
      </c>
      <c r="Z1996" s="3">
        <v>6.4028288646202816</v>
      </c>
      <c r="AA1996" s="3">
        <v>0.55456118700540191</v>
      </c>
      <c r="AB1996" s="3">
        <v>0.32145464443555688</v>
      </c>
      <c r="AC1996" s="3">
        <v>1</v>
      </c>
      <c r="AD1996" s="3">
        <v>2.2714534840064111</v>
      </c>
      <c r="AE1996" s="3">
        <v>0.5</v>
      </c>
      <c r="AF1996" s="3">
        <v>1</v>
      </c>
      <c r="AG1996" s="3">
        <v>3.6454352361011328</v>
      </c>
      <c r="AH1996" s="3">
        <v>1.909094006449789</v>
      </c>
      <c r="AI1996" s="3">
        <v>0.94797315146002403</v>
      </c>
      <c r="AJ1996" s="3">
        <v>0.56485516443776707</v>
      </c>
      <c r="AK1996" s="3">
        <v>0.44024674378811868</v>
      </c>
      <c r="AL1996" s="3">
        <v>1</v>
      </c>
      <c r="AM1996" s="3">
        <v>1.7285298354890679</v>
      </c>
      <c r="AN1996" s="3">
        <v>2.2223745994723259</v>
      </c>
      <c r="AO1996" s="3">
        <v>1.7832320712549159</v>
      </c>
      <c r="AP1996" s="3">
        <v>7</v>
      </c>
      <c r="AQ1996" s="3">
        <v>0.5</v>
      </c>
      <c r="AR1996" s="3">
        <v>0.60971211257310087</v>
      </c>
      <c r="AS1996" s="3">
        <v>2</v>
      </c>
      <c r="AT1996" s="3">
        <v>0.57852631726027526</v>
      </c>
      <c r="AU1996" s="3">
        <v>1</v>
      </c>
      <c r="AV1996" s="3">
        <v>0.87518607356108502</v>
      </c>
      <c r="AW1996" s="3">
        <v>2.5094722406456902</v>
      </c>
      <c r="AX1996" s="3">
        <v>2.9852751720297568</v>
      </c>
      <c r="AY1996" s="3">
        <v>0.69022921033602191</v>
      </c>
      <c r="AZ1996" s="3">
        <v>0.15886061779469651</v>
      </c>
      <c r="BA1996" s="3">
        <v>1</v>
      </c>
      <c r="BB1996" s="3">
        <v>0.44996914572252439</v>
      </c>
      <c r="BC1996" s="3">
        <v>1.1426141596735579</v>
      </c>
      <c r="BD1996" s="3">
        <v>1</v>
      </c>
      <c r="BE1996" s="3">
        <v>0.45859476341039762</v>
      </c>
      <c r="BF1996" s="3">
        <v>3</v>
      </c>
      <c r="BG1996" s="3">
        <v>1.000422531934329</v>
      </c>
      <c r="BH1996" s="3">
        <v>0.33333299999999999</v>
      </c>
      <c r="BI1996" s="3">
        <v>0.27431566746732827</v>
      </c>
      <c r="BJ1996" s="3">
        <v>0.56077950599905302</v>
      </c>
      <c r="BK1996" s="3">
        <v>0.39849016211579968</v>
      </c>
      <c r="BL1996" s="3">
        <v>2.180574397673829</v>
      </c>
      <c r="BM1996" s="3">
        <v>1</v>
      </c>
      <c r="BN1996" s="3">
        <v>8.8719620383783422</v>
      </c>
      <c r="BO1996" s="3">
        <v>0.1245660054826203</v>
      </c>
      <c r="BP1996" s="3">
        <v>8.8344684739447038E-2</v>
      </c>
      <c r="BQ1996" s="3">
        <v>2.745202105362958E-2</v>
      </c>
      <c r="BR1996" s="3">
        <v>0.16480925333721441</v>
      </c>
      <c r="BS1996" s="3">
        <v>0.25119796898577978</v>
      </c>
      <c r="BT1996" s="3">
        <v>0.13710083091285999</v>
      </c>
      <c r="BU1996" s="3">
        <v>0.12284456195198939</v>
      </c>
      <c r="BV1996" s="3">
        <v>0.13376748152754281</v>
      </c>
      <c r="BW1996" s="3">
        <v>7.8687079859798503E-2</v>
      </c>
      <c r="BX1996" s="3">
        <v>8.4140802371185583E-2</v>
      </c>
      <c r="BY1996" s="2">
        <v>20</v>
      </c>
      <c r="BZ1996" s="3">
        <v>0.77244401900179904</v>
      </c>
      <c r="CA1996" s="3">
        <v>8.8344684739448121E-2</v>
      </c>
      <c r="CB1996" s="3">
        <v>3.1165295487211409E-2</v>
      </c>
      <c r="CC1996" s="3">
        <v>3.11652954872114</v>
      </c>
      <c r="CD1996" s="3">
        <v>85.539157011568633</v>
      </c>
      <c r="CE1996" s="2">
        <v>42</v>
      </c>
      <c r="CF1996" s="2">
        <v>4</v>
      </c>
    </row>
    <row r="1997" spans="1:84" x14ac:dyDescent="0.45">
      <c r="A1997" s="2">
        <v>1563</v>
      </c>
      <c r="B1997" s="3">
        <v>1</v>
      </c>
      <c r="C1997" s="3">
        <v>0.76298520325859487</v>
      </c>
      <c r="D1997" s="3">
        <v>0.51412113330827447</v>
      </c>
      <c r="E1997" s="3">
        <v>1.968936736881592</v>
      </c>
      <c r="F1997" s="3">
        <v>1.3046601339693309</v>
      </c>
      <c r="G1997" s="3">
        <v>1.142465716027887</v>
      </c>
      <c r="H1997" s="3">
        <v>0.65121483475413755</v>
      </c>
      <c r="I1997" s="3">
        <v>1</v>
      </c>
      <c r="J1997" s="3">
        <v>1.3106414065818719</v>
      </c>
      <c r="K1997" s="3">
        <v>1</v>
      </c>
      <c r="L1997" s="3">
        <v>0.67606293959038521</v>
      </c>
      <c r="M1997" s="3">
        <v>1.3903702314372031</v>
      </c>
      <c r="N1997" s="3">
        <v>0.5</v>
      </c>
      <c r="O1997" s="3">
        <v>0.39859785280894389</v>
      </c>
      <c r="P1997" s="3">
        <v>0.2</v>
      </c>
      <c r="Q1997" s="3">
        <v>1.3331959307543639</v>
      </c>
      <c r="R1997" s="3">
        <v>1.9450669019676059</v>
      </c>
      <c r="S1997" s="3">
        <v>1.4791522230250971</v>
      </c>
      <c r="T1997" s="3">
        <v>1</v>
      </c>
      <c r="U1997" s="3">
        <v>3.0000030000029998</v>
      </c>
      <c r="V1997" s="3">
        <v>0.49710021629858608</v>
      </c>
      <c r="W1997" s="3">
        <v>0.38421793299608631</v>
      </c>
      <c r="X1997" s="3">
        <v>1.2068300773227669</v>
      </c>
      <c r="Y1997" s="3">
        <v>0.69048716337936844</v>
      </c>
      <c r="Z1997" s="3">
        <v>0.50788833448443005</v>
      </c>
      <c r="AA1997" s="3">
        <v>0.71923289019667547</v>
      </c>
      <c r="AB1997" s="3">
        <v>0.33333299999999999</v>
      </c>
      <c r="AC1997" s="3">
        <v>1</v>
      </c>
      <c r="AD1997" s="3">
        <v>0.16666666666666671</v>
      </c>
      <c r="AE1997" s="3">
        <v>1.481914977593219</v>
      </c>
      <c r="AF1997" s="3">
        <v>0.2</v>
      </c>
      <c r="AG1997" s="3">
        <v>1.023436335439585</v>
      </c>
      <c r="AH1997" s="3">
        <v>0.76648314297576836</v>
      </c>
      <c r="AI1997" s="3">
        <v>2</v>
      </c>
      <c r="AJ1997" s="3">
        <v>2.011666797182289</v>
      </c>
      <c r="AK1997" s="3">
        <v>6</v>
      </c>
      <c r="AL1997" s="3">
        <v>1</v>
      </c>
      <c r="AM1997" s="3">
        <v>1</v>
      </c>
      <c r="AN1997" s="3">
        <v>2.1704928214704848</v>
      </c>
      <c r="AO1997" s="3">
        <v>1.9916093258923779</v>
      </c>
      <c r="AP1997" s="3">
        <v>0.87529978884337079</v>
      </c>
      <c r="AQ1997" s="3">
        <v>2.5087942470159779</v>
      </c>
      <c r="AR1997" s="3">
        <v>2.6026895522603999</v>
      </c>
      <c r="AS1997" s="3">
        <v>0.67480254611104729</v>
      </c>
      <c r="AT1997" s="3">
        <v>1</v>
      </c>
      <c r="AU1997" s="3">
        <v>1</v>
      </c>
      <c r="AV1997" s="3">
        <v>0.73973054493279466</v>
      </c>
      <c r="AW1997" s="3">
        <v>1</v>
      </c>
      <c r="AX1997" s="3">
        <v>1.535591553864931</v>
      </c>
      <c r="AY1997" s="3">
        <v>5</v>
      </c>
      <c r="AZ1997" s="3">
        <v>0.82861706779665356</v>
      </c>
      <c r="BA1997" s="3">
        <v>5</v>
      </c>
      <c r="BB1997" s="3">
        <v>0.46072485939967822</v>
      </c>
      <c r="BC1997" s="3">
        <v>1.351843596090589</v>
      </c>
      <c r="BD1997" s="3">
        <v>1</v>
      </c>
      <c r="BE1997" s="3">
        <v>1.888185995406612</v>
      </c>
      <c r="BF1997" s="3">
        <v>1</v>
      </c>
      <c r="BG1997" s="3">
        <v>0.7500772969162669</v>
      </c>
      <c r="BH1997" s="3">
        <v>1.4482528467376861</v>
      </c>
      <c r="BI1997" s="3">
        <v>0.97710034847500482</v>
      </c>
      <c r="BJ1997" s="3">
        <v>0.50210650602970608</v>
      </c>
      <c r="BK1997" s="3">
        <v>1</v>
      </c>
      <c r="BL1997" s="3">
        <v>0.52960884279022247</v>
      </c>
      <c r="BM1997" s="3">
        <v>1</v>
      </c>
      <c r="BN1997" s="3">
        <v>8.9619736607541149</v>
      </c>
      <c r="BO1997" s="3">
        <v>0.13742480867915929</v>
      </c>
      <c r="BP1997" s="3">
        <v>9.7464403318552675E-2</v>
      </c>
      <c r="BQ1997" s="3">
        <v>0.1118915855032175</v>
      </c>
      <c r="BR1997" s="3">
        <v>8.0441846970936967E-2</v>
      </c>
      <c r="BS1997" s="3">
        <v>0.1225867917300303</v>
      </c>
      <c r="BT1997" s="3">
        <v>6.6172359346437087E-2</v>
      </c>
      <c r="BU1997" s="3">
        <v>0.20286298952473089</v>
      </c>
      <c r="BV1997" s="3">
        <v>0.1377485138634863</v>
      </c>
      <c r="BW1997" s="3">
        <v>0.18391795571552411</v>
      </c>
      <c r="BX1997" s="3">
        <v>9.4377957345636629E-2</v>
      </c>
      <c r="BY1997" s="2">
        <v>24</v>
      </c>
      <c r="BZ1997" s="3">
        <v>0.77259127531237004</v>
      </c>
      <c r="CA1997" s="3">
        <v>9.746440331855305E-2</v>
      </c>
      <c r="CB1997" s="3">
        <v>2.7359128419946189E-2</v>
      </c>
      <c r="CC1997" s="3">
        <v>2.7359128419946179</v>
      </c>
      <c r="CD1997" s="3">
        <v>72.366605741752238</v>
      </c>
      <c r="CE1997" s="2">
        <v>41</v>
      </c>
      <c r="CF1997" s="2">
        <v>9</v>
      </c>
    </row>
    <row r="1998" spans="1:84" x14ac:dyDescent="0.45">
      <c r="A1998" s="2">
        <v>1349</v>
      </c>
      <c r="B1998" s="3">
        <v>1</v>
      </c>
      <c r="C1998" s="3">
        <v>0.4825800056143707</v>
      </c>
      <c r="D1998" s="3">
        <v>0.87430860813782041</v>
      </c>
      <c r="E1998" s="3">
        <v>1.695774937339031</v>
      </c>
      <c r="F1998" s="3">
        <v>1</v>
      </c>
      <c r="G1998" s="3">
        <v>2.9700926408327559</v>
      </c>
      <c r="H1998" s="3">
        <v>3.0000030000029998</v>
      </c>
      <c r="I1998" s="3">
        <v>0.2</v>
      </c>
      <c r="J1998" s="3">
        <v>2.072195259575464</v>
      </c>
      <c r="K1998" s="3">
        <v>1</v>
      </c>
      <c r="L1998" s="3">
        <v>3.0000030000029998</v>
      </c>
      <c r="M1998" s="3">
        <v>0.77840220839645102</v>
      </c>
      <c r="N1998" s="3">
        <v>0.6916330827725965</v>
      </c>
      <c r="O1998" s="3">
        <v>2.7249909019623479</v>
      </c>
      <c r="P1998" s="3">
        <v>1.81631427394389</v>
      </c>
      <c r="Q1998" s="3">
        <v>0.2</v>
      </c>
      <c r="R1998" s="3">
        <v>1.1437608994035739</v>
      </c>
      <c r="S1998" s="3">
        <v>0.33333299999999999</v>
      </c>
      <c r="T1998" s="3">
        <v>1</v>
      </c>
      <c r="U1998" s="3">
        <v>1</v>
      </c>
      <c r="V1998" s="3">
        <v>0.43557332179286318</v>
      </c>
      <c r="W1998" s="3">
        <v>0.43900944367143402</v>
      </c>
      <c r="X1998" s="3">
        <v>1</v>
      </c>
      <c r="Y1998" s="3">
        <v>0.14285700000000001</v>
      </c>
      <c r="Z1998" s="3">
        <v>0.5897008960217186</v>
      </c>
      <c r="AA1998" s="3">
        <v>1.284682891714878</v>
      </c>
      <c r="AB1998" s="3">
        <v>1</v>
      </c>
      <c r="AC1998" s="3">
        <v>1</v>
      </c>
      <c r="AD1998" s="3">
        <v>1.811408599661033</v>
      </c>
      <c r="AE1998" s="3">
        <v>1.6481764755622159</v>
      </c>
      <c r="AF1998" s="3">
        <v>1</v>
      </c>
      <c r="AG1998" s="3">
        <v>0.33333299999999999</v>
      </c>
      <c r="AH1998" s="3">
        <v>1</v>
      </c>
      <c r="AI1998" s="3">
        <v>1.4458533359787129</v>
      </c>
      <c r="AJ1998" s="3">
        <v>2.2958247210455869</v>
      </c>
      <c r="AK1998" s="3">
        <v>0.55205655984360968</v>
      </c>
      <c r="AL1998" s="3">
        <v>1</v>
      </c>
      <c r="AM1998" s="3">
        <v>1</v>
      </c>
      <c r="AN1998" s="3">
        <v>2.944326949278222</v>
      </c>
      <c r="AO1998" s="3">
        <v>0.961780790179941</v>
      </c>
      <c r="AP1998" s="3">
        <v>0.33668983460381879</v>
      </c>
      <c r="AQ1998" s="3">
        <v>0.36697370229011411</v>
      </c>
      <c r="AR1998" s="3">
        <v>2.277855327295478</v>
      </c>
      <c r="AS1998" s="3">
        <v>0.60673114489083202</v>
      </c>
      <c r="AT1998" s="3">
        <v>1</v>
      </c>
      <c r="AU1998" s="3">
        <v>1</v>
      </c>
      <c r="AV1998" s="3">
        <v>1.3290936973511041</v>
      </c>
      <c r="AW1998" s="3">
        <v>0.60026717707593202</v>
      </c>
      <c r="AX1998" s="3">
        <v>0.33333299999999999</v>
      </c>
      <c r="AY1998" s="3">
        <v>0.55056551299827117</v>
      </c>
      <c r="AZ1998" s="3">
        <v>1</v>
      </c>
      <c r="BA1998" s="3">
        <v>1</v>
      </c>
      <c r="BB1998" s="3">
        <v>0.33963619435849057</v>
      </c>
      <c r="BC1998" s="3">
        <v>0.75239240242656291</v>
      </c>
      <c r="BD1998" s="3">
        <v>1</v>
      </c>
      <c r="BE1998" s="3">
        <v>0.141821814482265</v>
      </c>
      <c r="BF1998" s="3">
        <v>5</v>
      </c>
      <c r="BG1998" s="3">
        <v>5</v>
      </c>
      <c r="BH1998" s="3">
        <v>7</v>
      </c>
      <c r="BI1998" s="3">
        <v>3</v>
      </c>
      <c r="BJ1998" s="3">
        <v>1.039737963380313</v>
      </c>
      <c r="BK1998" s="3">
        <v>1.6659248384548979</v>
      </c>
      <c r="BL1998" s="3">
        <v>7.0511014377485006</v>
      </c>
      <c r="BM1998" s="3">
        <v>1</v>
      </c>
      <c r="BN1998" s="3">
        <v>8.9265288080761778</v>
      </c>
      <c r="BO1998" s="3">
        <v>0.13236125829659681</v>
      </c>
      <c r="BP1998" s="3">
        <v>9.3873232834465831E-2</v>
      </c>
      <c r="BQ1998" s="3">
        <v>0.1139939552912583</v>
      </c>
      <c r="BR1998" s="3">
        <v>0.1242599230641221</v>
      </c>
      <c r="BS1998" s="3">
        <v>5.9552222797454889E-2</v>
      </c>
      <c r="BT1998" s="3">
        <v>0.1046638910509055</v>
      </c>
      <c r="BU1998" s="3">
        <v>0.13194684011026611</v>
      </c>
      <c r="BV1998" s="3">
        <v>8.6053554229512441E-2</v>
      </c>
      <c r="BW1998" s="3">
        <v>5.3792014130848297E-2</v>
      </c>
      <c r="BX1998" s="3">
        <v>0.32573759932563251</v>
      </c>
      <c r="BY1998" s="2">
        <v>20</v>
      </c>
      <c r="BZ1998" s="3">
        <v>0.77265060383923878</v>
      </c>
      <c r="CA1998" s="3">
        <v>9.3873232834464568E-2</v>
      </c>
      <c r="CB1998" s="3">
        <v>4.7535831782508767E-2</v>
      </c>
      <c r="CC1998" s="3">
        <v>4.7535831782508771</v>
      </c>
      <c r="CD1998" s="3">
        <v>70.970583141968305</v>
      </c>
      <c r="CE1998" s="2">
        <v>36</v>
      </c>
      <c r="CF1998" s="2">
        <v>5</v>
      </c>
    </row>
    <row r="1999" spans="1:84" x14ac:dyDescent="0.45">
      <c r="A1999" s="2">
        <v>1485</v>
      </c>
      <c r="B1999" s="3">
        <v>1</v>
      </c>
      <c r="C1999" s="3">
        <v>1.9224372926183459</v>
      </c>
      <c r="D1999" s="3">
        <v>1.1791656557182819</v>
      </c>
      <c r="E1999" s="3">
        <v>2.4976458235829671</v>
      </c>
      <c r="F1999" s="3">
        <v>4.9517844797932149</v>
      </c>
      <c r="G1999" s="3">
        <v>1</v>
      </c>
      <c r="H1999" s="3">
        <v>3.1489312547817581</v>
      </c>
      <c r="I1999" s="3">
        <v>2.4027449820490738</v>
      </c>
      <c r="J1999" s="3">
        <v>0.52017301362168611</v>
      </c>
      <c r="K1999" s="3">
        <v>1</v>
      </c>
      <c r="L1999" s="3">
        <v>0.34319824574084562</v>
      </c>
      <c r="M1999" s="3">
        <v>0.55109192751638991</v>
      </c>
      <c r="N1999" s="3">
        <v>1.27463276548588</v>
      </c>
      <c r="O1999" s="3">
        <v>1</v>
      </c>
      <c r="P1999" s="3">
        <v>0.35247860487889321</v>
      </c>
      <c r="Q1999" s="3">
        <v>0.94188122745232183</v>
      </c>
      <c r="R1999" s="3">
        <v>0.84805726417706395</v>
      </c>
      <c r="S1999" s="3">
        <v>2.91376780741215</v>
      </c>
      <c r="T1999" s="3">
        <v>1</v>
      </c>
      <c r="U1999" s="3">
        <v>0.5</v>
      </c>
      <c r="V1999" s="3">
        <v>0.58971995389311171</v>
      </c>
      <c r="W1999" s="3">
        <v>0.64074885835706641</v>
      </c>
      <c r="X1999" s="3">
        <v>2.4263028202402421</v>
      </c>
      <c r="Y1999" s="3">
        <v>1.6327422653752861</v>
      </c>
      <c r="Z1999" s="3">
        <v>0.40037702325843072</v>
      </c>
      <c r="AA1999" s="3">
        <v>1.814579292617672</v>
      </c>
      <c r="AB1999" s="3">
        <v>2</v>
      </c>
      <c r="AC1999" s="3">
        <v>1</v>
      </c>
      <c r="AD1999" s="3">
        <v>0.56607190376205885</v>
      </c>
      <c r="AE1999" s="3">
        <v>1.0696728084495479</v>
      </c>
      <c r="AF1999" s="3">
        <v>1</v>
      </c>
      <c r="AG1999" s="3">
        <v>1</v>
      </c>
      <c r="AH1999" s="3">
        <v>0.2019473997870278</v>
      </c>
      <c r="AI1999" s="3">
        <v>0.78453969415952385</v>
      </c>
      <c r="AJ1999" s="3">
        <v>1.6957201352919671</v>
      </c>
      <c r="AK1999" s="3">
        <v>1.7665600312506189</v>
      </c>
      <c r="AL1999" s="3">
        <v>1</v>
      </c>
      <c r="AM1999" s="3">
        <v>0.57572334536703507</v>
      </c>
      <c r="AN1999" s="3">
        <v>0.66228439792914362</v>
      </c>
      <c r="AO1999" s="3">
        <v>3</v>
      </c>
      <c r="AP1999" s="3">
        <v>1</v>
      </c>
      <c r="AQ1999" s="3">
        <v>1</v>
      </c>
      <c r="AR1999" s="3">
        <v>1.5606738692661639</v>
      </c>
      <c r="AS1999" s="3">
        <v>0.93486530843900184</v>
      </c>
      <c r="AT1999" s="3">
        <v>1.736945371500404</v>
      </c>
      <c r="AU1999" s="3">
        <v>1</v>
      </c>
      <c r="AV1999" s="3">
        <v>1.8680312891240201</v>
      </c>
      <c r="AW1999" s="3">
        <v>0.78094503315263042</v>
      </c>
      <c r="AX1999" s="3">
        <v>0.31756806328542941</v>
      </c>
      <c r="AY1999" s="3">
        <v>2.8370516285480258</v>
      </c>
      <c r="AZ1999" s="3">
        <v>0.41214970846095139</v>
      </c>
      <c r="BA1999" s="3">
        <v>1</v>
      </c>
      <c r="BB1999" s="3">
        <v>1.5099253479726209</v>
      </c>
      <c r="BC1999" s="3">
        <v>0.53532293908681372</v>
      </c>
      <c r="BD1999" s="3">
        <v>1</v>
      </c>
      <c r="BE1999" s="3">
        <v>2</v>
      </c>
      <c r="BF1999" s="3">
        <v>0.41619065172167979</v>
      </c>
      <c r="BG1999" s="3">
        <v>1.0617049908775471</v>
      </c>
      <c r="BH1999" s="3">
        <v>0.61246653633367532</v>
      </c>
      <c r="BI1999" s="3">
        <v>1</v>
      </c>
      <c r="BJ1999" s="3">
        <v>0.33333299999999999</v>
      </c>
      <c r="BK1999" s="3">
        <v>1.2804998528040541</v>
      </c>
      <c r="BL1999" s="3">
        <v>0.5</v>
      </c>
      <c r="BM1999" s="3">
        <v>1</v>
      </c>
      <c r="BN1999" s="3">
        <v>8.9531142044685499</v>
      </c>
      <c r="BO1999" s="3">
        <v>0.1361591720669357</v>
      </c>
      <c r="BP1999" s="3">
        <v>9.6566788699954401E-2</v>
      </c>
      <c r="BQ1999" s="3">
        <v>0.23192892315508801</v>
      </c>
      <c r="BR1999" s="3">
        <v>7.9061465095363673E-2</v>
      </c>
      <c r="BS1999" s="3">
        <v>0.13075419496979579</v>
      </c>
      <c r="BT1999" s="3">
        <v>0.1133846379310461</v>
      </c>
      <c r="BU1999" s="3">
        <v>0.1164004400866189</v>
      </c>
      <c r="BV1999" s="3">
        <v>0.13734077933968611</v>
      </c>
      <c r="BW1999" s="3">
        <v>0.11019328819971461</v>
      </c>
      <c r="BX1999" s="3">
        <v>8.0936271222686748E-2</v>
      </c>
      <c r="BY1999" s="2">
        <v>23</v>
      </c>
      <c r="BZ1999" s="3">
        <v>0.77289033578070943</v>
      </c>
      <c r="CA1999" s="3">
        <v>9.6566788699954054E-2</v>
      </c>
      <c r="CB1999" s="3">
        <v>1.895024423361474E-2</v>
      </c>
      <c r="CC1999" s="3">
        <v>1.8950244233614739</v>
      </c>
      <c r="CD1999" s="3">
        <v>74.713731406899257</v>
      </c>
      <c r="CE1999" s="2">
        <v>42</v>
      </c>
      <c r="CF1999" s="2">
        <v>3</v>
      </c>
    </row>
    <row r="2000" spans="1:84" x14ac:dyDescent="0.45">
      <c r="A2000" s="2">
        <v>561</v>
      </c>
      <c r="B2000" s="3">
        <v>1</v>
      </c>
      <c r="C2000" s="3">
        <v>1.1423620384669531</v>
      </c>
      <c r="D2000" s="3">
        <v>3.0000030000029998</v>
      </c>
      <c r="E2000" s="3">
        <v>0.79702591958399938</v>
      </c>
      <c r="F2000" s="3">
        <v>0.27813517748215039</v>
      </c>
      <c r="G2000" s="3">
        <v>1.4853001480097781</v>
      </c>
      <c r="H2000" s="3">
        <v>1.9991579976307341</v>
      </c>
      <c r="I2000" s="3">
        <v>1.1007988226829899</v>
      </c>
      <c r="J2000" s="3">
        <v>0.87537922858675965</v>
      </c>
      <c r="K2000" s="3">
        <v>1</v>
      </c>
      <c r="L2000" s="3">
        <v>0.85764099124669713</v>
      </c>
      <c r="M2000" s="3">
        <v>2.5859833800973222</v>
      </c>
      <c r="N2000" s="3">
        <v>0.25</v>
      </c>
      <c r="O2000" s="3">
        <v>1.27092930712623</v>
      </c>
      <c r="P2000" s="3">
        <v>1.883547274745754</v>
      </c>
      <c r="Q2000" s="3">
        <v>0.5522956774355321</v>
      </c>
      <c r="R2000" s="3">
        <v>0.33333299999999999</v>
      </c>
      <c r="S2000" s="3">
        <v>1.16598904460754</v>
      </c>
      <c r="T2000" s="3">
        <v>1</v>
      </c>
      <c r="U2000" s="3">
        <v>1.899478827348893</v>
      </c>
      <c r="V2000" s="3">
        <v>0.28086633344410028</v>
      </c>
      <c r="W2000" s="3">
        <v>0.65580670135051267</v>
      </c>
      <c r="X2000" s="3">
        <v>0.67431390452688722</v>
      </c>
      <c r="Y2000" s="3">
        <v>0.45041010777675411</v>
      </c>
      <c r="Z2000" s="3">
        <v>1.254664340805806</v>
      </c>
      <c r="AA2000" s="3">
        <v>0.3867000877485785</v>
      </c>
      <c r="AB2000" s="3">
        <v>0.52646019824064183</v>
      </c>
      <c r="AC2000" s="3">
        <v>1</v>
      </c>
      <c r="AD2000" s="3">
        <v>0.2</v>
      </c>
      <c r="AE2000" s="3">
        <v>0.44975409966882929</v>
      </c>
      <c r="AF2000" s="3">
        <v>1.7713303956762481</v>
      </c>
      <c r="AG2000" s="3">
        <v>0.14285700000000001</v>
      </c>
      <c r="AH2000" s="3">
        <v>3.5953740517564561</v>
      </c>
      <c r="AI2000" s="3">
        <v>4</v>
      </c>
      <c r="AJ2000" s="3">
        <v>3.5604124842503628</v>
      </c>
      <c r="AK2000" s="3">
        <v>5</v>
      </c>
      <c r="AL2000" s="3">
        <v>1</v>
      </c>
      <c r="AM2000" s="3">
        <v>8</v>
      </c>
      <c r="AN2000" s="3">
        <v>1.198748783592442</v>
      </c>
      <c r="AO2000" s="3">
        <v>1.6367356033760661</v>
      </c>
      <c r="AP2000" s="3">
        <v>0.67326459324732868</v>
      </c>
      <c r="AQ2000" s="3">
        <v>0.78682582453083627</v>
      </c>
      <c r="AR2000" s="3">
        <v>1.5248395570534501</v>
      </c>
      <c r="AS2000" s="3">
        <v>2.2234372087688299</v>
      </c>
      <c r="AT2000" s="3">
        <v>0.125</v>
      </c>
      <c r="AU2000" s="3">
        <v>1</v>
      </c>
      <c r="AV2000" s="3">
        <v>0.93156074091366625</v>
      </c>
      <c r="AW2000" s="3">
        <v>0.55635080435234363</v>
      </c>
      <c r="AX2000" s="3">
        <v>0.50021058925064055</v>
      </c>
      <c r="AY2000" s="3">
        <v>0.53091314107578336</v>
      </c>
      <c r="AZ2000" s="3">
        <v>1.482988847310839</v>
      </c>
      <c r="BA2000" s="3">
        <v>0.56454741726386171</v>
      </c>
      <c r="BB2000" s="3">
        <v>0.83420314054724076</v>
      </c>
      <c r="BC2000" s="3">
        <v>1.0734673071550971</v>
      </c>
      <c r="BD2000" s="3">
        <v>1</v>
      </c>
      <c r="BE2000" s="3">
        <v>0.16666700000000001</v>
      </c>
      <c r="BF2000" s="3">
        <v>0.90843120413472822</v>
      </c>
      <c r="BG2000" s="3">
        <v>1.8106243464429921</v>
      </c>
      <c r="BH2000" s="3">
        <v>2.2201988426415391</v>
      </c>
      <c r="BI2000" s="3">
        <v>7</v>
      </c>
      <c r="BJ2000" s="3">
        <v>0.61097222907433413</v>
      </c>
      <c r="BK2000" s="3">
        <v>1.7974270769036</v>
      </c>
      <c r="BL2000" s="3">
        <v>6</v>
      </c>
      <c r="BM2000" s="3">
        <v>1</v>
      </c>
      <c r="BN2000" s="3">
        <v>8.9608638213758773</v>
      </c>
      <c r="BO2000" s="3">
        <v>0.13726626019655391</v>
      </c>
      <c r="BP2000" s="3">
        <v>9.735195758620846E-2</v>
      </c>
      <c r="BQ2000" s="3">
        <v>0.11781400411646011</v>
      </c>
      <c r="BR2000" s="3">
        <v>9.407656458639102E-2</v>
      </c>
      <c r="BS2000" s="3">
        <v>6.8184712087841451E-2</v>
      </c>
      <c r="BT2000" s="3">
        <v>6.0331830186703697E-2</v>
      </c>
      <c r="BU2000" s="3">
        <v>0.30024642756451858</v>
      </c>
      <c r="BV2000" s="3">
        <v>7.7224499313897937E-2</v>
      </c>
      <c r="BW2000" s="3">
        <v>7.6830290311664912E-2</v>
      </c>
      <c r="BX2000" s="3">
        <v>0.20529167183252239</v>
      </c>
      <c r="BY2000" s="2">
        <v>24</v>
      </c>
      <c r="BZ2000" s="3">
        <v>0.77293747901184495</v>
      </c>
      <c r="CA2000" s="3">
        <v>9.7351957586208987E-2</v>
      </c>
      <c r="CB2000" s="3">
        <v>2.6818429796775609E-2</v>
      </c>
      <c r="CC2000" s="3">
        <v>2.6818429796775609</v>
      </c>
      <c r="CD2000" s="3">
        <v>90.693306742023495</v>
      </c>
      <c r="CE2000" s="2">
        <v>45</v>
      </c>
      <c r="CF2000" s="2">
        <v>4</v>
      </c>
    </row>
    <row r="2001" spans="1:84" x14ac:dyDescent="0.45">
      <c r="A2001" s="2">
        <v>46</v>
      </c>
      <c r="B2001" s="3">
        <v>1</v>
      </c>
      <c r="C2001" s="3">
        <v>2</v>
      </c>
      <c r="D2001" s="3">
        <v>1.8998227457220931</v>
      </c>
      <c r="E2001" s="3">
        <v>1.8506651881203351</v>
      </c>
      <c r="F2001" s="3">
        <v>2.0119290715136611</v>
      </c>
      <c r="G2001" s="3">
        <v>0.62451579403198643</v>
      </c>
      <c r="H2001" s="3">
        <v>0.97532915229764139</v>
      </c>
      <c r="I2001" s="3">
        <v>1.8854683312652949</v>
      </c>
      <c r="J2001" s="3">
        <v>0.5</v>
      </c>
      <c r="K2001" s="3">
        <v>1</v>
      </c>
      <c r="L2001" s="3">
        <v>0.58876424564575913</v>
      </c>
      <c r="M2001" s="3">
        <v>0.74673591410745144</v>
      </c>
      <c r="N2001" s="3">
        <v>0.54895653742762762</v>
      </c>
      <c r="O2001" s="3">
        <v>0.23914124161996289</v>
      </c>
      <c r="P2001" s="3">
        <v>1.666463358416971</v>
      </c>
      <c r="Q2001" s="3">
        <v>1.2511876012096961</v>
      </c>
      <c r="R2001" s="3">
        <v>0.52636489496282746</v>
      </c>
      <c r="S2001" s="3">
        <v>1.6984727034556859</v>
      </c>
      <c r="T2001" s="3">
        <v>1</v>
      </c>
      <c r="U2001" s="3">
        <v>0.83164144358457526</v>
      </c>
      <c r="V2001" s="3">
        <v>0.49666092253032518</v>
      </c>
      <c r="W2001" s="3">
        <v>0.73490622465196165</v>
      </c>
      <c r="X2001" s="3">
        <v>2</v>
      </c>
      <c r="Y2001" s="3">
        <v>4</v>
      </c>
      <c r="Z2001" s="3">
        <v>0.54034625302249839</v>
      </c>
      <c r="AA2001" s="3">
        <v>1.339161517623358</v>
      </c>
      <c r="AB2001" s="3">
        <v>1.202441277685439</v>
      </c>
      <c r="AC2001" s="3">
        <v>1</v>
      </c>
      <c r="AD2001" s="3">
        <v>2.9852338523338409</v>
      </c>
      <c r="AE2001" s="3">
        <v>0.23854082715036409</v>
      </c>
      <c r="AF2001" s="3">
        <v>0.87061834578700326</v>
      </c>
      <c r="AG2001" s="3">
        <v>1.776984602408489</v>
      </c>
      <c r="AH2001" s="3">
        <v>0.49703541449781669</v>
      </c>
      <c r="AI2001" s="3">
        <v>1.821637838007961</v>
      </c>
      <c r="AJ2001" s="3">
        <v>2.013446105051564</v>
      </c>
      <c r="AK2001" s="3">
        <v>0.33498213187492998</v>
      </c>
      <c r="AL2001" s="3">
        <v>1</v>
      </c>
      <c r="AM2001" s="3">
        <v>0.2</v>
      </c>
      <c r="AN2001" s="3">
        <v>1.991279009558147</v>
      </c>
      <c r="AO2001" s="3">
        <v>0.77583641252560687</v>
      </c>
      <c r="AP2001" s="3">
        <v>1.601240528352085</v>
      </c>
      <c r="AQ2001" s="3">
        <v>4.1816292046738397</v>
      </c>
      <c r="AR2001" s="3">
        <v>1.3607178255614609</v>
      </c>
      <c r="AS2001" s="3">
        <v>4.1921544917325626</v>
      </c>
      <c r="AT2001" s="3">
        <v>5</v>
      </c>
      <c r="AU2001" s="3">
        <v>1</v>
      </c>
      <c r="AV2001" s="3">
        <v>8</v>
      </c>
      <c r="AW2001" s="3">
        <v>1.2667745400281589</v>
      </c>
      <c r="AX2001" s="3">
        <v>1.02529489418443</v>
      </c>
      <c r="AY2001" s="3">
        <v>0.6000731998991764</v>
      </c>
      <c r="AZ2001" s="3">
        <v>0.5</v>
      </c>
      <c r="BA2001" s="3">
        <v>1.148608922427474</v>
      </c>
      <c r="BB2001" s="3">
        <v>0.50218979620635595</v>
      </c>
      <c r="BC2001" s="3">
        <v>0.125</v>
      </c>
      <c r="BD2001" s="3">
        <v>1</v>
      </c>
      <c r="BE2001" s="3">
        <v>0.68409237604228712</v>
      </c>
      <c r="BF2001" s="3">
        <v>0.53037220695662524</v>
      </c>
      <c r="BG2001" s="3">
        <v>0.79924065666344646</v>
      </c>
      <c r="BH2001" s="3">
        <v>0.25</v>
      </c>
      <c r="BI2001" s="3">
        <v>0.56275107766528765</v>
      </c>
      <c r="BJ2001" s="3">
        <v>1.2889315116632201</v>
      </c>
      <c r="BK2001" s="3">
        <v>0.78940645584633495</v>
      </c>
      <c r="BL2001" s="3">
        <v>1.4617908852973169</v>
      </c>
      <c r="BM2001" s="3">
        <v>1</v>
      </c>
      <c r="BN2001" s="3">
        <v>8.9772665312681799</v>
      </c>
      <c r="BO2001" s="3">
        <v>0.13960950446688281</v>
      </c>
      <c r="BP2001" s="3">
        <v>9.9013832955236053E-2</v>
      </c>
      <c r="BQ2001" s="3">
        <v>0.1498852822238036</v>
      </c>
      <c r="BR2001" s="3">
        <v>7.2014020870584769E-2</v>
      </c>
      <c r="BS2001" s="3">
        <v>0.1290799390534883</v>
      </c>
      <c r="BT2001" s="3">
        <v>0.1123277510254494</v>
      </c>
      <c r="BU2001" s="3">
        <v>9.5310891457877925E-2</v>
      </c>
      <c r="BV2001" s="3">
        <v>0.28917503306642572</v>
      </c>
      <c r="BW2001" s="3">
        <v>6.6800795599728763E-2</v>
      </c>
      <c r="BX2001" s="3">
        <v>8.5406286702641443E-2</v>
      </c>
      <c r="BY2001" s="2">
        <v>21</v>
      </c>
      <c r="BZ2001" s="3">
        <v>0.77305684032265798</v>
      </c>
      <c r="CA2001" s="3">
        <v>9.9013832955236414E-2</v>
      </c>
      <c r="CB2001" s="3">
        <v>2.7149321244205351E-2</v>
      </c>
      <c r="CC2001" s="3">
        <v>2.7149321244205349</v>
      </c>
      <c r="CD2001" s="3">
        <v>86.166460075810676</v>
      </c>
      <c r="CE2001" s="2">
        <v>46</v>
      </c>
      <c r="CF2001" s="2">
        <v>7</v>
      </c>
    </row>
    <row r="2002" spans="1:84" x14ac:dyDescent="0.45">
      <c r="A2002" s="2">
        <v>1772</v>
      </c>
      <c r="B2002" s="3">
        <v>1</v>
      </c>
      <c r="C2002" s="3">
        <v>1.4748250174463859</v>
      </c>
      <c r="D2002" s="3">
        <v>0.88210661801622692</v>
      </c>
      <c r="E2002" s="3">
        <v>2</v>
      </c>
      <c r="F2002" s="3">
        <v>1.17219181888803</v>
      </c>
      <c r="G2002" s="3">
        <v>4</v>
      </c>
      <c r="H2002" s="3">
        <v>0.51416637078145089</v>
      </c>
      <c r="I2002" s="3">
        <v>1</v>
      </c>
      <c r="J2002" s="3">
        <v>0.67804653987458741</v>
      </c>
      <c r="K2002" s="3">
        <v>1</v>
      </c>
      <c r="L2002" s="3">
        <v>1</v>
      </c>
      <c r="M2002" s="3">
        <v>1.333688438259911</v>
      </c>
      <c r="N2002" s="3">
        <v>1.725909114042258</v>
      </c>
      <c r="O2002" s="3">
        <v>5.0471664448880231</v>
      </c>
      <c r="P2002" s="3">
        <v>1</v>
      </c>
      <c r="Q2002" s="3">
        <v>0.58802403091673816</v>
      </c>
      <c r="R2002" s="3">
        <v>1.1336498100976771</v>
      </c>
      <c r="S2002" s="3">
        <v>1</v>
      </c>
      <c r="T2002" s="3">
        <v>1</v>
      </c>
      <c r="U2002" s="3">
        <v>2.512940869323538</v>
      </c>
      <c r="V2002" s="3">
        <v>2.541082768838185</v>
      </c>
      <c r="W2002" s="3">
        <v>2.7969702437244002</v>
      </c>
      <c r="X2002" s="3">
        <v>2</v>
      </c>
      <c r="Y2002" s="3">
        <v>0.79250294781694575</v>
      </c>
      <c r="Z2002" s="3">
        <v>0.5</v>
      </c>
      <c r="AA2002" s="3">
        <v>0.74980030666286579</v>
      </c>
      <c r="AB2002" s="3">
        <v>0.39794012354504438</v>
      </c>
      <c r="AC2002" s="3">
        <v>1</v>
      </c>
      <c r="AD2002" s="3">
        <v>3.030335221097777</v>
      </c>
      <c r="AE2002" s="3">
        <v>5.9999880000239996</v>
      </c>
      <c r="AF2002" s="3">
        <v>1</v>
      </c>
      <c r="AG2002" s="3">
        <v>1.0682762047022221</v>
      </c>
      <c r="AH2002" s="3">
        <v>0.85310269521299387</v>
      </c>
      <c r="AI2002" s="3">
        <v>0.57940478549180152</v>
      </c>
      <c r="AJ2002" s="3">
        <v>0.39353302940903911</v>
      </c>
      <c r="AK2002" s="3">
        <v>0.32999649445969143</v>
      </c>
      <c r="AL2002" s="3">
        <v>1</v>
      </c>
      <c r="AM2002" s="3">
        <v>1.714028886925079</v>
      </c>
      <c r="AN2002" s="3">
        <v>1</v>
      </c>
      <c r="AO2002" s="3">
        <v>0.1391221789809044</v>
      </c>
      <c r="AP2002" s="3">
        <v>0.25</v>
      </c>
      <c r="AQ2002" s="3">
        <v>0.19813097327369519</v>
      </c>
      <c r="AR2002" s="3">
        <v>0.35752972425920998</v>
      </c>
      <c r="AS2002" s="3">
        <v>0.16666700000000001</v>
      </c>
      <c r="AT2002" s="3">
        <v>0.58342073907165748</v>
      </c>
      <c r="AU2002" s="3">
        <v>1</v>
      </c>
      <c r="AV2002" s="3">
        <v>0.1160174826641438</v>
      </c>
      <c r="AW2002" s="3">
        <v>0.687619807244645</v>
      </c>
      <c r="AX2002" s="3">
        <v>1.944895770760269</v>
      </c>
      <c r="AY2002" s="3">
        <v>1</v>
      </c>
      <c r="AZ2002" s="3">
        <v>0.5</v>
      </c>
      <c r="BA2002" s="3">
        <v>1</v>
      </c>
      <c r="BB2002" s="3">
        <v>1</v>
      </c>
      <c r="BC2002" s="3">
        <v>8.6193906042150221</v>
      </c>
      <c r="BD2002" s="3">
        <v>1</v>
      </c>
      <c r="BE2002" s="3">
        <v>1.7839438911755381</v>
      </c>
      <c r="BF2002" s="3">
        <v>1</v>
      </c>
      <c r="BG2002" s="3">
        <v>1.700610770007112</v>
      </c>
      <c r="BH2002" s="3">
        <v>1.261824959458677</v>
      </c>
      <c r="BI2002" s="3">
        <v>0.93608749834388216</v>
      </c>
      <c r="BJ2002" s="3">
        <v>7.1879265213151804</v>
      </c>
      <c r="BK2002" s="3">
        <v>1.4542920222253211</v>
      </c>
      <c r="BL2002" s="3">
        <v>0.56055574670627428</v>
      </c>
      <c r="BM2002" s="3">
        <v>1</v>
      </c>
      <c r="BN2002" s="3">
        <v>8.9798809751721684</v>
      </c>
      <c r="BO2002" s="3">
        <v>0.13998299645316689</v>
      </c>
      <c r="BP2002" s="3">
        <v>9.9278720888770863E-2</v>
      </c>
      <c r="BQ2002" s="3">
        <v>0.13573230854507001</v>
      </c>
      <c r="BR2002" s="3">
        <v>0.1269947418472748</v>
      </c>
      <c r="BS2002" s="3">
        <v>0.16917225950327999</v>
      </c>
      <c r="BT2002" s="3">
        <v>0.1278712081874476</v>
      </c>
      <c r="BU2002" s="3">
        <v>6.935361677349268E-2</v>
      </c>
      <c r="BV2002" s="3">
        <v>3.9508978270082318E-2</v>
      </c>
      <c r="BW2002" s="3">
        <v>0.16432844310773909</v>
      </c>
      <c r="BX2002" s="3">
        <v>0.16703844376561361</v>
      </c>
      <c r="BY2002" s="2">
        <v>17</v>
      </c>
      <c r="BZ2002" s="3">
        <v>0.77306151417155988</v>
      </c>
      <c r="CA2002" s="3">
        <v>9.9278720888771599E-2</v>
      </c>
      <c r="CB2002" s="3">
        <v>2.9900342607335019E-2</v>
      </c>
      <c r="CC2002" s="3">
        <v>2.990034260733502</v>
      </c>
      <c r="CD2002" s="3">
        <v>62.891949772549012</v>
      </c>
      <c r="CE2002" s="2">
        <v>39</v>
      </c>
      <c r="CF2002" s="2">
        <v>6</v>
      </c>
    </row>
    <row r="2003" spans="1:84" x14ac:dyDescent="0.45">
      <c r="A2003" s="2">
        <v>1601</v>
      </c>
      <c r="B2003" s="3">
        <v>1</v>
      </c>
      <c r="C2003" s="3">
        <v>0.74275623673365376</v>
      </c>
      <c r="D2003" s="3">
        <v>2.13408967968331</v>
      </c>
      <c r="E2003" s="3">
        <v>3.0000030000029998</v>
      </c>
      <c r="F2003" s="3">
        <v>0.89062778260420761</v>
      </c>
      <c r="G2003" s="3">
        <v>0.57103849511460092</v>
      </c>
      <c r="H2003" s="3">
        <v>1.7918255120482309</v>
      </c>
      <c r="I2003" s="3">
        <v>0.39881190377221187</v>
      </c>
      <c r="J2003" s="3">
        <v>1.3463367260268351</v>
      </c>
      <c r="K2003" s="3">
        <v>1</v>
      </c>
      <c r="L2003" s="3">
        <v>0.46107954502290172</v>
      </c>
      <c r="M2003" s="3">
        <v>0.44281130927981582</v>
      </c>
      <c r="N2003" s="3">
        <v>0.25</v>
      </c>
      <c r="O2003" s="3">
        <v>0.49543420840051938</v>
      </c>
      <c r="P2003" s="3">
        <v>1</v>
      </c>
      <c r="Q2003" s="3">
        <v>0.28110153393686133</v>
      </c>
      <c r="R2003" s="3">
        <v>0.4685838695159219</v>
      </c>
      <c r="S2003" s="3">
        <v>2.1688231690051021</v>
      </c>
      <c r="T2003" s="3">
        <v>1</v>
      </c>
      <c r="U2003" s="3">
        <v>1</v>
      </c>
      <c r="V2003" s="3">
        <v>0.48263191568972008</v>
      </c>
      <c r="W2003" s="3">
        <v>0.41823389689558432</v>
      </c>
      <c r="X2003" s="3">
        <v>1.7109955135770709</v>
      </c>
      <c r="Y2003" s="3">
        <v>0.49368196882592308</v>
      </c>
      <c r="Z2003" s="3">
        <v>0.33333299999999999</v>
      </c>
      <c r="AA2003" s="3">
        <v>2.258298239099608</v>
      </c>
      <c r="AB2003" s="3">
        <v>1</v>
      </c>
      <c r="AC2003" s="3">
        <v>1</v>
      </c>
      <c r="AD2003" s="3">
        <v>0.43059211319734431</v>
      </c>
      <c r="AE2003" s="3">
        <v>1.4770810767853739</v>
      </c>
      <c r="AF2003" s="3">
        <v>1.108665765957803</v>
      </c>
      <c r="AG2003" s="3">
        <v>0.25</v>
      </c>
      <c r="AH2003" s="3">
        <v>1.1228035095379429</v>
      </c>
      <c r="AI2003" s="3">
        <v>4</v>
      </c>
      <c r="AJ2003" s="3">
        <v>2.0719723820396729</v>
      </c>
      <c r="AK2003" s="3">
        <v>2.3223834560613299</v>
      </c>
      <c r="AL2003" s="3">
        <v>1</v>
      </c>
      <c r="AM2003" s="3">
        <v>1.592668733824107</v>
      </c>
      <c r="AN2003" s="3">
        <v>0.98659305449059875</v>
      </c>
      <c r="AO2003" s="3">
        <v>2</v>
      </c>
      <c r="AP2003" s="3">
        <v>1.7511954247485739</v>
      </c>
      <c r="AQ2003" s="3">
        <v>2.0184314749448609</v>
      </c>
      <c r="AR2003" s="3">
        <v>2.39100658129979</v>
      </c>
      <c r="AS2003" s="3">
        <v>0.67701090733376457</v>
      </c>
      <c r="AT2003" s="3">
        <v>0.6278769581913819</v>
      </c>
      <c r="AU2003" s="3">
        <v>1</v>
      </c>
      <c r="AV2003" s="3">
        <v>1</v>
      </c>
      <c r="AW2003" s="3">
        <v>2.020191540932561</v>
      </c>
      <c r="AX2003" s="3">
        <v>0.55809005579840332</v>
      </c>
      <c r="AY2003" s="3">
        <v>1</v>
      </c>
      <c r="AZ2003" s="3">
        <v>0.584455068446885</v>
      </c>
      <c r="BA2003" s="3">
        <v>0.90198509839985563</v>
      </c>
      <c r="BB2003" s="3">
        <v>1.0135891342923791</v>
      </c>
      <c r="BC2003" s="3">
        <v>1</v>
      </c>
      <c r="BD2003" s="3">
        <v>1</v>
      </c>
      <c r="BE2003" s="3">
        <v>0.33601613762182331</v>
      </c>
      <c r="BF2003" s="3">
        <v>2.50744772295254</v>
      </c>
      <c r="BG2003" s="3">
        <v>3.5574334511622112</v>
      </c>
      <c r="BH2003" s="3">
        <v>2.025595551683212</v>
      </c>
      <c r="BI2003" s="3">
        <v>4</v>
      </c>
      <c r="BJ2003" s="3">
        <v>0.5</v>
      </c>
      <c r="BK2003" s="3">
        <v>0.49500256769631862</v>
      </c>
      <c r="BL2003" s="3">
        <v>2.9760475406852991</v>
      </c>
      <c r="BM2003" s="3">
        <v>1</v>
      </c>
      <c r="BN2003" s="3">
        <v>8.9163241905078543</v>
      </c>
      <c r="BO2003" s="3">
        <v>0.13090345578683629</v>
      </c>
      <c r="BP2003" s="3">
        <v>9.2839330345273988E-2</v>
      </c>
      <c r="BQ2003" s="3">
        <v>0.1270826697405523</v>
      </c>
      <c r="BR2003" s="3">
        <v>6.5479044852000748E-2</v>
      </c>
      <c r="BS2003" s="3">
        <v>8.7844630720284894E-2</v>
      </c>
      <c r="BT2003" s="3">
        <v>9.2697922647072231E-2</v>
      </c>
      <c r="BU2003" s="3">
        <v>0.19209126093970089</v>
      </c>
      <c r="BV2003" s="3">
        <v>0.15479470460585831</v>
      </c>
      <c r="BW2003" s="3">
        <v>8.6634832657451796E-2</v>
      </c>
      <c r="BX2003" s="3">
        <v>0.19337493383707891</v>
      </c>
      <c r="BY2003" s="2">
        <v>20</v>
      </c>
      <c r="BZ2003" s="3">
        <v>0.77306651846689767</v>
      </c>
      <c r="CA2003" s="3">
        <v>9.2839330345274723E-2</v>
      </c>
      <c r="CB2003" s="3">
        <v>1.8016282950210599E-2</v>
      </c>
      <c r="CC2003" s="3">
        <v>1.80162829502106</v>
      </c>
      <c r="CD2003" s="3">
        <v>74.449277176079335</v>
      </c>
      <c r="CE2003" s="2">
        <v>43</v>
      </c>
      <c r="CF2003" s="2">
        <v>3</v>
      </c>
    </row>
    <row r="2004" spans="1:84" x14ac:dyDescent="0.45">
      <c r="A2004" s="2">
        <v>385</v>
      </c>
      <c r="B2004" s="3">
        <v>1</v>
      </c>
      <c r="C2004" s="3">
        <v>1</v>
      </c>
      <c r="D2004" s="3">
        <v>1.169085772203674</v>
      </c>
      <c r="E2004" s="3">
        <v>2.2084902859356581</v>
      </c>
      <c r="F2004" s="3">
        <v>1.3149515034099419</v>
      </c>
      <c r="G2004" s="3">
        <v>0.44938399042644189</v>
      </c>
      <c r="H2004" s="3">
        <v>1.9324505062120321</v>
      </c>
      <c r="I2004" s="3">
        <v>1</v>
      </c>
      <c r="J2004" s="3">
        <v>1</v>
      </c>
      <c r="K2004" s="3">
        <v>1</v>
      </c>
      <c r="L2004" s="3">
        <v>1.0869245273294059</v>
      </c>
      <c r="M2004" s="3">
        <v>2</v>
      </c>
      <c r="N2004" s="3">
        <v>0.70623100866667088</v>
      </c>
      <c r="O2004" s="3">
        <v>0.61607013808272937</v>
      </c>
      <c r="P2004" s="3">
        <v>1.109247088009804</v>
      </c>
      <c r="Q2004" s="3">
        <v>0.74306406606299857</v>
      </c>
      <c r="R2004" s="3">
        <v>0.85536923275958177</v>
      </c>
      <c r="S2004" s="3">
        <v>0.92002708086551177</v>
      </c>
      <c r="T2004" s="3">
        <v>1</v>
      </c>
      <c r="U2004" s="3">
        <v>3.0000030000029998</v>
      </c>
      <c r="V2004" s="3">
        <v>1</v>
      </c>
      <c r="W2004" s="3">
        <v>0.60208238866953678</v>
      </c>
      <c r="X2004" s="3">
        <v>1.7387350850069101</v>
      </c>
      <c r="Y2004" s="3">
        <v>1.6841873055373699</v>
      </c>
      <c r="Z2004" s="3">
        <v>0.45279800702240169</v>
      </c>
      <c r="AA2004" s="3">
        <v>0.5</v>
      </c>
      <c r="AB2004" s="3">
        <v>0.33333299999999999</v>
      </c>
      <c r="AC2004" s="3">
        <v>1</v>
      </c>
      <c r="AD2004" s="3">
        <v>0.48498982655829631</v>
      </c>
      <c r="AE2004" s="3">
        <v>1.5212276993747</v>
      </c>
      <c r="AF2004" s="3">
        <v>1.0062001849182309</v>
      </c>
      <c r="AG2004" s="3">
        <v>0.32200583504069441</v>
      </c>
      <c r="AH2004" s="3">
        <v>0.7604843200732444</v>
      </c>
      <c r="AI2004" s="3">
        <v>1.415967279442955</v>
      </c>
      <c r="AJ2004" s="3">
        <v>1</v>
      </c>
      <c r="AK2004" s="3">
        <v>2.0618989208422058</v>
      </c>
      <c r="AL2004" s="3">
        <v>1</v>
      </c>
      <c r="AM2004" s="3">
        <v>0.33333333333333331</v>
      </c>
      <c r="AN2004" s="3">
        <v>1.4860921160766629</v>
      </c>
      <c r="AO2004" s="3">
        <v>0.40086115225177088</v>
      </c>
      <c r="AP2004" s="3">
        <v>2.2252684147716351</v>
      </c>
      <c r="AQ2004" s="3">
        <v>1.6231918059071939</v>
      </c>
      <c r="AR2004" s="3">
        <v>1.66090225992122</v>
      </c>
      <c r="AS2004" s="3">
        <v>0.65736378611239443</v>
      </c>
      <c r="AT2004" s="3">
        <v>3</v>
      </c>
      <c r="AU2004" s="3">
        <v>1</v>
      </c>
      <c r="AV2004" s="3">
        <v>0.66208807217571497</v>
      </c>
      <c r="AW2004" s="3">
        <v>0.53521798176977875</v>
      </c>
      <c r="AX2004" s="3">
        <v>0.51747767758367524</v>
      </c>
      <c r="AY2004" s="3">
        <v>0.90151239593893029</v>
      </c>
      <c r="AZ2004" s="3">
        <v>0.5751307422407167</v>
      </c>
      <c r="BA2004" s="3">
        <v>0.99383802049416758</v>
      </c>
      <c r="BB2004" s="3">
        <v>0.6729057971453587</v>
      </c>
      <c r="BC2004" s="3">
        <v>1.510373078786722</v>
      </c>
      <c r="BD2004" s="3">
        <v>1</v>
      </c>
      <c r="BE2004" s="3">
        <v>1</v>
      </c>
      <c r="BF2004" s="3">
        <v>1</v>
      </c>
      <c r="BG2004" s="3">
        <v>1.345778978787568</v>
      </c>
      <c r="BH2004" s="3">
        <v>0.59375818634432231</v>
      </c>
      <c r="BI2004" s="3">
        <v>3.1055337859750969</v>
      </c>
      <c r="BJ2004" s="3">
        <v>2.4946293607715941</v>
      </c>
      <c r="BK2004" s="3">
        <v>1.8683976137971849</v>
      </c>
      <c r="BL2004" s="3">
        <v>1</v>
      </c>
      <c r="BM2004" s="3">
        <v>1</v>
      </c>
      <c r="BN2004" s="3">
        <v>8.7808088070320736</v>
      </c>
      <c r="BO2004" s="3">
        <v>0.1115441152902962</v>
      </c>
      <c r="BP2004" s="3">
        <v>7.9109301624323558E-2</v>
      </c>
      <c r="BQ2004" s="3">
        <v>0.13237006872913831</v>
      </c>
      <c r="BR2004" s="3">
        <v>0.1102003134000373</v>
      </c>
      <c r="BS2004" s="3">
        <v>0.14301963594288161</v>
      </c>
      <c r="BT2004" s="3">
        <v>7.9037192100829198E-2</v>
      </c>
      <c r="BU2004" s="3">
        <v>0.1074394242104811</v>
      </c>
      <c r="BV2004" s="3">
        <v>0.15962456287360191</v>
      </c>
      <c r="BW2004" s="3">
        <v>0.1036748136591161</v>
      </c>
      <c r="BX2004" s="3">
        <v>0.16463398908391449</v>
      </c>
      <c r="BY2004" s="2">
        <v>24</v>
      </c>
      <c r="BZ2004" s="3">
        <v>0.77310772422383001</v>
      </c>
      <c r="CA2004" s="3">
        <v>7.9109301624322309E-2</v>
      </c>
      <c r="CB2004" s="3">
        <v>2.536608473360066E-2</v>
      </c>
      <c r="CC2004" s="3">
        <v>2.536608473360066</v>
      </c>
      <c r="CD2004" s="3">
        <v>79.440256721793304</v>
      </c>
      <c r="CE2004" s="2">
        <v>43</v>
      </c>
      <c r="CF2004" s="2">
        <v>6</v>
      </c>
    </row>
    <row r="2005" spans="1:84" x14ac:dyDescent="0.45">
      <c r="A2005" s="2">
        <v>840</v>
      </c>
      <c r="B2005" s="3">
        <v>1</v>
      </c>
      <c r="C2005" s="3">
        <v>0.69040092094242478</v>
      </c>
      <c r="D2005" s="3">
        <v>1.644760882080935</v>
      </c>
      <c r="E2005" s="3">
        <v>0.89149396305319539</v>
      </c>
      <c r="F2005" s="3">
        <v>1</v>
      </c>
      <c r="G2005" s="3">
        <v>0.33333333333333331</v>
      </c>
      <c r="H2005" s="3">
        <v>1</v>
      </c>
      <c r="I2005" s="3">
        <v>0.53418434162504502</v>
      </c>
      <c r="J2005" s="3">
        <v>1.44843375735212</v>
      </c>
      <c r="K2005" s="3">
        <v>1</v>
      </c>
      <c r="L2005" s="3">
        <v>1.9345783179522811</v>
      </c>
      <c r="M2005" s="3">
        <v>2</v>
      </c>
      <c r="N2005" s="3">
        <v>1.033729862034384</v>
      </c>
      <c r="O2005" s="3">
        <v>1.628758265639815</v>
      </c>
      <c r="P2005" s="3">
        <v>1.4780236765814829</v>
      </c>
      <c r="Q2005" s="3">
        <v>0.67706545366432158</v>
      </c>
      <c r="R2005" s="3">
        <v>0.60799111341632228</v>
      </c>
      <c r="S2005" s="3">
        <v>0.51690851216531941</v>
      </c>
      <c r="T2005" s="3">
        <v>1</v>
      </c>
      <c r="U2005" s="3">
        <v>0.9952570439785432</v>
      </c>
      <c r="V2005" s="3">
        <v>0.4962445657827021</v>
      </c>
      <c r="W2005" s="3">
        <v>0.219296279602406</v>
      </c>
      <c r="X2005" s="3">
        <v>1.5410029690318769</v>
      </c>
      <c r="Y2005" s="3">
        <v>2</v>
      </c>
      <c r="Z2005" s="3">
        <v>1.1217125874584639</v>
      </c>
      <c r="AA2005" s="3">
        <v>0.5</v>
      </c>
      <c r="AB2005" s="3">
        <v>1.0047655588575359</v>
      </c>
      <c r="AC2005" s="3">
        <v>1</v>
      </c>
      <c r="AD2005" s="3">
        <v>1.020595075939682</v>
      </c>
      <c r="AE2005" s="3">
        <v>1.291637507796243</v>
      </c>
      <c r="AF2005" s="3">
        <v>2.185376961121714</v>
      </c>
      <c r="AG2005" s="3">
        <v>0.54599893303029534</v>
      </c>
      <c r="AH2005" s="3">
        <v>1</v>
      </c>
      <c r="AI2005" s="3">
        <v>0.96737071910837202</v>
      </c>
      <c r="AJ2005" s="3">
        <v>2.0151354169949429</v>
      </c>
      <c r="AK2005" s="3">
        <v>0.97982052194331859</v>
      </c>
      <c r="AL2005" s="3">
        <v>1</v>
      </c>
      <c r="AM2005" s="3">
        <v>0.57628161332978345</v>
      </c>
      <c r="AN2005" s="3">
        <v>0.70024679298680093</v>
      </c>
      <c r="AO2005" s="3">
        <v>0.31423945967938721</v>
      </c>
      <c r="AP2005" s="3">
        <v>3</v>
      </c>
      <c r="AQ2005" s="3">
        <v>0.61396465092207908</v>
      </c>
      <c r="AR2005" s="3">
        <v>4.5600408808259081</v>
      </c>
      <c r="AS2005" s="3">
        <v>0.77421102589856894</v>
      </c>
      <c r="AT2005" s="3">
        <v>1.735262720290434</v>
      </c>
      <c r="AU2005" s="3">
        <v>1</v>
      </c>
      <c r="AV2005" s="3">
        <v>2.0651548128231858</v>
      </c>
      <c r="AW2005" s="3">
        <v>1.4332540551281201</v>
      </c>
      <c r="AX2005" s="3">
        <v>1</v>
      </c>
      <c r="AY2005" s="3">
        <v>0.67657914811817998</v>
      </c>
      <c r="AZ2005" s="3">
        <v>0.64892801642571907</v>
      </c>
      <c r="BA2005" s="3">
        <v>0.45758695995711351</v>
      </c>
      <c r="BB2005" s="3">
        <v>1.4280679469228921</v>
      </c>
      <c r="BC2005" s="3">
        <v>0.48422519890067811</v>
      </c>
      <c r="BD2005" s="3">
        <v>1</v>
      </c>
      <c r="BE2005" s="3">
        <v>1.4653048163799409</v>
      </c>
      <c r="BF2005" s="3">
        <v>1.8720129402481069</v>
      </c>
      <c r="BG2005" s="3">
        <v>1.476962078906753</v>
      </c>
      <c r="BH2005" s="3">
        <v>0.5</v>
      </c>
      <c r="BI2005" s="3">
        <v>1.8315054105508921</v>
      </c>
      <c r="BJ2005" s="3">
        <v>3.1822865308522421</v>
      </c>
      <c r="BK2005" s="3">
        <v>0.69771300937335146</v>
      </c>
      <c r="BL2005" s="3">
        <v>0.68245186177065598</v>
      </c>
      <c r="BM2005" s="3">
        <v>1</v>
      </c>
      <c r="BN2005" s="3">
        <v>8.8823630133535527</v>
      </c>
      <c r="BO2005" s="3">
        <v>0.1260518590505075</v>
      </c>
      <c r="BP2005" s="3">
        <v>8.939848159610464E-2</v>
      </c>
      <c r="BQ2005" s="3">
        <v>9.0893704744072643E-2</v>
      </c>
      <c r="BR2005" s="3">
        <v>0.1546051069774208</v>
      </c>
      <c r="BS2005" s="3">
        <v>0.1004627653281992</v>
      </c>
      <c r="BT2005" s="3">
        <v>0.11702641028256711</v>
      </c>
      <c r="BU2005" s="3">
        <v>9.9297632358550908E-2</v>
      </c>
      <c r="BV2005" s="3">
        <v>0.19081025602541379</v>
      </c>
      <c r="BW2005" s="3">
        <v>9.7374861611696187E-2</v>
      </c>
      <c r="BX2005" s="3">
        <v>0.14952926267207919</v>
      </c>
      <c r="BY2005" s="2">
        <v>24</v>
      </c>
      <c r="BZ2005" s="3">
        <v>0.77312045888968584</v>
      </c>
      <c r="CA2005" s="3">
        <v>8.939848159610464E-2</v>
      </c>
      <c r="CB2005" s="3">
        <v>3.4388502225263518E-2</v>
      </c>
      <c r="CC2005" s="3">
        <v>3.438850222526352</v>
      </c>
      <c r="CD2005" s="3">
        <v>84.929870998827127</v>
      </c>
      <c r="CE2005" s="2">
        <v>46</v>
      </c>
      <c r="CF2005" s="2">
        <v>7</v>
      </c>
    </row>
    <row r="2006" spans="1:84" x14ac:dyDescent="0.45">
      <c r="A2006" s="2">
        <v>1874</v>
      </c>
      <c r="B2006" s="3">
        <v>1</v>
      </c>
      <c r="C2006" s="3">
        <v>1.34085259625546</v>
      </c>
      <c r="D2006" s="3">
        <v>0.46622531684734919</v>
      </c>
      <c r="E2006" s="3">
        <v>0.40983505037308232</v>
      </c>
      <c r="F2006" s="3">
        <v>1.4113120796403911</v>
      </c>
      <c r="G2006" s="3">
        <v>2.4465857606236532</v>
      </c>
      <c r="H2006" s="3">
        <v>0.19904587847030111</v>
      </c>
      <c r="I2006" s="3">
        <v>1</v>
      </c>
      <c r="J2006" s="3">
        <v>0.74579413336906408</v>
      </c>
      <c r="K2006" s="3">
        <v>1</v>
      </c>
      <c r="L2006" s="3">
        <v>0.71114204818769777</v>
      </c>
      <c r="M2006" s="3">
        <v>1.616404372435341</v>
      </c>
      <c r="N2006" s="3">
        <v>0.78132569890348724</v>
      </c>
      <c r="O2006" s="3">
        <v>8</v>
      </c>
      <c r="P2006" s="3">
        <v>0.69774980437552969</v>
      </c>
      <c r="Q2006" s="3">
        <v>4.7076449963429061</v>
      </c>
      <c r="R2006" s="3">
        <v>2.1448856676468702</v>
      </c>
      <c r="S2006" s="3">
        <v>1.4061888233840749</v>
      </c>
      <c r="T2006" s="3">
        <v>1</v>
      </c>
      <c r="U2006" s="3">
        <v>0.50494505707970205</v>
      </c>
      <c r="V2006" s="3">
        <v>0.78223681677417134</v>
      </c>
      <c r="W2006" s="3">
        <v>4.6978724752543082</v>
      </c>
      <c r="X2006" s="3">
        <v>0.5</v>
      </c>
      <c r="Y2006" s="3">
        <v>3</v>
      </c>
      <c r="Z2006" s="3">
        <v>2.440006044113789</v>
      </c>
      <c r="AA2006" s="3">
        <v>0.618657074339238</v>
      </c>
      <c r="AB2006" s="3">
        <v>1.9804134845549279</v>
      </c>
      <c r="AC2006" s="3">
        <v>1</v>
      </c>
      <c r="AD2006" s="3">
        <v>1</v>
      </c>
      <c r="AE2006" s="3">
        <v>7.0000070000069998</v>
      </c>
      <c r="AF2006" s="3">
        <v>1</v>
      </c>
      <c r="AG2006" s="3">
        <v>6</v>
      </c>
      <c r="AH2006" s="3">
        <v>0.70856050509735935</v>
      </c>
      <c r="AI2006" s="3">
        <v>1.279875986932723</v>
      </c>
      <c r="AJ2006" s="3">
        <v>1.278385239042892</v>
      </c>
      <c r="AK2006" s="3">
        <v>1</v>
      </c>
      <c r="AL2006" s="3">
        <v>1</v>
      </c>
      <c r="AM2006" s="3">
        <v>5</v>
      </c>
      <c r="AN2006" s="3">
        <v>0.63439636502371899</v>
      </c>
      <c r="AO2006" s="3">
        <v>1.0427672672235191</v>
      </c>
      <c r="AP2006" s="3">
        <v>0.40873286197214381</v>
      </c>
      <c r="AQ2006" s="3">
        <v>0.125</v>
      </c>
      <c r="AR2006" s="3">
        <v>0.2128623127314386</v>
      </c>
      <c r="AS2006" s="3">
        <v>0.14285700000000001</v>
      </c>
      <c r="AT2006" s="3">
        <v>0.2</v>
      </c>
      <c r="AU2006" s="3">
        <v>1</v>
      </c>
      <c r="AV2006" s="3">
        <v>0.63897876928235608</v>
      </c>
      <c r="AW2006" s="3">
        <v>0.55645933830787142</v>
      </c>
      <c r="AX2006" s="3">
        <v>5.0239673771954374</v>
      </c>
      <c r="AY2006" s="3">
        <v>1.433178474188147</v>
      </c>
      <c r="AZ2006" s="3">
        <v>2</v>
      </c>
      <c r="BA2006" s="3">
        <v>1</v>
      </c>
      <c r="BB2006" s="3">
        <v>1.5763015917700149</v>
      </c>
      <c r="BC2006" s="3">
        <v>1.5649972238093459</v>
      </c>
      <c r="BD2006" s="3">
        <v>1</v>
      </c>
      <c r="BE2006" s="3">
        <v>6</v>
      </c>
      <c r="BF2006" s="3">
        <v>1</v>
      </c>
      <c r="BG2006" s="3">
        <v>0.21242043543573089</v>
      </c>
      <c r="BH2006" s="3">
        <v>0.33333299999999999</v>
      </c>
      <c r="BI2006" s="3">
        <v>0.16666700000000001</v>
      </c>
      <c r="BJ2006" s="3">
        <v>0.95898675709548131</v>
      </c>
      <c r="BK2006" s="3">
        <v>1.7970764998587041</v>
      </c>
      <c r="BL2006" s="3">
        <v>0.16666700000000001</v>
      </c>
      <c r="BM2006" s="3">
        <v>1</v>
      </c>
      <c r="BN2006" s="3">
        <v>8.9820605483449558</v>
      </c>
      <c r="BO2006" s="3">
        <v>0.14029436404927939</v>
      </c>
      <c r="BP2006" s="3">
        <v>9.9499548971120136E-2</v>
      </c>
      <c r="BQ2006" s="3">
        <v>8.992956955424769E-2</v>
      </c>
      <c r="BR2006" s="3">
        <v>0.15870077128933191</v>
      </c>
      <c r="BS2006" s="3">
        <v>0.1320782495430034</v>
      </c>
      <c r="BT2006" s="3">
        <v>0.18834121363878051</v>
      </c>
      <c r="BU2006" s="3">
        <v>0.12590490234138429</v>
      </c>
      <c r="BV2006" s="3">
        <v>3.7969125389286811E-2</v>
      </c>
      <c r="BW2006" s="3">
        <v>0.21399493576606801</v>
      </c>
      <c r="BX2006" s="3">
        <v>5.3081232477897533E-2</v>
      </c>
      <c r="BY2006" s="2">
        <v>22</v>
      </c>
      <c r="BZ2006" s="3">
        <v>0.77314805701826994</v>
      </c>
      <c r="CA2006" s="3">
        <v>9.9499548971121052E-2</v>
      </c>
      <c r="CB2006" s="3">
        <v>1.5535531096885871E-2</v>
      </c>
      <c r="CC2006" s="3">
        <v>1.5535531096885871</v>
      </c>
      <c r="CD2006" s="3">
        <v>68.174326190160542</v>
      </c>
      <c r="CE2006" s="2">
        <v>37</v>
      </c>
      <c r="CF2006" s="2">
        <v>1</v>
      </c>
    </row>
    <row r="2007" spans="1:84" x14ac:dyDescent="0.45">
      <c r="A2007" s="2">
        <v>1172</v>
      </c>
      <c r="B2007" s="3">
        <v>1</v>
      </c>
      <c r="C2007" s="3">
        <v>0.66599817581978726</v>
      </c>
      <c r="D2007" s="3">
        <v>2.75688696285403</v>
      </c>
      <c r="E2007" s="3">
        <v>0.33333333333333331</v>
      </c>
      <c r="F2007" s="3">
        <v>2.7926500911580958</v>
      </c>
      <c r="G2007" s="3">
        <v>1.1378270107552759</v>
      </c>
      <c r="H2007" s="3">
        <v>4.4760081375614629</v>
      </c>
      <c r="I2007" s="3">
        <v>6.7476168315569236</v>
      </c>
      <c r="J2007" s="3">
        <v>1.501505614139385</v>
      </c>
      <c r="K2007" s="3">
        <v>1</v>
      </c>
      <c r="L2007" s="3">
        <v>5</v>
      </c>
      <c r="M2007" s="3">
        <v>0.69382515792085653</v>
      </c>
      <c r="N2007" s="3">
        <v>3.0000030000029998</v>
      </c>
      <c r="O2007" s="3">
        <v>1.7808550658634861</v>
      </c>
      <c r="P2007" s="3">
        <v>2.5776494344076979</v>
      </c>
      <c r="Q2007" s="3">
        <v>6.0395352455697564</v>
      </c>
      <c r="R2007" s="3">
        <v>0.3627279658084942</v>
      </c>
      <c r="S2007" s="3">
        <v>0.2</v>
      </c>
      <c r="T2007" s="3">
        <v>1</v>
      </c>
      <c r="U2007" s="3">
        <v>0.5</v>
      </c>
      <c r="V2007" s="3">
        <v>0.55490508486322865</v>
      </c>
      <c r="W2007" s="3">
        <v>1.433732908115481</v>
      </c>
      <c r="X2007" s="3">
        <v>0.2679472338644226</v>
      </c>
      <c r="Y2007" s="3">
        <v>6.4845807952316719</v>
      </c>
      <c r="Z2007" s="3">
        <v>3</v>
      </c>
      <c r="AA2007" s="3">
        <v>1.441285298729494</v>
      </c>
      <c r="AB2007" s="3">
        <v>2</v>
      </c>
      <c r="AC2007" s="3">
        <v>1</v>
      </c>
      <c r="AD2007" s="3">
        <v>2.500447927296523</v>
      </c>
      <c r="AE2007" s="3">
        <v>1.2429991197314989</v>
      </c>
      <c r="AF2007" s="3">
        <v>1</v>
      </c>
      <c r="AG2007" s="3">
        <v>7</v>
      </c>
      <c r="AH2007" s="3">
        <v>0.35808281286872778</v>
      </c>
      <c r="AI2007" s="3">
        <v>0.33333299999999999</v>
      </c>
      <c r="AJ2007" s="3">
        <v>1.8021099955255899</v>
      </c>
      <c r="AK2007" s="3">
        <v>0.39992834447114328</v>
      </c>
      <c r="AL2007" s="3">
        <v>1</v>
      </c>
      <c r="AM2007" s="3">
        <v>2</v>
      </c>
      <c r="AN2007" s="3">
        <v>0.5</v>
      </c>
      <c r="AO2007" s="3">
        <v>4.2639924117647361</v>
      </c>
      <c r="AP2007" s="3">
        <v>0.87886822034239809</v>
      </c>
      <c r="AQ2007" s="3">
        <v>0.56152800930778068</v>
      </c>
      <c r="AR2007" s="3">
        <v>0.69747997994578681</v>
      </c>
      <c r="AS2007" s="3">
        <v>0.80450579901939956</v>
      </c>
      <c r="AT2007" s="3">
        <v>0.5</v>
      </c>
      <c r="AU2007" s="3">
        <v>1</v>
      </c>
      <c r="AV2007" s="3">
        <v>0.55559632524229319</v>
      </c>
      <c r="AW2007" s="3">
        <v>5</v>
      </c>
      <c r="AX2007" s="3">
        <v>0.22341335611261909</v>
      </c>
      <c r="AY2007" s="3">
        <v>0.38795034990077448</v>
      </c>
      <c r="AZ2007" s="3">
        <v>3.7320780870833148</v>
      </c>
      <c r="BA2007" s="3">
        <v>1</v>
      </c>
      <c r="BB2007" s="3">
        <v>2</v>
      </c>
      <c r="BC2007" s="3">
        <v>1.7998679159080191</v>
      </c>
      <c r="BD2007" s="3">
        <v>1</v>
      </c>
      <c r="BE2007" s="3">
        <v>3.456720794873763</v>
      </c>
      <c r="BF2007" s="3">
        <v>0.14820047210197959</v>
      </c>
      <c r="BG2007" s="3">
        <v>0.16557565430776161</v>
      </c>
      <c r="BH2007" s="3">
        <v>0.15421197322968561</v>
      </c>
      <c r="BI2007" s="3">
        <v>0.14285700000000001</v>
      </c>
      <c r="BJ2007" s="3">
        <v>0.2345219933414775</v>
      </c>
      <c r="BK2007" s="3">
        <v>0.2</v>
      </c>
      <c r="BL2007" s="3">
        <v>0.28929151624943988</v>
      </c>
      <c r="BM2007" s="3">
        <v>1</v>
      </c>
      <c r="BN2007" s="3">
        <v>8.9317107131442075</v>
      </c>
      <c r="BO2007" s="3">
        <v>0.1331015304491725</v>
      </c>
      <c r="BP2007" s="3">
        <v>9.4398248545512417E-2</v>
      </c>
      <c r="BQ2007" s="3">
        <v>0.18589156758554759</v>
      </c>
      <c r="BR2007" s="3">
        <v>0.21018773758929921</v>
      </c>
      <c r="BS2007" s="3">
        <v>7.1872694496750988E-2</v>
      </c>
      <c r="BT2007" s="3">
        <v>0.204176869587889</v>
      </c>
      <c r="BU2007" s="3">
        <v>8.6914880144996612E-2</v>
      </c>
      <c r="BV2007" s="3">
        <v>9.106545700358247E-2</v>
      </c>
      <c r="BW2007" s="3">
        <v>0.12744078232850481</v>
      </c>
      <c r="BX2007" s="3">
        <v>2.2450011263429499E-2</v>
      </c>
      <c r="BY2007" s="2">
        <v>20</v>
      </c>
      <c r="BZ2007" s="3">
        <v>0.77318005565203007</v>
      </c>
      <c r="CA2007" s="3">
        <v>9.439824854551189E-2</v>
      </c>
      <c r="CB2007" s="3">
        <v>2.1932020340756059E-2</v>
      </c>
      <c r="CC2007" s="3">
        <v>2.1932020340756049</v>
      </c>
      <c r="CD2007" s="3">
        <v>70.573643348334173</v>
      </c>
      <c r="CE2007" s="2">
        <v>39</v>
      </c>
      <c r="CF2007" s="2">
        <v>4</v>
      </c>
    </row>
    <row r="2008" spans="1:84" x14ac:dyDescent="0.45">
      <c r="A2008" s="2">
        <v>1647</v>
      </c>
      <c r="B2008" s="3">
        <v>1</v>
      </c>
      <c r="C2008" s="3">
        <v>0.82481169913745622</v>
      </c>
      <c r="D2008" s="3">
        <v>0.90091930328641023</v>
      </c>
      <c r="E2008" s="3">
        <v>0.33333333333333331</v>
      </c>
      <c r="F2008" s="3">
        <v>0.33333333333333331</v>
      </c>
      <c r="G2008" s="3">
        <v>0.14285714285714279</v>
      </c>
      <c r="H2008" s="3">
        <v>0.15475530951977251</v>
      </c>
      <c r="I2008" s="3">
        <v>0.5</v>
      </c>
      <c r="J2008" s="3">
        <v>1.2123979340323929</v>
      </c>
      <c r="K2008" s="3">
        <v>1</v>
      </c>
      <c r="L2008" s="3">
        <v>0.72658300066609693</v>
      </c>
      <c r="M2008" s="3">
        <v>1</v>
      </c>
      <c r="N2008" s="3">
        <v>0.63396851143630484</v>
      </c>
      <c r="O2008" s="3">
        <v>1</v>
      </c>
      <c r="P2008" s="3">
        <v>1.1268363253630671</v>
      </c>
      <c r="Q2008" s="3">
        <v>1.7687467349447561</v>
      </c>
      <c r="R2008" s="3">
        <v>1.1099773268839499</v>
      </c>
      <c r="S2008" s="3">
        <v>1.376305252233051</v>
      </c>
      <c r="T2008" s="3">
        <v>1</v>
      </c>
      <c r="U2008" s="3">
        <v>1.7614814210165819</v>
      </c>
      <c r="V2008" s="3">
        <v>1.489788992134027</v>
      </c>
      <c r="W2008" s="3">
        <v>1.355239182173039</v>
      </c>
      <c r="X2008" s="3">
        <v>0.55549815768206423</v>
      </c>
      <c r="Y2008" s="3">
        <v>2.3607009233574638</v>
      </c>
      <c r="Z2008" s="3">
        <v>3</v>
      </c>
      <c r="AA2008" s="3">
        <v>1</v>
      </c>
      <c r="AB2008" s="3">
        <v>0.56770397238869663</v>
      </c>
      <c r="AC2008" s="3">
        <v>1</v>
      </c>
      <c r="AD2008" s="3">
        <v>0.98665881899326791</v>
      </c>
      <c r="AE2008" s="3">
        <v>0.40232620017733062</v>
      </c>
      <c r="AF2008" s="3">
        <v>0.57496649299835179</v>
      </c>
      <c r="AG2008" s="3">
        <v>0.47868033252128589</v>
      </c>
      <c r="AH2008" s="3">
        <v>3</v>
      </c>
      <c r="AI2008" s="3">
        <v>1.5773654084718221</v>
      </c>
      <c r="AJ2008" s="3">
        <v>0.67123599736601924</v>
      </c>
      <c r="AK2008" s="3">
        <v>1.0135215747834141</v>
      </c>
      <c r="AL2008" s="3">
        <v>1</v>
      </c>
      <c r="AM2008" s="3">
        <v>1.0824938034650291</v>
      </c>
      <c r="AN2008" s="3">
        <v>0.68550585614236725</v>
      </c>
      <c r="AO2008" s="3">
        <v>1.5982027649626731</v>
      </c>
      <c r="AP2008" s="3">
        <v>7</v>
      </c>
      <c r="AQ2008" s="3">
        <v>1</v>
      </c>
      <c r="AR2008" s="3">
        <v>0.73787713132420241</v>
      </c>
      <c r="AS2008" s="3">
        <v>2.4855453101469318</v>
      </c>
      <c r="AT2008" s="3">
        <v>0.9237928169187033</v>
      </c>
      <c r="AU2008" s="3">
        <v>1</v>
      </c>
      <c r="AV2008" s="3">
        <v>1.6009825940581279</v>
      </c>
      <c r="AW2008" s="3">
        <v>2.596702936137989</v>
      </c>
      <c r="AX2008" s="3">
        <v>6.4618138343888836</v>
      </c>
      <c r="AY2008" s="3">
        <v>0.88744032961290942</v>
      </c>
      <c r="AZ2008" s="3">
        <v>1.8001859883257141</v>
      </c>
      <c r="BA2008" s="3">
        <v>1.7392317851170269</v>
      </c>
      <c r="BB2008" s="3">
        <v>1.458776742809208</v>
      </c>
      <c r="BC2008" s="3">
        <v>0.62461640976697097</v>
      </c>
      <c r="BD2008" s="3">
        <v>1</v>
      </c>
      <c r="BE2008" s="3">
        <v>0.57640047220354185</v>
      </c>
      <c r="BF2008" s="3">
        <v>2</v>
      </c>
      <c r="BG2008" s="3">
        <v>0.56537206839351895</v>
      </c>
      <c r="BH2008" s="3">
        <v>0.42360300286483049</v>
      </c>
      <c r="BI2008" s="3">
        <v>2.0890768474502388</v>
      </c>
      <c r="BJ2008" s="3">
        <v>0.62570283441059837</v>
      </c>
      <c r="BK2008" s="3">
        <v>0.38510373523406383</v>
      </c>
      <c r="BL2008" s="3">
        <v>1.7349048937747471</v>
      </c>
      <c r="BM2008" s="3">
        <v>1</v>
      </c>
      <c r="BN2008" s="3">
        <v>8.8183623043256496</v>
      </c>
      <c r="BO2008" s="3">
        <v>0.1169089006179499</v>
      </c>
      <c r="BP2008" s="3">
        <v>8.2914113913439683E-2</v>
      </c>
      <c r="BQ2008" s="3">
        <v>5.2715424140198752E-2</v>
      </c>
      <c r="BR2008" s="3">
        <v>0.1163975567748181</v>
      </c>
      <c r="BS2008" s="3">
        <v>0.1506431532183726</v>
      </c>
      <c r="BT2008" s="3">
        <v>9.0767346657821227E-2</v>
      </c>
      <c r="BU2008" s="3">
        <v>0.13101914319116009</v>
      </c>
      <c r="BV2008" s="3">
        <v>0.18963254050684819</v>
      </c>
      <c r="BW2008" s="3">
        <v>0.1593267569881244</v>
      </c>
      <c r="BX2008" s="3">
        <v>0.10949807852265669</v>
      </c>
      <c r="BY2008" s="2">
        <v>24</v>
      </c>
      <c r="BZ2008" s="3">
        <v>0.77327632137369806</v>
      </c>
      <c r="CA2008" s="3">
        <v>8.2914113913439863E-2</v>
      </c>
      <c r="CB2008" s="3">
        <v>1.311125194079089E-2</v>
      </c>
      <c r="CC2008" s="3">
        <v>1.3111251940790889</v>
      </c>
      <c r="CD2008" s="3">
        <v>74.715601041309498</v>
      </c>
      <c r="CE2008" s="2">
        <v>44</v>
      </c>
      <c r="CF2008" s="2">
        <v>3</v>
      </c>
    </row>
    <row r="2009" spans="1:84" x14ac:dyDescent="0.45">
      <c r="A2009" s="2">
        <v>557</v>
      </c>
      <c r="B2009" s="3">
        <v>1</v>
      </c>
      <c r="C2009" s="3">
        <v>0.90981817470393112</v>
      </c>
      <c r="D2009" s="3">
        <v>0.5</v>
      </c>
      <c r="E2009" s="3">
        <v>0.2</v>
      </c>
      <c r="F2009" s="3">
        <v>0.33333333333333331</v>
      </c>
      <c r="G2009" s="3">
        <v>0.24129070335763331</v>
      </c>
      <c r="H2009" s="3">
        <v>0.14285714285714279</v>
      </c>
      <c r="I2009" s="3">
        <v>0.3624868909665242</v>
      </c>
      <c r="J2009" s="3">
        <v>1.099120712031737</v>
      </c>
      <c r="K2009" s="3">
        <v>1</v>
      </c>
      <c r="L2009" s="3">
        <v>1.636380312650662</v>
      </c>
      <c r="M2009" s="3">
        <v>0.25</v>
      </c>
      <c r="N2009" s="3">
        <v>0.54006914592715072</v>
      </c>
      <c r="O2009" s="3">
        <v>0.57398060727821842</v>
      </c>
      <c r="P2009" s="3">
        <v>0.40124338475476001</v>
      </c>
      <c r="Q2009" s="3">
        <v>0.3010610965784104</v>
      </c>
      <c r="R2009" s="3">
        <v>2</v>
      </c>
      <c r="S2009" s="3">
        <v>0.61110488330195534</v>
      </c>
      <c r="T2009" s="3">
        <v>1</v>
      </c>
      <c r="U2009" s="3">
        <v>0.59827660090139123</v>
      </c>
      <c r="V2009" s="3">
        <v>0.52504884171742638</v>
      </c>
      <c r="W2009" s="3">
        <v>0.14285714285714279</v>
      </c>
      <c r="X2009" s="3">
        <v>0.16666666666666671</v>
      </c>
      <c r="Y2009" s="3">
        <v>0.25</v>
      </c>
      <c r="Z2009" s="3">
        <v>5</v>
      </c>
      <c r="AA2009" s="3">
        <v>4</v>
      </c>
      <c r="AB2009" s="3">
        <v>1.6714676764783269</v>
      </c>
      <c r="AC2009" s="3">
        <v>1</v>
      </c>
      <c r="AD2009" s="3">
        <v>2.894947661815825</v>
      </c>
      <c r="AE2009" s="3">
        <v>0.72574316429646069</v>
      </c>
      <c r="AF2009" s="3">
        <v>1.3351549929230619</v>
      </c>
      <c r="AG2009" s="3">
        <v>1.7557412826367691</v>
      </c>
      <c r="AH2009" s="3">
        <v>3</v>
      </c>
      <c r="AI2009" s="3">
        <v>1.851614756261023</v>
      </c>
      <c r="AJ2009" s="3">
        <v>1.9045847177360029</v>
      </c>
      <c r="AK2009" s="3">
        <v>0.34542938830637132</v>
      </c>
      <c r="AL2009" s="3">
        <v>1</v>
      </c>
      <c r="AM2009" s="3">
        <v>0.16666666666666671</v>
      </c>
      <c r="AN2009" s="3">
        <v>1.6684238736625749</v>
      </c>
      <c r="AO2009" s="3">
        <v>0.49719960927270368</v>
      </c>
      <c r="AP2009" s="3">
        <v>4.1443784865504432</v>
      </c>
      <c r="AQ2009" s="3">
        <v>1.742219140019277</v>
      </c>
      <c r="AR2009" s="3">
        <v>7</v>
      </c>
      <c r="AS2009" s="3">
        <v>1.377897924769854</v>
      </c>
      <c r="AT2009" s="3">
        <v>6</v>
      </c>
      <c r="AU2009" s="3">
        <v>1</v>
      </c>
      <c r="AV2009" s="3">
        <v>4</v>
      </c>
      <c r="AW2009" s="3">
        <v>0.97465586627936429</v>
      </c>
      <c r="AX2009" s="3">
        <v>7</v>
      </c>
      <c r="AY2009" s="3">
        <v>2.4922529267646381</v>
      </c>
      <c r="AZ2009" s="3">
        <v>6</v>
      </c>
      <c r="BA2009" s="3">
        <v>0.74897671453910741</v>
      </c>
      <c r="BB2009" s="3">
        <v>0.59936807173872986</v>
      </c>
      <c r="BC2009" s="3">
        <v>0.25</v>
      </c>
      <c r="BD2009" s="3">
        <v>1</v>
      </c>
      <c r="BE2009" s="3">
        <v>2</v>
      </c>
      <c r="BF2009" s="3">
        <v>2.758720452851771</v>
      </c>
      <c r="BG2009" s="3">
        <v>3.3215849253360878</v>
      </c>
      <c r="BH2009" s="3">
        <v>4</v>
      </c>
      <c r="BI2009" s="3">
        <v>0.56955999718717198</v>
      </c>
      <c r="BJ2009" s="3">
        <v>2.01126465377313</v>
      </c>
      <c r="BK2009" s="3">
        <v>1.026003161318245</v>
      </c>
      <c r="BL2009" s="3">
        <v>0.5</v>
      </c>
      <c r="BM2009" s="3">
        <v>1</v>
      </c>
      <c r="BN2009" s="3">
        <v>8.9054289691389563</v>
      </c>
      <c r="BO2009" s="3">
        <v>0.12934699559127949</v>
      </c>
      <c r="BP2009" s="3">
        <v>9.1735457866155654E-2</v>
      </c>
      <c r="BQ2009" s="3">
        <v>3.6496294555772101E-2</v>
      </c>
      <c r="BR2009" s="3">
        <v>6.0604240827471123E-2</v>
      </c>
      <c r="BS2009" s="3">
        <v>4.6962303636312083E-2</v>
      </c>
      <c r="BT2009" s="3">
        <v>0.1826798521199485</v>
      </c>
      <c r="BU2009" s="3">
        <v>9.5422270558383815E-2</v>
      </c>
      <c r="BV2009" s="3">
        <v>0.27568517379357649</v>
      </c>
      <c r="BW2009" s="3">
        <v>0.15703772399514501</v>
      </c>
      <c r="BX2009" s="3">
        <v>0.14511214051339069</v>
      </c>
      <c r="BY2009" s="2">
        <v>20</v>
      </c>
      <c r="BZ2009" s="3">
        <v>0.77374602292356542</v>
      </c>
      <c r="CA2009" s="3">
        <v>9.1735457866155654E-2</v>
      </c>
      <c r="CB2009" s="3">
        <v>2.490692574348605E-2</v>
      </c>
      <c r="CC2009" s="3">
        <v>2.4906925743486048</v>
      </c>
      <c r="CD2009" s="3">
        <v>70.334992699900056</v>
      </c>
      <c r="CE2009" s="2">
        <v>34</v>
      </c>
      <c r="CF2009" s="2">
        <v>1</v>
      </c>
    </row>
    <row r="2010" spans="1:84" x14ac:dyDescent="0.45">
      <c r="A2010" s="2">
        <v>452</v>
      </c>
      <c r="B2010" s="3">
        <v>1</v>
      </c>
      <c r="C2010" s="3">
        <v>0.72957746091953823</v>
      </c>
      <c r="D2010" s="3">
        <v>1.1908141800029119</v>
      </c>
      <c r="E2010" s="3">
        <v>0.83201639861337995</v>
      </c>
      <c r="F2010" s="3">
        <v>0.2785068506810543</v>
      </c>
      <c r="G2010" s="3">
        <v>0.80557284306817956</v>
      </c>
      <c r="H2010" s="3">
        <v>0.48162784204883591</v>
      </c>
      <c r="I2010" s="3">
        <v>0.44832820005451762</v>
      </c>
      <c r="J2010" s="3">
        <v>1.3706563779254211</v>
      </c>
      <c r="K2010" s="3">
        <v>1</v>
      </c>
      <c r="L2010" s="3">
        <v>0.6415666061835259</v>
      </c>
      <c r="M2010" s="3">
        <v>2.8960348679869732</v>
      </c>
      <c r="N2010" s="3">
        <v>1</v>
      </c>
      <c r="O2010" s="3">
        <v>3.0000030000029998</v>
      </c>
      <c r="P2010" s="3">
        <v>0.33333333333333331</v>
      </c>
      <c r="Q2010" s="3">
        <v>1.456284182787511</v>
      </c>
      <c r="R2010" s="3">
        <v>0.83976158227940723</v>
      </c>
      <c r="S2010" s="3">
        <v>1.558684617250701</v>
      </c>
      <c r="T2010" s="3">
        <v>1</v>
      </c>
      <c r="U2010" s="3">
        <v>3.0000030000029998</v>
      </c>
      <c r="V2010" s="3">
        <v>0.63586344454515564</v>
      </c>
      <c r="W2010" s="3">
        <v>2.7911247655236711</v>
      </c>
      <c r="X2010" s="3">
        <v>0.60586637903154661</v>
      </c>
      <c r="Y2010" s="3">
        <v>0.92191040710474403</v>
      </c>
      <c r="Z2010" s="3">
        <v>1.2018993876401689</v>
      </c>
      <c r="AA2010" s="3">
        <v>0.34529970997728271</v>
      </c>
      <c r="AB2010" s="3">
        <v>0.33333299999999999</v>
      </c>
      <c r="AC2010" s="3">
        <v>1</v>
      </c>
      <c r="AD2010" s="3">
        <v>0.25050735622203169</v>
      </c>
      <c r="AE2010" s="3">
        <v>0.46815814939315881</v>
      </c>
      <c r="AF2010" s="3">
        <v>0.25719145286065648</v>
      </c>
      <c r="AG2010" s="3">
        <v>0.73365069313232401</v>
      </c>
      <c r="AH2010" s="3">
        <v>3.5905759501233909</v>
      </c>
      <c r="AI2010" s="3">
        <v>1</v>
      </c>
      <c r="AJ2010" s="3">
        <v>1.5726647106051479</v>
      </c>
      <c r="AK2010" s="3">
        <v>3.991898741343435</v>
      </c>
      <c r="AL2010" s="3">
        <v>1</v>
      </c>
      <c r="AM2010" s="3">
        <v>0.79474185238253559</v>
      </c>
      <c r="AN2010" s="3">
        <v>1.5214603834460481</v>
      </c>
      <c r="AO2010" s="3">
        <v>2.1342253672826299</v>
      </c>
      <c r="AP2010" s="3">
        <v>1.241352670469013</v>
      </c>
      <c r="AQ2010" s="3">
        <v>0.33333299999999999</v>
      </c>
      <c r="AR2010" s="3">
        <v>0.35827850204051342</v>
      </c>
      <c r="AS2010" s="3">
        <v>2.1360303164565888</v>
      </c>
      <c r="AT2010" s="3">
        <v>1.25827021315428</v>
      </c>
      <c r="AU2010" s="3">
        <v>1</v>
      </c>
      <c r="AV2010" s="3">
        <v>1.372953847331045</v>
      </c>
      <c r="AW2010" s="3">
        <v>0.43597426454889032</v>
      </c>
      <c r="AX2010" s="3">
        <v>2.0762919264509678</v>
      </c>
      <c r="AY2010" s="3">
        <v>3</v>
      </c>
      <c r="AZ2010" s="3">
        <v>1.6505289526024871</v>
      </c>
      <c r="BA2010" s="3">
        <v>3.888154092514843</v>
      </c>
      <c r="BB2010" s="3">
        <v>0.65726325238586847</v>
      </c>
      <c r="BC2010" s="3">
        <v>0.72835660276851333</v>
      </c>
      <c r="BD2010" s="3">
        <v>1</v>
      </c>
      <c r="BE2010" s="3">
        <v>0.63867208551169052</v>
      </c>
      <c r="BF2010" s="3">
        <v>2.230508810015515</v>
      </c>
      <c r="BG2010" s="3">
        <v>0.68667916044097532</v>
      </c>
      <c r="BH2010" s="3">
        <v>1.084704101714717</v>
      </c>
      <c r="BI2010" s="3">
        <v>1.3630464870557091</v>
      </c>
      <c r="BJ2010" s="3">
        <v>0.46855407836953722</v>
      </c>
      <c r="BK2010" s="3">
        <v>2.293713370982382</v>
      </c>
      <c r="BL2010" s="3">
        <v>1.56574871938989</v>
      </c>
      <c r="BM2010" s="3">
        <v>1</v>
      </c>
      <c r="BN2010" s="3">
        <v>8.8580821511076948</v>
      </c>
      <c r="BO2010" s="3">
        <v>0.12258316444395639</v>
      </c>
      <c r="BP2010" s="3">
        <v>8.6938414499259875E-2</v>
      </c>
      <c r="BQ2010" s="3">
        <v>7.4867205076173934E-2</v>
      </c>
      <c r="BR2010" s="3">
        <v>0.14028184639601329</v>
      </c>
      <c r="BS2010" s="3">
        <v>0.13753910997387631</v>
      </c>
      <c r="BT2010" s="3">
        <v>5.3814411961761267E-2</v>
      </c>
      <c r="BU2010" s="3">
        <v>0.18663586310114549</v>
      </c>
      <c r="BV2010" s="3">
        <v>0.1050176578830604</v>
      </c>
      <c r="BW2010" s="3">
        <v>0.1652962011584159</v>
      </c>
      <c r="BX2010" s="3">
        <v>0.1365477044495533</v>
      </c>
      <c r="BY2010" s="2">
        <v>25</v>
      </c>
      <c r="BZ2010" s="3">
        <v>0.77374656245951912</v>
      </c>
      <c r="CA2010" s="3">
        <v>8.69384144992595E-2</v>
      </c>
      <c r="CB2010" s="3">
        <v>2.0797702780659209E-2</v>
      </c>
      <c r="CC2010" s="3">
        <v>2.0797702780659209</v>
      </c>
      <c r="CD2010" s="3">
        <v>83.726696914651995</v>
      </c>
      <c r="CE2010" s="2">
        <v>50</v>
      </c>
      <c r="CF2010" s="2">
        <v>4</v>
      </c>
    </row>
    <row r="2011" spans="1:84" x14ac:dyDescent="0.45">
      <c r="A2011" s="2">
        <v>2122</v>
      </c>
      <c r="B2011" s="3">
        <v>1</v>
      </c>
      <c r="C2011" s="3">
        <v>1.0079868064044819</v>
      </c>
      <c r="D2011" s="3">
        <v>0.51259488081475713</v>
      </c>
      <c r="E2011" s="3">
        <v>0.69302217276401445</v>
      </c>
      <c r="F2011" s="3">
        <v>1</v>
      </c>
      <c r="G2011" s="3">
        <v>2.9180171400313042</v>
      </c>
      <c r="H2011" s="3">
        <v>2</v>
      </c>
      <c r="I2011" s="3">
        <v>0.29139269722020511</v>
      </c>
      <c r="J2011" s="3">
        <v>0.99207647723786063</v>
      </c>
      <c r="K2011" s="3">
        <v>1</v>
      </c>
      <c r="L2011" s="3">
        <v>0.47012629697772818</v>
      </c>
      <c r="M2011" s="3">
        <v>1</v>
      </c>
      <c r="N2011" s="3">
        <v>2.012042236600089</v>
      </c>
      <c r="O2011" s="3">
        <v>1</v>
      </c>
      <c r="P2011" s="3">
        <v>0.65370614380295355</v>
      </c>
      <c r="Q2011" s="3">
        <v>0.25088632873487648</v>
      </c>
      <c r="R2011" s="3">
        <v>1.9508583433578659</v>
      </c>
      <c r="S2011" s="3">
        <v>2.127087989820263</v>
      </c>
      <c r="T2011" s="3">
        <v>1</v>
      </c>
      <c r="U2011" s="3">
        <v>0.87296467481052742</v>
      </c>
      <c r="V2011" s="3">
        <v>0.9541986065235436</v>
      </c>
      <c r="W2011" s="3">
        <v>1</v>
      </c>
      <c r="X2011" s="3">
        <v>3.0216227928619319</v>
      </c>
      <c r="Y2011" s="3">
        <v>2.1176363397153759</v>
      </c>
      <c r="Z2011" s="3">
        <v>1.442955275170563</v>
      </c>
      <c r="AA2011" s="3">
        <v>1</v>
      </c>
      <c r="AB2011" s="3">
        <v>1.1455217248247129</v>
      </c>
      <c r="AC2011" s="3">
        <v>1</v>
      </c>
      <c r="AD2011" s="3">
        <v>0.61107530102636232</v>
      </c>
      <c r="AE2011" s="3">
        <v>0.94670860422878933</v>
      </c>
      <c r="AF2011" s="3">
        <v>2</v>
      </c>
      <c r="AG2011" s="3">
        <v>0.35012006545896701</v>
      </c>
      <c r="AH2011" s="3">
        <v>1</v>
      </c>
      <c r="AI2011" s="3">
        <v>0.49700745929160078</v>
      </c>
      <c r="AJ2011" s="3">
        <v>1.047999853660786</v>
      </c>
      <c r="AK2011" s="3">
        <v>1.636459530143666</v>
      </c>
      <c r="AL2011" s="3">
        <v>1</v>
      </c>
      <c r="AM2011" s="3">
        <v>2</v>
      </c>
      <c r="AN2011" s="3">
        <v>3.0000030000029998</v>
      </c>
      <c r="AO2011" s="3">
        <v>0.45831196084746012</v>
      </c>
      <c r="AP2011" s="3">
        <v>0.34269846680519228</v>
      </c>
      <c r="AQ2011" s="3">
        <v>1</v>
      </c>
      <c r="AR2011" s="3">
        <v>1</v>
      </c>
      <c r="AS2011" s="3">
        <v>1.056291234212055</v>
      </c>
      <c r="AT2011" s="3">
        <v>0.5</v>
      </c>
      <c r="AU2011" s="3">
        <v>1</v>
      </c>
      <c r="AV2011" s="3">
        <v>1</v>
      </c>
      <c r="AW2011" s="3">
        <v>0.25</v>
      </c>
      <c r="AX2011" s="3">
        <v>0.5</v>
      </c>
      <c r="AY2011" s="3">
        <v>1.5297393323894319</v>
      </c>
      <c r="AZ2011" s="3">
        <v>0.33094799336380742</v>
      </c>
      <c r="BA2011" s="3">
        <v>0.5</v>
      </c>
      <c r="BB2011" s="3">
        <v>0.33333299999999999</v>
      </c>
      <c r="BC2011" s="3">
        <v>1</v>
      </c>
      <c r="BD2011" s="3">
        <v>1</v>
      </c>
      <c r="BE2011" s="3">
        <v>0.78947076345315448</v>
      </c>
      <c r="BF2011" s="3">
        <v>3.4317949953436941</v>
      </c>
      <c r="BG2011" s="3">
        <v>3.9858688396558568</v>
      </c>
      <c r="BH2011" s="3">
        <v>0.47222461252927239</v>
      </c>
      <c r="BI2011" s="3">
        <v>2.8561630670584832</v>
      </c>
      <c r="BJ2011" s="3">
        <v>2.1819199266606741</v>
      </c>
      <c r="BK2011" s="3">
        <v>4</v>
      </c>
      <c r="BL2011" s="3">
        <v>1.2666713528769431</v>
      </c>
      <c r="BM2011" s="3">
        <v>1</v>
      </c>
      <c r="BN2011" s="3">
        <v>8.9031011534444531</v>
      </c>
      <c r="BO2011" s="3">
        <v>0.1290144504920647</v>
      </c>
      <c r="BP2011" s="3">
        <v>9.1499610278060098E-2</v>
      </c>
      <c r="BQ2011" s="3">
        <v>0.1062113873142221</v>
      </c>
      <c r="BR2011" s="3">
        <v>9.3687064141659657E-2</v>
      </c>
      <c r="BS2011" s="3">
        <v>0.17980909328776251</v>
      </c>
      <c r="BT2011" s="3">
        <v>0.106394169013709</v>
      </c>
      <c r="BU2011" s="3">
        <v>0.12782796479392419</v>
      </c>
      <c r="BV2011" s="3">
        <v>7.859372811880716E-2</v>
      </c>
      <c r="BW2011" s="3">
        <v>7.7430916666782187E-2</v>
      </c>
      <c r="BX2011" s="3">
        <v>0.23004567666313319</v>
      </c>
      <c r="BY2011" s="2">
        <v>22</v>
      </c>
      <c r="BZ2011" s="3">
        <v>0.77390602268090336</v>
      </c>
      <c r="CA2011" s="3">
        <v>9.1499610278059362E-2</v>
      </c>
      <c r="CB2011" s="3">
        <v>2.2391731556972751E-2</v>
      </c>
      <c r="CC2011" s="3">
        <v>2.2391731556972752</v>
      </c>
      <c r="CD2011" s="3">
        <v>77.698594144272761</v>
      </c>
      <c r="CE2011" s="2">
        <v>37</v>
      </c>
      <c r="CF2011" s="2">
        <v>3</v>
      </c>
    </row>
    <row r="2012" spans="1:84" x14ac:dyDescent="0.45">
      <c r="A2012" s="2">
        <v>1167</v>
      </c>
      <c r="B2012" s="3">
        <v>1</v>
      </c>
      <c r="C2012" s="3">
        <v>2.1345725368845589</v>
      </c>
      <c r="D2012" s="3">
        <v>0.90738151721903482</v>
      </c>
      <c r="E2012" s="3">
        <v>1</v>
      </c>
      <c r="F2012" s="3">
        <v>1</v>
      </c>
      <c r="G2012" s="3">
        <v>4</v>
      </c>
      <c r="H2012" s="3">
        <v>5.2763600182858728</v>
      </c>
      <c r="I2012" s="3">
        <v>2.1528513024270821</v>
      </c>
      <c r="J2012" s="3">
        <v>0.46847787213617731</v>
      </c>
      <c r="K2012" s="3">
        <v>1</v>
      </c>
      <c r="L2012" s="3">
        <v>1</v>
      </c>
      <c r="M2012" s="3">
        <v>1.6683724873416159</v>
      </c>
      <c r="N2012" s="3">
        <v>0.66262180970949502</v>
      </c>
      <c r="O2012" s="3">
        <v>1.985867415945886</v>
      </c>
      <c r="P2012" s="3">
        <v>0.56099045801820435</v>
      </c>
      <c r="Q2012" s="3">
        <v>3.0841401886454438</v>
      </c>
      <c r="R2012" s="3">
        <v>1.1020722607011271</v>
      </c>
      <c r="S2012" s="3">
        <v>1</v>
      </c>
      <c r="T2012" s="3">
        <v>1</v>
      </c>
      <c r="U2012" s="3">
        <v>0.35536236301703461</v>
      </c>
      <c r="V2012" s="3">
        <v>0.55734863371958898</v>
      </c>
      <c r="W2012" s="3">
        <v>0.90167303041779956</v>
      </c>
      <c r="X2012" s="3">
        <v>0.90595999443949438</v>
      </c>
      <c r="Y2012" s="3">
        <v>1</v>
      </c>
      <c r="Z2012" s="3">
        <v>1</v>
      </c>
      <c r="AA2012" s="3">
        <v>0.59938653243641027</v>
      </c>
      <c r="AB2012" s="3">
        <v>2.81402901396191</v>
      </c>
      <c r="AC2012" s="3">
        <v>1</v>
      </c>
      <c r="AD2012" s="3">
        <v>1.647149552199225</v>
      </c>
      <c r="AE2012" s="3">
        <v>0.55401973014820183</v>
      </c>
      <c r="AF2012" s="3">
        <v>1.005447596819002</v>
      </c>
      <c r="AG2012" s="3">
        <v>1</v>
      </c>
      <c r="AH2012" s="3">
        <v>1</v>
      </c>
      <c r="AI2012" s="3">
        <v>1.509156483150498</v>
      </c>
      <c r="AJ2012" s="3">
        <v>1.7942091170588861</v>
      </c>
      <c r="AK2012" s="3">
        <v>0.60710941436060251</v>
      </c>
      <c r="AL2012" s="3">
        <v>1</v>
      </c>
      <c r="AM2012" s="3">
        <v>1.160757321721501</v>
      </c>
      <c r="AN2012" s="3">
        <v>0.5</v>
      </c>
      <c r="AO2012" s="3">
        <v>1.5934152541207069</v>
      </c>
      <c r="AP2012" s="3">
        <v>0.25</v>
      </c>
      <c r="AQ2012" s="3">
        <v>0.50355828992928575</v>
      </c>
      <c r="AR2012" s="3">
        <v>1.10904947388372</v>
      </c>
      <c r="AS2012" s="3">
        <v>1.8049898687407711</v>
      </c>
      <c r="AT2012" s="3">
        <v>0.86150651931009659</v>
      </c>
      <c r="AU2012" s="3">
        <v>1</v>
      </c>
      <c r="AV2012" s="3">
        <v>0.71729186491243957</v>
      </c>
      <c r="AW2012" s="3">
        <v>1.6884647898218099</v>
      </c>
      <c r="AX2012" s="3">
        <v>0.18952459584531331</v>
      </c>
      <c r="AY2012" s="3">
        <v>1.7825615136711459</v>
      </c>
      <c r="AZ2012" s="3">
        <v>1.1038014991144141</v>
      </c>
      <c r="BA2012" s="3">
        <v>0.99458191870343471</v>
      </c>
      <c r="BB2012" s="3">
        <v>2</v>
      </c>
      <c r="BC2012" s="3">
        <v>1.394132638214252</v>
      </c>
      <c r="BD2012" s="3">
        <v>1</v>
      </c>
      <c r="BE2012" s="3">
        <v>2.7263083319529859</v>
      </c>
      <c r="BF2012" s="3">
        <v>0.4645002647756582</v>
      </c>
      <c r="BG2012" s="3">
        <v>0.32423947642898832</v>
      </c>
      <c r="BH2012" s="3">
        <v>1</v>
      </c>
      <c r="BI2012" s="3">
        <v>1</v>
      </c>
      <c r="BJ2012" s="3">
        <v>0.62758279576771669</v>
      </c>
      <c r="BK2012" s="3">
        <v>0.59225398481986335</v>
      </c>
      <c r="BL2012" s="3">
        <v>0.36679637012430338</v>
      </c>
      <c r="BM2012" s="3">
        <v>1</v>
      </c>
      <c r="BN2012" s="3">
        <v>8.9778270384267245</v>
      </c>
      <c r="BO2012" s="3">
        <v>0.13968957691810349</v>
      </c>
      <c r="BP2012" s="3">
        <v>9.9070621927732985E-2</v>
      </c>
      <c r="BQ2012" s="3">
        <v>0.23091477236889121</v>
      </c>
      <c r="BR2012" s="3">
        <v>0.123132673579081</v>
      </c>
      <c r="BS2012" s="3">
        <v>9.6342802378583697E-2</v>
      </c>
      <c r="BT2012" s="3">
        <v>0.12926445560617769</v>
      </c>
      <c r="BU2012" s="3">
        <v>0.12014773410662891</v>
      </c>
      <c r="BV2012" s="3">
        <v>9.732720426722391E-2</v>
      </c>
      <c r="BW2012" s="3">
        <v>0.13333469834287881</v>
      </c>
      <c r="BX2012" s="3">
        <v>6.9535659350534795E-2</v>
      </c>
      <c r="BY2012" s="2">
        <v>23</v>
      </c>
      <c r="BZ2012" s="3">
        <v>0.77391230407950273</v>
      </c>
      <c r="CA2012" s="3">
        <v>9.9070621927733332E-2</v>
      </c>
      <c r="CB2012" s="3">
        <v>2.730258765535434E-2</v>
      </c>
      <c r="CC2012" s="3">
        <v>2.7302587655354338</v>
      </c>
      <c r="CD2012" s="3">
        <v>73.521851323177714</v>
      </c>
      <c r="CE2012" s="2">
        <v>42</v>
      </c>
      <c r="CF2012" s="2">
        <v>5</v>
      </c>
    </row>
    <row r="2013" spans="1:84" x14ac:dyDescent="0.45">
      <c r="A2013" s="2">
        <v>349</v>
      </c>
      <c r="B2013" s="3">
        <v>1</v>
      </c>
      <c r="C2013" s="3">
        <v>0.94642564185150768</v>
      </c>
      <c r="D2013" s="3">
        <v>1.4929136445850091</v>
      </c>
      <c r="E2013" s="3">
        <v>0.58674421486462691</v>
      </c>
      <c r="F2013" s="3">
        <v>0.96664286371979713</v>
      </c>
      <c r="G2013" s="3">
        <v>0.69918438923912629</v>
      </c>
      <c r="H2013" s="3">
        <v>0.25</v>
      </c>
      <c r="I2013" s="3">
        <v>1.9644302895311181</v>
      </c>
      <c r="J2013" s="3">
        <v>1.0566070442086539</v>
      </c>
      <c r="K2013" s="3">
        <v>1</v>
      </c>
      <c r="L2013" s="3">
        <v>0.5</v>
      </c>
      <c r="M2013" s="3">
        <v>1.2819357526872159</v>
      </c>
      <c r="N2013" s="3">
        <v>0.25</v>
      </c>
      <c r="O2013" s="3">
        <v>1</v>
      </c>
      <c r="P2013" s="3">
        <v>0.5085970156532853</v>
      </c>
      <c r="Q2013" s="3">
        <v>0.4576711286633155</v>
      </c>
      <c r="R2013" s="3">
        <v>0.66983110753065289</v>
      </c>
      <c r="S2013" s="3">
        <v>2</v>
      </c>
      <c r="T2013" s="3">
        <v>1</v>
      </c>
      <c r="U2013" s="3">
        <v>1.5564101874992169</v>
      </c>
      <c r="V2013" s="3">
        <v>0.44326167468484728</v>
      </c>
      <c r="W2013" s="3">
        <v>1.469415961200482</v>
      </c>
      <c r="X2013" s="3">
        <v>0.58684317388651841</v>
      </c>
      <c r="Y2013" s="3">
        <v>1.1700939864858659</v>
      </c>
      <c r="Z2013" s="3">
        <v>1.7043201699580779</v>
      </c>
      <c r="AA2013" s="3">
        <v>0.78007029439953046</v>
      </c>
      <c r="AB2013" s="3">
        <v>0.64250414706341874</v>
      </c>
      <c r="AC2013" s="3">
        <v>1</v>
      </c>
      <c r="AD2013" s="3">
        <v>0.5</v>
      </c>
      <c r="AE2013" s="3">
        <v>0.32521820919171868</v>
      </c>
      <c r="AF2013" s="3">
        <v>1.39871730736318</v>
      </c>
      <c r="AG2013" s="3">
        <v>0.56075072563731732</v>
      </c>
      <c r="AH2013" s="3">
        <v>1.034508232080501</v>
      </c>
      <c r="AI2013" s="3">
        <v>4</v>
      </c>
      <c r="AJ2013" s="3">
        <v>2.2560037492774119</v>
      </c>
      <c r="AK2013" s="3">
        <v>2</v>
      </c>
      <c r="AL2013" s="3">
        <v>1</v>
      </c>
      <c r="AM2013" s="3">
        <v>2</v>
      </c>
      <c r="AN2013" s="3">
        <v>0.56814481851355703</v>
      </c>
      <c r="AO2013" s="3">
        <v>2.1327489539382651</v>
      </c>
      <c r="AP2013" s="3">
        <v>1.430237882010253</v>
      </c>
      <c r="AQ2013" s="3">
        <v>1</v>
      </c>
      <c r="AR2013" s="3">
        <v>0.68054249198642203</v>
      </c>
      <c r="AS2013" s="3">
        <v>3.0748585772160508</v>
      </c>
      <c r="AT2013" s="3">
        <v>0.5</v>
      </c>
      <c r="AU2013" s="3">
        <v>1</v>
      </c>
      <c r="AV2013" s="3">
        <v>0.36095716461362243</v>
      </c>
      <c r="AW2013" s="3">
        <v>1.6267621081688881</v>
      </c>
      <c r="AX2013" s="3">
        <v>4</v>
      </c>
      <c r="AY2013" s="3">
        <v>1.966193212352052</v>
      </c>
      <c r="AZ2013" s="3">
        <v>1.7040327714425729</v>
      </c>
      <c r="BA2013" s="3">
        <v>0.71494074945363317</v>
      </c>
      <c r="BB2013" s="3">
        <v>1.760114617636239</v>
      </c>
      <c r="BC2013" s="3">
        <v>2.7704118328567469</v>
      </c>
      <c r="BD2013" s="3">
        <v>1</v>
      </c>
      <c r="BE2013" s="3">
        <v>2.155412798468876</v>
      </c>
      <c r="BF2013" s="3">
        <v>0.50905344176844569</v>
      </c>
      <c r="BG2013" s="3">
        <v>2.1849750560421461</v>
      </c>
      <c r="BH2013" s="3">
        <v>0.85463220181422506</v>
      </c>
      <c r="BI2013" s="3">
        <v>1.78332359510272</v>
      </c>
      <c r="BJ2013" s="3">
        <v>0.46887843885865349</v>
      </c>
      <c r="BK2013" s="3">
        <v>0.61471803097603339</v>
      </c>
      <c r="BL2013" s="3">
        <v>0.46394825191274819</v>
      </c>
      <c r="BM2013" s="3">
        <v>1</v>
      </c>
      <c r="BN2013" s="3">
        <v>8.8490332123661339</v>
      </c>
      <c r="BO2013" s="3">
        <v>0.1212904589094477</v>
      </c>
      <c r="BP2013" s="3">
        <v>8.6021602063438091E-2</v>
      </c>
      <c r="BQ2013" s="3">
        <v>0.101676326173786</v>
      </c>
      <c r="BR2013" s="3">
        <v>7.7436745681172897E-2</v>
      </c>
      <c r="BS2013" s="3">
        <v>0.1109832227803579</v>
      </c>
      <c r="BT2013" s="3">
        <v>0.100230472723845</v>
      </c>
      <c r="BU2013" s="3">
        <v>0.18197676846863151</v>
      </c>
      <c r="BV2013" s="3">
        <v>0.11853634278501859</v>
      </c>
      <c r="BW2013" s="3">
        <v>0.21338522327518639</v>
      </c>
      <c r="BX2013" s="3">
        <v>9.5774898112001586E-2</v>
      </c>
      <c r="BY2013" s="2">
        <v>22</v>
      </c>
      <c r="BZ2013" s="3">
        <v>0.77398938824572594</v>
      </c>
      <c r="CA2013" s="3">
        <v>8.602160206343791E-2</v>
      </c>
      <c r="CB2013" s="3">
        <v>2.366536055442062E-2</v>
      </c>
      <c r="CC2013" s="3">
        <v>2.366536055442062</v>
      </c>
      <c r="CD2013" s="3">
        <v>77.811934723655824</v>
      </c>
      <c r="CE2013" s="2">
        <v>44</v>
      </c>
      <c r="CF2013" s="2">
        <v>9</v>
      </c>
    </row>
    <row r="2014" spans="1:84" x14ac:dyDescent="0.45">
      <c r="A2014" s="2">
        <v>1017</v>
      </c>
      <c r="B2014" s="3">
        <v>1</v>
      </c>
      <c r="C2014" s="3">
        <v>1.5995327440302749</v>
      </c>
      <c r="D2014" s="3">
        <v>0.5</v>
      </c>
      <c r="E2014" s="3">
        <v>0.9497021090346125</v>
      </c>
      <c r="F2014" s="3">
        <v>0.2</v>
      </c>
      <c r="G2014" s="3">
        <v>0.60416909723525558</v>
      </c>
      <c r="H2014" s="3">
        <v>0.85258789456456086</v>
      </c>
      <c r="I2014" s="3">
        <v>1.645977885088969</v>
      </c>
      <c r="J2014" s="3">
        <v>0.62518257518151354</v>
      </c>
      <c r="K2014" s="3">
        <v>1</v>
      </c>
      <c r="L2014" s="3">
        <v>1.8789341455667301</v>
      </c>
      <c r="M2014" s="3">
        <v>5</v>
      </c>
      <c r="N2014" s="3">
        <v>0.16824120057876141</v>
      </c>
      <c r="O2014" s="3">
        <v>0.71745031197904385</v>
      </c>
      <c r="P2014" s="3">
        <v>0.58040005418041196</v>
      </c>
      <c r="Q2014" s="3">
        <v>1.0567965997435991</v>
      </c>
      <c r="R2014" s="3">
        <v>2</v>
      </c>
      <c r="S2014" s="3">
        <v>0.53221663056124657</v>
      </c>
      <c r="T2014" s="3">
        <v>1</v>
      </c>
      <c r="U2014" s="3">
        <v>2.4506367368551278</v>
      </c>
      <c r="V2014" s="3">
        <v>0.14285714285714279</v>
      </c>
      <c r="W2014" s="3">
        <v>1.7827424975403301</v>
      </c>
      <c r="X2014" s="3">
        <v>1.6101455797774471</v>
      </c>
      <c r="Y2014" s="3">
        <v>0.60721740122232981</v>
      </c>
      <c r="Z2014" s="3">
        <v>1.052961755572509</v>
      </c>
      <c r="AA2014" s="3">
        <v>0.2</v>
      </c>
      <c r="AB2014" s="3">
        <v>0.40805721425823699</v>
      </c>
      <c r="AC2014" s="3">
        <v>1</v>
      </c>
      <c r="AD2014" s="3">
        <v>0.125</v>
      </c>
      <c r="AE2014" s="3">
        <v>0.87724386550987399</v>
      </c>
      <c r="AF2014" s="3">
        <v>0.62294125287794011</v>
      </c>
      <c r="AG2014" s="3">
        <v>1</v>
      </c>
      <c r="AH2014" s="3">
        <v>5</v>
      </c>
      <c r="AI2014" s="3">
        <v>5.943847265473206</v>
      </c>
      <c r="AJ2014" s="3">
        <v>7</v>
      </c>
      <c r="AK2014" s="3">
        <v>8</v>
      </c>
      <c r="AL2014" s="3">
        <v>1</v>
      </c>
      <c r="AM2014" s="3">
        <v>7.0000070000069998</v>
      </c>
      <c r="AN2014" s="3">
        <v>5</v>
      </c>
      <c r="AO2014" s="3">
        <v>2.3247086893975601</v>
      </c>
      <c r="AP2014" s="3">
        <v>1.65516575504459</v>
      </c>
      <c r="AQ2014" s="3">
        <v>1.3938247475864349</v>
      </c>
      <c r="AR2014" s="3">
        <v>0.56093350631384575</v>
      </c>
      <c r="AS2014" s="3">
        <v>1.139933876218989</v>
      </c>
      <c r="AT2014" s="3">
        <v>0.14285700000000001</v>
      </c>
      <c r="AU2014" s="3">
        <v>1</v>
      </c>
      <c r="AV2014" s="3">
        <v>0.67255820056855686</v>
      </c>
      <c r="AW2014" s="3">
        <v>1.170977799448645</v>
      </c>
      <c r="AX2014" s="3">
        <v>1.172899599414001</v>
      </c>
      <c r="AY2014" s="3">
        <v>1.722949529031504</v>
      </c>
      <c r="AZ2014" s="3">
        <v>0.62106185462945473</v>
      </c>
      <c r="BA2014" s="3">
        <v>1.605287810656427</v>
      </c>
      <c r="BB2014" s="3">
        <v>0.2</v>
      </c>
      <c r="BC2014" s="3">
        <v>1.486860169357292</v>
      </c>
      <c r="BD2014" s="3">
        <v>1</v>
      </c>
      <c r="BE2014" s="3">
        <v>0.33333299999999999</v>
      </c>
      <c r="BF2014" s="3">
        <v>0.60754157699144762</v>
      </c>
      <c r="BG2014" s="3">
        <v>0.94625588333897104</v>
      </c>
      <c r="BH2014" s="3">
        <v>1.6468566249698999</v>
      </c>
      <c r="BI2014" s="3">
        <v>1</v>
      </c>
      <c r="BJ2014" s="3">
        <v>0.43016142390690087</v>
      </c>
      <c r="BK2014" s="3">
        <v>0.85398715541050385</v>
      </c>
      <c r="BL2014" s="3">
        <v>3</v>
      </c>
      <c r="BM2014" s="3">
        <v>1</v>
      </c>
      <c r="BN2014" s="3">
        <v>8.8894097617550258</v>
      </c>
      <c r="BO2014" s="3">
        <v>0.12705853739357509</v>
      </c>
      <c r="BP2014" s="3">
        <v>9.0112437867783779E-2</v>
      </c>
      <c r="BQ2014" s="3">
        <v>7.9345168054594628E-2</v>
      </c>
      <c r="BR2014" s="3">
        <v>9.7953468785467901E-2</v>
      </c>
      <c r="BS2014" s="3">
        <v>9.2941979924773335E-2</v>
      </c>
      <c r="BT2014" s="3">
        <v>5.2892188908939972E-2</v>
      </c>
      <c r="BU2014" s="3">
        <v>0.41202867547579197</v>
      </c>
      <c r="BV2014" s="3">
        <v>7.8245550096709707E-2</v>
      </c>
      <c r="BW2014" s="3">
        <v>8.0922660916615666E-2</v>
      </c>
      <c r="BX2014" s="3">
        <v>0.1056703078371069</v>
      </c>
      <c r="BY2014" s="2">
        <v>24</v>
      </c>
      <c r="BZ2014" s="3">
        <v>0.77400106256837253</v>
      </c>
      <c r="CA2014" s="3">
        <v>9.0112437867783779E-2</v>
      </c>
      <c r="CB2014" s="3">
        <v>3.7364319670809248E-2</v>
      </c>
      <c r="CC2014" s="3">
        <v>3.7364319670809252</v>
      </c>
      <c r="CD2014" s="3">
        <v>61.181759385909423</v>
      </c>
      <c r="CE2014" s="2">
        <v>39</v>
      </c>
      <c r="CF2014" s="2">
        <v>3</v>
      </c>
    </row>
    <row r="2015" spans="1:84" x14ac:dyDescent="0.45">
      <c r="A2015" s="2">
        <v>290</v>
      </c>
      <c r="B2015" s="3">
        <v>1</v>
      </c>
      <c r="C2015" s="3">
        <v>1</v>
      </c>
      <c r="D2015" s="3">
        <v>2.109559395775344</v>
      </c>
      <c r="E2015" s="3">
        <v>1.800434300478019</v>
      </c>
      <c r="F2015" s="3">
        <v>0.57325266453708246</v>
      </c>
      <c r="G2015" s="3">
        <v>2.7983349429672399</v>
      </c>
      <c r="H2015" s="3">
        <v>3.0000030000029998</v>
      </c>
      <c r="I2015" s="3">
        <v>2.376452299351429</v>
      </c>
      <c r="J2015" s="3">
        <v>1</v>
      </c>
      <c r="K2015" s="3">
        <v>1</v>
      </c>
      <c r="L2015" s="3">
        <v>0.5</v>
      </c>
      <c r="M2015" s="3">
        <v>4</v>
      </c>
      <c r="N2015" s="3">
        <v>1.810707798320832</v>
      </c>
      <c r="O2015" s="3">
        <v>1.233049603680876</v>
      </c>
      <c r="P2015" s="3">
        <v>0.80081796220763168</v>
      </c>
      <c r="Q2015" s="3">
        <v>1.037991506583301</v>
      </c>
      <c r="R2015" s="3">
        <v>0.47403263544161162</v>
      </c>
      <c r="S2015" s="3">
        <v>2</v>
      </c>
      <c r="T2015" s="3">
        <v>1</v>
      </c>
      <c r="U2015" s="3">
        <v>4</v>
      </c>
      <c r="V2015" s="3">
        <v>0.56735742045207416</v>
      </c>
      <c r="W2015" s="3">
        <v>2.0166595443668691</v>
      </c>
      <c r="X2015" s="3">
        <v>2.3393109799941421</v>
      </c>
      <c r="Y2015" s="3">
        <v>0.68431047361684139</v>
      </c>
      <c r="Z2015" s="3">
        <v>0.55542154453205983</v>
      </c>
      <c r="AA2015" s="3">
        <v>0.25</v>
      </c>
      <c r="AB2015" s="3">
        <v>0.25</v>
      </c>
      <c r="AC2015" s="3">
        <v>1</v>
      </c>
      <c r="AD2015" s="3">
        <v>0.125</v>
      </c>
      <c r="AE2015" s="3">
        <v>0.16666666666666671</v>
      </c>
      <c r="AF2015" s="3">
        <v>0.34915697907206023</v>
      </c>
      <c r="AG2015" s="3">
        <v>0.2983423438219483</v>
      </c>
      <c r="AH2015" s="3">
        <v>1.7444314904450171</v>
      </c>
      <c r="AI2015" s="3">
        <v>0.55227022323941743</v>
      </c>
      <c r="AJ2015" s="3">
        <v>1.7625573649908259</v>
      </c>
      <c r="AK2015" s="3">
        <v>8</v>
      </c>
      <c r="AL2015" s="3">
        <v>1</v>
      </c>
      <c r="AM2015" s="3">
        <v>2.7836895023111241</v>
      </c>
      <c r="AN2015" s="3">
        <v>2</v>
      </c>
      <c r="AO2015" s="3">
        <v>0.75370749329195352</v>
      </c>
      <c r="AP2015" s="3">
        <v>0.35735536323598233</v>
      </c>
      <c r="AQ2015" s="3">
        <v>0.81099738162586399</v>
      </c>
      <c r="AR2015" s="3">
        <v>0.49586951986680061</v>
      </c>
      <c r="AS2015" s="3">
        <v>6</v>
      </c>
      <c r="AT2015" s="3">
        <v>0.359235467594271</v>
      </c>
      <c r="AU2015" s="3">
        <v>1</v>
      </c>
      <c r="AV2015" s="3">
        <v>1</v>
      </c>
      <c r="AW2015" s="3">
        <v>2.018903359798621</v>
      </c>
      <c r="AX2015" s="3">
        <v>0.33333299999999999</v>
      </c>
      <c r="AY2015" s="3">
        <v>1.2487232394778951</v>
      </c>
      <c r="AZ2015" s="3">
        <v>0.42747629902652112</v>
      </c>
      <c r="BA2015" s="3">
        <v>2.8640412763842149</v>
      </c>
      <c r="BB2015" s="3">
        <v>0.5</v>
      </c>
      <c r="BC2015" s="3">
        <v>1</v>
      </c>
      <c r="BD2015" s="3">
        <v>1</v>
      </c>
      <c r="BE2015" s="3">
        <v>1</v>
      </c>
      <c r="BF2015" s="3">
        <v>0.42079531757187633</v>
      </c>
      <c r="BG2015" s="3">
        <v>0.96339901979703513</v>
      </c>
      <c r="BH2015" s="3">
        <v>1.4613249958233421</v>
      </c>
      <c r="BI2015" s="3">
        <v>3.3518540720347869</v>
      </c>
      <c r="BJ2015" s="3">
        <v>1.3267746558181599</v>
      </c>
      <c r="BK2015" s="3">
        <v>0.49531840895036527</v>
      </c>
      <c r="BL2015" s="3">
        <v>1</v>
      </c>
      <c r="BM2015" s="3">
        <v>1</v>
      </c>
      <c r="BN2015" s="3">
        <v>8.9008337999624025</v>
      </c>
      <c r="BO2015" s="3">
        <v>0.12869054285177181</v>
      </c>
      <c r="BP2015" s="3">
        <v>9.1269888547355876E-2</v>
      </c>
      <c r="BQ2015" s="3">
        <v>0.18419033458843981</v>
      </c>
      <c r="BR2015" s="3">
        <v>0.13489925616121859</v>
      </c>
      <c r="BS2015" s="3">
        <v>0.14103919864055889</v>
      </c>
      <c r="BT2015" s="3">
        <v>3.5357923882750407E-2</v>
      </c>
      <c r="BU2015" s="3">
        <v>0.1893404126930367</v>
      </c>
      <c r="BV2015" s="3">
        <v>0.1078565945617965</v>
      </c>
      <c r="BW2015" s="3">
        <v>9.0019555408398219E-2</v>
      </c>
      <c r="BX2015" s="3">
        <v>0.1172967240638008</v>
      </c>
      <c r="BY2015" s="2">
        <v>23</v>
      </c>
      <c r="BZ2015" s="3">
        <v>0.77423260522258908</v>
      </c>
      <c r="CA2015" s="3">
        <v>9.1269888547355876E-2</v>
      </c>
      <c r="CB2015" s="3">
        <v>2.1847618020494199E-2</v>
      </c>
      <c r="CC2015" s="3">
        <v>2.1847618020494202</v>
      </c>
      <c r="CD2015" s="3">
        <v>73.275498998066709</v>
      </c>
      <c r="CE2015" s="2">
        <v>37</v>
      </c>
      <c r="CF2015" s="2">
        <v>5</v>
      </c>
    </row>
    <row r="2016" spans="1:84" x14ac:dyDescent="0.45">
      <c r="A2016" s="2">
        <v>1337</v>
      </c>
      <c r="B2016" s="3">
        <v>1</v>
      </c>
      <c r="C2016" s="3">
        <v>0.50904182782749152</v>
      </c>
      <c r="D2016" s="3">
        <v>1.3937855589064581</v>
      </c>
      <c r="E2016" s="3">
        <v>1.720170060617783</v>
      </c>
      <c r="F2016" s="3">
        <v>1.208925256735226</v>
      </c>
      <c r="G2016" s="3">
        <v>0.34782649766232882</v>
      </c>
      <c r="H2016" s="3">
        <v>0.60540000636142999</v>
      </c>
      <c r="I2016" s="3">
        <v>0.20089288031724639</v>
      </c>
      <c r="J2016" s="3">
        <v>1.9644751085934109</v>
      </c>
      <c r="K2016" s="3">
        <v>1</v>
      </c>
      <c r="L2016" s="3">
        <v>1.602160081098527</v>
      </c>
      <c r="M2016" s="3">
        <v>1.066747957494327</v>
      </c>
      <c r="N2016" s="3">
        <v>2.4123458680060139</v>
      </c>
      <c r="O2016" s="3">
        <v>0.46348701383559793</v>
      </c>
      <c r="P2016" s="3">
        <v>1</v>
      </c>
      <c r="Q2016" s="3">
        <v>0.3875870937014575</v>
      </c>
      <c r="R2016" s="3">
        <v>0.71747048432944327</v>
      </c>
      <c r="S2016" s="3">
        <v>0.62415735593308874</v>
      </c>
      <c r="T2016" s="3">
        <v>1</v>
      </c>
      <c r="U2016" s="3">
        <v>1</v>
      </c>
      <c r="V2016" s="3">
        <v>1</v>
      </c>
      <c r="W2016" s="3">
        <v>0.4736538746246487</v>
      </c>
      <c r="X2016" s="3">
        <v>0.59357329359391786</v>
      </c>
      <c r="Y2016" s="3">
        <v>0.25</v>
      </c>
      <c r="Z2016" s="3">
        <v>0.58133787053639285</v>
      </c>
      <c r="AA2016" s="3">
        <v>0.93742855842807482</v>
      </c>
      <c r="AB2016" s="3">
        <v>1</v>
      </c>
      <c r="AC2016" s="3">
        <v>1</v>
      </c>
      <c r="AD2016" s="3">
        <v>1.505450225194837</v>
      </c>
      <c r="AE2016" s="3">
        <v>1</v>
      </c>
      <c r="AF2016" s="3">
        <v>1.6041058474979819</v>
      </c>
      <c r="AG2016" s="3">
        <v>0.32708779067254828</v>
      </c>
      <c r="AH2016" s="3">
        <v>0.82718099769092379</v>
      </c>
      <c r="AI2016" s="3">
        <v>0.41453425616227052</v>
      </c>
      <c r="AJ2016" s="3">
        <v>1</v>
      </c>
      <c r="AK2016" s="3">
        <v>0.66425311396169162</v>
      </c>
      <c r="AL2016" s="3">
        <v>1</v>
      </c>
      <c r="AM2016" s="3">
        <v>1</v>
      </c>
      <c r="AN2016" s="3">
        <v>0.62757602558262482</v>
      </c>
      <c r="AO2016" s="3">
        <v>0.41244219709863778</v>
      </c>
      <c r="AP2016" s="3">
        <v>2.8749966052638221</v>
      </c>
      <c r="AQ2016" s="3">
        <v>2.1575577527501282</v>
      </c>
      <c r="AR2016" s="3">
        <v>2.1112463205171901</v>
      </c>
      <c r="AS2016" s="3">
        <v>1</v>
      </c>
      <c r="AT2016" s="3">
        <v>1</v>
      </c>
      <c r="AU2016" s="3">
        <v>1</v>
      </c>
      <c r="AV2016" s="3">
        <v>0.6799425469742052</v>
      </c>
      <c r="AW2016" s="3">
        <v>2.4540286254150989</v>
      </c>
      <c r="AX2016" s="3">
        <v>1.6518004451473189</v>
      </c>
      <c r="AY2016" s="3">
        <v>1</v>
      </c>
      <c r="AZ2016" s="3">
        <v>1.6847119147583001</v>
      </c>
      <c r="BA2016" s="3">
        <v>0.62340025850523428</v>
      </c>
      <c r="BB2016" s="3">
        <v>1.5934324436176901</v>
      </c>
      <c r="BC2016" s="3">
        <v>1.470712495416082</v>
      </c>
      <c r="BD2016" s="3">
        <v>1</v>
      </c>
      <c r="BE2016" s="3">
        <v>1.752891252680862</v>
      </c>
      <c r="BF2016" s="3">
        <v>4.9777772035565331</v>
      </c>
      <c r="BG2016" s="3">
        <v>2.5800652711368639</v>
      </c>
      <c r="BH2016" s="3">
        <v>4</v>
      </c>
      <c r="BI2016" s="3">
        <v>3.05728317753417</v>
      </c>
      <c r="BJ2016" s="3">
        <v>2.424582176689464</v>
      </c>
      <c r="BK2016" s="3">
        <v>0.40749320918408188</v>
      </c>
      <c r="BL2016" s="3">
        <v>0.57048604610845421</v>
      </c>
      <c r="BM2016" s="3">
        <v>1</v>
      </c>
      <c r="BN2016" s="3">
        <v>8.8399935350334857</v>
      </c>
      <c r="BO2016" s="3">
        <v>0.1199990764333551</v>
      </c>
      <c r="BP2016" s="3">
        <v>8.510572796691851E-2</v>
      </c>
      <c r="BQ2016" s="3">
        <v>8.0999037201946442E-2</v>
      </c>
      <c r="BR2016" s="3">
        <v>0.11440532893117029</v>
      </c>
      <c r="BS2016" s="3">
        <v>6.9752376057052146E-2</v>
      </c>
      <c r="BT2016" s="3">
        <v>0.1073551885127689</v>
      </c>
      <c r="BU2016" s="3">
        <v>7.9363128860856863E-2</v>
      </c>
      <c r="BV2016" s="3">
        <v>0.18333803198391049</v>
      </c>
      <c r="BW2016" s="3">
        <v>0.15304745321355731</v>
      </c>
      <c r="BX2016" s="3">
        <v>0.21173945523873761</v>
      </c>
      <c r="BY2016" s="2">
        <v>21</v>
      </c>
      <c r="BZ2016" s="3">
        <v>0.77457682069058709</v>
      </c>
      <c r="CA2016" s="3">
        <v>8.510572796691851E-2</v>
      </c>
      <c r="CB2016" s="3">
        <v>3.146163628574658E-2</v>
      </c>
      <c r="CC2016" s="3">
        <v>3.1461636285746581</v>
      </c>
      <c r="CD2016" s="3">
        <v>90.754069386176752</v>
      </c>
      <c r="CE2016" s="2">
        <v>44</v>
      </c>
      <c r="CF2016" s="2">
        <v>3</v>
      </c>
    </row>
    <row r="2017" spans="1:84" x14ac:dyDescent="0.45">
      <c r="A2017" s="2">
        <v>793</v>
      </c>
      <c r="B2017" s="3">
        <v>1</v>
      </c>
      <c r="C2017" s="3">
        <v>0.96604961887024055</v>
      </c>
      <c r="D2017" s="3">
        <v>0.8087589608469733</v>
      </c>
      <c r="E2017" s="3">
        <v>0.33184538007091652</v>
      </c>
      <c r="F2017" s="3">
        <v>1</v>
      </c>
      <c r="G2017" s="3">
        <v>1</v>
      </c>
      <c r="H2017" s="3">
        <v>1.159198492205362</v>
      </c>
      <c r="I2017" s="3">
        <v>0.62052539572331911</v>
      </c>
      <c r="J2017" s="3">
        <v>1.0351435169235541</v>
      </c>
      <c r="K2017" s="3">
        <v>1</v>
      </c>
      <c r="L2017" s="3">
        <v>1.3822169981356349</v>
      </c>
      <c r="M2017" s="3">
        <v>1.021869508140675</v>
      </c>
      <c r="N2017" s="3">
        <v>1.549084120121631</v>
      </c>
      <c r="O2017" s="3">
        <v>0.61039164155553161</v>
      </c>
      <c r="P2017" s="3">
        <v>1</v>
      </c>
      <c r="Q2017" s="3">
        <v>2.615619247084946</v>
      </c>
      <c r="R2017" s="3">
        <v>1.236462343431409</v>
      </c>
      <c r="S2017" s="3">
        <v>0.7234754031739028</v>
      </c>
      <c r="T2017" s="3">
        <v>1</v>
      </c>
      <c r="U2017" s="3">
        <v>0.33333333333333331</v>
      </c>
      <c r="V2017" s="3">
        <v>1</v>
      </c>
      <c r="W2017" s="3">
        <v>1.852082667218494</v>
      </c>
      <c r="X2017" s="3">
        <v>2.244592348164447</v>
      </c>
      <c r="Y2017" s="3">
        <v>1.352482032095891</v>
      </c>
      <c r="Z2017" s="3">
        <v>3.0134516255320372</v>
      </c>
      <c r="AA2017" s="3">
        <v>0.97859853145000175</v>
      </c>
      <c r="AB2017" s="3">
        <v>3</v>
      </c>
      <c r="AC2017" s="3">
        <v>1</v>
      </c>
      <c r="AD2017" s="3">
        <v>5</v>
      </c>
      <c r="AE2017" s="3">
        <v>2.437559953426836</v>
      </c>
      <c r="AF2017" s="3">
        <v>0.39958054925335101</v>
      </c>
      <c r="AG2017" s="3">
        <v>3</v>
      </c>
      <c r="AH2017" s="3">
        <v>1</v>
      </c>
      <c r="AI2017" s="3">
        <v>0.64554273522698191</v>
      </c>
      <c r="AJ2017" s="3">
        <v>1</v>
      </c>
      <c r="AK2017" s="3">
        <v>0.2</v>
      </c>
      <c r="AL2017" s="3">
        <v>1</v>
      </c>
      <c r="AM2017" s="3">
        <v>1.171800212408014</v>
      </c>
      <c r="AN2017" s="3">
        <v>0.57190115907851846</v>
      </c>
      <c r="AO2017" s="3">
        <v>0.32527416648070578</v>
      </c>
      <c r="AP2017" s="3">
        <v>1</v>
      </c>
      <c r="AQ2017" s="3">
        <v>1.6382924206687759</v>
      </c>
      <c r="AR2017" s="3">
        <v>0.53993270262705184</v>
      </c>
      <c r="AS2017" s="3">
        <v>0.41024631972401471</v>
      </c>
      <c r="AT2017" s="3">
        <v>0.85338779547157628</v>
      </c>
      <c r="AU2017" s="3">
        <v>1</v>
      </c>
      <c r="AV2017" s="3">
        <v>0.51967821154588789</v>
      </c>
      <c r="AW2017" s="3">
        <v>1.109717462334544</v>
      </c>
      <c r="AX2017" s="3">
        <v>0.8626650282278332</v>
      </c>
      <c r="AY2017" s="3">
        <v>1</v>
      </c>
      <c r="AZ2017" s="3">
        <v>0.44551519603003481</v>
      </c>
      <c r="BA2017" s="3">
        <v>2.5026243190980688</v>
      </c>
      <c r="BB2017" s="3">
        <v>1.748553896290856</v>
      </c>
      <c r="BC2017" s="3">
        <v>1.9242677060200351</v>
      </c>
      <c r="BD2017" s="3">
        <v>1</v>
      </c>
      <c r="BE2017" s="3">
        <v>2.198620252751319</v>
      </c>
      <c r="BF2017" s="3">
        <v>1.611537588778851</v>
      </c>
      <c r="BG2017" s="3">
        <v>0.38231864256025772</v>
      </c>
      <c r="BH2017" s="3">
        <v>0.73938135684533812</v>
      </c>
      <c r="BI2017" s="3">
        <v>0.33333299999999999</v>
      </c>
      <c r="BJ2017" s="3">
        <v>3.0743296057583369</v>
      </c>
      <c r="BK2017" s="3">
        <v>0.90113027319248595</v>
      </c>
      <c r="BL2017" s="3">
        <v>0.45483070518822688</v>
      </c>
      <c r="BM2017" s="3">
        <v>1</v>
      </c>
      <c r="BN2017" s="3">
        <v>8.9576918947213287</v>
      </c>
      <c r="BO2017" s="3">
        <v>0.13681312781733271</v>
      </c>
      <c r="BP2017" s="3">
        <v>9.703058710449125E-2</v>
      </c>
      <c r="BQ2017" s="3">
        <v>9.1074728029696961E-2</v>
      </c>
      <c r="BR2017" s="3">
        <v>0.13559097044916121</v>
      </c>
      <c r="BS2017" s="3">
        <v>0.12923270165595721</v>
      </c>
      <c r="BT2017" s="3">
        <v>0.2179720866626445</v>
      </c>
      <c r="BU2017" s="3">
        <v>7.3466457418035716E-2</v>
      </c>
      <c r="BV2017" s="3">
        <v>9.1308532668757214E-2</v>
      </c>
      <c r="BW2017" s="3">
        <v>0.16699140148129649</v>
      </c>
      <c r="BX2017" s="3">
        <v>9.4363121634450736E-2</v>
      </c>
      <c r="BY2017" s="2">
        <v>23</v>
      </c>
      <c r="BZ2017" s="3">
        <v>0.7746474810563615</v>
      </c>
      <c r="CA2017" s="3">
        <v>9.7030587104491806E-2</v>
      </c>
      <c r="CB2017" s="3">
        <v>2.8409477506197479E-2</v>
      </c>
      <c r="CC2017" s="3">
        <v>2.840947750619748</v>
      </c>
      <c r="CD2017" s="3">
        <v>88.877617004973217</v>
      </c>
      <c r="CE2017" s="2">
        <v>42</v>
      </c>
      <c r="CF2017" s="2">
        <v>6</v>
      </c>
    </row>
    <row r="2018" spans="1:84" x14ac:dyDescent="0.45">
      <c r="A2018" s="2">
        <v>607</v>
      </c>
      <c r="B2018" s="3">
        <v>1</v>
      </c>
      <c r="C2018" s="3">
        <v>0.56346424174655929</v>
      </c>
      <c r="D2018" s="3">
        <v>1.2515614654746281</v>
      </c>
      <c r="E2018" s="3">
        <v>0.62483546714323013</v>
      </c>
      <c r="F2018" s="3">
        <v>1.180175080041836</v>
      </c>
      <c r="G2018" s="3">
        <v>2</v>
      </c>
      <c r="H2018" s="3">
        <v>5</v>
      </c>
      <c r="I2018" s="3">
        <v>0.34322621735160191</v>
      </c>
      <c r="J2018" s="3">
        <v>1.774735512763542</v>
      </c>
      <c r="K2018" s="3">
        <v>1</v>
      </c>
      <c r="L2018" s="3">
        <v>1.691096424783723</v>
      </c>
      <c r="M2018" s="3">
        <v>2.6549903451068149</v>
      </c>
      <c r="N2018" s="3">
        <v>0.81749605514367185</v>
      </c>
      <c r="O2018" s="3">
        <v>0.59340747136995275</v>
      </c>
      <c r="P2018" s="3">
        <v>2.4390017934039321</v>
      </c>
      <c r="Q2018" s="3">
        <v>1</v>
      </c>
      <c r="R2018" s="3">
        <v>0.7990019088840925</v>
      </c>
      <c r="S2018" s="3">
        <v>0.59133233643249605</v>
      </c>
      <c r="T2018" s="3">
        <v>1</v>
      </c>
      <c r="U2018" s="3">
        <v>1.825815455610251</v>
      </c>
      <c r="V2018" s="3">
        <v>2.7574973795717281</v>
      </c>
      <c r="W2018" s="3">
        <v>0.64539092638300377</v>
      </c>
      <c r="X2018" s="3">
        <v>4</v>
      </c>
      <c r="Y2018" s="3">
        <v>0.33182591608929068</v>
      </c>
      <c r="Z2018" s="3">
        <v>1.600421315025595</v>
      </c>
      <c r="AA2018" s="3">
        <v>0.37664920395775242</v>
      </c>
      <c r="AB2018" s="3">
        <v>0.54770047921725207</v>
      </c>
      <c r="AC2018" s="3">
        <v>1</v>
      </c>
      <c r="AD2018" s="3">
        <v>1</v>
      </c>
      <c r="AE2018" s="3">
        <v>0.76991377151717533</v>
      </c>
      <c r="AF2018" s="3">
        <v>2</v>
      </c>
      <c r="AG2018" s="3">
        <v>0.39171997293485888</v>
      </c>
      <c r="AH2018" s="3">
        <v>0.8473319060122424</v>
      </c>
      <c r="AI2018" s="3">
        <v>1.2232474930099251</v>
      </c>
      <c r="AJ2018" s="3">
        <v>0.36264767009690207</v>
      </c>
      <c r="AK2018" s="3">
        <v>1</v>
      </c>
      <c r="AL2018" s="3">
        <v>1</v>
      </c>
      <c r="AM2018" s="3">
        <v>1</v>
      </c>
      <c r="AN2018" s="3">
        <v>3.0000030000029998</v>
      </c>
      <c r="AO2018" s="3">
        <v>1.145562899794311</v>
      </c>
      <c r="AP2018" s="3">
        <v>0.5</v>
      </c>
      <c r="AQ2018" s="3">
        <v>1.6851826919054109</v>
      </c>
      <c r="AR2018" s="3">
        <v>1.5494484956650221</v>
      </c>
      <c r="AS2018" s="3">
        <v>1.298846750109979</v>
      </c>
      <c r="AT2018" s="3">
        <v>1</v>
      </c>
      <c r="AU2018" s="3">
        <v>1</v>
      </c>
      <c r="AV2018" s="3">
        <v>1.152901572515431</v>
      </c>
      <c r="AW2018" s="3">
        <v>1.820162873584322</v>
      </c>
      <c r="AX2018" s="3">
        <v>0.2</v>
      </c>
      <c r="AY2018" s="3">
        <v>0.41000379856399161</v>
      </c>
      <c r="AZ2018" s="3">
        <v>0.25</v>
      </c>
      <c r="BA2018" s="3">
        <v>0.5</v>
      </c>
      <c r="BB2018" s="3">
        <v>0.33333299999999999</v>
      </c>
      <c r="BC2018" s="3">
        <v>0.86737673348660116</v>
      </c>
      <c r="BD2018" s="3">
        <v>1</v>
      </c>
      <c r="BE2018" s="3">
        <v>0.22453485549008981</v>
      </c>
      <c r="BF2018" s="3">
        <v>2.9135303465923679</v>
      </c>
      <c r="BG2018" s="3">
        <v>1</v>
      </c>
      <c r="BH2018" s="3">
        <v>3.0136283861894348</v>
      </c>
      <c r="BI2018" s="3">
        <v>2.5528440444528848</v>
      </c>
      <c r="BJ2018" s="3">
        <v>0.87293329783947482</v>
      </c>
      <c r="BK2018" s="3">
        <v>0.54940138298215513</v>
      </c>
      <c r="BL2018" s="3">
        <v>4.4536515180118066</v>
      </c>
      <c r="BM2018" s="3">
        <v>1</v>
      </c>
      <c r="BN2018" s="3">
        <v>8.9701384629851617</v>
      </c>
      <c r="BO2018" s="3">
        <v>0.13859120899788019</v>
      </c>
      <c r="BP2018" s="3">
        <v>9.8291637587149108E-2</v>
      </c>
      <c r="BQ2018" s="3">
        <v>0.12930349463602051</v>
      </c>
      <c r="BR2018" s="3">
        <v>0.14805003738372949</v>
      </c>
      <c r="BS2018" s="3">
        <v>0.12882594986402249</v>
      </c>
      <c r="BT2018" s="3">
        <v>9.1765265637949123E-2</v>
      </c>
      <c r="BU2018" s="3">
        <v>0.11737241192823759</v>
      </c>
      <c r="BV2018" s="3">
        <v>0.14496847801527729</v>
      </c>
      <c r="BW2018" s="3">
        <v>4.6779352254119368E-2</v>
      </c>
      <c r="BX2018" s="3">
        <v>0.19293501028064389</v>
      </c>
      <c r="BY2018" s="2">
        <v>22</v>
      </c>
      <c r="BZ2018" s="3">
        <v>0.77475664492729868</v>
      </c>
      <c r="CA2018" s="3">
        <v>9.8291637587148387E-2</v>
      </c>
      <c r="CB2018" s="3">
        <v>2.3660692533486079E-2</v>
      </c>
      <c r="CC2018" s="3">
        <v>2.3660692533486078</v>
      </c>
      <c r="CD2018" s="3">
        <v>65.698620404275715</v>
      </c>
      <c r="CE2018" s="2">
        <v>41</v>
      </c>
      <c r="CF2018" s="2">
        <v>4</v>
      </c>
    </row>
    <row r="2019" spans="1:84" x14ac:dyDescent="0.45">
      <c r="A2019" s="2">
        <v>400</v>
      </c>
      <c r="B2019" s="3">
        <v>1</v>
      </c>
      <c r="C2019" s="3">
        <v>0.69239149086219032</v>
      </c>
      <c r="D2019" s="3">
        <v>2.578728322508995</v>
      </c>
      <c r="E2019" s="3">
        <v>0.85819274000594248</v>
      </c>
      <c r="F2019" s="3">
        <v>1.920733893254462</v>
      </c>
      <c r="G2019" s="3">
        <v>0.58626215648017732</v>
      </c>
      <c r="H2019" s="3">
        <v>2</v>
      </c>
      <c r="I2019" s="3">
        <v>2.1880139068622642</v>
      </c>
      <c r="J2019" s="3">
        <v>1.444269626645418</v>
      </c>
      <c r="K2019" s="3">
        <v>1</v>
      </c>
      <c r="L2019" s="3">
        <v>3.0000030000029998</v>
      </c>
      <c r="M2019" s="3">
        <v>1.1448593047573941</v>
      </c>
      <c r="N2019" s="3">
        <v>1.1920665061737949</v>
      </c>
      <c r="O2019" s="3">
        <v>0.96070123117463668</v>
      </c>
      <c r="P2019" s="3">
        <v>2.0002255048138489</v>
      </c>
      <c r="Q2019" s="3">
        <v>6</v>
      </c>
      <c r="R2019" s="3">
        <v>0.3877880392716368</v>
      </c>
      <c r="S2019" s="3">
        <v>0.33333299999999999</v>
      </c>
      <c r="T2019" s="3">
        <v>1</v>
      </c>
      <c r="U2019" s="3">
        <v>0.33333333333333331</v>
      </c>
      <c r="V2019" s="3">
        <v>0.2</v>
      </c>
      <c r="W2019" s="3">
        <v>1.4994380241543579</v>
      </c>
      <c r="X2019" s="3">
        <v>0.19237553439723509</v>
      </c>
      <c r="Y2019" s="3">
        <v>1.1939802206563199</v>
      </c>
      <c r="Z2019" s="3">
        <v>1.165239407633623</v>
      </c>
      <c r="AA2019" s="3">
        <v>0.87346977558251904</v>
      </c>
      <c r="AB2019" s="3">
        <v>3</v>
      </c>
      <c r="AC2019" s="3">
        <v>1</v>
      </c>
      <c r="AD2019" s="3">
        <v>1.3089912739640479</v>
      </c>
      <c r="AE2019" s="3">
        <v>1</v>
      </c>
      <c r="AF2019" s="3">
        <v>0.7748233399051816</v>
      </c>
      <c r="AG2019" s="3">
        <v>0.71494307744102237</v>
      </c>
      <c r="AH2019" s="3">
        <v>0.52063432811383126</v>
      </c>
      <c r="AI2019" s="3">
        <v>0.83887937025403392</v>
      </c>
      <c r="AJ2019" s="3">
        <v>5</v>
      </c>
      <c r="AK2019" s="3">
        <v>0.7639470330246565</v>
      </c>
      <c r="AL2019" s="3">
        <v>1</v>
      </c>
      <c r="AM2019" s="3">
        <v>0.87217618010485598</v>
      </c>
      <c r="AN2019" s="3">
        <v>2</v>
      </c>
      <c r="AO2019" s="3">
        <v>2.0132128069406869</v>
      </c>
      <c r="AP2019" s="3">
        <v>1.705721559794747</v>
      </c>
      <c r="AQ2019" s="3">
        <v>1.0409063375273431</v>
      </c>
      <c r="AR2019" s="3">
        <v>0.66691652731960871</v>
      </c>
      <c r="AS2019" s="3">
        <v>1</v>
      </c>
      <c r="AT2019" s="3">
        <v>1.14655733877045</v>
      </c>
      <c r="AU2019" s="3">
        <v>1</v>
      </c>
      <c r="AV2019" s="3">
        <v>0.62431987489111984</v>
      </c>
      <c r="AW2019" s="3">
        <v>1.1006860177493021</v>
      </c>
      <c r="AX2019" s="3">
        <v>0.5</v>
      </c>
      <c r="AY2019" s="3">
        <v>0.4999436301523737</v>
      </c>
      <c r="AZ2019" s="3">
        <v>5.1981661968257677</v>
      </c>
      <c r="BA2019" s="3">
        <v>1.2906167748152431</v>
      </c>
      <c r="BB2019" s="3">
        <v>0.5</v>
      </c>
      <c r="BC2019" s="3">
        <v>1.601743017030169</v>
      </c>
      <c r="BD2019" s="3">
        <v>1</v>
      </c>
      <c r="BE2019" s="3">
        <v>1</v>
      </c>
      <c r="BF2019" s="3">
        <v>0.45703548632104302</v>
      </c>
      <c r="BG2019" s="3">
        <v>0.16666700000000001</v>
      </c>
      <c r="BH2019" s="3">
        <v>0.83753481230225835</v>
      </c>
      <c r="BI2019" s="3">
        <v>1.3987127528799559</v>
      </c>
      <c r="BJ2019" s="3">
        <v>0.49671847732759927</v>
      </c>
      <c r="BK2019" s="3">
        <v>0.90852430563696462</v>
      </c>
      <c r="BL2019" s="3">
        <v>1</v>
      </c>
      <c r="BM2019" s="3">
        <v>1</v>
      </c>
      <c r="BN2019" s="3">
        <v>8.9629917886797887</v>
      </c>
      <c r="BO2019" s="3">
        <v>0.13757025552568411</v>
      </c>
      <c r="BP2019" s="3">
        <v>9.7567557110414274E-2</v>
      </c>
      <c r="BQ2019" s="3">
        <v>0.14771077152772299</v>
      </c>
      <c r="BR2019" s="3">
        <v>0.19559400586782699</v>
      </c>
      <c r="BS2019" s="3">
        <v>6.176207859818502E-2</v>
      </c>
      <c r="BT2019" s="3">
        <v>0.1246607570176254</v>
      </c>
      <c r="BU2019" s="3">
        <v>0.1456877693919599</v>
      </c>
      <c r="BV2019" s="3">
        <v>0.11982038425841569</v>
      </c>
      <c r="BW2019" s="3">
        <v>0.1253052311966722</v>
      </c>
      <c r="BX2019" s="3">
        <v>7.9459002141591767E-2</v>
      </c>
      <c r="BY2019" s="2">
        <v>23</v>
      </c>
      <c r="BZ2019" s="3">
        <v>0.77484882888556783</v>
      </c>
      <c r="CA2019" s="3">
        <v>9.7567557110414441E-2</v>
      </c>
      <c r="CB2019" s="3">
        <v>3.8481330649438969E-2</v>
      </c>
      <c r="CC2019" s="3">
        <v>3.8481330649438972</v>
      </c>
      <c r="CD2019" s="3">
        <v>85.825399502165766</v>
      </c>
      <c r="CE2019" s="2">
        <v>41</v>
      </c>
      <c r="CF2019" s="2">
        <v>8</v>
      </c>
    </row>
    <row r="2020" spans="1:84" x14ac:dyDescent="0.45">
      <c r="A2020" s="2">
        <v>1149</v>
      </c>
      <c r="B2020" s="3">
        <v>1</v>
      </c>
      <c r="C2020" s="3">
        <v>0.30636671717543168</v>
      </c>
      <c r="D2020" s="3">
        <v>0.25</v>
      </c>
      <c r="E2020" s="3">
        <v>0.52927289896943552</v>
      </c>
      <c r="F2020" s="3">
        <v>0.3622424274779486</v>
      </c>
      <c r="G2020" s="3">
        <v>0.48380874877578939</v>
      </c>
      <c r="H2020" s="3">
        <v>2</v>
      </c>
      <c r="I2020" s="3">
        <v>1.0459622312743231</v>
      </c>
      <c r="J2020" s="3">
        <v>3.2640621318776599</v>
      </c>
      <c r="K2020" s="3">
        <v>1</v>
      </c>
      <c r="L2020" s="3">
        <v>2.0947301066439188</v>
      </c>
      <c r="M2020" s="3">
        <v>2</v>
      </c>
      <c r="N2020" s="3">
        <v>2.7367673317157108</v>
      </c>
      <c r="O2020" s="3">
        <v>4</v>
      </c>
      <c r="P2020" s="3">
        <v>1</v>
      </c>
      <c r="Q2020" s="3">
        <v>4.5507145281835744</v>
      </c>
      <c r="R2020" s="3">
        <v>4</v>
      </c>
      <c r="S2020" s="3">
        <v>0.47738846967839432</v>
      </c>
      <c r="T2020" s="3">
        <v>1</v>
      </c>
      <c r="U2020" s="3">
        <v>2.3049706692915368</v>
      </c>
      <c r="V2020" s="3">
        <v>1.510146168525573</v>
      </c>
      <c r="W2020" s="3">
        <v>1</v>
      </c>
      <c r="X2020" s="3">
        <v>0.56191985444416881</v>
      </c>
      <c r="Y2020" s="3">
        <v>4</v>
      </c>
      <c r="Z2020" s="3">
        <v>1.8893844781154161</v>
      </c>
      <c r="AA2020" s="3">
        <v>0.5</v>
      </c>
      <c r="AB2020" s="3">
        <v>0.43384499999184939</v>
      </c>
      <c r="AC2020" s="3">
        <v>1</v>
      </c>
      <c r="AD2020" s="3">
        <v>0.33333333333333331</v>
      </c>
      <c r="AE2020" s="3">
        <v>1.038222102926875</v>
      </c>
      <c r="AF2020" s="3">
        <v>1.55906906537018</v>
      </c>
      <c r="AG2020" s="3">
        <v>2.0399003752845402</v>
      </c>
      <c r="AH2020" s="3">
        <v>2.760582207231578</v>
      </c>
      <c r="AI2020" s="3">
        <v>0.36539459836839272</v>
      </c>
      <c r="AJ2020" s="3">
        <v>0.66218755564327081</v>
      </c>
      <c r="AK2020" s="3">
        <v>3</v>
      </c>
      <c r="AL2020" s="3">
        <v>1</v>
      </c>
      <c r="AM2020" s="3">
        <v>1.766579112956935</v>
      </c>
      <c r="AN2020" s="3">
        <v>1.4230221227923969</v>
      </c>
      <c r="AO2020" s="3">
        <v>1.3991221647907941</v>
      </c>
      <c r="AP2020" s="3">
        <v>2.066932444959626</v>
      </c>
      <c r="AQ2020" s="3">
        <v>0.25</v>
      </c>
      <c r="AR2020" s="3">
        <v>1</v>
      </c>
      <c r="AS2020" s="3">
        <v>0.96318504218016343</v>
      </c>
      <c r="AT2020" s="3">
        <v>0.5660657893357407</v>
      </c>
      <c r="AU2020" s="3">
        <v>1</v>
      </c>
      <c r="AV2020" s="3">
        <v>1.2962730731259551</v>
      </c>
      <c r="AW2020" s="3">
        <v>0.89835398743964701</v>
      </c>
      <c r="AX2020" s="3">
        <v>0.5</v>
      </c>
      <c r="AY2020" s="3">
        <v>1</v>
      </c>
      <c r="AZ2020" s="3">
        <v>1.7796132172428121</v>
      </c>
      <c r="BA2020" s="3">
        <v>0.64140840339395977</v>
      </c>
      <c r="BB2020" s="3">
        <v>0.70272976363691364</v>
      </c>
      <c r="BC2020" s="3">
        <v>0.7714423918322284</v>
      </c>
      <c r="BD2020" s="3">
        <v>1</v>
      </c>
      <c r="BE2020" s="3">
        <v>2.2110307277572949</v>
      </c>
      <c r="BF2020" s="3">
        <v>0.95605746565215266</v>
      </c>
      <c r="BG2020" s="3">
        <v>0.21974571109806609</v>
      </c>
      <c r="BH2020" s="3">
        <v>0.25</v>
      </c>
      <c r="BI2020" s="3">
        <v>0.49022001864209308</v>
      </c>
      <c r="BJ2020" s="3">
        <v>0.71473387039760516</v>
      </c>
      <c r="BK2020" s="3">
        <v>1.1131469487323691</v>
      </c>
      <c r="BL2020" s="3">
        <v>0.45227774876486032</v>
      </c>
      <c r="BM2020" s="3">
        <v>1</v>
      </c>
      <c r="BN2020" s="3">
        <v>8.8649973739234937</v>
      </c>
      <c r="BO2020" s="3">
        <v>0.123571053417642</v>
      </c>
      <c r="BP2020" s="3">
        <v>8.7639044977051037E-2</v>
      </c>
      <c r="BQ2020" s="3">
        <v>7.2498515141545858E-2</v>
      </c>
      <c r="BR2020" s="3">
        <v>0.24732143893420469</v>
      </c>
      <c r="BS2020" s="3">
        <v>0.1603131287592246</v>
      </c>
      <c r="BT2020" s="3">
        <v>0.10022692878558299</v>
      </c>
      <c r="BU2020" s="3">
        <v>0.14278724587726391</v>
      </c>
      <c r="BV2020" s="3">
        <v>9.6506818188501223E-2</v>
      </c>
      <c r="BW2020" s="3">
        <v>0.1197588097229578</v>
      </c>
      <c r="BX2020" s="3">
        <v>6.0587114590719117E-2</v>
      </c>
      <c r="BY2020" s="2">
        <v>23</v>
      </c>
      <c r="BZ2020" s="3">
        <v>0.77489871753272022</v>
      </c>
      <c r="CA2020" s="3">
        <v>8.7639044977050676E-2</v>
      </c>
      <c r="CB2020" s="3">
        <v>2.3636504274803492E-2</v>
      </c>
      <c r="CC2020" s="3">
        <v>2.3636504274803491</v>
      </c>
      <c r="CD2020" s="3">
        <v>83.403041413470476</v>
      </c>
      <c r="CE2020" s="2">
        <v>40</v>
      </c>
      <c r="CF2020" s="2">
        <v>5</v>
      </c>
    </row>
    <row r="2021" spans="1:84" x14ac:dyDescent="0.45">
      <c r="A2021" s="2">
        <v>668</v>
      </c>
      <c r="B2021" s="3">
        <v>1</v>
      </c>
      <c r="C2021" s="3">
        <v>0.60046296730963644</v>
      </c>
      <c r="D2021" s="3">
        <v>2.0877881810659948</v>
      </c>
      <c r="E2021" s="3">
        <v>1.698336333818437</v>
      </c>
      <c r="F2021" s="3">
        <v>0.67482815839543242</v>
      </c>
      <c r="G2021" s="3">
        <v>1.6715074636858449</v>
      </c>
      <c r="H2021" s="3">
        <v>1.420273260668347</v>
      </c>
      <c r="I2021" s="3">
        <v>0.50999162606097759</v>
      </c>
      <c r="J2021" s="3">
        <v>1.665381637905968</v>
      </c>
      <c r="K2021" s="3">
        <v>1</v>
      </c>
      <c r="L2021" s="3">
        <v>1.0473336672487901</v>
      </c>
      <c r="M2021" s="3">
        <v>1.0988743185330641</v>
      </c>
      <c r="N2021" s="3">
        <v>0.50395754690167127</v>
      </c>
      <c r="O2021" s="3">
        <v>2.7133957163840021</v>
      </c>
      <c r="P2021" s="3">
        <v>1</v>
      </c>
      <c r="Q2021" s="3">
        <v>1</v>
      </c>
      <c r="R2021" s="3">
        <v>0.47897579317141947</v>
      </c>
      <c r="S2021" s="3">
        <v>0.95480555172724557</v>
      </c>
      <c r="T2021" s="3">
        <v>1</v>
      </c>
      <c r="U2021" s="3">
        <v>0.46790165791033828</v>
      </c>
      <c r="V2021" s="3">
        <v>0.16666666666666671</v>
      </c>
      <c r="W2021" s="3">
        <v>0.82970334548801561</v>
      </c>
      <c r="X2021" s="3">
        <v>0.32315487815375149</v>
      </c>
      <c r="Y2021" s="3">
        <v>1</v>
      </c>
      <c r="Z2021" s="3">
        <v>0.58881152106759715</v>
      </c>
      <c r="AA2021" s="3">
        <v>0.9100221773632351</v>
      </c>
      <c r="AB2021" s="3">
        <v>2.1372012325539251</v>
      </c>
      <c r="AC2021" s="3">
        <v>1</v>
      </c>
      <c r="AD2021" s="3">
        <v>1.0654179492424729</v>
      </c>
      <c r="AE2021" s="3">
        <v>0.59934235254778234</v>
      </c>
      <c r="AF2021" s="3">
        <v>0.73741953505418878</v>
      </c>
      <c r="AG2021" s="3">
        <v>2.0497891226691358</v>
      </c>
      <c r="AH2021" s="3">
        <v>1.4818587333073689</v>
      </c>
      <c r="AI2021" s="3">
        <v>1.984294125860393</v>
      </c>
      <c r="AJ2021" s="3">
        <v>6</v>
      </c>
      <c r="AK2021" s="3">
        <v>0.93859879187413153</v>
      </c>
      <c r="AL2021" s="3">
        <v>1</v>
      </c>
      <c r="AM2021" s="3">
        <v>2.91883421075697</v>
      </c>
      <c r="AN2021" s="3">
        <v>5</v>
      </c>
      <c r="AO2021" s="3">
        <v>2</v>
      </c>
      <c r="AP2021" s="3">
        <v>0.59826236001058464</v>
      </c>
      <c r="AQ2021" s="3">
        <v>0.36854189529444931</v>
      </c>
      <c r="AR2021" s="3">
        <v>1.205250051645651</v>
      </c>
      <c r="AS2021" s="3">
        <v>1.6684954696577621</v>
      </c>
      <c r="AT2021" s="3">
        <v>0.34260253505136912</v>
      </c>
      <c r="AU2021" s="3">
        <v>1</v>
      </c>
      <c r="AV2021" s="3">
        <v>2</v>
      </c>
      <c r="AW2021" s="3">
        <v>1</v>
      </c>
      <c r="AX2021" s="3">
        <v>0.70408985910881927</v>
      </c>
      <c r="AY2021" s="3">
        <v>1</v>
      </c>
      <c r="AZ2021" s="3">
        <v>3.0944914268761781</v>
      </c>
      <c r="BA2021" s="3">
        <v>1.3560801585308091</v>
      </c>
      <c r="BB2021" s="3">
        <v>0.2</v>
      </c>
      <c r="BC2021" s="3">
        <v>0.5</v>
      </c>
      <c r="BD2021" s="3">
        <v>1</v>
      </c>
      <c r="BE2021" s="3">
        <v>0.41705122091097591</v>
      </c>
      <c r="BF2021" s="3">
        <v>1.9608165093291829</v>
      </c>
      <c r="BG2021" s="3">
        <v>1</v>
      </c>
      <c r="BH2021" s="3">
        <v>1</v>
      </c>
      <c r="BI2021" s="3">
        <v>0.48785506223091302</v>
      </c>
      <c r="BJ2021" s="3">
        <v>0.5</v>
      </c>
      <c r="BK2021" s="3">
        <v>1</v>
      </c>
      <c r="BL2021" s="3">
        <v>2.3977870099880629</v>
      </c>
      <c r="BM2021" s="3">
        <v>1</v>
      </c>
      <c r="BN2021" s="3">
        <v>8.863038223425427</v>
      </c>
      <c r="BO2021" s="3">
        <v>0.123291174775061</v>
      </c>
      <c r="BP2021" s="3">
        <v>8.7440549485858873E-2</v>
      </c>
      <c r="BQ2021" s="3">
        <v>0.1211025327551972</v>
      </c>
      <c r="BR2021" s="3">
        <v>0.12934428807081541</v>
      </c>
      <c r="BS2021" s="3">
        <v>6.535323075747021E-2</v>
      </c>
      <c r="BT2021" s="3">
        <v>0.12294136312153051</v>
      </c>
      <c r="BU2021" s="3">
        <v>0.24727331047279599</v>
      </c>
      <c r="BV2021" s="3">
        <v>0.1010933281985332</v>
      </c>
      <c r="BW2021" s="3">
        <v>9.3278325848189944E-2</v>
      </c>
      <c r="BX2021" s="3">
        <v>0.1196136207754675</v>
      </c>
      <c r="BY2021" s="2">
        <v>21</v>
      </c>
      <c r="BZ2021" s="3">
        <v>0.77494295558774273</v>
      </c>
      <c r="CA2021" s="3">
        <v>8.7440549485858152E-2</v>
      </c>
      <c r="CB2021" s="3">
        <v>1.567898927273402E-2</v>
      </c>
      <c r="CC2021" s="3">
        <v>1.5678989272734021</v>
      </c>
      <c r="CD2021" s="3">
        <v>79.296457870668377</v>
      </c>
      <c r="CE2021" s="2">
        <v>40</v>
      </c>
      <c r="CF2021" s="2">
        <v>3</v>
      </c>
    </row>
    <row r="2022" spans="1:84" x14ac:dyDescent="0.45">
      <c r="A2022" s="2">
        <v>265</v>
      </c>
      <c r="B2022" s="3">
        <v>1</v>
      </c>
      <c r="C2022" s="3">
        <v>2.3179315876135149</v>
      </c>
      <c r="D2022" s="3">
        <v>0.89555329319295507</v>
      </c>
      <c r="E2022" s="3">
        <v>1.0010018760988</v>
      </c>
      <c r="F2022" s="3">
        <v>1.6001518664487471</v>
      </c>
      <c r="G2022" s="3">
        <v>0.38462492594926723</v>
      </c>
      <c r="H2022" s="3">
        <v>2.5156212426623599</v>
      </c>
      <c r="I2022" s="3">
        <v>1.213538619133447</v>
      </c>
      <c r="J2022" s="3">
        <v>0.43141911752001932</v>
      </c>
      <c r="K2022" s="3">
        <v>1</v>
      </c>
      <c r="L2022" s="3">
        <v>0.46924295736899613</v>
      </c>
      <c r="M2022" s="3">
        <v>0.28851916072736328</v>
      </c>
      <c r="N2022" s="3">
        <v>1</v>
      </c>
      <c r="O2022" s="3">
        <v>0.45179665661856733</v>
      </c>
      <c r="P2022" s="3">
        <v>0.93753826384390737</v>
      </c>
      <c r="Q2022" s="3">
        <v>3</v>
      </c>
      <c r="R2022" s="3">
        <v>1.1166281310123449</v>
      </c>
      <c r="S2022" s="3">
        <v>2.13109218645904</v>
      </c>
      <c r="T2022" s="3">
        <v>1</v>
      </c>
      <c r="U2022" s="3">
        <v>1.406817823767831</v>
      </c>
      <c r="V2022" s="3">
        <v>0.79644308650762541</v>
      </c>
      <c r="W2022" s="3">
        <v>0.95638376974069839</v>
      </c>
      <c r="X2022" s="3">
        <v>3.336528316556612</v>
      </c>
      <c r="Y2022" s="3">
        <v>3.1035430180907442</v>
      </c>
      <c r="Z2022" s="3">
        <v>0.99899912665228485</v>
      </c>
      <c r="AA2022" s="3">
        <v>3.4659743133834771</v>
      </c>
      <c r="AB2022" s="3">
        <v>0.71082409044387485</v>
      </c>
      <c r="AC2022" s="3">
        <v>1</v>
      </c>
      <c r="AD2022" s="3">
        <v>1</v>
      </c>
      <c r="AE2022" s="3">
        <v>1.3972272580589951</v>
      </c>
      <c r="AF2022" s="3">
        <v>2.5216512607269239</v>
      </c>
      <c r="AG2022" s="3">
        <v>7</v>
      </c>
      <c r="AH2022" s="3">
        <v>0.62494068279864101</v>
      </c>
      <c r="AI2022" s="3">
        <v>1</v>
      </c>
      <c r="AJ2022" s="3">
        <v>1.2555824979095049</v>
      </c>
      <c r="AK2022" s="3">
        <v>1</v>
      </c>
      <c r="AL2022" s="3">
        <v>1</v>
      </c>
      <c r="AM2022" s="3">
        <v>1.0311168797481849</v>
      </c>
      <c r="AN2022" s="3">
        <v>0.33931754711122919</v>
      </c>
      <c r="AO2022" s="3">
        <v>3.642928170883279</v>
      </c>
      <c r="AP2022" s="3">
        <v>2.5999355021829809</v>
      </c>
      <c r="AQ2022" s="3">
        <v>2.2133851265841868</v>
      </c>
      <c r="AR2022" s="3">
        <v>1.045605364331023</v>
      </c>
      <c r="AS2022" s="3">
        <v>0.71570318588629867</v>
      </c>
      <c r="AT2022" s="3">
        <v>0.96982216045596636</v>
      </c>
      <c r="AU2022" s="3">
        <v>1</v>
      </c>
      <c r="AV2022" s="3">
        <v>1.6987655787320719</v>
      </c>
      <c r="AW2022" s="3">
        <v>1.8445139105716779</v>
      </c>
      <c r="AX2022" s="3">
        <v>0.39751612168041212</v>
      </c>
      <c r="AY2022" s="3">
        <v>1.066623132692206</v>
      </c>
      <c r="AZ2022" s="3">
        <v>0.29971272685976402</v>
      </c>
      <c r="BA2022" s="3">
        <v>0.39656554241831482</v>
      </c>
      <c r="BB2022" s="3">
        <v>2.9470919158572051</v>
      </c>
      <c r="BC2022" s="3">
        <v>0.58866273988573636</v>
      </c>
      <c r="BD2022" s="3">
        <v>1</v>
      </c>
      <c r="BE2022" s="3">
        <v>3</v>
      </c>
      <c r="BF2022" s="3">
        <v>0.82403640414350487</v>
      </c>
      <c r="BG2022" s="3">
        <v>0.33333299999999999</v>
      </c>
      <c r="BH2022" s="3">
        <v>0.32221238570592969</v>
      </c>
      <c r="BI2022" s="3">
        <v>0.14285700000000001</v>
      </c>
      <c r="BJ2022" s="3">
        <v>0.27450445166409521</v>
      </c>
      <c r="BK2022" s="3">
        <v>0.54214825611700901</v>
      </c>
      <c r="BL2022" s="3">
        <v>0.33333299999999999</v>
      </c>
      <c r="BM2022" s="3">
        <v>1</v>
      </c>
      <c r="BN2022" s="3">
        <v>8.8974788876703172</v>
      </c>
      <c r="BO2022" s="3">
        <v>0.12821126966718821</v>
      </c>
      <c r="BP2022" s="3">
        <v>9.0929978487367516E-2</v>
      </c>
      <c r="BQ2022" s="3">
        <v>0.1386917222584198</v>
      </c>
      <c r="BR2022" s="3">
        <v>7.8912979163411723E-2</v>
      </c>
      <c r="BS2022" s="3">
        <v>0.1685692835605527</v>
      </c>
      <c r="BT2022" s="3">
        <v>0.18593191896699221</v>
      </c>
      <c r="BU2022" s="3">
        <v>0.1180473101955901</v>
      </c>
      <c r="BV2022" s="3">
        <v>0.15551132661052211</v>
      </c>
      <c r="BW2022" s="3">
        <v>0.1069977325443741</v>
      </c>
      <c r="BX2022" s="3">
        <v>4.733772670013723E-2</v>
      </c>
      <c r="BY2022" s="2">
        <v>26</v>
      </c>
      <c r="BZ2022" s="3">
        <v>0.77524681388751904</v>
      </c>
      <c r="CA2022" s="3">
        <v>9.0929978487367863E-2</v>
      </c>
      <c r="CB2022" s="3">
        <v>3.2257005433146753E-2</v>
      </c>
      <c r="CC2022" s="3">
        <v>3.2257005433146748</v>
      </c>
      <c r="CD2022" s="3">
        <v>82.491250446926983</v>
      </c>
      <c r="CE2022" s="2">
        <v>46</v>
      </c>
      <c r="CF2022" s="2">
        <v>5</v>
      </c>
    </row>
    <row r="2023" spans="1:84" x14ac:dyDescent="0.45">
      <c r="A2023" s="2">
        <v>637</v>
      </c>
      <c r="B2023" s="3">
        <v>1</v>
      </c>
      <c r="C2023" s="3">
        <v>0.62931888156862459</v>
      </c>
      <c r="D2023" s="3">
        <v>3.0000030000029998</v>
      </c>
      <c r="E2023" s="3">
        <v>0.61220792332115948</v>
      </c>
      <c r="F2023" s="3">
        <v>4</v>
      </c>
      <c r="G2023" s="3">
        <v>5</v>
      </c>
      <c r="H2023" s="3">
        <v>1</v>
      </c>
      <c r="I2023" s="3">
        <v>2</v>
      </c>
      <c r="J2023" s="3">
        <v>1.58901954047116</v>
      </c>
      <c r="K2023" s="3">
        <v>1</v>
      </c>
      <c r="L2023" s="3">
        <v>4.2265869652150894</v>
      </c>
      <c r="M2023" s="3">
        <v>1.2977109985876041</v>
      </c>
      <c r="N2023" s="3">
        <v>5</v>
      </c>
      <c r="O2023" s="3">
        <v>0.84476860068400172</v>
      </c>
      <c r="P2023" s="3">
        <v>2</v>
      </c>
      <c r="Q2023" s="3">
        <v>4</v>
      </c>
      <c r="R2023" s="3">
        <v>0.33333299999999999</v>
      </c>
      <c r="S2023" s="3">
        <v>0.2365975214114896</v>
      </c>
      <c r="T2023" s="3">
        <v>1</v>
      </c>
      <c r="U2023" s="3">
        <v>0.72131398291298499</v>
      </c>
      <c r="V2023" s="3">
        <v>0.5</v>
      </c>
      <c r="W2023" s="3">
        <v>0.43459786195923999</v>
      </c>
      <c r="X2023" s="3">
        <v>0.33333333333333331</v>
      </c>
      <c r="Y2023" s="3">
        <v>0.2748850089797813</v>
      </c>
      <c r="Z2023" s="3">
        <v>1.63343197940842</v>
      </c>
      <c r="AA2023" s="3">
        <v>0.77058759699838764</v>
      </c>
      <c r="AB2023" s="3">
        <v>1.386358816948976</v>
      </c>
      <c r="AC2023" s="3">
        <v>1</v>
      </c>
      <c r="AD2023" s="3">
        <v>0.83630616628776255</v>
      </c>
      <c r="AE2023" s="3">
        <v>3.0703437666051299</v>
      </c>
      <c r="AF2023" s="3">
        <v>1.409928582540108</v>
      </c>
      <c r="AG2023" s="3">
        <v>3</v>
      </c>
      <c r="AH2023" s="3">
        <v>0.25</v>
      </c>
      <c r="AI2023" s="3">
        <v>0.2</v>
      </c>
      <c r="AJ2023" s="3">
        <v>2</v>
      </c>
      <c r="AK2023" s="3">
        <v>1.195734337866776</v>
      </c>
      <c r="AL2023" s="3">
        <v>1</v>
      </c>
      <c r="AM2023" s="3">
        <v>0.52896035093223703</v>
      </c>
      <c r="AN2023" s="3">
        <v>0.28333351376218752</v>
      </c>
      <c r="AO2023" s="3">
        <v>1</v>
      </c>
      <c r="AP2023" s="3">
        <v>0.2</v>
      </c>
      <c r="AQ2023" s="3">
        <v>1.183756118764723</v>
      </c>
      <c r="AR2023" s="3">
        <v>2.300977725688369</v>
      </c>
      <c r="AS2023" s="3">
        <v>0.32569642880923949</v>
      </c>
      <c r="AT2023" s="3">
        <v>1.8905008631320011</v>
      </c>
      <c r="AU2023" s="3">
        <v>1</v>
      </c>
      <c r="AV2023" s="3">
        <v>0.33333333333333331</v>
      </c>
      <c r="AW2023" s="3">
        <v>0.57051171751727303</v>
      </c>
      <c r="AX2023" s="3">
        <v>1</v>
      </c>
      <c r="AY2023" s="3">
        <v>0.5</v>
      </c>
      <c r="AZ2023" s="3">
        <v>3</v>
      </c>
      <c r="BA2023" s="3">
        <v>0.70925578244425236</v>
      </c>
      <c r="BB2023" s="3">
        <v>3.5294095171506519</v>
      </c>
      <c r="BC2023" s="3">
        <v>3</v>
      </c>
      <c r="BD2023" s="3">
        <v>1</v>
      </c>
      <c r="BE2023" s="3">
        <v>2.4399797072894049</v>
      </c>
      <c r="BF2023" s="3">
        <v>0.5</v>
      </c>
      <c r="BG2023" s="3">
        <v>0.25</v>
      </c>
      <c r="BH2023" s="3">
        <v>3.6378848148592691</v>
      </c>
      <c r="BI2023" s="3">
        <v>0.33333299999999999</v>
      </c>
      <c r="BJ2023" s="3">
        <v>1</v>
      </c>
      <c r="BK2023" s="3">
        <v>1.7528123775472211</v>
      </c>
      <c r="BL2023" s="3">
        <v>0.40983947407944171</v>
      </c>
      <c r="BM2023" s="3">
        <v>1</v>
      </c>
      <c r="BN2023" s="3">
        <v>8.974653623556776</v>
      </c>
      <c r="BO2023" s="3">
        <v>0.1392362319366823</v>
      </c>
      <c r="BP2023" s="3">
        <v>9.874910066431368E-2</v>
      </c>
      <c r="BQ2023" s="3">
        <v>0.1762812837262937</v>
      </c>
      <c r="BR2023" s="3">
        <v>0.21939250308043401</v>
      </c>
      <c r="BS2023" s="3">
        <v>4.7094162538498303E-2</v>
      </c>
      <c r="BT2023" s="3">
        <v>0.16424519546939789</v>
      </c>
      <c r="BU2023" s="3">
        <v>6.898440399423221E-2</v>
      </c>
      <c r="BV2023" s="3">
        <v>8.6019817247864339E-2</v>
      </c>
      <c r="BW2023" s="3">
        <v>0.1561224756647232</v>
      </c>
      <c r="BX2023" s="3">
        <v>8.1860158278556541E-2</v>
      </c>
      <c r="BY2023" s="2">
        <v>20</v>
      </c>
      <c r="BZ2023" s="3">
        <v>0.77532232371773124</v>
      </c>
      <c r="CA2023" s="3">
        <v>9.874910066431368E-2</v>
      </c>
      <c r="CB2023" s="3">
        <v>4.5605336590532758E-2</v>
      </c>
      <c r="CC2023" s="3">
        <v>4.5605336590532746</v>
      </c>
      <c r="CD2023" s="3">
        <v>59.307630668470182</v>
      </c>
      <c r="CE2023" s="2">
        <v>31</v>
      </c>
      <c r="CF2023" s="2">
        <v>10</v>
      </c>
    </row>
    <row r="2024" spans="1:84" x14ac:dyDescent="0.45">
      <c r="A2024" s="2">
        <v>259</v>
      </c>
      <c r="B2024" s="3">
        <v>1</v>
      </c>
      <c r="C2024" s="3">
        <v>0.5</v>
      </c>
      <c r="D2024" s="3">
        <v>1.7162132053889581</v>
      </c>
      <c r="E2024" s="3">
        <v>2</v>
      </c>
      <c r="F2024" s="3">
        <v>0.2</v>
      </c>
      <c r="G2024" s="3">
        <v>0.25</v>
      </c>
      <c r="H2024" s="3">
        <v>0.47052816363106242</v>
      </c>
      <c r="I2024" s="3">
        <v>1.065228762946274</v>
      </c>
      <c r="J2024" s="3">
        <v>2</v>
      </c>
      <c r="K2024" s="3">
        <v>1</v>
      </c>
      <c r="L2024" s="3">
        <v>2.165766466539758</v>
      </c>
      <c r="M2024" s="3">
        <v>1</v>
      </c>
      <c r="N2024" s="3">
        <v>0.26035092624887629</v>
      </c>
      <c r="O2024" s="3">
        <v>0.95313346778536923</v>
      </c>
      <c r="P2024" s="3">
        <v>0.87365667072357001</v>
      </c>
      <c r="Q2024" s="3">
        <v>0.71060874109703753</v>
      </c>
      <c r="R2024" s="3">
        <v>0.58267818757015266</v>
      </c>
      <c r="S2024" s="3">
        <v>0.46173029984977959</v>
      </c>
      <c r="T2024" s="3">
        <v>1</v>
      </c>
      <c r="U2024" s="3">
        <v>1</v>
      </c>
      <c r="V2024" s="3">
        <v>0.87240644687199398</v>
      </c>
      <c r="W2024" s="3">
        <v>0.55322219726303568</v>
      </c>
      <c r="X2024" s="3">
        <v>0.82805278931008963</v>
      </c>
      <c r="Y2024" s="3">
        <v>0.33333299999999999</v>
      </c>
      <c r="Z2024" s="3">
        <v>0.5</v>
      </c>
      <c r="AA2024" s="3">
        <v>1</v>
      </c>
      <c r="AB2024" s="3">
        <v>1</v>
      </c>
      <c r="AC2024" s="3">
        <v>1</v>
      </c>
      <c r="AD2024" s="3">
        <v>0.25</v>
      </c>
      <c r="AE2024" s="3">
        <v>0.41452256235728441</v>
      </c>
      <c r="AF2024" s="3">
        <v>0.27456555470600469</v>
      </c>
      <c r="AG2024" s="3">
        <v>0.40401597043396797</v>
      </c>
      <c r="AH2024" s="3">
        <v>5</v>
      </c>
      <c r="AI2024" s="3">
        <v>3.8409696266802351</v>
      </c>
      <c r="AJ2024" s="3">
        <v>1.146254711419765</v>
      </c>
      <c r="AK2024" s="3">
        <v>4</v>
      </c>
      <c r="AL2024" s="3">
        <v>1</v>
      </c>
      <c r="AM2024" s="3">
        <v>1.546495618738956</v>
      </c>
      <c r="AN2024" s="3">
        <v>0.72782205360963803</v>
      </c>
      <c r="AO2024" s="3">
        <v>1.0188804318251781</v>
      </c>
      <c r="AP2024" s="3">
        <v>4</v>
      </c>
      <c r="AQ2024" s="3">
        <v>1.0491710067883</v>
      </c>
      <c r="AR2024" s="3">
        <v>1.8075919674722289</v>
      </c>
      <c r="AS2024" s="3">
        <v>2.4124139210016802</v>
      </c>
      <c r="AT2024" s="3">
        <v>0.64662323506316843</v>
      </c>
      <c r="AU2024" s="3">
        <v>1</v>
      </c>
      <c r="AV2024" s="3">
        <v>0.33333333333333331</v>
      </c>
      <c r="AW2024" s="3">
        <v>0.33333299999999999</v>
      </c>
      <c r="AX2024" s="3">
        <v>2.1252712957350042</v>
      </c>
      <c r="AY2024" s="3">
        <v>1.1446143931709369</v>
      </c>
      <c r="AZ2024" s="3">
        <v>1.2076524744674459</v>
      </c>
      <c r="BA2024" s="3">
        <v>3.642117457416556</v>
      </c>
      <c r="BB2024" s="3">
        <v>1.373962213758835</v>
      </c>
      <c r="BC2024" s="3">
        <v>3</v>
      </c>
      <c r="BD2024" s="3">
        <v>1</v>
      </c>
      <c r="BE2024" s="3">
        <v>0.77073689864686168</v>
      </c>
      <c r="BF2024" s="3">
        <v>0.93876548848919517</v>
      </c>
      <c r="BG2024" s="3">
        <v>1.407244158657829</v>
      </c>
      <c r="BH2024" s="3">
        <v>3</v>
      </c>
      <c r="BI2024" s="3">
        <v>2.4751496801620592</v>
      </c>
      <c r="BJ2024" s="3">
        <v>0.98146943327652614</v>
      </c>
      <c r="BK2024" s="3">
        <v>3</v>
      </c>
      <c r="BL2024" s="3">
        <v>1.297459615279406</v>
      </c>
      <c r="BM2024" s="3">
        <v>1</v>
      </c>
      <c r="BN2024" s="3">
        <v>8.8737767881079499</v>
      </c>
      <c r="BO2024" s="3">
        <v>0.1248252554439928</v>
      </c>
      <c r="BP2024" s="3">
        <v>8.8528549960278619E-2</v>
      </c>
      <c r="BQ2024" s="3">
        <v>8.1241114647032736E-2</v>
      </c>
      <c r="BR2024" s="3">
        <v>0.105847319812305</v>
      </c>
      <c r="BS2024" s="3">
        <v>7.668131461574805E-2</v>
      </c>
      <c r="BT2024" s="3">
        <v>5.6475296022417958E-2</v>
      </c>
      <c r="BU2024" s="3">
        <v>0.20608461629673089</v>
      </c>
      <c r="BV2024" s="3">
        <v>0.1220911937102014</v>
      </c>
      <c r="BW2024" s="3">
        <v>0.17496749348297419</v>
      </c>
      <c r="BX2024" s="3">
        <v>0.17661165141258969</v>
      </c>
      <c r="BY2024" s="2">
        <v>23</v>
      </c>
      <c r="BZ2024" s="3">
        <v>0.77536548340752232</v>
      </c>
      <c r="CA2024" s="3">
        <v>8.8528549960277897E-2</v>
      </c>
      <c r="CB2024" s="3">
        <v>2.6856033368424691E-2</v>
      </c>
      <c r="CC2024" s="3">
        <v>2.685603336842469</v>
      </c>
      <c r="CD2024" s="3">
        <v>76.139990592244118</v>
      </c>
      <c r="CE2024" s="2">
        <v>36</v>
      </c>
      <c r="CF2024" s="2">
        <v>4</v>
      </c>
    </row>
    <row r="2025" spans="1:84" x14ac:dyDescent="0.45">
      <c r="A2025" s="2">
        <v>1300</v>
      </c>
      <c r="B2025" s="3">
        <v>1</v>
      </c>
      <c r="C2025" s="3">
        <v>2.0781401078322732</v>
      </c>
      <c r="D2025" s="3">
        <v>2</v>
      </c>
      <c r="E2025" s="3">
        <v>1.2385196018580229</v>
      </c>
      <c r="F2025" s="3">
        <v>1.8267942930426491</v>
      </c>
      <c r="G2025" s="3">
        <v>0.9289729990740424</v>
      </c>
      <c r="H2025" s="3">
        <v>0.54095128251452129</v>
      </c>
      <c r="I2025" s="3">
        <v>1.829255237781914</v>
      </c>
      <c r="J2025" s="3">
        <v>0.48119950922996679</v>
      </c>
      <c r="K2025" s="3">
        <v>1</v>
      </c>
      <c r="L2025" s="3">
        <v>0.79525169798696549</v>
      </c>
      <c r="M2025" s="3">
        <v>2</v>
      </c>
      <c r="N2025" s="3">
        <v>3.0000030000029998</v>
      </c>
      <c r="O2025" s="3">
        <v>1.4865310647852441</v>
      </c>
      <c r="P2025" s="3">
        <v>0.61410262021825246</v>
      </c>
      <c r="Q2025" s="3">
        <v>2.616047346560566</v>
      </c>
      <c r="R2025" s="3">
        <v>0.5</v>
      </c>
      <c r="S2025" s="3">
        <v>1.2574635207083711</v>
      </c>
      <c r="T2025" s="3">
        <v>1</v>
      </c>
      <c r="U2025" s="3">
        <v>0.53711310821770764</v>
      </c>
      <c r="V2025" s="3">
        <v>1.562483417486902</v>
      </c>
      <c r="W2025" s="3">
        <v>0.54662502879712882</v>
      </c>
      <c r="X2025" s="3">
        <v>0.57865199590117733</v>
      </c>
      <c r="Y2025" s="3">
        <v>1.3847681136537631</v>
      </c>
      <c r="Z2025" s="3">
        <v>0.80741556169139639</v>
      </c>
      <c r="AA2025" s="3">
        <v>0.5</v>
      </c>
      <c r="AB2025" s="3">
        <v>1.8618052412056769</v>
      </c>
      <c r="AC2025" s="3">
        <v>1</v>
      </c>
      <c r="AD2025" s="3">
        <v>1.132781578560389</v>
      </c>
      <c r="AE2025" s="3">
        <v>1.3028962951973839</v>
      </c>
      <c r="AF2025" s="3">
        <v>0.25</v>
      </c>
      <c r="AG2025" s="3">
        <v>0.58893781078511043</v>
      </c>
      <c r="AH2025" s="3">
        <v>0.54740700899302275</v>
      </c>
      <c r="AI2025" s="3">
        <v>0.33333299999999999</v>
      </c>
      <c r="AJ2025" s="3">
        <v>0.64000679226945001</v>
      </c>
      <c r="AK2025" s="3">
        <v>0.88278271727446644</v>
      </c>
      <c r="AL2025" s="3">
        <v>1</v>
      </c>
      <c r="AM2025" s="3">
        <v>0.5</v>
      </c>
      <c r="AN2025" s="3">
        <v>0.76990747705504459</v>
      </c>
      <c r="AO2025" s="3">
        <v>0.61784177800647</v>
      </c>
      <c r="AP2025" s="3">
        <v>1.0764575515076911</v>
      </c>
      <c r="AQ2025" s="3">
        <v>0.67270709888896107</v>
      </c>
      <c r="AR2025" s="3">
        <v>1.82940763287137</v>
      </c>
      <c r="AS2025" s="3">
        <v>0.7675207947755377</v>
      </c>
      <c r="AT2025" s="3">
        <v>2</v>
      </c>
      <c r="AU2025" s="3">
        <v>1</v>
      </c>
      <c r="AV2025" s="3">
        <v>0.9619591625897953</v>
      </c>
      <c r="AW2025" s="3">
        <v>5</v>
      </c>
      <c r="AX2025" s="3">
        <v>1.8485953029848969</v>
      </c>
      <c r="AY2025" s="3">
        <v>1.62839233554255</v>
      </c>
      <c r="AZ2025" s="3">
        <v>1.72815441246794</v>
      </c>
      <c r="BA2025" s="3">
        <v>4</v>
      </c>
      <c r="BB2025" s="3">
        <v>1.298857368972538</v>
      </c>
      <c r="BC2025" s="3">
        <v>1.0395451687447841</v>
      </c>
      <c r="BD2025" s="3">
        <v>1</v>
      </c>
      <c r="BE2025" s="3">
        <v>1</v>
      </c>
      <c r="BF2025" s="3">
        <v>0.54667056807915038</v>
      </c>
      <c r="BG2025" s="3">
        <v>0.38225607855100352</v>
      </c>
      <c r="BH2025" s="3">
        <v>0.72214256678792388</v>
      </c>
      <c r="BI2025" s="3">
        <v>1.6979721486499639</v>
      </c>
      <c r="BJ2025" s="3">
        <v>1.618537359559276</v>
      </c>
      <c r="BK2025" s="3">
        <v>0.2</v>
      </c>
      <c r="BL2025" s="3">
        <v>1</v>
      </c>
      <c r="BM2025" s="3">
        <v>1</v>
      </c>
      <c r="BN2025" s="3">
        <v>8.8039520548188683</v>
      </c>
      <c r="BO2025" s="3">
        <v>0.1148502935455526</v>
      </c>
      <c r="BP2025" s="3">
        <v>8.1454108897555055E-2</v>
      </c>
      <c r="BQ2025" s="3">
        <v>0.14952949502648591</v>
      </c>
      <c r="BR2025" s="3">
        <v>0.1475867575562966</v>
      </c>
      <c r="BS2025" s="3">
        <v>9.5546490481850321E-2</v>
      </c>
      <c r="BT2025" s="3">
        <v>9.8197340824526705E-2</v>
      </c>
      <c r="BU2025" s="3">
        <v>7.1474217761276423E-2</v>
      </c>
      <c r="BV2025" s="3">
        <v>0.1642055586648683</v>
      </c>
      <c r="BW2025" s="3">
        <v>0.18305996655678031</v>
      </c>
      <c r="BX2025" s="3">
        <v>9.0400173127915401E-2</v>
      </c>
      <c r="BY2025" s="2">
        <v>23</v>
      </c>
      <c r="BZ2025" s="3">
        <v>0.77541142755810855</v>
      </c>
      <c r="CA2025" s="3">
        <v>8.1454108897555055E-2</v>
      </c>
      <c r="CB2025" s="3">
        <v>1.5400011864385291E-2</v>
      </c>
      <c r="CC2025" s="3">
        <v>1.540001186438529</v>
      </c>
      <c r="CD2025" s="3">
        <v>79.863135826742848</v>
      </c>
      <c r="CE2025" s="2">
        <v>43</v>
      </c>
      <c r="CF2025" s="2">
        <v>3</v>
      </c>
    </row>
    <row r="2026" spans="1:84" x14ac:dyDescent="0.45">
      <c r="A2026" s="2">
        <v>195</v>
      </c>
      <c r="B2026" s="3">
        <v>1</v>
      </c>
      <c r="C2026" s="3">
        <v>0.76077543332828246</v>
      </c>
      <c r="D2026" s="3">
        <v>1.278950744196933</v>
      </c>
      <c r="E2026" s="3">
        <v>0.57658364209232349</v>
      </c>
      <c r="F2026" s="3">
        <v>0.5</v>
      </c>
      <c r="G2026" s="3">
        <v>0.66471621963881244</v>
      </c>
      <c r="H2026" s="3">
        <v>0.47979656330114018</v>
      </c>
      <c r="I2026" s="3">
        <v>3</v>
      </c>
      <c r="J2026" s="3">
        <v>1.314448332834756</v>
      </c>
      <c r="K2026" s="3">
        <v>1</v>
      </c>
      <c r="L2026" s="3">
        <v>1.880783518168843</v>
      </c>
      <c r="M2026" s="3">
        <v>0.7811433525228213</v>
      </c>
      <c r="N2026" s="3">
        <v>0.74846746624287308</v>
      </c>
      <c r="O2026" s="3">
        <v>3.0000030000029998</v>
      </c>
      <c r="P2026" s="3">
        <v>2.243352243727474</v>
      </c>
      <c r="Q2026" s="3">
        <v>2.488513060245269</v>
      </c>
      <c r="R2026" s="3">
        <v>0.78189094031757311</v>
      </c>
      <c r="S2026" s="3">
        <v>0.53169330246663038</v>
      </c>
      <c r="T2026" s="3">
        <v>1</v>
      </c>
      <c r="U2026" s="3">
        <v>0.50745647010535366</v>
      </c>
      <c r="V2026" s="3">
        <v>1</v>
      </c>
      <c r="W2026" s="3">
        <v>2.4897701303908759</v>
      </c>
      <c r="X2026" s="3">
        <v>2.28280317909738</v>
      </c>
      <c r="Y2026" s="3">
        <v>0.660844056983522</v>
      </c>
      <c r="Z2026" s="3">
        <v>1.7343537467888801</v>
      </c>
      <c r="AA2026" s="3">
        <v>1.2801747550822109</v>
      </c>
      <c r="AB2026" s="3">
        <v>1.9706123754661931</v>
      </c>
      <c r="AC2026" s="3">
        <v>1</v>
      </c>
      <c r="AD2026" s="3">
        <v>0.55508027894525014</v>
      </c>
      <c r="AE2026" s="3">
        <v>1.4501550004688271</v>
      </c>
      <c r="AF2026" s="3">
        <v>1.759169320282435</v>
      </c>
      <c r="AG2026" s="3">
        <v>0.63809598433895909</v>
      </c>
      <c r="AH2026" s="3">
        <v>2</v>
      </c>
      <c r="AI2026" s="3">
        <v>1.3360634163830261</v>
      </c>
      <c r="AJ2026" s="3">
        <v>1</v>
      </c>
      <c r="AK2026" s="3">
        <v>1.8015412147233461</v>
      </c>
      <c r="AL2026" s="3">
        <v>1</v>
      </c>
      <c r="AM2026" s="3">
        <v>2</v>
      </c>
      <c r="AN2026" s="3">
        <v>5.0702196239272386</v>
      </c>
      <c r="AO2026" s="3">
        <v>2.82906861314008</v>
      </c>
      <c r="AP2026" s="3">
        <v>1.5044013828086991</v>
      </c>
      <c r="AQ2026" s="3">
        <v>0.33333299999999999</v>
      </c>
      <c r="AR2026" s="3">
        <v>0.40164350427121848</v>
      </c>
      <c r="AS2026" s="3">
        <v>0.68958145831080508</v>
      </c>
      <c r="AT2026" s="3">
        <v>0.5</v>
      </c>
      <c r="AU2026" s="3">
        <v>1</v>
      </c>
      <c r="AV2026" s="3">
        <v>3.0000030000029998</v>
      </c>
      <c r="AW2026" s="3">
        <v>1.404082106644774</v>
      </c>
      <c r="AX2026" s="3">
        <v>2.0842166795020551</v>
      </c>
      <c r="AY2026" s="3">
        <v>0.44576147272281919</v>
      </c>
      <c r="AZ2026" s="3">
        <v>0.43805791456598531</v>
      </c>
      <c r="BA2026" s="3">
        <v>0.56845011362490649</v>
      </c>
      <c r="BB2026" s="3">
        <v>0.19723011509813651</v>
      </c>
      <c r="BC2026" s="3">
        <v>0.33333299999999999</v>
      </c>
      <c r="BD2026" s="3">
        <v>1</v>
      </c>
      <c r="BE2026" s="3">
        <v>1.722829068893533</v>
      </c>
      <c r="BF2026" s="3">
        <v>0.33333299999999999</v>
      </c>
      <c r="BG2026" s="3">
        <v>0.40184639412800172</v>
      </c>
      <c r="BH2026" s="3">
        <v>1.513216301837659</v>
      </c>
      <c r="BI2026" s="3">
        <v>1.567162346329382</v>
      </c>
      <c r="BJ2026" s="3">
        <v>0.35347322272614168</v>
      </c>
      <c r="BK2026" s="3">
        <v>0.7122090618971153</v>
      </c>
      <c r="BL2026" s="3">
        <v>0.58044063572844062</v>
      </c>
      <c r="BM2026" s="3">
        <v>1</v>
      </c>
      <c r="BN2026" s="3">
        <v>8.9702491256798602</v>
      </c>
      <c r="BO2026" s="3">
        <v>0.13860701795426569</v>
      </c>
      <c r="BP2026" s="3">
        <v>9.8302849612954435E-2</v>
      </c>
      <c r="BQ2026" s="3">
        <v>0.1034560417620618</v>
      </c>
      <c r="BR2026" s="3">
        <v>0.1659322746088531</v>
      </c>
      <c r="BS2026" s="3">
        <v>0.1181443694327797</v>
      </c>
      <c r="BT2026" s="3">
        <v>0.13614749341279131</v>
      </c>
      <c r="BU2026" s="3">
        <v>0.20695799236406409</v>
      </c>
      <c r="BV2026" s="3">
        <v>0.1026794819778976</v>
      </c>
      <c r="BW2026" s="3">
        <v>8.0567611402124401E-2</v>
      </c>
      <c r="BX2026" s="3">
        <v>8.6114735039427959E-2</v>
      </c>
      <c r="BY2026" s="2">
        <v>24</v>
      </c>
      <c r="BZ2026" s="3">
        <v>0.7755131268953932</v>
      </c>
      <c r="CA2026" s="3">
        <v>9.8302849612954088E-2</v>
      </c>
      <c r="CB2026" s="3">
        <v>1.9075814978697449E-2</v>
      </c>
      <c r="CC2026" s="3">
        <v>1.907581497869745</v>
      </c>
      <c r="CD2026" s="3">
        <v>85.906411259094384</v>
      </c>
      <c r="CE2026" s="2">
        <v>46</v>
      </c>
      <c r="CF2026" s="2">
        <v>8</v>
      </c>
    </row>
    <row r="2027" spans="1:84" x14ac:dyDescent="0.45">
      <c r="A2027" s="2">
        <v>1564</v>
      </c>
      <c r="B2027" s="3">
        <v>1</v>
      </c>
      <c r="C2027" s="3">
        <v>1.3189227295787009</v>
      </c>
      <c r="D2027" s="3">
        <v>0.5159029702770932</v>
      </c>
      <c r="E2027" s="3">
        <v>0.5</v>
      </c>
      <c r="F2027" s="3">
        <v>1.6502989093510281</v>
      </c>
      <c r="G2027" s="3">
        <v>0.82348134619383573</v>
      </c>
      <c r="H2027" s="3">
        <v>1.1019107734024769</v>
      </c>
      <c r="I2027" s="3">
        <v>2.0307738274851488</v>
      </c>
      <c r="J2027" s="3">
        <v>0.75819453071327891</v>
      </c>
      <c r="K2027" s="3">
        <v>1</v>
      </c>
      <c r="L2027" s="3">
        <v>0.76616418514569862</v>
      </c>
      <c r="M2027" s="3">
        <v>1.0406873752029699</v>
      </c>
      <c r="N2027" s="3">
        <v>0.48100749216020988</v>
      </c>
      <c r="O2027" s="3">
        <v>2.1240501434105878</v>
      </c>
      <c r="P2027" s="3">
        <v>2.7465500513938972</v>
      </c>
      <c r="Q2027" s="3">
        <v>1</v>
      </c>
      <c r="R2027" s="3">
        <v>1.938348987335538</v>
      </c>
      <c r="S2027" s="3">
        <v>1.3052032702492271</v>
      </c>
      <c r="T2027" s="3">
        <v>1</v>
      </c>
      <c r="U2027" s="3">
        <v>1.815324904255248</v>
      </c>
      <c r="V2027" s="3">
        <v>0.76229691554029966</v>
      </c>
      <c r="W2027" s="3">
        <v>0.83508263987473885</v>
      </c>
      <c r="X2027" s="3">
        <v>1.3152752014058471</v>
      </c>
      <c r="Y2027" s="3">
        <v>3</v>
      </c>
      <c r="Z2027" s="3">
        <v>2</v>
      </c>
      <c r="AA2027" s="3">
        <v>0.96090336428359668</v>
      </c>
      <c r="AB2027" s="3">
        <v>0.5508655765455156</v>
      </c>
      <c r="AC2027" s="3">
        <v>1</v>
      </c>
      <c r="AD2027" s="3">
        <v>2</v>
      </c>
      <c r="AE2027" s="3">
        <v>2</v>
      </c>
      <c r="AF2027" s="3">
        <v>2</v>
      </c>
      <c r="AG2027" s="3">
        <v>0.45043388018289859</v>
      </c>
      <c r="AH2027" s="3">
        <v>0.60595083371487235</v>
      </c>
      <c r="AI2027" s="3">
        <v>2.078969696519672</v>
      </c>
      <c r="AJ2027" s="3">
        <v>1.311824801614502</v>
      </c>
      <c r="AK2027" s="3">
        <v>0.5</v>
      </c>
      <c r="AL2027" s="3">
        <v>1</v>
      </c>
      <c r="AM2027" s="3">
        <v>1.738825421900611</v>
      </c>
      <c r="AN2027" s="3">
        <v>1</v>
      </c>
      <c r="AO2027" s="3">
        <v>0.49506432707046311</v>
      </c>
      <c r="AP2027" s="3">
        <v>1.2143565906162179</v>
      </c>
      <c r="AQ2027" s="3">
        <v>0.47079867822437549</v>
      </c>
      <c r="AR2027" s="3">
        <v>1.197486275310427</v>
      </c>
      <c r="AS2027" s="3">
        <v>0.5</v>
      </c>
      <c r="AT2027" s="3">
        <v>0.57510086257363158</v>
      </c>
      <c r="AU2027" s="3">
        <v>1</v>
      </c>
      <c r="AV2027" s="3">
        <v>1.3868357572835419</v>
      </c>
      <c r="AW2027" s="3">
        <v>0.33333299999999999</v>
      </c>
      <c r="AX2027" s="3">
        <v>0.90751449585360078</v>
      </c>
      <c r="AY2027" s="3">
        <v>0.3640931282109684</v>
      </c>
      <c r="AZ2027" s="3">
        <v>0.76029715981198331</v>
      </c>
      <c r="BA2027" s="3">
        <v>0.5</v>
      </c>
      <c r="BB2027" s="3">
        <v>1</v>
      </c>
      <c r="BC2027" s="3">
        <v>0.72106591912422657</v>
      </c>
      <c r="BD2027" s="3">
        <v>1</v>
      </c>
      <c r="BE2027" s="3">
        <v>0.342309793793308</v>
      </c>
      <c r="BF2027" s="3">
        <v>0.49242312780757619</v>
      </c>
      <c r="BG2027" s="3">
        <v>1</v>
      </c>
      <c r="BH2027" s="3">
        <v>0.33333299999999999</v>
      </c>
      <c r="BI2027" s="3">
        <v>2.2200816679108382</v>
      </c>
      <c r="BJ2027" s="3">
        <v>2.0199395216324461</v>
      </c>
      <c r="BK2027" s="3">
        <v>3</v>
      </c>
      <c r="BL2027" s="3">
        <v>2.921330380058643</v>
      </c>
      <c r="BM2027" s="3">
        <v>1</v>
      </c>
      <c r="BN2027" s="3">
        <v>8.9783406012657316</v>
      </c>
      <c r="BO2027" s="3">
        <v>0.13976294303796169</v>
      </c>
      <c r="BP2027" s="3">
        <v>9.9122654636852242E-2</v>
      </c>
      <c r="BQ2027" s="3">
        <v>0.1245682298268885</v>
      </c>
      <c r="BR2027" s="3">
        <v>0.1229897577076082</v>
      </c>
      <c r="BS2027" s="3">
        <v>0.17441866154107041</v>
      </c>
      <c r="BT2027" s="3">
        <v>0.13756634901483569</v>
      </c>
      <c r="BU2027" s="3">
        <v>0.1174660405741515</v>
      </c>
      <c r="BV2027" s="3">
        <v>8.9111532417174621E-2</v>
      </c>
      <c r="BW2027" s="3">
        <v>7.4633701286509938E-2</v>
      </c>
      <c r="BX2027" s="3">
        <v>0.15924572763176109</v>
      </c>
      <c r="BY2027" s="2">
        <v>23</v>
      </c>
      <c r="BZ2027" s="3">
        <v>0.77557368385690806</v>
      </c>
      <c r="CA2027" s="3">
        <v>9.9122654636852423E-2</v>
      </c>
      <c r="CB2027" s="3">
        <v>3.5059138490599558E-2</v>
      </c>
      <c r="CC2027" s="3">
        <v>3.5059138490599562</v>
      </c>
      <c r="CD2027" s="3">
        <v>76.395629068314847</v>
      </c>
      <c r="CE2027" s="2">
        <v>40</v>
      </c>
      <c r="CF2027" s="2">
        <v>7</v>
      </c>
    </row>
    <row r="2028" spans="1:84" x14ac:dyDescent="0.45">
      <c r="A2028" s="2">
        <v>847</v>
      </c>
      <c r="B2028" s="3">
        <v>1</v>
      </c>
      <c r="C2028" s="3">
        <v>1.2314868137281949</v>
      </c>
      <c r="D2028" s="3">
        <v>0.50800187582310263</v>
      </c>
      <c r="E2028" s="3">
        <v>2.418827317976175</v>
      </c>
      <c r="F2028" s="3">
        <v>1.1583620116192519</v>
      </c>
      <c r="G2028" s="3">
        <v>3.0000030000029998</v>
      </c>
      <c r="H2028" s="3">
        <v>0.5</v>
      </c>
      <c r="I2028" s="3">
        <v>1</v>
      </c>
      <c r="J2028" s="3">
        <v>0.81202655915787436</v>
      </c>
      <c r="K2028" s="3">
        <v>1</v>
      </c>
      <c r="L2028" s="3">
        <v>0.55023384774686002</v>
      </c>
      <c r="M2028" s="3">
        <v>1.7886201474850529</v>
      </c>
      <c r="N2028" s="3">
        <v>2.9843749712698262</v>
      </c>
      <c r="O2028" s="3">
        <v>3.0000030000029998</v>
      </c>
      <c r="P2028" s="3">
        <v>1.2890334534175769</v>
      </c>
      <c r="Q2028" s="3">
        <v>2.31354737652839</v>
      </c>
      <c r="R2028" s="3">
        <v>1.9684966682056539</v>
      </c>
      <c r="S2028" s="3">
        <v>1.817409096323094</v>
      </c>
      <c r="T2028" s="3">
        <v>1</v>
      </c>
      <c r="U2028" s="3">
        <v>0.74492020067819054</v>
      </c>
      <c r="V2028" s="3">
        <v>1.697967911282561</v>
      </c>
      <c r="W2028" s="3">
        <v>4.7840000006802859</v>
      </c>
      <c r="X2028" s="3">
        <v>0.90550393537586971</v>
      </c>
      <c r="Y2028" s="3">
        <v>0.89672109469728167</v>
      </c>
      <c r="Z2028" s="3">
        <v>0.41342347697507281</v>
      </c>
      <c r="AA2028" s="3">
        <v>0.55909020224673323</v>
      </c>
      <c r="AB2028" s="3">
        <v>1.342425670682013</v>
      </c>
      <c r="AC2028" s="3">
        <v>1</v>
      </c>
      <c r="AD2028" s="3">
        <v>1</v>
      </c>
      <c r="AE2028" s="3">
        <v>1.955276047454515</v>
      </c>
      <c r="AF2028" s="3">
        <v>0.25</v>
      </c>
      <c r="AG2028" s="3">
        <v>4</v>
      </c>
      <c r="AH2028" s="3">
        <v>0.86328797903353105</v>
      </c>
      <c r="AI2028" s="3">
        <v>0.33507853725716941</v>
      </c>
      <c r="AJ2028" s="3">
        <v>0.5889392805101068</v>
      </c>
      <c r="AK2028" s="3">
        <v>1</v>
      </c>
      <c r="AL2028" s="3">
        <v>1</v>
      </c>
      <c r="AM2028" s="3">
        <v>1.794490605532387</v>
      </c>
      <c r="AN2028" s="3">
        <v>0.125</v>
      </c>
      <c r="AO2028" s="3">
        <v>0.48797741014295343</v>
      </c>
      <c r="AP2028" s="3">
        <v>0.33333299999999999</v>
      </c>
      <c r="AQ2028" s="3">
        <v>0.33333299999999999</v>
      </c>
      <c r="AR2028" s="3">
        <v>0.20903010030472399</v>
      </c>
      <c r="AS2028" s="3">
        <v>0.51143673615899632</v>
      </c>
      <c r="AT2028" s="3">
        <v>0.55726120656024347</v>
      </c>
      <c r="AU2028" s="3">
        <v>1</v>
      </c>
      <c r="AV2028" s="3">
        <v>0.2</v>
      </c>
      <c r="AW2028" s="3">
        <v>1.3699042816076861</v>
      </c>
      <c r="AX2028" s="3">
        <v>2</v>
      </c>
      <c r="AY2028" s="3">
        <v>0.77577505637943589</v>
      </c>
      <c r="AZ2028" s="3">
        <v>1.1043574311854381</v>
      </c>
      <c r="BA2028" s="3">
        <v>4</v>
      </c>
      <c r="BB2028" s="3">
        <v>8</v>
      </c>
      <c r="BC2028" s="3">
        <v>5</v>
      </c>
      <c r="BD2028" s="3">
        <v>1</v>
      </c>
      <c r="BE2028" s="3">
        <v>2.943764897139082</v>
      </c>
      <c r="BF2028" s="3">
        <v>1</v>
      </c>
      <c r="BG2028" s="3">
        <v>0.43223666398418747</v>
      </c>
      <c r="BH2028" s="3">
        <v>1.115173944176683</v>
      </c>
      <c r="BI2028" s="3">
        <v>0.25</v>
      </c>
      <c r="BJ2028" s="3">
        <v>2.0492751902327799</v>
      </c>
      <c r="BK2028" s="3">
        <v>0.72997800899375564</v>
      </c>
      <c r="BL2028" s="3">
        <v>0.33970104099408782</v>
      </c>
      <c r="BM2028" s="3">
        <v>1</v>
      </c>
      <c r="BN2028" s="3">
        <v>8.9475652375826158</v>
      </c>
      <c r="BO2028" s="3">
        <v>0.13536646251180229</v>
      </c>
      <c r="BP2028" s="3">
        <v>9.6004583341703739E-2</v>
      </c>
      <c r="BQ2028" s="3">
        <v>0.1229807439681273</v>
      </c>
      <c r="BR2028" s="3">
        <v>0.1568288705631177</v>
      </c>
      <c r="BS2028" s="3">
        <v>0.15811825513100849</v>
      </c>
      <c r="BT2028" s="3">
        <v>0.11350598210725479</v>
      </c>
      <c r="BU2028" s="3">
        <v>6.5878160536018804E-2</v>
      </c>
      <c r="BV2028" s="3">
        <v>4.8299215151880577E-2</v>
      </c>
      <c r="BW2028" s="3">
        <v>0.25241652479340759</v>
      </c>
      <c r="BX2028" s="3">
        <v>8.1972247749184712E-2</v>
      </c>
      <c r="BY2028" s="2">
        <v>21</v>
      </c>
      <c r="BZ2028" s="3">
        <v>0.77560174824316575</v>
      </c>
      <c r="CA2028" s="3">
        <v>9.6004583341704086E-2</v>
      </c>
      <c r="CB2028" s="3">
        <v>3.5465206896898437E-2</v>
      </c>
      <c r="CC2028" s="3">
        <v>3.546520689689844</v>
      </c>
      <c r="CD2028" s="3">
        <v>79.53645343329012</v>
      </c>
      <c r="CE2028" s="2">
        <v>40</v>
      </c>
      <c r="CF2028" s="2">
        <v>6</v>
      </c>
    </row>
    <row r="2029" spans="1:84" x14ac:dyDescent="0.45">
      <c r="A2029" s="2">
        <v>483</v>
      </c>
      <c r="B2029" s="3">
        <v>1</v>
      </c>
      <c r="C2029" s="3">
        <v>0.75548252489905598</v>
      </c>
      <c r="D2029" s="3">
        <v>1.0029166344516049</v>
      </c>
      <c r="E2029" s="3">
        <v>0.48840708660708698</v>
      </c>
      <c r="F2029" s="3">
        <v>0.51359945551549058</v>
      </c>
      <c r="G2029" s="3">
        <v>0.2917337286503871</v>
      </c>
      <c r="H2029" s="3">
        <v>2</v>
      </c>
      <c r="I2029" s="3">
        <v>0.33333299999999999</v>
      </c>
      <c r="J2029" s="3">
        <v>1.323657354130878</v>
      </c>
      <c r="K2029" s="3">
        <v>1</v>
      </c>
      <c r="L2029" s="3">
        <v>2.231694719333952</v>
      </c>
      <c r="M2029" s="3">
        <v>1.8595531872220861</v>
      </c>
      <c r="N2029" s="3">
        <v>1.1540108666180739</v>
      </c>
      <c r="O2029" s="3">
        <v>1</v>
      </c>
      <c r="P2029" s="3">
        <v>1.5140903954899561</v>
      </c>
      <c r="Q2029" s="3">
        <v>1.344732662545356</v>
      </c>
      <c r="R2029" s="3">
        <v>0.99709184756597502</v>
      </c>
      <c r="S2029" s="3">
        <v>0.44808996111190752</v>
      </c>
      <c r="T2029" s="3">
        <v>1</v>
      </c>
      <c r="U2029" s="3">
        <v>1.5993471203933729</v>
      </c>
      <c r="V2029" s="3">
        <v>1.8804994328250519</v>
      </c>
      <c r="W2029" s="3">
        <v>0.61890791607081719</v>
      </c>
      <c r="X2029" s="3">
        <v>3.2028971542060169</v>
      </c>
      <c r="Y2029" s="3">
        <v>1</v>
      </c>
      <c r="Z2029" s="3">
        <v>2.0474723390008438</v>
      </c>
      <c r="AA2029" s="3">
        <v>0.53776359120647732</v>
      </c>
      <c r="AB2029" s="3">
        <v>0.62525513520419618</v>
      </c>
      <c r="AC2029" s="3">
        <v>1</v>
      </c>
      <c r="AD2029" s="3">
        <v>0.97291781711941239</v>
      </c>
      <c r="AE2029" s="3">
        <v>0.97591009508959425</v>
      </c>
      <c r="AF2029" s="3">
        <v>1.44290648456354</v>
      </c>
      <c r="AG2029" s="3">
        <v>2</v>
      </c>
      <c r="AH2029" s="3">
        <v>1.947042562567201</v>
      </c>
      <c r="AI2029" s="3">
        <v>0.86654296673183362</v>
      </c>
      <c r="AJ2029" s="3">
        <v>0.53177362489161284</v>
      </c>
      <c r="AK2029" s="3">
        <v>1.0278360437069309</v>
      </c>
      <c r="AL2029" s="3">
        <v>1</v>
      </c>
      <c r="AM2029" s="3">
        <v>1.736101312381364</v>
      </c>
      <c r="AN2029" s="3">
        <v>3.0000030000029998</v>
      </c>
      <c r="AO2029" s="3">
        <v>1.0027157985945501</v>
      </c>
      <c r="AP2029" s="3">
        <v>3.4277832893240721</v>
      </c>
      <c r="AQ2029" s="3">
        <v>1</v>
      </c>
      <c r="AR2029" s="3">
        <v>1.615749248044158</v>
      </c>
      <c r="AS2029" s="3">
        <v>1.024684553455915</v>
      </c>
      <c r="AT2029" s="3">
        <v>0.57600325100170946</v>
      </c>
      <c r="AU2029" s="3">
        <v>1</v>
      </c>
      <c r="AV2029" s="3">
        <v>0.76531173730015478</v>
      </c>
      <c r="AW2029" s="3">
        <v>2</v>
      </c>
      <c r="AX2029" s="3">
        <v>0.5</v>
      </c>
      <c r="AY2029" s="3">
        <v>0.66046254766473345</v>
      </c>
      <c r="AZ2029" s="3">
        <v>0.31221733070223889</v>
      </c>
      <c r="BA2029" s="3">
        <v>0.69304560669604787</v>
      </c>
      <c r="BB2029" s="3">
        <v>0.33333299999999999</v>
      </c>
      <c r="BC2029" s="3">
        <v>1.3066570800648789</v>
      </c>
      <c r="BD2029" s="3">
        <v>1</v>
      </c>
      <c r="BE2029" s="3">
        <v>2.0539977620451739</v>
      </c>
      <c r="BF2029" s="3">
        <v>3</v>
      </c>
      <c r="BG2029" s="3">
        <v>0.74364223302731847</v>
      </c>
      <c r="BH2029" s="3">
        <v>1</v>
      </c>
      <c r="BI2029" s="3">
        <v>0.5</v>
      </c>
      <c r="BJ2029" s="3">
        <v>0.99729155699116656</v>
      </c>
      <c r="BK2029" s="3">
        <v>0.5</v>
      </c>
      <c r="BL2029" s="3">
        <v>0.48685544769255051</v>
      </c>
      <c r="BM2029" s="3">
        <v>1</v>
      </c>
      <c r="BN2029" s="3">
        <v>8.9023526947506113</v>
      </c>
      <c r="BO2029" s="3">
        <v>0.1289075278215159</v>
      </c>
      <c r="BP2029" s="3">
        <v>9.1423778596819799E-2</v>
      </c>
      <c r="BQ2029" s="3">
        <v>8.3750530462761291E-2</v>
      </c>
      <c r="BR2029" s="3">
        <v>0.1589225563877783</v>
      </c>
      <c r="BS2029" s="3">
        <v>0.14182559079408799</v>
      </c>
      <c r="BT2029" s="3">
        <v>0.1236506513495592</v>
      </c>
      <c r="BU2029" s="3">
        <v>0.14496279891839689</v>
      </c>
      <c r="BV2029" s="3">
        <v>0.14785968890368881</v>
      </c>
      <c r="BW2029" s="3">
        <v>9.3120451178482624E-2</v>
      </c>
      <c r="BX2029" s="3">
        <v>0.1059077320052448</v>
      </c>
      <c r="BY2029" s="2">
        <v>23</v>
      </c>
      <c r="BZ2029" s="3">
        <v>0.77561234749291452</v>
      </c>
      <c r="CA2029" s="3">
        <v>9.1423778596820146E-2</v>
      </c>
      <c r="CB2029" s="3">
        <v>1.94116363935809E-2</v>
      </c>
      <c r="CC2029" s="3">
        <v>1.94116363935809</v>
      </c>
      <c r="CD2029" s="3">
        <v>78.771591239835956</v>
      </c>
      <c r="CE2029" s="2">
        <v>43</v>
      </c>
      <c r="CF2029" s="2">
        <v>7</v>
      </c>
    </row>
    <row r="2030" spans="1:84" x14ac:dyDescent="0.45">
      <c r="A2030" s="2">
        <v>662</v>
      </c>
      <c r="B2030" s="3">
        <v>1</v>
      </c>
      <c r="C2030" s="3">
        <v>1</v>
      </c>
      <c r="D2030" s="3">
        <v>0.59458901132993014</v>
      </c>
      <c r="E2030" s="3">
        <v>0.42717892965556092</v>
      </c>
      <c r="F2030" s="3">
        <v>3.0000030000029998</v>
      </c>
      <c r="G2030" s="3">
        <v>2.269189313941546</v>
      </c>
      <c r="H2030" s="3">
        <v>1</v>
      </c>
      <c r="I2030" s="3">
        <v>2.012847197923914</v>
      </c>
      <c r="J2030" s="3">
        <v>1</v>
      </c>
      <c r="K2030" s="3">
        <v>1</v>
      </c>
      <c r="L2030" s="3">
        <v>1.9299657590201851</v>
      </c>
      <c r="M2030" s="3">
        <v>0.634955250293327</v>
      </c>
      <c r="N2030" s="3">
        <v>2.109258949443285</v>
      </c>
      <c r="O2030" s="3">
        <v>1.4917678473228959</v>
      </c>
      <c r="P2030" s="3">
        <v>0.5</v>
      </c>
      <c r="Q2030" s="3">
        <v>1</v>
      </c>
      <c r="R2030" s="3">
        <v>1.681833974299791</v>
      </c>
      <c r="S2030" s="3">
        <v>0.51814390764512075</v>
      </c>
      <c r="T2030" s="3">
        <v>1</v>
      </c>
      <c r="U2030" s="3">
        <v>0.66873533972953547</v>
      </c>
      <c r="V2030" s="3">
        <v>2.1465115568698341</v>
      </c>
      <c r="W2030" s="3">
        <v>2</v>
      </c>
      <c r="X2030" s="3">
        <v>2.6918604623911691</v>
      </c>
      <c r="Y2030" s="3">
        <v>3</v>
      </c>
      <c r="Z2030" s="3">
        <v>2.340939429775506</v>
      </c>
      <c r="AA2030" s="3">
        <v>1.574914136922303</v>
      </c>
      <c r="AB2030" s="3">
        <v>1.4953598839332189</v>
      </c>
      <c r="AC2030" s="3">
        <v>1</v>
      </c>
      <c r="AD2030" s="3">
        <v>2</v>
      </c>
      <c r="AE2030" s="3">
        <v>5</v>
      </c>
      <c r="AF2030" s="3">
        <v>1.077179492156521</v>
      </c>
      <c r="AG2030" s="3">
        <v>0.52287853128389328</v>
      </c>
      <c r="AH2030" s="3">
        <v>0.33333299999999999</v>
      </c>
      <c r="AI2030" s="3">
        <v>0.47410015743393619</v>
      </c>
      <c r="AJ2030" s="3">
        <v>0.46587217143068049</v>
      </c>
      <c r="AK2030" s="3">
        <v>0.5</v>
      </c>
      <c r="AL2030" s="3">
        <v>1</v>
      </c>
      <c r="AM2030" s="3">
        <v>1</v>
      </c>
      <c r="AN2030" s="3">
        <v>1.0275877572623751</v>
      </c>
      <c r="AO2030" s="3">
        <v>1</v>
      </c>
      <c r="AP2030" s="3">
        <v>0.44068601674446273</v>
      </c>
      <c r="AQ2030" s="3">
        <v>0.67034559150378836</v>
      </c>
      <c r="AR2030" s="3">
        <v>0.5</v>
      </c>
      <c r="AS2030" s="3">
        <v>0.2</v>
      </c>
      <c r="AT2030" s="3">
        <v>1</v>
      </c>
      <c r="AU2030" s="3">
        <v>1</v>
      </c>
      <c r="AV2030" s="3">
        <v>0.5</v>
      </c>
      <c r="AW2030" s="3">
        <v>2</v>
      </c>
      <c r="AX2030" s="3">
        <v>1</v>
      </c>
      <c r="AY2030" s="3">
        <v>2</v>
      </c>
      <c r="AZ2030" s="3">
        <v>0.37149028115361682</v>
      </c>
      <c r="BA2030" s="3">
        <v>0.92835038847424811</v>
      </c>
      <c r="BB2030" s="3">
        <v>0.97315289417628692</v>
      </c>
      <c r="BC2030" s="3">
        <v>2</v>
      </c>
      <c r="BD2030" s="3">
        <v>1</v>
      </c>
      <c r="BE2030" s="3">
        <v>0.78211481193968124</v>
      </c>
      <c r="BF2030" s="3">
        <v>0.49680870014942891</v>
      </c>
      <c r="BG2030" s="3">
        <v>1</v>
      </c>
      <c r="BH2030" s="3">
        <v>0.33333299999999999</v>
      </c>
      <c r="BI2030" s="3">
        <v>1.9124900721101841</v>
      </c>
      <c r="BJ2030" s="3">
        <v>1</v>
      </c>
      <c r="BK2030" s="3">
        <v>0.5</v>
      </c>
      <c r="BL2030" s="3">
        <v>1.2785846588430581</v>
      </c>
      <c r="BM2030" s="3">
        <v>1</v>
      </c>
      <c r="BN2030" s="3">
        <v>8.9625167836050039</v>
      </c>
      <c r="BO2030" s="3">
        <v>0.13750239765785771</v>
      </c>
      <c r="BP2030" s="3">
        <v>9.7519430963019654E-2</v>
      </c>
      <c r="BQ2030" s="3">
        <v>0.13171085734987059</v>
      </c>
      <c r="BR2030" s="3">
        <v>0.12869161776286969</v>
      </c>
      <c r="BS2030" s="3">
        <v>0.17268308915136679</v>
      </c>
      <c r="BT2030" s="3">
        <v>0.18727560267493659</v>
      </c>
      <c r="BU2030" s="3">
        <v>7.3852047426406456E-2</v>
      </c>
      <c r="BV2030" s="3">
        <v>7.7925366472791677E-2</v>
      </c>
      <c r="BW2030" s="3">
        <v>0.1181336694471746</v>
      </c>
      <c r="BX2030" s="3">
        <v>0.10972774971458379</v>
      </c>
      <c r="BY2030" s="2">
        <v>18</v>
      </c>
      <c r="BZ2030" s="3">
        <v>0.77561720413570456</v>
      </c>
      <c r="CA2030" s="3">
        <v>9.7519430963020196E-2</v>
      </c>
      <c r="CB2030" s="3">
        <v>2.7854034390188982E-2</v>
      </c>
      <c r="CC2030" s="3">
        <v>2.7854034390188982</v>
      </c>
      <c r="CD2030" s="3">
        <v>70.042646698095254</v>
      </c>
      <c r="CE2030" s="2">
        <v>31</v>
      </c>
      <c r="CF2030" s="2">
        <v>5</v>
      </c>
    </row>
    <row r="2031" spans="1:84" x14ac:dyDescent="0.45">
      <c r="A2031" s="2">
        <v>560</v>
      </c>
      <c r="B2031" s="3">
        <v>1</v>
      </c>
      <c r="C2031" s="3">
        <v>2</v>
      </c>
      <c r="D2031" s="3">
        <v>1.7645568335803949</v>
      </c>
      <c r="E2031" s="3">
        <v>0.71938353625858875</v>
      </c>
      <c r="F2031" s="3">
        <v>1.0032390545090979</v>
      </c>
      <c r="G2031" s="3">
        <v>0.5</v>
      </c>
      <c r="H2031" s="3">
        <v>1</v>
      </c>
      <c r="I2031" s="3">
        <v>0.62029076894216628</v>
      </c>
      <c r="J2031" s="3">
        <v>0.5</v>
      </c>
      <c r="K2031" s="3">
        <v>1</v>
      </c>
      <c r="L2031" s="3">
        <v>1.6418607630721329</v>
      </c>
      <c r="M2031" s="3">
        <v>1.3096358792620939</v>
      </c>
      <c r="N2031" s="3">
        <v>0.1476071706469933</v>
      </c>
      <c r="O2031" s="3">
        <v>0.2</v>
      </c>
      <c r="P2031" s="3">
        <v>0.95946931798126311</v>
      </c>
      <c r="Q2031" s="3">
        <v>1</v>
      </c>
      <c r="R2031" s="3">
        <v>0.56671453192637522</v>
      </c>
      <c r="S2031" s="3">
        <v>0.60906504527757355</v>
      </c>
      <c r="T2031" s="3">
        <v>1</v>
      </c>
      <c r="U2031" s="3">
        <v>1.997324919427609</v>
      </c>
      <c r="V2031" s="3">
        <v>0.34233232250407192</v>
      </c>
      <c r="W2031" s="3">
        <v>0.26349701921536228</v>
      </c>
      <c r="X2031" s="3">
        <v>1.56464039877821</v>
      </c>
      <c r="Y2031" s="3">
        <v>0.44235859203251238</v>
      </c>
      <c r="Z2031" s="3">
        <v>1.390079074092879</v>
      </c>
      <c r="AA2031" s="3">
        <v>0.76357101682602291</v>
      </c>
      <c r="AB2031" s="3">
        <v>0.50066966584814798</v>
      </c>
      <c r="AC2031" s="3">
        <v>1</v>
      </c>
      <c r="AD2031" s="3">
        <v>0.37008415570240449</v>
      </c>
      <c r="AE2031" s="3">
        <v>1.09573847700287</v>
      </c>
      <c r="AF2031" s="3">
        <v>1.761751292780773</v>
      </c>
      <c r="AG2031" s="3">
        <v>0.54951688078885408</v>
      </c>
      <c r="AH2031" s="3">
        <v>0.99677140309227397</v>
      </c>
      <c r="AI2031" s="3">
        <v>6.7747386229055762</v>
      </c>
      <c r="AJ2031" s="3">
        <v>2.9211381288370899</v>
      </c>
      <c r="AK2031" s="3">
        <v>2.702088118584923</v>
      </c>
      <c r="AL2031" s="3">
        <v>1</v>
      </c>
      <c r="AM2031" s="3">
        <v>1.6505064137407051</v>
      </c>
      <c r="AN2031" s="3">
        <v>8.1849531852602802</v>
      </c>
      <c r="AO2031" s="3">
        <v>1.815383408422361</v>
      </c>
      <c r="AP2031" s="3">
        <v>2</v>
      </c>
      <c r="AQ2031" s="3">
        <v>5</v>
      </c>
      <c r="AR2031" s="3">
        <v>3.7951093449853279</v>
      </c>
      <c r="AS2031" s="3">
        <v>0.91262652629965135</v>
      </c>
      <c r="AT2031" s="3">
        <v>0.60587465257623674</v>
      </c>
      <c r="AU2031" s="3">
        <v>1</v>
      </c>
      <c r="AV2031" s="3">
        <v>3.9389702491457541</v>
      </c>
      <c r="AW2031" s="3">
        <v>1</v>
      </c>
      <c r="AX2031" s="3">
        <v>1</v>
      </c>
      <c r="AY2031" s="3">
        <v>1.042242811999464</v>
      </c>
      <c r="AZ2031" s="3">
        <v>0.63912449197967525</v>
      </c>
      <c r="BA2031" s="3">
        <v>0.56761700933483394</v>
      </c>
      <c r="BB2031" s="3">
        <v>0.1221754086267508</v>
      </c>
      <c r="BC2031" s="3">
        <v>0.2538734584798833</v>
      </c>
      <c r="BD2031" s="3">
        <v>1</v>
      </c>
      <c r="BE2031" s="3">
        <v>1.174306850926095</v>
      </c>
      <c r="BF2031" s="3">
        <v>1.6121471575425561</v>
      </c>
      <c r="BG2031" s="3">
        <v>1</v>
      </c>
      <c r="BH2031" s="3">
        <v>2.2606094196233051</v>
      </c>
      <c r="BI2031" s="3">
        <v>1.819780310596572</v>
      </c>
      <c r="BJ2031" s="3">
        <v>0.5508478238594452</v>
      </c>
      <c r="BK2031" s="3">
        <v>1</v>
      </c>
      <c r="BL2031" s="3">
        <v>0.85156618068894718</v>
      </c>
      <c r="BM2031" s="3">
        <v>1</v>
      </c>
      <c r="BN2031" s="3">
        <v>8.8692336437678243</v>
      </c>
      <c r="BO2031" s="3">
        <v>0.1241762348239749</v>
      </c>
      <c r="BP2031" s="3">
        <v>8.8068251648209153E-2</v>
      </c>
      <c r="BQ2031" s="3">
        <v>0.10844419809923581</v>
      </c>
      <c r="BR2031" s="3">
        <v>7.1816286448416644E-2</v>
      </c>
      <c r="BS2031" s="3">
        <v>7.518945581758199E-2</v>
      </c>
      <c r="BT2031" s="3">
        <v>9.3372381096692172E-2</v>
      </c>
      <c r="BU2031" s="3">
        <v>0.27176844179351539</v>
      </c>
      <c r="BV2031" s="3">
        <v>0.18962983515298781</v>
      </c>
      <c r="BW2031" s="3">
        <v>6.508004638305126E-2</v>
      </c>
      <c r="BX2031" s="3">
        <v>0.1246993552085188</v>
      </c>
      <c r="BY2031" s="2">
        <v>23</v>
      </c>
      <c r="BZ2031" s="3">
        <v>0.77564238778294858</v>
      </c>
      <c r="CA2031" s="3">
        <v>8.8068251648209334E-2</v>
      </c>
      <c r="CB2031" s="3">
        <v>2.5657019029115598E-2</v>
      </c>
      <c r="CC2031" s="3">
        <v>2.56570190291156</v>
      </c>
      <c r="CD2031" s="3">
        <v>71.689156817079024</v>
      </c>
      <c r="CE2031" s="2">
        <v>44</v>
      </c>
      <c r="CF2031" s="2">
        <v>7</v>
      </c>
    </row>
    <row r="2032" spans="1:84" x14ac:dyDescent="0.45">
      <c r="A2032" s="2">
        <v>1238</v>
      </c>
      <c r="B2032" s="3">
        <v>1</v>
      </c>
      <c r="C2032" s="3">
        <v>2</v>
      </c>
      <c r="D2032" s="3">
        <v>0.78764179576785864</v>
      </c>
      <c r="E2032" s="3">
        <v>0.61600076898489575</v>
      </c>
      <c r="F2032" s="3">
        <v>0.59690124819941426</v>
      </c>
      <c r="G2032" s="3">
        <v>1.009682413736958</v>
      </c>
      <c r="H2032" s="3">
        <v>0.69851308320116856</v>
      </c>
      <c r="I2032" s="3">
        <v>0.50459286424050132</v>
      </c>
      <c r="J2032" s="3">
        <v>0.5</v>
      </c>
      <c r="K2032" s="3">
        <v>1</v>
      </c>
      <c r="L2032" s="3">
        <v>0.5</v>
      </c>
      <c r="M2032" s="3">
        <v>0.41138756434631818</v>
      </c>
      <c r="N2032" s="3">
        <v>1.1279884855017901</v>
      </c>
      <c r="O2032" s="3">
        <v>0.33333333333333331</v>
      </c>
      <c r="P2032" s="3">
        <v>3.098966208624093</v>
      </c>
      <c r="Q2032" s="3">
        <v>0.40430604850615098</v>
      </c>
      <c r="R2032" s="3">
        <v>1.2696126657741891</v>
      </c>
      <c r="S2032" s="3">
        <v>2</v>
      </c>
      <c r="T2032" s="3">
        <v>1</v>
      </c>
      <c r="U2032" s="3">
        <v>0.2</v>
      </c>
      <c r="V2032" s="3">
        <v>0.33333333333333331</v>
      </c>
      <c r="W2032" s="3">
        <v>1.0775484283091821</v>
      </c>
      <c r="X2032" s="3">
        <v>1.655086412608928</v>
      </c>
      <c r="Y2032" s="3">
        <v>0.87305256369351136</v>
      </c>
      <c r="Z2032" s="3">
        <v>1.6233745968335309</v>
      </c>
      <c r="AA2032" s="3">
        <v>2.430797833155137</v>
      </c>
      <c r="AB2032" s="3">
        <v>5</v>
      </c>
      <c r="AC2032" s="3">
        <v>1</v>
      </c>
      <c r="AD2032" s="3">
        <v>1</v>
      </c>
      <c r="AE2032" s="3">
        <v>1</v>
      </c>
      <c r="AF2032" s="3">
        <v>6.7204526665807469</v>
      </c>
      <c r="AG2032" s="3">
        <v>0.65518751214095516</v>
      </c>
      <c r="AH2032" s="3">
        <v>1.6753189962603621</v>
      </c>
      <c r="AI2032" s="3">
        <v>0.88653387233394154</v>
      </c>
      <c r="AJ2032" s="3">
        <v>3</v>
      </c>
      <c r="AK2032" s="3">
        <v>1</v>
      </c>
      <c r="AL2032" s="3">
        <v>1</v>
      </c>
      <c r="AM2032" s="3">
        <v>1</v>
      </c>
      <c r="AN2032" s="3">
        <v>4.3732787826789474</v>
      </c>
      <c r="AO2032" s="3">
        <v>2.2578013905565189</v>
      </c>
      <c r="AP2032" s="3">
        <v>0.99041043638551385</v>
      </c>
      <c r="AQ2032" s="3">
        <v>3</v>
      </c>
      <c r="AR2032" s="3">
        <v>0.92803253545563047</v>
      </c>
      <c r="AS2032" s="3">
        <v>1</v>
      </c>
      <c r="AT2032" s="3">
        <v>1</v>
      </c>
      <c r="AU2032" s="3">
        <v>1</v>
      </c>
      <c r="AV2032" s="3">
        <v>2</v>
      </c>
      <c r="AW2032" s="3">
        <v>1.280885762899763</v>
      </c>
      <c r="AX2032" s="3">
        <v>1.4316124122073239</v>
      </c>
      <c r="AY2032" s="3">
        <v>0.3226882555921734</v>
      </c>
      <c r="AZ2032" s="3">
        <v>0.60419806022314615</v>
      </c>
      <c r="BA2032" s="3">
        <v>0.1487995005117391</v>
      </c>
      <c r="BB2032" s="3">
        <v>0.2286613887869797</v>
      </c>
      <c r="BC2032" s="3">
        <v>0.5</v>
      </c>
      <c r="BD2032" s="3">
        <v>1</v>
      </c>
      <c r="BE2032" s="3">
        <v>0.88655857281891937</v>
      </c>
      <c r="BF2032" s="3">
        <v>1.9817957622234139</v>
      </c>
      <c r="BG2032" s="3">
        <v>2.473373830777073</v>
      </c>
      <c r="BH2032" s="3">
        <v>1.145406406882798</v>
      </c>
      <c r="BI2032" s="3">
        <v>1.526280616570822</v>
      </c>
      <c r="BJ2032" s="3">
        <v>0.44290875370287242</v>
      </c>
      <c r="BK2032" s="3">
        <v>0.78070974708636542</v>
      </c>
      <c r="BL2032" s="3">
        <v>1.1279570585171601</v>
      </c>
      <c r="BM2032" s="3">
        <v>1</v>
      </c>
      <c r="BN2032" s="3">
        <v>8.9408355020170696</v>
      </c>
      <c r="BO2032" s="3">
        <v>0.13440507171672419</v>
      </c>
      <c r="BP2032" s="3">
        <v>9.5322745898385977E-2</v>
      </c>
      <c r="BQ2032" s="3">
        <v>9.2531760935107565E-2</v>
      </c>
      <c r="BR2032" s="3">
        <v>8.4856719707210621E-2</v>
      </c>
      <c r="BS2032" s="3">
        <v>9.5721120275994998E-2</v>
      </c>
      <c r="BT2032" s="3">
        <v>0.2082230153396693</v>
      </c>
      <c r="BU2032" s="3">
        <v>0.18115108873793301</v>
      </c>
      <c r="BV2032" s="3">
        <v>0.1410050013864507</v>
      </c>
      <c r="BW2032" s="3">
        <v>6.0585650522589601E-2</v>
      </c>
      <c r="BX2032" s="3">
        <v>0.13592564309504429</v>
      </c>
      <c r="BY2032" s="2">
        <v>23</v>
      </c>
      <c r="BZ2032" s="3">
        <v>0.77574979916399034</v>
      </c>
      <c r="CA2032" s="3">
        <v>9.5322745898386504E-2</v>
      </c>
      <c r="CB2032" s="3">
        <v>1.212276130891069E-2</v>
      </c>
      <c r="CC2032" s="3">
        <v>1.212276130891069</v>
      </c>
      <c r="CD2032" s="3">
        <v>68.789961905733691</v>
      </c>
      <c r="CE2032" s="2">
        <v>38</v>
      </c>
      <c r="CF2032" s="2">
        <v>3</v>
      </c>
    </row>
    <row r="2033" spans="1:84" x14ac:dyDescent="0.45">
      <c r="A2033" s="2">
        <v>598</v>
      </c>
      <c r="B2033" s="3">
        <v>1</v>
      </c>
      <c r="C2033" s="3">
        <v>1.1539853361250529</v>
      </c>
      <c r="D2033" s="3">
        <v>3.0000030000029998</v>
      </c>
      <c r="E2033" s="3">
        <v>1</v>
      </c>
      <c r="F2033" s="3">
        <v>0.49460795702415772</v>
      </c>
      <c r="G2033" s="3">
        <v>1.873429451102343</v>
      </c>
      <c r="H2033" s="3">
        <v>0.51319244401819974</v>
      </c>
      <c r="I2033" s="3">
        <v>0.99893318757103711</v>
      </c>
      <c r="J2033" s="3">
        <v>0.86656213791925873</v>
      </c>
      <c r="K2033" s="3">
        <v>1</v>
      </c>
      <c r="L2033" s="3">
        <v>0.74958038954144524</v>
      </c>
      <c r="M2033" s="3">
        <v>1.516995504492306</v>
      </c>
      <c r="N2033" s="3">
        <v>1.2225719291046639</v>
      </c>
      <c r="O2033" s="3">
        <v>7.0000070000069998</v>
      </c>
      <c r="P2033" s="3">
        <v>1.7559276468341229</v>
      </c>
      <c r="Q2033" s="3">
        <v>0.68143720967035226</v>
      </c>
      <c r="R2033" s="3">
        <v>0.33333299999999999</v>
      </c>
      <c r="S2033" s="3">
        <v>1.3340797250735821</v>
      </c>
      <c r="T2033" s="3">
        <v>1</v>
      </c>
      <c r="U2033" s="3">
        <v>0.47502613499508828</v>
      </c>
      <c r="V2033" s="3">
        <v>0.73187352140810724</v>
      </c>
      <c r="W2033" s="3">
        <v>0.5</v>
      </c>
      <c r="X2033" s="3">
        <v>1.053845549532229</v>
      </c>
      <c r="Y2033" s="3">
        <v>0.40145366481435868</v>
      </c>
      <c r="Z2033" s="3">
        <v>1</v>
      </c>
      <c r="AA2033" s="3">
        <v>0.65919773462655773</v>
      </c>
      <c r="AB2033" s="3">
        <v>2.1051473304944368</v>
      </c>
      <c r="AC2033" s="3">
        <v>1</v>
      </c>
      <c r="AD2033" s="3">
        <v>0.65130365225740705</v>
      </c>
      <c r="AE2033" s="3">
        <v>1</v>
      </c>
      <c r="AF2033" s="3">
        <v>0.31983499806420851</v>
      </c>
      <c r="AG2033" s="3">
        <v>1.3936515945632131</v>
      </c>
      <c r="AH2033" s="3">
        <v>2.0218033005707552</v>
      </c>
      <c r="AI2033" s="3">
        <v>0.81794778384314659</v>
      </c>
      <c r="AJ2033" s="3">
        <v>1.366356304400826</v>
      </c>
      <c r="AK2033" s="3">
        <v>1.5353821470738229</v>
      </c>
      <c r="AL2033" s="3">
        <v>1</v>
      </c>
      <c r="AM2033" s="3">
        <v>3.0000030000029998</v>
      </c>
      <c r="AN2033" s="3">
        <v>1.785318591699286</v>
      </c>
      <c r="AO2033" s="3">
        <v>1</v>
      </c>
      <c r="AP2033" s="3">
        <v>0.53378044175167139</v>
      </c>
      <c r="AQ2033" s="3">
        <v>0.14285700000000001</v>
      </c>
      <c r="AR2033" s="3">
        <v>2</v>
      </c>
      <c r="AS2033" s="3">
        <v>1</v>
      </c>
      <c r="AT2033" s="3">
        <v>0.33333299999999999</v>
      </c>
      <c r="AU2033" s="3">
        <v>1</v>
      </c>
      <c r="AV2033" s="3">
        <v>0.35571267936316647</v>
      </c>
      <c r="AW2033" s="3">
        <v>0.5</v>
      </c>
      <c r="AX2033" s="3">
        <v>1.948586756597952</v>
      </c>
      <c r="AY2033" s="3">
        <v>0.56949954732073715</v>
      </c>
      <c r="AZ2033" s="3">
        <v>0.94890565362625501</v>
      </c>
      <c r="BA2033" s="3">
        <v>3.1266121783184122</v>
      </c>
      <c r="BB2033" s="3">
        <v>0.5601241171460547</v>
      </c>
      <c r="BC2033" s="3">
        <v>2.8112576751278668</v>
      </c>
      <c r="BD2033" s="3">
        <v>1</v>
      </c>
      <c r="BE2033" s="3">
        <v>1.8546813198198739</v>
      </c>
      <c r="BF2033" s="3">
        <v>1.0010679517331449</v>
      </c>
      <c r="BG2033" s="3">
        <v>1.4674866382535141</v>
      </c>
      <c r="BH2033" s="3">
        <v>2.490947493186848</v>
      </c>
      <c r="BI2033" s="3">
        <v>0.71753945096544169</v>
      </c>
      <c r="BJ2033" s="3">
        <v>1</v>
      </c>
      <c r="BK2033" s="3">
        <v>2</v>
      </c>
      <c r="BL2033" s="3">
        <v>0.53917618585661919</v>
      </c>
      <c r="BM2033" s="3">
        <v>1</v>
      </c>
      <c r="BN2033" s="3">
        <v>8.9793722119201895</v>
      </c>
      <c r="BO2033" s="3">
        <v>0.13991031598859849</v>
      </c>
      <c r="BP2033" s="3">
        <v>9.9227174459998957E-2</v>
      </c>
      <c r="BQ2033" s="3">
        <v>0.1224803037112752</v>
      </c>
      <c r="BR2033" s="3">
        <v>0.17099703686034989</v>
      </c>
      <c r="BS2033" s="3">
        <v>8.6280580004607421E-2</v>
      </c>
      <c r="BT2033" s="3">
        <v>0.103010951386968</v>
      </c>
      <c r="BU2033" s="3">
        <v>0.1604295581848279</v>
      </c>
      <c r="BV2033" s="3">
        <v>6.7743118479417275E-2</v>
      </c>
      <c r="BW2033" s="3">
        <v>0.15826726889276299</v>
      </c>
      <c r="BX2033" s="3">
        <v>0.13079118247979141</v>
      </c>
      <c r="BY2033" s="2">
        <v>21</v>
      </c>
      <c r="BZ2033" s="3">
        <v>0.77576984234199164</v>
      </c>
      <c r="CA2033" s="3">
        <v>9.9227174459999484E-2</v>
      </c>
      <c r="CB2033" s="3">
        <v>2.493380760694134E-2</v>
      </c>
      <c r="CC2033" s="3">
        <v>2.4933807606941341</v>
      </c>
      <c r="CD2033" s="3">
        <v>75.609644562001662</v>
      </c>
      <c r="CE2033" s="2">
        <v>43</v>
      </c>
      <c r="CF2033" s="2">
        <v>5</v>
      </c>
    </row>
    <row r="2034" spans="1:84" x14ac:dyDescent="0.45">
      <c r="A2034" s="2">
        <v>1270</v>
      </c>
      <c r="B2034" s="3">
        <v>1</v>
      </c>
      <c r="C2034" s="3">
        <v>1</v>
      </c>
      <c r="D2034" s="3">
        <v>1.3753199015259621</v>
      </c>
      <c r="E2034" s="3">
        <v>2</v>
      </c>
      <c r="F2034" s="3">
        <v>1.3598152829432271</v>
      </c>
      <c r="G2034" s="3">
        <v>0.77500080119998704</v>
      </c>
      <c r="H2034" s="3">
        <v>0.125</v>
      </c>
      <c r="I2034" s="3">
        <v>2.9948695209917631</v>
      </c>
      <c r="J2034" s="3">
        <v>1</v>
      </c>
      <c r="K2034" s="3">
        <v>1</v>
      </c>
      <c r="L2034" s="3">
        <v>0.45341253568583012</v>
      </c>
      <c r="M2034" s="3">
        <v>0.97313497292416518</v>
      </c>
      <c r="N2034" s="3">
        <v>1.23544125329601</v>
      </c>
      <c r="O2034" s="3">
        <v>2.017508544241676</v>
      </c>
      <c r="P2034" s="3">
        <v>0.14285714285714279</v>
      </c>
      <c r="Q2034" s="3">
        <v>0.81082349997156489</v>
      </c>
      <c r="R2034" s="3">
        <v>0.72710356251695885</v>
      </c>
      <c r="S2034" s="3">
        <v>2.2054970281917852</v>
      </c>
      <c r="T2034" s="3">
        <v>1</v>
      </c>
      <c r="U2034" s="3">
        <v>5.9544084871610528</v>
      </c>
      <c r="V2034" s="3">
        <v>3.1877777139456751</v>
      </c>
      <c r="W2034" s="3">
        <v>2.0070717415148231</v>
      </c>
      <c r="X2034" s="3">
        <v>0.39522021876424451</v>
      </c>
      <c r="Y2034" s="3">
        <v>7</v>
      </c>
      <c r="Z2034" s="3">
        <v>0.5</v>
      </c>
      <c r="AA2034" s="3">
        <v>1.0276066813168869</v>
      </c>
      <c r="AB2034" s="3">
        <v>0.16794279434409121</v>
      </c>
      <c r="AC2034" s="3">
        <v>1</v>
      </c>
      <c r="AD2034" s="3">
        <v>1</v>
      </c>
      <c r="AE2034" s="3">
        <v>0.25</v>
      </c>
      <c r="AF2034" s="3">
        <v>0.2</v>
      </c>
      <c r="AG2034" s="3">
        <v>3</v>
      </c>
      <c r="AH2034" s="3">
        <v>0.73539399986413467</v>
      </c>
      <c r="AI2034" s="3">
        <v>0.80942739877927783</v>
      </c>
      <c r="AJ2034" s="3">
        <v>0.31369815894793018</v>
      </c>
      <c r="AK2034" s="3">
        <v>1</v>
      </c>
      <c r="AL2034" s="3">
        <v>1</v>
      </c>
      <c r="AM2034" s="3">
        <v>0.83068497049495083</v>
      </c>
      <c r="AN2034" s="3">
        <v>0.33333333333333331</v>
      </c>
      <c r="AO2034" s="3">
        <v>4</v>
      </c>
      <c r="AP2034" s="3">
        <v>1.2903212467027529</v>
      </c>
      <c r="AQ2034" s="3">
        <v>0.49566085003911181</v>
      </c>
      <c r="AR2034" s="3">
        <v>0.49823829378677681</v>
      </c>
      <c r="AS2034" s="3">
        <v>4</v>
      </c>
      <c r="AT2034" s="3">
        <v>1.203825801018364</v>
      </c>
      <c r="AU2034" s="3">
        <v>1</v>
      </c>
      <c r="AV2034" s="3">
        <v>0.15830753186339019</v>
      </c>
      <c r="AW2034" s="3">
        <v>2.100086394655297</v>
      </c>
      <c r="AX2034" s="3">
        <v>8</v>
      </c>
      <c r="AY2034" s="3">
        <v>7</v>
      </c>
      <c r="AZ2034" s="3">
        <v>2.5302349235237811</v>
      </c>
      <c r="BA2034" s="3">
        <v>5</v>
      </c>
      <c r="BB2034" s="3">
        <v>3</v>
      </c>
      <c r="BC2034" s="3">
        <v>6.316818841335607</v>
      </c>
      <c r="BD2034" s="3">
        <v>1</v>
      </c>
      <c r="BE2034" s="3">
        <v>4</v>
      </c>
      <c r="BF2034" s="3">
        <v>0.33390436310856242</v>
      </c>
      <c r="BG2034" s="3">
        <v>1.2333140320119851</v>
      </c>
      <c r="BH2034" s="3">
        <v>0.14285700000000001</v>
      </c>
      <c r="BI2034" s="3">
        <v>0.33333299999999999</v>
      </c>
      <c r="BJ2034" s="3">
        <v>0.25</v>
      </c>
      <c r="BK2034" s="3">
        <v>0.47617088637162353</v>
      </c>
      <c r="BL2034" s="3">
        <v>0.25</v>
      </c>
      <c r="BM2034" s="3">
        <v>1</v>
      </c>
      <c r="BN2034" s="3">
        <v>8.9741474352280921</v>
      </c>
      <c r="BO2034" s="3">
        <v>0.13916391931829891</v>
      </c>
      <c r="BP2034" s="3">
        <v>9.8697815119360918E-2</v>
      </c>
      <c r="BQ2034" s="3">
        <v>9.8331144766799439E-2</v>
      </c>
      <c r="BR2034" s="3">
        <v>7.5414722413908328E-2</v>
      </c>
      <c r="BS2034" s="3">
        <v>0.18098497645309139</v>
      </c>
      <c r="BT2034" s="3">
        <v>5.7175224191131538E-2</v>
      </c>
      <c r="BU2034" s="3">
        <v>7.6941806701994811E-2</v>
      </c>
      <c r="BV2034" s="3">
        <v>9.0568433034232607E-2</v>
      </c>
      <c r="BW2034" s="3">
        <v>0.37945310450721348</v>
      </c>
      <c r="BX2034" s="3">
        <v>4.1130587931628493E-2</v>
      </c>
      <c r="BY2034" s="2">
        <v>15</v>
      </c>
      <c r="BZ2034" s="3">
        <v>0.77582135104307914</v>
      </c>
      <c r="CA2034" s="3">
        <v>9.8697815119360918E-2</v>
      </c>
      <c r="CB2034" s="3">
        <v>4.3008741598912333E-2</v>
      </c>
      <c r="CC2034" s="3">
        <v>4.300874159891233</v>
      </c>
      <c r="CD2034" s="3">
        <v>57.114216074758843</v>
      </c>
      <c r="CE2034" s="2">
        <v>32</v>
      </c>
      <c r="CF2034" s="2">
        <v>3</v>
      </c>
    </row>
    <row r="2035" spans="1:84" x14ac:dyDescent="0.45">
      <c r="A2035" s="2">
        <v>688</v>
      </c>
      <c r="B2035" s="3">
        <v>1</v>
      </c>
      <c r="C2035" s="3">
        <v>1.464554716156685</v>
      </c>
      <c r="D2035" s="3">
        <v>0.33333333333333331</v>
      </c>
      <c r="E2035" s="3">
        <v>1.654377462203698</v>
      </c>
      <c r="F2035" s="3">
        <v>0.98653507614869063</v>
      </c>
      <c r="G2035" s="3">
        <v>0.207071077006065</v>
      </c>
      <c r="H2035" s="3">
        <v>1.584068743993013</v>
      </c>
      <c r="I2035" s="3">
        <v>1.0942544892029009</v>
      </c>
      <c r="J2035" s="3">
        <v>0.68280139278389063</v>
      </c>
      <c r="K2035" s="3">
        <v>1</v>
      </c>
      <c r="L2035" s="3">
        <v>0.38661562628650997</v>
      </c>
      <c r="M2035" s="3">
        <v>0.62544570717465009</v>
      </c>
      <c r="N2035" s="3">
        <v>2.26369889380272</v>
      </c>
      <c r="O2035" s="3">
        <v>0.1365715007333542</v>
      </c>
      <c r="P2035" s="3">
        <v>4.7141301626935261</v>
      </c>
      <c r="Q2035" s="3">
        <v>1.50681123498388</v>
      </c>
      <c r="R2035" s="3">
        <v>3</v>
      </c>
      <c r="S2035" s="3">
        <v>2.5865483234734228</v>
      </c>
      <c r="T2035" s="3">
        <v>1</v>
      </c>
      <c r="U2035" s="3">
        <v>2.9825571648023148</v>
      </c>
      <c r="V2035" s="3">
        <v>2.926278186551297</v>
      </c>
      <c r="W2035" s="3">
        <v>1</v>
      </c>
      <c r="X2035" s="3">
        <v>8.2347333907880973</v>
      </c>
      <c r="Y2035" s="3">
        <v>1</v>
      </c>
      <c r="Z2035" s="3">
        <v>0.60445697722934355</v>
      </c>
      <c r="AA2035" s="3">
        <v>1.598859802743452</v>
      </c>
      <c r="AB2035" s="3">
        <v>0.33528276064619211</v>
      </c>
      <c r="AC2035" s="3">
        <v>1</v>
      </c>
      <c r="AD2035" s="3">
        <v>5</v>
      </c>
      <c r="AE2035" s="3">
        <v>0.33239835689889802</v>
      </c>
      <c r="AF2035" s="3">
        <v>3.0000030000029998</v>
      </c>
      <c r="AG2035" s="3">
        <v>0.49622079114361339</v>
      </c>
      <c r="AH2035" s="3">
        <v>1.013648702592385</v>
      </c>
      <c r="AI2035" s="3">
        <v>0.44175486533906011</v>
      </c>
      <c r="AJ2035" s="3">
        <v>0.34173100992101119</v>
      </c>
      <c r="AK2035" s="3">
        <v>0.2</v>
      </c>
      <c r="AL2035" s="3">
        <v>1</v>
      </c>
      <c r="AM2035" s="3">
        <v>0.16666666666666671</v>
      </c>
      <c r="AN2035" s="3">
        <v>2</v>
      </c>
      <c r="AO2035" s="3">
        <v>0.2</v>
      </c>
      <c r="AP2035" s="3">
        <v>4.8292596651279824</v>
      </c>
      <c r="AQ2035" s="3">
        <v>7.3221718633115582</v>
      </c>
      <c r="AR2035" s="3">
        <v>1</v>
      </c>
      <c r="AS2035" s="3">
        <v>3.0084384571857532</v>
      </c>
      <c r="AT2035" s="3">
        <v>6</v>
      </c>
      <c r="AU2035" s="3">
        <v>1</v>
      </c>
      <c r="AV2035" s="3">
        <v>3.0000030000029998</v>
      </c>
      <c r="AW2035" s="3">
        <v>3</v>
      </c>
      <c r="AX2035" s="3">
        <v>0.63128573415271594</v>
      </c>
      <c r="AY2035" s="3">
        <v>0.21212821145961469</v>
      </c>
      <c r="AZ2035" s="3">
        <v>0.1214368398518724</v>
      </c>
      <c r="BA2035" s="3">
        <v>0.33333299999999999</v>
      </c>
      <c r="BB2035" s="3">
        <v>0.5</v>
      </c>
      <c r="BC2035" s="3">
        <v>0.33333299999999999</v>
      </c>
      <c r="BD2035" s="3">
        <v>1</v>
      </c>
      <c r="BE2035" s="3">
        <v>0.25196956649116459</v>
      </c>
      <c r="BF2035" s="3">
        <v>0.91386419691861676</v>
      </c>
      <c r="BG2035" s="3">
        <v>0.66365313503300094</v>
      </c>
      <c r="BH2035" s="3">
        <v>1</v>
      </c>
      <c r="BI2035" s="3">
        <v>2.015231964979447</v>
      </c>
      <c r="BJ2035" s="3">
        <v>5</v>
      </c>
      <c r="BK2035" s="3">
        <v>0.33333299999999999</v>
      </c>
      <c r="BL2035" s="3">
        <v>3.9687332638049582</v>
      </c>
      <c r="BM2035" s="3">
        <v>1</v>
      </c>
      <c r="BN2035" s="3">
        <v>8.8765596939998694</v>
      </c>
      <c r="BO2035" s="3">
        <v>0.12522281342855279</v>
      </c>
      <c r="BP2035" s="3">
        <v>8.8810505977697005E-2</v>
      </c>
      <c r="BQ2035" s="3">
        <v>8.575287886219983E-2</v>
      </c>
      <c r="BR2035" s="3">
        <v>9.1063925894365835E-2</v>
      </c>
      <c r="BS2035" s="3">
        <v>0.2102305632743689</v>
      </c>
      <c r="BT2035" s="3">
        <v>9.8524345167513946E-2</v>
      </c>
      <c r="BU2035" s="3">
        <v>4.67326757305951E-2</v>
      </c>
      <c r="BV2035" s="3">
        <v>0.30074092513374923</v>
      </c>
      <c r="BW2035" s="3">
        <v>3.6599937156766481E-2</v>
      </c>
      <c r="BX2035" s="3">
        <v>0.13035474878044079</v>
      </c>
      <c r="BY2035" s="2">
        <v>22</v>
      </c>
      <c r="BZ2035" s="3">
        <v>0.77585278066324914</v>
      </c>
      <c r="CA2035" s="3">
        <v>8.8810505977697005E-2</v>
      </c>
      <c r="CB2035" s="3">
        <v>3.3371751614333742E-2</v>
      </c>
      <c r="CC2035" s="3">
        <v>3.337175161433374</v>
      </c>
      <c r="CD2035" s="3">
        <v>66.319725850203298</v>
      </c>
      <c r="CE2035" s="2">
        <v>38</v>
      </c>
      <c r="CF2035" s="2">
        <v>6</v>
      </c>
    </row>
    <row r="2036" spans="1:84" x14ac:dyDescent="0.45">
      <c r="A2036" s="2">
        <v>2314</v>
      </c>
      <c r="B2036" s="3">
        <v>1</v>
      </c>
      <c r="C2036" s="3">
        <v>4</v>
      </c>
      <c r="D2036" s="3">
        <v>0.70854658605934184</v>
      </c>
      <c r="E2036" s="3">
        <v>0.5</v>
      </c>
      <c r="F2036" s="3">
        <v>0.32259911534601082</v>
      </c>
      <c r="G2036" s="3">
        <v>1</v>
      </c>
      <c r="H2036" s="3">
        <v>1</v>
      </c>
      <c r="I2036" s="3">
        <v>1</v>
      </c>
      <c r="J2036" s="3">
        <v>0.25</v>
      </c>
      <c r="K2036" s="3">
        <v>1</v>
      </c>
      <c r="L2036" s="3">
        <v>0.34993487657593297</v>
      </c>
      <c r="M2036" s="3">
        <v>0.80943622288731965</v>
      </c>
      <c r="N2036" s="3">
        <v>0.16744309780044489</v>
      </c>
      <c r="O2036" s="3">
        <v>0.5</v>
      </c>
      <c r="P2036" s="3">
        <v>0.25</v>
      </c>
      <c r="Q2036" s="3">
        <v>0.68328425126497483</v>
      </c>
      <c r="R2036" s="3">
        <v>1.4113398041497991</v>
      </c>
      <c r="S2036" s="3">
        <v>2.8576745758664281</v>
      </c>
      <c r="T2036" s="3">
        <v>1</v>
      </c>
      <c r="U2036" s="3">
        <v>0.33333333333333331</v>
      </c>
      <c r="V2036" s="3">
        <v>0.48671518519172119</v>
      </c>
      <c r="W2036" s="3">
        <v>0.42128494498634228</v>
      </c>
      <c r="X2036" s="3">
        <v>1.667151164332898</v>
      </c>
      <c r="Y2036" s="3">
        <v>0.40098702962719629</v>
      </c>
      <c r="Z2036" s="3">
        <v>2</v>
      </c>
      <c r="AA2036" s="3">
        <v>1.2354277850735731</v>
      </c>
      <c r="AB2036" s="3">
        <v>3</v>
      </c>
      <c r="AC2036" s="3">
        <v>1</v>
      </c>
      <c r="AD2036" s="3">
        <v>1.0669185376037009</v>
      </c>
      <c r="AE2036" s="3">
        <v>0.80919686609501951</v>
      </c>
      <c r="AF2036" s="3">
        <v>1</v>
      </c>
      <c r="AG2036" s="3">
        <v>0.3663756481558757</v>
      </c>
      <c r="AH2036" s="3">
        <v>3.0998225116873859</v>
      </c>
      <c r="AI2036" s="3">
        <v>5.9721780899668868</v>
      </c>
      <c r="AJ2036" s="3">
        <v>2.0545896869975229</v>
      </c>
      <c r="AK2036" s="3">
        <v>0.93727868131900671</v>
      </c>
      <c r="AL2036" s="3">
        <v>1</v>
      </c>
      <c r="AM2036" s="3">
        <v>1</v>
      </c>
      <c r="AN2036" s="3">
        <v>3.0000030000029998</v>
      </c>
      <c r="AO2036" s="3">
        <v>0.63087403224960592</v>
      </c>
      <c r="AP2036" s="3">
        <v>1</v>
      </c>
      <c r="AQ2036" s="3">
        <v>2</v>
      </c>
      <c r="AR2036" s="3">
        <v>2.3736903297895422</v>
      </c>
      <c r="AS2036" s="3">
        <v>1.2357932190540339</v>
      </c>
      <c r="AT2036" s="3">
        <v>1</v>
      </c>
      <c r="AU2036" s="3">
        <v>1</v>
      </c>
      <c r="AV2036" s="3">
        <v>1.90741430139441</v>
      </c>
      <c r="AW2036" s="3">
        <v>1.7648465168998</v>
      </c>
      <c r="AX2036" s="3">
        <v>1</v>
      </c>
      <c r="AY2036" s="3">
        <v>4</v>
      </c>
      <c r="AZ2036" s="3">
        <v>0.59982563152882706</v>
      </c>
      <c r="BA2036" s="3">
        <v>1</v>
      </c>
      <c r="BB2036" s="3">
        <v>0.33333299999999999</v>
      </c>
      <c r="BC2036" s="3">
        <v>0.52426994977910801</v>
      </c>
      <c r="BD2036" s="3">
        <v>1</v>
      </c>
      <c r="BE2036" s="3">
        <v>0.72414852725128787</v>
      </c>
      <c r="BF2036" s="3">
        <v>1</v>
      </c>
      <c r="BG2036" s="3">
        <v>1.4635197549902319</v>
      </c>
      <c r="BH2036" s="3">
        <v>2.4938462496647711</v>
      </c>
      <c r="BI2036" s="3">
        <v>2.7294390471458052</v>
      </c>
      <c r="BJ2036" s="3">
        <v>1.5851024909586851</v>
      </c>
      <c r="BK2036" s="3">
        <v>0.56662151094965485</v>
      </c>
      <c r="BL2036" s="3">
        <v>1.38093217395026</v>
      </c>
      <c r="BM2036" s="3">
        <v>1</v>
      </c>
      <c r="BN2036" s="3">
        <v>8.8916051322741367</v>
      </c>
      <c r="BO2036" s="3">
        <v>0.12737216175344809</v>
      </c>
      <c r="BP2036" s="3">
        <v>9.0334866491807164E-2</v>
      </c>
      <c r="BQ2036" s="3">
        <v>0.1051217568340851</v>
      </c>
      <c r="BR2036" s="3">
        <v>5.277444368658097E-2</v>
      </c>
      <c r="BS2036" s="3">
        <v>9.3048292192483922E-2</v>
      </c>
      <c r="BT2036" s="3">
        <v>0.13280803843566419</v>
      </c>
      <c r="BU2036" s="3">
        <v>0.19205601850947049</v>
      </c>
      <c r="BV2036" s="3">
        <v>0.16054713437965079</v>
      </c>
      <c r="BW2036" s="3">
        <v>9.795389283540816E-2</v>
      </c>
      <c r="BX2036" s="3">
        <v>0.16569042312665611</v>
      </c>
      <c r="BY2036" s="2">
        <v>18</v>
      </c>
      <c r="BZ2036" s="3">
        <v>0.7758532870393684</v>
      </c>
      <c r="CA2036" s="3">
        <v>9.0334866491806803E-2</v>
      </c>
      <c r="CB2036" s="3">
        <v>3.091366862447929E-2</v>
      </c>
      <c r="CC2036" s="3">
        <v>3.0913668624479289</v>
      </c>
      <c r="CD2036" s="3">
        <v>68.389520934168473</v>
      </c>
      <c r="CE2036" s="2">
        <v>35</v>
      </c>
      <c r="CF2036" s="2">
        <v>7</v>
      </c>
    </row>
    <row r="2037" spans="1:84" x14ac:dyDescent="0.45">
      <c r="A2037" s="2">
        <v>167</v>
      </c>
      <c r="B2037" s="3">
        <v>1</v>
      </c>
      <c r="C2037" s="3">
        <v>1.0589315848933989</v>
      </c>
      <c r="D2037" s="3">
        <v>2.6521081214032272</v>
      </c>
      <c r="E2037" s="3">
        <v>0.86262588415692398</v>
      </c>
      <c r="F2037" s="3">
        <v>1.0205643777185209</v>
      </c>
      <c r="G2037" s="3">
        <v>1.826335172439977</v>
      </c>
      <c r="H2037" s="3">
        <v>6.9492390297460807</v>
      </c>
      <c r="I2037" s="3">
        <v>1.5208450593588181</v>
      </c>
      <c r="J2037" s="3">
        <v>0.94434807145795785</v>
      </c>
      <c r="K2037" s="3">
        <v>1</v>
      </c>
      <c r="L2037" s="3">
        <v>1.4187491602168489</v>
      </c>
      <c r="M2037" s="3">
        <v>1.053291112529573</v>
      </c>
      <c r="N2037" s="3">
        <v>1.8239134473639791</v>
      </c>
      <c r="O2037" s="3">
        <v>2.065692711068313</v>
      </c>
      <c r="P2037" s="3">
        <v>2.4022970903622962</v>
      </c>
      <c r="Q2037" s="3">
        <v>1.1461215448287669</v>
      </c>
      <c r="R2037" s="3">
        <v>0.37705853389977978</v>
      </c>
      <c r="S2037" s="3">
        <v>0.70484623218889153</v>
      </c>
      <c r="T2037" s="3">
        <v>1</v>
      </c>
      <c r="U2037" s="3">
        <v>1.3992285837433049</v>
      </c>
      <c r="V2037" s="3">
        <v>1.6721373929500141</v>
      </c>
      <c r="W2037" s="3">
        <v>2.5481254026338669</v>
      </c>
      <c r="X2037" s="3">
        <v>0.98290233574931429</v>
      </c>
      <c r="Y2037" s="3">
        <v>0.48005269367404751</v>
      </c>
      <c r="Z2037" s="3">
        <v>1.1592510940908489</v>
      </c>
      <c r="AA2037" s="3">
        <v>0.94940514365341044</v>
      </c>
      <c r="AB2037" s="3">
        <v>0.71467951099507765</v>
      </c>
      <c r="AC2037" s="3">
        <v>1</v>
      </c>
      <c r="AD2037" s="3">
        <v>1.971241006853488</v>
      </c>
      <c r="AE2037" s="3">
        <v>1.3620638239678919</v>
      </c>
      <c r="AF2037" s="3">
        <v>2.486598180087662</v>
      </c>
      <c r="AG2037" s="3">
        <v>1.731608458880139</v>
      </c>
      <c r="AH2037" s="3">
        <v>0.97984999460348343</v>
      </c>
      <c r="AI2037" s="3">
        <v>0.54827163067702334</v>
      </c>
      <c r="AJ2037" s="3">
        <v>0.59803698201843469</v>
      </c>
      <c r="AK2037" s="3">
        <v>0.50729464155994242</v>
      </c>
      <c r="AL2037" s="3">
        <v>1</v>
      </c>
      <c r="AM2037" s="3">
        <v>0.25</v>
      </c>
      <c r="AN2037" s="3">
        <v>0.33333333333333331</v>
      </c>
      <c r="AO2037" s="3">
        <v>0.79850329634756256</v>
      </c>
      <c r="AP2037" s="3">
        <v>0.54754462110260071</v>
      </c>
      <c r="AQ2037" s="3">
        <v>0.48409910856626442</v>
      </c>
      <c r="AR2037" s="3">
        <v>0.39244536354700238</v>
      </c>
      <c r="AS2037" s="3">
        <v>0.73417998657864136</v>
      </c>
      <c r="AT2037" s="3">
        <v>4</v>
      </c>
      <c r="AU2037" s="3">
        <v>1</v>
      </c>
      <c r="AV2037" s="3">
        <v>2.2554679065758449</v>
      </c>
      <c r="AW2037" s="3">
        <v>0.63033486858658705</v>
      </c>
      <c r="AX2037" s="3">
        <v>0.14390064807377029</v>
      </c>
      <c r="AY2037" s="3">
        <v>0.41626824759180292</v>
      </c>
      <c r="AZ2037" s="3">
        <v>1.0173950794792359</v>
      </c>
      <c r="BA2037" s="3">
        <v>0.40215584810117821</v>
      </c>
      <c r="BB2037" s="3">
        <v>3</v>
      </c>
      <c r="BC2037" s="3">
        <v>0.44336698256024282</v>
      </c>
      <c r="BD2037" s="3">
        <v>1</v>
      </c>
      <c r="BE2037" s="3">
        <v>0.76340737837701222</v>
      </c>
      <c r="BF2037" s="3">
        <v>0.65752917685224033</v>
      </c>
      <c r="BG2037" s="3">
        <v>0.87250781080936912</v>
      </c>
      <c r="BH2037" s="3">
        <v>2.0831046532549888</v>
      </c>
      <c r="BI2037" s="3">
        <v>0.57749775641932177</v>
      </c>
      <c r="BJ2037" s="3">
        <v>1.252342982895756</v>
      </c>
      <c r="BK2037" s="3">
        <v>1.586458325306231</v>
      </c>
      <c r="BL2037" s="3">
        <v>1.309916603276718</v>
      </c>
      <c r="BM2037" s="3">
        <v>1</v>
      </c>
      <c r="BN2037" s="3">
        <v>8.9455836251918619</v>
      </c>
      <c r="BO2037" s="3">
        <v>0.1350833750274088</v>
      </c>
      <c r="BP2037" s="3">
        <v>9.5803812076176484E-2</v>
      </c>
      <c r="BQ2037" s="3">
        <v>0.20218337987424931</v>
      </c>
      <c r="BR2037" s="3">
        <v>0.15114092767100301</v>
      </c>
      <c r="BS2037" s="3">
        <v>0.1167027626839905</v>
      </c>
      <c r="BT2037" s="3">
        <v>0.146228269253833</v>
      </c>
      <c r="BU2037" s="3">
        <v>7.2471314651109064E-2</v>
      </c>
      <c r="BV2037" s="3">
        <v>0.1109740986093595</v>
      </c>
      <c r="BW2037" s="3">
        <v>7.9122251567580015E-2</v>
      </c>
      <c r="BX2037" s="3">
        <v>0.1211769956888757</v>
      </c>
      <c r="BY2037" s="2">
        <v>25</v>
      </c>
      <c r="BZ2037" s="3">
        <v>0.77590571989506851</v>
      </c>
      <c r="CA2037" s="3">
        <v>9.5803812076175776E-2</v>
      </c>
      <c r="CB2037" s="3">
        <v>2.1860297676412219E-2</v>
      </c>
      <c r="CC2037" s="3">
        <v>2.1860297676412221</v>
      </c>
      <c r="CD2037" s="3">
        <v>77.38782613034148</v>
      </c>
      <c r="CE2037" s="2">
        <v>52</v>
      </c>
      <c r="CF2037" s="2">
        <v>7</v>
      </c>
    </row>
    <row r="2038" spans="1:84" x14ac:dyDescent="0.45">
      <c r="A2038" s="2">
        <v>64</v>
      </c>
      <c r="B2038" s="3">
        <v>1</v>
      </c>
      <c r="C2038" s="3">
        <v>1.6025965323077911</v>
      </c>
      <c r="D2038" s="3">
        <v>2</v>
      </c>
      <c r="E2038" s="3">
        <v>0.66919339212253215</v>
      </c>
      <c r="F2038" s="3">
        <v>0.86980024424721392</v>
      </c>
      <c r="G2038" s="3">
        <v>0.88407891736832123</v>
      </c>
      <c r="H2038" s="3">
        <v>1.596908539215665</v>
      </c>
      <c r="I2038" s="3">
        <v>2.8267142352799208</v>
      </c>
      <c r="J2038" s="3">
        <v>0.62398737289164563</v>
      </c>
      <c r="K2038" s="3">
        <v>1</v>
      </c>
      <c r="L2038" s="3">
        <v>0.73688013251627682</v>
      </c>
      <c r="M2038" s="3">
        <v>2.4379773032574832</v>
      </c>
      <c r="N2038" s="3">
        <v>0.3228273956946644</v>
      </c>
      <c r="O2038" s="3">
        <v>1.8768589423137481</v>
      </c>
      <c r="P2038" s="3">
        <v>3.0000030000029998</v>
      </c>
      <c r="Q2038" s="3">
        <v>1.1734627914999121</v>
      </c>
      <c r="R2038" s="3">
        <v>0.5</v>
      </c>
      <c r="S2038" s="3">
        <v>1.35707282076561</v>
      </c>
      <c r="T2038" s="3">
        <v>1</v>
      </c>
      <c r="U2038" s="3">
        <v>2</v>
      </c>
      <c r="V2038" s="3">
        <v>0.39945476364185051</v>
      </c>
      <c r="W2038" s="3">
        <v>0.25</v>
      </c>
      <c r="X2038" s="3">
        <v>1</v>
      </c>
      <c r="Y2038" s="3">
        <v>1</v>
      </c>
      <c r="Z2038" s="3">
        <v>1.4943363335197071</v>
      </c>
      <c r="AA2038" s="3">
        <v>0.41017609091924617</v>
      </c>
      <c r="AB2038" s="3">
        <v>0.5</v>
      </c>
      <c r="AC2038" s="3">
        <v>1</v>
      </c>
      <c r="AD2038" s="3">
        <v>0.42507919796415439</v>
      </c>
      <c r="AE2038" s="3">
        <v>0.25</v>
      </c>
      <c r="AF2038" s="3">
        <v>0.97651006376503602</v>
      </c>
      <c r="AG2038" s="3">
        <v>0.49950818158367122</v>
      </c>
      <c r="AH2038" s="3">
        <v>1.149689260969879</v>
      </c>
      <c r="AI2038" s="3">
        <v>3.0976305398375081</v>
      </c>
      <c r="AJ2038" s="3">
        <v>2.5034123786206641</v>
      </c>
      <c r="AK2038" s="3">
        <v>2.3525027919252048</v>
      </c>
      <c r="AL2038" s="3">
        <v>1</v>
      </c>
      <c r="AM2038" s="3">
        <v>0.92864987377305264</v>
      </c>
      <c r="AN2038" s="3">
        <v>2.924266498113516</v>
      </c>
      <c r="AO2038" s="3">
        <v>0.5</v>
      </c>
      <c r="AP2038" s="3">
        <v>1.131120740868639</v>
      </c>
      <c r="AQ2038" s="3">
        <v>0.53280509123782283</v>
      </c>
      <c r="AR2038" s="3">
        <v>4</v>
      </c>
      <c r="AS2038" s="3">
        <v>4</v>
      </c>
      <c r="AT2038" s="3">
        <v>1.076832106741215</v>
      </c>
      <c r="AU2038" s="3">
        <v>1</v>
      </c>
      <c r="AV2038" s="3">
        <v>2.0969492119038029</v>
      </c>
      <c r="AW2038" s="3">
        <v>0.85617916426046159</v>
      </c>
      <c r="AX2038" s="3">
        <v>0.62620993966953054</v>
      </c>
      <c r="AY2038" s="3">
        <v>0.33333299999999999</v>
      </c>
      <c r="AZ2038" s="3">
        <v>1</v>
      </c>
      <c r="BA2038" s="3">
        <v>1.0240549863299879</v>
      </c>
      <c r="BB2038" s="3">
        <v>0.34196609667590622</v>
      </c>
      <c r="BC2038" s="3">
        <v>0.47688327133689051</v>
      </c>
      <c r="BD2038" s="3">
        <v>1</v>
      </c>
      <c r="BE2038" s="3">
        <v>0.59702662614831503</v>
      </c>
      <c r="BF2038" s="3">
        <v>0.35376763152040841</v>
      </c>
      <c r="BG2038" s="3">
        <v>0.85217870327341794</v>
      </c>
      <c r="BH2038" s="3">
        <v>1</v>
      </c>
      <c r="BI2038" s="3">
        <v>2.0019692106534448</v>
      </c>
      <c r="BJ2038" s="3">
        <v>2</v>
      </c>
      <c r="BK2038" s="3">
        <v>1.1679798361640421</v>
      </c>
      <c r="BL2038" s="3">
        <v>1.67496717265601</v>
      </c>
      <c r="BM2038" s="3">
        <v>1</v>
      </c>
      <c r="BN2038" s="3">
        <v>8.9638186255039649</v>
      </c>
      <c r="BO2038" s="3">
        <v>0.137688375071995</v>
      </c>
      <c r="BP2038" s="3">
        <v>9.7651329838294332E-2</v>
      </c>
      <c r="BQ2038" s="3">
        <v>0.1550239463134882</v>
      </c>
      <c r="BR2038" s="3">
        <v>0.13466380721648741</v>
      </c>
      <c r="BS2038" s="3">
        <v>9.0408364020301807E-2</v>
      </c>
      <c r="BT2038" s="3">
        <v>7.3026045489679711E-2</v>
      </c>
      <c r="BU2038" s="3">
        <v>0.1772552658833266</v>
      </c>
      <c r="BV2038" s="3">
        <v>0.16899316663814579</v>
      </c>
      <c r="BW2038" s="3">
        <v>6.6365278453429016E-2</v>
      </c>
      <c r="BX2038" s="3">
        <v>0.1342641259851414</v>
      </c>
      <c r="BY2038" s="2">
        <v>22</v>
      </c>
      <c r="BZ2038" s="3">
        <v>0.77598748369951531</v>
      </c>
      <c r="CA2038" s="3">
        <v>9.7651329838295414E-2</v>
      </c>
      <c r="CB2038" s="3">
        <v>3.2495973414721283E-2</v>
      </c>
      <c r="CC2038" s="3">
        <v>3.249597341472128</v>
      </c>
      <c r="CD2038" s="3">
        <v>82.053378856943027</v>
      </c>
      <c r="CE2038" s="2">
        <v>41</v>
      </c>
      <c r="CF2038" s="2">
        <v>3</v>
      </c>
    </row>
    <row r="2039" spans="1:84" x14ac:dyDescent="0.45">
      <c r="A2039" s="2">
        <v>603</v>
      </c>
      <c r="B2039" s="3">
        <v>1</v>
      </c>
      <c r="C2039" s="3">
        <v>0.25</v>
      </c>
      <c r="D2039" s="3">
        <v>0.6299381944205007</v>
      </c>
      <c r="E2039" s="3">
        <v>0.33333333333333331</v>
      </c>
      <c r="F2039" s="3">
        <v>1.6084659438521021</v>
      </c>
      <c r="G2039" s="3">
        <v>1</v>
      </c>
      <c r="H2039" s="3">
        <v>0.45641084278905308</v>
      </c>
      <c r="I2039" s="3">
        <v>0.33333299999999999</v>
      </c>
      <c r="J2039" s="3">
        <v>4</v>
      </c>
      <c r="K2039" s="3">
        <v>1</v>
      </c>
      <c r="L2039" s="3">
        <v>0.68384674435871684</v>
      </c>
      <c r="M2039" s="3">
        <v>0.62472729149261896</v>
      </c>
      <c r="N2039" s="3">
        <v>1.432270954402157</v>
      </c>
      <c r="O2039" s="3">
        <v>2</v>
      </c>
      <c r="P2039" s="3">
        <v>1.7249566904079821</v>
      </c>
      <c r="Q2039" s="3">
        <v>0.29131430903801242</v>
      </c>
      <c r="R2039" s="3">
        <v>1.587457323364764</v>
      </c>
      <c r="S2039" s="3">
        <v>1.4623159476144889</v>
      </c>
      <c r="T2039" s="3">
        <v>1</v>
      </c>
      <c r="U2039" s="3">
        <v>1.9682910511884919</v>
      </c>
      <c r="V2039" s="3">
        <v>0.94179172235766984</v>
      </c>
      <c r="W2039" s="3">
        <v>0.67155446174453104</v>
      </c>
      <c r="X2039" s="3">
        <v>1.8180705253731331</v>
      </c>
      <c r="Y2039" s="3">
        <v>1</v>
      </c>
      <c r="Z2039" s="3">
        <v>3</v>
      </c>
      <c r="AA2039" s="3">
        <v>1.6006984385311021</v>
      </c>
      <c r="AB2039" s="3">
        <v>0.50805494410807828</v>
      </c>
      <c r="AC2039" s="3">
        <v>1</v>
      </c>
      <c r="AD2039" s="3">
        <v>1.530464316742113</v>
      </c>
      <c r="AE2039" s="3">
        <v>2</v>
      </c>
      <c r="AF2039" s="3">
        <v>0.81479645745497264</v>
      </c>
      <c r="AG2039" s="3">
        <v>1.848950859829809</v>
      </c>
      <c r="AH2039" s="3">
        <v>0.62171039668089467</v>
      </c>
      <c r="AI2039" s="3">
        <v>0.69819191468377506</v>
      </c>
      <c r="AJ2039" s="3">
        <v>1.061805892173922</v>
      </c>
      <c r="AK2039" s="3">
        <v>0.65339648174789999</v>
      </c>
      <c r="AL2039" s="3">
        <v>1</v>
      </c>
      <c r="AM2039" s="3">
        <v>0.54176159809527102</v>
      </c>
      <c r="AN2039" s="3">
        <v>0.93034477970750051</v>
      </c>
      <c r="AO2039" s="3">
        <v>1.7635601837246051</v>
      </c>
      <c r="AP2039" s="3">
        <v>1</v>
      </c>
      <c r="AQ2039" s="3">
        <v>0.5</v>
      </c>
      <c r="AR2039" s="3">
        <v>1.4890825047938021</v>
      </c>
      <c r="AS2039" s="3">
        <v>0.5</v>
      </c>
      <c r="AT2039" s="3">
        <v>1.8458303495777599</v>
      </c>
      <c r="AU2039" s="3">
        <v>1</v>
      </c>
      <c r="AV2039" s="3">
        <v>1</v>
      </c>
      <c r="AW2039" s="3">
        <v>1.2774901150696509</v>
      </c>
      <c r="AX2039" s="3">
        <v>2.1910084210295291</v>
      </c>
      <c r="AY2039" s="3">
        <v>0.57972470008130028</v>
      </c>
      <c r="AZ2039" s="3">
        <v>0.55003366813548893</v>
      </c>
      <c r="BA2039" s="3">
        <v>1.227300377720729</v>
      </c>
      <c r="BB2039" s="3">
        <v>1.0748703295937221</v>
      </c>
      <c r="BC2039" s="3">
        <v>1</v>
      </c>
      <c r="BD2039" s="3">
        <v>1</v>
      </c>
      <c r="BE2039" s="3">
        <v>0.73097885067043911</v>
      </c>
      <c r="BF2039" s="3">
        <v>3</v>
      </c>
      <c r="BG2039" s="3">
        <v>3.4327184383844132</v>
      </c>
      <c r="BH2039" s="3">
        <v>1</v>
      </c>
      <c r="BI2039" s="3">
        <v>0.54084725653122401</v>
      </c>
      <c r="BJ2039" s="3">
        <v>0.56703480223057623</v>
      </c>
      <c r="BK2039" s="3">
        <v>0.78278492193693272</v>
      </c>
      <c r="BL2039" s="3">
        <v>1.3680286359623399</v>
      </c>
      <c r="BM2039" s="3">
        <v>1</v>
      </c>
      <c r="BN2039" s="3">
        <v>8.9526349529861715</v>
      </c>
      <c r="BO2039" s="3">
        <v>0.1360907075694531</v>
      </c>
      <c r="BP2039" s="3">
        <v>9.6518232318761055E-2</v>
      </c>
      <c r="BQ2039" s="3">
        <v>7.1282144508351963E-2</v>
      </c>
      <c r="BR2039" s="3">
        <v>0.1384879229955098</v>
      </c>
      <c r="BS2039" s="3">
        <v>0.14574043939300491</v>
      </c>
      <c r="BT2039" s="3">
        <v>0.16060009623578231</v>
      </c>
      <c r="BU2039" s="3">
        <v>0.10504031891532729</v>
      </c>
      <c r="BV2039" s="3">
        <v>0.117639025915366</v>
      </c>
      <c r="BW2039" s="3">
        <v>0.10769872413182301</v>
      </c>
      <c r="BX2039" s="3">
        <v>0.15351132790483471</v>
      </c>
      <c r="BY2039" s="2">
        <v>22</v>
      </c>
      <c r="BZ2039" s="3">
        <v>0.77605527467434676</v>
      </c>
      <c r="CA2039" s="3">
        <v>9.6518232318761055E-2</v>
      </c>
      <c r="CB2039" s="3">
        <v>2.4286301217909631E-2</v>
      </c>
      <c r="CC2039" s="3">
        <v>2.4286301217909632</v>
      </c>
      <c r="CD2039" s="3">
        <v>71.592277472034624</v>
      </c>
      <c r="CE2039" s="2">
        <v>40</v>
      </c>
      <c r="CF2039" s="2">
        <v>13</v>
      </c>
    </row>
    <row r="2040" spans="1:84" x14ac:dyDescent="0.45">
      <c r="A2040" s="2">
        <v>2112</v>
      </c>
      <c r="B2040" s="3">
        <v>1</v>
      </c>
      <c r="C2040" s="3">
        <v>0.50104388258507804</v>
      </c>
      <c r="D2040" s="3">
        <v>0.5</v>
      </c>
      <c r="E2040" s="3">
        <v>0.82395098552165846</v>
      </c>
      <c r="F2040" s="3">
        <v>2.142503049760597</v>
      </c>
      <c r="G2040" s="3">
        <v>0.61270987217224704</v>
      </c>
      <c r="H2040" s="3">
        <v>0.32873218721931419</v>
      </c>
      <c r="I2040" s="3">
        <v>0.33333299999999999</v>
      </c>
      <c r="J2040" s="3">
        <v>1.995833169024269</v>
      </c>
      <c r="K2040" s="3">
        <v>1</v>
      </c>
      <c r="L2040" s="3">
        <v>0.67457378763153342</v>
      </c>
      <c r="M2040" s="3">
        <v>0.52536268477878345</v>
      </c>
      <c r="N2040" s="3">
        <v>0.78829071975176312</v>
      </c>
      <c r="O2040" s="3">
        <v>1.9813823027486439</v>
      </c>
      <c r="P2040" s="3">
        <v>1</v>
      </c>
      <c r="Q2040" s="3">
        <v>0.33333299999999999</v>
      </c>
      <c r="R2040" s="3">
        <v>2</v>
      </c>
      <c r="S2040" s="3">
        <v>1.4824175180465531</v>
      </c>
      <c r="T2040" s="3">
        <v>1</v>
      </c>
      <c r="U2040" s="3">
        <v>0.63285904132589854</v>
      </c>
      <c r="V2040" s="3">
        <v>1.561153453991456</v>
      </c>
      <c r="W2040" s="3">
        <v>0.67312926183375832</v>
      </c>
      <c r="X2040" s="3">
        <v>0.29284223827022532</v>
      </c>
      <c r="Y2040" s="3">
        <v>1.2549794783943791</v>
      </c>
      <c r="Z2040" s="3">
        <v>1.213664426127097</v>
      </c>
      <c r="AA2040" s="3">
        <v>1.903446950026674</v>
      </c>
      <c r="AB2040" s="3">
        <v>1.580130700044843</v>
      </c>
      <c r="AC2040" s="3">
        <v>1</v>
      </c>
      <c r="AD2040" s="3">
        <v>0.87498199929458642</v>
      </c>
      <c r="AE2040" s="3">
        <v>0.58366623608674084</v>
      </c>
      <c r="AF2040" s="3">
        <v>1.436834332302505</v>
      </c>
      <c r="AG2040" s="3">
        <v>0.5065951160066362</v>
      </c>
      <c r="AH2040" s="3">
        <v>0.46674379301898311</v>
      </c>
      <c r="AI2040" s="3">
        <v>1.2685675156938361</v>
      </c>
      <c r="AJ2040" s="3">
        <v>0.64055202097094599</v>
      </c>
      <c r="AK2040" s="3">
        <v>1.1428806544662671</v>
      </c>
      <c r="AL2040" s="3">
        <v>1</v>
      </c>
      <c r="AM2040" s="3">
        <v>0.51811020973433253</v>
      </c>
      <c r="AN2040" s="3">
        <v>0.16666666666666671</v>
      </c>
      <c r="AO2040" s="3">
        <v>0.38327289733620262</v>
      </c>
      <c r="AP2040" s="3">
        <v>1.632093826813479</v>
      </c>
      <c r="AQ2040" s="3">
        <v>0.50469815876156976</v>
      </c>
      <c r="AR2040" s="3">
        <v>1.485598764902555</v>
      </c>
      <c r="AS2040" s="3">
        <v>1.7133079458298259</v>
      </c>
      <c r="AT2040" s="3">
        <v>1.930091284077885</v>
      </c>
      <c r="AU2040" s="3">
        <v>1</v>
      </c>
      <c r="AV2040" s="3">
        <v>0.5</v>
      </c>
      <c r="AW2040" s="3">
        <v>0.34252871981290928</v>
      </c>
      <c r="AX2040" s="3">
        <v>3.0419899203020502</v>
      </c>
      <c r="AY2040" s="3">
        <v>1</v>
      </c>
      <c r="AZ2040" s="3">
        <v>3.4148079385912649</v>
      </c>
      <c r="BA2040" s="3">
        <v>0.69597446102050997</v>
      </c>
      <c r="BB2040" s="3">
        <v>6</v>
      </c>
      <c r="BC2040" s="3">
        <v>2</v>
      </c>
      <c r="BD2040" s="3">
        <v>1</v>
      </c>
      <c r="BE2040" s="3">
        <v>1</v>
      </c>
      <c r="BF2040" s="3">
        <v>3</v>
      </c>
      <c r="BG2040" s="3">
        <v>3</v>
      </c>
      <c r="BH2040" s="3">
        <v>0.79682577860109727</v>
      </c>
      <c r="BI2040" s="3">
        <v>1.973962970434362</v>
      </c>
      <c r="BJ2040" s="3">
        <v>2.6091070016954832</v>
      </c>
      <c r="BK2040" s="3">
        <v>2.9194632220801928</v>
      </c>
      <c r="BL2040" s="3">
        <v>1</v>
      </c>
      <c r="BM2040" s="3">
        <v>1</v>
      </c>
      <c r="BN2040" s="3">
        <v>8.8624646322209593</v>
      </c>
      <c r="BO2040" s="3">
        <v>0.1232092331744228</v>
      </c>
      <c r="BP2040" s="3">
        <v>8.738243487547713E-2</v>
      </c>
      <c r="BQ2040" s="3">
        <v>7.1632095596258494E-2</v>
      </c>
      <c r="BR2040" s="3">
        <v>0.105415759471282</v>
      </c>
      <c r="BS2040" s="3">
        <v>0.1111039062608295</v>
      </c>
      <c r="BT2040" s="3">
        <v>0.12552462494817909</v>
      </c>
      <c r="BU2040" s="3">
        <v>6.9898543243262043E-2</v>
      </c>
      <c r="BV2040" s="3">
        <v>0.1090355898727943</v>
      </c>
      <c r="BW2040" s="3">
        <v>0.20704536520096911</v>
      </c>
      <c r="BX2040" s="3">
        <v>0.20034411540642569</v>
      </c>
      <c r="BY2040" s="2">
        <v>22</v>
      </c>
      <c r="BZ2040" s="3">
        <v>0.77636535529851425</v>
      </c>
      <c r="CA2040" s="3">
        <v>8.7382434875477311E-2</v>
      </c>
      <c r="CB2040" s="3">
        <v>2.9288778353040119E-2</v>
      </c>
      <c r="CC2040" s="3">
        <v>2.9288778353040121</v>
      </c>
      <c r="CD2040" s="3">
        <v>81.966899750207233</v>
      </c>
      <c r="CE2040" s="2">
        <v>42</v>
      </c>
      <c r="CF2040" s="2">
        <v>4</v>
      </c>
    </row>
    <row r="2041" spans="1:84" x14ac:dyDescent="0.45">
      <c r="A2041" s="2">
        <v>453</v>
      </c>
      <c r="B2041" s="3">
        <v>1</v>
      </c>
      <c r="C2041" s="3">
        <v>0.12821429664850209</v>
      </c>
      <c r="D2041" s="3">
        <v>0.25</v>
      </c>
      <c r="E2041" s="3">
        <v>0.14272809188331201</v>
      </c>
      <c r="F2041" s="3">
        <v>0.5</v>
      </c>
      <c r="G2041" s="3">
        <v>0.14285714285714279</v>
      </c>
      <c r="H2041" s="3">
        <v>0.54184044297022216</v>
      </c>
      <c r="I2041" s="3">
        <v>0.16666700000000001</v>
      </c>
      <c r="J2041" s="3">
        <v>7.7994422317932859</v>
      </c>
      <c r="K2041" s="3">
        <v>1</v>
      </c>
      <c r="L2041" s="3">
        <v>1.9121072433378239</v>
      </c>
      <c r="M2041" s="3">
        <v>1.3444306718661161</v>
      </c>
      <c r="N2041" s="3">
        <v>1</v>
      </c>
      <c r="O2041" s="3">
        <v>2.2686645214347512</v>
      </c>
      <c r="P2041" s="3">
        <v>8</v>
      </c>
      <c r="Q2041" s="3">
        <v>1.243811495410563</v>
      </c>
      <c r="R2041" s="3">
        <v>4</v>
      </c>
      <c r="S2041" s="3">
        <v>0.52298321837554151</v>
      </c>
      <c r="T2041" s="3">
        <v>1</v>
      </c>
      <c r="U2041" s="3">
        <v>1</v>
      </c>
      <c r="V2041" s="3">
        <v>2</v>
      </c>
      <c r="W2041" s="3">
        <v>0.66656332907592653</v>
      </c>
      <c r="X2041" s="3">
        <v>6.6303200411465024</v>
      </c>
      <c r="Y2041" s="3">
        <v>1.7567056401762631</v>
      </c>
      <c r="Z2041" s="3">
        <v>7.0063292152574608</v>
      </c>
      <c r="AA2041" s="3">
        <v>0.74380927252423201</v>
      </c>
      <c r="AB2041" s="3">
        <v>1</v>
      </c>
      <c r="AC2041" s="3">
        <v>1</v>
      </c>
      <c r="AD2041" s="3">
        <v>0.5011889031009954</v>
      </c>
      <c r="AE2041" s="3">
        <v>3.4479784830938431</v>
      </c>
      <c r="AF2041" s="3">
        <v>4</v>
      </c>
      <c r="AG2041" s="3">
        <v>1.701737208123896</v>
      </c>
      <c r="AH2041" s="3">
        <v>2</v>
      </c>
      <c r="AI2041" s="3">
        <v>1</v>
      </c>
      <c r="AJ2041" s="3">
        <v>0.5</v>
      </c>
      <c r="AK2041" s="3">
        <v>1.995255668696416</v>
      </c>
      <c r="AL2041" s="3">
        <v>1</v>
      </c>
      <c r="AM2041" s="3">
        <v>0.5</v>
      </c>
      <c r="AN2041" s="3">
        <v>5.3588081273331793</v>
      </c>
      <c r="AO2041" s="3">
        <v>1.178950482316135</v>
      </c>
      <c r="AP2041" s="3">
        <v>7</v>
      </c>
      <c r="AQ2041" s="3">
        <v>0.44078795721087011</v>
      </c>
      <c r="AR2041" s="3">
        <v>1.5002325456252219</v>
      </c>
      <c r="AS2041" s="3">
        <v>0.29002501172881689</v>
      </c>
      <c r="AT2041" s="3">
        <v>2</v>
      </c>
      <c r="AU2041" s="3">
        <v>1</v>
      </c>
      <c r="AV2041" s="3">
        <v>1.047864694494965</v>
      </c>
      <c r="AW2041" s="3">
        <v>0.63855909264158262</v>
      </c>
      <c r="AX2041" s="3">
        <v>1.8455617571074461</v>
      </c>
      <c r="AY2041" s="3">
        <v>0.125</v>
      </c>
      <c r="AZ2041" s="3">
        <v>0.1508222821514181</v>
      </c>
      <c r="BA2041" s="3">
        <v>0.25</v>
      </c>
      <c r="BB2041" s="3">
        <v>0.1866086592836553</v>
      </c>
      <c r="BC2041" s="3">
        <v>0.95432168413877694</v>
      </c>
      <c r="BD2041" s="3">
        <v>1</v>
      </c>
      <c r="BE2041" s="3">
        <v>0.31386104758931987</v>
      </c>
      <c r="BF2041" s="3">
        <v>6</v>
      </c>
      <c r="BG2041" s="3">
        <v>0.80398034886300451</v>
      </c>
      <c r="BH2041" s="3">
        <v>0.56924733269465844</v>
      </c>
      <c r="BI2041" s="3">
        <v>0.58763479767975701</v>
      </c>
      <c r="BJ2041" s="3">
        <v>0.84821204537397266</v>
      </c>
      <c r="BK2041" s="3">
        <v>1.566025778230193</v>
      </c>
      <c r="BL2041" s="3">
        <v>3.1861233105564519</v>
      </c>
      <c r="BM2041" s="3">
        <v>1</v>
      </c>
      <c r="BN2041" s="3">
        <v>8.9295570216130447</v>
      </c>
      <c r="BO2041" s="3">
        <v>0.13279386023043499</v>
      </c>
      <c r="BP2041" s="3">
        <v>9.4180042716620546E-2</v>
      </c>
      <c r="BQ2041" s="3">
        <v>2.8082418446033361E-2</v>
      </c>
      <c r="BR2041" s="3">
        <v>0.20967660190003701</v>
      </c>
      <c r="BS2041" s="3">
        <v>0.1580018720859242</v>
      </c>
      <c r="BT2041" s="3">
        <v>0.17448558123402669</v>
      </c>
      <c r="BU2041" s="3">
        <v>0.14149736867428209</v>
      </c>
      <c r="BV2041" s="3">
        <v>0.123792869807042</v>
      </c>
      <c r="BW2041" s="3">
        <v>4.1445245432865978E-2</v>
      </c>
      <c r="BX2041" s="3">
        <v>0.1230180424197886</v>
      </c>
      <c r="BY2041" s="2">
        <v>19</v>
      </c>
      <c r="BZ2041" s="3">
        <v>0.77638822138978603</v>
      </c>
      <c r="CA2041" s="3">
        <v>9.4180042716619991E-2</v>
      </c>
      <c r="CB2041" s="3">
        <v>2.3163171771582901E-2</v>
      </c>
      <c r="CC2041" s="3">
        <v>2.31631717715829</v>
      </c>
      <c r="CD2041" s="3">
        <v>74.24773267145514</v>
      </c>
      <c r="CE2041" s="2">
        <v>36</v>
      </c>
      <c r="CF2041" s="2">
        <v>3</v>
      </c>
    </row>
    <row r="2042" spans="1:84" x14ac:dyDescent="0.45">
      <c r="A2042" s="2">
        <v>2132</v>
      </c>
      <c r="B2042" s="3">
        <v>1</v>
      </c>
      <c r="C2042" s="3">
        <v>0.67749171164621624</v>
      </c>
      <c r="D2042" s="3">
        <v>0.60709903726489578</v>
      </c>
      <c r="E2042" s="3">
        <v>1.382868942880104</v>
      </c>
      <c r="F2042" s="3">
        <v>0.60356074357975742</v>
      </c>
      <c r="G2042" s="3">
        <v>0.2</v>
      </c>
      <c r="H2042" s="3">
        <v>1.6039099945033639</v>
      </c>
      <c r="I2042" s="3">
        <v>1.0358450141284981</v>
      </c>
      <c r="J2042" s="3">
        <v>1.4760328175382851</v>
      </c>
      <c r="K2042" s="3">
        <v>1</v>
      </c>
      <c r="L2042" s="3">
        <v>4.206402856487288</v>
      </c>
      <c r="M2042" s="3">
        <v>5.9999880000239996</v>
      </c>
      <c r="N2042" s="3">
        <v>2.6330600278143721</v>
      </c>
      <c r="O2042" s="3">
        <v>0.16666666666666671</v>
      </c>
      <c r="P2042" s="3">
        <v>3.0000030000029998</v>
      </c>
      <c r="Q2042" s="3">
        <v>0.41601093761392383</v>
      </c>
      <c r="R2042" s="3">
        <v>1.647177706795917</v>
      </c>
      <c r="S2042" s="3">
        <v>0.23773281687885861</v>
      </c>
      <c r="T2042" s="3">
        <v>1</v>
      </c>
      <c r="U2042" s="3">
        <v>3.23860034136659</v>
      </c>
      <c r="V2042" s="3">
        <v>1</v>
      </c>
      <c r="W2042" s="3">
        <v>0.25</v>
      </c>
      <c r="X2042" s="3">
        <v>0.63101789335406933</v>
      </c>
      <c r="Y2042" s="3">
        <v>0.33333299999999999</v>
      </c>
      <c r="Z2042" s="3">
        <v>0.72313432530872979</v>
      </c>
      <c r="AA2042" s="3">
        <v>0.16666700000000001</v>
      </c>
      <c r="AB2042" s="3">
        <v>0.30877536422973112</v>
      </c>
      <c r="AC2042" s="3">
        <v>1</v>
      </c>
      <c r="AD2042" s="3">
        <v>1.2179293104855919</v>
      </c>
      <c r="AE2042" s="3">
        <v>0.11840887033439421</v>
      </c>
      <c r="AF2042" s="3">
        <v>0.16666666666666671</v>
      </c>
      <c r="AG2042" s="3">
        <v>0.33022821933220231</v>
      </c>
      <c r="AH2042" s="3">
        <v>1.6568340645697659</v>
      </c>
      <c r="AI2042" s="3">
        <v>0.379786252283079</v>
      </c>
      <c r="AJ2042" s="3">
        <v>1</v>
      </c>
      <c r="AK2042" s="3">
        <v>0.82106571489054414</v>
      </c>
      <c r="AL2042" s="3">
        <v>1</v>
      </c>
      <c r="AM2042" s="3">
        <v>0.1410945914769953</v>
      </c>
      <c r="AN2042" s="3">
        <v>1.3093799953238761</v>
      </c>
      <c r="AO2042" s="3">
        <v>0.53813231952286</v>
      </c>
      <c r="AP2042" s="3">
        <v>5</v>
      </c>
      <c r="AQ2042" s="3">
        <v>6</v>
      </c>
      <c r="AR2042" s="3">
        <v>4</v>
      </c>
      <c r="AS2042" s="3">
        <v>8.4453132368878823</v>
      </c>
      <c r="AT2042" s="3">
        <v>7.0874438880461614</v>
      </c>
      <c r="AU2042" s="3">
        <v>1</v>
      </c>
      <c r="AV2042" s="3">
        <v>9.0000090000089994</v>
      </c>
      <c r="AW2042" s="3">
        <v>5</v>
      </c>
      <c r="AX2042" s="3">
        <v>0.62347638173402675</v>
      </c>
      <c r="AY2042" s="3">
        <v>0.33333299999999999</v>
      </c>
      <c r="AZ2042" s="3">
        <v>1.5847411151602511</v>
      </c>
      <c r="BA2042" s="3">
        <v>6</v>
      </c>
      <c r="BB2042" s="3">
        <v>0.76372023673131595</v>
      </c>
      <c r="BC2042" s="3">
        <v>0.111111</v>
      </c>
      <c r="BD2042" s="3">
        <v>1</v>
      </c>
      <c r="BE2042" s="3">
        <v>0.32586786093878312</v>
      </c>
      <c r="BF2042" s="3">
        <v>0.9653953886541069</v>
      </c>
      <c r="BG2042" s="3">
        <v>2.4037829527646779</v>
      </c>
      <c r="BH2042" s="3">
        <v>3</v>
      </c>
      <c r="BI2042" s="3">
        <v>3.028208800635606</v>
      </c>
      <c r="BJ2042" s="3">
        <v>1.8582790212018101</v>
      </c>
      <c r="BK2042" s="3">
        <v>0.2</v>
      </c>
      <c r="BL2042" s="3">
        <v>3.0687285242525291</v>
      </c>
      <c r="BM2042" s="3">
        <v>1</v>
      </c>
      <c r="BN2042" s="3">
        <v>8.9560717666078986</v>
      </c>
      <c r="BO2042" s="3">
        <v>0.13658168094398551</v>
      </c>
      <c r="BP2042" s="3">
        <v>9.686644038580533E-2</v>
      </c>
      <c r="BQ2042" s="3">
        <v>6.9347369347884449E-2</v>
      </c>
      <c r="BR2042" s="3">
        <v>0.13476159932038431</v>
      </c>
      <c r="BS2042" s="3">
        <v>6.4687665481192855E-2</v>
      </c>
      <c r="BT2042" s="3">
        <v>3.4456016683932028E-2</v>
      </c>
      <c r="BU2042" s="3">
        <v>6.0611688141313007E-2</v>
      </c>
      <c r="BV2042" s="3">
        <v>0.43107303985850798</v>
      </c>
      <c r="BW2042" s="3">
        <v>6.7425858014452666E-2</v>
      </c>
      <c r="BX2042" s="3">
        <v>0.13763676315233289</v>
      </c>
      <c r="BY2042" s="2">
        <v>19</v>
      </c>
      <c r="BZ2042" s="3">
        <v>0.77656004158640035</v>
      </c>
      <c r="CA2042" s="3">
        <v>9.6866440385805511E-2</v>
      </c>
      <c r="CB2042" s="3">
        <v>3.7303072751754533E-2</v>
      </c>
      <c r="CC2042" s="3">
        <v>3.7303072751754529</v>
      </c>
      <c r="CD2042" s="3">
        <v>62.685190726482659</v>
      </c>
      <c r="CE2042" s="2">
        <v>39</v>
      </c>
      <c r="CF2042" s="2">
        <v>5</v>
      </c>
    </row>
    <row r="2043" spans="1:84" x14ac:dyDescent="0.45">
      <c r="A2043" s="2">
        <v>1128</v>
      </c>
      <c r="B2043" s="3">
        <v>1</v>
      </c>
      <c r="C2043" s="3">
        <v>0.83293177657179474</v>
      </c>
      <c r="D2043" s="3">
        <v>0.97341439716990119</v>
      </c>
      <c r="E2043" s="3">
        <v>1.3623868487393349</v>
      </c>
      <c r="F2043" s="3">
        <v>1.163386927012094</v>
      </c>
      <c r="G2043" s="3">
        <v>1.340587365950604</v>
      </c>
      <c r="H2043" s="3">
        <v>0.26756203103173259</v>
      </c>
      <c r="I2043" s="3">
        <v>0.72607681353967013</v>
      </c>
      <c r="J2043" s="3">
        <v>1.200578520507201</v>
      </c>
      <c r="K2043" s="3">
        <v>1</v>
      </c>
      <c r="L2043" s="3">
        <v>0.63260105710595005</v>
      </c>
      <c r="M2043" s="3">
        <v>0.51532964254152358</v>
      </c>
      <c r="N2043" s="3">
        <v>1</v>
      </c>
      <c r="O2043" s="3">
        <v>0.89915888100303487</v>
      </c>
      <c r="P2043" s="3">
        <v>0.56149606055046708</v>
      </c>
      <c r="Q2043" s="3">
        <v>0.30125846910927961</v>
      </c>
      <c r="R2043" s="3">
        <v>1.027311700861826</v>
      </c>
      <c r="S2043" s="3">
        <v>1.58077510109585</v>
      </c>
      <c r="T2043" s="3">
        <v>1</v>
      </c>
      <c r="U2043" s="3">
        <v>3.4550510391986049</v>
      </c>
      <c r="V2043" s="3">
        <v>5</v>
      </c>
      <c r="W2043" s="3">
        <v>1.668334453222271</v>
      </c>
      <c r="X2043" s="3">
        <v>2.1072232450441479</v>
      </c>
      <c r="Y2043" s="3">
        <v>0.84828337178848501</v>
      </c>
      <c r="Z2043" s="3">
        <v>0.73400591096819223</v>
      </c>
      <c r="AA2043" s="3">
        <v>1.940505489007307</v>
      </c>
      <c r="AB2043" s="3">
        <v>0.28943132493693891</v>
      </c>
      <c r="AC2043" s="3">
        <v>1</v>
      </c>
      <c r="AD2043" s="3">
        <v>0.60961874414278938</v>
      </c>
      <c r="AE2043" s="3">
        <v>0.40356441305851309</v>
      </c>
      <c r="AF2043" s="3">
        <v>0.125</v>
      </c>
      <c r="AG2043" s="3">
        <v>1.078924786317256</v>
      </c>
      <c r="AH2043" s="3">
        <v>0.85955925477715533</v>
      </c>
      <c r="AI2043" s="3">
        <v>1</v>
      </c>
      <c r="AJ2043" s="3">
        <v>0.2</v>
      </c>
      <c r="AK2043" s="3">
        <v>1.6403695089890029</v>
      </c>
      <c r="AL2043" s="3">
        <v>1</v>
      </c>
      <c r="AM2043" s="3">
        <v>0.5</v>
      </c>
      <c r="AN2043" s="3">
        <v>0.57017954146128946</v>
      </c>
      <c r="AO2043" s="3">
        <v>0.5</v>
      </c>
      <c r="AP2043" s="3">
        <v>0.74594168600932986</v>
      </c>
      <c r="AQ2043" s="3">
        <v>1.112150501015432</v>
      </c>
      <c r="AR2043" s="3">
        <v>0.59940019704596414</v>
      </c>
      <c r="AS2043" s="3">
        <v>2.4779191812807571</v>
      </c>
      <c r="AT2043" s="3">
        <v>2</v>
      </c>
      <c r="AU2043" s="3">
        <v>1</v>
      </c>
      <c r="AV2043" s="3">
        <v>0.24647428344094269</v>
      </c>
      <c r="AW2043" s="3">
        <v>1.00911545862416</v>
      </c>
      <c r="AX2043" s="3">
        <v>3.7374510730986379</v>
      </c>
      <c r="AY2043" s="3">
        <v>1.7809563953478891</v>
      </c>
      <c r="AZ2043" s="3">
        <v>0.47455816670200468</v>
      </c>
      <c r="BA2043" s="3">
        <v>8</v>
      </c>
      <c r="BB2043" s="3">
        <v>1.7538335336219559</v>
      </c>
      <c r="BC2043" s="3">
        <v>4.0572184085063316</v>
      </c>
      <c r="BD2043" s="3">
        <v>1</v>
      </c>
      <c r="BE2043" s="3">
        <v>1</v>
      </c>
      <c r="BF2043" s="3">
        <v>1.377264748511851</v>
      </c>
      <c r="BG2043" s="3">
        <v>3.3194087554008531</v>
      </c>
      <c r="BH2043" s="3">
        <v>1.1788513523395401</v>
      </c>
      <c r="BI2043" s="3">
        <v>0.9268486670079632</v>
      </c>
      <c r="BJ2043" s="3">
        <v>2</v>
      </c>
      <c r="BK2043" s="3">
        <v>0.99096688238569997</v>
      </c>
      <c r="BL2043" s="3">
        <v>1</v>
      </c>
      <c r="BM2043" s="3">
        <v>1</v>
      </c>
      <c r="BN2043" s="3">
        <v>8.9094901832918367</v>
      </c>
      <c r="BO2043" s="3">
        <v>0.12992716904169099</v>
      </c>
      <c r="BP2043" s="3">
        <v>9.2146928398362388E-2</v>
      </c>
      <c r="BQ2043" s="3">
        <v>9.4593318763854448E-2</v>
      </c>
      <c r="BR2043" s="3">
        <v>7.7991651919368576E-2</v>
      </c>
      <c r="BS2043" s="3">
        <v>0.20331007583921329</v>
      </c>
      <c r="BT2043" s="3">
        <v>6.99773719535427E-2</v>
      </c>
      <c r="BU2043" s="3">
        <v>7.2311738856613586E-2</v>
      </c>
      <c r="BV2043" s="3">
        <v>0.10162673637039731</v>
      </c>
      <c r="BW2043" s="3">
        <v>0.2321202163438113</v>
      </c>
      <c r="BX2043" s="3">
        <v>0.14806888995319861</v>
      </c>
      <c r="BY2043" s="2">
        <v>23</v>
      </c>
      <c r="BZ2043" s="3">
        <v>0.77665848629203604</v>
      </c>
      <c r="CA2043" s="3">
        <v>9.2146928398362749E-2</v>
      </c>
      <c r="CB2043" s="3">
        <v>2.6292884731860661E-2</v>
      </c>
      <c r="CC2043" s="3">
        <v>2.6292884731860671</v>
      </c>
      <c r="CD2043" s="3">
        <v>72.961546035746508</v>
      </c>
      <c r="CE2043" s="2">
        <v>44</v>
      </c>
      <c r="CF2043" s="2">
        <v>7</v>
      </c>
    </row>
    <row r="2044" spans="1:84" x14ac:dyDescent="0.45">
      <c r="A2044" s="2">
        <v>2175</v>
      </c>
      <c r="B2044" s="3">
        <v>1</v>
      </c>
      <c r="C2044" s="3">
        <v>1.2058401316892899</v>
      </c>
      <c r="D2044" s="3">
        <v>0.25</v>
      </c>
      <c r="E2044" s="3">
        <v>0.91986498368393588</v>
      </c>
      <c r="F2044" s="3">
        <v>0.64308221209277461</v>
      </c>
      <c r="G2044" s="3">
        <v>0.70244220566456206</v>
      </c>
      <c r="H2044" s="3">
        <v>1.917495993205766</v>
      </c>
      <c r="I2044" s="3">
        <v>0.2247012161244912</v>
      </c>
      <c r="J2044" s="3">
        <v>0.82929732865921135</v>
      </c>
      <c r="K2044" s="3">
        <v>1</v>
      </c>
      <c r="L2044" s="3">
        <v>0.44017618668921438</v>
      </c>
      <c r="M2044" s="3">
        <v>1.597994702654244</v>
      </c>
      <c r="N2044" s="3">
        <v>2.061529908991675</v>
      </c>
      <c r="O2044" s="3">
        <v>2</v>
      </c>
      <c r="P2044" s="3">
        <v>0.85799304303303647</v>
      </c>
      <c r="Q2044" s="3">
        <v>0.2</v>
      </c>
      <c r="R2044" s="3">
        <v>4</v>
      </c>
      <c r="S2044" s="3">
        <v>2.271817581776745</v>
      </c>
      <c r="T2044" s="3">
        <v>1</v>
      </c>
      <c r="U2044" s="3">
        <v>1.1054739002645859</v>
      </c>
      <c r="V2044" s="3">
        <v>2.684725798559453</v>
      </c>
      <c r="W2044" s="3">
        <v>5.9999880000239996</v>
      </c>
      <c r="X2044" s="3">
        <v>1.1544600497495081</v>
      </c>
      <c r="Y2044" s="3">
        <v>0.98761200860829257</v>
      </c>
      <c r="Z2044" s="3">
        <v>1.0871160634848109</v>
      </c>
      <c r="AA2044" s="3">
        <v>0.62578430225019865</v>
      </c>
      <c r="AB2044" s="3">
        <v>0.9045894251873865</v>
      </c>
      <c r="AC2044" s="3">
        <v>1</v>
      </c>
      <c r="AD2044" s="3">
        <v>1.845577413600741</v>
      </c>
      <c r="AE2044" s="3">
        <v>2.1989713227053431</v>
      </c>
      <c r="AF2044" s="3">
        <v>2.3877529742532522</v>
      </c>
      <c r="AG2044" s="3">
        <v>0.33839052374216799</v>
      </c>
      <c r="AH2044" s="3">
        <v>1.555011134184092</v>
      </c>
      <c r="AI2044" s="3">
        <v>0.48507663926598799</v>
      </c>
      <c r="AJ2044" s="3">
        <v>0.37247751727069162</v>
      </c>
      <c r="AK2044" s="3">
        <v>0.54183584640266547</v>
      </c>
      <c r="AL2044" s="3">
        <v>1</v>
      </c>
      <c r="AM2044" s="3">
        <v>1.0072267615100181</v>
      </c>
      <c r="AN2044" s="3">
        <v>1.864493744755352</v>
      </c>
      <c r="AO2044" s="3">
        <v>0.14285700000000001</v>
      </c>
      <c r="AP2044" s="3">
        <v>1.423604663751556</v>
      </c>
      <c r="AQ2044" s="3">
        <v>0.5</v>
      </c>
      <c r="AR2044" s="3">
        <v>0.16666700000000001</v>
      </c>
      <c r="AS2044" s="3">
        <v>0.45475809060107408</v>
      </c>
      <c r="AT2044" s="3">
        <v>0.99282508985445972</v>
      </c>
      <c r="AU2044" s="3">
        <v>1</v>
      </c>
      <c r="AV2044" s="3">
        <v>1</v>
      </c>
      <c r="AW2044" s="3">
        <v>0.97887487603002088</v>
      </c>
      <c r="AX2044" s="3">
        <v>0.5215134756699803</v>
      </c>
      <c r="AY2044" s="3">
        <v>1.1655106158727859</v>
      </c>
      <c r="AZ2044" s="3">
        <v>0.86620580782936352</v>
      </c>
      <c r="BA2044" s="3">
        <v>0.41880379200982509</v>
      </c>
      <c r="BB2044" s="3">
        <v>0.53633861889475742</v>
      </c>
      <c r="BC2044" s="3">
        <v>1</v>
      </c>
      <c r="BD2044" s="3">
        <v>1</v>
      </c>
      <c r="BE2044" s="3">
        <v>0.49461223831715723</v>
      </c>
      <c r="BF2044" s="3">
        <v>4.4503541958845929</v>
      </c>
      <c r="BG2044" s="3">
        <v>5</v>
      </c>
      <c r="BH2044" s="3">
        <v>1.012543378658552</v>
      </c>
      <c r="BI2044" s="3">
        <v>2.955165496188469</v>
      </c>
      <c r="BJ2044" s="3">
        <v>7</v>
      </c>
      <c r="BK2044" s="3">
        <v>1.0215810258157361</v>
      </c>
      <c r="BL2044" s="3">
        <v>2.0217858001297091</v>
      </c>
      <c r="BM2044" s="3">
        <v>1</v>
      </c>
      <c r="BN2044" s="3">
        <v>8.975990189578507</v>
      </c>
      <c r="BO2044" s="3">
        <v>0.13942716993978671</v>
      </c>
      <c r="BP2044" s="3">
        <v>9.8884517687791995E-2</v>
      </c>
      <c r="BQ2044" s="3">
        <v>7.4474310079262765E-2</v>
      </c>
      <c r="BR2044" s="3">
        <v>9.7194012249794598E-2</v>
      </c>
      <c r="BS2044" s="3">
        <v>0.21169717779205219</v>
      </c>
      <c r="BT2044" s="3">
        <v>0.1162862647146001</v>
      </c>
      <c r="BU2044" s="3">
        <v>7.2017038805389233E-2</v>
      </c>
      <c r="BV2044" s="3">
        <v>8.2106579049871176E-2</v>
      </c>
      <c r="BW2044" s="3">
        <v>7.9825903737404419E-2</v>
      </c>
      <c r="BX2044" s="3">
        <v>0.26639871357162548</v>
      </c>
      <c r="BY2044" s="2">
        <v>24</v>
      </c>
      <c r="BZ2044" s="3">
        <v>0.77668939009603499</v>
      </c>
      <c r="CA2044" s="3">
        <v>9.8884517687791648E-2</v>
      </c>
      <c r="CB2044" s="3">
        <v>2.5322016298740299E-2</v>
      </c>
      <c r="CC2044" s="3">
        <v>2.53220162987403</v>
      </c>
      <c r="CD2044" s="3">
        <v>74.232494706270671</v>
      </c>
      <c r="CE2044" s="2">
        <v>45</v>
      </c>
      <c r="CF2044" s="2">
        <v>4</v>
      </c>
    </row>
    <row r="2045" spans="1:84" x14ac:dyDescent="0.45">
      <c r="A2045" s="2">
        <v>1327</v>
      </c>
      <c r="B2045" s="3">
        <v>1</v>
      </c>
      <c r="C2045" s="3">
        <v>0.99264291773603663</v>
      </c>
      <c r="D2045" s="3">
        <v>0.73146117749268535</v>
      </c>
      <c r="E2045" s="3">
        <v>0.5</v>
      </c>
      <c r="F2045" s="3">
        <v>0.50437061947983008</v>
      </c>
      <c r="G2045" s="3">
        <v>2.5698091716683491</v>
      </c>
      <c r="H2045" s="3">
        <v>2.660806707864745</v>
      </c>
      <c r="I2045" s="3">
        <v>0.6665509116003232</v>
      </c>
      <c r="J2045" s="3">
        <v>1.0074116100890971</v>
      </c>
      <c r="K2045" s="3">
        <v>1</v>
      </c>
      <c r="L2045" s="3">
        <v>2.185522334579872</v>
      </c>
      <c r="M2045" s="3">
        <v>0.96662471649979964</v>
      </c>
      <c r="N2045" s="3">
        <v>0.51516950773392067</v>
      </c>
      <c r="O2045" s="3">
        <v>2.519656621670407</v>
      </c>
      <c r="P2045" s="3">
        <v>2.408228428478945</v>
      </c>
      <c r="Q2045" s="3">
        <v>0.51361530234617991</v>
      </c>
      <c r="R2045" s="3">
        <v>1.3671265554076519</v>
      </c>
      <c r="S2045" s="3">
        <v>0.45755652284021731</v>
      </c>
      <c r="T2045" s="3">
        <v>1</v>
      </c>
      <c r="U2045" s="3">
        <v>0.52682995589065484</v>
      </c>
      <c r="V2045" s="3">
        <v>0.4012568900907128</v>
      </c>
      <c r="W2045" s="3">
        <v>1</v>
      </c>
      <c r="X2045" s="3">
        <v>1</v>
      </c>
      <c r="Y2045" s="3">
        <v>1.8095962870377571</v>
      </c>
      <c r="Z2045" s="3">
        <v>2</v>
      </c>
      <c r="AA2045" s="3">
        <v>1.034527653732106</v>
      </c>
      <c r="AB2045" s="3">
        <v>1.898145670758997</v>
      </c>
      <c r="AC2045" s="3">
        <v>1</v>
      </c>
      <c r="AD2045" s="3">
        <v>1.520588497172626</v>
      </c>
      <c r="AE2045" s="3">
        <v>0.69242024086341469</v>
      </c>
      <c r="AF2045" s="3">
        <v>7.0000070000069998</v>
      </c>
      <c r="AG2045" s="3">
        <v>0.83158571747460752</v>
      </c>
      <c r="AH2045" s="3">
        <v>1.982669016350169</v>
      </c>
      <c r="AI2045" s="3">
        <v>1.9411086739172629</v>
      </c>
      <c r="AJ2045" s="3">
        <v>2.492169043561915</v>
      </c>
      <c r="AK2045" s="3">
        <v>0.65764011884832374</v>
      </c>
      <c r="AL2045" s="3">
        <v>1</v>
      </c>
      <c r="AM2045" s="3">
        <v>0.62314970790739221</v>
      </c>
      <c r="AN2045" s="3">
        <v>4</v>
      </c>
      <c r="AO2045" s="3">
        <v>2.107546265032116</v>
      </c>
      <c r="AP2045" s="3">
        <v>0.38913395244472138</v>
      </c>
      <c r="AQ2045" s="3">
        <v>0.39687947611569779</v>
      </c>
      <c r="AR2045" s="3">
        <v>1</v>
      </c>
      <c r="AS2045" s="3">
        <v>1.4442096590836919</v>
      </c>
      <c r="AT2045" s="3">
        <v>1.60475081238201</v>
      </c>
      <c r="AU2045" s="3">
        <v>1</v>
      </c>
      <c r="AV2045" s="3">
        <v>3.0000030000029998</v>
      </c>
      <c r="AW2045" s="3">
        <v>1.2280253920516171</v>
      </c>
      <c r="AX2045" s="3">
        <v>0.37582587154648461</v>
      </c>
      <c r="AY2045" s="3">
        <v>0.41524300110999329</v>
      </c>
      <c r="AZ2045" s="3">
        <v>1</v>
      </c>
      <c r="BA2045" s="3">
        <v>0.14285700000000001</v>
      </c>
      <c r="BB2045" s="3">
        <v>0.25</v>
      </c>
      <c r="BC2045" s="3">
        <v>0.33333299999999999</v>
      </c>
      <c r="BD2045" s="3">
        <v>1</v>
      </c>
      <c r="BE2045" s="3">
        <v>0.30024443983258181</v>
      </c>
      <c r="BF2045" s="3">
        <v>1.5002604941295461</v>
      </c>
      <c r="BG2045" s="3">
        <v>1.9469824894858641</v>
      </c>
      <c r="BH2045" s="3">
        <v>0.55260944508068344</v>
      </c>
      <c r="BI2045" s="3">
        <v>1.202521855518202</v>
      </c>
      <c r="BJ2045" s="3">
        <v>0.47448543198873089</v>
      </c>
      <c r="BK2045" s="3">
        <v>0.81431540949600156</v>
      </c>
      <c r="BL2045" s="3">
        <v>3.330619546385627</v>
      </c>
      <c r="BM2045" s="3">
        <v>1</v>
      </c>
      <c r="BN2045" s="3">
        <v>8.916627699273862</v>
      </c>
      <c r="BO2045" s="3">
        <v>0.13094681418198029</v>
      </c>
      <c r="BP2045" s="3">
        <v>9.2870080980127862E-2</v>
      </c>
      <c r="BQ2045" s="3">
        <v>0.11580338321169981</v>
      </c>
      <c r="BR2045" s="3">
        <v>0.13710321979344661</v>
      </c>
      <c r="BS2045" s="3">
        <v>9.9708551595933309E-2</v>
      </c>
      <c r="BT2045" s="3">
        <v>0.1688055782254938</v>
      </c>
      <c r="BU2045" s="3">
        <v>0.17525827508662931</v>
      </c>
      <c r="BV2045" s="3">
        <v>0.12849890953181389</v>
      </c>
      <c r="BW2045" s="3">
        <v>4.4227720455458641E-2</v>
      </c>
      <c r="BX2045" s="3">
        <v>0.13059436209952471</v>
      </c>
      <c r="BY2045" s="2">
        <v>21</v>
      </c>
      <c r="BZ2045" s="3">
        <v>0.77669149673055915</v>
      </c>
      <c r="CA2045" s="3">
        <v>9.2870080980128222E-2</v>
      </c>
      <c r="CB2045" s="3">
        <v>2.3617802738160582E-2</v>
      </c>
      <c r="CC2045" s="3">
        <v>2.3617802738160578</v>
      </c>
      <c r="CD2045" s="3">
        <v>84.458550769217084</v>
      </c>
      <c r="CE2045" s="2">
        <v>46</v>
      </c>
      <c r="CF2045" s="2">
        <v>4</v>
      </c>
    </row>
    <row r="2046" spans="1:84" x14ac:dyDescent="0.45">
      <c r="A2046" s="2">
        <v>2270</v>
      </c>
      <c r="B2046" s="3">
        <v>1</v>
      </c>
      <c r="C2046" s="3">
        <v>1.893359205057827</v>
      </c>
      <c r="D2046" s="3">
        <v>1</v>
      </c>
      <c r="E2046" s="3">
        <v>1.242307659141006</v>
      </c>
      <c r="F2046" s="3">
        <v>2</v>
      </c>
      <c r="G2046" s="3">
        <v>0.56084626325804809</v>
      </c>
      <c r="H2046" s="3">
        <v>4</v>
      </c>
      <c r="I2046" s="3">
        <v>2.651517485898657</v>
      </c>
      <c r="J2046" s="3">
        <v>0.52816179694199006</v>
      </c>
      <c r="K2046" s="3">
        <v>1</v>
      </c>
      <c r="L2046" s="3">
        <v>0.28690261875932188</v>
      </c>
      <c r="M2046" s="3">
        <v>0.2208874628790243</v>
      </c>
      <c r="N2046" s="3">
        <v>1</v>
      </c>
      <c r="O2046" s="3">
        <v>0.2169433872065214</v>
      </c>
      <c r="P2046" s="3">
        <v>0.37836459576449832</v>
      </c>
      <c r="Q2046" s="3">
        <v>1.4673187423586911</v>
      </c>
      <c r="R2046" s="3">
        <v>1</v>
      </c>
      <c r="S2046" s="3">
        <v>3.4855032147297491</v>
      </c>
      <c r="T2046" s="3">
        <v>1</v>
      </c>
      <c r="U2046" s="3">
        <v>1</v>
      </c>
      <c r="V2046" s="3">
        <v>1.702692461358885</v>
      </c>
      <c r="W2046" s="3">
        <v>0.33333333333333331</v>
      </c>
      <c r="X2046" s="3">
        <v>5</v>
      </c>
      <c r="Y2046" s="3">
        <v>7</v>
      </c>
      <c r="Z2046" s="3">
        <v>0.80495358186188004</v>
      </c>
      <c r="AA2046" s="3">
        <v>4.5271922044198591</v>
      </c>
      <c r="AB2046" s="3">
        <v>1</v>
      </c>
      <c r="AC2046" s="3">
        <v>1</v>
      </c>
      <c r="AD2046" s="3">
        <v>0.98848112462785109</v>
      </c>
      <c r="AE2046" s="3">
        <v>0.96217173259444833</v>
      </c>
      <c r="AF2046" s="3">
        <v>0.86651259946235237</v>
      </c>
      <c r="AG2046" s="3">
        <v>1.043881300268322</v>
      </c>
      <c r="AH2046" s="3">
        <v>0.5</v>
      </c>
      <c r="AI2046" s="3">
        <v>1</v>
      </c>
      <c r="AJ2046" s="3">
        <v>0.58730511979944977</v>
      </c>
      <c r="AK2046" s="3">
        <v>1.0116531060484191</v>
      </c>
      <c r="AL2046" s="3">
        <v>1</v>
      </c>
      <c r="AM2046" s="3">
        <v>0.28177519475947038</v>
      </c>
      <c r="AN2046" s="3">
        <v>1.710425091172739</v>
      </c>
      <c r="AO2046" s="3">
        <v>1.65357077577331</v>
      </c>
      <c r="AP2046" s="3">
        <v>1.7830198140054201</v>
      </c>
      <c r="AQ2046" s="3">
        <v>4.6094974955288226</v>
      </c>
      <c r="AR2046" s="3">
        <v>3</v>
      </c>
      <c r="AS2046" s="3">
        <v>1.039315504835659</v>
      </c>
      <c r="AT2046" s="3">
        <v>3.5489284315946348</v>
      </c>
      <c r="AU2046" s="3">
        <v>1</v>
      </c>
      <c r="AV2046" s="3">
        <v>5</v>
      </c>
      <c r="AW2046" s="3">
        <v>6</v>
      </c>
      <c r="AX2046" s="3">
        <v>0.25</v>
      </c>
      <c r="AY2046" s="3">
        <v>2.6429534137026391</v>
      </c>
      <c r="AZ2046" s="3">
        <v>0.2</v>
      </c>
      <c r="BA2046" s="3">
        <v>1.1540513093756199</v>
      </c>
      <c r="BB2046" s="3">
        <v>0.58464998272117163</v>
      </c>
      <c r="BC2046" s="3">
        <v>0.2</v>
      </c>
      <c r="BD2046" s="3">
        <v>1</v>
      </c>
      <c r="BE2046" s="3">
        <v>1.6062009347760871</v>
      </c>
      <c r="BF2046" s="3">
        <v>0.37714252510806212</v>
      </c>
      <c r="BG2046" s="3">
        <v>0.68151518216997364</v>
      </c>
      <c r="BH2046" s="3">
        <v>0.14285700000000001</v>
      </c>
      <c r="BI2046" s="3">
        <v>0.95796332374471782</v>
      </c>
      <c r="BJ2046" s="3">
        <v>0.60475185861478431</v>
      </c>
      <c r="BK2046" s="3">
        <v>0.16666700000000001</v>
      </c>
      <c r="BL2046" s="3">
        <v>0.62258711120685883</v>
      </c>
      <c r="BM2046" s="3">
        <v>1</v>
      </c>
      <c r="BN2046" s="3">
        <v>8.7310665832129217</v>
      </c>
      <c r="BO2046" s="3">
        <v>0.10443808331613171</v>
      </c>
      <c r="BP2046" s="3">
        <v>7.4069562635554378E-2</v>
      </c>
      <c r="BQ2046" s="3">
        <v>0.15297157321057719</v>
      </c>
      <c r="BR2046" s="3">
        <v>5.2509995578758538E-2</v>
      </c>
      <c r="BS2046" s="3">
        <v>0.18178847241729809</v>
      </c>
      <c r="BT2046" s="3">
        <v>0.13018122479041511</v>
      </c>
      <c r="BU2046" s="3">
        <v>8.4008935632990528E-2</v>
      </c>
      <c r="BV2046" s="3">
        <v>0.27775788931117329</v>
      </c>
      <c r="BW2046" s="3">
        <v>7.0929239990907306E-2</v>
      </c>
      <c r="BX2046" s="3">
        <v>4.9852669067879767E-2</v>
      </c>
      <c r="BY2046" s="2">
        <v>23</v>
      </c>
      <c r="BZ2046" s="3">
        <v>0.77672997611997574</v>
      </c>
      <c r="CA2046" s="3">
        <v>7.4069562635554378E-2</v>
      </c>
      <c r="CB2046" s="3">
        <v>3.7820771416744059E-2</v>
      </c>
      <c r="CC2046" s="3">
        <v>3.7820771416744061</v>
      </c>
      <c r="CD2046" s="3">
        <v>74.356005488796143</v>
      </c>
      <c r="CE2046" s="2">
        <v>36</v>
      </c>
      <c r="CF2046" s="2">
        <v>4</v>
      </c>
    </row>
    <row r="2047" spans="1:84" x14ac:dyDescent="0.45">
      <c r="A2047" s="2">
        <v>1930</v>
      </c>
      <c r="B2047" s="3">
        <v>1</v>
      </c>
      <c r="C2047" s="3">
        <v>1.229485336622465</v>
      </c>
      <c r="D2047" s="3">
        <v>0.65506388678486949</v>
      </c>
      <c r="E2047" s="3">
        <v>2</v>
      </c>
      <c r="F2047" s="3">
        <v>0.68926402993238578</v>
      </c>
      <c r="G2047" s="3">
        <v>1.5365268521379321</v>
      </c>
      <c r="H2047" s="3">
        <v>1.4933328373198931</v>
      </c>
      <c r="I2047" s="3">
        <v>4.4636770421216676</v>
      </c>
      <c r="J2047" s="3">
        <v>0.81334845582389237</v>
      </c>
      <c r="K2047" s="3">
        <v>1</v>
      </c>
      <c r="L2047" s="3">
        <v>1.2462338988909569</v>
      </c>
      <c r="M2047" s="3">
        <v>4.0561277991782383</v>
      </c>
      <c r="N2047" s="3">
        <v>0.55649877034680384</v>
      </c>
      <c r="O2047" s="3">
        <v>2</v>
      </c>
      <c r="P2047" s="3">
        <v>1.448104578119588</v>
      </c>
      <c r="Q2047" s="3">
        <v>3.1929342504912972</v>
      </c>
      <c r="R2047" s="3">
        <v>1.52656866020827</v>
      </c>
      <c r="S2047" s="3">
        <v>0.80241758861632295</v>
      </c>
      <c r="T2047" s="3">
        <v>1</v>
      </c>
      <c r="U2047" s="3">
        <v>2</v>
      </c>
      <c r="V2047" s="3">
        <v>0.70229461869270948</v>
      </c>
      <c r="W2047" s="3">
        <v>1.650603173926626</v>
      </c>
      <c r="X2047" s="3">
        <v>3.9691261052461662</v>
      </c>
      <c r="Y2047" s="3">
        <v>3.833625841577692</v>
      </c>
      <c r="Z2047" s="3">
        <v>0.5</v>
      </c>
      <c r="AA2047" s="3">
        <v>0.2465405553056286</v>
      </c>
      <c r="AB2047" s="3">
        <v>0.5</v>
      </c>
      <c r="AC2047" s="3">
        <v>1</v>
      </c>
      <c r="AD2047" s="3">
        <v>1.4104597306502089</v>
      </c>
      <c r="AE2047" s="3">
        <v>0.33333333333333331</v>
      </c>
      <c r="AF2047" s="3">
        <v>1.7456173197384</v>
      </c>
      <c r="AG2047" s="3">
        <v>1.4271213955981601</v>
      </c>
      <c r="AH2047" s="3">
        <v>1.4508228437484201</v>
      </c>
      <c r="AI2047" s="3">
        <v>1.796949163745341</v>
      </c>
      <c r="AJ2047" s="3">
        <v>1.4239038337805521</v>
      </c>
      <c r="AK2047" s="3">
        <v>0.70898869231736894</v>
      </c>
      <c r="AL2047" s="3">
        <v>1</v>
      </c>
      <c r="AM2047" s="3">
        <v>0.96551030723252895</v>
      </c>
      <c r="AN2047" s="3">
        <v>4</v>
      </c>
      <c r="AO2047" s="3">
        <v>0.87286555533267152</v>
      </c>
      <c r="AP2047" s="3">
        <v>0.65081843419045637</v>
      </c>
      <c r="AQ2047" s="3">
        <v>0.5</v>
      </c>
      <c r="AR2047" s="3">
        <v>0.60583913553316171</v>
      </c>
      <c r="AS2047" s="3">
        <v>3</v>
      </c>
      <c r="AT2047" s="3">
        <v>1.035721724055261</v>
      </c>
      <c r="AU2047" s="3">
        <v>1</v>
      </c>
      <c r="AV2047" s="3">
        <v>1</v>
      </c>
      <c r="AW2047" s="3">
        <v>1</v>
      </c>
      <c r="AX2047" s="3">
        <v>0.66964307956604963</v>
      </c>
      <c r="AY2047" s="3">
        <v>0.69055786102032324</v>
      </c>
      <c r="AZ2047" s="3">
        <v>0.25194462798202782</v>
      </c>
      <c r="BA2047" s="3">
        <v>0.57286324367465657</v>
      </c>
      <c r="BB2047" s="3">
        <v>0.25</v>
      </c>
      <c r="BC2047" s="3">
        <v>1</v>
      </c>
      <c r="BD2047" s="3">
        <v>1</v>
      </c>
      <c r="BE2047" s="3">
        <v>1.8284411483175349</v>
      </c>
      <c r="BF2047" s="3">
        <v>0.22403054489907309</v>
      </c>
      <c r="BG2047" s="3">
        <v>0.3131915415565259</v>
      </c>
      <c r="BH2047" s="3">
        <v>0.26084966069314153</v>
      </c>
      <c r="BI2047" s="3">
        <v>0.70071123807996905</v>
      </c>
      <c r="BJ2047" s="3">
        <v>1.1456518061580221</v>
      </c>
      <c r="BK2047" s="3">
        <v>1</v>
      </c>
      <c r="BL2047" s="3">
        <v>0.54691396598690822</v>
      </c>
      <c r="BM2047" s="3">
        <v>1</v>
      </c>
      <c r="BN2047" s="3">
        <v>8.9037869596503629</v>
      </c>
      <c r="BO2047" s="3">
        <v>0.1291124228071947</v>
      </c>
      <c r="BP2047" s="3">
        <v>9.1569094189499795E-2</v>
      </c>
      <c r="BQ2047" s="3">
        <v>0.1509978204909033</v>
      </c>
      <c r="BR2047" s="3">
        <v>0.16886241115176001</v>
      </c>
      <c r="BS2047" s="3">
        <v>0.1761694514426578</v>
      </c>
      <c r="BT2047" s="3">
        <v>8.8461967106124278E-2</v>
      </c>
      <c r="BU2047" s="3">
        <v>0.16419396426018021</v>
      </c>
      <c r="BV2047" s="3">
        <v>0.10963798503680899</v>
      </c>
      <c r="BW2047" s="3">
        <v>7.4239824203045396E-2</v>
      </c>
      <c r="BX2047" s="3">
        <v>6.7436576308519958E-2</v>
      </c>
      <c r="BY2047" s="2">
        <v>24</v>
      </c>
      <c r="BZ2047" s="3">
        <v>0.7767329981362382</v>
      </c>
      <c r="CA2047" s="3">
        <v>9.1569094189499795E-2</v>
      </c>
      <c r="CB2047" s="3">
        <v>1.5695252741937119E-2</v>
      </c>
      <c r="CC2047" s="3">
        <v>1.569525274193712</v>
      </c>
      <c r="CD2047" s="3">
        <v>68.914677860632324</v>
      </c>
      <c r="CE2047" s="2">
        <v>42</v>
      </c>
      <c r="CF2047" s="2">
        <v>5</v>
      </c>
    </row>
    <row r="2048" spans="1:84" x14ac:dyDescent="0.45">
      <c r="A2048" s="2">
        <v>615</v>
      </c>
      <c r="B2048" s="3">
        <v>1</v>
      </c>
      <c r="C2048" s="3">
        <v>2.991585408731452</v>
      </c>
      <c r="D2048" s="3">
        <v>3.0000030000029998</v>
      </c>
      <c r="E2048" s="3">
        <v>2.1839823616230261</v>
      </c>
      <c r="F2048" s="3">
        <v>1.3884662770404961</v>
      </c>
      <c r="G2048" s="3">
        <v>2.045926905991772</v>
      </c>
      <c r="H2048" s="3">
        <v>1.571796695410451</v>
      </c>
      <c r="I2048" s="3">
        <v>4.9995682117251938</v>
      </c>
      <c r="J2048" s="3">
        <v>0.33427091771517847</v>
      </c>
      <c r="K2048" s="3">
        <v>1</v>
      </c>
      <c r="L2048" s="3">
        <v>2</v>
      </c>
      <c r="M2048" s="3">
        <v>0.39391077509446742</v>
      </c>
      <c r="N2048" s="3">
        <v>0.64469049637036702</v>
      </c>
      <c r="O2048" s="3">
        <v>1.750300630770838</v>
      </c>
      <c r="P2048" s="3">
        <v>0.5</v>
      </c>
      <c r="Q2048" s="3">
        <v>0.96614330255738812</v>
      </c>
      <c r="R2048" s="3">
        <v>0.33333299999999999</v>
      </c>
      <c r="S2048" s="3">
        <v>0.5</v>
      </c>
      <c r="T2048" s="3">
        <v>1</v>
      </c>
      <c r="U2048" s="3">
        <v>0.33333333333333331</v>
      </c>
      <c r="V2048" s="3">
        <v>0.52137528403871758</v>
      </c>
      <c r="W2048" s="3">
        <v>0.56983957265410146</v>
      </c>
      <c r="X2048" s="3">
        <v>0.40661239994187959</v>
      </c>
      <c r="Y2048" s="3">
        <v>0.7203140100471479</v>
      </c>
      <c r="Z2048" s="3">
        <v>0.45787915578990779</v>
      </c>
      <c r="AA2048" s="3">
        <v>2.5386459656001561</v>
      </c>
      <c r="AB2048" s="3">
        <v>3</v>
      </c>
      <c r="AC2048" s="3">
        <v>1</v>
      </c>
      <c r="AD2048" s="3">
        <v>0.46186436123589542</v>
      </c>
      <c r="AE2048" s="3">
        <v>0.42339014932620028</v>
      </c>
      <c r="AF2048" s="3">
        <v>1.2365742276390539</v>
      </c>
      <c r="AG2048" s="3">
        <v>1.330840103240245</v>
      </c>
      <c r="AH2048" s="3">
        <v>0.72021914866487879</v>
      </c>
      <c r="AI2048" s="3">
        <v>1.5511319084584609</v>
      </c>
      <c r="AJ2048" s="3">
        <v>1.9180042296092801</v>
      </c>
      <c r="AK2048" s="3">
        <v>2.1651378281799358</v>
      </c>
      <c r="AL2048" s="3">
        <v>1</v>
      </c>
      <c r="AM2048" s="3">
        <v>1.488461971294347</v>
      </c>
      <c r="AN2048" s="3">
        <v>0.56991819827103241</v>
      </c>
      <c r="AO2048" s="3">
        <v>0.65859119088029661</v>
      </c>
      <c r="AP2048" s="3">
        <v>0.48877601495506279</v>
      </c>
      <c r="AQ2048" s="3">
        <v>0.5713304231397075</v>
      </c>
      <c r="AR2048" s="3">
        <v>1.7548798784583719</v>
      </c>
      <c r="AS2048" s="3">
        <v>2.361887733078909</v>
      </c>
      <c r="AT2048" s="3">
        <v>0.67183442995887444</v>
      </c>
      <c r="AU2048" s="3">
        <v>1</v>
      </c>
      <c r="AV2048" s="3">
        <v>1.539289748541615</v>
      </c>
      <c r="AW2048" s="3">
        <v>2.9048267891499568</v>
      </c>
      <c r="AX2048" s="3">
        <v>0.63621459627694732</v>
      </c>
      <c r="AY2048" s="3">
        <v>2</v>
      </c>
      <c r="AZ2048" s="3">
        <v>2.459344575184963</v>
      </c>
      <c r="BA2048" s="3">
        <v>0.80868578500884936</v>
      </c>
      <c r="BB2048" s="3">
        <v>1.7546377761470191</v>
      </c>
      <c r="BC2048" s="3">
        <v>0.6496502695138715</v>
      </c>
      <c r="BD2048" s="3">
        <v>1</v>
      </c>
      <c r="BE2048" s="3">
        <v>0.76601470479131817</v>
      </c>
      <c r="BF2048" s="3">
        <v>0.20001727302264999</v>
      </c>
      <c r="BG2048" s="3">
        <v>1.0350431425162221</v>
      </c>
      <c r="BH2048" s="3">
        <v>1.3882834236898229</v>
      </c>
      <c r="BI2048" s="3">
        <v>0.75140506929815487</v>
      </c>
      <c r="BJ2048" s="3">
        <v>1.5183926141850821</v>
      </c>
      <c r="BK2048" s="3">
        <v>0.34425460538135261</v>
      </c>
      <c r="BL2048" s="3">
        <v>1.3054579680326439</v>
      </c>
      <c r="BM2048" s="3">
        <v>1</v>
      </c>
      <c r="BN2048" s="3">
        <v>8.7437515201568363</v>
      </c>
      <c r="BO2048" s="3">
        <v>0.1062502171652623</v>
      </c>
      <c r="BP2048" s="3">
        <v>7.5354763946994557E-2</v>
      </c>
      <c r="BQ2048" s="3">
        <v>0.23846205578760951</v>
      </c>
      <c r="BR2048" s="3">
        <v>9.3728485549383539E-2</v>
      </c>
      <c r="BS2048" s="3">
        <v>5.6071457202291453E-2</v>
      </c>
      <c r="BT2048" s="3">
        <v>0.1182993703792465</v>
      </c>
      <c r="BU2048" s="3">
        <v>0.13243039058473749</v>
      </c>
      <c r="BV2048" s="3">
        <v>0.1422386032845907</v>
      </c>
      <c r="BW2048" s="3">
        <v>0.12516084565005331</v>
      </c>
      <c r="BX2048" s="3">
        <v>9.3608791562087679E-2</v>
      </c>
      <c r="BY2048" s="2">
        <v>22</v>
      </c>
      <c r="BZ2048" s="3">
        <v>0.77677313306580231</v>
      </c>
      <c r="CA2048" s="3">
        <v>7.5354763946994557E-2</v>
      </c>
      <c r="CB2048" s="3">
        <v>2.2091615842107209E-2</v>
      </c>
      <c r="CC2048" s="3">
        <v>2.2091615842107211</v>
      </c>
      <c r="CD2048" s="3">
        <v>83.266118507834449</v>
      </c>
      <c r="CE2048" s="2">
        <v>49</v>
      </c>
      <c r="CF2048" s="2">
        <v>6</v>
      </c>
    </row>
    <row r="2049" spans="1:84" x14ac:dyDescent="0.45">
      <c r="A2049" s="2">
        <v>269</v>
      </c>
      <c r="B2049" s="3">
        <v>1</v>
      </c>
      <c r="C2049" s="3">
        <v>0.6739369329885585</v>
      </c>
      <c r="D2049" s="3">
        <v>1.1702689606998</v>
      </c>
      <c r="E2049" s="3">
        <v>0.4772501825068447</v>
      </c>
      <c r="F2049" s="3">
        <v>1</v>
      </c>
      <c r="G2049" s="3">
        <v>0.37496560443133731</v>
      </c>
      <c r="H2049" s="3">
        <v>0.66686214824746715</v>
      </c>
      <c r="I2049" s="3">
        <v>2</v>
      </c>
      <c r="J2049" s="3">
        <v>1.4838183679376671</v>
      </c>
      <c r="K2049" s="3">
        <v>1</v>
      </c>
      <c r="L2049" s="3">
        <v>0.68753017137294214</v>
      </c>
      <c r="M2049" s="3">
        <v>0.47489398165794477</v>
      </c>
      <c r="N2049" s="3">
        <v>1</v>
      </c>
      <c r="O2049" s="3">
        <v>0.34288296112160022</v>
      </c>
      <c r="P2049" s="3">
        <v>0.57456396194384263</v>
      </c>
      <c r="Q2049" s="3">
        <v>2.4158428061227242</v>
      </c>
      <c r="R2049" s="3">
        <v>0.85450442042145369</v>
      </c>
      <c r="S2049" s="3">
        <v>1.454481623698173</v>
      </c>
      <c r="T2049" s="3">
        <v>1</v>
      </c>
      <c r="U2049" s="3">
        <v>0.59128096567322208</v>
      </c>
      <c r="V2049" s="3">
        <v>2.5167496239781282</v>
      </c>
      <c r="W2049" s="3">
        <v>1.6353926214335259</v>
      </c>
      <c r="X2049" s="3">
        <v>1.8529897169741649</v>
      </c>
      <c r="Y2049" s="3">
        <v>1.8216271475032839</v>
      </c>
      <c r="Z2049" s="3">
        <v>2.0953370719468669</v>
      </c>
      <c r="AA2049" s="3">
        <v>2.105733150183986</v>
      </c>
      <c r="AB2049" s="3">
        <v>1.6912433480103961</v>
      </c>
      <c r="AC2049" s="3">
        <v>1</v>
      </c>
      <c r="AD2049" s="3">
        <v>1.030280616289353</v>
      </c>
      <c r="AE2049" s="3">
        <v>1.15963687078495</v>
      </c>
      <c r="AF2049" s="3">
        <v>2.430882145605374</v>
      </c>
      <c r="AG2049" s="3">
        <v>6</v>
      </c>
      <c r="AH2049" s="3">
        <v>1</v>
      </c>
      <c r="AI2049" s="3">
        <v>1</v>
      </c>
      <c r="AJ2049" s="3">
        <v>0.39733789586082818</v>
      </c>
      <c r="AK2049" s="3">
        <v>0.97060935068504828</v>
      </c>
      <c r="AL2049" s="3">
        <v>1</v>
      </c>
      <c r="AM2049" s="3">
        <v>2.2759012802109422</v>
      </c>
      <c r="AN2049" s="3">
        <v>1</v>
      </c>
      <c r="AO2049" s="3">
        <v>5</v>
      </c>
      <c r="AP2049" s="3">
        <v>2.666911279813446</v>
      </c>
      <c r="AQ2049" s="3">
        <v>2.916447048663231</v>
      </c>
      <c r="AR2049" s="3">
        <v>0.61147395854301712</v>
      </c>
      <c r="AS2049" s="3">
        <v>0.86233891418363284</v>
      </c>
      <c r="AT2049" s="3">
        <v>0.43938636912551621</v>
      </c>
      <c r="AU2049" s="3">
        <v>1</v>
      </c>
      <c r="AV2049" s="3">
        <v>3.0000030000029998</v>
      </c>
      <c r="AW2049" s="3">
        <v>3</v>
      </c>
      <c r="AX2049" s="3">
        <v>1.499560295374432</v>
      </c>
      <c r="AY2049" s="3">
        <v>1.740450265305256</v>
      </c>
      <c r="AZ2049" s="3">
        <v>0.53966840227961299</v>
      </c>
      <c r="BA2049" s="3">
        <v>0.41137329582506982</v>
      </c>
      <c r="BB2049" s="3">
        <v>1</v>
      </c>
      <c r="BC2049" s="3">
        <v>0.33333299999999999</v>
      </c>
      <c r="BD2049" s="3">
        <v>1</v>
      </c>
      <c r="BE2049" s="3">
        <v>0.60308523072758402</v>
      </c>
      <c r="BF2049" s="3">
        <v>0.5</v>
      </c>
      <c r="BG2049" s="3">
        <v>0.41393421685616089</v>
      </c>
      <c r="BH2049" s="3">
        <v>0.54895975906518346</v>
      </c>
      <c r="BI2049" s="3">
        <v>0.16666700000000001</v>
      </c>
      <c r="BJ2049" s="3">
        <v>0.2</v>
      </c>
      <c r="BK2049" s="3">
        <v>0.33333299999999999</v>
      </c>
      <c r="BL2049" s="3">
        <v>1.658140423690303</v>
      </c>
      <c r="BM2049" s="3">
        <v>1</v>
      </c>
      <c r="BN2049" s="3">
        <v>8.8620019475107554</v>
      </c>
      <c r="BO2049" s="3">
        <v>0.12314313535867941</v>
      </c>
      <c r="BP2049" s="3">
        <v>8.733555699197118E-2</v>
      </c>
      <c r="BQ2049" s="3">
        <v>9.2176907635789951E-2</v>
      </c>
      <c r="BR2049" s="3">
        <v>9.304825170860738E-2</v>
      </c>
      <c r="BS2049" s="3">
        <v>0.15820275265910241</v>
      </c>
      <c r="BT2049" s="3">
        <v>0.1975282121022526</v>
      </c>
      <c r="BU2049" s="3">
        <v>0.15010618184174199</v>
      </c>
      <c r="BV2049" s="3">
        <v>0.16360142735618419</v>
      </c>
      <c r="BW2049" s="3">
        <v>8.9673693842152347E-2</v>
      </c>
      <c r="BX2049" s="3">
        <v>5.5662572854169139E-2</v>
      </c>
      <c r="BY2049" s="2">
        <v>21</v>
      </c>
      <c r="BZ2049" s="3">
        <v>0.77679056060808094</v>
      </c>
      <c r="CA2049" s="3">
        <v>8.7335556991971888E-2</v>
      </c>
      <c r="CB2049" s="3">
        <v>2.0410856446542731E-2</v>
      </c>
      <c r="CC2049" s="3">
        <v>2.0410856446542729</v>
      </c>
      <c r="CD2049" s="3">
        <v>79.704497408355564</v>
      </c>
      <c r="CE2049" s="2">
        <v>41</v>
      </c>
      <c r="CF2049" s="2">
        <v>6</v>
      </c>
    </row>
    <row r="2050" spans="1:84" x14ac:dyDescent="0.45">
      <c r="A2050" s="2">
        <v>1617</v>
      </c>
      <c r="B2050" s="3">
        <v>1</v>
      </c>
      <c r="C2050" s="3">
        <v>1.552298154851379</v>
      </c>
      <c r="D2050" s="3">
        <v>0.64352941392578999</v>
      </c>
      <c r="E2050" s="3">
        <v>0.62681643758794325</v>
      </c>
      <c r="F2050" s="3">
        <v>2.1017555146651401</v>
      </c>
      <c r="G2050" s="3">
        <v>1.071298738310174</v>
      </c>
      <c r="H2050" s="3">
        <v>1</v>
      </c>
      <c r="I2050" s="3">
        <v>2</v>
      </c>
      <c r="J2050" s="3">
        <v>0.64420613841143337</v>
      </c>
      <c r="K2050" s="3">
        <v>1</v>
      </c>
      <c r="L2050" s="3">
        <v>1.661265216026389</v>
      </c>
      <c r="M2050" s="3">
        <v>0.97487447654646164</v>
      </c>
      <c r="N2050" s="3">
        <v>0.52390882301814323</v>
      </c>
      <c r="O2050" s="3">
        <v>0.5</v>
      </c>
      <c r="P2050" s="3">
        <v>1.749920634370298</v>
      </c>
      <c r="Q2050" s="3">
        <v>1</v>
      </c>
      <c r="R2050" s="3">
        <v>1.5539305249461639</v>
      </c>
      <c r="S2050" s="3">
        <v>0.60195084466519955</v>
      </c>
      <c r="T2050" s="3">
        <v>1</v>
      </c>
      <c r="U2050" s="3">
        <v>1</v>
      </c>
      <c r="V2050" s="3">
        <v>1.307479107991673</v>
      </c>
      <c r="W2050" s="3">
        <v>0.52589475920726292</v>
      </c>
      <c r="X2050" s="3">
        <v>1</v>
      </c>
      <c r="Y2050" s="3">
        <v>2.0768753278752361</v>
      </c>
      <c r="Z2050" s="3">
        <v>1.595363395140222</v>
      </c>
      <c r="AA2050" s="3">
        <v>1.02577308572335</v>
      </c>
      <c r="AB2050" s="3">
        <v>1</v>
      </c>
      <c r="AC2050" s="3">
        <v>1</v>
      </c>
      <c r="AD2050" s="3">
        <v>0.53399585662491833</v>
      </c>
      <c r="AE2050" s="3">
        <v>2.1217709543954779</v>
      </c>
      <c r="AF2050" s="3">
        <v>0.57634790121869595</v>
      </c>
      <c r="AG2050" s="3">
        <v>1.62280212627394</v>
      </c>
      <c r="AH2050" s="3">
        <v>0.47579273280000128</v>
      </c>
      <c r="AI2050" s="3">
        <v>1.908729068999415</v>
      </c>
      <c r="AJ2050" s="3">
        <v>0.76483057655585029</v>
      </c>
      <c r="AK2050" s="3">
        <v>1.872673706347511</v>
      </c>
      <c r="AL2050" s="3">
        <v>1</v>
      </c>
      <c r="AM2050" s="3">
        <v>0.63240264503263111</v>
      </c>
      <c r="AN2050" s="3">
        <v>1.7742267919987049</v>
      </c>
      <c r="AO2050" s="3">
        <v>1</v>
      </c>
      <c r="AP2050" s="3">
        <v>0.9334464461120916</v>
      </c>
      <c r="AQ2050" s="3">
        <v>2</v>
      </c>
      <c r="AR2050" s="3">
        <v>1.9015211361060269</v>
      </c>
      <c r="AS2050" s="3">
        <v>0.4713044063160502</v>
      </c>
      <c r="AT2050" s="3">
        <v>1.5812710586439771</v>
      </c>
      <c r="AU2050" s="3">
        <v>1</v>
      </c>
      <c r="AV2050" s="3">
        <v>1</v>
      </c>
      <c r="AW2050" s="3">
        <v>0.38111725627492521</v>
      </c>
      <c r="AX2050" s="3">
        <v>1</v>
      </c>
      <c r="AY2050" s="3">
        <v>0.57145448791158826</v>
      </c>
      <c r="AZ2050" s="3">
        <v>1</v>
      </c>
      <c r="BA2050" s="3">
        <v>1.7350631413517521</v>
      </c>
      <c r="BB2050" s="3">
        <v>0.56362580280589625</v>
      </c>
      <c r="BC2050" s="3">
        <v>1</v>
      </c>
      <c r="BD2050" s="3">
        <v>1</v>
      </c>
      <c r="BE2050" s="3">
        <v>2.5468859210048969</v>
      </c>
      <c r="BF2050" s="3">
        <v>0.5</v>
      </c>
      <c r="BG2050" s="3">
        <v>1</v>
      </c>
      <c r="BH2050" s="3">
        <v>0.48149255113115441</v>
      </c>
      <c r="BI2050" s="3">
        <v>0.61621807354669</v>
      </c>
      <c r="BJ2050" s="3">
        <v>1</v>
      </c>
      <c r="BK2050" s="3">
        <v>2.6238643974667828</v>
      </c>
      <c r="BL2050" s="3">
        <v>0.39263635318437851</v>
      </c>
      <c r="BM2050" s="3">
        <v>1</v>
      </c>
      <c r="BN2050" s="3">
        <v>8.9581623079375472</v>
      </c>
      <c r="BO2050" s="3">
        <v>0.1368803297053639</v>
      </c>
      <c r="BP2050" s="3">
        <v>9.7078248017988575E-2</v>
      </c>
      <c r="BQ2050" s="3">
        <v>0.13690247450723211</v>
      </c>
      <c r="BR2050" s="3">
        <v>0.1117524014446228</v>
      </c>
      <c r="BS2050" s="3">
        <v>0.12548239428251221</v>
      </c>
      <c r="BT2050" s="3">
        <v>0.1316863995597421</v>
      </c>
      <c r="BU2050" s="3">
        <v>0.13034103951528189</v>
      </c>
      <c r="BV2050" s="3">
        <v>0.12909647296447441</v>
      </c>
      <c r="BW2050" s="3">
        <v>0.1289992682251474</v>
      </c>
      <c r="BX2050" s="3">
        <v>0.10573954950098691</v>
      </c>
      <c r="BY2050" s="2">
        <v>21</v>
      </c>
      <c r="BZ2050" s="3">
        <v>0.77686576686320807</v>
      </c>
      <c r="CA2050" s="3">
        <v>9.7078248017988575E-2</v>
      </c>
      <c r="CB2050" s="3">
        <v>2.027838576126904E-2</v>
      </c>
      <c r="CC2050" s="3">
        <v>2.027838576126904</v>
      </c>
      <c r="CD2050" s="3">
        <v>72.323173068050934</v>
      </c>
      <c r="CE2050" s="2">
        <v>40</v>
      </c>
      <c r="CF2050" s="2">
        <v>9</v>
      </c>
    </row>
    <row r="2051" spans="1:84" x14ac:dyDescent="0.45">
      <c r="A2051" s="2">
        <v>526</v>
      </c>
      <c r="B2051" s="3">
        <v>1</v>
      </c>
      <c r="C2051" s="3">
        <v>2</v>
      </c>
      <c r="D2051" s="3">
        <v>1</v>
      </c>
      <c r="E2051" s="3">
        <v>2</v>
      </c>
      <c r="F2051" s="3">
        <v>2.7555431648150068</v>
      </c>
      <c r="G2051" s="3">
        <v>3.026435719849855</v>
      </c>
      <c r="H2051" s="3">
        <v>4.3261667340404344</v>
      </c>
      <c r="I2051" s="3">
        <v>3.085802556463217</v>
      </c>
      <c r="J2051" s="3">
        <v>0.5</v>
      </c>
      <c r="K2051" s="3">
        <v>1</v>
      </c>
      <c r="L2051" s="3">
        <v>1</v>
      </c>
      <c r="M2051" s="3">
        <v>0.99383729866643522</v>
      </c>
      <c r="N2051" s="3">
        <v>0.5481552941868556</v>
      </c>
      <c r="O2051" s="3">
        <v>0.57656238161179441</v>
      </c>
      <c r="P2051" s="3">
        <v>2.1635397453042602</v>
      </c>
      <c r="Q2051" s="3">
        <v>1.585305764846914</v>
      </c>
      <c r="R2051" s="3">
        <v>1</v>
      </c>
      <c r="S2051" s="3">
        <v>1</v>
      </c>
      <c r="T2051" s="3">
        <v>1</v>
      </c>
      <c r="U2051" s="3">
        <v>3.0000030000029998</v>
      </c>
      <c r="V2051" s="3">
        <v>0.81076584477135161</v>
      </c>
      <c r="W2051" s="3">
        <v>1</v>
      </c>
      <c r="X2051" s="3">
        <v>1.777581610552055</v>
      </c>
      <c r="Y2051" s="3">
        <v>2.447280009235552</v>
      </c>
      <c r="Z2051" s="3">
        <v>0.5</v>
      </c>
      <c r="AA2051" s="3">
        <v>1.0062009157251739</v>
      </c>
      <c r="AB2051" s="3">
        <v>0.33333299999999999</v>
      </c>
      <c r="AC2051" s="3">
        <v>1</v>
      </c>
      <c r="AD2051" s="3">
        <v>0.2676841859067749</v>
      </c>
      <c r="AE2051" s="3">
        <v>1.679414209308189</v>
      </c>
      <c r="AF2051" s="3">
        <v>1.3078782511753191</v>
      </c>
      <c r="AG2051" s="3">
        <v>0.99193736294013179</v>
      </c>
      <c r="AH2051" s="3">
        <v>0.36290485765884739</v>
      </c>
      <c r="AI2051" s="3">
        <v>1.8243005414796181</v>
      </c>
      <c r="AJ2051" s="3">
        <v>1.233401735469031</v>
      </c>
      <c r="AK2051" s="3">
        <v>3.7357455264401209</v>
      </c>
      <c r="AL2051" s="3">
        <v>1</v>
      </c>
      <c r="AM2051" s="3">
        <v>0.55487603473445912</v>
      </c>
      <c r="AN2051" s="3">
        <v>4.9443076401178141</v>
      </c>
      <c r="AO2051" s="3">
        <v>3</v>
      </c>
      <c r="AP2051" s="3">
        <v>0.33042168827217361</v>
      </c>
      <c r="AQ2051" s="3">
        <v>1.734417700309332</v>
      </c>
      <c r="AR2051" s="3">
        <v>1</v>
      </c>
      <c r="AS2051" s="3">
        <v>0.59544571818999659</v>
      </c>
      <c r="AT2051" s="3">
        <v>1.802204343675716</v>
      </c>
      <c r="AU2051" s="3">
        <v>1</v>
      </c>
      <c r="AV2051" s="3">
        <v>0.73232375275971362</v>
      </c>
      <c r="AW2051" s="3">
        <v>0.59239542891122343</v>
      </c>
      <c r="AX2051" s="3">
        <v>0.23115151622139349</v>
      </c>
      <c r="AY2051" s="3">
        <v>0.46220551398253579</v>
      </c>
      <c r="AZ2051" s="3">
        <v>0.56256207538591441</v>
      </c>
      <c r="BA2051" s="3">
        <v>0.76459716269565192</v>
      </c>
      <c r="BB2051" s="3">
        <v>0.20225278700015761</v>
      </c>
      <c r="BC2051" s="3">
        <v>1.365516270954706</v>
      </c>
      <c r="BD2051" s="3">
        <v>1</v>
      </c>
      <c r="BE2051" s="3">
        <v>0.25900938543055901</v>
      </c>
      <c r="BF2051" s="3">
        <v>0.3240648037916421</v>
      </c>
      <c r="BG2051" s="3">
        <v>0.63079313920022595</v>
      </c>
      <c r="BH2051" s="3">
        <v>0.40861691192924271</v>
      </c>
      <c r="BI2051" s="3">
        <v>1.0081281715570929</v>
      </c>
      <c r="BJ2051" s="3">
        <v>0.33333299999999999</v>
      </c>
      <c r="BK2051" s="3">
        <v>1.6880616412552709</v>
      </c>
      <c r="BL2051" s="3">
        <v>3.8608639541678009</v>
      </c>
      <c r="BM2051" s="3">
        <v>1</v>
      </c>
      <c r="BN2051" s="3">
        <v>8.9204703088284401</v>
      </c>
      <c r="BO2051" s="3">
        <v>0.13149575840406291</v>
      </c>
      <c r="BP2051" s="3">
        <v>9.3259403123448839E-2</v>
      </c>
      <c r="BQ2051" s="3">
        <v>0.23507302785919609</v>
      </c>
      <c r="BR2051" s="3">
        <v>9.8522498214780443E-2</v>
      </c>
      <c r="BS2051" s="3">
        <v>0.1474585044602415</v>
      </c>
      <c r="BT2051" s="3">
        <v>8.3761602676653168E-2</v>
      </c>
      <c r="BU2051" s="3">
        <v>0.175063395430886</v>
      </c>
      <c r="BV2051" s="3">
        <v>0.1084847403929195</v>
      </c>
      <c r="BW2051" s="3">
        <v>5.7423398201711821E-2</v>
      </c>
      <c r="BX2051" s="3">
        <v>9.4212832763611448E-2</v>
      </c>
      <c r="BY2051" s="2">
        <v>22</v>
      </c>
      <c r="BZ2051" s="3">
        <v>0.77692959164133935</v>
      </c>
      <c r="CA2051" s="3">
        <v>9.3259403123448659E-2</v>
      </c>
      <c r="CB2051" s="3">
        <v>8.1801715856793557E-3</v>
      </c>
      <c r="CC2051" s="3">
        <v>0.81801715856793555</v>
      </c>
      <c r="CD2051" s="3">
        <v>74.871828550033683</v>
      </c>
      <c r="CE2051" s="2">
        <v>43</v>
      </c>
      <c r="CF2051" s="2">
        <v>1</v>
      </c>
    </row>
    <row r="2052" spans="1:84" x14ac:dyDescent="0.45">
      <c r="A2052" s="2">
        <v>781</v>
      </c>
      <c r="B2052" s="3">
        <v>1</v>
      </c>
      <c r="C2052" s="3">
        <v>1.632193529232407</v>
      </c>
      <c r="D2052" s="3">
        <v>0.33333333333333331</v>
      </c>
      <c r="E2052" s="3">
        <v>0.46289080242165181</v>
      </c>
      <c r="F2052" s="3">
        <v>2</v>
      </c>
      <c r="G2052" s="3">
        <v>0.61305105076072153</v>
      </c>
      <c r="H2052" s="3">
        <v>0.40433312341726818</v>
      </c>
      <c r="I2052" s="3">
        <v>0.2</v>
      </c>
      <c r="J2052" s="3">
        <v>0.61267244483580507</v>
      </c>
      <c r="K2052" s="3">
        <v>1</v>
      </c>
      <c r="L2052" s="3">
        <v>0.25905332533716641</v>
      </c>
      <c r="M2052" s="3">
        <v>1.7807920810815661</v>
      </c>
      <c r="N2052" s="3">
        <v>0.63012986344506383</v>
      </c>
      <c r="O2052" s="3">
        <v>1</v>
      </c>
      <c r="P2052" s="3">
        <v>0.25</v>
      </c>
      <c r="Q2052" s="3">
        <v>0.70413917513945412</v>
      </c>
      <c r="R2052" s="3">
        <v>3</v>
      </c>
      <c r="S2052" s="3">
        <v>3.860209085131284</v>
      </c>
      <c r="T2052" s="3">
        <v>1</v>
      </c>
      <c r="U2052" s="3">
        <v>0.82460075411312617</v>
      </c>
      <c r="V2052" s="3">
        <v>5</v>
      </c>
      <c r="W2052" s="3">
        <v>0.57800443278334246</v>
      </c>
      <c r="X2052" s="3">
        <v>1.685579563626598</v>
      </c>
      <c r="Y2052" s="3">
        <v>0.33333299999999999</v>
      </c>
      <c r="Z2052" s="3">
        <v>2.1603367247057328</v>
      </c>
      <c r="AA2052" s="3">
        <v>0.56154786997516803</v>
      </c>
      <c r="AB2052" s="3">
        <v>1.2127080832899779</v>
      </c>
      <c r="AC2052" s="3">
        <v>1</v>
      </c>
      <c r="AD2052" s="3">
        <v>1.6943000339603489</v>
      </c>
      <c r="AE2052" s="3">
        <v>0.95401004570609316</v>
      </c>
      <c r="AF2052" s="3">
        <v>1</v>
      </c>
      <c r="AG2052" s="3">
        <v>0.55426931950972824</v>
      </c>
      <c r="AH2052" s="3">
        <v>0.5</v>
      </c>
      <c r="AI2052" s="3">
        <v>1.5869744603640461</v>
      </c>
      <c r="AJ2052" s="3">
        <v>0.2</v>
      </c>
      <c r="AK2052" s="3">
        <v>0.5902142359417567</v>
      </c>
      <c r="AL2052" s="3">
        <v>1</v>
      </c>
      <c r="AM2052" s="3">
        <v>0.27350553850377518</v>
      </c>
      <c r="AN2052" s="3">
        <v>0.33333333333333331</v>
      </c>
      <c r="AO2052" s="3">
        <v>0.125</v>
      </c>
      <c r="AP2052" s="3">
        <v>1.6311855248582019</v>
      </c>
      <c r="AQ2052" s="3">
        <v>1</v>
      </c>
      <c r="AR2052" s="3">
        <v>1.730090537860697</v>
      </c>
      <c r="AS2052" s="3">
        <v>1.048206991635888</v>
      </c>
      <c r="AT2052" s="3">
        <v>3.6562330893573369</v>
      </c>
      <c r="AU2052" s="3">
        <v>1</v>
      </c>
      <c r="AV2052" s="3">
        <v>0.53028522957608515</v>
      </c>
      <c r="AW2052" s="3">
        <v>0.41544745567396252</v>
      </c>
      <c r="AX2052" s="3">
        <v>2.473208208984671</v>
      </c>
      <c r="AY2052" s="3">
        <v>4</v>
      </c>
      <c r="AZ2052" s="3">
        <v>0.59326775287216738</v>
      </c>
      <c r="BA2052" s="3">
        <v>1</v>
      </c>
      <c r="BB2052" s="3">
        <v>3</v>
      </c>
      <c r="BC2052" s="3">
        <v>1.88577758577098</v>
      </c>
      <c r="BD2052" s="3">
        <v>1</v>
      </c>
      <c r="BE2052" s="3">
        <v>1</v>
      </c>
      <c r="BF2052" s="3">
        <v>5</v>
      </c>
      <c r="BG2052" s="3">
        <v>1.4201737885155321</v>
      </c>
      <c r="BH2052" s="3">
        <v>3</v>
      </c>
      <c r="BI2052" s="3">
        <v>1.80417707565798</v>
      </c>
      <c r="BJ2052" s="3">
        <v>8</v>
      </c>
      <c r="BK2052" s="3">
        <v>2.40704326465965</v>
      </c>
      <c r="BL2052" s="3">
        <v>1</v>
      </c>
      <c r="BM2052" s="3">
        <v>1</v>
      </c>
      <c r="BN2052" s="3">
        <v>8.9281263266401272</v>
      </c>
      <c r="BO2052" s="3">
        <v>0.13258947523430389</v>
      </c>
      <c r="BP2052" s="3">
        <v>9.4035088818655244E-2</v>
      </c>
      <c r="BQ2052" s="3">
        <v>6.6011253021624722E-2</v>
      </c>
      <c r="BR2052" s="3">
        <v>8.1434570313748525E-2</v>
      </c>
      <c r="BS2052" s="3">
        <v>0.16066024902857071</v>
      </c>
      <c r="BT2052" s="3">
        <v>0.111144239322164</v>
      </c>
      <c r="BU2052" s="3">
        <v>4.7785736656097977E-2</v>
      </c>
      <c r="BV2052" s="3">
        <v>0.1196984246300022</v>
      </c>
      <c r="BW2052" s="3">
        <v>0.1655222974565865</v>
      </c>
      <c r="BX2052" s="3">
        <v>0.2477432295712054</v>
      </c>
      <c r="BY2052" s="2">
        <v>17</v>
      </c>
      <c r="BZ2052" s="3">
        <v>0.77696819077646806</v>
      </c>
      <c r="CA2052" s="3">
        <v>9.4035088818657214E-2</v>
      </c>
      <c r="CB2052" s="3">
        <v>1.389306107236511E-2</v>
      </c>
      <c r="CC2052" s="3">
        <v>1.3893061072365109</v>
      </c>
      <c r="CD2052" s="3">
        <v>81.810315576597844</v>
      </c>
      <c r="CE2052" s="2">
        <v>34</v>
      </c>
      <c r="CF2052" s="2">
        <v>2</v>
      </c>
    </row>
    <row r="2053" spans="1:84" x14ac:dyDescent="0.45">
      <c r="A2053" s="2">
        <v>241</v>
      </c>
      <c r="B2053" s="3">
        <v>1</v>
      </c>
      <c r="C2053" s="3">
        <v>7.0000070000069998</v>
      </c>
      <c r="D2053" s="3">
        <v>1.9503385030136831</v>
      </c>
      <c r="E2053" s="3">
        <v>1</v>
      </c>
      <c r="F2053" s="3">
        <v>1</v>
      </c>
      <c r="G2053" s="3">
        <v>1.8699065776589789</v>
      </c>
      <c r="H2053" s="3">
        <v>0.31458992933718349</v>
      </c>
      <c r="I2053" s="3">
        <v>0.62080474325667101</v>
      </c>
      <c r="J2053" s="3">
        <v>0.14285700000000001</v>
      </c>
      <c r="K2053" s="3">
        <v>1</v>
      </c>
      <c r="L2053" s="3">
        <v>0.4176006051807295</v>
      </c>
      <c r="M2053" s="3">
        <v>1.412835244158271</v>
      </c>
      <c r="N2053" s="3">
        <v>0.67434124581981758</v>
      </c>
      <c r="O2053" s="3">
        <v>0.125</v>
      </c>
      <c r="P2053" s="3">
        <v>0.16666666666666671</v>
      </c>
      <c r="Q2053" s="3">
        <v>0.14285700000000001</v>
      </c>
      <c r="R2053" s="3">
        <v>0.51273150709725002</v>
      </c>
      <c r="S2053" s="3">
        <v>2.3946325450539501</v>
      </c>
      <c r="T2053" s="3">
        <v>1</v>
      </c>
      <c r="U2053" s="3">
        <v>0.99321597886191171</v>
      </c>
      <c r="V2053" s="3">
        <v>1.700736172911008</v>
      </c>
      <c r="W2053" s="3">
        <v>0.44660662013733687</v>
      </c>
      <c r="X2053" s="3">
        <v>0.40365913850476981</v>
      </c>
      <c r="Y2053" s="3">
        <v>0.66384774132575863</v>
      </c>
      <c r="Z2053" s="3">
        <v>1</v>
      </c>
      <c r="AA2053" s="3">
        <v>0.70779661261619564</v>
      </c>
      <c r="AB2053" s="3">
        <v>1.0068303584340861</v>
      </c>
      <c r="AC2053" s="3">
        <v>1</v>
      </c>
      <c r="AD2053" s="3">
        <v>0.57373748312862727</v>
      </c>
      <c r="AE2053" s="3">
        <v>0.26824900387491329</v>
      </c>
      <c r="AF2053" s="3">
        <v>0.51694287810538886</v>
      </c>
      <c r="AG2053" s="3">
        <v>0.52952591397479509</v>
      </c>
      <c r="AH2053" s="3">
        <v>1</v>
      </c>
      <c r="AI2053" s="3">
        <v>1.4829287192484699</v>
      </c>
      <c r="AJ2053" s="3">
        <v>0.58798067326831993</v>
      </c>
      <c r="AK2053" s="3">
        <v>1.7429574141590609</v>
      </c>
      <c r="AL2053" s="3">
        <v>1</v>
      </c>
      <c r="AM2053" s="3">
        <v>1</v>
      </c>
      <c r="AN2053" s="3">
        <v>0.43271338292028289</v>
      </c>
      <c r="AO2053" s="3">
        <v>0.98506616342333364</v>
      </c>
      <c r="AP2053" s="3">
        <v>0.53478607538348011</v>
      </c>
      <c r="AQ2053" s="3">
        <v>8</v>
      </c>
      <c r="AR2053" s="3">
        <v>2.239106978961682</v>
      </c>
      <c r="AS2053" s="3">
        <v>3.727879640016512</v>
      </c>
      <c r="AT2053" s="3">
        <v>1</v>
      </c>
      <c r="AU2053" s="3">
        <v>1</v>
      </c>
      <c r="AV2053" s="3">
        <v>0.25</v>
      </c>
      <c r="AW2053" s="3">
        <v>1.721268699583661</v>
      </c>
      <c r="AX2053" s="3">
        <v>3.178741296985959</v>
      </c>
      <c r="AY2053" s="3">
        <v>6</v>
      </c>
      <c r="AZ2053" s="3">
        <v>2.4773376956215829</v>
      </c>
      <c r="BA2053" s="3">
        <v>1.934449708766721</v>
      </c>
      <c r="BB2053" s="3">
        <v>2.3109985488575151</v>
      </c>
      <c r="BC2053" s="3">
        <v>4</v>
      </c>
      <c r="BD2053" s="3">
        <v>1</v>
      </c>
      <c r="BE2053" s="3">
        <v>3.0240067119533021</v>
      </c>
      <c r="BF2053" s="3">
        <v>1.610812434766709</v>
      </c>
      <c r="BG2053" s="3">
        <v>7</v>
      </c>
      <c r="BH2053" s="3">
        <v>1.5063695147970491</v>
      </c>
      <c r="BI2053" s="3">
        <v>1.8884817033668331</v>
      </c>
      <c r="BJ2053" s="3">
        <v>1.015160237079678</v>
      </c>
      <c r="BK2053" s="3">
        <v>0.5809668183949892</v>
      </c>
      <c r="BL2053" s="3">
        <v>0.33068709670755603</v>
      </c>
      <c r="BM2053" s="3">
        <v>1</v>
      </c>
      <c r="BN2053" s="3">
        <v>8.9099386477324103</v>
      </c>
      <c r="BO2053" s="3">
        <v>0.1299912353903443</v>
      </c>
      <c r="BP2053" s="3">
        <v>9.2192365525066905E-2</v>
      </c>
      <c r="BQ2053" s="3">
        <v>0.1351282918256925</v>
      </c>
      <c r="BR2053" s="3">
        <v>3.8821107152263272E-2</v>
      </c>
      <c r="BS2053" s="3">
        <v>8.4858993973324637E-2</v>
      </c>
      <c r="BT2053" s="3">
        <v>7.1159095353928351E-2</v>
      </c>
      <c r="BU2053" s="3">
        <v>9.7967478833850777E-2</v>
      </c>
      <c r="BV2053" s="3">
        <v>0.1558575228460744</v>
      </c>
      <c r="BW2053" s="3">
        <v>0.28523918809319532</v>
      </c>
      <c r="BX2053" s="3">
        <v>0.13096832192167071</v>
      </c>
      <c r="BY2053" s="2">
        <v>22</v>
      </c>
      <c r="BZ2053" s="3">
        <v>0.7769860811473337</v>
      </c>
      <c r="CA2053" s="3">
        <v>9.2192365525066905E-2</v>
      </c>
      <c r="CB2053" s="3">
        <v>1.422372073676002E-2</v>
      </c>
      <c r="CC2053" s="3">
        <v>1.4223720736760019</v>
      </c>
      <c r="CD2053" s="3">
        <v>85.53946560256685</v>
      </c>
      <c r="CE2053" s="2">
        <v>41</v>
      </c>
      <c r="CF2053" s="2">
        <v>0</v>
      </c>
    </row>
    <row r="2054" spans="1:84" x14ac:dyDescent="0.45">
      <c r="A2054" s="2">
        <v>1736</v>
      </c>
      <c r="B2054" s="3">
        <v>1</v>
      </c>
      <c r="C2054" s="3">
        <v>0.58022790139571367</v>
      </c>
      <c r="D2054" s="3">
        <v>1.4603554416890421</v>
      </c>
      <c r="E2054" s="3">
        <v>0.25</v>
      </c>
      <c r="F2054" s="3">
        <v>2</v>
      </c>
      <c r="G2054" s="3">
        <v>1.978454524175097</v>
      </c>
      <c r="H2054" s="3">
        <v>1.1311425175245049</v>
      </c>
      <c r="I2054" s="3">
        <v>1.968289314721422</v>
      </c>
      <c r="J2054" s="3">
        <v>1.723460725681309</v>
      </c>
      <c r="K2054" s="3">
        <v>1</v>
      </c>
      <c r="L2054" s="3">
        <v>0.8792865018274878</v>
      </c>
      <c r="M2054" s="3">
        <v>0.16666666666666671</v>
      </c>
      <c r="N2054" s="3">
        <v>5.0700722162259941</v>
      </c>
      <c r="O2054" s="3">
        <v>1.457155317937652</v>
      </c>
      <c r="P2054" s="3">
        <v>0.3791135846675186</v>
      </c>
      <c r="Q2054" s="3">
        <v>0.5</v>
      </c>
      <c r="R2054" s="3">
        <v>0.68476479865984086</v>
      </c>
      <c r="S2054" s="3">
        <v>1.137285740110447</v>
      </c>
      <c r="T2054" s="3">
        <v>1</v>
      </c>
      <c r="U2054" s="3">
        <v>0.78650648207281082</v>
      </c>
      <c r="V2054" s="3">
        <v>9.0000090000089994</v>
      </c>
      <c r="W2054" s="3">
        <v>0.40034206599604072</v>
      </c>
      <c r="X2054" s="3">
        <v>0.33333333333333331</v>
      </c>
      <c r="Y2054" s="3">
        <v>1.576431132109178</v>
      </c>
      <c r="Z2054" s="3">
        <v>4</v>
      </c>
      <c r="AA2054" s="3">
        <v>6</v>
      </c>
      <c r="AB2054" s="3">
        <v>1.271445338078504</v>
      </c>
      <c r="AC2054" s="3">
        <v>1</v>
      </c>
      <c r="AD2054" s="3">
        <v>9.0000090000089994</v>
      </c>
      <c r="AE2054" s="3">
        <v>2.4902414527886219</v>
      </c>
      <c r="AF2054" s="3">
        <v>2</v>
      </c>
      <c r="AG2054" s="3">
        <v>6</v>
      </c>
      <c r="AH2054" s="3">
        <v>0.5</v>
      </c>
      <c r="AI2054" s="3">
        <v>0.1972358493829047</v>
      </c>
      <c r="AJ2054" s="3">
        <v>0.111111</v>
      </c>
      <c r="AK2054" s="3">
        <v>0.111111</v>
      </c>
      <c r="AL2054" s="3">
        <v>1</v>
      </c>
      <c r="AM2054" s="3">
        <v>0.16666666666666671</v>
      </c>
      <c r="AN2054" s="3">
        <v>0.14285714285714279</v>
      </c>
      <c r="AO2054" s="3">
        <v>0.5</v>
      </c>
      <c r="AP2054" s="3">
        <v>0.5054450268028996</v>
      </c>
      <c r="AQ2054" s="3">
        <v>0.6862686411599036</v>
      </c>
      <c r="AR2054" s="3">
        <v>2.497863914230511</v>
      </c>
      <c r="AS2054" s="3">
        <v>0.40156748610869852</v>
      </c>
      <c r="AT2054" s="3">
        <v>6</v>
      </c>
      <c r="AU2054" s="3">
        <v>1</v>
      </c>
      <c r="AV2054" s="3">
        <v>0.45525222680409749</v>
      </c>
      <c r="AW2054" s="3">
        <v>1.610078916073677</v>
      </c>
      <c r="AX2054" s="3">
        <v>0.8840618971590698</v>
      </c>
      <c r="AY2054" s="3">
        <v>2.6377319105486472</v>
      </c>
      <c r="AZ2054" s="3">
        <v>3</v>
      </c>
      <c r="BA2054" s="3">
        <v>0.5</v>
      </c>
      <c r="BB2054" s="3">
        <v>7</v>
      </c>
      <c r="BC2054" s="3">
        <v>2.1965845329743252</v>
      </c>
      <c r="BD2054" s="3">
        <v>1</v>
      </c>
      <c r="BE2054" s="3">
        <v>1.0959474107062941</v>
      </c>
      <c r="BF2054" s="3">
        <v>0.50805539232505215</v>
      </c>
      <c r="BG2054" s="3">
        <v>2</v>
      </c>
      <c r="BH2054" s="3">
        <v>0.63434423466507872</v>
      </c>
      <c r="BI2054" s="3">
        <v>0.16666700000000001</v>
      </c>
      <c r="BJ2054" s="3">
        <v>2</v>
      </c>
      <c r="BK2054" s="3">
        <v>0.62108756907306772</v>
      </c>
      <c r="BL2054" s="3">
        <v>0.91245254127252384</v>
      </c>
      <c r="BM2054" s="3">
        <v>1</v>
      </c>
      <c r="BN2054" s="3">
        <v>8.9828923141615462</v>
      </c>
      <c r="BO2054" s="3">
        <v>0.14041318773736369</v>
      </c>
      <c r="BP2054" s="3">
        <v>9.95838210903289E-2</v>
      </c>
      <c r="BQ2054" s="3">
        <v>0.1127206039285783</v>
      </c>
      <c r="BR2054" s="3">
        <v>9.1639504684055489E-2</v>
      </c>
      <c r="BS2054" s="3">
        <v>0.1094860472054645</v>
      </c>
      <c r="BT2054" s="3">
        <v>0.30644511766104449</v>
      </c>
      <c r="BU2054" s="3">
        <v>2.531805598069321E-2</v>
      </c>
      <c r="BV2054" s="3">
        <v>0.1091413141043296</v>
      </c>
      <c r="BW2054" s="3">
        <v>0.16618842213309959</v>
      </c>
      <c r="BX2054" s="3">
        <v>7.9060934302734823E-2</v>
      </c>
      <c r="BY2054" s="2">
        <v>19</v>
      </c>
      <c r="BZ2054" s="3">
        <v>0.77699870551696826</v>
      </c>
      <c r="CA2054" s="3">
        <v>9.95838210903289E-2</v>
      </c>
      <c r="CB2054" s="3">
        <v>2.900780388844576E-2</v>
      </c>
      <c r="CC2054" s="3">
        <v>2.9007803888445758</v>
      </c>
      <c r="CD2054" s="3">
        <v>62.847063974309059</v>
      </c>
      <c r="CE2054" s="2">
        <v>34</v>
      </c>
      <c r="CF2054" s="2">
        <v>4</v>
      </c>
    </row>
    <row r="2055" spans="1:84" x14ac:dyDescent="0.45">
      <c r="A2055" s="2">
        <v>1317</v>
      </c>
      <c r="B2055" s="3">
        <v>1</v>
      </c>
      <c r="C2055" s="3">
        <v>0.33333333333333331</v>
      </c>
      <c r="D2055" s="3">
        <v>2.549493477437565</v>
      </c>
      <c r="E2055" s="3">
        <v>0.33333333333333331</v>
      </c>
      <c r="F2055" s="3">
        <v>1.300928062715538</v>
      </c>
      <c r="G2055" s="3">
        <v>0.33333333333333331</v>
      </c>
      <c r="H2055" s="3">
        <v>0.5</v>
      </c>
      <c r="I2055" s="3">
        <v>0.2</v>
      </c>
      <c r="J2055" s="3">
        <v>3</v>
      </c>
      <c r="K2055" s="3">
        <v>1</v>
      </c>
      <c r="L2055" s="3">
        <v>1.073321949147904</v>
      </c>
      <c r="M2055" s="3">
        <v>1.7853529269810251</v>
      </c>
      <c r="N2055" s="3">
        <v>2.4056254902785472</v>
      </c>
      <c r="O2055" s="3">
        <v>2</v>
      </c>
      <c r="P2055" s="3">
        <v>0.72291657175489099</v>
      </c>
      <c r="Q2055" s="3">
        <v>0.62408599837402967</v>
      </c>
      <c r="R2055" s="3">
        <v>0.39223477480910279</v>
      </c>
      <c r="S2055" s="3">
        <v>0.93168690046251901</v>
      </c>
      <c r="T2055" s="3">
        <v>1</v>
      </c>
      <c r="U2055" s="3">
        <v>0.43938370981375258</v>
      </c>
      <c r="V2055" s="3">
        <v>0.50331616842506421</v>
      </c>
      <c r="W2055" s="3">
        <v>0.68485154893063749</v>
      </c>
      <c r="X2055" s="3">
        <v>0.67774946909687761</v>
      </c>
      <c r="Y2055" s="3">
        <v>0.5</v>
      </c>
      <c r="Z2055" s="3">
        <v>3</v>
      </c>
      <c r="AA2055" s="3">
        <v>0.56011334503535282</v>
      </c>
      <c r="AB2055" s="3">
        <v>2.2759150548022902</v>
      </c>
      <c r="AC2055" s="3">
        <v>1</v>
      </c>
      <c r="AD2055" s="3">
        <v>3.0000030000029998</v>
      </c>
      <c r="AE2055" s="3">
        <v>1.04502967204536</v>
      </c>
      <c r="AF2055" s="3">
        <v>1</v>
      </c>
      <c r="AG2055" s="3">
        <v>0.50934181801891798</v>
      </c>
      <c r="AH2055" s="3">
        <v>0.76868201145005277</v>
      </c>
      <c r="AI2055" s="3">
        <v>0.41569230291295678</v>
      </c>
      <c r="AJ2055" s="3">
        <v>1.9868227224432671</v>
      </c>
      <c r="AK2055" s="3">
        <v>0.33333299999999999</v>
      </c>
      <c r="AL2055" s="3">
        <v>1</v>
      </c>
      <c r="AM2055" s="3">
        <v>1.7092697106656201</v>
      </c>
      <c r="AN2055" s="3">
        <v>0.55706779695442665</v>
      </c>
      <c r="AO2055" s="3">
        <v>1</v>
      </c>
      <c r="AP2055" s="3">
        <v>3</v>
      </c>
      <c r="AQ2055" s="3">
        <v>0.5</v>
      </c>
      <c r="AR2055" s="3">
        <v>1.460170458198498</v>
      </c>
      <c r="AS2055" s="3">
        <v>0.95691062823390727</v>
      </c>
      <c r="AT2055" s="3">
        <v>0.58504517675597389</v>
      </c>
      <c r="AU2055" s="3">
        <v>1</v>
      </c>
      <c r="AV2055" s="3">
        <v>2.1145039858537662</v>
      </c>
      <c r="AW2055" s="3">
        <v>1.6678385336201389</v>
      </c>
      <c r="AX2055" s="3">
        <v>2</v>
      </c>
      <c r="AY2055" s="3">
        <v>1.3832854842053</v>
      </c>
      <c r="AZ2055" s="3">
        <v>1.4754714619437941</v>
      </c>
      <c r="BA2055" s="3">
        <v>1</v>
      </c>
      <c r="BB2055" s="3">
        <v>1.795113638711751</v>
      </c>
      <c r="BC2055" s="3">
        <v>0.47292414991416232</v>
      </c>
      <c r="BD2055" s="3">
        <v>1</v>
      </c>
      <c r="BE2055" s="3">
        <v>1.4231199238897581</v>
      </c>
      <c r="BF2055" s="3">
        <v>5</v>
      </c>
      <c r="BG2055" s="3">
        <v>1.6023432709680441</v>
      </c>
      <c r="BH2055" s="3">
        <v>2</v>
      </c>
      <c r="BI2055" s="3">
        <v>1.9633180795747229</v>
      </c>
      <c r="BJ2055" s="3">
        <v>1</v>
      </c>
      <c r="BK2055" s="3">
        <v>0.5995784243151181</v>
      </c>
      <c r="BL2055" s="3">
        <v>0.70268146992611757</v>
      </c>
      <c r="BM2055" s="3">
        <v>1</v>
      </c>
      <c r="BN2055" s="3">
        <v>8.9670713608045567</v>
      </c>
      <c r="BO2055" s="3">
        <v>0.1381530515435081</v>
      </c>
      <c r="BP2055" s="3">
        <v>9.7980887619509294E-2</v>
      </c>
      <c r="BQ2055" s="3">
        <v>7.1132965683652682E-2</v>
      </c>
      <c r="BR2055" s="3">
        <v>0.16146867600370951</v>
      </c>
      <c r="BS2055" s="3">
        <v>7.1487311909908868E-2</v>
      </c>
      <c r="BT2055" s="3">
        <v>0.14380824237532761</v>
      </c>
      <c r="BU2055" s="3">
        <v>0.1010734192959072</v>
      </c>
      <c r="BV2055" s="3">
        <v>0.14627080506020229</v>
      </c>
      <c r="BW2055" s="3">
        <v>0.13836035656488599</v>
      </c>
      <c r="BX2055" s="3">
        <v>0.16639822310640601</v>
      </c>
      <c r="BY2055" s="2">
        <v>22</v>
      </c>
      <c r="BZ2055" s="3">
        <v>0.77702512405325119</v>
      </c>
      <c r="CA2055" s="3">
        <v>9.7980887619508947E-2</v>
      </c>
      <c r="CB2055" s="3">
        <v>2.1031907171592631E-2</v>
      </c>
      <c r="CC2055" s="3">
        <v>2.1031907171592632</v>
      </c>
      <c r="CD2055" s="3">
        <v>72.299786444768571</v>
      </c>
      <c r="CE2055" s="2">
        <v>37</v>
      </c>
      <c r="CF2055" s="2">
        <v>7</v>
      </c>
    </row>
    <row r="2056" spans="1:84" x14ac:dyDescent="0.45">
      <c r="A2056" s="2">
        <v>2223</v>
      </c>
      <c r="B2056" s="3">
        <v>1</v>
      </c>
      <c r="C2056" s="3">
        <v>0.14285714285714279</v>
      </c>
      <c r="D2056" s="3">
        <v>1.4456648013241939</v>
      </c>
      <c r="E2056" s="3">
        <v>0.33333333333333331</v>
      </c>
      <c r="F2056" s="3">
        <v>1.5101407670586331</v>
      </c>
      <c r="G2056" s="3">
        <v>0.52840860976897575</v>
      </c>
      <c r="H2056" s="3">
        <v>0.3903492262939014</v>
      </c>
      <c r="I2056" s="3">
        <v>0.41287878363132091</v>
      </c>
      <c r="J2056" s="3">
        <v>7</v>
      </c>
      <c r="K2056" s="3">
        <v>1</v>
      </c>
      <c r="L2056" s="3">
        <v>5.9999880000239996</v>
      </c>
      <c r="M2056" s="3">
        <v>5.9999880000239996</v>
      </c>
      <c r="N2056" s="3">
        <v>5</v>
      </c>
      <c r="O2056" s="3">
        <v>5</v>
      </c>
      <c r="P2056" s="3">
        <v>5.9999880000239996</v>
      </c>
      <c r="Q2056" s="3">
        <v>7</v>
      </c>
      <c r="R2056" s="3">
        <v>0.69172328127794513</v>
      </c>
      <c r="S2056" s="3">
        <v>0.16666700000000001</v>
      </c>
      <c r="T2056" s="3">
        <v>1</v>
      </c>
      <c r="U2056" s="3">
        <v>0.56027636388015045</v>
      </c>
      <c r="V2056" s="3">
        <v>1.2955328108360109</v>
      </c>
      <c r="W2056" s="3">
        <v>2.3366961627695342</v>
      </c>
      <c r="X2056" s="3">
        <v>0.27498702409664599</v>
      </c>
      <c r="Y2056" s="3">
        <v>0.37166683055619931</v>
      </c>
      <c r="Z2056" s="3">
        <v>3</v>
      </c>
      <c r="AA2056" s="3">
        <v>0.16666700000000001</v>
      </c>
      <c r="AB2056" s="3">
        <v>1.7848334580359191</v>
      </c>
      <c r="AC2056" s="3">
        <v>1</v>
      </c>
      <c r="AD2056" s="3">
        <v>0.9609766960017031</v>
      </c>
      <c r="AE2056" s="3">
        <v>1.657038797441367</v>
      </c>
      <c r="AF2056" s="3">
        <v>0.62831838917169303</v>
      </c>
      <c r="AG2056" s="3">
        <v>1.29357494091956</v>
      </c>
      <c r="AH2056" s="3">
        <v>0.66218992415372235</v>
      </c>
      <c r="AI2056" s="3">
        <v>0.2</v>
      </c>
      <c r="AJ2056" s="3">
        <v>0.77188319094342106</v>
      </c>
      <c r="AK2056" s="3">
        <v>1.0406079607972381</v>
      </c>
      <c r="AL2056" s="3">
        <v>1</v>
      </c>
      <c r="AM2056" s="3">
        <v>1</v>
      </c>
      <c r="AN2056" s="3">
        <v>0.63548989449647442</v>
      </c>
      <c r="AO2056" s="3">
        <v>1.7221240046188591</v>
      </c>
      <c r="AP2056" s="3">
        <v>1.8924748414625709</v>
      </c>
      <c r="AQ2056" s="3">
        <v>0.2</v>
      </c>
      <c r="AR2056" s="3">
        <v>0.42795465492388401</v>
      </c>
      <c r="AS2056" s="3">
        <v>0.60348617156345385</v>
      </c>
      <c r="AT2056" s="3">
        <v>1</v>
      </c>
      <c r="AU2056" s="3">
        <v>1</v>
      </c>
      <c r="AV2056" s="3">
        <v>1.6430386479252179</v>
      </c>
      <c r="AW2056" s="3">
        <v>1.14594628247271</v>
      </c>
      <c r="AX2056" s="3">
        <v>2.5618085873880561</v>
      </c>
      <c r="AY2056" s="3">
        <v>0.16666700000000001</v>
      </c>
      <c r="AZ2056" s="3">
        <v>3.6365352266532529</v>
      </c>
      <c r="BA2056" s="3">
        <v>1.591549789459914</v>
      </c>
      <c r="BB2056" s="3">
        <v>1.573589145414094</v>
      </c>
      <c r="BC2056" s="3">
        <v>0.60862841008808344</v>
      </c>
      <c r="BD2056" s="3">
        <v>1</v>
      </c>
      <c r="BE2056" s="3">
        <v>1.152946157855947</v>
      </c>
      <c r="BF2056" s="3">
        <v>2.422018373540229</v>
      </c>
      <c r="BG2056" s="3">
        <v>0.14285700000000001</v>
      </c>
      <c r="BH2056" s="3">
        <v>2.6905817732066648</v>
      </c>
      <c r="BI2056" s="3">
        <v>0.77305146255317303</v>
      </c>
      <c r="BJ2056" s="3">
        <v>0.58067827712634457</v>
      </c>
      <c r="BK2056" s="3">
        <v>0.87264125316782881</v>
      </c>
      <c r="BL2056" s="3">
        <v>0.86734319134176197</v>
      </c>
      <c r="BM2056" s="3">
        <v>1</v>
      </c>
      <c r="BN2056" s="3">
        <v>8.7549222914055385</v>
      </c>
      <c r="BO2056" s="3">
        <v>0.10784604162936259</v>
      </c>
      <c r="BP2056" s="3">
        <v>7.6486554347065708E-2</v>
      </c>
      <c r="BQ2056" s="3">
        <v>5.4251938778667269E-2</v>
      </c>
      <c r="BR2056" s="3">
        <v>0.43505344733850532</v>
      </c>
      <c r="BS2056" s="3">
        <v>6.5705293879242663E-2</v>
      </c>
      <c r="BT2056" s="3">
        <v>9.4944364389537683E-2</v>
      </c>
      <c r="BU2056" s="3">
        <v>7.341833298016387E-2</v>
      </c>
      <c r="BV2056" s="3">
        <v>8.0988523306405186E-2</v>
      </c>
      <c r="BW2056" s="3">
        <v>0.11135355703829319</v>
      </c>
      <c r="BX2056" s="3">
        <v>8.4284542289184985E-2</v>
      </c>
      <c r="BY2056" s="2">
        <v>21</v>
      </c>
      <c r="BZ2056" s="3">
        <v>0.77706131199779682</v>
      </c>
      <c r="CA2056" s="3">
        <v>7.6486554347065347E-2</v>
      </c>
      <c r="CB2056" s="3">
        <v>3.6388636947693967E-2</v>
      </c>
      <c r="CC2056" s="3">
        <v>3.6388636947693969</v>
      </c>
      <c r="CD2056" s="3">
        <v>65.923186103204387</v>
      </c>
      <c r="CE2056" s="2">
        <v>41</v>
      </c>
      <c r="CF2056" s="2">
        <v>2</v>
      </c>
    </row>
    <row r="2057" spans="1:84" x14ac:dyDescent="0.45">
      <c r="A2057" s="2">
        <v>990</v>
      </c>
      <c r="B2057" s="3">
        <v>1</v>
      </c>
      <c r="C2057" s="3">
        <v>0.73179334341759994</v>
      </c>
      <c r="D2057" s="3">
        <v>1.8812708061991681</v>
      </c>
      <c r="E2057" s="3">
        <v>1.369838735174008</v>
      </c>
      <c r="F2057" s="3">
        <v>4.3993204859610033</v>
      </c>
      <c r="G2057" s="3">
        <v>1.49091941172801</v>
      </c>
      <c r="H2057" s="3">
        <v>0.5</v>
      </c>
      <c r="I2057" s="3">
        <v>0.2831385898607891</v>
      </c>
      <c r="J2057" s="3">
        <v>1.3665060074608351</v>
      </c>
      <c r="K2057" s="3">
        <v>1</v>
      </c>
      <c r="L2057" s="3">
        <v>1.457067623612764</v>
      </c>
      <c r="M2057" s="3">
        <v>2.5707695603112262</v>
      </c>
      <c r="N2057" s="3">
        <v>9.0000090000089994</v>
      </c>
      <c r="O2057" s="3">
        <v>2.2005057468194211</v>
      </c>
      <c r="P2057" s="3">
        <v>0.86931823515372919</v>
      </c>
      <c r="Q2057" s="3">
        <v>0.36761120443585182</v>
      </c>
      <c r="R2057" s="3">
        <v>0.53155558290959359</v>
      </c>
      <c r="S2057" s="3">
        <v>0.68630994457245864</v>
      </c>
      <c r="T2057" s="3">
        <v>1</v>
      </c>
      <c r="U2057" s="3">
        <v>0.74856606118995717</v>
      </c>
      <c r="V2057" s="3">
        <v>1.2676264232783521</v>
      </c>
      <c r="W2057" s="3">
        <v>1.64265133984889</v>
      </c>
      <c r="X2057" s="3">
        <v>2.1368429187001921</v>
      </c>
      <c r="Y2057" s="3">
        <v>1.0560729770356261</v>
      </c>
      <c r="Z2057" s="3">
        <v>0.73001293825507985</v>
      </c>
      <c r="AA2057" s="3">
        <v>0.38898857969943318</v>
      </c>
      <c r="AB2057" s="3">
        <v>1.335887441130247</v>
      </c>
      <c r="AC2057" s="3">
        <v>1</v>
      </c>
      <c r="AD2057" s="3">
        <v>3.0000030000029998</v>
      </c>
      <c r="AE2057" s="3">
        <v>1.378326406312848</v>
      </c>
      <c r="AF2057" s="3">
        <v>1.069034248370476</v>
      </c>
      <c r="AG2057" s="3">
        <v>0.18142390126272101</v>
      </c>
      <c r="AH2057" s="3">
        <v>0.2273078315597088</v>
      </c>
      <c r="AI2057" s="3">
        <v>0.111111</v>
      </c>
      <c r="AJ2057" s="3">
        <v>0.78887595086081175</v>
      </c>
      <c r="AK2057" s="3">
        <v>0.33333299999999999</v>
      </c>
      <c r="AL2057" s="3">
        <v>1</v>
      </c>
      <c r="AM2057" s="3">
        <v>0.33333333333333331</v>
      </c>
      <c r="AN2057" s="3">
        <v>0.2578398845372758</v>
      </c>
      <c r="AO2057" s="3">
        <v>0.125</v>
      </c>
      <c r="AP2057" s="3">
        <v>0.6707270642086397</v>
      </c>
      <c r="AQ2057" s="3">
        <v>0.45444098541682321</v>
      </c>
      <c r="AR2057" s="3">
        <v>0.60877191388161034</v>
      </c>
      <c r="AS2057" s="3">
        <v>0.72551755188025002</v>
      </c>
      <c r="AT2057" s="3">
        <v>3</v>
      </c>
      <c r="AU2057" s="3">
        <v>1</v>
      </c>
      <c r="AV2057" s="3">
        <v>2</v>
      </c>
      <c r="AW2057" s="3">
        <v>0.3240600830454522</v>
      </c>
      <c r="AX2057" s="3">
        <v>2</v>
      </c>
      <c r="AY2057" s="3">
        <v>1.150326726809269</v>
      </c>
      <c r="AZ2057" s="3">
        <v>0.46798011741933948</v>
      </c>
      <c r="BA2057" s="3">
        <v>0.93542372615685154</v>
      </c>
      <c r="BB2057" s="3">
        <v>3.878375922307824</v>
      </c>
      <c r="BC2057" s="3">
        <v>0.5</v>
      </c>
      <c r="BD2057" s="3">
        <v>1</v>
      </c>
      <c r="BE2057" s="3">
        <v>0.36318131909581308</v>
      </c>
      <c r="BF2057" s="3">
        <v>3.531839303472093</v>
      </c>
      <c r="BG2057" s="3">
        <v>2.7202652909740128</v>
      </c>
      <c r="BH2057" s="3">
        <v>0.94690425921793608</v>
      </c>
      <c r="BI2057" s="3">
        <v>5.5119529071965783</v>
      </c>
      <c r="BJ2057" s="3">
        <v>8</v>
      </c>
      <c r="BK2057" s="3">
        <v>3.0858475089008151</v>
      </c>
      <c r="BL2057" s="3">
        <v>2.7534455860494949</v>
      </c>
      <c r="BM2057" s="3">
        <v>1</v>
      </c>
      <c r="BN2057" s="3">
        <v>8.8343978256915108</v>
      </c>
      <c r="BO2057" s="3">
        <v>0.1191996893845015</v>
      </c>
      <c r="BP2057" s="3">
        <v>8.4538786797518833E-2</v>
      </c>
      <c r="BQ2057" s="3">
        <v>0.11251606172830909</v>
      </c>
      <c r="BR2057" s="3">
        <v>0.15993790629737589</v>
      </c>
      <c r="BS2057" s="3">
        <v>0.12190266610913179</v>
      </c>
      <c r="BT2057" s="3">
        <v>8.8685446139909932E-2</v>
      </c>
      <c r="BU2057" s="3">
        <v>3.3437345329747882E-2</v>
      </c>
      <c r="BV2057" s="3">
        <v>8.83542348211213E-2</v>
      </c>
      <c r="BW2057" s="3">
        <v>0.1056892767722937</v>
      </c>
      <c r="BX2057" s="3">
        <v>0.28947706280211027</v>
      </c>
      <c r="BY2057" s="2">
        <v>21</v>
      </c>
      <c r="BZ2057" s="3">
        <v>0.77712932392724809</v>
      </c>
      <c r="CA2057" s="3">
        <v>8.4538786797518833E-2</v>
      </c>
      <c r="CB2057" s="3">
        <v>3.2282731582790478E-2</v>
      </c>
      <c r="CC2057" s="3">
        <v>3.2282731582790478</v>
      </c>
      <c r="CD2057" s="3">
        <v>68.571788238009887</v>
      </c>
      <c r="CE2057" s="2">
        <v>46</v>
      </c>
      <c r="CF2057" s="2">
        <v>1</v>
      </c>
    </row>
    <row r="2058" spans="1:84" x14ac:dyDescent="0.45">
      <c r="A2058" s="2">
        <v>1436</v>
      </c>
      <c r="B2058" s="3">
        <v>1</v>
      </c>
      <c r="C2058" s="3">
        <v>0.40394959840965128</v>
      </c>
      <c r="D2058" s="3">
        <v>1.6478519894014241</v>
      </c>
      <c r="E2058" s="3">
        <v>0.157343890336129</v>
      </c>
      <c r="F2058" s="3">
        <v>0.31066186333045981</v>
      </c>
      <c r="G2058" s="3">
        <v>0.5613379370463516</v>
      </c>
      <c r="H2058" s="3">
        <v>0.34588179412143483</v>
      </c>
      <c r="I2058" s="3">
        <v>0.57101937183752016</v>
      </c>
      <c r="J2058" s="3">
        <v>2.4755563662818281</v>
      </c>
      <c r="K2058" s="3">
        <v>1</v>
      </c>
      <c r="L2058" s="3">
        <v>2</v>
      </c>
      <c r="M2058" s="3">
        <v>1.6449656617873849</v>
      </c>
      <c r="N2058" s="3">
        <v>1.5694227327629779</v>
      </c>
      <c r="O2058" s="3">
        <v>2</v>
      </c>
      <c r="P2058" s="3">
        <v>0.96477993290512754</v>
      </c>
      <c r="Q2058" s="3">
        <v>3</v>
      </c>
      <c r="R2058" s="3">
        <v>0.60685061912826654</v>
      </c>
      <c r="S2058" s="3">
        <v>0.5</v>
      </c>
      <c r="T2058" s="3">
        <v>1</v>
      </c>
      <c r="U2058" s="3">
        <v>0.16666666666666671</v>
      </c>
      <c r="V2058" s="3">
        <v>0.125</v>
      </c>
      <c r="W2058" s="3">
        <v>1.1472826768933231</v>
      </c>
      <c r="X2058" s="3">
        <v>1</v>
      </c>
      <c r="Y2058" s="3">
        <v>0.61546841458539381</v>
      </c>
      <c r="Z2058" s="3">
        <v>6.3555057515339826</v>
      </c>
      <c r="AA2058" s="3">
        <v>0.60791542536725118</v>
      </c>
      <c r="AB2058" s="3">
        <v>6</v>
      </c>
      <c r="AC2058" s="3">
        <v>1</v>
      </c>
      <c r="AD2058" s="3">
        <v>2</v>
      </c>
      <c r="AE2058" s="3">
        <v>8</v>
      </c>
      <c r="AF2058" s="3">
        <v>4</v>
      </c>
      <c r="AG2058" s="3">
        <v>7.7559152808854819</v>
      </c>
      <c r="AH2058" s="3">
        <v>3.2189338893402311</v>
      </c>
      <c r="AI2058" s="3">
        <v>0.637176956293665</v>
      </c>
      <c r="AJ2058" s="3">
        <v>8</v>
      </c>
      <c r="AK2058" s="3">
        <v>0.5</v>
      </c>
      <c r="AL2058" s="3">
        <v>1</v>
      </c>
      <c r="AM2058" s="3">
        <v>3.3864364142601868</v>
      </c>
      <c r="AN2058" s="3">
        <v>3.7946024370728559</v>
      </c>
      <c r="AO2058" s="3">
        <v>0.91914758345914049</v>
      </c>
      <c r="AP2058" s="3">
        <v>1.781458073654884</v>
      </c>
      <c r="AQ2058" s="3">
        <v>0.5</v>
      </c>
      <c r="AR2058" s="3">
        <v>0.87162477054726983</v>
      </c>
      <c r="AS2058" s="3">
        <v>0.125</v>
      </c>
      <c r="AT2058" s="3">
        <v>0.29529566708798333</v>
      </c>
      <c r="AU2058" s="3">
        <v>1</v>
      </c>
      <c r="AV2058" s="3">
        <v>0.5</v>
      </c>
      <c r="AW2058" s="3">
        <v>1.5488010271946311</v>
      </c>
      <c r="AX2058" s="3">
        <v>2.8911611336470409</v>
      </c>
      <c r="AY2058" s="3">
        <v>1.0365058039596851</v>
      </c>
      <c r="AZ2058" s="3">
        <v>1</v>
      </c>
      <c r="BA2058" s="3">
        <v>0.25</v>
      </c>
      <c r="BB2058" s="3">
        <v>0.26353221887755829</v>
      </c>
      <c r="BC2058" s="3">
        <v>2</v>
      </c>
      <c r="BD2058" s="3">
        <v>1</v>
      </c>
      <c r="BE2058" s="3">
        <v>2.9646470375685401</v>
      </c>
      <c r="BF2058" s="3">
        <v>1.751254071787504</v>
      </c>
      <c r="BG2058" s="3">
        <v>0.33333299999999999</v>
      </c>
      <c r="BH2058" s="3">
        <v>1.6247787478641671</v>
      </c>
      <c r="BI2058" s="3">
        <v>0.12893384775160041</v>
      </c>
      <c r="BJ2058" s="3">
        <v>1.087964564119918</v>
      </c>
      <c r="BK2058" s="3">
        <v>0.64566072880989522</v>
      </c>
      <c r="BL2058" s="3">
        <v>0.33730828234451538</v>
      </c>
      <c r="BM2058" s="3">
        <v>1</v>
      </c>
      <c r="BN2058" s="3">
        <v>8.9678314828635983</v>
      </c>
      <c r="BO2058" s="3">
        <v>0.13826164040908551</v>
      </c>
      <c r="BP2058" s="3">
        <v>9.8057900999351411E-2</v>
      </c>
      <c r="BQ2058" s="3">
        <v>4.6302121573964711E-2</v>
      </c>
      <c r="BR2058" s="3">
        <v>0.17996324964061361</v>
      </c>
      <c r="BS2058" s="3">
        <v>5.0639961715591007E-2</v>
      </c>
      <c r="BT2058" s="3">
        <v>0.31058643104274791</v>
      </c>
      <c r="BU2058" s="3">
        <v>0.1846554933728661</v>
      </c>
      <c r="BV2058" s="3">
        <v>5.8397036318662839E-2</v>
      </c>
      <c r="BW2058" s="3">
        <v>0.1021286725386336</v>
      </c>
      <c r="BX2058" s="3">
        <v>6.7327033796920399E-2</v>
      </c>
      <c r="BY2058" s="2">
        <v>19</v>
      </c>
      <c r="BZ2058" s="3">
        <v>0.77714762251977521</v>
      </c>
      <c r="CA2058" s="3">
        <v>9.8057900999351758E-2</v>
      </c>
      <c r="CB2058" s="3">
        <v>3.5833534571951917E-2</v>
      </c>
      <c r="CC2058" s="3">
        <v>3.5833534571951922</v>
      </c>
      <c r="CD2058" s="3">
        <v>60.109435388497793</v>
      </c>
      <c r="CE2058" s="2">
        <v>36</v>
      </c>
      <c r="CF2058" s="2">
        <v>5</v>
      </c>
    </row>
    <row r="2059" spans="1:84" x14ac:dyDescent="0.45">
      <c r="A2059" s="2">
        <v>273</v>
      </c>
      <c r="B2059" s="3">
        <v>1</v>
      </c>
      <c r="C2059" s="3">
        <v>1.53175843143827</v>
      </c>
      <c r="D2059" s="3">
        <v>1.4556530431392349</v>
      </c>
      <c r="E2059" s="3">
        <v>0.60127362501544224</v>
      </c>
      <c r="F2059" s="3">
        <v>1.9434414187755851</v>
      </c>
      <c r="G2059" s="3">
        <v>2.557607187128649</v>
      </c>
      <c r="H2059" s="3">
        <v>1</v>
      </c>
      <c r="I2059" s="3">
        <v>4.5879304744785614</v>
      </c>
      <c r="J2059" s="3">
        <v>0.65284445606807162</v>
      </c>
      <c r="K2059" s="3">
        <v>1</v>
      </c>
      <c r="L2059" s="3">
        <v>1.3754848509965389</v>
      </c>
      <c r="M2059" s="3">
        <v>1.7925617332674531</v>
      </c>
      <c r="N2059" s="3">
        <v>1.9118063016306861</v>
      </c>
      <c r="O2059" s="3">
        <v>1</v>
      </c>
      <c r="P2059" s="3">
        <v>1.062819532663752</v>
      </c>
      <c r="Q2059" s="3">
        <v>1</v>
      </c>
      <c r="R2059" s="3">
        <v>0.68697688966006509</v>
      </c>
      <c r="S2059" s="3">
        <v>0.72701636755613819</v>
      </c>
      <c r="T2059" s="3">
        <v>1</v>
      </c>
      <c r="U2059" s="3">
        <v>1.991808217800612</v>
      </c>
      <c r="V2059" s="3">
        <v>0.7270251268327077</v>
      </c>
      <c r="W2059" s="3">
        <v>1</v>
      </c>
      <c r="X2059" s="3">
        <v>1</v>
      </c>
      <c r="Y2059" s="3">
        <v>1.7237452229572421</v>
      </c>
      <c r="Z2059" s="3">
        <v>1.663136313312126</v>
      </c>
      <c r="AA2059" s="3">
        <v>0.55786084319518281</v>
      </c>
      <c r="AB2059" s="3">
        <v>0.50205636821009647</v>
      </c>
      <c r="AC2059" s="3">
        <v>1</v>
      </c>
      <c r="AD2059" s="3">
        <v>1</v>
      </c>
      <c r="AE2059" s="3">
        <v>1</v>
      </c>
      <c r="AF2059" s="3">
        <v>4.0664066259813696</v>
      </c>
      <c r="AG2059" s="3">
        <v>0.62644323593760631</v>
      </c>
      <c r="AH2059" s="3">
        <v>0.514551141258492</v>
      </c>
      <c r="AI2059" s="3">
        <v>0.52306554233399283</v>
      </c>
      <c r="AJ2059" s="3">
        <v>1.375468279007783</v>
      </c>
      <c r="AK2059" s="3">
        <v>1</v>
      </c>
      <c r="AL2059" s="3">
        <v>1</v>
      </c>
      <c r="AM2059" s="3">
        <v>1.8928406452387621</v>
      </c>
      <c r="AN2059" s="3">
        <v>1</v>
      </c>
      <c r="AO2059" s="3">
        <v>0.68481056753697001</v>
      </c>
      <c r="AP2059" s="3">
        <v>0.39099045585755909</v>
      </c>
      <c r="AQ2059" s="3">
        <v>1</v>
      </c>
      <c r="AR2059" s="3">
        <v>1</v>
      </c>
      <c r="AS2059" s="3">
        <v>1</v>
      </c>
      <c r="AT2059" s="3">
        <v>0.52830649136544749</v>
      </c>
      <c r="AU2059" s="3">
        <v>1</v>
      </c>
      <c r="AV2059" s="3">
        <v>1.488077027699187</v>
      </c>
      <c r="AW2059" s="3">
        <v>2</v>
      </c>
      <c r="AX2059" s="3">
        <v>1</v>
      </c>
      <c r="AY2059" s="3">
        <v>0.94089350944999395</v>
      </c>
      <c r="AZ2059" s="3">
        <v>1</v>
      </c>
      <c r="BA2059" s="3">
        <v>0.24591736439015471</v>
      </c>
      <c r="BB2059" s="3">
        <v>1</v>
      </c>
      <c r="BC2059" s="3">
        <v>0.67200822362412582</v>
      </c>
      <c r="BD2059" s="3">
        <v>1</v>
      </c>
      <c r="BE2059" s="3">
        <v>1</v>
      </c>
      <c r="BF2059" s="3">
        <v>0.21796319834459879</v>
      </c>
      <c r="BG2059" s="3">
        <v>1</v>
      </c>
      <c r="BH2059" s="3">
        <v>0.58013213709414024</v>
      </c>
      <c r="BI2059" s="3">
        <v>1.5963138280251139</v>
      </c>
      <c r="BJ2059" s="3">
        <v>1.4602578397653221</v>
      </c>
      <c r="BK2059" s="3">
        <v>0.5</v>
      </c>
      <c r="BL2059" s="3">
        <v>1</v>
      </c>
      <c r="BM2059" s="3">
        <v>1</v>
      </c>
      <c r="BN2059" s="3">
        <v>8.9037409776460841</v>
      </c>
      <c r="BO2059" s="3">
        <v>0.1291058539494406</v>
      </c>
      <c r="BP2059" s="3">
        <v>9.1564435425135163E-2</v>
      </c>
      <c r="BQ2059" s="3">
        <v>0.19060509170901041</v>
      </c>
      <c r="BR2059" s="3">
        <v>0.13431222859103581</v>
      </c>
      <c r="BS2059" s="3">
        <v>0.12200927046163031</v>
      </c>
      <c r="BT2059" s="3">
        <v>0.14171965665373229</v>
      </c>
      <c r="BU2059" s="3">
        <v>0.1073973884697612</v>
      </c>
      <c r="BV2059" s="3">
        <v>0.109897404699829</v>
      </c>
      <c r="BW2059" s="3">
        <v>9.5369744073660431E-2</v>
      </c>
      <c r="BX2059" s="3">
        <v>9.8689215341340453E-2</v>
      </c>
      <c r="BY2059" s="2">
        <v>19</v>
      </c>
      <c r="BZ2059" s="3">
        <v>0.7773627560727191</v>
      </c>
      <c r="CA2059" s="3">
        <v>9.1564435425134275E-2</v>
      </c>
      <c r="CB2059" s="3">
        <v>2.9669647648760341E-2</v>
      </c>
      <c r="CC2059" s="3">
        <v>2.966964764876034</v>
      </c>
      <c r="CD2059" s="3">
        <v>72.86631361685204</v>
      </c>
      <c r="CE2059" s="2">
        <v>36</v>
      </c>
      <c r="CF2059" s="2">
        <v>2</v>
      </c>
    </row>
    <row r="2060" spans="1:84" x14ac:dyDescent="0.45">
      <c r="A2060" s="2">
        <v>592</v>
      </c>
      <c r="B2060" s="3">
        <v>1</v>
      </c>
      <c r="C2060" s="3">
        <v>2.0981674645350101</v>
      </c>
      <c r="D2060" s="3">
        <v>0.75857014163620939</v>
      </c>
      <c r="E2060" s="3">
        <v>1.458488131744319</v>
      </c>
      <c r="F2060" s="3">
        <v>2.3976512761949169</v>
      </c>
      <c r="G2060" s="3">
        <v>0.46832298054551241</v>
      </c>
      <c r="H2060" s="3">
        <v>0.51328417459581699</v>
      </c>
      <c r="I2060" s="3">
        <v>1.4394062168573989</v>
      </c>
      <c r="J2060" s="3">
        <v>0.47660638004489192</v>
      </c>
      <c r="K2060" s="3">
        <v>1</v>
      </c>
      <c r="L2060" s="3">
        <v>0.71569898955181466</v>
      </c>
      <c r="M2060" s="3">
        <v>1</v>
      </c>
      <c r="N2060" s="3">
        <v>0.36861888129614179</v>
      </c>
      <c r="O2060" s="3">
        <v>1</v>
      </c>
      <c r="P2060" s="3">
        <v>1</v>
      </c>
      <c r="Q2060" s="3">
        <v>0.59190658169852739</v>
      </c>
      <c r="R2060" s="3">
        <v>1.318269656439462</v>
      </c>
      <c r="S2060" s="3">
        <v>1.397235450375891</v>
      </c>
      <c r="T2060" s="3">
        <v>1</v>
      </c>
      <c r="U2060" s="3">
        <v>1</v>
      </c>
      <c r="V2060" s="3">
        <v>1.443403881587064</v>
      </c>
      <c r="W2060" s="3">
        <v>1.816554128146483</v>
      </c>
      <c r="X2060" s="3">
        <v>1.1881098838014399</v>
      </c>
      <c r="Y2060" s="3">
        <v>1.0622168147429689</v>
      </c>
      <c r="Z2060" s="3">
        <v>0.68564150659493051</v>
      </c>
      <c r="AA2060" s="3">
        <v>1</v>
      </c>
      <c r="AB2060" s="3">
        <v>1</v>
      </c>
      <c r="AC2060" s="3">
        <v>1</v>
      </c>
      <c r="AD2060" s="3">
        <v>0.39981987542984848</v>
      </c>
      <c r="AE2060" s="3">
        <v>1.4258584262674849</v>
      </c>
      <c r="AF2060" s="3">
        <v>0.6418404023920361</v>
      </c>
      <c r="AG2060" s="3">
        <v>2.5892243762288421</v>
      </c>
      <c r="AH2060" s="3">
        <v>0.41707483065969642</v>
      </c>
      <c r="AI2060" s="3">
        <v>2.7128290240689479</v>
      </c>
      <c r="AJ2060" s="3">
        <v>0.69280678315792743</v>
      </c>
      <c r="AK2060" s="3">
        <v>2.5011262857427852</v>
      </c>
      <c r="AL2060" s="3">
        <v>1</v>
      </c>
      <c r="AM2060" s="3">
        <v>0.72567644464401893</v>
      </c>
      <c r="AN2060" s="3">
        <v>1</v>
      </c>
      <c r="AO2060" s="3">
        <v>1</v>
      </c>
      <c r="AP2060" s="3">
        <v>2.1352785183318979</v>
      </c>
      <c r="AQ2060" s="3">
        <v>1</v>
      </c>
      <c r="AR2060" s="3">
        <v>0.55049281742039124</v>
      </c>
      <c r="AS2060" s="3">
        <v>0.70133190054340255</v>
      </c>
      <c r="AT2060" s="3">
        <v>1.3780246105281131</v>
      </c>
      <c r="AU2060" s="3">
        <v>1</v>
      </c>
      <c r="AV2060" s="3">
        <v>2.6986059237109679</v>
      </c>
      <c r="AW2060" s="3">
        <v>1.10327840832694</v>
      </c>
      <c r="AX2060" s="3">
        <v>1.948238518725899</v>
      </c>
      <c r="AY2060" s="3">
        <v>1</v>
      </c>
      <c r="AZ2060" s="3">
        <v>0.8416729913906873</v>
      </c>
      <c r="BA2060" s="3">
        <v>1.5580197137374969</v>
      </c>
      <c r="BB2060" s="3">
        <v>1</v>
      </c>
      <c r="BC2060" s="3">
        <v>0.37056170047416831</v>
      </c>
      <c r="BD2060" s="3">
        <v>1</v>
      </c>
      <c r="BE2060" s="3">
        <v>3</v>
      </c>
      <c r="BF2060" s="3">
        <v>0.69473091632413697</v>
      </c>
      <c r="BG2060" s="3">
        <v>1.689455787314297</v>
      </c>
      <c r="BH2060" s="3">
        <v>0.9414273866884475</v>
      </c>
      <c r="BI2060" s="3">
        <v>0.38621604569337548</v>
      </c>
      <c r="BJ2060" s="3">
        <v>1</v>
      </c>
      <c r="BK2060" s="3">
        <v>0.90638953182854731</v>
      </c>
      <c r="BL2060" s="3">
        <v>0.33333299999999999</v>
      </c>
      <c r="BM2060" s="3">
        <v>1</v>
      </c>
      <c r="BN2060" s="3">
        <v>8.8893253154338403</v>
      </c>
      <c r="BO2060" s="3">
        <v>0.12704647363340579</v>
      </c>
      <c r="BP2060" s="3">
        <v>9.0103882009507641E-2</v>
      </c>
      <c r="BQ2060" s="3">
        <v>0.13354922287904411</v>
      </c>
      <c r="BR2060" s="3">
        <v>8.6433584425223434E-2</v>
      </c>
      <c r="BS2060" s="3">
        <v>0.14526047060757649</v>
      </c>
      <c r="BT2060" s="3">
        <v>0.1172178280819863</v>
      </c>
      <c r="BU2060" s="3">
        <v>0.13047552001189011</v>
      </c>
      <c r="BV2060" s="3">
        <v>0.15198526135031201</v>
      </c>
      <c r="BW2060" s="3">
        <v>0.1417478637554774</v>
      </c>
      <c r="BX2060" s="3">
        <v>9.3330248888490036E-2</v>
      </c>
      <c r="BY2060" s="2">
        <v>23</v>
      </c>
      <c r="BZ2060" s="3">
        <v>0.77739399962052835</v>
      </c>
      <c r="CA2060" s="3">
        <v>9.0103882009507266E-2</v>
      </c>
      <c r="CB2060" s="3">
        <v>2.6607438377631971E-2</v>
      </c>
      <c r="CC2060" s="3">
        <v>2.660743837763198</v>
      </c>
      <c r="CD2060" s="3">
        <v>77.54486115912924</v>
      </c>
      <c r="CE2060" s="2">
        <v>42</v>
      </c>
      <c r="CF2060" s="2">
        <v>9</v>
      </c>
    </row>
    <row r="2061" spans="1:84" x14ac:dyDescent="0.45">
      <c r="A2061" s="2">
        <v>1682</v>
      </c>
      <c r="B2061" s="3">
        <v>1</v>
      </c>
      <c r="C2061" s="3">
        <v>1.2635767701184391</v>
      </c>
      <c r="D2061" s="3">
        <v>4</v>
      </c>
      <c r="E2061" s="3">
        <v>1.10604192354033</v>
      </c>
      <c r="F2061" s="3">
        <v>3.7583011374988602</v>
      </c>
      <c r="G2061" s="3">
        <v>7.0000070000069998</v>
      </c>
      <c r="H2061" s="3">
        <v>2.2760295222718341</v>
      </c>
      <c r="I2061" s="3">
        <v>6</v>
      </c>
      <c r="J2061" s="3">
        <v>0.7914042293657132</v>
      </c>
      <c r="K2061" s="3">
        <v>1</v>
      </c>
      <c r="L2061" s="3">
        <v>2.5548890756528011</v>
      </c>
      <c r="M2061" s="3">
        <v>1.65412115830216</v>
      </c>
      <c r="N2061" s="3">
        <v>1.798065580505392</v>
      </c>
      <c r="O2061" s="3">
        <v>1</v>
      </c>
      <c r="P2061" s="3">
        <v>2.2020332716807922</v>
      </c>
      <c r="Q2061" s="3">
        <v>4.1853858741549592</v>
      </c>
      <c r="R2061" s="3">
        <v>0.25</v>
      </c>
      <c r="S2061" s="3">
        <v>0.3914064252454833</v>
      </c>
      <c r="T2061" s="3">
        <v>1</v>
      </c>
      <c r="U2061" s="3">
        <v>0.87542548433483303</v>
      </c>
      <c r="V2061" s="3">
        <v>1.238978709359321</v>
      </c>
      <c r="W2061" s="3">
        <v>0.7948088449614259</v>
      </c>
      <c r="X2061" s="3">
        <v>2</v>
      </c>
      <c r="Y2061" s="3">
        <v>1.0413759948897241</v>
      </c>
      <c r="Z2061" s="3">
        <v>0.90412486065546172</v>
      </c>
      <c r="AA2061" s="3">
        <v>0.60455063704428424</v>
      </c>
      <c r="AB2061" s="3">
        <v>1.1423016783202531</v>
      </c>
      <c r="AC2061" s="3">
        <v>1</v>
      </c>
      <c r="AD2061" s="3">
        <v>0.33333333333333331</v>
      </c>
      <c r="AE2061" s="3">
        <v>1.8381944302587441</v>
      </c>
      <c r="AF2061" s="3">
        <v>0.89614670317574863</v>
      </c>
      <c r="AG2061" s="3">
        <v>0.55406944981539485</v>
      </c>
      <c r="AH2061" s="3">
        <v>0.26607766738604072</v>
      </c>
      <c r="AI2061" s="3">
        <v>0.55615324092846763</v>
      </c>
      <c r="AJ2061" s="3">
        <v>0.80711637128704394</v>
      </c>
      <c r="AK2061" s="3">
        <v>3</v>
      </c>
      <c r="AL2061" s="3">
        <v>1</v>
      </c>
      <c r="AM2061" s="3">
        <v>2.3766966750444172</v>
      </c>
      <c r="AN2061" s="3">
        <v>1</v>
      </c>
      <c r="AO2061" s="3">
        <v>1.6901237976577279</v>
      </c>
      <c r="AP2061" s="3">
        <v>0.14285700000000001</v>
      </c>
      <c r="AQ2061" s="3">
        <v>1</v>
      </c>
      <c r="AR2061" s="3">
        <v>1.2581641565004631</v>
      </c>
      <c r="AS2061" s="3">
        <v>0.54401209335578282</v>
      </c>
      <c r="AT2061" s="3">
        <v>0.42075205073500233</v>
      </c>
      <c r="AU2061" s="3">
        <v>1</v>
      </c>
      <c r="AV2061" s="3">
        <v>0.46157843884091782</v>
      </c>
      <c r="AW2061" s="3">
        <v>1.8237658939125809</v>
      </c>
      <c r="AX2061" s="3">
        <v>0.43936161205933888</v>
      </c>
      <c r="AY2061" s="3">
        <v>0.45412574499235842</v>
      </c>
      <c r="AZ2061" s="3">
        <v>0.5</v>
      </c>
      <c r="BA2061" s="3">
        <v>1.1158887227461951</v>
      </c>
      <c r="BB2061" s="3">
        <v>1</v>
      </c>
      <c r="BC2061" s="3">
        <v>2.1664790116954489</v>
      </c>
      <c r="BD2061" s="3">
        <v>1</v>
      </c>
      <c r="BE2061" s="3">
        <v>0.65470509317653192</v>
      </c>
      <c r="BF2061" s="3">
        <v>0.16666700000000001</v>
      </c>
      <c r="BG2061" s="3">
        <v>0.238926596033849</v>
      </c>
      <c r="BH2061" s="3">
        <v>0.96026795788191255</v>
      </c>
      <c r="BI2061" s="3">
        <v>1.8048278971763929</v>
      </c>
      <c r="BJ2061" s="3">
        <v>0.59167263450515184</v>
      </c>
      <c r="BK2061" s="3">
        <v>0.54831598909587542</v>
      </c>
      <c r="BL2061" s="3">
        <v>1.5274052553160209</v>
      </c>
      <c r="BM2061" s="3">
        <v>1</v>
      </c>
      <c r="BN2061" s="3">
        <v>8.9271053403719804</v>
      </c>
      <c r="BO2061" s="3">
        <v>0.13244362005314009</v>
      </c>
      <c r="BP2061" s="3">
        <v>9.393164542775892E-2</v>
      </c>
      <c r="BQ2061" s="3">
        <v>0.28835328826320339</v>
      </c>
      <c r="BR2061" s="3">
        <v>0.175911953123601</v>
      </c>
      <c r="BS2061" s="3">
        <v>8.5886445511601628E-2</v>
      </c>
      <c r="BT2061" s="3">
        <v>9.6192872802002907E-2</v>
      </c>
      <c r="BU2061" s="3">
        <v>0.116721643088781</v>
      </c>
      <c r="BV2061" s="3">
        <v>7.5961939704465381E-2</v>
      </c>
      <c r="BW2061" s="3">
        <v>8.6641620545512832E-2</v>
      </c>
      <c r="BX2061" s="3">
        <v>7.4330236960831783E-2</v>
      </c>
      <c r="BY2061" s="2">
        <v>24</v>
      </c>
      <c r="BZ2061" s="3">
        <v>0.77747337285854201</v>
      </c>
      <c r="CA2061" s="3">
        <v>9.3931645427762167E-2</v>
      </c>
      <c r="CB2061" s="3">
        <v>1.316118214408723E-2</v>
      </c>
      <c r="CC2061" s="3">
        <v>1.3161182144087229</v>
      </c>
      <c r="CD2061" s="3">
        <v>86.281616100760687</v>
      </c>
      <c r="CE2061" s="2">
        <v>43</v>
      </c>
      <c r="CF2061" s="2">
        <v>5</v>
      </c>
    </row>
    <row r="2062" spans="1:84" x14ac:dyDescent="0.45">
      <c r="A2062" s="2">
        <v>2163</v>
      </c>
      <c r="B2062" s="3">
        <v>1</v>
      </c>
      <c r="C2062" s="3">
        <v>4.7723690261048342</v>
      </c>
      <c r="D2062" s="3">
        <v>1.352977674254815</v>
      </c>
      <c r="E2062" s="3">
        <v>1.965881180350723</v>
      </c>
      <c r="F2062" s="3">
        <v>3.017519149541418</v>
      </c>
      <c r="G2062" s="3">
        <v>0.73753801204824077</v>
      </c>
      <c r="H2062" s="3">
        <v>0.70026695180657672</v>
      </c>
      <c r="I2062" s="3">
        <v>2.4753238840345162</v>
      </c>
      <c r="J2062" s="3">
        <v>0.20953953781235379</v>
      </c>
      <c r="K2062" s="3">
        <v>1</v>
      </c>
      <c r="L2062" s="3">
        <v>0.16666666666666671</v>
      </c>
      <c r="M2062" s="3">
        <v>0.14285714285714279</v>
      </c>
      <c r="N2062" s="3">
        <v>0.25</v>
      </c>
      <c r="O2062" s="3">
        <v>0.42416254679536092</v>
      </c>
      <c r="P2062" s="3">
        <v>0.84495909909741218</v>
      </c>
      <c r="Q2062" s="3">
        <v>0.25</v>
      </c>
      <c r="R2062" s="3">
        <v>0.73911049607730916</v>
      </c>
      <c r="S2062" s="3">
        <v>6</v>
      </c>
      <c r="T2062" s="3">
        <v>1</v>
      </c>
      <c r="U2062" s="3">
        <v>0.67661862467470413</v>
      </c>
      <c r="V2062" s="3">
        <v>1.28787484870194</v>
      </c>
      <c r="W2062" s="3">
        <v>1.8079507282143099</v>
      </c>
      <c r="X2062" s="3">
        <v>2</v>
      </c>
      <c r="Y2062" s="3">
        <v>0.57866777400762726</v>
      </c>
      <c r="Z2062" s="3">
        <v>0.50867774207065519</v>
      </c>
      <c r="AA2062" s="3">
        <v>7</v>
      </c>
      <c r="AB2062" s="3">
        <v>1.4779374429439729</v>
      </c>
      <c r="AC2062" s="3">
        <v>1</v>
      </c>
      <c r="AD2062" s="3">
        <v>1.503928638175591</v>
      </c>
      <c r="AE2062" s="3">
        <v>0.56355482362815212</v>
      </c>
      <c r="AF2062" s="3">
        <v>2.2133741725255418</v>
      </c>
      <c r="AG2062" s="3">
        <v>2.1982513786825191</v>
      </c>
      <c r="AH2062" s="3">
        <v>0.33139806259455662</v>
      </c>
      <c r="AI2062" s="3">
        <v>4</v>
      </c>
      <c r="AJ2062" s="3">
        <v>0.77647296319817782</v>
      </c>
      <c r="AK2062" s="3">
        <v>0.66492516640490051</v>
      </c>
      <c r="AL2062" s="3">
        <v>1</v>
      </c>
      <c r="AM2062" s="3">
        <v>1.765638552909182</v>
      </c>
      <c r="AN2062" s="3">
        <v>2.7151020345071761</v>
      </c>
      <c r="AO2062" s="3">
        <v>1.6545650537539121</v>
      </c>
      <c r="AP2062" s="3">
        <v>1.3558623198591051</v>
      </c>
      <c r="AQ2062" s="3">
        <v>2.3575867495968579</v>
      </c>
      <c r="AR2062" s="3">
        <v>0.5531124186042875</v>
      </c>
      <c r="AS2062" s="3">
        <v>1.7744502541243889</v>
      </c>
      <c r="AT2062" s="3">
        <v>0.56636733398935735</v>
      </c>
      <c r="AU2062" s="3">
        <v>1</v>
      </c>
      <c r="AV2062" s="3">
        <v>0.90276923252566377</v>
      </c>
      <c r="AW2062" s="3">
        <v>2.2583013407613861</v>
      </c>
      <c r="AX2062" s="3">
        <v>1.428026836651594</v>
      </c>
      <c r="AY2062" s="3">
        <v>1.183489237607126</v>
      </c>
      <c r="AZ2062" s="3">
        <v>0.5</v>
      </c>
      <c r="BA2062" s="3">
        <v>0.45179889257448191</v>
      </c>
      <c r="BB2062" s="3">
        <v>0.36831028347761968</v>
      </c>
      <c r="BC2062" s="3">
        <v>1.107702792664206</v>
      </c>
      <c r="BD2062" s="3">
        <v>1</v>
      </c>
      <c r="BE2062" s="3">
        <v>1.3202415746531071</v>
      </c>
      <c r="BF2062" s="3">
        <v>0.40398753732788528</v>
      </c>
      <c r="BG2062" s="3">
        <v>4</v>
      </c>
      <c r="BH2062" s="3">
        <v>1.728107292159005</v>
      </c>
      <c r="BI2062" s="3">
        <v>0.45490702732975491</v>
      </c>
      <c r="BJ2062" s="3">
        <v>0.60438844500624445</v>
      </c>
      <c r="BK2062" s="3">
        <v>0.44281070110105419</v>
      </c>
      <c r="BL2062" s="3">
        <v>0.75743713817128466</v>
      </c>
      <c r="BM2062" s="3">
        <v>1</v>
      </c>
      <c r="BN2062" s="3">
        <v>8.9486459419074116</v>
      </c>
      <c r="BO2062" s="3">
        <v>0.13552084884391591</v>
      </c>
      <c r="BP2062" s="3">
        <v>9.6114077194266623E-2</v>
      </c>
      <c r="BQ2062" s="3">
        <v>0.1895054771395483</v>
      </c>
      <c r="BR2062" s="3">
        <v>3.6096434146548249E-2</v>
      </c>
      <c r="BS2062" s="3">
        <v>0.14396344248449019</v>
      </c>
      <c r="BT2062" s="3">
        <v>0.1605656457261069</v>
      </c>
      <c r="BU2062" s="3">
        <v>0.1378104694183577</v>
      </c>
      <c r="BV2062" s="3">
        <v>0.13719031463022391</v>
      </c>
      <c r="BW2062" s="3">
        <v>9.9025905487053228E-2</v>
      </c>
      <c r="BX2062" s="3">
        <v>9.5842310967671665E-2</v>
      </c>
      <c r="BY2062" s="2">
        <v>20</v>
      </c>
      <c r="BZ2062" s="3">
        <v>0.7775791375828387</v>
      </c>
      <c r="CA2062" s="3">
        <v>9.6114077194266984E-2</v>
      </c>
      <c r="CB2062" s="3">
        <v>1.8365865861839459E-2</v>
      </c>
      <c r="CC2062" s="3">
        <v>1.8365865861839461</v>
      </c>
      <c r="CD2062" s="3">
        <v>69.600348551561211</v>
      </c>
      <c r="CE2062" s="2">
        <v>46</v>
      </c>
      <c r="CF2062" s="2">
        <v>3</v>
      </c>
    </row>
    <row r="2063" spans="1:84" x14ac:dyDescent="0.45">
      <c r="A2063" s="2">
        <v>128</v>
      </c>
      <c r="B2063" s="3">
        <v>1</v>
      </c>
      <c r="C2063" s="3">
        <v>1.0045657165129041</v>
      </c>
      <c r="D2063" s="3">
        <v>1.18174551144106</v>
      </c>
      <c r="E2063" s="3">
        <v>1.5977526982476771</v>
      </c>
      <c r="F2063" s="3">
        <v>1.3599351047555139</v>
      </c>
      <c r="G2063" s="3">
        <v>0.601242508452413</v>
      </c>
      <c r="H2063" s="3">
        <v>0.5</v>
      </c>
      <c r="I2063" s="3">
        <v>0.41974521532459902</v>
      </c>
      <c r="J2063" s="3">
        <v>0.99545503451107886</v>
      </c>
      <c r="K2063" s="3">
        <v>1</v>
      </c>
      <c r="L2063" s="3">
        <v>0.57181787707495335</v>
      </c>
      <c r="M2063" s="3">
        <v>2.2273970008085069</v>
      </c>
      <c r="N2063" s="3">
        <v>0.81356942979793445</v>
      </c>
      <c r="O2063" s="3">
        <v>1.458129241951402</v>
      </c>
      <c r="P2063" s="3">
        <v>1.69451660859171</v>
      </c>
      <c r="Q2063" s="3">
        <v>1</v>
      </c>
      <c r="R2063" s="3">
        <v>0.84620587962341109</v>
      </c>
      <c r="S2063" s="3">
        <v>1.748808563165857</v>
      </c>
      <c r="T2063" s="3">
        <v>1</v>
      </c>
      <c r="U2063" s="3">
        <v>2</v>
      </c>
      <c r="V2063" s="3">
        <v>0.96275472894930014</v>
      </c>
      <c r="W2063" s="3">
        <v>0.62654318222818473</v>
      </c>
      <c r="X2063" s="3">
        <v>1</v>
      </c>
      <c r="Y2063" s="3">
        <v>0.5</v>
      </c>
      <c r="Z2063" s="3">
        <v>0.62587908698057104</v>
      </c>
      <c r="AA2063" s="3">
        <v>0.44895454184279537</v>
      </c>
      <c r="AB2063" s="3">
        <v>0.5</v>
      </c>
      <c r="AC2063" s="3">
        <v>1</v>
      </c>
      <c r="AD2063" s="3">
        <v>1.631274656336775</v>
      </c>
      <c r="AE2063" s="3">
        <v>0.61608032698279513</v>
      </c>
      <c r="AF2063" s="3">
        <v>0.62412855835334535</v>
      </c>
      <c r="AG2063" s="3">
        <v>1.9717031776427221</v>
      </c>
      <c r="AH2063" s="3">
        <v>0.73532920541806113</v>
      </c>
      <c r="AI2063" s="3">
        <v>1.229151395534084</v>
      </c>
      <c r="AJ2063" s="3">
        <v>1.0386861470847799</v>
      </c>
      <c r="AK2063" s="3">
        <v>0.61301755416566162</v>
      </c>
      <c r="AL2063" s="3">
        <v>1</v>
      </c>
      <c r="AM2063" s="3">
        <v>2</v>
      </c>
      <c r="AN2063" s="3">
        <v>2</v>
      </c>
      <c r="AO2063" s="3">
        <v>1.053124175654971</v>
      </c>
      <c r="AP2063" s="3">
        <v>1.6632223868767719</v>
      </c>
      <c r="AQ2063" s="3">
        <v>0.68581026374706555</v>
      </c>
      <c r="AR2063" s="3">
        <v>1.5960591837320539</v>
      </c>
      <c r="AS2063" s="3">
        <v>1.6231649611300221</v>
      </c>
      <c r="AT2063" s="3">
        <v>0.5</v>
      </c>
      <c r="AU2063" s="3">
        <v>1</v>
      </c>
      <c r="AV2063" s="3">
        <v>0.55874620170314071</v>
      </c>
      <c r="AW2063" s="3">
        <v>1.54509512737439</v>
      </c>
      <c r="AX2063" s="3">
        <v>2</v>
      </c>
      <c r="AY2063" s="3">
        <v>0.59013880119539608</v>
      </c>
      <c r="AZ2063" s="3">
        <v>1</v>
      </c>
      <c r="BA2063" s="3">
        <v>1.602234005504132</v>
      </c>
      <c r="BB2063" s="3">
        <v>0.5</v>
      </c>
      <c r="BC2063" s="3">
        <v>1.789721338510853</v>
      </c>
      <c r="BD2063" s="3">
        <v>1</v>
      </c>
      <c r="BE2063" s="3">
        <v>1.6408275475625029</v>
      </c>
      <c r="BF2063" s="3">
        <v>2.38239761524542</v>
      </c>
      <c r="BG2063" s="3">
        <v>1</v>
      </c>
      <c r="BH2063" s="3">
        <v>2</v>
      </c>
      <c r="BI2063" s="3">
        <v>0.50717573077888645</v>
      </c>
      <c r="BJ2063" s="3">
        <v>0.94955563941742049</v>
      </c>
      <c r="BK2063" s="3">
        <v>0.64720934153699594</v>
      </c>
      <c r="BL2063" s="3">
        <v>0.60944856848943618</v>
      </c>
      <c r="BM2063" s="3">
        <v>1</v>
      </c>
      <c r="BN2063" s="3">
        <v>8.8371139785691497</v>
      </c>
      <c r="BO2063" s="3">
        <v>0.1195877112241642</v>
      </c>
      <c r="BP2063" s="3">
        <v>8.4813979591605845E-2</v>
      </c>
      <c r="BQ2063" s="3">
        <v>0.1068516222617862</v>
      </c>
      <c r="BR2063" s="3">
        <v>0.1363002870911709</v>
      </c>
      <c r="BS2063" s="3">
        <v>0.1218263265817944</v>
      </c>
      <c r="BT2063" s="3">
        <v>0.105761325732931</v>
      </c>
      <c r="BU2063" s="3">
        <v>0.1399628554512973</v>
      </c>
      <c r="BV2063" s="3">
        <v>0.124935388821902</v>
      </c>
      <c r="BW2063" s="3">
        <v>0.13850832247177419</v>
      </c>
      <c r="BX2063" s="3">
        <v>0.1258538715873439</v>
      </c>
      <c r="BY2063" s="2">
        <v>24</v>
      </c>
      <c r="BZ2063" s="3">
        <v>0.7776568767183456</v>
      </c>
      <c r="CA2063" s="3">
        <v>8.4813979591606026E-2</v>
      </c>
      <c r="CB2063" s="3">
        <v>3.6008052541440218E-2</v>
      </c>
      <c r="CC2063" s="3">
        <v>3.600805254144023</v>
      </c>
      <c r="CD2063" s="3">
        <v>74.476443353127706</v>
      </c>
      <c r="CE2063" s="2">
        <v>42</v>
      </c>
      <c r="CF2063" s="2">
        <v>10</v>
      </c>
    </row>
    <row r="2064" spans="1:84" x14ac:dyDescent="0.45">
      <c r="A2064" s="2">
        <v>130</v>
      </c>
      <c r="B2064" s="3">
        <v>1</v>
      </c>
      <c r="C2064" s="3">
        <v>0.4402180263957669</v>
      </c>
      <c r="D2064" s="3">
        <v>1.48833376338006</v>
      </c>
      <c r="E2064" s="3">
        <v>0.87223600011886593</v>
      </c>
      <c r="F2064" s="3">
        <v>0.22433657825490169</v>
      </c>
      <c r="G2064" s="3">
        <v>1.449983484693441</v>
      </c>
      <c r="H2064" s="3">
        <v>1.231971551490386</v>
      </c>
      <c r="I2064" s="3">
        <v>0.66018554818067243</v>
      </c>
      <c r="J2064" s="3">
        <v>2.2716016610845808</v>
      </c>
      <c r="K2064" s="3">
        <v>1</v>
      </c>
      <c r="L2064" s="3">
        <v>0.57678768802128366</v>
      </c>
      <c r="M2064" s="3">
        <v>0.63431005745355762</v>
      </c>
      <c r="N2064" s="3">
        <v>0.33333333333333331</v>
      </c>
      <c r="O2064" s="3">
        <v>2.0101365526073929</v>
      </c>
      <c r="P2064" s="3">
        <v>1.8969694287090031</v>
      </c>
      <c r="Q2064" s="3">
        <v>2</v>
      </c>
      <c r="R2064" s="3">
        <v>0.67189230306041281</v>
      </c>
      <c r="S2064" s="3">
        <v>1.733740197247587</v>
      </c>
      <c r="T2064" s="3">
        <v>1</v>
      </c>
      <c r="U2064" s="3">
        <v>0.62271052955865613</v>
      </c>
      <c r="V2064" s="3">
        <v>1.3415364100331979</v>
      </c>
      <c r="W2064" s="3">
        <v>0.80013441754426273</v>
      </c>
      <c r="X2064" s="3">
        <v>3.0000030000029998</v>
      </c>
      <c r="Y2064" s="3">
        <v>2.681936532573439</v>
      </c>
      <c r="Z2064" s="3">
        <v>1.146478705148289</v>
      </c>
      <c r="AA2064" s="3">
        <v>1.576516071674013</v>
      </c>
      <c r="AB2064" s="3">
        <v>1.6058825931669189</v>
      </c>
      <c r="AC2064" s="3">
        <v>1</v>
      </c>
      <c r="AD2064" s="3">
        <v>0.2936619804041381</v>
      </c>
      <c r="AE2064" s="3">
        <v>0.71718991131674914</v>
      </c>
      <c r="AF2064" s="3">
        <v>1.2005535922324051</v>
      </c>
      <c r="AG2064" s="3">
        <v>0.50349622316803233</v>
      </c>
      <c r="AH2064" s="3">
        <v>4.4575878253066383</v>
      </c>
      <c r="AI2064" s="3">
        <v>3</v>
      </c>
      <c r="AJ2064" s="3">
        <v>0.74541398393745684</v>
      </c>
      <c r="AK2064" s="3">
        <v>3.4052756799630588</v>
      </c>
      <c r="AL2064" s="3">
        <v>1</v>
      </c>
      <c r="AM2064" s="3">
        <v>2</v>
      </c>
      <c r="AN2064" s="3">
        <v>9.0000090000089994</v>
      </c>
      <c r="AO2064" s="3">
        <v>2</v>
      </c>
      <c r="AP2064" s="3">
        <v>0.68966302758367126</v>
      </c>
      <c r="AQ2064" s="3">
        <v>0.4974786407932722</v>
      </c>
      <c r="AR2064" s="3">
        <v>1.249790007870373</v>
      </c>
      <c r="AS2064" s="3">
        <v>1.394330823984983</v>
      </c>
      <c r="AT2064" s="3">
        <v>0.5</v>
      </c>
      <c r="AU2064" s="3">
        <v>1</v>
      </c>
      <c r="AV2064" s="3">
        <v>1</v>
      </c>
      <c r="AW2064" s="3">
        <v>0.95767002171507132</v>
      </c>
      <c r="AX2064" s="3">
        <v>0.81170705507788965</v>
      </c>
      <c r="AY2064" s="3">
        <v>0.52715662406882202</v>
      </c>
      <c r="AZ2064" s="3">
        <v>0.33333299999999999</v>
      </c>
      <c r="BA2064" s="3">
        <v>0.83294907155333286</v>
      </c>
      <c r="BB2064" s="3">
        <v>0.111111</v>
      </c>
      <c r="BC2064" s="3">
        <v>1</v>
      </c>
      <c r="BD2064" s="3">
        <v>1</v>
      </c>
      <c r="BE2064" s="3">
        <v>1.156312942188308</v>
      </c>
      <c r="BF2064" s="3">
        <v>1.514725674858806</v>
      </c>
      <c r="BG2064" s="3">
        <v>0.5</v>
      </c>
      <c r="BH2064" s="3">
        <v>0.37286490110951848</v>
      </c>
      <c r="BI2064" s="3">
        <v>1.9861122169058829</v>
      </c>
      <c r="BJ2064" s="3">
        <v>0.5</v>
      </c>
      <c r="BK2064" s="3">
        <v>1.0442010059050619</v>
      </c>
      <c r="BL2064" s="3">
        <v>0.86481778722247338</v>
      </c>
      <c r="BM2064" s="3">
        <v>1</v>
      </c>
      <c r="BN2064" s="3">
        <v>8.9242856697568911</v>
      </c>
      <c r="BO2064" s="3">
        <v>0.13204080996527021</v>
      </c>
      <c r="BP2064" s="3">
        <v>9.3645964514375998E-2</v>
      </c>
      <c r="BQ2064" s="3">
        <v>9.0321994708464526E-2</v>
      </c>
      <c r="BR2064" s="3">
        <v>0.1205718885447174</v>
      </c>
      <c r="BS2064" s="3">
        <v>0.15507059014758179</v>
      </c>
      <c r="BT2064" s="3">
        <v>0.103120671079221</v>
      </c>
      <c r="BU2064" s="3">
        <v>0.27644625605014772</v>
      </c>
      <c r="BV2064" s="3">
        <v>9.5081394307929265E-2</v>
      </c>
      <c r="BW2064" s="3">
        <v>6.4374476805789546E-2</v>
      </c>
      <c r="BX2064" s="3">
        <v>9.5012728356148796E-2</v>
      </c>
      <c r="BY2064" s="2">
        <v>23</v>
      </c>
      <c r="BZ2064" s="3">
        <v>0.77771040818502202</v>
      </c>
      <c r="CA2064" s="3">
        <v>9.3645964514375998E-2</v>
      </c>
      <c r="CB2064" s="3">
        <v>1.449460565850884E-2</v>
      </c>
      <c r="CC2064" s="3">
        <v>1.4494605658508839</v>
      </c>
      <c r="CD2064" s="3">
        <v>70.137651981685309</v>
      </c>
      <c r="CE2064" s="2">
        <v>44</v>
      </c>
      <c r="CF2064" s="2">
        <v>2</v>
      </c>
    </row>
    <row r="2065" spans="1:84" x14ac:dyDescent="0.45">
      <c r="A2065" s="2">
        <v>1362</v>
      </c>
      <c r="B2065" s="3">
        <v>1</v>
      </c>
      <c r="C2065" s="3">
        <v>0.73243642922682151</v>
      </c>
      <c r="D2065" s="3">
        <v>0.73949844572369439</v>
      </c>
      <c r="E2065" s="3">
        <v>2.0443655775566572</v>
      </c>
      <c r="F2065" s="3">
        <v>1.165479407858514</v>
      </c>
      <c r="G2065" s="3">
        <v>0.40180924434387721</v>
      </c>
      <c r="H2065" s="3">
        <v>0.31228300607909909</v>
      </c>
      <c r="I2065" s="3">
        <v>1.0529224833137121</v>
      </c>
      <c r="J2065" s="3">
        <v>1.3653062028272209</v>
      </c>
      <c r="K2065" s="3">
        <v>1</v>
      </c>
      <c r="L2065" s="3">
        <v>0.40100230330978981</v>
      </c>
      <c r="M2065" s="3">
        <v>2.7430792690782941</v>
      </c>
      <c r="N2065" s="3">
        <v>0.45794957594649788</v>
      </c>
      <c r="O2065" s="3">
        <v>0.14285714285714279</v>
      </c>
      <c r="P2065" s="3">
        <v>0.40195241891347611</v>
      </c>
      <c r="Q2065" s="3">
        <v>1.392403187655985</v>
      </c>
      <c r="R2065" s="3">
        <v>1.3522678861364901</v>
      </c>
      <c r="S2065" s="3">
        <v>2.4937512621404099</v>
      </c>
      <c r="T2065" s="3">
        <v>1</v>
      </c>
      <c r="U2065" s="3">
        <v>1.4141560889282221</v>
      </c>
      <c r="V2065" s="3">
        <v>0.75486912833659414</v>
      </c>
      <c r="W2065" s="3">
        <v>1.4228849722080461</v>
      </c>
      <c r="X2065" s="3">
        <v>0.55305551006987197</v>
      </c>
      <c r="Y2065" s="3">
        <v>0.28457342735787272</v>
      </c>
      <c r="Z2065" s="3">
        <v>0.48914930430161102</v>
      </c>
      <c r="AA2065" s="3">
        <v>0.36455381048321339</v>
      </c>
      <c r="AB2065" s="3">
        <v>0.70713551907688788</v>
      </c>
      <c r="AC2065" s="3">
        <v>1</v>
      </c>
      <c r="AD2065" s="3">
        <v>0.33333333333333331</v>
      </c>
      <c r="AE2065" s="3">
        <v>0.20130211839427811</v>
      </c>
      <c r="AF2065" s="3">
        <v>0.30183379703387669</v>
      </c>
      <c r="AG2065" s="3">
        <v>0.59580821552915153</v>
      </c>
      <c r="AH2065" s="3">
        <v>0.85801601749226031</v>
      </c>
      <c r="AI2065" s="3">
        <v>2.183646524692556</v>
      </c>
      <c r="AJ2065" s="3">
        <v>1.324732940401959</v>
      </c>
      <c r="AK2065" s="3">
        <v>3</v>
      </c>
      <c r="AL2065" s="3">
        <v>1</v>
      </c>
      <c r="AM2065" s="3">
        <v>0.5</v>
      </c>
      <c r="AN2065" s="3">
        <v>1.0072664286095181</v>
      </c>
      <c r="AO2065" s="3">
        <v>2.0046235410941109</v>
      </c>
      <c r="AP2065" s="3">
        <v>2.4887431388815391</v>
      </c>
      <c r="AQ2065" s="3">
        <v>7</v>
      </c>
      <c r="AR2065" s="3">
        <v>0.70279749911771916</v>
      </c>
      <c r="AS2065" s="3">
        <v>4.9676576082590511</v>
      </c>
      <c r="AT2065" s="3">
        <v>2</v>
      </c>
      <c r="AU2065" s="3">
        <v>1</v>
      </c>
      <c r="AV2065" s="3">
        <v>2.5766375911071342</v>
      </c>
      <c r="AW2065" s="3">
        <v>2.7722361412903722</v>
      </c>
      <c r="AX2065" s="3">
        <v>3.2022235617480481</v>
      </c>
      <c r="AY2065" s="3">
        <v>2.4878566540366038</v>
      </c>
      <c r="AZ2065" s="3">
        <v>1.8081367634754451</v>
      </c>
      <c r="BA2065" s="3">
        <v>3.3130816026137841</v>
      </c>
      <c r="BB2065" s="3">
        <v>0.99278599146846513</v>
      </c>
      <c r="BC2065" s="3">
        <v>0.38810269765967298</v>
      </c>
      <c r="BD2065" s="3">
        <v>1</v>
      </c>
      <c r="BE2065" s="3">
        <v>0.70104578248446348</v>
      </c>
      <c r="BF2065" s="3">
        <v>0.94973753134498884</v>
      </c>
      <c r="BG2065" s="3">
        <v>0.71818278560783178</v>
      </c>
      <c r="BH2065" s="3">
        <v>3.5140315428763631</v>
      </c>
      <c r="BI2065" s="3">
        <v>1.6783924322222981</v>
      </c>
      <c r="BJ2065" s="3">
        <v>0.49884678070487298</v>
      </c>
      <c r="BK2065" s="3">
        <v>0.36071963174628319</v>
      </c>
      <c r="BL2065" s="3">
        <v>1.426440362362728</v>
      </c>
      <c r="BM2065" s="3">
        <v>1</v>
      </c>
      <c r="BN2065" s="3">
        <v>8.9846172350812559</v>
      </c>
      <c r="BO2065" s="3">
        <v>0.14065960501160801</v>
      </c>
      <c r="BP2065" s="3">
        <v>9.9758585114615592E-2</v>
      </c>
      <c r="BQ2065" s="3">
        <v>8.5594707109281784E-2</v>
      </c>
      <c r="BR2065" s="3">
        <v>7.8609594336887467E-2</v>
      </c>
      <c r="BS2065" s="3">
        <v>0.1210928000278427</v>
      </c>
      <c r="BT2065" s="3">
        <v>4.6726553317441327E-2</v>
      </c>
      <c r="BU2065" s="3">
        <v>0.13488083160977341</v>
      </c>
      <c r="BV2065" s="3">
        <v>0.26025758668772242</v>
      </c>
      <c r="BW2065" s="3">
        <v>0.1461731090528566</v>
      </c>
      <c r="BX2065" s="3">
        <v>0.12666481785819439</v>
      </c>
      <c r="BY2065" s="2">
        <v>20</v>
      </c>
      <c r="BZ2065" s="3">
        <v>0.7777160126298206</v>
      </c>
      <c r="CA2065" s="3">
        <v>9.9758585114615592E-2</v>
      </c>
      <c r="CB2065" s="3">
        <v>1.908880341665695E-2</v>
      </c>
      <c r="CC2065" s="3">
        <v>1.908880341665695</v>
      </c>
      <c r="CD2065" s="3">
        <v>90.535250607696867</v>
      </c>
      <c r="CE2065" s="2">
        <v>50</v>
      </c>
      <c r="CF2065" s="2">
        <v>2</v>
      </c>
    </row>
    <row r="2066" spans="1:84" x14ac:dyDescent="0.45">
      <c r="A2066" s="2">
        <v>1394</v>
      </c>
      <c r="B2066" s="3">
        <v>1</v>
      </c>
      <c r="C2066" s="3">
        <v>1.738067058999331</v>
      </c>
      <c r="D2066" s="3">
        <v>1.8837052049269509</v>
      </c>
      <c r="E2066" s="3">
        <v>1.909300529926464</v>
      </c>
      <c r="F2066" s="3">
        <v>2</v>
      </c>
      <c r="G2066" s="3">
        <v>1</v>
      </c>
      <c r="H2066" s="3">
        <v>1.7226498580048299</v>
      </c>
      <c r="I2066" s="3">
        <v>0.5875574141697919</v>
      </c>
      <c r="J2066" s="3">
        <v>0.57535179371947631</v>
      </c>
      <c r="K2066" s="3">
        <v>1</v>
      </c>
      <c r="L2066" s="3">
        <v>0.76912514927003628</v>
      </c>
      <c r="M2066" s="3">
        <v>0.4650147491683595</v>
      </c>
      <c r="N2066" s="3">
        <v>1.236717953727634</v>
      </c>
      <c r="O2066" s="3">
        <v>0.59006856809579089</v>
      </c>
      <c r="P2066" s="3">
        <v>1</v>
      </c>
      <c r="Q2066" s="3">
        <v>1.397174638819753</v>
      </c>
      <c r="R2066" s="3">
        <v>0.53086862922310563</v>
      </c>
      <c r="S2066" s="3">
        <v>1.3001785222458051</v>
      </c>
      <c r="T2066" s="3">
        <v>1</v>
      </c>
      <c r="U2066" s="3">
        <v>0.96099159451270721</v>
      </c>
      <c r="V2066" s="3">
        <v>1.2248869885409079</v>
      </c>
      <c r="W2066" s="3">
        <v>1</v>
      </c>
      <c r="X2066" s="3">
        <v>0.5</v>
      </c>
      <c r="Y2066" s="3">
        <v>0.33333299999999999</v>
      </c>
      <c r="Z2066" s="3">
        <v>0.52375201511022185</v>
      </c>
      <c r="AA2066" s="3">
        <v>2.150469424439585</v>
      </c>
      <c r="AB2066" s="3">
        <v>1.040591827972307</v>
      </c>
      <c r="AC2066" s="3">
        <v>1</v>
      </c>
      <c r="AD2066" s="3">
        <v>1</v>
      </c>
      <c r="AE2066" s="3">
        <v>1.7495562165844929</v>
      </c>
      <c r="AF2066" s="3">
        <v>0.68386336033349271</v>
      </c>
      <c r="AG2066" s="3">
        <v>1.825463627327345</v>
      </c>
      <c r="AH2066" s="3">
        <v>0.5</v>
      </c>
      <c r="AI2066" s="3">
        <v>0.80859180299426059</v>
      </c>
      <c r="AJ2066" s="3">
        <v>0.81640184715424668</v>
      </c>
      <c r="AK2066" s="3">
        <v>1</v>
      </c>
      <c r="AL2066" s="3">
        <v>1</v>
      </c>
      <c r="AM2066" s="3">
        <v>0.73691736765249993</v>
      </c>
      <c r="AN2066" s="3">
        <v>1.8348313916483501</v>
      </c>
      <c r="AO2066" s="3">
        <v>0.52301925760963297</v>
      </c>
      <c r="AP2066" s="3">
        <v>1</v>
      </c>
      <c r="AQ2066" s="3">
        <v>1.6947182989717591</v>
      </c>
      <c r="AR2066" s="3">
        <v>1</v>
      </c>
      <c r="AS2066" s="3">
        <v>0.57157351705577863</v>
      </c>
      <c r="AT2066" s="3">
        <v>1.3570042502669839</v>
      </c>
      <c r="AU2066" s="3">
        <v>1</v>
      </c>
      <c r="AV2066" s="3">
        <v>1</v>
      </c>
      <c r="AW2066" s="3">
        <v>1.213251834364049</v>
      </c>
      <c r="AX2066" s="3">
        <v>0.58050102018886096</v>
      </c>
      <c r="AY2066" s="3">
        <v>1</v>
      </c>
      <c r="AZ2066" s="3">
        <v>2</v>
      </c>
      <c r="BA2066" s="3">
        <v>1.462280417410198</v>
      </c>
      <c r="BB2066" s="3">
        <v>0.54500920605115322</v>
      </c>
      <c r="BC2066" s="3">
        <v>1</v>
      </c>
      <c r="BD2066" s="3">
        <v>1</v>
      </c>
      <c r="BE2066" s="3">
        <v>0.33584109861111672</v>
      </c>
      <c r="BF2066" s="3">
        <v>1.701961333281756</v>
      </c>
      <c r="BG2066" s="3">
        <v>0.71573014010957015</v>
      </c>
      <c r="BH2066" s="3">
        <v>3</v>
      </c>
      <c r="BI2066" s="3">
        <v>0.54780603953423945</v>
      </c>
      <c r="BJ2066" s="3">
        <v>1.911975487423395</v>
      </c>
      <c r="BK2066" s="3">
        <v>0.82423118735622647</v>
      </c>
      <c r="BL2066" s="3">
        <v>2.9775986445242619</v>
      </c>
      <c r="BM2066" s="3">
        <v>1</v>
      </c>
      <c r="BN2066" s="3">
        <v>8.6720677516884432</v>
      </c>
      <c r="BO2066" s="3">
        <v>9.6009678812634752E-2</v>
      </c>
      <c r="BP2066" s="3">
        <v>6.809197078910266E-2</v>
      </c>
      <c r="BQ2066" s="3">
        <v>0.16060857002317261</v>
      </c>
      <c r="BR2066" s="3">
        <v>0.10079118323332351</v>
      </c>
      <c r="BS2066" s="3">
        <v>9.2664177460963587E-2</v>
      </c>
      <c r="BT2066" s="3">
        <v>0.1434521826757767</v>
      </c>
      <c r="BU2066" s="3">
        <v>9.9018317850270765E-2</v>
      </c>
      <c r="BV2066" s="3">
        <v>0.1245892219947055</v>
      </c>
      <c r="BW2066" s="3">
        <v>0.1075603588941989</v>
      </c>
      <c r="BX2066" s="3">
        <v>0.17131598786758839</v>
      </c>
      <c r="BY2066" s="2">
        <v>21</v>
      </c>
      <c r="BZ2066" s="3">
        <v>0.77772706083164156</v>
      </c>
      <c r="CA2066" s="3">
        <v>6.809197078910266E-2</v>
      </c>
      <c r="CB2066" s="3">
        <v>2.584561252152116E-2</v>
      </c>
      <c r="CC2066" s="3">
        <v>2.584561252152116</v>
      </c>
      <c r="CD2066" s="3">
        <v>77.852481933537007</v>
      </c>
      <c r="CE2066" s="2">
        <v>40</v>
      </c>
      <c r="CF2066" s="2">
        <v>5</v>
      </c>
    </row>
    <row r="2067" spans="1:84" x14ac:dyDescent="0.45">
      <c r="A2067" s="2">
        <v>297</v>
      </c>
      <c r="B2067" s="3">
        <v>1</v>
      </c>
      <c r="C2067" s="3">
        <v>0.70248581179193148</v>
      </c>
      <c r="D2067" s="3">
        <v>0.28079169280692901</v>
      </c>
      <c r="E2067" s="3">
        <v>0.2488821198031741</v>
      </c>
      <c r="F2067" s="3">
        <v>0.33925172764579531</v>
      </c>
      <c r="G2067" s="3">
        <v>0.1207455022892219</v>
      </c>
      <c r="H2067" s="3">
        <v>0.14285714285714279</v>
      </c>
      <c r="I2067" s="3">
        <v>2.1273416116181938</v>
      </c>
      <c r="J2067" s="3">
        <v>1.4235162948688691</v>
      </c>
      <c r="K2067" s="3">
        <v>1</v>
      </c>
      <c r="L2067" s="3">
        <v>0.33333333333333331</v>
      </c>
      <c r="M2067" s="3">
        <v>0.70108840162842789</v>
      </c>
      <c r="N2067" s="3">
        <v>0.70479433137280867</v>
      </c>
      <c r="O2067" s="3">
        <v>0.5</v>
      </c>
      <c r="P2067" s="3">
        <v>1.0828179371683859</v>
      </c>
      <c r="Q2067" s="3">
        <v>0.65508623565641777</v>
      </c>
      <c r="R2067" s="3">
        <v>3.5613589205703291</v>
      </c>
      <c r="S2067" s="3">
        <v>3</v>
      </c>
      <c r="T2067" s="3">
        <v>1</v>
      </c>
      <c r="U2067" s="3">
        <v>1.0041424186617389</v>
      </c>
      <c r="V2067" s="3">
        <v>0.33333333333333331</v>
      </c>
      <c r="W2067" s="3">
        <v>0.32642593183336871</v>
      </c>
      <c r="X2067" s="3">
        <v>0.33333333333333331</v>
      </c>
      <c r="Y2067" s="3">
        <v>0.98995843608575718</v>
      </c>
      <c r="Z2067" s="3">
        <v>4.0179664203713781</v>
      </c>
      <c r="AA2067" s="3">
        <v>1.4263536490937321</v>
      </c>
      <c r="AB2067" s="3">
        <v>0.99587467018148668</v>
      </c>
      <c r="AC2067" s="3">
        <v>1</v>
      </c>
      <c r="AD2067" s="3">
        <v>0.86609980159166788</v>
      </c>
      <c r="AE2067" s="3">
        <v>0.93397836950272861</v>
      </c>
      <c r="AF2067" s="3">
        <v>1.5655077229203289</v>
      </c>
      <c r="AG2067" s="3">
        <v>3</v>
      </c>
      <c r="AH2067" s="3">
        <v>2.9476636919122079</v>
      </c>
      <c r="AI2067" s="3">
        <v>1.4188536364249491</v>
      </c>
      <c r="AJ2067" s="3">
        <v>3</v>
      </c>
      <c r="AK2067" s="3">
        <v>1.154601349823956</v>
      </c>
      <c r="AL2067" s="3">
        <v>1</v>
      </c>
      <c r="AM2067" s="3">
        <v>0.25</v>
      </c>
      <c r="AN2067" s="3">
        <v>1</v>
      </c>
      <c r="AO2067" s="3">
        <v>3</v>
      </c>
      <c r="AP2067" s="3">
        <v>8.2818819835185078</v>
      </c>
      <c r="AQ2067" s="3">
        <v>2</v>
      </c>
      <c r="AR2067" s="3">
        <v>3.0634821026120931</v>
      </c>
      <c r="AS2067" s="3">
        <v>1.070688607630627</v>
      </c>
      <c r="AT2067" s="3">
        <v>4</v>
      </c>
      <c r="AU2067" s="3">
        <v>1</v>
      </c>
      <c r="AV2067" s="3">
        <v>0.98974824127700545</v>
      </c>
      <c r="AW2067" s="3">
        <v>4</v>
      </c>
      <c r="AX2067" s="3">
        <v>7</v>
      </c>
      <c r="AY2067" s="3">
        <v>0.92351628623279158</v>
      </c>
      <c r="AZ2067" s="3">
        <v>3</v>
      </c>
      <c r="BA2067" s="3">
        <v>0.63877040359442006</v>
      </c>
      <c r="BB2067" s="3">
        <v>1</v>
      </c>
      <c r="BC2067" s="3">
        <v>1.010357945885074</v>
      </c>
      <c r="BD2067" s="3">
        <v>1</v>
      </c>
      <c r="BE2067" s="3">
        <v>2.9474117103059889</v>
      </c>
      <c r="BF2067" s="3">
        <v>0.47007024849165402</v>
      </c>
      <c r="BG2067" s="3">
        <v>1.526516579909464</v>
      </c>
      <c r="BH2067" s="3">
        <v>1.0101434197115859</v>
      </c>
      <c r="BI2067" s="3">
        <v>0.33333299999999999</v>
      </c>
      <c r="BJ2067" s="3">
        <v>0.33333299999999999</v>
      </c>
      <c r="BK2067" s="3">
        <v>0.25</v>
      </c>
      <c r="BL2067" s="3">
        <v>0.33928073112533841</v>
      </c>
      <c r="BM2067" s="3">
        <v>1</v>
      </c>
      <c r="BN2067" s="3">
        <v>8.9299799768306833</v>
      </c>
      <c r="BO2067" s="3">
        <v>0.13285428240438329</v>
      </c>
      <c r="BP2067" s="3">
        <v>9.422289532225768E-2</v>
      </c>
      <c r="BQ2067" s="3">
        <v>4.4342494851668628E-2</v>
      </c>
      <c r="BR2067" s="3">
        <v>8.2127477333156951E-2</v>
      </c>
      <c r="BS2067" s="3">
        <v>0.1008731535773166</v>
      </c>
      <c r="BT2067" s="3">
        <v>0.15083331820700299</v>
      </c>
      <c r="BU2067" s="3">
        <v>0.14293078041641721</v>
      </c>
      <c r="BV2067" s="3">
        <v>0.24941627891749341</v>
      </c>
      <c r="BW2067" s="3">
        <v>0.17067538926251999</v>
      </c>
      <c r="BX2067" s="3">
        <v>5.8801107434424071E-2</v>
      </c>
      <c r="BY2067" s="2">
        <v>21</v>
      </c>
      <c r="BZ2067" s="3">
        <v>0.77783095213366238</v>
      </c>
      <c r="CA2067" s="3">
        <v>9.422289532225768E-2</v>
      </c>
      <c r="CB2067" s="3">
        <v>3.3995730402466957E-2</v>
      </c>
      <c r="CC2067" s="3">
        <v>3.3995730402466959</v>
      </c>
      <c r="CD2067" s="3">
        <v>79.55121706498484</v>
      </c>
      <c r="CE2067" s="2">
        <v>36</v>
      </c>
      <c r="CF2067" s="2">
        <v>5</v>
      </c>
    </row>
    <row r="2068" spans="1:84" x14ac:dyDescent="0.45">
      <c r="A2068" s="2">
        <v>898</v>
      </c>
      <c r="B2068" s="3">
        <v>1</v>
      </c>
      <c r="C2068" s="3">
        <v>1.193790008765246</v>
      </c>
      <c r="D2068" s="3">
        <v>0.56966525220207553</v>
      </c>
      <c r="E2068" s="3">
        <v>1.178472884141383</v>
      </c>
      <c r="F2068" s="3">
        <v>1.8256712393249781</v>
      </c>
      <c r="G2068" s="3">
        <v>0.36346015733875348</v>
      </c>
      <c r="H2068" s="3">
        <v>0.37331489129196122</v>
      </c>
      <c r="I2068" s="3">
        <v>1.6450600694004061</v>
      </c>
      <c r="J2068" s="3">
        <v>0.83766826046258669</v>
      </c>
      <c r="K2068" s="3">
        <v>1</v>
      </c>
      <c r="L2068" s="3">
        <v>3.0000030000029998</v>
      </c>
      <c r="M2068" s="3">
        <v>7.0000070000069998</v>
      </c>
      <c r="N2068" s="3">
        <v>1.024465976018643</v>
      </c>
      <c r="O2068" s="3">
        <v>1.1032732953877771</v>
      </c>
      <c r="P2068" s="3">
        <v>0.55743991103851132</v>
      </c>
      <c r="Q2068" s="3">
        <v>5</v>
      </c>
      <c r="R2068" s="3">
        <v>1.755416880588099</v>
      </c>
      <c r="S2068" s="3">
        <v>0.33333299999999999</v>
      </c>
      <c r="T2068" s="3">
        <v>1</v>
      </c>
      <c r="U2068" s="3">
        <v>0.99419229582404689</v>
      </c>
      <c r="V2068" s="3">
        <v>1.2365747081752121</v>
      </c>
      <c r="W2068" s="3">
        <v>0.83309112305854049</v>
      </c>
      <c r="X2068" s="3">
        <v>1.5480204777018749</v>
      </c>
      <c r="Y2068" s="3">
        <v>1.0205102538260029</v>
      </c>
      <c r="Z2068" s="3">
        <v>0.84855579916765322</v>
      </c>
      <c r="AA2068" s="3">
        <v>0.14285700000000001</v>
      </c>
      <c r="AB2068" s="3">
        <v>1.0058416306386071</v>
      </c>
      <c r="AC2068" s="3">
        <v>1</v>
      </c>
      <c r="AD2068" s="3">
        <v>0.64701021821181226</v>
      </c>
      <c r="AE2068" s="3">
        <v>0.33271412944227408</v>
      </c>
      <c r="AF2068" s="3">
        <v>0.5</v>
      </c>
      <c r="AG2068" s="3">
        <v>0.5</v>
      </c>
      <c r="AH2068" s="3">
        <v>0.54774374403232584</v>
      </c>
      <c r="AI2068" s="3">
        <v>0.97611831276844852</v>
      </c>
      <c r="AJ2068" s="3">
        <v>0.80868547075144315</v>
      </c>
      <c r="AK2068" s="3">
        <v>1.545570644562261</v>
      </c>
      <c r="AL2068" s="3">
        <v>1</v>
      </c>
      <c r="AM2068" s="3">
        <v>1.0407070051365961</v>
      </c>
      <c r="AN2068" s="3">
        <v>1.509451760181586</v>
      </c>
      <c r="AO2068" s="3">
        <v>3</v>
      </c>
      <c r="AP2068" s="3">
        <v>2.7513332061538072</v>
      </c>
      <c r="AQ2068" s="3">
        <v>0.90639373234219511</v>
      </c>
      <c r="AR2068" s="3">
        <v>1.200348884199707</v>
      </c>
      <c r="AS2068" s="3">
        <v>3.0055832064490069</v>
      </c>
      <c r="AT2068" s="3">
        <v>0.96088523961530081</v>
      </c>
      <c r="AU2068" s="3">
        <v>1</v>
      </c>
      <c r="AV2068" s="3">
        <v>1</v>
      </c>
      <c r="AW2068" s="3">
        <v>5</v>
      </c>
      <c r="AX2068" s="3">
        <v>2.6787037520502301</v>
      </c>
      <c r="AY2068" s="3">
        <v>1.793915326473482</v>
      </c>
      <c r="AZ2068" s="3">
        <v>0.64598628661848023</v>
      </c>
      <c r="BA2068" s="3">
        <v>2</v>
      </c>
      <c r="BB2068" s="3">
        <v>0.66249218847490754</v>
      </c>
      <c r="BC2068" s="3">
        <v>1</v>
      </c>
      <c r="BD2068" s="3">
        <v>1</v>
      </c>
      <c r="BE2068" s="3">
        <v>3.3253134348011741</v>
      </c>
      <c r="BF2068" s="3">
        <v>0.60788053798210628</v>
      </c>
      <c r="BG2068" s="3">
        <v>0.2</v>
      </c>
      <c r="BH2068" s="3">
        <v>0.97990196203408286</v>
      </c>
      <c r="BI2068" s="3">
        <v>2</v>
      </c>
      <c r="BJ2068" s="3">
        <v>0.33333299999999999</v>
      </c>
      <c r="BK2068" s="3">
        <v>0.2</v>
      </c>
      <c r="BL2068" s="3">
        <v>0.3007235316630511</v>
      </c>
      <c r="BM2068" s="3">
        <v>1</v>
      </c>
      <c r="BN2068" s="3">
        <v>8.9521376809699902</v>
      </c>
      <c r="BO2068" s="3">
        <v>0.1360196687099986</v>
      </c>
      <c r="BP2068" s="3">
        <v>9.6467850148935178E-2</v>
      </c>
      <c r="BQ2068" s="3">
        <v>0.1043170661667895</v>
      </c>
      <c r="BR2068" s="3">
        <v>0.19705493627474571</v>
      </c>
      <c r="BS2068" s="3">
        <v>0.116033152326133</v>
      </c>
      <c r="BT2068" s="3">
        <v>6.0939067523938378E-2</v>
      </c>
      <c r="BU2068" s="3">
        <v>0.13015414181322399</v>
      </c>
      <c r="BV2068" s="3">
        <v>0.17184073030463989</v>
      </c>
      <c r="BW2068" s="3">
        <v>0.16123116132151341</v>
      </c>
      <c r="BX2068" s="3">
        <v>5.842974426901603E-2</v>
      </c>
      <c r="BY2068" s="2">
        <v>21</v>
      </c>
      <c r="BZ2068" s="3">
        <v>0.7779420886276015</v>
      </c>
      <c r="CA2068" s="3">
        <v>9.6467850148935011E-2</v>
      </c>
      <c r="CB2068" s="3">
        <v>3.3387551400512347E-2</v>
      </c>
      <c r="CC2068" s="3">
        <v>3.338755140051235</v>
      </c>
      <c r="CD2068" s="3">
        <v>68.210304517777089</v>
      </c>
      <c r="CE2068" s="2">
        <v>42</v>
      </c>
      <c r="CF2068" s="2">
        <v>9</v>
      </c>
    </row>
    <row r="2069" spans="1:84" x14ac:dyDescent="0.45">
      <c r="A2069" s="2">
        <v>2330</v>
      </c>
      <c r="B2069" s="3">
        <v>1</v>
      </c>
      <c r="C2069" s="3">
        <v>0.541769431048571</v>
      </c>
      <c r="D2069" s="3">
        <v>1.2839952763141651</v>
      </c>
      <c r="E2069" s="3">
        <v>0.55788646551967813</v>
      </c>
      <c r="F2069" s="3">
        <v>0.48212609763148662</v>
      </c>
      <c r="G2069" s="3">
        <v>1</v>
      </c>
      <c r="H2069" s="3">
        <v>1.4359864642183791</v>
      </c>
      <c r="I2069" s="3">
        <v>0.4961959373487041</v>
      </c>
      <c r="J2069" s="3">
        <v>1.845803662389264</v>
      </c>
      <c r="K2069" s="3">
        <v>1</v>
      </c>
      <c r="L2069" s="3">
        <v>2.4795517884635752</v>
      </c>
      <c r="M2069" s="3">
        <v>0.87244454962356621</v>
      </c>
      <c r="N2069" s="3">
        <v>1.3442309247341999</v>
      </c>
      <c r="O2069" s="3">
        <v>0.49255948332518829</v>
      </c>
      <c r="P2069" s="3">
        <v>4.4538953205484368</v>
      </c>
      <c r="Q2069" s="3">
        <v>4</v>
      </c>
      <c r="R2069" s="3">
        <v>0.77881906456120176</v>
      </c>
      <c r="S2069" s="3">
        <v>0.40329869480953168</v>
      </c>
      <c r="T2069" s="3">
        <v>1</v>
      </c>
      <c r="U2069" s="3">
        <v>0.28569145675439339</v>
      </c>
      <c r="V2069" s="3">
        <v>1.074734984055977</v>
      </c>
      <c r="W2069" s="3">
        <v>0.2</v>
      </c>
      <c r="X2069" s="3">
        <v>2</v>
      </c>
      <c r="Y2069" s="3">
        <v>0.33333299999999999</v>
      </c>
      <c r="Z2069" s="3">
        <v>1.7924794054082089</v>
      </c>
      <c r="AA2069" s="3">
        <v>1.146204650406115</v>
      </c>
      <c r="AB2069" s="3">
        <v>3.500279677105262</v>
      </c>
      <c r="AC2069" s="3">
        <v>1</v>
      </c>
      <c r="AD2069" s="3">
        <v>0.88670223479388932</v>
      </c>
      <c r="AE2069" s="3">
        <v>1.585284400298411</v>
      </c>
      <c r="AF2069" s="3">
        <v>1.9218739179980111</v>
      </c>
      <c r="AG2069" s="3">
        <v>2.1545720927294498</v>
      </c>
      <c r="AH2069" s="3">
        <v>2.0741461723657841</v>
      </c>
      <c r="AI2069" s="3">
        <v>0.74391979949258613</v>
      </c>
      <c r="AJ2069" s="3">
        <v>0.93046194162775619</v>
      </c>
      <c r="AK2069" s="3">
        <v>1.127774308849516</v>
      </c>
      <c r="AL2069" s="3">
        <v>1</v>
      </c>
      <c r="AM2069" s="3">
        <v>0.6625672571307214</v>
      </c>
      <c r="AN2069" s="3">
        <v>2.028011803587122</v>
      </c>
      <c r="AO2069" s="3">
        <v>2.8888555756360379</v>
      </c>
      <c r="AP2069" s="3">
        <v>1</v>
      </c>
      <c r="AQ2069" s="3">
        <v>2.030211647229212</v>
      </c>
      <c r="AR2069" s="3">
        <v>5</v>
      </c>
      <c r="AS2069" s="3">
        <v>0.63080164026830865</v>
      </c>
      <c r="AT2069" s="3">
        <v>1.509280739785644</v>
      </c>
      <c r="AU2069" s="3">
        <v>1</v>
      </c>
      <c r="AV2069" s="3">
        <v>1</v>
      </c>
      <c r="AW2069" s="3">
        <v>2</v>
      </c>
      <c r="AX2069" s="3">
        <v>0.69638539423441548</v>
      </c>
      <c r="AY2069" s="3">
        <v>0.2245225646382869</v>
      </c>
      <c r="AZ2069" s="3">
        <v>0.5</v>
      </c>
      <c r="BA2069" s="3">
        <v>0.52032549619159507</v>
      </c>
      <c r="BB2069" s="3">
        <v>0.49309377698453838</v>
      </c>
      <c r="BC2069" s="3">
        <v>1</v>
      </c>
      <c r="BD2069" s="3">
        <v>1</v>
      </c>
      <c r="BE2069" s="3">
        <v>2.0097241001300832</v>
      </c>
      <c r="BF2069" s="3">
        <v>2.015332905269728</v>
      </c>
      <c r="BG2069" s="3">
        <v>0.25</v>
      </c>
      <c r="BH2069" s="3">
        <v>3</v>
      </c>
      <c r="BI2069" s="3">
        <v>0.46412928273529352</v>
      </c>
      <c r="BJ2069" s="3">
        <v>0.34615783787662369</v>
      </c>
      <c r="BK2069" s="3">
        <v>0.5</v>
      </c>
      <c r="BL2069" s="3">
        <v>0.49758073754266718</v>
      </c>
      <c r="BM2069" s="3">
        <v>1</v>
      </c>
      <c r="BN2069" s="3">
        <v>8.9493221311865483</v>
      </c>
      <c r="BO2069" s="3">
        <v>0.13561744731236411</v>
      </c>
      <c r="BP2069" s="3">
        <v>9.618258674635749E-2</v>
      </c>
      <c r="BQ2069" s="3">
        <v>8.6993488301569083E-2</v>
      </c>
      <c r="BR2069" s="3">
        <v>0.18541313395938899</v>
      </c>
      <c r="BS2069" s="3">
        <v>7.1580798461197359E-2</v>
      </c>
      <c r="BT2069" s="3">
        <v>0.17182408190060511</v>
      </c>
      <c r="BU2069" s="3">
        <v>0.1399006526448868</v>
      </c>
      <c r="BV2069" s="3">
        <v>0.17569162668046881</v>
      </c>
      <c r="BW2069" s="3">
        <v>8.1424757810596618E-2</v>
      </c>
      <c r="BX2069" s="3">
        <v>8.7171460241287343E-2</v>
      </c>
      <c r="BY2069" s="2">
        <v>23</v>
      </c>
      <c r="BZ2069" s="3">
        <v>0.77820565609073422</v>
      </c>
      <c r="CA2069" s="3">
        <v>9.618258674635749E-2</v>
      </c>
      <c r="CB2069" s="3">
        <v>4.3472435207001343E-2</v>
      </c>
      <c r="CC2069" s="3">
        <v>4.3472435207001343</v>
      </c>
      <c r="CD2069" s="3">
        <v>85.963104861414223</v>
      </c>
      <c r="CE2069" s="2">
        <v>42</v>
      </c>
      <c r="CF2069" s="2">
        <v>10</v>
      </c>
    </row>
    <row r="2070" spans="1:84" x14ac:dyDescent="0.45">
      <c r="A2070" s="2">
        <v>2272</v>
      </c>
      <c r="B2070" s="3">
        <v>1</v>
      </c>
      <c r="C2070" s="3">
        <v>3.5658013122445888</v>
      </c>
      <c r="D2070" s="3">
        <v>1.2912687440101349</v>
      </c>
      <c r="E2070" s="3">
        <v>3.0533823742357229</v>
      </c>
      <c r="F2070" s="3">
        <v>1</v>
      </c>
      <c r="G2070" s="3">
        <v>1.5167043213494791</v>
      </c>
      <c r="H2070" s="3">
        <v>1.1028230487288599</v>
      </c>
      <c r="I2070" s="3">
        <v>7</v>
      </c>
      <c r="J2070" s="3">
        <v>0.28044187335006698</v>
      </c>
      <c r="K2070" s="3">
        <v>1</v>
      </c>
      <c r="L2070" s="3">
        <v>0.95179785523968086</v>
      </c>
      <c r="M2070" s="3">
        <v>1.014933488868571</v>
      </c>
      <c r="N2070" s="3">
        <v>0.45396958082686129</v>
      </c>
      <c r="O2070" s="3">
        <v>0.37164283234139178</v>
      </c>
      <c r="P2070" s="3">
        <v>2.4198301031273872</v>
      </c>
      <c r="Q2070" s="3">
        <v>0.68118225814606159</v>
      </c>
      <c r="R2070" s="3">
        <v>0.7744321270368727</v>
      </c>
      <c r="S2070" s="3">
        <v>1.050643258434514</v>
      </c>
      <c r="T2070" s="3">
        <v>1</v>
      </c>
      <c r="U2070" s="3">
        <v>1.3648233845920881</v>
      </c>
      <c r="V2070" s="3">
        <v>2</v>
      </c>
      <c r="W2070" s="3">
        <v>0.44202771398170149</v>
      </c>
      <c r="X2070" s="3">
        <v>2.4599001504130862</v>
      </c>
      <c r="Y2070" s="3">
        <v>2.870862084054659</v>
      </c>
      <c r="Z2070" s="3">
        <v>0.32750565682108679</v>
      </c>
      <c r="AA2070" s="3">
        <v>0.98528623891875089</v>
      </c>
      <c r="AB2070" s="3">
        <v>0.73269553503354945</v>
      </c>
      <c r="AC2070" s="3">
        <v>1</v>
      </c>
      <c r="AD2070" s="3">
        <v>1</v>
      </c>
      <c r="AE2070" s="3">
        <v>0.14285714285714279</v>
      </c>
      <c r="AF2070" s="3">
        <v>1.9075758225131241</v>
      </c>
      <c r="AG2070" s="3">
        <v>2</v>
      </c>
      <c r="AH2070" s="3">
        <v>1</v>
      </c>
      <c r="AI2070" s="3">
        <v>2.202790764479412</v>
      </c>
      <c r="AJ2070" s="3">
        <v>0.5</v>
      </c>
      <c r="AK2070" s="3">
        <v>1</v>
      </c>
      <c r="AL2070" s="3">
        <v>1</v>
      </c>
      <c r="AM2070" s="3">
        <v>0.4005733944377054</v>
      </c>
      <c r="AN2070" s="3">
        <v>1</v>
      </c>
      <c r="AO2070" s="3">
        <v>1.694269329268234</v>
      </c>
      <c r="AP2070" s="3">
        <v>0.6593242901228471</v>
      </c>
      <c r="AQ2070" s="3">
        <v>2.6907555130281589</v>
      </c>
      <c r="AR2070" s="3">
        <v>2.2623015896270182</v>
      </c>
      <c r="AS2070" s="3">
        <v>7</v>
      </c>
      <c r="AT2070" s="3">
        <v>2.4964214146167252</v>
      </c>
      <c r="AU2070" s="3">
        <v>1</v>
      </c>
      <c r="AV2070" s="3">
        <v>4</v>
      </c>
      <c r="AW2070" s="3">
        <v>1.198482300854727</v>
      </c>
      <c r="AX2070" s="3">
        <v>0.90676378332192453</v>
      </c>
      <c r="AY2070" s="3">
        <v>0.4132521529952044</v>
      </c>
      <c r="AZ2070" s="3">
        <v>0.40652056541078391</v>
      </c>
      <c r="BA2070" s="3">
        <v>0.52422555800825588</v>
      </c>
      <c r="BB2070" s="3">
        <v>1</v>
      </c>
      <c r="BC2070" s="3">
        <v>0.25</v>
      </c>
      <c r="BD2070" s="3">
        <v>1</v>
      </c>
      <c r="BE2070" s="3">
        <v>1.409362336750527</v>
      </c>
      <c r="BF2070" s="3">
        <v>0.14285700000000001</v>
      </c>
      <c r="BG2070" s="3">
        <v>1.468035886198281</v>
      </c>
      <c r="BH2070" s="3">
        <v>0.34832742595131938</v>
      </c>
      <c r="BI2070" s="3">
        <v>0.5</v>
      </c>
      <c r="BJ2070" s="3">
        <v>0.59022493220243</v>
      </c>
      <c r="BK2070" s="3">
        <v>0.8343886257534433</v>
      </c>
      <c r="BL2070" s="3">
        <v>0.70954074330213301</v>
      </c>
      <c r="BM2070" s="3">
        <v>1</v>
      </c>
      <c r="BN2070" s="3">
        <v>8.9577785866690878</v>
      </c>
      <c r="BO2070" s="3">
        <v>0.13682551238129831</v>
      </c>
      <c r="BP2070" s="3">
        <v>9.7039370483190251E-2</v>
      </c>
      <c r="BQ2070" s="3">
        <v>0.2187032333475962</v>
      </c>
      <c r="BR2070" s="3">
        <v>7.9801804848632543E-2</v>
      </c>
      <c r="BS2070" s="3">
        <v>0.13336226330387499</v>
      </c>
      <c r="BT2070" s="3">
        <v>8.3638169508173418E-2</v>
      </c>
      <c r="BU2070" s="3">
        <v>0.10439057298185481</v>
      </c>
      <c r="BV2070" s="3">
        <v>0.23699752368605531</v>
      </c>
      <c r="BW2070" s="3">
        <v>7.4161260428572032E-2</v>
      </c>
      <c r="BX2070" s="3">
        <v>6.8945171895240728E-2</v>
      </c>
      <c r="BY2070" s="2">
        <v>23</v>
      </c>
      <c r="BZ2070" s="3">
        <v>0.77824863088684992</v>
      </c>
      <c r="CA2070" s="3">
        <v>9.7039370483190432E-2</v>
      </c>
      <c r="CB2070" s="3">
        <v>2.109449827113118E-2</v>
      </c>
      <c r="CC2070" s="3">
        <v>2.1094498271131181</v>
      </c>
      <c r="CD2070" s="3">
        <v>68.128826847221291</v>
      </c>
      <c r="CE2070" s="2">
        <v>40</v>
      </c>
      <c r="CF2070" s="2">
        <v>10</v>
      </c>
    </row>
    <row r="2071" spans="1:84" x14ac:dyDescent="0.45">
      <c r="A2071" s="2">
        <v>264</v>
      </c>
      <c r="B2071" s="3">
        <v>1</v>
      </c>
      <c r="C2071" s="3">
        <v>0.76617614394860922</v>
      </c>
      <c r="D2071" s="3">
        <v>1</v>
      </c>
      <c r="E2071" s="3">
        <v>1</v>
      </c>
      <c r="F2071" s="3">
        <v>4.8598568981053099</v>
      </c>
      <c r="G2071" s="3">
        <v>4</v>
      </c>
      <c r="H2071" s="3">
        <v>3.7884882273418352</v>
      </c>
      <c r="I2071" s="3">
        <v>0.34901550324050279</v>
      </c>
      <c r="J2071" s="3">
        <v>1.305182898081821</v>
      </c>
      <c r="K2071" s="3">
        <v>1</v>
      </c>
      <c r="L2071" s="3">
        <v>1.6258732436872949</v>
      </c>
      <c r="M2071" s="3">
        <v>0.59480706925624682</v>
      </c>
      <c r="N2071" s="3">
        <v>1.008491772430733</v>
      </c>
      <c r="O2071" s="3">
        <v>1.827465545750014</v>
      </c>
      <c r="P2071" s="3">
        <v>1.656140820878746</v>
      </c>
      <c r="Q2071" s="3">
        <v>0.504955217873442</v>
      </c>
      <c r="R2071" s="3">
        <v>1</v>
      </c>
      <c r="S2071" s="3">
        <v>0.61505409716449611</v>
      </c>
      <c r="T2071" s="3">
        <v>1</v>
      </c>
      <c r="U2071" s="3">
        <v>0.49453055481054231</v>
      </c>
      <c r="V2071" s="3">
        <v>2.4019371720980951</v>
      </c>
      <c r="W2071" s="3">
        <v>2.7969338595436239</v>
      </c>
      <c r="X2071" s="3">
        <v>2.123566038780222</v>
      </c>
      <c r="Y2071" s="3">
        <v>1.143933327140076</v>
      </c>
      <c r="Z2071" s="3">
        <v>1</v>
      </c>
      <c r="AA2071" s="3">
        <v>1.6812174092860239</v>
      </c>
      <c r="AB2071" s="3">
        <v>2.0221197462371281</v>
      </c>
      <c r="AC2071" s="3">
        <v>1</v>
      </c>
      <c r="AD2071" s="3">
        <v>7.0000070000069998</v>
      </c>
      <c r="AE2071" s="3">
        <v>5.9999880000239996</v>
      </c>
      <c r="AF2071" s="3">
        <v>1.8897531363208959</v>
      </c>
      <c r="AG2071" s="3">
        <v>1</v>
      </c>
      <c r="AH2071" s="3">
        <v>0.20576737565870831</v>
      </c>
      <c r="AI2071" s="3">
        <v>0.99157973058097837</v>
      </c>
      <c r="AJ2071" s="3">
        <v>0.41633062330539589</v>
      </c>
      <c r="AK2071" s="3">
        <v>0.14285700000000001</v>
      </c>
      <c r="AL2071" s="3">
        <v>1</v>
      </c>
      <c r="AM2071" s="3">
        <v>0.5</v>
      </c>
      <c r="AN2071" s="3">
        <v>1.885099365436653</v>
      </c>
      <c r="AO2071" s="3">
        <v>0.39425898977655599</v>
      </c>
      <c r="AP2071" s="3">
        <v>0.25</v>
      </c>
      <c r="AQ2071" s="3">
        <v>0.54720593902611059</v>
      </c>
      <c r="AR2071" s="3">
        <v>0.35753437521871551</v>
      </c>
      <c r="AS2071" s="3">
        <v>0.16666700000000001</v>
      </c>
      <c r="AT2071" s="3">
        <v>2</v>
      </c>
      <c r="AU2071" s="3">
        <v>1</v>
      </c>
      <c r="AV2071" s="3">
        <v>0.7007573691214517</v>
      </c>
      <c r="AW2071" s="3">
        <v>1.1524298085034239</v>
      </c>
      <c r="AX2071" s="3">
        <v>0.2639575313400519</v>
      </c>
      <c r="AY2071" s="3">
        <v>0.60381338796383366</v>
      </c>
      <c r="AZ2071" s="3">
        <v>0.47090600515272929</v>
      </c>
      <c r="BA2071" s="3">
        <v>0.52916964696609525</v>
      </c>
      <c r="BB2071" s="3">
        <v>0.53047601539474598</v>
      </c>
      <c r="BC2071" s="3">
        <v>1.427027447822222</v>
      </c>
      <c r="BD2071" s="3">
        <v>1</v>
      </c>
      <c r="BE2071" s="3">
        <v>0.83854795624573819</v>
      </c>
      <c r="BF2071" s="3">
        <v>2.8652022351881339</v>
      </c>
      <c r="BG2071" s="3">
        <v>1.98037363434203</v>
      </c>
      <c r="BH2071" s="3">
        <v>0.87417682156361232</v>
      </c>
      <c r="BI2071" s="3">
        <v>1</v>
      </c>
      <c r="BJ2071" s="3">
        <v>2.536403800371791</v>
      </c>
      <c r="BK2071" s="3">
        <v>0.86773180684958706</v>
      </c>
      <c r="BL2071" s="3">
        <v>1.192537639083993</v>
      </c>
      <c r="BM2071" s="3">
        <v>1</v>
      </c>
      <c r="BN2071" s="3">
        <v>8.9726450675154048</v>
      </c>
      <c r="BO2071" s="3">
        <v>0.13894929535934361</v>
      </c>
      <c r="BP2071" s="3">
        <v>9.854559954563373E-2</v>
      </c>
      <c r="BQ2071" s="3">
        <v>0.16657858386296179</v>
      </c>
      <c r="BR2071" s="3">
        <v>0.1184692590003774</v>
      </c>
      <c r="BS2071" s="3">
        <v>0.12854294976496369</v>
      </c>
      <c r="BT2071" s="3">
        <v>0.21998889183492171</v>
      </c>
      <c r="BU2071" s="3">
        <v>5.900785009783642E-2</v>
      </c>
      <c r="BV2071" s="3">
        <v>6.8984778543268982E-2</v>
      </c>
      <c r="BW2071" s="3">
        <v>7.060616617425812E-2</v>
      </c>
      <c r="BX2071" s="3">
        <v>0.16782152072141179</v>
      </c>
      <c r="BY2071" s="2">
        <v>24</v>
      </c>
      <c r="BZ2071" s="3">
        <v>0.77830516848235487</v>
      </c>
      <c r="CA2071" s="3">
        <v>9.8545599545633536E-2</v>
      </c>
      <c r="CB2071" s="3">
        <v>2.760843324897716E-2</v>
      </c>
      <c r="CC2071" s="3">
        <v>2.7608433248977158</v>
      </c>
      <c r="CD2071" s="3">
        <v>95.680847628280304</v>
      </c>
      <c r="CE2071" s="2">
        <v>44</v>
      </c>
      <c r="CF2071" s="2">
        <v>7</v>
      </c>
    </row>
    <row r="2072" spans="1:84" x14ac:dyDescent="0.45">
      <c r="A2072" s="2">
        <v>2126</v>
      </c>
      <c r="B2072" s="3">
        <v>1</v>
      </c>
      <c r="C2072" s="3">
        <v>2.411965031090828</v>
      </c>
      <c r="D2072" s="3">
        <v>0.70463555603301964</v>
      </c>
      <c r="E2072" s="3">
        <v>3.0000030000029998</v>
      </c>
      <c r="F2072" s="3">
        <v>0.45144648051479652</v>
      </c>
      <c r="G2072" s="3">
        <v>0.56933642636557724</v>
      </c>
      <c r="H2072" s="3">
        <v>1.283425897895589</v>
      </c>
      <c r="I2072" s="3">
        <v>1</v>
      </c>
      <c r="J2072" s="3">
        <v>0.41459970899650361</v>
      </c>
      <c r="K2072" s="3">
        <v>1</v>
      </c>
      <c r="L2072" s="3">
        <v>1.231922423677094</v>
      </c>
      <c r="M2072" s="3">
        <v>0.91367107820046001</v>
      </c>
      <c r="N2072" s="3">
        <v>1.2270725841599719</v>
      </c>
      <c r="O2072" s="3">
        <v>0.87117571986361986</v>
      </c>
      <c r="P2072" s="3">
        <v>0.59310116627541765</v>
      </c>
      <c r="Q2072" s="3">
        <v>0.31775266091366389</v>
      </c>
      <c r="R2072" s="3">
        <v>1.4191733463321561</v>
      </c>
      <c r="S2072" s="3">
        <v>0.8117394251296749</v>
      </c>
      <c r="T2072" s="3">
        <v>1</v>
      </c>
      <c r="U2072" s="3">
        <v>4</v>
      </c>
      <c r="V2072" s="3">
        <v>1.961740476996332</v>
      </c>
      <c r="W2072" s="3">
        <v>0.59784862814640205</v>
      </c>
      <c r="X2072" s="3">
        <v>8</v>
      </c>
      <c r="Y2072" s="3">
        <v>2.0896611317581519</v>
      </c>
      <c r="Z2072" s="3">
        <v>0.33333299999999999</v>
      </c>
      <c r="AA2072" s="3">
        <v>1.094485777058382</v>
      </c>
      <c r="AB2072" s="3">
        <v>0.25</v>
      </c>
      <c r="AC2072" s="3">
        <v>1</v>
      </c>
      <c r="AD2072" s="3">
        <v>0.33333333333333331</v>
      </c>
      <c r="AE2072" s="3">
        <v>0.40609212856701282</v>
      </c>
      <c r="AF2072" s="3">
        <v>0.59754106742907553</v>
      </c>
      <c r="AG2072" s="3">
        <v>0.50289161545542194</v>
      </c>
      <c r="AH2072" s="3">
        <v>2.2151019958327578</v>
      </c>
      <c r="AI2072" s="3">
        <v>0.81494771614067052</v>
      </c>
      <c r="AJ2072" s="3">
        <v>0.5097514231500816</v>
      </c>
      <c r="AK2072" s="3">
        <v>3</v>
      </c>
      <c r="AL2072" s="3">
        <v>1</v>
      </c>
      <c r="AM2072" s="3">
        <v>1</v>
      </c>
      <c r="AN2072" s="3">
        <v>1.5691514366403501</v>
      </c>
      <c r="AO2072" s="3">
        <v>0.79519863503120458</v>
      </c>
      <c r="AP2072" s="3">
        <v>1.7564307388227589</v>
      </c>
      <c r="AQ2072" s="3">
        <v>1.1478740479091261</v>
      </c>
      <c r="AR2072" s="3">
        <v>1.672664204483411</v>
      </c>
      <c r="AS2072" s="3">
        <v>2.4624954035152671</v>
      </c>
      <c r="AT2072" s="3">
        <v>1</v>
      </c>
      <c r="AU2072" s="3">
        <v>1</v>
      </c>
      <c r="AV2072" s="3">
        <v>1.669600129109525</v>
      </c>
      <c r="AW2072" s="3">
        <v>1.020981863065576</v>
      </c>
      <c r="AX2072" s="3">
        <v>0.77916457945852802</v>
      </c>
      <c r="AY2072" s="3">
        <v>1.6860529988161099</v>
      </c>
      <c r="AZ2072" s="3">
        <v>0.125</v>
      </c>
      <c r="BA2072" s="3">
        <v>1.673525142468461</v>
      </c>
      <c r="BB2072" s="3">
        <v>0.63728712006347965</v>
      </c>
      <c r="BC2072" s="3">
        <v>0.59894580897843275</v>
      </c>
      <c r="BD2072" s="3">
        <v>1</v>
      </c>
      <c r="BE2072" s="3">
        <v>1.062198830316917</v>
      </c>
      <c r="BF2072" s="3">
        <v>1</v>
      </c>
      <c r="BG2072" s="3">
        <v>3.1471018909003199</v>
      </c>
      <c r="BH2072" s="3">
        <v>0.4785464900515437</v>
      </c>
      <c r="BI2072" s="3">
        <v>1.9885000450731189</v>
      </c>
      <c r="BJ2072" s="3">
        <v>1.2575474302225871</v>
      </c>
      <c r="BK2072" s="3">
        <v>0.9794493283136525</v>
      </c>
      <c r="BL2072" s="3">
        <v>0.94144332629479643</v>
      </c>
      <c r="BM2072" s="3">
        <v>1</v>
      </c>
      <c r="BN2072" s="3">
        <v>8.9060081517141008</v>
      </c>
      <c r="BO2072" s="3">
        <v>0.12942973595915719</v>
      </c>
      <c r="BP2072" s="3">
        <v>9.1794138978125717E-2</v>
      </c>
      <c r="BQ2072" s="3">
        <v>0.1195276785664053</v>
      </c>
      <c r="BR2072" s="3">
        <v>9.6756027649727364E-2</v>
      </c>
      <c r="BS2072" s="3">
        <v>0.22555657049607339</v>
      </c>
      <c r="BT2072" s="3">
        <v>5.3997389463265773E-2</v>
      </c>
      <c r="BU2072" s="3">
        <v>0.12885353491486981</v>
      </c>
      <c r="BV2072" s="3">
        <v>0.15681857220034051</v>
      </c>
      <c r="BW2072" s="3">
        <v>8.7302921728165131E-2</v>
      </c>
      <c r="BX2072" s="3">
        <v>0.13118730498115291</v>
      </c>
      <c r="BY2072" s="2">
        <v>24</v>
      </c>
      <c r="BZ2072" s="3">
        <v>0.77831931381042119</v>
      </c>
      <c r="CA2072" s="3">
        <v>9.1794138978125356E-2</v>
      </c>
      <c r="CB2072" s="3">
        <v>1.9886477919706991E-2</v>
      </c>
      <c r="CC2072" s="3">
        <v>1.9886477919706991</v>
      </c>
      <c r="CD2072" s="3">
        <v>87.34629287205594</v>
      </c>
      <c r="CE2072" s="2">
        <v>45</v>
      </c>
      <c r="CF2072" s="2">
        <v>4</v>
      </c>
    </row>
    <row r="2073" spans="1:84" x14ac:dyDescent="0.45">
      <c r="A2073" s="2">
        <v>1964</v>
      </c>
      <c r="B2073" s="3">
        <v>1</v>
      </c>
      <c r="C2073" s="3">
        <v>3.0000030000029998</v>
      </c>
      <c r="D2073" s="3">
        <v>1.096492113760392</v>
      </c>
      <c r="E2073" s="3">
        <v>1.969668429700054</v>
      </c>
      <c r="F2073" s="3">
        <v>1.7091131272834901</v>
      </c>
      <c r="G2073" s="3">
        <v>2.329117240443539</v>
      </c>
      <c r="H2073" s="3">
        <v>0.38343287414520671</v>
      </c>
      <c r="I2073" s="3">
        <v>0.33333299999999999</v>
      </c>
      <c r="J2073" s="3">
        <v>0.33333299999999999</v>
      </c>
      <c r="K2073" s="3">
        <v>1</v>
      </c>
      <c r="L2073" s="3">
        <v>0.2</v>
      </c>
      <c r="M2073" s="3">
        <v>0.63670509765172101</v>
      </c>
      <c r="N2073" s="3">
        <v>0.52766298385215915</v>
      </c>
      <c r="O2073" s="3">
        <v>1.4665318103663501</v>
      </c>
      <c r="P2073" s="3">
        <v>0.119454380536673</v>
      </c>
      <c r="Q2073" s="3">
        <v>0.57399963608588889</v>
      </c>
      <c r="R2073" s="3">
        <v>0.91199926333307124</v>
      </c>
      <c r="S2073" s="3">
        <v>5</v>
      </c>
      <c r="T2073" s="3">
        <v>1</v>
      </c>
      <c r="U2073" s="3">
        <v>1.3871037225130911</v>
      </c>
      <c r="V2073" s="3">
        <v>1.53151910490323</v>
      </c>
      <c r="W2073" s="3">
        <v>2.1833578962601292</v>
      </c>
      <c r="X2073" s="3">
        <v>0.25</v>
      </c>
      <c r="Y2073" s="3">
        <v>0.7138566261433793</v>
      </c>
      <c r="Z2073" s="3">
        <v>0.50769966402532163</v>
      </c>
      <c r="AA2073" s="3">
        <v>1.570585823308426</v>
      </c>
      <c r="AB2073" s="3">
        <v>0.72092662125384943</v>
      </c>
      <c r="AC2073" s="3">
        <v>1</v>
      </c>
      <c r="AD2073" s="3">
        <v>1</v>
      </c>
      <c r="AE2073" s="3">
        <v>2.4379397697436258</v>
      </c>
      <c r="AF2073" s="3">
        <v>0.33333333333333331</v>
      </c>
      <c r="AG2073" s="3">
        <v>2.9513414652934391</v>
      </c>
      <c r="AH2073" s="3">
        <v>0.58509877669094201</v>
      </c>
      <c r="AI2073" s="3">
        <v>1.895149045134044</v>
      </c>
      <c r="AJ2073" s="3">
        <v>0.65294647438510789</v>
      </c>
      <c r="AK2073" s="3">
        <v>1</v>
      </c>
      <c r="AL2073" s="3">
        <v>1</v>
      </c>
      <c r="AM2073" s="3">
        <v>2.8339938820085329</v>
      </c>
      <c r="AN2073" s="3">
        <v>0.5</v>
      </c>
      <c r="AO2073" s="3">
        <v>0.46138827071646338</v>
      </c>
      <c r="AP2073" s="3">
        <v>0.42934721474543192</v>
      </c>
      <c r="AQ2073" s="3">
        <v>0.68188087904495753</v>
      </c>
      <c r="AR2073" s="3">
        <v>0.45801011447225332</v>
      </c>
      <c r="AS2073" s="3">
        <v>0.41018240582094451</v>
      </c>
      <c r="AT2073" s="3">
        <v>0.35285891276916642</v>
      </c>
      <c r="AU2073" s="3">
        <v>1</v>
      </c>
      <c r="AV2073" s="3">
        <v>0.1647711885305827</v>
      </c>
      <c r="AW2073" s="3">
        <v>0.89096316294725808</v>
      </c>
      <c r="AX2073" s="3">
        <v>2.608018423640166</v>
      </c>
      <c r="AY2073" s="3">
        <v>8.3713966411888574</v>
      </c>
      <c r="AZ2073" s="3">
        <v>4</v>
      </c>
      <c r="BA2073" s="3">
        <v>3</v>
      </c>
      <c r="BB2073" s="3">
        <v>2</v>
      </c>
      <c r="BC2073" s="3">
        <v>6.069022193248264</v>
      </c>
      <c r="BD2073" s="3">
        <v>1</v>
      </c>
      <c r="BE2073" s="3">
        <v>1.6516907739390101</v>
      </c>
      <c r="BF2073" s="3">
        <v>3</v>
      </c>
      <c r="BG2073" s="3">
        <v>1.742161383270229</v>
      </c>
      <c r="BH2073" s="3">
        <v>1.400841518278698</v>
      </c>
      <c r="BI2073" s="3">
        <v>0.33882897379364219</v>
      </c>
      <c r="BJ2073" s="3">
        <v>2.167371958648098</v>
      </c>
      <c r="BK2073" s="3">
        <v>1.122380858813572</v>
      </c>
      <c r="BL2073" s="3">
        <v>0.60544020453366398</v>
      </c>
      <c r="BM2073" s="3">
        <v>1</v>
      </c>
      <c r="BN2073" s="3">
        <v>8.8232434495859451</v>
      </c>
      <c r="BO2073" s="3">
        <v>0.11760620708370639</v>
      </c>
      <c r="BP2073" s="3">
        <v>8.340865750617478E-2</v>
      </c>
      <c r="BQ2073" s="3">
        <v>0.1230914472987628</v>
      </c>
      <c r="BR2073" s="3">
        <v>4.9159792434821721E-2</v>
      </c>
      <c r="BS2073" s="3">
        <v>0.1224446216606159</v>
      </c>
      <c r="BT2073" s="3">
        <v>0.1229827550447085</v>
      </c>
      <c r="BU2073" s="3">
        <v>9.291266278726204E-2</v>
      </c>
      <c r="BV2073" s="3">
        <v>5.120727574840081E-2</v>
      </c>
      <c r="BW2073" s="3">
        <v>0.296747636604835</v>
      </c>
      <c r="BX2073" s="3">
        <v>0.14145380842059321</v>
      </c>
      <c r="BY2073" s="2">
        <v>22</v>
      </c>
      <c r="BZ2073" s="3">
        <v>0.77844701503644964</v>
      </c>
      <c r="CA2073" s="3">
        <v>8.340865750617478E-2</v>
      </c>
      <c r="CB2073" s="3">
        <v>2.9343621006030812E-2</v>
      </c>
      <c r="CC2073" s="3">
        <v>2.9343621006030811</v>
      </c>
      <c r="CD2073" s="3">
        <v>90.782088799541143</v>
      </c>
      <c r="CE2073" s="2">
        <v>43</v>
      </c>
      <c r="CF2073" s="2">
        <v>4</v>
      </c>
    </row>
    <row r="2074" spans="1:84" x14ac:dyDescent="0.45">
      <c r="A2074" s="2">
        <v>213</v>
      </c>
      <c r="B2074" s="3">
        <v>1</v>
      </c>
      <c r="C2074" s="3">
        <v>1.04194586588899</v>
      </c>
      <c r="D2074" s="3">
        <v>2.6007640428261571</v>
      </c>
      <c r="E2074" s="3">
        <v>0.93072741749208543</v>
      </c>
      <c r="F2074" s="3">
        <v>3.0000030000029998</v>
      </c>
      <c r="G2074" s="3">
        <v>1.044003790283643</v>
      </c>
      <c r="H2074" s="3">
        <v>5</v>
      </c>
      <c r="I2074" s="3">
        <v>2.1050942237040582</v>
      </c>
      <c r="J2074" s="3">
        <v>0.95974275894534944</v>
      </c>
      <c r="K2074" s="3">
        <v>1</v>
      </c>
      <c r="L2074" s="3">
        <v>1.8060484877487639</v>
      </c>
      <c r="M2074" s="3">
        <v>0.43935291070397908</v>
      </c>
      <c r="N2074" s="3">
        <v>2</v>
      </c>
      <c r="O2074" s="3">
        <v>0.33333333333333331</v>
      </c>
      <c r="P2074" s="3">
        <v>0.56540751907878783</v>
      </c>
      <c r="Q2074" s="3">
        <v>0.69723889708402598</v>
      </c>
      <c r="R2074" s="3">
        <v>0.38450239373247252</v>
      </c>
      <c r="S2074" s="3">
        <v>0.55369499035238967</v>
      </c>
      <c r="T2074" s="3">
        <v>1</v>
      </c>
      <c r="U2074" s="3">
        <v>1.304524828004169</v>
      </c>
      <c r="V2074" s="3">
        <v>0.97577550415515679</v>
      </c>
      <c r="W2074" s="3">
        <v>0.93407535711704426</v>
      </c>
      <c r="X2074" s="3">
        <v>1.4592951544246719</v>
      </c>
      <c r="Y2074" s="3">
        <v>0.62533475198417954</v>
      </c>
      <c r="Z2074" s="3">
        <v>1.074428432219795</v>
      </c>
      <c r="AA2074" s="3">
        <v>2.2760745988861011</v>
      </c>
      <c r="AB2074" s="3">
        <v>0.76656264298927101</v>
      </c>
      <c r="AC2074" s="3">
        <v>1</v>
      </c>
      <c r="AD2074" s="3">
        <v>3.0000030000029998</v>
      </c>
      <c r="AE2074" s="3">
        <v>1.3167103982607249</v>
      </c>
      <c r="AF2074" s="3">
        <v>0.8260244389582323</v>
      </c>
      <c r="AG2074" s="3">
        <v>0.99476358122465403</v>
      </c>
      <c r="AH2074" s="3">
        <v>0.33333299999999999</v>
      </c>
      <c r="AI2074" s="3">
        <v>0.5</v>
      </c>
      <c r="AJ2074" s="3">
        <v>1.0248258905267531</v>
      </c>
      <c r="AK2074" s="3">
        <v>0.33333299999999999</v>
      </c>
      <c r="AL2074" s="3">
        <v>1</v>
      </c>
      <c r="AM2074" s="3">
        <v>0.59020043041531234</v>
      </c>
      <c r="AN2074" s="3">
        <v>1.677541733461372</v>
      </c>
      <c r="AO2074" s="3">
        <v>0.68766194705403549</v>
      </c>
      <c r="AP2074" s="3">
        <v>0.95785092861426524</v>
      </c>
      <c r="AQ2074" s="3">
        <v>3</v>
      </c>
      <c r="AR2074" s="3">
        <v>1.0705774350866371</v>
      </c>
      <c r="AS2074" s="3">
        <v>0.75946844600067309</v>
      </c>
      <c r="AT2074" s="3">
        <v>1.6943396657578169</v>
      </c>
      <c r="AU2074" s="3">
        <v>1</v>
      </c>
      <c r="AV2074" s="3">
        <v>0.79669620837735511</v>
      </c>
      <c r="AW2074" s="3">
        <v>0.50049912206827774</v>
      </c>
      <c r="AX2074" s="3">
        <v>0.2</v>
      </c>
      <c r="AY2074" s="3">
        <v>1.7686358356699761</v>
      </c>
      <c r="AZ2074" s="3">
        <v>0.68526233159065797</v>
      </c>
      <c r="BA2074" s="3">
        <v>1.210617934332769</v>
      </c>
      <c r="BB2074" s="3">
        <v>0.59611035603665141</v>
      </c>
      <c r="BC2074" s="3">
        <v>1.2551835812507719</v>
      </c>
      <c r="BD2074" s="3">
        <v>1</v>
      </c>
      <c r="BE2074" s="3">
        <v>2</v>
      </c>
      <c r="BF2074" s="3">
        <v>0.47503811883556979</v>
      </c>
      <c r="BG2074" s="3">
        <v>1.434228646999147</v>
      </c>
      <c r="BH2074" s="3">
        <v>1.5991434936680109</v>
      </c>
      <c r="BI2074" s="3">
        <v>1.005263983195785</v>
      </c>
      <c r="BJ2074" s="3">
        <v>1.454202903452823</v>
      </c>
      <c r="BK2074" s="3">
        <v>1.998005502722102</v>
      </c>
      <c r="BL2074" s="3">
        <v>0.5</v>
      </c>
      <c r="BM2074" s="3">
        <v>1</v>
      </c>
      <c r="BN2074" s="3">
        <v>8.9235652769988612</v>
      </c>
      <c r="BO2074" s="3">
        <v>0.13193789671412301</v>
      </c>
      <c r="BP2074" s="3">
        <v>9.3572976392995041E-2</v>
      </c>
      <c r="BQ2074" s="3">
        <v>0.21391091464944731</v>
      </c>
      <c r="BR2074" s="3">
        <v>0.1002434078193892</v>
      </c>
      <c r="BS2074" s="3">
        <v>9.6893242139761679E-2</v>
      </c>
      <c r="BT2074" s="3">
        <v>0.14542745073975591</v>
      </c>
      <c r="BU2074" s="3">
        <v>7.850369175938321E-2</v>
      </c>
      <c r="BV2074" s="3">
        <v>0.126978928151735</v>
      </c>
      <c r="BW2074" s="3">
        <v>0.11536116932521299</v>
      </c>
      <c r="BX2074" s="3">
        <v>0.12268119541531471</v>
      </c>
      <c r="BY2074" s="2">
        <v>25</v>
      </c>
      <c r="BZ2074" s="3">
        <v>0.77844805512505444</v>
      </c>
      <c r="CA2074" s="3">
        <v>9.3572976392995041E-2</v>
      </c>
      <c r="CB2074" s="3">
        <v>4.1251010955441259E-2</v>
      </c>
      <c r="CC2074" s="3">
        <v>4.1251010955441263</v>
      </c>
      <c r="CD2074" s="3">
        <v>93.524215803652027</v>
      </c>
      <c r="CE2074" s="2">
        <v>46</v>
      </c>
      <c r="CF2074" s="2">
        <v>9</v>
      </c>
    </row>
    <row r="2075" spans="1:84" x14ac:dyDescent="0.45">
      <c r="A2075" s="2">
        <v>1227</v>
      </c>
      <c r="B2075" s="3">
        <v>1</v>
      </c>
      <c r="C2075" s="3">
        <v>1.011772863257687</v>
      </c>
      <c r="D2075" s="3">
        <v>0.25</v>
      </c>
      <c r="E2075" s="3">
        <v>1</v>
      </c>
      <c r="F2075" s="3">
        <v>0.5</v>
      </c>
      <c r="G2075" s="3">
        <v>0.55957886166274273</v>
      </c>
      <c r="H2075" s="3">
        <v>1</v>
      </c>
      <c r="I2075" s="3">
        <v>3.0846948803739331</v>
      </c>
      <c r="J2075" s="3">
        <v>0.98836412431562881</v>
      </c>
      <c r="K2075" s="3">
        <v>1</v>
      </c>
      <c r="L2075" s="3">
        <v>0.4074483595101181</v>
      </c>
      <c r="M2075" s="3">
        <v>1.090390455161375</v>
      </c>
      <c r="N2075" s="3">
        <v>1.7142613168926211</v>
      </c>
      <c r="O2075" s="3">
        <v>0.71933032506099059</v>
      </c>
      <c r="P2075" s="3">
        <v>2.0172537524839318</v>
      </c>
      <c r="Q2075" s="3">
        <v>0.94056003473703009</v>
      </c>
      <c r="R2075" s="3">
        <v>4</v>
      </c>
      <c r="S2075" s="3">
        <v>2.4542987513861059</v>
      </c>
      <c r="T2075" s="3">
        <v>1</v>
      </c>
      <c r="U2075" s="3">
        <v>1</v>
      </c>
      <c r="V2075" s="3">
        <v>2.632399762656974</v>
      </c>
      <c r="W2075" s="3">
        <v>1</v>
      </c>
      <c r="X2075" s="3">
        <v>7.0000070000069998</v>
      </c>
      <c r="Y2075" s="3">
        <v>5</v>
      </c>
      <c r="Z2075" s="3">
        <v>1</v>
      </c>
      <c r="AA2075" s="3">
        <v>0.91710267204421081</v>
      </c>
      <c r="AB2075" s="3">
        <v>1</v>
      </c>
      <c r="AC2075" s="3">
        <v>1</v>
      </c>
      <c r="AD2075" s="3">
        <v>0.33333333333333331</v>
      </c>
      <c r="AE2075" s="3">
        <v>0.8068711503175402</v>
      </c>
      <c r="AF2075" s="3">
        <v>1.2506261451349221</v>
      </c>
      <c r="AG2075" s="3">
        <v>0.9792307202492706</v>
      </c>
      <c r="AH2075" s="3">
        <v>2</v>
      </c>
      <c r="AI2075" s="3">
        <v>0.5833416353421913</v>
      </c>
      <c r="AJ2075" s="3">
        <v>0.37988151123014252</v>
      </c>
      <c r="AK2075" s="3">
        <v>3</v>
      </c>
      <c r="AL2075" s="3">
        <v>1</v>
      </c>
      <c r="AM2075" s="3">
        <v>0.63990045999131706</v>
      </c>
      <c r="AN2075" s="3">
        <v>1.765096755959259</v>
      </c>
      <c r="AO2075" s="3">
        <v>1.208752269447094</v>
      </c>
      <c r="AP2075" s="3">
        <v>1.787058212007119</v>
      </c>
      <c r="AQ2075" s="3">
        <v>1.3901819027513009</v>
      </c>
      <c r="AR2075" s="3">
        <v>1</v>
      </c>
      <c r="AS2075" s="3">
        <v>1.23935525468528</v>
      </c>
      <c r="AT2075" s="3">
        <v>1.562743055402037</v>
      </c>
      <c r="AU2075" s="3">
        <v>1</v>
      </c>
      <c r="AV2075" s="3">
        <v>0.64689403751052144</v>
      </c>
      <c r="AW2075" s="3">
        <v>4</v>
      </c>
      <c r="AX2075" s="3">
        <v>1</v>
      </c>
      <c r="AY2075" s="3">
        <v>0.49572345510259019</v>
      </c>
      <c r="AZ2075" s="3">
        <v>0.14285700000000001</v>
      </c>
      <c r="BA2075" s="3">
        <v>0.79959946774670743</v>
      </c>
      <c r="BB2075" s="3">
        <v>0.56654118060317893</v>
      </c>
      <c r="BC2075" s="3">
        <v>1.545848225543021</v>
      </c>
      <c r="BD2075" s="3">
        <v>1</v>
      </c>
      <c r="BE2075" s="3">
        <v>3</v>
      </c>
      <c r="BF2075" s="3">
        <v>0.32418117148713838</v>
      </c>
      <c r="BG2075" s="3">
        <v>1.0631963543715619</v>
      </c>
      <c r="BH2075" s="3">
        <v>0.2</v>
      </c>
      <c r="BI2075" s="3">
        <v>1.02120979185114</v>
      </c>
      <c r="BJ2075" s="3">
        <v>0.8272993774459827</v>
      </c>
      <c r="BK2075" s="3">
        <v>0.25</v>
      </c>
      <c r="BL2075" s="3">
        <v>0.33333299999999999</v>
      </c>
      <c r="BM2075" s="3">
        <v>1</v>
      </c>
      <c r="BN2075" s="3">
        <v>8.9430030038565462</v>
      </c>
      <c r="BO2075" s="3">
        <v>0.13471471483664951</v>
      </c>
      <c r="BP2075" s="3">
        <v>9.5542350947978347E-2</v>
      </c>
      <c r="BQ2075" s="3">
        <v>8.8736605155907394E-2</v>
      </c>
      <c r="BR2075" s="3">
        <v>0.1101270982237455</v>
      </c>
      <c r="BS2075" s="3">
        <v>0.27178779197011022</v>
      </c>
      <c r="BT2075" s="3">
        <v>0.1008075593404324</v>
      </c>
      <c r="BU2075" s="3">
        <v>0.1236471863819337</v>
      </c>
      <c r="BV2075" s="3">
        <v>0.15124691768963569</v>
      </c>
      <c r="BW2075" s="3">
        <v>9.3900931564376136E-2</v>
      </c>
      <c r="BX2075" s="3">
        <v>5.9745909673858962E-2</v>
      </c>
      <c r="BY2075" s="2">
        <v>20</v>
      </c>
      <c r="BZ2075" s="3">
        <v>0.77846666114715335</v>
      </c>
      <c r="CA2075" s="3">
        <v>9.5542350947978694E-2</v>
      </c>
      <c r="CB2075" s="3">
        <v>3.4774440180920997E-2</v>
      </c>
      <c r="CC2075" s="3">
        <v>3.4774440180921</v>
      </c>
      <c r="CD2075" s="3">
        <v>78.247556515640625</v>
      </c>
      <c r="CE2075" s="2">
        <v>35</v>
      </c>
      <c r="CF2075" s="2">
        <v>10</v>
      </c>
    </row>
    <row r="2076" spans="1:84" x14ac:dyDescent="0.45">
      <c r="A2076" s="2">
        <v>1416</v>
      </c>
      <c r="B2076" s="3">
        <v>1</v>
      </c>
      <c r="C2076" s="3">
        <v>2.3718436598199859</v>
      </c>
      <c r="D2076" s="3">
        <v>4.2097193600584406</v>
      </c>
      <c r="E2076" s="3">
        <v>1</v>
      </c>
      <c r="F2076" s="3">
        <v>3.3914291960097338</v>
      </c>
      <c r="G2076" s="3">
        <v>1.21110850306047</v>
      </c>
      <c r="H2076" s="3">
        <v>0.47915121744946881</v>
      </c>
      <c r="I2076" s="3">
        <v>3</v>
      </c>
      <c r="J2076" s="3">
        <v>0.42161294900689039</v>
      </c>
      <c r="K2076" s="3">
        <v>1</v>
      </c>
      <c r="L2076" s="3">
        <v>2</v>
      </c>
      <c r="M2076" s="3">
        <v>0.50487343642551763</v>
      </c>
      <c r="N2076" s="3">
        <v>0.62251312012541127</v>
      </c>
      <c r="O2076" s="3">
        <v>0.44872756388746121</v>
      </c>
      <c r="P2076" s="3">
        <v>1.420540996883668</v>
      </c>
      <c r="Q2076" s="3">
        <v>0.74278237495349642</v>
      </c>
      <c r="R2076" s="3">
        <v>0.2375455260718656</v>
      </c>
      <c r="S2076" s="3">
        <v>0.5</v>
      </c>
      <c r="T2076" s="3">
        <v>1</v>
      </c>
      <c r="U2076" s="3">
        <v>1.061158706082459</v>
      </c>
      <c r="V2076" s="3">
        <v>0.53669529713445074</v>
      </c>
      <c r="W2076" s="3">
        <v>0.66623612270493471</v>
      </c>
      <c r="X2076" s="3">
        <v>0.72682744257269905</v>
      </c>
      <c r="Y2076" s="3">
        <v>0.48746199349980468</v>
      </c>
      <c r="Z2076" s="3">
        <v>1</v>
      </c>
      <c r="AA2076" s="3">
        <v>1.9806944232993471</v>
      </c>
      <c r="AB2076" s="3">
        <v>0.94236610816845512</v>
      </c>
      <c r="AC2076" s="3">
        <v>1</v>
      </c>
      <c r="AD2076" s="3">
        <v>0.61032675843073392</v>
      </c>
      <c r="AE2076" s="3">
        <v>0.47318048940338392</v>
      </c>
      <c r="AF2076" s="3">
        <v>1.2586244872132699</v>
      </c>
      <c r="AG2076" s="3">
        <v>0.53565547801474955</v>
      </c>
      <c r="AH2076" s="3">
        <v>0.29486093979982642</v>
      </c>
      <c r="AI2076" s="3">
        <v>1.606391845682771</v>
      </c>
      <c r="AJ2076" s="3">
        <v>1.8632546350587531</v>
      </c>
      <c r="AK2076" s="3">
        <v>1.638466585622413</v>
      </c>
      <c r="AL2076" s="3">
        <v>1</v>
      </c>
      <c r="AM2076" s="3">
        <v>0.52475106214213163</v>
      </c>
      <c r="AN2076" s="3">
        <v>0.5</v>
      </c>
      <c r="AO2076" s="3">
        <v>3</v>
      </c>
      <c r="AP2076" s="3">
        <v>0.82568985146500162</v>
      </c>
      <c r="AQ2076" s="3">
        <v>2.2285236755609592</v>
      </c>
      <c r="AR2076" s="3">
        <v>1.500969349935539</v>
      </c>
      <c r="AS2076" s="3">
        <v>2.1133584803144858</v>
      </c>
      <c r="AT2076" s="3">
        <v>1.905665509123152</v>
      </c>
      <c r="AU2076" s="3">
        <v>1</v>
      </c>
      <c r="AV2076" s="3">
        <v>2</v>
      </c>
      <c r="AW2076" s="3">
        <v>2.205886132870154</v>
      </c>
      <c r="AX2076" s="3">
        <v>2.0870238112365009</v>
      </c>
      <c r="AY2076" s="3">
        <v>0.70395715589607366</v>
      </c>
      <c r="AZ2076" s="3">
        <v>1.375842382148329</v>
      </c>
      <c r="BA2076" s="3">
        <v>0.79451815069489695</v>
      </c>
      <c r="BB2076" s="3">
        <v>2</v>
      </c>
      <c r="BC2076" s="3">
        <v>0.5</v>
      </c>
      <c r="BD2076" s="3">
        <v>1</v>
      </c>
      <c r="BE2076" s="3">
        <v>1.858238514260186</v>
      </c>
      <c r="BF2076" s="3">
        <v>0.33333299999999999</v>
      </c>
      <c r="BG2076" s="3">
        <v>1.3462893489665899</v>
      </c>
      <c r="BH2076" s="3">
        <v>2.0514419859081809</v>
      </c>
      <c r="BI2076" s="3">
        <v>1.8668716013251789</v>
      </c>
      <c r="BJ2076" s="3">
        <v>0.33333299999999999</v>
      </c>
      <c r="BK2076" s="3">
        <v>0.45333255651726029</v>
      </c>
      <c r="BL2076" s="3">
        <v>0.53814405003769195</v>
      </c>
      <c r="BM2076" s="3">
        <v>1</v>
      </c>
      <c r="BN2076" s="3">
        <v>8.8900069293334312</v>
      </c>
      <c r="BO2076" s="3">
        <v>0.12714384704763301</v>
      </c>
      <c r="BP2076" s="3">
        <v>9.0172941168534054E-2</v>
      </c>
      <c r="BQ2076" s="3">
        <v>0.19947831165751159</v>
      </c>
      <c r="BR2076" s="3">
        <v>8.9400781795407697E-2</v>
      </c>
      <c r="BS2076" s="3">
        <v>6.8311402477152922E-2</v>
      </c>
      <c r="BT2076" s="3">
        <v>0.10551092772992431</v>
      </c>
      <c r="BU2076" s="3">
        <v>0.11979438401431899</v>
      </c>
      <c r="BV2076" s="3">
        <v>0.17913471347471391</v>
      </c>
      <c r="BW2076" s="3">
        <v>0.14660790554493361</v>
      </c>
      <c r="BX2076" s="3">
        <v>9.1761573306036792E-2</v>
      </c>
      <c r="BY2076" s="2">
        <v>25</v>
      </c>
      <c r="BZ2076" s="3">
        <v>0.77851298371664812</v>
      </c>
      <c r="CA2076" s="3">
        <v>9.0172941168534054E-2</v>
      </c>
      <c r="CB2076" s="3">
        <v>2.3946252583907351E-2</v>
      </c>
      <c r="CC2076" s="3">
        <v>2.394625258390735</v>
      </c>
      <c r="CD2076" s="3">
        <v>92.2622074349608</v>
      </c>
      <c r="CE2076" s="2">
        <v>44</v>
      </c>
      <c r="CF2076" s="2">
        <v>3</v>
      </c>
    </row>
    <row r="2077" spans="1:84" x14ac:dyDescent="0.45">
      <c r="A2077" s="2">
        <v>2248</v>
      </c>
      <c r="B2077" s="3">
        <v>1</v>
      </c>
      <c r="C2077" s="3">
        <v>4.5671919794447273</v>
      </c>
      <c r="D2077" s="3">
        <v>1</v>
      </c>
      <c r="E2077" s="3">
        <v>1.503269421269005</v>
      </c>
      <c r="F2077" s="3">
        <v>2.361700663548655</v>
      </c>
      <c r="G2077" s="3">
        <v>5.9999880000239996</v>
      </c>
      <c r="H2077" s="3">
        <v>3.706691770229952</v>
      </c>
      <c r="I2077" s="3">
        <v>1.8349321825579059</v>
      </c>
      <c r="J2077" s="3">
        <v>0.2189529155990457</v>
      </c>
      <c r="K2077" s="3">
        <v>1</v>
      </c>
      <c r="L2077" s="3">
        <v>0.23317127804277579</v>
      </c>
      <c r="M2077" s="3">
        <v>0.14285714285714279</v>
      </c>
      <c r="N2077" s="3">
        <v>0.2</v>
      </c>
      <c r="O2077" s="3">
        <v>0.28117425686138509</v>
      </c>
      <c r="P2077" s="3">
        <v>0.78532659347812039</v>
      </c>
      <c r="Q2077" s="3">
        <v>0.14285700000000001</v>
      </c>
      <c r="R2077" s="3">
        <v>1</v>
      </c>
      <c r="S2077" s="3">
        <v>4.2886928801605997</v>
      </c>
      <c r="T2077" s="3">
        <v>1</v>
      </c>
      <c r="U2077" s="3">
        <v>4</v>
      </c>
      <c r="V2077" s="3">
        <v>3.0000030000029998</v>
      </c>
      <c r="W2077" s="3">
        <v>5.9999880000239996</v>
      </c>
      <c r="X2077" s="3">
        <v>1.1225911284151791</v>
      </c>
      <c r="Y2077" s="3">
        <v>2.074763900186348</v>
      </c>
      <c r="Z2077" s="3">
        <v>0.66521675080428144</v>
      </c>
      <c r="AA2077" s="3">
        <v>7</v>
      </c>
      <c r="AB2077" s="3">
        <v>0.25</v>
      </c>
      <c r="AC2077" s="3">
        <v>1</v>
      </c>
      <c r="AD2077" s="3">
        <v>0.5168248101004782</v>
      </c>
      <c r="AE2077" s="3">
        <v>1.8167383975940301</v>
      </c>
      <c r="AF2077" s="3">
        <v>1</v>
      </c>
      <c r="AG2077" s="3">
        <v>1.445819415948046</v>
      </c>
      <c r="AH2077" s="3">
        <v>0.42342368592021962</v>
      </c>
      <c r="AI2077" s="3">
        <v>5</v>
      </c>
      <c r="AJ2077" s="3">
        <v>0.33333299999999999</v>
      </c>
      <c r="AK2077" s="3">
        <v>1.9348916314709921</v>
      </c>
      <c r="AL2077" s="3">
        <v>1</v>
      </c>
      <c r="AM2077" s="3">
        <v>4</v>
      </c>
      <c r="AN2077" s="3">
        <v>0.52509835890666812</v>
      </c>
      <c r="AO2077" s="3">
        <v>0.4314190398259351</v>
      </c>
      <c r="AP2077" s="3">
        <v>0.16666700000000001</v>
      </c>
      <c r="AQ2077" s="3">
        <v>3.5565133563880491</v>
      </c>
      <c r="AR2077" s="3">
        <v>0.16666700000000001</v>
      </c>
      <c r="AS2077" s="3">
        <v>0.55043698163936794</v>
      </c>
      <c r="AT2077" s="3">
        <v>0.25</v>
      </c>
      <c r="AU2077" s="3">
        <v>1</v>
      </c>
      <c r="AV2077" s="3">
        <v>0.99977326277241829</v>
      </c>
      <c r="AW2077" s="3">
        <v>0.2685559328702119</v>
      </c>
      <c r="AX2077" s="3">
        <v>0.26978234554905089</v>
      </c>
      <c r="AY2077" s="3">
        <v>1.273355580091992</v>
      </c>
      <c r="AZ2077" s="3">
        <v>0.89079627897269476</v>
      </c>
      <c r="BA2077" s="3">
        <v>1</v>
      </c>
      <c r="BB2077" s="3">
        <v>1.904405113895512</v>
      </c>
      <c r="BC2077" s="3">
        <v>1.000226788649011</v>
      </c>
      <c r="BD2077" s="3">
        <v>1</v>
      </c>
      <c r="BE2077" s="3">
        <v>0.31519732914939141</v>
      </c>
      <c r="BF2077" s="3">
        <v>0.54497926926432472</v>
      </c>
      <c r="BG2077" s="3">
        <v>7</v>
      </c>
      <c r="BH2077" s="3">
        <v>0.48198255228471232</v>
      </c>
      <c r="BI2077" s="3">
        <v>0.69164930901435207</v>
      </c>
      <c r="BJ2077" s="3">
        <v>2.3179320050488981</v>
      </c>
      <c r="BK2077" s="3">
        <v>3.7236190960759061</v>
      </c>
      <c r="BL2077" s="3">
        <v>3.1726157156808861</v>
      </c>
      <c r="BM2077" s="3">
        <v>1</v>
      </c>
      <c r="BN2077" s="3">
        <v>8.9653592027903315</v>
      </c>
      <c r="BO2077" s="3">
        <v>0.1379084575414759</v>
      </c>
      <c r="BP2077" s="3">
        <v>9.7807416696082228E-2</v>
      </c>
      <c r="BQ2077" s="3">
        <v>0.21715412691381719</v>
      </c>
      <c r="BR2077" s="3">
        <v>3.1082107231041899E-2</v>
      </c>
      <c r="BS2077" s="3">
        <v>0.2329358623987545</v>
      </c>
      <c r="BT2077" s="3">
        <v>0.1114081289097576</v>
      </c>
      <c r="BU2077" s="3">
        <v>0.10803936899096819</v>
      </c>
      <c r="BV2077" s="3">
        <v>5.1095314743633893E-2</v>
      </c>
      <c r="BW2077" s="3">
        <v>9.0837599712255093E-2</v>
      </c>
      <c r="BX2077" s="3">
        <v>0.15744749109977149</v>
      </c>
      <c r="BY2077" s="2">
        <v>21</v>
      </c>
      <c r="BZ2077" s="3">
        <v>0.77853343378578677</v>
      </c>
      <c r="CA2077" s="3">
        <v>9.7807416696082228E-2</v>
      </c>
      <c r="CB2077" s="3">
        <v>2.2181228037322271E-2</v>
      </c>
      <c r="CC2077" s="3">
        <v>2.2181228037322271</v>
      </c>
      <c r="CD2077" s="3">
        <v>66.483599918769144</v>
      </c>
      <c r="CE2077" s="2">
        <v>39</v>
      </c>
      <c r="CF2077" s="2">
        <v>2</v>
      </c>
    </row>
    <row r="2078" spans="1:84" x14ac:dyDescent="0.45">
      <c r="A2078" s="2">
        <v>1966</v>
      </c>
      <c r="B2078" s="3">
        <v>1</v>
      </c>
      <c r="C2078" s="3">
        <v>0.75876157473419092</v>
      </c>
      <c r="D2078" s="3">
        <v>2.5353147410689338</v>
      </c>
      <c r="E2078" s="3">
        <v>3.141811264304756</v>
      </c>
      <c r="F2078" s="3">
        <v>0.33333333333333331</v>
      </c>
      <c r="G2078" s="3">
        <v>1.556076943300468</v>
      </c>
      <c r="H2078" s="3">
        <v>0.2</v>
      </c>
      <c r="I2078" s="3">
        <v>1</v>
      </c>
      <c r="J2078" s="3">
        <v>1.317937061257114</v>
      </c>
      <c r="K2078" s="3">
        <v>1</v>
      </c>
      <c r="L2078" s="3">
        <v>0.53496800368830355</v>
      </c>
      <c r="M2078" s="3">
        <v>1</v>
      </c>
      <c r="N2078" s="3">
        <v>0.5</v>
      </c>
      <c r="O2078" s="3">
        <v>1.1192435747139711</v>
      </c>
      <c r="P2078" s="3">
        <v>1.0418566873309489</v>
      </c>
      <c r="Q2078" s="3">
        <v>0.33333299999999999</v>
      </c>
      <c r="R2078" s="3">
        <v>0.39442834603579918</v>
      </c>
      <c r="S2078" s="3">
        <v>1.869270672461834</v>
      </c>
      <c r="T2078" s="3">
        <v>1</v>
      </c>
      <c r="U2078" s="3">
        <v>2</v>
      </c>
      <c r="V2078" s="3">
        <v>0.68997399815874605</v>
      </c>
      <c r="W2078" s="3">
        <v>0.58480915998882399</v>
      </c>
      <c r="X2078" s="3">
        <v>0.14285714285714279</v>
      </c>
      <c r="Y2078" s="3">
        <v>0.38438084071060752</v>
      </c>
      <c r="Z2078" s="3">
        <v>0.31828773782860809</v>
      </c>
      <c r="AA2078" s="3">
        <v>1</v>
      </c>
      <c r="AB2078" s="3">
        <v>0.5</v>
      </c>
      <c r="AC2078" s="3">
        <v>1</v>
      </c>
      <c r="AD2078" s="3">
        <v>0.2</v>
      </c>
      <c r="AE2078" s="3">
        <v>0.68718199390983226</v>
      </c>
      <c r="AF2078" s="3">
        <v>0.2</v>
      </c>
      <c r="AG2078" s="3">
        <v>0.19228537630459711</v>
      </c>
      <c r="AH2078" s="3">
        <v>3</v>
      </c>
      <c r="AI2078" s="3">
        <v>2</v>
      </c>
      <c r="AJ2078" s="3">
        <v>1.449329978620332</v>
      </c>
      <c r="AK2078" s="3">
        <v>5</v>
      </c>
      <c r="AL2078" s="3">
        <v>1</v>
      </c>
      <c r="AM2078" s="3">
        <v>2</v>
      </c>
      <c r="AN2078" s="3">
        <v>0.24750209041713361</v>
      </c>
      <c r="AO2078" s="3">
        <v>0.59781713032290207</v>
      </c>
      <c r="AP2078" s="3">
        <v>0.64264174358819415</v>
      </c>
      <c r="AQ2078" s="3">
        <v>0.89346056800509699</v>
      </c>
      <c r="AR2078" s="3">
        <v>1.7099595362341971</v>
      </c>
      <c r="AS2078" s="3">
        <v>1.455218572172329</v>
      </c>
      <c r="AT2078" s="3">
        <v>0.5</v>
      </c>
      <c r="AU2078" s="3">
        <v>1</v>
      </c>
      <c r="AV2078" s="3">
        <v>0.26556422372799199</v>
      </c>
      <c r="AW2078" s="3">
        <v>0.25</v>
      </c>
      <c r="AX2078" s="3">
        <v>5</v>
      </c>
      <c r="AY2078" s="3">
        <v>0.95982490889588823</v>
      </c>
      <c r="AZ2078" s="3">
        <v>7</v>
      </c>
      <c r="BA2078" s="3">
        <v>5</v>
      </c>
      <c r="BB2078" s="3">
        <v>4.0403699149151668</v>
      </c>
      <c r="BC2078" s="3">
        <v>3.7655674622206048</v>
      </c>
      <c r="BD2078" s="3">
        <v>1</v>
      </c>
      <c r="BE2078" s="3">
        <v>1.529200708036941</v>
      </c>
      <c r="BF2078" s="3">
        <v>1</v>
      </c>
      <c r="BG2078" s="3">
        <v>3</v>
      </c>
      <c r="BH2078" s="3">
        <v>2.601586484256845</v>
      </c>
      <c r="BI2078" s="3">
        <v>5.2006034947551676</v>
      </c>
      <c r="BJ2078" s="3">
        <v>1.672752333911651</v>
      </c>
      <c r="BK2078" s="3">
        <v>4</v>
      </c>
      <c r="BL2078" s="3">
        <v>0.65393639614757659</v>
      </c>
      <c r="BM2078" s="3">
        <v>1</v>
      </c>
      <c r="BN2078" s="3">
        <v>8.877449968647074</v>
      </c>
      <c r="BO2078" s="3">
        <v>0.12534999552101059</v>
      </c>
      <c r="BP2078" s="3">
        <v>8.8900706043269925E-2</v>
      </c>
      <c r="BQ2078" s="3">
        <v>9.8533019090634846E-2</v>
      </c>
      <c r="BR2078" s="3">
        <v>9.2849981718038765E-2</v>
      </c>
      <c r="BS2078" s="3">
        <v>6.9491291754251894E-2</v>
      </c>
      <c r="BT2078" s="3">
        <v>4.1810442945704351E-2</v>
      </c>
      <c r="BU2078" s="3">
        <v>0.14101460314336919</v>
      </c>
      <c r="BV2078" s="3">
        <v>6.6471271611344418E-2</v>
      </c>
      <c r="BW2078" s="3">
        <v>0.30259194720806071</v>
      </c>
      <c r="BX2078" s="3">
        <v>0.18723744252859589</v>
      </c>
      <c r="BY2078" s="2">
        <v>19</v>
      </c>
      <c r="BZ2078" s="3">
        <v>0.7785363077101346</v>
      </c>
      <c r="CA2078" s="3">
        <v>8.8900706043269204E-2</v>
      </c>
      <c r="CB2078" s="3">
        <v>4.3621933187595302E-2</v>
      </c>
      <c r="CC2078" s="3">
        <v>4.3621933187595303</v>
      </c>
      <c r="CD2078" s="3">
        <v>67.278708827320798</v>
      </c>
      <c r="CE2078" s="2">
        <v>32</v>
      </c>
      <c r="CF2078" s="2">
        <v>8</v>
      </c>
    </row>
    <row r="2079" spans="1:84" x14ac:dyDescent="0.45">
      <c r="A2079" s="2">
        <v>1505</v>
      </c>
      <c r="B2079" s="3">
        <v>1</v>
      </c>
      <c r="C2079" s="3">
        <v>1.0470501489090169</v>
      </c>
      <c r="D2079" s="3">
        <v>0.33333333333333331</v>
      </c>
      <c r="E2079" s="3">
        <v>0.36740346010289909</v>
      </c>
      <c r="F2079" s="3">
        <v>0.25</v>
      </c>
      <c r="G2079" s="3">
        <v>1</v>
      </c>
      <c r="H2079" s="3">
        <v>0.44525884844725389</v>
      </c>
      <c r="I2079" s="3">
        <v>0.14285700000000001</v>
      </c>
      <c r="J2079" s="3">
        <v>0.95506409224234268</v>
      </c>
      <c r="K2079" s="3">
        <v>1</v>
      </c>
      <c r="L2079" s="3">
        <v>1.185526293118629</v>
      </c>
      <c r="M2079" s="3">
        <v>0.9525508285719011</v>
      </c>
      <c r="N2079" s="3">
        <v>1.306715941106255</v>
      </c>
      <c r="O2079" s="3">
        <v>2.355051708304881</v>
      </c>
      <c r="P2079" s="3">
        <v>1.0854589520156599</v>
      </c>
      <c r="Q2079" s="3">
        <v>0.34563078145904991</v>
      </c>
      <c r="R2079" s="3">
        <v>3</v>
      </c>
      <c r="S2079" s="3">
        <v>0.84350723033684361</v>
      </c>
      <c r="T2079" s="3">
        <v>1</v>
      </c>
      <c r="U2079" s="3">
        <v>5</v>
      </c>
      <c r="V2079" s="3">
        <v>0.58974950048564978</v>
      </c>
      <c r="W2079" s="3">
        <v>0.75343606136290309</v>
      </c>
      <c r="X2079" s="3">
        <v>2</v>
      </c>
      <c r="Y2079" s="3">
        <v>0.49798528670893139</v>
      </c>
      <c r="Z2079" s="3">
        <v>2.7218034357105099</v>
      </c>
      <c r="AA2079" s="3">
        <v>1.0498127449001711</v>
      </c>
      <c r="AB2079" s="3">
        <v>0.2</v>
      </c>
      <c r="AC2079" s="3">
        <v>1</v>
      </c>
      <c r="AD2079" s="3">
        <v>0.25293586116618588</v>
      </c>
      <c r="AE2079" s="3">
        <v>0.49924735261808378</v>
      </c>
      <c r="AF2079" s="3">
        <v>0.35729463989235333</v>
      </c>
      <c r="AG2079" s="3">
        <v>0.17565360930693991</v>
      </c>
      <c r="AH2079" s="3">
        <v>4</v>
      </c>
      <c r="AI2079" s="3">
        <v>0.76527726382017491</v>
      </c>
      <c r="AJ2079" s="3">
        <v>1.695635179303272</v>
      </c>
      <c r="AK2079" s="3">
        <v>3.9535714524203911</v>
      </c>
      <c r="AL2079" s="3">
        <v>1</v>
      </c>
      <c r="AM2079" s="3">
        <v>1</v>
      </c>
      <c r="AN2079" s="3">
        <v>2.1405199517340718</v>
      </c>
      <c r="AO2079" s="3">
        <v>0.49107431068740492</v>
      </c>
      <c r="AP2079" s="3">
        <v>1</v>
      </c>
      <c r="AQ2079" s="3">
        <v>0.42461912682154229</v>
      </c>
      <c r="AR2079" s="3">
        <v>1.327252637989059</v>
      </c>
      <c r="AS2079" s="3">
        <v>2.0030151281843329</v>
      </c>
      <c r="AT2079" s="3">
        <v>1</v>
      </c>
      <c r="AU2079" s="3">
        <v>1</v>
      </c>
      <c r="AV2079" s="3">
        <v>0.78457207206017754</v>
      </c>
      <c r="AW2079" s="3">
        <v>0.14285700000000001</v>
      </c>
      <c r="AX2079" s="3">
        <v>2.2458846207936989</v>
      </c>
      <c r="AY2079" s="3">
        <v>0.92126929179867556</v>
      </c>
      <c r="AZ2079" s="3">
        <v>0.5</v>
      </c>
      <c r="BA2079" s="3">
        <v>2.7988105287593532</v>
      </c>
      <c r="BB2079" s="3">
        <v>0.46717621070987109</v>
      </c>
      <c r="BC2079" s="3">
        <v>1.274580163647858</v>
      </c>
      <c r="BD2079" s="3">
        <v>1</v>
      </c>
      <c r="BE2079" s="3">
        <v>0.5</v>
      </c>
      <c r="BF2079" s="3">
        <v>7</v>
      </c>
      <c r="BG2079" s="3">
        <v>2.8932608252615348</v>
      </c>
      <c r="BH2079" s="3">
        <v>2.008091457096588</v>
      </c>
      <c r="BI2079" s="3">
        <v>5.6930227847045511</v>
      </c>
      <c r="BJ2079" s="3">
        <v>2.036351684941943</v>
      </c>
      <c r="BK2079" s="3">
        <v>7</v>
      </c>
      <c r="BL2079" s="3">
        <v>2</v>
      </c>
      <c r="BM2079" s="3">
        <v>1</v>
      </c>
      <c r="BN2079" s="3">
        <v>8.8075908704657202</v>
      </c>
      <c r="BO2079" s="3">
        <v>0.1153701243522457</v>
      </c>
      <c r="BP2079" s="3">
        <v>8.1822783228543083E-2</v>
      </c>
      <c r="BQ2079" s="3">
        <v>5.0699541124924058E-2</v>
      </c>
      <c r="BR2079" s="3">
        <v>0.1124995807278313</v>
      </c>
      <c r="BS2079" s="3">
        <v>0.13382408626637271</v>
      </c>
      <c r="BT2079" s="3">
        <v>5.812424977891055E-2</v>
      </c>
      <c r="BU2079" s="3">
        <v>0.1531273530384645</v>
      </c>
      <c r="BV2079" s="3">
        <v>8.5536812366340934E-2</v>
      </c>
      <c r="BW2079" s="3">
        <v>9.9999351954550147E-2</v>
      </c>
      <c r="BX2079" s="3">
        <v>0.30618902474260601</v>
      </c>
      <c r="BY2079" s="2">
        <v>17</v>
      </c>
      <c r="BZ2079" s="3">
        <v>0.77854432970818455</v>
      </c>
      <c r="CA2079" s="3">
        <v>8.1822783228543083E-2</v>
      </c>
      <c r="CB2079" s="3">
        <v>2.3353667991569019E-2</v>
      </c>
      <c r="CC2079" s="3">
        <v>2.335366799156902</v>
      </c>
      <c r="CD2079" s="3">
        <v>74.650814182564886</v>
      </c>
      <c r="CE2079" s="2">
        <v>38</v>
      </c>
      <c r="CF2079" s="2">
        <v>4</v>
      </c>
    </row>
    <row r="2080" spans="1:84" x14ac:dyDescent="0.45">
      <c r="A2080" s="2">
        <v>2169</v>
      </c>
      <c r="B2080" s="3">
        <v>1</v>
      </c>
      <c r="C2080" s="3">
        <v>0.33333333333333331</v>
      </c>
      <c r="D2080" s="3">
        <v>1.2087623839293069</v>
      </c>
      <c r="E2080" s="3">
        <v>0.8219347952144187</v>
      </c>
      <c r="F2080" s="3">
        <v>0.98886356010637688</v>
      </c>
      <c r="G2080" s="3">
        <v>0.25</v>
      </c>
      <c r="H2080" s="3">
        <v>0.49818549850198879</v>
      </c>
      <c r="I2080" s="3">
        <v>4.2113668725312507</v>
      </c>
      <c r="J2080" s="3">
        <v>3</v>
      </c>
      <c r="K2080" s="3">
        <v>1</v>
      </c>
      <c r="L2080" s="3">
        <v>1.569444871535066</v>
      </c>
      <c r="M2080" s="3">
        <v>0.5</v>
      </c>
      <c r="N2080" s="3">
        <v>0.90495308761830462</v>
      </c>
      <c r="O2080" s="3">
        <v>2.3476912721758851</v>
      </c>
      <c r="P2080" s="3">
        <v>1</v>
      </c>
      <c r="Q2080" s="3">
        <v>2.5591718272810309</v>
      </c>
      <c r="R2080" s="3">
        <v>0.82729245490690551</v>
      </c>
      <c r="S2080" s="3">
        <v>0.63716796820133292</v>
      </c>
      <c r="T2080" s="3">
        <v>1</v>
      </c>
      <c r="U2080" s="3">
        <v>0.69415122106528315</v>
      </c>
      <c r="V2080" s="3">
        <v>1.022614305892698</v>
      </c>
      <c r="W2080" s="3">
        <v>1.2005423451610371</v>
      </c>
      <c r="X2080" s="3">
        <v>0.69313420231299827</v>
      </c>
      <c r="Y2080" s="3">
        <v>5</v>
      </c>
      <c r="Z2080" s="3">
        <v>1.2166415217147839</v>
      </c>
      <c r="AA2080" s="3">
        <v>2</v>
      </c>
      <c r="AB2080" s="3">
        <v>1.4406082848422339</v>
      </c>
      <c r="AC2080" s="3">
        <v>1</v>
      </c>
      <c r="AD2080" s="3">
        <v>3.0000030000029998</v>
      </c>
      <c r="AE2080" s="3">
        <v>1.25995302749025</v>
      </c>
      <c r="AF2080" s="3">
        <v>0.64590952105292687</v>
      </c>
      <c r="AG2080" s="3">
        <v>7</v>
      </c>
      <c r="AH2080" s="3">
        <v>1.011261856885924</v>
      </c>
      <c r="AI2080" s="3">
        <v>1.105029656986799</v>
      </c>
      <c r="AJ2080" s="3">
        <v>0.97788579158106237</v>
      </c>
      <c r="AK2080" s="3">
        <v>0.33333299999999999</v>
      </c>
      <c r="AL2080" s="3">
        <v>1</v>
      </c>
      <c r="AM2080" s="3">
        <v>0.29741951066758993</v>
      </c>
      <c r="AN2080" s="3">
        <v>2.085690295461863</v>
      </c>
      <c r="AO2080" s="3">
        <v>6</v>
      </c>
      <c r="AP2080" s="3">
        <v>4</v>
      </c>
      <c r="AQ2080" s="3">
        <v>0.42595038446992273</v>
      </c>
      <c r="AR2080" s="3">
        <v>0.83295687489129189</v>
      </c>
      <c r="AS2080" s="3">
        <v>0.79368038187260026</v>
      </c>
      <c r="AT2080" s="3">
        <v>3.3622542036848651</v>
      </c>
      <c r="AU2080" s="3">
        <v>1</v>
      </c>
      <c r="AV2080" s="3">
        <v>2.355450791269535</v>
      </c>
      <c r="AW2080" s="3">
        <v>6.1834931494566536</v>
      </c>
      <c r="AX2080" s="3">
        <v>2.0072844412511701</v>
      </c>
      <c r="AY2080" s="3">
        <v>1</v>
      </c>
      <c r="AZ2080" s="3">
        <v>1.4427220539153689</v>
      </c>
      <c r="BA2080" s="3">
        <v>1.548204458063807</v>
      </c>
      <c r="BB2080" s="3">
        <v>0.47945756959978397</v>
      </c>
      <c r="BC2080" s="3">
        <v>0.42454718379449657</v>
      </c>
      <c r="BD2080" s="3">
        <v>1</v>
      </c>
      <c r="BE2080" s="3">
        <v>1.9315319819706649</v>
      </c>
      <c r="BF2080" s="3">
        <v>0.2374525968094886</v>
      </c>
      <c r="BG2080" s="3">
        <v>0.390751410022531</v>
      </c>
      <c r="BH2080" s="3">
        <v>0.2</v>
      </c>
      <c r="BI2080" s="3">
        <v>0.14285700000000001</v>
      </c>
      <c r="BJ2080" s="3">
        <v>0.16666700000000001</v>
      </c>
      <c r="BK2080" s="3">
        <v>0.16172088750318589</v>
      </c>
      <c r="BL2080" s="3">
        <v>0.51772375986223118</v>
      </c>
      <c r="BM2080" s="3">
        <v>1</v>
      </c>
      <c r="BN2080" s="3">
        <v>8.9867837566409001</v>
      </c>
      <c r="BO2080" s="3">
        <v>0.14096910809155719</v>
      </c>
      <c r="BP2080" s="3">
        <v>9.9978090845076001E-2</v>
      </c>
      <c r="BQ2080" s="3">
        <v>8.6467016259412333E-2</v>
      </c>
      <c r="BR2080" s="3">
        <v>0.1599476922309129</v>
      </c>
      <c r="BS2080" s="3">
        <v>0.11091872658763779</v>
      </c>
      <c r="BT2080" s="3">
        <v>0.18362373864678019</v>
      </c>
      <c r="BU2080" s="3">
        <v>0.1162547634960575</v>
      </c>
      <c r="BV2080" s="3">
        <v>0.19025949670949749</v>
      </c>
      <c r="BW2080" s="3">
        <v>0.1218907290044299</v>
      </c>
      <c r="BX2080" s="3">
        <v>3.0637837065271911E-2</v>
      </c>
      <c r="BY2080" s="2">
        <v>23</v>
      </c>
      <c r="BZ2080" s="3">
        <v>0.77856594756029818</v>
      </c>
      <c r="CA2080" s="3">
        <v>9.9978090845076542E-2</v>
      </c>
      <c r="CB2080" s="3">
        <v>2.179834994374209E-2</v>
      </c>
      <c r="CC2080" s="3">
        <v>2.1798349943742088</v>
      </c>
      <c r="CD2080" s="3">
        <v>73.903502172303931</v>
      </c>
      <c r="CE2080" s="2">
        <v>41</v>
      </c>
      <c r="CF2080" s="2">
        <v>9</v>
      </c>
    </row>
    <row r="2081" spans="1:84" x14ac:dyDescent="0.45">
      <c r="A2081" s="2">
        <v>1060</v>
      </c>
      <c r="B2081" s="3">
        <v>1</v>
      </c>
      <c r="C2081" s="3">
        <v>4.6904212323374752</v>
      </c>
      <c r="D2081" s="3">
        <v>9.0000090000089994</v>
      </c>
      <c r="E2081" s="3">
        <v>5</v>
      </c>
      <c r="F2081" s="3">
        <v>9.0000090000089994</v>
      </c>
      <c r="G2081" s="3">
        <v>2.3852044935958152</v>
      </c>
      <c r="H2081" s="3">
        <v>9.0000090000089994</v>
      </c>
      <c r="I2081" s="3">
        <v>2.216086665433147</v>
      </c>
      <c r="J2081" s="3">
        <v>0.21320046760526221</v>
      </c>
      <c r="K2081" s="3">
        <v>1</v>
      </c>
      <c r="L2081" s="3">
        <v>1.2160731063041661</v>
      </c>
      <c r="M2081" s="3">
        <v>1</v>
      </c>
      <c r="N2081" s="3">
        <v>0.72516909346533698</v>
      </c>
      <c r="O2081" s="3">
        <v>1.612207929562151</v>
      </c>
      <c r="P2081" s="3">
        <v>2.1619766078658138</v>
      </c>
      <c r="Q2081" s="3">
        <v>0.30617547475788848</v>
      </c>
      <c r="R2081" s="3">
        <v>0.111111</v>
      </c>
      <c r="S2081" s="3">
        <v>0.82231898297558326</v>
      </c>
      <c r="T2081" s="3">
        <v>1</v>
      </c>
      <c r="U2081" s="3">
        <v>0.6355689042527729</v>
      </c>
      <c r="V2081" s="3">
        <v>1.615597701711226</v>
      </c>
      <c r="W2081" s="3">
        <v>0.46334604758465431</v>
      </c>
      <c r="X2081" s="3">
        <v>0.44665774447226059</v>
      </c>
      <c r="Y2081" s="3">
        <v>0.32104562025543038</v>
      </c>
      <c r="Z2081" s="3">
        <v>0.2</v>
      </c>
      <c r="AA2081" s="3">
        <v>1</v>
      </c>
      <c r="AB2081" s="3">
        <v>1.573393527135633</v>
      </c>
      <c r="AC2081" s="3">
        <v>1</v>
      </c>
      <c r="AD2081" s="3">
        <v>0.45631346589372312</v>
      </c>
      <c r="AE2081" s="3">
        <v>1</v>
      </c>
      <c r="AF2081" s="3">
        <v>1</v>
      </c>
      <c r="AG2081" s="3">
        <v>1.7153796083542041</v>
      </c>
      <c r="AH2081" s="3">
        <v>0.111111</v>
      </c>
      <c r="AI2081" s="3">
        <v>1.378988720025752</v>
      </c>
      <c r="AJ2081" s="3">
        <v>0.61896597088545591</v>
      </c>
      <c r="AK2081" s="3">
        <v>2.1914759803141619</v>
      </c>
      <c r="AL2081" s="3">
        <v>1</v>
      </c>
      <c r="AM2081" s="3">
        <v>0.80035873454776951</v>
      </c>
      <c r="AN2081" s="3">
        <v>1.369288369125603</v>
      </c>
      <c r="AO2081" s="3">
        <v>1</v>
      </c>
      <c r="AP2081" s="3">
        <v>0.41925126448694972</v>
      </c>
      <c r="AQ2081" s="3">
        <v>0.62026738714254015</v>
      </c>
      <c r="AR2081" s="3">
        <v>2.1582141581067402</v>
      </c>
      <c r="AS2081" s="3">
        <v>1</v>
      </c>
      <c r="AT2081" s="3">
        <v>1.2494397285050369</v>
      </c>
      <c r="AU2081" s="3">
        <v>1</v>
      </c>
      <c r="AV2081" s="3">
        <v>1</v>
      </c>
      <c r="AW2081" s="3">
        <v>1.7971173892233729</v>
      </c>
      <c r="AX2081" s="3">
        <v>0.111111</v>
      </c>
      <c r="AY2081" s="3">
        <v>0.4625396946302513</v>
      </c>
      <c r="AZ2081" s="3">
        <v>2.2388506913308528</v>
      </c>
      <c r="BA2081" s="3">
        <v>1</v>
      </c>
      <c r="BB2081" s="3">
        <v>0.73030635660666421</v>
      </c>
      <c r="BC2081" s="3">
        <v>1</v>
      </c>
      <c r="BD2081" s="3">
        <v>1</v>
      </c>
      <c r="BE2081" s="3">
        <v>0.25</v>
      </c>
      <c r="BF2081" s="3">
        <v>0.45124589015319222</v>
      </c>
      <c r="BG2081" s="3">
        <v>3.2661009206918372</v>
      </c>
      <c r="BH2081" s="3">
        <v>3.1148221215551231</v>
      </c>
      <c r="BI2081" s="3">
        <v>0.58296134285951762</v>
      </c>
      <c r="BJ2081" s="3">
        <v>1</v>
      </c>
      <c r="BK2081" s="3">
        <v>0.55644667732704522</v>
      </c>
      <c r="BL2081" s="3">
        <v>4</v>
      </c>
      <c r="BM2081" s="3">
        <v>1</v>
      </c>
      <c r="BN2081" s="3">
        <v>8.9094635287990673</v>
      </c>
      <c r="BO2081" s="3">
        <v>0.1299233612570096</v>
      </c>
      <c r="BP2081" s="3">
        <v>9.2144227841850807E-2</v>
      </c>
      <c r="BQ2081" s="3">
        <v>0.39770604693882627</v>
      </c>
      <c r="BR2081" s="3">
        <v>8.0619903475122892E-2</v>
      </c>
      <c r="BS2081" s="3">
        <v>5.3194008498252753E-2</v>
      </c>
      <c r="BT2081" s="3">
        <v>8.5372892162319497E-2</v>
      </c>
      <c r="BU2081" s="3">
        <v>8.5345552591955531E-2</v>
      </c>
      <c r="BV2081" s="3">
        <v>0.1040273900226579</v>
      </c>
      <c r="BW2081" s="3">
        <v>6.1368629981400663E-2</v>
      </c>
      <c r="BX2081" s="3">
        <v>0.13236557632946469</v>
      </c>
      <c r="BY2081" s="2">
        <v>20</v>
      </c>
      <c r="BZ2081" s="3">
        <v>0.77867723711146275</v>
      </c>
      <c r="CA2081" s="3">
        <v>9.2144227841851334E-2</v>
      </c>
      <c r="CB2081" s="3">
        <v>3.922488212740978E-2</v>
      </c>
      <c r="CC2081" s="3">
        <v>3.9224882127409781</v>
      </c>
      <c r="CD2081" s="3">
        <v>66.909671873626081</v>
      </c>
      <c r="CE2081" s="2">
        <v>39</v>
      </c>
      <c r="CF2081" s="2">
        <v>6</v>
      </c>
    </row>
    <row r="2082" spans="1:84" x14ac:dyDescent="0.45">
      <c r="A2082" s="2">
        <v>2071</v>
      </c>
      <c r="B2082" s="3">
        <v>1</v>
      </c>
      <c r="C2082" s="3">
        <v>1.1110745623794751</v>
      </c>
      <c r="D2082" s="3">
        <v>0.5</v>
      </c>
      <c r="E2082" s="3">
        <v>0.40151083126706733</v>
      </c>
      <c r="F2082" s="3">
        <v>1</v>
      </c>
      <c r="G2082" s="3">
        <v>1.242619045892474</v>
      </c>
      <c r="H2082" s="3">
        <v>0.58581655123092347</v>
      </c>
      <c r="I2082" s="3">
        <v>1.6551993483855849</v>
      </c>
      <c r="J2082" s="3">
        <v>0.90002960544646293</v>
      </c>
      <c r="K2082" s="3">
        <v>1</v>
      </c>
      <c r="L2082" s="3">
        <v>1.3538821522595721</v>
      </c>
      <c r="M2082" s="3">
        <v>0.43554041442871572</v>
      </c>
      <c r="N2082" s="3">
        <v>2.8410867707476868</v>
      </c>
      <c r="O2082" s="3">
        <v>1.4493786156921029</v>
      </c>
      <c r="P2082" s="3">
        <v>0.27507193923087331</v>
      </c>
      <c r="Q2082" s="3">
        <v>1</v>
      </c>
      <c r="R2082" s="3">
        <v>2</v>
      </c>
      <c r="S2082" s="3">
        <v>0.73861672401179235</v>
      </c>
      <c r="T2082" s="3">
        <v>1</v>
      </c>
      <c r="U2082" s="3">
        <v>1.384604642800269</v>
      </c>
      <c r="V2082" s="3">
        <v>1.6885732348963891</v>
      </c>
      <c r="W2082" s="3">
        <v>2.658670350492534</v>
      </c>
      <c r="X2082" s="3">
        <v>0.2</v>
      </c>
      <c r="Y2082" s="3">
        <v>0.79441645544767492</v>
      </c>
      <c r="Z2082" s="3">
        <v>2.4905928361739358</v>
      </c>
      <c r="AA2082" s="3">
        <v>2.2959981826523901</v>
      </c>
      <c r="AB2082" s="3">
        <v>0.72222782524950091</v>
      </c>
      <c r="AC2082" s="3">
        <v>1</v>
      </c>
      <c r="AD2082" s="3">
        <v>0.96141094862715437</v>
      </c>
      <c r="AE2082" s="3">
        <v>2.248626798392019</v>
      </c>
      <c r="AF2082" s="3">
        <v>1.867441284275382</v>
      </c>
      <c r="AG2082" s="3">
        <v>2.967242594051922</v>
      </c>
      <c r="AH2082" s="3">
        <v>1</v>
      </c>
      <c r="AI2082" s="3">
        <v>0.35197798613409848</v>
      </c>
      <c r="AJ2082" s="3">
        <v>0.59221594854981818</v>
      </c>
      <c r="AK2082" s="3">
        <v>1.04013793625707</v>
      </c>
      <c r="AL2082" s="3">
        <v>1</v>
      </c>
      <c r="AM2082" s="3">
        <v>0.72945930236060208</v>
      </c>
      <c r="AN2082" s="3">
        <v>0.86911318826764872</v>
      </c>
      <c r="AO2082" s="3">
        <v>0.5195653135730729</v>
      </c>
      <c r="AP2082" s="3">
        <v>0.80475186929215292</v>
      </c>
      <c r="AQ2082" s="3">
        <v>0.68995084457105971</v>
      </c>
      <c r="AR2082" s="3">
        <v>0.3761278639959047</v>
      </c>
      <c r="AS2082" s="3">
        <v>0.44471585979278327</v>
      </c>
      <c r="AT2082" s="3">
        <v>1.3708783982381221</v>
      </c>
      <c r="AU2082" s="3">
        <v>1</v>
      </c>
      <c r="AV2082" s="3">
        <v>0.50042190131747954</v>
      </c>
      <c r="AW2082" s="3">
        <v>1</v>
      </c>
      <c r="AX2082" s="3">
        <v>1.707019028224434</v>
      </c>
      <c r="AY2082" s="3">
        <v>3.6354126225891781</v>
      </c>
      <c r="AZ2082" s="3">
        <v>5</v>
      </c>
      <c r="BA2082" s="3">
        <v>0.53549207057828707</v>
      </c>
      <c r="BB2082" s="3">
        <v>1.1505981194385511</v>
      </c>
      <c r="BC2082" s="3">
        <v>1.998313817535289</v>
      </c>
      <c r="BD2082" s="3">
        <v>1</v>
      </c>
      <c r="BE2082" s="3">
        <v>4.4809888437472916</v>
      </c>
      <c r="BF2082" s="3">
        <v>0.6041568352327833</v>
      </c>
      <c r="BG2082" s="3">
        <v>1</v>
      </c>
      <c r="BH2082" s="3">
        <v>1.2587856068974219</v>
      </c>
      <c r="BI2082" s="3">
        <v>0.33701322635519609</v>
      </c>
      <c r="BJ2082" s="3">
        <v>1.9246858361713131</v>
      </c>
      <c r="BK2082" s="3">
        <v>1</v>
      </c>
      <c r="BL2082" s="3">
        <v>0.22316502782536179</v>
      </c>
      <c r="BM2082" s="3">
        <v>1</v>
      </c>
      <c r="BN2082" s="3">
        <v>8.9640086343763912</v>
      </c>
      <c r="BO2082" s="3">
        <v>0.13771551919662731</v>
      </c>
      <c r="BP2082" s="3">
        <v>9.7670580990515829E-2</v>
      </c>
      <c r="BQ2082" s="3">
        <v>9.0520116131634784E-2</v>
      </c>
      <c r="BR2082" s="3">
        <v>0.1062006105357944</v>
      </c>
      <c r="BS2082" s="3">
        <v>0.1243032762210753</v>
      </c>
      <c r="BT2082" s="3">
        <v>0.19016808680233799</v>
      </c>
      <c r="BU2082" s="3">
        <v>8.8717096167952758E-2</v>
      </c>
      <c r="BV2082" s="3">
        <v>7.584886287707647E-2</v>
      </c>
      <c r="BW2082" s="3">
        <v>0.23869226254669651</v>
      </c>
      <c r="BX2082" s="3">
        <v>8.5549688717431654E-2</v>
      </c>
      <c r="BY2082" s="2">
        <v>24</v>
      </c>
      <c r="BZ2082" s="3">
        <v>0.77881043518234561</v>
      </c>
      <c r="CA2082" s="3">
        <v>9.7670580990516176E-2</v>
      </c>
      <c r="CB2082" s="3">
        <v>3.3291606034933689E-2</v>
      </c>
      <c r="CC2082" s="3">
        <v>3.329160603493369</v>
      </c>
      <c r="CD2082" s="3">
        <v>74.150574941023748</v>
      </c>
      <c r="CE2082" s="2">
        <v>46</v>
      </c>
      <c r="CF2082" s="2">
        <v>7</v>
      </c>
    </row>
    <row r="2083" spans="1:84" x14ac:dyDescent="0.45">
      <c r="A2083" s="2">
        <v>1526</v>
      </c>
      <c r="B2083" s="3">
        <v>1</v>
      </c>
      <c r="C2083" s="3">
        <v>1.302025369617964</v>
      </c>
      <c r="D2083" s="3">
        <v>1.2085563153451111</v>
      </c>
      <c r="E2083" s="3">
        <v>0.69613852527518694</v>
      </c>
      <c r="F2083" s="3">
        <v>2.065062680021335</v>
      </c>
      <c r="G2083" s="3">
        <v>0.7037591568263184</v>
      </c>
      <c r="H2083" s="3">
        <v>1</v>
      </c>
      <c r="I2083" s="3">
        <v>2.1278863984096379</v>
      </c>
      <c r="J2083" s="3">
        <v>0.76803418991245653</v>
      </c>
      <c r="K2083" s="3">
        <v>1</v>
      </c>
      <c r="L2083" s="3">
        <v>0.33333333333333331</v>
      </c>
      <c r="M2083" s="3">
        <v>0.77927734338748766</v>
      </c>
      <c r="N2083" s="3">
        <v>0.68958379140997694</v>
      </c>
      <c r="O2083" s="3">
        <v>0.39918371306275019</v>
      </c>
      <c r="P2083" s="3">
        <v>0.5</v>
      </c>
      <c r="Q2083" s="3">
        <v>0.41745251209201112</v>
      </c>
      <c r="R2083" s="3">
        <v>0.82743351493260275</v>
      </c>
      <c r="S2083" s="3">
        <v>3</v>
      </c>
      <c r="T2083" s="3">
        <v>1</v>
      </c>
      <c r="U2083" s="3">
        <v>2.3018408714454299</v>
      </c>
      <c r="V2083" s="3">
        <v>1.042357400457071</v>
      </c>
      <c r="W2083" s="3">
        <v>0.5</v>
      </c>
      <c r="X2083" s="3">
        <v>0.83093898682555922</v>
      </c>
      <c r="Y2083" s="3">
        <v>0.81895881509922641</v>
      </c>
      <c r="Z2083" s="3">
        <v>1.4364957026400671</v>
      </c>
      <c r="AA2083" s="3">
        <v>1.2832401820551329</v>
      </c>
      <c r="AB2083" s="3">
        <v>0.43443489617596998</v>
      </c>
      <c r="AC2083" s="3">
        <v>1</v>
      </c>
      <c r="AD2083" s="3">
        <v>1</v>
      </c>
      <c r="AE2083" s="3">
        <v>0.9136531315576305</v>
      </c>
      <c r="AF2083" s="3">
        <v>0.47087622378101779</v>
      </c>
      <c r="AG2083" s="3">
        <v>2</v>
      </c>
      <c r="AH2083" s="3">
        <v>0.48424680261505132</v>
      </c>
      <c r="AI2083" s="3">
        <v>1.4501500940956309</v>
      </c>
      <c r="AJ2083" s="3">
        <v>0.95936384157823618</v>
      </c>
      <c r="AK2083" s="3">
        <v>1</v>
      </c>
      <c r="AL2083" s="3">
        <v>1</v>
      </c>
      <c r="AM2083" s="3">
        <v>1.5231449859538939</v>
      </c>
      <c r="AN2083" s="3">
        <v>0.62553292361528334</v>
      </c>
      <c r="AO2083" s="3">
        <v>0.60206586287040187</v>
      </c>
      <c r="AP2083" s="3">
        <v>1.420940658889063</v>
      </c>
      <c r="AQ2083" s="3">
        <v>2.5051122259660019</v>
      </c>
      <c r="AR2083" s="3">
        <v>2</v>
      </c>
      <c r="AS2083" s="3">
        <v>1.0945072757482499</v>
      </c>
      <c r="AT2083" s="3">
        <v>0.65653631743647434</v>
      </c>
      <c r="AU2083" s="3">
        <v>1</v>
      </c>
      <c r="AV2083" s="3">
        <v>0.6237438919408298</v>
      </c>
      <c r="AW2083" s="3">
        <v>2.8575074195619909</v>
      </c>
      <c r="AX2083" s="3">
        <v>1</v>
      </c>
      <c r="AY2083" s="3">
        <v>2</v>
      </c>
      <c r="AZ2083" s="3">
        <v>1.203457793959464</v>
      </c>
      <c r="BA2083" s="3">
        <v>2.12370034734447</v>
      </c>
      <c r="BB2083" s="3">
        <v>1.59863687784885</v>
      </c>
      <c r="BC2083" s="3">
        <v>1.603222112345531</v>
      </c>
      <c r="BD2083" s="3">
        <v>1</v>
      </c>
      <c r="BE2083" s="3">
        <v>9</v>
      </c>
      <c r="BF2083" s="3">
        <v>0.46994989993234149</v>
      </c>
      <c r="BG2083" s="3">
        <v>2.3954820513323178</v>
      </c>
      <c r="BH2083" s="3">
        <v>1.221062624350455</v>
      </c>
      <c r="BI2083" s="3">
        <v>0.5</v>
      </c>
      <c r="BJ2083" s="3">
        <v>1.6609478491811711</v>
      </c>
      <c r="BK2083" s="3">
        <v>0.34995534680126339</v>
      </c>
      <c r="BL2083" s="3">
        <v>0.111111</v>
      </c>
      <c r="BM2083" s="3">
        <v>1</v>
      </c>
      <c r="BN2083" s="3">
        <v>8.8744646227227797</v>
      </c>
      <c r="BO2083" s="3">
        <v>0.12492351753182571</v>
      </c>
      <c r="BP2083" s="3">
        <v>8.8598239384273525E-2</v>
      </c>
      <c r="BQ2083" s="3">
        <v>0.13241562242159219</v>
      </c>
      <c r="BR2083" s="3">
        <v>6.4703746098464285E-2</v>
      </c>
      <c r="BS2083" s="3">
        <v>0.12640564472403351</v>
      </c>
      <c r="BT2083" s="3">
        <v>0.10763895602910729</v>
      </c>
      <c r="BU2083" s="3">
        <v>0.10292393095405331</v>
      </c>
      <c r="BV2083" s="3">
        <v>0.1494822459230197</v>
      </c>
      <c r="BW2083" s="3">
        <v>0.23079842037627091</v>
      </c>
      <c r="BX2083" s="3">
        <v>8.5631433473458834E-2</v>
      </c>
      <c r="BY2083" s="2">
        <v>23</v>
      </c>
      <c r="BZ2083" s="3">
        <v>0.77881566297945348</v>
      </c>
      <c r="CA2083" s="3">
        <v>8.8598239384273886E-2</v>
      </c>
      <c r="CB2083" s="3">
        <v>2.2331936123889468E-2</v>
      </c>
      <c r="CC2083" s="3">
        <v>2.2331936123889471</v>
      </c>
      <c r="CD2083" s="3">
        <v>84.87046790608342</v>
      </c>
      <c r="CE2083" s="2">
        <v>42</v>
      </c>
      <c r="CF2083" s="2">
        <v>9</v>
      </c>
    </row>
    <row r="2084" spans="1:84" x14ac:dyDescent="0.45">
      <c r="A2084" s="2">
        <v>1358</v>
      </c>
      <c r="B2084" s="3">
        <v>1</v>
      </c>
      <c r="C2084" s="3">
        <v>1.02127474006444</v>
      </c>
      <c r="D2084" s="3">
        <v>0.5</v>
      </c>
      <c r="E2084" s="3">
        <v>2</v>
      </c>
      <c r="F2084" s="3">
        <v>3.6313215203095801</v>
      </c>
      <c r="G2084" s="3">
        <v>5.9999880000239996</v>
      </c>
      <c r="H2084" s="3">
        <v>0.50333509362516149</v>
      </c>
      <c r="I2084" s="3">
        <v>0.63559484049386805</v>
      </c>
      <c r="J2084" s="3">
        <v>0.97916844583554663</v>
      </c>
      <c r="K2084" s="3">
        <v>1</v>
      </c>
      <c r="L2084" s="3">
        <v>0.8809376241317588</v>
      </c>
      <c r="M2084" s="3">
        <v>1.3063548376333911</v>
      </c>
      <c r="N2084" s="3">
        <v>3.558540554569841</v>
      </c>
      <c r="O2084" s="3">
        <v>5</v>
      </c>
      <c r="P2084" s="3">
        <v>0.66788028901476892</v>
      </c>
      <c r="Q2084" s="3">
        <v>0.29209766302986639</v>
      </c>
      <c r="R2084" s="3">
        <v>2</v>
      </c>
      <c r="S2084" s="3">
        <v>1.1351541500859239</v>
      </c>
      <c r="T2084" s="3">
        <v>1</v>
      </c>
      <c r="U2084" s="3">
        <v>2.0294578017946519</v>
      </c>
      <c r="V2084" s="3">
        <v>1.4602790995521759</v>
      </c>
      <c r="W2084" s="3">
        <v>7.0000070000069998</v>
      </c>
      <c r="X2084" s="3">
        <v>1.984477100883359</v>
      </c>
      <c r="Y2084" s="3">
        <v>0.6810107610623245</v>
      </c>
      <c r="Z2084" s="3">
        <v>0.5</v>
      </c>
      <c r="AA2084" s="3">
        <v>0.76548880227030247</v>
      </c>
      <c r="AB2084" s="3">
        <v>0.49274244535446787</v>
      </c>
      <c r="AC2084" s="3">
        <v>1</v>
      </c>
      <c r="AD2084" s="3">
        <v>3.5921123773079282</v>
      </c>
      <c r="AE2084" s="3">
        <v>1</v>
      </c>
      <c r="AF2084" s="3">
        <v>0.64373031100428701</v>
      </c>
      <c r="AG2084" s="3">
        <v>0.55332258692537062</v>
      </c>
      <c r="AH2084" s="3">
        <v>0.27538183947830303</v>
      </c>
      <c r="AI2084" s="3">
        <v>0.28101407997607619</v>
      </c>
      <c r="AJ2084" s="3">
        <v>0.6848005975752649</v>
      </c>
      <c r="AK2084" s="3">
        <v>0.27838772704250409</v>
      </c>
      <c r="AL2084" s="3">
        <v>1</v>
      </c>
      <c r="AM2084" s="3">
        <v>0.59419562049973162</v>
      </c>
      <c r="AN2084" s="3">
        <v>0.2</v>
      </c>
      <c r="AO2084" s="3">
        <v>0.94688678714366181</v>
      </c>
      <c r="AP2084" s="3">
        <v>0.16666700000000001</v>
      </c>
      <c r="AQ2084" s="3">
        <v>0.2</v>
      </c>
      <c r="AR2084" s="3">
        <v>0.14285700000000001</v>
      </c>
      <c r="AS2084" s="3">
        <v>1</v>
      </c>
      <c r="AT2084" s="3">
        <v>1.6829474427276629</v>
      </c>
      <c r="AU2084" s="3">
        <v>1</v>
      </c>
      <c r="AV2084" s="3">
        <v>0.14285714285714279</v>
      </c>
      <c r="AW2084" s="3">
        <v>0.2258052824722393</v>
      </c>
      <c r="AX2084" s="3">
        <v>1.9867480186960891</v>
      </c>
      <c r="AY2084" s="3">
        <v>1.4972743116512111</v>
      </c>
      <c r="AZ2084" s="3">
        <v>0.50391108043265675</v>
      </c>
      <c r="BA2084" s="3">
        <v>1.553445570148615</v>
      </c>
      <c r="BB2084" s="3">
        <v>5</v>
      </c>
      <c r="BC2084" s="3">
        <v>7</v>
      </c>
      <c r="BD2084" s="3">
        <v>1</v>
      </c>
      <c r="BE2084" s="3">
        <v>1.386581079685677</v>
      </c>
      <c r="BF2084" s="3">
        <v>1.5733293228481571</v>
      </c>
      <c r="BG2084" s="3">
        <v>3.423512497933789</v>
      </c>
      <c r="BH2084" s="3">
        <v>1.4684055776740981</v>
      </c>
      <c r="BI2084" s="3">
        <v>1.8072640149332539</v>
      </c>
      <c r="BJ2084" s="3">
        <v>1.05609246382723</v>
      </c>
      <c r="BK2084" s="3">
        <v>4.4285943581631706</v>
      </c>
      <c r="BL2084" s="3">
        <v>0.72119835951222488</v>
      </c>
      <c r="BM2084" s="3">
        <v>1</v>
      </c>
      <c r="BN2084" s="3">
        <v>8.9832938207204087</v>
      </c>
      <c r="BO2084" s="3">
        <v>0.14047054581720131</v>
      </c>
      <c r="BP2084" s="3">
        <v>9.9624500579575365E-2</v>
      </c>
      <c r="BQ2084" s="3">
        <v>0.1332588418258118</v>
      </c>
      <c r="BR2084" s="3">
        <v>0.1249378711649498</v>
      </c>
      <c r="BS2084" s="3">
        <v>0.18299633514355021</v>
      </c>
      <c r="BT2084" s="3">
        <v>9.0281127556932933E-2</v>
      </c>
      <c r="BU2084" s="3">
        <v>5.7139014588577813E-2</v>
      </c>
      <c r="BV2084" s="3">
        <v>4.1051953134843312E-2</v>
      </c>
      <c r="BW2084" s="3">
        <v>0.18899257168811889</v>
      </c>
      <c r="BX2084" s="3">
        <v>0.18134228489721541</v>
      </c>
      <c r="BY2084" s="2">
        <v>24</v>
      </c>
      <c r="BZ2084" s="3">
        <v>0.77884570758493843</v>
      </c>
      <c r="CA2084" s="3">
        <v>9.9624500579575365E-2</v>
      </c>
      <c r="CB2084" s="3">
        <v>2.6867744828206881E-2</v>
      </c>
      <c r="CC2084" s="3">
        <v>2.6867744828206881</v>
      </c>
      <c r="CD2084" s="3">
        <v>76.181581689722435</v>
      </c>
      <c r="CE2084" s="2">
        <v>42</v>
      </c>
      <c r="CF2084" s="2">
        <v>5</v>
      </c>
    </row>
    <row r="2085" spans="1:84" x14ac:dyDescent="0.45">
      <c r="A2085" s="2">
        <v>2263</v>
      </c>
      <c r="B2085" s="3">
        <v>1</v>
      </c>
      <c r="C2085" s="3">
        <v>0.26222292607761832</v>
      </c>
      <c r="D2085" s="3">
        <v>0.52984666780259582</v>
      </c>
      <c r="E2085" s="3">
        <v>0.16666666666666671</v>
      </c>
      <c r="F2085" s="3">
        <v>0.81948726097283964</v>
      </c>
      <c r="G2085" s="3">
        <v>0.55715354894629865</v>
      </c>
      <c r="H2085" s="3">
        <v>0.1942403769401026</v>
      </c>
      <c r="I2085" s="3">
        <v>0.34055732737531791</v>
      </c>
      <c r="J2085" s="3">
        <v>3.8135490857271521</v>
      </c>
      <c r="K2085" s="3">
        <v>1</v>
      </c>
      <c r="L2085" s="3">
        <v>1.984515172164921</v>
      </c>
      <c r="M2085" s="3">
        <v>0.78436787049995182</v>
      </c>
      <c r="N2085" s="3">
        <v>1</v>
      </c>
      <c r="O2085" s="3">
        <v>1.999849034512831</v>
      </c>
      <c r="P2085" s="3">
        <v>0.82198797583010463</v>
      </c>
      <c r="Q2085" s="3">
        <v>2.3327492469529849</v>
      </c>
      <c r="R2085" s="3">
        <v>1.8873384712359249</v>
      </c>
      <c r="S2085" s="3">
        <v>0.50390141331552196</v>
      </c>
      <c r="T2085" s="3">
        <v>1</v>
      </c>
      <c r="U2085" s="3">
        <v>1.0667938119031879</v>
      </c>
      <c r="V2085" s="3">
        <v>0.48598993426767778</v>
      </c>
      <c r="W2085" s="3">
        <v>0.75386132213422452</v>
      </c>
      <c r="X2085" s="3">
        <v>0.46383515804054137</v>
      </c>
      <c r="Y2085" s="3">
        <v>1.711633985127335</v>
      </c>
      <c r="Z2085" s="3">
        <v>6</v>
      </c>
      <c r="AA2085" s="3">
        <v>1.2749119865945111</v>
      </c>
      <c r="AB2085" s="3">
        <v>0.93738826457567614</v>
      </c>
      <c r="AC2085" s="3">
        <v>1</v>
      </c>
      <c r="AD2085" s="3">
        <v>5.9999880000239996</v>
      </c>
      <c r="AE2085" s="3">
        <v>3.268863509832963</v>
      </c>
      <c r="AF2085" s="3">
        <v>2</v>
      </c>
      <c r="AG2085" s="3">
        <v>6</v>
      </c>
      <c r="AH2085" s="3">
        <v>1.2202752228422289</v>
      </c>
      <c r="AI2085" s="3">
        <v>1</v>
      </c>
      <c r="AJ2085" s="3">
        <v>2.057655785622118</v>
      </c>
      <c r="AK2085" s="3">
        <v>0.16666700000000001</v>
      </c>
      <c r="AL2085" s="3">
        <v>1</v>
      </c>
      <c r="AM2085" s="3">
        <v>2.5534074089380652</v>
      </c>
      <c r="AN2085" s="3">
        <v>1.3340824788482151</v>
      </c>
      <c r="AO2085" s="3">
        <v>0.48172097190816032</v>
      </c>
      <c r="AP2085" s="3">
        <v>1.7948373511955951</v>
      </c>
      <c r="AQ2085" s="3">
        <v>0.50003774422082969</v>
      </c>
      <c r="AR2085" s="3">
        <v>1.326503921396236</v>
      </c>
      <c r="AS2085" s="3">
        <v>0.30591671906518342</v>
      </c>
      <c r="AT2085" s="3">
        <v>0.39163354680477308</v>
      </c>
      <c r="AU2085" s="3">
        <v>1</v>
      </c>
      <c r="AV2085" s="3">
        <v>0.5</v>
      </c>
      <c r="AW2085" s="3">
        <v>0.5</v>
      </c>
      <c r="AX2085" s="3">
        <v>5.1482601905594922</v>
      </c>
      <c r="AY2085" s="3">
        <v>1.21656280797797</v>
      </c>
      <c r="AZ2085" s="3">
        <v>2.1559383385780242</v>
      </c>
      <c r="BA2085" s="3">
        <v>0.5</v>
      </c>
      <c r="BB2085" s="3">
        <v>0.74957884227919214</v>
      </c>
      <c r="BC2085" s="3">
        <v>2</v>
      </c>
      <c r="BD2085" s="3">
        <v>1</v>
      </c>
      <c r="BE2085" s="3">
        <v>1</v>
      </c>
      <c r="BF2085" s="3">
        <v>2.9363631894430822</v>
      </c>
      <c r="BG2085" s="3">
        <v>0.42867873660496969</v>
      </c>
      <c r="BH2085" s="3">
        <v>0.58423705575442075</v>
      </c>
      <c r="BI2085" s="3">
        <v>0.16666700000000001</v>
      </c>
      <c r="BJ2085" s="3">
        <v>2.0758905223471338</v>
      </c>
      <c r="BK2085" s="3">
        <v>2</v>
      </c>
      <c r="BL2085" s="3">
        <v>1</v>
      </c>
      <c r="BM2085" s="3">
        <v>1</v>
      </c>
      <c r="BN2085" s="3">
        <v>8.8932824492806688</v>
      </c>
      <c r="BO2085" s="3">
        <v>0.127611778468667</v>
      </c>
      <c r="BP2085" s="3">
        <v>9.0504807424586511E-2</v>
      </c>
      <c r="BQ2085" s="3">
        <v>4.1857547392421562E-2</v>
      </c>
      <c r="BR2085" s="3">
        <v>0.14992765195405319</v>
      </c>
      <c r="BS2085" s="3">
        <v>0.1020329430281107</v>
      </c>
      <c r="BT2085" s="3">
        <v>0.29087018771881329</v>
      </c>
      <c r="BU2085" s="3">
        <v>0.1095028340012807</v>
      </c>
      <c r="BV2085" s="3">
        <v>6.7937130862862405E-2</v>
      </c>
      <c r="BW2085" s="3">
        <v>0.13708422721973151</v>
      </c>
      <c r="BX2085" s="3">
        <v>0.1007874778227265</v>
      </c>
      <c r="BY2085" s="2">
        <v>22</v>
      </c>
      <c r="BZ2085" s="3">
        <v>0.77894184894277807</v>
      </c>
      <c r="CA2085" s="3">
        <v>9.0504807424586511E-2</v>
      </c>
      <c r="CB2085" s="3">
        <v>2.523625776445872E-2</v>
      </c>
      <c r="CC2085" s="3">
        <v>2.523625776445872</v>
      </c>
      <c r="CD2085" s="3">
        <v>78.181544032877156</v>
      </c>
      <c r="CE2085" s="2">
        <v>41</v>
      </c>
      <c r="CF2085" s="2">
        <v>3</v>
      </c>
    </row>
    <row r="2086" spans="1:84" x14ac:dyDescent="0.45">
      <c r="A2086" s="2">
        <v>1739</v>
      </c>
      <c r="B2086" s="3">
        <v>1</v>
      </c>
      <c r="C2086" s="3">
        <v>0.74845919952809381</v>
      </c>
      <c r="D2086" s="3">
        <v>1.4603996551730081</v>
      </c>
      <c r="E2086" s="3">
        <v>1.6454999558725469</v>
      </c>
      <c r="F2086" s="3">
        <v>0.77312023852096234</v>
      </c>
      <c r="G2086" s="3">
        <v>0.66180484859698252</v>
      </c>
      <c r="H2086" s="3">
        <v>1.572761752590677</v>
      </c>
      <c r="I2086" s="3">
        <v>0.89293705133797741</v>
      </c>
      <c r="J2086" s="3">
        <v>1.336078173172971</v>
      </c>
      <c r="K2086" s="3">
        <v>1</v>
      </c>
      <c r="L2086" s="3">
        <v>1.8793595810033781</v>
      </c>
      <c r="M2086" s="3">
        <v>0.71027908264961259</v>
      </c>
      <c r="N2086" s="3">
        <v>1.436161964545827</v>
      </c>
      <c r="O2086" s="3">
        <v>0.59453555831598215</v>
      </c>
      <c r="P2086" s="3">
        <v>0.5</v>
      </c>
      <c r="Q2086" s="3">
        <v>1</v>
      </c>
      <c r="R2086" s="3">
        <v>0.68474406745976246</v>
      </c>
      <c r="S2086" s="3">
        <v>0.53209615132092314</v>
      </c>
      <c r="T2086" s="3">
        <v>1</v>
      </c>
      <c r="U2086" s="3">
        <v>1.0299518115911459</v>
      </c>
      <c r="V2086" s="3">
        <v>0.52408044408353671</v>
      </c>
      <c r="W2086" s="3">
        <v>0.5</v>
      </c>
      <c r="X2086" s="3">
        <v>2.1954660574238809</v>
      </c>
      <c r="Y2086" s="3">
        <v>3</v>
      </c>
      <c r="Z2086" s="3">
        <v>0.60771803513646261</v>
      </c>
      <c r="AA2086" s="3">
        <v>1.407897296186194</v>
      </c>
      <c r="AB2086" s="3">
        <v>0.97091921072999132</v>
      </c>
      <c r="AC2086" s="3">
        <v>1</v>
      </c>
      <c r="AD2086" s="3">
        <v>0.56608541479380137</v>
      </c>
      <c r="AE2086" s="3">
        <v>0.25</v>
      </c>
      <c r="AF2086" s="3">
        <v>0.57725319282269538</v>
      </c>
      <c r="AG2086" s="3">
        <v>1.731977641078787</v>
      </c>
      <c r="AH2086" s="3">
        <v>1.2934598658458041</v>
      </c>
      <c r="AI2086" s="3">
        <v>0.69630029529172266</v>
      </c>
      <c r="AJ2086" s="3">
        <v>1.9081040158800571</v>
      </c>
      <c r="AK2086" s="3">
        <v>1.766517867916193</v>
      </c>
      <c r="AL2086" s="3">
        <v>1</v>
      </c>
      <c r="AM2086" s="3">
        <v>0.5</v>
      </c>
      <c r="AN2086" s="3">
        <v>0.51837751951150923</v>
      </c>
      <c r="AO2086" s="3">
        <v>1.2894288797611391</v>
      </c>
      <c r="AP2086" s="3">
        <v>1.5110194525168359</v>
      </c>
      <c r="AQ2086" s="3">
        <v>1.6819851832453769</v>
      </c>
      <c r="AR2086" s="3">
        <v>2</v>
      </c>
      <c r="AS2086" s="3">
        <v>4</v>
      </c>
      <c r="AT2086" s="3">
        <v>2</v>
      </c>
      <c r="AU2086" s="3">
        <v>1</v>
      </c>
      <c r="AV2086" s="3">
        <v>0.67719363039634617</v>
      </c>
      <c r="AW2086" s="3">
        <v>5</v>
      </c>
      <c r="AX2086" s="3">
        <v>0.63582421072535933</v>
      </c>
      <c r="AY2086" s="3">
        <v>2</v>
      </c>
      <c r="AZ2086" s="3">
        <v>0.45548415409044463</v>
      </c>
      <c r="BA2086" s="3">
        <v>1.7323420856455141</v>
      </c>
      <c r="BB2086" s="3">
        <v>1.929096001196861</v>
      </c>
      <c r="BC2086" s="3">
        <v>1.47668252492972</v>
      </c>
      <c r="BD2086" s="3">
        <v>1</v>
      </c>
      <c r="BE2086" s="3">
        <v>0.60492235199555355</v>
      </c>
      <c r="BF2086" s="3">
        <v>1.1198997717718171</v>
      </c>
      <c r="BG2086" s="3">
        <v>1</v>
      </c>
      <c r="BH2086" s="3">
        <v>0.33333299999999999</v>
      </c>
      <c r="BI2086" s="3">
        <v>0.57737465904994933</v>
      </c>
      <c r="BJ2086" s="3">
        <v>0.7755371511341097</v>
      </c>
      <c r="BK2086" s="3">
        <v>0.2</v>
      </c>
      <c r="BL2086" s="3">
        <v>1.653104727740909</v>
      </c>
      <c r="BM2086" s="3">
        <v>1</v>
      </c>
      <c r="BN2086" s="3">
        <v>8.9536080854847988</v>
      </c>
      <c r="BO2086" s="3">
        <v>0.13622972649782841</v>
      </c>
      <c r="BP2086" s="3">
        <v>9.6616827303424413E-2</v>
      </c>
      <c r="BQ2086" s="3">
        <v>0.11784782200863</v>
      </c>
      <c r="BR2086" s="3">
        <v>0.1132232829575454</v>
      </c>
      <c r="BS2086" s="3">
        <v>0.1218589034454315</v>
      </c>
      <c r="BT2086" s="3">
        <v>8.814518605633119E-2</v>
      </c>
      <c r="BU2086" s="3">
        <v>0.1148486321924139</v>
      </c>
      <c r="BV2086" s="3">
        <v>0.21725659093409161</v>
      </c>
      <c r="BW2086" s="3">
        <v>0.13894450357497359</v>
      </c>
      <c r="BX2086" s="3">
        <v>8.7875078830582598E-2</v>
      </c>
      <c r="BY2086" s="2">
        <v>24</v>
      </c>
      <c r="BZ2086" s="3">
        <v>0.77896438892981756</v>
      </c>
      <c r="CA2086" s="3">
        <v>9.6616827303424219E-2</v>
      </c>
      <c r="CB2086" s="3">
        <v>1.9662256237856869E-2</v>
      </c>
      <c r="CC2086" s="3">
        <v>1.966225623785687</v>
      </c>
      <c r="CD2086" s="3">
        <v>76.610394202403143</v>
      </c>
      <c r="CE2086" s="2">
        <v>42</v>
      </c>
      <c r="CF2086" s="2">
        <v>4</v>
      </c>
    </row>
    <row r="2087" spans="1:84" x14ac:dyDescent="0.45">
      <c r="A2087" s="2">
        <v>1507</v>
      </c>
      <c r="B2087" s="3">
        <v>1</v>
      </c>
      <c r="C2087" s="3">
        <v>0.2</v>
      </c>
      <c r="D2087" s="3">
        <v>0.25</v>
      </c>
      <c r="E2087" s="3">
        <v>0.33333333333333331</v>
      </c>
      <c r="F2087" s="3">
        <v>1</v>
      </c>
      <c r="G2087" s="3">
        <v>2.3803110372934491</v>
      </c>
      <c r="H2087" s="3">
        <v>1</v>
      </c>
      <c r="I2087" s="3">
        <v>0.33333299999999999</v>
      </c>
      <c r="J2087" s="3">
        <v>5</v>
      </c>
      <c r="K2087" s="3">
        <v>1</v>
      </c>
      <c r="L2087" s="3">
        <v>0.7521441462992885</v>
      </c>
      <c r="M2087" s="3">
        <v>1.697498038226096</v>
      </c>
      <c r="N2087" s="3">
        <v>0.74568568240970978</v>
      </c>
      <c r="O2087" s="3">
        <v>7.2120129209573367</v>
      </c>
      <c r="P2087" s="3">
        <v>2.4485298734432859</v>
      </c>
      <c r="Q2087" s="3">
        <v>1.2324236763120311</v>
      </c>
      <c r="R2087" s="3">
        <v>4</v>
      </c>
      <c r="S2087" s="3">
        <v>1.3295323840785249</v>
      </c>
      <c r="T2087" s="3">
        <v>1</v>
      </c>
      <c r="U2087" s="3">
        <v>1.8978834745718021</v>
      </c>
      <c r="V2087" s="3">
        <v>5</v>
      </c>
      <c r="W2087" s="3">
        <v>3.8667316789538</v>
      </c>
      <c r="X2087" s="3">
        <v>1.532620297433811</v>
      </c>
      <c r="Y2087" s="3">
        <v>1.2407944129237789</v>
      </c>
      <c r="Z2087" s="3">
        <v>3</v>
      </c>
      <c r="AA2087" s="3">
        <v>0.58910230084566739</v>
      </c>
      <c r="AB2087" s="3">
        <v>0.52690273844426561</v>
      </c>
      <c r="AC2087" s="3">
        <v>1</v>
      </c>
      <c r="AD2087" s="3">
        <v>1.0462435655102409</v>
      </c>
      <c r="AE2087" s="3">
        <v>6.3512678058474838</v>
      </c>
      <c r="AF2087" s="3">
        <v>3.0000030000029998</v>
      </c>
      <c r="AG2087" s="3">
        <v>0.55750358282811985</v>
      </c>
      <c r="AH2087" s="3">
        <v>1</v>
      </c>
      <c r="AI2087" s="3">
        <v>1.341047607040629</v>
      </c>
      <c r="AJ2087" s="3">
        <v>0.2</v>
      </c>
      <c r="AK2087" s="3">
        <v>0.95580038240169396</v>
      </c>
      <c r="AL2087" s="3">
        <v>1</v>
      </c>
      <c r="AM2087" s="3">
        <v>0.99438025952935527</v>
      </c>
      <c r="AN2087" s="3">
        <v>1.1492978663879769</v>
      </c>
      <c r="AO2087" s="3">
        <v>1.3145435825684491</v>
      </c>
      <c r="AP2087" s="3">
        <v>0.42011316350364769</v>
      </c>
      <c r="AQ2087" s="3">
        <v>0.13865754415027559</v>
      </c>
      <c r="AR2087" s="3">
        <v>0.25861634140348838</v>
      </c>
      <c r="AS2087" s="3">
        <v>0.1574488795889413</v>
      </c>
      <c r="AT2087" s="3">
        <v>1.0056515004363671</v>
      </c>
      <c r="AU2087" s="3">
        <v>1</v>
      </c>
      <c r="AV2087" s="3">
        <v>0.35761905628033991</v>
      </c>
      <c r="AW2087" s="3">
        <v>0.13518453470238179</v>
      </c>
      <c r="AX2087" s="3">
        <v>1</v>
      </c>
      <c r="AY2087" s="3">
        <v>0.40840833140162308</v>
      </c>
      <c r="AZ2087" s="3">
        <v>0.65247733027833443</v>
      </c>
      <c r="BA2087" s="3">
        <v>0.33333299999999999</v>
      </c>
      <c r="BB2087" s="3">
        <v>0.87009645562364812</v>
      </c>
      <c r="BC2087" s="3">
        <v>2.7962715700924332</v>
      </c>
      <c r="BD2087" s="3">
        <v>1</v>
      </c>
      <c r="BE2087" s="3">
        <v>1.374433599783917</v>
      </c>
      <c r="BF2087" s="3">
        <v>3</v>
      </c>
      <c r="BG2087" s="3">
        <v>0.81140927362938386</v>
      </c>
      <c r="BH2087" s="3">
        <v>0.805935285962179</v>
      </c>
      <c r="BI2087" s="3">
        <v>1.7937104456390609</v>
      </c>
      <c r="BJ2087" s="3">
        <v>0.76072030875243279</v>
      </c>
      <c r="BK2087" s="3">
        <v>7.3972958682113301</v>
      </c>
      <c r="BL2087" s="3">
        <v>0.72757243431564511</v>
      </c>
      <c r="BM2087" s="3">
        <v>1</v>
      </c>
      <c r="BN2087" s="3">
        <v>8.8810064679245393</v>
      </c>
      <c r="BO2087" s="3">
        <v>0.12585806684636269</v>
      </c>
      <c r="BP2087" s="3">
        <v>8.9261040316569326E-2</v>
      </c>
      <c r="BQ2087" s="3">
        <v>6.0640648033389068E-2</v>
      </c>
      <c r="BR2087" s="3">
        <v>0.1868093882680705</v>
      </c>
      <c r="BS2087" s="3">
        <v>0.22365025364890539</v>
      </c>
      <c r="BT2087" s="3">
        <v>0.14198014967842329</v>
      </c>
      <c r="BU2087" s="3">
        <v>0.1058112260628056</v>
      </c>
      <c r="BV2087" s="3">
        <v>3.7010283109840468E-2</v>
      </c>
      <c r="BW2087" s="3">
        <v>9.3052505377159589E-2</v>
      </c>
      <c r="BX2087" s="3">
        <v>0.15104554582140611</v>
      </c>
      <c r="BY2087" s="2">
        <v>27</v>
      </c>
      <c r="BZ2087" s="3">
        <v>0.77911214956554165</v>
      </c>
      <c r="CA2087" s="3">
        <v>8.9261040316569326E-2</v>
      </c>
      <c r="CB2087" s="3">
        <v>3.1710818246202421E-2</v>
      </c>
      <c r="CC2087" s="3">
        <v>3.1710818246202419</v>
      </c>
      <c r="CD2087" s="3">
        <v>77.217287031707656</v>
      </c>
      <c r="CE2087" s="2">
        <v>41</v>
      </c>
      <c r="CF2087" s="2">
        <v>5</v>
      </c>
    </row>
    <row r="2088" spans="1:84" x14ac:dyDescent="0.45">
      <c r="A2088" s="2">
        <v>926</v>
      </c>
      <c r="B2088" s="3">
        <v>1</v>
      </c>
      <c r="C2088" s="3">
        <v>1.8367129390530481</v>
      </c>
      <c r="D2088" s="3">
        <v>4</v>
      </c>
      <c r="E2088" s="3">
        <v>0.5110560434622311</v>
      </c>
      <c r="F2088" s="3">
        <v>0.5</v>
      </c>
      <c r="G2088" s="3">
        <v>0.25</v>
      </c>
      <c r="H2088" s="3">
        <v>2.2200810491603788</v>
      </c>
      <c r="I2088" s="3">
        <v>1.1419726659706171</v>
      </c>
      <c r="J2088" s="3">
        <v>0.54445089308053152</v>
      </c>
      <c r="K2088" s="3">
        <v>1</v>
      </c>
      <c r="L2088" s="3">
        <v>1.2594469832171371</v>
      </c>
      <c r="M2088" s="3">
        <v>0.98988462959623147</v>
      </c>
      <c r="N2088" s="3">
        <v>0.2</v>
      </c>
      <c r="O2088" s="3">
        <v>0.5</v>
      </c>
      <c r="P2088" s="3">
        <v>0.55376147368910789</v>
      </c>
      <c r="Q2088" s="3">
        <v>0.25</v>
      </c>
      <c r="R2088" s="3">
        <v>0.25</v>
      </c>
      <c r="S2088" s="3">
        <v>0.79399928168917067</v>
      </c>
      <c r="T2088" s="3">
        <v>1</v>
      </c>
      <c r="U2088" s="3">
        <v>1.0144760116247511</v>
      </c>
      <c r="V2088" s="3">
        <v>0.3955849789584947</v>
      </c>
      <c r="W2088" s="3">
        <v>0.16666666666666671</v>
      </c>
      <c r="X2088" s="3">
        <v>2</v>
      </c>
      <c r="Y2088" s="3">
        <v>0.2</v>
      </c>
      <c r="Z2088" s="3">
        <v>1.9567325595551901</v>
      </c>
      <c r="AA2088" s="3">
        <v>1.010218736710655</v>
      </c>
      <c r="AB2088" s="3">
        <v>0.98573055305510193</v>
      </c>
      <c r="AC2088" s="3">
        <v>1</v>
      </c>
      <c r="AD2088" s="3">
        <v>0.95822334691993127</v>
      </c>
      <c r="AE2088" s="3">
        <v>0.25</v>
      </c>
      <c r="AF2088" s="3">
        <v>3.9252009619840131</v>
      </c>
      <c r="AG2088" s="3">
        <v>1</v>
      </c>
      <c r="AH2088" s="3">
        <v>2</v>
      </c>
      <c r="AI2088" s="3">
        <v>5</v>
      </c>
      <c r="AJ2088" s="3">
        <v>2.5279018496425798</v>
      </c>
      <c r="AK2088" s="3">
        <v>1.0435980329787971</v>
      </c>
      <c r="AL2088" s="3">
        <v>1</v>
      </c>
      <c r="AM2088" s="3">
        <v>0.77955577735374515</v>
      </c>
      <c r="AN2088" s="3">
        <v>1.4850859732844519</v>
      </c>
      <c r="AO2088" s="3">
        <v>0.66282832994596164</v>
      </c>
      <c r="AP2088" s="3">
        <v>4</v>
      </c>
      <c r="AQ2088" s="3">
        <v>2</v>
      </c>
      <c r="AR2088" s="3">
        <v>6</v>
      </c>
      <c r="AS2088" s="3">
        <v>4</v>
      </c>
      <c r="AT2088" s="3">
        <v>1.282781847111143</v>
      </c>
      <c r="AU2088" s="3">
        <v>1</v>
      </c>
      <c r="AV2088" s="3">
        <v>3.3642069788992859</v>
      </c>
      <c r="AW2088" s="3">
        <v>2.8070383050090908</v>
      </c>
      <c r="AX2088" s="3">
        <v>0.45043400572163522</v>
      </c>
      <c r="AY2088" s="3">
        <v>1.8058316576956721</v>
      </c>
      <c r="AZ2088" s="3">
        <v>0.5</v>
      </c>
      <c r="BA2088" s="3">
        <v>0.25476402601678377</v>
      </c>
      <c r="BB2088" s="3">
        <v>0.67336168948412845</v>
      </c>
      <c r="BC2088" s="3">
        <v>0.29724687163189462</v>
      </c>
      <c r="BD2088" s="3">
        <v>1</v>
      </c>
      <c r="BE2088" s="3">
        <v>0.41366642636575351</v>
      </c>
      <c r="BF2088" s="3">
        <v>0.87567770210161044</v>
      </c>
      <c r="BG2088" s="3">
        <v>4</v>
      </c>
      <c r="BH2088" s="3">
        <v>5</v>
      </c>
      <c r="BI2088" s="3">
        <v>1</v>
      </c>
      <c r="BJ2088" s="3">
        <v>1.508686268858676</v>
      </c>
      <c r="BK2088" s="3">
        <v>0.35624736513767002</v>
      </c>
      <c r="BL2088" s="3">
        <v>2.4174067225746398</v>
      </c>
      <c r="BM2088" s="3">
        <v>1</v>
      </c>
      <c r="BN2088" s="3">
        <v>8.9008456489523198</v>
      </c>
      <c r="BO2088" s="3">
        <v>0.12869223556461709</v>
      </c>
      <c r="BP2088" s="3">
        <v>9.1271089052919946E-2</v>
      </c>
      <c r="BQ2088" s="3">
        <v>0.10950719160915499</v>
      </c>
      <c r="BR2088" s="3">
        <v>6.254113704447907E-2</v>
      </c>
      <c r="BS2088" s="3">
        <v>5.7808571755539571E-2</v>
      </c>
      <c r="BT2088" s="3">
        <v>0.1193466961965003</v>
      </c>
      <c r="BU2088" s="3">
        <v>0.1536561777865611</v>
      </c>
      <c r="BV2088" s="3">
        <v>0.28141090028273458</v>
      </c>
      <c r="BW2088" s="3">
        <v>5.9886704912179331E-2</v>
      </c>
      <c r="BX2088" s="3">
        <v>0.15584262041285099</v>
      </c>
      <c r="BY2088" s="2">
        <v>23</v>
      </c>
      <c r="BZ2088" s="3">
        <v>0.7791249715887717</v>
      </c>
      <c r="CA2088" s="3">
        <v>9.1271089052919224E-2</v>
      </c>
      <c r="CB2088" s="3">
        <v>2.9379122252609659E-2</v>
      </c>
      <c r="CC2088" s="3">
        <v>2.9379122252609662</v>
      </c>
      <c r="CD2088" s="3">
        <v>72.601181095265929</v>
      </c>
      <c r="CE2088" s="2">
        <v>34</v>
      </c>
      <c r="CF2088" s="2">
        <v>5</v>
      </c>
    </row>
    <row r="2089" spans="1:84" x14ac:dyDescent="0.45">
      <c r="A2089" s="2">
        <v>699</v>
      </c>
      <c r="B2089" s="3">
        <v>1</v>
      </c>
      <c r="C2089" s="3">
        <v>0.49218206368306089</v>
      </c>
      <c r="D2089" s="3">
        <v>0.47248000338198948</v>
      </c>
      <c r="E2089" s="3">
        <v>0.25998620490860758</v>
      </c>
      <c r="F2089" s="3">
        <v>2</v>
      </c>
      <c r="G2089" s="3">
        <v>0.53030874217302082</v>
      </c>
      <c r="H2089" s="3">
        <v>0.33333333333333331</v>
      </c>
      <c r="I2089" s="3">
        <v>1.924148340333955</v>
      </c>
      <c r="J2089" s="3">
        <v>2.031768473066395</v>
      </c>
      <c r="K2089" s="3">
        <v>1</v>
      </c>
      <c r="L2089" s="3">
        <v>0.42906247383909368</v>
      </c>
      <c r="M2089" s="3">
        <v>0.46853406772925421</v>
      </c>
      <c r="N2089" s="3">
        <v>1</v>
      </c>
      <c r="O2089" s="3">
        <v>2.152112231213096</v>
      </c>
      <c r="P2089" s="3">
        <v>0.34807922035761563</v>
      </c>
      <c r="Q2089" s="3">
        <v>0.53944663779680369</v>
      </c>
      <c r="R2089" s="3">
        <v>2.116491688202776</v>
      </c>
      <c r="S2089" s="3">
        <v>2.3306629243344599</v>
      </c>
      <c r="T2089" s="3">
        <v>1</v>
      </c>
      <c r="U2089" s="3">
        <v>0.2</v>
      </c>
      <c r="V2089" s="3">
        <v>0.90923069256552347</v>
      </c>
      <c r="W2089" s="3">
        <v>0.53411532490312608</v>
      </c>
      <c r="X2089" s="3">
        <v>0.53073864368807222</v>
      </c>
      <c r="Y2089" s="3">
        <v>1.306693713445144</v>
      </c>
      <c r="Z2089" s="3">
        <v>3.84635792638124</v>
      </c>
      <c r="AA2089" s="3">
        <v>2.134316517999407</v>
      </c>
      <c r="AB2089" s="3">
        <v>5</v>
      </c>
      <c r="AC2089" s="3">
        <v>1</v>
      </c>
      <c r="AD2089" s="3">
        <v>2.676141005282231</v>
      </c>
      <c r="AE2089" s="3">
        <v>2.3178804712392709</v>
      </c>
      <c r="AF2089" s="3">
        <v>1.3975917849792361</v>
      </c>
      <c r="AG2089" s="3">
        <v>4</v>
      </c>
      <c r="AH2089" s="3">
        <v>0.5</v>
      </c>
      <c r="AI2089" s="3">
        <v>1</v>
      </c>
      <c r="AJ2089" s="3">
        <v>1.099830887998686</v>
      </c>
      <c r="AK2089" s="3">
        <v>0.37367238797439151</v>
      </c>
      <c r="AL2089" s="3">
        <v>1</v>
      </c>
      <c r="AM2089" s="3">
        <v>1.8749636081307151</v>
      </c>
      <c r="AN2089" s="3">
        <v>0.55051285545787298</v>
      </c>
      <c r="AO2089" s="3">
        <v>0.49087997182589382</v>
      </c>
      <c r="AP2089" s="3">
        <v>1.88569397498964</v>
      </c>
      <c r="AQ2089" s="3">
        <v>0.46465978190938623</v>
      </c>
      <c r="AR2089" s="3">
        <v>1.8722548359408571</v>
      </c>
      <c r="AS2089" s="3">
        <v>0.4314286316348932</v>
      </c>
      <c r="AT2089" s="3">
        <v>0.53334368499928975</v>
      </c>
      <c r="AU2089" s="3">
        <v>1</v>
      </c>
      <c r="AV2089" s="3">
        <v>0.55035766129923669</v>
      </c>
      <c r="AW2089" s="3">
        <v>1</v>
      </c>
      <c r="AX2089" s="3">
        <v>3</v>
      </c>
      <c r="AY2089" s="3">
        <v>2.8729092158176019</v>
      </c>
      <c r="AZ2089" s="3">
        <v>1.8841665514518739</v>
      </c>
      <c r="BA2089" s="3">
        <v>0.71551651258085847</v>
      </c>
      <c r="BB2089" s="3">
        <v>1.8164880076565679</v>
      </c>
      <c r="BC2089" s="3">
        <v>1.8170002351548751</v>
      </c>
      <c r="BD2089" s="3">
        <v>1</v>
      </c>
      <c r="BE2089" s="3">
        <v>3</v>
      </c>
      <c r="BF2089" s="3">
        <v>0.51971045009265759</v>
      </c>
      <c r="BG2089" s="3">
        <v>1.853751474073837</v>
      </c>
      <c r="BH2089" s="3">
        <v>0.76529028165557267</v>
      </c>
      <c r="BI2089" s="3">
        <v>0.25</v>
      </c>
      <c r="BJ2089" s="3">
        <v>2.037157874419619</v>
      </c>
      <c r="BK2089" s="3">
        <v>1</v>
      </c>
      <c r="BL2089" s="3">
        <v>0.33333299999999999</v>
      </c>
      <c r="BM2089" s="3">
        <v>1</v>
      </c>
      <c r="BN2089" s="3">
        <v>8.7971860266534243</v>
      </c>
      <c r="BO2089" s="3">
        <v>0.1138837180933463</v>
      </c>
      <c r="BP2089" s="3">
        <v>8.0768594392444201E-2</v>
      </c>
      <c r="BQ2089" s="3">
        <v>7.9404480182859172E-2</v>
      </c>
      <c r="BR2089" s="3">
        <v>9.3965036405574076E-2</v>
      </c>
      <c r="BS2089" s="3">
        <v>0.1007773443621852</v>
      </c>
      <c r="BT2089" s="3">
        <v>0.26666604388152032</v>
      </c>
      <c r="BU2089" s="3">
        <v>8.5858273138301341E-2</v>
      </c>
      <c r="BV2089" s="3">
        <v>9.443290957419892E-2</v>
      </c>
      <c r="BW2089" s="3">
        <v>0.19014996995054451</v>
      </c>
      <c r="BX2089" s="3">
        <v>8.8745942504816364E-2</v>
      </c>
      <c r="BY2089" s="2">
        <v>23</v>
      </c>
      <c r="BZ2089" s="3">
        <v>0.77914765835562294</v>
      </c>
      <c r="CA2089" s="3">
        <v>8.0768594392444201E-2</v>
      </c>
      <c r="CB2089" s="3">
        <v>2.7397623993456219E-2</v>
      </c>
      <c r="CC2089" s="3">
        <v>2.7397623993456222</v>
      </c>
      <c r="CD2089" s="3">
        <v>78.185181608712412</v>
      </c>
      <c r="CE2089" s="2">
        <v>42</v>
      </c>
      <c r="CF2089" s="2">
        <v>10</v>
      </c>
    </row>
    <row r="2090" spans="1:84" x14ac:dyDescent="0.45">
      <c r="A2090" s="2">
        <v>1791</v>
      </c>
      <c r="B2090" s="3">
        <v>1</v>
      </c>
      <c r="C2090" s="3">
        <v>2.8378227799630338</v>
      </c>
      <c r="D2090" s="3">
        <v>0.31480097225134313</v>
      </c>
      <c r="E2090" s="3">
        <v>1</v>
      </c>
      <c r="F2090" s="3">
        <v>0.64550071216870764</v>
      </c>
      <c r="G2090" s="3">
        <v>1.63413962592451</v>
      </c>
      <c r="H2090" s="3">
        <v>2.0654439804249431</v>
      </c>
      <c r="I2090" s="3">
        <v>2.6280078297589151</v>
      </c>
      <c r="J2090" s="3">
        <v>0.35238282216235722</v>
      </c>
      <c r="K2090" s="3">
        <v>1</v>
      </c>
      <c r="L2090" s="3">
        <v>0.14411224998127661</v>
      </c>
      <c r="M2090" s="3">
        <v>1.2403943353133271</v>
      </c>
      <c r="N2090" s="3">
        <v>0.14243960263339911</v>
      </c>
      <c r="O2090" s="3">
        <v>0.21778928316610319</v>
      </c>
      <c r="P2090" s="3">
        <v>0.45313548460954528</v>
      </c>
      <c r="Q2090" s="3">
        <v>1.1242067812314049</v>
      </c>
      <c r="R2090" s="3">
        <v>3.176610265363415</v>
      </c>
      <c r="S2090" s="3">
        <v>6.9390353708995756</v>
      </c>
      <c r="T2090" s="3">
        <v>1</v>
      </c>
      <c r="U2090" s="3">
        <v>8.3457264256754478</v>
      </c>
      <c r="V2090" s="3">
        <v>2.0767888205377658</v>
      </c>
      <c r="W2090" s="3">
        <v>5</v>
      </c>
      <c r="X2090" s="3">
        <v>9.0000090000089994</v>
      </c>
      <c r="Y2090" s="3">
        <v>3</v>
      </c>
      <c r="Z2090" s="3">
        <v>1</v>
      </c>
      <c r="AA2090" s="3">
        <v>0.80619523286310157</v>
      </c>
      <c r="AB2090" s="3">
        <v>0.1198218044775014</v>
      </c>
      <c r="AC2090" s="3">
        <v>1</v>
      </c>
      <c r="AD2090" s="3">
        <v>1.633563240082986</v>
      </c>
      <c r="AE2090" s="3">
        <v>1.714749578954702</v>
      </c>
      <c r="AF2090" s="3">
        <v>1</v>
      </c>
      <c r="AG2090" s="3">
        <v>1</v>
      </c>
      <c r="AH2090" s="3">
        <v>1.5491849678062639</v>
      </c>
      <c r="AI2090" s="3">
        <v>7.0205194448185102</v>
      </c>
      <c r="AJ2090" s="3">
        <v>0.48151260740177659</v>
      </c>
      <c r="AK2090" s="3">
        <v>0.61215873096483209</v>
      </c>
      <c r="AL2090" s="3">
        <v>1</v>
      </c>
      <c r="AM2090" s="3">
        <v>0.87252100144812361</v>
      </c>
      <c r="AN2090" s="3">
        <v>1.752400889301339</v>
      </c>
      <c r="AO2090" s="3">
        <v>1.2040852948177529</v>
      </c>
      <c r="AP2090" s="3">
        <v>0.61194281329188926</v>
      </c>
      <c r="AQ2090" s="3">
        <v>4.5915941568039473</v>
      </c>
      <c r="AR2090" s="3">
        <v>0.2</v>
      </c>
      <c r="AS2090" s="3">
        <v>0.58317553319336124</v>
      </c>
      <c r="AT2090" s="3">
        <v>1.1461042179389369</v>
      </c>
      <c r="AU2090" s="3">
        <v>1</v>
      </c>
      <c r="AV2090" s="3">
        <v>2</v>
      </c>
      <c r="AW2090" s="3">
        <v>0.74934492814234488</v>
      </c>
      <c r="AX2090" s="3">
        <v>0.48415740609641739</v>
      </c>
      <c r="AY2090" s="3">
        <v>2.2068454887431139</v>
      </c>
      <c r="AZ2090" s="3">
        <v>0.111111</v>
      </c>
      <c r="BA2090" s="3">
        <v>1</v>
      </c>
      <c r="BB2090" s="3">
        <v>0.57064568165032581</v>
      </c>
      <c r="BC2090" s="3">
        <v>0.5</v>
      </c>
      <c r="BD2090" s="3">
        <v>1</v>
      </c>
      <c r="BE2090" s="3">
        <v>1.2033950915880021</v>
      </c>
      <c r="BF2090" s="3">
        <v>0.38051637010980172</v>
      </c>
      <c r="BG2090" s="3">
        <v>0.88951607186059267</v>
      </c>
      <c r="BH2090" s="3">
        <v>0.33333299999999999</v>
      </c>
      <c r="BI2090" s="3">
        <v>1</v>
      </c>
      <c r="BJ2090" s="3">
        <v>0.83050594862663563</v>
      </c>
      <c r="BK2090" s="3">
        <v>1.334498923585216</v>
      </c>
      <c r="BL2090" s="3">
        <v>0.83098228253565398</v>
      </c>
      <c r="BM2090" s="3">
        <v>1</v>
      </c>
      <c r="BN2090" s="3">
        <v>8.8581898540866426</v>
      </c>
      <c r="BO2090" s="3">
        <v>0.1225985505838061</v>
      </c>
      <c r="BP2090" s="3">
        <v>8.6949326655181625E-2</v>
      </c>
      <c r="BQ2090" s="3">
        <v>0.1160602686148032</v>
      </c>
      <c r="BR2090" s="3">
        <v>4.6049116869776009E-2</v>
      </c>
      <c r="BS2090" s="3">
        <v>0.38150179547601187</v>
      </c>
      <c r="BT2090" s="3">
        <v>9.1002482311883001E-2</v>
      </c>
      <c r="BU2090" s="3">
        <v>0.1308855257883999</v>
      </c>
      <c r="BV2090" s="3">
        <v>9.5008251862345128E-2</v>
      </c>
      <c r="BW2090" s="3">
        <v>6.4145985844721531E-2</v>
      </c>
      <c r="BX2090" s="3">
        <v>7.5346573232059399E-2</v>
      </c>
      <c r="BY2090" s="2">
        <v>23</v>
      </c>
      <c r="BZ2090" s="3">
        <v>0.77929679028493504</v>
      </c>
      <c r="CA2090" s="3">
        <v>8.6949326655182346E-2</v>
      </c>
      <c r="CB2090" s="3">
        <v>2.6497957421308671E-2</v>
      </c>
      <c r="CC2090" s="3">
        <v>2.6497957421308671</v>
      </c>
      <c r="CD2090" s="3">
        <v>84.981720816818381</v>
      </c>
      <c r="CE2090" s="2">
        <v>43</v>
      </c>
      <c r="CF2090" s="2">
        <v>2</v>
      </c>
    </row>
    <row r="2091" spans="1:84" x14ac:dyDescent="0.45">
      <c r="A2091" s="2">
        <v>762</v>
      </c>
      <c r="B2091" s="3">
        <v>1</v>
      </c>
      <c r="C2091" s="3">
        <v>1.4540526605930459</v>
      </c>
      <c r="D2091" s="3">
        <v>1.4008228934612339</v>
      </c>
      <c r="E2091" s="3">
        <v>0.77191773527401364</v>
      </c>
      <c r="F2091" s="3">
        <v>2.0267172307162249</v>
      </c>
      <c r="G2091" s="3">
        <v>0.6162274254255512</v>
      </c>
      <c r="H2091" s="3">
        <v>5.3830639974654018</v>
      </c>
      <c r="I2091" s="3">
        <v>2.8878254871195002</v>
      </c>
      <c r="J2091" s="3">
        <v>0.68773300108136581</v>
      </c>
      <c r="K2091" s="3">
        <v>1</v>
      </c>
      <c r="L2091" s="3">
        <v>0.25</v>
      </c>
      <c r="M2091" s="3">
        <v>1.280129571914375</v>
      </c>
      <c r="N2091" s="3">
        <v>0.26297990171482849</v>
      </c>
      <c r="O2091" s="3">
        <v>0.1527885106039992</v>
      </c>
      <c r="P2091" s="3">
        <v>0.33333333333333331</v>
      </c>
      <c r="Q2091" s="3">
        <v>0.57816735332078983</v>
      </c>
      <c r="R2091" s="3">
        <v>0.71386611731418981</v>
      </c>
      <c r="S2091" s="3">
        <v>4</v>
      </c>
      <c r="T2091" s="3">
        <v>1</v>
      </c>
      <c r="U2091" s="3">
        <v>1.401547071594671</v>
      </c>
      <c r="V2091" s="3">
        <v>1.745399083877037</v>
      </c>
      <c r="W2091" s="3">
        <v>0.61385022696615055</v>
      </c>
      <c r="X2091" s="3">
        <v>3.7331976052647859</v>
      </c>
      <c r="Y2091" s="3">
        <v>1.5016791784407471</v>
      </c>
      <c r="Z2091" s="3">
        <v>1.2954748340443589</v>
      </c>
      <c r="AA2091" s="3">
        <v>0.78117092358435736</v>
      </c>
      <c r="AB2091" s="3">
        <v>0.71349726332217056</v>
      </c>
      <c r="AC2091" s="3">
        <v>1</v>
      </c>
      <c r="AD2091" s="3">
        <v>0.77677191596954254</v>
      </c>
      <c r="AE2091" s="3">
        <v>1.103905848077869</v>
      </c>
      <c r="AF2091" s="3">
        <v>1.199202427176459</v>
      </c>
      <c r="AG2091" s="3">
        <v>3</v>
      </c>
      <c r="AH2091" s="3">
        <v>0.49340874239600169</v>
      </c>
      <c r="AI2091" s="3">
        <v>3.8025719588426381</v>
      </c>
      <c r="AJ2091" s="3">
        <v>0.57293487159321199</v>
      </c>
      <c r="AK2091" s="3">
        <v>1.2873791900056419</v>
      </c>
      <c r="AL2091" s="3">
        <v>1</v>
      </c>
      <c r="AM2091" s="3">
        <v>0.98995677172955798</v>
      </c>
      <c r="AN2091" s="3">
        <v>1.1213879987604469</v>
      </c>
      <c r="AO2091" s="3">
        <v>1.38547339001009</v>
      </c>
      <c r="AP2091" s="3">
        <v>1.6227774985987109</v>
      </c>
      <c r="AQ2091" s="3">
        <v>6.5449947515479314</v>
      </c>
      <c r="AR2091" s="3">
        <v>1.6290618722132411</v>
      </c>
      <c r="AS2091" s="3">
        <v>0.90587435671367234</v>
      </c>
      <c r="AT2091" s="3">
        <v>1.0101451180064109</v>
      </c>
      <c r="AU2091" s="3">
        <v>1</v>
      </c>
      <c r="AV2091" s="3">
        <v>2.0488922558288638</v>
      </c>
      <c r="AW2091" s="3">
        <v>1.2882482500768599</v>
      </c>
      <c r="AX2091" s="3">
        <v>0.18576780816108571</v>
      </c>
      <c r="AY2091" s="3">
        <v>3</v>
      </c>
      <c r="AZ2091" s="3">
        <v>0.26786688135386633</v>
      </c>
      <c r="BA2091" s="3">
        <v>0.83388757172091121</v>
      </c>
      <c r="BB2091" s="3">
        <v>0.89175200831948787</v>
      </c>
      <c r="BC2091" s="3">
        <v>0.48806861227334641</v>
      </c>
      <c r="BD2091" s="3">
        <v>1</v>
      </c>
      <c r="BE2091" s="3">
        <v>1.2576863266237159</v>
      </c>
      <c r="BF2091" s="3">
        <v>0.34628131251707439</v>
      </c>
      <c r="BG2091" s="3">
        <v>1.729603019361698</v>
      </c>
      <c r="BH2091" s="3">
        <v>0.66592119965220498</v>
      </c>
      <c r="BI2091" s="3">
        <v>0.33333299999999999</v>
      </c>
      <c r="BJ2091" s="3">
        <v>0.72177495952680626</v>
      </c>
      <c r="BK2091" s="3">
        <v>0.77624790093084717</v>
      </c>
      <c r="BL2091" s="3">
        <v>0.79511081485995017</v>
      </c>
      <c r="BM2091" s="3">
        <v>1</v>
      </c>
      <c r="BN2091" s="3">
        <v>8.9171999218993019</v>
      </c>
      <c r="BO2091" s="3">
        <v>0.13102856027132881</v>
      </c>
      <c r="BP2091" s="3">
        <v>9.2928056930020458E-2</v>
      </c>
      <c r="BQ2091" s="3">
        <v>0.18236380557668741</v>
      </c>
      <c r="BR2091" s="3">
        <v>5.8719551926721909E-2</v>
      </c>
      <c r="BS2091" s="3">
        <v>0.16382374714857989</v>
      </c>
      <c r="BT2091" s="3">
        <v>0.12982264349360581</v>
      </c>
      <c r="BU2091" s="3">
        <v>0.1208457376083668</v>
      </c>
      <c r="BV2091" s="3">
        <v>0.1839831199362198</v>
      </c>
      <c r="BW2091" s="3">
        <v>8.3000722610193006E-2</v>
      </c>
      <c r="BX2091" s="3">
        <v>7.7440671699625374E-2</v>
      </c>
      <c r="BY2091" s="2">
        <v>24</v>
      </c>
      <c r="BZ2091" s="3">
        <v>0.77940033328211666</v>
      </c>
      <c r="CA2091" s="3">
        <v>9.2928056930019931E-2</v>
      </c>
      <c r="CB2091" s="3">
        <v>2.254057006603866E-2</v>
      </c>
      <c r="CC2091" s="3">
        <v>2.2540570066038659</v>
      </c>
      <c r="CD2091" s="3">
        <v>76.582325528449104</v>
      </c>
      <c r="CE2091" s="2">
        <v>50</v>
      </c>
      <c r="CF2091" s="2">
        <v>5</v>
      </c>
    </row>
    <row r="2092" spans="1:84" x14ac:dyDescent="0.45">
      <c r="A2092" s="2">
        <v>1214</v>
      </c>
      <c r="B2092" s="3">
        <v>1</v>
      </c>
      <c r="C2092" s="3">
        <v>0.66258451562787535</v>
      </c>
      <c r="D2092" s="3">
        <v>1.622566641851015</v>
      </c>
      <c r="E2092" s="3">
        <v>1.667424823785931</v>
      </c>
      <c r="F2092" s="3">
        <v>3.0000030000029998</v>
      </c>
      <c r="G2092" s="3">
        <v>0.57977580075464852</v>
      </c>
      <c r="H2092" s="3">
        <v>0.91557122020634929</v>
      </c>
      <c r="I2092" s="3">
        <v>0.33333299999999999</v>
      </c>
      <c r="J2092" s="3">
        <v>1.5092414271896839</v>
      </c>
      <c r="K2092" s="3">
        <v>1</v>
      </c>
      <c r="L2092" s="3">
        <v>0.74738108918489543</v>
      </c>
      <c r="M2092" s="3">
        <v>2.2168814743918461</v>
      </c>
      <c r="N2092" s="3">
        <v>5</v>
      </c>
      <c r="O2092" s="3">
        <v>1</v>
      </c>
      <c r="P2092" s="3">
        <v>1</v>
      </c>
      <c r="Q2092" s="3">
        <v>0.52249979696853899</v>
      </c>
      <c r="R2092" s="3">
        <v>0.61630750577936566</v>
      </c>
      <c r="S2092" s="3">
        <v>1.3380054893957971</v>
      </c>
      <c r="T2092" s="3">
        <v>1</v>
      </c>
      <c r="U2092" s="3">
        <v>0.5</v>
      </c>
      <c r="V2092" s="3">
        <v>1</v>
      </c>
      <c r="W2092" s="3">
        <v>1.845917819022789</v>
      </c>
      <c r="X2092" s="3">
        <v>3.0000030000029998</v>
      </c>
      <c r="Y2092" s="3">
        <v>0.62828555702549149</v>
      </c>
      <c r="Z2092" s="3">
        <v>0.599727187537891</v>
      </c>
      <c r="AA2092" s="3">
        <v>0.451084106909382</v>
      </c>
      <c r="AB2092" s="3">
        <v>2</v>
      </c>
      <c r="AC2092" s="3">
        <v>1</v>
      </c>
      <c r="AD2092" s="3">
        <v>0.60019095325729577</v>
      </c>
      <c r="AE2092" s="3">
        <v>1</v>
      </c>
      <c r="AF2092" s="3">
        <v>1.8609370281665221</v>
      </c>
      <c r="AG2092" s="3">
        <v>0.5</v>
      </c>
      <c r="AH2092" s="3">
        <v>0.33333299999999999</v>
      </c>
      <c r="AI2092" s="3">
        <v>0.2</v>
      </c>
      <c r="AJ2092" s="3">
        <v>1</v>
      </c>
      <c r="AK2092" s="3">
        <v>1.666136409709112</v>
      </c>
      <c r="AL2092" s="3">
        <v>1</v>
      </c>
      <c r="AM2092" s="3">
        <v>0.6275447998009922</v>
      </c>
      <c r="AN2092" s="3">
        <v>0.60895161520756358</v>
      </c>
      <c r="AO2092" s="3">
        <v>0.1519175385649395</v>
      </c>
      <c r="AP2092" s="3">
        <v>1.724804655003501</v>
      </c>
      <c r="AQ2092" s="3">
        <v>1</v>
      </c>
      <c r="AR2092" s="3">
        <v>0.54173592653728786</v>
      </c>
      <c r="AS2092" s="3">
        <v>1</v>
      </c>
      <c r="AT2092" s="3">
        <v>1.593511730663884</v>
      </c>
      <c r="AU2092" s="3">
        <v>1</v>
      </c>
      <c r="AV2092" s="3">
        <v>0.85593631628212163</v>
      </c>
      <c r="AW2092" s="3">
        <v>0.16666700000000001</v>
      </c>
      <c r="AX2092" s="3">
        <v>1.0922143225238361</v>
      </c>
      <c r="AY2092" s="3">
        <v>1</v>
      </c>
      <c r="AZ2092" s="3">
        <v>0.33333299999999999</v>
      </c>
      <c r="BA2092" s="3">
        <v>0.53736369628006408</v>
      </c>
      <c r="BB2092" s="3">
        <v>1.6421665942361381</v>
      </c>
      <c r="BC2092" s="3">
        <v>1.1683112177593289</v>
      </c>
      <c r="BD2092" s="3">
        <v>1</v>
      </c>
      <c r="BE2092" s="3">
        <v>0.5</v>
      </c>
      <c r="BF2092" s="3">
        <v>3</v>
      </c>
      <c r="BG2092" s="3">
        <v>1.9138763417743729</v>
      </c>
      <c r="BH2092" s="3">
        <v>1.5916329586411719</v>
      </c>
      <c r="BI2092" s="3">
        <v>2</v>
      </c>
      <c r="BJ2092" s="3">
        <v>6.5825184468252456</v>
      </c>
      <c r="BK2092" s="3">
        <v>6</v>
      </c>
      <c r="BL2092" s="3">
        <v>2</v>
      </c>
      <c r="BM2092" s="3">
        <v>1</v>
      </c>
      <c r="BN2092" s="3">
        <v>8.9447944789054503</v>
      </c>
      <c r="BO2092" s="3">
        <v>0.13497063984363569</v>
      </c>
      <c r="BP2092" s="3">
        <v>9.5723858045131741E-2</v>
      </c>
      <c r="BQ2092" s="3">
        <v>0.1116508844674296</v>
      </c>
      <c r="BR2092" s="3">
        <v>0.14295074575463751</v>
      </c>
      <c r="BS2092" s="3">
        <v>0.12406274851168481</v>
      </c>
      <c r="BT2092" s="3">
        <v>0.1023743304751832</v>
      </c>
      <c r="BU2092" s="3">
        <v>6.470777234933868E-2</v>
      </c>
      <c r="BV2092" s="3">
        <v>9.192476062684829E-2</v>
      </c>
      <c r="BW2092" s="3">
        <v>8.9532782548610981E-2</v>
      </c>
      <c r="BX2092" s="3">
        <v>0.27279597526626698</v>
      </c>
      <c r="BY2092" s="2">
        <v>20</v>
      </c>
      <c r="BZ2092" s="3">
        <v>0.77942698069744409</v>
      </c>
      <c r="CA2092" s="3">
        <v>9.5723858045131741E-2</v>
      </c>
      <c r="CB2092" s="3">
        <v>2.4456855094042398E-2</v>
      </c>
      <c r="CC2092" s="3">
        <v>2.4456855094042398</v>
      </c>
      <c r="CD2092" s="3">
        <v>80.638731864465555</v>
      </c>
      <c r="CE2092" s="2">
        <v>34</v>
      </c>
      <c r="CF2092" s="2">
        <v>5</v>
      </c>
    </row>
    <row r="2093" spans="1:84" x14ac:dyDescent="0.45">
      <c r="A2093" s="2">
        <v>1561</v>
      </c>
      <c r="B2093" s="3">
        <v>1</v>
      </c>
      <c r="C2093" s="3">
        <v>0.74328554696209792</v>
      </c>
      <c r="D2093" s="3">
        <v>0.60683615601093899</v>
      </c>
      <c r="E2093" s="3">
        <v>1</v>
      </c>
      <c r="F2093" s="3">
        <v>0.69814458294994108</v>
      </c>
      <c r="G2093" s="3">
        <v>2</v>
      </c>
      <c r="H2093" s="3">
        <v>0.59254795305211982</v>
      </c>
      <c r="I2093" s="3">
        <v>0.28695852634396402</v>
      </c>
      <c r="J2093" s="3">
        <v>1.3453779695934169</v>
      </c>
      <c r="K2093" s="3">
        <v>1</v>
      </c>
      <c r="L2093" s="3">
        <v>1.66410599276458</v>
      </c>
      <c r="M2093" s="3">
        <v>0.73377026812749713</v>
      </c>
      <c r="N2093" s="3">
        <v>0.14285714285714279</v>
      </c>
      <c r="O2093" s="3">
        <v>0.44056752063475069</v>
      </c>
      <c r="P2093" s="3">
        <v>0.56373635013362577</v>
      </c>
      <c r="Q2093" s="3">
        <v>0.82999165970381572</v>
      </c>
      <c r="R2093" s="3">
        <v>1.6478912637202421</v>
      </c>
      <c r="S2093" s="3">
        <v>0.60092326110712446</v>
      </c>
      <c r="T2093" s="3">
        <v>1</v>
      </c>
      <c r="U2093" s="3">
        <v>0.83367530969351811</v>
      </c>
      <c r="V2093" s="3">
        <v>0.43723333340145598</v>
      </c>
      <c r="W2093" s="3">
        <v>0.78768648522666973</v>
      </c>
      <c r="X2093" s="3">
        <v>1.990172271232995</v>
      </c>
      <c r="Y2093" s="3">
        <v>0.25</v>
      </c>
      <c r="Z2093" s="3">
        <v>1</v>
      </c>
      <c r="AA2093" s="3">
        <v>1.362824365386039</v>
      </c>
      <c r="AB2093" s="3">
        <v>1.1995077560442891</v>
      </c>
      <c r="AC2093" s="3">
        <v>1</v>
      </c>
      <c r="AD2093" s="3">
        <v>1.0350129837086171</v>
      </c>
      <c r="AE2093" s="3">
        <v>0.68941689296428732</v>
      </c>
      <c r="AF2093" s="3">
        <v>0.85461110349955249</v>
      </c>
      <c r="AG2093" s="3">
        <v>0.27884294212834382</v>
      </c>
      <c r="AH2093" s="3">
        <v>1.432368057307841</v>
      </c>
      <c r="AI2093" s="3">
        <v>7</v>
      </c>
      <c r="AJ2093" s="3">
        <v>2.2871083323416852</v>
      </c>
      <c r="AK2093" s="3">
        <v>0.96617145460034737</v>
      </c>
      <c r="AL2093" s="3">
        <v>1</v>
      </c>
      <c r="AM2093" s="3">
        <v>2</v>
      </c>
      <c r="AN2093" s="3">
        <v>1.232508166759035</v>
      </c>
      <c r="AO2093" s="3">
        <v>0.83425266020163091</v>
      </c>
      <c r="AP2093" s="3">
        <v>0.5</v>
      </c>
      <c r="AQ2093" s="3">
        <v>2.2697996406072849</v>
      </c>
      <c r="AR2093" s="3">
        <v>1.2695406341930999</v>
      </c>
      <c r="AS2093" s="3">
        <v>1.4505011556944849</v>
      </c>
      <c r="AT2093" s="3">
        <v>0.5</v>
      </c>
      <c r="AU2093" s="3">
        <v>1</v>
      </c>
      <c r="AV2093" s="3">
        <v>2.4875648671068662</v>
      </c>
      <c r="AW2093" s="3">
        <v>0.2</v>
      </c>
      <c r="AX2093" s="3">
        <v>1.6876271276428509</v>
      </c>
      <c r="AY2093" s="3">
        <v>1.773878870438218</v>
      </c>
      <c r="AZ2093" s="3">
        <v>0.50246906484153664</v>
      </c>
      <c r="BA2093" s="3">
        <v>1.170122873322256</v>
      </c>
      <c r="BB2093" s="3">
        <v>0.81135365019898276</v>
      </c>
      <c r="BC2093" s="3">
        <v>0.40199956721652802</v>
      </c>
      <c r="BD2093" s="3">
        <v>1</v>
      </c>
      <c r="BE2093" s="3">
        <v>0.31175660998672888</v>
      </c>
      <c r="BF2093" s="3">
        <v>3.4848241407587461</v>
      </c>
      <c r="BG2093" s="3">
        <v>1.204831383916378</v>
      </c>
      <c r="BH2093" s="3">
        <v>4</v>
      </c>
      <c r="BI2093" s="3">
        <v>3.586248202544525</v>
      </c>
      <c r="BJ2093" s="3">
        <v>1.198677628140028</v>
      </c>
      <c r="BK2093" s="3">
        <v>5</v>
      </c>
      <c r="BL2093" s="3">
        <v>3.2076304654537031</v>
      </c>
      <c r="BM2093" s="3">
        <v>1</v>
      </c>
      <c r="BN2093" s="3">
        <v>8.984433409963934</v>
      </c>
      <c r="BO2093" s="3">
        <v>0.14063334428056201</v>
      </c>
      <c r="BP2093" s="3">
        <v>9.9739960482668102E-2</v>
      </c>
      <c r="BQ2093" s="3">
        <v>8.5361964462227741E-2</v>
      </c>
      <c r="BR2093" s="3">
        <v>8.3799327782896518E-2</v>
      </c>
      <c r="BS2093" s="3">
        <v>8.5327717358931354E-2</v>
      </c>
      <c r="BT2093" s="3">
        <v>9.0902409851668711E-2</v>
      </c>
      <c r="BU2093" s="3">
        <v>0.19252610335968651</v>
      </c>
      <c r="BV2093" s="3">
        <v>0.1061829545660343</v>
      </c>
      <c r="BW2093" s="3">
        <v>9.0619529750479058E-2</v>
      </c>
      <c r="BX2093" s="3">
        <v>0.2652799928680758</v>
      </c>
      <c r="BY2093" s="2">
        <v>25</v>
      </c>
      <c r="BZ2093" s="3">
        <v>0.77955214565720166</v>
      </c>
      <c r="CA2093" s="3">
        <v>9.9739960482667367E-2</v>
      </c>
      <c r="CB2093" s="3">
        <v>3.3143003156641232E-2</v>
      </c>
      <c r="CC2093" s="3">
        <v>3.3143003156641231</v>
      </c>
      <c r="CD2093" s="3">
        <v>81.723528748810551</v>
      </c>
      <c r="CE2093" s="2">
        <v>44</v>
      </c>
      <c r="CF2093" s="2">
        <v>6</v>
      </c>
    </row>
    <row r="2094" spans="1:84" x14ac:dyDescent="0.45">
      <c r="A2094" s="2">
        <v>1525</v>
      </c>
      <c r="B2094" s="3">
        <v>1</v>
      </c>
      <c r="C2094" s="3">
        <v>1.164148872740014</v>
      </c>
      <c r="D2094" s="3">
        <v>0.64171979504060317</v>
      </c>
      <c r="E2094" s="3">
        <v>1</v>
      </c>
      <c r="F2094" s="3">
        <v>0.57099300530570007</v>
      </c>
      <c r="G2094" s="3">
        <v>1.6623285346102821</v>
      </c>
      <c r="H2094" s="3">
        <v>1.60222627592341</v>
      </c>
      <c r="I2094" s="3">
        <v>0.59784680714192739</v>
      </c>
      <c r="J2094" s="3">
        <v>0.85899666564666877</v>
      </c>
      <c r="K2094" s="3">
        <v>1</v>
      </c>
      <c r="L2094" s="3">
        <v>1.908611786306692</v>
      </c>
      <c r="M2094" s="3">
        <v>0.52773031487941113</v>
      </c>
      <c r="N2094" s="3">
        <v>1.361308187037241</v>
      </c>
      <c r="O2094" s="3">
        <v>3.287238514615749</v>
      </c>
      <c r="P2094" s="3">
        <v>0.90905842228341516</v>
      </c>
      <c r="Q2094" s="3">
        <v>0.89706527770869993</v>
      </c>
      <c r="R2094" s="3">
        <v>1.5583125341126931</v>
      </c>
      <c r="S2094" s="3">
        <v>0.52394101680314764</v>
      </c>
      <c r="T2094" s="3">
        <v>1</v>
      </c>
      <c r="U2094" s="3">
        <v>0.50425504356680606</v>
      </c>
      <c r="V2094" s="3">
        <v>0.48007289999435221</v>
      </c>
      <c r="W2094" s="3">
        <v>3.0000030000029998</v>
      </c>
      <c r="X2094" s="3">
        <v>2</v>
      </c>
      <c r="Y2094" s="3">
        <v>0.60714256677647627</v>
      </c>
      <c r="Z2094" s="3">
        <v>1</v>
      </c>
      <c r="AA2094" s="3">
        <v>1.894907250549942</v>
      </c>
      <c r="AB2094" s="3">
        <v>1.983123446672111</v>
      </c>
      <c r="AC2094" s="3">
        <v>1</v>
      </c>
      <c r="AD2094" s="3">
        <v>1</v>
      </c>
      <c r="AE2094" s="3">
        <v>0.89794576128523063</v>
      </c>
      <c r="AF2094" s="3">
        <v>4</v>
      </c>
      <c r="AG2094" s="3">
        <v>3.8448612718233242</v>
      </c>
      <c r="AH2094" s="3">
        <v>1.751334938795996</v>
      </c>
      <c r="AI2094" s="3">
        <v>0.73458751627462526</v>
      </c>
      <c r="AJ2094" s="3">
        <v>2.0830169751547412</v>
      </c>
      <c r="AK2094" s="3">
        <v>1</v>
      </c>
      <c r="AL2094" s="3">
        <v>1</v>
      </c>
      <c r="AM2094" s="3">
        <v>2</v>
      </c>
      <c r="AN2094" s="3">
        <v>2.6784308059288562</v>
      </c>
      <c r="AO2094" s="3">
        <v>4.0681670569095267</v>
      </c>
      <c r="AP2094" s="3">
        <v>0.60156580313676744</v>
      </c>
      <c r="AQ2094" s="3">
        <v>0.30420670588817672</v>
      </c>
      <c r="AR2094" s="3">
        <v>0.33333299999999999</v>
      </c>
      <c r="AS2094" s="3">
        <v>1.1136530101425051</v>
      </c>
      <c r="AT2094" s="3">
        <v>0.5</v>
      </c>
      <c r="AU2094" s="3">
        <v>1</v>
      </c>
      <c r="AV2094" s="3">
        <v>1.705883589450425</v>
      </c>
      <c r="AW2094" s="3">
        <v>1</v>
      </c>
      <c r="AX2094" s="3">
        <v>0.62413156932136216</v>
      </c>
      <c r="AY2094" s="3">
        <v>1.100039310441846</v>
      </c>
      <c r="AZ2094" s="3">
        <v>0.5</v>
      </c>
      <c r="BA2094" s="3">
        <v>0.25</v>
      </c>
      <c r="BB2094" s="3">
        <v>0.37335293403377989</v>
      </c>
      <c r="BC2094" s="3">
        <v>0.58620647163981732</v>
      </c>
      <c r="BD2094" s="3">
        <v>1</v>
      </c>
      <c r="BE2094" s="3">
        <v>1</v>
      </c>
      <c r="BF2094" s="3">
        <v>1.672669299315338</v>
      </c>
      <c r="BG2094" s="3">
        <v>1.114746077960143</v>
      </c>
      <c r="BH2094" s="3">
        <v>1.6470596112365099</v>
      </c>
      <c r="BI2094" s="3">
        <v>0.26008740739968922</v>
      </c>
      <c r="BJ2094" s="3">
        <v>0.24581094778336671</v>
      </c>
      <c r="BK2094" s="3">
        <v>1</v>
      </c>
      <c r="BL2094" s="3">
        <v>1</v>
      </c>
      <c r="BM2094" s="3">
        <v>1</v>
      </c>
      <c r="BN2094" s="3">
        <v>8.8519767395100537</v>
      </c>
      <c r="BO2094" s="3">
        <v>0.1217109627871505</v>
      </c>
      <c r="BP2094" s="3">
        <v>8.6319831763936553E-2</v>
      </c>
      <c r="BQ2094" s="3">
        <v>0.1085060559823626</v>
      </c>
      <c r="BR2094" s="3">
        <v>0.14053792334928639</v>
      </c>
      <c r="BS2094" s="3">
        <v>0.1131646856135658</v>
      </c>
      <c r="BT2094" s="3">
        <v>0.19418721850278259</v>
      </c>
      <c r="BU2094" s="3">
        <v>0.18903495701284359</v>
      </c>
      <c r="BV2094" s="3">
        <v>8.5890102208218508E-2</v>
      </c>
      <c r="BW2094" s="3">
        <v>6.9707999446319183E-2</v>
      </c>
      <c r="BX2094" s="3">
        <v>9.897105788462128E-2</v>
      </c>
      <c r="BY2094" s="2">
        <v>19</v>
      </c>
      <c r="BZ2094" s="3">
        <v>0.77957985580102473</v>
      </c>
      <c r="CA2094" s="3">
        <v>8.6319831763936733E-2</v>
      </c>
      <c r="CB2094" s="3">
        <v>2.9641967300558011E-2</v>
      </c>
      <c r="CC2094" s="3">
        <v>2.964196730055801</v>
      </c>
      <c r="CD2094" s="3">
        <v>64.667053613827505</v>
      </c>
      <c r="CE2094" s="2">
        <v>41</v>
      </c>
      <c r="CF2094" s="2">
        <v>8</v>
      </c>
    </row>
    <row r="2095" spans="1:84" x14ac:dyDescent="0.45">
      <c r="A2095" s="2">
        <v>1072</v>
      </c>
      <c r="B2095" s="3">
        <v>1</v>
      </c>
      <c r="C2095" s="3">
        <v>2.7783814722235549</v>
      </c>
      <c r="D2095" s="3">
        <v>1</v>
      </c>
      <c r="E2095" s="3">
        <v>0.69866110548352955</v>
      </c>
      <c r="F2095" s="3">
        <v>0.5</v>
      </c>
      <c r="G2095" s="3">
        <v>1.820229773372622</v>
      </c>
      <c r="H2095" s="3">
        <v>2.2355160314220428</v>
      </c>
      <c r="I2095" s="3">
        <v>0.63839685658014567</v>
      </c>
      <c r="J2095" s="3">
        <v>0.35992177819977111</v>
      </c>
      <c r="K2095" s="3">
        <v>1</v>
      </c>
      <c r="L2095" s="3">
        <v>1.6896029744470371</v>
      </c>
      <c r="M2095" s="3">
        <v>1.0022901082466</v>
      </c>
      <c r="N2095" s="3">
        <v>0.25</v>
      </c>
      <c r="O2095" s="3">
        <v>0.26183742843565799</v>
      </c>
      <c r="P2095" s="3">
        <v>1.0970073097633439</v>
      </c>
      <c r="Q2095" s="3">
        <v>0.58458173945388714</v>
      </c>
      <c r="R2095" s="3">
        <v>1</v>
      </c>
      <c r="S2095" s="3">
        <v>0.59185501867814461</v>
      </c>
      <c r="T2095" s="3">
        <v>1</v>
      </c>
      <c r="U2095" s="3">
        <v>1.0402200092385481</v>
      </c>
      <c r="V2095" s="3">
        <v>1</v>
      </c>
      <c r="W2095" s="3">
        <v>1.4926787950369509</v>
      </c>
      <c r="X2095" s="3">
        <v>4</v>
      </c>
      <c r="Y2095" s="3">
        <v>1.983286296887276</v>
      </c>
      <c r="Z2095" s="3">
        <v>1.4313091027271649</v>
      </c>
      <c r="AA2095" s="3">
        <v>0.99771512436593246</v>
      </c>
      <c r="AB2095" s="3">
        <v>0.96133509365197711</v>
      </c>
      <c r="AC2095" s="3">
        <v>1</v>
      </c>
      <c r="AD2095" s="3">
        <v>0.66558254708754805</v>
      </c>
      <c r="AE2095" s="3">
        <v>1.5850220124628509</v>
      </c>
      <c r="AF2095" s="3">
        <v>5.9999880000239996</v>
      </c>
      <c r="AG2095" s="3">
        <v>5</v>
      </c>
      <c r="AH2095" s="3">
        <v>2</v>
      </c>
      <c r="AI2095" s="3">
        <v>4</v>
      </c>
      <c r="AJ2095" s="3">
        <v>1</v>
      </c>
      <c r="AK2095" s="3">
        <v>1.50244324220308</v>
      </c>
      <c r="AL2095" s="3">
        <v>1</v>
      </c>
      <c r="AM2095" s="3">
        <v>1</v>
      </c>
      <c r="AN2095" s="3">
        <v>5.9999880000239996</v>
      </c>
      <c r="AO2095" s="3">
        <v>4</v>
      </c>
      <c r="AP2095" s="3">
        <v>0.54938119056647716</v>
      </c>
      <c r="AQ2095" s="3">
        <v>3.819163692427312</v>
      </c>
      <c r="AR2095" s="3">
        <v>0.66993649492772855</v>
      </c>
      <c r="AS2095" s="3">
        <v>0.63090606448182529</v>
      </c>
      <c r="AT2095" s="3">
        <v>1</v>
      </c>
      <c r="AU2095" s="3">
        <v>1</v>
      </c>
      <c r="AV2095" s="3">
        <v>5.9999880000239996</v>
      </c>
      <c r="AW2095" s="3">
        <v>3</v>
      </c>
      <c r="AX2095" s="3">
        <v>0.44732401197046479</v>
      </c>
      <c r="AY2095" s="3">
        <v>0.91157095408573752</v>
      </c>
      <c r="AZ2095" s="3">
        <v>0.25</v>
      </c>
      <c r="BA2095" s="3">
        <v>0.16666700000000001</v>
      </c>
      <c r="BB2095" s="3">
        <v>0.16666700000000001</v>
      </c>
      <c r="BC2095" s="3">
        <v>0.16666700000000001</v>
      </c>
      <c r="BD2095" s="3">
        <v>1</v>
      </c>
      <c r="BE2095" s="3">
        <v>0.71406159216938592</v>
      </c>
      <c r="BF2095" s="3">
        <v>1.566423753019307</v>
      </c>
      <c r="BG2095" s="3">
        <v>1.7106247638425971</v>
      </c>
      <c r="BH2095" s="3">
        <v>0.50421363852988732</v>
      </c>
      <c r="BI2095" s="3">
        <v>0.2</v>
      </c>
      <c r="BJ2095" s="3">
        <v>0.25</v>
      </c>
      <c r="BK2095" s="3">
        <v>0.33333299999999999</v>
      </c>
      <c r="BL2095" s="3">
        <v>1.400439417224369</v>
      </c>
      <c r="BM2095" s="3">
        <v>1</v>
      </c>
      <c r="BN2095" s="3">
        <v>8.9522566708585742</v>
      </c>
      <c r="BO2095" s="3">
        <v>0.13603666726551061</v>
      </c>
      <c r="BP2095" s="3">
        <v>9.6479905862064272E-2</v>
      </c>
      <c r="BQ2095" s="3">
        <v>0.12664552512635169</v>
      </c>
      <c r="BR2095" s="3">
        <v>7.985852928926912E-2</v>
      </c>
      <c r="BS2095" s="3">
        <v>0.13871564683133061</v>
      </c>
      <c r="BT2095" s="3">
        <v>0.17487217770719879</v>
      </c>
      <c r="BU2095" s="3">
        <v>0.20928763854445639</v>
      </c>
      <c r="BV2095" s="3">
        <v>0.1566046667679509</v>
      </c>
      <c r="BW2095" s="3">
        <v>3.8732609472713161E-2</v>
      </c>
      <c r="BX2095" s="3">
        <v>7.5283206260729416E-2</v>
      </c>
      <c r="BY2095" s="2">
        <v>17</v>
      </c>
      <c r="BZ2095" s="3">
        <v>0.77960065071567297</v>
      </c>
      <c r="CA2095" s="3">
        <v>9.6479905862064272E-2</v>
      </c>
      <c r="CB2095" s="3">
        <v>3.3537018925832537E-2</v>
      </c>
      <c r="CC2095" s="3">
        <v>3.353701892583254</v>
      </c>
      <c r="CD2095" s="3">
        <v>54.218203076689768</v>
      </c>
      <c r="CE2095" s="2">
        <v>35</v>
      </c>
      <c r="CF2095" s="2">
        <v>10</v>
      </c>
    </row>
    <row r="2096" spans="1:84" x14ac:dyDescent="0.45">
      <c r="A2096" s="2">
        <v>959</v>
      </c>
      <c r="B2096" s="3">
        <v>1</v>
      </c>
      <c r="C2096" s="3">
        <v>1.1808112989709629</v>
      </c>
      <c r="D2096" s="3">
        <v>1</v>
      </c>
      <c r="E2096" s="3">
        <v>0.5286316149376582</v>
      </c>
      <c r="F2096" s="3">
        <v>0.82798610433004649</v>
      </c>
      <c r="G2096" s="3">
        <v>0.33333333333333331</v>
      </c>
      <c r="H2096" s="3">
        <v>0.2</v>
      </c>
      <c r="I2096" s="3">
        <v>3</v>
      </c>
      <c r="J2096" s="3">
        <v>0.84687536515907824</v>
      </c>
      <c r="K2096" s="3">
        <v>1</v>
      </c>
      <c r="L2096" s="3">
        <v>0.5</v>
      </c>
      <c r="M2096" s="3">
        <v>0.48221730844687571</v>
      </c>
      <c r="N2096" s="3">
        <v>0.83112324870019849</v>
      </c>
      <c r="O2096" s="3">
        <v>1.7885355468043611</v>
      </c>
      <c r="P2096" s="3">
        <v>0.57532768839760906</v>
      </c>
      <c r="Q2096" s="3">
        <v>2.6559611722140941</v>
      </c>
      <c r="R2096" s="3">
        <v>1</v>
      </c>
      <c r="S2096" s="3">
        <v>2</v>
      </c>
      <c r="T2096" s="3">
        <v>1</v>
      </c>
      <c r="U2096" s="3">
        <v>0.9934134889416838</v>
      </c>
      <c r="V2096" s="3">
        <v>1.516718472399635</v>
      </c>
      <c r="W2096" s="3">
        <v>0.42510308205295338</v>
      </c>
      <c r="X2096" s="3">
        <v>0.28144612868114238</v>
      </c>
      <c r="Y2096" s="3">
        <v>0.74281562587613714</v>
      </c>
      <c r="Z2096" s="3">
        <v>1.891676494070319</v>
      </c>
      <c r="AA2096" s="3">
        <v>2.0737538501485928</v>
      </c>
      <c r="AB2096" s="3">
        <v>1.0066301808175899</v>
      </c>
      <c r="AC2096" s="3">
        <v>1</v>
      </c>
      <c r="AD2096" s="3">
        <v>0.59066783790698019</v>
      </c>
      <c r="AE2096" s="3">
        <v>3.0000030000029998</v>
      </c>
      <c r="AF2096" s="3">
        <v>0.98454709597343937</v>
      </c>
      <c r="AG2096" s="3">
        <v>1.6992243475814179</v>
      </c>
      <c r="AH2096" s="3">
        <v>1.2077497373088599</v>
      </c>
      <c r="AI2096" s="3">
        <v>1.20319098468718</v>
      </c>
      <c r="AJ2096" s="3">
        <v>0.65931813859817845</v>
      </c>
      <c r="AK2096" s="3">
        <v>1.69299890026767</v>
      </c>
      <c r="AL2096" s="3">
        <v>1</v>
      </c>
      <c r="AM2096" s="3">
        <v>1.203969694469418</v>
      </c>
      <c r="AN2096" s="3">
        <v>0.33333333333333331</v>
      </c>
      <c r="AO2096" s="3">
        <v>1.137569464057838</v>
      </c>
      <c r="AP2096" s="3">
        <v>3</v>
      </c>
      <c r="AQ2096" s="3">
        <v>0.55911664813524953</v>
      </c>
      <c r="AR2096" s="3">
        <v>2.3523706183702382</v>
      </c>
      <c r="AS2096" s="3">
        <v>0.33333299999999999</v>
      </c>
      <c r="AT2096" s="3">
        <v>0.83058569048176367</v>
      </c>
      <c r="AU2096" s="3">
        <v>1</v>
      </c>
      <c r="AV2096" s="3">
        <v>0.63020480444370774</v>
      </c>
      <c r="AW2096" s="3">
        <v>2.408672090219075</v>
      </c>
      <c r="AX2096" s="3">
        <v>5</v>
      </c>
      <c r="AY2096" s="3">
        <v>1.738139881265196</v>
      </c>
      <c r="AZ2096" s="3">
        <v>3.5530778294446752</v>
      </c>
      <c r="BA2096" s="3">
        <v>1.015695444219743</v>
      </c>
      <c r="BB2096" s="3">
        <v>3</v>
      </c>
      <c r="BC2096" s="3">
        <v>1.5867857448067479</v>
      </c>
      <c r="BD2096" s="3">
        <v>1</v>
      </c>
      <c r="BE2096" s="3">
        <v>3.0584552761508079</v>
      </c>
      <c r="BF2096" s="3">
        <v>0.33333299999999999</v>
      </c>
      <c r="BG2096" s="3">
        <v>0.37651152827899509</v>
      </c>
      <c r="BH2096" s="3">
        <v>1.346229084532947</v>
      </c>
      <c r="BI2096" s="3">
        <v>0.58850380847199169</v>
      </c>
      <c r="BJ2096" s="3">
        <v>0.87906719685748957</v>
      </c>
      <c r="BK2096" s="3">
        <v>0.41516651604870269</v>
      </c>
      <c r="BL2096" s="3">
        <v>0.32696244009117609</v>
      </c>
      <c r="BM2096" s="3">
        <v>1</v>
      </c>
      <c r="BN2096" s="3">
        <v>8.9289643500777593</v>
      </c>
      <c r="BO2096" s="3">
        <v>0.13270919286825131</v>
      </c>
      <c r="BP2096" s="3">
        <v>9.4119994942022223E-2</v>
      </c>
      <c r="BQ2096" s="3">
        <v>8.7510963820913737E-2</v>
      </c>
      <c r="BR2096" s="3">
        <v>0.10572587162219629</v>
      </c>
      <c r="BS2096" s="3">
        <v>0.1008532107131332</v>
      </c>
      <c r="BT2096" s="3">
        <v>0.16192846734572119</v>
      </c>
      <c r="BU2096" s="3">
        <v>0.11135628621476711</v>
      </c>
      <c r="BV2096" s="3">
        <v>0.12812307069123099</v>
      </c>
      <c r="BW2096" s="3">
        <v>0.23780008784310899</v>
      </c>
      <c r="BX2096" s="3">
        <v>6.6702041748928534E-2</v>
      </c>
      <c r="BY2096" s="2">
        <v>21</v>
      </c>
      <c r="BZ2096" s="3">
        <v>0.77968946801680294</v>
      </c>
      <c r="CA2096" s="3">
        <v>9.4119994942021876E-2</v>
      </c>
      <c r="CB2096" s="3">
        <v>2.4495033746690879E-2</v>
      </c>
      <c r="CC2096" s="3">
        <v>2.4495033746690882</v>
      </c>
      <c r="CD2096" s="3">
        <v>75.953290889993823</v>
      </c>
      <c r="CE2096" s="2">
        <v>43</v>
      </c>
      <c r="CF2096" s="2">
        <v>4</v>
      </c>
    </row>
    <row r="2097" spans="1:84" x14ac:dyDescent="0.45">
      <c r="A2097" s="2">
        <v>1045</v>
      </c>
      <c r="B2097" s="3">
        <v>1</v>
      </c>
      <c r="C2097" s="3">
        <v>0.99586610561928746</v>
      </c>
      <c r="D2097" s="3">
        <v>0.58667661587957476</v>
      </c>
      <c r="E2097" s="3">
        <v>1.192730046280237</v>
      </c>
      <c r="F2097" s="3">
        <v>1</v>
      </c>
      <c r="G2097" s="3">
        <v>0.55639933459842617</v>
      </c>
      <c r="H2097" s="3">
        <v>0.80780103085879151</v>
      </c>
      <c r="I2097" s="3">
        <v>3</v>
      </c>
      <c r="J2097" s="3">
        <v>1.004151054401176</v>
      </c>
      <c r="K2097" s="3">
        <v>1</v>
      </c>
      <c r="L2097" s="3">
        <v>1.413582735481522</v>
      </c>
      <c r="M2097" s="3">
        <v>0.63138150783875091</v>
      </c>
      <c r="N2097" s="3">
        <v>0.37780596873594641</v>
      </c>
      <c r="O2097" s="3">
        <v>0.73236437206203375</v>
      </c>
      <c r="P2097" s="3">
        <v>1</v>
      </c>
      <c r="Q2097" s="3">
        <v>1.750869603686245</v>
      </c>
      <c r="R2097" s="3">
        <v>1.7045165478442501</v>
      </c>
      <c r="S2097" s="3">
        <v>0.70742233538906407</v>
      </c>
      <c r="T2097" s="3">
        <v>1</v>
      </c>
      <c r="U2097" s="3">
        <v>0.48926044123952422</v>
      </c>
      <c r="V2097" s="3">
        <v>0.5</v>
      </c>
      <c r="W2097" s="3">
        <v>1</v>
      </c>
      <c r="X2097" s="3">
        <v>1</v>
      </c>
      <c r="Y2097" s="3">
        <v>1.368057588959751</v>
      </c>
      <c r="Z2097" s="3">
        <v>0.83841268451205431</v>
      </c>
      <c r="AA2097" s="3">
        <v>1.5838284580475721</v>
      </c>
      <c r="AB2097" s="3">
        <v>2.0439011939459788</v>
      </c>
      <c r="AC2097" s="3">
        <v>1</v>
      </c>
      <c r="AD2097" s="3">
        <v>0.3537099360370467</v>
      </c>
      <c r="AE2097" s="3">
        <v>2.8082374042098288</v>
      </c>
      <c r="AF2097" s="3">
        <v>0.86032427638486464</v>
      </c>
      <c r="AG2097" s="3">
        <v>0.63265132752525377</v>
      </c>
      <c r="AH2097" s="3">
        <v>1</v>
      </c>
      <c r="AI2097" s="3">
        <v>2.646861306468435</v>
      </c>
      <c r="AJ2097" s="3">
        <v>2</v>
      </c>
      <c r="AK2097" s="3">
        <v>2.8271753154688382</v>
      </c>
      <c r="AL2097" s="3">
        <v>1</v>
      </c>
      <c r="AM2097" s="3">
        <v>5.9999880000239996</v>
      </c>
      <c r="AN2097" s="3">
        <v>0.59525546325646106</v>
      </c>
      <c r="AO2097" s="3">
        <v>2.2815582322714061</v>
      </c>
      <c r="AP2097" s="3">
        <v>1.7972703017729821</v>
      </c>
      <c r="AQ2097" s="3">
        <v>1.365440534995463</v>
      </c>
      <c r="AR2097" s="3">
        <v>1</v>
      </c>
      <c r="AS2097" s="3">
        <v>0.35609524981787499</v>
      </c>
      <c r="AT2097" s="3">
        <v>0.16666700000000001</v>
      </c>
      <c r="AU2097" s="3">
        <v>1</v>
      </c>
      <c r="AV2097" s="3">
        <v>0.5297701029195776</v>
      </c>
      <c r="AW2097" s="3">
        <v>0.48243903595773202</v>
      </c>
      <c r="AX2097" s="3">
        <v>1.2379286009784829</v>
      </c>
      <c r="AY2097" s="3">
        <v>1</v>
      </c>
      <c r="AZ2097" s="3">
        <v>1</v>
      </c>
      <c r="BA2097" s="3">
        <v>1.162352414605875</v>
      </c>
      <c r="BB2097" s="3">
        <v>1.679950981935227</v>
      </c>
      <c r="BC2097" s="3">
        <v>1.8876112383257799</v>
      </c>
      <c r="BD2097" s="3">
        <v>1</v>
      </c>
      <c r="BE2097" s="3">
        <v>1</v>
      </c>
      <c r="BF2097" s="3">
        <v>0.33333299999999999</v>
      </c>
      <c r="BG2097" s="3">
        <v>0.57114476023492589</v>
      </c>
      <c r="BH2097" s="3">
        <v>0.73096338054042276</v>
      </c>
      <c r="BI2097" s="3">
        <v>1.580649492844197</v>
      </c>
      <c r="BJ2097" s="3">
        <v>0.438296943665755</v>
      </c>
      <c r="BK2097" s="3">
        <v>2.0728007591981279</v>
      </c>
      <c r="BL2097" s="3">
        <v>1</v>
      </c>
      <c r="BM2097" s="3">
        <v>1</v>
      </c>
      <c r="BN2097" s="3">
        <v>8.9425756531083014</v>
      </c>
      <c r="BO2097" s="3">
        <v>0.13465366472975729</v>
      </c>
      <c r="BP2097" s="3">
        <v>9.5499052999827916E-2</v>
      </c>
      <c r="BQ2097" s="3">
        <v>0.1244990308213218</v>
      </c>
      <c r="BR2097" s="3">
        <v>0.10188825939239531</v>
      </c>
      <c r="BS2097" s="3">
        <v>0.1029234454665371</v>
      </c>
      <c r="BT2097" s="3">
        <v>0.1229617603815384</v>
      </c>
      <c r="BU2097" s="3">
        <v>0.22206252866154061</v>
      </c>
      <c r="BV2097" s="3">
        <v>8.4328026176162252E-2</v>
      </c>
      <c r="BW2097" s="3">
        <v>0.14262413946026081</v>
      </c>
      <c r="BX2097" s="3">
        <v>9.8712809640243718E-2</v>
      </c>
      <c r="BY2097" s="2">
        <v>20</v>
      </c>
      <c r="BZ2097" s="3">
        <v>0.77970825348882955</v>
      </c>
      <c r="CA2097" s="3">
        <v>9.5499052999828082E-2</v>
      </c>
      <c r="CB2097" s="3">
        <v>2.1696096291263189E-2</v>
      </c>
      <c r="CC2097" s="3">
        <v>2.1696096291263189</v>
      </c>
      <c r="CD2097" s="3">
        <v>76.430892960430953</v>
      </c>
      <c r="CE2097" s="2">
        <v>41</v>
      </c>
      <c r="CF2097" s="2">
        <v>5</v>
      </c>
    </row>
    <row r="2098" spans="1:84" x14ac:dyDescent="0.45">
      <c r="A2098" s="2">
        <v>783</v>
      </c>
      <c r="B2098" s="3">
        <v>1</v>
      </c>
      <c r="C2098" s="3">
        <v>0.72757980051468851</v>
      </c>
      <c r="D2098" s="3">
        <v>3.3214470082976342</v>
      </c>
      <c r="E2098" s="3">
        <v>3.7396650092090851</v>
      </c>
      <c r="F2098" s="3">
        <v>1.564471004010795</v>
      </c>
      <c r="G2098" s="3">
        <v>0.53482031627906368</v>
      </c>
      <c r="H2098" s="3">
        <v>1</v>
      </c>
      <c r="I2098" s="3">
        <v>1</v>
      </c>
      <c r="J2098" s="3">
        <v>1.3744196846759651</v>
      </c>
      <c r="K2098" s="3">
        <v>1</v>
      </c>
      <c r="L2098" s="3">
        <v>0.99199768007964773</v>
      </c>
      <c r="M2098" s="3">
        <v>1.3393903706118491</v>
      </c>
      <c r="N2098" s="3">
        <v>0.54477931327208307</v>
      </c>
      <c r="O2098" s="3">
        <v>0.62267340343878319</v>
      </c>
      <c r="P2098" s="3">
        <v>0.42454580526255281</v>
      </c>
      <c r="Q2098" s="3">
        <v>1.623846902393592</v>
      </c>
      <c r="R2098" s="3">
        <v>0.30107359759219449</v>
      </c>
      <c r="S2098" s="3">
        <v>1.0080668736238469</v>
      </c>
      <c r="T2098" s="3">
        <v>1</v>
      </c>
      <c r="U2098" s="3">
        <v>0.51489579807888031</v>
      </c>
      <c r="V2098" s="3">
        <v>0.14285714285714279</v>
      </c>
      <c r="W2098" s="3">
        <v>0.2</v>
      </c>
      <c r="X2098" s="3">
        <v>1</v>
      </c>
      <c r="Y2098" s="3">
        <v>1.0483202302827681</v>
      </c>
      <c r="Z2098" s="3">
        <v>0.26740363041541348</v>
      </c>
      <c r="AA2098" s="3">
        <v>0.74660832416107992</v>
      </c>
      <c r="AB2098" s="3">
        <v>1.942140533543067</v>
      </c>
      <c r="AC2098" s="3">
        <v>1</v>
      </c>
      <c r="AD2098" s="3">
        <v>0.36620118921890521</v>
      </c>
      <c r="AE2098" s="3">
        <v>0.46399599595648661</v>
      </c>
      <c r="AF2098" s="3">
        <v>0.60683611029099982</v>
      </c>
      <c r="AG2098" s="3">
        <v>0.8051969400760296</v>
      </c>
      <c r="AH2098" s="3">
        <v>0.63919369386605762</v>
      </c>
      <c r="AI2098" s="3">
        <v>1.835605676716588</v>
      </c>
      <c r="AJ2098" s="3">
        <v>7</v>
      </c>
      <c r="AK2098" s="3">
        <v>2.7307393570538809</v>
      </c>
      <c r="AL2098" s="3">
        <v>1</v>
      </c>
      <c r="AM2098" s="3">
        <v>1.5594775200206601</v>
      </c>
      <c r="AN2098" s="3">
        <v>0.80316013458932656</v>
      </c>
      <c r="AO2098" s="3">
        <v>0.8619324910642191</v>
      </c>
      <c r="AP2098" s="3">
        <v>1.869786860299844</v>
      </c>
      <c r="AQ2098" s="3">
        <v>1.605978341900246</v>
      </c>
      <c r="AR2098" s="3">
        <v>5</v>
      </c>
      <c r="AS2098" s="3">
        <v>2.1551910118073079</v>
      </c>
      <c r="AT2098" s="3">
        <v>0.64124040722738485</v>
      </c>
      <c r="AU2098" s="3">
        <v>1</v>
      </c>
      <c r="AV2098" s="3">
        <v>3.0000030000029998</v>
      </c>
      <c r="AW2098" s="3">
        <v>0.97710763319033567</v>
      </c>
      <c r="AX2098" s="3">
        <v>1</v>
      </c>
      <c r="AY2098" s="3">
        <v>2.35545843959421</v>
      </c>
      <c r="AZ2098" s="3">
        <v>1</v>
      </c>
      <c r="BA2098" s="3">
        <v>1.6478913878748309</v>
      </c>
      <c r="BB2098" s="3">
        <v>1.2450817177465141</v>
      </c>
      <c r="BC2098" s="3">
        <v>0.33333299999999999</v>
      </c>
      <c r="BD2098" s="3">
        <v>1</v>
      </c>
      <c r="BE2098" s="3">
        <v>2.5051928574879292</v>
      </c>
      <c r="BF2098" s="3">
        <v>1</v>
      </c>
      <c r="BG2098" s="3">
        <v>0.61582160148593712</v>
      </c>
      <c r="BH2098" s="3">
        <v>0.95390699436398863</v>
      </c>
      <c r="BI2098" s="3">
        <v>1.2419321910309</v>
      </c>
      <c r="BJ2098" s="3">
        <v>1.160183669100709</v>
      </c>
      <c r="BK2098" s="3">
        <v>1.0234287053258599</v>
      </c>
      <c r="BL2098" s="3">
        <v>0.39917086503381838</v>
      </c>
      <c r="BM2098" s="3">
        <v>1</v>
      </c>
      <c r="BN2098" s="3">
        <v>8.9320538257439051</v>
      </c>
      <c r="BO2098" s="3">
        <v>0.13315054653484359</v>
      </c>
      <c r="BP2098" s="3">
        <v>9.4433011726839419E-2</v>
      </c>
      <c r="BQ2098" s="3">
        <v>0.14800160122215161</v>
      </c>
      <c r="BR2098" s="3">
        <v>0.1016531026785157</v>
      </c>
      <c r="BS2098" s="3">
        <v>6.2616490560005067E-2</v>
      </c>
      <c r="BT2098" s="3">
        <v>7.0753342718015214E-2</v>
      </c>
      <c r="BU2098" s="3">
        <v>0.17874625922197299</v>
      </c>
      <c r="BV2098" s="3">
        <v>0.19443621176646539</v>
      </c>
      <c r="BW2098" s="3">
        <v>0.1403402435599958</v>
      </c>
      <c r="BX2098" s="3">
        <v>0.10345274827287811</v>
      </c>
      <c r="BY2098" s="2">
        <v>23</v>
      </c>
      <c r="BZ2098" s="3">
        <v>0.77971883142626608</v>
      </c>
      <c r="CA2098" s="3">
        <v>9.4433011726839058E-2</v>
      </c>
      <c r="CB2098" s="3">
        <v>2.5057594763112648E-2</v>
      </c>
      <c r="CC2098" s="3">
        <v>2.5057594763112649</v>
      </c>
      <c r="CD2098" s="3">
        <v>79.541887406234181</v>
      </c>
      <c r="CE2098" s="2">
        <v>45</v>
      </c>
      <c r="CF2098" s="2">
        <v>7</v>
      </c>
    </row>
    <row r="2099" spans="1:84" x14ac:dyDescent="0.45">
      <c r="A2099" s="2">
        <v>1603</v>
      </c>
      <c r="B2099" s="3">
        <v>1</v>
      </c>
      <c r="C2099" s="3">
        <v>1.6777814993835189</v>
      </c>
      <c r="D2099" s="3">
        <v>0.47654802222580378</v>
      </c>
      <c r="E2099" s="3">
        <v>1.9927205719902119</v>
      </c>
      <c r="F2099" s="3">
        <v>0.56899835789548758</v>
      </c>
      <c r="G2099" s="3">
        <v>4</v>
      </c>
      <c r="H2099" s="3">
        <v>1</v>
      </c>
      <c r="I2099" s="3">
        <v>1</v>
      </c>
      <c r="J2099" s="3">
        <v>0.5960251679777363</v>
      </c>
      <c r="K2099" s="3">
        <v>1</v>
      </c>
      <c r="L2099" s="3">
        <v>0.33333333333333331</v>
      </c>
      <c r="M2099" s="3">
        <v>1.158170141831788</v>
      </c>
      <c r="N2099" s="3">
        <v>0.25</v>
      </c>
      <c r="O2099" s="3">
        <v>1.789358636114766</v>
      </c>
      <c r="P2099" s="3">
        <v>1.6028190312647119</v>
      </c>
      <c r="Q2099" s="3">
        <v>0.88575849722780875</v>
      </c>
      <c r="R2099" s="3">
        <v>2.0984244050144598</v>
      </c>
      <c r="S2099" s="3">
        <v>3</v>
      </c>
      <c r="T2099" s="3">
        <v>1</v>
      </c>
      <c r="U2099" s="3">
        <v>1.5133085714785579</v>
      </c>
      <c r="V2099" s="3">
        <v>1.3862259910732679</v>
      </c>
      <c r="W2099" s="3">
        <v>1.032161348404538</v>
      </c>
      <c r="X2099" s="3">
        <v>2.7775907603193342</v>
      </c>
      <c r="Y2099" s="3">
        <v>3</v>
      </c>
      <c r="Z2099" s="3">
        <v>0.50182650495812309</v>
      </c>
      <c r="AA2099" s="3">
        <v>0.86343099677770763</v>
      </c>
      <c r="AB2099" s="3">
        <v>0.66080376391641205</v>
      </c>
      <c r="AC2099" s="3">
        <v>1</v>
      </c>
      <c r="AD2099" s="3">
        <v>0.39363131843920968</v>
      </c>
      <c r="AE2099" s="3">
        <v>3.0092860137663209</v>
      </c>
      <c r="AF2099" s="3">
        <v>1.5435923339424369</v>
      </c>
      <c r="AG2099" s="3">
        <v>0.62384419928433577</v>
      </c>
      <c r="AH2099" s="3">
        <v>1.7574743162680231</v>
      </c>
      <c r="AI2099" s="3">
        <v>4</v>
      </c>
      <c r="AJ2099" s="3">
        <v>0.72138309802268441</v>
      </c>
      <c r="AK2099" s="3">
        <v>2.540448265054486</v>
      </c>
      <c r="AL2099" s="3">
        <v>1</v>
      </c>
      <c r="AM2099" s="3">
        <v>2.0807601268105351</v>
      </c>
      <c r="AN2099" s="3">
        <v>0.5</v>
      </c>
      <c r="AO2099" s="3">
        <v>0.69915571891870198</v>
      </c>
      <c r="AP2099" s="3">
        <v>0.25</v>
      </c>
      <c r="AQ2099" s="3">
        <v>0.55885945937104031</v>
      </c>
      <c r="AR2099" s="3">
        <v>0.96884077430892779</v>
      </c>
      <c r="AS2099" s="3">
        <v>0.3323047378764884</v>
      </c>
      <c r="AT2099" s="3">
        <v>0.48059359996139323</v>
      </c>
      <c r="AU2099" s="3">
        <v>1</v>
      </c>
      <c r="AV2099" s="3">
        <v>1.030359871069249</v>
      </c>
      <c r="AW2099" s="3">
        <v>0.33474288003496649</v>
      </c>
      <c r="AX2099" s="3">
        <v>1</v>
      </c>
      <c r="AY2099" s="3">
        <v>0.62390075267009104</v>
      </c>
      <c r="AZ2099" s="3">
        <v>0.36002423909454262</v>
      </c>
      <c r="BA2099" s="3">
        <v>0.6478394443991139</v>
      </c>
      <c r="BB2099" s="3">
        <v>2</v>
      </c>
      <c r="BC2099" s="3">
        <v>0.97053469188610508</v>
      </c>
      <c r="BD2099" s="3">
        <v>1</v>
      </c>
      <c r="BE2099" s="3">
        <v>1.3193754797903019</v>
      </c>
      <c r="BF2099" s="3">
        <v>1</v>
      </c>
      <c r="BG2099" s="3">
        <v>1.1289759038493421</v>
      </c>
      <c r="BH2099" s="3">
        <v>0.33333299999999999</v>
      </c>
      <c r="BI2099" s="3">
        <v>1.6029643317148481</v>
      </c>
      <c r="BJ2099" s="3">
        <v>1.430296531860709</v>
      </c>
      <c r="BK2099" s="3">
        <v>2.987367497989927</v>
      </c>
      <c r="BL2099" s="3">
        <v>0.75793435251573504</v>
      </c>
      <c r="BM2099" s="3">
        <v>1</v>
      </c>
      <c r="BN2099" s="3">
        <v>8.9736114021102509</v>
      </c>
      <c r="BO2099" s="3">
        <v>0.1390873431586073</v>
      </c>
      <c r="BP2099" s="3">
        <v>9.8643505786246297E-2</v>
      </c>
      <c r="BQ2099" s="3">
        <v>0.13261590353855929</v>
      </c>
      <c r="BR2099" s="3">
        <v>9.0100145611470395E-2</v>
      </c>
      <c r="BS2099" s="3">
        <v>0.21034040600105339</v>
      </c>
      <c r="BT2099" s="3">
        <v>0.1009178527297709</v>
      </c>
      <c r="BU2099" s="3">
        <v>0.16158169899977631</v>
      </c>
      <c r="BV2099" s="3">
        <v>6.9512407650549835E-2</v>
      </c>
      <c r="BW2099" s="3">
        <v>0.1108928969768455</v>
      </c>
      <c r="BX2099" s="3">
        <v>0.1240386884919745</v>
      </c>
      <c r="BY2099" s="2">
        <v>22</v>
      </c>
      <c r="BZ2099" s="3">
        <v>0.78007242837560842</v>
      </c>
      <c r="CA2099" s="3">
        <v>9.8643505786245936E-2</v>
      </c>
      <c r="CB2099" s="3">
        <v>2.459534566997815E-2</v>
      </c>
      <c r="CC2099" s="3">
        <v>2.459534566997815</v>
      </c>
      <c r="CD2099" s="3">
        <v>69.196727731812601</v>
      </c>
      <c r="CE2099" s="2">
        <v>42</v>
      </c>
      <c r="CF2099" s="2">
        <v>7</v>
      </c>
    </row>
    <row r="2100" spans="1:84" x14ac:dyDescent="0.45">
      <c r="A2100" s="2">
        <v>408</v>
      </c>
      <c r="B2100" s="3">
        <v>1</v>
      </c>
      <c r="C2100" s="3">
        <v>0.6019456662873981</v>
      </c>
      <c r="D2100" s="3">
        <v>0.33333333333333331</v>
      </c>
      <c r="E2100" s="3">
        <v>0.28765497317613631</v>
      </c>
      <c r="F2100" s="3">
        <v>0.45505366470605862</v>
      </c>
      <c r="G2100" s="3">
        <v>0.84018728413839039</v>
      </c>
      <c r="H2100" s="3">
        <v>0.41113734368985072</v>
      </c>
      <c r="I2100" s="3">
        <v>0.40416855678770469</v>
      </c>
      <c r="J2100" s="3">
        <v>1.661279507447357</v>
      </c>
      <c r="K2100" s="3">
        <v>1</v>
      </c>
      <c r="L2100" s="3">
        <v>1.1057976621041781</v>
      </c>
      <c r="M2100" s="3">
        <v>1.7676872744642691</v>
      </c>
      <c r="N2100" s="3">
        <v>1</v>
      </c>
      <c r="O2100" s="3">
        <v>1.6245895146799509</v>
      </c>
      <c r="P2100" s="3">
        <v>3.0000030000029998</v>
      </c>
      <c r="Q2100" s="3">
        <v>2</v>
      </c>
      <c r="R2100" s="3">
        <v>3</v>
      </c>
      <c r="S2100" s="3">
        <v>0.90432457425994228</v>
      </c>
      <c r="T2100" s="3">
        <v>1</v>
      </c>
      <c r="U2100" s="3">
        <v>2.3583754813342188</v>
      </c>
      <c r="V2100" s="3">
        <v>0.68189977149129333</v>
      </c>
      <c r="W2100" s="3">
        <v>0.81489345512809108</v>
      </c>
      <c r="X2100" s="3">
        <v>4.836387237947732</v>
      </c>
      <c r="Y2100" s="3">
        <v>2</v>
      </c>
      <c r="Z2100" s="3">
        <v>3.4763869678960222</v>
      </c>
      <c r="AA2100" s="3">
        <v>0.5657109232191927</v>
      </c>
      <c r="AB2100" s="3">
        <v>0.4240206904772702</v>
      </c>
      <c r="AC2100" s="3">
        <v>1</v>
      </c>
      <c r="AD2100" s="3">
        <v>1.4388839296961939</v>
      </c>
      <c r="AE2100" s="3">
        <v>0.57267754848312047</v>
      </c>
      <c r="AF2100" s="3">
        <v>2.4614459650004519</v>
      </c>
      <c r="AG2100" s="3">
        <v>1.931255186773482</v>
      </c>
      <c r="AH2100" s="3">
        <v>2.1975430098908202</v>
      </c>
      <c r="AI2100" s="3">
        <v>1</v>
      </c>
      <c r="AJ2100" s="3">
        <v>1.466491179213965</v>
      </c>
      <c r="AK2100" s="3">
        <v>0.69498309026992877</v>
      </c>
      <c r="AL2100" s="3">
        <v>1</v>
      </c>
      <c r="AM2100" s="3">
        <v>0.43808859526655808</v>
      </c>
      <c r="AN2100" s="3">
        <v>5.5986287711536349</v>
      </c>
      <c r="AO2100" s="3">
        <v>1</v>
      </c>
      <c r="AP2100" s="3">
        <v>1.1902108242753251</v>
      </c>
      <c r="AQ2100" s="3">
        <v>0.61554010472424048</v>
      </c>
      <c r="AR2100" s="3">
        <v>1.227154290793528</v>
      </c>
      <c r="AS2100" s="3">
        <v>1.746183349860231</v>
      </c>
      <c r="AT2100" s="3">
        <v>2.2826433073235859</v>
      </c>
      <c r="AU2100" s="3">
        <v>1</v>
      </c>
      <c r="AV2100" s="3">
        <v>0.76286231203088917</v>
      </c>
      <c r="AW2100" s="3">
        <v>0.62511678467677723</v>
      </c>
      <c r="AX2100" s="3">
        <v>2.432277231314627</v>
      </c>
      <c r="AY2100" s="3">
        <v>0.33333299999999999</v>
      </c>
      <c r="AZ2100" s="3">
        <v>0.20676590827006219</v>
      </c>
      <c r="BA2100" s="3">
        <v>0.40626526611556812</v>
      </c>
      <c r="BB2100" s="3">
        <v>0.1786151646903967</v>
      </c>
      <c r="BC2100" s="3">
        <v>1.310852540791803</v>
      </c>
      <c r="BD2100" s="3">
        <v>1</v>
      </c>
      <c r="BE2100" s="3">
        <v>0.35899309819688591</v>
      </c>
      <c r="BF2100" s="3">
        <v>2.474215233238108</v>
      </c>
      <c r="BG2100" s="3">
        <v>0.5</v>
      </c>
      <c r="BH2100" s="3">
        <v>0.5</v>
      </c>
      <c r="BI2100" s="3">
        <v>0.51779796209670492</v>
      </c>
      <c r="BJ2100" s="3">
        <v>1</v>
      </c>
      <c r="BK2100" s="3">
        <v>1.599701087080968</v>
      </c>
      <c r="BL2100" s="3">
        <v>2.7855688731139918</v>
      </c>
      <c r="BM2100" s="3">
        <v>1</v>
      </c>
      <c r="BN2100" s="3">
        <v>8.9652220460646284</v>
      </c>
      <c r="BO2100" s="3">
        <v>0.1378888637235183</v>
      </c>
      <c r="BP2100" s="3">
        <v>9.7793520371289605E-2</v>
      </c>
      <c r="BQ2100" s="3">
        <v>5.6939307502446898E-2</v>
      </c>
      <c r="BR2100" s="3">
        <v>0.1664780083096323</v>
      </c>
      <c r="BS2100" s="3">
        <v>0.17588936886737919</v>
      </c>
      <c r="BT2100" s="3">
        <v>0.1317710565892436</v>
      </c>
      <c r="BU2100" s="3">
        <v>0.14947564170962849</v>
      </c>
      <c r="BV2100" s="3">
        <v>0.13576297959241379</v>
      </c>
      <c r="BW2100" s="3">
        <v>6.6611894961144891E-2</v>
      </c>
      <c r="BX2100" s="3">
        <v>0.1170717424681107</v>
      </c>
      <c r="BY2100" s="2">
        <v>20</v>
      </c>
      <c r="BZ2100" s="3">
        <v>0.78019143610377684</v>
      </c>
      <c r="CA2100" s="3">
        <v>9.7793520371290854E-2</v>
      </c>
      <c r="CB2100" s="3">
        <v>2.1087705403071821E-2</v>
      </c>
      <c r="CC2100" s="3">
        <v>2.1087705403071819</v>
      </c>
      <c r="CD2100" s="3">
        <v>73.721571584406604</v>
      </c>
      <c r="CE2100" s="2">
        <v>45</v>
      </c>
      <c r="CF2100" s="2">
        <v>3</v>
      </c>
    </row>
    <row r="2101" spans="1:84" x14ac:dyDescent="0.45">
      <c r="A2101" s="2">
        <v>1595</v>
      </c>
      <c r="B2101" s="3">
        <v>1</v>
      </c>
      <c r="C2101" s="3">
        <v>2.359288976912199</v>
      </c>
      <c r="D2101" s="3">
        <v>0.57835452177678481</v>
      </c>
      <c r="E2101" s="3">
        <v>1</v>
      </c>
      <c r="F2101" s="3">
        <v>1.1366849776991199</v>
      </c>
      <c r="G2101" s="3">
        <v>2.5332980817466728</v>
      </c>
      <c r="H2101" s="3">
        <v>4</v>
      </c>
      <c r="I2101" s="3">
        <v>1.550462818067353</v>
      </c>
      <c r="J2101" s="3">
        <v>0.42385651346058689</v>
      </c>
      <c r="K2101" s="3">
        <v>1</v>
      </c>
      <c r="L2101" s="3">
        <v>0.58609338934723476</v>
      </c>
      <c r="M2101" s="3">
        <v>1</v>
      </c>
      <c r="N2101" s="3">
        <v>4</v>
      </c>
      <c r="O2101" s="3">
        <v>0.46999779763531863</v>
      </c>
      <c r="P2101" s="3">
        <v>2.1618757113849418</v>
      </c>
      <c r="Q2101" s="3">
        <v>0.5</v>
      </c>
      <c r="R2101" s="3">
        <v>1.7290432811484939</v>
      </c>
      <c r="S2101" s="3">
        <v>1.7062127268040961</v>
      </c>
      <c r="T2101" s="3">
        <v>1</v>
      </c>
      <c r="U2101" s="3">
        <v>3.376641558857159</v>
      </c>
      <c r="V2101" s="3">
        <v>2.346837608786434</v>
      </c>
      <c r="W2101" s="3">
        <v>1.0053323228709119</v>
      </c>
      <c r="X2101" s="3">
        <v>2</v>
      </c>
      <c r="Y2101" s="3">
        <v>1.65040688819083</v>
      </c>
      <c r="Z2101" s="3">
        <v>1</v>
      </c>
      <c r="AA2101" s="3">
        <v>1</v>
      </c>
      <c r="AB2101" s="3">
        <v>0.29615225145142582</v>
      </c>
      <c r="AC2101" s="3">
        <v>1</v>
      </c>
      <c r="AD2101" s="3">
        <v>1.795788066468289</v>
      </c>
      <c r="AE2101" s="3">
        <v>1.198517890601239</v>
      </c>
      <c r="AF2101" s="3">
        <v>0.82345120779382397</v>
      </c>
      <c r="AG2101" s="3">
        <v>0.82078504616835235</v>
      </c>
      <c r="AH2101" s="3">
        <v>0.87975122361887981</v>
      </c>
      <c r="AI2101" s="3">
        <v>0.25</v>
      </c>
      <c r="AJ2101" s="3">
        <v>0.42610532414175301</v>
      </c>
      <c r="AK2101" s="3">
        <v>0.55685858407928035</v>
      </c>
      <c r="AL2101" s="3">
        <v>1</v>
      </c>
      <c r="AM2101" s="3">
        <v>0.61424343160862926</v>
      </c>
      <c r="AN2101" s="3">
        <v>2</v>
      </c>
      <c r="AO2101" s="3">
        <v>1.530148989595538</v>
      </c>
      <c r="AP2101" s="3">
        <v>0.39474233498432759</v>
      </c>
      <c r="AQ2101" s="3">
        <v>2.1276695444771461</v>
      </c>
      <c r="AR2101" s="3">
        <v>0.99469595998297866</v>
      </c>
      <c r="AS2101" s="3">
        <v>0.83436384875185132</v>
      </c>
      <c r="AT2101" s="3">
        <v>1.6280190369820009</v>
      </c>
      <c r="AU2101" s="3">
        <v>1</v>
      </c>
      <c r="AV2101" s="3">
        <v>1.5615665400869001</v>
      </c>
      <c r="AW2101" s="3">
        <v>0.58321350985014941</v>
      </c>
      <c r="AX2101" s="3">
        <v>0.25</v>
      </c>
      <c r="AY2101" s="3">
        <v>0.46256128173038191</v>
      </c>
      <c r="AZ2101" s="3">
        <v>0.5</v>
      </c>
      <c r="BA2101" s="3">
        <v>1.214401036193975</v>
      </c>
      <c r="BB2101" s="3">
        <v>0.5</v>
      </c>
      <c r="BC2101" s="3">
        <v>0.64038257373544316</v>
      </c>
      <c r="BD2101" s="3">
        <v>1</v>
      </c>
      <c r="BE2101" s="3">
        <v>1</v>
      </c>
      <c r="BF2101" s="3">
        <v>0.64496870763176195</v>
      </c>
      <c r="BG2101" s="3">
        <v>2</v>
      </c>
      <c r="BH2101" s="3">
        <v>0.60591118902575358</v>
      </c>
      <c r="BI2101" s="3">
        <v>1.2183457833062039</v>
      </c>
      <c r="BJ2101" s="3">
        <v>0.65353113115104455</v>
      </c>
      <c r="BK2101" s="3">
        <v>1.714637920951007</v>
      </c>
      <c r="BL2101" s="3">
        <v>1</v>
      </c>
      <c r="BM2101" s="3">
        <v>1</v>
      </c>
      <c r="BN2101" s="3">
        <v>8.8482934471589871</v>
      </c>
      <c r="BO2101" s="3">
        <v>0.12118477816556961</v>
      </c>
      <c r="BP2101" s="3">
        <v>8.5946651181255038E-2</v>
      </c>
      <c r="BQ2101" s="3">
        <v>0.17606270880288191</v>
      </c>
      <c r="BR2101" s="3">
        <v>0.1193504795498934</v>
      </c>
      <c r="BS2101" s="3">
        <v>0.1962359596966248</v>
      </c>
      <c r="BT2101" s="3">
        <v>0.10456478037194281</v>
      </c>
      <c r="BU2101" s="3">
        <v>9.2634005412673096E-2</v>
      </c>
      <c r="BV2101" s="3">
        <v>0.1196445963325129</v>
      </c>
      <c r="BW2101" s="3">
        <v>7.2190975171116945E-2</v>
      </c>
      <c r="BX2101" s="3">
        <v>0.119316494662354</v>
      </c>
      <c r="BY2101" s="2">
        <v>21</v>
      </c>
      <c r="BZ2101" s="3">
        <v>0.78019798987869649</v>
      </c>
      <c r="CA2101" s="3">
        <v>8.5946651181255038E-2</v>
      </c>
      <c r="CB2101" s="3">
        <v>2.929634909282134E-2</v>
      </c>
      <c r="CC2101" s="3">
        <v>2.9296349092821341</v>
      </c>
      <c r="CD2101" s="3">
        <v>77.274564136414256</v>
      </c>
      <c r="CE2101" s="2">
        <v>40</v>
      </c>
      <c r="CF2101" s="2">
        <v>6</v>
      </c>
    </row>
    <row r="2102" spans="1:84" x14ac:dyDescent="0.45">
      <c r="A2102" s="2">
        <v>2225</v>
      </c>
      <c r="B2102" s="3">
        <v>1</v>
      </c>
      <c r="C2102" s="3">
        <v>1.128310055277183</v>
      </c>
      <c r="D2102" s="3">
        <v>0.25</v>
      </c>
      <c r="E2102" s="3">
        <v>1.501316485843496</v>
      </c>
      <c r="F2102" s="3">
        <v>0.18652302553294051</v>
      </c>
      <c r="G2102" s="3">
        <v>0.71395611970107176</v>
      </c>
      <c r="H2102" s="3">
        <v>1.281075485815657</v>
      </c>
      <c r="I2102" s="3">
        <v>2</v>
      </c>
      <c r="J2102" s="3">
        <v>0.88628120907274754</v>
      </c>
      <c r="K2102" s="3">
        <v>1</v>
      </c>
      <c r="L2102" s="3">
        <v>0.33333333333333331</v>
      </c>
      <c r="M2102" s="3">
        <v>1.6351322586269319</v>
      </c>
      <c r="N2102" s="3">
        <v>0.61447025389439269</v>
      </c>
      <c r="O2102" s="3">
        <v>0.53770031282489494</v>
      </c>
      <c r="P2102" s="3">
        <v>0.43856328841143838</v>
      </c>
      <c r="Q2102" s="3">
        <v>0.9593218445898305</v>
      </c>
      <c r="R2102" s="3">
        <v>4</v>
      </c>
      <c r="S2102" s="3">
        <v>3</v>
      </c>
      <c r="T2102" s="3">
        <v>1</v>
      </c>
      <c r="U2102" s="3">
        <v>1.6699446734489309</v>
      </c>
      <c r="V2102" s="3">
        <v>1</v>
      </c>
      <c r="W2102" s="3">
        <v>0.5</v>
      </c>
      <c r="X2102" s="3">
        <v>2.6797552868658499</v>
      </c>
      <c r="Y2102" s="3">
        <v>2</v>
      </c>
      <c r="Z2102" s="3">
        <v>0.66608207491850879</v>
      </c>
      <c r="AA2102" s="3">
        <v>0.61157132380210577</v>
      </c>
      <c r="AB2102" s="3">
        <v>0.59882223399335954</v>
      </c>
      <c r="AC2102" s="3">
        <v>1</v>
      </c>
      <c r="AD2102" s="3">
        <v>0.2</v>
      </c>
      <c r="AE2102" s="3">
        <v>0.86262793407095495</v>
      </c>
      <c r="AF2102" s="3">
        <v>0.37781967532604949</v>
      </c>
      <c r="AG2102" s="3">
        <v>1.998742796391634</v>
      </c>
      <c r="AH2102" s="3">
        <v>5.3612683857275174</v>
      </c>
      <c r="AI2102" s="3">
        <v>1.627418078681913</v>
      </c>
      <c r="AJ2102" s="3">
        <v>1</v>
      </c>
      <c r="AK2102" s="3">
        <v>5</v>
      </c>
      <c r="AL2102" s="3">
        <v>1</v>
      </c>
      <c r="AM2102" s="3">
        <v>0.60871152881020207</v>
      </c>
      <c r="AN2102" s="3">
        <v>5</v>
      </c>
      <c r="AO2102" s="3">
        <v>5</v>
      </c>
      <c r="AP2102" s="3">
        <v>1.4006463036113379</v>
      </c>
      <c r="AQ2102" s="3">
        <v>1.859772025696506</v>
      </c>
      <c r="AR2102" s="3">
        <v>2</v>
      </c>
      <c r="AS2102" s="3">
        <v>1.1592483392935731</v>
      </c>
      <c r="AT2102" s="3">
        <v>1.6428142932574601</v>
      </c>
      <c r="AU2102" s="3">
        <v>1</v>
      </c>
      <c r="AV2102" s="3">
        <v>0.55731316574076861</v>
      </c>
      <c r="AW2102" s="3">
        <v>2.0033477793907331</v>
      </c>
      <c r="AX2102" s="3">
        <v>0.78059412663204819</v>
      </c>
      <c r="AY2102" s="3">
        <v>2.2801726145893211</v>
      </c>
      <c r="AZ2102" s="3">
        <v>0.37316840269007018</v>
      </c>
      <c r="BA2102" s="3">
        <v>2.6467652832982389</v>
      </c>
      <c r="BB2102" s="3">
        <v>0.2</v>
      </c>
      <c r="BC2102" s="3">
        <v>1.7943233023587759</v>
      </c>
      <c r="BD2102" s="3">
        <v>1</v>
      </c>
      <c r="BE2102" s="3">
        <v>2</v>
      </c>
      <c r="BF2102" s="3">
        <v>0.5</v>
      </c>
      <c r="BG2102" s="3">
        <v>1.0424030325584439</v>
      </c>
      <c r="BH2102" s="3">
        <v>0.5</v>
      </c>
      <c r="BI2102" s="3">
        <v>0.50031449859647681</v>
      </c>
      <c r="BJ2102" s="3">
        <v>0.2</v>
      </c>
      <c r="BK2102" s="3">
        <v>0.49916445376455032</v>
      </c>
      <c r="BL2102" s="3">
        <v>0.5</v>
      </c>
      <c r="BM2102" s="3">
        <v>1</v>
      </c>
      <c r="BN2102" s="3">
        <v>8.9689219577555139</v>
      </c>
      <c r="BO2102" s="3">
        <v>0.13841742253650199</v>
      </c>
      <c r="BP2102" s="3">
        <v>9.8168384777660989E-2</v>
      </c>
      <c r="BQ2102" s="3">
        <v>8.2619691960324967E-2</v>
      </c>
      <c r="BR2102" s="3">
        <v>7.4904107818348942E-2</v>
      </c>
      <c r="BS2102" s="3">
        <v>0.18014019551415811</v>
      </c>
      <c r="BT2102" s="3">
        <v>6.9551870880924668E-2</v>
      </c>
      <c r="BU2102" s="3">
        <v>0.25778826166639429</v>
      </c>
      <c r="BV2102" s="3">
        <v>0.16246507564471879</v>
      </c>
      <c r="BW2102" s="3">
        <v>0.1178393179626437</v>
      </c>
      <c r="BX2102" s="3">
        <v>5.4691478552486433E-2</v>
      </c>
      <c r="BY2102" s="2">
        <v>18</v>
      </c>
      <c r="BZ2102" s="3">
        <v>0.78027820361342448</v>
      </c>
      <c r="CA2102" s="3">
        <v>9.8168384777660822E-2</v>
      </c>
      <c r="CB2102" s="3">
        <v>4.2216751362355608E-2</v>
      </c>
      <c r="CC2102" s="3">
        <v>4.2216751362355609</v>
      </c>
      <c r="CD2102" s="3">
        <v>80.996056195768602</v>
      </c>
      <c r="CE2102" s="2">
        <v>36</v>
      </c>
      <c r="CF2102" s="2">
        <v>7</v>
      </c>
    </row>
    <row r="2103" spans="1:84" x14ac:dyDescent="0.45">
      <c r="A2103" s="2">
        <v>384</v>
      </c>
      <c r="B2103" s="3">
        <v>1</v>
      </c>
      <c r="C2103" s="3">
        <v>1.392353790432969</v>
      </c>
      <c r="D2103" s="3">
        <v>1.59679627360516</v>
      </c>
      <c r="E2103" s="3">
        <v>2</v>
      </c>
      <c r="F2103" s="3">
        <v>1.4444515947951211</v>
      </c>
      <c r="G2103" s="3">
        <v>2.144061437076251</v>
      </c>
      <c r="H2103" s="3">
        <v>9.0000090000089994</v>
      </c>
      <c r="I2103" s="3">
        <v>0.90511646697229897</v>
      </c>
      <c r="J2103" s="3">
        <v>0.71820826493318035</v>
      </c>
      <c r="K2103" s="3">
        <v>1</v>
      </c>
      <c r="L2103" s="3">
        <v>1.771709888307943</v>
      </c>
      <c r="M2103" s="3">
        <v>2.8770463375983519</v>
      </c>
      <c r="N2103" s="3">
        <v>0.58491316180828623</v>
      </c>
      <c r="O2103" s="3">
        <v>0.50028212359327662</v>
      </c>
      <c r="P2103" s="3">
        <v>0.95970357477895141</v>
      </c>
      <c r="Q2103" s="3">
        <v>1.8015894062308411</v>
      </c>
      <c r="R2103" s="3">
        <v>0.62625396647642129</v>
      </c>
      <c r="S2103" s="3">
        <v>0.56442649363719588</v>
      </c>
      <c r="T2103" s="3">
        <v>1</v>
      </c>
      <c r="U2103" s="3">
        <v>1.7089011412405939</v>
      </c>
      <c r="V2103" s="3">
        <v>2</v>
      </c>
      <c r="W2103" s="3">
        <v>0.81720547955319134</v>
      </c>
      <c r="X2103" s="3">
        <v>2.0629597032081142</v>
      </c>
      <c r="Y2103" s="3">
        <v>3</v>
      </c>
      <c r="Z2103" s="3">
        <v>0.5</v>
      </c>
      <c r="AA2103" s="3">
        <v>0.34757869101085159</v>
      </c>
      <c r="AB2103" s="3">
        <v>0.58517135711784929</v>
      </c>
      <c r="AC2103" s="3">
        <v>1</v>
      </c>
      <c r="AD2103" s="3">
        <v>0.61565667411188874</v>
      </c>
      <c r="AE2103" s="3">
        <v>0.38336310859766798</v>
      </c>
      <c r="AF2103" s="3">
        <v>1.8297488173964569</v>
      </c>
      <c r="AG2103" s="3">
        <v>1</v>
      </c>
      <c r="AH2103" s="3">
        <v>0.69230426523350463</v>
      </c>
      <c r="AI2103" s="3">
        <v>1.709655492976861</v>
      </c>
      <c r="AJ2103" s="3">
        <v>0.5</v>
      </c>
      <c r="AK2103" s="3">
        <v>1.6242819123865471</v>
      </c>
      <c r="AL2103" s="3">
        <v>1</v>
      </c>
      <c r="AM2103" s="3">
        <v>1</v>
      </c>
      <c r="AN2103" s="3">
        <v>5</v>
      </c>
      <c r="AO2103" s="3">
        <v>4</v>
      </c>
      <c r="AP2103" s="3">
        <v>0.46640454546099658</v>
      </c>
      <c r="AQ2103" s="3">
        <v>1.998872142017587</v>
      </c>
      <c r="AR2103" s="3">
        <v>1.223682445872428</v>
      </c>
      <c r="AS2103" s="3">
        <v>2.6084930385137302</v>
      </c>
      <c r="AT2103" s="3">
        <v>1</v>
      </c>
      <c r="AU2103" s="3">
        <v>1</v>
      </c>
      <c r="AV2103" s="3">
        <v>1.919795254073291</v>
      </c>
      <c r="AW2103" s="3">
        <v>1.4343733427982159</v>
      </c>
      <c r="AX2103" s="3">
        <v>0.111111</v>
      </c>
      <c r="AY2103" s="3">
        <v>1.0419884079626669</v>
      </c>
      <c r="AZ2103" s="3">
        <v>0.48474044279434908</v>
      </c>
      <c r="BA2103" s="3">
        <v>0.54652310223809641</v>
      </c>
      <c r="BB2103" s="3">
        <v>0.2</v>
      </c>
      <c r="BC2103" s="3">
        <v>0.52088888014399859</v>
      </c>
      <c r="BD2103" s="3">
        <v>1</v>
      </c>
      <c r="BE2103" s="3">
        <v>0.2897668562690352</v>
      </c>
      <c r="BF2103" s="3">
        <v>1.104830192013958</v>
      </c>
      <c r="BG2103" s="3">
        <v>0.55506543085870486</v>
      </c>
      <c r="BH2103" s="3">
        <v>0.33333299999999999</v>
      </c>
      <c r="BI2103" s="3">
        <v>1</v>
      </c>
      <c r="BJ2103" s="3">
        <v>0.25</v>
      </c>
      <c r="BK2103" s="3">
        <v>0.69716856146334394</v>
      </c>
      <c r="BL2103" s="3">
        <v>3.4510503129162089</v>
      </c>
      <c r="BM2103" s="3">
        <v>1</v>
      </c>
      <c r="BN2103" s="3">
        <v>8.9062761364356469</v>
      </c>
      <c r="BO2103" s="3">
        <v>0.12946801949080669</v>
      </c>
      <c r="BP2103" s="3">
        <v>9.1821290419011839E-2</v>
      </c>
      <c r="BQ2103" s="3">
        <v>0.2062846914634715</v>
      </c>
      <c r="BR2103" s="3">
        <v>0.12614655843788949</v>
      </c>
      <c r="BS2103" s="3">
        <v>0.1457635068683005</v>
      </c>
      <c r="BT2103" s="3">
        <v>7.2468760998034093E-2</v>
      </c>
      <c r="BU2103" s="3">
        <v>0.16589091247244001</v>
      </c>
      <c r="BV2103" s="3">
        <v>0.14053082487232099</v>
      </c>
      <c r="BW2103" s="3">
        <v>5.0319178667565717E-2</v>
      </c>
      <c r="BX2103" s="3">
        <v>9.2595566219977721E-2</v>
      </c>
      <c r="BY2103" s="2">
        <v>18</v>
      </c>
      <c r="BZ2103" s="3">
        <v>0.78032810023790455</v>
      </c>
      <c r="CA2103" s="3">
        <v>9.1821290419011839E-2</v>
      </c>
      <c r="CB2103" s="3">
        <v>2.6615562391452709E-2</v>
      </c>
      <c r="CC2103" s="3">
        <v>2.6615562391452712</v>
      </c>
      <c r="CD2103" s="3">
        <v>81.929532969104798</v>
      </c>
      <c r="CE2103" s="2">
        <v>41</v>
      </c>
      <c r="CF2103" s="2">
        <v>5</v>
      </c>
    </row>
    <row r="2104" spans="1:84" x14ac:dyDescent="0.45">
      <c r="A2104" s="2">
        <v>1956</v>
      </c>
      <c r="B2104" s="3">
        <v>1</v>
      </c>
      <c r="C2104" s="3">
        <v>0.79732406376890219</v>
      </c>
      <c r="D2104" s="3">
        <v>3.0000030000029998</v>
      </c>
      <c r="E2104" s="3">
        <v>1.7487827186006331</v>
      </c>
      <c r="F2104" s="3">
        <v>1.0100653664284449</v>
      </c>
      <c r="G2104" s="3">
        <v>0.66492541199228627</v>
      </c>
      <c r="H2104" s="3">
        <v>1.1777762450496581</v>
      </c>
      <c r="I2104" s="3">
        <v>1.6736679676002051</v>
      </c>
      <c r="J2104" s="3">
        <v>1.2541951829135329</v>
      </c>
      <c r="K2104" s="3">
        <v>1</v>
      </c>
      <c r="L2104" s="3">
        <v>1</v>
      </c>
      <c r="M2104" s="3">
        <v>1</v>
      </c>
      <c r="N2104" s="3">
        <v>1.5082305292582581</v>
      </c>
      <c r="O2104" s="3">
        <v>0.70616391823278379</v>
      </c>
      <c r="P2104" s="3">
        <v>0.8669491031819031</v>
      </c>
      <c r="Q2104" s="3">
        <v>1</v>
      </c>
      <c r="R2104" s="3">
        <v>0.33333299999999999</v>
      </c>
      <c r="S2104" s="3">
        <v>1</v>
      </c>
      <c r="T2104" s="3">
        <v>1</v>
      </c>
      <c r="U2104" s="3">
        <v>0.57110760459971854</v>
      </c>
      <c r="V2104" s="3">
        <v>1.1863320912757971</v>
      </c>
      <c r="W2104" s="3">
        <v>1.30329778472081</v>
      </c>
      <c r="X2104" s="3">
        <v>1.917010713752084</v>
      </c>
      <c r="Y2104" s="3">
        <v>0.5</v>
      </c>
      <c r="Z2104" s="3">
        <v>0.57182632774424658</v>
      </c>
      <c r="AA2104" s="3">
        <v>1</v>
      </c>
      <c r="AB2104" s="3">
        <v>1.750983513344891</v>
      </c>
      <c r="AC2104" s="3">
        <v>1</v>
      </c>
      <c r="AD2104" s="3">
        <v>1.51961756477565</v>
      </c>
      <c r="AE2104" s="3">
        <v>0.66557502191364859</v>
      </c>
      <c r="AF2104" s="3">
        <v>0.5</v>
      </c>
      <c r="AG2104" s="3">
        <v>1.715231563440738</v>
      </c>
      <c r="AH2104" s="3">
        <v>0.99003493559626143</v>
      </c>
      <c r="AI2104" s="3">
        <v>0.66302861571950555</v>
      </c>
      <c r="AJ2104" s="3">
        <v>0.84293429078917248</v>
      </c>
      <c r="AK2104" s="3">
        <v>0.65806030621107992</v>
      </c>
      <c r="AL2104" s="3">
        <v>1</v>
      </c>
      <c r="AM2104" s="3">
        <v>1.7594685826107821</v>
      </c>
      <c r="AN2104" s="3">
        <v>1.262703923824728</v>
      </c>
      <c r="AO2104" s="3">
        <v>1.334208964971719</v>
      </c>
      <c r="AP2104" s="3">
        <v>1.5039280827059149</v>
      </c>
      <c r="AQ2104" s="3">
        <v>1.4161018060828681</v>
      </c>
      <c r="AR2104" s="3">
        <v>0.76728435490605695</v>
      </c>
      <c r="AS2104" s="3">
        <v>1.5024602292388001</v>
      </c>
      <c r="AT2104" s="3">
        <v>0.56835342778110487</v>
      </c>
      <c r="AU2104" s="3">
        <v>1</v>
      </c>
      <c r="AV2104" s="3">
        <v>1</v>
      </c>
      <c r="AW2104" s="3">
        <v>1.141346569474389</v>
      </c>
      <c r="AX2104" s="3">
        <v>0.84905770871430442</v>
      </c>
      <c r="AY2104" s="3">
        <v>1.153470251402037</v>
      </c>
      <c r="AZ2104" s="3">
        <v>0.52164549359389967</v>
      </c>
      <c r="BA2104" s="3">
        <v>2</v>
      </c>
      <c r="BB2104" s="3">
        <v>0.79195128892211064</v>
      </c>
      <c r="BC2104" s="3">
        <v>1</v>
      </c>
      <c r="BD2104" s="3">
        <v>1</v>
      </c>
      <c r="BE2104" s="3">
        <v>2.1529618721449979</v>
      </c>
      <c r="BF2104" s="3">
        <v>0.59749007530678477</v>
      </c>
      <c r="BG2104" s="3">
        <v>1</v>
      </c>
      <c r="BH2104" s="3">
        <v>2</v>
      </c>
      <c r="BI2104" s="3">
        <v>0.58301165936686083</v>
      </c>
      <c r="BJ2104" s="3">
        <v>0.74950778045566246</v>
      </c>
      <c r="BK2104" s="3">
        <v>0.87615806341847469</v>
      </c>
      <c r="BL2104" s="3">
        <v>0.46447640942368329</v>
      </c>
      <c r="BM2104" s="3">
        <v>1</v>
      </c>
      <c r="BN2104" s="3">
        <v>8.6391093329604587</v>
      </c>
      <c r="BO2104" s="3">
        <v>9.1301333280065525E-2</v>
      </c>
      <c r="BP2104" s="3">
        <v>6.475271863834435E-2</v>
      </c>
      <c r="BQ2104" s="3">
        <v>0.15542132194506261</v>
      </c>
      <c r="BR2104" s="3">
        <v>0.1211048229999203</v>
      </c>
      <c r="BS2104" s="3">
        <v>0.1132549279223084</v>
      </c>
      <c r="BT2104" s="3">
        <v>0.1210007741952288</v>
      </c>
      <c r="BU2104" s="3">
        <v>0.1234517961277878</v>
      </c>
      <c r="BV2104" s="3">
        <v>0.13013988011083141</v>
      </c>
      <c r="BW2104" s="3">
        <v>0.13357086927520739</v>
      </c>
      <c r="BX2104" s="3">
        <v>0.1020556074236532</v>
      </c>
      <c r="BY2104" s="2">
        <v>23</v>
      </c>
      <c r="BZ2104" s="3">
        <v>0.78049874023046284</v>
      </c>
      <c r="CA2104" s="3">
        <v>6.4752718638343448E-2</v>
      </c>
      <c r="CB2104" s="3">
        <v>2.7813052239224478E-2</v>
      </c>
      <c r="CC2104" s="3">
        <v>2.7813052239224478</v>
      </c>
      <c r="CD2104" s="3">
        <v>80.656248590025797</v>
      </c>
      <c r="CE2104" s="2">
        <v>43</v>
      </c>
      <c r="CF2104" s="2">
        <v>10</v>
      </c>
    </row>
    <row r="2105" spans="1:84" x14ac:dyDescent="0.45">
      <c r="A2105" s="2">
        <v>2078</v>
      </c>
      <c r="B2105" s="3">
        <v>1</v>
      </c>
      <c r="C2105" s="3">
        <v>0.59602183182389856</v>
      </c>
      <c r="D2105" s="3">
        <v>0.64284715933198977</v>
      </c>
      <c r="E2105" s="3">
        <v>0.64922383033734399</v>
      </c>
      <c r="F2105" s="3">
        <v>0.42249711137805468</v>
      </c>
      <c r="G2105" s="3">
        <v>2.050040101444536</v>
      </c>
      <c r="H2105" s="3">
        <v>1.034706343624523</v>
      </c>
      <c r="I2105" s="3">
        <v>0.38485624499013882</v>
      </c>
      <c r="J2105" s="3">
        <v>1.677790890544864</v>
      </c>
      <c r="K2105" s="3">
        <v>1</v>
      </c>
      <c r="L2105" s="3">
        <v>0.6153496831925227</v>
      </c>
      <c r="M2105" s="3">
        <v>0.47733776273228801</v>
      </c>
      <c r="N2105" s="3">
        <v>0.5</v>
      </c>
      <c r="O2105" s="3">
        <v>3.0000030000029998</v>
      </c>
      <c r="P2105" s="3">
        <v>0.65531897734675348</v>
      </c>
      <c r="Q2105" s="3">
        <v>0.40048399510779992</v>
      </c>
      <c r="R2105" s="3">
        <v>1.555579713596531</v>
      </c>
      <c r="S2105" s="3">
        <v>1.625092248056188</v>
      </c>
      <c r="T2105" s="3">
        <v>1</v>
      </c>
      <c r="U2105" s="3">
        <v>2</v>
      </c>
      <c r="V2105" s="3">
        <v>0.50586319003056923</v>
      </c>
      <c r="W2105" s="3">
        <v>1.869079205480572</v>
      </c>
      <c r="X2105" s="3">
        <v>0.32737039486994141</v>
      </c>
      <c r="Y2105" s="3">
        <v>0.57488976184485863</v>
      </c>
      <c r="Z2105" s="3">
        <v>1.5403008227230179</v>
      </c>
      <c r="AA2105" s="3">
        <v>2.0949526269951622</v>
      </c>
      <c r="AB2105" s="3">
        <v>0.5</v>
      </c>
      <c r="AC2105" s="3">
        <v>1</v>
      </c>
      <c r="AD2105" s="3">
        <v>1.759810472683448</v>
      </c>
      <c r="AE2105" s="3">
        <v>0.89056612714136218</v>
      </c>
      <c r="AF2105" s="3">
        <v>0.30884405174114499</v>
      </c>
      <c r="AG2105" s="3">
        <v>1</v>
      </c>
      <c r="AH2105" s="3">
        <v>2.366880087625475</v>
      </c>
      <c r="AI2105" s="3">
        <v>2</v>
      </c>
      <c r="AJ2105" s="3">
        <v>1.97681906829309</v>
      </c>
      <c r="AK2105" s="3">
        <v>0.56824300998456334</v>
      </c>
      <c r="AL2105" s="3">
        <v>1</v>
      </c>
      <c r="AM2105" s="3">
        <v>3.147983790522598</v>
      </c>
      <c r="AN2105" s="3">
        <v>0.59333234553433234</v>
      </c>
      <c r="AO2105" s="3">
        <v>1</v>
      </c>
      <c r="AP2105" s="3">
        <v>0.48779533595238539</v>
      </c>
      <c r="AQ2105" s="3">
        <v>0.33333299999999999</v>
      </c>
      <c r="AR2105" s="3">
        <v>0.53502280538340419</v>
      </c>
      <c r="AS2105" s="3">
        <v>1.1228812432041519</v>
      </c>
      <c r="AT2105" s="3">
        <v>0.31766364331691482</v>
      </c>
      <c r="AU2105" s="3">
        <v>1</v>
      </c>
      <c r="AV2105" s="3">
        <v>0.38686859801267659</v>
      </c>
      <c r="AW2105" s="3">
        <v>1</v>
      </c>
      <c r="AX2105" s="3">
        <v>0.96645778404822769</v>
      </c>
      <c r="AY2105" s="3">
        <v>1.5259744255366849</v>
      </c>
      <c r="AZ2105" s="3">
        <v>3.0546439619174568</v>
      </c>
      <c r="BA2105" s="3">
        <v>3.237880070418651</v>
      </c>
      <c r="BB2105" s="3">
        <v>1.68539606432452</v>
      </c>
      <c r="BC2105" s="3">
        <v>2.584856990556863</v>
      </c>
      <c r="BD2105" s="3">
        <v>1</v>
      </c>
      <c r="BE2105" s="3">
        <v>0.54217969944624</v>
      </c>
      <c r="BF2105" s="3">
        <v>2.5983728028776638</v>
      </c>
      <c r="BG2105" s="3">
        <v>2.4969786863288408</v>
      </c>
      <c r="BH2105" s="3">
        <v>1.7394639222499539</v>
      </c>
      <c r="BI2105" s="3">
        <v>1</v>
      </c>
      <c r="BJ2105" s="3">
        <v>1</v>
      </c>
      <c r="BK2105" s="3">
        <v>1</v>
      </c>
      <c r="BL2105" s="3">
        <v>1.844406939288503</v>
      </c>
      <c r="BM2105" s="3">
        <v>1</v>
      </c>
      <c r="BN2105" s="3">
        <v>8.8991944625593682</v>
      </c>
      <c r="BO2105" s="3">
        <v>0.12845635179419551</v>
      </c>
      <c r="BP2105" s="3">
        <v>9.1103795598720186E-2</v>
      </c>
      <c r="BQ2105" s="3">
        <v>8.6182981202191616E-2</v>
      </c>
      <c r="BR2105" s="3">
        <v>9.5545074834608001E-2</v>
      </c>
      <c r="BS2105" s="3">
        <v>0.1139876173881029</v>
      </c>
      <c r="BT2105" s="3">
        <v>0.1202755401156702</v>
      </c>
      <c r="BU2105" s="3">
        <v>0.15154664084751321</v>
      </c>
      <c r="BV2105" s="3">
        <v>7.1260369898828724E-2</v>
      </c>
      <c r="BW2105" s="3">
        <v>0.18979980415295269</v>
      </c>
      <c r="BX2105" s="3">
        <v>0.17140197156013251</v>
      </c>
      <c r="BY2105" s="2">
        <v>23</v>
      </c>
      <c r="BZ2105" s="3">
        <v>0.78051794521116602</v>
      </c>
      <c r="CA2105" s="3">
        <v>9.1103795598720713E-2</v>
      </c>
      <c r="CB2105" s="3">
        <v>2.6918041147678599E-2</v>
      </c>
      <c r="CC2105" s="3">
        <v>2.69180411476786</v>
      </c>
      <c r="CD2105" s="3">
        <v>91.436403817751966</v>
      </c>
      <c r="CE2105" s="2">
        <v>45</v>
      </c>
      <c r="CF2105" s="2">
        <v>5</v>
      </c>
    </row>
    <row r="2106" spans="1:84" x14ac:dyDescent="0.45">
      <c r="A2106" s="2">
        <v>1305</v>
      </c>
      <c r="B2106" s="3">
        <v>1</v>
      </c>
      <c r="C2106" s="3">
        <v>0.14285714285714279</v>
      </c>
      <c r="D2106" s="3">
        <v>1.164936651554018</v>
      </c>
      <c r="E2106" s="3">
        <v>0.59468541050968549</v>
      </c>
      <c r="F2106" s="3">
        <v>1.6149891522964499</v>
      </c>
      <c r="G2106" s="3">
        <v>0.63020309318225554</v>
      </c>
      <c r="H2106" s="3">
        <v>1.746696786824369</v>
      </c>
      <c r="I2106" s="3">
        <v>0.71762357757325479</v>
      </c>
      <c r="J2106" s="3">
        <v>7</v>
      </c>
      <c r="K2106" s="3">
        <v>1</v>
      </c>
      <c r="L2106" s="3">
        <v>2.097476953540808</v>
      </c>
      <c r="M2106" s="3">
        <v>2.2021601084782549</v>
      </c>
      <c r="N2106" s="3">
        <v>3.0000030000029998</v>
      </c>
      <c r="O2106" s="3">
        <v>4</v>
      </c>
      <c r="P2106" s="3">
        <v>9.0000090000089994</v>
      </c>
      <c r="Q2106" s="3">
        <v>2</v>
      </c>
      <c r="R2106" s="3">
        <v>0.85841577622783694</v>
      </c>
      <c r="S2106" s="3">
        <v>0.4767632837690412</v>
      </c>
      <c r="T2106" s="3">
        <v>1</v>
      </c>
      <c r="U2106" s="3">
        <v>1.560842279793847</v>
      </c>
      <c r="V2106" s="3">
        <v>0.91723255489621447</v>
      </c>
      <c r="W2106" s="3">
        <v>1.1897340062393249</v>
      </c>
      <c r="X2106" s="3">
        <v>0.6725345900302</v>
      </c>
      <c r="Y2106" s="3">
        <v>1.67808239603993</v>
      </c>
      <c r="Z2106" s="3">
        <v>1.6815613471044</v>
      </c>
      <c r="AA2106" s="3">
        <v>0.45409958892181718</v>
      </c>
      <c r="AB2106" s="3">
        <v>0.64067972334275702</v>
      </c>
      <c r="AC2106" s="3">
        <v>1</v>
      </c>
      <c r="AD2106" s="3">
        <v>0.63716404012344696</v>
      </c>
      <c r="AE2106" s="3">
        <v>0.50449942313859708</v>
      </c>
      <c r="AF2106" s="3">
        <v>0.95486988352471569</v>
      </c>
      <c r="AG2106" s="3">
        <v>0.33333299999999999</v>
      </c>
      <c r="AH2106" s="3">
        <v>0.61919920550428453</v>
      </c>
      <c r="AI2106" s="3">
        <v>0.33333299999999999</v>
      </c>
      <c r="AJ2106" s="3">
        <v>1.0902360526367829</v>
      </c>
      <c r="AK2106" s="3">
        <v>1.569454547068061</v>
      </c>
      <c r="AL2106" s="3">
        <v>1</v>
      </c>
      <c r="AM2106" s="3">
        <v>1.492054511158238</v>
      </c>
      <c r="AN2106" s="3">
        <v>0.60550919615855281</v>
      </c>
      <c r="AO2106" s="3">
        <v>0.99862211111026333</v>
      </c>
      <c r="AP2106" s="3">
        <v>1.5867900535848349</v>
      </c>
      <c r="AQ2106" s="3">
        <v>0.25</v>
      </c>
      <c r="AR2106" s="3">
        <v>0.84052401188475556</v>
      </c>
      <c r="AS2106" s="3">
        <v>1.982162821473193</v>
      </c>
      <c r="AT2106" s="3">
        <v>0.67021680007101736</v>
      </c>
      <c r="AU2106" s="3">
        <v>1</v>
      </c>
      <c r="AV2106" s="3">
        <v>3.0000030000029998</v>
      </c>
      <c r="AW2106" s="3">
        <v>0.6647235537488152</v>
      </c>
      <c r="AX2106" s="3">
        <v>0.57250921141160294</v>
      </c>
      <c r="AY2106" s="3">
        <v>0.111111</v>
      </c>
      <c r="AZ2106" s="3">
        <v>1.4869123682621219</v>
      </c>
      <c r="BA2106" s="3">
        <v>1.047263105951876</v>
      </c>
      <c r="BB2106" s="3">
        <v>1.651502580545696</v>
      </c>
      <c r="BC2106" s="3">
        <v>0.33333299999999999</v>
      </c>
      <c r="BD2106" s="3">
        <v>1</v>
      </c>
      <c r="BE2106" s="3">
        <v>0.1521935403198203</v>
      </c>
      <c r="BF2106" s="3">
        <v>1.393488217571726</v>
      </c>
      <c r="BG2106" s="3">
        <v>0.5</v>
      </c>
      <c r="BH2106" s="3">
        <v>0.59591829481071867</v>
      </c>
      <c r="BI2106" s="3">
        <v>3</v>
      </c>
      <c r="BJ2106" s="3">
        <v>1.0013797900871679</v>
      </c>
      <c r="BK2106" s="3">
        <v>1.504384784261577</v>
      </c>
      <c r="BL2106" s="3">
        <v>6.5705811028417802</v>
      </c>
      <c r="BM2106" s="3">
        <v>1</v>
      </c>
      <c r="BN2106" s="3">
        <v>8.9543303568945305</v>
      </c>
      <c r="BO2106" s="3">
        <v>0.13633290812779009</v>
      </c>
      <c r="BP2106" s="3">
        <v>9.6690005764390116E-2</v>
      </c>
      <c r="BQ2106" s="3">
        <v>8.2375942405761279E-2</v>
      </c>
      <c r="BR2106" s="3">
        <v>0.32130289999028039</v>
      </c>
      <c r="BS2106" s="3">
        <v>0.10683204527019161</v>
      </c>
      <c r="BT2106" s="3">
        <v>7.2745798593678496E-2</v>
      </c>
      <c r="BU2106" s="3">
        <v>9.2600730544740592E-2</v>
      </c>
      <c r="BV2106" s="3">
        <v>0.10183410255009499</v>
      </c>
      <c r="BW2106" s="3">
        <v>6.6440818119831893E-2</v>
      </c>
      <c r="BX2106" s="3">
        <v>0.1558676625254207</v>
      </c>
      <c r="BY2106" s="2">
        <v>21</v>
      </c>
      <c r="BZ2106" s="3">
        <v>0.78056768036778579</v>
      </c>
      <c r="CA2106" s="3">
        <v>9.6690005764391573E-2</v>
      </c>
      <c r="CB2106" s="3">
        <v>2.4603994215821021E-2</v>
      </c>
      <c r="CC2106" s="3">
        <v>2.4603994215821019</v>
      </c>
      <c r="CD2106" s="3">
        <v>70.378445983871842</v>
      </c>
      <c r="CE2106" s="2">
        <v>45</v>
      </c>
      <c r="CF2106" s="2">
        <v>4</v>
      </c>
    </row>
    <row r="2107" spans="1:84" x14ac:dyDescent="0.45">
      <c r="A2107" s="2">
        <v>1650</v>
      </c>
      <c r="B2107" s="3">
        <v>1</v>
      </c>
      <c r="C2107" s="3">
        <v>2.2964250890005729</v>
      </c>
      <c r="D2107" s="3">
        <v>1.9673682283220599</v>
      </c>
      <c r="E2107" s="3">
        <v>2.5707616223400049</v>
      </c>
      <c r="F2107" s="3">
        <v>2.1809146845016221</v>
      </c>
      <c r="G2107" s="3">
        <v>1.098012774872936</v>
      </c>
      <c r="H2107" s="3">
        <v>6.200040175630309</v>
      </c>
      <c r="I2107" s="3">
        <v>1.6730135063835441</v>
      </c>
      <c r="J2107" s="3">
        <v>0.43545944729040131</v>
      </c>
      <c r="K2107" s="3">
        <v>1</v>
      </c>
      <c r="L2107" s="3">
        <v>0.8730170850911283</v>
      </c>
      <c r="M2107" s="3">
        <v>1.251877368376936</v>
      </c>
      <c r="N2107" s="3">
        <v>0.61370561103078591</v>
      </c>
      <c r="O2107" s="3">
        <v>3.0000030000029998</v>
      </c>
      <c r="P2107" s="3">
        <v>7.0000070000069998</v>
      </c>
      <c r="Q2107" s="3">
        <v>1.6559755166094521</v>
      </c>
      <c r="R2107" s="3">
        <v>0.50829325471667564</v>
      </c>
      <c r="S2107" s="3">
        <v>1.145452955133881</v>
      </c>
      <c r="T2107" s="3">
        <v>1</v>
      </c>
      <c r="U2107" s="3">
        <v>2</v>
      </c>
      <c r="V2107" s="3">
        <v>0.80257222266096873</v>
      </c>
      <c r="W2107" s="3">
        <v>2.3476400893428431</v>
      </c>
      <c r="X2107" s="3">
        <v>5.9999880000239996</v>
      </c>
      <c r="Y2107" s="3">
        <v>2.9187377432901762</v>
      </c>
      <c r="Z2107" s="3">
        <v>0.3889897808143572</v>
      </c>
      <c r="AA2107" s="3">
        <v>0.79880028608273668</v>
      </c>
      <c r="AB2107" s="3">
        <v>0.5</v>
      </c>
      <c r="AC2107" s="3">
        <v>1</v>
      </c>
      <c r="AD2107" s="3">
        <v>0.46607985307246719</v>
      </c>
      <c r="AE2107" s="3">
        <v>0.5</v>
      </c>
      <c r="AF2107" s="3">
        <v>4.6959236041862482</v>
      </c>
      <c r="AG2107" s="3">
        <v>0.60663728160707586</v>
      </c>
      <c r="AH2107" s="3">
        <v>0.45852320914080957</v>
      </c>
      <c r="AI2107" s="3">
        <v>1.629445750578018</v>
      </c>
      <c r="AJ2107" s="3">
        <v>1.245993783194302</v>
      </c>
      <c r="AK2107" s="3">
        <v>2.145555087626835</v>
      </c>
      <c r="AL2107" s="3">
        <v>1</v>
      </c>
      <c r="AM2107" s="3">
        <v>1.9460079408267059</v>
      </c>
      <c r="AN2107" s="3">
        <v>2</v>
      </c>
      <c r="AO2107" s="3">
        <v>0.94368563145463125</v>
      </c>
      <c r="AP2107" s="3">
        <v>0.91073621626644752</v>
      </c>
      <c r="AQ2107" s="3">
        <v>0.33333299999999999</v>
      </c>
      <c r="AR2107" s="3">
        <v>0.42595967096469312</v>
      </c>
      <c r="AS2107" s="3">
        <v>2</v>
      </c>
      <c r="AT2107" s="3">
        <v>0.51387251769136078</v>
      </c>
      <c r="AU2107" s="3">
        <v>1</v>
      </c>
      <c r="AV2107" s="3">
        <v>0.95898825922207886</v>
      </c>
      <c r="AW2107" s="3">
        <v>1</v>
      </c>
      <c r="AX2107" s="3">
        <v>0.1612892774357447</v>
      </c>
      <c r="AY2107" s="3">
        <v>0.14285700000000001</v>
      </c>
      <c r="AZ2107" s="3">
        <v>0.16666700000000001</v>
      </c>
      <c r="BA2107" s="3">
        <v>0.2129506534366393</v>
      </c>
      <c r="BB2107" s="3">
        <v>0.5</v>
      </c>
      <c r="BC2107" s="3">
        <v>1.0427656338683331</v>
      </c>
      <c r="BD2107" s="3">
        <v>1</v>
      </c>
      <c r="BE2107" s="3">
        <v>0.111111</v>
      </c>
      <c r="BF2107" s="3">
        <v>0.59772380568620853</v>
      </c>
      <c r="BG2107" s="3">
        <v>0.6038736623639599</v>
      </c>
      <c r="BH2107" s="3">
        <v>0.34261385843893599</v>
      </c>
      <c r="BI2107" s="3">
        <v>1.64843149328186</v>
      </c>
      <c r="BJ2107" s="3">
        <v>1.059674924220859</v>
      </c>
      <c r="BK2107" s="3">
        <v>1</v>
      </c>
      <c r="BL2107" s="3">
        <v>9</v>
      </c>
      <c r="BM2107" s="3">
        <v>1</v>
      </c>
      <c r="BN2107" s="3">
        <v>8.8567092205945048</v>
      </c>
      <c r="BO2107" s="3">
        <v>0.12238703151350069</v>
      </c>
      <c r="BP2107" s="3">
        <v>8.6799313130142344E-2</v>
      </c>
      <c r="BQ2107" s="3">
        <v>0.21673006308025661</v>
      </c>
      <c r="BR2107" s="3">
        <v>0.14635492779946149</v>
      </c>
      <c r="BS2107" s="3">
        <v>0.16962434211289301</v>
      </c>
      <c r="BT2107" s="3">
        <v>8.095967309306186E-2</v>
      </c>
      <c r="BU2107" s="3">
        <v>0.13808277391526461</v>
      </c>
      <c r="BV2107" s="3">
        <v>9.0111936877258658E-2</v>
      </c>
      <c r="BW2107" s="3">
        <v>3.5386460460956393E-2</v>
      </c>
      <c r="BX2107" s="3">
        <v>0.1227498226608473</v>
      </c>
      <c r="BY2107" s="2">
        <v>20</v>
      </c>
      <c r="BZ2107" s="3">
        <v>0.78068075278169258</v>
      </c>
      <c r="CA2107" s="3">
        <v>8.6799313130142344E-2</v>
      </c>
      <c r="CB2107" s="3">
        <v>3.3621057964079049E-2</v>
      </c>
      <c r="CC2107" s="3">
        <v>3.3621057964079051</v>
      </c>
      <c r="CD2107" s="3">
        <v>71.350426649543863</v>
      </c>
      <c r="CE2107" s="2">
        <v>43</v>
      </c>
      <c r="CF2107" s="2">
        <v>5</v>
      </c>
    </row>
    <row r="2108" spans="1:84" x14ac:dyDescent="0.45">
      <c r="A2108" s="2">
        <v>1146</v>
      </c>
      <c r="B2108" s="3">
        <v>1</v>
      </c>
      <c r="C2108" s="3">
        <v>2.4675784492056732</v>
      </c>
      <c r="D2108" s="3">
        <v>0.5</v>
      </c>
      <c r="E2108" s="3">
        <v>0.7918642576256385</v>
      </c>
      <c r="F2108" s="3">
        <v>1.6584383924690871</v>
      </c>
      <c r="G2108" s="3">
        <v>0.4322066200952327</v>
      </c>
      <c r="H2108" s="3">
        <v>0.59359724729075358</v>
      </c>
      <c r="I2108" s="3">
        <v>1.346457459256611</v>
      </c>
      <c r="J2108" s="3">
        <v>0.40525560608697381</v>
      </c>
      <c r="K2108" s="3">
        <v>1</v>
      </c>
      <c r="L2108" s="3">
        <v>0.29115621321284402</v>
      </c>
      <c r="M2108" s="3">
        <v>0.66774930140369604</v>
      </c>
      <c r="N2108" s="3">
        <v>1.2817180779230799</v>
      </c>
      <c r="O2108" s="3">
        <v>0.25385925186057012</v>
      </c>
      <c r="P2108" s="3">
        <v>0.25</v>
      </c>
      <c r="Q2108" s="3">
        <v>0.44283811166569748</v>
      </c>
      <c r="R2108" s="3">
        <v>2</v>
      </c>
      <c r="S2108" s="3">
        <v>3.4345823809329792</v>
      </c>
      <c r="T2108" s="3">
        <v>1</v>
      </c>
      <c r="U2108" s="3">
        <v>1.2488290942277409</v>
      </c>
      <c r="V2108" s="3">
        <v>1</v>
      </c>
      <c r="W2108" s="3">
        <v>1</v>
      </c>
      <c r="X2108" s="3">
        <v>1.3504219504152</v>
      </c>
      <c r="Y2108" s="3">
        <v>0.46346423527032421</v>
      </c>
      <c r="Z2108" s="3">
        <v>1.262842703619993</v>
      </c>
      <c r="AA2108" s="3">
        <v>1.497568021258681</v>
      </c>
      <c r="AB2108" s="3">
        <v>0.80075008231481548</v>
      </c>
      <c r="AC2108" s="3">
        <v>1</v>
      </c>
      <c r="AD2108" s="3">
        <v>0.65370592898395952</v>
      </c>
      <c r="AE2108" s="3">
        <v>1.5414213271299551</v>
      </c>
      <c r="AF2108" s="3">
        <v>0.13917812957550579</v>
      </c>
      <c r="AG2108" s="3">
        <v>0.5</v>
      </c>
      <c r="AH2108" s="3">
        <v>0.60297687543954992</v>
      </c>
      <c r="AI2108" s="3">
        <v>0.78020277409242667</v>
      </c>
      <c r="AJ2108" s="3">
        <v>1</v>
      </c>
      <c r="AK2108" s="3">
        <v>1.529739835088046</v>
      </c>
      <c r="AL2108" s="3">
        <v>1</v>
      </c>
      <c r="AM2108" s="3">
        <v>0.6555108238601115</v>
      </c>
      <c r="AN2108" s="3">
        <v>0.5</v>
      </c>
      <c r="AO2108" s="3">
        <v>1.862098597830373</v>
      </c>
      <c r="AP2108" s="3">
        <v>2.3137081976663372</v>
      </c>
      <c r="AQ2108" s="3">
        <v>3.9391906840930928</v>
      </c>
      <c r="AR2108" s="3">
        <v>1</v>
      </c>
      <c r="AS2108" s="3">
        <v>0.64875189047886539</v>
      </c>
      <c r="AT2108" s="3">
        <v>1.5255278228836751</v>
      </c>
      <c r="AU2108" s="3">
        <v>1</v>
      </c>
      <c r="AV2108" s="3">
        <v>1</v>
      </c>
      <c r="AW2108" s="3">
        <v>2</v>
      </c>
      <c r="AX2108" s="3">
        <v>1.6846439308202921</v>
      </c>
      <c r="AY2108" s="3">
        <v>4</v>
      </c>
      <c r="AZ2108" s="3">
        <v>0.74050929022039425</v>
      </c>
      <c r="BA2108" s="3">
        <v>7.1850369239046836</v>
      </c>
      <c r="BB2108" s="3">
        <v>2</v>
      </c>
      <c r="BC2108" s="3">
        <v>1</v>
      </c>
      <c r="BD2108" s="3">
        <v>1</v>
      </c>
      <c r="BE2108" s="3">
        <v>2</v>
      </c>
      <c r="BF2108" s="3">
        <v>0.74268963577364522</v>
      </c>
      <c r="BG2108" s="3">
        <v>2.2581615575917482</v>
      </c>
      <c r="BH2108" s="3">
        <v>2.1576637934461789</v>
      </c>
      <c r="BI2108" s="3">
        <v>2</v>
      </c>
      <c r="BJ2108" s="3">
        <v>0.53702849095378269</v>
      </c>
      <c r="BK2108" s="3">
        <v>0.5</v>
      </c>
      <c r="BL2108" s="3">
        <v>0.5</v>
      </c>
      <c r="BM2108" s="3">
        <v>1</v>
      </c>
      <c r="BN2108" s="3">
        <v>8.9130894967182748</v>
      </c>
      <c r="BO2108" s="3">
        <v>0.13044135667403919</v>
      </c>
      <c r="BP2108" s="3">
        <v>9.2511600478042022E-2</v>
      </c>
      <c r="BQ2108" s="3">
        <v>0.1028308858716218</v>
      </c>
      <c r="BR2108" s="3">
        <v>5.4128048083659841E-2</v>
      </c>
      <c r="BS2108" s="3">
        <v>0.14273313091803319</v>
      </c>
      <c r="BT2108" s="3">
        <v>9.2537796172364378E-2</v>
      </c>
      <c r="BU2108" s="3">
        <v>0.1045111808354065</v>
      </c>
      <c r="BV2108" s="3">
        <v>0.1610433235577643</v>
      </c>
      <c r="BW2108" s="3">
        <v>0.2234243186269512</v>
      </c>
      <c r="BX2108" s="3">
        <v>0.1187913159341986</v>
      </c>
      <c r="BY2108" s="2">
        <v>20</v>
      </c>
      <c r="BZ2108" s="3">
        <v>0.78069564983486917</v>
      </c>
      <c r="CA2108" s="3">
        <v>9.2511600478042383E-2</v>
      </c>
      <c r="CB2108" s="3">
        <v>2.145024305068572E-2</v>
      </c>
      <c r="CC2108" s="3">
        <v>2.145024305068572</v>
      </c>
      <c r="CD2108" s="3">
        <v>70.311051618635531</v>
      </c>
      <c r="CE2108" s="2">
        <v>38</v>
      </c>
      <c r="CF2108" s="2">
        <v>1</v>
      </c>
    </row>
    <row r="2109" spans="1:84" x14ac:dyDescent="0.45">
      <c r="A2109" s="2">
        <v>1192</v>
      </c>
      <c r="B2109" s="3">
        <v>1</v>
      </c>
      <c r="C2109" s="3">
        <v>1.2809197926888829</v>
      </c>
      <c r="D2109" s="3">
        <v>0.62569276359762793</v>
      </c>
      <c r="E2109" s="3">
        <v>1.7156997872221551</v>
      </c>
      <c r="F2109" s="3">
        <v>1.1400883790646921</v>
      </c>
      <c r="G2109" s="3">
        <v>1.12127045779123</v>
      </c>
      <c r="H2109" s="3">
        <v>0.72742881271117599</v>
      </c>
      <c r="I2109" s="3">
        <v>1.1209386896660041</v>
      </c>
      <c r="J2109" s="3">
        <v>0.78068900621858506</v>
      </c>
      <c r="K2109" s="3">
        <v>1</v>
      </c>
      <c r="L2109" s="3">
        <v>1.0281300074222131</v>
      </c>
      <c r="M2109" s="3">
        <v>1</v>
      </c>
      <c r="N2109" s="3">
        <v>0.33333333333333331</v>
      </c>
      <c r="O2109" s="3">
        <v>5</v>
      </c>
      <c r="P2109" s="3">
        <v>1.8748087588452469</v>
      </c>
      <c r="Q2109" s="3">
        <v>1.4716331356818679</v>
      </c>
      <c r="R2109" s="3">
        <v>1.5982284887716589</v>
      </c>
      <c r="S2109" s="3">
        <v>0.97263963971565937</v>
      </c>
      <c r="T2109" s="3">
        <v>1</v>
      </c>
      <c r="U2109" s="3">
        <v>4.2180606266057463</v>
      </c>
      <c r="V2109" s="3">
        <v>0.5</v>
      </c>
      <c r="W2109" s="3">
        <v>1.0358663249410081</v>
      </c>
      <c r="X2109" s="3">
        <v>2.4998744741609298</v>
      </c>
      <c r="Y2109" s="3">
        <v>6</v>
      </c>
      <c r="Z2109" s="3">
        <v>0.58285255232156563</v>
      </c>
      <c r="AA2109" s="3">
        <v>1</v>
      </c>
      <c r="AB2109" s="3">
        <v>0.23707577688486081</v>
      </c>
      <c r="AC2109" s="3">
        <v>1</v>
      </c>
      <c r="AD2109" s="3">
        <v>0.5</v>
      </c>
      <c r="AE2109" s="3">
        <v>1.768291054613836</v>
      </c>
      <c r="AF2109" s="3">
        <v>0.40522179241545681</v>
      </c>
      <c r="AG2109" s="3">
        <v>1</v>
      </c>
      <c r="AH2109" s="3">
        <v>0.87712498290736174</v>
      </c>
      <c r="AI2109" s="3">
        <v>3</v>
      </c>
      <c r="AJ2109" s="3">
        <v>2</v>
      </c>
      <c r="AK2109" s="3">
        <v>2</v>
      </c>
      <c r="AL2109" s="3">
        <v>1</v>
      </c>
      <c r="AM2109" s="3">
        <v>4</v>
      </c>
      <c r="AN2109" s="3">
        <v>2</v>
      </c>
      <c r="AO2109" s="3">
        <v>7.8709286216569696</v>
      </c>
      <c r="AP2109" s="3">
        <v>0.89184548924073259</v>
      </c>
      <c r="AQ2109" s="3">
        <v>0.2</v>
      </c>
      <c r="AR2109" s="3">
        <v>0.96537552763572065</v>
      </c>
      <c r="AS2109" s="3">
        <v>0.56551776213016169</v>
      </c>
      <c r="AT2109" s="3">
        <v>0.25</v>
      </c>
      <c r="AU2109" s="3">
        <v>1</v>
      </c>
      <c r="AV2109" s="3">
        <v>0.38140395416918288</v>
      </c>
      <c r="AW2109" s="3">
        <v>0.68422337334757355</v>
      </c>
      <c r="AX2109" s="3">
        <v>1.3747049642877529</v>
      </c>
      <c r="AY2109" s="3">
        <v>0.53338773636620462</v>
      </c>
      <c r="AZ2109" s="3">
        <v>0.40002008514273291</v>
      </c>
      <c r="BA2109" s="3">
        <v>2.4677843559182082</v>
      </c>
      <c r="BB2109" s="3">
        <v>0.5</v>
      </c>
      <c r="BC2109" s="3">
        <v>2.6218920623891089</v>
      </c>
      <c r="BD2109" s="3">
        <v>1</v>
      </c>
      <c r="BE2109" s="3">
        <v>1</v>
      </c>
      <c r="BF2109" s="3">
        <v>0.89210945185410695</v>
      </c>
      <c r="BG2109" s="3">
        <v>0.67951718111909676</v>
      </c>
      <c r="BH2109" s="3">
        <v>0.16666700000000001</v>
      </c>
      <c r="BI2109" s="3">
        <v>1</v>
      </c>
      <c r="BJ2109" s="3">
        <v>0.12704981179075689</v>
      </c>
      <c r="BK2109" s="3">
        <v>1.461511019577546</v>
      </c>
      <c r="BL2109" s="3">
        <v>1</v>
      </c>
      <c r="BM2109" s="3">
        <v>1</v>
      </c>
      <c r="BN2109" s="3">
        <v>8.9578022779911013</v>
      </c>
      <c r="BO2109" s="3">
        <v>0.1368288968558716</v>
      </c>
      <c r="BP2109" s="3">
        <v>9.7041770819767101E-2</v>
      </c>
      <c r="BQ2109" s="3">
        <v>0.1164040735971006</v>
      </c>
      <c r="BR2109" s="3">
        <v>0.13265766337565041</v>
      </c>
      <c r="BS2109" s="3">
        <v>0.1869670772201974</v>
      </c>
      <c r="BT2109" s="3">
        <v>7.4504680779098706E-2</v>
      </c>
      <c r="BU2109" s="3">
        <v>0.2530438398437741</v>
      </c>
      <c r="BV2109" s="3">
        <v>6.3147589839505969E-2</v>
      </c>
      <c r="BW2109" s="3">
        <v>0.1065880257935946</v>
      </c>
      <c r="BX2109" s="3">
        <v>6.6687049551078487E-2</v>
      </c>
      <c r="BY2109" s="2">
        <v>17</v>
      </c>
      <c r="BZ2109" s="3">
        <v>0.780710076471958</v>
      </c>
      <c r="CA2109" s="3">
        <v>9.7041770819767295E-2</v>
      </c>
      <c r="CB2109" s="3">
        <v>2.2902285037871499E-2</v>
      </c>
      <c r="CC2109" s="3">
        <v>2.2902285037871501</v>
      </c>
      <c r="CD2109" s="3">
        <v>70.26673683384179</v>
      </c>
      <c r="CE2109" s="2">
        <v>36</v>
      </c>
      <c r="CF2109" s="2">
        <v>5</v>
      </c>
    </row>
    <row r="2110" spans="1:84" x14ac:dyDescent="0.45">
      <c r="A2110" s="2">
        <v>933</v>
      </c>
      <c r="B2110" s="3">
        <v>1</v>
      </c>
      <c r="C2110" s="3">
        <v>3.5043955555792712</v>
      </c>
      <c r="D2110" s="3">
        <v>9.0000090000089994</v>
      </c>
      <c r="E2110" s="3">
        <v>2</v>
      </c>
      <c r="F2110" s="3">
        <v>5.2921713490590268</v>
      </c>
      <c r="G2110" s="3">
        <v>3.4310928460483838</v>
      </c>
      <c r="H2110" s="3">
        <v>8.6509949555463042</v>
      </c>
      <c r="I2110" s="3">
        <v>8.8834841874324102</v>
      </c>
      <c r="J2110" s="3">
        <v>0.28535591491888579</v>
      </c>
      <c r="K2110" s="3">
        <v>1</v>
      </c>
      <c r="L2110" s="3">
        <v>1.8258604101193809</v>
      </c>
      <c r="M2110" s="3">
        <v>0.96828135066825549</v>
      </c>
      <c r="N2110" s="3">
        <v>7.0000070000069998</v>
      </c>
      <c r="O2110" s="3">
        <v>0.55384191071862021</v>
      </c>
      <c r="P2110" s="3">
        <v>2.149850205902601</v>
      </c>
      <c r="Q2110" s="3">
        <v>0.76676089042865025</v>
      </c>
      <c r="R2110" s="3">
        <v>0.111111</v>
      </c>
      <c r="S2110" s="3">
        <v>0.54768699428376144</v>
      </c>
      <c r="T2110" s="3">
        <v>1</v>
      </c>
      <c r="U2110" s="3">
        <v>0.33333333333333331</v>
      </c>
      <c r="V2110" s="3">
        <v>1.877339690157718</v>
      </c>
      <c r="W2110" s="3">
        <v>1</v>
      </c>
      <c r="X2110" s="3">
        <v>0.62455829557319498</v>
      </c>
      <c r="Y2110" s="3">
        <v>1.5772561063337669</v>
      </c>
      <c r="Z2110" s="3">
        <v>0.5</v>
      </c>
      <c r="AA2110" s="3">
        <v>1.032757678653889</v>
      </c>
      <c r="AB2110" s="3">
        <v>3</v>
      </c>
      <c r="AC2110" s="3">
        <v>1</v>
      </c>
      <c r="AD2110" s="3">
        <v>7.0000070000069998</v>
      </c>
      <c r="AE2110" s="3">
        <v>0.73741280132435671</v>
      </c>
      <c r="AF2110" s="3">
        <v>1.251448500711837</v>
      </c>
      <c r="AG2110" s="3">
        <v>5.2230426782718951</v>
      </c>
      <c r="AH2110" s="3">
        <v>0.1889583564178822</v>
      </c>
      <c r="AI2110" s="3">
        <v>0.14285700000000001</v>
      </c>
      <c r="AJ2110" s="3">
        <v>0.53266865088011239</v>
      </c>
      <c r="AK2110" s="3">
        <v>0.14285700000000001</v>
      </c>
      <c r="AL2110" s="3">
        <v>1</v>
      </c>
      <c r="AM2110" s="3">
        <v>1</v>
      </c>
      <c r="AN2110" s="3">
        <v>0.33603237883844861</v>
      </c>
      <c r="AO2110" s="3">
        <v>0.49320857018327391</v>
      </c>
      <c r="AP2110" s="3">
        <v>0.29145232870970178</v>
      </c>
      <c r="AQ2110" s="3">
        <v>1.805569388388252</v>
      </c>
      <c r="AR2110" s="3">
        <v>1</v>
      </c>
      <c r="AS2110" s="3">
        <v>1.35609254165923</v>
      </c>
      <c r="AT2110" s="3">
        <v>1</v>
      </c>
      <c r="AU2110" s="3">
        <v>1</v>
      </c>
      <c r="AV2110" s="3">
        <v>2.577947743959311</v>
      </c>
      <c r="AW2110" s="3">
        <v>2.828698123048869</v>
      </c>
      <c r="AX2110" s="3">
        <v>0.1155936404007359</v>
      </c>
      <c r="AY2110" s="3">
        <v>0.46514868675706461</v>
      </c>
      <c r="AZ2110" s="3">
        <v>1.6011315630388669</v>
      </c>
      <c r="BA2110" s="3">
        <v>0.79907403255602538</v>
      </c>
      <c r="BB2110" s="3">
        <v>2.975903701472653</v>
      </c>
      <c r="BC2110" s="3">
        <v>0.38790545787563629</v>
      </c>
      <c r="BD2110" s="3">
        <v>1</v>
      </c>
      <c r="BE2110" s="3">
        <v>1.8429248644451779</v>
      </c>
      <c r="BF2110" s="3">
        <v>0.11256844486926811</v>
      </c>
      <c r="BG2110" s="3">
        <v>1.30418754070902</v>
      </c>
      <c r="BH2110" s="3">
        <v>0.63401244476677743</v>
      </c>
      <c r="BI2110" s="3">
        <v>0.1914592818014004</v>
      </c>
      <c r="BJ2110" s="3">
        <v>2.0275397883463482</v>
      </c>
      <c r="BK2110" s="3">
        <v>0.35351951905075157</v>
      </c>
      <c r="BL2110" s="3">
        <v>0.54261571879169113</v>
      </c>
      <c r="BM2110" s="3">
        <v>1</v>
      </c>
      <c r="BN2110" s="3">
        <v>8.9389763930942845</v>
      </c>
      <c r="BO2110" s="3">
        <v>0.13413948472775489</v>
      </c>
      <c r="BP2110" s="3">
        <v>9.513438633174108E-2</v>
      </c>
      <c r="BQ2110" s="3">
        <v>0.37887112370621862</v>
      </c>
      <c r="BR2110" s="3">
        <v>0.11537184160447669</v>
      </c>
      <c r="BS2110" s="3">
        <v>6.1056180290963102E-2</v>
      </c>
      <c r="BT2110" s="3">
        <v>0.155302122339215</v>
      </c>
      <c r="BU2110" s="3">
        <v>3.9843700619113048E-2</v>
      </c>
      <c r="BV2110" s="3">
        <v>0.1223759709625311</v>
      </c>
      <c r="BW2110" s="3">
        <v>7.3578722646122835E-2</v>
      </c>
      <c r="BX2110" s="3">
        <v>5.3600337831359618E-2</v>
      </c>
      <c r="BY2110" s="2">
        <v>23</v>
      </c>
      <c r="BZ2110" s="3">
        <v>0.78071681371627788</v>
      </c>
      <c r="CA2110" s="3">
        <v>9.5134386331741636E-2</v>
      </c>
      <c r="CB2110" s="3">
        <v>4.3830220742273718E-2</v>
      </c>
      <c r="CC2110" s="3">
        <v>4.3830220742273713</v>
      </c>
      <c r="CD2110" s="3">
        <v>80.521211274404621</v>
      </c>
      <c r="CE2110" s="2">
        <v>45</v>
      </c>
      <c r="CF2110" s="2">
        <v>6</v>
      </c>
    </row>
    <row r="2111" spans="1:84" x14ac:dyDescent="0.45">
      <c r="A2111" s="2">
        <v>1896</v>
      </c>
      <c r="B2111" s="3">
        <v>1</v>
      </c>
      <c r="C2111" s="3">
        <v>0.31210309532116398</v>
      </c>
      <c r="D2111" s="3">
        <v>0.1872506206479678</v>
      </c>
      <c r="E2111" s="3">
        <v>0.25</v>
      </c>
      <c r="F2111" s="3">
        <v>0.9354830580330088</v>
      </c>
      <c r="G2111" s="3">
        <v>1.2135346150569339</v>
      </c>
      <c r="H2111" s="3">
        <v>0.33333333333333331</v>
      </c>
      <c r="I2111" s="3">
        <v>0.45756159084068088</v>
      </c>
      <c r="J2111" s="3">
        <v>3.2040694725278782</v>
      </c>
      <c r="K2111" s="3">
        <v>1</v>
      </c>
      <c r="L2111" s="3">
        <v>0.79805937176361308</v>
      </c>
      <c r="M2111" s="3">
        <v>2</v>
      </c>
      <c r="N2111" s="3">
        <v>8</v>
      </c>
      <c r="O2111" s="3">
        <v>1.242181337316302</v>
      </c>
      <c r="P2111" s="3">
        <v>1.043308012302556</v>
      </c>
      <c r="Q2111" s="3">
        <v>1</v>
      </c>
      <c r="R2111" s="3">
        <v>5.3404362374851901</v>
      </c>
      <c r="S2111" s="3">
        <v>1.253039605048585</v>
      </c>
      <c r="T2111" s="3">
        <v>1</v>
      </c>
      <c r="U2111" s="3">
        <v>0.59616620561811873</v>
      </c>
      <c r="V2111" s="3">
        <v>0.77497476242956009</v>
      </c>
      <c r="W2111" s="3">
        <v>2.3521349742516269</v>
      </c>
      <c r="X2111" s="3">
        <v>0.58080011126947517</v>
      </c>
      <c r="Y2111" s="3">
        <v>1.66918191920495</v>
      </c>
      <c r="Z2111" s="3">
        <v>4</v>
      </c>
      <c r="AA2111" s="3">
        <v>0.5</v>
      </c>
      <c r="AB2111" s="3">
        <v>1.677384579293919</v>
      </c>
      <c r="AC2111" s="3">
        <v>1</v>
      </c>
      <c r="AD2111" s="3">
        <v>5</v>
      </c>
      <c r="AE2111" s="3">
        <v>2.0099512924993301</v>
      </c>
      <c r="AF2111" s="3">
        <v>0.33594519217131269</v>
      </c>
      <c r="AG2111" s="3">
        <v>1.593069510160144</v>
      </c>
      <c r="AH2111" s="3">
        <v>1.0689664461723629</v>
      </c>
      <c r="AI2111" s="3">
        <v>0.125</v>
      </c>
      <c r="AJ2111" s="3">
        <v>1.2903646008612999</v>
      </c>
      <c r="AK2111" s="3">
        <v>0.2</v>
      </c>
      <c r="AL2111" s="3">
        <v>1</v>
      </c>
      <c r="AM2111" s="3">
        <v>0.4813742290194073</v>
      </c>
      <c r="AN2111" s="3">
        <v>0.1111111111111111</v>
      </c>
      <c r="AO2111" s="3">
        <v>0.33663104703992769</v>
      </c>
      <c r="AP2111" s="3">
        <v>0.82403912306455629</v>
      </c>
      <c r="AQ2111" s="3">
        <v>0.80503544044581443</v>
      </c>
      <c r="AR2111" s="3">
        <v>0.42514567018764188</v>
      </c>
      <c r="AS2111" s="3">
        <v>0.49752449411673161</v>
      </c>
      <c r="AT2111" s="3">
        <v>2.0773858252384421</v>
      </c>
      <c r="AU2111" s="3">
        <v>1</v>
      </c>
      <c r="AV2111" s="3">
        <v>0.18926283883763789</v>
      </c>
      <c r="AW2111" s="3">
        <v>0.96318352479355029</v>
      </c>
      <c r="AX2111" s="3">
        <v>3</v>
      </c>
      <c r="AY2111" s="3">
        <v>0.95848971560471796</v>
      </c>
      <c r="AZ2111" s="3">
        <v>1.7217627555446999</v>
      </c>
      <c r="BA2111" s="3">
        <v>2.9766760272314232</v>
      </c>
      <c r="BB2111" s="3">
        <v>9</v>
      </c>
      <c r="BC2111" s="3">
        <v>5.2836574054448464</v>
      </c>
      <c r="BD2111" s="3">
        <v>1</v>
      </c>
      <c r="BE2111" s="3">
        <v>1.4655479417154149</v>
      </c>
      <c r="BF2111" s="3">
        <v>2.1854981275038701</v>
      </c>
      <c r="BG2111" s="3">
        <v>1</v>
      </c>
      <c r="BH2111" s="3">
        <v>0.5990958735500268</v>
      </c>
      <c r="BI2111" s="3">
        <v>0.62771900009527803</v>
      </c>
      <c r="BJ2111" s="3">
        <v>2.9706113229698339</v>
      </c>
      <c r="BK2111" s="3">
        <v>1.038223738528274</v>
      </c>
      <c r="BL2111" s="3">
        <v>0.68233864722944904</v>
      </c>
      <c r="BM2111" s="3">
        <v>1</v>
      </c>
      <c r="BN2111" s="3">
        <v>8.8906035861615997</v>
      </c>
      <c r="BO2111" s="3">
        <v>0.12722908373737141</v>
      </c>
      <c r="BP2111" s="3">
        <v>9.023339272153999E-2</v>
      </c>
      <c r="BQ2111" s="3">
        <v>4.9051993592021087E-2</v>
      </c>
      <c r="BR2111" s="3">
        <v>0.1798319341780959</v>
      </c>
      <c r="BS2111" s="3">
        <v>0.14091177028149329</v>
      </c>
      <c r="BT2111" s="3">
        <v>0.14834193058252901</v>
      </c>
      <c r="BU2111" s="3">
        <v>4.8904539444891662E-2</v>
      </c>
      <c r="BV2111" s="3">
        <v>7.2587255734037751E-2</v>
      </c>
      <c r="BW2111" s="3">
        <v>0.25176088076183561</v>
      </c>
      <c r="BX2111" s="3">
        <v>0.10860969542509551</v>
      </c>
      <c r="BY2111" s="2">
        <v>23</v>
      </c>
      <c r="BZ2111" s="3">
        <v>0.78094347622862692</v>
      </c>
      <c r="CA2111" s="3">
        <v>9.0233392721540892E-2</v>
      </c>
      <c r="CB2111" s="3">
        <v>1.7439981034655869E-2</v>
      </c>
      <c r="CC2111" s="3">
        <v>1.743998103465586</v>
      </c>
      <c r="CD2111" s="3">
        <v>82.03424590484488</v>
      </c>
      <c r="CE2111" s="2">
        <v>42</v>
      </c>
      <c r="CF2111" s="2">
        <v>3</v>
      </c>
    </row>
    <row r="2112" spans="1:84" x14ac:dyDescent="0.45">
      <c r="A2112" s="2">
        <v>733</v>
      </c>
      <c r="B2112" s="3">
        <v>1</v>
      </c>
      <c r="C2112" s="3">
        <v>1</v>
      </c>
      <c r="D2112" s="3">
        <v>4.1991682427833927</v>
      </c>
      <c r="E2112" s="3">
        <v>0.58814097372933249</v>
      </c>
      <c r="F2112" s="3">
        <v>0.93209799082913758</v>
      </c>
      <c r="G2112" s="3">
        <v>5.3198184980242003</v>
      </c>
      <c r="H2112" s="3">
        <v>1.6678670270139559</v>
      </c>
      <c r="I2112" s="3">
        <v>3</v>
      </c>
      <c r="J2112" s="3">
        <v>1</v>
      </c>
      <c r="K2112" s="3">
        <v>1</v>
      </c>
      <c r="L2112" s="3">
        <v>3.80312090843048</v>
      </c>
      <c r="M2112" s="3">
        <v>0.58982917687051262</v>
      </c>
      <c r="N2112" s="3">
        <v>0.65197275250424558</v>
      </c>
      <c r="O2112" s="3">
        <v>2.3727454143813098</v>
      </c>
      <c r="P2112" s="3">
        <v>1.340337245915991</v>
      </c>
      <c r="Q2112" s="3">
        <v>0.33333299999999999</v>
      </c>
      <c r="R2112" s="3">
        <v>0.23814239920455199</v>
      </c>
      <c r="S2112" s="3">
        <v>0.26294194270376031</v>
      </c>
      <c r="T2112" s="3">
        <v>1</v>
      </c>
      <c r="U2112" s="3">
        <v>0.33333333333333331</v>
      </c>
      <c r="V2112" s="3">
        <v>1</v>
      </c>
      <c r="W2112" s="3">
        <v>1.1123780138999</v>
      </c>
      <c r="X2112" s="3">
        <v>0.25</v>
      </c>
      <c r="Y2112" s="3">
        <v>0.5</v>
      </c>
      <c r="Z2112" s="3">
        <v>1.700272629636935</v>
      </c>
      <c r="AA2112" s="3">
        <v>1.6954061264072291</v>
      </c>
      <c r="AB2112" s="3">
        <v>3</v>
      </c>
      <c r="AC2112" s="3">
        <v>1</v>
      </c>
      <c r="AD2112" s="3">
        <v>2.6864740340134299</v>
      </c>
      <c r="AE2112" s="3">
        <v>2</v>
      </c>
      <c r="AF2112" s="3">
        <v>0.86187743207665934</v>
      </c>
      <c r="AG2112" s="3">
        <v>0.5571277089489759</v>
      </c>
      <c r="AH2112" s="3">
        <v>1.0728485736896189</v>
      </c>
      <c r="AI2112" s="3">
        <v>1.5338064300371019</v>
      </c>
      <c r="AJ2112" s="3">
        <v>1</v>
      </c>
      <c r="AK2112" s="3">
        <v>0.37223512579649248</v>
      </c>
      <c r="AL2112" s="3">
        <v>1</v>
      </c>
      <c r="AM2112" s="3">
        <v>1.115874420366981</v>
      </c>
      <c r="AN2112" s="3">
        <v>0.33333333333333331</v>
      </c>
      <c r="AO2112" s="3">
        <v>0.90020733489067317</v>
      </c>
      <c r="AP2112" s="3">
        <v>0.18797633798435109</v>
      </c>
      <c r="AQ2112" s="3">
        <v>0.42145271630869369</v>
      </c>
      <c r="AR2112" s="3">
        <v>0.89897497748457622</v>
      </c>
      <c r="AS2112" s="3">
        <v>0.5</v>
      </c>
      <c r="AT2112" s="3">
        <v>0.89615818926212754</v>
      </c>
      <c r="AU2112" s="3">
        <v>1</v>
      </c>
      <c r="AV2112" s="3">
        <v>0.51953347932895588</v>
      </c>
      <c r="AW2112" s="3">
        <v>0.34116713206142951</v>
      </c>
      <c r="AX2112" s="3">
        <v>0.59956818127781863</v>
      </c>
      <c r="AY2112" s="3">
        <v>0.74608088602103773</v>
      </c>
      <c r="AZ2112" s="3">
        <v>4</v>
      </c>
      <c r="BA2112" s="3">
        <v>1.160257784671934</v>
      </c>
      <c r="BB2112" s="3">
        <v>3</v>
      </c>
      <c r="BC2112" s="3">
        <v>1.9248037706667691</v>
      </c>
      <c r="BD2112" s="3">
        <v>1</v>
      </c>
      <c r="BE2112" s="3">
        <v>0.38290730548153601</v>
      </c>
      <c r="BF2112" s="3">
        <v>0.33333299999999999</v>
      </c>
      <c r="BG2112" s="3">
        <v>3</v>
      </c>
      <c r="BH2112" s="3">
        <v>2</v>
      </c>
      <c r="BI2112" s="3">
        <v>1.7949205970862669</v>
      </c>
      <c r="BJ2112" s="3">
        <v>1.1108552010648149</v>
      </c>
      <c r="BK2112" s="3">
        <v>2.9311147118941778</v>
      </c>
      <c r="BL2112" s="3">
        <v>2.6115981222724951</v>
      </c>
      <c r="BM2112" s="3">
        <v>1</v>
      </c>
      <c r="BN2112" s="3">
        <v>8.9326540872484976</v>
      </c>
      <c r="BO2112" s="3">
        <v>0.1332362981783568</v>
      </c>
      <c r="BP2112" s="3">
        <v>9.449382849528852E-2</v>
      </c>
      <c r="BQ2112" s="3">
        <v>0.19962914125262909</v>
      </c>
      <c r="BR2112" s="3">
        <v>0.1171959066970715</v>
      </c>
      <c r="BS2112" s="3">
        <v>5.2366669766137457E-2</v>
      </c>
      <c r="BT2112" s="3">
        <v>0.1619782833356414</v>
      </c>
      <c r="BU2112" s="3">
        <v>9.779321715385618E-2</v>
      </c>
      <c r="BV2112" s="3">
        <v>5.4790495328355802E-2</v>
      </c>
      <c r="BW2112" s="3">
        <v>0.13522427579919319</v>
      </c>
      <c r="BX2112" s="3">
        <v>0.18102201066711551</v>
      </c>
      <c r="BY2112" s="2">
        <v>22</v>
      </c>
      <c r="BZ2112" s="3">
        <v>0.78110158903213223</v>
      </c>
      <c r="CA2112" s="3">
        <v>9.4493828495288867E-2</v>
      </c>
      <c r="CB2112" s="3">
        <v>3.1401725560507007E-2</v>
      </c>
      <c r="CC2112" s="3">
        <v>3.1401725560507008</v>
      </c>
      <c r="CD2112" s="3">
        <v>86.047419449511167</v>
      </c>
      <c r="CE2112" s="2">
        <v>38</v>
      </c>
      <c r="CF2112" s="2">
        <v>6</v>
      </c>
    </row>
    <row r="2113" spans="1:84" x14ac:dyDescent="0.45">
      <c r="A2113" s="2">
        <v>1467</v>
      </c>
      <c r="B2113" s="3">
        <v>1</v>
      </c>
      <c r="C2113" s="3">
        <v>0.35161649952106172</v>
      </c>
      <c r="D2113" s="3">
        <v>1</v>
      </c>
      <c r="E2113" s="3">
        <v>0.33333333333333331</v>
      </c>
      <c r="F2113" s="3">
        <v>1</v>
      </c>
      <c r="G2113" s="3">
        <v>0.33333333333333331</v>
      </c>
      <c r="H2113" s="3">
        <v>1.6377888529796061</v>
      </c>
      <c r="I2113" s="3">
        <v>0.33346051148000722</v>
      </c>
      <c r="J2113" s="3">
        <v>2.8440076087501698</v>
      </c>
      <c r="K2113" s="3">
        <v>1</v>
      </c>
      <c r="L2113" s="3">
        <v>1.655014503358091</v>
      </c>
      <c r="M2113" s="3">
        <v>1.348662937678748</v>
      </c>
      <c r="N2113" s="3">
        <v>9.0000090000089994</v>
      </c>
      <c r="O2113" s="3">
        <v>1.5075233238783901</v>
      </c>
      <c r="P2113" s="3">
        <v>1.0625116845396101</v>
      </c>
      <c r="Q2113" s="3">
        <v>1.5969492117788411</v>
      </c>
      <c r="R2113" s="3">
        <v>1</v>
      </c>
      <c r="S2113" s="3">
        <v>0.6042243122165758</v>
      </c>
      <c r="T2113" s="3">
        <v>1</v>
      </c>
      <c r="U2113" s="3">
        <v>0.6282714611743121</v>
      </c>
      <c r="V2113" s="3">
        <v>2</v>
      </c>
      <c r="W2113" s="3">
        <v>0.5</v>
      </c>
      <c r="X2113" s="3">
        <v>4</v>
      </c>
      <c r="Y2113" s="3">
        <v>2</v>
      </c>
      <c r="Z2113" s="3">
        <v>3</v>
      </c>
      <c r="AA2113" s="3">
        <v>0.74147510994937749</v>
      </c>
      <c r="AB2113" s="3">
        <v>1.591668668398345</v>
      </c>
      <c r="AC2113" s="3">
        <v>1</v>
      </c>
      <c r="AD2113" s="3">
        <v>5.9999880000239996</v>
      </c>
      <c r="AE2113" s="3">
        <v>2</v>
      </c>
      <c r="AF2113" s="3">
        <v>2.8305980990039861</v>
      </c>
      <c r="AG2113" s="3">
        <v>0.99225466532048212</v>
      </c>
      <c r="AH2113" s="3">
        <v>1</v>
      </c>
      <c r="AI2113" s="3">
        <v>0.111111</v>
      </c>
      <c r="AJ2113" s="3">
        <v>0.5</v>
      </c>
      <c r="AK2113" s="3">
        <v>0.16666700000000001</v>
      </c>
      <c r="AL2113" s="3">
        <v>1</v>
      </c>
      <c r="AM2113" s="3">
        <v>0.16666666666666671</v>
      </c>
      <c r="AN2113" s="3">
        <v>0.2</v>
      </c>
      <c r="AO2113" s="3">
        <v>0.5</v>
      </c>
      <c r="AP2113" s="3">
        <v>3</v>
      </c>
      <c r="AQ2113" s="3">
        <v>0.66333965396124706</v>
      </c>
      <c r="AR2113" s="3">
        <v>2</v>
      </c>
      <c r="AS2113" s="3">
        <v>0.5</v>
      </c>
      <c r="AT2113" s="3">
        <v>6</v>
      </c>
      <c r="AU2113" s="3">
        <v>1</v>
      </c>
      <c r="AV2113" s="3">
        <v>4</v>
      </c>
      <c r="AW2113" s="3">
        <v>0.51096273566989092</v>
      </c>
      <c r="AX2113" s="3">
        <v>0.61057931746251315</v>
      </c>
      <c r="AY2113" s="3">
        <v>0.94116612038323499</v>
      </c>
      <c r="AZ2113" s="3">
        <v>0.25</v>
      </c>
      <c r="BA2113" s="3">
        <v>0.35328222694414801</v>
      </c>
      <c r="BB2113" s="3">
        <v>5</v>
      </c>
      <c r="BC2113" s="3">
        <v>0.25</v>
      </c>
      <c r="BD2113" s="3">
        <v>1</v>
      </c>
      <c r="BE2113" s="3">
        <v>0.5</v>
      </c>
      <c r="BF2113" s="3">
        <v>2.998855833218967</v>
      </c>
      <c r="BG2113" s="3">
        <v>0.62619399078202398</v>
      </c>
      <c r="BH2113" s="3">
        <v>0.5</v>
      </c>
      <c r="BI2113" s="3">
        <v>1.0078057931599811</v>
      </c>
      <c r="BJ2113" s="3">
        <v>2</v>
      </c>
      <c r="BK2113" s="3">
        <v>1.9570898818853459</v>
      </c>
      <c r="BL2113" s="3">
        <v>2</v>
      </c>
      <c r="BM2113" s="3">
        <v>1</v>
      </c>
      <c r="BN2113" s="3">
        <v>8.9522235975322957</v>
      </c>
      <c r="BO2113" s="3">
        <v>0.1360319425046137</v>
      </c>
      <c r="BP2113" s="3">
        <v>9.6476554967811115E-2</v>
      </c>
      <c r="BQ2113" s="3">
        <v>6.6678684656847828E-2</v>
      </c>
      <c r="BR2113" s="3">
        <v>0.19519130965373949</v>
      </c>
      <c r="BS2113" s="3">
        <v>0.13253420413297701</v>
      </c>
      <c r="BT2113" s="3">
        <v>0.18485171612363349</v>
      </c>
      <c r="BU2113" s="3">
        <v>3.7612995034192742E-2</v>
      </c>
      <c r="BV2113" s="3">
        <v>0.1632469454306</v>
      </c>
      <c r="BW2113" s="3">
        <v>7.828439779705551E-2</v>
      </c>
      <c r="BX2113" s="3">
        <v>0.1415997471709538</v>
      </c>
      <c r="BY2113" s="2">
        <v>17</v>
      </c>
      <c r="BZ2113" s="3">
        <v>0.78122867141211605</v>
      </c>
      <c r="CA2113" s="3">
        <v>9.6476554967810574E-2</v>
      </c>
      <c r="CB2113" s="3">
        <v>4.6157540467311131E-2</v>
      </c>
      <c r="CC2113" s="3">
        <v>4.6157540467311131</v>
      </c>
      <c r="CD2113" s="3">
        <v>57.313048334532553</v>
      </c>
      <c r="CE2113" s="2">
        <v>26</v>
      </c>
      <c r="CF2113" s="2">
        <v>7</v>
      </c>
    </row>
    <row r="2114" spans="1:84" x14ac:dyDescent="0.45">
      <c r="A2114" s="2">
        <v>1042</v>
      </c>
      <c r="B2114" s="3">
        <v>1</v>
      </c>
      <c r="C2114" s="3">
        <v>0.61827363960908055</v>
      </c>
      <c r="D2114" s="3">
        <v>0.61458245795600674</v>
      </c>
      <c r="E2114" s="3">
        <v>0.99882544310290156</v>
      </c>
      <c r="F2114" s="3">
        <v>0.82639321547870503</v>
      </c>
      <c r="G2114" s="3">
        <v>0.2</v>
      </c>
      <c r="H2114" s="3">
        <v>0.51797208159806063</v>
      </c>
      <c r="I2114" s="3">
        <v>0.27582307476326429</v>
      </c>
      <c r="J2114" s="3">
        <v>1.6174068178489309</v>
      </c>
      <c r="K2114" s="3">
        <v>1</v>
      </c>
      <c r="L2114" s="3">
        <v>1.624793572335105</v>
      </c>
      <c r="M2114" s="3">
        <v>0.27345437278551199</v>
      </c>
      <c r="N2114" s="3">
        <v>0.66712216627481169</v>
      </c>
      <c r="O2114" s="3">
        <v>0.5</v>
      </c>
      <c r="P2114" s="3">
        <v>0.4608936503199485</v>
      </c>
      <c r="Q2114" s="3">
        <v>1</v>
      </c>
      <c r="R2114" s="3">
        <v>1.627120961645772</v>
      </c>
      <c r="S2114" s="3">
        <v>0.61546279910673796</v>
      </c>
      <c r="T2114" s="3">
        <v>1</v>
      </c>
      <c r="U2114" s="3">
        <v>1.766243244855239</v>
      </c>
      <c r="V2114" s="3">
        <v>1.395716284108373</v>
      </c>
      <c r="W2114" s="3">
        <v>1.3221352005676561</v>
      </c>
      <c r="X2114" s="3">
        <v>0.73684976448397932</v>
      </c>
      <c r="Y2114" s="3">
        <v>1.832234894989452</v>
      </c>
      <c r="Z2114" s="3">
        <v>1.0011759381033081</v>
      </c>
      <c r="AA2114" s="3">
        <v>3.6569172027260461</v>
      </c>
      <c r="AB2114" s="3">
        <v>0.56617343217749139</v>
      </c>
      <c r="AC2114" s="3">
        <v>1</v>
      </c>
      <c r="AD2114" s="3">
        <v>3.0000030000029998</v>
      </c>
      <c r="AE2114" s="3">
        <v>0.40773415696621518</v>
      </c>
      <c r="AF2114" s="3">
        <v>0.57469403460476842</v>
      </c>
      <c r="AG2114" s="3">
        <v>1.5012739153887971</v>
      </c>
      <c r="AH2114" s="3">
        <v>1.2100776982065731</v>
      </c>
      <c r="AI2114" s="3">
        <v>1.498975825648198</v>
      </c>
      <c r="AJ2114" s="3">
        <v>0.71647799154169167</v>
      </c>
      <c r="AK2114" s="3">
        <v>0.33333299999999999</v>
      </c>
      <c r="AL2114" s="3">
        <v>1</v>
      </c>
      <c r="AM2114" s="3">
        <v>1.336120512579297</v>
      </c>
      <c r="AN2114" s="3">
        <v>1</v>
      </c>
      <c r="AO2114" s="3">
        <v>1.020361397843401</v>
      </c>
      <c r="AP2114" s="3">
        <v>5</v>
      </c>
      <c r="AQ2114" s="3">
        <v>2</v>
      </c>
      <c r="AR2114" s="3">
        <v>0.75635230010565635</v>
      </c>
      <c r="AS2114" s="3">
        <v>2.4525784335572842</v>
      </c>
      <c r="AT2114" s="3">
        <v>0.74843548211797362</v>
      </c>
      <c r="AU2114" s="3">
        <v>1</v>
      </c>
      <c r="AV2114" s="3">
        <v>1.6551930521653111</v>
      </c>
      <c r="AW2114" s="3">
        <v>0.58061025434697233</v>
      </c>
      <c r="AX2114" s="3">
        <v>1.9306059834629981</v>
      </c>
      <c r="AY2114" s="3">
        <v>2.169697932062653</v>
      </c>
      <c r="AZ2114" s="3">
        <v>1.3571287502552249</v>
      </c>
      <c r="BA2114" s="3">
        <v>1.740056342654966</v>
      </c>
      <c r="BB2114" s="3">
        <v>1</v>
      </c>
      <c r="BC2114" s="3">
        <v>0.60415913339643845</v>
      </c>
      <c r="BD2114" s="3">
        <v>1</v>
      </c>
      <c r="BE2114" s="3">
        <v>1.678930777961023</v>
      </c>
      <c r="BF2114" s="3">
        <v>3.6255124806301589</v>
      </c>
      <c r="BG2114" s="3">
        <v>1</v>
      </c>
      <c r="BH2114" s="3">
        <v>0.54578154948072699</v>
      </c>
      <c r="BI2114" s="3">
        <v>0.66610096248892869</v>
      </c>
      <c r="BJ2114" s="3">
        <v>0.98004491556968354</v>
      </c>
      <c r="BK2114" s="3">
        <v>1.722325764164683</v>
      </c>
      <c r="BL2114" s="3">
        <v>0.59561717083681665</v>
      </c>
      <c r="BM2114" s="3">
        <v>1</v>
      </c>
      <c r="BN2114" s="3">
        <v>8.9843258876138883</v>
      </c>
      <c r="BO2114" s="3">
        <v>0.14061798394484121</v>
      </c>
      <c r="BP2114" s="3">
        <v>9.9729066627546936E-2</v>
      </c>
      <c r="BQ2114" s="3">
        <v>6.5757507513127325E-2</v>
      </c>
      <c r="BR2114" s="3">
        <v>9.1449781509355996E-2</v>
      </c>
      <c r="BS2114" s="3">
        <v>0.14247721948991779</v>
      </c>
      <c r="BT2114" s="3">
        <v>0.14437697468988889</v>
      </c>
      <c r="BU2114" s="3">
        <v>0.1094389621417773</v>
      </c>
      <c r="BV2114" s="3">
        <v>0.17224452905126789</v>
      </c>
      <c r="BW2114" s="3">
        <v>0.14942286660430751</v>
      </c>
      <c r="BX2114" s="3">
        <v>0.1248321590003572</v>
      </c>
      <c r="BY2114" s="2">
        <v>22</v>
      </c>
      <c r="BZ2114" s="3">
        <v>0.78135573360983013</v>
      </c>
      <c r="CA2114" s="3">
        <v>9.9729066627547117E-2</v>
      </c>
      <c r="CB2114" s="3">
        <v>2.473980340249643E-2</v>
      </c>
      <c r="CC2114" s="3">
        <v>2.4739803402496432</v>
      </c>
      <c r="CD2114" s="3">
        <v>78.856062590012783</v>
      </c>
      <c r="CE2114" s="2">
        <v>47</v>
      </c>
      <c r="CF2114" s="2">
        <v>8</v>
      </c>
    </row>
    <row r="2115" spans="1:84" x14ac:dyDescent="0.45">
      <c r="A2115" s="2">
        <v>1274</v>
      </c>
      <c r="B2115" s="3">
        <v>1</v>
      </c>
      <c r="C2115" s="3">
        <v>1.578589305635921</v>
      </c>
      <c r="D2115" s="3">
        <v>0.93896969624387683</v>
      </c>
      <c r="E2115" s="3">
        <v>0.5</v>
      </c>
      <c r="F2115" s="3">
        <v>1.4555272029320641</v>
      </c>
      <c r="G2115" s="3">
        <v>0.95328176239308271</v>
      </c>
      <c r="H2115" s="3">
        <v>0.62468183234486052</v>
      </c>
      <c r="I2115" s="3">
        <v>2.080621247731659</v>
      </c>
      <c r="J2115" s="3">
        <v>0.63347698887213633</v>
      </c>
      <c r="K2115" s="3">
        <v>1</v>
      </c>
      <c r="L2115" s="3">
        <v>0.49932540564967798</v>
      </c>
      <c r="M2115" s="3">
        <v>3.0000030000029998</v>
      </c>
      <c r="N2115" s="3">
        <v>0.94162539003251933</v>
      </c>
      <c r="O2115" s="3">
        <v>2.4569104691733412</v>
      </c>
      <c r="P2115" s="3">
        <v>1.7702102073001249</v>
      </c>
      <c r="Q2115" s="3">
        <v>4</v>
      </c>
      <c r="R2115" s="3">
        <v>1.064997096285706</v>
      </c>
      <c r="S2115" s="3">
        <v>2.0027020229401078</v>
      </c>
      <c r="T2115" s="3">
        <v>1</v>
      </c>
      <c r="U2115" s="3">
        <v>1.399915535169544</v>
      </c>
      <c r="V2115" s="3">
        <v>1.5469402567836801</v>
      </c>
      <c r="W2115" s="3">
        <v>1</v>
      </c>
      <c r="X2115" s="3">
        <v>2.1180286815317442</v>
      </c>
      <c r="Y2115" s="3">
        <v>4</v>
      </c>
      <c r="Z2115" s="3">
        <v>2</v>
      </c>
      <c r="AA2115" s="3">
        <v>0.33333299999999999</v>
      </c>
      <c r="AB2115" s="3">
        <v>0.71432881118709068</v>
      </c>
      <c r="AC2115" s="3">
        <v>1</v>
      </c>
      <c r="AD2115" s="3">
        <v>1.273066525055226</v>
      </c>
      <c r="AE2115" s="3">
        <v>0.74794442523742366</v>
      </c>
      <c r="AF2115" s="3">
        <v>0.41874956073708552</v>
      </c>
      <c r="AG2115" s="3">
        <v>0.72808303361002447</v>
      </c>
      <c r="AH2115" s="3">
        <v>0.68703628347554457</v>
      </c>
      <c r="AI2115" s="3">
        <v>1.0619934536445159</v>
      </c>
      <c r="AJ2115" s="3">
        <v>0.64643737572590532</v>
      </c>
      <c r="AK2115" s="3">
        <v>0.78550490513967408</v>
      </c>
      <c r="AL2115" s="3">
        <v>1</v>
      </c>
      <c r="AM2115" s="3">
        <v>1.8149524248206821</v>
      </c>
      <c r="AN2115" s="3">
        <v>2.4030867727329501</v>
      </c>
      <c r="AO2115" s="3">
        <v>1.8716683295062</v>
      </c>
      <c r="AP2115" s="3">
        <v>1.0490077954388191</v>
      </c>
      <c r="AQ2115" s="3">
        <v>0.40701523826241132</v>
      </c>
      <c r="AR2115" s="3">
        <v>1</v>
      </c>
      <c r="AS2115" s="3">
        <v>1.336997731726612</v>
      </c>
      <c r="AT2115" s="3">
        <v>0.55097862970088629</v>
      </c>
      <c r="AU2115" s="3">
        <v>1</v>
      </c>
      <c r="AV2115" s="3">
        <v>0.69842918548384758</v>
      </c>
      <c r="AW2115" s="3">
        <v>0.45397406818272351</v>
      </c>
      <c r="AX2115" s="3">
        <v>1.600814924049115</v>
      </c>
      <c r="AY2115" s="3">
        <v>0.56490466266442552</v>
      </c>
      <c r="AZ2115" s="3">
        <v>0.47213713804706681</v>
      </c>
      <c r="BA2115" s="3">
        <v>2.3880622065365129</v>
      </c>
      <c r="BB2115" s="3">
        <v>0.41613145698552267</v>
      </c>
      <c r="BC2115" s="3">
        <v>1.4317843824170009</v>
      </c>
      <c r="BD2115" s="3">
        <v>1</v>
      </c>
      <c r="BE2115" s="3">
        <v>0.81037950292946903</v>
      </c>
      <c r="BF2115" s="3">
        <v>0.48062567903227121</v>
      </c>
      <c r="BG2115" s="3">
        <v>0.25</v>
      </c>
      <c r="BH2115" s="3">
        <v>0.25</v>
      </c>
      <c r="BI2115" s="3">
        <v>1.3734697195754459</v>
      </c>
      <c r="BJ2115" s="3">
        <v>0.53428269540887563</v>
      </c>
      <c r="BK2115" s="3">
        <v>2.202768990755442</v>
      </c>
      <c r="BL2115" s="3">
        <v>1.233989749722278</v>
      </c>
      <c r="BM2115" s="3">
        <v>1</v>
      </c>
      <c r="BN2115" s="3">
        <v>8.9751056058729279</v>
      </c>
      <c r="BO2115" s="3">
        <v>0.13930080083898971</v>
      </c>
      <c r="BP2115" s="3">
        <v>9.8794894212049442E-2</v>
      </c>
      <c r="BQ2115" s="3">
        <v>0.12762546013185341</v>
      </c>
      <c r="BR2115" s="3">
        <v>0.1697407039484545</v>
      </c>
      <c r="BS2115" s="3">
        <v>0.1863180008171636</v>
      </c>
      <c r="BT2115" s="3">
        <v>9.8882942627901829E-2</v>
      </c>
      <c r="BU2115" s="3">
        <v>0.132097032664025</v>
      </c>
      <c r="BV2115" s="3">
        <v>8.9058778001110353E-2</v>
      </c>
      <c r="BW2115" s="3">
        <v>0.10993586948955281</v>
      </c>
      <c r="BX2115" s="3">
        <v>8.6341212319938465E-2</v>
      </c>
      <c r="BY2115" s="2">
        <v>25</v>
      </c>
      <c r="BZ2115" s="3">
        <v>0.78137648342651045</v>
      </c>
      <c r="CA2115" s="3">
        <v>9.8794894212049067E-2</v>
      </c>
      <c r="CB2115" s="3">
        <v>2.2206290697497879E-2</v>
      </c>
      <c r="CC2115" s="3">
        <v>2.220629069749787</v>
      </c>
      <c r="CD2115" s="3">
        <v>80.627335943933289</v>
      </c>
      <c r="CE2115" s="2">
        <v>47</v>
      </c>
      <c r="CF2115" s="2">
        <v>6</v>
      </c>
    </row>
    <row r="2116" spans="1:84" x14ac:dyDescent="0.45">
      <c r="A2116" s="2">
        <v>2265</v>
      </c>
      <c r="B2116" s="3">
        <v>1</v>
      </c>
      <c r="C2116" s="3">
        <v>0.65311716346417581</v>
      </c>
      <c r="D2116" s="3">
        <v>0.25</v>
      </c>
      <c r="E2116" s="3">
        <v>0.5938993142305935</v>
      </c>
      <c r="F2116" s="3">
        <v>0.56335197021424366</v>
      </c>
      <c r="G2116" s="3">
        <v>0.43408153138633132</v>
      </c>
      <c r="H2116" s="3">
        <v>1.6386293236055129</v>
      </c>
      <c r="I2116" s="3">
        <v>1</v>
      </c>
      <c r="J2116" s="3">
        <v>1.531118849634781</v>
      </c>
      <c r="K2116" s="3">
        <v>1</v>
      </c>
      <c r="L2116" s="3">
        <v>0.85264701000761289</v>
      </c>
      <c r="M2116" s="3">
        <v>0.79192377454788732</v>
      </c>
      <c r="N2116" s="3">
        <v>0.52308894000085648</v>
      </c>
      <c r="O2116" s="3">
        <v>1.7416016482913339</v>
      </c>
      <c r="P2116" s="3">
        <v>0.5744244202721156</v>
      </c>
      <c r="Q2116" s="3">
        <v>4</v>
      </c>
      <c r="R2116" s="3">
        <v>4</v>
      </c>
      <c r="S2116" s="3">
        <v>1.17281828032338</v>
      </c>
      <c r="T2116" s="3">
        <v>1</v>
      </c>
      <c r="U2116" s="3">
        <v>2</v>
      </c>
      <c r="V2116" s="3">
        <v>1.7865831807757211</v>
      </c>
      <c r="W2116" s="3">
        <v>0.5</v>
      </c>
      <c r="X2116" s="3">
        <v>0.51483579429821091</v>
      </c>
      <c r="Y2116" s="3">
        <v>1.5597109053008</v>
      </c>
      <c r="Z2116" s="3">
        <v>1.6837870932643131</v>
      </c>
      <c r="AA2116" s="3">
        <v>1.2627477948504631</v>
      </c>
      <c r="AB2116" s="3">
        <v>0.5</v>
      </c>
      <c r="AC2116" s="3">
        <v>1</v>
      </c>
      <c r="AD2116" s="3">
        <v>0.6254283797410557</v>
      </c>
      <c r="AE2116" s="3">
        <v>1.630931649888046</v>
      </c>
      <c r="AF2116" s="3">
        <v>0.63816812744842433</v>
      </c>
      <c r="AG2116" s="3">
        <v>2.2845591894615089</v>
      </c>
      <c r="AH2116" s="3">
        <v>1.775089203326472</v>
      </c>
      <c r="AI2116" s="3">
        <v>1.911720786905498</v>
      </c>
      <c r="AJ2116" s="3">
        <v>0.55972764703057809</v>
      </c>
      <c r="AK2116" s="3">
        <v>1.5989040990017549</v>
      </c>
      <c r="AL2116" s="3">
        <v>1</v>
      </c>
      <c r="AM2116" s="3">
        <v>1.1278155487377</v>
      </c>
      <c r="AN2116" s="3">
        <v>2</v>
      </c>
      <c r="AO2116" s="3">
        <v>1.8518495623227651</v>
      </c>
      <c r="AP2116" s="3">
        <v>2.3037146888196061</v>
      </c>
      <c r="AQ2116" s="3">
        <v>0.57418411436454986</v>
      </c>
      <c r="AR2116" s="3">
        <v>2</v>
      </c>
      <c r="AS2116" s="3">
        <v>0.61314647984705184</v>
      </c>
      <c r="AT2116" s="3">
        <v>0.88666981149465707</v>
      </c>
      <c r="AU2116" s="3">
        <v>1</v>
      </c>
      <c r="AV2116" s="3">
        <v>1.000347265926786</v>
      </c>
      <c r="AW2116" s="3">
        <v>0.90943687362264347</v>
      </c>
      <c r="AX2116" s="3">
        <v>0.61026614475547014</v>
      </c>
      <c r="AY2116" s="3">
        <v>1.740873063032873</v>
      </c>
      <c r="AZ2116" s="3">
        <v>1.942366888773015</v>
      </c>
      <c r="BA2116" s="3">
        <v>1.5669851830399011</v>
      </c>
      <c r="BB2116" s="3">
        <v>0.5</v>
      </c>
      <c r="BC2116" s="3">
        <v>0.99965285462497389</v>
      </c>
      <c r="BD2116" s="3">
        <v>1</v>
      </c>
      <c r="BE2116" s="3">
        <v>1</v>
      </c>
      <c r="BF2116" s="3">
        <v>1</v>
      </c>
      <c r="BG2116" s="3">
        <v>0.25</v>
      </c>
      <c r="BH2116" s="3">
        <v>0.64114445606645509</v>
      </c>
      <c r="BI2116" s="3">
        <v>0.43772120442881102</v>
      </c>
      <c r="BJ2116" s="3">
        <v>0.54000066762750709</v>
      </c>
      <c r="BK2116" s="3">
        <v>1.099581542165327</v>
      </c>
      <c r="BL2116" s="3">
        <v>1</v>
      </c>
      <c r="BM2116" s="3">
        <v>1</v>
      </c>
      <c r="BN2116" s="3">
        <v>8.9092399430985623</v>
      </c>
      <c r="BO2116" s="3">
        <v>0.12989142044265181</v>
      </c>
      <c r="BP2116" s="3">
        <v>9.2121574782022528E-2</v>
      </c>
      <c r="BQ2116" s="3">
        <v>8.1814206001113152E-2</v>
      </c>
      <c r="BR2116" s="3">
        <v>0.1342593530059476</v>
      </c>
      <c r="BS2116" s="3">
        <v>0.16050873568494439</v>
      </c>
      <c r="BT2116" s="3">
        <v>0.12190205763233709</v>
      </c>
      <c r="BU2116" s="3">
        <v>0.1580784688800618</v>
      </c>
      <c r="BV2116" s="3">
        <v>0.1277017804003184</v>
      </c>
      <c r="BW2116" s="3">
        <v>0.13568773461148359</v>
      </c>
      <c r="BX2116" s="3">
        <v>8.0047663783793868E-2</v>
      </c>
      <c r="BY2116" s="2">
        <v>23</v>
      </c>
      <c r="BZ2116" s="3">
        <v>0.78138947082846666</v>
      </c>
      <c r="CA2116" s="3">
        <v>9.2121574782022875E-2</v>
      </c>
      <c r="CB2116" s="3">
        <v>3.8477947494452207E-2</v>
      </c>
      <c r="CC2116" s="3">
        <v>3.84779474944522</v>
      </c>
      <c r="CD2116" s="3">
        <v>87.776396983083117</v>
      </c>
      <c r="CE2116" s="2">
        <v>42</v>
      </c>
      <c r="CF2116" s="2">
        <v>7</v>
      </c>
    </row>
    <row r="2117" spans="1:84" x14ac:dyDescent="0.45">
      <c r="A2117" s="2">
        <v>1988</v>
      </c>
      <c r="B2117" s="3">
        <v>1</v>
      </c>
      <c r="C2117" s="3">
        <v>5.9999880000239996</v>
      </c>
      <c r="D2117" s="3">
        <v>2.299786249166643</v>
      </c>
      <c r="E2117" s="3">
        <v>1.508724674531982</v>
      </c>
      <c r="F2117" s="3">
        <v>1.2446822856620869</v>
      </c>
      <c r="G2117" s="3">
        <v>2</v>
      </c>
      <c r="H2117" s="3">
        <v>1.2145225471383581</v>
      </c>
      <c r="I2117" s="3">
        <v>1.006249615503759</v>
      </c>
      <c r="J2117" s="3">
        <v>0.16666700000000001</v>
      </c>
      <c r="K2117" s="3">
        <v>1</v>
      </c>
      <c r="L2117" s="3">
        <v>0.85844411354801875</v>
      </c>
      <c r="M2117" s="3">
        <v>0.6923887126799565</v>
      </c>
      <c r="N2117" s="3">
        <v>1.679989132254275</v>
      </c>
      <c r="O2117" s="3">
        <v>0.2</v>
      </c>
      <c r="P2117" s="3">
        <v>0.13489870129816159</v>
      </c>
      <c r="Q2117" s="3">
        <v>0.56082225964533261</v>
      </c>
      <c r="R2117" s="3">
        <v>0.43482301903594861</v>
      </c>
      <c r="S2117" s="3">
        <v>1.164898196886597</v>
      </c>
      <c r="T2117" s="3">
        <v>1</v>
      </c>
      <c r="U2117" s="3">
        <v>0.42072393106098099</v>
      </c>
      <c r="V2117" s="3">
        <v>3.0000030000029998</v>
      </c>
      <c r="W2117" s="3">
        <v>0.2</v>
      </c>
      <c r="X2117" s="3">
        <v>0.33333333333333331</v>
      </c>
      <c r="Y2117" s="3">
        <v>0.53912184442538325</v>
      </c>
      <c r="Z2117" s="3">
        <v>0.66281145717339573</v>
      </c>
      <c r="AA2117" s="3">
        <v>1.444275421719982</v>
      </c>
      <c r="AB2117" s="3">
        <v>2.3768555249001442</v>
      </c>
      <c r="AC2117" s="3">
        <v>1</v>
      </c>
      <c r="AD2117" s="3">
        <v>2.9493096339537752</v>
      </c>
      <c r="AE2117" s="3">
        <v>0.5</v>
      </c>
      <c r="AF2117" s="3">
        <v>0.26826417405893532</v>
      </c>
      <c r="AG2117" s="3">
        <v>3</v>
      </c>
      <c r="AH2117" s="3">
        <v>0.80341787741284287</v>
      </c>
      <c r="AI2117" s="3">
        <v>0.59524194579649525</v>
      </c>
      <c r="AJ2117" s="3">
        <v>0.33333299999999999</v>
      </c>
      <c r="AK2117" s="3">
        <v>0.33906239903994873</v>
      </c>
      <c r="AL2117" s="3">
        <v>1</v>
      </c>
      <c r="AM2117" s="3">
        <v>0.12825484917896979</v>
      </c>
      <c r="AN2117" s="3">
        <v>0.2032736273017248</v>
      </c>
      <c r="AO2117" s="3">
        <v>1</v>
      </c>
      <c r="AP2117" s="3">
        <v>0.5</v>
      </c>
      <c r="AQ2117" s="3">
        <v>5</v>
      </c>
      <c r="AR2117" s="3">
        <v>5</v>
      </c>
      <c r="AS2117" s="3">
        <v>2</v>
      </c>
      <c r="AT2117" s="3">
        <v>7.7969761486723739</v>
      </c>
      <c r="AU2117" s="3">
        <v>1</v>
      </c>
      <c r="AV2117" s="3">
        <v>0.93376173765016302</v>
      </c>
      <c r="AW2117" s="3">
        <v>7</v>
      </c>
      <c r="AX2117" s="3">
        <v>0.82336882288121083</v>
      </c>
      <c r="AY2117" s="3">
        <v>7.4129698090253449</v>
      </c>
      <c r="AZ2117" s="3">
        <v>3</v>
      </c>
      <c r="BA2117" s="3">
        <v>3.7276688305770889</v>
      </c>
      <c r="BB2117" s="3">
        <v>4.9194773236159728</v>
      </c>
      <c r="BC2117" s="3">
        <v>1.070937006389368</v>
      </c>
      <c r="BD2117" s="3">
        <v>1</v>
      </c>
      <c r="BE2117" s="3">
        <v>2.818223098645134</v>
      </c>
      <c r="BF2117" s="3">
        <v>0.99378919961064549</v>
      </c>
      <c r="BG2117" s="3">
        <v>1.783096128588773</v>
      </c>
      <c r="BH2117" s="3">
        <v>1.8548682646421759</v>
      </c>
      <c r="BI2117" s="3">
        <v>0.33333299999999999</v>
      </c>
      <c r="BJ2117" s="3">
        <v>1</v>
      </c>
      <c r="BK2117" s="3">
        <v>0.14285700000000001</v>
      </c>
      <c r="BL2117" s="3">
        <v>0.35483351210936842</v>
      </c>
      <c r="BM2117" s="3">
        <v>1</v>
      </c>
      <c r="BN2117" s="3">
        <v>8.9525080643796251</v>
      </c>
      <c r="BO2117" s="3">
        <v>0.13607258062566069</v>
      </c>
      <c r="BP2117" s="3">
        <v>9.6505376330255827E-2</v>
      </c>
      <c r="BQ2117" s="3">
        <v>0.18682006852644101</v>
      </c>
      <c r="BR2117" s="3">
        <v>4.5729170249215828E-2</v>
      </c>
      <c r="BS2117" s="3">
        <v>6.1781926285432567E-2</v>
      </c>
      <c r="BT2117" s="3">
        <v>0.11113457253444731</v>
      </c>
      <c r="BU2117" s="3">
        <v>4.8602306258352698E-2</v>
      </c>
      <c r="BV2117" s="3">
        <v>0.2460719526593288</v>
      </c>
      <c r="BW2117" s="3">
        <v>0.22655168849341639</v>
      </c>
      <c r="BX2117" s="3">
        <v>7.3308314993365473E-2</v>
      </c>
      <c r="BY2117" s="2">
        <v>21</v>
      </c>
      <c r="BZ2117" s="3">
        <v>0.78157299164126803</v>
      </c>
      <c r="CA2117" s="3">
        <v>9.6505376330256562E-2</v>
      </c>
      <c r="CB2117" s="3">
        <v>4.12084119055975E-2</v>
      </c>
      <c r="CC2117" s="3">
        <v>4.1208411905597497</v>
      </c>
      <c r="CD2117" s="3">
        <v>62.002467191627503</v>
      </c>
      <c r="CE2117" s="2">
        <v>38</v>
      </c>
      <c r="CF2117" s="2">
        <v>5</v>
      </c>
    </row>
    <row r="2118" spans="1:84" x14ac:dyDescent="0.45">
      <c r="A2118" s="2">
        <v>1806</v>
      </c>
      <c r="B2118" s="3">
        <v>1</v>
      </c>
      <c r="C2118" s="3">
        <v>0.91361745340440637</v>
      </c>
      <c r="D2118" s="3">
        <v>1.29868421839947</v>
      </c>
      <c r="E2118" s="3">
        <v>0.89073539703997395</v>
      </c>
      <c r="F2118" s="3">
        <v>1.672623073028922</v>
      </c>
      <c r="G2118" s="3">
        <v>0.50623688844376924</v>
      </c>
      <c r="H2118" s="3">
        <v>2.2130616704594321</v>
      </c>
      <c r="I2118" s="3">
        <v>0.47830973271293642</v>
      </c>
      <c r="J2118" s="3">
        <v>1.094550017924578</v>
      </c>
      <c r="K2118" s="3">
        <v>1</v>
      </c>
      <c r="L2118" s="3">
        <v>0.65322215653467341</v>
      </c>
      <c r="M2118" s="3">
        <v>3.0000030000029998</v>
      </c>
      <c r="N2118" s="3">
        <v>0.6255919136193383</v>
      </c>
      <c r="O2118" s="3">
        <v>0.5</v>
      </c>
      <c r="P2118" s="3">
        <v>1</v>
      </c>
      <c r="Q2118" s="3">
        <v>1.2760310663981349</v>
      </c>
      <c r="R2118" s="3">
        <v>0.77001012704414373</v>
      </c>
      <c r="S2118" s="3">
        <v>1.5308727513239511</v>
      </c>
      <c r="T2118" s="3">
        <v>1</v>
      </c>
      <c r="U2118" s="3">
        <v>2.0457142772366361</v>
      </c>
      <c r="V2118" s="3">
        <v>1.145523412399273</v>
      </c>
      <c r="W2118" s="3">
        <v>0.35142412703402331</v>
      </c>
      <c r="X2118" s="3">
        <v>0.5</v>
      </c>
      <c r="Y2118" s="3">
        <v>1</v>
      </c>
      <c r="Z2118" s="3">
        <v>1.1226678577309559</v>
      </c>
      <c r="AA2118" s="3">
        <v>0.33333299999999999</v>
      </c>
      <c r="AB2118" s="3">
        <v>0.48882681766820663</v>
      </c>
      <c r="AC2118" s="3">
        <v>1</v>
      </c>
      <c r="AD2118" s="3">
        <v>0.23915394387367339</v>
      </c>
      <c r="AE2118" s="3">
        <v>0.25</v>
      </c>
      <c r="AF2118" s="3">
        <v>1.3382562524667581</v>
      </c>
      <c r="AG2118" s="3">
        <v>0.25</v>
      </c>
      <c r="AH2118" s="3">
        <v>0.59786332983504697</v>
      </c>
      <c r="AI2118" s="3">
        <v>1.5984861348583259</v>
      </c>
      <c r="AJ2118" s="3">
        <v>0.87296338876699398</v>
      </c>
      <c r="AK2118" s="3">
        <v>4.1814071045728731</v>
      </c>
      <c r="AL2118" s="3">
        <v>1</v>
      </c>
      <c r="AM2118" s="3">
        <v>0.42127167647529162</v>
      </c>
      <c r="AN2118" s="3">
        <v>1.6340488779353419</v>
      </c>
      <c r="AO2118" s="3">
        <v>2.5681902154860188</v>
      </c>
      <c r="AP2118" s="3">
        <v>1.975359802550374</v>
      </c>
      <c r="AQ2118" s="3">
        <v>2</v>
      </c>
      <c r="AR2118" s="3">
        <v>2.845564442145387</v>
      </c>
      <c r="AS2118" s="3">
        <v>4</v>
      </c>
      <c r="AT2118" s="3">
        <v>2.373765092319593</v>
      </c>
      <c r="AU2118" s="3">
        <v>1</v>
      </c>
      <c r="AV2118" s="3">
        <v>5</v>
      </c>
      <c r="AW2118" s="3">
        <v>4.44213672484128</v>
      </c>
      <c r="AX2118" s="3">
        <v>0.45186269020347719</v>
      </c>
      <c r="AY2118" s="3">
        <v>1</v>
      </c>
      <c r="AZ2118" s="3">
        <v>2</v>
      </c>
      <c r="BA2118" s="3">
        <v>0.74724104457329221</v>
      </c>
      <c r="BB2118" s="3">
        <v>0.61197679794225168</v>
      </c>
      <c r="BC2118" s="3">
        <v>0.2</v>
      </c>
      <c r="BD2118" s="3">
        <v>1</v>
      </c>
      <c r="BE2118" s="3">
        <v>1.351200277175711</v>
      </c>
      <c r="BF2118" s="3">
        <v>2.090695487896673</v>
      </c>
      <c r="BG2118" s="3">
        <v>0.78367997953428314</v>
      </c>
      <c r="BH2118" s="3">
        <v>1</v>
      </c>
      <c r="BI2118" s="3">
        <v>4</v>
      </c>
      <c r="BJ2118" s="3">
        <v>0.38937925780188137</v>
      </c>
      <c r="BK2118" s="3">
        <v>0.2251168889979924</v>
      </c>
      <c r="BL2118" s="3">
        <v>0.74008273746820685</v>
      </c>
      <c r="BM2118" s="3">
        <v>1</v>
      </c>
      <c r="BN2118" s="3">
        <v>8.8381431975873692</v>
      </c>
      <c r="BO2118" s="3">
        <v>0.1197347425124813</v>
      </c>
      <c r="BP2118" s="3">
        <v>8.4918257101050582E-2</v>
      </c>
      <c r="BQ2118" s="3">
        <v>0.11550293175930169</v>
      </c>
      <c r="BR2118" s="3">
        <v>0.1051943768670523</v>
      </c>
      <c r="BS2118" s="3">
        <v>0.10006095740211041</v>
      </c>
      <c r="BT2118" s="3">
        <v>5.9072545252593298E-2</v>
      </c>
      <c r="BU2118" s="3">
        <v>0.1417669731032197</v>
      </c>
      <c r="BV2118" s="3">
        <v>0.28259624819641488</v>
      </c>
      <c r="BW2118" s="3">
        <v>8.809112589254102E-2</v>
      </c>
      <c r="BX2118" s="3">
        <v>0.10771484152676671</v>
      </c>
      <c r="BY2118" s="2">
        <v>21</v>
      </c>
      <c r="BZ2118" s="3">
        <v>0.78162303935891997</v>
      </c>
      <c r="CA2118" s="3">
        <v>8.4918257101050582E-2</v>
      </c>
      <c r="CB2118" s="3">
        <v>4.3541758261779688E-2</v>
      </c>
      <c r="CC2118" s="3">
        <v>4.3541758261779693</v>
      </c>
      <c r="CD2118" s="3">
        <v>76.363005545389214</v>
      </c>
      <c r="CE2118" s="2">
        <v>41</v>
      </c>
      <c r="CF2118" s="2">
        <v>9</v>
      </c>
    </row>
    <row r="2119" spans="1:84" x14ac:dyDescent="0.45">
      <c r="A2119" s="2">
        <v>1888</v>
      </c>
      <c r="B2119" s="3">
        <v>1</v>
      </c>
      <c r="C2119" s="3">
        <v>0.65520268267036608</v>
      </c>
      <c r="D2119" s="3">
        <v>4</v>
      </c>
      <c r="E2119" s="3">
        <v>1</v>
      </c>
      <c r="F2119" s="3">
        <v>0.86898564716421611</v>
      </c>
      <c r="G2119" s="3">
        <v>2.3431657174476368</v>
      </c>
      <c r="H2119" s="3">
        <v>0.45578440613285309</v>
      </c>
      <c r="I2119" s="3">
        <v>0.125</v>
      </c>
      <c r="J2119" s="3">
        <v>1.5262452771474719</v>
      </c>
      <c r="K2119" s="3">
        <v>1</v>
      </c>
      <c r="L2119" s="3">
        <v>1.1988054149288301</v>
      </c>
      <c r="M2119" s="3">
        <v>1.643861017546344</v>
      </c>
      <c r="N2119" s="3">
        <v>2.012671170809742</v>
      </c>
      <c r="O2119" s="3">
        <v>2.5098929704260922</v>
      </c>
      <c r="P2119" s="3">
        <v>0.58288412206265661</v>
      </c>
      <c r="Q2119" s="3">
        <v>0.1555092086806398</v>
      </c>
      <c r="R2119" s="3">
        <v>0.25</v>
      </c>
      <c r="S2119" s="3">
        <v>0.83416373295191326</v>
      </c>
      <c r="T2119" s="3">
        <v>1</v>
      </c>
      <c r="U2119" s="3">
        <v>0.33333333333333331</v>
      </c>
      <c r="V2119" s="3">
        <v>0.56359699732332724</v>
      </c>
      <c r="W2119" s="3">
        <v>1.0803271781073811</v>
      </c>
      <c r="X2119" s="3">
        <v>0.90319776113873862</v>
      </c>
      <c r="Y2119" s="3">
        <v>0.1133955108003729</v>
      </c>
      <c r="Z2119" s="3">
        <v>1</v>
      </c>
      <c r="AA2119" s="3">
        <v>0.60832393330466439</v>
      </c>
      <c r="AB2119" s="3">
        <v>3</v>
      </c>
      <c r="AC2119" s="3">
        <v>1</v>
      </c>
      <c r="AD2119" s="3">
        <v>0.67668492401061509</v>
      </c>
      <c r="AE2119" s="3">
        <v>2.5866334773168309</v>
      </c>
      <c r="AF2119" s="3">
        <v>0.99807263547211578</v>
      </c>
      <c r="AG2119" s="3">
        <v>0.33333299999999999</v>
      </c>
      <c r="AH2119" s="3">
        <v>1.150766992830464</v>
      </c>
      <c r="AI2119" s="3">
        <v>0.49685215076523298</v>
      </c>
      <c r="AJ2119" s="3">
        <v>1.774317472856078</v>
      </c>
      <c r="AK2119" s="3">
        <v>1.477792639553934</v>
      </c>
      <c r="AL2119" s="3">
        <v>1</v>
      </c>
      <c r="AM2119" s="3">
        <v>2.996819726197077</v>
      </c>
      <c r="AN2119" s="3">
        <v>1.800602217589091</v>
      </c>
      <c r="AO2119" s="3">
        <v>0.3055554669577995</v>
      </c>
      <c r="AP2119" s="3">
        <v>0.42677305858216452</v>
      </c>
      <c r="AQ2119" s="3">
        <v>0.39842336377803189</v>
      </c>
      <c r="AR2119" s="3">
        <v>0.92564550838376036</v>
      </c>
      <c r="AS2119" s="3">
        <v>0.38660289862068931</v>
      </c>
      <c r="AT2119" s="3">
        <v>0.33368707208457482</v>
      </c>
      <c r="AU2119" s="3">
        <v>1</v>
      </c>
      <c r="AV2119" s="3">
        <v>0.16666666666666671</v>
      </c>
      <c r="AW2119" s="3">
        <v>0.12125311135228101</v>
      </c>
      <c r="AX2119" s="3">
        <v>2.1940197745785039</v>
      </c>
      <c r="AY2119" s="3">
        <v>1.7156068627522261</v>
      </c>
      <c r="AZ2119" s="3">
        <v>1.1071772351818221</v>
      </c>
      <c r="BA2119" s="3">
        <v>1.0019310864353801</v>
      </c>
      <c r="BB2119" s="3">
        <v>0.55536974809402695</v>
      </c>
      <c r="BC2119" s="3">
        <v>6</v>
      </c>
      <c r="BD2119" s="3">
        <v>1</v>
      </c>
      <c r="BE2119" s="3">
        <v>0.84628301123325333</v>
      </c>
      <c r="BF2119" s="3">
        <v>8</v>
      </c>
      <c r="BG2119" s="3">
        <v>6.430487354955563</v>
      </c>
      <c r="BH2119" s="3">
        <v>8.8186912598369922</v>
      </c>
      <c r="BI2119" s="3">
        <v>3</v>
      </c>
      <c r="BJ2119" s="3">
        <v>3.2727282216754139</v>
      </c>
      <c r="BK2119" s="3">
        <v>8.2472110517202672</v>
      </c>
      <c r="BL2119" s="3">
        <v>1.18163780523343</v>
      </c>
      <c r="BM2119" s="3">
        <v>1</v>
      </c>
      <c r="BN2119" s="3">
        <v>8.7643097210010357</v>
      </c>
      <c r="BO2119" s="3">
        <v>0.109187103000148</v>
      </c>
      <c r="BP2119" s="3">
        <v>7.7437661702232596E-2</v>
      </c>
      <c r="BQ2119" s="3">
        <v>8.5456247993065448E-2</v>
      </c>
      <c r="BR2119" s="3">
        <v>0.1032233587711742</v>
      </c>
      <c r="BS2119" s="3">
        <v>5.2842457915995622E-2</v>
      </c>
      <c r="BT2119" s="3">
        <v>9.5150465520562152E-2</v>
      </c>
      <c r="BU2119" s="3">
        <v>0.1106643171812523</v>
      </c>
      <c r="BV2119" s="3">
        <v>3.4709487677946668E-2</v>
      </c>
      <c r="BW2119" s="3">
        <v>0.142437987931852</v>
      </c>
      <c r="BX2119" s="3">
        <v>0.37551567700815158</v>
      </c>
      <c r="BY2119" s="2">
        <v>23</v>
      </c>
      <c r="BZ2119" s="3">
        <v>0.78163459849447992</v>
      </c>
      <c r="CA2119" s="3">
        <v>7.7437661702232596E-2</v>
      </c>
      <c r="CB2119" s="3">
        <v>4.020505015315428E-2</v>
      </c>
      <c r="CC2119" s="3">
        <v>4.020505015315428</v>
      </c>
      <c r="CD2119" s="3">
        <v>81.710764007361831</v>
      </c>
      <c r="CE2119" s="2">
        <v>44</v>
      </c>
      <c r="CF2119" s="2">
        <v>1</v>
      </c>
    </row>
    <row r="2120" spans="1:84" x14ac:dyDescent="0.45">
      <c r="A2120" s="2">
        <v>1663</v>
      </c>
      <c r="B2120" s="3">
        <v>1</v>
      </c>
      <c r="C2120" s="3">
        <v>1.6099235628618029</v>
      </c>
      <c r="D2120" s="3">
        <v>2.0879241407403439</v>
      </c>
      <c r="E2120" s="3">
        <v>0.53347535076346464</v>
      </c>
      <c r="F2120" s="3">
        <v>0.75907566648100078</v>
      </c>
      <c r="G2120" s="3">
        <v>0.5</v>
      </c>
      <c r="H2120" s="3">
        <v>4</v>
      </c>
      <c r="I2120" s="3">
        <v>2</v>
      </c>
      <c r="J2120" s="3">
        <v>0.62114750232141336</v>
      </c>
      <c r="K2120" s="3">
        <v>1</v>
      </c>
      <c r="L2120" s="3">
        <v>0.52649563897189933</v>
      </c>
      <c r="M2120" s="3">
        <v>0.45958572541558468</v>
      </c>
      <c r="N2120" s="3">
        <v>1.067896428684572</v>
      </c>
      <c r="O2120" s="3">
        <v>0.33333333333333331</v>
      </c>
      <c r="P2120" s="3">
        <v>0.6385745631268398</v>
      </c>
      <c r="Q2120" s="3">
        <v>0.57659852569863923</v>
      </c>
      <c r="R2120" s="3">
        <v>0.47894460363172792</v>
      </c>
      <c r="S2120" s="3">
        <v>1.8993509650957869</v>
      </c>
      <c r="T2120" s="3">
        <v>1</v>
      </c>
      <c r="U2120" s="3">
        <v>0.81911533701234018</v>
      </c>
      <c r="V2120" s="3">
        <v>1.6723149201780849</v>
      </c>
      <c r="W2120" s="3">
        <v>0.33333333333333331</v>
      </c>
      <c r="X2120" s="3">
        <v>0.62088714347580032</v>
      </c>
      <c r="Y2120" s="3">
        <v>0.63009078045663558</v>
      </c>
      <c r="Z2120" s="3">
        <v>1.874500852886426</v>
      </c>
      <c r="AA2120" s="3">
        <v>2.175872627670802</v>
      </c>
      <c r="AB2120" s="3">
        <v>1.220829295722166</v>
      </c>
      <c r="AC2120" s="3">
        <v>1</v>
      </c>
      <c r="AD2120" s="3">
        <v>0.77399442891195103</v>
      </c>
      <c r="AE2120" s="3">
        <v>0.66605616895458009</v>
      </c>
      <c r="AF2120" s="3">
        <v>2.852230792009117</v>
      </c>
      <c r="AG2120" s="3">
        <v>1.1442353625879971</v>
      </c>
      <c r="AH2120" s="3">
        <v>1.31739172279873</v>
      </c>
      <c r="AI2120" s="3">
        <v>0.93642039915031239</v>
      </c>
      <c r="AJ2120" s="3">
        <v>0.59797349645933295</v>
      </c>
      <c r="AK2120" s="3">
        <v>1.291998963617552</v>
      </c>
      <c r="AL2120" s="3">
        <v>1</v>
      </c>
      <c r="AM2120" s="3">
        <v>2</v>
      </c>
      <c r="AN2120" s="3">
        <v>1.603591527523555</v>
      </c>
      <c r="AO2120" s="3">
        <v>1.672214934435347</v>
      </c>
      <c r="AP2120" s="3">
        <v>2</v>
      </c>
      <c r="AQ2120" s="3">
        <v>3</v>
      </c>
      <c r="AR2120" s="3">
        <v>3</v>
      </c>
      <c r="AS2120" s="3">
        <v>1.501374878892823</v>
      </c>
      <c r="AT2120" s="3">
        <v>0.5</v>
      </c>
      <c r="AU2120" s="3">
        <v>1</v>
      </c>
      <c r="AV2120" s="3">
        <v>1.1672352321985779</v>
      </c>
      <c r="AW2120" s="3">
        <v>0.66114334266150032</v>
      </c>
      <c r="AX2120" s="3">
        <v>0.25</v>
      </c>
      <c r="AY2120" s="3">
        <v>1.565987838762958</v>
      </c>
      <c r="AZ2120" s="3">
        <v>1.6105986579169289</v>
      </c>
      <c r="BA2120" s="3">
        <v>0.35060276426494857</v>
      </c>
      <c r="BB2120" s="3">
        <v>0.6236002016949489</v>
      </c>
      <c r="BC2120" s="3">
        <v>0.85672533900165315</v>
      </c>
      <c r="BD2120" s="3">
        <v>1</v>
      </c>
      <c r="BE2120" s="3">
        <v>1.3224147297395961</v>
      </c>
      <c r="BF2120" s="3">
        <v>0.5</v>
      </c>
      <c r="BG2120" s="3">
        <v>1.734308978310938</v>
      </c>
      <c r="BH2120" s="3">
        <v>1.587072896504351</v>
      </c>
      <c r="BI2120" s="3">
        <v>0.87394607149549242</v>
      </c>
      <c r="BJ2120" s="3">
        <v>0.59800925072928346</v>
      </c>
      <c r="BK2120" s="3">
        <v>1.51253130066227</v>
      </c>
      <c r="BL2120" s="3">
        <v>0.75619242398858888</v>
      </c>
      <c r="BM2120" s="3">
        <v>1</v>
      </c>
      <c r="BN2120" s="3">
        <v>8.8775349269049357</v>
      </c>
      <c r="BO2120" s="3">
        <v>0.12536213241499081</v>
      </c>
      <c r="BP2120" s="3">
        <v>8.8909313769497025E-2</v>
      </c>
      <c r="BQ2120" s="3">
        <v>0.1531293195669996</v>
      </c>
      <c r="BR2120" s="3">
        <v>7.1099959224237175E-2</v>
      </c>
      <c r="BS2120" s="3">
        <v>9.8041862913654729E-2</v>
      </c>
      <c r="BT2120" s="3">
        <v>0.15116701980359129</v>
      </c>
      <c r="BU2120" s="3">
        <v>0.15188571075353011</v>
      </c>
      <c r="BV2120" s="3">
        <v>0.16540758253328319</v>
      </c>
      <c r="BW2120" s="3">
        <v>9.4967291729613323E-2</v>
      </c>
      <c r="BX2120" s="3">
        <v>0.11430125347509069</v>
      </c>
      <c r="BY2120" s="2">
        <v>25</v>
      </c>
      <c r="BZ2120" s="3">
        <v>0.7817276117705716</v>
      </c>
      <c r="CA2120" s="3">
        <v>8.8909313769497025E-2</v>
      </c>
      <c r="CB2120" s="3">
        <v>2.3911285483096189E-2</v>
      </c>
      <c r="CC2120" s="3">
        <v>2.3911285483096192</v>
      </c>
      <c r="CD2120" s="3">
        <v>79.44206259798284</v>
      </c>
      <c r="CE2120" s="2">
        <v>44</v>
      </c>
      <c r="CF2120" s="2">
        <v>10</v>
      </c>
    </row>
    <row r="2121" spans="1:84" x14ac:dyDescent="0.45">
      <c r="A2121" s="2">
        <v>777</v>
      </c>
      <c r="B2121" s="3">
        <v>1</v>
      </c>
      <c r="C2121" s="3">
        <v>4.7541524241511084</v>
      </c>
      <c r="D2121" s="3">
        <v>2</v>
      </c>
      <c r="E2121" s="3">
        <v>1.272074273625371</v>
      </c>
      <c r="F2121" s="3">
        <v>1.4856934851073169</v>
      </c>
      <c r="G2121" s="3">
        <v>1</v>
      </c>
      <c r="H2121" s="3">
        <v>1.993368915363166</v>
      </c>
      <c r="I2121" s="3">
        <v>1</v>
      </c>
      <c r="J2121" s="3">
        <v>0.2103424355769489</v>
      </c>
      <c r="K2121" s="3">
        <v>1</v>
      </c>
      <c r="L2121" s="3">
        <v>0.50390045971345299</v>
      </c>
      <c r="M2121" s="3">
        <v>0.47587504000638853</v>
      </c>
      <c r="N2121" s="3">
        <v>0.1111111111111111</v>
      </c>
      <c r="O2121" s="3">
        <v>1.0117952976045841</v>
      </c>
      <c r="P2121" s="3">
        <v>0.26400080784232077</v>
      </c>
      <c r="Q2121" s="3">
        <v>0.2</v>
      </c>
      <c r="R2121" s="3">
        <v>0.5</v>
      </c>
      <c r="S2121" s="3">
        <v>1.9845189277435029</v>
      </c>
      <c r="T2121" s="3">
        <v>1</v>
      </c>
      <c r="U2121" s="3">
        <v>1</v>
      </c>
      <c r="V2121" s="3">
        <v>0.67557104551437008</v>
      </c>
      <c r="W2121" s="3">
        <v>0.38155592124153809</v>
      </c>
      <c r="X2121" s="3">
        <v>2.1520598566940441</v>
      </c>
      <c r="Y2121" s="3">
        <v>0.38934471043663321</v>
      </c>
      <c r="Z2121" s="3">
        <v>0.7861176196497015</v>
      </c>
      <c r="AA2121" s="3">
        <v>2.101391995652</v>
      </c>
      <c r="AB2121" s="3">
        <v>1</v>
      </c>
      <c r="AC2121" s="3">
        <v>1</v>
      </c>
      <c r="AD2121" s="3">
        <v>1.7132313905030401</v>
      </c>
      <c r="AE2121" s="3">
        <v>0.6788883625320985</v>
      </c>
      <c r="AF2121" s="3">
        <v>0.7737185885869915</v>
      </c>
      <c r="AG2121" s="3">
        <v>0.56579250822859284</v>
      </c>
      <c r="AH2121" s="3">
        <v>0.67308634656075539</v>
      </c>
      <c r="AI2121" s="3">
        <v>9</v>
      </c>
      <c r="AJ2121" s="3">
        <v>1.4802292174002429</v>
      </c>
      <c r="AK2121" s="3">
        <v>0.58369231707012992</v>
      </c>
      <c r="AL2121" s="3">
        <v>1</v>
      </c>
      <c r="AM2121" s="3">
        <v>1.3498703065518001</v>
      </c>
      <c r="AN2121" s="3">
        <v>1.5957172365725381</v>
      </c>
      <c r="AO2121" s="3">
        <v>1.344491805087298</v>
      </c>
      <c r="AP2121" s="3">
        <v>1</v>
      </c>
      <c r="AQ2121" s="3">
        <v>0.98834220950373175</v>
      </c>
      <c r="AR2121" s="3">
        <v>2.6208478084840552</v>
      </c>
      <c r="AS2121" s="3">
        <v>1.4729962320612311</v>
      </c>
      <c r="AT2121" s="3">
        <v>0.74081190996375601</v>
      </c>
      <c r="AU2121" s="3">
        <v>1</v>
      </c>
      <c r="AV2121" s="3">
        <v>2</v>
      </c>
      <c r="AW2121" s="3">
        <v>2.4590578686918878</v>
      </c>
      <c r="AX2121" s="3">
        <v>0.50166328585384456</v>
      </c>
      <c r="AY2121" s="3">
        <v>3.7878671969718671</v>
      </c>
      <c r="AZ2121" s="3">
        <v>0.4646710902995897</v>
      </c>
      <c r="BA2121" s="3">
        <v>1.292459577359071</v>
      </c>
      <c r="BB2121" s="3">
        <v>0.6266774445251424</v>
      </c>
      <c r="BC2121" s="3">
        <v>0.5</v>
      </c>
      <c r="BD2121" s="3">
        <v>1</v>
      </c>
      <c r="BE2121" s="3">
        <v>1.655722078590542</v>
      </c>
      <c r="BF2121" s="3">
        <v>1</v>
      </c>
      <c r="BG2121" s="3">
        <v>5</v>
      </c>
      <c r="BH2121" s="3">
        <v>2.5684180963407548</v>
      </c>
      <c r="BI2121" s="3">
        <v>1.7674323810522741</v>
      </c>
      <c r="BJ2121" s="3">
        <v>0.74377545197091777</v>
      </c>
      <c r="BK2121" s="3">
        <v>0.40665980769779791</v>
      </c>
      <c r="BL2121" s="3">
        <v>0.60396609608012508</v>
      </c>
      <c r="BM2121" s="3">
        <v>1</v>
      </c>
      <c r="BN2121" s="3">
        <v>8.9512034522883681</v>
      </c>
      <c r="BO2121" s="3">
        <v>0.1358862074697669</v>
      </c>
      <c r="BP2121" s="3">
        <v>9.637319678706871E-2</v>
      </c>
      <c r="BQ2121" s="3">
        <v>0.16679180409016231</v>
      </c>
      <c r="BR2121" s="3">
        <v>4.7490560049786662E-2</v>
      </c>
      <c r="BS2121" s="3">
        <v>9.4792378919431403E-2</v>
      </c>
      <c r="BT2121" s="3">
        <v>0.1114923920673514</v>
      </c>
      <c r="BU2121" s="3">
        <v>0.16700529742465561</v>
      </c>
      <c r="BV2121" s="3">
        <v>0.1646619295133353</v>
      </c>
      <c r="BW2121" s="3">
        <v>0.10918460838583539</v>
      </c>
      <c r="BX2121" s="3">
        <v>0.1385810295494419</v>
      </c>
      <c r="BY2121" s="2">
        <v>25</v>
      </c>
      <c r="BZ2121" s="3">
        <v>0.78177891404320476</v>
      </c>
      <c r="CA2121" s="3">
        <v>9.6373196787068183E-2</v>
      </c>
      <c r="CB2121" s="3">
        <v>1.1384934479497989E-2</v>
      </c>
      <c r="CC2121" s="3">
        <v>1.138493447949799</v>
      </c>
      <c r="CD2121" s="3">
        <v>83.822557850081324</v>
      </c>
      <c r="CE2121" s="2">
        <v>42</v>
      </c>
      <c r="CF2121" s="2">
        <v>3</v>
      </c>
    </row>
    <row r="2122" spans="1:84" x14ac:dyDescent="0.45">
      <c r="A2122" s="2">
        <v>34</v>
      </c>
      <c r="B2122" s="3">
        <v>1</v>
      </c>
      <c r="C2122" s="3">
        <v>6.1299031446477006</v>
      </c>
      <c r="D2122" s="3">
        <v>0.5</v>
      </c>
      <c r="E2122" s="3">
        <v>0.42453667213192348</v>
      </c>
      <c r="F2122" s="3">
        <v>4</v>
      </c>
      <c r="G2122" s="3">
        <v>1.787847122655005</v>
      </c>
      <c r="H2122" s="3">
        <v>1.9561667756317751</v>
      </c>
      <c r="I2122" s="3">
        <v>0.48553522938314542</v>
      </c>
      <c r="J2122" s="3">
        <v>0.1631347145954738</v>
      </c>
      <c r="K2122" s="3">
        <v>1</v>
      </c>
      <c r="L2122" s="3">
        <v>1.008057249635685</v>
      </c>
      <c r="M2122" s="3">
        <v>0.2</v>
      </c>
      <c r="N2122" s="3">
        <v>0.53477388735193099</v>
      </c>
      <c r="O2122" s="3">
        <v>1</v>
      </c>
      <c r="P2122" s="3">
        <v>0.59773365617584107</v>
      </c>
      <c r="Q2122" s="3">
        <v>0.2</v>
      </c>
      <c r="R2122" s="3">
        <v>2</v>
      </c>
      <c r="S2122" s="3">
        <v>0.99200715074605472</v>
      </c>
      <c r="T2122" s="3">
        <v>1</v>
      </c>
      <c r="U2122" s="3">
        <v>0.65300556456283299</v>
      </c>
      <c r="V2122" s="3">
        <v>2</v>
      </c>
      <c r="W2122" s="3">
        <v>1.0852762650659049</v>
      </c>
      <c r="X2122" s="3">
        <v>2.2103217657447169</v>
      </c>
      <c r="Y2122" s="3">
        <v>1.895177757071888</v>
      </c>
      <c r="Z2122" s="3">
        <v>2.3555091129777659</v>
      </c>
      <c r="AA2122" s="3">
        <v>5</v>
      </c>
      <c r="AB2122" s="3">
        <v>1.531380518433207</v>
      </c>
      <c r="AC2122" s="3">
        <v>1</v>
      </c>
      <c r="AD2122" s="3">
        <v>1.4667638059192589</v>
      </c>
      <c r="AE2122" s="3">
        <v>2.5919895743984749</v>
      </c>
      <c r="AF2122" s="3">
        <v>3.2684178963685042</v>
      </c>
      <c r="AG2122" s="3">
        <v>0.7337157499942849</v>
      </c>
      <c r="AH2122" s="3">
        <v>0.25</v>
      </c>
      <c r="AI2122" s="3">
        <v>1.8699491946993789</v>
      </c>
      <c r="AJ2122" s="3">
        <v>0.5</v>
      </c>
      <c r="AK2122" s="3">
        <v>0.68177302709843879</v>
      </c>
      <c r="AL2122" s="3">
        <v>1</v>
      </c>
      <c r="AM2122" s="3">
        <v>1</v>
      </c>
      <c r="AN2122" s="3">
        <v>1.1213052661435781</v>
      </c>
      <c r="AO2122" s="3">
        <v>0.60197917823860381</v>
      </c>
      <c r="AP2122" s="3">
        <v>0.55933194025838784</v>
      </c>
      <c r="AQ2122" s="3">
        <v>1</v>
      </c>
      <c r="AR2122" s="3">
        <v>0.92142437109252906</v>
      </c>
      <c r="AS2122" s="3">
        <v>0.38580402092553578</v>
      </c>
      <c r="AT2122" s="3">
        <v>1</v>
      </c>
      <c r="AU2122" s="3">
        <v>1</v>
      </c>
      <c r="AV2122" s="3">
        <v>3.871897431342195</v>
      </c>
      <c r="AW2122" s="3">
        <v>1.12921433011802</v>
      </c>
      <c r="AX2122" s="3">
        <v>0.51120385667374113</v>
      </c>
      <c r="AY2122" s="3">
        <v>1.6729859355716461</v>
      </c>
      <c r="AZ2122" s="3">
        <v>0.45242281712005528</v>
      </c>
      <c r="BA2122" s="3">
        <v>0.30595842750435509</v>
      </c>
      <c r="BB2122" s="3">
        <v>0.89181780394131738</v>
      </c>
      <c r="BC2122" s="3">
        <v>0.25827130437526841</v>
      </c>
      <c r="BD2122" s="3">
        <v>1</v>
      </c>
      <c r="BE2122" s="3">
        <v>0.5</v>
      </c>
      <c r="BF2122" s="3">
        <v>2.05958278510596</v>
      </c>
      <c r="BG2122" s="3">
        <v>5</v>
      </c>
      <c r="BH2122" s="3">
        <v>0.52765498975939473</v>
      </c>
      <c r="BI2122" s="3">
        <v>1.362925628907093</v>
      </c>
      <c r="BJ2122" s="3">
        <v>1.661187024650933</v>
      </c>
      <c r="BK2122" s="3">
        <v>0.88557147507637923</v>
      </c>
      <c r="BL2122" s="3">
        <v>2</v>
      </c>
      <c r="BM2122" s="3">
        <v>1</v>
      </c>
      <c r="BN2122" s="3">
        <v>8.9243832555160303</v>
      </c>
      <c r="BO2122" s="3">
        <v>0.1320547507880043</v>
      </c>
      <c r="BP2122" s="3">
        <v>9.3655851622698114E-2</v>
      </c>
      <c r="BQ2122" s="3">
        <v>0.15697735900151399</v>
      </c>
      <c r="BR2122" s="3">
        <v>5.6911406740383003E-2</v>
      </c>
      <c r="BS2122" s="3">
        <v>0.1571114113319107</v>
      </c>
      <c r="BT2122" s="3">
        <v>0.20574827780405611</v>
      </c>
      <c r="BU2122" s="3">
        <v>8.1631161460427898E-2</v>
      </c>
      <c r="BV2122" s="3">
        <v>0.11128884548660679</v>
      </c>
      <c r="BW2122" s="3">
        <v>6.2461454185801998E-2</v>
      </c>
      <c r="BX2122" s="3">
        <v>0.16787008398929951</v>
      </c>
      <c r="BY2122" s="2">
        <v>22</v>
      </c>
      <c r="BZ2122" s="3">
        <v>0.78182862836011069</v>
      </c>
      <c r="CA2122" s="3">
        <v>9.365585162269828E-2</v>
      </c>
      <c r="CB2122" s="3">
        <v>3.4183742187097833E-2</v>
      </c>
      <c r="CC2122" s="3">
        <v>3.4183742187097832</v>
      </c>
      <c r="CD2122" s="3">
        <v>81.227908958860652</v>
      </c>
      <c r="CE2122" s="2">
        <v>40</v>
      </c>
      <c r="CF2122" s="2">
        <v>4</v>
      </c>
    </row>
    <row r="2123" spans="1:84" x14ac:dyDescent="0.45">
      <c r="A2123" s="2">
        <v>1953</v>
      </c>
      <c r="B2123" s="3">
        <v>1</v>
      </c>
      <c r="C2123" s="3">
        <v>0.37843393425198518</v>
      </c>
      <c r="D2123" s="3">
        <v>0.33333333333333331</v>
      </c>
      <c r="E2123" s="3">
        <v>1.864641502430924</v>
      </c>
      <c r="F2123" s="3">
        <v>0.25</v>
      </c>
      <c r="G2123" s="3">
        <v>0.6983513682039264</v>
      </c>
      <c r="H2123" s="3">
        <v>0.1111111111111111</v>
      </c>
      <c r="I2123" s="3">
        <v>1.1363255753997941</v>
      </c>
      <c r="J2123" s="3">
        <v>2.6424691590531011</v>
      </c>
      <c r="K2123" s="3">
        <v>1</v>
      </c>
      <c r="L2123" s="3">
        <v>0.93487999016400369</v>
      </c>
      <c r="M2123" s="3">
        <v>1.232221835948305</v>
      </c>
      <c r="N2123" s="3">
        <v>1.266332333302518</v>
      </c>
      <c r="O2123" s="3">
        <v>2.1476629342160982</v>
      </c>
      <c r="P2123" s="3">
        <v>0.1478802735566786</v>
      </c>
      <c r="Q2123" s="3">
        <v>0.93594676918031794</v>
      </c>
      <c r="R2123" s="3">
        <v>3</v>
      </c>
      <c r="S2123" s="3">
        <v>1.0696560098848329</v>
      </c>
      <c r="T2123" s="3">
        <v>1</v>
      </c>
      <c r="U2123" s="3">
        <v>3.7059580632800988</v>
      </c>
      <c r="V2123" s="3">
        <v>0.86343532912188203</v>
      </c>
      <c r="W2123" s="3">
        <v>3.0000030000029998</v>
      </c>
      <c r="X2123" s="3">
        <v>0.5</v>
      </c>
      <c r="Y2123" s="3">
        <v>1.526536177327813</v>
      </c>
      <c r="Z2123" s="3">
        <v>0.53629611842078229</v>
      </c>
      <c r="AA2123" s="3">
        <v>0.81154218406656498</v>
      </c>
      <c r="AB2123" s="3">
        <v>0.26983575715773528</v>
      </c>
      <c r="AC2123" s="3">
        <v>1</v>
      </c>
      <c r="AD2123" s="3">
        <v>1.6141204324396601</v>
      </c>
      <c r="AE2123" s="3">
        <v>2.1991572475481278</v>
      </c>
      <c r="AF2123" s="3">
        <v>0.1111111111111111</v>
      </c>
      <c r="AG2123" s="3">
        <v>1</v>
      </c>
      <c r="AH2123" s="3">
        <v>4</v>
      </c>
      <c r="AI2123" s="3">
        <v>0.78968211874687022</v>
      </c>
      <c r="AJ2123" s="3">
        <v>1.158164330636094</v>
      </c>
      <c r="AK2123" s="3">
        <v>0.61953245860877382</v>
      </c>
      <c r="AL2123" s="3">
        <v>1</v>
      </c>
      <c r="AM2123" s="3">
        <v>2.3335665703736921</v>
      </c>
      <c r="AN2123" s="3">
        <v>0.36419537761124338</v>
      </c>
      <c r="AO2123" s="3">
        <v>1</v>
      </c>
      <c r="AP2123" s="3">
        <v>1.431943926124003</v>
      </c>
      <c r="AQ2123" s="3">
        <v>0.46562241405213922</v>
      </c>
      <c r="AR2123" s="3">
        <v>0.33333299999999999</v>
      </c>
      <c r="AS2123" s="3">
        <v>0.45471964367937501</v>
      </c>
      <c r="AT2123" s="3">
        <v>0.42852859339678601</v>
      </c>
      <c r="AU2123" s="3">
        <v>1</v>
      </c>
      <c r="AV2123" s="3">
        <v>0.112506330694739</v>
      </c>
      <c r="AW2123" s="3">
        <v>1.5679496766176839</v>
      </c>
      <c r="AX2123" s="3">
        <v>9</v>
      </c>
      <c r="AY2123" s="3">
        <v>6.7622271446280937</v>
      </c>
      <c r="AZ2123" s="3">
        <v>2</v>
      </c>
      <c r="BA2123" s="3">
        <v>9</v>
      </c>
      <c r="BB2123" s="3">
        <v>2.7457789457927708</v>
      </c>
      <c r="BC2123" s="3">
        <v>8.8883887139940487</v>
      </c>
      <c r="BD2123" s="3">
        <v>1</v>
      </c>
      <c r="BE2123" s="3">
        <v>2.9204473161007369</v>
      </c>
      <c r="BF2123" s="3">
        <v>0.88002947539763843</v>
      </c>
      <c r="BG2123" s="3">
        <v>1.068436830949028</v>
      </c>
      <c r="BH2123" s="3">
        <v>0.65507782576793572</v>
      </c>
      <c r="BI2123" s="3">
        <v>1</v>
      </c>
      <c r="BJ2123" s="3">
        <v>1</v>
      </c>
      <c r="BK2123" s="3">
        <v>0.63777557080604697</v>
      </c>
      <c r="BL2123" s="3">
        <v>0.3424132989788562</v>
      </c>
      <c r="BM2123" s="3">
        <v>1</v>
      </c>
      <c r="BN2123" s="3">
        <v>8.743966534365649</v>
      </c>
      <c r="BO2123" s="3">
        <v>0.106280933480807</v>
      </c>
      <c r="BP2123" s="3">
        <v>7.5376548567948232E-2</v>
      </c>
      <c r="BQ2123" s="3">
        <v>5.3531788754519929E-2</v>
      </c>
      <c r="BR2123" s="3">
        <v>9.6448012185353454E-2</v>
      </c>
      <c r="BS2123" s="3">
        <v>0.1422294072898122</v>
      </c>
      <c r="BT2123" s="3">
        <v>7.2291056074565221E-2</v>
      </c>
      <c r="BU2123" s="3">
        <v>0.10917819166616501</v>
      </c>
      <c r="BV2123" s="3">
        <v>5.3405621680499872E-2</v>
      </c>
      <c r="BW2123" s="3">
        <v>0.39614581584275382</v>
      </c>
      <c r="BX2123" s="3">
        <v>7.6770106506330663E-2</v>
      </c>
      <c r="BY2123" s="2">
        <v>24</v>
      </c>
      <c r="BZ2123" s="3">
        <v>0.78192923748168253</v>
      </c>
      <c r="CA2123" s="3">
        <v>7.5376548567948773E-2</v>
      </c>
      <c r="CB2123" s="3">
        <v>2.9679492011974371E-2</v>
      </c>
      <c r="CC2123" s="3">
        <v>2.9679492011974369</v>
      </c>
      <c r="CD2123" s="3">
        <v>70.122589079152235</v>
      </c>
      <c r="CE2123" s="2">
        <v>41</v>
      </c>
      <c r="CF2123" s="2">
        <v>5</v>
      </c>
    </row>
    <row r="2124" spans="1:84" x14ac:dyDescent="0.45">
      <c r="A2124" s="2">
        <v>1567</v>
      </c>
      <c r="B2124" s="3">
        <v>1</v>
      </c>
      <c r="C2124" s="3">
        <v>3.848183610393701</v>
      </c>
      <c r="D2124" s="3">
        <v>4</v>
      </c>
      <c r="E2124" s="3">
        <v>0.85195342293806675</v>
      </c>
      <c r="F2124" s="3">
        <v>9.0000090000089994</v>
      </c>
      <c r="G2124" s="3">
        <v>0.53594040574899537</v>
      </c>
      <c r="H2124" s="3">
        <v>1.8369940671144629</v>
      </c>
      <c r="I2124" s="3">
        <v>2</v>
      </c>
      <c r="J2124" s="3">
        <v>0.25986286031130718</v>
      </c>
      <c r="K2124" s="3">
        <v>1</v>
      </c>
      <c r="L2124" s="3">
        <v>0.83001563548328117</v>
      </c>
      <c r="M2124" s="3">
        <v>1</v>
      </c>
      <c r="N2124" s="3">
        <v>7.0000070000069998</v>
      </c>
      <c r="O2124" s="3">
        <v>0.37232760194382858</v>
      </c>
      <c r="P2124" s="3">
        <v>3.0000030000029998</v>
      </c>
      <c r="Q2124" s="3">
        <v>0.5</v>
      </c>
      <c r="R2124" s="3">
        <v>0.25</v>
      </c>
      <c r="S2124" s="3">
        <v>1.204796581232767</v>
      </c>
      <c r="T2124" s="3">
        <v>1</v>
      </c>
      <c r="U2124" s="3">
        <v>1.694486063857261</v>
      </c>
      <c r="V2124" s="3">
        <v>2.0707437649286442</v>
      </c>
      <c r="W2124" s="3">
        <v>0.71426529791697724</v>
      </c>
      <c r="X2124" s="3">
        <v>3.0000030000029998</v>
      </c>
      <c r="Y2124" s="3">
        <v>1</v>
      </c>
      <c r="Z2124" s="3">
        <v>1.173773087912924</v>
      </c>
      <c r="AA2124" s="3">
        <v>1</v>
      </c>
      <c r="AB2124" s="3">
        <v>0.59014943901258154</v>
      </c>
      <c r="AC2124" s="3">
        <v>1</v>
      </c>
      <c r="AD2124" s="3">
        <v>5.9999880000239996</v>
      </c>
      <c r="AE2124" s="3">
        <v>1</v>
      </c>
      <c r="AF2124" s="3">
        <v>0.95801361449967626</v>
      </c>
      <c r="AG2124" s="3">
        <v>0.61122450015550256</v>
      </c>
      <c r="AH2124" s="3">
        <v>0.111111</v>
      </c>
      <c r="AI2124" s="3">
        <v>0.14285700000000001</v>
      </c>
      <c r="AJ2124" s="3">
        <v>0.4829182716551409</v>
      </c>
      <c r="AK2124" s="3">
        <v>0.16666700000000001</v>
      </c>
      <c r="AL2124" s="3">
        <v>1</v>
      </c>
      <c r="AM2124" s="3">
        <v>0.1129355716687188</v>
      </c>
      <c r="AN2124" s="3">
        <v>0.33909973041885111</v>
      </c>
      <c r="AO2124" s="3">
        <v>0.125</v>
      </c>
      <c r="AP2124" s="3">
        <v>1.865879096394057</v>
      </c>
      <c r="AQ2124" s="3">
        <v>2.6858067862260331</v>
      </c>
      <c r="AR2124" s="3">
        <v>1.4000400172265339</v>
      </c>
      <c r="AS2124" s="3">
        <v>1</v>
      </c>
      <c r="AT2124" s="3">
        <v>8.854606084018986</v>
      </c>
      <c r="AU2124" s="3">
        <v>1</v>
      </c>
      <c r="AV2124" s="3">
        <v>1.104940909317079</v>
      </c>
      <c r="AW2124" s="3">
        <v>0.5011531784064166</v>
      </c>
      <c r="AX2124" s="3">
        <v>0.54436757194909879</v>
      </c>
      <c r="AY2124" s="3">
        <v>0.33333299999999999</v>
      </c>
      <c r="AZ2124" s="3">
        <v>0.33333299999999999</v>
      </c>
      <c r="BA2124" s="3">
        <v>1.0438265019044131</v>
      </c>
      <c r="BB2124" s="3">
        <v>2.9489849454165431</v>
      </c>
      <c r="BC2124" s="3">
        <v>0.90502577248050442</v>
      </c>
      <c r="BD2124" s="3">
        <v>1</v>
      </c>
      <c r="BE2124" s="3">
        <v>0.44335378949956128</v>
      </c>
      <c r="BF2124" s="3">
        <v>0.5</v>
      </c>
      <c r="BG2124" s="3">
        <v>2</v>
      </c>
      <c r="BH2124" s="3">
        <v>1</v>
      </c>
      <c r="BI2124" s="3">
        <v>1.6360600724375221</v>
      </c>
      <c r="BJ2124" s="3">
        <v>8</v>
      </c>
      <c r="BK2124" s="3">
        <v>1.9953979004579661</v>
      </c>
      <c r="BL2124" s="3">
        <v>2.2555350234600611</v>
      </c>
      <c r="BM2124" s="3">
        <v>1</v>
      </c>
      <c r="BN2124" s="3">
        <v>8.9094824967201607</v>
      </c>
      <c r="BO2124" s="3">
        <v>0.12992607096002301</v>
      </c>
      <c r="BP2124" s="3">
        <v>9.2146149617037557E-2</v>
      </c>
      <c r="BQ2124" s="3">
        <v>0.2216204475770823</v>
      </c>
      <c r="BR2124" s="3">
        <v>0.1031090251205099</v>
      </c>
      <c r="BS2124" s="3">
        <v>0.1197465032330436</v>
      </c>
      <c r="BT2124" s="3">
        <v>0.1163567852392996</v>
      </c>
      <c r="BU2124" s="3">
        <v>2.3152539539188399E-2</v>
      </c>
      <c r="BV2124" s="3">
        <v>0.17059103365054051</v>
      </c>
      <c r="BW2124" s="3">
        <v>7.7561638398690805E-2</v>
      </c>
      <c r="BX2124" s="3">
        <v>0.16786202724164481</v>
      </c>
      <c r="BY2124" s="2">
        <v>23</v>
      </c>
      <c r="BZ2124" s="3">
        <v>0.78193649799085629</v>
      </c>
      <c r="CA2124" s="3">
        <v>9.214614961703739E-2</v>
      </c>
      <c r="CB2124" s="3">
        <v>3.1985637096622957E-2</v>
      </c>
      <c r="CC2124" s="3">
        <v>3.1985637096622961</v>
      </c>
      <c r="CD2124" s="3">
        <v>67.246715879928701</v>
      </c>
      <c r="CE2124" s="2">
        <v>37</v>
      </c>
      <c r="CF2124" s="2">
        <v>5</v>
      </c>
    </row>
    <row r="2125" spans="1:84" x14ac:dyDescent="0.45">
      <c r="A2125" s="2">
        <v>159</v>
      </c>
      <c r="B2125" s="3">
        <v>1</v>
      </c>
      <c r="C2125" s="3">
        <v>1.9401502732712741</v>
      </c>
      <c r="D2125" s="3">
        <v>5.9999880000239996</v>
      </c>
      <c r="E2125" s="3">
        <v>2</v>
      </c>
      <c r="F2125" s="3">
        <v>0.79328359736267107</v>
      </c>
      <c r="G2125" s="3">
        <v>1.900440136371863</v>
      </c>
      <c r="H2125" s="3">
        <v>2.2626506718401278</v>
      </c>
      <c r="I2125" s="3">
        <v>0.71308380942822969</v>
      </c>
      <c r="J2125" s="3">
        <v>0.51542399255182791</v>
      </c>
      <c r="K2125" s="3">
        <v>1</v>
      </c>
      <c r="L2125" s="3">
        <v>3.0000030000029998</v>
      </c>
      <c r="M2125" s="3">
        <v>0.48440322588123758</v>
      </c>
      <c r="N2125" s="3">
        <v>0.91372129840970284</v>
      </c>
      <c r="O2125" s="3">
        <v>0.57389568700828741</v>
      </c>
      <c r="P2125" s="3">
        <v>1</v>
      </c>
      <c r="Q2125" s="3">
        <v>0.96937071707200273</v>
      </c>
      <c r="R2125" s="3">
        <v>0.16666700000000001</v>
      </c>
      <c r="S2125" s="3">
        <v>0.33333299999999999</v>
      </c>
      <c r="T2125" s="3">
        <v>1</v>
      </c>
      <c r="U2125" s="3">
        <v>0.14285714285714279</v>
      </c>
      <c r="V2125" s="3">
        <v>0.47070607423808519</v>
      </c>
      <c r="W2125" s="3">
        <v>0.125</v>
      </c>
      <c r="X2125" s="3">
        <v>0.33333333333333331</v>
      </c>
      <c r="Y2125" s="3">
        <v>0.27525566735568557</v>
      </c>
      <c r="Z2125" s="3">
        <v>0.5</v>
      </c>
      <c r="AA2125" s="3">
        <v>2.064395830933571</v>
      </c>
      <c r="AB2125" s="3">
        <v>7</v>
      </c>
      <c r="AC2125" s="3">
        <v>1</v>
      </c>
      <c r="AD2125" s="3">
        <v>0.5</v>
      </c>
      <c r="AE2125" s="3">
        <v>0.68366331378736034</v>
      </c>
      <c r="AF2125" s="3">
        <v>0.61457937879499158</v>
      </c>
      <c r="AG2125" s="3">
        <v>2.6461094941147452</v>
      </c>
      <c r="AH2125" s="3">
        <v>1.2605832306687961</v>
      </c>
      <c r="AI2125" s="3">
        <v>1.094425621620577</v>
      </c>
      <c r="AJ2125" s="3">
        <v>2.1244680167313832</v>
      </c>
      <c r="AK2125" s="3">
        <v>2</v>
      </c>
      <c r="AL2125" s="3">
        <v>1</v>
      </c>
      <c r="AM2125" s="3">
        <v>0.68231219019043499</v>
      </c>
      <c r="AN2125" s="3">
        <v>0.58608557020564223</v>
      </c>
      <c r="AO2125" s="3">
        <v>1</v>
      </c>
      <c r="AP2125" s="3">
        <v>0.52619389627768198</v>
      </c>
      <c r="AQ2125" s="3">
        <v>1.742476938993897</v>
      </c>
      <c r="AR2125" s="3">
        <v>8</v>
      </c>
      <c r="AS2125" s="3">
        <v>1.4627082949064449</v>
      </c>
      <c r="AT2125" s="3">
        <v>1.465604769161309</v>
      </c>
      <c r="AU2125" s="3">
        <v>1</v>
      </c>
      <c r="AV2125" s="3">
        <v>0.54718947390701977</v>
      </c>
      <c r="AW2125" s="3">
        <v>0.78135438834904336</v>
      </c>
      <c r="AX2125" s="3">
        <v>0.44195951785466642</v>
      </c>
      <c r="AY2125" s="3">
        <v>1</v>
      </c>
      <c r="AZ2125" s="3">
        <v>3</v>
      </c>
      <c r="BA2125" s="3">
        <v>1.6271291138350661</v>
      </c>
      <c r="BB2125" s="3">
        <v>1.7062354898946339</v>
      </c>
      <c r="BC2125" s="3">
        <v>1.827520534815557</v>
      </c>
      <c r="BD2125" s="3">
        <v>1</v>
      </c>
      <c r="BE2125" s="3">
        <v>0.34412711063375317</v>
      </c>
      <c r="BF2125" s="3">
        <v>1.4023597041164459</v>
      </c>
      <c r="BG2125" s="3">
        <v>1.0315970787940789</v>
      </c>
      <c r="BH2125" s="3">
        <v>3.6329860511384102</v>
      </c>
      <c r="BI2125" s="3">
        <v>0.3779133109284088</v>
      </c>
      <c r="BJ2125" s="3">
        <v>1</v>
      </c>
      <c r="BK2125" s="3">
        <v>1.279828992978387</v>
      </c>
      <c r="BL2125" s="3">
        <v>2.9059029907826051</v>
      </c>
      <c r="BM2125" s="3">
        <v>1</v>
      </c>
      <c r="BN2125" s="3">
        <v>8.8809287724105843</v>
      </c>
      <c r="BO2125" s="3">
        <v>0.12584696748722629</v>
      </c>
      <c r="BP2125" s="3">
        <v>8.9253168430656962E-2</v>
      </c>
      <c r="BQ2125" s="3">
        <v>0.1809804127746274</v>
      </c>
      <c r="BR2125" s="3">
        <v>9.2864303308985763E-2</v>
      </c>
      <c r="BS2125" s="3">
        <v>3.1082196658565361E-2</v>
      </c>
      <c r="BT2125" s="3">
        <v>0.1449920860698998</v>
      </c>
      <c r="BU2125" s="3">
        <v>0.12811002685093639</v>
      </c>
      <c r="BV2125" s="3">
        <v>0.1390774142215879</v>
      </c>
      <c r="BW2125" s="3">
        <v>0.1303482696438186</v>
      </c>
      <c r="BX2125" s="3">
        <v>0.15254529047157889</v>
      </c>
      <c r="BY2125" s="2">
        <v>25</v>
      </c>
      <c r="BZ2125" s="3">
        <v>0.78204390157025971</v>
      </c>
      <c r="CA2125" s="3">
        <v>8.9253168430656088E-2</v>
      </c>
      <c r="CB2125" s="3">
        <v>1.93418418376166E-2</v>
      </c>
      <c r="CC2125" s="3">
        <v>1.93418418376166</v>
      </c>
      <c r="CD2125" s="3">
        <v>74.84209659886838</v>
      </c>
      <c r="CE2125" s="2">
        <v>40</v>
      </c>
      <c r="CF2125" s="2">
        <v>6</v>
      </c>
    </row>
    <row r="2126" spans="1:84" x14ac:dyDescent="0.45">
      <c r="A2126" s="2">
        <v>47</v>
      </c>
      <c r="B2126" s="3">
        <v>1</v>
      </c>
      <c r="C2126" s="3">
        <v>0.84535372004071918</v>
      </c>
      <c r="D2126" s="3">
        <v>1.2190818303205391</v>
      </c>
      <c r="E2126" s="3">
        <v>0.62148742643584753</v>
      </c>
      <c r="F2126" s="3">
        <v>0.32785656343936759</v>
      </c>
      <c r="G2126" s="3">
        <v>0.30825710059665939</v>
      </c>
      <c r="H2126" s="3">
        <v>1.4653065703534081</v>
      </c>
      <c r="I2126" s="3">
        <v>1.227212369081832</v>
      </c>
      <c r="J2126" s="3">
        <v>1.182936771073571</v>
      </c>
      <c r="K2126" s="3">
        <v>1</v>
      </c>
      <c r="L2126" s="3">
        <v>1.00519184657345</v>
      </c>
      <c r="M2126" s="3">
        <v>1.18283001169819</v>
      </c>
      <c r="N2126" s="3">
        <v>1.5034969310962401</v>
      </c>
      <c r="O2126" s="3">
        <v>1</v>
      </c>
      <c r="P2126" s="3">
        <v>1.393211545739373</v>
      </c>
      <c r="Q2126" s="3">
        <v>1.750753165975975</v>
      </c>
      <c r="R2126" s="3">
        <v>0.82028947944951747</v>
      </c>
      <c r="S2126" s="3">
        <v>0.99483496947259575</v>
      </c>
      <c r="T2126" s="3">
        <v>1</v>
      </c>
      <c r="U2126" s="3">
        <v>1.5270981828306489</v>
      </c>
      <c r="V2126" s="3">
        <v>0.56080957590537461</v>
      </c>
      <c r="W2126" s="3">
        <v>3.0000030000029998</v>
      </c>
      <c r="X2126" s="3">
        <v>2.867389224462578</v>
      </c>
      <c r="Y2126" s="3">
        <v>1.3956049672370989</v>
      </c>
      <c r="Z2126" s="3">
        <v>1.609043011111061</v>
      </c>
      <c r="AA2126" s="3">
        <v>0.8454300196224297</v>
      </c>
      <c r="AB2126" s="3">
        <v>0.65483674281268989</v>
      </c>
      <c r="AC2126" s="3">
        <v>1</v>
      </c>
      <c r="AD2126" s="3">
        <v>0.7480500669301311</v>
      </c>
      <c r="AE2126" s="3">
        <v>2.380831176146426</v>
      </c>
      <c r="AF2126" s="3">
        <v>8.0756975020592918</v>
      </c>
      <c r="AG2126" s="3">
        <v>3</v>
      </c>
      <c r="AH2126" s="3">
        <v>3.050114322890277</v>
      </c>
      <c r="AI2126" s="3">
        <v>0.66511608990839333</v>
      </c>
      <c r="AJ2126" s="3">
        <v>1.7831364565870571</v>
      </c>
      <c r="AK2126" s="3">
        <v>1.3368089172210471</v>
      </c>
      <c r="AL2126" s="3">
        <v>1</v>
      </c>
      <c r="AM2126" s="3">
        <v>0.58625797334458163</v>
      </c>
      <c r="AN2126" s="3">
        <v>5.0712899737932382</v>
      </c>
      <c r="AO2126" s="3">
        <v>1.181827796898955</v>
      </c>
      <c r="AP2126" s="3">
        <v>3.244045305248151</v>
      </c>
      <c r="AQ2126" s="3">
        <v>1</v>
      </c>
      <c r="AR2126" s="3">
        <v>0.33333299999999999</v>
      </c>
      <c r="AS2126" s="3">
        <v>0.42002138161622332</v>
      </c>
      <c r="AT2126" s="3">
        <v>1.7057337306562059</v>
      </c>
      <c r="AU2126" s="3">
        <v>1</v>
      </c>
      <c r="AV2126" s="3">
        <v>5</v>
      </c>
      <c r="AW2126" s="3">
        <v>0.72800003084940468</v>
      </c>
      <c r="AX2126" s="3">
        <v>0.68245104487507779</v>
      </c>
      <c r="AY2126" s="3">
        <v>0.71776608732402014</v>
      </c>
      <c r="AZ2126" s="3">
        <v>0.34874930528045972</v>
      </c>
      <c r="BA2126" s="3">
        <v>0.1238283132503417</v>
      </c>
      <c r="BB2126" s="3">
        <v>0.1971884875776522</v>
      </c>
      <c r="BC2126" s="3">
        <v>0.2</v>
      </c>
      <c r="BD2126" s="3">
        <v>1</v>
      </c>
      <c r="BE2126" s="3">
        <v>0.55869376610194865</v>
      </c>
      <c r="BF2126" s="3">
        <v>0.81485488998792732</v>
      </c>
      <c r="BG2126" s="3">
        <v>0.57118274548002301</v>
      </c>
      <c r="BH2126" s="3">
        <v>0.71653513958159332</v>
      </c>
      <c r="BI2126" s="3">
        <v>0.33333299999999999</v>
      </c>
      <c r="BJ2126" s="3">
        <v>0.8461469620395965</v>
      </c>
      <c r="BK2126" s="3">
        <v>1.3736263154181949</v>
      </c>
      <c r="BL2126" s="3">
        <v>1.7898893108779079</v>
      </c>
      <c r="BM2126" s="3">
        <v>1</v>
      </c>
      <c r="BN2126" s="3">
        <v>8.9396014576694292</v>
      </c>
      <c r="BO2126" s="3">
        <v>0.13422877966706129</v>
      </c>
      <c r="BP2126" s="3">
        <v>9.5197716075930014E-2</v>
      </c>
      <c r="BQ2126" s="3">
        <v>8.7233956785958314E-2</v>
      </c>
      <c r="BR2126" s="3">
        <v>0.13624227695665739</v>
      </c>
      <c r="BS2126" s="3">
        <v>0.15718601918523409</v>
      </c>
      <c r="BT2126" s="3">
        <v>0.18144266382788671</v>
      </c>
      <c r="BU2126" s="3">
        <v>0.162613811078649</v>
      </c>
      <c r="BV2126" s="3">
        <v>0.13980539433460831</v>
      </c>
      <c r="BW2126" s="3">
        <v>4.3576436685657409E-2</v>
      </c>
      <c r="BX2126" s="3">
        <v>9.1899441145348648E-2</v>
      </c>
      <c r="BY2126" s="2">
        <v>24</v>
      </c>
      <c r="BZ2126" s="3">
        <v>0.78204768882120745</v>
      </c>
      <c r="CA2126" s="3">
        <v>9.5197716075930014E-2</v>
      </c>
      <c r="CB2126" s="3">
        <v>1.455870567949339E-2</v>
      </c>
      <c r="CC2126" s="3">
        <v>1.4558705679493389</v>
      </c>
      <c r="CD2126" s="3">
        <v>81.043025490397426</v>
      </c>
      <c r="CE2126" s="2">
        <v>49</v>
      </c>
      <c r="CF2126" s="2">
        <v>3</v>
      </c>
    </row>
    <row r="2127" spans="1:84" x14ac:dyDescent="0.45">
      <c r="A2127" s="2">
        <v>100</v>
      </c>
      <c r="B2127" s="3">
        <v>1</v>
      </c>
      <c r="C2127" s="3">
        <v>0.40151551135220231</v>
      </c>
      <c r="D2127" s="3">
        <v>0.71862712027637043</v>
      </c>
      <c r="E2127" s="3">
        <v>1</v>
      </c>
      <c r="F2127" s="3">
        <v>1</v>
      </c>
      <c r="G2127" s="3">
        <v>1.359286470756772</v>
      </c>
      <c r="H2127" s="3">
        <v>0.49913352293614588</v>
      </c>
      <c r="I2127" s="3">
        <v>0.5</v>
      </c>
      <c r="J2127" s="3">
        <v>2.4905638056977022</v>
      </c>
      <c r="K2127" s="3">
        <v>1</v>
      </c>
      <c r="L2127" s="3">
        <v>2</v>
      </c>
      <c r="M2127" s="3">
        <v>8.8974331303009482</v>
      </c>
      <c r="N2127" s="3">
        <v>1.098061782229889</v>
      </c>
      <c r="O2127" s="3">
        <v>3.4215663881803362</v>
      </c>
      <c r="P2127" s="3">
        <v>2.1699535474309921</v>
      </c>
      <c r="Q2127" s="3">
        <v>4.3877064890738549</v>
      </c>
      <c r="R2127" s="3">
        <v>1.391542250194258</v>
      </c>
      <c r="S2127" s="3">
        <v>0.5</v>
      </c>
      <c r="T2127" s="3">
        <v>1</v>
      </c>
      <c r="U2127" s="3">
        <v>0.85301392831782341</v>
      </c>
      <c r="V2127" s="3">
        <v>2.9897368571579652</v>
      </c>
      <c r="W2127" s="3">
        <v>1.8528353737073611</v>
      </c>
      <c r="X2127" s="3">
        <v>1.5880132171764529</v>
      </c>
      <c r="Y2127" s="3">
        <v>5</v>
      </c>
      <c r="Z2127" s="3">
        <v>1</v>
      </c>
      <c r="AA2127" s="3">
        <v>0.1123919657900453</v>
      </c>
      <c r="AB2127" s="3">
        <v>1.172313800282299</v>
      </c>
      <c r="AC2127" s="3">
        <v>1</v>
      </c>
      <c r="AD2127" s="3">
        <v>0.52119504165014996</v>
      </c>
      <c r="AE2127" s="3">
        <v>0.74078615448139629</v>
      </c>
      <c r="AF2127" s="3">
        <v>0.5</v>
      </c>
      <c r="AG2127" s="3">
        <v>1.0391402307020281</v>
      </c>
      <c r="AH2127" s="3">
        <v>1</v>
      </c>
      <c r="AI2127" s="3">
        <v>0.9106955693961496</v>
      </c>
      <c r="AJ2127" s="3">
        <v>0.3344775971188973</v>
      </c>
      <c r="AK2127" s="3">
        <v>1.9186675238388891</v>
      </c>
      <c r="AL2127" s="3">
        <v>1</v>
      </c>
      <c r="AM2127" s="3">
        <v>1.903814282190079</v>
      </c>
      <c r="AN2127" s="3">
        <v>0.60128077015248671</v>
      </c>
      <c r="AO2127" s="3">
        <v>0.87608230646868923</v>
      </c>
      <c r="AP2127" s="3">
        <v>0.73568009504520238</v>
      </c>
      <c r="AQ2127" s="3">
        <v>0.29226380158937137</v>
      </c>
      <c r="AR2127" s="3">
        <v>0.53971335726340752</v>
      </c>
      <c r="AS2127" s="3">
        <v>1.3499172385316409</v>
      </c>
      <c r="AT2127" s="3">
        <v>0.52526131847778568</v>
      </c>
      <c r="AU2127" s="3">
        <v>1</v>
      </c>
      <c r="AV2127" s="3">
        <v>1.19379827843622</v>
      </c>
      <c r="AW2127" s="3">
        <v>1.839143237385876</v>
      </c>
      <c r="AX2127" s="3">
        <v>2.003471924942076</v>
      </c>
      <c r="AY2127" s="3">
        <v>0.46083935814381838</v>
      </c>
      <c r="AZ2127" s="3">
        <v>0.62971768067399192</v>
      </c>
      <c r="BA2127" s="3">
        <v>2</v>
      </c>
      <c r="BB2127" s="3">
        <v>1.6631165499378879</v>
      </c>
      <c r="BC2127" s="3">
        <v>0.83766245777294968</v>
      </c>
      <c r="BD2127" s="3">
        <v>1</v>
      </c>
      <c r="BE2127" s="3">
        <v>2</v>
      </c>
      <c r="BF2127" s="3">
        <v>2</v>
      </c>
      <c r="BG2127" s="3">
        <v>0.22790950180696279</v>
      </c>
      <c r="BH2127" s="3">
        <v>0.2</v>
      </c>
      <c r="BI2127" s="3">
        <v>0.96233402427737236</v>
      </c>
      <c r="BJ2127" s="3">
        <v>1.1414452644647031</v>
      </c>
      <c r="BK2127" s="3">
        <v>0.54373143954865699</v>
      </c>
      <c r="BL2127" s="3">
        <v>0.5</v>
      </c>
      <c r="BM2127" s="3">
        <v>1</v>
      </c>
      <c r="BN2127" s="3">
        <v>8.7845295191974486</v>
      </c>
      <c r="BO2127" s="3">
        <v>0.1120756455996355</v>
      </c>
      <c r="BP2127" s="3">
        <v>7.9486273474918809E-2</v>
      </c>
      <c r="BQ2127" s="3">
        <v>8.1464062926836459E-2</v>
      </c>
      <c r="BR2127" s="3">
        <v>0.28278439691720908</v>
      </c>
      <c r="BS2127" s="3">
        <v>0.17404568499289311</v>
      </c>
      <c r="BT2127" s="3">
        <v>7.3658069895578659E-2</v>
      </c>
      <c r="BU2127" s="3">
        <v>0.1078048963276713</v>
      </c>
      <c r="BV2127" s="3">
        <v>8.6192565683538086E-2</v>
      </c>
      <c r="BW2127" s="3">
        <v>0.1216244435306804</v>
      </c>
      <c r="BX2127" s="3">
        <v>7.2425879725592904E-2</v>
      </c>
      <c r="BY2127" s="2">
        <v>25</v>
      </c>
      <c r="BZ2127" s="3">
        <v>0.7820605177918537</v>
      </c>
      <c r="CA2127" s="3">
        <v>7.9486273474918989E-2</v>
      </c>
      <c r="CB2127" s="3">
        <v>2.6083084023525299E-2</v>
      </c>
      <c r="CC2127" s="3">
        <v>2.60830840235253</v>
      </c>
      <c r="CD2127" s="3">
        <v>75.115164539958684</v>
      </c>
      <c r="CE2127" s="2">
        <v>42</v>
      </c>
      <c r="CF2127" s="2">
        <v>5</v>
      </c>
    </row>
    <row r="2128" spans="1:84" x14ac:dyDescent="0.45">
      <c r="A2128" s="2">
        <v>915</v>
      </c>
      <c r="B2128" s="3">
        <v>1</v>
      </c>
      <c r="C2128" s="3">
        <v>2.6937130146023698</v>
      </c>
      <c r="D2128" s="3">
        <v>6.7155712593128714</v>
      </c>
      <c r="E2128" s="3">
        <v>3.0231349954865592</v>
      </c>
      <c r="F2128" s="3">
        <v>0.66837171591260813</v>
      </c>
      <c r="G2128" s="3">
        <v>3.0000030000029998</v>
      </c>
      <c r="H2128" s="3">
        <v>1</v>
      </c>
      <c r="I2128" s="3">
        <v>4.5245156929945907</v>
      </c>
      <c r="J2128" s="3">
        <v>0.37123479545857041</v>
      </c>
      <c r="K2128" s="3">
        <v>1</v>
      </c>
      <c r="L2128" s="3">
        <v>2.342175569215442</v>
      </c>
      <c r="M2128" s="3">
        <v>0.46636636319154418</v>
      </c>
      <c r="N2128" s="3">
        <v>1.5660501181264681</v>
      </c>
      <c r="O2128" s="3">
        <v>0.91714348467922813</v>
      </c>
      <c r="P2128" s="3">
        <v>1.5832722483362081</v>
      </c>
      <c r="Q2128" s="3">
        <v>1.494112021809721</v>
      </c>
      <c r="R2128" s="3">
        <v>0.14890765973382269</v>
      </c>
      <c r="S2128" s="3">
        <v>0.42695347571017911</v>
      </c>
      <c r="T2128" s="3">
        <v>1</v>
      </c>
      <c r="U2128" s="3">
        <v>0.40483112229720891</v>
      </c>
      <c r="V2128" s="3">
        <v>0.4796062562744054</v>
      </c>
      <c r="W2128" s="3">
        <v>1.071893609495401</v>
      </c>
      <c r="X2128" s="3">
        <v>0.5</v>
      </c>
      <c r="Y2128" s="3">
        <v>1.685132704381773</v>
      </c>
      <c r="Z2128" s="3">
        <v>0.33078244983865002</v>
      </c>
      <c r="AA2128" s="3">
        <v>2.14423697531823</v>
      </c>
      <c r="AB2128" s="3">
        <v>2.4701658171079171</v>
      </c>
      <c r="AC2128" s="3">
        <v>1</v>
      </c>
      <c r="AD2128" s="3">
        <v>0.60432008596770481</v>
      </c>
      <c r="AE2128" s="3">
        <v>1.469391479468833</v>
      </c>
      <c r="AF2128" s="3">
        <v>1</v>
      </c>
      <c r="AG2128" s="3">
        <v>5.0859074117448611</v>
      </c>
      <c r="AH2128" s="3">
        <v>1.4961734259424491</v>
      </c>
      <c r="AI2128" s="3">
        <v>0.638549168015352</v>
      </c>
      <c r="AJ2128" s="3">
        <v>2.085043693483124</v>
      </c>
      <c r="AK2128" s="3">
        <v>1.654752213636401</v>
      </c>
      <c r="AL2128" s="3">
        <v>1</v>
      </c>
      <c r="AM2128" s="3">
        <v>1.793051318713158</v>
      </c>
      <c r="AN2128" s="3">
        <v>5.9999880000239996</v>
      </c>
      <c r="AO2128" s="3">
        <v>1.775952693613712</v>
      </c>
      <c r="AP2128" s="3">
        <v>0.33333299999999999</v>
      </c>
      <c r="AQ2128" s="3">
        <v>1.090341933083405</v>
      </c>
      <c r="AR2128" s="3">
        <v>0.93292840925766352</v>
      </c>
      <c r="AS2128" s="3">
        <v>0.68055383059760743</v>
      </c>
      <c r="AT2128" s="3">
        <v>0.55770852153728812</v>
      </c>
      <c r="AU2128" s="3">
        <v>1</v>
      </c>
      <c r="AV2128" s="3">
        <v>1</v>
      </c>
      <c r="AW2128" s="3">
        <v>2.11356714328788</v>
      </c>
      <c r="AX2128" s="3">
        <v>1</v>
      </c>
      <c r="AY2128" s="3">
        <v>0.63160331462315233</v>
      </c>
      <c r="AZ2128" s="3">
        <v>2</v>
      </c>
      <c r="BA2128" s="3">
        <v>1</v>
      </c>
      <c r="BB2128" s="3">
        <v>0.16666700000000001</v>
      </c>
      <c r="BC2128" s="3">
        <v>1</v>
      </c>
      <c r="BD2128" s="3">
        <v>1</v>
      </c>
      <c r="BE2128" s="3">
        <v>1.8673631413808669</v>
      </c>
      <c r="BF2128" s="3">
        <v>0.22101813052573169</v>
      </c>
      <c r="BG2128" s="3">
        <v>0.66929385842753952</v>
      </c>
      <c r="BH2128" s="3">
        <v>0.59342507412012491</v>
      </c>
      <c r="BI2128" s="3">
        <v>0.19662174692577081</v>
      </c>
      <c r="BJ2128" s="3">
        <v>0.56307806147989103</v>
      </c>
      <c r="BK2128" s="3">
        <v>0.47313377442289001</v>
      </c>
      <c r="BL2128" s="3">
        <v>0.53551447912832084</v>
      </c>
      <c r="BM2128" s="3">
        <v>1</v>
      </c>
      <c r="BN2128" s="3">
        <v>8.8793626572429378</v>
      </c>
      <c r="BO2128" s="3">
        <v>0.12562323674899109</v>
      </c>
      <c r="BP2128" s="3">
        <v>8.9094494148220654E-2</v>
      </c>
      <c r="BQ2128" s="3">
        <v>0.2375602567232197</v>
      </c>
      <c r="BR2128" s="3">
        <v>0.11832612771202231</v>
      </c>
      <c r="BS2128" s="3">
        <v>5.980212184870743E-2</v>
      </c>
      <c r="BT2128" s="3">
        <v>0.1389105561775357</v>
      </c>
      <c r="BU2128" s="3">
        <v>0.20719862232350619</v>
      </c>
      <c r="BV2128" s="3">
        <v>8.6676455202153627E-2</v>
      </c>
      <c r="BW2128" s="3">
        <v>0.10003089090166629</v>
      </c>
      <c r="BX2128" s="3">
        <v>5.1494969111188733E-2</v>
      </c>
      <c r="BY2128" s="2">
        <v>22</v>
      </c>
      <c r="BZ2128" s="3">
        <v>0.78213840800191659</v>
      </c>
      <c r="CA2128" s="3">
        <v>8.9094494148220835E-2</v>
      </c>
      <c r="CB2128" s="3">
        <v>2.4888869060386499E-2</v>
      </c>
      <c r="CC2128" s="3">
        <v>2.4888869060386489</v>
      </c>
      <c r="CD2128" s="3">
        <v>91.619259482945751</v>
      </c>
      <c r="CE2128" s="2">
        <v>46</v>
      </c>
      <c r="CF2128" s="2">
        <v>3</v>
      </c>
    </row>
    <row r="2129" spans="1:84" x14ac:dyDescent="0.45">
      <c r="A2129" s="2">
        <v>2244</v>
      </c>
      <c r="B2129" s="3">
        <v>1</v>
      </c>
      <c r="C2129" s="3">
        <v>1.883794766201206</v>
      </c>
      <c r="D2129" s="3">
        <v>1.9028047078440149</v>
      </c>
      <c r="E2129" s="3">
        <v>1.6095667789486161</v>
      </c>
      <c r="F2129" s="3">
        <v>1</v>
      </c>
      <c r="G2129" s="3">
        <v>1.46781568626645</v>
      </c>
      <c r="H2129" s="3">
        <v>1.078694205726743</v>
      </c>
      <c r="I2129" s="3">
        <v>1</v>
      </c>
      <c r="J2129" s="3">
        <v>0.53084339013031923</v>
      </c>
      <c r="K2129" s="3">
        <v>1</v>
      </c>
      <c r="L2129" s="3">
        <v>1.3742002417027761</v>
      </c>
      <c r="M2129" s="3">
        <v>0.5292234201190873</v>
      </c>
      <c r="N2129" s="3">
        <v>1.69574756541644</v>
      </c>
      <c r="O2129" s="3">
        <v>0.33333333333333331</v>
      </c>
      <c r="P2129" s="3">
        <v>0.85208417616191445</v>
      </c>
      <c r="Q2129" s="3">
        <v>0.56737702690241631</v>
      </c>
      <c r="R2129" s="3">
        <v>0.5255400072732932</v>
      </c>
      <c r="S2129" s="3">
        <v>0.7276959861110901</v>
      </c>
      <c r="T2129" s="3">
        <v>1</v>
      </c>
      <c r="U2129" s="3">
        <v>0.63025419371499447</v>
      </c>
      <c r="V2129" s="3">
        <v>1.188412099717282</v>
      </c>
      <c r="W2129" s="3">
        <v>0.25</v>
      </c>
      <c r="X2129" s="3">
        <v>0.5</v>
      </c>
      <c r="Y2129" s="3">
        <v>0.75938336038832022</v>
      </c>
      <c r="Z2129" s="3">
        <v>0.62128518870972793</v>
      </c>
      <c r="AA2129" s="3">
        <v>1.8895611229279641</v>
      </c>
      <c r="AB2129" s="3">
        <v>1.5866613978489561</v>
      </c>
      <c r="AC2129" s="3">
        <v>1</v>
      </c>
      <c r="AD2129" s="3">
        <v>1.48807471160468</v>
      </c>
      <c r="AE2129" s="3">
        <v>0.82945855993596829</v>
      </c>
      <c r="AF2129" s="3">
        <v>7.0000070000069998</v>
      </c>
      <c r="AG2129" s="3">
        <v>0.65006272447524105</v>
      </c>
      <c r="AH2129" s="3">
        <v>1</v>
      </c>
      <c r="AI2129" s="3">
        <v>0.58971041468334395</v>
      </c>
      <c r="AJ2129" s="3">
        <v>0.8414589520233724</v>
      </c>
      <c r="AK2129" s="3">
        <v>0.67200926956257456</v>
      </c>
      <c r="AL2129" s="3">
        <v>1</v>
      </c>
      <c r="AM2129" s="3">
        <v>0.36513436378098563</v>
      </c>
      <c r="AN2129" s="3">
        <v>2.0960850059834559</v>
      </c>
      <c r="AO2129" s="3">
        <v>1.5770390385473509</v>
      </c>
      <c r="AP2129" s="3">
        <v>0.68128444828356471</v>
      </c>
      <c r="AQ2129" s="3">
        <v>3</v>
      </c>
      <c r="AR2129" s="3">
        <v>4</v>
      </c>
      <c r="AS2129" s="3">
        <v>1.2056057388535439</v>
      </c>
      <c r="AT2129" s="3">
        <v>2.738717850724723</v>
      </c>
      <c r="AU2129" s="3">
        <v>1</v>
      </c>
      <c r="AV2129" s="3">
        <v>7.0000070000069998</v>
      </c>
      <c r="AW2129" s="3">
        <v>0.62860766576355065</v>
      </c>
      <c r="AX2129" s="3">
        <v>0.92704678924855788</v>
      </c>
      <c r="AY2129" s="3">
        <v>1.173592971183141</v>
      </c>
      <c r="AZ2129" s="3">
        <v>2</v>
      </c>
      <c r="BA2129" s="3">
        <v>0.14285700000000001</v>
      </c>
      <c r="BB2129" s="3">
        <v>0.47707988805101592</v>
      </c>
      <c r="BC2129" s="3">
        <v>0.14285700000000001</v>
      </c>
      <c r="BD2129" s="3">
        <v>1</v>
      </c>
      <c r="BE2129" s="3">
        <v>0.52892986546177034</v>
      </c>
      <c r="BF2129" s="3">
        <v>1</v>
      </c>
      <c r="BG2129" s="3">
        <v>1.762496457531036</v>
      </c>
      <c r="BH2129" s="3">
        <v>1.3168579299507399</v>
      </c>
      <c r="BI2129" s="3">
        <v>1.5383130924900259</v>
      </c>
      <c r="BJ2129" s="3">
        <v>0.63409971190131387</v>
      </c>
      <c r="BK2129" s="3">
        <v>1.590817380162443</v>
      </c>
      <c r="BL2129" s="3">
        <v>1.8906098242854421</v>
      </c>
      <c r="BM2129" s="3">
        <v>1</v>
      </c>
      <c r="BN2129" s="3">
        <v>8.9460679754494485</v>
      </c>
      <c r="BO2129" s="3">
        <v>0.1351525679213498</v>
      </c>
      <c r="BP2129" s="3">
        <v>9.5852885050602701E-2</v>
      </c>
      <c r="BQ2129" s="3">
        <v>0.1498502761899641</v>
      </c>
      <c r="BR2129" s="3">
        <v>8.2254581162513038E-2</v>
      </c>
      <c r="BS2129" s="3">
        <v>7.1039494406491502E-2</v>
      </c>
      <c r="BT2129" s="3">
        <v>0.16125227325287941</v>
      </c>
      <c r="BU2129" s="3">
        <v>0.103835929444294</v>
      </c>
      <c r="BV2129" s="3">
        <v>0.2135700077809351</v>
      </c>
      <c r="BW2129" s="3">
        <v>7.0327541942524566E-2</v>
      </c>
      <c r="BX2129" s="3">
        <v>0.14786989582039831</v>
      </c>
      <c r="BY2129" s="2">
        <v>22</v>
      </c>
      <c r="BZ2129" s="3">
        <v>0.78217659141493934</v>
      </c>
      <c r="CA2129" s="3">
        <v>9.585288505060198E-2</v>
      </c>
      <c r="CB2129" s="3">
        <v>3.2545166877868799E-2</v>
      </c>
      <c r="CC2129" s="3">
        <v>3.2545166877868801</v>
      </c>
      <c r="CD2129" s="3">
        <v>71.064477940192702</v>
      </c>
      <c r="CE2129" s="2">
        <v>44</v>
      </c>
      <c r="CF2129" s="2">
        <v>11</v>
      </c>
    </row>
    <row r="2130" spans="1:84" x14ac:dyDescent="0.45">
      <c r="A2130" s="2">
        <v>1527</v>
      </c>
      <c r="B2130" s="3">
        <v>1</v>
      </c>
      <c r="C2130" s="3">
        <v>1.1502556218711231</v>
      </c>
      <c r="D2130" s="3">
        <v>0.33333333333333331</v>
      </c>
      <c r="E2130" s="3">
        <v>0.65745233904065725</v>
      </c>
      <c r="F2130" s="3">
        <v>1</v>
      </c>
      <c r="G2130" s="3">
        <v>1</v>
      </c>
      <c r="H2130" s="3">
        <v>1.138107188156241</v>
      </c>
      <c r="I2130" s="3">
        <v>0.532644633483495</v>
      </c>
      <c r="J2130" s="3">
        <v>0.869371973486466</v>
      </c>
      <c r="K2130" s="3">
        <v>1</v>
      </c>
      <c r="L2130" s="3">
        <v>0.99634313108967465</v>
      </c>
      <c r="M2130" s="3">
        <v>2.1990103322118171</v>
      </c>
      <c r="N2130" s="3">
        <v>0.51766708959745067</v>
      </c>
      <c r="O2130" s="3">
        <v>0.45382884539379581</v>
      </c>
      <c r="P2130" s="3">
        <v>1.989807040044635</v>
      </c>
      <c r="Q2130" s="3">
        <v>3.5116101335867329</v>
      </c>
      <c r="R2130" s="3">
        <v>3</v>
      </c>
      <c r="S2130" s="3">
        <v>1.003670290682213</v>
      </c>
      <c r="T2130" s="3">
        <v>1</v>
      </c>
      <c r="U2130" s="3">
        <v>5</v>
      </c>
      <c r="V2130" s="3">
        <v>1.7358146373282639</v>
      </c>
      <c r="W2130" s="3">
        <v>2.6709745340642992</v>
      </c>
      <c r="X2130" s="3">
        <v>7.0000070000069998</v>
      </c>
      <c r="Y2130" s="3">
        <v>4.0778415286044511</v>
      </c>
      <c r="Z2130" s="3">
        <v>1.521022803659323</v>
      </c>
      <c r="AA2130" s="3">
        <v>0.45475002338628229</v>
      </c>
      <c r="AB2130" s="3">
        <v>0.2</v>
      </c>
      <c r="AC2130" s="3">
        <v>1</v>
      </c>
      <c r="AD2130" s="3">
        <v>0.3225508663796095</v>
      </c>
      <c r="AE2130" s="3">
        <v>0.47178778207533378</v>
      </c>
      <c r="AF2130" s="3">
        <v>2.7988564498883068</v>
      </c>
      <c r="AG2130" s="3">
        <v>1.0556026630039581</v>
      </c>
      <c r="AH2130" s="3">
        <v>1</v>
      </c>
      <c r="AI2130" s="3">
        <v>1.931743431435099</v>
      </c>
      <c r="AJ2130" s="3">
        <v>0.57609837968596855</v>
      </c>
      <c r="AK2130" s="3">
        <v>3.1002862005123308</v>
      </c>
      <c r="AL2130" s="3">
        <v>1</v>
      </c>
      <c r="AM2130" s="3">
        <v>0.81738508698954571</v>
      </c>
      <c r="AN2130" s="3">
        <v>1</v>
      </c>
      <c r="AO2130" s="3">
        <v>3.5734103378866711</v>
      </c>
      <c r="AP2130" s="3">
        <v>1</v>
      </c>
      <c r="AQ2130" s="3">
        <v>2.203473864981591</v>
      </c>
      <c r="AR2130" s="3">
        <v>0.37439518319867537</v>
      </c>
      <c r="AS2130" s="3">
        <v>2.1195970688370278</v>
      </c>
      <c r="AT2130" s="3">
        <v>1.223413561021808</v>
      </c>
      <c r="AU2130" s="3">
        <v>1</v>
      </c>
      <c r="AV2130" s="3">
        <v>2</v>
      </c>
      <c r="AW2130" s="3">
        <v>3.9360344193227901</v>
      </c>
      <c r="AX2130" s="3">
        <v>0.87865186197446155</v>
      </c>
      <c r="AY2130" s="3">
        <v>0.50256129357023904</v>
      </c>
      <c r="AZ2130" s="3">
        <v>0.14285700000000001</v>
      </c>
      <c r="BA2130" s="3">
        <v>0.35728877772202522</v>
      </c>
      <c r="BB2130" s="3">
        <v>1</v>
      </c>
      <c r="BC2130" s="3">
        <v>0.5</v>
      </c>
      <c r="BD2130" s="3">
        <v>1</v>
      </c>
      <c r="BE2130" s="3">
        <v>0.47366232079157577</v>
      </c>
      <c r="BF2130" s="3">
        <v>1.877424340990731</v>
      </c>
      <c r="BG2130" s="3">
        <v>0.28476965322417702</v>
      </c>
      <c r="BH2130" s="3">
        <v>0.24522777380763669</v>
      </c>
      <c r="BI2130" s="3">
        <v>0.94732614367822054</v>
      </c>
      <c r="BJ2130" s="3">
        <v>0.27984471567611913</v>
      </c>
      <c r="BK2130" s="3">
        <v>0.25406281893542332</v>
      </c>
      <c r="BL2130" s="3">
        <v>2.1112086735732292</v>
      </c>
      <c r="BM2130" s="3">
        <v>1</v>
      </c>
      <c r="BN2130" s="3">
        <v>8.8885761535763308</v>
      </c>
      <c r="BO2130" s="3">
        <v>0.12693945051090441</v>
      </c>
      <c r="BP2130" s="3">
        <v>9.002797908574782E-2</v>
      </c>
      <c r="BQ2130" s="3">
        <v>8.8547058574850096E-2</v>
      </c>
      <c r="BR2130" s="3">
        <v>0.13026060484748239</v>
      </c>
      <c r="BS2130" s="3">
        <v>0.27261759681405201</v>
      </c>
      <c r="BT2130" s="3">
        <v>7.7148760718719997E-2</v>
      </c>
      <c r="BU2130" s="3">
        <v>0.1483788185677557</v>
      </c>
      <c r="BV2130" s="3">
        <v>0.1540749559631451</v>
      </c>
      <c r="BW2130" s="3">
        <v>5.934789664140952E-2</v>
      </c>
      <c r="BX2130" s="3">
        <v>6.9624307872585264E-2</v>
      </c>
      <c r="BY2130" s="2">
        <v>21</v>
      </c>
      <c r="BZ2130" s="3">
        <v>0.78217685649805069</v>
      </c>
      <c r="CA2130" s="3">
        <v>9.0027979085747986E-2</v>
      </c>
      <c r="CB2130" s="3">
        <v>1.5782830955118819E-2</v>
      </c>
      <c r="CC2130" s="3">
        <v>1.5782830955118821</v>
      </c>
      <c r="CD2130" s="3">
        <v>77.04142533407132</v>
      </c>
      <c r="CE2130" s="2">
        <v>43</v>
      </c>
      <c r="CF2130" s="2">
        <v>2</v>
      </c>
    </row>
    <row r="2131" spans="1:84" x14ac:dyDescent="0.45">
      <c r="A2131" s="2">
        <v>1104</v>
      </c>
      <c r="B2131" s="3">
        <v>1</v>
      </c>
      <c r="C2131" s="3">
        <v>0.80090711726007091</v>
      </c>
      <c r="D2131" s="3">
        <v>2.057953743917043</v>
      </c>
      <c r="E2131" s="3">
        <v>2.1920458872993329</v>
      </c>
      <c r="F2131" s="3">
        <v>3.1970844892909498</v>
      </c>
      <c r="G2131" s="3">
        <v>8</v>
      </c>
      <c r="H2131" s="3">
        <v>2.109914951404726</v>
      </c>
      <c r="I2131" s="3">
        <v>0.5</v>
      </c>
      <c r="J2131" s="3">
        <v>1.248584234612663</v>
      </c>
      <c r="K2131" s="3">
        <v>1</v>
      </c>
      <c r="L2131" s="3">
        <v>3.230426432438481</v>
      </c>
      <c r="M2131" s="3">
        <v>1.4615776438536969</v>
      </c>
      <c r="N2131" s="3">
        <v>1.0891241994363421</v>
      </c>
      <c r="O2131" s="3">
        <v>8</v>
      </c>
      <c r="P2131" s="3">
        <v>0.5</v>
      </c>
      <c r="Q2131" s="3">
        <v>1</v>
      </c>
      <c r="R2131" s="3">
        <v>0.4859195708143722</v>
      </c>
      <c r="S2131" s="3">
        <v>0.30955665479902361</v>
      </c>
      <c r="T2131" s="3">
        <v>1</v>
      </c>
      <c r="U2131" s="3">
        <v>1.3940893895199189</v>
      </c>
      <c r="V2131" s="3">
        <v>0.74675217217596823</v>
      </c>
      <c r="W2131" s="3">
        <v>3.00524990129726</v>
      </c>
      <c r="X2131" s="3">
        <v>1.9903842560042211</v>
      </c>
      <c r="Y2131" s="3">
        <v>0.52125441802289874</v>
      </c>
      <c r="Z2131" s="3">
        <v>0.45619482958544733</v>
      </c>
      <c r="AA2131" s="3">
        <v>0.68419218384001201</v>
      </c>
      <c r="AB2131" s="3">
        <v>0.71731411738552042</v>
      </c>
      <c r="AC2131" s="3">
        <v>1</v>
      </c>
      <c r="AD2131" s="3">
        <v>2.6878533101704631</v>
      </c>
      <c r="AE2131" s="3">
        <v>5</v>
      </c>
      <c r="AF2131" s="3">
        <v>1.5466634749171431</v>
      </c>
      <c r="AG2131" s="3">
        <v>0.39171792547932338</v>
      </c>
      <c r="AH2131" s="3">
        <v>0.31278497748483969</v>
      </c>
      <c r="AI2131" s="3">
        <v>0.91816892923463933</v>
      </c>
      <c r="AJ2131" s="3">
        <v>1.3391323617929229</v>
      </c>
      <c r="AK2131" s="3">
        <v>0.3720441127557591</v>
      </c>
      <c r="AL2131" s="3">
        <v>1</v>
      </c>
      <c r="AM2131" s="3">
        <v>2</v>
      </c>
      <c r="AN2131" s="3">
        <v>0.5</v>
      </c>
      <c r="AO2131" s="3">
        <v>0.25089944813331522</v>
      </c>
      <c r="AP2131" s="3">
        <v>0.125</v>
      </c>
      <c r="AQ2131" s="3">
        <v>0.125</v>
      </c>
      <c r="AR2131" s="3">
        <v>0.33275102997868339</v>
      </c>
      <c r="AS2131" s="3">
        <v>0.2</v>
      </c>
      <c r="AT2131" s="3">
        <v>0.5</v>
      </c>
      <c r="AU2131" s="3">
        <v>1</v>
      </c>
      <c r="AV2131" s="3">
        <v>1.177637072115556</v>
      </c>
      <c r="AW2131" s="3">
        <v>0.111111</v>
      </c>
      <c r="AX2131" s="3">
        <v>0.4739527530880932</v>
      </c>
      <c r="AY2131" s="3">
        <v>2</v>
      </c>
      <c r="AZ2131" s="3">
        <v>0.50241554965247848</v>
      </c>
      <c r="BA2131" s="3">
        <v>0.64655305838496735</v>
      </c>
      <c r="BB2131" s="3">
        <v>2</v>
      </c>
      <c r="BC2131" s="3">
        <v>0.84915805019925106</v>
      </c>
      <c r="BD2131" s="3">
        <v>1</v>
      </c>
      <c r="BE2131" s="3">
        <v>0.5</v>
      </c>
      <c r="BF2131" s="3">
        <v>2</v>
      </c>
      <c r="BG2131" s="3">
        <v>1</v>
      </c>
      <c r="BH2131" s="3">
        <v>1.918448967383275</v>
      </c>
      <c r="BI2131" s="3">
        <v>2.5528573878163878</v>
      </c>
      <c r="BJ2131" s="3">
        <v>3.9856604206982982</v>
      </c>
      <c r="BK2131" s="3">
        <v>9</v>
      </c>
      <c r="BL2131" s="3">
        <v>2</v>
      </c>
      <c r="BM2131" s="3">
        <v>1</v>
      </c>
      <c r="BN2131" s="3">
        <v>8.9551255716274483</v>
      </c>
      <c r="BO2131" s="3">
        <v>0.1364465102324926</v>
      </c>
      <c r="BP2131" s="3">
        <v>9.6770574632973477E-2</v>
      </c>
      <c r="BQ2131" s="3">
        <v>0.17994390889635531</v>
      </c>
      <c r="BR2131" s="3">
        <v>0.1696495375730068</v>
      </c>
      <c r="BS2131" s="3">
        <v>9.8506370413543223E-2</v>
      </c>
      <c r="BT2131" s="3">
        <v>0.1118442349792389</v>
      </c>
      <c r="BU2131" s="3">
        <v>7.1209106151090898E-2</v>
      </c>
      <c r="BV2131" s="3">
        <v>3.5599051021751052E-2</v>
      </c>
      <c r="BW2131" s="3">
        <v>0.1047482585124765</v>
      </c>
      <c r="BX2131" s="3">
        <v>0.2284995324525374</v>
      </c>
      <c r="BY2131" s="2">
        <v>22</v>
      </c>
      <c r="BZ2131" s="3">
        <v>0.78224284726457349</v>
      </c>
      <c r="CA2131" s="3">
        <v>9.6770574632973477E-2</v>
      </c>
      <c r="CB2131" s="3">
        <v>2.5381861640553699E-2</v>
      </c>
      <c r="CC2131" s="3">
        <v>2.5381861640553698</v>
      </c>
      <c r="CD2131" s="3">
        <v>81.297080040148629</v>
      </c>
      <c r="CE2131" s="2">
        <v>36</v>
      </c>
      <c r="CF2131" s="2">
        <v>6</v>
      </c>
    </row>
    <row r="2132" spans="1:84" x14ac:dyDescent="0.45">
      <c r="A2132" s="2">
        <v>153</v>
      </c>
      <c r="B2132" s="3">
        <v>1</v>
      </c>
      <c r="C2132" s="3">
        <v>1.574752190528528</v>
      </c>
      <c r="D2132" s="3">
        <v>0.77237376728329021</v>
      </c>
      <c r="E2132" s="3">
        <v>1.6016246019968161</v>
      </c>
      <c r="F2132" s="3">
        <v>1</v>
      </c>
      <c r="G2132" s="3">
        <v>0.51962845523676771</v>
      </c>
      <c r="H2132" s="3">
        <v>0.34838821370034151</v>
      </c>
      <c r="I2132" s="3">
        <v>0.5</v>
      </c>
      <c r="J2132" s="3">
        <v>0.63502054863906798</v>
      </c>
      <c r="K2132" s="3">
        <v>1</v>
      </c>
      <c r="L2132" s="3">
        <v>1.311969812018053</v>
      </c>
      <c r="M2132" s="3">
        <v>0.33333333333333331</v>
      </c>
      <c r="N2132" s="3">
        <v>0.2</v>
      </c>
      <c r="O2132" s="3">
        <v>0.45798702002899783</v>
      </c>
      <c r="P2132" s="3">
        <v>0.44971764548509452</v>
      </c>
      <c r="Q2132" s="3">
        <v>0.4370849637501234</v>
      </c>
      <c r="R2132" s="3">
        <v>1.294709947901715</v>
      </c>
      <c r="S2132" s="3">
        <v>0.76221265980336428</v>
      </c>
      <c r="T2132" s="3">
        <v>1</v>
      </c>
      <c r="U2132" s="3">
        <v>0.70420537334075961</v>
      </c>
      <c r="V2132" s="3">
        <v>0.58078671387227387</v>
      </c>
      <c r="W2132" s="3">
        <v>0.69474507250137041</v>
      </c>
      <c r="X2132" s="3">
        <v>1</v>
      </c>
      <c r="Y2132" s="3">
        <v>1.052619886268725</v>
      </c>
      <c r="Z2132" s="3">
        <v>0.62436603355945952</v>
      </c>
      <c r="AA2132" s="3">
        <v>3</v>
      </c>
      <c r="AB2132" s="3">
        <v>1.4200402863386099</v>
      </c>
      <c r="AC2132" s="3">
        <v>1</v>
      </c>
      <c r="AD2132" s="3">
        <v>0.60231208826807514</v>
      </c>
      <c r="AE2132" s="3">
        <v>2.2275812901231729</v>
      </c>
      <c r="AF2132" s="3">
        <v>1.9884599906724141</v>
      </c>
      <c r="AG2132" s="3">
        <v>0.33333299999999999</v>
      </c>
      <c r="AH2132" s="3">
        <v>1</v>
      </c>
      <c r="AI2132" s="3">
        <v>5</v>
      </c>
      <c r="AJ2132" s="3">
        <v>1.721802472602566</v>
      </c>
      <c r="AK2132" s="3">
        <v>1.66026885310481</v>
      </c>
      <c r="AL2132" s="3">
        <v>1</v>
      </c>
      <c r="AM2132" s="3">
        <v>1.559336126296714</v>
      </c>
      <c r="AN2132" s="3">
        <v>2</v>
      </c>
      <c r="AO2132" s="3">
        <v>1.616790990119622</v>
      </c>
      <c r="AP2132" s="3">
        <v>1.924451961631608</v>
      </c>
      <c r="AQ2132" s="3">
        <v>2.1834679942167008</v>
      </c>
      <c r="AR2132" s="3">
        <v>1.439376887409342</v>
      </c>
      <c r="AS2132" s="3">
        <v>0.44891739952830428</v>
      </c>
      <c r="AT2132" s="3">
        <v>0.64129855207992403</v>
      </c>
      <c r="AU2132" s="3">
        <v>1</v>
      </c>
      <c r="AV2132" s="3">
        <v>0.40721121153127537</v>
      </c>
      <c r="AW2132" s="3">
        <v>0.2214524906036838</v>
      </c>
      <c r="AX2132" s="3">
        <v>2.8703611680162289</v>
      </c>
      <c r="AY2132" s="3">
        <v>2.2236174409419389</v>
      </c>
      <c r="AZ2132" s="3">
        <v>1</v>
      </c>
      <c r="BA2132" s="3">
        <v>0.50290174541648269</v>
      </c>
      <c r="BB2132" s="3">
        <v>0.5</v>
      </c>
      <c r="BC2132" s="3">
        <v>2.4557280636738952</v>
      </c>
      <c r="BD2132" s="3">
        <v>1</v>
      </c>
      <c r="BE2132" s="3">
        <v>0.29395165608121743</v>
      </c>
      <c r="BF2132" s="3">
        <v>2</v>
      </c>
      <c r="BG2132" s="3">
        <v>2.2878846973369891</v>
      </c>
      <c r="BH2132" s="3">
        <v>0.95001055275969659</v>
      </c>
      <c r="BI2132" s="3">
        <v>3</v>
      </c>
      <c r="BJ2132" s="3">
        <v>0.6185091369948893</v>
      </c>
      <c r="BK2132" s="3">
        <v>4.5156412432932251</v>
      </c>
      <c r="BL2132" s="3">
        <v>3.4019199392559472</v>
      </c>
      <c r="BM2132" s="3">
        <v>1</v>
      </c>
      <c r="BN2132" s="3">
        <v>8.9337222489442745</v>
      </c>
      <c r="BO2132" s="3">
        <v>0.1333888927063249</v>
      </c>
      <c r="BP2132" s="3">
        <v>9.460205156476946E-2</v>
      </c>
      <c r="BQ2132" s="3">
        <v>9.5743877281987286E-2</v>
      </c>
      <c r="BR2132" s="3">
        <v>5.8253079043017547E-2</v>
      </c>
      <c r="BS2132" s="3">
        <v>9.8599079750439633E-2</v>
      </c>
      <c r="BT2132" s="3">
        <v>0.1266898290931249</v>
      </c>
      <c r="BU2132" s="3">
        <v>0.1896616823866322</v>
      </c>
      <c r="BV2132" s="3">
        <v>9.1918559412075301E-2</v>
      </c>
      <c r="BW2132" s="3">
        <v>0.11995012124915359</v>
      </c>
      <c r="BX2132" s="3">
        <v>0.21918377178356949</v>
      </c>
      <c r="BY2132" s="2">
        <v>24</v>
      </c>
      <c r="BZ2132" s="3">
        <v>0.78225397600109525</v>
      </c>
      <c r="CA2132" s="3">
        <v>9.460205156476946E-2</v>
      </c>
      <c r="CB2132" s="3">
        <v>2.7147434915981102E-2</v>
      </c>
      <c r="CC2132" s="3">
        <v>2.7147434915981101</v>
      </c>
      <c r="CD2132" s="3">
        <v>68.179611514031762</v>
      </c>
      <c r="CE2132" s="2">
        <v>42</v>
      </c>
      <c r="CF2132" s="2">
        <v>7</v>
      </c>
    </row>
    <row r="2133" spans="1:84" x14ac:dyDescent="0.45">
      <c r="A2133" s="2">
        <v>1249</v>
      </c>
      <c r="B2133" s="3">
        <v>1</v>
      </c>
      <c r="C2133" s="3">
        <v>2.4733848810986609</v>
      </c>
      <c r="D2133" s="3">
        <v>0.81076907571873658</v>
      </c>
      <c r="E2133" s="3">
        <v>1.6610051604293601</v>
      </c>
      <c r="F2133" s="3">
        <v>0.83352435084314769</v>
      </c>
      <c r="G2133" s="3">
        <v>0.63247146695333911</v>
      </c>
      <c r="H2133" s="3">
        <v>1.466158820877453</v>
      </c>
      <c r="I2133" s="3">
        <v>0.83587563395130415</v>
      </c>
      <c r="J2133" s="3">
        <v>0.4043042421912949</v>
      </c>
      <c r="K2133" s="3">
        <v>1</v>
      </c>
      <c r="L2133" s="3">
        <v>0.33333333333333331</v>
      </c>
      <c r="M2133" s="3">
        <v>0.5544422158949518</v>
      </c>
      <c r="N2133" s="3">
        <v>1.177194071549593</v>
      </c>
      <c r="O2133" s="3">
        <v>0.125</v>
      </c>
      <c r="P2133" s="3">
        <v>0.47185425103329598</v>
      </c>
      <c r="Q2133" s="3">
        <v>0.27516287310993881</v>
      </c>
      <c r="R2133" s="3">
        <v>1.233396820313494</v>
      </c>
      <c r="S2133" s="3">
        <v>3</v>
      </c>
      <c r="T2133" s="3">
        <v>1</v>
      </c>
      <c r="U2133" s="3">
        <v>3.0000030000029998</v>
      </c>
      <c r="V2133" s="3">
        <v>1.1690365637747631</v>
      </c>
      <c r="W2133" s="3">
        <v>0.42257141276005211</v>
      </c>
      <c r="X2133" s="3">
        <v>2.2519727746450511</v>
      </c>
      <c r="Y2133" s="3">
        <v>0.25</v>
      </c>
      <c r="Z2133" s="3">
        <v>0.60204508921664379</v>
      </c>
      <c r="AA2133" s="3">
        <v>1.803614463927232</v>
      </c>
      <c r="AB2133" s="3">
        <v>0.33333299999999999</v>
      </c>
      <c r="AC2133" s="3">
        <v>1</v>
      </c>
      <c r="AD2133" s="3">
        <v>1.2102488883098561</v>
      </c>
      <c r="AE2133" s="3">
        <v>0.16666666666666671</v>
      </c>
      <c r="AF2133" s="3">
        <v>0.5</v>
      </c>
      <c r="AG2133" s="3">
        <v>0.25</v>
      </c>
      <c r="AH2133" s="3">
        <v>1.1997249978221449</v>
      </c>
      <c r="AI2133" s="3">
        <v>0.84947760455814714</v>
      </c>
      <c r="AJ2133" s="3">
        <v>0.85540523794315548</v>
      </c>
      <c r="AK2133" s="3">
        <v>0.82627632188658817</v>
      </c>
      <c r="AL2133" s="3">
        <v>1</v>
      </c>
      <c r="AM2133" s="3">
        <v>0.55596874427869758</v>
      </c>
      <c r="AN2133" s="3">
        <v>0.25</v>
      </c>
      <c r="AO2133" s="3">
        <v>1.208083823933775</v>
      </c>
      <c r="AP2133" s="3">
        <v>1.5810989937887201</v>
      </c>
      <c r="AQ2133" s="3">
        <v>8</v>
      </c>
      <c r="AR2133" s="3">
        <v>2.366463915456174</v>
      </c>
      <c r="AS2133" s="3">
        <v>6</v>
      </c>
      <c r="AT2133" s="3">
        <v>1.798662263464792</v>
      </c>
      <c r="AU2133" s="3">
        <v>1</v>
      </c>
      <c r="AV2133" s="3">
        <v>1.6957744449007579</v>
      </c>
      <c r="AW2133" s="3">
        <v>0.54299896723942043</v>
      </c>
      <c r="AX2133" s="3">
        <v>0.68205434892894434</v>
      </c>
      <c r="AY2133" s="3">
        <v>2.11929848636552</v>
      </c>
      <c r="AZ2133" s="3">
        <v>0.44405510193506542</v>
      </c>
      <c r="BA2133" s="3">
        <v>2</v>
      </c>
      <c r="BB2133" s="3">
        <v>4</v>
      </c>
      <c r="BC2133" s="3">
        <v>0.58970106726577265</v>
      </c>
      <c r="BD2133" s="3">
        <v>1</v>
      </c>
      <c r="BE2133" s="3">
        <v>0.43952234332109641</v>
      </c>
      <c r="BF2133" s="3">
        <v>1.1963502217104429</v>
      </c>
      <c r="BG2133" s="3">
        <v>3.6342112171523202</v>
      </c>
      <c r="BH2133" s="3">
        <v>4</v>
      </c>
      <c r="BI2133" s="3">
        <v>4</v>
      </c>
      <c r="BJ2133" s="3">
        <v>0.82775713091148762</v>
      </c>
      <c r="BK2133" s="3">
        <v>1.841624128833891</v>
      </c>
      <c r="BL2133" s="3">
        <v>2.275197188938908</v>
      </c>
      <c r="BM2133" s="3">
        <v>1</v>
      </c>
      <c r="BN2133" s="3">
        <v>8.9266241444515568</v>
      </c>
      <c r="BO2133" s="3">
        <v>0.13237487777879381</v>
      </c>
      <c r="BP2133" s="3">
        <v>9.3882892041697766E-2</v>
      </c>
      <c r="BQ2133" s="3">
        <v>0.11309896321726751</v>
      </c>
      <c r="BR2133" s="3">
        <v>4.7613987493964428E-2</v>
      </c>
      <c r="BS2133" s="3">
        <v>0.1245938379962617</v>
      </c>
      <c r="BT2133" s="3">
        <v>5.8420661894001788E-2</v>
      </c>
      <c r="BU2133" s="3">
        <v>9.503458067043212E-2</v>
      </c>
      <c r="BV2133" s="3">
        <v>0.2148692988235153</v>
      </c>
      <c r="BW2133" s="3">
        <v>0.12064090594308589</v>
      </c>
      <c r="BX2133" s="3">
        <v>0.22572776396147129</v>
      </c>
      <c r="BY2133" s="2">
        <v>23</v>
      </c>
      <c r="BZ2133" s="3">
        <v>0.78242080877354914</v>
      </c>
      <c r="CA2133" s="3">
        <v>9.3882892041697766E-2</v>
      </c>
      <c r="CB2133" s="3">
        <v>3.044731062799521E-2</v>
      </c>
      <c r="CC2133" s="3">
        <v>3.0447310627995212</v>
      </c>
      <c r="CD2133" s="3">
        <v>86.646071578628266</v>
      </c>
      <c r="CE2133" s="2">
        <v>41</v>
      </c>
      <c r="CF2133" s="2">
        <v>6</v>
      </c>
    </row>
    <row r="2134" spans="1:84" x14ac:dyDescent="0.45">
      <c r="A2134" s="2">
        <v>1580</v>
      </c>
      <c r="B2134" s="3">
        <v>1</v>
      </c>
      <c r="C2134" s="3">
        <v>1.0502160535226439</v>
      </c>
      <c r="D2134" s="3">
        <v>0.69267200678407426</v>
      </c>
      <c r="E2134" s="3">
        <v>0.33333333333333331</v>
      </c>
      <c r="F2134" s="3">
        <v>1.9115266731206511</v>
      </c>
      <c r="G2134" s="3">
        <v>0.67743567103597491</v>
      </c>
      <c r="H2134" s="3">
        <v>5.9999880000239996</v>
      </c>
      <c r="I2134" s="3">
        <v>2.1722060771273051</v>
      </c>
      <c r="J2134" s="3">
        <v>0.9521850257818768</v>
      </c>
      <c r="K2134" s="3">
        <v>1</v>
      </c>
      <c r="L2134" s="3">
        <v>1</v>
      </c>
      <c r="M2134" s="3">
        <v>1.025949863935764</v>
      </c>
      <c r="N2134" s="3">
        <v>0.98112929138792493</v>
      </c>
      <c r="O2134" s="3">
        <v>1.0749281483977211</v>
      </c>
      <c r="P2134" s="3">
        <v>1</v>
      </c>
      <c r="Q2134" s="3">
        <v>0.58068207759348134</v>
      </c>
      <c r="R2134" s="3">
        <v>1.4436847313099641</v>
      </c>
      <c r="S2134" s="3">
        <v>1</v>
      </c>
      <c r="T2134" s="3">
        <v>1</v>
      </c>
      <c r="U2134" s="3">
        <v>0.674542192754229</v>
      </c>
      <c r="V2134" s="3">
        <v>0.41209741223824581</v>
      </c>
      <c r="W2134" s="3">
        <v>0.67716665422848588</v>
      </c>
      <c r="X2134" s="3">
        <v>3.480257432681154</v>
      </c>
      <c r="Y2134" s="3">
        <v>0.60292987266204456</v>
      </c>
      <c r="Z2134" s="3">
        <v>3</v>
      </c>
      <c r="AA2134" s="3">
        <v>0.97470649897431205</v>
      </c>
      <c r="AB2134" s="3">
        <v>1.482486952990874</v>
      </c>
      <c r="AC2134" s="3">
        <v>1</v>
      </c>
      <c r="AD2134" s="3">
        <v>1.635216714085145</v>
      </c>
      <c r="AE2134" s="3">
        <v>2</v>
      </c>
      <c r="AF2134" s="3">
        <v>7.0000070000069998</v>
      </c>
      <c r="AG2134" s="3">
        <v>7</v>
      </c>
      <c r="AH2134" s="3">
        <v>0.52314205920415235</v>
      </c>
      <c r="AI2134" s="3">
        <v>1.019233661432511</v>
      </c>
      <c r="AJ2134" s="3">
        <v>2.4266107243155171</v>
      </c>
      <c r="AK2134" s="3">
        <v>0.61153973744664814</v>
      </c>
      <c r="AL2134" s="3">
        <v>1</v>
      </c>
      <c r="AM2134" s="3">
        <v>0.47738957337436688</v>
      </c>
      <c r="AN2134" s="3">
        <v>1.9408135931581481</v>
      </c>
      <c r="AO2134" s="3">
        <v>1.1532555006151679</v>
      </c>
      <c r="AP2134" s="3">
        <v>1.476154921796103</v>
      </c>
      <c r="AQ2134" s="3">
        <v>0.93029473783023697</v>
      </c>
      <c r="AR2134" s="3">
        <v>1.47674135126947</v>
      </c>
      <c r="AS2134" s="3">
        <v>0.5</v>
      </c>
      <c r="AT2134" s="3">
        <v>2.094725263753936</v>
      </c>
      <c r="AU2134" s="3">
        <v>1</v>
      </c>
      <c r="AV2134" s="3">
        <v>3.0000030000029998</v>
      </c>
      <c r="AW2134" s="3">
        <v>1.8203711065235191</v>
      </c>
      <c r="AX2134" s="3">
        <v>0.16666700000000001</v>
      </c>
      <c r="AY2134" s="3">
        <v>1</v>
      </c>
      <c r="AZ2134" s="3">
        <v>0.28733506625388061</v>
      </c>
      <c r="BA2134" s="3">
        <v>0.14285700000000001</v>
      </c>
      <c r="BB2134" s="3">
        <v>0.51524783396264806</v>
      </c>
      <c r="BC2134" s="3">
        <v>0.33333299999999999</v>
      </c>
      <c r="BD2134" s="3">
        <v>1</v>
      </c>
      <c r="BE2134" s="3">
        <v>0.30681167327106862</v>
      </c>
      <c r="BF2134" s="3">
        <v>0.46036147791395471</v>
      </c>
      <c r="BG2134" s="3">
        <v>1.7221127336051021</v>
      </c>
      <c r="BH2134" s="3">
        <v>1.658567679827869</v>
      </c>
      <c r="BI2134" s="3">
        <v>0.14285700000000001</v>
      </c>
      <c r="BJ2134" s="3">
        <v>0.86711054008984279</v>
      </c>
      <c r="BK2134" s="3">
        <v>0.54933853675021516</v>
      </c>
      <c r="BL2134" s="3">
        <v>3.2593283995309341</v>
      </c>
      <c r="BM2134" s="3">
        <v>1</v>
      </c>
      <c r="BN2134" s="3">
        <v>8.8901364391821858</v>
      </c>
      <c r="BO2134" s="3">
        <v>0.12716234845459801</v>
      </c>
      <c r="BP2134" s="3">
        <v>9.0186062733757441E-2</v>
      </c>
      <c r="BQ2134" s="3">
        <v>0.13209590608667909</v>
      </c>
      <c r="BR2134" s="3">
        <v>0.1089148776815833</v>
      </c>
      <c r="BS2134" s="3">
        <v>0.1044346438345868</v>
      </c>
      <c r="BT2134" s="3">
        <v>0.26530035305328942</v>
      </c>
      <c r="BU2134" s="3">
        <v>0.10862805762734069</v>
      </c>
      <c r="BV2134" s="3">
        <v>0.1412057226270485</v>
      </c>
      <c r="BW2134" s="3">
        <v>4.2046547802954651E-2</v>
      </c>
      <c r="BX2134" s="3">
        <v>9.7373891286517564E-2</v>
      </c>
      <c r="BY2134" s="2">
        <v>23</v>
      </c>
      <c r="BZ2134" s="3">
        <v>0.7824687121096684</v>
      </c>
      <c r="CA2134" s="3">
        <v>9.0186062733757788E-2</v>
      </c>
      <c r="CB2134" s="3">
        <v>3.2047111714979988E-2</v>
      </c>
      <c r="CC2134" s="3">
        <v>3.204711171497999</v>
      </c>
      <c r="CD2134" s="3">
        <v>74.644326662850517</v>
      </c>
      <c r="CE2134" s="2">
        <v>43</v>
      </c>
      <c r="CF2134" s="2">
        <v>5</v>
      </c>
    </row>
    <row r="2135" spans="1:84" x14ac:dyDescent="0.45">
      <c r="A2135" s="2">
        <v>177</v>
      </c>
      <c r="B2135" s="3">
        <v>1</v>
      </c>
      <c r="C2135" s="3">
        <v>1.454864221502592</v>
      </c>
      <c r="D2135" s="3">
        <v>1.652904560059141</v>
      </c>
      <c r="E2135" s="3">
        <v>1.4997635278077059</v>
      </c>
      <c r="F2135" s="3">
        <v>0.53237997182642827</v>
      </c>
      <c r="G2135" s="3">
        <v>0.53388049596883769</v>
      </c>
      <c r="H2135" s="3">
        <v>1.9010955359557771</v>
      </c>
      <c r="I2135" s="3">
        <v>1.34209059975175</v>
      </c>
      <c r="J2135" s="3">
        <v>0.68734936581724049</v>
      </c>
      <c r="K2135" s="3">
        <v>1</v>
      </c>
      <c r="L2135" s="3">
        <v>3.7729604234078802</v>
      </c>
      <c r="M2135" s="3">
        <v>4</v>
      </c>
      <c r="N2135" s="3">
        <v>1</v>
      </c>
      <c r="O2135" s="3">
        <v>0.61377507301524248</v>
      </c>
      <c r="P2135" s="3">
        <v>1</v>
      </c>
      <c r="Q2135" s="3">
        <v>2.0995221946488689</v>
      </c>
      <c r="R2135" s="3">
        <v>0.60499560843623068</v>
      </c>
      <c r="S2135" s="3">
        <v>0.26504386152472881</v>
      </c>
      <c r="T2135" s="3">
        <v>1</v>
      </c>
      <c r="U2135" s="3">
        <v>1.1503368510918719</v>
      </c>
      <c r="V2135" s="3">
        <v>0.30304267636723209</v>
      </c>
      <c r="W2135" s="3">
        <v>0.5</v>
      </c>
      <c r="X2135" s="3">
        <v>0.14285714285714279</v>
      </c>
      <c r="Y2135" s="3">
        <v>0.5</v>
      </c>
      <c r="Z2135" s="3">
        <v>0.66677178199003129</v>
      </c>
      <c r="AA2135" s="3">
        <v>0.25</v>
      </c>
      <c r="AB2135" s="3">
        <v>0.86931058415700058</v>
      </c>
      <c r="AC2135" s="3">
        <v>1</v>
      </c>
      <c r="AD2135" s="3">
        <v>0.52884471450500858</v>
      </c>
      <c r="AE2135" s="3">
        <v>0.32236426050098782</v>
      </c>
      <c r="AF2135" s="3">
        <v>0.76987653326296035</v>
      </c>
      <c r="AG2135" s="3">
        <v>0.36016062923808628</v>
      </c>
      <c r="AH2135" s="3">
        <v>1.8783576635486769</v>
      </c>
      <c r="AI2135" s="3">
        <v>1</v>
      </c>
      <c r="AJ2135" s="3">
        <v>3.2998652598625529</v>
      </c>
      <c r="AK2135" s="3">
        <v>1.890914237340892</v>
      </c>
      <c r="AL2135" s="3">
        <v>1</v>
      </c>
      <c r="AM2135" s="3">
        <v>0.2</v>
      </c>
      <c r="AN2135" s="3">
        <v>0.68080388260098745</v>
      </c>
      <c r="AO2135" s="3">
        <v>0.79560073598910486</v>
      </c>
      <c r="AP2135" s="3">
        <v>1.8730783528349191</v>
      </c>
      <c r="AQ2135" s="3">
        <v>1.629261343389822</v>
      </c>
      <c r="AR2135" s="3">
        <v>2</v>
      </c>
      <c r="AS2135" s="3">
        <v>3.1020808524055838</v>
      </c>
      <c r="AT2135" s="3">
        <v>5</v>
      </c>
      <c r="AU2135" s="3">
        <v>1</v>
      </c>
      <c r="AV2135" s="3">
        <v>1</v>
      </c>
      <c r="AW2135" s="3">
        <v>2</v>
      </c>
      <c r="AX2135" s="3">
        <v>0.52601249179055554</v>
      </c>
      <c r="AY2135" s="3">
        <v>1</v>
      </c>
      <c r="AZ2135" s="3">
        <v>7</v>
      </c>
      <c r="BA2135" s="3">
        <v>1.2989095741906951</v>
      </c>
      <c r="BB2135" s="3">
        <v>1.4688517876536411</v>
      </c>
      <c r="BC2135" s="3">
        <v>1</v>
      </c>
      <c r="BD2135" s="3">
        <v>1</v>
      </c>
      <c r="BE2135" s="3">
        <v>1.261599259687888</v>
      </c>
      <c r="BF2135" s="3">
        <v>0.74510618000377338</v>
      </c>
      <c r="BG2135" s="3">
        <v>0.47629884673224099</v>
      </c>
      <c r="BH2135" s="3">
        <v>2</v>
      </c>
      <c r="BI2135" s="3">
        <v>2.7765389074188449</v>
      </c>
      <c r="BJ2135" s="3">
        <v>1.2569118588820589</v>
      </c>
      <c r="BK2135" s="3">
        <v>0.5</v>
      </c>
      <c r="BL2135" s="3">
        <v>0.79264472638276084</v>
      </c>
      <c r="BM2135" s="3">
        <v>1</v>
      </c>
      <c r="BN2135" s="3">
        <v>8.7550441228395446</v>
      </c>
      <c r="BO2135" s="3">
        <v>0.1078634461199349</v>
      </c>
      <c r="BP2135" s="3">
        <v>7.6498897957400669E-2</v>
      </c>
      <c r="BQ2135" s="3">
        <v>0.13122163417512281</v>
      </c>
      <c r="BR2135" s="3">
        <v>0.15034320379175919</v>
      </c>
      <c r="BS2135" s="3">
        <v>5.3132789129767051E-2</v>
      </c>
      <c r="BT2135" s="3">
        <v>5.9883166455803473E-2</v>
      </c>
      <c r="BU2135" s="3">
        <v>0.11873445522053171</v>
      </c>
      <c r="BV2135" s="3">
        <v>0.22498002970730069</v>
      </c>
      <c r="BW2135" s="3">
        <v>0.15511643688405749</v>
      </c>
      <c r="BX2135" s="3">
        <v>0.1065882846356577</v>
      </c>
      <c r="BY2135" s="2">
        <v>22</v>
      </c>
      <c r="BZ2135" s="3">
        <v>0.78247545649405914</v>
      </c>
      <c r="CA2135" s="3">
        <v>7.6498897957400128E-2</v>
      </c>
      <c r="CB2135" s="3">
        <v>2.8156672203285368E-2</v>
      </c>
      <c r="CC2135" s="3">
        <v>2.8156672203285371</v>
      </c>
      <c r="CD2135" s="3">
        <v>72.12801600465869</v>
      </c>
      <c r="CE2135" s="2">
        <v>38</v>
      </c>
      <c r="CF2135" s="2">
        <v>6</v>
      </c>
    </row>
    <row r="2136" spans="1:84" x14ac:dyDescent="0.45">
      <c r="A2136" s="2">
        <v>701</v>
      </c>
      <c r="B2136" s="3">
        <v>1</v>
      </c>
      <c r="C2136" s="3">
        <v>8</v>
      </c>
      <c r="D2136" s="3">
        <v>9.0000090000089994</v>
      </c>
      <c r="E2136" s="3">
        <v>4.9938357427074109</v>
      </c>
      <c r="F2136" s="3">
        <v>2.7446619502819312</v>
      </c>
      <c r="G2136" s="3">
        <v>3.0000030000029998</v>
      </c>
      <c r="H2136" s="3">
        <v>5</v>
      </c>
      <c r="I2136" s="3">
        <v>4.3009333041387974</v>
      </c>
      <c r="J2136" s="3">
        <v>0.125</v>
      </c>
      <c r="K2136" s="3">
        <v>1</v>
      </c>
      <c r="L2136" s="3">
        <v>0.5</v>
      </c>
      <c r="M2136" s="3">
        <v>0.49025352920712328</v>
      </c>
      <c r="N2136" s="3">
        <v>0.5993353979340772</v>
      </c>
      <c r="O2136" s="3">
        <v>1.0692884757345751</v>
      </c>
      <c r="P2136" s="3">
        <v>1.5782318335417169</v>
      </c>
      <c r="Q2136" s="3">
        <v>0.2</v>
      </c>
      <c r="R2136" s="3">
        <v>0.111111</v>
      </c>
      <c r="S2136" s="3">
        <v>2</v>
      </c>
      <c r="T2136" s="3">
        <v>1</v>
      </c>
      <c r="U2136" s="3">
        <v>0.55447087259118133</v>
      </c>
      <c r="V2136" s="3">
        <v>0.53655783609970498</v>
      </c>
      <c r="W2136" s="3">
        <v>0.39998209431739179</v>
      </c>
      <c r="X2136" s="3">
        <v>0.9224379835988944</v>
      </c>
      <c r="Y2136" s="3">
        <v>1.3314281802984069</v>
      </c>
      <c r="Z2136" s="3">
        <v>0.2002468746514777</v>
      </c>
      <c r="AA2136" s="3">
        <v>2.0397609408692658</v>
      </c>
      <c r="AB2136" s="3">
        <v>1.803521247792061</v>
      </c>
      <c r="AC2136" s="3">
        <v>1</v>
      </c>
      <c r="AD2136" s="3">
        <v>2.144503291376779</v>
      </c>
      <c r="AE2136" s="3">
        <v>2</v>
      </c>
      <c r="AF2136" s="3">
        <v>0.60653123621734784</v>
      </c>
      <c r="AG2136" s="3">
        <v>3.0944200625600642</v>
      </c>
      <c r="AH2136" s="3">
        <v>0.3643435942620476</v>
      </c>
      <c r="AI2136" s="3">
        <v>1.66851483067248</v>
      </c>
      <c r="AJ2136" s="3">
        <v>1.863731983245468</v>
      </c>
      <c r="AK2136" s="3">
        <v>0.46630844728524351</v>
      </c>
      <c r="AL2136" s="3">
        <v>1</v>
      </c>
      <c r="AM2136" s="3">
        <v>2</v>
      </c>
      <c r="AN2136" s="3">
        <v>0.89013931132443902</v>
      </c>
      <c r="AO2136" s="3">
        <v>1</v>
      </c>
      <c r="AP2136" s="3">
        <v>0.33333299999999999</v>
      </c>
      <c r="AQ2136" s="3">
        <v>0.9352013256413565</v>
      </c>
      <c r="AR2136" s="3">
        <v>2.5001119155261109</v>
      </c>
      <c r="AS2136" s="3">
        <v>0.5</v>
      </c>
      <c r="AT2136" s="3">
        <v>0.5</v>
      </c>
      <c r="AU2136" s="3">
        <v>1</v>
      </c>
      <c r="AV2136" s="3">
        <v>1.3062429610144619</v>
      </c>
      <c r="AW2136" s="3">
        <v>0.5</v>
      </c>
      <c r="AX2136" s="3">
        <v>0.2</v>
      </c>
      <c r="AY2136" s="3">
        <v>0.63362047244725495</v>
      </c>
      <c r="AZ2136" s="3">
        <v>1.084083719209499</v>
      </c>
      <c r="BA2136" s="3">
        <v>1.648719703599328</v>
      </c>
      <c r="BB2136" s="3">
        <v>1.123419657213093</v>
      </c>
      <c r="BC2136" s="3">
        <v>0.76555436457500514</v>
      </c>
      <c r="BD2136" s="3">
        <v>1</v>
      </c>
      <c r="BE2136" s="3">
        <v>1.6524388005480051</v>
      </c>
      <c r="BF2136" s="3">
        <v>0.2325076743314522</v>
      </c>
      <c r="BG2136" s="3">
        <v>5</v>
      </c>
      <c r="BH2136" s="3">
        <v>0.75107318201412454</v>
      </c>
      <c r="BI2136" s="3">
        <v>0.32316233083516271</v>
      </c>
      <c r="BJ2136" s="3">
        <v>1</v>
      </c>
      <c r="BK2136" s="3">
        <v>2</v>
      </c>
      <c r="BL2136" s="3">
        <v>0.60516613363736449</v>
      </c>
      <c r="BM2136" s="3">
        <v>1</v>
      </c>
      <c r="BN2136" s="3">
        <v>8.9447565084977541</v>
      </c>
      <c r="BO2136" s="3">
        <v>0.13496521549967919</v>
      </c>
      <c r="BP2136" s="3">
        <v>9.5720010992680266E-2</v>
      </c>
      <c r="BQ2136" s="3">
        <v>0.3857105573979982</v>
      </c>
      <c r="BR2136" s="3">
        <v>5.6572370836149688E-2</v>
      </c>
      <c r="BS2136" s="3">
        <v>6.5940479697549348E-2</v>
      </c>
      <c r="BT2136" s="3">
        <v>0.12950487650811479</v>
      </c>
      <c r="BU2136" s="3">
        <v>9.4948864424150528E-2</v>
      </c>
      <c r="BV2136" s="3">
        <v>7.8848161322196006E-2</v>
      </c>
      <c r="BW2136" s="3">
        <v>9.1324871779047523E-2</v>
      </c>
      <c r="BX2136" s="3">
        <v>9.7149818034793806E-2</v>
      </c>
      <c r="BY2136" s="2">
        <v>20</v>
      </c>
      <c r="BZ2136" s="3">
        <v>0.78261527251078788</v>
      </c>
      <c r="CA2136" s="3">
        <v>9.572001099267953E-2</v>
      </c>
      <c r="CB2136" s="3">
        <v>4.2602092079396137E-2</v>
      </c>
      <c r="CC2136" s="3">
        <v>4.2602092079396154</v>
      </c>
      <c r="CD2136" s="3">
        <v>78.914595791489091</v>
      </c>
      <c r="CE2136" s="2">
        <v>38</v>
      </c>
      <c r="CF2136" s="2">
        <v>8</v>
      </c>
    </row>
    <row r="2137" spans="1:84" x14ac:dyDescent="0.45">
      <c r="A2137" s="2">
        <v>1096</v>
      </c>
      <c r="B2137" s="3">
        <v>1</v>
      </c>
      <c r="C2137" s="3">
        <v>1.223725511927837</v>
      </c>
      <c r="D2137" s="3">
        <v>3.3062033234487251</v>
      </c>
      <c r="E2137" s="3">
        <v>0.51171716012981905</v>
      </c>
      <c r="F2137" s="3">
        <v>2</v>
      </c>
      <c r="G2137" s="3">
        <v>0.49995590383951738</v>
      </c>
      <c r="H2137" s="3">
        <v>4.1427558226171666</v>
      </c>
      <c r="I2137" s="3">
        <v>2.2221817636968981</v>
      </c>
      <c r="J2137" s="3">
        <v>0.81717671998569041</v>
      </c>
      <c r="K2137" s="3">
        <v>1</v>
      </c>
      <c r="L2137" s="3">
        <v>5</v>
      </c>
      <c r="M2137" s="3">
        <v>0.2</v>
      </c>
      <c r="N2137" s="3">
        <v>0.92843415657145056</v>
      </c>
      <c r="O2137" s="3">
        <v>1.76890158554097</v>
      </c>
      <c r="P2137" s="3">
        <v>4</v>
      </c>
      <c r="Q2137" s="3">
        <v>0.65760560004864366</v>
      </c>
      <c r="R2137" s="3">
        <v>0.30246173697414741</v>
      </c>
      <c r="S2137" s="3">
        <v>0.2</v>
      </c>
      <c r="T2137" s="3">
        <v>1</v>
      </c>
      <c r="U2137" s="3">
        <v>0.125</v>
      </c>
      <c r="V2137" s="3">
        <v>1.0492984015765721</v>
      </c>
      <c r="W2137" s="3">
        <v>0.2073352328451703</v>
      </c>
      <c r="X2137" s="3">
        <v>1.109502397107289</v>
      </c>
      <c r="Y2137" s="3">
        <v>0.30730830404640203</v>
      </c>
      <c r="Z2137" s="3">
        <v>1.9542045448433021</v>
      </c>
      <c r="AA2137" s="3">
        <v>5</v>
      </c>
      <c r="AB2137" s="3">
        <v>8</v>
      </c>
      <c r="AC2137" s="3">
        <v>1</v>
      </c>
      <c r="AD2137" s="3">
        <v>4.1592427293717664</v>
      </c>
      <c r="AE2137" s="3">
        <v>0.71497675905308633</v>
      </c>
      <c r="AF2137" s="3">
        <v>8</v>
      </c>
      <c r="AG2137" s="3">
        <v>2</v>
      </c>
      <c r="AH2137" s="3">
        <v>0.5</v>
      </c>
      <c r="AI2137" s="3">
        <v>1.0770823034913211</v>
      </c>
      <c r="AJ2137" s="3">
        <v>0.95301774833307584</v>
      </c>
      <c r="AK2137" s="3">
        <v>0.24042838205575109</v>
      </c>
      <c r="AL2137" s="3">
        <v>1</v>
      </c>
      <c r="AM2137" s="3">
        <v>0.60001870680799252</v>
      </c>
      <c r="AN2137" s="3">
        <v>1</v>
      </c>
      <c r="AO2137" s="3">
        <v>0.60896643484676449</v>
      </c>
      <c r="AP2137" s="3">
        <v>2.0001764001990732</v>
      </c>
      <c r="AQ2137" s="3">
        <v>0.56532257541856246</v>
      </c>
      <c r="AR2137" s="3">
        <v>4.8231069378679123</v>
      </c>
      <c r="AS2137" s="3">
        <v>1.3986468613670711</v>
      </c>
      <c r="AT2137" s="3">
        <v>1.6666147049311959</v>
      </c>
      <c r="AU2137" s="3">
        <v>1</v>
      </c>
      <c r="AV2137" s="3">
        <v>5.9999880000239996</v>
      </c>
      <c r="AW2137" s="3">
        <v>0.70385712759097596</v>
      </c>
      <c r="AX2137" s="3">
        <v>0.24138521380877689</v>
      </c>
      <c r="AY2137" s="3">
        <v>0.25</v>
      </c>
      <c r="AZ2137" s="3">
        <v>0.90130494770197422</v>
      </c>
      <c r="BA2137" s="3">
        <v>0.125</v>
      </c>
      <c r="BB2137" s="3">
        <v>1</v>
      </c>
      <c r="BC2137" s="3">
        <v>0.16666700000000001</v>
      </c>
      <c r="BD2137" s="3">
        <v>1</v>
      </c>
      <c r="BE2137" s="3">
        <v>1.204661531742903</v>
      </c>
      <c r="BF2137" s="3">
        <v>0.45000819300054268</v>
      </c>
      <c r="BG2137" s="3">
        <v>1.5206683153641469</v>
      </c>
      <c r="BH2137" s="3">
        <v>3.2540611068193099</v>
      </c>
      <c r="BI2137" s="3">
        <v>0.5</v>
      </c>
      <c r="BJ2137" s="3">
        <v>1.6421266309228231</v>
      </c>
      <c r="BK2137" s="3">
        <v>1.4207428763598711</v>
      </c>
      <c r="BL2137" s="3">
        <v>0.83010868501229618</v>
      </c>
      <c r="BM2137" s="3">
        <v>1</v>
      </c>
      <c r="BN2137" s="3">
        <v>8.9044092901542502</v>
      </c>
      <c r="BO2137" s="3">
        <v>0.12920132716489291</v>
      </c>
      <c r="BP2137" s="3">
        <v>9.1632146925455946E-2</v>
      </c>
      <c r="BQ2137" s="3">
        <v>0.14022523507956969</v>
      </c>
      <c r="BR2137" s="3">
        <v>0.1273670846944463</v>
      </c>
      <c r="BS2137" s="3">
        <v>3.7984717948071171E-2</v>
      </c>
      <c r="BT2137" s="3">
        <v>0.2832122275588817</v>
      </c>
      <c r="BU2137" s="3">
        <v>6.8001658631546197E-2</v>
      </c>
      <c r="BV2137" s="3">
        <v>0.17860882660398489</v>
      </c>
      <c r="BW2137" s="3">
        <v>4.7357723441935611E-2</v>
      </c>
      <c r="BX2137" s="3">
        <v>0.1172425260415646</v>
      </c>
      <c r="BY2137" s="2">
        <v>23</v>
      </c>
      <c r="BZ2137" s="3">
        <v>0.78265202139455559</v>
      </c>
      <c r="CA2137" s="3">
        <v>9.1632146925455599E-2</v>
      </c>
      <c r="CB2137" s="3">
        <v>3.5670517259897352E-2</v>
      </c>
      <c r="CC2137" s="3">
        <v>3.5670517259897352</v>
      </c>
      <c r="CD2137" s="3">
        <v>72.049140432293143</v>
      </c>
      <c r="CE2137" s="2">
        <v>39</v>
      </c>
      <c r="CF2137" s="2">
        <v>5</v>
      </c>
    </row>
    <row r="2138" spans="1:84" x14ac:dyDescent="0.45">
      <c r="A2138" s="2">
        <v>1746</v>
      </c>
      <c r="B2138" s="3">
        <v>1</v>
      </c>
      <c r="C2138" s="3">
        <v>3.0000030000029998</v>
      </c>
      <c r="D2138" s="3">
        <v>3.0000030000029998</v>
      </c>
      <c r="E2138" s="3">
        <v>3.2258637825484988</v>
      </c>
      <c r="F2138" s="3">
        <v>4.5216621567437976</v>
      </c>
      <c r="G2138" s="3">
        <v>0.94082949811084415</v>
      </c>
      <c r="H2138" s="3">
        <v>4.2004076143116924</v>
      </c>
      <c r="I2138" s="3">
        <v>0.77755428766076062</v>
      </c>
      <c r="J2138" s="3">
        <v>0.33333299999999999</v>
      </c>
      <c r="K2138" s="3">
        <v>1</v>
      </c>
      <c r="L2138" s="3">
        <v>0.97339233452966434</v>
      </c>
      <c r="M2138" s="3">
        <v>1</v>
      </c>
      <c r="N2138" s="3">
        <v>0.28467127344485998</v>
      </c>
      <c r="O2138" s="3">
        <v>0.44986107864654068</v>
      </c>
      <c r="P2138" s="3">
        <v>1.182246405431113</v>
      </c>
      <c r="Q2138" s="3">
        <v>0.54726662399408454</v>
      </c>
      <c r="R2138" s="3">
        <v>0.33333299999999999</v>
      </c>
      <c r="S2138" s="3">
        <v>1.0273349856234411</v>
      </c>
      <c r="T2138" s="3">
        <v>1</v>
      </c>
      <c r="U2138" s="3">
        <v>2.0368065034940108</v>
      </c>
      <c r="V2138" s="3">
        <v>0.59825829163168975</v>
      </c>
      <c r="W2138" s="3">
        <v>0.57508941865559438</v>
      </c>
      <c r="X2138" s="3">
        <v>1.926437696050324</v>
      </c>
      <c r="Y2138" s="3">
        <v>0.48829945601748692</v>
      </c>
      <c r="Z2138" s="3">
        <v>0.30999449059500561</v>
      </c>
      <c r="AA2138" s="3">
        <v>1</v>
      </c>
      <c r="AB2138" s="3">
        <v>0.49096465387584148</v>
      </c>
      <c r="AC2138" s="3">
        <v>1</v>
      </c>
      <c r="AD2138" s="3">
        <v>1.452623924566107</v>
      </c>
      <c r="AE2138" s="3">
        <v>0.25</v>
      </c>
      <c r="AF2138" s="3">
        <v>0.77682008314491158</v>
      </c>
      <c r="AG2138" s="3">
        <v>1.104097990836389</v>
      </c>
      <c r="AH2138" s="3">
        <v>0.22115761092600819</v>
      </c>
      <c r="AI2138" s="3">
        <v>3.5128237138184479</v>
      </c>
      <c r="AJ2138" s="3">
        <v>1.671518830558286</v>
      </c>
      <c r="AK2138" s="3">
        <v>0.68840942455129683</v>
      </c>
      <c r="AL2138" s="3">
        <v>1</v>
      </c>
      <c r="AM2138" s="3">
        <v>0.81984331028871793</v>
      </c>
      <c r="AN2138" s="3">
        <v>0.90942710223313361</v>
      </c>
      <c r="AO2138" s="3">
        <v>0.40086757983693538</v>
      </c>
      <c r="AP2138" s="3">
        <v>1.062891843854777</v>
      </c>
      <c r="AQ2138" s="3">
        <v>2.222908465450304</v>
      </c>
      <c r="AR2138" s="3">
        <v>1.738860023433805</v>
      </c>
      <c r="AS2138" s="3">
        <v>4</v>
      </c>
      <c r="AT2138" s="3">
        <v>1.2197452701636819</v>
      </c>
      <c r="AU2138" s="3">
        <v>1</v>
      </c>
      <c r="AV2138" s="3">
        <v>1.5084200744840219</v>
      </c>
      <c r="AW2138" s="3">
        <v>1.2696405460802029</v>
      </c>
      <c r="AX2138" s="3">
        <v>0.238072132950332</v>
      </c>
      <c r="AY2138" s="3">
        <v>0.84584735923586418</v>
      </c>
      <c r="AZ2138" s="3">
        <v>0.51909283235593262</v>
      </c>
      <c r="BA2138" s="3">
        <v>1.2872993653196469</v>
      </c>
      <c r="BB2138" s="3">
        <v>1.0995933566796741</v>
      </c>
      <c r="BC2138" s="3">
        <v>0.66294530079233094</v>
      </c>
      <c r="BD2138" s="3">
        <v>1</v>
      </c>
      <c r="BE2138" s="3">
        <v>2</v>
      </c>
      <c r="BF2138" s="3">
        <v>1.2860838347486421</v>
      </c>
      <c r="BG2138" s="3">
        <v>1.827262902863978</v>
      </c>
      <c r="BH2138" s="3">
        <v>2.047923641275136</v>
      </c>
      <c r="BI2138" s="3">
        <v>0.90571671020111899</v>
      </c>
      <c r="BJ2138" s="3">
        <v>2.4945893614214931</v>
      </c>
      <c r="BK2138" s="3">
        <v>0.7876244997746239</v>
      </c>
      <c r="BL2138" s="3">
        <v>0.5</v>
      </c>
      <c r="BM2138" s="3">
        <v>1</v>
      </c>
      <c r="BN2138" s="3">
        <v>8.8637964028079548</v>
      </c>
      <c r="BO2138" s="3">
        <v>0.12339948611542211</v>
      </c>
      <c r="BP2138" s="3">
        <v>8.751736603930646E-2</v>
      </c>
      <c r="BQ2138" s="3">
        <v>0.24091593374771969</v>
      </c>
      <c r="BR2138" s="3">
        <v>7.024101711069633E-2</v>
      </c>
      <c r="BS2138" s="3">
        <v>9.3322202246000366E-2</v>
      </c>
      <c r="BT2138" s="3">
        <v>7.8603784553943318E-2</v>
      </c>
      <c r="BU2138" s="3">
        <v>0.1015888154696195</v>
      </c>
      <c r="BV2138" s="3">
        <v>0.17122204169979019</v>
      </c>
      <c r="BW2138" s="3">
        <v>9.9335756960836449E-2</v>
      </c>
      <c r="BX2138" s="3">
        <v>0.1447704482113942</v>
      </c>
      <c r="BY2138" s="2">
        <v>23</v>
      </c>
      <c r="BZ2138" s="3">
        <v>0.78287507983990279</v>
      </c>
      <c r="CA2138" s="3">
        <v>8.751736603930628E-2</v>
      </c>
      <c r="CB2138" s="3">
        <v>3.2549473814266087E-2</v>
      </c>
      <c r="CC2138" s="3">
        <v>3.254947381426609</v>
      </c>
      <c r="CD2138" s="3">
        <v>76.612865957440505</v>
      </c>
      <c r="CE2138" s="2">
        <v>48</v>
      </c>
      <c r="CF2138" s="2">
        <v>9</v>
      </c>
    </row>
    <row r="2139" spans="1:84" x14ac:dyDescent="0.45">
      <c r="A2139" s="2">
        <v>1442</v>
      </c>
      <c r="B2139" s="3">
        <v>1</v>
      </c>
      <c r="C2139" s="3">
        <v>1.497043759361699</v>
      </c>
      <c r="D2139" s="3">
        <v>1</v>
      </c>
      <c r="E2139" s="3">
        <v>0.70730760114449476</v>
      </c>
      <c r="F2139" s="3">
        <v>1.3529932766376549</v>
      </c>
      <c r="G2139" s="3">
        <v>0.68449272518568161</v>
      </c>
      <c r="H2139" s="3">
        <v>1</v>
      </c>
      <c r="I2139" s="3">
        <v>0.81931927470425758</v>
      </c>
      <c r="J2139" s="3">
        <v>0.66798314594783403</v>
      </c>
      <c r="K2139" s="3">
        <v>1</v>
      </c>
      <c r="L2139" s="3">
        <v>0.69655504885234909</v>
      </c>
      <c r="M2139" s="3">
        <v>0.33333333333333331</v>
      </c>
      <c r="N2139" s="3">
        <v>1.3482299002919089</v>
      </c>
      <c r="O2139" s="3">
        <v>0.96979817391146517</v>
      </c>
      <c r="P2139" s="3">
        <v>1</v>
      </c>
      <c r="Q2139" s="3">
        <v>1.434029677686542</v>
      </c>
      <c r="R2139" s="3">
        <v>1</v>
      </c>
      <c r="S2139" s="3">
        <v>1.435636711911872</v>
      </c>
      <c r="T2139" s="3">
        <v>1</v>
      </c>
      <c r="U2139" s="3">
        <v>0.33333333333333331</v>
      </c>
      <c r="V2139" s="3">
        <v>1</v>
      </c>
      <c r="W2139" s="3">
        <v>4.0617512763365111</v>
      </c>
      <c r="X2139" s="3">
        <v>0.60651675631541135</v>
      </c>
      <c r="Y2139" s="3">
        <v>0.82111399028060461</v>
      </c>
      <c r="Z2139" s="3">
        <v>1.4138120364914779</v>
      </c>
      <c r="AA2139" s="3">
        <v>3</v>
      </c>
      <c r="AB2139" s="3">
        <v>3</v>
      </c>
      <c r="AC2139" s="3">
        <v>1</v>
      </c>
      <c r="AD2139" s="3">
        <v>0.84974146393082473</v>
      </c>
      <c r="AE2139" s="3">
        <v>5.9999880000239996</v>
      </c>
      <c r="AF2139" s="3">
        <v>1.3591901009057969</v>
      </c>
      <c r="AG2139" s="3">
        <v>3.694190637954069</v>
      </c>
      <c r="AH2139" s="3">
        <v>0.73910197283841339</v>
      </c>
      <c r="AI2139" s="3">
        <v>0.74171326402380433</v>
      </c>
      <c r="AJ2139" s="3">
        <v>1</v>
      </c>
      <c r="AK2139" s="3">
        <v>1.1768285324975121</v>
      </c>
      <c r="AL2139" s="3">
        <v>1</v>
      </c>
      <c r="AM2139" s="3">
        <v>2.9535709101572212</v>
      </c>
      <c r="AN2139" s="3">
        <v>0.49705029838957798</v>
      </c>
      <c r="AO2139" s="3">
        <v>2</v>
      </c>
      <c r="AP2139" s="3">
        <v>1.460935906555809</v>
      </c>
      <c r="AQ2139" s="3">
        <v>1.0311423829215129</v>
      </c>
      <c r="AR2139" s="3">
        <v>0.24619922096804209</v>
      </c>
      <c r="AS2139" s="3">
        <v>0.16666700000000001</v>
      </c>
      <c r="AT2139" s="3">
        <v>0.33857321541224461</v>
      </c>
      <c r="AU2139" s="3">
        <v>1</v>
      </c>
      <c r="AV2139" s="3">
        <v>1.4632165631164851</v>
      </c>
      <c r="AW2139" s="3">
        <v>0.72480934211498194</v>
      </c>
      <c r="AX2139" s="3">
        <v>1</v>
      </c>
      <c r="AY2139" s="3">
        <v>1</v>
      </c>
      <c r="AZ2139" s="3">
        <v>1.6487590649185011</v>
      </c>
      <c r="BA2139" s="3">
        <v>0.73573225653540009</v>
      </c>
      <c r="BB2139" s="3">
        <v>2.0118688254286492</v>
      </c>
      <c r="BC2139" s="3">
        <v>0.68342583402016288</v>
      </c>
      <c r="BD2139" s="3">
        <v>1</v>
      </c>
      <c r="BE2139" s="3">
        <v>0.82154779999091687</v>
      </c>
      <c r="BF2139" s="3">
        <v>1.220525417714555</v>
      </c>
      <c r="BG2139" s="3">
        <v>0.6973356378601987</v>
      </c>
      <c r="BH2139" s="3">
        <v>1.217857705308691</v>
      </c>
      <c r="BI2139" s="3">
        <v>0.27069528836059847</v>
      </c>
      <c r="BJ2139" s="3">
        <v>0.5</v>
      </c>
      <c r="BK2139" s="3">
        <v>1.3796731663005559</v>
      </c>
      <c r="BL2139" s="3">
        <v>1.2172146283041061</v>
      </c>
      <c r="BM2139" s="3">
        <v>1</v>
      </c>
      <c r="BN2139" s="3">
        <v>8.8645080567766357</v>
      </c>
      <c r="BO2139" s="3">
        <v>0.12350115096809081</v>
      </c>
      <c r="BP2139" s="3">
        <v>8.7589468771695614E-2</v>
      </c>
      <c r="BQ2139" s="3">
        <v>0.1106957872863454</v>
      </c>
      <c r="BR2139" s="3">
        <v>9.5868465413833551E-2</v>
      </c>
      <c r="BS2139" s="3">
        <v>0.11931640824969959</v>
      </c>
      <c r="BT2139" s="3">
        <v>0.24287321039043669</v>
      </c>
      <c r="BU2139" s="3">
        <v>0.13270177078176459</v>
      </c>
      <c r="BV2139" s="3">
        <v>7.961412647254977E-2</v>
      </c>
      <c r="BW2139" s="3">
        <v>0.1247089003170352</v>
      </c>
      <c r="BX2139" s="3">
        <v>9.422133108833515E-2</v>
      </c>
      <c r="BY2139" s="2">
        <v>25</v>
      </c>
      <c r="BZ2139" s="3">
        <v>0.78292159398241745</v>
      </c>
      <c r="CA2139" s="3">
        <v>8.7589468771695253E-2</v>
      </c>
      <c r="CB2139" s="3">
        <v>3.115300220100007E-2</v>
      </c>
      <c r="CC2139" s="3">
        <v>3.1153002201000071</v>
      </c>
      <c r="CD2139" s="3">
        <v>68.699044166800491</v>
      </c>
      <c r="CE2139" s="2">
        <v>41</v>
      </c>
      <c r="CF2139" s="2">
        <v>11</v>
      </c>
    </row>
    <row r="2140" spans="1:84" x14ac:dyDescent="0.45">
      <c r="A2140" s="2">
        <v>1704</v>
      </c>
      <c r="B2140" s="3">
        <v>1</v>
      </c>
      <c r="C2140" s="3">
        <v>1.73531824027258</v>
      </c>
      <c r="D2140" s="3">
        <v>1.8019172685237039</v>
      </c>
      <c r="E2140" s="3">
        <v>1.4077841392733059</v>
      </c>
      <c r="F2140" s="3">
        <v>3.0000030000029998</v>
      </c>
      <c r="G2140" s="3">
        <v>0.28915681294776407</v>
      </c>
      <c r="H2140" s="3">
        <v>2.1119630190611218</v>
      </c>
      <c r="I2140" s="3">
        <v>1.5923732452875889</v>
      </c>
      <c r="J2140" s="3">
        <v>0.57626317570598584</v>
      </c>
      <c r="K2140" s="3">
        <v>1</v>
      </c>
      <c r="L2140" s="3">
        <v>0.3550073066786677</v>
      </c>
      <c r="M2140" s="3">
        <v>0.48722688614918191</v>
      </c>
      <c r="N2140" s="3">
        <v>1.2320867572857159</v>
      </c>
      <c r="O2140" s="3">
        <v>0.53188202347391833</v>
      </c>
      <c r="P2140" s="3">
        <v>0.66406805185967699</v>
      </c>
      <c r="Q2140" s="3">
        <v>1.7012473723740671</v>
      </c>
      <c r="R2140" s="3">
        <v>0.55496443564209352</v>
      </c>
      <c r="S2140" s="3">
        <v>2.8168434316343318</v>
      </c>
      <c r="T2140" s="3">
        <v>1</v>
      </c>
      <c r="U2140" s="3">
        <v>4</v>
      </c>
      <c r="V2140" s="3">
        <v>5.6016014037362147</v>
      </c>
      <c r="W2140" s="3">
        <v>0.95093124111608052</v>
      </c>
      <c r="X2140" s="3">
        <v>3</v>
      </c>
      <c r="Y2140" s="3">
        <v>1</v>
      </c>
      <c r="Z2140" s="3">
        <v>0.71033617449064101</v>
      </c>
      <c r="AA2140" s="3">
        <v>2.0524318924670641</v>
      </c>
      <c r="AB2140" s="3">
        <v>0.25</v>
      </c>
      <c r="AC2140" s="3">
        <v>1</v>
      </c>
      <c r="AD2140" s="3">
        <v>0.4917392181630707</v>
      </c>
      <c r="AE2140" s="3">
        <v>0.14285714285714279</v>
      </c>
      <c r="AF2140" s="3">
        <v>0.52934204517889805</v>
      </c>
      <c r="AG2140" s="3">
        <v>0.46541688383226792</v>
      </c>
      <c r="AH2140" s="3">
        <v>0.33333299999999999</v>
      </c>
      <c r="AI2140" s="3">
        <v>0.8116311567238963</v>
      </c>
      <c r="AJ2140" s="3">
        <v>0.17852037799994289</v>
      </c>
      <c r="AK2140" s="3">
        <v>2.0335982225204172</v>
      </c>
      <c r="AL2140" s="3">
        <v>1</v>
      </c>
      <c r="AM2140" s="3">
        <v>0.2</v>
      </c>
      <c r="AN2140" s="3">
        <v>0.90839170836063365</v>
      </c>
      <c r="AO2140" s="3">
        <v>0.19751224887312299</v>
      </c>
      <c r="AP2140" s="3">
        <v>3.4583311034786131</v>
      </c>
      <c r="AQ2140" s="3">
        <v>1.8801161834134379</v>
      </c>
      <c r="AR2140" s="3">
        <v>1.0516007433159189</v>
      </c>
      <c r="AS2140" s="3">
        <v>7</v>
      </c>
      <c r="AT2140" s="3">
        <v>5</v>
      </c>
      <c r="AU2140" s="3">
        <v>1</v>
      </c>
      <c r="AV2140" s="3">
        <v>4</v>
      </c>
      <c r="AW2140" s="3">
        <v>2.215141726744509</v>
      </c>
      <c r="AX2140" s="3">
        <v>0.47349313930911158</v>
      </c>
      <c r="AY2140" s="3">
        <v>1.5058697631960589</v>
      </c>
      <c r="AZ2140" s="3">
        <v>0.33333299999999999</v>
      </c>
      <c r="BA2140" s="3">
        <v>1.8891376740384129</v>
      </c>
      <c r="BB2140" s="3">
        <v>1.1008466840859781</v>
      </c>
      <c r="BC2140" s="3">
        <v>0.25</v>
      </c>
      <c r="BD2140" s="3">
        <v>1</v>
      </c>
      <c r="BE2140" s="3">
        <v>0.25</v>
      </c>
      <c r="BF2140" s="3">
        <v>0.62799347009839768</v>
      </c>
      <c r="BG2140" s="3">
        <v>0.58780399384512438</v>
      </c>
      <c r="BH2140" s="3">
        <v>1</v>
      </c>
      <c r="BI2140" s="3">
        <v>2.148611351968897</v>
      </c>
      <c r="BJ2140" s="3">
        <v>5.0629771353693389</v>
      </c>
      <c r="BK2140" s="3">
        <v>0.45143838334428088</v>
      </c>
      <c r="BL2140" s="3">
        <v>4</v>
      </c>
      <c r="BM2140" s="3">
        <v>1</v>
      </c>
      <c r="BN2140" s="3">
        <v>8.9413334935492301</v>
      </c>
      <c r="BO2140" s="3">
        <v>0.1344762133641757</v>
      </c>
      <c r="BP2140" s="3">
        <v>9.5373200967500515E-2</v>
      </c>
      <c r="BQ2140" s="3">
        <v>0.14596365614899709</v>
      </c>
      <c r="BR2140" s="3">
        <v>8.4039753773374762E-2</v>
      </c>
      <c r="BS2140" s="3">
        <v>0.18264262019980571</v>
      </c>
      <c r="BT2140" s="3">
        <v>6.1219007903633563E-2</v>
      </c>
      <c r="BU2140" s="3">
        <v>5.2357432351405879E-2</v>
      </c>
      <c r="BV2140" s="3">
        <v>0.26723195662948818</v>
      </c>
      <c r="BW2140" s="3">
        <v>6.6934101661791034E-2</v>
      </c>
      <c r="BX2140" s="3">
        <v>0.13961147133150359</v>
      </c>
      <c r="BY2140" s="2">
        <v>17</v>
      </c>
      <c r="BZ2140" s="3">
        <v>0.78296046046703172</v>
      </c>
      <c r="CA2140" s="3">
        <v>9.5373200967500515E-2</v>
      </c>
      <c r="CB2140" s="3">
        <v>2.5036447434551232E-2</v>
      </c>
      <c r="CC2140" s="3">
        <v>2.5036447434551228</v>
      </c>
      <c r="CD2140" s="3">
        <v>72.47354930405416</v>
      </c>
      <c r="CE2140" s="2">
        <v>41</v>
      </c>
      <c r="CF2140" s="2">
        <v>2</v>
      </c>
    </row>
    <row r="2141" spans="1:84" x14ac:dyDescent="0.45">
      <c r="A2141" s="2">
        <v>1359</v>
      </c>
      <c r="B2141" s="3">
        <v>1</v>
      </c>
      <c r="C2141" s="3">
        <v>0.4895588150285099</v>
      </c>
      <c r="D2141" s="3">
        <v>0.60730870515313307</v>
      </c>
      <c r="E2141" s="3">
        <v>3.05304074467539</v>
      </c>
      <c r="F2141" s="3">
        <v>0.95375084282594913</v>
      </c>
      <c r="G2141" s="3">
        <v>1.998864645568849</v>
      </c>
      <c r="H2141" s="3">
        <v>0.77882340923078608</v>
      </c>
      <c r="I2141" s="3">
        <v>2.786610393097289</v>
      </c>
      <c r="J2141" s="3">
        <v>2.0426554875572291</v>
      </c>
      <c r="K2141" s="3">
        <v>1</v>
      </c>
      <c r="L2141" s="3">
        <v>1.330718324558954</v>
      </c>
      <c r="M2141" s="3">
        <v>4.2881480615440664</v>
      </c>
      <c r="N2141" s="3">
        <v>0.62096862856374679</v>
      </c>
      <c r="O2141" s="3">
        <v>4.7183572014016031</v>
      </c>
      <c r="P2141" s="3">
        <v>0.5</v>
      </c>
      <c r="Q2141" s="3">
        <v>6.8388817615395254</v>
      </c>
      <c r="R2141" s="3">
        <v>1.6466090334533401</v>
      </c>
      <c r="S2141" s="3">
        <v>0.75147383300025927</v>
      </c>
      <c r="T2141" s="3">
        <v>1</v>
      </c>
      <c r="U2141" s="3">
        <v>4</v>
      </c>
      <c r="V2141" s="3">
        <v>0.90647878181936803</v>
      </c>
      <c r="W2141" s="3">
        <v>0.82160285035823344</v>
      </c>
      <c r="X2141" s="3">
        <v>0.99256344377280914</v>
      </c>
      <c r="Y2141" s="3">
        <v>2</v>
      </c>
      <c r="Z2141" s="3">
        <v>0.3275423040927426</v>
      </c>
      <c r="AA2141" s="3">
        <v>0.23320090296507209</v>
      </c>
      <c r="AB2141" s="3">
        <v>0.25</v>
      </c>
      <c r="AC2141" s="3">
        <v>1</v>
      </c>
      <c r="AD2141" s="3">
        <v>0.1118874878627536</v>
      </c>
      <c r="AE2141" s="3">
        <v>1.055293365443299</v>
      </c>
      <c r="AF2141" s="3">
        <v>0.14285714285714279</v>
      </c>
      <c r="AG2141" s="3">
        <v>0.47884387903945369</v>
      </c>
      <c r="AH2141" s="3">
        <v>1.0484918650630131</v>
      </c>
      <c r="AI2141" s="3">
        <v>1.6103873110513229</v>
      </c>
      <c r="AJ2141" s="3">
        <v>1.1031697818595689</v>
      </c>
      <c r="AK2141" s="3">
        <v>8.937549846741101</v>
      </c>
      <c r="AL2141" s="3">
        <v>1</v>
      </c>
      <c r="AM2141" s="3">
        <v>8.1816193402974768</v>
      </c>
      <c r="AN2141" s="3">
        <v>3.0000030000029998</v>
      </c>
      <c r="AO2141" s="3">
        <v>4</v>
      </c>
      <c r="AP2141" s="3">
        <v>0.50028399982801941</v>
      </c>
      <c r="AQ2141" s="3">
        <v>0.21193817197709131</v>
      </c>
      <c r="AR2141" s="3">
        <v>1.217133070514522</v>
      </c>
      <c r="AS2141" s="3">
        <v>0.94760379695927299</v>
      </c>
      <c r="AT2141" s="3">
        <v>0.12222519264305461</v>
      </c>
      <c r="AU2141" s="3">
        <v>1</v>
      </c>
      <c r="AV2141" s="3">
        <v>1.6524806321262691</v>
      </c>
      <c r="AW2141" s="3">
        <v>1</v>
      </c>
      <c r="AX2141" s="3">
        <v>1.283988113541247</v>
      </c>
      <c r="AY2141" s="3">
        <v>2</v>
      </c>
      <c r="AZ2141" s="3">
        <v>1.00749227293615</v>
      </c>
      <c r="BA2141" s="3">
        <v>7</v>
      </c>
      <c r="BB2141" s="3">
        <v>0.33333299999999999</v>
      </c>
      <c r="BC2141" s="3">
        <v>0.60515081421153261</v>
      </c>
      <c r="BD2141" s="3">
        <v>1</v>
      </c>
      <c r="BE2141" s="3">
        <v>2.1790408284331702</v>
      </c>
      <c r="BF2141" s="3">
        <v>0.35885892138962061</v>
      </c>
      <c r="BG2141" s="3">
        <v>0.1462227356559658</v>
      </c>
      <c r="BH2141" s="3">
        <v>0.5</v>
      </c>
      <c r="BI2141" s="3">
        <v>2.088363334634181</v>
      </c>
      <c r="BJ2141" s="3">
        <v>0.25</v>
      </c>
      <c r="BK2141" s="3">
        <v>1</v>
      </c>
      <c r="BL2141" s="3">
        <v>0.45891751405091652</v>
      </c>
      <c r="BM2141" s="3">
        <v>1</v>
      </c>
      <c r="BN2141" s="3">
        <v>8.9770335146306586</v>
      </c>
      <c r="BO2141" s="3">
        <v>0.13957621637580839</v>
      </c>
      <c r="BP2141" s="3">
        <v>9.8990224380005931E-2</v>
      </c>
      <c r="BQ2141" s="3">
        <v>0.1166455054111797</v>
      </c>
      <c r="BR2141" s="3">
        <v>0.18764099530262229</v>
      </c>
      <c r="BS2141" s="3">
        <v>0.12718782763702841</v>
      </c>
      <c r="BT2141" s="3">
        <v>3.3635558375291093E-2</v>
      </c>
      <c r="BU2141" s="3">
        <v>0.26544234472381911</v>
      </c>
      <c r="BV2141" s="3">
        <v>7.569714261526031E-2</v>
      </c>
      <c r="BW2141" s="3">
        <v>0.1422914456360192</v>
      </c>
      <c r="BX2141" s="3">
        <v>5.1459180298779938E-2</v>
      </c>
      <c r="BY2141" s="2">
        <v>22</v>
      </c>
      <c r="BZ2141" s="3">
        <v>0.78296198971347941</v>
      </c>
      <c r="CA2141" s="3">
        <v>9.8990224380006112E-2</v>
      </c>
      <c r="CB2141" s="3">
        <v>2.8095099323947471E-2</v>
      </c>
      <c r="CC2141" s="3">
        <v>2.809509932394747</v>
      </c>
      <c r="CD2141" s="3">
        <v>62.869146072598923</v>
      </c>
      <c r="CE2141" s="2">
        <v>43</v>
      </c>
      <c r="CF2141" s="2">
        <v>6</v>
      </c>
    </row>
    <row r="2142" spans="1:84" x14ac:dyDescent="0.45">
      <c r="A2142" s="2">
        <v>1904</v>
      </c>
      <c r="B2142" s="3">
        <v>1</v>
      </c>
      <c r="C2142" s="3">
        <v>1.77434980043563</v>
      </c>
      <c r="D2142" s="3">
        <v>3.421887265141355</v>
      </c>
      <c r="E2142" s="3">
        <v>0.60308660565372718</v>
      </c>
      <c r="F2142" s="3">
        <v>1.879011346392446</v>
      </c>
      <c r="G2142" s="3">
        <v>3.3828759418472072</v>
      </c>
      <c r="H2142" s="3">
        <v>3.0000030000029998</v>
      </c>
      <c r="I2142" s="3">
        <v>2.0382526012333688</v>
      </c>
      <c r="J2142" s="3">
        <v>0.56358672892711736</v>
      </c>
      <c r="K2142" s="3">
        <v>1</v>
      </c>
      <c r="L2142" s="3">
        <v>2</v>
      </c>
      <c r="M2142" s="3">
        <v>1.292831227039849</v>
      </c>
      <c r="N2142" s="3">
        <v>0.58440727811421256</v>
      </c>
      <c r="O2142" s="3">
        <v>0.69163923331329125</v>
      </c>
      <c r="P2142" s="3">
        <v>0.32371904649947603</v>
      </c>
      <c r="Q2142" s="3">
        <v>1</v>
      </c>
      <c r="R2142" s="3">
        <v>0.29223639544965868</v>
      </c>
      <c r="S2142" s="3">
        <v>0.5</v>
      </c>
      <c r="T2142" s="3">
        <v>1</v>
      </c>
      <c r="U2142" s="3">
        <v>0.48375508226798408</v>
      </c>
      <c r="V2142" s="3">
        <v>1</v>
      </c>
      <c r="W2142" s="3">
        <v>2.0681146407313342</v>
      </c>
      <c r="X2142" s="3">
        <v>1.045049602312621</v>
      </c>
      <c r="Y2142" s="3">
        <v>0.73386005952258215</v>
      </c>
      <c r="Z2142" s="3">
        <v>1.6581366434361959</v>
      </c>
      <c r="AA2142" s="3">
        <v>0.77349616801078158</v>
      </c>
      <c r="AB2142" s="3">
        <v>2.067161744971671</v>
      </c>
      <c r="AC2142" s="3">
        <v>1</v>
      </c>
      <c r="AD2142" s="3">
        <v>1.4324031060876781</v>
      </c>
      <c r="AE2142" s="3">
        <v>2</v>
      </c>
      <c r="AF2142" s="3">
        <v>0.6338634610709345</v>
      </c>
      <c r="AG2142" s="3">
        <v>2</v>
      </c>
      <c r="AH2142" s="3">
        <v>0.53219476397517307</v>
      </c>
      <c r="AI2142" s="3">
        <v>1.7111354314868179</v>
      </c>
      <c r="AJ2142" s="3">
        <v>1</v>
      </c>
      <c r="AK2142" s="3">
        <v>0.69812750038730331</v>
      </c>
      <c r="AL2142" s="3">
        <v>1</v>
      </c>
      <c r="AM2142" s="3">
        <v>1.5375259161447441</v>
      </c>
      <c r="AN2142" s="3">
        <v>2.7592218589831692</v>
      </c>
      <c r="AO2142" s="3">
        <v>0.47387517735561691</v>
      </c>
      <c r="AP2142" s="3">
        <v>0.29560646538340207</v>
      </c>
      <c r="AQ2142" s="3">
        <v>1.445840478437739</v>
      </c>
      <c r="AR2142" s="3">
        <v>0.48353218932117631</v>
      </c>
      <c r="AS2142" s="3">
        <v>0.5</v>
      </c>
      <c r="AT2142" s="3">
        <v>0.6503955409788742</v>
      </c>
      <c r="AU2142" s="3">
        <v>1</v>
      </c>
      <c r="AV2142" s="3">
        <v>0.25</v>
      </c>
      <c r="AW2142" s="3">
        <v>0.37698651548016149</v>
      </c>
      <c r="AX2142" s="3">
        <v>0.33333299999999999</v>
      </c>
      <c r="AY2142" s="3">
        <v>3.0890984352433479</v>
      </c>
      <c r="AZ2142" s="3">
        <v>0.95689237887567291</v>
      </c>
      <c r="BA2142" s="3">
        <v>1.5776268256738839</v>
      </c>
      <c r="BB2142" s="3">
        <v>0.36242101980466362</v>
      </c>
      <c r="BC2142" s="3">
        <v>4</v>
      </c>
      <c r="BD2142" s="3">
        <v>1</v>
      </c>
      <c r="BE2142" s="3">
        <v>0.55843491274894896</v>
      </c>
      <c r="BF2142" s="3">
        <v>0.49061632468659139</v>
      </c>
      <c r="BG2142" s="3">
        <v>1</v>
      </c>
      <c r="BH2142" s="3">
        <v>1.362657617108304</v>
      </c>
      <c r="BI2142" s="3">
        <v>0.5</v>
      </c>
      <c r="BJ2142" s="3">
        <v>2.1102603550165608</v>
      </c>
      <c r="BK2142" s="3">
        <v>2.652614772510673</v>
      </c>
      <c r="BL2142" s="3">
        <v>1.7907189847379079</v>
      </c>
      <c r="BM2142" s="3">
        <v>1</v>
      </c>
      <c r="BN2142" s="3">
        <v>8.9762018866890116</v>
      </c>
      <c r="BO2142" s="3">
        <v>0.1394574123841445</v>
      </c>
      <c r="BP2142" s="3">
        <v>9.8905966229889744E-2</v>
      </c>
      <c r="BQ2142" s="3">
        <v>0.20920903121169299</v>
      </c>
      <c r="BR2142" s="3">
        <v>9.7821046964819067E-2</v>
      </c>
      <c r="BS2142" s="3">
        <v>8.4461668416063715E-2</v>
      </c>
      <c r="BT2142" s="3">
        <v>0.156484578955119</v>
      </c>
      <c r="BU2142" s="3">
        <v>0.1249945974691065</v>
      </c>
      <c r="BV2142" s="3">
        <v>6.1056161612836807E-2</v>
      </c>
      <c r="BW2142" s="3">
        <v>0.1332996374598665</v>
      </c>
      <c r="BX2142" s="3">
        <v>0.13267327791049521</v>
      </c>
      <c r="BY2142" s="2">
        <v>25</v>
      </c>
      <c r="BZ2142" s="3">
        <v>0.7830058867518237</v>
      </c>
      <c r="CA2142" s="3">
        <v>9.8905966229889911E-2</v>
      </c>
      <c r="CB2142" s="3">
        <v>2.547220979849887E-2</v>
      </c>
      <c r="CC2142" s="3">
        <v>2.5472209798498868</v>
      </c>
      <c r="CD2142" s="3">
        <v>86.01508537062</v>
      </c>
      <c r="CE2142" s="2">
        <v>43</v>
      </c>
      <c r="CF2142" s="2">
        <v>4</v>
      </c>
    </row>
    <row r="2143" spans="1:84" x14ac:dyDescent="0.45">
      <c r="A2143" s="2">
        <v>75</v>
      </c>
      <c r="B2143" s="3">
        <v>1</v>
      </c>
      <c r="C2143" s="3">
        <v>2.3238750409580051</v>
      </c>
      <c r="D2143" s="3">
        <v>0.66631628137067489</v>
      </c>
      <c r="E2143" s="3">
        <v>0.33333333333333331</v>
      </c>
      <c r="F2143" s="3">
        <v>0.33333333333333331</v>
      </c>
      <c r="G2143" s="3">
        <v>0.3453791558810394</v>
      </c>
      <c r="H2143" s="3">
        <v>0.14285714285714279</v>
      </c>
      <c r="I2143" s="3">
        <v>1.0394469704368821</v>
      </c>
      <c r="J2143" s="3">
        <v>0.43031573659302941</v>
      </c>
      <c r="K2143" s="3">
        <v>1</v>
      </c>
      <c r="L2143" s="3">
        <v>0.25</v>
      </c>
      <c r="M2143" s="3">
        <v>0.46375435810767018</v>
      </c>
      <c r="N2143" s="3">
        <v>0.93274276358869057</v>
      </c>
      <c r="O2143" s="3">
        <v>0.57831033892820949</v>
      </c>
      <c r="P2143" s="3">
        <v>0.1473667257199637</v>
      </c>
      <c r="Q2143" s="3">
        <v>0.50385734645360902</v>
      </c>
      <c r="R2143" s="3">
        <v>1.500788781482131</v>
      </c>
      <c r="S2143" s="3">
        <v>4</v>
      </c>
      <c r="T2143" s="3">
        <v>1</v>
      </c>
      <c r="U2143" s="3">
        <v>0.91032398473440301</v>
      </c>
      <c r="V2143" s="3">
        <v>0.70970822752184848</v>
      </c>
      <c r="W2143" s="3">
        <v>0.44005525582281951</v>
      </c>
      <c r="X2143" s="3">
        <v>0.86430552933409022</v>
      </c>
      <c r="Y2143" s="3">
        <v>1.7487228482413151</v>
      </c>
      <c r="Z2143" s="3">
        <v>3</v>
      </c>
      <c r="AA2143" s="3">
        <v>2.1563139677661618</v>
      </c>
      <c r="AB2143" s="3">
        <v>1.0985099994830529</v>
      </c>
      <c r="AC2143" s="3">
        <v>1</v>
      </c>
      <c r="AD2143" s="3">
        <v>0.94333080201211883</v>
      </c>
      <c r="AE2143" s="3">
        <v>1.480405577612349</v>
      </c>
      <c r="AF2143" s="3">
        <v>0.5</v>
      </c>
      <c r="AG2143" s="3">
        <v>0.89859748723534505</v>
      </c>
      <c r="AH2143" s="3">
        <v>3</v>
      </c>
      <c r="AI2143" s="3">
        <v>1.072106950637215</v>
      </c>
      <c r="AJ2143" s="3">
        <v>1.409029740984953</v>
      </c>
      <c r="AK2143" s="3">
        <v>1.060073515957505</v>
      </c>
      <c r="AL2143" s="3">
        <v>1</v>
      </c>
      <c r="AM2143" s="3">
        <v>0.18932341562760399</v>
      </c>
      <c r="AN2143" s="3">
        <v>0.14285714285714279</v>
      </c>
      <c r="AO2143" s="3">
        <v>0.84688606544050171</v>
      </c>
      <c r="AP2143" s="3">
        <v>2.8953687070346392</v>
      </c>
      <c r="AQ2143" s="3">
        <v>1.729175379871841</v>
      </c>
      <c r="AR2143" s="3">
        <v>2.2724418962573019</v>
      </c>
      <c r="AS2143" s="3">
        <v>0.67549056496587623</v>
      </c>
      <c r="AT2143" s="3">
        <v>5.2819668221440894</v>
      </c>
      <c r="AU2143" s="3">
        <v>1</v>
      </c>
      <c r="AV2143" s="3">
        <v>1.08158741118738</v>
      </c>
      <c r="AW2143" s="3">
        <v>5.6728688955425248</v>
      </c>
      <c r="AX2143" s="3">
        <v>7</v>
      </c>
      <c r="AY2143" s="3">
        <v>6.7857923497619694</v>
      </c>
      <c r="AZ2143" s="3">
        <v>1.1569982674650441</v>
      </c>
      <c r="BA2143" s="3">
        <v>2</v>
      </c>
      <c r="BB2143" s="3">
        <v>7</v>
      </c>
      <c r="BC2143" s="3">
        <v>0.9245669741127881</v>
      </c>
      <c r="BD2143" s="3">
        <v>1</v>
      </c>
      <c r="BE2143" s="3">
        <v>6</v>
      </c>
      <c r="BF2143" s="3">
        <v>0.96205004049383813</v>
      </c>
      <c r="BG2143" s="3">
        <v>1.9846887358862231</v>
      </c>
      <c r="BH2143" s="3">
        <v>0.57184590514482991</v>
      </c>
      <c r="BI2143" s="3">
        <v>1.112845310837262</v>
      </c>
      <c r="BJ2143" s="3">
        <v>1.180796379593112</v>
      </c>
      <c r="BK2143" s="3">
        <v>0.17627765041172611</v>
      </c>
      <c r="BL2143" s="3">
        <v>0.16666700000000001</v>
      </c>
      <c r="BM2143" s="3">
        <v>1</v>
      </c>
      <c r="BN2143" s="3">
        <v>8.9641954608679661</v>
      </c>
      <c r="BO2143" s="3">
        <v>0.1377422086954237</v>
      </c>
      <c r="BP2143" s="3">
        <v>9.7689509713066475E-2</v>
      </c>
      <c r="BQ2143" s="3">
        <v>5.6001825414365027E-2</v>
      </c>
      <c r="BR2143" s="3">
        <v>4.8929543536294869E-2</v>
      </c>
      <c r="BS2143" s="3">
        <v>0.1149247098123304</v>
      </c>
      <c r="BT2143" s="3">
        <v>0.12588400466806821</v>
      </c>
      <c r="BU2143" s="3">
        <v>8.2286940265095615E-2</v>
      </c>
      <c r="BV2143" s="3">
        <v>0.2164064104363064</v>
      </c>
      <c r="BW2143" s="3">
        <v>0.28775480893127398</v>
      </c>
      <c r="BX2143" s="3">
        <v>6.7811756936265483E-2</v>
      </c>
      <c r="BY2143" s="2">
        <v>22</v>
      </c>
      <c r="BZ2143" s="3">
        <v>0.7830252445750947</v>
      </c>
      <c r="CA2143" s="3">
        <v>9.7689509713066128E-2</v>
      </c>
      <c r="CB2143" s="3">
        <v>3.261785874830201E-2</v>
      </c>
      <c r="CC2143" s="3">
        <v>3.2617858748302009</v>
      </c>
      <c r="CD2143" s="3">
        <v>75.233549323336433</v>
      </c>
      <c r="CE2143" s="2">
        <v>42</v>
      </c>
      <c r="CF2143" s="2">
        <v>2</v>
      </c>
    </row>
    <row r="2144" spans="1:84" x14ac:dyDescent="0.45">
      <c r="A2144" s="2">
        <v>1074</v>
      </c>
      <c r="B2144" s="3">
        <v>1</v>
      </c>
      <c r="C2144" s="3">
        <v>2</v>
      </c>
      <c r="D2144" s="3">
        <v>1.7682991835028901</v>
      </c>
      <c r="E2144" s="3">
        <v>1.254303967535731</v>
      </c>
      <c r="F2144" s="3">
        <v>1.2602012818686481</v>
      </c>
      <c r="G2144" s="3">
        <v>1.591867735067773</v>
      </c>
      <c r="H2144" s="3">
        <v>1.69188795831183</v>
      </c>
      <c r="I2144" s="3">
        <v>3</v>
      </c>
      <c r="J2144" s="3">
        <v>0.5</v>
      </c>
      <c r="K2144" s="3">
        <v>1</v>
      </c>
      <c r="L2144" s="3">
        <v>2.0270629028505609</v>
      </c>
      <c r="M2144" s="3">
        <v>0.62006639842410038</v>
      </c>
      <c r="N2144" s="3">
        <v>0.56519508720998157</v>
      </c>
      <c r="O2144" s="3">
        <v>0.37712543340290278</v>
      </c>
      <c r="P2144" s="3">
        <v>0.90913382578832791</v>
      </c>
      <c r="Q2144" s="3">
        <v>2</v>
      </c>
      <c r="R2144" s="3">
        <v>0.56551516243934608</v>
      </c>
      <c r="S2144" s="3">
        <v>0.49332460210965728</v>
      </c>
      <c r="T2144" s="3">
        <v>1</v>
      </c>
      <c r="U2144" s="3">
        <v>0.2</v>
      </c>
      <c r="V2144" s="3">
        <v>0.55298283658601644</v>
      </c>
      <c r="W2144" s="3">
        <v>1.4341325356647949</v>
      </c>
      <c r="X2144" s="3">
        <v>3.0000030000029998</v>
      </c>
      <c r="Y2144" s="3">
        <v>0.89190468891419428</v>
      </c>
      <c r="Z2144" s="3">
        <v>0.7972549125908055</v>
      </c>
      <c r="AA2144" s="3">
        <v>1.612730511670204</v>
      </c>
      <c r="AB2144" s="3">
        <v>5</v>
      </c>
      <c r="AC2144" s="3">
        <v>1</v>
      </c>
      <c r="AD2144" s="3">
        <v>1.467036010558612</v>
      </c>
      <c r="AE2144" s="3">
        <v>2.3058585231753659</v>
      </c>
      <c r="AF2144" s="3">
        <v>1</v>
      </c>
      <c r="AG2144" s="3">
        <v>1.470833985029999</v>
      </c>
      <c r="AH2144" s="3">
        <v>0.79352403015904194</v>
      </c>
      <c r="AI2144" s="3">
        <v>1.7693005877605581</v>
      </c>
      <c r="AJ2144" s="3">
        <v>1.808374390376672</v>
      </c>
      <c r="AK2144" s="3">
        <v>0.68164652592217168</v>
      </c>
      <c r="AL2144" s="3">
        <v>1</v>
      </c>
      <c r="AM2144" s="3">
        <v>0.528358784516061</v>
      </c>
      <c r="AN2144" s="3">
        <v>1</v>
      </c>
      <c r="AO2144" s="3">
        <v>2.053082435021496</v>
      </c>
      <c r="AP2144" s="3">
        <v>0.62819289440364545</v>
      </c>
      <c r="AQ2144" s="3">
        <v>2.6516376553464851</v>
      </c>
      <c r="AR2144" s="3">
        <v>0.69728562397927052</v>
      </c>
      <c r="AS2144" s="3">
        <v>0.43367795116194457</v>
      </c>
      <c r="AT2144" s="3">
        <v>1.8926533054918899</v>
      </c>
      <c r="AU2144" s="3">
        <v>1</v>
      </c>
      <c r="AV2144" s="3">
        <v>1.0144168794826429</v>
      </c>
      <c r="AW2144" s="3">
        <v>0.91919204966715384</v>
      </c>
      <c r="AX2144" s="3">
        <v>0.59105568727955382</v>
      </c>
      <c r="AY2144" s="3">
        <v>1.0999480732475</v>
      </c>
      <c r="AZ2144" s="3">
        <v>0.33333299999999999</v>
      </c>
      <c r="BA2144" s="3">
        <v>1</v>
      </c>
      <c r="BB2144" s="3">
        <v>1</v>
      </c>
      <c r="BC2144" s="3">
        <v>0.98578801302084451</v>
      </c>
      <c r="BD2144" s="3">
        <v>1</v>
      </c>
      <c r="BE2144" s="3">
        <v>3</v>
      </c>
      <c r="BF2144" s="3">
        <v>0.33333299999999999</v>
      </c>
      <c r="BG2144" s="3">
        <v>0.5</v>
      </c>
      <c r="BH2144" s="3">
        <v>1.1211960340935101</v>
      </c>
      <c r="BI2144" s="3">
        <v>0.67988638430842618</v>
      </c>
      <c r="BJ2144" s="3">
        <v>0.48707250276072339</v>
      </c>
      <c r="BK2144" s="3">
        <v>1.087911933487792</v>
      </c>
      <c r="BL2144" s="3">
        <v>0.33333299999999999</v>
      </c>
      <c r="BM2144" s="3">
        <v>1</v>
      </c>
      <c r="BN2144" s="3">
        <v>8.8975097516433781</v>
      </c>
      <c r="BO2144" s="3">
        <v>0.12821567880619689</v>
      </c>
      <c r="BP2144" s="3">
        <v>9.093310553630983E-2</v>
      </c>
      <c r="BQ2144" s="3">
        <v>0.17510643863715611</v>
      </c>
      <c r="BR2144" s="3">
        <v>9.9391281326391023E-2</v>
      </c>
      <c r="BS2144" s="3">
        <v>0.10547067021009519</v>
      </c>
      <c r="BT2144" s="3">
        <v>0.1905280791623232</v>
      </c>
      <c r="BU2144" s="3">
        <v>0.1220912903790811</v>
      </c>
      <c r="BV2144" s="3">
        <v>0.119570958640521</v>
      </c>
      <c r="BW2144" s="3">
        <v>0.113970496035767</v>
      </c>
      <c r="BX2144" s="3">
        <v>7.3870785608665473E-2</v>
      </c>
      <c r="BY2144" s="2">
        <v>23</v>
      </c>
      <c r="BZ2144" s="3">
        <v>0.78305360716418992</v>
      </c>
      <c r="CA2144" s="3">
        <v>9.093310553630983E-2</v>
      </c>
      <c r="CB2144" s="3">
        <v>2.865452959697648E-2</v>
      </c>
      <c r="CC2144" s="3">
        <v>2.8654529596976479</v>
      </c>
      <c r="CD2144" s="3">
        <v>88.694215478583857</v>
      </c>
      <c r="CE2144" s="2">
        <v>41</v>
      </c>
      <c r="CF2144" s="2">
        <v>5</v>
      </c>
    </row>
    <row r="2145" spans="1:84" x14ac:dyDescent="0.45">
      <c r="A2145" s="2">
        <v>2300</v>
      </c>
      <c r="B2145" s="3">
        <v>1</v>
      </c>
      <c r="C2145" s="3">
        <v>8</v>
      </c>
      <c r="D2145" s="3">
        <v>0.41235630122327782</v>
      </c>
      <c r="E2145" s="3">
        <v>0.74111979000296957</v>
      </c>
      <c r="F2145" s="3">
        <v>6.5440383990226669</v>
      </c>
      <c r="G2145" s="3">
        <v>0.25</v>
      </c>
      <c r="H2145" s="3">
        <v>1.432935312985852</v>
      </c>
      <c r="I2145" s="3">
        <v>2.4566736725257958</v>
      </c>
      <c r="J2145" s="3">
        <v>0.125</v>
      </c>
      <c r="K2145" s="3">
        <v>1</v>
      </c>
      <c r="L2145" s="3">
        <v>0.125</v>
      </c>
      <c r="M2145" s="3">
        <v>0.25</v>
      </c>
      <c r="N2145" s="3">
        <v>1.635609692082888</v>
      </c>
      <c r="O2145" s="3">
        <v>0.12690580319313091</v>
      </c>
      <c r="P2145" s="3">
        <v>0.125</v>
      </c>
      <c r="Q2145" s="3">
        <v>0.2441525784082173</v>
      </c>
      <c r="R2145" s="3">
        <v>2.4250872292564578</v>
      </c>
      <c r="S2145" s="3">
        <v>8</v>
      </c>
      <c r="T2145" s="3">
        <v>1</v>
      </c>
      <c r="U2145" s="3">
        <v>4.5450909452930386</v>
      </c>
      <c r="V2145" s="3">
        <v>8</v>
      </c>
      <c r="W2145" s="3">
        <v>0.62665425587519019</v>
      </c>
      <c r="X2145" s="3">
        <v>0.655666691183874</v>
      </c>
      <c r="Y2145" s="3">
        <v>3</v>
      </c>
      <c r="Z2145" s="3">
        <v>1.3493095360413909</v>
      </c>
      <c r="AA2145" s="3">
        <v>4</v>
      </c>
      <c r="AB2145" s="3">
        <v>0.22001759965564921</v>
      </c>
      <c r="AC2145" s="3">
        <v>1</v>
      </c>
      <c r="AD2145" s="3">
        <v>0.86037954012711582</v>
      </c>
      <c r="AE2145" s="3">
        <v>0.25</v>
      </c>
      <c r="AF2145" s="3">
        <v>0.47024574791152179</v>
      </c>
      <c r="AG2145" s="3">
        <v>1</v>
      </c>
      <c r="AH2145" s="3">
        <v>0.15281083927462091</v>
      </c>
      <c r="AI2145" s="3">
        <v>0.61139280651151984</v>
      </c>
      <c r="AJ2145" s="3">
        <v>0.125</v>
      </c>
      <c r="AK2145" s="3">
        <v>1.162277754596833</v>
      </c>
      <c r="AL2145" s="3">
        <v>1</v>
      </c>
      <c r="AM2145" s="3">
        <v>0.16666666666666671</v>
      </c>
      <c r="AN2145" s="3">
        <v>0.29878291893884679</v>
      </c>
      <c r="AO2145" s="3">
        <v>0.34877479118958488</v>
      </c>
      <c r="AP2145" s="3">
        <v>4</v>
      </c>
      <c r="AQ2145" s="3">
        <v>7.8798602966812732</v>
      </c>
      <c r="AR2145" s="3">
        <v>1.5957762843298531</v>
      </c>
      <c r="AS2145" s="3">
        <v>4</v>
      </c>
      <c r="AT2145" s="3">
        <v>6</v>
      </c>
      <c r="AU2145" s="3">
        <v>1</v>
      </c>
      <c r="AV2145" s="3">
        <v>7.0000070000069998</v>
      </c>
      <c r="AW2145" s="3">
        <v>5.785942820138831</v>
      </c>
      <c r="AX2145" s="3">
        <v>0.69786820866063293</v>
      </c>
      <c r="AY2145" s="3">
        <v>8</v>
      </c>
      <c r="AZ2145" s="3">
        <v>1.525165169202658</v>
      </c>
      <c r="BA2145" s="3">
        <v>2.126547670959809</v>
      </c>
      <c r="BB2145" s="3">
        <v>3.3469115421711049</v>
      </c>
      <c r="BC2145" s="3">
        <v>0.14285700000000001</v>
      </c>
      <c r="BD2145" s="3">
        <v>1</v>
      </c>
      <c r="BE2145" s="3">
        <v>4</v>
      </c>
      <c r="BF2145" s="3">
        <v>0.40705447010870738</v>
      </c>
      <c r="BG2145" s="3">
        <v>4.0957994649068334</v>
      </c>
      <c r="BH2145" s="3">
        <v>0.33333299999999999</v>
      </c>
      <c r="BI2145" s="3">
        <v>1</v>
      </c>
      <c r="BJ2145" s="3">
        <v>2.8671796966439178</v>
      </c>
      <c r="BK2145" s="3">
        <v>0.17283267932053389</v>
      </c>
      <c r="BL2145" s="3">
        <v>0.25</v>
      </c>
      <c r="BM2145" s="3">
        <v>1</v>
      </c>
      <c r="BN2145" s="3">
        <v>8.9232723799510474</v>
      </c>
      <c r="BO2145" s="3">
        <v>0.13189605427872109</v>
      </c>
      <c r="BP2145" s="3">
        <v>9.3543300906894375E-2</v>
      </c>
      <c r="BQ2145" s="3">
        <v>0.1230124813470645</v>
      </c>
      <c r="BR2145" s="3">
        <v>2.3732653106869891E-2</v>
      </c>
      <c r="BS2145" s="3">
        <v>0.196623769721497</v>
      </c>
      <c r="BT2145" s="3">
        <v>6.9038030964380298E-2</v>
      </c>
      <c r="BU2145" s="3">
        <v>3.2832946869018047E-2</v>
      </c>
      <c r="BV2145" s="3">
        <v>0.35360214216599689</v>
      </c>
      <c r="BW2145" s="3">
        <v>0.14152486611208939</v>
      </c>
      <c r="BX2145" s="3">
        <v>5.9633109713083922E-2</v>
      </c>
      <c r="BY2145" s="2">
        <v>19</v>
      </c>
      <c r="BZ2145" s="3">
        <v>0.78314426602022003</v>
      </c>
      <c r="CA2145" s="3">
        <v>9.3543300906894722E-2</v>
      </c>
      <c r="CB2145" s="3">
        <v>2.2418283920293741E-2</v>
      </c>
      <c r="CC2145" s="3">
        <v>2.2418283920293738</v>
      </c>
      <c r="CD2145" s="3">
        <v>71.594149874524561</v>
      </c>
      <c r="CE2145" s="2">
        <v>33</v>
      </c>
      <c r="CF2145" s="2">
        <v>1</v>
      </c>
    </row>
    <row r="2146" spans="1:84" x14ac:dyDescent="0.45">
      <c r="A2146" s="2">
        <v>1289</v>
      </c>
      <c r="B2146" s="3">
        <v>1</v>
      </c>
      <c r="C2146" s="3">
        <v>1.761248310961097</v>
      </c>
      <c r="D2146" s="3">
        <v>4.7732416037537391</v>
      </c>
      <c r="E2146" s="3">
        <v>2.1467466973107761</v>
      </c>
      <c r="F2146" s="3">
        <v>2.0864596511843718</v>
      </c>
      <c r="G2146" s="3">
        <v>1.539652486742217</v>
      </c>
      <c r="H2146" s="3">
        <v>5.9999880000239996</v>
      </c>
      <c r="I2146" s="3">
        <v>0.58983917228005611</v>
      </c>
      <c r="J2146" s="3">
        <v>0.56777911085933652</v>
      </c>
      <c r="K2146" s="3">
        <v>1</v>
      </c>
      <c r="L2146" s="3">
        <v>1</v>
      </c>
      <c r="M2146" s="3">
        <v>0.55113236722325909</v>
      </c>
      <c r="N2146" s="3">
        <v>0.6268636384611963</v>
      </c>
      <c r="O2146" s="3">
        <v>1.835380910329518</v>
      </c>
      <c r="P2146" s="3">
        <v>1</v>
      </c>
      <c r="Q2146" s="3">
        <v>1</v>
      </c>
      <c r="R2146" s="3">
        <v>0.2095012327081007</v>
      </c>
      <c r="S2146" s="3">
        <v>1</v>
      </c>
      <c r="T2146" s="3">
        <v>1</v>
      </c>
      <c r="U2146" s="3">
        <v>1</v>
      </c>
      <c r="V2146" s="3">
        <v>0.60835131863720004</v>
      </c>
      <c r="W2146" s="3">
        <v>0.40191536537933359</v>
      </c>
      <c r="X2146" s="3">
        <v>0.39259591264891558</v>
      </c>
      <c r="Y2146" s="3">
        <v>0.16666700000000001</v>
      </c>
      <c r="Z2146" s="3">
        <v>0.46582114287293291</v>
      </c>
      <c r="AA2146" s="3">
        <v>1.8144461466457631</v>
      </c>
      <c r="AB2146" s="3">
        <v>1</v>
      </c>
      <c r="AC2146" s="3">
        <v>1</v>
      </c>
      <c r="AD2146" s="3">
        <v>1.3292138135932301</v>
      </c>
      <c r="AE2146" s="3">
        <v>1.425575807927453</v>
      </c>
      <c r="AF2146" s="3">
        <v>0.8697687608084359</v>
      </c>
      <c r="AG2146" s="3">
        <v>1.3070487768041681</v>
      </c>
      <c r="AH2146" s="3">
        <v>0.47928077565859151</v>
      </c>
      <c r="AI2146" s="3">
        <v>1.5952432692615039</v>
      </c>
      <c r="AJ2146" s="3">
        <v>1.643787018067377</v>
      </c>
      <c r="AK2146" s="3">
        <v>0.75232441144794104</v>
      </c>
      <c r="AL2146" s="3">
        <v>1</v>
      </c>
      <c r="AM2146" s="3">
        <v>2.1222499501742691</v>
      </c>
      <c r="AN2146" s="3">
        <v>2.8768388133213838</v>
      </c>
      <c r="AO2146" s="3">
        <v>1</v>
      </c>
      <c r="AP2146" s="3">
        <v>0.64949721356662826</v>
      </c>
      <c r="AQ2146" s="3">
        <v>0.54484602862109055</v>
      </c>
      <c r="AR2146" s="3">
        <v>2.4880860154629461</v>
      </c>
      <c r="AS2146" s="3">
        <v>0.70147093857732601</v>
      </c>
      <c r="AT2146" s="3">
        <v>0.47119803203099841</v>
      </c>
      <c r="AU2146" s="3">
        <v>1</v>
      </c>
      <c r="AV2146" s="3">
        <v>4</v>
      </c>
      <c r="AW2146" s="3">
        <v>0.46373054543233699</v>
      </c>
      <c r="AX2146" s="3">
        <v>0.16666700000000001</v>
      </c>
      <c r="AY2146" s="3">
        <v>1</v>
      </c>
      <c r="AZ2146" s="3">
        <v>2.5471482707316522</v>
      </c>
      <c r="BA2146" s="3">
        <v>1.1497308768258321</v>
      </c>
      <c r="BB2146" s="3">
        <v>0.34760376402370441</v>
      </c>
      <c r="BC2146" s="3">
        <v>0.25</v>
      </c>
      <c r="BD2146" s="3">
        <v>1</v>
      </c>
      <c r="BE2146" s="3">
        <v>0.33333299999999999</v>
      </c>
      <c r="BF2146" s="3">
        <v>1.695377396069583</v>
      </c>
      <c r="BG2146" s="3">
        <v>1</v>
      </c>
      <c r="BH2146" s="3">
        <v>6</v>
      </c>
      <c r="BI2146" s="3">
        <v>0.76508238846684429</v>
      </c>
      <c r="BJ2146" s="3">
        <v>1</v>
      </c>
      <c r="BK2146" s="3">
        <v>2.1564246950083859</v>
      </c>
      <c r="BL2146" s="3">
        <v>3</v>
      </c>
      <c r="BM2146" s="3">
        <v>1</v>
      </c>
      <c r="BN2146" s="3">
        <v>8.912962470396252</v>
      </c>
      <c r="BO2146" s="3">
        <v>0.1304232100566074</v>
      </c>
      <c r="BP2146" s="3">
        <v>9.2498730536601015E-2</v>
      </c>
      <c r="BQ2146" s="3">
        <v>0.21530191954809999</v>
      </c>
      <c r="BR2146" s="3">
        <v>0.1000081501517566</v>
      </c>
      <c r="BS2146" s="3">
        <v>5.744143698452648E-2</v>
      </c>
      <c r="BT2146" s="3">
        <v>0.1240638323626693</v>
      </c>
      <c r="BU2146" s="3">
        <v>0.13562186058175091</v>
      </c>
      <c r="BV2146" s="3">
        <v>0.1085978400557257</v>
      </c>
      <c r="BW2146" s="3">
        <v>7.0996418850125503E-2</v>
      </c>
      <c r="BX2146" s="3">
        <v>0.1879685414653455</v>
      </c>
      <c r="BY2146" s="2">
        <v>22</v>
      </c>
      <c r="BZ2146" s="3">
        <v>0.78321349892105663</v>
      </c>
      <c r="CA2146" s="3">
        <v>9.249873053660175E-2</v>
      </c>
      <c r="CB2146" s="3">
        <v>2.1085335323274789E-2</v>
      </c>
      <c r="CC2146" s="3">
        <v>2.108533532327479</v>
      </c>
      <c r="CD2146" s="3">
        <v>79.053714854883708</v>
      </c>
      <c r="CE2146" s="2">
        <v>39</v>
      </c>
      <c r="CF2146" s="2">
        <v>3</v>
      </c>
    </row>
    <row r="2147" spans="1:84" x14ac:dyDescent="0.45">
      <c r="A2147" s="2">
        <v>1210</v>
      </c>
      <c r="B2147" s="3">
        <v>1</v>
      </c>
      <c r="C2147" s="3">
        <v>1.03839210663957</v>
      </c>
      <c r="D2147" s="3">
        <v>0.76142565814041951</v>
      </c>
      <c r="E2147" s="3">
        <v>0.16666666666666671</v>
      </c>
      <c r="F2147" s="3">
        <v>0.55376171758285198</v>
      </c>
      <c r="G2147" s="3">
        <v>1</v>
      </c>
      <c r="H2147" s="3">
        <v>0.33333333333333331</v>
      </c>
      <c r="I2147" s="3">
        <v>0.2</v>
      </c>
      <c r="J2147" s="3">
        <v>0.96302735123457961</v>
      </c>
      <c r="K2147" s="3">
        <v>1</v>
      </c>
      <c r="L2147" s="3">
        <v>3.0000030000029998</v>
      </c>
      <c r="M2147" s="3">
        <v>0.33333333333333331</v>
      </c>
      <c r="N2147" s="3">
        <v>1.381597286122759</v>
      </c>
      <c r="O2147" s="3">
        <v>1.4452494475066091</v>
      </c>
      <c r="P2147" s="3">
        <v>0.76387385331200208</v>
      </c>
      <c r="Q2147" s="3">
        <v>0.74875088989343075</v>
      </c>
      <c r="R2147" s="3">
        <v>1.3133258504083449</v>
      </c>
      <c r="S2147" s="3">
        <v>0.33333299999999999</v>
      </c>
      <c r="T2147" s="3">
        <v>1</v>
      </c>
      <c r="U2147" s="3">
        <v>0.41558918423155178</v>
      </c>
      <c r="V2147" s="3">
        <v>0.28176876472025658</v>
      </c>
      <c r="W2147" s="3">
        <v>0.22187245286420409</v>
      </c>
      <c r="X2147" s="3">
        <v>1.3964363484883771</v>
      </c>
      <c r="Y2147" s="3">
        <v>0.1120364644520683</v>
      </c>
      <c r="Z2147" s="3">
        <v>6</v>
      </c>
      <c r="AA2147" s="3">
        <v>3</v>
      </c>
      <c r="AB2147" s="3">
        <v>2.4062223896636219</v>
      </c>
      <c r="AC2147" s="3">
        <v>1</v>
      </c>
      <c r="AD2147" s="3">
        <v>2</v>
      </c>
      <c r="AE2147" s="3">
        <v>1</v>
      </c>
      <c r="AF2147" s="3">
        <v>2.2327427024557021</v>
      </c>
      <c r="AG2147" s="3">
        <v>0.5221281957000441</v>
      </c>
      <c r="AH2147" s="3">
        <v>1.8058308623517001</v>
      </c>
      <c r="AI2147" s="3">
        <v>0.72379991625949636</v>
      </c>
      <c r="AJ2147" s="3">
        <v>3.5490094190987129</v>
      </c>
      <c r="AK2147" s="3">
        <v>0.5</v>
      </c>
      <c r="AL2147" s="3">
        <v>1</v>
      </c>
      <c r="AM2147" s="3">
        <v>1</v>
      </c>
      <c r="AN2147" s="3">
        <v>1.5778957213886819</v>
      </c>
      <c r="AO2147" s="3">
        <v>0.23823810030945911</v>
      </c>
      <c r="AP2147" s="3">
        <v>1</v>
      </c>
      <c r="AQ2147" s="3">
        <v>0.6919220773446636</v>
      </c>
      <c r="AR2147" s="3">
        <v>4.5070939951794964</v>
      </c>
      <c r="AS2147" s="3">
        <v>1</v>
      </c>
      <c r="AT2147" s="3">
        <v>1</v>
      </c>
      <c r="AU2147" s="3">
        <v>1</v>
      </c>
      <c r="AV2147" s="3">
        <v>1.4010988669809341</v>
      </c>
      <c r="AW2147" s="3">
        <v>0.69427924452734313</v>
      </c>
      <c r="AX2147" s="3">
        <v>3</v>
      </c>
      <c r="AY2147" s="3">
        <v>1.3091166763519959</v>
      </c>
      <c r="AZ2147" s="3">
        <v>0.71610854378180999</v>
      </c>
      <c r="BA2147" s="3">
        <v>0.4478796409904916</v>
      </c>
      <c r="BB2147" s="3">
        <v>0.63375544178541499</v>
      </c>
      <c r="BC2147" s="3">
        <v>0.71372550757591013</v>
      </c>
      <c r="BD2147" s="3">
        <v>1</v>
      </c>
      <c r="BE2147" s="3">
        <v>0.23384808860384351</v>
      </c>
      <c r="BF2147" s="3">
        <v>5</v>
      </c>
      <c r="BG2147" s="3">
        <v>1.335557678124869</v>
      </c>
      <c r="BH2147" s="3">
        <v>8.9256654508927511</v>
      </c>
      <c r="BI2147" s="3">
        <v>1.915238457213077</v>
      </c>
      <c r="BJ2147" s="3">
        <v>4.1974814217417418</v>
      </c>
      <c r="BK2147" s="3">
        <v>1.440342640058019</v>
      </c>
      <c r="BL2147" s="3">
        <v>4.276280409091032</v>
      </c>
      <c r="BM2147" s="3">
        <v>1</v>
      </c>
      <c r="BN2147" s="3">
        <v>8.7953043347879181</v>
      </c>
      <c r="BO2147" s="3">
        <v>0.1136149049697026</v>
      </c>
      <c r="BP2147" s="3">
        <v>8.0577946787023111E-2</v>
      </c>
      <c r="BQ2147" s="3">
        <v>5.771568729051741E-2</v>
      </c>
      <c r="BR2147" s="3">
        <v>0.1110574811267433</v>
      </c>
      <c r="BS2147" s="3">
        <v>5.0835650064109422E-2</v>
      </c>
      <c r="BT2147" s="3">
        <v>0.18772829313266851</v>
      </c>
      <c r="BU2147" s="3">
        <v>0.10052911472808231</v>
      </c>
      <c r="BV2147" s="3">
        <v>0.1240630495207601</v>
      </c>
      <c r="BW2147" s="3">
        <v>8.4361115896168806E-2</v>
      </c>
      <c r="BX2147" s="3">
        <v>0.2837096082409501</v>
      </c>
      <c r="BY2147" s="2">
        <v>20</v>
      </c>
      <c r="BZ2147" s="3">
        <v>0.7832247975429496</v>
      </c>
      <c r="CA2147" s="3">
        <v>8.0577946787023111E-2</v>
      </c>
      <c r="CB2147" s="3">
        <v>3.1474576888260719E-2</v>
      </c>
      <c r="CC2147" s="3">
        <v>3.1474576888260719</v>
      </c>
      <c r="CD2147" s="3">
        <v>69.656358942666714</v>
      </c>
      <c r="CE2147" s="2">
        <v>39</v>
      </c>
      <c r="CF2147" s="2">
        <v>7</v>
      </c>
    </row>
    <row r="2148" spans="1:84" x14ac:dyDescent="0.45">
      <c r="A2148" s="2">
        <v>590</v>
      </c>
      <c r="B2148" s="3">
        <v>1</v>
      </c>
      <c r="C2148" s="3">
        <v>0.25</v>
      </c>
      <c r="D2148" s="3">
        <v>0.1175563316708309</v>
      </c>
      <c r="E2148" s="3">
        <v>0.2</v>
      </c>
      <c r="F2148" s="3">
        <v>1.99144383480489</v>
      </c>
      <c r="G2148" s="3">
        <v>0.33333333333333331</v>
      </c>
      <c r="H2148" s="3">
        <v>0.1119817561039381</v>
      </c>
      <c r="I2148" s="3">
        <v>0.5</v>
      </c>
      <c r="J2148" s="3">
        <v>4</v>
      </c>
      <c r="K2148" s="3">
        <v>1</v>
      </c>
      <c r="L2148" s="3">
        <v>0.53103454165175801</v>
      </c>
      <c r="M2148" s="3">
        <v>0.28452685982915787</v>
      </c>
      <c r="N2148" s="3">
        <v>2.0117020466592588</v>
      </c>
      <c r="O2148" s="3">
        <v>0.42356476687302369</v>
      </c>
      <c r="P2148" s="3">
        <v>1.453641581908111</v>
      </c>
      <c r="Q2148" s="3">
        <v>2.499044712226095</v>
      </c>
      <c r="R2148" s="3">
        <v>8.5065600958023833</v>
      </c>
      <c r="S2148" s="3">
        <v>1.8831166742742329</v>
      </c>
      <c r="T2148" s="3">
        <v>1</v>
      </c>
      <c r="U2148" s="3">
        <v>1.2321507784456751</v>
      </c>
      <c r="V2148" s="3">
        <v>1.1813017387684961</v>
      </c>
      <c r="W2148" s="3">
        <v>0.57985159472248426</v>
      </c>
      <c r="X2148" s="3">
        <v>2.154035512161153</v>
      </c>
      <c r="Y2148" s="3">
        <v>2.9922595360852422</v>
      </c>
      <c r="Z2148" s="3">
        <v>5</v>
      </c>
      <c r="AA2148" s="3">
        <v>3.5146066722855012</v>
      </c>
      <c r="AB2148" s="3">
        <v>0.81158898528755807</v>
      </c>
      <c r="AC2148" s="3">
        <v>1</v>
      </c>
      <c r="AD2148" s="3">
        <v>5</v>
      </c>
      <c r="AE2148" s="3">
        <v>1</v>
      </c>
      <c r="AF2148" s="3">
        <v>2.703399675609008</v>
      </c>
      <c r="AG2148" s="3">
        <v>6</v>
      </c>
      <c r="AH2148" s="3">
        <v>0.50214823161104827</v>
      </c>
      <c r="AI2148" s="3">
        <v>0.4970915060014251</v>
      </c>
      <c r="AJ2148" s="3">
        <v>0.84652376880651825</v>
      </c>
      <c r="AK2148" s="3">
        <v>0.2</v>
      </c>
      <c r="AL2148" s="3">
        <v>1</v>
      </c>
      <c r="AM2148" s="3">
        <v>0.14285714285714279</v>
      </c>
      <c r="AN2148" s="3">
        <v>0.2</v>
      </c>
      <c r="AO2148" s="3">
        <v>2</v>
      </c>
      <c r="AP2148" s="3">
        <v>3</v>
      </c>
      <c r="AQ2148" s="3">
        <v>2.3609140282902241</v>
      </c>
      <c r="AR2148" s="3">
        <v>1.7245792011292089</v>
      </c>
      <c r="AS2148" s="3">
        <v>1</v>
      </c>
      <c r="AT2148" s="3">
        <v>7</v>
      </c>
      <c r="AU2148" s="3">
        <v>1</v>
      </c>
      <c r="AV2148" s="3">
        <v>0.91686347597206075</v>
      </c>
      <c r="AW2148" s="3">
        <v>8.7350406155557785</v>
      </c>
      <c r="AX2148" s="3">
        <v>8.9300260577431043</v>
      </c>
      <c r="AY2148" s="3">
        <v>0.68792748669679482</v>
      </c>
      <c r="AZ2148" s="3">
        <v>0.46424489956374748</v>
      </c>
      <c r="BA2148" s="3">
        <v>0.36990460900855332</v>
      </c>
      <c r="BB2148" s="3">
        <v>5</v>
      </c>
      <c r="BC2148" s="3">
        <v>1.0906749218467859</v>
      </c>
      <c r="BD2148" s="3">
        <v>1</v>
      </c>
      <c r="BE2148" s="3">
        <v>2.4798359673084138</v>
      </c>
      <c r="BF2148" s="3">
        <v>2</v>
      </c>
      <c r="BG2148" s="3">
        <v>0.40015290447093338</v>
      </c>
      <c r="BH2148" s="3">
        <v>0.33419560968574769</v>
      </c>
      <c r="BI2148" s="3">
        <v>0.16666700000000001</v>
      </c>
      <c r="BJ2148" s="3">
        <v>0.5</v>
      </c>
      <c r="BK2148" s="3">
        <v>0.11448143677994491</v>
      </c>
      <c r="BL2148" s="3">
        <v>0.40325247846348022</v>
      </c>
      <c r="BM2148" s="3">
        <v>1</v>
      </c>
      <c r="BN2148" s="3">
        <v>8.9793782879085473</v>
      </c>
      <c r="BO2148" s="3">
        <v>0.13991118398693531</v>
      </c>
      <c r="BP2148" s="3">
        <v>9.9227790061656274E-2</v>
      </c>
      <c r="BQ2148" s="3">
        <v>3.7919720187176167E-2</v>
      </c>
      <c r="BR2148" s="3">
        <v>0.10267787522732651</v>
      </c>
      <c r="BS2148" s="3">
        <v>0.17768707484539331</v>
      </c>
      <c r="BT2148" s="3">
        <v>0.22636303873482561</v>
      </c>
      <c r="BU2148" s="3">
        <v>5.1029504455751683E-2</v>
      </c>
      <c r="BV2148" s="3">
        <v>0.21737573907227309</v>
      </c>
      <c r="BW2148" s="3">
        <v>0.14640811785895691</v>
      </c>
      <c r="BX2148" s="3">
        <v>4.0538929618296929E-2</v>
      </c>
      <c r="BY2148" s="2">
        <v>22</v>
      </c>
      <c r="BZ2148" s="3">
        <v>0.78330114100949189</v>
      </c>
      <c r="CA2148" s="3">
        <v>9.9227790061656454E-2</v>
      </c>
      <c r="CB2148" s="3">
        <v>1.9155026522100299E-2</v>
      </c>
      <c r="CC2148" s="3">
        <v>1.91550265221003</v>
      </c>
      <c r="CD2148" s="3">
        <v>63.920394038504043</v>
      </c>
      <c r="CE2148" s="2">
        <v>36</v>
      </c>
      <c r="CF2148" s="2">
        <v>1</v>
      </c>
    </row>
    <row r="2149" spans="1:84" x14ac:dyDescent="0.45">
      <c r="A2149" s="2">
        <v>1854</v>
      </c>
      <c r="B2149" s="3">
        <v>1</v>
      </c>
      <c r="C2149" s="3">
        <v>5</v>
      </c>
      <c r="D2149" s="3">
        <v>0.71816111070284583</v>
      </c>
      <c r="E2149" s="3">
        <v>7.0000070000069998</v>
      </c>
      <c r="F2149" s="3">
        <v>3.0000030000029998</v>
      </c>
      <c r="G2149" s="3">
        <v>4</v>
      </c>
      <c r="H2149" s="3">
        <v>1.9371263004907791</v>
      </c>
      <c r="I2149" s="3">
        <v>1.4697096333622339</v>
      </c>
      <c r="J2149" s="3">
        <v>0.2</v>
      </c>
      <c r="K2149" s="3">
        <v>1</v>
      </c>
      <c r="L2149" s="3">
        <v>0.25</v>
      </c>
      <c r="M2149" s="3">
        <v>1.0810645092064739</v>
      </c>
      <c r="N2149" s="3">
        <v>0.62756727172668447</v>
      </c>
      <c r="O2149" s="3">
        <v>1.7527999243588031</v>
      </c>
      <c r="P2149" s="3">
        <v>1.021025000067121</v>
      </c>
      <c r="Q2149" s="3">
        <v>1.5020241284325431</v>
      </c>
      <c r="R2149" s="3">
        <v>1.392445211940432</v>
      </c>
      <c r="S2149" s="3">
        <v>4</v>
      </c>
      <c r="T2149" s="3">
        <v>1</v>
      </c>
      <c r="U2149" s="3">
        <v>4</v>
      </c>
      <c r="V2149" s="3">
        <v>4</v>
      </c>
      <c r="W2149" s="3">
        <v>7.9006698217686306</v>
      </c>
      <c r="X2149" s="3">
        <v>2.9542086273014352</v>
      </c>
      <c r="Y2149" s="3">
        <v>0.73084533880663027</v>
      </c>
      <c r="Z2149" s="3">
        <v>0.14285700000000001</v>
      </c>
      <c r="AA2149" s="3">
        <v>0.92501417952756815</v>
      </c>
      <c r="AB2149" s="3">
        <v>0.25</v>
      </c>
      <c r="AC2149" s="3">
        <v>1</v>
      </c>
      <c r="AD2149" s="3">
        <v>1</v>
      </c>
      <c r="AE2149" s="3">
        <v>1.766761769635115</v>
      </c>
      <c r="AF2149" s="3">
        <v>0.44415359849695618</v>
      </c>
      <c r="AG2149" s="3">
        <v>0.40160223911315851</v>
      </c>
      <c r="AH2149" s="3">
        <v>0.33333299999999999</v>
      </c>
      <c r="AI2149" s="3">
        <v>1.5934546702038921</v>
      </c>
      <c r="AJ2149" s="3">
        <v>0.25</v>
      </c>
      <c r="AK2149" s="3">
        <v>1</v>
      </c>
      <c r="AL2149" s="3">
        <v>1</v>
      </c>
      <c r="AM2149" s="3">
        <v>0.63839557635790556</v>
      </c>
      <c r="AN2149" s="3">
        <v>1.052886066727329</v>
      </c>
      <c r="AO2149" s="3">
        <v>0.50053516863978853</v>
      </c>
      <c r="AP2149" s="3">
        <v>0.25</v>
      </c>
      <c r="AQ2149" s="3">
        <v>0.57051577085491556</v>
      </c>
      <c r="AR2149" s="3">
        <v>0.12657154678768001</v>
      </c>
      <c r="AS2149" s="3">
        <v>0.56600726662006484</v>
      </c>
      <c r="AT2149" s="3">
        <v>1.5664268942856321</v>
      </c>
      <c r="AU2149" s="3">
        <v>1</v>
      </c>
      <c r="AV2149" s="3">
        <v>0.14285714285714279</v>
      </c>
      <c r="AW2149" s="3">
        <v>0.2</v>
      </c>
      <c r="AX2149" s="3">
        <v>0.51622860096765288</v>
      </c>
      <c r="AY2149" s="3">
        <v>0.97940794783111174</v>
      </c>
      <c r="AZ2149" s="3">
        <v>0.33850012851443889</v>
      </c>
      <c r="BA2149" s="3">
        <v>2.2514733717886402</v>
      </c>
      <c r="BB2149" s="3">
        <v>0.94977038029222494</v>
      </c>
      <c r="BC2149" s="3">
        <v>7</v>
      </c>
      <c r="BD2149" s="3">
        <v>1</v>
      </c>
      <c r="BE2149" s="3">
        <v>2.818107610441269</v>
      </c>
      <c r="BF2149" s="3">
        <v>0.68040650840146844</v>
      </c>
      <c r="BG2149" s="3">
        <v>0.66576826634839947</v>
      </c>
      <c r="BH2149" s="3">
        <v>1.368278549375251</v>
      </c>
      <c r="BI2149" s="3">
        <v>2.4900259575451029</v>
      </c>
      <c r="BJ2149" s="3">
        <v>1.997861614234848</v>
      </c>
      <c r="BK2149" s="3">
        <v>5</v>
      </c>
      <c r="BL2149" s="3">
        <v>0.35484805345790771</v>
      </c>
      <c r="BM2149" s="3">
        <v>1</v>
      </c>
      <c r="BN2149" s="3">
        <v>8.9433820812527678</v>
      </c>
      <c r="BO2149" s="3">
        <v>0.1347688687503954</v>
      </c>
      <c r="BP2149" s="3">
        <v>9.5580757979003839E-2</v>
      </c>
      <c r="BQ2149" s="3">
        <v>0.22736531954673861</v>
      </c>
      <c r="BR2149" s="3">
        <v>7.9519949830999859E-2</v>
      </c>
      <c r="BS2149" s="3">
        <v>0.2488771223620691</v>
      </c>
      <c r="BT2149" s="3">
        <v>5.4003875171444511E-2</v>
      </c>
      <c r="BU2149" s="3">
        <v>7.0892555295864704E-2</v>
      </c>
      <c r="BV2149" s="3">
        <v>4.0649420648666508E-2</v>
      </c>
      <c r="BW2149" s="3">
        <v>0.14294945923947369</v>
      </c>
      <c r="BX2149" s="3">
        <v>0.1357422979047429</v>
      </c>
      <c r="BY2149" s="2">
        <v>21</v>
      </c>
      <c r="BZ2149" s="3">
        <v>0.78332769934787638</v>
      </c>
      <c r="CA2149" s="3">
        <v>9.5580757979003839E-2</v>
      </c>
      <c r="CB2149" s="3">
        <v>2.3459789939675721E-2</v>
      </c>
      <c r="CC2149" s="3">
        <v>2.3459789939675719</v>
      </c>
      <c r="CD2149" s="3">
        <v>67.373216198978838</v>
      </c>
      <c r="CE2149" s="2">
        <v>38</v>
      </c>
      <c r="CF2149" s="2">
        <v>3</v>
      </c>
    </row>
    <row r="2150" spans="1:84" x14ac:dyDescent="0.45">
      <c r="A2150" s="2">
        <v>1993</v>
      </c>
      <c r="B2150" s="3">
        <v>1</v>
      </c>
      <c r="C2150" s="3">
        <v>1.9384636336927941</v>
      </c>
      <c r="D2150" s="3">
        <v>0.79762366743125623</v>
      </c>
      <c r="E2150" s="3">
        <v>1.999117530984023</v>
      </c>
      <c r="F2150" s="3">
        <v>0.41137142209255489</v>
      </c>
      <c r="G2150" s="3">
        <v>1</v>
      </c>
      <c r="H2150" s="3">
        <v>0.68957898900596104</v>
      </c>
      <c r="I2150" s="3">
        <v>1</v>
      </c>
      <c r="J2150" s="3">
        <v>0.51587245828026673</v>
      </c>
      <c r="K2150" s="3">
        <v>1</v>
      </c>
      <c r="L2150" s="3">
        <v>0.77850031285428911</v>
      </c>
      <c r="M2150" s="3">
        <v>1.153565970965287</v>
      </c>
      <c r="N2150" s="3">
        <v>0.73699756441437236</v>
      </c>
      <c r="O2150" s="3">
        <v>0.88880854013687371</v>
      </c>
      <c r="P2150" s="3">
        <v>1.249482016056422</v>
      </c>
      <c r="Q2150" s="3">
        <v>0.59902706515190496</v>
      </c>
      <c r="R2150" s="3">
        <v>1.253724081709481</v>
      </c>
      <c r="S2150" s="3">
        <v>1.2845209995274189</v>
      </c>
      <c r="T2150" s="3">
        <v>1</v>
      </c>
      <c r="U2150" s="3">
        <v>1</v>
      </c>
      <c r="V2150" s="3">
        <v>0.60017862080099982</v>
      </c>
      <c r="W2150" s="3">
        <v>1.6396368684686811</v>
      </c>
      <c r="X2150" s="3">
        <v>0.5</v>
      </c>
      <c r="Y2150" s="3">
        <v>1.671540479973503</v>
      </c>
      <c r="Z2150" s="3">
        <v>0.50022071464091034</v>
      </c>
      <c r="AA2150" s="3">
        <v>0.8668771662562258</v>
      </c>
      <c r="AB2150" s="3">
        <v>1</v>
      </c>
      <c r="AC2150" s="3">
        <v>1</v>
      </c>
      <c r="AD2150" s="3">
        <v>0.32812681089411688</v>
      </c>
      <c r="AE2150" s="3">
        <v>0.49858738586280998</v>
      </c>
      <c r="AF2150" s="3">
        <v>0.45886703586976302</v>
      </c>
      <c r="AG2150" s="3">
        <v>0.58948260893149707</v>
      </c>
      <c r="AH2150" s="3">
        <v>2.4308932178935101</v>
      </c>
      <c r="AI2150" s="3">
        <v>1.3568565871647249</v>
      </c>
      <c r="AJ2150" s="3">
        <v>1.666170645441182</v>
      </c>
      <c r="AK2150" s="3">
        <v>3.0476022281601649</v>
      </c>
      <c r="AL2150" s="3">
        <v>1</v>
      </c>
      <c r="AM2150" s="3">
        <v>0.5</v>
      </c>
      <c r="AN2150" s="3">
        <v>0.79795337352394136</v>
      </c>
      <c r="AO2150" s="3">
        <v>7.2057945840521516</v>
      </c>
      <c r="AP2150" s="3">
        <v>1</v>
      </c>
      <c r="AQ2150" s="3">
        <v>1.125101700582223</v>
      </c>
      <c r="AR2150" s="3">
        <v>0.60989114067307948</v>
      </c>
      <c r="AS2150" s="3">
        <v>2.00566646560761</v>
      </c>
      <c r="AT2150" s="3">
        <v>2</v>
      </c>
      <c r="AU2150" s="3">
        <v>1</v>
      </c>
      <c r="AV2150" s="3">
        <v>4</v>
      </c>
      <c r="AW2150" s="3">
        <v>1.770422686461669</v>
      </c>
      <c r="AX2150" s="3">
        <v>1.4501601933108721</v>
      </c>
      <c r="AY2150" s="3">
        <v>0.80033164715421035</v>
      </c>
      <c r="AZ2150" s="3">
        <v>2</v>
      </c>
      <c r="BA2150" s="3">
        <v>2.1792805362550012</v>
      </c>
      <c r="BB2150" s="3">
        <v>1.253206055867369</v>
      </c>
      <c r="BC2150" s="3">
        <v>0.25</v>
      </c>
      <c r="BD2150" s="3">
        <v>1</v>
      </c>
      <c r="BE2150" s="3">
        <v>1</v>
      </c>
      <c r="BF2150" s="3">
        <v>1</v>
      </c>
      <c r="BG2150" s="3">
        <v>1.669373653002497</v>
      </c>
      <c r="BH2150" s="3">
        <v>0.59825054312525638</v>
      </c>
      <c r="BI2150" s="3">
        <v>1.6964028876315991</v>
      </c>
      <c r="BJ2150" s="3">
        <v>0.13877720053430301</v>
      </c>
      <c r="BK2150" s="3">
        <v>0.56483686503056496</v>
      </c>
      <c r="BL2150" s="3">
        <v>1</v>
      </c>
      <c r="BM2150" s="3">
        <v>1</v>
      </c>
      <c r="BN2150" s="3">
        <v>8.9777931234856805</v>
      </c>
      <c r="BO2150" s="3">
        <v>0.13968473192652581</v>
      </c>
      <c r="BP2150" s="3">
        <v>9.9067185763493465E-2</v>
      </c>
      <c r="BQ2150" s="3">
        <v>0.1081250853349166</v>
      </c>
      <c r="BR2150" s="3">
        <v>9.4901878985182112E-2</v>
      </c>
      <c r="BS2150" s="3">
        <v>0.1213147293415847</v>
      </c>
      <c r="BT2150" s="3">
        <v>6.6381910521254417E-2</v>
      </c>
      <c r="BU2150" s="3">
        <v>0.20501819403153529</v>
      </c>
      <c r="BV2150" s="3">
        <v>0.18782662902955491</v>
      </c>
      <c r="BW2150" s="3">
        <v>0.1270205486660575</v>
      </c>
      <c r="BX2150" s="3">
        <v>8.9411024089914401E-2</v>
      </c>
      <c r="BY2150" s="2">
        <v>23</v>
      </c>
      <c r="BZ2150" s="3">
        <v>0.78357401480445166</v>
      </c>
      <c r="CA2150" s="3">
        <v>9.9067185763493285E-2</v>
      </c>
      <c r="CB2150" s="3">
        <v>2.1337296620927329E-2</v>
      </c>
      <c r="CC2150" s="3">
        <v>2.1337296620927328</v>
      </c>
      <c r="CD2150" s="3">
        <v>94.313928009104202</v>
      </c>
      <c r="CE2150" s="2">
        <v>42</v>
      </c>
      <c r="CF2150" s="2">
        <v>3</v>
      </c>
    </row>
    <row r="2151" spans="1:84" x14ac:dyDescent="0.45">
      <c r="A2151" s="2">
        <v>1085</v>
      </c>
      <c r="B2151" s="3">
        <v>1</v>
      </c>
      <c r="C2151" s="3">
        <v>1.69866028890992</v>
      </c>
      <c r="D2151" s="3">
        <v>0.61744694336902139</v>
      </c>
      <c r="E2151" s="3">
        <v>0.92267100117773027</v>
      </c>
      <c r="F2151" s="3">
        <v>0.16666666666666671</v>
      </c>
      <c r="G2151" s="3">
        <v>0.55755611077792211</v>
      </c>
      <c r="H2151" s="3">
        <v>2.5466542911632351</v>
      </c>
      <c r="I2151" s="3">
        <v>0.7733258680945212</v>
      </c>
      <c r="J2151" s="3">
        <v>0.5886992275787698</v>
      </c>
      <c r="K2151" s="3">
        <v>1</v>
      </c>
      <c r="L2151" s="3">
        <v>0.70071573551820387</v>
      </c>
      <c r="M2151" s="3">
        <v>1</v>
      </c>
      <c r="N2151" s="3">
        <v>0.25</v>
      </c>
      <c r="O2151" s="3">
        <v>0.59391044096535706</v>
      </c>
      <c r="P2151" s="3">
        <v>3.0108572779815161</v>
      </c>
      <c r="Q2151" s="3">
        <v>2.390110892351192</v>
      </c>
      <c r="R2151" s="3">
        <v>1.6195723547413261</v>
      </c>
      <c r="S2151" s="3">
        <v>1.427112235834785</v>
      </c>
      <c r="T2151" s="3">
        <v>1</v>
      </c>
      <c r="U2151" s="3">
        <v>0.74533484380017379</v>
      </c>
      <c r="V2151" s="3">
        <v>0.29480483748813913</v>
      </c>
      <c r="W2151" s="3">
        <v>2.2332288881593958</v>
      </c>
      <c r="X2151" s="3">
        <v>3.6503773115264542</v>
      </c>
      <c r="Y2151" s="3">
        <v>0.55318880145262606</v>
      </c>
      <c r="Z2151" s="3">
        <v>1.083809937370487</v>
      </c>
      <c r="AA2151" s="3">
        <v>1</v>
      </c>
      <c r="AB2151" s="3">
        <v>1.341678855239596</v>
      </c>
      <c r="AC2151" s="3">
        <v>1</v>
      </c>
      <c r="AD2151" s="3">
        <v>0.33333333333333331</v>
      </c>
      <c r="AE2151" s="3">
        <v>1.711414355886625</v>
      </c>
      <c r="AF2151" s="3">
        <v>6.4221796170316754</v>
      </c>
      <c r="AG2151" s="3">
        <v>4</v>
      </c>
      <c r="AH2151" s="3">
        <v>6</v>
      </c>
      <c r="AI2151" s="3">
        <v>4</v>
      </c>
      <c r="AJ2151" s="3">
        <v>3.392074595927324</v>
      </c>
      <c r="AK2151" s="3">
        <v>3</v>
      </c>
      <c r="AL2151" s="3">
        <v>1</v>
      </c>
      <c r="AM2151" s="3">
        <v>2</v>
      </c>
      <c r="AN2151" s="3">
        <v>3.5684784385512041</v>
      </c>
      <c r="AO2151" s="3">
        <v>3.8549976393309171</v>
      </c>
      <c r="AP2151" s="3">
        <v>1.7935414582843769</v>
      </c>
      <c r="AQ2151" s="3">
        <v>1.683755548015917</v>
      </c>
      <c r="AR2151" s="3">
        <v>0.44778213523119409</v>
      </c>
      <c r="AS2151" s="3">
        <v>0.58431203206889903</v>
      </c>
      <c r="AT2151" s="3">
        <v>0.5</v>
      </c>
      <c r="AU2151" s="3">
        <v>1</v>
      </c>
      <c r="AV2151" s="3">
        <v>7.0000070000069998</v>
      </c>
      <c r="AW2151" s="3">
        <v>2.3254563683901188</v>
      </c>
      <c r="AX2151" s="3">
        <v>0.39267206525438131</v>
      </c>
      <c r="AY2151" s="3">
        <v>0.33213131931328271</v>
      </c>
      <c r="AZ2151" s="3">
        <v>0.27394428429148793</v>
      </c>
      <c r="BA2151" s="3">
        <v>0.15571037554726611</v>
      </c>
      <c r="BB2151" s="3">
        <v>0.28023148163002448</v>
      </c>
      <c r="BC2151" s="3">
        <v>0.14285700000000001</v>
      </c>
      <c r="BD2151" s="3">
        <v>1</v>
      </c>
      <c r="BE2151" s="3">
        <v>1.4414558269565809</v>
      </c>
      <c r="BF2151" s="3">
        <v>1.293115931145566</v>
      </c>
      <c r="BG2151" s="3">
        <v>0.41839062915456759</v>
      </c>
      <c r="BH2151" s="3">
        <v>1.8077010911538449</v>
      </c>
      <c r="BI2151" s="3">
        <v>0.25</v>
      </c>
      <c r="BJ2151" s="3">
        <v>0.25940353109361758</v>
      </c>
      <c r="BK2151" s="3">
        <v>0.43002311872756649</v>
      </c>
      <c r="BL2151" s="3">
        <v>0.69374307647800137</v>
      </c>
      <c r="BM2151" s="3">
        <v>1</v>
      </c>
      <c r="BN2151" s="3">
        <v>8.9491417417638139</v>
      </c>
      <c r="BO2151" s="3">
        <v>0.13559167739483061</v>
      </c>
      <c r="BP2151" s="3">
        <v>9.6164310209099685E-2</v>
      </c>
      <c r="BQ2151" s="3">
        <v>8.2844845450563004E-2</v>
      </c>
      <c r="BR2151" s="3">
        <v>9.2652163586150138E-2</v>
      </c>
      <c r="BS2151" s="3">
        <v>0.1204162170823684</v>
      </c>
      <c r="BT2151" s="3">
        <v>0.15380550613832469</v>
      </c>
      <c r="BU2151" s="3">
        <v>0.30505154810629792</v>
      </c>
      <c r="BV2151" s="3">
        <v>0.13272995057230769</v>
      </c>
      <c r="BW2151" s="3">
        <v>4.1195449393019092E-2</v>
      </c>
      <c r="BX2151" s="3">
        <v>7.1304319670968924E-2</v>
      </c>
      <c r="BY2151" s="2">
        <v>21</v>
      </c>
      <c r="BZ2151" s="3">
        <v>0.7835940110642643</v>
      </c>
      <c r="CA2151" s="3">
        <v>9.6164310209098977E-2</v>
      </c>
      <c r="CB2151" s="3">
        <v>2.497420463433727E-2</v>
      </c>
      <c r="CC2151" s="3">
        <v>2.497420463433726</v>
      </c>
      <c r="CD2151" s="3">
        <v>62.226172176413797</v>
      </c>
      <c r="CE2151" s="2">
        <v>43</v>
      </c>
      <c r="CF2151" s="2">
        <v>3</v>
      </c>
    </row>
    <row r="2152" spans="1:84" x14ac:dyDescent="0.45">
      <c r="A2152" s="2">
        <v>1385</v>
      </c>
      <c r="B2152" s="3">
        <v>1</v>
      </c>
      <c r="C2152" s="3">
        <v>1.254169886275875</v>
      </c>
      <c r="D2152" s="3">
        <v>0.61760226245877414</v>
      </c>
      <c r="E2152" s="3">
        <v>0.36573780162701192</v>
      </c>
      <c r="F2152" s="3">
        <v>1</v>
      </c>
      <c r="G2152" s="3">
        <v>0.47877627692448999</v>
      </c>
      <c r="H2152" s="3">
        <v>4</v>
      </c>
      <c r="I2152" s="3">
        <v>0.14285700000000001</v>
      </c>
      <c r="J2152" s="3">
        <v>0.79734014581500923</v>
      </c>
      <c r="K2152" s="3">
        <v>1</v>
      </c>
      <c r="L2152" s="3">
        <v>1</v>
      </c>
      <c r="M2152" s="3">
        <v>1</v>
      </c>
      <c r="N2152" s="3">
        <v>0.42212321728677871</v>
      </c>
      <c r="O2152" s="3">
        <v>1</v>
      </c>
      <c r="P2152" s="3">
        <v>1.618734646830146</v>
      </c>
      <c r="Q2152" s="3">
        <v>0.25</v>
      </c>
      <c r="R2152" s="3">
        <v>1.6191650529563131</v>
      </c>
      <c r="S2152" s="3">
        <v>1</v>
      </c>
      <c r="T2152" s="3">
        <v>1</v>
      </c>
      <c r="U2152" s="3">
        <v>0.51479567998463782</v>
      </c>
      <c r="V2152" s="3">
        <v>0.42386282553747961</v>
      </c>
      <c r="W2152" s="3">
        <v>0.41576355500826229</v>
      </c>
      <c r="X2152" s="3">
        <v>1.729379734589229</v>
      </c>
      <c r="Y2152" s="3">
        <v>0.5</v>
      </c>
      <c r="Z2152" s="3">
        <v>2.7341991873725529</v>
      </c>
      <c r="AA2152" s="3">
        <v>1</v>
      </c>
      <c r="AB2152" s="3">
        <v>1.9425182434123021</v>
      </c>
      <c r="AC2152" s="3">
        <v>1</v>
      </c>
      <c r="AD2152" s="3">
        <v>0.5520102677829597</v>
      </c>
      <c r="AE2152" s="3">
        <v>0.43588237905046812</v>
      </c>
      <c r="AF2152" s="3">
        <v>2.4329787523119402</v>
      </c>
      <c r="AG2152" s="3">
        <v>0.38908108657440171</v>
      </c>
      <c r="AH2152" s="3">
        <v>1</v>
      </c>
      <c r="AI2152" s="3">
        <v>2.3689765429808798</v>
      </c>
      <c r="AJ2152" s="3">
        <v>2.3592538428722771</v>
      </c>
      <c r="AK2152" s="3">
        <v>1.8115605059599751</v>
      </c>
      <c r="AL2152" s="3">
        <v>1</v>
      </c>
      <c r="AM2152" s="3">
        <v>0.58172068116150899</v>
      </c>
      <c r="AN2152" s="3">
        <v>0.56284337545865282</v>
      </c>
      <c r="AO2152" s="3">
        <v>0.53260113041798007</v>
      </c>
      <c r="AP2152" s="3">
        <v>2.0886582067593009</v>
      </c>
      <c r="AQ2152" s="3">
        <v>1</v>
      </c>
      <c r="AR2152" s="3">
        <v>2.4052132226455671</v>
      </c>
      <c r="AS2152" s="3">
        <v>2.2941968936170651</v>
      </c>
      <c r="AT2152" s="3">
        <v>1.7190380751176351</v>
      </c>
      <c r="AU2152" s="3">
        <v>1</v>
      </c>
      <c r="AV2152" s="3">
        <v>1.559966095156837</v>
      </c>
      <c r="AW2152" s="3">
        <v>0.56883739245324594</v>
      </c>
      <c r="AX2152" s="3">
        <v>0.25</v>
      </c>
      <c r="AY2152" s="3">
        <v>0.61776647701847209</v>
      </c>
      <c r="AZ2152" s="3">
        <v>0.5782420020305864</v>
      </c>
      <c r="BA2152" s="3">
        <v>0.41101879704035599</v>
      </c>
      <c r="BB2152" s="3">
        <v>1.7766932038333301</v>
      </c>
      <c r="BC2152" s="3">
        <v>0.64103957329884242</v>
      </c>
      <c r="BD2152" s="3">
        <v>1</v>
      </c>
      <c r="BE2152" s="3">
        <v>0.33333299999999999</v>
      </c>
      <c r="BF2152" s="3">
        <v>7</v>
      </c>
      <c r="BG2152" s="3">
        <v>4</v>
      </c>
      <c r="BH2152" s="3">
        <v>2</v>
      </c>
      <c r="BI2152" s="3">
        <v>2.5701583410397308</v>
      </c>
      <c r="BJ2152" s="3">
        <v>1.8775776897341729</v>
      </c>
      <c r="BK2152" s="3">
        <v>1.757971633487847</v>
      </c>
      <c r="BL2152" s="3">
        <v>3</v>
      </c>
      <c r="BM2152" s="3">
        <v>1</v>
      </c>
      <c r="BN2152" s="3">
        <v>8.9356152603458145</v>
      </c>
      <c r="BO2152" s="3">
        <v>0.13365932290654489</v>
      </c>
      <c r="BP2152" s="3">
        <v>9.4793846033010609E-2</v>
      </c>
      <c r="BQ2152" s="3">
        <v>9.1794038053095689E-2</v>
      </c>
      <c r="BR2152" s="3">
        <v>8.4007862823299806E-2</v>
      </c>
      <c r="BS2152" s="3">
        <v>8.4633623562378385E-2</v>
      </c>
      <c r="BT2152" s="3">
        <v>0.11578088900122251</v>
      </c>
      <c r="BU2152" s="3">
        <v>0.12307781941258129</v>
      </c>
      <c r="BV2152" s="3">
        <v>0.15448023760706089</v>
      </c>
      <c r="BW2152" s="3">
        <v>7.3102459335199946E-2</v>
      </c>
      <c r="BX2152" s="3">
        <v>0.27312307020516141</v>
      </c>
      <c r="BY2152" s="2">
        <v>17</v>
      </c>
      <c r="BZ2152" s="3">
        <v>0.78364259375714929</v>
      </c>
      <c r="CA2152" s="3">
        <v>9.4793846033010234E-2</v>
      </c>
      <c r="CB2152" s="3">
        <v>2.6813222160300611E-2</v>
      </c>
      <c r="CC2152" s="3">
        <v>2.6813222160300612</v>
      </c>
      <c r="CD2152" s="3">
        <v>80.107861148278957</v>
      </c>
      <c r="CE2152" s="2">
        <v>38</v>
      </c>
      <c r="CF2152" s="2">
        <v>4</v>
      </c>
    </row>
    <row r="2153" spans="1:84" x14ac:dyDescent="0.45">
      <c r="A2153" s="2">
        <v>991</v>
      </c>
      <c r="B2153" s="3">
        <v>1</v>
      </c>
      <c r="C2153" s="3">
        <v>1.4965683574769639</v>
      </c>
      <c r="D2153" s="3">
        <v>0.76992339800910314</v>
      </c>
      <c r="E2153" s="3">
        <v>0.54229036012552589</v>
      </c>
      <c r="F2153" s="3">
        <v>1.7740251996606671</v>
      </c>
      <c r="G2153" s="3">
        <v>0.74974767547356924</v>
      </c>
      <c r="H2153" s="3">
        <v>1</v>
      </c>
      <c r="I2153" s="3">
        <v>2.5950411274086012</v>
      </c>
      <c r="J2153" s="3">
        <v>0.66819533835786871</v>
      </c>
      <c r="K2153" s="3">
        <v>1</v>
      </c>
      <c r="L2153" s="3">
        <v>0.48756108332261111</v>
      </c>
      <c r="M2153" s="3">
        <v>0.34964585839888268</v>
      </c>
      <c r="N2153" s="3">
        <v>0.62941355955435041</v>
      </c>
      <c r="O2153" s="3">
        <v>0.52623894475382016</v>
      </c>
      <c r="P2153" s="3">
        <v>0.95521524984571027</v>
      </c>
      <c r="Q2153" s="3">
        <v>0.38477778024265907</v>
      </c>
      <c r="R2153" s="3">
        <v>1.2988305103934199</v>
      </c>
      <c r="S2153" s="3">
        <v>2.0510250596402022</v>
      </c>
      <c r="T2153" s="3">
        <v>1</v>
      </c>
      <c r="U2153" s="3">
        <v>0.33165952720089231</v>
      </c>
      <c r="V2153" s="3">
        <v>0.25</v>
      </c>
      <c r="W2153" s="3">
        <v>1</v>
      </c>
      <c r="X2153" s="3">
        <v>0.59384452681479216</v>
      </c>
      <c r="Y2153" s="3">
        <v>1.8008689138548091</v>
      </c>
      <c r="Z2153" s="3">
        <v>1.8440305665188781</v>
      </c>
      <c r="AA2153" s="3">
        <v>2.8600367371123872</v>
      </c>
      <c r="AB2153" s="3">
        <v>3.015140280876905</v>
      </c>
      <c r="AC2153" s="3">
        <v>1</v>
      </c>
      <c r="AD2153" s="3">
        <v>0.88366780001793466</v>
      </c>
      <c r="AE2153" s="3">
        <v>1.609138999452379</v>
      </c>
      <c r="AF2153" s="3">
        <v>0.53029295931104448</v>
      </c>
      <c r="AG2153" s="3">
        <v>1.207335153583297</v>
      </c>
      <c r="AH2153" s="3">
        <v>0.56368985073677558</v>
      </c>
      <c r="AI2153" s="3">
        <v>1.588780516117319</v>
      </c>
      <c r="AJ2153" s="3">
        <v>4</v>
      </c>
      <c r="AK2153" s="3">
        <v>1.1316469831532889</v>
      </c>
      <c r="AL2153" s="3">
        <v>1</v>
      </c>
      <c r="AM2153" s="3">
        <v>1.671410858023644</v>
      </c>
      <c r="AN2153" s="3">
        <v>0.48938612477262838</v>
      </c>
      <c r="AO2153" s="3">
        <v>1</v>
      </c>
      <c r="AP2153" s="3">
        <v>1.333782061235951</v>
      </c>
      <c r="AQ2153" s="3">
        <v>1.9002774499477799</v>
      </c>
      <c r="AR2153" s="3">
        <v>1</v>
      </c>
      <c r="AS2153" s="3">
        <v>0.62145035347494471</v>
      </c>
      <c r="AT2153" s="3">
        <v>0.59829693890013858</v>
      </c>
      <c r="AU2153" s="3">
        <v>1</v>
      </c>
      <c r="AV2153" s="3">
        <v>0.50468407981482466</v>
      </c>
      <c r="AW2153" s="3">
        <v>0.39068819514893971</v>
      </c>
      <c r="AX2153" s="3">
        <v>1</v>
      </c>
      <c r="AY2153" s="3">
        <v>1.0468844589337569</v>
      </c>
      <c r="AZ2153" s="3">
        <v>1.6839424375327781</v>
      </c>
      <c r="BA2153" s="3">
        <v>1.885750098019777</v>
      </c>
      <c r="BB2153" s="3">
        <v>2.0433762817950871</v>
      </c>
      <c r="BC2153" s="3">
        <v>1.981437576487282</v>
      </c>
      <c r="BD2153" s="3">
        <v>1</v>
      </c>
      <c r="BE2153" s="3">
        <v>0.98579403009122601</v>
      </c>
      <c r="BF2153" s="3">
        <v>0.38535034741379859</v>
      </c>
      <c r="BG2153" s="3">
        <v>2.5989026688842389</v>
      </c>
      <c r="BH2153" s="3">
        <v>0.55528750166466734</v>
      </c>
      <c r="BI2153" s="3">
        <v>0.82827042435736375</v>
      </c>
      <c r="BJ2153" s="3">
        <v>1</v>
      </c>
      <c r="BK2153" s="3">
        <v>2.559585911263011</v>
      </c>
      <c r="BL2153" s="3">
        <v>1.014410687704671</v>
      </c>
      <c r="BM2153" s="3">
        <v>1</v>
      </c>
      <c r="BN2153" s="3">
        <v>8.8932690241392578</v>
      </c>
      <c r="BO2153" s="3">
        <v>0.12760986059132251</v>
      </c>
      <c r="BP2153" s="3">
        <v>9.0503447227888334E-2</v>
      </c>
      <c r="BQ2153" s="3">
        <v>0.13745752971491751</v>
      </c>
      <c r="BR2153" s="3">
        <v>6.9007685542573777E-2</v>
      </c>
      <c r="BS2153" s="3">
        <v>0.1043880770120862</v>
      </c>
      <c r="BT2153" s="3">
        <v>0.16228784072576721</v>
      </c>
      <c r="BU2153" s="3">
        <v>0.14551652319178471</v>
      </c>
      <c r="BV2153" s="3">
        <v>9.3491468209858999E-2</v>
      </c>
      <c r="BW2153" s="3">
        <v>0.16419216912625451</v>
      </c>
      <c r="BX2153" s="3">
        <v>0.123658706476757</v>
      </c>
      <c r="BY2153" s="2">
        <v>23</v>
      </c>
      <c r="BZ2153" s="3">
        <v>0.78373395159567449</v>
      </c>
      <c r="CA2153" s="3">
        <v>9.0503447227887973E-2</v>
      </c>
      <c r="CB2153" s="3">
        <v>2.8423811410456992E-2</v>
      </c>
      <c r="CC2153" s="3">
        <v>2.8423811410457001</v>
      </c>
      <c r="CD2153" s="3">
        <v>82.686254936660077</v>
      </c>
      <c r="CE2153" s="2">
        <v>48</v>
      </c>
      <c r="CF2153" s="2">
        <v>3</v>
      </c>
    </row>
    <row r="2154" spans="1:84" x14ac:dyDescent="0.45">
      <c r="A2154" s="2">
        <v>1193</v>
      </c>
      <c r="B2154" s="3">
        <v>1</v>
      </c>
      <c r="C2154" s="3">
        <v>1.459882321446401</v>
      </c>
      <c r="D2154" s="3">
        <v>0.71068654010601662</v>
      </c>
      <c r="E2154" s="3">
        <v>2.7975685871492542</v>
      </c>
      <c r="F2154" s="3">
        <v>0.75223299447555936</v>
      </c>
      <c r="G2154" s="3">
        <v>1.8303953942392199</v>
      </c>
      <c r="H2154" s="3">
        <v>1</v>
      </c>
      <c r="I2154" s="3">
        <v>1.431978379410489</v>
      </c>
      <c r="J2154" s="3">
        <v>0.68498671797685362</v>
      </c>
      <c r="K2154" s="3">
        <v>1</v>
      </c>
      <c r="L2154" s="3">
        <v>2.8479537620421329</v>
      </c>
      <c r="M2154" s="3">
        <v>2.0275721277865468</v>
      </c>
      <c r="N2154" s="3">
        <v>1.501977538517675</v>
      </c>
      <c r="O2154" s="3">
        <v>2</v>
      </c>
      <c r="P2154" s="3">
        <v>1</v>
      </c>
      <c r="Q2154" s="3">
        <v>0.53018998105198256</v>
      </c>
      <c r="R2154" s="3">
        <v>1.4070901073359641</v>
      </c>
      <c r="S2154" s="3">
        <v>0.35112929617331551</v>
      </c>
      <c r="T2154" s="3">
        <v>1</v>
      </c>
      <c r="U2154" s="3">
        <v>0.70552611298455659</v>
      </c>
      <c r="V2154" s="3">
        <v>1.5779831603967731</v>
      </c>
      <c r="W2154" s="3">
        <v>0.75639258883964655</v>
      </c>
      <c r="X2154" s="3">
        <v>1.998223025917593</v>
      </c>
      <c r="Y2154" s="3">
        <v>1.5093216224060619</v>
      </c>
      <c r="Z2154" s="3">
        <v>0.35745325587138088</v>
      </c>
      <c r="AA2154" s="3">
        <v>0.49320070358812662</v>
      </c>
      <c r="AB2154" s="3">
        <v>1.417381981468756</v>
      </c>
      <c r="AC2154" s="3">
        <v>1</v>
      </c>
      <c r="AD2154" s="3">
        <v>0.33333333333333331</v>
      </c>
      <c r="AE2154" s="3">
        <v>0.33333333333333331</v>
      </c>
      <c r="AF2154" s="3">
        <v>1.3893456197661049</v>
      </c>
      <c r="AG2154" s="3">
        <v>0.5</v>
      </c>
      <c r="AH2154" s="3">
        <v>1.329375349584577</v>
      </c>
      <c r="AI2154" s="3">
        <v>0.66578891784687788</v>
      </c>
      <c r="AJ2154" s="3">
        <v>0.63372032420710822</v>
      </c>
      <c r="AK2154" s="3">
        <v>3</v>
      </c>
      <c r="AL2154" s="3">
        <v>1</v>
      </c>
      <c r="AM2154" s="3">
        <v>0.79280156232199439</v>
      </c>
      <c r="AN2154" s="3">
        <v>1.774260339742143</v>
      </c>
      <c r="AO2154" s="3">
        <v>1.654792101449742</v>
      </c>
      <c r="AP2154" s="3">
        <v>0.54633004603665813</v>
      </c>
      <c r="AQ2154" s="3">
        <v>0.5</v>
      </c>
      <c r="AR2154" s="3">
        <v>1.3220647779403321</v>
      </c>
      <c r="AS2154" s="3">
        <v>3</v>
      </c>
      <c r="AT2154" s="3">
        <v>1.2613496838618139</v>
      </c>
      <c r="AU2154" s="3">
        <v>1</v>
      </c>
      <c r="AV2154" s="3">
        <v>0.57183461862956819</v>
      </c>
      <c r="AW2154" s="3">
        <v>0.39284734670189497</v>
      </c>
      <c r="AX2154" s="3">
        <v>1</v>
      </c>
      <c r="AY2154" s="3">
        <v>1</v>
      </c>
      <c r="AZ2154" s="3">
        <v>0.5004446385762148</v>
      </c>
      <c r="BA2154" s="3">
        <v>0.71976330854834292</v>
      </c>
      <c r="BB2154" s="3">
        <v>0.56361514576002525</v>
      </c>
      <c r="BC2154" s="3">
        <v>1.748757363442865</v>
      </c>
      <c r="BD2154" s="3">
        <v>1</v>
      </c>
      <c r="BE2154" s="3">
        <v>0.6119558321227857</v>
      </c>
      <c r="BF2154" s="3">
        <v>0.6983345659252731</v>
      </c>
      <c r="BG2154" s="3">
        <v>1.886116365337267</v>
      </c>
      <c r="BH2154" s="3">
        <v>0.66254931033576858</v>
      </c>
      <c r="BI2154" s="3">
        <v>2</v>
      </c>
      <c r="BJ2154" s="3">
        <v>0.60430551917906339</v>
      </c>
      <c r="BK2154" s="3">
        <v>2.5455180196465261</v>
      </c>
      <c r="BL2154" s="3">
        <v>1.63410486101774</v>
      </c>
      <c r="BM2154" s="3">
        <v>1</v>
      </c>
      <c r="BN2154" s="3">
        <v>8.9031594913627945</v>
      </c>
      <c r="BO2154" s="3">
        <v>0.12902278448039919</v>
      </c>
      <c r="BP2154" s="3">
        <v>9.1505520908084559E-2</v>
      </c>
      <c r="BQ2154" s="3">
        <v>0.14479463339012461</v>
      </c>
      <c r="BR2154" s="3">
        <v>0.15546182336416831</v>
      </c>
      <c r="BS2154" s="3">
        <v>0.13063135673883111</v>
      </c>
      <c r="BT2154" s="3">
        <v>7.6672032092714518E-2</v>
      </c>
      <c r="BU2154" s="3">
        <v>0.14047807701561171</v>
      </c>
      <c r="BV2154" s="3">
        <v>0.10759675183434141</v>
      </c>
      <c r="BW2154" s="3">
        <v>9.8377164910449316E-2</v>
      </c>
      <c r="BX2154" s="3">
        <v>0.14598816065375911</v>
      </c>
      <c r="BY2154" s="2">
        <v>21</v>
      </c>
      <c r="BZ2154" s="3">
        <v>0.78378006820847257</v>
      </c>
      <c r="CA2154" s="3">
        <v>9.1505520908084559E-2</v>
      </c>
      <c r="CB2154" s="3">
        <v>2.9777204096310721E-2</v>
      </c>
      <c r="CC2154" s="3">
        <v>2.9777204096310719</v>
      </c>
      <c r="CD2154" s="3">
        <v>84.093773509191507</v>
      </c>
      <c r="CE2154" s="2">
        <v>44</v>
      </c>
      <c r="CF2154" s="2">
        <v>6</v>
      </c>
    </row>
    <row r="2155" spans="1:84" x14ac:dyDescent="0.45">
      <c r="A2155" s="2">
        <v>1566</v>
      </c>
      <c r="B2155" s="3">
        <v>1</v>
      </c>
      <c r="C2155" s="3">
        <v>0.92206707479901695</v>
      </c>
      <c r="D2155" s="3">
        <v>0.25</v>
      </c>
      <c r="E2155" s="3">
        <v>0.72181317072289408</v>
      </c>
      <c r="F2155" s="3">
        <v>0.14285714285714279</v>
      </c>
      <c r="G2155" s="3">
        <v>0.39000377541649123</v>
      </c>
      <c r="H2155" s="3">
        <v>0.52813853586106152</v>
      </c>
      <c r="I2155" s="3">
        <v>2.672739883976504</v>
      </c>
      <c r="J2155" s="3">
        <v>1.0845198004906209</v>
      </c>
      <c r="K2155" s="3">
        <v>1</v>
      </c>
      <c r="L2155" s="3">
        <v>0.81290078346597916</v>
      </c>
      <c r="M2155" s="3">
        <v>0.5</v>
      </c>
      <c r="N2155" s="3">
        <v>0.14765477442115241</v>
      </c>
      <c r="O2155" s="3">
        <v>0.54819853946799812</v>
      </c>
      <c r="P2155" s="3">
        <v>1.26177984450404</v>
      </c>
      <c r="Q2155" s="3">
        <v>2.413976042400428</v>
      </c>
      <c r="R2155" s="3">
        <v>4</v>
      </c>
      <c r="S2155" s="3">
        <v>1.2301624261404731</v>
      </c>
      <c r="T2155" s="3">
        <v>1</v>
      </c>
      <c r="U2155" s="3">
        <v>2.3208164733908179</v>
      </c>
      <c r="V2155" s="3">
        <v>0.32260024563987733</v>
      </c>
      <c r="W2155" s="3">
        <v>0.37614046087120162</v>
      </c>
      <c r="X2155" s="3">
        <v>1.4435719270906751</v>
      </c>
      <c r="Y2155" s="3">
        <v>1.640059817352038</v>
      </c>
      <c r="Z2155" s="3">
        <v>1.3854000461068099</v>
      </c>
      <c r="AA2155" s="3">
        <v>2</v>
      </c>
      <c r="AB2155" s="3">
        <v>0.43088284294145618</v>
      </c>
      <c r="AC2155" s="3">
        <v>1</v>
      </c>
      <c r="AD2155" s="3">
        <v>0.5</v>
      </c>
      <c r="AE2155" s="3">
        <v>1.7944285796156101</v>
      </c>
      <c r="AF2155" s="3">
        <v>0.61897027359638035</v>
      </c>
      <c r="AG2155" s="3">
        <v>2.9665530998263758</v>
      </c>
      <c r="AH2155" s="3">
        <v>7</v>
      </c>
      <c r="AI2155" s="3">
        <v>6.7725544529140809</v>
      </c>
      <c r="AJ2155" s="3">
        <v>3.0998116508451541</v>
      </c>
      <c r="AK2155" s="3">
        <v>2</v>
      </c>
      <c r="AL2155" s="3">
        <v>1</v>
      </c>
      <c r="AM2155" s="3">
        <v>3.0000030000029998</v>
      </c>
      <c r="AN2155" s="3">
        <v>5</v>
      </c>
      <c r="AO2155" s="3">
        <v>4.9930990864582867</v>
      </c>
      <c r="AP2155" s="3">
        <v>2.5640777424066838</v>
      </c>
      <c r="AQ2155" s="3">
        <v>1.8241566294037459</v>
      </c>
      <c r="AR2155" s="3">
        <v>2.6585813121083541</v>
      </c>
      <c r="AS2155" s="3">
        <v>0.55728046875747661</v>
      </c>
      <c r="AT2155" s="3">
        <v>0.33333299999999999</v>
      </c>
      <c r="AU2155" s="3">
        <v>1</v>
      </c>
      <c r="AV2155" s="3">
        <v>0.5</v>
      </c>
      <c r="AW2155" s="3">
        <v>2</v>
      </c>
      <c r="AX2155" s="3">
        <v>1.893442595264573</v>
      </c>
      <c r="AY2155" s="3">
        <v>0.79253128377008109</v>
      </c>
      <c r="AZ2155" s="3">
        <v>0.69272613385837001</v>
      </c>
      <c r="BA2155" s="3">
        <v>1.615586471042844</v>
      </c>
      <c r="BB2155" s="3">
        <v>0.2</v>
      </c>
      <c r="BC2155" s="3">
        <v>2</v>
      </c>
      <c r="BD2155" s="3">
        <v>1</v>
      </c>
      <c r="BE2155" s="3">
        <v>0.65541139458701858</v>
      </c>
      <c r="BF2155" s="3">
        <v>0.37414789444912222</v>
      </c>
      <c r="BG2155" s="3">
        <v>0.41425431836747317</v>
      </c>
      <c r="BH2155" s="3">
        <v>0.60973385813119452</v>
      </c>
      <c r="BI2155" s="3">
        <v>0.33709155587288397</v>
      </c>
      <c r="BJ2155" s="3">
        <v>0.20027641804908011</v>
      </c>
      <c r="BK2155" s="3">
        <v>0.5</v>
      </c>
      <c r="BL2155" s="3">
        <v>1.5257592532856561</v>
      </c>
      <c r="BM2155" s="3">
        <v>1</v>
      </c>
      <c r="BN2155" s="3">
        <v>8.9532146300825701</v>
      </c>
      <c r="BO2155" s="3">
        <v>0.1361735185832243</v>
      </c>
      <c r="BP2155" s="3">
        <v>9.6576963534201629E-2</v>
      </c>
      <c r="BQ2155" s="3">
        <v>6.1195337365749801E-2</v>
      </c>
      <c r="BR2155" s="3">
        <v>7.6435257952298788E-2</v>
      </c>
      <c r="BS2155" s="3">
        <v>0.1257632078742775</v>
      </c>
      <c r="BT2155" s="3">
        <v>0.1148585322889859</v>
      </c>
      <c r="BU2155" s="3">
        <v>0.34194522087670259</v>
      </c>
      <c r="BV2155" s="3">
        <v>0.12232221772877699</v>
      </c>
      <c r="BW2155" s="3">
        <v>0.100524561616578</v>
      </c>
      <c r="BX2155" s="3">
        <v>5.6955664296630383E-2</v>
      </c>
      <c r="BY2155" s="2">
        <v>24</v>
      </c>
      <c r="BZ2155" s="3">
        <v>0.78380657343281745</v>
      </c>
      <c r="CA2155" s="3">
        <v>9.6576963534201629E-2</v>
      </c>
      <c r="CB2155" s="3">
        <v>3.9617943453962912E-2</v>
      </c>
      <c r="CC2155" s="3">
        <v>3.9617943453962909</v>
      </c>
      <c r="CD2155" s="3">
        <v>78.820317540134823</v>
      </c>
      <c r="CE2155" s="2">
        <v>41</v>
      </c>
      <c r="CF2155" s="2">
        <v>4</v>
      </c>
    </row>
    <row r="2156" spans="1:84" x14ac:dyDescent="0.45">
      <c r="A2156" s="2">
        <v>521</v>
      </c>
      <c r="B2156" s="3">
        <v>1</v>
      </c>
      <c r="C2156" s="3">
        <v>1.0582373790856461</v>
      </c>
      <c r="D2156" s="3">
        <v>0.50850475826842823</v>
      </c>
      <c r="E2156" s="3">
        <v>0.26682582010723338</v>
      </c>
      <c r="F2156" s="3">
        <v>0.56818285089809017</v>
      </c>
      <c r="G2156" s="3">
        <v>2.147673695771608</v>
      </c>
      <c r="H2156" s="3">
        <v>2.5261929620681318</v>
      </c>
      <c r="I2156" s="3">
        <v>3</v>
      </c>
      <c r="J2156" s="3">
        <v>0.94496756565529239</v>
      </c>
      <c r="K2156" s="3">
        <v>1</v>
      </c>
      <c r="L2156" s="3">
        <v>0.45237909593492293</v>
      </c>
      <c r="M2156" s="3">
        <v>0.5</v>
      </c>
      <c r="N2156" s="3">
        <v>0.52410398342526532</v>
      </c>
      <c r="O2156" s="3">
        <v>4</v>
      </c>
      <c r="P2156" s="3">
        <v>1</v>
      </c>
      <c r="Q2156" s="3">
        <v>1.133168020531214</v>
      </c>
      <c r="R2156" s="3">
        <v>1.966549936337316</v>
      </c>
      <c r="S2156" s="3">
        <v>2.2105353872139468</v>
      </c>
      <c r="T2156" s="3">
        <v>1</v>
      </c>
      <c r="U2156" s="3">
        <v>0.50898794704918271</v>
      </c>
      <c r="V2156" s="3">
        <v>0.89448647605326737</v>
      </c>
      <c r="W2156" s="3">
        <v>1.647453199616993</v>
      </c>
      <c r="X2156" s="3">
        <v>3.0000030000029998</v>
      </c>
      <c r="Y2156" s="3">
        <v>1.2481208607653931</v>
      </c>
      <c r="Z2156" s="3">
        <v>3.747763239697397</v>
      </c>
      <c r="AA2156" s="3">
        <v>2</v>
      </c>
      <c r="AB2156" s="3">
        <v>1.9646830652816449</v>
      </c>
      <c r="AC2156" s="3">
        <v>1</v>
      </c>
      <c r="AD2156" s="3">
        <v>0.76937147412005458</v>
      </c>
      <c r="AE2156" s="3">
        <v>4</v>
      </c>
      <c r="AF2156" s="3">
        <v>3.897487028543607</v>
      </c>
      <c r="AG2156" s="3">
        <v>6</v>
      </c>
      <c r="AH2156" s="3">
        <v>1.75999680106389</v>
      </c>
      <c r="AI2156" s="3">
        <v>1.9080183162595541</v>
      </c>
      <c r="AJ2156" s="3">
        <v>1.1179598873448471</v>
      </c>
      <c r="AK2156" s="3">
        <v>1.299762252225064</v>
      </c>
      <c r="AL2156" s="3">
        <v>1</v>
      </c>
      <c r="AM2156" s="3">
        <v>2</v>
      </c>
      <c r="AN2156" s="3">
        <v>1.190077965543674</v>
      </c>
      <c r="AO2156" s="3">
        <v>1.099242392732102</v>
      </c>
      <c r="AP2156" s="3">
        <v>0.46562008091304757</v>
      </c>
      <c r="AQ2156" s="3">
        <v>0.25</v>
      </c>
      <c r="AR2156" s="3">
        <v>0.60699751606448338</v>
      </c>
      <c r="AS2156" s="3">
        <v>0.25</v>
      </c>
      <c r="AT2156" s="3">
        <v>0.5</v>
      </c>
      <c r="AU2156" s="3">
        <v>1</v>
      </c>
      <c r="AV2156" s="3">
        <v>1.2937307775203439</v>
      </c>
      <c r="AW2156" s="3">
        <v>1</v>
      </c>
      <c r="AX2156" s="3">
        <v>0.39585257936168289</v>
      </c>
      <c r="AY2156" s="3">
        <v>1</v>
      </c>
      <c r="AZ2156" s="3">
        <v>0.33333299999999999</v>
      </c>
      <c r="BA2156" s="3">
        <v>0.25657558131083108</v>
      </c>
      <c r="BB2156" s="3">
        <v>0.84028108153667136</v>
      </c>
      <c r="BC2156" s="3">
        <v>0.77295834448390466</v>
      </c>
      <c r="BD2156" s="3">
        <v>1</v>
      </c>
      <c r="BE2156" s="3">
        <v>1.545581657243009</v>
      </c>
      <c r="BF2156" s="3">
        <v>0.33333299999999999</v>
      </c>
      <c r="BG2156" s="3">
        <v>0.88248166369115622</v>
      </c>
      <c r="BH2156" s="3">
        <v>0.80120445978826416</v>
      </c>
      <c r="BI2156" s="3">
        <v>0.16666700000000001</v>
      </c>
      <c r="BJ2156" s="3">
        <v>0.90971746232835771</v>
      </c>
      <c r="BK2156" s="3">
        <v>1</v>
      </c>
      <c r="BL2156" s="3">
        <v>0.64700560809177077</v>
      </c>
      <c r="BM2156" s="3">
        <v>1</v>
      </c>
      <c r="BN2156" s="3">
        <v>8.6489509946244532</v>
      </c>
      <c r="BO2156" s="3">
        <v>9.2707284946350457E-2</v>
      </c>
      <c r="BP2156" s="3">
        <v>6.5749847479681184E-2</v>
      </c>
      <c r="BQ2156" s="3">
        <v>0.115366323043726</v>
      </c>
      <c r="BR2156" s="3">
        <v>0.10439174204858249</v>
      </c>
      <c r="BS2156" s="3">
        <v>0.14988028014083729</v>
      </c>
      <c r="BT2156" s="3">
        <v>0.26471674943454759</v>
      </c>
      <c r="BU2156" s="3">
        <v>0.15765857201629441</v>
      </c>
      <c r="BV2156" s="3">
        <v>6.3047146633580659E-2</v>
      </c>
      <c r="BW2156" s="3">
        <v>7.3213658944922141E-2</v>
      </c>
      <c r="BX2156" s="3">
        <v>7.1725527737509412E-2</v>
      </c>
      <c r="BY2156" s="2">
        <v>20</v>
      </c>
      <c r="BZ2156" s="3">
        <v>0.783869487238816</v>
      </c>
      <c r="CA2156" s="3">
        <v>6.5749847479680448E-2</v>
      </c>
      <c r="CB2156" s="3">
        <v>2.7535484041121359E-2</v>
      </c>
      <c r="CC2156" s="3">
        <v>2.7535484041121361</v>
      </c>
      <c r="CD2156" s="3">
        <v>70.452255666029714</v>
      </c>
      <c r="CE2156" s="2">
        <v>39</v>
      </c>
      <c r="CF2156" s="2">
        <v>5</v>
      </c>
    </row>
    <row r="2157" spans="1:84" x14ac:dyDescent="0.45">
      <c r="A2157" s="2">
        <v>228</v>
      </c>
      <c r="B2157" s="3">
        <v>1</v>
      </c>
      <c r="C2157" s="3">
        <v>1</v>
      </c>
      <c r="D2157" s="3">
        <v>8</v>
      </c>
      <c r="E2157" s="3">
        <v>1.670562517752511</v>
      </c>
      <c r="F2157" s="3">
        <v>1.4695866220413369</v>
      </c>
      <c r="G2157" s="3">
        <v>1.9139733569437769</v>
      </c>
      <c r="H2157" s="3">
        <v>4</v>
      </c>
      <c r="I2157" s="3">
        <v>1.657326885245213</v>
      </c>
      <c r="J2157" s="3">
        <v>1</v>
      </c>
      <c r="K2157" s="3">
        <v>1</v>
      </c>
      <c r="L2157" s="3">
        <v>1.28866568537703</v>
      </c>
      <c r="M2157" s="3">
        <v>1.727386814530387</v>
      </c>
      <c r="N2157" s="3">
        <v>2.4724652638537989</v>
      </c>
      <c r="O2157" s="3">
        <v>1.578736925002368</v>
      </c>
      <c r="P2157" s="3">
        <v>0.60767927723809434</v>
      </c>
      <c r="Q2157" s="3">
        <v>0.83506071201103227</v>
      </c>
      <c r="R2157" s="3">
        <v>0.125</v>
      </c>
      <c r="S2157" s="3">
        <v>0.77599645225862146</v>
      </c>
      <c r="T2157" s="3">
        <v>1</v>
      </c>
      <c r="U2157" s="3">
        <v>0.16666666666666671</v>
      </c>
      <c r="V2157" s="3">
        <v>0.5746576892057973</v>
      </c>
      <c r="W2157" s="3">
        <v>1.003377282159055</v>
      </c>
      <c r="X2157" s="3">
        <v>0.17888952851197959</v>
      </c>
      <c r="Y2157" s="3">
        <v>0.23518856722062609</v>
      </c>
      <c r="Z2157" s="3">
        <v>0.59860076433736142</v>
      </c>
      <c r="AA2157" s="3">
        <v>0.57890913117329967</v>
      </c>
      <c r="AB2157" s="3">
        <v>6</v>
      </c>
      <c r="AC2157" s="3">
        <v>1</v>
      </c>
      <c r="AD2157" s="3">
        <v>1</v>
      </c>
      <c r="AE2157" s="3">
        <v>1.4402750876559589</v>
      </c>
      <c r="AF2157" s="3">
        <v>1.741952269415181</v>
      </c>
      <c r="AG2157" s="3">
        <v>0.84976313574734808</v>
      </c>
      <c r="AH2157" s="3">
        <v>0.68046346163041715</v>
      </c>
      <c r="AI2157" s="3">
        <v>0.40445462050346992</v>
      </c>
      <c r="AJ2157" s="3">
        <v>1.7401663960714511</v>
      </c>
      <c r="AK2157" s="3">
        <v>1</v>
      </c>
      <c r="AL2157" s="3">
        <v>1</v>
      </c>
      <c r="AM2157" s="3">
        <v>0.48048640294468242</v>
      </c>
      <c r="AN2157" s="3">
        <v>0.5</v>
      </c>
      <c r="AO2157" s="3">
        <v>0.5</v>
      </c>
      <c r="AP2157" s="3">
        <v>0.52247331258403451</v>
      </c>
      <c r="AQ2157" s="3">
        <v>0.6334177557787215</v>
      </c>
      <c r="AR2157" s="3">
        <v>0.99663408548398924</v>
      </c>
      <c r="AS2157" s="3">
        <v>0.69431180791128944</v>
      </c>
      <c r="AT2157" s="3">
        <v>2.081224346561017</v>
      </c>
      <c r="AU2157" s="3">
        <v>1</v>
      </c>
      <c r="AV2157" s="3">
        <v>0.6515175166708671</v>
      </c>
      <c r="AW2157" s="3">
        <v>2.721525694152453</v>
      </c>
      <c r="AX2157" s="3">
        <v>0.25</v>
      </c>
      <c r="AY2157" s="3">
        <v>1.6456049061686051</v>
      </c>
      <c r="AZ2157" s="3">
        <v>5.5900421244222454</v>
      </c>
      <c r="BA2157" s="3">
        <v>0.57406854226592896</v>
      </c>
      <c r="BB2157" s="3">
        <v>2</v>
      </c>
      <c r="BC2157" s="3">
        <v>1.534878148955708</v>
      </c>
      <c r="BD2157" s="3">
        <v>1</v>
      </c>
      <c r="BE2157" s="3">
        <v>1.5387415919355689</v>
      </c>
      <c r="BF2157" s="3">
        <v>0.60338126950257209</v>
      </c>
      <c r="BG2157" s="3">
        <v>1.1975177201089411</v>
      </c>
      <c r="BH2157" s="3">
        <v>4.2519073601988406</v>
      </c>
      <c r="BI2157" s="3">
        <v>1.176798519413909</v>
      </c>
      <c r="BJ2157" s="3">
        <v>2</v>
      </c>
      <c r="BK2157" s="3">
        <v>0.36744095495722429</v>
      </c>
      <c r="BL2157" s="3">
        <v>0.64988169894212644</v>
      </c>
      <c r="BM2157" s="3">
        <v>1</v>
      </c>
      <c r="BN2157" s="3">
        <v>8.9788552802781361</v>
      </c>
      <c r="BO2157" s="3">
        <v>0.13983646861116231</v>
      </c>
      <c r="BP2157" s="3">
        <v>9.9174800433448451E-2</v>
      </c>
      <c r="BQ2157" s="3">
        <v>0.22947689024117759</v>
      </c>
      <c r="BR2157" s="3">
        <v>0.1355524244272589</v>
      </c>
      <c r="BS2157" s="3">
        <v>4.6349049385931811E-2</v>
      </c>
      <c r="BT2157" s="3">
        <v>0.1359584850811433</v>
      </c>
      <c r="BU2157" s="3">
        <v>7.6857921328218629E-2</v>
      </c>
      <c r="BV2157" s="3">
        <v>0.11547692263165329</v>
      </c>
      <c r="BW2157" s="3">
        <v>0.14174948198507431</v>
      </c>
      <c r="BX2157" s="3">
        <v>0.1185788249195423</v>
      </c>
      <c r="BY2157" s="2">
        <v>21</v>
      </c>
      <c r="BZ2157" s="3">
        <v>0.78388000397833069</v>
      </c>
      <c r="CA2157" s="3">
        <v>9.9174800433448632E-2</v>
      </c>
      <c r="CB2157" s="3">
        <v>1.7522894535641289E-2</v>
      </c>
      <c r="CC2157" s="3">
        <v>1.752289453564128</v>
      </c>
      <c r="CD2157" s="3">
        <v>76.146571840576456</v>
      </c>
      <c r="CE2157" s="2">
        <v>42</v>
      </c>
      <c r="CF2157" s="2">
        <v>3</v>
      </c>
    </row>
    <row r="2158" spans="1:84" x14ac:dyDescent="0.45">
      <c r="A2158" s="2">
        <v>703</v>
      </c>
      <c r="B2158" s="3">
        <v>1</v>
      </c>
      <c r="C2158" s="3">
        <v>1</v>
      </c>
      <c r="D2158" s="3">
        <v>0.5</v>
      </c>
      <c r="E2158" s="3">
        <v>0.6232144880514835</v>
      </c>
      <c r="F2158" s="3">
        <v>1.563357039385048</v>
      </c>
      <c r="G2158" s="3">
        <v>0.63245442929668316</v>
      </c>
      <c r="H2158" s="3">
        <v>0.82496606838664721</v>
      </c>
      <c r="I2158" s="3">
        <v>0.25</v>
      </c>
      <c r="J2158" s="3">
        <v>1</v>
      </c>
      <c r="K2158" s="3">
        <v>1</v>
      </c>
      <c r="L2158" s="3">
        <v>0.37916083324475952</v>
      </c>
      <c r="M2158" s="3">
        <v>0.3966284120066989</v>
      </c>
      <c r="N2158" s="3">
        <v>1</v>
      </c>
      <c r="O2158" s="3">
        <v>0.56517690599783044</v>
      </c>
      <c r="P2158" s="3">
        <v>0.59148143753357152</v>
      </c>
      <c r="Q2158" s="3">
        <v>0.2993069230774339</v>
      </c>
      <c r="R2158" s="3">
        <v>2</v>
      </c>
      <c r="S2158" s="3">
        <v>2.6374032134127909</v>
      </c>
      <c r="T2158" s="3">
        <v>1</v>
      </c>
      <c r="U2158" s="3">
        <v>1.805784512450475</v>
      </c>
      <c r="V2158" s="3">
        <v>1</v>
      </c>
      <c r="W2158" s="3">
        <v>1.447210924158659</v>
      </c>
      <c r="X2158" s="3">
        <v>4</v>
      </c>
      <c r="Y2158" s="3">
        <v>1.854801921795616</v>
      </c>
      <c r="Z2158" s="3">
        <v>1.604584006264935</v>
      </c>
      <c r="AA2158" s="3">
        <v>2.5212515536660809</v>
      </c>
      <c r="AB2158" s="3">
        <v>0.55377593123942881</v>
      </c>
      <c r="AC2158" s="3">
        <v>1</v>
      </c>
      <c r="AD2158" s="3">
        <v>3.0595265037277959</v>
      </c>
      <c r="AE2158" s="3">
        <v>0.21952865500133531</v>
      </c>
      <c r="AF2158" s="3">
        <v>4</v>
      </c>
      <c r="AG2158" s="3">
        <v>0.49140746881780623</v>
      </c>
      <c r="AH2158" s="3">
        <v>0.63964914911142334</v>
      </c>
      <c r="AI2158" s="3">
        <v>1</v>
      </c>
      <c r="AJ2158" s="3">
        <v>1</v>
      </c>
      <c r="AK2158" s="3">
        <v>0.32684796120627729</v>
      </c>
      <c r="AL2158" s="3">
        <v>1</v>
      </c>
      <c r="AM2158" s="3">
        <v>0.37268126193453621</v>
      </c>
      <c r="AN2158" s="3">
        <v>0.58545689635077314</v>
      </c>
      <c r="AO2158" s="3">
        <v>0.23443127785377649</v>
      </c>
      <c r="AP2158" s="3">
        <v>1.581141586931478</v>
      </c>
      <c r="AQ2158" s="3">
        <v>1.769357504504685</v>
      </c>
      <c r="AR2158" s="3">
        <v>0.69098428107938292</v>
      </c>
      <c r="AS2158" s="3">
        <v>4.5552139878683144</v>
      </c>
      <c r="AT2158" s="3">
        <v>2.683258060276871</v>
      </c>
      <c r="AU2158" s="3">
        <v>1</v>
      </c>
      <c r="AV2158" s="3">
        <v>3.1897731147471542</v>
      </c>
      <c r="AW2158" s="3">
        <v>2.1951112889773192</v>
      </c>
      <c r="AX2158" s="3">
        <v>1.2121710677818049</v>
      </c>
      <c r="AY2158" s="3">
        <v>1.690670131880921</v>
      </c>
      <c r="AZ2158" s="3">
        <v>0.25</v>
      </c>
      <c r="BA2158" s="3">
        <v>0.25</v>
      </c>
      <c r="BB2158" s="3">
        <v>1.708067675405528</v>
      </c>
      <c r="BC2158" s="3">
        <v>0.31350192130491628</v>
      </c>
      <c r="BD2158" s="3">
        <v>1</v>
      </c>
      <c r="BE2158" s="3">
        <v>0.16666700000000001</v>
      </c>
      <c r="BF2158" s="3">
        <v>4</v>
      </c>
      <c r="BG2158" s="3">
        <v>3.341052020174252</v>
      </c>
      <c r="BH2158" s="3">
        <v>0.53914112782021995</v>
      </c>
      <c r="BI2158" s="3">
        <v>2.034971105355257</v>
      </c>
      <c r="BJ2158" s="3">
        <v>4.265642405548534</v>
      </c>
      <c r="BK2158" s="3">
        <v>0.4555577683106401</v>
      </c>
      <c r="BL2158" s="3">
        <v>6</v>
      </c>
      <c r="BM2158" s="3">
        <v>1</v>
      </c>
      <c r="BN2158" s="3">
        <v>8.8802550992555727</v>
      </c>
      <c r="BO2158" s="3">
        <v>0.12575072846508181</v>
      </c>
      <c r="BP2158" s="3">
        <v>8.9184913805022567E-2</v>
      </c>
      <c r="BQ2158" s="3">
        <v>7.3113341120150818E-2</v>
      </c>
      <c r="BR2158" s="3">
        <v>6.1079876900873548E-2</v>
      </c>
      <c r="BS2158" s="3">
        <v>0.19458223890741891</v>
      </c>
      <c r="BT2158" s="3">
        <v>0.1230617963172126</v>
      </c>
      <c r="BU2158" s="3">
        <v>6.4464318858361236E-2</v>
      </c>
      <c r="BV2158" s="3">
        <v>0.21979813132129869</v>
      </c>
      <c r="BW2158" s="3">
        <v>6.1427565655014553E-2</v>
      </c>
      <c r="BX2158" s="3">
        <v>0.20247273091966961</v>
      </c>
      <c r="BY2158" s="2">
        <v>24</v>
      </c>
      <c r="BZ2158" s="3">
        <v>0.7839508152290332</v>
      </c>
      <c r="CA2158" s="3">
        <v>8.9184913805022206E-2</v>
      </c>
      <c r="CB2158" s="3">
        <v>2.433855423088345E-2</v>
      </c>
      <c r="CC2158" s="3">
        <v>2.4338554230883451</v>
      </c>
      <c r="CD2158" s="3">
        <v>77.440612500991946</v>
      </c>
      <c r="CE2158" s="2">
        <v>40</v>
      </c>
      <c r="CF2158" s="2">
        <v>6</v>
      </c>
    </row>
    <row r="2159" spans="1:84" x14ac:dyDescent="0.45">
      <c r="A2159" s="2">
        <v>892</v>
      </c>
      <c r="B2159" s="3">
        <v>1</v>
      </c>
      <c r="C2159" s="3">
        <v>0.68985579474564429</v>
      </c>
      <c r="D2159" s="3">
        <v>0.4287553752560978</v>
      </c>
      <c r="E2159" s="3">
        <v>0.2</v>
      </c>
      <c r="F2159" s="3">
        <v>0.14285714285714279</v>
      </c>
      <c r="G2159" s="3">
        <v>0.16666666666666671</v>
      </c>
      <c r="H2159" s="3">
        <v>0.33333333333333331</v>
      </c>
      <c r="I2159" s="3">
        <v>0.2</v>
      </c>
      <c r="J2159" s="3">
        <v>1.4495783142166809</v>
      </c>
      <c r="K2159" s="3">
        <v>1</v>
      </c>
      <c r="L2159" s="3">
        <v>2</v>
      </c>
      <c r="M2159" s="3">
        <v>1.21324308767967</v>
      </c>
      <c r="N2159" s="3">
        <v>0.6283992509001135</v>
      </c>
      <c r="O2159" s="3">
        <v>0.60759853790168628</v>
      </c>
      <c r="P2159" s="3">
        <v>1</v>
      </c>
      <c r="Q2159" s="3">
        <v>1.135598392845639</v>
      </c>
      <c r="R2159" s="3">
        <v>2.3323322754908782</v>
      </c>
      <c r="S2159" s="3">
        <v>0.5</v>
      </c>
      <c r="T2159" s="3">
        <v>1</v>
      </c>
      <c r="U2159" s="3">
        <v>0.75667089112540631</v>
      </c>
      <c r="V2159" s="3">
        <v>0.53854260787367403</v>
      </c>
      <c r="W2159" s="3">
        <v>1.8560954055195631</v>
      </c>
      <c r="X2159" s="3">
        <v>2.6109723070644169</v>
      </c>
      <c r="Y2159" s="3">
        <v>0.5</v>
      </c>
      <c r="Z2159" s="3">
        <v>5</v>
      </c>
      <c r="AA2159" s="3">
        <v>0.82423712952076378</v>
      </c>
      <c r="AB2159" s="3">
        <v>1.3215785247304641</v>
      </c>
      <c r="AC2159" s="3">
        <v>1</v>
      </c>
      <c r="AD2159" s="3">
        <v>1.309578834940009</v>
      </c>
      <c r="AE2159" s="3">
        <v>2</v>
      </c>
      <c r="AF2159" s="3">
        <v>0.59256392738240227</v>
      </c>
      <c r="AG2159" s="3">
        <v>2.190323990632264</v>
      </c>
      <c r="AH2159" s="3">
        <v>7</v>
      </c>
      <c r="AI2159" s="3">
        <v>1.5913449905734429</v>
      </c>
      <c r="AJ2159" s="3">
        <v>1.85686329248543</v>
      </c>
      <c r="AK2159" s="3">
        <v>0.76360427743611903</v>
      </c>
      <c r="AL2159" s="3">
        <v>1</v>
      </c>
      <c r="AM2159" s="3">
        <v>2.1607871225340891</v>
      </c>
      <c r="AN2159" s="3">
        <v>3.716934254978622</v>
      </c>
      <c r="AO2159" s="3">
        <v>2</v>
      </c>
      <c r="AP2159" s="3">
        <v>6</v>
      </c>
      <c r="AQ2159" s="3">
        <v>1.645823578597563</v>
      </c>
      <c r="AR2159" s="3">
        <v>0.53876540883957269</v>
      </c>
      <c r="AS2159" s="3">
        <v>0.5</v>
      </c>
      <c r="AT2159" s="3">
        <v>0.46279431674289051</v>
      </c>
      <c r="AU2159" s="3">
        <v>1</v>
      </c>
      <c r="AV2159" s="3">
        <v>1</v>
      </c>
      <c r="AW2159" s="3">
        <v>1.5207109845552931</v>
      </c>
      <c r="AX2159" s="3">
        <v>3</v>
      </c>
      <c r="AY2159" s="3">
        <v>1</v>
      </c>
      <c r="AZ2159" s="3">
        <v>0.38299908325122201</v>
      </c>
      <c r="BA2159" s="3">
        <v>1.687581632613733</v>
      </c>
      <c r="BB2159" s="3">
        <v>0.26903892600751728</v>
      </c>
      <c r="BC2159" s="3">
        <v>1</v>
      </c>
      <c r="BD2159" s="3">
        <v>1</v>
      </c>
      <c r="BE2159" s="3">
        <v>1.6965334750512711</v>
      </c>
      <c r="BF2159" s="3">
        <v>5</v>
      </c>
      <c r="BG2159" s="3">
        <v>0.88059300391765316</v>
      </c>
      <c r="BH2159" s="3">
        <v>2</v>
      </c>
      <c r="BI2159" s="3">
        <v>0.45655346162342753</v>
      </c>
      <c r="BJ2159" s="3">
        <v>0.5</v>
      </c>
      <c r="BK2159" s="3">
        <v>0.65758714848267741</v>
      </c>
      <c r="BL2159" s="3">
        <v>0.58943723463504238</v>
      </c>
      <c r="BM2159" s="3">
        <v>1</v>
      </c>
      <c r="BN2159" s="3">
        <v>8.8485325034614917</v>
      </c>
      <c r="BO2159" s="3">
        <v>0.12121892906592741</v>
      </c>
      <c r="BP2159" s="3">
        <v>8.597087167796269E-2</v>
      </c>
      <c r="BQ2159" s="3">
        <v>3.5507675357210187E-2</v>
      </c>
      <c r="BR2159" s="3">
        <v>0.11982684398274671</v>
      </c>
      <c r="BS2159" s="3">
        <v>0.122356916871428</v>
      </c>
      <c r="BT2159" s="3">
        <v>0.1615623701428727</v>
      </c>
      <c r="BU2159" s="3">
        <v>0.21620885600494899</v>
      </c>
      <c r="BV2159" s="3">
        <v>0.1196116697878112</v>
      </c>
      <c r="BW2159" s="3">
        <v>0.1157913775577684</v>
      </c>
      <c r="BX2159" s="3">
        <v>0.10913429029521381</v>
      </c>
      <c r="BY2159" s="2">
        <v>20</v>
      </c>
      <c r="BZ2159" s="3">
        <v>0.78396835211336746</v>
      </c>
      <c r="CA2159" s="3">
        <v>8.5970871677962329E-2</v>
      </c>
      <c r="CB2159" s="3">
        <v>1.7148249705829389E-2</v>
      </c>
      <c r="CC2159" s="3">
        <v>1.714824970582939</v>
      </c>
      <c r="CD2159" s="3">
        <v>69.075780537454733</v>
      </c>
      <c r="CE2159" s="2">
        <v>34</v>
      </c>
      <c r="CF2159" s="2">
        <v>3</v>
      </c>
    </row>
    <row r="2160" spans="1:84" x14ac:dyDescent="0.45">
      <c r="A2160" s="2">
        <v>2227</v>
      </c>
      <c r="B2160" s="3">
        <v>1</v>
      </c>
      <c r="C2160" s="3">
        <v>0.72759407080207317</v>
      </c>
      <c r="D2160" s="3">
        <v>1</v>
      </c>
      <c r="E2160" s="3">
        <v>1.3475571587863731</v>
      </c>
      <c r="F2160" s="3">
        <v>1.747295184171227</v>
      </c>
      <c r="G2160" s="3">
        <v>0.60810208507667518</v>
      </c>
      <c r="H2160" s="3">
        <v>1.242221977255985</v>
      </c>
      <c r="I2160" s="3">
        <v>0.39994308979862447</v>
      </c>
      <c r="J2160" s="3">
        <v>1.3743927282112629</v>
      </c>
      <c r="K2160" s="3">
        <v>1</v>
      </c>
      <c r="L2160" s="3">
        <v>1</v>
      </c>
      <c r="M2160" s="3">
        <v>0.52200017682990207</v>
      </c>
      <c r="N2160" s="3">
        <v>1.1187359201496401</v>
      </c>
      <c r="O2160" s="3">
        <v>1.4000795364278751</v>
      </c>
      <c r="P2160" s="3">
        <v>0.264769364759252</v>
      </c>
      <c r="Q2160" s="3">
        <v>0.50398356849495918</v>
      </c>
      <c r="R2160" s="3">
        <v>1</v>
      </c>
      <c r="S2160" s="3">
        <v>1</v>
      </c>
      <c r="T2160" s="3">
        <v>1</v>
      </c>
      <c r="U2160" s="3">
        <v>0.33333333333333331</v>
      </c>
      <c r="V2160" s="3">
        <v>3.961867050416783</v>
      </c>
      <c r="W2160" s="3">
        <v>0.55605020914950321</v>
      </c>
      <c r="X2160" s="3">
        <v>0.42672813490477612</v>
      </c>
      <c r="Y2160" s="3">
        <v>1.625296950550903</v>
      </c>
      <c r="Z2160" s="3">
        <v>0.74208354983666369</v>
      </c>
      <c r="AA2160" s="3">
        <v>1.915708163305581</v>
      </c>
      <c r="AB2160" s="3">
        <v>3</v>
      </c>
      <c r="AC2160" s="3">
        <v>1</v>
      </c>
      <c r="AD2160" s="3">
        <v>4</v>
      </c>
      <c r="AE2160" s="3">
        <v>1.0177756099827111</v>
      </c>
      <c r="AF2160" s="3">
        <v>0.48591292094877292</v>
      </c>
      <c r="AG2160" s="3">
        <v>0.43780570198131141</v>
      </c>
      <c r="AH2160" s="3">
        <v>0.57231314380020881</v>
      </c>
      <c r="AI2160" s="3">
        <v>0.89386599821184054</v>
      </c>
      <c r="AJ2160" s="3">
        <v>0.25240624868893607</v>
      </c>
      <c r="AK2160" s="3">
        <v>0.25</v>
      </c>
      <c r="AL2160" s="3">
        <v>1</v>
      </c>
      <c r="AM2160" s="3">
        <v>0.25</v>
      </c>
      <c r="AN2160" s="3">
        <v>0.11293031328508191</v>
      </c>
      <c r="AO2160" s="3">
        <v>0.25</v>
      </c>
      <c r="AP2160" s="3">
        <v>1.6444607320724951</v>
      </c>
      <c r="AQ2160" s="3">
        <v>0.71424513678085255</v>
      </c>
      <c r="AR2160" s="3">
        <v>1.7983987480726471</v>
      </c>
      <c r="AS2160" s="3">
        <v>0.98253484382180023</v>
      </c>
      <c r="AT2160" s="3">
        <v>4</v>
      </c>
      <c r="AU2160" s="3">
        <v>1</v>
      </c>
      <c r="AV2160" s="3">
        <v>0.25</v>
      </c>
      <c r="AW2160" s="3">
        <v>1</v>
      </c>
      <c r="AX2160" s="3">
        <v>0.80500910329163333</v>
      </c>
      <c r="AY2160" s="3">
        <v>3.776871999180397</v>
      </c>
      <c r="AZ2160" s="3">
        <v>2.3434123935211089</v>
      </c>
      <c r="BA2160" s="3">
        <v>2.0579819076377772</v>
      </c>
      <c r="BB2160" s="3">
        <v>8.8550183817837684</v>
      </c>
      <c r="BC2160" s="3">
        <v>4</v>
      </c>
      <c r="BD2160" s="3">
        <v>1</v>
      </c>
      <c r="BE2160" s="3">
        <v>0.59171494415296844</v>
      </c>
      <c r="BF2160" s="3">
        <v>2.5003557393715949</v>
      </c>
      <c r="BG2160" s="3">
        <v>1.9841916731259499</v>
      </c>
      <c r="BH2160" s="3">
        <v>0.61527218128419214</v>
      </c>
      <c r="BI2160" s="3">
        <v>2.2841182640482991</v>
      </c>
      <c r="BJ2160" s="3">
        <v>4</v>
      </c>
      <c r="BK2160" s="3">
        <v>1</v>
      </c>
      <c r="BL2160" s="3">
        <v>1.6900029480098491</v>
      </c>
      <c r="BM2160" s="3">
        <v>1</v>
      </c>
      <c r="BN2160" s="3">
        <v>8.9467992168229635</v>
      </c>
      <c r="BO2160" s="3">
        <v>0.13525703097470909</v>
      </c>
      <c r="BP2160" s="3">
        <v>9.5926972322488702E-2</v>
      </c>
      <c r="BQ2160" s="3">
        <v>0.1060767752865622</v>
      </c>
      <c r="BR2160" s="3">
        <v>8.5891355296227864E-2</v>
      </c>
      <c r="BS2160" s="3">
        <v>0.1066241306192952</v>
      </c>
      <c r="BT2160" s="3">
        <v>0.12931671165033709</v>
      </c>
      <c r="BU2160" s="3">
        <v>3.7570001026288637E-2</v>
      </c>
      <c r="BV2160" s="3">
        <v>0.11908451794894361</v>
      </c>
      <c r="BW2160" s="3">
        <v>0.23196428102074801</v>
      </c>
      <c r="BX2160" s="3">
        <v>0.1834722271515975</v>
      </c>
      <c r="BY2160" s="2">
        <v>23</v>
      </c>
      <c r="BZ2160" s="3">
        <v>0.7839850811956075</v>
      </c>
      <c r="CA2160" s="3">
        <v>9.5926972322489257E-2</v>
      </c>
      <c r="CB2160" s="3">
        <v>1.495102469979117E-2</v>
      </c>
      <c r="CC2160" s="3">
        <v>1.4951024699791171</v>
      </c>
      <c r="CD2160" s="3">
        <v>70.593125634224577</v>
      </c>
      <c r="CE2160" s="2">
        <v>40</v>
      </c>
      <c r="CF2160" s="2">
        <v>4</v>
      </c>
    </row>
    <row r="2161" spans="1:84" x14ac:dyDescent="0.45">
      <c r="A2161" s="2">
        <v>1135</v>
      </c>
      <c r="B2161" s="3">
        <v>1</v>
      </c>
      <c r="C2161" s="3">
        <v>0.33333333333333331</v>
      </c>
      <c r="D2161" s="3">
        <v>5</v>
      </c>
      <c r="E2161" s="3">
        <v>0.73492256150856583</v>
      </c>
      <c r="F2161" s="3">
        <v>0.61656583796034314</v>
      </c>
      <c r="G2161" s="3">
        <v>3.4742729779166912</v>
      </c>
      <c r="H2161" s="3">
        <v>4</v>
      </c>
      <c r="I2161" s="3">
        <v>4.2225428092656649</v>
      </c>
      <c r="J2161" s="3">
        <v>3</v>
      </c>
      <c r="K2161" s="3">
        <v>1</v>
      </c>
      <c r="L2161" s="3">
        <v>9.0000090000089994</v>
      </c>
      <c r="M2161" s="3">
        <v>2.1824201103092311</v>
      </c>
      <c r="N2161" s="3">
        <v>0.59613069064867075</v>
      </c>
      <c r="O2161" s="3">
        <v>5</v>
      </c>
      <c r="P2161" s="3">
        <v>4</v>
      </c>
      <c r="Q2161" s="3">
        <v>8.5586909747479325</v>
      </c>
      <c r="R2161" s="3">
        <v>0.2</v>
      </c>
      <c r="S2161" s="3">
        <v>0.111111</v>
      </c>
      <c r="T2161" s="3">
        <v>1</v>
      </c>
      <c r="U2161" s="3">
        <v>1.436868021407625</v>
      </c>
      <c r="V2161" s="3">
        <v>0.2459621774825177</v>
      </c>
      <c r="W2161" s="3">
        <v>0.45185490301245101</v>
      </c>
      <c r="X2161" s="3">
        <v>1.4090054862506849</v>
      </c>
      <c r="Y2161" s="3">
        <v>1.5818862791669259</v>
      </c>
      <c r="Z2161" s="3">
        <v>1.3606875776779981</v>
      </c>
      <c r="AA2161" s="3">
        <v>0.45820692142463271</v>
      </c>
      <c r="AB2161" s="3">
        <v>0.69595814305920145</v>
      </c>
      <c r="AC2161" s="3">
        <v>1</v>
      </c>
      <c r="AD2161" s="3">
        <v>0.28659462819635312</v>
      </c>
      <c r="AE2161" s="3">
        <v>1.8356389767014969</v>
      </c>
      <c r="AF2161" s="3">
        <v>1.74304662071831</v>
      </c>
      <c r="AG2161" s="3">
        <v>0.71589850890674145</v>
      </c>
      <c r="AH2161" s="3">
        <v>1.6218868098629859</v>
      </c>
      <c r="AI2161" s="3">
        <v>1.677484510840844</v>
      </c>
      <c r="AJ2161" s="3">
        <v>4.0656657468040063</v>
      </c>
      <c r="AK2161" s="3">
        <v>3.4892489307750569</v>
      </c>
      <c r="AL2161" s="3">
        <v>1</v>
      </c>
      <c r="AM2161" s="3">
        <v>4</v>
      </c>
      <c r="AN2161" s="3">
        <v>5.6592043879173088</v>
      </c>
      <c r="AO2161" s="3">
        <v>8</v>
      </c>
      <c r="AP2161" s="3">
        <v>0.28783000252318658</v>
      </c>
      <c r="AQ2161" s="3">
        <v>0.2</v>
      </c>
      <c r="AR2161" s="3">
        <v>2.2130998099902102</v>
      </c>
      <c r="AS2161" s="3">
        <v>0.54476943053199034</v>
      </c>
      <c r="AT2161" s="3">
        <v>0.25</v>
      </c>
      <c r="AU2161" s="3">
        <v>1</v>
      </c>
      <c r="AV2161" s="3">
        <v>3.0000030000029998</v>
      </c>
      <c r="AW2161" s="3">
        <v>1.3506746537164931</v>
      </c>
      <c r="AX2161" s="3">
        <v>0.25</v>
      </c>
      <c r="AY2161" s="3">
        <v>0.25</v>
      </c>
      <c r="AZ2161" s="3">
        <v>0.7097204444966112</v>
      </c>
      <c r="BA2161" s="3">
        <v>0.57370812008912275</v>
      </c>
      <c r="BB2161" s="3">
        <v>0.17670328396957199</v>
      </c>
      <c r="BC2161" s="3">
        <v>0.33333299999999999</v>
      </c>
      <c r="BD2161" s="3">
        <v>1</v>
      </c>
      <c r="BE2161" s="3">
        <v>2.410231892417789</v>
      </c>
      <c r="BF2161" s="3">
        <v>0.23682412356025551</v>
      </c>
      <c r="BG2161" s="3">
        <v>0.1168402975350388</v>
      </c>
      <c r="BH2161" s="3">
        <v>0.6321566936699351</v>
      </c>
      <c r="BI2161" s="3">
        <v>1.396846043899594</v>
      </c>
      <c r="BJ2161" s="3">
        <v>0.125</v>
      </c>
      <c r="BK2161" s="3">
        <v>0.7403707452778634</v>
      </c>
      <c r="BL2161" s="3">
        <v>0.41489783748436948</v>
      </c>
      <c r="BM2161" s="3">
        <v>1</v>
      </c>
      <c r="BN2161" s="3">
        <v>8.8188091822934318</v>
      </c>
      <c r="BO2161" s="3">
        <v>0.11697274032763311</v>
      </c>
      <c r="BP2161" s="3">
        <v>8.2959390303285904E-2</v>
      </c>
      <c r="BQ2161" s="3">
        <v>0.15260430446696499</v>
      </c>
      <c r="BR2161" s="3">
        <v>0.27874753628350041</v>
      </c>
      <c r="BS2161" s="3">
        <v>5.3428149186191903E-2</v>
      </c>
      <c r="BT2161" s="3">
        <v>8.7851371552415944E-2</v>
      </c>
      <c r="BU2161" s="3">
        <v>0.27030068827853371</v>
      </c>
      <c r="BV2161" s="3">
        <v>6.7954835963470003E-2</v>
      </c>
      <c r="BW2161" s="3">
        <v>4.705777700367101E-2</v>
      </c>
      <c r="BX2161" s="3">
        <v>4.205533726525184E-2</v>
      </c>
      <c r="BY2161" s="2">
        <v>19</v>
      </c>
      <c r="BZ2161" s="3">
        <v>0.78399686255508083</v>
      </c>
      <c r="CA2161" s="3">
        <v>8.2959390303285543E-2</v>
      </c>
      <c r="CB2161" s="3">
        <v>2.807575941128793E-2</v>
      </c>
      <c r="CC2161" s="3">
        <v>2.8075759411287931</v>
      </c>
      <c r="CD2161" s="3">
        <v>70.581834437117578</v>
      </c>
      <c r="CE2161" s="2">
        <v>40</v>
      </c>
      <c r="CF2161" s="2">
        <v>4</v>
      </c>
    </row>
    <row r="2162" spans="1:84" x14ac:dyDescent="0.45">
      <c r="A2162" s="2">
        <v>318</v>
      </c>
      <c r="B2162" s="3">
        <v>1</v>
      </c>
      <c r="C2162" s="3">
        <v>0.55991274323331086</v>
      </c>
      <c r="D2162" s="3">
        <v>0.57580687310150025</v>
      </c>
      <c r="E2162" s="3">
        <v>3.466937498894727</v>
      </c>
      <c r="F2162" s="3">
        <v>1.164659226381886</v>
      </c>
      <c r="G2162" s="3">
        <v>2.0964959450179248</v>
      </c>
      <c r="H2162" s="3">
        <v>2.6012823727864718</v>
      </c>
      <c r="I2162" s="3">
        <v>0.33333299999999999</v>
      </c>
      <c r="J2162" s="3">
        <v>1.785992571316257</v>
      </c>
      <c r="K2162" s="3">
        <v>1</v>
      </c>
      <c r="L2162" s="3">
        <v>1</v>
      </c>
      <c r="M2162" s="3">
        <v>1.636487194863691</v>
      </c>
      <c r="N2162" s="3">
        <v>1.6841035329469849</v>
      </c>
      <c r="O2162" s="3">
        <v>0.60616925749142103</v>
      </c>
      <c r="P2162" s="3">
        <v>0.54019735594722418</v>
      </c>
      <c r="Q2162" s="3">
        <v>0.82543244633022761</v>
      </c>
      <c r="R2162" s="3">
        <v>1.736693406616779</v>
      </c>
      <c r="S2162" s="3">
        <v>1</v>
      </c>
      <c r="T2162" s="3">
        <v>1</v>
      </c>
      <c r="U2162" s="3">
        <v>2</v>
      </c>
      <c r="V2162" s="3">
        <v>0.9075717143037888</v>
      </c>
      <c r="W2162" s="3">
        <v>1.872342767789396</v>
      </c>
      <c r="X2162" s="3">
        <v>7.0000070000069998</v>
      </c>
      <c r="Y2162" s="3">
        <v>0.5</v>
      </c>
      <c r="Z2162" s="3">
        <v>0.2884390042562936</v>
      </c>
      <c r="AA2162" s="3">
        <v>0.61106497083424705</v>
      </c>
      <c r="AB2162" s="3">
        <v>0.5</v>
      </c>
      <c r="AC2162" s="3">
        <v>1</v>
      </c>
      <c r="AD2162" s="3">
        <v>0.73555100348236602</v>
      </c>
      <c r="AE2162" s="3">
        <v>1.830047144405879</v>
      </c>
      <c r="AF2162" s="3">
        <v>0.65531020662884198</v>
      </c>
      <c r="AG2162" s="3">
        <v>0.25</v>
      </c>
      <c r="AH2162" s="3">
        <v>0.85862025333074099</v>
      </c>
      <c r="AI2162" s="3">
        <v>0.59378772173829275</v>
      </c>
      <c r="AJ2162" s="3">
        <v>1.1018413027196581</v>
      </c>
      <c r="AK2162" s="3">
        <v>1.35952502989682</v>
      </c>
      <c r="AL2162" s="3">
        <v>1</v>
      </c>
      <c r="AM2162" s="3">
        <v>1</v>
      </c>
      <c r="AN2162" s="3">
        <v>2.206677572087036</v>
      </c>
      <c r="AO2162" s="3">
        <v>0.5</v>
      </c>
      <c r="AP2162" s="3">
        <v>0.47698637451523901</v>
      </c>
      <c r="AQ2162" s="3">
        <v>1.6497042495002361</v>
      </c>
      <c r="AR2162" s="3">
        <v>0.53409024095553925</v>
      </c>
      <c r="AS2162" s="3">
        <v>0.54643401021488314</v>
      </c>
      <c r="AT2162" s="3">
        <v>1</v>
      </c>
      <c r="AU2162" s="3">
        <v>1</v>
      </c>
      <c r="AV2162" s="3">
        <v>1.419935142535341</v>
      </c>
      <c r="AW2162" s="3">
        <v>0.5</v>
      </c>
      <c r="AX2162" s="3">
        <v>0.38442577801686639</v>
      </c>
      <c r="AY2162" s="3">
        <v>1.851175295455717</v>
      </c>
      <c r="AZ2162" s="3">
        <v>0.14285700000000001</v>
      </c>
      <c r="BA2162" s="3">
        <v>1.52599484928576</v>
      </c>
      <c r="BB2162" s="3">
        <v>0.45316996585695918</v>
      </c>
      <c r="BC2162" s="3">
        <v>0.70425751856135288</v>
      </c>
      <c r="BD2162" s="3">
        <v>1</v>
      </c>
      <c r="BE2162" s="3">
        <v>0.515471521087292</v>
      </c>
      <c r="BF2162" s="3">
        <v>3</v>
      </c>
      <c r="BG2162" s="3">
        <v>1.2114861784824169</v>
      </c>
      <c r="BH2162" s="3">
        <v>2</v>
      </c>
      <c r="BI2162" s="3">
        <v>4</v>
      </c>
      <c r="BJ2162" s="3">
        <v>2</v>
      </c>
      <c r="BK2162" s="3">
        <v>2</v>
      </c>
      <c r="BL2162" s="3">
        <v>1.939971383657985</v>
      </c>
      <c r="BM2162" s="3">
        <v>1</v>
      </c>
      <c r="BN2162" s="3">
        <v>8.9387492478455428</v>
      </c>
      <c r="BO2162" s="3">
        <v>0.13410703540650609</v>
      </c>
      <c r="BP2162" s="3">
        <v>9.511137262872775E-2</v>
      </c>
      <c r="BQ2162" s="3">
        <v>0.1280169777791984</v>
      </c>
      <c r="BR2162" s="3">
        <v>0.12393253897451539</v>
      </c>
      <c r="BS2162" s="3">
        <v>0.17985174070635301</v>
      </c>
      <c r="BT2162" s="3">
        <v>7.0207118486186854E-2</v>
      </c>
      <c r="BU2162" s="3">
        <v>0.107738020507953</v>
      </c>
      <c r="BV2162" s="3">
        <v>9.2035605971031956E-2</v>
      </c>
      <c r="BW2162" s="3">
        <v>8.0294324927684221E-2</v>
      </c>
      <c r="BX2162" s="3">
        <v>0.21792367264707721</v>
      </c>
      <c r="BY2162" s="2">
        <v>20</v>
      </c>
      <c r="BZ2162" s="3">
        <v>0.78408490334744818</v>
      </c>
      <c r="CA2162" s="3">
        <v>9.5111372628728111E-2</v>
      </c>
      <c r="CB2162" s="3">
        <v>3.0202444767946361E-2</v>
      </c>
      <c r="CC2162" s="3">
        <v>3.0202444767946361</v>
      </c>
      <c r="CD2162" s="3">
        <v>77.086321420075834</v>
      </c>
      <c r="CE2162" s="2">
        <v>39</v>
      </c>
      <c r="CF2162" s="2">
        <v>8</v>
      </c>
    </row>
    <row r="2163" spans="1:84" x14ac:dyDescent="0.45">
      <c r="A2163" s="2">
        <v>849</v>
      </c>
      <c r="B2163" s="3">
        <v>1</v>
      </c>
      <c r="C2163" s="3">
        <v>1.4915843642169651</v>
      </c>
      <c r="D2163" s="3">
        <v>0.63551021654803819</v>
      </c>
      <c r="E2163" s="3">
        <v>2.2517708876535698</v>
      </c>
      <c r="F2163" s="3">
        <v>1.03313990103609</v>
      </c>
      <c r="G2163" s="3">
        <v>0.5</v>
      </c>
      <c r="H2163" s="3">
        <v>1.471898778582404</v>
      </c>
      <c r="I2163" s="3">
        <v>1</v>
      </c>
      <c r="J2163" s="3">
        <v>0.67042805220405255</v>
      </c>
      <c r="K2163" s="3">
        <v>1</v>
      </c>
      <c r="L2163" s="3">
        <v>0.57276870972772265</v>
      </c>
      <c r="M2163" s="3">
        <v>1.623359568118431</v>
      </c>
      <c r="N2163" s="3">
        <v>0.75267295758662511</v>
      </c>
      <c r="O2163" s="3">
        <v>0.33084643055129798</v>
      </c>
      <c r="P2163" s="3">
        <v>0.4900742290228669</v>
      </c>
      <c r="Q2163" s="3">
        <v>1.9379257083262169</v>
      </c>
      <c r="R2163" s="3">
        <v>1.573538825908726</v>
      </c>
      <c r="S2163" s="3">
        <v>1.7459054292183149</v>
      </c>
      <c r="T2163" s="3">
        <v>1</v>
      </c>
      <c r="U2163" s="3">
        <v>1.8791277653008229</v>
      </c>
      <c r="V2163" s="3">
        <v>2.6047335343111779</v>
      </c>
      <c r="W2163" s="3">
        <v>1</v>
      </c>
      <c r="X2163" s="3">
        <v>0.54772852739999034</v>
      </c>
      <c r="Y2163" s="3">
        <v>1.803134160359412</v>
      </c>
      <c r="Z2163" s="3">
        <v>0.4440949145772275</v>
      </c>
      <c r="AA2163" s="3">
        <v>0.61600647178804557</v>
      </c>
      <c r="AB2163" s="3">
        <v>0.53216179254310225</v>
      </c>
      <c r="AC2163" s="3">
        <v>1</v>
      </c>
      <c r="AD2163" s="3">
        <v>1</v>
      </c>
      <c r="AE2163" s="3">
        <v>1.241618835272372</v>
      </c>
      <c r="AF2163" s="3">
        <v>0.47899305163254258</v>
      </c>
      <c r="AG2163" s="3">
        <v>0.5</v>
      </c>
      <c r="AH2163" s="3">
        <v>0.96792312347741571</v>
      </c>
      <c r="AI2163" s="3">
        <v>1.328598284182291</v>
      </c>
      <c r="AJ2163" s="3">
        <v>0.38391643015585852</v>
      </c>
      <c r="AK2163" s="3">
        <v>1</v>
      </c>
      <c r="AL2163" s="3">
        <v>1</v>
      </c>
      <c r="AM2163" s="3">
        <v>0.87023744620183496</v>
      </c>
      <c r="AN2163" s="3">
        <v>0.56764058915121107</v>
      </c>
      <c r="AO2163" s="3">
        <v>1.555646621768638</v>
      </c>
      <c r="AP2163" s="3">
        <v>2</v>
      </c>
      <c r="AQ2163" s="3">
        <v>3.02255036674772</v>
      </c>
      <c r="AR2163" s="3">
        <v>1</v>
      </c>
      <c r="AS2163" s="3">
        <v>0.80540015308372137</v>
      </c>
      <c r="AT2163" s="3">
        <v>1.149111664137777</v>
      </c>
      <c r="AU2163" s="3">
        <v>1</v>
      </c>
      <c r="AV2163" s="3">
        <v>1.0693460201486029</v>
      </c>
      <c r="AW2163" s="3">
        <v>1.955137828870904</v>
      </c>
      <c r="AX2163" s="3">
        <v>0.67939454434706936</v>
      </c>
      <c r="AY2163" s="3">
        <v>2.0405072145781822</v>
      </c>
      <c r="AZ2163" s="3">
        <v>1.8257219589180329</v>
      </c>
      <c r="BA2163" s="3">
        <v>2.0877129565694519</v>
      </c>
      <c r="BB2163" s="3">
        <v>1.7616781095504339</v>
      </c>
      <c r="BC2163" s="3">
        <v>0.93515099991771988</v>
      </c>
      <c r="BD2163" s="3">
        <v>1</v>
      </c>
      <c r="BE2163" s="3">
        <v>8</v>
      </c>
      <c r="BF2163" s="3">
        <v>1</v>
      </c>
      <c r="BG2163" s="3">
        <v>0.5160156530787231</v>
      </c>
      <c r="BH2163" s="3">
        <v>0.55458990350483606</v>
      </c>
      <c r="BI2163" s="3">
        <v>2</v>
      </c>
      <c r="BJ2163" s="3">
        <v>0.64281951055380748</v>
      </c>
      <c r="BK2163" s="3">
        <v>0.51147289220908876</v>
      </c>
      <c r="BL2163" s="3">
        <v>0.125</v>
      </c>
      <c r="BM2163" s="3">
        <v>1</v>
      </c>
      <c r="BN2163" s="3">
        <v>8.7287618962465157</v>
      </c>
      <c r="BO2163" s="3">
        <v>0.1041088423209308</v>
      </c>
      <c r="BP2163" s="3">
        <v>7.3836058383638867E-2</v>
      </c>
      <c r="BQ2163" s="3">
        <v>0.1276781696119437</v>
      </c>
      <c r="BR2163" s="3">
        <v>8.8793333751081449E-2</v>
      </c>
      <c r="BS2163" s="3">
        <v>0.15284833341749349</v>
      </c>
      <c r="BT2163" s="3">
        <v>8.1582115072577788E-2</v>
      </c>
      <c r="BU2163" s="3">
        <v>9.8558040738860916E-2</v>
      </c>
      <c r="BV2163" s="3">
        <v>0.15972997316855311</v>
      </c>
      <c r="BW2163" s="3">
        <v>0.2140527888016667</v>
      </c>
      <c r="BX2163" s="3">
        <v>7.6757245437822932E-2</v>
      </c>
      <c r="BY2163" s="2">
        <v>20</v>
      </c>
      <c r="BZ2163" s="3">
        <v>0.78418107606470611</v>
      </c>
      <c r="CA2163" s="3">
        <v>7.3836058383639061E-2</v>
      </c>
      <c r="CB2163" s="3">
        <v>2.2275823589032261E-2</v>
      </c>
      <c r="CC2163" s="3">
        <v>2.2275823589032262</v>
      </c>
      <c r="CD2163" s="3">
        <v>86.83167723626741</v>
      </c>
      <c r="CE2163" s="2">
        <v>44</v>
      </c>
      <c r="CF2163" s="2">
        <v>5</v>
      </c>
    </row>
    <row r="2164" spans="1:84" x14ac:dyDescent="0.45">
      <c r="A2164" s="2">
        <v>2320</v>
      </c>
      <c r="B2164" s="3">
        <v>1</v>
      </c>
      <c r="C2164" s="3">
        <v>1.1662356423530831</v>
      </c>
      <c r="D2164" s="3">
        <v>1.056146403575247</v>
      </c>
      <c r="E2164" s="3">
        <v>1.69092312628574</v>
      </c>
      <c r="F2164" s="3">
        <v>0.56135875281383751</v>
      </c>
      <c r="G2164" s="3">
        <v>0.57285412023226034</v>
      </c>
      <c r="H2164" s="3">
        <v>0.67386611722630585</v>
      </c>
      <c r="I2164" s="3">
        <v>1.0462303495696119</v>
      </c>
      <c r="J2164" s="3">
        <v>0.85745964510424877</v>
      </c>
      <c r="K2164" s="3">
        <v>1</v>
      </c>
      <c r="L2164" s="3">
        <v>1.0519883657679061</v>
      </c>
      <c r="M2164" s="3">
        <v>0.75046488750932516</v>
      </c>
      <c r="N2164" s="3">
        <v>2.7672647482795321</v>
      </c>
      <c r="O2164" s="3">
        <v>1.6992477452692709</v>
      </c>
      <c r="P2164" s="3">
        <v>1.926229126189605</v>
      </c>
      <c r="Q2164" s="3">
        <v>1.450535751825119</v>
      </c>
      <c r="R2164" s="3">
        <v>0.94683842752748926</v>
      </c>
      <c r="S2164" s="3">
        <v>0.95058085482727084</v>
      </c>
      <c r="T2164" s="3">
        <v>1</v>
      </c>
      <c r="U2164" s="3">
        <v>3.0000030000029998</v>
      </c>
      <c r="V2164" s="3">
        <v>3.2091288419199162</v>
      </c>
      <c r="W2164" s="3">
        <v>2.1276155044355241</v>
      </c>
      <c r="X2164" s="3">
        <v>1.985118442778901</v>
      </c>
      <c r="Y2164" s="3">
        <v>7</v>
      </c>
      <c r="Z2164" s="3">
        <v>0.59139294061024927</v>
      </c>
      <c r="AA2164" s="3">
        <v>1.332507378618129</v>
      </c>
      <c r="AB2164" s="3">
        <v>0.33333299999999999</v>
      </c>
      <c r="AC2164" s="3">
        <v>1</v>
      </c>
      <c r="AD2164" s="3">
        <v>1</v>
      </c>
      <c r="AE2164" s="3">
        <v>0.5</v>
      </c>
      <c r="AF2164" s="3">
        <v>2</v>
      </c>
      <c r="AG2164" s="3">
        <v>0.93086785548378959</v>
      </c>
      <c r="AH2164" s="3">
        <v>1.781392015333247</v>
      </c>
      <c r="AI2164" s="3">
        <v>0.3613676648111539</v>
      </c>
      <c r="AJ2164" s="3">
        <v>0.31161104750214169</v>
      </c>
      <c r="AK2164" s="3">
        <v>1</v>
      </c>
      <c r="AL2164" s="3">
        <v>1</v>
      </c>
      <c r="AM2164" s="3">
        <v>1.3346515906445671</v>
      </c>
      <c r="AN2164" s="3">
        <v>0.63940237412421297</v>
      </c>
      <c r="AO2164" s="3">
        <v>2.3071140659064411</v>
      </c>
      <c r="AP2164" s="3">
        <v>1.7456451209507859</v>
      </c>
      <c r="AQ2164" s="3">
        <v>0.58849570510481108</v>
      </c>
      <c r="AR2164" s="3">
        <v>0.47000973527183848</v>
      </c>
      <c r="AS2164" s="3">
        <v>2</v>
      </c>
      <c r="AT2164" s="3">
        <v>0.74925921267366269</v>
      </c>
      <c r="AU2164" s="3">
        <v>1</v>
      </c>
      <c r="AV2164" s="3">
        <v>2</v>
      </c>
      <c r="AW2164" s="3">
        <v>5.5770230117830764</v>
      </c>
      <c r="AX2164" s="3">
        <v>1.4839743005867261</v>
      </c>
      <c r="AY2164" s="3">
        <v>0.51914903912711707</v>
      </c>
      <c r="AZ2164" s="3">
        <v>0.5037482794226289</v>
      </c>
      <c r="BA2164" s="3">
        <v>0.5</v>
      </c>
      <c r="BB2164" s="3">
        <v>1.5639604112663741</v>
      </c>
      <c r="BC2164" s="3">
        <v>0.5</v>
      </c>
      <c r="BD2164" s="3">
        <v>1</v>
      </c>
      <c r="BE2164" s="3">
        <v>1</v>
      </c>
      <c r="BF2164" s="3">
        <v>0.95581245603453413</v>
      </c>
      <c r="BG2164" s="3">
        <v>0.68940044996599525</v>
      </c>
      <c r="BH2164" s="3">
        <v>0.14285700000000001</v>
      </c>
      <c r="BI2164" s="3">
        <v>1.074266335558747</v>
      </c>
      <c r="BJ2164" s="3">
        <v>0.43344194150500781</v>
      </c>
      <c r="BK2164" s="3">
        <v>0.17930713175958041</v>
      </c>
      <c r="BL2164" s="3">
        <v>1</v>
      </c>
      <c r="BM2164" s="3">
        <v>1</v>
      </c>
      <c r="BN2164" s="3">
        <v>8.9138653572086799</v>
      </c>
      <c r="BO2164" s="3">
        <v>0.1305521938869543</v>
      </c>
      <c r="BP2164" s="3">
        <v>9.2590208430464033E-2</v>
      </c>
      <c r="BQ2164" s="3">
        <v>0.1086768653637603</v>
      </c>
      <c r="BR2164" s="3">
        <v>0.1542134871081465</v>
      </c>
      <c r="BS2164" s="3">
        <v>0.2306141136211419</v>
      </c>
      <c r="BT2164" s="3">
        <v>9.6766500147055831E-2</v>
      </c>
      <c r="BU2164" s="3">
        <v>0.104346982571607</v>
      </c>
      <c r="BV2164" s="3">
        <v>0.15144814933574419</v>
      </c>
      <c r="BW2164" s="3">
        <v>8.9606547354128568E-2</v>
      </c>
      <c r="BX2164" s="3">
        <v>6.4327354498415715E-2</v>
      </c>
      <c r="BY2164" s="2">
        <v>23</v>
      </c>
      <c r="BZ2164" s="3">
        <v>0.78418727902531871</v>
      </c>
      <c r="CA2164" s="3">
        <v>9.2590208430464033E-2</v>
      </c>
      <c r="CB2164" s="3">
        <v>1.351926710145007E-2</v>
      </c>
      <c r="CC2164" s="3">
        <v>1.351926710145007</v>
      </c>
      <c r="CD2164" s="3">
        <v>77.870092146813064</v>
      </c>
      <c r="CE2164" s="2">
        <v>43</v>
      </c>
      <c r="CF2164" s="2">
        <v>3</v>
      </c>
    </row>
    <row r="2165" spans="1:84" x14ac:dyDescent="0.45">
      <c r="A2165" s="2">
        <v>2352</v>
      </c>
      <c r="B2165" s="3">
        <v>1</v>
      </c>
      <c r="C2165" s="3">
        <v>2</v>
      </c>
      <c r="D2165" s="3">
        <v>0.65444131695354835</v>
      </c>
      <c r="E2165" s="3">
        <v>1.231601643292098</v>
      </c>
      <c r="F2165" s="3">
        <v>1.196594850162112</v>
      </c>
      <c r="G2165" s="3">
        <v>0.53904661494580652</v>
      </c>
      <c r="H2165" s="3">
        <v>1.8290154880089911</v>
      </c>
      <c r="I2165" s="3">
        <v>1.983181077418684</v>
      </c>
      <c r="J2165" s="3">
        <v>0.5</v>
      </c>
      <c r="K2165" s="3">
        <v>1</v>
      </c>
      <c r="L2165" s="3">
        <v>0.66579343207659702</v>
      </c>
      <c r="M2165" s="3">
        <v>0.90578803223852811</v>
      </c>
      <c r="N2165" s="3">
        <v>2</v>
      </c>
      <c r="O2165" s="3">
        <v>0.2400275406913058</v>
      </c>
      <c r="P2165" s="3">
        <v>1.5092707286164511</v>
      </c>
      <c r="Q2165" s="3">
        <v>0.58810447034890634</v>
      </c>
      <c r="R2165" s="3">
        <v>1.52802088452337</v>
      </c>
      <c r="S2165" s="3">
        <v>1.501967354771012</v>
      </c>
      <c r="T2165" s="3">
        <v>1</v>
      </c>
      <c r="U2165" s="3">
        <v>1.561413125108509</v>
      </c>
      <c r="V2165" s="3">
        <v>3.72877554804744</v>
      </c>
      <c r="W2165" s="3">
        <v>2.229391053977607</v>
      </c>
      <c r="X2165" s="3">
        <v>2.984122192583194</v>
      </c>
      <c r="Y2165" s="3">
        <v>1.297690665894041</v>
      </c>
      <c r="Z2165" s="3">
        <v>0.81195084908053439</v>
      </c>
      <c r="AA2165" s="3">
        <v>1.1040110538098411</v>
      </c>
      <c r="AB2165" s="3">
        <v>0.64044549384103944</v>
      </c>
      <c r="AC2165" s="3">
        <v>1</v>
      </c>
      <c r="AD2165" s="3">
        <v>3.0705390813701849</v>
      </c>
      <c r="AE2165" s="3">
        <v>0.29857208858607692</v>
      </c>
      <c r="AF2165" s="3">
        <v>0.50524283893435029</v>
      </c>
      <c r="AG2165" s="3">
        <v>0.61966674388260479</v>
      </c>
      <c r="AH2165" s="3">
        <v>0.83570474991140253</v>
      </c>
      <c r="AI2165" s="3">
        <v>0.5</v>
      </c>
      <c r="AJ2165" s="3">
        <v>0.26818455203710151</v>
      </c>
      <c r="AK2165" s="3">
        <v>0.32567571149550839</v>
      </c>
      <c r="AL2165" s="3">
        <v>1</v>
      </c>
      <c r="AM2165" s="3">
        <v>0.30826444775559031</v>
      </c>
      <c r="AN2165" s="3">
        <v>0.64446408850771475</v>
      </c>
      <c r="AO2165" s="3">
        <v>1.3938576161179179</v>
      </c>
      <c r="AP2165" s="3">
        <v>1.8551271305182691</v>
      </c>
      <c r="AQ2165" s="3">
        <v>4.1661885845261324</v>
      </c>
      <c r="AR2165" s="3">
        <v>0.44855297962007712</v>
      </c>
      <c r="AS2165" s="3">
        <v>3.349274892826108</v>
      </c>
      <c r="AT2165" s="3">
        <v>3.243967986839849</v>
      </c>
      <c r="AU2165" s="3">
        <v>1</v>
      </c>
      <c r="AV2165" s="3">
        <v>0.66438526918837149</v>
      </c>
      <c r="AW2165" s="3">
        <v>2.6523652700743812</v>
      </c>
      <c r="AX2165" s="3">
        <v>0.54674222638134606</v>
      </c>
      <c r="AY2165" s="3">
        <v>0.66257165201679924</v>
      </c>
      <c r="AZ2165" s="3">
        <v>0.33510692105216833</v>
      </c>
      <c r="BA2165" s="3">
        <v>1.979246261281373</v>
      </c>
      <c r="BB2165" s="3">
        <v>1.551676839458261</v>
      </c>
      <c r="BC2165" s="3">
        <v>1.5051507707592959</v>
      </c>
      <c r="BD2165" s="3">
        <v>1</v>
      </c>
      <c r="BE2165" s="3">
        <v>1.915978348517039</v>
      </c>
      <c r="BF2165" s="3">
        <v>0.504240390041238</v>
      </c>
      <c r="BG2165" s="3">
        <v>1.7003781647956651</v>
      </c>
      <c r="BH2165" s="3">
        <v>0.7705996708476377</v>
      </c>
      <c r="BI2165" s="3">
        <v>1.6137706434500041</v>
      </c>
      <c r="BJ2165" s="3">
        <v>0.71743339379608584</v>
      </c>
      <c r="BK2165" s="3">
        <v>0.37702197781075492</v>
      </c>
      <c r="BL2165" s="3">
        <v>0.52192656601469245</v>
      </c>
      <c r="BM2165" s="3">
        <v>1</v>
      </c>
      <c r="BN2165" s="3">
        <v>8.8218645223041925</v>
      </c>
      <c r="BO2165" s="3">
        <v>0.1174092174720275</v>
      </c>
      <c r="BP2165" s="3">
        <v>8.3268948561721637E-2</v>
      </c>
      <c r="BQ2165" s="3">
        <v>0.13048353593690609</v>
      </c>
      <c r="BR2165" s="3">
        <v>9.0063225469662597E-2</v>
      </c>
      <c r="BS2165" s="3">
        <v>0.21049615841537739</v>
      </c>
      <c r="BT2165" s="3">
        <v>9.1702287711749278E-2</v>
      </c>
      <c r="BU2165" s="3">
        <v>6.4923728956281235E-2</v>
      </c>
      <c r="BV2165" s="3">
        <v>0.19855455263689739</v>
      </c>
      <c r="BW2165" s="3">
        <v>0.12243375614457459</v>
      </c>
      <c r="BX2165" s="3">
        <v>9.1342754728551356E-2</v>
      </c>
      <c r="BY2165" s="2">
        <v>24</v>
      </c>
      <c r="BZ2165" s="3">
        <v>0.78420661114805634</v>
      </c>
      <c r="CA2165" s="3">
        <v>8.3268948561721637E-2</v>
      </c>
      <c r="CB2165" s="3">
        <v>2.5229814338263191E-2</v>
      </c>
      <c r="CC2165" s="3">
        <v>2.522981433826319</v>
      </c>
      <c r="CD2165" s="3">
        <v>77.433775965413474</v>
      </c>
      <c r="CE2165" s="2">
        <v>52</v>
      </c>
      <c r="CF2165" s="2">
        <v>4</v>
      </c>
    </row>
    <row r="2166" spans="1:84" x14ac:dyDescent="0.45">
      <c r="A2166" s="2">
        <v>955</v>
      </c>
      <c r="B2166" s="3">
        <v>1</v>
      </c>
      <c r="C2166" s="3">
        <v>2.1299472398290789</v>
      </c>
      <c r="D2166" s="3">
        <v>0.74174337915789001</v>
      </c>
      <c r="E2166" s="3">
        <v>0.51835456426919813</v>
      </c>
      <c r="F2166" s="3">
        <v>0.61648280169121827</v>
      </c>
      <c r="G2166" s="3">
        <v>2</v>
      </c>
      <c r="H2166" s="3">
        <v>1.554293140653306</v>
      </c>
      <c r="I2166" s="3">
        <v>1.5105343311087951</v>
      </c>
      <c r="J2166" s="3">
        <v>0.46949519748679153</v>
      </c>
      <c r="K2166" s="3">
        <v>1</v>
      </c>
      <c r="L2166" s="3">
        <v>0.70272710462873855</v>
      </c>
      <c r="M2166" s="3">
        <v>0.37877060751945668</v>
      </c>
      <c r="N2166" s="3">
        <v>1.671159523495978</v>
      </c>
      <c r="O2166" s="3">
        <v>0.80711012346958388</v>
      </c>
      <c r="P2166" s="3">
        <v>1</v>
      </c>
      <c r="Q2166" s="3">
        <v>1.5547822351392</v>
      </c>
      <c r="R2166" s="3">
        <v>1.3481751615165229</v>
      </c>
      <c r="S2166" s="3">
        <v>1.4230275072829519</v>
      </c>
      <c r="T2166" s="3">
        <v>1</v>
      </c>
      <c r="U2166" s="3">
        <v>0.80974772212407498</v>
      </c>
      <c r="V2166" s="3">
        <v>0.81107204033043367</v>
      </c>
      <c r="W2166" s="3">
        <v>2</v>
      </c>
      <c r="X2166" s="3">
        <v>0.49248890113702432</v>
      </c>
      <c r="Y2166" s="3">
        <v>1.135180109528003</v>
      </c>
      <c r="Z2166" s="3">
        <v>1.9291814308799411</v>
      </c>
      <c r="AA2166" s="3">
        <v>2.6401203793212278</v>
      </c>
      <c r="AB2166" s="3">
        <v>1.234952532347813</v>
      </c>
      <c r="AC2166" s="3">
        <v>1</v>
      </c>
      <c r="AD2166" s="3">
        <v>1.762227686032078</v>
      </c>
      <c r="AE2166" s="3">
        <v>0.92377698566886979</v>
      </c>
      <c r="AF2166" s="3">
        <v>2.456809410176847</v>
      </c>
      <c r="AG2166" s="3">
        <v>0.80640505324082035</v>
      </c>
      <c r="AH2166" s="3">
        <v>1.62210526758681</v>
      </c>
      <c r="AI2166" s="3">
        <v>0.59838691994409499</v>
      </c>
      <c r="AJ2166" s="3">
        <v>1.2329361021896359</v>
      </c>
      <c r="AK2166" s="3">
        <v>0.56746356213007376</v>
      </c>
      <c r="AL2166" s="3">
        <v>1</v>
      </c>
      <c r="AM2166" s="3">
        <v>0.90618048108352622</v>
      </c>
      <c r="AN2166" s="3">
        <v>0.96815269442702279</v>
      </c>
      <c r="AO2166" s="3">
        <v>1.7867118953798991</v>
      </c>
      <c r="AP2166" s="3">
        <v>0.5</v>
      </c>
      <c r="AQ2166" s="3">
        <v>1.2389883002597291</v>
      </c>
      <c r="AR2166" s="3">
        <v>0.5</v>
      </c>
      <c r="AS2166" s="3">
        <v>1.0825123547280631</v>
      </c>
      <c r="AT2166" s="3">
        <v>1.1035329284562529</v>
      </c>
      <c r="AU2166" s="3">
        <v>1</v>
      </c>
      <c r="AV2166" s="3">
        <v>3.323637170139456</v>
      </c>
      <c r="AW2166" s="3">
        <v>3</v>
      </c>
      <c r="AX2166" s="3">
        <v>0.64337927887893542</v>
      </c>
      <c r="AY2166" s="3">
        <v>1</v>
      </c>
      <c r="AZ2166" s="3">
        <v>2.0305026117162619</v>
      </c>
      <c r="BA2166" s="3">
        <v>0.40703198052632727</v>
      </c>
      <c r="BB2166" s="3">
        <v>1.032894920146687</v>
      </c>
      <c r="BC2166" s="3">
        <v>0.30087520051355099</v>
      </c>
      <c r="BD2166" s="3">
        <v>1</v>
      </c>
      <c r="BE2166" s="3">
        <v>0.5</v>
      </c>
      <c r="BF2166" s="3">
        <v>0.66201739305452145</v>
      </c>
      <c r="BG2166" s="3">
        <v>0.64317688831225295</v>
      </c>
      <c r="BH2166" s="3">
        <v>0.880917478738938</v>
      </c>
      <c r="BI2166" s="3">
        <v>1.2400715942703371</v>
      </c>
      <c r="BJ2166" s="3">
        <v>0.55968732428871837</v>
      </c>
      <c r="BK2166" s="3">
        <v>0.33333299999999999</v>
      </c>
      <c r="BL2166" s="3">
        <v>2</v>
      </c>
      <c r="BM2166" s="3">
        <v>1</v>
      </c>
      <c r="BN2166" s="3">
        <v>8.8778167523863232</v>
      </c>
      <c r="BO2166" s="3">
        <v>0.12540239319804619</v>
      </c>
      <c r="BP2166" s="3">
        <v>8.8937867516344804E-2</v>
      </c>
      <c r="BQ2166" s="3">
        <v>0.1357110635535137</v>
      </c>
      <c r="BR2166" s="3">
        <v>0.10022775369886</v>
      </c>
      <c r="BS2166" s="3">
        <v>0.1296239217699249</v>
      </c>
      <c r="BT2166" s="3">
        <v>0.17098692449510569</v>
      </c>
      <c r="BU2166" s="3">
        <v>0.1195932089057391</v>
      </c>
      <c r="BV2166" s="3">
        <v>0.15038385442535279</v>
      </c>
      <c r="BW2166" s="3">
        <v>9.3801398173195855E-2</v>
      </c>
      <c r="BX2166" s="3">
        <v>9.9671874978308039E-2</v>
      </c>
      <c r="BY2166" s="2">
        <v>23</v>
      </c>
      <c r="BZ2166" s="3">
        <v>0.78423590657760012</v>
      </c>
      <c r="CA2166" s="3">
        <v>8.8937867516344443E-2</v>
      </c>
      <c r="CB2166" s="3">
        <v>1.662195990334097E-2</v>
      </c>
      <c r="CC2166" s="3">
        <v>1.662195990334097</v>
      </c>
      <c r="CD2166" s="3">
        <v>83.543945549377042</v>
      </c>
      <c r="CE2166" s="2">
        <v>46</v>
      </c>
      <c r="CF2166" s="2">
        <v>4</v>
      </c>
    </row>
    <row r="2167" spans="1:84" x14ac:dyDescent="0.45">
      <c r="A2167" s="2">
        <v>1215</v>
      </c>
      <c r="B2167" s="3">
        <v>1</v>
      </c>
      <c r="C2167" s="3">
        <v>0.59937443005383573</v>
      </c>
      <c r="D2167" s="3">
        <v>0.52435481238816994</v>
      </c>
      <c r="E2167" s="3">
        <v>0.37484782911317049</v>
      </c>
      <c r="F2167" s="3">
        <v>1.902647797086982</v>
      </c>
      <c r="G2167" s="3">
        <v>0.73089773670644764</v>
      </c>
      <c r="H2167" s="3">
        <v>1.6216147399618219</v>
      </c>
      <c r="I2167" s="3">
        <v>3.1579887065238741</v>
      </c>
      <c r="J2167" s="3">
        <v>1.6684061746013761</v>
      </c>
      <c r="K2167" s="3">
        <v>1</v>
      </c>
      <c r="L2167" s="3">
        <v>0.60393781360181642</v>
      </c>
      <c r="M2167" s="3">
        <v>1</v>
      </c>
      <c r="N2167" s="3">
        <v>0.81386516823085142</v>
      </c>
      <c r="O2167" s="3">
        <v>4</v>
      </c>
      <c r="P2167" s="3">
        <v>1</v>
      </c>
      <c r="Q2167" s="3">
        <v>3</v>
      </c>
      <c r="R2167" s="3">
        <v>1.907105601730835</v>
      </c>
      <c r="S2167" s="3">
        <v>1.6557996162487549</v>
      </c>
      <c r="T2167" s="3">
        <v>1</v>
      </c>
      <c r="U2167" s="3">
        <v>0.44801569219554038</v>
      </c>
      <c r="V2167" s="3">
        <v>1</v>
      </c>
      <c r="W2167" s="3">
        <v>0.48172362103454952</v>
      </c>
      <c r="X2167" s="3">
        <v>0.58093886465128408</v>
      </c>
      <c r="Y2167" s="3">
        <v>2.5272871767366869</v>
      </c>
      <c r="Z2167" s="3">
        <v>2.6677492100350131</v>
      </c>
      <c r="AA2167" s="3">
        <v>1</v>
      </c>
      <c r="AB2167" s="3">
        <v>2.232064674117578</v>
      </c>
      <c r="AC2167" s="3">
        <v>1</v>
      </c>
      <c r="AD2167" s="3">
        <v>1.741626982952768</v>
      </c>
      <c r="AE2167" s="3">
        <v>1.32885031935341</v>
      </c>
      <c r="AF2167" s="3">
        <v>1.742759513296448</v>
      </c>
      <c r="AG2167" s="3">
        <v>2</v>
      </c>
      <c r="AH2167" s="3">
        <v>0.52558334839008758</v>
      </c>
      <c r="AI2167" s="3">
        <v>1.2287047523777941</v>
      </c>
      <c r="AJ2167" s="3">
        <v>1</v>
      </c>
      <c r="AK2167" s="3">
        <v>0.57417576196746356</v>
      </c>
      <c r="AL2167" s="3">
        <v>1</v>
      </c>
      <c r="AM2167" s="3">
        <v>0.38177559919906179</v>
      </c>
      <c r="AN2167" s="3">
        <v>1.554809975036838</v>
      </c>
      <c r="AO2167" s="3">
        <v>1</v>
      </c>
      <c r="AP2167" s="3">
        <v>1.3681804577835659</v>
      </c>
      <c r="AQ2167" s="3">
        <v>0.25</v>
      </c>
      <c r="AR2167" s="3">
        <v>2.075879106472712</v>
      </c>
      <c r="AS2167" s="3">
        <v>0.75253020256380576</v>
      </c>
      <c r="AT2167" s="3">
        <v>2.6193397432888039</v>
      </c>
      <c r="AU2167" s="3">
        <v>1</v>
      </c>
      <c r="AV2167" s="3">
        <v>0.4408542773365367</v>
      </c>
      <c r="AW2167" s="3">
        <v>3</v>
      </c>
      <c r="AX2167" s="3">
        <v>0.61666928362006823</v>
      </c>
      <c r="AY2167" s="3">
        <v>1</v>
      </c>
      <c r="AZ2167" s="3">
        <v>1.7213515239684689</v>
      </c>
      <c r="BA2167" s="3">
        <v>0.57380263448310731</v>
      </c>
      <c r="BB2167" s="3">
        <v>0.64316541317295495</v>
      </c>
      <c r="BC2167" s="3">
        <v>2.2683232337941588</v>
      </c>
      <c r="BD2167" s="3">
        <v>1</v>
      </c>
      <c r="BE2167" s="3">
        <v>2.6354574499665082</v>
      </c>
      <c r="BF2167" s="3">
        <v>0.31665724387619498</v>
      </c>
      <c r="BG2167" s="3">
        <v>0.33333299999999999</v>
      </c>
      <c r="BH2167" s="3">
        <v>0.39568119096430959</v>
      </c>
      <c r="BI2167" s="3">
        <v>0.5</v>
      </c>
      <c r="BJ2167" s="3">
        <v>1</v>
      </c>
      <c r="BK2167" s="3">
        <v>0.33333299999999999</v>
      </c>
      <c r="BL2167" s="3">
        <v>0.37944076843764191</v>
      </c>
      <c r="BM2167" s="3">
        <v>1</v>
      </c>
      <c r="BN2167" s="3">
        <v>8.9661267934978177</v>
      </c>
      <c r="BO2167" s="3">
        <v>0.13801811335683109</v>
      </c>
      <c r="BP2167" s="3">
        <v>9.7885186777894401E-2</v>
      </c>
      <c r="BQ2167" s="3">
        <v>0.1132416425968196</v>
      </c>
      <c r="BR2167" s="3">
        <v>0.1690446557950489</v>
      </c>
      <c r="BS2167" s="3">
        <v>0.11950831519290479</v>
      </c>
      <c r="BT2167" s="3">
        <v>0.17910156780822309</v>
      </c>
      <c r="BU2167" s="3">
        <v>0.10035128552457739</v>
      </c>
      <c r="BV2167" s="3">
        <v>0.1331811690642809</v>
      </c>
      <c r="BW2167" s="3">
        <v>0.13234511824212261</v>
      </c>
      <c r="BX2167" s="3">
        <v>5.3226245776022703E-2</v>
      </c>
      <c r="BY2167" s="2">
        <v>20</v>
      </c>
      <c r="BZ2167" s="3">
        <v>0.78425671728427726</v>
      </c>
      <c r="CA2167" s="3">
        <v>9.7885186777894595E-2</v>
      </c>
      <c r="CB2167" s="3">
        <v>2.7826066955593441E-2</v>
      </c>
      <c r="CC2167" s="3">
        <v>2.7826066955593438</v>
      </c>
      <c r="CD2167" s="3">
        <v>75.658216927858376</v>
      </c>
      <c r="CE2167" s="2">
        <v>40</v>
      </c>
      <c r="CF2167" s="2">
        <v>7</v>
      </c>
    </row>
    <row r="2168" spans="1:84" x14ac:dyDescent="0.45">
      <c r="A2168" s="2">
        <v>630</v>
      </c>
      <c r="B2168" s="3">
        <v>1</v>
      </c>
      <c r="C2168" s="3">
        <v>3.4930379475728861</v>
      </c>
      <c r="D2168" s="3">
        <v>2.2909815785110359</v>
      </c>
      <c r="E2168" s="3">
        <v>0.810883426436106</v>
      </c>
      <c r="F2168" s="3">
        <v>0.5</v>
      </c>
      <c r="G2168" s="3">
        <v>1</v>
      </c>
      <c r="H2168" s="3">
        <v>1.9525240633082721</v>
      </c>
      <c r="I2168" s="3">
        <v>1.8751931046172861</v>
      </c>
      <c r="J2168" s="3">
        <v>0.28628374927757178</v>
      </c>
      <c r="K2168" s="3">
        <v>1</v>
      </c>
      <c r="L2168" s="3">
        <v>0.70493739580265968</v>
      </c>
      <c r="M2168" s="3">
        <v>0.33333333333333331</v>
      </c>
      <c r="N2168" s="3">
        <v>0.1509632785528448</v>
      </c>
      <c r="O2168" s="3">
        <v>1</v>
      </c>
      <c r="P2168" s="3">
        <v>0.42533509848443368</v>
      </c>
      <c r="Q2168" s="3">
        <v>0.72152753109421619</v>
      </c>
      <c r="R2168" s="3">
        <v>0.43649412521680941</v>
      </c>
      <c r="S2168" s="3">
        <v>1.418565685341993</v>
      </c>
      <c r="T2168" s="3">
        <v>1</v>
      </c>
      <c r="U2168" s="3">
        <v>0.80380007553509292</v>
      </c>
      <c r="V2168" s="3">
        <v>0.43881249209496631</v>
      </c>
      <c r="W2168" s="3">
        <v>0.72487670117755076</v>
      </c>
      <c r="X2168" s="3">
        <v>1.3337223516182981</v>
      </c>
      <c r="Y2168" s="3">
        <v>1</v>
      </c>
      <c r="Z2168" s="3">
        <v>1.233222886790369</v>
      </c>
      <c r="AA2168" s="3">
        <v>3</v>
      </c>
      <c r="AB2168" s="3">
        <v>1.2440904528831951</v>
      </c>
      <c r="AC2168" s="3">
        <v>1</v>
      </c>
      <c r="AD2168" s="3">
        <v>2</v>
      </c>
      <c r="AE2168" s="3">
        <v>5.9999880000239996</v>
      </c>
      <c r="AF2168" s="3">
        <v>1.687086471190266</v>
      </c>
      <c r="AG2168" s="3">
        <v>2</v>
      </c>
      <c r="AH2168" s="3">
        <v>2</v>
      </c>
      <c r="AI2168" s="3">
        <v>6.6241274671969261</v>
      </c>
      <c r="AJ2168" s="3">
        <v>2.2788776938090982</v>
      </c>
      <c r="AK2168" s="3">
        <v>0.5</v>
      </c>
      <c r="AL2168" s="3">
        <v>1</v>
      </c>
      <c r="AM2168" s="3">
        <v>9.0000090000089994</v>
      </c>
      <c r="AN2168" s="3">
        <v>0.54428713354585334</v>
      </c>
      <c r="AO2168" s="3">
        <v>4</v>
      </c>
      <c r="AP2168" s="3">
        <v>1</v>
      </c>
      <c r="AQ2168" s="3">
        <v>1</v>
      </c>
      <c r="AR2168" s="3">
        <v>1.3795449603712131</v>
      </c>
      <c r="AS2168" s="3">
        <v>0.16666700000000001</v>
      </c>
      <c r="AT2168" s="3">
        <v>0.111111</v>
      </c>
      <c r="AU2168" s="3">
        <v>1</v>
      </c>
      <c r="AV2168" s="3">
        <v>0.320903843983741</v>
      </c>
      <c r="AW2168" s="3">
        <v>0.34984936706151382</v>
      </c>
      <c r="AX2168" s="3">
        <v>0.51215758043239867</v>
      </c>
      <c r="AY2168" s="3">
        <v>2.3510874215723758</v>
      </c>
      <c r="AZ2168" s="3">
        <v>0.74978124104063382</v>
      </c>
      <c r="BA2168" s="3">
        <v>0.59273784543745667</v>
      </c>
      <c r="BB2168" s="3">
        <v>1.8372655504188129</v>
      </c>
      <c r="BC2168" s="3">
        <v>3.11619825922268</v>
      </c>
      <c r="BD2168" s="3">
        <v>1</v>
      </c>
      <c r="BE2168" s="3">
        <v>2.8199989367458591</v>
      </c>
      <c r="BF2168" s="3">
        <v>0.53327841145410615</v>
      </c>
      <c r="BG2168" s="3">
        <v>1.385948500791748</v>
      </c>
      <c r="BH2168" s="3">
        <v>1</v>
      </c>
      <c r="BI2168" s="3">
        <v>0.5</v>
      </c>
      <c r="BJ2168" s="3">
        <v>0.25</v>
      </c>
      <c r="BK2168" s="3">
        <v>2.858373043230833</v>
      </c>
      <c r="BL2168" s="3">
        <v>0.35461006278036089</v>
      </c>
      <c r="BM2168" s="3">
        <v>1</v>
      </c>
      <c r="BN2168" s="3">
        <v>8.9495567280305135</v>
      </c>
      <c r="BO2168" s="3">
        <v>0.1356509611472162</v>
      </c>
      <c r="BP2168" s="3">
        <v>9.6206355423557613E-2</v>
      </c>
      <c r="BQ2168" s="3">
        <v>0.14445503444398811</v>
      </c>
      <c r="BR2168" s="3">
        <v>4.8251062520174373E-2</v>
      </c>
      <c r="BS2168" s="3">
        <v>8.9897727263075947E-2</v>
      </c>
      <c r="BT2168" s="3">
        <v>0.20601637579471829</v>
      </c>
      <c r="BU2168" s="3">
        <v>0.22834957524463251</v>
      </c>
      <c r="BV2168" s="3">
        <v>5.6765408937732353E-2</v>
      </c>
      <c r="BW2168" s="3">
        <v>0.14962930746726061</v>
      </c>
      <c r="BX2168" s="3">
        <v>7.6635508328417826E-2</v>
      </c>
      <c r="BY2168" s="2">
        <v>20</v>
      </c>
      <c r="BZ2168" s="3">
        <v>0.78426102490972605</v>
      </c>
      <c r="CA2168" s="3">
        <v>9.6206355423555975E-2</v>
      </c>
      <c r="CB2168" s="3">
        <v>2.750047557905921E-2</v>
      </c>
      <c r="CC2168" s="3">
        <v>2.7500475579059209</v>
      </c>
      <c r="CD2168" s="3">
        <v>83.431072590703423</v>
      </c>
      <c r="CE2168" s="2">
        <v>38</v>
      </c>
      <c r="CF2168" s="2">
        <v>5</v>
      </c>
    </row>
    <row r="2169" spans="1:84" x14ac:dyDescent="0.45">
      <c r="A2169" s="2">
        <v>1280</v>
      </c>
      <c r="B2169" s="3">
        <v>1</v>
      </c>
      <c r="C2169" s="3">
        <v>2</v>
      </c>
      <c r="D2169" s="3">
        <v>4</v>
      </c>
      <c r="E2169" s="3">
        <v>3.3241901254932378</v>
      </c>
      <c r="F2169" s="3">
        <v>4</v>
      </c>
      <c r="G2169" s="3">
        <v>0.54876660596399329</v>
      </c>
      <c r="H2169" s="3">
        <v>1.421072653743731</v>
      </c>
      <c r="I2169" s="3">
        <v>1.807354145121294</v>
      </c>
      <c r="J2169" s="3">
        <v>0.5</v>
      </c>
      <c r="K2169" s="3">
        <v>1</v>
      </c>
      <c r="L2169" s="3">
        <v>0.91545431571991764</v>
      </c>
      <c r="M2169" s="3">
        <v>0.33681686113548243</v>
      </c>
      <c r="N2169" s="3">
        <v>1.655816241309497</v>
      </c>
      <c r="O2169" s="3">
        <v>0.33333333333333331</v>
      </c>
      <c r="P2169" s="3">
        <v>0.51722734945260307</v>
      </c>
      <c r="Q2169" s="3">
        <v>1.481983099691266</v>
      </c>
      <c r="R2169" s="3">
        <v>0.25</v>
      </c>
      <c r="S2169" s="3">
        <v>1.092353799450489</v>
      </c>
      <c r="T2169" s="3">
        <v>1</v>
      </c>
      <c r="U2169" s="3">
        <v>2.5831010222933131</v>
      </c>
      <c r="V2169" s="3">
        <v>2</v>
      </c>
      <c r="W2169" s="3">
        <v>0.49348716702221851</v>
      </c>
      <c r="X2169" s="3">
        <v>1.5483874221752909</v>
      </c>
      <c r="Y2169" s="3">
        <v>1.3185287817193649</v>
      </c>
      <c r="Z2169" s="3">
        <v>0.3008251520666621</v>
      </c>
      <c r="AA2169" s="3">
        <v>2.9689725052029292</v>
      </c>
      <c r="AB2169" s="3">
        <v>0.38713158771939399</v>
      </c>
      <c r="AC2169" s="3">
        <v>1</v>
      </c>
      <c r="AD2169" s="3">
        <v>0.60638751936873359</v>
      </c>
      <c r="AE2169" s="3">
        <v>1</v>
      </c>
      <c r="AF2169" s="3">
        <v>1.4923606719731899</v>
      </c>
      <c r="AG2169" s="3">
        <v>0.84482116300836385</v>
      </c>
      <c r="AH2169" s="3">
        <v>0.25</v>
      </c>
      <c r="AI2169" s="3">
        <v>0.60393174982337017</v>
      </c>
      <c r="AJ2169" s="3">
        <v>0.5</v>
      </c>
      <c r="AK2169" s="3">
        <v>1.6491104583435821</v>
      </c>
      <c r="AL2169" s="3">
        <v>1</v>
      </c>
      <c r="AM2169" s="3">
        <v>0.43928156586431821</v>
      </c>
      <c r="AN2169" s="3">
        <v>0.33333333333333331</v>
      </c>
      <c r="AO2169" s="3">
        <v>1</v>
      </c>
      <c r="AP2169" s="3">
        <v>1.8222683179552179</v>
      </c>
      <c r="AQ2169" s="3">
        <v>3</v>
      </c>
      <c r="AR2169" s="3">
        <v>2.026395146269278</v>
      </c>
      <c r="AS2169" s="3">
        <v>1</v>
      </c>
      <c r="AT2169" s="3">
        <v>2.276444261967669</v>
      </c>
      <c r="AU2169" s="3">
        <v>1</v>
      </c>
      <c r="AV2169" s="3">
        <v>0.85727247352985669</v>
      </c>
      <c r="AW2169" s="3">
        <v>0.9834437460522597</v>
      </c>
      <c r="AX2169" s="3">
        <v>0.7036937888893714</v>
      </c>
      <c r="AY2169" s="3">
        <v>1.9333857752462811</v>
      </c>
      <c r="AZ2169" s="3">
        <v>0.64583319760833802</v>
      </c>
      <c r="BA2169" s="3">
        <v>0.67007930373681457</v>
      </c>
      <c r="BB2169" s="3">
        <v>3</v>
      </c>
      <c r="BC2169" s="3">
        <v>1.166490271036531</v>
      </c>
      <c r="BD2169" s="3">
        <v>1</v>
      </c>
      <c r="BE2169" s="3">
        <v>0.51383112414364751</v>
      </c>
      <c r="BF2169" s="3">
        <v>0.55329499351267897</v>
      </c>
      <c r="BG2169" s="3">
        <v>0.67477152756217318</v>
      </c>
      <c r="BH2169" s="3">
        <v>0.75842106282731059</v>
      </c>
      <c r="BI2169" s="3">
        <v>1.183682468889691</v>
      </c>
      <c r="BJ2169" s="3">
        <v>1</v>
      </c>
      <c r="BK2169" s="3">
        <v>1.016834978120712</v>
      </c>
      <c r="BL2169" s="3">
        <v>1.9461647086221241</v>
      </c>
      <c r="BM2169" s="3">
        <v>1</v>
      </c>
      <c r="BN2169" s="3">
        <v>8.9523520759281912</v>
      </c>
      <c r="BO2169" s="3">
        <v>0.13605029656117021</v>
      </c>
      <c r="BP2169" s="3">
        <v>9.6489572029198695E-2</v>
      </c>
      <c r="BQ2169" s="3">
        <v>0.21974793593461681</v>
      </c>
      <c r="BR2169" s="3">
        <v>8.2364269248947256E-2</v>
      </c>
      <c r="BS2169" s="3">
        <v>0.1220997563174247</v>
      </c>
      <c r="BT2169" s="3">
        <v>0.10573838614373179</v>
      </c>
      <c r="BU2169" s="3">
        <v>7.0959317533290642E-2</v>
      </c>
      <c r="BV2169" s="3">
        <v>0.17232908302056521</v>
      </c>
      <c r="BW2169" s="3">
        <v>0.1174084544597344</v>
      </c>
      <c r="BX2169" s="3">
        <v>0.1093527973416893</v>
      </c>
      <c r="BY2169" s="2">
        <v>24</v>
      </c>
      <c r="BZ2169" s="3">
        <v>0.78427655945315988</v>
      </c>
      <c r="CA2169" s="3">
        <v>9.6489572029198695E-2</v>
      </c>
      <c r="CB2169" s="3">
        <v>2.6853427700258569E-2</v>
      </c>
      <c r="CC2169" s="3">
        <v>2.6853427700258572</v>
      </c>
      <c r="CD2169" s="3">
        <v>71.666813334476117</v>
      </c>
      <c r="CE2169" s="2">
        <v>40</v>
      </c>
      <c r="CF2169" s="2">
        <v>4</v>
      </c>
    </row>
    <row r="2170" spans="1:84" x14ac:dyDescent="0.45">
      <c r="A2170" s="2">
        <v>628</v>
      </c>
      <c r="B2170" s="3">
        <v>1</v>
      </c>
      <c r="C2170" s="3">
        <v>1.266834695100725</v>
      </c>
      <c r="D2170" s="3">
        <v>0.95171719557030054</v>
      </c>
      <c r="E2170" s="3">
        <v>0.16666666666666671</v>
      </c>
      <c r="F2170" s="3">
        <v>0.6483222632313923</v>
      </c>
      <c r="G2170" s="3">
        <v>0.57005972412775952</v>
      </c>
      <c r="H2170" s="3">
        <v>0.58720865693055802</v>
      </c>
      <c r="I2170" s="3">
        <v>0.12648111889228619</v>
      </c>
      <c r="J2170" s="3">
        <v>0.78936897123779082</v>
      </c>
      <c r="K2170" s="3">
        <v>1</v>
      </c>
      <c r="L2170" s="3">
        <v>1</v>
      </c>
      <c r="M2170" s="3">
        <v>1.249366210721919</v>
      </c>
      <c r="N2170" s="3">
        <v>1.6462774218483589</v>
      </c>
      <c r="O2170" s="3">
        <v>0.53781085466263567</v>
      </c>
      <c r="P2170" s="3">
        <v>1</v>
      </c>
      <c r="Q2170" s="3">
        <v>0.51035742140350637</v>
      </c>
      <c r="R2170" s="3">
        <v>1.0507323022578849</v>
      </c>
      <c r="S2170" s="3">
        <v>1</v>
      </c>
      <c r="T2170" s="3">
        <v>1</v>
      </c>
      <c r="U2170" s="3">
        <v>0.32246925280384608</v>
      </c>
      <c r="V2170" s="3">
        <v>0.43499799981416087</v>
      </c>
      <c r="W2170" s="3">
        <v>1.459906757295399</v>
      </c>
      <c r="X2170" s="3">
        <v>0.33333333333333331</v>
      </c>
      <c r="Y2170" s="3">
        <v>0.13664358095463081</v>
      </c>
      <c r="Z2170" s="3">
        <v>6</v>
      </c>
      <c r="AA2170" s="3">
        <v>0.8004058309069938</v>
      </c>
      <c r="AB2170" s="3">
        <v>3.1010708503371238</v>
      </c>
      <c r="AC2170" s="3">
        <v>1</v>
      </c>
      <c r="AD2170" s="3">
        <v>0.69008645415606096</v>
      </c>
      <c r="AE2170" s="3">
        <v>2</v>
      </c>
      <c r="AF2170" s="3">
        <v>3.0000030000029998</v>
      </c>
      <c r="AG2170" s="3">
        <v>0.33333299999999999</v>
      </c>
      <c r="AH2170" s="3">
        <v>1.542442789201411</v>
      </c>
      <c r="AI2170" s="3">
        <v>0.60743103606271243</v>
      </c>
      <c r="AJ2170" s="3">
        <v>2.2988611451712839</v>
      </c>
      <c r="AK2170" s="3">
        <v>1.4490937968387549</v>
      </c>
      <c r="AL2170" s="3">
        <v>1</v>
      </c>
      <c r="AM2170" s="3">
        <v>1</v>
      </c>
      <c r="AN2170" s="3">
        <v>1.4262235264090231</v>
      </c>
      <c r="AO2170" s="3">
        <v>0.49286830643592161</v>
      </c>
      <c r="AP2170" s="3">
        <v>1.754202161063187</v>
      </c>
      <c r="AQ2170" s="3">
        <v>1.8593897674811559</v>
      </c>
      <c r="AR2170" s="3">
        <v>0.6849752527021552</v>
      </c>
      <c r="AS2170" s="3">
        <v>0.5</v>
      </c>
      <c r="AT2170" s="3">
        <v>1</v>
      </c>
      <c r="AU2170" s="3">
        <v>1</v>
      </c>
      <c r="AV2170" s="3">
        <v>1.733106080704135</v>
      </c>
      <c r="AW2170" s="3">
        <v>0.16666700000000001</v>
      </c>
      <c r="AX2170" s="3">
        <v>1.702972168746923</v>
      </c>
      <c r="AY2170" s="3">
        <v>1</v>
      </c>
      <c r="AZ2170" s="3">
        <v>3</v>
      </c>
      <c r="BA2170" s="3">
        <v>0.33333299999999999</v>
      </c>
      <c r="BB2170" s="3">
        <v>0.70115236600943054</v>
      </c>
      <c r="BC2170" s="3">
        <v>0.57699872566006738</v>
      </c>
      <c r="BD2170" s="3">
        <v>1</v>
      </c>
      <c r="BE2170" s="3">
        <v>0.125</v>
      </c>
      <c r="BF2170" s="3">
        <v>7.9063184193651841</v>
      </c>
      <c r="BG2170" s="3">
        <v>1.959411106925719</v>
      </c>
      <c r="BH2170" s="3">
        <v>7.3183093784114623</v>
      </c>
      <c r="BI2170" s="3">
        <v>3</v>
      </c>
      <c r="BJ2170" s="3">
        <v>2.0289395502650591</v>
      </c>
      <c r="BK2170" s="3">
        <v>6</v>
      </c>
      <c r="BL2170" s="3">
        <v>8</v>
      </c>
      <c r="BM2170" s="3">
        <v>1</v>
      </c>
      <c r="BN2170" s="3">
        <v>8.8436852426127714</v>
      </c>
      <c r="BO2170" s="3">
        <v>0.1205264632303959</v>
      </c>
      <c r="BP2170" s="3">
        <v>8.5479761156309175E-2</v>
      </c>
      <c r="BQ2170" s="3">
        <v>5.3413567119084397E-2</v>
      </c>
      <c r="BR2170" s="3">
        <v>9.9381687846634051E-2</v>
      </c>
      <c r="BS2170" s="3">
        <v>5.8198047606725728E-2</v>
      </c>
      <c r="BT2170" s="3">
        <v>0.15057472457206719</v>
      </c>
      <c r="BU2170" s="3">
        <v>0.1108987897644569</v>
      </c>
      <c r="BV2170" s="3">
        <v>8.8658885280039026E-2</v>
      </c>
      <c r="BW2170" s="3">
        <v>7.515687409129633E-2</v>
      </c>
      <c r="BX2170" s="3">
        <v>0.36371742371969629</v>
      </c>
      <c r="BY2170" s="2">
        <v>21</v>
      </c>
      <c r="BZ2170" s="3">
        <v>0.78428112727685595</v>
      </c>
      <c r="CA2170" s="3">
        <v>8.5479761156309175E-2</v>
      </c>
      <c r="CB2170" s="3">
        <v>4.3869621927746787E-2</v>
      </c>
      <c r="CC2170" s="3">
        <v>4.3869621927746794</v>
      </c>
      <c r="CD2170" s="3">
        <v>69.654188123627492</v>
      </c>
      <c r="CE2170" s="2">
        <v>37</v>
      </c>
      <c r="CF2170" s="2">
        <v>9</v>
      </c>
    </row>
    <row r="2171" spans="1:84" x14ac:dyDescent="0.45">
      <c r="A2171" s="2">
        <v>850</v>
      </c>
      <c r="B2171" s="3">
        <v>1</v>
      </c>
      <c r="C2171" s="3">
        <v>0.25</v>
      </c>
      <c r="D2171" s="3">
        <v>0.5</v>
      </c>
      <c r="E2171" s="3">
        <v>0.125</v>
      </c>
      <c r="F2171" s="3">
        <v>0.14285714285714279</v>
      </c>
      <c r="G2171" s="3">
        <v>0.25</v>
      </c>
      <c r="H2171" s="3">
        <v>0.1203723117350286</v>
      </c>
      <c r="I2171" s="3">
        <v>0.125</v>
      </c>
      <c r="J2171" s="3">
        <v>4</v>
      </c>
      <c r="K2171" s="3">
        <v>1</v>
      </c>
      <c r="L2171" s="3">
        <v>3.0700988756350771</v>
      </c>
      <c r="M2171" s="3">
        <v>1.598978232553149</v>
      </c>
      <c r="N2171" s="3">
        <v>0.7273457742741839</v>
      </c>
      <c r="O2171" s="3">
        <v>1.9219299093115509</v>
      </c>
      <c r="P2171" s="3">
        <v>0.91022920264555585</v>
      </c>
      <c r="Q2171" s="3">
        <v>1.4990212316638549</v>
      </c>
      <c r="R2171" s="3">
        <v>2</v>
      </c>
      <c r="S2171" s="3">
        <v>0.32572240846579942</v>
      </c>
      <c r="T2171" s="3">
        <v>1</v>
      </c>
      <c r="U2171" s="3">
        <v>0.36439192875455417</v>
      </c>
      <c r="V2171" s="3">
        <v>0.4722983656320347</v>
      </c>
      <c r="W2171" s="3">
        <v>1.854716170063909</v>
      </c>
      <c r="X2171" s="3">
        <v>0.40274777217002239</v>
      </c>
      <c r="Y2171" s="3">
        <v>0.5</v>
      </c>
      <c r="Z2171" s="3">
        <v>8</v>
      </c>
      <c r="AA2171" s="3">
        <v>0.62539938295674102</v>
      </c>
      <c r="AB2171" s="3">
        <v>2.7442978866680008</v>
      </c>
      <c r="AC2171" s="3">
        <v>1</v>
      </c>
      <c r="AD2171" s="3">
        <v>1.0005060053804951</v>
      </c>
      <c r="AE2171" s="3">
        <v>0.5858987163729219</v>
      </c>
      <c r="AF2171" s="3">
        <v>0.87351352480554956</v>
      </c>
      <c r="AG2171" s="3">
        <v>1.6337897018852829</v>
      </c>
      <c r="AH2171" s="3">
        <v>7</v>
      </c>
      <c r="AI2171" s="3">
        <v>1.3748619093826411</v>
      </c>
      <c r="AJ2171" s="3">
        <v>2.117305654153153</v>
      </c>
      <c r="AK2171" s="3">
        <v>0.99949425053145746</v>
      </c>
      <c r="AL2171" s="3">
        <v>1</v>
      </c>
      <c r="AM2171" s="3">
        <v>0.53253716154663555</v>
      </c>
      <c r="AN2171" s="3">
        <v>0.98050893013323037</v>
      </c>
      <c r="AO2171" s="3">
        <v>0.53120718596024996</v>
      </c>
      <c r="AP2171" s="3">
        <v>4</v>
      </c>
      <c r="AQ2171" s="3">
        <v>0.52031033762214929</v>
      </c>
      <c r="AR2171" s="3">
        <v>0.53916605469910917</v>
      </c>
      <c r="AS2171" s="3">
        <v>1.70677963964595</v>
      </c>
      <c r="AT2171" s="3">
        <v>1.8778032261555659</v>
      </c>
      <c r="AU2171" s="3">
        <v>1</v>
      </c>
      <c r="AV2171" s="3">
        <v>2.285907556113258</v>
      </c>
      <c r="AW2171" s="3">
        <v>0.36908102515305358</v>
      </c>
      <c r="AX2171" s="3">
        <v>8.3075583212297648</v>
      </c>
      <c r="AY2171" s="3">
        <v>1.098624387235136</v>
      </c>
      <c r="AZ2171" s="3">
        <v>2.4829435917471541</v>
      </c>
      <c r="BA2171" s="3">
        <v>1.144801965398998</v>
      </c>
      <c r="BB2171" s="3">
        <v>1.019878523558293</v>
      </c>
      <c r="BC2171" s="3">
        <v>0.43746300996541859</v>
      </c>
      <c r="BD2171" s="3">
        <v>1</v>
      </c>
      <c r="BE2171" s="3">
        <v>0.4132489242258014</v>
      </c>
      <c r="BF2171" s="3">
        <v>8</v>
      </c>
      <c r="BG2171" s="3">
        <v>0.66710195884953494</v>
      </c>
      <c r="BH2171" s="3">
        <v>2</v>
      </c>
      <c r="BI2171" s="3">
        <v>0.61207387881443209</v>
      </c>
      <c r="BJ2171" s="3">
        <v>1.8825046543606621</v>
      </c>
      <c r="BK2171" s="3">
        <v>2.7094321621798669</v>
      </c>
      <c r="BL2171" s="3">
        <v>2.4198490095853091</v>
      </c>
      <c r="BM2171" s="3">
        <v>1</v>
      </c>
      <c r="BN2171" s="3">
        <v>8.8738337116175092</v>
      </c>
      <c r="BO2171" s="3">
        <v>0.1248333873739299</v>
      </c>
      <c r="BP2171" s="3">
        <v>8.8534317286475109E-2</v>
      </c>
      <c r="BQ2171" s="3">
        <v>2.430180771835783E-2</v>
      </c>
      <c r="BR2171" s="3">
        <v>0.1686127049894818</v>
      </c>
      <c r="BS2171" s="3">
        <v>7.8499061423801184E-2</v>
      </c>
      <c r="BT2171" s="3">
        <v>0.14535279394301839</v>
      </c>
      <c r="BU2171" s="3">
        <v>0.12866995079862431</v>
      </c>
      <c r="BV2171" s="3">
        <v>0.137381492036659</v>
      </c>
      <c r="BW2171" s="3">
        <v>0.12921819490413361</v>
      </c>
      <c r="BX2171" s="3">
        <v>0.1879639941859238</v>
      </c>
      <c r="BY2171" s="2">
        <v>22</v>
      </c>
      <c r="BZ2171" s="3">
        <v>0.78428664913529678</v>
      </c>
      <c r="CA2171" s="3">
        <v>8.8534317286475275E-2</v>
      </c>
      <c r="CB2171" s="3">
        <v>2.4419469521023991E-2</v>
      </c>
      <c r="CC2171" s="3">
        <v>2.4419469521023989</v>
      </c>
      <c r="CD2171" s="3">
        <v>76.780671044137989</v>
      </c>
      <c r="CE2171" s="2">
        <v>42</v>
      </c>
      <c r="CF2171" s="2">
        <v>0</v>
      </c>
    </row>
    <row r="2172" spans="1:84" x14ac:dyDescent="0.45">
      <c r="A2172" s="2">
        <v>1700</v>
      </c>
      <c r="B2172" s="3">
        <v>1</v>
      </c>
      <c r="C2172" s="3">
        <v>0.1175758290334966</v>
      </c>
      <c r="D2172" s="3">
        <v>0.125</v>
      </c>
      <c r="E2172" s="3">
        <v>0.28535977268034429</v>
      </c>
      <c r="F2172" s="3">
        <v>0.1111111111111111</v>
      </c>
      <c r="G2172" s="3">
        <v>0.25</v>
      </c>
      <c r="H2172" s="3">
        <v>0.1111111111111111</v>
      </c>
      <c r="I2172" s="3">
        <v>0.33333299999999999</v>
      </c>
      <c r="J2172" s="3">
        <v>8.5051494700930981</v>
      </c>
      <c r="K2172" s="3">
        <v>1</v>
      </c>
      <c r="L2172" s="3">
        <v>3.0000030000029998</v>
      </c>
      <c r="M2172" s="3">
        <v>1.1616075446971621</v>
      </c>
      <c r="N2172" s="3">
        <v>2.0269823719284701</v>
      </c>
      <c r="O2172" s="3">
        <v>4</v>
      </c>
      <c r="P2172" s="3">
        <v>1.961981778647842</v>
      </c>
      <c r="Q2172" s="3">
        <v>3.324533033691202</v>
      </c>
      <c r="R2172" s="3">
        <v>8</v>
      </c>
      <c r="S2172" s="3">
        <v>0.33333299999999999</v>
      </c>
      <c r="T2172" s="3">
        <v>1</v>
      </c>
      <c r="U2172" s="3">
        <v>1.1016013406556211</v>
      </c>
      <c r="V2172" s="3">
        <v>2</v>
      </c>
      <c r="W2172" s="3">
        <v>0.69216085476667133</v>
      </c>
      <c r="X2172" s="3">
        <v>0.3936284709597872</v>
      </c>
      <c r="Y2172" s="3">
        <v>2</v>
      </c>
      <c r="Z2172" s="3">
        <v>3.5043481798683129</v>
      </c>
      <c r="AA2172" s="3">
        <v>0.86087595123248439</v>
      </c>
      <c r="AB2172" s="3">
        <v>0.90776941085134033</v>
      </c>
      <c r="AC2172" s="3">
        <v>1</v>
      </c>
      <c r="AD2172" s="3">
        <v>0.5020655933924083</v>
      </c>
      <c r="AE2172" s="3">
        <v>0.82367064326633566</v>
      </c>
      <c r="AF2172" s="3">
        <v>2.8706454766753602</v>
      </c>
      <c r="AG2172" s="3">
        <v>1.258736569769499</v>
      </c>
      <c r="AH2172" s="3">
        <v>9</v>
      </c>
      <c r="AI2172" s="3">
        <v>0.49334420163141363</v>
      </c>
      <c r="AJ2172" s="3">
        <v>0.5</v>
      </c>
      <c r="AK2172" s="3">
        <v>1.991771619407531</v>
      </c>
      <c r="AL2172" s="3">
        <v>1</v>
      </c>
      <c r="AM2172" s="3">
        <v>0.63098340076988757</v>
      </c>
      <c r="AN2172" s="3">
        <v>1</v>
      </c>
      <c r="AO2172" s="3">
        <v>1.475977108775343</v>
      </c>
      <c r="AP2172" s="3">
        <v>4</v>
      </c>
      <c r="AQ2172" s="3">
        <v>0.25</v>
      </c>
      <c r="AR2172" s="3">
        <v>1.4447508741838651</v>
      </c>
      <c r="AS2172" s="3">
        <v>1.2140775055845321</v>
      </c>
      <c r="AT2172" s="3">
        <v>1.584827744723333</v>
      </c>
      <c r="AU2172" s="3">
        <v>1</v>
      </c>
      <c r="AV2172" s="3">
        <v>0.57403871365888237</v>
      </c>
      <c r="AW2172" s="3">
        <v>1.843862796229879</v>
      </c>
      <c r="AX2172" s="3">
        <v>9</v>
      </c>
      <c r="AY2172" s="3">
        <v>0.50968872946882304</v>
      </c>
      <c r="AZ2172" s="3">
        <v>2.540466642470482</v>
      </c>
      <c r="BA2172" s="3">
        <v>0.34835370934001603</v>
      </c>
      <c r="BB2172" s="3">
        <v>1</v>
      </c>
      <c r="BC2172" s="3">
        <v>1.7420427859753049</v>
      </c>
      <c r="BD2172" s="3">
        <v>1</v>
      </c>
      <c r="BE2172" s="3">
        <v>0.88488602499922309</v>
      </c>
      <c r="BF2172" s="3">
        <v>3</v>
      </c>
      <c r="BG2172" s="3">
        <v>0.30079412352528451</v>
      </c>
      <c r="BH2172" s="3">
        <v>0.5</v>
      </c>
      <c r="BI2172" s="3">
        <v>0.79444740386236734</v>
      </c>
      <c r="BJ2172" s="3">
        <v>0.67751728265604783</v>
      </c>
      <c r="BK2172" s="3">
        <v>0.54233970230577155</v>
      </c>
      <c r="BL2172" s="3">
        <v>1.1300890416942431</v>
      </c>
      <c r="BM2172" s="3">
        <v>1</v>
      </c>
      <c r="BN2172" s="3">
        <v>8.7983763408400897</v>
      </c>
      <c r="BO2172" s="3">
        <v>0.11405376297715571</v>
      </c>
      <c r="BP2172" s="3">
        <v>8.0889193600819628E-2</v>
      </c>
      <c r="BQ2172" s="3">
        <v>2.1800892126280991E-2</v>
      </c>
      <c r="BR2172" s="3">
        <v>0.25410899377799329</v>
      </c>
      <c r="BS2172" s="3">
        <v>0.1229987298465189</v>
      </c>
      <c r="BT2172" s="3">
        <v>0.13704443536523181</v>
      </c>
      <c r="BU2172" s="3">
        <v>0.1266457212294444</v>
      </c>
      <c r="BV2172" s="3">
        <v>0.1182643246653859</v>
      </c>
      <c r="BW2172" s="3">
        <v>0.13963842087795389</v>
      </c>
      <c r="BX2172" s="3">
        <v>7.9498482111190844E-2</v>
      </c>
      <c r="BY2172" s="2">
        <v>21</v>
      </c>
      <c r="BZ2172" s="3">
        <v>0.78429714484108481</v>
      </c>
      <c r="CA2172" s="3">
        <v>8.0889193600819989E-2</v>
      </c>
      <c r="CB2172" s="3">
        <v>3.8899229795834697E-2</v>
      </c>
      <c r="CC2172" s="3">
        <v>3.8899229795834702</v>
      </c>
      <c r="CD2172" s="3">
        <v>69.131324342484078</v>
      </c>
      <c r="CE2172" s="2">
        <v>37</v>
      </c>
      <c r="CF2172" s="2">
        <v>5</v>
      </c>
    </row>
    <row r="2173" spans="1:84" x14ac:dyDescent="0.45">
      <c r="A2173" s="2">
        <v>1743</v>
      </c>
      <c r="B2173" s="3">
        <v>1</v>
      </c>
      <c r="C2173" s="3">
        <v>0.52039340074882778</v>
      </c>
      <c r="D2173" s="3">
        <v>0.2</v>
      </c>
      <c r="E2173" s="3">
        <v>0.48178904089719232</v>
      </c>
      <c r="F2173" s="3">
        <v>1.6559685400461479</v>
      </c>
      <c r="G2173" s="3">
        <v>3.0000030000029998</v>
      </c>
      <c r="H2173" s="3">
        <v>0.45889546327208308</v>
      </c>
      <c r="I2173" s="3">
        <v>0.56069093785222501</v>
      </c>
      <c r="J2173" s="3">
        <v>1.9216231384968281</v>
      </c>
      <c r="K2173" s="3">
        <v>1</v>
      </c>
      <c r="L2173" s="3">
        <v>0.46186616472697989</v>
      </c>
      <c r="M2173" s="3">
        <v>0.5</v>
      </c>
      <c r="N2173" s="3">
        <v>0.81269626601460399</v>
      </c>
      <c r="O2173" s="3">
        <v>2.038107823528108</v>
      </c>
      <c r="P2173" s="3">
        <v>2.0432176622590368</v>
      </c>
      <c r="Q2173" s="3">
        <v>1.97628510773379</v>
      </c>
      <c r="R2173" s="3">
        <v>5</v>
      </c>
      <c r="S2173" s="3">
        <v>2.165129373768099</v>
      </c>
      <c r="T2173" s="3">
        <v>1</v>
      </c>
      <c r="U2173" s="3">
        <v>0.75979481971137286</v>
      </c>
      <c r="V2173" s="3">
        <v>2.369094945783436</v>
      </c>
      <c r="W2173" s="3">
        <v>1</v>
      </c>
      <c r="X2173" s="3">
        <v>1</v>
      </c>
      <c r="Y2173" s="3">
        <v>2.286027668295084</v>
      </c>
      <c r="Z2173" s="3">
        <v>2.075597232634828</v>
      </c>
      <c r="AA2173" s="3">
        <v>2</v>
      </c>
      <c r="AB2173" s="3">
        <v>1.3161447986442909</v>
      </c>
      <c r="AC2173" s="3">
        <v>1</v>
      </c>
      <c r="AD2173" s="3">
        <v>0.63646012476056524</v>
      </c>
      <c r="AE2173" s="3">
        <v>2.3396138481894622</v>
      </c>
      <c r="AF2173" s="3">
        <v>1.284996447517998</v>
      </c>
      <c r="AG2173" s="3">
        <v>3.160688333345171</v>
      </c>
      <c r="AH2173" s="3">
        <v>0.60387620647197338</v>
      </c>
      <c r="AI2173" s="3">
        <v>1.2304720002023859</v>
      </c>
      <c r="AJ2173" s="3">
        <v>0.42210212038138051</v>
      </c>
      <c r="AK2173" s="3">
        <v>1.571190340284393</v>
      </c>
      <c r="AL2173" s="3">
        <v>1</v>
      </c>
      <c r="AM2173" s="3">
        <v>1.799136098593809</v>
      </c>
      <c r="AN2173" s="3">
        <v>0.70514385188819451</v>
      </c>
      <c r="AO2173" s="3">
        <v>1</v>
      </c>
      <c r="AP2173" s="3">
        <v>0.33333299999999999</v>
      </c>
      <c r="AQ2173" s="3">
        <v>0.49065117578957612</v>
      </c>
      <c r="AR2173" s="3">
        <v>1</v>
      </c>
      <c r="AS2173" s="3">
        <v>0.42742096127267409</v>
      </c>
      <c r="AT2173" s="3">
        <v>0.55582231982427133</v>
      </c>
      <c r="AU2173" s="3">
        <v>1</v>
      </c>
      <c r="AV2173" s="3">
        <v>0.25</v>
      </c>
      <c r="AW2173" s="3">
        <v>0.62078535479457475</v>
      </c>
      <c r="AX2173" s="3">
        <v>2.179145535389813</v>
      </c>
      <c r="AY2173" s="3">
        <v>0.48942411690704202</v>
      </c>
      <c r="AZ2173" s="3">
        <v>1</v>
      </c>
      <c r="BA2173" s="3">
        <v>0.77821226815959244</v>
      </c>
      <c r="BB2173" s="3">
        <v>1.4181503494957179</v>
      </c>
      <c r="BC2173" s="3">
        <v>4</v>
      </c>
      <c r="BD2173" s="3">
        <v>1</v>
      </c>
      <c r="BE2173" s="3">
        <v>4</v>
      </c>
      <c r="BF2173" s="3">
        <v>1.7835137550654669</v>
      </c>
      <c r="BG2173" s="3">
        <v>0.50599986615630665</v>
      </c>
      <c r="BH2173" s="3">
        <v>0.43744002483828143</v>
      </c>
      <c r="BI2173" s="3">
        <v>0.31638677861718573</v>
      </c>
      <c r="BJ2173" s="3">
        <v>1</v>
      </c>
      <c r="BK2173" s="3">
        <v>1.6108627439043111</v>
      </c>
      <c r="BL2173" s="3">
        <v>0.25</v>
      </c>
      <c r="BM2173" s="3">
        <v>1</v>
      </c>
      <c r="BN2173" s="3">
        <v>8.9318350510167797</v>
      </c>
      <c r="BO2173" s="3">
        <v>0.13311929300239711</v>
      </c>
      <c r="BP2173" s="3">
        <v>9.4410846100990847E-2</v>
      </c>
      <c r="BQ2173" s="3">
        <v>8.6407374560667272E-2</v>
      </c>
      <c r="BR2173" s="3">
        <v>0.1324669822421434</v>
      </c>
      <c r="BS2173" s="3">
        <v>0.19138688186114039</v>
      </c>
      <c r="BT2173" s="3">
        <v>0.17310216622851779</v>
      </c>
      <c r="BU2173" s="3">
        <v>0.1105590386194555</v>
      </c>
      <c r="BV2173" s="3">
        <v>6.4274323678169709E-2</v>
      </c>
      <c r="BW2173" s="3">
        <v>0.16429354314702449</v>
      </c>
      <c r="BX2173" s="3">
        <v>7.7509689662881506E-2</v>
      </c>
      <c r="BY2173" s="2">
        <v>16</v>
      </c>
      <c r="BZ2173" s="3">
        <v>0.78432045159017338</v>
      </c>
      <c r="CA2173" s="3">
        <v>9.4410846100990486E-2</v>
      </c>
      <c r="CB2173" s="3">
        <v>3.2836957204861773E-2</v>
      </c>
      <c r="CC2173" s="3">
        <v>3.2836957204861772</v>
      </c>
      <c r="CD2173" s="3">
        <v>73.42957280682333</v>
      </c>
      <c r="CE2173" s="2">
        <v>41</v>
      </c>
      <c r="CF2173" s="2">
        <v>4</v>
      </c>
    </row>
    <row r="2174" spans="1:84" x14ac:dyDescent="0.45">
      <c r="A2174" s="2">
        <v>1811</v>
      </c>
      <c r="B2174" s="3">
        <v>1</v>
      </c>
      <c r="C2174" s="3">
        <v>0.59186860990699186</v>
      </c>
      <c r="D2174" s="3">
        <v>0.77131976814671721</v>
      </c>
      <c r="E2174" s="3">
        <v>0.5</v>
      </c>
      <c r="F2174" s="3">
        <v>2</v>
      </c>
      <c r="G2174" s="3">
        <v>1.029593648946898</v>
      </c>
      <c r="H2174" s="3">
        <v>0.5468907201226042</v>
      </c>
      <c r="I2174" s="3">
        <v>0.45914285698202728</v>
      </c>
      <c r="J2174" s="3">
        <v>1.689564175665851</v>
      </c>
      <c r="K2174" s="3">
        <v>1</v>
      </c>
      <c r="L2174" s="3">
        <v>0.57671662761443587</v>
      </c>
      <c r="M2174" s="3">
        <v>0.5</v>
      </c>
      <c r="N2174" s="3">
        <v>1.5390542788526751</v>
      </c>
      <c r="O2174" s="3">
        <v>0.44852402201141728</v>
      </c>
      <c r="P2174" s="3">
        <v>0.36958610960124672</v>
      </c>
      <c r="Q2174" s="3">
        <v>0.86182710661804562</v>
      </c>
      <c r="R2174" s="3">
        <v>1.296479153390224</v>
      </c>
      <c r="S2174" s="3">
        <v>1.733953820850386</v>
      </c>
      <c r="T2174" s="3">
        <v>1</v>
      </c>
      <c r="U2174" s="3">
        <v>1.7753679809368641</v>
      </c>
      <c r="V2174" s="3">
        <v>3.556385142293661</v>
      </c>
      <c r="W2174" s="3">
        <v>0.6228010436934992</v>
      </c>
      <c r="X2174" s="3">
        <v>0.28509982763036568</v>
      </c>
      <c r="Y2174" s="3">
        <v>1.596651246684071</v>
      </c>
      <c r="Z2174" s="3">
        <v>2</v>
      </c>
      <c r="AA2174" s="3">
        <v>2</v>
      </c>
      <c r="AB2174" s="3">
        <v>0.56326350972731776</v>
      </c>
      <c r="AC2174" s="3">
        <v>1</v>
      </c>
      <c r="AD2174" s="3">
        <v>4</v>
      </c>
      <c r="AE2174" s="3">
        <v>0.44278967815409631</v>
      </c>
      <c r="AF2174" s="3">
        <v>0.49295933380545959</v>
      </c>
      <c r="AG2174" s="3">
        <v>0.52077732118625497</v>
      </c>
      <c r="AH2174" s="3">
        <v>0.5</v>
      </c>
      <c r="AI2174" s="3">
        <v>0.64974966363465347</v>
      </c>
      <c r="AJ2174" s="3">
        <v>0.28118439370013182</v>
      </c>
      <c r="AK2174" s="3">
        <v>0.25</v>
      </c>
      <c r="AL2174" s="3">
        <v>1</v>
      </c>
      <c r="AM2174" s="3">
        <v>1.0693692374327499</v>
      </c>
      <c r="AN2174" s="3">
        <v>0.23224685636364509</v>
      </c>
      <c r="AO2174" s="3">
        <v>0.1226749224155408</v>
      </c>
      <c r="AP2174" s="3">
        <v>0.97125696241700055</v>
      </c>
      <c r="AQ2174" s="3">
        <v>2.229534987926566</v>
      </c>
      <c r="AR2174" s="3">
        <v>1.6056492039087411</v>
      </c>
      <c r="AS2174" s="3">
        <v>2.258408561303427</v>
      </c>
      <c r="AT2174" s="3">
        <v>0.93513069667191284</v>
      </c>
      <c r="AU2174" s="3">
        <v>1</v>
      </c>
      <c r="AV2174" s="3">
        <v>1.225057259180232</v>
      </c>
      <c r="AW2174" s="3">
        <v>1</v>
      </c>
      <c r="AX2174" s="3">
        <v>1.82851886712544</v>
      </c>
      <c r="AY2174" s="3">
        <v>2.7057293930199879</v>
      </c>
      <c r="AZ2174" s="3">
        <v>3.5075433342474991</v>
      </c>
      <c r="BA2174" s="3">
        <v>2.028564896581587</v>
      </c>
      <c r="BB2174" s="3">
        <v>4.3057633401686628</v>
      </c>
      <c r="BC2174" s="3">
        <v>0.81628837550758027</v>
      </c>
      <c r="BD2174" s="3">
        <v>1</v>
      </c>
      <c r="BE2174" s="3">
        <v>0.51050236801553728</v>
      </c>
      <c r="BF2174" s="3">
        <v>2.1779713759962598</v>
      </c>
      <c r="BG2174" s="3">
        <v>1.160325536666128</v>
      </c>
      <c r="BH2174" s="3">
        <v>0.62631085033553946</v>
      </c>
      <c r="BI2174" s="3">
        <v>1.920206505387265</v>
      </c>
      <c r="BJ2174" s="3">
        <v>8.1516252899078019</v>
      </c>
      <c r="BK2174" s="3">
        <v>1</v>
      </c>
      <c r="BL2174" s="3">
        <v>1.9588547725787719</v>
      </c>
      <c r="BM2174" s="3">
        <v>1</v>
      </c>
      <c r="BN2174" s="3">
        <v>8.9001647509451409</v>
      </c>
      <c r="BO2174" s="3">
        <v>0.1285949644207344</v>
      </c>
      <c r="BP2174" s="3">
        <v>9.1202102426052784E-2</v>
      </c>
      <c r="BQ2174" s="3">
        <v>8.353054210871512E-2</v>
      </c>
      <c r="BR2174" s="3">
        <v>8.3080843005781085E-2</v>
      </c>
      <c r="BS2174" s="3">
        <v>0.13681367257579649</v>
      </c>
      <c r="BT2174" s="3">
        <v>0.1103270571874341</v>
      </c>
      <c r="BU2174" s="3">
        <v>4.9806560262067527E-2</v>
      </c>
      <c r="BV2174" s="3">
        <v>0.1529709322049351</v>
      </c>
      <c r="BW2174" s="3">
        <v>0.19217299976975061</v>
      </c>
      <c r="BX2174" s="3">
        <v>0.19129739288551989</v>
      </c>
      <c r="BY2174" s="2">
        <v>26</v>
      </c>
      <c r="BZ2174" s="3">
        <v>0.78434040438510988</v>
      </c>
      <c r="CA2174" s="3">
        <v>9.1202102426052062E-2</v>
      </c>
      <c r="CB2174" s="3">
        <v>3.6585477373145957E-2</v>
      </c>
      <c r="CC2174" s="3">
        <v>3.658547737314596</v>
      </c>
      <c r="CD2174" s="3">
        <v>86.820405106330227</v>
      </c>
      <c r="CE2174" s="2">
        <v>46</v>
      </c>
      <c r="CF2174" s="2">
        <v>8</v>
      </c>
    </row>
    <row r="2175" spans="1:84" x14ac:dyDescent="0.45">
      <c r="A2175" s="2">
        <v>752</v>
      </c>
      <c r="B2175" s="3">
        <v>1</v>
      </c>
      <c r="C2175" s="3">
        <v>1.351561850985852</v>
      </c>
      <c r="D2175" s="3">
        <v>1</v>
      </c>
      <c r="E2175" s="3">
        <v>1.3995710788140161</v>
      </c>
      <c r="F2175" s="3">
        <v>0.81524398535772513</v>
      </c>
      <c r="G2175" s="3">
        <v>0.67214158199545004</v>
      </c>
      <c r="H2175" s="3">
        <v>1.609127069157902</v>
      </c>
      <c r="I2175" s="3">
        <v>1.672769278434173</v>
      </c>
      <c r="J2175" s="3">
        <v>0.73988474835286533</v>
      </c>
      <c r="K2175" s="3">
        <v>1</v>
      </c>
      <c r="L2175" s="3">
        <v>0.69688095003010098</v>
      </c>
      <c r="M2175" s="3">
        <v>1</v>
      </c>
      <c r="N2175" s="3">
        <v>1.733092796916456</v>
      </c>
      <c r="O2175" s="3">
        <v>1</v>
      </c>
      <c r="P2175" s="3">
        <v>0.73224438785955137</v>
      </c>
      <c r="Q2175" s="3">
        <v>1.380961736140832</v>
      </c>
      <c r="R2175" s="3">
        <v>1</v>
      </c>
      <c r="S2175" s="3">
        <v>1.434965326512091</v>
      </c>
      <c r="T2175" s="3">
        <v>1</v>
      </c>
      <c r="U2175" s="3">
        <v>0.42673386130175728</v>
      </c>
      <c r="V2175" s="3">
        <v>0.63419591538892917</v>
      </c>
      <c r="W2175" s="3">
        <v>0.28700460476290202</v>
      </c>
      <c r="X2175" s="3">
        <v>1.3079516369769859</v>
      </c>
      <c r="Y2175" s="3">
        <v>0.58109327050501614</v>
      </c>
      <c r="Z2175" s="3">
        <v>0.71450461869174298</v>
      </c>
      <c r="AA2175" s="3">
        <v>1</v>
      </c>
      <c r="AB2175" s="3">
        <v>2.3433809469665401</v>
      </c>
      <c r="AC2175" s="3">
        <v>1</v>
      </c>
      <c r="AD2175" s="3">
        <v>3.0000030000029998</v>
      </c>
      <c r="AE2175" s="3">
        <v>1.742505108886053</v>
      </c>
      <c r="AF2175" s="3">
        <v>1.6974342732438701</v>
      </c>
      <c r="AG2175" s="3">
        <v>0.33333299999999999</v>
      </c>
      <c r="AH2175" s="3">
        <v>1.2266266516044331</v>
      </c>
      <c r="AI2175" s="3">
        <v>0.57700314823257859</v>
      </c>
      <c r="AJ2175" s="3">
        <v>1.5767998117533391</v>
      </c>
      <c r="AK2175" s="3">
        <v>0.33333299999999999</v>
      </c>
      <c r="AL2175" s="3">
        <v>1</v>
      </c>
      <c r="AM2175" s="3">
        <v>0.33333333333333331</v>
      </c>
      <c r="AN2175" s="3">
        <v>1.6518876926659649</v>
      </c>
      <c r="AO2175" s="3">
        <v>0.54299157675940468</v>
      </c>
      <c r="AP2175" s="3">
        <v>1.4877817810813101</v>
      </c>
      <c r="AQ2175" s="3">
        <v>1</v>
      </c>
      <c r="AR2175" s="3">
        <v>3.484264654311426</v>
      </c>
      <c r="AS2175" s="3">
        <v>0.5738864092279643</v>
      </c>
      <c r="AT2175" s="3">
        <v>3</v>
      </c>
      <c r="AU2175" s="3">
        <v>1</v>
      </c>
      <c r="AV2175" s="3">
        <v>1</v>
      </c>
      <c r="AW2175" s="3">
        <v>3.0442228885143261</v>
      </c>
      <c r="AX2175" s="3">
        <v>0.62145496099529662</v>
      </c>
      <c r="AY2175" s="3">
        <v>1.3656642735400599</v>
      </c>
      <c r="AZ2175" s="3">
        <v>0.76455426311576624</v>
      </c>
      <c r="BA2175" s="3">
        <v>0.58912443077336785</v>
      </c>
      <c r="BB2175" s="3">
        <v>0.60536803103491266</v>
      </c>
      <c r="BC2175" s="3">
        <v>1</v>
      </c>
      <c r="BD2175" s="3">
        <v>1</v>
      </c>
      <c r="BE2175" s="3">
        <v>0.59375137903302555</v>
      </c>
      <c r="BF2175" s="3">
        <v>0.59781107466061822</v>
      </c>
      <c r="BG2175" s="3">
        <v>0.7241330254338193</v>
      </c>
      <c r="BH2175" s="3">
        <v>1.720894133106929</v>
      </c>
      <c r="BI2175" s="3">
        <v>3</v>
      </c>
      <c r="BJ2175" s="3">
        <v>1.841649194575061</v>
      </c>
      <c r="BK2175" s="3">
        <v>0.32849105884228819</v>
      </c>
      <c r="BL2175" s="3">
        <v>1.6842066146079271</v>
      </c>
      <c r="BM2175" s="3">
        <v>1</v>
      </c>
      <c r="BN2175" s="3">
        <v>8.9284311021722331</v>
      </c>
      <c r="BO2175" s="3">
        <v>0.1326330145960333</v>
      </c>
      <c r="BP2175" s="3">
        <v>9.4065967798605182E-2</v>
      </c>
      <c r="BQ2175" s="3">
        <v>0.13176563063553079</v>
      </c>
      <c r="BR2175" s="3">
        <v>0.1160173311907013</v>
      </c>
      <c r="BS2175" s="3">
        <v>8.5481142399718796E-2</v>
      </c>
      <c r="BT2175" s="3">
        <v>0.1526451432803286</v>
      </c>
      <c r="BU2175" s="3">
        <v>8.9135888805139382E-2</v>
      </c>
      <c r="BV2175" s="3">
        <v>0.1888147691389212</v>
      </c>
      <c r="BW2175" s="3">
        <v>9.1360678944527512E-2</v>
      </c>
      <c r="BX2175" s="3">
        <v>0.14477941560513241</v>
      </c>
      <c r="BY2175" s="2">
        <v>26</v>
      </c>
      <c r="BZ2175" s="3">
        <v>0.78446046160009109</v>
      </c>
      <c r="CA2175" s="3">
        <v>9.4065967798604475E-2</v>
      </c>
      <c r="CB2175" s="3">
        <v>1.7509244045220449E-2</v>
      </c>
      <c r="CC2175" s="3">
        <v>1.7509244045220449</v>
      </c>
      <c r="CD2175" s="3">
        <v>83.089431915992904</v>
      </c>
      <c r="CE2175" s="2">
        <v>43</v>
      </c>
      <c r="CF2175" s="2">
        <v>4</v>
      </c>
    </row>
    <row r="2176" spans="1:84" x14ac:dyDescent="0.45">
      <c r="A2176" s="2">
        <v>2094</v>
      </c>
      <c r="B2176" s="3">
        <v>1</v>
      </c>
      <c r="C2176" s="3">
        <v>1.599919276041712</v>
      </c>
      <c r="D2176" s="3">
        <v>1.124343100630196</v>
      </c>
      <c r="E2176" s="3">
        <v>2.1313868784952552</v>
      </c>
      <c r="F2176" s="3">
        <v>0.67705237931424389</v>
      </c>
      <c r="G2176" s="3">
        <v>2.2853853180460879</v>
      </c>
      <c r="H2176" s="3">
        <v>1.2982976714742369</v>
      </c>
      <c r="I2176" s="3">
        <v>0.44172897490127172</v>
      </c>
      <c r="J2176" s="3">
        <v>0.62503153438719394</v>
      </c>
      <c r="K2176" s="3">
        <v>1</v>
      </c>
      <c r="L2176" s="3">
        <v>4</v>
      </c>
      <c r="M2176" s="3">
        <v>0.47434986570579468</v>
      </c>
      <c r="N2176" s="3">
        <v>0.70958290383174227</v>
      </c>
      <c r="O2176" s="3">
        <v>1.482696382104554</v>
      </c>
      <c r="P2176" s="3">
        <v>1.61068432317317</v>
      </c>
      <c r="Q2176" s="3">
        <v>0.76330760474095072</v>
      </c>
      <c r="R2176" s="3">
        <v>0.88940822373481743</v>
      </c>
      <c r="S2176" s="3">
        <v>0.25</v>
      </c>
      <c r="T2176" s="3">
        <v>1</v>
      </c>
      <c r="U2176" s="3">
        <v>1.096508610499132</v>
      </c>
      <c r="V2176" s="3">
        <v>0.56451366923434132</v>
      </c>
      <c r="W2176" s="3">
        <v>0.44582108193713471</v>
      </c>
      <c r="X2176" s="3">
        <v>0.25</v>
      </c>
      <c r="Y2176" s="3">
        <v>0.25</v>
      </c>
      <c r="Z2176" s="3">
        <v>0.46917807840967551</v>
      </c>
      <c r="AA2176" s="3">
        <v>2.1081485888313258</v>
      </c>
      <c r="AB2176" s="3">
        <v>0.91198554249820196</v>
      </c>
      <c r="AC2176" s="3">
        <v>1</v>
      </c>
      <c r="AD2176" s="3">
        <v>2.812450803491374</v>
      </c>
      <c r="AE2176" s="3">
        <v>0.79572163931050266</v>
      </c>
      <c r="AF2176" s="3">
        <v>1.028031533551611</v>
      </c>
      <c r="AG2176" s="3">
        <v>1.585530139764407</v>
      </c>
      <c r="AH2176" s="3">
        <v>1.4769906000668001</v>
      </c>
      <c r="AI2176" s="3">
        <v>1.40927859817367</v>
      </c>
      <c r="AJ2176" s="3">
        <v>1.7714362902076679</v>
      </c>
      <c r="AK2176" s="3">
        <v>0.35556177507482117</v>
      </c>
      <c r="AL2176" s="3">
        <v>1</v>
      </c>
      <c r="AM2176" s="3">
        <v>0.59958461508593741</v>
      </c>
      <c r="AN2176" s="3">
        <v>0.33333333333333331</v>
      </c>
      <c r="AO2176" s="3">
        <v>0.43682452684520218</v>
      </c>
      <c r="AP2176" s="3">
        <v>0.43756297553139067</v>
      </c>
      <c r="AQ2176" s="3">
        <v>0.67444691446578575</v>
      </c>
      <c r="AR2176" s="3">
        <v>2.2430522927603729</v>
      </c>
      <c r="AS2176" s="3">
        <v>1.256720881521465</v>
      </c>
      <c r="AT2176" s="3">
        <v>1.667821313021302</v>
      </c>
      <c r="AU2176" s="3">
        <v>1</v>
      </c>
      <c r="AV2176" s="3">
        <v>0.77328968812739696</v>
      </c>
      <c r="AW2176" s="3">
        <v>0.5</v>
      </c>
      <c r="AX2176" s="3">
        <v>0.77023938498209343</v>
      </c>
      <c r="AY2176" s="3">
        <v>0.62085412120354178</v>
      </c>
      <c r="AZ2176" s="3">
        <v>4</v>
      </c>
      <c r="BA2176" s="3">
        <v>0.97273280766518044</v>
      </c>
      <c r="BB2176" s="3">
        <v>3</v>
      </c>
      <c r="BC2176" s="3">
        <v>1.2931764322651269</v>
      </c>
      <c r="BD2176" s="3">
        <v>1</v>
      </c>
      <c r="BE2176" s="3">
        <v>1.047541129581816</v>
      </c>
      <c r="BF2176" s="3">
        <v>2.2638315727952971</v>
      </c>
      <c r="BG2176" s="3">
        <v>1.310087825391675</v>
      </c>
      <c r="BH2176" s="3">
        <v>4</v>
      </c>
      <c r="BI2176" s="3">
        <v>0.63070387305824982</v>
      </c>
      <c r="BJ2176" s="3">
        <v>2.2892487453076802</v>
      </c>
      <c r="BK2176" s="3">
        <v>2</v>
      </c>
      <c r="BL2176" s="3">
        <v>0.95461645539321693</v>
      </c>
      <c r="BM2176" s="3">
        <v>1</v>
      </c>
      <c r="BN2176" s="3">
        <v>8.9738563950957726</v>
      </c>
      <c r="BO2176" s="3">
        <v>0.1391223421565389</v>
      </c>
      <c r="BP2176" s="3">
        <v>9.8668327770594991E-2</v>
      </c>
      <c r="BQ2176" s="3">
        <v>0.1447111832258707</v>
      </c>
      <c r="BR2176" s="3">
        <v>0.1258335077152794</v>
      </c>
      <c r="BS2176" s="3">
        <v>6.2733096264029911E-2</v>
      </c>
      <c r="BT2176" s="3">
        <v>0.14613957129968749</v>
      </c>
      <c r="BU2176" s="3">
        <v>9.3118113031971969E-2</v>
      </c>
      <c r="BV2176" s="3">
        <v>0.10409057712654821</v>
      </c>
      <c r="BW2176" s="3">
        <v>0.14802395926355799</v>
      </c>
      <c r="BX2176" s="3">
        <v>0.17534999207305449</v>
      </c>
      <c r="BY2176" s="2">
        <v>24</v>
      </c>
      <c r="BZ2176" s="3">
        <v>0.78452436349769916</v>
      </c>
      <c r="CA2176" s="3">
        <v>9.8668327770594991E-2</v>
      </c>
      <c r="CB2176" s="3">
        <v>3.0333675514084019E-2</v>
      </c>
      <c r="CC2176" s="3">
        <v>3.0333675514084022</v>
      </c>
      <c r="CD2176" s="3">
        <v>73.936498145093807</v>
      </c>
      <c r="CE2176" s="2">
        <v>46</v>
      </c>
      <c r="CF2176" s="2">
        <v>11</v>
      </c>
    </row>
    <row r="2177" spans="1:84" x14ac:dyDescent="0.45">
      <c r="A2177" s="2">
        <v>1121</v>
      </c>
      <c r="B2177" s="3">
        <v>1</v>
      </c>
      <c r="C2177" s="3">
        <v>0.5894560573562323</v>
      </c>
      <c r="D2177" s="3">
        <v>0.92125081047298096</v>
      </c>
      <c r="E2177" s="3">
        <v>1.6501003555168039</v>
      </c>
      <c r="F2177" s="3">
        <v>1</v>
      </c>
      <c r="G2177" s="3">
        <v>0.90375303188492351</v>
      </c>
      <c r="H2177" s="3">
        <v>0.16666666666666671</v>
      </c>
      <c r="I2177" s="3">
        <v>2.6935214485175321</v>
      </c>
      <c r="J2177" s="3">
        <v>1.696479300738883</v>
      </c>
      <c r="K2177" s="3">
        <v>1</v>
      </c>
      <c r="L2177" s="3">
        <v>1.5459169468189451</v>
      </c>
      <c r="M2177" s="3">
        <v>1</v>
      </c>
      <c r="N2177" s="3">
        <v>0.3322574377030445</v>
      </c>
      <c r="O2177" s="3">
        <v>0.57285401827654014</v>
      </c>
      <c r="P2177" s="3">
        <v>0.1111111111111111</v>
      </c>
      <c r="Q2177" s="3">
        <v>0.7397245587971536</v>
      </c>
      <c r="R2177" s="3">
        <v>1.085480727541057</v>
      </c>
      <c r="S2177" s="3">
        <v>0.64686528086629369</v>
      </c>
      <c r="T2177" s="3">
        <v>1</v>
      </c>
      <c r="U2177" s="3">
        <v>1.770603289238103</v>
      </c>
      <c r="V2177" s="3">
        <v>1.991609731113114</v>
      </c>
      <c r="W2177" s="3">
        <v>1.7046572520750669</v>
      </c>
      <c r="X2177" s="3">
        <v>0.14285714285714279</v>
      </c>
      <c r="Y2177" s="3">
        <v>0.99266968959280821</v>
      </c>
      <c r="Z2177" s="3">
        <v>0.60602374677193782</v>
      </c>
      <c r="AA2177" s="3">
        <v>1</v>
      </c>
      <c r="AB2177" s="3">
        <v>0.56477925127446449</v>
      </c>
      <c r="AC2177" s="3">
        <v>1</v>
      </c>
      <c r="AD2177" s="3">
        <v>0.33333333333333331</v>
      </c>
      <c r="AE2177" s="3">
        <v>1.6689473129507859</v>
      </c>
      <c r="AF2177" s="3">
        <v>0.1524690811481027</v>
      </c>
      <c r="AG2177" s="3">
        <v>2.5119184275505808</v>
      </c>
      <c r="AH2177" s="3">
        <v>1</v>
      </c>
      <c r="AI2177" s="3">
        <v>3.0097144157650169</v>
      </c>
      <c r="AJ2177" s="3">
        <v>0.50210640386914474</v>
      </c>
      <c r="AK2177" s="3">
        <v>3</v>
      </c>
      <c r="AL2177" s="3">
        <v>1</v>
      </c>
      <c r="AM2177" s="3">
        <v>2.0787123365935418</v>
      </c>
      <c r="AN2177" s="3">
        <v>1.1402956036764651</v>
      </c>
      <c r="AO2177" s="3">
        <v>4</v>
      </c>
      <c r="AP2177" s="3">
        <v>1.1064969795059361</v>
      </c>
      <c r="AQ2177" s="3">
        <v>1.7456454316381509</v>
      </c>
      <c r="AR2177" s="3">
        <v>0.5866281909649036</v>
      </c>
      <c r="AS2177" s="3">
        <v>0.59918008929350075</v>
      </c>
      <c r="AT2177" s="3">
        <v>0.48106704443710319</v>
      </c>
      <c r="AU2177" s="3">
        <v>1</v>
      </c>
      <c r="AV2177" s="3">
        <v>0.25</v>
      </c>
      <c r="AW2177" s="3">
        <v>1.5170443713878501</v>
      </c>
      <c r="AX2177" s="3">
        <v>6</v>
      </c>
      <c r="AY2177" s="3">
        <v>9</v>
      </c>
      <c r="AZ2177" s="3">
        <v>7</v>
      </c>
      <c r="BA2177" s="3">
        <v>6.5587068044873824</v>
      </c>
      <c r="BB2177" s="3">
        <v>0.87696558399056057</v>
      </c>
      <c r="BC2177" s="3">
        <v>4</v>
      </c>
      <c r="BD2177" s="3">
        <v>1</v>
      </c>
      <c r="BE2177" s="3">
        <v>7</v>
      </c>
      <c r="BF2177" s="3">
        <v>0.37126119806856672</v>
      </c>
      <c r="BG2177" s="3">
        <v>1.351854535728912</v>
      </c>
      <c r="BH2177" s="3">
        <v>1.0073844406493351</v>
      </c>
      <c r="BI2177" s="3">
        <v>0.39810209958733372</v>
      </c>
      <c r="BJ2177" s="3">
        <v>0.25</v>
      </c>
      <c r="BK2177" s="3">
        <v>0.65917650060898492</v>
      </c>
      <c r="BL2177" s="3">
        <v>0.14285700000000001</v>
      </c>
      <c r="BM2177" s="3">
        <v>1</v>
      </c>
      <c r="BN2177" s="3">
        <v>8.962084349422069</v>
      </c>
      <c r="BO2177" s="3">
        <v>0.13744062134600979</v>
      </c>
      <c r="BP2177" s="3">
        <v>9.7475617975893519E-2</v>
      </c>
      <c r="BQ2177" s="3">
        <v>8.5214596688391167E-2</v>
      </c>
      <c r="BR2177" s="3">
        <v>6.8775650054590312E-2</v>
      </c>
      <c r="BS2177" s="3">
        <v>0.1026862053093185</v>
      </c>
      <c r="BT2177" s="3">
        <v>6.761486550344166E-2</v>
      </c>
      <c r="BU2177" s="3">
        <v>0.1678128118928833</v>
      </c>
      <c r="BV2177" s="3">
        <v>7.139808995318811E-2</v>
      </c>
      <c r="BW2177" s="3">
        <v>0.38636199982757757</v>
      </c>
      <c r="BX2177" s="3">
        <v>5.0135780770609553E-2</v>
      </c>
      <c r="BY2177" s="2">
        <v>21</v>
      </c>
      <c r="BZ2177" s="3">
        <v>0.78462936176565801</v>
      </c>
      <c r="CA2177" s="3">
        <v>9.7475617975894241E-2</v>
      </c>
      <c r="CB2177" s="3">
        <v>3.5333047020902543E-2</v>
      </c>
      <c r="CC2177" s="3">
        <v>3.5333047020902542</v>
      </c>
      <c r="CD2177" s="3">
        <v>67.396858074366136</v>
      </c>
      <c r="CE2177" s="2">
        <v>38</v>
      </c>
      <c r="CF2177" s="2">
        <v>2</v>
      </c>
    </row>
    <row r="2178" spans="1:84" x14ac:dyDescent="0.45">
      <c r="A2178" s="2">
        <v>860</v>
      </c>
      <c r="B2178" s="3">
        <v>1</v>
      </c>
      <c r="C2178" s="3">
        <v>0.3907860201138621</v>
      </c>
      <c r="D2178" s="3">
        <v>0.27298415666203057</v>
      </c>
      <c r="E2178" s="3">
        <v>1</v>
      </c>
      <c r="F2178" s="3">
        <v>0.60528285184064679</v>
      </c>
      <c r="G2178" s="3">
        <v>0.41161058376351328</v>
      </c>
      <c r="H2178" s="3">
        <v>1</v>
      </c>
      <c r="I2178" s="3">
        <v>1.4434387018246191</v>
      </c>
      <c r="J2178" s="3">
        <v>2.5589451733934419</v>
      </c>
      <c r="K2178" s="3">
        <v>1</v>
      </c>
      <c r="L2178" s="3">
        <v>2.0699120952091801</v>
      </c>
      <c r="M2178" s="3">
        <v>1.440022342216932</v>
      </c>
      <c r="N2178" s="3">
        <v>0.6063002680879237</v>
      </c>
      <c r="O2178" s="3">
        <v>2</v>
      </c>
      <c r="P2178" s="3">
        <v>3.3236535581565652</v>
      </c>
      <c r="Q2178" s="3">
        <v>1.735621523205426</v>
      </c>
      <c r="R2178" s="3">
        <v>3.663216254846815</v>
      </c>
      <c r="S2178" s="3">
        <v>0.48311230332655392</v>
      </c>
      <c r="T2178" s="3">
        <v>1</v>
      </c>
      <c r="U2178" s="3">
        <v>0.50175125341532478</v>
      </c>
      <c r="V2178" s="3">
        <v>1.8534625722927129</v>
      </c>
      <c r="W2178" s="3">
        <v>2.5705972656476619</v>
      </c>
      <c r="X2178" s="3">
        <v>1.1681353282807569</v>
      </c>
      <c r="Y2178" s="3">
        <v>1.447570349614127</v>
      </c>
      <c r="Z2178" s="3">
        <v>1</v>
      </c>
      <c r="AA2178" s="3">
        <v>0.69443367000854173</v>
      </c>
      <c r="AB2178" s="3">
        <v>1.99301943581245</v>
      </c>
      <c r="AC2178" s="3">
        <v>1</v>
      </c>
      <c r="AD2178" s="3">
        <v>2.7263233624872352</v>
      </c>
      <c r="AE2178" s="3">
        <v>1.8452063725645811</v>
      </c>
      <c r="AF2178" s="3">
        <v>1.8895745085379401</v>
      </c>
      <c r="AG2178" s="3">
        <v>6</v>
      </c>
      <c r="AH2178" s="3">
        <v>1.652120156649127</v>
      </c>
      <c r="AI2178" s="3">
        <v>1.649347778046806</v>
      </c>
      <c r="AJ2178" s="3">
        <v>0.53953072209222486</v>
      </c>
      <c r="AK2178" s="3">
        <v>0.36679434793373011</v>
      </c>
      <c r="AL2178" s="3">
        <v>1</v>
      </c>
      <c r="AM2178" s="3">
        <v>0.63867977323939507</v>
      </c>
      <c r="AN2178" s="3">
        <v>1.659946029008883</v>
      </c>
      <c r="AO2178" s="3">
        <v>0.72491768205069052</v>
      </c>
      <c r="AP2178" s="3">
        <v>2.4294807749028631</v>
      </c>
      <c r="AQ2178" s="3">
        <v>0.5</v>
      </c>
      <c r="AR2178" s="3">
        <v>0.38901465171676741</v>
      </c>
      <c r="AS2178" s="3">
        <v>0.54194480079219465</v>
      </c>
      <c r="AT2178" s="3">
        <v>1.565729872621427</v>
      </c>
      <c r="AU2178" s="3">
        <v>1</v>
      </c>
      <c r="AV2178" s="3">
        <v>1.5527397272241701</v>
      </c>
      <c r="AW2178" s="3">
        <v>3.3291842140072858</v>
      </c>
      <c r="AX2178" s="3">
        <v>1</v>
      </c>
      <c r="AY2178" s="3">
        <v>0.30087371698109272</v>
      </c>
      <c r="AZ2178" s="3">
        <v>0.85606519706221385</v>
      </c>
      <c r="BA2178" s="3">
        <v>0.52921967113842527</v>
      </c>
      <c r="BB2178" s="3">
        <v>0.60242922512190222</v>
      </c>
      <c r="BC2178" s="3">
        <v>0.64402293730688409</v>
      </c>
      <c r="BD2178" s="3">
        <v>1</v>
      </c>
      <c r="BE2178" s="3">
        <v>0.82087709022894251</v>
      </c>
      <c r="BF2178" s="3">
        <v>0.69279007050034225</v>
      </c>
      <c r="BG2178" s="3">
        <v>0.57616247933659726</v>
      </c>
      <c r="BH2178" s="3">
        <v>0.690812712671661</v>
      </c>
      <c r="BI2178" s="3">
        <v>0.16666700000000001</v>
      </c>
      <c r="BJ2178" s="3">
        <v>1.3794669722652371</v>
      </c>
      <c r="BK2178" s="3">
        <v>0.30037388612879312</v>
      </c>
      <c r="BL2178" s="3">
        <v>1.218209171510805</v>
      </c>
      <c r="BM2178" s="3">
        <v>1</v>
      </c>
      <c r="BN2178" s="3">
        <v>8.8841667285782062</v>
      </c>
      <c r="BO2178" s="3">
        <v>0.1263095326540295</v>
      </c>
      <c r="BP2178" s="3">
        <v>8.9581228832645021E-2</v>
      </c>
      <c r="BQ2178" s="3">
        <v>7.789795083119469E-2</v>
      </c>
      <c r="BR2178" s="3">
        <v>0.18888729291731141</v>
      </c>
      <c r="BS2178" s="3">
        <v>0.15084532724798561</v>
      </c>
      <c r="BT2178" s="3">
        <v>0.20414533056276121</v>
      </c>
      <c r="BU2178" s="3">
        <v>0.1078378480030556</v>
      </c>
      <c r="BV2178" s="3">
        <v>0.1241428291361122</v>
      </c>
      <c r="BW2178" s="3">
        <v>7.3160310311982862E-2</v>
      </c>
      <c r="BX2178" s="3">
        <v>7.3083110989596634E-2</v>
      </c>
      <c r="BY2178" s="2">
        <v>25</v>
      </c>
      <c r="BZ2178" s="3">
        <v>0.78465814689425983</v>
      </c>
      <c r="CA2178" s="3">
        <v>8.9581228832644827E-2</v>
      </c>
      <c r="CB2178" s="3">
        <v>1.854416763867716E-2</v>
      </c>
      <c r="CC2178" s="3">
        <v>1.854416763867716</v>
      </c>
      <c r="CD2178" s="3">
        <v>88.141838735087447</v>
      </c>
      <c r="CE2178" s="2">
        <v>48</v>
      </c>
      <c r="CF2178" s="2">
        <v>4</v>
      </c>
    </row>
    <row r="2179" spans="1:84" x14ac:dyDescent="0.45">
      <c r="A2179" s="2">
        <v>348</v>
      </c>
      <c r="B2179" s="3">
        <v>1</v>
      </c>
      <c r="C2179" s="3">
        <v>0.19342766854335841</v>
      </c>
      <c r="D2179" s="3">
        <v>0.66825679869496968</v>
      </c>
      <c r="E2179" s="3">
        <v>1.330207316089036</v>
      </c>
      <c r="F2179" s="3">
        <v>1</v>
      </c>
      <c r="G2179" s="3">
        <v>1.0643985927320749</v>
      </c>
      <c r="H2179" s="3">
        <v>0.35588024971020932</v>
      </c>
      <c r="I2179" s="3">
        <v>0.56786597376650605</v>
      </c>
      <c r="J2179" s="3">
        <v>5.1698911925614306</v>
      </c>
      <c r="K2179" s="3">
        <v>1</v>
      </c>
      <c r="L2179" s="3">
        <v>7.0683925794285658</v>
      </c>
      <c r="M2179" s="3">
        <v>2</v>
      </c>
      <c r="N2179" s="3">
        <v>7.0000070000069998</v>
      </c>
      <c r="O2179" s="3">
        <v>8</v>
      </c>
      <c r="P2179" s="3">
        <v>1.33761350097764</v>
      </c>
      <c r="Q2179" s="3">
        <v>3.422273810925669</v>
      </c>
      <c r="R2179" s="3">
        <v>1.4964307163846109</v>
      </c>
      <c r="S2179" s="3">
        <v>0.1414748811363904</v>
      </c>
      <c r="T2179" s="3">
        <v>1</v>
      </c>
      <c r="U2179" s="3">
        <v>1.831871222992367</v>
      </c>
      <c r="V2179" s="3">
        <v>3.0000030000029998</v>
      </c>
      <c r="W2179" s="3">
        <v>0.65164011090521012</v>
      </c>
      <c r="X2179" s="3">
        <v>1</v>
      </c>
      <c r="Y2179" s="3">
        <v>0.54197140374140618</v>
      </c>
      <c r="Z2179" s="3">
        <v>0.75176251694368679</v>
      </c>
      <c r="AA2179" s="3">
        <v>0.5</v>
      </c>
      <c r="AB2179" s="3">
        <v>0.54588990069208954</v>
      </c>
      <c r="AC2179" s="3">
        <v>1</v>
      </c>
      <c r="AD2179" s="3">
        <v>3.0000030000029998</v>
      </c>
      <c r="AE2179" s="3">
        <v>2.265291646198162</v>
      </c>
      <c r="AF2179" s="3">
        <v>0.42472926989403847</v>
      </c>
      <c r="AG2179" s="3">
        <v>1</v>
      </c>
      <c r="AH2179" s="3">
        <v>1</v>
      </c>
      <c r="AI2179" s="3">
        <v>0.14285700000000001</v>
      </c>
      <c r="AJ2179" s="3">
        <v>0.33333299999999999</v>
      </c>
      <c r="AK2179" s="3">
        <v>0.33333299999999999</v>
      </c>
      <c r="AL2179" s="3">
        <v>1</v>
      </c>
      <c r="AM2179" s="3">
        <v>0.80852705789948276</v>
      </c>
      <c r="AN2179" s="3">
        <v>1.4188527553463981</v>
      </c>
      <c r="AO2179" s="3">
        <v>0.39096441661704689</v>
      </c>
      <c r="AP2179" s="3">
        <v>0.93949767204522672</v>
      </c>
      <c r="AQ2179" s="3">
        <v>0.125</v>
      </c>
      <c r="AR2179" s="3">
        <v>1.534589389549508</v>
      </c>
      <c r="AS2179" s="3">
        <v>0.44144426245437279</v>
      </c>
      <c r="AT2179" s="3">
        <v>1.2368169874214909</v>
      </c>
      <c r="AU2179" s="3">
        <v>1</v>
      </c>
      <c r="AV2179" s="3">
        <v>1</v>
      </c>
      <c r="AW2179" s="3">
        <v>1.813493822823439</v>
      </c>
      <c r="AX2179" s="3">
        <v>2.8099339618152248</v>
      </c>
      <c r="AY2179" s="3">
        <v>0.74760010964984747</v>
      </c>
      <c r="AZ2179" s="3">
        <v>1</v>
      </c>
      <c r="BA2179" s="3">
        <v>2.3544409836634999</v>
      </c>
      <c r="BB2179" s="3">
        <v>0.70479476903567817</v>
      </c>
      <c r="BC2179" s="3">
        <v>1</v>
      </c>
      <c r="BD2179" s="3">
        <v>1</v>
      </c>
      <c r="BE2179" s="3">
        <v>0.91750666827939864</v>
      </c>
      <c r="BF2179" s="3">
        <v>1.760978903819967</v>
      </c>
      <c r="BG2179" s="3">
        <v>0.2922033873524329</v>
      </c>
      <c r="BH2179" s="3">
        <v>1.8451157996467571</v>
      </c>
      <c r="BI2179" s="3">
        <v>1</v>
      </c>
      <c r="BJ2179" s="3">
        <v>2.557777530376911</v>
      </c>
      <c r="BK2179" s="3">
        <v>0.55142178452149027</v>
      </c>
      <c r="BL2179" s="3">
        <v>1.0899103347938619</v>
      </c>
      <c r="BM2179" s="3">
        <v>1</v>
      </c>
      <c r="BN2179" s="3">
        <v>8.9655667461756732</v>
      </c>
      <c r="BO2179" s="3">
        <v>0.13793810659652481</v>
      </c>
      <c r="BP2179" s="3">
        <v>9.7828444394698413E-2</v>
      </c>
      <c r="BQ2179" s="3">
        <v>6.5956532188086101E-2</v>
      </c>
      <c r="BR2179" s="3">
        <v>0.35844995168240518</v>
      </c>
      <c r="BS2179" s="3">
        <v>9.491089431939892E-2</v>
      </c>
      <c r="BT2179" s="3">
        <v>0.1022441444270516</v>
      </c>
      <c r="BU2179" s="3">
        <v>5.9568894746803012E-2</v>
      </c>
      <c r="BV2179" s="3">
        <v>8.6507207568342209E-2</v>
      </c>
      <c r="BW2179" s="3">
        <v>0.12727965312140829</v>
      </c>
      <c r="BX2179" s="3">
        <v>0.1050827219465047</v>
      </c>
      <c r="BY2179" s="2">
        <v>22</v>
      </c>
      <c r="BZ2179" s="3">
        <v>0.78469311333988889</v>
      </c>
      <c r="CA2179" s="3">
        <v>9.7828444394698413E-2</v>
      </c>
      <c r="CB2179" s="3">
        <v>3.9660719191630819E-2</v>
      </c>
      <c r="CC2179" s="3">
        <v>3.966071919163082</v>
      </c>
      <c r="CD2179" s="3">
        <v>69.131955708156909</v>
      </c>
      <c r="CE2179" s="2">
        <v>41</v>
      </c>
      <c r="CF2179" s="2">
        <v>9</v>
      </c>
    </row>
    <row r="2180" spans="1:84" x14ac:dyDescent="0.45">
      <c r="A2180" s="2">
        <v>1267</v>
      </c>
      <c r="B2180" s="3">
        <v>1</v>
      </c>
      <c r="C2180" s="3">
        <v>4</v>
      </c>
      <c r="D2180" s="3">
        <v>0.42716993295260153</v>
      </c>
      <c r="E2180" s="3">
        <v>0.56273281098463113</v>
      </c>
      <c r="F2180" s="3">
        <v>0.59872607110389531</v>
      </c>
      <c r="G2180" s="3">
        <v>0.62929576182284985</v>
      </c>
      <c r="H2180" s="3">
        <v>1.470803714980621</v>
      </c>
      <c r="I2180" s="3">
        <v>1.704068359358571</v>
      </c>
      <c r="J2180" s="3">
        <v>0.25</v>
      </c>
      <c r="K2180" s="3">
        <v>1</v>
      </c>
      <c r="L2180" s="3">
        <v>0.33940353245785287</v>
      </c>
      <c r="M2180" s="3">
        <v>0.62057664027066639</v>
      </c>
      <c r="N2180" s="3">
        <v>1.0513869126005571</v>
      </c>
      <c r="O2180" s="3">
        <v>0.2</v>
      </c>
      <c r="P2180" s="3">
        <v>1</v>
      </c>
      <c r="Q2180" s="3">
        <v>1</v>
      </c>
      <c r="R2180" s="3">
        <v>2.3409887327228138</v>
      </c>
      <c r="S2180" s="3">
        <v>2.9463452921609758</v>
      </c>
      <c r="T2180" s="3">
        <v>1</v>
      </c>
      <c r="U2180" s="3">
        <v>0.84657756309400756</v>
      </c>
      <c r="V2180" s="3">
        <v>1</v>
      </c>
      <c r="W2180" s="3">
        <v>2.02299956460703</v>
      </c>
      <c r="X2180" s="3">
        <v>3.4665608275735709</v>
      </c>
      <c r="Y2180" s="3">
        <v>6.5940213558306437</v>
      </c>
      <c r="Z2180" s="3">
        <v>1.777042284508467</v>
      </c>
      <c r="AA2180" s="3">
        <v>1.6114045149425009</v>
      </c>
      <c r="AB2180" s="3">
        <v>1.181226675019919</v>
      </c>
      <c r="AC2180" s="3">
        <v>1</v>
      </c>
      <c r="AD2180" s="3">
        <v>0.5511225320015567</v>
      </c>
      <c r="AE2180" s="3">
        <v>0.47916665528732322</v>
      </c>
      <c r="AF2180" s="3">
        <v>2</v>
      </c>
      <c r="AG2180" s="3">
        <v>6</v>
      </c>
      <c r="AH2180" s="3">
        <v>1.670212887433246</v>
      </c>
      <c r="AI2180" s="3">
        <v>0.95112464119088802</v>
      </c>
      <c r="AJ2180" s="3">
        <v>1</v>
      </c>
      <c r="AK2180" s="3">
        <v>1.8144785268862409</v>
      </c>
      <c r="AL2180" s="3">
        <v>1</v>
      </c>
      <c r="AM2180" s="3">
        <v>1.8001636926932649</v>
      </c>
      <c r="AN2180" s="3">
        <v>1.0912192939943379</v>
      </c>
      <c r="AO2180" s="3">
        <v>8.5242443105705998</v>
      </c>
      <c r="AP2180" s="3">
        <v>1.589077919583233</v>
      </c>
      <c r="AQ2180" s="3">
        <v>5</v>
      </c>
      <c r="AR2180" s="3">
        <v>0.49431547959539529</v>
      </c>
      <c r="AS2180" s="3">
        <v>2.0869565713005822</v>
      </c>
      <c r="AT2180" s="3">
        <v>0.5555050377134747</v>
      </c>
      <c r="AU2180" s="3">
        <v>1</v>
      </c>
      <c r="AV2180" s="3">
        <v>1.3744545623712121</v>
      </c>
      <c r="AW2180" s="3">
        <v>8</v>
      </c>
      <c r="AX2180" s="3">
        <v>0.67990037679036996</v>
      </c>
      <c r="AY2180" s="3">
        <v>1</v>
      </c>
      <c r="AZ2180" s="3">
        <v>0.28847034560762419</v>
      </c>
      <c r="BA2180" s="3">
        <v>0.5</v>
      </c>
      <c r="BB2180" s="3">
        <v>0.91640608400495194</v>
      </c>
      <c r="BC2180" s="3">
        <v>0.72756133769514908</v>
      </c>
      <c r="BD2180" s="3">
        <v>1</v>
      </c>
      <c r="BE2180" s="3">
        <v>7</v>
      </c>
      <c r="BF2180" s="3">
        <v>0.58683091820119826</v>
      </c>
      <c r="BG2180" s="3">
        <v>1</v>
      </c>
      <c r="BH2180" s="3">
        <v>0.1516525267416321</v>
      </c>
      <c r="BI2180" s="3">
        <v>0.16666700000000001</v>
      </c>
      <c r="BJ2180" s="3">
        <v>0.11731245182167491</v>
      </c>
      <c r="BK2180" s="3">
        <v>0.125</v>
      </c>
      <c r="BL2180" s="3">
        <v>0.14285700000000001</v>
      </c>
      <c r="BM2180" s="3">
        <v>1</v>
      </c>
      <c r="BN2180" s="3">
        <v>8.8955298214097098</v>
      </c>
      <c r="BO2180" s="3">
        <v>0.12793283162995861</v>
      </c>
      <c r="BP2180" s="3">
        <v>9.0732504702098274E-2</v>
      </c>
      <c r="BQ2180" s="3">
        <v>0.1073103749776869</v>
      </c>
      <c r="BR2180" s="3">
        <v>6.7333513213095678E-2</v>
      </c>
      <c r="BS2180" s="3">
        <v>0.2073124931361269</v>
      </c>
      <c r="BT2180" s="3">
        <v>0.13974276055276341</v>
      </c>
      <c r="BU2180" s="3">
        <v>0.17548536775380769</v>
      </c>
      <c r="BV2180" s="3">
        <v>0.1744950336311708</v>
      </c>
      <c r="BW2180" s="3">
        <v>9.7746349258560114E-2</v>
      </c>
      <c r="BX2180" s="3">
        <v>3.0574107476788449E-2</v>
      </c>
      <c r="BY2180" s="2">
        <v>19</v>
      </c>
      <c r="BZ2180" s="3">
        <v>0.78483657625681058</v>
      </c>
      <c r="CA2180" s="3">
        <v>9.0732504702098621E-2</v>
      </c>
      <c r="CB2180" s="3">
        <v>1.9095728693860611E-2</v>
      </c>
      <c r="CC2180" s="3">
        <v>1.909572869386061</v>
      </c>
      <c r="CD2180" s="3">
        <v>79.128166711890017</v>
      </c>
      <c r="CE2180" s="2">
        <v>38</v>
      </c>
      <c r="CF2180" s="2">
        <v>2</v>
      </c>
    </row>
    <row r="2181" spans="1:84" x14ac:dyDescent="0.45">
      <c r="A2181" s="2">
        <v>1714</v>
      </c>
      <c r="B2181" s="3">
        <v>1</v>
      </c>
      <c r="C2181" s="3">
        <v>2.1934690228275739</v>
      </c>
      <c r="D2181" s="3">
        <v>1.8186325075787531</v>
      </c>
      <c r="E2181" s="3">
        <v>3.1841471026313841</v>
      </c>
      <c r="F2181" s="3">
        <v>0.41802884941679352</v>
      </c>
      <c r="G2181" s="3">
        <v>3.0000030000029998</v>
      </c>
      <c r="H2181" s="3">
        <v>1</v>
      </c>
      <c r="I2181" s="3">
        <v>3.7492736871917942</v>
      </c>
      <c r="J2181" s="3">
        <v>0.45589884771242972</v>
      </c>
      <c r="K2181" s="3">
        <v>1</v>
      </c>
      <c r="L2181" s="3">
        <v>1.654259187019077</v>
      </c>
      <c r="M2181" s="3">
        <v>1.375254491629496</v>
      </c>
      <c r="N2181" s="3">
        <v>0.1111111111111111</v>
      </c>
      <c r="O2181" s="3">
        <v>0.89719989588681182</v>
      </c>
      <c r="P2181" s="3">
        <v>4</v>
      </c>
      <c r="Q2181" s="3">
        <v>1.553733892765822</v>
      </c>
      <c r="R2181" s="3">
        <v>0.54986370024329756</v>
      </c>
      <c r="S2181" s="3">
        <v>0.60450019431475444</v>
      </c>
      <c r="T2181" s="3">
        <v>1</v>
      </c>
      <c r="U2181" s="3">
        <v>1.547969649175029</v>
      </c>
      <c r="V2181" s="3">
        <v>0.1111111111111111</v>
      </c>
      <c r="W2181" s="3">
        <v>1.628030439371519</v>
      </c>
      <c r="X2181" s="3">
        <v>1.761061560467452</v>
      </c>
      <c r="Y2181" s="3">
        <v>0.95412458718058724</v>
      </c>
      <c r="Z2181" s="3">
        <v>0.31405584219824467</v>
      </c>
      <c r="AA2181" s="3">
        <v>0.72713814503898222</v>
      </c>
      <c r="AB2181" s="3">
        <v>0.64600749797189994</v>
      </c>
      <c r="AC2181" s="3">
        <v>1</v>
      </c>
      <c r="AD2181" s="3">
        <v>0.11645029244880239</v>
      </c>
      <c r="AE2181" s="3">
        <v>1.085867107476624</v>
      </c>
      <c r="AF2181" s="3">
        <v>2</v>
      </c>
      <c r="AG2181" s="3">
        <v>0.88353751670552938</v>
      </c>
      <c r="AH2181" s="3">
        <v>2.39217939478372</v>
      </c>
      <c r="AI2181" s="3">
        <v>9</v>
      </c>
      <c r="AJ2181" s="3">
        <v>9</v>
      </c>
      <c r="AK2181" s="3">
        <v>8.5873549904535604</v>
      </c>
      <c r="AL2181" s="3">
        <v>1</v>
      </c>
      <c r="AM2181" s="3">
        <v>8</v>
      </c>
      <c r="AN2181" s="3">
        <v>3.8508284667734429</v>
      </c>
      <c r="AO2181" s="3">
        <v>6</v>
      </c>
      <c r="AP2181" s="3">
        <v>0.33333299999999999</v>
      </c>
      <c r="AQ2181" s="3">
        <v>1.114578818593797</v>
      </c>
      <c r="AR2181" s="3">
        <v>0.6142391295742835</v>
      </c>
      <c r="AS2181" s="3">
        <v>0.92092300532413651</v>
      </c>
      <c r="AT2181" s="3">
        <v>0.125</v>
      </c>
      <c r="AU2181" s="3">
        <v>1</v>
      </c>
      <c r="AV2181" s="3">
        <v>0.276835314724934</v>
      </c>
      <c r="AW2181" s="3">
        <v>1.791044112790958</v>
      </c>
      <c r="AX2181" s="3">
        <v>1</v>
      </c>
      <c r="AY2181" s="3">
        <v>0.25</v>
      </c>
      <c r="AZ2181" s="3">
        <v>0.56783932058261621</v>
      </c>
      <c r="BA2181" s="3">
        <v>0.5</v>
      </c>
      <c r="BB2181" s="3">
        <v>0.25968437925200188</v>
      </c>
      <c r="BC2181" s="3">
        <v>3.61225590381635</v>
      </c>
      <c r="BD2181" s="3">
        <v>1</v>
      </c>
      <c r="BE2181" s="3">
        <v>2.045670110569842</v>
      </c>
      <c r="BF2181" s="3">
        <v>0.26671832558294778</v>
      </c>
      <c r="BG2181" s="3">
        <v>0.64361085553710051</v>
      </c>
      <c r="BH2181" s="3">
        <v>1.0480811556853109</v>
      </c>
      <c r="BI2181" s="3">
        <v>1.131813851808724</v>
      </c>
      <c r="BJ2181" s="3">
        <v>0.16666700000000001</v>
      </c>
      <c r="BK2181" s="3">
        <v>0.55833354011683967</v>
      </c>
      <c r="BL2181" s="3">
        <v>0.48883737159430862</v>
      </c>
      <c r="BM2181" s="3">
        <v>1</v>
      </c>
      <c r="BN2181" s="3">
        <v>8.8806028796462186</v>
      </c>
      <c r="BO2181" s="3">
        <v>0.12580041137803119</v>
      </c>
      <c r="BP2181" s="3">
        <v>8.9220149913497346E-2</v>
      </c>
      <c r="BQ2181" s="3">
        <v>0.14617951421885531</v>
      </c>
      <c r="BR2181" s="3">
        <v>9.8093116615726825E-2</v>
      </c>
      <c r="BS2181" s="3">
        <v>7.1462144479642858E-2</v>
      </c>
      <c r="BT2181" s="3">
        <v>6.112090295460814E-2</v>
      </c>
      <c r="BU2181" s="3">
        <v>0.43726935937423689</v>
      </c>
      <c r="BV2181" s="3">
        <v>5.384049392840521E-2</v>
      </c>
      <c r="BW2181" s="3">
        <v>8.2606925184156049E-2</v>
      </c>
      <c r="BX2181" s="3">
        <v>4.9427543244368599E-2</v>
      </c>
      <c r="BY2181" s="2">
        <v>24</v>
      </c>
      <c r="BZ2181" s="3">
        <v>0.7848527787093863</v>
      </c>
      <c r="CA2181" s="3">
        <v>8.9220149913497346E-2</v>
      </c>
      <c r="CB2181" s="3">
        <v>2.6953201316136859E-2</v>
      </c>
      <c r="CC2181" s="3">
        <v>2.695320131613685</v>
      </c>
      <c r="CD2181" s="3">
        <v>80.763745554082519</v>
      </c>
      <c r="CE2181" s="2">
        <v>41</v>
      </c>
      <c r="CF2181" s="2">
        <v>3</v>
      </c>
    </row>
    <row r="2182" spans="1:84" x14ac:dyDescent="0.45">
      <c r="A2182" s="2">
        <v>2121</v>
      </c>
      <c r="B2182" s="3">
        <v>1</v>
      </c>
      <c r="C2182" s="3">
        <v>2.801697865843761</v>
      </c>
      <c r="D2182" s="3">
        <v>0.58049811563609532</v>
      </c>
      <c r="E2182" s="3">
        <v>0.88721376007925701</v>
      </c>
      <c r="F2182" s="3">
        <v>0.51918928370146511</v>
      </c>
      <c r="G2182" s="3">
        <v>1.223337000471691</v>
      </c>
      <c r="H2182" s="3">
        <v>1</v>
      </c>
      <c r="I2182" s="3">
        <v>1.378554787257172</v>
      </c>
      <c r="J2182" s="3">
        <v>0.35692642386292411</v>
      </c>
      <c r="K2182" s="3">
        <v>1</v>
      </c>
      <c r="L2182" s="3">
        <v>0.15362680972704659</v>
      </c>
      <c r="M2182" s="3">
        <v>0.73676889047033089</v>
      </c>
      <c r="N2182" s="3">
        <v>0.16666666666666671</v>
      </c>
      <c r="O2182" s="3">
        <v>0.33333333333333331</v>
      </c>
      <c r="P2182" s="3">
        <v>0.46476543442985119</v>
      </c>
      <c r="Q2182" s="3">
        <v>1.598370819061594</v>
      </c>
      <c r="R2182" s="3">
        <v>1.7226584773737379</v>
      </c>
      <c r="S2182" s="3">
        <v>6.5092805206118003</v>
      </c>
      <c r="T2182" s="3">
        <v>1</v>
      </c>
      <c r="U2182" s="3">
        <v>5.5694841502057209</v>
      </c>
      <c r="V2182" s="3">
        <v>0.5</v>
      </c>
      <c r="W2182" s="3">
        <v>1</v>
      </c>
      <c r="X2182" s="3">
        <v>0.97906702160049663</v>
      </c>
      <c r="Y2182" s="3">
        <v>1.861906733921197</v>
      </c>
      <c r="Z2182" s="3">
        <v>1.1271240877854141</v>
      </c>
      <c r="AA2182" s="3">
        <v>1.357277720238202</v>
      </c>
      <c r="AB2182" s="3">
        <v>0.17954984214526629</v>
      </c>
      <c r="AC2182" s="3">
        <v>1</v>
      </c>
      <c r="AD2182" s="3">
        <v>0.125</v>
      </c>
      <c r="AE2182" s="3">
        <v>0.23143404204361501</v>
      </c>
      <c r="AF2182" s="3">
        <v>0.30177447036879318</v>
      </c>
      <c r="AG2182" s="3">
        <v>0.4947643803523234</v>
      </c>
      <c r="AH2182" s="3">
        <v>1.926079815959765</v>
      </c>
      <c r="AI2182" s="3">
        <v>6</v>
      </c>
      <c r="AJ2182" s="3">
        <v>2</v>
      </c>
      <c r="AK2182" s="3">
        <v>8</v>
      </c>
      <c r="AL2182" s="3">
        <v>1</v>
      </c>
      <c r="AM2182" s="3">
        <v>0.74584069465766101</v>
      </c>
      <c r="AN2182" s="3">
        <v>8</v>
      </c>
      <c r="AO2182" s="3">
        <v>4</v>
      </c>
      <c r="AP2182" s="3">
        <v>0.81743624170152829</v>
      </c>
      <c r="AQ2182" s="3">
        <v>3</v>
      </c>
      <c r="AR2182" s="3">
        <v>1</v>
      </c>
      <c r="AS2182" s="3">
        <v>4.3208855152412911</v>
      </c>
      <c r="AT2182" s="3">
        <v>1.3407688896071801</v>
      </c>
      <c r="AU2182" s="3">
        <v>1</v>
      </c>
      <c r="AV2182" s="3">
        <v>0.75049692487527686</v>
      </c>
      <c r="AW2182" s="3">
        <v>0.89972813475742008</v>
      </c>
      <c r="AX2182" s="3">
        <v>1</v>
      </c>
      <c r="AY2182" s="3">
        <v>2.151623003605561</v>
      </c>
      <c r="AZ2182" s="3">
        <v>1.02138053671268</v>
      </c>
      <c r="BA2182" s="3">
        <v>3.3137329303499992</v>
      </c>
      <c r="BB2182" s="3">
        <v>0.125</v>
      </c>
      <c r="BC2182" s="3">
        <v>1.3324504962711039</v>
      </c>
      <c r="BD2182" s="3">
        <v>1</v>
      </c>
      <c r="BE2182" s="3">
        <v>0.55002313695717286</v>
      </c>
      <c r="BF2182" s="3">
        <v>0.72539735761219948</v>
      </c>
      <c r="BG2182" s="3">
        <v>0.62563704747006188</v>
      </c>
      <c r="BH2182" s="3">
        <v>0.53708383013041072</v>
      </c>
      <c r="BI2182" s="3">
        <v>2.021164092871635</v>
      </c>
      <c r="BJ2182" s="3">
        <v>0.25</v>
      </c>
      <c r="BK2182" s="3">
        <v>1.111446848630131</v>
      </c>
      <c r="BL2182" s="3">
        <v>1.81810533559039</v>
      </c>
      <c r="BM2182" s="3">
        <v>1</v>
      </c>
      <c r="BN2182" s="3">
        <v>8.9678411771819313</v>
      </c>
      <c r="BO2182" s="3">
        <v>0.13826302531170451</v>
      </c>
      <c r="BP2182" s="3">
        <v>9.805888319979042E-2</v>
      </c>
      <c r="BQ2182" s="3">
        <v>0.1038547939911337</v>
      </c>
      <c r="BR2182" s="3">
        <v>4.8003340098504398E-2</v>
      </c>
      <c r="BS2182" s="3">
        <v>0.16340511783587769</v>
      </c>
      <c r="BT2182" s="3">
        <v>4.4854437908069533E-2</v>
      </c>
      <c r="BU2182" s="3">
        <v>0.3062803639610559</v>
      </c>
      <c r="BV2182" s="3">
        <v>0.14456032902714611</v>
      </c>
      <c r="BW2182" s="3">
        <v>0.10067736219311341</v>
      </c>
      <c r="BX2182" s="3">
        <v>8.8364254985099283E-2</v>
      </c>
      <c r="BY2182" s="2">
        <v>22</v>
      </c>
      <c r="BZ2182" s="3">
        <v>0.78488377014567035</v>
      </c>
      <c r="CA2182" s="3">
        <v>9.805888319979042E-2</v>
      </c>
      <c r="CB2182" s="3">
        <v>2.4521434771624641E-2</v>
      </c>
      <c r="CC2182" s="3">
        <v>2.4521434771624642</v>
      </c>
      <c r="CD2182" s="3">
        <v>72.757997447732691</v>
      </c>
      <c r="CE2182" s="2">
        <v>40</v>
      </c>
      <c r="CF2182" s="2">
        <v>4</v>
      </c>
    </row>
    <row r="2183" spans="1:84" x14ac:dyDescent="0.45">
      <c r="A2183" s="2">
        <v>552</v>
      </c>
      <c r="B2183" s="3">
        <v>1</v>
      </c>
      <c r="C2183" s="3">
        <v>0.67829466060992205</v>
      </c>
      <c r="D2183" s="3">
        <v>1.9505053234102629</v>
      </c>
      <c r="E2183" s="3">
        <v>1.4721980561753341</v>
      </c>
      <c r="F2183" s="3">
        <v>0.44554659771803601</v>
      </c>
      <c r="G2183" s="3">
        <v>1.573980254700122</v>
      </c>
      <c r="H2183" s="3">
        <v>1</v>
      </c>
      <c r="I2183" s="3">
        <v>0.63558477869128449</v>
      </c>
      <c r="J2183" s="3">
        <v>1.474285525262429</v>
      </c>
      <c r="K2183" s="3">
        <v>1</v>
      </c>
      <c r="L2183" s="3">
        <v>2</v>
      </c>
      <c r="M2183" s="3">
        <v>0.56073525563121196</v>
      </c>
      <c r="N2183" s="3">
        <v>1.7156276753726361</v>
      </c>
      <c r="O2183" s="3">
        <v>0.93138724771472903</v>
      </c>
      <c r="P2183" s="3">
        <v>1.4331002938603581</v>
      </c>
      <c r="Q2183" s="3">
        <v>0.97968108437903045</v>
      </c>
      <c r="R2183" s="3">
        <v>0.51268765483377432</v>
      </c>
      <c r="S2183" s="3">
        <v>0.5</v>
      </c>
      <c r="T2183" s="3">
        <v>1</v>
      </c>
      <c r="U2183" s="3">
        <v>0.67678302860041928</v>
      </c>
      <c r="V2183" s="3">
        <v>0.5470801058379875</v>
      </c>
      <c r="W2183" s="3">
        <v>2.2087168048907939</v>
      </c>
      <c r="X2183" s="3">
        <v>0.33333333333333331</v>
      </c>
      <c r="Y2183" s="3">
        <v>1</v>
      </c>
      <c r="Z2183" s="3">
        <v>0.6792564327913384</v>
      </c>
      <c r="AA2183" s="3">
        <v>1.7833727948393649</v>
      </c>
      <c r="AB2183" s="3">
        <v>1.477578422833667</v>
      </c>
      <c r="AC2183" s="3">
        <v>1</v>
      </c>
      <c r="AD2183" s="3">
        <v>1.8888649861675311</v>
      </c>
      <c r="AE2183" s="3">
        <v>3.3957799448052461</v>
      </c>
      <c r="AF2183" s="3">
        <v>2.2740504445633429</v>
      </c>
      <c r="AG2183" s="3">
        <v>2.5825676714736789</v>
      </c>
      <c r="AH2183" s="3">
        <v>2.2444341514932851</v>
      </c>
      <c r="AI2183" s="3">
        <v>0.58287705097948994</v>
      </c>
      <c r="AJ2183" s="3">
        <v>1.8278858787384611</v>
      </c>
      <c r="AK2183" s="3">
        <v>0.52941846416931038</v>
      </c>
      <c r="AL2183" s="3">
        <v>1</v>
      </c>
      <c r="AM2183" s="3">
        <v>1.3138538481233679</v>
      </c>
      <c r="AN2183" s="3">
        <v>3.0557614379100282</v>
      </c>
      <c r="AO2183" s="3">
        <v>0.5318877819083403</v>
      </c>
      <c r="AP2183" s="3">
        <v>0.63533198527355217</v>
      </c>
      <c r="AQ2183" s="3">
        <v>1.0736672661705651</v>
      </c>
      <c r="AR2183" s="3">
        <v>0.45275156950211332</v>
      </c>
      <c r="AS2183" s="3">
        <v>0.29448315740534592</v>
      </c>
      <c r="AT2183" s="3">
        <v>0.76111966443477841</v>
      </c>
      <c r="AU2183" s="3">
        <v>1</v>
      </c>
      <c r="AV2183" s="3">
        <v>1.7112132959505471</v>
      </c>
      <c r="AW2183" s="3">
        <v>0.5</v>
      </c>
      <c r="AX2183" s="3">
        <v>1</v>
      </c>
      <c r="AY2183" s="3">
        <v>0.69778786891899169</v>
      </c>
      <c r="AZ2183" s="3">
        <v>3</v>
      </c>
      <c r="BA2183" s="3">
        <v>0.43974398298451872</v>
      </c>
      <c r="BB2183" s="3">
        <v>0.32725067722693191</v>
      </c>
      <c r="BC2183" s="3">
        <v>0.58438068612862137</v>
      </c>
      <c r="BD2183" s="3">
        <v>1</v>
      </c>
      <c r="BE2183" s="3">
        <v>1.2889867426586881</v>
      </c>
      <c r="BF2183" s="3">
        <v>1.5733542298779919</v>
      </c>
      <c r="BG2183" s="3">
        <v>1.020740336773827</v>
      </c>
      <c r="BH2183" s="3">
        <v>1</v>
      </c>
      <c r="BI2183" s="3">
        <v>0.38721153797661167</v>
      </c>
      <c r="BJ2183" s="3">
        <v>1.880095828507542</v>
      </c>
      <c r="BK2183" s="3">
        <v>2</v>
      </c>
      <c r="BL2183" s="3">
        <v>0.77580316919115977</v>
      </c>
      <c r="BM2183" s="3">
        <v>1</v>
      </c>
      <c r="BN2183" s="3">
        <v>8.8769197150379977</v>
      </c>
      <c r="BO2183" s="3">
        <v>0.12527424500542819</v>
      </c>
      <c r="BP2183" s="3">
        <v>8.8846982273353373E-2</v>
      </c>
      <c r="BQ2183" s="3">
        <v>0.1192325643038753</v>
      </c>
      <c r="BR2183" s="3">
        <v>0.13455902888432131</v>
      </c>
      <c r="BS2183" s="3">
        <v>8.7755566057295717E-2</v>
      </c>
      <c r="BT2183" s="3">
        <v>0.19981860771949991</v>
      </c>
      <c r="BU2183" s="3">
        <v>0.1411510659284749</v>
      </c>
      <c r="BV2183" s="3">
        <v>8.4972275209428377E-2</v>
      </c>
      <c r="BW2183" s="3">
        <v>0.10471559478943861</v>
      </c>
      <c r="BX2183" s="3">
        <v>0.12779529710766591</v>
      </c>
      <c r="BY2183" s="2">
        <v>23</v>
      </c>
      <c r="BZ2183" s="3">
        <v>0.78500002971315441</v>
      </c>
      <c r="CA2183" s="3">
        <v>8.8846982273352471E-2</v>
      </c>
      <c r="CB2183" s="3">
        <v>2.2519836281158501E-2</v>
      </c>
      <c r="CC2183" s="3">
        <v>2.251983628115851</v>
      </c>
      <c r="CD2183" s="3">
        <v>79.957586691164749</v>
      </c>
      <c r="CE2183" s="2">
        <v>46</v>
      </c>
      <c r="CF2183" s="2">
        <v>5</v>
      </c>
    </row>
    <row r="2184" spans="1:84" x14ac:dyDescent="0.45">
      <c r="A2184" s="2">
        <v>1384</v>
      </c>
      <c r="B2184" s="3">
        <v>1</v>
      </c>
      <c r="C2184" s="3">
        <v>2</v>
      </c>
      <c r="D2184" s="3">
        <v>0.52510380604603246</v>
      </c>
      <c r="E2184" s="3">
        <v>2.9982609458900669</v>
      </c>
      <c r="F2184" s="3">
        <v>0.89796146796244292</v>
      </c>
      <c r="G2184" s="3">
        <v>2</v>
      </c>
      <c r="H2184" s="3">
        <v>1.171201506334081</v>
      </c>
      <c r="I2184" s="3">
        <v>0.5</v>
      </c>
      <c r="J2184" s="3">
        <v>0.5</v>
      </c>
      <c r="K2184" s="3">
        <v>1</v>
      </c>
      <c r="L2184" s="3">
        <v>0.47748492937810783</v>
      </c>
      <c r="M2184" s="3">
        <v>1.082414483572808</v>
      </c>
      <c r="N2184" s="3">
        <v>0.68857501538760302</v>
      </c>
      <c r="O2184" s="3">
        <v>0.36326206870270988</v>
      </c>
      <c r="P2184" s="3">
        <v>0.38764084004848959</v>
      </c>
      <c r="Q2184" s="3">
        <v>0.2</v>
      </c>
      <c r="R2184" s="3">
        <v>1.904385358639614</v>
      </c>
      <c r="S2184" s="3">
        <v>2.0943069371894798</v>
      </c>
      <c r="T2184" s="3">
        <v>1</v>
      </c>
      <c r="U2184" s="3">
        <v>4</v>
      </c>
      <c r="V2184" s="3">
        <v>0.45159222414171402</v>
      </c>
      <c r="W2184" s="3">
        <v>2.4489147915358531</v>
      </c>
      <c r="X2184" s="3">
        <v>0.97278224389865298</v>
      </c>
      <c r="Y2184" s="3">
        <v>0.565502606493691</v>
      </c>
      <c r="Z2184" s="3">
        <v>0.33352667364419109</v>
      </c>
      <c r="AA2184" s="3">
        <v>0.92386051293329319</v>
      </c>
      <c r="AB2184" s="3">
        <v>0.25</v>
      </c>
      <c r="AC2184" s="3">
        <v>1</v>
      </c>
      <c r="AD2184" s="3">
        <v>0.91263195774900696</v>
      </c>
      <c r="AE2184" s="3">
        <v>0.61366730687550242</v>
      </c>
      <c r="AF2184" s="3">
        <v>1.4718556014579049</v>
      </c>
      <c r="AG2184" s="3">
        <v>0.33333299999999999</v>
      </c>
      <c r="AH2184" s="3">
        <v>1.113633530700479</v>
      </c>
      <c r="AI2184" s="3">
        <v>1.4522745926775951</v>
      </c>
      <c r="AJ2184" s="3">
        <v>2.2143871097439232</v>
      </c>
      <c r="AK2184" s="3">
        <v>1.0957319558110641</v>
      </c>
      <c r="AL2184" s="3">
        <v>1</v>
      </c>
      <c r="AM2184" s="3">
        <v>0.50445925284527604</v>
      </c>
      <c r="AN2184" s="3">
        <v>2.5577578171627349</v>
      </c>
      <c r="AO2184" s="3">
        <v>2.2204949784498229</v>
      </c>
      <c r="AP2184" s="3">
        <v>0.5</v>
      </c>
      <c r="AQ2184" s="3">
        <v>2.7528335220113229</v>
      </c>
      <c r="AR2184" s="3">
        <v>0.40834413816939852</v>
      </c>
      <c r="AS2184" s="3">
        <v>1.6295474580380001</v>
      </c>
      <c r="AT2184" s="3">
        <v>1.982320661896378</v>
      </c>
      <c r="AU2184" s="3">
        <v>1</v>
      </c>
      <c r="AV2184" s="3">
        <v>2.4202168195388301</v>
      </c>
      <c r="AW2184" s="3">
        <v>0.54022940823446053</v>
      </c>
      <c r="AX2184" s="3">
        <v>0.85382403846973343</v>
      </c>
      <c r="AY2184" s="3">
        <v>2.579707545456023</v>
      </c>
      <c r="AZ2184" s="3">
        <v>1.0279792895810529</v>
      </c>
      <c r="BA2184" s="3">
        <v>0.67941447449700809</v>
      </c>
      <c r="BB2184" s="3">
        <v>0.39096742986764799</v>
      </c>
      <c r="BC2184" s="3">
        <v>0.41318612114700909</v>
      </c>
      <c r="BD2184" s="3">
        <v>1</v>
      </c>
      <c r="BE2184" s="3">
        <v>0.42084280350318171</v>
      </c>
      <c r="BF2184" s="3">
        <v>2</v>
      </c>
      <c r="BG2184" s="3">
        <v>5</v>
      </c>
      <c r="BH2184" s="3">
        <v>1.768338445335099</v>
      </c>
      <c r="BI2184" s="3">
        <v>3</v>
      </c>
      <c r="BJ2184" s="3">
        <v>0.4503500389350677</v>
      </c>
      <c r="BK2184" s="3">
        <v>1.851065463592827</v>
      </c>
      <c r="BL2184" s="3">
        <v>2.3761841516019642</v>
      </c>
      <c r="BM2184" s="3">
        <v>1</v>
      </c>
      <c r="BN2184" s="3">
        <v>8.9478244279806951</v>
      </c>
      <c r="BO2184" s="3">
        <v>0.13540348971152791</v>
      </c>
      <c r="BP2184" s="3">
        <v>9.603084376704106E-2</v>
      </c>
      <c r="BQ2184" s="3">
        <v>0.129201638475236</v>
      </c>
      <c r="BR2184" s="3">
        <v>5.7271983953977562E-2</v>
      </c>
      <c r="BS2184" s="3">
        <v>0.15673834117906171</v>
      </c>
      <c r="BT2184" s="3">
        <v>7.0944242211964187E-2</v>
      </c>
      <c r="BU2184" s="3">
        <v>0.17245759868038679</v>
      </c>
      <c r="BV2184" s="3">
        <v>0.1326637938574031</v>
      </c>
      <c r="BW2184" s="3">
        <v>8.4573191046933505E-2</v>
      </c>
      <c r="BX2184" s="3">
        <v>0.1961492105950372</v>
      </c>
      <c r="BY2184" s="2">
        <v>20</v>
      </c>
      <c r="BZ2184" s="3">
        <v>0.78501535389915189</v>
      </c>
      <c r="CA2184" s="3">
        <v>9.603084376704106E-2</v>
      </c>
      <c r="CB2184" s="3">
        <v>2.199776218727385E-2</v>
      </c>
      <c r="CC2184" s="3">
        <v>2.199776218727385</v>
      </c>
      <c r="CD2184" s="3">
        <v>80.576788711405442</v>
      </c>
      <c r="CE2184" s="2">
        <v>44</v>
      </c>
      <c r="CF2184" s="2">
        <v>4</v>
      </c>
    </row>
    <row r="2185" spans="1:84" x14ac:dyDescent="0.45">
      <c r="A2185" s="2">
        <v>1748</v>
      </c>
      <c r="B2185" s="3">
        <v>1</v>
      </c>
      <c r="C2185" s="3">
        <v>0.27966059213161881</v>
      </c>
      <c r="D2185" s="3">
        <v>1</v>
      </c>
      <c r="E2185" s="3">
        <v>1</v>
      </c>
      <c r="F2185" s="3">
        <v>0.25</v>
      </c>
      <c r="G2185" s="3">
        <v>1.470028200118664</v>
      </c>
      <c r="H2185" s="3">
        <v>0.1140944775332574</v>
      </c>
      <c r="I2185" s="3">
        <v>2.0623642774939839</v>
      </c>
      <c r="J2185" s="3">
        <v>3.575763007500758</v>
      </c>
      <c r="K2185" s="3">
        <v>1</v>
      </c>
      <c r="L2185" s="3">
        <v>0.97173679705593097</v>
      </c>
      <c r="M2185" s="3">
        <v>1.619073932815944</v>
      </c>
      <c r="N2185" s="3">
        <v>1.7448624402283619</v>
      </c>
      <c r="O2185" s="3">
        <v>1.0822754058581161</v>
      </c>
      <c r="P2185" s="3">
        <v>0.33333333333333331</v>
      </c>
      <c r="Q2185" s="3">
        <v>5</v>
      </c>
      <c r="R2185" s="3">
        <v>1</v>
      </c>
      <c r="S2185" s="3">
        <v>1.029085245129852</v>
      </c>
      <c r="T2185" s="3">
        <v>1</v>
      </c>
      <c r="U2185" s="3">
        <v>2</v>
      </c>
      <c r="V2185" s="3">
        <v>0.25</v>
      </c>
      <c r="W2185" s="3">
        <v>0.65320845258807714</v>
      </c>
      <c r="X2185" s="3">
        <v>0.24850902377004461</v>
      </c>
      <c r="Y2185" s="3">
        <v>1.899305675834579</v>
      </c>
      <c r="Z2185" s="3">
        <v>1</v>
      </c>
      <c r="AA2185" s="3">
        <v>0.61763702060273951</v>
      </c>
      <c r="AB2185" s="3">
        <v>0.5</v>
      </c>
      <c r="AC2185" s="3">
        <v>1</v>
      </c>
      <c r="AD2185" s="3">
        <v>0.391912628447042</v>
      </c>
      <c r="AE2185" s="3">
        <v>2.0139448598070002</v>
      </c>
      <c r="AF2185" s="3">
        <v>0.67691314344435294</v>
      </c>
      <c r="AG2185" s="3">
        <v>1.0123636613544189</v>
      </c>
      <c r="AH2185" s="3">
        <v>4</v>
      </c>
      <c r="AI2185" s="3">
        <v>0.57311108139225175</v>
      </c>
      <c r="AJ2185" s="3">
        <v>4</v>
      </c>
      <c r="AK2185" s="3">
        <v>2.5515891232250181</v>
      </c>
      <c r="AL2185" s="3">
        <v>1</v>
      </c>
      <c r="AM2185" s="3">
        <v>1.8282077599353499</v>
      </c>
      <c r="AN2185" s="3">
        <v>0.25</v>
      </c>
      <c r="AO2185" s="3">
        <v>7</v>
      </c>
      <c r="AP2185" s="3">
        <v>0.68025905892096317</v>
      </c>
      <c r="AQ2185" s="3">
        <v>0.92397923355480716</v>
      </c>
      <c r="AR2185" s="3">
        <v>1.530904868174777</v>
      </c>
      <c r="AS2185" s="3">
        <v>0.49653792412957709</v>
      </c>
      <c r="AT2185" s="3">
        <v>0.54698378483819732</v>
      </c>
      <c r="AU2185" s="3">
        <v>1</v>
      </c>
      <c r="AV2185" s="3">
        <v>0.2</v>
      </c>
      <c r="AW2185" s="3">
        <v>3</v>
      </c>
      <c r="AX2185" s="3">
        <v>8.7646661049699812</v>
      </c>
      <c r="AY2185" s="3">
        <v>3</v>
      </c>
      <c r="AZ2185" s="3">
        <v>4.0239987459181368</v>
      </c>
      <c r="BA2185" s="3">
        <v>1.4772944057662649</v>
      </c>
      <c r="BB2185" s="3">
        <v>4</v>
      </c>
      <c r="BC2185" s="3">
        <v>5</v>
      </c>
      <c r="BD2185" s="3">
        <v>1</v>
      </c>
      <c r="BE2185" s="3">
        <v>7.7912911115504171</v>
      </c>
      <c r="BF2185" s="3">
        <v>0.48488039233064978</v>
      </c>
      <c r="BG2185" s="3">
        <v>0.2</v>
      </c>
      <c r="BH2185" s="3">
        <v>0.52650819334838639</v>
      </c>
      <c r="BI2185" s="3">
        <v>0.98778733193773638</v>
      </c>
      <c r="BJ2185" s="3">
        <v>0.14285700000000001</v>
      </c>
      <c r="BK2185" s="3">
        <v>0.33333299999999999</v>
      </c>
      <c r="BL2185" s="3">
        <v>0.12834843233074969</v>
      </c>
      <c r="BM2185" s="3">
        <v>1</v>
      </c>
      <c r="BN2185" s="3">
        <v>8.8630881123569196</v>
      </c>
      <c r="BO2185" s="3">
        <v>0.1232983017652742</v>
      </c>
      <c r="BP2185" s="3">
        <v>8.7445604088846982E-2</v>
      </c>
      <c r="BQ2185" s="3">
        <v>6.0404798852433023E-2</v>
      </c>
      <c r="BR2185" s="3">
        <v>0.14102223302785699</v>
      </c>
      <c r="BS2185" s="3">
        <v>7.9646700655393171E-2</v>
      </c>
      <c r="BT2185" s="3">
        <v>8.670269293104424E-2</v>
      </c>
      <c r="BU2185" s="3">
        <v>0.17037665278647141</v>
      </c>
      <c r="BV2185" s="3">
        <v>7.7094128854636762E-2</v>
      </c>
      <c r="BW2185" s="3">
        <v>0.34915319295609032</v>
      </c>
      <c r="BX2185" s="3">
        <v>3.5599599936074082E-2</v>
      </c>
      <c r="BY2185" s="2">
        <v>23</v>
      </c>
      <c r="BZ2185" s="3">
        <v>0.7850749900073426</v>
      </c>
      <c r="CA2185" s="3">
        <v>8.7445604088846982E-2</v>
      </c>
      <c r="CB2185" s="3">
        <v>3.9034139454383582E-2</v>
      </c>
      <c r="CC2185" s="3">
        <v>3.9034139454383578</v>
      </c>
      <c r="CD2185" s="3">
        <v>68.814850406827418</v>
      </c>
      <c r="CE2185" s="2">
        <v>34</v>
      </c>
      <c r="CF2185" s="2">
        <v>3</v>
      </c>
    </row>
    <row r="2186" spans="1:84" x14ac:dyDescent="0.45">
      <c r="A2186" s="2">
        <v>35</v>
      </c>
      <c r="B2186" s="3">
        <v>1</v>
      </c>
      <c r="C2186" s="3">
        <v>1.768928744865363</v>
      </c>
      <c r="D2186" s="3">
        <v>1.389853635936751</v>
      </c>
      <c r="E2186" s="3">
        <v>0.52556955594562438</v>
      </c>
      <c r="F2186" s="3">
        <v>0.37646706365516258</v>
      </c>
      <c r="G2186" s="3">
        <v>0.15854322357743181</v>
      </c>
      <c r="H2186" s="3">
        <v>0.57485561799146123</v>
      </c>
      <c r="I2186" s="3">
        <v>0.1158919270236944</v>
      </c>
      <c r="J2186" s="3">
        <v>0.56531389571382218</v>
      </c>
      <c r="K2186" s="3">
        <v>1</v>
      </c>
      <c r="L2186" s="3">
        <v>0.95382261404489577</v>
      </c>
      <c r="M2186" s="3">
        <v>0.51301544618859951</v>
      </c>
      <c r="N2186" s="3">
        <v>0.46616221571745881</v>
      </c>
      <c r="O2186" s="3">
        <v>0.2</v>
      </c>
      <c r="P2186" s="3">
        <v>0.14285714285714279</v>
      </c>
      <c r="Q2186" s="3">
        <v>0.25</v>
      </c>
      <c r="R2186" s="3">
        <v>0.71950022228492261</v>
      </c>
      <c r="S2186" s="3">
        <v>1.048412970373263</v>
      </c>
      <c r="T2186" s="3">
        <v>1</v>
      </c>
      <c r="U2186" s="3">
        <v>1.036367061531563</v>
      </c>
      <c r="V2186" s="3">
        <v>0.5</v>
      </c>
      <c r="W2186" s="3">
        <v>0.80699823049254205</v>
      </c>
      <c r="X2186" s="3">
        <v>1.7998179009461479</v>
      </c>
      <c r="Y2186" s="3">
        <v>0.1333283320518612</v>
      </c>
      <c r="Z2186" s="3">
        <v>1.902697727992944</v>
      </c>
      <c r="AA2186" s="3">
        <v>1.9492590475187579</v>
      </c>
      <c r="AB2186" s="3">
        <v>0.96490909169014027</v>
      </c>
      <c r="AC2186" s="3">
        <v>1</v>
      </c>
      <c r="AD2186" s="3">
        <v>0.35358412428034358</v>
      </c>
      <c r="AE2186" s="3">
        <v>0.31708606228103131</v>
      </c>
      <c r="AF2186" s="3">
        <v>0.75866262505229975</v>
      </c>
      <c r="AG2186" s="3">
        <v>0.125</v>
      </c>
      <c r="AH2186" s="3">
        <v>2.656274868486193</v>
      </c>
      <c r="AI2186" s="3">
        <v>2.145176005869383</v>
      </c>
      <c r="AJ2186" s="3">
        <v>2</v>
      </c>
      <c r="AK2186" s="3">
        <v>2.8281812766207159</v>
      </c>
      <c r="AL2186" s="3">
        <v>1</v>
      </c>
      <c r="AM2186" s="3">
        <v>0.32243438707181021</v>
      </c>
      <c r="AN2186" s="3">
        <v>0.95946199658487141</v>
      </c>
      <c r="AO2186" s="3">
        <v>1.2257647996434451</v>
      </c>
      <c r="AP2186" s="3">
        <v>6.3074282043445704</v>
      </c>
      <c r="AQ2186" s="3">
        <v>5</v>
      </c>
      <c r="AR2186" s="3">
        <v>1.239160090090484</v>
      </c>
      <c r="AS2186" s="3">
        <v>3.153717930098443</v>
      </c>
      <c r="AT2186" s="3">
        <v>3.101406177801028</v>
      </c>
      <c r="AU2186" s="3">
        <v>1</v>
      </c>
      <c r="AV2186" s="3">
        <v>3.0000030000029998</v>
      </c>
      <c r="AW2186" s="3">
        <v>0.96525641529699213</v>
      </c>
      <c r="AX2186" s="3">
        <v>1.7395672386293941</v>
      </c>
      <c r="AY2186" s="3">
        <v>7</v>
      </c>
      <c r="AZ2186" s="3">
        <v>0.55561176465369577</v>
      </c>
      <c r="BA2186" s="3">
        <v>1.318108955124899</v>
      </c>
      <c r="BB2186" s="3">
        <v>1.0422507650739901</v>
      </c>
      <c r="BC2186" s="3">
        <v>0.33333299999999999</v>
      </c>
      <c r="BD2186" s="3">
        <v>1</v>
      </c>
      <c r="BE2186" s="3">
        <v>0.2</v>
      </c>
      <c r="BF2186" s="3">
        <v>8.6287287275458571</v>
      </c>
      <c r="BG2186" s="3">
        <v>4</v>
      </c>
      <c r="BH2186" s="3">
        <v>7.5002813326354829</v>
      </c>
      <c r="BI2186" s="3">
        <v>8</v>
      </c>
      <c r="BJ2186" s="3">
        <v>0.81581719453102586</v>
      </c>
      <c r="BK2186" s="3">
        <v>1.0359941505204271</v>
      </c>
      <c r="BL2186" s="3">
        <v>5</v>
      </c>
      <c r="BM2186" s="3">
        <v>1</v>
      </c>
      <c r="BN2186" s="3">
        <v>8.9846033804777896</v>
      </c>
      <c r="BO2186" s="3">
        <v>0.1406576257825414</v>
      </c>
      <c r="BP2186" s="3">
        <v>9.9757181406057716E-2</v>
      </c>
      <c r="BQ2186" s="3">
        <v>4.8999801829610397E-2</v>
      </c>
      <c r="BR2186" s="3">
        <v>4.1631473261731597E-2</v>
      </c>
      <c r="BS2186" s="3">
        <v>7.6463668726262438E-2</v>
      </c>
      <c r="BT2186" s="3">
        <v>6.0308461263202599E-2</v>
      </c>
      <c r="BU2186" s="3">
        <v>0.13661386152421379</v>
      </c>
      <c r="BV2186" s="3">
        <v>0.2277445212027146</v>
      </c>
      <c r="BW2186" s="3">
        <v>9.7571534143074484E-2</v>
      </c>
      <c r="BX2186" s="3">
        <v>0.31066667804919013</v>
      </c>
      <c r="BY2186" s="2">
        <v>19</v>
      </c>
      <c r="BZ2186" s="3">
        <v>0.78507983963674044</v>
      </c>
      <c r="CA2186" s="3">
        <v>9.9757181406057188E-2</v>
      </c>
      <c r="CB2186" s="3">
        <v>3.109307207191098E-2</v>
      </c>
      <c r="CC2186" s="3">
        <v>3.109307207191097</v>
      </c>
      <c r="CD2186" s="3">
        <v>85.175145530555668</v>
      </c>
      <c r="CE2186" s="2">
        <v>43</v>
      </c>
      <c r="CF2186" s="2">
        <v>0</v>
      </c>
    </row>
    <row r="2187" spans="1:84" x14ac:dyDescent="0.45">
      <c r="A2187" s="2">
        <v>832</v>
      </c>
      <c r="B2187" s="3">
        <v>1</v>
      </c>
      <c r="C2187" s="3">
        <v>2.8496388546159168</v>
      </c>
      <c r="D2187" s="3">
        <v>1.493665657427109</v>
      </c>
      <c r="E2187" s="3">
        <v>5</v>
      </c>
      <c r="F2187" s="3">
        <v>1.69805536589044</v>
      </c>
      <c r="G2187" s="3">
        <v>0.87750455931844729</v>
      </c>
      <c r="H2187" s="3">
        <v>2.8600252066777281</v>
      </c>
      <c r="I2187" s="3">
        <v>0.82008719899044857</v>
      </c>
      <c r="J2187" s="3">
        <v>0.35092166096071248</v>
      </c>
      <c r="K2187" s="3">
        <v>1</v>
      </c>
      <c r="L2187" s="3">
        <v>0.41041700345904891</v>
      </c>
      <c r="M2187" s="3">
        <v>2.3303946875892301</v>
      </c>
      <c r="N2187" s="3">
        <v>0.77266882990014507</v>
      </c>
      <c r="O2187" s="3">
        <v>1.4524475088375111</v>
      </c>
      <c r="P2187" s="3">
        <v>1.584920451400607</v>
      </c>
      <c r="Q2187" s="3">
        <v>0.5</v>
      </c>
      <c r="R2187" s="3">
        <v>0.6694938690111778</v>
      </c>
      <c r="S2187" s="3">
        <v>2.4365462238939122</v>
      </c>
      <c r="T2187" s="3">
        <v>1</v>
      </c>
      <c r="U2187" s="3">
        <v>1.5913644014387489</v>
      </c>
      <c r="V2187" s="3">
        <v>0.5450145965345623</v>
      </c>
      <c r="W2187" s="3">
        <v>2.1316236481464861</v>
      </c>
      <c r="X2187" s="3">
        <v>0.87899218726671036</v>
      </c>
      <c r="Y2187" s="3">
        <v>1.85262549846876</v>
      </c>
      <c r="Z2187" s="3">
        <v>0.2</v>
      </c>
      <c r="AA2187" s="3">
        <v>0.42911186046106642</v>
      </c>
      <c r="AB2187" s="3">
        <v>0.62839158592205679</v>
      </c>
      <c r="AC2187" s="3">
        <v>1</v>
      </c>
      <c r="AD2187" s="3">
        <v>0.16001222044479871</v>
      </c>
      <c r="AE2187" s="3">
        <v>1.2603360769510641</v>
      </c>
      <c r="AF2187" s="3">
        <v>0.50694523562571037</v>
      </c>
      <c r="AG2187" s="3">
        <v>0.2</v>
      </c>
      <c r="AH2187" s="3">
        <v>0.58890894848744357</v>
      </c>
      <c r="AI2187" s="3">
        <v>1.294215531030589</v>
      </c>
      <c r="AJ2187" s="3">
        <v>1.8348132441927809</v>
      </c>
      <c r="AK2187" s="3">
        <v>6.2495226753320487</v>
      </c>
      <c r="AL2187" s="3">
        <v>1</v>
      </c>
      <c r="AM2187" s="3">
        <v>3.4323892162808241</v>
      </c>
      <c r="AN2187" s="3">
        <v>2.8410868154251019</v>
      </c>
      <c r="AO2187" s="3">
        <v>2.0415082689563731</v>
      </c>
      <c r="AP2187" s="3">
        <v>1.1395952184871769</v>
      </c>
      <c r="AQ2187" s="3">
        <v>0.68849303944922979</v>
      </c>
      <c r="AR2187" s="3">
        <v>0.46912596455266942</v>
      </c>
      <c r="AS2187" s="3">
        <v>0.79343916141728266</v>
      </c>
      <c r="AT2187" s="3">
        <v>0.29134225083120169</v>
      </c>
      <c r="AU2187" s="3">
        <v>1</v>
      </c>
      <c r="AV2187" s="3">
        <v>0.8825290864970976</v>
      </c>
      <c r="AW2187" s="3">
        <v>1.698746090254571</v>
      </c>
      <c r="AX2187" s="3">
        <v>0.34964726802587293</v>
      </c>
      <c r="AY2187" s="3">
        <v>0.63094649268756153</v>
      </c>
      <c r="AZ2187" s="3">
        <v>1.1376665395736589</v>
      </c>
      <c r="BA2187" s="3">
        <v>1.972599661116696</v>
      </c>
      <c r="BB2187" s="3">
        <v>0.35197798059908048</v>
      </c>
      <c r="BC2187" s="3">
        <v>1.133107129612196</v>
      </c>
      <c r="BD2187" s="3">
        <v>1</v>
      </c>
      <c r="BE2187" s="3">
        <v>1.603622065676644</v>
      </c>
      <c r="BF2187" s="3">
        <v>1.219382525700961</v>
      </c>
      <c r="BG2187" s="3">
        <v>2</v>
      </c>
      <c r="BH2187" s="3">
        <v>0.53977449885393702</v>
      </c>
      <c r="BI2187" s="3">
        <v>5</v>
      </c>
      <c r="BJ2187" s="3">
        <v>0.48983392093297962</v>
      </c>
      <c r="BK2187" s="3">
        <v>0.58866949318490658</v>
      </c>
      <c r="BL2187" s="3">
        <v>0.62358832632927941</v>
      </c>
      <c r="BM2187" s="3">
        <v>1</v>
      </c>
      <c r="BN2187" s="3">
        <v>8.8816054229088159</v>
      </c>
      <c r="BO2187" s="3">
        <v>0.12594363184411661</v>
      </c>
      <c r="BP2187" s="3">
        <v>8.9321724712139408E-2</v>
      </c>
      <c r="BQ2187" s="3">
        <v>0.1952898201567686</v>
      </c>
      <c r="BR2187" s="3">
        <v>9.5634385928723267E-2</v>
      </c>
      <c r="BS2187" s="3">
        <v>0.13595381194297379</v>
      </c>
      <c r="BT2187" s="3">
        <v>4.9720475058682177E-2</v>
      </c>
      <c r="BU2187" s="3">
        <v>0.20924075976460541</v>
      </c>
      <c r="BV2187" s="3">
        <v>9.4734826367330383E-2</v>
      </c>
      <c r="BW2187" s="3">
        <v>9.6385724454760305E-2</v>
      </c>
      <c r="BX2187" s="3">
        <v>0.1230401963261559</v>
      </c>
      <c r="BY2187" s="2">
        <v>26</v>
      </c>
      <c r="BZ2187" s="3">
        <v>0.78515928588590389</v>
      </c>
      <c r="CA2187" s="3">
        <v>8.9321724712139047E-2</v>
      </c>
      <c r="CB2187" s="3">
        <v>2.0244263238902549E-2</v>
      </c>
      <c r="CC2187" s="3">
        <v>2.0244263238902551</v>
      </c>
      <c r="CD2187" s="3">
        <v>92.558680858122543</v>
      </c>
      <c r="CE2187" s="2">
        <v>50</v>
      </c>
      <c r="CF2187" s="2">
        <v>6</v>
      </c>
    </row>
    <row r="2188" spans="1:84" x14ac:dyDescent="0.45">
      <c r="A2188" s="2">
        <v>789</v>
      </c>
      <c r="B2188" s="3">
        <v>1</v>
      </c>
      <c r="C2188" s="3">
        <v>0.4354930048232723</v>
      </c>
      <c r="D2188" s="3">
        <v>1.9526690793365651</v>
      </c>
      <c r="E2188" s="3">
        <v>3.0000030000029998</v>
      </c>
      <c r="F2188" s="3">
        <v>0.33333333333333331</v>
      </c>
      <c r="G2188" s="3">
        <v>2.0474844507508991</v>
      </c>
      <c r="H2188" s="3">
        <v>0.50182609784278742</v>
      </c>
      <c r="I2188" s="3">
        <v>8</v>
      </c>
      <c r="J2188" s="3">
        <v>2.2962481346992258</v>
      </c>
      <c r="K2188" s="3">
        <v>1</v>
      </c>
      <c r="L2188" s="3">
        <v>0.61422292062854522</v>
      </c>
      <c r="M2188" s="3">
        <v>1.6940566840462941</v>
      </c>
      <c r="N2188" s="3">
        <v>0.2</v>
      </c>
      <c r="O2188" s="3">
        <v>0.47082335535981928</v>
      </c>
      <c r="P2188" s="3">
        <v>1</v>
      </c>
      <c r="Q2188" s="3">
        <v>2.2398047219142589</v>
      </c>
      <c r="R2188" s="3">
        <v>0.51211954477189658</v>
      </c>
      <c r="S2188" s="3">
        <v>1.628073402042181</v>
      </c>
      <c r="T2188" s="3">
        <v>1</v>
      </c>
      <c r="U2188" s="3">
        <v>0.44713413037756788</v>
      </c>
      <c r="V2188" s="3">
        <v>0.125</v>
      </c>
      <c r="W2188" s="3">
        <v>1.984218245609805</v>
      </c>
      <c r="X2188" s="3">
        <v>0.33818179010634192</v>
      </c>
      <c r="Y2188" s="3">
        <v>2.0309091371580239</v>
      </c>
      <c r="Z2188" s="3">
        <v>0.33333299999999999</v>
      </c>
      <c r="AA2188" s="3">
        <v>0.59029901975385879</v>
      </c>
      <c r="AB2188" s="3">
        <v>2.236465373724843</v>
      </c>
      <c r="AC2188" s="3">
        <v>1</v>
      </c>
      <c r="AD2188" s="3">
        <v>0.33333333333333331</v>
      </c>
      <c r="AE2188" s="3">
        <v>1</v>
      </c>
      <c r="AF2188" s="3">
        <v>0.59061298393516315</v>
      </c>
      <c r="AG2188" s="3">
        <v>3</v>
      </c>
      <c r="AH2188" s="3">
        <v>3</v>
      </c>
      <c r="AI2188" s="3">
        <v>5</v>
      </c>
      <c r="AJ2188" s="3">
        <v>8</v>
      </c>
      <c r="AK2188" s="3">
        <v>3</v>
      </c>
      <c r="AL2188" s="3">
        <v>1</v>
      </c>
      <c r="AM2188" s="3">
        <v>4</v>
      </c>
      <c r="AN2188" s="3">
        <v>1.771824510447392</v>
      </c>
      <c r="AO2188" s="3">
        <v>4.2991976202622979</v>
      </c>
      <c r="AP2188" s="3">
        <v>0.48840419746936692</v>
      </c>
      <c r="AQ2188" s="3">
        <v>2.1239388161527502</v>
      </c>
      <c r="AR2188" s="3">
        <v>0.50397681918939929</v>
      </c>
      <c r="AS2188" s="3">
        <v>1</v>
      </c>
      <c r="AT2188" s="3">
        <v>0.25</v>
      </c>
      <c r="AU2188" s="3">
        <v>1</v>
      </c>
      <c r="AV2188" s="3">
        <v>0.33333333333333331</v>
      </c>
      <c r="AW2188" s="3">
        <v>1.221128208493754</v>
      </c>
      <c r="AX2188" s="3">
        <v>1.992722188620172</v>
      </c>
      <c r="AY2188" s="3">
        <v>1</v>
      </c>
      <c r="AZ2188" s="3">
        <v>2.956989492797788</v>
      </c>
      <c r="BA2188" s="3">
        <v>1.6931561398077539</v>
      </c>
      <c r="BB2188" s="3">
        <v>0.56438997999158291</v>
      </c>
      <c r="BC2188" s="3">
        <v>3</v>
      </c>
      <c r="BD2188" s="3">
        <v>1</v>
      </c>
      <c r="BE2188" s="3">
        <v>4</v>
      </c>
      <c r="BF2188" s="3">
        <v>0.125</v>
      </c>
      <c r="BG2188" s="3">
        <v>0.44646749344529718</v>
      </c>
      <c r="BH2188" s="3">
        <v>0.49239032003143263</v>
      </c>
      <c r="BI2188" s="3">
        <v>0.33333299999999999</v>
      </c>
      <c r="BJ2188" s="3">
        <v>0.2326015429686131</v>
      </c>
      <c r="BK2188" s="3">
        <v>0.81891483060037362</v>
      </c>
      <c r="BL2188" s="3">
        <v>0.25</v>
      </c>
      <c r="BM2188" s="3">
        <v>1</v>
      </c>
      <c r="BN2188" s="3">
        <v>8.9841441348024098</v>
      </c>
      <c r="BO2188" s="3">
        <v>0.1405920192574871</v>
      </c>
      <c r="BP2188" s="3">
        <v>9.9710651955664628E-2</v>
      </c>
      <c r="BQ2188" s="3">
        <v>0.13714141367983931</v>
      </c>
      <c r="BR2188" s="3">
        <v>0.1067363794841493</v>
      </c>
      <c r="BS2188" s="3">
        <v>7.554760504643819E-2</v>
      </c>
      <c r="BT2188" s="3">
        <v>8.4015834577698137E-2</v>
      </c>
      <c r="BU2188" s="3">
        <v>0.32002972459716839</v>
      </c>
      <c r="BV2188" s="3">
        <v>7.4787040079785205E-2</v>
      </c>
      <c r="BW2188" s="3">
        <v>0.16335060695269149</v>
      </c>
      <c r="BX2188" s="3">
        <v>3.8391395582230071E-2</v>
      </c>
      <c r="BY2188" s="2">
        <v>17</v>
      </c>
      <c r="BZ2188" s="3">
        <v>0.78516390757591648</v>
      </c>
      <c r="CA2188" s="3">
        <v>9.9710651955664087E-2</v>
      </c>
      <c r="CB2188" s="3">
        <v>1.7231207510002931E-2</v>
      </c>
      <c r="CC2188" s="3">
        <v>1.723120751000293</v>
      </c>
      <c r="CD2188" s="3">
        <v>75.686824614274855</v>
      </c>
      <c r="CE2188" s="2">
        <v>33</v>
      </c>
      <c r="CF2188" s="2">
        <v>2</v>
      </c>
    </row>
    <row r="2189" spans="1:84" x14ac:dyDescent="0.45">
      <c r="A2189" s="2">
        <v>1570</v>
      </c>
      <c r="B2189" s="3">
        <v>1</v>
      </c>
      <c r="C2189" s="3">
        <v>4.5258874175156096</v>
      </c>
      <c r="D2189" s="3">
        <v>0.59459804963626484</v>
      </c>
      <c r="E2189" s="3">
        <v>3.0000030000029998</v>
      </c>
      <c r="F2189" s="3">
        <v>1.623295177488868</v>
      </c>
      <c r="G2189" s="3">
        <v>1.678817290861061</v>
      </c>
      <c r="H2189" s="3">
        <v>0.5</v>
      </c>
      <c r="I2189" s="3">
        <v>0.92402693237474154</v>
      </c>
      <c r="J2189" s="3">
        <v>0.2209511434442461</v>
      </c>
      <c r="K2189" s="3">
        <v>1</v>
      </c>
      <c r="L2189" s="3">
        <v>1.0666716413023229</v>
      </c>
      <c r="M2189" s="3">
        <v>0.5</v>
      </c>
      <c r="N2189" s="3">
        <v>0.24732369779995059</v>
      </c>
      <c r="O2189" s="3">
        <v>0.1452789228034933</v>
      </c>
      <c r="P2189" s="3">
        <v>0.70826978307485788</v>
      </c>
      <c r="Q2189" s="3">
        <v>0.35651487609362142</v>
      </c>
      <c r="R2189" s="3">
        <v>1.681808409246772</v>
      </c>
      <c r="S2189" s="3">
        <v>0.93749562778202111</v>
      </c>
      <c r="T2189" s="3">
        <v>1</v>
      </c>
      <c r="U2189" s="3">
        <v>1</v>
      </c>
      <c r="V2189" s="3">
        <v>1.488782862173041</v>
      </c>
      <c r="W2189" s="3">
        <v>0.84156510175564947</v>
      </c>
      <c r="X2189" s="3">
        <v>0.63189948210747326</v>
      </c>
      <c r="Y2189" s="3">
        <v>1.4492662145666451</v>
      </c>
      <c r="Z2189" s="3">
        <v>0.33333299999999999</v>
      </c>
      <c r="AA2189" s="3">
        <v>2</v>
      </c>
      <c r="AB2189" s="3">
        <v>1</v>
      </c>
      <c r="AC2189" s="3">
        <v>1</v>
      </c>
      <c r="AD2189" s="3">
        <v>1.0566040313448459</v>
      </c>
      <c r="AE2189" s="3">
        <v>0.5</v>
      </c>
      <c r="AF2189" s="3">
        <v>1.2158214879686571</v>
      </c>
      <c r="AG2189" s="3">
        <v>0.44510698378299751</v>
      </c>
      <c r="AH2189" s="3">
        <v>0.61603090668139293</v>
      </c>
      <c r="AI2189" s="3">
        <v>4.0432842016168493</v>
      </c>
      <c r="AJ2189" s="3">
        <v>0.67168962338832328</v>
      </c>
      <c r="AK2189" s="3">
        <v>0.94642834054607916</v>
      </c>
      <c r="AL2189" s="3">
        <v>1</v>
      </c>
      <c r="AM2189" s="3">
        <v>1.0893997388795991</v>
      </c>
      <c r="AN2189" s="3">
        <v>2.0645283760410669</v>
      </c>
      <c r="AO2189" s="3">
        <v>2</v>
      </c>
      <c r="AP2189" s="3">
        <v>0.59565743422091078</v>
      </c>
      <c r="AQ2189" s="3">
        <v>6.8833109490536142</v>
      </c>
      <c r="AR2189" s="3">
        <v>1.1882622008847901</v>
      </c>
      <c r="AS2189" s="3">
        <v>2</v>
      </c>
      <c r="AT2189" s="3">
        <v>0.91793669881769713</v>
      </c>
      <c r="AU2189" s="3">
        <v>1</v>
      </c>
      <c r="AV2189" s="3">
        <v>1.2113700826110161</v>
      </c>
      <c r="AW2189" s="3">
        <v>1</v>
      </c>
      <c r="AX2189" s="3">
        <v>2</v>
      </c>
      <c r="AY2189" s="3">
        <v>1.4118913779698949</v>
      </c>
      <c r="AZ2189" s="3">
        <v>1.5825301781619761</v>
      </c>
      <c r="BA2189" s="3">
        <v>0.8224891646476471</v>
      </c>
      <c r="BB2189" s="3">
        <v>0.48437212663436308</v>
      </c>
      <c r="BC2189" s="3">
        <v>0.82551155452392866</v>
      </c>
      <c r="BD2189" s="3">
        <v>1</v>
      </c>
      <c r="BE2189" s="3">
        <v>1.412319086098561</v>
      </c>
      <c r="BF2189" s="3">
        <v>1.0822195381578421</v>
      </c>
      <c r="BG2189" s="3">
        <v>2.804932043669893</v>
      </c>
      <c r="BH2189" s="3">
        <v>0.69000435527231063</v>
      </c>
      <c r="BI2189" s="3">
        <v>2.2466508871663291</v>
      </c>
      <c r="BJ2189" s="3">
        <v>0.5</v>
      </c>
      <c r="BK2189" s="3">
        <v>1</v>
      </c>
      <c r="BL2189" s="3">
        <v>0.70805528994331879</v>
      </c>
      <c r="BM2189" s="3">
        <v>1</v>
      </c>
      <c r="BN2189" s="3">
        <v>8.8893940854502116</v>
      </c>
      <c r="BO2189" s="3">
        <v>0.12705629792145881</v>
      </c>
      <c r="BP2189" s="3">
        <v>9.0110849589687111E-2</v>
      </c>
      <c r="BQ2189" s="3">
        <v>0.16262541249775531</v>
      </c>
      <c r="BR2189" s="3">
        <v>5.3194583556817859E-2</v>
      </c>
      <c r="BS2189" s="3">
        <v>0.13059649022622369</v>
      </c>
      <c r="BT2189" s="3">
        <v>9.4205577786760072E-2</v>
      </c>
      <c r="BU2189" s="3">
        <v>0.1494493376273674</v>
      </c>
      <c r="BV2189" s="3">
        <v>0.15546774486074669</v>
      </c>
      <c r="BW2189" s="3">
        <v>0.13380558646103771</v>
      </c>
      <c r="BX2189" s="3">
        <v>0.12065526698329131</v>
      </c>
      <c r="BY2189" s="2">
        <v>24</v>
      </c>
      <c r="BZ2189" s="3">
        <v>0.78519836543198196</v>
      </c>
      <c r="CA2189" s="3">
        <v>9.0110849589687986E-2</v>
      </c>
      <c r="CB2189" s="3">
        <v>2.344307548255729E-2</v>
      </c>
      <c r="CC2189" s="3">
        <v>2.344307548255729</v>
      </c>
      <c r="CD2189" s="3">
        <v>71.718241290603387</v>
      </c>
      <c r="CE2189" s="2">
        <v>43</v>
      </c>
      <c r="CF2189" s="2">
        <v>11</v>
      </c>
    </row>
    <row r="2190" spans="1:84" x14ac:dyDescent="0.45">
      <c r="A2190" s="2">
        <v>1730</v>
      </c>
      <c r="B2190" s="3">
        <v>1</v>
      </c>
      <c r="C2190" s="3">
        <v>1.626038525970215</v>
      </c>
      <c r="D2190" s="3">
        <v>3.0000030000029998</v>
      </c>
      <c r="E2190" s="3">
        <v>1.2070491259582441</v>
      </c>
      <c r="F2190" s="3">
        <v>7.0000070000069998</v>
      </c>
      <c r="G2190" s="3">
        <v>1.0982800330979099</v>
      </c>
      <c r="H2190" s="3">
        <v>1.133935990005426</v>
      </c>
      <c r="I2190" s="3">
        <v>1.1725703607239371</v>
      </c>
      <c r="J2190" s="3">
        <v>0.61499157863023313</v>
      </c>
      <c r="K2190" s="3">
        <v>1</v>
      </c>
      <c r="L2190" s="3">
        <v>1.715163871012036</v>
      </c>
      <c r="M2190" s="3">
        <v>1.736291693667896</v>
      </c>
      <c r="N2190" s="3">
        <v>8</v>
      </c>
      <c r="O2190" s="3">
        <v>0.69914841878793532</v>
      </c>
      <c r="P2190" s="3">
        <v>2.240288950955029</v>
      </c>
      <c r="Q2190" s="3">
        <v>1.5248116884385321</v>
      </c>
      <c r="R2190" s="3">
        <v>0.33333299999999999</v>
      </c>
      <c r="S2190" s="3">
        <v>0.5830346691071262</v>
      </c>
      <c r="T2190" s="3">
        <v>1</v>
      </c>
      <c r="U2190" s="3">
        <v>1</v>
      </c>
      <c r="V2190" s="3">
        <v>3.4670978764828781</v>
      </c>
      <c r="W2190" s="3">
        <v>2</v>
      </c>
      <c r="X2190" s="3">
        <v>0.53274726363198543</v>
      </c>
      <c r="Y2190" s="3">
        <v>2</v>
      </c>
      <c r="Z2190" s="3">
        <v>0.82846669492936043</v>
      </c>
      <c r="AA2190" s="3">
        <v>0.57594009327287132</v>
      </c>
      <c r="AB2190" s="3">
        <v>1</v>
      </c>
      <c r="AC2190" s="3">
        <v>1</v>
      </c>
      <c r="AD2190" s="3">
        <v>1.7289627444632001</v>
      </c>
      <c r="AE2190" s="3">
        <v>1.056297448692415</v>
      </c>
      <c r="AF2190" s="3">
        <v>2.1692653346887241</v>
      </c>
      <c r="AG2190" s="3">
        <v>0.43589761172790642</v>
      </c>
      <c r="AH2190" s="3">
        <v>0.14285700000000001</v>
      </c>
      <c r="AI2190" s="3">
        <v>0.125</v>
      </c>
      <c r="AJ2190" s="3">
        <v>0.28842566192980629</v>
      </c>
      <c r="AK2190" s="3">
        <v>0.57838146206584407</v>
      </c>
      <c r="AL2190" s="3">
        <v>1</v>
      </c>
      <c r="AM2190" s="3">
        <v>0.33428289447778198</v>
      </c>
      <c r="AN2190" s="3">
        <v>0.16728300676286501</v>
      </c>
      <c r="AO2190" s="3">
        <v>0.1413089160711386</v>
      </c>
      <c r="AP2190" s="3">
        <v>0.91051459542545599</v>
      </c>
      <c r="AQ2190" s="3">
        <v>1.4303114662457941</v>
      </c>
      <c r="AR2190" s="3">
        <v>0.5</v>
      </c>
      <c r="AS2190" s="3">
        <v>0.94670303448890691</v>
      </c>
      <c r="AT2190" s="3">
        <v>2.991478225537695</v>
      </c>
      <c r="AU2190" s="3">
        <v>1</v>
      </c>
      <c r="AV2190" s="3">
        <v>0.57599282785048966</v>
      </c>
      <c r="AW2190" s="3">
        <v>0.33333299999999999</v>
      </c>
      <c r="AX2190" s="3">
        <v>0.88188399417079488</v>
      </c>
      <c r="AY2190" s="3">
        <v>0.44637099137310082</v>
      </c>
      <c r="AZ2190" s="3">
        <v>1.877062667919748</v>
      </c>
      <c r="BA2190" s="3">
        <v>0.46098556225879761</v>
      </c>
      <c r="BB2190" s="3">
        <v>5.9778935072440911</v>
      </c>
      <c r="BC2190" s="3">
        <v>1.7361327288255219</v>
      </c>
      <c r="BD2190" s="3">
        <v>1</v>
      </c>
      <c r="BE2190" s="3">
        <v>1.0021774648038291</v>
      </c>
      <c r="BF2190" s="3">
        <v>0.85282728738137881</v>
      </c>
      <c r="BG2190" s="3">
        <v>0.6558186873711862</v>
      </c>
      <c r="BH2190" s="3">
        <v>0.5</v>
      </c>
      <c r="BI2190" s="3">
        <v>2.294116721667689</v>
      </c>
      <c r="BJ2190" s="3">
        <v>7.0766942936323538</v>
      </c>
      <c r="BK2190" s="3">
        <v>3</v>
      </c>
      <c r="BL2190" s="3">
        <v>0.997827266247445</v>
      </c>
      <c r="BM2190" s="3">
        <v>1</v>
      </c>
      <c r="BN2190" s="3">
        <v>8.8347226830930339</v>
      </c>
      <c r="BO2190" s="3">
        <v>0.1192460975847191</v>
      </c>
      <c r="BP2190" s="3">
        <v>8.4571700414694417E-2</v>
      </c>
      <c r="BQ2190" s="3">
        <v>0.18101955353669191</v>
      </c>
      <c r="BR2190" s="3">
        <v>0.17116681645313631</v>
      </c>
      <c r="BS2190" s="3">
        <v>0.1215608242983255</v>
      </c>
      <c r="BT2190" s="3">
        <v>0.1117230436776339</v>
      </c>
      <c r="BU2190" s="3">
        <v>2.8623781745567609E-2</v>
      </c>
      <c r="BV2190" s="3">
        <v>0.1006313927868006</v>
      </c>
      <c r="BW2190" s="3">
        <v>0.12984612941314699</v>
      </c>
      <c r="BX2190" s="3">
        <v>0.1554284580886971</v>
      </c>
      <c r="BY2190" s="2">
        <v>24</v>
      </c>
      <c r="BZ2190" s="3">
        <v>0.7852157178671193</v>
      </c>
      <c r="CA2190" s="3">
        <v>8.4571700414694417E-2</v>
      </c>
      <c r="CB2190" s="3">
        <v>3.6278561794451707E-2</v>
      </c>
      <c r="CC2190" s="3">
        <v>3.6278561794451711</v>
      </c>
      <c r="CD2190" s="3">
        <v>76.319213001944178</v>
      </c>
      <c r="CE2190" s="2">
        <v>44</v>
      </c>
      <c r="CF2190" s="2">
        <v>7</v>
      </c>
    </row>
    <row r="2191" spans="1:84" x14ac:dyDescent="0.45">
      <c r="A2191" s="2">
        <v>236</v>
      </c>
      <c r="B2191" s="3">
        <v>1</v>
      </c>
      <c r="C2191" s="3">
        <v>0.55077507868272102</v>
      </c>
      <c r="D2191" s="3">
        <v>1</v>
      </c>
      <c r="E2191" s="3">
        <v>0.19057482227552131</v>
      </c>
      <c r="F2191" s="3">
        <v>0.5</v>
      </c>
      <c r="G2191" s="3">
        <v>0.33333333333333331</v>
      </c>
      <c r="H2191" s="3">
        <v>0.74641538921079931</v>
      </c>
      <c r="I2191" s="3">
        <v>0.79710698493841947</v>
      </c>
      <c r="J2191" s="3">
        <v>1.81562318032196</v>
      </c>
      <c r="K2191" s="3">
        <v>1</v>
      </c>
      <c r="L2191" s="3">
        <v>2</v>
      </c>
      <c r="M2191" s="3">
        <v>0.6551737980530391</v>
      </c>
      <c r="N2191" s="3">
        <v>1.890788640593565</v>
      </c>
      <c r="O2191" s="3">
        <v>1.415472861266563</v>
      </c>
      <c r="P2191" s="3">
        <v>0.45731866032566842</v>
      </c>
      <c r="Q2191" s="3">
        <v>0.7131343910193535</v>
      </c>
      <c r="R2191" s="3">
        <v>1</v>
      </c>
      <c r="S2191" s="3">
        <v>0.5</v>
      </c>
      <c r="T2191" s="3">
        <v>1</v>
      </c>
      <c r="U2191" s="3">
        <v>1.0119098185972251</v>
      </c>
      <c r="V2191" s="3">
        <v>0.33333333333333331</v>
      </c>
      <c r="W2191" s="3">
        <v>0.50185457938732003</v>
      </c>
      <c r="X2191" s="3">
        <v>1</v>
      </c>
      <c r="Y2191" s="3">
        <v>0.69982466772977125</v>
      </c>
      <c r="Z2191" s="3">
        <v>5.2472828680079351</v>
      </c>
      <c r="AA2191" s="3">
        <v>1.5263125646533351</v>
      </c>
      <c r="AB2191" s="3">
        <v>0.98823035573097295</v>
      </c>
      <c r="AC2191" s="3">
        <v>1</v>
      </c>
      <c r="AD2191" s="3">
        <v>1.169072988670431</v>
      </c>
      <c r="AE2191" s="3">
        <v>0.9376607470020647</v>
      </c>
      <c r="AF2191" s="3">
        <v>2.6239757350791169</v>
      </c>
      <c r="AG2191" s="3">
        <v>2.1815517875963581</v>
      </c>
      <c r="AH2191" s="3">
        <v>2</v>
      </c>
      <c r="AI2191" s="3">
        <v>0.5288798433261559</v>
      </c>
      <c r="AJ2191" s="3">
        <v>3</v>
      </c>
      <c r="AK2191" s="3">
        <v>0.85537858601735817</v>
      </c>
      <c r="AL2191" s="3">
        <v>1</v>
      </c>
      <c r="AM2191" s="3">
        <v>0.69477566058387064</v>
      </c>
      <c r="AN2191" s="3">
        <v>0.58648823508277004</v>
      </c>
      <c r="AO2191" s="3">
        <v>2.1512842201934719</v>
      </c>
      <c r="AP2191" s="3">
        <v>3</v>
      </c>
      <c r="AQ2191" s="3">
        <v>0.70647769191788068</v>
      </c>
      <c r="AR2191" s="3">
        <v>1.992609096485344</v>
      </c>
      <c r="AS2191" s="3">
        <v>1.066483803654199</v>
      </c>
      <c r="AT2191" s="3">
        <v>1.439313517631903</v>
      </c>
      <c r="AU2191" s="3">
        <v>1</v>
      </c>
      <c r="AV2191" s="3">
        <v>0.51467557848023693</v>
      </c>
      <c r="AW2191" s="3">
        <v>0.55824750019024316</v>
      </c>
      <c r="AX2191" s="3">
        <v>1.3397365789273461</v>
      </c>
      <c r="AY2191" s="3">
        <v>2.1866590776940402</v>
      </c>
      <c r="AZ2191" s="3">
        <v>1</v>
      </c>
      <c r="BA2191" s="3">
        <v>0.38110108513249957</v>
      </c>
      <c r="BB2191" s="3">
        <v>1.7050640408138309</v>
      </c>
      <c r="BC2191" s="3">
        <v>1.9429715374350121</v>
      </c>
      <c r="BD2191" s="3">
        <v>1</v>
      </c>
      <c r="BE2191" s="3">
        <v>0.4096537717148791</v>
      </c>
      <c r="BF2191" s="3">
        <v>1.254536742112798</v>
      </c>
      <c r="BG2191" s="3">
        <v>1.402260236770521</v>
      </c>
      <c r="BH2191" s="3">
        <v>1.4289293391786211</v>
      </c>
      <c r="BI2191" s="3">
        <v>0.45838930145307433</v>
      </c>
      <c r="BJ2191" s="3">
        <v>0.46483862551181948</v>
      </c>
      <c r="BK2191" s="3">
        <v>1.7913201575631119</v>
      </c>
      <c r="BL2191" s="3">
        <v>2.441085787673412</v>
      </c>
      <c r="BM2191" s="3">
        <v>1</v>
      </c>
      <c r="BN2191" s="3">
        <v>8.9111037001638156</v>
      </c>
      <c r="BO2191" s="3">
        <v>0.13015767145197371</v>
      </c>
      <c r="BP2191" s="3">
        <v>9.2310405285087702E-2</v>
      </c>
      <c r="BQ2191" s="3">
        <v>6.4260567787997908E-2</v>
      </c>
      <c r="BR2191" s="3">
        <v>0.1268767628360315</v>
      </c>
      <c r="BS2191" s="3">
        <v>8.3586737297803276E-2</v>
      </c>
      <c r="BT2191" s="3">
        <v>0.19427825236199209</v>
      </c>
      <c r="BU2191" s="3">
        <v>0.13548641851827031</v>
      </c>
      <c r="BV2191" s="3">
        <v>0.12588570606686511</v>
      </c>
      <c r="BW2191" s="3">
        <v>0.1330664115601019</v>
      </c>
      <c r="BX2191" s="3">
        <v>0.13655914357093801</v>
      </c>
      <c r="BY2191" s="2">
        <v>24</v>
      </c>
      <c r="BZ2191" s="3">
        <v>0.78526307297414411</v>
      </c>
      <c r="CA2191" s="3">
        <v>9.2310405285087521E-2</v>
      </c>
      <c r="CB2191" s="3">
        <v>2.0273008554334771E-2</v>
      </c>
      <c r="CC2191" s="3">
        <v>2.0273008554334768</v>
      </c>
      <c r="CD2191" s="3">
        <v>68.414245230065831</v>
      </c>
      <c r="CE2191" s="2">
        <v>44</v>
      </c>
      <c r="CF2191" s="2">
        <v>3</v>
      </c>
    </row>
    <row r="2192" spans="1:84" x14ac:dyDescent="0.45">
      <c r="A2192" s="2">
        <v>1931</v>
      </c>
      <c r="B2192" s="3">
        <v>1</v>
      </c>
      <c r="C2192" s="3">
        <v>0.70102592639899741</v>
      </c>
      <c r="D2192" s="3">
        <v>2.209812442462737</v>
      </c>
      <c r="E2192" s="3">
        <v>4</v>
      </c>
      <c r="F2192" s="3">
        <v>2.5150421961981868</v>
      </c>
      <c r="G2192" s="3">
        <v>3.686995430046685</v>
      </c>
      <c r="H2192" s="3">
        <v>1.5784251805782059</v>
      </c>
      <c r="I2192" s="3">
        <v>1</v>
      </c>
      <c r="J2192" s="3">
        <v>1.426480765321706</v>
      </c>
      <c r="K2192" s="3">
        <v>1</v>
      </c>
      <c r="L2192" s="3">
        <v>0.57958367257483878</v>
      </c>
      <c r="M2192" s="3">
        <v>5</v>
      </c>
      <c r="N2192" s="3">
        <v>2.6057349174774829</v>
      </c>
      <c r="O2192" s="3">
        <v>2.5205758845549542</v>
      </c>
      <c r="P2192" s="3">
        <v>2.655407816720754</v>
      </c>
      <c r="Q2192" s="3">
        <v>0.56075352460220118</v>
      </c>
      <c r="R2192" s="3">
        <v>0.45252709270002328</v>
      </c>
      <c r="S2192" s="3">
        <v>1.72537641641531</v>
      </c>
      <c r="T2192" s="3">
        <v>1</v>
      </c>
      <c r="U2192" s="3">
        <v>2.3269437197110241</v>
      </c>
      <c r="V2192" s="3">
        <v>2.209398797099174</v>
      </c>
      <c r="W2192" s="3">
        <v>0.59572720090772124</v>
      </c>
      <c r="X2192" s="3">
        <v>3.0919976801027582</v>
      </c>
      <c r="Y2192" s="3">
        <v>1.2703675258462259</v>
      </c>
      <c r="Z2192" s="3">
        <v>0.25</v>
      </c>
      <c r="AA2192" s="3">
        <v>0.2</v>
      </c>
      <c r="AB2192" s="3">
        <v>0.42974825369828329</v>
      </c>
      <c r="AC2192" s="3">
        <v>1</v>
      </c>
      <c r="AD2192" s="3">
        <v>1.2336537002164381</v>
      </c>
      <c r="AE2192" s="3">
        <v>1.2490453778761941</v>
      </c>
      <c r="AF2192" s="3">
        <v>0.5</v>
      </c>
      <c r="AG2192" s="3">
        <v>0.23029572497307629</v>
      </c>
      <c r="AH2192" s="3">
        <v>0.39760764312886282</v>
      </c>
      <c r="AI2192" s="3">
        <v>0.38376889118409008</v>
      </c>
      <c r="AJ2192" s="3">
        <v>0.45261181517476529</v>
      </c>
      <c r="AK2192" s="3">
        <v>0.81060025177613082</v>
      </c>
      <c r="AL2192" s="3">
        <v>1</v>
      </c>
      <c r="AM2192" s="3">
        <v>0.45526552360538047</v>
      </c>
      <c r="AN2192" s="3">
        <v>1.6724886915585231</v>
      </c>
      <c r="AO2192" s="3">
        <v>0.56862776823693295</v>
      </c>
      <c r="AP2192" s="3">
        <v>0.27122355288282468</v>
      </c>
      <c r="AQ2192" s="3">
        <v>0.39673473277578591</v>
      </c>
      <c r="AR2192" s="3">
        <v>1.6786206815406119</v>
      </c>
      <c r="AS2192" s="3">
        <v>0.80061142510318051</v>
      </c>
      <c r="AT2192" s="3">
        <v>2.1965203779998719</v>
      </c>
      <c r="AU2192" s="3">
        <v>1</v>
      </c>
      <c r="AV2192" s="3">
        <v>0.36232971138032177</v>
      </c>
      <c r="AW2192" s="3">
        <v>1.104705410987985</v>
      </c>
      <c r="AX2192" s="3">
        <v>0.63354285797295862</v>
      </c>
      <c r="AY2192" s="3">
        <v>0.37658998881570338</v>
      </c>
      <c r="AZ2192" s="3">
        <v>0.3234155078559976</v>
      </c>
      <c r="BA2192" s="3">
        <v>2</v>
      </c>
      <c r="BB2192" s="3">
        <v>0.59791136708263259</v>
      </c>
      <c r="BC2192" s="3">
        <v>2.7599171930737501</v>
      </c>
      <c r="BD2192" s="3">
        <v>1</v>
      </c>
      <c r="BE2192" s="3">
        <v>0.63438563441603901</v>
      </c>
      <c r="BF2192" s="3">
        <v>1</v>
      </c>
      <c r="BG2192" s="3">
        <v>1.783314693758546</v>
      </c>
      <c r="BH2192" s="3">
        <v>0.78717377424605772</v>
      </c>
      <c r="BI2192" s="3">
        <v>4.3422430013275726</v>
      </c>
      <c r="BJ2192" s="3">
        <v>1.7586197084615911</v>
      </c>
      <c r="BK2192" s="3">
        <v>0.9052187036050251</v>
      </c>
      <c r="BL2192" s="3">
        <v>1.57632825484851</v>
      </c>
      <c r="BM2192" s="3">
        <v>1</v>
      </c>
      <c r="BN2192" s="3">
        <v>8.9584434531263888</v>
      </c>
      <c r="BO2192" s="3">
        <v>0.13692049330376979</v>
      </c>
      <c r="BP2192" s="3">
        <v>9.7106732839553067E-2</v>
      </c>
      <c r="BQ2192" s="3">
        <v>0.19275479391865821</v>
      </c>
      <c r="BR2192" s="3">
        <v>0.17772286224761419</v>
      </c>
      <c r="BS2192" s="3">
        <v>0.15448382729354429</v>
      </c>
      <c r="BT2192" s="3">
        <v>5.565204973284911E-2</v>
      </c>
      <c r="BU2192" s="3">
        <v>6.9539952639215058E-2</v>
      </c>
      <c r="BV2192" s="3">
        <v>9.8721399803223808E-2</v>
      </c>
      <c r="BW2192" s="3">
        <v>9.585497535818685E-2</v>
      </c>
      <c r="BX2192" s="3">
        <v>0.15527013900670841</v>
      </c>
      <c r="BY2192" s="2">
        <v>24</v>
      </c>
      <c r="BZ2192" s="3">
        <v>0.78529881365090981</v>
      </c>
      <c r="CA2192" s="3">
        <v>9.710673283955272E-2</v>
      </c>
      <c r="CB2192" s="3">
        <v>2.7228018956111068E-2</v>
      </c>
      <c r="CC2192" s="3">
        <v>2.7228018956111071</v>
      </c>
      <c r="CD2192" s="3">
        <v>85.67894792585642</v>
      </c>
      <c r="CE2192" s="2">
        <v>48</v>
      </c>
      <c r="CF2192" s="2">
        <v>6</v>
      </c>
    </row>
    <row r="2193" spans="1:84" x14ac:dyDescent="0.45">
      <c r="A2193" s="2">
        <v>1364</v>
      </c>
      <c r="B2193" s="3">
        <v>1</v>
      </c>
      <c r="C2193" s="3">
        <v>0.70053292817263269</v>
      </c>
      <c r="D2193" s="3">
        <v>1.5907195602120561</v>
      </c>
      <c r="E2193" s="3">
        <v>1</v>
      </c>
      <c r="F2193" s="3">
        <v>0.58594522074933819</v>
      </c>
      <c r="G2193" s="3">
        <v>1</v>
      </c>
      <c r="H2193" s="3">
        <v>0.47550167648392799</v>
      </c>
      <c r="I2193" s="3">
        <v>0.69407587055005338</v>
      </c>
      <c r="J2193" s="3">
        <v>1.4274846474505329</v>
      </c>
      <c r="K2193" s="3">
        <v>1</v>
      </c>
      <c r="L2193" s="3">
        <v>1</v>
      </c>
      <c r="M2193" s="3">
        <v>1.676684743185169</v>
      </c>
      <c r="N2193" s="3">
        <v>0.71686298349428856</v>
      </c>
      <c r="O2193" s="3">
        <v>1</v>
      </c>
      <c r="P2193" s="3">
        <v>0.43600688375492069</v>
      </c>
      <c r="Q2193" s="3">
        <v>3.3000236025879541</v>
      </c>
      <c r="R2193" s="3">
        <v>0.62864632145888233</v>
      </c>
      <c r="S2193" s="3">
        <v>1</v>
      </c>
      <c r="T2193" s="3">
        <v>1</v>
      </c>
      <c r="U2193" s="3">
        <v>0.69844580423303437</v>
      </c>
      <c r="V2193" s="3">
        <v>2.0269230216779852</v>
      </c>
      <c r="W2193" s="3">
        <v>0.56145722762843109</v>
      </c>
      <c r="X2193" s="3">
        <v>0.16507997159328269</v>
      </c>
      <c r="Y2193" s="3">
        <v>1.8151870824705769</v>
      </c>
      <c r="Z2193" s="3">
        <v>1</v>
      </c>
      <c r="AA2193" s="3">
        <v>0.59641504108895127</v>
      </c>
      <c r="AB2193" s="3">
        <v>1.4317503146834749</v>
      </c>
      <c r="AC2193" s="3">
        <v>1</v>
      </c>
      <c r="AD2193" s="3">
        <v>2.3361779869468742</v>
      </c>
      <c r="AE2193" s="3">
        <v>1.8721780752923181</v>
      </c>
      <c r="AF2193" s="3">
        <v>0.16666666666666671</v>
      </c>
      <c r="AG2193" s="3">
        <v>0.56389810387379069</v>
      </c>
      <c r="AH2193" s="3">
        <v>1.7066441786506019</v>
      </c>
      <c r="AI2193" s="3">
        <v>1.394966713339812</v>
      </c>
      <c r="AJ2193" s="3">
        <v>0.49335864722289818</v>
      </c>
      <c r="AK2193" s="3">
        <v>0.42804957738125482</v>
      </c>
      <c r="AL2193" s="3">
        <v>1</v>
      </c>
      <c r="AM2193" s="3">
        <v>1.4244066827185069</v>
      </c>
      <c r="AN2193" s="3">
        <v>0.5</v>
      </c>
      <c r="AO2193" s="3">
        <v>1.79921771447657</v>
      </c>
      <c r="AP2193" s="3">
        <v>1</v>
      </c>
      <c r="AQ2193" s="3">
        <v>1</v>
      </c>
      <c r="AR2193" s="3">
        <v>1.781079574349685</v>
      </c>
      <c r="AS2193" s="3">
        <v>0.53413722401586283</v>
      </c>
      <c r="AT2193" s="3">
        <v>0.70204669223503013</v>
      </c>
      <c r="AU2193" s="3">
        <v>1</v>
      </c>
      <c r="AV2193" s="3">
        <v>0.29051899077963123</v>
      </c>
      <c r="AW2193" s="3">
        <v>0.54715619638145996</v>
      </c>
      <c r="AX2193" s="3">
        <v>2.103042006906152</v>
      </c>
      <c r="AY2193" s="3">
        <v>2.2935417702306271</v>
      </c>
      <c r="AZ2193" s="3">
        <v>6.0576700513600699</v>
      </c>
      <c r="BA2193" s="3">
        <v>6</v>
      </c>
      <c r="BB2193" s="3">
        <v>2</v>
      </c>
      <c r="BC2193" s="3">
        <v>3.4421157712148829</v>
      </c>
      <c r="BD2193" s="3">
        <v>1</v>
      </c>
      <c r="BE2193" s="3">
        <v>1.9823380272361719</v>
      </c>
      <c r="BF2193" s="3">
        <v>1.4407646806789329</v>
      </c>
      <c r="BG2193" s="3">
        <v>0.30302813568235609</v>
      </c>
      <c r="BH2193" s="3">
        <v>0.55090740213892486</v>
      </c>
      <c r="BI2193" s="3">
        <v>1.773370034639832</v>
      </c>
      <c r="BJ2193" s="3">
        <v>0.55579710668362381</v>
      </c>
      <c r="BK2193" s="3">
        <v>1.827631682896691</v>
      </c>
      <c r="BL2193" s="3">
        <v>0.50445483376728972</v>
      </c>
      <c r="BM2193" s="3">
        <v>1</v>
      </c>
      <c r="BN2193" s="3">
        <v>8.8997682944885739</v>
      </c>
      <c r="BO2193" s="3">
        <v>0.128538327784082</v>
      </c>
      <c r="BP2193" s="3">
        <v>9.1161934598639707E-2</v>
      </c>
      <c r="BQ2193" s="3">
        <v>8.8358312454850527E-2</v>
      </c>
      <c r="BR2193" s="3">
        <v>0.12699158960115681</v>
      </c>
      <c r="BS2193" s="3">
        <v>9.4470210126760351E-2</v>
      </c>
      <c r="BT2193" s="3">
        <v>0.1029285734826757</v>
      </c>
      <c r="BU2193" s="3">
        <v>0.10885462961319931</v>
      </c>
      <c r="BV2193" s="3">
        <v>8.2876513560585383E-2</v>
      </c>
      <c r="BW2193" s="3">
        <v>0.29891978033573091</v>
      </c>
      <c r="BX2193" s="3">
        <v>9.6600390825041085E-2</v>
      </c>
      <c r="BY2193" s="2">
        <v>23</v>
      </c>
      <c r="BZ2193" s="3">
        <v>0.78534627057081541</v>
      </c>
      <c r="CA2193" s="3">
        <v>9.1161934598639527E-2</v>
      </c>
      <c r="CB2193" s="3">
        <v>1.175771871534634E-2</v>
      </c>
      <c r="CC2193" s="3">
        <v>1.1757718715346339</v>
      </c>
      <c r="CD2193" s="3">
        <v>92.802412891309132</v>
      </c>
      <c r="CE2193" s="2">
        <v>44</v>
      </c>
      <c r="CF2193" s="2">
        <v>4</v>
      </c>
    </row>
    <row r="2194" spans="1:84" x14ac:dyDescent="0.45">
      <c r="A2194" s="2">
        <v>1589</v>
      </c>
      <c r="B2194" s="3">
        <v>1</v>
      </c>
      <c r="C2194" s="3">
        <v>4.1711298017272034</v>
      </c>
      <c r="D2194" s="3">
        <v>5</v>
      </c>
      <c r="E2194" s="3">
        <v>2.978039657067622</v>
      </c>
      <c r="F2194" s="3">
        <v>2</v>
      </c>
      <c r="G2194" s="3">
        <v>9.0000090000089994</v>
      </c>
      <c r="H2194" s="3">
        <v>2.2200573676007198</v>
      </c>
      <c r="I2194" s="3">
        <v>2.1944503660006252</v>
      </c>
      <c r="J2194" s="3">
        <v>0.2397431984940662</v>
      </c>
      <c r="K2194" s="3">
        <v>1</v>
      </c>
      <c r="L2194" s="3">
        <v>0.72259977972812761</v>
      </c>
      <c r="M2194" s="3">
        <v>0.86013647421554495</v>
      </c>
      <c r="N2194" s="3">
        <v>1</v>
      </c>
      <c r="O2194" s="3">
        <v>0.60804573730372957</v>
      </c>
      <c r="P2194" s="3">
        <v>0.125</v>
      </c>
      <c r="Q2194" s="3">
        <v>0.14285700000000001</v>
      </c>
      <c r="R2194" s="3">
        <v>0.2</v>
      </c>
      <c r="S2194" s="3">
        <v>1.3838919247612309</v>
      </c>
      <c r="T2194" s="3">
        <v>1</v>
      </c>
      <c r="U2194" s="3">
        <v>1.074422485818658</v>
      </c>
      <c r="V2194" s="3">
        <v>0.60470157537466407</v>
      </c>
      <c r="W2194" s="3">
        <v>0.58562048862440297</v>
      </c>
      <c r="X2194" s="3">
        <v>0.14285714285714279</v>
      </c>
      <c r="Y2194" s="3">
        <v>0.27239117362034299</v>
      </c>
      <c r="Z2194" s="3">
        <v>0.33579136450609498</v>
      </c>
      <c r="AA2194" s="3">
        <v>1.1626062025936199</v>
      </c>
      <c r="AB2194" s="3">
        <v>0.9307325686115443</v>
      </c>
      <c r="AC2194" s="3">
        <v>1</v>
      </c>
      <c r="AD2194" s="3">
        <v>2.3052356846455422</v>
      </c>
      <c r="AE2194" s="3">
        <v>2.680062355348122</v>
      </c>
      <c r="AF2194" s="3">
        <v>1.491793009827064</v>
      </c>
      <c r="AG2194" s="3">
        <v>1</v>
      </c>
      <c r="AH2194" s="3">
        <v>0.5</v>
      </c>
      <c r="AI2194" s="3">
        <v>1</v>
      </c>
      <c r="AJ2194" s="3">
        <v>1.6537082764840081</v>
      </c>
      <c r="AK2194" s="3">
        <v>0.43379512414313598</v>
      </c>
      <c r="AL2194" s="3">
        <v>1</v>
      </c>
      <c r="AM2194" s="3">
        <v>0.92384622358381474</v>
      </c>
      <c r="AN2194" s="3">
        <v>0.18134638292349001</v>
      </c>
      <c r="AO2194" s="3">
        <v>0.2</v>
      </c>
      <c r="AP2194" s="3">
        <v>0.111111</v>
      </c>
      <c r="AQ2194" s="3">
        <v>1.6446131247203899</v>
      </c>
      <c r="AR2194" s="3">
        <v>1.7075905290625271</v>
      </c>
      <c r="AS2194" s="3">
        <v>0.37312564687328209</v>
      </c>
      <c r="AT2194" s="3">
        <v>1.0824312255353139</v>
      </c>
      <c r="AU2194" s="3">
        <v>1</v>
      </c>
      <c r="AV2194" s="3">
        <v>0.16666666666666671</v>
      </c>
      <c r="AW2194" s="3">
        <v>0.16666700000000001</v>
      </c>
      <c r="AX2194" s="3">
        <v>0.45043881054331891</v>
      </c>
      <c r="AY2194" s="3">
        <v>8</v>
      </c>
      <c r="AZ2194" s="3">
        <v>7</v>
      </c>
      <c r="BA2194" s="3">
        <v>0.67033428459081279</v>
      </c>
      <c r="BB2194" s="3">
        <v>5.5143090470235618</v>
      </c>
      <c r="BC2194" s="3">
        <v>6</v>
      </c>
      <c r="BD2194" s="3">
        <v>1</v>
      </c>
      <c r="BE2194" s="3">
        <v>1.285662182731564</v>
      </c>
      <c r="BF2194" s="3">
        <v>0.4556949728703571</v>
      </c>
      <c r="BG2194" s="3">
        <v>7</v>
      </c>
      <c r="BH2194" s="3">
        <v>3.6711909079469409</v>
      </c>
      <c r="BI2194" s="3">
        <v>1</v>
      </c>
      <c r="BJ2194" s="3">
        <v>5</v>
      </c>
      <c r="BK2194" s="3">
        <v>6</v>
      </c>
      <c r="BL2194" s="3">
        <v>0.77780929814343913</v>
      </c>
      <c r="BM2194" s="3">
        <v>1</v>
      </c>
      <c r="BN2194" s="3">
        <v>8.8706258762169838</v>
      </c>
      <c r="BO2194" s="3">
        <v>0.12437512517385479</v>
      </c>
      <c r="BP2194" s="3">
        <v>8.8209308633939609E-2</v>
      </c>
      <c r="BQ2194" s="3">
        <v>0.28024025130058378</v>
      </c>
      <c r="BR2194" s="3">
        <v>4.3741526821280012E-2</v>
      </c>
      <c r="BS2194" s="3">
        <v>4.940666176679602E-2</v>
      </c>
      <c r="BT2194" s="3">
        <v>0.12113412855732859</v>
      </c>
      <c r="BU2194" s="3">
        <v>5.5540499948380513E-2</v>
      </c>
      <c r="BV2194" s="3">
        <v>4.5755281557710227E-2</v>
      </c>
      <c r="BW2194" s="3">
        <v>0.2188278166889159</v>
      </c>
      <c r="BX2194" s="3">
        <v>0.1853538333590049</v>
      </c>
      <c r="BY2194" s="2">
        <v>22</v>
      </c>
      <c r="BZ2194" s="3">
        <v>0.7854488648610557</v>
      </c>
      <c r="CA2194" s="3">
        <v>8.8209308633939235E-2</v>
      </c>
      <c r="CB2194" s="3">
        <v>2.8791473328808121E-2</v>
      </c>
      <c r="CC2194" s="3">
        <v>2.8791473328808119</v>
      </c>
      <c r="CD2194" s="3">
        <v>76.141054869510683</v>
      </c>
      <c r="CE2194" s="2">
        <v>35</v>
      </c>
      <c r="CF2194" s="2">
        <v>4</v>
      </c>
    </row>
    <row r="2195" spans="1:84" x14ac:dyDescent="0.45">
      <c r="A2195" s="2">
        <v>1757</v>
      </c>
      <c r="B2195" s="3">
        <v>1</v>
      </c>
      <c r="C2195" s="3">
        <v>1.1460559622792581</v>
      </c>
      <c r="D2195" s="3">
        <v>2.401422002115992</v>
      </c>
      <c r="E2195" s="3">
        <v>0.53279076702563133</v>
      </c>
      <c r="F2195" s="3">
        <v>0.26026894380264831</v>
      </c>
      <c r="G2195" s="3">
        <v>0.5</v>
      </c>
      <c r="H2195" s="3">
        <v>4.1433743003789569</v>
      </c>
      <c r="I2195" s="3">
        <v>1.796965759436213</v>
      </c>
      <c r="J2195" s="3">
        <v>0.87255773968595396</v>
      </c>
      <c r="K2195" s="3">
        <v>1</v>
      </c>
      <c r="L2195" s="3">
        <v>1.417087278094628</v>
      </c>
      <c r="M2195" s="3">
        <v>1</v>
      </c>
      <c r="N2195" s="3">
        <v>0.45111124129257979</v>
      </c>
      <c r="O2195" s="3">
        <v>0.20846068816140009</v>
      </c>
      <c r="P2195" s="3">
        <v>1.4941861405660961</v>
      </c>
      <c r="Q2195" s="3">
        <v>1</v>
      </c>
      <c r="R2195" s="3">
        <v>0.41641993748656358</v>
      </c>
      <c r="S2195" s="3">
        <v>0.70567283713432882</v>
      </c>
      <c r="T2195" s="3">
        <v>1</v>
      </c>
      <c r="U2195" s="3">
        <v>0.59583633829806248</v>
      </c>
      <c r="V2195" s="3">
        <v>1</v>
      </c>
      <c r="W2195" s="3">
        <v>0.88905260058632896</v>
      </c>
      <c r="X2195" s="3">
        <v>8</v>
      </c>
      <c r="Y2195" s="3">
        <v>0.50360309542222703</v>
      </c>
      <c r="Z2195" s="3">
        <v>1.8769094021328869</v>
      </c>
      <c r="AA2195" s="3">
        <v>1</v>
      </c>
      <c r="AB2195" s="3">
        <v>1.6783132140889301</v>
      </c>
      <c r="AC2195" s="3">
        <v>1</v>
      </c>
      <c r="AD2195" s="3">
        <v>1.648199982897252</v>
      </c>
      <c r="AE2195" s="3">
        <v>0.73943163893622854</v>
      </c>
      <c r="AF2195" s="3">
        <v>8</v>
      </c>
      <c r="AG2195" s="3">
        <v>0.5</v>
      </c>
      <c r="AH2195" s="3">
        <v>3.8421794985968849</v>
      </c>
      <c r="AI2195" s="3">
        <v>2.2167481287645949</v>
      </c>
      <c r="AJ2195" s="3">
        <v>1</v>
      </c>
      <c r="AK2195" s="3">
        <v>0.60672249143102897</v>
      </c>
      <c r="AL2195" s="3">
        <v>1</v>
      </c>
      <c r="AM2195" s="3">
        <v>1.690398097840581</v>
      </c>
      <c r="AN2195" s="3">
        <v>8</v>
      </c>
      <c r="AO2195" s="3">
        <v>0.83272492833932843</v>
      </c>
      <c r="AP2195" s="3">
        <v>2</v>
      </c>
      <c r="AQ2195" s="3">
        <v>4.7970675373850469</v>
      </c>
      <c r="AR2195" s="3">
        <v>1.1247928405366581</v>
      </c>
      <c r="AS2195" s="3">
        <v>1.3523900619652061</v>
      </c>
      <c r="AT2195" s="3">
        <v>0.59157662403753408</v>
      </c>
      <c r="AU2195" s="3">
        <v>1</v>
      </c>
      <c r="AV2195" s="3">
        <v>5.7457601048202971</v>
      </c>
      <c r="AW2195" s="3">
        <v>1.418842031422441</v>
      </c>
      <c r="AX2195" s="3">
        <v>0.24134918245463341</v>
      </c>
      <c r="AY2195" s="3">
        <v>0.66926065826118186</v>
      </c>
      <c r="AZ2195" s="3">
        <v>0.125</v>
      </c>
      <c r="BA2195" s="3">
        <v>0.125</v>
      </c>
      <c r="BB2195" s="3">
        <v>0.125</v>
      </c>
      <c r="BC2195" s="3">
        <v>0.1740413769034786</v>
      </c>
      <c r="BD2195" s="3">
        <v>1</v>
      </c>
      <c r="BE2195" s="3">
        <v>0.32763265441203121</v>
      </c>
      <c r="BF2195" s="3">
        <v>0.55649363086013615</v>
      </c>
      <c r="BG2195" s="3">
        <v>1</v>
      </c>
      <c r="BH2195" s="3">
        <v>1.985690733615503</v>
      </c>
      <c r="BI2195" s="3">
        <v>2</v>
      </c>
      <c r="BJ2195" s="3">
        <v>1.2008767432893619</v>
      </c>
      <c r="BK2195" s="3">
        <v>0.70480009603145444</v>
      </c>
      <c r="BL2195" s="3">
        <v>3.0521988163682821</v>
      </c>
      <c r="BM2195" s="3">
        <v>1</v>
      </c>
      <c r="BN2195" s="3">
        <v>8.9800725450844663</v>
      </c>
      <c r="BO2195" s="3">
        <v>0.1400103635834952</v>
      </c>
      <c r="BP2195" s="3">
        <v>9.9298130201060431E-2</v>
      </c>
      <c r="BQ2195" s="3">
        <v>0.11776820816137649</v>
      </c>
      <c r="BR2195" s="3">
        <v>8.8644278080989361E-2</v>
      </c>
      <c r="BS2195" s="3">
        <v>0.10554622724512169</v>
      </c>
      <c r="BT2195" s="3">
        <v>0.15285995360881111</v>
      </c>
      <c r="BU2195" s="3">
        <v>0.1868964637153179</v>
      </c>
      <c r="BV2195" s="3">
        <v>0.18198962558548451</v>
      </c>
      <c r="BW2195" s="3">
        <v>2.7633346491434799E-2</v>
      </c>
      <c r="BX2195" s="3">
        <v>0.13866189711146409</v>
      </c>
      <c r="BY2195" s="2">
        <v>20</v>
      </c>
      <c r="BZ2195" s="3">
        <v>0.7854596389190841</v>
      </c>
      <c r="CA2195" s="3">
        <v>9.9298130201059168E-2</v>
      </c>
      <c r="CB2195" s="3">
        <v>2.6494464789275959E-2</v>
      </c>
      <c r="CC2195" s="3">
        <v>2.649446478927596</v>
      </c>
      <c r="CD2195" s="3">
        <v>67.295669283425923</v>
      </c>
      <c r="CE2195" s="2">
        <v>40</v>
      </c>
      <c r="CF2195" s="2">
        <v>4</v>
      </c>
    </row>
    <row r="2196" spans="1:84" x14ac:dyDescent="0.45">
      <c r="A2196" s="2">
        <v>1027</v>
      </c>
      <c r="B2196" s="3">
        <v>1</v>
      </c>
      <c r="C2196" s="3">
        <v>1.0479517753876531</v>
      </c>
      <c r="D2196" s="3">
        <v>0.58070741792332792</v>
      </c>
      <c r="E2196" s="3">
        <v>0.2329690527564027</v>
      </c>
      <c r="F2196" s="3">
        <v>2.030390352470099</v>
      </c>
      <c r="G2196" s="3">
        <v>2</v>
      </c>
      <c r="H2196" s="3">
        <v>0.62665217283548458</v>
      </c>
      <c r="I2196" s="3">
        <v>1.5114161621398039</v>
      </c>
      <c r="J2196" s="3">
        <v>0.95424238355823632</v>
      </c>
      <c r="K2196" s="3">
        <v>1</v>
      </c>
      <c r="L2196" s="3">
        <v>0.59965232760111808</v>
      </c>
      <c r="M2196" s="3">
        <v>0.25</v>
      </c>
      <c r="N2196" s="3">
        <v>0.55689513365223042</v>
      </c>
      <c r="O2196" s="3">
        <v>1.045928588612494</v>
      </c>
      <c r="P2196" s="3">
        <v>1.6908755542382361</v>
      </c>
      <c r="Q2196" s="3">
        <v>2</v>
      </c>
      <c r="R2196" s="3">
        <v>1.722037585771002</v>
      </c>
      <c r="S2196" s="3">
        <v>1.6676329832662451</v>
      </c>
      <c r="T2196" s="3">
        <v>1</v>
      </c>
      <c r="U2196" s="3">
        <v>1.624930282042544</v>
      </c>
      <c r="V2196" s="3">
        <v>1.500670533592791</v>
      </c>
      <c r="W2196" s="3">
        <v>4</v>
      </c>
      <c r="X2196" s="3">
        <v>0.69495831815656084</v>
      </c>
      <c r="Y2196" s="3">
        <v>3</v>
      </c>
      <c r="Z2196" s="3">
        <v>4.2924156155865942</v>
      </c>
      <c r="AA2196" s="3">
        <v>4</v>
      </c>
      <c r="AB2196" s="3">
        <v>0.61541101858413039</v>
      </c>
      <c r="AC2196" s="3">
        <v>1</v>
      </c>
      <c r="AD2196" s="3">
        <v>2</v>
      </c>
      <c r="AE2196" s="3">
        <v>3.4830776322877668</v>
      </c>
      <c r="AF2196" s="3">
        <v>2</v>
      </c>
      <c r="AG2196" s="3">
        <v>2</v>
      </c>
      <c r="AH2196" s="3">
        <v>0.49251613059697419</v>
      </c>
      <c r="AI2196" s="3">
        <v>1.7956702071389969</v>
      </c>
      <c r="AJ2196" s="3">
        <v>0.66636878489635976</v>
      </c>
      <c r="AK2196" s="3">
        <v>0.5</v>
      </c>
      <c r="AL2196" s="3">
        <v>1</v>
      </c>
      <c r="AM2196" s="3">
        <v>1.2410959702099389</v>
      </c>
      <c r="AN2196" s="3">
        <v>0.33333333333333331</v>
      </c>
      <c r="AO2196" s="3">
        <v>1.306866249528748</v>
      </c>
      <c r="AP2196" s="3">
        <v>0.5</v>
      </c>
      <c r="AQ2196" s="3">
        <v>0.95608821757762441</v>
      </c>
      <c r="AR2196" s="3">
        <v>0.25</v>
      </c>
      <c r="AS2196" s="3">
        <v>0.28710241503953399</v>
      </c>
      <c r="AT2196" s="3">
        <v>0.80573946254200124</v>
      </c>
      <c r="AU2196" s="3">
        <v>1</v>
      </c>
      <c r="AV2196" s="3">
        <v>1.290142663410742</v>
      </c>
      <c r="AW2196" s="3">
        <v>0.42913034814684392</v>
      </c>
      <c r="AX2196" s="3">
        <v>1.5957815888121569</v>
      </c>
      <c r="AY2196" s="3">
        <v>0.59140957919313863</v>
      </c>
      <c r="AZ2196" s="3">
        <v>1.4389352193849401</v>
      </c>
      <c r="BA2196" s="3">
        <v>0.5</v>
      </c>
      <c r="BB2196" s="3">
        <v>3</v>
      </c>
      <c r="BC2196" s="3">
        <v>0.77510807785885194</v>
      </c>
      <c r="BD2196" s="3">
        <v>1</v>
      </c>
      <c r="BE2196" s="3">
        <v>0.68770365250881604</v>
      </c>
      <c r="BF2196" s="3">
        <v>0.66163114107780807</v>
      </c>
      <c r="BG2196" s="3">
        <v>0.5</v>
      </c>
      <c r="BH2196" s="3">
        <v>0.33333299999999999</v>
      </c>
      <c r="BI2196" s="3">
        <v>0.5</v>
      </c>
      <c r="BJ2196" s="3">
        <v>0.76518924592367188</v>
      </c>
      <c r="BK2196" s="3">
        <v>2.3302942901111492</v>
      </c>
      <c r="BL2196" s="3">
        <v>1.4541147140223749</v>
      </c>
      <c r="BM2196" s="3">
        <v>1</v>
      </c>
      <c r="BN2196" s="3">
        <v>8.8604164861306955</v>
      </c>
      <c r="BO2196" s="3">
        <v>0.12291664087581371</v>
      </c>
      <c r="BP2196" s="3">
        <v>8.717492260696004E-2</v>
      </c>
      <c r="BQ2196" s="3">
        <v>0.1026517133180115</v>
      </c>
      <c r="BR2196" s="3">
        <v>0.10015633555818319</v>
      </c>
      <c r="BS2196" s="3">
        <v>0.18935666162369169</v>
      </c>
      <c r="BT2196" s="3">
        <v>0.2306982507209078</v>
      </c>
      <c r="BU2196" s="3">
        <v>9.1247526821026242E-2</v>
      </c>
      <c r="BV2196" s="3">
        <v>6.8323409424091666E-2</v>
      </c>
      <c r="BW2196" s="3">
        <v>0.12718420167141239</v>
      </c>
      <c r="BX2196" s="3">
        <v>9.0381900862675418E-2</v>
      </c>
      <c r="BY2196" s="2">
        <v>22</v>
      </c>
      <c r="BZ2196" s="3">
        <v>0.78554978950986165</v>
      </c>
      <c r="CA2196" s="3">
        <v>8.7174922606959679E-2</v>
      </c>
      <c r="CB2196" s="3">
        <v>2.7170312969132741E-2</v>
      </c>
      <c r="CC2196" s="3">
        <v>2.7170312969132739</v>
      </c>
      <c r="CD2196" s="3">
        <v>73.518155114382239</v>
      </c>
      <c r="CE2196" s="2">
        <v>38</v>
      </c>
      <c r="CF2196" s="2">
        <v>5</v>
      </c>
    </row>
    <row r="2197" spans="1:84" x14ac:dyDescent="0.45">
      <c r="A2197" s="2">
        <v>2158</v>
      </c>
      <c r="B2197" s="3">
        <v>1</v>
      </c>
      <c r="C2197" s="3">
        <v>1.469548300527133</v>
      </c>
      <c r="D2197" s="3">
        <v>1</v>
      </c>
      <c r="E2197" s="3">
        <v>0.70048303479118201</v>
      </c>
      <c r="F2197" s="3">
        <v>0.33333333333333331</v>
      </c>
      <c r="G2197" s="3">
        <v>1.2761480508960179</v>
      </c>
      <c r="H2197" s="3">
        <v>0.25</v>
      </c>
      <c r="I2197" s="3">
        <v>0.46528099112692523</v>
      </c>
      <c r="J2197" s="3">
        <v>0.68048120612387875</v>
      </c>
      <c r="K2197" s="3">
        <v>1</v>
      </c>
      <c r="L2197" s="3">
        <v>0.4430852699247631</v>
      </c>
      <c r="M2197" s="3">
        <v>0.67572066904884953</v>
      </c>
      <c r="N2197" s="3">
        <v>0.94719161103109772</v>
      </c>
      <c r="O2197" s="3">
        <v>0.33183790404430191</v>
      </c>
      <c r="P2197" s="3">
        <v>0.56042587095114915</v>
      </c>
      <c r="Q2197" s="3">
        <v>0.33333299999999999</v>
      </c>
      <c r="R2197" s="3">
        <v>1</v>
      </c>
      <c r="S2197" s="3">
        <v>2.2569019280866689</v>
      </c>
      <c r="T2197" s="3">
        <v>1</v>
      </c>
      <c r="U2197" s="3">
        <v>1.6241847381282171</v>
      </c>
      <c r="V2197" s="3">
        <v>0.58829671406505923</v>
      </c>
      <c r="W2197" s="3">
        <v>0.52108499303946887</v>
      </c>
      <c r="X2197" s="3">
        <v>0.79584353026160204</v>
      </c>
      <c r="Y2197" s="3">
        <v>1.817804197844529</v>
      </c>
      <c r="Z2197" s="3">
        <v>1.4275863230550701</v>
      </c>
      <c r="AA2197" s="3">
        <v>1.479901453077658</v>
      </c>
      <c r="AB2197" s="3">
        <v>0.61569350857984573</v>
      </c>
      <c r="AC2197" s="3">
        <v>1</v>
      </c>
      <c r="AD2197" s="3">
        <v>0.54771901478315688</v>
      </c>
      <c r="AE2197" s="3">
        <v>2</v>
      </c>
      <c r="AF2197" s="3">
        <v>0.6137384238636292</v>
      </c>
      <c r="AG2197" s="3">
        <v>2.1974237136294241</v>
      </c>
      <c r="AH2197" s="3">
        <v>3</v>
      </c>
      <c r="AI2197" s="3">
        <v>1.055752593618746</v>
      </c>
      <c r="AJ2197" s="3">
        <v>1.6998225148838939</v>
      </c>
      <c r="AK2197" s="3">
        <v>1.825753667500301</v>
      </c>
      <c r="AL2197" s="3">
        <v>1</v>
      </c>
      <c r="AM2197" s="3">
        <v>1.655076983470144</v>
      </c>
      <c r="AN2197" s="3">
        <v>0.47321421716396123</v>
      </c>
      <c r="AO2197" s="3">
        <v>1.9562845598107239</v>
      </c>
      <c r="AP2197" s="3">
        <v>0.78360813958683972</v>
      </c>
      <c r="AQ2197" s="3">
        <v>3.0135195160420709</v>
      </c>
      <c r="AR2197" s="3">
        <v>1.919072729703917</v>
      </c>
      <c r="AS2197" s="3">
        <v>0.5</v>
      </c>
      <c r="AT2197" s="3">
        <v>0.60420150239980597</v>
      </c>
      <c r="AU2197" s="3">
        <v>1</v>
      </c>
      <c r="AV2197" s="3">
        <v>2</v>
      </c>
      <c r="AW2197" s="3">
        <v>1.531499545799696</v>
      </c>
      <c r="AX2197" s="3">
        <v>4</v>
      </c>
      <c r="AY2197" s="3">
        <v>1.7843573108122399</v>
      </c>
      <c r="AZ2197" s="3">
        <v>1.2565284028523671</v>
      </c>
      <c r="BA2197" s="3">
        <v>1.629358634098159</v>
      </c>
      <c r="BB2197" s="3">
        <v>2.113207853291347</v>
      </c>
      <c r="BC2197" s="3">
        <v>0.5</v>
      </c>
      <c r="BD2197" s="3">
        <v>1</v>
      </c>
      <c r="BE2197" s="3">
        <v>3.0118818145860788</v>
      </c>
      <c r="BF2197" s="3">
        <v>2.1492388880490658</v>
      </c>
      <c r="BG2197" s="3">
        <v>3</v>
      </c>
      <c r="BH2197" s="3">
        <v>0.55011425388155422</v>
      </c>
      <c r="BI2197" s="3">
        <v>0.4550783691818488</v>
      </c>
      <c r="BJ2197" s="3">
        <v>0.51117307806015333</v>
      </c>
      <c r="BK2197" s="3">
        <v>0.65295481330217109</v>
      </c>
      <c r="BL2197" s="3">
        <v>0.33201833988211432</v>
      </c>
      <c r="BM2197" s="3">
        <v>1</v>
      </c>
      <c r="BN2197" s="3">
        <v>8.891844611282842</v>
      </c>
      <c r="BO2197" s="3">
        <v>0.127406373040406</v>
      </c>
      <c r="BP2197" s="3">
        <v>9.0359129815890782E-2</v>
      </c>
      <c r="BQ2197" s="3">
        <v>8.230824653915593E-2</v>
      </c>
      <c r="BR2197" s="3">
        <v>6.8356480292875541E-2</v>
      </c>
      <c r="BS2197" s="3">
        <v>0.119792196308698</v>
      </c>
      <c r="BT2197" s="3">
        <v>0.1281382287167116</v>
      </c>
      <c r="BU2197" s="3">
        <v>0.1627291285051633</v>
      </c>
      <c r="BV2197" s="3">
        <v>0.15118373542843869</v>
      </c>
      <c r="BW2197" s="3">
        <v>0.19221639787885311</v>
      </c>
      <c r="BX2197" s="3">
        <v>9.5275586330103787E-2</v>
      </c>
      <c r="BY2197" s="2">
        <v>23</v>
      </c>
      <c r="BZ2197" s="3">
        <v>0.78560506815335862</v>
      </c>
      <c r="CA2197" s="3">
        <v>9.0359129815890782E-2</v>
      </c>
      <c r="CB2197" s="3">
        <v>2.861102651703341E-2</v>
      </c>
      <c r="CC2197" s="3">
        <v>2.8611026517033409</v>
      </c>
      <c r="CD2197" s="3">
        <v>91.296295446640556</v>
      </c>
      <c r="CE2197" s="2">
        <v>44</v>
      </c>
      <c r="CF2197" s="2">
        <v>7</v>
      </c>
    </row>
    <row r="2198" spans="1:84" x14ac:dyDescent="0.45">
      <c r="A2198" s="2">
        <v>300</v>
      </c>
      <c r="B2198" s="3">
        <v>1</v>
      </c>
      <c r="C2198" s="3">
        <v>5</v>
      </c>
      <c r="D2198" s="3">
        <v>1.6189323171276879</v>
      </c>
      <c r="E2198" s="3">
        <v>1.6473735964039</v>
      </c>
      <c r="F2198" s="3">
        <v>3.621311948121388</v>
      </c>
      <c r="G2198" s="3">
        <v>2.439895610305538</v>
      </c>
      <c r="H2198" s="3">
        <v>1.665404989678537</v>
      </c>
      <c r="I2198" s="3">
        <v>1</v>
      </c>
      <c r="J2198" s="3">
        <v>0.2</v>
      </c>
      <c r="K2198" s="3">
        <v>1</v>
      </c>
      <c r="L2198" s="3">
        <v>0.58119670216164221</v>
      </c>
      <c r="M2198" s="3">
        <v>0.19509898087197811</v>
      </c>
      <c r="N2198" s="3">
        <v>1.624526775597867</v>
      </c>
      <c r="O2198" s="3">
        <v>1</v>
      </c>
      <c r="P2198" s="3">
        <v>0.2</v>
      </c>
      <c r="Q2198" s="3">
        <v>2.2790292788202731</v>
      </c>
      <c r="R2198" s="3">
        <v>0.61769104824233889</v>
      </c>
      <c r="S2198" s="3">
        <v>1.720587877186337</v>
      </c>
      <c r="T2198" s="3">
        <v>1</v>
      </c>
      <c r="U2198" s="3">
        <v>0.46200827722083149</v>
      </c>
      <c r="V2198" s="3">
        <v>1.737093483632635</v>
      </c>
      <c r="W2198" s="3">
        <v>0.33333333333333331</v>
      </c>
      <c r="X2198" s="3">
        <v>0.54561385718850297</v>
      </c>
      <c r="Y2198" s="3">
        <v>1.059490014633792</v>
      </c>
      <c r="Z2198" s="3">
        <v>0.60702684696593989</v>
      </c>
      <c r="AA2198" s="3">
        <v>5.1256034015687124</v>
      </c>
      <c r="AB2198" s="3">
        <v>2.164463385841068</v>
      </c>
      <c r="AC2198" s="3">
        <v>1</v>
      </c>
      <c r="AD2198" s="3">
        <v>3.7841838866262401</v>
      </c>
      <c r="AE2198" s="3">
        <v>2</v>
      </c>
      <c r="AF2198" s="3">
        <v>1</v>
      </c>
      <c r="AG2198" s="3">
        <v>2.3114186857664101</v>
      </c>
      <c r="AH2198" s="3">
        <v>0.27614301510776101</v>
      </c>
      <c r="AI2198" s="3">
        <v>0.6155638768292846</v>
      </c>
      <c r="AJ2198" s="3">
        <v>0.57567425669503147</v>
      </c>
      <c r="AK2198" s="3">
        <v>0.26425777128170752</v>
      </c>
      <c r="AL2198" s="3">
        <v>1</v>
      </c>
      <c r="AM2198" s="3">
        <v>1</v>
      </c>
      <c r="AN2198" s="3">
        <v>0.25</v>
      </c>
      <c r="AO2198" s="3">
        <v>0.98668276812990974</v>
      </c>
      <c r="AP2198" s="3">
        <v>0.40985360020167988</v>
      </c>
      <c r="AQ2198" s="3">
        <v>1</v>
      </c>
      <c r="AR2198" s="3">
        <v>3</v>
      </c>
      <c r="AS2198" s="3">
        <v>0.5</v>
      </c>
      <c r="AT2198" s="3">
        <v>1</v>
      </c>
      <c r="AU2198" s="3">
        <v>1</v>
      </c>
      <c r="AV2198" s="3">
        <v>2.0559202322074359</v>
      </c>
      <c r="AW2198" s="3">
        <v>1</v>
      </c>
      <c r="AX2198" s="3">
        <v>0.60045454781123486</v>
      </c>
      <c r="AY2198" s="3">
        <v>5</v>
      </c>
      <c r="AZ2198" s="3">
        <v>1.8327980252424421</v>
      </c>
      <c r="BA2198" s="3">
        <v>1</v>
      </c>
      <c r="BB2198" s="3">
        <v>4</v>
      </c>
      <c r="BC2198" s="3">
        <v>0.48640019410009039</v>
      </c>
      <c r="BD2198" s="3">
        <v>1</v>
      </c>
      <c r="BE2198" s="3">
        <v>2</v>
      </c>
      <c r="BF2198" s="3">
        <v>1</v>
      </c>
      <c r="BG2198" s="3">
        <v>0.4387833053718575</v>
      </c>
      <c r="BH2198" s="3">
        <v>0.94385033005303531</v>
      </c>
      <c r="BI2198" s="3">
        <v>0.4326347304181391</v>
      </c>
      <c r="BJ2198" s="3">
        <v>1.013496974205125</v>
      </c>
      <c r="BK2198" s="3">
        <v>1</v>
      </c>
      <c r="BL2198" s="3">
        <v>0.5</v>
      </c>
      <c r="BM2198" s="3">
        <v>1</v>
      </c>
      <c r="BN2198" s="3">
        <v>8.9029962096944431</v>
      </c>
      <c r="BO2198" s="3">
        <v>0.12899945852777761</v>
      </c>
      <c r="BP2198" s="3">
        <v>9.1488977679274885E-2</v>
      </c>
      <c r="BQ2198" s="3">
        <v>0.21478547558455699</v>
      </c>
      <c r="BR2198" s="3">
        <v>7.3122483511943018E-2</v>
      </c>
      <c r="BS2198" s="3">
        <v>8.4859946173252265E-2</v>
      </c>
      <c r="BT2198" s="3">
        <v>0.1926343907027469</v>
      </c>
      <c r="BU2198" s="3">
        <v>5.7686296895505119E-2</v>
      </c>
      <c r="BV2198" s="3">
        <v>0.12593106028181919</v>
      </c>
      <c r="BW2198" s="3">
        <v>0.16527378224117381</v>
      </c>
      <c r="BX2198" s="3">
        <v>8.5706564609002708E-2</v>
      </c>
      <c r="BY2198" s="2">
        <v>22</v>
      </c>
      <c r="BZ2198" s="3">
        <v>0.78562519103336825</v>
      </c>
      <c r="CA2198" s="3">
        <v>9.148897767927433E-2</v>
      </c>
      <c r="CB2198" s="3">
        <v>3.256473894201168E-2</v>
      </c>
      <c r="CC2198" s="3">
        <v>3.256473894201168</v>
      </c>
      <c r="CD2198" s="3">
        <v>83.053809336735497</v>
      </c>
      <c r="CE2198" s="2">
        <v>34</v>
      </c>
      <c r="CF2198" s="2">
        <v>3</v>
      </c>
    </row>
    <row r="2199" spans="1:84" x14ac:dyDescent="0.45">
      <c r="A2199" s="2">
        <v>1122</v>
      </c>
      <c r="B2199" s="3">
        <v>1</v>
      </c>
      <c r="C2199" s="3">
        <v>0.33333333333333331</v>
      </c>
      <c r="D2199" s="3">
        <v>0.54055243387970819</v>
      </c>
      <c r="E2199" s="3">
        <v>0.86738615167367505</v>
      </c>
      <c r="F2199" s="3">
        <v>1.236364189804988</v>
      </c>
      <c r="G2199" s="3">
        <v>1.125274316015592</v>
      </c>
      <c r="H2199" s="3">
        <v>0.37291951096825737</v>
      </c>
      <c r="I2199" s="3">
        <v>0.44278077621897888</v>
      </c>
      <c r="J2199" s="3">
        <v>3</v>
      </c>
      <c r="K2199" s="3">
        <v>1</v>
      </c>
      <c r="L2199" s="3">
        <v>1.4818907775737831</v>
      </c>
      <c r="M2199" s="3">
        <v>1.695062337304224</v>
      </c>
      <c r="N2199" s="3">
        <v>2</v>
      </c>
      <c r="O2199" s="3">
        <v>0.81249873395229577</v>
      </c>
      <c r="P2199" s="3">
        <v>2.2979991357935101</v>
      </c>
      <c r="Q2199" s="3">
        <v>0.5</v>
      </c>
      <c r="R2199" s="3">
        <v>1.849959295942297</v>
      </c>
      <c r="S2199" s="3">
        <v>0.67481356597497977</v>
      </c>
      <c r="T2199" s="3">
        <v>1</v>
      </c>
      <c r="U2199" s="3">
        <v>0.95380882979954174</v>
      </c>
      <c r="V2199" s="3">
        <v>2.7620292582742949</v>
      </c>
      <c r="W2199" s="3">
        <v>0.98727989251982518</v>
      </c>
      <c r="X2199" s="3">
        <v>0.8724057688946405</v>
      </c>
      <c r="Y2199" s="3">
        <v>0.37755754142857761</v>
      </c>
      <c r="Z2199" s="3">
        <v>1.152889054166288</v>
      </c>
      <c r="AA2199" s="3">
        <v>0.58994880482706602</v>
      </c>
      <c r="AB2199" s="3">
        <v>1.048428121817834</v>
      </c>
      <c r="AC2199" s="3">
        <v>1</v>
      </c>
      <c r="AD2199" s="3">
        <v>0.57533366277365494</v>
      </c>
      <c r="AE2199" s="3">
        <v>0.39770393307565283</v>
      </c>
      <c r="AF2199" s="3">
        <v>1.58510246165413</v>
      </c>
      <c r="AG2199" s="3">
        <v>0.16026248187160971</v>
      </c>
      <c r="AH2199" s="3">
        <v>0.80882316735308424</v>
      </c>
      <c r="AI2199" s="3">
        <v>0.5</v>
      </c>
      <c r="AJ2199" s="3">
        <v>0.36205264553381172</v>
      </c>
      <c r="AK2199" s="3">
        <v>1.738121832084446</v>
      </c>
      <c r="AL2199" s="3">
        <v>1</v>
      </c>
      <c r="AM2199" s="3">
        <v>1.2095461610887961</v>
      </c>
      <c r="AN2199" s="3">
        <v>0.68195524688938214</v>
      </c>
      <c r="AO2199" s="3">
        <v>0.69547501794912203</v>
      </c>
      <c r="AP2199" s="3">
        <v>0.88867219820748478</v>
      </c>
      <c r="AQ2199" s="3">
        <v>1.2307711485722921</v>
      </c>
      <c r="AR2199" s="3">
        <v>1.012883993259206</v>
      </c>
      <c r="AS2199" s="3">
        <v>2.5144332676483141</v>
      </c>
      <c r="AT2199" s="3">
        <v>0.82675637538283864</v>
      </c>
      <c r="AU2199" s="3">
        <v>1</v>
      </c>
      <c r="AV2199" s="3">
        <v>1.914965942586992</v>
      </c>
      <c r="AW2199" s="3">
        <v>1.589814502893911</v>
      </c>
      <c r="AX2199" s="3">
        <v>2.681543793199705</v>
      </c>
      <c r="AY2199" s="3">
        <v>0.43516117322415587</v>
      </c>
      <c r="AZ2199" s="3">
        <v>1.1462556022148089</v>
      </c>
      <c r="BA2199" s="3">
        <v>0.63087404391287905</v>
      </c>
      <c r="BB2199" s="3">
        <v>1.4663718837289139</v>
      </c>
      <c r="BC2199" s="3">
        <v>0.52220249862463153</v>
      </c>
      <c r="BD2199" s="3">
        <v>1</v>
      </c>
      <c r="BE2199" s="3">
        <v>0.5</v>
      </c>
      <c r="BF2199" s="3">
        <v>2.2584539657282821</v>
      </c>
      <c r="BG2199" s="3">
        <v>2</v>
      </c>
      <c r="BH2199" s="3">
        <v>2.6486029022656128</v>
      </c>
      <c r="BI2199" s="3">
        <v>6.2397635948326649</v>
      </c>
      <c r="BJ2199" s="3">
        <v>1.437866169440404</v>
      </c>
      <c r="BK2199" s="3">
        <v>0.62900420028859838</v>
      </c>
      <c r="BL2199" s="3">
        <v>2</v>
      </c>
      <c r="BM2199" s="3">
        <v>1</v>
      </c>
      <c r="BN2199" s="3">
        <v>8.7785531027618564</v>
      </c>
      <c r="BO2199" s="3">
        <v>0.11122187182312231</v>
      </c>
      <c r="BP2199" s="3">
        <v>7.8880760158242802E-2</v>
      </c>
      <c r="BQ2199" s="3">
        <v>7.8302620765543895E-2</v>
      </c>
      <c r="BR2199" s="3">
        <v>0.15422701167408301</v>
      </c>
      <c r="BS2199" s="3">
        <v>0.11680187651102659</v>
      </c>
      <c r="BT2199" s="3">
        <v>7.9150595309987526E-2</v>
      </c>
      <c r="BU2199" s="3">
        <v>9.3910068487670792E-2</v>
      </c>
      <c r="BV2199" s="3">
        <v>0.1544242401932143</v>
      </c>
      <c r="BW2199" s="3">
        <v>0.1015689537395801</v>
      </c>
      <c r="BX2199" s="3">
        <v>0.22161463331889381</v>
      </c>
      <c r="BY2199" s="2">
        <v>27</v>
      </c>
      <c r="BZ2199" s="3">
        <v>0.78567402812625442</v>
      </c>
      <c r="CA2199" s="3">
        <v>7.8880760158242802E-2</v>
      </c>
      <c r="CB2199" s="3">
        <v>2.5763198678231791E-2</v>
      </c>
      <c r="CC2199" s="3">
        <v>2.5763198678231789</v>
      </c>
      <c r="CD2199" s="3">
        <v>74.505222018284115</v>
      </c>
      <c r="CE2199" s="2">
        <v>48</v>
      </c>
      <c r="CF2199" s="2">
        <v>8</v>
      </c>
    </row>
    <row r="2200" spans="1:84" x14ac:dyDescent="0.45">
      <c r="A2200" s="2">
        <v>594</v>
      </c>
      <c r="B2200" s="3">
        <v>1</v>
      </c>
      <c r="C2200" s="3">
        <v>2</v>
      </c>
      <c r="D2200" s="3">
        <v>4</v>
      </c>
      <c r="E2200" s="3">
        <v>3.0906706215016202</v>
      </c>
      <c r="F2200" s="3">
        <v>0.8160502550230212</v>
      </c>
      <c r="G2200" s="3">
        <v>0.69001946675558123</v>
      </c>
      <c r="H2200" s="3">
        <v>1.496938835648012</v>
      </c>
      <c r="I2200" s="3">
        <v>1.583077394258362</v>
      </c>
      <c r="J2200" s="3">
        <v>0.5</v>
      </c>
      <c r="K2200" s="3">
        <v>1</v>
      </c>
      <c r="L2200" s="3">
        <v>1.234871816436008</v>
      </c>
      <c r="M2200" s="3">
        <v>3.0000030000029998</v>
      </c>
      <c r="N2200" s="3">
        <v>1.7455980681383789</v>
      </c>
      <c r="O2200" s="3">
        <v>0.46338780155663478</v>
      </c>
      <c r="P2200" s="3">
        <v>4</v>
      </c>
      <c r="Q2200" s="3">
        <v>1.9149150108069981</v>
      </c>
      <c r="R2200" s="3">
        <v>0.25</v>
      </c>
      <c r="S2200" s="3">
        <v>0.80980065031050985</v>
      </c>
      <c r="T2200" s="3">
        <v>1</v>
      </c>
      <c r="U2200" s="3">
        <v>1.0980295798677919</v>
      </c>
      <c r="V2200" s="3">
        <v>1</v>
      </c>
      <c r="W2200" s="3">
        <v>0.5</v>
      </c>
      <c r="X2200" s="3">
        <v>0.66458703861632129</v>
      </c>
      <c r="Y2200" s="3">
        <v>2</v>
      </c>
      <c r="Z2200" s="3">
        <v>0.32355437458882119</v>
      </c>
      <c r="AA2200" s="3">
        <v>0.33333299999999999</v>
      </c>
      <c r="AB2200" s="3">
        <v>0.91072227773718484</v>
      </c>
      <c r="AC2200" s="3">
        <v>1</v>
      </c>
      <c r="AD2200" s="3">
        <v>1.179694439298177</v>
      </c>
      <c r="AE2200" s="3">
        <v>1.4169871589012379</v>
      </c>
      <c r="AF2200" s="3">
        <v>2.4148464906221569</v>
      </c>
      <c r="AG2200" s="3">
        <v>0.86658981939532365</v>
      </c>
      <c r="AH2200" s="3">
        <v>1.2254147264150901</v>
      </c>
      <c r="AI2200" s="3">
        <v>0.57286956158611357</v>
      </c>
      <c r="AJ2200" s="3">
        <v>1</v>
      </c>
      <c r="AK2200" s="3">
        <v>0.84767713289800672</v>
      </c>
      <c r="AL2200" s="3">
        <v>1</v>
      </c>
      <c r="AM2200" s="3">
        <v>0.6111878169749041</v>
      </c>
      <c r="AN2200" s="3">
        <v>3.5695883285164101</v>
      </c>
      <c r="AO2200" s="3">
        <v>1.543120884426999</v>
      </c>
      <c r="AP2200" s="3">
        <v>1.4492344755169351</v>
      </c>
      <c r="AQ2200" s="3">
        <v>2.1580196902912672</v>
      </c>
      <c r="AR2200" s="3">
        <v>2</v>
      </c>
      <c r="AS2200" s="3">
        <v>0.70572269742756277</v>
      </c>
      <c r="AT2200" s="3">
        <v>1.63615826792742</v>
      </c>
      <c r="AU2200" s="3">
        <v>1</v>
      </c>
      <c r="AV2200" s="3">
        <v>5.9999880000239996</v>
      </c>
      <c r="AW2200" s="3">
        <v>6</v>
      </c>
      <c r="AX2200" s="3">
        <v>0.66802996634602563</v>
      </c>
      <c r="AY2200" s="3">
        <v>0.25</v>
      </c>
      <c r="AZ2200" s="3">
        <v>1.5046938051666079</v>
      </c>
      <c r="BA2200" s="3">
        <v>0.41410499751574759</v>
      </c>
      <c r="BB2200" s="3">
        <v>0.28014434942295408</v>
      </c>
      <c r="BC2200" s="3">
        <v>0.16666700000000001</v>
      </c>
      <c r="BD2200" s="3">
        <v>1</v>
      </c>
      <c r="BE2200" s="3">
        <v>0.60674866699432917</v>
      </c>
      <c r="BF2200" s="3">
        <v>0.63168105591481738</v>
      </c>
      <c r="BG2200" s="3">
        <v>0.52221638785868219</v>
      </c>
      <c r="BH2200" s="3">
        <v>0.5</v>
      </c>
      <c r="BI2200" s="3">
        <v>1.1539484743748381</v>
      </c>
      <c r="BJ2200" s="3">
        <v>0.64803737030059438</v>
      </c>
      <c r="BK2200" s="3">
        <v>0.16666700000000001</v>
      </c>
      <c r="BL2200" s="3">
        <v>1.648128878393311</v>
      </c>
      <c r="BM2200" s="3">
        <v>1</v>
      </c>
      <c r="BN2200" s="3">
        <v>8.9338762794178006</v>
      </c>
      <c r="BO2200" s="3">
        <v>0.13341089705968581</v>
      </c>
      <c r="BP2200" s="3">
        <v>9.4617657489138876E-2</v>
      </c>
      <c r="BQ2200" s="3">
        <v>0.180864288038279</v>
      </c>
      <c r="BR2200" s="3">
        <v>0.1506614151665705</v>
      </c>
      <c r="BS2200" s="3">
        <v>8.7896779801015651E-2</v>
      </c>
      <c r="BT2200" s="3">
        <v>0.1069974783288169</v>
      </c>
      <c r="BU2200" s="3">
        <v>0.1182351606748393</v>
      </c>
      <c r="BV2200" s="3">
        <v>0.22707745720559361</v>
      </c>
      <c r="BW2200" s="3">
        <v>5.6652688643215543E-2</v>
      </c>
      <c r="BX2200" s="3">
        <v>7.1614732141669454E-2</v>
      </c>
      <c r="BY2200" s="2">
        <v>18</v>
      </c>
      <c r="BZ2200" s="3">
        <v>0.78587105374093313</v>
      </c>
      <c r="CA2200" s="3">
        <v>9.4617657489138335E-2</v>
      </c>
      <c r="CB2200" s="3">
        <v>3.0165615570366091E-2</v>
      </c>
      <c r="CC2200" s="3">
        <v>3.0165615570366091</v>
      </c>
      <c r="CD2200" s="3">
        <v>74.331924728664035</v>
      </c>
      <c r="CE2200" s="2">
        <v>40</v>
      </c>
      <c r="CF2200" s="2">
        <v>8</v>
      </c>
    </row>
    <row r="2201" spans="1:84" x14ac:dyDescent="0.45">
      <c r="A2201" s="2">
        <v>1216</v>
      </c>
      <c r="B2201" s="3">
        <v>1</v>
      </c>
      <c r="C2201" s="3">
        <v>0.46801385230649811</v>
      </c>
      <c r="D2201" s="3">
        <v>1</v>
      </c>
      <c r="E2201" s="3">
        <v>1.795062083782158</v>
      </c>
      <c r="F2201" s="3">
        <v>0.47283336644966678</v>
      </c>
      <c r="G2201" s="3">
        <v>0.8306190287862556</v>
      </c>
      <c r="H2201" s="3">
        <v>0.6006551636867381</v>
      </c>
      <c r="I2201" s="3">
        <v>2.2200292756888902</v>
      </c>
      <c r="J2201" s="3">
        <v>2.1366888930140231</v>
      </c>
      <c r="K2201" s="3">
        <v>1</v>
      </c>
      <c r="L2201" s="3">
        <v>1</v>
      </c>
      <c r="M2201" s="3">
        <v>0.84983768001632565</v>
      </c>
      <c r="N2201" s="3">
        <v>1.5428517904172869</v>
      </c>
      <c r="O2201" s="3">
        <v>0.59900676530951724</v>
      </c>
      <c r="P2201" s="3">
        <v>1.8339552756226809</v>
      </c>
      <c r="Q2201" s="3">
        <v>3</v>
      </c>
      <c r="R2201" s="3">
        <v>1</v>
      </c>
      <c r="S2201" s="3">
        <v>1</v>
      </c>
      <c r="T2201" s="3">
        <v>1</v>
      </c>
      <c r="U2201" s="3">
        <v>2</v>
      </c>
      <c r="V2201" s="3">
        <v>3.3189329197872701</v>
      </c>
      <c r="W2201" s="3">
        <v>2</v>
      </c>
      <c r="X2201" s="3">
        <v>3.1990758278617988</v>
      </c>
      <c r="Y2201" s="3">
        <v>4</v>
      </c>
      <c r="Z2201" s="3">
        <v>0.55708379617323367</v>
      </c>
      <c r="AA2201" s="3">
        <v>1.1766952954837091</v>
      </c>
      <c r="AB2201" s="3">
        <v>0.5</v>
      </c>
      <c r="AC2201" s="3">
        <v>1</v>
      </c>
      <c r="AD2201" s="3">
        <v>0.4963001665926865</v>
      </c>
      <c r="AE2201" s="3">
        <v>0.58105596121346448</v>
      </c>
      <c r="AF2201" s="3">
        <v>1.7338509996471929</v>
      </c>
      <c r="AG2201" s="3">
        <v>5.0355886365582787</v>
      </c>
      <c r="AH2201" s="3">
        <v>2.114909968195847</v>
      </c>
      <c r="AI2201" s="3">
        <v>0.64815039669463992</v>
      </c>
      <c r="AJ2201" s="3">
        <v>0.30130166055422902</v>
      </c>
      <c r="AK2201" s="3">
        <v>2.014909660146659</v>
      </c>
      <c r="AL2201" s="3">
        <v>1</v>
      </c>
      <c r="AM2201" s="3">
        <v>1.0517816829442861</v>
      </c>
      <c r="AN2201" s="3">
        <v>3.2892358640416099</v>
      </c>
      <c r="AO2201" s="3">
        <v>1</v>
      </c>
      <c r="AP2201" s="3">
        <v>1.203921371102288</v>
      </c>
      <c r="AQ2201" s="3">
        <v>1.6694302266908161</v>
      </c>
      <c r="AR2201" s="3">
        <v>0.5</v>
      </c>
      <c r="AS2201" s="3">
        <v>1.721004630796011</v>
      </c>
      <c r="AT2201" s="3">
        <v>0.95076765094507831</v>
      </c>
      <c r="AU2201" s="3">
        <v>1</v>
      </c>
      <c r="AV2201" s="3">
        <v>0.95201833822663395</v>
      </c>
      <c r="AW2201" s="3">
        <v>0.94192515784572706</v>
      </c>
      <c r="AX2201" s="3">
        <v>1.664848752588987</v>
      </c>
      <c r="AY2201" s="3">
        <v>0.54526956752556088</v>
      </c>
      <c r="AZ2201" s="3">
        <v>0.31259027725778571</v>
      </c>
      <c r="BA2201" s="3">
        <v>0.57675082818735968</v>
      </c>
      <c r="BB2201" s="3">
        <v>0.30402197997782432</v>
      </c>
      <c r="BC2201" s="3">
        <v>1.0503999343780961</v>
      </c>
      <c r="BD2201" s="3">
        <v>1</v>
      </c>
      <c r="BE2201" s="3">
        <v>1.124335843913854</v>
      </c>
      <c r="BF2201" s="3">
        <v>0.45044451032732141</v>
      </c>
      <c r="BG2201" s="3">
        <v>0.33333299999999999</v>
      </c>
      <c r="BH2201" s="3">
        <v>0.25</v>
      </c>
      <c r="BI2201" s="3">
        <v>0.19858651533606589</v>
      </c>
      <c r="BJ2201" s="3">
        <v>1</v>
      </c>
      <c r="BK2201" s="3">
        <v>1.06165547407938</v>
      </c>
      <c r="BL2201" s="3">
        <v>0.88941396417547569</v>
      </c>
      <c r="BM2201" s="3">
        <v>1</v>
      </c>
      <c r="BN2201" s="3">
        <v>8.925536543868386</v>
      </c>
      <c r="BO2201" s="3">
        <v>0.13221950626691231</v>
      </c>
      <c r="BP2201" s="3">
        <v>9.3772699480079644E-2</v>
      </c>
      <c r="BQ2201" s="3">
        <v>0.1086711755755374</v>
      </c>
      <c r="BR2201" s="3">
        <v>0.1489292015744107</v>
      </c>
      <c r="BS2201" s="3">
        <v>0.21676823887434621</v>
      </c>
      <c r="BT2201" s="3">
        <v>0.12003847289837689</v>
      </c>
      <c r="BU2201" s="3">
        <v>0.1379024333948751</v>
      </c>
      <c r="BV2201" s="3">
        <v>0.1216249346101137</v>
      </c>
      <c r="BW2201" s="3">
        <v>8.0998543779124285E-2</v>
      </c>
      <c r="BX2201" s="3">
        <v>6.5066999293215855E-2</v>
      </c>
      <c r="BY2201" s="2">
        <v>22</v>
      </c>
      <c r="BZ2201" s="3">
        <v>0.78593680376834085</v>
      </c>
      <c r="CA2201" s="3">
        <v>9.377269948007981E-2</v>
      </c>
      <c r="CB2201" s="3">
        <v>3.2305344932589707E-2</v>
      </c>
      <c r="CC2201" s="3">
        <v>3.230534493258971</v>
      </c>
      <c r="CD2201" s="3">
        <v>76.652437054894136</v>
      </c>
      <c r="CE2201" s="2">
        <v>42</v>
      </c>
      <c r="CF2201" s="2">
        <v>5</v>
      </c>
    </row>
    <row r="2202" spans="1:84" x14ac:dyDescent="0.45">
      <c r="A2202" s="2">
        <v>1895</v>
      </c>
      <c r="B2202" s="3">
        <v>1</v>
      </c>
      <c r="C2202" s="3">
        <v>0.125</v>
      </c>
      <c r="D2202" s="3">
        <v>3.3898181150495481</v>
      </c>
      <c r="E2202" s="3">
        <v>1.6730068374983289</v>
      </c>
      <c r="F2202" s="3">
        <v>0.52393295339555102</v>
      </c>
      <c r="G2202" s="3">
        <v>0.53847821557451758</v>
      </c>
      <c r="H2202" s="3">
        <v>0.78847475946989654</v>
      </c>
      <c r="I2202" s="3">
        <v>1</v>
      </c>
      <c r="J2202" s="3">
        <v>8</v>
      </c>
      <c r="K2202" s="3">
        <v>1</v>
      </c>
      <c r="L2202" s="3">
        <v>2.684859217436578</v>
      </c>
      <c r="M2202" s="3">
        <v>2.8880181029685592</v>
      </c>
      <c r="N2202" s="3">
        <v>2.2582818134742868</v>
      </c>
      <c r="O2202" s="3">
        <v>5.9999880000239996</v>
      </c>
      <c r="P2202" s="3">
        <v>7.0000070000069998</v>
      </c>
      <c r="Q2202" s="3">
        <v>9</v>
      </c>
      <c r="R2202" s="3">
        <v>0.29500107854175628</v>
      </c>
      <c r="S2202" s="3">
        <v>0.37245900772211421</v>
      </c>
      <c r="T2202" s="3">
        <v>1</v>
      </c>
      <c r="U2202" s="3">
        <v>0.25828836405840838</v>
      </c>
      <c r="V2202" s="3">
        <v>0.34409272797987089</v>
      </c>
      <c r="W2202" s="3">
        <v>0.42110337369152578</v>
      </c>
      <c r="X2202" s="3">
        <v>1</v>
      </c>
      <c r="Y2202" s="3">
        <v>0.70991194184447848</v>
      </c>
      <c r="Z2202" s="3">
        <v>0.59772618831332125</v>
      </c>
      <c r="AA2202" s="3">
        <v>0.34625821734708379</v>
      </c>
      <c r="AB2202" s="3">
        <v>3.8716416964639699</v>
      </c>
      <c r="AC2202" s="3">
        <v>1</v>
      </c>
      <c r="AD2202" s="3">
        <v>2.1569559612517359</v>
      </c>
      <c r="AE2202" s="3">
        <v>1</v>
      </c>
      <c r="AF2202" s="3">
        <v>2</v>
      </c>
      <c r="AG2202" s="3">
        <v>4</v>
      </c>
      <c r="AH2202" s="3">
        <v>1.908641160131485</v>
      </c>
      <c r="AI2202" s="3">
        <v>0.44281453007033489</v>
      </c>
      <c r="AJ2202" s="3">
        <v>2.9061933562818529</v>
      </c>
      <c r="AK2202" s="3">
        <v>0.46361632688118248</v>
      </c>
      <c r="AL2202" s="3">
        <v>1</v>
      </c>
      <c r="AM2202" s="3">
        <v>1.679059009278965</v>
      </c>
      <c r="AN2202" s="3">
        <v>0.6138439246444487</v>
      </c>
      <c r="AO2202" s="3">
        <v>2.2278127978582321</v>
      </c>
      <c r="AP2202" s="3">
        <v>1.8570853399019529</v>
      </c>
      <c r="AQ2202" s="3">
        <v>0.16666700000000001</v>
      </c>
      <c r="AR2202" s="3">
        <v>2.3747138172598401</v>
      </c>
      <c r="AS2202" s="3">
        <v>1</v>
      </c>
      <c r="AT2202" s="3">
        <v>0.59557168299250429</v>
      </c>
      <c r="AU2202" s="3">
        <v>1</v>
      </c>
      <c r="AV2202" s="3">
        <v>0.60570756891900823</v>
      </c>
      <c r="AW2202" s="3">
        <v>5</v>
      </c>
      <c r="AX2202" s="3">
        <v>1.268271416414541</v>
      </c>
      <c r="AY2202" s="3">
        <v>0.14285700000000001</v>
      </c>
      <c r="AZ2202" s="3">
        <v>1</v>
      </c>
      <c r="BA2202" s="3">
        <v>0.5</v>
      </c>
      <c r="BB2202" s="3">
        <v>1.6290785977546669</v>
      </c>
      <c r="BC2202" s="3">
        <v>1.650961703821328</v>
      </c>
      <c r="BD2202" s="3">
        <v>1</v>
      </c>
      <c r="BE2202" s="3">
        <v>3.1049551666494781</v>
      </c>
      <c r="BF2202" s="3">
        <v>1</v>
      </c>
      <c r="BG2202" s="3">
        <v>0.111111</v>
      </c>
      <c r="BH2202" s="3">
        <v>1.408625409796348</v>
      </c>
      <c r="BI2202" s="3">
        <v>0.25</v>
      </c>
      <c r="BJ2202" s="3">
        <v>0.44887074935621912</v>
      </c>
      <c r="BK2202" s="3">
        <v>0.2</v>
      </c>
      <c r="BL2202" s="3">
        <v>0.32206584196160509</v>
      </c>
      <c r="BM2202" s="3">
        <v>1</v>
      </c>
      <c r="BN2202" s="3">
        <v>8.9785319729151265</v>
      </c>
      <c r="BO2202" s="3">
        <v>0.1397902818450181</v>
      </c>
      <c r="BP2202" s="3">
        <v>9.9142043861714949E-2</v>
      </c>
      <c r="BQ2202" s="3">
        <v>8.4233868663478276E-2</v>
      </c>
      <c r="BR2202" s="3">
        <v>0.38608665512644041</v>
      </c>
      <c r="BS2202" s="3">
        <v>5.0963654577547549E-2</v>
      </c>
      <c r="BT2202" s="3">
        <v>0.13408013873582339</v>
      </c>
      <c r="BU2202" s="3">
        <v>0.1080119594543915</v>
      </c>
      <c r="BV2202" s="3">
        <v>0.1008918486411725</v>
      </c>
      <c r="BW2202" s="3">
        <v>9.4190595048014913E-2</v>
      </c>
      <c r="BX2202" s="3">
        <v>4.1541279753131273E-2</v>
      </c>
      <c r="BY2202" s="2">
        <v>20</v>
      </c>
      <c r="BZ2202" s="3">
        <v>0.78594944469400652</v>
      </c>
      <c r="CA2202" s="3">
        <v>9.9142043861715309E-2</v>
      </c>
      <c r="CB2202" s="3">
        <v>3.2562764553225577E-2</v>
      </c>
      <c r="CC2202" s="3">
        <v>3.256276455322558</v>
      </c>
      <c r="CD2202" s="3">
        <v>73.129492666773359</v>
      </c>
      <c r="CE2202" s="2">
        <v>38</v>
      </c>
      <c r="CF2202" s="2">
        <v>4</v>
      </c>
    </row>
    <row r="2203" spans="1:84" x14ac:dyDescent="0.45">
      <c r="A2203" s="2">
        <v>2378</v>
      </c>
      <c r="B2203" s="3">
        <v>1</v>
      </c>
      <c r="C2203" s="3">
        <v>0.89643956468313368</v>
      </c>
      <c r="D2203" s="3">
        <v>2.780501197311386</v>
      </c>
      <c r="E2203" s="3">
        <v>0.51622396364333045</v>
      </c>
      <c r="F2203" s="3">
        <v>0.77033732464793714</v>
      </c>
      <c r="G2203" s="3">
        <v>3.0066125359762448</v>
      </c>
      <c r="H2203" s="3">
        <v>1.2996435507551121</v>
      </c>
      <c r="I2203" s="3">
        <v>1.4918598775343359</v>
      </c>
      <c r="J2203" s="3">
        <v>1.115524168495923</v>
      </c>
      <c r="K2203" s="3">
        <v>1</v>
      </c>
      <c r="L2203" s="3">
        <v>2.5676536165220289</v>
      </c>
      <c r="M2203" s="3">
        <v>1.605084198677569</v>
      </c>
      <c r="N2203" s="3">
        <v>0.61795738919694987</v>
      </c>
      <c r="O2203" s="3">
        <v>0.5</v>
      </c>
      <c r="P2203" s="3">
        <v>0.3603881072966712</v>
      </c>
      <c r="Q2203" s="3">
        <v>0.5</v>
      </c>
      <c r="R2203" s="3">
        <v>0.3596473905377035</v>
      </c>
      <c r="S2203" s="3">
        <v>0.3894606319035091</v>
      </c>
      <c r="T2203" s="3">
        <v>1</v>
      </c>
      <c r="U2203" s="3">
        <v>0.95756683100823092</v>
      </c>
      <c r="V2203" s="3">
        <v>1.72839818635491</v>
      </c>
      <c r="W2203" s="3">
        <v>0.8005254453759858</v>
      </c>
      <c r="X2203" s="3">
        <v>0.25</v>
      </c>
      <c r="Y2203" s="3">
        <v>0.40823422730877851</v>
      </c>
      <c r="Z2203" s="3">
        <v>1.9371437020132609</v>
      </c>
      <c r="AA2203" s="3">
        <v>0.6230202757113309</v>
      </c>
      <c r="AB2203" s="3">
        <v>1.0443135326096149</v>
      </c>
      <c r="AC2203" s="3">
        <v>1</v>
      </c>
      <c r="AD2203" s="3">
        <v>0.83351638856186283</v>
      </c>
      <c r="AE2203" s="3">
        <v>2.9429686640298649</v>
      </c>
      <c r="AF2203" s="3">
        <v>0.38411458550045691</v>
      </c>
      <c r="AG2203" s="3">
        <v>1.459933543663849</v>
      </c>
      <c r="AH2203" s="3">
        <v>1.2981326076300721</v>
      </c>
      <c r="AI2203" s="3">
        <v>1.618234553841202</v>
      </c>
      <c r="AJ2203" s="3">
        <v>0.5785703826205354</v>
      </c>
      <c r="AK2203" s="3">
        <v>1.1997364583621271</v>
      </c>
      <c r="AL2203" s="3">
        <v>1</v>
      </c>
      <c r="AM2203" s="3">
        <v>0.56133938640371828</v>
      </c>
      <c r="AN2203" s="3">
        <v>0.35848741057798411</v>
      </c>
      <c r="AO2203" s="3">
        <v>0.73345221903225621</v>
      </c>
      <c r="AP2203" s="3">
        <v>0.33260022301985798</v>
      </c>
      <c r="AQ2203" s="3">
        <v>2</v>
      </c>
      <c r="AR2203" s="3">
        <v>1.24917953048991</v>
      </c>
      <c r="AS2203" s="3">
        <v>0.33979294860404002</v>
      </c>
      <c r="AT2203" s="3">
        <v>1.781453473996558</v>
      </c>
      <c r="AU2203" s="3">
        <v>1</v>
      </c>
      <c r="AV2203" s="3">
        <v>0.5904724118897986</v>
      </c>
      <c r="AW2203" s="3">
        <v>0.52085099233360355</v>
      </c>
      <c r="AX2203" s="3">
        <v>0.76944174379119989</v>
      </c>
      <c r="AY2203" s="3">
        <v>2.774786347699318</v>
      </c>
      <c r="AZ2203" s="3">
        <v>4</v>
      </c>
      <c r="BA2203" s="3">
        <v>2.6033898158204951</v>
      </c>
      <c r="BB2203" s="3">
        <v>2.789498237574688</v>
      </c>
      <c r="BC2203" s="3">
        <v>1.693559224552954</v>
      </c>
      <c r="BD2203" s="3">
        <v>1</v>
      </c>
      <c r="BE2203" s="3">
        <v>2.3603487443329692</v>
      </c>
      <c r="BF2203" s="3">
        <v>0.67030423906348702</v>
      </c>
      <c r="BG2203" s="3">
        <v>2</v>
      </c>
      <c r="BH2203" s="3">
        <v>2.4495741246204328</v>
      </c>
      <c r="BI2203" s="3">
        <v>0.68496268500715474</v>
      </c>
      <c r="BJ2203" s="3">
        <v>1.363415331021067</v>
      </c>
      <c r="BK2203" s="3">
        <v>1.9199349040685001</v>
      </c>
      <c r="BL2203" s="3">
        <v>0.42366620712338787</v>
      </c>
      <c r="BM2203" s="3">
        <v>1</v>
      </c>
      <c r="BN2203" s="3">
        <v>8.9651628874269083</v>
      </c>
      <c r="BO2203" s="3">
        <v>0.13788041248955829</v>
      </c>
      <c r="BP2203" s="3">
        <v>9.7787526588339238E-2</v>
      </c>
      <c r="BQ2203" s="3">
        <v>0.15065829697402339</v>
      </c>
      <c r="BR2203" s="3">
        <v>0.1028052577622857</v>
      </c>
      <c r="BS2203" s="3">
        <v>7.2292712897233394E-2</v>
      </c>
      <c r="BT2203" s="3">
        <v>0.1333674031429074</v>
      </c>
      <c r="BU2203" s="3">
        <v>9.8949216493218417E-2</v>
      </c>
      <c r="BV2203" s="3">
        <v>9.5834681314695816E-2</v>
      </c>
      <c r="BW2203" s="3">
        <v>0.22205028577925259</v>
      </c>
      <c r="BX2203" s="3">
        <v>0.1240421456363832</v>
      </c>
      <c r="BY2203" s="2">
        <v>22</v>
      </c>
      <c r="BZ2203" s="3">
        <v>0.78595779842843883</v>
      </c>
      <c r="CA2203" s="3">
        <v>9.7787526588339058E-2</v>
      </c>
      <c r="CB2203" s="3">
        <v>2.6056429968981009E-2</v>
      </c>
      <c r="CC2203" s="3">
        <v>2.605642996898101</v>
      </c>
      <c r="CD2203" s="3">
        <v>90.60497816738841</v>
      </c>
      <c r="CE2203" s="2">
        <v>50</v>
      </c>
      <c r="CF2203" s="2">
        <v>5</v>
      </c>
    </row>
    <row r="2204" spans="1:84" x14ac:dyDescent="0.45">
      <c r="A2204" s="2">
        <v>217</v>
      </c>
      <c r="B2204" s="3">
        <v>1</v>
      </c>
      <c r="C2204" s="3">
        <v>0.33949470030330697</v>
      </c>
      <c r="D2204" s="3">
        <v>0.30368648521769182</v>
      </c>
      <c r="E2204" s="3">
        <v>1</v>
      </c>
      <c r="F2204" s="3">
        <v>0.92080808159519234</v>
      </c>
      <c r="G2204" s="3">
        <v>0.62109687850771533</v>
      </c>
      <c r="H2204" s="3">
        <v>1.466893346353874</v>
      </c>
      <c r="I2204" s="3">
        <v>0.93182398089087948</v>
      </c>
      <c r="J2204" s="3">
        <v>2.9455540811287859</v>
      </c>
      <c r="K2204" s="3">
        <v>1</v>
      </c>
      <c r="L2204" s="3">
        <v>1.7364746545606971</v>
      </c>
      <c r="M2204" s="3">
        <v>2.522385398611283</v>
      </c>
      <c r="N2204" s="3">
        <v>5</v>
      </c>
      <c r="O2204" s="3">
        <v>0.72907116044703124</v>
      </c>
      <c r="P2204" s="3">
        <v>0.60988138128426195</v>
      </c>
      <c r="Q2204" s="3">
        <v>1</v>
      </c>
      <c r="R2204" s="3">
        <v>3.292869616121274</v>
      </c>
      <c r="S2204" s="3">
        <v>0.57587941026008538</v>
      </c>
      <c r="T2204" s="3">
        <v>1</v>
      </c>
      <c r="U2204" s="3">
        <v>2.4741893704986371</v>
      </c>
      <c r="V2204" s="3">
        <v>1.6233687144201581</v>
      </c>
      <c r="W2204" s="3">
        <v>1.810338547789488</v>
      </c>
      <c r="X2204" s="3">
        <v>2.0489394449931928</v>
      </c>
      <c r="Y2204" s="3">
        <v>1</v>
      </c>
      <c r="Z2204" s="3">
        <v>1</v>
      </c>
      <c r="AA2204" s="3">
        <v>0.39645012239230248</v>
      </c>
      <c r="AB2204" s="3">
        <v>0.40417278156783309</v>
      </c>
      <c r="AC2204" s="3">
        <v>1</v>
      </c>
      <c r="AD2204" s="3">
        <v>0.5</v>
      </c>
      <c r="AE2204" s="3">
        <v>0.22532117934658691</v>
      </c>
      <c r="AF2204" s="3">
        <v>0.6352027336580236</v>
      </c>
      <c r="AG2204" s="3">
        <v>1.9014984488004589</v>
      </c>
      <c r="AH2204" s="3">
        <v>1.086002631805334</v>
      </c>
      <c r="AI2204" s="3">
        <v>0.2</v>
      </c>
      <c r="AJ2204" s="3">
        <v>0.61600300111560558</v>
      </c>
      <c r="AK2204" s="3">
        <v>2</v>
      </c>
      <c r="AL2204" s="3">
        <v>1</v>
      </c>
      <c r="AM2204" s="3">
        <v>0.56662740750953478</v>
      </c>
      <c r="AN2204" s="3">
        <v>0.77066660352708083</v>
      </c>
      <c r="AO2204" s="3">
        <v>0.41971506512567369</v>
      </c>
      <c r="AP2204" s="3">
        <v>1.610054783084178</v>
      </c>
      <c r="AQ2204" s="3">
        <v>1.3716082246167141</v>
      </c>
      <c r="AR2204" s="3">
        <v>0.55238286850879303</v>
      </c>
      <c r="AS2204" s="3">
        <v>4.4381092043806918</v>
      </c>
      <c r="AT2204" s="3">
        <v>1.764828151174761</v>
      </c>
      <c r="AU2204" s="3">
        <v>1</v>
      </c>
      <c r="AV2204" s="3">
        <v>2</v>
      </c>
      <c r="AW2204" s="3">
        <v>3.347408124283394</v>
      </c>
      <c r="AX2204" s="3">
        <v>0.6817128201485203</v>
      </c>
      <c r="AY2204" s="3">
        <v>1.6396631061178539</v>
      </c>
      <c r="AZ2204" s="3">
        <v>0.48805737155561568</v>
      </c>
      <c r="BA2204" s="3">
        <v>1.5743005295981201</v>
      </c>
      <c r="BB2204" s="3">
        <v>1.2975779609799329</v>
      </c>
      <c r="BC2204" s="3">
        <v>0.5</v>
      </c>
      <c r="BD2204" s="3">
        <v>1</v>
      </c>
      <c r="BE2204" s="3">
        <v>3</v>
      </c>
      <c r="BF2204" s="3">
        <v>1.073164052983419</v>
      </c>
      <c r="BG2204" s="3">
        <v>1</v>
      </c>
      <c r="BH2204" s="3">
        <v>1</v>
      </c>
      <c r="BI2204" s="3">
        <v>0.52590103380354569</v>
      </c>
      <c r="BJ2204" s="3">
        <v>2.382568754592056</v>
      </c>
      <c r="BK2204" s="3">
        <v>0.29873859501792233</v>
      </c>
      <c r="BL2204" s="3">
        <v>0.33333299999999999</v>
      </c>
      <c r="BM2204" s="3">
        <v>1</v>
      </c>
      <c r="BN2204" s="3">
        <v>8.9648755075608175</v>
      </c>
      <c r="BO2204" s="3">
        <v>0.13783935822297391</v>
      </c>
      <c r="BP2204" s="3">
        <v>9.7758410087215572E-2</v>
      </c>
      <c r="BQ2204" s="3">
        <v>8.2164347471981744E-2</v>
      </c>
      <c r="BR2204" s="3">
        <v>0.17931092889674241</v>
      </c>
      <c r="BS2204" s="3">
        <v>0.17358098665429431</v>
      </c>
      <c r="BT2204" s="3">
        <v>7.1576801087820024E-2</v>
      </c>
      <c r="BU2204" s="3">
        <v>7.8186916077685964E-2</v>
      </c>
      <c r="BV2204" s="3">
        <v>0.18961728462421859</v>
      </c>
      <c r="BW2204" s="3">
        <v>0.12953848364793341</v>
      </c>
      <c r="BX2204" s="3">
        <v>9.6024251539323688E-2</v>
      </c>
      <c r="BY2204" s="2">
        <v>21</v>
      </c>
      <c r="BZ2204" s="3">
        <v>0.78607294966350794</v>
      </c>
      <c r="CA2204" s="3">
        <v>9.7758410087215739E-2</v>
      </c>
      <c r="CB2204" s="3">
        <v>2.6080634291474759E-2</v>
      </c>
      <c r="CC2204" s="3">
        <v>2.6080634291474758</v>
      </c>
      <c r="CD2204" s="3">
        <v>74.757267392599331</v>
      </c>
      <c r="CE2204" s="2">
        <v>42</v>
      </c>
      <c r="CF2204" s="2">
        <v>4</v>
      </c>
    </row>
    <row r="2205" spans="1:84" x14ac:dyDescent="0.45">
      <c r="A2205" s="2">
        <v>1934</v>
      </c>
      <c r="B2205" s="3">
        <v>1</v>
      </c>
      <c r="C2205" s="3">
        <v>1</v>
      </c>
      <c r="D2205" s="3">
        <v>4</v>
      </c>
      <c r="E2205" s="3">
        <v>2</v>
      </c>
      <c r="F2205" s="3">
        <v>2.4474305111984869</v>
      </c>
      <c r="G2205" s="3">
        <v>0.47158342169285489</v>
      </c>
      <c r="H2205" s="3">
        <v>2.5017048552105221</v>
      </c>
      <c r="I2205" s="3">
        <v>0.60164523460241337</v>
      </c>
      <c r="J2205" s="3">
        <v>1</v>
      </c>
      <c r="K2205" s="3">
        <v>1</v>
      </c>
      <c r="L2205" s="3">
        <v>1.712271430306072</v>
      </c>
      <c r="M2205" s="3">
        <v>1</v>
      </c>
      <c r="N2205" s="3">
        <v>1.647218193199343</v>
      </c>
      <c r="O2205" s="3">
        <v>1.203606995773673</v>
      </c>
      <c r="P2205" s="3">
        <v>0.5</v>
      </c>
      <c r="Q2205" s="3">
        <v>0.4263991834416192</v>
      </c>
      <c r="R2205" s="3">
        <v>0.25</v>
      </c>
      <c r="S2205" s="3">
        <v>0.58401955572034969</v>
      </c>
      <c r="T2205" s="3">
        <v>1</v>
      </c>
      <c r="U2205" s="3">
        <v>0.5</v>
      </c>
      <c r="V2205" s="3">
        <v>1.0258704968444421</v>
      </c>
      <c r="W2205" s="3">
        <v>0.44843323846428018</v>
      </c>
      <c r="X2205" s="3">
        <v>0.87665080308093846</v>
      </c>
      <c r="Y2205" s="3">
        <v>0.16666700000000001</v>
      </c>
      <c r="Z2205" s="3">
        <v>0.5</v>
      </c>
      <c r="AA2205" s="3">
        <v>1</v>
      </c>
      <c r="AB2205" s="3">
        <v>2</v>
      </c>
      <c r="AC2205" s="3">
        <v>1</v>
      </c>
      <c r="AD2205" s="3">
        <v>3.0000030000029998</v>
      </c>
      <c r="AE2205" s="3">
        <v>0.33333333333333331</v>
      </c>
      <c r="AF2205" s="3">
        <v>0.42982610130243359</v>
      </c>
      <c r="AG2205" s="3">
        <v>1</v>
      </c>
      <c r="AH2205" s="3">
        <v>0.40859178449577638</v>
      </c>
      <c r="AI2205" s="3">
        <v>0.60708411558867614</v>
      </c>
      <c r="AJ2205" s="3">
        <v>0.97478190773200002</v>
      </c>
      <c r="AK2205" s="3">
        <v>0.33333299999999999</v>
      </c>
      <c r="AL2205" s="3">
        <v>1</v>
      </c>
      <c r="AM2205" s="3">
        <v>0.5</v>
      </c>
      <c r="AN2205" s="3">
        <v>1.7570853126486199</v>
      </c>
      <c r="AO2205" s="3">
        <v>0.5</v>
      </c>
      <c r="AP2205" s="3">
        <v>2.1205155949084782</v>
      </c>
      <c r="AQ2205" s="3">
        <v>0.83083598177094764</v>
      </c>
      <c r="AR2205" s="3">
        <v>2.2299863485245521</v>
      </c>
      <c r="AS2205" s="3">
        <v>3</v>
      </c>
      <c r="AT2205" s="3">
        <v>2</v>
      </c>
      <c r="AU2205" s="3">
        <v>1</v>
      </c>
      <c r="AV2205" s="3">
        <v>1</v>
      </c>
      <c r="AW2205" s="3">
        <v>0.57117197379577478</v>
      </c>
      <c r="AX2205" s="3">
        <v>0.39972740905755189</v>
      </c>
      <c r="AY2205" s="3">
        <v>2</v>
      </c>
      <c r="AZ2205" s="3">
        <v>1.1407050520977771</v>
      </c>
      <c r="BA2205" s="3">
        <v>2.3265222771950311</v>
      </c>
      <c r="BB2205" s="3">
        <v>0.56912432925217826</v>
      </c>
      <c r="BC2205" s="3">
        <v>1</v>
      </c>
      <c r="BD2205" s="3">
        <v>1</v>
      </c>
      <c r="BE2205" s="3">
        <v>1.128369925454352</v>
      </c>
      <c r="BF2205" s="3">
        <v>1.6621090677479271</v>
      </c>
      <c r="BG2205" s="3">
        <v>2.3452202509597808</v>
      </c>
      <c r="BH2205" s="3">
        <v>6</v>
      </c>
      <c r="BI2205" s="3">
        <v>1</v>
      </c>
      <c r="BJ2205" s="3">
        <v>2</v>
      </c>
      <c r="BK2205" s="3">
        <v>1.750786183282786</v>
      </c>
      <c r="BL2205" s="3">
        <v>0.88623418388020014</v>
      </c>
      <c r="BM2205" s="3">
        <v>1</v>
      </c>
      <c r="BN2205" s="3">
        <v>8.8822198902598082</v>
      </c>
      <c r="BO2205" s="3">
        <v>0.12603141289425829</v>
      </c>
      <c r="BP2205" s="3">
        <v>8.9383980776069738E-2</v>
      </c>
      <c r="BQ2205" s="3">
        <v>0.1608215556176717</v>
      </c>
      <c r="BR2205" s="3">
        <v>0.10692516159110239</v>
      </c>
      <c r="BS2205" s="3">
        <v>5.8025962644816721E-2</v>
      </c>
      <c r="BT2205" s="3">
        <v>0.1075119319664652</v>
      </c>
      <c r="BU2205" s="3">
        <v>7.9857487778775438E-2</v>
      </c>
      <c r="BV2205" s="3">
        <v>0.16267957421890519</v>
      </c>
      <c r="BW2205" s="3">
        <v>0.1296669842359546</v>
      </c>
      <c r="BX2205" s="3">
        <v>0.1945113419463087</v>
      </c>
      <c r="BY2205" s="2">
        <v>21</v>
      </c>
      <c r="BZ2205" s="3">
        <v>0.78616480832649782</v>
      </c>
      <c r="CA2205" s="3">
        <v>8.9383980776069558E-2</v>
      </c>
      <c r="CB2205" s="3">
        <v>2.3253870500205089E-2</v>
      </c>
      <c r="CC2205" s="3">
        <v>2.3253870500205092</v>
      </c>
      <c r="CD2205" s="3">
        <v>66.22230848729248</v>
      </c>
      <c r="CE2205" s="2">
        <v>31</v>
      </c>
      <c r="CF2205" s="2">
        <v>7</v>
      </c>
    </row>
    <row r="2206" spans="1:84" x14ac:dyDescent="0.45">
      <c r="A2206" s="2">
        <v>1883</v>
      </c>
      <c r="B2206" s="3">
        <v>1</v>
      </c>
      <c r="C2206" s="3">
        <v>1.0075707260332161</v>
      </c>
      <c r="D2206" s="3">
        <v>0.14285714285714279</v>
      </c>
      <c r="E2206" s="3">
        <v>0.58080642204124988</v>
      </c>
      <c r="F2206" s="3">
        <v>0.46069404270906572</v>
      </c>
      <c r="G2206" s="3">
        <v>0.25</v>
      </c>
      <c r="H2206" s="3">
        <v>0.33333333333333331</v>
      </c>
      <c r="I2206" s="3">
        <v>0.21184501687343149</v>
      </c>
      <c r="J2206" s="3">
        <v>0.99248615919696093</v>
      </c>
      <c r="K2206" s="3">
        <v>1</v>
      </c>
      <c r="L2206" s="3">
        <v>0.88921896050278615</v>
      </c>
      <c r="M2206" s="3">
        <v>0.73748298986403305</v>
      </c>
      <c r="N2206" s="3">
        <v>1.8863999110710761</v>
      </c>
      <c r="O2206" s="3">
        <v>0.5</v>
      </c>
      <c r="P2206" s="3">
        <v>2.1196487042961478</v>
      </c>
      <c r="Q2206" s="3">
        <v>0.59571072657982982</v>
      </c>
      <c r="R2206" s="3">
        <v>7</v>
      </c>
      <c r="S2206" s="3">
        <v>1.1245824081782689</v>
      </c>
      <c r="T2206" s="3">
        <v>1</v>
      </c>
      <c r="U2206" s="3">
        <v>1.877410586243603</v>
      </c>
      <c r="V2206" s="3">
        <v>2</v>
      </c>
      <c r="W2206" s="3">
        <v>0.59220616322466968</v>
      </c>
      <c r="X2206" s="3">
        <v>2</v>
      </c>
      <c r="Y2206" s="3">
        <v>2.6647562976151331</v>
      </c>
      <c r="Z2206" s="3">
        <v>1.721744047673389</v>
      </c>
      <c r="AA2206" s="3">
        <v>1.355963478133057</v>
      </c>
      <c r="AB2206" s="3">
        <v>0.53264853587559613</v>
      </c>
      <c r="AC2206" s="3">
        <v>1</v>
      </c>
      <c r="AD2206" s="3">
        <v>0.75844790134415063</v>
      </c>
      <c r="AE2206" s="3">
        <v>2.200379635352649</v>
      </c>
      <c r="AF2206" s="3">
        <v>4.2503261670289341</v>
      </c>
      <c r="AG2206" s="3">
        <v>1.3953181623667521</v>
      </c>
      <c r="AH2206" s="3">
        <v>2.170638009815796</v>
      </c>
      <c r="AI2206" s="3">
        <v>0.5301102879252213</v>
      </c>
      <c r="AJ2206" s="3">
        <v>0.5</v>
      </c>
      <c r="AK2206" s="3">
        <v>1.3184821241218569</v>
      </c>
      <c r="AL2206" s="3">
        <v>1</v>
      </c>
      <c r="AM2206" s="3">
        <v>0.52812609353175066</v>
      </c>
      <c r="AN2206" s="3">
        <v>0.72646493235648268</v>
      </c>
      <c r="AO2206" s="3">
        <v>0.65082079004329207</v>
      </c>
      <c r="AP2206" s="3">
        <v>4</v>
      </c>
      <c r="AQ2206" s="3">
        <v>2</v>
      </c>
      <c r="AR2206" s="3">
        <v>1.688601136055085</v>
      </c>
      <c r="AS2206" s="3">
        <v>0.45446703102200481</v>
      </c>
      <c r="AT2206" s="3">
        <v>1.893487203619642</v>
      </c>
      <c r="AU2206" s="3">
        <v>1</v>
      </c>
      <c r="AV2206" s="3">
        <v>0.82915275024212476</v>
      </c>
      <c r="AW2206" s="3">
        <v>0.68814464369102635</v>
      </c>
      <c r="AX2206" s="3">
        <v>3</v>
      </c>
      <c r="AY2206" s="3">
        <v>0.47177628914318642</v>
      </c>
      <c r="AZ2206" s="3">
        <v>0.5</v>
      </c>
      <c r="BA2206" s="3">
        <v>0.23527606134261</v>
      </c>
      <c r="BB2206" s="3">
        <v>1.3765289354796979</v>
      </c>
      <c r="BC2206" s="3">
        <v>1.2060503926544119</v>
      </c>
      <c r="BD2206" s="3">
        <v>1</v>
      </c>
      <c r="BE2206" s="3">
        <v>0.33792505011487622</v>
      </c>
      <c r="BF2206" s="3">
        <v>4.7204320156251676</v>
      </c>
      <c r="BG2206" s="3">
        <v>1.6786671036483209</v>
      </c>
      <c r="BH2206" s="3">
        <v>0.37526883824046742</v>
      </c>
      <c r="BI2206" s="3">
        <v>0.71668242195299059</v>
      </c>
      <c r="BJ2206" s="3">
        <v>1.536521290190316</v>
      </c>
      <c r="BK2206" s="3">
        <v>1.4531828579472239</v>
      </c>
      <c r="BL2206" s="3">
        <v>2.959236078118666</v>
      </c>
      <c r="BM2206" s="3">
        <v>1</v>
      </c>
      <c r="BN2206" s="3">
        <v>8.9432202922165871</v>
      </c>
      <c r="BO2206" s="3">
        <v>0.13474575603094099</v>
      </c>
      <c r="BP2206" s="3">
        <v>9.5564365979390803E-2</v>
      </c>
      <c r="BQ2206" s="3">
        <v>4.7104688325026962E-2</v>
      </c>
      <c r="BR2206" s="3">
        <v>0.10909275162579769</v>
      </c>
      <c r="BS2206" s="3">
        <v>0.20249040241475769</v>
      </c>
      <c r="BT2206" s="3">
        <v>0.16486180111958329</v>
      </c>
      <c r="BU2206" s="3">
        <v>9.0437529229816113E-2</v>
      </c>
      <c r="BV2206" s="3">
        <v>0.14742931899344799</v>
      </c>
      <c r="BW2206" s="3">
        <v>8.6429479650168631E-2</v>
      </c>
      <c r="BX2206" s="3">
        <v>0.1521540286414016</v>
      </c>
      <c r="BY2206" s="2">
        <v>23</v>
      </c>
      <c r="BZ2206" s="3">
        <v>0.78640401681036087</v>
      </c>
      <c r="CA2206" s="3">
        <v>9.5564365979392066E-2</v>
      </c>
      <c r="CB2206" s="3">
        <v>3.1420000378529003E-2</v>
      </c>
      <c r="CC2206" s="3">
        <v>3.1420000378528998</v>
      </c>
      <c r="CD2206" s="3">
        <v>81.847919184628893</v>
      </c>
      <c r="CE2206" s="2">
        <v>44</v>
      </c>
      <c r="CF2206" s="2">
        <v>6</v>
      </c>
    </row>
    <row r="2207" spans="1:84" x14ac:dyDescent="0.45">
      <c r="A2207" s="2">
        <v>2212</v>
      </c>
      <c r="B2207" s="3">
        <v>1</v>
      </c>
      <c r="C2207" s="3">
        <v>1.5530550076646461</v>
      </c>
      <c r="D2207" s="3">
        <v>1.6979637381801449</v>
      </c>
      <c r="E2207" s="3">
        <v>3.356254136906256</v>
      </c>
      <c r="F2207" s="3">
        <v>3.0000030000029998</v>
      </c>
      <c r="G2207" s="3">
        <v>1.8938365871302729</v>
      </c>
      <c r="H2207" s="3">
        <v>1.826709902847254</v>
      </c>
      <c r="I2207" s="3">
        <v>1.9156307904030849</v>
      </c>
      <c r="J2207" s="3">
        <v>0.64389219639020767</v>
      </c>
      <c r="K2207" s="3">
        <v>1</v>
      </c>
      <c r="L2207" s="3">
        <v>1.2938319276282819</v>
      </c>
      <c r="M2207" s="3">
        <v>0.78045207458107846</v>
      </c>
      <c r="N2207" s="3">
        <v>1.953269305653851</v>
      </c>
      <c r="O2207" s="3">
        <v>2.5320867777160179</v>
      </c>
      <c r="P2207" s="3">
        <v>0.5</v>
      </c>
      <c r="Q2207" s="3">
        <v>0.75344731854636704</v>
      </c>
      <c r="R2207" s="3">
        <v>0.58894072795205088</v>
      </c>
      <c r="S2207" s="3">
        <v>0.77289791559951393</v>
      </c>
      <c r="T2207" s="3">
        <v>1</v>
      </c>
      <c r="U2207" s="3">
        <v>1.247903748552315</v>
      </c>
      <c r="V2207" s="3">
        <v>1.9873744929132</v>
      </c>
      <c r="W2207" s="3">
        <v>0.91636709584258402</v>
      </c>
      <c r="X2207" s="3">
        <v>1.661779503782328</v>
      </c>
      <c r="Y2207" s="3">
        <v>0.94564631934134546</v>
      </c>
      <c r="Z2207" s="3">
        <v>0.29795121561378102</v>
      </c>
      <c r="AA2207" s="3">
        <v>1.281308657596647</v>
      </c>
      <c r="AB2207" s="3">
        <v>0.80134385457219215</v>
      </c>
      <c r="AC2207" s="3">
        <v>1</v>
      </c>
      <c r="AD2207" s="3">
        <v>1.098158875861948</v>
      </c>
      <c r="AE2207" s="3">
        <v>4</v>
      </c>
      <c r="AF2207" s="3">
        <v>2.741823737095006</v>
      </c>
      <c r="AG2207" s="3">
        <v>2</v>
      </c>
      <c r="AH2207" s="3">
        <v>0.33333299999999999</v>
      </c>
      <c r="AI2207" s="3">
        <v>0.51196217393343679</v>
      </c>
      <c r="AJ2207" s="3">
        <v>0.50317642878376012</v>
      </c>
      <c r="AK2207" s="3">
        <v>0.91061505031783085</v>
      </c>
      <c r="AL2207" s="3">
        <v>1</v>
      </c>
      <c r="AM2207" s="3">
        <v>1.5569709226105539</v>
      </c>
      <c r="AN2207" s="3">
        <v>0.78687185137137416</v>
      </c>
      <c r="AO2207" s="3">
        <v>1.565152594000341</v>
      </c>
      <c r="AP2207" s="3">
        <v>0.52802866244932889</v>
      </c>
      <c r="AQ2207" s="3">
        <v>0.39493117250192172</v>
      </c>
      <c r="AR2207" s="3">
        <v>1.0912657214961621</v>
      </c>
      <c r="AS2207" s="3">
        <v>0.25</v>
      </c>
      <c r="AT2207" s="3">
        <v>0.64227275248230842</v>
      </c>
      <c r="AU2207" s="3">
        <v>1</v>
      </c>
      <c r="AV2207" s="3">
        <v>0.70166461453858708</v>
      </c>
      <c r="AW2207" s="3">
        <v>1.866015010982663</v>
      </c>
      <c r="AX2207" s="3">
        <v>0.54743229805746441</v>
      </c>
      <c r="AY2207" s="3">
        <v>2</v>
      </c>
      <c r="AZ2207" s="3">
        <v>0.60176455283262853</v>
      </c>
      <c r="BA2207" s="3">
        <v>0.3647207464399268</v>
      </c>
      <c r="BB2207" s="3">
        <v>1.2708549661004931</v>
      </c>
      <c r="BC2207" s="3">
        <v>1.4251823154251519</v>
      </c>
      <c r="BD2207" s="3">
        <v>1</v>
      </c>
      <c r="BE2207" s="3">
        <v>0.37390746423988791</v>
      </c>
      <c r="BF2207" s="3">
        <v>0.5220212605736938</v>
      </c>
      <c r="BG2207" s="3">
        <v>1.3272328076358531</v>
      </c>
      <c r="BH2207" s="3">
        <v>1.057477811256657</v>
      </c>
      <c r="BI2207" s="3">
        <v>0.5</v>
      </c>
      <c r="BJ2207" s="3">
        <v>0.63891533888342522</v>
      </c>
      <c r="BK2207" s="3">
        <v>0.53590136955725209</v>
      </c>
      <c r="BL2207" s="3">
        <v>2.674458510832054</v>
      </c>
      <c r="BM2207" s="3">
        <v>1</v>
      </c>
      <c r="BN2207" s="3">
        <v>8.8515099161295971</v>
      </c>
      <c r="BO2207" s="3">
        <v>0.1216442737327996</v>
      </c>
      <c r="BP2207" s="3">
        <v>8.6272534562269215E-2</v>
      </c>
      <c r="BQ2207" s="3">
        <v>0.22128461713349989</v>
      </c>
      <c r="BR2207" s="3">
        <v>0.1200604973363717</v>
      </c>
      <c r="BS2207" s="3">
        <v>0.12005268402885259</v>
      </c>
      <c r="BT2207" s="3">
        <v>0.15756619974673389</v>
      </c>
      <c r="BU2207" s="3">
        <v>9.1193133655065178E-2</v>
      </c>
      <c r="BV2207" s="3">
        <v>8.4412018582382384E-2</v>
      </c>
      <c r="BW2207" s="3">
        <v>9.7743166890509284E-2</v>
      </c>
      <c r="BX2207" s="3">
        <v>0.1076876826265851</v>
      </c>
      <c r="BY2207" s="2">
        <v>25</v>
      </c>
      <c r="BZ2207" s="3">
        <v>0.78644255707993216</v>
      </c>
      <c r="CA2207" s="3">
        <v>8.6272534562269396E-2</v>
      </c>
      <c r="CB2207" s="3">
        <v>2.464611685189606E-2</v>
      </c>
      <c r="CC2207" s="3">
        <v>2.464611685189606</v>
      </c>
      <c r="CD2207" s="3">
        <v>80.723680114199979</v>
      </c>
      <c r="CE2207" s="2">
        <v>49</v>
      </c>
      <c r="CF2207" s="2">
        <v>10</v>
      </c>
    </row>
    <row r="2208" spans="1:84" x14ac:dyDescent="0.45">
      <c r="A2208" s="2">
        <v>1251</v>
      </c>
      <c r="B2208" s="3">
        <v>1</v>
      </c>
      <c r="C2208" s="3">
        <v>1.8547791687765589</v>
      </c>
      <c r="D2208" s="3">
        <v>0.45529473594170722</v>
      </c>
      <c r="E2208" s="3">
        <v>0.5</v>
      </c>
      <c r="F2208" s="3">
        <v>1.7702311197649681</v>
      </c>
      <c r="G2208" s="3">
        <v>0.5</v>
      </c>
      <c r="H2208" s="3">
        <v>0.66749305516742163</v>
      </c>
      <c r="I2208" s="3">
        <v>1.083109099198182</v>
      </c>
      <c r="J2208" s="3">
        <v>0.53914774159320289</v>
      </c>
      <c r="K2208" s="3">
        <v>1</v>
      </c>
      <c r="L2208" s="3">
        <v>0.68163627763854384</v>
      </c>
      <c r="M2208" s="3">
        <v>1.9448423669926671</v>
      </c>
      <c r="N2208" s="3">
        <v>2.20024774505668</v>
      </c>
      <c r="O2208" s="3">
        <v>0.5</v>
      </c>
      <c r="P2208" s="3">
        <v>1.8671055717738529</v>
      </c>
      <c r="Q2208" s="3">
        <v>1</v>
      </c>
      <c r="R2208" s="3">
        <v>2.1963794462320192</v>
      </c>
      <c r="S2208" s="3">
        <v>1.4670580671914839</v>
      </c>
      <c r="T2208" s="3">
        <v>1</v>
      </c>
      <c r="U2208" s="3">
        <v>0.67675320352683277</v>
      </c>
      <c r="V2208" s="3">
        <v>2</v>
      </c>
      <c r="W2208" s="3">
        <v>0.55195237113393281</v>
      </c>
      <c r="X2208" s="3">
        <v>0.88249734429127302</v>
      </c>
      <c r="Y2208" s="3">
        <v>0.67475543004682748</v>
      </c>
      <c r="Z2208" s="3">
        <v>2</v>
      </c>
      <c r="AA2208" s="3">
        <v>0.51418048936599003</v>
      </c>
      <c r="AB2208" s="3">
        <v>1.4776435409372251</v>
      </c>
      <c r="AC2208" s="3">
        <v>1</v>
      </c>
      <c r="AD2208" s="3">
        <v>0.51471744929480212</v>
      </c>
      <c r="AE2208" s="3">
        <v>1.0318625864702591</v>
      </c>
      <c r="AF2208" s="3">
        <v>0.5</v>
      </c>
      <c r="AG2208" s="3">
        <v>0.51740565552764806</v>
      </c>
      <c r="AH2208" s="3">
        <v>0.56489798921440781</v>
      </c>
      <c r="AI2208" s="3">
        <v>0.45449427331386222</v>
      </c>
      <c r="AJ2208" s="3">
        <v>0.5</v>
      </c>
      <c r="AK2208" s="3">
        <v>1.9428134821737011</v>
      </c>
      <c r="AL2208" s="3">
        <v>1</v>
      </c>
      <c r="AM2208" s="3">
        <v>0.64039132058835779</v>
      </c>
      <c r="AN2208" s="3">
        <v>2.652649252018684</v>
      </c>
      <c r="AO2208" s="3">
        <v>1.591272413923345</v>
      </c>
      <c r="AP2208" s="3">
        <v>2</v>
      </c>
      <c r="AQ2208" s="3">
        <v>2</v>
      </c>
      <c r="AR2208" s="3">
        <v>1.8117505283030071</v>
      </c>
      <c r="AS2208" s="3">
        <v>0.969121289125083</v>
      </c>
      <c r="AT2208" s="3">
        <v>1.5615452112643451</v>
      </c>
      <c r="AU2208" s="3">
        <v>1</v>
      </c>
      <c r="AV2208" s="3">
        <v>1.8696190840843061</v>
      </c>
      <c r="AW2208" s="3">
        <v>1</v>
      </c>
      <c r="AX2208" s="3">
        <v>1.4981429278678839</v>
      </c>
      <c r="AY2208" s="3">
        <v>0.53558835403717686</v>
      </c>
      <c r="AZ2208" s="3">
        <v>1.133147885904509</v>
      </c>
      <c r="BA2208" s="3">
        <v>2</v>
      </c>
      <c r="BB2208" s="3">
        <v>0.37698161535641911</v>
      </c>
      <c r="BC2208" s="3">
        <v>0.53486831008134239</v>
      </c>
      <c r="BD2208" s="3">
        <v>1</v>
      </c>
      <c r="BE2208" s="3">
        <v>1.162090143855792</v>
      </c>
      <c r="BF2208" s="3">
        <v>0.92326802603753688</v>
      </c>
      <c r="BG2208" s="3">
        <v>1</v>
      </c>
      <c r="BH2208" s="3">
        <v>1.482018455087647</v>
      </c>
      <c r="BI2208" s="3">
        <v>1.9327195002926749</v>
      </c>
      <c r="BJ2208" s="3">
        <v>0.62842791168261425</v>
      </c>
      <c r="BK2208" s="3">
        <v>1</v>
      </c>
      <c r="BL2208" s="3">
        <v>0.8605184419532379</v>
      </c>
      <c r="BM2208" s="3">
        <v>1</v>
      </c>
      <c r="BN2208" s="3">
        <v>8.9199603287567903</v>
      </c>
      <c r="BO2208" s="3">
        <v>0.13142290410811289</v>
      </c>
      <c r="BP2208" s="3">
        <v>9.3207733410009166E-2</v>
      </c>
      <c r="BQ2208" s="3">
        <v>0.1091650640618807</v>
      </c>
      <c r="BR2208" s="3">
        <v>0.13092739680075441</v>
      </c>
      <c r="BS2208" s="3">
        <v>0.12933455233641439</v>
      </c>
      <c r="BT2208" s="3">
        <v>0.1052107118225037</v>
      </c>
      <c r="BU2208" s="3">
        <v>0.1242909829117604</v>
      </c>
      <c r="BV2208" s="3">
        <v>0.1689635337529275</v>
      </c>
      <c r="BW2208" s="3">
        <v>0.1098434161292302</v>
      </c>
      <c r="BX2208" s="3">
        <v>0.1222643421845285</v>
      </c>
      <c r="BY2208" s="2">
        <v>23</v>
      </c>
      <c r="BZ2208" s="3">
        <v>0.78648281133591957</v>
      </c>
      <c r="CA2208" s="3">
        <v>9.3207733410008431E-2</v>
      </c>
      <c r="CB2208" s="3">
        <v>1.7938698558096659E-2</v>
      </c>
      <c r="CC2208" s="3">
        <v>1.793869855809666</v>
      </c>
      <c r="CD2208" s="3">
        <v>77.625774917296184</v>
      </c>
      <c r="CE2208" s="2">
        <v>42</v>
      </c>
      <c r="CF2208" s="2">
        <v>8</v>
      </c>
    </row>
    <row r="2209" spans="1:84" x14ac:dyDescent="0.45">
      <c r="A2209" s="2">
        <v>2200</v>
      </c>
      <c r="B2209" s="3">
        <v>1</v>
      </c>
      <c r="C2209" s="3">
        <v>0.77384887261461188</v>
      </c>
      <c r="D2209" s="3">
        <v>0.40235319249749241</v>
      </c>
      <c r="E2209" s="3">
        <v>0.33333333333333331</v>
      </c>
      <c r="F2209" s="3">
        <v>0.43069745207908028</v>
      </c>
      <c r="G2209" s="3">
        <v>0.64981320698191902</v>
      </c>
      <c r="H2209" s="3">
        <v>0.34155951111909222</v>
      </c>
      <c r="I2209" s="3">
        <v>0.5</v>
      </c>
      <c r="J2209" s="3">
        <v>1.292241980816343</v>
      </c>
      <c r="K2209" s="3">
        <v>1</v>
      </c>
      <c r="L2209" s="3">
        <v>1.1995927142950871</v>
      </c>
      <c r="M2209" s="3">
        <v>0.20438080872839429</v>
      </c>
      <c r="N2209" s="3">
        <v>0.25</v>
      </c>
      <c r="O2209" s="3">
        <v>1.442835904290902</v>
      </c>
      <c r="P2209" s="3">
        <v>0.47128754320101929</v>
      </c>
      <c r="Q2209" s="3">
        <v>0.57426622868428212</v>
      </c>
      <c r="R2209" s="3">
        <v>2.48537856452135</v>
      </c>
      <c r="S2209" s="3">
        <v>0.83361626665732735</v>
      </c>
      <c r="T2209" s="3">
        <v>1</v>
      </c>
      <c r="U2209" s="3">
        <v>0.29418843475941892</v>
      </c>
      <c r="V2209" s="3">
        <v>0.99891502472591742</v>
      </c>
      <c r="W2209" s="3">
        <v>2.5452609513935731</v>
      </c>
      <c r="X2209" s="3">
        <v>0.33333333333333331</v>
      </c>
      <c r="Y2209" s="3">
        <v>0.89817633048049006</v>
      </c>
      <c r="Z2209" s="3">
        <v>3</v>
      </c>
      <c r="AA2209" s="3">
        <v>4.8928272973462983</v>
      </c>
      <c r="AB2209" s="3">
        <v>3.399181891082085</v>
      </c>
      <c r="AC2209" s="3">
        <v>1</v>
      </c>
      <c r="AD2209" s="3">
        <v>0.78225973534946225</v>
      </c>
      <c r="AE2209" s="3">
        <v>4.5009862138211671</v>
      </c>
      <c r="AF2209" s="3">
        <v>2</v>
      </c>
      <c r="AG2209" s="3">
        <v>7.7090245921058784</v>
      </c>
      <c r="AH2209" s="3">
        <v>2.3218154534529041</v>
      </c>
      <c r="AI2209" s="3">
        <v>4</v>
      </c>
      <c r="AJ2209" s="3">
        <v>1.001086153724017</v>
      </c>
      <c r="AK2209" s="3">
        <v>1.278347785027266</v>
      </c>
      <c r="AL2209" s="3">
        <v>1</v>
      </c>
      <c r="AM2209" s="3">
        <v>0.59369595857184998</v>
      </c>
      <c r="AN2209" s="3">
        <v>0.2</v>
      </c>
      <c r="AO2209" s="3">
        <v>1.7441517879415049</v>
      </c>
      <c r="AP2209" s="3">
        <v>1.538903779202236</v>
      </c>
      <c r="AQ2209" s="3">
        <v>0.69307950892132919</v>
      </c>
      <c r="AR2209" s="3">
        <v>0.39288702380495932</v>
      </c>
      <c r="AS2209" s="3">
        <v>0.22217353097623421</v>
      </c>
      <c r="AT2209" s="3">
        <v>1.684363832298142</v>
      </c>
      <c r="AU2209" s="3">
        <v>1</v>
      </c>
      <c r="AV2209" s="3">
        <v>0.25015472899431762</v>
      </c>
      <c r="AW2209" s="3">
        <v>1.5234859719179841</v>
      </c>
      <c r="AX2209" s="3">
        <v>2.9277474860049439</v>
      </c>
      <c r="AY2209" s="3">
        <v>2.1218468733714611</v>
      </c>
      <c r="AZ2209" s="3">
        <v>3</v>
      </c>
      <c r="BA2209" s="3">
        <v>0.5</v>
      </c>
      <c r="BB2209" s="3">
        <v>5</v>
      </c>
      <c r="BC2209" s="3">
        <v>3.9975258673711318</v>
      </c>
      <c r="BD2209" s="3">
        <v>1</v>
      </c>
      <c r="BE2209" s="3">
        <v>4</v>
      </c>
      <c r="BF2209" s="3">
        <v>2</v>
      </c>
      <c r="BG2209" s="3">
        <v>1.7413526166968389</v>
      </c>
      <c r="BH2209" s="3">
        <v>1.1133671263247811</v>
      </c>
      <c r="BI2209" s="3">
        <v>0.12971809702410481</v>
      </c>
      <c r="BJ2209" s="3">
        <v>0.57334459472717514</v>
      </c>
      <c r="BK2209" s="3">
        <v>0.65638937176497647</v>
      </c>
      <c r="BL2209" s="3">
        <v>0.25</v>
      </c>
      <c r="BM2209" s="3">
        <v>1</v>
      </c>
      <c r="BN2209" s="3">
        <v>8.9766713075708271</v>
      </c>
      <c r="BO2209" s="3">
        <v>0.13952447251011821</v>
      </c>
      <c r="BP2209" s="3">
        <v>9.8953526602920686E-2</v>
      </c>
      <c r="BQ2209" s="3">
        <v>5.03484922983738E-2</v>
      </c>
      <c r="BR2209" s="3">
        <v>6.5808630204575058E-2</v>
      </c>
      <c r="BS2209" s="3">
        <v>9.0919017806923061E-2</v>
      </c>
      <c r="BT2209" s="3">
        <v>0.27894224255125277</v>
      </c>
      <c r="BU2209" s="3">
        <v>0.1301600098102324</v>
      </c>
      <c r="BV2209" s="3">
        <v>7.5580399901158279E-2</v>
      </c>
      <c r="BW2209" s="3">
        <v>0.24089925247392929</v>
      </c>
      <c r="BX2209" s="3">
        <v>6.7341954953555286E-2</v>
      </c>
      <c r="BY2209" s="2">
        <v>27</v>
      </c>
      <c r="BZ2209" s="3">
        <v>0.78650871363938568</v>
      </c>
      <c r="CA2209" s="3">
        <v>9.8953526602920852E-2</v>
      </c>
      <c r="CB2209" s="3">
        <v>3.7633218799662069E-2</v>
      </c>
      <c r="CC2209" s="3">
        <v>3.7633218799662069</v>
      </c>
      <c r="CD2209" s="3">
        <v>70.991697343973271</v>
      </c>
      <c r="CE2209" s="2">
        <v>42</v>
      </c>
      <c r="CF2209" s="2">
        <v>1</v>
      </c>
    </row>
    <row r="2210" spans="1:84" x14ac:dyDescent="0.45">
      <c r="A2210" s="2">
        <v>1656</v>
      </c>
      <c r="B2210" s="3">
        <v>1</v>
      </c>
      <c r="C2210" s="3">
        <v>0.62791047351975349</v>
      </c>
      <c r="D2210" s="3">
        <v>0.59786049171129507</v>
      </c>
      <c r="E2210" s="3">
        <v>0.79146661473540991</v>
      </c>
      <c r="F2210" s="3">
        <v>0.54064387158162885</v>
      </c>
      <c r="G2210" s="3">
        <v>0.16666666666666671</v>
      </c>
      <c r="H2210" s="3">
        <v>1.366030021055805</v>
      </c>
      <c r="I2210" s="3">
        <v>1.1507565057092131</v>
      </c>
      <c r="J2210" s="3">
        <v>1.5925837235911959</v>
      </c>
      <c r="K2210" s="3">
        <v>1</v>
      </c>
      <c r="L2210" s="3">
        <v>1.227542267392409</v>
      </c>
      <c r="M2210" s="3">
        <v>1.266779649035356</v>
      </c>
      <c r="N2210" s="3">
        <v>0.35585351198395249</v>
      </c>
      <c r="O2210" s="3">
        <v>0.29010172729258688</v>
      </c>
      <c r="P2210" s="3">
        <v>0.45456183568157332</v>
      </c>
      <c r="Q2210" s="3">
        <v>0.5</v>
      </c>
      <c r="R2210" s="3">
        <v>1.6726310131944579</v>
      </c>
      <c r="S2210" s="3">
        <v>0.81463590017493825</v>
      </c>
      <c r="T2210" s="3">
        <v>1</v>
      </c>
      <c r="U2210" s="3">
        <v>0.60683912915633076</v>
      </c>
      <c r="V2210" s="3">
        <v>0.68153961107919314</v>
      </c>
      <c r="W2210" s="3">
        <v>1.086713071392801</v>
      </c>
      <c r="X2210" s="3">
        <v>1.431729860145083</v>
      </c>
      <c r="Y2210" s="3">
        <v>0.33333299999999999</v>
      </c>
      <c r="Z2210" s="3">
        <v>1.2634771718505191</v>
      </c>
      <c r="AA2210" s="3">
        <v>0.78940327211720951</v>
      </c>
      <c r="AB2210" s="3">
        <v>1.647883190047861</v>
      </c>
      <c r="AC2210" s="3">
        <v>1</v>
      </c>
      <c r="AD2210" s="3">
        <v>0.36810218164389968</v>
      </c>
      <c r="AE2210" s="3">
        <v>0.2</v>
      </c>
      <c r="AF2210" s="3">
        <v>1.3464691408309171</v>
      </c>
      <c r="AG2210" s="3">
        <v>0.51851289092869224</v>
      </c>
      <c r="AH2210" s="3">
        <v>1.84964641710364</v>
      </c>
      <c r="AI2210" s="3">
        <v>2.8101450915147801</v>
      </c>
      <c r="AJ2210" s="3">
        <v>1.46726614820896</v>
      </c>
      <c r="AK2210" s="3">
        <v>2.7166369825196939</v>
      </c>
      <c r="AL2210" s="3">
        <v>1</v>
      </c>
      <c r="AM2210" s="3">
        <v>0.80824483923538459</v>
      </c>
      <c r="AN2210" s="3">
        <v>2.6802888749999059</v>
      </c>
      <c r="AO2210" s="3">
        <v>0.7249804168807451</v>
      </c>
      <c r="AP2210" s="3">
        <v>6</v>
      </c>
      <c r="AQ2210" s="3">
        <v>3.4470666870295239</v>
      </c>
      <c r="AR2210" s="3">
        <v>0.92020610253480772</v>
      </c>
      <c r="AS2210" s="3">
        <v>5</v>
      </c>
      <c r="AT2210" s="3">
        <v>1.237248852644725</v>
      </c>
      <c r="AU2210" s="3">
        <v>1</v>
      </c>
      <c r="AV2210" s="3">
        <v>6.7630928939124866</v>
      </c>
      <c r="AW2210" s="3">
        <v>2.5545252434723671</v>
      </c>
      <c r="AX2210" s="3">
        <v>0.73204833318897344</v>
      </c>
      <c r="AY2210" s="3">
        <v>2.199920718158384</v>
      </c>
      <c r="AZ2210" s="3">
        <v>0.6984557826423109</v>
      </c>
      <c r="BA2210" s="3">
        <v>0.74268319241456371</v>
      </c>
      <c r="BB2210" s="3">
        <v>0.37309411285006921</v>
      </c>
      <c r="BC2210" s="3">
        <v>0.14786134327684719</v>
      </c>
      <c r="BD2210" s="3">
        <v>1</v>
      </c>
      <c r="BE2210" s="3">
        <v>1.20726208636843</v>
      </c>
      <c r="BF2210" s="3">
        <v>0.86899356643975589</v>
      </c>
      <c r="BG2210" s="3">
        <v>2</v>
      </c>
      <c r="BH2210" s="3">
        <v>3</v>
      </c>
      <c r="BI2210" s="3">
        <v>1.9285923599872921</v>
      </c>
      <c r="BJ2210" s="3">
        <v>1.3793476026601339</v>
      </c>
      <c r="BK2210" s="3">
        <v>0.39146217190662791</v>
      </c>
      <c r="BL2210" s="3">
        <v>0.8283205538311107</v>
      </c>
      <c r="BM2210" s="3">
        <v>1</v>
      </c>
      <c r="BN2210" s="3">
        <v>8.8385816814186935</v>
      </c>
      <c r="BO2210" s="3">
        <v>0.1197973830598134</v>
      </c>
      <c r="BP2210" s="3">
        <v>8.4962683021144222E-2</v>
      </c>
      <c r="BQ2210" s="3">
        <v>7.3250104111833025E-2</v>
      </c>
      <c r="BR2210" s="3">
        <v>7.5385076745338744E-2</v>
      </c>
      <c r="BS2210" s="3">
        <v>0.1041416832036442</v>
      </c>
      <c r="BT2210" s="3">
        <v>7.8966298938151505E-2</v>
      </c>
      <c r="BU2210" s="3">
        <v>0.16091650033681701</v>
      </c>
      <c r="BV2210" s="3">
        <v>0.29039655543017362</v>
      </c>
      <c r="BW2210" s="3">
        <v>7.9122805640339466E-2</v>
      </c>
      <c r="BX2210" s="3">
        <v>0.13782097559370241</v>
      </c>
      <c r="BY2210" s="2">
        <v>26</v>
      </c>
      <c r="BZ2210" s="3">
        <v>0.78650901825622077</v>
      </c>
      <c r="CA2210" s="3">
        <v>8.4962683021144222E-2</v>
      </c>
      <c r="CB2210" s="3">
        <v>3.4993632687985443E-2</v>
      </c>
      <c r="CC2210" s="3">
        <v>3.4993632687985441</v>
      </c>
      <c r="CD2210" s="3">
        <v>82.376291633607607</v>
      </c>
      <c r="CE2210" s="2">
        <v>48</v>
      </c>
      <c r="CF2210" s="2">
        <v>6</v>
      </c>
    </row>
    <row r="2211" spans="1:84" x14ac:dyDescent="0.45">
      <c r="A2211" s="2">
        <v>1906</v>
      </c>
      <c r="B2211" s="3">
        <v>1</v>
      </c>
      <c r="C2211" s="3">
        <v>5</v>
      </c>
      <c r="D2211" s="3">
        <v>0.63479993749363528</v>
      </c>
      <c r="E2211" s="3">
        <v>0.63992847681436515</v>
      </c>
      <c r="F2211" s="3">
        <v>2.2870915619921282</v>
      </c>
      <c r="G2211" s="3">
        <v>2</v>
      </c>
      <c r="H2211" s="3">
        <v>1.846570414815649</v>
      </c>
      <c r="I2211" s="3">
        <v>2.1201908768309301</v>
      </c>
      <c r="J2211" s="3">
        <v>0.2</v>
      </c>
      <c r="K2211" s="3">
        <v>1</v>
      </c>
      <c r="L2211" s="3">
        <v>0.26926656303215868</v>
      </c>
      <c r="M2211" s="3">
        <v>0.16666666666666671</v>
      </c>
      <c r="N2211" s="3">
        <v>0.25</v>
      </c>
      <c r="O2211" s="3">
        <v>0.5</v>
      </c>
      <c r="P2211" s="3">
        <v>0.27637189119842881</v>
      </c>
      <c r="Q2211" s="3">
        <v>1</v>
      </c>
      <c r="R2211" s="3">
        <v>1.575299461982109</v>
      </c>
      <c r="S2211" s="3">
        <v>3.7137919715659948</v>
      </c>
      <c r="T2211" s="3">
        <v>1</v>
      </c>
      <c r="U2211" s="3">
        <v>0.27143833116258248</v>
      </c>
      <c r="V2211" s="3">
        <v>0.96750601583018869</v>
      </c>
      <c r="W2211" s="3">
        <v>0.56683478820825628</v>
      </c>
      <c r="X2211" s="3">
        <v>0.5</v>
      </c>
      <c r="Y2211" s="3">
        <v>1.805867099629447</v>
      </c>
      <c r="Z2211" s="3">
        <v>1.5626746366689459</v>
      </c>
      <c r="AA2211" s="3">
        <v>6</v>
      </c>
      <c r="AB2211" s="3">
        <v>3.684078058235015</v>
      </c>
      <c r="AC2211" s="3">
        <v>1</v>
      </c>
      <c r="AD2211" s="3">
        <v>2.2518724277926938</v>
      </c>
      <c r="AE2211" s="3">
        <v>0.77613168673093735</v>
      </c>
      <c r="AF2211" s="3">
        <v>5.3733189276313382</v>
      </c>
      <c r="AG2211" s="3">
        <v>4</v>
      </c>
      <c r="AH2211" s="3">
        <v>0.43723653946279661</v>
      </c>
      <c r="AI2211" s="3">
        <v>4</v>
      </c>
      <c r="AJ2211" s="3">
        <v>1.033585304523331</v>
      </c>
      <c r="AK2211" s="3">
        <v>0.44407488970421338</v>
      </c>
      <c r="AL2211" s="3">
        <v>1</v>
      </c>
      <c r="AM2211" s="3">
        <v>0.72848405996846544</v>
      </c>
      <c r="AN2211" s="3">
        <v>0.4742250834091174</v>
      </c>
      <c r="AO2211" s="3">
        <v>0.33333299999999999</v>
      </c>
      <c r="AP2211" s="3">
        <v>0.5</v>
      </c>
      <c r="AQ2211" s="3">
        <v>2</v>
      </c>
      <c r="AR2211" s="3">
        <v>1.764182475745645</v>
      </c>
      <c r="AS2211" s="3">
        <v>1.288441146130749</v>
      </c>
      <c r="AT2211" s="3">
        <v>1.372713632256124</v>
      </c>
      <c r="AU2211" s="3">
        <v>1</v>
      </c>
      <c r="AV2211" s="3">
        <v>0.60957403454354653</v>
      </c>
      <c r="AW2211" s="3">
        <v>0.95518578250144692</v>
      </c>
      <c r="AX2211" s="3">
        <v>0.541544471836366</v>
      </c>
      <c r="AY2211" s="3">
        <v>3.618312975547946</v>
      </c>
      <c r="AZ2211" s="3">
        <v>2</v>
      </c>
      <c r="BA2211" s="3">
        <v>0.1861047173019412</v>
      </c>
      <c r="BB2211" s="3">
        <v>2.1087033035266352</v>
      </c>
      <c r="BC2211" s="3">
        <v>1.6404898229446521</v>
      </c>
      <c r="BD2211" s="3">
        <v>1</v>
      </c>
      <c r="BE2211" s="3">
        <v>1</v>
      </c>
      <c r="BF2211" s="3">
        <v>0.47165564710603303</v>
      </c>
      <c r="BG2211" s="3">
        <v>1</v>
      </c>
      <c r="BH2211" s="3">
        <v>0.55375060557069444</v>
      </c>
      <c r="BI2211" s="3">
        <v>0.25</v>
      </c>
      <c r="BJ2211" s="3">
        <v>3</v>
      </c>
      <c r="BK2211" s="3">
        <v>1.0469167551690239</v>
      </c>
      <c r="BL2211" s="3">
        <v>1</v>
      </c>
      <c r="BM2211" s="3">
        <v>1</v>
      </c>
      <c r="BN2211" s="3">
        <v>8.9472433436823806</v>
      </c>
      <c r="BO2211" s="3">
        <v>0.1353204776689115</v>
      </c>
      <c r="BP2211" s="3">
        <v>9.5971969977951432E-2</v>
      </c>
      <c r="BQ2211" s="3">
        <v>0.16232805255685401</v>
      </c>
      <c r="BR2211" s="3">
        <v>3.9560600951704203E-2</v>
      </c>
      <c r="BS2211" s="3">
        <v>0.107195825516858</v>
      </c>
      <c r="BT2211" s="3">
        <v>0.27446996177631539</v>
      </c>
      <c r="BU2211" s="3">
        <v>8.0457382980749864E-2</v>
      </c>
      <c r="BV2211" s="3">
        <v>0.1227377895288542</v>
      </c>
      <c r="BW2211" s="3">
        <v>0.1207951421436802</v>
      </c>
      <c r="BX2211" s="3">
        <v>9.2455244544984244E-2</v>
      </c>
      <c r="BY2211" s="2">
        <v>20</v>
      </c>
      <c r="BZ2211" s="3">
        <v>0.78662132021898823</v>
      </c>
      <c r="CA2211" s="3">
        <v>9.5971969977951432E-2</v>
      </c>
      <c r="CB2211" s="3">
        <v>3.0305481826197019E-2</v>
      </c>
      <c r="CC2211" s="3">
        <v>3.030548182619702</v>
      </c>
      <c r="CD2211" s="3">
        <v>78.571465499055904</v>
      </c>
      <c r="CE2211" s="2">
        <v>36</v>
      </c>
      <c r="CF2211" s="2">
        <v>4</v>
      </c>
    </row>
    <row r="2212" spans="1:84" x14ac:dyDescent="0.45">
      <c r="A2212" s="2">
        <v>1414</v>
      </c>
      <c r="B2212" s="3">
        <v>1</v>
      </c>
      <c r="C2212" s="3">
        <v>0.69044304652490207</v>
      </c>
      <c r="D2212" s="3">
        <v>1.359200496735151</v>
      </c>
      <c r="E2212" s="3">
        <v>0.5585083110125113</v>
      </c>
      <c r="F2212" s="3">
        <v>1.5908477853893439</v>
      </c>
      <c r="G2212" s="3">
        <v>7.0000070000069998</v>
      </c>
      <c r="H2212" s="3">
        <v>0.57320200351715722</v>
      </c>
      <c r="I2212" s="3">
        <v>6</v>
      </c>
      <c r="J2212" s="3">
        <v>1.448345384942527</v>
      </c>
      <c r="K2212" s="3">
        <v>1</v>
      </c>
      <c r="L2212" s="3">
        <v>3.0000030000029998</v>
      </c>
      <c r="M2212" s="3">
        <v>4</v>
      </c>
      <c r="N2212" s="3">
        <v>1.497937983323542</v>
      </c>
      <c r="O2212" s="3">
        <v>9.0000090000089994</v>
      </c>
      <c r="P2212" s="3">
        <v>4</v>
      </c>
      <c r="Q2212" s="3">
        <v>8</v>
      </c>
      <c r="R2212" s="3">
        <v>0.73572662929570454</v>
      </c>
      <c r="S2212" s="3">
        <v>0.33333299999999999</v>
      </c>
      <c r="T2212" s="3">
        <v>1</v>
      </c>
      <c r="U2212" s="3">
        <v>0.17867711225539029</v>
      </c>
      <c r="V2212" s="3">
        <v>0.24596552348938519</v>
      </c>
      <c r="W2212" s="3">
        <v>6.541536264013228</v>
      </c>
      <c r="X2212" s="3">
        <v>1.7828170457814621</v>
      </c>
      <c r="Y2212" s="3">
        <v>0.95813213019615739</v>
      </c>
      <c r="Z2212" s="3">
        <v>1.7904836513303</v>
      </c>
      <c r="AA2212" s="3">
        <v>0.25</v>
      </c>
      <c r="AB2212" s="3">
        <v>5.5966877199731124</v>
      </c>
      <c r="AC2212" s="3">
        <v>1</v>
      </c>
      <c r="AD2212" s="3">
        <v>1</v>
      </c>
      <c r="AE2212" s="3">
        <v>4</v>
      </c>
      <c r="AF2212" s="3">
        <v>4.3590880182022733</v>
      </c>
      <c r="AG2212" s="3">
        <v>4.8237852060959954</v>
      </c>
      <c r="AH2212" s="3">
        <v>0.62859565144081975</v>
      </c>
      <c r="AI2212" s="3">
        <v>0.66758438008311605</v>
      </c>
      <c r="AJ2212" s="3">
        <v>4.0656104392742476</v>
      </c>
      <c r="AK2212" s="3">
        <v>1</v>
      </c>
      <c r="AL2212" s="3">
        <v>1</v>
      </c>
      <c r="AM2212" s="3">
        <v>9.0000090000089994</v>
      </c>
      <c r="AN2212" s="3">
        <v>1.8682142210132551</v>
      </c>
      <c r="AO2212" s="3">
        <v>6.6110256180045708</v>
      </c>
      <c r="AP2212" s="3">
        <v>0.14285700000000001</v>
      </c>
      <c r="AQ2212" s="3">
        <v>0.111111</v>
      </c>
      <c r="AR2212" s="3">
        <v>0.15286928935963751</v>
      </c>
      <c r="AS2212" s="3">
        <v>0.25</v>
      </c>
      <c r="AT2212" s="3">
        <v>0.111111</v>
      </c>
      <c r="AU2212" s="3">
        <v>1</v>
      </c>
      <c r="AV2212" s="3">
        <v>0.16666666666666671</v>
      </c>
      <c r="AW2212" s="3">
        <v>0.3043916346115243</v>
      </c>
      <c r="AX2212" s="3">
        <v>1.7445856676425029</v>
      </c>
      <c r="AY2212" s="3">
        <v>0.25</v>
      </c>
      <c r="AZ2212" s="3">
        <v>0.56091005095908197</v>
      </c>
      <c r="BA2212" s="3">
        <v>0.2294057830042186</v>
      </c>
      <c r="BB2212" s="3">
        <v>0.53527052130972141</v>
      </c>
      <c r="BC2212" s="3">
        <v>6</v>
      </c>
      <c r="BD2212" s="3">
        <v>1</v>
      </c>
      <c r="BE2212" s="3">
        <v>1.868254100193373</v>
      </c>
      <c r="BF2212" s="3">
        <v>0.16666700000000001</v>
      </c>
      <c r="BG2212" s="3">
        <v>0.125</v>
      </c>
      <c r="BH2212" s="3">
        <v>1.0436973862835299</v>
      </c>
      <c r="BI2212" s="3">
        <v>0.20730607961902259</v>
      </c>
      <c r="BJ2212" s="3">
        <v>0.15126246028703691</v>
      </c>
      <c r="BK2212" s="3">
        <v>3.2852414005274371</v>
      </c>
      <c r="BL2212" s="3">
        <v>0.53525909558902884</v>
      </c>
      <c r="BM2212" s="3">
        <v>1</v>
      </c>
      <c r="BN2212" s="3">
        <v>8.9778005886543291</v>
      </c>
      <c r="BO2212" s="3">
        <v>0.1396857983791899</v>
      </c>
      <c r="BP2212" s="3">
        <v>9.9067942112900625E-2</v>
      </c>
      <c r="BQ2212" s="3">
        <v>0.1369032179419459</v>
      </c>
      <c r="BR2212" s="3">
        <v>0.28419941693310902</v>
      </c>
      <c r="BS2212" s="3">
        <v>7.3601967814125202E-2</v>
      </c>
      <c r="BT2212" s="3">
        <v>0.1921264193447649</v>
      </c>
      <c r="BU2212" s="3">
        <v>0.1701513456715304</v>
      </c>
      <c r="BV2212" s="3">
        <v>1.9462539623982811E-2</v>
      </c>
      <c r="BW2212" s="3">
        <v>8.469715163789969E-2</v>
      </c>
      <c r="BX2212" s="3">
        <v>3.8857941032642208E-2</v>
      </c>
      <c r="BY2212" s="2">
        <v>19</v>
      </c>
      <c r="BZ2212" s="3">
        <v>0.7866877549166752</v>
      </c>
      <c r="CA2212" s="3">
        <v>9.9067942112900625E-2</v>
      </c>
      <c r="CB2212" s="3">
        <v>2.8122883702100209E-2</v>
      </c>
      <c r="CC2212" s="3">
        <v>2.812288370210021</v>
      </c>
      <c r="CD2212" s="3">
        <v>63.500757529300152</v>
      </c>
      <c r="CE2212" s="2">
        <v>38</v>
      </c>
      <c r="CF2212" s="2">
        <v>4</v>
      </c>
    </row>
    <row r="2213" spans="1:84" x14ac:dyDescent="0.45">
      <c r="A2213" s="2">
        <v>1812</v>
      </c>
      <c r="B2213" s="3">
        <v>1</v>
      </c>
      <c r="C2213" s="3">
        <v>2.3045610832465702</v>
      </c>
      <c r="D2213" s="3">
        <v>1.557319651650527</v>
      </c>
      <c r="E2213" s="3">
        <v>0.66335673076893664</v>
      </c>
      <c r="F2213" s="3">
        <v>0.42258868604657812</v>
      </c>
      <c r="G2213" s="3">
        <v>1</v>
      </c>
      <c r="H2213" s="3">
        <v>1</v>
      </c>
      <c r="I2213" s="3">
        <v>2.3140952587704109</v>
      </c>
      <c r="J2213" s="3">
        <v>0.43392210658666569</v>
      </c>
      <c r="K2213" s="3">
        <v>1</v>
      </c>
      <c r="L2213" s="3">
        <v>1.4925420970181049</v>
      </c>
      <c r="M2213" s="3">
        <v>0.55105396193316869</v>
      </c>
      <c r="N2213" s="3">
        <v>0.25</v>
      </c>
      <c r="O2213" s="3">
        <v>1.798031582254779</v>
      </c>
      <c r="P2213" s="3">
        <v>0.85524523738121505</v>
      </c>
      <c r="Q2213" s="3">
        <v>1.63301131263596</v>
      </c>
      <c r="R2213" s="3">
        <v>0.64212892898394303</v>
      </c>
      <c r="S2213" s="3">
        <v>0.66999785265545508</v>
      </c>
      <c r="T2213" s="3">
        <v>1</v>
      </c>
      <c r="U2213" s="3">
        <v>1.61174314847941</v>
      </c>
      <c r="V2213" s="3">
        <v>1.0708903473446141</v>
      </c>
      <c r="W2213" s="3">
        <v>0.6720868087976144</v>
      </c>
      <c r="X2213" s="3">
        <v>0.40868247654561951</v>
      </c>
      <c r="Y2213" s="3">
        <v>1.632707674763598</v>
      </c>
      <c r="Z2213" s="3">
        <v>1.507484515670535</v>
      </c>
      <c r="AA2213" s="3">
        <v>1.814704310430634</v>
      </c>
      <c r="AB2213" s="3">
        <v>0.6204462546922842</v>
      </c>
      <c r="AC2213" s="3">
        <v>1</v>
      </c>
      <c r="AD2213" s="3">
        <v>0.82924699064158003</v>
      </c>
      <c r="AE2213" s="3">
        <v>1</v>
      </c>
      <c r="AF2213" s="3">
        <v>2</v>
      </c>
      <c r="AG2213" s="3">
        <v>1.4115701059841479</v>
      </c>
      <c r="AH2213" s="3">
        <v>2.3663671863893181</v>
      </c>
      <c r="AI2213" s="3">
        <v>4</v>
      </c>
      <c r="AJ2213" s="3">
        <v>0.93380242195627772</v>
      </c>
      <c r="AK2213" s="3">
        <v>1.205913330148247</v>
      </c>
      <c r="AL2213" s="3">
        <v>1</v>
      </c>
      <c r="AM2213" s="3">
        <v>1.436244765976475</v>
      </c>
      <c r="AN2213" s="3">
        <v>2</v>
      </c>
      <c r="AO2213" s="3">
        <v>7.0346804073158671</v>
      </c>
      <c r="AP2213" s="3">
        <v>1</v>
      </c>
      <c r="AQ2213" s="3">
        <v>0.55616375700474263</v>
      </c>
      <c r="AR2213" s="3">
        <v>1.48790303114122</v>
      </c>
      <c r="AS2213" s="3">
        <v>1</v>
      </c>
      <c r="AT2213" s="3">
        <v>0.69626015264892516</v>
      </c>
      <c r="AU2213" s="3">
        <v>1</v>
      </c>
      <c r="AV2213" s="3">
        <v>1.272174374427484</v>
      </c>
      <c r="AW2213" s="3">
        <v>0.78685072422780222</v>
      </c>
      <c r="AX2213" s="3">
        <v>1</v>
      </c>
      <c r="AY2213" s="3">
        <v>1.169255268888755</v>
      </c>
      <c r="AZ2213" s="3">
        <v>2.446887393979992</v>
      </c>
      <c r="BA2213" s="3">
        <v>0.5</v>
      </c>
      <c r="BB2213" s="3">
        <v>0.5</v>
      </c>
      <c r="BC2213" s="3">
        <v>0.78605576413220035</v>
      </c>
      <c r="BD2213" s="3">
        <v>1</v>
      </c>
      <c r="BE2213" s="3">
        <v>0.61629306346146473</v>
      </c>
      <c r="BF2213" s="3">
        <v>0.43213432818290609</v>
      </c>
      <c r="BG2213" s="3">
        <v>0.61236562922875803</v>
      </c>
      <c r="BH2213" s="3">
        <v>0.61247951207480622</v>
      </c>
      <c r="BI2213" s="3">
        <v>0.70843098458988629</v>
      </c>
      <c r="BJ2213" s="3">
        <v>0.14215286865911189</v>
      </c>
      <c r="BK2213" s="3">
        <v>1.270889088881983</v>
      </c>
      <c r="BL2213" s="3">
        <v>1.622604665357438</v>
      </c>
      <c r="BM2213" s="3">
        <v>1</v>
      </c>
      <c r="BN2213" s="3">
        <v>8.8443101298214337</v>
      </c>
      <c r="BO2213" s="3">
        <v>0.1206157328316334</v>
      </c>
      <c r="BP2213" s="3">
        <v>8.5543072930236455E-2</v>
      </c>
      <c r="BQ2213" s="3">
        <v>0.1253869140604969</v>
      </c>
      <c r="BR2213" s="3">
        <v>9.7642044053661961E-2</v>
      </c>
      <c r="BS2213" s="3">
        <v>0.11023901930384911</v>
      </c>
      <c r="BT2213" s="3">
        <v>0.13554485583228629</v>
      </c>
      <c r="BU2213" s="3">
        <v>0.23904020461887551</v>
      </c>
      <c r="BV2213" s="3">
        <v>0.10739043462684091</v>
      </c>
      <c r="BW2213" s="3">
        <v>0.1057689861417544</v>
      </c>
      <c r="BX2213" s="3">
        <v>7.8987541362234723E-2</v>
      </c>
      <c r="BY2213" s="2">
        <v>21</v>
      </c>
      <c r="BZ2213" s="3">
        <v>0.78670880700051748</v>
      </c>
      <c r="CA2213" s="3">
        <v>8.5543072930236802E-2</v>
      </c>
      <c r="CB2213" s="3">
        <v>2.8129812773996191E-2</v>
      </c>
      <c r="CC2213" s="3">
        <v>2.812981277399619</v>
      </c>
      <c r="CD2213" s="3">
        <v>78.022890953191606</v>
      </c>
      <c r="CE2213" s="2">
        <v>44</v>
      </c>
      <c r="CF2213" s="2">
        <v>6</v>
      </c>
    </row>
    <row r="2214" spans="1:84" x14ac:dyDescent="0.45">
      <c r="A2214" s="2">
        <v>187</v>
      </c>
      <c r="B2214" s="3">
        <v>1</v>
      </c>
      <c r="C2214" s="3">
        <v>0.4250107902062279</v>
      </c>
      <c r="D2214" s="3">
        <v>2.3910083760278851</v>
      </c>
      <c r="E2214" s="3">
        <v>1.049841711909552</v>
      </c>
      <c r="F2214" s="3">
        <v>0.52515125174023192</v>
      </c>
      <c r="G2214" s="3">
        <v>1</v>
      </c>
      <c r="H2214" s="3">
        <v>0.51304097484149769</v>
      </c>
      <c r="I2214" s="3">
        <v>1.591076912489245</v>
      </c>
      <c r="J2214" s="3">
        <v>2.3528814398212581</v>
      </c>
      <c r="K2214" s="3">
        <v>1</v>
      </c>
      <c r="L2214" s="3">
        <v>4</v>
      </c>
      <c r="M2214" s="3">
        <v>0.9559064519874062</v>
      </c>
      <c r="N2214" s="3">
        <v>2.978889001650554</v>
      </c>
      <c r="O2214" s="3">
        <v>4.3952895047235927</v>
      </c>
      <c r="P2214" s="3">
        <v>2</v>
      </c>
      <c r="Q2214" s="3">
        <v>1</v>
      </c>
      <c r="R2214" s="3">
        <v>0.41823358296271301</v>
      </c>
      <c r="S2214" s="3">
        <v>0.25</v>
      </c>
      <c r="T2214" s="3">
        <v>1</v>
      </c>
      <c r="U2214" s="3">
        <v>1</v>
      </c>
      <c r="V2214" s="3">
        <v>2.0072718361425959</v>
      </c>
      <c r="W2214" s="3">
        <v>1.2724221391203969</v>
      </c>
      <c r="X2214" s="3">
        <v>0.46322119602888362</v>
      </c>
      <c r="Y2214" s="3">
        <v>0.62558571649285388</v>
      </c>
      <c r="Z2214" s="3">
        <v>0.95252454599189507</v>
      </c>
      <c r="AA2214" s="3">
        <v>1.0461274719099549</v>
      </c>
      <c r="AB2214" s="3">
        <v>1</v>
      </c>
      <c r="AC2214" s="3">
        <v>1</v>
      </c>
      <c r="AD2214" s="3">
        <v>0.60680096641808201</v>
      </c>
      <c r="AE2214" s="3">
        <v>1</v>
      </c>
      <c r="AF2214" s="3">
        <v>1.6283757685290721</v>
      </c>
      <c r="AG2214" s="3">
        <v>1</v>
      </c>
      <c r="AH2214" s="3">
        <v>1.904213303664853</v>
      </c>
      <c r="AI2214" s="3">
        <v>0.33569562324944507</v>
      </c>
      <c r="AJ2214" s="3">
        <v>0.49818862696829069</v>
      </c>
      <c r="AK2214" s="3">
        <v>1.6479868282065431</v>
      </c>
      <c r="AL2214" s="3">
        <v>1</v>
      </c>
      <c r="AM2214" s="3">
        <v>3.2857165398623991</v>
      </c>
      <c r="AN2214" s="3">
        <v>0.63797227774368837</v>
      </c>
      <c r="AO2214" s="3">
        <v>1</v>
      </c>
      <c r="AP2214" s="3">
        <v>1</v>
      </c>
      <c r="AQ2214" s="3">
        <v>0.22751629873875329</v>
      </c>
      <c r="AR2214" s="3">
        <v>0.78590270418532826</v>
      </c>
      <c r="AS2214" s="3">
        <v>1</v>
      </c>
      <c r="AT2214" s="3">
        <v>0.3043476172907717</v>
      </c>
      <c r="AU2214" s="3">
        <v>1</v>
      </c>
      <c r="AV2214" s="3">
        <v>0.74075337255788787</v>
      </c>
      <c r="AW2214" s="3">
        <v>0.86060280760145758</v>
      </c>
      <c r="AX2214" s="3">
        <v>1.9491620533992371</v>
      </c>
      <c r="AY2214" s="3">
        <v>0.5</v>
      </c>
      <c r="AZ2214" s="3">
        <v>2.1587958594572738</v>
      </c>
      <c r="BA2214" s="3">
        <v>0.61410886806754073</v>
      </c>
      <c r="BB2214" s="3">
        <v>1.567466228370757</v>
      </c>
      <c r="BC2214" s="3">
        <v>1.3499769789058269</v>
      </c>
      <c r="BD2214" s="3">
        <v>1</v>
      </c>
      <c r="BE2214" s="3">
        <v>0.56240409660854696</v>
      </c>
      <c r="BF2214" s="3">
        <v>0.62850512891642474</v>
      </c>
      <c r="BG2214" s="3">
        <v>1</v>
      </c>
      <c r="BH2214" s="3">
        <v>1.5985019696520251</v>
      </c>
      <c r="BI2214" s="3">
        <v>1</v>
      </c>
      <c r="BJ2214" s="3">
        <v>1</v>
      </c>
      <c r="BK2214" s="3">
        <v>1.1619762231395101</v>
      </c>
      <c r="BL2214" s="3">
        <v>1.7780809315406449</v>
      </c>
      <c r="BM2214" s="3">
        <v>1</v>
      </c>
      <c r="BN2214" s="3">
        <v>8.8017705696128274</v>
      </c>
      <c r="BO2214" s="3">
        <v>0.11453865280183249</v>
      </c>
      <c r="BP2214" s="3">
        <v>8.1233087093498232E-2</v>
      </c>
      <c r="BQ2214" s="3">
        <v>0.1083859674345808</v>
      </c>
      <c r="BR2214" s="3">
        <v>0.23183391339088399</v>
      </c>
      <c r="BS2214" s="3">
        <v>9.0404584152684014E-2</v>
      </c>
      <c r="BT2214" s="3">
        <v>0.1174734908654556</v>
      </c>
      <c r="BU2214" s="3">
        <v>0.1252682520611233</v>
      </c>
      <c r="BV2214" s="3">
        <v>7.5506505123751649E-2</v>
      </c>
      <c r="BW2214" s="3">
        <v>0.1236232121495898</v>
      </c>
      <c r="BX2214" s="3">
        <v>0.12750407482193091</v>
      </c>
      <c r="BY2214" s="2">
        <v>18</v>
      </c>
      <c r="BZ2214" s="3">
        <v>0.78681588809609826</v>
      </c>
      <c r="CA2214" s="3">
        <v>8.1233087093498232E-2</v>
      </c>
      <c r="CB2214" s="3">
        <v>2.391503800380583E-2</v>
      </c>
      <c r="CC2214" s="3">
        <v>2.3915038003805829</v>
      </c>
      <c r="CD2214" s="3">
        <v>72.050220449977076</v>
      </c>
      <c r="CE2214" s="2">
        <v>40</v>
      </c>
      <c r="CF2214" s="2">
        <v>6</v>
      </c>
    </row>
    <row r="2215" spans="1:84" x14ac:dyDescent="0.45">
      <c r="A2215" s="2">
        <v>1932</v>
      </c>
      <c r="B2215" s="3">
        <v>1</v>
      </c>
      <c r="C2215" s="3">
        <v>0.81439029981631605</v>
      </c>
      <c r="D2215" s="3">
        <v>1.8376146445392769</v>
      </c>
      <c r="E2215" s="3">
        <v>0.45328990511097461</v>
      </c>
      <c r="F2215" s="3">
        <v>1.303867693419293</v>
      </c>
      <c r="G2215" s="3">
        <v>3.447880509398932</v>
      </c>
      <c r="H2215" s="3">
        <v>0.7312045090006144</v>
      </c>
      <c r="I2215" s="3">
        <v>1.4690445114865729</v>
      </c>
      <c r="J2215" s="3">
        <v>1.227912464362048</v>
      </c>
      <c r="K2215" s="3">
        <v>1</v>
      </c>
      <c r="L2215" s="3">
        <v>0.88628896308538074</v>
      </c>
      <c r="M2215" s="3">
        <v>0.43139635928969511</v>
      </c>
      <c r="N2215" s="3">
        <v>0.75753677950962517</v>
      </c>
      <c r="O2215" s="3">
        <v>0.85473031850043757</v>
      </c>
      <c r="P2215" s="3">
        <v>2</v>
      </c>
      <c r="Q2215" s="3">
        <v>2.8953769999020378</v>
      </c>
      <c r="R2215" s="3">
        <v>0.54418373458855285</v>
      </c>
      <c r="S2215" s="3">
        <v>1.1283001838573781</v>
      </c>
      <c r="T2215" s="3">
        <v>1</v>
      </c>
      <c r="U2215" s="3">
        <v>0.16666666666666671</v>
      </c>
      <c r="V2215" s="3">
        <v>0.40628132956399882</v>
      </c>
      <c r="W2215" s="3">
        <v>1.418906376264061</v>
      </c>
      <c r="X2215" s="3">
        <v>0.64470322851558848</v>
      </c>
      <c r="Y2215" s="3">
        <v>2</v>
      </c>
      <c r="Z2215" s="3">
        <v>2.2060936913103761</v>
      </c>
      <c r="AA2215" s="3">
        <v>2.3180538696398019</v>
      </c>
      <c r="AB2215" s="3">
        <v>6</v>
      </c>
      <c r="AC2215" s="3">
        <v>1</v>
      </c>
      <c r="AD2215" s="3">
        <v>0.57714992715132007</v>
      </c>
      <c r="AE2215" s="3">
        <v>9.0000090000089994</v>
      </c>
      <c r="AF2215" s="3">
        <v>5.9999880000239996</v>
      </c>
      <c r="AG2215" s="3">
        <v>4.209134121323399</v>
      </c>
      <c r="AH2215" s="3">
        <v>0.76694898189982497</v>
      </c>
      <c r="AI2215" s="3">
        <v>1.320067918876926</v>
      </c>
      <c r="AJ2215" s="3">
        <v>2.461348644972563</v>
      </c>
      <c r="AK2215" s="3">
        <v>1.7326520423138081</v>
      </c>
      <c r="AL2215" s="3">
        <v>1</v>
      </c>
      <c r="AM2215" s="3">
        <v>2</v>
      </c>
      <c r="AN2215" s="3">
        <v>2.351332591089593</v>
      </c>
      <c r="AO2215" s="3">
        <v>0.80192971711566763</v>
      </c>
      <c r="AP2215" s="3">
        <v>0.29003325297207871</v>
      </c>
      <c r="AQ2215" s="3">
        <v>1.1699596683950879</v>
      </c>
      <c r="AR2215" s="3">
        <v>0.70476813461996735</v>
      </c>
      <c r="AS2215" s="3">
        <v>0.111111</v>
      </c>
      <c r="AT2215" s="3">
        <v>0.5</v>
      </c>
      <c r="AU2215" s="3">
        <v>1</v>
      </c>
      <c r="AV2215" s="3">
        <v>1</v>
      </c>
      <c r="AW2215" s="3">
        <v>0.33333299999999999</v>
      </c>
      <c r="AX2215" s="3">
        <v>1.367606446200347</v>
      </c>
      <c r="AY2215" s="3">
        <v>0.5</v>
      </c>
      <c r="AZ2215" s="3">
        <v>1.5511012753922031</v>
      </c>
      <c r="BA2215" s="3">
        <v>0.16666700000000001</v>
      </c>
      <c r="BB2215" s="3">
        <v>0.42529074950498857</v>
      </c>
      <c r="BC2215" s="3">
        <v>1</v>
      </c>
      <c r="BD2215" s="3">
        <v>1</v>
      </c>
      <c r="BE2215" s="3">
        <v>0.62957570233701599</v>
      </c>
      <c r="BF2215" s="3">
        <v>0.68071456799363272</v>
      </c>
      <c r="BG2215" s="3">
        <v>0.3453781666545786</v>
      </c>
      <c r="BH2215" s="3">
        <v>0.5</v>
      </c>
      <c r="BI2215" s="3">
        <v>0.23757855444282891</v>
      </c>
      <c r="BJ2215" s="3">
        <v>1.246992072568079</v>
      </c>
      <c r="BK2215" s="3">
        <v>3</v>
      </c>
      <c r="BL2215" s="3">
        <v>1.5883713368987249</v>
      </c>
      <c r="BM2215" s="3">
        <v>1</v>
      </c>
      <c r="BN2215" s="3">
        <v>8.980789647789102</v>
      </c>
      <c r="BO2215" s="3">
        <v>0.1401128068270146</v>
      </c>
      <c r="BP2215" s="3">
        <v>9.9370784983698279E-2</v>
      </c>
      <c r="BQ2215" s="3">
        <v>0.12108802992185649</v>
      </c>
      <c r="BR2215" s="3">
        <v>0.1160559153673569</v>
      </c>
      <c r="BS2215" s="3">
        <v>7.7712413323941715E-2</v>
      </c>
      <c r="BT2215" s="3">
        <v>0.30221929464045738</v>
      </c>
      <c r="BU2215" s="3">
        <v>0.1647269244466513</v>
      </c>
      <c r="BV2215" s="3">
        <v>5.5634116007517401E-2</v>
      </c>
      <c r="BW2215" s="3">
        <v>7.2305340150989064E-2</v>
      </c>
      <c r="BX2215" s="3">
        <v>9.0257966141229717E-2</v>
      </c>
      <c r="BY2215" s="2">
        <v>21</v>
      </c>
      <c r="BZ2215" s="3">
        <v>0.78683145521694042</v>
      </c>
      <c r="CA2215" s="3">
        <v>9.9370784983698279E-2</v>
      </c>
      <c r="CB2215" s="3">
        <v>2.5511758453697461E-2</v>
      </c>
      <c r="CC2215" s="3">
        <v>2.551175845369746</v>
      </c>
      <c r="CD2215" s="3">
        <v>74.101096538033417</v>
      </c>
      <c r="CE2215" s="2">
        <v>42</v>
      </c>
      <c r="CF2215" s="2">
        <v>2</v>
      </c>
    </row>
    <row r="2216" spans="1:84" x14ac:dyDescent="0.45">
      <c r="A2216" s="2">
        <v>359</v>
      </c>
      <c r="B2216" s="3">
        <v>1</v>
      </c>
      <c r="C2216" s="3">
        <v>1</v>
      </c>
      <c r="D2216" s="3">
        <v>1</v>
      </c>
      <c r="E2216" s="3">
        <v>0.33333333333333331</v>
      </c>
      <c r="F2216" s="3">
        <v>1</v>
      </c>
      <c r="G2216" s="3">
        <v>1.5822004927089821</v>
      </c>
      <c r="H2216" s="3">
        <v>2.3954583744379301</v>
      </c>
      <c r="I2216" s="3">
        <v>0.5</v>
      </c>
      <c r="J2216" s="3">
        <v>1</v>
      </c>
      <c r="K2216" s="3">
        <v>1</v>
      </c>
      <c r="L2216" s="3">
        <v>5.5038263078380449</v>
      </c>
      <c r="M2216" s="3">
        <v>0.52013818178566473</v>
      </c>
      <c r="N2216" s="3">
        <v>3.2754694998581799</v>
      </c>
      <c r="O2216" s="3">
        <v>0.50926978166066084</v>
      </c>
      <c r="P2216" s="3">
        <v>1.331474601873178</v>
      </c>
      <c r="Q2216" s="3">
        <v>0.5</v>
      </c>
      <c r="R2216" s="3">
        <v>1</v>
      </c>
      <c r="S2216" s="3">
        <v>0.1816917802394839</v>
      </c>
      <c r="T2216" s="3">
        <v>1</v>
      </c>
      <c r="U2216" s="3">
        <v>0.32749311789612118</v>
      </c>
      <c r="V2216" s="3">
        <v>0.5</v>
      </c>
      <c r="W2216" s="3">
        <v>0.44485221001285158</v>
      </c>
      <c r="X2216" s="3">
        <v>1.0896255035439559</v>
      </c>
      <c r="Y2216" s="3">
        <v>0.52184923196712729</v>
      </c>
      <c r="Z2216" s="3">
        <v>3</v>
      </c>
      <c r="AA2216" s="3">
        <v>1.9225660315244339</v>
      </c>
      <c r="AB2216" s="3">
        <v>3.0534992809137251</v>
      </c>
      <c r="AC2216" s="3">
        <v>1</v>
      </c>
      <c r="AD2216" s="3">
        <v>5.9999880000239996</v>
      </c>
      <c r="AE2216" s="3">
        <v>1.022566134130291</v>
      </c>
      <c r="AF2216" s="3">
        <v>4.3390758856358689</v>
      </c>
      <c r="AG2216" s="3">
        <v>1.6203636666463921</v>
      </c>
      <c r="AH2216" s="3">
        <v>1</v>
      </c>
      <c r="AI2216" s="3">
        <v>0.30529974406517829</v>
      </c>
      <c r="AJ2216" s="3">
        <v>2</v>
      </c>
      <c r="AK2216" s="3">
        <v>0.16666700000000001</v>
      </c>
      <c r="AL2216" s="3">
        <v>1</v>
      </c>
      <c r="AM2216" s="3">
        <v>0.2312798343681528</v>
      </c>
      <c r="AN2216" s="3">
        <v>0.66163350438483504</v>
      </c>
      <c r="AO2216" s="3">
        <v>0.53494949358797284</v>
      </c>
      <c r="AP2216" s="3">
        <v>0.63203115193564297</v>
      </c>
      <c r="AQ2216" s="3">
        <v>1.9635957914862601</v>
      </c>
      <c r="AR2216" s="3">
        <v>2.2479375790245268</v>
      </c>
      <c r="AS2216" s="3">
        <v>0.97793185851056563</v>
      </c>
      <c r="AT2216" s="3">
        <v>4.3237665001445533</v>
      </c>
      <c r="AU2216" s="3">
        <v>1</v>
      </c>
      <c r="AV2216" s="3">
        <v>0.56114071820446032</v>
      </c>
      <c r="AW2216" s="3">
        <v>0.61570187780500907</v>
      </c>
      <c r="AX2216" s="3">
        <v>0.41745663822467372</v>
      </c>
      <c r="AY2216" s="3">
        <v>0.75104699600965352</v>
      </c>
      <c r="AZ2216" s="3">
        <v>0.91774650716924899</v>
      </c>
      <c r="BA2216" s="3">
        <v>0.23046381910729249</v>
      </c>
      <c r="BB2216" s="3">
        <v>1.511410763470582</v>
      </c>
      <c r="BC2216" s="3">
        <v>1.7820841859414569</v>
      </c>
      <c r="BD2216" s="3">
        <v>1</v>
      </c>
      <c r="BE2216" s="3">
        <v>1</v>
      </c>
      <c r="BF2216" s="3">
        <v>2</v>
      </c>
      <c r="BG2216" s="3">
        <v>2</v>
      </c>
      <c r="BH2216" s="3">
        <v>1.916262281790601</v>
      </c>
      <c r="BI2216" s="3">
        <v>0.61714541036930537</v>
      </c>
      <c r="BJ2216" s="3">
        <v>1.8693353521897469</v>
      </c>
      <c r="BK2216" s="3">
        <v>1.6241626606126689</v>
      </c>
      <c r="BL2216" s="3">
        <v>1</v>
      </c>
      <c r="BM2216" s="3">
        <v>1</v>
      </c>
      <c r="BN2216" s="3">
        <v>8.9292505155486133</v>
      </c>
      <c r="BO2216" s="3">
        <v>0.1327500736498019</v>
      </c>
      <c r="BP2216" s="3">
        <v>9.4148988404114828E-2</v>
      </c>
      <c r="BQ2216" s="3">
        <v>0.1093480302262896</v>
      </c>
      <c r="BR2216" s="3">
        <v>0.13309218450776009</v>
      </c>
      <c r="BS2216" s="3">
        <v>6.1884743097205007E-2</v>
      </c>
      <c r="BT2216" s="3">
        <v>0.24566838993727411</v>
      </c>
      <c r="BU2216" s="3">
        <v>6.1961707672990023E-2</v>
      </c>
      <c r="BV2216" s="3">
        <v>0.1417720020426165</v>
      </c>
      <c r="BW2216" s="3">
        <v>9.5370927766831273E-2</v>
      </c>
      <c r="BX2216" s="3">
        <v>0.15090201474903339</v>
      </c>
      <c r="BY2216" s="2">
        <v>21</v>
      </c>
      <c r="BZ2216" s="3">
        <v>0.78692408382820456</v>
      </c>
      <c r="CA2216" s="3">
        <v>9.4148988404115536E-2</v>
      </c>
      <c r="CB2216" s="3">
        <v>2.8840400749825901E-2</v>
      </c>
      <c r="CC2216" s="3">
        <v>2.884040074982591</v>
      </c>
      <c r="CD2216" s="3">
        <v>83.976550223895842</v>
      </c>
      <c r="CE2216" s="2">
        <v>39</v>
      </c>
      <c r="CF2216" s="2">
        <v>3</v>
      </c>
    </row>
    <row r="2217" spans="1:84" x14ac:dyDescent="0.45">
      <c r="A2217" s="2">
        <v>145</v>
      </c>
      <c r="B2217" s="3">
        <v>1</v>
      </c>
      <c r="C2217" s="3">
        <v>0.91447396291957794</v>
      </c>
      <c r="D2217" s="3">
        <v>0.31904434540582871</v>
      </c>
      <c r="E2217" s="3">
        <v>1.445026014568507</v>
      </c>
      <c r="F2217" s="3">
        <v>0.86969666664092382</v>
      </c>
      <c r="G2217" s="3">
        <v>0.22159676904263839</v>
      </c>
      <c r="H2217" s="3">
        <v>0.43569698335282958</v>
      </c>
      <c r="I2217" s="3">
        <v>0.5</v>
      </c>
      <c r="J2217" s="3">
        <v>1.09352484657668</v>
      </c>
      <c r="K2217" s="3">
        <v>1</v>
      </c>
      <c r="L2217" s="3">
        <v>0.69496660767817509</v>
      </c>
      <c r="M2217" s="3">
        <v>3.4888845800520718</v>
      </c>
      <c r="N2217" s="3">
        <v>0.74934868076672634</v>
      </c>
      <c r="O2217" s="3">
        <v>2</v>
      </c>
      <c r="P2217" s="3">
        <v>1.1196375589851131</v>
      </c>
      <c r="Q2217" s="3">
        <v>1.25605030875379</v>
      </c>
      <c r="R2217" s="3">
        <v>3.1343605188425658</v>
      </c>
      <c r="S2217" s="3">
        <v>1.4389180558486341</v>
      </c>
      <c r="T2217" s="3">
        <v>1</v>
      </c>
      <c r="U2217" s="3">
        <v>1.1382318175060491</v>
      </c>
      <c r="V2217" s="3">
        <v>3.0000030000029998</v>
      </c>
      <c r="W2217" s="3">
        <v>0.54473588597134814</v>
      </c>
      <c r="X2217" s="3">
        <v>1.7209986209750421</v>
      </c>
      <c r="Y2217" s="3">
        <v>2.5838312754238189</v>
      </c>
      <c r="Z2217" s="3">
        <v>0.69202906378028495</v>
      </c>
      <c r="AA2217" s="3">
        <v>0.28662455780783519</v>
      </c>
      <c r="AB2217" s="3">
        <v>0.87855565502559474</v>
      </c>
      <c r="AC2217" s="3">
        <v>1</v>
      </c>
      <c r="AD2217" s="3">
        <v>0.60690938507229164</v>
      </c>
      <c r="AE2217" s="3">
        <v>1.198672802168929</v>
      </c>
      <c r="AF2217" s="3">
        <v>1</v>
      </c>
      <c r="AG2217" s="3">
        <v>0.65637075500570907</v>
      </c>
      <c r="AH2217" s="3">
        <v>1.1498261846424609</v>
      </c>
      <c r="AI2217" s="3">
        <v>1.334492240617291</v>
      </c>
      <c r="AJ2217" s="3">
        <v>0.33333299999999999</v>
      </c>
      <c r="AK2217" s="3">
        <v>1.6476924308575089</v>
      </c>
      <c r="AL2217" s="3">
        <v>1</v>
      </c>
      <c r="AM2217" s="3">
        <v>0.29069088462272369</v>
      </c>
      <c r="AN2217" s="3">
        <v>0.62736108087570952</v>
      </c>
      <c r="AO2217" s="3">
        <v>0.5</v>
      </c>
      <c r="AP2217" s="3">
        <v>4.5127011748424266</v>
      </c>
      <c r="AQ2217" s="3">
        <v>0.5</v>
      </c>
      <c r="AR2217" s="3">
        <v>1.8357520144222661</v>
      </c>
      <c r="AS2217" s="3">
        <v>0.83425601898245971</v>
      </c>
      <c r="AT2217" s="3">
        <v>3.440080349605255</v>
      </c>
      <c r="AU2217" s="3">
        <v>1</v>
      </c>
      <c r="AV2217" s="3">
        <v>2.1682028112309499</v>
      </c>
      <c r="AW2217" s="3">
        <v>1.8280845884167909</v>
      </c>
      <c r="AX2217" s="3">
        <v>2.2951731093125218</v>
      </c>
      <c r="AY2217" s="3">
        <v>0.89314617214738867</v>
      </c>
      <c r="AZ2217" s="3">
        <v>0.58105799029254535</v>
      </c>
      <c r="BA2217" s="3">
        <v>1</v>
      </c>
      <c r="BB2217" s="3">
        <v>1.5939783810053021</v>
      </c>
      <c r="BC2217" s="3">
        <v>0.46121146731300089</v>
      </c>
      <c r="BD2217" s="3">
        <v>1</v>
      </c>
      <c r="BE2217" s="3">
        <v>1.0795415455753239</v>
      </c>
      <c r="BF2217" s="3">
        <v>2</v>
      </c>
      <c r="BG2217" s="3">
        <v>0.79614645450958521</v>
      </c>
      <c r="BH2217" s="3">
        <v>0.38702217498159691</v>
      </c>
      <c r="BI2217" s="3">
        <v>1.52352918281879</v>
      </c>
      <c r="BJ2217" s="3">
        <v>2</v>
      </c>
      <c r="BK2217" s="3">
        <v>0.54702063916311872</v>
      </c>
      <c r="BL2217" s="3">
        <v>0.92631914362042145</v>
      </c>
      <c r="BM2217" s="3">
        <v>1</v>
      </c>
      <c r="BN2217" s="3">
        <v>8.8303269015635948</v>
      </c>
      <c r="BO2217" s="3">
        <v>0.1186181287947993</v>
      </c>
      <c r="BP2217" s="3">
        <v>8.4126332478581034E-2</v>
      </c>
      <c r="BQ2217" s="3">
        <v>7.0918375558649785E-2</v>
      </c>
      <c r="BR2217" s="3">
        <v>0.1581341761367521</v>
      </c>
      <c r="BS2217" s="3">
        <v>0.17781302973100849</v>
      </c>
      <c r="BT2217" s="3">
        <v>9.1820111450855016E-2</v>
      </c>
      <c r="BU2217" s="3">
        <v>8.7209305510320037E-2</v>
      </c>
      <c r="BV2217" s="3">
        <v>0.19629944353170559</v>
      </c>
      <c r="BW2217" s="3">
        <v>0.1081746753398482</v>
      </c>
      <c r="BX2217" s="3">
        <v>0.1096308827408609</v>
      </c>
      <c r="BY2217" s="2">
        <v>25</v>
      </c>
      <c r="BZ2217" s="3">
        <v>0.78693584419608287</v>
      </c>
      <c r="CA2217" s="3">
        <v>8.4126332478580326E-2</v>
      </c>
      <c r="CB2217" s="3">
        <v>3.2450348530657987E-2</v>
      </c>
      <c r="CC2217" s="3">
        <v>3.2450348530657989</v>
      </c>
      <c r="CD2217" s="3">
        <v>77.495160314077623</v>
      </c>
      <c r="CE2217" s="2">
        <v>47</v>
      </c>
      <c r="CF2217" s="2">
        <v>8</v>
      </c>
    </row>
    <row r="2218" spans="1:84" x14ac:dyDescent="0.45">
      <c r="A2218" s="2">
        <v>1744</v>
      </c>
      <c r="B2218" s="3">
        <v>1</v>
      </c>
      <c r="C2218" s="3">
        <v>0.4435690636200243</v>
      </c>
      <c r="D2218" s="3">
        <v>0.97510373992752652</v>
      </c>
      <c r="E2218" s="3">
        <v>2.0956203368152062</v>
      </c>
      <c r="F2218" s="3">
        <v>2</v>
      </c>
      <c r="G2218" s="3">
        <v>0.97764042729232858</v>
      </c>
      <c r="H2218" s="3">
        <v>1.4049395283037061</v>
      </c>
      <c r="I2218" s="3">
        <v>0.38931195624041742</v>
      </c>
      <c r="J2218" s="3">
        <v>2.2544403611894639</v>
      </c>
      <c r="K2218" s="3">
        <v>1</v>
      </c>
      <c r="L2218" s="3">
        <v>0.60105120335804163</v>
      </c>
      <c r="M2218" s="3">
        <v>1</v>
      </c>
      <c r="N2218" s="3">
        <v>0.65246602472788107</v>
      </c>
      <c r="O2218" s="3">
        <v>2.0948916307567691</v>
      </c>
      <c r="P2218" s="3">
        <v>0.5</v>
      </c>
      <c r="Q2218" s="3">
        <v>0.111111</v>
      </c>
      <c r="R2218" s="3">
        <v>1.0255319091221251</v>
      </c>
      <c r="S2218" s="3">
        <v>1.663751764264096</v>
      </c>
      <c r="T2218" s="3">
        <v>1</v>
      </c>
      <c r="U2218" s="3">
        <v>0.67535580741416201</v>
      </c>
      <c r="V2218" s="3">
        <v>0.52255234166386977</v>
      </c>
      <c r="W2218" s="3">
        <v>0.25</v>
      </c>
      <c r="X2218" s="3">
        <v>0.34597224807964733</v>
      </c>
      <c r="Y2218" s="3">
        <v>0.25</v>
      </c>
      <c r="Z2218" s="3">
        <v>0.47718567262987061</v>
      </c>
      <c r="AA2218" s="3">
        <v>1</v>
      </c>
      <c r="AB2218" s="3">
        <v>1.480700971283349</v>
      </c>
      <c r="AC2218" s="3">
        <v>1</v>
      </c>
      <c r="AD2218" s="3">
        <v>1.8631450137646339</v>
      </c>
      <c r="AE2218" s="3">
        <v>0.93956985836158946</v>
      </c>
      <c r="AF2218" s="3">
        <v>0.5381283963611001</v>
      </c>
      <c r="AG2218" s="3">
        <v>0.50478729605450501</v>
      </c>
      <c r="AH2218" s="3">
        <v>0.5</v>
      </c>
      <c r="AI2218" s="3">
        <v>1.532646853783785</v>
      </c>
      <c r="AJ2218" s="3">
        <v>1.9136838939729539</v>
      </c>
      <c r="AK2218" s="3">
        <v>0.53672687451172663</v>
      </c>
      <c r="AL2218" s="3">
        <v>1</v>
      </c>
      <c r="AM2218" s="3">
        <v>0.564385555869652</v>
      </c>
      <c r="AN2218" s="3">
        <v>0.5</v>
      </c>
      <c r="AO2218" s="3">
        <v>0.111111</v>
      </c>
      <c r="AP2218" s="3">
        <v>1.022870957545811</v>
      </c>
      <c r="AQ2218" s="3">
        <v>0.47735166121158978</v>
      </c>
      <c r="AR2218" s="3">
        <v>4</v>
      </c>
      <c r="AS2218" s="3">
        <v>1.0643168159351</v>
      </c>
      <c r="AT2218" s="3">
        <v>1.771838399476962</v>
      </c>
      <c r="AU2218" s="3">
        <v>1</v>
      </c>
      <c r="AV2218" s="3">
        <v>1</v>
      </c>
      <c r="AW2218" s="3">
        <v>0.43836092304130031</v>
      </c>
      <c r="AX2218" s="3">
        <v>0.71177440726390451</v>
      </c>
      <c r="AY2218" s="3">
        <v>2</v>
      </c>
      <c r="AZ2218" s="3">
        <v>2.89040524363037</v>
      </c>
      <c r="BA2218" s="3">
        <v>1.8582925687663769</v>
      </c>
      <c r="BB2218" s="3">
        <v>2</v>
      </c>
      <c r="BC2218" s="3">
        <v>1</v>
      </c>
      <c r="BD2218" s="3">
        <v>1</v>
      </c>
      <c r="BE2218" s="3">
        <v>0.46313909902066702</v>
      </c>
      <c r="BF2218" s="3">
        <v>2.568634186468334</v>
      </c>
      <c r="BG2218" s="3">
        <v>9</v>
      </c>
      <c r="BH2218" s="3">
        <v>4</v>
      </c>
      <c r="BI2218" s="3">
        <v>1.981032422598892</v>
      </c>
      <c r="BJ2218" s="3">
        <v>9</v>
      </c>
      <c r="BK2218" s="3">
        <v>2.2812252357306599</v>
      </c>
      <c r="BL2218" s="3">
        <v>2.1591785321398151</v>
      </c>
      <c r="BM2218" s="3">
        <v>1</v>
      </c>
      <c r="BN2218" s="3">
        <v>8.9768657424646001</v>
      </c>
      <c r="BO2218" s="3">
        <v>0.13955224892351431</v>
      </c>
      <c r="BP2218" s="3">
        <v>9.8973226186889585E-2</v>
      </c>
      <c r="BQ2218" s="3">
        <v>0.10626119458334481</v>
      </c>
      <c r="BR2218" s="3">
        <v>9.4018342219490236E-2</v>
      </c>
      <c r="BS2218" s="3">
        <v>6.488444139176841E-2</v>
      </c>
      <c r="BT2218" s="3">
        <v>8.9161020795645252E-2</v>
      </c>
      <c r="BU2218" s="3">
        <v>6.7017129700912101E-2</v>
      </c>
      <c r="BV2218" s="3">
        <v>0.1131587595008005</v>
      </c>
      <c r="BW2218" s="3">
        <v>0.12792458696931039</v>
      </c>
      <c r="BX2218" s="3">
        <v>0.33757452483872818</v>
      </c>
      <c r="BY2218" s="2">
        <v>19</v>
      </c>
      <c r="BZ2218" s="3">
        <v>0.78694888028085874</v>
      </c>
      <c r="CA2218" s="3">
        <v>9.897322618688921E-2</v>
      </c>
      <c r="CB2218" s="3">
        <v>3.9865889244255277E-2</v>
      </c>
      <c r="CC2218" s="3">
        <v>3.9865889244255279</v>
      </c>
      <c r="CD2218" s="3">
        <v>70.246235573067793</v>
      </c>
      <c r="CE2218" s="2">
        <v>38</v>
      </c>
      <c r="CF2218" s="2">
        <v>10</v>
      </c>
    </row>
    <row r="2219" spans="1:84" x14ac:dyDescent="0.45">
      <c r="A2219" s="2">
        <v>80</v>
      </c>
      <c r="B2219" s="3">
        <v>1</v>
      </c>
      <c r="C2219" s="3">
        <v>0.89117974003424538</v>
      </c>
      <c r="D2219" s="3">
        <v>0.42503566872421827</v>
      </c>
      <c r="E2219" s="3">
        <v>1.549442747424755</v>
      </c>
      <c r="F2219" s="3">
        <v>1</v>
      </c>
      <c r="G2219" s="3">
        <v>0.33333333333333331</v>
      </c>
      <c r="H2219" s="3">
        <v>0.35467092429128211</v>
      </c>
      <c r="I2219" s="3">
        <v>0.5958797143721688</v>
      </c>
      <c r="J2219" s="3">
        <v>1.12210809455966</v>
      </c>
      <c r="K2219" s="3">
        <v>1</v>
      </c>
      <c r="L2219" s="3">
        <v>1.394914494230783</v>
      </c>
      <c r="M2219" s="3">
        <v>1</v>
      </c>
      <c r="N2219" s="3">
        <v>0.43522791362181862</v>
      </c>
      <c r="O2219" s="3">
        <v>1.13011483324386</v>
      </c>
      <c r="P2219" s="3">
        <v>0.2</v>
      </c>
      <c r="Q2219" s="3">
        <v>1.1350574187325531</v>
      </c>
      <c r="R2219" s="3">
        <v>2.3527437191367659</v>
      </c>
      <c r="S2219" s="3">
        <v>0.71688981950929098</v>
      </c>
      <c r="T2219" s="3">
        <v>1</v>
      </c>
      <c r="U2219" s="3">
        <v>1</v>
      </c>
      <c r="V2219" s="3">
        <v>1.593941203214692</v>
      </c>
      <c r="W2219" s="3">
        <v>0.57806158756408998</v>
      </c>
      <c r="X2219" s="3">
        <v>1</v>
      </c>
      <c r="Y2219" s="3">
        <v>0.5</v>
      </c>
      <c r="Z2219" s="3">
        <v>0.64539332070323085</v>
      </c>
      <c r="AA2219" s="3">
        <v>1</v>
      </c>
      <c r="AB2219" s="3">
        <v>1</v>
      </c>
      <c r="AC2219" s="3">
        <v>1</v>
      </c>
      <c r="AD2219" s="3">
        <v>1.9932604306279429</v>
      </c>
      <c r="AE2219" s="3">
        <v>1</v>
      </c>
      <c r="AF2219" s="3">
        <v>1.6234753561953039</v>
      </c>
      <c r="AG2219" s="3">
        <v>1.744963890348793</v>
      </c>
      <c r="AH2219" s="3">
        <v>1</v>
      </c>
      <c r="AI2219" s="3">
        <v>2.2976467471452842</v>
      </c>
      <c r="AJ2219" s="3">
        <v>0.62737571372343004</v>
      </c>
      <c r="AK2219" s="3">
        <v>0.50169058926482935</v>
      </c>
      <c r="AL2219" s="3">
        <v>1</v>
      </c>
      <c r="AM2219" s="3">
        <v>1.6037695828041789</v>
      </c>
      <c r="AN2219" s="3">
        <v>0.33333333333333331</v>
      </c>
      <c r="AO2219" s="3">
        <v>0.85539575161576098</v>
      </c>
      <c r="AP2219" s="3">
        <v>3</v>
      </c>
      <c r="AQ2219" s="3">
        <v>0.88486583007641728</v>
      </c>
      <c r="AR2219" s="3">
        <v>1.7299194783274361</v>
      </c>
      <c r="AS2219" s="3">
        <v>1</v>
      </c>
      <c r="AT2219" s="3">
        <v>0.62353096774133088</v>
      </c>
      <c r="AU2219" s="3">
        <v>1</v>
      </c>
      <c r="AV2219" s="3">
        <v>0.35400179841068741</v>
      </c>
      <c r="AW2219" s="3">
        <v>1</v>
      </c>
      <c r="AX2219" s="3">
        <v>2.8195150250848471</v>
      </c>
      <c r="AY2219" s="3">
        <v>5</v>
      </c>
      <c r="AZ2219" s="3">
        <v>1</v>
      </c>
      <c r="BA2219" s="3">
        <v>0.6159625375180009</v>
      </c>
      <c r="BB2219" s="3">
        <v>3</v>
      </c>
      <c r="BC2219" s="3">
        <v>2.8248444061288982</v>
      </c>
      <c r="BD2219" s="3">
        <v>1</v>
      </c>
      <c r="BE2219" s="3">
        <v>2.1244092353252308</v>
      </c>
      <c r="BF2219" s="3">
        <v>1.6781910440660339</v>
      </c>
      <c r="BG2219" s="3">
        <v>0.88101269900216772</v>
      </c>
      <c r="BH2219" s="3">
        <v>2</v>
      </c>
      <c r="BI2219" s="3">
        <v>0.57307776139717959</v>
      </c>
      <c r="BJ2219" s="3">
        <v>1.169049528374551</v>
      </c>
      <c r="BK2219" s="3">
        <v>1</v>
      </c>
      <c r="BL2219" s="3">
        <v>0.47071909845416737</v>
      </c>
      <c r="BM2219" s="3">
        <v>1</v>
      </c>
      <c r="BN2219" s="3">
        <v>8.8977540762794121</v>
      </c>
      <c r="BO2219" s="3">
        <v>0.1282505823256303</v>
      </c>
      <c r="BP2219" s="3">
        <v>9.0957859805411573E-2</v>
      </c>
      <c r="BQ2219" s="3">
        <v>8.2250724471450293E-2</v>
      </c>
      <c r="BR2219" s="3">
        <v>9.520655757430091E-2</v>
      </c>
      <c r="BS2219" s="3">
        <v>0.1167940680363854</v>
      </c>
      <c r="BT2219" s="3">
        <v>0.14583206711982799</v>
      </c>
      <c r="BU2219" s="3">
        <v>0.102409174999575</v>
      </c>
      <c r="BV2219" s="3">
        <v>0.1183995613337946</v>
      </c>
      <c r="BW2219" s="3">
        <v>0.22716181457342111</v>
      </c>
      <c r="BX2219" s="3">
        <v>0.1119460318912447</v>
      </c>
      <c r="BY2219" s="2">
        <v>21</v>
      </c>
      <c r="BZ2219" s="3">
        <v>0.78696714423154457</v>
      </c>
      <c r="CA2219" s="3">
        <v>9.0957859805411573E-2</v>
      </c>
      <c r="CB2219" s="3">
        <v>2.5184604307210891E-2</v>
      </c>
      <c r="CC2219" s="3">
        <v>2.51846043072109</v>
      </c>
      <c r="CD2219" s="3">
        <v>72.790434856847256</v>
      </c>
      <c r="CE2219" s="2">
        <v>36</v>
      </c>
      <c r="CF2219" s="2">
        <v>8</v>
      </c>
    </row>
    <row r="2220" spans="1:84" x14ac:dyDescent="0.45">
      <c r="A2220" s="2">
        <v>1110</v>
      </c>
      <c r="B2220" s="3">
        <v>1</v>
      </c>
      <c r="C2220" s="3">
        <v>0.37927548938191069</v>
      </c>
      <c r="D2220" s="3">
        <v>0.78586642763311976</v>
      </c>
      <c r="E2220" s="3">
        <v>0.16666666666666671</v>
      </c>
      <c r="F2220" s="3">
        <v>0.66640517825208845</v>
      </c>
      <c r="G2220" s="3">
        <v>0.2</v>
      </c>
      <c r="H2220" s="3">
        <v>0.125</v>
      </c>
      <c r="I2220" s="3">
        <v>0.33333299999999999</v>
      </c>
      <c r="J2220" s="3">
        <v>2.636605918377847</v>
      </c>
      <c r="K2220" s="3">
        <v>1</v>
      </c>
      <c r="L2220" s="3">
        <v>1.6569747149365239</v>
      </c>
      <c r="M2220" s="3">
        <v>0.71299971849796273</v>
      </c>
      <c r="N2220" s="3">
        <v>1</v>
      </c>
      <c r="O2220" s="3">
        <v>1</v>
      </c>
      <c r="P2220" s="3">
        <v>0.4656188933831209</v>
      </c>
      <c r="Q2220" s="3">
        <v>1.0965259068078219</v>
      </c>
      <c r="R2220" s="3">
        <v>1.2724808756773209</v>
      </c>
      <c r="S2220" s="3">
        <v>0.60350951102974948</v>
      </c>
      <c r="T2220" s="3">
        <v>1</v>
      </c>
      <c r="U2220" s="3">
        <v>1</v>
      </c>
      <c r="V2220" s="3">
        <v>0.61253731667879774</v>
      </c>
      <c r="W2220" s="3">
        <v>0.42443393740808377</v>
      </c>
      <c r="X2220" s="3">
        <v>1.0918481124014781</v>
      </c>
      <c r="Y2220" s="3">
        <v>0.33333299999999999</v>
      </c>
      <c r="Z2220" s="3">
        <v>6</v>
      </c>
      <c r="AA2220" s="3">
        <v>1.4025250979153889</v>
      </c>
      <c r="AB2220" s="3">
        <v>1</v>
      </c>
      <c r="AC2220" s="3">
        <v>1</v>
      </c>
      <c r="AD2220" s="3">
        <v>1.8218981573999999</v>
      </c>
      <c r="AE2220" s="3">
        <v>3.495203790893048</v>
      </c>
      <c r="AF2220" s="3">
        <v>1.7243606421982201</v>
      </c>
      <c r="AG2220" s="3">
        <v>1.1004072488906289</v>
      </c>
      <c r="AH2220" s="3">
        <v>1.5005885797929961</v>
      </c>
      <c r="AI2220" s="3">
        <v>1</v>
      </c>
      <c r="AJ2220" s="3">
        <v>1.632553597586577</v>
      </c>
      <c r="AK2220" s="3">
        <v>0.54887810053394137</v>
      </c>
      <c r="AL2220" s="3">
        <v>1</v>
      </c>
      <c r="AM2220" s="3">
        <v>1.548694792999068</v>
      </c>
      <c r="AN2220" s="3">
        <v>0.62184262785589706</v>
      </c>
      <c r="AO2220" s="3">
        <v>1.8011122660659</v>
      </c>
      <c r="AP2220" s="3">
        <v>5</v>
      </c>
      <c r="AQ2220" s="3">
        <v>1</v>
      </c>
      <c r="AR2220" s="3">
        <v>2.356079266674008</v>
      </c>
      <c r="AS2220" s="3">
        <v>0.28610635025218178</v>
      </c>
      <c r="AT2220" s="3">
        <v>0.64570501852304074</v>
      </c>
      <c r="AU2220" s="3">
        <v>1</v>
      </c>
      <c r="AV2220" s="3">
        <v>0.29579289166760092</v>
      </c>
      <c r="AW2220" s="3">
        <v>2.5508019143936989</v>
      </c>
      <c r="AX2220" s="3">
        <v>8</v>
      </c>
      <c r="AY2220" s="3">
        <v>2.1476791732701002</v>
      </c>
      <c r="AZ2220" s="3">
        <v>0.91587830637041479</v>
      </c>
      <c r="BA2220" s="3">
        <v>0.57992508964087519</v>
      </c>
      <c r="BB2220" s="3">
        <v>1.6081239130356551</v>
      </c>
      <c r="BC2220" s="3">
        <v>3.3807438520995841</v>
      </c>
      <c r="BD2220" s="3">
        <v>1</v>
      </c>
      <c r="BE2220" s="3">
        <v>3.4865599233296791</v>
      </c>
      <c r="BF2220" s="3">
        <v>3</v>
      </c>
      <c r="BG2220" s="3">
        <v>0.91197115708025034</v>
      </c>
      <c r="BH2220" s="3">
        <v>3</v>
      </c>
      <c r="BI2220" s="3">
        <v>0.90875446432050144</v>
      </c>
      <c r="BJ2220" s="3">
        <v>0.55521247555781827</v>
      </c>
      <c r="BK2220" s="3">
        <v>0.39203357750250478</v>
      </c>
      <c r="BL2220" s="3">
        <v>0.28681566414754062</v>
      </c>
      <c r="BM2220" s="3">
        <v>1</v>
      </c>
      <c r="BN2220" s="3">
        <v>8.956586211306929</v>
      </c>
      <c r="BO2220" s="3">
        <v>0.136655173043847</v>
      </c>
      <c r="BP2220" s="3">
        <v>9.6918562442444692E-2</v>
      </c>
      <c r="BQ2220" s="3">
        <v>3.8958752525056588E-2</v>
      </c>
      <c r="BR2220" s="3">
        <v>0.107129543647227</v>
      </c>
      <c r="BS2220" s="3">
        <v>8.9411629319999061E-2</v>
      </c>
      <c r="BT2220" s="3">
        <v>0.20197566511952489</v>
      </c>
      <c r="BU2220" s="3">
        <v>0.117875874311006</v>
      </c>
      <c r="BV2220" s="3">
        <v>0.12319201662961771</v>
      </c>
      <c r="BW2220" s="3">
        <v>0.21563894121791349</v>
      </c>
      <c r="BX2220" s="3">
        <v>0.1058175772296554</v>
      </c>
      <c r="BY2220" s="2">
        <v>24</v>
      </c>
      <c r="BZ2220" s="3">
        <v>0.78697421108914467</v>
      </c>
      <c r="CA2220" s="3">
        <v>9.6918562442444692E-2</v>
      </c>
      <c r="CB2220" s="3">
        <v>2.193859151121122E-2</v>
      </c>
      <c r="CC2220" s="3">
        <v>2.193859151121123</v>
      </c>
      <c r="CD2220" s="3">
        <v>70.1440123298148</v>
      </c>
      <c r="CE2220" s="2">
        <v>40</v>
      </c>
      <c r="CF2220" s="2">
        <v>8</v>
      </c>
    </row>
    <row r="2221" spans="1:84" x14ac:dyDescent="0.45">
      <c r="A2221" s="2">
        <v>812</v>
      </c>
      <c r="B2221" s="3">
        <v>1</v>
      </c>
      <c r="C2221" s="3">
        <v>0.55924744293175899</v>
      </c>
      <c r="D2221" s="3">
        <v>3.0000030000029998</v>
      </c>
      <c r="E2221" s="3">
        <v>4</v>
      </c>
      <c r="F2221" s="3">
        <v>0.48748613661180062</v>
      </c>
      <c r="G2221" s="3">
        <v>1.10550985593393</v>
      </c>
      <c r="H2221" s="3">
        <v>2.2693942373611651</v>
      </c>
      <c r="I2221" s="3">
        <v>2</v>
      </c>
      <c r="J2221" s="3">
        <v>1.788117250492324</v>
      </c>
      <c r="K2221" s="3">
        <v>1</v>
      </c>
      <c r="L2221" s="3">
        <v>5.5698761929807903</v>
      </c>
      <c r="M2221" s="3">
        <v>5</v>
      </c>
      <c r="N2221" s="3">
        <v>5</v>
      </c>
      <c r="O2221" s="3">
        <v>7.0000070000069998</v>
      </c>
      <c r="P2221" s="3">
        <v>5</v>
      </c>
      <c r="Q2221" s="3">
        <v>2</v>
      </c>
      <c r="R2221" s="3">
        <v>0.33333299999999999</v>
      </c>
      <c r="S2221" s="3">
        <v>0.17953720430271131</v>
      </c>
      <c r="T2221" s="3">
        <v>1</v>
      </c>
      <c r="U2221" s="3">
        <v>1.9280248725428459</v>
      </c>
      <c r="V2221" s="3">
        <v>0.43593806177961952</v>
      </c>
      <c r="W2221" s="3">
        <v>0.5412733920407985</v>
      </c>
      <c r="X2221" s="3">
        <v>0.67073321793142493</v>
      </c>
      <c r="Y2221" s="3">
        <v>0.25</v>
      </c>
      <c r="Z2221" s="3">
        <v>0.25</v>
      </c>
      <c r="AA2221" s="3">
        <v>0.2</v>
      </c>
      <c r="AB2221" s="3">
        <v>0.51866550802382194</v>
      </c>
      <c r="AC2221" s="3">
        <v>1</v>
      </c>
      <c r="AD2221" s="3">
        <v>0.70958605030090227</v>
      </c>
      <c r="AE2221" s="3">
        <v>0.72158310562517147</v>
      </c>
      <c r="AF2221" s="3">
        <v>0.42483532415895908</v>
      </c>
      <c r="AG2221" s="3">
        <v>1.615000062213217</v>
      </c>
      <c r="AH2221" s="3">
        <v>2.0513403867243292</v>
      </c>
      <c r="AI2221" s="3">
        <v>0.2</v>
      </c>
      <c r="AJ2221" s="3">
        <v>2.2939038539505452</v>
      </c>
      <c r="AK2221" s="3">
        <v>1.4092723491054351</v>
      </c>
      <c r="AL2221" s="3">
        <v>1</v>
      </c>
      <c r="AM2221" s="3">
        <v>4.1806528339417719</v>
      </c>
      <c r="AN2221" s="3">
        <v>0.64873616938231315</v>
      </c>
      <c r="AO2221" s="3">
        <v>2.9469068661051918</v>
      </c>
      <c r="AP2221" s="3">
        <v>0.90456000426627059</v>
      </c>
      <c r="AQ2221" s="3">
        <v>0.14285700000000001</v>
      </c>
      <c r="AR2221" s="3">
        <v>1.8474952116704551</v>
      </c>
      <c r="AS2221" s="3">
        <v>1.385841758495179</v>
      </c>
      <c r="AT2221" s="3">
        <v>0.23919709187073049</v>
      </c>
      <c r="AU2221" s="3">
        <v>1</v>
      </c>
      <c r="AV2221" s="3">
        <v>0.63979788439232954</v>
      </c>
      <c r="AW2221" s="3">
        <v>0.52882517421107267</v>
      </c>
      <c r="AX2221" s="3">
        <v>0.44064622335641102</v>
      </c>
      <c r="AY2221" s="3">
        <v>0.2</v>
      </c>
      <c r="AZ2221" s="3">
        <v>1.490905733108091</v>
      </c>
      <c r="BA2221" s="3">
        <v>2.353853230024332</v>
      </c>
      <c r="BB2221" s="3">
        <v>1.541458681041538</v>
      </c>
      <c r="BC2221" s="3">
        <v>1.5629936021901429</v>
      </c>
      <c r="BD2221" s="3">
        <v>1</v>
      </c>
      <c r="BE2221" s="3">
        <v>1.652175909008065</v>
      </c>
      <c r="BF2221" s="3">
        <v>0.5</v>
      </c>
      <c r="BG2221" s="3">
        <v>0.5</v>
      </c>
      <c r="BH2221" s="3">
        <v>4</v>
      </c>
      <c r="BI2221" s="3">
        <v>0.61919502258692616</v>
      </c>
      <c r="BJ2221" s="3">
        <v>0.33933885441098438</v>
      </c>
      <c r="BK2221" s="3">
        <v>1.890984107350504</v>
      </c>
      <c r="BL2221" s="3">
        <v>0.60526242668698704</v>
      </c>
      <c r="BM2221" s="3">
        <v>1</v>
      </c>
      <c r="BN2221" s="3">
        <v>8.954880568350621</v>
      </c>
      <c r="BO2221" s="3">
        <v>0.13641150976437441</v>
      </c>
      <c r="BP2221" s="3">
        <v>9.6745751605939304E-2</v>
      </c>
      <c r="BQ2221" s="3">
        <v>0.14343361298059901</v>
      </c>
      <c r="BR2221" s="3">
        <v>0.34154682292025279</v>
      </c>
      <c r="BS2221" s="3">
        <v>5.1977787717306267E-2</v>
      </c>
      <c r="BT2221" s="3">
        <v>5.9195904831048828E-2</v>
      </c>
      <c r="BU2221" s="3">
        <v>0.14639832523724319</v>
      </c>
      <c r="BV2221" s="3">
        <v>6.35621570906406E-2</v>
      </c>
      <c r="BW2221" s="3">
        <v>0.10343358381047139</v>
      </c>
      <c r="BX2221" s="3">
        <v>9.0451805412437969E-2</v>
      </c>
      <c r="BY2221" s="2">
        <v>23</v>
      </c>
      <c r="BZ2221" s="3">
        <v>0.78701100460766815</v>
      </c>
      <c r="CA2221" s="3">
        <v>9.6745751605938415E-2</v>
      </c>
      <c r="CB2221" s="3">
        <v>4.126717052046229E-2</v>
      </c>
      <c r="CC2221" s="3">
        <v>4.1267170520462289</v>
      </c>
      <c r="CD2221" s="3">
        <v>69.656215609295018</v>
      </c>
      <c r="CE2221" s="2">
        <v>40</v>
      </c>
      <c r="CF2221" s="2">
        <v>5</v>
      </c>
    </row>
    <row r="2222" spans="1:84" x14ac:dyDescent="0.45">
      <c r="A2222" s="2">
        <v>1680</v>
      </c>
      <c r="B2222" s="3">
        <v>1</v>
      </c>
      <c r="C2222" s="3">
        <v>0.38053234547866249</v>
      </c>
      <c r="D2222" s="3">
        <v>1.5053310302795471</v>
      </c>
      <c r="E2222" s="3">
        <v>0.50412017020312438</v>
      </c>
      <c r="F2222" s="3">
        <v>3.3426550978505198</v>
      </c>
      <c r="G2222" s="3">
        <v>0.63227650799464163</v>
      </c>
      <c r="H2222" s="3">
        <v>1.479091493943933</v>
      </c>
      <c r="I2222" s="3">
        <v>2.6159461262416381</v>
      </c>
      <c r="J2222" s="3">
        <v>2.6278975017015278</v>
      </c>
      <c r="K2222" s="3">
        <v>1</v>
      </c>
      <c r="L2222" s="3">
        <v>0.59279029311888487</v>
      </c>
      <c r="M2222" s="3">
        <v>0.65728594234746129</v>
      </c>
      <c r="N2222" s="3">
        <v>3.475746890322577</v>
      </c>
      <c r="O2222" s="3">
        <v>2</v>
      </c>
      <c r="P2222" s="3">
        <v>4</v>
      </c>
      <c r="Q2222" s="3">
        <v>6</v>
      </c>
      <c r="R2222" s="3">
        <v>0.66430571076070599</v>
      </c>
      <c r="S2222" s="3">
        <v>1.686937204620266</v>
      </c>
      <c r="T2222" s="3">
        <v>1</v>
      </c>
      <c r="U2222" s="3">
        <v>1.9384189781138981</v>
      </c>
      <c r="V2222" s="3">
        <v>2</v>
      </c>
      <c r="W2222" s="3">
        <v>1.4031431246915951</v>
      </c>
      <c r="X2222" s="3">
        <v>1.0777050202592939</v>
      </c>
      <c r="Y2222" s="3">
        <v>5</v>
      </c>
      <c r="Z2222" s="3">
        <v>1.9836540156627169</v>
      </c>
      <c r="AA2222" s="3">
        <v>1.5214078615899711</v>
      </c>
      <c r="AB2222" s="3">
        <v>0.51588434249287562</v>
      </c>
      <c r="AC2222" s="3">
        <v>1</v>
      </c>
      <c r="AD2222" s="3">
        <v>2.17506939254891</v>
      </c>
      <c r="AE2222" s="3">
        <v>0.58083020313871969</v>
      </c>
      <c r="AF2222" s="3">
        <v>0.78589066230745852</v>
      </c>
      <c r="AG2222" s="3">
        <v>3</v>
      </c>
      <c r="AH2222" s="3">
        <v>0.29916338082353922</v>
      </c>
      <c r="AI2222" s="3">
        <v>0.28770794639398839</v>
      </c>
      <c r="AJ2222" s="3">
        <v>0.5</v>
      </c>
      <c r="AK2222" s="3">
        <v>0.45975544661962459</v>
      </c>
      <c r="AL2222" s="3">
        <v>1</v>
      </c>
      <c r="AM2222" s="3">
        <v>0.73499526798832759</v>
      </c>
      <c r="AN2222" s="3">
        <v>0.9874791101887872</v>
      </c>
      <c r="AO2222" s="3">
        <v>1</v>
      </c>
      <c r="AP2222" s="3">
        <v>1.5815865169048391</v>
      </c>
      <c r="AQ2222" s="3">
        <v>0.5</v>
      </c>
      <c r="AR2222" s="3">
        <v>0.71268567147759498</v>
      </c>
      <c r="AS2222" s="3">
        <v>1.721673553813402</v>
      </c>
      <c r="AT2222" s="3">
        <v>1.360552977078324</v>
      </c>
      <c r="AU2222" s="3">
        <v>1</v>
      </c>
      <c r="AV2222" s="3">
        <v>0.88796860176207526</v>
      </c>
      <c r="AW2222" s="3">
        <v>0.84009040654159151</v>
      </c>
      <c r="AX2222" s="3">
        <v>0.67609069763057272</v>
      </c>
      <c r="AY2222" s="3">
        <v>0.25</v>
      </c>
      <c r="AZ2222" s="3">
        <v>0.92789769111347553</v>
      </c>
      <c r="BA2222" s="3">
        <v>1.27244163591904</v>
      </c>
      <c r="BB2222" s="3">
        <v>1.0126796503156601</v>
      </c>
      <c r="BC2222" s="3">
        <v>1.126165945525113</v>
      </c>
      <c r="BD2222" s="3">
        <v>1</v>
      </c>
      <c r="BE2222" s="3">
        <v>0.6430885266262123</v>
      </c>
      <c r="BF2222" s="3">
        <v>0.38227086940689881</v>
      </c>
      <c r="BG2222" s="3">
        <v>0.16666700000000001</v>
      </c>
      <c r="BH2222" s="3">
        <v>0.2</v>
      </c>
      <c r="BI2222" s="3">
        <v>0.33333299999999999</v>
      </c>
      <c r="BJ2222" s="3">
        <v>1</v>
      </c>
      <c r="BK2222" s="3">
        <v>1.1903480770798349</v>
      </c>
      <c r="BL2222" s="3">
        <v>1.5549958654156459</v>
      </c>
      <c r="BM2222" s="3">
        <v>1</v>
      </c>
      <c r="BN2222" s="3">
        <v>8.9418319946487763</v>
      </c>
      <c r="BO2222" s="3">
        <v>0.13454742780696799</v>
      </c>
      <c r="BP2222" s="3">
        <v>9.5423707664516355E-2</v>
      </c>
      <c r="BQ2222" s="3">
        <v>0.12705882266875779</v>
      </c>
      <c r="BR2222" s="3">
        <v>0.2175649128943006</v>
      </c>
      <c r="BS2222" s="3">
        <v>0.18038421352236239</v>
      </c>
      <c r="BT2222" s="3">
        <v>0.1437081025333444</v>
      </c>
      <c r="BU2222" s="3">
        <v>6.2270587509711907E-2</v>
      </c>
      <c r="BV2222" s="3">
        <v>0.1139602275273818</v>
      </c>
      <c r="BW2222" s="3">
        <v>9.1048479471511526E-2</v>
      </c>
      <c r="BX2222" s="3">
        <v>6.4004653872629588E-2</v>
      </c>
      <c r="BY2222" s="2">
        <v>22</v>
      </c>
      <c r="BZ2222" s="3">
        <v>0.78702011771731273</v>
      </c>
      <c r="CA2222" s="3">
        <v>9.5423707664517077E-2</v>
      </c>
      <c r="CB2222" s="3">
        <v>2.1605687564121949E-2</v>
      </c>
      <c r="CC2222" s="3">
        <v>2.1605687564121951</v>
      </c>
      <c r="CD2222" s="3">
        <v>66.86249080542288</v>
      </c>
      <c r="CE2222" s="2">
        <v>42</v>
      </c>
      <c r="CF2222" s="2">
        <v>3</v>
      </c>
    </row>
    <row r="2223" spans="1:84" x14ac:dyDescent="0.45">
      <c r="A2223" s="2">
        <v>2250</v>
      </c>
      <c r="B2223" s="3">
        <v>1</v>
      </c>
      <c r="C2223" s="3">
        <v>1.6138719993865209</v>
      </c>
      <c r="D2223" s="3">
        <v>5.9999880000239996</v>
      </c>
      <c r="E2223" s="3">
        <v>1</v>
      </c>
      <c r="F2223" s="3">
        <v>0.6001769610413501</v>
      </c>
      <c r="G2223" s="3">
        <v>2</v>
      </c>
      <c r="H2223" s="3">
        <v>1.3049874895390261</v>
      </c>
      <c r="I2223" s="3">
        <v>1.1020930988796489</v>
      </c>
      <c r="J2223" s="3">
        <v>0.61962782697768393</v>
      </c>
      <c r="K2223" s="3">
        <v>1</v>
      </c>
      <c r="L2223" s="3">
        <v>1.6712341456864781</v>
      </c>
      <c r="M2223" s="3">
        <v>1.7102211047529019</v>
      </c>
      <c r="N2223" s="3">
        <v>0.61220991954158321</v>
      </c>
      <c r="O2223" s="3">
        <v>0.49240798118826901</v>
      </c>
      <c r="P2223" s="3">
        <v>1.4536747803127941</v>
      </c>
      <c r="Q2223" s="3">
        <v>1</v>
      </c>
      <c r="R2223" s="3">
        <v>0.16666700000000001</v>
      </c>
      <c r="S2223" s="3">
        <v>0.59836020140028856</v>
      </c>
      <c r="T2223" s="3">
        <v>1</v>
      </c>
      <c r="U2223" s="3">
        <v>1.288246867611875</v>
      </c>
      <c r="V2223" s="3">
        <v>0.83175287070231652</v>
      </c>
      <c r="W2223" s="3">
        <v>0.4064893527880909</v>
      </c>
      <c r="X2223" s="3">
        <v>0.5286620195021825</v>
      </c>
      <c r="Y2223" s="3">
        <v>1.7067798027307619</v>
      </c>
      <c r="Z2223" s="3">
        <v>1</v>
      </c>
      <c r="AA2223" s="3">
        <v>0.58471971677865775</v>
      </c>
      <c r="AB2223" s="3">
        <v>0.77624873395095373</v>
      </c>
      <c r="AC2223" s="3">
        <v>1</v>
      </c>
      <c r="AD2223" s="3">
        <v>0.565167340237959</v>
      </c>
      <c r="AE2223" s="3">
        <v>1.249356589666923</v>
      </c>
      <c r="AF2223" s="3">
        <v>0.5</v>
      </c>
      <c r="AG2223" s="3">
        <v>2.4336727170922252</v>
      </c>
      <c r="AH2223" s="3">
        <v>1.6661752531535501</v>
      </c>
      <c r="AI2223" s="3">
        <v>1.6334266533100119</v>
      </c>
      <c r="AJ2223" s="3">
        <v>1.202280190696088</v>
      </c>
      <c r="AK2223" s="3">
        <v>1.76938745182791</v>
      </c>
      <c r="AL2223" s="3">
        <v>1</v>
      </c>
      <c r="AM2223" s="3">
        <v>1</v>
      </c>
      <c r="AN2223" s="3">
        <v>1.128509739930851</v>
      </c>
      <c r="AO2223" s="3">
        <v>0.81783088418039374</v>
      </c>
      <c r="AP2223" s="3">
        <v>0.5</v>
      </c>
      <c r="AQ2223" s="3">
        <v>2.0308362947059071</v>
      </c>
      <c r="AR2223" s="3">
        <v>2.4600890358899892</v>
      </c>
      <c r="AS2223" s="3">
        <v>0.8004119946784759</v>
      </c>
      <c r="AT2223" s="3">
        <v>1</v>
      </c>
      <c r="AU2223" s="3">
        <v>1</v>
      </c>
      <c r="AV2223" s="3">
        <v>1.772599577369381</v>
      </c>
      <c r="AW2223" s="3">
        <v>3.8431875899383581</v>
      </c>
      <c r="AX2223" s="3">
        <v>0.76629087099772897</v>
      </c>
      <c r="AY2223" s="3">
        <v>0.68791177610223464</v>
      </c>
      <c r="AZ2223" s="3">
        <v>1.891567699419102</v>
      </c>
      <c r="BA2223" s="3">
        <v>2</v>
      </c>
      <c r="BB2223" s="3">
        <v>0.88612438565330853</v>
      </c>
      <c r="BC2223" s="3">
        <v>0.56414320118706451</v>
      </c>
      <c r="BD2223" s="3">
        <v>1</v>
      </c>
      <c r="BE2223" s="3">
        <v>2.1374467968390749</v>
      </c>
      <c r="BF2223" s="3">
        <v>0.90736436061215375</v>
      </c>
      <c r="BG2223" s="3">
        <v>1</v>
      </c>
      <c r="BH2223" s="3">
        <v>0.58589866038961214</v>
      </c>
      <c r="BI2223" s="3">
        <v>0.41090159452286967</v>
      </c>
      <c r="BJ2223" s="3">
        <v>1.222746681915994</v>
      </c>
      <c r="BK2223" s="3">
        <v>0.26020067368505412</v>
      </c>
      <c r="BL2223" s="3">
        <v>0.46784790221624789</v>
      </c>
      <c r="BM2223" s="3">
        <v>1</v>
      </c>
      <c r="BN2223" s="3">
        <v>8.8641131107269189</v>
      </c>
      <c r="BO2223" s="3">
        <v>0.1234447301038456</v>
      </c>
      <c r="BP2223" s="3">
        <v>8.7549453974358551E-2</v>
      </c>
      <c r="BQ2223" s="3">
        <v>0.18291339039441951</v>
      </c>
      <c r="BR2223" s="3">
        <v>0.11047358334985689</v>
      </c>
      <c r="BS2223" s="3">
        <v>8.0366934036693663E-2</v>
      </c>
      <c r="BT2223" s="3">
        <v>0.10931631197183531</v>
      </c>
      <c r="BU2223" s="3">
        <v>0.1458995258576089</v>
      </c>
      <c r="BV2223" s="3">
        <v>0.163458913017824</v>
      </c>
      <c r="BW2223" s="3">
        <v>0.1251789853900257</v>
      </c>
      <c r="BX2223" s="3">
        <v>8.2392355981736123E-2</v>
      </c>
      <c r="BY2223" s="2">
        <v>23</v>
      </c>
      <c r="BZ2223" s="3">
        <v>0.78707963361525268</v>
      </c>
      <c r="CA2223" s="3">
        <v>8.7549453974358732E-2</v>
      </c>
      <c r="CB2223" s="3">
        <v>2.123547147631653E-2</v>
      </c>
      <c r="CC2223" s="3">
        <v>2.123547147631653</v>
      </c>
      <c r="CD2223" s="3">
        <v>77.323898479780468</v>
      </c>
      <c r="CE2223" s="2">
        <v>45</v>
      </c>
      <c r="CF2223" s="2">
        <v>8</v>
      </c>
    </row>
    <row r="2224" spans="1:84" x14ac:dyDescent="0.45">
      <c r="A2224" s="2">
        <v>1586</v>
      </c>
      <c r="B2224" s="3">
        <v>1</v>
      </c>
      <c r="C2224" s="3">
        <v>1</v>
      </c>
      <c r="D2224" s="3">
        <v>0.43053004321904448</v>
      </c>
      <c r="E2224" s="3">
        <v>0.43224905207118819</v>
      </c>
      <c r="F2224" s="3">
        <v>1.45726716686738</v>
      </c>
      <c r="G2224" s="3">
        <v>0.62830843422167093</v>
      </c>
      <c r="H2224" s="3">
        <v>0.66722958876553728</v>
      </c>
      <c r="I2224" s="3">
        <v>0.5</v>
      </c>
      <c r="J2224" s="3">
        <v>1</v>
      </c>
      <c r="K2224" s="3">
        <v>1</v>
      </c>
      <c r="L2224" s="3">
        <v>0.88174756904566975</v>
      </c>
      <c r="M2224" s="3">
        <v>1.7887296666126951</v>
      </c>
      <c r="N2224" s="3">
        <v>3.0000030000029998</v>
      </c>
      <c r="O2224" s="3">
        <v>3.4788215146800661</v>
      </c>
      <c r="P2224" s="3">
        <v>1.820686819134977</v>
      </c>
      <c r="Q2224" s="3">
        <v>0.44915442271834238</v>
      </c>
      <c r="R2224" s="3">
        <v>2.3227182765761629</v>
      </c>
      <c r="S2224" s="3">
        <v>1.1341114340494489</v>
      </c>
      <c r="T2224" s="3">
        <v>1</v>
      </c>
      <c r="U2224" s="3">
        <v>3.0252094402035059</v>
      </c>
      <c r="V2224" s="3">
        <v>2.3723195741604401</v>
      </c>
      <c r="W2224" s="3">
        <v>2.5896751719626061</v>
      </c>
      <c r="X2224" s="3">
        <v>0.54164665999407136</v>
      </c>
      <c r="Y2224" s="3">
        <v>1.4088895181352989</v>
      </c>
      <c r="Z2224" s="3">
        <v>2.313481071174929</v>
      </c>
      <c r="AA2224" s="3">
        <v>0.5590559706507765</v>
      </c>
      <c r="AB2224" s="3">
        <v>0.33055562590493898</v>
      </c>
      <c r="AC2224" s="3">
        <v>1</v>
      </c>
      <c r="AD2224" s="3">
        <v>1.6350804673281309</v>
      </c>
      <c r="AE2224" s="3">
        <v>1</v>
      </c>
      <c r="AF2224" s="3">
        <v>2.1572804019215979</v>
      </c>
      <c r="AG2224" s="3">
        <v>0.76440125836825124</v>
      </c>
      <c r="AH2224" s="3">
        <v>0.68621596831118747</v>
      </c>
      <c r="AI2224" s="3">
        <v>0.33333299999999999</v>
      </c>
      <c r="AJ2224" s="3">
        <v>0.42152836864480969</v>
      </c>
      <c r="AK2224" s="3">
        <v>0.61159069537054056</v>
      </c>
      <c r="AL2224" s="3">
        <v>1</v>
      </c>
      <c r="AM2224" s="3">
        <v>2</v>
      </c>
      <c r="AN2224" s="3">
        <v>1</v>
      </c>
      <c r="AO2224" s="3">
        <v>0.18610681312458671</v>
      </c>
      <c r="AP2224" s="3">
        <v>1.591575006053785</v>
      </c>
      <c r="AQ2224" s="3">
        <v>0.28745366664548933</v>
      </c>
      <c r="AR2224" s="3">
        <v>0.38614881542928881</v>
      </c>
      <c r="AS2224" s="3">
        <v>1</v>
      </c>
      <c r="AT2224" s="3">
        <v>0.5</v>
      </c>
      <c r="AU2224" s="3">
        <v>1</v>
      </c>
      <c r="AV2224" s="3">
        <v>1.0306015207163171</v>
      </c>
      <c r="AW2224" s="3">
        <v>0.57822568284401255</v>
      </c>
      <c r="AX2224" s="3">
        <v>1.498734493849609</v>
      </c>
      <c r="AY2224" s="3">
        <v>0.54924327978334453</v>
      </c>
      <c r="AZ2224" s="3">
        <v>1.846222037095079</v>
      </c>
      <c r="BA2224" s="3">
        <v>0.46354660205935672</v>
      </c>
      <c r="BB2224" s="3">
        <v>1</v>
      </c>
      <c r="BC2224" s="3">
        <v>0.97030712637116279</v>
      </c>
      <c r="BD2224" s="3">
        <v>1</v>
      </c>
      <c r="BE2224" s="3">
        <v>0.42232390537310771</v>
      </c>
      <c r="BF2224" s="3">
        <v>2</v>
      </c>
      <c r="BG2224" s="3">
        <v>2.226405773648775</v>
      </c>
      <c r="BH2224" s="3">
        <v>0.70977886280503033</v>
      </c>
      <c r="BI2224" s="3">
        <v>1.3082134403267149</v>
      </c>
      <c r="BJ2224" s="3">
        <v>5.373258416555462</v>
      </c>
      <c r="BK2224" s="3">
        <v>1.729428542643564</v>
      </c>
      <c r="BL2224" s="3">
        <v>2.3678508066374708</v>
      </c>
      <c r="BM2224" s="3">
        <v>1</v>
      </c>
      <c r="BN2224" s="3">
        <v>8.7938201978050596</v>
      </c>
      <c r="BO2224" s="3">
        <v>0.1134028854007228</v>
      </c>
      <c r="BP2224" s="3">
        <v>8.0427578298384983E-2</v>
      </c>
      <c r="BQ2224" s="3">
        <v>7.9015029016358387E-2</v>
      </c>
      <c r="BR2224" s="3">
        <v>0.15803193140281491</v>
      </c>
      <c r="BS2224" s="3">
        <v>0.18454501409773591</v>
      </c>
      <c r="BT2224" s="3">
        <v>0.1174389064693981</v>
      </c>
      <c r="BU2224" s="3">
        <v>7.1996440991450805E-2</v>
      </c>
      <c r="BV2224" s="3">
        <v>7.9941625062633609E-2</v>
      </c>
      <c r="BW2224" s="3">
        <v>0.1071604347896658</v>
      </c>
      <c r="BX2224" s="3">
        <v>0.20187061816994251</v>
      </c>
      <c r="BY2224" s="2">
        <v>21</v>
      </c>
      <c r="BZ2224" s="3">
        <v>0.78708466336092475</v>
      </c>
      <c r="CA2224" s="3">
        <v>8.0427578298386412E-2</v>
      </c>
      <c r="CB2224" s="3">
        <v>2.7832192393104461E-2</v>
      </c>
      <c r="CC2224" s="3">
        <v>2.783219239310446</v>
      </c>
      <c r="CD2224" s="3">
        <v>79.521190444287043</v>
      </c>
      <c r="CE2224" s="2">
        <v>45</v>
      </c>
      <c r="CF2224" s="2">
        <v>2</v>
      </c>
    </row>
    <row r="2225" spans="1:84" x14ac:dyDescent="0.45">
      <c r="A2225" s="2">
        <v>1079</v>
      </c>
      <c r="B2225" s="3">
        <v>1</v>
      </c>
      <c r="C2225" s="3">
        <v>5</v>
      </c>
      <c r="D2225" s="3">
        <v>0.33333333333333331</v>
      </c>
      <c r="E2225" s="3">
        <v>0.33333333333333331</v>
      </c>
      <c r="F2225" s="3">
        <v>2.060877597616773</v>
      </c>
      <c r="G2225" s="3">
        <v>2</v>
      </c>
      <c r="H2225" s="3">
        <v>0.58638551966620378</v>
      </c>
      <c r="I2225" s="3">
        <v>4</v>
      </c>
      <c r="J2225" s="3">
        <v>0.2</v>
      </c>
      <c r="K2225" s="3">
        <v>1</v>
      </c>
      <c r="L2225" s="3">
        <v>0.1131987899738342</v>
      </c>
      <c r="M2225" s="3">
        <v>0.16704448645576189</v>
      </c>
      <c r="N2225" s="3">
        <v>0.30445746612045588</v>
      </c>
      <c r="O2225" s="3">
        <v>0.22366525113628349</v>
      </c>
      <c r="P2225" s="3">
        <v>0.67344613632132821</v>
      </c>
      <c r="Q2225" s="3">
        <v>2</v>
      </c>
      <c r="R2225" s="3">
        <v>3</v>
      </c>
      <c r="S2225" s="3">
        <v>8.8340166907362612</v>
      </c>
      <c r="T2225" s="3">
        <v>1</v>
      </c>
      <c r="U2225" s="3">
        <v>1.830960510298191</v>
      </c>
      <c r="V2225" s="3">
        <v>2.8101592769851478</v>
      </c>
      <c r="W2225" s="3">
        <v>3.1303513323166929</v>
      </c>
      <c r="X2225" s="3">
        <v>4</v>
      </c>
      <c r="Y2225" s="3">
        <v>4.0417981068573736</v>
      </c>
      <c r="Z2225" s="3">
        <v>3</v>
      </c>
      <c r="AA2225" s="3">
        <v>5.9864292513768689</v>
      </c>
      <c r="AB2225" s="3">
        <v>0.54616142422270997</v>
      </c>
      <c r="AC2225" s="3">
        <v>1</v>
      </c>
      <c r="AD2225" s="3">
        <v>2.2915035718888901</v>
      </c>
      <c r="AE2225" s="3">
        <v>2.383366514019118</v>
      </c>
      <c r="AF2225" s="3">
        <v>0.52257790742537047</v>
      </c>
      <c r="AG2225" s="3">
        <v>5</v>
      </c>
      <c r="AH2225" s="3">
        <v>0.48523017628820531</v>
      </c>
      <c r="AI2225" s="3">
        <v>3.2845310471195961</v>
      </c>
      <c r="AJ2225" s="3">
        <v>0.35585171566248031</v>
      </c>
      <c r="AK2225" s="3">
        <v>0.43639469397627811</v>
      </c>
      <c r="AL2225" s="3">
        <v>1</v>
      </c>
      <c r="AM2225" s="3">
        <v>1.7041911568533981</v>
      </c>
      <c r="AN2225" s="3">
        <v>1.633440443501619</v>
      </c>
      <c r="AO2225" s="3">
        <v>1.4466897793574109</v>
      </c>
      <c r="AP2225" s="3">
        <v>0.5</v>
      </c>
      <c r="AQ2225" s="3">
        <v>4.470967192801357</v>
      </c>
      <c r="AR2225" s="3">
        <v>0.31945296033590109</v>
      </c>
      <c r="AS2225" s="3">
        <v>0.41957457827737982</v>
      </c>
      <c r="AT2225" s="3">
        <v>0.58678863341034471</v>
      </c>
      <c r="AU2225" s="3">
        <v>1</v>
      </c>
      <c r="AV2225" s="3">
        <v>2</v>
      </c>
      <c r="AW2225" s="3">
        <v>5.2788064191258002</v>
      </c>
      <c r="AX2225" s="3">
        <v>1.705362711837161</v>
      </c>
      <c r="AY2225" s="3">
        <v>1.484899750798867</v>
      </c>
      <c r="AZ2225" s="3">
        <v>0.25</v>
      </c>
      <c r="BA2225" s="3">
        <v>1.913590271978366</v>
      </c>
      <c r="BB2225" s="3">
        <v>0.61220475100781269</v>
      </c>
      <c r="BC2225" s="3">
        <v>0.5</v>
      </c>
      <c r="BD2225" s="3">
        <v>1</v>
      </c>
      <c r="BE2225" s="3">
        <v>5</v>
      </c>
      <c r="BF2225" s="3">
        <v>0.25</v>
      </c>
      <c r="BG2225" s="3">
        <v>0.5</v>
      </c>
      <c r="BH2225" s="3">
        <v>0.2474146341707136</v>
      </c>
      <c r="BI2225" s="3">
        <v>0.2</v>
      </c>
      <c r="BJ2225" s="3">
        <v>0.69123319613426637</v>
      </c>
      <c r="BK2225" s="3">
        <v>0.18943676289717129</v>
      </c>
      <c r="BL2225" s="3">
        <v>0.2</v>
      </c>
      <c r="BM2225" s="3">
        <v>1</v>
      </c>
      <c r="BN2225" s="3">
        <v>8.9710959815596656</v>
      </c>
      <c r="BO2225" s="3">
        <v>0.13872799736566649</v>
      </c>
      <c r="BP2225" s="3">
        <v>9.8388650613947887E-2</v>
      </c>
      <c r="BQ2225" s="3">
        <v>0.12279973218951069</v>
      </c>
      <c r="BR2225" s="3">
        <v>3.6915113084434223E-2</v>
      </c>
      <c r="BS2225" s="3">
        <v>0.28735395089428217</v>
      </c>
      <c r="BT2225" s="3">
        <v>0.18504552612376179</v>
      </c>
      <c r="BU2225" s="3">
        <v>0.1005982562172268</v>
      </c>
      <c r="BV2225" s="3">
        <v>0.1104670265678192</v>
      </c>
      <c r="BW2225" s="3">
        <v>0.1226646810313092</v>
      </c>
      <c r="BX2225" s="3">
        <v>3.4155713891655733E-2</v>
      </c>
      <c r="BY2225" s="2">
        <v>22</v>
      </c>
      <c r="BZ2225" s="3">
        <v>0.78713526073161721</v>
      </c>
      <c r="CA2225" s="3">
        <v>9.8388650613948428E-2</v>
      </c>
      <c r="CB2225" s="3">
        <v>3.1528870889748643E-2</v>
      </c>
      <c r="CC2225" s="3">
        <v>3.1528870889748641</v>
      </c>
      <c r="CD2225" s="3">
        <v>73.703665432287295</v>
      </c>
      <c r="CE2225" s="2">
        <v>36</v>
      </c>
      <c r="CF2225" s="2">
        <v>7</v>
      </c>
    </row>
    <row r="2226" spans="1:84" x14ac:dyDescent="0.45">
      <c r="A2226" s="2">
        <v>1199</v>
      </c>
      <c r="B2226" s="3">
        <v>1</v>
      </c>
      <c r="C2226" s="3">
        <v>0.43471145725304489</v>
      </c>
      <c r="D2226" s="3">
        <v>0.57105261935294893</v>
      </c>
      <c r="E2226" s="3">
        <v>0.90380300620219267</v>
      </c>
      <c r="F2226" s="3">
        <v>0.24136586641806229</v>
      </c>
      <c r="G2226" s="3">
        <v>2</v>
      </c>
      <c r="H2226" s="3">
        <v>0.61666855341069238</v>
      </c>
      <c r="I2226" s="3">
        <v>0.26482667962374112</v>
      </c>
      <c r="J2226" s="3">
        <v>2.3003764527372499</v>
      </c>
      <c r="K2226" s="3">
        <v>1</v>
      </c>
      <c r="L2226" s="3">
        <v>1.220415022397517</v>
      </c>
      <c r="M2226" s="3">
        <v>1.6815595108926169</v>
      </c>
      <c r="N2226" s="3">
        <v>2.146028248986664</v>
      </c>
      <c r="O2226" s="3">
        <v>2.390151046460868</v>
      </c>
      <c r="P2226" s="3">
        <v>3.0000030000029998</v>
      </c>
      <c r="Q2226" s="3">
        <v>4</v>
      </c>
      <c r="R2226" s="3">
        <v>1.751152111224155</v>
      </c>
      <c r="S2226" s="3">
        <v>0.8193933880258949</v>
      </c>
      <c r="T2226" s="3">
        <v>1</v>
      </c>
      <c r="U2226" s="3">
        <v>0.65044694093955402</v>
      </c>
      <c r="V2226" s="3">
        <v>0.61608774057762528</v>
      </c>
      <c r="W2226" s="3">
        <v>5</v>
      </c>
      <c r="X2226" s="3">
        <v>1.862033475288879</v>
      </c>
      <c r="Y2226" s="3">
        <v>0.67347433182557359</v>
      </c>
      <c r="Z2226" s="3">
        <v>1.106435797555078</v>
      </c>
      <c r="AA2226" s="3">
        <v>0.59468605988804601</v>
      </c>
      <c r="AB2226" s="3">
        <v>1.537404416962167</v>
      </c>
      <c r="AC2226" s="3">
        <v>1</v>
      </c>
      <c r="AD2226" s="3">
        <v>0.33333333333333331</v>
      </c>
      <c r="AE2226" s="3">
        <v>2.6240239771813818</v>
      </c>
      <c r="AF2226" s="3">
        <v>2.0244422701602249</v>
      </c>
      <c r="AG2226" s="3">
        <v>1.435797602744052</v>
      </c>
      <c r="AH2226" s="3">
        <v>4.1430878973911378</v>
      </c>
      <c r="AI2226" s="3">
        <v>0.4659770906893661</v>
      </c>
      <c r="AJ2226" s="3">
        <v>1.623145429030012</v>
      </c>
      <c r="AK2226" s="3">
        <v>3</v>
      </c>
      <c r="AL2226" s="3">
        <v>1</v>
      </c>
      <c r="AM2226" s="3">
        <v>7.0000070000069998</v>
      </c>
      <c r="AN2226" s="3">
        <v>0.98801046210013355</v>
      </c>
      <c r="AO2226" s="3">
        <v>1</v>
      </c>
      <c r="AP2226" s="3">
        <v>0.5</v>
      </c>
      <c r="AQ2226" s="3">
        <v>0.41838360026690141</v>
      </c>
      <c r="AR2226" s="3">
        <v>0.2</v>
      </c>
      <c r="AS2226" s="3">
        <v>0.38109407867307621</v>
      </c>
      <c r="AT2226" s="3">
        <v>0.14285700000000001</v>
      </c>
      <c r="AU2226" s="3">
        <v>1</v>
      </c>
      <c r="AV2226" s="3">
        <v>0.79415639064643428</v>
      </c>
      <c r="AW2226" s="3">
        <v>1.1176292936860071</v>
      </c>
      <c r="AX2226" s="3">
        <v>1.621616660147764</v>
      </c>
      <c r="AY2226" s="3">
        <v>0.33333299999999999</v>
      </c>
      <c r="AZ2226" s="3">
        <v>0.53704727292556242</v>
      </c>
      <c r="BA2226" s="3">
        <v>0.49396320889943418</v>
      </c>
      <c r="BB2226" s="3">
        <v>1.0121350313177671</v>
      </c>
      <c r="BC2226" s="3">
        <v>1.25919782523693</v>
      </c>
      <c r="BD2226" s="3">
        <v>1</v>
      </c>
      <c r="BE2226" s="3">
        <v>1.3956810051488351</v>
      </c>
      <c r="BF2226" s="3">
        <v>3.7760545932183809</v>
      </c>
      <c r="BG2226" s="3">
        <v>0.25</v>
      </c>
      <c r="BH2226" s="3">
        <v>1.48483758436542</v>
      </c>
      <c r="BI2226" s="3">
        <v>0.69647699514808425</v>
      </c>
      <c r="BJ2226" s="3">
        <v>1</v>
      </c>
      <c r="BK2226" s="3">
        <v>0.8947510642835258</v>
      </c>
      <c r="BL2226" s="3">
        <v>0.71649610212568626</v>
      </c>
      <c r="BM2226" s="3">
        <v>1</v>
      </c>
      <c r="BN2226" s="3">
        <v>8.9098289254007543</v>
      </c>
      <c r="BO2226" s="3">
        <v>0.1299755607715363</v>
      </c>
      <c r="BP2226" s="3">
        <v>9.2181248774139246E-2</v>
      </c>
      <c r="BQ2226" s="3">
        <v>6.6446950901932367E-2</v>
      </c>
      <c r="BR2226" s="3">
        <v>0.22697282450124009</v>
      </c>
      <c r="BS2226" s="3">
        <v>0.1292487282933161</v>
      </c>
      <c r="BT2226" s="3">
        <v>0.1220355581612199</v>
      </c>
      <c r="BU2226" s="3">
        <v>0.19488049777978089</v>
      </c>
      <c r="BV2226" s="3">
        <v>5.4202672638970863E-2</v>
      </c>
      <c r="BW2226" s="3">
        <v>9.3106910175374175E-2</v>
      </c>
      <c r="BX2226" s="3">
        <v>0.1131058575481656</v>
      </c>
      <c r="BY2226" s="2">
        <v>23</v>
      </c>
      <c r="BZ2226" s="3">
        <v>0.78724712935116237</v>
      </c>
      <c r="CA2226" s="3">
        <v>9.2181248774139427E-2</v>
      </c>
      <c r="CB2226" s="3">
        <v>2.8847461305047541E-2</v>
      </c>
      <c r="CC2226" s="3">
        <v>2.8847461305047539</v>
      </c>
      <c r="CD2226" s="3">
        <v>83.144950594472164</v>
      </c>
      <c r="CE2226" s="2">
        <v>44</v>
      </c>
      <c r="CF2226" s="2">
        <v>5</v>
      </c>
    </row>
    <row r="2227" spans="1:84" x14ac:dyDescent="0.45">
      <c r="A2227" s="2">
        <v>365</v>
      </c>
      <c r="B2227" s="3">
        <v>1</v>
      </c>
      <c r="C2227" s="3">
        <v>0.27722921552402668</v>
      </c>
      <c r="D2227" s="3">
        <v>0.2</v>
      </c>
      <c r="E2227" s="3">
        <v>0.80171405285728581</v>
      </c>
      <c r="F2227" s="3">
        <v>1.790586172380952</v>
      </c>
      <c r="G2227" s="3">
        <v>0.54080276240827607</v>
      </c>
      <c r="H2227" s="3">
        <v>1.107023160711879</v>
      </c>
      <c r="I2227" s="3">
        <v>0.42485987342395393</v>
      </c>
      <c r="J2227" s="3">
        <v>3.6071234343385168</v>
      </c>
      <c r="K2227" s="3">
        <v>1</v>
      </c>
      <c r="L2227" s="3">
        <v>3.2351395672654419</v>
      </c>
      <c r="M2227" s="3">
        <v>3.0000030000029998</v>
      </c>
      <c r="N2227" s="3">
        <v>7.0000070000069998</v>
      </c>
      <c r="O2227" s="3">
        <v>3.0000030000029998</v>
      </c>
      <c r="P2227" s="3">
        <v>5.9999880000239996</v>
      </c>
      <c r="Q2227" s="3">
        <v>4.2995602562376831</v>
      </c>
      <c r="R2227" s="3">
        <v>5</v>
      </c>
      <c r="S2227" s="3">
        <v>0.30910567510546921</v>
      </c>
      <c r="T2227" s="3">
        <v>1</v>
      </c>
      <c r="U2227" s="3">
        <v>1.0889233836483161</v>
      </c>
      <c r="V2227" s="3">
        <v>2.76053063760207</v>
      </c>
      <c r="W2227" s="3">
        <v>0.60990467002598492</v>
      </c>
      <c r="X2227" s="3">
        <v>2</v>
      </c>
      <c r="Y2227" s="3">
        <v>1.0843901015586901</v>
      </c>
      <c r="Z2227" s="3">
        <v>1.247327518378939</v>
      </c>
      <c r="AA2227" s="3">
        <v>0.33333299999999999</v>
      </c>
      <c r="AB2227" s="3">
        <v>0.91833825502912059</v>
      </c>
      <c r="AC2227" s="3">
        <v>1</v>
      </c>
      <c r="AD2227" s="3">
        <v>5.9999880000239996</v>
      </c>
      <c r="AE2227" s="3">
        <v>2.2298581299204452</v>
      </c>
      <c r="AF2227" s="3">
        <v>0.5</v>
      </c>
      <c r="AG2227" s="3">
        <v>2</v>
      </c>
      <c r="AH2227" s="3">
        <v>0.55847633329497592</v>
      </c>
      <c r="AI2227" s="3">
        <v>0.14285700000000001</v>
      </c>
      <c r="AJ2227" s="3">
        <v>0.3622491945492945</v>
      </c>
      <c r="AK2227" s="3">
        <v>0.16666700000000001</v>
      </c>
      <c r="AL2227" s="3">
        <v>1</v>
      </c>
      <c r="AM2227" s="3">
        <v>1.0237704678338879</v>
      </c>
      <c r="AN2227" s="3">
        <v>0.5</v>
      </c>
      <c r="AO2227" s="3">
        <v>0.22883361538952779</v>
      </c>
      <c r="AP2227" s="3">
        <v>1.8491029808110619</v>
      </c>
      <c r="AQ2227" s="3">
        <v>0.33333299999999999</v>
      </c>
      <c r="AR2227" s="3">
        <v>1.639600496840588</v>
      </c>
      <c r="AS2227" s="3">
        <v>0.44845902372976398</v>
      </c>
      <c r="AT2227" s="3">
        <v>0.97678144800935518</v>
      </c>
      <c r="AU2227" s="3">
        <v>1</v>
      </c>
      <c r="AV2227" s="3">
        <v>0.53512139376578771</v>
      </c>
      <c r="AW2227" s="3">
        <v>1.371742490353824</v>
      </c>
      <c r="AX2227" s="3">
        <v>0.90332346737618696</v>
      </c>
      <c r="AY2227" s="3">
        <v>0.16666700000000001</v>
      </c>
      <c r="AZ2227" s="3">
        <v>0.5</v>
      </c>
      <c r="BA2227" s="3">
        <v>2</v>
      </c>
      <c r="BB2227" s="3">
        <v>2</v>
      </c>
      <c r="BC2227" s="3">
        <v>1.868734854651841</v>
      </c>
      <c r="BD2227" s="3">
        <v>1</v>
      </c>
      <c r="BE2227" s="3">
        <v>0.48098640179876978</v>
      </c>
      <c r="BF2227" s="3">
        <v>2.3537172196116818</v>
      </c>
      <c r="BG2227" s="3">
        <v>0.23258192475596259</v>
      </c>
      <c r="BH2227" s="3">
        <v>0.92217735901739717</v>
      </c>
      <c r="BI2227" s="3">
        <v>0.5</v>
      </c>
      <c r="BJ2227" s="3">
        <v>4.3699873303044594</v>
      </c>
      <c r="BK2227" s="3">
        <v>0.72899979918392876</v>
      </c>
      <c r="BL2227" s="3">
        <v>2.0790608554841641</v>
      </c>
      <c r="BM2227" s="3">
        <v>1</v>
      </c>
      <c r="BN2227" s="3">
        <v>8.8940118014082472</v>
      </c>
      <c r="BO2227" s="3">
        <v>0.1277159716297496</v>
      </c>
      <c r="BP2227" s="3">
        <v>9.0578703283510364E-2</v>
      </c>
      <c r="BQ2227" s="3">
        <v>6.3256704471520694E-2</v>
      </c>
      <c r="BR2227" s="3">
        <v>0.33583005004918048</v>
      </c>
      <c r="BS2227" s="3">
        <v>0.13174810306063081</v>
      </c>
      <c r="BT2227" s="3">
        <v>0.13060902263465099</v>
      </c>
      <c r="BU2227" s="3">
        <v>4.0733318752183001E-2</v>
      </c>
      <c r="BV2227" s="3">
        <v>9.4147575043934895E-2</v>
      </c>
      <c r="BW2227" s="3">
        <v>9.4993889744108856E-2</v>
      </c>
      <c r="BX2227" s="3">
        <v>0.1086813362437901</v>
      </c>
      <c r="BY2227" s="2">
        <v>21</v>
      </c>
      <c r="BZ2227" s="3">
        <v>0.7872529330214435</v>
      </c>
      <c r="CA2227" s="3">
        <v>9.0578703283510004E-2</v>
      </c>
      <c r="CB2227" s="3">
        <v>3.7961391752766041E-2</v>
      </c>
      <c r="CC2227" s="3">
        <v>3.796139175276604</v>
      </c>
      <c r="CD2227" s="3">
        <v>76.921191990191915</v>
      </c>
      <c r="CE2227" s="2">
        <v>41</v>
      </c>
      <c r="CF2227" s="2">
        <v>6</v>
      </c>
    </row>
    <row r="2228" spans="1:84" x14ac:dyDescent="0.45">
      <c r="A2228" s="2">
        <v>2124</v>
      </c>
      <c r="B2228" s="3">
        <v>1</v>
      </c>
      <c r="C2228" s="3">
        <v>1.410186222590232</v>
      </c>
      <c r="D2228" s="3">
        <v>2.2085808311689812</v>
      </c>
      <c r="E2228" s="3">
        <v>0.73810498860086293</v>
      </c>
      <c r="F2228" s="3">
        <v>0.6170724466113221</v>
      </c>
      <c r="G2228" s="3">
        <v>1.692018720387348</v>
      </c>
      <c r="H2228" s="3">
        <v>2</v>
      </c>
      <c r="I2228" s="3">
        <v>2</v>
      </c>
      <c r="J2228" s="3">
        <v>0.7091262019020429</v>
      </c>
      <c r="K2228" s="3">
        <v>1</v>
      </c>
      <c r="L2228" s="3">
        <v>1.6440924066021281</v>
      </c>
      <c r="M2228" s="3">
        <v>1</v>
      </c>
      <c r="N2228" s="3">
        <v>1.689743614043125</v>
      </c>
      <c r="O2228" s="3">
        <v>1.2644853519471499</v>
      </c>
      <c r="P2228" s="3">
        <v>1.1583638030411001</v>
      </c>
      <c r="Q2228" s="3">
        <v>2.1775047420467728</v>
      </c>
      <c r="R2228" s="3">
        <v>0.45277944365328449</v>
      </c>
      <c r="S2228" s="3">
        <v>0.60823831798281691</v>
      </c>
      <c r="T2228" s="3">
        <v>1</v>
      </c>
      <c r="U2228" s="3">
        <v>0.45023921783849641</v>
      </c>
      <c r="V2228" s="3">
        <v>1.6802072641938359</v>
      </c>
      <c r="W2228" s="3">
        <v>1.823148424562528</v>
      </c>
      <c r="X2228" s="3">
        <v>1.1074659969370999</v>
      </c>
      <c r="Y2228" s="3">
        <v>0.5</v>
      </c>
      <c r="Z2228" s="3">
        <v>1.3548208120034251</v>
      </c>
      <c r="AA2228" s="3">
        <v>1</v>
      </c>
      <c r="AB2228" s="3">
        <v>2.221041527214775</v>
      </c>
      <c r="AC2228" s="3">
        <v>1</v>
      </c>
      <c r="AD2228" s="3">
        <v>1.6487603932477319</v>
      </c>
      <c r="AE2228" s="3">
        <v>5.9999880000239996</v>
      </c>
      <c r="AF2228" s="3">
        <v>0.84688704695149009</v>
      </c>
      <c r="AG2228" s="3">
        <v>0.46987807906242468</v>
      </c>
      <c r="AH2228" s="3">
        <v>1.6205552613660521</v>
      </c>
      <c r="AI2228" s="3">
        <v>0.59180575780206979</v>
      </c>
      <c r="AJ2228" s="3">
        <v>0.59516466885399422</v>
      </c>
      <c r="AK2228" s="3">
        <v>0.60651626767319289</v>
      </c>
      <c r="AL2228" s="3">
        <v>1</v>
      </c>
      <c r="AM2228" s="3">
        <v>3.0000030000029998</v>
      </c>
      <c r="AN2228" s="3">
        <v>2.0749066770336291</v>
      </c>
      <c r="AO2228" s="3">
        <v>0.78133218394311055</v>
      </c>
      <c r="AP2228" s="3">
        <v>0.59101000949391014</v>
      </c>
      <c r="AQ2228" s="3">
        <v>0.79083557469457799</v>
      </c>
      <c r="AR2228" s="3">
        <v>0.54850169439164231</v>
      </c>
      <c r="AS2228" s="3">
        <v>0.16666700000000001</v>
      </c>
      <c r="AT2228" s="3">
        <v>0.33333299999999999</v>
      </c>
      <c r="AU2228" s="3">
        <v>1</v>
      </c>
      <c r="AV2228" s="3">
        <v>0.33333333333333331</v>
      </c>
      <c r="AW2228" s="3">
        <v>0.2149793478866909</v>
      </c>
      <c r="AX2228" s="3">
        <v>0.5</v>
      </c>
      <c r="AY2228" s="3">
        <v>0.86328664394955967</v>
      </c>
      <c r="AZ2228" s="3">
        <v>0.90296226048084838</v>
      </c>
      <c r="BA2228" s="3">
        <v>1.1807950110934691</v>
      </c>
      <c r="BB2228" s="3">
        <v>0.48194938648018648</v>
      </c>
      <c r="BC2228" s="3">
        <v>3</v>
      </c>
      <c r="BD2228" s="3">
        <v>1</v>
      </c>
      <c r="BE2228" s="3">
        <v>0.42114084038275268</v>
      </c>
      <c r="BF2228" s="3">
        <v>0.5</v>
      </c>
      <c r="BG2228" s="3">
        <v>0.45924125017520617</v>
      </c>
      <c r="BH2228" s="3">
        <v>2</v>
      </c>
      <c r="BI2228" s="3">
        <v>2.1282116458706879</v>
      </c>
      <c r="BJ2228" s="3">
        <v>1.2798653639907029</v>
      </c>
      <c r="BK2228" s="3">
        <v>4.6516096072961837</v>
      </c>
      <c r="BL2228" s="3">
        <v>2.374502551429476</v>
      </c>
      <c r="BM2228" s="3">
        <v>1</v>
      </c>
      <c r="BN2228" s="3">
        <v>8.8222642765424748</v>
      </c>
      <c r="BO2228" s="3">
        <v>0.1174663252203535</v>
      </c>
      <c r="BP2228" s="3">
        <v>8.3309450510889033E-2</v>
      </c>
      <c r="BQ2228" s="3">
        <v>0.1568867957912865</v>
      </c>
      <c r="BR2228" s="3">
        <v>0.15028978500643561</v>
      </c>
      <c r="BS2228" s="3">
        <v>9.3222344645746316E-2</v>
      </c>
      <c r="BT2228" s="3">
        <v>0.15902011490023671</v>
      </c>
      <c r="BU2228" s="3">
        <v>0.1254062079080473</v>
      </c>
      <c r="BV2228" s="3">
        <v>5.1053260769738561E-2</v>
      </c>
      <c r="BW2228" s="3">
        <v>9.764952006210495E-2</v>
      </c>
      <c r="BX2228" s="3">
        <v>0.16647197091640409</v>
      </c>
      <c r="BY2228" s="2">
        <v>21</v>
      </c>
      <c r="BZ2228" s="3">
        <v>0.78734757836097824</v>
      </c>
      <c r="CA2228" s="3">
        <v>8.3309450510890115E-2</v>
      </c>
      <c r="CB2228" s="3">
        <v>1.549809931787437E-2</v>
      </c>
      <c r="CC2228" s="3">
        <v>1.549809931787437</v>
      </c>
      <c r="CD2228" s="3">
        <v>85.960792439752282</v>
      </c>
      <c r="CE2228" s="2">
        <v>44</v>
      </c>
      <c r="CF2228" s="2">
        <v>4</v>
      </c>
    </row>
    <row r="2229" spans="1:84" x14ac:dyDescent="0.45">
      <c r="A2229" s="2">
        <v>702</v>
      </c>
      <c r="B2229" s="3">
        <v>1</v>
      </c>
      <c r="C2229" s="3">
        <v>5.6815218331363626</v>
      </c>
      <c r="D2229" s="3">
        <v>4</v>
      </c>
      <c r="E2229" s="3">
        <v>1.7503425983906931</v>
      </c>
      <c r="F2229" s="3">
        <v>2</v>
      </c>
      <c r="G2229" s="3">
        <v>0.73924135442807726</v>
      </c>
      <c r="H2229" s="3">
        <v>2</v>
      </c>
      <c r="I2229" s="3">
        <v>3</v>
      </c>
      <c r="J2229" s="3">
        <v>0.17600918017558179</v>
      </c>
      <c r="K2229" s="3">
        <v>1</v>
      </c>
      <c r="L2229" s="3">
        <v>0.93614279875417394</v>
      </c>
      <c r="M2229" s="3">
        <v>0.22714223793881599</v>
      </c>
      <c r="N2229" s="3">
        <v>0.96078292891791506</v>
      </c>
      <c r="O2229" s="3">
        <v>0.70804389873381046</v>
      </c>
      <c r="P2229" s="3">
        <v>0.46797788329584877</v>
      </c>
      <c r="Q2229" s="3">
        <v>0.55055938160815843</v>
      </c>
      <c r="R2229" s="3">
        <v>0.25</v>
      </c>
      <c r="S2229" s="3">
        <v>1.068213098825102</v>
      </c>
      <c r="T2229" s="3">
        <v>1</v>
      </c>
      <c r="U2229" s="3">
        <v>0.33333333333333331</v>
      </c>
      <c r="V2229" s="3">
        <v>0.26071318892514372</v>
      </c>
      <c r="W2229" s="3">
        <v>1.5037541615510019</v>
      </c>
      <c r="X2229" s="3">
        <v>0.52261359404868357</v>
      </c>
      <c r="Y2229" s="3">
        <v>1.068179671925183</v>
      </c>
      <c r="Z2229" s="3">
        <v>0.5713167244626417</v>
      </c>
      <c r="AA2229" s="3">
        <v>4.402527724805477</v>
      </c>
      <c r="AB2229" s="3">
        <v>3</v>
      </c>
      <c r="AC2229" s="3">
        <v>1</v>
      </c>
      <c r="AD2229" s="3">
        <v>0.55639631767152187</v>
      </c>
      <c r="AE2229" s="3">
        <v>1.0854503104178419</v>
      </c>
      <c r="AF2229" s="3">
        <v>1.523064900305928</v>
      </c>
      <c r="AG2229" s="3">
        <v>1.0926227689944381</v>
      </c>
      <c r="AH2229" s="3">
        <v>0.5</v>
      </c>
      <c r="AI2229" s="3">
        <v>1.0408178266929169</v>
      </c>
      <c r="AJ2229" s="3">
        <v>3.8356325743348609</v>
      </c>
      <c r="AK2229" s="3">
        <v>1.797280047044393</v>
      </c>
      <c r="AL2229" s="3">
        <v>1</v>
      </c>
      <c r="AM2229" s="3">
        <v>2.4310949077330122</v>
      </c>
      <c r="AN2229" s="3">
        <v>2</v>
      </c>
      <c r="AO2229" s="3">
        <v>1.3980796367591359</v>
      </c>
      <c r="AP2229" s="3">
        <v>1.352738174088842</v>
      </c>
      <c r="AQ2229" s="3">
        <v>1.412341807885489</v>
      </c>
      <c r="AR2229" s="3">
        <v>0.66500231591617343</v>
      </c>
      <c r="AS2229" s="3">
        <v>0.92127662630180795</v>
      </c>
      <c r="AT2229" s="3">
        <v>0.4113372936692532</v>
      </c>
      <c r="AU2229" s="3">
        <v>1</v>
      </c>
      <c r="AV2229" s="3">
        <v>0.33333333333333331</v>
      </c>
      <c r="AW2229" s="3">
        <v>0.51107318111018818</v>
      </c>
      <c r="AX2229" s="3">
        <v>0.5</v>
      </c>
      <c r="AY2229" s="3">
        <v>2.1368531199749339</v>
      </c>
      <c r="AZ2229" s="3">
        <v>1.9134596026349171</v>
      </c>
      <c r="BA2229" s="3">
        <v>0.65657083936419025</v>
      </c>
      <c r="BB2229" s="3">
        <v>0.5</v>
      </c>
      <c r="BC2229" s="3">
        <v>3</v>
      </c>
      <c r="BD2229" s="3">
        <v>1</v>
      </c>
      <c r="BE2229" s="3">
        <v>1.3424088701778309</v>
      </c>
      <c r="BF2229" s="3">
        <v>0.33333299999999999</v>
      </c>
      <c r="BG2229" s="3">
        <v>1.8163345016100649</v>
      </c>
      <c r="BH2229" s="3">
        <v>0.93617209378053146</v>
      </c>
      <c r="BI2229" s="3">
        <v>0.91522895950660055</v>
      </c>
      <c r="BJ2229" s="3">
        <v>0.71526683724403761</v>
      </c>
      <c r="BK2229" s="3">
        <v>1.956666945089413</v>
      </c>
      <c r="BL2229" s="3">
        <v>0.74492952349721053</v>
      </c>
      <c r="BM2229" s="3">
        <v>1</v>
      </c>
      <c r="BN2229" s="3">
        <v>8.8061967243349919</v>
      </c>
      <c r="BO2229" s="3">
        <v>0.1151709606192846</v>
      </c>
      <c r="BP2229" s="3">
        <v>8.1681532354102526E-2</v>
      </c>
      <c r="BQ2229" s="3">
        <v>0.2354964916759737</v>
      </c>
      <c r="BR2229" s="3">
        <v>6.1861056501983827E-2</v>
      </c>
      <c r="BS2229" s="3">
        <v>6.8379176541190051E-2</v>
      </c>
      <c r="BT2229" s="3">
        <v>0.14242708087941669</v>
      </c>
      <c r="BU2229" s="3">
        <v>0.1697451785746116</v>
      </c>
      <c r="BV2229" s="3">
        <v>9.5549970453332023E-2</v>
      </c>
      <c r="BW2229" s="3">
        <v>0.12569387705915941</v>
      </c>
      <c r="BX2229" s="3">
        <v>0.1008471683143327</v>
      </c>
      <c r="BY2229" s="2">
        <v>24</v>
      </c>
      <c r="BZ2229" s="3">
        <v>0.78747200429110309</v>
      </c>
      <c r="CA2229" s="3">
        <v>8.1681532354101805E-2</v>
      </c>
      <c r="CB2229" s="3">
        <v>3.156062501115256E-2</v>
      </c>
      <c r="CC2229" s="3">
        <v>3.1560625011152559</v>
      </c>
      <c r="CD2229" s="3">
        <v>85.110354787218</v>
      </c>
      <c r="CE2229" s="2">
        <v>42</v>
      </c>
      <c r="CF2229" s="2">
        <v>6</v>
      </c>
    </row>
    <row r="2230" spans="1:84" x14ac:dyDescent="0.45">
      <c r="A2230" s="2">
        <v>1614</v>
      </c>
      <c r="B2230" s="3">
        <v>1</v>
      </c>
      <c r="C2230" s="3">
        <v>0.67872473858073712</v>
      </c>
      <c r="D2230" s="3">
        <v>1.9955959741488869</v>
      </c>
      <c r="E2230" s="3">
        <v>1.172526467840231</v>
      </c>
      <c r="F2230" s="3">
        <v>1.022741622376085</v>
      </c>
      <c r="G2230" s="3">
        <v>0.4438904427390935</v>
      </c>
      <c r="H2230" s="3">
        <v>0.84476463168328975</v>
      </c>
      <c r="I2230" s="3">
        <v>1</v>
      </c>
      <c r="J2230" s="3">
        <v>1.4733513354634351</v>
      </c>
      <c r="K2230" s="3">
        <v>1</v>
      </c>
      <c r="L2230" s="3">
        <v>0.72159351840061603</v>
      </c>
      <c r="M2230" s="3">
        <v>0.57458820674906974</v>
      </c>
      <c r="N2230" s="3">
        <v>0.2</v>
      </c>
      <c r="O2230" s="3">
        <v>0.41829571649545472</v>
      </c>
      <c r="P2230" s="3">
        <v>1.766468131190291</v>
      </c>
      <c r="Q2230" s="3">
        <v>1</v>
      </c>
      <c r="R2230" s="3">
        <v>0.50110343624364928</v>
      </c>
      <c r="S2230" s="3">
        <v>1.3858217604510381</v>
      </c>
      <c r="T2230" s="3">
        <v>1</v>
      </c>
      <c r="U2230" s="3">
        <v>0.33333333333333331</v>
      </c>
      <c r="V2230" s="3">
        <v>0.33333333333333331</v>
      </c>
      <c r="W2230" s="3">
        <v>0.33333333333333331</v>
      </c>
      <c r="X2230" s="3">
        <v>0.36395583104226198</v>
      </c>
      <c r="Y2230" s="3">
        <v>0.33333299999999999</v>
      </c>
      <c r="Z2230" s="3">
        <v>0.85285921250202457</v>
      </c>
      <c r="AA2230" s="3">
        <v>1.74037682683716</v>
      </c>
      <c r="AB2230" s="3">
        <v>3</v>
      </c>
      <c r="AC2230" s="3">
        <v>1</v>
      </c>
      <c r="AD2230" s="3">
        <v>0.54444723991875166</v>
      </c>
      <c r="AE2230" s="3">
        <v>1.023875783863611</v>
      </c>
      <c r="AF2230" s="3">
        <v>0.53953034918704312</v>
      </c>
      <c r="AG2230" s="3">
        <v>1</v>
      </c>
      <c r="AH2230" s="3">
        <v>0.97776405899737406</v>
      </c>
      <c r="AI2230" s="3">
        <v>5</v>
      </c>
      <c r="AJ2230" s="3">
        <v>3</v>
      </c>
      <c r="AK2230" s="3">
        <v>1.8367252631296851</v>
      </c>
      <c r="AL2230" s="3">
        <v>1</v>
      </c>
      <c r="AM2230" s="3">
        <v>0.2673936354822809</v>
      </c>
      <c r="AN2230" s="3">
        <v>2.54424435821588</v>
      </c>
      <c r="AO2230" s="3">
        <v>0.48173302061743067</v>
      </c>
      <c r="AP2230" s="3">
        <v>2.2528081339831241</v>
      </c>
      <c r="AQ2230" s="3">
        <v>2.3906532162895489</v>
      </c>
      <c r="AR2230" s="3">
        <v>3</v>
      </c>
      <c r="AS2230" s="3">
        <v>0.97668097611068061</v>
      </c>
      <c r="AT2230" s="3">
        <v>3.7398047945171311</v>
      </c>
      <c r="AU2230" s="3">
        <v>1</v>
      </c>
      <c r="AV2230" s="3">
        <v>1.8145564285376321</v>
      </c>
      <c r="AW2230" s="3">
        <v>2.80215409349946</v>
      </c>
      <c r="AX2230" s="3">
        <v>1.1837616804664111</v>
      </c>
      <c r="AY2230" s="3">
        <v>0.56610135351050739</v>
      </c>
      <c r="AZ2230" s="3">
        <v>2.7475861483968949</v>
      </c>
      <c r="BA2230" s="3">
        <v>1.853463853343535</v>
      </c>
      <c r="BB2230" s="3">
        <v>0.39304400804537409</v>
      </c>
      <c r="BC2230" s="3">
        <v>0.55109887147786818</v>
      </c>
      <c r="BD2230" s="3">
        <v>1</v>
      </c>
      <c r="BE2230" s="3">
        <v>0.50136634084452969</v>
      </c>
      <c r="BF2230" s="3">
        <v>1</v>
      </c>
      <c r="BG2230" s="3">
        <v>1</v>
      </c>
      <c r="BH2230" s="3">
        <v>3</v>
      </c>
      <c r="BI2230" s="3">
        <v>1</v>
      </c>
      <c r="BJ2230" s="3">
        <v>2.0758386018843251</v>
      </c>
      <c r="BK2230" s="3">
        <v>0.35686831153213039</v>
      </c>
      <c r="BL2230" s="3">
        <v>1.9945495310186629</v>
      </c>
      <c r="BM2230" s="3">
        <v>1</v>
      </c>
      <c r="BN2230" s="3">
        <v>8.9448073479667247</v>
      </c>
      <c r="BO2230" s="3">
        <v>0.13497247828096071</v>
      </c>
      <c r="BP2230" s="3">
        <v>9.5725161901390562E-2</v>
      </c>
      <c r="BQ2230" s="3">
        <v>0.1007213564439738</v>
      </c>
      <c r="BR2230" s="3">
        <v>8.8349647194454095E-2</v>
      </c>
      <c r="BS2230" s="3">
        <v>5.391251748561255E-2</v>
      </c>
      <c r="BT2230" s="3">
        <v>0.11662527501285749</v>
      </c>
      <c r="BU2230" s="3">
        <v>0.16386503637438471</v>
      </c>
      <c r="BV2230" s="3">
        <v>0.23845313971493601</v>
      </c>
      <c r="BW2230" s="3">
        <v>0.10048504989881429</v>
      </c>
      <c r="BX2230" s="3">
        <v>0.13758797787496721</v>
      </c>
      <c r="BY2230" s="2">
        <v>22</v>
      </c>
      <c r="BZ2230" s="3">
        <v>0.78765071560882327</v>
      </c>
      <c r="CA2230" s="3">
        <v>9.5725161901390202E-2</v>
      </c>
      <c r="CB2230" s="3">
        <v>2.580859507642155E-2</v>
      </c>
      <c r="CC2230" s="3">
        <v>2.5808595076421552</v>
      </c>
      <c r="CD2230" s="3">
        <v>73.538087212776844</v>
      </c>
      <c r="CE2230" s="2">
        <v>40</v>
      </c>
      <c r="CF2230" s="2">
        <v>3</v>
      </c>
    </row>
    <row r="2231" spans="1:84" x14ac:dyDescent="0.45">
      <c r="A2231" s="2">
        <v>1281</v>
      </c>
      <c r="B2231" s="3">
        <v>1</v>
      </c>
      <c r="C2231" s="3">
        <v>1.4551103084633641</v>
      </c>
      <c r="D2231" s="3">
        <v>2.0044251514768598</v>
      </c>
      <c r="E2231" s="3">
        <v>0.84100264597791152</v>
      </c>
      <c r="F2231" s="3">
        <v>0.33333333333333331</v>
      </c>
      <c r="G2231" s="3">
        <v>0.57113093240768176</v>
      </c>
      <c r="H2231" s="3">
        <v>0.86468792219600499</v>
      </c>
      <c r="I2231" s="3">
        <v>0.518026183992641</v>
      </c>
      <c r="J2231" s="3">
        <v>0.68723312190402042</v>
      </c>
      <c r="K2231" s="3">
        <v>1</v>
      </c>
      <c r="L2231" s="3">
        <v>1.7845344055259349</v>
      </c>
      <c r="M2231" s="3">
        <v>0.33333333333333331</v>
      </c>
      <c r="N2231" s="3">
        <v>1.078436094305</v>
      </c>
      <c r="O2231" s="3">
        <v>1.6100158048512789</v>
      </c>
      <c r="P2231" s="3">
        <v>0.67879913944507297</v>
      </c>
      <c r="Q2231" s="3">
        <v>0.84318454516219288</v>
      </c>
      <c r="R2231" s="3">
        <v>0.49889615447261793</v>
      </c>
      <c r="S2231" s="3">
        <v>0.56037025506677285</v>
      </c>
      <c r="T2231" s="3">
        <v>1</v>
      </c>
      <c r="U2231" s="3">
        <v>0.52206770805148417</v>
      </c>
      <c r="V2231" s="3">
        <v>1</v>
      </c>
      <c r="W2231" s="3">
        <v>0.6971307841708998</v>
      </c>
      <c r="X2231" s="3">
        <v>2</v>
      </c>
      <c r="Y2231" s="3">
        <v>2</v>
      </c>
      <c r="Z2231" s="3">
        <v>1.1890569010484</v>
      </c>
      <c r="AA2231" s="3">
        <v>3</v>
      </c>
      <c r="AB2231" s="3">
        <v>1.915460359983391</v>
      </c>
      <c r="AC2231" s="3">
        <v>1</v>
      </c>
      <c r="AD2231" s="3">
        <v>1.437518874394242</v>
      </c>
      <c r="AE2231" s="3">
        <v>0.45357778175600971</v>
      </c>
      <c r="AF2231" s="3">
        <v>2.0694406466531752</v>
      </c>
      <c r="AG2231" s="3">
        <v>0.69610647824740546</v>
      </c>
      <c r="AH2231" s="3">
        <v>3</v>
      </c>
      <c r="AI2231" s="3">
        <v>0.92726866736081581</v>
      </c>
      <c r="AJ2231" s="3">
        <v>1</v>
      </c>
      <c r="AK2231" s="3">
        <v>0.69564304011061517</v>
      </c>
      <c r="AL2231" s="3">
        <v>1</v>
      </c>
      <c r="AM2231" s="3">
        <v>0.84171039130426373</v>
      </c>
      <c r="AN2231" s="3">
        <v>4</v>
      </c>
      <c r="AO2231" s="3">
        <v>1.9999209719579261</v>
      </c>
      <c r="AP2231" s="3">
        <v>1.7509119945305029</v>
      </c>
      <c r="AQ2231" s="3">
        <v>0.62111191516680309</v>
      </c>
      <c r="AR2231" s="3">
        <v>1.43445107102723</v>
      </c>
      <c r="AS2231" s="3">
        <v>2.2046935282599969</v>
      </c>
      <c r="AT2231" s="3">
        <v>1.18805709223865</v>
      </c>
      <c r="AU2231" s="3">
        <v>1</v>
      </c>
      <c r="AV2231" s="3">
        <v>1.383177094260829</v>
      </c>
      <c r="AW2231" s="3">
        <v>1</v>
      </c>
      <c r="AX2231" s="3">
        <v>1.156486605549375</v>
      </c>
      <c r="AY2231" s="3">
        <v>1.4731898464360349</v>
      </c>
      <c r="AZ2231" s="3">
        <v>0.5</v>
      </c>
      <c r="BA2231" s="3">
        <v>0.48322236330733181</v>
      </c>
      <c r="BB2231" s="3">
        <v>0.25</v>
      </c>
      <c r="BC2231" s="3">
        <v>0.722973221685977</v>
      </c>
      <c r="BD2231" s="3">
        <v>1</v>
      </c>
      <c r="BE2231" s="3">
        <v>1.668530508342712</v>
      </c>
      <c r="BF2231" s="3">
        <v>1.930404351943348</v>
      </c>
      <c r="BG2231" s="3">
        <v>1.1859799918505891</v>
      </c>
      <c r="BH2231" s="3">
        <v>0.5</v>
      </c>
      <c r="BI2231" s="3">
        <v>1.4365618353641969</v>
      </c>
      <c r="BJ2231" s="3">
        <v>0.50001975779122831</v>
      </c>
      <c r="BK2231" s="3">
        <v>1</v>
      </c>
      <c r="BL2231" s="3">
        <v>0.59932976652207703</v>
      </c>
      <c r="BM2231" s="3">
        <v>1</v>
      </c>
      <c r="BN2231" s="3">
        <v>8.9832477630835434</v>
      </c>
      <c r="BO2231" s="3">
        <v>0.1404639661547919</v>
      </c>
      <c r="BP2231" s="3">
        <v>9.9619834152334705E-2</v>
      </c>
      <c r="BQ2231" s="3">
        <v>9.9514089194437216E-2</v>
      </c>
      <c r="BR2231" s="3">
        <v>0.1121297636370521</v>
      </c>
      <c r="BS2231" s="3">
        <v>0.1098315735401891</v>
      </c>
      <c r="BT2231" s="3">
        <v>0.15607872404739631</v>
      </c>
      <c r="BU2231" s="3">
        <v>0.1683533649920067</v>
      </c>
      <c r="BV2231" s="3">
        <v>0.1486647396682641</v>
      </c>
      <c r="BW2231" s="3">
        <v>9.3551992022736452E-2</v>
      </c>
      <c r="BX2231" s="3">
        <v>0.111875752897918</v>
      </c>
      <c r="BY2231" s="2">
        <v>24</v>
      </c>
      <c r="BZ2231" s="3">
        <v>0.78784179132791832</v>
      </c>
      <c r="CA2231" s="3">
        <v>9.9619834152334885E-2</v>
      </c>
      <c r="CB2231" s="3">
        <v>3.1841938879412751E-2</v>
      </c>
      <c r="CC2231" s="3">
        <v>3.1841938879412748</v>
      </c>
      <c r="CD2231" s="3">
        <v>81.161298235175565</v>
      </c>
      <c r="CE2231" s="2">
        <v>42</v>
      </c>
      <c r="CF2231" s="2">
        <v>11</v>
      </c>
    </row>
    <row r="2232" spans="1:84" x14ac:dyDescent="0.45">
      <c r="A2232" s="2">
        <v>1494</v>
      </c>
      <c r="B2232" s="3">
        <v>1</v>
      </c>
      <c r="C2232" s="3">
        <v>1.56882379547854</v>
      </c>
      <c r="D2232" s="3">
        <v>2.7580438446690629</v>
      </c>
      <c r="E2232" s="3">
        <v>2.2076308890546681</v>
      </c>
      <c r="F2232" s="3">
        <v>0.43321549869112019</v>
      </c>
      <c r="G2232" s="3">
        <v>1</v>
      </c>
      <c r="H2232" s="3">
        <v>0.54354660166794644</v>
      </c>
      <c r="I2232" s="3">
        <v>1</v>
      </c>
      <c r="J2232" s="3">
        <v>0.63742021435553831</v>
      </c>
      <c r="K2232" s="3">
        <v>1</v>
      </c>
      <c r="L2232" s="3">
        <v>0.79629634016782724</v>
      </c>
      <c r="M2232" s="3">
        <v>1.170449799838942</v>
      </c>
      <c r="N2232" s="3">
        <v>0.5</v>
      </c>
      <c r="O2232" s="3">
        <v>0.83369299084935589</v>
      </c>
      <c r="P2232" s="3">
        <v>0.61027503722665177</v>
      </c>
      <c r="Q2232" s="3">
        <v>0.53091014649732826</v>
      </c>
      <c r="R2232" s="3">
        <v>0.36257581689024593</v>
      </c>
      <c r="S2232" s="3">
        <v>1.255813884299958</v>
      </c>
      <c r="T2232" s="3">
        <v>1</v>
      </c>
      <c r="U2232" s="3">
        <v>0.57221382193846704</v>
      </c>
      <c r="V2232" s="3">
        <v>0.43182481502901782</v>
      </c>
      <c r="W2232" s="3">
        <v>0.2</v>
      </c>
      <c r="X2232" s="3">
        <v>1.3221286211978951</v>
      </c>
      <c r="Y2232" s="3">
        <v>2.059598792516923</v>
      </c>
      <c r="Z2232" s="3">
        <v>0.45297427434901077</v>
      </c>
      <c r="AA2232" s="3">
        <v>0.85437239609729843</v>
      </c>
      <c r="AB2232" s="3">
        <v>1.7475984704674521</v>
      </c>
      <c r="AC2232" s="3">
        <v>1</v>
      </c>
      <c r="AD2232" s="3">
        <v>0.33333333333333331</v>
      </c>
      <c r="AE2232" s="3">
        <v>1</v>
      </c>
      <c r="AF2232" s="3">
        <v>1.817218868937188</v>
      </c>
      <c r="AG2232" s="3">
        <v>2.281095047962522</v>
      </c>
      <c r="AH2232" s="3">
        <v>2.3083200001415309</v>
      </c>
      <c r="AI2232" s="3">
        <v>2</v>
      </c>
      <c r="AJ2232" s="3">
        <v>2.3157539011110368</v>
      </c>
      <c r="AK2232" s="3">
        <v>3</v>
      </c>
      <c r="AL2232" s="3">
        <v>1</v>
      </c>
      <c r="AM2232" s="3">
        <v>0.51042482125172517</v>
      </c>
      <c r="AN2232" s="3">
        <v>2</v>
      </c>
      <c r="AO2232" s="3">
        <v>1.995035555254695</v>
      </c>
      <c r="AP2232" s="3">
        <v>1</v>
      </c>
      <c r="AQ2232" s="3">
        <v>1.199482316603397</v>
      </c>
      <c r="AR2232" s="3">
        <v>5</v>
      </c>
      <c r="AS2232" s="3">
        <v>1</v>
      </c>
      <c r="AT2232" s="3">
        <v>1.9591523734047249</v>
      </c>
      <c r="AU2232" s="3">
        <v>1</v>
      </c>
      <c r="AV2232" s="3">
        <v>1.676870840913109</v>
      </c>
      <c r="AW2232" s="3">
        <v>5</v>
      </c>
      <c r="AX2232" s="3">
        <v>1.839768654484021</v>
      </c>
      <c r="AY2232" s="3">
        <v>1.6386054467251741</v>
      </c>
      <c r="AZ2232" s="3">
        <v>0.75635606397656274</v>
      </c>
      <c r="BA2232" s="3">
        <v>0.5502914465030051</v>
      </c>
      <c r="BB2232" s="3">
        <v>0.5</v>
      </c>
      <c r="BC2232" s="3">
        <v>0.59634885144491412</v>
      </c>
      <c r="BD2232" s="3">
        <v>1</v>
      </c>
      <c r="BE2232" s="3">
        <v>0.67786107392272243</v>
      </c>
      <c r="BF2232" s="3">
        <v>1</v>
      </c>
      <c r="BG2232" s="3">
        <v>1.8835578988224</v>
      </c>
      <c r="BH2232" s="3">
        <v>0.48553145575403772</v>
      </c>
      <c r="BI2232" s="3">
        <v>0.43838594138951031</v>
      </c>
      <c r="BJ2232" s="3">
        <v>0.50124419956632582</v>
      </c>
      <c r="BK2232" s="3">
        <v>0.2</v>
      </c>
      <c r="BL2232" s="3">
        <v>1.475228536450822</v>
      </c>
      <c r="BM2232" s="3">
        <v>1</v>
      </c>
      <c r="BN2232" s="3">
        <v>8.9280475818683858</v>
      </c>
      <c r="BO2232" s="3">
        <v>0.13257822598119801</v>
      </c>
      <c r="BP2232" s="3">
        <v>9.4027110624963106E-2</v>
      </c>
      <c r="BQ2232" s="3">
        <v>0.13220578654606019</v>
      </c>
      <c r="BR2232" s="3">
        <v>8.3757051071430152E-2</v>
      </c>
      <c r="BS2232" s="3">
        <v>8.1647273021792699E-2</v>
      </c>
      <c r="BT2232" s="3">
        <v>0.1164613491585806</v>
      </c>
      <c r="BU2232" s="3">
        <v>0.18748811015469999</v>
      </c>
      <c r="BV2232" s="3">
        <v>0.2156298470419796</v>
      </c>
      <c r="BW2232" s="3">
        <v>9.9067953818957125E-2</v>
      </c>
      <c r="BX2232" s="3">
        <v>8.3742629186499593E-2</v>
      </c>
      <c r="BY2232" s="2">
        <v>22</v>
      </c>
      <c r="BZ2232" s="3">
        <v>0.78789060734577265</v>
      </c>
      <c r="CA2232" s="3">
        <v>9.4027110624962912E-2</v>
      </c>
      <c r="CB2232" s="3">
        <v>2.5650118976773231E-2</v>
      </c>
      <c r="CC2232" s="3">
        <v>2.5650118976773228</v>
      </c>
      <c r="CD2232" s="3">
        <v>75.988404519619053</v>
      </c>
      <c r="CE2232" s="2">
        <v>40</v>
      </c>
      <c r="CF2232" s="2">
        <v>5</v>
      </c>
    </row>
    <row r="2233" spans="1:84" x14ac:dyDescent="0.45">
      <c r="A2233" s="2">
        <v>2219</v>
      </c>
      <c r="B2233" s="3">
        <v>1</v>
      </c>
      <c r="C2233" s="3">
        <v>0.69571102294622467</v>
      </c>
      <c r="D2233" s="3">
        <v>0.50806356338996639</v>
      </c>
      <c r="E2233" s="3">
        <v>0.43680295414991888</v>
      </c>
      <c r="F2233" s="3">
        <v>1.345215641909288</v>
      </c>
      <c r="G2233" s="3">
        <v>0.87364860594061722</v>
      </c>
      <c r="H2233" s="3">
        <v>0.2</v>
      </c>
      <c r="I2233" s="3">
        <v>0.74059818415491219</v>
      </c>
      <c r="J2233" s="3">
        <v>1.437378404276477</v>
      </c>
      <c r="K2233" s="3">
        <v>1</v>
      </c>
      <c r="L2233" s="3">
        <v>0.51197236354134257</v>
      </c>
      <c r="M2233" s="3">
        <v>1.358976334558134</v>
      </c>
      <c r="N2233" s="3">
        <v>1.698160438826009</v>
      </c>
      <c r="O2233" s="3">
        <v>1.9789234811919629</v>
      </c>
      <c r="P2233" s="3">
        <v>0.49338307122581521</v>
      </c>
      <c r="Q2233" s="3">
        <v>1.5487868236957609</v>
      </c>
      <c r="R2233" s="3">
        <v>1.9682576591945951</v>
      </c>
      <c r="S2233" s="3">
        <v>1.9532304304141379</v>
      </c>
      <c r="T2233" s="3">
        <v>1</v>
      </c>
      <c r="U2233" s="3">
        <v>1</v>
      </c>
      <c r="V2233" s="3">
        <v>0.63320977355898678</v>
      </c>
      <c r="W2233" s="3">
        <v>0.75335185236329483</v>
      </c>
      <c r="X2233" s="3">
        <v>0.42654184308251492</v>
      </c>
      <c r="Y2233" s="3">
        <v>1</v>
      </c>
      <c r="Z2233" s="3">
        <v>2.2893618060485492</v>
      </c>
      <c r="AA2233" s="3">
        <v>0.73584798687840747</v>
      </c>
      <c r="AB2233" s="3">
        <v>1</v>
      </c>
      <c r="AC2233" s="3">
        <v>1</v>
      </c>
      <c r="AD2233" s="3">
        <v>0.5942161813794441</v>
      </c>
      <c r="AE2233" s="3">
        <v>1.113214993463592</v>
      </c>
      <c r="AF2233" s="3">
        <v>2</v>
      </c>
      <c r="AG2233" s="3">
        <v>0.67406517478047656</v>
      </c>
      <c r="AH2233" s="3">
        <v>0.74337523951229278</v>
      </c>
      <c r="AI2233" s="3">
        <v>0.5888725100034311</v>
      </c>
      <c r="AJ2233" s="3">
        <v>1.579255472289145</v>
      </c>
      <c r="AK2233" s="3">
        <v>1.6828892099143919</v>
      </c>
      <c r="AL2233" s="3">
        <v>1</v>
      </c>
      <c r="AM2233" s="3">
        <v>1.7474447286277699</v>
      </c>
      <c r="AN2233" s="3">
        <v>0.57147939436327566</v>
      </c>
      <c r="AO2233" s="3">
        <v>0.63450164014713017</v>
      </c>
      <c r="AP2233" s="3">
        <v>1.14462495928022</v>
      </c>
      <c r="AQ2233" s="3">
        <v>0.50532524855264782</v>
      </c>
      <c r="AR2233" s="3">
        <v>1.327400997107739</v>
      </c>
      <c r="AS2233" s="3">
        <v>0.89829907598410863</v>
      </c>
      <c r="AT2233" s="3">
        <v>0.57226416585163065</v>
      </c>
      <c r="AU2233" s="3">
        <v>1</v>
      </c>
      <c r="AV2233" s="3">
        <v>0.33177808013310423</v>
      </c>
      <c r="AW2233" s="3">
        <v>1</v>
      </c>
      <c r="AX2233" s="3">
        <v>5</v>
      </c>
      <c r="AY2233" s="3">
        <v>2.0268226826581022</v>
      </c>
      <c r="AZ2233" s="3">
        <v>2.344435877083574</v>
      </c>
      <c r="BA2233" s="3">
        <v>0.5</v>
      </c>
      <c r="BB2233" s="3">
        <v>1.7498443686043459</v>
      </c>
      <c r="BC2233" s="3">
        <v>3.0140628928795281</v>
      </c>
      <c r="BD2233" s="3">
        <v>1</v>
      </c>
      <c r="BE2233" s="3">
        <v>0.54811608915171273</v>
      </c>
      <c r="BF2233" s="3">
        <v>1.3502598593879731</v>
      </c>
      <c r="BG2233" s="3">
        <v>0.645666649987227</v>
      </c>
      <c r="BH2233" s="3">
        <v>1</v>
      </c>
      <c r="BI2233" s="3">
        <v>1.483536069528693</v>
      </c>
      <c r="BJ2233" s="3">
        <v>1.576040055259931</v>
      </c>
      <c r="BK2233" s="3">
        <v>1</v>
      </c>
      <c r="BL2233" s="3">
        <v>1.8244310280102189</v>
      </c>
      <c r="BM2233" s="3">
        <v>1</v>
      </c>
      <c r="BN2233" s="3">
        <v>8.8325871280265495</v>
      </c>
      <c r="BO2233" s="3">
        <v>0.11894101828950709</v>
      </c>
      <c r="BP2233" s="3">
        <v>8.4355332120217799E-2</v>
      </c>
      <c r="BQ2233" s="3">
        <v>7.5002452929681163E-2</v>
      </c>
      <c r="BR2233" s="3">
        <v>0.13265123423876191</v>
      </c>
      <c r="BS2233" s="3">
        <v>0.1157958974588463</v>
      </c>
      <c r="BT2233" s="3">
        <v>0.13289122106664411</v>
      </c>
      <c r="BU2233" s="3">
        <v>0.1148613028714463</v>
      </c>
      <c r="BV2233" s="3">
        <v>8.9426147007291276E-2</v>
      </c>
      <c r="BW2233" s="3">
        <v>0.19548896652908729</v>
      </c>
      <c r="BX2233" s="3">
        <v>0.14388277789824161</v>
      </c>
      <c r="BY2233" s="2">
        <v>24</v>
      </c>
      <c r="BZ2233" s="3">
        <v>0.78790048063574147</v>
      </c>
      <c r="CA2233" s="3">
        <v>8.4355332120217799E-2</v>
      </c>
      <c r="CB2233" s="3">
        <v>1.7249677654514059E-2</v>
      </c>
      <c r="CC2233" s="3">
        <v>1.724967765451406</v>
      </c>
      <c r="CD2233" s="3">
        <v>94.529988009025288</v>
      </c>
      <c r="CE2233" s="2">
        <v>46</v>
      </c>
      <c r="CF2233" s="2">
        <v>3</v>
      </c>
    </row>
    <row r="2234" spans="1:84" x14ac:dyDescent="0.45">
      <c r="A2234" s="2">
        <v>530</v>
      </c>
      <c r="B2234" s="3">
        <v>1</v>
      </c>
      <c r="C2234" s="3">
        <v>0.75932437109070883</v>
      </c>
      <c r="D2234" s="3">
        <v>0.37617782204821582</v>
      </c>
      <c r="E2234" s="3">
        <v>0.2</v>
      </c>
      <c r="F2234" s="3">
        <v>0.16666666666666671</v>
      </c>
      <c r="G2234" s="3">
        <v>3.0000030000029998</v>
      </c>
      <c r="H2234" s="3">
        <v>0.60988000911625595</v>
      </c>
      <c r="I2234" s="3">
        <v>0.48045099740689651</v>
      </c>
      <c r="J2234" s="3">
        <v>1.3169602321121081</v>
      </c>
      <c r="K2234" s="3">
        <v>1</v>
      </c>
      <c r="L2234" s="3">
        <v>0.42518894476765229</v>
      </c>
      <c r="M2234" s="3">
        <v>1.1313530481765111</v>
      </c>
      <c r="N2234" s="3">
        <v>0.43486859034464309</v>
      </c>
      <c r="O2234" s="3">
        <v>1.878680526621658</v>
      </c>
      <c r="P2234" s="3">
        <v>1.578819715944445</v>
      </c>
      <c r="Q2234" s="3">
        <v>6</v>
      </c>
      <c r="R2234" s="3">
        <v>2.658317267496507</v>
      </c>
      <c r="S2234" s="3">
        <v>2.3518955803200798</v>
      </c>
      <c r="T2234" s="3">
        <v>1</v>
      </c>
      <c r="U2234" s="3">
        <v>0.59314335090731962</v>
      </c>
      <c r="V2234" s="3">
        <v>1.5469073440558669</v>
      </c>
      <c r="W2234" s="3">
        <v>9.0000090000089994</v>
      </c>
      <c r="X2234" s="3">
        <v>1.621788051687084</v>
      </c>
      <c r="Y2234" s="3">
        <v>3.4939508005926072</v>
      </c>
      <c r="Z2234" s="3">
        <v>5</v>
      </c>
      <c r="AA2234" s="3">
        <v>0.88389738429730391</v>
      </c>
      <c r="AB2234" s="3">
        <v>1.685933085940051</v>
      </c>
      <c r="AC2234" s="3">
        <v>1</v>
      </c>
      <c r="AD2234" s="3">
        <v>0.7129886773903974</v>
      </c>
      <c r="AE2234" s="3">
        <v>5</v>
      </c>
      <c r="AF2234" s="3">
        <v>4.0619055926256813</v>
      </c>
      <c r="AG2234" s="3">
        <v>2.4996590442992042</v>
      </c>
      <c r="AH2234" s="3">
        <v>6</v>
      </c>
      <c r="AI2234" s="3">
        <v>2.299545247007786</v>
      </c>
      <c r="AJ2234" s="3">
        <v>0.64645112963138462</v>
      </c>
      <c r="AK2234" s="3">
        <v>1.4025468169566031</v>
      </c>
      <c r="AL2234" s="3">
        <v>1</v>
      </c>
      <c r="AM2234" s="3">
        <v>4</v>
      </c>
      <c r="AN2234" s="3">
        <v>9.0000090000089994</v>
      </c>
      <c r="AO2234" s="3">
        <v>4.8563418494200139</v>
      </c>
      <c r="AP2234" s="3">
        <v>0.33333299999999999</v>
      </c>
      <c r="AQ2234" s="3">
        <v>0.53228847897745146</v>
      </c>
      <c r="AR2234" s="3">
        <v>0.111111</v>
      </c>
      <c r="AS2234" s="3">
        <v>0.2</v>
      </c>
      <c r="AT2234" s="3">
        <v>0.25</v>
      </c>
      <c r="AU2234" s="3">
        <v>1</v>
      </c>
      <c r="AV2234" s="3">
        <v>1.644061981504271</v>
      </c>
      <c r="AW2234" s="3">
        <v>0.55025744272340249</v>
      </c>
      <c r="AX2234" s="3">
        <v>1.6396667951931161</v>
      </c>
      <c r="AY2234" s="3">
        <v>0.63338454029996916</v>
      </c>
      <c r="AZ2234" s="3">
        <v>0.61660338350608679</v>
      </c>
      <c r="BA2234" s="3">
        <v>0.24618986758714501</v>
      </c>
      <c r="BB2234" s="3">
        <v>0.111111</v>
      </c>
      <c r="BC2234" s="3">
        <v>0.60824957407325231</v>
      </c>
      <c r="BD2234" s="3">
        <v>1</v>
      </c>
      <c r="BE2234" s="3">
        <v>1</v>
      </c>
      <c r="BF2234" s="3">
        <v>2.0813777167645151</v>
      </c>
      <c r="BG2234" s="3">
        <v>0.16666700000000001</v>
      </c>
      <c r="BH2234" s="3">
        <v>0.28620895286516068</v>
      </c>
      <c r="BI2234" s="3">
        <v>0.40005456035319281</v>
      </c>
      <c r="BJ2234" s="3">
        <v>0.20591631129085949</v>
      </c>
      <c r="BK2234" s="3">
        <v>1.817331166027806</v>
      </c>
      <c r="BL2234" s="3">
        <v>1</v>
      </c>
      <c r="BM2234" s="3">
        <v>1</v>
      </c>
      <c r="BN2234" s="3">
        <v>8.9278975195047252</v>
      </c>
      <c r="BO2234" s="3">
        <v>0.13255678850067501</v>
      </c>
      <c r="BP2234" s="3">
        <v>9.4011906738067405E-2</v>
      </c>
      <c r="BQ2234" s="3">
        <v>5.6652101493127223E-2</v>
      </c>
      <c r="BR2234" s="3">
        <v>0.12818483132878011</v>
      </c>
      <c r="BS2234" s="3">
        <v>0.20771954748275179</v>
      </c>
      <c r="BT2234" s="3">
        <v>0.192599295828698</v>
      </c>
      <c r="BU2234" s="3">
        <v>0.25490246923767962</v>
      </c>
      <c r="BV2234" s="3">
        <v>4.2967073286957487E-2</v>
      </c>
      <c r="BW2234" s="3">
        <v>5.8357444581510459E-2</v>
      </c>
      <c r="BX2234" s="3">
        <v>5.8617236760495378E-2</v>
      </c>
      <c r="BY2234" s="2">
        <v>21</v>
      </c>
      <c r="BZ2234" s="3">
        <v>0.78794344229446245</v>
      </c>
      <c r="CA2234" s="3">
        <v>9.4011906738068293E-2</v>
      </c>
      <c r="CB2234" s="3">
        <v>1.3767379263940459E-2</v>
      </c>
      <c r="CC2234" s="3">
        <v>1.376737926394046</v>
      </c>
      <c r="CD2234" s="3">
        <v>90.01218434523777</v>
      </c>
      <c r="CE2234" s="2">
        <v>41</v>
      </c>
      <c r="CF2234" s="2">
        <v>3</v>
      </c>
    </row>
    <row r="2235" spans="1:84" x14ac:dyDescent="0.45">
      <c r="A2235" s="2">
        <v>2234</v>
      </c>
      <c r="B2235" s="3">
        <v>1</v>
      </c>
      <c r="C2235" s="3">
        <v>1.977523675397719</v>
      </c>
      <c r="D2235" s="3">
        <v>0.2827049868821177</v>
      </c>
      <c r="E2235" s="3">
        <v>1.1779442883015341</v>
      </c>
      <c r="F2235" s="3">
        <v>0.5</v>
      </c>
      <c r="G2235" s="3">
        <v>2.1044264407253279</v>
      </c>
      <c r="H2235" s="3">
        <v>1.008226053791841</v>
      </c>
      <c r="I2235" s="3">
        <v>0.82745217288817408</v>
      </c>
      <c r="J2235" s="3">
        <v>0.50568294703166083</v>
      </c>
      <c r="K2235" s="3">
        <v>1</v>
      </c>
      <c r="L2235" s="3">
        <v>0.27981905882064112</v>
      </c>
      <c r="M2235" s="3">
        <v>0.57005062382649918</v>
      </c>
      <c r="N2235" s="3">
        <v>0.14285714285714279</v>
      </c>
      <c r="O2235" s="3">
        <v>0.40985039439317411</v>
      </c>
      <c r="P2235" s="3">
        <v>0.2131785186057947</v>
      </c>
      <c r="Q2235" s="3">
        <v>1.24528045870938</v>
      </c>
      <c r="R2235" s="3">
        <v>3.537256314537458</v>
      </c>
      <c r="S2235" s="3">
        <v>3.5737379870217549</v>
      </c>
      <c r="T2235" s="3">
        <v>1</v>
      </c>
      <c r="U2235" s="3">
        <v>1.666810177573874</v>
      </c>
      <c r="V2235" s="3">
        <v>0.54087232565106758</v>
      </c>
      <c r="W2235" s="3">
        <v>1</v>
      </c>
      <c r="X2235" s="3">
        <v>2.1833039512201382</v>
      </c>
      <c r="Y2235" s="3">
        <v>7</v>
      </c>
      <c r="Z2235" s="3">
        <v>0.84893658378520576</v>
      </c>
      <c r="AA2235" s="3">
        <v>1.7542301651868031</v>
      </c>
      <c r="AB2235" s="3">
        <v>0.59994834052162449</v>
      </c>
      <c r="AC2235" s="3">
        <v>1</v>
      </c>
      <c r="AD2235" s="3">
        <v>0.28030483566053183</v>
      </c>
      <c r="AE2235" s="3">
        <v>2</v>
      </c>
      <c r="AF2235" s="3">
        <v>1.6114951430422251</v>
      </c>
      <c r="AG2235" s="3">
        <v>6</v>
      </c>
      <c r="AH2235" s="3">
        <v>2</v>
      </c>
      <c r="AI2235" s="3">
        <v>7</v>
      </c>
      <c r="AJ2235" s="3">
        <v>1.848865162025555</v>
      </c>
      <c r="AK2235" s="3">
        <v>3.5675445899587261</v>
      </c>
      <c r="AL2235" s="3">
        <v>1</v>
      </c>
      <c r="AM2235" s="3">
        <v>3.0000030000029998</v>
      </c>
      <c r="AN2235" s="3">
        <v>0.67960583529132745</v>
      </c>
      <c r="AO2235" s="3">
        <v>7</v>
      </c>
      <c r="AP2235" s="3">
        <v>0.47518885937174032</v>
      </c>
      <c r="AQ2235" s="3">
        <v>2.439914694923262</v>
      </c>
      <c r="AR2235" s="3">
        <v>1</v>
      </c>
      <c r="AS2235" s="3">
        <v>0.5</v>
      </c>
      <c r="AT2235" s="3">
        <v>0.33333299999999999</v>
      </c>
      <c r="AU2235" s="3">
        <v>1</v>
      </c>
      <c r="AV2235" s="3">
        <v>0.33333333333333331</v>
      </c>
      <c r="AW2235" s="3">
        <v>3</v>
      </c>
      <c r="AX2235" s="3">
        <v>0.99184106207045142</v>
      </c>
      <c r="AY2235" s="3">
        <v>4.690904161170101</v>
      </c>
      <c r="AZ2235" s="3">
        <v>0.4580214309790217</v>
      </c>
      <c r="BA2235" s="3">
        <v>0.62054173995968254</v>
      </c>
      <c r="BB2235" s="3">
        <v>1.471441162024939</v>
      </c>
      <c r="BC2235" s="3">
        <v>3</v>
      </c>
      <c r="BD2235" s="3">
        <v>1</v>
      </c>
      <c r="BE2235" s="3">
        <v>2.0691291819347462</v>
      </c>
      <c r="BF2235" s="3">
        <v>1.2085290639935811</v>
      </c>
      <c r="BG2235" s="3">
        <v>0.80303195397156468</v>
      </c>
      <c r="BH2235" s="3">
        <v>0.14285700000000001</v>
      </c>
      <c r="BI2235" s="3">
        <v>0.16666700000000001</v>
      </c>
      <c r="BJ2235" s="3">
        <v>0.14285700000000001</v>
      </c>
      <c r="BK2235" s="3">
        <v>0.33333299999999999</v>
      </c>
      <c r="BL2235" s="3">
        <v>0.48329510246670371</v>
      </c>
      <c r="BM2235" s="3">
        <v>1</v>
      </c>
      <c r="BN2235" s="3">
        <v>8.9033326025167625</v>
      </c>
      <c r="BO2235" s="3">
        <v>0.1290475146452518</v>
      </c>
      <c r="BP2235" s="3">
        <v>9.1523060032093484E-2</v>
      </c>
      <c r="BQ2235" s="3">
        <v>9.938791454229412E-2</v>
      </c>
      <c r="BR2235" s="3">
        <v>4.2546691935168177E-2</v>
      </c>
      <c r="BS2235" s="3">
        <v>0.19868389496300409</v>
      </c>
      <c r="BT2235" s="3">
        <v>0.12916958002134521</v>
      </c>
      <c r="BU2235" s="3">
        <v>0.25129726450980988</v>
      </c>
      <c r="BV2235" s="3">
        <v>8.5733514585455251E-2</v>
      </c>
      <c r="BW2235" s="3">
        <v>0.15001335826552431</v>
      </c>
      <c r="BX2235" s="3">
        <v>4.3167781177399028E-2</v>
      </c>
      <c r="BY2235" s="2">
        <v>19</v>
      </c>
      <c r="BZ2235" s="3">
        <v>0.78796489907415068</v>
      </c>
      <c r="CA2235" s="3">
        <v>9.152306003209365E-2</v>
      </c>
      <c r="CB2235" s="3">
        <v>3.281651811160171E-2</v>
      </c>
      <c r="CC2235" s="3">
        <v>3.2816518111601711</v>
      </c>
      <c r="CD2235" s="3">
        <v>76.100173116284225</v>
      </c>
      <c r="CE2235" s="2">
        <v>37</v>
      </c>
      <c r="CF2235" s="2">
        <v>4</v>
      </c>
    </row>
    <row r="2236" spans="1:84" x14ac:dyDescent="0.45">
      <c r="A2236" s="2">
        <v>471</v>
      </c>
      <c r="B2236" s="3">
        <v>1</v>
      </c>
      <c r="C2236" s="3">
        <v>0.63837861437557986</v>
      </c>
      <c r="D2236" s="3">
        <v>1.233438049324979</v>
      </c>
      <c r="E2236" s="3">
        <v>5</v>
      </c>
      <c r="F2236" s="3">
        <v>1.5757399306225031</v>
      </c>
      <c r="G2236" s="3">
        <v>0.94627725422549158</v>
      </c>
      <c r="H2236" s="3">
        <v>7.0000070000069998</v>
      </c>
      <c r="I2236" s="3">
        <v>1.7116656291958121</v>
      </c>
      <c r="J2236" s="3">
        <v>1.5664685148924271</v>
      </c>
      <c r="K2236" s="3">
        <v>1</v>
      </c>
      <c r="L2236" s="3">
        <v>0.52997663636068448</v>
      </c>
      <c r="M2236" s="3">
        <v>4</v>
      </c>
      <c r="N2236" s="3">
        <v>1</v>
      </c>
      <c r="O2236" s="3">
        <v>0.95950910099735287</v>
      </c>
      <c r="P2236" s="3">
        <v>1</v>
      </c>
      <c r="Q2236" s="3">
        <v>2.08776636277282</v>
      </c>
      <c r="R2236" s="3">
        <v>0.81074197487848554</v>
      </c>
      <c r="S2236" s="3">
        <v>1.8868756307201311</v>
      </c>
      <c r="T2236" s="3">
        <v>1</v>
      </c>
      <c r="U2236" s="3">
        <v>2.430502929505558</v>
      </c>
      <c r="V2236" s="3">
        <v>2.7890370798213242</v>
      </c>
      <c r="W2236" s="3">
        <v>1.807098313822604</v>
      </c>
      <c r="X2236" s="3">
        <v>3.0000030000029998</v>
      </c>
      <c r="Y2236" s="3">
        <v>0.65671284713978062</v>
      </c>
      <c r="Z2236" s="3">
        <v>0.2</v>
      </c>
      <c r="AA2236" s="3">
        <v>0.25</v>
      </c>
      <c r="AB2236" s="3">
        <v>0.41143747981551781</v>
      </c>
      <c r="AC2236" s="3">
        <v>1</v>
      </c>
      <c r="AD2236" s="3">
        <v>0.50433011757903456</v>
      </c>
      <c r="AE2236" s="3">
        <v>0.58805714381107821</v>
      </c>
      <c r="AF2236" s="3">
        <v>1.703079286743314</v>
      </c>
      <c r="AG2236" s="3">
        <v>1.629635937076922</v>
      </c>
      <c r="AH2236" s="3">
        <v>0.63462249103819168</v>
      </c>
      <c r="AI2236" s="3">
        <v>1</v>
      </c>
      <c r="AJ2236" s="3">
        <v>0.35854668524667432</v>
      </c>
      <c r="AK2236" s="3">
        <v>1.9828282411535501</v>
      </c>
      <c r="AL2236" s="3">
        <v>1</v>
      </c>
      <c r="AM2236" s="3">
        <v>0.76818015496336622</v>
      </c>
      <c r="AN2236" s="3">
        <v>1</v>
      </c>
      <c r="AO2236" s="3">
        <v>1.054956054996194</v>
      </c>
      <c r="AP2236" s="3">
        <v>1.0567727328693739</v>
      </c>
      <c r="AQ2236" s="3">
        <v>1.0421995986912049</v>
      </c>
      <c r="AR2236" s="3">
        <v>0.55337332360444358</v>
      </c>
      <c r="AS2236" s="3">
        <v>1.7005150103597151</v>
      </c>
      <c r="AT2236" s="3">
        <v>1.3017779664559139</v>
      </c>
      <c r="AU2236" s="3">
        <v>1</v>
      </c>
      <c r="AV2236" s="3">
        <v>0.86279390859316873</v>
      </c>
      <c r="AW2236" s="3">
        <v>0.5</v>
      </c>
      <c r="AX2236" s="3">
        <v>0.14285700000000001</v>
      </c>
      <c r="AY2236" s="3">
        <v>1</v>
      </c>
      <c r="AZ2236" s="3">
        <v>0.33333299999999999</v>
      </c>
      <c r="BA2236" s="3">
        <v>0.58717172346816215</v>
      </c>
      <c r="BB2236" s="3">
        <v>1</v>
      </c>
      <c r="BC2236" s="3">
        <v>1.1590253362249081</v>
      </c>
      <c r="BD2236" s="3">
        <v>1</v>
      </c>
      <c r="BE2236" s="3">
        <v>0.92528948067825789</v>
      </c>
      <c r="BF2236" s="3">
        <v>0.58422625479126311</v>
      </c>
      <c r="BG2236" s="3">
        <v>0.47898079872877752</v>
      </c>
      <c r="BH2236" s="3">
        <v>1.5227355523123349</v>
      </c>
      <c r="BI2236" s="3">
        <v>0.61363398857888474</v>
      </c>
      <c r="BJ2236" s="3">
        <v>0.94790678271770079</v>
      </c>
      <c r="BK2236" s="3">
        <v>2</v>
      </c>
      <c r="BL2236" s="3">
        <v>1.0807428603500151</v>
      </c>
      <c r="BM2236" s="3">
        <v>1</v>
      </c>
      <c r="BN2236" s="3">
        <v>8.9591270909190399</v>
      </c>
      <c r="BO2236" s="3">
        <v>0.13701815584557711</v>
      </c>
      <c r="BP2236" s="3">
        <v>9.7175997053600818E-2</v>
      </c>
      <c r="BQ2236" s="3">
        <v>0.20789096127348661</v>
      </c>
      <c r="BR2236" s="3">
        <v>0.15292952958579109</v>
      </c>
      <c r="BS2236" s="3">
        <v>0.17549473226201279</v>
      </c>
      <c r="BT2236" s="3">
        <v>7.236738265751376E-2</v>
      </c>
      <c r="BU2236" s="3">
        <v>9.6448929975725697E-2</v>
      </c>
      <c r="BV2236" s="3">
        <v>0.10638432944443039</v>
      </c>
      <c r="BW2236" s="3">
        <v>7.6287724686330508E-2</v>
      </c>
      <c r="BX2236" s="3">
        <v>0.1121964101147091</v>
      </c>
      <c r="BY2236" s="2">
        <v>21</v>
      </c>
      <c r="BZ2236" s="3">
        <v>0.787980261015223</v>
      </c>
      <c r="CA2236" s="3">
        <v>9.7175997053600818E-2</v>
      </c>
      <c r="CB2236" s="3">
        <v>1.956607433090499E-2</v>
      </c>
      <c r="CC2236" s="3">
        <v>1.956607433090499</v>
      </c>
      <c r="CD2236" s="3">
        <v>85.306173490127364</v>
      </c>
      <c r="CE2236" s="2">
        <v>42</v>
      </c>
      <c r="CF2236" s="2">
        <v>2</v>
      </c>
    </row>
    <row r="2237" spans="1:84" x14ac:dyDescent="0.45">
      <c r="A2237" s="2">
        <v>173</v>
      </c>
      <c r="B2237" s="3">
        <v>1</v>
      </c>
      <c r="C2237" s="3">
        <v>0.50609469790643546</v>
      </c>
      <c r="D2237" s="3">
        <v>0.3890746729650989</v>
      </c>
      <c r="E2237" s="3">
        <v>0.39524603604959141</v>
      </c>
      <c r="F2237" s="3">
        <v>0.25</v>
      </c>
      <c r="G2237" s="3">
        <v>0.21632365145350271</v>
      </c>
      <c r="H2237" s="3">
        <v>0.58436663012521106</v>
      </c>
      <c r="I2237" s="3">
        <v>0.2152229006521563</v>
      </c>
      <c r="J2237" s="3">
        <v>1.97591479250169</v>
      </c>
      <c r="K2237" s="3">
        <v>1</v>
      </c>
      <c r="L2237" s="3">
        <v>0.48047490369696311</v>
      </c>
      <c r="M2237" s="3">
        <v>0.8627533913595854</v>
      </c>
      <c r="N2237" s="3">
        <v>1.4380562305835469</v>
      </c>
      <c r="O2237" s="3">
        <v>2.2245937444290629</v>
      </c>
      <c r="P2237" s="3">
        <v>1.079127845140738</v>
      </c>
      <c r="Q2237" s="3">
        <v>0.91720132561949497</v>
      </c>
      <c r="R2237" s="3">
        <v>2.5702007082062179</v>
      </c>
      <c r="S2237" s="3">
        <v>2.081274156684576</v>
      </c>
      <c r="T2237" s="3">
        <v>1</v>
      </c>
      <c r="U2237" s="3">
        <v>1.635059662696414</v>
      </c>
      <c r="V2237" s="3">
        <v>0.66312915783663662</v>
      </c>
      <c r="W2237" s="3">
        <v>2</v>
      </c>
      <c r="X2237" s="3">
        <v>1</v>
      </c>
      <c r="Y2237" s="3">
        <v>2.186651075915274</v>
      </c>
      <c r="Z2237" s="3">
        <v>2.5300696497675448</v>
      </c>
      <c r="AA2237" s="3">
        <v>1.1590797671906361</v>
      </c>
      <c r="AB2237" s="3">
        <v>0.61159847730013539</v>
      </c>
      <c r="AC2237" s="3">
        <v>1</v>
      </c>
      <c r="AD2237" s="3">
        <v>0.5</v>
      </c>
      <c r="AE2237" s="3">
        <v>0.36581819416891359</v>
      </c>
      <c r="AF2237" s="3">
        <v>1.3929990675249619</v>
      </c>
      <c r="AG2237" s="3">
        <v>1.001773097449395</v>
      </c>
      <c r="AH2237" s="3">
        <v>4</v>
      </c>
      <c r="AI2237" s="3">
        <v>0.69538310027989048</v>
      </c>
      <c r="AJ2237" s="3">
        <v>1.508001854815668</v>
      </c>
      <c r="AK2237" s="3">
        <v>2</v>
      </c>
      <c r="AL2237" s="3">
        <v>1</v>
      </c>
      <c r="AM2237" s="3">
        <v>0.58343256221698037</v>
      </c>
      <c r="AN2237" s="3">
        <v>1.772527243436147</v>
      </c>
      <c r="AO2237" s="3">
        <v>0.32683560312029952</v>
      </c>
      <c r="AP2237" s="3">
        <v>4.622703034461968</v>
      </c>
      <c r="AQ2237" s="3">
        <v>0.44952027870448208</v>
      </c>
      <c r="AR2237" s="3">
        <v>0.5</v>
      </c>
      <c r="AS2237" s="3">
        <v>2.7335983172511589</v>
      </c>
      <c r="AT2237" s="3">
        <v>1.713994152469154</v>
      </c>
      <c r="AU2237" s="3">
        <v>1</v>
      </c>
      <c r="AV2237" s="3">
        <v>0.53080961582678121</v>
      </c>
      <c r="AW2237" s="3">
        <v>0.28934366459624772</v>
      </c>
      <c r="AX2237" s="3">
        <v>1.711254456445831</v>
      </c>
      <c r="AY2237" s="3">
        <v>0.92667426246385232</v>
      </c>
      <c r="AZ2237" s="3">
        <v>1</v>
      </c>
      <c r="BA2237" s="3">
        <v>0.71787557028072468</v>
      </c>
      <c r="BB2237" s="3">
        <v>0.56416622294698371</v>
      </c>
      <c r="BC2237" s="3">
        <v>1.883914628114667</v>
      </c>
      <c r="BD2237" s="3">
        <v>1</v>
      </c>
      <c r="BE2237" s="3">
        <v>1</v>
      </c>
      <c r="BF2237" s="3">
        <v>4.6463457047082644</v>
      </c>
      <c r="BG2237" s="3">
        <v>1.090273173476479</v>
      </c>
      <c r="BH2237" s="3">
        <v>0.45732033382666071</v>
      </c>
      <c r="BI2237" s="3">
        <v>0.99823004086064027</v>
      </c>
      <c r="BJ2237" s="3">
        <v>3.0596421884672291</v>
      </c>
      <c r="BK2237" s="3">
        <v>3.4560977908239581</v>
      </c>
      <c r="BL2237" s="3">
        <v>1</v>
      </c>
      <c r="BM2237" s="3">
        <v>1</v>
      </c>
      <c r="BN2237" s="3">
        <v>8.9690290206338492</v>
      </c>
      <c r="BO2237" s="3">
        <v>0.138432717233407</v>
      </c>
      <c r="BP2237" s="3">
        <v>9.8179232080430515E-2</v>
      </c>
      <c r="BQ2237" s="3">
        <v>4.2580555464807358E-2</v>
      </c>
      <c r="BR2237" s="3">
        <v>0.1268374034232346</v>
      </c>
      <c r="BS2237" s="3">
        <v>0.17424218097875879</v>
      </c>
      <c r="BT2237" s="3">
        <v>0.102591362496234</v>
      </c>
      <c r="BU2237" s="3">
        <v>0.13335442473143319</v>
      </c>
      <c r="BV2237" s="3">
        <v>0.1210466962328956</v>
      </c>
      <c r="BW2237" s="3">
        <v>0.1160567341809032</v>
      </c>
      <c r="BX2237" s="3">
        <v>0.18329064249173321</v>
      </c>
      <c r="BY2237" s="2">
        <v>22</v>
      </c>
      <c r="BZ2237" s="3">
        <v>0.78801105683344708</v>
      </c>
      <c r="CA2237" s="3">
        <v>9.8179232080430875E-2</v>
      </c>
      <c r="CB2237" s="3">
        <v>1.416839165303724E-2</v>
      </c>
      <c r="CC2237" s="3">
        <v>1.416839165303724</v>
      </c>
      <c r="CD2237" s="3">
        <v>77.135416072437181</v>
      </c>
      <c r="CE2237" s="2">
        <v>46</v>
      </c>
      <c r="CF2237" s="2">
        <v>4</v>
      </c>
    </row>
    <row r="2238" spans="1:84" x14ac:dyDescent="0.45">
      <c r="A2238" s="2">
        <v>1942</v>
      </c>
      <c r="B2238" s="3">
        <v>1</v>
      </c>
      <c r="C2238" s="3">
        <v>0.62241817774271102</v>
      </c>
      <c r="D2238" s="3">
        <v>0.82445424785540244</v>
      </c>
      <c r="E2238" s="3">
        <v>4</v>
      </c>
      <c r="F2238" s="3">
        <v>1.3688247394958051</v>
      </c>
      <c r="G2238" s="3">
        <v>2.342742959297873</v>
      </c>
      <c r="H2238" s="3">
        <v>0.67931525981188345</v>
      </c>
      <c r="I2238" s="3">
        <v>2.2805900106027708</v>
      </c>
      <c r="J2238" s="3">
        <v>1.6066368813755469</v>
      </c>
      <c r="K2238" s="3">
        <v>1</v>
      </c>
      <c r="L2238" s="3">
        <v>2.1875813258439392</v>
      </c>
      <c r="M2238" s="3">
        <v>5.4560479199306746</v>
      </c>
      <c r="N2238" s="3">
        <v>1</v>
      </c>
      <c r="O2238" s="3">
        <v>3.0000030000029998</v>
      </c>
      <c r="P2238" s="3">
        <v>3.0000030000029998</v>
      </c>
      <c r="Q2238" s="3">
        <v>1.807897860440365</v>
      </c>
      <c r="R2238" s="3">
        <v>1.212923582601743</v>
      </c>
      <c r="S2238" s="3">
        <v>0.45712586233301</v>
      </c>
      <c r="T2238" s="3">
        <v>1</v>
      </c>
      <c r="U2238" s="3">
        <v>4.280122901997669</v>
      </c>
      <c r="V2238" s="3">
        <v>0.96289892685825196</v>
      </c>
      <c r="W2238" s="3">
        <v>1</v>
      </c>
      <c r="X2238" s="3">
        <v>2.1721378665914659</v>
      </c>
      <c r="Y2238" s="3">
        <v>4</v>
      </c>
      <c r="Z2238" s="3">
        <v>0.25</v>
      </c>
      <c r="AA2238" s="3">
        <v>0.18328284770869571</v>
      </c>
      <c r="AB2238" s="3">
        <v>0.23363815079545219</v>
      </c>
      <c r="AC2238" s="3">
        <v>1</v>
      </c>
      <c r="AD2238" s="3">
        <v>0.2</v>
      </c>
      <c r="AE2238" s="3">
        <v>1.5351587078424349</v>
      </c>
      <c r="AF2238" s="3">
        <v>0.5</v>
      </c>
      <c r="AG2238" s="3">
        <v>1</v>
      </c>
      <c r="AH2238" s="3">
        <v>0.7305537160062886</v>
      </c>
      <c r="AI2238" s="3">
        <v>1</v>
      </c>
      <c r="AJ2238" s="3">
        <v>1.038530599740932</v>
      </c>
      <c r="AK2238" s="3">
        <v>5</v>
      </c>
      <c r="AL2238" s="3">
        <v>1</v>
      </c>
      <c r="AM2238" s="3">
        <v>4.2376518432851498</v>
      </c>
      <c r="AN2238" s="3">
        <v>0.80404053888068461</v>
      </c>
      <c r="AO2238" s="3">
        <v>1.004891254525913</v>
      </c>
      <c r="AP2238" s="3">
        <v>0.42685007163555971</v>
      </c>
      <c r="AQ2238" s="3">
        <v>0.33333299999999999</v>
      </c>
      <c r="AR2238" s="3">
        <v>1</v>
      </c>
      <c r="AS2238" s="3">
        <v>0.6513984481809274</v>
      </c>
      <c r="AT2238" s="3">
        <v>0.2359797446750064</v>
      </c>
      <c r="AU2238" s="3">
        <v>1</v>
      </c>
      <c r="AV2238" s="3">
        <v>0.43827221780765679</v>
      </c>
      <c r="AW2238" s="3">
        <v>1.678105730698106</v>
      </c>
      <c r="AX2238" s="3">
        <v>1.4720705674665999</v>
      </c>
      <c r="AY2238" s="3">
        <v>0.33333299999999999</v>
      </c>
      <c r="AZ2238" s="3">
        <v>0.46037593441028068</v>
      </c>
      <c r="BA2238" s="3">
        <v>2</v>
      </c>
      <c r="BB2238" s="3">
        <v>1.2437183843890669</v>
      </c>
      <c r="BC2238" s="3">
        <v>2.281686950184159</v>
      </c>
      <c r="BD2238" s="3">
        <v>1</v>
      </c>
      <c r="BE2238" s="3">
        <v>0.52980985841351913</v>
      </c>
      <c r="BF2238" s="3">
        <v>0.43848302209115408</v>
      </c>
      <c r="BG2238" s="3">
        <v>0.55312859309232298</v>
      </c>
      <c r="BH2238" s="3">
        <v>0.25</v>
      </c>
      <c r="BI2238" s="3">
        <v>1</v>
      </c>
      <c r="BJ2238" s="3">
        <v>0.9951325533943266</v>
      </c>
      <c r="BK2238" s="3">
        <v>0.59591000835447439</v>
      </c>
      <c r="BL2238" s="3">
        <v>1.887469597101183</v>
      </c>
      <c r="BM2238" s="3">
        <v>1</v>
      </c>
      <c r="BN2238" s="3">
        <v>8.8634742866842675</v>
      </c>
      <c r="BO2238" s="3">
        <v>0.12335346952632389</v>
      </c>
      <c r="BP2238" s="3">
        <v>8.7484730160513433E-2</v>
      </c>
      <c r="BQ2238" s="3">
        <v>0.1431124993196887</v>
      </c>
      <c r="BR2238" s="3">
        <v>0.21874498544707319</v>
      </c>
      <c r="BS2238" s="3">
        <v>0.16462279977164521</v>
      </c>
      <c r="BT2238" s="3">
        <v>5.0399321905587241E-2</v>
      </c>
      <c r="BU2238" s="3">
        <v>0.1556293506374177</v>
      </c>
      <c r="BV2238" s="3">
        <v>7.1380716666698762E-2</v>
      </c>
      <c r="BW2238" s="3">
        <v>0.10967129694691349</v>
      </c>
      <c r="BX2238" s="3">
        <v>8.6439029304975809E-2</v>
      </c>
      <c r="BY2238" s="2">
        <v>24</v>
      </c>
      <c r="BZ2238" s="3">
        <v>0.78806773681375197</v>
      </c>
      <c r="CA2238" s="3">
        <v>8.7484730160513613E-2</v>
      </c>
      <c r="CB2238" s="3">
        <v>1.6114749765449351E-2</v>
      </c>
      <c r="CC2238" s="3">
        <v>1.611474976544935</v>
      </c>
      <c r="CD2238" s="3">
        <v>78.00803115558044</v>
      </c>
      <c r="CE2238" s="2">
        <v>40</v>
      </c>
      <c r="CF2238" s="2">
        <v>1</v>
      </c>
    </row>
    <row r="2239" spans="1:84" x14ac:dyDescent="0.45">
      <c r="A2239" s="2">
        <v>1912</v>
      </c>
      <c r="B2239" s="3">
        <v>1</v>
      </c>
      <c r="C2239" s="3">
        <v>0.33333333333333331</v>
      </c>
      <c r="D2239" s="3">
        <v>1.2866829227576631</v>
      </c>
      <c r="E2239" s="3">
        <v>1.379957579318295</v>
      </c>
      <c r="F2239" s="3">
        <v>0.67093290091278468</v>
      </c>
      <c r="G2239" s="3">
        <v>0.33333333333333331</v>
      </c>
      <c r="H2239" s="3">
        <v>0.2</v>
      </c>
      <c r="I2239" s="3">
        <v>1.098163538520915</v>
      </c>
      <c r="J2239" s="3">
        <v>3</v>
      </c>
      <c r="K2239" s="3">
        <v>1</v>
      </c>
      <c r="L2239" s="3">
        <v>4</v>
      </c>
      <c r="M2239" s="3">
        <v>1.9844342464211</v>
      </c>
      <c r="N2239" s="3">
        <v>1.920907294714703</v>
      </c>
      <c r="O2239" s="3">
        <v>0.68690512914610458</v>
      </c>
      <c r="P2239" s="3">
        <v>1</v>
      </c>
      <c r="Q2239" s="3">
        <v>0.75927086559211021</v>
      </c>
      <c r="R2239" s="3">
        <v>0.7771922532839447</v>
      </c>
      <c r="S2239" s="3">
        <v>0.25</v>
      </c>
      <c r="T2239" s="3">
        <v>1</v>
      </c>
      <c r="U2239" s="3">
        <v>1.5706447136127899</v>
      </c>
      <c r="V2239" s="3">
        <v>0.7765331727074074</v>
      </c>
      <c r="W2239" s="3">
        <v>0.45736820120477861</v>
      </c>
      <c r="X2239" s="3">
        <v>0.6113256714811719</v>
      </c>
      <c r="Y2239" s="3">
        <v>1.638437037523458</v>
      </c>
      <c r="Z2239" s="3">
        <v>0.7246599569343315</v>
      </c>
      <c r="AA2239" s="3">
        <v>0.50392196254599331</v>
      </c>
      <c r="AB2239" s="3">
        <v>0.63668122480723488</v>
      </c>
      <c r="AC2239" s="3">
        <v>1</v>
      </c>
      <c r="AD2239" s="3">
        <v>1.0695611793896229</v>
      </c>
      <c r="AE2239" s="3">
        <v>1.549887443730452</v>
      </c>
      <c r="AF2239" s="3">
        <v>1</v>
      </c>
      <c r="AG2239" s="3">
        <v>0.5</v>
      </c>
      <c r="AH2239" s="3">
        <v>1.490462009896264</v>
      </c>
      <c r="AI2239" s="3">
        <v>0.52058733013897052</v>
      </c>
      <c r="AJ2239" s="3">
        <v>1.287774991650992</v>
      </c>
      <c r="AK2239" s="3">
        <v>0.93496287942189504</v>
      </c>
      <c r="AL2239" s="3">
        <v>1</v>
      </c>
      <c r="AM2239" s="3">
        <v>0.39428712414299899</v>
      </c>
      <c r="AN2239" s="3">
        <v>1.3334112356593391</v>
      </c>
      <c r="AO2239" s="3">
        <v>1</v>
      </c>
      <c r="AP2239" s="3">
        <v>3</v>
      </c>
      <c r="AQ2239" s="3">
        <v>1.455805114227499</v>
      </c>
      <c r="AR2239" s="3">
        <v>2.1864222247323828</v>
      </c>
      <c r="AS2239" s="3">
        <v>0.64520814336883836</v>
      </c>
      <c r="AT2239" s="3">
        <v>2.536222815222652</v>
      </c>
      <c r="AU2239" s="3">
        <v>1</v>
      </c>
      <c r="AV2239" s="3">
        <v>2.0611599059053809</v>
      </c>
      <c r="AW2239" s="3">
        <v>0.58629638321909705</v>
      </c>
      <c r="AX2239" s="3">
        <v>5</v>
      </c>
      <c r="AY2239" s="3">
        <v>1</v>
      </c>
      <c r="AZ2239" s="3">
        <v>1.635789312719544</v>
      </c>
      <c r="BA2239" s="3">
        <v>1</v>
      </c>
      <c r="BB2239" s="3">
        <v>0.74995618250173546</v>
      </c>
      <c r="BC2239" s="3">
        <v>0.48516371637878442</v>
      </c>
      <c r="BD2239" s="3">
        <v>1</v>
      </c>
      <c r="BE2239" s="3">
        <v>2</v>
      </c>
      <c r="BF2239" s="3">
        <v>0.91061118396525098</v>
      </c>
      <c r="BG2239" s="3">
        <v>1.3170530377458369</v>
      </c>
      <c r="BH2239" s="3">
        <v>0.61033776525921735</v>
      </c>
      <c r="BI2239" s="3">
        <v>2</v>
      </c>
      <c r="BJ2239" s="3">
        <v>1</v>
      </c>
      <c r="BK2239" s="3">
        <v>1.7056219833890791</v>
      </c>
      <c r="BL2239" s="3">
        <v>0.5</v>
      </c>
      <c r="BM2239" s="3">
        <v>1</v>
      </c>
      <c r="BN2239" s="3">
        <v>8.9693827365854979</v>
      </c>
      <c r="BO2239" s="3">
        <v>0.1384832480836426</v>
      </c>
      <c r="BP2239" s="3">
        <v>9.8215069562867074E-2</v>
      </c>
      <c r="BQ2239" s="3">
        <v>7.6854582855162848E-2</v>
      </c>
      <c r="BR2239" s="3">
        <v>0.1710421259189992</v>
      </c>
      <c r="BS2239" s="3">
        <v>9.1042183726351547E-2</v>
      </c>
      <c r="BT2239" s="3">
        <v>0.1003169802217574</v>
      </c>
      <c r="BU2239" s="3">
        <v>0.1026267736594452</v>
      </c>
      <c r="BV2239" s="3">
        <v>0.175196328169126</v>
      </c>
      <c r="BW2239" s="3">
        <v>0.15370704766948201</v>
      </c>
      <c r="BX2239" s="3">
        <v>0.12921397777967569</v>
      </c>
      <c r="BY2239" s="2">
        <v>24</v>
      </c>
      <c r="BZ2239" s="3">
        <v>0.78809176035694006</v>
      </c>
      <c r="CA2239" s="3">
        <v>9.8215069562867435E-2</v>
      </c>
      <c r="CB2239" s="3">
        <v>3.3950914521973741E-2</v>
      </c>
      <c r="CC2239" s="3">
        <v>3.3950914521973741</v>
      </c>
      <c r="CD2239" s="3">
        <v>79.078114764428506</v>
      </c>
      <c r="CE2239" s="2">
        <v>38</v>
      </c>
      <c r="CF2239" s="2">
        <v>10</v>
      </c>
    </row>
    <row r="2240" spans="1:84" x14ac:dyDescent="0.45">
      <c r="A2240" s="2">
        <v>763</v>
      </c>
      <c r="B2240" s="3">
        <v>1</v>
      </c>
      <c r="C2240" s="3">
        <v>2.7105641529421578</v>
      </c>
      <c r="D2240" s="3">
        <v>0.73909316582848184</v>
      </c>
      <c r="E2240" s="3">
        <v>4</v>
      </c>
      <c r="F2240" s="3">
        <v>0.77301938755004973</v>
      </c>
      <c r="G2240" s="3">
        <v>3.5565072569391352</v>
      </c>
      <c r="H2240" s="3">
        <v>1.442422071507995</v>
      </c>
      <c r="I2240" s="3">
        <v>1.739121843499811</v>
      </c>
      <c r="J2240" s="3">
        <v>0.36892688885985558</v>
      </c>
      <c r="K2240" s="3">
        <v>1</v>
      </c>
      <c r="L2240" s="3">
        <v>0.6389544293865943</v>
      </c>
      <c r="M2240" s="3">
        <v>1</v>
      </c>
      <c r="N2240" s="3">
        <v>1.526581619808506</v>
      </c>
      <c r="O2240" s="3">
        <v>1.871459315914396</v>
      </c>
      <c r="P2240" s="3">
        <v>2</v>
      </c>
      <c r="Q2240" s="3">
        <v>2</v>
      </c>
      <c r="R2240" s="3">
        <v>1.3530093988611791</v>
      </c>
      <c r="S2240" s="3">
        <v>1.5650568397499249</v>
      </c>
      <c r="T2240" s="3">
        <v>1</v>
      </c>
      <c r="U2240" s="3">
        <v>0.94164844219219257</v>
      </c>
      <c r="V2240" s="3">
        <v>1</v>
      </c>
      <c r="W2240" s="3">
        <v>2.3500940666280932</v>
      </c>
      <c r="X2240" s="3">
        <v>3.0000030000029998</v>
      </c>
      <c r="Y2240" s="3">
        <v>0.72552357587599337</v>
      </c>
      <c r="Z2240" s="3">
        <v>0.25</v>
      </c>
      <c r="AA2240" s="3">
        <v>1</v>
      </c>
      <c r="AB2240" s="3">
        <v>1.061967455361539</v>
      </c>
      <c r="AC2240" s="3">
        <v>1</v>
      </c>
      <c r="AD2240" s="3">
        <v>1.76110927948675</v>
      </c>
      <c r="AE2240" s="3">
        <v>0.57985773363818027</v>
      </c>
      <c r="AF2240" s="3">
        <v>0.80933331035331646</v>
      </c>
      <c r="AG2240" s="3">
        <v>0.60803992168750853</v>
      </c>
      <c r="AH2240" s="3">
        <v>1.2936286154081149</v>
      </c>
      <c r="AI2240" s="3">
        <v>0.65505832575492395</v>
      </c>
      <c r="AJ2240" s="3">
        <v>1</v>
      </c>
      <c r="AK2240" s="3">
        <v>0.56782393440765666</v>
      </c>
      <c r="AL2240" s="3">
        <v>1</v>
      </c>
      <c r="AM2240" s="3">
        <v>0.75409197923737992</v>
      </c>
      <c r="AN2240" s="3">
        <v>2.2614766021301151</v>
      </c>
      <c r="AO2240" s="3">
        <v>0.33333299999999999</v>
      </c>
      <c r="AP2240" s="3">
        <v>0.28117473907831642</v>
      </c>
      <c r="AQ2240" s="3">
        <v>0.53434236667410495</v>
      </c>
      <c r="AR2240" s="3">
        <v>0.42551488223396811</v>
      </c>
      <c r="AS2240" s="3">
        <v>1.724560943122611</v>
      </c>
      <c r="AT2240" s="3">
        <v>1.326098178383105</v>
      </c>
      <c r="AU2240" s="3">
        <v>1</v>
      </c>
      <c r="AV2240" s="3">
        <v>0.62894927400256029</v>
      </c>
      <c r="AW2240" s="3">
        <v>1.0673191450942441</v>
      </c>
      <c r="AX2240" s="3">
        <v>0.69327835434086205</v>
      </c>
      <c r="AY2240" s="3">
        <v>0.5</v>
      </c>
      <c r="AZ2240" s="3">
        <v>0.33333299999999999</v>
      </c>
      <c r="BA2240" s="3">
        <v>1.2355848785754879</v>
      </c>
      <c r="BB2240" s="3">
        <v>0.44218896585447159</v>
      </c>
      <c r="BC2240" s="3">
        <v>1.589953341763344</v>
      </c>
      <c r="BD2240" s="3">
        <v>1</v>
      </c>
      <c r="BE2240" s="3">
        <v>1.159729865504824</v>
      </c>
      <c r="BF2240" s="3">
        <v>0.5750028405069072</v>
      </c>
      <c r="BG2240" s="3">
        <v>0.5</v>
      </c>
      <c r="BH2240" s="3">
        <v>1.3783149621190529</v>
      </c>
      <c r="BI2240" s="3">
        <v>1.644628854672362</v>
      </c>
      <c r="BJ2240" s="3">
        <v>3</v>
      </c>
      <c r="BK2240" s="3">
        <v>0.93692688320670947</v>
      </c>
      <c r="BL2240" s="3">
        <v>0.8622697662137947</v>
      </c>
      <c r="BM2240" s="3">
        <v>1</v>
      </c>
      <c r="BN2240" s="3">
        <v>8.941021822205995</v>
      </c>
      <c r="BO2240" s="3">
        <v>0.1344316888865707</v>
      </c>
      <c r="BP2240" s="3">
        <v>9.5341623323809008E-2</v>
      </c>
      <c r="BQ2240" s="3">
        <v>0.2012524568132239</v>
      </c>
      <c r="BR2240" s="3">
        <v>0.13095129775159511</v>
      </c>
      <c r="BS2240" s="3">
        <v>0.15673152214578609</v>
      </c>
      <c r="BT2240" s="3">
        <v>9.3595231267308898E-2</v>
      </c>
      <c r="BU2240" s="3">
        <v>0.1093692349075736</v>
      </c>
      <c r="BV2240" s="3">
        <v>8.7609921592624526E-2</v>
      </c>
      <c r="BW2240" s="3">
        <v>8.969094790537388E-2</v>
      </c>
      <c r="BX2240" s="3">
        <v>0.130799387616514</v>
      </c>
      <c r="BY2240" s="2">
        <v>22</v>
      </c>
      <c r="BZ2240" s="3">
        <v>0.78811954430455811</v>
      </c>
      <c r="CA2240" s="3">
        <v>9.5341623323809008E-2</v>
      </c>
      <c r="CB2240" s="3">
        <v>9.3492465560508584E-3</v>
      </c>
      <c r="CC2240" s="3">
        <v>0.93492465560508586</v>
      </c>
      <c r="CD2240" s="3">
        <v>69.867420848202329</v>
      </c>
      <c r="CE2240" s="2">
        <v>43</v>
      </c>
      <c r="CF2240" s="2">
        <v>3</v>
      </c>
    </row>
    <row r="2241" spans="1:84" x14ac:dyDescent="0.45">
      <c r="A2241" s="2">
        <v>510</v>
      </c>
      <c r="B2241" s="3">
        <v>1</v>
      </c>
      <c r="C2241" s="3">
        <v>4.344593885743075</v>
      </c>
      <c r="D2241" s="3">
        <v>3.17729587054732</v>
      </c>
      <c r="E2241" s="3">
        <v>1.8855912704596871</v>
      </c>
      <c r="F2241" s="3">
        <v>2.8962236985241741</v>
      </c>
      <c r="G2241" s="3">
        <v>0.73824742490551776</v>
      </c>
      <c r="H2241" s="3">
        <v>5.9999880000239996</v>
      </c>
      <c r="I2241" s="3">
        <v>3</v>
      </c>
      <c r="J2241" s="3">
        <v>0.23017111064892221</v>
      </c>
      <c r="K2241" s="3">
        <v>1</v>
      </c>
      <c r="L2241" s="3">
        <v>1.0565988844910379</v>
      </c>
      <c r="M2241" s="3">
        <v>0.25</v>
      </c>
      <c r="N2241" s="3">
        <v>0.124529346322968</v>
      </c>
      <c r="O2241" s="3">
        <v>0.1111111111111111</v>
      </c>
      <c r="P2241" s="3">
        <v>0.34696918158889728</v>
      </c>
      <c r="Q2241" s="3">
        <v>0.49036456551900132</v>
      </c>
      <c r="R2241" s="3">
        <v>0.31473304367708771</v>
      </c>
      <c r="S2241" s="3">
        <v>0.94643295074241762</v>
      </c>
      <c r="T2241" s="3">
        <v>1</v>
      </c>
      <c r="U2241" s="3">
        <v>0.83614481146870767</v>
      </c>
      <c r="V2241" s="3">
        <v>0.25</v>
      </c>
      <c r="W2241" s="3">
        <v>0.14285714285714279</v>
      </c>
      <c r="X2241" s="3">
        <v>0.84212016032823911</v>
      </c>
      <c r="Y2241" s="3">
        <v>1.587539179346763</v>
      </c>
      <c r="Z2241" s="3">
        <v>0.53033762707026688</v>
      </c>
      <c r="AA2241" s="3">
        <v>4</v>
      </c>
      <c r="AB2241" s="3">
        <v>1.195965084377522</v>
      </c>
      <c r="AC2241" s="3">
        <v>1</v>
      </c>
      <c r="AD2241" s="3">
        <v>1.4331292875391279</v>
      </c>
      <c r="AE2241" s="3">
        <v>0.68904457001274511</v>
      </c>
      <c r="AF2241" s="3">
        <v>3.7349325853004629</v>
      </c>
      <c r="AG2241" s="3">
        <v>1.923271714465735</v>
      </c>
      <c r="AH2241" s="3">
        <v>0.34527719682342528</v>
      </c>
      <c r="AI2241" s="3">
        <v>8.0302356796003025</v>
      </c>
      <c r="AJ2241" s="3">
        <v>4</v>
      </c>
      <c r="AK2241" s="3">
        <v>0.6977737519530649</v>
      </c>
      <c r="AL2241" s="3">
        <v>1</v>
      </c>
      <c r="AM2241" s="3">
        <v>1.596217005209603</v>
      </c>
      <c r="AN2241" s="3">
        <v>2</v>
      </c>
      <c r="AO2241" s="3">
        <v>0.75022098768223366</v>
      </c>
      <c r="AP2241" s="3">
        <v>1.354559414992855</v>
      </c>
      <c r="AQ2241" s="3">
        <v>9</v>
      </c>
      <c r="AR2241" s="3">
        <v>7</v>
      </c>
      <c r="AS2241" s="3">
        <v>1.4512849291904339</v>
      </c>
      <c r="AT2241" s="3">
        <v>0.62648123452906579</v>
      </c>
      <c r="AU2241" s="3">
        <v>1</v>
      </c>
      <c r="AV2241" s="3">
        <v>1.1329655256241651</v>
      </c>
      <c r="AW2241" s="3">
        <v>5</v>
      </c>
      <c r="AX2241" s="3">
        <v>0.16666700000000001</v>
      </c>
      <c r="AY2241" s="3">
        <v>2.8821003508745031</v>
      </c>
      <c r="AZ2241" s="3">
        <v>1.187478993033753</v>
      </c>
      <c r="BA2241" s="3">
        <v>0.26774244973943839</v>
      </c>
      <c r="BB2241" s="3">
        <v>0.5</v>
      </c>
      <c r="BC2241" s="3">
        <v>0.88263938962228128</v>
      </c>
      <c r="BD2241" s="3">
        <v>1</v>
      </c>
      <c r="BE2241" s="3">
        <v>1</v>
      </c>
      <c r="BF2241" s="3">
        <v>0.33333299999999999</v>
      </c>
      <c r="BG2241" s="3">
        <v>2.0392990650570382</v>
      </c>
      <c r="BH2241" s="3">
        <v>0.62990571383030547</v>
      </c>
      <c r="BI2241" s="3">
        <v>0.51994733374311064</v>
      </c>
      <c r="BJ2241" s="3">
        <v>1.332940582066952</v>
      </c>
      <c r="BK2241" s="3">
        <v>0.2</v>
      </c>
      <c r="BL2241" s="3">
        <v>1</v>
      </c>
      <c r="BM2241" s="3">
        <v>1</v>
      </c>
      <c r="BN2241" s="3">
        <v>8.9528441414176712</v>
      </c>
      <c r="BO2241" s="3">
        <v>0.13612059163109591</v>
      </c>
      <c r="BP2241" s="3">
        <v>9.6539426688720495E-2</v>
      </c>
      <c r="BQ2241" s="3">
        <v>0.23696883396545229</v>
      </c>
      <c r="BR2241" s="3">
        <v>3.260719456317019E-2</v>
      </c>
      <c r="BS2241" s="3">
        <v>5.9660319757812268E-2</v>
      </c>
      <c r="BT2241" s="3">
        <v>0.14159139844786731</v>
      </c>
      <c r="BU2241" s="3">
        <v>0.1564197341141664</v>
      </c>
      <c r="BV2241" s="3">
        <v>0.22476168204799349</v>
      </c>
      <c r="BW2241" s="3">
        <v>7.4480433629324883E-2</v>
      </c>
      <c r="BX2241" s="3">
        <v>7.3510403474213226E-2</v>
      </c>
      <c r="BY2241" s="2">
        <v>23</v>
      </c>
      <c r="BZ2241" s="3">
        <v>0.7882239167187004</v>
      </c>
      <c r="CA2241" s="3">
        <v>9.6539426688720495E-2</v>
      </c>
      <c r="CB2241" s="3">
        <v>2.2158593394512E-2</v>
      </c>
      <c r="CC2241" s="3">
        <v>2.2158593394512001</v>
      </c>
      <c r="CD2241" s="3">
        <v>76.809964132271816</v>
      </c>
      <c r="CE2241" s="2">
        <v>39</v>
      </c>
      <c r="CF2241" s="2">
        <v>4</v>
      </c>
    </row>
    <row r="2242" spans="1:84" x14ac:dyDescent="0.45">
      <c r="A2242" s="2">
        <v>1587</v>
      </c>
      <c r="B2242" s="3">
        <v>1</v>
      </c>
      <c r="C2242" s="3">
        <v>0.45603271500421061</v>
      </c>
      <c r="D2242" s="3">
        <v>0.36352111674279702</v>
      </c>
      <c r="E2242" s="3">
        <v>1</v>
      </c>
      <c r="F2242" s="3">
        <v>1.9145067493125281</v>
      </c>
      <c r="G2242" s="3">
        <v>0.53525342968498812</v>
      </c>
      <c r="H2242" s="3">
        <v>0.5</v>
      </c>
      <c r="I2242" s="3">
        <v>1.5672820905681339</v>
      </c>
      <c r="J2242" s="3">
        <v>2.192825135343123</v>
      </c>
      <c r="K2242" s="3">
        <v>1</v>
      </c>
      <c r="L2242" s="3">
        <v>1.2966127359836761</v>
      </c>
      <c r="M2242" s="3">
        <v>0.71392736086061248</v>
      </c>
      <c r="N2242" s="3">
        <v>1</v>
      </c>
      <c r="O2242" s="3">
        <v>1.0869653406985429</v>
      </c>
      <c r="P2242" s="3">
        <v>0.48994832938130439</v>
      </c>
      <c r="Q2242" s="3">
        <v>0.59926927002656338</v>
      </c>
      <c r="R2242" s="3">
        <v>2.7508718309410689</v>
      </c>
      <c r="S2242" s="3">
        <v>0.77124030348302053</v>
      </c>
      <c r="T2242" s="3">
        <v>1</v>
      </c>
      <c r="U2242" s="3">
        <v>2</v>
      </c>
      <c r="V2242" s="3">
        <v>1.200754388322087</v>
      </c>
      <c r="W2242" s="3">
        <v>2</v>
      </c>
      <c r="X2242" s="3">
        <v>1.4446132499741431</v>
      </c>
      <c r="Y2242" s="3">
        <v>2.9256347388080828</v>
      </c>
      <c r="Z2242" s="3">
        <v>1</v>
      </c>
      <c r="AA2242" s="3">
        <v>1.4007027252668081</v>
      </c>
      <c r="AB2242" s="3">
        <v>0.5</v>
      </c>
      <c r="AC2242" s="3">
        <v>1</v>
      </c>
      <c r="AD2242" s="3">
        <v>0.41326850493744871</v>
      </c>
      <c r="AE2242" s="3">
        <v>0.40364467594224013</v>
      </c>
      <c r="AF2242" s="3">
        <v>0.76830331842277777</v>
      </c>
      <c r="AG2242" s="3">
        <v>1.4040888673014751</v>
      </c>
      <c r="AH2242" s="3">
        <v>0.52232774857497155</v>
      </c>
      <c r="AI2242" s="3">
        <v>1</v>
      </c>
      <c r="AJ2242" s="3">
        <v>0.83280978168847852</v>
      </c>
      <c r="AK2242" s="3">
        <v>2.4197343568471479</v>
      </c>
      <c r="AL2242" s="3">
        <v>1</v>
      </c>
      <c r="AM2242" s="3">
        <v>1</v>
      </c>
      <c r="AN2242" s="3">
        <v>0.562151555798585</v>
      </c>
      <c r="AO2242" s="3">
        <v>4</v>
      </c>
      <c r="AP2242" s="3">
        <v>1.8682738765233671</v>
      </c>
      <c r="AQ2242" s="3">
        <v>0.91999253569331418</v>
      </c>
      <c r="AR2242" s="3">
        <v>0.5</v>
      </c>
      <c r="AS2242" s="3">
        <v>2.4774264584703598</v>
      </c>
      <c r="AT2242" s="3">
        <v>1</v>
      </c>
      <c r="AU2242" s="3">
        <v>1</v>
      </c>
      <c r="AV2242" s="3">
        <v>0.33333333333333331</v>
      </c>
      <c r="AW2242" s="3">
        <v>1.191648417955371</v>
      </c>
      <c r="AX2242" s="3">
        <v>2</v>
      </c>
      <c r="AY2242" s="3">
        <v>2.0410315538023718</v>
      </c>
      <c r="AZ2242" s="3">
        <v>0.6922267949694485</v>
      </c>
      <c r="BA2242" s="3">
        <v>1.3015692839292481</v>
      </c>
      <c r="BB2242" s="3">
        <v>1.7788797161281771</v>
      </c>
      <c r="BC2242" s="3">
        <v>3</v>
      </c>
      <c r="BD2242" s="3">
        <v>1</v>
      </c>
      <c r="BE2242" s="3">
        <v>1.760074045978661</v>
      </c>
      <c r="BF2242" s="3">
        <v>0.63804723222320725</v>
      </c>
      <c r="BG2242" s="3">
        <v>1.6686989472289711</v>
      </c>
      <c r="BH2242" s="3">
        <v>0.34180616832824617</v>
      </c>
      <c r="BI2242" s="3">
        <v>0.71220563262630565</v>
      </c>
      <c r="BJ2242" s="3">
        <v>0.25</v>
      </c>
      <c r="BK2242" s="3">
        <v>0.83917368993431674</v>
      </c>
      <c r="BL2242" s="3">
        <v>0.56815791488134015</v>
      </c>
      <c r="BM2242" s="3">
        <v>1</v>
      </c>
      <c r="BN2242" s="3">
        <v>8.7874786074392919</v>
      </c>
      <c r="BO2242" s="3">
        <v>0.1124969439198988</v>
      </c>
      <c r="BP2242" s="3">
        <v>7.9785066609857333E-2</v>
      </c>
      <c r="BQ2242" s="3">
        <v>9.638633268518873E-2</v>
      </c>
      <c r="BR2242" s="3">
        <v>0.1171488043968842</v>
      </c>
      <c r="BS2242" s="3">
        <v>0.18303047677330761</v>
      </c>
      <c r="BT2242" s="3">
        <v>9.0599635285946459E-2</v>
      </c>
      <c r="BU2242" s="3">
        <v>0.13779528753665049</v>
      </c>
      <c r="BV2242" s="3">
        <v>0.11510105904345549</v>
      </c>
      <c r="BW2242" s="3">
        <v>0.18061514767246481</v>
      </c>
      <c r="BX2242" s="3">
        <v>7.9323256606102302E-2</v>
      </c>
      <c r="BY2242" s="2">
        <v>17</v>
      </c>
      <c r="BZ2242" s="3">
        <v>0.78823214597756597</v>
      </c>
      <c r="CA2242" s="3">
        <v>7.9785066609856792E-2</v>
      </c>
      <c r="CB2242" s="3">
        <v>1.6493255306942942E-2</v>
      </c>
      <c r="CC2242" s="3">
        <v>1.649325530694294</v>
      </c>
      <c r="CD2242" s="3">
        <v>69.921312685709694</v>
      </c>
      <c r="CE2242" s="2">
        <v>40</v>
      </c>
      <c r="CF2242" s="2">
        <v>7</v>
      </c>
    </row>
    <row r="2243" spans="1:84" x14ac:dyDescent="0.45">
      <c r="A2243" s="2">
        <v>1975</v>
      </c>
      <c r="B2243" s="3">
        <v>1</v>
      </c>
      <c r="C2243" s="3">
        <v>0.71000310284910706</v>
      </c>
      <c r="D2243" s="3">
        <v>0.57769664191630676</v>
      </c>
      <c r="E2243" s="3">
        <v>0.33333333333333331</v>
      </c>
      <c r="F2243" s="3">
        <v>1</v>
      </c>
      <c r="G2243" s="3">
        <v>0.2</v>
      </c>
      <c r="H2243" s="3">
        <v>1.445941909474685</v>
      </c>
      <c r="I2243" s="3">
        <v>0.33333299999999999</v>
      </c>
      <c r="J2243" s="3">
        <v>1.408444549026886</v>
      </c>
      <c r="K2243" s="3">
        <v>1</v>
      </c>
      <c r="L2243" s="3">
        <v>0.47808857265401322</v>
      </c>
      <c r="M2243" s="3">
        <v>1.6464958704643711</v>
      </c>
      <c r="N2243" s="3">
        <v>1.595812622841273</v>
      </c>
      <c r="O2243" s="3">
        <v>0.2</v>
      </c>
      <c r="P2243" s="3">
        <v>0.82558535289292434</v>
      </c>
      <c r="Q2243" s="3">
        <v>1.1519062722736291</v>
      </c>
      <c r="R2243" s="3">
        <v>1.731012312418589</v>
      </c>
      <c r="S2243" s="3">
        <v>2.0916626273845029</v>
      </c>
      <c r="T2243" s="3">
        <v>1</v>
      </c>
      <c r="U2243" s="3">
        <v>0.79228758546695666</v>
      </c>
      <c r="V2243" s="3">
        <v>2</v>
      </c>
      <c r="W2243" s="3">
        <v>1</v>
      </c>
      <c r="X2243" s="3">
        <v>0.50285235647112148</v>
      </c>
      <c r="Y2243" s="3">
        <v>1.720855082556215</v>
      </c>
      <c r="Z2243" s="3">
        <v>3</v>
      </c>
      <c r="AA2243" s="3">
        <v>0.60735044523249482</v>
      </c>
      <c r="AB2243" s="3">
        <v>1.2621679530806</v>
      </c>
      <c r="AC2243" s="3">
        <v>1</v>
      </c>
      <c r="AD2243" s="3">
        <v>1.031063575329461</v>
      </c>
      <c r="AE2243" s="3">
        <v>0.42011447443188421</v>
      </c>
      <c r="AF2243" s="3">
        <v>1.954923149317831</v>
      </c>
      <c r="AG2243" s="3">
        <v>0.82788973819113731</v>
      </c>
      <c r="AH2243" s="3">
        <v>1</v>
      </c>
      <c r="AI2243" s="3">
        <v>0.62663998622817318</v>
      </c>
      <c r="AJ2243" s="3">
        <v>0.5</v>
      </c>
      <c r="AK2243" s="3">
        <v>0.9698722987866828</v>
      </c>
      <c r="AL2243" s="3">
        <v>1</v>
      </c>
      <c r="AM2243" s="3">
        <v>0.25</v>
      </c>
      <c r="AN2243" s="3">
        <v>0.54973591801457999</v>
      </c>
      <c r="AO2243" s="3">
        <v>0.58726771461101879</v>
      </c>
      <c r="AP2243" s="3">
        <v>5</v>
      </c>
      <c r="AQ2243" s="3">
        <v>5</v>
      </c>
      <c r="AR2243" s="3">
        <v>1</v>
      </c>
      <c r="AS2243" s="3">
        <v>2.3803036097537178</v>
      </c>
      <c r="AT2243" s="3">
        <v>4</v>
      </c>
      <c r="AU2243" s="3">
        <v>1</v>
      </c>
      <c r="AV2243" s="3">
        <v>7.0000070000069998</v>
      </c>
      <c r="AW2243" s="3">
        <v>1.019980040296492</v>
      </c>
      <c r="AX2243" s="3">
        <v>0.69159071567633257</v>
      </c>
      <c r="AY2243" s="3">
        <v>1.2112617992747949</v>
      </c>
      <c r="AZ2243" s="3">
        <v>1.9886552924156959</v>
      </c>
      <c r="BA2243" s="3">
        <v>0.51152905951773575</v>
      </c>
      <c r="BB2243" s="3">
        <v>1.8190552358514041</v>
      </c>
      <c r="BC2243" s="3">
        <v>0.14285700000000001</v>
      </c>
      <c r="BD2243" s="3">
        <v>1</v>
      </c>
      <c r="BE2243" s="3">
        <v>2</v>
      </c>
      <c r="BF2243" s="3">
        <v>3</v>
      </c>
      <c r="BG2243" s="3">
        <v>0.86812618706051736</v>
      </c>
      <c r="BH2243" s="3">
        <v>0.58110645697984464</v>
      </c>
      <c r="BI2243" s="3">
        <v>1.207890319047688</v>
      </c>
      <c r="BJ2243" s="3">
        <v>1.702800911952665</v>
      </c>
      <c r="BK2243" s="3">
        <v>0.98041134188205881</v>
      </c>
      <c r="BL2243" s="3">
        <v>0.5</v>
      </c>
      <c r="BM2243" s="3">
        <v>1</v>
      </c>
      <c r="BN2243" s="3">
        <v>8.9458429423082677</v>
      </c>
      <c r="BO2243" s="3">
        <v>0.13512042032975249</v>
      </c>
      <c r="BP2243" s="3">
        <v>9.5830085340250018E-2</v>
      </c>
      <c r="BQ2243" s="3">
        <v>6.3838241914635399E-2</v>
      </c>
      <c r="BR2243" s="3">
        <v>9.2808831370364095E-2</v>
      </c>
      <c r="BS2243" s="3">
        <v>0.136190726705464</v>
      </c>
      <c r="BT2243" s="3">
        <v>0.1165820296132152</v>
      </c>
      <c r="BU2243" s="3">
        <v>6.3977662977782637E-2</v>
      </c>
      <c r="BV2243" s="3">
        <v>0.2961602225014574</v>
      </c>
      <c r="BW2243" s="3">
        <v>0.11126349700767529</v>
      </c>
      <c r="BX2243" s="3">
        <v>0.1191787879094061</v>
      </c>
      <c r="BY2243" s="2">
        <v>19</v>
      </c>
      <c r="BZ2243" s="3">
        <v>0.78830896341798973</v>
      </c>
      <c r="CA2243" s="3">
        <v>9.5830085340250393E-2</v>
      </c>
      <c r="CB2243" s="3">
        <v>2.8745738723847461E-2</v>
      </c>
      <c r="CC2243" s="3">
        <v>2.874573872384746</v>
      </c>
      <c r="CD2243" s="3">
        <v>67.073806323852025</v>
      </c>
      <c r="CE2243" s="2">
        <v>37</v>
      </c>
      <c r="CF2243" s="2">
        <v>7</v>
      </c>
    </row>
    <row r="2244" spans="1:84" x14ac:dyDescent="0.45">
      <c r="A2244" s="2">
        <v>871</v>
      </c>
      <c r="B2244" s="3">
        <v>1</v>
      </c>
      <c r="C2244" s="3">
        <v>1.3337498940283881</v>
      </c>
      <c r="D2244" s="3">
        <v>1</v>
      </c>
      <c r="E2244" s="3">
        <v>0.32113630872432491</v>
      </c>
      <c r="F2244" s="3">
        <v>2.3629968266975059</v>
      </c>
      <c r="G2244" s="3">
        <v>4</v>
      </c>
      <c r="H2244" s="3">
        <v>0.79437920336059753</v>
      </c>
      <c r="I2244" s="3">
        <v>0.66024191094366136</v>
      </c>
      <c r="J2244" s="3">
        <v>0.74976575779110477</v>
      </c>
      <c r="K2244" s="3">
        <v>1</v>
      </c>
      <c r="L2244" s="3">
        <v>0.4920129827679488</v>
      </c>
      <c r="M2244" s="3">
        <v>0.25</v>
      </c>
      <c r="N2244" s="3">
        <v>2</v>
      </c>
      <c r="O2244" s="3">
        <v>0.61127655004554504</v>
      </c>
      <c r="P2244" s="3">
        <v>0.39406604851285992</v>
      </c>
      <c r="Q2244" s="3">
        <v>0.3212011952318069</v>
      </c>
      <c r="R2244" s="3">
        <v>1</v>
      </c>
      <c r="S2244" s="3">
        <v>2.0324666930011399</v>
      </c>
      <c r="T2244" s="3">
        <v>1</v>
      </c>
      <c r="U2244" s="3">
        <v>0.5</v>
      </c>
      <c r="V2244" s="3">
        <v>0.66328031890515438</v>
      </c>
      <c r="W2244" s="3">
        <v>4.6750853342661518</v>
      </c>
      <c r="X2244" s="3">
        <v>1.5011838994541029</v>
      </c>
      <c r="Y2244" s="3">
        <v>2.479138974038162</v>
      </c>
      <c r="Z2244" s="3">
        <v>3.1139424999072172</v>
      </c>
      <c r="AA2244" s="3">
        <v>4</v>
      </c>
      <c r="AB2244" s="3">
        <v>2</v>
      </c>
      <c r="AC2244" s="3">
        <v>1</v>
      </c>
      <c r="AD2244" s="3">
        <v>2</v>
      </c>
      <c r="AE2244" s="3">
        <v>2.8766839615688919</v>
      </c>
      <c r="AF2244" s="3">
        <v>1</v>
      </c>
      <c r="AG2244" s="3">
        <v>1.5215125537007039</v>
      </c>
      <c r="AH2244" s="3">
        <v>0.42319142738654758</v>
      </c>
      <c r="AI2244" s="3">
        <v>0.5</v>
      </c>
      <c r="AJ2244" s="3">
        <v>1.5076581823664741</v>
      </c>
      <c r="AK2244" s="3">
        <v>0.5</v>
      </c>
      <c r="AL2244" s="3">
        <v>1</v>
      </c>
      <c r="AM2244" s="3">
        <v>1.4123211283538319</v>
      </c>
      <c r="AN2244" s="3">
        <v>0.61226713383740083</v>
      </c>
      <c r="AO2244" s="3">
        <v>2.1011662850274271</v>
      </c>
      <c r="AP2244" s="3">
        <v>0.25</v>
      </c>
      <c r="AQ2244" s="3">
        <v>1.635920762747225</v>
      </c>
      <c r="AR2244" s="3">
        <v>0.21389983893352191</v>
      </c>
      <c r="AS2244" s="3">
        <v>0.34762247551678138</v>
      </c>
      <c r="AT2244" s="3">
        <v>0.70805426607585764</v>
      </c>
      <c r="AU2244" s="3">
        <v>1</v>
      </c>
      <c r="AV2244" s="3">
        <v>0.2</v>
      </c>
      <c r="AW2244" s="3">
        <v>0.2</v>
      </c>
      <c r="AX2244" s="3">
        <v>1.258844637132404</v>
      </c>
      <c r="AY2244" s="3">
        <v>2.537645665679229</v>
      </c>
      <c r="AZ2244" s="3">
        <v>0.66614090409818827</v>
      </c>
      <c r="BA2244" s="3">
        <v>1</v>
      </c>
      <c r="BB2244" s="3">
        <v>1.6332740151059111</v>
      </c>
      <c r="BC2244" s="3">
        <v>5</v>
      </c>
      <c r="BD2244" s="3">
        <v>1</v>
      </c>
      <c r="BE2244" s="3">
        <v>0.91590806392214619</v>
      </c>
      <c r="BF2244" s="3">
        <v>1.5145963675204051</v>
      </c>
      <c r="BG2244" s="3">
        <v>3.1133134460421679</v>
      </c>
      <c r="BH2244" s="3">
        <v>0.4033658501891661</v>
      </c>
      <c r="BI2244" s="3">
        <v>0.65724071587036637</v>
      </c>
      <c r="BJ2244" s="3">
        <v>0.47592615926014009</v>
      </c>
      <c r="BK2244" s="3">
        <v>5</v>
      </c>
      <c r="BL2244" s="3">
        <v>1.091812638615443</v>
      </c>
      <c r="BM2244" s="3">
        <v>1</v>
      </c>
      <c r="BN2244" s="3">
        <v>8.9733733003962133</v>
      </c>
      <c r="BO2244" s="3">
        <v>0.13905332862803049</v>
      </c>
      <c r="BP2244" s="3">
        <v>9.8619382005695366E-2</v>
      </c>
      <c r="BQ2244" s="3">
        <v>0.12237673047330611</v>
      </c>
      <c r="BR2244" s="3">
        <v>7.1425940524887113E-2</v>
      </c>
      <c r="BS2244" s="3">
        <v>0.1541165793396061</v>
      </c>
      <c r="BT2244" s="3">
        <v>0.21138262612242131</v>
      </c>
      <c r="BU2244" s="3">
        <v>0.1087260336968835</v>
      </c>
      <c r="BV2244" s="3">
        <v>4.8604971332373459E-2</v>
      </c>
      <c r="BW2244" s="3">
        <v>0.1495616394112218</v>
      </c>
      <c r="BX2244" s="3">
        <v>0.13380547909930071</v>
      </c>
      <c r="BY2244" s="2">
        <v>22</v>
      </c>
      <c r="BZ2244" s="3">
        <v>0.7884047781061565</v>
      </c>
      <c r="CA2244" s="3">
        <v>9.8619382005695547E-2</v>
      </c>
      <c r="CB2244" s="3">
        <v>1.796080230338842E-2</v>
      </c>
      <c r="CC2244" s="3">
        <v>1.7960802303388419</v>
      </c>
      <c r="CD2244" s="3">
        <v>77.038227687388897</v>
      </c>
      <c r="CE2244" s="2">
        <v>38</v>
      </c>
      <c r="CF2244" s="2">
        <v>5</v>
      </c>
    </row>
    <row r="2245" spans="1:84" x14ac:dyDescent="0.45">
      <c r="A2245" s="2">
        <v>326</v>
      </c>
      <c r="B2245" s="3">
        <v>1</v>
      </c>
      <c r="C2245" s="3">
        <v>5.6212056286609764</v>
      </c>
      <c r="D2245" s="3">
        <v>3.0000030000029998</v>
      </c>
      <c r="E2245" s="3">
        <v>2</v>
      </c>
      <c r="F2245" s="3">
        <v>1.537073150423661</v>
      </c>
      <c r="G2245" s="3">
        <v>5.9999880000239996</v>
      </c>
      <c r="H2245" s="3">
        <v>7.0000070000069998</v>
      </c>
      <c r="I2245" s="3">
        <v>2</v>
      </c>
      <c r="J2245" s="3">
        <v>0.1778977795975433</v>
      </c>
      <c r="K2245" s="3">
        <v>1</v>
      </c>
      <c r="L2245" s="3">
        <v>0.61347100054057702</v>
      </c>
      <c r="M2245" s="3">
        <v>0.58291185520068378</v>
      </c>
      <c r="N2245" s="3">
        <v>0.52430295856579001</v>
      </c>
      <c r="O2245" s="3">
        <v>0.69462961076225016</v>
      </c>
      <c r="P2245" s="3">
        <v>4</v>
      </c>
      <c r="Q2245" s="3">
        <v>3</v>
      </c>
      <c r="R2245" s="3">
        <v>0.33333299999999999</v>
      </c>
      <c r="S2245" s="3">
        <v>1.63006890157615</v>
      </c>
      <c r="T2245" s="3">
        <v>1</v>
      </c>
      <c r="U2245" s="3">
        <v>1.8010060143111211</v>
      </c>
      <c r="V2245" s="3">
        <v>0.47541031889282809</v>
      </c>
      <c r="W2245" s="3">
        <v>2</v>
      </c>
      <c r="X2245" s="3">
        <v>2.3072372441006288</v>
      </c>
      <c r="Y2245" s="3">
        <v>0.65219389613394918</v>
      </c>
      <c r="Z2245" s="3">
        <v>0.5</v>
      </c>
      <c r="AA2245" s="3">
        <v>1.7155252394990701</v>
      </c>
      <c r="AB2245" s="3">
        <v>0.5552452307509349</v>
      </c>
      <c r="AC2245" s="3">
        <v>1</v>
      </c>
      <c r="AD2245" s="3">
        <v>0.33333333333333331</v>
      </c>
      <c r="AE2245" s="3">
        <v>1.7080958777835089</v>
      </c>
      <c r="AF2245" s="3">
        <v>3.0624541861878698</v>
      </c>
      <c r="AG2245" s="3">
        <v>3</v>
      </c>
      <c r="AH2245" s="3">
        <v>0.65058712379718009</v>
      </c>
      <c r="AI2245" s="3">
        <v>1.907294215419765</v>
      </c>
      <c r="AJ2245" s="3">
        <v>2.1034461395976352</v>
      </c>
      <c r="AK2245" s="3">
        <v>3</v>
      </c>
      <c r="AL2245" s="3">
        <v>1</v>
      </c>
      <c r="AM2245" s="3">
        <v>1</v>
      </c>
      <c r="AN2245" s="3">
        <v>4</v>
      </c>
      <c r="AO2245" s="3">
        <v>8</v>
      </c>
      <c r="AP2245" s="3">
        <v>0.16666700000000001</v>
      </c>
      <c r="AQ2245" s="3">
        <v>1.439616141475242</v>
      </c>
      <c r="AR2245" s="3">
        <v>0.5</v>
      </c>
      <c r="AS2245" s="3">
        <v>0.58544722986957753</v>
      </c>
      <c r="AT2245" s="3">
        <v>1</v>
      </c>
      <c r="AU2245" s="3">
        <v>1</v>
      </c>
      <c r="AV2245" s="3">
        <v>2</v>
      </c>
      <c r="AW2245" s="3">
        <v>1.6185047368883989</v>
      </c>
      <c r="AX2245" s="3">
        <v>0.14285700000000001</v>
      </c>
      <c r="AY2245" s="3">
        <v>0.25</v>
      </c>
      <c r="AZ2245" s="3">
        <v>0.43341880101705987</v>
      </c>
      <c r="BA2245" s="3">
        <v>0.3265354970892792</v>
      </c>
      <c r="BB2245" s="3">
        <v>0.25</v>
      </c>
      <c r="BC2245" s="3">
        <v>0.5</v>
      </c>
      <c r="BD2245" s="3">
        <v>1</v>
      </c>
      <c r="BE2245" s="3">
        <v>1.8271075852778731</v>
      </c>
      <c r="BF2245" s="3">
        <v>0.5</v>
      </c>
      <c r="BG2245" s="3">
        <v>0.33333299999999999</v>
      </c>
      <c r="BH2245" s="3">
        <v>1.5332863523068261</v>
      </c>
      <c r="BI2245" s="3">
        <v>0.33333299999999999</v>
      </c>
      <c r="BJ2245" s="3">
        <v>0.125</v>
      </c>
      <c r="BK2245" s="3">
        <v>0.61785423125947458</v>
      </c>
      <c r="BL2245" s="3">
        <v>0.54731314568316258</v>
      </c>
      <c r="BM2245" s="3">
        <v>1</v>
      </c>
      <c r="BN2245" s="3">
        <v>8.9752590822819727</v>
      </c>
      <c r="BO2245" s="3">
        <v>0.13932272604028181</v>
      </c>
      <c r="BP2245" s="3">
        <v>9.8810444000199879E-2</v>
      </c>
      <c r="BQ2245" s="3">
        <v>0.29088775960405289</v>
      </c>
      <c r="BR2245" s="3">
        <v>8.9146183678586621E-2</v>
      </c>
      <c r="BS2245" s="3">
        <v>0.10759954809680659</v>
      </c>
      <c r="BT2245" s="3">
        <v>0.1119126394459513</v>
      </c>
      <c r="BU2245" s="3">
        <v>0.20913843933683271</v>
      </c>
      <c r="BV2245" s="3">
        <v>8.6702419666898831E-2</v>
      </c>
      <c r="BW2245" s="3">
        <v>4.4254216747142937E-2</v>
      </c>
      <c r="BX2245" s="3">
        <v>6.0358793423728158E-2</v>
      </c>
      <c r="BY2245" s="2">
        <v>19</v>
      </c>
      <c r="BZ2245" s="3">
        <v>0.78846191956552025</v>
      </c>
      <c r="CA2245" s="3">
        <v>9.8810444000200226E-2</v>
      </c>
      <c r="CB2245" s="3">
        <v>2.7730258932802451E-2</v>
      </c>
      <c r="CC2245" s="3">
        <v>2.773025893280245</v>
      </c>
      <c r="CD2245" s="3">
        <v>73.034266810805718</v>
      </c>
      <c r="CE2245" s="2">
        <v>31</v>
      </c>
      <c r="CF2245" s="2">
        <v>4</v>
      </c>
    </row>
    <row r="2246" spans="1:84" x14ac:dyDescent="0.45">
      <c r="A2246" s="2">
        <v>1256</v>
      </c>
      <c r="B2246" s="3">
        <v>1</v>
      </c>
      <c r="C2246" s="3">
        <v>0.39266678587971909</v>
      </c>
      <c r="D2246" s="3">
        <v>1.101204323418105</v>
      </c>
      <c r="E2246" s="3">
        <v>0.36104716288069311</v>
      </c>
      <c r="F2246" s="3">
        <v>0.96148124179950156</v>
      </c>
      <c r="G2246" s="3">
        <v>0.33333333333333331</v>
      </c>
      <c r="H2246" s="3">
        <v>0.5</v>
      </c>
      <c r="I2246" s="3">
        <v>2.068106846418126</v>
      </c>
      <c r="J2246" s="3">
        <v>2.5466885307338361</v>
      </c>
      <c r="K2246" s="3">
        <v>1</v>
      </c>
      <c r="L2246" s="3">
        <v>2.0409597435646631</v>
      </c>
      <c r="M2246" s="3">
        <v>1.41279733810341</v>
      </c>
      <c r="N2246" s="3">
        <v>3.0000030000029998</v>
      </c>
      <c r="O2246" s="3">
        <v>0.79765606877529449</v>
      </c>
      <c r="P2246" s="3">
        <v>1</v>
      </c>
      <c r="Q2246" s="3">
        <v>1</v>
      </c>
      <c r="R2246" s="3">
        <v>0.90809668899231133</v>
      </c>
      <c r="S2246" s="3">
        <v>0.4899655679898115</v>
      </c>
      <c r="T2246" s="3">
        <v>1</v>
      </c>
      <c r="U2246" s="3">
        <v>1.4008001107626631</v>
      </c>
      <c r="V2246" s="3">
        <v>1.8313190660156411</v>
      </c>
      <c r="W2246" s="3">
        <v>0.2</v>
      </c>
      <c r="X2246" s="3">
        <v>0.5</v>
      </c>
      <c r="Y2246" s="3">
        <v>2.9538162007932112</v>
      </c>
      <c r="Z2246" s="3">
        <v>2.7697212519862591</v>
      </c>
      <c r="AA2246" s="3">
        <v>0.707815603151147</v>
      </c>
      <c r="AB2246" s="3">
        <v>0.71387772767632929</v>
      </c>
      <c r="AC2246" s="3">
        <v>1</v>
      </c>
      <c r="AD2246" s="3">
        <v>3.0000030000029998</v>
      </c>
      <c r="AE2246" s="3">
        <v>1.265327133941317</v>
      </c>
      <c r="AF2246" s="3">
        <v>0.78527845063137292</v>
      </c>
      <c r="AG2246" s="3">
        <v>4.8345245123175449</v>
      </c>
      <c r="AH2246" s="3">
        <v>1.040061892552794</v>
      </c>
      <c r="AI2246" s="3">
        <v>0.33333299999999999</v>
      </c>
      <c r="AJ2246" s="3">
        <v>0.54605449075331092</v>
      </c>
      <c r="AK2246" s="3">
        <v>0.33333299999999999</v>
      </c>
      <c r="AL2246" s="3">
        <v>1</v>
      </c>
      <c r="AM2246" s="3">
        <v>0.14285714285714279</v>
      </c>
      <c r="AN2246" s="3">
        <v>0.40941450475350422</v>
      </c>
      <c r="AO2246" s="3">
        <v>1.4918273210148421</v>
      </c>
      <c r="AP2246" s="3">
        <v>3</v>
      </c>
      <c r="AQ2246" s="3">
        <v>1.2536731545657021</v>
      </c>
      <c r="AR2246" s="3">
        <v>5</v>
      </c>
      <c r="AS2246" s="3">
        <v>0.79030945687945509</v>
      </c>
      <c r="AT2246" s="3">
        <v>7</v>
      </c>
      <c r="AU2246" s="3">
        <v>1</v>
      </c>
      <c r="AV2246" s="3">
        <v>5</v>
      </c>
      <c r="AW2246" s="3">
        <v>3</v>
      </c>
      <c r="AX2246" s="3">
        <v>2</v>
      </c>
      <c r="AY2246" s="3">
        <v>1</v>
      </c>
      <c r="AZ2246" s="3">
        <v>2</v>
      </c>
      <c r="BA2246" s="3">
        <v>1.2734336453470589</v>
      </c>
      <c r="BB2246" s="3">
        <v>2.4425123887637281</v>
      </c>
      <c r="BC2246" s="3">
        <v>0.2</v>
      </c>
      <c r="BD2246" s="3">
        <v>1</v>
      </c>
      <c r="BE2246" s="3">
        <v>0.69832229586731587</v>
      </c>
      <c r="BF2246" s="3">
        <v>0.48353401166480242</v>
      </c>
      <c r="BG2246" s="3">
        <v>1</v>
      </c>
      <c r="BH2246" s="3">
        <v>0.33854509963465651</v>
      </c>
      <c r="BI2246" s="3">
        <v>0.20684557446180499</v>
      </c>
      <c r="BJ2246" s="3">
        <v>0.67031886727998269</v>
      </c>
      <c r="BK2246" s="3">
        <v>0.33333299999999999</v>
      </c>
      <c r="BL2246" s="3">
        <v>1.4320035403681339</v>
      </c>
      <c r="BM2246" s="3">
        <v>1</v>
      </c>
      <c r="BN2246" s="3">
        <v>8.9454789734288394</v>
      </c>
      <c r="BO2246" s="3">
        <v>0.13506842477554851</v>
      </c>
      <c r="BP2246" s="3">
        <v>9.5793209060672679E-2</v>
      </c>
      <c r="BQ2246" s="3">
        <v>7.1875935201521746E-2</v>
      </c>
      <c r="BR2246" s="3">
        <v>0.1489768532045479</v>
      </c>
      <c r="BS2246" s="3">
        <v>9.8682872460984061E-2</v>
      </c>
      <c r="BT2246" s="3">
        <v>0.16479027866798501</v>
      </c>
      <c r="BU2246" s="3">
        <v>5.3300817494306603E-2</v>
      </c>
      <c r="BV2246" s="3">
        <v>0.2760253657568788</v>
      </c>
      <c r="BW2246" s="3">
        <v>0.1174793102979976</v>
      </c>
      <c r="BX2246" s="3">
        <v>6.8868566915778529E-2</v>
      </c>
      <c r="BY2246" s="2">
        <v>21</v>
      </c>
      <c r="BZ2246" s="3">
        <v>0.78867845525040092</v>
      </c>
      <c r="CA2246" s="3">
        <v>9.5793209060672513E-2</v>
      </c>
      <c r="CB2246" s="3">
        <v>3.5158230043647661E-2</v>
      </c>
      <c r="CC2246" s="3">
        <v>3.515823004364766</v>
      </c>
      <c r="CD2246" s="3">
        <v>70.766394232052278</v>
      </c>
      <c r="CE2246" s="2">
        <v>36</v>
      </c>
      <c r="CF2246" s="2">
        <v>5</v>
      </c>
    </row>
    <row r="2247" spans="1:84" x14ac:dyDescent="0.45">
      <c r="A2247" s="2">
        <v>2048</v>
      </c>
      <c r="B2247" s="3">
        <v>1</v>
      </c>
      <c r="C2247" s="3">
        <v>7.0000070000069998</v>
      </c>
      <c r="D2247" s="3">
        <v>2</v>
      </c>
      <c r="E2247" s="3">
        <v>0.66390264071779925</v>
      </c>
      <c r="F2247" s="3">
        <v>2.1653911280456231</v>
      </c>
      <c r="G2247" s="3">
        <v>1.7610574548044911</v>
      </c>
      <c r="H2247" s="3">
        <v>1.6297161956361419</v>
      </c>
      <c r="I2247" s="3">
        <v>4</v>
      </c>
      <c r="J2247" s="3">
        <v>0.14285700000000001</v>
      </c>
      <c r="K2247" s="3">
        <v>1</v>
      </c>
      <c r="L2247" s="3">
        <v>0.2372607612395144</v>
      </c>
      <c r="M2247" s="3">
        <v>0.46647300486563348</v>
      </c>
      <c r="N2247" s="3">
        <v>0.73645996844547845</v>
      </c>
      <c r="O2247" s="3">
        <v>0.5412418086787476</v>
      </c>
      <c r="P2247" s="3">
        <v>0.89986420036685955</v>
      </c>
      <c r="Q2247" s="3">
        <v>0.5</v>
      </c>
      <c r="R2247" s="3">
        <v>0.5</v>
      </c>
      <c r="S2247" s="3">
        <v>4.2147719444872784</v>
      </c>
      <c r="T2247" s="3">
        <v>1</v>
      </c>
      <c r="U2247" s="3">
        <v>0.65343682969253114</v>
      </c>
      <c r="V2247" s="3">
        <v>0.31274531382623821</v>
      </c>
      <c r="W2247" s="3">
        <v>0.94676277326223046</v>
      </c>
      <c r="X2247" s="3">
        <v>0.52763772321612823</v>
      </c>
      <c r="Y2247" s="3">
        <v>1.871904606592923</v>
      </c>
      <c r="Z2247" s="3">
        <v>1.50624495019152</v>
      </c>
      <c r="AA2247" s="3">
        <v>2.1437467754174708</v>
      </c>
      <c r="AB2247" s="3">
        <v>1.5303698147386959</v>
      </c>
      <c r="AC2247" s="3">
        <v>1</v>
      </c>
      <c r="AD2247" s="3">
        <v>0.42726499317498012</v>
      </c>
      <c r="AE2247" s="3">
        <v>1.74237049402755</v>
      </c>
      <c r="AF2247" s="3">
        <v>0.53003862665372137</v>
      </c>
      <c r="AG2247" s="3">
        <v>1</v>
      </c>
      <c r="AH2247" s="3">
        <v>0.46181033396149163</v>
      </c>
      <c r="AI2247" s="3">
        <v>1.3578470559788911</v>
      </c>
      <c r="AJ2247" s="3">
        <v>3.1974899568138748</v>
      </c>
      <c r="AK2247" s="3">
        <v>2.3404678969111439</v>
      </c>
      <c r="AL2247" s="3">
        <v>1</v>
      </c>
      <c r="AM2247" s="3">
        <v>1.0310694082530401</v>
      </c>
      <c r="AN2247" s="3">
        <v>2</v>
      </c>
      <c r="AO2247" s="3">
        <v>2.113677593018505</v>
      </c>
      <c r="AP2247" s="3">
        <v>0.56784064442180171</v>
      </c>
      <c r="AQ2247" s="3">
        <v>1.84760301951017</v>
      </c>
      <c r="AR2247" s="3">
        <v>1.056230798507563</v>
      </c>
      <c r="AS2247" s="3">
        <v>0.57393074746603701</v>
      </c>
      <c r="AT2247" s="3">
        <v>0.96986681206488135</v>
      </c>
      <c r="AU2247" s="3">
        <v>1</v>
      </c>
      <c r="AV2247" s="3">
        <v>0.5</v>
      </c>
      <c r="AW2247" s="3">
        <v>0.98219671594573132</v>
      </c>
      <c r="AX2247" s="3">
        <v>0.61360376897381241</v>
      </c>
      <c r="AY2247" s="3">
        <v>1.111278790280041</v>
      </c>
      <c r="AZ2247" s="3">
        <v>1.89523977532286</v>
      </c>
      <c r="BA2247" s="3">
        <v>1.886654952514071</v>
      </c>
      <c r="BB2247" s="3">
        <v>0.5</v>
      </c>
      <c r="BC2247" s="3">
        <v>2</v>
      </c>
      <c r="BD2247" s="3">
        <v>1</v>
      </c>
      <c r="BE2247" s="3">
        <v>5.3539891821323486</v>
      </c>
      <c r="BF2247" s="3">
        <v>0.25</v>
      </c>
      <c r="BG2247" s="3">
        <v>2</v>
      </c>
      <c r="BH2247" s="3">
        <v>0.53421525673795567</v>
      </c>
      <c r="BI2247" s="3">
        <v>1</v>
      </c>
      <c r="BJ2247" s="3">
        <v>0.47310905092763827</v>
      </c>
      <c r="BK2247" s="3">
        <v>1.0181259861341789</v>
      </c>
      <c r="BL2247" s="3">
        <v>0.1867766194480294</v>
      </c>
      <c r="BM2247" s="3">
        <v>1</v>
      </c>
      <c r="BN2247" s="3">
        <v>8.954987279715013</v>
      </c>
      <c r="BO2247" s="3">
        <v>0.13642675424500189</v>
      </c>
      <c r="BP2247" s="3">
        <v>9.6756563294327566E-2</v>
      </c>
      <c r="BQ2247" s="3">
        <v>0.22235346891613969</v>
      </c>
      <c r="BR2247" s="3">
        <v>5.8926020123869403E-2</v>
      </c>
      <c r="BS2247" s="3">
        <v>0.1002421522757395</v>
      </c>
      <c r="BT2247" s="3">
        <v>0.12595429794576571</v>
      </c>
      <c r="BU2247" s="3">
        <v>0.17100550530695641</v>
      </c>
      <c r="BV2247" s="3">
        <v>9.15045423155042E-2</v>
      </c>
      <c r="BW2247" s="3">
        <v>0.1600077780923749</v>
      </c>
      <c r="BX2247" s="3">
        <v>7.0006235023650207E-2</v>
      </c>
      <c r="BY2247" s="2">
        <v>23</v>
      </c>
      <c r="BZ2247" s="3">
        <v>0.78871046829929614</v>
      </c>
      <c r="CA2247" s="3">
        <v>9.6756563294327566E-2</v>
      </c>
      <c r="CB2247" s="3">
        <v>2.480438653244868E-2</v>
      </c>
      <c r="CC2247" s="3">
        <v>2.4804386532448679</v>
      </c>
      <c r="CD2247" s="3">
        <v>82.899235528958826</v>
      </c>
      <c r="CE2247" s="2">
        <v>43</v>
      </c>
      <c r="CF2247" s="2">
        <v>4</v>
      </c>
    </row>
    <row r="2248" spans="1:84" x14ac:dyDescent="0.45">
      <c r="A2248" s="2">
        <v>687</v>
      </c>
      <c r="B2248" s="3">
        <v>1</v>
      </c>
      <c r="C2248" s="3">
        <v>2</v>
      </c>
      <c r="D2248" s="3">
        <v>1.1713811132141949</v>
      </c>
      <c r="E2248" s="3">
        <v>3.381651769815468</v>
      </c>
      <c r="F2248" s="3">
        <v>1.255407569272087</v>
      </c>
      <c r="G2248" s="3">
        <v>2.006646618727864</v>
      </c>
      <c r="H2248" s="3">
        <v>3.3362637017831132</v>
      </c>
      <c r="I2248" s="3">
        <v>9</v>
      </c>
      <c r="J2248" s="3">
        <v>0.5</v>
      </c>
      <c r="K2248" s="3">
        <v>1</v>
      </c>
      <c r="L2248" s="3">
        <v>3.0000030000029998</v>
      </c>
      <c r="M2248" s="3">
        <v>7.0000070000069998</v>
      </c>
      <c r="N2248" s="3">
        <v>1</v>
      </c>
      <c r="O2248" s="3">
        <v>1</v>
      </c>
      <c r="P2248" s="3">
        <v>2.7345955875863681</v>
      </c>
      <c r="Q2248" s="3">
        <v>3.809354508450316</v>
      </c>
      <c r="R2248" s="3">
        <v>0.85369312234859551</v>
      </c>
      <c r="S2248" s="3">
        <v>0.33333299999999999</v>
      </c>
      <c r="T2248" s="3">
        <v>1</v>
      </c>
      <c r="U2248" s="3">
        <v>1.7387246242348251</v>
      </c>
      <c r="V2248" s="3">
        <v>0.53663486943665084</v>
      </c>
      <c r="W2248" s="3">
        <v>0.16666666666666671</v>
      </c>
      <c r="X2248" s="3">
        <v>0.5</v>
      </c>
      <c r="Y2248" s="3">
        <v>0.44512796529494109</v>
      </c>
      <c r="Z2248" s="3">
        <v>0.29571347615563881</v>
      </c>
      <c r="AA2248" s="3">
        <v>0.14285700000000001</v>
      </c>
      <c r="AB2248" s="3">
        <v>0.5751342024272984</v>
      </c>
      <c r="AC2248" s="3">
        <v>1</v>
      </c>
      <c r="AD2248" s="3">
        <v>0.25122953509441881</v>
      </c>
      <c r="AE2248" s="3">
        <v>0.1201903592656864</v>
      </c>
      <c r="AF2248" s="3">
        <v>1.770432096958829</v>
      </c>
      <c r="AG2248" s="3">
        <v>1.696412994050414</v>
      </c>
      <c r="AH2248" s="3">
        <v>0.79655406298037679</v>
      </c>
      <c r="AI2248" s="3">
        <v>1</v>
      </c>
      <c r="AJ2248" s="3">
        <v>1.863464446598077</v>
      </c>
      <c r="AK2248" s="3">
        <v>3.9804237173952219</v>
      </c>
      <c r="AL2248" s="3">
        <v>1</v>
      </c>
      <c r="AM2248" s="3">
        <v>0.40184299064125489</v>
      </c>
      <c r="AN2248" s="3">
        <v>4</v>
      </c>
      <c r="AO2248" s="3">
        <v>3</v>
      </c>
      <c r="AP2248" s="3">
        <v>0.49834384921943109</v>
      </c>
      <c r="AQ2248" s="3">
        <v>1</v>
      </c>
      <c r="AR2248" s="3">
        <v>6</v>
      </c>
      <c r="AS2248" s="3">
        <v>8.3201348769534249</v>
      </c>
      <c r="AT2248" s="3">
        <v>2.4885341371868028</v>
      </c>
      <c r="AU2248" s="3">
        <v>1</v>
      </c>
      <c r="AV2248" s="3">
        <v>3.558795642917429</v>
      </c>
      <c r="AW2248" s="3">
        <v>4.0804246894591909</v>
      </c>
      <c r="AX2248" s="3">
        <v>0.29973649848647632</v>
      </c>
      <c r="AY2248" s="3">
        <v>0.36568478517974518</v>
      </c>
      <c r="AZ2248" s="3">
        <v>2</v>
      </c>
      <c r="BA2248" s="3">
        <v>0.56483386271507197</v>
      </c>
      <c r="BB2248" s="3">
        <v>0.25</v>
      </c>
      <c r="BC2248" s="3">
        <v>0.28099393737040212</v>
      </c>
      <c r="BD2248" s="3">
        <v>1</v>
      </c>
      <c r="BE2248" s="3">
        <v>0.67168501970715111</v>
      </c>
      <c r="BF2248" s="3">
        <v>0.111111</v>
      </c>
      <c r="BG2248" s="3">
        <v>0.262511666420569</v>
      </c>
      <c r="BH2248" s="3">
        <v>2.246544989231134</v>
      </c>
      <c r="BI2248" s="3">
        <v>0.58947909707550983</v>
      </c>
      <c r="BJ2248" s="3">
        <v>0.33333299999999999</v>
      </c>
      <c r="BK2248" s="3">
        <v>0.24507252948039029</v>
      </c>
      <c r="BL2248" s="3">
        <v>1.488793066184491</v>
      </c>
      <c r="BM2248" s="3">
        <v>1</v>
      </c>
      <c r="BN2248" s="3">
        <v>8.9578447532966319</v>
      </c>
      <c r="BO2248" s="3">
        <v>0.13683496475666171</v>
      </c>
      <c r="BP2248" s="3">
        <v>9.7046074295504769E-2</v>
      </c>
      <c r="BQ2248" s="3">
        <v>0.23647216540940261</v>
      </c>
      <c r="BR2248" s="3">
        <v>0.1718138457501581</v>
      </c>
      <c r="BS2248" s="3">
        <v>6.3804839764319485E-2</v>
      </c>
      <c r="BT2248" s="3">
        <v>4.7766453751884E-2</v>
      </c>
      <c r="BU2248" s="3">
        <v>0.14275683033963421</v>
      </c>
      <c r="BV2248" s="3">
        <v>0.23043204281654761</v>
      </c>
      <c r="BW2248" s="3">
        <v>5.3372239866033837E-2</v>
      </c>
      <c r="BX2248" s="3">
        <v>5.358158230202037E-2</v>
      </c>
      <c r="BY2248" s="2">
        <v>18</v>
      </c>
      <c r="BZ2248" s="3">
        <v>0.78880179096701197</v>
      </c>
      <c r="CA2248" s="3">
        <v>9.7046074295504395E-2</v>
      </c>
      <c r="CB2248" s="3">
        <v>3.6155690790629122E-2</v>
      </c>
      <c r="CC2248" s="3">
        <v>3.615569079062912</v>
      </c>
      <c r="CD2248" s="3">
        <v>70.256307733431825</v>
      </c>
      <c r="CE2248" s="2">
        <v>38</v>
      </c>
      <c r="CF2248" s="2">
        <v>3</v>
      </c>
    </row>
    <row r="2249" spans="1:84" x14ac:dyDescent="0.45">
      <c r="A2249" s="2">
        <v>938</v>
      </c>
      <c r="B2249" s="3">
        <v>1</v>
      </c>
      <c r="C2249" s="3">
        <v>1.011568366506612</v>
      </c>
      <c r="D2249" s="3">
        <v>1</v>
      </c>
      <c r="E2249" s="3">
        <v>1.61698114316644</v>
      </c>
      <c r="F2249" s="3">
        <v>2.7942188626443101</v>
      </c>
      <c r="G2249" s="3">
        <v>0.31661193356952883</v>
      </c>
      <c r="H2249" s="3">
        <v>1</v>
      </c>
      <c r="I2249" s="3">
        <v>1.339027573848089</v>
      </c>
      <c r="J2249" s="3">
        <v>0.98856393014091337</v>
      </c>
      <c r="K2249" s="3">
        <v>1</v>
      </c>
      <c r="L2249" s="3">
        <v>0.60685889834459616</v>
      </c>
      <c r="M2249" s="3">
        <v>0.40956130840910943</v>
      </c>
      <c r="N2249" s="3">
        <v>1</v>
      </c>
      <c r="O2249" s="3">
        <v>0.44353836793686652</v>
      </c>
      <c r="P2249" s="3">
        <v>1.6803193324169861</v>
      </c>
      <c r="Q2249" s="3">
        <v>0.91474857665623077</v>
      </c>
      <c r="R2249" s="3">
        <v>1</v>
      </c>
      <c r="S2249" s="3">
        <v>1.6478295081901631</v>
      </c>
      <c r="T2249" s="3">
        <v>1</v>
      </c>
      <c r="U2249" s="3">
        <v>0.27068624625893439</v>
      </c>
      <c r="V2249" s="3">
        <v>2.3840791560415768</v>
      </c>
      <c r="W2249" s="3">
        <v>0.61779403838729507</v>
      </c>
      <c r="X2249" s="3">
        <v>1.778686690752169</v>
      </c>
      <c r="Y2249" s="3">
        <v>1</v>
      </c>
      <c r="Z2249" s="3">
        <v>0.61843640182578663</v>
      </c>
      <c r="AA2249" s="3">
        <v>2.441636891639928</v>
      </c>
      <c r="AB2249" s="3">
        <v>3.6943140400396079</v>
      </c>
      <c r="AC2249" s="3">
        <v>1</v>
      </c>
      <c r="AD2249" s="3">
        <v>7.7552187215933142</v>
      </c>
      <c r="AE2249" s="3">
        <v>1.59569344113908</v>
      </c>
      <c r="AF2249" s="3">
        <v>0.64361001476582747</v>
      </c>
      <c r="AG2249" s="3">
        <v>0.93215875363501099</v>
      </c>
      <c r="AH2249" s="3">
        <v>0.35788177274476268</v>
      </c>
      <c r="AI2249" s="3">
        <v>1</v>
      </c>
      <c r="AJ2249" s="3">
        <v>0.4194491602620935</v>
      </c>
      <c r="AK2249" s="3">
        <v>0.12894542834951139</v>
      </c>
      <c r="AL2249" s="3">
        <v>1</v>
      </c>
      <c r="AM2249" s="3">
        <v>0.28332216199457699</v>
      </c>
      <c r="AN2249" s="3">
        <v>0.33427015246913988</v>
      </c>
      <c r="AO2249" s="3">
        <v>0.5</v>
      </c>
      <c r="AP2249" s="3">
        <v>3.158440646016893</v>
      </c>
      <c r="AQ2249" s="3">
        <v>2.2545963828372582</v>
      </c>
      <c r="AR2249" s="3">
        <v>1.6186624309461211</v>
      </c>
      <c r="AS2249" s="3">
        <v>0.6266867897170485</v>
      </c>
      <c r="AT2249" s="3">
        <v>3.529550928737939</v>
      </c>
      <c r="AU2249" s="3">
        <v>1</v>
      </c>
      <c r="AV2249" s="3">
        <v>1</v>
      </c>
      <c r="AW2249" s="3">
        <v>0.45472551395476202</v>
      </c>
      <c r="AX2249" s="3">
        <v>1</v>
      </c>
      <c r="AY2249" s="3">
        <v>0.59512497458539104</v>
      </c>
      <c r="AZ2249" s="3">
        <v>0.56221256121117169</v>
      </c>
      <c r="BA2249" s="3">
        <v>1.553735922465163</v>
      </c>
      <c r="BB2249" s="3">
        <v>2.9915922573802658</v>
      </c>
      <c r="BC2249" s="3">
        <v>1</v>
      </c>
      <c r="BD2249" s="3">
        <v>1</v>
      </c>
      <c r="BE2249" s="3">
        <v>1.3357595442544019</v>
      </c>
      <c r="BF2249" s="3">
        <v>0.74681061057331821</v>
      </c>
      <c r="BG2249" s="3">
        <v>1.093196562989359</v>
      </c>
      <c r="BH2249" s="3">
        <v>1</v>
      </c>
      <c r="BI2249" s="3">
        <v>1.0727786400121631</v>
      </c>
      <c r="BJ2249" s="3">
        <v>2</v>
      </c>
      <c r="BK2249" s="3">
        <v>2.1991288575452228</v>
      </c>
      <c r="BL2249" s="3">
        <v>0.74863773521317611</v>
      </c>
      <c r="BM2249" s="3">
        <v>1</v>
      </c>
      <c r="BN2249" s="3">
        <v>8.9333511194672326</v>
      </c>
      <c r="BO2249" s="3">
        <v>0.13333587420960469</v>
      </c>
      <c r="BP2249" s="3">
        <v>9.4564449794045866E-2</v>
      </c>
      <c r="BQ2249" s="3">
        <v>0.1276540224237194</v>
      </c>
      <c r="BR2249" s="3">
        <v>9.2432426092370762E-2</v>
      </c>
      <c r="BS2249" s="3">
        <v>0.1142939060292152</v>
      </c>
      <c r="BT2249" s="3">
        <v>0.19536734660947311</v>
      </c>
      <c r="BU2249" s="3">
        <v>4.6260670853401381E-2</v>
      </c>
      <c r="BV2249" s="3">
        <v>0.16043888069549109</v>
      </c>
      <c r="BW2249" s="3">
        <v>0.12960732571198949</v>
      </c>
      <c r="BX2249" s="3">
        <v>0.13394542158433939</v>
      </c>
      <c r="BY2249" s="2">
        <v>21</v>
      </c>
      <c r="BZ2249" s="3">
        <v>0.78883405244813087</v>
      </c>
      <c r="CA2249" s="3">
        <v>9.4564449794046213E-2</v>
      </c>
      <c r="CB2249" s="3">
        <v>2.0898336376316651E-2</v>
      </c>
      <c r="CC2249" s="3">
        <v>2.0898336376316649</v>
      </c>
      <c r="CD2249" s="3">
        <v>88.754267318216819</v>
      </c>
      <c r="CE2249" s="2">
        <v>44</v>
      </c>
      <c r="CF2249" s="2">
        <v>5</v>
      </c>
    </row>
    <row r="2250" spans="1:84" x14ac:dyDescent="0.45">
      <c r="A2250" s="2">
        <v>527</v>
      </c>
      <c r="B2250" s="3">
        <v>1</v>
      </c>
      <c r="C2250" s="3">
        <v>1.1420510860247151</v>
      </c>
      <c r="D2250" s="3">
        <v>1.5009570690355321</v>
      </c>
      <c r="E2250" s="3">
        <v>0.88745739639081922</v>
      </c>
      <c r="F2250" s="3">
        <v>1.7012411642708449</v>
      </c>
      <c r="G2250" s="3">
        <v>1.2115862679286311</v>
      </c>
      <c r="H2250" s="3">
        <v>0.475854125382207</v>
      </c>
      <c r="I2250" s="3">
        <v>0.50237580223773348</v>
      </c>
      <c r="J2250" s="3">
        <v>0.87561757283628106</v>
      </c>
      <c r="K2250" s="3">
        <v>1</v>
      </c>
      <c r="L2250" s="3">
        <v>0.66655329096097604</v>
      </c>
      <c r="M2250" s="3">
        <v>2</v>
      </c>
      <c r="N2250" s="3">
        <v>1.955413629256632</v>
      </c>
      <c r="O2250" s="3">
        <v>2.5437678853955412</v>
      </c>
      <c r="P2250" s="3">
        <v>1.253326229485423</v>
      </c>
      <c r="Q2250" s="3">
        <v>1.041925385610081</v>
      </c>
      <c r="R2250" s="3">
        <v>0.66624157387963734</v>
      </c>
      <c r="S2250" s="3">
        <v>1.500255138727604</v>
      </c>
      <c r="T2250" s="3">
        <v>1</v>
      </c>
      <c r="U2250" s="3">
        <v>1.771047244616325</v>
      </c>
      <c r="V2250" s="3">
        <v>2.4222039271723932</v>
      </c>
      <c r="W2250" s="3">
        <v>2.233098288165813</v>
      </c>
      <c r="X2250" s="3">
        <v>3.0000030000029998</v>
      </c>
      <c r="Y2250" s="3">
        <v>0.57246883228990009</v>
      </c>
      <c r="Z2250" s="3">
        <v>1.126814655066122</v>
      </c>
      <c r="AA2250" s="3">
        <v>0.5</v>
      </c>
      <c r="AB2250" s="3">
        <v>0.56463767583830748</v>
      </c>
      <c r="AC2250" s="3">
        <v>1</v>
      </c>
      <c r="AD2250" s="3">
        <v>0.41772273857672287</v>
      </c>
      <c r="AE2250" s="3">
        <v>2.3991548966137342</v>
      </c>
      <c r="AF2250" s="3">
        <v>1</v>
      </c>
      <c r="AG2250" s="3">
        <v>0.40865618687787381</v>
      </c>
      <c r="AH2250" s="3">
        <v>0.58780613883664257</v>
      </c>
      <c r="AI2250" s="3">
        <v>0.51140075175816324</v>
      </c>
      <c r="AJ2250" s="3">
        <v>0.41284715493272672</v>
      </c>
      <c r="AK2250" s="3">
        <v>2.3939324045591319</v>
      </c>
      <c r="AL2250" s="3">
        <v>1</v>
      </c>
      <c r="AM2250" s="3">
        <v>1</v>
      </c>
      <c r="AN2250" s="3">
        <v>1.866220153955634</v>
      </c>
      <c r="AO2250" s="3">
        <v>0.33333299999999999</v>
      </c>
      <c r="AP2250" s="3">
        <v>0.82536425714830364</v>
      </c>
      <c r="AQ2250" s="3">
        <v>0.39311762906563541</v>
      </c>
      <c r="AR2250" s="3">
        <v>0.44780832321597641</v>
      </c>
      <c r="AS2250" s="3">
        <v>0.41681343768651252</v>
      </c>
      <c r="AT2250" s="3">
        <v>1</v>
      </c>
      <c r="AU2250" s="3">
        <v>1</v>
      </c>
      <c r="AV2250" s="3">
        <v>2</v>
      </c>
      <c r="AW2250" s="3">
        <v>0.49444940232324269</v>
      </c>
      <c r="AX2250" s="3">
        <v>2.1014843555192422</v>
      </c>
      <c r="AY2250" s="3">
        <v>0.79787686276267333</v>
      </c>
      <c r="AZ2250" s="3">
        <v>0.33333299999999999</v>
      </c>
      <c r="BA2250" s="3">
        <v>1</v>
      </c>
      <c r="BB2250" s="3">
        <v>0.53584246096603527</v>
      </c>
      <c r="BC2250" s="3">
        <v>0.5</v>
      </c>
      <c r="BD2250" s="3">
        <v>1</v>
      </c>
      <c r="BE2250" s="3">
        <v>0.16666700000000001</v>
      </c>
      <c r="BF2250" s="3">
        <v>1.9905417329929069</v>
      </c>
      <c r="BG2250" s="3">
        <v>0.95976162382728336</v>
      </c>
      <c r="BH2250" s="3">
        <v>1.7468199901817481</v>
      </c>
      <c r="BI2250" s="3">
        <v>2.447044807127436</v>
      </c>
      <c r="BJ2250" s="3">
        <v>3</v>
      </c>
      <c r="BK2250" s="3">
        <v>2.0224516306448219</v>
      </c>
      <c r="BL2250" s="3">
        <v>6</v>
      </c>
      <c r="BM2250" s="3">
        <v>1</v>
      </c>
      <c r="BN2250" s="3">
        <v>8.7775191091917364</v>
      </c>
      <c r="BO2250" s="3">
        <v>0.1110741584559623</v>
      </c>
      <c r="BP2250" s="3">
        <v>7.8775998904937833E-2</v>
      </c>
      <c r="BQ2250" s="3">
        <v>0.1157186222216431</v>
      </c>
      <c r="BR2250" s="3">
        <v>0.14460394476099761</v>
      </c>
      <c r="BS2250" s="3">
        <v>0.15969676889394091</v>
      </c>
      <c r="BT2250" s="3">
        <v>9.0513403194263625E-2</v>
      </c>
      <c r="BU2250" s="3">
        <v>9.4525389608123109E-2</v>
      </c>
      <c r="BV2250" s="3">
        <v>8.1457672575186574E-2</v>
      </c>
      <c r="BW2250" s="3">
        <v>8.1308473648926169E-2</v>
      </c>
      <c r="BX2250" s="3">
        <v>0.23217572509691911</v>
      </c>
      <c r="BY2250" s="2">
        <v>22</v>
      </c>
      <c r="BZ2250" s="3">
        <v>0.78889642387605285</v>
      </c>
      <c r="CA2250" s="3">
        <v>7.8775998904938374E-2</v>
      </c>
      <c r="CB2250" s="3">
        <v>3.4792442242700353E-2</v>
      </c>
      <c r="CC2250" s="3">
        <v>3.479244224270035</v>
      </c>
      <c r="CD2250" s="3">
        <v>82.163569070316413</v>
      </c>
      <c r="CE2250" s="2">
        <v>43</v>
      </c>
      <c r="CF2250" s="2">
        <v>5</v>
      </c>
    </row>
    <row r="2251" spans="1:84" x14ac:dyDescent="0.45">
      <c r="A2251" s="2">
        <v>1413</v>
      </c>
      <c r="B2251" s="3">
        <v>1</v>
      </c>
      <c r="C2251" s="3">
        <v>1.962304738629344</v>
      </c>
      <c r="D2251" s="3">
        <v>1</v>
      </c>
      <c r="E2251" s="3">
        <v>0.62360175065799106</v>
      </c>
      <c r="F2251" s="3">
        <v>0.62187790330265891</v>
      </c>
      <c r="G2251" s="3">
        <v>1.635581265143434</v>
      </c>
      <c r="H2251" s="3">
        <v>0.67059280413996891</v>
      </c>
      <c r="I2251" s="3">
        <v>1.0193008927384111</v>
      </c>
      <c r="J2251" s="3">
        <v>0.50960484389315241</v>
      </c>
      <c r="K2251" s="3">
        <v>1</v>
      </c>
      <c r="L2251" s="3">
        <v>2.589700765881036</v>
      </c>
      <c r="M2251" s="3">
        <v>0.92668326620270092</v>
      </c>
      <c r="N2251" s="3">
        <v>1.1353872987965921</v>
      </c>
      <c r="O2251" s="3">
        <v>0.59184520369981708</v>
      </c>
      <c r="P2251" s="3">
        <v>0.60151934571270349</v>
      </c>
      <c r="Q2251" s="3">
        <v>0.27399248283289401</v>
      </c>
      <c r="R2251" s="3">
        <v>1</v>
      </c>
      <c r="S2251" s="3">
        <v>0.38614499913459788</v>
      </c>
      <c r="T2251" s="3">
        <v>1</v>
      </c>
      <c r="U2251" s="3">
        <v>1.058925535097343</v>
      </c>
      <c r="V2251" s="3">
        <v>0.22519835419581191</v>
      </c>
      <c r="W2251" s="3">
        <v>0.7188924104071005</v>
      </c>
      <c r="X2251" s="3">
        <v>1</v>
      </c>
      <c r="Y2251" s="3">
        <v>0.4311500068988332</v>
      </c>
      <c r="Z2251" s="3">
        <v>1.6035875443660219</v>
      </c>
      <c r="AA2251" s="3">
        <v>1.0791173602365041</v>
      </c>
      <c r="AB2251" s="3">
        <v>0.94435346665624997</v>
      </c>
      <c r="AC2251" s="3">
        <v>1</v>
      </c>
      <c r="AD2251" s="3">
        <v>0.57110530225107903</v>
      </c>
      <c r="AE2251" s="3">
        <v>1.819036787681265</v>
      </c>
      <c r="AF2251" s="3">
        <v>1.521084360918872</v>
      </c>
      <c r="AG2251" s="3">
        <v>0.33333299999999999</v>
      </c>
      <c r="AH2251" s="3">
        <v>1.608032693699545</v>
      </c>
      <c r="AI2251" s="3">
        <v>0.88075672597351551</v>
      </c>
      <c r="AJ2251" s="3">
        <v>4.4405297879330483</v>
      </c>
      <c r="AK2251" s="3">
        <v>1.750990572243651</v>
      </c>
      <c r="AL2251" s="3">
        <v>1</v>
      </c>
      <c r="AM2251" s="3">
        <v>1</v>
      </c>
      <c r="AN2251" s="3">
        <v>1.939240418814475</v>
      </c>
      <c r="AO2251" s="3">
        <v>1.670267523080643</v>
      </c>
      <c r="AP2251" s="3">
        <v>0.61140343271925646</v>
      </c>
      <c r="AQ2251" s="3">
        <v>1.6896309943016761</v>
      </c>
      <c r="AR2251" s="3">
        <v>1.391028734652674</v>
      </c>
      <c r="AS2251" s="3">
        <v>0.54974149328486377</v>
      </c>
      <c r="AT2251" s="3">
        <v>1</v>
      </c>
      <c r="AU2251" s="3">
        <v>1</v>
      </c>
      <c r="AV2251" s="3">
        <v>2.1341403588125458</v>
      </c>
      <c r="AW2251" s="3">
        <v>0.29443656841714011</v>
      </c>
      <c r="AX2251" s="3">
        <v>1.491217910222723</v>
      </c>
      <c r="AY2251" s="3">
        <v>1.6624569220049961</v>
      </c>
      <c r="AZ2251" s="3">
        <v>1</v>
      </c>
      <c r="BA2251" s="3">
        <v>0.65742573238732793</v>
      </c>
      <c r="BB2251" s="3">
        <v>0.51566581961577229</v>
      </c>
      <c r="BC2251" s="3">
        <v>0.46857274212105171</v>
      </c>
      <c r="BD2251" s="3">
        <v>1</v>
      </c>
      <c r="BE2251" s="3">
        <v>0.25</v>
      </c>
      <c r="BF2251" s="3">
        <v>0.98106457781415457</v>
      </c>
      <c r="BG2251" s="3">
        <v>3.6497351666756952</v>
      </c>
      <c r="BH2251" s="3">
        <v>2.3193783694746499</v>
      </c>
      <c r="BI2251" s="3">
        <v>3</v>
      </c>
      <c r="BJ2251" s="3">
        <v>0.59870648634513313</v>
      </c>
      <c r="BK2251" s="3">
        <v>3.3963172624103541</v>
      </c>
      <c r="BL2251" s="3">
        <v>4</v>
      </c>
      <c r="BM2251" s="3">
        <v>1</v>
      </c>
      <c r="BN2251" s="3">
        <v>8.814000769021078</v>
      </c>
      <c r="BO2251" s="3">
        <v>0.1162858241458683</v>
      </c>
      <c r="BP2251" s="3">
        <v>8.247221570628957E-2</v>
      </c>
      <c r="BQ2251" s="3">
        <v>0.11604635647293469</v>
      </c>
      <c r="BR2251" s="3">
        <v>9.4533098296210136E-2</v>
      </c>
      <c r="BS2251" s="3">
        <v>7.328264165586483E-2</v>
      </c>
      <c r="BT2251" s="3">
        <v>0.1105809674366826</v>
      </c>
      <c r="BU2251" s="3">
        <v>0.1847753810021466</v>
      </c>
      <c r="BV2251" s="3">
        <v>0.10627794744083589</v>
      </c>
      <c r="BW2251" s="3">
        <v>8.6792678161922029E-2</v>
      </c>
      <c r="BX2251" s="3">
        <v>0.2277109295334033</v>
      </c>
      <c r="BY2251" s="2">
        <v>23</v>
      </c>
      <c r="BZ2251" s="3">
        <v>0.78912089248739292</v>
      </c>
      <c r="CA2251" s="3">
        <v>8.2472215706289917E-2</v>
      </c>
      <c r="CB2251" s="3">
        <v>3.086801039202941E-2</v>
      </c>
      <c r="CC2251" s="3">
        <v>3.0868010392029408</v>
      </c>
      <c r="CD2251" s="3">
        <v>78.343312780250926</v>
      </c>
      <c r="CE2251" s="2">
        <v>46</v>
      </c>
      <c r="CF2251" s="2">
        <v>8</v>
      </c>
    </row>
    <row r="2252" spans="1:84" x14ac:dyDescent="0.45">
      <c r="A2252" s="2">
        <v>2199</v>
      </c>
      <c r="B2252" s="3">
        <v>1</v>
      </c>
      <c r="C2252" s="3">
        <v>1.7791558843238009</v>
      </c>
      <c r="D2252" s="3">
        <v>0.83360466994243654</v>
      </c>
      <c r="E2252" s="3">
        <v>2.9088203201044678</v>
      </c>
      <c r="F2252" s="3">
        <v>0.82572192046802184</v>
      </c>
      <c r="G2252" s="3">
        <v>1.1901570683273051</v>
      </c>
      <c r="H2252" s="3">
        <v>2.9689842058390989</v>
      </c>
      <c r="I2252" s="3">
        <v>1.550722534198828</v>
      </c>
      <c r="J2252" s="3">
        <v>0.56206429622667242</v>
      </c>
      <c r="K2252" s="3">
        <v>1</v>
      </c>
      <c r="L2252" s="3">
        <v>1</v>
      </c>
      <c r="M2252" s="3">
        <v>5</v>
      </c>
      <c r="N2252" s="3">
        <v>1.495643067300243</v>
      </c>
      <c r="O2252" s="3">
        <v>0.60465793387087996</v>
      </c>
      <c r="P2252" s="3">
        <v>1</v>
      </c>
      <c r="Q2252" s="3">
        <v>1.04510190411</v>
      </c>
      <c r="R2252" s="3">
        <v>1.1996094024629851</v>
      </c>
      <c r="S2252" s="3">
        <v>1</v>
      </c>
      <c r="T2252" s="3">
        <v>1</v>
      </c>
      <c r="U2252" s="3">
        <v>3.441538600900711</v>
      </c>
      <c r="V2252" s="3">
        <v>1.4883626725915231</v>
      </c>
      <c r="W2252" s="3">
        <v>0.4743258832738324</v>
      </c>
      <c r="X2252" s="3">
        <v>0.5</v>
      </c>
      <c r="Y2252" s="3">
        <v>2.1692003762186332</v>
      </c>
      <c r="Z2252" s="3">
        <v>0.34378197686823292</v>
      </c>
      <c r="AA2252" s="3">
        <v>0.2</v>
      </c>
      <c r="AB2252" s="3">
        <v>0.29056771286490368</v>
      </c>
      <c r="AC2252" s="3">
        <v>1</v>
      </c>
      <c r="AD2252" s="3">
        <v>2</v>
      </c>
      <c r="AE2252" s="3">
        <v>0.33333333333333331</v>
      </c>
      <c r="AF2252" s="3">
        <v>1.841242661768774</v>
      </c>
      <c r="AG2252" s="3">
        <v>0.96833481798646881</v>
      </c>
      <c r="AH2252" s="3">
        <v>1.2110614665930111</v>
      </c>
      <c r="AI2252" s="3">
        <v>0.66860872213654654</v>
      </c>
      <c r="AJ2252" s="3">
        <v>0.67187925256067427</v>
      </c>
      <c r="AK2252" s="3">
        <v>0.5</v>
      </c>
      <c r="AL2252" s="3">
        <v>1</v>
      </c>
      <c r="AM2252" s="3">
        <v>0.33333333333333331</v>
      </c>
      <c r="AN2252" s="3">
        <v>1.3523032531254049</v>
      </c>
      <c r="AO2252" s="3">
        <v>0.55157446764344464</v>
      </c>
      <c r="AP2252" s="3">
        <v>0.84022523296478879</v>
      </c>
      <c r="AQ2252" s="3">
        <v>1.6538276337469551</v>
      </c>
      <c r="AR2252" s="3">
        <v>2.108255179114253</v>
      </c>
      <c r="AS2252" s="3">
        <v>3</v>
      </c>
      <c r="AT2252" s="3">
        <v>3</v>
      </c>
      <c r="AU2252" s="3">
        <v>1</v>
      </c>
      <c r="AV2252" s="3">
        <v>2.6063852799622751</v>
      </c>
      <c r="AW2252" s="3">
        <v>0.91719471252272622</v>
      </c>
      <c r="AX2252" s="3">
        <v>0.33681553375504691</v>
      </c>
      <c r="AY2252" s="3">
        <v>1</v>
      </c>
      <c r="AZ2252" s="3">
        <v>2</v>
      </c>
      <c r="BA2252" s="3">
        <v>0.54311146529668097</v>
      </c>
      <c r="BB2252" s="3">
        <v>0.73947910551041596</v>
      </c>
      <c r="BC2252" s="3">
        <v>0.38367313063342429</v>
      </c>
      <c r="BD2252" s="3">
        <v>1</v>
      </c>
      <c r="BE2252" s="3">
        <v>1.2388469013770109</v>
      </c>
      <c r="BF2252" s="3">
        <v>0.64486068780618078</v>
      </c>
      <c r="BG2252" s="3">
        <v>0.95684449149634943</v>
      </c>
      <c r="BH2252" s="3">
        <v>0.46099936684650961</v>
      </c>
      <c r="BI2252" s="3">
        <v>1.032700654180106</v>
      </c>
      <c r="BJ2252" s="3">
        <v>1.812991823701368</v>
      </c>
      <c r="BK2252" s="3">
        <v>1.090281034492141</v>
      </c>
      <c r="BL2252" s="3">
        <v>0.8072022449977263</v>
      </c>
      <c r="BM2252" s="3">
        <v>1</v>
      </c>
      <c r="BN2252" s="3">
        <v>8.9615358924523427</v>
      </c>
      <c r="BO2252" s="3">
        <v>0.13736227035033469</v>
      </c>
      <c r="BP2252" s="3">
        <v>9.7420049893854388E-2</v>
      </c>
      <c r="BQ2252" s="3">
        <v>0.16819102835907601</v>
      </c>
      <c r="BR2252" s="3">
        <v>0.1361553209577985</v>
      </c>
      <c r="BS2252" s="3">
        <v>0.13887634270894891</v>
      </c>
      <c r="BT2252" s="3">
        <v>8.0397586072712329E-2</v>
      </c>
      <c r="BU2252" s="3">
        <v>8.5513874379965063E-2</v>
      </c>
      <c r="BV2252" s="3">
        <v>0.18929734115982921</v>
      </c>
      <c r="BW2252" s="3">
        <v>9.7800143175235443E-2</v>
      </c>
      <c r="BX2252" s="3">
        <v>0.1037683631864343</v>
      </c>
      <c r="BY2252" s="2">
        <v>21</v>
      </c>
      <c r="BZ2252" s="3">
        <v>0.78914811661269957</v>
      </c>
      <c r="CA2252" s="3">
        <v>9.7420049893854388E-2</v>
      </c>
      <c r="CB2252" s="3">
        <v>4.3052687073054652E-2</v>
      </c>
      <c r="CC2252" s="3">
        <v>4.3052687073054656</v>
      </c>
      <c r="CD2252" s="3">
        <v>77.031724705576011</v>
      </c>
      <c r="CE2252" s="2">
        <v>42</v>
      </c>
      <c r="CF2252" s="2">
        <v>6</v>
      </c>
    </row>
    <row r="2253" spans="1:84" x14ac:dyDescent="0.45">
      <c r="A2253" s="2">
        <v>57</v>
      </c>
      <c r="B2253" s="3">
        <v>1</v>
      </c>
      <c r="C2253" s="3">
        <v>1.441850177564302</v>
      </c>
      <c r="D2253" s="3">
        <v>0.47630803966994312</v>
      </c>
      <c r="E2253" s="3">
        <v>1.2811130855813939</v>
      </c>
      <c r="F2253" s="3">
        <v>1</v>
      </c>
      <c r="G2253" s="3">
        <v>0.5</v>
      </c>
      <c r="H2253" s="3">
        <v>1.4008614423723</v>
      </c>
      <c r="I2253" s="3">
        <v>0.62451381902285885</v>
      </c>
      <c r="J2253" s="3">
        <v>0.69355333554092746</v>
      </c>
      <c r="K2253" s="3">
        <v>1</v>
      </c>
      <c r="L2253" s="3">
        <v>0.39233977909330919</v>
      </c>
      <c r="M2253" s="3">
        <v>0.1111111111111111</v>
      </c>
      <c r="N2253" s="3">
        <v>1</v>
      </c>
      <c r="O2253" s="3">
        <v>0.48857571734858313</v>
      </c>
      <c r="P2253" s="3">
        <v>0.38531013754718663</v>
      </c>
      <c r="Q2253" s="3">
        <v>0.85761331204220315</v>
      </c>
      <c r="R2253" s="3">
        <v>2.0994816730218289</v>
      </c>
      <c r="S2253" s="3">
        <v>2.548811140973223</v>
      </c>
      <c r="T2253" s="3">
        <v>1</v>
      </c>
      <c r="U2253" s="3">
        <v>0.94969316476635002</v>
      </c>
      <c r="V2253" s="3">
        <v>0.66038470570526131</v>
      </c>
      <c r="W2253" s="3">
        <v>1</v>
      </c>
      <c r="X2253" s="3">
        <v>1</v>
      </c>
      <c r="Y2253" s="3">
        <v>3</v>
      </c>
      <c r="Z2253" s="3">
        <v>0.78057121674483598</v>
      </c>
      <c r="AA2253" s="3">
        <v>9</v>
      </c>
      <c r="AB2253" s="3">
        <v>1.052971672430671</v>
      </c>
      <c r="AC2253" s="3">
        <v>1</v>
      </c>
      <c r="AD2253" s="3">
        <v>5.9999880000239996</v>
      </c>
      <c r="AE2253" s="3">
        <v>2</v>
      </c>
      <c r="AF2253" s="3">
        <v>4</v>
      </c>
      <c r="AG2253" s="3">
        <v>7</v>
      </c>
      <c r="AH2253" s="3">
        <v>1</v>
      </c>
      <c r="AI2253" s="3">
        <v>1</v>
      </c>
      <c r="AJ2253" s="3">
        <v>1.514268866860029</v>
      </c>
      <c r="AK2253" s="3">
        <v>0.16666700000000001</v>
      </c>
      <c r="AL2253" s="3">
        <v>1</v>
      </c>
      <c r="AM2253" s="3">
        <v>1.2331677522282629</v>
      </c>
      <c r="AN2253" s="3">
        <v>0.74749399255415927</v>
      </c>
      <c r="AO2253" s="3">
        <v>0.61257237449795687</v>
      </c>
      <c r="AP2253" s="3">
        <v>2</v>
      </c>
      <c r="AQ2253" s="3">
        <v>2.0467656588150329</v>
      </c>
      <c r="AR2253" s="3">
        <v>1</v>
      </c>
      <c r="AS2253" s="3">
        <v>0.5</v>
      </c>
      <c r="AT2253" s="3">
        <v>0.81091968079205556</v>
      </c>
      <c r="AU2253" s="3">
        <v>1</v>
      </c>
      <c r="AV2253" s="3">
        <v>1.4270494246625129</v>
      </c>
      <c r="AW2253" s="3">
        <v>1.5929916151860071</v>
      </c>
      <c r="AX2253" s="3">
        <v>0.71384647314336935</v>
      </c>
      <c r="AY2253" s="3">
        <v>2.5953119384966512</v>
      </c>
      <c r="AZ2253" s="3">
        <v>1</v>
      </c>
      <c r="BA2253" s="3">
        <v>0.25</v>
      </c>
      <c r="BB2253" s="3">
        <v>1.337803393687536</v>
      </c>
      <c r="BC2253" s="3">
        <v>0.70074657732088941</v>
      </c>
      <c r="BD2253" s="3">
        <v>1</v>
      </c>
      <c r="BE2253" s="3">
        <v>1.988738503582629</v>
      </c>
      <c r="BF2253" s="3">
        <v>1.6012455922346811</v>
      </c>
      <c r="BG2253" s="3">
        <v>1.166026676543461</v>
      </c>
      <c r="BH2253" s="3">
        <v>0.33333299999999999</v>
      </c>
      <c r="BI2253" s="3">
        <v>0.14285700000000001</v>
      </c>
      <c r="BJ2253" s="3">
        <v>1.63246016573889</v>
      </c>
      <c r="BK2253" s="3">
        <v>0.62774969464182273</v>
      </c>
      <c r="BL2253" s="3">
        <v>0.50283131653484947</v>
      </c>
      <c r="BM2253" s="3">
        <v>1</v>
      </c>
      <c r="BN2253" s="3">
        <v>8.9388130580397274</v>
      </c>
      <c r="BO2253" s="3">
        <v>0.13411615114853251</v>
      </c>
      <c r="BP2253" s="3">
        <v>9.5117837693994678E-2</v>
      </c>
      <c r="BQ2253" s="3">
        <v>0.11001049004655131</v>
      </c>
      <c r="BR2253" s="3">
        <v>5.2809038211592843E-2</v>
      </c>
      <c r="BS2253" s="3">
        <v>0.14641289799779869</v>
      </c>
      <c r="BT2253" s="3">
        <v>0.30498146685629618</v>
      </c>
      <c r="BU2253" s="3">
        <v>8.8919378387193493E-2</v>
      </c>
      <c r="BV2253" s="3">
        <v>0.1212207429336615</v>
      </c>
      <c r="BW2253" s="3">
        <v>9.9869578878126031E-2</v>
      </c>
      <c r="BX2253" s="3">
        <v>7.5776406688779954E-2</v>
      </c>
      <c r="BY2253" s="2">
        <v>22</v>
      </c>
      <c r="BZ2253" s="3">
        <v>0.78923851994125382</v>
      </c>
      <c r="CA2253" s="3">
        <v>9.5117837693994678E-2</v>
      </c>
      <c r="CB2253" s="3">
        <v>4.061569303515479E-2</v>
      </c>
      <c r="CC2253" s="3">
        <v>4.061569303515479</v>
      </c>
      <c r="CD2253" s="3">
        <v>72.327689295338317</v>
      </c>
      <c r="CE2253" s="2">
        <v>35</v>
      </c>
      <c r="CF2253" s="2">
        <v>5</v>
      </c>
    </row>
    <row r="2254" spans="1:84" x14ac:dyDescent="0.45">
      <c r="A2254" s="2">
        <v>1326</v>
      </c>
      <c r="B2254" s="3">
        <v>1</v>
      </c>
      <c r="C2254" s="3">
        <v>0.33396972883011899</v>
      </c>
      <c r="D2254" s="3">
        <v>1.238963395406</v>
      </c>
      <c r="E2254" s="3">
        <v>1.4153716549836679</v>
      </c>
      <c r="F2254" s="3">
        <v>0.33333333333333331</v>
      </c>
      <c r="G2254" s="3">
        <v>3.8704496145717191</v>
      </c>
      <c r="H2254" s="3">
        <v>3.0000030000029998</v>
      </c>
      <c r="I2254" s="3">
        <v>1.312118996160385</v>
      </c>
      <c r="J2254" s="3">
        <v>2.9942833546709609</v>
      </c>
      <c r="K2254" s="3">
        <v>1</v>
      </c>
      <c r="L2254" s="3">
        <v>0.66292916871541163</v>
      </c>
      <c r="M2254" s="3">
        <v>2</v>
      </c>
      <c r="N2254" s="3">
        <v>1.5050950725815939</v>
      </c>
      <c r="O2254" s="3">
        <v>8</v>
      </c>
      <c r="P2254" s="3">
        <v>4</v>
      </c>
      <c r="Q2254" s="3">
        <v>2.077663988108061</v>
      </c>
      <c r="R2254" s="3">
        <v>0.80712634748366163</v>
      </c>
      <c r="S2254" s="3">
        <v>1.5084567811939029</v>
      </c>
      <c r="T2254" s="3">
        <v>1</v>
      </c>
      <c r="U2254" s="3">
        <v>4</v>
      </c>
      <c r="V2254" s="3">
        <v>1.856919591878186</v>
      </c>
      <c r="W2254" s="3">
        <v>3.0000030000029998</v>
      </c>
      <c r="X2254" s="3">
        <v>5</v>
      </c>
      <c r="Y2254" s="3">
        <v>0.69851305886969239</v>
      </c>
      <c r="Z2254" s="3">
        <v>0.70652820867148081</v>
      </c>
      <c r="AA2254" s="3">
        <v>0.5</v>
      </c>
      <c r="AB2254" s="3">
        <v>0.25</v>
      </c>
      <c r="AC2254" s="3">
        <v>1</v>
      </c>
      <c r="AD2254" s="3">
        <v>0.43917165684790882</v>
      </c>
      <c r="AE2254" s="3">
        <v>7.0000070000069998</v>
      </c>
      <c r="AF2254" s="3">
        <v>1.335141930613766</v>
      </c>
      <c r="AG2254" s="3">
        <v>0.33333299999999999</v>
      </c>
      <c r="AH2254" s="3">
        <v>3</v>
      </c>
      <c r="AI2254" s="3">
        <v>0.66440985570749578</v>
      </c>
      <c r="AJ2254" s="3">
        <v>0.53852627996053815</v>
      </c>
      <c r="AK2254" s="3">
        <v>2.277013974848368</v>
      </c>
      <c r="AL2254" s="3">
        <v>1</v>
      </c>
      <c r="AM2254" s="3">
        <v>5</v>
      </c>
      <c r="AN2254" s="3">
        <v>2.1011916832371411</v>
      </c>
      <c r="AO2254" s="3">
        <v>0.5</v>
      </c>
      <c r="AP2254" s="3">
        <v>0.25836791576749518</v>
      </c>
      <c r="AQ2254" s="3">
        <v>0.125</v>
      </c>
      <c r="AR2254" s="3">
        <v>0.33333299999999999</v>
      </c>
      <c r="AS2254" s="3">
        <v>0.14285700000000001</v>
      </c>
      <c r="AT2254" s="3">
        <v>0.2</v>
      </c>
      <c r="AU2254" s="3">
        <v>1</v>
      </c>
      <c r="AV2254" s="3">
        <v>0.46872773122902278</v>
      </c>
      <c r="AW2254" s="3">
        <v>0.125</v>
      </c>
      <c r="AX2254" s="3">
        <v>0.33333299999999999</v>
      </c>
      <c r="AY2254" s="3">
        <v>0.25</v>
      </c>
      <c r="AZ2254" s="3">
        <v>0.2</v>
      </c>
      <c r="BA2254" s="3">
        <v>0.74898404212374559</v>
      </c>
      <c r="BB2254" s="3">
        <v>0.47592040649017742</v>
      </c>
      <c r="BC2254" s="3">
        <v>2.1334346857992812</v>
      </c>
      <c r="BD2254" s="3">
        <v>1</v>
      </c>
      <c r="BE2254" s="3">
        <v>0.16666700000000001</v>
      </c>
      <c r="BF2254" s="3">
        <v>0.76212599842412931</v>
      </c>
      <c r="BG2254" s="3">
        <v>0.48130978142938718</v>
      </c>
      <c r="BH2254" s="3">
        <v>1.431612462075029</v>
      </c>
      <c r="BI2254" s="3">
        <v>3</v>
      </c>
      <c r="BJ2254" s="3">
        <v>2</v>
      </c>
      <c r="BK2254" s="3">
        <v>8</v>
      </c>
      <c r="BL2254" s="3">
        <v>6</v>
      </c>
      <c r="BM2254" s="3">
        <v>1</v>
      </c>
      <c r="BN2254" s="3">
        <v>8.7367750273446934</v>
      </c>
      <c r="BO2254" s="3">
        <v>0.1052535753349562</v>
      </c>
      <c r="BP2254" s="3">
        <v>7.4647925769472476E-2</v>
      </c>
      <c r="BQ2254" s="3">
        <v>0.1218060123082778</v>
      </c>
      <c r="BR2254" s="3">
        <v>0.2120875679541909</v>
      </c>
      <c r="BS2254" s="3">
        <v>0.18505479214961221</v>
      </c>
      <c r="BT2254" s="3">
        <v>7.8594403318840406E-2</v>
      </c>
      <c r="BU2254" s="3">
        <v>0.14280279101851931</v>
      </c>
      <c r="BV2254" s="3">
        <v>2.6361218813899051E-2</v>
      </c>
      <c r="BW2254" s="3">
        <v>4.4611670166350162E-2</v>
      </c>
      <c r="BX2254" s="3">
        <v>0.18868154427031039</v>
      </c>
      <c r="BY2254" s="2">
        <v>19</v>
      </c>
      <c r="BZ2254" s="3">
        <v>0.78924357345236018</v>
      </c>
      <c r="CA2254" s="3">
        <v>7.464792576947267E-2</v>
      </c>
      <c r="CB2254" s="3">
        <v>3.0258183723289919E-2</v>
      </c>
      <c r="CC2254" s="3">
        <v>3.0258183723289909</v>
      </c>
      <c r="CD2254" s="3">
        <v>60.891074618001348</v>
      </c>
      <c r="CE2254" s="2">
        <v>31</v>
      </c>
      <c r="CF2254" s="2">
        <v>7</v>
      </c>
    </row>
    <row r="2255" spans="1:84" x14ac:dyDescent="0.45">
      <c r="A2255" s="2">
        <v>821</v>
      </c>
      <c r="B2255" s="3">
        <v>1</v>
      </c>
      <c r="C2255" s="3">
        <v>0.54096773470498216</v>
      </c>
      <c r="D2255" s="3">
        <v>1.223024254518196</v>
      </c>
      <c r="E2255" s="3">
        <v>1</v>
      </c>
      <c r="F2255" s="3">
        <v>0.5247101925609472</v>
      </c>
      <c r="G2255" s="3">
        <v>2.695393071777004</v>
      </c>
      <c r="H2255" s="3">
        <v>1</v>
      </c>
      <c r="I2255" s="3">
        <v>0.59202452088688839</v>
      </c>
      <c r="J2255" s="3">
        <v>1.8485390825487069</v>
      </c>
      <c r="K2255" s="3">
        <v>1</v>
      </c>
      <c r="L2255" s="3">
        <v>1.544183083502273</v>
      </c>
      <c r="M2255" s="3">
        <v>3.0000030000029998</v>
      </c>
      <c r="N2255" s="3">
        <v>1.948821999358475</v>
      </c>
      <c r="O2255" s="3">
        <v>5</v>
      </c>
      <c r="P2255" s="3">
        <v>2</v>
      </c>
      <c r="Q2255" s="3">
        <v>0.98762555135861063</v>
      </c>
      <c r="R2255" s="3">
        <v>0.81764527261476527</v>
      </c>
      <c r="S2255" s="3">
        <v>0.64759160405510818</v>
      </c>
      <c r="T2255" s="3">
        <v>1</v>
      </c>
      <c r="U2255" s="3">
        <v>0.66441041369013065</v>
      </c>
      <c r="V2255" s="3">
        <v>1.6666575506244421</v>
      </c>
      <c r="W2255" s="3">
        <v>1.1861299986817879</v>
      </c>
      <c r="X2255" s="3">
        <v>2.218015167048093</v>
      </c>
      <c r="Y2255" s="3">
        <v>1.8282874059276639</v>
      </c>
      <c r="Z2255" s="3">
        <v>1</v>
      </c>
      <c r="AA2255" s="3">
        <v>0.33333299999999999</v>
      </c>
      <c r="AB2255" s="3">
        <v>1.5050938085783561</v>
      </c>
      <c r="AC2255" s="3">
        <v>1</v>
      </c>
      <c r="AD2255" s="3">
        <v>1.0095305347236661</v>
      </c>
      <c r="AE2255" s="3">
        <v>0.5</v>
      </c>
      <c r="AF2255" s="3">
        <v>0.77934505209930327</v>
      </c>
      <c r="AG2255" s="3">
        <v>0.86228080723322231</v>
      </c>
      <c r="AH2255" s="3">
        <v>1.9058139410620389</v>
      </c>
      <c r="AI2255" s="3">
        <v>0.51313049643794351</v>
      </c>
      <c r="AJ2255" s="3">
        <v>0.6000032817931511</v>
      </c>
      <c r="AK2255" s="3">
        <v>0.99055943887197551</v>
      </c>
      <c r="AL2255" s="3">
        <v>1</v>
      </c>
      <c r="AM2255" s="3">
        <v>3.0766595443265481</v>
      </c>
      <c r="AN2255" s="3">
        <v>0.59713616779602996</v>
      </c>
      <c r="AO2255" s="3">
        <v>2.7412532402497778</v>
      </c>
      <c r="AP2255" s="3">
        <v>0.37100340223874118</v>
      </c>
      <c r="AQ2255" s="3">
        <v>0.2</v>
      </c>
      <c r="AR2255" s="3">
        <v>0.84307790976651431</v>
      </c>
      <c r="AS2255" s="3">
        <v>2</v>
      </c>
      <c r="AT2255" s="3">
        <v>0.3250278380147813</v>
      </c>
      <c r="AU2255" s="3">
        <v>1</v>
      </c>
      <c r="AV2255" s="3">
        <v>0.5</v>
      </c>
      <c r="AW2255" s="3">
        <v>1.3613074165567709</v>
      </c>
      <c r="AX2255" s="3">
        <v>1</v>
      </c>
      <c r="AY2255" s="3">
        <v>0.5</v>
      </c>
      <c r="AZ2255" s="3">
        <v>0.45085354458187848</v>
      </c>
      <c r="BA2255" s="3">
        <v>1.283128695442826</v>
      </c>
      <c r="BB2255" s="3">
        <v>1.674659908293447</v>
      </c>
      <c r="BC2255" s="3">
        <v>2</v>
      </c>
      <c r="BD2255" s="3">
        <v>1</v>
      </c>
      <c r="BE2255" s="3">
        <v>1.945602305593519</v>
      </c>
      <c r="BF2255" s="3">
        <v>1.68911922516645</v>
      </c>
      <c r="BG2255" s="3">
        <v>1.0125294942241689</v>
      </c>
      <c r="BH2255" s="3">
        <v>0.54695995649141649</v>
      </c>
      <c r="BI2255" s="3">
        <v>1.1597150158179601</v>
      </c>
      <c r="BJ2255" s="3">
        <v>0.36479665042142623</v>
      </c>
      <c r="BK2255" s="3">
        <v>0.734587932040622</v>
      </c>
      <c r="BL2255" s="3">
        <v>0.51397965407680946</v>
      </c>
      <c r="BM2255" s="3">
        <v>1</v>
      </c>
      <c r="BN2255" s="3">
        <v>8.8502012280725104</v>
      </c>
      <c r="BO2255" s="3">
        <v>0.1214573182960729</v>
      </c>
      <c r="BP2255" s="3">
        <v>8.6139942053952423E-2</v>
      </c>
      <c r="BQ2255" s="3">
        <v>0.1085833268110461</v>
      </c>
      <c r="BR2255" s="3">
        <v>0.21843971079253899</v>
      </c>
      <c r="BS2255" s="3">
        <v>0.13686377004246161</v>
      </c>
      <c r="BT2255" s="3">
        <v>9.5328398307971324E-2</v>
      </c>
      <c r="BU2255" s="3">
        <v>0.13806987863108111</v>
      </c>
      <c r="BV2255" s="3">
        <v>8.0242066648572793E-2</v>
      </c>
      <c r="BW2255" s="3">
        <v>0.12519393720748509</v>
      </c>
      <c r="BX2255" s="3">
        <v>9.7278911558843134E-2</v>
      </c>
      <c r="BY2255" s="2">
        <v>25</v>
      </c>
      <c r="BZ2255" s="3">
        <v>0.78928942876311958</v>
      </c>
      <c r="CA2255" s="3">
        <v>8.6139942053952423E-2</v>
      </c>
      <c r="CB2255" s="3">
        <v>1.7667742934668329E-2</v>
      </c>
      <c r="CC2255" s="3">
        <v>1.7667742934668329</v>
      </c>
      <c r="CD2255" s="3">
        <v>84.674435142233676</v>
      </c>
      <c r="CE2255" s="2">
        <v>43</v>
      </c>
      <c r="CF2255" s="2">
        <v>4</v>
      </c>
    </row>
    <row r="2256" spans="1:84" x14ac:dyDescent="0.45">
      <c r="A2256" s="2">
        <v>1717</v>
      </c>
      <c r="B2256" s="3">
        <v>1</v>
      </c>
      <c r="C2256" s="3">
        <v>0.75375431639290469</v>
      </c>
      <c r="D2256" s="3">
        <v>1</v>
      </c>
      <c r="E2256" s="3">
        <v>0.21729867887593149</v>
      </c>
      <c r="F2256" s="3">
        <v>0.5</v>
      </c>
      <c r="G2256" s="3">
        <v>0.58987013631723506</v>
      </c>
      <c r="H2256" s="3">
        <v>1</v>
      </c>
      <c r="I2256" s="3">
        <v>0.36124007031698019</v>
      </c>
      <c r="J2256" s="3">
        <v>1.3266922367828089</v>
      </c>
      <c r="K2256" s="3">
        <v>1</v>
      </c>
      <c r="L2256" s="3">
        <v>2.1530466459146278</v>
      </c>
      <c r="M2256" s="3">
        <v>0.57427784406600235</v>
      </c>
      <c r="N2256" s="3">
        <v>1.268176706381142</v>
      </c>
      <c r="O2256" s="3">
        <v>0.75566367454020278</v>
      </c>
      <c r="P2256" s="3">
        <v>2.429686738633861</v>
      </c>
      <c r="Q2256" s="3">
        <v>1.0705187204590489</v>
      </c>
      <c r="R2256" s="3">
        <v>1</v>
      </c>
      <c r="S2256" s="3">
        <v>0.46445812119188612</v>
      </c>
      <c r="T2256" s="3">
        <v>1</v>
      </c>
      <c r="U2256" s="3">
        <v>1.057714879914857</v>
      </c>
      <c r="V2256" s="3">
        <v>0.7552514231858628</v>
      </c>
      <c r="W2256" s="3">
        <v>0.33333333333333331</v>
      </c>
      <c r="X2256" s="3">
        <v>0.66734521388814683</v>
      </c>
      <c r="Y2256" s="3">
        <v>0.125</v>
      </c>
      <c r="Z2256" s="3">
        <v>4.6019607904333304</v>
      </c>
      <c r="AA2256" s="3">
        <v>1.741317395983448</v>
      </c>
      <c r="AB2256" s="3">
        <v>0.94543436892983601</v>
      </c>
      <c r="AC2256" s="3">
        <v>1</v>
      </c>
      <c r="AD2256" s="3">
        <v>0.5</v>
      </c>
      <c r="AE2256" s="3">
        <v>1.299404145674647</v>
      </c>
      <c r="AF2256" s="3">
        <v>5.9999880000239996</v>
      </c>
      <c r="AG2256" s="3">
        <v>0.60897479809334676</v>
      </c>
      <c r="AH2256" s="3">
        <v>2</v>
      </c>
      <c r="AI2256" s="3">
        <v>0.78853364437956874</v>
      </c>
      <c r="AJ2256" s="3">
        <v>1.324062384128611</v>
      </c>
      <c r="AK2256" s="3">
        <v>2</v>
      </c>
      <c r="AL2256" s="3">
        <v>1</v>
      </c>
      <c r="AM2256" s="3">
        <v>1.6225619474462329</v>
      </c>
      <c r="AN2256" s="3">
        <v>2</v>
      </c>
      <c r="AO2256" s="3">
        <v>0.46635379786839548</v>
      </c>
      <c r="AP2256" s="3">
        <v>1.695288400669593</v>
      </c>
      <c r="AQ2256" s="3">
        <v>1.3233400435828391</v>
      </c>
      <c r="AR2256" s="3">
        <v>3</v>
      </c>
      <c r="AS2256" s="3">
        <v>0.76958350743201798</v>
      </c>
      <c r="AT2256" s="3">
        <v>0.6163092888834909</v>
      </c>
      <c r="AU2256" s="3">
        <v>1</v>
      </c>
      <c r="AV2256" s="3">
        <v>0.5677398833791244</v>
      </c>
      <c r="AW2256" s="3">
        <v>0.25</v>
      </c>
      <c r="AX2256" s="3">
        <v>1</v>
      </c>
      <c r="AY2256" s="3">
        <v>0.41157569167219882</v>
      </c>
      <c r="AZ2256" s="3">
        <v>1.4984748211105161</v>
      </c>
      <c r="BA2256" s="3">
        <v>0.16666700000000001</v>
      </c>
      <c r="BB2256" s="3">
        <v>0.5</v>
      </c>
      <c r="BC2256" s="3">
        <v>1.7613700028402299</v>
      </c>
      <c r="BD2256" s="3">
        <v>1</v>
      </c>
      <c r="BE2256" s="3">
        <v>0.16666700000000001</v>
      </c>
      <c r="BF2256" s="3">
        <v>2.7682421806709372</v>
      </c>
      <c r="BG2256" s="3">
        <v>0.93412658824984407</v>
      </c>
      <c r="BH2256" s="3">
        <v>8</v>
      </c>
      <c r="BI2256" s="3">
        <v>1.6421040790701411</v>
      </c>
      <c r="BJ2256" s="3">
        <v>2.1442947491170621</v>
      </c>
      <c r="BK2256" s="3">
        <v>4</v>
      </c>
      <c r="BL2256" s="3">
        <v>6</v>
      </c>
      <c r="BM2256" s="3">
        <v>1</v>
      </c>
      <c r="BN2256" s="3">
        <v>8.9263502814085047</v>
      </c>
      <c r="BO2256" s="3">
        <v>0.13233575448692919</v>
      </c>
      <c r="BP2256" s="3">
        <v>9.3855145026190967E-2</v>
      </c>
      <c r="BQ2256" s="3">
        <v>6.1915988760425401E-2</v>
      </c>
      <c r="BR2256" s="3">
        <v>0.12882811596366781</v>
      </c>
      <c r="BS2256" s="3">
        <v>6.485030057547253E-2</v>
      </c>
      <c r="BT2256" s="3">
        <v>0.16843963554597521</v>
      </c>
      <c r="BU2256" s="3">
        <v>0.13514856171019271</v>
      </c>
      <c r="BV2256" s="3">
        <v>9.9595659711720796E-2</v>
      </c>
      <c r="BW2256" s="3">
        <v>6.6731338122067718E-2</v>
      </c>
      <c r="BX2256" s="3">
        <v>0.27449039961047778</v>
      </c>
      <c r="BY2256" s="2">
        <v>24</v>
      </c>
      <c r="BZ2256" s="3">
        <v>0.78935293371787574</v>
      </c>
      <c r="CA2256" s="3">
        <v>9.3855145026190606E-2</v>
      </c>
      <c r="CB2256" s="3">
        <v>2.6133342660662869E-2</v>
      </c>
      <c r="CC2256" s="3">
        <v>2.6133342660662859</v>
      </c>
      <c r="CD2256" s="3">
        <v>72.076579226766512</v>
      </c>
      <c r="CE2256" s="2">
        <v>37</v>
      </c>
      <c r="CF2256" s="2">
        <v>2</v>
      </c>
    </row>
    <row r="2257" spans="1:84" x14ac:dyDescent="0.45">
      <c r="A2257" s="2">
        <v>1481</v>
      </c>
      <c r="B2257" s="3">
        <v>1</v>
      </c>
      <c r="C2257" s="3">
        <v>0.85642199488336546</v>
      </c>
      <c r="D2257" s="3">
        <v>1.287757033020722</v>
      </c>
      <c r="E2257" s="3">
        <v>0.87695258130486498</v>
      </c>
      <c r="F2257" s="3">
        <v>2.5991041249898519</v>
      </c>
      <c r="G2257" s="3">
        <v>1.6537886507648349</v>
      </c>
      <c r="H2257" s="3">
        <v>0.5</v>
      </c>
      <c r="I2257" s="3">
        <v>0.2</v>
      </c>
      <c r="J2257" s="3">
        <v>1.167648666165082</v>
      </c>
      <c r="K2257" s="3">
        <v>1</v>
      </c>
      <c r="L2257" s="3">
        <v>0.16666666666666671</v>
      </c>
      <c r="M2257" s="3">
        <v>1.017867825297369</v>
      </c>
      <c r="N2257" s="3">
        <v>0.33333333333333331</v>
      </c>
      <c r="O2257" s="3">
        <v>1.036896986754466</v>
      </c>
      <c r="P2257" s="3">
        <v>0.59619193467982334</v>
      </c>
      <c r="Q2257" s="3">
        <v>0.14285700000000001</v>
      </c>
      <c r="R2257" s="3">
        <v>0.77654400198015339</v>
      </c>
      <c r="S2257" s="3">
        <v>6</v>
      </c>
      <c r="T2257" s="3">
        <v>1</v>
      </c>
      <c r="U2257" s="3">
        <v>1.808769189919103</v>
      </c>
      <c r="V2257" s="3">
        <v>3.4980321090736308</v>
      </c>
      <c r="W2257" s="3">
        <v>3.0000030000029998</v>
      </c>
      <c r="X2257" s="3">
        <v>1.8535786877458289</v>
      </c>
      <c r="Y2257" s="3">
        <v>0.62752516626299082</v>
      </c>
      <c r="Z2257" s="3">
        <v>1.1403125109821171</v>
      </c>
      <c r="AA2257" s="3">
        <v>0.98244582955341075</v>
      </c>
      <c r="AB2257" s="3">
        <v>0.55286213717778165</v>
      </c>
      <c r="AC2257" s="3">
        <v>1</v>
      </c>
      <c r="AD2257" s="3">
        <v>2.0543951669833018</v>
      </c>
      <c r="AE2257" s="3">
        <v>0.72330113807733931</v>
      </c>
      <c r="AF2257" s="3">
        <v>2.435886729959992</v>
      </c>
      <c r="AG2257" s="3">
        <v>0.25</v>
      </c>
      <c r="AH2257" s="3">
        <v>0.38474795618428881</v>
      </c>
      <c r="AI2257" s="3">
        <v>3</v>
      </c>
      <c r="AJ2257" s="3">
        <v>0.28587502024526168</v>
      </c>
      <c r="AK2257" s="3">
        <v>0.48676126972612183</v>
      </c>
      <c r="AL2257" s="3">
        <v>1</v>
      </c>
      <c r="AM2257" s="3">
        <v>0.38073571450473948</v>
      </c>
      <c r="AN2257" s="3">
        <v>0.5</v>
      </c>
      <c r="AO2257" s="3">
        <v>0.1153121354996902</v>
      </c>
      <c r="AP2257" s="3">
        <v>0.60467218682237656</v>
      </c>
      <c r="AQ2257" s="3">
        <v>0.96441595720134587</v>
      </c>
      <c r="AR2257" s="3">
        <v>0.33333299999999999</v>
      </c>
      <c r="AS2257" s="3">
        <v>1.382550015970077</v>
      </c>
      <c r="AT2257" s="3">
        <v>2.626493816848253</v>
      </c>
      <c r="AU2257" s="3">
        <v>1</v>
      </c>
      <c r="AV2257" s="3">
        <v>0.85808878849875825</v>
      </c>
      <c r="AW2257" s="3">
        <v>0.78578342344068774</v>
      </c>
      <c r="AX2257" s="3">
        <v>2</v>
      </c>
      <c r="AY2257" s="3">
        <v>1.6773121906404791</v>
      </c>
      <c r="AZ2257" s="3">
        <v>0.53949692376756786</v>
      </c>
      <c r="BA2257" s="3">
        <v>0.41052812008891088</v>
      </c>
      <c r="BB2257" s="3">
        <v>2</v>
      </c>
      <c r="BC2257" s="3">
        <v>1.165380568308692</v>
      </c>
      <c r="BD2257" s="3">
        <v>1</v>
      </c>
      <c r="BE2257" s="3">
        <v>0.33333299999999999</v>
      </c>
      <c r="BF2257" s="3">
        <v>5</v>
      </c>
      <c r="BG2257" s="3">
        <v>7</v>
      </c>
      <c r="BH2257" s="3">
        <v>1.5935615872669371</v>
      </c>
      <c r="BI2257" s="3">
        <v>4</v>
      </c>
      <c r="BJ2257" s="3">
        <v>8.6721141332317657</v>
      </c>
      <c r="BK2257" s="3">
        <v>1.2726152908918951</v>
      </c>
      <c r="BL2257" s="3">
        <v>3</v>
      </c>
      <c r="BM2257" s="3">
        <v>1</v>
      </c>
      <c r="BN2257" s="3">
        <v>8.949529235402899</v>
      </c>
      <c r="BO2257" s="3">
        <v>0.13564703362898561</v>
      </c>
      <c r="BP2257" s="3">
        <v>9.6203569949635179E-2</v>
      </c>
      <c r="BQ2257" s="3">
        <v>9.9159646578693278E-2</v>
      </c>
      <c r="BR2257" s="3">
        <v>5.8767030609666558E-2</v>
      </c>
      <c r="BS2257" s="3">
        <v>0.18434767660701309</v>
      </c>
      <c r="BT2257" s="3">
        <v>9.6694090048283152E-2</v>
      </c>
      <c r="BU2257" s="3">
        <v>5.4811373226464941E-2</v>
      </c>
      <c r="BV2257" s="3">
        <v>9.8503806345703687E-2</v>
      </c>
      <c r="BW2257" s="3">
        <v>9.614588122399069E-2</v>
      </c>
      <c r="BX2257" s="3">
        <v>0.31157049536018461</v>
      </c>
      <c r="BY2257" s="2">
        <v>18</v>
      </c>
      <c r="BZ2257" s="3">
        <v>0.78948902872963023</v>
      </c>
      <c r="CA2257" s="3">
        <v>9.6203569949634096E-2</v>
      </c>
      <c r="CB2257" s="3">
        <v>3.018951100771081E-2</v>
      </c>
      <c r="CC2257" s="3">
        <v>3.0189511007710812</v>
      </c>
      <c r="CD2257" s="3">
        <v>75.042341574313909</v>
      </c>
      <c r="CE2257" s="2">
        <v>39</v>
      </c>
      <c r="CF2257" s="2">
        <v>8</v>
      </c>
    </row>
    <row r="2258" spans="1:84" x14ac:dyDescent="0.45">
      <c r="A2258" s="2">
        <v>221</v>
      </c>
      <c r="B2258" s="3">
        <v>1</v>
      </c>
      <c r="C2258" s="3">
        <v>2.567256164803208</v>
      </c>
      <c r="D2258" s="3">
        <v>0.25717691274842308</v>
      </c>
      <c r="E2258" s="3">
        <v>0.73289985311884509</v>
      </c>
      <c r="F2258" s="3">
        <v>2.0071917979346319</v>
      </c>
      <c r="G2258" s="3">
        <v>1</v>
      </c>
      <c r="H2258" s="3">
        <v>0.7809216514806816</v>
      </c>
      <c r="I2258" s="3">
        <v>1.359710013298334</v>
      </c>
      <c r="J2258" s="3">
        <v>0.38952092654791792</v>
      </c>
      <c r="K2258" s="3">
        <v>1</v>
      </c>
      <c r="L2258" s="3">
        <v>0.25</v>
      </c>
      <c r="M2258" s="3">
        <v>0.58270901082530058</v>
      </c>
      <c r="N2258" s="3">
        <v>1.138496648204971</v>
      </c>
      <c r="O2258" s="3">
        <v>0.2</v>
      </c>
      <c r="P2258" s="3">
        <v>0.27866821534650749</v>
      </c>
      <c r="Q2258" s="3">
        <v>0.16666700000000001</v>
      </c>
      <c r="R2258" s="3">
        <v>3.8883739186115251</v>
      </c>
      <c r="S2258" s="3">
        <v>4</v>
      </c>
      <c r="T2258" s="3">
        <v>1</v>
      </c>
      <c r="U2258" s="3">
        <v>1</v>
      </c>
      <c r="V2258" s="3">
        <v>5.9999880000239996</v>
      </c>
      <c r="W2258" s="3">
        <v>4</v>
      </c>
      <c r="X2258" s="3">
        <v>4</v>
      </c>
      <c r="Y2258" s="3">
        <v>4.1649140791230632</v>
      </c>
      <c r="Z2258" s="3">
        <v>1.364442898636852</v>
      </c>
      <c r="AA2258" s="3">
        <v>1.7161224237526089</v>
      </c>
      <c r="AB2258" s="3">
        <v>1</v>
      </c>
      <c r="AC2258" s="3">
        <v>1</v>
      </c>
      <c r="AD2258" s="3">
        <v>3.0000030000029998</v>
      </c>
      <c r="AE2258" s="3">
        <v>0.51314540022420652</v>
      </c>
      <c r="AF2258" s="3">
        <v>1.000873829968733</v>
      </c>
      <c r="AG2258" s="3">
        <v>0.97105190310179346</v>
      </c>
      <c r="AH2258" s="3">
        <v>0.49820849259596611</v>
      </c>
      <c r="AI2258" s="3">
        <v>0.87835129034122872</v>
      </c>
      <c r="AJ2258" s="3">
        <v>0.16666700000000001</v>
      </c>
      <c r="AK2258" s="3">
        <v>0.33333299999999999</v>
      </c>
      <c r="AL2258" s="3">
        <v>1</v>
      </c>
      <c r="AM2258" s="3">
        <v>1.083358270987389</v>
      </c>
      <c r="AN2258" s="3">
        <v>2.0189599697730798</v>
      </c>
      <c r="AO2258" s="3">
        <v>0.35026512195797221</v>
      </c>
      <c r="AP2258" s="3">
        <v>1</v>
      </c>
      <c r="AQ2258" s="3">
        <v>5</v>
      </c>
      <c r="AR2258" s="3">
        <v>0.25</v>
      </c>
      <c r="AS2258" s="3">
        <v>1.948765397805523</v>
      </c>
      <c r="AT2258" s="3">
        <v>0.92305567491406626</v>
      </c>
      <c r="AU2258" s="3">
        <v>1</v>
      </c>
      <c r="AV2258" s="3">
        <v>3.0000030000029998</v>
      </c>
      <c r="AW2258" s="3">
        <v>0.53886693725584645</v>
      </c>
      <c r="AX2258" s="3">
        <v>1.2805381924088419</v>
      </c>
      <c r="AY2258" s="3">
        <v>3.5884968034713212</v>
      </c>
      <c r="AZ2258" s="3">
        <v>0.25</v>
      </c>
      <c r="BA2258" s="3">
        <v>0.99912693294342558</v>
      </c>
      <c r="BB2258" s="3">
        <v>0.49530452063019081</v>
      </c>
      <c r="BC2258" s="3">
        <v>0.33333299999999999</v>
      </c>
      <c r="BD2258" s="3">
        <v>1</v>
      </c>
      <c r="BE2258" s="3">
        <v>0.55327102682125917</v>
      </c>
      <c r="BF2258" s="3">
        <v>0.73545093455202026</v>
      </c>
      <c r="BG2258" s="3">
        <v>6</v>
      </c>
      <c r="BH2258" s="3">
        <v>0.2401009915216675</v>
      </c>
      <c r="BI2258" s="3">
        <v>1.029811070660321</v>
      </c>
      <c r="BJ2258" s="3">
        <v>2.8549802344293602</v>
      </c>
      <c r="BK2258" s="3">
        <v>1.855745696873613</v>
      </c>
      <c r="BL2258" s="3">
        <v>1.807432436405281</v>
      </c>
      <c r="BM2258" s="3">
        <v>1</v>
      </c>
      <c r="BN2258" s="3">
        <v>8.9520929421829933</v>
      </c>
      <c r="BO2258" s="3">
        <v>0.13601327745471331</v>
      </c>
      <c r="BP2258" s="3">
        <v>9.6463317343768326E-2</v>
      </c>
      <c r="BQ2258" s="3">
        <v>0.10042422132888899</v>
      </c>
      <c r="BR2258" s="3">
        <v>4.2665155390006107E-2</v>
      </c>
      <c r="BS2258" s="3">
        <v>0.31504469748653979</v>
      </c>
      <c r="BT2258" s="3">
        <v>0.12675860970437799</v>
      </c>
      <c r="BU2258" s="3">
        <v>6.6952375006982076E-2</v>
      </c>
      <c r="BV2258" s="3">
        <v>0.12802810533616371</v>
      </c>
      <c r="BW2258" s="3">
        <v>8.0506554367913583E-2</v>
      </c>
      <c r="BX2258" s="3">
        <v>0.13962028137912769</v>
      </c>
      <c r="BY2258" s="2">
        <v>21</v>
      </c>
      <c r="BZ2258" s="3">
        <v>0.78962353978573785</v>
      </c>
      <c r="CA2258" s="3">
        <v>9.6463317343767979E-2</v>
      </c>
      <c r="CB2258" s="3">
        <v>1.71916901533451E-2</v>
      </c>
      <c r="CC2258" s="3">
        <v>1.7191690153345101</v>
      </c>
      <c r="CD2258" s="3">
        <v>75.036182303871101</v>
      </c>
      <c r="CE2258" s="2">
        <v>39</v>
      </c>
      <c r="CF2258" s="2">
        <v>2</v>
      </c>
    </row>
    <row r="2259" spans="1:84" x14ac:dyDescent="0.45">
      <c r="A2259" s="2">
        <v>1375</v>
      </c>
      <c r="B2259" s="3">
        <v>1</v>
      </c>
      <c r="C2259" s="3">
        <v>1.200154463368853</v>
      </c>
      <c r="D2259" s="3">
        <v>1.958629680054671</v>
      </c>
      <c r="E2259" s="3">
        <v>0.55296236488497075</v>
      </c>
      <c r="F2259" s="3">
        <v>2.284237496950662</v>
      </c>
      <c r="G2259" s="3">
        <v>3.0000030000029998</v>
      </c>
      <c r="H2259" s="3">
        <v>0.83647940490713768</v>
      </c>
      <c r="I2259" s="3">
        <v>1.322211464563102</v>
      </c>
      <c r="J2259" s="3">
        <v>0.8332260809104387</v>
      </c>
      <c r="K2259" s="3">
        <v>1</v>
      </c>
      <c r="L2259" s="3">
        <v>3.7278203736674378</v>
      </c>
      <c r="M2259" s="3">
        <v>0.81246808348533661</v>
      </c>
      <c r="N2259" s="3">
        <v>3.5830823712087998</v>
      </c>
      <c r="O2259" s="3">
        <v>1.6763290988893189</v>
      </c>
      <c r="P2259" s="3">
        <v>0.59113226737757718</v>
      </c>
      <c r="Q2259" s="3">
        <v>0.63304293567591152</v>
      </c>
      <c r="R2259" s="3">
        <v>0.51056103672037023</v>
      </c>
      <c r="S2259" s="3">
        <v>0.26825326860269227</v>
      </c>
      <c r="T2259" s="3">
        <v>1</v>
      </c>
      <c r="U2259" s="3">
        <v>0.38036281345163853</v>
      </c>
      <c r="V2259" s="3">
        <v>1.7919708505894969</v>
      </c>
      <c r="W2259" s="3">
        <v>0.92250007397092793</v>
      </c>
      <c r="X2259" s="3">
        <v>1.3271210734638239</v>
      </c>
      <c r="Y2259" s="3">
        <v>0.33333299999999999</v>
      </c>
      <c r="Z2259" s="3">
        <v>1.808441339779107</v>
      </c>
      <c r="AA2259" s="3">
        <v>1.2308175795782481</v>
      </c>
      <c r="AB2259" s="3">
        <v>2.6290687854719681</v>
      </c>
      <c r="AC2259" s="3">
        <v>1</v>
      </c>
      <c r="AD2259" s="3">
        <v>1</v>
      </c>
      <c r="AE2259" s="3">
        <v>8</v>
      </c>
      <c r="AF2259" s="3">
        <v>0.55660689999224044</v>
      </c>
      <c r="AG2259" s="3">
        <v>0.5406305431282894</v>
      </c>
      <c r="AH2259" s="3">
        <v>0.43778284934686001</v>
      </c>
      <c r="AI2259" s="3">
        <v>0.27908931372477402</v>
      </c>
      <c r="AJ2259" s="3">
        <v>0.55804479167227217</v>
      </c>
      <c r="AK2259" s="3">
        <v>1</v>
      </c>
      <c r="AL2259" s="3">
        <v>1</v>
      </c>
      <c r="AM2259" s="3">
        <v>2.9853432077253319</v>
      </c>
      <c r="AN2259" s="3">
        <v>0.54407850927781332</v>
      </c>
      <c r="AO2259" s="3">
        <v>0.4973633659443385</v>
      </c>
      <c r="AP2259" s="3">
        <v>0.33333299999999999</v>
      </c>
      <c r="AQ2259" s="3">
        <v>0.59654157448114908</v>
      </c>
      <c r="AR2259" s="3">
        <v>1.0840107531866869</v>
      </c>
      <c r="AS2259" s="3">
        <v>0.125</v>
      </c>
      <c r="AT2259" s="3">
        <v>0.33496986122474848</v>
      </c>
      <c r="AU2259" s="3">
        <v>1</v>
      </c>
      <c r="AV2259" s="3">
        <v>0.1779914675394558</v>
      </c>
      <c r="AW2259" s="3">
        <v>0.2</v>
      </c>
      <c r="AX2259" s="3">
        <v>1.195486695946824</v>
      </c>
      <c r="AY2259" s="3">
        <v>1.691668777338565</v>
      </c>
      <c r="AZ2259" s="3">
        <v>0.75351075346122831</v>
      </c>
      <c r="BA2259" s="3">
        <v>1.796600078105286</v>
      </c>
      <c r="BB2259" s="3">
        <v>1.837970040991616</v>
      </c>
      <c r="BC2259" s="3">
        <v>5.6182468397162211</v>
      </c>
      <c r="BD2259" s="3">
        <v>1</v>
      </c>
      <c r="BE2259" s="3">
        <v>2</v>
      </c>
      <c r="BF2259" s="3">
        <v>0.75630867436959481</v>
      </c>
      <c r="BG2259" s="3">
        <v>1.5796716836153959</v>
      </c>
      <c r="BH2259" s="3">
        <v>3</v>
      </c>
      <c r="BI2259" s="3">
        <v>1.849692017424003</v>
      </c>
      <c r="BJ2259" s="3">
        <v>2.010602445761783</v>
      </c>
      <c r="BK2259" s="3">
        <v>5</v>
      </c>
      <c r="BL2259" s="3">
        <v>0.5</v>
      </c>
      <c r="BM2259" s="3">
        <v>1</v>
      </c>
      <c r="BN2259" s="3">
        <v>8.9009304720785529</v>
      </c>
      <c r="BO2259" s="3">
        <v>0.12870435315407899</v>
      </c>
      <c r="BP2259" s="3">
        <v>9.1279683087999289E-2</v>
      </c>
      <c r="BQ2259" s="3">
        <v>0.1399330599827221</v>
      </c>
      <c r="BR2259" s="3">
        <v>0.1420902537620562</v>
      </c>
      <c r="BS2259" s="3">
        <v>8.2694908714992812E-2</v>
      </c>
      <c r="BT2259" s="3">
        <v>0.15911923389993909</v>
      </c>
      <c r="BU2259" s="3">
        <v>7.8225062020122277E-2</v>
      </c>
      <c r="BV2259" s="3">
        <v>4.229398390195329E-2</v>
      </c>
      <c r="BW2259" s="3">
        <v>0.18670197219393209</v>
      </c>
      <c r="BX2259" s="3">
        <v>0.16894152552428199</v>
      </c>
      <c r="BY2259" s="2">
        <v>21</v>
      </c>
      <c r="BZ2259" s="3">
        <v>0.78964952599965887</v>
      </c>
      <c r="CA2259" s="3">
        <v>9.1279683087998942E-2</v>
      </c>
      <c r="CB2259" s="3">
        <v>2.5119346071028711E-2</v>
      </c>
      <c r="CC2259" s="3">
        <v>2.5119346071028712</v>
      </c>
      <c r="CD2259" s="3">
        <v>101.19183256110909</v>
      </c>
      <c r="CE2259" s="2">
        <v>45</v>
      </c>
      <c r="CF2259" s="2">
        <v>3</v>
      </c>
    </row>
    <row r="2260" spans="1:84" x14ac:dyDescent="0.45">
      <c r="A2260" s="2">
        <v>2241</v>
      </c>
      <c r="B2260" s="3">
        <v>1</v>
      </c>
      <c r="C2260" s="3">
        <v>0.9139066895465946</v>
      </c>
      <c r="D2260" s="3">
        <v>1</v>
      </c>
      <c r="E2260" s="3">
        <v>1</v>
      </c>
      <c r="F2260" s="3">
        <v>0.37955370678865119</v>
      </c>
      <c r="G2260" s="3">
        <v>0.5</v>
      </c>
      <c r="H2260" s="3">
        <v>1.389838357996581</v>
      </c>
      <c r="I2260" s="3">
        <v>0.90421212422859742</v>
      </c>
      <c r="J2260" s="3">
        <v>1.094203611198117</v>
      </c>
      <c r="K2260" s="3">
        <v>1</v>
      </c>
      <c r="L2260" s="3">
        <v>1.0201417578962011</v>
      </c>
      <c r="M2260" s="3">
        <v>1.525789232919611</v>
      </c>
      <c r="N2260" s="3">
        <v>0.66533640011801398</v>
      </c>
      <c r="O2260" s="3">
        <v>0.44570838115718803</v>
      </c>
      <c r="P2260" s="3">
        <v>1</v>
      </c>
      <c r="Q2260" s="3">
        <v>0.83065401094247004</v>
      </c>
      <c r="R2260" s="3">
        <v>1</v>
      </c>
      <c r="S2260" s="3">
        <v>0.98025592253204263</v>
      </c>
      <c r="T2260" s="3">
        <v>1</v>
      </c>
      <c r="U2260" s="3">
        <v>0.27108951172992551</v>
      </c>
      <c r="V2260" s="3">
        <v>0.51685545055405246</v>
      </c>
      <c r="W2260" s="3">
        <v>1</v>
      </c>
      <c r="X2260" s="3">
        <v>1</v>
      </c>
      <c r="Y2260" s="3">
        <v>1</v>
      </c>
      <c r="Z2260" s="3">
        <v>1</v>
      </c>
      <c r="AA2260" s="3">
        <v>0.65539851666569371</v>
      </c>
      <c r="AB2260" s="3">
        <v>3.6888184777737032</v>
      </c>
      <c r="AC2260" s="3">
        <v>1</v>
      </c>
      <c r="AD2260" s="3">
        <v>1.666195860282311</v>
      </c>
      <c r="AE2260" s="3">
        <v>0.82748601985039993</v>
      </c>
      <c r="AF2260" s="3">
        <v>3.0000030000029998</v>
      </c>
      <c r="AG2260" s="3">
        <v>0.50706641628591487</v>
      </c>
      <c r="AH2260" s="3">
        <v>2.6346732547044649</v>
      </c>
      <c r="AI2260" s="3">
        <v>1.502999084106363</v>
      </c>
      <c r="AJ2260" s="3">
        <v>1.9347769263689341</v>
      </c>
      <c r="AK2260" s="3">
        <v>0.6001695381901655</v>
      </c>
      <c r="AL2260" s="3">
        <v>1</v>
      </c>
      <c r="AM2260" s="3">
        <v>1.6217736411373751</v>
      </c>
      <c r="AN2260" s="3">
        <v>0.61346782531646571</v>
      </c>
      <c r="AO2260" s="3">
        <v>0.53068876959076106</v>
      </c>
      <c r="AP2260" s="3">
        <v>2</v>
      </c>
      <c r="AQ2260" s="3">
        <v>2.2436194657226558</v>
      </c>
      <c r="AR2260" s="3">
        <v>1</v>
      </c>
      <c r="AS2260" s="3">
        <v>1.208479631088859</v>
      </c>
      <c r="AT2260" s="3">
        <v>0.61660886244191537</v>
      </c>
      <c r="AU2260" s="3">
        <v>1</v>
      </c>
      <c r="AV2260" s="3">
        <v>0.5</v>
      </c>
      <c r="AW2260" s="3">
        <v>1</v>
      </c>
      <c r="AX2260" s="3">
        <v>0.71950813146463777</v>
      </c>
      <c r="AY2260" s="3">
        <v>1</v>
      </c>
      <c r="AZ2260" s="3">
        <v>1</v>
      </c>
      <c r="BA2260" s="3">
        <v>0.33333299999999999</v>
      </c>
      <c r="BB2260" s="3">
        <v>1.630077338585991</v>
      </c>
      <c r="BC2260" s="3">
        <v>2</v>
      </c>
      <c r="BD2260" s="3">
        <v>1</v>
      </c>
      <c r="BE2260" s="3">
        <v>1.6600773461084191</v>
      </c>
      <c r="BF2260" s="3">
        <v>1.105935181806063</v>
      </c>
      <c r="BG2260" s="3">
        <v>1.2038706691675249</v>
      </c>
      <c r="BH2260" s="3">
        <v>1</v>
      </c>
      <c r="BI2260" s="3">
        <v>1.9721282417491821</v>
      </c>
      <c r="BJ2260" s="3">
        <v>1.8843436253063111</v>
      </c>
      <c r="BK2260" s="3">
        <v>1</v>
      </c>
      <c r="BL2260" s="3">
        <v>0.60238157116246216</v>
      </c>
      <c r="BM2260" s="3">
        <v>1</v>
      </c>
      <c r="BN2260" s="3">
        <v>8.8966246088577314</v>
      </c>
      <c r="BO2260" s="3">
        <v>0.12808922983681881</v>
      </c>
      <c r="BP2260" s="3">
        <v>9.0843425416183538E-2</v>
      </c>
      <c r="BQ2260" s="3">
        <v>9.8941018321848734E-2</v>
      </c>
      <c r="BR2260" s="3">
        <v>0.1076013734016676</v>
      </c>
      <c r="BS2260" s="3">
        <v>9.1319945887490539E-2</v>
      </c>
      <c r="BT2260" s="3">
        <v>0.16512547892518659</v>
      </c>
      <c r="BU2260" s="3">
        <v>0.13468958491021579</v>
      </c>
      <c r="BV2260" s="3">
        <v>0.1292402722749712</v>
      </c>
      <c r="BW2260" s="3">
        <v>0.13148099959883131</v>
      </c>
      <c r="BX2260" s="3">
        <v>0.14160132667978831</v>
      </c>
      <c r="BY2260" s="2">
        <v>18</v>
      </c>
      <c r="BZ2260" s="3">
        <v>0.78966668438372833</v>
      </c>
      <c r="CA2260" s="3">
        <v>9.0843425416182802E-2</v>
      </c>
      <c r="CB2260" s="3">
        <v>2.4273442872825238E-2</v>
      </c>
      <c r="CC2260" s="3">
        <v>2.4273442872825242</v>
      </c>
      <c r="CD2260" s="3">
        <v>76.170151650672565</v>
      </c>
      <c r="CE2260" s="2">
        <v>37</v>
      </c>
      <c r="CF2260" s="2">
        <v>5</v>
      </c>
    </row>
    <row r="2261" spans="1:84" x14ac:dyDescent="0.45">
      <c r="A2261" s="2">
        <v>1019</v>
      </c>
      <c r="B2261" s="3">
        <v>1</v>
      </c>
      <c r="C2261" s="3">
        <v>1</v>
      </c>
      <c r="D2261" s="3">
        <v>0.95554850192535645</v>
      </c>
      <c r="E2261" s="3">
        <v>1.5651490836484929</v>
      </c>
      <c r="F2261" s="3">
        <v>1.8590692018934469</v>
      </c>
      <c r="G2261" s="3">
        <v>1.114184046363679</v>
      </c>
      <c r="H2261" s="3">
        <v>1.200255416789932</v>
      </c>
      <c r="I2261" s="3">
        <v>0.56611965943455056</v>
      </c>
      <c r="J2261" s="3">
        <v>1</v>
      </c>
      <c r="K2261" s="3">
        <v>1</v>
      </c>
      <c r="L2261" s="3">
        <v>0.41739162165538007</v>
      </c>
      <c r="M2261" s="3">
        <v>1.1920235575508</v>
      </c>
      <c r="N2261" s="3">
        <v>2</v>
      </c>
      <c r="O2261" s="3">
        <v>0.5</v>
      </c>
      <c r="P2261" s="3">
        <v>1.021491672619699</v>
      </c>
      <c r="Q2261" s="3">
        <v>1.3429443502087861</v>
      </c>
      <c r="R2261" s="3">
        <v>1.0465193530051871</v>
      </c>
      <c r="S2261" s="3">
        <v>2.3958315119838489</v>
      </c>
      <c r="T2261" s="3">
        <v>1</v>
      </c>
      <c r="U2261" s="3">
        <v>1.675616099734422</v>
      </c>
      <c r="V2261" s="3">
        <v>0.992897507777591</v>
      </c>
      <c r="W2261" s="3">
        <v>0.46753740514012682</v>
      </c>
      <c r="X2261" s="3">
        <v>1.9522448917691131</v>
      </c>
      <c r="Y2261" s="3">
        <v>0.66732001223220472</v>
      </c>
      <c r="Z2261" s="3">
        <v>0.63891677185723195</v>
      </c>
      <c r="AA2261" s="3">
        <v>0.83890959508774898</v>
      </c>
      <c r="AB2261" s="3">
        <v>0.5967954116450036</v>
      </c>
      <c r="AC2261" s="3">
        <v>1</v>
      </c>
      <c r="AD2261" s="3">
        <v>0.81626764791420681</v>
      </c>
      <c r="AE2261" s="3">
        <v>0.33333333333333331</v>
      </c>
      <c r="AF2261" s="3">
        <v>0.3176612461817615</v>
      </c>
      <c r="AG2261" s="3">
        <v>0.25</v>
      </c>
      <c r="AH2261" s="3">
        <v>0.53790359120656073</v>
      </c>
      <c r="AI2261" s="3">
        <v>0.5</v>
      </c>
      <c r="AJ2261" s="3">
        <v>1.0071532984691509</v>
      </c>
      <c r="AK2261" s="3">
        <v>1.225088367222787</v>
      </c>
      <c r="AL2261" s="3">
        <v>1</v>
      </c>
      <c r="AM2261" s="3">
        <v>0.88022655712337305</v>
      </c>
      <c r="AN2261" s="3">
        <v>0.50577861474493824</v>
      </c>
      <c r="AO2261" s="3">
        <v>3.9190588022009551</v>
      </c>
      <c r="AP2261" s="3">
        <v>0.89751778735628351</v>
      </c>
      <c r="AQ2261" s="3">
        <v>2</v>
      </c>
      <c r="AR2261" s="3">
        <v>2.138866300334382</v>
      </c>
      <c r="AS2261" s="3">
        <v>3</v>
      </c>
      <c r="AT2261" s="3">
        <v>1.136071153394931</v>
      </c>
      <c r="AU2261" s="3">
        <v>1</v>
      </c>
      <c r="AV2261" s="3">
        <v>2.3498552890366771</v>
      </c>
      <c r="AW2261" s="3">
        <v>1.7678881320938911</v>
      </c>
      <c r="AX2261" s="3">
        <v>0.83315599830783338</v>
      </c>
      <c r="AY2261" s="3">
        <v>0.97896050139637303</v>
      </c>
      <c r="AZ2261" s="3">
        <v>0.51223081910272328</v>
      </c>
      <c r="BA2261" s="3">
        <v>3.1480075458364651</v>
      </c>
      <c r="BB2261" s="3">
        <v>1.977149628013227</v>
      </c>
      <c r="BC2261" s="3">
        <v>0.42555812039385199</v>
      </c>
      <c r="BD2261" s="3">
        <v>1</v>
      </c>
      <c r="BE2261" s="3">
        <v>0.72879080657493844</v>
      </c>
      <c r="BF2261" s="3">
        <v>1.7664110110551829</v>
      </c>
      <c r="BG2261" s="3">
        <v>0.74463249340490623</v>
      </c>
      <c r="BH2261" s="3">
        <v>1.4985314117209989</v>
      </c>
      <c r="BI2261" s="3">
        <v>4</v>
      </c>
      <c r="BJ2261" s="3">
        <v>0.25516330590354941</v>
      </c>
      <c r="BK2261" s="3">
        <v>0.56564665028640559</v>
      </c>
      <c r="BL2261" s="3">
        <v>1.3721358598081801</v>
      </c>
      <c r="BM2261" s="3">
        <v>1</v>
      </c>
      <c r="BN2261" s="3">
        <v>8.9647492466519338</v>
      </c>
      <c r="BO2261" s="3">
        <v>0.1378213209502763</v>
      </c>
      <c r="BP2261" s="3">
        <v>9.7745617695231407E-2</v>
      </c>
      <c r="BQ2261" s="3">
        <v>0.1262481175717011</v>
      </c>
      <c r="BR2261" s="3">
        <v>0.1144140409809118</v>
      </c>
      <c r="BS2261" s="3">
        <v>0.13104586792130971</v>
      </c>
      <c r="BT2261" s="3">
        <v>6.2232153044642517E-2</v>
      </c>
      <c r="BU2261" s="3">
        <v>0.13444327549542709</v>
      </c>
      <c r="BV2261" s="3">
        <v>0.18414043195773661</v>
      </c>
      <c r="BW2261" s="3">
        <v>0.1155754112957709</v>
      </c>
      <c r="BX2261" s="3">
        <v>0.13190070173250021</v>
      </c>
      <c r="BY2261" s="2">
        <v>23</v>
      </c>
      <c r="BZ2261" s="3">
        <v>0.78984736229792851</v>
      </c>
      <c r="CA2261" s="3">
        <v>9.7745617695231407E-2</v>
      </c>
      <c r="CB2261" s="3">
        <v>3.7435178744638808E-2</v>
      </c>
      <c r="CC2261" s="3">
        <v>3.7435178744638811</v>
      </c>
      <c r="CD2261" s="3">
        <v>87.005364513486114</v>
      </c>
      <c r="CE2261" s="2">
        <v>46</v>
      </c>
      <c r="CF2261" s="2">
        <v>7</v>
      </c>
    </row>
    <row r="2262" spans="1:84" x14ac:dyDescent="0.45">
      <c r="A2262" s="2">
        <v>804</v>
      </c>
      <c r="B2262" s="3">
        <v>1</v>
      </c>
      <c r="C2262" s="3">
        <v>0.33177924630298578</v>
      </c>
      <c r="D2262" s="3">
        <v>0.5</v>
      </c>
      <c r="E2262" s="3">
        <v>0.9381359230744315</v>
      </c>
      <c r="F2262" s="3">
        <v>2.1100448505805569</v>
      </c>
      <c r="G2262" s="3">
        <v>1</v>
      </c>
      <c r="H2262" s="3">
        <v>0.17751115418676591</v>
      </c>
      <c r="I2262" s="3">
        <v>0.5</v>
      </c>
      <c r="J2262" s="3">
        <v>3.01405229875887</v>
      </c>
      <c r="K2262" s="3">
        <v>1</v>
      </c>
      <c r="L2262" s="3">
        <v>1</v>
      </c>
      <c r="M2262" s="3">
        <v>9.0000090000089994</v>
      </c>
      <c r="N2262" s="3">
        <v>5.115499571652129</v>
      </c>
      <c r="O2262" s="3">
        <v>0.72086321494720951</v>
      </c>
      <c r="P2262" s="3">
        <v>1.437917813344892</v>
      </c>
      <c r="Q2262" s="3">
        <v>2</v>
      </c>
      <c r="R2262" s="3">
        <v>2</v>
      </c>
      <c r="S2262" s="3">
        <v>1</v>
      </c>
      <c r="T2262" s="3">
        <v>1</v>
      </c>
      <c r="U2262" s="3">
        <v>1.4405064845831139</v>
      </c>
      <c r="V2262" s="3">
        <v>2</v>
      </c>
      <c r="W2262" s="3">
        <v>0.64886259996496343</v>
      </c>
      <c r="X2262" s="3">
        <v>1.2012718837544061</v>
      </c>
      <c r="Y2262" s="3">
        <v>0.57490116279978676</v>
      </c>
      <c r="Z2262" s="3">
        <v>1.0659436179811019</v>
      </c>
      <c r="AA2262" s="3">
        <v>0.111111</v>
      </c>
      <c r="AB2262" s="3">
        <v>0.69420027657105787</v>
      </c>
      <c r="AC2262" s="3">
        <v>1</v>
      </c>
      <c r="AD2262" s="3">
        <v>0.33333333333333331</v>
      </c>
      <c r="AE2262" s="3">
        <v>0.25541768081910282</v>
      </c>
      <c r="AF2262" s="3">
        <v>0.1111111111111111</v>
      </c>
      <c r="AG2262" s="3">
        <v>0.2</v>
      </c>
      <c r="AH2262" s="3">
        <v>0.47392357547511871</v>
      </c>
      <c r="AI2262" s="3">
        <v>0.19548432875286789</v>
      </c>
      <c r="AJ2262" s="3">
        <v>0.5</v>
      </c>
      <c r="AK2262" s="3">
        <v>3</v>
      </c>
      <c r="AL2262" s="3">
        <v>1</v>
      </c>
      <c r="AM2262" s="3">
        <v>0.87380009189833263</v>
      </c>
      <c r="AN2262" s="3">
        <v>0.33333333333333331</v>
      </c>
      <c r="AO2262" s="3">
        <v>0.4918971758542342</v>
      </c>
      <c r="AP2262" s="3">
        <v>1</v>
      </c>
      <c r="AQ2262" s="3">
        <v>1.3872257305752971</v>
      </c>
      <c r="AR2262" s="3">
        <v>1.541158328518236</v>
      </c>
      <c r="AS2262" s="3">
        <v>3.9151557433028321</v>
      </c>
      <c r="AT2262" s="3">
        <v>1.1444265218918639</v>
      </c>
      <c r="AU2262" s="3">
        <v>1</v>
      </c>
      <c r="AV2262" s="3">
        <v>0.39159411291839558</v>
      </c>
      <c r="AW2262" s="3">
        <v>1.4880024835102319</v>
      </c>
      <c r="AX2262" s="3">
        <v>5.6334488082245464</v>
      </c>
      <c r="AY2262" s="3">
        <v>0.69545003943848127</v>
      </c>
      <c r="AZ2262" s="3">
        <v>0.83245101589711823</v>
      </c>
      <c r="BA2262" s="3">
        <v>9</v>
      </c>
      <c r="BB2262" s="3">
        <v>3</v>
      </c>
      <c r="BC2262" s="3">
        <v>2.553664539406368</v>
      </c>
      <c r="BD2262" s="3">
        <v>1</v>
      </c>
      <c r="BE2262" s="3">
        <v>0.86106784254860558</v>
      </c>
      <c r="BF2262" s="3">
        <v>2</v>
      </c>
      <c r="BG2262" s="3">
        <v>0.5</v>
      </c>
      <c r="BH2262" s="3">
        <v>1.739429426668696</v>
      </c>
      <c r="BI2262" s="3">
        <v>5</v>
      </c>
      <c r="BJ2262" s="3">
        <v>2.0329451948232649</v>
      </c>
      <c r="BK2262" s="3">
        <v>0.67204188909750828</v>
      </c>
      <c r="BL2262" s="3">
        <v>1.161348677289098</v>
      </c>
      <c r="BM2262" s="3">
        <v>1</v>
      </c>
      <c r="BN2262" s="3">
        <v>8.838918622513134</v>
      </c>
      <c r="BO2262" s="3">
        <v>0.1198455175018763</v>
      </c>
      <c r="BP2262" s="3">
        <v>8.4996820923316521E-2</v>
      </c>
      <c r="BQ2262" s="3">
        <v>7.016389940332296E-2</v>
      </c>
      <c r="BR2262" s="3">
        <v>0.21528806136234449</v>
      </c>
      <c r="BS2262" s="3">
        <v>0.12277752266717661</v>
      </c>
      <c r="BT2262" s="3">
        <v>3.7296496534149279E-2</v>
      </c>
      <c r="BU2262" s="3">
        <v>6.4849508376848206E-2</v>
      </c>
      <c r="BV2262" s="3">
        <v>0.1368229550620863</v>
      </c>
      <c r="BW2262" s="3">
        <v>0.2104136718723876</v>
      </c>
      <c r="BX2262" s="3">
        <v>0.14238788472168479</v>
      </c>
      <c r="BY2262" s="2">
        <v>20</v>
      </c>
      <c r="BZ2262" s="3">
        <v>0.78989790776786795</v>
      </c>
      <c r="CA2262" s="3">
        <v>8.4996820923316521E-2</v>
      </c>
      <c r="CB2262" s="3">
        <v>1.88101963361689E-2</v>
      </c>
      <c r="CC2262" s="3">
        <v>1.8810196336168901</v>
      </c>
      <c r="CD2262" s="3">
        <v>60.94525685849613</v>
      </c>
      <c r="CE2262" s="2">
        <v>35</v>
      </c>
      <c r="CF2262" s="2">
        <v>2</v>
      </c>
    </row>
    <row r="2263" spans="1:84" x14ac:dyDescent="0.45">
      <c r="A2263" s="2">
        <v>1773</v>
      </c>
      <c r="B2263" s="3">
        <v>1</v>
      </c>
      <c r="C2263" s="3">
        <v>0.49848933509094168</v>
      </c>
      <c r="D2263" s="3">
        <v>0.5</v>
      </c>
      <c r="E2263" s="3">
        <v>1.2088538518228029</v>
      </c>
      <c r="F2263" s="3">
        <v>0.75521817353696397</v>
      </c>
      <c r="G2263" s="3">
        <v>1.3981483976168749</v>
      </c>
      <c r="H2263" s="3">
        <v>3.0000030000029998</v>
      </c>
      <c r="I2263" s="3">
        <v>0.97689386905002118</v>
      </c>
      <c r="J2263" s="3">
        <v>2.0060609718311539</v>
      </c>
      <c r="K2263" s="3">
        <v>1</v>
      </c>
      <c r="L2263" s="3">
        <v>1.510947252691007</v>
      </c>
      <c r="M2263" s="3">
        <v>7.0000070000069998</v>
      </c>
      <c r="N2263" s="3">
        <v>0.63581714660104249</v>
      </c>
      <c r="O2263" s="3">
        <v>2.677129953661884</v>
      </c>
      <c r="P2263" s="3">
        <v>9.0000090000089994</v>
      </c>
      <c r="Q2263" s="3">
        <v>5</v>
      </c>
      <c r="R2263" s="3">
        <v>2</v>
      </c>
      <c r="S2263" s="3">
        <v>0.66183647259624279</v>
      </c>
      <c r="T2263" s="3">
        <v>1</v>
      </c>
      <c r="U2263" s="3">
        <v>3.0000030000029998</v>
      </c>
      <c r="V2263" s="3">
        <v>0.57593364980486039</v>
      </c>
      <c r="W2263" s="3">
        <v>3.363864117918133</v>
      </c>
      <c r="X2263" s="3">
        <v>6.6014065844256686</v>
      </c>
      <c r="Y2263" s="3">
        <v>4</v>
      </c>
      <c r="Z2263" s="3">
        <v>0.82722985784602743</v>
      </c>
      <c r="AA2263" s="3">
        <v>0.14285700000000001</v>
      </c>
      <c r="AB2263" s="3">
        <v>0.33333299999999999</v>
      </c>
      <c r="AC2263" s="3">
        <v>1</v>
      </c>
      <c r="AD2263" s="3">
        <v>2</v>
      </c>
      <c r="AE2263" s="3">
        <v>0.49846065671992462</v>
      </c>
      <c r="AF2263" s="3">
        <v>2.0992338708917888</v>
      </c>
      <c r="AG2263" s="3">
        <v>1.9368245724056621</v>
      </c>
      <c r="AH2263" s="3">
        <v>1.3241206780242489</v>
      </c>
      <c r="AI2263" s="3">
        <v>1.5727792264581251</v>
      </c>
      <c r="AJ2263" s="3">
        <v>1.7363111190652309</v>
      </c>
      <c r="AK2263" s="3">
        <v>0.5</v>
      </c>
      <c r="AL2263" s="3">
        <v>1</v>
      </c>
      <c r="AM2263" s="3">
        <v>0.88861691881646276</v>
      </c>
      <c r="AN2263" s="3">
        <v>8</v>
      </c>
      <c r="AO2263" s="3">
        <v>1.785747266407923</v>
      </c>
      <c r="AP2263" s="3">
        <v>0.71523166046214159</v>
      </c>
      <c r="AQ2263" s="3">
        <v>0.37353435108077609</v>
      </c>
      <c r="AR2263" s="3">
        <v>0.29727716844249091</v>
      </c>
      <c r="AS2263" s="3">
        <v>2.006176388283901</v>
      </c>
      <c r="AT2263" s="3">
        <v>1.125344317472468</v>
      </c>
      <c r="AU2263" s="3">
        <v>1</v>
      </c>
      <c r="AV2263" s="3">
        <v>4.2987268245286039</v>
      </c>
      <c r="AW2263" s="3">
        <v>0.94136658027692155</v>
      </c>
      <c r="AX2263" s="3">
        <v>0.33333299999999999</v>
      </c>
      <c r="AY2263" s="3">
        <v>0.111111</v>
      </c>
      <c r="AZ2263" s="3">
        <v>0.15148286766024141</v>
      </c>
      <c r="BA2263" s="3">
        <v>0.47636426501406598</v>
      </c>
      <c r="BB2263" s="3">
        <v>0.125</v>
      </c>
      <c r="BC2263" s="3">
        <v>0.2326270174447895</v>
      </c>
      <c r="BD2263" s="3">
        <v>1</v>
      </c>
      <c r="BE2263" s="3">
        <v>0.76245432955066939</v>
      </c>
      <c r="BF2263" s="3">
        <v>1.0236526522297129</v>
      </c>
      <c r="BG2263" s="3">
        <v>0.2</v>
      </c>
      <c r="BH2263" s="3">
        <v>0.25</v>
      </c>
      <c r="BI2263" s="3">
        <v>0.51630902160536662</v>
      </c>
      <c r="BJ2263" s="3">
        <v>0.559989657445494</v>
      </c>
      <c r="BK2263" s="3">
        <v>1.062285427326122</v>
      </c>
      <c r="BL2263" s="3">
        <v>1.311553966241259</v>
      </c>
      <c r="BM2263" s="3">
        <v>1</v>
      </c>
      <c r="BN2263" s="3">
        <v>8.9114913075316871</v>
      </c>
      <c r="BO2263" s="3">
        <v>0.13021304393309821</v>
      </c>
      <c r="BP2263" s="3">
        <v>9.2349676548296566E-2</v>
      </c>
      <c r="BQ2263" s="3">
        <v>9.4973554569726379E-2</v>
      </c>
      <c r="BR2263" s="3">
        <v>0.26203493117004723</v>
      </c>
      <c r="BS2263" s="3">
        <v>0.190726880087809</v>
      </c>
      <c r="BT2263" s="3">
        <v>9.4292642079668421E-2</v>
      </c>
      <c r="BU2263" s="3">
        <v>0.16950449128876699</v>
      </c>
      <c r="BV2263" s="3">
        <v>9.8891691150255742E-2</v>
      </c>
      <c r="BW2263" s="3">
        <v>2.8484463447569271E-2</v>
      </c>
      <c r="BX2263" s="3">
        <v>6.1091346206157013E-2</v>
      </c>
      <c r="BY2263" s="2">
        <v>23</v>
      </c>
      <c r="BZ2263" s="3">
        <v>0.7899031787222377</v>
      </c>
      <c r="CA2263" s="3">
        <v>9.2349676548297469E-2</v>
      </c>
      <c r="CB2263" s="3">
        <v>3.1934073187784823E-2</v>
      </c>
      <c r="CC2263" s="3">
        <v>3.1934073187784819</v>
      </c>
      <c r="CD2263" s="3">
        <v>79.627287456288244</v>
      </c>
      <c r="CE2263" s="2">
        <v>42</v>
      </c>
      <c r="CF2263" s="2">
        <v>5</v>
      </c>
    </row>
    <row r="2264" spans="1:84" x14ac:dyDescent="0.45">
      <c r="A2264" s="2">
        <v>1288</v>
      </c>
      <c r="B2264" s="3">
        <v>1</v>
      </c>
      <c r="C2264" s="3">
        <v>1.9948129523047671</v>
      </c>
      <c r="D2264" s="3">
        <v>0.58198050831821813</v>
      </c>
      <c r="E2264" s="3">
        <v>8</v>
      </c>
      <c r="F2264" s="3">
        <v>7.0000070000069998</v>
      </c>
      <c r="G2264" s="3">
        <v>0.63043099279403725</v>
      </c>
      <c r="H2264" s="3">
        <v>2.6423821340104192</v>
      </c>
      <c r="I2264" s="3">
        <v>0.33333299999999999</v>
      </c>
      <c r="J2264" s="3">
        <v>0.50130013385195837</v>
      </c>
      <c r="K2264" s="3">
        <v>1</v>
      </c>
      <c r="L2264" s="3">
        <v>0.57701366268533349</v>
      </c>
      <c r="M2264" s="3">
        <v>5.9999880000239996</v>
      </c>
      <c r="N2264" s="3">
        <v>1.0952811144965571</v>
      </c>
      <c r="O2264" s="3">
        <v>1.537735325238919</v>
      </c>
      <c r="P2264" s="3">
        <v>5</v>
      </c>
      <c r="Q2264" s="3">
        <v>0.76967560099663512</v>
      </c>
      <c r="R2264" s="3">
        <v>1.7182706047832359</v>
      </c>
      <c r="S2264" s="3">
        <v>1.7330612161697401</v>
      </c>
      <c r="T2264" s="3">
        <v>1</v>
      </c>
      <c r="U2264" s="3">
        <v>5.2146138036125951</v>
      </c>
      <c r="V2264" s="3">
        <v>1.7750029420222351</v>
      </c>
      <c r="W2264" s="3">
        <v>1.4137137535125031</v>
      </c>
      <c r="X2264" s="3">
        <v>3.0311762558029951</v>
      </c>
      <c r="Y2264" s="3">
        <v>2.1655847029465551</v>
      </c>
      <c r="Z2264" s="3">
        <v>0.125</v>
      </c>
      <c r="AA2264" s="3">
        <v>0.16666700000000001</v>
      </c>
      <c r="AB2264" s="3">
        <v>0.19176875558976531</v>
      </c>
      <c r="AC2264" s="3">
        <v>1</v>
      </c>
      <c r="AD2264" s="3">
        <v>0.6942175381677258</v>
      </c>
      <c r="AE2264" s="3">
        <v>0.16666666666666671</v>
      </c>
      <c r="AF2264" s="3">
        <v>0.32945433827574883</v>
      </c>
      <c r="AG2264" s="3">
        <v>0.16666700000000001</v>
      </c>
      <c r="AH2264" s="3">
        <v>0.14285700000000001</v>
      </c>
      <c r="AI2264" s="3">
        <v>0.91300761673376163</v>
      </c>
      <c r="AJ2264" s="3">
        <v>0.56337934790165167</v>
      </c>
      <c r="AK2264" s="3">
        <v>1.440470666643394</v>
      </c>
      <c r="AL2264" s="3">
        <v>1</v>
      </c>
      <c r="AM2264" s="3">
        <v>0.51490464468813535</v>
      </c>
      <c r="AN2264" s="3">
        <v>2</v>
      </c>
      <c r="AO2264" s="3">
        <v>0.72667664382170472</v>
      </c>
      <c r="AP2264" s="3">
        <v>1.5862164319810039</v>
      </c>
      <c r="AQ2264" s="3">
        <v>0.65030696998823856</v>
      </c>
      <c r="AR2264" s="3">
        <v>0.70735677396885133</v>
      </c>
      <c r="AS2264" s="3">
        <v>6</v>
      </c>
      <c r="AT2264" s="3">
        <v>1.9421071655037689</v>
      </c>
      <c r="AU2264" s="3">
        <v>1</v>
      </c>
      <c r="AV2264" s="3">
        <v>2</v>
      </c>
      <c r="AW2264" s="3">
        <v>0.74785675214789848</v>
      </c>
      <c r="AX2264" s="3">
        <v>0.37844639771397148</v>
      </c>
      <c r="AY2264" s="3">
        <v>0.2</v>
      </c>
      <c r="AZ2264" s="3">
        <v>0.32990493313794061</v>
      </c>
      <c r="BA2264" s="3">
        <v>3.035321997074488</v>
      </c>
      <c r="BB2264" s="3">
        <v>0.5</v>
      </c>
      <c r="BC2264" s="3">
        <v>0.5</v>
      </c>
      <c r="BD2264" s="3">
        <v>1</v>
      </c>
      <c r="BE2264" s="3">
        <v>0.53093229447443002</v>
      </c>
      <c r="BF2264" s="3">
        <v>3</v>
      </c>
      <c r="BG2264" s="3">
        <v>1.2992486687964679</v>
      </c>
      <c r="BH2264" s="3">
        <v>0.4617690541678523</v>
      </c>
      <c r="BI2264" s="3">
        <v>6</v>
      </c>
      <c r="BJ2264" s="3">
        <v>1.3761278947137281</v>
      </c>
      <c r="BK2264" s="3">
        <v>1.3371544712646211</v>
      </c>
      <c r="BL2264" s="3">
        <v>1.8834793257206179</v>
      </c>
      <c r="BM2264" s="3">
        <v>1</v>
      </c>
      <c r="BN2264" s="3">
        <v>8.8642813194206909</v>
      </c>
      <c r="BO2264" s="3">
        <v>0.1234687599172416</v>
      </c>
      <c r="BP2264" s="3">
        <v>8.7566496395206778E-2</v>
      </c>
      <c r="BQ2264" s="3">
        <v>0.18456385592790039</v>
      </c>
      <c r="BR2264" s="3">
        <v>0.13814823164607029</v>
      </c>
      <c r="BS2264" s="3">
        <v>0.2013725925045447</v>
      </c>
      <c r="BT2264" s="3">
        <v>2.6730056466899209E-2</v>
      </c>
      <c r="BU2264" s="3">
        <v>7.845675459848897E-2</v>
      </c>
      <c r="BV2264" s="3">
        <v>0.13773166418936331</v>
      </c>
      <c r="BW2264" s="3">
        <v>5.6799635299961591E-2</v>
      </c>
      <c r="BX2264" s="3">
        <v>0.17619720936677169</v>
      </c>
      <c r="BY2264" s="2">
        <v>18</v>
      </c>
      <c r="BZ2264" s="3">
        <v>0.78991689735761694</v>
      </c>
      <c r="CA2264" s="3">
        <v>8.7566496395204613E-2</v>
      </c>
      <c r="CB2264" s="3">
        <v>3.7554938926292088E-2</v>
      </c>
      <c r="CC2264" s="3">
        <v>3.7554938926292101</v>
      </c>
      <c r="CD2264" s="3">
        <v>77.925331935611439</v>
      </c>
      <c r="CE2264" s="2">
        <v>40</v>
      </c>
      <c r="CF2264" s="2">
        <v>3</v>
      </c>
    </row>
    <row r="2265" spans="1:84" x14ac:dyDescent="0.45">
      <c r="A2265" s="2">
        <v>1542</v>
      </c>
      <c r="B2265" s="3">
        <v>1</v>
      </c>
      <c r="C2265" s="3">
        <v>6.0665875970631689</v>
      </c>
      <c r="D2265" s="3">
        <v>5.7603968132379313</v>
      </c>
      <c r="E2265" s="3">
        <v>8.0749511241534613</v>
      </c>
      <c r="F2265" s="3">
        <v>9.0000090000089994</v>
      </c>
      <c r="G2265" s="3">
        <v>8</v>
      </c>
      <c r="H2265" s="3">
        <v>3.3613264793363919</v>
      </c>
      <c r="I2265" s="3">
        <v>5.4160001976541858</v>
      </c>
      <c r="J2265" s="3">
        <v>0.16483731323423059</v>
      </c>
      <c r="K2265" s="3">
        <v>1</v>
      </c>
      <c r="L2265" s="3">
        <v>0.5037084424559064</v>
      </c>
      <c r="M2265" s="3">
        <v>0.85318527684567602</v>
      </c>
      <c r="N2265" s="3">
        <v>1</v>
      </c>
      <c r="O2265" s="3">
        <v>0.33333333333333331</v>
      </c>
      <c r="P2265" s="3">
        <v>0.34952465756332368</v>
      </c>
      <c r="Q2265" s="3">
        <v>0.5</v>
      </c>
      <c r="R2265" s="3">
        <v>0.17359915165946671</v>
      </c>
      <c r="S2265" s="3">
        <v>1.9852754405392721</v>
      </c>
      <c r="T2265" s="3">
        <v>1</v>
      </c>
      <c r="U2265" s="3">
        <v>0.65886231822396679</v>
      </c>
      <c r="V2265" s="3">
        <v>1.829945430105465</v>
      </c>
      <c r="W2265" s="3">
        <v>0.71018244325069291</v>
      </c>
      <c r="X2265" s="3">
        <v>0.27517672817024003</v>
      </c>
      <c r="Y2265" s="3">
        <v>0.8638854337184918</v>
      </c>
      <c r="Z2265" s="3">
        <v>0.12383975885734359</v>
      </c>
      <c r="AA2265" s="3">
        <v>1.172078359928004</v>
      </c>
      <c r="AB2265" s="3">
        <v>1.517767782949867</v>
      </c>
      <c r="AC2265" s="3">
        <v>1</v>
      </c>
      <c r="AD2265" s="3">
        <v>0.73078688331697583</v>
      </c>
      <c r="AE2265" s="3">
        <v>1.9297407519807019</v>
      </c>
      <c r="AF2265" s="3">
        <v>0.32528557130884772</v>
      </c>
      <c r="AG2265" s="3">
        <v>0.38646478915830568</v>
      </c>
      <c r="AH2265" s="3">
        <v>0.111111</v>
      </c>
      <c r="AI2265" s="3">
        <v>1</v>
      </c>
      <c r="AJ2265" s="3">
        <v>0.54646438278892673</v>
      </c>
      <c r="AK2265" s="3">
        <v>1.368387997689682</v>
      </c>
      <c r="AL2265" s="3">
        <v>1</v>
      </c>
      <c r="AM2265" s="3">
        <v>1.6734997682497841</v>
      </c>
      <c r="AN2265" s="3">
        <v>1.0213523453013069</v>
      </c>
      <c r="AO2265" s="3">
        <v>0.14285700000000001</v>
      </c>
      <c r="AP2265" s="3">
        <v>0.125</v>
      </c>
      <c r="AQ2265" s="3">
        <v>3</v>
      </c>
      <c r="AR2265" s="3">
        <v>1.408088878433456</v>
      </c>
      <c r="AS2265" s="3">
        <v>0.51820432302815378</v>
      </c>
      <c r="AT2265" s="3">
        <v>0.59755012756640036</v>
      </c>
      <c r="AU2265" s="3">
        <v>1</v>
      </c>
      <c r="AV2265" s="3">
        <v>1.0527385254311139</v>
      </c>
      <c r="AW2265" s="3">
        <v>0.4804267085720626</v>
      </c>
      <c r="AX2265" s="3">
        <v>0.2975015982968201</v>
      </c>
      <c r="AY2265" s="3">
        <v>2.8610284807126352</v>
      </c>
      <c r="AZ2265" s="3">
        <v>3.6340282357792368</v>
      </c>
      <c r="BA2265" s="3">
        <v>3.0742218167756779</v>
      </c>
      <c r="BB2265" s="3">
        <v>0.97909404585054549</v>
      </c>
      <c r="BC2265" s="3">
        <v>0.9499034906036935</v>
      </c>
      <c r="BD2265" s="3">
        <v>1</v>
      </c>
      <c r="BE2265" s="3">
        <v>1.180206539368055</v>
      </c>
      <c r="BF2265" s="3">
        <v>0.18463810256748639</v>
      </c>
      <c r="BG2265" s="3">
        <v>2</v>
      </c>
      <c r="BH2265" s="3">
        <v>1.1575608998239719</v>
      </c>
      <c r="BI2265" s="3">
        <v>2.587557852755312</v>
      </c>
      <c r="BJ2265" s="3">
        <v>7</v>
      </c>
      <c r="BK2265" s="3">
        <v>2.0814829445519951</v>
      </c>
      <c r="BL2265" s="3">
        <v>0.84730931971911694</v>
      </c>
      <c r="BM2265" s="3">
        <v>1</v>
      </c>
      <c r="BN2265" s="3">
        <v>8.8477898759574529</v>
      </c>
      <c r="BO2265" s="3">
        <v>0.1211128394224933</v>
      </c>
      <c r="BP2265" s="3">
        <v>8.5895630796094524E-2</v>
      </c>
      <c r="BQ2265" s="3">
        <v>0.43526671937211359</v>
      </c>
      <c r="BR2265" s="3">
        <v>4.5040398736763458E-2</v>
      </c>
      <c r="BS2265" s="3">
        <v>6.6141544542461267E-2</v>
      </c>
      <c r="BT2265" s="3">
        <v>6.1128510160166627E-2</v>
      </c>
      <c r="BU2265" s="3">
        <v>6.0718716486116292E-2</v>
      </c>
      <c r="BV2265" s="3">
        <v>6.9772061179580666E-2</v>
      </c>
      <c r="BW2265" s="3">
        <v>0.12422437633130939</v>
      </c>
      <c r="BX2265" s="3">
        <v>0.13770767319148861</v>
      </c>
      <c r="BY2265" s="2">
        <v>22</v>
      </c>
      <c r="BZ2265" s="3">
        <v>0.78995813864764275</v>
      </c>
      <c r="CA2265" s="3">
        <v>8.5895630796094885E-2</v>
      </c>
      <c r="CB2265" s="3">
        <v>3.1712714091493108E-2</v>
      </c>
      <c r="CC2265" s="3">
        <v>3.1712714091493108</v>
      </c>
      <c r="CD2265" s="3">
        <v>78.077731205269586</v>
      </c>
      <c r="CE2265" s="2">
        <v>45</v>
      </c>
      <c r="CF2265" s="2">
        <v>4</v>
      </c>
    </row>
    <row r="2266" spans="1:84" x14ac:dyDescent="0.45">
      <c r="A2266" s="2">
        <v>116</v>
      </c>
      <c r="B2266" s="3">
        <v>1</v>
      </c>
      <c r="C2266" s="3">
        <v>1</v>
      </c>
      <c r="D2266" s="3">
        <v>0.33333333333333331</v>
      </c>
      <c r="E2266" s="3">
        <v>0.3702892472618996</v>
      </c>
      <c r="F2266" s="3">
        <v>1.4868583505019251</v>
      </c>
      <c r="G2266" s="3">
        <v>1.877137932315051</v>
      </c>
      <c r="H2266" s="3">
        <v>0.92670259709615899</v>
      </c>
      <c r="I2266" s="3">
        <v>0.35451576969073673</v>
      </c>
      <c r="J2266" s="3">
        <v>1</v>
      </c>
      <c r="K2266" s="3">
        <v>1</v>
      </c>
      <c r="L2266" s="3">
        <v>0.55976081068589811</v>
      </c>
      <c r="M2266" s="3">
        <v>1.2919371993093249</v>
      </c>
      <c r="N2266" s="3">
        <v>1.3656160736979071</v>
      </c>
      <c r="O2266" s="3">
        <v>1</v>
      </c>
      <c r="P2266" s="3">
        <v>0.53898517196447593</v>
      </c>
      <c r="Q2266" s="3">
        <v>1.6350602860793191</v>
      </c>
      <c r="R2266" s="3">
        <v>3</v>
      </c>
      <c r="S2266" s="3">
        <v>1.786477332656887</v>
      </c>
      <c r="T2266" s="3">
        <v>1</v>
      </c>
      <c r="U2266" s="3">
        <v>0.55066149289243382</v>
      </c>
      <c r="V2266" s="3">
        <v>1.8301095858246199</v>
      </c>
      <c r="W2266" s="3">
        <v>1</v>
      </c>
      <c r="X2266" s="3">
        <v>1.912636792160902</v>
      </c>
      <c r="Y2266" s="3">
        <v>3</v>
      </c>
      <c r="Z2266" s="3">
        <v>2.7005915170221408</v>
      </c>
      <c r="AA2266" s="3">
        <v>0.77403143166293531</v>
      </c>
      <c r="AB2266" s="3">
        <v>1.815997691698664</v>
      </c>
      <c r="AC2266" s="3">
        <v>1</v>
      </c>
      <c r="AD2266" s="3">
        <v>4</v>
      </c>
      <c r="AE2266" s="3">
        <v>0.72541904737776464</v>
      </c>
      <c r="AF2266" s="3">
        <v>0.64510305846345439</v>
      </c>
      <c r="AG2266" s="3">
        <v>2.4672291661944681</v>
      </c>
      <c r="AH2266" s="3">
        <v>0.67255902330065664</v>
      </c>
      <c r="AI2266" s="3">
        <v>0.73227023265194324</v>
      </c>
      <c r="AJ2266" s="3">
        <v>0.54641536645982602</v>
      </c>
      <c r="AK2266" s="3">
        <v>0.25</v>
      </c>
      <c r="AL2266" s="3">
        <v>1</v>
      </c>
      <c r="AM2266" s="3">
        <v>0.49632458511425942</v>
      </c>
      <c r="AN2266" s="3">
        <v>0.98004723582656261</v>
      </c>
      <c r="AO2266" s="3">
        <v>0.59287025641541047</v>
      </c>
      <c r="AP2266" s="3">
        <v>0.53272590297438216</v>
      </c>
      <c r="AQ2266" s="3">
        <v>1</v>
      </c>
      <c r="AR2266" s="3">
        <v>1</v>
      </c>
      <c r="AS2266" s="3">
        <v>1.378513568970634</v>
      </c>
      <c r="AT2266" s="3">
        <v>2.0148105292221001</v>
      </c>
      <c r="AU2266" s="3">
        <v>1</v>
      </c>
      <c r="AV2266" s="3">
        <v>1.1151253579154461</v>
      </c>
      <c r="AW2266" s="3">
        <v>0.5793989121457106</v>
      </c>
      <c r="AX2266" s="3">
        <v>1.07909484999127</v>
      </c>
      <c r="AY2266" s="3">
        <v>1.8553386104393781</v>
      </c>
      <c r="AZ2266" s="3">
        <v>0.52283842081182474</v>
      </c>
      <c r="BA2266" s="3">
        <v>1.550139914670162</v>
      </c>
      <c r="BB2266" s="3">
        <v>1.0203589821429471</v>
      </c>
      <c r="BC2266" s="3">
        <v>0.89676016503592471</v>
      </c>
      <c r="BD2266" s="3">
        <v>1</v>
      </c>
      <c r="BE2266" s="3">
        <v>0.57896169405566633</v>
      </c>
      <c r="BF2266" s="3">
        <v>2.8207489919908331</v>
      </c>
      <c r="BG2266" s="3">
        <v>0.61159824412216723</v>
      </c>
      <c r="BH2266" s="3">
        <v>0.33333299999999999</v>
      </c>
      <c r="BI2266" s="3">
        <v>0.40531297769247421</v>
      </c>
      <c r="BJ2266" s="3">
        <v>1.686709679190455</v>
      </c>
      <c r="BK2266" s="3">
        <v>1.7259266095213419</v>
      </c>
      <c r="BL2266" s="3">
        <v>1.727229988213782</v>
      </c>
      <c r="BM2266" s="3">
        <v>1</v>
      </c>
      <c r="BN2266" s="3">
        <v>8.8727431840528723</v>
      </c>
      <c r="BO2266" s="3">
        <v>0.1246775977218389</v>
      </c>
      <c r="BP2266" s="3">
        <v>8.8423828171516963E-2</v>
      </c>
      <c r="BQ2266" s="3">
        <v>9.1733185156292613E-2</v>
      </c>
      <c r="BR2266" s="3">
        <v>0.1152523590033035</v>
      </c>
      <c r="BS2266" s="3">
        <v>0.18145504359883749</v>
      </c>
      <c r="BT2266" s="3">
        <v>0.1795697311887568</v>
      </c>
      <c r="BU2266" s="3">
        <v>6.8603067664573095E-2</v>
      </c>
      <c r="BV2266" s="3">
        <v>0.1189685691341405</v>
      </c>
      <c r="BW2266" s="3">
        <v>0.1188216537292459</v>
      </c>
      <c r="BX2266" s="3">
        <v>0.12559639052484989</v>
      </c>
      <c r="BY2266" s="2">
        <v>23</v>
      </c>
      <c r="BZ2266" s="3">
        <v>0.79001652292730729</v>
      </c>
      <c r="CA2266" s="3">
        <v>8.8423828171516963E-2</v>
      </c>
      <c r="CB2266" s="3">
        <v>1.8037182980823852E-2</v>
      </c>
      <c r="CC2266" s="3">
        <v>1.8037182980823849</v>
      </c>
      <c r="CD2266" s="3">
        <v>82.341988580760628</v>
      </c>
      <c r="CE2266" s="2">
        <v>44</v>
      </c>
      <c r="CF2266" s="2">
        <v>6</v>
      </c>
    </row>
    <row r="2267" spans="1:84" x14ac:dyDescent="0.45">
      <c r="A2267" s="2">
        <v>556</v>
      </c>
      <c r="B2267" s="3">
        <v>1</v>
      </c>
      <c r="C2267" s="3">
        <v>0.52524026123982015</v>
      </c>
      <c r="D2267" s="3">
        <v>0.63687322639789068</v>
      </c>
      <c r="E2267" s="3">
        <v>0.34384314558802759</v>
      </c>
      <c r="F2267" s="3">
        <v>1.882986398707118</v>
      </c>
      <c r="G2267" s="3">
        <v>1.797841644761125</v>
      </c>
      <c r="H2267" s="3">
        <v>1.4712915614061031</v>
      </c>
      <c r="I2267" s="3">
        <v>0.51528500968777857</v>
      </c>
      <c r="J2267" s="3">
        <v>1.9038906073946389</v>
      </c>
      <c r="K2267" s="3">
        <v>1</v>
      </c>
      <c r="L2267" s="3">
        <v>3.013422174850318</v>
      </c>
      <c r="M2267" s="3">
        <v>2.2089583255707019</v>
      </c>
      <c r="N2267" s="3">
        <v>9.0000090000089994</v>
      </c>
      <c r="O2267" s="3">
        <v>7.0000070000069998</v>
      </c>
      <c r="P2267" s="3">
        <v>3.0000030000029998</v>
      </c>
      <c r="Q2267" s="3">
        <v>7</v>
      </c>
      <c r="R2267" s="3">
        <v>1.570171202918873</v>
      </c>
      <c r="S2267" s="3">
        <v>0.33184862325162651</v>
      </c>
      <c r="T2267" s="3">
        <v>1</v>
      </c>
      <c r="U2267" s="3">
        <v>0.65477415337521994</v>
      </c>
      <c r="V2267" s="3">
        <v>1.481441024940787</v>
      </c>
      <c r="W2267" s="3">
        <v>0.55934704955245795</v>
      </c>
      <c r="X2267" s="3">
        <v>1.657257493506014</v>
      </c>
      <c r="Y2267" s="3">
        <v>1.0255758123398511</v>
      </c>
      <c r="Z2267" s="3">
        <v>2.9083028492245711</v>
      </c>
      <c r="AA2267" s="3">
        <v>0.45270206704404081</v>
      </c>
      <c r="AB2267" s="3">
        <v>1.527244157157418</v>
      </c>
      <c r="AC2267" s="3">
        <v>1</v>
      </c>
      <c r="AD2267" s="3">
        <v>1</v>
      </c>
      <c r="AE2267" s="3">
        <v>2</v>
      </c>
      <c r="AF2267" s="3">
        <v>0.64022403889493384</v>
      </c>
      <c r="AG2267" s="3">
        <v>2.7400568189841041</v>
      </c>
      <c r="AH2267" s="3">
        <v>0.53107128160172201</v>
      </c>
      <c r="AI2267" s="3">
        <v>0.111111</v>
      </c>
      <c r="AJ2267" s="3">
        <v>0.67501843351473934</v>
      </c>
      <c r="AK2267" s="3">
        <v>1</v>
      </c>
      <c r="AL2267" s="3">
        <v>1</v>
      </c>
      <c r="AM2267" s="3">
        <v>1.5099926067448379</v>
      </c>
      <c r="AN2267" s="3">
        <v>0.4789162385167961</v>
      </c>
      <c r="AO2267" s="3">
        <v>1.0523139986368091</v>
      </c>
      <c r="AP2267" s="3">
        <v>0.55622251432098047</v>
      </c>
      <c r="AQ2267" s="3">
        <v>0.14285700000000001</v>
      </c>
      <c r="AR2267" s="3">
        <v>1.7877988286522919</v>
      </c>
      <c r="AS2267" s="3">
        <v>0.5</v>
      </c>
      <c r="AT2267" s="3">
        <v>0.66225489815857241</v>
      </c>
      <c r="AU2267" s="3">
        <v>1</v>
      </c>
      <c r="AV2267" s="3">
        <v>2.163185928832112</v>
      </c>
      <c r="AW2267" s="3">
        <v>0.51043723404719155</v>
      </c>
      <c r="AX2267" s="3">
        <v>0.67967493747079422</v>
      </c>
      <c r="AY2267" s="3">
        <v>0.33333299999999999</v>
      </c>
      <c r="AZ2267" s="3">
        <v>0.60340653393845778</v>
      </c>
      <c r="BA2267" s="3">
        <v>1.5619532214473879</v>
      </c>
      <c r="BB2267" s="3">
        <v>2.0880478037182471</v>
      </c>
      <c r="BC2267" s="3">
        <v>0.46228111355175672</v>
      </c>
      <c r="BD2267" s="3">
        <v>1</v>
      </c>
      <c r="BE2267" s="3">
        <v>0.56707986446436542</v>
      </c>
      <c r="BF2267" s="3">
        <v>1.940673571323023</v>
      </c>
      <c r="BG2267" s="3">
        <v>0.14285700000000001</v>
      </c>
      <c r="BH2267" s="3">
        <v>0.97506199733640408</v>
      </c>
      <c r="BI2267" s="3">
        <v>0.36495593561112988</v>
      </c>
      <c r="BJ2267" s="3">
        <v>0.95028670272886429</v>
      </c>
      <c r="BK2267" s="3">
        <v>1.9591047308032921</v>
      </c>
      <c r="BL2267" s="3">
        <v>1.763420044801888</v>
      </c>
      <c r="BM2267" s="3">
        <v>1</v>
      </c>
      <c r="BN2267" s="3">
        <v>8.9604198587287733</v>
      </c>
      <c r="BO2267" s="3">
        <v>0.13720283696125329</v>
      </c>
      <c r="BP2267" s="3">
        <v>9.7306976568264772E-2</v>
      </c>
      <c r="BQ2267" s="3">
        <v>9.2092584102243691E-2</v>
      </c>
      <c r="BR2267" s="3">
        <v>0.35392270939849407</v>
      </c>
      <c r="BS2267" s="3">
        <v>9.2180015336233531E-2</v>
      </c>
      <c r="BT2267" s="3">
        <v>0.13815247935686339</v>
      </c>
      <c r="BU2267" s="3">
        <v>6.8270035916486768E-2</v>
      </c>
      <c r="BV2267" s="3">
        <v>7.7083028345779403E-2</v>
      </c>
      <c r="BW2267" s="3">
        <v>8.5754544762654872E-2</v>
      </c>
      <c r="BX2267" s="3">
        <v>9.2544602781244323E-2</v>
      </c>
      <c r="BY2267" s="2">
        <v>19</v>
      </c>
      <c r="BZ2267" s="3">
        <v>0.79014995120774256</v>
      </c>
      <c r="CA2267" s="3">
        <v>9.7306976568264772E-2</v>
      </c>
      <c r="CB2267" s="3">
        <v>2.688048732061523E-2</v>
      </c>
      <c r="CC2267" s="3">
        <v>2.6880487320615232</v>
      </c>
      <c r="CD2267" s="3">
        <v>72.329853671788243</v>
      </c>
      <c r="CE2267" s="2">
        <v>47</v>
      </c>
      <c r="CF2267" s="2">
        <v>6</v>
      </c>
    </row>
    <row r="2268" spans="1:84" x14ac:dyDescent="0.45">
      <c r="A2268" s="2">
        <v>1541</v>
      </c>
      <c r="B2268" s="3">
        <v>1</v>
      </c>
      <c r="C2268" s="3">
        <v>0.5</v>
      </c>
      <c r="D2268" s="3">
        <v>0.5</v>
      </c>
      <c r="E2268" s="3">
        <v>0.28972093921901121</v>
      </c>
      <c r="F2268" s="3">
        <v>0.15415240301325031</v>
      </c>
      <c r="G2268" s="3">
        <v>0.19950855591809369</v>
      </c>
      <c r="H2268" s="3">
        <v>1.633043285621316</v>
      </c>
      <c r="I2268" s="3">
        <v>0.2993517227697583</v>
      </c>
      <c r="J2268" s="3">
        <v>2</v>
      </c>
      <c r="K2268" s="3">
        <v>1</v>
      </c>
      <c r="L2268" s="3">
        <v>1.038789412814267</v>
      </c>
      <c r="M2268" s="3">
        <v>0.54339968857621179</v>
      </c>
      <c r="N2268" s="3">
        <v>0.5</v>
      </c>
      <c r="O2268" s="3">
        <v>1</v>
      </c>
      <c r="P2268" s="3">
        <v>1.1935069620553671</v>
      </c>
      <c r="Q2268" s="3">
        <v>0.33197373312016237</v>
      </c>
      <c r="R2268" s="3">
        <v>2</v>
      </c>
      <c r="S2268" s="3">
        <v>0.96265902180387142</v>
      </c>
      <c r="T2268" s="3">
        <v>1</v>
      </c>
      <c r="U2268" s="3">
        <v>0.53816688481539132</v>
      </c>
      <c r="V2268" s="3">
        <v>0.78117572147445624</v>
      </c>
      <c r="W2268" s="3">
        <v>2.4116524942674999</v>
      </c>
      <c r="X2268" s="3">
        <v>5.9999880000239996</v>
      </c>
      <c r="Y2268" s="3">
        <v>2</v>
      </c>
      <c r="Z2268" s="3">
        <v>3.4515972600933118</v>
      </c>
      <c r="AA2268" s="3">
        <v>1.8402660528204371</v>
      </c>
      <c r="AB2268" s="3">
        <v>1.8581596679681109</v>
      </c>
      <c r="AC2268" s="3">
        <v>1</v>
      </c>
      <c r="AD2268" s="3">
        <v>0.57238720692464451</v>
      </c>
      <c r="AE2268" s="3">
        <v>0.8116403994339183</v>
      </c>
      <c r="AF2268" s="3">
        <v>4</v>
      </c>
      <c r="AG2268" s="3">
        <v>0.88660837404334536</v>
      </c>
      <c r="AH2268" s="3">
        <v>6.4870866782014671</v>
      </c>
      <c r="AI2268" s="3">
        <v>2</v>
      </c>
      <c r="AJ2268" s="3">
        <v>1.280121709507966</v>
      </c>
      <c r="AK2268" s="3">
        <v>1.747069095713824</v>
      </c>
      <c r="AL2268" s="3">
        <v>1</v>
      </c>
      <c r="AM2268" s="3">
        <v>1</v>
      </c>
      <c r="AN2268" s="3">
        <v>5.9999880000239996</v>
      </c>
      <c r="AO2268" s="3">
        <v>0.390794562437071</v>
      </c>
      <c r="AP2268" s="3">
        <v>5.012316366073744</v>
      </c>
      <c r="AQ2268" s="3">
        <v>1</v>
      </c>
      <c r="AR2268" s="3">
        <v>0.41465343882545302</v>
      </c>
      <c r="AS2268" s="3">
        <v>1.232072726662514</v>
      </c>
      <c r="AT2268" s="3">
        <v>1</v>
      </c>
      <c r="AU2268" s="3">
        <v>1</v>
      </c>
      <c r="AV2268" s="3">
        <v>1.3430605946646481</v>
      </c>
      <c r="AW2268" s="3">
        <v>0.35343213484650332</v>
      </c>
      <c r="AX2268" s="3">
        <v>0.6123536398605226</v>
      </c>
      <c r="AY2268" s="3">
        <v>0.83786691807635227</v>
      </c>
      <c r="AZ2268" s="3">
        <v>0.16666700000000001</v>
      </c>
      <c r="BA2268" s="3">
        <v>0.25</v>
      </c>
      <c r="BB2268" s="3">
        <v>0.16666700000000001</v>
      </c>
      <c r="BC2268" s="3">
        <v>0.74456804404248988</v>
      </c>
      <c r="BD2268" s="3">
        <v>1</v>
      </c>
      <c r="BE2268" s="3">
        <v>0.70449728614885831</v>
      </c>
      <c r="BF2268" s="3">
        <v>3.340552012687545</v>
      </c>
      <c r="BG2268" s="3">
        <v>3.0122865161685439</v>
      </c>
      <c r="BH2268" s="3">
        <v>0.5</v>
      </c>
      <c r="BI2268" s="3">
        <v>1.1278937006195151</v>
      </c>
      <c r="BJ2268" s="3">
        <v>2.558889237771901</v>
      </c>
      <c r="BK2268" s="3">
        <v>2.829397503524413</v>
      </c>
      <c r="BL2268" s="3">
        <v>1.4194518838624779</v>
      </c>
      <c r="BM2268" s="3">
        <v>1</v>
      </c>
      <c r="BN2268" s="3">
        <v>8.9645392254213689</v>
      </c>
      <c r="BO2268" s="3">
        <v>0.1377913179173384</v>
      </c>
      <c r="BP2268" s="3">
        <v>9.7724338948466979E-2</v>
      </c>
      <c r="BQ2268" s="3">
        <v>4.6209025166075328E-2</v>
      </c>
      <c r="BR2268" s="3">
        <v>8.6174700741297558E-2</v>
      </c>
      <c r="BS2268" s="3">
        <v>0.1725982078502229</v>
      </c>
      <c r="BT2268" s="3">
        <v>0.15277853885876069</v>
      </c>
      <c r="BU2268" s="3">
        <v>0.18374320882955411</v>
      </c>
      <c r="BV2268" s="3">
        <v>0.11300831671208141</v>
      </c>
      <c r="BW2268" s="3">
        <v>5.2505511667498853E-2</v>
      </c>
      <c r="BX2268" s="3">
        <v>0.19298249017450919</v>
      </c>
      <c r="BY2268" s="2">
        <v>19</v>
      </c>
      <c r="BZ2268" s="3">
        <v>0.79028948706963542</v>
      </c>
      <c r="CA2268" s="3">
        <v>9.7724338948466799E-2</v>
      </c>
      <c r="CB2268" s="3">
        <v>3.1234878936150481E-2</v>
      </c>
      <c r="CC2268" s="3">
        <v>3.1234878936150481</v>
      </c>
      <c r="CD2268" s="3">
        <v>70.155140679402137</v>
      </c>
      <c r="CE2268" s="2">
        <v>40</v>
      </c>
      <c r="CF2268" s="2">
        <v>4</v>
      </c>
    </row>
    <row r="2269" spans="1:84" x14ac:dyDescent="0.45">
      <c r="A2269" s="2">
        <v>2298</v>
      </c>
      <c r="B2269" s="3">
        <v>1</v>
      </c>
      <c r="C2269" s="3">
        <v>1</v>
      </c>
      <c r="D2269" s="3">
        <v>3.0000030000029998</v>
      </c>
      <c r="E2269" s="3">
        <v>1.850996606904993</v>
      </c>
      <c r="F2269" s="3">
        <v>0.25</v>
      </c>
      <c r="G2269" s="3">
        <v>1.5551051869781221</v>
      </c>
      <c r="H2269" s="3">
        <v>1</v>
      </c>
      <c r="I2269" s="3">
        <v>0.5958121014578458</v>
      </c>
      <c r="J2269" s="3">
        <v>1</v>
      </c>
      <c r="K2269" s="3">
        <v>1</v>
      </c>
      <c r="L2269" s="3">
        <v>1</v>
      </c>
      <c r="M2269" s="3">
        <v>2.320844967801313</v>
      </c>
      <c r="N2269" s="3">
        <v>1.2124313404286251</v>
      </c>
      <c r="O2269" s="3">
        <v>1.466160855194961</v>
      </c>
      <c r="P2269" s="3">
        <v>0.60923624369275808</v>
      </c>
      <c r="Q2269" s="3">
        <v>0.79886839066494697</v>
      </c>
      <c r="R2269" s="3">
        <v>0.33333299999999999</v>
      </c>
      <c r="S2269" s="3">
        <v>1</v>
      </c>
      <c r="T2269" s="3">
        <v>1</v>
      </c>
      <c r="U2269" s="3">
        <v>1.505520218730442</v>
      </c>
      <c r="V2269" s="3">
        <v>0.1111111111111111</v>
      </c>
      <c r="W2269" s="3">
        <v>0.63415503959455666</v>
      </c>
      <c r="X2269" s="3">
        <v>0.2</v>
      </c>
      <c r="Y2269" s="3">
        <v>1</v>
      </c>
      <c r="Z2269" s="3">
        <v>0.54024950465580579</v>
      </c>
      <c r="AA2269" s="3">
        <v>0.43087755273346201</v>
      </c>
      <c r="AB2269" s="3">
        <v>0.66422223199584018</v>
      </c>
      <c r="AC2269" s="3">
        <v>1</v>
      </c>
      <c r="AD2269" s="3">
        <v>0.2</v>
      </c>
      <c r="AE2269" s="3">
        <v>0.5</v>
      </c>
      <c r="AF2269" s="3">
        <v>1.443295381023169</v>
      </c>
      <c r="AG2269" s="3">
        <v>1</v>
      </c>
      <c r="AH2269" s="3">
        <v>4</v>
      </c>
      <c r="AI2269" s="3">
        <v>0.82478897291328257</v>
      </c>
      <c r="AJ2269" s="3">
        <v>9</v>
      </c>
      <c r="AK2269" s="3">
        <v>5</v>
      </c>
      <c r="AL2269" s="3">
        <v>1</v>
      </c>
      <c r="AM2269" s="3">
        <v>5.9999880000239996</v>
      </c>
      <c r="AN2269" s="3">
        <v>2.127976400118325</v>
      </c>
      <c r="AO2269" s="3">
        <v>3.5273217200414679</v>
      </c>
      <c r="AP2269" s="3">
        <v>0.64304331846722118</v>
      </c>
      <c r="AQ2269" s="3">
        <v>0.68205340256954705</v>
      </c>
      <c r="AR2269" s="3">
        <v>1.576901447695416</v>
      </c>
      <c r="AS2269" s="3">
        <v>2</v>
      </c>
      <c r="AT2269" s="3">
        <v>0.16666700000000001</v>
      </c>
      <c r="AU2269" s="3">
        <v>1</v>
      </c>
      <c r="AV2269" s="3">
        <v>0.41820221195084001</v>
      </c>
      <c r="AW2269" s="3">
        <v>2.0728116155513558</v>
      </c>
      <c r="AX2269" s="3">
        <v>1</v>
      </c>
      <c r="AY2269" s="3">
        <v>1.641399392030108</v>
      </c>
      <c r="AZ2269" s="3">
        <v>5</v>
      </c>
      <c r="BA2269" s="3">
        <v>0.69285886530800667</v>
      </c>
      <c r="BB2269" s="3">
        <v>0.46993002363390651</v>
      </c>
      <c r="BC2269" s="3">
        <v>2.3911877350795812</v>
      </c>
      <c r="BD2269" s="3">
        <v>1</v>
      </c>
      <c r="BE2269" s="3">
        <v>1.8604799808095249</v>
      </c>
      <c r="BF2269" s="3">
        <v>1.678381485628067</v>
      </c>
      <c r="BG2269" s="3">
        <v>1.251770644182878</v>
      </c>
      <c r="BH2269" s="3">
        <v>1</v>
      </c>
      <c r="BI2269" s="3">
        <v>1</v>
      </c>
      <c r="BJ2269" s="3">
        <v>0.28350121689162039</v>
      </c>
      <c r="BK2269" s="3">
        <v>0.48243650918272463</v>
      </c>
      <c r="BL2269" s="3">
        <v>0.5374957055785593</v>
      </c>
      <c r="BM2269" s="3">
        <v>1</v>
      </c>
      <c r="BN2269" s="3">
        <v>8.9418283003198695</v>
      </c>
      <c r="BO2269" s="3">
        <v>0.13454690004569561</v>
      </c>
      <c r="BP2269" s="3">
        <v>9.5423333365741589E-2</v>
      </c>
      <c r="BQ2269" s="3">
        <v>0.1063892406934968</v>
      </c>
      <c r="BR2269" s="3">
        <v>0.12587625425692739</v>
      </c>
      <c r="BS2269" s="3">
        <v>5.934564049236199E-2</v>
      </c>
      <c r="BT2269" s="3">
        <v>7.0021720692527364E-2</v>
      </c>
      <c r="BU2269" s="3">
        <v>0.32002715806755649</v>
      </c>
      <c r="BV2269" s="3">
        <v>8.5570209127618618E-2</v>
      </c>
      <c r="BW2269" s="3">
        <v>0.14754832157578479</v>
      </c>
      <c r="BX2269" s="3">
        <v>8.5221455093726611E-2</v>
      </c>
      <c r="BY2269" s="2">
        <v>17</v>
      </c>
      <c r="BZ2269" s="3">
        <v>0.79034347372534164</v>
      </c>
      <c r="CA2269" s="3">
        <v>9.5423333365741964E-2</v>
      </c>
      <c r="CB2269" s="3">
        <v>3.5338938248695058E-2</v>
      </c>
      <c r="CC2269" s="3">
        <v>3.533893824869506</v>
      </c>
      <c r="CD2269" s="3">
        <v>62.704764471775249</v>
      </c>
      <c r="CE2269" s="2">
        <v>34</v>
      </c>
      <c r="CF2269" s="2">
        <v>8</v>
      </c>
    </row>
    <row r="2270" spans="1:84" x14ac:dyDescent="0.45">
      <c r="A2270" s="2">
        <v>122</v>
      </c>
      <c r="B2270" s="3">
        <v>1</v>
      </c>
      <c r="C2270" s="3">
        <v>0.33333333333333331</v>
      </c>
      <c r="D2270" s="3">
        <v>0.93573528187862354</v>
      </c>
      <c r="E2270" s="3">
        <v>2.4853948892161148</v>
      </c>
      <c r="F2270" s="3">
        <v>1</v>
      </c>
      <c r="G2270" s="3">
        <v>0.87761988543954716</v>
      </c>
      <c r="H2270" s="3">
        <v>0.33333333333333331</v>
      </c>
      <c r="I2270" s="3">
        <v>0.63963168834505568</v>
      </c>
      <c r="J2270" s="3">
        <v>3</v>
      </c>
      <c r="K2270" s="3">
        <v>1</v>
      </c>
      <c r="L2270" s="3">
        <v>0.96458878625667011</v>
      </c>
      <c r="M2270" s="3">
        <v>2.2843757348432581</v>
      </c>
      <c r="N2270" s="3">
        <v>7.0000070000069998</v>
      </c>
      <c r="O2270" s="3">
        <v>0.61876624759564613</v>
      </c>
      <c r="P2270" s="3">
        <v>1.1586036228393919</v>
      </c>
      <c r="Q2270" s="3">
        <v>0.90453450673525904</v>
      </c>
      <c r="R2270" s="3">
        <v>1.068678310378931</v>
      </c>
      <c r="S2270" s="3">
        <v>1.03671120196281</v>
      </c>
      <c r="T2270" s="3">
        <v>1</v>
      </c>
      <c r="U2270" s="3">
        <v>0.75277756880479374</v>
      </c>
      <c r="V2270" s="3">
        <v>1.647174974567905</v>
      </c>
      <c r="W2270" s="3">
        <v>0.58555744746072391</v>
      </c>
      <c r="X2270" s="3">
        <v>0.46366003423168489</v>
      </c>
      <c r="Y2270" s="3">
        <v>0.20584759628657431</v>
      </c>
      <c r="Z2270" s="3">
        <v>0.40235054974117068</v>
      </c>
      <c r="AA2270" s="3">
        <v>0.43775635712949601</v>
      </c>
      <c r="AB2270" s="3">
        <v>1.328413652903776</v>
      </c>
      <c r="AC2270" s="3">
        <v>1</v>
      </c>
      <c r="AD2270" s="3">
        <v>1.6015944556684769</v>
      </c>
      <c r="AE2270" s="3">
        <v>0.5</v>
      </c>
      <c r="AF2270" s="3">
        <v>0.33333333333333331</v>
      </c>
      <c r="AG2270" s="3">
        <v>0.81334770770240272</v>
      </c>
      <c r="AH2270" s="3">
        <v>1</v>
      </c>
      <c r="AI2270" s="3">
        <v>0.14285700000000001</v>
      </c>
      <c r="AJ2270" s="3">
        <v>0.60710004428177078</v>
      </c>
      <c r="AK2270" s="3">
        <v>0.62437778581258763</v>
      </c>
      <c r="AL2270" s="3">
        <v>1</v>
      </c>
      <c r="AM2270" s="3">
        <v>1.727318512689944</v>
      </c>
      <c r="AN2270" s="3">
        <v>0.25</v>
      </c>
      <c r="AO2270" s="3">
        <v>0.49183190000126631</v>
      </c>
      <c r="AP2270" s="3">
        <v>1.1394454667571261</v>
      </c>
      <c r="AQ2270" s="3">
        <v>1.6161191789075799</v>
      </c>
      <c r="AR2270" s="3">
        <v>1.707774368401445</v>
      </c>
      <c r="AS2270" s="3">
        <v>2</v>
      </c>
      <c r="AT2270" s="3">
        <v>0.57893202246915398</v>
      </c>
      <c r="AU2270" s="3">
        <v>1</v>
      </c>
      <c r="AV2270" s="3">
        <v>0.45101834092410498</v>
      </c>
      <c r="AW2270" s="3">
        <v>0.48771182267992952</v>
      </c>
      <c r="AX2270" s="3">
        <v>3</v>
      </c>
      <c r="AY2270" s="3">
        <v>0.86310795192345247</v>
      </c>
      <c r="AZ2270" s="3">
        <v>2.156752633763368</v>
      </c>
      <c r="BA2270" s="3">
        <v>3</v>
      </c>
      <c r="BB2270" s="3">
        <v>4</v>
      </c>
      <c r="BC2270" s="3">
        <v>2.2172047326303179</v>
      </c>
      <c r="BD2270" s="3">
        <v>1</v>
      </c>
      <c r="BE2270" s="3">
        <v>1.312595132031954</v>
      </c>
      <c r="BF2270" s="3">
        <v>1.563399716151243</v>
      </c>
      <c r="BG2270" s="3">
        <v>1.105541018671919</v>
      </c>
      <c r="BH2270" s="3">
        <v>4.8579629689133359</v>
      </c>
      <c r="BI2270" s="3">
        <v>1.2294864675095289</v>
      </c>
      <c r="BJ2270" s="3">
        <v>2.0332150069920751</v>
      </c>
      <c r="BK2270" s="3">
        <v>2.0503911398027959</v>
      </c>
      <c r="BL2270" s="3">
        <v>0.76184954187050591</v>
      </c>
      <c r="BM2270" s="3">
        <v>1</v>
      </c>
      <c r="BN2270" s="3">
        <v>8.8756500600062207</v>
      </c>
      <c r="BO2270" s="3">
        <v>0.12509286571517439</v>
      </c>
      <c r="BP2270" s="3">
        <v>8.8718344478847092E-2</v>
      </c>
      <c r="BQ2270" s="3">
        <v>8.6936680054855692E-2</v>
      </c>
      <c r="BR2270" s="3">
        <v>0.18713425751547749</v>
      </c>
      <c r="BS2270" s="3">
        <v>8.3654025577767091E-2</v>
      </c>
      <c r="BT2270" s="3">
        <v>7.7271652981357672E-2</v>
      </c>
      <c r="BU2270" s="3">
        <v>6.9934963961821264E-2</v>
      </c>
      <c r="BV2270" s="3">
        <v>0.1163849137281413</v>
      </c>
      <c r="BW2270" s="3">
        <v>0.20345672431801159</v>
      </c>
      <c r="BX2270" s="3">
        <v>0.17522678186256779</v>
      </c>
      <c r="BY2270" s="2">
        <v>26</v>
      </c>
      <c r="BZ2270" s="3">
        <v>0.79036054070438033</v>
      </c>
      <c r="CA2270" s="3">
        <v>8.8718344478847272E-2</v>
      </c>
      <c r="CB2270" s="3">
        <v>2.482548995693926E-2</v>
      </c>
      <c r="CC2270" s="3">
        <v>2.482548995693926</v>
      </c>
      <c r="CD2270" s="3">
        <v>87.280013564223538</v>
      </c>
      <c r="CE2270" s="2">
        <v>43</v>
      </c>
      <c r="CF2270" s="2">
        <v>4</v>
      </c>
    </row>
    <row r="2271" spans="1:84" x14ac:dyDescent="0.45">
      <c r="A2271" s="2">
        <v>1460</v>
      </c>
      <c r="B2271" s="3">
        <v>1</v>
      </c>
      <c r="C2271" s="3">
        <v>0.82648651708042453</v>
      </c>
      <c r="D2271" s="3">
        <v>8</v>
      </c>
      <c r="E2271" s="3">
        <v>2.0848144612161601</v>
      </c>
      <c r="F2271" s="3">
        <v>0.73131230974326455</v>
      </c>
      <c r="G2271" s="3">
        <v>1</v>
      </c>
      <c r="H2271" s="3">
        <v>1.581432488602595</v>
      </c>
      <c r="I2271" s="3">
        <v>4</v>
      </c>
      <c r="J2271" s="3">
        <v>1.2099410932104671</v>
      </c>
      <c r="K2271" s="3">
        <v>1</v>
      </c>
      <c r="L2271" s="3">
        <v>2.068554521343295</v>
      </c>
      <c r="M2271" s="3">
        <v>2.2597766647910889</v>
      </c>
      <c r="N2271" s="3">
        <v>0.4948481916484701</v>
      </c>
      <c r="O2271" s="3">
        <v>0.25</v>
      </c>
      <c r="P2271" s="3">
        <v>1.189830920573667</v>
      </c>
      <c r="Q2271" s="3">
        <v>0.94482390389061821</v>
      </c>
      <c r="R2271" s="3">
        <v>0.125</v>
      </c>
      <c r="S2271" s="3">
        <v>0.48342936561837002</v>
      </c>
      <c r="T2271" s="3">
        <v>1</v>
      </c>
      <c r="U2271" s="3">
        <v>0.7532640126335064</v>
      </c>
      <c r="V2271" s="3">
        <v>0.125</v>
      </c>
      <c r="W2271" s="3">
        <v>0.5</v>
      </c>
      <c r="X2271" s="3">
        <v>0.33333333333333331</v>
      </c>
      <c r="Y2271" s="3">
        <v>0.29775201117341421</v>
      </c>
      <c r="Z2271" s="3">
        <v>0.47965899057351041</v>
      </c>
      <c r="AA2271" s="3">
        <v>0.44252160648470429</v>
      </c>
      <c r="AB2271" s="3">
        <v>1.3275557881809239</v>
      </c>
      <c r="AC2271" s="3">
        <v>1</v>
      </c>
      <c r="AD2271" s="3">
        <v>0.16666666666666671</v>
      </c>
      <c r="AE2271" s="3">
        <v>0.16666666666666671</v>
      </c>
      <c r="AF2271" s="3">
        <v>0.23695630489768199</v>
      </c>
      <c r="AG2271" s="3">
        <v>1.4383783893084321</v>
      </c>
      <c r="AH2271" s="3">
        <v>1.367404851083474</v>
      </c>
      <c r="AI2271" s="3">
        <v>2.0208217729739211</v>
      </c>
      <c r="AJ2271" s="3">
        <v>8</v>
      </c>
      <c r="AK2271" s="3">
        <v>6</v>
      </c>
      <c r="AL2271" s="3">
        <v>1</v>
      </c>
      <c r="AM2271" s="3">
        <v>1.6589595998484541</v>
      </c>
      <c r="AN2271" s="3">
        <v>0.46574051403931488</v>
      </c>
      <c r="AO2271" s="3">
        <v>1.2964396859677041</v>
      </c>
      <c r="AP2271" s="3">
        <v>1</v>
      </c>
      <c r="AQ2271" s="3">
        <v>4</v>
      </c>
      <c r="AR2271" s="3">
        <v>2</v>
      </c>
      <c r="AS2271" s="3">
        <v>6</v>
      </c>
      <c r="AT2271" s="3">
        <v>0.60278743381776756</v>
      </c>
      <c r="AU2271" s="3">
        <v>1</v>
      </c>
      <c r="AV2271" s="3">
        <v>0.60823151955310317</v>
      </c>
      <c r="AW2271" s="3">
        <v>1.80520794377712</v>
      </c>
      <c r="AX2271" s="3">
        <v>0.63233809043826605</v>
      </c>
      <c r="AY2271" s="3">
        <v>0.84045554936314648</v>
      </c>
      <c r="AZ2271" s="3">
        <v>3</v>
      </c>
      <c r="BA2271" s="3">
        <v>4.2201873481771299</v>
      </c>
      <c r="BB2271" s="3">
        <v>2.1471183413422912</v>
      </c>
      <c r="BC2271" s="3">
        <v>1.6441107832339039</v>
      </c>
      <c r="BD2271" s="3">
        <v>1</v>
      </c>
      <c r="BE2271" s="3">
        <v>2.1266672659723072</v>
      </c>
      <c r="BF2271" s="3">
        <v>0.25</v>
      </c>
      <c r="BG2271" s="3">
        <v>1.0583982855240821</v>
      </c>
      <c r="BH2271" s="3">
        <v>3.358499564987282</v>
      </c>
      <c r="BI2271" s="3">
        <v>0.695227352853095</v>
      </c>
      <c r="BJ2271" s="3">
        <v>0.77134324938037391</v>
      </c>
      <c r="BK2271" s="3">
        <v>0.55395280274894743</v>
      </c>
      <c r="BL2271" s="3">
        <v>0.47021930322645111</v>
      </c>
      <c r="BM2271" s="3">
        <v>1</v>
      </c>
      <c r="BN2271" s="3">
        <v>8.9355267400131542</v>
      </c>
      <c r="BO2271" s="3">
        <v>0.1336466771447363</v>
      </c>
      <c r="BP2271" s="3">
        <v>9.4784877407614404E-2</v>
      </c>
      <c r="BQ2271" s="3">
        <v>0.17939171951341831</v>
      </c>
      <c r="BR2271" s="3">
        <v>0.1057983151857091</v>
      </c>
      <c r="BS2271" s="3">
        <v>3.8493723458184831E-2</v>
      </c>
      <c r="BT2271" s="3">
        <v>5.1014647469411881E-2</v>
      </c>
      <c r="BU2271" s="3">
        <v>0.19482039122676759</v>
      </c>
      <c r="BV2271" s="3">
        <v>0.17123436068988601</v>
      </c>
      <c r="BW2271" s="3">
        <v>0.17732613835551311</v>
      </c>
      <c r="BX2271" s="3">
        <v>8.1920704101109229E-2</v>
      </c>
      <c r="BY2271" s="2">
        <v>23</v>
      </c>
      <c r="BZ2271" s="3">
        <v>0.79037728577270361</v>
      </c>
      <c r="CA2271" s="3">
        <v>9.4784877407614224E-2</v>
      </c>
      <c r="CB2271" s="3">
        <v>3.4744504071757248E-2</v>
      </c>
      <c r="CC2271" s="3">
        <v>3.4744504071757252</v>
      </c>
      <c r="CD2271" s="3">
        <v>82.000901474430748</v>
      </c>
      <c r="CE2271" s="2">
        <v>38</v>
      </c>
      <c r="CF2271" s="2">
        <v>3</v>
      </c>
    </row>
    <row r="2272" spans="1:84" x14ac:dyDescent="0.45">
      <c r="A2272" s="2">
        <v>342</v>
      </c>
      <c r="B2272" s="3">
        <v>1</v>
      </c>
      <c r="C2272" s="3">
        <v>4</v>
      </c>
      <c r="D2272" s="3">
        <v>3.1176625179731672</v>
      </c>
      <c r="E2272" s="3">
        <v>1.856371558218106</v>
      </c>
      <c r="F2272" s="3">
        <v>1.043579581058115</v>
      </c>
      <c r="G2272" s="3">
        <v>4</v>
      </c>
      <c r="H2272" s="3">
        <v>0.25</v>
      </c>
      <c r="I2272" s="3">
        <v>2.175599818292473</v>
      </c>
      <c r="J2272" s="3">
        <v>0.25</v>
      </c>
      <c r="K2272" s="3">
        <v>1</v>
      </c>
      <c r="L2272" s="3">
        <v>0.5</v>
      </c>
      <c r="M2272" s="3">
        <v>0.46953477641312191</v>
      </c>
      <c r="N2272" s="3">
        <v>1.2880230440302229</v>
      </c>
      <c r="O2272" s="3">
        <v>2.084264604277295</v>
      </c>
      <c r="P2272" s="3">
        <v>0.16666666666666671</v>
      </c>
      <c r="Q2272" s="3">
        <v>1.636690510162212</v>
      </c>
      <c r="R2272" s="3">
        <v>0.32075312649622928</v>
      </c>
      <c r="S2272" s="3">
        <v>2</v>
      </c>
      <c r="T2272" s="3">
        <v>1</v>
      </c>
      <c r="U2272" s="3">
        <v>1</v>
      </c>
      <c r="V2272" s="3">
        <v>1.744943944971844</v>
      </c>
      <c r="W2272" s="3">
        <v>0.65117039176637037</v>
      </c>
      <c r="X2272" s="3">
        <v>0.2</v>
      </c>
      <c r="Y2272" s="3">
        <v>0.33333299999999999</v>
      </c>
      <c r="Z2272" s="3">
        <v>0.53868526242660164</v>
      </c>
      <c r="AA2272" s="3">
        <v>2.129767698229335</v>
      </c>
      <c r="AB2272" s="3">
        <v>1</v>
      </c>
      <c r="AC2272" s="3">
        <v>1</v>
      </c>
      <c r="AD2272" s="3">
        <v>1</v>
      </c>
      <c r="AE2272" s="3">
        <v>0.56752996690807622</v>
      </c>
      <c r="AF2272" s="3">
        <v>0.33333333333333331</v>
      </c>
      <c r="AG2272" s="3">
        <v>0.76113329384045669</v>
      </c>
      <c r="AH2272" s="3">
        <v>0.95824028962513041</v>
      </c>
      <c r="AI2272" s="3">
        <v>0.77638362499400682</v>
      </c>
      <c r="AJ2272" s="3">
        <v>0.5730843118952661</v>
      </c>
      <c r="AK2272" s="3">
        <v>1</v>
      </c>
      <c r="AL2272" s="3">
        <v>1</v>
      </c>
      <c r="AM2272" s="3">
        <v>0.53485010839467551</v>
      </c>
      <c r="AN2272" s="3">
        <v>0.33333333333333331</v>
      </c>
      <c r="AO2272" s="3">
        <v>0.72414863764954185</v>
      </c>
      <c r="AP2272" s="3">
        <v>0.25</v>
      </c>
      <c r="AQ2272" s="3">
        <v>0.47978553104429061</v>
      </c>
      <c r="AR2272" s="3">
        <v>1.535696359423516</v>
      </c>
      <c r="AS2272" s="3">
        <v>1.7620214936808289</v>
      </c>
      <c r="AT2272" s="3">
        <v>1.869682709799662</v>
      </c>
      <c r="AU2272" s="3">
        <v>1</v>
      </c>
      <c r="AV2272" s="3">
        <v>0.2</v>
      </c>
      <c r="AW2272" s="3">
        <v>0.8543035709177994</v>
      </c>
      <c r="AX2272" s="3">
        <v>4</v>
      </c>
      <c r="AY2272" s="3">
        <v>6</v>
      </c>
      <c r="AZ2272" s="3">
        <v>5</v>
      </c>
      <c r="BA2272" s="3">
        <v>3</v>
      </c>
      <c r="BB2272" s="3">
        <v>3</v>
      </c>
      <c r="BC2272" s="3">
        <v>5</v>
      </c>
      <c r="BD2272" s="3">
        <v>1</v>
      </c>
      <c r="BE2272" s="3">
        <v>7</v>
      </c>
      <c r="BF2272" s="3">
        <v>0.45964335517588589</v>
      </c>
      <c r="BG2272" s="3">
        <v>0.61098906225153726</v>
      </c>
      <c r="BH2272" s="3">
        <v>3</v>
      </c>
      <c r="BI2272" s="3">
        <v>1.3138303213019249</v>
      </c>
      <c r="BJ2272" s="3">
        <v>1.380931963423728</v>
      </c>
      <c r="BK2272" s="3">
        <v>1.170544094677815</v>
      </c>
      <c r="BL2272" s="3">
        <v>0.14285700000000001</v>
      </c>
      <c r="BM2272" s="3">
        <v>1</v>
      </c>
      <c r="BN2272" s="3">
        <v>8.8612298400456453</v>
      </c>
      <c r="BO2272" s="3">
        <v>0.12303283429223499</v>
      </c>
      <c r="BP2272" s="3">
        <v>8.7257329285273078E-2</v>
      </c>
      <c r="BQ2272" s="3">
        <v>0.16890258205907721</v>
      </c>
      <c r="BR2272" s="3">
        <v>7.2951813152154002E-2</v>
      </c>
      <c r="BS2272" s="3">
        <v>7.1089864344759182E-2</v>
      </c>
      <c r="BT2272" s="3">
        <v>7.9301496912936462E-2</v>
      </c>
      <c r="BU2272" s="3">
        <v>7.2083114087616959E-2</v>
      </c>
      <c r="BV2272" s="3">
        <v>7.7517076538392488E-2</v>
      </c>
      <c r="BW2272" s="3">
        <v>0.37127399106863829</v>
      </c>
      <c r="BX2272" s="3">
        <v>8.6880061836425312E-2</v>
      </c>
      <c r="BY2272" s="2">
        <v>18</v>
      </c>
      <c r="BZ2272" s="3">
        <v>0.79043433176948485</v>
      </c>
      <c r="CA2272" s="3">
        <v>8.7257329285272731E-2</v>
      </c>
      <c r="CB2272" s="3">
        <v>3.5638757819810643E-2</v>
      </c>
      <c r="CC2272" s="3">
        <v>3.5638757819810638</v>
      </c>
      <c r="CD2272" s="3">
        <v>58.216171511217141</v>
      </c>
      <c r="CE2272" s="2">
        <v>30</v>
      </c>
      <c r="CF2272" s="2">
        <v>10</v>
      </c>
    </row>
    <row r="2273" spans="1:84" x14ac:dyDescent="0.45">
      <c r="A2273" s="2">
        <v>1309</v>
      </c>
      <c r="B2273" s="3">
        <v>1</v>
      </c>
      <c r="C2273" s="3">
        <v>0.51032483867331901</v>
      </c>
      <c r="D2273" s="3">
        <v>0.16666666666666671</v>
      </c>
      <c r="E2273" s="3">
        <v>0.35090415450186913</v>
      </c>
      <c r="F2273" s="3">
        <v>8.1204038754585532</v>
      </c>
      <c r="G2273" s="3">
        <v>0.5</v>
      </c>
      <c r="H2273" s="3">
        <v>1</v>
      </c>
      <c r="I2273" s="3">
        <v>2.2573066057536009</v>
      </c>
      <c r="J2273" s="3">
        <v>1.9595362095242701</v>
      </c>
      <c r="K2273" s="3">
        <v>1</v>
      </c>
      <c r="L2273" s="3">
        <v>0.82806384489252038</v>
      </c>
      <c r="M2273" s="3">
        <v>0.28659504943548031</v>
      </c>
      <c r="N2273" s="3">
        <v>3.4800812092326052</v>
      </c>
      <c r="O2273" s="3">
        <v>0.7705152281156229</v>
      </c>
      <c r="P2273" s="3">
        <v>0.41875612819388508</v>
      </c>
      <c r="Q2273" s="3">
        <v>1</v>
      </c>
      <c r="R2273" s="3">
        <v>6</v>
      </c>
      <c r="S2273" s="3">
        <v>1.2076363509504471</v>
      </c>
      <c r="T2273" s="3">
        <v>1</v>
      </c>
      <c r="U2273" s="3">
        <v>1.170956809525896</v>
      </c>
      <c r="V2273" s="3">
        <v>3.0000030000029998</v>
      </c>
      <c r="W2273" s="3">
        <v>1.921565797921222</v>
      </c>
      <c r="X2273" s="3">
        <v>1.793184298152819</v>
      </c>
      <c r="Y2273" s="3">
        <v>9</v>
      </c>
      <c r="Z2273" s="3">
        <v>2.8497810218849189</v>
      </c>
      <c r="AA2273" s="3">
        <v>3.4892438022559951</v>
      </c>
      <c r="AB2273" s="3">
        <v>0.8540024635109178</v>
      </c>
      <c r="AC2273" s="3">
        <v>1</v>
      </c>
      <c r="AD2273" s="3">
        <v>5.4570863535773126</v>
      </c>
      <c r="AE2273" s="3">
        <v>1.0030159319490011</v>
      </c>
      <c r="AF2273" s="3">
        <v>1.7416194186955689</v>
      </c>
      <c r="AG2273" s="3">
        <v>8</v>
      </c>
      <c r="AH2273" s="3">
        <v>0.12314658425083951</v>
      </c>
      <c r="AI2273" s="3">
        <v>0.28734961625234912</v>
      </c>
      <c r="AJ2273" s="3">
        <v>0.33333299999999999</v>
      </c>
      <c r="AK2273" s="3">
        <v>0.1832479706582735</v>
      </c>
      <c r="AL2273" s="3">
        <v>1</v>
      </c>
      <c r="AM2273" s="3">
        <v>0.1111111111111111</v>
      </c>
      <c r="AN2273" s="3">
        <v>0.16666666666666671</v>
      </c>
      <c r="AO2273" s="3">
        <v>0.33333299999999999</v>
      </c>
      <c r="AP2273" s="3">
        <v>2</v>
      </c>
      <c r="AQ2273" s="3">
        <v>1.297832883128873</v>
      </c>
      <c r="AR2273" s="3">
        <v>0.520408929572859</v>
      </c>
      <c r="AS2273" s="3">
        <v>0.99699313654655486</v>
      </c>
      <c r="AT2273" s="3">
        <v>9</v>
      </c>
      <c r="AU2273" s="3">
        <v>1</v>
      </c>
      <c r="AV2273" s="3">
        <v>0.66871077745304208</v>
      </c>
      <c r="AW2273" s="3">
        <v>5</v>
      </c>
      <c r="AX2273" s="3">
        <v>1</v>
      </c>
      <c r="AY2273" s="3">
        <v>2.388024753961326</v>
      </c>
      <c r="AZ2273" s="3">
        <v>0.55766716283993367</v>
      </c>
      <c r="BA2273" s="3">
        <v>0.57417825574600889</v>
      </c>
      <c r="BB2273" s="3">
        <v>6</v>
      </c>
      <c r="BC2273" s="3">
        <v>1.4954148096861231</v>
      </c>
      <c r="BD2273" s="3">
        <v>1</v>
      </c>
      <c r="BE2273" s="3">
        <v>1.4321968252846791</v>
      </c>
      <c r="BF2273" s="3">
        <v>0.44300583600434301</v>
      </c>
      <c r="BG2273" s="3">
        <v>1</v>
      </c>
      <c r="BH2273" s="3">
        <v>0.111111</v>
      </c>
      <c r="BI2273" s="3">
        <v>0.125</v>
      </c>
      <c r="BJ2273" s="3">
        <v>3</v>
      </c>
      <c r="BK2273" s="3">
        <v>0.2</v>
      </c>
      <c r="BL2273" s="3">
        <v>0.69822805241956143</v>
      </c>
      <c r="BM2273" s="3">
        <v>1</v>
      </c>
      <c r="BN2273" s="3">
        <v>8.9485816607234874</v>
      </c>
      <c r="BO2273" s="3">
        <v>0.13551166581764101</v>
      </c>
      <c r="BP2273" s="3">
        <v>9.6107564409674509E-2</v>
      </c>
      <c r="BQ2273" s="3">
        <v>8.8000411436702453E-2</v>
      </c>
      <c r="BR2273" s="3">
        <v>9.4465995291681926E-2</v>
      </c>
      <c r="BS2273" s="3">
        <v>0.2442596087950947</v>
      </c>
      <c r="BT2273" s="3">
        <v>0.21476467525715709</v>
      </c>
      <c r="BU2273" s="3">
        <v>2.68864166513419E-2</v>
      </c>
      <c r="BV2273" s="3">
        <v>0.15268659260051609</v>
      </c>
      <c r="BW2273" s="3">
        <v>0.12995047378554639</v>
      </c>
      <c r="BX2273" s="3">
        <v>4.8985826181959402E-2</v>
      </c>
      <c r="BY2273" s="2">
        <v>20</v>
      </c>
      <c r="BZ2273" s="3">
        <v>0.7904990815500722</v>
      </c>
      <c r="CA2273" s="3">
        <v>9.6107564409674884E-2</v>
      </c>
      <c r="CB2273" s="3">
        <v>3.1333155089937267E-2</v>
      </c>
      <c r="CC2273" s="3">
        <v>3.1333155089937268</v>
      </c>
      <c r="CD2273" s="3">
        <v>71.773852346809434</v>
      </c>
      <c r="CE2273" s="2">
        <v>35</v>
      </c>
      <c r="CF2273" s="2">
        <v>1</v>
      </c>
    </row>
    <row r="2274" spans="1:84" x14ac:dyDescent="0.45">
      <c r="A2274" s="2">
        <v>156</v>
      </c>
      <c r="B2274" s="3">
        <v>1</v>
      </c>
      <c r="C2274" s="3">
        <v>0.53238275371334454</v>
      </c>
      <c r="D2274" s="3">
        <v>1.322696714693824</v>
      </c>
      <c r="E2274" s="3">
        <v>0.60566215390542055</v>
      </c>
      <c r="F2274" s="3">
        <v>0.71492028884122594</v>
      </c>
      <c r="G2274" s="3">
        <v>1</v>
      </c>
      <c r="H2274" s="3">
        <v>1.370426323939671</v>
      </c>
      <c r="I2274" s="3">
        <v>0.25</v>
      </c>
      <c r="J2274" s="3">
        <v>1.87834784847001</v>
      </c>
      <c r="K2274" s="3">
        <v>1</v>
      </c>
      <c r="L2274" s="3">
        <v>0.92520123633714435</v>
      </c>
      <c r="M2274" s="3">
        <v>0.35920956719161001</v>
      </c>
      <c r="N2274" s="3">
        <v>1.264129535768248</v>
      </c>
      <c r="O2274" s="3">
        <v>2</v>
      </c>
      <c r="P2274" s="3">
        <v>0.64886445357261224</v>
      </c>
      <c r="Q2274" s="3">
        <v>1</v>
      </c>
      <c r="R2274" s="3">
        <v>0.75603121175928734</v>
      </c>
      <c r="S2274" s="3">
        <v>1.0808459400237971</v>
      </c>
      <c r="T2274" s="3">
        <v>1</v>
      </c>
      <c r="U2274" s="3">
        <v>1.11487054840063</v>
      </c>
      <c r="V2274" s="3">
        <v>0.35021476308656008</v>
      </c>
      <c r="W2274" s="3">
        <v>0.53737679889561862</v>
      </c>
      <c r="X2274" s="3">
        <v>0.49233945914283261</v>
      </c>
      <c r="Y2274" s="3">
        <v>0.95417507422450454</v>
      </c>
      <c r="Z2274" s="3">
        <v>1.651085499649956</v>
      </c>
      <c r="AA2274" s="3">
        <v>2.7838902171182389</v>
      </c>
      <c r="AB2274" s="3">
        <v>0.89696512427795227</v>
      </c>
      <c r="AC2274" s="3">
        <v>1</v>
      </c>
      <c r="AD2274" s="3">
        <v>1.590628178402739</v>
      </c>
      <c r="AE2274" s="3">
        <v>2.1438113142611281</v>
      </c>
      <c r="AF2274" s="3">
        <v>1.2531719153300409</v>
      </c>
      <c r="AG2274" s="3">
        <v>0.66942730925955418</v>
      </c>
      <c r="AH2274" s="3">
        <v>1.398757337857685</v>
      </c>
      <c r="AI2274" s="3">
        <v>0.79105817220880881</v>
      </c>
      <c r="AJ2274" s="3">
        <v>2.8553907641889928</v>
      </c>
      <c r="AK2274" s="3">
        <v>0.62868243727718309</v>
      </c>
      <c r="AL2274" s="3">
        <v>1</v>
      </c>
      <c r="AM2274" s="3">
        <v>2.2381727740933131</v>
      </c>
      <c r="AN2274" s="3">
        <v>0.2980131520166121</v>
      </c>
      <c r="AO2274" s="3">
        <v>0.53295039808146105</v>
      </c>
      <c r="AP2274" s="3">
        <v>1</v>
      </c>
      <c r="AQ2274" s="3">
        <v>0.5</v>
      </c>
      <c r="AR2274" s="3">
        <v>1.860891653780242</v>
      </c>
      <c r="AS2274" s="3">
        <v>0.46645896182549701</v>
      </c>
      <c r="AT2274" s="3">
        <v>0.44679303205495441</v>
      </c>
      <c r="AU2274" s="3">
        <v>1</v>
      </c>
      <c r="AV2274" s="3">
        <v>1.7342084769000099</v>
      </c>
      <c r="AW2274" s="3">
        <v>1.1066359501222289</v>
      </c>
      <c r="AX2274" s="3">
        <v>0.72969993536407152</v>
      </c>
      <c r="AY2274" s="3">
        <v>1.5411539258994</v>
      </c>
      <c r="AZ2274" s="3">
        <v>2.0311189392396232</v>
      </c>
      <c r="BA2274" s="3">
        <v>0.79797511240637353</v>
      </c>
      <c r="BB2274" s="3">
        <v>3.3555566028987109</v>
      </c>
      <c r="BC2274" s="3">
        <v>0.57663194092301584</v>
      </c>
      <c r="BD2274" s="3">
        <v>1</v>
      </c>
      <c r="BE2274" s="3">
        <v>1</v>
      </c>
      <c r="BF2274" s="3">
        <v>4</v>
      </c>
      <c r="BG2274" s="3">
        <v>1</v>
      </c>
      <c r="BH2274" s="3">
        <v>1.048025699909148</v>
      </c>
      <c r="BI2274" s="3">
        <v>1.4938141694668661</v>
      </c>
      <c r="BJ2274" s="3">
        <v>1.8763472240565819</v>
      </c>
      <c r="BK2274" s="3">
        <v>0.90363953917234419</v>
      </c>
      <c r="BL2274" s="3">
        <v>1</v>
      </c>
      <c r="BM2274" s="3">
        <v>1</v>
      </c>
      <c r="BN2274" s="3">
        <v>8.953081391515795</v>
      </c>
      <c r="BO2274" s="3">
        <v>0.1361544845022564</v>
      </c>
      <c r="BP2274" s="3">
        <v>9.6563464185997469E-2</v>
      </c>
      <c r="BQ2274" s="3">
        <v>9.039857584907128E-2</v>
      </c>
      <c r="BR2274" s="3">
        <v>0.1183518571204767</v>
      </c>
      <c r="BS2274" s="3">
        <v>8.8669216373898255E-2</v>
      </c>
      <c r="BT2274" s="3">
        <v>0.16111884490207759</v>
      </c>
      <c r="BU2274" s="3">
        <v>0.1198403123236861</v>
      </c>
      <c r="BV2274" s="3">
        <v>0.11074946003592689</v>
      </c>
      <c r="BW2274" s="3">
        <v>0.14898704923375769</v>
      </c>
      <c r="BX2274" s="3">
        <v>0.16188468416110549</v>
      </c>
      <c r="BY2274" s="2">
        <v>23</v>
      </c>
      <c r="BZ2274" s="3">
        <v>0.79051550869944864</v>
      </c>
      <c r="CA2274" s="3">
        <v>9.6563464185997469E-2</v>
      </c>
      <c r="CB2274" s="3">
        <v>3.4134157415302492E-2</v>
      </c>
      <c r="CC2274" s="3">
        <v>3.413415741530248</v>
      </c>
      <c r="CD2274" s="3">
        <v>80.267507165689466</v>
      </c>
      <c r="CE2274" s="2">
        <v>46</v>
      </c>
      <c r="CF2274" s="2">
        <v>15</v>
      </c>
    </row>
    <row r="2275" spans="1:84" x14ac:dyDescent="0.45">
      <c r="A2275" s="2">
        <v>24</v>
      </c>
      <c r="B2275" s="3">
        <v>1</v>
      </c>
      <c r="C2275" s="3">
        <v>1.2101562740914991</v>
      </c>
      <c r="D2275" s="3">
        <v>1.45208161622621</v>
      </c>
      <c r="E2275" s="3">
        <v>1.9309497535839111</v>
      </c>
      <c r="F2275" s="3">
        <v>0.60462981570365593</v>
      </c>
      <c r="G2275" s="3">
        <v>1.5788713631577229</v>
      </c>
      <c r="H2275" s="3">
        <v>7.0000070000069998</v>
      </c>
      <c r="I2275" s="3">
        <v>0.94848598673526263</v>
      </c>
      <c r="J2275" s="3">
        <v>0.82633955746808851</v>
      </c>
      <c r="K2275" s="3">
        <v>1</v>
      </c>
      <c r="L2275" s="3">
        <v>0.33333333333333331</v>
      </c>
      <c r="M2275" s="3">
        <v>0.36799977221662128</v>
      </c>
      <c r="N2275" s="3">
        <v>0.125</v>
      </c>
      <c r="O2275" s="3">
        <v>0.16666666666666671</v>
      </c>
      <c r="P2275" s="3">
        <v>0.85629144724523887</v>
      </c>
      <c r="Q2275" s="3">
        <v>0.42721361313003242</v>
      </c>
      <c r="R2275" s="3">
        <v>0.68866652454349142</v>
      </c>
      <c r="S2275" s="3">
        <v>3</v>
      </c>
      <c r="T2275" s="3">
        <v>1</v>
      </c>
      <c r="U2275" s="3">
        <v>1.904265305726941</v>
      </c>
      <c r="V2275" s="3">
        <v>0.63930191640766965</v>
      </c>
      <c r="W2275" s="3">
        <v>0.55738693074767176</v>
      </c>
      <c r="X2275" s="3">
        <v>3.0000030000029998</v>
      </c>
      <c r="Y2275" s="3">
        <v>0.46980224543014149</v>
      </c>
      <c r="Z2275" s="3">
        <v>0.51787986618707438</v>
      </c>
      <c r="AA2275" s="3">
        <v>2.7173929863504229</v>
      </c>
      <c r="AB2275" s="3">
        <v>0.52513691080364255</v>
      </c>
      <c r="AC2275" s="3">
        <v>1</v>
      </c>
      <c r="AD2275" s="3">
        <v>0.16666666666666671</v>
      </c>
      <c r="AE2275" s="3">
        <v>1</v>
      </c>
      <c r="AF2275" s="3">
        <v>2.8237596905855531</v>
      </c>
      <c r="AG2275" s="3">
        <v>1.63220896826847</v>
      </c>
      <c r="AH2275" s="3">
        <v>1.653904544611682</v>
      </c>
      <c r="AI2275" s="3">
        <v>8</v>
      </c>
      <c r="AJ2275" s="3">
        <v>1.5642061666561951</v>
      </c>
      <c r="AK2275" s="3">
        <v>6</v>
      </c>
      <c r="AL2275" s="3">
        <v>1</v>
      </c>
      <c r="AM2275" s="3">
        <v>0.50263432936222707</v>
      </c>
      <c r="AN2275" s="3">
        <v>5.9999880000239996</v>
      </c>
      <c r="AO2275" s="3">
        <v>2</v>
      </c>
      <c r="AP2275" s="3">
        <v>0.63336382135654956</v>
      </c>
      <c r="AQ2275" s="3">
        <v>6</v>
      </c>
      <c r="AR2275" s="3">
        <v>1.7940858402593201</v>
      </c>
      <c r="AS2275" s="3">
        <v>1</v>
      </c>
      <c r="AT2275" s="3">
        <v>1.989517909110706</v>
      </c>
      <c r="AU2275" s="3">
        <v>1</v>
      </c>
      <c r="AV2275" s="3">
        <v>4</v>
      </c>
      <c r="AW2275" s="3">
        <v>1.458121820495569</v>
      </c>
      <c r="AX2275" s="3">
        <v>0.14285700000000001</v>
      </c>
      <c r="AY2275" s="3">
        <v>1.1678266823954431</v>
      </c>
      <c r="AZ2275" s="3">
        <v>0.33333299999999999</v>
      </c>
      <c r="BA2275" s="3">
        <v>0.35413778422222381</v>
      </c>
      <c r="BB2275" s="3">
        <v>0.16666700000000001</v>
      </c>
      <c r="BC2275" s="3">
        <v>0.25</v>
      </c>
      <c r="BD2275" s="3">
        <v>1</v>
      </c>
      <c r="BE2275" s="3">
        <v>0.16666700000000001</v>
      </c>
      <c r="BF2275" s="3">
        <v>1.054311833791084</v>
      </c>
      <c r="BG2275" s="3">
        <v>2.3407493798556152</v>
      </c>
      <c r="BH2275" s="3">
        <v>2.1285551734313661</v>
      </c>
      <c r="BI2275" s="3">
        <v>0.61266664957787265</v>
      </c>
      <c r="BJ2275" s="3">
        <v>0.5</v>
      </c>
      <c r="BK2275" s="3">
        <v>0.68581375434058856</v>
      </c>
      <c r="BL2275" s="3">
        <v>6</v>
      </c>
      <c r="BM2275" s="3">
        <v>1</v>
      </c>
      <c r="BN2275" s="3">
        <v>8.8194494075476833</v>
      </c>
      <c r="BO2275" s="3">
        <v>0.1170642010782405</v>
      </c>
      <c r="BP2275" s="3">
        <v>8.3024256083858494E-2</v>
      </c>
      <c r="BQ2275" s="3">
        <v>0.15321018146800569</v>
      </c>
      <c r="BR2275" s="3">
        <v>4.4030052374064529E-2</v>
      </c>
      <c r="BS2275" s="3">
        <v>0.1084673934866376</v>
      </c>
      <c r="BT2275" s="3">
        <v>0.10042055046041019</v>
      </c>
      <c r="BU2275" s="3">
        <v>0.24598966061595451</v>
      </c>
      <c r="BV2275" s="3">
        <v>0.18706608105086719</v>
      </c>
      <c r="BW2275" s="3">
        <v>3.2505499452333921E-2</v>
      </c>
      <c r="BX2275" s="3">
        <v>0.12831058109172641</v>
      </c>
      <c r="BY2275" s="2">
        <v>18</v>
      </c>
      <c r="BZ2275" s="3">
        <v>0.79054711801447974</v>
      </c>
      <c r="CA2275" s="3">
        <v>8.3024256083857412E-2</v>
      </c>
      <c r="CB2275" s="3">
        <v>3.1006882253444262E-2</v>
      </c>
      <c r="CC2275" s="3">
        <v>3.1006882253444261</v>
      </c>
      <c r="CD2275" s="3">
        <v>72.663951744224804</v>
      </c>
      <c r="CE2275" s="2">
        <v>37</v>
      </c>
      <c r="CF2275" s="2">
        <v>4</v>
      </c>
    </row>
    <row r="2276" spans="1:84" x14ac:dyDescent="0.45">
      <c r="A2276" s="2">
        <v>931</v>
      </c>
      <c r="B2276" s="3">
        <v>1</v>
      </c>
      <c r="C2276" s="3">
        <v>0.68345672764473298</v>
      </c>
      <c r="D2276" s="3">
        <v>0.31583184495803079</v>
      </c>
      <c r="E2276" s="3">
        <v>1.650545757024279</v>
      </c>
      <c r="F2276" s="3">
        <v>1.456772763479053</v>
      </c>
      <c r="G2276" s="3">
        <v>0.98312832871800748</v>
      </c>
      <c r="H2276" s="3">
        <v>0.93059600369859485</v>
      </c>
      <c r="I2276" s="3">
        <v>3.8518347547616312</v>
      </c>
      <c r="J2276" s="3">
        <v>1.4631504227723531</v>
      </c>
      <c r="K2276" s="3">
        <v>1</v>
      </c>
      <c r="L2276" s="3">
        <v>0.2880622688713394</v>
      </c>
      <c r="M2276" s="3">
        <v>0.5</v>
      </c>
      <c r="N2276" s="3">
        <v>0.5848707714752408</v>
      </c>
      <c r="O2276" s="3">
        <v>0.6121555119135289</v>
      </c>
      <c r="P2276" s="3">
        <v>1.4083457521224509</v>
      </c>
      <c r="Q2276" s="3">
        <v>2.3231874489642119</v>
      </c>
      <c r="R2276" s="3">
        <v>3.166241833950862</v>
      </c>
      <c r="S2276" s="3">
        <v>3.471471650619546</v>
      </c>
      <c r="T2276" s="3">
        <v>1</v>
      </c>
      <c r="U2276" s="3">
        <v>1.579829352640405</v>
      </c>
      <c r="V2276" s="3">
        <v>1.8979766966063421</v>
      </c>
      <c r="W2276" s="3">
        <v>5</v>
      </c>
      <c r="X2276" s="3">
        <v>3.0000030000029998</v>
      </c>
      <c r="Y2276" s="3">
        <v>9</v>
      </c>
      <c r="Z2276" s="3">
        <v>0.60586021062686013</v>
      </c>
      <c r="AA2276" s="3">
        <v>2</v>
      </c>
      <c r="AB2276" s="3">
        <v>0.63297975716723898</v>
      </c>
      <c r="AC2276" s="3">
        <v>1</v>
      </c>
      <c r="AD2276" s="3">
        <v>0.33333333333333331</v>
      </c>
      <c r="AE2276" s="3">
        <v>2.3357702344359881</v>
      </c>
      <c r="AF2276" s="3">
        <v>0.50191738780703476</v>
      </c>
      <c r="AG2276" s="3">
        <v>1</v>
      </c>
      <c r="AH2276" s="3">
        <v>0.68644885809905443</v>
      </c>
      <c r="AI2276" s="3">
        <v>1.7097794055901681</v>
      </c>
      <c r="AJ2276" s="3">
        <v>0.52687685880866708</v>
      </c>
      <c r="AK2276" s="3">
        <v>3</v>
      </c>
      <c r="AL2276" s="3">
        <v>1</v>
      </c>
      <c r="AM2276" s="3">
        <v>0.93692828906120462</v>
      </c>
      <c r="AN2276" s="3">
        <v>4</v>
      </c>
      <c r="AO2276" s="3">
        <v>6</v>
      </c>
      <c r="AP2276" s="3">
        <v>1.017161209568636</v>
      </c>
      <c r="AQ2276" s="3">
        <v>1.63357183025946</v>
      </c>
      <c r="AR2276" s="3">
        <v>0.2</v>
      </c>
      <c r="AS2276" s="3">
        <v>0.42812430146472319</v>
      </c>
      <c r="AT2276" s="3">
        <v>1.0673175435891611</v>
      </c>
      <c r="AU2276" s="3">
        <v>1</v>
      </c>
      <c r="AV2276" s="3">
        <v>0.5</v>
      </c>
      <c r="AW2276" s="3">
        <v>3</v>
      </c>
      <c r="AX2276" s="3">
        <v>1.0745801572600391</v>
      </c>
      <c r="AY2276" s="3">
        <v>0.71005291029773587</v>
      </c>
      <c r="AZ2276" s="3">
        <v>0.33333299999999999</v>
      </c>
      <c r="BA2276" s="3">
        <v>1.992359747426117</v>
      </c>
      <c r="BB2276" s="3">
        <v>0.25</v>
      </c>
      <c r="BC2276" s="3">
        <v>2</v>
      </c>
      <c r="BD2276" s="3">
        <v>1</v>
      </c>
      <c r="BE2276" s="3">
        <v>1</v>
      </c>
      <c r="BF2276" s="3">
        <v>0.25961653696690962</v>
      </c>
      <c r="BG2276" s="3">
        <v>0.43044309680901888</v>
      </c>
      <c r="BH2276" s="3">
        <v>0.111111</v>
      </c>
      <c r="BI2276" s="3">
        <v>1</v>
      </c>
      <c r="BJ2276" s="3">
        <v>0.16666700000000001</v>
      </c>
      <c r="BK2276" s="3">
        <v>0.33333299999999999</v>
      </c>
      <c r="BL2276" s="3">
        <v>1</v>
      </c>
      <c r="BM2276" s="3">
        <v>1</v>
      </c>
      <c r="BN2276" s="3">
        <v>8.9706718310565012</v>
      </c>
      <c r="BO2276" s="3">
        <v>0.13866740443664299</v>
      </c>
      <c r="BP2276" s="3">
        <v>9.8345676905420593E-2</v>
      </c>
      <c r="BQ2276" s="3">
        <v>0.11577088063782261</v>
      </c>
      <c r="BR2276" s="3">
        <v>8.7639855198805794E-2</v>
      </c>
      <c r="BS2276" s="3">
        <v>0.28931892377490159</v>
      </c>
      <c r="BT2276" s="3">
        <v>9.9569306969733068E-2</v>
      </c>
      <c r="BU2276" s="3">
        <v>0.17703515656769911</v>
      </c>
      <c r="BV2276" s="3">
        <v>9.1700741873654804E-2</v>
      </c>
      <c r="BW2276" s="3">
        <v>9.4538834248595605E-2</v>
      </c>
      <c r="BX2276" s="3">
        <v>4.4426300728787421E-2</v>
      </c>
      <c r="BY2276" s="2">
        <v>23</v>
      </c>
      <c r="BZ2276" s="3">
        <v>0.79079050976952836</v>
      </c>
      <c r="CA2276" s="3">
        <v>9.8345676905420412E-2</v>
      </c>
      <c r="CB2276" s="3">
        <v>4.4532197101591148E-2</v>
      </c>
      <c r="CC2276" s="3">
        <v>4.4532197101591144</v>
      </c>
      <c r="CD2276" s="3">
        <v>71.200441627599872</v>
      </c>
      <c r="CE2276" s="2">
        <v>35</v>
      </c>
      <c r="CF2276" s="2">
        <v>7</v>
      </c>
    </row>
    <row r="2277" spans="1:84" x14ac:dyDescent="0.45">
      <c r="A2277" s="2">
        <v>1166</v>
      </c>
      <c r="B2277" s="3">
        <v>1</v>
      </c>
      <c r="C2277" s="3">
        <v>0.25</v>
      </c>
      <c r="D2277" s="3">
        <v>0.69983612788797955</v>
      </c>
      <c r="E2277" s="3">
        <v>0.7873067232249934</v>
      </c>
      <c r="F2277" s="3">
        <v>1</v>
      </c>
      <c r="G2277" s="3">
        <v>1.6354576684119559</v>
      </c>
      <c r="H2277" s="3">
        <v>0.59836489044669561</v>
      </c>
      <c r="I2277" s="3">
        <v>0.33333299999999999</v>
      </c>
      <c r="J2277" s="3">
        <v>4</v>
      </c>
      <c r="K2277" s="3">
        <v>1</v>
      </c>
      <c r="L2277" s="3">
        <v>5.3472197013707561</v>
      </c>
      <c r="M2277" s="3">
        <v>2.1971706828299729</v>
      </c>
      <c r="N2277" s="3">
        <v>3.6088736560545809</v>
      </c>
      <c r="O2277" s="3">
        <v>5.9999880000239996</v>
      </c>
      <c r="P2277" s="3">
        <v>2.6447984688820592</v>
      </c>
      <c r="Q2277" s="3">
        <v>0.54581311110990871</v>
      </c>
      <c r="R2277" s="3">
        <v>1.428905939763182</v>
      </c>
      <c r="S2277" s="3">
        <v>0.18701307517692811</v>
      </c>
      <c r="T2277" s="3">
        <v>1</v>
      </c>
      <c r="U2277" s="3">
        <v>0.49837404181749517</v>
      </c>
      <c r="V2277" s="3">
        <v>1.0271935607296261</v>
      </c>
      <c r="W2277" s="3">
        <v>0.57136135252536979</v>
      </c>
      <c r="X2277" s="3">
        <v>0.9152663469514839</v>
      </c>
      <c r="Y2277" s="3">
        <v>0.16666700000000001</v>
      </c>
      <c r="Z2277" s="3">
        <v>1.270153004541565</v>
      </c>
      <c r="AA2277" s="3">
        <v>0.45513077696448789</v>
      </c>
      <c r="AB2277" s="3">
        <v>2.0065250516522699</v>
      </c>
      <c r="AC2277" s="3">
        <v>1</v>
      </c>
      <c r="AD2277" s="3">
        <v>3.1247744422042358</v>
      </c>
      <c r="AE2277" s="3">
        <v>0.69094216001916287</v>
      </c>
      <c r="AF2277" s="3">
        <v>3.0000030000029998</v>
      </c>
      <c r="AG2277" s="3">
        <v>1.3339707893458559</v>
      </c>
      <c r="AH2277" s="3">
        <v>1</v>
      </c>
      <c r="AI2277" s="3">
        <v>0.27709476565418328</v>
      </c>
      <c r="AJ2277" s="3">
        <v>0.97352635202433502</v>
      </c>
      <c r="AK2277" s="3">
        <v>0.32002309878552182</v>
      </c>
      <c r="AL2277" s="3">
        <v>1</v>
      </c>
      <c r="AM2277" s="3">
        <v>0.72492762914562803</v>
      </c>
      <c r="AN2277" s="3">
        <v>2.2237588453417279</v>
      </c>
      <c r="AO2277" s="3">
        <v>0.7718832992993121</v>
      </c>
      <c r="AP2277" s="3">
        <v>0.61144963841895628</v>
      </c>
      <c r="AQ2277" s="3">
        <v>0.16666700000000001</v>
      </c>
      <c r="AR2277" s="3">
        <v>1.750205882109602</v>
      </c>
      <c r="AS2277" s="3">
        <v>1.4472991487048139</v>
      </c>
      <c r="AT2277" s="3">
        <v>1.379448043908275</v>
      </c>
      <c r="AU2277" s="3">
        <v>1</v>
      </c>
      <c r="AV2277" s="3">
        <v>0.65296992663174414</v>
      </c>
      <c r="AW2277" s="3">
        <v>0.41018445655743452</v>
      </c>
      <c r="AX2277" s="3">
        <v>1.6712210491719739</v>
      </c>
      <c r="AY2277" s="3">
        <v>0.37810064236111512</v>
      </c>
      <c r="AZ2277" s="3">
        <v>1.0925781367694141</v>
      </c>
      <c r="BA2277" s="3">
        <v>0.33333299999999999</v>
      </c>
      <c r="BB2277" s="3">
        <v>0.44968904883493732</v>
      </c>
      <c r="BC2277" s="3">
        <v>1.531464098443803</v>
      </c>
      <c r="BD2277" s="3">
        <v>1</v>
      </c>
      <c r="BE2277" s="3">
        <v>0.33333299999999999</v>
      </c>
      <c r="BF2277" s="3">
        <v>3</v>
      </c>
      <c r="BG2277" s="3">
        <v>1.832128946053539</v>
      </c>
      <c r="BH2277" s="3">
        <v>6</v>
      </c>
      <c r="BI2277" s="3">
        <v>0.74964160234001331</v>
      </c>
      <c r="BJ2277" s="3">
        <v>1.295532628970939</v>
      </c>
      <c r="BK2277" s="3">
        <v>2.4379275811490411</v>
      </c>
      <c r="BL2277" s="3">
        <v>3</v>
      </c>
      <c r="BM2277" s="3">
        <v>1</v>
      </c>
      <c r="BN2277" s="3">
        <v>8.794651823327321</v>
      </c>
      <c r="BO2277" s="3">
        <v>0.1135216890467601</v>
      </c>
      <c r="BP2277" s="3">
        <v>8.0511836203376E-2</v>
      </c>
      <c r="BQ2277" s="3">
        <v>7.193712189418934E-2</v>
      </c>
      <c r="BR2277" s="3">
        <v>0.26261650670179237</v>
      </c>
      <c r="BS2277" s="3">
        <v>5.9290588201232251E-2</v>
      </c>
      <c r="BT2277" s="3">
        <v>0.14834468504235299</v>
      </c>
      <c r="BU2277" s="3">
        <v>8.2407933083846988E-2</v>
      </c>
      <c r="BV2277" s="3">
        <v>8.4306172109706271E-2</v>
      </c>
      <c r="BW2277" s="3">
        <v>7.344355942208973E-2</v>
      </c>
      <c r="BX2277" s="3">
        <v>0.21765343354479011</v>
      </c>
      <c r="BY2277" s="2">
        <v>25</v>
      </c>
      <c r="BZ2277" s="3">
        <v>0.79083086321918927</v>
      </c>
      <c r="CA2277" s="3">
        <v>8.0511836203376E-2</v>
      </c>
      <c r="CB2277" s="3">
        <v>2.0705428413603771E-2</v>
      </c>
      <c r="CC2277" s="3">
        <v>2.070542841360377</v>
      </c>
      <c r="CD2277" s="3">
        <v>72.936066561029293</v>
      </c>
      <c r="CE2277" s="2">
        <v>44</v>
      </c>
      <c r="CF2277" s="2">
        <v>2</v>
      </c>
    </row>
    <row r="2278" spans="1:84" x14ac:dyDescent="0.45">
      <c r="A2278" s="2">
        <v>1545</v>
      </c>
      <c r="B2278" s="3">
        <v>1</v>
      </c>
      <c r="C2278" s="3">
        <v>0.66658867671031719</v>
      </c>
      <c r="D2278" s="3">
        <v>0.39438107484930002</v>
      </c>
      <c r="E2278" s="3">
        <v>0.14978406708660749</v>
      </c>
      <c r="F2278" s="3">
        <v>0.1111111111111111</v>
      </c>
      <c r="G2278" s="3">
        <v>0.5</v>
      </c>
      <c r="H2278" s="3">
        <v>0.25</v>
      </c>
      <c r="I2278" s="3">
        <v>0.58566585834687535</v>
      </c>
      <c r="J2278" s="3">
        <v>1.5001754979324</v>
      </c>
      <c r="K2278" s="3">
        <v>1</v>
      </c>
      <c r="L2278" s="3">
        <v>1.055646360187148</v>
      </c>
      <c r="M2278" s="3">
        <v>0.2022041560037981</v>
      </c>
      <c r="N2278" s="3">
        <v>0.125</v>
      </c>
      <c r="O2278" s="3">
        <v>0.4437017787159892</v>
      </c>
      <c r="P2278" s="3">
        <v>0.62637433958579825</v>
      </c>
      <c r="Q2278" s="3">
        <v>0.50070261430569307</v>
      </c>
      <c r="R2278" s="3">
        <v>2.5356186282065329</v>
      </c>
      <c r="S2278" s="3">
        <v>0.94728693027721667</v>
      </c>
      <c r="T2278" s="3">
        <v>1</v>
      </c>
      <c r="U2278" s="3">
        <v>1.5292279740364649</v>
      </c>
      <c r="V2278" s="3">
        <v>0.52921772816255508</v>
      </c>
      <c r="W2278" s="3">
        <v>1.5602996948473651</v>
      </c>
      <c r="X2278" s="3">
        <v>1.670593892116655</v>
      </c>
      <c r="Y2278" s="3">
        <v>1</v>
      </c>
      <c r="Z2278" s="3">
        <v>6.6762775203706033</v>
      </c>
      <c r="AA2278" s="3">
        <v>4.9454967680348592</v>
      </c>
      <c r="AB2278" s="3">
        <v>0.65392473651947092</v>
      </c>
      <c r="AC2278" s="3">
        <v>1</v>
      </c>
      <c r="AD2278" s="3">
        <v>0.515725477912931</v>
      </c>
      <c r="AE2278" s="3">
        <v>0.50281225994892287</v>
      </c>
      <c r="AF2278" s="3">
        <v>1.555525089406294</v>
      </c>
      <c r="AG2278" s="3">
        <v>2.193066687205854</v>
      </c>
      <c r="AH2278" s="3">
        <v>9</v>
      </c>
      <c r="AI2278" s="3">
        <v>8</v>
      </c>
      <c r="AJ2278" s="3">
        <v>1.889581445942867</v>
      </c>
      <c r="AK2278" s="3">
        <v>1.939016090589242</v>
      </c>
      <c r="AL2278" s="3">
        <v>1</v>
      </c>
      <c r="AM2278" s="3">
        <v>1.351369751676992</v>
      </c>
      <c r="AN2278" s="3">
        <v>3.6328659009176199</v>
      </c>
      <c r="AO2278" s="3">
        <v>0.52361604213223556</v>
      </c>
      <c r="AP2278" s="3">
        <v>2</v>
      </c>
      <c r="AQ2278" s="3">
        <v>2.253766038292341</v>
      </c>
      <c r="AR2278" s="3">
        <v>0.64090251590917868</v>
      </c>
      <c r="AS2278" s="3">
        <v>1.9888138767769561</v>
      </c>
      <c r="AT2278" s="3">
        <v>0.73998992411887499</v>
      </c>
      <c r="AU2278" s="3">
        <v>1</v>
      </c>
      <c r="AV2278" s="3">
        <v>2</v>
      </c>
      <c r="AW2278" s="3">
        <v>1.733467613580389</v>
      </c>
      <c r="AX2278" s="3">
        <v>4</v>
      </c>
      <c r="AY2278" s="3">
        <v>1.5964894102483009</v>
      </c>
      <c r="AZ2278" s="3">
        <v>0.59858952239612973</v>
      </c>
      <c r="BA2278" s="3">
        <v>0.64286973370624045</v>
      </c>
      <c r="BB2278" s="3">
        <v>0.275264770920229</v>
      </c>
      <c r="BC2278" s="3">
        <v>0.5</v>
      </c>
      <c r="BD2278" s="3">
        <v>1</v>
      </c>
      <c r="BE2278" s="3">
        <v>1.5365620684220569</v>
      </c>
      <c r="BF2278" s="3">
        <v>1.707458247306137</v>
      </c>
      <c r="BG2278" s="3">
        <v>1.997193486570197</v>
      </c>
      <c r="BH2278" s="3">
        <v>1</v>
      </c>
      <c r="BI2278" s="3">
        <v>0.45598248600186508</v>
      </c>
      <c r="BJ2278" s="3">
        <v>1.9097963384159591</v>
      </c>
      <c r="BK2278" s="3">
        <v>0.57687838651600243</v>
      </c>
      <c r="BL2278" s="3">
        <v>0.65080351815981696</v>
      </c>
      <c r="BM2278" s="3">
        <v>1</v>
      </c>
      <c r="BN2278" s="3">
        <v>8.9725333779418985</v>
      </c>
      <c r="BO2278" s="3">
        <v>0.13893333970598551</v>
      </c>
      <c r="BP2278" s="3">
        <v>9.8534283479422349E-2</v>
      </c>
      <c r="BQ2278" s="3">
        <v>3.9133941575795521E-2</v>
      </c>
      <c r="BR2278" s="3">
        <v>5.6203517708703681E-2</v>
      </c>
      <c r="BS2278" s="3">
        <v>0.13059213849376869</v>
      </c>
      <c r="BT2278" s="3">
        <v>0.15688512279031311</v>
      </c>
      <c r="BU2278" s="3">
        <v>0.24674938322359</v>
      </c>
      <c r="BV2278" s="3">
        <v>0.14947617908791971</v>
      </c>
      <c r="BW2278" s="3">
        <v>9.5431757641954357E-2</v>
      </c>
      <c r="BX2278" s="3">
        <v>0.125527959477955</v>
      </c>
      <c r="BY2278" s="2">
        <v>19</v>
      </c>
      <c r="BZ2278" s="3">
        <v>0.79084097782156626</v>
      </c>
      <c r="CA2278" s="3">
        <v>9.8534283479422349E-2</v>
      </c>
      <c r="CB2278" s="3">
        <v>2.710042191865342E-2</v>
      </c>
      <c r="CC2278" s="3">
        <v>2.7100421918653419</v>
      </c>
      <c r="CD2278" s="3">
        <v>73.537513106232439</v>
      </c>
      <c r="CE2278" s="2">
        <v>44</v>
      </c>
      <c r="CF2278" s="2">
        <v>2</v>
      </c>
    </row>
    <row r="2279" spans="1:84" x14ac:dyDescent="0.45">
      <c r="A2279" s="2">
        <v>212</v>
      </c>
      <c r="B2279" s="3">
        <v>1</v>
      </c>
      <c r="C2279" s="3">
        <v>1.725896355148836</v>
      </c>
      <c r="D2279" s="3">
        <v>0.97104409740688202</v>
      </c>
      <c r="E2279" s="3">
        <v>0.68378908731076016</v>
      </c>
      <c r="F2279" s="3">
        <v>0.35054869671199851</v>
      </c>
      <c r="G2279" s="3">
        <v>0.5</v>
      </c>
      <c r="H2279" s="3">
        <v>1.3555565090188579</v>
      </c>
      <c r="I2279" s="3">
        <v>0.5</v>
      </c>
      <c r="J2279" s="3">
        <v>0.57940906881037091</v>
      </c>
      <c r="K2279" s="3">
        <v>1</v>
      </c>
      <c r="L2279" s="3">
        <v>0.60588376321740767</v>
      </c>
      <c r="M2279" s="3">
        <v>1.535801095391728</v>
      </c>
      <c r="N2279" s="3">
        <v>1.545376279007777</v>
      </c>
      <c r="O2279" s="3">
        <v>0.38039043454251509</v>
      </c>
      <c r="P2279" s="3">
        <v>2</v>
      </c>
      <c r="Q2279" s="3">
        <v>0.25</v>
      </c>
      <c r="R2279" s="3">
        <v>1.0298193487509399</v>
      </c>
      <c r="S2279" s="3">
        <v>1.650481595165594</v>
      </c>
      <c r="T2279" s="3">
        <v>1</v>
      </c>
      <c r="U2279" s="3">
        <v>2.6399822620752809</v>
      </c>
      <c r="V2279" s="3">
        <v>0.47963440013785952</v>
      </c>
      <c r="W2279" s="3">
        <v>0.57383306013033675</v>
      </c>
      <c r="X2279" s="3">
        <v>1</v>
      </c>
      <c r="Y2279" s="3">
        <v>2.034191184189603</v>
      </c>
      <c r="Z2279" s="3">
        <v>1.4624392499927861</v>
      </c>
      <c r="AA2279" s="3">
        <v>0.65112598434821145</v>
      </c>
      <c r="AB2279" s="3">
        <v>0.37879042384697809</v>
      </c>
      <c r="AC2279" s="3">
        <v>1</v>
      </c>
      <c r="AD2279" s="3">
        <v>0.5</v>
      </c>
      <c r="AE2279" s="3">
        <v>0.33333333333333331</v>
      </c>
      <c r="AF2279" s="3">
        <v>1.730230228898983</v>
      </c>
      <c r="AG2279" s="3">
        <v>0.90695546010294104</v>
      </c>
      <c r="AH2279" s="3">
        <v>2.8526707113151062</v>
      </c>
      <c r="AI2279" s="3">
        <v>0.64709159418575979</v>
      </c>
      <c r="AJ2279" s="3">
        <v>2.084921347827791</v>
      </c>
      <c r="AK2279" s="3">
        <v>2</v>
      </c>
      <c r="AL2279" s="3">
        <v>1</v>
      </c>
      <c r="AM2279" s="3">
        <v>1.447945531650197</v>
      </c>
      <c r="AN2279" s="3">
        <v>4.7337592455207078</v>
      </c>
      <c r="AO2279" s="3">
        <v>1.854074285433235</v>
      </c>
      <c r="AP2279" s="3">
        <v>2</v>
      </c>
      <c r="AQ2279" s="3">
        <v>2.6288778822807992</v>
      </c>
      <c r="AR2279" s="3">
        <v>1.742667109094179</v>
      </c>
      <c r="AS2279" s="3">
        <v>3</v>
      </c>
      <c r="AT2279" s="3">
        <v>0.69063371386651418</v>
      </c>
      <c r="AU2279" s="3">
        <v>1</v>
      </c>
      <c r="AV2279" s="3">
        <v>0.97982290537927685</v>
      </c>
      <c r="AW2279" s="3">
        <v>0.5</v>
      </c>
      <c r="AX2279" s="3">
        <v>0.73770439915027441</v>
      </c>
      <c r="AY2279" s="3">
        <v>0.5</v>
      </c>
      <c r="AZ2279" s="3">
        <v>1</v>
      </c>
      <c r="BA2279" s="3">
        <v>0.57795776729455306</v>
      </c>
      <c r="BB2279" s="3">
        <v>0.21124859717913291</v>
      </c>
      <c r="BC2279" s="3">
        <v>1.020592593324722</v>
      </c>
      <c r="BD2279" s="3">
        <v>1</v>
      </c>
      <c r="BE2279" s="3">
        <v>0.46505796031606678</v>
      </c>
      <c r="BF2279" s="3">
        <v>2</v>
      </c>
      <c r="BG2279" s="3">
        <v>4</v>
      </c>
      <c r="BH2279" s="3">
        <v>0.49159587740440808</v>
      </c>
      <c r="BI2279" s="3">
        <v>1.1025899771158529</v>
      </c>
      <c r="BJ2279" s="3">
        <v>0.53935271518332573</v>
      </c>
      <c r="BK2279" s="3">
        <v>2</v>
      </c>
      <c r="BL2279" s="3">
        <v>2.1502696122443989</v>
      </c>
      <c r="BM2279" s="3">
        <v>1</v>
      </c>
      <c r="BN2279" s="3">
        <v>8.9854845978659093</v>
      </c>
      <c r="BO2279" s="3">
        <v>0.14078351398084421</v>
      </c>
      <c r="BP2279" s="3">
        <v>9.9846463816201547E-2</v>
      </c>
      <c r="BQ2279" s="3">
        <v>8.6642783825299288E-2</v>
      </c>
      <c r="BR2279" s="3">
        <v>0.1024537649912238</v>
      </c>
      <c r="BS2279" s="3">
        <v>0.1341692271704169</v>
      </c>
      <c r="BT2279" s="3">
        <v>8.3943668938875574E-2</v>
      </c>
      <c r="BU2279" s="3">
        <v>0.2037494714778296</v>
      </c>
      <c r="BV2279" s="3">
        <v>0.15296200656550929</v>
      </c>
      <c r="BW2279" s="3">
        <v>7.1802833814889999E-2</v>
      </c>
      <c r="BX2279" s="3">
        <v>0.16427624321595549</v>
      </c>
      <c r="BY2279" s="2">
        <v>21</v>
      </c>
      <c r="BZ2279" s="3">
        <v>0.79094856363549437</v>
      </c>
      <c r="CA2279" s="3">
        <v>9.9846463816201381E-2</v>
      </c>
      <c r="CB2279" s="3">
        <v>2.0386552621003789E-2</v>
      </c>
      <c r="CC2279" s="3">
        <v>2.0386552621003791</v>
      </c>
      <c r="CD2279" s="3">
        <v>68.224203692862631</v>
      </c>
      <c r="CE2279" s="2">
        <v>40</v>
      </c>
      <c r="CF2279" s="2">
        <v>7</v>
      </c>
    </row>
    <row r="2280" spans="1:84" x14ac:dyDescent="0.45">
      <c r="A2280" s="2">
        <v>1228</v>
      </c>
      <c r="B2280" s="3">
        <v>1</v>
      </c>
      <c r="C2280" s="3">
        <v>0.91637585135833532</v>
      </c>
      <c r="D2280" s="3">
        <v>0.82505901250254932</v>
      </c>
      <c r="E2280" s="3">
        <v>1.2348849906274471</v>
      </c>
      <c r="F2280" s="3">
        <v>1.67175042076221</v>
      </c>
      <c r="G2280" s="3">
        <v>0.46228539718608519</v>
      </c>
      <c r="H2280" s="3">
        <v>0.80692692156823664</v>
      </c>
      <c r="I2280" s="3">
        <v>1.296241047714265</v>
      </c>
      <c r="J2280" s="3">
        <v>1.091255294994635</v>
      </c>
      <c r="K2280" s="3">
        <v>1</v>
      </c>
      <c r="L2280" s="3">
        <v>1.685767595371906</v>
      </c>
      <c r="M2280" s="3">
        <v>1.701034668678667</v>
      </c>
      <c r="N2280" s="3">
        <v>1</v>
      </c>
      <c r="O2280" s="3">
        <v>0.90508760965156332</v>
      </c>
      <c r="P2280" s="3">
        <v>1.9151431306337801</v>
      </c>
      <c r="Q2280" s="3">
        <v>3.3260049626806212</v>
      </c>
      <c r="R2280" s="3">
        <v>1.212034514921331</v>
      </c>
      <c r="S2280" s="3">
        <v>0.59320157935494344</v>
      </c>
      <c r="T2280" s="3">
        <v>1</v>
      </c>
      <c r="U2280" s="3">
        <v>1.155480706672563</v>
      </c>
      <c r="V2280" s="3">
        <v>0.74029549608083589</v>
      </c>
      <c r="W2280" s="3">
        <v>0.62225724862035525</v>
      </c>
      <c r="X2280" s="3">
        <v>2.055511789834652</v>
      </c>
      <c r="Y2280" s="3">
        <v>0.53426160730111316</v>
      </c>
      <c r="Z2280" s="3">
        <v>0.80979201106970999</v>
      </c>
      <c r="AA2280" s="3">
        <v>0.58787749504058151</v>
      </c>
      <c r="AB2280" s="3">
        <v>0.86544067263546043</v>
      </c>
      <c r="AC2280" s="3">
        <v>1</v>
      </c>
      <c r="AD2280" s="3">
        <v>0.2</v>
      </c>
      <c r="AE2280" s="3">
        <v>0.5</v>
      </c>
      <c r="AF2280" s="3">
        <v>0.5738733438904432</v>
      </c>
      <c r="AG2280" s="3">
        <v>0.45797556510491111</v>
      </c>
      <c r="AH2280" s="3">
        <v>0.59817541397361507</v>
      </c>
      <c r="AI2280" s="3">
        <v>1</v>
      </c>
      <c r="AJ2280" s="3">
        <v>1.350811946437678</v>
      </c>
      <c r="AK2280" s="3">
        <v>5</v>
      </c>
      <c r="AL2280" s="3">
        <v>1</v>
      </c>
      <c r="AM2280" s="3">
        <v>0.71442330057414827</v>
      </c>
      <c r="AN2280" s="3">
        <v>4</v>
      </c>
      <c r="AO2280" s="3">
        <v>1.6022786998528751</v>
      </c>
      <c r="AP2280" s="3">
        <v>2.1631658842934791</v>
      </c>
      <c r="AQ2280" s="3">
        <v>1.104865417818476</v>
      </c>
      <c r="AR2280" s="3">
        <v>1.607052392265677</v>
      </c>
      <c r="AS2280" s="3">
        <v>2</v>
      </c>
      <c r="AT2280" s="3">
        <v>1.399730382808549</v>
      </c>
      <c r="AU2280" s="3">
        <v>1</v>
      </c>
      <c r="AV2280" s="3">
        <v>0.99543371721238072</v>
      </c>
      <c r="AW2280" s="3">
        <v>5</v>
      </c>
      <c r="AX2280" s="3">
        <v>1.2392695958842621</v>
      </c>
      <c r="AY2280" s="3">
        <v>0.5221541847209451</v>
      </c>
      <c r="AZ2280" s="3">
        <v>0.48649684470087212</v>
      </c>
      <c r="BA2280" s="3">
        <v>1.742544780387826</v>
      </c>
      <c r="BB2280" s="3">
        <v>0.25</v>
      </c>
      <c r="BC2280" s="3">
        <v>1.0045872293741529</v>
      </c>
      <c r="BD2280" s="3">
        <v>1</v>
      </c>
      <c r="BE2280" s="3">
        <v>0.65137113484473064</v>
      </c>
      <c r="BF2280" s="3">
        <v>0.77146145137384503</v>
      </c>
      <c r="BG2280" s="3">
        <v>0.30066100658913092</v>
      </c>
      <c r="BH2280" s="3">
        <v>1.871742207065225</v>
      </c>
      <c r="BI2280" s="3">
        <v>2.183522607305314</v>
      </c>
      <c r="BJ2280" s="3">
        <v>0.62411114876071339</v>
      </c>
      <c r="BK2280" s="3">
        <v>0.2</v>
      </c>
      <c r="BL2280" s="3">
        <v>1.535223080215818</v>
      </c>
      <c r="BM2280" s="3">
        <v>1</v>
      </c>
      <c r="BN2280" s="3">
        <v>8.7773245961203905</v>
      </c>
      <c r="BO2280" s="3">
        <v>0.11104637087434149</v>
      </c>
      <c r="BP2280" s="3">
        <v>7.8756291400242207E-2</v>
      </c>
      <c r="BQ2280" s="3">
        <v>0.1145496550866595</v>
      </c>
      <c r="BR2280" s="3">
        <v>0.1611894942513164</v>
      </c>
      <c r="BS2280" s="3">
        <v>0.1023344990845082</v>
      </c>
      <c r="BT2280" s="3">
        <v>6.4952185695086193E-2</v>
      </c>
      <c r="BU2280" s="3">
        <v>0.17310880520635549</v>
      </c>
      <c r="BV2280" s="3">
        <v>0.19757660897899959</v>
      </c>
      <c r="BW2280" s="3">
        <v>8.9242091054965403E-2</v>
      </c>
      <c r="BX2280" s="3">
        <v>9.7046660642109095E-2</v>
      </c>
      <c r="BY2280" s="2">
        <v>21</v>
      </c>
      <c r="BZ2280" s="3">
        <v>0.79095238593733097</v>
      </c>
      <c r="CA2280" s="3">
        <v>7.8756291400242928E-2</v>
      </c>
      <c r="CB2280" s="3">
        <v>3.2628397920567417E-2</v>
      </c>
      <c r="CC2280" s="3">
        <v>3.262839792056742</v>
      </c>
      <c r="CD2280" s="3">
        <v>76.477908984249339</v>
      </c>
      <c r="CE2280" s="2">
        <v>46</v>
      </c>
      <c r="CF2280" s="2">
        <v>9</v>
      </c>
    </row>
    <row r="2281" spans="1:84" x14ac:dyDescent="0.45">
      <c r="A2281" s="2">
        <v>2346</v>
      </c>
      <c r="B2281" s="3">
        <v>1</v>
      </c>
      <c r="C2281" s="3">
        <v>0.92239004489830456</v>
      </c>
      <c r="D2281" s="3">
        <v>1</v>
      </c>
      <c r="E2281" s="3">
        <v>0.92156090261188872</v>
      </c>
      <c r="F2281" s="3">
        <v>3.0000030000029998</v>
      </c>
      <c r="G2281" s="3">
        <v>2.6963210124788128</v>
      </c>
      <c r="H2281" s="3">
        <v>1.1812732538619191</v>
      </c>
      <c r="I2281" s="3">
        <v>1.1574036665358169</v>
      </c>
      <c r="J2281" s="3">
        <v>1.0841400614967089</v>
      </c>
      <c r="K2281" s="3">
        <v>1</v>
      </c>
      <c r="L2281" s="3">
        <v>0.62667127970259684</v>
      </c>
      <c r="M2281" s="3">
        <v>2.1843240834441628</v>
      </c>
      <c r="N2281" s="3">
        <v>0.91946470729577001</v>
      </c>
      <c r="O2281" s="3">
        <v>1.6189036147003371</v>
      </c>
      <c r="P2281" s="3">
        <v>1</v>
      </c>
      <c r="Q2281" s="3">
        <v>2.1519494505042038</v>
      </c>
      <c r="R2281" s="3">
        <v>1</v>
      </c>
      <c r="S2281" s="3">
        <v>1.5957329342978279</v>
      </c>
      <c r="T2281" s="3">
        <v>1</v>
      </c>
      <c r="U2281" s="3">
        <v>0.5947602676986774</v>
      </c>
      <c r="V2281" s="3">
        <v>1.613973179874004</v>
      </c>
      <c r="W2281" s="3">
        <v>0.73344689941036889</v>
      </c>
      <c r="X2281" s="3">
        <v>0.67684896009688245</v>
      </c>
      <c r="Y2281" s="3">
        <v>1.923943663795245</v>
      </c>
      <c r="Z2281" s="3">
        <v>1.0851154787120409</v>
      </c>
      <c r="AA2281" s="3">
        <v>0.45780752388319429</v>
      </c>
      <c r="AB2281" s="3">
        <v>1.6813497039224361</v>
      </c>
      <c r="AC2281" s="3">
        <v>1</v>
      </c>
      <c r="AD2281" s="3">
        <v>0.70333740406689715</v>
      </c>
      <c r="AE2281" s="3">
        <v>0.35024005000534142</v>
      </c>
      <c r="AF2281" s="3">
        <v>0.87802551350003455</v>
      </c>
      <c r="AG2281" s="3">
        <v>1.085386511334324</v>
      </c>
      <c r="AH2281" s="3">
        <v>0.33333299999999999</v>
      </c>
      <c r="AI2281" s="3">
        <v>1.0875893245985391</v>
      </c>
      <c r="AJ2281" s="3">
        <v>0.61958898231386073</v>
      </c>
      <c r="AK2281" s="3">
        <v>1.4217927188540169</v>
      </c>
      <c r="AL2281" s="3">
        <v>1</v>
      </c>
      <c r="AM2281" s="3">
        <v>0.14285714285714279</v>
      </c>
      <c r="AN2281" s="3">
        <v>0.25</v>
      </c>
      <c r="AO2281" s="3">
        <v>1</v>
      </c>
      <c r="AP2281" s="3">
        <v>0.37087572116669748</v>
      </c>
      <c r="AQ2281" s="3">
        <v>0.61770199962466721</v>
      </c>
      <c r="AR2281" s="3">
        <v>1.3634252197451759</v>
      </c>
      <c r="AS2281" s="3">
        <v>2.8551846083414771</v>
      </c>
      <c r="AT2281" s="3">
        <v>7</v>
      </c>
      <c r="AU2281" s="3">
        <v>1</v>
      </c>
      <c r="AV2281" s="3">
        <v>0.60413189279336599</v>
      </c>
      <c r="AW2281" s="3">
        <v>2.8917310398872669</v>
      </c>
      <c r="AX2281" s="3">
        <v>0.84654418165374923</v>
      </c>
      <c r="AY2281" s="3">
        <v>1</v>
      </c>
      <c r="AZ2281" s="3">
        <v>1.4774344927070031</v>
      </c>
      <c r="BA2281" s="3">
        <v>1.1389190685516</v>
      </c>
      <c r="BB2281" s="3">
        <v>4</v>
      </c>
      <c r="BC2281" s="3">
        <v>1.655267685631082</v>
      </c>
      <c r="BD2281" s="3">
        <v>1</v>
      </c>
      <c r="BE2281" s="3">
        <v>4</v>
      </c>
      <c r="BF2281" s="3">
        <v>0.86400279255470447</v>
      </c>
      <c r="BG2281" s="3">
        <v>0.46469493034127679</v>
      </c>
      <c r="BH2281" s="3">
        <v>0.51976573889245881</v>
      </c>
      <c r="BI2281" s="3">
        <v>0.92133077899655003</v>
      </c>
      <c r="BJ2281" s="3">
        <v>1</v>
      </c>
      <c r="BK2281" s="3">
        <v>0.34581362727253662</v>
      </c>
      <c r="BL2281" s="3">
        <v>0.25</v>
      </c>
      <c r="BM2281" s="3">
        <v>1</v>
      </c>
      <c r="BN2281" s="3">
        <v>8.953931777405435</v>
      </c>
      <c r="BO2281" s="3">
        <v>0.13627596820077639</v>
      </c>
      <c r="BP2281" s="3">
        <v>9.6649622837430088E-2</v>
      </c>
      <c r="BQ2281" s="3">
        <v>0.1624156729282962</v>
      </c>
      <c r="BR2281" s="3">
        <v>0.14098628249984929</v>
      </c>
      <c r="BS2281" s="3">
        <v>0.1168656682577552</v>
      </c>
      <c r="BT2281" s="3">
        <v>9.7053976117561155E-2</v>
      </c>
      <c r="BU2281" s="3">
        <v>6.9474504377177088E-2</v>
      </c>
      <c r="BV2281" s="3">
        <v>0.1719734778169982</v>
      </c>
      <c r="BW2281" s="3">
        <v>0.1747674478857244</v>
      </c>
      <c r="BX2281" s="3">
        <v>6.6462970116638417E-2</v>
      </c>
      <c r="BY2281" s="2">
        <v>20</v>
      </c>
      <c r="BZ2281" s="3">
        <v>0.79103093617797371</v>
      </c>
      <c r="CA2281" s="3">
        <v>9.6649622837430463E-2</v>
      </c>
      <c r="CB2281" s="3">
        <v>1.8928782534561251E-2</v>
      </c>
      <c r="CC2281" s="3">
        <v>1.892878253456125</v>
      </c>
      <c r="CD2281" s="3">
        <v>66.254452162429118</v>
      </c>
      <c r="CE2281" s="2">
        <v>43</v>
      </c>
      <c r="CF2281" s="2">
        <v>4</v>
      </c>
    </row>
    <row r="2282" spans="1:84" x14ac:dyDescent="0.45">
      <c r="A2282" s="2">
        <v>104</v>
      </c>
      <c r="B2282" s="3">
        <v>1</v>
      </c>
      <c r="C2282" s="3">
        <v>1</v>
      </c>
      <c r="D2282" s="3">
        <v>2</v>
      </c>
      <c r="E2282" s="3">
        <v>0.5</v>
      </c>
      <c r="F2282" s="3">
        <v>1.3262601459668739</v>
      </c>
      <c r="G2282" s="3">
        <v>3.1055806009001512</v>
      </c>
      <c r="H2282" s="3">
        <v>1</v>
      </c>
      <c r="I2282" s="3">
        <v>2</v>
      </c>
      <c r="J2282" s="3">
        <v>1</v>
      </c>
      <c r="K2282" s="3">
        <v>1</v>
      </c>
      <c r="L2282" s="3">
        <v>1</v>
      </c>
      <c r="M2282" s="3">
        <v>0.6199159489710141</v>
      </c>
      <c r="N2282" s="3">
        <v>1.747150588329458</v>
      </c>
      <c r="O2282" s="3">
        <v>0.69855218101931982</v>
      </c>
      <c r="P2282" s="3">
        <v>3.247378323788801</v>
      </c>
      <c r="Q2282" s="3">
        <v>4.0463067157973764</v>
      </c>
      <c r="R2282" s="3">
        <v>0.5</v>
      </c>
      <c r="S2282" s="3">
        <v>1</v>
      </c>
      <c r="T2282" s="3">
        <v>1</v>
      </c>
      <c r="U2282" s="3">
        <v>0.16666666666666671</v>
      </c>
      <c r="V2282" s="3">
        <v>0.61524657864310051</v>
      </c>
      <c r="W2282" s="3">
        <v>1.396244779055233</v>
      </c>
      <c r="X2282" s="3">
        <v>0.7382512871124608</v>
      </c>
      <c r="Y2282" s="3">
        <v>0.57387486872379523</v>
      </c>
      <c r="Z2282" s="3">
        <v>2</v>
      </c>
      <c r="AA2282" s="3">
        <v>1.613121910574941</v>
      </c>
      <c r="AB2282" s="3">
        <v>6</v>
      </c>
      <c r="AC2282" s="3">
        <v>1</v>
      </c>
      <c r="AD2282" s="3">
        <v>0.82777427891846189</v>
      </c>
      <c r="AE2282" s="3">
        <v>5.9999880000239996</v>
      </c>
      <c r="AF2282" s="3">
        <v>4.5740358460875488</v>
      </c>
      <c r="AG2282" s="3">
        <v>4</v>
      </c>
      <c r="AH2282" s="3">
        <v>0.75399988685551356</v>
      </c>
      <c r="AI2282" s="3">
        <v>0.57236050897945334</v>
      </c>
      <c r="AJ2282" s="3">
        <v>1.6253645850505281</v>
      </c>
      <c r="AK2282" s="3">
        <v>1.208058797510067</v>
      </c>
      <c r="AL2282" s="3">
        <v>1</v>
      </c>
      <c r="AM2282" s="3">
        <v>2.6560949012892952</v>
      </c>
      <c r="AN2282" s="3">
        <v>3.0000030000029998</v>
      </c>
      <c r="AO2282" s="3">
        <v>0.66233328449244455</v>
      </c>
      <c r="AP2282" s="3">
        <v>0.32200098097925728</v>
      </c>
      <c r="AQ2282" s="3">
        <v>1.4315322851627359</v>
      </c>
      <c r="AR2282" s="3">
        <v>0.71620679625863926</v>
      </c>
      <c r="AS2282" s="3">
        <v>0.16666700000000001</v>
      </c>
      <c r="AT2282" s="3">
        <v>0.37649257167527789</v>
      </c>
      <c r="AU2282" s="3">
        <v>1</v>
      </c>
      <c r="AV2282" s="3">
        <v>2.1040483457323722</v>
      </c>
      <c r="AW2282" s="3">
        <v>1</v>
      </c>
      <c r="AX2282" s="3">
        <v>1</v>
      </c>
      <c r="AY2282" s="3">
        <v>0.3079407141060404</v>
      </c>
      <c r="AZ2282" s="3">
        <v>1.3545523285320951</v>
      </c>
      <c r="BA2282" s="3">
        <v>0.21862530895016069</v>
      </c>
      <c r="BB2282" s="3">
        <v>0.33333299999999999</v>
      </c>
      <c r="BC2282" s="3">
        <v>0.47527425024633752</v>
      </c>
      <c r="BD2282" s="3">
        <v>1</v>
      </c>
      <c r="BE2282" s="3">
        <v>1.7348388788957969</v>
      </c>
      <c r="BF2282" s="3">
        <v>0.5</v>
      </c>
      <c r="BG2282" s="3">
        <v>0.2471389517002883</v>
      </c>
      <c r="BH2282" s="3">
        <v>1.742540150301124</v>
      </c>
      <c r="BI2282" s="3">
        <v>0.25</v>
      </c>
      <c r="BJ2282" s="3">
        <v>1.509813900967266</v>
      </c>
      <c r="BK2282" s="3">
        <v>1</v>
      </c>
      <c r="BL2282" s="3">
        <v>0.57642240565676484</v>
      </c>
      <c r="BM2282" s="3">
        <v>1</v>
      </c>
      <c r="BN2282" s="3">
        <v>8.974845880275522</v>
      </c>
      <c r="BO2282" s="3">
        <v>0.1392636971822174</v>
      </c>
      <c r="BP2282" s="3">
        <v>9.8768579561856334E-2</v>
      </c>
      <c r="BQ2282" s="3">
        <v>0.13664742517766901</v>
      </c>
      <c r="BR2282" s="3">
        <v>0.1530241066700993</v>
      </c>
      <c r="BS2282" s="3">
        <v>7.0313375652102147E-2</v>
      </c>
      <c r="BT2282" s="3">
        <v>0.27233610059605978</v>
      </c>
      <c r="BU2282" s="3">
        <v>0.13901497995258669</v>
      </c>
      <c r="BV2282" s="3">
        <v>7.9916177189142248E-2</v>
      </c>
      <c r="BW2282" s="3">
        <v>7.0128579248823208E-2</v>
      </c>
      <c r="BX2282" s="3">
        <v>7.8619255513517658E-2</v>
      </c>
      <c r="BY2282" s="2">
        <v>20</v>
      </c>
      <c r="BZ2282" s="3">
        <v>0.79105685074321841</v>
      </c>
      <c r="CA2282" s="3">
        <v>9.8768579561856862E-2</v>
      </c>
      <c r="CB2282" s="3">
        <v>2.6491610523049339E-2</v>
      </c>
      <c r="CC2282" s="3">
        <v>2.649161052304934</v>
      </c>
      <c r="CD2282" s="3">
        <v>69.413399566312123</v>
      </c>
      <c r="CE2282" s="2">
        <v>36</v>
      </c>
      <c r="CF2282" s="2">
        <v>4</v>
      </c>
    </row>
    <row r="2283" spans="1:84" x14ac:dyDescent="0.45">
      <c r="A2283" s="2">
        <v>1989</v>
      </c>
      <c r="B2283" s="3">
        <v>1</v>
      </c>
      <c r="C2283" s="3">
        <v>0.47272997859780869</v>
      </c>
      <c r="D2283" s="3">
        <v>0.33333333333333331</v>
      </c>
      <c r="E2283" s="3">
        <v>0.45816459509976631</v>
      </c>
      <c r="F2283" s="3">
        <v>0.37344108118480918</v>
      </c>
      <c r="G2283" s="3">
        <v>1</v>
      </c>
      <c r="H2283" s="3">
        <v>1.8718243971032229</v>
      </c>
      <c r="I2283" s="3">
        <v>0.78146070030931147</v>
      </c>
      <c r="J2283" s="3">
        <v>2.115372507083551</v>
      </c>
      <c r="K2283" s="3">
        <v>1</v>
      </c>
      <c r="L2283" s="3">
        <v>0.45329696606039682</v>
      </c>
      <c r="M2283" s="3">
        <v>0.96167245726643569</v>
      </c>
      <c r="N2283" s="3">
        <v>1.432159910954331</v>
      </c>
      <c r="O2283" s="3">
        <v>0.56377163795175156</v>
      </c>
      <c r="P2283" s="3">
        <v>2.9429426458422592</v>
      </c>
      <c r="Q2283" s="3">
        <v>1</v>
      </c>
      <c r="R2283" s="3">
        <v>3</v>
      </c>
      <c r="S2283" s="3">
        <v>2.2060593272683868</v>
      </c>
      <c r="T2283" s="3">
        <v>1</v>
      </c>
      <c r="U2283" s="3">
        <v>1.398857431359533</v>
      </c>
      <c r="V2283" s="3">
        <v>0.62678851545679426</v>
      </c>
      <c r="W2283" s="3">
        <v>1.740091181446199</v>
      </c>
      <c r="X2283" s="3">
        <v>2.1080695152488489</v>
      </c>
      <c r="Y2283" s="3">
        <v>0.48228667130118258</v>
      </c>
      <c r="Z2283" s="3">
        <v>2.1826217274214481</v>
      </c>
      <c r="AA2283" s="3">
        <v>1.0398550904145789</v>
      </c>
      <c r="AB2283" s="3">
        <v>0.71486913361007165</v>
      </c>
      <c r="AC2283" s="3">
        <v>1</v>
      </c>
      <c r="AD2283" s="3">
        <v>0.5</v>
      </c>
      <c r="AE2283" s="3">
        <v>1.663836554308471</v>
      </c>
      <c r="AF2283" s="3">
        <v>2</v>
      </c>
      <c r="AG2283" s="3">
        <v>0.5769788959996599</v>
      </c>
      <c r="AH2283" s="3">
        <v>2.6777985882734692</v>
      </c>
      <c r="AI2283" s="3">
        <v>0.6982460494468401</v>
      </c>
      <c r="AJ2283" s="3">
        <v>1.595434465277678</v>
      </c>
      <c r="AK2283" s="3">
        <v>2</v>
      </c>
      <c r="AL2283" s="3">
        <v>1</v>
      </c>
      <c r="AM2283" s="3">
        <v>1</v>
      </c>
      <c r="AN2283" s="3">
        <v>9.0000090000089994</v>
      </c>
      <c r="AO2283" s="3">
        <v>1.3095921773847581</v>
      </c>
      <c r="AP2283" s="3">
        <v>1</v>
      </c>
      <c r="AQ2283" s="3">
        <v>1.773767839107901</v>
      </c>
      <c r="AR2283" s="3">
        <v>0.57468252851491086</v>
      </c>
      <c r="AS2283" s="3">
        <v>0.60102057345147297</v>
      </c>
      <c r="AT2283" s="3">
        <v>1</v>
      </c>
      <c r="AU2283" s="3">
        <v>1</v>
      </c>
      <c r="AV2283" s="3">
        <v>0.5</v>
      </c>
      <c r="AW2283" s="3">
        <v>0.51328782174911558</v>
      </c>
      <c r="AX2283" s="3">
        <v>0.53423814837950012</v>
      </c>
      <c r="AY2283" s="3">
        <v>0.33979595267097151</v>
      </c>
      <c r="AZ2283" s="3">
        <v>0.47436765854562152</v>
      </c>
      <c r="BA2283" s="3">
        <v>0.5</v>
      </c>
      <c r="BB2283" s="3">
        <v>0.111111</v>
      </c>
      <c r="BC2283" s="3">
        <v>2</v>
      </c>
      <c r="BD2283" s="3">
        <v>1</v>
      </c>
      <c r="BE2283" s="3">
        <v>1</v>
      </c>
      <c r="BF2283" s="3">
        <v>1.2796548816903881</v>
      </c>
      <c r="BG2283" s="3">
        <v>1</v>
      </c>
      <c r="BH2283" s="3">
        <v>2.0734556012133938</v>
      </c>
      <c r="BI2283" s="3">
        <v>1.7331656442432331</v>
      </c>
      <c r="BJ2283" s="3">
        <v>0.76359649764935944</v>
      </c>
      <c r="BK2283" s="3">
        <v>1.9482246755676571</v>
      </c>
      <c r="BL2283" s="3">
        <v>1</v>
      </c>
      <c r="BM2283" s="3">
        <v>1</v>
      </c>
      <c r="BN2283" s="3">
        <v>8.9833466306701339</v>
      </c>
      <c r="BO2283" s="3">
        <v>0.14047809009573339</v>
      </c>
      <c r="BP2283" s="3">
        <v>9.962985113172583E-2</v>
      </c>
      <c r="BQ2283" s="3">
        <v>7.4197401073478456E-2</v>
      </c>
      <c r="BR2283" s="3">
        <v>0.13203844959967509</v>
      </c>
      <c r="BS2283" s="3">
        <v>0.15043204623079429</v>
      </c>
      <c r="BT2283" s="3">
        <v>0.1135439018777436</v>
      </c>
      <c r="BU2283" s="3">
        <v>0.21297536748026261</v>
      </c>
      <c r="BV2283" s="3">
        <v>9.8594732438809701E-2</v>
      </c>
      <c r="BW2283" s="3">
        <v>7.2546319366385767E-2</v>
      </c>
      <c r="BX2283" s="3">
        <v>0.1456717819328503</v>
      </c>
      <c r="BY2283" s="2">
        <v>20</v>
      </c>
      <c r="BZ2283" s="3">
        <v>0.79135186760190257</v>
      </c>
      <c r="CA2283" s="3">
        <v>9.9629851131726191E-2</v>
      </c>
      <c r="CB2283" s="3">
        <v>2.360678754618626E-2</v>
      </c>
      <c r="CC2283" s="3">
        <v>2.3606787546186259</v>
      </c>
      <c r="CD2283" s="3">
        <v>82.288888111547408</v>
      </c>
      <c r="CE2283" s="2">
        <v>39</v>
      </c>
      <c r="CF2283" s="2">
        <v>2</v>
      </c>
    </row>
    <row r="2284" spans="1:84" x14ac:dyDescent="0.45">
      <c r="A2284" s="2">
        <v>1814</v>
      </c>
      <c r="B2284" s="3">
        <v>1</v>
      </c>
      <c r="C2284" s="3">
        <v>0.60482424945261171</v>
      </c>
      <c r="D2284" s="3">
        <v>0.48643255681251679</v>
      </c>
      <c r="E2284" s="3">
        <v>1.2058927590804649</v>
      </c>
      <c r="F2284" s="3">
        <v>0.58110864555272923</v>
      </c>
      <c r="G2284" s="3">
        <v>0.61088811223892514</v>
      </c>
      <c r="H2284" s="3">
        <v>0.25</v>
      </c>
      <c r="I2284" s="3">
        <v>1.0993926634856079</v>
      </c>
      <c r="J2284" s="3">
        <v>1.6533728614635359</v>
      </c>
      <c r="K2284" s="3">
        <v>1</v>
      </c>
      <c r="L2284" s="3">
        <v>1.138584598386738</v>
      </c>
      <c r="M2284" s="3">
        <v>1.0222014235339929</v>
      </c>
      <c r="N2284" s="3">
        <v>0.33333333333333331</v>
      </c>
      <c r="O2284" s="3">
        <v>1.9533976855109849</v>
      </c>
      <c r="P2284" s="3">
        <v>1.644444826376749</v>
      </c>
      <c r="Q2284" s="3">
        <v>0.56785184827619406</v>
      </c>
      <c r="R2284" s="3">
        <v>2.0557834503364152</v>
      </c>
      <c r="S2284" s="3">
        <v>0.87828344193035923</v>
      </c>
      <c r="T2284" s="3">
        <v>1</v>
      </c>
      <c r="U2284" s="3">
        <v>5</v>
      </c>
      <c r="V2284" s="3">
        <v>0.16666666666666671</v>
      </c>
      <c r="W2284" s="3">
        <v>2</v>
      </c>
      <c r="X2284" s="3">
        <v>0.6421814433532631</v>
      </c>
      <c r="Y2284" s="3">
        <v>1.717007341845787</v>
      </c>
      <c r="Z2284" s="3">
        <v>0.82926113658940481</v>
      </c>
      <c r="AA2284" s="3">
        <v>0.97828077419689186</v>
      </c>
      <c r="AB2284" s="3">
        <v>0.2</v>
      </c>
      <c r="AC2284" s="3">
        <v>1</v>
      </c>
      <c r="AD2284" s="3">
        <v>0.41342438600724701</v>
      </c>
      <c r="AE2284" s="3">
        <v>0.5</v>
      </c>
      <c r="AF2284" s="3">
        <v>0.33333333333333331</v>
      </c>
      <c r="AG2284" s="3">
        <v>0.33333299999999999</v>
      </c>
      <c r="AH2284" s="3">
        <v>1.7208486014673501</v>
      </c>
      <c r="AI2284" s="3">
        <v>3</v>
      </c>
      <c r="AJ2284" s="3">
        <v>6</v>
      </c>
      <c r="AK2284" s="3">
        <v>2.4188219994900608</v>
      </c>
      <c r="AL2284" s="3">
        <v>1</v>
      </c>
      <c r="AM2284" s="3">
        <v>1.4388545195992399</v>
      </c>
      <c r="AN2284" s="3">
        <v>1.6011491309296819</v>
      </c>
      <c r="AO2284" s="3">
        <v>1.7496457696290879</v>
      </c>
      <c r="AP2284" s="3">
        <v>1.6369609752839469</v>
      </c>
      <c r="AQ2284" s="3">
        <v>0.51192852710809489</v>
      </c>
      <c r="AR2284" s="3">
        <v>0.5</v>
      </c>
      <c r="AS2284" s="3">
        <v>2</v>
      </c>
      <c r="AT2284" s="3">
        <v>0.6949972956810998</v>
      </c>
      <c r="AU2284" s="3">
        <v>1</v>
      </c>
      <c r="AV2284" s="3">
        <v>0.73233084810697957</v>
      </c>
      <c r="AW2284" s="3">
        <v>0.4484325713775249</v>
      </c>
      <c r="AX2284" s="3">
        <v>4</v>
      </c>
      <c r="AY2284" s="3">
        <v>0.60810796687130431</v>
      </c>
      <c r="AZ2284" s="3">
        <v>1.557192301880173</v>
      </c>
      <c r="BA2284" s="3">
        <v>3</v>
      </c>
      <c r="BB2284" s="3">
        <v>0.62455144288737541</v>
      </c>
      <c r="BC2284" s="3">
        <v>1.365503040852267</v>
      </c>
      <c r="BD2284" s="3">
        <v>1</v>
      </c>
      <c r="BE2284" s="3">
        <v>0.47305776812157613</v>
      </c>
      <c r="BF2284" s="3">
        <v>0.90959311737583837</v>
      </c>
      <c r="BG2284" s="3">
        <v>1.7610227087147139</v>
      </c>
      <c r="BH2284" s="3">
        <v>0.58240869193080891</v>
      </c>
      <c r="BI2284" s="3">
        <v>3</v>
      </c>
      <c r="BJ2284" s="3">
        <v>0.57154426190622143</v>
      </c>
      <c r="BK2284" s="3">
        <v>2.229989665844597</v>
      </c>
      <c r="BL2284" s="3">
        <v>2.1139067306109629</v>
      </c>
      <c r="BM2284" s="3">
        <v>1</v>
      </c>
      <c r="BN2284" s="3">
        <v>8.9595838740795752</v>
      </c>
      <c r="BO2284" s="3">
        <v>0.13708341058279649</v>
      </c>
      <c r="BP2284" s="3">
        <v>9.7222277009075514E-2</v>
      </c>
      <c r="BQ2284" s="3">
        <v>7.460327640860076E-2</v>
      </c>
      <c r="BR2284" s="3">
        <v>0.1127567855994329</v>
      </c>
      <c r="BS2284" s="3">
        <v>0.13591619834917329</v>
      </c>
      <c r="BT2284" s="3">
        <v>5.5448241205641541E-2</v>
      </c>
      <c r="BU2284" s="3">
        <v>0.2529171166614731</v>
      </c>
      <c r="BV2284" s="3">
        <v>8.7840662871390154E-2</v>
      </c>
      <c r="BW2284" s="3">
        <v>0.1370366919550815</v>
      </c>
      <c r="BX2284" s="3">
        <v>0.14348102694920661</v>
      </c>
      <c r="BY2284" s="2">
        <v>24</v>
      </c>
      <c r="BZ2284" s="3">
        <v>0.7913575516490684</v>
      </c>
      <c r="CA2284" s="3">
        <v>9.7222277009075514E-2</v>
      </c>
      <c r="CB2284" s="3">
        <v>3.711591282899393E-2</v>
      </c>
      <c r="CC2284" s="3">
        <v>3.7115912828993931</v>
      </c>
      <c r="CD2284" s="3">
        <v>78.192712118843644</v>
      </c>
      <c r="CE2284" s="2">
        <v>40</v>
      </c>
      <c r="CF2284" s="2">
        <v>11</v>
      </c>
    </row>
    <row r="2285" spans="1:84" x14ac:dyDescent="0.45">
      <c r="A2285" s="2">
        <v>90</v>
      </c>
      <c r="B2285" s="3">
        <v>1</v>
      </c>
      <c r="C2285" s="3">
        <v>2.0859626704964498</v>
      </c>
      <c r="D2285" s="3">
        <v>1.1495323011238761</v>
      </c>
      <c r="E2285" s="3">
        <v>0.44533899681969891</v>
      </c>
      <c r="F2285" s="3">
        <v>0.95282450971057708</v>
      </c>
      <c r="G2285" s="3">
        <v>1</v>
      </c>
      <c r="H2285" s="3">
        <v>0.51304453389200799</v>
      </c>
      <c r="I2285" s="3">
        <v>0.75507303055670472</v>
      </c>
      <c r="J2285" s="3">
        <v>0.47939496432215839</v>
      </c>
      <c r="K2285" s="3">
        <v>1</v>
      </c>
      <c r="L2285" s="3">
        <v>0.94228975856628494</v>
      </c>
      <c r="M2285" s="3">
        <v>1</v>
      </c>
      <c r="N2285" s="3">
        <v>0.54406888410380283</v>
      </c>
      <c r="O2285" s="3">
        <v>1.061841116534191</v>
      </c>
      <c r="P2285" s="3">
        <v>0.5</v>
      </c>
      <c r="Q2285" s="3">
        <v>0.5</v>
      </c>
      <c r="R2285" s="3">
        <v>0.86991900881977746</v>
      </c>
      <c r="S2285" s="3">
        <v>1.0612446871135719</v>
      </c>
      <c r="T2285" s="3">
        <v>1</v>
      </c>
      <c r="U2285" s="3">
        <v>1.341656824280212</v>
      </c>
      <c r="V2285" s="3">
        <v>0.28488778564753209</v>
      </c>
      <c r="W2285" s="3">
        <v>1</v>
      </c>
      <c r="X2285" s="3">
        <v>1.091850741250469</v>
      </c>
      <c r="Y2285" s="3">
        <v>0.25</v>
      </c>
      <c r="Z2285" s="3">
        <v>2.2454804253418268</v>
      </c>
      <c r="AA2285" s="3">
        <v>1</v>
      </c>
      <c r="AB2285" s="3">
        <v>0.7453470827284705</v>
      </c>
      <c r="AC2285" s="3">
        <v>1</v>
      </c>
      <c r="AD2285" s="3">
        <v>0.58508185749113351</v>
      </c>
      <c r="AE2285" s="3">
        <v>2.1094227711223179</v>
      </c>
      <c r="AF2285" s="3">
        <v>0.5</v>
      </c>
      <c r="AG2285" s="3">
        <v>1.927475583675851</v>
      </c>
      <c r="AH2285" s="3">
        <v>1.0495112056928011</v>
      </c>
      <c r="AI2285" s="3">
        <v>1.838002556693189</v>
      </c>
      <c r="AJ2285" s="3">
        <v>3.5101539988001331</v>
      </c>
      <c r="AK2285" s="3">
        <v>1.7091625508404249</v>
      </c>
      <c r="AL2285" s="3">
        <v>1</v>
      </c>
      <c r="AM2285" s="3">
        <v>1.807684103503123</v>
      </c>
      <c r="AN2285" s="3">
        <v>0.48388085446164641</v>
      </c>
      <c r="AO2285" s="3">
        <v>2.2219857860081942</v>
      </c>
      <c r="AP2285" s="3">
        <v>1</v>
      </c>
      <c r="AQ2285" s="3">
        <v>0.94176048038520321</v>
      </c>
      <c r="AR2285" s="3">
        <v>1</v>
      </c>
      <c r="AS2285" s="3">
        <v>0.47406333793768141</v>
      </c>
      <c r="AT2285" s="3">
        <v>0.55319400002583041</v>
      </c>
      <c r="AU2285" s="3">
        <v>1</v>
      </c>
      <c r="AV2285" s="3">
        <v>1.61654680658663</v>
      </c>
      <c r="AW2285" s="3">
        <v>0.59073591880756238</v>
      </c>
      <c r="AX2285" s="3">
        <v>1.9491485318319219</v>
      </c>
      <c r="AY2285" s="3">
        <v>2</v>
      </c>
      <c r="AZ2285" s="3">
        <v>0.91587610121024943</v>
      </c>
      <c r="BA2285" s="3">
        <v>2</v>
      </c>
      <c r="BB2285" s="3">
        <v>2.0666244402510512</v>
      </c>
      <c r="BC2285" s="3">
        <v>0.61860256438322359</v>
      </c>
      <c r="BD2285" s="3">
        <v>1</v>
      </c>
      <c r="BE2285" s="3">
        <v>1.165479155393405</v>
      </c>
      <c r="BF2285" s="3">
        <v>1.3243752054853739</v>
      </c>
      <c r="BG2285" s="3">
        <v>2</v>
      </c>
      <c r="BH2285" s="3">
        <v>4</v>
      </c>
      <c r="BI2285" s="3">
        <v>0.5188133164794333</v>
      </c>
      <c r="BJ2285" s="3">
        <v>0.45004788342795998</v>
      </c>
      <c r="BK2285" s="3">
        <v>1.6928037861969909</v>
      </c>
      <c r="BL2285" s="3">
        <v>0.85801620335496454</v>
      </c>
      <c r="BM2285" s="3">
        <v>1</v>
      </c>
      <c r="BN2285" s="3">
        <v>8.8356993587019161</v>
      </c>
      <c r="BO2285" s="3">
        <v>0.1193856226717023</v>
      </c>
      <c r="BP2285" s="3">
        <v>8.467065437709384E-2</v>
      </c>
      <c r="BQ2285" s="3">
        <v>0.1019911338725739</v>
      </c>
      <c r="BR2285" s="3">
        <v>8.0452248972362736E-2</v>
      </c>
      <c r="BS2285" s="3">
        <v>9.2549589839060017E-2</v>
      </c>
      <c r="BT2285" s="3">
        <v>0.1348345233226835</v>
      </c>
      <c r="BU2285" s="3">
        <v>0.1778594636277725</v>
      </c>
      <c r="BV2285" s="3">
        <v>0.10063027421353821</v>
      </c>
      <c r="BW2285" s="3">
        <v>0.16744607339801029</v>
      </c>
      <c r="BX2285" s="3">
        <v>0.1442366927539987</v>
      </c>
      <c r="BY2285" s="2">
        <v>22</v>
      </c>
      <c r="BZ2285" s="3">
        <v>0.7914006753680034</v>
      </c>
      <c r="CA2285" s="3">
        <v>8.4670654377094201E-2</v>
      </c>
      <c r="CB2285" s="3">
        <v>2.9128524163965129E-2</v>
      </c>
      <c r="CC2285" s="3">
        <v>2.9128524163965128</v>
      </c>
      <c r="CD2285" s="3">
        <v>79.963793346266897</v>
      </c>
      <c r="CE2285" s="2">
        <v>42</v>
      </c>
      <c r="CF2285" s="2">
        <v>6</v>
      </c>
    </row>
    <row r="2286" spans="1:84" x14ac:dyDescent="0.45">
      <c r="A2286" s="2">
        <v>50</v>
      </c>
      <c r="B2286" s="3">
        <v>1</v>
      </c>
      <c r="C2286" s="3">
        <v>1.336382679847713</v>
      </c>
      <c r="D2286" s="3">
        <v>0.90789361210535058</v>
      </c>
      <c r="E2286" s="3">
        <v>1.4828207555785691</v>
      </c>
      <c r="F2286" s="3">
        <v>1.743728884134413</v>
      </c>
      <c r="G2286" s="3">
        <v>0.53921790104596057</v>
      </c>
      <c r="H2286" s="3">
        <v>0.27503085008272682</v>
      </c>
      <c r="I2286" s="3">
        <v>0.56539797219796761</v>
      </c>
      <c r="J2286" s="3">
        <v>0.74828865644528908</v>
      </c>
      <c r="K2286" s="3">
        <v>1</v>
      </c>
      <c r="L2286" s="3">
        <v>1</v>
      </c>
      <c r="M2286" s="3">
        <v>1.151216435076015</v>
      </c>
      <c r="N2286" s="3">
        <v>1.4031015780081251</v>
      </c>
      <c r="O2286" s="3">
        <v>1.559413836509548</v>
      </c>
      <c r="P2286" s="3">
        <v>1.0768183192696119</v>
      </c>
      <c r="Q2286" s="3">
        <v>4.2824919688480501</v>
      </c>
      <c r="R2286" s="3">
        <v>1.1014506398839621</v>
      </c>
      <c r="S2286" s="3">
        <v>1</v>
      </c>
      <c r="T2286" s="3">
        <v>1</v>
      </c>
      <c r="U2286" s="3">
        <v>0.5</v>
      </c>
      <c r="V2286" s="3">
        <v>1.0717716764376051</v>
      </c>
      <c r="W2286" s="3">
        <v>0.61966742382142515</v>
      </c>
      <c r="X2286" s="3">
        <v>0.5</v>
      </c>
      <c r="Y2286" s="3">
        <v>0.48884121780750273</v>
      </c>
      <c r="Z2286" s="3">
        <v>0.67439034437430612</v>
      </c>
      <c r="AA2286" s="3">
        <v>0.86864638962001106</v>
      </c>
      <c r="AB2286" s="3">
        <v>2</v>
      </c>
      <c r="AC2286" s="3">
        <v>1</v>
      </c>
      <c r="AD2286" s="3">
        <v>0.58634187374448776</v>
      </c>
      <c r="AE2286" s="3">
        <v>0.47002631244307552</v>
      </c>
      <c r="AF2286" s="3">
        <v>0.3016779361939515</v>
      </c>
      <c r="AG2286" s="3">
        <v>1.6730728354270079</v>
      </c>
      <c r="AH2286" s="3">
        <v>0.57348364708450639</v>
      </c>
      <c r="AI2286" s="3">
        <v>0.71270677452991182</v>
      </c>
      <c r="AJ2286" s="3">
        <v>0.93303454642861805</v>
      </c>
      <c r="AK2286" s="3">
        <v>1.705489655060477</v>
      </c>
      <c r="AL2286" s="3">
        <v>1</v>
      </c>
      <c r="AM2286" s="3">
        <v>1.328792738655773</v>
      </c>
      <c r="AN2286" s="3">
        <v>0.88853234986076401</v>
      </c>
      <c r="AO2286" s="3">
        <v>2</v>
      </c>
      <c r="AP2286" s="3">
        <v>1.854537837227263</v>
      </c>
      <c r="AQ2286" s="3">
        <v>0.64126659427256982</v>
      </c>
      <c r="AR2286" s="3">
        <v>1.613768872717406</v>
      </c>
      <c r="AS2286" s="3">
        <v>2.127540466409759</v>
      </c>
      <c r="AT2286" s="3">
        <v>0.75256281202410502</v>
      </c>
      <c r="AU2286" s="3">
        <v>1</v>
      </c>
      <c r="AV2286" s="3">
        <v>0.26383606707821988</v>
      </c>
      <c r="AW2286" s="3">
        <v>0.61836106616501474</v>
      </c>
      <c r="AX2286" s="3">
        <v>3.6359557471433082</v>
      </c>
      <c r="AY2286" s="3">
        <v>0.9286617641110374</v>
      </c>
      <c r="AZ2286" s="3">
        <v>2</v>
      </c>
      <c r="BA2286" s="3">
        <v>3.314793294518863</v>
      </c>
      <c r="BB2286" s="3">
        <v>1.1254514257772421</v>
      </c>
      <c r="BC2286" s="3">
        <v>3.7902323631269419</v>
      </c>
      <c r="BD2286" s="3">
        <v>1</v>
      </c>
      <c r="BE2286" s="3">
        <v>3.479566064843421</v>
      </c>
      <c r="BF2286" s="3">
        <v>1.768665699511673</v>
      </c>
      <c r="BG2286" s="3">
        <v>0.23350890259088811</v>
      </c>
      <c r="BH2286" s="3">
        <v>2.0456540151935041</v>
      </c>
      <c r="BI2286" s="3">
        <v>0.59770260972815115</v>
      </c>
      <c r="BJ2286" s="3">
        <v>0.5</v>
      </c>
      <c r="BK2286" s="3">
        <v>1.6171781418934641</v>
      </c>
      <c r="BL2286" s="3">
        <v>0.28739215791984102</v>
      </c>
      <c r="BM2286" s="3">
        <v>1</v>
      </c>
      <c r="BN2286" s="3">
        <v>8.9080526786799741</v>
      </c>
      <c r="BO2286" s="3">
        <v>0.12972181123999629</v>
      </c>
      <c r="BP2286" s="3">
        <v>9.2001284567373262E-2</v>
      </c>
      <c r="BQ2286" s="3">
        <v>0.1030933244318053</v>
      </c>
      <c r="BR2286" s="3">
        <v>0.16008102886616921</v>
      </c>
      <c r="BS2286" s="3">
        <v>8.5940451818175126E-2</v>
      </c>
      <c r="BT2286" s="3">
        <v>9.2482598881863012E-2</v>
      </c>
      <c r="BU2286" s="3">
        <v>0.1204636340652807</v>
      </c>
      <c r="BV2286" s="3">
        <v>0.1063601908384998</v>
      </c>
      <c r="BW2286" s="3">
        <v>0.2366079867086229</v>
      </c>
      <c r="BX2286" s="3">
        <v>9.4970784389583951E-2</v>
      </c>
      <c r="BY2286" s="2">
        <v>22</v>
      </c>
      <c r="BZ2286" s="3">
        <v>0.79187865948344327</v>
      </c>
      <c r="CA2286" s="3">
        <v>9.2001284567373262E-2</v>
      </c>
      <c r="CB2286" s="3">
        <v>1.230436224757888E-2</v>
      </c>
      <c r="CC2286" s="3">
        <v>1.2304362247578879</v>
      </c>
      <c r="CD2286" s="3">
        <v>80.103369809970758</v>
      </c>
      <c r="CE2286" s="2">
        <v>48</v>
      </c>
      <c r="CF2286" s="2">
        <v>5</v>
      </c>
    </row>
    <row r="2287" spans="1:84" x14ac:dyDescent="0.45">
      <c r="A2287" s="2">
        <v>424</v>
      </c>
      <c r="B2287" s="3">
        <v>1</v>
      </c>
      <c r="C2287" s="3">
        <v>1</v>
      </c>
      <c r="D2287" s="3">
        <v>4</v>
      </c>
      <c r="E2287" s="3">
        <v>1.158755561766635</v>
      </c>
      <c r="F2287" s="3">
        <v>0.38710066045207769</v>
      </c>
      <c r="G2287" s="3">
        <v>0.94520385535595752</v>
      </c>
      <c r="H2287" s="3">
        <v>0.87406878935933474</v>
      </c>
      <c r="I2287" s="3">
        <v>1.473043968537981</v>
      </c>
      <c r="J2287" s="3">
        <v>1</v>
      </c>
      <c r="K2287" s="3">
        <v>1</v>
      </c>
      <c r="L2287" s="3">
        <v>2.2747667748466851</v>
      </c>
      <c r="M2287" s="3">
        <v>1.597786721056742</v>
      </c>
      <c r="N2287" s="3">
        <v>0.58887986863394237</v>
      </c>
      <c r="O2287" s="3">
        <v>0.66916175339021666</v>
      </c>
      <c r="P2287" s="3">
        <v>0.16666666666666671</v>
      </c>
      <c r="Q2287" s="3">
        <v>2.7693558813172272</v>
      </c>
      <c r="R2287" s="3">
        <v>0.25</v>
      </c>
      <c r="S2287" s="3">
        <v>0.43960550640071588</v>
      </c>
      <c r="T2287" s="3">
        <v>1</v>
      </c>
      <c r="U2287" s="3">
        <v>0.33333333333333331</v>
      </c>
      <c r="V2287" s="3">
        <v>0.16666666666666671</v>
      </c>
      <c r="W2287" s="3">
        <v>1.495630928628217</v>
      </c>
      <c r="X2287" s="3">
        <v>0.25</v>
      </c>
      <c r="Y2287" s="3">
        <v>0.5798390745622749</v>
      </c>
      <c r="Z2287" s="3">
        <v>0.86299477905021071</v>
      </c>
      <c r="AA2287" s="3">
        <v>0.62586575969202018</v>
      </c>
      <c r="AB2287" s="3">
        <v>3</v>
      </c>
      <c r="AC2287" s="3">
        <v>1</v>
      </c>
      <c r="AD2287" s="3">
        <v>1</v>
      </c>
      <c r="AE2287" s="3">
        <v>1.503215730197049</v>
      </c>
      <c r="AF2287" s="3">
        <v>0.51773842438950712</v>
      </c>
      <c r="AG2287" s="3">
        <v>0.72731708852076637</v>
      </c>
      <c r="AH2287" s="3">
        <v>2.5833073982156072</v>
      </c>
      <c r="AI2287" s="3">
        <v>1.6981392186487141</v>
      </c>
      <c r="AJ2287" s="3">
        <v>6</v>
      </c>
      <c r="AK2287" s="3">
        <v>1</v>
      </c>
      <c r="AL2287" s="3">
        <v>1</v>
      </c>
      <c r="AM2287" s="3">
        <v>0.74040578830851245</v>
      </c>
      <c r="AN2287" s="3">
        <v>0.5</v>
      </c>
      <c r="AO2287" s="3">
        <v>3</v>
      </c>
      <c r="AP2287" s="3">
        <v>1.0579728323509709</v>
      </c>
      <c r="AQ2287" s="3">
        <v>1.4944069874490531</v>
      </c>
      <c r="AR2287" s="3">
        <v>0.66861414862368052</v>
      </c>
      <c r="AS2287" s="3">
        <v>0.66524051066769685</v>
      </c>
      <c r="AT2287" s="3">
        <v>1.3506107269697889</v>
      </c>
      <c r="AU2287" s="3">
        <v>1</v>
      </c>
      <c r="AV2287" s="3">
        <v>0.19213563911396939</v>
      </c>
      <c r="AW2287" s="3">
        <v>0.60804753269543832</v>
      </c>
      <c r="AX2287" s="3">
        <v>1.1440747137682019</v>
      </c>
      <c r="AY2287" s="3">
        <v>6</v>
      </c>
      <c r="AZ2287" s="3">
        <v>4</v>
      </c>
      <c r="BA2287" s="3">
        <v>1.931477272870278</v>
      </c>
      <c r="BB2287" s="3">
        <v>2</v>
      </c>
      <c r="BC2287" s="3">
        <v>5.2046564844059393</v>
      </c>
      <c r="BD2287" s="3">
        <v>1</v>
      </c>
      <c r="BE2287" s="3">
        <v>6</v>
      </c>
      <c r="BF2287" s="3">
        <v>0.678866362008539</v>
      </c>
      <c r="BG2287" s="3">
        <v>0.36109479707763542</v>
      </c>
      <c r="BH2287" s="3">
        <v>1.724616439060972</v>
      </c>
      <c r="BI2287" s="3">
        <v>1.374916134630938</v>
      </c>
      <c r="BJ2287" s="3">
        <v>0.33333299999999999</v>
      </c>
      <c r="BK2287" s="3">
        <v>1.6446082686448209</v>
      </c>
      <c r="BL2287" s="3">
        <v>0.16666700000000001</v>
      </c>
      <c r="BM2287" s="3">
        <v>1</v>
      </c>
      <c r="BN2287" s="3">
        <v>8.9409144586844747</v>
      </c>
      <c r="BO2287" s="3">
        <v>0.13441635124063919</v>
      </c>
      <c r="BP2287" s="3">
        <v>9.5330745560737062E-2</v>
      </c>
      <c r="BQ2287" s="3">
        <v>0.1178913332327918</v>
      </c>
      <c r="BR2287" s="3">
        <v>0.101673630712332</v>
      </c>
      <c r="BS2287" s="3">
        <v>4.8740760720383351E-2</v>
      </c>
      <c r="BT2287" s="3">
        <v>0.103232378950816</v>
      </c>
      <c r="BU2287" s="3">
        <v>0.1653053882930535</v>
      </c>
      <c r="BV2287" s="3">
        <v>8.8684510848576023E-2</v>
      </c>
      <c r="BW2287" s="3">
        <v>0.29971401812435328</v>
      </c>
      <c r="BX2287" s="3">
        <v>7.4757979117694121E-2</v>
      </c>
      <c r="BY2287" s="2">
        <v>24</v>
      </c>
      <c r="BZ2287" s="3">
        <v>0.7918966263191497</v>
      </c>
      <c r="CA2287" s="3">
        <v>9.5330745560738117E-2</v>
      </c>
      <c r="CB2287" s="3">
        <v>4.0851313597625123E-2</v>
      </c>
      <c r="CC2287" s="3">
        <v>4.0851313597625127</v>
      </c>
      <c r="CD2287" s="3">
        <v>65.946011926558697</v>
      </c>
      <c r="CE2287" s="2">
        <v>36</v>
      </c>
      <c r="CF2287" s="2">
        <v>5</v>
      </c>
    </row>
    <row r="2288" spans="1:84" x14ac:dyDescent="0.45">
      <c r="A2288" s="2">
        <v>2116</v>
      </c>
      <c r="B2288" s="3">
        <v>1</v>
      </c>
      <c r="C2288" s="3">
        <v>1</v>
      </c>
      <c r="D2288" s="3">
        <v>2.0622142587066512</v>
      </c>
      <c r="E2288" s="3">
        <v>4</v>
      </c>
      <c r="F2288" s="3">
        <v>0.62857402973204968</v>
      </c>
      <c r="G2288" s="3">
        <v>0.4686949880913</v>
      </c>
      <c r="H2288" s="3">
        <v>1.5432237305242931</v>
      </c>
      <c r="I2288" s="3">
        <v>0.2</v>
      </c>
      <c r="J2288" s="3">
        <v>1</v>
      </c>
      <c r="K2288" s="3">
        <v>1</v>
      </c>
      <c r="L2288" s="3">
        <v>1.691453459180895</v>
      </c>
      <c r="M2288" s="3">
        <v>3.2766034856382822</v>
      </c>
      <c r="N2288" s="3">
        <v>0.68995315865033824</v>
      </c>
      <c r="O2288" s="3">
        <v>1</v>
      </c>
      <c r="P2288" s="3">
        <v>2.3438730151533309</v>
      </c>
      <c r="Q2288" s="3">
        <v>0.57987755628143367</v>
      </c>
      <c r="R2288" s="3">
        <v>0.48491566566277422</v>
      </c>
      <c r="S2288" s="3">
        <v>0.59120751716352948</v>
      </c>
      <c r="T2288" s="3">
        <v>1</v>
      </c>
      <c r="U2288" s="3">
        <v>3.7858921536336649</v>
      </c>
      <c r="V2288" s="3">
        <v>1</v>
      </c>
      <c r="W2288" s="3">
        <v>0.25</v>
      </c>
      <c r="X2288" s="3">
        <v>1.5187617986157509</v>
      </c>
      <c r="Y2288" s="3">
        <v>0.2</v>
      </c>
      <c r="Z2288" s="3">
        <v>0.25</v>
      </c>
      <c r="AA2288" s="3">
        <v>0.30519408417378291</v>
      </c>
      <c r="AB2288" s="3">
        <v>0.26413853311701152</v>
      </c>
      <c r="AC2288" s="3">
        <v>1</v>
      </c>
      <c r="AD2288" s="3">
        <v>0.46778947317718672</v>
      </c>
      <c r="AE2288" s="3">
        <v>0.89513795901440629</v>
      </c>
      <c r="AF2288" s="3">
        <v>0.25</v>
      </c>
      <c r="AG2288" s="3">
        <v>0.26829386693822921</v>
      </c>
      <c r="AH2288" s="3">
        <v>1.5909025074203</v>
      </c>
      <c r="AI2288" s="3">
        <v>1.4493737545258349</v>
      </c>
      <c r="AJ2288" s="3">
        <v>1</v>
      </c>
      <c r="AK2288" s="3">
        <v>2.1377137736941449</v>
      </c>
      <c r="AL2288" s="3">
        <v>1</v>
      </c>
      <c r="AM2288" s="3">
        <v>0.39220175739188229</v>
      </c>
      <c r="AN2288" s="3">
        <v>1.198809899769671</v>
      </c>
      <c r="AO2288" s="3">
        <v>1</v>
      </c>
      <c r="AP2288" s="3">
        <v>2.1335837280282668</v>
      </c>
      <c r="AQ2288" s="3">
        <v>1</v>
      </c>
      <c r="AR2288" s="3">
        <v>4</v>
      </c>
      <c r="AS2288" s="3">
        <v>1.1171462341972991</v>
      </c>
      <c r="AT2288" s="3">
        <v>2.5497081059757072</v>
      </c>
      <c r="AU2288" s="3">
        <v>1</v>
      </c>
      <c r="AV2288" s="3">
        <v>0.87630531909268417</v>
      </c>
      <c r="AW2288" s="3">
        <v>0.34490356802964361</v>
      </c>
      <c r="AX2288" s="3">
        <v>0.64799418271015141</v>
      </c>
      <c r="AY2288" s="3">
        <v>0.42664427361675228</v>
      </c>
      <c r="AZ2288" s="3">
        <v>0.6584310988803066</v>
      </c>
      <c r="BA2288" s="3">
        <v>4</v>
      </c>
      <c r="BB2288" s="3">
        <v>0.83416061228067218</v>
      </c>
      <c r="BC2288" s="3">
        <v>1.14115477586669</v>
      </c>
      <c r="BD2288" s="3">
        <v>1</v>
      </c>
      <c r="BE2288" s="3">
        <v>0.4943879178362246</v>
      </c>
      <c r="BF2288" s="3">
        <v>5</v>
      </c>
      <c r="BG2288" s="3">
        <v>1.7245019904075529</v>
      </c>
      <c r="BH2288" s="3">
        <v>5</v>
      </c>
      <c r="BI2288" s="3">
        <v>3.727256278393555</v>
      </c>
      <c r="BJ2288" s="3">
        <v>1</v>
      </c>
      <c r="BK2288" s="3">
        <v>2.8993611336431648</v>
      </c>
      <c r="BL2288" s="3">
        <v>2.0227031525703039</v>
      </c>
      <c r="BM2288" s="3">
        <v>1</v>
      </c>
      <c r="BN2288" s="3">
        <v>8.9829900515147294</v>
      </c>
      <c r="BO2288" s="3">
        <v>0.14042715021638991</v>
      </c>
      <c r="BP2288" s="3">
        <v>9.9593723557723349E-2</v>
      </c>
      <c r="BQ2288" s="3">
        <v>0.10521194198493269</v>
      </c>
      <c r="BR2288" s="3">
        <v>0.12767385874071319</v>
      </c>
      <c r="BS2288" s="3">
        <v>8.3432611437119636E-2</v>
      </c>
      <c r="BT2288" s="3">
        <v>4.7226181068073858E-2</v>
      </c>
      <c r="BU2288" s="3">
        <v>0.1223615146254772</v>
      </c>
      <c r="BV2288" s="3">
        <v>0.153636987212839</v>
      </c>
      <c r="BW2288" s="3">
        <v>9.6974049844343102E-2</v>
      </c>
      <c r="BX2288" s="3">
        <v>0.26348285508650138</v>
      </c>
      <c r="BY2288" s="2">
        <v>22</v>
      </c>
      <c r="BZ2288" s="3">
        <v>0.7919035410905938</v>
      </c>
      <c r="CA2288" s="3">
        <v>9.9593723557724778E-2</v>
      </c>
      <c r="CB2288" s="3">
        <v>1.4847783382742971E-2</v>
      </c>
      <c r="CC2288" s="3">
        <v>1.4847783382742969</v>
      </c>
      <c r="CD2288" s="3">
        <v>80.244551757222595</v>
      </c>
      <c r="CE2288" s="2">
        <v>38</v>
      </c>
      <c r="CF2288" s="2">
        <v>3</v>
      </c>
    </row>
    <row r="2289" spans="1:84" x14ac:dyDescent="0.45">
      <c r="A2289" s="2">
        <v>2125</v>
      </c>
      <c r="B2289" s="3">
        <v>1</v>
      </c>
      <c r="C2289" s="3">
        <v>2</v>
      </c>
      <c r="D2289" s="3">
        <v>1</v>
      </c>
      <c r="E2289" s="3">
        <v>1.372690796661902</v>
      </c>
      <c r="F2289" s="3">
        <v>1.923430517702879</v>
      </c>
      <c r="G2289" s="3">
        <v>0.47642035845430808</v>
      </c>
      <c r="H2289" s="3">
        <v>2.025767402492217</v>
      </c>
      <c r="I2289" s="3">
        <v>0.55683207833364612</v>
      </c>
      <c r="J2289" s="3">
        <v>0.5</v>
      </c>
      <c r="K2289" s="3">
        <v>1</v>
      </c>
      <c r="L2289" s="3">
        <v>0.5</v>
      </c>
      <c r="M2289" s="3">
        <v>0.17995215053097099</v>
      </c>
      <c r="N2289" s="3">
        <v>0.34275535570703558</v>
      </c>
      <c r="O2289" s="3">
        <v>0.5</v>
      </c>
      <c r="P2289" s="3">
        <v>0.77695530498236975</v>
      </c>
      <c r="Q2289" s="3">
        <v>0.36861225920063628</v>
      </c>
      <c r="R2289" s="3">
        <v>1</v>
      </c>
      <c r="S2289" s="3">
        <v>2</v>
      </c>
      <c r="T2289" s="3">
        <v>1</v>
      </c>
      <c r="U2289" s="3">
        <v>0.33333333333333331</v>
      </c>
      <c r="V2289" s="3">
        <v>1.0987172955282289</v>
      </c>
      <c r="W2289" s="3">
        <v>0.47737338096903997</v>
      </c>
      <c r="X2289" s="3">
        <v>0.25441928433528849</v>
      </c>
      <c r="Y2289" s="3">
        <v>0.44627267392272668</v>
      </c>
      <c r="Z2289" s="3">
        <v>0.72849617876931305</v>
      </c>
      <c r="AA2289" s="3">
        <v>5.5570327837115414</v>
      </c>
      <c r="AB2289" s="3">
        <v>3</v>
      </c>
      <c r="AC2289" s="3">
        <v>1</v>
      </c>
      <c r="AD2289" s="3">
        <v>1.458170463267076</v>
      </c>
      <c r="AE2289" s="3">
        <v>0.81881861059250427</v>
      </c>
      <c r="AF2289" s="3">
        <v>4</v>
      </c>
      <c r="AG2289" s="3">
        <v>2.8079579274265569</v>
      </c>
      <c r="AH2289" s="3">
        <v>0.51990440559000972</v>
      </c>
      <c r="AI2289" s="3">
        <v>2.9175328214411129</v>
      </c>
      <c r="AJ2289" s="3">
        <v>0.910152233035734</v>
      </c>
      <c r="AK2289" s="3">
        <v>0.68579087643804615</v>
      </c>
      <c r="AL2289" s="3">
        <v>1</v>
      </c>
      <c r="AM2289" s="3">
        <v>0.67603094558147392</v>
      </c>
      <c r="AN2289" s="3">
        <v>1.6779379803370711</v>
      </c>
      <c r="AO2289" s="3">
        <v>3</v>
      </c>
      <c r="AP2289" s="3">
        <v>2.098986708385818</v>
      </c>
      <c r="AQ2289" s="3">
        <v>2</v>
      </c>
      <c r="AR2289" s="3">
        <v>2.094796316397153</v>
      </c>
      <c r="AS2289" s="3">
        <v>1.221271704213454</v>
      </c>
      <c r="AT2289" s="3">
        <v>1.4792222257516201</v>
      </c>
      <c r="AU2289" s="3">
        <v>1</v>
      </c>
      <c r="AV2289" s="3">
        <v>0.82697545154243923</v>
      </c>
      <c r="AW2289" s="3">
        <v>1.750142919198336</v>
      </c>
      <c r="AX2289" s="3">
        <v>0.49364008857568842</v>
      </c>
      <c r="AY2289" s="3">
        <v>1.287075322849738</v>
      </c>
      <c r="AZ2289" s="3">
        <v>3.930519664076022</v>
      </c>
      <c r="BA2289" s="3">
        <v>0.25</v>
      </c>
      <c r="BB2289" s="3">
        <v>0.5959695839289102</v>
      </c>
      <c r="BC2289" s="3">
        <v>1.2092257371544011</v>
      </c>
      <c r="BD2289" s="3">
        <v>1</v>
      </c>
      <c r="BE2289" s="3">
        <v>1.319187849358239</v>
      </c>
      <c r="BF2289" s="3">
        <v>1.7958735477175829</v>
      </c>
      <c r="BG2289" s="3">
        <v>2.7128777598677161</v>
      </c>
      <c r="BH2289" s="3">
        <v>2.2407825045840748</v>
      </c>
      <c r="BI2289" s="3">
        <v>0.35613069207076109</v>
      </c>
      <c r="BJ2289" s="3">
        <v>0.33333299999999999</v>
      </c>
      <c r="BK2289" s="3">
        <v>0.57138190774617215</v>
      </c>
      <c r="BL2289" s="3">
        <v>0.75804215486557269</v>
      </c>
      <c r="BM2289" s="3">
        <v>1</v>
      </c>
      <c r="BN2289" s="3">
        <v>8.9495461077162979</v>
      </c>
      <c r="BO2289" s="3">
        <v>0.13564944395947109</v>
      </c>
      <c r="BP2289" s="3">
        <v>9.6205279403880239E-2</v>
      </c>
      <c r="BQ2289" s="3">
        <v>0.13834742502543099</v>
      </c>
      <c r="BR2289" s="3">
        <v>5.0637073096653391E-2</v>
      </c>
      <c r="BS2289" s="3">
        <v>7.715238258025707E-2</v>
      </c>
      <c r="BT2289" s="3">
        <v>0.21432864467190141</v>
      </c>
      <c r="BU2289" s="3">
        <v>0.13379685825317181</v>
      </c>
      <c r="BV2289" s="3">
        <v>0.16313668684317381</v>
      </c>
      <c r="BW2289" s="3">
        <v>0.1144664487222723</v>
      </c>
      <c r="BX2289" s="3">
        <v>0.1081344808071393</v>
      </c>
      <c r="BY2289" s="2">
        <v>25</v>
      </c>
      <c r="BZ2289" s="3">
        <v>0.79195374179091849</v>
      </c>
      <c r="CA2289" s="3">
        <v>9.6205279403880059E-2</v>
      </c>
      <c r="CB2289" s="3">
        <v>2.2714427898639401E-2</v>
      </c>
      <c r="CC2289" s="3">
        <v>2.27144278986394</v>
      </c>
      <c r="CD2289" s="3">
        <v>75.359487725849746</v>
      </c>
      <c r="CE2289" s="2">
        <v>42</v>
      </c>
      <c r="CF2289" s="2">
        <v>7</v>
      </c>
    </row>
    <row r="2290" spans="1:84" x14ac:dyDescent="0.45">
      <c r="A2290" s="2">
        <v>2291</v>
      </c>
      <c r="B2290" s="3">
        <v>1</v>
      </c>
      <c r="C2290" s="3">
        <v>0.31506513296388972</v>
      </c>
      <c r="D2290" s="3">
        <v>1.497302859218038</v>
      </c>
      <c r="E2290" s="3">
        <v>3.899169236320871</v>
      </c>
      <c r="F2290" s="3">
        <v>0.55330081676143061</v>
      </c>
      <c r="G2290" s="3">
        <v>0.58740385854051347</v>
      </c>
      <c r="H2290" s="3">
        <v>0.89781185054556834</v>
      </c>
      <c r="I2290" s="3">
        <v>0.56302972589367317</v>
      </c>
      <c r="J2290" s="3">
        <v>3.1739468934336581</v>
      </c>
      <c r="K2290" s="3">
        <v>1</v>
      </c>
      <c r="L2290" s="3">
        <v>0.3920881881332382</v>
      </c>
      <c r="M2290" s="3">
        <v>2</v>
      </c>
      <c r="N2290" s="3">
        <v>0.66700863114628095</v>
      </c>
      <c r="O2290" s="3">
        <v>0.65698510307028946</v>
      </c>
      <c r="P2290" s="3">
        <v>1.870268422968226</v>
      </c>
      <c r="Q2290" s="3">
        <v>1.210061453779012</v>
      </c>
      <c r="R2290" s="3">
        <v>0.66786755521341035</v>
      </c>
      <c r="S2290" s="3">
        <v>2.5504466348784351</v>
      </c>
      <c r="T2290" s="3">
        <v>1</v>
      </c>
      <c r="U2290" s="3">
        <v>2.184911193655886</v>
      </c>
      <c r="V2290" s="3">
        <v>0.6842568011811232</v>
      </c>
      <c r="W2290" s="3">
        <v>1</v>
      </c>
      <c r="X2290" s="3">
        <v>1.7151271478105989</v>
      </c>
      <c r="Y2290" s="3">
        <v>1</v>
      </c>
      <c r="Z2290" s="3">
        <v>0.25646488761887332</v>
      </c>
      <c r="AA2290" s="3">
        <v>0.5</v>
      </c>
      <c r="AB2290" s="3">
        <v>0.45768450585250459</v>
      </c>
      <c r="AC2290" s="3">
        <v>1</v>
      </c>
      <c r="AD2290" s="3">
        <v>0.2</v>
      </c>
      <c r="AE2290" s="3">
        <v>0.44010586781663791</v>
      </c>
      <c r="AF2290" s="3">
        <v>0.22615072064215491</v>
      </c>
      <c r="AG2290" s="3">
        <v>1.1370543292058319</v>
      </c>
      <c r="AH2290" s="3">
        <v>1.807335123510535</v>
      </c>
      <c r="AI2290" s="3">
        <v>1.4992309743900321</v>
      </c>
      <c r="AJ2290" s="3">
        <v>1.461439620729907</v>
      </c>
      <c r="AK2290" s="3">
        <v>5</v>
      </c>
      <c r="AL2290" s="3">
        <v>1</v>
      </c>
      <c r="AM2290" s="3">
        <v>2</v>
      </c>
      <c r="AN2290" s="3">
        <v>0.62235084897143234</v>
      </c>
      <c r="AO2290" s="3">
        <v>1</v>
      </c>
      <c r="AP2290" s="3">
        <v>1.702406249908945</v>
      </c>
      <c r="AQ2290" s="3">
        <v>1.522104527677566</v>
      </c>
      <c r="AR2290" s="3">
        <v>1</v>
      </c>
      <c r="AS2290" s="3">
        <v>2.2721805663737071</v>
      </c>
      <c r="AT2290" s="3">
        <v>0.5</v>
      </c>
      <c r="AU2290" s="3">
        <v>1</v>
      </c>
      <c r="AV2290" s="3">
        <v>2.1912852837696861</v>
      </c>
      <c r="AW2290" s="3">
        <v>0.95816886810146717</v>
      </c>
      <c r="AX2290" s="3">
        <v>1.113819114096495</v>
      </c>
      <c r="AY2290" s="3">
        <v>0.53468260904118825</v>
      </c>
      <c r="AZ2290" s="3">
        <v>0.58304715267117324</v>
      </c>
      <c r="BA2290" s="3">
        <v>4.4218298184524931</v>
      </c>
      <c r="BB2290" s="3">
        <v>1.606810694727441</v>
      </c>
      <c r="BC2290" s="3">
        <v>0.45635317656115132</v>
      </c>
      <c r="BD2290" s="3">
        <v>1</v>
      </c>
      <c r="BE2290" s="3">
        <v>1.737943609298747</v>
      </c>
      <c r="BF2290" s="3">
        <v>1.776105157525639</v>
      </c>
      <c r="BG2290" s="3">
        <v>0.82640430936545295</v>
      </c>
      <c r="BH2290" s="3">
        <v>1</v>
      </c>
      <c r="BI2290" s="3">
        <v>0.87946545236624118</v>
      </c>
      <c r="BJ2290" s="3">
        <v>1</v>
      </c>
      <c r="BK2290" s="3">
        <v>1.0436573690621129</v>
      </c>
      <c r="BL2290" s="3">
        <v>0.57539266213792495</v>
      </c>
      <c r="BM2290" s="3">
        <v>1</v>
      </c>
      <c r="BN2290" s="3">
        <v>8.8934714908268298</v>
      </c>
      <c r="BO2290" s="3">
        <v>0.12763878440383281</v>
      </c>
      <c r="BP2290" s="3">
        <v>9.0523960570094208E-2</v>
      </c>
      <c r="BQ2290" s="3">
        <v>0.10478167261087271</v>
      </c>
      <c r="BR2290" s="3">
        <v>0.13778829893278319</v>
      </c>
      <c r="BS2290" s="3">
        <v>0.14415170765927629</v>
      </c>
      <c r="BT2290" s="3">
        <v>5.2869749119096157E-2</v>
      </c>
      <c r="BU2290" s="3">
        <v>0.17150896306822869</v>
      </c>
      <c r="BV2290" s="3">
        <v>0.14393297841081679</v>
      </c>
      <c r="BW2290" s="3">
        <v>0.13240152116592341</v>
      </c>
      <c r="BX2290" s="3">
        <v>0.11256510903300281</v>
      </c>
      <c r="BY2290" s="2">
        <v>21</v>
      </c>
      <c r="BZ2290" s="3">
        <v>0.79209261778173778</v>
      </c>
      <c r="CA2290" s="3">
        <v>9.0523960570094208E-2</v>
      </c>
      <c r="CB2290" s="3">
        <v>2.7168108821835828E-2</v>
      </c>
      <c r="CC2290" s="3">
        <v>2.7168108821835828</v>
      </c>
      <c r="CD2290" s="3">
        <v>84.069781821329798</v>
      </c>
      <c r="CE2290" s="2">
        <v>44</v>
      </c>
      <c r="CF2290" s="2">
        <v>6</v>
      </c>
    </row>
    <row r="2291" spans="1:84" x14ac:dyDescent="0.45">
      <c r="A2291" s="2">
        <v>518</v>
      </c>
      <c r="B2291" s="3">
        <v>1</v>
      </c>
      <c r="C2291" s="3">
        <v>1</v>
      </c>
      <c r="D2291" s="3">
        <v>1.422155298310579</v>
      </c>
      <c r="E2291" s="3">
        <v>1.1886437390741049</v>
      </c>
      <c r="F2291" s="3">
        <v>2.946354055428924</v>
      </c>
      <c r="G2291" s="3">
        <v>1</v>
      </c>
      <c r="H2291" s="3">
        <v>5</v>
      </c>
      <c r="I2291" s="3">
        <v>3.051985017456309</v>
      </c>
      <c r="J2291" s="3">
        <v>1</v>
      </c>
      <c r="K2291" s="3">
        <v>1</v>
      </c>
      <c r="L2291" s="3">
        <v>0.71573996989658961</v>
      </c>
      <c r="M2291" s="3">
        <v>0.55146385140385146</v>
      </c>
      <c r="N2291" s="3">
        <v>0.98124136344167501</v>
      </c>
      <c r="O2291" s="3">
        <v>1.8121801905855</v>
      </c>
      <c r="P2291" s="3">
        <v>0.70367224338527889</v>
      </c>
      <c r="Q2291" s="3">
        <v>0.64809243515760362</v>
      </c>
      <c r="R2291" s="3">
        <v>0.70315808771934429</v>
      </c>
      <c r="S2291" s="3">
        <v>1.3971554503858159</v>
      </c>
      <c r="T2291" s="3">
        <v>1</v>
      </c>
      <c r="U2291" s="3">
        <v>2</v>
      </c>
      <c r="V2291" s="3">
        <v>1.5961083456711651</v>
      </c>
      <c r="W2291" s="3">
        <v>0.95309942150600291</v>
      </c>
      <c r="X2291" s="3">
        <v>1.7026427151986041</v>
      </c>
      <c r="Y2291" s="3">
        <v>1.7869769234993249</v>
      </c>
      <c r="Z2291" s="3">
        <v>0.84129497100531614</v>
      </c>
      <c r="AA2291" s="3">
        <v>1.8133554855033891</v>
      </c>
      <c r="AB2291" s="3">
        <v>0.5</v>
      </c>
      <c r="AC2291" s="3">
        <v>1</v>
      </c>
      <c r="AD2291" s="3">
        <v>0.63419842249014557</v>
      </c>
      <c r="AE2291" s="3">
        <v>0.6713349364003327</v>
      </c>
      <c r="AF2291" s="3">
        <v>1.627612779476054</v>
      </c>
      <c r="AG2291" s="3">
        <v>4</v>
      </c>
      <c r="AH2291" s="3">
        <v>0.33940252297832618</v>
      </c>
      <c r="AI2291" s="3">
        <v>1.0191172501050401</v>
      </c>
      <c r="AJ2291" s="3">
        <v>0.62652388399078207</v>
      </c>
      <c r="AK2291" s="3">
        <v>1.5767935783781271</v>
      </c>
      <c r="AL2291" s="3">
        <v>1</v>
      </c>
      <c r="AM2291" s="3">
        <v>0.61877800708384201</v>
      </c>
      <c r="AN2291" s="3">
        <v>1.8088334902450589</v>
      </c>
      <c r="AO2291" s="3">
        <v>1</v>
      </c>
      <c r="AP2291" s="3">
        <v>1</v>
      </c>
      <c r="AQ2291" s="3">
        <v>0.55182150494477522</v>
      </c>
      <c r="AR2291" s="3">
        <v>1.049208484902749</v>
      </c>
      <c r="AS2291" s="3">
        <v>1.489569432155512</v>
      </c>
      <c r="AT2291" s="3">
        <v>1.616088465575513</v>
      </c>
      <c r="AU2291" s="3">
        <v>1</v>
      </c>
      <c r="AV2291" s="3">
        <v>0.68849534482175856</v>
      </c>
      <c r="AW2291" s="3">
        <v>5.1876026569904292</v>
      </c>
      <c r="AX2291" s="3">
        <v>0.2</v>
      </c>
      <c r="AY2291" s="3">
        <v>1.4211161650900499</v>
      </c>
      <c r="AZ2291" s="3">
        <v>0.58732227910971657</v>
      </c>
      <c r="BA2291" s="3">
        <v>0.61439674879052675</v>
      </c>
      <c r="BB2291" s="3">
        <v>0.5528424840611067</v>
      </c>
      <c r="BC2291" s="3">
        <v>1.4524426454312269</v>
      </c>
      <c r="BD2291" s="3">
        <v>1</v>
      </c>
      <c r="BE2291" s="3">
        <v>2</v>
      </c>
      <c r="BF2291" s="3">
        <v>0.3276556058697348</v>
      </c>
      <c r="BG2291" s="3">
        <v>1.542989773915227</v>
      </c>
      <c r="BH2291" s="3">
        <v>0.55960431656932785</v>
      </c>
      <c r="BI2291" s="3">
        <v>0.25</v>
      </c>
      <c r="BJ2291" s="3">
        <v>1</v>
      </c>
      <c r="BK2291" s="3">
        <v>0.1927672696081443</v>
      </c>
      <c r="BL2291" s="3">
        <v>0.5</v>
      </c>
      <c r="BM2291" s="3">
        <v>1</v>
      </c>
      <c r="BN2291" s="3">
        <v>8.9187413638445179</v>
      </c>
      <c r="BO2291" s="3">
        <v>0.13124876626350249</v>
      </c>
      <c r="BP2291" s="3">
        <v>9.3084231392555006E-2</v>
      </c>
      <c r="BQ2291" s="3">
        <v>0.20263823988550109</v>
      </c>
      <c r="BR2291" s="3">
        <v>0.10855834034012</v>
      </c>
      <c r="BS2291" s="3">
        <v>0.14428659724409659</v>
      </c>
      <c r="BT2291" s="3">
        <v>0.1297962846124818</v>
      </c>
      <c r="BU2291" s="3">
        <v>0.1020800005246114</v>
      </c>
      <c r="BV2291" s="3">
        <v>0.14947135393532771</v>
      </c>
      <c r="BW2291" s="3">
        <v>9.6701977621899582E-2</v>
      </c>
      <c r="BX2291" s="3">
        <v>6.6467205835961801E-2</v>
      </c>
      <c r="BY2291" s="2">
        <v>23</v>
      </c>
      <c r="BZ2291" s="3">
        <v>0.79209686821480851</v>
      </c>
      <c r="CA2291" s="3">
        <v>9.3084231392554645E-2</v>
      </c>
      <c r="CB2291" s="3">
        <v>1.7378507981947261E-2</v>
      </c>
      <c r="CC2291" s="3">
        <v>1.737850798194726</v>
      </c>
      <c r="CD2291" s="3">
        <v>76.892007722029433</v>
      </c>
      <c r="CE2291" s="2">
        <v>42</v>
      </c>
      <c r="CF2291" s="2">
        <v>4</v>
      </c>
    </row>
    <row r="2292" spans="1:84" x14ac:dyDescent="0.45">
      <c r="A2292" s="2">
        <v>927</v>
      </c>
      <c r="B2292" s="3">
        <v>1</v>
      </c>
      <c r="C2292" s="3">
        <v>0.33333333333333331</v>
      </c>
      <c r="D2292" s="3">
        <v>0.36953166830353013</v>
      </c>
      <c r="E2292" s="3">
        <v>0.45074516781308882</v>
      </c>
      <c r="F2292" s="3">
        <v>0.28675662755749248</v>
      </c>
      <c r="G2292" s="3">
        <v>0.5</v>
      </c>
      <c r="H2292" s="3">
        <v>0.14285714285714279</v>
      </c>
      <c r="I2292" s="3">
        <v>0.5</v>
      </c>
      <c r="J2292" s="3">
        <v>3</v>
      </c>
      <c r="K2292" s="3">
        <v>1</v>
      </c>
      <c r="L2292" s="3">
        <v>0.82262783007759366</v>
      </c>
      <c r="M2292" s="3">
        <v>0.9121051845615491</v>
      </c>
      <c r="N2292" s="3">
        <v>0.1111111111111111</v>
      </c>
      <c r="O2292" s="3">
        <v>0.33333333333333331</v>
      </c>
      <c r="P2292" s="3">
        <v>0.2</v>
      </c>
      <c r="Q2292" s="3">
        <v>0.25</v>
      </c>
      <c r="R2292" s="3">
        <v>2.706128014929992</v>
      </c>
      <c r="S2292" s="3">
        <v>1.215616544246596</v>
      </c>
      <c r="T2292" s="3">
        <v>1</v>
      </c>
      <c r="U2292" s="3">
        <v>0.39807340608270109</v>
      </c>
      <c r="V2292" s="3">
        <v>0.38749536374890931</v>
      </c>
      <c r="W2292" s="3">
        <v>2.418083349100058</v>
      </c>
      <c r="X2292" s="3">
        <v>0.44384300754108602</v>
      </c>
      <c r="Y2292" s="3">
        <v>0.49888638428227111</v>
      </c>
      <c r="Z2292" s="3">
        <v>2.2185484646497011</v>
      </c>
      <c r="AA2292" s="3">
        <v>1.096364779990481</v>
      </c>
      <c r="AB2292" s="3">
        <v>2.5120994889878339</v>
      </c>
      <c r="AC2292" s="3">
        <v>1</v>
      </c>
      <c r="AD2292" s="3">
        <v>0.41709377618773502</v>
      </c>
      <c r="AE2292" s="3">
        <v>1.3997260277471331</v>
      </c>
      <c r="AF2292" s="3">
        <v>0.49618454349597729</v>
      </c>
      <c r="AG2292" s="3">
        <v>2.0333145194482531</v>
      </c>
      <c r="AH2292" s="3">
        <v>3.4872777257763898</v>
      </c>
      <c r="AI2292" s="3">
        <v>9</v>
      </c>
      <c r="AJ2292" s="3">
        <v>2.580676037837665</v>
      </c>
      <c r="AK2292" s="3">
        <v>2.397542368385515</v>
      </c>
      <c r="AL2292" s="3">
        <v>1</v>
      </c>
      <c r="AM2292" s="3">
        <v>2.3609247794646051</v>
      </c>
      <c r="AN2292" s="3">
        <v>0.53931464876857937</v>
      </c>
      <c r="AO2292" s="3">
        <v>4</v>
      </c>
      <c r="AP2292" s="3">
        <v>2</v>
      </c>
      <c r="AQ2292" s="3">
        <v>3</v>
      </c>
      <c r="AR2292" s="3">
        <v>0.41355067449274308</v>
      </c>
      <c r="AS2292" s="3">
        <v>0.71442552340725252</v>
      </c>
      <c r="AT2292" s="3">
        <v>0.42356283804466383</v>
      </c>
      <c r="AU2292" s="3">
        <v>1</v>
      </c>
      <c r="AV2292" s="3">
        <v>0.25</v>
      </c>
      <c r="AW2292" s="3">
        <v>2.0275348284228278</v>
      </c>
      <c r="AX2292" s="3">
        <v>7</v>
      </c>
      <c r="AY2292" s="3">
        <v>5</v>
      </c>
      <c r="AZ2292" s="3">
        <v>2.2530489001957101</v>
      </c>
      <c r="BA2292" s="3">
        <v>2.0153791832254191</v>
      </c>
      <c r="BB2292" s="3">
        <v>1.8542051514515809</v>
      </c>
      <c r="BC2292" s="3">
        <v>4</v>
      </c>
      <c r="BD2292" s="3">
        <v>1</v>
      </c>
      <c r="BE2292" s="3">
        <v>1.151849961048141</v>
      </c>
      <c r="BF2292" s="3">
        <v>2</v>
      </c>
      <c r="BG2292" s="3">
        <v>4</v>
      </c>
      <c r="BH2292" s="3">
        <v>2.0044644061366039</v>
      </c>
      <c r="BI2292" s="3">
        <v>0.49180782925376121</v>
      </c>
      <c r="BJ2292" s="3">
        <v>0.25</v>
      </c>
      <c r="BK2292" s="3">
        <v>0.49320977671090188</v>
      </c>
      <c r="BL2292" s="3">
        <v>0.86816862770046621</v>
      </c>
      <c r="BM2292" s="3">
        <v>1</v>
      </c>
      <c r="BN2292" s="3">
        <v>8.926410041314238</v>
      </c>
      <c r="BO2292" s="3">
        <v>0.13234429161631969</v>
      </c>
      <c r="BP2292" s="3">
        <v>9.3861199727886327E-2</v>
      </c>
      <c r="BQ2292" s="3">
        <v>3.948930226431601E-2</v>
      </c>
      <c r="BR2292" s="3">
        <v>5.5146071833300288E-2</v>
      </c>
      <c r="BS2292" s="3">
        <v>8.9596830369272684E-2</v>
      </c>
      <c r="BT2292" s="3">
        <v>0.120063568278576</v>
      </c>
      <c r="BU2292" s="3">
        <v>0.24535579871685029</v>
      </c>
      <c r="BV2292" s="3">
        <v>9.4999964546327018E-2</v>
      </c>
      <c r="BW2292" s="3">
        <v>0.24677009572784181</v>
      </c>
      <c r="BX2292" s="3">
        <v>0.108578368263516</v>
      </c>
      <c r="BY2292" s="2">
        <v>20</v>
      </c>
      <c r="BZ2292" s="3">
        <v>0.79224298300689611</v>
      </c>
      <c r="CA2292" s="3">
        <v>9.3861199727886688E-2</v>
      </c>
      <c r="CB2292" s="3">
        <v>2.2226936299753589E-2</v>
      </c>
      <c r="CC2292" s="3">
        <v>2.222693629975359</v>
      </c>
      <c r="CD2292" s="3">
        <v>77.104832601070598</v>
      </c>
      <c r="CE2292" s="2">
        <v>36</v>
      </c>
      <c r="CF2292" s="2">
        <v>3</v>
      </c>
    </row>
    <row r="2293" spans="1:84" x14ac:dyDescent="0.45">
      <c r="A2293" s="2">
        <v>157</v>
      </c>
      <c r="B2293" s="3">
        <v>1</v>
      </c>
      <c r="C2293" s="3">
        <v>1.0177875797417839</v>
      </c>
      <c r="D2293" s="3">
        <v>0.70952155575426845</v>
      </c>
      <c r="E2293" s="3">
        <v>1.4962200149371641</v>
      </c>
      <c r="F2293" s="3">
        <v>0.52634925497283058</v>
      </c>
      <c r="G2293" s="3">
        <v>0.16666666666666671</v>
      </c>
      <c r="H2293" s="3">
        <v>0.44370392564590572</v>
      </c>
      <c r="I2293" s="3">
        <v>0.33333299999999999</v>
      </c>
      <c r="J2293" s="3">
        <v>0.98252328865489114</v>
      </c>
      <c r="K2293" s="3">
        <v>1</v>
      </c>
      <c r="L2293" s="3">
        <v>1.8425005000551371</v>
      </c>
      <c r="M2293" s="3">
        <v>1</v>
      </c>
      <c r="N2293" s="3">
        <v>0.58560683977361938</v>
      </c>
      <c r="O2293" s="3">
        <v>0.37169219128690728</v>
      </c>
      <c r="P2293" s="3">
        <v>0.66155961094390103</v>
      </c>
      <c r="Q2293" s="3">
        <v>1.5737778408053329</v>
      </c>
      <c r="R2293" s="3">
        <v>1.4094004500496591</v>
      </c>
      <c r="S2293" s="3">
        <v>0.54274069394829183</v>
      </c>
      <c r="T2293" s="3">
        <v>1</v>
      </c>
      <c r="U2293" s="3">
        <v>0.54873013934088255</v>
      </c>
      <c r="V2293" s="3">
        <v>0.48417594136225428</v>
      </c>
      <c r="W2293" s="3">
        <v>0.13890076447223229</v>
      </c>
      <c r="X2293" s="3">
        <v>1</v>
      </c>
      <c r="Y2293" s="3">
        <v>0.5</v>
      </c>
      <c r="Z2293" s="3">
        <v>0.6683509042899658</v>
      </c>
      <c r="AA2293" s="3">
        <v>1</v>
      </c>
      <c r="AB2293" s="3">
        <v>1.822389419325807</v>
      </c>
      <c r="AC2293" s="3">
        <v>1</v>
      </c>
      <c r="AD2293" s="3">
        <v>2</v>
      </c>
      <c r="AE2293" s="3">
        <v>0.9191490647952798</v>
      </c>
      <c r="AF2293" s="3">
        <v>0.33333333333333331</v>
      </c>
      <c r="AG2293" s="3">
        <v>0.55063880193510573</v>
      </c>
      <c r="AH2293" s="3">
        <v>1.899879197229259</v>
      </c>
      <c r="AI2293" s="3">
        <v>1.707630328202066</v>
      </c>
      <c r="AJ2293" s="3">
        <v>2.065364910917399</v>
      </c>
      <c r="AK2293" s="3">
        <v>0.5</v>
      </c>
      <c r="AL2293" s="3">
        <v>1</v>
      </c>
      <c r="AM2293" s="3">
        <v>1.7002475484093871</v>
      </c>
      <c r="AN2293" s="3">
        <v>0.78651917534993743</v>
      </c>
      <c r="AO2293" s="3">
        <v>0.72415444785502348</v>
      </c>
      <c r="AP2293" s="3">
        <v>6</v>
      </c>
      <c r="AQ2293" s="3">
        <v>2.690398193563623</v>
      </c>
      <c r="AR2293" s="3">
        <v>7.1993844223939476</v>
      </c>
      <c r="AS2293" s="3">
        <v>1.087962810714199</v>
      </c>
      <c r="AT2293" s="3">
        <v>0.5881496496998444</v>
      </c>
      <c r="AU2293" s="3">
        <v>1</v>
      </c>
      <c r="AV2293" s="3">
        <v>2</v>
      </c>
      <c r="AW2293" s="3">
        <v>1</v>
      </c>
      <c r="AX2293" s="3">
        <v>2.253755133097564</v>
      </c>
      <c r="AY2293" s="3">
        <v>1.511579581729934</v>
      </c>
      <c r="AZ2293" s="3">
        <v>1</v>
      </c>
      <c r="BA2293" s="3">
        <v>3</v>
      </c>
      <c r="BB2293" s="3">
        <v>1.271424818797432</v>
      </c>
      <c r="BC2293" s="3">
        <v>0.5</v>
      </c>
      <c r="BD2293" s="3">
        <v>1</v>
      </c>
      <c r="BE2293" s="3">
        <v>0.79263972345099309</v>
      </c>
      <c r="BF2293" s="3">
        <v>3</v>
      </c>
      <c r="BG2293" s="3">
        <v>0.63541369948904614</v>
      </c>
      <c r="BH2293" s="3">
        <v>2</v>
      </c>
      <c r="BI2293" s="3">
        <v>1.81607252610188</v>
      </c>
      <c r="BJ2293" s="3">
        <v>1.38092088360714</v>
      </c>
      <c r="BK2293" s="3">
        <v>1</v>
      </c>
      <c r="BL2293" s="3">
        <v>1.2616072225679049</v>
      </c>
      <c r="BM2293" s="3">
        <v>1</v>
      </c>
      <c r="BN2293" s="3">
        <v>8.9252539371104049</v>
      </c>
      <c r="BO2293" s="3">
        <v>0.13217913387291499</v>
      </c>
      <c r="BP2293" s="3">
        <v>9.3744066576535459E-2</v>
      </c>
      <c r="BQ2293" s="3">
        <v>6.7869758702745669E-2</v>
      </c>
      <c r="BR2293" s="3">
        <v>0.1002420994015929</v>
      </c>
      <c r="BS2293" s="3">
        <v>6.6222209376885569E-2</v>
      </c>
      <c r="BT2293" s="3">
        <v>0.11099679448700329</v>
      </c>
      <c r="BU2293" s="3">
        <v>0.13819539912618731</v>
      </c>
      <c r="BV2293" s="3">
        <v>0.22547767217397391</v>
      </c>
      <c r="BW2293" s="3">
        <v>0.14026292432911569</v>
      </c>
      <c r="BX2293" s="3">
        <v>0.1507331424024958</v>
      </c>
      <c r="BY2293" s="2">
        <v>22</v>
      </c>
      <c r="BZ2293" s="3">
        <v>0.79245021828046536</v>
      </c>
      <c r="CA2293" s="3">
        <v>9.374406657653564E-2</v>
      </c>
      <c r="CB2293" s="3">
        <v>1.9825449734384468E-2</v>
      </c>
      <c r="CC2293" s="3">
        <v>1.982544973438447</v>
      </c>
      <c r="CD2293" s="3">
        <v>73.134069312515919</v>
      </c>
      <c r="CE2293" s="2">
        <v>38</v>
      </c>
      <c r="CF2293" s="2">
        <v>3</v>
      </c>
    </row>
    <row r="2294" spans="1:84" x14ac:dyDescent="0.45">
      <c r="A2294" s="2">
        <v>720</v>
      </c>
      <c r="B2294" s="3">
        <v>1</v>
      </c>
      <c r="C2294" s="3">
        <v>0.37606030697034448</v>
      </c>
      <c r="D2294" s="3">
        <v>0.59819904115618239</v>
      </c>
      <c r="E2294" s="3">
        <v>0.35967525097352471</v>
      </c>
      <c r="F2294" s="3">
        <v>0.66649007433731022</v>
      </c>
      <c r="G2294" s="3">
        <v>1.471244657832671</v>
      </c>
      <c r="H2294" s="3">
        <v>1.7789441395126859</v>
      </c>
      <c r="I2294" s="3">
        <v>1.8479865832911091</v>
      </c>
      <c r="J2294" s="3">
        <v>2.6591479650067358</v>
      </c>
      <c r="K2294" s="3">
        <v>1</v>
      </c>
      <c r="L2294" s="3">
        <v>1.4623651013323891</v>
      </c>
      <c r="M2294" s="3">
        <v>1.719700318864217</v>
      </c>
      <c r="N2294" s="3">
        <v>2</v>
      </c>
      <c r="O2294" s="3">
        <v>2</v>
      </c>
      <c r="P2294" s="3">
        <v>1</v>
      </c>
      <c r="Q2294" s="3">
        <v>0.67472365602074658</v>
      </c>
      <c r="R2294" s="3">
        <v>1.6716843913143491</v>
      </c>
      <c r="S2294" s="3">
        <v>0.68382375857361533</v>
      </c>
      <c r="T2294" s="3">
        <v>1</v>
      </c>
      <c r="U2294" s="3">
        <v>1.236674855176249</v>
      </c>
      <c r="V2294" s="3">
        <v>1.640085081194391</v>
      </c>
      <c r="W2294" s="3">
        <v>1</v>
      </c>
      <c r="X2294" s="3">
        <v>1.338907241702576</v>
      </c>
      <c r="Y2294" s="3">
        <v>0.46446620212660211</v>
      </c>
      <c r="Z2294" s="3">
        <v>2.7802858197591389</v>
      </c>
      <c r="AA2294" s="3">
        <v>0.58149666487266449</v>
      </c>
      <c r="AB2294" s="3">
        <v>0.80861998270150093</v>
      </c>
      <c r="AC2294" s="3">
        <v>1</v>
      </c>
      <c r="AD2294" s="3">
        <v>1.0587601042338679</v>
      </c>
      <c r="AE2294" s="3">
        <v>1.020293397616324</v>
      </c>
      <c r="AF2294" s="3">
        <v>1</v>
      </c>
      <c r="AG2294" s="3">
        <v>2.5129313325472298</v>
      </c>
      <c r="AH2294" s="3">
        <v>1.50039743801781</v>
      </c>
      <c r="AI2294" s="3">
        <v>0.5</v>
      </c>
      <c r="AJ2294" s="3">
        <v>0.60972446580134154</v>
      </c>
      <c r="AK2294" s="3">
        <v>0.9445010215261298</v>
      </c>
      <c r="AL2294" s="3">
        <v>1</v>
      </c>
      <c r="AM2294" s="3">
        <v>1.5134543753687679</v>
      </c>
      <c r="AN2294" s="3">
        <v>2</v>
      </c>
      <c r="AO2294" s="3">
        <v>0.51559284120578408</v>
      </c>
      <c r="AP2294" s="3">
        <v>0.67969660564350065</v>
      </c>
      <c r="AQ2294" s="3">
        <v>0.5</v>
      </c>
      <c r="AR2294" s="3">
        <v>1</v>
      </c>
      <c r="AS2294" s="3">
        <v>0.98011023332726177</v>
      </c>
      <c r="AT2294" s="3">
        <v>0.66074010308790443</v>
      </c>
      <c r="AU2294" s="3">
        <v>1</v>
      </c>
      <c r="AV2294" s="3">
        <v>4</v>
      </c>
      <c r="AW2294" s="3">
        <v>1.1497463395139991</v>
      </c>
      <c r="AX2294" s="3">
        <v>0.56213119782048593</v>
      </c>
      <c r="AY2294" s="3">
        <v>1</v>
      </c>
      <c r="AZ2294" s="3">
        <v>0.74687772898172056</v>
      </c>
      <c r="BA2294" s="3">
        <v>1</v>
      </c>
      <c r="BB2294" s="3">
        <v>0.5</v>
      </c>
      <c r="BC2294" s="3">
        <v>0.25</v>
      </c>
      <c r="BD2294" s="3">
        <v>1</v>
      </c>
      <c r="BE2294" s="3">
        <v>0.60974448959006722</v>
      </c>
      <c r="BF2294" s="3">
        <v>0.54112946979251553</v>
      </c>
      <c r="BG2294" s="3">
        <v>1.482088246168223</v>
      </c>
      <c r="BH2294" s="3">
        <v>2.1530091865057268</v>
      </c>
      <c r="BI2294" s="3">
        <v>0.39794163375978558</v>
      </c>
      <c r="BJ2294" s="3">
        <v>1.939514904166171</v>
      </c>
      <c r="BK2294" s="3">
        <v>0.86975706347776072</v>
      </c>
      <c r="BL2294" s="3">
        <v>1.6400312213929189</v>
      </c>
      <c r="BM2294" s="3">
        <v>1</v>
      </c>
      <c r="BN2294" s="3">
        <v>8.9072585910526794</v>
      </c>
      <c r="BO2294" s="3">
        <v>0.12960837015038279</v>
      </c>
      <c r="BP2294" s="3">
        <v>9.1920829893888487E-2</v>
      </c>
      <c r="BQ2294" s="3">
        <v>0.10674734489160979</v>
      </c>
      <c r="BR2294" s="3">
        <v>0.17168706126371219</v>
      </c>
      <c r="BS2294" s="3">
        <v>0.12093684426683959</v>
      </c>
      <c r="BT2294" s="3">
        <v>0.14730619615698201</v>
      </c>
      <c r="BU2294" s="3">
        <v>0.1111516134575759</v>
      </c>
      <c r="BV2294" s="3">
        <v>0.12378742185564</v>
      </c>
      <c r="BW2294" s="3">
        <v>8.0897600754317373E-2</v>
      </c>
      <c r="BX2294" s="3">
        <v>0.13748591735332319</v>
      </c>
      <c r="BY2294" s="2">
        <v>24</v>
      </c>
      <c r="BZ2294" s="3">
        <v>0.79253905121990742</v>
      </c>
      <c r="CA2294" s="3">
        <v>9.1920829893888667E-2</v>
      </c>
      <c r="CB2294" s="3">
        <v>3.7040445070856243E-2</v>
      </c>
      <c r="CC2294" s="3">
        <v>3.7040445070856238</v>
      </c>
      <c r="CD2294" s="3">
        <v>83.412516116670915</v>
      </c>
      <c r="CE2294" s="2">
        <v>42</v>
      </c>
      <c r="CF2294" s="2">
        <v>5</v>
      </c>
    </row>
    <row r="2295" spans="1:84" x14ac:dyDescent="0.45">
      <c r="A2295" s="2">
        <v>444</v>
      </c>
      <c r="B2295" s="3">
        <v>1</v>
      </c>
      <c r="C2295" s="3">
        <v>0.5</v>
      </c>
      <c r="D2295" s="3">
        <v>0.25</v>
      </c>
      <c r="E2295" s="3">
        <v>0.54032786532568988</v>
      </c>
      <c r="F2295" s="3">
        <v>0.14285714285714279</v>
      </c>
      <c r="G2295" s="3">
        <v>0.54085277213788852</v>
      </c>
      <c r="H2295" s="3">
        <v>5.692951925067594</v>
      </c>
      <c r="I2295" s="3">
        <v>2.226509635391023</v>
      </c>
      <c r="J2295" s="3">
        <v>2</v>
      </c>
      <c r="K2295" s="3">
        <v>1</v>
      </c>
      <c r="L2295" s="3">
        <v>1.2603312769388759</v>
      </c>
      <c r="M2295" s="3">
        <v>0.77230342084606962</v>
      </c>
      <c r="N2295" s="3">
        <v>0.2</v>
      </c>
      <c r="O2295" s="3">
        <v>1.76138592953311</v>
      </c>
      <c r="P2295" s="3">
        <v>5.8933648063329276</v>
      </c>
      <c r="Q2295" s="3">
        <v>2.1521593588591239</v>
      </c>
      <c r="R2295" s="3">
        <v>4</v>
      </c>
      <c r="S2295" s="3">
        <v>0.79344218325583793</v>
      </c>
      <c r="T2295" s="3">
        <v>1</v>
      </c>
      <c r="U2295" s="3">
        <v>0.96915205157867401</v>
      </c>
      <c r="V2295" s="3">
        <v>0.50862682327454722</v>
      </c>
      <c r="W2295" s="3">
        <v>3.0000030000029998</v>
      </c>
      <c r="X2295" s="3">
        <v>4.7272918977907619</v>
      </c>
      <c r="Y2295" s="3">
        <v>3</v>
      </c>
      <c r="Z2295" s="3">
        <v>1.8507281674196769</v>
      </c>
      <c r="AA2295" s="3">
        <v>1.2948278785357259</v>
      </c>
      <c r="AB2295" s="3">
        <v>1.0318298334828651</v>
      </c>
      <c r="AC2295" s="3">
        <v>1</v>
      </c>
      <c r="AD2295" s="3">
        <v>0.16666666666666671</v>
      </c>
      <c r="AE2295" s="3">
        <v>0.51111298217388335</v>
      </c>
      <c r="AF2295" s="3">
        <v>1.394856237548435</v>
      </c>
      <c r="AG2295" s="3">
        <v>0.69133210409332846</v>
      </c>
      <c r="AH2295" s="3">
        <v>7</v>
      </c>
      <c r="AI2295" s="3">
        <v>5</v>
      </c>
      <c r="AJ2295" s="3">
        <v>1.9660779853527679</v>
      </c>
      <c r="AK2295" s="3">
        <v>6</v>
      </c>
      <c r="AL2295" s="3">
        <v>1</v>
      </c>
      <c r="AM2295" s="3">
        <v>1.7761172788983799</v>
      </c>
      <c r="AN2295" s="3">
        <v>7.0000070000069998</v>
      </c>
      <c r="AO2295" s="3">
        <v>4.057679730367882</v>
      </c>
      <c r="AP2295" s="3">
        <v>1.8489320042628039</v>
      </c>
      <c r="AQ2295" s="3">
        <v>0.56773474979732008</v>
      </c>
      <c r="AR2295" s="3">
        <v>0.33333299999999999</v>
      </c>
      <c r="AS2295" s="3">
        <v>1.9565145767708061</v>
      </c>
      <c r="AT2295" s="3">
        <v>0.56302588341477133</v>
      </c>
      <c r="AU2295" s="3">
        <v>1</v>
      </c>
      <c r="AV2295" s="3">
        <v>3.8508332162136591</v>
      </c>
      <c r="AW2295" s="3">
        <v>0.69495314813611953</v>
      </c>
      <c r="AX2295" s="3">
        <v>0.17565579565088749</v>
      </c>
      <c r="AY2295" s="3">
        <v>0.16968235173994561</v>
      </c>
      <c r="AZ2295" s="3">
        <v>0.2115376036896171</v>
      </c>
      <c r="BA2295" s="3">
        <v>0.71691976067553431</v>
      </c>
      <c r="BB2295" s="3">
        <v>0.14285700000000001</v>
      </c>
      <c r="BC2295" s="3">
        <v>0.25968405896925661</v>
      </c>
      <c r="BD2295" s="3">
        <v>1</v>
      </c>
      <c r="BE2295" s="3">
        <v>0.2</v>
      </c>
      <c r="BF2295" s="3">
        <v>0.44913347065950532</v>
      </c>
      <c r="BG2295" s="3">
        <v>0.46464960686280571</v>
      </c>
      <c r="BH2295" s="3">
        <v>0.33333299999999999</v>
      </c>
      <c r="BI2295" s="3">
        <v>1.446482803386492</v>
      </c>
      <c r="BJ2295" s="3">
        <v>0.2464462615213194</v>
      </c>
      <c r="BK2295" s="3">
        <v>1.4389459241706051</v>
      </c>
      <c r="BL2295" s="3">
        <v>5</v>
      </c>
      <c r="BM2295" s="3">
        <v>1</v>
      </c>
      <c r="BN2295" s="3">
        <v>8.9315055717966487</v>
      </c>
      <c r="BO2295" s="3">
        <v>0.13307222454237841</v>
      </c>
      <c r="BP2295" s="3">
        <v>9.4377464214452755E-2</v>
      </c>
      <c r="BQ2295" s="3">
        <v>7.4492310296231018E-2</v>
      </c>
      <c r="BR2295" s="3">
        <v>0.12669580864434529</v>
      </c>
      <c r="BS2295" s="3">
        <v>0.16691510520269939</v>
      </c>
      <c r="BT2295" s="3">
        <v>8.5204861949932695E-2</v>
      </c>
      <c r="BU2295" s="3">
        <v>0.3393489625586858</v>
      </c>
      <c r="BV2295" s="3">
        <v>9.9136586865707019E-2</v>
      </c>
      <c r="BW2295" s="3">
        <v>2.7896526211601901E-2</v>
      </c>
      <c r="BX2295" s="3">
        <v>8.0309838270796671E-2</v>
      </c>
      <c r="BY2295" s="2">
        <v>20</v>
      </c>
      <c r="BZ2295" s="3">
        <v>0.79256828982355643</v>
      </c>
      <c r="CA2295" s="3">
        <v>9.4377464214453491E-2</v>
      </c>
      <c r="CB2295" s="3">
        <v>4.0523156901838227E-2</v>
      </c>
      <c r="CC2295" s="3">
        <v>4.0523156901838231</v>
      </c>
      <c r="CD2295" s="3">
        <v>71.262332857425761</v>
      </c>
      <c r="CE2295" s="2">
        <v>40</v>
      </c>
      <c r="CF2295" s="2">
        <v>7</v>
      </c>
    </row>
    <row r="2296" spans="1:84" x14ac:dyDescent="0.45">
      <c r="A2296" s="2">
        <v>322</v>
      </c>
      <c r="B2296" s="3">
        <v>1</v>
      </c>
      <c r="C2296" s="3">
        <v>2.087789443290379</v>
      </c>
      <c r="D2296" s="3">
        <v>1.811294302218327</v>
      </c>
      <c r="E2296" s="3">
        <v>0.51998570830775037</v>
      </c>
      <c r="F2296" s="3">
        <v>1.800421066453882</v>
      </c>
      <c r="G2296" s="3">
        <v>0.76862230581529345</v>
      </c>
      <c r="H2296" s="3">
        <v>1.719554099145409</v>
      </c>
      <c r="I2296" s="3">
        <v>1.4531912164974981</v>
      </c>
      <c r="J2296" s="3">
        <v>0.47897550359483998</v>
      </c>
      <c r="K2296" s="3">
        <v>1</v>
      </c>
      <c r="L2296" s="3">
        <v>0.92419804699229613</v>
      </c>
      <c r="M2296" s="3">
        <v>1</v>
      </c>
      <c r="N2296" s="3">
        <v>0.40314248441603068</v>
      </c>
      <c r="O2296" s="3">
        <v>0.2</v>
      </c>
      <c r="P2296" s="3">
        <v>0.46068675355321709</v>
      </c>
      <c r="Q2296" s="3">
        <v>0.8216412219259156</v>
      </c>
      <c r="R2296" s="3">
        <v>0.55209139606704494</v>
      </c>
      <c r="S2296" s="3">
        <v>1.0820191659724809</v>
      </c>
      <c r="T2296" s="3">
        <v>1</v>
      </c>
      <c r="U2296" s="3">
        <v>1.310208562802772</v>
      </c>
      <c r="V2296" s="3">
        <v>0.5</v>
      </c>
      <c r="W2296" s="3">
        <v>0.66657341272873938</v>
      </c>
      <c r="X2296" s="3">
        <v>2</v>
      </c>
      <c r="Y2296" s="3">
        <v>0.51929628744010314</v>
      </c>
      <c r="Z2296" s="3">
        <v>1.9231297784210559</v>
      </c>
      <c r="AA2296" s="3">
        <v>1</v>
      </c>
      <c r="AB2296" s="3">
        <v>0.76323726495941979</v>
      </c>
      <c r="AC2296" s="3">
        <v>1</v>
      </c>
      <c r="AD2296" s="3">
        <v>0.82215731202693765</v>
      </c>
      <c r="AE2296" s="3">
        <v>1.2454384744575211</v>
      </c>
      <c r="AF2296" s="3">
        <v>1.088936427259745</v>
      </c>
      <c r="AG2296" s="3">
        <v>2.176438713052347</v>
      </c>
      <c r="AH2296" s="3">
        <v>0.55542562716709643</v>
      </c>
      <c r="AI2296" s="3">
        <v>2.4805125697643682</v>
      </c>
      <c r="AJ2296" s="3">
        <v>2</v>
      </c>
      <c r="AK2296" s="3">
        <v>1.216312237781612</v>
      </c>
      <c r="AL2296" s="3">
        <v>1</v>
      </c>
      <c r="AM2296" s="3">
        <v>2.6602350652184041</v>
      </c>
      <c r="AN2296" s="3">
        <v>0.72153357908213234</v>
      </c>
      <c r="AO2296" s="3">
        <v>3</v>
      </c>
      <c r="AP2296" s="3">
        <v>1.301029117206375</v>
      </c>
      <c r="AQ2296" s="3">
        <v>5</v>
      </c>
      <c r="AR2296" s="3">
        <v>1.500209850714445</v>
      </c>
      <c r="AS2296" s="3">
        <v>0.80293006881417606</v>
      </c>
      <c r="AT2296" s="3">
        <v>0.37590663061119389</v>
      </c>
      <c r="AU2296" s="3">
        <v>1</v>
      </c>
      <c r="AV2296" s="3">
        <v>0.46522005612804662</v>
      </c>
      <c r="AW2296" s="3">
        <v>1.881556195977407</v>
      </c>
      <c r="AX2296" s="3">
        <v>0.58154611157449698</v>
      </c>
      <c r="AY2296" s="3">
        <v>2.1706723544515438</v>
      </c>
      <c r="AZ2296" s="3">
        <v>0.5</v>
      </c>
      <c r="BA2296" s="3">
        <v>0.91832725489443912</v>
      </c>
      <c r="BB2296" s="3">
        <v>1.3859368835918999</v>
      </c>
      <c r="BC2296" s="3">
        <v>2.149520397557326</v>
      </c>
      <c r="BD2296" s="3">
        <v>1</v>
      </c>
      <c r="BE2296" s="3">
        <v>2</v>
      </c>
      <c r="BF2296" s="3">
        <v>0.68814068558039754</v>
      </c>
      <c r="BG2296" s="3">
        <v>1.2170762290334141</v>
      </c>
      <c r="BH2296" s="3">
        <v>1.9256829370561259</v>
      </c>
      <c r="BI2296" s="3">
        <v>0.45946618850459131</v>
      </c>
      <c r="BJ2296" s="3">
        <v>0.33333299999999999</v>
      </c>
      <c r="BK2296" s="3">
        <v>0.53147495787684029</v>
      </c>
      <c r="BL2296" s="3">
        <v>0.5</v>
      </c>
      <c r="BM2296" s="3">
        <v>1</v>
      </c>
      <c r="BN2296" s="3">
        <v>8.8945281477057332</v>
      </c>
      <c r="BO2296" s="3">
        <v>0.12778973538653329</v>
      </c>
      <c r="BP2296" s="3">
        <v>9.0631018004633565E-2</v>
      </c>
      <c r="BQ2296" s="3">
        <v>0.1506670600445931</v>
      </c>
      <c r="BR2296" s="3">
        <v>6.8391150071835952E-2</v>
      </c>
      <c r="BS2296" s="3">
        <v>0.1068597541150481</v>
      </c>
      <c r="BT2296" s="3">
        <v>0.13806315427407759</v>
      </c>
      <c r="BU2296" s="3">
        <v>0.17188760268413389</v>
      </c>
      <c r="BV2296" s="3">
        <v>0.13890873115423191</v>
      </c>
      <c r="BW2296" s="3">
        <v>0.14185105645791141</v>
      </c>
      <c r="BX2296" s="3">
        <v>8.3371491198167905E-2</v>
      </c>
      <c r="BY2296" s="2">
        <v>21</v>
      </c>
      <c r="BZ2296" s="3">
        <v>0.79263287681630334</v>
      </c>
      <c r="CA2296" s="3">
        <v>9.063101800463319E-2</v>
      </c>
      <c r="CB2296" s="3">
        <v>2.343081239103588E-2</v>
      </c>
      <c r="CC2296" s="3">
        <v>2.3430812391035878</v>
      </c>
      <c r="CD2296" s="3">
        <v>79.409724246433711</v>
      </c>
      <c r="CE2296" s="2">
        <v>44</v>
      </c>
      <c r="CF2296" s="2">
        <v>6</v>
      </c>
    </row>
    <row r="2297" spans="1:84" x14ac:dyDescent="0.45">
      <c r="A2297" s="2">
        <v>1718</v>
      </c>
      <c r="B2297" s="3">
        <v>1</v>
      </c>
      <c r="C2297" s="3">
        <v>2</v>
      </c>
      <c r="D2297" s="3">
        <v>1.6848343548368989</v>
      </c>
      <c r="E2297" s="3">
        <v>1.067319620423848</v>
      </c>
      <c r="F2297" s="3">
        <v>0.80088062462437026</v>
      </c>
      <c r="G2297" s="3">
        <v>1.6705044443332491</v>
      </c>
      <c r="H2297" s="3">
        <v>3.0877069679883928</v>
      </c>
      <c r="I2297" s="3">
        <v>4</v>
      </c>
      <c r="J2297" s="3">
        <v>0.5</v>
      </c>
      <c r="K2297" s="3">
        <v>1</v>
      </c>
      <c r="L2297" s="3">
        <v>0.49793095637842888</v>
      </c>
      <c r="M2297" s="3">
        <v>3.3970839711208538</v>
      </c>
      <c r="N2297" s="3">
        <v>0.4315453755000942</v>
      </c>
      <c r="O2297" s="3">
        <v>4.0699286040535698</v>
      </c>
      <c r="P2297" s="3">
        <v>1</v>
      </c>
      <c r="Q2297" s="3">
        <v>0.73671140857939332</v>
      </c>
      <c r="R2297" s="3">
        <v>0.59353015750726745</v>
      </c>
      <c r="S2297" s="3">
        <v>2.0083105643265071</v>
      </c>
      <c r="T2297" s="3">
        <v>1</v>
      </c>
      <c r="U2297" s="3">
        <v>1.6501570799064089</v>
      </c>
      <c r="V2297" s="3">
        <v>0.75895525969303324</v>
      </c>
      <c r="W2297" s="3">
        <v>4</v>
      </c>
      <c r="X2297" s="3">
        <v>2.7672757015117182</v>
      </c>
      <c r="Y2297" s="3">
        <v>3</v>
      </c>
      <c r="Z2297" s="3">
        <v>0.93692646594736562</v>
      </c>
      <c r="AA2297" s="3">
        <v>0.2943701152226903</v>
      </c>
      <c r="AB2297" s="3">
        <v>0.6060029146175081</v>
      </c>
      <c r="AC2297" s="3">
        <v>1</v>
      </c>
      <c r="AD2297" s="3">
        <v>1.0325573394403711</v>
      </c>
      <c r="AE2297" s="3">
        <v>4.5675053010533793</v>
      </c>
      <c r="AF2297" s="3">
        <v>1.25423004896228</v>
      </c>
      <c r="AG2297" s="3">
        <v>0.55973438743548687</v>
      </c>
      <c r="AH2297" s="3">
        <v>1.248625537006868</v>
      </c>
      <c r="AI2297" s="3">
        <v>2.3172534263428379</v>
      </c>
      <c r="AJ2297" s="3">
        <v>1.3176007244543759</v>
      </c>
      <c r="AK2297" s="3">
        <v>0.9684692189026356</v>
      </c>
      <c r="AL2297" s="3">
        <v>1</v>
      </c>
      <c r="AM2297" s="3">
        <v>8</v>
      </c>
      <c r="AN2297" s="3">
        <v>3.0000030000029998</v>
      </c>
      <c r="AO2297" s="3">
        <v>0.727708337182708</v>
      </c>
      <c r="AP2297" s="3">
        <v>0.59862157409532157</v>
      </c>
      <c r="AQ2297" s="3">
        <v>0.2457045558499526</v>
      </c>
      <c r="AR2297" s="3">
        <v>0.25</v>
      </c>
      <c r="AS2297" s="3">
        <v>0.21893789587269341</v>
      </c>
      <c r="AT2297" s="3">
        <v>0.125</v>
      </c>
      <c r="AU2297" s="3">
        <v>1</v>
      </c>
      <c r="AV2297" s="3">
        <v>0.30855165954294311</v>
      </c>
      <c r="AW2297" s="3">
        <v>0.32511687292489178</v>
      </c>
      <c r="AX2297" s="3">
        <v>0.32386492966056579</v>
      </c>
      <c r="AY2297" s="3">
        <v>1</v>
      </c>
      <c r="AZ2297" s="3">
        <v>0.36136623447158378</v>
      </c>
      <c r="BA2297" s="3">
        <v>0.79730189914312466</v>
      </c>
      <c r="BB2297" s="3">
        <v>0.33333299999999999</v>
      </c>
      <c r="BC2297" s="3">
        <v>3.2409483762987961</v>
      </c>
      <c r="BD2297" s="3">
        <v>1</v>
      </c>
      <c r="BE2297" s="3">
        <v>1.14165831552163</v>
      </c>
      <c r="BF2297" s="3">
        <v>0.25</v>
      </c>
      <c r="BG2297" s="3">
        <v>1.3573836218015249</v>
      </c>
      <c r="BH2297" s="3">
        <v>0.33333299999999999</v>
      </c>
      <c r="BI2297" s="3">
        <v>1.786561666474809</v>
      </c>
      <c r="BJ2297" s="3">
        <v>1.374176918010116</v>
      </c>
      <c r="BK2297" s="3">
        <v>3.0758169854537791</v>
      </c>
      <c r="BL2297" s="3">
        <v>0.87591881599276433</v>
      </c>
      <c r="BM2297" s="3">
        <v>1</v>
      </c>
      <c r="BN2297" s="3">
        <v>8.9576222294403216</v>
      </c>
      <c r="BO2297" s="3">
        <v>0.1368031756343317</v>
      </c>
      <c r="BP2297" s="3">
        <v>9.7023528818674945E-2</v>
      </c>
      <c r="BQ2297" s="3">
        <v>0.19337299816754</v>
      </c>
      <c r="BR2297" s="3">
        <v>0.1172510420692085</v>
      </c>
      <c r="BS2297" s="3">
        <v>0.1718803640690808</v>
      </c>
      <c r="BT2297" s="3">
        <v>0.1056578153927191</v>
      </c>
      <c r="BU2297" s="3">
        <v>0.18330773038052239</v>
      </c>
      <c r="BV2297" s="3">
        <v>3.7011890568059473E-2</v>
      </c>
      <c r="BW2297" s="3">
        <v>7.9779401160010741E-2</v>
      </c>
      <c r="BX2297" s="3">
        <v>0.111738758192859</v>
      </c>
      <c r="BY2297" s="2">
        <v>23</v>
      </c>
      <c r="BZ2297" s="3">
        <v>0.79266397672421662</v>
      </c>
      <c r="CA2297" s="3">
        <v>9.7023528818673682E-2</v>
      </c>
      <c r="CB2297" s="3">
        <v>2.196603412190198E-2</v>
      </c>
      <c r="CC2297" s="3">
        <v>2.1966034121901989</v>
      </c>
      <c r="CD2297" s="3">
        <v>70.16662457821073</v>
      </c>
      <c r="CE2297" s="2">
        <v>43</v>
      </c>
      <c r="CF2297" s="2">
        <v>4</v>
      </c>
    </row>
    <row r="2298" spans="1:84" x14ac:dyDescent="0.45">
      <c r="A2298" s="2">
        <v>1927</v>
      </c>
      <c r="B2298" s="3">
        <v>1</v>
      </c>
      <c r="C2298" s="3">
        <v>0.35401493726603889</v>
      </c>
      <c r="D2298" s="3">
        <v>1.1423617458091131</v>
      </c>
      <c r="E2298" s="3">
        <v>1.272199055943575</v>
      </c>
      <c r="F2298" s="3">
        <v>1.482071580501497</v>
      </c>
      <c r="G2298" s="3">
        <v>0.82604545147602981</v>
      </c>
      <c r="H2298" s="3">
        <v>0.5342980851707223</v>
      </c>
      <c r="I2298" s="3">
        <v>0.28784513466244088</v>
      </c>
      <c r="J2298" s="3">
        <v>2.824739565292719</v>
      </c>
      <c r="K2298" s="3">
        <v>1</v>
      </c>
      <c r="L2298" s="3">
        <v>0.65969425073575638</v>
      </c>
      <c r="M2298" s="3">
        <v>2.7584540413679419</v>
      </c>
      <c r="N2298" s="3">
        <v>0.92846228726821656</v>
      </c>
      <c r="O2298" s="3">
        <v>1.499407862440584</v>
      </c>
      <c r="P2298" s="3">
        <v>1.037752165879156</v>
      </c>
      <c r="Q2298" s="3">
        <v>1.5697578967454009</v>
      </c>
      <c r="R2298" s="3">
        <v>0.87537945284724072</v>
      </c>
      <c r="S2298" s="3">
        <v>1.515853744192406</v>
      </c>
      <c r="T2298" s="3">
        <v>1</v>
      </c>
      <c r="U2298" s="3">
        <v>3.0000030000029998</v>
      </c>
      <c r="V2298" s="3">
        <v>0.76936802616188282</v>
      </c>
      <c r="W2298" s="3">
        <v>1.413198248496282</v>
      </c>
      <c r="X2298" s="3">
        <v>0.91533476941438729</v>
      </c>
      <c r="Y2298" s="3">
        <v>1.363008641343135</v>
      </c>
      <c r="Z2298" s="3">
        <v>0.78604051412246334</v>
      </c>
      <c r="AA2298" s="3">
        <v>0.36252189994946987</v>
      </c>
      <c r="AB2298" s="3">
        <v>0.33333299999999999</v>
      </c>
      <c r="AC2298" s="3">
        <v>1</v>
      </c>
      <c r="AD2298" s="3">
        <v>0.9341638892232611</v>
      </c>
      <c r="AE2298" s="3">
        <v>2.2337966887945901</v>
      </c>
      <c r="AF2298" s="3">
        <v>0.27141576562224262</v>
      </c>
      <c r="AG2298" s="3">
        <v>0.1173928303582035</v>
      </c>
      <c r="AH2298" s="3">
        <v>0.67473124318437061</v>
      </c>
      <c r="AI2298" s="3">
        <v>1.077049669881871</v>
      </c>
      <c r="AJ2298" s="3">
        <v>1.299768077169339</v>
      </c>
      <c r="AK2298" s="3">
        <v>1.070475974865053</v>
      </c>
      <c r="AL2298" s="3">
        <v>1</v>
      </c>
      <c r="AM2298" s="3">
        <v>0.80861043420622192</v>
      </c>
      <c r="AN2298" s="3">
        <v>1.2249340673980611</v>
      </c>
      <c r="AO2298" s="3">
        <v>0.33333299999999999</v>
      </c>
      <c r="AP2298" s="3">
        <v>1.210587139258666</v>
      </c>
      <c r="AQ2298" s="3">
        <v>0.66692994284577212</v>
      </c>
      <c r="AR2298" s="3">
        <v>0.70761480285165457</v>
      </c>
      <c r="AS2298" s="3">
        <v>0.44766831512299532</v>
      </c>
      <c r="AT2298" s="3">
        <v>1.2366894584802841</v>
      </c>
      <c r="AU2298" s="3">
        <v>1</v>
      </c>
      <c r="AV2298" s="3">
        <v>0.33333333333333331</v>
      </c>
      <c r="AW2298" s="3">
        <v>0.16666700000000001</v>
      </c>
      <c r="AX2298" s="3">
        <v>1.871614418532819</v>
      </c>
      <c r="AY2298" s="3">
        <v>0.96362121215408547</v>
      </c>
      <c r="AZ2298" s="3">
        <v>1.092496465134587</v>
      </c>
      <c r="BA2298" s="3">
        <v>3.6843843529406599</v>
      </c>
      <c r="BB2298" s="3">
        <v>0.81637046973813543</v>
      </c>
      <c r="BC2298" s="3">
        <v>3</v>
      </c>
      <c r="BD2298" s="3">
        <v>1</v>
      </c>
      <c r="BE2298" s="3">
        <v>0.5</v>
      </c>
      <c r="BF2298" s="3">
        <v>3.4740903339315099</v>
      </c>
      <c r="BG2298" s="3">
        <v>0.63704091062278634</v>
      </c>
      <c r="BH2298" s="3">
        <v>0.73367106390065195</v>
      </c>
      <c r="BI2298" s="3">
        <v>8.5184077847742188</v>
      </c>
      <c r="BJ2298" s="3">
        <v>3</v>
      </c>
      <c r="BK2298" s="3">
        <v>6</v>
      </c>
      <c r="BL2298" s="3">
        <v>2</v>
      </c>
      <c r="BM2298" s="3">
        <v>1</v>
      </c>
      <c r="BN2298" s="3">
        <v>8.9054155180703756</v>
      </c>
      <c r="BO2298" s="3">
        <v>0.12934507401005371</v>
      </c>
      <c r="BP2298" s="3">
        <v>9.1734095042591252E-2</v>
      </c>
      <c r="BQ2298" s="3">
        <v>8.1782846678287405E-2</v>
      </c>
      <c r="BR2298" s="3">
        <v>0.1553645030370108</v>
      </c>
      <c r="BS2298" s="3">
        <v>0.14339857122297159</v>
      </c>
      <c r="BT2298" s="3">
        <v>6.0900632665988053E-2</v>
      </c>
      <c r="BU2298" s="3">
        <v>9.9110825957386128E-2</v>
      </c>
      <c r="BV2298" s="3">
        <v>6.858431712495934E-2</v>
      </c>
      <c r="BW2298" s="3">
        <v>0.13871003855635489</v>
      </c>
      <c r="BX2298" s="3">
        <v>0.25214826475704188</v>
      </c>
      <c r="BY2298" s="2">
        <v>23</v>
      </c>
      <c r="BZ2298" s="3">
        <v>0.79272503108800063</v>
      </c>
      <c r="CA2298" s="3">
        <v>9.1734095042591779E-2</v>
      </c>
      <c r="CB2298" s="3">
        <v>1.9782438360421879E-2</v>
      </c>
      <c r="CC2298" s="3">
        <v>1.9782438360421879</v>
      </c>
      <c r="CD2298" s="3">
        <v>72.947449101498066</v>
      </c>
      <c r="CE2298" s="2">
        <v>47</v>
      </c>
      <c r="CF2298" s="2">
        <v>1</v>
      </c>
    </row>
    <row r="2299" spans="1:84" x14ac:dyDescent="0.45">
      <c r="A2299" s="2">
        <v>381</v>
      </c>
      <c r="B2299" s="3">
        <v>1</v>
      </c>
      <c r="C2299" s="3">
        <v>1.911836483917116</v>
      </c>
      <c r="D2299" s="3">
        <v>2.8023472004407521</v>
      </c>
      <c r="E2299" s="3">
        <v>3.4807851665517879</v>
      </c>
      <c r="F2299" s="3">
        <v>1.807673311473891</v>
      </c>
      <c r="G2299" s="3">
        <v>2.3440498920654518</v>
      </c>
      <c r="H2299" s="3">
        <v>5</v>
      </c>
      <c r="I2299" s="3">
        <v>2.1492832958441421</v>
      </c>
      <c r="J2299" s="3">
        <v>0.52305728466438928</v>
      </c>
      <c r="K2299" s="3">
        <v>1</v>
      </c>
      <c r="L2299" s="3">
        <v>3.0000030000029998</v>
      </c>
      <c r="M2299" s="3">
        <v>4</v>
      </c>
      <c r="N2299" s="3">
        <v>1.188969602116841</v>
      </c>
      <c r="O2299" s="3">
        <v>3.552503979571243</v>
      </c>
      <c r="P2299" s="3">
        <v>0.82770842540418632</v>
      </c>
      <c r="Q2299" s="3">
        <v>1.773385446065008</v>
      </c>
      <c r="R2299" s="3">
        <v>0.35684372009389859</v>
      </c>
      <c r="S2299" s="3">
        <v>0.33333299999999999</v>
      </c>
      <c r="T2299" s="3">
        <v>1</v>
      </c>
      <c r="U2299" s="3">
        <v>1.6459950680703641</v>
      </c>
      <c r="V2299" s="3">
        <v>0.49802713027400097</v>
      </c>
      <c r="W2299" s="3">
        <v>0.51144443211230795</v>
      </c>
      <c r="X2299" s="3">
        <v>1.537331510478845</v>
      </c>
      <c r="Y2299" s="3">
        <v>0.60782874098983719</v>
      </c>
      <c r="Z2299" s="3">
        <v>0.28729150239129581</v>
      </c>
      <c r="AA2299" s="3">
        <v>0.25</v>
      </c>
      <c r="AB2299" s="3">
        <v>0.60753523470293369</v>
      </c>
      <c r="AC2299" s="3">
        <v>1</v>
      </c>
      <c r="AD2299" s="3">
        <v>0.41221664647258549</v>
      </c>
      <c r="AE2299" s="3">
        <v>0.14078076970760969</v>
      </c>
      <c r="AF2299" s="3">
        <v>0.52975148290995688</v>
      </c>
      <c r="AG2299" s="3">
        <v>1</v>
      </c>
      <c r="AH2299" s="3">
        <v>0.55319730266120237</v>
      </c>
      <c r="AI2299" s="3">
        <v>0.84106439577563652</v>
      </c>
      <c r="AJ2299" s="3">
        <v>2.0079227399716699</v>
      </c>
      <c r="AK2299" s="3">
        <v>2.42590882381191</v>
      </c>
      <c r="AL2299" s="3">
        <v>1</v>
      </c>
      <c r="AM2299" s="3">
        <v>0.62425923708314868</v>
      </c>
      <c r="AN2299" s="3">
        <v>5</v>
      </c>
      <c r="AO2299" s="3">
        <v>3</v>
      </c>
      <c r="AP2299" s="3">
        <v>0.42661207996680178</v>
      </c>
      <c r="AQ2299" s="3">
        <v>0.28149159177597638</v>
      </c>
      <c r="AR2299" s="3">
        <v>1.955246625464113</v>
      </c>
      <c r="AS2299" s="3">
        <v>7.103242879527647</v>
      </c>
      <c r="AT2299" s="3">
        <v>1.6018986033310461</v>
      </c>
      <c r="AU2299" s="3">
        <v>1</v>
      </c>
      <c r="AV2299" s="3">
        <v>0.67027379791561414</v>
      </c>
      <c r="AW2299" s="3">
        <v>3.2583077687586761</v>
      </c>
      <c r="AX2299" s="3">
        <v>0.2</v>
      </c>
      <c r="AY2299" s="3">
        <v>1.2081549121741511</v>
      </c>
      <c r="AZ2299" s="3">
        <v>0.6504777877664929</v>
      </c>
      <c r="BA2299" s="3">
        <v>1.887677585170578</v>
      </c>
      <c r="BB2299" s="3">
        <v>0.2</v>
      </c>
      <c r="BC2299" s="3">
        <v>1.491927631827102</v>
      </c>
      <c r="BD2299" s="3">
        <v>1</v>
      </c>
      <c r="BE2299" s="3">
        <v>1.4178713204743869</v>
      </c>
      <c r="BF2299" s="3">
        <v>0.46527137764184079</v>
      </c>
      <c r="BG2299" s="3">
        <v>0.56389320337488669</v>
      </c>
      <c r="BH2299" s="3">
        <v>1.645200255538295</v>
      </c>
      <c r="BI2299" s="3">
        <v>1</v>
      </c>
      <c r="BJ2299" s="3">
        <v>0.33333299999999999</v>
      </c>
      <c r="BK2299" s="3">
        <v>0.30690777881334758</v>
      </c>
      <c r="BL2299" s="3">
        <v>0.70528262019251708</v>
      </c>
      <c r="BM2299" s="3">
        <v>1</v>
      </c>
      <c r="BN2299" s="3">
        <v>8.9712780164141073</v>
      </c>
      <c r="BO2299" s="3">
        <v>0.13875400234487251</v>
      </c>
      <c r="BP2299" s="3">
        <v>9.84070938616117E-2</v>
      </c>
      <c r="BQ2299" s="3">
        <v>0.24199246451493789</v>
      </c>
      <c r="BR2299" s="3">
        <v>0.17772078560504759</v>
      </c>
      <c r="BS2299" s="3">
        <v>6.9864877065953193E-2</v>
      </c>
      <c r="BT2299" s="3">
        <v>4.5093187416237593E-2</v>
      </c>
      <c r="BU2299" s="3">
        <v>0.16143127343925709</v>
      </c>
      <c r="BV2299" s="3">
        <v>0.1442470121575439</v>
      </c>
      <c r="BW2299" s="3">
        <v>9.2397695767715851E-2</v>
      </c>
      <c r="BX2299" s="3">
        <v>6.7252704033307048E-2</v>
      </c>
      <c r="BY2299" s="2">
        <v>23</v>
      </c>
      <c r="BZ2299" s="3">
        <v>0.79302362813988625</v>
      </c>
      <c r="CA2299" s="3">
        <v>9.8407093861610603E-2</v>
      </c>
      <c r="CB2299" s="3">
        <v>1.7044862500442511E-2</v>
      </c>
      <c r="CC2299" s="3">
        <v>1.704486250044251</v>
      </c>
      <c r="CD2299" s="3">
        <v>85.390602977078061</v>
      </c>
      <c r="CE2299" s="2">
        <v>45</v>
      </c>
      <c r="CF2299" s="2">
        <v>2</v>
      </c>
    </row>
    <row r="2300" spans="1:84" x14ac:dyDescent="0.45">
      <c r="A2300" s="2">
        <v>565</v>
      </c>
      <c r="B2300" s="3">
        <v>1</v>
      </c>
      <c r="C2300" s="3">
        <v>1.0108444256413349</v>
      </c>
      <c r="D2300" s="3">
        <v>1.0272010822751161</v>
      </c>
      <c r="E2300" s="3">
        <v>0.2</v>
      </c>
      <c r="F2300" s="3">
        <v>0.51662966649906528</v>
      </c>
      <c r="G2300" s="3">
        <v>0.33333333333333331</v>
      </c>
      <c r="H2300" s="3">
        <v>1.194733545926522</v>
      </c>
      <c r="I2300" s="3">
        <v>0.53844399944924926</v>
      </c>
      <c r="J2300" s="3">
        <v>0.98927191428645955</v>
      </c>
      <c r="K2300" s="3">
        <v>1</v>
      </c>
      <c r="L2300" s="3">
        <v>1.502248167692612</v>
      </c>
      <c r="M2300" s="3">
        <v>0.33333333333333331</v>
      </c>
      <c r="N2300" s="3">
        <v>0.5</v>
      </c>
      <c r="O2300" s="3">
        <v>1.1333786476182639</v>
      </c>
      <c r="P2300" s="3">
        <v>1.3646366218828929</v>
      </c>
      <c r="Q2300" s="3">
        <v>0.36092621962511029</v>
      </c>
      <c r="R2300" s="3">
        <v>0.97351922350503228</v>
      </c>
      <c r="S2300" s="3">
        <v>0.66566897634227562</v>
      </c>
      <c r="T2300" s="3">
        <v>1</v>
      </c>
      <c r="U2300" s="3">
        <v>0.98927008849095499</v>
      </c>
      <c r="V2300" s="3">
        <v>1.751047803765029</v>
      </c>
      <c r="W2300" s="3">
        <v>0.72790618472347113</v>
      </c>
      <c r="X2300" s="3">
        <v>1</v>
      </c>
      <c r="Y2300" s="3">
        <v>1.464195124165758</v>
      </c>
      <c r="Z2300" s="3">
        <v>5</v>
      </c>
      <c r="AA2300" s="3">
        <v>3</v>
      </c>
      <c r="AB2300" s="3">
        <v>1.0108462912544061</v>
      </c>
      <c r="AC2300" s="3">
        <v>1</v>
      </c>
      <c r="AD2300" s="3">
        <v>1.704982470230177</v>
      </c>
      <c r="AE2300" s="3">
        <v>0.76889866941326257</v>
      </c>
      <c r="AF2300" s="3">
        <v>4.641547139984298</v>
      </c>
      <c r="AG2300" s="3">
        <v>2.3142302191244339</v>
      </c>
      <c r="AH2300" s="3">
        <v>1.935622487141492</v>
      </c>
      <c r="AI2300" s="3">
        <v>2</v>
      </c>
      <c r="AJ2300" s="3">
        <v>0.57108663615570188</v>
      </c>
      <c r="AK2300" s="3">
        <v>0.5865162941323363</v>
      </c>
      <c r="AL2300" s="3">
        <v>1</v>
      </c>
      <c r="AM2300" s="3">
        <v>1.695948011346619</v>
      </c>
      <c r="AN2300" s="3">
        <v>1</v>
      </c>
      <c r="AO2300" s="3">
        <v>1.5664944117836499</v>
      </c>
      <c r="AP2300" s="3">
        <v>3</v>
      </c>
      <c r="AQ2300" s="3">
        <v>0.88231766329941708</v>
      </c>
      <c r="AR2300" s="3">
        <v>1.3738034117403419</v>
      </c>
      <c r="AS2300" s="3">
        <v>1.3005614911040071</v>
      </c>
      <c r="AT2300" s="3">
        <v>0.58964071617146963</v>
      </c>
      <c r="AU2300" s="3">
        <v>1</v>
      </c>
      <c r="AV2300" s="3">
        <v>0.77689009574263768</v>
      </c>
      <c r="AW2300" s="3">
        <v>2.5517086355444052</v>
      </c>
      <c r="AX2300" s="3">
        <v>0.83700671451766684</v>
      </c>
      <c r="AY2300" s="3">
        <v>0.7327958109611804</v>
      </c>
      <c r="AZ2300" s="3">
        <v>1</v>
      </c>
      <c r="BA2300" s="3">
        <v>0.21544540426737599</v>
      </c>
      <c r="BB2300" s="3">
        <v>1</v>
      </c>
      <c r="BC2300" s="3">
        <v>1.2871833551232099</v>
      </c>
      <c r="BD2300" s="3">
        <v>1</v>
      </c>
      <c r="BE2300" s="3">
        <v>1.629852332365133</v>
      </c>
      <c r="BF2300" s="3">
        <v>1.8572033508087309</v>
      </c>
      <c r="BG2300" s="3">
        <v>2.77064936163044</v>
      </c>
      <c r="BH2300" s="3">
        <v>0.68296908212268603</v>
      </c>
      <c r="BI2300" s="3">
        <v>0.43210912714567351</v>
      </c>
      <c r="BJ2300" s="3">
        <v>0.63836806086105014</v>
      </c>
      <c r="BK2300" s="3">
        <v>0.39189427275134447</v>
      </c>
      <c r="BL2300" s="3">
        <v>0.61355251647176323</v>
      </c>
      <c r="BM2300" s="3">
        <v>1</v>
      </c>
      <c r="BN2300" s="3">
        <v>8.8319658566679955</v>
      </c>
      <c r="BO2300" s="3">
        <v>0.1188522652382851</v>
      </c>
      <c r="BP2300" s="3">
        <v>8.4292386693819207E-2</v>
      </c>
      <c r="BQ2300" s="3">
        <v>7.1289502667743324E-2</v>
      </c>
      <c r="BR2300" s="3">
        <v>9.4329452153449386E-2</v>
      </c>
      <c r="BS2300" s="3">
        <v>0.12109779721071801</v>
      </c>
      <c r="BT2300" s="3">
        <v>0.2300426623583624</v>
      </c>
      <c r="BU2300" s="3">
        <v>0.13301442552961279</v>
      </c>
      <c r="BV2300" s="3">
        <v>0.14986911760101621</v>
      </c>
      <c r="BW2300" s="3">
        <v>0.1006074397670659</v>
      </c>
      <c r="BX2300" s="3">
        <v>9.9749602712032218E-2</v>
      </c>
      <c r="BY2300" s="2">
        <v>23</v>
      </c>
      <c r="BZ2300" s="3">
        <v>0.79320962746381707</v>
      </c>
      <c r="CA2300" s="3">
        <v>8.4292386693819027E-2</v>
      </c>
      <c r="CB2300" s="3">
        <v>3.2655183564591343E-2</v>
      </c>
      <c r="CC2300" s="3">
        <v>3.2655183564591339</v>
      </c>
      <c r="CD2300" s="3">
        <v>86.770386843752078</v>
      </c>
      <c r="CE2300" s="2">
        <v>44</v>
      </c>
      <c r="CF2300" s="2">
        <v>5</v>
      </c>
    </row>
    <row r="2301" spans="1:84" x14ac:dyDescent="0.45">
      <c r="A2301" s="2">
        <v>88</v>
      </c>
      <c r="B2301" s="3">
        <v>1</v>
      </c>
      <c r="C2301" s="3">
        <v>0.58918991539931143</v>
      </c>
      <c r="D2301" s="3">
        <v>0.7532826556972041</v>
      </c>
      <c r="E2301" s="3">
        <v>0.29101959552050471</v>
      </c>
      <c r="F2301" s="3">
        <v>2.7183550928740829</v>
      </c>
      <c r="G2301" s="3">
        <v>0.49067334708692079</v>
      </c>
      <c r="H2301" s="3">
        <v>1.1217601575930309</v>
      </c>
      <c r="I2301" s="3">
        <v>2.1745487999741409</v>
      </c>
      <c r="J2301" s="3">
        <v>1.6972456144675701</v>
      </c>
      <c r="K2301" s="3">
        <v>1</v>
      </c>
      <c r="L2301" s="3">
        <v>1.808493068898184</v>
      </c>
      <c r="M2301" s="3">
        <v>1.5933563389151431</v>
      </c>
      <c r="N2301" s="3">
        <v>5.9999880000239996</v>
      </c>
      <c r="O2301" s="3">
        <v>4</v>
      </c>
      <c r="P2301" s="3">
        <v>3.0000030000029998</v>
      </c>
      <c r="Q2301" s="3">
        <v>2.151379481464704</v>
      </c>
      <c r="R2301" s="3">
        <v>1.3275229323771509</v>
      </c>
      <c r="S2301" s="3">
        <v>0.55294654826033984</v>
      </c>
      <c r="T2301" s="3">
        <v>1</v>
      </c>
      <c r="U2301" s="3">
        <v>0.38755284239506432</v>
      </c>
      <c r="V2301" s="3">
        <v>1.393235668974937</v>
      </c>
      <c r="W2301" s="3">
        <v>1.6927936445010769</v>
      </c>
      <c r="X2301" s="3">
        <v>3.0000030000029998</v>
      </c>
      <c r="Y2301" s="3">
        <v>0.5</v>
      </c>
      <c r="Z2301" s="3">
        <v>3.4361947284389718</v>
      </c>
      <c r="AA2301" s="3">
        <v>0.62760600097832664</v>
      </c>
      <c r="AB2301" s="3">
        <v>2.5802932932191429</v>
      </c>
      <c r="AC2301" s="3">
        <v>1</v>
      </c>
      <c r="AD2301" s="3">
        <v>9.0000090000089994</v>
      </c>
      <c r="AE2301" s="3">
        <v>2.7538820109020992</v>
      </c>
      <c r="AF2301" s="3">
        <v>4</v>
      </c>
      <c r="AG2301" s="3">
        <v>0.82779307098554156</v>
      </c>
      <c r="AH2301" s="3">
        <v>0.36786952617831559</v>
      </c>
      <c r="AI2301" s="3">
        <v>0.16666700000000001</v>
      </c>
      <c r="AJ2301" s="3">
        <v>0.71775365953395576</v>
      </c>
      <c r="AK2301" s="3">
        <v>0.111111</v>
      </c>
      <c r="AL2301" s="3">
        <v>1</v>
      </c>
      <c r="AM2301" s="3">
        <v>1.674627414875149</v>
      </c>
      <c r="AN2301" s="3">
        <v>1.1241299080903719</v>
      </c>
      <c r="AO2301" s="3">
        <v>0.33333299999999999</v>
      </c>
      <c r="AP2301" s="3">
        <v>2.0380157307033309</v>
      </c>
      <c r="AQ2301" s="3">
        <v>0.25</v>
      </c>
      <c r="AR2301" s="3">
        <v>0.59073945796549421</v>
      </c>
      <c r="AS2301" s="3">
        <v>0.36312376348775621</v>
      </c>
      <c r="AT2301" s="3">
        <v>0.59714775425108768</v>
      </c>
      <c r="AU2301" s="3">
        <v>1</v>
      </c>
      <c r="AV2301" s="3">
        <v>1.5270758457139879</v>
      </c>
      <c r="AW2301" s="3">
        <v>0.74657040013495746</v>
      </c>
      <c r="AX2301" s="3">
        <v>0.89145615774561615</v>
      </c>
      <c r="AY2301" s="3">
        <v>0.33333299999999999</v>
      </c>
      <c r="AZ2301" s="3">
        <v>0.33333299999999999</v>
      </c>
      <c r="BA2301" s="3">
        <v>0.25</v>
      </c>
      <c r="BB2301" s="3">
        <v>0.88957690103518439</v>
      </c>
      <c r="BC2301" s="3">
        <v>0.65484632135769771</v>
      </c>
      <c r="BD2301" s="3">
        <v>1</v>
      </c>
      <c r="BE2301" s="3">
        <v>0.14899616119585921</v>
      </c>
      <c r="BF2301" s="3">
        <v>0.45986551325584962</v>
      </c>
      <c r="BG2301" s="3">
        <v>0.46481804284903699</v>
      </c>
      <c r="BH2301" s="3">
        <v>2</v>
      </c>
      <c r="BI2301" s="3">
        <v>1.2080313728761161</v>
      </c>
      <c r="BJ2301" s="3">
        <v>3</v>
      </c>
      <c r="BK2301" s="3">
        <v>1.3394584085027079</v>
      </c>
      <c r="BL2301" s="3">
        <v>6.7115823117447606</v>
      </c>
      <c r="BM2301" s="3">
        <v>1</v>
      </c>
      <c r="BN2301" s="3">
        <v>8.920739857585211</v>
      </c>
      <c r="BO2301" s="3">
        <v>0.13153426536931589</v>
      </c>
      <c r="BP2301" s="3">
        <v>9.3286713027883605E-2</v>
      </c>
      <c r="BQ2301" s="3">
        <v>0.1071930947359145</v>
      </c>
      <c r="BR2301" s="3">
        <v>0.23178868462457741</v>
      </c>
      <c r="BS2301" s="3">
        <v>9.9751800377739633E-2</v>
      </c>
      <c r="BT2301" s="3">
        <v>0.2256126066472699</v>
      </c>
      <c r="BU2301" s="3">
        <v>5.2464156460558332E-2</v>
      </c>
      <c r="BV2301" s="3">
        <v>8.0524658882173417E-2</v>
      </c>
      <c r="BW2301" s="3">
        <v>4.8585599916179098E-2</v>
      </c>
      <c r="BX2301" s="3">
        <v>0.1540793983555877</v>
      </c>
      <c r="BY2301" s="2">
        <v>21</v>
      </c>
      <c r="BZ2301" s="3">
        <v>0.79326837438910502</v>
      </c>
      <c r="CA2301" s="3">
        <v>9.3286713027883605E-2</v>
      </c>
      <c r="CB2301" s="3">
        <v>2.6315201076983329E-2</v>
      </c>
      <c r="CC2301" s="3">
        <v>2.631520107698333</v>
      </c>
      <c r="CD2301" s="3">
        <v>80.182947807956793</v>
      </c>
      <c r="CE2301" s="2">
        <v>44</v>
      </c>
      <c r="CF2301" s="2">
        <v>4</v>
      </c>
    </row>
    <row r="2302" spans="1:84" x14ac:dyDescent="0.45">
      <c r="A2302" s="2">
        <v>2397</v>
      </c>
      <c r="B2302" s="3">
        <v>1</v>
      </c>
      <c r="C2302" s="3">
        <v>2</v>
      </c>
      <c r="D2302" s="3">
        <v>2.5824041274701308</v>
      </c>
      <c r="E2302" s="3">
        <v>0.96804524508319367</v>
      </c>
      <c r="F2302" s="3">
        <v>0.5</v>
      </c>
      <c r="G2302" s="3">
        <v>2.2578605208470042</v>
      </c>
      <c r="H2302" s="3">
        <v>3.2299814503039399</v>
      </c>
      <c r="I2302" s="3">
        <v>2.832227618587341</v>
      </c>
      <c r="J2302" s="3">
        <v>0.5</v>
      </c>
      <c r="K2302" s="3">
        <v>1</v>
      </c>
      <c r="L2302" s="3">
        <v>1.9715362552026841</v>
      </c>
      <c r="M2302" s="3">
        <v>2.9465606818651411</v>
      </c>
      <c r="N2302" s="3">
        <v>0.5</v>
      </c>
      <c r="O2302" s="3">
        <v>0.81909154389662808</v>
      </c>
      <c r="P2302" s="3">
        <v>0.44894659487780603</v>
      </c>
      <c r="Q2302" s="3">
        <v>3.0085138369568458</v>
      </c>
      <c r="R2302" s="3">
        <v>0.38723606013581469</v>
      </c>
      <c r="S2302" s="3">
        <v>0.5072186714097201</v>
      </c>
      <c r="T2302" s="3">
        <v>1</v>
      </c>
      <c r="U2302" s="3">
        <v>1.3737362083717479</v>
      </c>
      <c r="V2302" s="3">
        <v>0.2</v>
      </c>
      <c r="W2302" s="3">
        <v>0.33333333333333331</v>
      </c>
      <c r="X2302" s="3">
        <v>0.35834670207756097</v>
      </c>
      <c r="Y2302" s="3">
        <v>1.648135002317918</v>
      </c>
      <c r="Z2302" s="3">
        <v>1.0330095675580331</v>
      </c>
      <c r="AA2302" s="3">
        <v>0.33937872250674672</v>
      </c>
      <c r="AB2302" s="3">
        <v>0.72794179399644177</v>
      </c>
      <c r="AC2302" s="3">
        <v>1</v>
      </c>
      <c r="AD2302" s="3">
        <v>0.9148484570778932</v>
      </c>
      <c r="AE2302" s="3">
        <v>0.35571240434983309</v>
      </c>
      <c r="AF2302" s="3">
        <v>0.33333333333333331</v>
      </c>
      <c r="AG2302" s="3">
        <v>0.59006006640731123</v>
      </c>
      <c r="AH2302" s="3">
        <v>2</v>
      </c>
      <c r="AI2302" s="3">
        <v>2</v>
      </c>
      <c r="AJ2302" s="3">
        <v>5</v>
      </c>
      <c r="AK2302" s="3">
        <v>1.0930772110542639</v>
      </c>
      <c r="AL2302" s="3">
        <v>1</v>
      </c>
      <c r="AM2302" s="3">
        <v>1.6238924712329079</v>
      </c>
      <c r="AN2302" s="3">
        <v>2</v>
      </c>
      <c r="AO2302" s="3">
        <v>1.80058615195849</v>
      </c>
      <c r="AP2302" s="3">
        <v>0.44289715452611939</v>
      </c>
      <c r="AQ2302" s="3">
        <v>1.2208647585869881</v>
      </c>
      <c r="AR2302" s="3">
        <v>3</v>
      </c>
      <c r="AS2302" s="3">
        <v>2.8112598486065958</v>
      </c>
      <c r="AT2302" s="3">
        <v>0.61580432061537305</v>
      </c>
      <c r="AU2302" s="3">
        <v>1</v>
      </c>
      <c r="AV2302" s="3">
        <v>0.62822031027814051</v>
      </c>
      <c r="AW2302" s="3">
        <v>2</v>
      </c>
      <c r="AX2302" s="3">
        <v>0.30959930123001178</v>
      </c>
      <c r="AY2302" s="3">
        <v>2.227436428763157</v>
      </c>
      <c r="AZ2302" s="3">
        <v>2.7905935626095388</v>
      </c>
      <c r="BA2302" s="3">
        <v>3</v>
      </c>
      <c r="BB2302" s="3">
        <v>0.5</v>
      </c>
      <c r="BC2302" s="3">
        <v>1.5917982650978859</v>
      </c>
      <c r="BD2302" s="3">
        <v>1</v>
      </c>
      <c r="BE2302" s="3">
        <v>0.94019686576557993</v>
      </c>
      <c r="BF2302" s="3">
        <v>0.35307896633632152</v>
      </c>
      <c r="BG2302" s="3">
        <v>0.33239002849709809</v>
      </c>
      <c r="BH2302" s="3">
        <v>0.60674641251694283</v>
      </c>
      <c r="BI2302" s="3">
        <v>1.694742716768961</v>
      </c>
      <c r="BJ2302" s="3">
        <v>0.55537470334996408</v>
      </c>
      <c r="BK2302" s="3">
        <v>0.5</v>
      </c>
      <c r="BL2302" s="3">
        <v>1.063607034241413</v>
      </c>
      <c r="BM2302" s="3">
        <v>1</v>
      </c>
      <c r="BN2302" s="3">
        <v>8.937660042861177</v>
      </c>
      <c r="BO2302" s="3">
        <v>0.13395143469445389</v>
      </c>
      <c r="BP2302" s="3">
        <v>9.5001017513797067E-2</v>
      </c>
      <c r="BQ2302" s="3">
        <v>0.19261178523368641</v>
      </c>
      <c r="BR2302" s="3">
        <v>0.11902877347853411</v>
      </c>
      <c r="BS2302" s="3">
        <v>6.2887561671818956E-2</v>
      </c>
      <c r="BT2302" s="3">
        <v>7.6928062939412858E-2</v>
      </c>
      <c r="BU2302" s="3">
        <v>0.20691631109772879</v>
      </c>
      <c r="BV2302" s="3">
        <v>0.12628111692237601</v>
      </c>
      <c r="BW2302" s="3">
        <v>0.1394457631625278</v>
      </c>
      <c r="BX2302" s="3">
        <v>7.5900625493915214E-2</v>
      </c>
      <c r="BY2302" s="2">
        <v>23</v>
      </c>
      <c r="BZ2302" s="3">
        <v>0.79337179016744763</v>
      </c>
      <c r="CA2302" s="3">
        <v>9.5001017513796901E-2</v>
      </c>
      <c r="CB2302" s="3">
        <v>1.9673798269794221E-2</v>
      </c>
      <c r="CC2302" s="3">
        <v>1.967379826979422</v>
      </c>
      <c r="CD2302" s="3">
        <v>73.865977079300762</v>
      </c>
      <c r="CE2302" s="2">
        <v>40</v>
      </c>
      <c r="CF2302" s="2">
        <v>2</v>
      </c>
    </row>
    <row r="2303" spans="1:84" x14ac:dyDescent="0.45">
      <c r="A2303" s="2">
        <v>1928</v>
      </c>
      <c r="B2303" s="3">
        <v>1</v>
      </c>
      <c r="C2303" s="3">
        <v>1.673276506072225</v>
      </c>
      <c r="D2303" s="3">
        <v>0.9400961782570425</v>
      </c>
      <c r="E2303" s="3">
        <v>3.430921921476775</v>
      </c>
      <c r="F2303" s="3">
        <v>0.6484365772578472</v>
      </c>
      <c r="G2303" s="3">
        <v>1</v>
      </c>
      <c r="H2303" s="3">
        <v>2</v>
      </c>
      <c r="I2303" s="3">
        <v>8</v>
      </c>
      <c r="J2303" s="3">
        <v>0.59762985757049536</v>
      </c>
      <c r="K2303" s="3">
        <v>1</v>
      </c>
      <c r="L2303" s="3">
        <v>1.5210321627513459</v>
      </c>
      <c r="M2303" s="3">
        <v>5</v>
      </c>
      <c r="N2303" s="3">
        <v>0.80168974208604016</v>
      </c>
      <c r="O2303" s="3">
        <v>0.62055214637666578</v>
      </c>
      <c r="P2303" s="3">
        <v>1</v>
      </c>
      <c r="Q2303" s="3">
        <v>2.003427102063267</v>
      </c>
      <c r="R2303" s="3">
        <v>1.0637209501840761</v>
      </c>
      <c r="S2303" s="3">
        <v>0.65744829365812496</v>
      </c>
      <c r="T2303" s="3">
        <v>1</v>
      </c>
      <c r="U2303" s="3">
        <v>2.066568788865653</v>
      </c>
      <c r="V2303" s="3">
        <v>1.020282130336656</v>
      </c>
      <c r="W2303" s="3">
        <v>0.6169198595596741</v>
      </c>
      <c r="X2303" s="3">
        <v>1</v>
      </c>
      <c r="Y2303" s="3">
        <v>1.803223602140771</v>
      </c>
      <c r="Z2303" s="3">
        <v>0.29146684852844712</v>
      </c>
      <c r="AA2303" s="3">
        <v>0.2</v>
      </c>
      <c r="AB2303" s="3">
        <v>0.48389388506583603</v>
      </c>
      <c r="AC2303" s="3">
        <v>1</v>
      </c>
      <c r="AD2303" s="3">
        <v>0.5</v>
      </c>
      <c r="AE2303" s="3">
        <v>0.54036104609050328</v>
      </c>
      <c r="AF2303" s="3">
        <v>1.133658850366726</v>
      </c>
      <c r="AG2303" s="3">
        <v>1.583954596671213</v>
      </c>
      <c r="AH2303" s="3">
        <v>1.54217086924502</v>
      </c>
      <c r="AI2303" s="3">
        <v>1.2473653428543889</v>
      </c>
      <c r="AJ2303" s="3">
        <v>0.98012105697669805</v>
      </c>
      <c r="AK2303" s="3">
        <v>2</v>
      </c>
      <c r="AL2303" s="3">
        <v>1</v>
      </c>
      <c r="AM2303" s="3">
        <v>1</v>
      </c>
      <c r="AN2303" s="3">
        <v>2.012838175699073</v>
      </c>
      <c r="AO2303" s="3">
        <v>0.79318606620842658</v>
      </c>
      <c r="AP2303" s="3">
        <v>1</v>
      </c>
      <c r="AQ2303" s="3">
        <v>1.6114681188984481</v>
      </c>
      <c r="AR2303" s="3">
        <v>1.6209560844965329</v>
      </c>
      <c r="AS2303" s="3">
        <v>1.8506145238169389</v>
      </c>
      <c r="AT2303" s="3">
        <v>1</v>
      </c>
      <c r="AU2303" s="3">
        <v>1</v>
      </c>
      <c r="AV2303" s="3">
        <v>1.1812138231664391</v>
      </c>
      <c r="AW2303" s="3">
        <v>0.74392580369109185</v>
      </c>
      <c r="AX2303" s="3">
        <v>0.5</v>
      </c>
      <c r="AY2303" s="3">
        <v>1</v>
      </c>
      <c r="AZ2303" s="3">
        <v>1</v>
      </c>
      <c r="BA2303" s="3">
        <v>0.88209958372971853</v>
      </c>
      <c r="BB2303" s="3">
        <v>0.49681092701488172</v>
      </c>
      <c r="BC2303" s="3">
        <v>0.84658677403497928</v>
      </c>
      <c r="BD2303" s="3">
        <v>1</v>
      </c>
      <c r="BE2303" s="3">
        <v>0.91680438911634821</v>
      </c>
      <c r="BF2303" s="3">
        <v>0.125</v>
      </c>
      <c r="BG2303" s="3">
        <v>0.49914469010134233</v>
      </c>
      <c r="BH2303" s="3">
        <v>0.55456239526413076</v>
      </c>
      <c r="BI2303" s="3">
        <v>0.63133122761319482</v>
      </c>
      <c r="BJ2303" s="3">
        <v>1.2607382335650219</v>
      </c>
      <c r="BK2303" s="3">
        <v>1.344220075494573</v>
      </c>
      <c r="BL2303" s="3">
        <v>1.0907452144331891</v>
      </c>
      <c r="BM2303" s="3">
        <v>1</v>
      </c>
      <c r="BN2303" s="3">
        <v>8.8400939709387707</v>
      </c>
      <c r="BO2303" s="3">
        <v>0.1200134244198244</v>
      </c>
      <c r="BP2303" s="3">
        <v>8.5115903843847096E-2</v>
      </c>
      <c r="BQ2303" s="3">
        <v>0.2137867028620595</v>
      </c>
      <c r="BR2303" s="3">
        <v>0.1416787201170128</v>
      </c>
      <c r="BS2303" s="3">
        <v>0.11952359884691729</v>
      </c>
      <c r="BT2303" s="3">
        <v>6.7807066365303093E-2</v>
      </c>
      <c r="BU2303" s="3">
        <v>0.14575141138287401</v>
      </c>
      <c r="BV2303" s="3">
        <v>0.1371776526140461</v>
      </c>
      <c r="BW2303" s="3">
        <v>8.8641873992282252E-2</v>
      </c>
      <c r="BX2303" s="3">
        <v>8.5632973819505021E-2</v>
      </c>
      <c r="BY2303" s="2">
        <v>23</v>
      </c>
      <c r="BZ2303" s="3">
        <v>0.79340583169449741</v>
      </c>
      <c r="CA2303" s="3">
        <v>8.5115903843846721E-2</v>
      </c>
      <c r="CB2303" s="3">
        <v>3.4578007996116017E-2</v>
      </c>
      <c r="CC2303" s="3">
        <v>3.457800799611602</v>
      </c>
      <c r="CD2303" s="3">
        <v>80.119766373866071</v>
      </c>
      <c r="CE2303" s="2">
        <v>40</v>
      </c>
      <c r="CF2303" s="2">
        <v>8</v>
      </c>
    </row>
    <row r="2304" spans="1:84" x14ac:dyDescent="0.45">
      <c r="A2304" s="2">
        <v>2284</v>
      </c>
      <c r="B2304" s="3">
        <v>1</v>
      </c>
      <c r="C2304" s="3">
        <v>1</v>
      </c>
      <c r="D2304" s="3">
        <v>2.238502367700189</v>
      </c>
      <c r="E2304" s="3">
        <v>2.3536810347243682</v>
      </c>
      <c r="F2304" s="3">
        <v>0.93015917784616553</v>
      </c>
      <c r="G2304" s="3">
        <v>0.65007580577220647</v>
      </c>
      <c r="H2304" s="3">
        <v>1.6071544118586121</v>
      </c>
      <c r="I2304" s="3">
        <v>1.709059759192725</v>
      </c>
      <c r="J2304" s="3">
        <v>1</v>
      </c>
      <c r="K2304" s="3">
        <v>1</v>
      </c>
      <c r="L2304" s="3">
        <v>1</v>
      </c>
      <c r="M2304" s="3">
        <v>0.50725729879647352</v>
      </c>
      <c r="N2304" s="3">
        <v>1.5465397044598319</v>
      </c>
      <c r="O2304" s="3">
        <v>0.54762027319664219</v>
      </c>
      <c r="P2304" s="3">
        <v>2.0862043942849011</v>
      </c>
      <c r="Q2304" s="3">
        <v>2.3729900287801402</v>
      </c>
      <c r="R2304" s="3">
        <v>0.44672724694385202</v>
      </c>
      <c r="S2304" s="3">
        <v>1</v>
      </c>
      <c r="T2304" s="3">
        <v>1</v>
      </c>
      <c r="U2304" s="3">
        <v>0.95833685073867747</v>
      </c>
      <c r="V2304" s="3">
        <v>0.64685737018449596</v>
      </c>
      <c r="W2304" s="3">
        <v>1.6996582710336701</v>
      </c>
      <c r="X2304" s="3">
        <v>0.68827977155122144</v>
      </c>
      <c r="Y2304" s="3">
        <v>0.64075127419251299</v>
      </c>
      <c r="Z2304" s="3">
        <v>0.4248664051104557</v>
      </c>
      <c r="AA2304" s="3">
        <v>1.971386123713972</v>
      </c>
      <c r="AB2304" s="3">
        <v>1.0434744309677839</v>
      </c>
      <c r="AC2304" s="3">
        <v>1</v>
      </c>
      <c r="AD2304" s="3">
        <v>2.9808728920887351</v>
      </c>
      <c r="AE2304" s="3">
        <v>0.6835066313175665</v>
      </c>
      <c r="AF2304" s="3">
        <v>0.91082968827703481</v>
      </c>
      <c r="AG2304" s="3">
        <v>0.7761873591290992</v>
      </c>
      <c r="AH2304" s="3">
        <v>1.0750848067914081</v>
      </c>
      <c r="AI2304" s="3">
        <v>0.64660480239611784</v>
      </c>
      <c r="AJ2304" s="3">
        <v>1.5459358524658711</v>
      </c>
      <c r="AK2304" s="3">
        <v>0.33547220435128572</v>
      </c>
      <c r="AL2304" s="3">
        <v>1</v>
      </c>
      <c r="AM2304" s="3">
        <v>0.74057765584263036</v>
      </c>
      <c r="AN2304" s="3">
        <v>0.3852644493888262</v>
      </c>
      <c r="AO2304" s="3">
        <v>0.5</v>
      </c>
      <c r="AP2304" s="3">
        <v>1.538282137438</v>
      </c>
      <c r="AQ2304" s="3">
        <v>1.8260828697277161</v>
      </c>
      <c r="AR2304" s="3">
        <v>0.58835356320881882</v>
      </c>
      <c r="AS2304" s="3">
        <v>1.4630435963325521</v>
      </c>
      <c r="AT2304" s="3">
        <v>1.3502972876790329</v>
      </c>
      <c r="AU2304" s="3">
        <v>1</v>
      </c>
      <c r="AV2304" s="3">
        <v>1.170972941642032</v>
      </c>
      <c r="AW2304" s="3">
        <v>0.33549406492749517</v>
      </c>
      <c r="AX2304" s="3">
        <v>0.62221774872492719</v>
      </c>
      <c r="AY2304" s="3">
        <v>0.47933941791105039</v>
      </c>
      <c r="AZ2304" s="3">
        <v>1.452897559006034</v>
      </c>
      <c r="BA2304" s="3">
        <v>1.0979000935857099</v>
      </c>
      <c r="BB2304" s="3">
        <v>2.595619714163544</v>
      </c>
      <c r="BC2304" s="3">
        <v>0.85399069819471629</v>
      </c>
      <c r="BD2304" s="3">
        <v>1</v>
      </c>
      <c r="BE2304" s="3">
        <v>0.64231142475751091</v>
      </c>
      <c r="BF2304" s="3">
        <v>0.58511704732451864</v>
      </c>
      <c r="BG2304" s="3">
        <v>0.42140927179287818</v>
      </c>
      <c r="BH2304" s="3">
        <v>1.5606679850308831</v>
      </c>
      <c r="BI2304" s="3">
        <v>1.2883487320922411</v>
      </c>
      <c r="BJ2304" s="3">
        <v>2</v>
      </c>
      <c r="BK2304" s="3">
        <v>2.98067866033968</v>
      </c>
      <c r="BL2304" s="3">
        <v>1.556877180532054</v>
      </c>
      <c r="BM2304" s="3">
        <v>1</v>
      </c>
      <c r="BN2304" s="3">
        <v>8.9366381962443011</v>
      </c>
      <c r="BO2304" s="3">
        <v>0.1338054566063287</v>
      </c>
      <c r="BP2304" s="3">
        <v>9.4897486954843069E-2</v>
      </c>
      <c r="BQ2304" s="3">
        <v>0.1584281567168932</v>
      </c>
      <c r="BR2304" s="3">
        <v>0.14008083885320899</v>
      </c>
      <c r="BS2304" s="3">
        <v>9.8469362836589427E-2</v>
      </c>
      <c r="BT2304" s="3">
        <v>0.12662159382554661</v>
      </c>
      <c r="BU2304" s="3">
        <v>8.4461333188312324E-2</v>
      </c>
      <c r="BV2304" s="3">
        <v>0.1306078266863879</v>
      </c>
      <c r="BW2304" s="3">
        <v>0.11032003482164671</v>
      </c>
      <c r="BX2304" s="3">
        <v>0.15101085307141471</v>
      </c>
      <c r="BY2304" s="2">
        <v>24</v>
      </c>
      <c r="BZ2304" s="3">
        <v>0.79347904916803225</v>
      </c>
      <c r="CA2304" s="3">
        <v>9.4897486954843249E-2</v>
      </c>
      <c r="CB2304" s="3">
        <v>2.8520996795525309E-2</v>
      </c>
      <c r="CC2304" s="3">
        <v>2.8520996795525311</v>
      </c>
      <c r="CD2304" s="3">
        <v>83.240121534381018</v>
      </c>
      <c r="CE2304" s="2">
        <v>50</v>
      </c>
      <c r="CF2304" s="2">
        <v>5</v>
      </c>
    </row>
    <row r="2305" spans="1:84" x14ac:dyDescent="0.45">
      <c r="A2305" s="2">
        <v>206</v>
      </c>
      <c r="B2305" s="3">
        <v>1</v>
      </c>
      <c r="C2305" s="3">
        <v>1.0081580324988639</v>
      </c>
      <c r="D2305" s="3">
        <v>1.686141255157857</v>
      </c>
      <c r="E2305" s="3">
        <v>4</v>
      </c>
      <c r="F2305" s="3">
        <v>0.33333333333333331</v>
      </c>
      <c r="G2305" s="3">
        <v>0.69870341016375515</v>
      </c>
      <c r="H2305" s="3">
        <v>0.5</v>
      </c>
      <c r="I2305" s="3">
        <v>1.255509643785935</v>
      </c>
      <c r="J2305" s="3">
        <v>0.99190798244334488</v>
      </c>
      <c r="K2305" s="3">
        <v>1</v>
      </c>
      <c r="L2305" s="3">
        <v>4</v>
      </c>
      <c r="M2305" s="3">
        <v>7.0000070000069998</v>
      </c>
      <c r="N2305" s="3">
        <v>0.37570918463625802</v>
      </c>
      <c r="O2305" s="3">
        <v>2.93468759179961</v>
      </c>
      <c r="P2305" s="3">
        <v>0.39235720018187342</v>
      </c>
      <c r="Q2305" s="3">
        <v>1.564847500803386</v>
      </c>
      <c r="R2305" s="3">
        <v>0.59307012205592458</v>
      </c>
      <c r="S2305" s="3">
        <v>0.25</v>
      </c>
      <c r="T2305" s="3">
        <v>1</v>
      </c>
      <c r="U2305" s="3">
        <v>1</v>
      </c>
      <c r="V2305" s="3">
        <v>0.1111111111111111</v>
      </c>
      <c r="W2305" s="3">
        <v>1.056028028470366</v>
      </c>
      <c r="X2305" s="3">
        <v>0.14285714285714279</v>
      </c>
      <c r="Y2305" s="3">
        <v>1</v>
      </c>
      <c r="Z2305" s="3">
        <v>0.25</v>
      </c>
      <c r="AA2305" s="3">
        <v>0.14285700000000001</v>
      </c>
      <c r="AB2305" s="3">
        <v>1</v>
      </c>
      <c r="AC2305" s="3">
        <v>1</v>
      </c>
      <c r="AD2305" s="3">
        <v>0.14285714285714279</v>
      </c>
      <c r="AE2305" s="3">
        <v>0.62017564394320301</v>
      </c>
      <c r="AF2305" s="3">
        <v>0.78403077698965196</v>
      </c>
      <c r="AG2305" s="3">
        <v>0.54536995109666564</v>
      </c>
      <c r="AH2305" s="3">
        <v>3</v>
      </c>
      <c r="AI2305" s="3">
        <v>2.6616330952040679</v>
      </c>
      <c r="AJ2305" s="3">
        <v>9</v>
      </c>
      <c r="AK2305" s="3">
        <v>7</v>
      </c>
      <c r="AL2305" s="3">
        <v>1</v>
      </c>
      <c r="AM2305" s="3">
        <v>5.3578935242297234</v>
      </c>
      <c r="AN2305" s="3">
        <v>0.56875809721251558</v>
      </c>
      <c r="AO2305" s="3">
        <v>5.7661711028777098</v>
      </c>
      <c r="AP2305" s="3">
        <v>1.4312224406714</v>
      </c>
      <c r="AQ2305" s="3">
        <v>0.34075177296360182</v>
      </c>
      <c r="AR2305" s="3">
        <v>0.94694456306096209</v>
      </c>
      <c r="AS2305" s="3">
        <v>1.612446425083379</v>
      </c>
      <c r="AT2305" s="3">
        <v>0.18664051375372651</v>
      </c>
      <c r="AU2305" s="3">
        <v>1</v>
      </c>
      <c r="AV2305" s="3">
        <v>0.16666666666666671</v>
      </c>
      <c r="AW2305" s="3">
        <v>0.5860827435652276</v>
      </c>
      <c r="AX2305" s="3">
        <v>2</v>
      </c>
      <c r="AY2305" s="3">
        <v>2.5486979709725208</v>
      </c>
      <c r="AZ2305" s="3">
        <v>7</v>
      </c>
      <c r="BA2305" s="3">
        <v>1.27546013415389</v>
      </c>
      <c r="BB2305" s="3">
        <v>1.7582167267613451</v>
      </c>
      <c r="BC2305" s="3">
        <v>6</v>
      </c>
      <c r="BD2305" s="3">
        <v>1</v>
      </c>
      <c r="BE2305" s="3">
        <v>1.092370627457975</v>
      </c>
      <c r="BF2305" s="3">
        <v>0.79648930213275237</v>
      </c>
      <c r="BG2305" s="3">
        <v>0.63903990611647743</v>
      </c>
      <c r="BH2305" s="3">
        <v>1</v>
      </c>
      <c r="BI2305" s="3">
        <v>1.8336177084731831</v>
      </c>
      <c r="BJ2305" s="3">
        <v>0.1734253080871867</v>
      </c>
      <c r="BK2305" s="3">
        <v>1.7062437189616819</v>
      </c>
      <c r="BL2305" s="3">
        <v>0.9154402131143643</v>
      </c>
      <c r="BM2305" s="3">
        <v>1</v>
      </c>
      <c r="BN2305" s="3">
        <v>8.9641941985218754</v>
      </c>
      <c r="BO2305" s="3">
        <v>0.13774202836026789</v>
      </c>
      <c r="BP2305" s="3">
        <v>9.7689381815792856E-2</v>
      </c>
      <c r="BQ2305" s="3">
        <v>9.7278186558130003E-2</v>
      </c>
      <c r="BR2305" s="3">
        <v>0.1406940065334418</v>
      </c>
      <c r="BS2305" s="3">
        <v>4.4213682560795983E-2</v>
      </c>
      <c r="BT2305" s="3">
        <v>4.966524589309982E-2</v>
      </c>
      <c r="BU2305" s="3">
        <v>0.29274130812805649</v>
      </c>
      <c r="BV2305" s="3">
        <v>5.6743107671396571E-2</v>
      </c>
      <c r="BW2305" s="3">
        <v>0.23510522717348881</v>
      </c>
      <c r="BX2305" s="3">
        <v>8.3559235481590333E-2</v>
      </c>
      <c r="BY2305" s="2">
        <v>24</v>
      </c>
      <c r="BZ2305" s="3">
        <v>0.79348901973914787</v>
      </c>
      <c r="CA2305" s="3">
        <v>9.7689381815792301E-2</v>
      </c>
      <c r="CB2305" s="3">
        <v>3.1254447606003273E-2</v>
      </c>
      <c r="CC2305" s="3">
        <v>3.1254447606003271</v>
      </c>
      <c r="CD2305" s="3">
        <v>59.752944088755058</v>
      </c>
      <c r="CE2305" s="2">
        <v>35</v>
      </c>
      <c r="CF2305" s="2">
        <v>6</v>
      </c>
    </row>
    <row r="2306" spans="1:84" x14ac:dyDescent="0.45">
      <c r="A2306" s="2">
        <v>48</v>
      </c>
      <c r="B2306" s="3">
        <v>1</v>
      </c>
      <c r="C2306" s="3">
        <v>2</v>
      </c>
      <c r="D2306" s="3">
        <v>1.5442470487886311</v>
      </c>
      <c r="E2306" s="3">
        <v>1</v>
      </c>
      <c r="F2306" s="3">
        <v>0.33333333333333331</v>
      </c>
      <c r="G2306" s="3">
        <v>0.41551929969003681</v>
      </c>
      <c r="H2306" s="3">
        <v>1.620697875911171</v>
      </c>
      <c r="I2306" s="3">
        <v>0.43712854345139401</v>
      </c>
      <c r="J2306" s="3">
        <v>0.5</v>
      </c>
      <c r="K2306" s="3">
        <v>1</v>
      </c>
      <c r="L2306" s="3">
        <v>0.25</v>
      </c>
      <c r="M2306" s="3">
        <v>0.66560561881097735</v>
      </c>
      <c r="N2306" s="3">
        <v>0.1111111111111111</v>
      </c>
      <c r="O2306" s="3">
        <v>0.48772032368747431</v>
      </c>
      <c r="P2306" s="3">
        <v>2</v>
      </c>
      <c r="Q2306" s="3">
        <v>0.99113146318087686</v>
      </c>
      <c r="R2306" s="3">
        <v>0.64756477973161108</v>
      </c>
      <c r="S2306" s="3">
        <v>4</v>
      </c>
      <c r="T2306" s="3">
        <v>1</v>
      </c>
      <c r="U2306" s="3">
        <v>0.88971217112003276</v>
      </c>
      <c r="V2306" s="3">
        <v>1.3318605321734009</v>
      </c>
      <c r="W2306" s="3">
        <v>1.432020985841699</v>
      </c>
      <c r="X2306" s="3">
        <v>2</v>
      </c>
      <c r="Y2306" s="3">
        <v>0.89435928689303701</v>
      </c>
      <c r="Z2306" s="3">
        <v>1</v>
      </c>
      <c r="AA2306" s="3">
        <v>1.5023911633834719</v>
      </c>
      <c r="AB2306" s="3">
        <v>1.123958997594839</v>
      </c>
      <c r="AC2306" s="3">
        <v>1</v>
      </c>
      <c r="AD2306" s="3">
        <v>0.2</v>
      </c>
      <c r="AE2306" s="3">
        <v>1</v>
      </c>
      <c r="AF2306" s="3">
        <v>0.9048977791548839</v>
      </c>
      <c r="AG2306" s="3">
        <v>0.54461431453829157</v>
      </c>
      <c r="AH2306" s="3">
        <v>3</v>
      </c>
      <c r="AI2306" s="3">
        <v>9</v>
      </c>
      <c r="AJ2306" s="3">
        <v>0.7508293667717193</v>
      </c>
      <c r="AK2306" s="3">
        <v>5</v>
      </c>
      <c r="AL2306" s="3">
        <v>1</v>
      </c>
      <c r="AM2306" s="3">
        <v>2.5684382011114621</v>
      </c>
      <c r="AN2306" s="3">
        <v>2</v>
      </c>
      <c r="AO2306" s="3">
        <v>2.6618938243846091</v>
      </c>
      <c r="AP2306" s="3">
        <v>2.4066270826552838</v>
      </c>
      <c r="AQ2306" s="3">
        <v>2.050355401307387</v>
      </c>
      <c r="AR2306" s="3">
        <v>0.69831378861548576</v>
      </c>
      <c r="AS2306" s="3">
        <v>1</v>
      </c>
      <c r="AT2306" s="3">
        <v>0.38934166279229993</v>
      </c>
      <c r="AU2306" s="3">
        <v>1</v>
      </c>
      <c r="AV2306" s="3">
        <v>0.63830900148683078</v>
      </c>
      <c r="AW2306" s="3">
        <v>0.37483711730685471</v>
      </c>
      <c r="AX2306" s="3">
        <v>0.61701814685096112</v>
      </c>
      <c r="AY2306" s="3">
        <v>0.5</v>
      </c>
      <c r="AZ2306" s="3">
        <v>0.5</v>
      </c>
      <c r="BA2306" s="3">
        <v>1.1050971977563431</v>
      </c>
      <c r="BB2306" s="3">
        <v>0.5</v>
      </c>
      <c r="BC2306" s="3">
        <v>1.566639351271363</v>
      </c>
      <c r="BD2306" s="3">
        <v>1</v>
      </c>
      <c r="BE2306" s="3">
        <v>1</v>
      </c>
      <c r="BF2306" s="3">
        <v>2.2876566057764061</v>
      </c>
      <c r="BG2306" s="3">
        <v>1.008947891524562</v>
      </c>
      <c r="BH2306" s="3">
        <v>1.118118875328006</v>
      </c>
      <c r="BI2306" s="3">
        <v>1.8361617998376909</v>
      </c>
      <c r="BJ2306" s="3">
        <v>0.37567238439015699</v>
      </c>
      <c r="BK2306" s="3">
        <v>2.6678254469163609</v>
      </c>
      <c r="BL2306" s="3">
        <v>1</v>
      </c>
      <c r="BM2306" s="3">
        <v>1</v>
      </c>
      <c r="BN2306" s="3">
        <v>8.9599362185173295</v>
      </c>
      <c r="BO2306" s="3">
        <v>0.13713374550247559</v>
      </c>
      <c r="BP2306" s="3">
        <v>9.7257975533670674E-2</v>
      </c>
      <c r="BQ2306" s="3">
        <v>9.8724622839905268E-2</v>
      </c>
      <c r="BR2306" s="3">
        <v>6.6534668268312253E-2</v>
      </c>
      <c r="BS2306" s="3">
        <v>0.1520977321224386</v>
      </c>
      <c r="BT2306" s="3">
        <v>8.481535544133946E-2</v>
      </c>
      <c r="BU2306" s="3">
        <v>0.27848222530941269</v>
      </c>
      <c r="BV2306" s="3">
        <v>9.7908587220848206E-2</v>
      </c>
      <c r="BW2306" s="3">
        <v>8.6833839404529656E-2</v>
      </c>
      <c r="BX2306" s="3">
        <v>0.13460296939321389</v>
      </c>
      <c r="BY2306" s="2">
        <v>22</v>
      </c>
      <c r="BZ2306" s="3">
        <v>0.79351094424384616</v>
      </c>
      <c r="CA2306" s="3">
        <v>9.7257975533670118E-2</v>
      </c>
      <c r="CB2306" s="3">
        <v>2.4968401559441369E-2</v>
      </c>
      <c r="CC2306" s="3">
        <v>2.4968401559441369</v>
      </c>
      <c r="CD2306" s="3">
        <v>67.770111068042056</v>
      </c>
      <c r="CE2306" s="2">
        <v>34</v>
      </c>
      <c r="CF2306" s="2">
        <v>2</v>
      </c>
    </row>
    <row r="2307" spans="1:84" x14ac:dyDescent="0.45">
      <c r="A2307" s="2">
        <v>547</v>
      </c>
      <c r="B2307" s="3">
        <v>1</v>
      </c>
      <c r="C2307" s="3">
        <v>0.2</v>
      </c>
      <c r="D2307" s="3">
        <v>0.90787826917110359</v>
      </c>
      <c r="E2307" s="3">
        <v>0.5860697678227571</v>
      </c>
      <c r="F2307" s="3">
        <v>0.98545159136685656</v>
      </c>
      <c r="G2307" s="3">
        <v>1.529106704220496</v>
      </c>
      <c r="H2307" s="3">
        <v>0.5</v>
      </c>
      <c r="I2307" s="3">
        <v>0.7636396292524219</v>
      </c>
      <c r="J2307" s="3">
        <v>5</v>
      </c>
      <c r="K2307" s="3">
        <v>1</v>
      </c>
      <c r="L2307" s="3">
        <v>3.0000030000029998</v>
      </c>
      <c r="M2307" s="3">
        <v>2.1600812650906551</v>
      </c>
      <c r="N2307" s="3">
        <v>1.015060016143015</v>
      </c>
      <c r="O2307" s="3">
        <v>1.8556816531748459</v>
      </c>
      <c r="P2307" s="3">
        <v>0.5</v>
      </c>
      <c r="Q2307" s="3">
        <v>5</v>
      </c>
      <c r="R2307" s="3">
        <v>1.101469254146819</v>
      </c>
      <c r="S2307" s="3">
        <v>0.33333299999999999</v>
      </c>
      <c r="T2307" s="3">
        <v>1</v>
      </c>
      <c r="U2307" s="3">
        <v>1.51461814193969</v>
      </c>
      <c r="V2307" s="3">
        <v>1.341896987495304</v>
      </c>
      <c r="W2307" s="3">
        <v>0.29460476274660291</v>
      </c>
      <c r="X2307" s="3">
        <v>0.85534211057792231</v>
      </c>
      <c r="Y2307" s="3">
        <v>1.147904704655611</v>
      </c>
      <c r="Z2307" s="3">
        <v>1.70628149565706</v>
      </c>
      <c r="AA2307" s="3">
        <v>0.46294554568900981</v>
      </c>
      <c r="AB2307" s="3">
        <v>0.66023241918874276</v>
      </c>
      <c r="AC2307" s="3">
        <v>1</v>
      </c>
      <c r="AD2307" s="3">
        <v>0.5</v>
      </c>
      <c r="AE2307" s="3">
        <v>0.65780365191308665</v>
      </c>
      <c r="AF2307" s="3">
        <v>0.78414149235611541</v>
      </c>
      <c r="AG2307" s="3">
        <v>1.9729869611257469</v>
      </c>
      <c r="AH2307" s="3">
        <v>1.0147631895474081</v>
      </c>
      <c r="AI2307" s="3">
        <v>0.98516342294691139</v>
      </c>
      <c r="AJ2307" s="3">
        <v>0.74521368578860403</v>
      </c>
      <c r="AK2307" s="3">
        <v>2</v>
      </c>
      <c r="AL2307" s="3">
        <v>1</v>
      </c>
      <c r="AM2307" s="3">
        <v>2</v>
      </c>
      <c r="AN2307" s="3">
        <v>0.60091649446557893</v>
      </c>
      <c r="AO2307" s="3">
        <v>1.534411585079732</v>
      </c>
      <c r="AP2307" s="3">
        <v>0.65397659773506589</v>
      </c>
      <c r="AQ2307" s="3">
        <v>0.53888553475167555</v>
      </c>
      <c r="AR2307" s="3">
        <v>3.3943782533486249</v>
      </c>
      <c r="AS2307" s="3">
        <v>1.520210471759629</v>
      </c>
      <c r="AT2307" s="3">
        <v>0.5</v>
      </c>
      <c r="AU2307" s="3">
        <v>1</v>
      </c>
      <c r="AV2307" s="3">
        <v>0.37582741561853578</v>
      </c>
      <c r="AW2307" s="3">
        <v>4</v>
      </c>
      <c r="AX2307" s="3">
        <v>2</v>
      </c>
      <c r="AY2307" s="3">
        <v>2</v>
      </c>
      <c r="AZ2307" s="3">
        <v>1.1691228429339671</v>
      </c>
      <c r="BA2307" s="3">
        <v>1.275280047986356</v>
      </c>
      <c r="BB2307" s="3">
        <v>1.664124731489262</v>
      </c>
      <c r="BC2307" s="3">
        <v>2.660795776045775</v>
      </c>
      <c r="BD2307" s="3">
        <v>1</v>
      </c>
      <c r="BE2307" s="3">
        <v>2.4134311204627159</v>
      </c>
      <c r="BF2307" s="3">
        <v>1.3095182094975439</v>
      </c>
      <c r="BG2307" s="3">
        <v>0.2</v>
      </c>
      <c r="BH2307" s="3">
        <v>0.87115245363509131</v>
      </c>
      <c r="BI2307" s="3">
        <v>0.50684572159028352</v>
      </c>
      <c r="BJ2307" s="3">
        <v>0.65171562162575658</v>
      </c>
      <c r="BK2307" s="3">
        <v>0.25</v>
      </c>
      <c r="BL2307" s="3">
        <v>0.41434785170428839</v>
      </c>
      <c r="BM2307" s="3">
        <v>1</v>
      </c>
      <c r="BN2307" s="3">
        <v>8.8586769464877069</v>
      </c>
      <c r="BO2307" s="3">
        <v>0.12266813521252951</v>
      </c>
      <c r="BP2307" s="3">
        <v>8.6998677455694715E-2</v>
      </c>
      <c r="BQ2307" s="3">
        <v>8.318270664460102E-2</v>
      </c>
      <c r="BR2307" s="3">
        <v>0.2134489373869756</v>
      </c>
      <c r="BS2307" s="3">
        <v>9.5692289863615859E-2</v>
      </c>
      <c r="BT2307" s="3">
        <v>9.2531094064916886E-2</v>
      </c>
      <c r="BU2307" s="3">
        <v>0.1298740797508694</v>
      </c>
      <c r="BV2307" s="3">
        <v>0.12943279124757351</v>
      </c>
      <c r="BW2307" s="3">
        <v>0.19481015019037759</v>
      </c>
      <c r="BX2307" s="3">
        <v>6.1027950851070052E-2</v>
      </c>
      <c r="BY2307" s="2">
        <v>25</v>
      </c>
      <c r="BZ2307" s="3">
        <v>0.79365449525951537</v>
      </c>
      <c r="CA2307" s="3">
        <v>8.6998677455694715E-2</v>
      </c>
      <c r="CB2307" s="3">
        <v>2.1194772645254718E-2</v>
      </c>
      <c r="CC2307" s="3">
        <v>2.119477264525472</v>
      </c>
      <c r="CD2307" s="3">
        <v>85.669203789414354</v>
      </c>
      <c r="CE2307" s="2">
        <v>41</v>
      </c>
      <c r="CF2307" s="2">
        <v>6</v>
      </c>
    </row>
    <row r="2308" spans="1:84" x14ac:dyDescent="0.45">
      <c r="A2308" s="2">
        <v>2215</v>
      </c>
      <c r="B2308" s="3">
        <v>1</v>
      </c>
      <c r="C2308" s="3">
        <v>0.70428638382540021</v>
      </c>
      <c r="D2308" s="3">
        <v>0.2</v>
      </c>
      <c r="E2308" s="3">
        <v>0.46454229015773107</v>
      </c>
      <c r="F2308" s="3">
        <v>2</v>
      </c>
      <c r="G2308" s="3">
        <v>0.11350346618393931</v>
      </c>
      <c r="H2308" s="3">
        <v>0.14285714285714279</v>
      </c>
      <c r="I2308" s="3">
        <v>0.65686250352775233</v>
      </c>
      <c r="J2308" s="3">
        <v>1.419876946318914</v>
      </c>
      <c r="K2308" s="3">
        <v>1</v>
      </c>
      <c r="L2308" s="3">
        <v>1.162914080173314</v>
      </c>
      <c r="M2308" s="3">
        <v>1.766003581583196</v>
      </c>
      <c r="N2308" s="3">
        <v>1.846032124473926</v>
      </c>
      <c r="O2308" s="3">
        <v>0.2</v>
      </c>
      <c r="P2308" s="3">
        <v>0.14285714285714279</v>
      </c>
      <c r="Q2308" s="3">
        <v>0.64754512591952207</v>
      </c>
      <c r="R2308" s="3">
        <v>5</v>
      </c>
      <c r="S2308" s="3">
        <v>0.85990875598562377</v>
      </c>
      <c r="T2308" s="3">
        <v>1</v>
      </c>
      <c r="U2308" s="3">
        <v>1</v>
      </c>
      <c r="V2308" s="3">
        <v>3.1738840579244791</v>
      </c>
      <c r="W2308" s="3">
        <v>1.044255596623511</v>
      </c>
      <c r="X2308" s="3">
        <v>0.5</v>
      </c>
      <c r="Y2308" s="3">
        <v>3</v>
      </c>
      <c r="Z2308" s="3">
        <v>2.1526565421211901</v>
      </c>
      <c r="AA2308" s="3">
        <v>0.56625026722964777</v>
      </c>
      <c r="AB2308" s="3">
        <v>1</v>
      </c>
      <c r="AC2308" s="3">
        <v>1</v>
      </c>
      <c r="AD2308" s="3">
        <v>0.75117955053825969</v>
      </c>
      <c r="AE2308" s="3">
        <v>0.40085475320222352</v>
      </c>
      <c r="AF2308" s="3">
        <v>0.42971168815818289</v>
      </c>
      <c r="AG2308" s="3">
        <v>1.494285087534124</v>
      </c>
      <c r="AH2308" s="3">
        <v>0.5</v>
      </c>
      <c r="AI2308" s="3">
        <v>0.54170238250050784</v>
      </c>
      <c r="AJ2308" s="3">
        <v>0.3150713705194188</v>
      </c>
      <c r="AK2308" s="3">
        <v>1.3312396474097941</v>
      </c>
      <c r="AL2308" s="3">
        <v>1</v>
      </c>
      <c r="AM2308" s="3">
        <v>0.25</v>
      </c>
      <c r="AN2308" s="3">
        <v>0.33537039415443243</v>
      </c>
      <c r="AO2308" s="3">
        <v>1.1078328835382101</v>
      </c>
      <c r="AP2308" s="3">
        <v>8.8103036287846841</v>
      </c>
      <c r="AQ2308" s="3">
        <v>5</v>
      </c>
      <c r="AR2308" s="3">
        <v>0.95761995744470363</v>
      </c>
      <c r="AS2308" s="3">
        <v>2.4946691838166108</v>
      </c>
      <c r="AT2308" s="3">
        <v>4</v>
      </c>
      <c r="AU2308" s="3">
        <v>1</v>
      </c>
      <c r="AV2308" s="3">
        <v>0.95936394133798963</v>
      </c>
      <c r="AW2308" s="3">
        <v>2.203465276229593</v>
      </c>
      <c r="AX2308" s="3">
        <v>7</v>
      </c>
      <c r="AY2308" s="3">
        <v>7</v>
      </c>
      <c r="AZ2308" s="3">
        <v>2</v>
      </c>
      <c r="BA2308" s="3">
        <v>2.3271417267846952</v>
      </c>
      <c r="BB2308" s="3">
        <v>2.9817778117275222</v>
      </c>
      <c r="BC2308" s="3">
        <v>1.0423572920672179</v>
      </c>
      <c r="BD2308" s="3">
        <v>1</v>
      </c>
      <c r="BE2308" s="3">
        <v>0.95586805611508419</v>
      </c>
      <c r="BF2308" s="3">
        <v>1.522388619580795</v>
      </c>
      <c r="BG2308" s="3">
        <v>1.5442939186361531</v>
      </c>
      <c r="BH2308" s="3">
        <v>0.33333299999999999</v>
      </c>
      <c r="BI2308" s="3">
        <v>0.66921634187637169</v>
      </c>
      <c r="BJ2308" s="3">
        <v>0.90266322191681814</v>
      </c>
      <c r="BK2308" s="3">
        <v>0.45383061434538519</v>
      </c>
      <c r="BL2308" s="3">
        <v>1.0461694933757699</v>
      </c>
      <c r="BM2308" s="3">
        <v>1</v>
      </c>
      <c r="BN2308" s="3">
        <v>8.9078443627431874</v>
      </c>
      <c r="BO2308" s="3">
        <v>0.12969205182045529</v>
      </c>
      <c r="BP2308" s="3">
        <v>9.1980178596067622E-2</v>
      </c>
      <c r="BQ2308" s="3">
        <v>4.6811033746965311E-2</v>
      </c>
      <c r="BR2308" s="3">
        <v>8.2226793061997899E-2</v>
      </c>
      <c r="BS2308" s="3">
        <v>0.1546305638963999</v>
      </c>
      <c r="BT2308" s="3">
        <v>8.6303091439900392E-2</v>
      </c>
      <c r="BU2308" s="3">
        <v>5.9853106985823357E-2</v>
      </c>
      <c r="BV2308" s="3">
        <v>0.23537204912400081</v>
      </c>
      <c r="BW2308" s="3">
        <v>0.24337474135607259</v>
      </c>
      <c r="BX2308" s="3">
        <v>9.1428620388839837E-2</v>
      </c>
      <c r="BY2308" s="2">
        <v>23</v>
      </c>
      <c r="BZ2308" s="3">
        <v>0.79376094804237896</v>
      </c>
      <c r="CA2308" s="3">
        <v>9.1980178596067622E-2</v>
      </c>
      <c r="CB2308" s="3">
        <v>2.4545064128222171E-2</v>
      </c>
      <c r="CC2308" s="3">
        <v>2.4545064128222172</v>
      </c>
      <c r="CD2308" s="3">
        <v>67.821195054189644</v>
      </c>
      <c r="CE2308" s="2">
        <v>38</v>
      </c>
      <c r="CF2308" s="2">
        <v>3</v>
      </c>
    </row>
    <row r="2309" spans="1:84" x14ac:dyDescent="0.45">
      <c r="A2309" s="2">
        <v>718</v>
      </c>
      <c r="B2309" s="3">
        <v>1</v>
      </c>
      <c r="C2309" s="3">
        <v>2.0212012935505022</v>
      </c>
      <c r="D2309" s="3">
        <v>0.5</v>
      </c>
      <c r="E2309" s="3">
        <v>0.63265067351130089</v>
      </c>
      <c r="F2309" s="3">
        <v>1.225267287145994</v>
      </c>
      <c r="G2309" s="3">
        <v>0.21757122399376819</v>
      </c>
      <c r="H2309" s="3">
        <v>0.5</v>
      </c>
      <c r="I2309" s="3">
        <v>1.2814235317236311</v>
      </c>
      <c r="J2309" s="3">
        <v>0.49475527409908299</v>
      </c>
      <c r="K2309" s="3">
        <v>1</v>
      </c>
      <c r="L2309" s="3">
        <v>0.70275387491353702</v>
      </c>
      <c r="M2309" s="3">
        <v>1.7902818506552911</v>
      </c>
      <c r="N2309" s="3">
        <v>0.57048896642225566</v>
      </c>
      <c r="O2309" s="3">
        <v>0.2</v>
      </c>
      <c r="P2309" s="3">
        <v>1</v>
      </c>
      <c r="Q2309" s="3">
        <v>2.8898562414247411</v>
      </c>
      <c r="R2309" s="3">
        <v>2</v>
      </c>
      <c r="S2309" s="3">
        <v>1.4229732993262181</v>
      </c>
      <c r="T2309" s="3">
        <v>1</v>
      </c>
      <c r="U2309" s="3">
        <v>0.5</v>
      </c>
      <c r="V2309" s="3">
        <v>2.364866989400253</v>
      </c>
      <c r="W2309" s="3">
        <v>0.39887912848057611</v>
      </c>
      <c r="X2309" s="3">
        <v>0.74046685154054437</v>
      </c>
      <c r="Y2309" s="3">
        <v>5</v>
      </c>
      <c r="Z2309" s="3">
        <v>1.5806511268688901</v>
      </c>
      <c r="AA2309" s="3">
        <v>0.55857126610202379</v>
      </c>
      <c r="AB2309" s="3">
        <v>2</v>
      </c>
      <c r="AC2309" s="3">
        <v>1</v>
      </c>
      <c r="AD2309" s="3">
        <v>0.72851130136548203</v>
      </c>
      <c r="AE2309" s="3">
        <v>0.5</v>
      </c>
      <c r="AF2309" s="3">
        <v>2.465854577723865</v>
      </c>
      <c r="AG2309" s="3">
        <v>5.9968828571444011</v>
      </c>
      <c r="AH2309" s="3">
        <v>0.81614845225264476</v>
      </c>
      <c r="AI2309" s="3">
        <v>1.752882279689588</v>
      </c>
      <c r="AJ2309" s="3">
        <v>0.42285676297321362</v>
      </c>
      <c r="AK2309" s="3">
        <v>1.372662302047551</v>
      </c>
      <c r="AL2309" s="3">
        <v>1</v>
      </c>
      <c r="AM2309" s="3">
        <v>0.5</v>
      </c>
      <c r="AN2309" s="3">
        <v>1.2343781699209031</v>
      </c>
      <c r="AO2309" s="3">
        <v>4.5789681605473129</v>
      </c>
      <c r="AP2309" s="3">
        <v>4.5961960485576094</v>
      </c>
      <c r="AQ2309" s="3">
        <v>5</v>
      </c>
      <c r="AR2309" s="3">
        <v>2.5070251326742361</v>
      </c>
      <c r="AS2309" s="3">
        <v>2</v>
      </c>
      <c r="AT2309" s="3">
        <v>2</v>
      </c>
      <c r="AU2309" s="3">
        <v>1</v>
      </c>
      <c r="AV2309" s="3">
        <v>1.171798360465218</v>
      </c>
      <c r="AW2309" s="3">
        <v>7</v>
      </c>
      <c r="AX2309" s="3">
        <v>2</v>
      </c>
      <c r="AY2309" s="3">
        <v>1</v>
      </c>
      <c r="AZ2309" s="3">
        <v>1.35049934770138</v>
      </c>
      <c r="BA2309" s="3">
        <v>0.40553891905623313</v>
      </c>
      <c r="BB2309" s="3">
        <v>0.81012450184863383</v>
      </c>
      <c r="BC2309" s="3">
        <v>0.85338914418943868</v>
      </c>
      <c r="BD2309" s="3">
        <v>1</v>
      </c>
      <c r="BE2309" s="3">
        <v>0.90630445713031571</v>
      </c>
      <c r="BF2309" s="3">
        <v>0.7803821103978863</v>
      </c>
      <c r="BG2309" s="3">
        <v>0.34603797436892081</v>
      </c>
      <c r="BH2309" s="3">
        <v>0.2</v>
      </c>
      <c r="BI2309" s="3">
        <v>0.1667532989757583</v>
      </c>
      <c r="BJ2309" s="3">
        <v>0.21838981293123311</v>
      </c>
      <c r="BK2309" s="3">
        <v>0.14285700000000001</v>
      </c>
      <c r="BL2309" s="3">
        <v>1.103381972947985</v>
      </c>
      <c r="BM2309" s="3">
        <v>1</v>
      </c>
      <c r="BN2309" s="3">
        <v>8.9719939697290023</v>
      </c>
      <c r="BO2309" s="3">
        <v>0.13885628138985751</v>
      </c>
      <c r="BP2309" s="3">
        <v>9.8479632191388292E-2</v>
      </c>
      <c r="BQ2309" s="3">
        <v>8.348345421506824E-2</v>
      </c>
      <c r="BR2309" s="3">
        <v>9.4580370324561749E-2</v>
      </c>
      <c r="BS2309" s="3">
        <v>0.13260788087982381</v>
      </c>
      <c r="BT2309" s="3">
        <v>0.14942296707713901</v>
      </c>
      <c r="BU2309" s="3">
        <v>0.11988896801386589</v>
      </c>
      <c r="BV2309" s="3">
        <v>0.26946823173533779</v>
      </c>
      <c r="BW2309" s="3">
        <v>0.10866492777123089</v>
      </c>
      <c r="BX2309" s="3">
        <v>4.1883199982972498E-2</v>
      </c>
      <c r="BY2309" s="2">
        <v>20</v>
      </c>
      <c r="BZ2309" s="3">
        <v>0.79376419306528689</v>
      </c>
      <c r="CA2309" s="3">
        <v>9.8479632191386668E-2</v>
      </c>
      <c r="CB2309" s="3">
        <v>1.8622466199353909E-2</v>
      </c>
      <c r="CC2309" s="3">
        <v>1.8622466199353911</v>
      </c>
      <c r="CD2309" s="3">
        <v>68.449266588326566</v>
      </c>
      <c r="CE2309" s="2">
        <v>38</v>
      </c>
      <c r="CF2309" s="2">
        <v>1</v>
      </c>
    </row>
    <row r="2310" spans="1:84" x14ac:dyDescent="0.45">
      <c r="A2310" s="2">
        <v>1674</v>
      </c>
      <c r="B2310" s="3">
        <v>1</v>
      </c>
      <c r="C2310" s="3">
        <v>8</v>
      </c>
      <c r="D2310" s="3">
        <v>1.904919255360852</v>
      </c>
      <c r="E2310" s="3">
        <v>1.350382484201881</v>
      </c>
      <c r="F2310" s="3">
        <v>7.0000070000069998</v>
      </c>
      <c r="G2310" s="3">
        <v>1.758262004287553</v>
      </c>
      <c r="H2310" s="3">
        <v>1.1940509062049589</v>
      </c>
      <c r="I2310" s="3">
        <v>9</v>
      </c>
      <c r="J2310" s="3">
        <v>0.125</v>
      </c>
      <c r="K2310" s="3">
        <v>1</v>
      </c>
      <c r="L2310" s="3">
        <v>1.812626360512485</v>
      </c>
      <c r="M2310" s="3">
        <v>0.15495418852387949</v>
      </c>
      <c r="N2310" s="3">
        <v>0.49409514944385369</v>
      </c>
      <c r="O2310" s="3">
        <v>0.16666666666666671</v>
      </c>
      <c r="P2310" s="3">
        <v>1</v>
      </c>
      <c r="Q2310" s="3">
        <v>2</v>
      </c>
      <c r="R2310" s="3">
        <v>0.52495663382360447</v>
      </c>
      <c r="S2310" s="3">
        <v>0.55168567653251466</v>
      </c>
      <c r="T2310" s="3">
        <v>1</v>
      </c>
      <c r="U2310" s="3">
        <v>0.1111111111111111</v>
      </c>
      <c r="V2310" s="3">
        <v>1.4427142381209801</v>
      </c>
      <c r="W2310" s="3">
        <v>0.16666666666666671</v>
      </c>
      <c r="X2310" s="3">
        <v>0.36151488956982608</v>
      </c>
      <c r="Y2310" s="3">
        <v>1</v>
      </c>
      <c r="Z2310" s="3">
        <v>0.74053093230917577</v>
      </c>
      <c r="AA2310" s="3">
        <v>6.4535202921984469</v>
      </c>
      <c r="AB2310" s="3">
        <v>9</v>
      </c>
      <c r="AC2310" s="3">
        <v>1</v>
      </c>
      <c r="AD2310" s="3">
        <v>2.9333047241799459</v>
      </c>
      <c r="AE2310" s="3">
        <v>2.0292641942335581</v>
      </c>
      <c r="AF2310" s="3">
        <v>1.931386670740795</v>
      </c>
      <c r="AG2310" s="3">
        <v>4</v>
      </c>
      <c r="AH2310" s="3">
        <v>0.14285700000000001</v>
      </c>
      <c r="AI2310" s="3">
        <v>2.0239016738488229</v>
      </c>
      <c r="AJ2310" s="3">
        <v>0.6931379573146933</v>
      </c>
      <c r="AK2310" s="3">
        <v>0.3409124158689536</v>
      </c>
      <c r="AL2310" s="3">
        <v>1</v>
      </c>
      <c r="AM2310" s="3">
        <v>0.2</v>
      </c>
      <c r="AN2310" s="3">
        <v>1.553071871690284</v>
      </c>
      <c r="AO2310" s="3">
        <v>0.81330149755825343</v>
      </c>
      <c r="AP2310" s="3">
        <v>0.56874345095411405</v>
      </c>
      <c r="AQ2310" s="3">
        <v>6</v>
      </c>
      <c r="AR2310" s="3">
        <v>6</v>
      </c>
      <c r="AS2310" s="3">
        <v>0.49278945680983383</v>
      </c>
      <c r="AT2310" s="3">
        <v>5</v>
      </c>
      <c r="AU2310" s="3">
        <v>1</v>
      </c>
      <c r="AV2310" s="3">
        <v>3.3209857451190961</v>
      </c>
      <c r="AW2310" s="3">
        <v>4.6307901196722359</v>
      </c>
      <c r="AX2310" s="3">
        <v>0.83748523183009915</v>
      </c>
      <c r="AY2310" s="3">
        <v>1</v>
      </c>
      <c r="AZ2310" s="3">
        <v>2.7661377963987048</v>
      </c>
      <c r="BA2310" s="3">
        <v>0.5177627117082898</v>
      </c>
      <c r="BB2310" s="3">
        <v>0.6438852046889828</v>
      </c>
      <c r="BC2310" s="3">
        <v>0.30111541474386488</v>
      </c>
      <c r="BD2310" s="3">
        <v>1</v>
      </c>
      <c r="BE2310" s="3">
        <v>2</v>
      </c>
      <c r="BF2310" s="3">
        <v>0.111111</v>
      </c>
      <c r="BG2310" s="3">
        <v>0.5</v>
      </c>
      <c r="BH2310" s="3">
        <v>1</v>
      </c>
      <c r="BI2310" s="3">
        <v>0.25</v>
      </c>
      <c r="BJ2310" s="3">
        <v>1.2295563244408929</v>
      </c>
      <c r="BK2310" s="3">
        <v>0.21594586974517849</v>
      </c>
      <c r="BL2310" s="3">
        <v>0.5</v>
      </c>
      <c r="BM2310" s="3">
        <v>1</v>
      </c>
      <c r="BN2310" s="3">
        <v>8.9059201787945419</v>
      </c>
      <c r="BO2310" s="3">
        <v>0.12941716839922029</v>
      </c>
      <c r="BP2310" s="3">
        <v>9.1785225815049845E-2</v>
      </c>
      <c r="BQ2310" s="3">
        <v>0.26268103877732402</v>
      </c>
      <c r="BR2310" s="3">
        <v>4.9977833414981833E-2</v>
      </c>
      <c r="BS2310" s="3">
        <v>4.8855497859878069E-2</v>
      </c>
      <c r="BT2310" s="3">
        <v>0.23940207025119581</v>
      </c>
      <c r="BU2310" s="3">
        <v>5.9363366279331732E-2</v>
      </c>
      <c r="BV2310" s="3">
        <v>0.2083738617286689</v>
      </c>
      <c r="BW2310" s="3">
        <v>9.0120276628009532E-2</v>
      </c>
      <c r="BX2310" s="3">
        <v>4.1226055060610153E-2</v>
      </c>
      <c r="BY2310" s="2">
        <v>22</v>
      </c>
      <c r="BZ2310" s="3">
        <v>0.79387201366915239</v>
      </c>
      <c r="CA2310" s="3">
        <v>9.1785225815050012E-2</v>
      </c>
      <c r="CB2310" s="3">
        <v>2.517810981758872E-2</v>
      </c>
      <c r="CC2310" s="3">
        <v>2.5178109817588719</v>
      </c>
      <c r="CD2310" s="3">
        <v>57.504275515236763</v>
      </c>
      <c r="CE2310" s="2">
        <v>33</v>
      </c>
      <c r="CF2310" s="2">
        <v>3</v>
      </c>
    </row>
    <row r="2311" spans="1:84" x14ac:dyDescent="0.45">
      <c r="A2311" s="2">
        <v>2353</v>
      </c>
      <c r="B2311" s="3">
        <v>1</v>
      </c>
      <c r="C2311" s="3">
        <v>1.6375926424621809</v>
      </c>
      <c r="D2311" s="3">
        <v>0.77940405297402238</v>
      </c>
      <c r="E2311" s="3">
        <v>0.59586166085955883</v>
      </c>
      <c r="F2311" s="3">
        <v>1.845214655983386</v>
      </c>
      <c r="G2311" s="3">
        <v>1.599695317876723</v>
      </c>
      <c r="H2311" s="3">
        <v>0.74735659117538511</v>
      </c>
      <c r="I2311" s="3">
        <v>0.5</v>
      </c>
      <c r="J2311" s="3">
        <v>0.61065247490148911</v>
      </c>
      <c r="K2311" s="3">
        <v>1</v>
      </c>
      <c r="L2311" s="3">
        <v>1</v>
      </c>
      <c r="M2311" s="3">
        <v>1.300489951788125</v>
      </c>
      <c r="N2311" s="3">
        <v>0.96160453380429911</v>
      </c>
      <c r="O2311" s="3">
        <v>0.61266727012092659</v>
      </c>
      <c r="P2311" s="3">
        <v>1.50331192924427</v>
      </c>
      <c r="Q2311" s="3">
        <v>1.8513709616922689</v>
      </c>
      <c r="R2311" s="3">
        <v>1.283031562620486</v>
      </c>
      <c r="S2311" s="3">
        <v>1</v>
      </c>
      <c r="T2311" s="3">
        <v>1</v>
      </c>
      <c r="U2311" s="3">
        <v>0.94635769482952037</v>
      </c>
      <c r="V2311" s="3">
        <v>4</v>
      </c>
      <c r="W2311" s="3">
        <v>1.9659314422475469</v>
      </c>
      <c r="X2311" s="3">
        <v>5</v>
      </c>
      <c r="Y2311" s="3">
        <v>3.486507044712384</v>
      </c>
      <c r="Z2311" s="3">
        <v>1.678241890168688</v>
      </c>
      <c r="AA2311" s="3">
        <v>0.7689409661528237</v>
      </c>
      <c r="AB2311" s="3">
        <v>1.0566829069637811</v>
      </c>
      <c r="AC2311" s="3">
        <v>1</v>
      </c>
      <c r="AD2311" s="3">
        <v>1.0099295245307791</v>
      </c>
      <c r="AE2311" s="3">
        <v>1.2750594978602099</v>
      </c>
      <c r="AF2311" s="3">
        <v>4.0554427551198247</v>
      </c>
      <c r="AG2311" s="3">
        <v>0.9646247511709789</v>
      </c>
      <c r="AH2311" s="3">
        <v>0.54194236792849537</v>
      </c>
      <c r="AI2311" s="3">
        <v>1.039928541147576</v>
      </c>
      <c r="AJ2311" s="3">
        <v>0.25</v>
      </c>
      <c r="AK2311" s="3">
        <v>0.9901681015461028</v>
      </c>
      <c r="AL2311" s="3">
        <v>1</v>
      </c>
      <c r="AM2311" s="3">
        <v>0.45564528925514208</v>
      </c>
      <c r="AN2311" s="3">
        <v>1.745970859990704</v>
      </c>
      <c r="AO2311" s="3">
        <v>0.95832359157318836</v>
      </c>
      <c r="AP2311" s="3">
        <v>0.62511903912258815</v>
      </c>
      <c r="AQ2311" s="3">
        <v>1.6322073150776</v>
      </c>
      <c r="AR2311" s="3">
        <v>0.50866473698429282</v>
      </c>
      <c r="AS2311" s="3">
        <v>0.78427712720715281</v>
      </c>
      <c r="AT2311" s="3">
        <v>2.1946896491231849</v>
      </c>
      <c r="AU2311" s="3">
        <v>1</v>
      </c>
      <c r="AV2311" s="3">
        <v>3.0000030000029998</v>
      </c>
      <c r="AW2311" s="3">
        <v>1.5348910609780511</v>
      </c>
      <c r="AX2311" s="3">
        <v>1.33804934860784</v>
      </c>
      <c r="AY2311" s="3">
        <v>0.66519794099066964</v>
      </c>
      <c r="AZ2311" s="3">
        <v>0.2</v>
      </c>
      <c r="BA2311" s="3">
        <v>0.2465822008552685</v>
      </c>
      <c r="BB2311" s="3">
        <v>0.57274724505157237</v>
      </c>
      <c r="BC2311" s="3">
        <v>0.33333299999999999</v>
      </c>
      <c r="BD2311" s="3">
        <v>1</v>
      </c>
      <c r="BE2311" s="3">
        <v>1.9020620688686971</v>
      </c>
      <c r="BF2311" s="3">
        <v>2</v>
      </c>
      <c r="BG2311" s="3">
        <v>0.54014026399438475</v>
      </c>
      <c r="BH2311" s="3">
        <v>0.28682001417911768</v>
      </c>
      <c r="BI2311" s="3">
        <v>1.036672549388846</v>
      </c>
      <c r="BJ2311" s="3">
        <v>1.0434888682625409</v>
      </c>
      <c r="BK2311" s="3">
        <v>0.65151203588532725</v>
      </c>
      <c r="BL2311" s="3">
        <v>0.52574519852276813</v>
      </c>
      <c r="BM2311" s="3">
        <v>1</v>
      </c>
      <c r="BN2311" s="3">
        <v>8.8568685591902518</v>
      </c>
      <c r="BO2311" s="3">
        <v>0.122409794170036</v>
      </c>
      <c r="BP2311" s="3">
        <v>8.6815456858181553E-2</v>
      </c>
      <c r="BQ2311" s="3">
        <v>0.1190763610325465</v>
      </c>
      <c r="BR2311" s="3">
        <v>0.1198343208857814</v>
      </c>
      <c r="BS2311" s="3">
        <v>0.22020257006683119</v>
      </c>
      <c r="BT2311" s="3">
        <v>0.1502728765202973</v>
      </c>
      <c r="BU2311" s="3">
        <v>8.6102459086509875E-2</v>
      </c>
      <c r="BV2311" s="3">
        <v>0.1348957118180161</v>
      </c>
      <c r="BW2311" s="3">
        <v>7.5524509648746255E-2</v>
      </c>
      <c r="BX2311" s="3">
        <v>9.4091190941271372E-2</v>
      </c>
      <c r="BY2311" s="2">
        <v>25</v>
      </c>
      <c r="BZ2311" s="3">
        <v>0.7941522531220272</v>
      </c>
      <c r="CA2311" s="3">
        <v>8.6815456858180651E-2</v>
      </c>
      <c r="CB2311" s="3">
        <v>3.5176180796599017E-2</v>
      </c>
      <c r="CC2311" s="3">
        <v>3.5176180796599019</v>
      </c>
      <c r="CD2311" s="3">
        <v>83.253892546639648</v>
      </c>
      <c r="CE2311" s="2">
        <v>47</v>
      </c>
      <c r="CF2311" s="2">
        <v>7</v>
      </c>
    </row>
    <row r="2312" spans="1:84" x14ac:dyDescent="0.45">
      <c r="A2312" s="2">
        <v>245</v>
      </c>
      <c r="B2312" s="3">
        <v>1</v>
      </c>
      <c r="C2312" s="3">
        <v>1.991055752353728</v>
      </c>
      <c r="D2312" s="3">
        <v>0.88626920917765595</v>
      </c>
      <c r="E2312" s="3">
        <v>0.57726062415706036</v>
      </c>
      <c r="F2312" s="3">
        <v>3.0000030000029998</v>
      </c>
      <c r="G2312" s="3">
        <v>0.31642733021049602</v>
      </c>
      <c r="H2312" s="3">
        <v>2</v>
      </c>
      <c r="I2312" s="3">
        <v>4</v>
      </c>
      <c r="J2312" s="3">
        <v>0.50224610677920456</v>
      </c>
      <c r="K2312" s="3">
        <v>1</v>
      </c>
      <c r="L2312" s="3">
        <v>0.16666666666666671</v>
      </c>
      <c r="M2312" s="3">
        <v>0.24258342179457659</v>
      </c>
      <c r="N2312" s="3">
        <v>1.7626873975735771</v>
      </c>
      <c r="O2312" s="3">
        <v>0.1561847623883787</v>
      </c>
      <c r="P2312" s="3">
        <v>1.6716332503384219</v>
      </c>
      <c r="Q2312" s="3">
        <v>0.4465272060775678</v>
      </c>
      <c r="R2312" s="3">
        <v>1.128325332353441</v>
      </c>
      <c r="S2312" s="3">
        <v>6</v>
      </c>
      <c r="T2312" s="3">
        <v>1</v>
      </c>
      <c r="U2312" s="3">
        <v>2.7798152014169801</v>
      </c>
      <c r="V2312" s="3">
        <v>4</v>
      </c>
      <c r="W2312" s="3">
        <v>1.825595647314302</v>
      </c>
      <c r="X2312" s="3">
        <v>2.5124084258138608</v>
      </c>
      <c r="Y2312" s="3">
        <v>2.229356017375689</v>
      </c>
      <c r="Z2312" s="3">
        <v>1.732319784430544</v>
      </c>
      <c r="AA2312" s="3">
        <v>4.1222932408250692</v>
      </c>
      <c r="AB2312" s="3">
        <v>0.35973614342790161</v>
      </c>
      <c r="AC2312" s="3">
        <v>1</v>
      </c>
      <c r="AD2312" s="3">
        <v>8</v>
      </c>
      <c r="AE2312" s="3">
        <v>1.0420101907244821</v>
      </c>
      <c r="AF2312" s="3">
        <v>1.303972800096195</v>
      </c>
      <c r="AG2312" s="3">
        <v>4</v>
      </c>
      <c r="AH2312" s="3">
        <v>0.33333299999999999</v>
      </c>
      <c r="AI2312" s="3">
        <v>0.56731556677409034</v>
      </c>
      <c r="AJ2312" s="3">
        <v>0.25</v>
      </c>
      <c r="AK2312" s="3">
        <v>0.125</v>
      </c>
      <c r="AL2312" s="3">
        <v>1</v>
      </c>
      <c r="AM2312" s="3">
        <v>0.2</v>
      </c>
      <c r="AN2312" s="3">
        <v>0.46934528528707498</v>
      </c>
      <c r="AO2312" s="3">
        <v>0.88834675532485752</v>
      </c>
      <c r="AP2312" s="3">
        <v>3.1602832768420259</v>
      </c>
      <c r="AQ2312" s="3">
        <v>6.4026732487087203</v>
      </c>
      <c r="AR2312" s="3">
        <v>0.54776642432903211</v>
      </c>
      <c r="AS2312" s="3">
        <v>0.95968351260051177</v>
      </c>
      <c r="AT2312" s="3">
        <v>5</v>
      </c>
      <c r="AU2312" s="3">
        <v>1</v>
      </c>
      <c r="AV2312" s="3">
        <v>9.0000090000089994</v>
      </c>
      <c r="AW2312" s="3">
        <v>1.758811286975257</v>
      </c>
      <c r="AX2312" s="3">
        <v>0.5</v>
      </c>
      <c r="AY2312" s="3">
        <v>0.59821734210990973</v>
      </c>
      <c r="AZ2312" s="3">
        <v>0.39802445722019231</v>
      </c>
      <c r="BA2312" s="3">
        <v>0.76688716200692941</v>
      </c>
      <c r="BB2312" s="3">
        <v>2.1306275600240658</v>
      </c>
      <c r="BC2312" s="3">
        <v>0.111111</v>
      </c>
      <c r="BD2312" s="3">
        <v>1</v>
      </c>
      <c r="BE2312" s="3">
        <v>0.30275669305324893</v>
      </c>
      <c r="BF2312" s="3">
        <v>0.25</v>
      </c>
      <c r="BG2312" s="3">
        <v>2.2395052001070832</v>
      </c>
      <c r="BH2312" s="3">
        <v>0.44856002908730608</v>
      </c>
      <c r="BI2312" s="3">
        <v>0.25</v>
      </c>
      <c r="BJ2312" s="3">
        <v>1.125686556522979</v>
      </c>
      <c r="BK2312" s="3">
        <v>0.56856583045914233</v>
      </c>
      <c r="BL2312" s="3">
        <v>3.30298230541222</v>
      </c>
      <c r="BM2312" s="3">
        <v>1</v>
      </c>
      <c r="BN2312" s="3">
        <v>8.9683637196124408</v>
      </c>
      <c r="BO2312" s="3">
        <v>0.13833767423034871</v>
      </c>
      <c r="BP2312" s="3">
        <v>9.8111825695282762E-2</v>
      </c>
      <c r="BQ2312" s="3">
        <v>0.1295503310002406</v>
      </c>
      <c r="BR2312" s="3">
        <v>4.7917636330336147E-2</v>
      </c>
      <c r="BS2312" s="3">
        <v>0.23096422847282819</v>
      </c>
      <c r="BT2312" s="3">
        <v>0.18177482725006261</v>
      </c>
      <c r="BU2312" s="3">
        <v>3.7277653503519553E-2</v>
      </c>
      <c r="BV2312" s="3">
        <v>0.233588948914737</v>
      </c>
      <c r="BW2312" s="3">
        <v>5.7091480164231212E-2</v>
      </c>
      <c r="BX2312" s="3">
        <v>8.1834894364044661E-2</v>
      </c>
      <c r="BY2312" s="2">
        <v>20</v>
      </c>
      <c r="BZ2312" s="3">
        <v>0.79418977681282099</v>
      </c>
      <c r="CA2312" s="3">
        <v>9.8111825695282762E-2</v>
      </c>
      <c r="CB2312" s="3">
        <v>2.9424942337884109E-2</v>
      </c>
      <c r="CC2312" s="3">
        <v>2.9424942337884108</v>
      </c>
      <c r="CD2312" s="3">
        <v>74.648982349292893</v>
      </c>
      <c r="CE2312" s="2">
        <v>40</v>
      </c>
      <c r="CF2312" s="2">
        <v>5</v>
      </c>
    </row>
    <row r="2313" spans="1:84" x14ac:dyDescent="0.45">
      <c r="A2313" s="2">
        <v>499</v>
      </c>
      <c r="B2313" s="3">
        <v>1</v>
      </c>
      <c r="C2313" s="3">
        <v>0.55557519656170995</v>
      </c>
      <c r="D2313" s="3">
        <v>1.0111268225902801</v>
      </c>
      <c r="E2313" s="3">
        <v>0.25</v>
      </c>
      <c r="F2313" s="3">
        <v>0.5387400970591163</v>
      </c>
      <c r="G2313" s="3">
        <v>1.438266071926493</v>
      </c>
      <c r="H2313" s="3">
        <v>0.26080183450186378</v>
      </c>
      <c r="I2313" s="3">
        <v>1.741228188574043</v>
      </c>
      <c r="J2313" s="3">
        <v>1.799936365389786</v>
      </c>
      <c r="K2313" s="3">
        <v>1</v>
      </c>
      <c r="L2313" s="3">
        <v>0.89015075502819907</v>
      </c>
      <c r="M2313" s="3">
        <v>0.56996360113701772</v>
      </c>
      <c r="N2313" s="3">
        <v>1.771510897446277</v>
      </c>
      <c r="O2313" s="3">
        <v>1</v>
      </c>
      <c r="P2313" s="3">
        <v>1.432463142640986</v>
      </c>
      <c r="Q2313" s="3">
        <v>0.96244499347675305</v>
      </c>
      <c r="R2313" s="3">
        <v>0.98899562118056006</v>
      </c>
      <c r="S2313" s="3">
        <v>1.1234052146238089</v>
      </c>
      <c r="T2313" s="3">
        <v>1</v>
      </c>
      <c r="U2313" s="3">
        <v>0.6153899102579824</v>
      </c>
      <c r="V2313" s="3">
        <v>0.3781087371238136</v>
      </c>
      <c r="W2313" s="3">
        <v>0.2996572192056417</v>
      </c>
      <c r="X2313" s="3">
        <v>0.32805934261518821</v>
      </c>
      <c r="Y2313" s="3">
        <v>1</v>
      </c>
      <c r="Z2313" s="3">
        <v>4</v>
      </c>
      <c r="AA2313" s="3">
        <v>1.7544980030393249</v>
      </c>
      <c r="AB2313" s="3">
        <v>1.624986018345316</v>
      </c>
      <c r="AC2313" s="3">
        <v>1</v>
      </c>
      <c r="AD2313" s="3">
        <v>0.67113277226937973</v>
      </c>
      <c r="AE2313" s="3">
        <v>2.0339000745121552</v>
      </c>
      <c r="AF2313" s="3">
        <v>0.52506856141742486</v>
      </c>
      <c r="AG2313" s="3">
        <v>2.9929420492717651</v>
      </c>
      <c r="AH2313" s="3">
        <v>1.856182610982211</v>
      </c>
      <c r="AI2313" s="3">
        <v>0.56448989472294575</v>
      </c>
      <c r="AJ2313" s="3">
        <v>2.6447418475615518</v>
      </c>
      <c r="AK2313" s="3">
        <v>1.49001813250541</v>
      </c>
      <c r="AL2313" s="3">
        <v>1</v>
      </c>
      <c r="AM2313" s="3">
        <v>1.330174579915594</v>
      </c>
      <c r="AN2313" s="3">
        <v>2.1729566591649832</v>
      </c>
      <c r="AO2313" s="3">
        <v>3</v>
      </c>
      <c r="AP2313" s="3">
        <v>0.69528164469634268</v>
      </c>
      <c r="AQ2313" s="3">
        <v>1</v>
      </c>
      <c r="AR2313" s="3">
        <v>3.337146365606976</v>
      </c>
      <c r="AS2313" s="3">
        <v>0.49166623893253791</v>
      </c>
      <c r="AT2313" s="3">
        <v>0.75178101814534393</v>
      </c>
      <c r="AU2313" s="3">
        <v>1</v>
      </c>
      <c r="AV2313" s="3">
        <v>0.53818454481041655</v>
      </c>
      <c r="AW2313" s="3">
        <v>5.2086643714575311</v>
      </c>
      <c r="AX2313" s="3">
        <v>3.8343288570420451</v>
      </c>
      <c r="AY2313" s="3">
        <v>0.69809824087783001</v>
      </c>
      <c r="AZ2313" s="3">
        <v>3.048228994267645</v>
      </c>
      <c r="BA2313" s="3">
        <v>1.904513188335816</v>
      </c>
      <c r="BB2313" s="3">
        <v>0.46020245999028658</v>
      </c>
      <c r="BC2313" s="3">
        <v>1.858098694291314</v>
      </c>
      <c r="BD2313" s="3">
        <v>1</v>
      </c>
      <c r="BE2313" s="3">
        <v>1.392431856872004</v>
      </c>
      <c r="BF2313" s="3">
        <v>0.57430726573461766</v>
      </c>
      <c r="BG2313" s="3">
        <v>1.0390204185982439</v>
      </c>
      <c r="BH2313" s="3">
        <v>1</v>
      </c>
      <c r="BI2313" s="3">
        <v>0.33411939941948338</v>
      </c>
      <c r="BJ2313" s="3">
        <v>0.33333299999999999</v>
      </c>
      <c r="BK2313" s="3">
        <v>0.19198779738617941</v>
      </c>
      <c r="BL2313" s="3">
        <v>0.71816799871731374</v>
      </c>
      <c r="BM2313" s="3">
        <v>1</v>
      </c>
      <c r="BN2313" s="3">
        <v>8.9539750037450681</v>
      </c>
      <c r="BO2313" s="3">
        <v>0.13628214339215261</v>
      </c>
      <c r="BP2313" s="3">
        <v>9.665400240578198E-2</v>
      </c>
      <c r="BQ2313" s="3">
        <v>7.9783808276120791E-2</v>
      </c>
      <c r="BR2313" s="3">
        <v>0.1330457300303593</v>
      </c>
      <c r="BS2313" s="3">
        <v>7.0516295542840945E-2</v>
      </c>
      <c r="BT2313" s="3">
        <v>0.16905475886659871</v>
      </c>
      <c r="BU2313" s="3">
        <v>0.17694275926880501</v>
      </c>
      <c r="BV2313" s="3">
        <v>0.1347055573419125</v>
      </c>
      <c r="BW2313" s="3">
        <v>0.17075917359095399</v>
      </c>
      <c r="BX2313" s="3">
        <v>6.5191917082408762E-2</v>
      </c>
      <c r="BY2313" s="2">
        <v>24</v>
      </c>
      <c r="BZ2313" s="3">
        <v>0.79434411189856113</v>
      </c>
      <c r="CA2313" s="3">
        <v>9.6654002405781619E-2</v>
      </c>
      <c r="CB2313" s="3">
        <v>1.908314043389019E-2</v>
      </c>
      <c r="CC2313" s="3">
        <v>1.9083140433890191</v>
      </c>
      <c r="CD2313" s="3">
        <v>85.061882394809032</v>
      </c>
      <c r="CE2313" s="2">
        <v>48</v>
      </c>
      <c r="CF2313" s="2">
        <v>1</v>
      </c>
    </row>
    <row r="2314" spans="1:84" x14ac:dyDescent="0.45">
      <c r="A2314" s="2">
        <v>1702</v>
      </c>
      <c r="B2314" s="3">
        <v>1</v>
      </c>
      <c r="C2314" s="3">
        <v>0.7944311319106192</v>
      </c>
      <c r="D2314" s="3">
        <v>0.5</v>
      </c>
      <c r="E2314" s="3">
        <v>1.6658312830377919</v>
      </c>
      <c r="F2314" s="3">
        <v>1.175190020897424</v>
      </c>
      <c r="G2314" s="3">
        <v>2.055144832544272</v>
      </c>
      <c r="H2314" s="3">
        <v>0.63630073340451454</v>
      </c>
      <c r="I2314" s="3">
        <v>2.5624918638394409</v>
      </c>
      <c r="J2314" s="3">
        <v>1.258762351866781</v>
      </c>
      <c r="K2314" s="3">
        <v>1</v>
      </c>
      <c r="L2314" s="3">
        <v>0.647482167123273</v>
      </c>
      <c r="M2314" s="3">
        <v>0.36906398700401638</v>
      </c>
      <c r="N2314" s="3">
        <v>0.9095224187385792</v>
      </c>
      <c r="O2314" s="3">
        <v>0.38287088413869191</v>
      </c>
      <c r="P2314" s="3">
        <v>0.52245573512860077</v>
      </c>
      <c r="Q2314" s="3">
        <v>1</v>
      </c>
      <c r="R2314" s="3">
        <v>2</v>
      </c>
      <c r="S2314" s="3">
        <v>1.5444440801249311</v>
      </c>
      <c r="T2314" s="3">
        <v>1</v>
      </c>
      <c r="U2314" s="3">
        <v>2</v>
      </c>
      <c r="V2314" s="3">
        <v>1.8670442290863261</v>
      </c>
      <c r="W2314" s="3">
        <v>2.3018977248000279</v>
      </c>
      <c r="X2314" s="3">
        <v>3.1363125827670602</v>
      </c>
      <c r="Y2314" s="3">
        <v>0.98090326499341784</v>
      </c>
      <c r="Z2314" s="3">
        <v>0.6003008889210022</v>
      </c>
      <c r="AA2314" s="3">
        <v>2.7095572453920229</v>
      </c>
      <c r="AB2314" s="3">
        <v>0.5</v>
      </c>
      <c r="AC2314" s="3">
        <v>1</v>
      </c>
      <c r="AD2314" s="3">
        <v>1</v>
      </c>
      <c r="AE2314" s="3">
        <v>0.75808570803165309</v>
      </c>
      <c r="AF2314" s="3">
        <v>2.77503475587097</v>
      </c>
      <c r="AG2314" s="3">
        <v>2</v>
      </c>
      <c r="AH2314" s="3">
        <v>0.8509262180735323</v>
      </c>
      <c r="AI2314" s="3">
        <v>1.0994781210417051</v>
      </c>
      <c r="AJ2314" s="3">
        <v>0.53560595106489217</v>
      </c>
      <c r="AK2314" s="3">
        <v>1</v>
      </c>
      <c r="AL2314" s="3">
        <v>1</v>
      </c>
      <c r="AM2314" s="3">
        <v>3.0000030000029998</v>
      </c>
      <c r="AN2314" s="3">
        <v>1</v>
      </c>
      <c r="AO2314" s="3">
        <v>1.679663760938316</v>
      </c>
      <c r="AP2314" s="3">
        <v>0.48658371135916412</v>
      </c>
      <c r="AQ2314" s="3">
        <v>2.6118465556596311</v>
      </c>
      <c r="AR2314" s="3">
        <v>0.43442416629821062</v>
      </c>
      <c r="AS2314" s="3">
        <v>1.3191120600287669</v>
      </c>
      <c r="AT2314" s="3">
        <v>0.33333299999999999</v>
      </c>
      <c r="AU2314" s="3">
        <v>1</v>
      </c>
      <c r="AV2314" s="3">
        <v>2</v>
      </c>
      <c r="AW2314" s="3">
        <v>1.5691126202646899</v>
      </c>
      <c r="AX2314" s="3">
        <v>1.571583918581265</v>
      </c>
      <c r="AY2314" s="3">
        <v>1.914037750497376</v>
      </c>
      <c r="AZ2314" s="3">
        <v>0.31884576986830021</v>
      </c>
      <c r="BA2314" s="3">
        <v>0.3603558470337575</v>
      </c>
      <c r="BB2314" s="3">
        <v>1</v>
      </c>
      <c r="BC2314" s="3">
        <v>0.5</v>
      </c>
      <c r="BD2314" s="3">
        <v>1</v>
      </c>
      <c r="BE2314" s="3">
        <v>1</v>
      </c>
      <c r="BF2314" s="3">
        <v>0.3902451415013185</v>
      </c>
      <c r="BG2314" s="3">
        <v>1</v>
      </c>
      <c r="BH2314" s="3">
        <v>1.0194685201773801</v>
      </c>
      <c r="BI2314" s="3">
        <v>0.5</v>
      </c>
      <c r="BJ2314" s="3">
        <v>0.59535725140689255</v>
      </c>
      <c r="BK2314" s="3">
        <v>0.63730288513727751</v>
      </c>
      <c r="BL2314" s="3">
        <v>1</v>
      </c>
      <c r="BM2314" s="3">
        <v>1</v>
      </c>
      <c r="BN2314" s="3">
        <v>8.8452150335135666</v>
      </c>
      <c r="BO2314" s="3">
        <v>0.1207450047876524</v>
      </c>
      <c r="BP2314" s="3">
        <v>8.5634755168547794E-2</v>
      </c>
      <c r="BQ2314" s="3">
        <v>0.1377985836973227</v>
      </c>
      <c r="BR2314" s="3">
        <v>8.4178335426591269E-2</v>
      </c>
      <c r="BS2314" s="3">
        <v>0.20360453379545351</v>
      </c>
      <c r="BT2314" s="3">
        <v>0.13769946167671401</v>
      </c>
      <c r="BU2314" s="3">
        <v>0.13440151423197391</v>
      </c>
      <c r="BV2314" s="3">
        <v>0.1188117402541954</v>
      </c>
      <c r="BW2314" s="3">
        <v>9.8305695495253795E-2</v>
      </c>
      <c r="BX2314" s="3">
        <v>8.5200135422495424E-2</v>
      </c>
      <c r="BY2314" s="2">
        <v>21</v>
      </c>
      <c r="BZ2314" s="3">
        <v>0.79459064998007678</v>
      </c>
      <c r="CA2314" s="3">
        <v>8.5634755168546892E-2</v>
      </c>
      <c r="CB2314" s="3">
        <v>2.6402046929543819E-2</v>
      </c>
      <c r="CC2314" s="3">
        <v>2.6402046929543821</v>
      </c>
      <c r="CD2314" s="3">
        <v>70.251611123976119</v>
      </c>
      <c r="CE2314" s="2">
        <v>39</v>
      </c>
      <c r="CF2314" s="2">
        <v>11</v>
      </c>
    </row>
    <row r="2315" spans="1:84" x14ac:dyDescent="0.45">
      <c r="A2315" s="2">
        <v>1851</v>
      </c>
      <c r="B2315" s="3">
        <v>1</v>
      </c>
      <c r="C2315" s="3">
        <v>0.71265441612503388</v>
      </c>
      <c r="D2315" s="3">
        <v>1.977157224907923</v>
      </c>
      <c r="E2315" s="3">
        <v>2</v>
      </c>
      <c r="F2315" s="3">
        <v>0.71229629713805664</v>
      </c>
      <c r="G2315" s="3">
        <v>0.67048249950161198</v>
      </c>
      <c r="H2315" s="3">
        <v>1.218451898336286</v>
      </c>
      <c r="I2315" s="3">
        <v>1.2712833234239731</v>
      </c>
      <c r="J2315" s="3">
        <v>1.40320466326073</v>
      </c>
      <c r="K2315" s="3">
        <v>1</v>
      </c>
      <c r="L2315" s="3">
        <v>2</v>
      </c>
      <c r="M2315" s="3">
        <v>1.2778636436047159</v>
      </c>
      <c r="N2315" s="3">
        <v>0.60554927309216444</v>
      </c>
      <c r="O2315" s="3">
        <v>0.87101471212095394</v>
      </c>
      <c r="P2315" s="3">
        <v>0.5</v>
      </c>
      <c r="Q2315" s="3">
        <v>3.3843338991337939</v>
      </c>
      <c r="R2315" s="3">
        <v>0.50577667137552518</v>
      </c>
      <c r="S2315" s="3">
        <v>0.5</v>
      </c>
      <c r="T2315" s="3">
        <v>1</v>
      </c>
      <c r="U2315" s="3">
        <v>1.5676446049696979</v>
      </c>
      <c r="V2315" s="3">
        <v>0.4963027740223574</v>
      </c>
      <c r="W2315" s="3">
        <v>1</v>
      </c>
      <c r="X2315" s="3">
        <v>0.5</v>
      </c>
      <c r="Y2315" s="3">
        <v>0.46963757511367982</v>
      </c>
      <c r="Z2315" s="3">
        <v>0.5</v>
      </c>
      <c r="AA2315" s="3">
        <v>0.78255610839596867</v>
      </c>
      <c r="AB2315" s="3">
        <v>0.63789968519001772</v>
      </c>
      <c r="AC2315" s="3">
        <v>1</v>
      </c>
      <c r="AD2315" s="3">
        <v>1.9010953158570221</v>
      </c>
      <c r="AE2315" s="3">
        <v>0.4341874150998033</v>
      </c>
      <c r="AF2315" s="3">
        <v>1.350059690440738</v>
      </c>
      <c r="AG2315" s="3">
        <v>1.905886982785074</v>
      </c>
      <c r="AH2315" s="3">
        <v>1.403910148091337</v>
      </c>
      <c r="AI2315" s="3">
        <v>1.6513932795156709</v>
      </c>
      <c r="AJ2315" s="3">
        <v>2.0148990744004029</v>
      </c>
      <c r="AK2315" s="3">
        <v>0.5260125526894982</v>
      </c>
      <c r="AL2315" s="3">
        <v>1</v>
      </c>
      <c r="AM2315" s="3">
        <v>0.64881898125167936</v>
      </c>
      <c r="AN2315" s="3">
        <v>2</v>
      </c>
      <c r="AO2315" s="3">
        <v>0.64120685805082289</v>
      </c>
      <c r="AP2315" s="3">
        <v>1.4914632384041751</v>
      </c>
      <c r="AQ2315" s="3">
        <v>1.1480862333139721</v>
      </c>
      <c r="AR2315" s="3">
        <v>1</v>
      </c>
      <c r="AS2315" s="3">
        <v>2.303152890256245</v>
      </c>
      <c r="AT2315" s="3">
        <v>1.5412619372984959</v>
      </c>
      <c r="AU2315" s="3">
        <v>1</v>
      </c>
      <c r="AV2315" s="3">
        <v>2.3488500815114541</v>
      </c>
      <c r="AW2315" s="3">
        <v>1.580709258285699</v>
      </c>
      <c r="AX2315" s="3">
        <v>0.82071356396213324</v>
      </c>
      <c r="AY2315" s="3">
        <v>2</v>
      </c>
      <c r="AZ2315" s="3">
        <v>2</v>
      </c>
      <c r="BA2315" s="3">
        <v>0.74070799023230005</v>
      </c>
      <c r="BB2315" s="3">
        <v>0.5</v>
      </c>
      <c r="BC2315" s="3">
        <v>0.42574024109555492</v>
      </c>
      <c r="BD2315" s="3">
        <v>1</v>
      </c>
      <c r="BE2315" s="3">
        <v>0.69805298731784049</v>
      </c>
      <c r="BF2315" s="3">
        <v>0.78660671588665187</v>
      </c>
      <c r="BG2315" s="3">
        <v>0.29547911931974141</v>
      </c>
      <c r="BH2315" s="3">
        <v>2.1293015145944012</v>
      </c>
      <c r="BI2315" s="3">
        <v>0.52469008342703483</v>
      </c>
      <c r="BJ2315" s="3">
        <v>1.559559114885104</v>
      </c>
      <c r="BK2315" s="3">
        <v>0.63262740744905455</v>
      </c>
      <c r="BL2315" s="3">
        <v>1.4325560067328751</v>
      </c>
      <c r="BM2315" s="3">
        <v>1</v>
      </c>
      <c r="BN2315" s="3">
        <v>8.8591651579764665</v>
      </c>
      <c r="BO2315" s="3">
        <v>0.1227378797109238</v>
      </c>
      <c r="BP2315" s="3">
        <v>8.7048141638953039E-2</v>
      </c>
      <c r="BQ2315" s="3">
        <v>0.12599670097251989</v>
      </c>
      <c r="BR2315" s="3">
        <v>0.14658096593531131</v>
      </c>
      <c r="BS2315" s="3">
        <v>8.4651998725205596E-2</v>
      </c>
      <c r="BT2315" s="3">
        <v>0.1169402264672631</v>
      </c>
      <c r="BU2315" s="3">
        <v>0.13408265642606551</v>
      </c>
      <c r="BV2315" s="3">
        <v>0.1717209601352204</v>
      </c>
      <c r="BW2315" s="3">
        <v>0.1105770211336595</v>
      </c>
      <c r="BX2315" s="3">
        <v>0.1094494702047548</v>
      </c>
      <c r="BY2315" s="2">
        <v>26</v>
      </c>
      <c r="BZ2315" s="3">
        <v>0.79474090278489207</v>
      </c>
      <c r="CA2315" s="3">
        <v>8.7048141638953233E-2</v>
      </c>
      <c r="CB2315" s="3">
        <v>2.7060933373287511E-2</v>
      </c>
      <c r="CC2315" s="3">
        <v>2.7060933373287508</v>
      </c>
      <c r="CD2315" s="3">
        <v>85.348467316655331</v>
      </c>
      <c r="CE2315" s="2">
        <v>44</v>
      </c>
      <c r="CF2315" s="2">
        <v>5</v>
      </c>
    </row>
    <row r="2316" spans="1:84" x14ac:dyDescent="0.45">
      <c r="A2316" s="2">
        <v>714</v>
      </c>
      <c r="B2316" s="3">
        <v>1</v>
      </c>
      <c r="C2316" s="3">
        <v>2</v>
      </c>
      <c r="D2316" s="3">
        <v>1.698685866067186</v>
      </c>
      <c r="E2316" s="3">
        <v>1.5058784519528701</v>
      </c>
      <c r="F2316" s="3">
        <v>0.64803997751601261</v>
      </c>
      <c r="G2316" s="3">
        <v>0.59578149719609208</v>
      </c>
      <c r="H2316" s="3">
        <v>2.3464839714278121</v>
      </c>
      <c r="I2316" s="3">
        <v>0.57612337849812723</v>
      </c>
      <c r="J2316" s="3">
        <v>0.5</v>
      </c>
      <c r="K2316" s="3">
        <v>1</v>
      </c>
      <c r="L2316" s="3">
        <v>1.388821950295196</v>
      </c>
      <c r="M2316" s="3">
        <v>0.94468037422110473</v>
      </c>
      <c r="N2316" s="3">
        <v>0.41211488379724331</v>
      </c>
      <c r="O2316" s="3">
        <v>0.96424900484283982</v>
      </c>
      <c r="P2316" s="3">
        <v>1.830340512158096</v>
      </c>
      <c r="Q2316" s="3">
        <v>0.58401942539333029</v>
      </c>
      <c r="R2316" s="3">
        <v>0.5886903635191888</v>
      </c>
      <c r="S2316" s="3">
        <v>0.72003470263949165</v>
      </c>
      <c r="T2316" s="3">
        <v>1</v>
      </c>
      <c r="U2316" s="3">
        <v>0.25</v>
      </c>
      <c r="V2316" s="3">
        <v>1.267047377630818</v>
      </c>
      <c r="W2316" s="3">
        <v>0.63894297188345806</v>
      </c>
      <c r="X2316" s="3">
        <v>0.7100279881896997</v>
      </c>
      <c r="Y2316" s="3">
        <v>0.16666700000000001</v>
      </c>
      <c r="Z2316" s="3">
        <v>0.66406422025839418</v>
      </c>
      <c r="AA2316" s="3">
        <v>1.0585590928831421</v>
      </c>
      <c r="AB2316" s="3">
        <v>4</v>
      </c>
      <c r="AC2316" s="3">
        <v>1</v>
      </c>
      <c r="AD2316" s="3">
        <v>1</v>
      </c>
      <c r="AE2316" s="3">
        <v>1.2194873022110659</v>
      </c>
      <c r="AF2316" s="3">
        <v>2</v>
      </c>
      <c r="AG2316" s="3">
        <v>1.387849180080968</v>
      </c>
      <c r="AH2316" s="3">
        <v>1.543114676093098</v>
      </c>
      <c r="AI2316" s="3">
        <v>2.426507848457109</v>
      </c>
      <c r="AJ2316" s="3">
        <v>0.78923647028088662</v>
      </c>
      <c r="AK2316" s="3">
        <v>1</v>
      </c>
      <c r="AL2316" s="3">
        <v>1</v>
      </c>
      <c r="AM2316" s="3">
        <v>0.2</v>
      </c>
      <c r="AN2316" s="3">
        <v>1.761446911504831</v>
      </c>
      <c r="AO2316" s="3">
        <v>0.4905094947137193</v>
      </c>
      <c r="AP2316" s="3">
        <v>1.6784677011727771</v>
      </c>
      <c r="AQ2316" s="3">
        <v>1.0370765175567771</v>
      </c>
      <c r="AR2316" s="3">
        <v>1.565084904294711</v>
      </c>
      <c r="AS2316" s="3">
        <v>0.82001673833494526</v>
      </c>
      <c r="AT2316" s="3">
        <v>5</v>
      </c>
      <c r="AU2316" s="3">
        <v>1</v>
      </c>
      <c r="AV2316" s="3">
        <v>3.5368445674558311</v>
      </c>
      <c r="AW2316" s="3">
        <v>2</v>
      </c>
      <c r="AX2316" s="3">
        <v>0.42616954224984971</v>
      </c>
      <c r="AY2316" s="3">
        <v>0.54634642754037699</v>
      </c>
      <c r="AZ2316" s="3">
        <v>1.40839518530758</v>
      </c>
      <c r="BA2316" s="3">
        <v>0.5</v>
      </c>
      <c r="BB2316" s="3">
        <v>0.5677150946012246</v>
      </c>
      <c r="BC2316" s="3">
        <v>0.28273789840850511</v>
      </c>
      <c r="BD2316" s="3">
        <v>1</v>
      </c>
      <c r="BE2316" s="3">
        <v>0.125</v>
      </c>
      <c r="BF2316" s="3">
        <v>1.735739317864273</v>
      </c>
      <c r="BG2316" s="3">
        <v>1.7122718124084859</v>
      </c>
      <c r="BH2316" s="3">
        <v>6</v>
      </c>
      <c r="BI2316" s="3">
        <v>0.72053938882729263</v>
      </c>
      <c r="BJ2316" s="3">
        <v>2.0386965202042409</v>
      </c>
      <c r="BK2316" s="3">
        <v>0.5</v>
      </c>
      <c r="BL2316" s="3">
        <v>8</v>
      </c>
      <c r="BM2316" s="3">
        <v>1</v>
      </c>
      <c r="BN2316" s="3">
        <v>8.9357132622073809</v>
      </c>
      <c r="BO2316" s="3">
        <v>0.13367332317248301</v>
      </c>
      <c r="BP2316" s="3">
        <v>9.4803775299633325E-2</v>
      </c>
      <c r="BQ2316" s="3">
        <v>0.1206706136842728</v>
      </c>
      <c r="BR2316" s="3">
        <v>9.4596364632879182E-2</v>
      </c>
      <c r="BS2316" s="3">
        <v>6.5023719756552162E-2</v>
      </c>
      <c r="BT2316" s="3">
        <v>0.14958112149615219</v>
      </c>
      <c r="BU2316" s="3">
        <v>0.1070755687627136</v>
      </c>
      <c r="BV2316" s="3">
        <v>0.20801877529455889</v>
      </c>
      <c r="BW2316" s="3">
        <v>5.2223743050443007E-2</v>
      </c>
      <c r="BX2316" s="3">
        <v>0.20281009332242789</v>
      </c>
      <c r="BY2316" s="2">
        <v>24</v>
      </c>
      <c r="BZ2316" s="3">
        <v>0.79476316133418856</v>
      </c>
      <c r="CA2316" s="3">
        <v>9.4803775299633145E-2</v>
      </c>
      <c r="CB2316" s="3">
        <v>1.6427298085676448E-2</v>
      </c>
      <c r="CC2316" s="3">
        <v>1.6427298085676449</v>
      </c>
      <c r="CD2316" s="3">
        <v>92.933989133948273</v>
      </c>
      <c r="CE2316" s="2">
        <v>40</v>
      </c>
      <c r="CF2316" s="2">
        <v>2</v>
      </c>
    </row>
    <row r="2317" spans="1:84" x14ac:dyDescent="0.45">
      <c r="A2317" s="2">
        <v>190</v>
      </c>
      <c r="B2317" s="3">
        <v>1</v>
      </c>
      <c r="C2317" s="3">
        <v>1.636588949653025</v>
      </c>
      <c r="D2317" s="3">
        <v>0.33333333333333331</v>
      </c>
      <c r="E2317" s="3">
        <v>0.96265227486605986</v>
      </c>
      <c r="F2317" s="3">
        <v>0.31230327292796012</v>
      </c>
      <c r="G2317" s="3">
        <v>0.56877689630395789</v>
      </c>
      <c r="H2317" s="3">
        <v>0.14285714285714279</v>
      </c>
      <c r="I2317" s="3">
        <v>0.44440847603944889</v>
      </c>
      <c r="J2317" s="3">
        <v>0.61102697791770544</v>
      </c>
      <c r="K2317" s="3">
        <v>1</v>
      </c>
      <c r="L2317" s="3">
        <v>1.095225259217121</v>
      </c>
      <c r="M2317" s="3">
        <v>1.226058526563282</v>
      </c>
      <c r="N2317" s="3">
        <v>0.49020305086682248</v>
      </c>
      <c r="O2317" s="3">
        <v>2.6773070878288738</v>
      </c>
      <c r="P2317" s="3">
        <v>0.2</v>
      </c>
      <c r="Q2317" s="3">
        <v>0.69004803400934744</v>
      </c>
      <c r="R2317" s="3">
        <v>3</v>
      </c>
      <c r="S2317" s="3">
        <v>0.91305417911454179</v>
      </c>
      <c r="T2317" s="3">
        <v>1</v>
      </c>
      <c r="U2317" s="3">
        <v>2</v>
      </c>
      <c r="V2317" s="3">
        <v>1.7164777463405561</v>
      </c>
      <c r="W2317" s="3">
        <v>1.738751173286925</v>
      </c>
      <c r="X2317" s="3">
        <v>0.27701644776838052</v>
      </c>
      <c r="Y2317" s="3">
        <v>1.2544911227143289</v>
      </c>
      <c r="Z2317" s="3">
        <v>1.038796693374185</v>
      </c>
      <c r="AA2317" s="3">
        <v>0.81562174915341246</v>
      </c>
      <c r="AB2317" s="3">
        <v>0.5</v>
      </c>
      <c r="AC2317" s="3">
        <v>1</v>
      </c>
      <c r="AD2317" s="3">
        <v>0.33333333333333331</v>
      </c>
      <c r="AE2317" s="3">
        <v>0.5</v>
      </c>
      <c r="AF2317" s="3">
        <v>0.33333333333333331</v>
      </c>
      <c r="AG2317" s="3">
        <v>2</v>
      </c>
      <c r="AH2317" s="3">
        <v>3.20201575418863</v>
      </c>
      <c r="AI2317" s="3">
        <v>2.039970983925349</v>
      </c>
      <c r="AJ2317" s="3">
        <v>0.58258838609003205</v>
      </c>
      <c r="AK2317" s="3">
        <v>3</v>
      </c>
      <c r="AL2317" s="3">
        <v>1</v>
      </c>
      <c r="AM2317" s="3">
        <v>0.59611309608695318</v>
      </c>
      <c r="AN2317" s="3">
        <v>0.88718817704344077</v>
      </c>
      <c r="AO2317" s="3">
        <v>2</v>
      </c>
      <c r="AP2317" s="3">
        <v>1.758158614560873</v>
      </c>
      <c r="AQ2317" s="3">
        <v>0.37350963755559941</v>
      </c>
      <c r="AR2317" s="3">
        <v>0.57512542068317107</v>
      </c>
      <c r="AS2317" s="3">
        <v>2</v>
      </c>
      <c r="AT2317" s="3">
        <v>1.6775340225944859</v>
      </c>
      <c r="AU2317" s="3">
        <v>1</v>
      </c>
      <c r="AV2317" s="3">
        <v>0.33333333333333331</v>
      </c>
      <c r="AW2317" s="3">
        <v>1</v>
      </c>
      <c r="AX2317" s="3">
        <v>7</v>
      </c>
      <c r="AY2317" s="3">
        <v>5</v>
      </c>
      <c r="AZ2317" s="3">
        <v>3.609893954152938</v>
      </c>
      <c r="BA2317" s="3">
        <v>3</v>
      </c>
      <c r="BB2317" s="3">
        <v>1.127156589634124</v>
      </c>
      <c r="BC2317" s="3">
        <v>3</v>
      </c>
      <c r="BD2317" s="3">
        <v>1</v>
      </c>
      <c r="BE2317" s="3">
        <v>8</v>
      </c>
      <c r="BF2317" s="3">
        <v>2.2501821047878319</v>
      </c>
      <c r="BG2317" s="3">
        <v>1.449174478752959</v>
      </c>
      <c r="BH2317" s="3">
        <v>0.79713597162514038</v>
      </c>
      <c r="BI2317" s="3">
        <v>0.5</v>
      </c>
      <c r="BJ2317" s="3">
        <v>0.5</v>
      </c>
      <c r="BK2317" s="3">
        <v>1</v>
      </c>
      <c r="BL2317" s="3">
        <v>0.125</v>
      </c>
      <c r="BM2317" s="3">
        <v>1</v>
      </c>
      <c r="BN2317" s="3">
        <v>8.8880034391475142</v>
      </c>
      <c r="BO2317" s="3">
        <v>0.12685763416393059</v>
      </c>
      <c r="BP2317" s="3">
        <v>8.9969953307752218E-2</v>
      </c>
      <c r="BQ2317" s="3">
        <v>5.627475824530058E-2</v>
      </c>
      <c r="BR2317" s="3">
        <v>9.1081661474496325E-2</v>
      </c>
      <c r="BS2317" s="3">
        <v>0.12772021455787561</v>
      </c>
      <c r="BT2317" s="3">
        <v>7.0993840056299787E-2</v>
      </c>
      <c r="BU2317" s="3">
        <v>0.1470873600392304</v>
      </c>
      <c r="BV2317" s="3">
        <v>9.9210965062622392E-2</v>
      </c>
      <c r="BW2317" s="3">
        <v>0.33030220395754317</v>
      </c>
      <c r="BX2317" s="3">
        <v>7.7328996606631686E-2</v>
      </c>
      <c r="BY2317" s="2">
        <v>16</v>
      </c>
      <c r="BZ2317" s="3">
        <v>0.79484556409899976</v>
      </c>
      <c r="CA2317" s="3">
        <v>8.9969953307752218E-2</v>
      </c>
      <c r="CB2317" s="3">
        <v>3.2558690508365913E-2</v>
      </c>
      <c r="CC2317" s="3">
        <v>3.2558690508365911</v>
      </c>
      <c r="CD2317" s="3">
        <v>58.298265104589191</v>
      </c>
      <c r="CE2317" s="2">
        <v>32</v>
      </c>
      <c r="CF2317" s="2">
        <v>3</v>
      </c>
    </row>
    <row r="2318" spans="1:84" x14ac:dyDescent="0.45">
      <c r="A2318" s="2">
        <v>1780</v>
      </c>
      <c r="B2318" s="3">
        <v>1</v>
      </c>
      <c r="C2318" s="3">
        <v>0.90976686842156995</v>
      </c>
      <c r="D2318" s="3">
        <v>3.3891365097966051</v>
      </c>
      <c r="E2318" s="3">
        <v>2</v>
      </c>
      <c r="F2318" s="3">
        <v>1.6101134904899339</v>
      </c>
      <c r="G2318" s="3">
        <v>0.42878749624889451</v>
      </c>
      <c r="H2318" s="3">
        <v>1</v>
      </c>
      <c r="I2318" s="3">
        <v>2.7208966518637459</v>
      </c>
      <c r="J2318" s="3">
        <v>1.0991826969199081</v>
      </c>
      <c r="K2318" s="3">
        <v>1</v>
      </c>
      <c r="L2318" s="3">
        <v>1.9382307300635711</v>
      </c>
      <c r="M2318" s="3">
        <v>2</v>
      </c>
      <c r="N2318" s="3">
        <v>0.5</v>
      </c>
      <c r="O2318" s="3">
        <v>1</v>
      </c>
      <c r="P2318" s="3">
        <v>1.748565634060002</v>
      </c>
      <c r="Q2318" s="3">
        <v>5.5065875473592731</v>
      </c>
      <c r="R2318" s="3">
        <v>0.29506040760217528</v>
      </c>
      <c r="S2318" s="3">
        <v>0.51593444706513414</v>
      </c>
      <c r="T2318" s="3">
        <v>1</v>
      </c>
      <c r="U2318" s="3">
        <v>1.400922354551192</v>
      </c>
      <c r="V2318" s="3">
        <v>0.2</v>
      </c>
      <c r="W2318" s="3">
        <v>0.49751122675012338</v>
      </c>
      <c r="X2318" s="3">
        <v>0.2272498617778487</v>
      </c>
      <c r="Y2318" s="3">
        <v>0.5589947511489044</v>
      </c>
      <c r="Z2318" s="3">
        <v>0.5</v>
      </c>
      <c r="AA2318" s="3">
        <v>0.5</v>
      </c>
      <c r="AB2318" s="3">
        <v>0.71381543506054368</v>
      </c>
      <c r="AC2318" s="3">
        <v>1</v>
      </c>
      <c r="AD2318" s="3">
        <v>0.81242853874693677</v>
      </c>
      <c r="AE2318" s="3">
        <v>1.834546901848527</v>
      </c>
      <c r="AF2318" s="3">
        <v>1</v>
      </c>
      <c r="AG2318" s="3">
        <v>0.57085832150700067</v>
      </c>
      <c r="AH2318" s="3">
        <v>0.62107423228639291</v>
      </c>
      <c r="AI2318" s="3">
        <v>2</v>
      </c>
      <c r="AJ2318" s="3">
        <v>5</v>
      </c>
      <c r="AK2318" s="3">
        <v>1.2308774892895411</v>
      </c>
      <c r="AL2318" s="3">
        <v>1</v>
      </c>
      <c r="AM2318" s="3">
        <v>0.91808208135693503</v>
      </c>
      <c r="AN2318" s="3">
        <v>1.5112481960116371</v>
      </c>
      <c r="AO2318" s="3">
        <v>4</v>
      </c>
      <c r="AP2318" s="3">
        <v>2.332157557643749</v>
      </c>
      <c r="AQ2318" s="3">
        <v>1</v>
      </c>
      <c r="AR2318" s="3">
        <v>2.0100048928187371</v>
      </c>
      <c r="AS2318" s="3">
        <v>0.54509372259296263</v>
      </c>
      <c r="AT2318" s="3">
        <v>1.089227227397783</v>
      </c>
      <c r="AU2318" s="3">
        <v>1</v>
      </c>
      <c r="AV2318" s="3">
        <v>0.5</v>
      </c>
      <c r="AW2318" s="3">
        <v>2</v>
      </c>
      <c r="AX2318" s="3">
        <v>1</v>
      </c>
      <c r="AY2318" s="3">
        <v>0.57189732002115123</v>
      </c>
      <c r="AZ2318" s="3">
        <v>4.4004427205221548</v>
      </c>
      <c r="BA2318" s="3">
        <v>1</v>
      </c>
      <c r="BB2318" s="3">
        <v>0.6617046773912576</v>
      </c>
      <c r="BC2318" s="3">
        <v>2</v>
      </c>
      <c r="BD2318" s="3">
        <v>1</v>
      </c>
      <c r="BE2318" s="3">
        <v>1.8457533311548211</v>
      </c>
      <c r="BF2318" s="3">
        <v>0.36752590338740909</v>
      </c>
      <c r="BG2318" s="3">
        <v>0.18160067217664741</v>
      </c>
      <c r="BH2318" s="3">
        <v>1.7889255631554599</v>
      </c>
      <c r="BI2318" s="3">
        <v>1.7517481349139561</v>
      </c>
      <c r="BJ2318" s="3">
        <v>0.25</v>
      </c>
      <c r="BK2318" s="3">
        <v>0.5</v>
      </c>
      <c r="BL2318" s="3">
        <v>0.54178420437921471</v>
      </c>
      <c r="BM2318" s="3">
        <v>1</v>
      </c>
      <c r="BN2318" s="3">
        <v>8.9498996019758223</v>
      </c>
      <c r="BO2318" s="3">
        <v>0.1356999431394032</v>
      </c>
      <c r="BP2318" s="3">
        <v>9.6241094425108656E-2</v>
      </c>
      <c r="BQ2318" s="3">
        <v>0.15266700228653601</v>
      </c>
      <c r="BR2318" s="3">
        <v>0.1664457460924573</v>
      </c>
      <c r="BS2318" s="3">
        <v>5.5708562673752529E-2</v>
      </c>
      <c r="BT2318" s="3">
        <v>9.7844622588539168E-2</v>
      </c>
      <c r="BU2318" s="3">
        <v>0.1810983671205281</v>
      </c>
      <c r="BV2318" s="3">
        <v>0.13744815980976649</v>
      </c>
      <c r="BW2318" s="3">
        <v>0.1399543350561854</v>
      </c>
      <c r="BX2318" s="3">
        <v>6.8833204372234946E-2</v>
      </c>
      <c r="BY2318" s="2">
        <v>20</v>
      </c>
      <c r="BZ2318" s="3">
        <v>0.79487341778469667</v>
      </c>
      <c r="CA2318" s="3">
        <v>9.6241094425107573E-2</v>
      </c>
      <c r="CB2318" s="3">
        <v>2.2164726308948921E-2</v>
      </c>
      <c r="CC2318" s="3">
        <v>2.2164726308948919</v>
      </c>
      <c r="CD2318" s="3">
        <v>66.026839704586223</v>
      </c>
      <c r="CE2318" s="2">
        <v>36</v>
      </c>
      <c r="CF2318" s="2">
        <v>7</v>
      </c>
    </row>
    <row r="2319" spans="1:84" x14ac:dyDescent="0.45">
      <c r="A2319" s="2">
        <v>2179</v>
      </c>
      <c r="B2319" s="3">
        <v>1</v>
      </c>
      <c r="C2319" s="3">
        <v>1.6791548608793541</v>
      </c>
      <c r="D2319" s="3">
        <v>0.125</v>
      </c>
      <c r="E2319" s="3">
        <v>0.34013889320913282</v>
      </c>
      <c r="F2319" s="3">
        <v>0.16666666666666671</v>
      </c>
      <c r="G2319" s="3">
        <v>0.5</v>
      </c>
      <c r="H2319" s="3">
        <v>0.16666666666666671</v>
      </c>
      <c r="I2319" s="3">
        <v>0.29557881462437807</v>
      </c>
      <c r="J2319" s="3">
        <v>0.59553768583102085</v>
      </c>
      <c r="K2319" s="3">
        <v>1</v>
      </c>
      <c r="L2319" s="3">
        <v>0.33333333333333331</v>
      </c>
      <c r="M2319" s="3">
        <v>0.23681954321379869</v>
      </c>
      <c r="N2319" s="3">
        <v>0.33333333333333331</v>
      </c>
      <c r="O2319" s="3">
        <v>0.9780432089543013</v>
      </c>
      <c r="P2319" s="3">
        <v>0.79064185366704498</v>
      </c>
      <c r="Q2319" s="3">
        <v>0.2</v>
      </c>
      <c r="R2319" s="3">
        <v>8</v>
      </c>
      <c r="S2319" s="3">
        <v>3</v>
      </c>
      <c r="T2319" s="3">
        <v>1</v>
      </c>
      <c r="U2319" s="3">
        <v>1.100603619420867</v>
      </c>
      <c r="V2319" s="3">
        <v>1.750726523170077</v>
      </c>
      <c r="W2319" s="3">
        <v>3.373308380950601</v>
      </c>
      <c r="X2319" s="3">
        <v>4.7841693599562944</v>
      </c>
      <c r="Y2319" s="3">
        <v>1.360272730041677</v>
      </c>
      <c r="Z2319" s="3">
        <v>2.939975462862328</v>
      </c>
      <c r="AA2319" s="3">
        <v>4.2226244778168844</v>
      </c>
      <c r="AB2319" s="3">
        <v>0.90859232366162435</v>
      </c>
      <c r="AC2319" s="3">
        <v>1</v>
      </c>
      <c r="AD2319" s="3">
        <v>1.4554165640889991</v>
      </c>
      <c r="AE2319" s="3">
        <v>0.65501605053119405</v>
      </c>
      <c r="AF2319" s="3">
        <v>0.82156845044435856</v>
      </c>
      <c r="AG2319" s="3">
        <v>1.5593806134447239</v>
      </c>
      <c r="AH2319" s="3">
        <v>6</v>
      </c>
      <c r="AI2319" s="3">
        <v>3</v>
      </c>
      <c r="AJ2319" s="3">
        <v>0.57119143782049941</v>
      </c>
      <c r="AK2319" s="3">
        <v>0.68708851106551616</v>
      </c>
      <c r="AL2319" s="3">
        <v>1</v>
      </c>
      <c r="AM2319" s="3">
        <v>0.65374169369427793</v>
      </c>
      <c r="AN2319" s="3">
        <v>2.7455323402044498</v>
      </c>
      <c r="AO2319" s="3">
        <v>0.886277651936907</v>
      </c>
      <c r="AP2319" s="3">
        <v>2</v>
      </c>
      <c r="AQ2319" s="3">
        <v>1.022449714741309</v>
      </c>
      <c r="AR2319" s="3">
        <v>0.29644488053541063</v>
      </c>
      <c r="AS2319" s="3">
        <v>1.526680146523183</v>
      </c>
      <c r="AT2319" s="3">
        <v>1.5296561465263521</v>
      </c>
      <c r="AU2319" s="3">
        <v>1</v>
      </c>
      <c r="AV2319" s="3">
        <v>0.58967393700185289</v>
      </c>
      <c r="AW2319" s="3">
        <v>0.51179505929385738</v>
      </c>
      <c r="AX2319" s="3">
        <v>6</v>
      </c>
      <c r="AY2319" s="3">
        <v>1.2647951728863569</v>
      </c>
      <c r="AZ2319" s="3">
        <v>0.20902270065312559</v>
      </c>
      <c r="BA2319" s="3">
        <v>1.2171840331248529</v>
      </c>
      <c r="BB2319" s="3">
        <v>0.36422808988858368</v>
      </c>
      <c r="BC2319" s="3">
        <v>1.6958524656599461</v>
      </c>
      <c r="BD2319" s="3">
        <v>1</v>
      </c>
      <c r="BE2319" s="3">
        <v>1.677386595638781</v>
      </c>
      <c r="BF2319" s="3">
        <v>3.3831924025773001</v>
      </c>
      <c r="BG2319" s="3">
        <v>5</v>
      </c>
      <c r="BH2319" s="3">
        <v>0.73514669368499452</v>
      </c>
      <c r="BI2319" s="3">
        <v>0.64128025664687871</v>
      </c>
      <c r="BJ2319" s="3">
        <v>1.128314583826592</v>
      </c>
      <c r="BK2319" s="3">
        <v>1.953907099806194</v>
      </c>
      <c r="BL2319" s="3">
        <v>0.59616548898149568</v>
      </c>
      <c r="BM2319" s="3">
        <v>1</v>
      </c>
      <c r="BN2319" s="3">
        <v>8.9381232676834337</v>
      </c>
      <c r="BO2319" s="3">
        <v>0.13401760966906201</v>
      </c>
      <c r="BP2319" s="3">
        <v>9.5047950119902094E-2</v>
      </c>
      <c r="BQ2319" s="3">
        <v>3.849722104564246E-2</v>
      </c>
      <c r="BR2319" s="3">
        <v>5.2256610625915953E-2</v>
      </c>
      <c r="BS2319" s="3">
        <v>0.25251287088695268</v>
      </c>
      <c r="BT2319" s="3">
        <v>0.14632548224949951</v>
      </c>
      <c r="BU2319" s="3">
        <v>0.14645067743197321</v>
      </c>
      <c r="BV2319" s="3">
        <v>0.1004306718356956</v>
      </c>
      <c r="BW2319" s="3">
        <v>0.12413860829739209</v>
      </c>
      <c r="BX2319" s="3">
        <v>0.13938785762692851</v>
      </c>
      <c r="BY2319" s="2">
        <v>22</v>
      </c>
      <c r="BZ2319" s="3">
        <v>0.7948769227836302</v>
      </c>
      <c r="CA2319" s="3">
        <v>9.504795011990283E-2</v>
      </c>
      <c r="CB2319" s="3">
        <v>3.6384720268133303E-2</v>
      </c>
      <c r="CC2319" s="3">
        <v>3.6384720268133299</v>
      </c>
      <c r="CD2319" s="3">
        <v>77.694670443380701</v>
      </c>
      <c r="CE2319" s="2">
        <v>42</v>
      </c>
      <c r="CF2319" s="2">
        <v>7</v>
      </c>
    </row>
    <row r="2320" spans="1:84" x14ac:dyDescent="0.45">
      <c r="A2320" s="2">
        <v>293</v>
      </c>
      <c r="B2320" s="3">
        <v>1</v>
      </c>
      <c r="C2320" s="3">
        <v>0.5</v>
      </c>
      <c r="D2320" s="3">
        <v>0.7286994610693881</v>
      </c>
      <c r="E2320" s="3">
        <v>0.19815611773670661</v>
      </c>
      <c r="F2320" s="3">
        <v>1.5343044197501059</v>
      </c>
      <c r="G2320" s="3">
        <v>0.3932627511953195</v>
      </c>
      <c r="H2320" s="3">
        <v>0.92246884274809116</v>
      </c>
      <c r="I2320" s="3">
        <v>0.14285700000000001</v>
      </c>
      <c r="J2320" s="3">
        <v>2</v>
      </c>
      <c r="K2320" s="3">
        <v>1</v>
      </c>
      <c r="L2320" s="3">
        <v>2.662806061614944</v>
      </c>
      <c r="M2320" s="3">
        <v>0.94032547319751381</v>
      </c>
      <c r="N2320" s="3">
        <v>3.0000030000029998</v>
      </c>
      <c r="O2320" s="3">
        <v>1.043838761502947</v>
      </c>
      <c r="P2320" s="3">
        <v>1.6489426137581891</v>
      </c>
      <c r="Q2320" s="3">
        <v>0.160530942152149</v>
      </c>
      <c r="R2320" s="3">
        <v>1.3723078627401071</v>
      </c>
      <c r="S2320" s="3">
        <v>0.37554368469234961</v>
      </c>
      <c r="T2320" s="3">
        <v>1</v>
      </c>
      <c r="U2320" s="3">
        <v>1.5545095763653809</v>
      </c>
      <c r="V2320" s="3">
        <v>0.56132762440034312</v>
      </c>
      <c r="W2320" s="3">
        <v>2.405237329334605</v>
      </c>
      <c r="X2320" s="3">
        <v>0.58992044529488463</v>
      </c>
      <c r="Y2320" s="3">
        <v>0.14285700000000001</v>
      </c>
      <c r="Z2320" s="3">
        <v>5.0465259989031326</v>
      </c>
      <c r="AA2320" s="3">
        <v>1.063461565706145</v>
      </c>
      <c r="AB2320" s="3">
        <v>0.64328970062578383</v>
      </c>
      <c r="AC2320" s="3">
        <v>1</v>
      </c>
      <c r="AD2320" s="3">
        <v>0.75989752297645485</v>
      </c>
      <c r="AE2320" s="3">
        <v>0.91629847673346976</v>
      </c>
      <c r="AF2320" s="3">
        <v>1.9387651068776011</v>
      </c>
      <c r="AG2320" s="3">
        <v>0.2</v>
      </c>
      <c r="AH2320" s="3">
        <v>0.65176114148382069</v>
      </c>
      <c r="AI2320" s="3">
        <v>0.33333299999999999</v>
      </c>
      <c r="AJ2320" s="3">
        <v>1.7814908023959859</v>
      </c>
      <c r="AK2320" s="3">
        <v>1.3159669162798211</v>
      </c>
      <c r="AL2320" s="3">
        <v>1</v>
      </c>
      <c r="AM2320" s="3">
        <v>1.8051765774173569</v>
      </c>
      <c r="AN2320" s="3">
        <v>0.741590576427131</v>
      </c>
      <c r="AO2320" s="3">
        <v>0.16666700000000001</v>
      </c>
      <c r="AP2320" s="3">
        <v>2.5428291821702071</v>
      </c>
      <c r="AQ2320" s="3">
        <v>0.95800236289383778</v>
      </c>
      <c r="AR2320" s="3">
        <v>0.41575938798382278</v>
      </c>
      <c r="AS2320" s="3">
        <v>1.0913474434279531</v>
      </c>
      <c r="AT2320" s="3">
        <v>0.55396242811364593</v>
      </c>
      <c r="AU2320" s="3">
        <v>1</v>
      </c>
      <c r="AV2320" s="3">
        <v>0.51238195100835604</v>
      </c>
      <c r="AW2320" s="3">
        <v>0.20992286289430559</v>
      </c>
      <c r="AX2320" s="3">
        <v>1.084047453593054</v>
      </c>
      <c r="AY2320" s="3">
        <v>0.60644924308241943</v>
      </c>
      <c r="AZ2320" s="3">
        <v>1.695143824859517</v>
      </c>
      <c r="BA2320" s="3">
        <v>0.51579224138735869</v>
      </c>
      <c r="BB2320" s="3">
        <v>1.3484529493589921</v>
      </c>
      <c r="BC2320" s="3">
        <v>1.9516690586622401</v>
      </c>
      <c r="BD2320" s="3">
        <v>1</v>
      </c>
      <c r="BE2320" s="3">
        <v>0.50772024659796156</v>
      </c>
      <c r="BF2320" s="3">
        <v>7</v>
      </c>
      <c r="BG2320" s="3">
        <v>6.2293286676920747</v>
      </c>
      <c r="BH2320" s="3">
        <v>7</v>
      </c>
      <c r="BI2320" s="3">
        <v>5</v>
      </c>
      <c r="BJ2320" s="3">
        <v>6</v>
      </c>
      <c r="BK2320" s="3">
        <v>4.763654545353126</v>
      </c>
      <c r="BL2320" s="3">
        <v>1.9695885809175739</v>
      </c>
      <c r="BM2320" s="3">
        <v>1</v>
      </c>
      <c r="BN2320" s="3">
        <v>8.9591049974459445</v>
      </c>
      <c r="BO2320" s="3">
        <v>0.13701499963513489</v>
      </c>
      <c r="BP2320" s="3">
        <v>9.7173758606478672E-2</v>
      </c>
      <c r="BQ2320" s="3">
        <v>5.3942893801366402E-2</v>
      </c>
      <c r="BR2320" s="3">
        <v>0.1184406562358112</v>
      </c>
      <c r="BS2320" s="3">
        <v>7.7014304487756438E-2</v>
      </c>
      <c r="BT2320" s="3">
        <v>0.1053758213796424</v>
      </c>
      <c r="BU2320" s="3">
        <v>7.7691917460433788E-2</v>
      </c>
      <c r="BV2320" s="3">
        <v>7.2082765996335466E-2</v>
      </c>
      <c r="BW2320" s="3">
        <v>9.592777243127916E-2</v>
      </c>
      <c r="BX2320" s="3">
        <v>0.39952386820737501</v>
      </c>
      <c r="BY2320" s="2">
        <v>22</v>
      </c>
      <c r="BZ2320" s="3">
        <v>0.79499139870733038</v>
      </c>
      <c r="CA2320" s="3">
        <v>9.7173758606478311E-2</v>
      </c>
      <c r="CB2320" s="3">
        <v>4.1575638307716663E-2</v>
      </c>
      <c r="CC2320" s="3">
        <v>4.1575638307716654</v>
      </c>
      <c r="CD2320" s="3">
        <v>64.385403566778265</v>
      </c>
      <c r="CE2320" s="2">
        <v>45</v>
      </c>
      <c r="CF2320" s="2">
        <v>7</v>
      </c>
    </row>
    <row r="2321" spans="1:84" x14ac:dyDescent="0.45">
      <c r="A2321" s="2">
        <v>1055</v>
      </c>
      <c r="B2321" s="3">
        <v>1</v>
      </c>
      <c r="C2321" s="3">
        <v>0.41978096557803052</v>
      </c>
      <c r="D2321" s="3">
        <v>0.85224103713414245</v>
      </c>
      <c r="E2321" s="3">
        <v>1.474556081278666</v>
      </c>
      <c r="F2321" s="3">
        <v>0.55711428641839245</v>
      </c>
      <c r="G2321" s="3">
        <v>1</v>
      </c>
      <c r="H2321" s="3">
        <v>0.81579575067433852</v>
      </c>
      <c r="I2321" s="3">
        <v>0.49531691948166989</v>
      </c>
      <c r="J2321" s="3">
        <v>2.382194720580098</v>
      </c>
      <c r="K2321" s="3">
        <v>1</v>
      </c>
      <c r="L2321" s="3">
        <v>1.3953774267104151</v>
      </c>
      <c r="M2321" s="3">
        <v>1.5392160871035849</v>
      </c>
      <c r="N2321" s="3">
        <v>0.57572422197263229</v>
      </c>
      <c r="O2321" s="3">
        <v>3.0000030000029998</v>
      </c>
      <c r="P2321" s="3">
        <v>0.64506581942933039</v>
      </c>
      <c r="Q2321" s="3">
        <v>1.3624336108188499</v>
      </c>
      <c r="R2321" s="3">
        <v>1.1733769631215261</v>
      </c>
      <c r="S2321" s="3">
        <v>0.71665198308208811</v>
      </c>
      <c r="T2321" s="3">
        <v>1</v>
      </c>
      <c r="U2321" s="3">
        <v>2.303062479376357</v>
      </c>
      <c r="V2321" s="3">
        <v>2.1737489712015159</v>
      </c>
      <c r="W2321" s="3">
        <v>2</v>
      </c>
      <c r="X2321" s="3">
        <v>3.0000030000029998</v>
      </c>
      <c r="Y2321" s="3">
        <v>4</v>
      </c>
      <c r="Z2321" s="3">
        <v>0.67817020505103254</v>
      </c>
      <c r="AA2321" s="3">
        <v>0.64968135947808803</v>
      </c>
      <c r="AB2321" s="3">
        <v>0.43420445991147782</v>
      </c>
      <c r="AC2321" s="3">
        <v>1</v>
      </c>
      <c r="AD2321" s="3">
        <v>1.012629585318058</v>
      </c>
      <c r="AE2321" s="3">
        <v>2.100466790195489</v>
      </c>
      <c r="AF2321" s="3">
        <v>1.8138898156142</v>
      </c>
      <c r="AG2321" s="3">
        <v>0.74478670207905262</v>
      </c>
      <c r="AH2321" s="3">
        <v>1.79496384203115</v>
      </c>
      <c r="AI2321" s="3">
        <v>1.7369427268035571</v>
      </c>
      <c r="AJ2321" s="3">
        <v>0.460034720314214</v>
      </c>
      <c r="AK2321" s="3">
        <v>0.98752793173222275</v>
      </c>
      <c r="AL2321" s="3">
        <v>1</v>
      </c>
      <c r="AM2321" s="3">
        <v>0.56673972074273316</v>
      </c>
      <c r="AN2321" s="3">
        <v>4</v>
      </c>
      <c r="AO2321" s="3">
        <v>1.96043033837126</v>
      </c>
      <c r="AP2321" s="3">
        <v>1</v>
      </c>
      <c r="AQ2321" s="3">
        <v>0.33333299999999999</v>
      </c>
      <c r="AR2321" s="3">
        <v>0.5</v>
      </c>
      <c r="AS2321" s="3">
        <v>0.47608465159638658</v>
      </c>
      <c r="AT2321" s="3">
        <v>1.764478407635631</v>
      </c>
      <c r="AU2321" s="3">
        <v>1</v>
      </c>
      <c r="AV2321" s="3">
        <v>1.32121355248239</v>
      </c>
      <c r="AW2321" s="3">
        <v>1</v>
      </c>
      <c r="AX2321" s="3">
        <v>1.225797019870964</v>
      </c>
      <c r="AY2321" s="3">
        <v>1.550229402768029</v>
      </c>
      <c r="AZ2321" s="3">
        <v>0.33333299999999999</v>
      </c>
      <c r="BA2321" s="3">
        <v>0.55130140287015772</v>
      </c>
      <c r="BB2321" s="3">
        <v>0.25</v>
      </c>
      <c r="BC2321" s="3">
        <v>0.75687991401626831</v>
      </c>
      <c r="BD2321" s="3">
        <v>1</v>
      </c>
      <c r="BE2321" s="3">
        <v>1.711169412913605</v>
      </c>
      <c r="BF2321" s="3">
        <v>2.018909430847752</v>
      </c>
      <c r="BG2321" s="3">
        <v>0.73398071807622234</v>
      </c>
      <c r="BH2321" s="3">
        <v>0.25</v>
      </c>
      <c r="BI2321" s="3">
        <v>1.3426662925217729</v>
      </c>
      <c r="BJ2321" s="3">
        <v>0.51009208561361463</v>
      </c>
      <c r="BK2321" s="3">
        <v>1</v>
      </c>
      <c r="BL2321" s="3">
        <v>0.58439567260456204</v>
      </c>
      <c r="BM2321" s="3">
        <v>1</v>
      </c>
      <c r="BN2321" s="3">
        <v>8.9541370928378221</v>
      </c>
      <c r="BO2321" s="3">
        <v>0.13630529897683169</v>
      </c>
      <c r="BP2321" s="3">
        <v>9.667042480626363E-2</v>
      </c>
      <c r="BQ2321" s="3">
        <v>8.907874245630204E-2</v>
      </c>
      <c r="BR2321" s="3">
        <v>0.15570941457419141</v>
      </c>
      <c r="BS2321" s="3">
        <v>0.20720113782212751</v>
      </c>
      <c r="BT2321" s="3">
        <v>0.10763506549906721</v>
      </c>
      <c r="BU2321" s="3">
        <v>0.15627337484630471</v>
      </c>
      <c r="BV2321" s="3">
        <v>9.8938011492693004E-2</v>
      </c>
      <c r="BW2321" s="3">
        <v>9.4128836235915989E-2</v>
      </c>
      <c r="BX2321" s="3">
        <v>9.1035417073398267E-2</v>
      </c>
      <c r="BY2321" s="2">
        <v>20</v>
      </c>
      <c r="BZ2321" s="3">
        <v>0.79501408125943596</v>
      </c>
      <c r="CA2321" s="3">
        <v>9.6670424806263103E-2</v>
      </c>
      <c r="CB2321" s="3">
        <v>2.12898312998588E-2</v>
      </c>
      <c r="CC2321" s="3">
        <v>2.1289831299858801</v>
      </c>
      <c r="CD2321" s="3">
        <v>76.721444355783049</v>
      </c>
      <c r="CE2321" s="2">
        <v>44</v>
      </c>
      <c r="CF2321" s="2">
        <v>1</v>
      </c>
    </row>
    <row r="2322" spans="1:84" x14ac:dyDescent="0.45">
      <c r="A2322" s="2">
        <v>1823</v>
      </c>
      <c r="B2322" s="3">
        <v>1</v>
      </c>
      <c r="C2322" s="3">
        <v>1.7308318380477039</v>
      </c>
      <c r="D2322" s="3">
        <v>0.31373490233465612</v>
      </c>
      <c r="E2322" s="3">
        <v>1.3229900613856069</v>
      </c>
      <c r="F2322" s="3">
        <v>0.25</v>
      </c>
      <c r="G2322" s="3">
        <v>0.90962883150923868</v>
      </c>
      <c r="H2322" s="3">
        <v>5.9999880000239996</v>
      </c>
      <c r="I2322" s="3">
        <v>1</v>
      </c>
      <c r="J2322" s="3">
        <v>0.57775687852376945</v>
      </c>
      <c r="K2322" s="3">
        <v>1</v>
      </c>
      <c r="L2322" s="3">
        <v>1.8176552044803229</v>
      </c>
      <c r="M2322" s="3">
        <v>0.97649689706105236</v>
      </c>
      <c r="N2322" s="3">
        <v>2.0789281942932001</v>
      </c>
      <c r="O2322" s="3">
        <v>1.847950246096725</v>
      </c>
      <c r="P2322" s="3">
        <v>5</v>
      </c>
      <c r="Q2322" s="3">
        <v>1.243474011260663</v>
      </c>
      <c r="R2322" s="3">
        <v>3.187404374070296</v>
      </c>
      <c r="S2322" s="3">
        <v>0.55015934679751599</v>
      </c>
      <c r="T2322" s="3">
        <v>1</v>
      </c>
      <c r="U2322" s="3">
        <v>1.732288737416233</v>
      </c>
      <c r="V2322" s="3">
        <v>1.6595026664366559</v>
      </c>
      <c r="W2322" s="3">
        <v>1</v>
      </c>
      <c r="X2322" s="3">
        <v>8.7200475161541391</v>
      </c>
      <c r="Y2322" s="3">
        <v>1.8853494581353749</v>
      </c>
      <c r="Z2322" s="3">
        <v>0.75586357689843131</v>
      </c>
      <c r="AA2322" s="3">
        <v>1.0240687942887321</v>
      </c>
      <c r="AB2322" s="3">
        <v>0.57727097013372808</v>
      </c>
      <c r="AC2322" s="3">
        <v>1</v>
      </c>
      <c r="AD2322" s="3">
        <v>0.39048531066888331</v>
      </c>
      <c r="AE2322" s="3">
        <v>1.473472095569974</v>
      </c>
      <c r="AF2322" s="3">
        <v>7.679653768021681</v>
      </c>
      <c r="AG2322" s="3">
        <v>0.5878815611047713</v>
      </c>
      <c r="AH2322" s="3">
        <v>4</v>
      </c>
      <c r="AI2322" s="3">
        <v>0.48101709464765002</v>
      </c>
      <c r="AJ2322" s="3">
        <v>0.60259017368573198</v>
      </c>
      <c r="AK2322" s="3">
        <v>2.5609157954931678</v>
      </c>
      <c r="AL2322" s="3">
        <v>1</v>
      </c>
      <c r="AM2322" s="3">
        <v>2</v>
      </c>
      <c r="AN2322" s="3">
        <v>9.0000090000089994</v>
      </c>
      <c r="AO2322" s="3">
        <v>0.50843626527528063</v>
      </c>
      <c r="AP2322" s="3">
        <v>1.099349498784927</v>
      </c>
      <c r="AQ2322" s="3">
        <v>0.54114011029908349</v>
      </c>
      <c r="AR2322" s="3">
        <v>1</v>
      </c>
      <c r="AS2322" s="3">
        <v>0.67866911291128063</v>
      </c>
      <c r="AT2322" s="3">
        <v>0.5</v>
      </c>
      <c r="AU2322" s="3">
        <v>1</v>
      </c>
      <c r="AV2322" s="3">
        <v>5.9999880000239996</v>
      </c>
      <c r="AW2322" s="3">
        <v>0.25133755506575628</v>
      </c>
      <c r="AX2322" s="3">
        <v>0.16666700000000001</v>
      </c>
      <c r="AY2322" s="3">
        <v>0.2</v>
      </c>
      <c r="AZ2322" s="3">
        <v>0.1146782741891568</v>
      </c>
      <c r="BA2322" s="3">
        <v>0.1302142036876755</v>
      </c>
      <c r="BB2322" s="3">
        <v>0.111111</v>
      </c>
      <c r="BC2322" s="3">
        <v>0.16666700000000001</v>
      </c>
      <c r="BD2322" s="3">
        <v>1</v>
      </c>
      <c r="BE2322" s="3">
        <v>0.19910306382586071</v>
      </c>
      <c r="BF2322" s="3">
        <v>1</v>
      </c>
      <c r="BG2322" s="3">
        <v>0.80419855255855066</v>
      </c>
      <c r="BH2322" s="3">
        <v>0.53040564744374097</v>
      </c>
      <c r="BI2322" s="3">
        <v>1.7010229035262801</v>
      </c>
      <c r="BJ2322" s="3">
        <v>1.966814856250614</v>
      </c>
      <c r="BK2322" s="3">
        <v>3.9787130090382821</v>
      </c>
      <c r="BL2322" s="3">
        <v>5.0225244191853271</v>
      </c>
      <c r="BM2322" s="3">
        <v>1</v>
      </c>
      <c r="BN2322" s="3">
        <v>8.9194011969357678</v>
      </c>
      <c r="BO2322" s="3">
        <v>0.13134302813368109</v>
      </c>
      <c r="BP2322" s="3">
        <v>9.3151083782752581E-2</v>
      </c>
      <c r="BQ2322" s="3">
        <v>0.1108828377079154</v>
      </c>
      <c r="BR2322" s="3">
        <v>0.16524729085206341</v>
      </c>
      <c r="BS2322" s="3">
        <v>0.18440978727649371</v>
      </c>
      <c r="BT2322" s="3">
        <v>0.10087261921541291</v>
      </c>
      <c r="BU2322" s="3">
        <v>0.1673853447578999</v>
      </c>
      <c r="BV2322" s="3">
        <v>8.8874738897532723E-2</v>
      </c>
      <c r="BW2322" s="3">
        <v>1.9156926744720231E-2</v>
      </c>
      <c r="BX2322" s="3">
        <v>0.16317045454796189</v>
      </c>
      <c r="BY2322" s="2">
        <v>22</v>
      </c>
      <c r="BZ2322" s="3">
        <v>0.79501553040740935</v>
      </c>
      <c r="CA2322" s="3">
        <v>9.3151083782753483E-2</v>
      </c>
      <c r="CB2322" s="3">
        <v>4.8945237583160953E-2</v>
      </c>
      <c r="CC2322" s="3">
        <v>4.8945237583160957</v>
      </c>
      <c r="CD2322" s="3">
        <v>89.724405009314921</v>
      </c>
      <c r="CE2322" s="2">
        <v>43</v>
      </c>
      <c r="CF2322" s="2">
        <v>5</v>
      </c>
    </row>
    <row r="2323" spans="1:84" x14ac:dyDescent="0.45">
      <c r="A2323" s="2">
        <v>2180</v>
      </c>
      <c r="B2323" s="3">
        <v>1</v>
      </c>
      <c r="C2323" s="3">
        <v>0.80381125573075018</v>
      </c>
      <c r="D2323" s="3">
        <v>1.463051609938113</v>
      </c>
      <c r="E2323" s="3">
        <v>1.593361865859821</v>
      </c>
      <c r="F2323" s="3">
        <v>0.31045709628014723</v>
      </c>
      <c r="G2323" s="3">
        <v>0.62107523584046898</v>
      </c>
      <c r="H2323" s="3">
        <v>2.4762264043239051</v>
      </c>
      <c r="I2323" s="3">
        <v>1.6558258551422611</v>
      </c>
      <c r="J2323" s="3">
        <v>1.244073148852455</v>
      </c>
      <c r="K2323" s="3">
        <v>1</v>
      </c>
      <c r="L2323" s="3">
        <v>0.43283680626307108</v>
      </c>
      <c r="M2323" s="3">
        <v>0.82029098612977991</v>
      </c>
      <c r="N2323" s="3">
        <v>0.1171032894906071</v>
      </c>
      <c r="O2323" s="3">
        <v>0.61818004039900754</v>
      </c>
      <c r="P2323" s="3">
        <v>2</v>
      </c>
      <c r="Q2323" s="3">
        <v>1</v>
      </c>
      <c r="R2323" s="3">
        <v>0.68350288753128785</v>
      </c>
      <c r="S2323" s="3">
        <v>2.3103395680084939</v>
      </c>
      <c r="T2323" s="3">
        <v>1</v>
      </c>
      <c r="U2323" s="3">
        <v>0.56647549329579638</v>
      </c>
      <c r="V2323" s="3">
        <v>0.19492914348056989</v>
      </c>
      <c r="W2323" s="3">
        <v>3.0000030000029998</v>
      </c>
      <c r="X2323" s="3">
        <v>1</v>
      </c>
      <c r="Y2323" s="3">
        <v>0.8088125678565774</v>
      </c>
      <c r="Z2323" s="3">
        <v>0.62760382398154912</v>
      </c>
      <c r="AA2323" s="3">
        <v>1.219079591155946</v>
      </c>
      <c r="AB2323" s="3">
        <v>1.765301432868571</v>
      </c>
      <c r="AC2323" s="3">
        <v>1</v>
      </c>
      <c r="AD2323" s="3">
        <v>0.33333333333333331</v>
      </c>
      <c r="AE2323" s="3">
        <v>0.50030792050077455</v>
      </c>
      <c r="AF2323" s="3">
        <v>0.42443217926751747</v>
      </c>
      <c r="AG2323" s="3">
        <v>1.972216533609932</v>
      </c>
      <c r="AH2323" s="3">
        <v>3.2210569897800938</v>
      </c>
      <c r="AI2323" s="3">
        <v>8.5394697651103133</v>
      </c>
      <c r="AJ2323" s="3">
        <v>5.130069224870307</v>
      </c>
      <c r="AK2323" s="3">
        <v>3</v>
      </c>
      <c r="AL2323" s="3">
        <v>1</v>
      </c>
      <c r="AM2323" s="3">
        <v>5.9999880000239996</v>
      </c>
      <c r="AN2323" s="3">
        <v>7.0000070000069998</v>
      </c>
      <c r="AO2323" s="3">
        <v>8</v>
      </c>
      <c r="AP2323" s="3">
        <v>1.6101108888148661</v>
      </c>
      <c r="AQ2323" s="3">
        <v>1.617651710906979</v>
      </c>
      <c r="AR2323" s="3">
        <v>0.33333299999999999</v>
      </c>
      <c r="AS2323" s="3">
        <v>1.99876907605034</v>
      </c>
      <c r="AT2323" s="3">
        <v>0.16666700000000001</v>
      </c>
      <c r="AU2323" s="3">
        <v>1</v>
      </c>
      <c r="AV2323" s="3">
        <v>0.67215827151871332</v>
      </c>
      <c r="AW2323" s="3">
        <v>0.57555567633382476</v>
      </c>
      <c r="AX2323" s="3">
        <v>0.40384029435023922</v>
      </c>
      <c r="AY2323" s="3">
        <v>0.5</v>
      </c>
      <c r="AZ2323" s="3">
        <v>1</v>
      </c>
      <c r="BA2323" s="3">
        <v>2.3560890263452552</v>
      </c>
      <c r="BB2323" s="3">
        <v>0.14285700000000001</v>
      </c>
      <c r="BC2323" s="3">
        <v>1.487744839828486</v>
      </c>
      <c r="BD2323" s="3">
        <v>1</v>
      </c>
      <c r="BE2323" s="3">
        <v>2</v>
      </c>
      <c r="BF2323" s="3">
        <v>0.60392824335629447</v>
      </c>
      <c r="BG2323" s="3">
        <v>1</v>
      </c>
      <c r="BH2323" s="3">
        <v>1.2363803923696259</v>
      </c>
      <c r="BI2323" s="3">
        <v>0.50704371602118492</v>
      </c>
      <c r="BJ2323" s="3">
        <v>0.125</v>
      </c>
      <c r="BK2323" s="3">
        <v>1.7374513728537979</v>
      </c>
      <c r="BL2323" s="3">
        <v>0.5</v>
      </c>
      <c r="BM2323" s="3">
        <v>1</v>
      </c>
      <c r="BN2323" s="3">
        <v>8.9682980278930717</v>
      </c>
      <c r="BO2323" s="3">
        <v>0.13832828969901029</v>
      </c>
      <c r="BP2323" s="3">
        <v>9.8105169999298067E-2</v>
      </c>
      <c r="BQ2323" s="3">
        <v>0.1039603221824177</v>
      </c>
      <c r="BR2323" s="3">
        <v>7.2059858426366891E-2</v>
      </c>
      <c r="BS2323" s="3">
        <v>9.3863599788051838E-2</v>
      </c>
      <c r="BT2323" s="3">
        <v>8.3382430528984447E-2</v>
      </c>
      <c r="BU2323" s="3">
        <v>0.41382320975042591</v>
      </c>
      <c r="BV2323" s="3">
        <v>8.1132365214163837E-2</v>
      </c>
      <c r="BW2323" s="3">
        <v>8.544202345005851E-2</v>
      </c>
      <c r="BX2323" s="3">
        <v>6.6336190659530697E-2</v>
      </c>
      <c r="BY2323" s="2">
        <v>20</v>
      </c>
      <c r="BZ2323" s="3">
        <v>0.79503839205837479</v>
      </c>
      <c r="CA2323" s="3">
        <v>9.8105169999298414E-2</v>
      </c>
      <c r="CB2323" s="3">
        <v>4.3659533401595257E-2</v>
      </c>
      <c r="CC2323" s="3">
        <v>4.3659533401595256</v>
      </c>
      <c r="CD2323" s="3">
        <v>70.017406731337019</v>
      </c>
      <c r="CE2323" s="2">
        <v>41</v>
      </c>
      <c r="CF2323" s="2">
        <v>12</v>
      </c>
    </row>
    <row r="2324" spans="1:84" x14ac:dyDescent="0.45">
      <c r="A2324" s="2">
        <v>63</v>
      </c>
      <c r="B2324" s="3">
        <v>1</v>
      </c>
      <c r="C2324" s="3">
        <v>0.37994368793581862</v>
      </c>
      <c r="D2324" s="3">
        <v>0.33333333333333331</v>
      </c>
      <c r="E2324" s="3">
        <v>0.25</v>
      </c>
      <c r="F2324" s="3">
        <v>1</v>
      </c>
      <c r="G2324" s="3">
        <v>0.66085886444439068</v>
      </c>
      <c r="H2324" s="3">
        <v>0.14285714285714279</v>
      </c>
      <c r="I2324" s="3">
        <v>0.31198523725554272</v>
      </c>
      <c r="J2324" s="3">
        <v>2.631968977910546</v>
      </c>
      <c r="K2324" s="3">
        <v>1</v>
      </c>
      <c r="L2324" s="3">
        <v>0.58817964645787202</v>
      </c>
      <c r="M2324" s="3">
        <v>0.83458567244950632</v>
      </c>
      <c r="N2324" s="3">
        <v>0.62287868066612939</v>
      </c>
      <c r="O2324" s="3">
        <v>0.58779989685918321</v>
      </c>
      <c r="P2324" s="3">
        <v>1.5487715765594841</v>
      </c>
      <c r="Q2324" s="3">
        <v>1.132718359718341</v>
      </c>
      <c r="R2324" s="3">
        <v>3</v>
      </c>
      <c r="S2324" s="3">
        <v>1.70016083695209</v>
      </c>
      <c r="T2324" s="3">
        <v>1</v>
      </c>
      <c r="U2324" s="3">
        <v>1.2688998548343</v>
      </c>
      <c r="V2324" s="3">
        <v>0.66177212263190222</v>
      </c>
      <c r="W2324" s="3">
        <v>0.33333333333333331</v>
      </c>
      <c r="X2324" s="3">
        <v>1</v>
      </c>
      <c r="Y2324" s="3">
        <v>1.024253974381496</v>
      </c>
      <c r="Z2324" s="3">
        <v>4</v>
      </c>
      <c r="AA2324" s="3">
        <v>1.19819933772048</v>
      </c>
      <c r="AB2324" s="3">
        <v>0.78808425754811484</v>
      </c>
      <c r="AC2324" s="3">
        <v>1</v>
      </c>
      <c r="AD2324" s="3">
        <v>2.2583143380085948</v>
      </c>
      <c r="AE2324" s="3">
        <v>1</v>
      </c>
      <c r="AF2324" s="3">
        <v>1.8173795957692289</v>
      </c>
      <c r="AG2324" s="3">
        <v>0.68489748094739078</v>
      </c>
      <c r="AH2324" s="3">
        <v>1</v>
      </c>
      <c r="AI2324" s="3">
        <v>1.6054490722504151</v>
      </c>
      <c r="AJ2324" s="3">
        <v>1.511094175473799</v>
      </c>
      <c r="AK2324" s="3">
        <v>0.44280815259837142</v>
      </c>
      <c r="AL2324" s="3">
        <v>1</v>
      </c>
      <c r="AM2324" s="3">
        <v>1</v>
      </c>
      <c r="AN2324" s="3">
        <v>0.33160743691309219</v>
      </c>
      <c r="AO2324" s="3">
        <v>1.6933633519973199</v>
      </c>
      <c r="AP2324" s="3">
        <v>1.51318239612438</v>
      </c>
      <c r="AQ2324" s="3">
        <v>1.701259230128048</v>
      </c>
      <c r="AR2324" s="3">
        <v>3</v>
      </c>
      <c r="AS2324" s="3">
        <v>1</v>
      </c>
      <c r="AT2324" s="3">
        <v>1</v>
      </c>
      <c r="AU2324" s="3">
        <v>1</v>
      </c>
      <c r="AV2324" s="3">
        <v>0.7372477711131471</v>
      </c>
      <c r="AW2324" s="3">
        <v>0.92466063116311425</v>
      </c>
      <c r="AX2324" s="3">
        <v>7</v>
      </c>
      <c r="AY2324" s="3">
        <v>0.64567300635865754</v>
      </c>
      <c r="AZ2324" s="3">
        <v>1</v>
      </c>
      <c r="BA2324" s="3">
        <v>0.55024277939949973</v>
      </c>
      <c r="BB2324" s="3">
        <v>3.0156139117654361</v>
      </c>
      <c r="BC2324" s="3">
        <v>1.356396098003974</v>
      </c>
      <c r="BD2324" s="3">
        <v>1</v>
      </c>
      <c r="BE2324" s="3">
        <v>0.7073328873650423</v>
      </c>
      <c r="BF2324" s="3">
        <v>3.2052798677166709</v>
      </c>
      <c r="BG2324" s="3">
        <v>0.88283198680443165</v>
      </c>
      <c r="BH2324" s="3">
        <v>0.976320351213534</v>
      </c>
      <c r="BI2324" s="3">
        <v>1.460072533215834</v>
      </c>
      <c r="BJ2324" s="3">
        <v>0.59054071225794569</v>
      </c>
      <c r="BK2324" s="3">
        <v>1.0814778593332319</v>
      </c>
      <c r="BL2324" s="3">
        <v>1.413761494570402</v>
      </c>
      <c r="BM2324" s="3">
        <v>1</v>
      </c>
      <c r="BN2324" s="3">
        <v>8.8989101923713125</v>
      </c>
      <c r="BO2324" s="3">
        <v>0.12841574176733039</v>
      </c>
      <c r="BP2324" s="3">
        <v>9.1074994161227218E-2</v>
      </c>
      <c r="BQ2324" s="3">
        <v>5.0640934643003767E-2</v>
      </c>
      <c r="BR2324" s="3">
        <v>0.1134292338309489</v>
      </c>
      <c r="BS2324" s="3">
        <v>0.1224218996073916</v>
      </c>
      <c r="BT2324" s="3">
        <v>0.15551009534049029</v>
      </c>
      <c r="BU2324" s="3">
        <v>0.1157278785304662</v>
      </c>
      <c r="BV2324" s="3">
        <v>0.14582961342925621</v>
      </c>
      <c r="BW2324" s="3">
        <v>0.16176515753810061</v>
      </c>
      <c r="BX2324" s="3">
        <v>0.13467518708034251</v>
      </c>
      <c r="BY2324" s="2">
        <v>22</v>
      </c>
      <c r="BZ2324" s="3">
        <v>0.79504495020293409</v>
      </c>
      <c r="CA2324" s="3">
        <v>9.1074994161227218E-2</v>
      </c>
      <c r="CB2324" s="3">
        <v>3.6537501084186449E-2</v>
      </c>
      <c r="CC2324" s="3">
        <v>3.6537501084186448</v>
      </c>
      <c r="CD2324" s="3">
        <v>75.855252142654663</v>
      </c>
      <c r="CE2324" s="2">
        <v>40</v>
      </c>
      <c r="CF2324" s="2">
        <v>13</v>
      </c>
    </row>
    <row r="2325" spans="1:84" x14ac:dyDescent="0.45">
      <c r="A2325" s="2">
        <v>1041</v>
      </c>
      <c r="B2325" s="3">
        <v>1</v>
      </c>
      <c r="C2325" s="3">
        <v>1.4387598659574621</v>
      </c>
      <c r="D2325" s="3">
        <v>4.5437710899404822</v>
      </c>
      <c r="E2325" s="3">
        <v>5.3029481754480896</v>
      </c>
      <c r="F2325" s="3">
        <v>7.0000070000069998</v>
      </c>
      <c r="G2325" s="3">
        <v>5</v>
      </c>
      <c r="H2325" s="3">
        <v>5.9999880000239996</v>
      </c>
      <c r="I2325" s="3">
        <v>1</v>
      </c>
      <c r="J2325" s="3">
        <v>0.69504301840844207</v>
      </c>
      <c r="K2325" s="3">
        <v>1</v>
      </c>
      <c r="L2325" s="3">
        <v>0.82552177438941632</v>
      </c>
      <c r="M2325" s="3">
        <v>0.54665699501816933</v>
      </c>
      <c r="N2325" s="3">
        <v>1</v>
      </c>
      <c r="O2325" s="3">
        <v>2.6179852610754488</v>
      </c>
      <c r="P2325" s="3">
        <v>2.131414147797265</v>
      </c>
      <c r="Q2325" s="3">
        <v>1</v>
      </c>
      <c r="R2325" s="3">
        <v>0.22008150943473229</v>
      </c>
      <c r="S2325" s="3">
        <v>1.211355085987446</v>
      </c>
      <c r="T2325" s="3">
        <v>1</v>
      </c>
      <c r="U2325" s="3">
        <v>0.74872948984420495</v>
      </c>
      <c r="V2325" s="3">
        <v>0.81461961505191582</v>
      </c>
      <c r="W2325" s="3">
        <v>0.4008174940684639</v>
      </c>
      <c r="X2325" s="3">
        <v>2</v>
      </c>
      <c r="Y2325" s="3">
        <v>0.23228283504221461</v>
      </c>
      <c r="Z2325" s="3">
        <v>0.18857434900643771</v>
      </c>
      <c r="AA2325" s="3">
        <v>1.829300656743198</v>
      </c>
      <c r="AB2325" s="3">
        <v>1.335595850789955</v>
      </c>
      <c r="AC2325" s="3">
        <v>1</v>
      </c>
      <c r="AD2325" s="3">
        <v>1</v>
      </c>
      <c r="AE2325" s="3">
        <v>1.342907848522175</v>
      </c>
      <c r="AF2325" s="3">
        <v>1.043950061257362</v>
      </c>
      <c r="AG2325" s="3">
        <v>1.0453053743155141</v>
      </c>
      <c r="AH2325" s="3">
        <v>0.14285700000000001</v>
      </c>
      <c r="AI2325" s="3">
        <v>1</v>
      </c>
      <c r="AJ2325" s="3">
        <v>1.2275668072837529</v>
      </c>
      <c r="AK2325" s="3">
        <v>1</v>
      </c>
      <c r="AL2325" s="3">
        <v>1</v>
      </c>
      <c r="AM2325" s="3">
        <v>0.57770172877635906</v>
      </c>
      <c r="AN2325" s="3">
        <v>0.37983124791608203</v>
      </c>
      <c r="AO2325" s="3">
        <v>0.16666700000000001</v>
      </c>
      <c r="AP2325" s="3">
        <v>0.2</v>
      </c>
      <c r="AQ2325" s="3">
        <v>0.38197312065431849</v>
      </c>
      <c r="AR2325" s="3">
        <v>2.4949010829082958</v>
      </c>
      <c r="AS2325" s="3">
        <v>0.74465273332080584</v>
      </c>
      <c r="AT2325" s="3">
        <v>1.7309970702668991</v>
      </c>
      <c r="AU2325" s="3">
        <v>1</v>
      </c>
      <c r="AV2325" s="3">
        <v>1.4237431943341701</v>
      </c>
      <c r="AW2325" s="3">
        <v>1</v>
      </c>
      <c r="AX2325" s="3">
        <v>0.16666700000000001</v>
      </c>
      <c r="AY2325" s="3">
        <v>0.46917207574767278</v>
      </c>
      <c r="AZ2325" s="3">
        <v>0.5</v>
      </c>
      <c r="BA2325" s="3">
        <v>0.95790022637248806</v>
      </c>
      <c r="BB2325" s="3">
        <v>2.6327481098156911</v>
      </c>
      <c r="BC2325" s="3">
        <v>0.70237385785549722</v>
      </c>
      <c r="BD2325" s="3">
        <v>1</v>
      </c>
      <c r="BE2325" s="3">
        <v>0.52278113404089765</v>
      </c>
      <c r="BF2325" s="3">
        <v>1</v>
      </c>
      <c r="BG2325" s="3">
        <v>1</v>
      </c>
      <c r="BH2325" s="3">
        <v>4.3050964132509497</v>
      </c>
      <c r="BI2325" s="3">
        <v>0.95665824032983593</v>
      </c>
      <c r="BJ2325" s="3">
        <v>6</v>
      </c>
      <c r="BK2325" s="3">
        <v>1</v>
      </c>
      <c r="BL2325" s="3">
        <v>1.9128463804161859</v>
      </c>
      <c r="BM2325" s="3">
        <v>1</v>
      </c>
      <c r="BN2325" s="3">
        <v>8.9521441809820637</v>
      </c>
      <c r="BO2325" s="3">
        <v>0.13602059728315191</v>
      </c>
      <c r="BP2325" s="3">
        <v>9.6468508711455278E-2</v>
      </c>
      <c r="BQ2325" s="3">
        <v>0.31281318664778618</v>
      </c>
      <c r="BR2325" s="3">
        <v>0.1199462887725477</v>
      </c>
      <c r="BS2325" s="3">
        <v>6.9660651328787529E-2</v>
      </c>
      <c r="BT2325" s="3">
        <v>0.1018387351629139</v>
      </c>
      <c r="BU2325" s="3">
        <v>5.7963626105138708E-2</v>
      </c>
      <c r="BV2325" s="3">
        <v>9.2206845745826466E-2</v>
      </c>
      <c r="BW2325" s="3">
        <v>6.9208842839888457E-2</v>
      </c>
      <c r="BX2325" s="3">
        <v>0.17636182339711101</v>
      </c>
      <c r="BY2325" s="2">
        <v>21</v>
      </c>
      <c r="BZ2325" s="3">
        <v>0.7950494164767048</v>
      </c>
      <c r="CA2325" s="3">
        <v>9.6468508711455098E-2</v>
      </c>
      <c r="CB2325" s="3">
        <v>4.9476983120010552E-2</v>
      </c>
      <c r="CC2325" s="3">
        <v>4.9476983120010543</v>
      </c>
      <c r="CD2325" s="3">
        <v>71.480446987780482</v>
      </c>
      <c r="CE2325" s="2">
        <v>38</v>
      </c>
      <c r="CF2325" s="2">
        <v>6</v>
      </c>
    </row>
    <row r="2326" spans="1:84" x14ac:dyDescent="0.45">
      <c r="A2326" s="2">
        <v>2311</v>
      </c>
      <c r="B2326" s="3">
        <v>1</v>
      </c>
      <c r="C2326" s="3">
        <v>0.35417979108433612</v>
      </c>
      <c r="D2326" s="3">
        <v>1.1614840831729421</v>
      </c>
      <c r="E2326" s="3">
        <v>0.84766920974859206</v>
      </c>
      <c r="F2326" s="3">
        <v>0.72793698735552415</v>
      </c>
      <c r="G2326" s="3">
        <v>0.55005601434546214</v>
      </c>
      <c r="H2326" s="3">
        <v>0.25</v>
      </c>
      <c r="I2326" s="3">
        <v>0.6779129073628698</v>
      </c>
      <c r="J2326" s="3">
        <v>2.8234247836062552</v>
      </c>
      <c r="K2326" s="3">
        <v>1</v>
      </c>
      <c r="L2326" s="3">
        <v>0.60490541401009323</v>
      </c>
      <c r="M2326" s="3">
        <v>0.42161419751575929</v>
      </c>
      <c r="N2326" s="3">
        <v>0.83947508675273452</v>
      </c>
      <c r="O2326" s="3">
        <v>1.26226622467898</v>
      </c>
      <c r="P2326" s="3">
        <v>1</v>
      </c>
      <c r="Q2326" s="3">
        <v>1.5279147239352151</v>
      </c>
      <c r="R2326" s="3">
        <v>0.86096745920805073</v>
      </c>
      <c r="S2326" s="3">
        <v>1.653151016405541</v>
      </c>
      <c r="T2326" s="3">
        <v>1</v>
      </c>
      <c r="U2326" s="3">
        <v>0.48584205364639987</v>
      </c>
      <c r="V2326" s="3">
        <v>1.5407014852039911</v>
      </c>
      <c r="W2326" s="3">
        <v>0.25</v>
      </c>
      <c r="X2326" s="3">
        <v>1</v>
      </c>
      <c r="Y2326" s="3">
        <v>0.5</v>
      </c>
      <c r="Z2326" s="3">
        <v>1.1797054658816579</v>
      </c>
      <c r="AA2326" s="3">
        <v>2.3718366361764209</v>
      </c>
      <c r="AB2326" s="3">
        <v>2.0582820949620979</v>
      </c>
      <c r="AC2326" s="3">
        <v>1</v>
      </c>
      <c r="AD2326" s="3">
        <v>2.7638882076066489</v>
      </c>
      <c r="AE2326" s="3">
        <v>1</v>
      </c>
      <c r="AF2326" s="3">
        <v>0.37196591653872108</v>
      </c>
      <c r="AG2326" s="3">
        <v>0.51095939535192569</v>
      </c>
      <c r="AH2326" s="3">
        <v>1.373745279289676</v>
      </c>
      <c r="AI2326" s="3">
        <v>1.1912205803131211</v>
      </c>
      <c r="AJ2326" s="3">
        <v>0.64905499839094316</v>
      </c>
      <c r="AK2326" s="3">
        <v>0.36180913440993923</v>
      </c>
      <c r="AL2326" s="3">
        <v>1</v>
      </c>
      <c r="AM2326" s="3">
        <v>0.40806464590091251</v>
      </c>
      <c r="AN2326" s="3">
        <v>0.23294983178411269</v>
      </c>
      <c r="AO2326" s="3">
        <v>0.56204357767369628</v>
      </c>
      <c r="AP2326" s="3">
        <v>1.817996665648584</v>
      </c>
      <c r="AQ2326" s="3">
        <v>0.79222590325929099</v>
      </c>
      <c r="AR2326" s="3">
        <v>4</v>
      </c>
      <c r="AS2326" s="3">
        <v>1</v>
      </c>
      <c r="AT2326" s="3">
        <v>2.4505921060429801</v>
      </c>
      <c r="AU2326" s="3">
        <v>1</v>
      </c>
      <c r="AV2326" s="3">
        <v>0.72651479697579302</v>
      </c>
      <c r="AW2326" s="3">
        <v>4.1503886555931597</v>
      </c>
      <c r="AX2326" s="3">
        <v>4</v>
      </c>
      <c r="AY2326" s="3">
        <v>1</v>
      </c>
      <c r="AZ2326" s="3">
        <v>1</v>
      </c>
      <c r="BA2326" s="3">
        <v>2.6884183618363902</v>
      </c>
      <c r="BB2326" s="3">
        <v>4.2927697879891777</v>
      </c>
      <c r="BC2326" s="3">
        <v>1.376434456892857</v>
      </c>
      <c r="BD2326" s="3">
        <v>1</v>
      </c>
      <c r="BE2326" s="3">
        <v>2.819142862807857</v>
      </c>
      <c r="BF2326" s="3">
        <v>1.4751157399998061</v>
      </c>
      <c r="BG2326" s="3">
        <v>0.65448678799589932</v>
      </c>
      <c r="BH2326" s="3">
        <v>2</v>
      </c>
      <c r="BI2326" s="3">
        <v>1.957102676057547</v>
      </c>
      <c r="BJ2326" s="3">
        <v>1.779221469159046</v>
      </c>
      <c r="BK2326" s="3">
        <v>0.24094129079992949</v>
      </c>
      <c r="BL2326" s="3">
        <v>0.35471774530929712</v>
      </c>
      <c r="BM2326" s="3">
        <v>1</v>
      </c>
      <c r="BN2326" s="3">
        <v>8.9865850880697948</v>
      </c>
      <c r="BO2326" s="3">
        <v>0.14094072686711351</v>
      </c>
      <c r="BP2326" s="3">
        <v>9.9957962317101801E-2</v>
      </c>
      <c r="BQ2326" s="3">
        <v>6.8532235275456224E-2</v>
      </c>
      <c r="BR2326" s="3">
        <v>0.1231217453097774</v>
      </c>
      <c r="BS2326" s="3">
        <v>9.3674679851664014E-2</v>
      </c>
      <c r="BT2326" s="3">
        <v>0.13478452417694831</v>
      </c>
      <c r="BU2326" s="3">
        <v>6.7464931748317053E-2</v>
      </c>
      <c r="BV2326" s="3">
        <v>0.18868668558930851</v>
      </c>
      <c r="BW2326" s="3">
        <v>0.21426271472456099</v>
      </c>
      <c r="BX2326" s="3">
        <v>0.1094724833239675</v>
      </c>
      <c r="BY2326" s="2">
        <v>21</v>
      </c>
      <c r="BZ2326" s="3">
        <v>0.79516183053780864</v>
      </c>
      <c r="CA2326" s="3">
        <v>9.9957962317101273E-2</v>
      </c>
      <c r="CB2326" s="3">
        <v>3.1202329252482772E-2</v>
      </c>
      <c r="CC2326" s="3">
        <v>3.1202329252482768</v>
      </c>
      <c r="CD2326" s="3">
        <v>85.421756343847051</v>
      </c>
      <c r="CE2326" s="2">
        <v>44</v>
      </c>
      <c r="CF2326" s="2">
        <v>5</v>
      </c>
    </row>
    <row r="2327" spans="1:84" x14ac:dyDescent="0.45">
      <c r="A2327" s="2">
        <v>729</v>
      </c>
      <c r="B2327" s="3">
        <v>1</v>
      </c>
      <c r="C2327" s="3">
        <v>0.67541261100641703</v>
      </c>
      <c r="D2327" s="3">
        <v>2.0790215249606958</v>
      </c>
      <c r="E2327" s="3">
        <v>0.61706181351058109</v>
      </c>
      <c r="F2327" s="3">
        <v>2.1755379364889502</v>
      </c>
      <c r="G2327" s="3">
        <v>1.5225267129006119</v>
      </c>
      <c r="H2327" s="3">
        <v>1.672801763554375</v>
      </c>
      <c r="I2327" s="3">
        <v>2</v>
      </c>
      <c r="J2327" s="3">
        <v>1.4805764412807201</v>
      </c>
      <c r="K2327" s="3">
        <v>1</v>
      </c>
      <c r="L2327" s="3">
        <v>0.69647305405296567</v>
      </c>
      <c r="M2327" s="3">
        <v>0.5</v>
      </c>
      <c r="N2327" s="3">
        <v>4</v>
      </c>
      <c r="O2327" s="3">
        <v>2.0830091764066099</v>
      </c>
      <c r="P2327" s="3">
        <v>5.9999880000239996</v>
      </c>
      <c r="Q2327" s="3">
        <v>0.52035396083152863</v>
      </c>
      <c r="R2327" s="3">
        <v>0.48099550100564981</v>
      </c>
      <c r="S2327" s="3">
        <v>1.4358057274157681</v>
      </c>
      <c r="T2327" s="3">
        <v>1</v>
      </c>
      <c r="U2327" s="3">
        <v>0.51381706659508419</v>
      </c>
      <c r="V2327" s="3">
        <v>1.113292686324231</v>
      </c>
      <c r="W2327" s="3">
        <v>0.58908002750939825</v>
      </c>
      <c r="X2327" s="3">
        <v>5</v>
      </c>
      <c r="Y2327" s="3">
        <v>1</v>
      </c>
      <c r="Z2327" s="3">
        <v>1.620583186489553</v>
      </c>
      <c r="AA2327" s="3">
        <v>2</v>
      </c>
      <c r="AB2327" s="3">
        <v>1.946217953846314</v>
      </c>
      <c r="AC2327" s="3">
        <v>1</v>
      </c>
      <c r="AD2327" s="3">
        <v>1</v>
      </c>
      <c r="AE2327" s="3">
        <v>0.7624900109895536</v>
      </c>
      <c r="AF2327" s="3">
        <v>3.0000030000029998</v>
      </c>
      <c r="AG2327" s="3">
        <v>0.64447042967799018</v>
      </c>
      <c r="AH2327" s="3">
        <v>0.45965642944102231</v>
      </c>
      <c r="AI2327" s="3">
        <v>0.25</v>
      </c>
      <c r="AJ2327" s="3">
        <v>0.89823638678675755</v>
      </c>
      <c r="AK2327" s="3">
        <v>1</v>
      </c>
      <c r="AL2327" s="3">
        <v>1</v>
      </c>
      <c r="AM2327" s="3">
        <v>1</v>
      </c>
      <c r="AN2327" s="3">
        <v>4.4378977627525167</v>
      </c>
      <c r="AO2327" s="3">
        <v>0.80520004911438559</v>
      </c>
      <c r="AP2327" s="3">
        <v>0.65680292603528079</v>
      </c>
      <c r="AQ2327" s="3">
        <v>0.48007469737847991</v>
      </c>
      <c r="AR2327" s="3">
        <v>1.697562221262112</v>
      </c>
      <c r="AS2327" s="3">
        <v>1.311492590836971</v>
      </c>
      <c r="AT2327" s="3">
        <v>1</v>
      </c>
      <c r="AU2327" s="3">
        <v>1</v>
      </c>
      <c r="AV2327" s="3">
        <v>4.1234584642493797</v>
      </c>
      <c r="AW2327" s="3">
        <v>0.51560527265869927</v>
      </c>
      <c r="AX2327" s="3">
        <v>0.59779946541615092</v>
      </c>
      <c r="AY2327" s="3">
        <v>0.16666700000000001</v>
      </c>
      <c r="AZ2327" s="3">
        <v>0.2</v>
      </c>
      <c r="BA2327" s="3">
        <v>0.33333299999999999</v>
      </c>
      <c r="BB2327" s="3">
        <v>0.22533191467208791</v>
      </c>
      <c r="BC2327" s="3">
        <v>0.24251487159869731</v>
      </c>
      <c r="BD2327" s="3">
        <v>1</v>
      </c>
      <c r="BE2327" s="3">
        <v>0.2045615441031097</v>
      </c>
      <c r="BF2327" s="3">
        <v>0.5</v>
      </c>
      <c r="BG2327" s="3">
        <v>1.9217687867735149</v>
      </c>
      <c r="BH2327" s="3">
        <v>1</v>
      </c>
      <c r="BI2327" s="3">
        <v>1.551661571966382</v>
      </c>
      <c r="BJ2327" s="3">
        <v>1.2419273956824379</v>
      </c>
      <c r="BK2327" s="3">
        <v>1.939468141672674</v>
      </c>
      <c r="BL2327" s="3">
        <v>4.8885043588444352</v>
      </c>
      <c r="BM2327" s="3">
        <v>1</v>
      </c>
      <c r="BN2327" s="3">
        <v>8.8659343375535027</v>
      </c>
      <c r="BO2327" s="3">
        <v>0.12370490536478609</v>
      </c>
      <c r="BP2327" s="3">
        <v>8.7733975436018505E-2</v>
      </c>
      <c r="BQ2327" s="3">
        <v>0.15475518606020261</v>
      </c>
      <c r="BR2327" s="3">
        <v>0.1669920226677058</v>
      </c>
      <c r="BS2327" s="3">
        <v>0.1153747828660447</v>
      </c>
      <c r="BT2327" s="3">
        <v>0.15317868914113111</v>
      </c>
      <c r="BU2327" s="3">
        <v>9.8043504377461135E-2</v>
      </c>
      <c r="BV2327" s="3">
        <v>0.1150820948177427</v>
      </c>
      <c r="BW2327" s="3">
        <v>3.5275647666831743E-2</v>
      </c>
      <c r="BX2327" s="3">
        <v>0.16129807240288041</v>
      </c>
      <c r="BY2327" s="2">
        <v>23</v>
      </c>
      <c r="BZ2327" s="3">
        <v>0.79516838946463697</v>
      </c>
      <c r="CA2327" s="3">
        <v>8.7733975436019962E-2</v>
      </c>
      <c r="CB2327" s="3">
        <v>1.6397370856236049E-2</v>
      </c>
      <c r="CC2327" s="3">
        <v>1.6397370856236051</v>
      </c>
      <c r="CD2327" s="3">
        <v>71.221042103368504</v>
      </c>
      <c r="CE2327" s="2">
        <v>40</v>
      </c>
      <c r="CF2327" s="2">
        <v>6</v>
      </c>
    </row>
    <row r="2328" spans="1:84" x14ac:dyDescent="0.45">
      <c r="A2328" s="2">
        <v>25</v>
      </c>
      <c r="B2328" s="3">
        <v>1</v>
      </c>
      <c r="C2328" s="3">
        <v>0.48622018184561722</v>
      </c>
      <c r="D2328" s="3">
        <v>0.71108854269065147</v>
      </c>
      <c r="E2328" s="3">
        <v>1</v>
      </c>
      <c r="F2328" s="3">
        <v>1.64168558090188</v>
      </c>
      <c r="G2328" s="3">
        <v>0.73928724535421897</v>
      </c>
      <c r="H2328" s="3">
        <v>0.54769400995732076</v>
      </c>
      <c r="I2328" s="3">
        <v>0.89619558545966571</v>
      </c>
      <c r="J2328" s="3">
        <v>2.056681391142904</v>
      </c>
      <c r="K2328" s="3">
        <v>1</v>
      </c>
      <c r="L2328" s="3">
        <v>0.35580036650766489</v>
      </c>
      <c r="M2328" s="3">
        <v>1.734707149085134</v>
      </c>
      <c r="N2328" s="3">
        <v>3.0000030000029998</v>
      </c>
      <c r="O2328" s="3">
        <v>0.77507413344847931</v>
      </c>
      <c r="P2328" s="3">
        <v>3.2890645375465688</v>
      </c>
      <c r="Q2328" s="3">
        <v>0.25669425335147089</v>
      </c>
      <c r="R2328" s="3">
        <v>1.4062946313494959</v>
      </c>
      <c r="S2328" s="3">
        <v>2.8105648395346932</v>
      </c>
      <c r="T2328" s="3">
        <v>1</v>
      </c>
      <c r="U2328" s="3">
        <v>4.2972960838836114</v>
      </c>
      <c r="V2328" s="3">
        <v>2.6081046126660579</v>
      </c>
      <c r="W2328" s="3">
        <v>1</v>
      </c>
      <c r="X2328" s="3">
        <v>3.151899421851756</v>
      </c>
      <c r="Y2328" s="3">
        <v>0.56329349322969158</v>
      </c>
      <c r="Z2328" s="3">
        <v>1</v>
      </c>
      <c r="AA2328" s="3">
        <v>0.57646617789486221</v>
      </c>
      <c r="AB2328" s="3">
        <v>0.2327044682237176</v>
      </c>
      <c r="AC2328" s="3">
        <v>1</v>
      </c>
      <c r="AD2328" s="3">
        <v>1</v>
      </c>
      <c r="AE2328" s="3">
        <v>0.55128258857091306</v>
      </c>
      <c r="AF2328" s="3">
        <v>2.063183907675711</v>
      </c>
      <c r="AG2328" s="3">
        <v>0.21729687781855089</v>
      </c>
      <c r="AH2328" s="3">
        <v>0.60913003783016595</v>
      </c>
      <c r="AI2328" s="3">
        <v>0.33333299999999999</v>
      </c>
      <c r="AJ2328" s="3">
        <v>0.3834202029870955</v>
      </c>
      <c r="AK2328" s="3">
        <v>1</v>
      </c>
      <c r="AL2328" s="3">
        <v>1</v>
      </c>
      <c r="AM2328" s="3">
        <v>1.6807295800452779</v>
      </c>
      <c r="AN2328" s="3">
        <v>0.60856051726697002</v>
      </c>
      <c r="AO2328" s="3">
        <v>0.27411589489916022</v>
      </c>
      <c r="AP2328" s="3">
        <v>1.352654203469809</v>
      </c>
      <c r="AQ2328" s="3">
        <v>1.2901991652731011</v>
      </c>
      <c r="AR2328" s="3">
        <v>1</v>
      </c>
      <c r="AS2328" s="3">
        <v>1.8139517204639</v>
      </c>
      <c r="AT2328" s="3">
        <v>0.59497971111632386</v>
      </c>
      <c r="AU2328" s="3">
        <v>1</v>
      </c>
      <c r="AV2328" s="3">
        <v>0.49829568169592769</v>
      </c>
      <c r="AW2328" s="3">
        <v>0.5</v>
      </c>
      <c r="AX2328" s="3">
        <v>1.825837021803334</v>
      </c>
      <c r="AY2328" s="3">
        <v>0.3040378164017225</v>
      </c>
      <c r="AZ2328" s="3">
        <v>0.31726900708414579</v>
      </c>
      <c r="BA2328" s="3">
        <v>0.48468776645633821</v>
      </c>
      <c r="BB2328" s="3">
        <v>1.6432219502030381</v>
      </c>
      <c r="BC2328" s="3">
        <v>2.0068405903028168</v>
      </c>
      <c r="BD2328" s="3">
        <v>1</v>
      </c>
      <c r="BE2328" s="3">
        <v>0.25</v>
      </c>
      <c r="BF2328" s="3">
        <v>1.1158278574727549</v>
      </c>
      <c r="BG2328" s="3">
        <v>3.8956851855611272</v>
      </c>
      <c r="BH2328" s="3">
        <v>1.7752734800226679</v>
      </c>
      <c r="BI2328" s="3">
        <v>4.6019989336203384</v>
      </c>
      <c r="BJ2328" s="3">
        <v>3.6480919881274039</v>
      </c>
      <c r="BK2328" s="3">
        <v>2</v>
      </c>
      <c r="BL2328" s="3">
        <v>4</v>
      </c>
      <c r="BM2328" s="3">
        <v>1</v>
      </c>
      <c r="BN2328" s="3">
        <v>8.9496463197764093</v>
      </c>
      <c r="BO2328" s="3">
        <v>0.13566375996805849</v>
      </c>
      <c r="BP2328" s="3">
        <v>9.6215432601459927E-2</v>
      </c>
      <c r="BQ2328" s="3">
        <v>9.2762788176354596E-2</v>
      </c>
      <c r="BR2328" s="3">
        <v>0.12813029042435239</v>
      </c>
      <c r="BS2328" s="3">
        <v>0.18866758664044109</v>
      </c>
      <c r="BT2328" s="3">
        <v>7.1811439373485234E-2</v>
      </c>
      <c r="BU2328" s="3">
        <v>6.8118571661079846E-2</v>
      </c>
      <c r="BV2328" s="3">
        <v>0.10359676058430339</v>
      </c>
      <c r="BW2328" s="3">
        <v>8.6534823588674592E-2</v>
      </c>
      <c r="BX2328" s="3">
        <v>0.26037773955130888</v>
      </c>
      <c r="BY2328" s="2">
        <v>25</v>
      </c>
      <c r="BZ2328" s="3">
        <v>0.79517562289713295</v>
      </c>
      <c r="CA2328" s="3">
        <v>9.6215432601460288E-2</v>
      </c>
      <c r="CB2328" s="3">
        <v>2.374160987541429E-2</v>
      </c>
      <c r="CC2328" s="3">
        <v>2.3741609875414289</v>
      </c>
      <c r="CD2328" s="3">
        <v>76.554183753541992</v>
      </c>
      <c r="CE2328" s="2">
        <v>45</v>
      </c>
      <c r="CF2328" s="2">
        <v>7</v>
      </c>
    </row>
    <row r="2329" spans="1:84" x14ac:dyDescent="0.45">
      <c r="A2329" s="2">
        <v>1056</v>
      </c>
      <c r="B2329" s="3">
        <v>1</v>
      </c>
      <c r="C2329" s="3">
        <v>0.74811981222984525</v>
      </c>
      <c r="D2329" s="3">
        <v>1.7861568033695581</v>
      </c>
      <c r="E2329" s="3">
        <v>0.5918828380353105</v>
      </c>
      <c r="F2329" s="3">
        <v>0.25072387570838439</v>
      </c>
      <c r="G2329" s="3">
        <v>2</v>
      </c>
      <c r="H2329" s="3">
        <v>1.9779496114223829</v>
      </c>
      <c r="I2329" s="3">
        <v>0.48212586136150809</v>
      </c>
      <c r="J2329" s="3">
        <v>1.3366842899393361</v>
      </c>
      <c r="K2329" s="3">
        <v>1</v>
      </c>
      <c r="L2329" s="3">
        <v>1.612523919530312</v>
      </c>
      <c r="M2329" s="3">
        <v>0.33333333333333331</v>
      </c>
      <c r="N2329" s="3">
        <v>0.56898447737412727</v>
      </c>
      <c r="O2329" s="3">
        <v>0.66398628628164702</v>
      </c>
      <c r="P2329" s="3">
        <v>1.8069382441638351</v>
      </c>
      <c r="Q2329" s="3">
        <v>0.5</v>
      </c>
      <c r="R2329" s="3">
        <v>0.55986126084424115</v>
      </c>
      <c r="S2329" s="3">
        <v>0.62014583962963776</v>
      </c>
      <c r="T2329" s="3">
        <v>1</v>
      </c>
      <c r="U2329" s="3">
        <v>0.24000572343026161</v>
      </c>
      <c r="V2329" s="3">
        <v>0.86673745005833835</v>
      </c>
      <c r="W2329" s="3">
        <v>1</v>
      </c>
      <c r="X2329" s="3">
        <v>0.44167233642465231</v>
      </c>
      <c r="Y2329" s="3">
        <v>0.34462087910374112</v>
      </c>
      <c r="Z2329" s="3">
        <v>1.689523560641476</v>
      </c>
      <c r="AA2329" s="3">
        <v>3</v>
      </c>
      <c r="AB2329" s="3">
        <v>4.1665673039275237</v>
      </c>
      <c r="AC2329" s="3">
        <v>1</v>
      </c>
      <c r="AD2329" s="3">
        <v>0.68925095295768801</v>
      </c>
      <c r="AE2329" s="3">
        <v>1</v>
      </c>
      <c r="AF2329" s="3">
        <v>2.766469669838969</v>
      </c>
      <c r="AG2329" s="3">
        <v>1.897317584024375</v>
      </c>
      <c r="AH2329" s="3">
        <v>3.9884514275899861</v>
      </c>
      <c r="AI2329" s="3">
        <v>1.7575171903019511</v>
      </c>
      <c r="AJ2329" s="3">
        <v>1.1537519232989091</v>
      </c>
      <c r="AK2329" s="3">
        <v>1.450850369823701</v>
      </c>
      <c r="AL2329" s="3">
        <v>1</v>
      </c>
      <c r="AM2329" s="3">
        <v>1.3002487728522949</v>
      </c>
      <c r="AN2329" s="3">
        <v>8.8168158493690765</v>
      </c>
      <c r="AO2329" s="3">
        <v>0.79223778868877526</v>
      </c>
      <c r="AP2329" s="3">
        <v>0.5</v>
      </c>
      <c r="AQ2329" s="3">
        <v>1.5060552012302011</v>
      </c>
      <c r="AR2329" s="3">
        <v>1</v>
      </c>
      <c r="AS2329" s="3">
        <v>1</v>
      </c>
      <c r="AT2329" s="3">
        <v>0.76908359452348984</v>
      </c>
      <c r="AU2329" s="3">
        <v>1</v>
      </c>
      <c r="AV2329" s="3">
        <v>1.0707789925267091</v>
      </c>
      <c r="AW2329" s="3">
        <v>1.173516935366069</v>
      </c>
      <c r="AX2329" s="3">
        <v>0.50557405215235995</v>
      </c>
      <c r="AY2329" s="3">
        <v>0.55342234480335128</v>
      </c>
      <c r="AZ2329" s="3">
        <v>2.2641218784382628</v>
      </c>
      <c r="BA2329" s="3">
        <v>0.36147152123240439</v>
      </c>
      <c r="BB2329" s="3">
        <v>0.11341963097386901</v>
      </c>
      <c r="BC2329" s="3">
        <v>0.93389953200361864</v>
      </c>
      <c r="BD2329" s="3">
        <v>1</v>
      </c>
      <c r="BE2329" s="3">
        <v>0.36124191958598151</v>
      </c>
      <c r="BF2329" s="3">
        <v>2.0741471888191851</v>
      </c>
      <c r="BG2329" s="3">
        <v>2</v>
      </c>
      <c r="BH2329" s="3">
        <v>2.9017394494515529</v>
      </c>
      <c r="BI2329" s="3">
        <v>0.5270598915121596</v>
      </c>
      <c r="BJ2329" s="3">
        <v>1.2622472877178581</v>
      </c>
      <c r="BK2329" s="3">
        <v>0.85213938534943912</v>
      </c>
      <c r="BL2329" s="3">
        <v>2.7682280094904201</v>
      </c>
      <c r="BM2329" s="3">
        <v>1</v>
      </c>
      <c r="BN2329" s="3">
        <v>8.850041752270652</v>
      </c>
      <c r="BO2329" s="3">
        <v>0.1214345360386646</v>
      </c>
      <c r="BP2329" s="3">
        <v>8.6123784424584821E-2</v>
      </c>
      <c r="BQ2329" s="3">
        <v>9.954358785307986E-2</v>
      </c>
      <c r="BR2329" s="3">
        <v>8.9473894618476615E-2</v>
      </c>
      <c r="BS2329" s="3">
        <v>6.9043742215272902E-2</v>
      </c>
      <c r="BT2329" s="3">
        <v>0.1868010086334613</v>
      </c>
      <c r="BU2329" s="3">
        <v>0.22227847681188839</v>
      </c>
      <c r="BV2329" s="3">
        <v>0.1102974819876061</v>
      </c>
      <c r="BW2329" s="3">
        <v>6.4826205659523281E-2</v>
      </c>
      <c r="BX2329" s="3">
        <v>0.15773560222069141</v>
      </c>
      <c r="BY2329" s="2">
        <v>24</v>
      </c>
      <c r="BZ2329" s="3">
        <v>0.79517570164739904</v>
      </c>
      <c r="CA2329" s="3">
        <v>8.6123784424585167E-2</v>
      </c>
      <c r="CB2329" s="3">
        <v>3.0434133647935499E-2</v>
      </c>
      <c r="CC2329" s="3">
        <v>3.0434133647935502</v>
      </c>
      <c r="CD2329" s="3">
        <v>91.046513509643674</v>
      </c>
      <c r="CE2329" s="2">
        <v>46</v>
      </c>
      <c r="CF2329" s="2">
        <v>4</v>
      </c>
    </row>
    <row r="2330" spans="1:84" x14ac:dyDescent="0.45">
      <c r="A2330" s="2">
        <v>66</v>
      </c>
      <c r="B2330" s="3">
        <v>1</v>
      </c>
      <c r="C2330" s="3">
        <v>0.90541471467555001</v>
      </c>
      <c r="D2330" s="3">
        <v>0.1111111111111111</v>
      </c>
      <c r="E2330" s="3">
        <v>0.60486455740117873</v>
      </c>
      <c r="F2330" s="3">
        <v>0.44838012075377998</v>
      </c>
      <c r="G2330" s="3">
        <v>1</v>
      </c>
      <c r="H2330" s="3">
        <v>1.1505372279455479</v>
      </c>
      <c r="I2330" s="3">
        <v>0.52148485608616579</v>
      </c>
      <c r="J2330" s="3">
        <v>1.1044662559502849</v>
      </c>
      <c r="K2330" s="3">
        <v>1</v>
      </c>
      <c r="L2330" s="3">
        <v>0.66653586836221934</v>
      </c>
      <c r="M2330" s="3">
        <v>1.804191386483325</v>
      </c>
      <c r="N2330" s="3">
        <v>1</v>
      </c>
      <c r="O2330" s="3">
        <v>2.3929470707443969</v>
      </c>
      <c r="P2330" s="3">
        <v>4</v>
      </c>
      <c r="Q2330" s="3">
        <v>3.6603409563076199</v>
      </c>
      <c r="R2330" s="3">
        <v>9</v>
      </c>
      <c r="S2330" s="3">
        <v>1.5002943539364999</v>
      </c>
      <c r="T2330" s="3">
        <v>1</v>
      </c>
      <c r="U2330" s="3">
        <v>4.9906211458319936</v>
      </c>
      <c r="V2330" s="3">
        <v>4</v>
      </c>
      <c r="W2330" s="3">
        <v>4</v>
      </c>
      <c r="X2330" s="3">
        <v>3.0227302570711698</v>
      </c>
      <c r="Y2330" s="3">
        <v>4.3200756501077766</v>
      </c>
      <c r="Z2330" s="3">
        <v>1.6532626813125471</v>
      </c>
      <c r="AA2330" s="3">
        <v>0.55426492305185515</v>
      </c>
      <c r="AB2330" s="3">
        <v>0.20037585919243089</v>
      </c>
      <c r="AC2330" s="3">
        <v>1</v>
      </c>
      <c r="AD2330" s="3">
        <v>2.08388642246114</v>
      </c>
      <c r="AE2330" s="3">
        <v>1.708786816270272</v>
      </c>
      <c r="AF2330" s="3">
        <v>0.56249027835328891</v>
      </c>
      <c r="AG2330" s="3">
        <v>0.71116447102001756</v>
      </c>
      <c r="AH2330" s="3">
        <v>2.2302505256452529</v>
      </c>
      <c r="AI2330" s="3">
        <v>1</v>
      </c>
      <c r="AJ2330" s="3">
        <v>0.25</v>
      </c>
      <c r="AK2330" s="3">
        <v>0.47987260208690569</v>
      </c>
      <c r="AL2330" s="3">
        <v>1</v>
      </c>
      <c r="AM2330" s="3">
        <v>3.0000030000029998</v>
      </c>
      <c r="AN2330" s="3">
        <v>0.35764378798238022</v>
      </c>
      <c r="AO2330" s="3">
        <v>0.59668721509530287</v>
      </c>
      <c r="AP2330" s="3">
        <v>1</v>
      </c>
      <c r="AQ2330" s="3">
        <v>0.41789474252304321</v>
      </c>
      <c r="AR2330" s="3">
        <v>0.25</v>
      </c>
      <c r="AS2330" s="3">
        <v>0.58521050752408998</v>
      </c>
      <c r="AT2330" s="3">
        <v>0.33333299999999999</v>
      </c>
      <c r="AU2330" s="3">
        <v>1</v>
      </c>
      <c r="AV2330" s="3">
        <v>0.57236019476113964</v>
      </c>
      <c r="AW2330" s="3">
        <v>1.8890091688169199</v>
      </c>
      <c r="AX2330" s="3">
        <v>0.86915918556207516</v>
      </c>
      <c r="AY2330" s="3">
        <v>0.25</v>
      </c>
      <c r="AZ2330" s="3">
        <v>0.33082674104335569</v>
      </c>
      <c r="BA2330" s="3">
        <v>1.7778085035132289</v>
      </c>
      <c r="BB2330" s="3">
        <v>2.79607820295558</v>
      </c>
      <c r="BC2330" s="3">
        <v>1.7471515474924411</v>
      </c>
      <c r="BD2330" s="3">
        <v>1</v>
      </c>
      <c r="BE2330" s="3">
        <v>1.594701888675361</v>
      </c>
      <c r="BF2330" s="3">
        <v>1.9176012272056631</v>
      </c>
      <c r="BG2330" s="3">
        <v>0.27319859322852619</v>
      </c>
      <c r="BH2330" s="3">
        <v>0.23147742794158069</v>
      </c>
      <c r="BI2330" s="3">
        <v>1.4061444866132129</v>
      </c>
      <c r="BJ2330" s="3">
        <v>1.6759199371152611</v>
      </c>
      <c r="BK2330" s="3">
        <v>0.52937805517709413</v>
      </c>
      <c r="BL2330" s="3">
        <v>0.62707645052747141</v>
      </c>
      <c r="BM2330" s="3">
        <v>1</v>
      </c>
      <c r="BN2330" s="3">
        <v>8.9436095292844602</v>
      </c>
      <c r="BO2330" s="3">
        <v>0.13480136132635151</v>
      </c>
      <c r="BP2330" s="3">
        <v>9.5603802359114518E-2</v>
      </c>
      <c r="BQ2330" s="3">
        <v>6.5663694350351187E-2</v>
      </c>
      <c r="BR2330" s="3">
        <v>0.17814667064213091</v>
      </c>
      <c r="BS2330" s="3">
        <v>0.32559470334294671</v>
      </c>
      <c r="BT2330" s="3">
        <v>8.7007579117058281E-2</v>
      </c>
      <c r="BU2330" s="3">
        <v>9.1621264859377827E-2</v>
      </c>
      <c r="BV2330" s="3">
        <v>6.4733167544750392E-2</v>
      </c>
      <c r="BW2330" s="3">
        <v>0.108181274546958</v>
      </c>
      <c r="BX2330" s="3">
        <v>7.9051645596426842E-2</v>
      </c>
      <c r="BY2330" s="2">
        <v>20</v>
      </c>
      <c r="BZ2330" s="3">
        <v>0.79523301809814295</v>
      </c>
      <c r="CA2330" s="3">
        <v>9.5603802359114337E-2</v>
      </c>
      <c r="CB2330" s="3">
        <v>2.907756603028697E-2</v>
      </c>
      <c r="CC2330" s="3">
        <v>2.9077566030286972</v>
      </c>
      <c r="CD2330" s="3">
        <v>77.254758633557543</v>
      </c>
      <c r="CE2330" s="2">
        <v>43</v>
      </c>
      <c r="CF2330" s="2">
        <v>6</v>
      </c>
    </row>
    <row r="2331" spans="1:84" x14ac:dyDescent="0.45">
      <c r="A2331" s="2">
        <v>237</v>
      </c>
      <c r="B2331" s="3">
        <v>1</v>
      </c>
      <c r="C2331" s="3">
        <v>2.3822307849911848</v>
      </c>
      <c r="D2331" s="3">
        <v>0.80630765060770759</v>
      </c>
      <c r="E2331" s="3">
        <v>1.9757586404756959</v>
      </c>
      <c r="F2331" s="3">
        <v>0.5</v>
      </c>
      <c r="G2331" s="3">
        <v>2.4932887851929042</v>
      </c>
      <c r="H2331" s="3">
        <v>0.59930355627629506</v>
      </c>
      <c r="I2331" s="3">
        <v>1.792488245229523</v>
      </c>
      <c r="J2331" s="3">
        <v>0.41977461054584619</v>
      </c>
      <c r="K2331" s="3">
        <v>1</v>
      </c>
      <c r="L2331" s="3">
        <v>1.4791478253127111</v>
      </c>
      <c r="M2331" s="3">
        <v>0.69446032712203531</v>
      </c>
      <c r="N2331" s="3">
        <v>0.60197420612452224</v>
      </c>
      <c r="O2331" s="3">
        <v>2.2302203917364731</v>
      </c>
      <c r="P2331" s="3">
        <v>0.5</v>
      </c>
      <c r="Q2331" s="3">
        <v>1.1266843722512281</v>
      </c>
      <c r="R2331" s="3">
        <v>1.240221395947698</v>
      </c>
      <c r="S2331" s="3">
        <v>0.67606494961961427</v>
      </c>
      <c r="T2331" s="3">
        <v>1</v>
      </c>
      <c r="U2331" s="3">
        <v>0.84590434635004008</v>
      </c>
      <c r="V2331" s="3">
        <v>0.33773010575648882</v>
      </c>
      <c r="W2331" s="3">
        <v>0.46628908063479602</v>
      </c>
      <c r="X2331" s="3">
        <v>1.8454199828676681</v>
      </c>
      <c r="Y2331" s="3">
        <v>0.89286155806813772</v>
      </c>
      <c r="Z2331" s="3">
        <v>0.50613469657368348</v>
      </c>
      <c r="AA2331" s="3">
        <v>1.4399670664329729</v>
      </c>
      <c r="AB2331" s="3">
        <v>1.1821667595335821</v>
      </c>
      <c r="AC2331" s="3">
        <v>1</v>
      </c>
      <c r="AD2331" s="3">
        <v>1.7207510508134269</v>
      </c>
      <c r="AE2331" s="3">
        <v>1.065959852872318</v>
      </c>
      <c r="AF2331" s="3">
        <v>2.0684068712831558</v>
      </c>
      <c r="AG2331" s="3">
        <v>1.5076355663056069</v>
      </c>
      <c r="AH2331" s="3">
        <v>2</v>
      </c>
      <c r="AI2331" s="3">
        <v>1.661200745523544</v>
      </c>
      <c r="AJ2331" s="3">
        <v>2.960944206499089</v>
      </c>
      <c r="AK2331" s="3">
        <v>0.5811415890330468</v>
      </c>
      <c r="AL2331" s="3">
        <v>1</v>
      </c>
      <c r="AM2331" s="3">
        <v>0.84704244865334022</v>
      </c>
      <c r="AN2331" s="3">
        <v>2</v>
      </c>
      <c r="AO2331" s="3">
        <v>3</v>
      </c>
      <c r="AP2331" s="3">
        <v>0.40107668471409369</v>
      </c>
      <c r="AQ2331" s="3">
        <v>0.44838617909927259</v>
      </c>
      <c r="AR2331" s="3">
        <v>2.1445923602556189</v>
      </c>
      <c r="AS2331" s="3">
        <v>0.93812163498035761</v>
      </c>
      <c r="AT2331" s="3">
        <v>1.180578377848521</v>
      </c>
      <c r="AU2331" s="3">
        <v>1</v>
      </c>
      <c r="AV2331" s="3">
        <v>1.4173407281388199</v>
      </c>
      <c r="AW2331" s="3">
        <v>0.73472970480592181</v>
      </c>
      <c r="AX2331" s="3">
        <v>1.668603480702479</v>
      </c>
      <c r="AY2331" s="3">
        <v>2</v>
      </c>
      <c r="AZ2331" s="3">
        <v>0.54188206981809206</v>
      </c>
      <c r="BA2331" s="3">
        <v>0.48346387448405659</v>
      </c>
      <c r="BB2331" s="3">
        <v>0.5</v>
      </c>
      <c r="BC2331" s="3">
        <v>0.70554664813248513</v>
      </c>
      <c r="BD2331" s="3">
        <v>1</v>
      </c>
      <c r="BE2331" s="3">
        <v>3</v>
      </c>
      <c r="BF2331" s="3">
        <v>0.55788371425105365</v>
      </c>
      <c r="BG2331" s="3">
        <v>0.88756001647728544</v>
      </c>
      <c r="BH2331" s="3">
        <v>1.1199944615867159</v>
      </c>
      <c r="BI2331" s="3">
        <v>0.66329026878190112</v>
      </c>
      <c r="BJ2331" s="3">
        <v>0.33333299999999999</v>
      </c>
      <c r="BK2331" s="3">
        <v>1.36104473993487</v>
      </c>
      <c r="BL2331" s="3">
        <v>0.33333299999999999</v>
      </c>
      <c r="BM2331" s="3">
        <v>1</v>
      </c>
      <c r="BN2331" s="3">
        <v>8.97573112459885</v>
      </c>
      <c r="BO2331" s="3">
        <v>0.1393901606569786</v>
      </c>
      <c r="BP2331" s="3">
        <v>9.8858269969488349E-2</v>
      </c>
      <c r="BQ2331" s="3">
        <v>0.15136750607377361</v>
      </c>
      <c r="BR2331" s="3">
        <v>0.1037713500979877</v>
      </c>
      <c r="BS2331" s="3">
        <v>9.9924552291592458E-2</v>
      </c>
      <c r="BT2331" s="3">
        <v>0.1449754151029658</v>
      </c>
      <c r="BU2331" s="3">
        <v>0.18088239830842021</v>
      </c>
      <c r="BV2331" s="3">
        <v>0.1137474850315273</v>
      </c>
      <c r="BW2331" s="3">
        <v>0.1249157770426859</v>
      </c>
      <c r="BX2331" s="3">
        <v>8.0415516051047173E-2</v>
      </c>
      <c r="BY2331" s="2">
        <v>25</v>
      </c>
      <c r="BZ2331" s="3">
        <v>0.79531828037226271</v>
      </c>
      <c r="CA2331" s="3">
        <v>9.8858269969488002E-2</v>
      </c>
      <c r="CB2331" s="3">
        <v>2.4333911655522528E-2</v>
      </c>
      <c r="CC2331" s="3">
        <v>2.4333911655522531</v>
      </c>
      <c r="CD2331" s="3">
        <v>83.927469491325269</v>
      </c>
      <c r="CE2331" s="2">
        <v>46</v>
      </c>
      <c r="CF2331" s="2">
        <v>3</v>
      </c>
    </row>
    <row r="2332" spans="1:84" x14ac:dyDescent="0.45">
      <c r="A2332" s="2">
        <v>1250</v>
      </c>
      <c r="B2332" s="3">
        <v>1</v>
      </c>
      <c r="C2332" s="3">
        <v>0.66151762375440204</v>
      </c>
      <c r="D2332" s="3">
        <v>3.0000030000029998</v>
      </c>
      <c r="E2332" s="3">
        <v>0.49501017437878753</v>
      </c>
      <c r="F2332" s="3">
        <v>1.1649802794206261</v>
      </c>
      <c r="G2332" s="3">
        <v>0.9435866330318039</v>
      </c>
      <c r="H2332" s="3">
        <v>4</v>
      </c>
      <c r="I2332" s="3">
        <v>1.0247781472555</v>
      </c>
      <c r="J2332" s="3">
        <v>1.511675523207624</v>
      </c>
      <c r="K2332" s="3">
        <v>1</v>
      </c>
      <c r="L2332" s="3">
        <v>1.2834269504659639</v>
      </c>
      <c r="M2332" s="3">
        <v>1.3389293349219651</v>
      </c>
      <c r="N2332" s="3">
        <v>0.5</v>
      </c>
      <c r="O2332" s="3">
        <v>5</v>
      </c>
      <c r="P2332" s="3">
        <v>5.6324761199793194</v>
      </c>
      <c r="Q2332" s="3">
        <v>9</v>
      </c>
      <c r="R2332" s="3">
        <v>0.33333299999999999</v>
      </c>
      <c r="S2332" s="3">
        <v>0.77916394044626969</v>
      </c>
      <c r="T2332" s="3">
        <v>1</v>
      </c>
      <c r="U2332" s="3">
        <v>0.72745749591220221</v>
      </c>
      <c r="V2332" s="3">
        <v>0.26653269010670322</v>
      </c>
      <c r="W2332" s="3">
        <v>0.54683804757780186</v>
      </c>
      <c r="X2332" s="3">
        <v>1.835455045733952</v>
      </c>
      <c r="Y2332" s="3">
        <v>0.75218396008819466</v>
      </c>
      <c r="Z2332" s="3">
        <v>2.0201604972159388</v>
      </c>
      <c r="AA2332" s="3">
        <v>0.74686540500532206</v>
      </c>
      <c r="AB2332" s="3">
        <v>1.3746507605176861</v>
      </c>
      <c r="AC2332" s="3">
        <v>1</v>
      </c>
      <c r="AD2332" s="3">
        <v>0.5719958918990059</v>
      </c>
      <c r="AE2332" s="3">
        <v>2.265086630493518</v>
      </c>
      <c r="AF2332" s="3">
        <v>2.3748083570620611</v>
      </c>
      <c r="AG2332" s="3">
        <v>1.627612776956304</v>
      </c>
      <c r="AH2332" s="3">
        <v>0.85838362903218024</v>
      </c>
      <c r="AI2332" s="3">
        <v>2</v>
      </c>
      <c r="AJ2332" s="3">
        <v>3.751884992417486</v>
      </c>
      <c r="AK2332" s="3">
        <v>1.748264304276794</v>
      </c>
      <c r="AL2332" s="3">
        <v>1</v>
      </c>
      <c r="AM2332" s="3">
        <v>4</v>
      </c>
      <c r="AN2332" s="3">
        <v>4</v>
      </c>
      <c r="AO2332" s="3">
        <v>2.430500965763438</v>
      </c>
      <c r="AP2332" s="3">
        <v>1.059786102296655</v>
      </c>
      <c r="AQ2332" s="3">
        <v>0.2</v>
      </c>
      <c r="AR2332" s="3">
        <v>1.828694993754479</v>
      </c>
      <c r="AS2332" s="3">
        <v>0.44148421810344612</v>
      </c>
      <c r="AT2332" s="3">
        <v>0.25</v>
      </c>
      <c r="AU2332" s="3">
        <v>1</v>
      </c>
      <c r="AV2332" s="3">
        <v>1</v>
      </c>
      <c r="AW2332" s="3">
        <v>0.60574796106153084</v>
      </c>
      <c r="AX2332" s="3">
        <v>0.25</v>
      </c>
      <c r="AY2332" s="3">
        <v>0.1775418090904701</v>
      </c>
      <c r="AZ2332" s="3">
        <v>0.5448240218817918</v>
      </c>
      <c r="BA2332" s="3">
        <v>0.42108660980001222</v>
      </c>
      <c r="BB2332" s="3">
        <v>0.25</v>
      </c>
      <c r="BC2332" s="3">
        <v>1</v>
      </c>
      <c r="BD2332" s="3">
        <v>1</v>
      </c>
      <c r="BE2332" s="3">
        <v>2.12787390559585</v>
      </c>
      <c r="BF2332" s="3">
        <v>0.975820964447906</v>
      </c>
      <c r="BG2332" s="3">
        <v>0.111111</v>
      </c>
      <c r="BH2332" s="3">
        <v>1.329462010706461</v>
      </c>
      <c r="BI2332" s="3">
        <v>0.61439674974169045</v>
      </c>
      <c r="BJ2332" s="3">
        <v>0.41143781223962311</v>
      </c>
      <c r="BK2332" s="3">
        <v>1.6508516153278829</v>
      </c>
      <c r="BL2332" s="3">
        <v>0.46995265902279981</v>
      </c>
      <c r="BM2332" s="3">
        <v>1</v>
      </c>
      <c r="BN2332" s="3">
        <v>8.952346918461382</v>
      </c>
      <c r="BO2332" s="3">
        <v>0.13604955978019739</v>
      </c>
      <c r="BP2332" s="3">
        <v>9.6489049489501724E-2</v>
      </c>
      <c r="BQ2332" s="3">
        <v>0.13420398698959071</v>
      </c>
      <c r="BR2332" s="3">
        <v>0.2377665636333112</v>
      </c>
      <c r="BS2332" s="3">
        <v>7.3280885937919718E-2</v>
      </c>
      <c r="BT2332" s="3">
        <v>0.1359338619239249</v>
      </c>
      <c r="BU2332" s="3">
        <v>0.2230829709156549</v>
      </c>
      <c r="BV2332" s="3">
        <v>6.7816444869088541E-2</v>
      </c>
      <c r="BW2332" s="3">
        <v>5.6417851833954001E-2</v>
      </c>
      <c r="BX2332" s="3">
        <v>7.1497433896555981E-2</v>
      </c>
      <c r="BY2332" s="2">
        <v>22</v>
      </c>
      <c r="BZ2332" s="3">
        <v>0.79543481891402057</v>
      </c>
      <c r="CA2332" s="3">
        <v>9.6489049489501544E-2</v>
      </c>
      <c r="CB2332" s="3">
        <v>3.6609927583575959E-2</v>
      </c>
      <c r="CC2332" s="3">
        <v>3.6609927583575961</v>
      </c>
      <c r="CD2332" s="3">
        <v>77.616816576100618</v>
      </c>
      <c r="CE2332" s="2">
        <v>41</v>
      </c>
      <c r="CF2332" s="2">
        <v>5</v>
      </c>
    </row>
    <row r="2333" spans="1:84" x14ac:dyDescent="0.45">
      <c r="A2333" s="2">
        <v>574</v>
      </c>
      <c r="B2333" s="3">
        <v>1</v>
      </c>
      <c r="C2333" s="3">
        <v>1.0883974486048571</v>
      </c>
      <c r="D2333" s="3">
        <v>1.929869544145093</v>
      </c>
      <c r="E2333" s="3">
        <v>4</v>
      </c>
      <c r="F2333" s="3">
        <v>0.62609303770854341</v>
      </c>
      <c r="G2333" s="3">
        <v>3.765481214214327</v>
      </c>
      <c r="H2333" s="3">
        <v>6.6925082592699052</v>
      </c>
      <c r="I2333" s="3">
        <v>1.8009916013970759</v>
      </c>
      <c r="J2333" s="3">
        <v>0.91878201412713034</v>
      </c>
      <c r="K2333" s="3">
        <v>1</v>
      </c>
      <c r="L2333" s="3">
        <v>0.50404327612158473</v>
      </c>
      <c r="M2333" s="3">
        <v>0.74086159773659643</v>
      </c>
      <c r="N2333" s="3">
        <v>1.7626495061482499</v>
      </c>
      <c r="O2333" s="3">
        <v>1.539158899547572</v>
      </c>
      <c r="P2333" s="3">
        <v>0.85400667553157328</v>
      </c>
      <c r="Q2333" s="3">
        <v>1.4205884335567209</v>
      </c>
      <c r="R2333" s="3">
        <v>0.51816974003959781</v>
      </c>
      <c r="S2333" s="3">
        <v>1.9839566310547929</v>
      </c>
      <c r="T2333" s="3">
        <v>1</v>
      </c>
      <c r="U2333" s="3">
        <v>1.5616099381437361</v>
      </c>
      <c r="V2333" s="3">
        <v>1.389181526770636</v>
      </c>
      <c r="W2333" s="3">
        <v>1.204722063424263</v>
      </c>
      <c r="X2333" s="3">
        <v>4</v>
      </c>
      <c r="Y2333" s="3">
        <v>1.326116760934017</v>
      </c>
      <c r="Z2333" s="3">
        <v>0.25</v>
      </c>
      <c r="AA2333" s="3">
        <v>1.349779774056445</v>
      </c>
      <c r="AB2333" s="3">
        <v>0.64036477712781836</v>
      </c>
      <c r="AC2333" s="3">
        <v>1</v>
      </c>
      <c r="AD2333" s="3">
        <v>0.5</v>
      </c>
      <c r="AE2333" s="3">
        <v>0.5</v>
      </c>
      <c r="AF2333" s="3">
        <v>3.001850495127167</v>
      </c>
      <c r="AG2333" s="3">
        <v>1.771454370536802</v>
      </c>
      <c r="AH2333" s="3">
        <v>1.597206708542759</v>
      </c>
      <c r="AI2333" s="3">
        <v>0.56732776227600956</v>
      </c>
      <c r="AJ2333" s="3">
        <v>0.71984832847918201</v>
      </c>
      <c r="AK2333" s="3">
        <v>2</v>
      </c>
      <c r="AL2333" s="3">
        <v>1</v>
      </c>
      <c r="AM2333" s="3">
        <v>3.9433445099064861</v>
      </c>
      <c r="AN2333" s="3">
        <v>2.08953124639747</v>
      </c>
      <c r="AO2333" s="3">
        <v>0.73522434659800706</v>
      </c>
      <c r="AP2333" s="3">
        <v>0.26557030645249191</v>
      </c>
      <c r="AQ2333" s="3">
        <v>0.64970549843420644</v>
      </c>
      <c r="AR2333" s="3">
        <v>0.83006697591113443</v>
      </c>
      <c r="AS2333" s="3">
        <v>2</v>
      </c>
      <c r="AT2333" s="3">
        <v>0.25359184253057171</v>
      </c>
      <c r="AU2333" s="3">
        <v>1</v>
      </c>
      <c r="AV2333" s="3">
        <v>0.86194751602829733</v>
      </c>
      <c r="AW2333" s="3">
        <v>0.76805693610516457</v>
      </c>
      <c r="AX2333" s="3">
        <v>0.14942080924814449</v>
      </c>
      <c r="AY2333" s="3">
        <v>1.170951034285012</v>
      </c>
      <c r="AZ2333" s="3">
        <v>0.25</v>
      </c>
      <c r="BA2333" s="3">
        <v>0.33312784951258451</v>
      </c>
      <c r="BB2333" s="3">
        <v>0.47857623652390241</v>
      </c>
      <c r="BC2333" s="3">
        <v>1.1601634454587491</v>
      </c>
      <c r="BD2333" s="3">
        <v>1</v>
      </c>
      <c r="BE2333" s="3">
        <v>0.42029363644484441</v>
      </c>
      <c r="BF2333" s="3">
        <v>0.55524967424849403</v>
      </c>
      <c r="BG2333" s="3">
        <v>0.7039336491683974</v>
      </c>
      <c r="BH2333" s="3">
        <v>0.75408141233029524</v>
      </c>
      <c r="BI2333" s="3">
        <v>0.5645079075319176</v>
      </c>
      <c r="BJ2333" s="3">
        <v>1.360129060778726</v>
      </c>
      <c r="BK2333" s="3">
        <v>1.3019868098204079</v>
      </c>
      <c r="BL2333" s="3">
        <v>2.3792889382260038</v>
      </c>
      <c r="BM2333" s="3">
        <v>1</v>
      </c>
      <c r="BN2333" s="3">
        <v>8.9425267322091315</v>
      </c>
      <c r="BO2333" s="3">
        <v>0.1346466760298759</v>
      </c>
      <c r="BP2333" s="3">
        <v>9.5494096475089316E-2</v>
      </c>
      <c r="BQ2333" s="3">
        <v>0.22673846171494461</v>
      </c>
      <c r="BR2333" s="3">
        <v>0.1207830733220227</v>
      </c>
      <c r="BS2333" s="3">
        <v>0.1511330646454753</v>
      </c>
      <c r="BT2333" s="3">
        <v>0.10019832143214891</v>
      </c>
      <c r="BU2333" s="3">
        <v>0.15784541411108219</v>
      </c>
      <c r="BV2333" s="3">
        <v>8.0001686454204426E-2</v>
      </c>
      <c r="BW2333" s="3">
        <v>5.7810958913004293E-2</v>
      </c>
      <c r="BX2333" s="3">
        <v>0.10548901940711761</v>
      </c>
      <c r="BY2333" s="2">
        <v>25</v>
      </c>
      <c r="BZ2333" s="3">
        <v>0.79545094020071605</v>
      </c>
      <c r="CA2333" s="3">
        <v>9.5494096475089676E-2</v>
      </c>
      <c r="CB2333" s="3">
        <v>2.191517264598666E-2</v>
      </c>
      <c r="CC2333" s="3">
        <v>2.1915172645986658</v>
      </c>
      <c r="CD2333" s="3">
        <v>83.274365629850934</v>
      </c>
      <c r="CE2333" s="2">
        <v>48</v>
      </c>
      <c r="CF2333" s="2">
        <v>5</v>
      </c>
    </row>
    <row r="2334" spans="1:84" x14ac:dyDescent="0.45">
      <c r="A2334" s="2">
        <v>1419</v>
      </c>
      <c r="B2334" s="3">
        <v>1</v>
      </c>
      <c r="C2334" s="3">
        <v>0.45798712090227239</v>
      </c>
      <c r="D2334" s="3">
        <v>0.59335689812895287</v>
      </c>
      <c r="E2334" s="3">
        <v>1</v>
      </c>
      <c r="F2334" s="3">
        <v>2</v>
      </c>
      <c r="G2334" s="3">
        <v>1</v>
      </c>
      <c r="H2334" s="3">
        <v>0.96057648295900666</v>
      </c>
      <c r="I2334" s="3">
        <v>1.5531569133957011</v>
      </c>
      <c r="J2334" s="3">
        <v>2.1834675133001942</v>
      </c>
      <c r="K2334" s="3">
        <v>1</v>
      </c>
      <c r="L2334" s="3">
        <v>1.662348505076334</v>
      </c>
      <c r="M2334" s="3">
        <v>1.168382314470594</v>
      </c>
      <c r="N2334" s="3">
        <v>1</v>
      </c>
      <c r="O2334" s="3">
        <v>1</v>
      </c>
      <c r="P2334" s="3">
        <v>1</v>
      </c>
      <c r="Q2334" s="3">
        <v>1</v>
      </c>
      <c r="R2334" s="3">
        <v>1.6853263240948659</v>
      </c>
      <c r="S2334" s="3">
        <v>0.60155857628306453</v>
      </c>
      <c r="T2334" s="3">
        <v>1</v>
      </c>
      <c r="U2334" s="3">
        <v>0.61217104717842219</v>
      </c>
      <c r="V2334" s="3">
        <v>0.63004504403307682</v>
      </c>
      <c r="W2334" s="3">
        <v>1</v>
      </c>
      <c r="X2334" s="3">
        <v>0.48990761598156007</v>
      </c>
      <c r="Y2334" s="3">
        <v>1.7037344047362259</v>
      </c>
      <c r="Z2334" s="3">
        <v>1</v>
      </c>
      <c r="AA2334" s="3">
        <v>0.85588423208298048</v>
      </c>
      <c r="AB2334" s="3">
        <v>1.633530374572814</v>
      </c>
      <c r="AC2334" s="3">
        <v>1</v>
      </c>
      <c r="AD2334" s="3">
        <v>1</v>
      </c>
      <c r="AE2334" s="3">
        <v>4</v>
      </c>
      <c r="AF2334" s="3">
        <v>1.704770549248811</v>
      </c>
      <c r="AG2334" s="3">
        <v>0.67164692446069041</v>
      </c>
      <c r="AH2334" s="3">
        <v>0.5</v>
      </c>
      <c r="AI2334" s="3">
        <v>1</v>
      </c>
      <c r="AJ2334" s="3">
        <v>1.5871881057880379</v>
      </c>
      <c r="AK2334" s="3">
        <v>1</v>
      </c>
      <c r="AL2334" s="3">
        <v>1</v>
      </c>
      <c r="AM2334" s="3">
        <v>0.58861004862843491</v>
      </c>
      <c r="AN2334" s="3">
        <v>0.7716114758820789</v>
      </c>
      <c r="AO2334" s="3">
        <v>0.38887357361069891</v>
      </c>
      <c r="AP2334" s="3">
        <v>1</v>
      </c>
      <c r="AQ2334" s="3">
        <v>1</v>
      </c>
      <c r="AR2334" s="3">
        <v>1</v>
      </c>
      <c r="AS2334" s="3">
        <v>0.25</v>
      </c>
      <c r="AT2334" s="3">
        <v>1.698917649010879</v>
      </c>
      <c r="AU2334" s="3">
        <v>1</v>
      </c>
      <c r="AV2334" s="3">
        <v>0.25</v>
      </c>
      <c r="AW2334" s="3">
        <v>0.2</v>
      </c>
      <c r="AX2334" s="3">
        <v>1.0410415180262911</v>
      </c>
      <c r="AY2334" s="3">
        <v>1</v>
      </c>
      <c r="AZ2334" s="3">
        <v>2.0412011721769998</v>
      </c>
      <c r="BA2334" s="3">
        <v>0.58658920430121175</v>
      </c>
      <c r="BB2334" s="3">
        <v>1.295989019417882</v>
      </c>
      <c r="BC2334" s="3">
        <v>4</v>
      </c>
      <c r="BD2334" s="3">
        <v>1</v>
      </c>
      <c r="BE2334" s="3">
        <v>1.5681957702342231</v>
      </c>
      <c r="BF2334" s="3">
        <v>0.64384994933556183</v>
      </c>
      <c r="BG2334" s="3">
        <v>1</v>
      </c>
      <c r="BH2334" s="3">
        <v>0.5869459448726817</v>
      </c>
      <c r="BI2334" s="3">
        <v>1.488877509270166</v>
      </c>
      <c r="BJ2334" s="3">
        <v>2.5715298437869669</v>
      </c>
      <c r="BK2334" s="3">
        <v>5</v>
      </c>
      <c r="BL2334" s="3">
        <v>0.63767548604638946</v>
      </c>
      <c r="BM2334" s="3">
        <v>1</v>
      </c>
      <c r="BN2334" s="3">
        <v>8.9536568085944808</v>
      </c>
      <c r="BO2334" s="3">
        <v>0.1362366869420687</v>
      </c>
      <c r="BP2334" s="3">
        <v>9.6621763788701187E-2</v>
      </c>
      <c r="BQ2334" s="3">
        <v>0.11786437514013889</v>
      </c>
      <c r="BR2334" s="3">
        <v>0.13804112906541829</v>
      </c>
      <c r="BS2334" s="3">
        <v>0.10745626708633629</v>
      </c>
      <c r="BT2334" s="3">
        <v>0.15031708278114009</v>
      </c>
      <c r="BU2334" s="3">
        <v>9.3859746479216549E-2</v>
      </c>
      <c r="BV2334" s="3">
        <v>7.9321553641098719E-2</v>
      </c>
      <c r="BW2334" s="3">
        <v>0.1573484842416332</v>
      </c>
      <c r="BX2334" s="3">
        <v>0.15579136156501791</v>
      </c>
      <c r="BY2334" s="2">
        <v>19</v>
      </c>
      <c r="BZ2334" s="3">
        <v>0.79546387891058534</v>
      </c>
      <c r="CA2334" s="3">
        <v>9.6621763788701381E-2</v>
      </c>
      <c r="CB2334" s="3">
        <v>2.886627143872535E-2</v>
      </c>
      <c r="CC2334" s="3">
        <v>2.8866271438725351</v>
      </c>
      <c r="CD2334" s="3">
        <v>80.073577208214658</v>
      </c>
      <c r="CE2334" s="2">
        <v>32</v>
      </c>
      <c r="CF2334" s="2">
        <v>5</v>
      </c>
    </row>
    <row r="2335" spans="1:84" x14ac:dyDescent="0.45">
      <c r="A2335" s="2">
        <v>98</v>
      </c>
      <c r="B2335" s="3">
        <v>1</v>
      </c>
      <c r="C2335" s="3">
        <v>1.710888382311454</v>
      </c>
      <c r="D2335" s="3">
        <v>0.6038406249248045</v>
      </c>
      <c r="E2335" s="3">
        <v>7.0000070000069998</v>
      </c>
      <c r="F2335" s="3">
        <v>1</v>
      </c>
      <c r="G2335" s="3">
        <v>0.71571732105296637</v>
      </c>
      <c r="H2335" s="3">
        <v>1.6141092335921901</v>
      </c>
      <c r="I2335" s="3">
        <v>1.740330220282321</v>
      </c>
      <c r="J2335" s="3">
        <v>0.58449166546386511</v>
      </c>
      <c r="K2335" s="3">
        <v>1</v>
      </c>
      <c r="L2335" s="3">
        <v>0.50665793762852185</v>
      </c>
      <c r="M2335" s="3">
        <v>1.6296470877127489</v>
      </c>
      <c r="N2335" s="3">
        <v>1.8186944066884521</v>
      </c>
      <c r="O2335" s="3">
        <v>1.415950652968172</v>
      </c>
      <c r="P2335" s="3">
        <v>1</v>
      </c>
      <c r="Q2335" s="3">
        <v>0.98456662433458819</v>
      </c>
      <c r="R2335" s="3">
        <v>1.6560661186460059</v>
      </c>
      <c r="S2335" s="3">
        <v>1.9737182144636469</v>
      </c>
      <c r="T2335" s="3">
        <v>1</v>
      </c>
      <c r="U2335" s="3">
        <v>2.6461688299492301</v>
      </c>
      <c r="V2335" s="3">
        <v>1.2662248845107</v>
      </c>
      <c r="W2335" s="3">
        <v>0.72255392517345873</v>
      </c>
      <c r="X2335" s="3">
        <v>1.10083769947863</v>
      </c>
      <c r="Y2335" s="3">
        <v>1.953399300931665</v>
      </c>
      <c r="Z2335" s="3">
        <v>0.14285700000000001</v>
      </c>
      <c r="AA2335" s="3">
        <v>0.61362978987280314</v>
      </c>
      <c r="AB2335" s="3">
        <v>0.37790483686529791</v>
      </c>
      <c r="AC2335" s="3">
        <v>1</v>
      </c>
      <c r="AD2335" s="3">
        <v>0.44526837296725619</v>
      </c>
      <c r="AE2335" s="3">
        <v>0.36426230561794443</v>
      </c>
      <c r="AF2335" s="3">
        <v>0.1111111111111111</v>
      </c>
      <c r="AG2335" s="3">
        <v>0.98153694367518374</v>
      </c>
      <c r="AH2335" s="3">
        <v>1</v>
      </c>
      <c r="AI2335" s="3">
        <v>0.5498449856789509</v>
      </c>
      <c r="AJ2335" s="3">
        <v>0.78974912926815843</v>
      </c>
      <c r="AK2335" s="3">
        <v>2.245836580164065</v>
      </c>
      <c r="AL2335" s="3">
        <v>1</v>
      </c>
      <c r="AM2335" s="3">
        <v>0.20117973380339321</v>
      </c>
      <c r="AN2335" s="3">
        <v>0.42645209186579752</v>
      </c>
      <c r="AO2335" s="3">
        <v>0.54970922895584062</v>
      </c>
      <c r="AP2335" s="3">
        <v>1.3971996633095249</v>
      </c>
      <c r="AQ2335" s="3">
        <v>0.70623930142181157</v>
      </c>
      <c r="AR2335" s="3">
        <v>1.3839797489992689</v>
      </c>
      <c r="AS2335" s="3">
        <v>2.7452744480480158</v>
      </c>
      <c r="AT2335" s="3">
        <v>4.9706796062135634</v>
      </c>
      <c r="AU2335" s="3">
        <v>1</v>
      </c>
      <c r="AV2335" s="3">
        <v>0.54793161911309851</v>
      </c>
      <c r="AW2335" s="3">
        <v>0.57873511841547165</v>
      </c>
      <c r="AX2335" s="3">
        <v>0.61953675698546506</v>
      </c>
      <c r="AY2335" s="3">
        <v>1</v>
      </c>
      <c r="AZ2335" s="3">
        <v>0.90839912229896569</v>
      </c>
      <c r="BA2335" s="3">
        <v>9</v>
      </c>
      <c r="BB2335" s="3">
        <v>2.3449292876600438</v>
      </c>
      <c r="BC2335" s="3">
        <v>1.8250452522134699</v>
      </c>
      <c r="BD2335" s="3">
        <v>1</v>
      </c>
      <c r="BE2335" s="3">
        <v>1</v>
      </c>
      <c r="BF2335" s="3">
        <v>0.57460359439013653</v>
      </c>
      <c r="BG2335" s="3">
        <v>1.0156752984348241</v>
      </c>
      <c r="BH2335" s="3">
        <v>0.5119281037538278</v>
      </c>
      <c r="BI2335" s="3">
        <v>1.0188103529304611</v>
      </c>
      <c r="BJ2335" s="3">
        <v>1.819143553218991</v>
      </c>
      <c r="BK2335" s="3">
        <v>1.727906201265125</v>
      </c>
      <c r="BL2335" s="3">
        <v>1</v>
      </c>
      <c r="BM2335" s="3">
        <v>1</v>
      </c>
      <c r="BN2335" s="3">
        <v>8.9168849530407606</v>
      </c>
      <c r="BO2335" s="3">
        <v>0.13098356472010869</v>
      </c>
      <c r="BP2335" s="3">
        <v>9.2896145191566429E-2</v>
      </c>
      <c r="BQ2335" s="3">
        <v>0.16273029066578351</v>
      </c>
      <c r="BR2335" s="3">
        <v>0.1133661021672597</v>
      </c>
      <c r="BS2335" s="3">
        <v>0.15718711872262281</v>
      </c>
      <c r="BT2335" s="3">
        <v>4.7446106304972591E-2</v>
      </c>
      <c r="BU2335" s="3">
        <v>7.8757211211370859E-2</v>
      </c>
      <c r="BV2335" s="3">
        <v>0.15258933890601711</v>
      </c>
      <c r="BW2335" s="3">
        <v>0.17215355765356319</v>
      </c>
      <c r="BX2335" s="3">
        <v>0.11577027436841041</v>
      </c>
      <c r="BY2335" s="2">
        <v>25</v>
      </c>
      <c r="BZ2335" s="3">
        <v>0.7955573942572628</v>
      </c>
      <c r="CA2335" s="3">
        <v>9.2896145191566609E-2</v>
      </c>
      <c r="CB2335" s="3">
        <v>2.081598782881704E-2</v>
      </c>
      <c r="CC2335" s="3">
        <v>2.081598782881704</v>
      </c>
      <c r="CD2335" s="3">
        <v>83.539041755301326</v>
      </c>
      <c r="CE2335" s="2">
        <v>47</v>
      </c>
      <c r="CF2335" s="2">
        <v>2</v>
      </c>
    </row>
    <row r="2336" spans="1:84" x14ac:dyDescent="0.45">
      <c r="A2336" s="2">
        <v>995</v>
      </c>
      <c r="B2336" s="3">
        <v>1</v>
      </c>
      <c r="C2336" s="3">
        <v>0.60693572414640129</v>
      </c>
      <c r="D2336" s="3">
        <v>2</v>
      </c>
      <c r="E2336" s="3">
        <v>1.966890280041776</v>
      </c>
      <c r="F2336" s="3">
        <v>0.71721317733084655</v>
      </c>
      <c r="G2336" s="3">
        <v>3.0000030000029998</v>
      </c>
      <c r="H2336" s="3">
        <v>2.5029934572279822</v>
      </c>
      <c r="I2336" s="3">
        <v>0.33333299999999999</v>
      </c>
      <c r="J2336" s="3">
        <v>1.6476209262626731</v>
      </c>
      <c r="K2336" s="3">
        <v>1</v>
      </c>
      <c r="L2336" s="3">
        <v>1.17190127476211</v>
      </c>
      <c r="M2336" s="3">
        <v>1.847986815316357</v>
      </c>
      <c r="N2336" s="3">
        <v>1.0419094838385881</v>
      </c>
      <c r="O2336" s="3">
        <v>3.9675209020653348</v>
      </c>
      <c r="P2336" s="3">
        <v>0.51733965976770446</v>
      </c>
      <c r="Q2336" s="3">
        <v>0.5</v>
      </c>
      <c r="R2336" s="3">
        <v>0.5</v>
      </c>
      <c r="S2336" s="3">
        <v>0.85331420106441513</v>
      </c>
      <c r="T2336" s="3">
        <v>1</v>
      </c>
      <c r="U2336" s="3">
        <v>2.7298927448361718</v>
      </c>
      <c r="V2336" s="3">
        <v>1.4078642705095079</v>
      </c>
      <c r="W2336" s="3">
        <v>1</v>
      </c>
      <c r="X2336" s="3">
        <v>1.286678559684014</v>
      </c>
      <c r="Y2336" s="3">
        <v>0.16666700000000001</v>
      </c>
      <c r="Z2336" s="3">
        <v>0.50841676841209493</v>
      </c>
      <c r="AA2336" s="3">
        <v>0.54112940185063507</v>
      </c>
      <c r="AB2336" s="3">
        <v>0.36631475793017382</v>
      </c>
      <c r="AC2336" s="3">
        <v>1</v>
      </c>
      <c r="AD2336" s="3">
        <v>0.50225394141863533</v>
      </c>
      <c r="AE2336" s="3">
        <v>2.839723965592047</v>
      </c>
      <c r="AF2336" s="3">
        <v>1.6625268283275061</v>
      </c>
      <c r="AG2336" s="3">
        <v>0.44262201842605031</v>
      </c>
      <c r="AH2336" s="3">
        <v>1.394285592634483</v>
      </c>
      <c r="AI2336" s="3">
        <v>0.95977627184639303</v>
      </c>
      <c r="AJ2336" s="3">
        <v>0.71029574437463239</v>
      </c>
      <c r="AK2336" s="3">
        <v>1.991024693953545</v>
      </c>
      <c r="AL2336" s="3">
        <v>1</v>
      </c>
      <c r="AM2336" s="3">
        <v>1.0007224129200429</v>
      </c>
      <c r="AN2336" s="3">
        <v>1</v>
      </c>
      <c r="AO2336" s="3">
        <v>0.25</v>
      </c>
      <c r="AP2336" s="3">
        <v>0.33333299999999999</v>
      </c>
      <c r="AQ2336" s="3">
        <v>0.25204656123662489</v>
      </c>
      <c r="AR2336" s="3">
        <v>1</v>
      </c>
      <c r="AS2336" s="3">
        <v>0.35214690304996332</v>
      </c>
      <c r="AT2336" s="3">
        <v>0.99927810858364285</v>
      </c>
      <c r="AU2336" s="3">
        <v>1</v>
      </c>
      <c r="AV2336" s="3">
        <v>0.33546690324451772</v>
      </c>
      <c r="AW2336" s="3">
        <v>0.16666700000000001</v>
      </c>
      <c r="AX2336" s="3">
        <v>0.39952161964797178</v>
      </c>
      <c r="AY2336" s="3">
        <v>1.9329660526104251</v>
      </c>
      <c r="AZ2336" s="3">
        <v>0.77719488871065256</v>
      </c>
      <c r="BA2336" s="3">
        <v>0.60149405288454516</v>
      </c>
      <c r="BB2336" s="3">
        <v>1</v>
      </c>
      <c r="BC2336" s="3">
        <v>2.980919996364328</v>
      </c>
      <c r="BD2336" s="3">
        <v>1</v>
      </c>
      <c r="BE2336" s="3">
        <v>0.73707691322227742</v>
      </c>
      <c r="BF2336" s="3">
        <v>3</v>
      </c>
      <c r="BG2336" s="3">
        <v>2</v>
      </c>
      <c r="BH2336" s="3">
        <v>6</v>
      </c>
      <c r="BI2336" s="3">
        <v>2.2592640184416668</v>
      </c>
      <c r="BJ2336" s="3">
        <v>4</v>
      </c>
      <c r="BK2336" s="3">
        <v>6</v>
      </c>
      <c r="BL2336" s="3">
        <v>1.3567105169911</v>
      </c>
      <c r="BM2336" s="3">
        <v>1</v>
      </c>
      <c r="BN2336" s="3">
        <v>8.8940480378829641</v>
      </c>
      <c r="BO2336" s="3">
        <v>0.12772114826899489</v>
      </c>
      <c r="BP2336" s="3">
        <v>9.0582374658861611E-2</v>
      </c>
      <c r="BQ2336" s="3">
        <v>0.13277709325194109</v>
      </c>
      <c r="BR2336" s="3">
        <v>0.12684641967771809</v>
      </c>
      <c r="BS2336" s="3">
        <v>0.1005570261333969</v>
      </c>
      <c r="BT2336" s="3">
        <v>8.6263634347096066E-2</v>
      </c>
      <c r="BU2336" s="3">
        <v>9.9516720133736886E-2</v>
      </c>
      <c r="BV2336" s="3">
        <v>4.9788998970515932E-2</v>
      </c>
      <c r="BW2336" s="3">
        <v>0.1128675325560657</v>
      </c>
      <c r="BX2336" s="3">
        <v>0.2913825749295294</v>
      </c>
      <c r="BY2336" s="2">
        <v>20</v>
      </c>
      <c r="BZ2336" s="3">
        <v>0.79571623962279547</v>
      </c>
      <c r="CA2336" s="3">
        <v>9.0582374658861431E-2</v>
      </c>
      <c r="CB2336" s="3">
        <v>3.8063896766200617E-2</v>
      </c>
      <c r="CC2336" s="3">
        <v>3.806389676620062</v>
      </c>
      <c r="CD2336" s="3">
        <v>83.982988857428694</v>
      </c>
      <c r="CE2336" s="2">
        <v>39</v>
      </c>
      <c r="CF2336" s="2">
        <v>7</v>
      </c>
    </row>
    <row r="2337" spans="1:84" x14ac:dyDescent="0.45">
      <c r="A2337" s="2">
        <v>1831</v>
      </c>
      <c r="B2337" s="3">
        <v>1</v>
      </c>
      <c r="C2337" s="3">
        <v>0.57168576719207698</v>
      </c>
      <c r="D2337" s="3">
        <v>1.0566378812737069</v>
      </c>
      <c r="E2337" s="3">
        <v>0.39680350169229561</v>
      </c>
      <c r="F2337" s="3">
        <v>0.125</v>
      </c>
      <c r="G2337" s="3">
        <v>0.35772506899710182</v>
      </c>
      <c r="H2337" s="3">
        <v>0.34701822665176052</v>
      </c>
      <c r="I2337" s="3">
        <v>1.1623349187911629</v>
      </c>
      <c r="J2337" s="3">
        <v>1.7492126923356071</v>
      </c>
      <c r="K2337" s="3">
        <v>1</v>
      </c>
      <c r="L2337" s="3">
        <v>1.1324140527311859</v>
      </c>
      <c r="M2337" s="3">
        <v>0.94051151847233827</v>
      </c>
      <c r="N2337" s="3">
        <v>1.525925943024085</v>
      </c>
      <c r="O2337" s="3">
        <v>0.5</v>
      </c>
      <c r="P2337" s="3">
        <v>0.5</v>
      </c>
      <c r="Q2337" s="3">
        <v>1.6683154530726261</v>
      </c>
      <c r="R2337" s="3">
        <v>0.94639802123558736</v>
      </c>
      <c r="S2337" s="3">
        <v>0.88306922506672691</v>
      </c>
      <c r="T2337" s="3">
        <v>1</v>
      </c>
      <c r="U2337" s="3">
        <v>1</v>
      </c>
      <c r="V2337" s="3">
        <v>0.33333333333333331</v>
      </c>
      <c r="W2337" s="3">
        <v>0.44394135036881283</v>
      </c>
      <c r="X2337" s="3">
        <v>0.41829641184466382</v>
      </c>
      <c r="Y2337" s="3">
        <v>1</v>
      </c>
      <c r="Z2337" s="3">
        <v>2.5201390505254611</v>
      </c>
      <c r="AA2337" s="3">
        <v>1.063251199330645</v>
      </c>
      <c r="AB2337" s="3">
        <v>1</v>
      </c>
      <c r="AC2337" s="3">
        <v>1</v>
      </c>
      <c r="AD2337" s="3">
        <v>0.2</v>
      </c>
      <c r="AE2337" s="3">
        <v>0.39883908556193681</v>
      </c>
      <c r="AF2337" s="3">
        <v>0.40420887337357808</v>
      </c>
      <c r="AG2337" s="3">
        <v>0.33184339462966289</v>
      </c>
      <c r="AH2337" s="3">
        <v>8</v>
      </c>
      <c r="AI2337" s="3">
        <v>0.65533979848209201</v>
      </c>
      <c r="AJ2337" s="3">
        <v>3</v>
      </c>
      <c r="AK2337" s="3">
        <v>5</v>
      </c>
      <c r="AL2337" s="3">
        <v>1</v>
      </c>
      <c r="AM2337" s="3">
        <v>2.4048380496019939</v>
      </c>
      <c r="AN2337" s="3">
        <v>3.0642551145903951</v>
      </c>
      <c r="AO2337" s="3">
        <v>2</v>
      </c>
      <c r="AP2337" s="3">
        <v>2.795442888035621</v>
      </c>
      <c r="AQ2337" s="3">
        <v>2</v>
      </c>
      <c r="AR2337" s="3">
        <v>2.25254980003379</v>
      </c>
      <c r="AS2337" s="3">
        <v>2.5072768346940442</v>
      </c>
      <c r="AT2337" s="3">
        <v>0.4158284172880175</v>
      </c>
      <c r="AU2337" s="3">
        <v>1</v>
      </c>
      <c r="AV2337" s="3">
        <v>0.7056094156258943</v>
      </c>
      <c r="AW2337" s="3">
        <v>0.65959822197726359</v>
      </c>
      <c r="AX2337" s="3">
        <v>2.881693015518517</v>
      </c>
      <c r="AY2337" s="3">
        <v>2</v>
      </c>
      <c r="AZ2337" s="3">
        <v>2.3906492422205008</v>
      </c>
      <c r="BA2337" s="3">
        <v>2.4739684501576482</v>
      </c>
      <c r="BB2337" s="3">
        <v>0.32634358517948397</v>
      </c>
      <c r="BC2337" s="3">
        <v>1.4172146485785959</v>
      </c>
      <c r="BD2337" s="3">
        <v>1</v>
      </c>
      <c r="BE2337" s="3">
        <v>0.53777051083184191</v>
      </c>
      <c r="BF2337" s="3">
        <v>0.86033722624457309</v>
      </c>
      <c r="BG2337" s="3">
        <v>0.59940702350880137</v>
      </c>
      <c r="BH2337" s="3">
        <v>1</v>
      </c>
      <c r="BI2337" s="3">
        <v>3.0134696552149229</v>
      </c>
      <c r="BJ2337" s="3">
        <v>0.5</v>
      </c>
      <c r="BK2337" s="3">
        <v>1.5160744324057169</v>
      </c>
      <c r="BL2337" s="3">
        <v>1.8595292598940869</v>
      </c>
      <c r="BM2337" s="3">
        <v>1</v>
      </c>
      <c r="BN2337" s="3">
        <v>8.9088108125493228</v>
      </c>
      <c r="BO2337" s="3">
        <v>0.12983011607847469</v>
      </c>
      <c r="BP2337" s="3">
        <v>9.207809650955652E-2</v>
      </c>
      <c r="BQ2337" s="3">
        <v>5.7745166241980783E-2</v>
      </c>
      <c r="BR2337" s="3">
        <v>0.1277744323070987</v>
      </c>
      <c r="BS2337" s="3">
        <v>7.2575079858575128E-2</v>
      </c>
      <c r="BT2337" s="3">
        <v>7.084961045214247E-2</v>
      </c>
      <c r="BU2337" s="3">
        <v>0.26884220902113493</v>
      </c>
      <c r="BV2337" s="3">
        <v>0.13324237834503461</v>
      </c>
      <c r="BW2337" s="3">
        <v>0.14111587176214269</v>
      </c>
      <c r="BX2337" s="3">
        <v>0.12785525201189049</v>
      </c>
      <c r="BY2337" s="2">
        <v>22</v>
      </c>
      <c r="BZ2337" s="3">
        <v>0.7957473506670345</v>
      </c>
      <c r="CA2337" s="3">
        <v>9.2078096509556173E-2</v>
      </c>
      <c r="CB2337" s="3">
        <v>2.5011980530988361E-2</v>
      </c>
      <c r="CC2337" s="3">
        <v>2.501198053098836</v>
      </c>
      <c r="CD2337" s="3">
        <v>77.728993050856445</v>
      </c>
      <c r="CE2337" s="2">
        <v>40</v>
      </c>
      <c r="CF2337" s="2">
        <v>5</v>
      </c>
    </row>
    <row r="2338" spans="1:84" x14ac:dyDescent="0.45">
      <c r="A2338" s="2">
        <v>147</v>
      </c>
      <c r="B2338" s="3">
        <v>1</v>
      </c>
      <c r="C2338" s="3">
        <v>2.3461519894182081</v>
      </c>
      <c r="D2338" s="3">
        <v>0.74820663991104719</v>
      </c>
      <c r="E2338" s="3">
        <v>0.16666666666666671</v>
      </c>
      <c r="F2338" s="3">
        <v>0.83399329390871191</v>
      </c>
      <c r="G2338" s="3">
        <v>0.14285714285714279</v>
      </c>
      <c r="H2338" s="3">
        <v>1.4311613938709611</v>
      </c>
      <c r="I2338" s="3">
        <v>0.44527784777280399</v>
      </c>
      <c r="J2338" s="3">
        <v>0.42622984551311072</v>
      </c>
      <c r="K2338" s="3">
        <v>1</v>
      </c>
      <c r="L2338" s="3">
        <v>0.2</v>
      </c>
      <c r="M2338" s="3">
        <v>0.25238827744573361</v>
      </c>
      <c r="N2338" s="3">
        <v>0.3272767476055809</v>
      </c>
      <c r="O2338" s="3">
        <v>0.16305500037344289</v>
      </c>
      <c r="P2338" s="3">
        <v>0.31905582406008481</v>
      </c>
      <c r="Q2338" s="3">
        <v>1.5823228451663649</v>
      </c>
      <c r="R2338" s="3">
        <v>1.3365291707634239</v>
      </c>
      <c r="S2338" s="3">
        <v>5</v>
      </c>
      <c r="T2338" s="3">
        <v>1</v>
      </c>
      <c r="U2338" s="3">
        <v>0.56763728359654275</v>
      </c>
      <c r="V2338" s="3">
        <v>0.59375149259892701</v>
      </c>
      <c r="W2338" s="3">
        <v>0.35780580504354498</v>
      </c>
      <c r="X2338" s="3">
        <v>1.808893464693089</v>
      </c>
      <c r="Y2338" s="3">
        <v>1.804437892048522</v>
      </c>
      <c r="Z2338" s="3">
        <v>6</v>
      </c>
      <c r="AA2338" s="3">
        <v>3.962149154154007</v>
      </c>
      <c r="AB2338" s="3">
        <v>1.7616883684313549</v>
      </c>
      <c r="AC2338" s="3">
        <v>1</v>
      </c>
      <c r="AD2338" s="3">
        <v>1.260152805888497</v>
      </c>
      <c r="AE2338" s="3">
        <v>0.5</v>
      </c>
      <c r="AF2338" s="3">
        <v>0.90353732662978203</v>
      </c>
      <c r="AG2338" s="3">
        <v>4.7815777815616096</v>
      </c>
      <c r="AH2338" s="3">
        <v>1.199050408802758</v>
      </c>
      <c r="AI2338" s="3">
        <v>3.0555180205015811</v>
      </c>
      <c r="AJ2338" s="3">
        <v>1.684206292472413</v>
      </c>
      <c r="AK2338" s="3">
        <v>0.79355455570717814</v>
      </c>
      <c r="AL2338" s="3">
        <v>1</v>
      </c>
      <c r="AM2338" s="3">
        <v>0.33081694877599632</v>
      </c>
      <c r="AN2338" s="3">
        <v>3.0000030000029998</v>
      </c>
      <c r="AO2338" s="3">
        <v>0.7803193957297907</v>
      </c>
      <c r="AP2338" s="3">
        <v>7</v>
      </c>
      <c r="AQ2338" s="3">
        <v>6.1328999276913443</v>
      </c>
      <c r="AR2338" s="3">
        <v>2.7948121184850541</v>
      </c>
      <c r="AS2338" s="3">
        <v>2</v>
      </c>
      <c r="AT2338" s="3">
        <v>3.022819730669613</v>
      </c>
      <c r="AU2338" s="3">
        <v>1</v>
      </c>
      <c r="AV2338" s="3">
        <v>2.8884457032152939</v>
      </c>
      <c r="AW2338" s="3">
        <v>4</v>
      </c>
      <c r="AX2338" s="3">
        <v>0.69873321365609975</v>
      </c>
      <c r="AY2338" s="3">
        <v>3.1342477541224238</v>
      </c>
      <c r="AZ2338" s="3">
        <v>0.55282415438969357</v>
      </c>
      <c r="BA2338" s="3">
        <v>1.106761138170159</v>
      </c>
      <c r="BB2338" s="3">
        <v>0.33333299999999999</v>
      </c>
      <c r="BC2338" s="3">
        <v>0.34620695791056172</v>
      </c>
      <c r="BD2338" s="3">
        <v>1</v>
      </c>
      <c r="BE2338" s="3">
        <v>0.5</v>
      </c>
      <c r="BF2338" s="3">
        <v>2.2457887923277831</v>
      </c>
      <c r="BG2338" s="3">
        <v>0.63198228038909487</v>
      </c>
      <c r="BH2338" s="3">
        <v>0.5541892045199357</v>
      </c>
      <c r="BI2338" s="3">
        <v>0.209135989349819</v>
      </c>
      <c r="BJ2338" s="3">
        <v>1.2815265203868911</v>
      </c>
      <c r="BK2338" s="3">
        <v>0.25</v>
      </c>
      <c r="BL2338" s="3">
        <v>2</v>
      </c>
      <c r="BM2338" s="3">
        <v>1</v>
      </c>
      <c r="BN2338" s="3">
        <v>8.9381922386197292</v>
      </c>
      <c r="BO2338" s="3">
        <v>0.13402746265996129</v>
      </c>
      <c r="BP2338" s="3">
        <v>9.5054938056710156E-2</v>
      </c>
      <c r="BQ2338" s="3">
        <v>6.5072857627805042E-2</v>
      </c>
      <c r="BR2338" s="3">
        <v>4.3684471400537279E-2</v>
      </c>
      <c r="BS2338" s="3">
        <v>0.1125196038516105</v>
      </c>
      <c r="BT2338" s="3">
        <v>0.19400071819765999</v>
      </c>
      <c r="BU2338" s="3">
        <v>0.1213165266717092</v>
      </c>
      <c r="BV2338" s="3">
        <v>0.29786070291785438</v>
      </c>
      <c r="BW2338" s="3">
        <v>8.1253818796730451E-2</v>
      </c>
      <c r="BX2338" s="3">
        <v>8.4291300536093072E-2</v>
      </c>
      <c r="BY2338" s="2">
        <v>23</v>
      </c>
      <c r="BZ2338" s="3">
        <v>0.79576469194113442</v>
      </c>
      <c r="CA2338" s="3">
        <v>9.5054938056710517E-2</v>
      </c>
      <c r="CB2338" s="3">
        <v>3.4306211347427902E-2</v>
      </c>
      <c r="CC2338" s="3">
        <v>3.4306211347427902</v>
      </c>
      <c r="CD2338" s="3">
        <v>77.168027527169812</v>
      </c>
      <c r="CE2338" s="2">
        <v>43</v>
      </c>
      <c r="CF2338" s="2">
        <v>4</v>
      </c>
    </row>
    <row r="2339" spans="1:84" x14ac:dyDescent="0.45">
      <c r="A2339" s="2">
        <v>970</v>
      </c>
      <c r="B2339" s="3">
        <v>1</v>
      </c>
      <c r="C2339" s="3">
        <v>0.60329432812152917</v>
      </c>
      <c r="D2339" s="3">
        <v>1.7237542813493181</v>
      </c>
      <c r="E2339" s="3">
        <v>1</v>
      </c>
      <c r="F2339" s="3">
        <v>0.61424034450799603</v>
      </c>
      <c r="G2339" s="3">
        <v>0.42359365191515091</v>
      </c>
      <c r="H2339" s="3">
        <v>1</v>
      </c>
      <c r="I2339" s="3">
        <v>1.181073094161319</v>
      </c>
      <c r="J2339" s="3">
        <v>1.657565724368218</v>
      </c>
      <c r="K2339" s="3">
        <v>1</v>
      </c>
      <c r="L2339" s="3">
        <v>0.76119479013023228</v>
      </c>
      <c r="M2339" s="3">
        <v>1</v>
      </c>
      <c r="N2339" s="3">
        <v>1.7522199545734021</v>
      </c>
      <c r="O2339" s="3">
        <v>0.93166039126345734</v>
      </c>
      <c r="P2339" s="3">
        <v>0.31527053636351582</v>
      </c>
      <c r="Q2339" s="3">
        <v>2.5141453624731471</v>
      </c>
      <c r="R2339" s="3">
        <v>0.5801290884784468</v>
      </c>
      <c r="S2339" s="3">
        <v>1.3137241780502871</v>
      </c>
      <c r="T2339" s="3">
        <v>1</v>
      </c>
      <c r="U2339" s="3">
        <v>0.60368732098409195</v>
      </c>
      <c r="V2339" s="3">
        <v>2.036949181546388</v>
      </c>
      <c r="W2339" s="3">
        <v>1.534562180001811</v>
      </c>
      <c r="X2339" s="3">
        <v>0.57301017808197874</v>
      </c>
      <c r="Y2339" s="3">
        <v>1</v>
      </c>
      <c r="Z2339" s="3">
        <v>1</v>
      </c>
      <c r="AA2339" s="3">
        <v>1</v>
      </c>
      <c r="AB2339" s="3">
        <v>1.65648666990366</v>
      </c>
      <c r="AC2339" s="3">
        <v>1</v>
      </c>
      <c r="AD2339" s="3">
        <v>0.49056231538775541</v>
      </c>
      <c r="AE2339" s="3">
        <v>0.84071858319574799</v>
      </c>
      <c r="AF2339" s="3">
        <v>1.9969555274659341</v>
      </c>
      <c r="AG2339" s="3">
        <v>0.53831444778312088</v>
      </c>
      <c r="AH2339" s="3">
        <v>1.628027219216601</v>
      </c>
      <c r="AI2339" s="3">
        <v>0.5707046066847592</v>
      </c>
      <c r="AJ2339" s="3">
        <v>0.49093026426944592</v>
      </c>
      <c r="AK2339" s="3">
        <v>2.0384770061466488</v>
      </c>
      <c r="AL2339" s="3">
        <v>1</v>
      </c>
      <c r="AM2339" s="3">
        <v>1.139687847669504</v>
      </c>
      <c r="AN2339" s="3">
        <v>0.74562287080540302</v>
      </c>
      <c r="AO2339" s="3">
        <v>0.6112710708956266</v>
      </c>
      <c r="AP2339" s="3">
        <v>2.360753036498072</v>
      </c>
      <c r="AQ2339" s="3">
        <v>1.073352489144531</v>
      </c>
      <c r="AR2339" s="3">
        <v>0.65165166523185136</v>
      </c>
      <c r="AS2339" s="3">
        <v>1.1894586607075941</v>
      </c>
      <c r="AT2339" s="3">
        <v>0.87743323932500883</v>
      </c>
      <c r="AU2339" s="3">
        <v>1</v>
      </c>
      <c r="AV2339" s="3">
        <v>0.66065708866933393</v>
      </c>
      <c r="AW2339" s="3">
        <v>1.331260979378762</v>
      </c>
      <c r="AX2339" s="3">
        <v>1</v>
      </c>
      <c r="AY2339" s="3">
        <v>3.1718790202677609</v>
      </c>
      <c r="AZ2339" s="3">
        <v>1.745169698987324</v>
      </c>
      <c r="BA2339" s="3">
        <v>0.50076227850149713</v>
      </c>
      <c r="BB2339" s="3">
        <v>1.3411605774911719</v>
      </c>
      <c r="BC2339" s="3">
        <v>1.5136445474522271</v>
      </c>
      <c r="BD2339" s="3">
        <v>1</v>
      </c>
      <c r="BE2339" s="3">
        <v>1.6300770636016839</v>
      </c>
      <c r="BF2339" s="3">
        <v>0.84668764782090034</v>
      </c>
      <c r="BG2339" s="3">
        <v>0.39774947579654152</v>
      </c>
      <c r="BH2339" s="3">
        <v>1</v>
      </c>
      <c r="BI2339" s="3">
        <v>1.857650308510548</v>
      </c>
      <c r="BJ2339" s="3">
        <v>1.635935426380988</v>
      </c>
      <c r="BK2339" s="3">
        <v>0.75116751372571156</v>
      </c>
      <c r="BL2339" s="3">
        <v>0.61346792880483969</v>
      </c>
      <c r="BM2339" s="3">
        <v>1</v>
      </c>
      <c r="BN2339" s="3">
        <v>8.8750773011058364</v>
      </c>
      <c r="BO2339" s="3">
        <v>0.12501104301511951</v>
      </c>
      <c r="BP2339" s="3">
        <v>8.8660314195120202E-2</v>
      </c>
      <c r="BQ2339" s="3">
        <v>0.1057707506323393</v>
      </c>
      <c r="BR2339" s="3">
        <v>0.13208825568979851</v>
      </c>
      <c r="BS2339" s="3">
        <v>0.11945696386872789</v>
      </c>
      <c r="BT2339" s="3">
        <v>0.12575582755703291</v>
      </c>
      <c r="BU2339" s="3">
        <v>0.1139081789084927</v>
      </c>
      <c r="BV2339" s="3">
        <v>0.1241637816254683</v>
      </c>
      <c r="BW2339" s="3">
        <v>0.167430349761374</v>
      </c>
      <c r="BX2339" s="3">
        <v>0.1114258919567665</v>
      </c>
      <c r="BY2339" s="2">
        <v>21</v>
      </c>
      <c r="BZ2339" s="3">
        <v>0.79576724099137197</v>
      </c>
      <c r="CA2339" s="3">
        <v>8.8660314195119674E-2</v>
      </c>
      <c r="CB2339" s="3">
        <v>2.1122249460815059E-2</v>
      </c>
      <c r="CC2339" s="3">
        <v>2.1122249460815059</v>
      </c>
      <c r="CD2339" s="3">
        <v>79.107411672470931</v>
      </c>
      <c r="CE2339" s="2">
        <v>48</v>
      </c>
      <c r="CF2339" s="2">
        <v>8</v>
      </c>
    </row>
    <row r="2340" spans="1:84" x14ac:dyDescent="0.45">
      <c r="A2340" s="2">
        <v>1142</v>
      </c>
      <c r="B2340" s="3">
        <v>1</v>
      </c>
      <c r="C2340" s="3">
        <v>4.3659538698689628</v>
      </c>
      <c r="D2340" s="3">
        <v>1.831491694376395</v>
      </c>
      <c r="E2340" s="3">
        <v>5</v>
      </c>
      <c r="F2340" s="3">
        <v>0.5364269450699084</v>
      </c>
      <c r="G2340" s="3">
        <v>0.63825136435189211</v>
      </c>
      <c r="H2340" s="3">
        <v>9.0000090000089994</v>
      </c>
      <c r="I2340" s="3">
        <v>2.2281185420761762</v>
      </c>
      <c r="J2340" s="3">
        <v>0.22904502195988921</v>
      </c>
      <c r="K2340" s="3">
        <v>1</v>
      </c>
      <c r="L2340" s="3">
        <v>0.33333333333333331</v>
      </c>
      <c r="M2340" s="3">
        <v>1.501057237101403</v>
      </c>
      <c r="N2340" s="3">
        <v>0.95339020575971811</v>
      </c>
      <c r="O2340" s="3">
        <v>0.17718913114614221</v>
      </c>
      <c r="P2340" s="3">
        <v>0.75078917437200821</v>
      </c>
      <c r="Q2340" s="3">
        <v>0.16666700000000001</v>
      </c>
      <c r="R2340" s="3">
        <v>0.54600302205601337</v>
      </c>
      <c r="S2340" s="3">
        <v>3</v>
      </c>
      <c r="T2340" s="3">
        <v>1</v>
      </c>
      <c r="U2340" s="3">
        <v>2.7986417943302562</v>
      </c>
      <c r="V2340" s="3">
        <v>0.6151428766763507</v>
      </c>
      <c r="W2340" s="3">
        <v>0.33333333333333331</v>
      </c>
      <c r="X2340" s="3">
        <v>1.9250300445375199</v>
      </c>
      <c r="Y2340" s="3">
        <v>0.5</v>
      </c>
      <c r="Z2340" s="3">
        <v>0.2</v>
      </c>
      <c r="AA2340" s="3">
        <v>0.6661971144624953</v>
      </c>
      <c r="AB2340" s="3">
        <v>0.35731618173711671</v>
      </c>
      <c r="AC2340" s="3">
        <v>1</v>
      </c>
      <c r="AD2340" s="3">
        <v>0.26932479718015268</v>
      </c>
      <c r="AE2340" s="3">
        <v>0.21384839192280081</v>
      </c>
      <c r="AF2340" s="3">
        <v>1.841252354239199</v>
      </c>
      <c r="AG2340" s="3">
        <v>0.14285700000000001</v>
      </c>
      <c r="AH2340" s="3">
        <v>1.8641867437693269</v>
      </c>
      <c r="AI2340" s="3">
        <v>1.0488884760496779</v>
      </c>
      <c r="AJ2340" s="3">
        <v>1.625638592131722</v>
      </c>
      <c r="AK2340" s="3">
        <v>3.71298896525705</v>
      </c>
      <c r="AL2340" s="3">
        <v>1</v>
      </c>
      <c r="AM2340" s="3">
        <v>0.54898501701481217</v>
      </c>
      <c r="AN2340" s="3">
        <v>3.0000030000029998</v>
      </c>
      <c r="AO2340" s="3">
        <v>1</v>
      </c>
      <c r="AP2340" s="3">
        <v>1.5667808262587</v>
      </c>
      <c r="AQ2340" s="3">
        <v>5.6436870226267963</v>
      </c>
      <c r="AR2340" s="3">
        <v>3</v>
      </c>
      <c r="AS2340" s="3">
        <v>4.6762100524047892</v>
      </c>
      <c r="AT2340" s="3">
        <v>1.821543337262006</v>
      </c>
      <c r="AU2340" s="3">
        <v>1</v>
      </c>
      <c r="AV2340" s="3">
        <v>1.9386453195101241</v>
      </c>
      <c r="AW2340" s="3">
        <v>0.63548814785403351</v>
      </c>
      <c r="AX2340" s="3">
        <v>0.111111</v>
      </c>
      <c r="AY2340" s="3">
        <v>1.3319318313778861</v>
      </c>
      <c r="AZ2340" s="3">
        <v>0.51947241178786163</v>
      </c>
      <c r="BA2340" s="3">
        <v>0.54310860632311186</v>
      </c>
      <c r="BB2340" s="3">
        <v>0.33333299999999999</v>
      </c>
      <c r="BC2340" s="3">
        <v>0.51582411178373255</v>
      </c>
      <c r="BD2340" s="3">
        <v>1</v>
      </c>
      <c r="BE2340" s="3">
        <v>0.33333299999999999</v>
      </c>
      <c r="BF2340" s="3">
        <v>0.44880915495106161</v>
      </c>
      <c r="BG2340" s="3">
        <v>6</v>
      </c>
      <c r="BH2340" s="3">
        <v>2</v>
      </c>
      <c r="BI2340" s="3">
        <v>7</v>
      </c>
      <c r="BJ2340" s="3">
        <v>1</v>
      </c>
      <c r="BK2340" s="3">
        <v>1.573593470431949</v>
      </c>
      <c r="BL2340" s="3">
        <v>3</v>
      </c>
      <c r="BM2340" s="3">
        <v>1</v>
      </c>
      <c r="BN2340" s="3">
        <v>8.7956289731591859</v>
      </c>
      <c r="BO2340" s="3">
        <v>0.1136612818798837</v>
      </c>
      <c r="BP2340" s="3">
        <v>8.0610838212683472E-2</v>
      </c>
      <c r="BQ2340" s="3">
        <v>0.21508757261389891</v>
      </c>
      <c r="BR2340" s="3">
        <v>5.0512025459154598E-2</v>
      </c>
      <c r="BS2340" s="3">
        <v>9.4317089873366997E-2</v>
      </c>
      <c r="BT2340" s="3">
        <v>4.0223882099919069E-2</v>
      </c>
      <c r="BU2340" s="3">
        <v>0.1549165466488748</v>
      </c>
      <c r="BV2340" s="3">
        <v>0.20425075264082371</v>
      </c>
      <c r="BW2340" s="3">
        <v>4.911391198159526E-2</v>
      </c>
      <c r="BX2340" s="3">
        <v>0.19157821868236671</v>
      </c>
      <c r="BY2340" s="2">
        <v>23</v>
      </c>
      <c r="BZ2340" s="3">
        <v>0.79592098607872697</v>
      </c>
      <c r="CA2340" s="3">
        <v>8.0610838212683666E-2</v>
      </c>
      <c r="CB2340" s="3">
        <v>2.334073991008E-2</v>
      </c>
      <c r="CC2340" s="3">
        <v>2.3340739910080002</v>
      </c>
      <c r="CD2340" s="3">
        <v>68.82950060428999</v>
      </c>
      <c r="CE2340" s="2">
        <v>38</v>
      </c>
      <c r="CF2340" s="2">
        <v>3</v>
      </c>
    </row>
    <row r="2341" spans="1:84" x14ac:dyDescent="0.45">
      <c r="A2341" s="2">
        <v>1782</v>
      </c>
      <c r="B2341" s="3">
        <v>1</v>
      </c>
      <c r="C2341" s="3">
        <v>0.54476156963688571</v>
      </c>
      <c r="D2341" s="3">
        <v>1.317958307607912</v>
      </c>
      <c r="E2341" s="3">
        <v>3.0000030000029998</v>
      </c>
      <c r="F2341" s="3">
        <v>3.2311965784172449</v>
      </c>
      <c r="G2341" s="3">
        <v>2.0832224539171582</v>
      </c>
      <c r="H2341" s="3">
        <v>2</v>
      </c>
      <c r="I2341" s="3">
        <v>0.95748425434659645</v>
      </c>
      <c r="J2341" s="3">
        <v>1.8356654649235931</v>
      </c>
      <c r="K2341" s="3">
        <v>1</v>
      </c>
      <c r="L2341" s="3">
        <v>1.7203827763553921</v>
      </c>
      <c r="M2341" s="3">
        <v>1.572097030650901</v>
      </c>
      <c r="N2341" s="3">
        <v>1.262042335278051</v>
      </c>
      <c r="O2341" s="3">
        <v>2.210758344707374</v>
      </c>
      <c r="P2341" s="3">
        <v>5.5832861694942837</v>
      </c>
      <c r="Q2341" s="3">
        <v>1</v>
      </c>
      <c r="R2341" s="3">
        <v>0.75874934300083863</v>
      </c>
      <c r="S2341" s="3">
        <v>0.58126599135018464</v>
      </c>
      <c r="T2341" s="3">
        <v>1</v>
      </c>
      <c r="U2341" s="3">
        <v>1.430181118479648</v>
      </c>
      <c r="V2341" s="3">
        <v>0.59944811187946445</v>
      </c>
      <c r="W2341" s="3">
        <v>0.5</v>
      </c>
      <c r="X2341" s="3">
        <v>1.9997167959129969</v>
      </c>
      <c r="Y2341" s="3">
        <v>0.88194811997772893</v>
      </c>
      <c r="Z2341" s="3">
        <v>0.33333299999999999</v>
      </c>
      <c r="AA2341" s="3">
        <v>0.63609305310243236</v>
      </c>
      <c r="AB2341" s="3">
        <v>0.69921213969252272</v>
      </c>
      <c r="AC2341" s="3">
        <v>1</v>
      </c>
      <c r="AD2341" s="3">
        <v>1.7164149037745751</v>
      </c>
      <c r="AE2341" s="3">
        <v>2.1853785568577351</v>
      </c>
      <c r="AF2341" s="3">
        <v>0.33333333333333331</v>
      </c>
      <c r="AG2341" s="3">
        <v>1.4629464333365989</v>
      </c>
      <c r="AH2341" s="3">
        <v>0.30948287290209858</v>
      </c>
      <c r="AI2341" s="3">
        <v>0.79236644607463358</v>
      </c>
      <c r="AJ2341" s="3">
        <v>1.6682011006168249</v>
      </c>
      <c r="AK2341" s="3">
        <v>0.58260971621773738</v>
      </c>
      <c r="AL2341" s="3">
        <v>1</v>
      </c>
      <c r="AM2341" s="3">
        <v>0.62456587321179047</v>
      </c>
      <c r="AN2341" s="3">
        <v>1.933060676770725</v>
      </c>
      <c r="AO2341" s="3">
        <v>0.596262595620902</v>
      </c>
      <c r="AP2341" s="3">
        <v>0.48002554797720443</v>
      </c>
      <c r="AQ2341" s="3">
        <v>0.45233347298859328</v>
      </c>
      <c r="AR2341" s="3">
        <v>2</v>
      </c>
      <c r="AS2341" s="3">
        <v>0.4575866258328527</v>
      </c>
      <c r="AT2341" s="3">
        <v>1.6011121370714081</v>
      </c>
      <c r="AU2341" s="3">
        <v>1</v>
      </c>
      <c r="AV2341" s="3">
        <v>1.037823597524147</v>
      </c>
      <c r="AW2341" s="3">
        <v>1.241042639426446</v>
      </c>
      <c r="AX2341" s="3">
        <v>0.5</v>
      </c>
      <c r="AY2341" s="3">
        <v>0.17910599056587079</v>
      </c>
      <c r="AZ2341" s="3">
        <v>0.50007081104873996</v>
      </c>
      <c r="BA2341" s="3">
        <v>3</v>
      </c>
      <c r="BB2341" s="3">
        <v>0.51731433576650598</v>
      </c>
      <c r="BC2341" s="3">
        <v>0.96355488773392683</v>
      </c>
      <c r="BD2341" s="3">
        <v>1</v>
      </c>
      <c r="BE2341" s="3">
        <v>0.62841794765949233</v>
      </c>
      <c r="BF2341" s="3">
        <v>1.04440359772017</v>
      </c>
      <c r="BG2341" s="3">
        <v>1</v>
      </c>
      <c r="BH2341" s="3">
        <v>1.1338535423435701</v>
      </c>
      <c r="BI2341" s="3">
        <v>0.68355202706859253</v>
      </c>
      <c r="BJ2341" s="3">
        <v>1.6771134183902261</v>
      </c>
      <c r="BK2341" s="3">
        <v>0.80577408723213195</v>
      </c>
      <c r="BL2341" s="3">
        <v>1.591297644703568</v>
      </c>
      <c r="BM2341" s="3">
        <v>1</v>
      </c>
      <c r="BN2341" s="3">
        <v>8.9647191286421766</v>
      </c>
      <c r="BO2341" s="3">
        <v>0.1378170183774538</v>
      </c>
      <c r="BP2341" s="3">
        <v>9.7742566225144545E-2</v>
      </c>
      <c r="BQ2341" s="3">
        <v>0.1745235509506185</v>
      </c>
      <c r="BR2341" s="3">
        <v>0.20598400088778801</v>
      </c>
      <c r="BS2341" s="3">
        <v>0.10087766728986031</v>
      </c>
      <c r="BT2341" s="3">
        <v>0.1076594040126365</v>
      </c>
      <c r="BU2341" s="3">
        <v>9.5495818348081324E-2</v>
      </c>
      <c r="BV2341" s="3">
        <v>0.10362220605799891</v>
      </c>
      <c r="BW2341" s="3">
        <v>9.0764101542214384E-2</v>
      </c>
      <c r="BX2341" s="3">
        <v>0.1210732509108022</v>
      </c>
      <c r="BY2341" s="2">
        <v>24</v>
      </c>
      <c r="BZ2341" s="3">
        <v>0.79596709562060741</v>
      </c>
      <c r="CA2341" s="3">
        <v>9.774256622514417E-2</v>
      </c>
      <c r="CB2341" s="3">
        <v>2.154869704910406E-2</v>
      </c>
      <c r="CC2341" s="3">
        <v>2.1548697049104062</v>
      </c>
      <c r="CD2341" s="3">
        <v>85.828033417360317</v>
      </c>
      <c r="CE2341" s="2">
        <v>47</v>
      </c>
      <c r="CF2341" s="2">
        <v>2</v>
      </c>
    </row>
    <row r="2342" spans="1:84" x14ac:dyDescent="0.45">
      <c r="A2342" s="2">
        <v>682</v>
      </c>
      <c r="B2342" s="3">
        <v>1</v>
      </c>
      <c r="C2342" s="3">
        <v>0.96024454712594776</v>
      </c>
      <c r="D2342" s="3">
        <v>0.67314682507787005</v>
      </c>
      <c r="E2342" s="3">
        <v>2.3946537238725649</v>
      </c>
      <c r="F2342" s="3">
        <v>1.417753635173457</v>
      </c>
      <c r="G2342" s="3">
        <v>1</v>
      </c>
      <c r="H2342" s="3">
        <v>1</v>
      </c>
      <c r="I2342" s="3">
        <v>1.718986686531522</v>
      </c>
      <c r="J2342" s="3">
        <v>1.0414013836298699</v>
      </c>
      <c r="K2342" s="3">
        <v>1</v>
      </c>
      <c r="L2342" s="3">
        <v>1</v>
      </c>
      <c r="M2342" s="3">
        <v>3.0000030000029998</v>
      </c>
      <c r="N2342" s="3">
        <v>1</v>
      </c>
      <c r="O2342" s="3">
        <v>3.655723436016121</v>
      </c>
      <c r="P2342" s="3">
        <v>3.5864602244972388</v>
      </c>
      <c r="Q2342" s="3">
        <v>0.95801784746331109</v>
      </c>
      <c r="R2342" s="3">
        <v>1.4855600037693399</v>
      </c>
      <c r="S2342" s="3">
        <v>1</v>
      </c>
      <c r="T2342" s="3">
        <v>1</v>
      </c>
      <c r="U2342" s="3">
        <v>1</v>
      </c>
      <c r="V2342" s="3">
        <v>1.787584342430508</v>
      </c>
      <c r="W2342" s="3">
        <v>1.778441971044588</v>
      </c>
      <c r="X2342" s="3">
        <v>0.47149565386193021</v>
      </c>
      <c r="Y2342" s="3">
        <v>1.933276724543922</v>
      </c>
      <c r="Z2342" s="3">
        <v>0.41759691183359438</v>
      </c>
      <c r="AA2342" s="3">
        <v>0.33333299999999999</v>
      </c>
      <c r="AB2342" s="3">
        <v>1</v>
      </c>
      <c r="AC2342" s="3">
        <v>1</v>
      </c>
      <c r="AD2342" s="3">
        <v>0.33333333333333331</v>
      </c>
      <c r="AE2342" s="3">
        <v>1.9940875080343381</v>
      </c>
      <c r="AF2342" s="3">
        <v>1</v>
      </c>
      <c r="AG2342" s="3">
        <v>3.3556041811898729</v>
      </c>
      <c r="AH2342" s="3">
        <v>0.70534116449481288</v>
      </c>
      <c r="AI2342" s="3">
        <v>1</v>
      </c>
      <c r="AJ2342" s="3">
        <v>0.55941416372015162</v>
      </c>
      <c r="AK2342" s="3">
        <v>3</v>
      </c>
      <c r="AL2342" s="3">
        <v>1</v>
      </c>
      <c r="AM2342" s="3">
        <v>2.7635551247292218</v>
      </c>
      <c r="AN2342" s="3">
        <v>1.0856877717943481</v>
      </c>
      <c r="AO2342" s="3">
        <v>2.1939560493146808</v>
      </c>
      <c r="AP2342" s="3">
        <v>1</v>
      </c>
      <c r="AQ2342" s="3">
        <v>0.273543668579526</v>
      </c>
      <c r="AR2342" s="3">
        <v>0.56228992358555197</v>
      </c>
      <c r="AS2342" s="3">
        <v>0.50148250564276653</v>
      </c>
      <c r="AT2342" s="3">
        <v>0.3618527421623195</v>
      </c>
      <c r="AU2342" s="3">
        <v>1</v>
      </c>
      <c r="AV2342" s="3">
        <v>1.397615989365296</v>
      </c>
      <c r="AW2342" s="3">
        <v>0.67184381903251866</v>
      </c>
      <c r="AX2342" s="3">
        <v>1</v>
      </c>
      <c r="AY2342" s="3">
        <v>0.27882645767810882</v>
      </c>
      <c r="AZ2342" s="3">
        <v>2.1209103240065792</v>
      </c>
      <c r="BA2342" s="3">
        <v>1</v>
      </c>
      <c r="BB2342" s="3">
        <v>0.92107512489274046</v>
      </c>
      <c r="BC2342" s="3">
        <v>0.71550412102406857</v>
      </c>
      <c r="BD2342" s="3">
        <v>1</v>
      </c>
      <c r="BE2342" s="3">
        <v>0.60876761805933555</v>
      </c>
      <c r="BF2342" s="3">
        <v>0.58173807152500157</v>
      </c>
      <c r="BG2342" s="3">
        <v>1.043821889798662</v>
      </c>
      <c r="BH2342" s="3">
        <v>0.5172565247925951</v>
      </c>
      <c r="BI2342" s="3">
        <v>0.29800892656100081</v>
      </c>
      <c r="BJ2342" s="3">
        <v>0.45579764476702572</v>
      </c>
      <c r="BK2342" s="3">
        <v>1.4884411699136251</v>
      </c>
      <c r="BL2342" s="3">
        <v>1.64266293136264</v>
      </c>
      <c r="BM2342" s="3">
        <v>1</v>
      </c>
      <c r="BN2342" s="3">
        <v>8.984858113476335</v>
      </c>
      <c r="BO2342" s="3">
        <v>0.14069401621090499</v>
      </c>
      <c r="BP2342" s="3">
        <v>9.9782990220499995E-2</v>
      </c>
      <c r="BQ2342" s="3">
        <v>0.13673820209202861</v>
      </c>
      <c r="BR2342" s="3">
        <v>0.18820803569425021</v>
      </c>
      <c r="BS2342" s="3">
        <v>0.14170544014436551</v>
      </c>
      <c r="BT2342" s="3">
        <v>0.1094856472504297</v>
      </c>
      <c r="BU2342" s="3">
        <v>0.15194091450678321</v>
      </c>
      <c r="BV2342" s="3">
        <v>7.3647903742681153E-2</v>
      </c>
      <c r="BW2342" s="3">
        <v>0.10619415687238649</v>
      </c>
      <c r="BX2342" s="3">
        <v>9.2079699697075162E-2</v>
      </c>
      <c r="BY2342" s="2">
        <v>22</v>
      </c>
      <c r="BZ2342" s="3">
        <v>0.79600553842459476</v>
      </c>
      <c r="CA2342" s="3">
        <v>9.9782990220500911E-2</v>
      </c>
      <c r="CB2342" s="3">
        <v>3.8773830555360371E-2</v>
      </c>
      <c r="CC2342" s="3">
        <v>3.8773830555360371</v>
      </c>
      <c r="CD2342" s="3">
        <v>95.354569801381786</v>
      </c>
      <c r="CE2342" s="2">
        <v>41</v>
      </c>
      <c r="CF2342" s="2">
        <v>8</v>
      </c>
    </row>
    <row r="2343" spans="1:84" x14ac:dyDescent="0.45">
      <c r="A2343" s="2">
        <v>2285</v>
      </c>
      <c r="B2343" s="3">
        <v>1</v>
      </c>
      <c r="C2343" s="3">
        <v>0.32422940315510618</v>
      </c>
      <c r="D2343" s="3">
        <v>0.38284751264623879</v>
      </c>
      <c r="E2343" s="3">
        <v>0.59306804823222303</v>
      </c>
      <c r="F2343" s="3">
        <v>0.32999589913836208</v>
      </c>
      <c r="G2343" s="3">
        <v>0.2044213010007965</v>
      </c>
      <c r="H2343" s="3">
        <v>1.3045760308320209</v>
      </c>
      <c r="I2343" s="3">
        <v>0.35664349681222268</v>
      </c>
      <c r="J2343" s="3">
        <v>3.0842360078046842</v>
      </c>
      <c r="K2343" s="3">
        <v>1</v>
      </c>
      <c r="L2343" s="3">
        <v>2.4061147019146492</v>
      </c>
      <c r="M2343" s="3">
        <v>1</v>
      </c>
      <c r="N2343" s="3">
        <v>1.4365666102602019</v>
      </c>
      <c r="O2343" s="3">
        <v>1.716888482536866</v>
      </c>
      <c r="P2343" s="3">
        <v>0.83120521126627456</v>
      </c>
      <c r="Q2343" s="3">
        <v>2</v>
      </c>
      <c r="R2343" s="3">
        <v>2.6120059996942602</v>
      </c>
      <c r="S2343" s="3">
        <v>0.41560778428570222</v>
      </c>
      <c r="T2343" s="3">
        <v>1</v>
      </c>
      <c r="U2343" s="3">
        <v>0.53123772525007351</v>
      </c>
      <c r="V2343" s="3">
        <v>0.43989146901158721</v>
      </c>
      <c r="W2343" s="3">
        <v>1</v>
      </c>
      <c r="X2343" s="3">
        <v>2.7316527457330291</v>
      </c>
      <c r="Y2343" s="3">
        <v>0.78301411062946324</v>
      </c>
      <c r="Z2343" s="3">
        <v>1.6861471512092621</v>
      </c>
      <c r="AA2343" s="3">
        <v>1</v>
      </c>
      <c r="AB2343" s="3">
        <v>1.882396434720939</v>
      </c>
      <c r="AC2343" s="3">
        <v>1</v>
      </c>
      <c r="AD2343" s="3">
        <v>0.36050409731605781</v>
      </c>
      <c r="AE2343" s="3">
        <v>0.67100522899569226</v>
      </c>
      <c r="AF2343" s="3">
        <v>0.5</v>
      </c>
      <c r="AG2343" s="3">
        <v>0.40218939286392508</v>
      </c>
      <c r="AH2343" s="3">
        <v>3.0303406879026569</v>
      </c>
      <c r="AI2343" s="3">
        <v>0.69610416451129409</v>
      </c>
      <c r="AJ2343" s="3">
        <v>2.2732880049866551</v>
      </c>
      <c r="AK2343" s="3">
        <v>2.773893576924563</v>
      </c>
      <c r="AL2343" s="3">
        <v>1</v>
      </c>
      <c r="AM2343" s="3">
        <v>0.5</v>
      </c>
      <c r="AN2343" s="3">
        <v>2.2952650823374432</v>
      </c>
      <c r="AO2343" s="3">
        <v>1.459951351398725</v>
      </c>
      <c r="AP2343" s="3">
        <v>4.891858114121403</v>
      </c>
      <c r="AQ2343" s="3">
        <v>0.58244901178578856</v>
      </c>
      <c r="AR2343" s="3">
        <v>1</v>
      </c>
      <c r="AS2343" s="3">
        <v>1.490301352042698</v>
      </c>
      <c r="AT2343" s="3">
        <v>2</v>
      </c>
      <c r="AU2343" s="3">
        <v>1</v>
      </c>
      <c r="AV2343" s="3">
        <v>1</v>
      </c>
      <c r="AW2343" s="3">
        <v>2</v>
      </c>
      <c r="AX2343" s="3">
        <v>0.76653255645225105</v>
      </c>
      <c r="AY2343" s="3">
        <v>1.203072341758517</v>
      </c>
      <c r="AZ2343" s="3">
        <v>0.36607874172954352</v>
      </c>
      <c r="BA2343" s="3">
        <v>2</v>
      </c>
      <c r="BB2343" s="3">
        <v>0.43567952464193122</v>
      </c>
      <c r="BC2343" s="3">
        <v>1</v>
      </c>
      <c r="BD2343" s="3">
        <v>1</v>
      </c>
      <c r="BE2343" s="3">
        <v>1.1909907174945691</v>
      </c>
      <c r="BF2343" s="3">
        <v>2.8039204666235999</v>
      </c>
      <c r="BG2343" s="3">
        <v>0.5</v>
      </c>
      <c r="BH2343" s="3">
        <v>1.2771161929586461</v>
      </c>
      <c r="BI2343" s="3">
        <v>2.4863907843992679</v>
      </c>
      <c r="BJ2343" s="3">
        <v>0.68495433018500074</v>
      </c>
      <c r="BK2343" s="3">
        <v>0.5</v>
      </c>
      <c r="BL2343" s="3">
        <v>0.83963710657934676</v>
      </c>
      <c r="BM2343" s="3">
        <v>1</v>
      </c>
      <c r="BN2343" s="3">
        <v>8.8764563716524449</v>
      </c>
      <c r="BO2343" s="3">
        <v>0.1252080530932064</v>
      </c>
      <c r="BP2343" s="3">
        <v>8.8800037654756331E-2</v>
      </c>
      <c r="BQ2343" s="3">
        <v>5.4780015568906833E-2</v>
      </c>
      <c r="BR2343" s="3">
        <v>0.17619004063667601</v>
      </c>
      <c r="BS2343" s="3">
        <v>0.11394864243583649</v>
      </c>
      <c r="BT2343" s="3">
        <v>9.600707442558544E-2</v>
      </c>
      <c r="BU2343" s="3">
        <v>0.16739996237184329</v>
      </c>
      <c r="BV2343" s="3">
        <v>0.1656454327627444</v>
      </c>
      <c r="BW2343" s="3">
        <v>0.1097844579869912</v>
      </c>
      <c r="BX2343" s="3">
        <v>0.11624437381141629</v>
      </c>
      <c r="BY2343" s="2">
        <v>21</v>
      </c>
      <c r="BZ2343" s="3">
        <v>0.79602619036807876</v>
      </c>
      <c r="CA2343" s="3">
        <v>8.8800037654756164E-2</v>
      </c>
      <c r="CB2343" s="3">
        <v>2.033359882071142E-2</v>
      </c>
      <c r="CC2343" s="3">
        <v>2.0333598820711418</v>
      </c>
      <c r="CD2343" s="3">
        <v>90.1260756952192</v>
      </c>
      <c r="CE2343" s="2">
        <v>42</v>
      </c>
      <c r="CF2343" s="2">
        <v>3</v>
      </c>
    </row>
    <row r="2344" spans="1:84" x14ac:dyDescent="0.45">
      <c r="A2344" s="2">
        <v>461</v>
      </c>
      <c r="B2344" s="3">
        <v>1</v>
      </c>
      <c r="C2344" s="3">
        <v>0.75987423274219312</v>
      </c>
      <c r="D2344" s="3">
        <v>0.98995965898802718</v>
      </c>
      <c r="E2344" s="3">
        <v>0.55989608449947048</v>
      </c>
      <c r="F2344" s="3">
        <v>0.40172015273954048</v>
      </c>
      <c r="G2344" s="3">
        <v>1.5199417523865131</v>
      </c>
      <c r="H2344" s="3">
        <v>0.61734373062416292</v>
      </c>
      <c r="I2344" s="3">
        <v>0.58644928114356065</v>
      </c>
      <c r="J2344" s="3">
        <v>1.316007250819986</v>
      </c>
      <c r="K2344" s="3">
        <v>1</v>
      </c>
      <c r="L2344" s="3">
        <v>1.8616394065488691</v>
      </c>
      <c r="M2344" s="3">
        <v>1.9243742211303869</v>
      </c>
      <c r="N2344" s="3">
        <v>0.59663789359093733</v>
      </c>
      <c r="O2344" s="3">
        <v>0.5</v>
      </c>
      <c r="P2344" s="3">
        <v>0.1742894200683244</v>
      </c>
      <c r="Q2344" s="3">
        <v>0.26881233474932731</v>
      </c>
      <c r="R2344" s="3">
        <v>1.010142171876212</v>
      </c>
      <c r="S2344" s="3">
        <v>0.53716095420101406</v>
      </c>
      <c r="T2344" s="3">
        <v>1</v>
      </c>
      <c r="U2344" s="3">
        <v>1.4284674090180529</v>
      </c>
      <c r="V2344" s="3">
        <v>1</v>
      </c>
      <c r="W2344" s="3">
        <v>0.58025527573230151</v>
      </c>
      <c r="X2344" s="3">
        <v>0.33333333333333331</v>
      </c>
      <c r="Y2344" s="3">
        <v>0.56173148399169781</v>
      </c>
      <c r="Z2344" s="3">
        <v>1.786045710417798</v>
      </c>
      <c r="AA2344" s="3">
        <v>0.5196494470875811</v>
      </c>
      <c r="AB2344" s="3">
        <v>0.7000509732927076</v>
      </c>
      <c r="AC2344" s="3">
        <v>1</v>
      </c>
      <c r="AD2344" s="3">
        <v>1.305644635929583</v>
      </c>
      <c r="AE2344" s="3">
        <v>0.27169388920532</v>
      </c>
      <c r="AF2344" s="3">
        <v>0.2545643397603593</v>
      </c>
      <c r="AG2344" s="3">
        <v>0.46470267453431507</v>
      </c>
      <c r="AH2344" s="3">
        <v>2.4892950806188718</v>
      </c>
      <c r="AI2344" s="3">
        <v>1.6760584782528289</v>
      </c>
      <c r="AJ2344" s="3">
        <v>1</v>
      </c>
      <c r="AK2344" s="3">
        <v>0.76590518773741789</v>
      </c>
      <c r="AL2344" s="3">
        <v>1</v>
      </c>
      <c r="AM2344" s="3">
        <v>0.65921390320857998</v>
      </c>
      <c r="AN2344" s="3">
        <v>0.25</v>
      </c>
      <c r="AO2344" s="3">
        <v>1.583249396471891</v>
      </c>
      <c r="AP2344" s="3">
        <v>0.65791994885979388</v>
      </c>
      <c r="AQ2344" s="3">
        <v>2</v>
      </c>
      <c r="AR2344" s="3">
        <v>1.723379419063388</v>
      </c>
      <c r="AS2344" s="3">
        <v>3.6806127768456971</v>
      </c>
      <c r="AT2344" s="3">
        <v>1.5169582970454929</v>
      </c>
      <c r="AU2344" s="3">
        <v>1</v>
      </c>
      <c r="AV2344" s="3">
        <v>0.33333333333333331</v>
      </c>
      <c r="AW2344" s="3">
        <v>1.28580493877271</v>
      </c>
      <c r="AX2344" s="3">
        <v>1.619843128541945</v>
      </c>
      <c r="AY2344" s="3">
        <v>5.7375829216023728</v>
      </c>
      <c r="AZ2344" s="3">
        <v>3</v>
      </c>
      <c r="BA2344" s="3">
        <v>3.9282799819541721</v>
      </c>
      <c r="BB2344" s="3">
        <v>4</v>
      </c>
      <c r="BC2344" s="3">
        <v>3</v>
      </c>
      <c r="BD2344" s="3">
        <v>1</v>
      </c>
      <c r="BE2344" s="3">
        <v>1.73400887381428</v>
      </c>
      <c r="BF2344" s="3">
        <v>1.7051772969182031</v>
      </c>
      <c r="BG2344" s="3">
        <v>3.7200673880256261</v>
      </c>
      <c r="BH2344" s="3">
        <v>1.7802099908909139</v>
      </c>
      <c r="BI2344" s="3">
        <v>2.1519135886233358</v>
      </c>
      <c r="BJ2344" s="3">
        <v>0.63161243088321861</v>
      </c>
      <c r="BK2344" s="3">
        <v>0.77772294213964654</v>
      </c>
      <c r="BL2344" s="3">
        <v>0.57669831746611022</v>
      </c>
      <c r="BM2344" s="3">
        <v>1</v>
      </c>
      <c r="BN2344" s="3">
        <v>8.7930316716808274</v>
      </c>
      <c r="BO2344" s="3">
        <v>0.1132902388115468</v>
      </c>
      <c r="BP2344" s="3">
        <v>8.0347687100387782E-2</v>
      </c>
      <c r="BQ2344" s="3">
        <v>8.910572810007332E-2</v>
      </c>
      <c r="BR2344" s="3">
        <v>8.0694335569000186E-2</v>
      </c>
      <c r="BS2344" s="3">
        <v>7.7830408442131169E-2</v>
      </c>
      <c r="BT2344" s="3">
        <v>7.421071107106833E-2</v>
      </c>
      <c r="BU2344" s="3">
        <v>0.1125083293004765</v>
      </c>
      <c r="BV2344" s="3">
        <v>0.1378552001844642</v>
      </c>
      <c r="BW2344" s="3">
        <v>0.28736512122241981</v>
      </c>
      <c r="BX2344" s="3">
        <v>0.1404301661103666</v>
      </c>
      <c r="BY2344" s="2">
        <v>21</v>
      </c>
      <c r="BZ2344" s="3">
        <v>0.79604803703378391</v>
      </c>
      <c r="CA2344" s="3">
        <v>8.0347687100387963E-2</v>
      </c>
      <c r="CB2344" s="3">
        <v>2.3502780694390761E-2</v>
      </c>
      <c r="CC2344" s="3">
        <v>2.3502780694390761</v>
      </c>
      <c r="CD2344" s="3">
        <v>88.159185957948935</v>
      </c>
      <c r="CE2344" s="2">
        <v>46</v>
      </c>
      <c r="CF2344" s="2">
        <v>5</v>
      </c>
    </row>
    <row r="2345" spans="1:84" x14ac:dyDescent="0.45">
      <c r="A2345" s="2">
        <v>1437</v>
      </c>
      <c r="B2345" s="3">
        <v>1</v>
      </c>
      <c r="C2345" s="3">
        <v>2.199628923184159</v>
      </c>
      <c r="D2345" s="3">
        <v>0.74474526346348591</v>
      </c>
      <c r="E2345" s="3">
        <v>4</v>
      </c>
      <c r="F2345" s="3">
        <v>0.90194221101767202</v>
      </c>
      <c r="G2345" s="3">
        <v>4.1806979331663374</v>
      </c>
      <c r="H2345" s="3">
        <v>1.32308994640518</v>
      </c>
      <c r="I2345" s="3">
        <v>0.71496892361224373</v>
      </c>
      <c r="J2345" s="3">
        <v>0.45462213624305819</v>
      </c>
      <c r="K2345" s="3">
        <v>1</v>
      </c>
      <c r="L2345" s="3">
        <v>1</v>
      </c>
      <c r="M2345" s="3">
        <v>1.793063574735928</v>
      </c>
      <c r="N2345" s="3">
        <v>1.858577442202664</v>
      </c>
      <c r="O2345" s="3">
        <v>0.5540708835911764</v>
      </c>
      <c r="P2345" s="3">
        <v>4</v>
      </c>
      <c r="Q2345" s="3">
        <v>0.85904683201414367</v>
      </c>
      <c r="R2345" s="3">
        <v>1.3427410002575051</v>
      </c>
      <c r="S2345" s="3">
        <v>1</v>
      </c>
      <c r="T2345" s="3">
        <v>1</v>
      </c>
      <c r="U2345" s="3">
        <v>2</v>
      </c>
      <c r="V2345" s="3">
        <v>1</v>
      </c>
      <c r="W2345" s="3">
        <v>1.6514084423461399</v>
      </c>
      <c r="X2345" s="3">
        <v>1.715628648904534</v>
      </c>
      <c r="Y2345" s="3">
        <v>0.39103203022710858</v>
      </c>
      <c r="Z2345" s="3">
        <v>0.25</v>
      </c>
      <c r="AA2345" s="3">
        <v>0.55770470946479089</v>
      </c>
      <c r="AB2345" s="3">
        <v>0.5</v>
      </c>
      <c r="AC2345" s="3">
        <v>1</v>
      </c>
      <c r="AD2345" s="3">
        <v>1.5173151134788581</v>
      </c>
      <c r="AE2345" s="3">
        <v>0.35631286052156452</v>
      </c>
      <c r="AF2345" s="3">
        <v>1.705937436854376</v>
      </c>
      <c r="AG2345" s="3">
        <v>0.117152662632758</v>
      </c>
      <c r="AH2345" s="3">
        <v>1.108718483051911</v>
      </c>
      <c r="AI2345" s="3">
        <v>0.53804591473727659</v>
      </c>
      <c r="AJ2345" s="3">
        <v>1</v>
      </c>
      <c r="AK2345" s="3">
        <v>0.65905888046368155</v>
      </c>
      <c r="AL2345" s="3">
        <v>1</v>
      </c>
      <c r="AM2345" s="3">
        <v>1.756903614511262</v>
      </c>
      <c r="AN2345" s="3">
        <v>2.05837361789929</v>
      </c>
      <c r="AO2345" s="3">
        <v>0.42413457855137587</v>
      </c>
      <c r="AP2345" s="3">
        <v>0.23919451153521379</v>
      </c>
      <c r="AQ2345" s="3">
        <v>1.804823226801888</v>
      </c>
      <c r="AR2345" s="3">
        <v>0.60554371308609145</v>
      </c>
      <c r="AS2345" s="3">
        <v>2.8065223313472809</v>
      </c>
      <c r="AT2345" s="3">
        <v>0.56918318781999977</v>
      </c>
      <c r="AU2345" s="3">
        <v>1</v>
      </c>
      <c r="AV2345" s="3">
        <v>1</v>
      </c>
      <c r="AW2345" s="3">
        <v>0.14285700000000001</v>
      </c>
      <c r="AX2345" s="3">
        <v>0.75580651392370413</v>
      </c>
      <c r="AY2345" s="3">
        <v>0.25</v>
      </c>
      <c r="AZ2345" s="3">
        <v>0.58287672022644377</v>
      </c>
      <c r="BA2345" s="3">
        <v>0.58618796820821695</v>
      </c>
      <c r="BB2345" s="3">
        <v>0.4858204513039609</v>
      </c>
      <c r="BC2345" s="3">
        <v>1</v>
      </c>
      <c r="BD2345" s="3">
        <v>1</v>
      </c>
      <c r="BE2345" s="3">
        <v>0.30960728524221509</v>
      </c>
      <c r="BF2345" s="3">
        <v>1.3986621893266229</v>
      </c>
      <c r="BG2345" s="3">
        <v>1.1640808891121499</v>
      </c>
      <c r="BH2345" s="3">
        <v>2.5573352633522299</v>
      </c>
      <c r="BI2345" s="3">
        <v>8.5358708673547596</v>
      </c>
      <c r="BJ2345" s="3">
        <v>2.3577422133688848</v>
      </c>
      <c r="BK2345" s="3">
        <v>7</v>
      </c>
      <c r="BL2345" s="3">
        <v>3.2298981570077392</v>
      </c>
      <c r="BM2345" s="3">
        <v>1</v>
      </c>
      <c r="BN2345" s="3">
        <v>8.9725410833168944</v>
      </c>
      <c r="BO2345" s="3">
        <v>0.13893444047384201</v>
      </c>
      <c r="BP2345" s="3">
        <v>9.8535064165845426E-2</v>
      </c>
      <c r="BQ2345" s="3">
        <v>0.167932635378363</v>
      </c>
      <c r="BR2345" s="3">
        <v>0.12800572947014119</v>
      </c>
      <c r="BS2345" s="3">
        <v>0.11668629112751081</v>
      </c>
      <c r="BT2345" s="3">
        <v>6.1583027274981307E-2</v>
      </c>
      <c r="BU2345" s="3">
        <v>0.10085190392381931</v>
      </c>
      <c r="BV2345" s="3">
        <v>8.4374913215137279E-2</v>
      </c>
      <c r="BW2345" s="3">
        <v>6.059434491296211E-2</v>
      </c>
      <c r="BX2345" s="3">
        <v>0.27997115469708478</v>
      </c>
      <c r="BY2345" s="2">
        <v>21</v>
      </c>
      <c r="BZ2345" s="3">
        <v>0.79606574435026212</v>
      </c>
      <c r="CA2345" s="3">
        <v>9.8535064165845426E-2</v>
      </c>
      <c r="CB2345" s="3">
        <v>2.1967245011308641E-2</v>
      </c>
      <c r="CC2345" s="3">
        <v>2.196724501130864</v>
      </c>
      <c r="CD2345" s="3">
        <v>81.165872114627575</v>
      </c>
      <c r="CE2345" s="2">
        <v>42</v>
      </c>
      <c r="CF2345" s="2">
        <v>3</v>
      </c>
    </row>
    <row r="2346" spans="1:84" x14ac:dyDescent="0.45">
      <c r="A2346" s="2">
        <v>2366</v>
      </c>
      <c r="B2346" s="3">
        <v>1</v>
      </c>
      <c r="C2346" s="3">
        <v>1.6205488166926529</v>
      </c>
      <c r="D2346" s="3">
        <v>2.12255976283345</v>
      </c>
      <c r="E2346" s="3">
        <v>1.4196826814069641</v>
      </c>
      <c r="F2346" s="3">
        <v>0.62308058791410992</v>
      </c>
      <c r="G2346" s="3">
        <v>1.9075255237184949</v>
      </c>
      <c r="H2346" s="3">
        <v>0.52382604459399074</v>
      </c>
      <c r="I2346" s="3">
        <v>0.25</v>
      </c>
      <c r="J2346" s="3">
        <v>0.61707490061353454</v>
      </c>
      <c r="K2346" s="3">
        <v>1</v>
      </c>
      <c r="L2346" s="3">
        <v>0.83211373919349985</v>
      </c>
      <c r="M2346" s="3">
        <v>1.873219542897681</v>
      </c>
      <c r="N2346" s="3">
        <v>1</v>
      </c>
      <c r="O2346" s="3">
        <v>1.290059564188869</v>
      </c>
      <c r="P2346" s="3">
        <v>0.60724232317129812</v>
      </c>
      <c r="Q2346" s="3">
        <v>1.1576557447471869</v>
      </c>
      <c r="R2346" s="3">
        <v>0.47112925511462589</v>
      </c>
      <c r="S2346" s="3">
        <v>1.201758789572708</v>
      </c>
      <c r="T2346" s="3">
        <v>1</v>
      </c>
      <c r="U2346" s="3">
        <v>0.82915485890818919</v>
      </c>
      <c r="V2346" s="3">
        <v>1.8586262692073801</v>
      </c>
      <c r="W2346" s="3">
        <v>1.3294371486059</v>
      </c>
      <c r="X2346" s="3">
        <v>0.48746840125543822</v>
      </c>
      <c r="Y2346" s="3">
        <v>0.25</v>
      </c>
      <c r="Z2346" s="3">
        <v>0.70438275615855139</v>
      </c>
      <c r="AA2346" s="3">
        <v>0.5338402558266615</v>
      </c>
      <c r="AB2346" s="3">
        <v>1.206047325486068</v>
      </c>
      <c r="AC2346" s="3">
        <v>1</v>
      </c>
      <c r="AD2346" s="3">
        <v>1</v>
      </c>
      <c r="AE2346" s="3">
        <v>2.5387496785548809</v>
      </c>
      <c r="AF2346" s="3">
        <v>1.19987444338519</v>
      </c>
      <c r="AG2346" s="3">
        <v>0.24159485349374191</v>
      </c>
      <c r="AH2346" s="3">
        <v>1.604928831674415</v>
      </c>
      <c r="AI2346" s="3">
        <v>1</v>
      </c>
      <c r="AJ2346" s="3">
        <v>0.53803178001269436</v>
      </c>
      <c r="AK2346" s="3">
        <v>1</v>
      </c>
      <c r="AL2346" s="3">
        <v>1</v>
      </c>
      <c r="AM2346" s="3">
        <v>1.957301643146806</v>
      </c>
      <c r="AN2346" s="3">
        <v>0.59911089367489134</v>
      </c>
      <c r="AO2346" s="3">
        <v>1</v>
      </c>
      <c r="AP2346" s="3">
        <v>0.52423938110700519</v>
      </c>
      <c r="AQ2346" s="3">
        <v>0.7751580064667436</v>
      </c>
      <c r="AR2346" s="3">
        <v>0.75219802684815862</v>
      </c>
      <c r="AS2346" s="3">
        <v>0.39389468305879799</v>
      </c>
      <c r="AT2346" s="3">
        <v>0.51090745440353968</v>
      </c>
      <c r="AU2346" s="3">
        <v>1</v>
      </c>
      <c r="AV2346" s="3">
        <v>1</v>
      </c>
      <c r="AW2346" s="3">
        <v>0.125</v>
      </c>
      <c r="AX2346" s="3">
        <v>1.9090306988746319</v>
      </c>
      <c r="AY2346" s="3">
        <v>1.646789036010436</v>
      </c>
      <c r="AZ2346" s="3">
        <v>2.0514150197727181</v>
      </c>
      <c r="BA2346" s="3">
        <v>0.83342053455085952</v>
      </c>
      <c r="BB2346" s="3">
        <v>1.669140071658674</v>
      </c>
      <c r="BC2346" s="3">
        <v>1</v>
      </c>
      <c r="BD2346" s="3">
        <v>1</v>
      </c>
      <c r="BE2346" s="3">
        <v>1.3964053579952389</v>
      </c>
      <c r="BF2346" s="3">
        <v>4</v>
      </c>
      <c r="BG2346" s="3">
        <v>0.86381465693705284</v>
      </c>
      <c r="BH2346" s="3">
        <v>4</v>
      </c>
      <c r="BI2346" s="3">
        <v>4.1391610191146038</v>
      </c>
      <c r="BJ2346" s="3">
        <v>1</v>
      </c>
      <c r="BK2346" s="3">
        <v>8</v>
      </c>
      <c r="BL2346" s="3">
        <v>0.71612443641412127</v>
      </c>
      <c r="BM2346" s="3">
        <v>1</v>
      </c>
      <c r="BN2346" s="3">
        <v>8.9337298899345718</v>
      </c>
      <c r="BO2346" s="3">
        <v>0.13338998427636739</v>
      </c>
      <c r="BP2346" s="3">
        <v>9.4602825727920156E-2</v>
      </c>
      <c r="BQ2346" s="3">
        <v>0.1073606593380127</v>
      </c>
      <c r="BR2346" s="3">
        <v>0.11468870536282121</v>
      </c>
      <c r="BS2346" s="3">
        <v>8.9069221996559492E-2</v>
      </c>
      <c r="BT2346" s="3">
        <v>9.7268432079095829E-2</v>
      </c>
      <c r="BU2346" s="3">
        <v>0.11419155488924571</v>
      </c>
      <c r="BV2346" s="3">
        <v>6.3066893321641948E-2</v>
      </c>
      <c r="BW2346" s="3">
        <v>0.15968491231745249</v>
      </c>
      <c r="BX2346" s="3">
        <v>0.25466962069517057</v>
      </c>
      <c r="BY2346" s="2">
        <v>21</v>
      </c>
      <c r="BZ2346" s="3">
        <v>0.79607533596129421</v>
      </c>
      <c r="CA2346" s="3">
        <v>9.4602825727920156E-2</v>
      </c>
      <c r="CB2346" s="3">
        <v>3.6011822718653858E-2</v>
      </c>
      <c r="CC2346" s="3">
        <v>3.6011822718653859</v>
      </c>
      <c r="CD2346" s="3">
        <v>79.167004771022789</v>
      </c>
      <c r="CE2346" s="2">
        <v>42</v>
      </c>
      <c r="CF2346" s="2">
        <v>6</v>
      </c>
    </row>
    <row r="2347" spans="1:84" x14ac:dyDescent="0.45">
      <c r="A2347" s="2">
        <v>395</v>
      </c>
      <c r="B2347" s="3">
        <v>1</v>
      </c>
      <c r="C2347" s="3">
        <v>0.25</v>
      </c>
      <c r="D2347" s="3">
        <v>0.33333333333333331</v>
      </c>
      <c r="E2347" s="3">
        <v>1.261781384514733</v>
      </c>
      <c r="F2347" s="3">
        <v>1.3079113160479261</v>
      </c>
      <c r="G2347" s="3">
        <v>2.040198192920355</v>
      </c>
      <c r="H2347" s="3">
        <v>0.51146113152124317</v>
      </c>
      <c r="I2347" s="3">
        <v>0.41431816028155688</v>
      </c>
      <c r="J2347" s="3">
        <v>4</v>
      </c>
      <c r="K2347" s="3">
        <v>1</v>
      </c>
      <c r="L2347" s="3">
        <v>1.1650902570483641</v>
      </c>
      <c r="M2347" s="3">
        <v>1.3641289622195609</v>
      </c>
      <c r="N2347" s="3">
        <v>1.451139146373059</v>
      </c>
      <c r="O2347" s="3">
        <v>1.0126310577740341</v>
      </c>
      <c r="P2347" s="3">
        <v>0.56157520466574895</v>
      </c>
      <c r="Q2347" s="3">
        <v>2.012118686361914</v>
      </c>
      <c r="R2347" s="3">
        <v>3</v>
      </c>
      <c r="S2347" s="3">
        <v>0.85830260269568903</v>
      </c>
      <c r="T2347" s="3">
        <v>1</v>
      </c>
      <c r="U2347" s="3">
        <v>4</v>
      </c>
      <c r="V2347" s="3">
        <v>8</v>
      </c>
      <c r="W2347" s="3">
        <v>5</v>
      </c>
      <c r="X2347" s="3">
        <v>3.0000030000029998</v>
      </c>
      <c r="Y2347" s="3">
        <v>0.74297149487092617</v>
      </c>
      <c r="Z2347" s="3">
        <v>0.79253031648155814</v>
      </c>
      <c r="AA2347" s="3">
        <v>0.7330685204226659</v>
      </c>
      <c r="AB2347" s="3">
        <v>0.25</v>
      </c>
      <c r="AC2347" s="3">
        <v>1</v>
      </c>
      <c r="AD2347" s="3">
        <v>1.654103273638859</v>
      </c>
      <c r="AE2347" s="3">
        <v>2</v>
      </c>
      <c r="AF2347" s="3">
        <v>1.6674879873620989</v>
      </c>
      <c r="AG2347" s="3">
        <v>0.25</v>
      </c>
      <c r="AH2347" s="3">
        <v>0.76457783316812955</v>
      </c>
      <c r="AI2347" s="3">
        <v>0.68911379208491164</v>
      </c>
      <c r="AJ2347" s="3">
        <v>0.125</v>
      </c>
      <c r="AK2347" s="3">
        <v>0.60455717362804173</v>
      </c>
      <c r="AL2347" s="3">
        <v>1</v>
      </c>
      <c r="AM2347" s="3">
        <v>1.923168180797415</v>
      </c>
      <c r="AN2347" s="3">
        <v>1.0480739485602251</v>
      </c>
      <c r="AO2347" s="3">
        <v>0.33333299999999999</v>
      </c>
      <c r="AP2347" s="3">
        <v>0.49014845884584979</v>
      </c>
      <c r="AQ2347" s="3">
        <v>0.98752649577843299</v>
      </c>
      <c r="AR2347" s="3">
        <v>0.2</v>
      </c>
      <c r="AS2347" s="3">
        <v>0.5</v>
      </c>
      <c r="AT2347" s="3">
        <v>0.51997532508330269</v>
      </c>
      <c r="AU2347" s="3">
        <v>1</v>
      </c>
      <c r="AV2347" s="3">
        <v>0.33333333333333331</v>
      </c>
      <c r="AW2347" s="3">
        <v>0.32413233523110041</v>
      </c>
      <c r="AX2347" s="3">
        <v>1.9551827858857851</v>
      </c>
      <c r="AY2347" s="3">
        <v>1.7807054009715451</v>
      </c>
      <c r="AZ2347" s="3">
        <v>0.33333299999999999</v>
      </c>
      <c r="BA2347" s="3">
        <v>0.59970447018449646</v>
      </c>
      <c r="BB2347" s="3">
        <v>0.95413114825889389</v>
      </c>
      <c r="BC2347" s="3">
        <v>3</v>
      </c>
      <c r="BD2347" s="3">
        <v>1</v>
      </c>
      <c r="BE2347" s="3">
        <v>1.0409471153895931</v>
      </c>
      <c r="BF2347" s="3">
        <v>2.413604074995007</v>
      </c>
      <c r="BG2347" s="3">
        <v>0.49698857566304272</v>
      </c>
      <c r="BH2347" s="3">
        <v>1.3459466573125081</v>
      </c>
      <c r="BI2347" s="3">
        <v>4</v>
      </c>
      <c r="BJ2347" s="3">
        <v>3</v>
      </c>
      <c r="BK2347" s="3">
        <v>3.085159644091104</v>
      </c>
      <c r="BL2347" s="3">
        <v>0.96066359684923319</v>
      </c>
      <c r="BM2347" s="3">
        <v>1</v>
      </c>
      <c r="BN2347" s="3">
        <v>8.9712092864968316</v>
      </c>
      <c r="BO2347" s="3">
        <v>0.13874418378526171</v>
      </c>
      <c r="BP2347" s="3">
        <v>9.8400130344157205E-2</v>
      </c>
      <c r="BQ2347" s="3">
        <v>7.1766442147345857E-2</v>
      </c>
      <c r="BR2347" s="3">
        <v>0.1615687621316238</v>
      </c>
      <c r="BS2347" s="3">
        <v>0.25365813160416723</v>
      </c>
      <c r="BT2347" s="3">
        <v>8.8760325745144308E-2</v>
      </c>
      <c r="BU2347" s="3">
        <v>6.807995399020543E-2</v>
      </c>
      <c r="BV2347" s="3">
        <v>5.3260663349858732E-2</v>
      </c>
      <c r="BW2347" s="3">
        <v>0.12270686966643519</v>
      </c>
      <c r="BX2347" s="3">
        <v>0.1801988513652196</v>
      </c>
      <c r="BY2347" s="2">
        <v>23</v>
      </c>
      <c r="BZ2347" s="3">
        <v>0.79608104446111538</v>
      </c>
      <c r="CA2347" s="3">
        <v>9.8400130344156678E-2</v>
      </c>
      <c r="CB2347" s="3">
        <v>3.8094715224204663E-2</v>
      </c>
      <c r="CC2347" s="3">
        <v>3.8094715224204649</v>
      </c>
      <c r="CD2347" s="3">
        <v>71.815940680407905</v>
      </c>
      <c r="CE2347" s="2">
        <v>37</v>
      </c>
      <c r="CF2347" s="2">
        <v>4</v>
      </c>
    </row>
    <row r="2348" spans="1:84" x14ac:dyDescent="0.45">
      <c r="A2348" s="2">
        <v>240</v>
      </c>
      <c r="B2348" s="3">
        <v>1</v>
      </c>
      <c r="C2348" s="3">
        <v>2</v>
      </c>
      <c r="D2348" s="3">
        <v>0.51443788112885236</v>
      </c>
      <c r="E2348" s="3">
        <v>0.68771820026785746</v>
      </c>
      <c r="F2348" s="3">
        <v>2.315643940863191</v>
      </c>
      <c r="G2348" s="3">
        <v>1.4766036420631881</v>
      </c>
      <c r="H2348" s="3">
        <v>3.0772411285978638</v>
      </c>
      <c r="I2348" s="3">
        <v>0.111111</v>
      </c>
      <c r="J2348" s="3">
        <v>0.5</v>
      </c>
      <c r="K2348" s="3">
        <v>1</v>
      </c>
      <c r="L2348" s="3">
        <v>0.48450840389624678</v>
      </c>
      <c r="M2348" s="3">
        <v>0.45098900336038322</v>
      </c>
      <c r="N2348" s="3">
        <v>2</v>
      </c>
      <c r="O2348" s="3">
        <v>1</v>
      </c>
      <c r="P2348" s="3">
        <v>2.3744958231091182</v>
      </c>
      <c r="Q2348" s="3">
        <v>0.16666700000000001</v>
      </c>
      <c r="R2348" s="3">
        <v>1.9438692924511281</v>
      </c>
      <c r="S2348" s="3">
        <v>2.0639476879210981</v>
      </c>
      <c r="T2348" s="3">
        <v>1</v>
      </c>
      <c r="U2348" s="3">
        <v>0.63605916971730914</v>
      </c>
      <c r="V2348" s="3">
        <v>2.2986687226989049</v>
      </c>
      <c r="W2348" s="3">
        <v>2.7089067102377382</v>
      </c>
      <c r="X2348" s="3">
        <v>5.2124397341194859</v>
      </c>
      <c r="Y2348" s="3">
        <v>0.33333299999999999</v>
      </c>
      <c r="Z2348" s="3">
        <v>1.4540839541697641</v>
      </c>
      <c r="AA2348" s="3">
        <v>2.217348965382433</v>
      </c>
      <c r="AB2348" s="3">
        <v>1.5721807775280421</v>
      </c>
      <c r="AC2348" s="3">
        <v>1</v>
      </c>
      <c r="AD2348" s="3">
        <v>0.71550663341758114</v>
      </c>
      <c r="AE2348" s="3">
        <v>2.4941689388761699</v>
      </c>
      <c r="AF2348" s="3">
        <v>0.48325608640303452</v>
      </c>
      <c r="AG2348" s="3">
        <v>0.29369394581172781</v>
      </c>
      <c r="AH2348" s="3">
        <v>0.43184532058380037</v>
      </c>
      <c r="AI2348" s="3">
        <v>0.5</v>
      </c>
      <c r="AJ2348" s="3">
        <v>0.43503441366961459</v>
      </c>
      <c r="AK2348" s="3">
        <v>1.3976110818477681</v>
      </c>
      <c r="AL2348" s="3">
        <v>1</v>
      </c>
      <c r="AM2348" s="3">
        <v>1.708591843623845</v>
      </c>
      <c r="AN2348" s="3">
        <v>1.1006594014151909</v>
      </c>
      <c r="AO2348" s="3">
        <v>0.25</v>
      </c>
      <c r="AP2348" s="3">
        <v>0.67722980731833193</v>
      </c>
      <c r="AQ2348" s="3">
        <v>1</v>
      </c>
      <c r="AR2348" s="3">
        <v>0.36915261652264081</v>
      </c>
      <c r="AS2348" s="3">
        <v>0.40093515094874971</v>
      </c>
      <c r="AT2348" s="3">
        <v>0.58527728768682752</v>
      </c>
      <c r="AU2348" s="3">
        <v>1</v>
      </c>
      <c r="AV2348" s="3">
        <v>1.2248865064855929</v>
      </c>
      <c r="AW2348" s="3">
        <v>0.25</v>
      </c>
      <c r="AX2348" s="3">
        <v>0.32496640926401732</v>
      </c>
      <c r="AY2348" s="3">
        <v>0.42114203371839148</v>
      </c>
      <c r="AZ2348" s="3">
        <v>0.19184874089847401</v>
      </c>
      <c r="BA2348" s="3">
        <v>2.0692962347214019</v>
      </c>
      <c r="BB2348" s="3">
        <v>0.90854627572728996</v>
      </c>
      <c r="BC2348" s="3">
        <v>0.81640216845001401</v>
      </c>
      <c r="BD2348" s="3">
        <v>1</v>
      </c>
      <c r="BE2348" s="3">
        <v>0.21573876804766379</v>
      </c>
      <c r="BF2348" s="3">
        <v>9</v>
      </c>
      <c r="BG2348" s="3">
        <v>6</v>
      </c>
      <c r="BH2348" s="3">
        <v>3</v>
      </c>
      <c r="BI2348" s="3">
        <v>3.4049050525578379</v>
      </c>
      <c r="BJ2348" s="3">
        <v>4</v>
      </c>
      <c r="BK2348" s="3">
        <v>4</v>
      </c>
      <c r="BL2348" s="3">
        <v>4.6352355167758592</v>
      </c>
      <c r="BM2348" s="3">
        <v>1</v>
      </c>
      <c r="BN2348" s="3">
        <v>8.9476785062498809</v>
      </c>
      <c r="BO2348" s="3">
        <v>0.13538264374998299</v>
      </c>
      <c r="BP2348" s="3">
        <v>9.6016059397151063E-2</v>
      </c>
      <c r="BQ2348" s="3">
        <v>9.924403138023527E-2</v>
      </c>
      <c r="BR2348" s="3">
        <v>7.3750423086301586E-2</v>
      </c>
      <c r="BS2348" s="3">
        <v>0.15016600008260711</v>
      </c>
      <c r="BT2348" s="3">
        <v>0.11048944845570211</v>
      </c>
      <c r="BU2348" s="3">
        <v>7.0669151426513088E-2</v>
      </c>
      <c r="BV2348" s="3">
        <v>5.7189550152091068E-2</v>
      </c>
      <c r="BW2348" s="3">
        <v>6.4464473669610417E-2</v>
      </c>
      <c r="BX2348" s="3">
        <v>0.37402692174693952</v>
      </c>
      <c r="BY2348" s="2">
        <v>20</v>
      </c>
      <c r="BZ2348" s="3">
        <v>0.79609021773359068</v>
      </c>
      <c r="CA2348" s="3">
        <v>9.6016059397150702E-2</v>
      </c>
      <c r="CB2348" s="3">
        <v>4.7960662104866172E-2</v>
      </c>
      <c r="CC2348" s="3">
        <v>4.7960662104866172</v>
      </c>
      <c r="CD2348" s="3">
        <v>84.764832184646224</v>
      </c>
      <c r="CE2348" s="2">
        <v>40</v>
      </c>
      <c r="CF2348" s="2">
        <v>5</v>
      </c>
    </row>
    <row r="2349" spans="1:84" x14ac:dyDescent="0.45">
      <c r="A2349" s="2">
        <v>450</v>
      </c>
      <c r="B2349" s="3">
        <v>1</v>
      </c>
      <c r="C2349" s="3">
        <v>0.9957274593914841</v>
      </c>
      <c r="D2349" s="3">
        <v>0.49989072422653502</v>
      </c>
      <c r="E2349" s="3">
        <v>1.39301720009843</v>
      </c>
      <c r="F2349" s="3">
        <v>0.24837047557888889</v>
      </c>
      <c r="G2349" s="3">
        <v>2.5033320582223602</v>
      </c>
      <c r="H2349" s="3">
        <v>0.57718744495674512</v>
      </c>
      <c r="I2349" s="3">
        <v>0.60011662886196382</v>
      </c>
      <c r="J2349" s="3">
        <v>1.0042908735399609</v>
      </c>
      <c r="K2349" s="3">
        <v>1</v>
      </c>
      <c r="L2349" s="3">
        <v>0.33333333333333331</v>
      </c>
      <c r="M2349" s="3">
        <v>3.0000030000029998</v>
      </c>
      <c r="N2349" s="3">
        <v>0.5</v>
      </c>
      <c r="O2349" s="3">
        <v>1</v>
      </c>
      <c r="P2349" s="3">
        <v>0.7583706363687992</v>
      </c>
      <c r="Q2349" s="3">
        <v>1.7260977151718551</v>
      </c>
      <c r="R2349" s="3">
        <v>2.0004371986442999</v>
      </c>
      <c r="S2349" s="3">
        <v>3</v>
      </c>
      <c r="T2349" s="3">
        <v>1</v>
      </c>
      <c r="U2349" s="3">
        <v>4.7234228250882726</v>
      </c>
      <c r="V2349" s="3">
        <v>0.48153135490666837</v>
      </c>
      <c r="W2349" s="3">
        <v>0.96138910628231045</v>
      </c>
      <c r="X2349" s="3">
        <v>3.0000030000029998</v>
      </c>
      <c r="Y2349" s="3">
        <v>9</v>
      </c>
      <c r="Z2349" s="3">
        <v>0.71786622586522286</v>
      </c>
      <c r="AA2349" s="3">
        <v>0.33333299999999999</v>
      </c>
      <c r="AB2349" s="3">
        <v>0.21171087938359859</v>
      </c>
      <c r="AC2349" s="3">
        <v>1</v>
      </c>
      <c r="AD2349" s="3">
        <v>0.2</v>
      </c>
      <c r="AE2349" s="3">
        <v>1</v>
      </c>
      <c r="AF2349" s="3">
        <v>0.42475083188529811</v>
      </c>
      <c r="AG2349" s="3">
        <v>1</v>
      </c>
      <c r="AH2349" s="3">
        <v>4.0262434480960438</v>
      </c>
      <c r="AI2349" s="3">
        <v>2</v>
      </c>
      <c r="AJ2349" s="3">
        <v>2.0767079647260398</v>
      </c>
      <c r="AK2349" s="3">
        <v>5</v>
      </c>
      <c r="AL2349" s="3">
        <v>1</v>
      </c>
      <c r="AM2349" s="3">
        <v>4</v>
      </c>
      <c r="AN2349" s="3">
        <v>0.68402134416674021</v>
      </c>
      <c r="AO2349" s="3">
        <v>5.1445958859306833</v>
      </c>
      <c r="AP2349" s="3">
        <v>0.39946758030579033</v>
      </c>
      <c r="AQ2349" s="3">
        <v>1</v>
      </c>
      <c r="AR2349" s="3">
        <v>1.0401615677412841</v>
      </c>
      <c r="AS2349" s="3">
        <v>1</v>
      </c>
      <c r="AT2349" s="3">
        <v>0.25</v>
      </c>
      <c r="AU2349" s="3">
        <v>1</v>
      </c>
      <c r="AV2349" s="3">
        <v>1.3587278555086479</v>
      </c>
      <c r="AW2349" s="3">
        <v>1</v>
      </c>
      <c r="AX2349" s="3">
        <v>1.732539418065375</v>
      </c>
      <c r="AY2349" s="3">
        <v>1.3186164548619139</v>
      </c>
      <c r="AZ2349" s="3">
        <v>0.33333299999999999</v>
      </c>
      <c r="BA2349" s="3">
        <v>2.354321463153827</v>
      </c>
      <c r="BB2349" s="3">
        <v>1.4619426842859391</v>
      </c>
      <c r="BC2349" s="3">
        <v>0.73598255599583917</v>
      </c>
      <c r="BD2349" s="3">
        <v>1</v>
      </c>
      <c r="BE2349" s="3">
        <v>1.2256312480049281</v>
      </c>
      <c r="BF2349" s="3">
        <v>1.6663427605669889</v>
      </c>
      <c r="BG2349" s="3">
        <v>0.57934147714252515</v>
      </c>
      <c r="BH2349" s="3">
        <v>0.111111</v>
      </c>
      <c r="BI2349" s="3">
        <v>1</v>
      </c>
      <c r="BJ2349" s="3">
        <v>0.19437872714838031</v>
      </c>
      <c r="BK2349" s="3">
        <v>1</v>
      </c>
      <c r="BL2349" s="3">
        <v>0.81590609053725671</v>
      </c>
      <c r="BM2349" s="3">
        <v>1</v>
      </c>
      <c r="BN2349" s="3">
        <v>8.9526483551349045</v>
      </c>
      <c r="BO2349" s="3">
        <v>0.1360926221621292</v>
      </c>
      <c r="BP2349" s="3">
        <v>9.651959018590725E-2</v>
      </c>
      <c r="BQ2349" s="3">
        <v>8.5612574046832896E-2</v>
      </c>
      <c r="BR2349" s="3">
        <v>9.3141347369119248E-2</v>
      </c>
      <c r="BS2349" s="3">
        <v>0.2334678180521885</v>
      </c>
      <c r="BT2349" s="3">
        <v>5.0490237676459868E-2</v>
      </c>
      <c r="BU2349" s="3">
        <v>0.25756954400304349</v>
      </c>
      <c r="BV2349" s="3">
        <v>9.0415444592850031E-2</v>
      </c>
      <c r="BW2349" s="3">
        <v>0.12452763644572221</v>
      </c>
      <c r="BX2349" s="3">
        <v>6.4775397813783761E-2</v>
      </c>
      <c r="BY2349" s="2">
        <v>21</v>
      </c>
      <c r="BZ2349" s="3">
        <v>0.79609167783228951</v>
      </c>
      <c r="CA2349" s="3">
        <v>9.6519590185907611E-2</v>
      </c>
      <c r="CB2349" s="3">
        <v>4.0767082632258783E-2</v>
      </c>
      <c r="CC2349" s="3">
        <v>4.0767082632258784</v>
      </c>
      <c r="CD2349" s="3">
        <v>71.991163397868831</v>
      </c>
      <c r="CE2349" s="2">
        <v>36</v>
      </c>
      <c r="CF2349" s="2">
        <v>3</v>
      </c>
    </row>
    <row r="2350" spans="1:84" x14ac:dyDescent="0.45">
      <c r="A2350" s="2">
        <v>1837</v>
      </c>
      <c r="B2350" s="3">
        <v>1</v>
      </c>
      <c r="C2350" s="3">
        <v>3.3149216822624279</v>
      </c>
      <c r="D2350" s="3">
        <v>7.0000070000069998</v>
      </c>
      <c r="E2350" s="3">
        <v>1.1746956059281379</v>
      </c>
      <c r="F2350" s="3">
        <v>1.10370952973217</v>
      </c>
      <c r="G2350" s="3">
        <v>2</v>
      </c>
      <c r="H2350" s="3">
        <v>2.888360028606872</v>
      </c>
      <c r="I2350" s="3">
        <v>4.3271142713106174</v>
      </c>
      <c r="J2350" s="3">
        <v>0.30166625213223791</v>
      </c>
      <c r="K2350" s="3">
        <v>1</v>
      </c>
      <c r="L2350" s="3">
        <v>3.0000030000029998</v>
      </c>
      <c r="M2350" s="3">
        <v>1.72427607285024</v>
      </c>
      <c r="N2350" s="3">
        <v>1.0067328720962241</v>
      </c>
      <c r="O2350" s="3">
        <v>0.52709502706226607</v>
      </c>
      <c r="P2350" s="3">
        <v>1.933479174709599</v>
      </c>
      <c r="Q2350" s="3">
        <v>6</v>
      </c>
      <c r="R2350" s="3">
        <v>0.14285700000000001</v>
      </c>
      <c r="S2350" s="3">
        <v>0.33333299999999999</v>
      </c>
      <c r="T2350" s="3">
        <v>1</v>
      </c>
      <c r="U2350" s="3">
        <v>0.23419698812165449</v>
      </c>
      <c r="V2350" s="3">
        <v>0.125</v>
      </c>
      <c r="W2350" s="3">
        <v>0.36656363043425988</v>
      </c>
      <c r="X2350" s="3">
        <v>0.2</v>
      </c>
      <c r="Y2350" s="3">
        <v>0.40004463441240978</v>
      </c>
      <c r="Z2350" s="3">
        <v>0.85128436247949602</v>
      </c>
      <c r="AA2350" s="3">
        <v>0.57995353281623485</v>
      </c>
      <c r="AB2350" s="3">
        <v>4.2699097371847774</v>
      </c>
      <c r="AC2350" s="3">
        <v>1</v>
      </c>
      <c r="AD2350" s="3">
        <v>0.74501460971013744</v>
      </c>
      <c r="AE2350" s="3">
        <v>3.012541404752286</v>
      </c>
      <c r="AF2350" s="3">
        <v>4</v>
      </c>
      <c r="AG2350" s="3">
        <v>6</v>
      </c>
      <c r="AH2350" s="3">
        <v>0.90603548584260551</v>
      </c>
      <c r="AI2350" s="3">
        <v>0.99331215630000746</v>
      </c>
      <c r="AJ2350" s="3">
        <v>8</v>
      </c>
      <c r="AK2350" s="3">
        <v>1.342255557094471</v>
      </c>
      <c r="AL2350" s="3">
        <v>1</v>
      </c>
      <c r="AM2350" s="3">
        <v>0.71059696916758275</v>
      </c>
      <c r="AN2350" s="3">
        <v>3.2215820834546731</v>
      </c>
      <c r="AO2350" s="3">
        <v>1.301229879012721</v>
      </c>
      <c r="AP2350" s="3">
        <v>0.5</v>
      </c>
      <c r="AQ2350" s="3">
        <v>1.8971911110097981</v>
      </c>
      <c r="AR2350" s="3">
        <v>2.7280393278932831</v>
      </c>
      <c r="AS2350" s="3">
        <v>0.33194564510300162</v>
      </c>
      <c r="AT2350" s="3">
        <v>1.4072674714211539</v>
      </c>
      <c r="AU2350" s="3">
        <v>1</v>
      </c>
      <c r="AV2350" s="3">
        <v>0.52427025134062122</v>
      </c>
      <c r="AW2350" s="3">
        <v>2</v>
      </c>
      <c r="AX2350" s="3">
        <v>0.34621722711012759</v>
      </c>
      <c r="AY2350" s="3">
        <v>0.51720236404935471</v>
      </c>
      <c r="AZ2350" s="3">
        <v>5</v>
      </c>
      <c r="BA2350" s="3">
        <v>0.25</v>
      </c>
      <c r="BB2350" s="3">
        <v>0.31040649410604088</v>
      </c>
      <c r="BC2350" s="3">
        <v>1.9074132042451031</v>
      </c>
      <c r="BD2350" s="3">
        <v>1</v>
      </c>
      <c r="BE2350" s="3">
        <v>1.521193592244485</v>
      </c>
      <c r="BF2350" s="3">
        <v>0.23110089942161741</v>
      </c>
      <c r="BG2350" s="3">
        <v>0.16666700000000001</v>
      </c>
      <c r="BH2350" s="3">
        <v>2.499721066047571</v>
      </c>
      <c r="BI2350" s="3">
        <v>0.16666700000000001</v>
      </c>
      <c r="BJ2350" s="3">
        <v>0.76850371800463668</v>
      </c>
      <c r="BK2350" s="3">
        <v>0.5</v>
      </c>
      <c r="BL2350" s="3">
        <v>0.65737852505973537</v>
      </c>
      <c r="BM2350" s="3">
        <v>1</v>
      </c>
      <c r="BN2350" s="3">
        <v>8.9652441440830124</v>
      </c>
      <c r="BO2350" s="3">
        <v>0.13789202058328751</v>
      </c>
      <c r="BP2350" s="3">
        <v>9.7795759278927294E-2</v>
      </c>
      <c r="BQ2350" s="3">
        <v>0.22426839335956281</v>
      </c>
      <c r="BR2350" s="3">
        <v>0.14781127888072981</v>
      </c>
      <c r="BS2350" s="3">
        <v>2.8271473123014559E-2</v>
      </c>
      <c r="BT2350" s="3">
        <v>0.1900373765620362</v>
      </c>
      <c r="BU2350" s="3">
        <v>0.15787763492350179</v>
      </c>
      <c r="BV2350" s="3">
        <v>0.11349920906916471</v>
      </c>
      <c r="BW2350" s="3">
        <v>8.6306201490576356E-2</v>
      </c>
      <c r="BX2350" s="3">
        <v>5.1928432591413907E-2</v>
      </c>
      <c r="BY2350" s="2">
        <v>18</v>
      </c>
      <c r="BZ2350" s="3">
        <v>0.79613437128781783</v>
      </c>
      <c r="CA2350" s="3">
        <v>9.7795759278927294E-2</v>
      </c>
      <c r="CB2350" s="3">
        <v>2.6884765393409681E-2</v>
      </c>
      <c r="CC2350" s="3">
        <v>2.688476539340968</v>
      </c>
      <c r="CD2350" s="3">
        <v>63.002425097647922</v>
      </c>
      <c r="CE2350" s="2">
        <v>40</v>
      </c>
      <c r="CF2350" s="2">
        <v>5</v>
      </c>
    </row>
    <row r="2351" spans="1:84" x14ac:dyDescent="0.45">
      <c r="A2351" s="2">
        <v>1387</v>
      </c>
      <c r="B2351" s="3">
        <v>1</v>
      </c>
      <c r="C2351" s="3">
        <v>0.5</v>
      </c>
      <c r="D2351" s="3">
        <v>0.73072521254783063</v>
      </c>
      <c r="E2351" s="3">
        <v>1</v>
      </c>
      <c r="F2351" s="3">
        <v>1.695446902947682</v>
      </c>
      <c r="G2351" s="3">
        <v>2</v>
      </c>
      <c r="H2351" s="3">
        <v>4</v>
      </c>
      <c r="I2351" s="3">
        <v>1.8476013792942469</v>
      </c>
      <c r="J2351" s="3">
        <v>2</v>
      </c>
      <c r="K2351" s="3">
        <v>1</v>
      </c>
      <c r="L2351" s="3">
        <v>3.0000030000029998</v>
      </c>
      <c r="M2351" s="3">
        <v>1.096780478774035</v>
      </c>
      <c r="N2351" s="3">
        <v>7.0000070000069998</v>
      </c>
      <c r="O2351" s="3">
        <v>9.0000090000089994</v>
      </c>
      <c r="P2351" s="3">
        <v>7.0000070000069998</v>
      </c>
      <c r="Q2351" s="3">
        <v>1</v>
      </c>
      <c r="R2351" s="3">
        <v>1.3685034850696951</v>
      </c>
      <c r="S2351" s="3">
        <v>0.33333299999999999</v>
      </c>
      <c r="T2351" s="3">
        <v>1</v>
      </c>
      <c r="U2351" s="3">
        <v>1</v>
      </c>
      <c r="V2351" s="3">
        <v>0.82322160591252258</v>
      </c>
      <c r="W2351" s="3">
        <v>0.65623963969749277</v>
      </c>
      <c r="X2351" s="3">
        <v>2.094621002315681</v>
      </c>
      <c r="Y2351" s="3">
        <v>1</v>
      </c>
      <c r="Z2351" s="3">
        <v>1</v>
      </c>
      <c r="AA2351" s="3">
        <v>0.91175948091069703</v>
      </c>
      <c r="AB2351" s="3">
        <v>1</v>
      </c>
      <c r="AC2351" s="3">
        <v>1</v>
      </c>
      <c r="AD2351" s="3">
        <v>2</v>
      </c>
      <c r="AE2351" s="3">
        <v>1.4062698568198351</v>
      </c>
      <c r="AF2351" s="3">
        <v>0.63029400018225012</v>
      </c>
      <c r="AG2351" s="3">
        <v>0.50858566702246266</v>
      </c>
      <c r="AH2351" s="3">
        <v>0.58981499111615543</v>
      </c>
      <c r="AI2351" s="3">
        <v>0.14285700000000001</v>
      </c>
      <c r="AJ2351" s="3">
        <v>1.214739740572677</v>
      </c>
      <c r="AK2351" s="3">
        <v>0.5</v>
      </c>
      <c r="AL2351" s="3">
        <v>1</v>
      </c>
      <c r="AM2351" s="3">
        <v>0.57156458919911146</v>
      </c>
      <c r="AN2351" s="3">
        <v>2.1286168229675182</v>
      </c>
      <c r="AO2351" s="3">
        <v>0.531667521074628</v>
      </c>
      <c r="AP2351" s="3">
        <v>0.5</v>
      </c>
      <c r="AQ2351" s="3">
        <v>0.111111</v>
      </c>
      <c r="AR2351" s="3">
        <v>1.5238335807647501</v>
      </c>
      <c r="AS2351" s="3">
        <v>0.71110107007585199</v>
      </c>
      <c r="AT2351" s="3">
        <v>1.749583544707032</v>
      </c>
      <c r="AU2351" s="3">
        <v>1</v>
      </c>
      <c r="AV2351" s="3">
        <v>0.7349811781762865</v>
      </c>
      <c r="AW2351" s="3">
        <v>0.42939703810238727</v>
      </c>
      <c r="AX2351" s="3">
        <v>0.25</v>
      </c>
      <c r="AY2351" s="3">
        <v>0.14285700000000001</v>
      </c>
      <c r="AZ2351" s="3">
        <v>0.47741333582278761</v>
      </c>
      <c r="BA2351" s="3">
        <v>1.5865611916198621</v>
      </c>
      <c r="BB2351" s="3">
        <v>0.46978863889927058</v>
      </c>
      <c r="BC2351" s="3">
        <v>1.360579059291432</v>
      </c>
      <c r="BD2351" s="3">
        <v>1</v>
      </c>
      <c r="BE2351" s="3">
        <v>0.19305579363936051</v>
      </c>
      <c r="BF2351" s="3">
        <v>0.54124228916844785</v>
      </c>
      <c r="BG2351" s="3">
        <v>1</v>
      </c>
      <c r="BH2351" s="3">
        <v>1</v>
      </c>
      <c r="BI2351" s="3">
        <v>1.966237086181654</v>
      </c>
      <c r="BJ2351" s="3">
        <v>1.880874720311595</v>
      </c>
      <c r="BK2351" s="3">
        <v>2.328846990699446</v>
      </c>
      <c r="BL2351" s="3">
        <v>5.1798497271107991</v>
      </c>
      <c r="BM2351" s="3">
        <v>1</v>
      </c>
      <c r="BN2351" s="3">
        <v>8.9563586350086517</v>
      </c>
      <c r="BO2351" s="3">
        <v>0.1366226621440931</v>
      </c>
      <c r="BP2351" s="3">
        <v>9.6895505066732709E-2</v>
      </c>
      <c r="BQ2351" s="3">
        <v>0.13959441742016471</v>
      </c>
      <c r="BR2351" s="3">
        <v>0.29749946098411401</v>
      </c>
      <c r="BS2351" s="3">
        <v>9.818821950245854E-2</v>
      </c>
      <c r="BT2351" s="3">
        <v>0.1084250397289262</v>
      </c>
      <c r="BU2351" s="3">
        <v>6.8558995437411063E-2</v>
      </c>
      <c r="BV2351" s="3">
        <v>7.042447058153567E-2</v>
      </c>
      <c r="BW2351" s="3">
        <v>5.7216006087647618E-2</v>
      </c>
      <c r="BX2351" s="3">
        <v>0.16009339025774219</v>
      </c>
      <c r="BY2351" s="2">
        <v>20</v>
      </c>
      <c r="BZ2351" s="3">
        <v>0.79618252890135799</v>
      </c>
      <c r="CA2351" s="3">
        <v>9.6895505066733417E-2</v>
      </c>
      <c r="CB2351" s="3">
        <v>3.0090729736557398E-2</v>
      </c>
      <c r="CC2351" s="3">
        <v>3.0090729736557389</v>
      </c>
      <c r="CD2351" s="3">
        <v>67.537070344795154</v>
      </c>
      <c r="CE2351" s="2">
        <v>36</v>
      </c>
      <c r="CF2351" s="2">
        <v>3</v>
      </c>
    </row>
    <row r="2352" spans="1:84" x14ac:dyDescent="0.45">
      <c r="A2352" s="2">
        <v>2118</v>
      </c>
      <c r="B2352" s="3">
        <v>1</v>
      </c>
      <c r="C2352" s="3">
        <v>0.2</v>
      </c>
      <c r="D2352" s="3">
        <v>3.021849840385352</v>
      </c>
      <c r="E2352" s="3">
        <v>1.0978391635649041</v>
      </c>
      <c r="F2352" s="3">
        <v>3.5284548168080301</v>
      </c>
      <c r="G2352" s="3">
        <v>0.39220904190014572</v>
      </c>
      <c r="H2352" s="3">
        <v>0.4295364702989497</v>
      </c>
      <c r="I2352" s="3">
        <v>1</v>
      </c>
      <c r="J2352" s="3">
        <v>5</v>
      </c>
      <c r="K2352" s="3">
        <v>1</v>
      </c>
      <c r="L2352" s="3">
        <v>4.6545720085408124</v>
      </c>
      <c r="M2352" s="3">
        <v>5</v>
      </c>
      <c r="N2352" s="3">
        <v>3.0000030000029998</v>
      </c>
      <c r="O2352" s="3">
        <v>1.7162107077344979</v>
      </c>
      <c r="P2352" s="3">
        <v>3.0000030000029998</v>
      </c>
      <c r="Q2352" s="3">
        <v>1.77383490907338</v>
      </c>
      <c r="R2352" s="3">
        <v>0.33092312749480562</v>
      </c>
      <c r="S2352" s="3">
        <v>0.21484252433200521</v>
      </c>
      <c r="T2352" s="3">
        <v>1</v>
      </c>
      <c r="U2352" s="3">
        <v>0.45711543585229442</v>
      </c>
      <c r="V2352" s="3">
        <v>0.54587079069357192</v>
      </c>
      <c r="W2352" s="3">
        <v>0.33333333333333331</v>
      </c>
      <c r="X2352" s="3">
        <v>0.125</v>
      </c>
      <c r="Y2352" s="3">
        <v>0.5</v>
      </c>
      <c r="Z2352" s="3">
        <v>0.91088023928095185</v>
      </c>
      <c r="AA2352" s="3">
        <v>0.2</v>
      </c>
      <c r="AB2352" s="3">
        <v>2.1876312230312109</v>
      </c>
      <c r="AC2352" s="3">
        <v>1</v>
      </c>
      <c r="AD2352" s="3">
        <v>0.56673538795161693</v>
      </c>
      <c r="AE2352" s="3">
        <v>0.26422274646044808</v>
      </c>
      <c r="AF2352" s="3">
        <v>0.14089549509288479</v>
      </c>
      <c r="AG2352" s="3">
        <v>1.271657703290975</v>
      </c>
      <c r="AH2352" s="3">
        <v>0.28341017581872763</v>
      </c>
      <c r="AI2352" s="3">
        <v>0.33333299999999999</v>
      </c>
      <c r="AJ2352" s="3">
        <v>1.831935353656533</v>
      </c>
      <c r="AK2352" s="3">
        <v>1.7644918973815189</v>
      </c>
      <c r="AL2352" s="3">
        <v>1</v>
      </c>
      <c r="AM2352" s="3">
        <v>0.54661149001587739</v>
      </c>
      <c r="AN2352" s="3">
        <v>0.25</v>
      </c>
      <c r="AO2352" s="3">
        <v>0.5</v>
      </c>
      <c r="AP2352" s="3">
        <v>2.5496607501838131</v>
      </c>
      <c r="AQ2352" s="3">
        <v>0.58267903555971889</v>
      </c>
      <c r="AR2352" s="3">
        <v>3</v>
      </c>
      <c r="AS2352" s="3">
        <v>3.7846855102223049</v>
      </c>
      <c r="AT2352" s="3">
        <v>1.8294529446699941</v>
      </c>
      <c r="AU2352" s="3">
        <v>1</v>
      </c>
      <c r="AV2352" s="3">
        <v>0.61125567058058794</v>
      </c>
      <c r="AW2352" s="3">
        <v>0.56200386585321316</v>
      </c>
      <c r="AX2352" s="3">
        <v>2.3280910217100259</v>
      </c>
      <c r="AY2352" s="3">
        <v>0.33333299999999999</v>
      </c>
      <c r="AZ2352" s="3">
        <v>8</v>
      </c>
      <c r="BA2352" s="3">
        <v>7.0974590020834496</v>
      </c>
      <c r="BB2352" s="3">
        <v>4</v>
      </c>
      <c r="BC2352" s="3">
        <v>1.635976643047208</v>
      </c>
      <c r="BD2352" s="3">
        <v>1</v>
      </c>
      <c r="BE2352" s="3">
        <v>0.63778172021422463</v>
      </c>
      <c r="BF2352" s="3">
        <v>1</v>
      </c>
      <c r="BG2352" s="3">
        <v>0.56375032134325409</v>
      </c>
      <c r="BH2352" s="3">
        <v>2</v>
      </c>
      <c r="BI2352" s="3">
        <v>0.78637513649471813</v>
      </c>
      <c r="BJ2352" s="3">
        <v>2</v>
      </c>
      <c r="BK2352" s="3">
        <v>1.779347190934065</v>
      </c>
      <c r="BL2352" s="3">
        <v>1.5679345586513671</v>
      </c>
      <c r="BM2352" s="3">
        <v>1</v>
      </c>
      <c r="BN2352" s="3">
        <v>8.8757482873434377</v>
      </c>
      <c r="BO2352" s="3">
        <v>0.1251068981919197</v>
      </c>
      <c r="BP2352" s="3">
        <v>8.8728296590013953E-2</v>
      </c>
      <c r="BQ2352" s="3">
        <v>9.1995087561552238E-2</v>
      </c>
      <c r="BR2352" s="3">
        <v>0.27893584475685418</v>
      </c>
      <c r="BS2352" s="3">
        <v>3.666241468502747E-2</v>
      </c>
      <c r="BT2352" s="3">
        <v>6.1948214358936278E-2</v>
      </c>
      <c r="BU2352" s="3">
        <v>6.1665679140529069E-2</v>
      </c>
      <c r="BV2352" s="3">
        <v>0.13365545591127839</v>
      </c>
      <c r="BW2352" s="3">
        <v>0.2019362184182604</v>
      </c>
      <c r="BX2352" s="3">
        <v>0.13320108516756199</v>
      </c>
      <c r="BY2352" s="2">
        <v>20</v>
      </c>
      <c r="BZ2352" s="3">
        <v>0.79620651903808204</v>
      </c>
      <c r="CA2352" s="3">
        <v>8.8728296590013772E-2</v>
      </c>
      <c r="CB2352" s="3">
        <v>2.5853248373107381E-2</v>
      </c>
      <c r="CC2352" s="3">
        <v>2.585324837310738</v>
      </c>
      <c r="CD2352" s="3">
        <v>69.316653974754701</v>
      </c>
      <c r="CE2352" s="2">
        <v>38</v>
      </c>
      <c r="CF2352" s="2">
        <v>4</v>
      </c>
    </row>
    <row r="2353" spans="1:84" x14ac:dyDescent="0.45">
      <c r="A2353" s="2">
        <v>1118</v>
      </c>
      <c r="B2353" s="3">
        <v>1</v>
      </c>
      <c r="C2353" s="3">
        <v>1.6186476502171421</v>
      </c>
      <c r="D2353" s="3">
        <v>8</v>
      </c>
      <c r="E2353" s="3">
        <v>1.0776534216623459</v>
      </c>
      <c r="F2353" s="3">
        <v>6.3776711245071933</v>
      </c>
      <c r="G2353" s="3">
        <v>1.16326995607571</v>
      </c>
      <c r="H2353" s="3">
        <v>2.9779203467721191</v>
      </c>
      <c r="I2353" s="3">
        <v>1.6485566409643599</v>
      </c>
      <c r="J2353" s="3">
        <v>0.61779967979186179</v>
      </c>
      <c r="K2353" s="3">
        <v>1</v>
      </c>
      <c r="L2353" s="3">
        <v>5</v>
      </c>
      <c r="M2353" s="3">
        <v>1.6246380076732909</v>
      </c>
      <c r="N2353" s="3">
        <v>1.7980713692796999</v>
      </c>
      <c r="O2353" s="3">
        <v>0.60785525288476139</v>
      </c>
      <c r="P2353" s="3">
        <v>3.1028084898448069</v>
      </c>
      <c r="Q2353" s="3">
        <v>3.2587827826691949</v>
      </c>
      <c r="R2353" s="3">
        <v>0.125</v>
      </c>
      <c r="S2353" s="3">
        <v>0.2</v>
      </c>
      <c r="T2353" s="3">
        <v>1</v>
      </c>
      <c r="U2353" s="3">
        <v>0.1111111111111111</v>
      </c>
      <c r="V2353" s="3">
        <v>0.18556360756479201</v>
      </c>
      <c r="W2353" s="3">
        <v>0.1111111111111111</v>
      </c>
      <c r="X2353" s="3">
        <v>0.16666666666666671</v>
      </c>
      <c r="Y2353" s="3">
        <v>0.17264770156237341</v>
      </c>
      <c r="Z2353" s="3">
        <v>0.92794211932945891</v>
      </c>
      <c r="AA2353" s="3">
        <v>0.61552173178081693</v>
      </c>
      <c r="AB2353" s="3">
        <v>9</v>
      </c>
      <c r="AC2353" s="3">
        <v>1</v>
      </c>
      <c r="AD2353" s="3">
        <v>3.1891482104998419</v>
      </c>
      <c r="AE2353" s="3">
        <v>0.63141265828175996</v>
      </c>
      <c r="AF2353" s="3">
        <v>5.0837465487491134</v>
      </c>
      <c r="AG2353" s="3">
        <v>1.1820230631379061</v>
      </c>
      <c r="AH2353" s="3">
        <v>0.15679704714740531</v>
      </c>
      <c r="AI2353" s="3">
        <v>0.55615145042913172</v>
      </c>
      <c r="AJ2353" s="3">
        <v>5.3889877068208909</v>
      </c>
      <c r="AK2353" s="3">
        <v>0.31356335108780281</v>
      </c>
      <c r="AL2353" s="3">
        <v>1</v>
      </c>
      <c r="AM2353" s="3">
        <v>0.33333333333333331</v>
      </c>
      <c r="AN2353" s="3">
        <v>1.1706767465590671</v>
      </c>
      <c r="AO2353" s="3">
        <v>1.142546529526326</v>
      </c>
      <c r="AP2353" s="3">
        <v>0.85964568652103635</v>
      </c>
      <c r="AQ2353" s="3">
        <v>1.6451284993494699</v>
      </c>
      <c r="AR2353" s="3">
        <v>9</v>
      </c>
      <c r="AS2353" s="3">
        <v>1.5837503206243331</v>
      </c>
      <c r="AT2353" s="3">
        <v>3</v>
      </c>
      <c r="AU2353" s="3">
        <v>1</v>
      </c>
      <c r="AV2353" s="3">
        <v>0.59885081881168656</v>
      </c>
      <c r="AW2353" s="3">
        <v>2</v>
      </c>
      <c r="AX2353" s="3">
        <v>0.33580481797773332</v>
      </c>
      <c r="AY2353" s="3">
        <v>0.32228866308471937</v>
      </c>
      <c r="AZ2353" s="3">
        <v>6</v>
      </c>
      <c r="BA2353" s="3">
        <v>0.19670532163843929</v>
      </c>
      <c r="BB2353" s="3">
        <v>0.85420676795645645</v>
      </c>
      <c r="BC2353" s="3">
        <v>1.669864962336234</v>
      </c>
      <c r="BD2353" s="3">
        <v>1</v>
      </c>
      <c r="BE2353" s="3">
        <v>0.42341144889794791</v>
      </c>
      <c r="BF2353" s="3">
        <v>0.60659122965591739</v>
      </c>
      <c r="BG2353" s="3">
        <v>0.30686304264223552</v>
      </c>
      <c r="BH2353" s="3">
        <v>5.7921419801741418</v>
      </c>
      <c r="BI2353" s="3">
        <v>0.84600718140415065</v>
      </c>
      <c r="BJ2353" s="3">
        <v>0.8752378779834703</v>
      </c>
      <c r="BK2353" s="3">
        <v>0.5</v>
      </c>
      <c r="BL2353" s="3">
        <v>2.3617689191040832</v>
      </c>
      <c r="BM2353" s="3">
        <v>1</v>
      </c>
      <c r="BN2353" s="3">
        <v>8.8308568862005217</v>
      </c>
      <c r="BO2353" s="3">
        <v>0.1186938408857888</v>
      </c>
      <c r="BP2353" s="3">
        <v>8.4180028997013351E-2</v>
      </c>
      <c r="BQ2353" s="3">
        <v>0.21327371374971471</v>
      </c>
      <c r="BR2353" s="3">
        <v>0.1686880140692929</v>
      </c>
      <c r="BS2353" s="3">
        <v>1.8272590346445981E-2</v>
      </c>
      <c r="BT2353" s="3">
        <v>0.17198934048907169</v>
      </c>
      <c r="BU2353" s="3">
        <v>7.0255104391783771E-2</v>
      </c>
      <c r="BV2353" s="3">
        <v>0.17345189565154889</v>
      </c>
      <c r="BW2353" s="3">
        <v>8.4446252875581426E-2</v>
      </c>
      <c r="BX2353" s="3">
        <v>9.9623088426560549E-2</v>
      </c>
      <c r="BY2353" s="2">
        <v>20</v>
      </c>
      <c r="BZ2353" s="3">
        <v>0.79629811216009438</v>
      </c>
      <c r="CA2353" s="3">
        <v>8.4180028997013351E-2</v>
      </c>
      <c r="CB2353" s="3">
        <v>1.525262332021295E-2</v>
      </c>
      <c r="CC2353" s="3">
        <v>1.525262332021295</v>
      </c>
      <c r="CD2353" s="3">
        <v>82.266937045849787</v>
      </c>
      <c r="CE2353" s="2">
        <v>42</v>
      </c>
      <c r="CF2353" s="2">
        <v>3</v>
      </c>
    </row>
    <row r="2354" spans="1:84" x14ac:dyDescent="0.45">
      <c r="A2354" s="2">
        <v>1345</v>
      </c>
      <c r="B2354" s="3">
        <v>1</v>
      </c>
      <c r="C2354" s="3">
        <v>0.8904238504213875</v>
      </c>
      <c r="D2354" s="3">
        <v>0.17707469301542461</v>
      </c>
      <c r="E2354" s="3">
        <v>1.6176582197783871</v>
      </c>
      <c r="F2354" s="3">
        <v>1</v>
      </c>
      <c r="G2354" s="3">
        <v>0.27202393973437861</v>
      </c>
      <c r="H2354" s="3">
        <v>0.68155186179451344</v>
      </c>
      <c r="I2354" s="3">
        <v>1.66166431727342</v>
      </c>
      <c r="J2354" s="3">
        <v>1.123060663218709</v>
      </c>
      <c r="K2354" s="3">
        <v>1</v>
      </c>
      <c r="L2354" s="3">
        <v>0.63777484381894767</v>
      </c>
      <c r="M2354" s="3">
        <v>0.66094938398316483</v>
      </c>
      <c r="N2354" s="3">
        <v>1.9048015510796601</v>
      </c>
      <c r="O2354" s="3">
        <v>1.2940180295004611</v>
      </c>
      <c r="P2354" s="3">
        <v>2</v>
      </c>
      <c r="Q2354" s="3">
        <v>0.68130469554341766</v>
      </c>
      <c r="R2354" s="3">
        <v>5.6473343704336809</v>
      </c>
      <c r="S2354" s="3">
        <v>1.5679514638929239</v>
      </c>
      <c r="T2354" s="3">
        <v>1</v>
      </c>
      <c r="U2354" s="3">
        <v>0.95677414435600383</v>
      </c>
      <c r="V2354" s="3">
        <v>1.756414828096156</v>
      </c>
      <c r="W2354" s="3">
        <v>1.7716585712747071</v>
      </c>
      <c r="X2354" s="3">
        <v>7.0000070000069998</v>
      </c>
      <c r="Y2354" s="3">
        <v>1.502349023156403</v>
      </c>
      <c r="Z2354" s="3">
        <v>0.61817755306618227</v>
      </c>
      <c r="AA2354" s="3">
        <v>1.512975160024465</v>
      </c>
      <c r="AB2354" s="3">
        <v>1.0451787455785519</v>
      </c>
      <c r="AC2354" s="3">
        <v>1</v>
      </c>
      <c r="AD2354" s="3">
        <v>1</v>
      </c>
      <c r="AE2354" s="3">
        <v>0.74315123024809993</v>
      </c>
      <c r="AF2354" s="3">
        <v>1</v>
      </c>
      <c r="AG2354" s="3">
        <v>0.5</v>
      </c>
      <c r="AH2354" s="3">
        <v>1</v>
      </c>
      <c r="AI2354" s="3">
        <v>0.52498907271111284</v>
      </c>
      <c r="AJ2354" s="3">
        <v>0.569341583778325</v>
      </c>
      <c r="AK2354" s="3">
        <v>1</v>
      </c>
      <c r="AL2354" s="3">
        <v>1</v>
      </c>
      <c r="AM2354" s="3">
        <v>0.53206723567552749</v>
      </c>
      <c r="AN2354" s="3">
        <v>1.5266849168715999</v>
      </c>
      <c r="AO2354" s="3">
        <v>1.3376300615839829</v>
      </c>
      <c r="AP2354" s="3">
        <v>3.676147036825006</v>
      </c>
      <c r="AQ2354" s="3">
        <v>0.77278675969146804</v>
      </c>
      <c r="AR2354" s="3">
        <v>0.56444284255092159</v>
      </c>
      <c r="AS2354" s="3">
        <v>1.3456211324122429</v>
      </c>
      <c r="AT2354" s="3">
        <v>1.8794617163944931</v>
      </c>
      <c r="AU2354" s="3">
        <v>1</v>
      </c>
      <c r="AV2354" s="3">
        <v>2</v>
      </c>
      <c r="AW2354" s="3">
        <v>2.0008577109303252</v>
      </c>
      <c r="AX2354" s="3">
        <v>1.4672397744861541</v>
      </c>
      <c r="AY2354" s="3">
        <v>0.5</v>
      </c>
      <c r="AZ2354" s="3">
        <v>0.14285700000000001</v>
      </c>
      <c r="BA2354" s="3">
        <v>1</v>
      </c>
      <c r="BB2354" s="3">
        <v>0.65501400383855624</v>
      </c>
      <c r="BC2354" s="3">
        <v>0.5</v>
      </c>
      <c r="BD2354" s="3">
        <v>1</v>
      </c>
      <c r="BE2354" s="3">
        <v>0.25</v>
      </c>
      <c r="BF2354" s="3">
        <v>0.6018062671291351</v>
      </c>
      <c r="BG2354" s="3">
        <v>1.467772065187936</v>
      </c>
      <c r="BH2354" s="3">
        <v>0.6656242887548337</v>
      </c>
      <c r="BI2354" s="3">
        <v>2</v>
      </c>
      <c r="BJ2354" s="3">
        <v>0.7475908539434506</v>
      </c>
      <c r="BK2354" s="3">
        <v>0.49978566418650372</v>
      </c>
      <c r="BL2354" s="3">
        <v>4</v>
      </c>
      <c r="BM2354" s="3">
        <v>1</v>
      </c>
      <c r="BN2354" s="3">
        <v>8.872546028737208</v>
      </c>
      <c r="BO2354" s="3">
        <v>0.124649432676744</v>
      </c>
      <c r="BP2354" s="3">
        <v>8.8403852962229787E-2</v>
      </c>
      <c r="BQ2354" s="3">
        <v>9.0388689740585046E-2</v>
      </c>
      <c r="BR2354" s="3">
        <v>0.117805337919729</v>
      </c>
      <c r="BS2354" s="3">
        <v>0.2397302870221176</v>
      </c>
      <c r="BT2354" s="3">
        <v>0.1050166508303336</v>
      </c>
      <c r="BU2354" s="3">
        <v>9.4973647243233053E-2</v>
      </c>
      <c r="BV2354" s="3">
        <v>0.16031596603845599</v>
      </c>
      <c r="BW2354" s="3">
        <v>6.4154485006465561E-2</v>
      </c>
      <c r="BX2354" s="3">
        <v>0.12761493619908021</v>
      </c>
      <c r="BY2354" s="2">
        <v>23</v>
      </c>
      <c r="BZ2354" s="3">
        <v>0.79631364747163991</v>
      </c>
      <c r="CA2354" s="3">
        <v>8.840385296222962E-2</v>
      </c>
      <c r="CB2354" s="3">
        <v>3.3166220791046933E-2</v>
      </c>
      <c r="CC2354" s="3">
        <v>3.3166220791046932</v>
      </c>
      <c r="CD2354" s="3">
        <v>80.388872275991687</v>
      </c>
      <c r="CE2354" s="2">
        <v>41</v>
      </c>
      <c r="CF2354" s="2">
        <v>7</v>
      </c>
    </row>
    <row r="2355" spans="1:84" x14ac:dyDescent="0.45">
      <c r="A2355" s="2">
        <v>593</v>
      </c>
      <c r="B2355" s="3">
        <v>1</v>
      </c>
      <c r="C2355" s="3">
        <v>0.1922486410628734</v>
      </c>
      <c r="D2355" s="3">
        <v>0.125</v>
      </c>
      <c r="E2355" s="3">
        <v>0.14285714285714279</v>
      </c>
      <c r="F2355" s="3">
        <v>0.5</v>
      </c>
      <c r="G2355" s="3">
        <v>0.28981008225764898</v>
      </c>
      <c r="H2355" s="3">
        <v>0.52408117234317941</v>
      </c>
      <c r="I2355" s="3">
        <v>1.88858578885988</v>
      </c>
      <c r="J2355" s="3">
        <v>5.2015972361175642</v>
      </c>
      <c r="K2355" s="3">
        <v>1</v>
      </c>
      <c r="L2355" s="3">
        <v>0.60909983949819946</v>
      </c>
      <c r="M2355" s="3">
        <v>0.61687674137417636</v>
      </c>
      <c r="N2355" s="3">
        <v>1.166211582885873</v>
      </c>
      <c r="O2355" s="3">
        <v>1.763676203759593</v>
      </c>
      <c r="P2355" s="3">
        <v>3.952387726153527</v>
      </c>
      <c r="Q2355" s="3">
        <v>2</v>
      </c>
      <c r="R2355" s="3">
        <v>8</v>
      </c>
      <c r="S2355" s="3">
        <v>1.641766973414144</v>
      </c>
      <c r="T2355" s="3">
        <v>1</v>
      </c>
      <c r="U2355" s="3">
        <v>0.55458144464716874</v>
      </c>
      <c r="V2355" s="3">
        <v>2.0986924334024768</v>
      </c>
      <c r="W2355" s="3">
        <v>0.92142227084169559</v>
      </c>
      <c r="X2355" s="3">
        <v>1.7123787682513421</v>
      </c>
      <c r="Y2355" s="3">
        <v>2.7944260296758521</v>
      </c>
      <c r="Z2355" s="3">
        <v>7</v>
      </c>
      <c r="AA2355" s="3">
        <v>1.6210693853886671</v>
      </c>
      <c r="AB2355" s="3">
        <v>1.8031616630019269</v>
      </c>
      <c r="AC2355" s="3">
        <v>1</v>
      </c>
      <c r="AD2355" s="3">
        <v>0.82575987530145412</v>
      </c>
      <c r="AE2355" s="3">
        <v>0.50732504317610894</v>
      </c>
      <c r="AF2355" s="3">
        <v>2.9865351078121911</v>
      </c>
      <c r="AG2355" s="3">
        <v>5</v>
      </c>
      <c r="AH2355" s="3">
        <v>2</v>
      </c>
      <c r="AI2355" s="3">
        <v>0.85747733488071654</v>
      </c>
      <c r="AJ2355" s="3">
        <v>0.47648716128392538</v>
      </c>
      <c r="AK2355" s="3">
        <v>1.211005801940833</v>
      </c>
      <c r="AL2355" s="3">
        <v>1</v>
      </c>
      <c r="AM2355" s="3">
        <v>0.96914783655336167</v>
      </c>
      <c r="AN2355" s="3">
        <v>0.33333333333333331</v>
      </c>
      <c r="AO2355" s="3">
        <v>1.879218909923956</v>
      </c>
      <c r="AP2355" s="3">
        <v>3.4505355790588852</v>
      </c>
      <c r="AQ2355" s="3">
        <v>0.56699750094054679</v>
      </c>
      <c r="AR2355" s="3">
        <v>1.0852787387985809</v>
      </c>
      <c r="AS2355" s="3">
        <v>1.971122879602984</v>
      </c>
      <c r="AT2355" s="3">
        <v>1.0318343211252059</v>
      </c>
      <c r="AU2355" s="3">
        <v>1</v>
      </c>
      <c r="AV2355" s="3">
        <v>4</v>
      </c>
      <c r="AW2355" s="3">
        <v>3</v>
      </c>
      <c r="AX2355" s="3">
        <v>1.9081013643916569</v>
      </c>
      <c r="AY2355" s="3">
        <v>0.25301161456980897</v>
      </c>
      <c r="AZ2355" s="3">
        <v>0.58398294731322009</v>
      </c>
      <c r="BA2355" s="3">
        <v>0.33483617767766932</v>
      </c>
      <c r="BB2355" s="3">
        <v>3</v>
      </c>
      <c r="BC2355" s="3">
        <v>0.25</v>
      </c>
      <c r="BD2355" s="3">
        <v>1</v>
      </c>
      <c r="BE2355" s="3">
        <v>2</v>
      </c>
      <c r="BF2355" s="3">
        <v>0.52949673025109956</v>
      </c>
      <c r="BG2355" s="3">
        <v>0.5</v>
      </c>
      <c r="BH2355" s="3">
        <v>0.35785524089038001</v>
      </c>
      <c r="BI2355" s="3">
        <v>0.2</v>
      </c>
      <c r="BJ2355" s="3">
        <v>0.53213598198650813</v>
      </c>
      <c r="BK2355" s="3">
        <v>0.33333299999999999</v>
      </c>
      <c r="BL2355" s="3">
        <v>0.5</v>
      </c>
      <c r="BM2355" s="3">
        <v>1</v>
      </c>
      <c r="BN2355" s="3">
        <v>8.9596360939663295</v>
      </c>
      <c r="BO2355" s="3">
        <v>0.13709087056661851</v>
      </c>
      <c r="BP2355" s="3">
        <v>9.722756777774362E-2</v>
      </c>
      <c r="BQ2355" s="3">
        <v>4.048185499678144E-2</v>
      </c>
      <c r="BR2355" s="3">
        <v>0.16763498537918109</v>
      </c>
      <c r="BS2355" s="3">
        <v>0.17348411966316629</v>
      </c>
      <c r="BT2355" s="3">
        <v>0.1952315890179887</v>
      </c>
      <c r="BU2355" s="3">
        <v>0.1049448569863697</v>
      </c>
      <c r="BV2355" s="3">
        <v>0.17916406746537991</v>
      </c>
      <c r="BW2355" s="3">
        <v>9.2782716124621564E-2</v>
      </c>
      <c r="BX2355" s="3">
        <v>4.6275810366511343E-2</v>
      </c>
      <c r="BY2355" s="2">
        <v>22</v>
      </c>
      <c r="BZ2355" s="3">
        <v>0.79631581605107205</v>
      </c>
      <c r="CA2355" s="3">
        <v>9.722756777774362E-2</v>
      </c>
      <c r="CB2355" s="3">
        <v>2.9533265089386571E-2</v>
      </c>
      <c r="CC2355" s="3">
        <v>2.9533265089386571</v>
      </c>
      <c r="CD2355" s="3">
        <v>81.800619444493663</v>
      </c>
      <c r="CE2355" s="2">
        <v>38</v>
      </c>
      <c r="CF2355" s="2">
        <v>5</v>
      </c>
    </row>
    <row r="2356" spans="1:84" x14ac:dyDescent="0.45">
      <c r="A2356" s="2">
        <v>1084</v>
      </c>
      <c r="B2356" s="3">
        <v>1</v>
      </c>
      <c r="C2356" s="3">
        <v>2.6513022741889949</v>
      </c>
      <c r="D2356" s="3">
        <v>0.48815777851086489</v>
      </c>
      <c r="E2356" s="3">
        <v>3.0000030000029998</v>
      </c>
      <c r="F2356" s="3">
        <v>0.87980008591864245</v>
      </c>
      <c r="G2356" s="3">
        <v>0.65412438438798115</v>
      </c>
      <c r="H2356" s="3">
        <v>2</v>
      </c>
      <c r="I2356" s="3">
        <v>2.0696003858672878</v>
      </c>
      <c r="J2356" s="3">
        <v>0.37717313854976769</v>
      </c>
      <c r="K2356" s="3">
        <v>1</v>
      </c>
      <c r="L2356" s="3">
        <v>0.1111111111111111</v>
      </c>
      <c r="M2356" s="3">
        <v>0.5775265705900694</v>
      </c>
      <c r="N2356" s="3">
        <v>0.50498082487621887</v>
      </c>
      <c r="O2356" s="3">
        <v>0.40773090086667318</v>
      </c>
      <c r="P2356" s="3">
        <v>1.120793563977792</v>
      </c>
      <c r="Q2356" s="3">
        <v>0.14285700000000001</v>
      </c>
      <c r="R2356" s="3">
        <v>2.0485180079492329</v>
      </c>
      <c r="S2356" s="3">
        <v>9</v>
      </c>
      <c r="T2356" s="3">
        <v>1</v>
      </c>
      <c r="U2356" s="3">
        <v>5.2653024683345828</v>
      </c>
      <c r="V2356" s="3">
        <v>4</v>
      </c>
      <c r="W2356" s="3">
        <v>2.54785448329819</v>
      </c>
      <c r="X2356" s="3">
        <v>1.0555233823115171</v>
      </c>
      <c r="Y2356" s="3">
        <v>1.7501623697547271</v>
      </c>
      <c r="Z2356" s="3">
        <v>0.33333299999999999</v>
      </c>
      <c r="AA2356" s="3">
        <v>1.7315220648260079</v>
      </c>
      <c r="AB2356" s="3">
        <v>0.1899226124261576</v>
      </c>
      <c r="AC2356" s="3">
        <v>1</v>
      </c>
      <c r="AD2356" s="3">
        <v>0.52539128845803662</v>
      </c>
      <c r="AE2356" s="3">
        <v>1</v>
      </c>
      <c r="AF2356" s="3">
        <v>1.8038926939030739</v>
      </c>
      <c r="AG2356" s="3">
        <v>0.85537732029740021</v>
      </c>
      <c r="AH2356" s="3">
        <v>1.13662184853716</v>
      </c>
      <c r="AI2356" s="3">
        <v>1.9802732118494211</v>
      </c>
      <c r="AJ2356" s="3">
        <v>0.25</v>
      </c>
      <c r="AK2356" s="3">
        <v>1.9033433213841171</v>
      </c>
      <c r="AL2356" s="3">
        <v>1</v>
      </c>
      <c r="AM2356" s="3">
        <v>0.41403609251561579</v>
      </c>
      <c r="AN2356" s="3">
        <v>1.4801017237596501</v>
      </c>
      <c r="AO2356" s="3">
        <v>1.853018572267876</v>
      </c>
      <c r="AP2356" s="3">
        <v>1.5287612323696369</v>
      </c>
      <c r="AQ2356" s="3">
        <v>2.4525980196114618</v>
      </c>
      <c r="AR2356" s="3">
        <v>0.39248709318182989</v>
      </c>
      <c r="AS2356" s="3">
        <v>1</v>
      </c>
      <c r="AT2356" s="3">
        <v>2.4152483758702359</v>
      </c>
      <c r="AU2356" s="3">
        <v>1</v>
      </c>
      <c r="AV2356" s="3">
        <v>1</v>
      </c>
      <c r="AW2356" s="3">
        <v>0.5</v>
      </c>
      <c r="AX2356" s="3">
        <v>0.5</v>
      </c>
      <c r="AY2356" s="3">
        <v>0.89222496643442095</v>
      </c>
      <c r="AZ2356" s="3">
        <v>0.94739729764211855</v>
      </c>
      <c r="BA2356" s="3">
        <v>0.55435669947545763</v>
      </c>
      <c r="BB2356" s="3">
        <v>0.67562923814443698</v>
      </c>
      <c r="BC2356" s="3">
        <v>1</v>
      </c>
      <c r="BD2356" s="3">
        <v>1</v>
      </c>
      <c r="BE2356" s="3">
        <v>1.267396442062801</v>
      </c>
      <c r="BF2356" s="3">
        <v>0.48318506646438392</v>
      </c>
      <c r="BG2356" s="3">
        <v>7</v>
      </c>
      <c r="BH2356" s="3">
        <v>0.57137555765191261</v>
      </c>
      <c r="BI2356" s="3">
        <v>1.169074718572521</v>
      </c>
      <c r="BJ2356" s="3">
        <v>0.53965999853747726</v>
      </c>
      <c r="BK2356" s="3">
        <v>2</v>
      </c>
      <c r="BL2356" s="3">
        <v>0.7890190999529797</v>
      </c>
      <c r="BM2356" s="3">
        <v>1</v>
      </c>
      <c r="BN2356" s="3">
        <v>8.9789051983322459</v>
      </c>
      <c r="BO2356" s="3">
        <v>0.1398435997617494</v>
      </c>
      <c r="BP2356" s="3">
        <v>9.9179857987056322E-2</v>
      </c>
      <c r="BQ2356" s="3">
        <v>0.14173957479983029</v>
      </c>
      <c r="BR2356" s="3">
        <v>4.5504798348330787E-2</v>
      </c>
      <c r="BS2356" s="3">
        <v>0.2761332133006239</v>
      </c>
      <c r="BT2356" s="3">
        <v>8.0309204234251169E-2</v>
      </c>
      <c r="BU2356" s="3">
        <v>0.1130045703565568</v>
      </c>
      <c r="BV2356" s="3">
        <v>0.1191290631570452</v>
      </c>
      <c r="BW2356" s="3">
        <v>9.7033473125778869E-2</v>
      </c>
      <c r="BX2356" s="3">
        <v>0.127146102677583</v>
      </c>
      <c r="BY2356" s="2">
        <v>24</v>
      </c>
      <c r="BZ2356" s="3">
        <v>0.79634562947060783</v>
      </c>
      <c r="CA2356" s="3">
        <v>9.9179857987055961E-2</v>
      </c>
      <c r="CB2356" s="3">
        <v>3.051553947404646E-2</v>
      </c>
      <c r="CC2356" s="3">
        <v>3.051553947404646</v>
      </c>
      <c r="CD2356" s="3">
        <v>78.452521134639056</v>
      </c>
      <c r="CE2356" s="2">
        <v>41</v>
      </c>
      <c r="CF2356" s="2">
        <v>7</v>
      </c>
    </row>
    <row r="2357" spans="1:84" x14ac:dyDescent="0.45">
      <c r="A2357" s="2">
        <v>1252</v>
      </c>
      <c r="B2357" s="3">
        <v>1</v>
      </c>
      <c r="C2357" s="3">
        <v>0.92778640007992386</v>
      </c>
      <c r="D2357" s="3">
        <v>1.4467067125868569</v>
      </c>
      <c r="E2357" s="3">
        <v>0.53869827129593228</v>
      </c>
      <c r="F2357" s="3">
        <v>2</v>
      </c>
      <c r="G2357" s="3">
        <v>0.47577288823119779</v>
      </c>
      <c r="H2357" s="3">
        <v>0.88792346000378797</v>
      </c>
      <c r="I2357" s="3">
        <v>0.40179848036509669</v>
      </c>
      <c r="J2357" s="3">
        <v>1.077834294524963</v>
      </c>
      <c r="K2357" s="3">
        <v>1</v>
      </c>
      <c r="L2357" s="3">
        <v>1.6703871471138929</v>
      </c>
      <c r="M2357" s="3">
        <v>1.648471793407251</v>
      </c>
      <c r="N2357" s="3">
        <v>2.2020922414036899</v>
      </c>
      <c r="O2357" s="3">
        <v>0.39654640493774762</v>
      </c>
      <c r="P2357" s="3">
        <v>2.8256955046492291</v>
      </c>
      <c r="Q2357" s="3">
        <v>0.36167716610286388</v>
      </c>
      <c r="R2357" s="3">
        <v>0.69122510547552474</v>
      </c>
      <c r="S2357" s="3">
        <v>0.59866361024616799</v>
      </c>
      <c r="T2357" s="3">
        <v>1</v>
      </c>
      <c r="U2357" s="3">
        <v>1</v>
      </c>
      <c r="V2357" s="3">
        <v>4.4385848449808449</v>
      </c>
      <c r="W2357" s="3">
        <v>0.35442183261169802</v>
      </c>
      <c r="X2357" s="3">
        <v>2.6931817039052328</v>
      </c>
      <c r="Y2357" s="3">
        <v>0.1749001499005407</v>
      </c>
      <c r="Z2357" s="3">
        <v>1.85632672923625</v>
      </c>
      <c r="AA2357" s="3">
        <v>0.60662245116920377</v>
      </c>
      <c r="AB2357" s="3">
        <v>1</v>
      </c>
      <c r="AC2357" s="3">
        <v>1</v>
      </c>
      <c r="AD2357" s="3">
        <v>1.817719081190472</v>
      </c>
      <c r="AE2357" s="3">
        <v>1</v>
      </c>
      <c r="AF2357" s="3">
        <v>0.57097014152964876</v>
      </c>
      <c r="AG2357" s="3">
        <v>0.33550662178351559</v>
      </c>
      <c r="AH2357" s="3">
        <v>0.5</v>
      </c>
      <c r="AI2357" s="3">
        <v>0.4541135839807352</v>
      </c>
      <c r="AJ2357" s="3">
        <v>0.22529703383518751</v>
      </c>
      <c r="AK2357" s="3">
        <v>0.55014001357408526</v>
      </c>
      <c r="AL2357" s="3">
        <v>1</v>
      </c>
      <c r="AM2357" s="3">
        <v>0.36553350562127068</v>
      </c>
      <c r="AN2357" s="3">
        <v>1.7499643032643</v>
      </c>
      <c r="AO2357" s="3">
        <v>0.25</v>
      </c>
      <c r="AP2357" s="3">
        <v>2.1018431792482861</v>
      </c>
      <c r="AQ2357" s="3">
        <v>2.5217729565773932</v>
      </c>
      <c r="AR2357" s="3">
        <v>2.8214966121897831</v>
      </c>
      <c r="AS2357" s="3">
        <v>1</v>
      </c>
      <c r="AT2357" s="3">
        <v>2.735727326282642</v>
      </c>
      <c r="AU2357" s="3">
        <v>1</v>
      </c>
      <c r="AV2357" s="3">
        <v>3.0000030000029998</v>
      </c>
      <c r="AW2357" s="3">
        <v>0.33333299999999999</v>
      </c>
      <c r="AX2357" s="3">
        <v>1.126223199458807</v>
      </c>
      <c r="AY2357" s="3">
        <v>0.35389517318998459</v>
      </c>
      <c r="AZ2357" s="3">
        <v>0.37130803263290979</v>
      </c>
      <c r="BA2357" s="3">
        <v>1.7514050687851479</v>
      </c>
      <c r="BB2357" s="3">
        <v>0.57144022774330194</v>
      </c>
      <c r="BC2357" s="3">
        <v>0.33333299999999999</v>
      </c>
      <c r="BD2357" s="3">
        <v>1</v>
      </c>
      <c r="BE2357" s="3">
        <v>0.76572337753232345</v>
      </c>
      <c r="BF2357" s="3">
        <v>2.4888098110558898</v>
      </c>
      <c r="BG2357" s="3">
        <v>2.7648966916412738</v>
      </c>
      <c r="BH2357" s="3">
        <v>5.7175479870581212</v>
      </c>
      <c r="BI2357" s="3">
        <v>2.9805671038148578</v>
      </c>
      <c r="BJ2357" s="3">
        <v>4</v>
      </c>
      <c r="BK2357" s="3">
        <v>3</v>
      </c>
      <c r="BL2357" s="3">
        <v>1.305954642814581</v>
      </c>
      <c r="BM2357" s="3">
        <v>1</v>
      </c>
      <c r="BN2357" s="3">
        <v>8.942558097273487</v>
      </c>
      <c r="BO2357" s="3">
        <v>0.13465115675335529</v>
      </c>
      <c r="BP2357" s="3">
        <v>9.5497274293159781E-2</v>
      </c>
      <c r="BQ2357" s="3">
        <v>8.7231086219707696E-2</v>
      </c>
      <c r="BR2357" s="3">
        <v>0.11959279309392699</v>
      </c>
      <c r="BS2357" s="3">
        <v>0.1021328917352496</v>
      </c>
      <c r="BT2357" s="3">
        <v>9.4976900628985214E-2</v>
      </c>
      <c r="BU2357" s="3">
        <v>5.6803967771535707E-2</v>
      </c>
      <c r="BV2357" s="3">
        <v>0.17187930236332169</v>
      </c>
      <c r="BW2357" s="3">
        <v>8.2208836212353462E-2</v>
      </c>
      <c r="BX2357" s="3">
        <v>0.28517422197491971</v>
      </c>
      <c r="BY2357" s="2">
        <v>20</v>
      </c>
      <c r="BZ2357" s="3">
        <v>0.79643748631216427</v>
      </c>
      <c r="CA2357" s="3">
        <v>9.5497274293159601E-2</v>
      </c>
      <c r="CB2357" s="3">
        <v>3.5267030718023673E-2</v>
      </c>
      <c r="CC2357" s="3">
        <v>3.5267030718023671</v>
      </c>
      <c r="CD2357" s="3">
        <v>77.501643599783378</v>
      </c>
      <c r="CE2357" s="2">
        <v>45</v>
      </c>
      <c r="CF2357" s="2">
        <v>6</v>
      </c>
    </row>
    <row r="2358" spans="1:84" x14ac:dyDescent="0.45">
      <c r="A2358" s="2">
        <v>1242</v>
      </c>
      <c r="B2358" s="3">
        <v>1</v>
      </c>
      <c r="C2358" s="3">
        <v>0.33333333333333331</v>
      </c>
      <c r="D2358" s="3">
        <v>0.74484285569410269</v>
      </c>
      <c r="E2358" s="3">
        <v>0.31528691848548152</v>
      </c>
      <c r="F2358" s="3">
        <v>0.40761041482360372</v>
      </c>
      <c r="G2358" s="3">
        <v>0.19894368787801339</v>
      </c>
      <c r="H2358" s="3">
        <v>0.6046791070987998</v>
      </c>
      <c r="I2358" s="3">
        <v>0.5</v>
      </c>
      <c r="J2358" s="3">
        <v>3</v>
      </c>
      <c r="K2358" s="3">
        <v>1</v>
      </c>
      <c r="L2358" s="3">
        <v>1.652218588770705</v>
      </c>
      <c r="M2358" s="3">
        <v>2.5918125321254371</v>
      </c>
      <c r="N2358" s="3">
        <v>0.61814071951919169</v>
      </c>
      <c r="O2358" s="3">
        <v>0.59927371395138906</v>
      </c>
      <c r="P2358" s="3">
        <v>2</v>
      </c>
      <c r="Q2358" s="3">
        <v>0.72112627416249819</v>
      </c>
      <c r="R2358" s="3">
        <v>1.3425650690683231</v>
      </c>
      <c r="S2358" s="3">
        <v>0.60524679167544448</v>
      </c>
      <c r="T2358" s="3">
        <v>1</v>
      </c>
      <c r="U2358" s="3">
        <v>2.2043296652129412</v>
      </c>
      <c r="V2358" s="3">
        <v>1.0792490911011561</v>
      </c>
      <c r="W2358" s="3">
        <v>0.78905572033116655</v>
      </c>
      <c r="X2358" s="3">
        <v>1.548171647990487</v>
      </c>
      <c r="Y2358" s="3">
        <v>1.8689324440442181</v>
      </c>
      <c r="Z2358" s="3">
        <v>3.1717142113082901</v>
      </c>
      <c r="AA2358" s="3">
        <v>0.38583037453713592</v>
      </c>
      <c r="AB2358" s="3">
        <v>0.45365265267770138</v>
      </c>
      <c r="AC2358" s="3">
        <v>1</v>
      </c>
      <c r="AD2358" s="3">
        <v>0.27414312821349363</v>
      </c>
      <c r="AE2358" s="3">
        <v>1.095722199350853</v>
      </c>
      <c r="AF2358" s="3">
        <v>1.2828965489087769</v>
      </c>
      <c r="AG2358" s="3">
        <v>0.58287298634747231</v>
      </c>
      <c r="AH2358" s="3">
        <v>2.4533229859515662</v>
      </c>
      <c r="AI2358" s="3">
        <v>1.6177546122148849</v>
      </c>
      <c r="AJ2358" s="3">
        <v>0.9265701572004118</v>
      </c>
      <c r="AK2358" s="3">
        <v>3.6477295875212792</v>
      </c>
      <c r="AL2358" s="3">
        <v>1</v>
      </c>
      <c r="AM2358" s="3">
        <v>0.62369026150168061</v>
      </c>
      <c r="AN2358" s="3">
        <v>0.70037190150916651</v>
      </c>
      <c r="AO2358" s="3">
        <v>1</v>
      </c>
      <c r="AP2358" s="3">
        <v>5.0265480180158892</v>
      </c>
      <c r="AQ2358" s="3">
        <v>1.6686865729624121</v>
      </c>
      <c r="AR2358" s="3">
        <v>1.267337621708515</v>
      </c>
      <c r="AS2358" s="3">
        <v>0.91264008394868501</v>
      </c>
      <c r="AT2358" s="3">
        <v>1.6033599716504561</v>
      </c>
      <c r="AU2358" s="3">
        <v>1</v>
      </c>
      <c r="AV2358" s="3">
        <v>1</v>
      </c>
      <c r="AW2358" s="3">
        <v>3.005922297448953</v>
      </c>
      <c r="AX2358" s="3">
        <v>1.6537697239084661</v>
      </c>
      <c r="AY2358" s="3">
        <v>0.5</v>
      </c>
      <c r="AZ2358" s="3">
        <v>0.64592320967638894</v>
      </c>
      <c r="BA2358" s="3">
        <v>0.77948607847654849</v>
      </c>
      <c r="BB2358" s="3">
        <v>1.427812848923826</v>
      </c>
      <c r="BC2358" s="3">
        <v>1</v>
      </c>
      <c r="BD2358" s="3">
        <v>1</v>
      </c>
      <c r="BE2358" s="3">
        <v>2.6986757650693352</v>
      </c>
      <c r="BF2358" s="3">
        <v>2</v>
      </c>
      <c r="BG2358" s="3">
        <v>1.3867196853441239</v>
      </c>
      <c r="BH2358" s="3">
        <v>0.53506481905578196</v>
      </c>
      <c r="BI2358" s="3">
        <v>1.715639639205826</v>
      </c>
      <c r="BJ2358" s="3">
        <v>1</v>
      </c>
      <c r="BK2358" s="3">
        <v>0.33267659674658712</v>
      </c>
      <c r="BL2358" s="3">
        <v>0.37055211038822511</v>
      </c>
      <c r="BM2358" s="3">
        <v>1</v>
      </c>
      <c r="BN2358" s="3">
        <v>8.8150249095152287</v>
      </c>
      <c r="BO2358" s="3">
        <v>0.11643212993074691</v>
      </c>
      <c r="BP2358" s="3">
        <v>8.2575978674288619E-2</v>
      </c>
      <c r="BQ2358" s="3">
        <v>5.2281747218483193E-2</v>
      </c>
      <c r="BR2358" s="3">
        <v>0.1492705142836091</v>
      </c>
      <c r="BS2358" s="3">
        <v>0.1370111827155121</v>
      </c>
      <c r="BT2358" s="3">
        <v>9.6470381735941427E-2</v>
      </c>
      <c r="BU2358" s="3">
        <v>0.14808724981842469</v>
      </c>
      <c r="BV2358" s="3">
        <v>0.1854988444695759</v>
      </c>
      <c r="BW2358" s="3">
        <v>0.1280379600110377</v>
      </c>
      <c r="BX2358" s="3">
        <v>0.1033421197474161</v>
      </c>
      <c r="BY2358" s="2">
        <v>23</v>
      </c>
      <c r="BZ2358" s="3">
        <v>0.79649390686885979</v>
      </c>
      <c r="CA2358" s="3">
        <v>8.2575978674288258E-2</v>
      </c>
      <c r="CB2358" s="3">
        <v>3.6680183561404053E-2</v>
      </c>
      <c r="CC2358" s="3">
        <v>3.6680183561404052</v>
      </c>
      <c r="CD2358" s="3">
        <v>74.663246983224369</v>
      </c>
      <c r="CE2358" s="2">
        <v>46</v>
      </c>
      <c r="CF2358" s="2">
        <v>8</v>
      </c>
    </row>
    <row r="2359" spans="1:84" x14ac:dyDescent="0.45">
      <c r="A2359" s="2">
        <v>355</v>
      </c>
      <c r="B2359" s="3">
        <v>1</v>
      </c>
      <c r="C2359" s="3">
        <v>2</v>
      </c>
      <c r="D2359" s="3">
        <v>4</v>
      </c>
      <c r="E2359" s="3">
        <v>1.009767712827905</v>
      </c>
      <c r="F2359" s="3">
        <v>0.69251050918543822</v>
      </c>
      <c r="G2359" s="3">
        <v>1</v>
      </c>
      <c r="H2359" s="3">
        <v>1.6250481148184119</v>
      </c>
      <c r="I2359" s="3">
        <v>1.372081887166704</v>
      </c>
      <c r="J2359" s="3">
        <v>0.5</v>
      </c>
      <c r="K2359" s="3">
        <v>1</v>
      </c>
      <c r="L2359" s="3">
        <v>3.5123424618573491</v>
      </c>
      <c r="M2359" s="3">
        <v>4</v>
      </c>
      <c r="N2359" s="3">
        <v>1</v>
      </c>
      <c r="O2359" s="3">
        <v>0.5</v>
      </c>
      <c r="P2359" s="3">
        <v>0.35323253812480182</v>
      </c>
      <c r="Q2359" s="3">
        <v>0.34319025564998518</v>
      </c>
      <c r="R2359" s="3">
        <v>0.25</v>
      </c>
      <c r="S2359" s="3">
        <v>0.28471027835685297</v>
      </c>
      <c r="T2359" s="3">
        <v>1</v>
      </c>
      <c r="U2359" s="3">
        <v>1.4177101542950981</v>
      </c>
      <c r="V2359" s="3">
        <v>0.13092613555468419</v>
      </c>
      <c r="W2359" s="3">
        <v>0.14285714285714279</v>
      </c>
      <c r="X2359" s="3">
        <v>0.31647931389280098</v>
      </c>
      <c r="Y2359" s="3">
        <v>0.18098196958866769</v>
      </c>
      <c r="Z2359" s="3">
        <v>0.99032677248062362</v>
      </c>
      <c r="AA2359" s="3">
        <v>0.25</v>
      </c>
      <c r="AB2359" s="3">
        <v>0.70536279716301498</v>
      </c>
      <c r="AC2359" s="3">
        <v>1</v>
      </c>
      <c r="AD2359" s="3">
        <v>0.41750373128799678</v>
      </c>
      <c r="AE2359" s="3">
        <v>0.26386868548801201</v>
      </c>
      <c r="AF2359" s="3">
        <v>0.2</v>
      </c>
      <c r="AG2359" s="3">
        <v>0.16162554250586211</v>
      </c>
      <c r="AH2359" s="3">
        <v>1.444021407236469</v>
      </c>
      <c r="AI2359" s="3">
        <v>1</v>
      </c>
      <c r="AJ2359" s="3">
        <v>7.6378944185848026</v>
      </c>
      <c r="AK2359" s="3">
        <v>2.395188174522429</v>
      </c>
      <c r="AL2359" s="3">
        <v>1</v>
      </c>
      <c r="AM2359" s="3">
        <v>0.51533578232851529</v>
      </c>
      <c r="AN2359" s="3">
        <v>1.8374946882565679</v>
      </c>
      <c r="AO2359" s="3">
        <v>0.87803147820229721</v>
      </c>
      <c r="AP2359" s="3">
        <v>1</v>
      </c>
      <c r="AQ2359" s="3">
        <v>2</v>
      </c>
      <c r="AR2359" s="3">
        <v>7</v>
      </c>
      <c r="AS2359" s="3">
        <v>3.7897638294993201</v>
      </c>
      <c r="AT2359" s="3">
        <v>1.94048236953692</v>
      </c>
      <c r="AU2359" s="3">
        <v>1</v>
      </c>
      <c r="AV2359" s="3">
        <v>2.19955729427347</v>
      </c>
      <c r="AW2359" s="3">
        <v>0.61825892105601377</v>
      </c>
      <c r="AX2359" s="3">
        <v>0.61536639492778544</v>
      </c>
      <c r="AY2359" s="3">
        <v>2.830996276018849</v>
      </c>
      <c r="AZ2359" s="3">
        <v>3.159764180791683</v>
      </c>
      <c r="BA2359" s="3">
        <v>5</v>
      </c>
      <c r="BB2359" s="3">
        <v>0.54421926027378587</v>
      </c>
      <c r="BC2359" s="3">
        <v>0.45463694108059471</v>
      </c>
      <c r="BD2359" s="3">
        <v>1</v>
      </c>
      <c r="BE2359" s="3">
        <v>0.18369611245611259</v>
      </c>
      <c r="BF2359" s="3">
        <v>0.72881947451763329</v>
      </c>
      <c r="BG2359" s="3">
        <v>2.913835645205165</v>
      </c>
      <c r="BH2359" s="3">
        <v>5.5254122953395868</v>
      </c>
      <c r="BI2359" s="3">
        <v>6.187140872017368</v>
      </c>
      <c r="BJ2359" s="3">
        <v>1.138911331570281</v>
      </c>
      <c r="BK2359" s="3">
        <v>1.6174453225712551</v>
      </c>
      <c r="BL2359" s="3">
        <v>5.4437733419040812</v>
      </c>
      <c r="BM2359" s="3">
        <v>1</v>
      </c>
      <c r="BN2359" s="3">
        <v>8.8900234871576274</v>
      </c>
      <c r="BO2359" s="3">
        <v>0.12714621245108959</v>
      </c>
      <c r="BP2359" s="3">
        <v>9.0174618759638031E-2</v>
      </c>
      <c r="BQ2359" s="3">
        <v>0.14668731272878821</v>
      </c>
      <c r="BR2359" s="3">
        <v>9.2580624153762323E-2</v>
      </c>
      <c r="BS2359" s="3">
        <v>3.2023793446070793E-2</v>
      </c>
      <c r="BT2359" s="3">
        <v>4.5883386374715791E-2</v>
      </c>
      <c r="BU2359" s="3">
        <v>0.1484435709184159</v>
      </c>
      <c r="BV2359" s="3">
        <v>0.17943397893654711</v>
      </c>
      <c r="BW2359" s="3">
        <v>0.11277726605152651</v>
      </c>
      <c r="BX2359" s="3">
        <v>0.24217006739017341</v>
      </c>
      <c r="BY2359" s="2">
        <v>24</v>
      </c>
      <c r="BZ2359" s="3">
        <v>0.7966206699073265</v>
      </c>
      <c r="CA2359" s="3">
        <v>9.0174618759637684E-2</v>
      </c>
      <c r="CB2359" s="3">
        <v>2.2585286539210912E-2</v>
      </c>
      <c r="CC2359" s="3">
        <v>2.2585286539210911</v>
      </c>
      <c r="CD2359" s="3">
        <v>80.153585908800252</v>
      </c>
      <c r="CE2359" s="2">
        <v>40</v>
      </c>
      <c r="CF2359" s="2">
        <v>3</v>
      </c>
    </row>
    <row r="2360" spans="1:84" x14ac:dyDescent="0.45">
      <c r="A2360" s="2">
        <v>1295</v>
      </c>
      <c r="B2360" s="3">
        <v>1</v>
      </c>
      <c r="C2360" s="3">
        <v>0.52176388755048664</v>
      </c>
      <c r="D2360" s="3">
        <v>0.5</v>
      </c>
      <c r="E2360" s="3">
        <v>1</v>
      </c>
      <c r="F2360" s="3">
        <v>0.7055032265146004</v>
      </c>
      <c r="G2360" s="3">
        <v>0.60920244928629141</v>
      </c>
      <c r="H2360" s="3">
        <v>0.38607581424023668</v>
      </c>
      <c r="I2360" s="3">
        <v>1.385682647869402</v>
      </c>
      <c r="J2360" s="3">
        <v>1.9165757229667191</v>
      </c>
      <c r="K2360" s="3">
        <v>1</v>
      </c>
      <c r="L2360" s="3">
        <v>1</v>
      </c>
      <c r="M2360" s="3">
        <v>0.77105930537413403</v>
      </c>
      <c r="N2360" s="3">
        <v>0.99710310219431197</v>
      </c>
      <c r="O2360" s="3">
        <v>0.33333333333333331</v>
      </c>
      <c r="P2360" s="3">
        <v>1</v>
      </c>
      <c r="Q2360" s="3">
        <v>1</v>
      </c>
      <c r="R2360" s="3">
        <v>2</v>
      </c>
      <c r="S2360" s="3">
        <v>1</v>
      </c>
      <c r="T2360" s="3">
        <v>1</v>
      </c>
      <c r="U2360" s="3">
        <v>0.96203859799765423</v>
      </c>
      <c r="V2360" s="3">
        <v>0.2121940402115641</v>
      </c>
      <c r="W2360" s="3">
        <v>0.76644199028430982</v>
      </c>
      <c r="X2360" s="3">
        <v>0.52623124219872885</v>
      </c>
      <c r="Y2360" s="3">
        <v>2.0810568213892888</v>
      </c>
      <c r="Z2360" s="3">
        <v>1</v>
      </c>
      <c r="AA2360" s="3">
        <v>1.29691710226463</v>
      </c>
      <c r="AB2360" s="3">
        <v>1.0394593336289799</v>
      </c>
      <c r="AC2360" s="3">
        <v>1</v>
      </c>
      <c r="AD2360" s="3">
        <v>0.39203839141219182</v>
      </c>
      <c r="AE2360" s="3">
        <v>0.59152277832458167</v>
      </c>
      <c r="AF2360" s="3">
        <v>1.4599016301968799</v>
      </c>
      <c r="AG2360" s="3">
        <v>0.3852009922178668</v>
      </c>
      <c r="AH2360" s="3">
        <v>1.417427961230316</v>
      </c>
      <c r="AI2360" s="3">
        <v>1.002905314204031</v>
      </c>
      <c r="AJ2360" s="3">
        <v>4.7126677026506902</v>
      </c>
      <c r="AK2360" s="3">
        <v>2.5507705926397231</v>
      </c>
      <c r="AL2360" s="3">
        <v>1</v>
      </c>
      <c r="AM2360" s="3">
        <v>2.3389433101628541</v>
      </c>
      <c r="AN2360" s="3">
        <v>1</v>
      </c>
      <c r="AO2360" s="3">
        <v>0.59061103873673504</v>
      </c>
      <c r="AP2360" s="3">
        <v>1.6414904456992021</v>
      </c>
      <c r="AQ2360" s="3">
        <v>3</v>
      </c>
      <c r="AR2360" s="3">
        <v>1.304730185293022</v>
      </c>
      <c r="AS2360" s="3">
        <v>1.6905519730489189</v>
      </c>
      <c r="AT2360" s="3">
        <v>0.42754349609712122</v>
      </c>
      <c r="AU2360" s="3">
        <v>1</v>
      </c>
      <c r="AV2360" s="3">
        <v>2.1824003271220529</v>
      </c>
      <c r="AW2360" s="3">
        <v>1.238086918889322</v>
      </c>
      <c r="AX2360" s="3">
        <v>2.5901648409857332</v>
      </c>
      <c r="AY2360" s="3">
        <v>1</v>
      </c>
      <c r="AZ2360" s="3">
        <v>1.9003052647002561</v>
      </c>
      <c r="BA2360" s="3">
        <v>0.68497765829958102</v>
      </c>
      <c r="BB2360" s="3">
        <v>1</v>
      </c>
      <c r="BC2360" s="3">
        <v>0.4582110750133121</v>
      </c>
      <c r="BD2360" s="3">
        <v>1</v>
      </c>
      <c r="BE2360" s="3">
        <v>1.5562113788815259</v>
      </c>
      <c r="BF2360" s="3">
        <v>0.72166596120517212</v>
      </c>
      <c r="BG2360" s="3">
        <v>1</v>
      </c>
      <c r="BH2360" s="3">
        <v>0.48052508212265532</v>
      </c>
      <c r="BI2360" s="3">
        <v>2.5960473108916799</v>
      </c>
      <c r="BJ2360" s="3">
        <v>1.6931617162776229</v>
      </c>
      <c r="BK2360" s="3">
        <v>0.80769773490304875</v>
      </c>
      <c r="BL2360" s="3">
        <v>0.64258622804744925</v>
      </c>
      <c r="BM2360" s="3">
        <v>1</v>
      </c>
      <c r="BN2360" s="3">
        <v>8.9742504350299459</v>
      </c>
      <c r="BO2360" s="3">
        <v>0.13917863357570659</v>
      </c>
      <c r="BP2360" s="3">
        <v>9.8708250762912467E-2</v>
      </c>
      <c r="BQ2360" s="3">
        <v>8.2880221897038642E-2</v>
      </c>
      <c r="BR2360" s="3">
        <v>0.1055703107854232</v>
      </c>
      <c r="BS2360" s="3">
        <v>0.10724924578158899</v>
      </c>
      <c r="BT2360" s="3">
        <v>9.3125554979645933E-2</v>
      </c>
      <c r="BU2360" s="3">
        <v>0.19392725654457249</v>
      </c>
      <c r="BV2360" s="3">
        <v>0.1600043626862741</v>
      </c>
      <c r="BW2360" s="3">
        <v>0.13172568003570681</v>
      </c>
      <c r="BX2360" s="3">
        <v>0.12551736728974991</v>
      </c>
      <c r="BY2360" s="2">
        <v>20</v>
      </c>
      <c r="BZ2360" s="3">
        <v>0.79663915842185451</v>
      </c>
      <c r="CA2360" s="3">
        <v>9.8708250762913369E-2</v>
      </c>
      <c r="CB2360" s="3">
        <v>2.266623031259922E-2</v>
      </c>
      <c r="CC2360" s="3">
        <v>2.2666230312599218</v>
      </c>
      <c r="CD2360" s="3">
        <v>70.871628836172277</v>
      </c>
      <c r="CE2360" s="2">
        <v>42</v>
      </c>
      <c r="CF2360" s="2">
        <v>8</v>
      </c>
    </row>
    <row r="2361" spans="1:84" x14ac:dyDescent="0.45">
      <c r="A2361" s="2">
        <v>1498</v>
      </c>
      <c r="B2361" s="3">
        <v>1</v>
      </c>
      <c r="C2361" s="3">
        <v>0.75103759192460395</v>
      </c>
      <c r="D2361" s="3">
        <v>1.5728203285613931</v>
      </c>
      <c r="E2361" s="3">
        <v>2</v>
      </c>
      <c r="F2361" s="3">
        <v>0.56449640780723653</v>
      </c>
      <c r="G2361" s="3">
        <v>0.60184970173711483</v>
      </c>
      <c r="H2361" s="3">
        <v>0.60072973115624961</v>
      </c>
      <c r="I2361" s="3">
        <v>2.112750616285751</v>
      </c>
      <c r="J2361" s="3">
        <v>1.331491273875395</v>
      </c>
      <c r="K2361" s="3">
        <v>1</v>
      </c>
      <c r="L2361" s="3">
        <v>0.94463829072968075</v>
      </c>
      <c r="M2361" s="3">
        <v>1.602348831260475</v>
      </c>
      <c r="N2361" s="3">
        <v>1.7216686311590801</v>
      </c>
      <c r="O2361" s="3">
        <v>3.9619941924289579</v>
      </c>
      <c r="P2361" s="3">
        <v>0.53824851824759135</v>
      </c>
      <c r="Q2361" s="3">
        <v>1.836179054476089</v>
      </c>
      <c r="R2361" s="3">
        <v>0.63580053095744715</v>
      </c>
      <c r="S2361" s="3">
        <v>1.058606251528885</v>
      </c>
      <c r="T2361" s="3">
        <v>1</v>
      </c>
      <c r="U2361" s="3">
        <v>1.415074001831119</v>
      </c>
      <c r="V2361" s="3">
        <v>1.6534455333425699</v>
      </c>
      <c r="W2361" s="3">
        <v>1</v>
      </c>
      <c r="X2361" s="3">
        <v>1</v>
      </c>
      <c r="Y2361" s="3">
        <v>1.3272696243149269</v>
      </c>
      <c r="Z2361" s="3">
        <v>0.5</v>
      </c>
      <c r="AA2361" s="3">
        <v>0.62408383274031398</v>
      </c>
      <c r="AB2361" s="3">
        <v>0.70667682305377011</v>
      </c>
      <c r="AC2361" s="3">
        <v>1</v>
      </c>
      <c r="AD2361" s="3">
        <v>2.2738086778192228</v>
      </c>
      <c r="AE2361" s="3">
        <v>1.631055298592468</v>
      </c>
      <c r="AF2361" s="3">
        <v>1.740299593028086</v>
      </c>
      <c r="AG2361" s="3">
        <v>0.5</v>
      </c>
      <c r="AH2361" s="3">
        <v>1.7714904579897319</v>
      </c>
      <c r="AI2361" s="3">
        <v>0.58083186386846675</v>
      </c>
      <c r="AJ2361" s="3">
        <v>0.60479766634853804</v>
      </c>
      <c r="AK2361" s="3">
        <v>0.43979073954414027</v>
      </c>
      <c r="AL2361" s="3">
        <v>1</v>
      </c>
      <c r="AM2361" s="3">
        <v>0.65199330837740943</v>
      </c>
      <c r="AN2361" s="3">
        <v>1.1611982237749019</v>
      </c>
      <c r="AO2361" s="3">
        <v>0.81337205726637307</v>
      </c>
      <c r="AP2361" s="3">
        <v>1.6615443974030499</v>
      </c>
      <c r="AQ2361" s="3">
        <v>0.25239814886930351</v>
      </c>
      <c r="AR2361" s="3">
        <v>1</v>
      </c>
      <c r="AS2361" s="3">
        <v>0.61309999781304647</v>
      </c>
      <c r="AT2361" s="3">
        <v>1.533758072592281</v>
      </c>
      <c r="AU2361" s="3">
        <v>1</v>
      </c>
      <c r="AV2361" s="3">
        <v>0.29290796959104398</v>
      </c>
      <c r="AW2361" s="3">
        <v>0.82728614972936965</v>
      </c>
      <c r="AX2361" s="3">
        <v>1.6646420979951471</v>
      </c>
      <c r="AY2361" s="3">
        <v>1.857877850283288</v>
      </c>
      <c r="AZ2361" s="3">
        <v>1</v>
      </c>
      <c r="BA2361" s="3">
        <v>0.57461370674690571</v>
      </c>
      <c r="BB2361" s="3">
        <v>0.86117940892910771</v>
      </c>
      <c r="BC2361" s="3">
        <v>3.414041623367889</v>
      </c>
      <c r="BD2361" s="3">
        <v>1</v>
      </c>
      <c r="BE2361" s="3">
        <v>2.2761231375251958</v>
      </c>
      <c r="BF2361" s="3">
        <v>0.4733166291807861</v>
      </c>
      <c r="BG2361" s="3">
        <v>0.54460919677864794</v>
      </c>
      <c r="BH2361" s="3">
        <v>0.75342641892837092</v>
      </c>
      <c r="BI2361" s="3">
        <v>2</v>
      </c>
      <c r="BJ2361" s="3">
        <v>1.2294496609102319</v>
      </c>
      <c r="BK2361" s="3">
        <v>1.2087715965354069</v>
      </c>
      <c r="BL2361" s="3">
        <v>0.43934354144270482</v>
      </c>
      <c r="BM2361" s="3">
        <v>1</v>
      </c>
      <c r="BN2361" s="3">
        <v>8.9164489567964687</v>
      </c>
      <c r="BO2361" s="3">
        <v>0.13092127954235269</v>
      </c>
      <c r="BP2361" s="3">
        <v>9.2851971306633099E-2</v>
      </c>
      <c r="BQ2361" s="3">
        <v>0.12541413947426469</v>
      </c>
      <c r="BR2361" s="3">
        <v>0.16395643077041239</v>
      </c>
      <c r="BS2361" s="3">
        <v>0.1248273611161909</v>
      </c>
      <c r="BT2361" s="3">
        <v>0.1232829426536429</v>
      </c>
      <c r="BU2361" s="3">
        <v>9.9343807959197949E-2</v>
      </c>
      <c r="BV2361" s="3">
        <v>9.2918316806262863E-2</v>
      </c>
      <c r="BW2361" s="3">
        <v>0.16943379430710481</v>
      </c>
      <c r="BX2361" s="3">
        <v>0.1008232069129234</v>
      </c>
      <c r="BY2361" s="2">
        <v>25</v>
      </c>
      <c r="BZ2361" s="3">
        <v>0.79689987120850259</v>
      </c>
      <c r="CA2361" s="3">
        <v>9.2851971306632752E-2</v>
      </c>
      <c r="CB2361" s="3">
        <v>2.9274428384403969E-2</v>
      </c>
      <c r="CC2361" s="3">
        <v>2.9274428384403959</v>
      </c>
      <c r="CD2361" s="3">
        <v>85.596374342405994</v>
      </c>
      <c r="CE2361" s="2">
        <v>48</v>
      </c>
      <c r="CF2361" s="2">
        <v>6</v>
      </c>
    </row>
    <row r="2362" spans="1:84" x14ac:dyDescent="0.45">
      <c r="A2362" s="2">
        <v>1032</v>
      </c>
      <c r="B2362" s="3">
        <v>1</v>
      </c>
      <c r="C2362" s="3">
        <v>0.2</v>
      </c>
      <c r="D2362" s="3">
        <v>0.63508942875313457</v>
      </c>
      <c r="E2362" s="3">
        <v>1.9546121638672589</v>
      </c>
      <c r="F2362" s="3">
        <v>0.75718174436795904</v>
      </c>
      <c r="G2362" s="3">
        <v>0.41818083346284979</v>
      </c>
      <c r="H2362" s="3">
        <v>1.546663353801502</v>
      </c>
      <c r="I2362" s="3">
        <v>0.57887708296435203</v>
      </c>
      <c r="J2362" s="3">
        <v>5</v>
      </c>
      <c r="K2362" s="3">
        <v>1</v>
      </c>
      <c r="L2362" s="3">
        <v>4</v>
      </c>
      <c r="M2362" s="3">
        <v>8</v>
      </c>
      <c r="N2362" s="3">
        <v>6.4324605288391394</v>
      </c>
      <c r="O2362" s="3">
        <v>1.5959599664833299</v>
      </c>
      <c r="P2362" s="3">
        <v>2</v>
      </c>
      <c r="Q2362" s="3">
        <v>2</v>
      </c>
      <c r="R2362" s="3">
        <v>1.57458139708496</v>
      </c>
      <c r="S2362" s="3">
        <v>0.25</v>
      </c>
      <c r="T2362" s="3">
        <v>1</v>
      </c>
      <c r="U2362" s="3">
        <v>1</v>
      </c>
      <c r="V2362" s="3">
        <v>2.1634609626036849</v>
      </c>
      <c r="W2362" s="3">
        <v>1.216302101389257</v>
      </c>
      <c r="X2362" s="3">
        <v>0.62649711905484451</v>
      </c>
      <c r="Y2362" s="3">
        <v>1.614313380932906</v>
      </c>
      <c r="Z2362" s="3">
        <v>0.51161044553282109</v>
      </c>
      <c r="AA2362" s="3">
        <v>0.125</v>
      </c>
      <c r="AB2362" s="3">
        <v>1</v>
      </c>
      <c r="AC2362" s="3">
        <v>1</v>
      </c>
      <c r="AD2362" s="3">
        <v>0.51536827915320671</v>
      </c>
      <c r="AE2362" s="3">
        <v>0.82471304390228251</v>
      </c>
      <c r="AF2362" s="3">
        <v>1</v>
      </c>
      <c r="AG2362" s="3">
        <v>1</v>
      </c>
      <c r="AH2362" s="3">
        <v>1.320686885860842</v>
      </c>
      <c r="AI2362" s="3">
        <v>0.1554615058291651</v>
      </c>
      <c r="AJ2362" s="3">
        <v>0.4622223452539298</v>
      </c>
      <c r="AK2362" s="3">
        <v>1.9403600113749411</v>
      </c>
      <c r="AL2362" s="3">
        <v>1</v>
      </c>
      <c r="AM2362" s="3">
        <v>0.84558109559073269</v>
      </c>
      <c r="AN2362" s="3">
        <v>0.18807746108253701</v>
      </c>
      <c r="AO2362" s="3">
        <v>0.57930602353407712</v>
      </c>
      <c r="AP2362" s="3">
        <v>2.3913099787937502</v>
      </c>
      <c r="AQ2362" s="3">
        <v>0.6265821330114455</v>
      </c>
      <c r="AR2362" s="3">
        <v>0.82216416370390466</v>
      </c>
      <c r="AS2362" s="3">
        <v>1.2125429655729889</v>
      </c>
      <c r="AT2362" s="3">
        <v>1.182618681063806</v>
      </c>
      <c r="AU2362" s="3">
        <v>1</v>
      </c>
      <c r="AV2362" s="3">
        <v>1.7034857157615431</v>
      </c>
      <c r="AW2362" s="3">
        <v>0.5</v>
      </c>
      <c r="AX2362" s="3">
        <v>0.6465531090150467</v>
      </c>
      <c r="AY2362" s="3">
        <v>0.5</v>
      </c>
      <c r="AZ2362" s="3">
        <v>1.5961765339138909</v>
      </c>
      <c r="BA2362" s="3">
        <v>1</v>
      </c>
      <c r="BB2362" s="3">
        <v>5.3169582056467384</v>
      </c>
      <c r="BC2362" s="3">
        <v>0.58703163211025233</v>
      </c>
      <c r="BD2362" s="3">
        <v>1</v>
      </c>
      <c r="BE2362" s="3">
        <v>1.691236945291738</v>
      </c>
      <c r="BF2362" s="3">
        <v>1.7274824473602131</v>
      </c>
      <c r="BG2362" s="3">
        <v>0.5</v>
      </c>
      <c r="BH2362" s="3">
        <v>0.61945840987956358</v>
      </c>
      <c r="BI2362" s="3">
        <v>1</v>
      </c>
      <c r="BJ2362" s="3">
        <v>1.7262033525898179</v>
      </c>
      <c r="BK2362" s="3">
        <v>2</v>
      </c>
      <c r="BL2362" s="3">
        <v>0.59128320415652935</v>
      </c>
      <c r="BM2362" s="3">
        <v>1</v>
      </c>
      <c r="BN2362" s="3">
        <v>8.8956462553375992</v>
      </c>
      <c r="BO2362" s="3">
        <v>0.12794946504822849</v>
      </c>
      <c r="BP2362" s="3">
        <v>9.074430145264431E-2</v>
      </c>
      <c r="BQ2362" s="3">
        <v>8.0882380489149974E-2</v>
      </c>
      <c r="BR2362" s="3">
        <v>0.31601613328143319</v>
      </c>
      <c r="BS2362" s="3">
        <v>0.1045371155686019</v>
      </c>
      <c r="BT2362" s="3">
        <v>7.0925714426177761E-2</v>
      </c>
      <c r="BU2362" s="3">
        <v>6.7068198436306584E-2</v>
      </c>
      <c r="BV2362" s="3">
        <v>0.1172382229701988</v>
      </c>
      <c r="BW2362" s="3">
        <v>0.13404169201284191</v>
      </c>
      <c r="BX2362" s="3">
        <v>0.10929054281529001</v>
      </c>
      <c r="BY2362" s="2">
        <v>18</v>
      </c>
      <c r="BZ2362" s="3">
        <v>0.797112599548502</v>
      </c>
      <c r="CA2362" s="3">
        <v>9.074430145264395E-2</v>
      </c>
      <c r="CB2362" s="3">
        <v>4.6673041405875949E-2</v>
      </c>
      <c r="CC2362" s="3">
        <v>4.6673041405875946</v>
      </c>
      <c r="CD2362" s="3">
        <v>72.46764514220088</v>
      </c>
      <c r="CE2362" s="2">
        <v>38</v>
      </c>
      <c r="CF2362" s="2">
        <v>7</v>
      </c>
    </row>
    <row r="2363" spans="1:84" x14ac:dyDescent="0.45">
      <c r="A2363" s="2">
        <v>1259</v>
      </c>
      <c r="B2363" s="3">
        <v>1</v>
      </c>
      <c r="C2363" s="3">
        <v>0.5</v>
      </c>
      <c r="D2363" s="3">
        <v>1.2179396788112109</v>
      </c>
      <c r="E2363" s="3">
        <v>5</v>
      </c>
      <c r="F2363" s="3">
        <v>9.0000090000089994</v>
      </c>
      <c r="G2363" s="3">
        <v>1.0150428397855249</v>
      </c>
      <c r="H2363" s="3">
        <v>1</v>
      </c>
      <c r="I2363" s="3">
        <v>6</v>
      </c>
      <c r="J2363" s="3">
        <v>2</v>
      </c>
      <c r="K2363" s="3">
        <v>1</v>
      </c>
      <c r="L2363" s="3">
        <v>5.9999880000239996</v>
      </c>
      <c r="M2363" s="3">
        <v>5</v>
      </c>
      <c r="N2363" s="3">
        <v>8</v>
      </c>
      <c r="O2363" s="3">
        <v>3.0000030000029998</v>
      </c>
      <c r="P2363" s="3">
        <v>2</v>
      </c>
      <c r="Q2363" s="3">
        <v>5.3793814342167199</v>
      </c>
      <c r="R2363" s="3">
        <v>0.82105872515465239</v>
      </c>
      <c r="S2363" s="3">
        <v>0.16666700000000001</v>
      </c>
      <c r="T2363" s="3">
        <v>1</v>
      </c>
      <c r="U2363" s="3">
        <v>0.70510690574776735</v>
      </c>
      <c r="V2363" s="3">
        <v>3.0000030000029998</v>
      </c>
      <c r="W2363" s="3">
        <v>1.936082792431967</v>
      </c>
      <c r="X2363" s="3">
        <v>0.25</v>
      </c>
      <c r="Y2363" s="3">
        <v>1</v>
      </c>
      <c r="Z2363" s="3">
        <v>0.2</v>
      </c>
      <c r="AA2363" s="3">
        <v>0.2</v>
      </c>
      <c r="AB2363" s="3">
        <v>1.4182246576347139</v>
      </c>
      <c r="AC2363" s="3">
        <v>1</v>
      </c>
      <c r="AD2363" s="3">
        <v>1.335818310566536</v>
      </c>
      <c r="AE2363" s="3">
        <v>1.565048889287564</v>
      </c>
      <c r="AF2363" s="3">
        <v>0.55173792633634422</v>
      </c>
      <c r="AG2363" s="3">
        <v>0.52344301609583832</v>
      </c>
      <c r="AH2363" s="3">
        <v>0.111111</v>
      </c>
      <c r="AI2363" s="3">
        <v>0.125</v>
      </c>
      <c r="AJ2363" s="3">
        <v>0.33333299999999999</v>
      </c>
      <c r="AK2363" s="3">
        <v>0.74860480058540946</v>
      </c>
      <c r="AL2363" s="3">
        <v>1</v>
      </c>
      <c r="AM2363" s="3">
        <v>0.25</v>
      </c>
      <c r="AN2363" s="3">
        <v>0.75133800811038254</v>
      </c>
      <c r="AO2363" s="3">
        <v>0.83580321424870063</v>
      </c>
      <c r="AP2363" s="3">
        <v>0.98518009369072201</v>
      </c>
      <c r="AQ2363" s="3">
        <v>0.33333299999999999</v>
      </c>
      <c r="AR2363" s="3">
        <v>0.51650683736715219</v>
      </c>
      <c r="AS2363" s="3">
        <v>0.6389576752808126</v>
      </c>
      <c r="AT2363" s="3">
        <v>4</v>
      </c>
      <c r="AU2363" s="3">
        <v>1</v>
      </c>
      <c r="AV2363" s="3">
        <v>0.56900581343425793</v>
      </c>
      <c r="AW2363" s="3">
        <v>3.5960418569919348</v>
      </c>
      <c r="AX2363" s="3">
        <v>1</v>
      </c>
      <c r="AY2363" s="3">
        <v>0.5</v>
      </c>
      <c r="AZ2363" s="3">
        <v>4</v>
      </c>
      <c r="BA2363" s="3">
        <v>1.8124547040661321</v>
      </c>
      <c r="BB2363" s="3">
        <v>1.3309588882838539</v>
      </c>
      <c r="BC2363" s="3">
        <v>1.7574512885280711</v>
      </c>
      <c r="BD2363" s="3">
        <v>1</v>
      </c>
      <c r="BE2363" s="3">
        <v>2.4921249891606752</v>
      </c>
      <c r="BF2363" s="3">
        <v>0.16666700000000001</v>
      </c>
      <c r="BG2363" s="3">
        <v>0.1858949792329809</v>
      </c>
      <c r="BH2363" s="3">
        <v>1</v>
      </c>
      <c r="BI2363" s="3">
        <v>1.910427628700863</v>
      </c>
      <c r="BJ2363" s="3">
        <v>1.196453881669856</v>
      </c>
      <c r="BK2363" s="3">
        <v>0.27808352621248222</v>
      </c>
      <c r="BL2363" s="3">
        <v>0.40126398328712681</v>
      </c>
      <c r="BM2363" s="3">
        <v>1</v>
      </c>
      <c r="BN2363" s="3">
        <v>8.9837271689260199</v>
      </c>
      <c r="BO2363" s="3">
        <v>0.14053245270371709</v>
      </c>
      <c r="BP2363" s="3">
        <v>9.9668406172849028E-2</v>
      </c>
      <c r="BQ2363" s="3">
        <v>0.19341275573939951</v>
      </c>
      <c r="BR2363" s="3">
        <v>0.30777146011640077</v>
      </c>
      <c r="BS2363" s="3">
        <v>8.4064907858894894E-2</v>
      </c>
      <c r="BT2363" s="3">
        <v>6.8295410698443498E-2</v>
      </c>
      <c r="BU2363" s="3">
        <v>4.0335639375190059E-2</v>
      </c>
      <c r="BV2363" s="3">
        <v>0.10319971849329609</v>
      </c>
      <c r="BW2363" s="3">
        <v>0.14777759932929249</v>
      </c>
      <c r="BX2363" s="3">
        <v>5.5142508389082537E-2</v>
      </c>
      <c r="BY2363" s="2">
        <v>17</v>
      </c>
      <c r="BZ2363" s="3">
        <v>0.79714606647488495</v>
      </c>
      <c r="CA2363" s="3">
        <v>9.9668406172848487E-2</v>
      </c>
      <c r="CB2363" s="3">
        <v>3.3625355876519068E-2</v>
      </c>
      <c r="CC2363" s="3">
        <v>3.362535587651907</v>
      </c>
      <c r="CD2363" s="3">
        <v>56.352780844451928</v>
      </c>
      <c r="CE2363" s="2">
        <v>32</v>
      </c>
      <c r="CF2363" s="2">
        <v>6</v>
      </c>
    </row>
    <row r="2364" spans="1:84" x14ac:dyDescent="0.45">
      <c r="A2364" s="2">
        <v>1429</v>
      </c>
      <c r="B2364" s="3">
        <v>1</v>
      </c>
      <c r="C2364" s="3">
        <v>1.306276828895425</v>
      </c>
      <c r="D2364" s="3">
        <v>0.73556397251537486</v>
      </c>
      <c r="E2364" s="3">
        <v>1.2489148295478669</v>
      </c>
      <c r="F2364" s="3">
        <v>1.6796218953955371</v>
      </c>
      <c r="G2364" s="3">
        <v>0.33333333333333331</v>
      </c>
      <c r="H2364" s="3">
        <v>3.382548423998474</v>
      </c>
      <c r="I2364" s="3">
        <v>0.66923255384443991</v>
      </c>
      <c r="J2364" s="3">
        <v>0.76553451602260303</v>
      </c>
      <c r="K2364" s="3">
        <v>1</v>
      </c>
      <c r="L2364" s="3">
        <v>0.66982104020938849</v>
      </c>
      <c r="M2364" s="3">
        <v>5</v>
      </c>
      <c r="N2364" s="3">
        <v>2.016665243709967</v>
      </c>
      <c r="O2364" s="3">
        <v>1.013328106961501</v>
      </c>
      <c r="P2364" s="3">
        <v>3.6730908060552849</v>
      </c>
      <c r="Q2364" s="3">
        <v>1.3590762494740389</v>
      </c>
      <c r="R2364" s="3">
        <v>1.3595010595480159</v>
      </c>
      <c r="S2364" s="3">
        <v>1.492936082878789</v>
      </c>
      <c r="T2364" s="3">
        <v>1</v>
      </c>
      <c r="U2364" s="3">
        <v>1.422438114321338</v>
      </c>
      <c r="V2364" s="3">
        <v>0.63852129742289898</v>
      </c>
      <c r="W2364" s="3">
        <v>0.125</v>
      </c>
      <c r="X2364" s="3">
        <v>1</v>
      </c>
      <c r="Y2364" s="3">
        <v>1</v>
      </c>
      <c r="Z2364" s="3">
        <v>0.80069511254183834</v>
      </c>
      <c r="AA2364" s="3">
        <v>0.2</v>
      </c>
      <c r="AB2364" s="3">
        <v>0.70301828243481213</v>
      </c>
      <c r="AC2364" s="3">
        <v>1</v>
      </c>
      <c r="AD2364" s="3">
        <v>0.1976425149841726</v>
      </c>
      <c r="AE2364" s="3">
        <v>0.16666666666666671</v>
      </c>
      <c r="AF2364" s="3">
        <v>0.60256573336633656</v>
      </c>
      <c r="AG2364" s="3">
        <v>0.58827217717124758</v>
      </c>
      <c r="AH2364" s="3">
        <v>0.59537209102915889</v>
      </c>
      <c r="AI2364" s="3">
        <v>0.4958681184787741</v>
      </c>
      <c r="AJ2364" s="3">
        <v>1.566118474099526</v>
      </c>
      <c r="AK2364" s="3">
        <v>5.0596401289473611</v>
      </c>
      <c r="AL2364" s="3">
        <v>1</v>
      </c>
      <c r="AM2364" s="3">
        <v>0.2</v>
      </c>
      <c r="AN2364" s="3">
        <v>3.0000030000029998</v>
      </c>
      <c r="AO2364" s="3">
        <v>1.5762855071610109</v>
      </c>
      <c r="AP2364" s="3">
        <v>3</v>
      </c>
      <c r="AQ2364" s="3">
        <v>0.98684719502998297</v>
      </c>
      <c r="AR2364" s="3">
        <v>8</v>
      </c>
      <c r="AS2364" s="3">
        <v>6</v>
      </c>
      <c r="AT2364" s="3">
        <v>5</v>
      </c>
      <c r="AU2364" s="3">
        <v>1</v>
      </c>
      <c r="AV2364" s="3">
        <v>3.814485128990218</v>
      </c>
      <c r="AW2364" s="3">
        <v>9</v>
      </c>
      <c r="AX2364" s="3">
        <v>0.29563508770641961</v>
      </c>
      <c r="AY2364" s="3">
        <v>0.27225027988729461</v>
      </c>
      <c r="AZ2364" s="3">
        <v>1</v>
      </c>
      <c r="BA2364" s="3">
        <v>1.6595699765622729</v>
      </c>
      <c r="BB2364" s="3">
        <v>0.33333299999999999</v>
      </c>
      <c r="BC2364" s="3">
        <v>0.2621585787292669</v>
      </c>
      <c r="BD2364" s="3">
        <v>1</v>
      </c>
      <c r="BE2364" s="3">
        <v>1.25887135247936</v>
      </c>
      <c r="BF2364" s="3">
        <v>1.494248888903341</v>
      </c>
      <c r="BG2364" s="3">
        <v>0.73579388970044823</v>
      </c>
      <c r="BH2364" s="3">
        <v>1</v>
      </c>
      <c r="BI2364" s="3">
        <v>1.6998934146581219</v>
      </c>
      <c r="BJ2364" s="3">
        <v>0.63440283848137569</v>
      </c>
      <c r="BK2364" s="3">
        <v>0.111111</v>
      </c>
      <c r="BL2364" s="3">
        <v>0.79436234531073402</v>
      </c>
      <c r="BM2364" s="3">
        <v>1</v>
      </c>
      <c r="BN2364" s="3">
        <v>8.9493250734620666</v>
      </c>
      <c r="BO2364" s="3">
        <v>0.13561786763743811</v>
      </c>
      <c r="BP2364" s="3">
        <v>9.6182884849246864E-2</v>
      </c>
      <c r="BQ2364" s="3">
        <v>0.10965030199810311</v>
      </c>
      <c r="BR2364" s="3">
        <v>0.15791126675784989</v>
      </c>
      <c r="BS2364" s="3">
        <v>8.7143030876731156E-2</v>
      </c>
      <c r="BT2364" s="3">
        <v>4.2909400664644382E-2</v>
      </c>
      <c r="BU2364" s="3">
        <v>0.1082600324079204</v>
      </c>
      <c r="BV2364" s="3">
        <v>0.36157842293848191</v>
      </c>
      <c r="BW2364" s="3">
        <v>5.7720302200122683E-2</v>
      </c>
      <c r="BX2364" s="3">
        <v>7.4827242156146528E-2</v>
      </c>
      <c r="BY2364" s="2">
        <v>21</v>
      </c>
      <c r="BZ2364" s="3">
        <v>0.79722221746174715</v>
      </c>
      <c r="CA2364" s="3">
        <v>9.6182884849247946E-2</v>
      </c>
      <c r="CB2364" s="3">
        <v>3.2773320948025333E-2</v>
      </c>
      <c r="CC2364" s="3">
        <v>3.2773320948025328</v>
      </c>
      <c r="CD2364" s="3">
        <v>60.84709699827274</v>
      </c>
      <c r="CE2364" s="2">
        <v>39</v>
      </c>
      <c r="CF2364" s="2">
        <v>2</v>
      </c>
    </row>
    <row r="2365" spans="1:84" x14ac:dyDescent="0.45">
      <c r="A2365" s="2">
        <v>1644</v>
      </c>
      <c r="B2365" s="3">
        <v>1</v>
      </c>
      <c r="C2365" s="3">
        <v>1.82539660079639</v>
      </c>
      <c r="D2365" s="3">
        <v>1</v>
      </c>
      <c r="E2365" s="3">
        <v>1.18146012583079</v>
      </c>
      <c r="F2365" s="3">
        <v>5</v>
      </c>
      <c r="G2365" s="3">
        <v>2.2924896528495169</v>
      </c>
      <c r="H2365" s="3">
        <v>0.50626915443640064</v>
      </c>
      <c r="I2365" s="3">
        <v>3.054654769809424</v>
      </c>
      <c r="J2365" s="3">
        <v>0.54782615436213522</v>
      </c>
      <c r="K2365" s="3">
        <v>1</v>
      </c>
      <c r="L2365" s="3">
        <v>1.800053348517513</v>
      </c>
      <c r="M2365" s="3">
        <v>0.53303925131129337</v>
      </c>
      <c r="N2365" s="3">
        <v>3.224142333480708</v>
      </c>
      <c r="O2365" s="3">
        <v>0.60555114794987586</v>
      </c>
      <c r="P2365" s="3">
        <v>1</v>
      </c>
      <c r="Q2365" s="3">
        <v>1</v>
      </c>
      <c r="R2365" s="3">
        <v>1</v>
      </c>
      <c r="S2365" s="3">
        <v>0.55553909045172423</v>
      </c>
      <c r="T2365" s="3">
        <v>1</v>
      </c>
      <c r="U2365" s="3">
        <v>0.63164991046084529</v>
      </c>
      <c r="V2365" s="3">
        <v>2.256977102957578</v>
      </c>
      <c r="W2365" s="3">
        <v>0.5</v>
      </c>
      <c r="X2365" s="3">
        <v>0.32576702740451852</v>
      </c>
      <c r="Y2365" s="3">
        <v>0.5</v>
      </c>
      <c r="Z2365" s="3">
        <v>0.84641028345904656</v>
      </c>
      <c r="AA2365" s="3">
        <v>1.8760344525097701</v>
      </c>
      <c r="AB2365" s="3">
        <v>1.583155452789363</v>
      </c>
      <c r="AC2365" s="3">
        <v>1</v>
      </c>
      <c r="AD2365" s="3">
        <v>0.76821240192461682</v>
      </c>
      <c r="AE2365" s="3">
        <v>2</v>
      </c>
      <c r="AF2365" s="3">
        <v>1.134402449024944</v>
      </c>
      <c r="AG2365" s="3">
        <v>0.71960895077273157</v>
      </c>
      <c r="AH2365" s="3">
        <v>0.2</v>
      </c>
      <c r="AI2365" s="3">
        <v>0.31016000429497897</v>
      </c>
      <c r="AJ2365" s="3">
        <v>0.44307051174315609</v>
      </c>
      <c r="AK2365" s="3">
        <v>1.3017233222149001</v>
      </c>
      <c r="AL2365" s="3">
        <v>1</v>
      </c>
      <c r="AM2365" s="3">
        <v>0.53351107544546272</v>
      </c>
      <c r="AN2365" s="3">
        <v>0.29711615102356209</v>
      </c>
      <c r="AO2365" s="3">
        <v>1.050368916133779</v>
      </c>
      <c r="AP2365" s="3">
        <v>0.43620698516873158</v>
      </c>
      <c r="AQ2365" s="3">
        <v>1.651388166607479</v>
      </c>
      <c r="AR2365" s="3">
        <v>2</v>
      </c>
      <c r="AS2365" s="3">
        <v>0.5</v>
      </c>
      <c r="AT2365" s="3">
        <v>1.874375333567416</v>
      </c>
      <c r="AU2365" s="3">
        <v>1</v>
      </c>
      <c r="AV2365" s="3">
        <v>0.74066889645950051</v>
      </c>
      <c r="AW2365" s="3">
        <v>1.714913254814372</v>
      </c>
      <c r="AX2365" s="3">
        <v>1.9752339071758001</v>
      </c>
      <c r="AY2365" s="3">
        <v>1</v>
      </c>
      <c r="AZ2365" s="3">
        <v>3.0696783771129121</v>
      </c>
      <c r="BA2365" s="3">
        <v>0.88152136912215995</v>
      </c>
      <c r="BB2365" s="3">
        <v>3.3656871111011979</v>
      </c>
      <c r="BC2365" s="3">
        <v>1.350130948903266</v>
      </c>
      <c r="BD2365" s="3">
        <v>1</v>
      </c>
      <c r="BE2365" s="3">
        <v>0.48571331295359438</v>
      </c>
      <c r="BF2365" s="3">
        <v>0.32736923657739198</v>
      </c>
      <c r="BG2365" s="3">
        <v>1</v>
      </c>
      <c r="BH2365" s="3">
        <v>2</v>
      </c>
      <c r="BI2365" s="3">
        <v>1.3896436375981409</v>
      </c>
      <c r="BJ2365" s="3">
        <v>0.95204645209877536</v>
      </c>
      <c r="BK2365" s="3">
        <v>0.58311987337706106</v>
      </c>
      <c r="BL2365" s="3">
        <v>2.0588276527136098</v>
      </c>
      <c r="BM2365" s="3">
        <v>1</v>
      </c>
      <c r="BN2365" s="3">
        <v>8.9857670335986501</v>
      </c>
      <c r="BO2365" s="3">
        <v>0.1408238619426643</v>
      </c>
      <c r="BP2365" s="3">
        <v>9.9875079391960497E-2</v>
      </c>
      <c r="BQ2365" s="3">
        <v>0.1910776077849824</v>
      </c>
      <c r="BR2365" s="3">
        <v>0.11324093820060439</v>
      </c>
      <c r="BS2365" s="3">
        <v>8.3402775806658822E-2</v>
      </c>
      <c r="BT2365" s="3">
        <v>0.13476781694625081</v>
      </c>
      <c r="BU2365" s="3">
        <v>6.6492940979912346E-2</v>
      </c>
      <c r="BV2365" s="3">
        <v>0.1209996377431659</v>
      </c>
      <c r="BW2365" s="3">
        <v>0.16449425483787139</v>
      </c>
      <c r="BX2365" s="3">
        <v>0.1255240277005539</v>
      </c>
      <c r="BY2365" s="2">
        <v>20</v>
      </c>
      <c r="BZ2365" s="3">
        <v>0.7973807459881963</v>
      </c>
      <c r="CA2365" s="3">
        <v>9.9875079391960497E-2</v>
      </c>
      <c r="CB2365" s="3">
        <v>2.7802865271260069E-2</v>
      </c>
      <c r="CC2365" s="3">
        <v>2.7802865271260071</v>
      </c>
      <c r="CD2365" s="3">
        <v>78.908662238177001</v>
      </c>
      <c r="CE2365" s="2">
        <v>42</v>
      </c>
      <c r="CF2365" s="2">
        <v>7</v>
      </c>
    </row>
    <row r="2366" spans="1:84" x14ac:dyDescent="0.45">
      <c r="A2366" s="2">
        <v>1456</v>
      </c>
      <c r="B2366" s="3">
        <v>1</v>
      </c>
      <c r="C2366" s="3">
        <v>0.6575763524664604</v>
      </c>
      <c r="D2366" s="3">
        <v>0.62429993315352372</v>
      </c>
      <c r="E2366" s="3">
        <v>5.9999880000239996</v>
      </c>
      <c r="F2366" s="3">
        <v>1.614338491729719</v>
      </c>
      <c r="G2366" s="3">
        <v>3.5993026399836441</v>
      </c>
      <c r="H2366" s="3">
        <v>9.0000090000089994</v>
      </c>
      <c r="I2366" s="3">
        <v>1.508921868383986</v>
      </c>
      <c r="J2366" s="3">
        <v>1.5207359514209491</v>
      </c>
      <c r="K2366" s="3">
        <v>1</v>
      </c>
      <c r="L2366" s="3">
        <v>0.64645546744673399</v>
      </c>
      <c r="M2366" s="3">
        <v>5.9999880000239996</v>
      </c>
      <c r="N2366" s="3">
        <v>0.84990111398556378</v>
      </c>
      <c r="O2366" s="3">
        <v>5</v>
      </c>
      <c r="P2366" s="3">
        <v>6.098118280766645</v>
      </c>
      <c r="Q2366" s="3">
        <v>1.9784312975503839</v>
      </c>
      <c r="R2366" s="3">
        <v>1.601794180801372</v>
      </c>
      <c r="S2366" s="3">
        <v>1.546896964070301</v>
      </c>
      <c r="T2366" s="3">
        <v>1</v>
      </c>
      <c r="U2366" s="3">
        <v>9.0000090000089994</v>
      </c>
      <c r="V2366" s="3">
        <v>1.859936156490978</v>
      </c>
      <c r="W2366" s="3">
        <v>2.6865784388913538</v>
      </c>
      <c r="X2366" s="3">
        <v>8</v>
      </c>
      <c r="Y2366" s="3">
        <v>0.90218931657833057</v>
      </c>
      <c r="Z2366" s="3">
        <v>0.16666700000000001</v>
      </c>
      <c r="AA2366" s="3">
        <v>0.16666700000000001</v>
      </c>
      <c r="AB2366" s="3">
        <v>0.111111</v>
      </c>
      <c r="AC2366" s="3">
        <v>1</v>
      </c>
      <c r="AD2366" s="3">
        <v>1.0871604204185361</v>
      </c>
      <c r="AE2366" s="3">
        <v>0.63953422633348656</v>
      </c>
      <c r="AF2366" s="3">
        <v>3.0000030000029998</v>
      </c>
      <c r="AG2366" s="3">
        <v>0.52911957581510771</v>
      </c>
      <c r="AH2366" s="3">
        <v>0.61944877429548706</v>
      </c>
      <c r="AI2366" s="3">
        <v>1.1766074706156771</v>
      </c>
      <c r="AJ2366" s="3">
        <v>0.53765286325022876</v>
      </c>
      <c r="AK2366" s="3">
        <v>0.91982745252537712</v>
      </c>
      <c r="AL2366" s="3">
        <v>1</v>
      </c>
      <c r="AM2366" s="3">
        <v>1.48508897031255</v>
      </c>
      <c r="AN2366" s="3">
        <v>5.9999880000239996</v>
      </c>
      <c r="AO2366" s="3">
        <v>3.7256313063742512</v>
      </c>
      <c r="AP2366" s="3">
        <v>0.27783159684636688</v>
      </c>
      <c r="AQ2366" s="3">
        <v>0.2</v>
      </c>
      <c r="AR2366" s="3">
        <v>0.37222066012435528</v>
      </c>
      <c r="AS2366" s="3">
        <v>1.5636379709231509</v>
      </c>
      <c r="AT2366" s="3">
        <v>0.67336033058648415</v>
      </c>
      <c r="AU2366" s="3">
        <v>1</v>
      </c>
      <c r="AV2366" s="3">
        <v>0.96406960771656236</v>
      </c>
      <c r="AW2366" s="3">
        <v>1.687647880773183</v>
      </c>
      <c r="AX2366" s="3">
        <v>0.111111</v>
      </c>
      <c r="AY2366" s="3">
        <v>0.16398501209036601</v>
      </c>
      <c r="AZ2366" s="3">
        <v>0.125</v>
      </c>
      <c r="BA2366" s="3">
        <v>0.33333299999999999</v>
      </c>
      <c r="BB2366" s="3">
        <v>0.16666700000000001</v>
      </c>
      <c r="BC2366" s="3">
        <v>1.037269500040086</v>
      </c>
      <c r="BD2366" s="3">
        <v>1</v>
      </c>
      <c r="BE2366" s="3">
        <v>0.33333299999999999</v>
      </c>
      <c r="BF2366" s="3">
        <v>0.66272483748344957</v>
      </c>
      <c r="BG2366" s="3">
        <v>0.50545096068696493</v>
      </c>
      <c r="BH2366" s="3">
        <v>1.1084148100895601</v>
      </c>
      <c r="BI2366" s="3">
        <v>1.8899319656799729</v>
      </c>
      <c r="BJ2366" s="3">
        <v>0.26841088603938928</v>
      </c>
      <c r="BK2366" s="3">
        <v>0.59254066644628345</v>
      </c>
      <c r="BL2366" s="3">
        <v>3</v>
      </c>
      <c r="BM2366" s="3">
        <v>1</v>
      </c>
      <c r="BN2366" s="3">
        <v>8.9503430221829046</v>
      </c>
      <c r="BO2366" s="3">
        <v>0.1357632888832721</v>
      </c>
      <c r="BP2366" s="3">
        <v>9.6286020484590132E-2</v>
      </c>
      <c r="BQ2366" s="3">
        <v>0.1844672813605564</v>
      </c>
      <c r="BR2366" s="3">
        <v>0.19746552851771229</v>
      </c>
      <c r="BS2366" s="3">
        <v>0.23153563498656629</v>
      </c>
      <c r="BT2366" s="3">
        <v>5.323844537453936E-2</v>
      </c>
      <c r="BU2366" s="3">
        <v>0.1433339085944334</v>
      </c>
      <c r="BV2366" s="3">
        <v>6.8143533860719266E-2</v>
      </c>
      <c r="BW2366" s="3">
        <v>2.8338051767078879E-2</v>
      </c>
      <c r="BX2366" s="3">
        <v>9.3477615538394052E-2</v>
      </c>
      <c r="BY2366" s="2">
        <v>19</v>
      </c>
      <c r="BZ2366" s="3">
        <v>0.79740490196064262</v>
      </c>
      <c r="CA2366" s="3">
        <v>9.6286020484590479E-2</v>
      </c>
      <c r="CB2366" s="3">
        <v>2.6011074708788891E-2</v>
      </c>
      <c r="CC2366" s="3">
        <v>2.601107470878889</v>
      </c>
      <c r="CD2366" s="3">
        <v>74.654475885307903</v>
      </c>
      <c r="CE2366" s="2">
        <v>44</v>
      </c>
      <c r="CF2366" s="2">
        <v>4</v>
      </c>
    </row>
    <row r="2367" spans="1:84" x14ac:dyDescent="0.45">
      <c r="A2367" s="2">
        <v>1857</v>
      </c>
      <c r="B2367" s="3">
        <v>1</v>
      </c>
      <c r="C2367" s="3">
        <v>0.61025467427800018</v>
      </c>
      <c r="D2367" s="3">
        <v>0.81204556735997491</v>
      </c>
      <c r="E2367" s="3">
        <v>2.5029939488188742</v>
      </c>
      <c r="F2367" s="3">
        <v>1</v>
      </c>
      <c r="G2367" s="3">
        <v>0.53562226901090859</v>
      </c>
      <c r="H2367" s="3">
        <v>1.6684735353246261</v>
      </c>
      <c r="I2367" s="3">
        <v>2.05646754261315</v>
      </c>
      <c r="J2367" s="3">
        <v>1.6386601236329941</v>
      </c>
      <c r="K2367" s="3">
        <v>1</v>
      </c>
      <c r="L2367" s="3">
        <v>0.53150987379017367</v>
      </c>
      <c r="M2367" s="3">
        <v>1.0690554496852911</v>
      </c>
      <c r="N2367" s="3">
        <v>3.0000030000029998</v>
      </c>
      <c r="O2367" s="3">
        <v>2.2359105569776401</v>
      </c>
      <c r="P2367" s="3">
        <v>1.1975080463048899</v>
      </c>
      <c r="Q2367" s="3">
        <v>5</v>
      </c>
      <c r="R2367" s="3">
        <v>1.231457987328322</v>
      </c>
      <c r="S2367" s="3">
        <v>1.8814325929056479</v>
      </c>
      <c r="T2367" s="3">
        <v>1</v>
      </c>
      <c r="U2367" s="3">
        <v>5.9999880000239996</v>
      </c>
      <c r="V2367" s="3">
        <v>7.0000070000069998</v>
      </c>
      <c r="W2367" s="3">
        <v>0.55597890208426182</v>
      </c>
      <c r="X2367" s="3">
        <v>1.5348046844515411</v>
      </c>
      <c r="Y2367" s="3">
        <v>5</v>
      </c>
      <c r="Z2367" s="3">
        <v>0.39952154118146599</v>
      </c>
      <c r="AA2367" s="3">
        <v>0.93540517500227005</v>
      </c>
      <c r="AB2367" s="3">
        <v>0.16666700000000001</v>
      </c>
      <c r="AC2367" s="3">
        <v>1</v>
      </c>
      <c r="AD2367" s="3">
        <v>0.6560828072166438</v>
      </c>
      <c r="AE2367" s="3">
        <v>0.62788179021664126</v>
      </c>
      <c r="AF2367" s="3">
        <v>0.53879780073609806</v>
      </c>
      <c r="AG2367" s="3">
        <v>1.859730522908176</v>
      </c>
      <c r="AH2367" s="3">
        <v>1</v>
      </c>
      <c r="AI2367" s="3">
        <v>0.33333299999999999</v>
      </c>
      <c r="AJ2367" s="3">
        <v>0.14285700000000001</v>
      </c>
      <c r="AK2367" s="3">
        <v>1.5241978436264549</v>
      </c>
      <c r="AL2367" s="3">
        <v>1</v>
      </c>
      <c r="AM2367" s="3">
        <v>0.42620582814101599</v>
      </c>
      <c r="AN2367" s="3">
        <v>1.211429964995294</v>
      </c>
      <c r="AO2367" s="3">
        <v>0.95305850352411869</v>
      </c>
      <c r="AP2367" s="3">
        <v>1.866987348839362</v>
      </c>
      <c r="AQ2367" s="3">
        <v>0.44724508182104372</v>
      </c>
      <c r="AR2367" s="3">
        <v>1.7986294016754689</v>
      </c>
      <c r="AS2367" s="3">
        <v>1.5926564770336229</v>
      </c>
      <c r="AT2367" s="3">
        <v>2.346284198791238</v>
      </c>
      <c r="AU2367" s="3">
        <v>1</v>
      </c>
      <c r="AV2367" s="3">
        <v>0.5</v>
      </c>
      <c r="AW2367" s="3">
        <v>6</v>
      </c>
      <c r="AX2367" s="3">
        <v>0.59935023171070867</v>
      </c>
      <c r="AY2367" s="3">
        <v>0.83506745786440917</v>
      </c>
      <c r="AZ2367" s="3">
        <v>0.65154870201438531</v>
      </c>
      <c r="BA2367" s="3">
        <v>1.855983819224603</v>
      </c>
      <c r="BB2367" s="3">
        <v>0.82547074853302371</v>
      </c>
      <c r="BC2367" s="3">
        <v>2</v>
      </c>
      <c r="BD2367" s="3">
        <v>1</v>
      </c>
      <c r="BE2367" s="3">
        <v>1.699473415055323</v>
      </c>
      <c r="BF2367" s="3">
        <v>0.48627074304771251</v>
      </c>
      <c r="BG2367" s="3">
        <v>0.2</v>
      </c>
      <c r="BH2367" s="3">
        <v>0.2</v>
      </c>
      <c r="BI2367" s="3">
        <v>0.53771231244634188</v>
      </c>
      <c r="BJ2367" s="3">
        <v>1.0492535309241831</v>
      </c>
      <c r="BK2367" s="3">
        <v>0.16666700000000001</v>
      </c>
      <c r="BL2367" s="3">
        <v>0.58841755989895661</v>
      </c>
      <c r="BM2367" s="3">
        <v>1</v>
      </c>
      <c r="BN2367" s="3">
        <v>8.9274137794092603</v>
      </c>
      <c r="BO2367" s="3">
        <v>0.1324876827727515</v>
      </c>
      <c r="BP2367" s="3">
        <v>9.3962895583511688E-2</v>
      </c>
      <c r="BQ2367" s="3">
        <v>0.1168129106338595</v>
      </c>
      <c r="BR2367" s="3">
        <v>0.1703664744966554</v>
      </c>
      <c r="BS2367" s="3">
        <v>0.23790852362737319</v>
      </c>
      <c r="BT2367" s="3">
        <v>6.8917845743647274E-2</v>
      </c>
      <c r="BU2367" s="3">
        <v>7.2377889978692475E-2</v>
      </c>
      <c r="BV2367" s="3">
        <v>0.1675639976120446</v>
      </c>
      <c r="BW2367" s="3">
        <v>0.1217708393663923</v>
      </c>
      <c r="BX2367" s="3">
        <v>4.4281518541335253E-2</v>
      </c>
      <c r="BY2367" s="2">
        <v>23</v>
      </c>
      <c r="BZ2367" s="3">
        <v>0.79745379203649736</v>
      </c>
      <c r="CA2367" s="3">
        <v>9.3962895583511161E-2</v>
      </c>
      <c r="CB2367" s="3">
        <v>2.5731001447821179E-2</v>
      </c>
      <c r="CC2367" s="3">
        <v>2.573100144782118</v>
      </c>
      <c r="CD2367" s="3">
        <v>74.092922228877853</v>
      </c>
      <c r="CE2367" s="2">
        <v>43</v>
      </c>
      <c r="CF2367" s="2">
        <v>5</v>
      </c>
    </row>
    <row r="2368" spans="1:84" x14ac:dyDescent="0.45">
      <c r="A2368" s="2">
        <v>1196</v>
      </c>
      <c r="B2368" s="3">
        <v>1</v>
      </c>
      <c r="C2368" s="3">
        <v>0.61850872029515558</v>
      </c>
      <c r="D2368" s="3">
        <v>3.1923056409216248</v>
      </c>
      <c r="E2368" s="3">
        <v>1.5994170324378181</v>
      </c>
      <c r="F2368" s="3">
        <v>0.56780333151169771</v>
      </c>
      <c r="G2368" s="3">
        <v>0.54614752698678026</v>
      </c>
      <c r="H2368" s="3">
        <v>1.891068784049811</v>
      </c>
      <c r="I2368" s="3">
        <v>1.3237448209993949</v>
      </c>
      <c r="J2368" s="3">
        <v>1.616792079378921</v>
      </c>
      <c r="K2368" s="3">
        <v>1</v>
      </c>
      <c r="L2368" s="3">
        <v>7.0000070000069998</v>
      </c>
      <c r="M2368" s="3">
        <v>2.782276228030768</v>
      </c>
      <c r="N2368" s="3">
        <v>2.2358517398795938</v>
      </c>
      <c r="O2368" s="3">
        <v>2.828729682973409</v>
      </c>
      <c r="P2368" s="3">
        <v>1.832076239286901</v>
      </c>
      <c r="Q2368" s="3">
        <v>3</v>
      </c>
      <c r="R2368" s="3">
        <v>0.31325321334560502</v>
      </c>
      <c r="S2368" s="3">
        <v>0.14285700000000001</v>
      </c>
      <c r="T2368" s="3">
        <v>1</v>
      </c>
      <c r="U2368" s="3">
        <v>0.53878219355007262</v>
      </c>
      <c r="V2368" s="3">
        <v>0.56404539565969647</v>
      </c>
      <c r="W2368" s="3">
        <v>0.4602109581704199</v>
      </c>
      <c r="X2368" s="3">
        <v>1.918950035383197</v>
      </c>
      <c r="Y2368" s="3">
        <v>1.3736733077563359</v>
      </c>
      <c r="Z2368" s="3">
        <v>0.62522780470569861</v>
      </c>
      <c r="AA2368" s="3">
        <v>0.35941794345408229</v>
      </c>
      <c r="AB2368" s="3">
        <v>1.8560375824800961</v>
      </c>
      <c r="AC2368" s="3">
        <v>1</v>
      </c>
      <c r="AD2368" s="3">
        <v>1.37789340770024</v>
      </c>
      <c r="AE2368" s="3">
        <v>0.58899875830179793</v>
      </c>
      <c r="AF2368" s="3">
        <v>4</v>
      </c>
      <c r="AG2368" s="3">
        <v>0.57334452549888615</v>
      </c>
      <c r="AH2368" s="3">
        <v>1.7611731818086349</v>
      </c>
      <c r="AI2368" s="3">
        <v>0.44725684720662762</v>
      </c>
      <c r="AJ2368" s="3">
        <v>1.7729069463113329</v>
      </c>
      <c r="AK2368" s="3">
        <v>0.72574554345901165</v>
      </c>
      <c r="AL2368" s="3">
        <v>1</v>
      </c>
      <c r="AM2368" s="3">
        <v>3.0000030000029998</v>
      </c>
      <c r="AN2368" s="3">
        <v>1.1519651789349681</v>
      </c>
      <c r="AO2368" s="3">
        <v>1.4284650435034449</v>
      </c>
      <c r="AP2368" s="3">
        <v>1.83100710080521</v>
      </c>
      <c r="AQ2368" s="3">
        <v>0.35351557486003882</v>
      </c>
      <c r="AR2368" s="3">
        <v>2.172916533703424</v>
      </c>
      <c r="AS2368" s="3">
        <v>1.697796448473341</v>
      </c>
      <c r="AT2368" s="3">
        <v>0.33333299999999999</v>
      </c>
      <c r="AU2368" s="3">
        <v>1</v>
      </c>
      <c r="AV2368" s="3">
        <v>5.244845931960973</v>
      </c>
      <c r="AW2368" s="3">
        <v>0.89155715693061999</v>
      </c>
      <c r="AX2368" s="3">
        <v>0.52880149491889639</v>
      </c>
      <c r="AY2368" s="3">
        <v>0.54582881353738322</v>
      </c>
      <c r="AZ2368" s="3">
        <v>0.52111831030572353</v>
      </c>
      <c r="BA2368" s="3">
        <v>0.25</v>
      </c>
      <c r="BB2368" s="3">
        <v>0.86808179473318337</v>
      </c>
      <c r="BC2368" s="3">
        <v>0.1906633699011468</v>
      </c>
      <c r="BD2368" s="3">
        <v>1</v>
      </c>
      <c r="BE2368" s="3">
        <v>0.33333299999999999</v>
      </c>
      <c r="BF2368" s="3">
        <v>0.75543260614611829</v>
      </c>
      <c r="BG2368" s="3">
        <v>0.33333299999999999</v>
      </c>
      <c r="BH2368" s="3">
        <v>0.72797512651194474</v>
      </c>
      <c r="BI2368" s="3">
        <v>1.744151998538517</v>
      </c>
      <c r="BJ2368" s="3">
        <v>0.70005213256560039</v>
      </c>
      <c r="BK2368" s="3">
        <v>1.1216330800850931</v>
      </c>
      <c r="BL2368" s="3">
        <v>3</v>
      </c>
      <c r="BM2368" s="3">
        <v>1</v>
      </c>
      <c r="BN2368" s="3">
        <v>8.9619517750141249</v>
      </c>
      <c r="BO2368" s="3">
        <v>0.13742168214487499</v>
      </c>
      <c r="BP2368" s="3">
        <v>9.7462185918351069E-2</v>
      </c>
      <c r="BQ2368" s="3">
        <v>0.1196235635502723</v>
      </c>
      <c r="BR2368" s="3">
        <v>0.26253006233914511</v>
      </c>
      <c r="BS2368" s="3">
        <v>6.6787888105020649E-2</v>
      </c>
      <c r="BT2368" s="3">
        <v>0.1081455363392983</v>
      </c>
      <c r="BU2368" s="3">
        <v>0.14435101250715079</v>
      </c>
      <c r="BV2368" s="3">
        <v>0.13593895607367129</v>
      </c>
      <c r="BW2368" s="3">
        <v>5.7120285998660897E-2</v>
      </c>
      <c r="BX2368" s="3">
        <v>0.1055026950867808</v>
      </c>
      <c r="BY2368" s="2">
        <v>22</v>
      </c>
      <c r="BZ2368" s="3">
        <v>0.79747173555980444</v>
      </c>
      <c r="CA2368" s="3">
        <v>9.7462185918351069E-2</v>
      </c>
      <c r="CB2368" s="3">
        <v>2.5093298490437461E-2</v>
      </c>
      <c r="CC2368" s="3">
        <v>2.5093298490437461</v>
      </c>
      <c r="CD2368" s="3">
        <v>90.74010373124878</v>
      </c>
      <c r="CE2368" s="2">
        <v>48</v>
      </c>
      <c r="CF2368" s="2">
        <v>3</v>
      </c>
    </row>
    <row r="2369" spans="1:84" x14ac:dyDescent="0.45">
      <c r="A2369" s="2">
        <v>1914</v>
      </c>
      <c r="B2369" s="3">
        <v>1</v>
      </c>
      <c r="C2369" s="3">
        <v>0.5337453936019102</v>
      </c>
      <c r="D2369" s="3">
        <v>1</v>
      </c>
      <c r="E2369" s="3">
        <v>0.88477814677586086</v>
      </c>
      <c r="F2369" s="3">
        <v>1.0269984470126949</v>
      </c>
      <c r="G2369" s="3">
        <v>1.3819853116800049</v>
      </c>
      <c r="H2369" s="3">
        <v>0.57755952901443708</v>
      </c>
      <c r="I2369" s="3">
        <v>0.8292024685739432</v>
      </c>
      <c r="J2369" s="3">
        <v>1.873552468999558</v>
      </c>
      <c r="K2369" s="3">
        <v>1</v>
      </c>
      <c r="L2369" s="3">
        <v>1</v>
      </c>
      <c r="M2369" s="3">
        <v>1.3947914878189711</v>
      </c>
      <c r="N2369" s="3">
        <v>0.84047059357102472</v>
      </c>
      <c r="O2369" s="3">
        <v>2.2170853002694471</v>
      </c>
      <c r="P2369" s="3">
        <v>4</v>
      </c>
      <c r="Q2369" s="3">
        <v>1.168950130942461</v>
      </c>
      <c r="R2369" s="3">
        <v>1</v>
      </c>
      <c r="S2369" s="3">
        <v>1</v>
      </c>
      <c r="T2369" s="3">
        <v>1</v>
      </c>
      <c r="U2369" s="3">
        <v>2.2001633695687581</v>
      </c>
      <c r="V2369" s="3">
        <v>1.0973740843863069</v>
      </c>
      <c r="W2369" s="3">
        <v>2.144516396242715</v>
      </c>
      <c r="X2369" s="3">
        <v>0.55673001002994882</v>
      </c>
      <c r="Y2369" s="3">
        <v>0.52842736312218186</v>
      </c>
      <c r="Z2369" s="3">
        <v>1.1302268299053371</v>
      </c>
      <c r="AA2369" s="3">
        <v>0.71695304189423725</v>
      </c>
      <c r="AB2369" s="3">
        <v>0.45451170300867461</v>
      </c>
      <c r="AC2369" s="3">
        <v>1</v>
      </c>
      <c r="AD2369" s="3">
        <v>1.666822140754644</v>
      </c>
      <c r="AE2369" s="3">
        <v>0.44454947293270458</v>
      </c>
      <c r="AF2369" s="3">
        <v>1</v>
      </c>
      <c r="AG2369" s="3">
        <v>2.0081028021249772</v>
      </c>
      <c r="AH2369" s="3">
        <v>0.97371130687565566</v>
      </c>
      <c r="AI2369" s="3">
        <v>1.1898096229056161</v>
      </c>
      <c r="AJ2369" s="3">
        <v>0.91126628032157109</v>
      </c>
      <c r="AK2369" s="3">
        <v>0.59994403454903478</v>
      </c>
      <c r="AL2369" s="3">
        <v>1</v>
      </c>
      <c r="AM2369" s="3">
        <v>0.33333333333333331</v>
      </c>
      <c r="AN2369" s="3">
        <v>0.63341464346027609</v>
      </c>
      <c r="AO2369" s="3">
        <v>0.6715681635244104</v>
      </c>
      <c r="AP2369" s="3">
        <v>0.72359669205481947</v>
      </c>
      <c r="AQ2369" s="3">
        <v>0.45104263687033969</v>
      </c>
      <c r="AR2369" s="3">
        <v>0.46630559773384939</v>
      </c>
      <c r="AS2369" s="3">
        <v>2.2494684188982919</v>
      </c>
      <c r="AT2369" s="3">
        <v>3</v>
      </c>
      <c r="AU2369" s="3">
        <v>1</v>
      </c>
      <c r="AV2369" s="3">
        <v>3.0000030000029998</v>
      </c>
      <c r="AW2369" s="3">
        <v>1</v>
      </c>
      <c r="AX2369" s="3">
        <v>1.731423255549825</v>
      </c>
      <c r="AY2369" s="3">
        <v>0.25</v>
      </c>
      <c r="AZ2369" s="3">
        <v>1.7962027948631789</v>
      </c>
      <c r="BA2369" s="3">
        <v>1</v>
      </c>
      <c r="BB2369" s="3">
        <v>1.5787446822149671</v>
      </c>
      <c r="BC2369" s="3">
        <v>0.33333299999999999</v>
      </c>
      <c r="BD2369" s="3">
        <v>1</v>
      </c>
      <c r="BE2369" s="3">
        <v>0.97853088733349425</v>
      </c>
      <c r="BF2369" s="3">
        <v>1.205978078815652</v>
      </c>
      <c r="BG2369" s="3">
        <v>0.85546848708914036</v>
      </c>
      <c r="BH2369" s="3">
        <v>1.8924076794425611</v>
      </c>
      <c r="BI2369" s="3">
        <v>0.49798247327865819</v>
      </c>
      <c r="BJ2369" s="3">
        <v>1.4890521235431551</v>
      </c>
      <c r="BK2369" s="3">
        <v>1</v>
      </c>
      <c r="BL2369" s="3">
        <v>1.021940148179695</v>
      </c>
      <c r="BM2369" s="3">
        <v>1</v>
      </c>
      <c r="BN2369" s="3">
        <v>8.9635729176127885</v>
      </c>
      <c r="BO2369" s="3">
        <v>0.1376532739446841</v>
      </c>
      <c r="BP2369" s="3">
        <v>9.7626435421761762E-2</v>
      </c>
      <c r="BQ2369" s="3">
        <v>9.9629524599557776E-2</v>
      </c>
      <c r="BR2369" s="3">
        <v>0.1841176480315159</v>
      </c>
      <c r="BS2369" s="3">
        <v>0.13437182712527729</v>
      </c>
      <c r="BT2369" s="3">
        <v>0.1102434355687674</v>
      </c>
      <c r="BU2369" s="3">
        <v>8.8795599910870104E-2</v>
      </c>
      <c r="BV2369" s="3">
        <v>0.14906567657374509</v>
      </c>
      <c r="BW2369" s="3">
        <v>0.11057399975016401</v>
      </c>
      <c r="BX2369" s="3">
        <v>0.1232022884401022</v>
      </c>
      <c r="BY2369" s="2">
        <v>21</v>
      </c>
      <c r="BZ2369" s="3">
        <v>0.7977629181085174</v>
      </c>
      <c r="CA2369" s="3">
        <v>9.7626435421762289E-2</v>
      </c>
      <c r="CB2369" s="3">
        <v>4.0900955699504797E-2</v>
      </c>
      <c r="CC2369" s="3">
        <v>4.0900955699504804</v>
      </c>
      <c r="CD2369" s="3">
        <v>84.009081693002685</v>
      </c>
      <c r="CE2369" s="2">
        <v>43</v>
      </c>
      <c r="CF2369" s="2">
        <v>12</v>
      </c>
    </row>
    <row r="2370" spans="1:84" x14ac:dyDescent="0.45">
      <c r="A2370" s="2">
        <v>1266</v>
      </c>
      <c r="B2370" s="3">
        <v>1</v>
      </c>
      <c r="C2370" s="3">
        <v>0.48661241824785367</v>
      </c>
      <c r="D2370" s="3">
        <v>0.60590843862878641</v>
      </c>
      <c r="E2370" s="3">
        <v>1.1064700626441659</v>
      </c>
      <c r="F2370" s="3">
        <v>2</v>
      </c>
      <c r="G2370" s="3">
        <v>0.49285019795396479</v>
      </c>
      <c r="H2370" s="3">
        <v>1.220062931150391</v>
      </c>
      <c r="I2370" s="3">
        <v>0.58949760294032061</v>
      </c>
      <c r="J2370" s="3">
        <v>2.055023592699714</v>
      </c>
      <c r="K2370" s="3">
        <v>1</v>
      </c>
      <c r="L2370" s="3">
        <v>1.3038066060176841</v>
      </c>
      <c r="M2370" s="3">
        <v>0.66672268241803179</v>
      </c>
      <c r="N2370" s="3">
        <v>1.6885946164711281</v>
      </c>
      <c r="O2370" s="3">
        <v>0.73297409551747639</v>
      </c>
      <c r="P2370" s="3">
        <v>0.68340298049710491</v>
      </c>
      <c r="Q2370" s="3">
        <v>0.47765221471997837</v>
      </c>
      <c r="R2370" s="3">
        <v>1.6504143798740789</v>
      </c>
      <c r="S2370" s="3">
        <v>0.76698491584911976</v>
      </c>
      <c r="T2370" s="3">
        <v>1</v>
      </c>
      <c r="U2370" s="3">
        <v>0.36941072739033981</v>
      </c>
      <c r="V2370" s="3">
        <v>1.003556052544001</v>
      </c>
      <c r="W2370" s="3">
        <v>0.91637091366181156</v>
      </c>
      <c r="X2370" s="3">
        <v>2</v>
      </c>
      <c r="Y2370" s="3">
        <v>1</v>
      </c>
      <c r="Z2370" s="3">
        <v>0.90377501729262222</v>
      </c>
      <c r="AA2370" s="3">
        <v>1.499873975148494</v>
      </c>
      <c r="AB2370" s="3">
        <v>2.7070139707755292</v>
      </c>
      <c r="AC2370" s="3">
        <v>1</v>
      </c>
      <c r="AD2370" s="3">
        <v>1</v>
      </c>
      <c r="AE2370" s="3">
        <v>5</v>
      </c>
      <c r="AF2370" s="3">
        <v>1.7363402330372999</v>
      </c>
      <c r="AG2370" s="3">
        <v>1.688507942134468</v>
      </c>
      <c r="AH2370" s="3">
        <v>0.5</v>
      </c>
      <c r="AI2370" s="3">
        <v>0.59220844970465913</v>
      </c>
      <c r="AJ2370" s="3">
        <v>0.9964565481569404</v>
      </c>
      <c r="AK2370" s="3">
        <v>1</v>
      </c>
      <c r="AL2370" s="3">
        <v>1</v>
      </c>
      <c r="AM2370" s="3">
        <v>1.6137570845465981</v>
      </c>
      <c r="AN2370" s="3">
        <v>0.35799136967912148</v>
      </c>
      <c r="AO2370" s="3">
        <v>0.2358899972907563</v>
      </c>
      <c r="AP2370" s="3">
        <v>2.029014098302961</v>
      </c>
      <c r="AQ2370" s="3">
        <v>1.3643046952348361</v>
      </c>
      <c r="AR2370" s="3">
        <v>1.0912611750235579</v>
      </c>
      <c r="AS2370" s="3">
        <v>0.2</v>
      </c>
      <c r="AT2370" s="3">
        <v>0.61967195036727629</v>
      </c>
      <c r="AU2370" s="3">
        <v>1</v>
      </c>
      <c r="AV2370" s="3">
        <v>0.48315795518061372</v>
      </c>
      <c r="AW2370" s="3">
        <v>0.33333299999999999</v>
      </c>
      <c r="AX2370" s="3">
        <v>0.81962985225451079</v>
      </c>
      <c r="AY2370" s="3">
        <v>1.4632654942075369</v>
      </c>
      <c r="AZ2370" s="3">
        <v>0.5</v>
      </c>
      <c r="BA2370" s="3">
        <v>0.57592399287479867</v>
      </c>
      <c r="BB2370" s="3">
        <v>2.7933634291137519</v>
      </c>
      <c r="BC2370" s="3">
        <v>2.0697165166745131</v>
      </c>
      <c r="BD2370" s="3">
        <v>1</v>
      </c>
      <c r="BE2370" s="3">
        <v>0.54833644247913238</v>
      </c>
      <c r="BF2370" s="3">
        <v>1.696359739229063</v>
      </c>
      <c r="BG2370" s="3">
        <v>2.0935734603182898</v>
      </c>
      <c r="BH2370" s="3">
        <v>1</v>
      </c>
      <c r="BI2370" s="3">
        <v>0.5922388488951289</v>
      </c>
      <c r="BJ2370" s="3">
        <v>4.2392641124473256</v>
      </c>
      <c r="BK2370" s="3">
        <v>3</v>
      </c>
      <c r="BL2370" s="3">
        <v>1.823697866001412</v>
      </c>
      <c r="BM2370" s="3">
        <v>1</v>
      </c>
      <c r="BN2370" s="3">
        <v>8.9264315383442501</v>
      </c>
      <c r="BO2370" s="3">
        <v>0.13234736262060709</v>
      </c>
      <c r="BP2370" s="3">
        <v>9.3863377745111456E-2</v>
      </c>
      <c r="BQ2370" s="3">
        <v>0.1018413912772569</v>
      </c>
      <c r="BR2370" s="3">
        <v>0.10925605096235649</v>
      </c>
      <c r="BS2370" s="3">
        <v>0.11469666022001709</v>
      </c>
      <c r="BT2370" s="3">
        <v>0.20196919075350131</v>
      </c>
      <c r="BU2370" s="3">
        <v>8.3031168551938081E-2</v>
      </c>
      <c r="BV2370" s="3">
        <v>8.7173362185742648E-2</v>
      </c>
      <c r="BW2370" s="3">
        <v>0.1174056582078654</v>
      </c>
      <c r="BX2370" s="3">
        <v>0.18462651784132189</v>
      </c>
      <c r="BY2370" s="2">
        <v>22</v>
      </c>
      <c r="BZ2370" s="3">
        <v>0.7977658536747787</v>
      </c>
      <c r="CA2370" s="3">
        <v>9.3863377745111456E-2</v>
      </c>
      <c r="CB2370" s="3">
        <v>2.1059044294572421E-2</v>
      </c>
      <c r="CC2370" s="3">
        <v>2.105904429457242</v>
      </c>
      <c r="CD2370" s="3">
        <v>85.334664653851831</v>
      </c>
      <c r="CE2370" s="2">
        <v>44</v>
      </c>
      <c r="CF2370" s="2">
        <v>6</v>
      </c>
    </row>
    <row r="2371" spans="1:84" x14ac:dyDescent="0.45">
      <c r="A2371" s="2">
        <v>509</v>
      </c>
      <c r="B2371" s="3">
        <v>1</v>
      </c>
      <c r="C2371" s="3">
        <v>0.91524932817540738</v>
      </c>
      <c r="D2371" s="3">
        <v>3.0000030000029998</v>
      </c>
      <c r="E2371" s="3">
        <v>1.7712324523773979</v>
      </c>
      <c r="F2371" s="3">
        <v>0.86782775118833833</v>
      </c>
      <c r="G2371" s="3">
        <v>1</v>
      </c>
      <c r="H2371" s="3">
        <v>0.96662932812522118</v>
      </c>
      <c r="I2371" s="3">
        <v>0.3451380486712794</v>
      </c>
      <c r="J2371" s="3">
        <v>1.0925984529194319</v>
      </c>
      <c r="K2371" s="3">
        <v>1</v>
      </c>
      <c r="L2371" s="3">
        <v>9.0000090000089994</v>
      </c>
      <c r="M2371" s="3">
        <v>2.9282500288779101</v>
      </c>
      <c r="N2371" s="3">
        <v>1.516006978551095</v>
      </c>
      <c r="O2371" s="3">
        <v>0.79194101938466632</v>
      </c>
      <c r="P2371" s="3">
        <v>2.9065194386382638</v>
      </c>
      <c r="Q2371" s="3">
        <v>0.92726335412401217</v>
      </c>
      <c r="R2371" s="3">
        <v>0.33333299999999999</v>
      </c>
      <c r="S2371" s="3">
        <v>0.111111</v>
      </c>
      <c r="T2371" s="3">
        <v>1</v>
      </c>
      <c r="U2371" s="3">
        <v>0.33183166906708111</v>
      </c>
      <c r="V2371" s="3">
        <v>0.5</v>
      </c>
      <c r="W2371" s="3">
        <v>0.2</v>
      </c>
      <c r="X2371" s="3">
        <v>0.5</v>
      </c>
      <c r="Y2371" s="3">
        <v>0.13919489805409971</v>
      </c>
      <c r="Z2371" s="3">
        <v>0.56457863486961979</v>
      </c>
      <c r="AA2371" s="3">
        <v>0.34150089307202869</v>
      </c>
      <c r="AB2371" s="3">
        <v>3.013576138803816</v>
      </c>
      <c r="AC2371" s="3">
        <v>1</v>
      </c>
      <c r="AD2371" s="3">
        <v>0.86023676820052786</v>
      </c>
      <c r="AE2371" s="3">
        <v>1.004888045120627</v>
      </c>
      <c r="AF2371" s="3">
        <v>0.25</v>
      </c>
      <c r="AG2371" s="3">
        <v>0.25</v>
      </c>
      <c r="AH2371" s="3">
        <v>1.152302399445829</v>
      </c>
      <c r="AI2371" s="3">
        <v>0.65962757041906084</v>
      </c>
      <c r="AJ2371" s="3">
        <v>2</v>
      </c>
      <c r="AK2371" s="3">
        <v>1.162470655714744</v>
      </c>
      <c r="AL2371" s="3">
        <v>1</v>
      </c>
      <c r="AM2371" s="3">
        <v>0.5</v>
      </c>
      <c r="AN2371" s="3">
        <v>0.43085910153496843</v>
      </c>
      <c r="AO2371" s="3">
        <v>0.125</v>
      </c>
      <c r="AP2371" s="3">
        <v>1</v>
      </c>
      <c r="AQ2371" s="3">
        <v>1.2627202980052661</v>
      </c>
      <c r="AR2371" s="3">
        <v>5</v>
      </c>
      <c r="AS2371" s="3">
        <v>0.99513573164258284</v>
      </c>
      <c r="AT2371" s="3">
        <v>2</v>
      </c>
      <c r="AU2371" s="3">
        <v>1</v>
      </c>
      <c r="AV2371" s="3">
        <v>0.33333333333333331</v>
      </c>
      <c r="AW2371" s="3">
        <v>0.2</v>
      </c>
      <c r="AX2371" s="3">
        <v>1.0345227181752299</v>
      </c>
      <c r="AY2371" s="3">
        <v>0.34405412422375231</v>
      </c>
      <c r="AZ2371" s="3">
        <v>2</v>
      </c>
      <c r="BA2371" s="3">
        <v>4</v>
      </c>
      <c r="BB2371" s="3">
        <v>2.3209443561420051</v>
      </c>
      <c r="BC2371" s="3">
        <v>3</v>
      </c>
      <c r="BD2371" s="3">
        <v>1</v>
      </c>
      <c r="BE2371" s="3">
        <v>0.33333299999999999</v>
      </c>
      <c r="BF2371" s="3">
        <v>2.897391359341063</v>
      </c>
      <c r="BG2371" s="3">
        <v>1.0784422737645041</v>
      </c>
      <c r="BH2371" s="3">
        <v>7.1841713595805707</v>
      </c>
      <c r="BI2371" s="3">
        <v>4</v>
      </c>
      <c r="BJ2371" s="3">
        <v>8</v>
      </c>
      <c r="BK2371" s="3">
        <v>5</v>
      </c>
      <c r="BL2371" s="3">
        <v>3</v>
      </c>
      <c r="BM2371" s="3">
        <v>1</v>
      </c>
      <c r="BN2371" s="3">
        <v>8.7450907863576468</v>
      </c>
      <c r="BO2371" s="3">
        <v>0.10644154090823529</v>
      </c>
      <c r="BP2371" s="3">
        <v>7.5490454544847707E-2</v>
      </c>
      <c r="BQ2371" s="3">
        <v>0.1001969261200491</v>
      </c>
      <c r="BR2371" s="3">
        <v>0.18625458896297001</v>
      </c>
      <c r="BS2371" s="3">
        <v>3.1090198165594982E-2</v>
      </c>
      <c r="BT2371" s="3">
        <v>6.2950279537642803E-2</v>
      </c>
      <c r="BU2371" s="3">
        <v>6.7494855466543227E-2</v>
      </c>
      <c r="BV2371" s="3">
        <v>0.102827107535666</v>
      </c>
      <c r="BW2371" s="3">
        <v>0.1357419290543142</v>
      </c>
      <c r="BX2371" s="3">
        <v>0.3134441151572197</v>
      </c>
      <c r="BY2371" s="2">
        <v>19</v>
      </c>
      <c r="BZ2371" s="3">
        <v>0.79785757338639463</v>
      </c>
      <c r="CA2371" s="3">
        <v>7.5490454544848429E-2</v>
      </c>
      <c r="CB2371" s="3">
        <v>3.9552067280787563E-2</v>
      </c>
      <c r="CC2371" s="3">
        <v>3.955206728078756</v>
      </c>
      <c r="CD2371" s="3">
        <v>61.444994882073964</v>
      </c>
      <c r="CE2371" s="2">
        <v>32</v>
      </c>
      <c r="CF2371" s="2">
        <v>4</v>
      </c>
    </row>
    <row r="2372" spans="1:84" x14ac:dyDescent="0.45">
      <c r="A2372" s="2">
        <v>2117</v>
      </c>
      <c r="B2372" s="3">
        <v>1</v>
      </c>
      <c r="C2372" s="3">
        <v>0.4159192142219692</v>
      </c>
      <c r="D2372" s="3">
        <v>0.26423608852150371</v>
      </c>
      <c r="E2372" s="3">
        <v>0.19907322492786519</v>
      </c>
      <c r="F2372" s="3">
        <v>0.40722103213022248</v>
      </c>
      <c r="G2372" s="3">
        <v>0.85053504166142402</v>
      </c>
      <c r="H2372" s="3">
        <v>0.28200978917968339</v>
      </c>
      <c r="I2372" s="3">
        <v>0.88652944966942437</v>
      </c>
      <c r="J2372" s="3">
        <v>2.4043130632246208</v>
      </c>
      <c r="K2372" s="3">
        <v>1</v>
      </c>
      <c r="L2372" s="3">
        <v>0.78751750828174261</v>
      </c>
      <c r="M2372" s="3">
        <v>1.0123106364433061</v>
      </c>
      <c r="N2372" s="3">
        <v>1.2922803720318381</v>
      </c>
      <c r="O2372" s="3">
        <v>2.7333130507469559</v>
      </c>
      <c r="P2372" s="3">
        <v>1.47669123068084</v>
      </c>
      <c r="Q2372" s="3">
        <v>0.58680614614284343</v>
      </c>
      <c r="R2372" s="3">
        <v>3.784494410265308</v>
      </c>
      <c r="S2372" s="3">
        <v>1.2698130384197619</v>
      </c>
      <c r="T2372" s="3">
        <v>1</v>
      </c>
      <c r="U2372" s="3">
        <v>0.93323709891375317</v>
      </c>
      <c r="V2372" s="3">
        <v>0.87310138729309383</v>
      </c>
      <c r="W2372" s="3">
        <v>7.8655353024485137</v>
      </c>
      <c r="X2372" s="3">
        <v>0.5</v>
      </c>
      <c r="Y2372" s="3">
        <v>0.56694405140542514</v>
      </c>
      <c r="Z2372" s="3">
        <v>5.0232772406352133</v>
      </c>
      <c r="AA2372" s="3">
        <v>0.98783907231622192</v>
      </c>
      <c r="AB2372" s="3">
        <v>1.0715390560061919</v>
      </c>
      <c r="AC2372" s="3">
        <v>1</v>
      </c>
      <c r="AD2372" s="3">
        <v>2.1302413255117592</v>
      </c>
      <c r="AE2372" s="3">
        <v>9.0000090000089994</v>
      </c>
      <c r="AF2372" s="3">
        <v>2</v>
      </c>
      <c r="AG2372" s="3">
        <v>0.74671316956922573</v>
      </c>
      <c r="AH2372" s="3">
        <v>2.455668840994973</v>
      </c>
      <c r="AI2372" s="3">
        <v>0.77382588302235955</v>
      </c>
      <c r="AJ2372" s="3">
        <v>1.145342356058251</v>
      </c>
      <c r="AK2372" s="3">
        <v>0.46943038238156648</v>
      </c>
      <c r="AL2372" s="3">
        <v>1</v>
      </c>
      <c r="AM2372" s="3">
        <v>5</v>
      </c>
      <c r="AN2372" s="3">
        <v>1.036879407733079</v>
      </c>
      <c r="AO2372" s="3">
        <v>4</v>
      </c>
      <c r="AP2372" s="3">
        <v>1.175730511992326</v>
      </c>
      <c r="AQ2372" s="3">
        <v>0.3658563733585955</v>
      </c>
      <c r="AR2372" s="3">
        <v>0.12713692858116141</v>
      </c>
      <c r="AS2372" s="3">
        <v>0.111111</v>
      </c>
      <c r="AT2372" s="3">
        <v>0.2</v>
      </c>
      <c r="AU2372" s="3">
        <v>1</v>
      </c>
      <c r="AV2372" s="3">
        <v>0.25</v>
      </c>
      <c r="AW2372" s="3">
        <v>0.111111</v>
      </c>
      <c r="AX2372" s="3">
        <v>3.5459761978788862</v>
      </c>
      <c r="AY2372" s="3">
        <v>0.67718963803891641</v>
      </c>
      <c r="AZ2372" s="3">
        <v>2</v>
      </c>
      <c r="BA2372" s="3">
        <v>0.5</v>
      </c>
      <c r="BB2372" s="3">
        <v>0.9644323076936131</v>
      </c>
      <c r="BC2372" s="3">
        <v>4</v>
      </c>
      <c r="BD2372" s="3">
        <v>1</v>
      </c>
      <c r="BE2372" s="3">
        <v>2.1156845416222811</v>
      </c>
      <c r="BF2372" s="3">
        <v>1.1279941127425459</v>
      </c>
      <c r="BG2372" s="3">
        <v>1.7041402967115049</v>
      </c>
      <c r="BH2372" s="3">
        <v>1.763842477085793</v>
      </c>
      <c r="BI2372" s="3">
        <v>1.3392023078646029</v>
      </c>
      <c r="BJ2372" s="3">
        <v>0.25</v>
      </c>
      <c r="BK2372" s="3">
        <v>9</v>
      </c>
      <c r="BL2372" s="3">
        <v>0.47266025739036321</v>
      </c>
      <c r="BM2372" s="3">
        <v>1</v>
      </c>
      <c r="BN2372" s="3">
        <v>8.9643300431902482</v>
      </c>
      <c r="BO2372" s="3">
        <v>0.13776143474146399</v>
      </c>
      <c r="BP2372" s="3">
        <v>9.7703145206712069E-2</v>
      </c>
      <c r="BQ2372" s="3">
        <v>4.9166814453466413E-2</v>
      </c>
      <c r="BR2372" s="3">
        <v>0.12891080058155849</v>
      </c>
      <c r="BS2372" s="3">
        <v>0.1336815171829264</v>
      </c>
      <c r="BT2372" s="3">
        <v>0.1945785055928313</v>
      </c>
      <c r="BU2372" s="3">
        <v>0.1687113011015669</v>
      </c>
      <c r="BV2372" s="3">
        <v>2.9042565412553959E-2</v>
      </c>
      <c r="BW2372" s="3">
        <v>0.1519068854098781</v>
      </c>
      <c r="BX2372" s="3">
        <v>0.1440016102652184</v>
      </c>
      <c r="BY2372" s="2">
        <v>22</v>
      </c>
      <c r="BZ2372" s="3">
        <v>0.79789514769996317</v>
      </c>
      <c r="CA2372" s="3">
        <v>9.7703145206712069E-2</v>
      </c>
      <c r="CB2372" s="3">
        <v>3.5098248504868909E-2</v>
      </c>
      <c r="CC2372" s="3">
        <v>3.5098248504868912</v>
      </c>
      <c r="CD2372" s="3">
        <v>71.007838935250575</v>
      </c>
      <c r="CE2372" s="2">
        <v>43</v>
      </c>
      <c r="CF2372" s="2">
        <v>8</v>
      </c>
    </row>
    <row r="2373" spans="1:84" x14ac:dyDescent="0.45">
      <c r="A2373" s="2">
        <v>2251</v>
      </c>
      <c r="B2373" s="3">
        <v>1</v>
      </c>
      <c r="C2373" s="3">
        <v>0.5</v>
      </c>
      <c r="D2373" s="3">
        <v>0.97866911657984867</v>
      </c>
      <c r="E2373" s="3">
        <v>0.43872434102572411</v>
      </c>
      <c r="F2373" s="3">
        <v>1.163105266683228</v>
      </c>
      <c r="G2373" s="3">
        <v>0.71952432861612137</v>
      </c>
      <c r="H2373" s="3">
        <v>1.6873444406742659</v>
      </c>
      <c r="I2373" s="3">
        <v>1.344274974527168</v>
      </c>
      <c r="J2373" s="3">
        <v>2</v>
      </c>
      <c r="K2373" s="3">
        <v>1</v>
      </c>
      <c r="L2373" s="3">
        <v>2</v>
      </c>
      <c r="M2373" s="3">
        <v>1.008721946918903</v>
      </c>
      <c r="N2373" s="3">
        <v>1.6137262087621691</v>
      </c>
      <c r="O2373" s="3">
        <v>1.511101458148149</v>
      </c>
      <c r="P2373" s="3">
        <v>0.74956023671267347</v>
      </c>
      <c r="Q2373" s="3">
        <v>2.383010900510472</v>
      </c>
      <c r="R2373" s="3">
        <v>1.0217958072435109</v>
      </c>
      <c r="S2373" s="3">
        <v>0.5</v>
      </c>
      <c r="T2373" s="3">
        <v>1</v>
      </c>
      <c r="U2373" s="3">
        <v>1.470853713871402</v>
      </c>
      <c r="V2373" s="3">
        <v>1.6306347631101681</v>
      </c>
      <c r="W2373" s="3">
        <v>5</v>
      </c>
      <c r="X2373" s="3">
        <v>1</v>
      </c>
      <c r="Y2373" s="3">
        <v>2.022864188828974</v>
      </c>
      <c r="Z2373" s="3">
        <v>2.2793355792888779</v>
      </c>
      <c r="AA2373" s="3">
        <v>0.99135346767705024</v>
      </c>
      <c r="AB2373" s="3">
        <v>0.67987726486267763</v>
      </c>
      <c r="AC2373" s="3">
        <v>1</v>
      </c>
      <c r="AD2373" s="3">
        <v>2</v>
      </c>
      <c r="AE2373" s="3">
        <v>8.6035848108184432</v>
      </c>
      <c r="AF2373" s="3">
        <v>2.1648889019842499</v>
      </c>
      <c r="AG2373" s="3">
        <v>4</v>
      </c>
      <c r="AH2373" s="3">
        <v>0.85976740768413173</v>
      </c>
      <c r="AI2373" s="3">
        <v>0.61968380668927958</v>
      </c>
      <c r="AJ2373" s="3">
        <v>0.61325811433865429</v>
      </c>
      <c r="AK2373" s="3">
        <v>0.5</v>
      </c>
      <c r="AL2373" s="3">
        <v>1</v>
      </c>
      <c r="AM2373" s="3">
        <v>1</v>
      </c>
      <c r="AN2373" s="3">
        <v>2.247728228585081</v>
      </c>
      <c r="AO2373" s="3">
        <v>1</v>
      </c>
      <c r="AP2373" s="3">
        <v>1.389807071462509</v>
      </c>
      <c r="AQ2373" s="3">
        <v>0.66176893325581021</v>
      </c>
      <c r="AR2373" s="3">
        <v>0.2</v>
      </c>
      <c r="AS2373" s="3">
        <v>0.1162306203737965</v>
      </c>
      <c r="AT2373" s="3">
        <v>1</v>
      </c>
      <c r="AU2373" s="3">
        <v>1</v>
      </c>
      <c r="AV2373" s="3">
        <v>1</v>
      </c>
      <c r="AW2373" s="3">
        <v>0.63692003869705993</v>
      </c>
      <c r="AX2373" s="3">
        <v>0.59264722477196075</v>
      </c>
      <c r="AY2373" s="3">
        <v>1.334115593412043</v>
      </c>
      <c r="AZ2373" s="3">
        <v>1</v>
      </c>
      <c r="BA2373" s="3">
        <v>0.46191746795109911</v>
      </c>
      <c r="BB2373" s="3">
        <v>0.44489364296033618</v>
      </c>
      <c r="BC2373" s="3">
        <v>1</v>
      </c>
      <c r="BD2373" s="3">
        <v>1</v>
      </c>
      <c r="BE2373" s="3">
        <v>3</v>
      </c>
      <c r="BF2373" s="3">
        <v>0.74389542240175799</v>
      </c>
      <c r="BG2373" s="3">
        <v>0.4196371908268598</v>
      </c>
      <c r="BH2373" s="3">
        <v>0.49434856058176357</v>
      </c>
      <c r="BI2373" s="3">
        <v>0.25</v>
      </c>
      <c r="BJ2373" s="3">
        <v>1</v>
      </c>
      <c r="BK2373" s="3">
        <v>1.570055798598657</v>
      </c>
      <c r="BL2373" s="3">
        <v>0.33333299999999999</v>
      </c>
      <c r="BM2373" s="3">
        <v>1</v>
      </c>
      <c r="BN2373" s="3">
        <v>8.8624784272676358</v>
      </c>
      <c r="BO2373" s="3">
        <v>0.1232112038953765</v>
      </c>
      <c r="BP2373" s="3">
        <v>8.7383832549912444E-2</v>
      </c>
      <c r="BQ2373" s="3">
        <v>9.9460762173661704E-2</v>
      </c>
      <c r="BR2373" s="3">
        <v>0.16101064949307209</v>
      </c>
      <c r="BS2373" s="3">
        <v>0.16293656174990659</v>
      </c>
      <c r="BT2373" s="3">
        <v>0.23005801732646891</v>
      </c>
      <c r="BU2373" s="3">
        <v>9.9642110528039576E-2</v>
      </c>
      <c r="BV2373" s="3">
        <v>7.0671547551546185E-2</v>
      </c>
      <c r="BW2373" s="3">
        <v>0.1092401786607969</v>
      </c>
      <c r="BX2373" s="3">
        <v>6.6980172516507938E-2</v>
      </c>
      <c r="BY2373" s="2">
        <v>21</v>
      </c>
      <c r="BZ2373" s="3">
        <v>0.79799773597666845</v>
      </c>
      <c r="CA2373" s="3">
        <v>8.7383832549911722E-2</v>
      </c>
      <c r="CB2373" s="3">
        <v>2.5864981255202129E-2</v>
      </c>
      <c r="CC2373" s="3">
        <v>2.5864981255202131</v>
      </c>
      <c r="CD2373" s="3">
        <v>69.442788963690333</v>
      </c>
      <c r="CE2373" s="2">
        <v>36</v>
      </c>
      <c r="CF2373" s="2">
        <v>8</v>
      </c>
    </row>
    <row r="2374" spans="1:84" x14ac:dyDescent="0.45">
      <c r="A2374" s="2">
        <v>2038</v>
      </c>
      <c r="B2374" s="3">
        <v>1</v>
      </c>
      <c r="C2374" s="3">
        <v>4.3566459717174411</v>
      </c>
      <c r="D2374" s="3">
        <v>0.6587434323160114</v>
      </c>
      <c r="E2374" s="3">
        <v>2.1304098247126801</v>
      </c>
      <c r="F2374" s="3">
        <v>1</v>
      </c>
      <c r="G2374" s="3">
        <v>0.46234334251813602</v>
      </c>
      <c r="H2374" s="3">
        <v>1.326856499064224</v>
      </c>
      <c r="I2374" s="3">
        <v>1.6921077176973309</v>
      </c>
      <c r="J2374" s="3">
        <v>0.22953437265543711</v>
      </c>
      <c r="K2374" s="3">
        <v>1</v>
      </c>
      <c r="L2374" s="3">
        <v>0.3503173500929514</v>
      </c>
      <c r="M2374" s="3">
        <v>0.33333333333333331</v>
      </c>
      <c r="N2374" s="3">
        <v>1</v>
      </c>
      <c r="O2374" s="3">
        <v>0.33333333333333331</v>
      </c>
      <c r="P2374" s="3">
        <v>0.65251238959212632</v>
      </c>
      <c r="Q2374" s="3">
        <v>1.1033329300535291</v>
      </c>
      <c r="R2374" s="3">
        <v>1.5180417002173341</v>
      </c>
      <c r="S2374" s="3">
        <v>2.8545545909577852</v>
      </c>
      <c r="T2374" s="3">
        <v>1</v>
      </c>
      <c r="U2374" s="3">
        <v>0.6247261533115992</v>
      </c>
      <c r="V2374" s="3">
        <v>0.64417955905176816</v>
      </c>
      <c r="W2374" s="3">
        <v>1.464501404489583</v>
      </c>
      <c r="X2374" s="3">
        <v>4.2973471543937674</v>
      </c>
      <c r="Y2374" s="3">
        <v>1.6784344976556551</v>
      </c>
      <c r="Z2374" s="3">
        <v>0.46939325401152138</v>
      </c>
      <c r="AA2374" s="3">
        <v>3</v>
      </c>
      <c r="AB2374" s="3">
        <v>1.6007013548242199</v>
      </c>
      <c r="AC2374" s="3">
        <v>1</v>
      </c>
      <c r="AD2374" s="3">
        <v>2.396764192731768</v>
      </c>
      <c r="AE2374" s="3">
        <v>1.220303599363362</v>
      </c>
      <c r="AF2374" s="3">
        <v>2</v>
      </c>
      <c r="AG2374" s="3">
        <v>0.72370535855775153</v>
      </c>
      <c r="AH2374" s="3">
        <v>1</v>
      </c>
      <c r="AI2374" s="3">
        <v>1</v>
      </c>
      <c r="AJ2374" s="3">
        <v>1.5523622039047611</v>
      </c>
      <c r="AK2374" s="3">
        <v>0.4172291971953348</v>
      </c>
      <c r="AL2374" s="3">
        <v>1</v>
      </c>
      <c r="AM2374" s="3">
        <v>0.33333333333333331</v>
      </c>
      <c r="AN2374" s="3">
        <v>1.618501657726735</v>
      </c>
      <c r="AO2374" s="3">
        <v>0.45030792920230289</v>
      </c>
      <c r="AP2374" s="3">
        <v>2.1628947754574268</v>
      </c>
      <c r="AQ2374" s="3">
        <v>3</v>
      </c>
      <c r="AR2374" s="3">
        <v>0.68282624853372931</v>
      </c>
      <c r="AS2374" s="3">
        <v>0.81946820489729344</v>
      </c>
      <c r="AT2374" s="3">
        <v>3</v>
      </c>
      <c r="AU2374" s="3">
        <v>1</v>
      </c>
      <c r="AV2374" s="3">
        <v>4</v>
      </c>
      <c r="AW2374" s="3">
        <v>2.3619271247747231</v>
      </c>
      <c r="AX2374" s="3">
        <v>0.75366100305892758</v>
      </c>
      <c r="AY2374" s="3">
        <v>1.532537950160735</v>
      </c>
      <c r="AZ2374" s="3">
        <v>0.2327017027185162</v>
      </c>
      <c r="BA2374" s="3">
        <v>0.5</v>
      </c>
      <c r="BB2374" s="3">
        <v>0.61785540671274275</v>
      </c>
      <c r="BC2374" s="3">
        <v>0.25</v>
      </c>
      <c r="BD2374" s="3">
        <v>1</v>
      </c>
      <c r="BE2374" s="3">
        <v>0.5</v>
      </c>
      <c r="BF2374" s="3">
        <v>0.59097892500651727</v>
      </c>
      <c r="BG2374" s="3">
        <v>0.90634474215455896</v>
      </c>
      <c r="BH2374" s="3">
        <v>0.59579328320333325</v>
      </c>
      <c r="BI2374" s="3">
        <v>1.381777802492532</v>
      </c>
      <c r="BJ2374" s="3">
        <v>2.2207026240276249</v>
      </c>
      <c r="BK2374" s="3">
        <v>0.42338308811935882</v>
      </c>
      <c r="BL2374" s="3">
        <v>2</v>
      </c>
      <c r="BM2374" s="3">
        <v>1</v>
      </c>
      <c r="BN2374" s="3">
        <v>8.7976693702008024</v>
      </c>
      <c r="BO2374" s="3">
        <v>0.11395276717154321</v>
      </c>
      <c r="BP2374" s="3">
        <v>8.0817565369888808E-2</v>
      </c>
      <c r="BQ2374" s="3">
        <v>0.14901871158928839</v>
      </c>
      <c r="BR2374" s="3">
        <v>6.0440213899925578E-2</v>
      </c>
      <c r="BS2374" s="3">
        <v>0.16725238221967201</v>
      </c>
      <c r="BT2374" s="3">
        <v>0.1536500244472051</v>
      </c>
      <c r="BU2374" s="3">
        <v>9.6300564343246034E-2</v>
      </c>
      <c r="BV2374" s="3">
        <v>0.198487712780715</v>
      </c>
      <c r="BW2374" s="3">
        <v>6.233417654358131E-2</v>
      </c>
      <c r="BX2374" s="3">
        <v>0.11251621417636649</v>
      </c>
      <c r="BY2374" s="2">
        <v>21</v>
      </c>
      <c r="BZ2374" s="3">
        <v>0.79811477163327549</v>
      </c>
      <c r="CA2374" s="3">
        <v>8.0817565369887545E-2</v>
      </c>
      <c r="CB2374" s="3">
        <v>1.3411644819655909E-2</v>
      </c>
      <c r="CC2374" s="3">
        <v>1.341164481965591</v>
      </c>
      <c r="CD2374" s="3">
        <v>78.91522609242395</v>
      </c>
      <c r="CE2374" s="2">
        <v>40</v>
      </c>
      <c r="CF2374" s="2">
        <v>3</v>
      </c>
    </row>
    <row r="2375" spans="1:84" x14ac:dyDescent="0.45">
      <c r="A2375" s="2">
        <v>1873</v>
      </c>
      <c r="B2375" s="3">
        <v>1</v>
      </c>
      <c r="C2375" s="3">
        <v>0.5117794526439341</v>
      </c>
      <c r="D2375" s="3">
        <v>0.60237769143482822</v>
      </c>
      <c r="E2375" s="3">
        <v>0.5515196223455876</v>
      </c>
      <c r="F2375" s="3">
        <v>1.354626885783029</v>
      </c>
      <c r="G2375" s="3">
        <v>1.520713337702061</v>
      </c>
      <c r="H2375" s="3">
        <v>0.14285714285714279</v>
      </c>
      <c r="I2375" s="3">
        <v>1</v>
      </c>
      <c r="J2375" s="3">
        <v>1.9539666839570069</v>
      </c>
      <c r="K2375" s="3">
        <v>1</v>
      </c>
      <c r="L2375" s="3">
        <v>1</v>
      </c>
      <c r="M2375" s="3">
        <v>2</v>
      </c>
      <c r="N2375" s="3">
        <v>1.729217376011988</v>
      </c>
      <c r="O2375" s="3">
        <v>0.71815725124700114</v>
      </c>
      <c r="P2375" s="3">
        <v>1</v>
      </c>
      <c r="Q2375" s="3">
        <v>1.338430166474895</v>
      </c>
      <c r="R2375" s="3">
        <v>1.6600880381510461</v>
      </c>
      <c r="S2375" s="3">
        <v>1</v>
      </c>
      <c r="T2375" s="3">
        <v>1</v>
      </c>
      <c r="U2375" s="3">
        <v>0.5</v>
      </c>
      <c r="V2375" s="3">
        <v>0.65918739016027394</v>
      </c>
      <c r="W2375" s="3">
        <v>0.49128657578179691</v>
      </c>
      <c r="X2375" s="3">
        <v>0.60090521027597554</v>
      </c>
      <c r="Y2375" s="3">
        <v>2</v>
      </c>
      <c r="Z2375" s="3">
        <v>1.81317211479629</v>
      </c>
      <c r="AA2375" s="3">
        <v>0.5</v>
      </c>
      <c r="AB2375" s="3">
        <v>2</v>
      </c>
      <c r="AC2375" s="3">
        <v>1</v>
      </c>
      <c r="AD2375" s="3">
        <v>0.43929899472264311</v>
      </c>
      <c r="AE2375" s="3">
        <v>1.41444450942866</v>
      </c>
      <c r="AF2375" s="3">
        <v>0.49883217634007648</v>
      </c>
      <c r="AG2375" s="3">
        <v>1</v>
      </c>
      <c r="AH2375" s="3">
        <v>0.73821065453160517</v>
      </c>
      <c r="AI2375" s="3">
        <v>0.57829629396059667</v>
      </c>
      <c r="AJ2375" s="3">
        <v>1.517019310331257</v>
      </c>
      <c r="AK2375" s="3">
        <v>2.276353945747958</v>
      </c>
      <c r="AL2375" s="3">
        <v>1</v>
      </c>
      <c r="AM2375" s="3">
        <v>0.43007091305454848</v>
      </c>
      <c r="AN2375" s="3">
        <v>0.53530680503005135</v>
      </c>
      <c r="AO2375" s="3">
        <v>1.904515978117191</v>
      </c>
      <c r="AP2375" s="3">
        <v>0.65758613093450791</v>
      </c>
      <c r="AQ2375" s="3">
        <v>1.392452695093741</v>
      </c>
      <c r="AR2375" s="3">
        <v>2.0354718595937098</v>
      </c>
      <c r="AS2375" s="3">
        <v>0.70699132651300134</v>
      </c>
      <c r="AT2375" s="3">
        <v>2.3251979374693592</v>
      </c>
      <c r="AU2375" s="3">
        <v>1</v>
      </c>
      <c r="AV2375" s="3">
        <v>1</v>
      </c>
      <c r="AW2375" s="3">
        <v>0.67277096079062704</v>
      </c>
      <c r="AX2375" s="3">
        <v>7</v>
      </c>
      <c r="AY2375" s="3">
        <v>1</v>
      </c>
      <c r="AZ2375" s="3">
        <v>1.664155981507855</v>
      </c>
      <c r="BA2375" s="3">
        <v>2.0046822306792311</v>
      </c>
      <c r="BB2375" s="3">
        <v>1.868087591271816</v>
      </c>
      <c r="BC2375" s="3">
        <v>1</v>
      </c>
      <c r="BD2375" s="3">
        <v>1</v>
      </c>
      <c r="BE2375" s="3">
        <v>1.7971046458536091</v>
      </c>
      <c r="BF2375" s="3">
        <v>1</v>
      </c>
      <c r="BG2375" s="3">
        <v>0.74714394896953096</v>
      </c>
      <c r="BH2375" s="3">
        <v>0.5</v>
      </c>
      <c r="BI2375" s="3">
        <v>1</v>
      </c>
      <c r="BJ2375" s="3">
        <v>0.52506779228421196</v>
      </c>
      <c r="BK2375" s="3">
        <v>1.486389957772285</v>
      </c>
      <c r="BL2375" s="3">
        <v>0.55645062312162064</v>
      </c>
      <c r="BM2375" s="3">
        <v>1</v>
      </c>
      <c r="BN2375" s="3">
        <v>8.8780597955188831</v>
      </c>
      <c r="BO2375" s="3">
        <v>0.12543711364555471</v>
      </c>
      <c r="BP2375" s="3">
        <v>8.8962491947201947E-2</v>
      </c>
      <c r="BQ2375" s="3">
        <v>8.6860762908238728E-2</v>
      </c>
      <c r="BR2375" s="3">
        <v>0.1431378521262677</v>
      </c>
      <c r="BS2375" s="3">
        <v>0.1016037764825343</v>
      </c>
      <c r="BT2375" s="3">
        <v>0.11122038524821221</v>
      </c>
      <c r="BU2375" s="3">
        <v>0.11484878716451261</v>
      </c>
      <c r="BV2375" s="3">
        <v>0.13748448245311831</v>
      </c>
      <c r="BW2375" s="3">
        <v>0.2111672446676435</v>
      </c>
      <c r="BX2375" s="3">
        <v>9.3676708949472623E-2</v>
      </c>
      <c r="BY2375" s="2">
        <v>19</v>
      </c>
      <c r="BZ2375" s="3">
        <v>0.79816823702536011</v>
      </c>
      <c r="CA2375" s="3">
        <v>8.8962491947202127E-2</v>
      </c>
      <c r="CB2375" s="3">
        <v>1.536885648207454E-2</v>
      </c>
      <c r="CC2375" s="3">
        <v>1.536885648207454</v>
      </c>
      <c r="CD2375" s="3">
        <v>85.378243711256573</v>
      </c>
      <c r="CE2375" s="2">
        <v>38</v>
      </c>
      <c r="CF2375" s="2">
        <v>5</v>
      </c>
    </row>
    <row r="2376" spans="1:84" x14ac:dyDescent="0.45">
      <c r="A2376" s="2">
        <v>2033</v>
      </c>
      <c r="B2376" s="3">
        <v>1</v>
      </c>
      <c r="C2376" s="3">
        <v>0.72324307547791211</v>
      </c>
      <c r="D2376" s="3">
        <v>1.3532125369130421</v>
      </c>
      <c r="E2376" s="3">
        <v>0.125</v>
      </c>
      <c r="F2376" s="3">
        <v>1.6624190772406411</v>
      </c>
      <c r="G2376" s="3">
        <v>0.47449624856230987</v>
      </c>
      <c r="H2376" s="3">
        <v>0.33333333333333331</v>
      </c>
      <c r="I2376" s="3">
        <v>0.2</v>
      </c>
      <c r="J2376" s="3">
        <v>1.3826610083189661</v>
      </c>
      <c r="K2376" s="3">
        <v>1</v>
      </c>
      <c r="L2376" s="3">
        <v>0.51582486905134561</v>
      </c>
      <c r="M2376" s="3">
        <v>0.59090408290610774</v>
      </c>
      <c r="N2376" s="3">
        <v>1</v>
      </c>
      <c r="O2376" s="3">
        <v>0.97334504861977655</v>
      </c>
      <c r="P2376" s="3">
        <v>1.760591966298255</v>
      </c>
      <c r="Q2376" s="3">
        <v>1.470189994450342</v>
      </c>
      <c r="R2376" s="3">
        <v>0.73898221655646734</v>
      </c>
      <c r="S2376" s="3">
        <v>1.9386424734408441</v>
      </c>
      <c r="T2376" s="3">
        <v>1</v>
      </c>
      <c r="U2376" s="3">
        <v>0.2</v>
      </c>
      <c r="V2376" s="3">
        <v>1.789171067140624</v>
      </c>
      <c r="W2376" s="3">
        <v>1.2652675269766169</v>
      </c>
      <c r="X2376" s="3">
        <v>1</v>
      </c>
      <c r="Y2376" s="3">
        <v>0.5</v>
      </c>
      <c r="Z2376" s="3">
        <v>8</v>
      </c>
      <c r="AA2376" s="3">
        <v>1.69232203487566</v>
      </c>
      <c r="AB2376" s="3">
        <v>5</v>
      </c>
      <c r="AC2376" s="3">
        <v>1</v>
      </c>
      <c r="AD2376" s="3">
        <v>2.7501354753842699</v>
      </c>
      <c r="AE2376" s="3">
        <v>1.67073176938456</v>
      </c>
      <c r="AF2376" s="3">
        <v>4.3958068789867619</v>
      </c>
      <c r="AG2376" s="3">
        <v>0.89639250775233581</v>
      </c>
      <c r="AH2376" s="3">
        <v>0.60153303922609302</v>
      </c>
      <c r="AI2376" s="3">
        <v>1</v>
      </c>
      <c r="AJ2376" s="3">
        <v>0.55891804778519982</v>
      </c>
      <c r="AK2376" s="3">
        <v>0.36361845041843699</v>
      </c>
      <c r="AL2376" s="3">
        <v>1</v>
      </c>
      <c r="AM2376" s="3">
        <v>0.45552117450901619</v>
      </c>
      <c r="AN2376" s="3">
        <v>1.697462805656065</v>
      </c>
      <c r="AO2376" s="3">
        <v>0.25</v>
      </c>
      <c r="AP2376" s="3">
        <v>2.10749822159802</v>
      </c>
      <c r="AQ2376" s="3">
        <v>1.027384894409255</v>
      </c>
      <c r="AR2376" s="3">
        <v>0.79034668849007839</v>
      </c>
      <c r="AS2376" s="3">
        <v>0.59854012374970611</v>
      </c>
      <c r="AT2376" s="3">
        <v>2.1952876308721558</v>
      </c>
      <c r="AU2376" s="3">
        <v>1</v>
      </c>
      <c r="AV2376" s="3">
        <v>1.231938334560676</v>
      </c>
      <c r="AW2376" s="3">
        <v>0.62604582821796106</v>
      </c>
      <c r="AX2376" s="3">
        <v>3</v>
      </c>
      <c r="AY2376" s="3">
        <v>0.56799077761473427</v>
      </c>
      <c r="AZ2376" s="3">
        <v>1</v>
      </c>
      <c r="BA2376" s="3">
        <v>0.22748952070216991</v>
      </c>
      <c r="BB2376" s="3">
        <v>0.58911452826414212</v>
      </c>
      <c r="BC2376" s="3">
        <v>0.81172894125144046</v>
      </c>
      <c r="BD2376" s="3">
        <v>1</v>
      </c>
      <c r="BE2376" s="3">
        <v>0.5</v>
      </c>
      <c r="BF2376" s="3">
        <v>5</v>
      </c>
      <c r="BG2376" s="3">
        <v>0.68018419644725492</v>
      </c>
      <c r="BH2376" s="3">
        <v>2</v>
      </c>
      <c r="BI2376" s="3">
        <v>1.1155827289403111</v>
      </c>
      <c r="BJ2376" s="3">
        <v>4</v>
      </c>
      <c r="BK2376" s="3">
        <v>1.5973271523052861</v>
      </c>
      <c r="BL2376" s="3">
        <v>2</v>
      </c>
      <c r="BM2376" s="3">
        <v>1</v>
      </c>
      <c r="BN2376" s="3">
        <v>8.7968581412659343</v>
      </c>
      <c r="BO2376" s="3">
        <v>0.1138368773237049</v>
      </c>
      <c r="BP2376" s="3">
        <v>8.0735373988443201E-2</v>
      </c>
      <c r="BQ2376" s="3">
        <v>6.2143510137547937E-2</v>
      </c>
      <c r="BR2376" s="3">
        <v>0.1155433916016857</v>
      </c>
      <c r="BS2376" s="3">
        <v>9.8351605512828899E-2</v>
      </c>
      <c r="BT2376" s="3">
        <v>0.26860519901890922</v>
      </c>
      <c r="BU2376" s="3">
        <v>6.9687729467208137E-2</v>
      </c>
      <c r="BV2376" s="3">
        <v>0.110681520666069</v>
      </c>
      <c r="BW2376" s="3">
        <v>8.1947351929034767E-2</v>
      </c>
      <c r="BX2376" s="3">
        <v>0.19303969166671639</v>
      </c>
      <c r="BY2376" s="2">
        <v>22</v>
      </c>
      <c r="BZ2376" s="3">
        <v>0.79843075349211956</v>
      </c>
      <c r="CA2376" s="3">
        <v>8.0735373988443201E-2</v>
      </c>
      <c r="CB2376" s="3">
        <v>3.0793628002013101E-2</v>
      </c>
      <c r="CC2376" s="3">
        <v>3.0793628002013098</v>
      </c>
      <c r="CD2376" s="3">
        <v>95.586389063833423</v>
      </c>
      <c r="CE2376" s="2">
        <v>38</v>
      </c>
      <c r="CF2376" s="2">
        <v>3</v>
      </c>
    </row>
    <row r="2377" spans="1:84" x14ac:dyDescent="0.45">
      <c r="A2377" s="2">
        <v>686</v>
      </c>
      <c r="B2377" s="3">
        <v>1</v>
      </c>
      <c r="C2377" s="3">
        <v>5</v>
      </c>
      <c r="D2377" s="3">
        <v>1.844331664589147</v>
      </c>
      <c r="E2377" s="3">
        <v>4.6730385980386586</v>
      </c>
      <c r="F2377" s="3">
        <v>8</v>
      </c>
      <c r="G2377" s="3">
        <v>5.9999880000239996</v>
      </c>
      <c r="H2377" s="3">
        <v>1</v>
      </c>
      <c r="I2377" s="3">
        <v>1</v>
      </c>
      <c r="J2377" s="3">
        <v>0.2</v>
      </c>
      <c r="K2377" s="3">
        <v>1</v>
      </c>
      <c r="L2377" s="3">
        <v>0.97041653166152564</v>
      </c>
      <c r="M2377" s="3">
        <v>2.8274497784931381</v>
      </c>
      <c r="N2377" s="3">
        <v>0.5</v>
      </c>
      <c r="O2377" s="3">
        <v>0.67773416613537074</v>
      </c>
      <c r="P2377" s="3">
        <v>0.6353718566597778</v>
      </c>
      <c r="Q2377" s="3">
        <v>0.33333299999999999</v>
      </c>
      <c r="R2377" s="3">
        <v>0.5422018280116474</v>
      </c>
      <c r="S2377" s="3">
        <v>1.030485330137382</v>
      </c>
      <c r="T2377" s="3">
        <v>1</v>
      </c>
      <c r="U2377" s="3">
        <v>5.9999880000239996</v>
      </c>
      <c r="V2377" s="3">
        <v>2.4674904613742328</v>
      </c>
      <c r="W2377" s="3">
        <v>1.390491586042411</v>
      </c>
      <c r="X2377" s="3">
        <v>1.929336331428626</v>
      </c>
      <c r="Y2377" s="3">
        <v>1.9713459536061619</v>
      </c>
      <c r="Z2377" s="3">
        <v>0.21399352456016829</v>
      </c>
      <c r="AA2377" s="3">
        <v>0.35367560110402391</v>
      </c>
      <c r="AB2377" s="3">
        <v>0.16666700000000001</v>
      </c>
      <c r="AC2377" s="3">
        <v>1</v>
      </c>
      <c r="AD2377" s="3">
        <v>1.399516955805663</v>
      </c>
      <c r="AE2377" s="3">
        <v>0.36694382140221282</v>
      </c>
      <c r="AF2377" s="3">
        <v>0.40193753855215308</v>
      </c>
      <c r="AG2377" s="3">
        <v>0.125</v>
      </c>
      <c r="AH2377" s="3">
        <v>0.125</v>
      </c>
      <c r="AI2377" s="3">
        <v>2</v>
      </c>
      <c r="AJ2377" s="3">
        <v>0.40527005702914232</v>
      </c>
      <c r="AK2377" s="3">
        <v>0.71453225046803925</v>
      </c>
      <c r="AL2377" s="3">
        <v>1</v>
      </c>
      <c r="AM2377" s="3">
        <v>1.0890139523308211</v>
      </c>
      <c r="AN2377" s="3">
        <v>1.347194594479967</v>
      </c>
      <c r="AO2377" s="3">
        <v>0.16666700000000001</v>
      </c>
      <c r="AP2377" s="3">
        <v>0.16666700000000001</v>
      </c>
      <c r="AQ2377" s="3">
        <v>1.4755047774886121</v>
      </c>
      <c r="AR2377" s="3">
        <v>0.71917011942961806</v>
      </c>
      <c r="AS2377" s="3">
        <v>2.7252128028172589</v>
      </c>
      <c r="AT2377" s="3">
        <v>0.91826188072218562</v>
      </c>
      <c r="AU2377" s="3">
        <v>1</v>
      </c>
      <c r="AV2377" s="3">
        <v>0.80605327010132732</v>
      </c>
      <c r="AW2377" s="3">
        <v>0.1382783370223952</v>
      </c>
      <c r="AX2377" s="3">
        <v>1</v>
      </c>
      <c r="AY2377" s="3">
        <v>1.5738814829745751</v>
      </c>
      <c r="AZ2377" s="3">
        <v>0.51831294715707987</v>
      </c>
      <c r="BA2377" s="3">
        <v>2.4879487584119881</v>
      </c>
      <c r="BB2377" s="3">
        <v>0.74228326338112427</v>
      </c>
      <c r="BC2377" s="3">
        <v>1.240612794579063</v>
      </c>
      <c r="BD2377" s="3">
        <v>1</v>
      </c>
      <c r="BE2377" s="3">
        <v>0.5</v>
      </c>
      <c r="BF2377" s="3">
        <v>1</v>
      </c>
      <c r="BG2377" s="3">
        <v>3</v>
      </c>
      <c r="BH2377" s="3">
        <v>0.50726763517621598</v>
      </c>
      <c r="BI2377" s="3">
        <v>8</v>
      </c>
      <c r="BJ2377" s="3">
        <v>6</v>
      </c>
      <c r="BK2377" s="3">
        <v>7.2317907600960112</v>
      </c>
      <c r="BL2377" s="3">
        <v>2</v>
      </c>
      <c r="BM2377" s="3">
        <v>1</v>
      </c>
      <c r="BN2377" s="3">
        <v>8.9776015185595472</v>
      </c>
      <c r="BO2377" s="3">
        <v>0.139657359794221</v>
      </c>
      <c r="BP2377" s="3">
        <v>9.9047772903702869E-2</v>
      </c>
      <c r="BQ2377" s="3">
        <v>0.25915961454945319</v>
      </c>
      <c r="BR2377" s="3">
        <v>6.7447790574652861E-2</v>
      </c>
      <c r="BS2377" s="3">
        <v>0.16814791055479389</v>
      </c>
      <c r="BT2377" s="3">
        <v>3.6459476673826277E-2</v>
      </c>
      <c r="BU2377" s="3">
        <v>6.369725985103665E-2</v>
      </c>
      <c r="BV2377" s="3">
        <v>6.7014180347598457E-2</v>
      </c>
      <c r="BW2377" s="3">
        <v>9.9395322291465693E-2</v>
      </c>
      <c r="BX2377" s="3">
        <v>0.2386784451571731</v>
      </c>
      <c r="BY2377" s="2">
        <v>18</v>
      </c>
      <c r="BZ2377" s="3">
        <v>0.79843900550998059</v>
      </c>
      <c r="CA2377" s="3">
        <v>9.9047772903702327E-2</v>
      </c>
      <c r="CB2377" s="3">
        <v>2.9741898592254162E-2</v>
      </c>
      <c r="CC2377" s="3">
        <v>2.9741898592254161</v>
      </c>
      <c r="CD2377" s="3">
        <v>71.815576861876494</v>
      </c>
      <c r="CE2377" s="2">
        <v>36</v>
      </c>
      <c r="CF2377" s="2">
        <v>5</v>
      </c>
    </row>
    <row r="2378" spans="1:84" x14ac:dyDescent="0.45">
      <c r="A2378" s="2">
        <v>1325</v>
      </c>
      <c r="B2378" s="3">
        <v>1</v>
      </c>
      <c r="C2378" s="3">
        <v>1.1391704386911641</v>
      </c>
      <c r="D2378" s="3">
        <v>3.0000030000029998</v>
      </c>
      <c r="E2378" s="3">
        <v>1</v>
      </c>
      <c r="F2378" s="3">
        <v>2.2418139034989459</v>
      </c>
      <c r="G2378" s="3">
        <v>1.2105785273253939</v>
      </c>
      <c r="H2378" s="3">
        <v>1</v>
      </c>
      <c r="I2378" s="3">
        <v>0.65423034558264459</v>
      </c>
      <c r="J2378" s="3">
        <v>0.87783176778089322</v>
      </c>
      <c r="K2378" s="3">
        <v>1</v>
      </c>
      <c r="L2378" s="3">
        <v>2</v>
      </c>
      <c r="M2378" s="3">
        <v>1.1411421651095071</v>
      </c>
      <c r="N2378" s="3">
        <v>0.33333333333333331</v>
      </c>
      <c r="O2378" s="3">
        <v>1.7852721596825381</v>
      </c>
      <c r="P2378" s="3">
        <v>0.85525073551228248</v>
      </c>
      <c r="Q2378" s="3">
        <v>3</v>
      </c>
      <c r="R2378" s="3">
        <v>0.33333299999999999</v>
      </c>
      <c r="S2378" s="3">
        <v>0.5</v>
      </c>
      <c r="T2378" s="3">
        <v>1</v>
      </c>
      <c r="U2378" s="3">
        <v>0.4044164476411552</v>
      </c>
      <c r="V2378" s="3">
        <v>0.61516056385282147</v>
      </c>
      <c r="W2378" s="3">
        <v>0.56708677766293325</v>
      </c>
      <c r="X2378" s="3">
        <v>0.38937353925894469</v>
      </c>
      <c r="Y2378" s="3">
        <v>1.5477009255103049</v>
      </c>
      <c r="Z2378" s="3">
        <v>1</v>
      </c>
      <c r="AA2378" s="3">
        <v>0.87631500313901511</v>
      </c>
      <c r="AB2378" s="3">
        <v>2.472698639812283</v>
      </c>
      <c r="AC2378" s="3">
        <v>1</v>
      </c>
      <c r="AD2378" s="3">
        <v>1.6313207281878661</v>
      </c>
      <c r="AE2378" s="3">
        <v>4</v>
      </c>
      <c r="AF2378" s="3">
        <v>0.98312164912363575</v>
      </c>
      <c r="AG2378" s="3">
        <v>1</v>
      </c>
      <c r="AH2378" s="3">
        <v>0.44606735574225598</v>
      </c>
      <c r="AI2378" s="3">
        <v>3</v>
      </c>
      <c r="AJ2378" s="3">
        <v>1.6255918515596719</v>
      </c>
      <c r="AK2378" s="3">
        <v>0.61300024128966879</v>
      </c>
      <c r="AL2378" s="3">
        <v>1</v>
      </c>
      <c r="AM2378" s="3">
        <v>0.82103567060968319</v>
      </c>
      <c r="AN2378" s="3">
        <v>2.618307508869858</v>
      </c>
      <c r="AO2378" s="3">
        <v>1.768757853652452</v>
      </c>
      <c r="AP2378" s="3">
        <v>0.82605132787987035</v>
      </c>
      <c r="AQ2378" s="3">
        <v>0.56013868506067033</v>
      </c>
      <c r="AR2378" s="3">
        <v>1.763398547434275</v>
      </c>
      <c r="AS2378" s="3">
        <v>0.25</v>
      </c>
      <c r="AT2378" s="3">
        <v>1.2179738783546661</v>
      </c>
      <c r="AU2378" s="3">
        <v>1</v>
      </c>
      <c r="AV2378" s="3">
        <v>0.61360243127394698</v>
      </c>
      <c r="AW2378" s="3">
        <v>2.1693859404739331</v>
      </c>
      <c r="AX2378" s="3">
        <v>1</v>
      </c>
      <c r="AY2378" s="3">
        <v>1.1692477521238429</v>
      </c>
      <c r="AZ2378" s="3">
        <v>2.5682279332673681</v>
      </c>
      <c r="BA2378" s="3">
        <v>1.0171681204369869</v>
      </c>
      <c r="BB2378" s="3">
        <v>0.38192610937117583</v>
      </c>
      <c r="BC2378" s="3">
        <v>1.629719748541125</v>
      </c>
      <c r="BD2378" s="3">
        <v>1</v>
      </c>
      <c r="BE2378" s="3">
        <v>1.034978641219052</v>
      </c>
      <c r="BF2378" s="3">
        <v>1.528513629415065</v>
      </c>
      <c r="BG2378" s="3">
        <v>0.33333299999999999</v>
      </c>
      <c r="BH2378" s="3">
        <v>0.64611966273153298</v>
      </c>
      <c r="BI2378" s="3">
        <v>1</v>
      </c>
      <c r="BJ2378" s="3">
        <v>0.56536851437013769</v>
      </c>
      <c r="BK2378" s="3">
        <v>0.46095993402701602</v>
      </c>
      <c r="BL2378" s="3">
        <v>0.96620351394126092</v>
      </c>
      <c r="BM2378" s="3">
        <v>1</v>
      </c>
      <c r="BN2378" s="3">
        <v>8.947638888863235</v>
      </c>
      <c r="BO2378" s="3">
        <v>0.1353769841233193</v>
      </c>
      <c r="BP2378" s="3">
        <v>9.6012045477531408E-2</v>
      </c>
      <c r="BQ2378" s="3">
        <v>0.14978943564830119</v>
      </c>
      <c r="BR2378" s="3">
        <v>0.1361066416168176</v>
      </c>
      <c r="BS2378" s="3">
        <v>6.7298166378151739E-2</v>
      </c>
      <c r="BT2378" s="3">
        <v>0.16699982169706551</v>
      </c>
      <c r="BU2378" s="3">
        <v>0.1586061890491198</v>
      </c>
      <c r="BV2378" s="3">
        <v>0.1046423292459079</v>
      </c>
      <c r="BW2378" s="3">
        <v>0.1232248348486467</v>
      </c>
      <c r="BX2378" s="3">
        <v>9.3332581515989652E-2</v>
      </c>
      <c r="BY2378" s="2">
        <v>25</v>
      </c>
      <c r="BZ2378" s="3">
        <v>0.79849835336040675</v>
      </c>
      <c r="CA2378" s="3">
        <v>9.6012045477531227E-2</v>
      </c>
      <c r="CB2378" s="3">
        <v>3.07619354064563E-2</v>
      </c>
      <c r="CC2378" s="3">
        <v>3.07619354064563</v>
      </c>
      <c r="CD2378" s="3">
        <v>78.529051970577157</v>
      </c>
      <c r="CE2378" s="2">
        <v>41</v>
      </c>
      <c r="CF2378" s="2">
        <v>10</v>
      </c>
    </row>
    <row r="2379" spans="1:84" x14ac:dyDescent="0.45">
      <c r="A2379" s="2">
        <v>1737</v>
      </c>
      <c r="B2379" s="3">
        <v>1</v>
      </c>
      <c r="C2379" s="3">
        <v>0.97354188854224566</v>
      </c>
      <c r="D2379" s="3">
        <v>0.33333333333333331</v>
      </c>
      <c r="E2379" s="3">
        <v>1.3591470874089899</v>
      </c>
      <c r="F2379" s="3">
        <v>1.8075085184441491</v>
      </c>
      <c r="G2379" s="3">
        <v>1</v>
      </c>
      <c r="H2379" s="3">
        <v>2.0884240919500701</v>
      </c>
      <c r="I2379" s="3">
        <v>0.90068545813170409</v>
      </c>
      <c r="J2379" s="3">
        <v>1.0271771679977451</v>
      </c>
      <c r="K2379" s="3">
        <v>1</v>
      </c>
      <c r="L2379" s="3">
        <v>0.23549012875602679</v>
      </c>
      <c r="M2379" s="3">
        <v>0.55507846073965172</v>
      </c>
      <c r="N2379" s="3">
        <v>0.40127802917808969</v>
      </c>
      <c r="O2379" s="3">
        <v>0.64538896745987762</v>
      </c>
      <c r="P2379" s="3">
        <v>1</v>
      </c>
      <c r="Q2379" s="3">
        <v>0.34768791265026638</v>
      </c>
      <c r="R2379" s="3">
        <v>3</v>
      </c>
      <c r="S2379" s="3">
        <v>4.2464624962519038</v>
      </c>
      <c r="T2379" s="3">
        <v>1</v>
      </c>
      <c r="U2379" s="3">
        <v>0.55412798243714978</v>
      </c>
      <c r="V2379" s="3">
        <v>1.752192569006181</v>
      </c>
      <c r="W2379" s="3">
        <v>2</v>
      </c>
      <c r="X2379" s="3">
        <v>5</v>
      </c>
      <c r="Y2379" s="3">
        <v>0.68868128026672593</v>
      </c>
      <c r="Z2379" s="3">
        <v>0.73575554056209591</v>
      </c>
      <c r="AA2379" s="3">
        <v>1.8015471158212171</v>
      </c>
      <c r="AB2379" s="3">
        <v>1.8046372529353749</v>
      </c>
      <c r="AC2379" s="3">
        <v>1</v>
      </c>
      <c r="AD2379" s="3">
        <v>1.704530576810948</v>
      </c>
      <c r="AE2379" s="3">
        <v>0.99146972457662319</v>
      </c>
      <c r="AF2379" s="3">
        <v>1.9641266190005009</v>
      </c>
      <c r="AG2379" s="3">
        <v>0.55292718457930634</v>
      </c>
      <c r="AH2379" s="3">
        <v>0.55324773841772601</v>
      </c>
      <c r="AI2379" s="3">
        <v>2.492037757582271</v>
      </c>
      <c r="AJ2379" s="3">
        <v>0.57071352640605377</v>
      </c>
      <c r="AK2379" s="3">
        <v>0.58667178729696157</v>
      </c>
      <c r="AL2379" s="3">
        <v>1</v>
      </c>
      <c r="AM2379" s="3">
        <v>2</v>
      </c>
      <c r="AN2379" s="3">
        <v>3.0000030000029998</v>
      </c>
      <c r="AO2379" s="3">
        <v>0.31937924636930531</v>
      </c>
      <c r="AP2379" s="3">
        <v>1</v>
      </c>
      <c r="AQ2379" s="3">
        <v>1.549453198643604</v>
      </c>
      <c r="AR2379" s="3">
        <v>0.5</v>
      </c>
      <c r="AS2379" s="3">
        <v>1.008603667073162</v>
      </c>
      <c r="AT2379" s="3">
        <v>0.5</v>
      </c>
      <c r="AU2379" s="3">
        <v>1</v>
      </c>
      <c r="AV2379" s="3">
        <v>0.65343540966606839</v>
      </c>
      <c r="AW2379" s="3">
        <v>0.33843740442284992</v>
      </c>
      <c r="AX2379" s="3">
        <v>0.47882994831104841</v>
      </c>
      <c r="AY2379" s="3">
        <v>1</v>
      </c>
      <c r="AZ2379" s="3">
        <v>0.2</v>
      </c>
      <c r="BA2379" s="3">
        <v>0.50913214572127585</v>
      </c>
      <c r="BB2379" s="3">
        <v>0.33333299999999999</v>
      </c>
      <c r="BC2379" s="3">
        <v>1.5303731404930141</v>
      </c>
      <c r="BD2379" s="3">
        <v>1</v>
      </c>
      <c r="BE2379" s="3">
        <v>1.5214845817656519</v>
      </c>
      <c r="BF2379" s="3">
        <v>1.110265510530507</v>
      </c>
      <c r="BG2379" s="3">
        <v>2.87614255087977</v>
      </c>
      <c r="BH2379" s="3">
        <v>1.452050503845117</v>
      </c>
      <c r="BI2379" s="3">
        <v>1.808556402884854</v>
      </c>
      <c r="BJ2379" s="3">
        <v>3.1310738295239071</v>
      </c>
      <c r="BK2379" s="3">
        <v>2.954756143770036</v>
      </c>
      <c r="BL2379" s="3">
        <v>0.65725279899946176</v>
      </c>
      <c r="BM2379" s="3">
        <v>1</v>
      </c>
      <c r="BN2379" s="3">
        <v>8.9512707576126243</v>
      </c>
      <c r="BO2379" s="3">
        <v>0.1358958225160892</v>
      </c>
      <c r="BP2379" s="3">
        <v>9.6380015968857577E-2</v>
      </c>
      <c r="BQ2379" s="3">
        <v>0.1205240535771669</v>
      </c>
      <c r="BR2379" s="3">
        <v>6.2901453839917493E-2</v>
      </c>
      <c r="BS2379" s="3">
        <v>0.20481955212978609</v>
      </c>
      <c r="BT2379" s="3">
        <v>0.14081037185377951</v>
      </c>
      <c r="BU2379" s="3">
        <v>0.11358422796976619</v>
      </c>
      <c r="BV2379" s="3">
        <v>8.0494352674615854E-2</v>
      </c>
      <c r="BW2379" s="3">
        <v>8.6095549478317823E-2</v>
      </c>
      <c r="BX2379" s="3">
        <v>0.19077043847665029</v>
      </c>
      <c r="BY2379" s="2">
        <v>20</v>
      </c>
      <c r="BZ2379" s="3">
        <v>0.79849988221598911</v>
      </c>
      <c r="CA2379" s="3">
        <v>9.6380015968857952E-2</v>
      </c>
      <c r="CB2379" s="3">
        <v>4.3257861249721863E-2</v>
      </c>
      <c r="CC2379" s="3">
        <v>4.3257861249721863</v>
      </c>
      <c r="CD2379" s="3">
        <v>86.526458414161695</v>
      </c>
      <c r="CE2379" s="2">
        <v>43</v>
      </c>
      <c r="CF2379" s="2">
        <v>5</v>
      </c>
    </row>
    <row r="2380" spans="1:84" x14ac:dyDescent="0.45">
      <c r="A2380" s="2">
        <v>1709</v>
      </c>
      <c r="B2380" s="3">
        <v>1</v>
      </c>
      <c r="C2380" s="3">
        <v>0.59666813671390984</v>
      </c>
      <c r="D2380" s="3">
        <v>2.0819908713785509</v>
      </c>
      <c r="E2380" s="3">
        <v>1.095853741818835</v>
      </c>
      <c r="F2380" s="3">
        <v>0.25</v>
      </c>
      <c r="G2380" s="3">
        <v>1.5173419022740799</v>
      </c>
      <c r="H2380" s="3">
        <v>0.46395044413939818</v>
      </c>
      <c r="I2380" s="3">
        <v>0.33333299999999999</v>
      </c>
      <c r="J2380" s="3">
        <v>1.675973524424146</v>
      </c>
      <c r="K2380" s="3">
        <v>1</v>
      </c>
      <c r="L2380" s="3">
        <v>2.1654848550826151</v>
      </c>
      <c r="M2380" s="3">
        <v>1</v>
      </c>
      <c r="N2380" s="3">
        <v>0.8234438706867524</v>
      </c>
      <c r="O2380" s="3">
        <v>0.25</v>
      </c>
      <c r="P2380" s="3">
        <v>2.1886284081836411</v>
      </c>
      <c r="Q2380" s="3">
        <v>1</v>
      </c>
      <c r="R2380" s="3">
        <v>0.48030950267225181</v>
      </c>
      <c r="S2380" s="3">
        <v>0.46179034577540351</v>
      </c>
      <c r="T2380" s="3">
        <v>1</v>
      </c>
      <c r="U2380" s="3">
        <v>0.51346803521687723</v>
      </c>
      <c r="V2380" s="3">
        <v>0.14285714285714279</v>
      </c>
      <c r="W2380" s="3">
        <v>0.14092974903836131</v>
      </c>
      <c r="X2380" s="3">
        <v>0.33333333333333331</v>
      </c>
      <c r="Y2380" s="3">
        <v>0.24218006942699011</v>
      </c>
      <c r="Z2380" s="3">
        <v>0.91253053381033977</v>
      </c>
      <c r="AA2380" s="3">
        <v>1</v>
      </c>
      <c r="AB2380" s="3">
        <v>1.94754090111495</v>
      </c>
      <c r="AC2380" s="3">
        <v>1</v>
      </c>
      <c r="AD2380" s="3">
        <v>0.5</v>
      </c>
      <c r="AE2380" s="3">
        <v>0.67428812980764874</v>
      </c>
      <c r="AF2380" s="3">
        <v>2.5556625138705291</v>
      </c>
      <c r="AG2380" s="3">
        <v>0.72348357367955396</v>
      </c>
      <c r="AH2380" s="3">
        <v>4</v>
      </c>
      <c r="AI2380" s="3">
        <v>1.2144118568348801</v>
      </c>
      <c r="AJ2380" s="3">
        <v>7</v>
      </c>
      <c r="AK2380" s="3">
        <v>2</v>
      </c>
      <c r="AL2380" s="3">
        <v>1</v>
      </c>
      <c r="AM2380" s="3">
        <v>1.672014588484267</v>
      </c>
      <c r="AN2380" s="3">
        <v>0.60810591565564143</v>
      </c>
      <c r="AO2380" s="3">
        <v>0.87681048726811084</v>
      </c>
      <c r="AP2380" s="3">
        <v>0.65904724472531462</v>
      </c>
      <c r="AQ2380" s="3">
        <v>4</v>
      </c>
      <c r="AR2380" s="3">
        <v>7.095733915823538</v>
      </c>
      <c r="AS2380" s="3">
        <v>1.4830455346815401</v>
      </c>
      <c r="AT2380" s="3">
        <v>0.59808090604432518</v>
      </c>
      <c r="AU2380" s="3">
        <v>1</v>
      </c>
      <c r="AV2380" s="3">
        <v>1.758316763979469</v>
      </c>
      <c r="AW2380" s="3">
        <v>2</v>
      </c>
      <c r="AX2380" s="3">
        <v>2.1554026138609341</v>
      </c>
      <c r="AY2380" s="3">
        <v>0.45690716444181928</v>
      </c>
      <c r="AZ2380" s="3">
        <v>3</v>
      </c>
      <c r="BA2380" s="3">
        <v>0.39128797115136638</v>
      </c>
      <c r="BB2380" s="3">
        <v>1.644450373290367</v>
      </c>
      <c r="BC2380" s="3">
        <v>0.56872573843678398</v>
      </c>
      <c r="BD2380" s="3">
        <v>1</v>
      </c>
      <c r="BE2380" s="3">
        <v>1</v>
      </c>
      <c r="BF2380" s="3">
        <v>3</v>
      </c>
      <c r="BG2380" s="3">
        <v>1</v>
      </c>
      <c r="BH2380" s="3">
        <v>4.1291589451024979</v>
      </c>
      <c r="BI2380" s="3">
        <v>1.382201388366173</v>
      </c>
      <c r="BJ2380" s="3">
        <v>1.1404973075946121</v>
      </c>
      <c r="BK2380" s="3">
        <v>0.5</v>
      </c>
      <c r="BL2380" s="3">
        <v>1</v>
      </c>
      <c r="BM2380" s="3">
        <v>1</v>
      </c>
      <c r="BN2380" s="3">
        <v>8.9849760005887891</v>
      </c>
      <c r="BO2380" s="3">
        <v>0.14071085722696991</v>
      </c>
      <c r="BP2380" s="3">
        <v>9.9794934203524741E-2</v>
      </c>
      <c r="BQ2380" s="3">
        <v>8.9442135227808112E-2</v>
      </c>
      <c r="BR2380" s="3">
        <v>0.1185430996583554</v>
      </c>
      <c r="BS2380" s="3">
        <v>3.5581569428985632E-2</v>
      </c>
      <c r="BT2380" s="3">
        <v>0.1131104828886397</v>
      </c>
      <c r="BU2380" s="3">
        <v>0.1877689790069457</v>
      </c>
      <c r="BV2380" s="3">
        <v>0.19506827481553909</v>
      </c>
      <c r="BW2380" s="3">
        <v>0.11999509608085999</v>
      </c>
      <c r="BX2380" s="3">
        <v>0.1404903628928664</v>
      </c>
      <c r="BY2380" s="2">
        <v>20</v>
      </c>
      <c r="BZ2380" s="3">
        <v>0.79855725472841399</v>
      </c>
      <c r="CA2380" s="3">
        <v>9.9794934203524921E-2</v>
      </c>
      <c r="CB2380" s="3">
        <v>2.775623363181939E-2</v>
      </c>
      <c r="CC2380" s="3">
        <v>2.7756233631819391</v>
      </c>
      <c r="CD2380" s="3">
        <v>76.981461270273712</v>
      </c>
      <c r="CE2380" s="2">
        <v>36</v>
      </c>
      <c r="CF2380" s="2">
        <v>11</v>
      </c>
    </row>
    <row r="2381" spans="1:84" x14ac:dyDescent="0.45">
      <c r="A2381" s="2">
        <v>1919</v>
      </c>
      <c r="B2381" s="3">
        <v>1</v>
      </c>
      <c r="C2381" s="3">
        <v>1</v>
      </c>
      <c r="D2381" s="3">
        <v>1.43699430986721</v>
      </c>
      <c r="E2381" s="3">
        <v>0.50743268250671936</v>
      </c>
      <c r="F2381" s="3">
        <v>2.503396837316914</v>
      </c>
      <c r="G2381" s="3">
        <v>0.59058790544193462</v>
      </c>
      <c r="H2381" s="3">
        <v>1</v>
      </c>
      <c r="I2381" s="3">
        <v>2.120082568931033</v>
      </c>
      <c r="J2381" s="3">
        <v>1</v>
      </c>
      <c r="K2381" s="3">
        <v>1</v>
      </c>
      <c r="L2381" s="3">
        <v>0.73358029769927435</v>
      </c>
      <c r="M2381" s="3">
        <v>0.33333333333333331</v>
      </c>
      <c r="N2381" s="3">
        <v>0.42524140886442718</v>
      </c>
      <c r="O2381" s="3">
        <v>1.1789575974733451</v>
      </c>
      <c r="P2381" s="3">
        <v>0.69092534702505803</v>
      </c>
      <c r="Q2381" s="3">
        <v>0.22886581962913391</v>
      </c>
      <c r="R2381" s="3">
        <v>0.695896979642465</v>
      </c>
      <c r="S2381" s="3">
        <v>1.3631772869804391</v>
      </c>
      <c r="T2381" s="3">
        <v>1</v>
      </c>
      <c r="U2381" s="3">
        <v>0.7755153691794987</v>
      </c>
      <c r="V2381" s="3">
        <v>0.33333333333333331</v>
      </c>
      <c r="W2381" s="3">
        <v>0.99298662572149166</v>
      </c>
      <c r="X2381" s="3">
        <v>0.65565055715556231</v>
      </c>
      <c r="Y2381" s="3">
        <v>0.50124679936613736</v>
      </c>
      <c r="Z2381" s="3">
        <v>1.970704754490775</v>
      </c>
      <c r="AA2381" s="3">
        <v>3</v>
      </c>
      <c r="AB2381" s="3">
        <v>1.2894650960405949</v>
      </c>
      <c r="AC2381" s="3">
        <v>1</v>
      </c>
      <c r="AD2381" s="3">
        <v>3.0000030000029998</v>
      </c>
      <c r="AE2381" s="3">
        <v>0.65337022048782811</v>
      </c>
      <c r="AF2381" s="3">
        <v>2.7802424967811099</v>
      </c>
      <c r="AG2381" s="3">
        <v>1.6975956277949971</v>
      </c>
      <c r="AH2381" s="3">
        <v>0.39945724349151862</v>
      </c>
      <c r="AI2381" s="3">
        <v>2.3516054155460049</v>
      </c>
      <c r="AJ2381" s="3">
        <v>3</v>
      </c>
      <c r="AK2381" s="3">
        <v>0.33333299999999999</v>
      </c>
      <c r="AL2381" s="3">
        <v>1</v>
      </c>
      <c r="AM2381" s="3">
        <v>0.43199817849786859</v>
      </c>
      <c r="AN2381" s="3">
        <v>1.5386772962915729</v>
      </c>
      <c r="AO2381" s="3">
        <v>0.60068391942776789</v>
      </c>
      <c r="AP2381" s="3">
        <v>1.693228037326135</v>
      </c>
      <c r="AQ2381" s="3">
        <v>0.84820692630771977</v>
      </c>
      <c r="AR2381" s="3">
        <v>1.007062909103547</v>
      </c>
      <c r="AS2381" s="3">
        <v>1.5305258315161141</v>
      </c>
      <c r="AT2381" s="3">
        <v>2.314824575134022</v>
      </c>
      <c r="AU2381" s="3">
        <v>1</v>
      </c>
      <c r="AV2381" s="3">
        <v>2</v>
      </c>
      <c r="AW2381" s="3">
        <v>3</v>
      </c>
      <c r="AX2381" s="3">
        <v>1</v>
      </c>
      <c r="AY2381" s="3">
        <v>1.447334367317302</v>
      </c>
      <c r="AZ2381" s="3">
        <v>1.5252026999539881</v>
      </c>
      <c r="BA2381" s="3">
        <v>0.35968085559363011</v>
      </c>
      <c r="BB2381" s="3">
        <v>0.64990885509920748</v>
      </c>
      <c r="BC2381" s="3">
        <v>0.5</v>
      </c>
      <c r="BD2381" s="3">
        <v>1</v>
      </c>
      <c r="BE2381" s="3">
        <v>0.5</v>
      </c>
      <c r="BF2381" s="3">
        <v>0.47167974240937688</v>
      </c>
      <c r="BG2381" s="3">
        <v>4.3693724192649306</v>
      </c>
      <c r="BH2381" s="3">
        <v>1.9950252076712951</v>
      </c>
      <c r="BI2381" s="3">
        <v>0.58906843516020213</v>
      </c>
      <c r="BJ2381" s="3">
        <v>1.664769053502605</v>
      </c>
      <c r="BK2381" s="3">
        <v>0.33333299999999999</v>
      </c>
      <c r="BL2381" s="3">
        <v>2</v>
      </c>
      <c r="BM2381" s="3">
        <v>1</v>
      </c>
      <c r="BN2381" s="3">
        <v>8.9724815400080509</v>
      </c>
      <c r="BO2381" s="3">
        <v>0.13892593428686439</v>
      </c>
      <c r="BP2381" s="3">
        <v>9.852903140912371E-2</v>
      </c>
      <c r="BQ2381" s="3">
        <v>0.13166198586483649</v>
      </c>
      <c r="BR2381" s="3">
        <v>7.7020813554317807E-2</v>
      </c>
      <c r="BS2381" s="3">
        <v>8.6440519286047304E-2</v>
      </c>
      <c r="BT2381" s="3">
        <v>0.1896070735346807</v>
      </c>
      <c r="BU2381" s="3">
        <v>0.1065576789640906</v>
      </c>
      <c r="BV2381" s="3">
        <v>0.18716912227616569</v>
      </c>
      <c r="BW2381" s="3">
        <v>8.4601299431301596E-2</v>
      </c>
      <c r="BX2381" s="3">
        <v>0.1369415070885599</v>
      </c>
      <c r="BY2381" s="2">
        <v>21</v>
      </c>
      <c r="BZ2381" s="3">
        <v>0.79863004156406781</v>
      </c>
      <c r="CA2381" s="3">
        <v>9.8529031409124238E-2</v>
      </c>
      <c r="CB2381" s="3">
        <v>2.1637202788073899E-2</v>
      </c>
      <c r="CC2381" s="3">
        <v>2.1637202788073902</v>
      </c>
      <c r="CD2381" s="3">
        <v>84.350826467558846</v>
      </c>
      <c r="CE2381" s="2">
        <v>41</v>
      </c>
      <c r="CF2381" s="2">
        <v>4</v>
      </c>
    </row>
    <row r="2382" spans="1:84" x14ac:dyDescent="0.45">
      <c r="A2382" s="2">
        <v>1131</v>
      </c>
      <c r="B2382" s="3">
        <v>1</v>
      </c>
      <c r="C2382" s="3">
        <v>2.1104280798081638</v>
      </c>
      <c r="D2382" s="3">
        <v>0.54796938071864376</v>
      </c>
      <c r="E2382" s="3">
        <v>0.53381166383523715</v>
      </c>
      <c r="F2382" s="3">
        <v>0.53184948935161369</v>
      </c>
      <c r="G2382" s="3">
        <v>0.2</v>
      </c>
      <c r="H2382" s="3">
        <v>1.9833552876980209</v>
      </c>
      <c r="I2382" s="3">
        <v>2.7263322287439391</v>
      </c>
      <c r="J2382" s="3">
        <v>0.47383751645822442</v>
      </c>
      <c r="K2382" s="3">
        <v>1</v>
      </c>
      <c r="L2382" s="3">
        <v>0.57715223119470527</v>
      </c>
      <c r="M2382" s="3">
        <v>0.96953887463992205</v>
      </c>
      <c r="N2382" s="3">
        <v>0.89855219252439866</v>
      </c>
      <c r="O2382" s="3">
        <v>0.5</v>
      </c>
      <c r="P2382" s="3">
        <v>0.5</v>
      </c>
      <c r="Q2382" s="3">
        <v>1</v>
      </c>
      <c r="R2382" s="3">
        <v>1.824919484896278</v>
      </c>
      <c r="S2382" s="3">
        <v>1.732645125411713</v>
      </c>
      <c r="T2382" s="3">
        <v>1</v>
      </c>
      <c r="U2382" s="3">
        <v>0.7003560112410776</v>
      </c>
      <c r="V2382" s="3">
        <v>1</v>
      </c>
      <c r="W2382" s="3">
        <v>1</v>
      </c>
      <c r="X2382" s="3">
        <v>0.60196403007346166</v>
      </c>
      <c r="Y2382" s="3">
        <v>2.718190569355424</v>
      </c>
      <c r="Z2382" s="3">
        <v>1.873319876181375</v>
      </c>
      <c r="AA2382" s="3">
        <v>1.031418157803514</v>
      </c>
      <c r="AB2382" s="3">
        <v>1.4278452443464189</v>
      </c>
      <c r="AC2382" s="3">
        <v>1</v>
      </c>
      <c r="AD2382" s="3">
        <v>2.092892639383884</v>
      </c>
      <c r="AE2382" s="3">
        <v>0.5593830213113038</v>
      </c>
      <c r="AF2382" s="3">
        <v>1.4369830728037121</v>
      </c>
      <c r="AG2382" s="3">
        <v>1</v>
      </c>
      <c r="AH2382" s="3">
        <v>1.880231193263185</v>
      </c>
      <c r="AI2382" s="3">
        <v>1.1129014077530579</v>
      </c>
      <c r="AJ2382" s="3">
        <v>1</v>
      </c>
      <c r="AK2382" s="3">
        <v>0.47780759566070491</v>
      </c>
      <c r="AL2382" s="3">
        <v>1</v>
      </c>
      <c r="AM2382" s="3">
        <v>0.34026105795875933</v>
      </c>
      <c r="AN2382" s="3">
        <v>0.44104416000404417</v>
      </c>
      <c r="AO2382" s="3">
        <v>0.98599801939286658</v>
      </c>
      <c r="AP2382" s="3">
        <v>5</v>
      </c>
      <c r="AQ2382" s="3">
        <v>2</v>
      </c>
      <c r="AR2382" s="3">
        <v>1</v>
      </c>
      <c r="AS2382" s="3">
        <v>1.787683862223425</v>
      </c>
      <c r="AT2382" s="3">
        <v>2.9389199163696329</v>
      </c>
      <c r="AU2382" s="3">
        <v>1</v>
      </c>
      <c r="AV2382" s="3">
        <v>4</v>
      </c>
      <c r="AW2382" s="3">
        <v>1.4604652059645591</v>
      </c>
      <c r="AX2382" s="3">
        <v>0.5041960995100625</v>
      </c>
      <c r="AY2382" s="3">
        <v>2</v>
      </c>
      <c r="AZ2382" s="3">
        <v>1.6612288277058069</v>
      </c>
      <c r="BA2382" s="3">
        <v>0.6959024214870464</v>
      </c>
      <c r="BB2382" s="3">
        <v>2.2673466529764972</v>
      </c>
      <c r="BC2382" s="3">
        <v>0.25</v>
      </c>
      <c r="BD2382" s="3">
        <v>1</v>
      </c>
      <c r="BE2382" s="3">
        <v>1.7272005874344909</v>
      </c>
      <c r="BF2382" s="3">
        <v>0.36679315508833438</v>
      </c>
      <c r="BG2382" s="3">
        <v>1</v>
      </c>
      <c r="BH2382" s="3">
        <v>0.36789179216273071</v>
      </c>
      <c r="BI2382" s="3">
        <v>1</v>
      </c>
      <c r="BJ2382" s="3">
        <v>1.014200820216409</v>
      </c>
      <c r="BK2382" s="3">
        <v>0.68471333374871723</v>
      </c>
      <c r="BL2382" s="3">
        <v>0.57897154926594629</v>
      </c>
      <c r="BM2382" s="3">
        <v>1</v>
      </c>
      <c r="BN2382" s="3">
        <v>8.8410197582800816</v>
      </c>
      <c r="BO2382" s="3">
        <v>0.12014567975429739</v>
      </c>
      <c r="BP2382" s="3">
        <v>8.5209701953402398E-2</v>
      </c>
      <c r="BQ2382" s="3">
        <v>0.11060516461543771</v>
      </c>
      <c r="BR2382" s="3">
        <v>7.7686456317152819E-2</v>
      </c>
      <c r="BS2382" s="3">
        <v>0.13563238228160501</v>
      </c>
      <c r="BT2382" s="3">
        <v>0.135622857997972</v>
      </c>
      <c r="BU2382" s="3">
        <v>9.0836969367313294E-2</v>
      </c>
      <c r="BV2382" s="3">
        <v>0.24880067371194789</v>
      </c>
      <c r="BW2382" s="3">
        <v>0.11975518660395031</v>
      </c>
      <c r="BX2382" s="3">
        <v>8.1060309104620962E-2</v>
      </c>
      <c r="BY2382" s="2">
        <v>20</v>
      </c>
      <c r="BZ2382" s="3">
        <v>0.79869099137051203</v>
      </c>
      <c r="CA2382" s="3">
        <v>8.5209701953402217E-2</v>
      </c>
      <c r="CB2382" s="3">
        <v>1.6239907746138239E-2</v>
      </c>
      <c r="CC2382" s="3">
        <v>1.623990774613824</v>
      </c>
      <c r="CD2382" s="3">
        <v>78.918860651992063</v>
      </c>
      <c r="CE2382" s="2">
        <v>40</v>
      </c>
      <c r="CF2382" s="2">
        <v>1</v>
      </c>
    </row>
    <row r="2383" spans="1:84" x14ac:dyDescent="0.45">
      <c r="A2383" s="2">
        <v>415</v>
      </c>
      <c r="B2383" s="3">
        <v>1</v>
      </c>
      <c r="C2383" s="3">
        <v>0.88247731882524971</v>
      </c>
      <c r="D2383" s="3">
        <v>1.058987918031016</v>
      </c>
      <c r="E2383" s="3">
        <v>1</v>
      </c>
      <c r="F2383" s="3">
        <v>0.48374206318932278</v>
      </c>
      <c r="G2383" s="3">
        <v>0.79340160061994747</v>
      </c>
      <c r="H2383" s="3">
        <v>0.53507982526553832</v>
      </c>
      <c r="I2383" s="3">
        <v>1.060035400133698</v>
      </c>
      <c r="J2383" s="3">
        <v>1.1331735996696159</v>
      </c>
      <c r="K2383" s="3">
        <v>1</v>
      </c>
      <c r="L2383" s="3">
        <v>1.793072746543912</v>
      </c>
      <c r="M2383" s="3">
        <v>0.7769475861784696</v>
      </c>
      <c r="N2383" s="3">
        <v>2</v>
      </c>
      <c r="O2383" s="3">
        <v>0.53783707503067213</v>
      </c>
      <c r="P2383" s="3">
        <v>2.3084753881585338</v>
      </c>
      <c r="Q2383" s="3">
        <v>3.6590405195092819</v>
      </c>
      <c r="R2383" s="3">
        <v>0.94429783661678302</v>
      </c>
      <c r="S2383" s="3">
        <v>0.5577018567302785</v>
      </c>
      <c r="T2383" s="3">
        <v>1</v>
      </c>
      <c r="U2383" s="3">
        <v>1.4434245949751621</v>
      </c>
      <c r="V2383" s="3">
        <v>1.9833864363749441</v>
      </c>
      <c r="W2383" s="3">
        <v>1</v>
      </c>
      <c r="X2383" s="3">
        <v>0.52134261885625222</v>
      </c>
      <c r="Y2383" s="3">
        <v>1.886368314465849</v>
      </c>
      <c r="Z2383" s="3">
        <v>1</v>
      </c>
      <c r="AA2383" s="3">
        <v>1.2870881096608411</v>
      </c>
      <c r="AB2383" s="3">
        <v>0.69279684126291885</v>
      </c>
      <c r="AC2383" s="3">
        <v>1</v>
      </c>
      <c r="AD2383" s="3">
        <v>3.6388963226835132</v>
      </c>
      <c r="AE2383" s="3">
        <v>2</v>
      </c>
      <c r="AF2383" s="3">
        <v>1.885252890228696</v>
      </c>
      <c r="AG2383" s="3">
        <v>2.3347081043076439</v>
      </c>
      <c r="AH2383" s="3">
        <v>2.0672173790448909</v>
      </c>
      <c r="AI2383" s="3">
        <v>0.5</v>
      </c>
      <c r="AJ2383" s="3">
        <v>0.50418818121379827</v>
      </c>
      <c r="AK2383" s="3">
        <v>0.27480859890576592</v>
      </c>
      <c r="AL2383" s="3">
        <v>1</v>
      </c>
      <c r="AM2383" s="3">
        <v>1.2849686411672341</v>
      </c>
      <c r="AN2383" s="3">
        <v>1.4274220526025381</v>
      </c>
      <c r="AO2383" s="3">
        <v>0.87415778202078021</v>
      </c>
      <c r="AP2383" s="3">
        <v>1.2603957431124679</v>
      </c>
      <c r="AQ2383" s="3">
        <v>1.859299119427517</v>
      </c>
      <c r="AR2383" s="3">
        <v>1</v>
      </c>
      <c r="AS2383" s="3">
        <v>0.5</v>
      </c>
      <c r="AT2383" s="3">
        <v>0.77822910844861104</v>
      </c>
      <c r="AU2383" s="3">
        <v>1</v>
      </c>
      <c r="AV2383" s="3">
        <v>0.67814915002236442</v>
      </c>
      <c r="AW2383" s="3">
        <v>0.5</v>
      </c>
      <c r="AX2383" s="3">
        <v>1.8688800301968791</v>
      </c>
      <c r="AY2383" s="3">
        <v>0.4331863381041709</v>
      </c>
      <c r="AZ2383" s="3">
        <v>1.9181244038591181</v>
      </c>
      <c r="BA2383" s="3">
        <v>0.53043281629908667</v>
      </c>
      <c r="BB2383" s="3">
        <v>0.70056364771495316</v>
      </c>
      <c r="BC2383" s="3">
        <v>1.474601862978109</v>
      </c>
      <c r="BD2383" s="3">
        <v>1</v>
      </c>
      <c r="BE2383" s="3">
        <v>1.001328649729152</v>
      </c>
      <c r="BF2383" s="3">
        <v>0.94336472147427697</v>
      </c>
      <c r="BG2383" s="3">
        <v>0.2732956890387514</v>
      </c>
      <c r="BH2383" s="3">
        <v>0.53011916725454733</v>
      </c>
      <c r="BI2383" s="3">
        <v>0.42831906830449329</v>
      </c>
      <c r="BJ2383" s="3">
        <v>1.14395824251351</v>
      </c>
      <c r="BK2383" s="3">
        <v>2</v>
      </c>
      <c r="BL2383" s="3">
        <v>0.9986731132385841</v>
      </c>
      <c r="BM2383" s="3">
        <v>1</v>
      </c>
      <c r="BN2383" s="3">
        <v>8.8670590934328821</v>
      </c>
      <c r="BO2383" s="3">
        <v>0.123865584776126</v>
      </c>
      <c r="BP2383" s="3">
        <v>8.7847932465337605E-2</v>
      </c>
      <c r="BQ2383" s="3">
        <v>9.7399786316238551E-2</v>
      </c>
      <c r="BR2383" s="3">
        <v>0.1720128213512252</v>
      </c>
      <c r="BS2383" s="3">
        <v>0.1268817758136043</v>
      </c>
      <c r="BT2383" s="3">
        <v>0.18211830213212199</v>
      </c>
      <c r="BU2383" s="3">
        <v>0.1006722228279006</v>
      </c>
      <c r="BV2383" s="3">
        <v>0.1099825563729338</v>
      </c>
      <c r="BW2383" s="3">
        <v>0.11731999966815081</v>
      </c>
      <c r="BX2383" s="3">
        <v>9.3612535517824863E-2</v>
      </c>
      <c r="BY2383" s="2">
        <v>22</v>
      </c>
      <c r="BZ2383" s="3">
        <v>0.79871810047599712</v>
      </c>
      <c r="CA2383" s="3">
        <v>8.7847932465336884E-2</v>
      </c>
      <c r="CB2383" s="3">
        <v>2.340280465655532E-2</v>
      </c>
      <c r="CC2383" s="3">
        <v>2.3402804656555318</v>
      </c>
      <c r="CD2383" s="3">
        <v>85.730958247780578</v>
      </c>
      <c r="CE2383" s="2">
        <v>46</v>
      </c>
      <c r="CF2383" s="2">
        <v>8</v>
      </c>
    </row>
    <row r="2384" spans="1:84" x14ac:dyDescent="0.45">
      <c r="A2384" s="2">
        <v>1642</v>
      </c>
      <c r="B2384" s="3">
        <v>1</v>
      </c>
      <c r="C2384" s="3">
        <v>1.436601197312966</v>
      </c>
      <c r="D2384" s="3">
        <v>2.5837099291191028</v>
      </c>
      <c r="E2384" s="3">
        <v>2.1882455321684589</v>
      </c>
      <c r="F2384" s="3">
        <v>1.0984785150134031</v>
      </c>
      <c r="G2384" s="3">
        <v>2.287287283567474</v>
      </c>
      <c r="H2384" s="3">
        <v>1.090130646118467</v>
      </c>
      <c r="I2384" s="3">
        <v>4</v>
      </c>
      <c r="J2384" s="3">
        <v>0.69608740537764469</v>
      </c>
      <c r="K2384" s="3">
        <v>1</v>
      </c>
      <c r="L2384" s="3">
        <v>2.3439853894097502</v>
      </c>
      <c r="M2384" s="3">
        <v>1</v>
      </c>
      <c r="N2384" s="3">
        <v>1.56441421678458</v>
      </c>
      <c r="O2384" s="3">
        <v>0.68068862964763177</v>
      </c>
      <c r="P2384" s="3">
        <v>1.2195186479741471</v>
      </c>
      <c r="Q2384" s="3">
        <v>0.6620698176965566</v>
      </c>
      <c r="R2384" s="3">
        <v>0.38704035183273938</v>
      </c>
      <c r="S2384" s="3">
        <v>0.42662381963558849</v>
      </c>
      <c r="T2384" s="3">
        <v>1</v>
      </c>
      <c r="U2384" s="3">
        <v>2.881234017213028</v>
      </c>
      <c r="V2384" s="3">
        <v>1</v>
      </c>
      <c r="W2384" s="3">
        <v>1.2131284898845911</v>
      </c>
      <c r="X2384" s="3">
        <v>0.33333333333333331</v>
      </c>
      <c r="Y2384" s="3">
        <v>2</v>
      </c>
      <c r="Z2384" s="3">
        <v>0.45698710921577529</v>
      </c>
      <c r="AA2384" s="3">
        <v>1</v>
      </c>
      <c r="AB2384" s="3">
        <v>0.34707350879026633</v>
      </c>
      <c r="AC2384" s="3">
        <v>1</v>
      </c>
      <c r="AD2384" s="3">
        <v>0.53640613791563041</v>
      </c>
      <c r="AE2384" s="3">
        <v>1.2287503066047609</v>
      </c>
      <c r="AF2384" s="3">
        <v>0.69209814871171293</v>
      </c>
      <c r="AG2384" s="3">
        <v>0.44372170565637897</v>
      </c>
      <c r="AH2384" s="3">
        <v>0.91035007633972587</v>
      </c>
      <c r="AI2384" s="3">
        <v>0.63921689618453548</v>
      </c>
      <c r="AJ2384" s="3">
        <v>1</v>
      </c>
      <c r="AK2384" s="3">
        <v>1.8642590554347589</v>
      </c>
      <c r="AL2384" s="3">
        <v>1</v>
      </c>
      <c r="AM2384" s="3">
        <v>0.58095189886964693</v>
      </c>
      <c r="AN2384" s="3">
        <v>2</v>
      </c>
      <c r="AO2384" s="3">
        <v>2.6692618095350098</v>
      </c>
      <c r="AP2384" s="3">
        <v>0.43719912543749362</v>
      </c>
      <c r="AQ2384" s="3">
        <v>1.469100490950854</v>
      </c>
      <c r="AR2384" s="3">
        <v>0.82431499081777659</v>
      </c>
      <c r="AS2384" s="3">
        <v>0.81383499529954506</v>
      </c>
      <c r="AT2384" s="3">
        <v>1.721312903780315</v>
      </c>
      <c r="AU2384" s="3">
        <v>1</v>
      </c>
      <c r="AV2384" s="3">
        <v>1.3263298501207279</v>
      </c>
      <c r="AW2384" s="3">
        <v>3.6760077801614939</v>
      </c>
      <c r="AX2384" s="3">
        <v>0.91732124361480216</v>
      </c>
      <c r="AY2384" s="3">
        <v>0.81999566112514188</v>
      </c>
      <c r="AZ2384" s="3">
        <v>3</v>
      </c>
      <c r="BA2384" s="3">
        <v>1.4448817727101599</v>
      </c>
      <c r="BB2384" s="3">
        <v>0.5</v>
      </c>
      <c r="BC2384" s="3">
        <v>0.75396026102328595</v>
      </c>
      <c r="BD2384" s="3">
        <v>1</v>
      </c>
      <c r="BE2384" s="3">
        <v>2</v>
      </c>
      <c r="BF2384" s="3">
        <v>0.25</v>
      </c>
      <c r="BG2384" s="3">
        <v>1.510414722542639</v>
      </c>
      <c r="BH2384" s="3">
        <v>0.5</v>
      </c>
      <c r="BI2384" s="3">
        <v>2.253664824714269</v>
      </c>
      <c r="BJ2384" s="3">
        <v>0.37463541284254981</v>
      </c>
      <c r="BK2384" s="3">
        <v>0.27203424470338528</v>
      </c>
      <c r="BL2384" s="3">
        <v>0.5</v>
      </c>
      <c r="BM2384" s="3">
        <v>1</v>
      </c>
      <c r="BN2384" s="3">
        <v>8.9424977005568547</v>
      </c>
      <c r="BO2384" s="3">
        <v>0.1346425286509792</v>
      </c>
      <c r="BP2384" s="3">
        <v>9.5491155071616485E-2</v>
      </c>
      <c r="BQ2384" s="3">
        <v>0.19746436001581441</v>
      </c>
      <c r="BR2384" s="3">
        <v>0.12529543815930019</v>
      </c>
      <c r="BS2384" s="3">
        <v>0.10914384097044171</v>
      </c>
      <c r="BT2384" s="3">
        <v>7.8971442845777867E-2</v>
      </c>
      <c r="BU2384" s="3">
        <v>0.13541685983215951</v>
      </c>
      <c r="BV2384" s="3">
        <v>0.1415884268888182</v>
      </c>
      <c r="BW2384" s="3">
        <v>0.13317736336059549</v>
      </c>
      <c r="BX2384" s="3">
        <v>7.894226792709251E-2</v>
      </c>
      <c r="BY2384" s="2">
        <v>23</v>
      </c>
      <c r="BZ2384" s="3">
        <v>0.7987483623122742</v>
      </c>
      <c r="CA2384" s="3">
        <v>9.5491155071615763E-2</v>
      </c>
      <c r="CB2384" s="3">
        <v>2.3263176932744479E-2</v>
      </c>
      <c r="CC2384" s="3">
        <v>2.326317693274448</v>
      </c>
      <c r="CD2384" s="3">
        <v>79.559099323301766</v>
      </c>
      <c r="CE2384" s="2">
        <v>42</v>
      </c>
      <c r="CF2384" s="2">
        <v>5</v>
      </c>
    </row>
    <row r="2385" spans="1:84" x14ac:dyDescent="0.45">
      <c r="A2385" s="2">
        <v>902</v>
      </c>
      <c r="B2385" s="3">
        <v>1</v>
      </c>
      <c r="C2385" s="3">
        <v>2.8432284077238532</v>
      </c>
      <c r="D2385" s="3">
        <v>1.0418772688141</v>
      </c>
      <c r="E2385" s="3">
        <v>0.33333333333333331</v>
      </c>
      <c r="F2385" s="3">
        <v>4</v>
      </c>
      <c r="G2385" s="3">
        <v>0.58135051006255367</v>
      </c>
      <c r="H2385" s="3">
        <v>2.3580933281964649</v>
      </c>
      <c r="I2385" s="3">
        <v>1.133949158965049</v>
      </c>
      <c r="J2385" s="3">
        <v>0.35171286178888111</v>
      </c>
      <c r="K2385" s="3">
        <v>1</v>
      </c>
      <c r="L2385" s="3">
        <v>0.46879429580346399</v>
      </c>
      <c r="M2385" s="3">
        <v>0.25</v>
      </c>
      <c r="N2385" s="3">
        <v>2</v>
      </c>
      <c r="O2385" s="3">
        <v>1.376345087653039</v>
      </c>
      <c r="P2385" s="3">
        <v>0.57447415568294014</v>
      </c>
      <c r="Q2385" s="3">
        <v>0.51514359163654666</v>
      </c>
      <c r="R2385" s="3">
        <v>0.95980594829392307</v>
      </c>
      <c r="S2385" s="3">
        <v>2.1331317572584911</v>
      </c>
      <c r="T2385" s="3">
        <v>1</v>
      </c>
      <c r="U2385" s="3">
        <v>0.2934900414175115</v>
      </c>
      <c r="V2385" s="3">
        <v>3.0000030000029998</v>
      </c>
      <c r="W2385" s="3">
        <v>1.9518449524069059</v>
      </c>
      <c r="X2385" s="3">
        <v>0.63784788058393693</v>
      </c>
      <c r="Y2385" s="3">
        <v>1</v>
      </c>
      <c r="Z2385" s="3">
        <v>3</v>
      </c>
      <c r="AA2385" s="3">
        <v>4</v>
      </c>
      <c r="AB2385" s="3">
        <v>3.40727063572636</v>
      </c>
      <c r="AC2385" s="3">
        <v>1</v>
      </c>
      <c r="AD2385" s="3">
        <v>7.0000070000069998</v>
      </c>
      <c r="AE2385" s="3">
        <v>1</v>
      </c>
      <c r="AF2385" s="3">
        <v>2</v>
      </c>
      <c r="AG2385" s="3">
        <v>3.832165292774155</v>
      </c>
      <c r="AH2385" s="3">
        <v>0.25</v>
      </c>
      <c r="AI2385" s="3">
        <v>0.5</v>
      </c>
      <c r="AJ2385" s="3">
        <v>0.33333299999999999</v>
      </c>
      <c r="AK2385" s="3">
        <v>0.14285700000000001</v>
      </c>
      <c r="AL2385" s="3">
        <v>1</v>
      </c>
      <c r="AM2385" s="3">
        <v>1.058217925344922</v>
      </c>
      <c r="AN2385" s="3">
        <v>0.65030731287650223</v>
      </c>
      <c r="AO2385" s="3">
        <v>1</v>
      </c>
      <c r="AP2385" s="3">
        <v>1.720132661262135</v>
      </c>
      <c r="AQ2385" s="3">
        <v>0.72656197124604338</v>
      </c>
      <c r="AR2385" s="3">
        <v>0.51233577685914855</v>
      </c>
      <c r="AS2385" s="3">
        <v>1</v>
      </c>
      <c r="AT2385" s="3">
        <v>0.94498493745893986</v>
      </c>
      <c r="AU2385" s="3">
        <v>1</v>
      </c>
      <c r="AV2385" s="3">
        <v>1.746563061542308</v>
      </c>
      <c r="AW2385" s="3">
        <v>3</v>
      </c>
      <c r="AX2385" s="3">
        <v>0.42407142586032748</v>
      </c>
      <c r="AY2385" s="3">
        <v>1.7407223460056109</v>
      </c>
      <c r="AZ2385" s="3">
        <v>1.5677719256267191</v>
      </c>
      <c r="BA2385" s="3">
        <v>0.5</v>
      </c>
      <c r="BB2385" s="3">
        <v>1.537734514435495</v>
      </c>
      <c r="BC2385" s="3">
        <v>0.57255304547489216</v>
      </c>
      <c r="BD2385" s="3">
        <v>1</v>
      </c>
      <c r="BE2385" s="3">
        <v>1.779900608353955</v>
      </c>
      <c r="BF2385" s="3">
        <v>0.88187375253463374</v>
      </c>
      <c r="BG2385" s="3">
        <v>1.9412063281678911</v>
      </c>
      <c r="BH2385" s="3">
        <v>1</v>
      </c>
      <c r="BI2385" s="3">
        <v>0.26094907802791739</v>
      </c>
      <c r="BJ2385" s="3">
        <v>1</v>
      </c>
      <c r="BK2385" s="3">
        <v>0.33333299999999999</v>
      </c>
      <c r="BL2385" s="3">
        <v>0.5618291242255351</v>
      </c>
      <c r="BM2385" s="3">
        <v>1</v>
      </c>
      <c r="BN2385" s="3">
        <v>8.8626576828288517</v>
      </c>
      <c r="BO2385" s="3">
        <v>0.1232368118326931</v>
      </c>
      <c r="BP2385" s="3">
        <v>8.7401994207583766E-2</v>
      </c>
      <c r="BQ2385" s="3">
        <v>0.13815003250123489</v>
      </c>
      <c r="BR2385" s="3">
        <v>7.4751239031761271E-2</v>
      </c>
      <c r="BS2385" s="3">
        <v>0.1233387311858388</v>
      </c>
      <c r="BT2385" s="3">
        <v>0.27911891399727251</v>
      </c>
      <c r="BU2385" s="3">
        <v>5.740226994249608E-2</v>
      </c>
      <c r="BV2385" s="3">
        <v>0.14153412516650171</v>
      </c>
      <c r="BW2385" s="3">
        <v>0.1059339433835519</v>
      </c>
      <c r="BX2385" s="3">
        <v>7.9770744791342829E-2</v>
      </c>
      <c r="BY2385" s="2">
        <v>23</v>
      </c>
      <c r="BZ2385" s="3">
        <v>0.79885298848810837</v>
      </c>
      <c r="CA2385" s="3">
        <v>8.7401994207584308E-2</v>
      </c>
      <c r="CB2385" s="3">
        <v>3.8076062030167612E-2</v>
      </c>
      <c r="CC2385" s="3">
        <v>3.807606203016761</v>
      </c>
      <c r="CD2385" s="3">
        <v>68.56363642543846</v>
      </c>
      <c r="CE2385" s="2">
        <v>36</v>
      </c>
      <c r="CF2385" s="2">
        <v>6</v>
      </c>
    </row>
    <row r="2386" spans="1:84" x14ac:dyDescent="0.45">
      <c r="A2386" s="2">
        <v>2318</v>
      </c>
      <c r="B2386" s="3">
        <v>1</v>
      </c>
      <c r="C2386" s="3">
        <v>0.25</v>
      </c>
      <c r="D2386" s="3">
        <v>0.5</v>
      </c>
      <c r="E2386" s="3">
        <v>0.31672949220185398</v>
      </c>
      <c r="F2386" s="3">
        <v>0.90263222913786489</v>
      </c>
      <c r="G2386" s="3">
        <v>1.046890642131709</v>
      </c>
      <c r="H2386" s="3">
        <v>1</v>
      </c>
      <c r="I2386" s="3">
        <v>0.49373578761221099</v>
      </c>
      <c r="J2386" s="3">
        <v>4</v>
      </c>
      <c r="K2386" s="3">
        <v>1</v>
      </c>
      <c r="L2386" s="3">
        <v>1.901408909371509</v>
      </c>
      <c r="M2386" s="3">
        <v>1.1316951272265019</v>
      </c>
      <c r="N2386" s="3">
        <v>3.0000030000029998</v>
      </c>
      <c r="O2386" s="3">
        <v>4</v>
      </c>
      <c r="P2386" s="3">
        <v>4</v>
      </c>
      <c r="Q2386" s="3">
        <v>0.54397172403458627</v>
      </c>
      <c r="R2386" s="3">
        <v>2</v>
      </c>
      <c r="S2386" s="3">
        <v>0.52592579905946679</v>
      </c>
      <c r="T2386" s="3">
        <v>1</v>
      </c>
      <c r="U2386" s="3">
        <v>1.2504583653161181</v>
      </c>
      <c r="V2386" s="3">
        <v>0.91178198520373965</v>
      </c>
      <c r="W2386" s="3">
        <v>2</v>
      </c>
      <c r="X2386" s="3">
        <v>4</v>
      </c>
      <c r="Y2386" s="3">
        <v>0.66848433699919696</v>
      </c>
      <c r="Z2386" s="3">
        <v>3.157268346083455</v>
      </c>
      <c r="AA2386" s="3">
        <v>0.88363020741349885</v>
      </c>
      <c r="AB2386" s="3">
        <v>0.79970675372882039</v>
      </c>
      <c r="AC2386" s="3">
        <v>1</v>
      </c>
      <c r="AD2386" s="3">
        <v>0.62598723662784495</v>
      </c>
      <c r="AE2386" s="3">
        <v>0.409861639103557</v>
      </c>
      <c r="AF2386" s="3">
        <v>0.6405550129285047</v>
      </c>
      <c r="AG2386" s="3">
        <v>0.99349829190058692</v>
      </c>
      <c r="AH2386" s="3">
        <v>1.107870922086545</v>
      </c>
      <c r="AI2386" s="3">
        <v>0.33333299999999999</v>
      </c>
      <c r="AJ2386" s="3">
        <v>1.096753408411056</v>
      </c>
      <c r="AK2386" s="3">
        <v>1.59747666004652</v>
      </c>
      <c r="AL2386" s="3">
        <v>1</v>
      </c>
      <c r="AM2386" s="3">
        <v>2.0804943018503641</v>
      </c>
      <c r="AN2386" s="3">
        <v>2.9447551626461141</v>
      </c>
      <c r="AO2386" s="3">
        <v>0.33333299999999999</v>
      </c>
      <c r="AP2386" s="3">
        <v>0.95520960810555255</v>
      </c>
      <c r="AQ2386" s="3">
        <v>0.25</v>
      </c>
      <c r="AR2386" s="3">
        <v>0.5</v>
      </c>
      <c r="AS2386" s="3">
        <v>2.4398477549330662</v>
      </c>
      <c r="AT2386" s="3">
        <v>0.48065500545260492</v>
      </c>
      <c r="AU2386" s="3">
        <v>1</v>
      </c>
      <c r="AV2386" s="3">
        <v>1.650293370640975</v>
      </c>
      <c r="AW2386" s="3">
        <v>1.0181185946243361</v>
      </c>
      <c r="AX2386" s="3">
        <v>1</v>
      </c>
      <c r="AY2386" s="3">
        <v>0.25</v>
      </c>
      <c r="AZ2386" s="3">
        <v>0.25</v>
      </c>
      <c r="BA2386" s="3">
        <v>1.5611461620262339</v>
      </c>
      <c r="BB2386" s="3">
        <v>0.33958680595415441</v>
      </c>
      <c r="BC2386" s="3">
        <v>0.60595286740538723</v>
      </c>
      <c r="BD2386" s="3">
        <v>1</v>
      </c>
      <c r="BE2386" s="3">
        <v>0.2</v>
      </c>
      <c r="BF2386" s="3">
        <v>2.0253747552636758</v>
      </c>
      <c r="BG2386" s="3">
        <v>1.838330846653381</v>
      </c>
      <c r="BH2386" s="3">
        <v>1.4959213621802501</v>
      </c>
      <c r="BI2386" s="3">
        <v>1.0065442569478149</v>
      </c>
      <c r="BJ2386" s="3">
        <v>3</v>
      </c>
      <c r="BK2386" s="3">
        <v>0.98220384666383453</v>
      </c>
      <c r="BL2386" s="3">
        <v>5</v>
      </c>
      <c r="BM2386" s="3">
        <v>1</v>
      </c>
      <c r="BN2386" s="3">
        <v>8.9272971737618523</v>
      </c>
      <c r="BO2386" s="3">
        <v>0.13247102482312181</v>
      </c>
      <c r="BP2386" s="3">
        <v>9.395108143483813E-2</v>
      </c>
      <c r="BQ2386" s="3">
        <v>6.5892854588818633E-2</v>
      </c>
      <c r="BR2386" s="3">
        <v>0.21849553742292729</v>
      </c>
      <c r="BS2386" s="3">
        <v>0.13324975181377621</v>
      </c>
      <c r="BT2386" s="3">
        <v>0.10808254948613159</v>
      </c>
      <c r="BU2386" s="3">
        <v>0.1152610428063159</v>
      </c>
      <c r="BV2386" s="3">
        <v>0.1012514485000121</v>
      </c>
      <c r="BW2386" s="3">
        <v>5.839701958284315E-2</v>
      </c>
      <c r="BX2386" s="3">
        <v>0.19936979579917519</v>
      </c>
      <c r="BY2386" s="2">
        <v>19</v>
      </c>
      <c r="BZ2386" s="3">
        <v>0.79887218414775862</v>
      </c>
      <c r="CA2386" s="3">
        <v>9.3951081434837783E-2</v>
      </c>
      <c r="CB2386" s="3">
        <v>4.8028439856663177E-2</v>
      </c>
      <c r="CC2386" s="3">
        <v>4.8028439856663176</v>
      </c>
      <c r="CD2386" s="3">
        <v>64.055587373178952</v>
      </c>
      <c r="CE2386" s="2">
        <v>37</v>
      </c>
      <c r="CF2386" s="2">
        <v>10</v>
      </c>
    </row>
    <row r="2387" spans="1:84" x14ac:dyDescent="0.45">
      <c r="A2387" s="2">
        <v>1609</v>
      </c>
      <c r="B2387" s="3">
        <v>1</v>
      </c>
      <c r="C2387" s="3">
        <v>1.244211402147807</v>
      </c>
      <c r="D2387" s="3">
        <v>1.227039716195959</v>
      </c>
      <c r="E2387" s="3">
        <v>1.7922521141655341</v>
      </c>
      <c r="F2387" s="3">
        <v>6.7207476866407863</v>
      </c>
      <c r="G2387" s="3">
        <v>3.0000030000029998</v>
      </c>
      <c r="H2387" s="3">
        <v>0.54344034870972346</v>
      </c>
      <c r="I2387" s="3">
        <v>8.9164347586170418</v>
      </c>
      <c r="J2387" s="3">
        <v>0.80372193846942752</v>
      </c>
      <c r="K2387" s="3">
        <v>1</v>
      </c>
      <c r="L2387" s="3">
        <v>1.7406144332365141</v>
      </c>
      <c r="M2387" s="3">
        <v>1.3273543119657989</v>
      </c>
      <c r="N2387" s="3">
        <v>6.3812712097548054</v>
      </c>
      <c r="O2387" s="3">
        <v>1.6887751962798521</v>
      </c>
      <c r="P2387" s="3">
        <v>1.274666165603358</v>
      </c>
      <c r="Q2387" s="3">
        <v>2.6707635294892111</v>
      </c>
      <c r="R2387" s="3">
        <v>0.81496954564777857</v>
      </c>
      <c r="S2387" s="3">
        <v>0.57450977132287195</v>
      </c>
      <c r="T2387" s="3">
        <v>1</v>
      </c>
      <c r="U2387" s="3">
        <v>1.82369250843661</v>
      </c>
      <c r="V2387" s="3">
        <v>2</v>
      </c>
      <c r="W2387" s="3">
        <v>0.71369315277362955</v>
      </c>
      <c r="X2387" s="3">
        <v>0.58647744525333623</v>
      </c>
      <c r="Y2387" s="3">
        <v>3.6773830609261622</v>
      </c>
      <c r="Z2387" s="3">
        <v>0.55795721600562664</v>
      </c>
      <c r="AA2387" s="3">
        <v>0.75337834893458833</v>
      </c>
      <c r="AB2387" s="3">
        <v>0.54833805335816521</v>
      </c>
      <c r="AC2387" s="3">
        <v>1</v>
      </c>
      <c r="AD2387" s="3">
        <v>1</v>
      </c>
      <c r="AE2387" s="3">
        <v>0.616928164873356</v>
      </c>
      <c r="AF2387" s="3">
        <v>0.5</v>
      </c>
      <c r="AG2387" s="3">
        <v>0.53633881773661907</v>
      </c>
      <c r="AH2387" s="3">
        <v>0.14879296867337499</v>
      </c>
      <c r="AI2387" s="3">
        <v>0.15670858785493061</v>
      </c>
      <c r="AJ2387" s="3">
        <v>0.5</v>
      </c>
      <c r="AK2387" s="3">
        <v>1</v>
      </c>
      <c r="AL2387" s="3">
        <v>1</v>
      </c>
      <c r="AM2387" s="3">
        <v>0.30002711452508429</v>
      </c>
      <c r="AN2387" s="3">
        <v>0.1111111111111111</v>
      </c>
      <c r="AO2387" s="3">
        <v>0.40229743871246942</v>
      </c>
      <c r="AP2387" s="3">
        <v>0.33333299999999999</v>
      </c>
      <c r="AQ2387" s="3">
        <v>0.59214512517880868</v>
      </c>
      <c r="AR2387" s="3">
        <v>1.40116238486203</v>
      </c>
      <c r="AS2387" s="3">
        <v>1.6209342625900081</v>
      </c>
      <c r="AT2387" s="3">
        <v>3.333032088059471</v>
      </c>
      <c r="AU2387" s="3">
        <v>1</v>
      </c>
      <c r="AV2387" s="3">
        <v>1.997514032640854</v>
      </c>
      <c r="AW2387" s="3">
        <v>1.119243577725856</v>
      </c>
      <c r="AX2387" s="3">
        <v>1.8401283643628501</v>
      </c>
      <c r="AY2387" s="3">
        <v>0.78451913684133423</v>
      </c>
      <c r="AZ2387" s="3">
        <v>1.7050954100511699</v>
      </c>
      <c r="BA2387" s="3">
        <v>2</v>
      </c>
      <c r="BB2387" s="3">
        <v>9</v>
      </c>
      <c r="BC2387" s="3">
        <v>0.50062226530540543</v>
      </c>
      <c r="BD2387" s="3">
        <v>1</v>
      </c>
      <c r="BE2387" s="3">
        <v>1.768535929454321</v>
      </c>
      <c r="BF2387" s="3">
        <v>0.1121524496137403</v>
      </c>
      <c r="BG2387" s="3">
        <v>0.3744247624166307</v>
      </c>
      <c r="BH2387" s="3">
        <v>0.27193250837135968</v>
      </c>
      <c r="BI2387" s="3">
        <v>1.8644930535143029</v>
      </c>
      <c r="BJ2387" s="3">
        <v>2.485723009324754</v>
      </c>
      <c r="BK2387" s="3">
        <v>0.89346056560079434</v>
      </c>
      <c r="BL2387" s="3">
        <v>0.56543945946778051</v>
      </c>
      <c r="BM2387" s="3">
        <v>1</v>
      </c>
      <c r="BN2387" s="3">
        <v>8.9098923875316807</v>
      </c>
      <c r="BO2387" s="3">
        <v>0.12998462679024009</v>
      </c>
      <c r="BP2387" s="3">
        <v>9.218767857463836E-2</v>
      </c>
      <c r="BQ2387" s="3">
        <v>0.23063924459596391</v>
      </c>
      <c r="BR2387" s="3">
        <v>0.16930408240858519</v>
      </c>
      <c r="BS2387" s="3">
        <v>0.1186167364251615</v>
      </c>
      <c r="BT2387" s="3">
        <v>7.09874050068664E-2</v>
      </c>
      <c r="BU2387" s="3">
        <v>3.5069048062769823E-2</v>
      </c>
      <c r="BV2387" s="3">
        <v>0.12752563033581771</v>
      </c>
      <c r="BW2387" s="3">
        <v>0.1776388517099283</v>
      </c>
      <c r="BX2387" s="3">
        <v>7.0219001454907254E-2</v>
      </c>
      <c r="BY2387" s="2">
        <v>22</v>
      </c>
      <c r="BZ2387" s="3">
        <v>0.79889349535259435</v>
      </c>
      <c r="CA2387" s="3">
        <v>9.218767857463836E-2</v>
      </c>
      <c r="CB2387" s="3">
        <v>1.9786133055425391E-2</v>
      </c>
      <c r="CC2387" s="3">
        <v>1.978613305542539</v>
      </c>
      <c r="CD2387" s="3">
        <v>94.209487257292665</v>
      </c>
      <c r="CE2387" s="2">
        <v>47</v>
      </c>
      <c r="CF2387" s="2">
        <v>2</v>
      </c>
    </row>
    <row r="2388" spans="1:84" x14ac:dyDescent="0.45">
      <c r="A2388" s="2">
        <v>1554</v>
      </c>
      <c r="B2388" s="3">
        <v>1</v>
      </c>
      <c r="C2388" s="3">
        <v>4</v>
      </c>
      <c r="D2388" s="3">
        <v>1</v>
      </c>
      <c r="E2388" s="3">
        <v>3.0000030000029998</v>
      </c>
      <c r="F2388" s="3">
        <v>6.5164056649531918</v>
      </c>
      <c r="G2388" s="3">
        <v>5</v>
      </c>
      <c r="H2388" s="3">
        <v>3.0215616809548078</v>
      </c>
      <c r="I2388" s="3">
        <v>5</v>
      </c>
      <c r="J2388" s="3">
        <v>0.25</v>
      </c>
      <c r="K2388" s="3">
        <v>1</v>
      </c>
      <c r="L2388" s="3">
        <v>0.47604926280188931</v>
      </c>
      <c r="M2388" s="3">
        <v>0.777514612011872</v>
      </c>
      <c r="N2388" s="3">
        <v>1.0884239647545531</v>
      </c>
      <c r="O2388" s="3">
        <v>0.33333333333333331</v>
      </c>
      <c r="P2388" s="3">
        <v>0.56358067944834733</v>
      </c>
      <c r="Q2388" s="3">
        <v>0.45876204484472682</v>
      </c>
      <c r="R2388" s="3">
        <v>1</v>
      </c>
      <c r="S2388" s="3">
        <v>2.1006229357740991</v>
      </c>
      <c r="T2388" s="3">
        <v>1</v>
      </c>
      <c r="U2388" s="3">
        <v>0.57778977277675614</v>
      </c>
      <c r="V2388" s="3">
        <v>0.99463959579050853</v>
      </c>
      <c r="W2388" s="3">
        <v>1.251933607405245</v>
      </c>
      <c r="X2388" s="3">
        <v>0.7561506404916658</v>
      </c>
      <c r="Y2388" s="3">
        <v>1.8118124527366879</v>
      </c>
      <c r="Z2388" s="3">
        <v>0.33333299999999999</v>
      </c>
      <c r="AA2388" s="3">
        <v>1.2861494620820459</v>
      </c>
      <c r="AB2388" s="3">
        <v>1.7307332997504881</v>
      </c>
      <c r="AC2388" s="3">
        <v>1</v>
      </c>
      <c r="AD2388" s="3">
        <v>3.0000030000029998</v>
      </c>
      <c r="AE2388" s="3">
        <v>0.60460069266209726</v>
      </c>
      <c r="AF2388" s="3">
        <v>2</v>
      </c>
      <c r="AG2388" s="3">
        <v>0.60188302166689256</v>
      </c>
      <c r="AH2388" s="3">
        <v>0.15345883166516819</v>
      </c>
      <c r="AI2388" s="3">
        <v>0.91875963078919054</v>
      </c>
      <c r="AJ2388" s="3">
        <v>1.0053892929983661</v>
      </c>
      <c r="AK2388" s="3">
        <v>0.33333299999999999</v>
      </c>
      <c r="AL2388" s="3">
        <v>1</v>
      </c>
      <c r="AM2388" s="3">
        <v>0.25</v>
      </c>
      <c r="AN2388" s="3">
        <v>0.2</v>
      </c>
      <c r="AO2388" s="3">
        <v>0.32801600296212041</v>
      </c>
      <c r="AP2388" s="3">
        <v>0.2</v>
      </c>
      <c r="AQ2388" s="3">
        <v>3</v>
      </c>
      <c r="AR2388" s="3">
        <v>0.79876440258888659</v>
      </c>
      <c r="AS2388" s="3">
        <v>1.6539842116239289</v>
      </c>
      <c r="AT2388" s="3">
        <v>4</v>
      </c>
      <c r="AU2388" s="3">
        <v>1</v>
      </c>
      <c r="AV2388" s="3">
        <v>3.0000030000029998</v>
      </c>
      <c r="AW2388" s="3">
        <v>1.9472045510365461</v>
      </c>
      <c r="AX2388" s="3">
        <v>0.33095468687701968</v>
      </c>
      <c r="AY2388" s="3">
        <v>1.774368846318215</v>
      </c>
      <c r="AZ2388" s="3">
        <v>1.3224878039510459</v>
      </c>
      <c r="BA2388" s="3">
        <v>0.5</v>
      </c>
      <c r="BB2388" s="3">
        <v>5</v>
      </c>
      <c r="BC2388" s="3">
        <v>0.33333299999999999</v>
      </c>
      <c r="BD2388" s="3">
        <v>1</v>
      </c>
      <c r="BE2388" s="3">
        <v>1.641209760863765</v>
      </c>
      <c r="BF2388" s="3">
        <v>0.2</v>
      </c>
      <c r="BG2388" s="3">
        <v>2.1797792804294902</v>
      </c>
      <c r="BH2388" s="3">
        <v>0.55193350641206285</v>
      </c>
      <c r="BI2388" s="3">
        <v>1.661452415172864</v>
      </c>
      <c r="BJ2388" s="3">
        <v>3.0486317465293942</v>
      </c>
      <c r="BK2388" s="3">
        <v>0.51355672903890592</v>
      </c>
      <c r="BL2388" s="3">
        <v>0.60930663699788279</v>
      </c>
      <c r="BM2388" s="3">
        <v>1</v>
      </c>
      <c r="BN2388" s="3">
        <v>8.8677316381986557</v>
      </c>
      <c r="BO2388" s="3">
        <v>0.123961662599808</v>
      </c>
      <c r="BP2388" s="3">
        <v>8.7916072765821265E-2</v>
      </c>
      <c r="BQ2388" s="3">
        <v>0.31723870924224651</v>
      </c>
      <c r="BR2388" s="3">
        <v>5.4125188472410227E-2</v>
      </c>
      <c r="BS2388" s="3">
        <v>0.12376428008115919</v>
      </c>
      <c r="BT2388" s="3">
        <v>0.1121435177573383</v>
      </c>
      <c r="BU2388" s="3">
        <v>4.4363993890967103E-2</v>
      </c>
      <c r="BV2388" s="3">
        <v>0.1506470390218326</v>
      </c>
      <c r="BW2388" s="3">
        <v>0.1069844967922826</v>
      </c>
      <c r="BX2388" s="3">
        <v>9.07327747417635E-2</v>
      </c>
      <c r="BY2388" s="2">
        <v>19</v>
      </c>
      <c r="BZ2388" s="3">
        <v>0.79903653546106479</v>
      </c>
      <c r="CA2388" s="3">
        <v>8.7916072765821265E-2</v>
      </c>
      <c r="CB2388" s="3">
        <v>2.416839058242665E-2</v>
      </c>
      <c r="CC2388" s="3">
        <v>2.4168390582426649</v>
      </c>
      <c r="CD2388" s="3">
        <v>73.577902139713672</v>
      </c>
      <c r="CE2388" s="2">
        <v>37</v>
      </c>
      <c r="CF2388" s="2">
        <v>2</v>
      </c>
    </row>
    <row r="2389" spans="1:84" x14ac:dyDescent="0.45">
      <c r="A2389" s="2">
        <v>1087</v>
      </c>
      <c r="B2389" s="3">
        <v>1</v>
      </c>
      <c r="C2389" s="3">
        <v>0.70693907068401429</v>
      </c>
      <c r="D2389" s="3">
        <v>0.29370527477224689</v>
      </c>
      <c r="E2389" s="3">
        <v>0.35373346793226618</v>
      </c>
      <c r="F2389" s="3">
        <v>0.5</v>
      </c>
      <c r="G2389" s="3">
        <v>0.45032610509111581</v>
      </c>
      <c r="H2389" s="3">
        <v>1.96910851890298</v>
      </c>
      <c r="I2389" s="3">
        <v>0.74492195833572605</v>
      </c>
      <c r="J2389" s="3">
        <v>1.414549062951675</v>
      </c>
      <c r="K2389" s="3">
        <v>1</v>
      </c>
      <c r="L2389" s="3">
        <v>1.663520846624533</v>
      </c>
      <c r="M2389" s="3">
        <v>2.3823530332108862</v>
      </c>
      <c r="N2389" s="3">
        <v>0.25</v>
      </c>
      <c r="O2389" s="3">
        <v>1</v>
      </c>
      <c r="P2389" s="3">
        <v>1.8327397463567889</v>
      </c>
      <c r="Q2389" s="3">
        <v>0.61064550870138479</v>
      </c>
      <c r="R2389" s="3">
        <v>3.404773716697624</v>
      </c>
      <c r="S2389" s="3">
        <v>0.60113463683314206</v>
      </c>
      <c r="T2389" s="3">
        <v>1</v>
      </c>
      <c r="U2389" s="3">
        <v>1.844942109140381</v>
      </c>
      <c r="V2389" s="3">
        <v>0.5</v>
      </c>
      <c r="W2389" s="3">
        <v>2.2706854495166651</v>
      </c>
      <c r="X2389" s="3">
        <v>1.713543430956918</v>
      </c>
      <c r="Y2389" s="3">
        <v>1.8490296153739441</v>
      </c>
      <c r="Z2389" s="3">
        <v>2.8269872394191511</v>
      </c>
      <c r="AA2389" s="3">
        <v>0.41975307020396591</v>
      </c>
      <c r="AB2389" s="3">
        <v>0.54202242717845106</v>
      </c>
      <c r="AC2389" s="3">
        <v>1</v>
      </c>
      <c r="AD2389" s="3">
        <v>0.3579725286326006</v>
      </c>
      <c r="AE2389" s="3">
        <v>1.0091400629112981</v>
      </c>
      <c r="AF2389" s="3">
        <v>1</v>
      </c>
      <c r="AG2389" s="3">
        <v>1.879319714896954</v>
      </c>
      <c r="AH2389" s="3">
        <v>2</v>
      </c>
      <c r="AI2389" s="3">
        <v>4</v>
      </c>
      <c r="AJ2389" s="3">
        <v>2</v>
      </c>
      <c r="AK2389" s="3">
        <v>2.7935104512624038</v>
      </c>
      <c r="AL2389" s="3">
        <v>1</v>
      </c>
      <c r="AM2389" s="3">
        <v>5</v>
      </c>
      <c r="AN2389" s="3">
        <v>7.0000070000069998</v>
      </c>
      <c r="AO2389" s="3">
        <v>6.3306050897811996</v>
      </c>
      <c r="AP2389" s="3">
        <v>2.220612992883606</v>
      </c>
      <c r="AQ2389" s="3">
        <v>1</v>
      </c>
      <c r="AR2389" s="3">
        <v>0.44039565242859091</v>
      </c>
      <c r="AS2389" s="3">
        <v>0.99094272118685889</v>
      </c>
      <c r="AT2389" s="3">
        <v>0.2</v>
      </c>
      <c r="AU2389" s="3">
        <v>1</v>
      </c>
      <c r="AV2389" s="3">
        <v>5.6525259400033647</v>
      </c>
      <c r="AW2389" s="3">
        <v>2.7384873448231088</v>
      </c>
      <c r="AX2389" s="3">
        <v>0.50784402708140997</v>
      </c>
      <c r="AY2389" s="3">
        <v>0.54563120704281654</v>
      </c>
      <c r="AZ2389" s="3">
        <v>0.58358602527019465</v>
      </c>
      <c r="BA2389" s="3">
        <v>1</v>
      </c>
      <c r="BB2389" s="3">
        <v>0.14285700000000001</v>
      </c>
      <c r="BC2389" s="3">
        <v>0.17691205854057609</v>
      </c>
      <c r="BD2389" s="3">
        <v>1</v>
      </c>
      <c r="BE2389" s="3">
        <v>0.49379863650879191</v>
      </c>
      <c r="BF2389" s="3">
        <v>1.342422503203099</v>
      </c>
      <c r="BG2389" s="3">
        <v>1.6376113240014281</v>
      </c>
      <c r="BH2389" s="3">
        <v>0.54082422027500199</v>
      </c>
      <c r="BI2389" s="3">
        <v>0.53210743870413313</v>
      </c>
      <c r="BJ2389" s="3">
        <v>0.15796278330711069</v>
      </c>
      <c r="BK2389" s="3">
        <v>0.36516509812996573</v>
      </c>
      <c r="BL2389" s="3">
        <v>2.0251169729226159</v>
      </c>
      <c r="BM2389" s="3">
        <v>1</v>
      </c>
      <c r="BN2389" s="3">
        <v>8.8826552787653164</v>
      </c>
      <c r="BO2389" s="3">
        <v>0.12609361125218799</v>
      </c>
      <c r="BP2389" s="3">
        <v>8.9428093086658195E-2</v>
      </c>
      <c r="BQ2389" s="3">
        <v>6.7276996736044287E-2</v>
      </c>
      <c r="BR2389" s="3">
        <v>0.1148348847520284</v>
      </c>
      <c r="BS2389" s="3">
        <v>0.14507162105747659</v>
      </c>
      <c r="BT2389" s="3">
        <v>9.5365603873689753E-2</v>
      </c>
      <c r="BU2389" s="3">
        <v>0.32887553607439501</v>
      </c>
      <c r="BV2389" s="3">
        <v>0.1234207672076526</v>
      </c>
      <c r="BW2389" s="3">
        <v>4.8644576443742558E-2</v>
      </c>
      <c r="BX2389" s="3">
        <v>7.6510013854970818E-2</v>
      </c>
      <c r="BY2389" s="2">
        <v>19</v>
      </c>
      <c r="BZ2389" s="3">
        <v>0.79925385672045124</v>
      </c>
      <c r="CA2389" s="3">
        <v>8.9428093086657834E-2</v>
      </c>
      <c r="CB2389" s="3">
        <v>4.2240336825464228E-2</v>
      </c>
      <c r="CC2389" s="3">
        <v>4.2240336825464224</v>
      </c>
      <c r="CD2389" s="3">
        <v>77.600607193328656</v>
      </c>
      <c r="CE2389" s="2">
        <v>43</v>
      </c>
      <c r="CF2389" s="2">
        <v>3</v>
      </c>
    </row>
    <row r="2390" spans="1:84" x14ac:dyDescent="0.45">
      <c r="A2390" s="2">
        <v>2221</v>
      </c>
      <c r="B2390" s="3">
        <v>1</v>
      </c>
      <c r="C2390" s="3">
        <v>3.0000030000029998</v>
      </c>
      <c r="D2390" s="3">
        <v>2.1176888823603042</v>
      </c>
      <c r="E2390" s="3">
        <v>1.7560858507414649</v>
      </c>
      <c r="F2390" s="3">
        <v>7.0798786769313891</v>
      </c>
      <c r="G2390" s="3">
        <v>4</v>
      </c>
      <c r="H2390" s="3">
        <v>0.99459640483871592</v>
      </c>
      <c r="I2390" s="3">
        <v>2</v>
      </c>
      <c r="J2390" s="3">
        <v>0.33333299999999999</v>
      </c>
      <c r="K2390" s="3">
        <v>1</v>
      </c>
      <c r="L2390" s="3">
        <v>0.60597833304914495</v>
      </c>
      <c r="M2390" s="3">
        <v>1.6132260735824999</v>
      </c>
      <c r="N2390" s="3">
        <v>1.708288422893675</v>
      </c>
      <c r="O2390" s="3">
        <v>1.8000556272039729</v>
      </c>
      <c r="P2390" s="3">
        <v>0.5360925476541426</v>
      </c>
      <c r="Q2390" s="3">
        <v>1</v>
      </c>
      <c r="R2390" s="3">
        <v>0.47221289601588412</v>
      </c>
      <c r="S2390" s="3">
        <v>1.650224018684344</v>
      </c>
      <c r="T2390" s="3">
        <v>1</v>
      </c>
      <c r="U2390" s="3">
        <v>0.76181481407597762</v>
      </c>
      <c r="V2390" s="3">
        <v>1</v>
      </c>
      <c r="W2390" s="3">
        <v>1</v>
      </c>
      <c r="X2390" s="3">
        <v>1.0686697060564601</v>
      </c>
      <c r="Y2390" s="3">
        <v>1.3852704949291059</v>
      </c>
      <c r="Z2390" s="3">
        <v>0.56944824171197217</v>
      </c>
      <c r="AA2390" s="3">
        <v>0.61987592215100684</v>
      </c>
      <c r="AB2390" s="3">
        <v>1.312654967484352</v>
      </c>
      <c r="AC2390" s="3">
        <v>1</v>
      </c>
      <c r="AD2390" s="3">
        <v>2.9381696057928468</v>
      </c>
      <c r="AE2390" s="3">
        <v>5</v>
      </c>
      <c r="AF2390" s="3">
        <v>2.256280108367227</v>
      </c>
      <c r="AG2390" s="3">
        <v>1.03891450383395</v>
      </c>
      <c r="AH2390" s="3">
        <v>0.14124535823732889</v>
      </c>
      <c r="AI2390" s="3">
        <v>0.58538124276818382</v>
      </c>
      <c r="AJ2390" s="3">
        <v>1</v>
      </c>
      <c r="AK2390" s="3">
        <v>0.34034794929074769</v>
      </c>
      <c r="AL2390" s="3">
        <v>1</v>
      </c>
      <c r="AM2390" s="3">
        <v>1.139264948672895</v>
      </c>
      <c r="AN2390" s="3">
        <v>0.16666666666666671</v>
      </c>
      <c r="AO2390" s="3">
        <v>1.048221997577059</v>
      </c>
      <c r="AP2390" s="3">
        <v>0.25</v>
      </c>
      <c r="AQ2390" s="3">
        <v>0.55553838719601134</v>
      </c>
      <c r="AR2390" s="3">
        <v>1</v>
      </c>
      <c r="AS2390" s="3">
        <v>0.2</v>
      </c>
      <c r="AT2390" s="3">
        <v>0.87775894550681888</v>
      </c>
      <c r="AU2390" s="3">
        <v>1</v>
      </c>
      <c r="AV2390" s="3">
        <v>1.4019379425526151</v>
      </c>
      <c r="AW2390" s="3">
        <v>1.765353375059459</v>
      </c>
      <c r="AX2390" s="3">
        <v>1.00543295263787</v>
      </c>
      <c r="AY2390" s="3">
        <v>1.8653495639434721</v>
      </c>
      <c r="AZ2390" s="3">
        <v>0.9357428158884934</v>
      </c>
      <c r="BA2390" s="3">
        <v>0.44320738204958821</v>
      </c>
      <c r="BB2390" s="3">
        <v>6</v>
      </c>
      <c r="BC2390" s="3">
        <v>0.71329833486011796</v>
      </c>
      <c r="BD2390" s="3">
        <v>1</v>
      </c>
      <c r="BE2390" s="3">
        <v>3</v>
      </c>
      <c r="BF2390" s="3">
        <v>0.5</v>
      </c>
      <c r="BG2390" s="3">
        <v>1</v>
      </c>
      <c r="BH2390" s="3">
        <v>0.72188067504547326</v>
      </c>
      <c r="BI2390" s="3">
        <v>0.96254311236358525</v>
      </c>
      <c r="BJ2390" s="3">
        <v>0.9539963884668291</v>
      </c>
      <c r="BK2390" s="3">
        <v>0.56645882582365081</v>
      </c>
      <c r="BL2390" s="3">
        <v>0.33333299999999999</v>
      </c>
      <c r="BM2390" s="3">
        <v>1</v>
      </c>
      <c r="BN2390" s="3">
        <v>8.9511363620184454</v>
      </c>
      <c r="BO2390" s="3">
        <v>0.1358766231454922</v>
      </c>
      <c r="BP2390" s="3">
        <v>9.6366399393966101E-2</v>
      </c>
      <c r="BQ2390" s="3">
        <v>0.23923879472375431</v>
      </c>
      <c r="BR2390" s="3">
        <v>0.10499772120142641</v>
      </c>
      <c r="BS2390" s="3">
        <v>0.1052375546159153</v>
      </c>
      <c r="BT2390" s="3">
        <v>0.17210220750463931</v>
      </c>
      <c r="BU2390" s="3">
        <v>5.8250130783054799E-2</v>
      </c>
      <c r="BV2390" s="3">
        <v>8.4060355623678334E-2</v>
      </c>
      <c r="BW2390" s="3">
        <v>0.1578784905629414</v>
      </c>
      <c r="BX2390" s="3">
        <v>7.8234744984589988E-2</v>
      </c>
      <c r="BY2390" s="2">
        <v>24</v>
      </c>
      <c r="BZ2390" s="3">
        <v>0.79930863795410223</v>
      </c>
      <c r="CA2390" s="3">
        <v>9.6366399393966462E-2</v>
      </c>
      <c r="CB2390" s="3">
        <v>1.8783748464767758E-2</v>
      </c>
      <c r="CC2390" s="3">
        <v>1.878374846476776</v>
      </c>
      <c r="CD2390" s="3">
        <v>73.655797557937916</v>
      </c>
      <c r="CE2390" s="2">
        <v>39</v>
      </c>
      <c r="CF2390" s="2">
        <v>3</v>
      </c>
    </row>
    <row r="2391" spans="1:84" x14ac:dyDescent="0.45">
      <c r="A2391" s="2">
        <v>30</v>
      </c>
      <c r="B2391" s="3">
        <v>1</v>
      </c>
      <c r="C2391" s="3">
        <v>0.57878827238099828</v>
      </c>
      <c r="D2391" s="3">
        <v>1</v>
      </c>
      <c r="E2391" s="3">
        <v>0.60023531859215851</v>
      </c>
      <c r="F2391" s="3">
        <v>2</v>
      </c>
      <c r="G2391" s="3">
        <v>0.32342623804439963</v>
      </c>
      <c r="H2391" s="3">
        <v>1.8244266843060839</v>
      </c>
      <c r="I2391" s="3">
        <v>2.661887896589008</v>
      </c>
      <c r="J2391" s="3">
        <v>1.7277475161793381</v>
      </c>
      <c r="K2391" s="3">
        <v>1</v>
      </c>
      <c r="L2391" s="3">
        <v>0.95790019388172687</v>
      </c>
      <c r="M2391" s="3">
        <v>0.5</v>
      </c>
      <c r="N2391" s="3">
        <v>2</v>
      </c>
      <c r="O2391" s="3">
        <v>2.0590926832763929</v>
      </c>
      <c r="P2391" s="3">
        <v>0.99437589807284354</v>
      </c>
      <c r="Q2391" s="3">
        <v>1.517400615091286</v>
      </c>
      <c r="R2391" s="3">
        <v>1</v>
      </c>
      <c r="S2391" s="3">
        <v>1.043950096666826</v>
      </c>
      <c r="T2391" s="3">
        <v>1</v>
      </c>
      <c r="U2391" s="3">
        <v>0.51567212124562856</v>
      </c>
      <c r="V2391" s="3">
        <v>2</v>
      </c>
      <c r="W2391" s="3">
        <v>0.30108647967944518</v>
      </c>
      <c r="X2391" s="3">
        <v>0.99518199095081661</v>
      </c>
      <c r="Y2391" s="3">
        <v>0.73469417592979525</v>
      </c>
      <c r="Z2391" s="3">
        <v>1.666013260175164</v>
      </c>
      <c r="AA2391" s="3">
        <v>2</v>
      </c>
      <c r="AB2391" s="3">
        <v>1.939216720858316</v>
      </c>
      <c r="AC2391" s="3">
        <v>1</v>
      </c>
      <c r="AD2391" s="3">
        <v>7.660998366279399</v>
      </c>
      <c r="AE2391" s="3">
        <v>0.45212031497140021</v>
      </c>
      <c r="AF2391" s="3">
        <v>3.3349990283449582</v>
      </c>
      <c r="AG2391" s="3">
        <v>0.68484632216059294</v>
      </c>
      <c r="AH2391" s="3">
        <v>0.5</v>
      </c>
      <c r="AI2391" s="3">
        <v>0.5</v>
      </c>
      <c r="AJ2391" s="3">
        <v>0.5</v>
      </c>
      <c r="AK2391" s="3">
        <v>0.1305312900733139</v>
      </c>
      <c r="AL2391" s="3">
        <v>1</v>
      </c>
      <c r="AM2391" s="3">
        <v>0.1111111111111111</v>
      </c>
      <c r="AN2391" s="3">
        <v>0.31720514717128762</v>
      </c>
      <c r="AO2391" s="3">
        <v>0.16666700000000001</v>
      </c>
      <c r="AP2391" s="3">
        <v>3.091895098080204</v>
      </c>
      <c r="AQ2391" s="3">
        <v>0.48565079567414959</v>
      </c>
      <c r="AR2391" s="3">
        <v>3.3213048990597658</v>
      </c>
      <c r="AS2391" s="3">
        <v>2.2118006355526338</v>
      </c>
      <c r="AT2391" s="3">
        <v>9</v>
      </c>
      <c r="AU2391" s="3">
        <v>1</v>
      </c>
      <c r="AV2391" s="3">
        <v>4.4915207627930638</v>
      </c>
      <c r="AW2391" s="3">
        <v>1</v>
      </c>
      <c r="AX2391" s="3">
        <v>0.5481173941392703</v>
      </c>
      <c r="AY2391" s="3">
        <v>1.0056559113490751</v>
      </c>
      <c r="AZ2391" s="3">
        <v>1.0048413346433049</v>
      </c>
      <c r="BA2391" s="3">
        <v>0.2998501623241146</v>
      </c>
      <c r="BB2391" s="3">
        <v>3.1525339639586938</v>
      </c>
      <c r="BC2391" s="3">
        <v>0.22264174047325291</v>
      </c>
      <c r="BD2391" s="3">
        <v>1</v>
      </c>
      <c r="BE2391" s="3">
        <v>0.33333299999999999</v>
      </c>
      <c r="BF2391" s="3">
        <v>0.37567322098027428</v>
      </c>
      <c r="BG2391" s="3">
        <v>0.65902174419498349</v>
      </c>
      <c r="BH2391" s="3">
        <v>1.361110558327818</v>
      </c>
      <c r="BI2391" s="3">
        <v>1.4601816022682901</v>
      </c>
      <c r="BJ2391" s="3">
        <v>6</v>
      </c>
      <c r="BK2391" s="3">
        <v>1</v>
      </c>
      <c r="BL2391" s="3">
        <v>3</v>
      </c>
      <c r="BM2391" s="3">
        <v>1</v>
      </c>
      <c r="BN2391" s="3">
        <v>8.9767434725260706</v>
      </c>
      <c r="BO2391" s="3">
        <v>0.13953478178943859</v>
      </c>
      <c r="BP2391" s="3">
        <v>9.8960838148538052E-2</v>
      </c>
      <c r="BQ2391" s="3">
        <v>0.1161624297653288</v>
      </c>
      <c r="BR2391" s="3">
        <v>0.15034869372109519</v>
      </c>
      <c r="BS2391" s="3">
        <v>8.440228833759153E-2</v>
      </c>
      <c r="BT2391" s="3">
        <v>0.1696132956221445</v>
      </c>
      <c r="BU2391" s="3">
        <v>3.378624323538866E-2</v>
      </c>
      <c r="BV2391" s="3">
        <v>0.23183112563925429</v>
      </c>
      <c r="BW2391" s="3">
        <v>6.9789006916636143E-2</v>
      </c>
      <c r="BX2391" s="3">
        <v>0.14406691676256081</v>
      </c>
      <c r="BY2391" s="2">
        <v>21</v>
      </c>
      <c r="BZ2391" s="3">
        <v>0.79932403405718944</v>
      </c>
      <c r="CA2391" s="3">
        <v>9.8960838148538052E-2</v>
      </c>
      <c r="CB2391" s="3">
        <v>1.8210023800091461E-2</v>
      </c>
      <c r="CC2391" s="3">
        <v>1.8210023800091459</v>
      </c>
      <c r="CD2391" s="3">
        <v>77.235648667573457</v>
      </c>
      <c r="CE2391" s="2">
        <v>38</v>
      </c>
      <c r="CF2391" s="2">
        <v>3</v>
      </c>
    </row>
    <row r="2392" spans="1:84" x14ac:dyDescent="0.45">
      <c r="A2392" s="2">
        <v>1165</v>
      </c>
      <c r="B2392" s="3">
        <v>1</v>
      </c>
      <c r="C2392" s="3">
        <v>0.39531139812662419</v>
      </c>
      <c r="D2392" s="3">
        <v>1.299033015648976</v>
      </c>
      <c r="E2392" s="3">
        <v>1</v>
      </c>
      <c r="F2392" s="3">
        <v>1.006426822560007</v>
      </c>
      <c r="G2392" s="3">
        <v>0.57395565972502949</v>
      </c>
      <c r="H2392" s="3">
        <v>1.360180711942415</v>
      </c>
      <c r="I2392" s="3">
        <v>3.853104129887992</v>
      </c>
      <c r="J2392" s="3">
        <v>2.529651319792416</v>
      </c>
      <c r="K2392" s="3">
        <v>1</v>
      </c>
      <c r="L2392" s="3">
        <v>0.92000318398759129</v>
      </c>
      <c r="M2392" s="3">
        <v>1.2975336494315119</v>
      </c>
      <c r="N2392" s="3">
        <v>0.33333333333333331</v>
      </c>
      <c r="O2392" s="3">
        <v>2.2634936969865889</v>
      </c>
      <c r="P2392" s="3">
        <v>1</v>
      </c>
      <c r="Q2392" s="3">
        <v>2.7138661218417002</v>
      </c>
      <c r="R2392" s="3">
        <v>0.76980337524402009</v>
      </c>
      <c r="S2392" s="3">
        <v>1.086952759952065</v>
      </c>
      <c r="T2392" s="3">
        <v>1</v>
      </c>
      <c r="U2392" s="3">
        <v>2</v>
      </c>
      <c r="V2392" s="3">
        <v>0.36404435003447028</v>
      </c>
      <c r="W2392" s="3">
        <v>0.41503683616724268</v>
      </c>
      <c r="X2392" s="3">
        <v>1.8323146288977541</v>
      </c>
      <c r="Y2392" s="3">
        <v>1.502465815523766</v>
      </c>
      <c r="Z2392" s="3">
        <v>1</v>
      </c>
      <c r="AA2392" s="3">
        <v>0.77069292225148067</v>
      </c>
      <c r="AB2392" s="3">
        <v>0.5</v>
      </c>
      <c r="AC2392" s="3">
        <v>1</v>
      </c>
      <c r="AD2392" s="3">
        <v>0.2</v>
      </c>
      <c r="AE2392" s="3">
        <v>0.60306707562176598</v>
      </c>
      <c r="AF2392" s="3">
        <v>2.6752360764306071</v>
      </c>
      <c r="AG2392" s="3">
        <v>1.666264650666416</v>
      </c>
      <c r="AH2392" s="3">
        <v>0.9936142177295525</v>
      </c>
      <c r="AI2392" s="3">
        <v>3</v>
      </c>
      <c r="AJ2392" s="3">
        <v>2.746918060684949</v>
      </c>
      <c r="AK2392" s="3">
        <v>5</v>
      </c>
      <c r="AL2392" s="3">
        <v>1</v>
      </c>
      <c r="AM2392" s="3">
        <v>2</v>
      </c>
      <c r="AN2392" s="3">
        <v>5</v>
      </c>
      <c r="AO2392" s="3">
        <v>6</v>
      </c>
      <c r="AP2392" s="3">
        <v>1.7422948673057419</v>
      </c>
      <c r="AQ2392" s="3">
        <v>0.44179491258637449</v>
      </c>
      <c r="AR2392" s="3">
        <v>2.4094246892269608</v>
      </c>
      <c r="AS2392" s="3">
        <v>1.658190341379512</v>
      </c>
      <c r="AT2392" s="3">
        <v>0.5</v>
      </c>
      <c r="AU2392" s="3">
        <v>1</v>
      </c>
      <c r="AV2392" s="3">
        <v>0.5</v>
      </c>
      <c r="AW2392" s="3">
        <v>2.675481740838126</v>
      </c>
      <c r="AX2392" s="3">
        <v>0.73519642737172997</v>
      </c>
      <c r="AY2392" s="3">
        <v>1</v>
      </c>
      <c r="AZ2392" s="3">
        <v>0.54575779957700798</v>
      </c>
      <c r="BA2392" s="3">
        <v>0.37379878688472051</v>
      </c>
      <c r="BB2392" s="3">
        <v>0.2</v>
      </c>
      <c r="BC2392" s="3">
        <v>2</v>
      </c>
      <c r="BD2392" s="3">
        <v>1</v>
      </c>
      <c r="BE2392" s="3">
        <v>4</v>
      </c>
      <c r="BF2392" s="3">
        <v>0.25953100832213161</v>
      </c>
      <c r="BG2392" s="3">
        <v>0.36847801442813027</v>
      </c>
      <c r="BH2392" s="3">
        <v>0.66557254725385917</v>
      </c>
      <c r="BI2392" s="3">
        <v>0.60014476067775557</v>
      </c>
      <c r="BJ2392" s="3">
        <v>0.16666700000000001</v>
      </c>
      <c r="BK2392" s="3">
        <v>0.37376446444621908</v>
      </c>
      <c r="BL2392" s="3">
        <v>0.25</v>
      </c>
      <c r="BM2392" s="3">
        <v>1</v>
      </c>
      <c r="BN2392" s="3">
        <v>8.9321353114900361</v>
      </c>
      <c r="BO2392" s="3">
        <v>0.13316218735571941</v>
      </c>
      <c r="BP2392" s="3">
        <v>9.4441267628169817E-2</v>
      </c>
      <c r="BQ2392" s="3">
        <v>0.11747974859463919</v>
      </c>
      <c r="BR2392" s="3">
        <v>0.1381095869587812</v>
      </c>
      <c r="BS2392" s="3">
        <v>0.1038268617283231</v>
      </c>
      <c r="BT2392" s="3">
        <v>9.3112054173227571E-2</v>
      </c>
      <c r="BU2392" s="3">
        <v>0.28553416858601821</v>
      </c>
      <c r="BV2392" s="3">
        <v>0.12250289141810421</v>
      </c>
      <c r="BW2392" s="3">
        <v>9.8540714710720942E-2</v>
      </c>
      <c r="BX2392" s="3">
        <v>4.089397383018565E-2</v>
      </c>
      <c r="BY2392" s="2">
        <v>24</v>
      </c>
      <c r="BZ2392" s="3">
        <v>0.79951853171957155</v>
      </c>
      <c r="CA2392" s="3">
        <v>9.4441267628170192E-2</v>
      </c>
      <c r="CB2392" s="3">
        <v>3.6212886981699867E-2</v>
      </c>
      <c r="CC2392" s="3">
        <v>3.621288698169987</v>
      </c>
      <c r="CD2392" s="3">
        <v>81.621980246481314</v>
      </c>
      <c r="CE2392" s="2">
        <v>36</v>
      </c>
      <c r="CF2392" s="2">
        <v>3</v>
      </c>
    </row>
    <row r="2393" spans="1:84" x14ac:dyDescent="0.45">
      <c r="A2393" s="2">
        <v>298</v>
      </c>
      <c r="B2393" s="3">
        <v>1</v>
      </c>
      <c r="C2393" s="3">
        <v>0.1111111111111111</v>
      </c>
      <c r="D2393" s="3">
        <v>0.50612973125382699</v>
      </c>
      <c r="E2393" s="3">
        <v>0.1111111111111111</v>
      </c>
      <c r="F2393" s="3">
        <v>0.2</v>
      </c>
      <c r="G2393" s="3">
        <v>0.2474487059452834</v>
      </c>
      <c r="H2393" s="3">
        <v>0.25</v>
      </c>
      <c r="I2393" s="3">
        <v>0.422258246018899</v>
      </c>
      <c r="J2393" s="3">
        <v>9</v>
      </c>
      <c r="K2393" s="3">
        <v>1</v>
      </c>
      <c r="L2393" s="3">
        <v>2.4028396648424248</v>
      </c>
      <c r="M2393" s="3">
        <v>0.7004094162480663</v>
      </c>
      <c r="N2393" s="3">
        <v>1.9179877268849399</v>
      </c>
      <c r="O2393" s="3">
        <v>0.43000425133080222</v>
      </c>
      <c r="P2393" s="3">
        <v>1.8280575990794929</v>
      </c>
      <c r="Q2393" s="3">
        <v>2.4243489004343952</v>
      </c>
      <c r="R2393" s="3">
        <v>1.975778023398697</v>
      </c>
      <c r="S2393" s="3">
        <v>0.41617425192020818</v>
      </c>
      <c r="T2393" s="3">
        <v>1</v>
      </c>
      <c r="U2393" s="3">
        <v>1</v>
      </c>
      <c r="V2393" s="3">
        <v>0.5</v>
      </c>
      <c r="W2393" s="3">
        <v>1</v>
      </c>
      <c r="X2393" s="3">
        <v>0.5</v>
      </c>
      <c r="Y2393" s="3">
        <v>2.89877790964549</v>
      </c>
      <c r="Z2393" s="3">
        <v>9</v>
      </c>
      <c r="AA2393" s="3">
        <v>1.4277363736152671</v>
      </c>
      <c r="AB2393" s="3">
        <v>1</v>
      </c>
      <c r="AC2393" s="3">
        <v>1</v>
      </c>
      <c r="AD2393" s="3">
        <v>0.66007883776891441</v>
      </c>
      <c r="AE2393" s="3">
        <v>1.095871924490629</v>
      </c>
      <c r="AF2393" s="3">
        <v>1.5577753487924859</v>
      </c>
      <c r="AG2393" s="3">
        <v>1.323854990449447</v>
      </c>
      <c r="AH2393" s="3">
        <v>5</v>
      </c>
      <c r="AI2393" s="3">
        <v>0.52137977004896119</v>
      </c>
      <c r="AJ2393" s="3">
        <v>2</v>
      </c>
      <c r="AK2393" s="3">
        <v>1.5149705501543249</v>
      </c>
      <c r="AL2393" s="3">
        <v>1</v>
      </c>
      <c r="AM2393" s="3">
        <v>0.2</v>
      </c>
      <c r="AN2393" s="3">
        <v>0.50627983797821119</v>
      </c>
      <c r="AO2393" s="3">
        <v>1.4409571393347711</v>
      </c>
      <c r="AP2393" s="3">
        <v>4.0412415824923453</v>
      </c>
      <c r="AQ2393" s="3">
        <v>2.3255584029812311</v>
      </c>
      <c r="AR2393" s="3">
        <v>1</v>
      </c>
      <c r="AS2393" s="3">
        <v>0.91251539313301455</v>
      </c>
      <c r="AT2393" s="3">
        <v>5</v>
      </c>
      <c r="AU2393" s="3">
        <v>1</v>
      </c>
      <c r="AV2393" s="3">
        <v>2.9706164836343252</v>
      </c>
      <c r="AW2393" s="3">
        <v>5</v>
      </c>
      <c r="AX2393" s="3">
        <v>4</v>
      </c>
      <c r="AY2393" s="3">
        <v>0.54702871534438724</v>
      </c>
      <c r="AZ2393" s="3">
        <v>2</v>
      </c>
      <c r="BA2393" s="3">
        <v>0.64194108654701276</v>
      </c>
      <c r="BB2393" s="3">
        <v>1.9751922256936429</v>
      </c>
      <c r="BC2393" s="3">
        <v>0.33663046223206022</v>
      </c>
      <c r="BD2393" s="3">
        <v>1</v>
      </c>
      <c r="BE2393" s="3">
        <v>0.63713404279921826</v>
      </c>
      <c r="BF2393" s="3">
        <v>2.3682189973271548</v>
      </c>
      <c r="BG2393" s="3">
        <v>0.4124818832061754</v>
      </c>
      <c r="BH2393" s="3">
        <v>0.34497296142369749</v>
      </c>
      <c r="BI2393" s="3">
        <v>0.75536974005023139</v>
      </c>
      <c r="BJ2393" s="3">
        <v>0.69398316764762202</v>
      </c>
      <c r="BK2393" s="3">
        <v>0.2</v>
      </c>
      <c r="BL2393" s="3">
        <v>1.569528439583211</v>
      </c>
      <c r="BM2393" s="3">
        <v>1</v>
      </c>
      <c r="BN2393" s="3">
        <v>8.9831305968061592</v>
      </c>
      <c r="BO2393" s="3">
        <v>0.14044722811516561</v>
      </c>
      <c r="BP2393" s="3">
        <v>9.9607963202245117E-2</v>
      </c>
      <c r="BQ2393" s="3">
        <v>2.909890320941105E-2</v>
      </c>
      <c r="BR2393" s="3">
        <v>0.1660730980003271</v>
      </c>
      <c r="BS2393" s="3">
        <v>0.1069975590230265</v>
      </c>
      <c r="BT2393" s="3">
        <v>0.1530310869510535</v>
      </c>
      <c r="BU2393" s="3">
        <v>0.1114217674319294</v>
      </c>
      <c r="BV2393" s="3">
        <v>0.25056066235002572</v>
      </c>
      <c r="BW2393" s="3">
        <v>0.1090893506797861</v>
      </c>
      <c r="BX2393" s="3">
        <v>7.3727572354440551E-2</v>
      </c>
      <c r="BY2393" s="2">
        <v>23</v>
      </c>
      <c r="BZ2393" s="3">
        <v>0.7997620085495436</v>
      </c>
      <c r="CA2393" s="3">
        <v>9.9607963202245298E-2</v>
      </c>
      <c r="CB2393" s="3">
        <v>3.1150720925418689E-2</v>
      </c>
      <c r="CC2393" s="3">
        <v>3.115072092541868</v>
      </c>
      <c r="CD2393" s="3">
        <v>75.54507006244566</v>
      </c>
      <c r="CE2393" s="2">
        <v>36</v>
      </c>
      <c r="CF2393" s="2">
        <v>3</v>
      </c>
    </row>
    <row r="2394" spans="1:84" x14ac:dyDescent="0.45">
      <c r="A2394" s="2">
        <v>1572</v>
      </c>
      <c r="B2394" s="3">
        <v>1</v>
      </c>
      <c r="C2394" s="3">
        <v>0.1667225722877731</v>
      </c>
      <c r="D2394" s="3">
        <v>0.25</v>
      </c>
      <c r="E2394" s="3">
        <v>0.77520664991567367</v>
      </c>
      <c r="F2394" s="3">
        <v>0.81738748543476425</v>
      </c>
      <c r="G2394" s="3">
        <v>0.125</v>
      </c>
      <c r="H2394" s="3">
        <v>0.125</v>
      </c>
      <c r="I2394" s="3">
        <v>0.92521170042453826</v>
      </c>
      <c r="J2394" s="3">
        <v>5.9979880725085053</v>
      </c>
      <c r="K2394" s="3">
        <v>1</v>
      </c>
      <c r="L2394" s="3">
        <v>0.59522847422133385</v>
      </c>
      <c r="M2394" s="3">
        <v>1.9509254591703391</v>
      </c>
      <c r="N2394" s="3">
        <v>0.96906262804396692</v>
      </c>
      <c r="O2394" s="3">
        <v>1.1059344253420711</v>
      </c>
      <c r="P2394" s="3">
        <v>1.3799958818446461</v>
      </c>
      <c r="Q2394" s="3">
        <v>6.0969037962498929</v>
      </c>
      <c r="R2394" s="3">
        <v>4</v>
      </c>
      <c r="S2394" s="3">
        <v>1.680027154796619</v>
      </c>
      <c r="T2394" s="3">
        <v>1</v>
      </c>
      <c r="U2394" s="3">
        <v>5</v>
      </c>
      <c r="V2394" s="3">
        <v>5</v>
      </c>
      <c r="W2394" s="3">
        <v>1.282026060171906</v>
      </c>
      <c r="X2394" s="3">
        <v>1</v>
      </c>
      <c r="Y2394" s="3">
        <v>3</v>
      </c>
      <c r="Z2394" s="3">
        <v>1.289978614229869</v>
      </c>
      <c r="AA2394" s="3">
        <v>0.51257724650600722</v>
      </c>
      <c r="AB2394" s="3">
        <v>0.2</v>
      </c>
      <c r="AC2394" s="3">
        <v>1</v>
      </c>
      <c r="AD2394" s="3">
        <v>0.2796227989961606</v>
      </c>
      <c r="AE2394" s="3">
        <v>0.83986060156846754</v>
      </c>
      <c r="AF2394" s="3">
        <v>0.25</v>
      </c>
      <c r="AG2394" s="3">
        <v>0.60556811599000337</v>
      </c>
      <c r="AH2394" s="3">
        <v>1.2234099711816671</v>
      </c>
      <c r="AI2394" s="3">
        <v>1.031925049073948</v>
      </c>
      <c r="AJ2394" s="3">
        <v>0.2</v>
      </c>
      <c r="AK2394" s="3">
        <v>3.5762462989068742</v>
      </c>
      <c r="AL2394" s="3">
        <v>1</v>
      </c>
      <c r="AM2394" s="3">
        <v>0.32370834035774798</v>
      </c>
      <c r="AN2394" s="3">
        <v>0.44925320190924017</v>
      </c>
      <c r="AO2394" s="3">
        <v>2.3442946414954871</v>
      </c>
      <c r="AP2394" s="3">
        <v>8</v>
      </c>
      <c r="AQ2394" s="3">
        <v>0.90421274271365126</v>
      </c>
      <c r="AR2394" s="3">
        <v>0.78001534529330119</v>
      </c>
      <c r="AS2394" s="3">
        <v>1.1906737834022301</v>
      </c>
      <c r="AT2394" s="3">
        <v>3.0892006022916951</v>
      </c>
      <c r="AU2394" s="3">
        <v>1</v>
      </c>
      <c r="AV2394" s="3">
        <v>1.857090054121004</v>
      </c>
      <c r="AW2394" s="3">
        <v>2.4831650372225038</v>
      </c>
      <c r="AX2394" s="3">
        <v>8</v>
      </c>
      <c r="AY2394" s="3">
        <v>0.72463984360829847</v>
      </c>
      <c r="AZ2394" s="3">
        <v>1</v>
      </c>
      <c r="BA2394" s="3">
        <v>4</v>
      </c>
      <c r="BB2394" s="3">
        <v>2.2259162444478768</v>
      </c>
      <c r="BC2394" s="3">
        <v>0.53847684864874212</v>
      </c>
      <c r="BD2394" s="3">
        <v>1</v>
      </c>
      <c r="BE2394" s="3">
        <v>1</v>
      </c>
      <c r="BF2394" s="3">
        <v>1.080833715722731</v>
      </c>
      <c r="BG2394" s="3">
        <v>0.1640176774012875</v>
      </c>
      <c r="BH2394" s="3">
        <v>0.33333299999999999</v>
      </c>
      <c r="BI2394" s="3">
        <v>1.651341894652373</v>
      </c>
      <c r="BJ2394" s="3">
        <v>0.42656754074311831</v>
      </c>
      <c r="BK2394" s="3">
        <v>0.40271185563990158</v>
      </c>
      <c r="BL2394" s="3">
        <v>1</v>
      </c>
      <c r="BM2394" s="3">
        <v>1</v>
      </c>
      <c r="BN2394" s="3">
        <v>8.941501120147997</v>
      </c>
      <c r="BO2394" s="3">
        <v>0.1345001600211424</v>
      </c>
      <c r="BP2394" s="3">
        <v>9.5390184412157755E-2</v>
      </c>
      <c r="BQ2394" s="3">
        <v>3.9023878799469433E-2</v>
      </c>
      <c r="BR2394" s="3">
        <v>0.17484827102408609</v>
      </c>
      <c r="BS2394" s="3">
        <v>0.22625112319434351</v>
      </c>
      <c r="BT2394" s="3">
        <v>5.6127263468981073E-2</v>
      </c>
      <c r="BU2394" s="3">
        <v>9.5317446591094951E-2</v>
      </c>
      <c r="BV2394" s="3">
        <v>0.18441564035860589</v>
      </c>
      <c r="BW2394" s="3">
        <v>0.15938507351930881</v>
      </c>
      <c r="BX2394" s="3">
        <v>6.463130304411023E-2</v>
      </c>
      <c r="BY2394" s="2">
        <v>21</v>
      </c>
      <c r="BZ2394" s="3">
        <v>0.7997988158983913</v>
      </c>
      <c r="CA2394" s="3">
        <v>9.5390184412157755E-2</v>
      </c>
      <c r="CB2394" s="3">
        <v>1.8582551101334732E-2</v>
      </c>
      <c r="CC2394" s="3">
        <v>1.858255110133473</v>
      </c>
      <c r="CD2394" s="3">
        <v>79.841655405451405</v>
      </c>
      <c r="CE2394" s="2">
        <v>38</v>
      </c>
      <c r="CF2394" s="2">
        <v>4</v>
      </c>
    </row>
    <row r="2395" spans="1:84" x14ac:dyDescent="0.45">
      <c r="A2395" s="2">
        <v>1862</v>
      </c>
      <c r="B2395" s="3">
        <v>1</v>
      </c>
      <c r="C2395" s="3">
        <v>1</v>
      </c>
      <c r="D2395" s="3">
        <v>1.7045131210104769</v>
      </c>
      <c r="E2395" s="3">
        <v>0.55669021997395496</v>
      </c>
      <c r="F2395" s="3">
        <v>2.0902032369990722</v>
      </c>
      <c r="G2395" s="3">
        <v>0.543224562548552</v>
      </c>
      <c r="H2395" s="3">
        <v>2.4734530000029862</v>
      </c>
      <c r="I2395" s="3">
        <v>1</v>
      </c>
      <c r="J2395" s="3">
        <v>1</v>
      </c>
      <c r="K2395" s="3">
        <v>1</v>
      </c>
      <c r="L2395" s="3">
        <v>0.56031006070343481</v>
      </c>
      <c r="M2395" s="3">
        <v>0.57139721703978164</v>
      </c>
      <c r="N2395" s="3">
        <v>1.0556302149316379</v>
      </c>
      <c r="O2395" s="3">
        <v>0.4948325052041298</v>
      </c>
      <c r="P2395" s="3">
        <v>1.7654617399700521</v>
      </c>
      <c r="Q2395" s="3">
        <v>1.099303872399634</v>
      </c>
      <c r="R2395" s="3">
        <v>0.58667779536198317</v>
      </c>
      <c r="S2395" s="3">
        <v>1.7847261188645469</v>
      </c>
      <c r="T2395" s="3">
        <v>1</v>
      </c>
      <c r="U2395" s="3">
        <v>0.79588556233853158</v>
      </c>
      <c r="V2395" s="3">
        <v>5</v>
      </c>
      <c r="W2395" s="3">
        <v>1.115402853958694</v>
      </c>
      <c r="X2395" s="3">
        <v>4.8575961874214846</v>
      </c>
      <c r="Y2395" s="3">
        <v>2.530271435628284</v>
      </c>
      <c r="Z2395" s="3">
        <v>1.796331180466554</v>
      </c>
      <c r="AA2395" s="3">
        <v>1.7500960280847471</v>
      </c>
      <c r="AB2395" s="3">
        <v>1.2564620434396669</v>
      </c>
      <c r="AC2395" s="3">
        <v>1</v>
      </c>
      <c r="AD2395" s="3">
        <v>5.9999880000239996</v>
      </c>
      <c r="AE2395" s="3">
        <v>3.0000030000029998</v>
      </c>
      <c r="AF2395" s="3">
        <v>0.78132946585269458</v>
      </c>
      <c r="AG2395" s="3">
        <v>0.7752328118927555</v>
      </c>
      <c r="AH2395" s="3">
        <v>0.47842237649373798</v>
      </c>
      <c r="AI2395" s="3">
        <v>0.94730141848465343</v>
      </c>
      <c r="AJ2395" s="3">
        <v>0.2</v>
      </c>
      <c r="AK2395" s="3">
        <v>0.16666700000000001</v>
      </c>
      <c r="AL2395" s="3">
        <v>1</v>
      </c>
      <c r="AM2395" s="3">
        <v>0.16666666666666671</v>
      </c>
      <c r="AN2395" s="3">
        <v>1</v>
      </c>
      <c r="AO2395" s="3">
        <v>0.39563836335009661</v>
      </c>
      <c r="AP2395" s="3">
        <v>1.840859322171432</v>
      </c>
      <c r="AQ2395" s="3">
        <v>2.0208858340611169</v>
      </c>
      <c r="AR2395" s="3">
        <v>0.89653706412071987</v>
      </c>
      <c r="AS2395" s="3">
        <v>0.33333299999999999</v>
      </c>
      <c r="AT2395" s="3">
        <v>6</v>
      </c>
      <c r="AU2395" s="3">
        <v>1</v>
      </c>
      <c r="AV2395" s="3">
        <v>1.7337007752848459</v>
      </c>
      <c r="AW2395" s="3">
        <v>1.720603315474365</v>
      </c>
      <c r="AX2395" s="3">
        <v>0.40429310765104198</v>
      </c>
      <c r="AY2395" s="3">
        <v>0.56642405630210002</v>
      </c>
      <c r="AZ2395" s="3">
        <v>0.20586313917765589</v>
      </c>
      <c r="BA2395" s="3">
        <v>1.279869816388739</v>
      </c>
      <c r="BB2395" s="3">
        <v>1</v>
      </c>
      <c r="BC2395" s="3">
        <v>0.57680080337721518</v>
      </c>
      <c r="BD2395" s="3">
        <v>1</v>
      </c>
      <c r="BE2395" s="3">
        <v>1.835853489508114</v>
      </c>
      <c r="BF2395" s="3">
        <v>1</v>
      </c>
      <c r="BG2395" s="3">
        <v>0.90966658547025159</v>
      </c>
      <c r="BH2395" s="3">
        <v>0.39521451569155203</v>
      </c>
      <c r="BI2395" s="3">
        <v>1.289935080996466</v>
      </c>
      <c r="BJ2395" s="3">
        <v>2.527560754049297</v>
      </c>
      <c r="BK2395" s="3">
        <v>0.5811914873151941</v>
      </c>
      <c r="BL2395" s="3">
        <v>0.54470577620436</v>
      </c>
      <c r="BM2395" s="3">
        <v>1</v>
      </c>
      <c r="BN2395" s="3">
        <v>8.9663562876200924</v>
      </c>
      <c r="BO2395" s="3">
        <v>0.13805089823144179</v>
      </c>
      <c r="BP2395" s="3">
        <v>9.790843846201544E-2</v>
      </c>
      <c r="BQ2395" s="3">
        <v>0.129093728956089</v>
      </c>
      <c r="BR2395" s="3">
        <v>9.3139620373382609E-2</v>
      </c>
      <c r="BS2395" s="3">
        <v>0.18808251837633019</v>
      </c>
      <c r="BT2395" s="3">
        <v>0.1933143136656445</v>
      </c>
      <c r="BU2395" s="3">
        <v>4.7157336123203032E-2</v>
      </c>
      <c r="BV2395" s="3">
        <v>0.15937953954641401</v>
      </c>
      <c r="BW2395" s="3">
        <v>8.9640776165255218E-2</v>
      </c>
      <c r="BX2395" s="3">
        <v>0.1001921667936814</v>
      </c>
      <c r="BY2395" s="2">
        <v>22</v>
      </c>
      <c r="BZ2395" s="3">
        <v>0.7998614008199354</v>
      </c>
      <c r="CA2395" s="3">
        <v>9.790843846201544E-2</v>
      </c>
      <c r="CB2395" s="3">
        <v>2.4137678168300609E-2</v>
      </c>
      <c r="CC2395" s="3">
        <v>2.41376781683006</v>
      </c>
      <c r="CD2395" s="3">
        <v>84.550616700335098</v>
      </c>
      <c r="CE2395" s="2">
        <v>44</v>
      </c>
      <c r="CF2395" s="2">
        <v>3</v>
      </c>
    </row>
    <row r="2396" spans="1:84" x14ac:dyDescent="0.45">
      <c r="A2396" s="2">
        <v>1529</v>
      </c>
      <c r="B2396" s="3">
        <v>1</v>
      </c>
      <c r="C2396" s="3">
        <v>2.1325953800154722</v>
      </c>
      <c r="D2396" s="3">
        <v>0.54419975921485841</v>
      </c>
      <c r="E2396" s="3">
        <v>0.38401666708099202</v>
      </c>
      <c r="F2396" s="3">
        <v>0.93554976154575031</v>
      </c>
      <c r="G2396" s="3">
        <v>0.2884733912816202</v>
      </c>
      <c r="H2396" s="3">
        <v>1.1539267202438419</v>
      </c>
      <c r="I2396" s="3">
        <v>0.63516021954939317</v>
      </c>
      <c r="J2396" s="3">
        <v>0.46891220405473488</v>
      </c>
      <c r="K2396" s="3">
        <v>1</v>
      </c>
      <c r="L2396" s="3">
        <v>1</v>
      </c>
      <c r="M2396" s="3">
        <v>0.55594930364917627</v>
      </c>
      <c r="N2396" s="3">
        <v>0.33333333333333331</v>
      </c>
      <c r="O2396" s="3">
        <v>0.1724207069966352</v>
      </c>
      <c r="P2396" s="3">
        <v>0.43817557992623868</v>
      </c>
      <c r="Q2396" s="3">
        <v>1.691329985151689</v>
      </c>
      <c r="R2396" s="3">
        <v>1.837560533732586</v>
      </c>
      <c r="S2396" s="3">
        <v>1</v>
      </c>
      <c r="T2396" s="3">
        <v>1</v>
      </c>
      <c r="U2396" s="3">
        <v>1.4982770110371191</v>
      </c>
      <c r="V2396" s="3">
        <v>2.137439745654893</v>
      </c>
      <c r="W2396" s="3">
        <v>1.4690301989023411</v>
      </c>
      <c r="X2396" s="3">
        <v>0.62172591418855383</v>
      </c>
      <c r="Y2396" s="3">
        <v>0.65386925166918231</v>
      </c>
      <c r="Z2396" s="3">
        <v>2.6040536406954771</v>
      </c>
      <c r="AA2396" s="3">
        <v>1.798725159715346</v>
      </c>
      <c r="AB2396" s="3">
        <v>0.66743332016273282</v>
      </c>
      <c r="AC2396" s="3">
        <v>1</v>
      </c>
      <c r="AD2396" s="3">
        <v>0.5</v>
      </c>
      <c r="AE2396" s="3">
        <v>0.55787280651838334</v>
      </c>
      <c r="AF2396" s="3">
        <v>1.1504986720784369</v>
      </c>
      <c r="AG2396" s="3">
        <v>1</v>
      </c>
      <c r="AH2396" s="3">
        <v>1.0688902302190351</v>
      </c>
      <c r="AI2396" s="3">
        <v>3</v>
      </c>
      <c r="AJ2396" s="3">
        <v>0.46784944559623542</v>
      </c>
      <c r="AK2396" s="3">
        <v>2</v>
      </c>
      <c r="AL2396" s="3">
        <v>1</v>
      </c>
      <c r="AM2396" s="3">
        <v>1.843385703217191</v>
      </c>
      <c r="AN2396" s="3">
        <v>1</v>
      </c>
      <c r="AO2396" s="3">
        <v>2.2929947652596239</v>
      </c>
      <c r="AP2396" s="3">
        <v>3.466524227961659</v>
      </c>
      <c r="AQ2396" s="3">
        <v>5.7997674259595451</v>
      </c>
      <c r="AR2396" s="3">
        <v>0.68072120011365311</v>
      </c>
      <c r="AS2396" s="3">
        <v>1.7925232926137391</v>
      </c>
      <c r="AT2396" s="3">
        <v>0.54248006711494945</v>
      </c>
      <c r="AU2396" s="3">
        <v>1</v>
      </c>
      <c r="AV2396" s="3">
        <v>1.2045142170563219</v>
      </c>
      <c r="AW2396" s="3">
        <v>1.800103190055957</v>
      </c>
      <c r="AX2396" s="3">
        <v>0.86660615657525053</v>
      </c>
      <c r="AY2396" s="3">
        <v>2.2821901671661791</v>
      </c>
      <c r="AZ2396" s="3">
        <v>1.608425798537207</v>
      </c>
      <c r="BA2396" s="3">
        <v>0.86918831309335343</v>
      </c>
      <c r="BB2396" s="3">
        <v>1</v>
      </c>
      <c r="BC2396" s="3">
        <v>0.83021020909480969</v>
      </c>
      <c r="BD2396" s="3">
        <v>1</v>
      </c>
      <c r="BE2396" s="3">
        <v>3.05357492644286</v>
      </c>
      <c r="BF2396" s="3">
        <v>1.5744059045597001</v>
      </c>
      <c r="BG2396" s="3">
        <v>0.59125067773827322</v>
      </c>
      <c r="BH2396" s="3">
        <v>1.529357738488579</v>
      </c>
      <c r="BI2396" s="3">
        <v>1</v>
      </c>
      <c r="BJ2396" s="3">
        <v>0.43611089530192421</v>
      </c>
      <c r="BK2396" s="3">
        <v>0.55552370859856892</v>
      </c>
      <c r="BL2396" s="3">
        <v>0.32748500498231098</v>
      </c>
      <c r="BM2396" s="3">
        <v>1</v>
      </c>
      <c r="BN2396" s="3">
        <v>8.9606582583840968</v>
      </c>
      <c r="BO2396" s="3">
        <v>0.13723689405487099</v>
      </c>
      <c r="BP2396" s="3">
        <v>9.7331130535369487E-2</v>
      </c>
      <c r="BQ2396" s="3">
        <v>8.841133864615032E-2</v>
      </c>
      <c r="BR2396" s="3">
        <v>6.9912914337839305E-2</v>
      </c>
      <c r="BS2396" s="3">
        <v>0.14646140313245981</v>
      </c>
      <c r="BT2396" s="3">
        <v>0.1126764412204382</v>
      </c>
      <c r="BU2396" s="3">
        <v>0.1621911431348044</v>
      </c>
      <c r="BV2396" s="3">
        <v>0.1814528828897872</v>
      </c>
      <c r="BW2396" s="3">
        <v>0.14635583112439429</v>
      </c>
      <c r="BX2396" s="3">
        <v>9.2538045514126352E-2</v>
      </c>
      <c r="BY2396" s="2">
        <v>23</v>
      </c>
      <c r="BZ2396" s="3">
        <v>0.79987526036862044</v>
      </c>
      <c r="CA2396" s="3">
        <v>9.7331130535369487E-2</v>
      </c>
      <c r="CB2396" s="3">
        <v>2.5111261798828489E-2</v>
      </c>
      <c r="CC2396" s="3">
        <v>2.511126179882849</v>
      </c>
      <c r="CD2396" s="3">
        <v>87.148919215885712</v>
      </c>
      <c r="CE2396" s="2">
        <v>46</v>
      </c>
      <c r="CF2396" s="2">
        <v>7</v>
      </c>
    </row>
    <row r="2397" spans="1:84" x14ac:dyDescent="0.45">
      <c r="A2397" s="2">
        <v>230</v>
      </c>
      <c r="B2397" s="3">
        <v>1</v>
      </c>
      <c r="C2397" s="3">
        <v>0.43662464852982769</v>
      </c>
      <c r="D2397" s="3">
        <v>0.5239886374776781</v>
      </c>
      <c r="E2397" s="3">
        <v>1</v>
      </c>
      <c r="F2397" s="3">
        <v>1.995479307838415</v>
      </c>
      <c r="G2397" s="3">
        <v>1</v>
      </c>
      <c r="H2397" s="3">
        <v>0.68163605518208636</v>
      </c>
      <c r="I2397" s="3">
        <v>2.835424064632361</v>
      </c>
      <c r="J2397" s="3">
        <v>2.2902967190861321</v>
      </c>
      <c r="K2397" s="3">
        <v>1</v>
      </c>
      <c r="L2397" s="3">
        <v>0.8908381512796667</v>
      </c>
      <c r="M2397" s="3">
        <v>2.3405965588992279</v>
      </c>
      <c r="N2397" s="3">
        <v>2.4456911782150028</v>
      </c>
      <c r="O2397" s="3">
        <v>0.67199152305116638</v>
      </c>
      <c r="P2397" s="3">
        <v>1.6603758194864591</v>
      </c>
      <c r="Q2397" s="3">
        <v>8.8585952073802972</v>
      </c>
      <c r="R2397" s="3">
        <v>1.9084383295288541</v>
      </c>
      <c r="S2397" s="3">
        <v>1.1225383629602359</v>
      </c>
      <c r="T2397" s="3">
        <v>1</v>
      </c>
      <c r="U2397" s="3">
        <v>2.0296604317295119</v>
      </c>
      <c r="V2397" s="3">
        <v>0.78627535931088866</v>
      </c>
      <c r="W2397" s="3">
        <v>1</v>
      </c>
      <c r="X2397" s="3">
        <v>0.57633727563085457</v>
      </c>
      <c r="Y2397" s="3">
        <v>1</v>
      </c>
      <c r="Z2397" s="3">
        <v>1</v>
      </c>
      <c r="AA2397" s="3">
        <v>0.42724150652870119</v>
      </c>
      <c r="AB2397" s="3">
        <v>0.49269325270724279</v>
      </c>
      <c r="AC2397" s="3">
        <v>1</v>
      </c>
      <c r="AD2397" s="3">
        <v>2.428778138862683</v>
      </c>
      <c r="AE2397" s="3">
        <v>0.58585548616383054</v>
      </c>
      <c r="AF2397" s="3">
        <v>1.3313500447514479</v>
      </c>
      <c r="AG2397" s="3">
        <v>3.5308127145687509</v>
      </c>
      <c r="AH2397" s="3">
        <v>0.50113273340992004</v>
      </c>
      <c r="AI2397" s="3">
        <v>0.40888236785882909</v>
      </c>
      <c r="AJ2397" s="3">
        <v>1.271819074778618</v>
      </c>
      <c r="AK2397" s="3">
        <v>0.41172966109957948</v>
      </c>
      <c r="AL2397" s="3">
        <v>1</v>
      </c>
      <c r="AM2397" s="3">
        <v>1.4408363960723329</v>
      </c>
      <c r="AN2397" s="3">
        <v>0.68397628133422239</v>
      </c>
      <c r="AO2397" s="3">
        <v>0.9690804314423932</v>
      </c>
      <c r="AP2397" s="3">
        <v>1</v>
      </c>
      <c r="AQ2397" s="3">
        <v>1.48811400992012</v>
      </c>
      <c r="AR2397" s="3">
        <v>1</v>
      </c>
      <c r="AS2397" s="3">
        <v>1.7069055827196891</v>
      </c>
      <c r="AT2397" s="3">
        <v>0.69404132400178342</v>
      </c>
      <c r="AU2397" s="3">
        <v>1</v>
      </c>
      <c r="AV2397" s="3">
        <v>0.47241247552754417</v>
      </c>
      <c r="AW2397" s="3">
        <v>1.0941567747938179</v>
      </c>
      <c r="AX2397" s="3">
        <v>1.467058545975636</v>
      </c>
      <c r="AY2397" s="3">
        <v>0.60227328551995674</v>
      </c>
      <c r="AZ2397" s="3">
        <v>1.735095129679765</v>
      </c>
      <c r="BA2397" s="3">
        <v>0.75111726171661475</v>
      </c>
      <c r="BB2397" s="3">
        <v>1.462039002360308</v>
      </c>
      <c r="BC2397" s="3">
        <v>2.1167942249689689</v>
      </c>
      <c r="BD2397" s="3">
        <v>1</v>
      </c>
      <c r="BE2397" s="3">
        <v>3</v>
      </c>
      <c r="BF2397" s="3">
        <v>0.35268093138994328</v>
      </c>
      <c r="BG2397" s="3">
        <v>0.11288471553219601</v>
      </c>
      <c r="BH2397" s="3">
        <v>1</v>
      </c>
      <c r="BI2397" s="3">
        <v>0.28322091281529183</v>
      </c>
      <c r="BJ2397" s="3">
        <v>1.0319060911296969</v>
      </c>
      <c r="BK2397" s="3">
        <v>0.91394581017737542</v>
      </c>
      <c r="BL2397" s="3">
        <v>0.33333299999999999</v>
      </c>
      <c r="BM2397" s="3">
        <v>1</v>
      </c>
      <c r="BN2397" s="3">
        <v>8.921211363731171</v>
      </c>
      <c r="BO2397" s="3">
        <v>0.13160162339016729</v>
      </c>
      <c r="BP2397" s="3">
        <v>9.3334484673877519E-2</v>
      </c>
      <c r="BQ2397" s="3">
        <v>0.108293951769137</v>
      </c>
      <c r="BR2397" s="3">
        <v>0.2187179159453739</v>
      </c>
      <c r="BS2397" s="3">
        <v>0.13099666528428011</v>
      </c>
      <c r="BT2397" s="3">
        <v>0.121771614906321</v>
      </c>
      <c r="BU2397" s="3">
        <v>8.8074841605608772E-2</v>
      </c>
      <c r="BV2397" s="3">
        <v>0.1225217512135643</v>
      </c>
      <c r="BW2397" s="3">
        <v>0.14891662433394651</v>
      </c>
      <c r="BX2397" s="3">
        <v>6.0706634941768291E-2</v>
      </c>
      <c r="BY2397" s="2">
        <v>21</v>
      </c>
      <c r="BZ2397" s="3">
        <v>0.799903213635618</v>
      </c>
      <c r="CA2397" s="3">
        <v>9.3334484673877866E-2</v>
      </c>
      <c r="CB2397" s="3">
        <v>2.8548858150547678E-2</v>
      </c>
      <c r="CC2397" s="3">
        <v>2.854885815054768</v>
      </c>
      <c r="CD2397" s="3">
        <v>81.12327287265181</v>
      </c>
      <c r="CE2397" s="2">
        <v>46</v>
      </c>
      <c r="CF2397" s="2">
        <v>5</v>
      </c>
    </row>
    <row r="2398" spans="1:84" x14ac:dyDescent="0.45">
      <c r="A2398" s="2">
        <v>2102</v>
      </c>
      <c r="B2398" s="3">
        <v>1</v>
      </c>
      <c r="C2398" s="3">
        <v>1.3682367048655859</v>
      </c>
      <c r="D2398" s="3">
        <v>0.52503802801493427</v>
      </c>
      <c r="E2398" s="3">
        <v>0.59349163314218545</v>
      </c>
      <c r="F2398" s="3">
        <v>1.253363895508246</v>
      </c>
      <c r="G2398" s="3">
        <v>1.383274322325462</v>
      </c>
      <c r="H2398" s="3">
        <v>1.8255644649089511</v>
      </c>
      <c r="I2398" s="3">
        <v>0.26898631688110869</v>
      </c>
      <c r="J2398" s="3">
        <v>0.73086769010354724</v>
      </c>
      <c r="K2398" s="3">
        <v>1</v>
      </c>
      <c r="L2398" s="3">
        <v>0.29892231455630658</v>
      </c>
      <c r="M2398" s="3">
        <v>0.58954002826653762</v>
      </c>
      <c r="N2398" s="3">
        <v>0.561828273204101</v>
      </c>
      <c r="O2398" s="3">
        <v>0.98453600808637565</v>
      </c>
      <c r="P2398" s="3">
        <v>1.882664578861301</v>
      </c>
      <c r="Q2398" s="3">
        <v>0.33333299999999999</v>
      </c>
      <c r="R2398" s="3">
        <v>1.904623944632742</v>
      </c>
      <c r="S2398" s="3">
        <v>3.345350786154289</v>
      </c>
      <c r="T2398" s="3">
        <v>1</v>
      </c>
      <c r="U2398" s="3">
        <v>2.353318121163436</v>
      </c>
      <c r="V2398" s="3">
        <v>5</v>
      </c>
      <c r="W2398" s="3">
        <v>0.8269218807464116</v>
      </c>
      <c r="X2398" s="3">
        <v>7.0000070000069998</v>
      </c>
      <c r="Y2398" s="3">
        <v>4</v>
      </c>
      <c r="Z2398" s="3">
        <v>1.6849437197717421</v>
      </c>
      <c r="AA2398" s="3">
        <v>1.696237663353181</v>
      </c>
      <c r="AB2398" s="3">
        <v>0.42493192527052792</v>
      </c>
      <c r="AC2398" s="3">
        <v>1</v>
      </c>
      <c r="AD2398" s="3">
        <v>1.424666348742905</v>
      </c>
      <c r="AE2398" s="3">
        <v>0.52216916092578902</v>
      </c>
      <c r="AF2398" s="3">
        <v>2.5345048845619829</v>
      </c>
      <c r="AG2398" s="3">
        <v>0.69213943485954865</v>
      </c>
      <c r="AH2398" s="3">
        <v>0.79785288501109597</v>
      </c>
      <c r="AI2398" s="3">
        <v>1.7799033044332391</v>
      </c>
      <c r="AJ2398" s="3">
        <v>0.2</v>
      </c>
      <c r="AK2398" s="3">
        <v>0.70191873408281047</v>
      </c>
      <c r="AL2398" s="3">
        <v>1</v>
      </c>
      <c r="AM2398" s="3">
        <v>0.5608102864949378</v>
      </c>
      <c r="AN2398" s="3">
        <v>0.62063096311535126</v>
      </c>
      <c r="AO2398" s="3">
        <v>1.197145230361</v>
      </c>
      <c r="AP2398" s="3">
        <v>0.7229224050937858</v>
      </c>
      <c r="AQ2398" s="3">
        <v>1.0157068830257221</v>
      </c>
      <c r="AR2398" s="3">
        <v>1.209304074887172</v>
      </c>
      <c r="AS2398" s="3">
        <v>1.9150882028862679</v>
      </c>
      <c r="AT2398" s="3">
        <v>1.783134197216667</v>
      </c>
      <c r="AU2398" s="3">
        <v>1</v>
      </c>
      <c r="AV2398" s="3">
        <v>5.9999880000239996</v>
      </c>
      <c r="AW2398" s="3">
        <v>0.78047886331542993</v>
      </c>
      <c r="AX2398" s="3">
        <v>0.54777578070894051</v>
      </c>
      <c r="AY2398" s="3">
        <v>0.53116206212624117</v>
      </c>
      <c r="AZ2398" s="3">
        <v>0.14285700000000001</v>
      </c>
      <c r="BA2398" s="3">
        <v>0.39455437868403292</v>
      </c>
      <c r="BB2398" s="3">
        <v>1.611263471258908</v>
      </c>
      <c r="BC2398" s="3">
        <v>0.16666700000000001</v>
      </c>
      <c r="BD2398" s="3">
        <v>1</v>
      </c>
      <c r="BE2398" s="3">
        <v>0.79084758150190049</v>
      </c>
      <c r="BF2398" s="3">
        <v>3.717661223793765</v>
      </c>
      <c r="BG2398" s="3">
        <v>3</v>
      </c>
      <c r="BH2398" s="3">
        <v>0.25</v>
      </c>
      <c r="BI2398" s="3">
        <v>1.4447955854486509</v>
      </c>
      <c r="BJ2398" s="3">
        <v>0.83532053976312437</v>
      </c>
      <c r="BK2398" s="3">
        <v>1.28126467865133</v>
      </c>
      <c r="BL2398" s="3">
        <v>1.264466154275768</v>
      </c>
      <c r="BM2398" s="3">
        <v>1</v>
      </c>
      <c r="BN2398" s="3">
        <v>8.9195124490271667</v>
      </c>
      <c r="BO2398" s="3">
        <v>0.1313589212895952</v>
      </c>
      <c r="BP2398" s="3">
        <v>9.3162355524535626E-2</v>
      </c>
      <c r="BQ2398" s="3">
        <v>9.7987491929336798E-2</v>
      </c>
      <c r="BR2398" s="3">
        <v>7.2867265236930615E-2</v>
      </c>
      <c r="BS2398" s="3">
        <v>0.27741371286539113</v>
      </c>
      <c r="BT2398" s="3">
        <v>0.1072836981291839</v>
      </c>
      <c r="BU2398" s="3">
        <v>8.0651095091158073E-2</v>
      </c>
      <c r="BV2398" s="3">
        <v>0.16181079973353299</v>
      </c>
      <c r="BW2398" s="3">
        <v>5.6369428755427969E-2</v>
      </c>
      <c r="BX2398" s="3">
        <v>0.1456165082590386</v>
      </c>
      <c r="BY2398" s="2">
        <v>27</v>
      </c>
      <c r="BZ2398" s="3">
        <v>0.79993317630012362</v>
      </c>
      <c r="CA2398" s="3">
        <v>9.3162355524535279E-2</v>
      </c>
      <c r="CB2398" s="3">
        <v>3.2521580666004787E-2</v>
      </c>
      <c r="CC2398" s="3">
        <v>3.252158066600479</v>
      </c>
      <c r="CD2398" s="3">
        <v>79.196975279942251</v>
      </c>
      <c r="CE2398" s="2">
        <v>48</v>
      </c>
      <c r="CF2398" s="2">
        <v>5</v>
      </c>
    </row>
  </sheetData>
  <autoFilter ref="A1:CF1" xr:uid="{00000000-0001-0000-0000-000000000000}"/>
  <sortState xmlns:xlrd2="http://schemas.microsoft.com/office/spreadsheetml/2017/richdata2" ref="A2:CF2398">
    <sortCondition ref="BZ1:BZ239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2954-3809-493D-A29C-1933415100DA}">
  <dimension ref="A1:CF6"/>
  <sheetViews>
    <sheetView tabSelected="1" topLeftCell="BM1" workbookViewId="0">
      <selection activeCell="BY8" sqref="BY8"/>
    </sheetView>
  </sheetViews>
  <sheetFormatPr defaultRowHeight="14.25" x14ac:dyDescent="0.45"/>
  <cols>
    <col min="78" max="78" width="9.06640625" style="1"/>
  </cols>
  <sheetData>
    <row r="1" spans="1:84" x14ac:dyDescent="0.4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4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4" t="s">
        <v>82</v>
      </c>
      <c r="CF1" s="4" t="s">
        <v>83</v>
      </c>
    </row>
    <row r="2" spans="1:84" x14ac:dyDescent="0.45">
      <c r="A2" s="2">
        <v>1302</v>
      </c>
      <c r="B2" s="3">
        <v>1</v>
      </c>
      <c r="C2" s="3">
        <v>0.58808471432007359</v>
      </c>
      <c r="D2" s="3">
        <v>0.16681256328733449</v>
      </c>
      <c r="E2" s="3">
        <v>1.667793638431772</v>
      </c>
      <c r="F2" s="3">
        <v>2.3428271588293881</v>
      </c>
      <c r="G2" s="3">
        <v>0.1111111111111111</v>
      </c>
      <c r="H2" s="3">
        <v>0.2</v>
      </c>
      <c r="I2" s="3">
        <v>0.71206194368497111</v>
      </c>
      <c r="J2" s="3">
        <v>1.7004352870422259</v>
      </c>
      <c r="K2" s="3">
        <v>1</v>
      </c>
      <c r="L2" s="3">
        <v>0.2</v>
      </c>
      <c r="M2" s="3">
        <v>0.33333333333333331</v>
      </c>
      <c r="N2" s="3">
        <v>1.999740779735969</v>
      </c>
      <c r="O2" s="3">
        <v>0.1111111111111111</v>
      </c>
      <c r="P2" s="3">
        <v>0.1906679803739201</v>
      </c>
      <c r="Q2" s="3">
        <v>0.5</v>
      </c>
      <c r="R2" s="3">
        <v>5.9947523153726801</v>
      </c>
      <c r="S2" s="3">
        <v>5</v>
      </c>
      <c r="T2" s="3">
        <v>1</v>
      </c>
      <c r="U2" s="3">
        <v>2</v>
      </c>
      <c r="V2" s="3">
        <v>7.1604337223578653</v>
      </c>
      <c r="W2" s="3">
        <v>1</v>
      </c>
      <c r="X2" s="3">
        <v>2</v>
      </c>
      <c r="Y2" s="3">
        <v>5</v>
      </c>
      <c r="Z2" s="3">
        <v>0.59959456431330493</v>
      </c>
      <c r="AA2" s="3">
        <v>3</v>
      </c>
      <c r="AB2" s="3">
        <v>0.5</v>
      </c>
      <c r="AC2" s="3">
        <v>1</v>
      </c>
      <c r="AD2" s="3">
        <v>8</v>
      </c>
      <c r="AE2" s="3">
        <v>0.33333333333333331</v>
      </c>
      <c r="AF2" s="3">
        <v>1</v>
      </c>
      <c r="AG2" s="3">
        <v>1.8487716810049319</v>
      </c>
      <c r="AH2" s="3">
        <v>0.42683473094944729</v>
      </c>
      <c r="AI2" s="3">
        <v>0.50006481346648957</v>
      </c>
      <c r="AJ2" s="3">
        <v>0.13965634468168911</v>
      </c>
      <c r="AK2" s="3">
        <v>0.125</v>
      </c>
      <c r="AL2" s="3">
        <v>1</v>
      </c>
      <c r="AM2" s="3">
        <v>0.1111111111111111</v>
      </c>
      <c r="AN2" s="3">
        <v>0.2</v>
      </c>
      <c r="AO2" s="3">
        <v>0.125</v>
      </c>
      <c r="AP2" s="3">
        <v>9</v>
      </c>
      <c r="AQ2" s="3">
        <v>9</v>
      </c>
      <c r="AR2" s="3">
        <v>1</v>
      </c>
      <c r="AS2" s="3">
        <v>3</v>
      </c>
      <c r="AT2" s="3">
        <v>9</v>
      </c>
      <c r="AU2" s="3">
        <v>1</v>
      </c>
      <c r="AV2" s="3">
        <v>0.5</v>
      </c>
      <c r="AW2" s="3">
        <v>7</v>
      </c>
      <c r="AX2" s="3">
        <v>5</v>
      </c>
      <c r="AY2" s="3">
        <v>5.2447191082576854</v>
      </c>
      <c r="AZ2" s="3">
        <v>0.5</v>
      </c>
      <c r="BA2" s="3">
        <v>1</v>
      </c>
      <c r="BB2" s="3">
        <v>5</v>
      </c>
      <c r="BC2" s="3">
        <v>2</v>
      </c>
      <c r="BD2" s="3">
        <v>1</v>
      </c>
      <c r="BE2" s="3">
        <v>1.8754991311207649</v>
      </c>
      <c r="BF2" s="3">
        <v>1.404372202262248</v>
      </c>
      <c r="BG2" s="3">
        <v>2</v>
      </c>
      <c r="BH2" s="3">
        <v>0.2</v>
      </c>
      <c r="BI2" s="3">
        <v>0.5408996742401595</v>
      </c>
      <c r="BJ2" s="3">
        <v>8</v>
      </c>
      <c r="BK2" s="3">
        <v>0.14285700000000001</v>
      </c>
      <c r="BL2" s="3">
        <v>0.53319139604315247</v>
      </c>
      <c r="BM2" s="3">
        <v>1</v>
      </c>
      <c r="BN2" s="3">
        <v>8.9061309654178906</v>
      </c>
      <c r="BO2" s="3">
        <v>0.1294472807739844</v>
      </c>
      <c r="BP2" s="3">
        <v>9.1806582109208779E-2</v>
      </c>
      <c r="BQ2" s="3">
        <v>5.232743716426088E-2</v>
      </c>
      <c r="BR2" s="3">
        <v>4.0248456008673578E-2</v>
      </c>
      <c r="BS2" s="3">
        <v>0.24009997375389819</v>
      </c>
      <c r="BT2" s="3">
        <v>0.1082609569043638</v>
      </c>
      <c r="BU2" s="3">
        <v>2.113665192996466E-2</v>
      </c>
      <c r="BV2" s="3">
        <v>0.27669161563111638</v>
      </c>
      <c r="BW2" s="3">
        <v>0.18913537852838</v>
      </c>
      <c r="BX2" s="3">
        <v>7.2099530079342417E-2</v>
      </c>
      <c r="BY2" s="2">
        <v>9</v>
      </c>
      <c r="BZ2" s="3">
        <v>0.25375161288400511</v>
      </c>
      <c r="CA2" s="3">
        <v>9.1806582109209514E-2</v>
      </c>
      <c r="CB2" s="3">
        <v>1.272557844775384E-2</v>
      </c>
      <c r="CC2" s="3">
        <v>1.272557844775384</v>
      </c>
      <c r="CD2" s="3">
        <v>34.352948926452576</v>
      </c>
      <c r="CE2" s="2">
        <v>20</v>
      </c>
      <c r="CF2" s="2">
        <v>0</v>
      </c>
    </row>
    <row r="3" spans="1:84" x14ac:dyDescent="0.45">
      <c r="A3" s="2">
        <v>1319</v>
      </c>
      <c r="B3" s="3">
        <v>1</v>
      </c>
      <c r="C3" s="3">
        <v>0.25</v>
      </c>
      <c r="D3" s="3">
        <v>1.6379516756026771</v>
      </c>
      <c r="E3" s="3">
        <v>0.1111111111111111</v>
      </c>
      <c r="F3" s="3">
        <v>0.47067069021913649</v>
      </c>
      <c r="G3" s="3">
        <v>0.14285714285714279</v>
      </c>
      <c r="H3" s="3">
        <v>0.2</v>
      </c>
      <c r="I3" s="3">
        <v>0.14285700000000001</v>
      </c>
      <c r="J3" s="3">
        <v>4</v>
      </c>
      <c r="K3" s="3">
        <v>1</v>
      </c>
      <c r="L3" s="3">
        <v>7.0000070000069998</v>
      </c>
      <c r="M3" s="3">
        <v>2</v>
      </c>
      <c r="N3" s="3">
        <v>3.0000030000029998</v>
      </c>
      <c r="O3" s="3">
        <v>0.5</v>
      </c>
      <c r="P3" s="3">
        <v>0.27066480425822598</v>
      </c>
      <c r="Q3" s="3">
        <v>1</v>
      </c>
      <c r="R3" s="3">
        <v>0.61051862206621854</v>
      </c>
      <c r="S3" s="3">
        <v>0.14285700000000001</v>
      </c>
      <c r="T3" s="3">
        <v>1</v>
      </c>
      <c r="U3" s="3">
        <v>0.125</v>
      </c>
      <c r="V3" s="3">
        <v>0.16666666666666671</v>
      </c>
      <c r="W3" s="3">
        <v>0.1556942372905131</v>
      </c>
      <c r="X3" s="3">
        <v>0.25</v>
      </c>
      <c r="Y3" s="3">
        <v>0.2</v>
      </c>
      <c r="Z3" s="3">
        <v>9</v>
      </c>
      <c r="AA3" s="3">
        <v>0.5</v>
      </c>
      <c r="AB3" s="3">
        <v>8</v>
      </c>
      <c r="AC3" s="3">
        <v>1</v>
      </c>
      <c r="AD3" s="3">
        <v>2.1341234902716399</v>
      </c>
      <c r="AE3" s="3">
        <v>0.69235023688797215</v>
      </c>
      <c r="AF3" s="3">
        <v>0.68533139945808164</v>
      </c>
      <c r="AG3" s="3">
        <v>0.5</v>
      </c>
      <c r="AH3" s="3">
        <v>2.12462772970719</v>
      </c>
      <c r="AI3" s="3">
        <v>0.33333299999999999</v>
      </c>
      <c r="AJ3" s="3">
        <v>6</v>
      </c>
      <c r="AK3" s="3">
        <v>0.46857644581416241</v>
      </c>
      <c r="AL3" s="3">
        <v>1</v>
      </c>
      <c r="AM3" s="3">
        <v>0.33333333333333331</v>
      </c>
      <c r="AN3" s="3">
        <v>0.25</v>
      </c>
      <c r="AO3" s="3">
        <v>0.16666700000000001</v>
      </c>
      <c r="AP3" s="3">
        <v>7</v>
      </c>
      <c r="AQ3" s="3">
        <v>2</v>
      </c>
      <c r="AR3" s="3">
        <v>6.4228452985968856</v>
      </c>
      <c r="AS3" s="3">
        <v>1.44435568404638</v>
      </c>
      <c r="AT3" s="3">
        <v>3</v>
      </c>
      <c r="AU3" s="3">
        <v>1</v>
      </c>
      <c r="AV3" s="3">
        <v>0.41248133545341081</v>
      </c>
      <c r="AW3" s="3">
        <v>0.60405585181419208</v>
      </c>
      <c r="AX3" s="3">
        <v>5</v>
      </c>
      <c r="AY3" s="3">
        <v>3.6946067027095131</v>
      </c>
      <c r="AZ3" s="3">
        <v>4</v>
      </c>
      <c r="BA3" s="3">
        <v>1.4591480862991819</v>
      </c>
      <c r="BB3" s="3">
        <v>4</v>
      </c>
      <c r="BC3" s="3">
        <v>2.424352119837792</v>
      </c>
      <c r="BD3" s="3">
        <v>1</v>
      </c>
      <c r="BE3" s="3">
        <v>0.25</v>
      </c>
      <c r="BF3" s="3">
        <v>7</v>
      </c>
      <c r="BG3" s="3">
        <v>1</v>
      </c>
      <c r="BH3" s="3">
        <v>5</v>
      </c>
      <c r="BI3" s="3">
        <v>2</v>
      </c>
      <c r="BJ3" s="3">
        <v>6</v>
      </c>
      <c r="BK3" s="3">
        <v>1.6554760573821909</v>
      </c>
      <c r="BL3" s="3">
        <v>4</v>
      </c>
      <c r="BM3" s="3">
        <v>1</v>
      </c>
      <c r="BN3" s="3">
        <v>8.9213133744131934</v>
      </c>
      <c r="BO3" s="3">
        <v>0.13161619634474189</v>
      </c>
      <c r="BP3" s="3">
        <v>9.3344820102653853E-2</v>
      </c>
      <c r="BQ3" s="3">
        <v>2.7287869072613029E-2</v>
      </c>
      <c r="BR3" s="3">
        <v>0.1393486331098108</v>
      </c>
      <c r="BS3" s="3">
        <v>2.4016210261698909E-2</v>
      </c>
      <c r="BT3" s="3">
        <v>0.12744219284821531</v>
      </c>
      <c r="BU3" s="3">
        <v>5.7437690547159068E-2</v>
      </c>
      <c r="BV3" s="3">
        <v>0.15468536873893729</v>
      </c>
      <c r="BW3" s="3">
        <v>0.20259995045069101</v>
      </c>
      <c r="BX3" s="3">
        <v>0.26718208497087459</v>
      </c>
      <c r="BY3" s="2">
        <v>8</v>
      </c>
      <c r="BZ3" s="3">
        <v>0.26306999302866863</v>
      </c>
      <c r="CA3" s="3">
        <v>9.3344820102654033E-2</v>
      </c>
      <c r="CB3" s="3">
        <v>1.316167036153231E-2</v>
      </c>
      <c r="CC3" s="3">
        <v>1.3161670361532309</v>
      </c>
      <c r="CD3" s="3">
        <v>30.38416819574833</v>
      </c>
      <c r="CE3" s="2">
        <v>20</v>
      </c>
      <c r="CF3" s="2">
        <v>1</v>
      </c>
    </row>
    <row r="4" spans="1:84" x14ac:dyDescent="0.45">
      <c r="A4" s="2">
        <v>1047</v>
      </c>
      <c r="B4" s="3">
        <v>1</v>
      </c>
      <c r="C4" s="3">
        <v>5.3640885842240378</v>
      </c>
      <c r="D4" s="3">
        <v>2.4602325715952111</v>
      </c>
      <c r="E4" s="3">
        <v>0.59648958000102092</v>
      </c>
      <c r="F4" s="3">
        <v>2.9847077476488719</v>
      </c>
      <c r="G4" s="3">
        <v>0.49563664314508699</v>
      </c>
      <c r="H4" s="3">
        <v>1.9801641739801319</v>
      </c>
      <c r="I4" s="3">
        <v>1</v>
      </c>
      <c r="J4" s="3">
        <v>0.18642496004652739</v>
      </c>
      <c r="K4" s="3">
        <v>1</v>
      </c>
      <c r="L4" s="3">
        <v>0.14285714285714279</v>
      </c>
      <c r="M4" s="3">
        <v>0.25</v>
      </c>
      <c r="N4" s="3">
        <v>0.32209717329275972</v>
      </c>
      <c r="O4" s="3">
        <v>0.16666666666666671</v>
      </c>
      <c r="P4" s="3">
        <v>0.33333333333333331</v>
      </c>
      <c r="Q4" s="3">
        <v>0.14285700000000001</v>
      </c>
      <c r="R4" s="3">
        <v>0.4064656372513602</v>
      </c>
      <c r="S4" s="3">
        <v>7</v>
      </c>
      <c r="T4" s="3">
        <v>1</v>
      </c>
      <c r="U4" s="3">
        <v>0.5</v>
      </c>
      <c r="V4" s="3">
        <v>0.5</v>
      </c>
      <c r="W4" s="3">
        <v>0.5</v>
      </c>
      <c r="X4" s="3">
        <v>1</v>
      </c>
      <c r="Y4" s="3">
        <v>0.25</v>
      </c>
      <c r="Z4" s="3">
        <v>1.6764752202348421</v>
      </c>
      <c r="AA4" s="3">
        <v>4</v>
      </c>
      <c r="AB4" s="3">
        <v>2</v>
      </c>
      <c r="AC4" s="3">
        <v>1</v>
      </c>
      <c r="AD4" s="3">
        <v>2.6324118434975872</v>
      </c>
      <c r="AE4" s="3">
        <v>0.5</v>
      </c>
      <c r="AF4" s="3">
        <v>9.0000090000089994</v>
      </c>
      <c r="AG4" s="3">
        <v>0.5</v>
      </c>
      <c r="AH4" s="3">
        <v>0.33504117808107842</v>
      </c>
      <c r="AI4" s="3">
        <v>3.1046531386075928</v>
      </c>
      <c r="AJ4" s="3">
        <v>2</v>
      </c>
      <c r="AK4" s="3">
        <v>0.37987976785248678</v>
      </c>
      <c r="AL4" s="3">
        <v>1</v>
      </c>
      <c r="AM4" s="3">
        <v>0.47690042221287582</v>
      </c>
      <c r="AN4" s="3">
        <v>2.04085300203583</v>
      </c>
      <c r="AO4" s="3">
        <v>0.5</v>
      </c>
      <c r="AP4" s="3">
        <v>2.0176070793604972</v>
      </c>
      <c r="AQ4" s="3">
        <v>6</v>
      </c>
      <c r="AR4" s="3">
        <v>2</v>
      </c>
      <c r="AS4" s="3">
        <v>2</v>
      </c>
      <c r="AT4" s="3">
        <v>2.0968737988527639</v>
      </c>
      <c r="AU4" s="3">
        <v>1</v>
      </c>
      <c r="AV4" s="3">
        <v>2</v>
      </c>
      <c r="AW4" s="3">
        <v>1.8558968577247601</v>
      </c>
      <c r="AX4" s="3">
        <v>0.50500863167825072</v>
      </c>
      <c r="AY4" s="3">
        <v>3</v>
      </c>
      <c r="AZ4" s="3">
        <v>1</v>
      </c>
      <c r="BA4" s="3">
        <v>0.111111</v>
      </c>
      <c r="BB4" s="3">
        <v>0.48999119436944311</v>
      </c>
      <c r="BC4" s="3">
        <v>0.5</v>
      </c>
      <c r="BD4" s="3">
        <v>1</v>
      </c>
      <c r="BE4" s="3">
        <v>0.25</v>
      </c>
      <c r="BF4" s="3">
        <v>1</v>
      </c>
      <c r="BG4" s="3">
        <v>7</v>
      </c>
      <c r="BH4" s="3">
        <v>4</v>
      </c>
      <c r="BI4" s="3">
        <v>2</v>
      </c>
      <c r="BJ4" s="3">
        <v>2</v>
      </c>
      <c r="BK4" s="3">
        <v>0.53882304710939144</v>
      </c>
      <c r="BL4" s="3">
        <v>4</v>
      </c>
      <c r="BM4" s="3">
        <v>1</v>
      </c>
      <c r="BN4" s="3">
        <v>8.7035810531077722</v>
      </c>
      <c r="BO4" s="3">
        <v>0.10051157901539599</v>
      </c>
      <c r="BP4" s="3">
        <v>7.1284807812337606E-2</v>
      </c>
      <c r="BQ4" s="3">
        <v>0.14604215930370931</v>
      </c>
      <c r="BR4" s="3">
        <v>2.5690285264305422E-2</v>
      </c>
      <c r="BS4" s="3">
        <v>7.710501597494368E-2</v>
      </c>
      <c r="BT4" s="3">
        <v>0.19024270403515789</v>
      </c>
      <c r="BU4" s="3">
        <v>8.7836616363512338E-2</v>
      </c>
      <c r="BV4" s="3">
        <v>0.21487337523031469</v>
      </c>
      <c r="BW4" s="3">
        <v>5.8350420260741998E-2</v>
      </c>
      <c r="BX4" s="3">
        <v>0.19985942356731479</v>
      </c>
      <c r="BY4" s="2">
        <v>9</v>
      </c>
      <c r="BZ4" s="3">
        <v>0.26607632645439022</v>
      </c>
      <c r="CA4" s="3">
        <v>7.1284807812337259E-2</v>
      </c>
      <c r="CB4" s="3">
        <v>3.6789674100051947E-2</v>
      </c>
      <c r="CC4" s="3">
        <v>3.6789674100051948</v>
      </c>
      <c r="CD4" s="3">
        <v>45.651147205795652</v>
      </c>
      <c r="CE4" s="2">
        <v>23</v>
      </c>
      <c r="CF4" s="2">
        <v>2</v>
      </c>
    </row>
    <row r="5" spans="1:84" x14ac:dyDescent="0.45">
      <c r="A5" s="2">
        <v>716</v>
      </c>
      <c r="B5" s="3">
        <v>1</v>
      </c>
      <c r="C5" s="3">
        <v>0.5</v>
      </c>
      <c r="D5" s="3">
        <v>0.125</v>
      </c>
      <c r="E5" s="3">
        <v>0.57597310065761242</v>
      </c>
      <c r="F5" s="3">
        <v>1</v>
      </c>
      <c r="G5" s="3">
        <v>0.25</v>
      </c>
      <c r="H5" s="3">
        <v>2</v>
      </c>
      <c r="I5" s="3">
        <v>0.14285700000000001</v>
      </c>
      <c r="J5" s="3">
        <v>2</v>
      </c>
      <c r="K5" s="3">
        <v>1</v>
      </c>
      <c r="L5" s="3">
        <v>1.707022768469578</v>
      </c>
      <c r="M5" s="3">
        <v>2</v>
      </c>
      <c r="N5" s="3">
        <v>3.0000030000029998</v>
      </c>
      <c r="O5" s="3">
        <v>2.6595502962767399</v>
      </c>
      <c r="P5" s="3">
        <v>3.0000030000029998</v>
      </c>
      <c r="Q5" s="3">
        <v>2</v>
      </c>
      <c r="R5" s="3">
        <v>8</v>
      </c>
      <c r="S5" s="3">
        <v>0.58581526765254854</v>
      </c>
      <c r="T5" s="3">
        <v>1</v>
      </c>
      <c r="U5" s="3">
        <v>5.9999880000239996</v>
      </c>
      <c r="V5" s="3">
        <v>2.4994610042351639</v>
      </c>
      <c r="W5" s="3">
        <v>2</v>
      </c>
      <c r="X5" s="3">
        <v>3.0000030000029998</v>
      </c>
      <c r="Y5" s="3">
        <v>1</v>
      </c>
      <c r="Z5" s="3">
        <v>1.736192191715652</v>
      </c>
      <c r="AA5" s="3">
        <v>0.5</v>
      </c>
      <c r="AB5" s="3">
        <v>0.16666700000000001</v>
      </c>
      <c r="AC5" s="3">
        <v>1</v>
      </c>
      <c r="AD5" s="3">
        <v>1.700413408412079</v>
      </c>
      <c r="AE5" s="3">
        <v>0.51384805171471426</v>
      </c>
      <c r="AF5" s="3">
        <v>1.795676261104119</v>
      </c>
      <c r="AG5" s="3">
        <v>1</v>
      </c>
      <c r="AH5" s="3">
        <v>1</v>
      </c>
      <c r="AI5" s="3">
        <v>0.33333299999999999</v>
      </c>
      <c r="AJ5" s="3">
        <v>0.40008625791943497</v>
      </c>
      <c r="AK5" s="3">
        <v>0.58809228100232636</v>
      </c>
      <c r="AL5" s="3">
        <v>1</v>
      </c>
      <c r="AM5" s="3">
        <v>2</v>
      </c>
      <c r="AN5" s="3">
        <v>3.596040803342285</v>
      </c>
      <c r="AO5" s="3">
        <v>1</v>
      </c>
      <c r="AP5" s="3">
        <v>4</v>
      </c>
      <c r="AQ5" s="3">
        <v>0.37600341734463838</v>
      </c>
      <c r="AR5" s="3">
        <v>0.5</v>
      </c>
      <c r="AS5" s="3">
        <v>1.9461005965926961</v>
      </c>
      <c r="AT5" s="3">
        <v>0.5</v>
      </c>
      <c r="AU5" s="3">
        <v>1</v>
      </c>
      <c r="AV5" s="3">
        <v>3.0000030000029998</v>
      </c>
      <c r="AW5" s="3">
        <v>0.5</v>
      </c>
      <c r="AX5" s="3">
        <v>0.5</v>
      </c>
      <c r="AY5" s="3">
        <v>0.33333299999999999</v>
      </c>
      <c r="AZ5" s="3">
        <v>0.33333299999999999</v>
      </c>
      <c r="BA5" s="3">
        <v>0.55689325612909968</v>
      </c>
      <c r="BB5" s="3">
        <v>0.27808360769170509</v>
      </c>
      <c r="BC5" s="3">
        <v>0.33333299999999999</v>
      </c>
      <c r="BD5" s="3">
        <v>1</v>
      </c>
      <c r="BE5" s="3">
        <v>0.42029350128394649</v>
      </c>
      <c r="BF5" s="3">
        <v>7</v>
      </c>
      <c r="BG5" s="3">
        <v>0.5</v>
      </c>
      <c r="BH5" s="3">
        <v>1</v>
      </c>
      <c r="BI5" s="3">
        <v>1</v>
      </c>
      <c r="BJ5" s="3">
        <v>1</v>
      </c>
      <c r="BK5" s="3">
        <v>2</v>
      </c>
      <c r="BL5" s="3">
        <v>2.3792897033742348</v>
      </c>
      <c r="BM5" s="3">
        <v>1</v>
      </c>
      <c r="BN5" s="3">
        <v>8.9287190214759207</v>
      </c>
      <c r="BO5" s="3">
        <v>0.13267414592513149</v>
      </c>
      <c r="BP5" s="3">
        <v>9.409513895399399E-2</v>
      </c>
      <c r="BQ5" s="3">
        <v>5.397973019837219E-2</v>
      </c>
      <c r="BR5" s="3">
        <v>0.2163684536209233</v>
      </c>
      <c r="BS5" s="3">
        <v>0.23294661002401981</v>
      </c>
      <c r="BT5" s="3">
        <v>8.86854599841507E-2</v>
      </c>
      <c r="BU5" s="3">
        <v>0.101112513835163</v>
      </c>
      <c r="BV5" s="3">
        <v>0.1070533266567375</v>
      </c>
      <c r="BW5" s="3">
        <v>4.478962915673388E-2</v>
      </c>
      <c r="BX5" s="3">
        <v>0.15506427652389959</v>
      </c>
      <c r="BY5" s="2">
        <v>7</v>
      </c>
      <c r="BZ5" s="3">
        <v>0.28688441379061752</v>
      </c>
      <c r="CA5" s="3">
        <v>9.409513895399399E-2</v>
      </c>
      <c r="CB5" s="3">
        <v>3.2444993715978782E-2</v>
      </c>
      <c r="CC5" s="3">
        <v>3.244499371597878</v>
      </c>
      <c r="CD5" s="3">
        <v>36.140782200492943</v>
      </c>
      <c r="CE5" s="2">
        <v>23</v>
      </c>
      <c r="CF5" s="2">
        <v>1</v>
      </c>
    </row>
    <row r="6" spans="1:84" x14ac:dyDescent="0.45">
      <c r="BY6" s="1">
        <f>AVERAGE(BY2:BY5)</f>
        <v>8.25</v>
      </c>
      <c r="BZ6" s="1">
        <f>AVERAGE(BZ2:BZ5)</f>
        <v>0.26744558653942035</v>
      </c>
      <c r="CA6" s="1">
        <f t="shared" ref="CA6:CF6" si="0">AVERAGE(CA2:CA5)</f>
        <v>8.7632837244548706E-2</v>
      </c>
      <c r="CB6" s="1">
        <f t="shared" si="0"/>
        <v>2.3780479156329221E-2</v>
      </c>
      <c r="CC6" s="1">
        <f t="shared" si="0"/>
        <v>2.3780479156329219</v>
      </c>
      <c r="CD6" s="1">
        <f t="shared" si="0"/>
        <v>36.632261632122379</v>
      </c>
      <c r="CE6" s="1">
        <f t="shared" si="0"/>
        <v>21.5</v>
      </c>
      <c r="CF6" s="1">
        <f t="shared" si="0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7AA93-1B01-46D0-821D-70EC1688A2AC}">
  <dimension ref="A1:CF2395"/>
  <sheetViews>
    <sheetView topLeftCell="BQ1" workbookViewId="0">
      <pane ySplit="1" topLeftCell="A2368" activePane="bottomLeft" state="frozen"/>
      <selection pane="bottomLeft" activeCell="BZ2396" sqref="BZ2396"/>
    </sheetView>
  </sheetViews>
  <sheetFormatPr defaultRowHeight="14.25" x14ac:dyDescent="0.45"/>
  <sheetData>
    <row r="1" spans="1:84" x14ac:dyDescent="0.4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4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4" t="s">
        <v>82</v>
      </c>
      <c r="CF1" s="4" t="s">
        <v>83</v>
      </c>
    </row>
    <row r="2" spans="1:84" x14ac:dyDescent="0.45">
      <c r="A2" s="2">
        <v>426</v>
      </c>
      <c r="B2" s="3">
        <v>1</v>
      </c>
      <c r="C2" s="3">
        <v>0.39663951449359919</v>
      </c>
      <c r="D2" s="3">
        <v>0.25</v>
      </c>
      <c r="E2" s="3">
        <v>1</v>
      </c>
      <c r="F2" s="3">
        <v>1</v>
      </c>
      <c r="G2" s="3">
        <v>1</v>
      </c>
      <c r="H2" s="3">
        <v>1</v>
      </c>
      <c r="I2" s="3">
        <v>3</v>
      </c>
      <c r="J2" s="3">
        <v>2.5211809803587721</v>
      </c>
      <c r="K2" s="3">
        <v>1</v>
      </c>
      <c r="L2" s="3">
        <v>1.366602311623242</v>
      </c>
      <c r="M2" s="3">
        <v>2.6773745279925691</v>
      </c>
      <c r="N2" s="3">
        <v>2.783407497411774</v>
      </c>
      <c r="O2" s="3">
        <v>0.67617987707504379</v>
      </c>
      <c r="P2" s="3">
        <v>0.93147794160762165</v>
      </c>
      <c r="Q2" s="3">
        <v>6</v>
      </c>
      <c r="R2" s="3">
        <v>4</v>
      </c>
      <c r="S2" s="3">
        <v>0.73174177410266927</v>
      </c>
      <c r="T2" s="3">
        <v>1</v>
      </c>
      <c r="U2" s="3">
        <v>2</v>
      </c>
      <c r="V2" s="3">
        <v>6.9351985569587384</v>
      </c>
      <c r="W2" s="3">
        <v>1</v>
      </c>
      <c r="X2" s="3">
        <v>5</v>
      </c>
      <c r="Y2" s="3">
        <v>5</v>
      </c>
      <c r="Z2" s="3">
        <v>1</v>
      </c>
      <c r="AA2" s="3">
        <v>0.37350022925248938</v>
      </c>
      <c r="AB2" s="3">
        <v>0.5</v>
      </c>
      <c r="AC2" s="3">
        <v>1</v>
      </c>
      <c r="AD2" s="3">
        <v>0.49416758629124657</v>
      </c>
      <c r="AE2" s="3">
        <v>0.33333333333333331</v>
      </c>
      <c r="AF2" s="3">
        <v>0.42435414343153333</v>
      </c>
      <c r="AG2" s="3">
        <v>0.72318908582863561</v>
      </c>
      <c r="AH2" s="3">
        <v>1</v>
      </c>
      <c r="AI2" s="3">
        <v>0.3592718640478898</v>
      </c>
      <c r="AJ2" s="3">
        <v>0.14419197832434169</v>
      </c>
      <c r="AK2" s="3">
        <v>2.0236050031226291</v>
      </c>
      <c r="AL2" s="3">
        <v>1</v>
      </c>
      <c r="AM2" s="3">
        <v>0.5</v>
      </c>
      <c r="AN2" s="3">
        <v>0.91254932508314535</v>
      </c>
      <c r="AO2" s="3">
        <v>1.2317753685043129</v>
      </c>
      <c r="AP2" s="3">
        <v>1</v>
      </c>
      <c r="AQ2" s="3">
        <v>1.4788964207655919</v>
      </c>
      <c r="AR2" s="3">
        <v>1</v>
      </c>
      <c r="AS2" s="3">
        <v>3</v>
      </c>
      <c r="AT2" s="3">
        <v>2</v>
      </c>
      <c r="AU2" s="3">
        <v>1</v>
      </c>
      <c r="AV2" s="3">
        <v>5</v>
      </c>
      <c r="AW2" s="3">
        <v>9</v>
      </c>
      <c r="AX2" s="3">
        <v>1</v>
      </c>
      <c r="AY2" s="3">
        <v>1.073562727931181</v>
      </c>
      <c r="AZ2" s="3">
        <v>0.2</v>
      </c>
      <c r="BA2" s="3">
        <v>2.3565222950658979</v>
      </c>
      <c r="BB2" s="3">
        <v>1.0958311759300099</v>
      </c>
      <c r="BC2" s="3">
        <v>0.2</v>
      </c>
      <c r="BD2" s="3">
        <v>1</v>
      </c>
      <c r="BE2" s="3">
        <v>1</v>
      </c>
      <c r="BF2" s="3">
        <v>0.33333299999999999</v>
      </c>
      <c r="BG2" s="3">
        <v>0.16666700000000001</v>
      </c>
      <c r="BH2" s="3">
        <v>0.2</v>
      </c>
      <c r="BI2" s="3">
        <v>1.382764230815503</v>
      </c>
      <c r="BJ2" s="3">
        <v>0.81183633442374592</v>
      </c>
      <c r="BK2" s="3">
        <v>0.111111</v>
      </c>
      <c r="BL2" s="3">
        <v>1</v>
      </c>
      <c r="BM2" s="3">
        <v>1</v>
      </c>
      <c r="BN2" s="3">
        <v>8.8278773770252776</v>
      </c>
      <c r="BO2" s="3">
        <v>0.1182681967178968</v>
      </c>
      <c r="BP2" s="3">
        <v>8.3878153700636032E-2</v>
      </c>
      <c r="BQ2" s="3">
        <v>8.9918542242056088E-2</v>
      </c>
      <c r="BR2" s="3">
        <v>0.18141659408842231</v>
      </c>
      <c r="BS2" s="3">
        <v>0.2499275937362922</v>
      </c>
      <c r="BT2" s="3">
        <v>5.8652204439287543E-2</v>
      </c>
      <c r="BU2" s="3">
        <v>7.0459302646850797E-2</v>
      </c>
      <c r="BV2" s="3">
        <v>0.2225260474075644</v>
      </c>
      <c r="BW2" s="3">
        <v>8.1752133227494667E-2</v>
      </c>
      <c r="BX2" s="3">
        <v>4.5347582212032049E-2</v>
      </c>
      <c r="BY2" s="2">
        <v>10</v>
      </c>
      <c r="BZ2" s="3">
        <v>0.30212854068134137</v>
      </c>
      <c r="CA2" s="3">
        <v>8.3878153700636032E-2</v>
      </c>
      <c r="CB2" s="3">
        <v>1.9748714682142111E-2</v>
      </c>
      <c r="CC2" s="3">
        <v>1.974871468214211</v>
      </c>
      <c r="CD2" s="3">
        <v>35.302522963938657</v>
      </c>
      <c r="CE2" s="2">
        <v>24</v>
      </c>
      <c r="CF2" s="2">
        <v>4</v>
      </c>
    </row>
    <row r="3" spans="1:84" x14ac:dyDescent="0.45">
      <c r="A3" s="2">
        <v>817</v>
      </c>
      <c r="B3" s="3">
        <v>1</v>
      </c>
      <c r="C3" s="3">
        <v>9.0000090000089994</v>
      </c>
      <c r="D3" s="3">
        <v>5</v>
      </c>
      <c r="E3" s="3">
        <v>1</v>
      </c>
      <c r="F3" s="3">
        <v>5</v>
      </c>
      <c r="G3" s="3">
        <v>5</v>
      </c>
      <c r="H3" s="3">
        <v>4</v>
      </c>
      <c r="I3" s="3">
        <v>2</v>
      </c>
      <c r="J3" s="3">
        <v>0.111111</v>
      </c>
      <c r="K3" s="3">
        <v>1</v>
      </c>
      <c r="L3" s="3">
        <v>0.14285714285714279</v>
      </c>
      <c r="M3" s="3">
        <v>0.25</v>
      </c>
      <c r="N3" s="3">
        <v>0.5</v>
      </c>
      <c r="O3" s="3">
        <v>0.5</v>
      </c>
      <c r="P3" s="3">
        <v>0.14285714285714279</v>
      </c>
      <c r="Q3" s="3">
        <v>0.33333299999999999</v>
      </c>
      <c r="R3" s="3">
        <v>0.2</v>
      </c>
      <c r="S3" s="3">
        <v>7</v>
      </c>
      <c r="T3" s="3">
        <v>1</v>
      </c>
      <c r="U3" s="3">
        <v>2.1421280834141432</v>
      </c>
      <c r="V3" s="3">
        <v>2.1311045178738892</v>
      </c>
      <c r="W3" s="3">
        <v>5.5607593044271821</v>
      </c>
      <c r="X3" s="3">
        <v>0.5537170142193335</v>
      </c>
      <c r="Y3" s="3">
        <v>0.75382608191242195</v>
      </c>
      <c r="Z3" s="3">
        <v>1</v>
      </c>
      <c r="AA3" s="3">
        <v>4</v>
      </c>
      <c r="AB3" s="3">
        <v>0.46682549364937642</v>
      </c>
      <c r="AC3" s="3">
        <v>1</v>
      </c>
      <c r="AD3" s="3">
        <v>0.78287991205144247</v>
      </c>
      <c r="AE3" s="3">
        <v>7.0000070000069998</v>
      </c>
      <c r="AF3" s="3">
        <v>0.5</v>
      </c>
      <c r="AG3" s="3">
        <v>0.51472310125926057</v>
      </c>
      <c r="AH3" s="3">
        <v>0.2</v>
      </c>
      <c r="AI3" s="3">
        <v>2</v>
      </c>
      <c r="AJ3" s="3">
        <v>0.4692402421433825</v>
      </c>
      <c r="AK3" s="3">
        <v>1.277335111817623</v>
      </c>
      <c r="AL3" s="3">
        <v>1</v>
      </c>
      <c r="AM3" s="3">
        <v>3.0000030000029998</v>
      </c>
      <c r="AN3" s="3">
        <v>0.19961682832874031</v>
      </c>
      <c r="AO3" s="3">
        <v>1.07698199456931</v>
      </c>
      <c r="AP3" s="3">
        <v>0.2</v>
      </c>
      <c r="AQ3" s="3">
        <v>2</v>
      </c>
      <c r="AR3" s="3">
        <v>0.17983155631351511</v>
      </c>
      <c r="AS3" s="3">
        <v>0.14285700000000001</v>
      </c>
      <c r="AT3" s="3">
        <v>0.33333299999999999</v>
      </c>
      <c r="AU3" s="3">
        <v>1</v>
      </c>
      <c r="AV3" s="3">
        <v>0.25</v>
      </c>
      <c r="AW3" s="3">
        <v>0.111111</v>
      </c>
      <c r="AX3" s="3">
        <v>0.25</v>
      </c>
      <c r="AY3" s="3">
        <v>7</v>
      </c>
      <c r="AZ3" s="3">
        <v>1.805976652911534</v>
      </c>
      <c r="BA3" s="3">
        <v>2</v>
      </c>
      <c r="BB3" s="3">
        <v>5.0095976795761086</v>
      </c>
      <c r="BC3" s="3">
        <v>4</v>
      </c>
      <c r="BD3" s="3">
        <v>1</v>
      </c>
      <c r="BE3" s="3">
        <v>0.75720094524810233</v>
      </c>
      <c r="BF3" s="3">
        <v>0.5</v>
      </c>
      <c r="BG3" s="3">
        <v>3</v>
      </c>
      <c r="BH3" s="3">
        <v>1.326565933435264</v>
      </c>
      <c r="BI3" s="3">
        <v>1.9427921489311799</v>
      </c>
      <c r="BJ3" s="3">
        <v>0.92852062991072082</v>
      </c>
      <c r="BK3" s="3">
        <v>9</v>
      </c>
      <c r="BL3" s="3">
        <v>1.320653396268995</v>
      </c>
      <c r="BM3" s="3">
        <v>1</v>
      </c>
      <c r="BN3" s="3">
        <v>8.9603527721580711</v>
      </c>
      <c r="BO3" s="3">
        <v>0.13719325316543871</v>
      </c>
      <c r="BP3" s="3">
        <v>9.7300179549956553E-2</v>
      </c>
      <c r="BQ3" s="3">
        <v>0.31153818331596572</v>
      </c>
      <c r="BR3" s="3">
        <v>2.6048640869363059E-2</v>
      </c>
      <c r="BS3" s="3">
        <v>0.12800282037015329</v>
      </c>
      <c r="BT3" s="3">
        <v>0.11345526752218781</v>
      </c>
      <c r="BU3" s="3">
        <v>7.5637463764686955E-2</v>
      </c>
      <c r="BV3" s="3">
        <v>2.978374438243862E-2</v>
      </c>
      <c r="BW3" s="3">
        <v>0.1669363346355355</v>
      </c>
      <c r="BX3" s="3">
        <v>0.148597545139669</v>
      </c>
      <c r="BY3" s="2">
        <v>10</v>
      </c>
      <c r="BZ3" s="3">
        <v>0.31072765505383543</v>
      </c>
      <c r="CA3" s="3">
        <v>9.7300179549956553E-2</v>
      </c>
      <c r="CB3" s="3">
        <v>2.594023104715901E-2</v>
      </c>
      <c r="CC3" s="3">
        <v>2.5940231047159008</v>
      </c>
      <c r="CD3" s="3">
        <v>32.439094267544348</v>
      </c>
      <c r="CE3" s="2">
        <v>23</v>
      </c>
      <c r="CF3" s="2">
        <v>1</v>
      </c>
    </row>
    <row r="4" spans="1:84" x14ac:dyDescent="0.45">
      <c r="A4" s="2">
        <v>2195</v>
      </c>
      <c r="B4" s="3">
        <v>1</v>
      </c>
      <c r="C4" s="3">
        <v>0.5</v>
      </c>
      <c r="D4" s="3">
        <v>3.0000030000029998</v>
      </c>
      <c r="E4" s="3">
        <v>2</v>
      </c>
      <c r="F4" s="3">
        <v>0.65133388166159945</v>
      </c>
      <c r="G4" s="3">
        <v>0.25</v>
      </c>
      <c r="H4" s="3">
        <v>1</v>
      </c>
      <c r="I4" s="3">
        <v>0.34861271110145198</v>
      </c>
      <c r="J4" s="3">
        <v>2</v>
      </c>
      <c r="K4" s="3">
        <v>1</v>
      </c>
      <c r="L4" s="3">
        <v>3.6084905025415779</v>
      </c>
      <c r="M4" s="3">
        <v>1.8239526971832261</v>
      </c>
      <c r="N4" s="3">
        <v>2.7137277554101158</v>
      </c>
      <c r="O4" s="3">
        <v>0.64254377379342686</v>
      </c>
      <c r="P4" s="3">
        <v>1.0153942784464669</v>
      </c>
      <c r="Q4" s="3">
        <v>0.16666700000000001</v>
      </c>
      <c r="R4" s="3">
        <v>0.33333299999999999</v>
      </c>
      <c r="S4" s="3">
        <v>0.27712418788290211</v>
      </c>
      <c r="T4" s="3">
        <v>1</v>
      </c>
      <c r="U4" s="3">
        <v>1</v>
      </c>
      <c r="V4" s="3">
        <v>0.33333333333333331</v>
      </c>
      <c r="W4" s="3">
        <v>0.25</v>
      </c>
      <c r="X4" s="3">
        <v>0.70758378432265112</v>
      </c>
      <c r="Y4" s="3">
        <v>0.16666700000000001</v>
      </c>
      <c r="Z4" s="3">
        <v>0.5</v>
      </c>
      <c r="AA4" s="3">
        <v>0.54825983236534814</v>
      </c>
      <c r="AB4" s="3">
        <v>1</v>
      </c>
      <c r="AC4" s="3">
        <v>1</v>
      </c>
      <c r="AD4" s="3">
        <v>1.64438160426435</v>
      </c>
      <c r="AE4" s="3">
        <v>0.1111111111111111</v>
      </c>
      <c r="AF4" s="3">
        <v>0.14285714285714279</v>
      </c>
      <c r="AG4" s="3">
        <v>0.14285700000000001</v>
      </c>
      <c r="AH4" s="3">
        <v>1.535310887634048</v>
      </c>
      <c r="AI4" s="3">
        <v>0.3684968022331605</v>
      </c>
      <c r="AJ4" s="3">
        <v>3</v>
      </c>
      <c r="AK4" s="3">
        <v>0.60813134701015559</v>
      </c>
      <c r="AL4" s="3">
        <v>1</v>
      </c>
      <c r="AM4" s="3">
        <v>0.5</v>
      </c>
      <c r="AN4" s="3">
        <v>1</v>
      </c>
      <c r="AO4" s="3">
        <v>0.25</v>
      </c>
      <c r="AP4" s="3">
        <v>4</v>
      </c>
      <c r="AQ4" s="3">
        <v>1.556314201126308</v>
      </c>
      <c r="AR4" s="3">
        <v>4</v>
      </c>
      <c r="AS4" s="3">
        <v>9</v>
      </c>
      <c r="AT4" s="3">
        <v>2</v>
      </c>
      <c r="AU4" s="3">
        <v>1</v>
      </c>
      <c r="AV4" s="3">
        <v>1.809513451369686</v>
      </c>
      <c r="AW4" s="3">
        <v>0.59838022040236638</v>
      </c>
      <c r="AX4" s="3">
        <v>1</v>
      </c>
      <c r="AY4" s="3">
        <v>0.98483911247754929</v>
      </c>
      <c r="AZ4" s="3">
        <v>1.413260199224704</v>
      </c>
      <c r="BA4" s="3">
        <v>7</v>
      </c>
      <c r="BB4" s="3">
        <v>1</v>
      </c>
      <c r="BC4" s="3">
        <v>0.55263474236296173</v>
      </c>
      <c r="BD4" s="3">
        <v>1</v>
      </c>
      <c r="BE4" s="3">
        <v>0.60277208241544034</v>
      </c>
      <c r="BF4" s="3">
        <v>2.8685127310489369</v>
      </c>
      <c r="BG4" s="3">
        <v>6</v>
      </c>
      <c r="BH4" s="3">
        <v>6</v>
      </c>
      <c r="BI4" s="3">
        <v>7</v>
      </c>
      <c r="BJ4" s="3">
        <v>4</v>
      </c>
      <c r="BK4" s="3">
        <v>1.6711782340124379</v>
      </c>
      <c r="BL4" s="3">
        <v>1.6590018502396131</v>
      </c>
      <c r="BM4" s="3">
        <v>1</v>
      </c>
      <c r="BN4" s="3">
        <v>8.7892102342392775</v>
      </c>
      <c r="BO4" s="3">
        <v>0.1127443191770396</v>
      </c>
      <c r="BP4" s="3">
        <v>7.9960510054638043E-2</v>
      </c>
      <c r="BQ4" s="3">
        <v>7.8055442896515961E-2</v>
      </c>
      <c r="BR4" s="3">
        <v>0.11750180934237291</v>
      </c>
      <c r="BS4" s="3">
        <v>4.1254803271261922E-2</v>
      </c>
      <c r="BT4" s="3">
        <v>4.6186831395030437E-2</v>
      </c>
      <c r="BU4" s="3">
        <v>7.9456032924233852E-2</v>
      </c>
      <c r="BV4" s="3">
        <v>0.2103875926237454</v>
      </c>
      <c r="BW4" s="3">
        <v>0.12256812600712209</v>
      </c>
      <c r="BX4" s="3">
        <v>0.30458936153971761</v>
      </c>
      <c r="BY4" s="2">
        <v>10</v>
      </c>
      <c r="BZ4" s="3">
        <v>0.31398736047138631</v>
      </c>
      <c r="CA4" s="3">
        <v>7.9960510054638417E-2</v>
      </c>
      <c r="CB4" s="3">
        <v>2.8794462127650439E-2</v>
      </c>
      <c r="CC4" s="3">
        <v>2.879446212765044</v>
      </c>
      <c r="CD4" s="3">
        <v>47.466629252587524</v>
      </c>
      <c r="CE4" s="2">
        <v>25</v>
      </c>
      <c r="CF4" s="2">
        <v>1</v>
      </c>
    </row>
    <row r="5" spans="1:84" x14ac:dyDescent="0.45">
      <c r="A5" s="2">
        <v>1175</v>
      </c>
      <c r="B5" s="3">
        <v>1</v>
      </c>
      <c r="C5" s="3">
        <v>0.25</v>
      </c>
      <c r="D5" s="3">
        <v>0.2</v>
      </c>
      <c r="E5" s="3">
        <v>3.5043415415782451</v>
      </c>
      <c r="F5" s="3">
        <v>0.16666666666666671</v>
      </c>
      <c r="G5" s="3">
        <v>0.16666666666666671</v>
      </c>
      <c r="H5" s="3">
        <v>4</v>
      </c>
      <c r="I5" s="3">
        <v>4.6494698224610742</v>
      </c>
      <c r="J5" s="3">
        <v>4</v>
      </c>
      <c r="K5" s="3">
        <v>1</v>
      </c>
      <c r="L5" s="3">
        <v>1.8429514982828159</v>
      </c>
      <c r="M5" s="3">
        <v>8</v>
      </c>
      <c r="N5" s="3">
        <v>0.58436162892757604</v>
      </c>
      <c r="O5" s="3">
        <v>0.56513452357121952</v>
      </c>
      <c r="P5" s="3">
        <v>4</v>
      </c>
      <c r="Q5" s="3">
        <v>7.6059161869056391</v>
      </c>
      <c r="R5" s="3">
        <v>5</v>
      </c>
      <c r="S5" s="3">
        <v>0.54260787705577584</v>
      </c>
      <c r="T5" s="3">
        <v>1</v>
      </c>
      <c r="U5" s="3">
        <v>8</v>
      </c>
      <c r="V5" s="3">
        <v>0.64193134127164031</v>
      </c>
      <c r="W5" s="3">
        <v>1.7422577491114819</v>
      </c>
      <c r="X5" s="3">
        <v>4</v>
      </c>
      <c r="Y5" s="3">
        <v>5</v>
      </c>
      <c r="Z5" s="3">
        <v>0.28536031323865518</v>
      </c>
      <c r="AA5" s="3">
        <v>0.125</v>
      </c>
      <c r="AB5" s="3">
        <v>0.125</v>
      </c>
      <c r="AC5" s="3">
        <v>1</v>
      </c>
      <c r="AD5" s="3">
        <v>0.1111111111111111</v>
      </c>
      <c r="AE5" s="3">
        <v>0.125</v>
      </c>
      <c r="AF5" s="3">
        <v>2.111851905771585</v>
      </c>
      <c r="AG5" s="3">
        <v>2.4969266049908359</v>
      </c>
      <c r="AH5" s="3">
        <v>6</v>
      </c>
      <c r="AI5" s="3">
        <v>1.7112691020373909</v>
      </c>
      <c r="AJ5" s="3">
        <v>1.557798997660778</v>
      </c>
      <c r="AK5" s="3">
        <v>9</v>
      </c>
      <c r="AL5" s="3">
        <v>1</v>
      </c>
      <c r="AM5" s="3">
        <v>0.44150416307992463</v>
      </c>
      <c r="AN5" s="3">
        <v>9.0000090000089994</v>
      </c>
      <c r="AO5" s="3">
        <v>9</v>
      </c>
      <c r="AP5" s="3">
        <v>6</v>
      </c>
      <c r="AQ5" s="3">
        <v>1.769490197981114</v>
      </c>
      <c r="AR5" s="3">
        <v>0.57396788765036677</v>
      </c>
      <c r="AS5" s="3">
        <v>8</v>
      </c>
      <c r="AT5" s="3">
        <v>2.26498430507205</v>
      </c>
      <c r="AU5" s="3">
        <v>1</v>
      </c>
      <c r="AV5" s="3">
        <v>8</v>
      </c>
      <c r="AW5" s="3">
        <v>3</v>
      </c>
      <c r="AX5" s="3">
        <v>0.25</v>
      </c>
      <c r="AY5" s="3">
        <v>0.25</v>
      </c>
      <c r="AZ5" s="3">
        <v>0.25</v>
      </c>
      <c r="BA5" s="3">
        <v>0.47351805174740258</v>
      </c>
      <c r="BB5" s="3">
        <v>0.111111</v>
      </c>
      <c r="BC5" s="3">
        <v>0.125</v>
      </c>
      <c r="BD5" s="3">
        <v>1</v>
      </c>
      <c r="BE5" s="3">
        <v>2.4065420414814311</v>
      </c>
      <c r="BF5" s="3">
        <v>0.21507828595189729</v>
      </c>
      <c r="BG5" s="3">
        <v>0.13147659998168301</v>
      </c>
      <c r="BH5" s="3">
        <v>0.2</v>
      </c>
      <c r="BI5" s="3">
        <v>0.40049234847400328</v>
      </c>
      <c r="BJ5" s="3">
        <v>0.111111</v>
      </c>
      <c r="BK5" s="3">
        <v>0.33333299999999999</v>
      </c>
      <c r="BL5" s="3">
        <v>0.41553398310233353</v>
      </c>
      <c r="BM5" s="3">
        <v>1</v>
      </c>
      <c r="BN5" s="3">
        <v>8.9742836364701866</v>
      </c>
      <c r="BO5" s="3">
        <v>0.13918337663859809</v>
      </c>
      <c r="BP5" s="3">
        <v>9.8711614637303616E-2</v>
      </c>
      <c r="BQ5" s="3">
        <v>6.4596516028558856E-2</v>
      </c>
      <c r="BR5" s="3">
        <v>0.18176603339526551</v>
      </c>
      <c r="BS5" s="3">
        <v>0.18770699449019859</v>
      </c>
      <c r="BT5" s="3">
        <v>3.1377702192226527E-2</v>
      </c>
      <c r="BU5" s="3">
        <v>0.23671340578335101</v>
      </c>
      <c r="BV5" s="3">
        <v>0.24144118174757759</v>
      </c>
      <c r="BW5" s="3">
        <v>3.0400420307817651E-2</v>
      </c>
      <c r="BX5" s="3">
        <v>2.5997746055004239E-2</v>
      </c>
      <c r="BY5" s="2">
        <v>11</v>
      </c>
      <c r="BZ5" s="3">
        <v>0.31824210963819372</v>
      </c>
      <c r="CA5" s="3">
        <v>9.8711614637303616E-2</v>
      </c>
      <c r="CB5" s="3">
        <v>2.5542168312929631E-2</v>
      </c>
      <c r="CC5" s="3">
        <v>2.5542168312929632</v>
      </c>
      <c r="CD5" s="3">
        <v>30.090987536553179</v>
      </c>
      <c r="CE5" s="2">
        <v>25</v>
      </c>
      <c r="CF5" s="2">
        <v>1</v>
      </c>
    </row>
    <row r="6" spans="1:84" x14ac:dyDescent="0.45">
      <c r="A6" s="2">
        <v>1469</v>
      </c>
      <c r="B6" s="3">
        <v>1</v>
      </c>
      <c r="C6" s="3">
        <v>0.98492662937318964</v>
      </c>
      <c r="D6" s="3">
        <v>1.4482003007617561</v>
      </c>
      <c r="E6" s="3">
        <v>1</v>
      </c>
      <c r="F6" s="3">
        <v>0.19119040463759529</v>
      </c>
      <c r="G6" s="3">
        <v>0.14285714285714279</v>
      </c>
      <c r="H6" s="3">
        <v>0.80759902264096328</v>
      </c>
      <c r="I6" s="3">
        <v>2.3412813494659641</v>
      </c>
      <c r="J6" s="3">
        <v>1.01530405430951</v>
      </c>
      <c r="K6" s="3">
        <v>1</v>
      </c>
      <c r="L6" s="3">
        <v>1</v>
      </c>
      <c r="M6" s="3">
        <v>0.5754775971353846</v>
      </c>
      <c r="N6" s="3">
        <v>1</v>
      </c>
      <c r="O6" s="3">
        <v>0.2</v>
      </c>
      <c r="P6" s="3">
        <v>1.531282874189404</v>
      </c>
      <c r="Q6" s="3">
        <v>2.2044555020923049</v>
      </c>
      <c r="R6" s="3">
        <v>0.69051221676587027</v>
      </c>
      <c r="S6" s="3">
        <v>1</v>
      </c>
      <c r="T6" s="3">
        <v>1</v>
      </c>
      <c r="U6" s="3">
        <v>0.63093913116198563</v>
      </c>
      <c r="V6" s="3">
        <v>2</v>
      </c>
      <c r="W6" s="3">
        <v>0.16666666666666671</v>
      </c>
      <c r="X6" s="3">
        <v>2.0787167814423282</v>
      </c>
      <c r="Y6" s="3">
        <v>2</v>
      </c>
      <c r="Z6" s="3">
        <v>1</v>
      </c>
      <c r="AA6" s="3">
        <v>1.737687105419577</v>
      </c>
      <c r="AB6" s="3">
        <v>1.5849389435686509</v>
      </c>
      <c r="AC6" s="3">
        <v>1</v>
      </c>
      <c r="AD6" s="3">
        <v>0.65778753598993811</v>
      </c>
      <c r="AE6" s="3">
        <v>0.14285714285714279</v>
      </c>
      <c r="AF6" s="3">
        <v>2.8303818489986989</v>
      </c>
      <c r="AG6" s="3">
        <v>1</v>
      </c>
      <c r="AH6" s="3">
        <v>5.2303880097723363</v>
      </c>
      <c r="AI6" s="3">
        <v>1</v>
      </c>
      <c r="AJ6" s="3">
        <v>0.5</v>
      </c>
      <c r="AK6" s="3">
        <v>1.520247717213201</v>
      </c>
      <c r="AL6" s="3">
        <v>1</v>
      </c>
      <c r="AM6" s="3">
        <v>0.33333333333333331</v>
      </c>
      <c r="AN6" s="3">
        <v>3.0000030000029998</v>
      </c>
      <c r="AO6" s="3">
        <v>1</v>
      </c>
      <c r="AP6" s="3">
        <v>7</v>
      </c>
      <c r="AQ6" s="3">
        <v>5</v>
      </c>
      <c r="AR6" s="3">
        <v>6</v>
      </c>
      <c r="AS6" s="3">
        <v>7</v>
      </c>
      <c r="AT6" s="3">
        <v>3</v>
      </c>
      <c r="AU6" s="3">
        <v>1</v>
      </c>
      <c r="AV6" s="3">
        <v>7.0000070000069998</v>
      </c>
      <c r="AW6" s="3">
        <v>7</v>
      </c>
      <c r="AX6" s="3">
        <v>1.238238249385021</v>
      </c>
      <c r="AY6" s="3">
        <v>0.65304720431184693</v>
      </c>
      <c r="AZ6" s="3">
        <v>0.4810660157879445</v>
      </c>
      <c r="BA6" s="3">
        <v>0.35330921880868082</v>
      </c>
      <c r="BB6" s="3">
        <v>0.33333299999999999</v>
      </c>
      <c r="BC6" s="3">
        <v>0.14285700000000001</v>
      </c>
      <c r="BD6" s="3">
        <v>1</v>
      </c>
      <c r="BE6" s="3">
        <v>1.838597563722377</v>
      </c>
      <c r="BF6" s="3">
        <v>0.42711654463402948</v>
      </c>
      <c r="BG6" s="3">
        <v>0.45362675683445391</v>
      </c>
      <c r="BH6" s="3">
        <v>0.5</v>
      </c>
      <c r="BI6" s="3">
        <v>1</v>
      </c>
      <c r="BJ6" s="3">
        <v>1</v>
      </c>
      <c r="BK6" s="3">
        <v>0.14285700000000001</v>
      </c>
      <c r="BL6" s="3">
        <v>0.54389281250619415</v>
      </c>
      <c r="BM6" s="3">
        <v>1</v>
      </c>
      <c r="BN6" s="3">
        <v>8.8053502456977117</v>
      </c>
      <c r="BO6" s="3">
        <v>0.1150500350996731</v>
      </c>
      <c r="BP6" s="3">
        <v>8.1595769574236254E-2</v>
      </c>
      <c r="BQ6" s="3">
        <v>7.260518129642532E-2</v>
      </c>
      <c r="BR6" s="3">
        <v>8.1808961519954398E-2</v>
      </c>
      <c r="BS6" s="3">
        <v>9.489047573577622E-2</v>
      </c>
      <c r="BT6" s="3">
        <v>9.2098281729315085E-2</v>
      </c>
      <c r="BU6" s="3">
        <v>0.1290358041035316</v>
      </c>
      <c r="BV6" s="3">
        <v>0.42047966867914022</v>
      </c>
      <c r="BW6" s="3">
        <v>5.4454146879432903E-2</v>
      </c>
      <c r="BX6" s="3">
        <v>5.4627480056424371E-2</v>
      </c>
      <c r="BY6" s="2">
        <v>9</v>
      </c>
      <c r="BZ6" s="3">
        <v>0.32694810217028969</v>
      </c>
      <c r="CA6" s="3">
        <v>8.1595769574236435E-2</v>
      </c>
      <c r="CB6" s="3">
        <v>2.0829702764444059E-2</v>
      </c>
      <c r="CC6" s="3">
        <v>2.082970276444406</v>
      </c>
      <c r="CD6" s="3">
        <v>38.235383819348407</v>
      </c>
      <c r="CE6" s="2">
        <v>28</v>
      </c>
      <c r="CF6" s="2">
        <v>3</v>
      </c>
    </row>
    <row r="7" spans="1:84" x14ac:dyDescent="0.45">
      <c r="A7" s="2">
        <v>1260</v>
      </c>
      <c r="B7" s="3">
        <v>1</v>
      </c>
      <c r="C7" s="3">
        <v>0.83700584978720505</v>
      </c>
      <c r="D7" s="3">
        <v>0.16666666666666671</v>
      </c>
      <c r="E7" s="3">
        <v>0.17824430163843691</v>
      </c>
      <c r="F7" s="3">
        <v>1</v>
      </c>
      <c r="G7" s="3">
        <v>0.33333333333333331</v>
      </c>
      <c r="H7" s="3">
        <v>1.61513234361443</v>
      </c>
      <c r="I7" s="3">
        <v>4</v>
      </c>
      <c r="J7" s="3">
        <v>1.1947347802338939</v>
      </c>
      <c r="K7" s="3">
        <v>1</v>
      </c>
      <c r="L7" s="3">
        <v>0.22132749808324581</v>
      </c>
      <c r="M7" s="3">
        <v>1</v>
      </c>
      <c r="N7" s="3">
        <v>0.95604016207723763</v>
      </c>
      <c r="O7" s="3">
        <v>0.5</v>
      </c>
      <c r="P7" s="3">
        <v>1.509855002938016</v>
      </c>
      <c r="Q7" s="3">
        <v>2.706026441080188</v>
      </c>
      <c r="R7" s="3">
        <v>6</v>
      </c>
      <c r="S7" s="3">
        <v>4.5181914071241147</v>
      </c>
      <c r="T7" s="3">
        <v>1</v>
      </c>
      <c r="U7" s="3">
        <v>2</v>
      </c>
      <c r="V7" s="3">
        <v>5.9999880000239996</v>
      </c>
      <c r="W7" s="3">
        <v>5</v>
      </c>
      <c r="X7" s="3">
        <v>5.9999880000239996</v>
      </c>
      <c r="Y7" s="3">
        <v>3.9979102312998931</v>
      </c>
      <c r="Z7" s="3">
        <v>5.6102775281336577</v>
      </c>
      <c r="AA7" s="3">
        <v>1</v>
      </c>
      <c r="AB7" s="3">
        <v>0.5</v>
      </c>
      <c r="AC7" s="3">
        <v>1</v>
      </c>
      <c r="AD7" s="3">
        <v>3.1921280272049142</v>
      </c>
      <c r="AE7" s="3">
        <v>0.73993760498533034</v>
      </c>
      <c r="AF7" s="3">
        <v>3.0000030000029998</v>
      </c>
      <c r="AG7" s="3">
        <v>1.174596661353474</v>
      </c>
      <c r="AH7" s="3">
        <v>1</v>
      </c>
      <c r="AI7" s="3">
        <v>1.045981162367958</v>
      </c>
      <c r="AJ7" s="3">
        <v>0.16666700000000001</v>
      </c>
      <c r="AK7" s="3">
        <v>0.31327064311879071</v>
      </c>
      <c r="AL7" s="3">
        <v>1</v>
      </c>
      <c r="AM7" s="3">
        <v>1.344620883318133</v>
      </c>
      <c r="AN7" s="3">
        <v>0.63073516842894728</v>
      </c>
      <c r="AO7" s="3">
        <v>3.4184000787540132</v>
      </c>
      <c r="AP7" s="3">
        <v>3</v>
      </c>
      <c r="AQ7" s="3">
        <v>2</v>
      </c>
      <c r="AR7" s="3">
        <v>0.2</v>
      </c>
      <c r="AS7" s="3">
        <v>1.351465303645198</v>
      </c>
      <c r="AT7" s="3">
        <v>0.74370405250013016</v>
      </c>
      <c r="AU7" s="3">
        <v>1</v>
      </c>
      <c r="AV7" s="3">
        <v>1</v>
      </c>
      <c r="AW7" s="3">
        <v>2.182947036334153</v>
      </c>
      <c r="AX7" s="3">
        <v>0.61914430972396117</v>
      </c>
      <c r="AY7" s="3">
        <v>0.66231525414964154</v>
      </c>
      <c r="AZ7" s="3">
        <v>0.16666700000000001</v>
      </c>
      <c r="BA7" s="3">
        <v>0.33333299999999999</v>
      </c>
      <c r="BB7" s="3">
        <v>1.585451470053316</v>
      </c>
      <c r="BC7" s="3">
        <v>1</v>
      </c>
      <c r="BD7" s="3">
        <v>1</v>
      </c>
      <c r="BE7" s="3">
        <v>1.7440403404191731</v>
      </c>
      <c r="BF7" s="3">
        <v>0.25</v>
      </c>
      <c r="BG7" s="3">
        <v>0.3695455391044965</v>
      </c>
      <c r="BH7" s="3">
        <v>0.25013067881588152</v>
      </c>
      <c r="BI7" s="3">
        <v>0.85135607217520248</v>
      </c>
      <c r="BJ7" s="3">
        <v>0.29253451233376238</v>
      </c>
      <c r="BK7" s="3">
        <v>0.45809631812199669</v>
      </c>
      <c r="BL7" s="3">
        <v>0.57338123254629192</v>
      </c>
      <c r="BM7" s="3">
        <v>1</v>
      </c>
      <c r="BN7" s="3">
        <v>8.9720883324719409</v>
      </c>
      <c r="BO7" s="3">
        <v>0.13886976178170579</v>
      </c>
      <c r="BP7" s="3">
        <v>9.8489192752982874E-2</v>
      </c>
      <c r="BQ7" s="3">
        <v>7.4387531031911591E-2</v>
      </c>
      <c r="BR7" s="3">
        <v>8.8472346715271877E-2</v>
      </c>
      <c r="BS7" s="3">
        <v>0.35804592181069278</v>
      </c>
      <c r="BT7" s="3">
        <v>0.16255688722940781</v>
      </c>
      <c r="BU7" s="3">
        <v>8.1237295535049228E-2</v>
      </c>
      <c r="BV7" s="3">
        <v>0.1165709058971241</v>
      </c>
      <c r="BW7" s="3">
        <v>6.9055309427896561E-2</v>
      </c>
      <c r="BX7" s="3">
        <v>4.9673802352645971E-2</v>
      </c>
      <c r="BY7" s="2">
        <v>11</v>
      </c>
      <c r="BZ7" s="3">
        <v>0.32876482664192408</v>
      </c>
      <c r="CA7" s="3">
        <v>9.8489192752982874E-2</v>
      </c>
      <c r="CB7" s="3">
        <v>2.0487400038410399E-2</v>
      </c>
      <c r="CC7" s="3">
        <v>2.0487400038410399</v>
      </c>
      <c r="CD7" s="3">
        <v>36.951435814760892</v>
      </c>
      <c r="CE7" s="2">
        <v>35</v>
      </c>
      <c r="CF7" s="2">
        <v>3</v>
      </c>
    </row>
    <row r="8" spans="1:84" x14ac:dyDescent="0.45">
      <c r="A8" s="2">
        <v>1982</v>
      </c>
      <c r="B8" s="3">
        <v>1</v>
      </c>
      <c r="C8" s="3">
        <v>1.531503977598109</v>
      </c>
      <c r="D8" s="3">
        <v>0.86736729424488601</v>
      </c>
      <c r="E8" s="3">
        <v>1.083860469070137</v>
      </c>
      <c r="F8" s="3">
        <v>0.81951341260531074</v>
      </c>
      <c r="G8" s="3">
        <v>0.30297698522085609</v>
      </c>
      <c r="H8" s="3">
        <v>0.1262482690170518</v>
      </c>
      <c r="I8" s="3">
        <v>0.14285700000000001</v>
      </c>
      <c r="J8" s="3">
        <v>0.65295292381043746</v>
      </c>
      <c r="K8" s="3">
        <v>1</v>
      </c>
      <c r="L8" s="3">
        <v>1</v>
      </c>
      <c r="M8" s="3">
        <v>0.5</v>
      </c>
      <c r="N8" s="3">
        <v>0.69039016410432696</v>
      </c>
      <c r="O8" s="3">
        <v>1.268991139034924</v>
      </c>
      <c r="P8" s="3">
        <v>0.29456863398197292</v>
      </c>
      <c r="Q8" s="3">
        <v>0.1476350392877939</v>
      </c>
      <c r="R8" s="3">
        <v>1.1529141191224901</v>
      </c>
      <c r="S8" s="3">
        <v>1</v>
      </c>
      <c r="T8" s="3">
        <v>1</v>
      </c>
      <c r="U8" s="3">
        <v>0.25</v>
      </c>
      <c r="V8" s="3">
        <v>0.5</v>
      </c>
      <c r="W8" s="3">
        <v>0.13904483393811451</v>
      </c>
      <c r="X8" s="3">
        <v>0.125</v>
      </c>
      <c r="Y8" s="3">
        <v>0.25</v>
      </c>
      <c r="Z8" s="3">
        <v>0.92262798444703675</v>
      </c>
      <c r="AA8" s="3">
        <v>2</v>
      </c>
      <c r="AB8" s="3">
        <v>4</v>
      </c>
      <c r="AC8" s="3">
        <v>1</v>
      </c>
      <c r="AD8" s="3">
        <v>2</v>
      </c>
      <c r="AE8" s="3">
        <v>2</v>
      </c>
      <c r="AF8" s="3">
        <v>0.52710290793942405</v>
      </c>
      <c r="AG8" s="3">
        <v>0.33333299999999999</v>
      </c>
      <c r="AH8" s="3">
        <v>1.220236282431187</v>
      </c>
      <c r="AI8" s="3">
        <v>1.4484563251235529</v>
      </c>
      <c r="AJ8" s="3">
        <v>2</v>
      </c>
      <c r="AK8" s="3">
        <v>0.5</v>
      </c>
      <c r="AL8" s="3">
        <v>1</v>
      </c>
      <c r="AM8" s="3">
        <v>0.69521748537137129</v>
      </c>
      <c r="AN8" s="3">
        <v>0.28975567807181801</v>
      </c>
      <c r="AO8" s="3">
        <v>0.111111</v>
      </c>
      <c r="AP8" s="3">
        <v>3.3005807331241561</v>
      </c>
      <c r="AQ8" s="3">
        <v>0.78802756712746358</v>
      </c>
      <c r="AR8" s="3">
        <v>7.1919248754331706</v>
      </c>
      <c r="AS8" s="3">
        <v>0.5</v>
      </c>
      <c r="AT8" s="3">
        <v>1.4383988047507461</v>
      </c>
      <c r="AU8" s="3">
        <v>1</v>
      </c>
      <c r="AV8" s="3">
        <v>0.95277964485585764</v>
      </c>
      <c r="AW8" s="3">
        <v>0.6225325164256067</v>
      </c>
      <c r="AX8" s="3">
        <v>7.9209006807446576</v>
      </c>
      <c r="AY8" s="3">
        <v>3.3947945729388089</v>
      </c>
      <c r="AZ8" s="3">
        <v>8</v>
      </c>
      <c r="BA8" s="3">
        <v>1.8971627455239199</v>
      </c>
      <c r="BB8" s="3">
        <v>3.4511834475669629</v>
      </c>
      <c r="BC8" s="3">
        <v>1.049560625480497</v>
      </c>
      <c r="BD8" s="3">
        <v>1</v>
      </c>
      <c r="BE8" s="3">
        <v>0.67478564718716383</v>
      </c>
      <c r="BF8" s="3">
        <v>7</v>
      </c>
      <c r="BG8" s="3">
        <v>6.7734597750242731</v>
      </c>
      <c r="BH8" s="3">
        <v>4</v>
      </c>
      <c r="BI8" s="3">
        <v>3</v>
      </c>
      <c r="BJ8" s="3">
        <v>9</v>
      </c>
      <c r="BK8" s="3">
        <v>1.6063417951911929</v>
      </c>
      <c r="BL8" s="3">
        <v>1.481952089776196</v>
      </c>
      <c r="BM8" s="3">
        <v>1</v>
      </c>
      <c r="BN8" s="3">
        <v>8.7965029646839845</v>
      </c>
      <c r="BO8" s="3">
        <v>0.1137861378119978</v>
      </c>
      <c r="BP8" s="3">
        <v>8.0699388519147375E-2</v>
      </c>
      <c r="BQ8" s="3">
        <v>5.3731563968408287E-2</v>
      </c>
      <c r="BR8" s="3">
        <v>5.9053426526485861E-2</v>
      </c>
      <c r="BS8" s="3">
        <v>3.9203480937051699E-2</v>
      </c>
      <c r="BT8" s="3">
        <v>0.1204998676374904</v>
      </c>
      <c r="BU8" s="3">
        <v>6.1911416234598643E-2</v>
      </c>
      <c r="BV8" s="3">
        <v>0.1357469909766047</v>
      </c>
      <c r="BW8" s="3">
        <v>0.22216124952795641</v>
      </c>
      <c r="BX8" s="3">
        <v>0.30769200419140402</v>
      </c>
      <c r="BY8" s="2">
        <v>13</v>
      </c>
      <c r="BZ8" s="3">
        <v>0.33352225200594487</v>
      </c>
      <c r="CA8" s="3">
        <v>8.0699388519147916E-2</v>
      </c>
      <c r="CB8" s="3">
        <v>2.4938223003314601E-2</v>
      </c>
      <c r="CC8" s="3">
        <v>2.4938223003314599</v>
      </c>
      <c r="CD8" s="3">
        <v>46.775127304313912</v>
      </c>
      <c r="CE8" s="2">
        <v>34</v>
      </c>
      <c r="CF8" s="2">
        <v>1</v>
      </c>
    </row>
    <row r="9" spans="1:84" x14ac:dyDescent="0.45">
      <c r="A9" s="2">
        <v>951</v>
      </c>
      <c r="B9" s="3">
        <v>1</v>
      </c>
      <c r="C9" s="3">
        <v>2</v>
      </c>
      <c r="D9" s="3">
        <v>0.43838431816587281</v>
      </c>
      <c r="E9" s="3">
        <v>5.9999880000239996</v>
      </c>
      <c r="F9" s="3">
        <v>3.0000030000029998</v>
      </c>
      <c r="G9" s="3">
        <v>2</v>
      </c>
      <c r="H9" s="3">
        <v>5.9999880000239996</v>
      </c>
      <c r="I9" s="3">
        <v>1</v>
      </c>
      <c r="J9" s="3">
        <v>0.5</v>
      </c>
      <c r="K9" s="3">
        <v>1</v>
      </c>
      <c r="L9" s="3">
        <v>0.14285714285714279</v>
      </c>
      <c r="M9" s="3">
        <v>1.3831742776229841</v>
      </c>
      <c r="N9" s="3">
        <v>0.33333333333333331</v>
      </c>
      <c r="O9" s="3">
        <v>0.55635542477395949</v>
      </c>
      <c r="P9" s="3">
        <v>2</v>
      </c>
      <c r="Q9" s="3">
        <v>1</v>
      </c>
      <c r="R9" s="3">
        <v>2.2811034942669348</v>
      </c>
      <c r="S9" s="3">
        <v>7</v>
      </c>
      <c r="T9" s="3">
        <v>1</v>
      </c>
      <c r="U9" s="3">
        <v>4</v>
      </c>
      <c r="V9" s="3">
        <v>5</v>
      </c>
      <c r="W9" s="3">
        <v>7.0000070000069998</v>
      </c>
      <c r="X9" s="3">
        <v>4</v>
      </c>
      <c r="Y9" s="3">
        <v>4</v>
      </c>
      <c r="Z9" s="3">
        <v>0.16666700000000001</v>
      </c>
      <c r="AA9" s="3">
        <v>0.7229746939181968</v>
      </c>
      <c r="AB9" s="3">
        <v>0.25</v>
      </c>
      <c r="AC9" s="3">
        <v>1</v>
      </c>
      <c r="AD9" s="3">
        <v>1</v>
      </c>
      <c r="AE9" s="3">
        <v>0.45324337044286561</v>
      </c>
      <c r="AF9" s="3">
        <v>1.7472461142801521</v>
      </c>
      <c r="AG9" s="3">
        <v>1.633924941916495</v>
      </c>
      <c r="AH9" s="3">
        <v>0.33333299999999999</v>
      </c>
      <c r="AI9" s="3">
        <v>3</v>
      </c>
      <c r="AJ9" s="3">
        <v>0.2</v>
      </c>
      <c r="AK9" s="3">
        <v>1</v>
      </c>
      <c r="AL9" s="3">
        <v>1</v>
      </c>
      <c r="AM9" s="3">
        <v>1</v>
      </c>
      <c r="AN9" s="3">
        <v>0.49154584054055223</v>
      </c>
      <c r="AO9" s="3">
        <v>0.44950741200776578</v>
      </c>
      <c r="AP9" s="3">
        <v>0.5</v>
      </c>
      <c r="AQ9" s="3">
        <v>1.79741214962771</v>
      </c>
      <c r="AR9" s="3">
        <v>0.14285700000000001</v>
      </c>
      <c r="AS9" s="3">
        <v>2.2063201917832722</v>
      </c>
      <c r="AT9" s="3">
        <v>1</v>
      </c>
      <c r="AU9" s="3">
        <v>1</v>
      </c>
      <c r="AV9" s="3">
        <v>2</v>
      </c>
      <c r="AW9" s="3">
        <v>0.91561864891762113</v>
      </c>
      <c r="AX9" s="3">
        <v>0.16666700000000001</v>
      </c>
      <c r="AY9" s="3">
        <v>0.5</v>
      </c>
      <c r="AZ9" s="3">
        <v>0.25</v>
      </c>
      <c r="BA9" s="3">
        <v>0.57232921671826975</v>
      </c>
      <c r="BB9" s="3">
        <v>2.0343982544950472</v>
      </c>
      <c r="BC9" s="3">
        <v>0.5</v>
      </c>
      <c r="BD9" s="3">
        <v>1</v>
      </c>
      <c r="BE9" s="3">
        <v>0.25</v>
      </c>
      <c r="BF9" s="3">
        <v>1</v>
      </c>
      <c r="BG9" s="3">
        <v>1</v>
      </c>
      <c r="BH9" s="3">
        <v>0.25</v>
      </c>
      <c r="BI9" s="3">
        <v>0.6120232174355944</v>
      </c>
      <c r="BJ9" s="3">
        <v>2.224657421183355</v>
      </c>
      <c r="BK9" s="3">
        <v>1.092157746221234</v>
      </c>
      <c r="BL9" s="3">
        <v>4</v>
      </c>
      <c r="BM9" s="3">
        <v>1</v>
      </c>
      <c r="BN9" s="3">
        <v>8.8972983638530323</v>
      </c>
      <c r="BO9" s="3">
        <v>0.12818548055043319</v>
      </c>
      <c r="BP9" s="3">
        <v>9.0911688333640564E-2</v>
      </c>
      <c r="BQ9" s="3">
        <v>0.19158778729536929</v>
      </c>
      <c r="BR9" s="3">
        <v>6.6646530588632236E-2</v>
      </c>
      <c r="BS9" s="3">
        <v>0.35347893584335233</v>
      </c>
      <c r="BT9" s="3">
        <v>6.9226407150919295E-2</v>
      </c>
      <c r="BU9" s="3">
        <v>7.1599413917510887E-2</v>
      </c>
      <c r="BV9" s="3">
        <v>8.7741441104888296E-2</v>
      </c>
      <c r="BW9" s="3">
        <v>5.188308464687643E-2</v>
      </c>
      <c r="BX9" s="3">
        <v>0.1078363994524512</v>
      </c>
      <c r="BY9" s="2">
        <v>10</v>
      </c>
      <c r="BZ9" s="3">
        <v>0.33503401580943942</v>
      </c>
      <c r="CA9" s="3">
        <v>9.0911688333640217E-2</v>
      </c>
      <c r="CB9" s="3">
        <v>1.7534573324270639E-2</v>
      </c>
      <c r="CC9" s="3">
        <v>1.7534573324270639</v>
      </c>
      <c r="CD9" s="3">
        <v>35.526208222283223</v>
      </c>
      <c r="CE9" s="2">
        <v>22</v>
      </c>
      <c r="CF9" s="2">
        <v>4</v>
      </c>
    </row>
    <row r="10" spans="1:84" x14ac:dyDescent="0.45">
      <c r="A10" s="2">
        <v>2162</v>
      </c>
      <c r="B10" s="3">
        <v>1</v>
      </c>
      <c r="C10" s="3">
        <v>3.488359204325882</v>
      </c>
      <c r="D10" s="3">
        <v>1</v>
      </c>
      <c r="E10" s="3">
        <v>1.5747119440958</v>
      </c>
      <c r="F10" s="3">
        <v>0.5</v>
      </c>
      <c r="G10" s="3">
        <v>4</v>
      </c>
      <c r="H10" s="3">
        <v>3.143787648497268</v>
      </c>
      <c r="I10" s="3">
        <v>1.419226122756073</v>
      </c>
      <c r="J10" s="3">
        <v>0.2866677258350887</v>
      </c>
      <c r="K10" s="3">
        <v>1</v>
      </c>
      <c r="L10" s="3">
        <v>0.517760760856944</v>
      </c>
      <c r="M10" s="3">
        <v>0.25</v>
      </c>
      <c r="N10" s="3">
        <v>0.2</v>
      </c>
      <c r="O10" s="3">
        <v>1</v>
      </c>
      <c r="P10" s="3">
        <v>0.5</v>
      </c>
      <c r="Q10" s="3">
        <v>0.16666700000000001</v>
      </c>
      <c r="R10" s="3">
        <v>1</v>
      </c>
      <c r="S10" s="3">
        <v>1.9313939479401709</v>
      </c>
      <c r="T10" s="3">
        <v>1</v>
      </c>
      <c r="U10" s="3">
        <v>0.25</v>
      </c>
      <c r="V10" s="3">
        <v>0.5100203019485422</v>
      </c>
      <c r="W10" s="3">
        <v>0.9437208070409645</v>
      </c>
      <c r="X10" s="3">
        <v>0.5</v>
      </c>
      <c r="Y10" s="3">
        <v>1</v>
      </c>
      <c r="Z10" s="3">
        <v>0.63503677847201456</v>
      </c>
      <c r="AA10" s="3">
        <v>4</v>
      </c>
      <c r="AB10" s="3">
        <v>4</v>
      </c>
      <c r="AC10" s="3">
        <v>1</v>
      </c>
      <c r="AD10" s="3">
        <v>1.707407802590581</v>
      </c>
      <c r="AE10" s="3">
        <v>2.30045911292919</v>
      </c>
      <c r="AF10" s="3">
        <v>0.5</v>
      </c>
      <c r="AG10" s="3">
        <v>0.5</v>
      </c>
      <c r="AH10" s="3">
        <v>2</v>
      </c>
      <c r="AI10" s="3">
        <v>5</v>
      </c>
      <c r="AJ10" s="3">
        <v>1.9607062624359879</v>
      </c>
      <c r="AK10" s="3">
        <v>0.58568316162239642</v>
      </c>
      <c r="AL10" s="3">
        <v>1</v>
      </c>
      <c r="AM10" s="3">
        <v>7.0000070000069998</v>
      </c>
      <c r="AN10" s="3">
        <v>0.63520447458405871</v>
      </c>
      <c r="AO10" s="3">
        <v>0.71558696941222688</v>
      </c>
      <c r="AP10" s="3">
        <v>0.25</v>
      </c>
      <c r="AQ10" s="3">
        <v>1</v>
      </c>
      <c r="AR10" s="3">
        <v>1.0596354266422281</v>
      </c>
      <c r="AS10" s="3">
        <v>0.43469583718299321</v>
      </c>
      <c r="AT10" s="3">
        <v>0.14285700000000001</v>
      </c>
      <c r="AU10" s="3">
        <v>1</v>
      </c>
      <c r="AV10" s="3">
        <v>0.2</v>
      </c>
      <c r="AW10" s="3">
        <v>0.42056834391829612</v>
      </c>
      <c r="AX10" s="3">
        <v>0.31808764198116263</v>
      </c>
      <c r="AY10" s="3">
        <v>2</v>
      </c>
      <c r="AZ10" s="3">
        <v>2</v>
      </c>
      <c r="BA10" s="3">
        <v>2</v>
      </c>
      <c r="BB10" s="3">
        <v>1.574296214860285</v>
      </c>
      <c r="BC10" s="3">
        <v>5</v>
      </c>
      <c r="BD10" s="3">
        <v>1</v>
      </c>
      <c r="BE10" s="3">
        <v>1.2911013107618889</v>
      </c>
      <c r="BF10" s="3">
        <v>0.70460935291836713</v>
      </c>
      <c r="BG10" s="3">
        <v>6</v>
      </c>
      <c r="BH10" s="3">
        <v>1</v>
      </c>
      <c r="BI10" s="3">
        <v>2</v>
      </c>
      <c r="BJ10" s="3">
        <v>1.3974541778218601</v>
      </c>
      <c r="BK10" s="3">
        <v>2.3777348306421038</v>
      </c>
      <c r="BL10" s="3">
        <v>0.77453255733269444</v>
      </c>
      <c r="BM10" s="3">
        <v>1</v>
      </c>
      <c r="BN10" s="3">
        <v>8.9300072286259393</v>
      </c>
      <c r="BO10" s="3">
        <v>0.13285817551799131</v>
      </c>
      <c r="BP10" s="3">
        <v>9.4225656395738544E-2</v>
      </c>
      <c r="BQ10" s="3">
        <v>0.18575457672661011</v>
      </c>
      <c r="BR10" s="3">
        <v>4.0798482641284203E-2</v>
      </c>
      <c r="BS10" s="3">
        <v>8.4718577976772416E-2</v>
      </c>
      <c r="BT10" s="3">
        <v>0.14893432789560121</v>
      </c>
      <c r="BU10" s="3">
        <v>0.17247078006624461</v>
      </c>
      <c r="BV10" s="3">
        <v>4.6033527111850311E-2</v>
      </c>
      <c r="BW10" s="3">
        <v>0.1653265793391499</v>
      </c>
      <c r="BX10" s="3">
        <v>0.1559631482424873</v>
      </c>
      <c r="BY10" s="2">
        <v>11</v>
      </c>
      <c r="BZ10" s="3">
        <v>0.33609786201336711</v>
      </c>
      <c r="CA10" s="3">
        <v>9.4225656395738544E-2</v>
      </c>
      <c r="CB10" s="3">
        <v>2.3596235786610308E-2</v>
      </c>
      <c r="CC10" s="3">
        <v>2.3596235786610311</v>
      </c>
      <c r="CD10" s="3">
        <v>48.074579676827227</v>
      </c>
      <c r="CE10" s="2">
        <v>27</v>
      </c>
      <c r="CF10" s="2">
        <v>2</v>
      </c>
    </row>
    <row r="11" spans="1:84" x14ac:dyDescent="0.45">
      <c r="A11" s="2">
        <v>2276</v>
      </c>
      <c r="B11" s="3">
        <v>1</v>
      </c>
      <c r="C11" s="3">
        <v>0.34798607953888688</v>
      </c>
      <c r="D11" s="3">
        <v>1.603914909977133</v>
      </c>
      <c r="E11" s="3">
        <v>0.58838563980346237</v>
      </c>
      <c r="F11" s="3">
        <v>0.93351526317129452</v>
      </c>
      <c r="G11" s="3">
        <v>0.5</v>
      </c>
      <c r="H11" s="3">
        <v>0.57450643435677284</v>
      </c>
      <c r="I11" s="3">
        <v>0.5</v>
      </c>
      <c r="J11" s="3">
        <v>2.8736781693253088</v>
      </c>
      <c r="K11" s="3">
        <v>1</v>
      </c>
      <c r="L11" s="3">
        <v>2</v>
      </c>
      <c r="M11" s="3">
        <v>2</v>
      </c>
      <c r="N11" s="3">
        <v>0.5</v>
      </c>
      <c r="O11" s="3">
        <v>3.0000030000029998</v>
      </c>
      <c r="P11" s="3">
        <v>1</v>
      </c>
      <c r="Q11" s="3">
        <v>0.38341458246173621</v>
      </c>
      <c r="R11" s="3">
        <v>0.62347447098316267</v>
      </c>
      <c r="S11" s="3">
        <v>0.5</v>
      </c>
      <c r="T11" s="3">
        <v>1</v>
      </c>
      <c r="U11" s="3">
        <v>0.5</v>
      </c>
      <c r="V11" s="3">
        <v>0.69147458374800108</v>
      </c>
      <c r="W11" s="3">
        <v>0.3654856051765546</v>
      </c>
      <c r="X11" s="3">
        <v>0.5</v>
      </c>
      <c r="Y11" s="3">
        <v>0.111111</v>
      </c>
      <c r="Z11" s="3">
        <v>1.6995656119922109</v>
      </c>
      <c r="AA11" s="3">
        <v>0.5</v>
      </c>
      <c r="AB11" s="3">
        <v>2</v>
      </c>
      <c r="AC11" s="3">
        <v>1</v>
      </c>
      <c r="AD11" s="3">
        <v>1</v>
      </c>
      <c r="AE11" s="3">
        <v>0.72485507470502375</v>
      </c>
      <c r="AF11" s="3">
        <v>0.48398978082996991</v>
      </c>
      <c r="AG11" s="3">
        <v>0.5</v>
      </c>
      <c r="AH11" s="3">
        <v>1.071219764102032</v>
      </c>
      <c r="AI11" s="3">
        <v>2</v>
      </c>
      <c r="AJ11" s="3">
        <v>1.4461847528504921</v>
      </c>
      <c r="AK11" s="3">
        <v>1</v>
      </c>
      <c r="AL11" s="3">
        <v>1</v>
      </c>
      <c r="AM11" s="3">
        <v>1</v>
      </c>
      <c r="AN11" s="3">
        <v>5</v>
      </c>
      <c r="AO11" s="3">
        <v>0.25</v>
      </c>
      <c r="AP11" s="3">
        <v>2</v>
      </c>
      <c r="AQ11" s="3">
        <v>0.33333299999999999</v>
      </c>
      <c r="AR11" s="3">
        <v>2.736085869967249</v>
      </c>
      <c r="AS11" s="3">
        <v>1.379586119897064</v>
      </c>
      <c r="AT11" s="3">
        <v>1</v>
      </c>
      <c r="AU11" s="3">
        <v>1</v>
      </c>
      <c r="AV11" s="3">
        <v>2</v>
      </c>
      <c r="AW11" s="3">
        <v>0.33333299999999999</v>
      </c>
      <c r="AX11" s="3">
        <v>1.7406245434302521</v>
      </c>
      <c r="AY11" s="3">
        <v>1</v>
      </c>
      <c r="AZ11" s="3">
        <v>2</v>
      </c>
      <c r="BA11" s="3">
        <v>2.0661593273418908</v>
      </c>
      <c r="BB11" s="3">
        <v>0.2</v>
      </c>
      <c r="BC11" s="3">
        <v>0.5</v>
      </c>
      <c r="BD11" s="3">
        <v>1</v>
      </c>
      <c r="BE11" s="3">
        <v>0.2</v>
      </c>
      <c r="BF11" s="3">
        <v>2</v>
      </c>
      <c r="BG11" s="3">
        <v>2.6081428452184592</v>
      </c>
      <c r="BH11" s="3">
        <v>9</v>
      </c>
      <c r="BI11" s="3">
        <v>2</v>
      </c>
      <c r="BJ11" s="3">
        <v>4</v>
      </c>
      <c r="BK11" s="3">
        <v>3</v>
      </c>
      <c r="BL11" s="3">
        <v>5</v>
      </c>
      <c r="BM11" s="3">
        <v>1</v>
      </c>
      <c r="BN11" s="3">
        <v>8.9010469803130796</v>
      </c>
      <c r="BO11" s="3">
        <v>0.12872099718758279</v>
      </c>
      <c r="BP11" s="3">
        <v>9.129148736708001E-2</v>
      </c>
      <c r="BQ11" s="3">
        <v>7.2433742018959371E-2</v>
      </c>
      <c r="BR11" s="3">
        <v>0.13808831099938509</v>
      </c>
      <c r="BS11" s="3">
        <v>4.7712740005834392E-2</v>
      </c>
      <c r="BT11" s="3">
        <v>8.9716803034602235E-2</v>
      </c>
      <c r="BU11" s="3">
        <v>0.14392953220081531</v>
      </c>
      <c r="BV11" s="3">
        <v>0.10981309439271381</v>
      </c>
      <c r="BW11" s="3">
        <v>8.7435187128080571E-2</v>
      </c>
      <c r="BX11" s="3">
        <v>0.31087059021960922</v>
      </c>
      <c r="BY11" s="2">
        <v>9</v>
      </c>
      <c r="BZ11" s="3">
        <v>0.33904225839984681</v>
      </c>
      <c r="CA11" s="3">
        <v>9.1291487367080371E-2</v>
      </c>
      <c r="CB11" s="3">
        <v>1.9289415794658191E-2</v>
      </c>
      <c r="CC11" s="3">
        <v>1.9289415794658189</v>
      </c>
      <c r="CD11" s="3">
        <v>36.133901940742227</v>
      </c>
      <c r="CE11" s="2">
        <v>21</v>
      </c>
      <c r="CF11" s="2">
        <v>7</v>
      </c>
    </row>
    <row r="12" spans="1:84" x14ac:dyDescent="0.45">
      <c r="A12" s="2">
        <v>673</v>
      </c>
      <c r="B12" s="3">
        <v>1</v>
      </c>
      <c r="C12" s="3">
        <v>0.16666666666666671</v>
      </c>
      <c r="D12" s="3">
        <v>0.78077899411207796</v>
      </c>
      <c r="E12" s="3">
        <v>0.63017785864337683</v>
      </c>
      <c r="F12" s="3">
        <v>0.16666666666666671</v>
      </c>
      <c r="G12" s="3">
        <v>0.33891368326827392</v>
      </c>
      <c r="H12" s="3">
        <v>0.2</v>
      </c>
      <c r="I12" s="3">
        <v>0.2</v>
      </c>
      <c r="J12" s="3">
        <v>6</v>
      </c>
      <c r="K12" s="3">
        <v>1</v>
      </c>
      <c r="L12" s="3">
        <v>4</v>
      </c>
      <c r="M12" s="3">
        <v>3.0000030000029998</v>
      </c>
      <c r="N12" s="3">
        <v>3.0000030000029998</v>
      </c>
      <c r="O12" s="3">
        <v>2.2549589959949148</v>
      </c>
      <c r="P12" s="3">
        <v>1</v>
      </c>
      <c r="Q12" s="3">
        <v>0.55260574024653075</v>
      </c>
      <c r="R12" s="3">
        <v>1.28077216157336</v>
      </c>
      <c r="S12" s="3">
        <v>0.25</v>
      </c>
      <c r="T12" s="3">
        <v>1</v>
      </c>
      <c r="U12" s="3">
        <v>1</v>
      </c>
      <c r="V12" s="3">
        <v>0.98466609877275169</v>
      </c>
      <c r="W12" s="3">
        <v>0.2</v>
      </c>
      <c r="X12" s="3">
        <v>0.14285700000000001</v>
      </c>
      <c r="Y12" s="3">
        <v>0.25</v>
      </c>
      <c r="Z12" s="3">
        <v>1.5868535942420481</v>
      </c>
      <c r="AA12" s="3">
        <v>0.33333299999999999</v>
      </c>
      <c r="AB12" s="3">
        <v>1</v>
      </c>
      <c r="AC12" s="3">
        <v>1</v>
      </c>
      <c r="AD12" s="3">
        <v>0.25</v>
      </c>
      <c r="AE12" s="3">
        <v>0.1111111111111111</v>
      </c>
      <c r="AF12" s="3">
        <v>0.1384087661945945</v>
      </c>
      <c r="AG12" s="3">
        <v>0.1247405404021561</v>
      </c>
      <c r="AH12" s="3">
        <v>6</v>
      </c>
      <c r="AI12" s="3">
        <v>0.33333299999999999</v>
      </c>
      <c r="AJ12" s="3">
        <v>1.0155726913380689</v>
      </c>
      <c r="AK12" s="3">
        <v>4</v>
      </c>
      <c r="AL12" s="3">
        <v>1</v>
      </c>
      <c r="AM12" s="3">
        <v>0.33333333333333331</v>
      </c>
      <c r="AN12" s="3">
        <v>0.35100618976391412</v>
      </c>
      <c r="AO12" s="3">
        <v>1</v>
      </c>
      <c r="AP12" s="3">
        <v>2.9506037949150321</v>
      </c>
      <c r="AQ12" s="3">
        <v>0.44346704386914487</v>
      </c>
      <c r="AR12" s="3">
        <v>5</v>
      </c>
      <c r="AS12" s="3">
        <v>9</v>
      </c>
      <c r="AT12" s="3">
        <v>3</v>
      </c>
      <c r="AU12" s="3">
        <v>1</v>
      </c>
      <c r="AV12" s="3">
        <v>1.0188843215745129</v>
      </c>
      <c r="AW12" s="3">
        <v>0.33333299999999999</v>
      </c>
      <c r="AX12" s="3">
        <v>5</v>
      </c>
      <c r="AY12" s="3">
        <v>1</v>
      </c>
      <c r="AZ12" s="3">
        <v>7</v>
      </c>
      <c r="BA12" s="3">
        <v>7.2249758992436917</v>
      </c>
      <c r="BB12" s="3">
        <v>2.848952608706409</v>
      </c>
      <c r="BC12" s="3">
        <v>0.98146568636434584</v>
      </c>
      <c r="BD12" s="3">
        <v>1</v>
      </c>
      <c r="BE12" s="3">
        <v>3</v>
      </c>
      <c r="BF12" s="3">
        <v>5</v>
      </c>
      <c r="BG12" s="3">
        <v>1.8096084191124691</v>
      </c>
      <c r="BH12" s="3">
        <v>4</v>
      </c>
      <c r="BI12" s="3">
        <v>8.0166399534270028</v>
      </c>
      <c r="BJ12" s="3">
        <v>1</v>
      </c>
      <c r="BK12" s="3">
        <v>3</v>
      </c>
      <c r="BL12" s="3">
        <v>0.33333299999999999</v>
      </c>
      <c r="BM12" s="3">
        <v>1</v>
      </c>
      <c r="BN12" s="3">
        <v>8.8682947122020366</v>
      </c>
      <c r="BO12" s="3">
        <v>0.1240421017431481</v>
      </c>
      <c r="BP12" s="3">
        <v>8.7973121803651133E-2</v>
      </c>
      <c r="BQ12" s="3">
        <v>3.1209605994827191E-2</v>
      </c>
      <c r="BR12" s="3">
        <v>0.18686020571226081</v>
      </c>
      <c r="BS12" s="3">
        <v>4.2332274700219268E-2</v>
      </c>
      <c r="BT12" s="3">
        <v>3.2489035544429501E-2</v>
      </c>
      <c r="BU12" s="3">
        <v>9.7234880544641342E-2</v>
      </c>
      <c r="BV12" s="3">
        <v>0.16352871101908681</v>
      </c>
      <c r="BW12" s="3">
        <v>0.24387615281075081</v>
      </c>
      <c r="BX12" s="3">
        <v>0.20246913367378441</v>
      </c>
      <c r="BY12" s="2">
        <v>12</v>
      </c>
      <c r="BZ12" s="3">
        <v>0.34715439366828987</v>
      </c>
      <c r="CA12" s="3">
        <v>8.7973121803650411E-2</v>
      </c>
      <c r="CB12" s="3">
        <v>2.2100595336757518E-2</v>
      </c>
      <c r="CC12" s="3">
        <v>2.2100595336757518</v>
      </c>
      <c r="CD12" s="3">
        <v>28.133954773198809</v>
      </c>
      <c r="CE12" s="2">
        <v>22</v>
      </c>
      <c r="CF12" s="2">
        <v>1</v>
      </c>
    </row>
    <row r="13" spans="1:84" x14ac:dyDescent="0.45">
      <c r="A13" s="2">
        <v>2341</v>
      </c>
      <c r="B13" s="3">
        <v>1</v>
      </c>
      <c r="C13" s="3">
        <v>5</v>
      </c>
      <c r="D13" s="3">
        <v>1.760194698645642</v>
      </c>
      <c r="E13" s="3">
        <v>1.6696095832992821</v>
      </c>
      <c r="F13" s="3">
        <v>1</v>
      </c>
      <c r="G13" s="3">
        <v>5.9999880000239996</v>
      </c>
      <c r="H13" s="3">
        <v>1.35212437549541</v>
      </c>
      <c r="I13" s="3">
        <v>1</v>
      </c>
      <c r="J13" s="3">
        <v>0.2</v>
      </c>
      <c r="K13" s="3">
        <v>1</v>
      </c>
      <c r="L13" s="3">
        <v>0.2</v>
      </c>
      <c r="M13" s="3">
        <v>0.16666666666666671</v>
      </c>
      <c r="N13" s="3">
        <v>0.23162784328293309</v>
      </c>
      <c r="O13" s="3">
        <v>0.2</v>
      </c>
      <c r="P13" s="3">
        <v>0.13080078474948051</v>
      </c>
      <c r="Q13" s="3">
        <v>0.33333299999999999</v>
      </c>
      <c r="R13" s="3">
        <v>0.56811897045789095</v>
      </c>
      <c r="S13" s="3">
        <v>5</v>
      </c>
      <c r="T13" s="3">
        <v>1</v>
      </c>
      <c r="U13" s="3">
        <v>2.3358886598739179</v>
      </c>
      <c r="V13" s="3">
        <v>0.69054326866549054</v>
      </c>
      <c r="W13" s="3">
        <v>5.0220813734276062</v>
      </c>
      <c r="X13" s="3">
        <v>2.5269728589100828</v>
      </c>
      <c r="Y13" s="3">
        <v>0.61599526418319195</v>
      </c>
      <c r="Z13" s="3">
        <v>0.59894241743864451</v>
      </c>
      <c r="AA13" s="3">
        <v>6</v>
      </c>
      <c r="AB13" s="3">
        <v>0.4281025963172303</v>
      </c>
      <c r="AC13" s="3">
        <v>1</v>
      </c>
      <c r="AD13" s="3">
        <v>0.5</v>
      </c>
      <c r="AE13" s="3">
        <v>2.0498580206615689</v>
      </c>
      <c r="AF13" s="3">
        <v>0.5</v>
      </c>
      <c r="AG13" s="3">
        <v>0.419285204421804</v>
      </c>
      <c r="AH13" s="3">
        <v>1</v>
      </c>
      <c r="AI13" s="3">
        <v>4.3172702634825351</v>
      </c>
      <c r="AJ13" s="3">
        <v>1.4481351790345449</v>
      </c>
      <c r="AK13" s="3">
        <v>2</v>
      </c>
      <c r="AL13" s="3">
        <v>1</v>
      </c>
      <c r="AM13" s="3">
        <v>1.7482929514754491</v>
      </c>
      <c r="AN13" s="3">
        <v>0.72506590840291762</v>
      </c>
      <c r="AO13" s="3">
        <v>0.33333299999999999</v>
      </c>
      <c r="AP13" s="3">
        <v>0.16666700000000001</v>
      </c>
      <c r="AQ13" s="3">
        <v>5</v>
      </c>
      <c r="AR13" s="3">
        <v>0.19912062860851121</v>
      </c>
      <c r="AS13" s="3">
        <v>0.48783866488336652</v>
      </c>
      <c r="AT13" s="3">
        <v>0.57198651928217337</v>
      </c>
      <c r="AU13" s="3">
        <v>1</v>
      </c>
      <c r="AV13" s="3">
        <v>0.25</v>
      </c>
      <c r="AW13" s="3">
        <v>0.66415315775213868</v>
      </c>
      <c r="AX13" s="3">
        <v>0.73957693398849222</v>
      </c>
      <c r="AY13" s="3">
        <v>7.6452140705063423</v>
      </c>
      <c r="AZ13" s="3">
        <v>0.39573040781740471</v>
      </c>
      <c r="BA13" s="3">
        <v>2</v>
      </c>
      <c r="BB13" s="3">
        <v>1.3791849656849431</v>
      </c>
      <c r="BC13" s="3">
        <v>4</v>
      </c>
      <c r="BD13" s="3">
        <v>1</v>
      </c>
      <c r="BE13" s="3">
        <v>0.25</v>
      </c>
      <c r="BF13" s="3">
        <v>1</v>
      </c>
      <c r="BG13" s="3">
        <v>3</v>
      </c>
      <c r="BH13" s="3">
        <v>1.623389104015267</v>
      </c>
      <c r="BI13" s="3">
        <v>2.3850114181324482</v>
      </c>
      <c r="BJ13" s="3">
        <v>3</v>
      </c>
      <c r="BK13" s="3">
        <v>1.505676798081564</v>
      </c>
      <c r="BL13" s="3">
        <v>4</v>
      </c>
      <c r="BM13" s="3">
        <v>1</v>
      </c>
      <c r="BN13" s="3">
        <v>8.9510277421284599</v>
      </c>
      <c r="BO13" s="3">
        <v>0.13586110601835141</v>
      </c>
      <c r="BP13" s="3">
        <v>9.6355394339256328E-2</v>
      </c>
      <c r="BQ13" s="3">
        <v>0.18401474438060789</v>
      </c>
      <c r="BR13" s="3">
        <v>2.7111773162752779E-2</v>
      </c>
      <c r="BS13" s="3">
        <v>0.1646167201759022</v>
      </c>
      <c r="BT13" s="3">
        <v>8.6798002258858031E-2</v>
      </c>
      <c r="BU13" s="3">
        <v>0.1245176546266718</v>
      </c>
      <c r="BV13" s="3">
        <v>6.1734640474783407E-2</v>
      </c>
      <c r="BW13" s="3">
        <v>0.132737177098562</v>
      </c>
      <c r="BX13" s="3">
        <v>0.21846928782186181</v>
      </c>
      <c r="BY13" s="2">
        <v>15</v>
      </c>
      <c r="BZ13" s="3">
        <v>0.35937055285865349</v>
      </c>
      <c r="CA13" s="3">
        <v>9.6355394339256328E-2</v>
      </c>
      <c r="CB13" s="3">
        <v>2.5130826069020441E-2</v>
      </c>
      <c r="CC13" s="3">
        <v>2.513082606902044</v>
      </c>
      <c r="CD13" s="3">
        <v>46.084673112273997</v>
      </c>
      <c r="CE13" s="2">
        <v>31</v>
      </c>
      <c r="CF13" s="2">
        <v>3</v>
      </c>
    </row>
    <row r="14" spans="1:84" x14ac:dyDescent="0.45">
      <c r="A14" s="2">
        <v>239</v>
      </c>
      <c r="B14" s="3">
        <v>1</v>
      </c>
      <c r="C14" s="3">
        <v>0.33333333333333331</v>
      </c>
      <c r="D14" s="3">
        <v>0.66629164814694697</v>
      </c>
      <c r="E14" s="3">
        <v>0.3555003410998831</v>
      </c>
      <c r="F14" s="3">
        <v>0.8615354858073051</v>
      </c>
      <c r="G14" s="3">
        <v>0.18771834492556161</v>
      </c>
      <c r="H14" s="3">
        <v>0.5</v>
      </c>
      <c r="I14" s="3">
        <v>1</v>
      </c>
      <c r="J14" s="3">
        <v>3</v>
      </c>
      <c r="K14" s="3">
        <v>1</v>
      </c>
      <c r="L14" s="3">
        <v>0.71959082565204713</v>
      </c>
      <c r="M14" s="3">
        <v>1.507377038055792</v>
      </c>
      <c r="N14" s="3">
        <v>1</v>
      </c>
      <c r="O14" s="3">
        <v>0.43003428130732968</v>
      </c>
      <c r="P14" s="3">
        <v>1</v>
      </c>
      <c r="Q14" s="3">
        <v>0.60703748201227181</v>
      </c>
      <c r="R14" s="3">
        <v>1.500844266592781</v>
      </c>
      <c r="S14" s="3">
        <v>1.3896786400714101</v>
      </c>
      <c r="T14" s="3">
        <v>1</v>
      </c>
      <c r="U14" s="3">
        <v>0.13179878375904819</v>
      </c>
      <c r="V14" s="3">
        <v>0.67261823428960299</v>
      </c>
      <c r="W14" s="3">
        <v>0.14285714285714279</v>
      </c>
      <c r="X14" s="3">
        <v>0.30293030405963273</v>
      </c>
      <c r="Y14" s="3">
        <v>0.66981652127694657</v>
      </c>
      <c r="Z14" s="3">
        <v>2.8129368228061278</v>
      </c>
      <c r="AA14" s="3">
        <v>0.66340402882200933</v>
      </c>
      <c r="AB14" s="3">
        <v>7.587323429540743</v>
      </c>
      <c r="AC14" s="3">
        <v>1</v>
      </c>
      <c r="AD14" s="3">
        <v>4</v>
      </c>
      <c r="AE14" s="3">
        <v>0.5</v>
      </c>
      <c r="AF14" s="3">
        <v>1</v>
      </c>
      <c r="AG14" s="3">
        <v>1.754871767030479</v>
      </c>
      <c r="AH14" s="3">
        <v>1.160718294804707</v>
      </c>
      <c r="AI14" s="3">
        <v>1</v>
      </c>
      <c r="AJ14" s="3">
        <v>1.486727461464328</v>
      </c>
      <c r="AK14" s="3">
        <v>0.25</v>
      </c>
      <c r="AL14" s="3">
        <v>1</v>
      </c>
      <c r="AM14" s="3">
        <v>0.54347996799980836</v>
      </c>
      <c r="AN14" s="3">
        <v>1.8476376988606169</v>
      </c>
      <c r="AO14" s="3">
        <v>1</v>
      </c>
      <c r="AP14" s="3">
        <v>5.3271298572153034</v>
      </c>
      <c r="AQ14" s="3">
        <v>2.3253960055462111</v>
      </c>
      <c r="AR14" s="3">
        <v>7</v>
      </c>
      <c r="AS14" s="3">
        <v>2</v>
      </c>
      <c r="AT14" s="3">
        <v>1.8399942203580031</v>
      </c>
      <c r="AU14" s="3">
        <v>1</v>
      </c>
      <c r="AV14" s="3">
        <v>5.7189381186708292</v>
      </c>
      <c r="AW14" s="3">
        <v>7</v>
      </c>
      <c r="AX14" s="3">
        <v>2</v>
      </c>
      <c r="AY14" s="3">
        <v>1</v>
      </c>
      <c r="AZ14" s="3">
        <v>3.3010893482718302</v>
      </c>
      <c r="BA14" s="3">
        <v>1</v>
      </c>
      <c r="BB14" s="3">
        <v>0.54123164980703209</v>
      </c>
      <c r="BC14" s="3">
        <v>0.17485763602429319</v>
      </c>
      <c r="BD14" s="3">
        <v>1</v>
      </c>
      <c r="BE14" s="3">
        <v>2</v>
      </c>
      <c r="BF14" s="3">
        <v>1</v>
      </c>
      <c r="BG14" s="3">
        <v>1.647344735097896</v>
      </c>
      <c r="BH14" s="3">
        <v>1.4929461550061309</v>
      </c>
      <c r="BI14" s="3">
        <v>0.56984220658593099</v>
      </c>
      <c r="BJ14" s="3">
        <v>1</v>
      </c>
      <c r="BK14" s="3">
        <v>0.14285700000000001</v>
      </c>
      <c r="BL14" s="3">
        <v>0.5</v>
      </c>
      <c r="BM14" s="3">
        <v>1</v>
      </c>
      <c r="BN14" s="3">
        <v>8.9237382007495292</v>
      </c>
      <c r="BO14" s="3">
        <v>0.13196260010707561</v>
      </c>
      <c r="BP14" s="3">
        <v>9.3590496529840847E-2</v>
      </c>
      <c r="BQ14" s="3">
        <v>5.1713702250046269E-2</v>
      </c>
      <c r="BR14" s="3">
        <v>0.1077975624136235</v>
      </c>
      <c r="BS14" s="3">
        <v>5.614464072543509E-2</v>
      </c>
      <c r="BT14" s="3">
        <v>0.17977834272676771</v>
      </c>
      <c r="BU14" s="3">
        <v>9.4237225617639211E-2</v>
      </c>
      <c r="BV14" s="3">
        <v>0.32758975089064107</v>
      </c>
      <c r="BW14" s="3">
        <v>0.10581749066041909</v>
      </c>
      <c r="BX14" s="3">
        <v>7.6921284715428334E-2</v>
      </c>
      <c r="BY14" s="2">
        <v>12</v>
      </c>
      <c r="BZ14" s="3">
        <v>0.36031279556080559</v>
      </c>
      <c r="CA14" s="3">
        <v>9.3590496529840667E-2</v>
      </c>
      <c r="CB14" s="3">
        <v>1.483627803310311E-2</v>
      </c>
      <c r="CC14" s="3">
        <v>1.483627803310311</v>
      </c>
      <c r="CD14" s="3">
        <v>32.945374954141379</v>
      </c>
      <c r="CE14" s="2">
        <v>32</v>
      </c>
      <c r="CF14" s="2">
        <v>2</v>
      </c>
    </row>
    <row r="15" spans="1:84" x14ac:dyDescent="0.45">
      <c r="A15" s="2">
        <v>437</v>
      </c>
      <c r="B15" s="3">
        <v>1</v>
      </c>
      <c r="C15" s="3">
        <v>1.497814576910105</v>
      </c>
      <c r="D15" s="3">
        <v>0.62315300010540475</v>
      </c>
      <c r="E15" s="3">
        <v>7.0000070000069998</v>
      </c>
      <c r="F15" s="3">
        <v>9.0000090000089994</v>
      </c>
      <c r="G15" s="3">
        <v>4</v>
      </c>
      <c r="H15" s="3">
        <v>4</v>
      </c>
      <c r="I15" s="3">
        <v>6</v>
      </c>
      <c r="J15" s="3">
        <v>0.6676393830155769</v>
      </c>
      <c r="K15" s="3">
        <v>1</v>
      </c>
      <c r="L15" s="3">
        <v>0.31874601311654222</v>
      </c>
      <c r="M15" s="3">
        <v>1</v>
      </c>
      <c r="N15" s="3">
        <v>5</v>
      </c>
      <c r="O15" s="3">
        <v>2.9308368010451522</v>
      </c>
      <c r="P15" s="3">
        <v>3.0000030000029998</v>
      </c>
      <c r="Q15" s="3">
        <v>2</v>
      </c>
      <c r="R15" s="3">
        <v>1.6047423342756151</v>
      </c>
      <c r="S15" s="3">
        <v>3.1372941428270451</v>
      </c>
      <c r="T15" s="3">
        <v>1</v>
      </c>
      <c r="U15" s="3">
        <v>7.0000070000069998</v>
      </c>
      <c r="V15" s="3">
        <v>4.3899525775811563</v>
      </c>
      <c r="W15" s="3">
        <v>2.0527476877719582</v>
      </c>
      <c r="X15" s="3">
        <v>1.939072056334296</v>
      </c>
      <c r="Y15" s="3">
        <v>3.0659787810409909</v>
      </c>
      <c r="Z15" s="3">
        <v>0.14285700000000001</v>
      </c>
      <c r="AA15" s="3">
        <v>1</v>
      </c>
      <c r="AB15" s="3">
        <v>0.14285700000000001</v>
      </c>
      <c r="AC15" s="3">
        <v>1</v>
      </c>
      <c r="AD15" s="3">
        <v>3.0000030000029998</v>
      </c>
      <c r="AE15" s="3">
        <v>0.94305242502171049</v>
      </c>
      <c r="AF15" s="3">
        <v>0.47480539937689459</v>
      </c>
      <c r="AG15" s="3">
        <v>0.65560591211903951</v>
      </c>
      <c r="AH15" s="3">
        <v>0.111111</v>
      </c>
      <c r="AI15" s="3">
        <v>0.2</v>
      </c>
      <c r="AJ15" s="3">
        <v>0.22779289350569601</v>
      </c>
      <c r="AK15" s="3">
        <v>0.33333299999999999</v>
      </c>
      <c r="AL15" s="3">
        <v>1</v>
      </c>
      <c r="AM15" s="3">
        <v>0.2</v>
      </c>
      <c r="AN15" s="3">
        <v>1.4443933328530469</v>
      </c>
      <c r="AO15" s="3">
        <v>0.22706834487992769</v>
      </c>
      <c r="AP15" s="3">
        <v>0.25</v>
      </c>
      <c r="AQ15" s="3">
        <v>0.34119948256531868</v>
      </c>
      <c r="AR15" s="3">
        <v>0.48715193102246029</v>
      </c>
      <c r="AS15" s="3">
        <v>1.0603864360743021</v>
      </c>
      <c r="AT15" s="3">
        <v>5</v>
      </c>
      <c r="AU15" s="3">
        <v>1</v>
      </c>
      <c r="AV15" s="3">
        <v>2</v>
      </c>
      <c r="AW15" s="3">
        <v>0.53938978252313341</v>
      </c>
      <c r="AX15" s="3">
        <v>0.25</v>
      </c>
      <c r="AY15" s="3">
        <v>0.33333299999999999</v>
      </c>
      <c r="AZ15" s="3">
        <v>0.51571059297839716</v>
      </c>
      <c r="BA15" s="3">
        <v>2.1061260072280952</v>
      </c>
      <c r="BB15" s="3">
        <v>0.69233219044617422</v>
      </c>
      <c r="BC15" s="3">
        <v>0.5</v>
      </c>
      <c r="BD15" s="3">
        <v>1</v>
      </c>
      <c r="BE15" s="3">
        <v>1</v>
      </c>
      <c r="BF15" s="3">
        <v>0.16666700000000001</v>
      </c>
      <c r="BG15" s="3">
        <v>0.5</v>
      </c>
      <c r="BH15" s="3">
        <v>0.32616011767063507</v>
      </c>
      <c r="BI15" s="3">
        <v>1.5253065622422699</v>
      </c>
      <c r="BJ15" s="3">
        <v>4.4039604046473046</v>
      </c>
      <c r="BK15" s="3">
        <v>1.8539468718191969</v>
      </c>
      <c r="BL15" s="3">
        <v>1</v>
      </c>
      <c r="BM15" s="3">
        <v>1</v>
      </c>
      <c r="BN15" s="3">
        <v>8.9080785104414311</v>
      </c>
      <c r="BO15" s="3">
        <v>0.12972550149163301</v>
      </c>
      <c r="BP15" s="3">
        <v>9.2003901767115606E-2</v>
      </c>
      <c r="BQ15" s="3">
        <v>0.27792651453865819</v>
      </c>
      <c r="BR15" s="3">
        <v>0.13982891325543051</v>
      </c>
      <c r="BS15" s="3">
        <v>0.25479500963760349</v>
      </c>
      <c r="BT15" s="3">
        <v>6.0951040870449683E-2</v>
      </c>
      <c r="BU15" s="3">
        <v>3.3950109805339357E-2</v>
      </c>
      <c r="BV15" s="3">
        <v>8.2624702097822911E-2</v>
      </c>
      <c r="BW15" s="3">
        <v>6.6299717909829761E-2</v>
      </c>
      <c r="BX15" s="3">
        <v>8.3623991884866078E-2</v>
      </c>
      <c r="BY15" s="2">
        <v>14</v>
      </c>
      <c r="BZ15" s="3">
        <v>0.36819603915638838</v>
      </c>
      <c r="CA15" s="3">
        <v>9.2003901767115967E-2</v>
      </c>
      <c r="CB15" s="3">
        <v>2.8200881415413149E-2</v>
      </c>
      <c r="CC15" s="3">
        <v>2.8200881415413148</v>
      </c>
      <c r="CD15" s="3">
        <v>43.45704372001709</v>
      </c>
      <c r="CE15" s="2">
        <v>33</v>
      </c>
      <c r="CF15" s="2">
        <v>3</v>
      </c>
    </row>
    <row r="16" spans="1:84" x14ac:dyDescent="0.45">
      <c r="A16" s="2">
        <v>1645</v>
      </c>
      <c r="B16" s="3">
        <v>1</v>
      </c>
      <c r="C16" s="3">
        <v>1.1045356818760259</v>
      </c>
      <c r="D16" s="3">
        <v>0.86121864941835469</v>
      </c>
      <c r="E16" s="3">
        <v>0.5</v>
      </c>
      <c r="F16" s="3">
        <v>1.165464451037405</v>
      </c>
      <c r="G16" s="3">
        <v>0.21319600251299611</v>
      </c>
      <c r="H16" s="3">
        <v>0.25</v>
      </c>
      <c r="I16" s="3">
        <v>0.25</v>
      </c>
      <c r="J16" s="3">
        <v>0.90535780455867709</v>
      </c>
      <c r="K16" s="3">
        <v>1</v>
      </c>
      <c r="L16" s="3">
        <v>0.74068142565751638</v>
      </c>
      <c r="M16" s="3">
        <v>1.499707038789694</v>
      </c>
      <c r="N16" s="3">
        <v>0.90146209223801066</v>
      </c>
      <c r="O16" s="3">
        <v>0.51104764124052371</v>
      </c>
      <c r="P16" s="3">
        <v>2</v>
      </c>
      <c r="Q16" s="3">
        <v>1.8090556968329909</v>
      </c>
      <c r="R16" s="3">
        <v>1.1611453150432529</v>
      </c>
      <c r="S16" s="3">
        <v>1.3501081103961561</v>
      </c>
      <c r="T16" s="3">
        <v>1</v>
      </c>
      <c r="U16" s="3">
        <v>0.61174708768626018</v>
      </c>
      <c r="V16" s="3">
        <v>1.669557509886493</v>
      </c>
      <c r="W16" s="3">
        <v>0.5</v>
      </c>
      <c r="X16" s="3">
        <v>0.5</v>
      </c>
      <c r="Y16" s="3">
        <v>0.33333299999999999</v>
      </c>
      <c r="Z16" s="3">
        <v>2</v>
      </c>
      <c r="AA16" s="3">
        <v>0.66679689708399859</v>
      </c>
      <c r="AB16" s="3">
        <v>1.634662461217729</v>
      </c>
      <c r="AC16" s="3">
        <v>1</v>
      </c>
      <c r="AD16" s="3">
        <v>1</v>
      </c>
      <c r="AE16" s="3">
        <v>0.51156615530882132</v>
      </c>
      <c r="AF16" s="3">
        <v>1.462657536237699</v>
      </c>
      <c r="AG16" s="3">
        <v>1.975358123339201</v>
      </c>
      <c r="AH16" s="3">
        <v>0.85802702871793179</v>
      </c>
      <c r="AI16" s="3">
        <v>1.1093089866012611</v>
      </c>
      <c r="AJ16" s="3">
        <v>0.59896109842181255</v>
      </c>
      <c r="AK16" s="3">
        <v>1</v>
      </c>
      <c r="AL16" s="3">
        <v>1</v>
      </c>
      <c r="AM16" s="3">
        <v>0.5</v>
      </c>
      <c r="AN16" s="3">
        <v>0.76593718995653604</v>
      </c>
      <c r="AO16" s="3">
        <v>0.50669376583189019</v>
      </c>
      <c r="AP16" s="3">
        <v>4.6905194666538907</v>
      </c>
      <c r="AQ16" s="3">
        <v>1.9567647305299889</v>
      </c>
      <c r="AR16" s="3">
        <v>2</v>
      </c>
      <c r="AS16" s="3">
        <v>1.9547813897037849</v>
      </c>
      <c r="AT16" s="3">
        <v>2</v>
      </c>
      <c r="AU16" s="3">
        <v>1</v>
      </c>
      <c r="AV16" s="3">
        <v>1.8372336683519259</v>
      </c>
      <c r="AW16" s="3">
        <v>1.521412154275454</v>
      </c>
      <c r="AX16" s="3">
        <v>4</v>
      </c>
      <c r="AY16" s="3">
        <v>0.5</v>
      </c>
      <c r="AZ16" s="3">
        <v>2</v>
      </c>
      <c r="BA16" s="3">
        <v>0.68368703898537764</v>
      </c>
      <c r="BB16" s="3">
        <v>1.3055900837727259</v>
      </c>
      <c r="BC16" s="3">
        <v>0.54429657872372939</v>
      </c>
      <c r="BD16" s="3">
        <v>1</v>
      </c>
      <c r="BE16" s="3">
        <v>0.63656627180573144</v>
      </c>
      <c r="BF16" s="3">
        <v>4</v>
      </c>
      <c r="BG16" s="3">
        <v>0.55277457833423382</v>
      </c>
      <c r="BH16" s="3">
        <v>3</v>
      </c>
      <c r="BI16" s="3">
        <v>0.50623731878530032</v>
      </c>
      <c r="BJ16" s="3">
        <v>1.9735786532881441</v>
      </c>
      <c r="BK16" s="3">
        <v>0.65728408780606362</v>
      </c>
      <c r="BL16" s="3">
        <v>1.5709283452347</v>
      </c>
      <c r="BM16" s="3">
        <v>1</v>
      </c>
      <c r="BN16" s="3">
        <v>8.7235984747720927</v>
      </c>
      <c r="BO16" s="3">
        <v>0.1033712106817275</v>
      </c>
      <c r="BP16" s="3">
        <v>7.3312915377111723E-2</v>
      </c>
      <c r="BQ16" s="3">
        <v>6.5939225349270728E-2</v>
      </c>
      <c r="BR16" s="3">
        <v>0.1340427479907548</v>
      </c>
      <c r="BS16" s="3">
        <v>9.1063873565921438E-2</v>
      </c>
      <c r="BT16" s="3">
        <v>0.13525596367426371</v>
      </c>
      <c r="BU16" s="3">
        <v>8.6950193738477274E-2</v>
      </c>
      <c r="BV16" s="3">
        <v>0.2131601191884063</v>
      </c>
      <c r="BW16" s="3">
        <v>0.1207008774700202</v>
      </c>
      <c r="BX16" s="3">
        <v>0.15288699902288561</v>
      </c>
      <c r="BY16" s="2">
        <v>15</v>
      </c>
      <c r="BZ16" s="3">
        <v>0.36902025366164209</v>
      </c>
      <c r="CA16" s="3">
        <v>7.3312915377112445E-2</v>
      </c>
      <c r="CB16" s="3">
        <v>4.5336309858281652E-2</v>
      </c>
      <c r="CC16" s="3">
        <v>4.5336309858281654</v>
      </c>
      <c r="CD16" s="3">
        <v>61.284570077626803</v>
      </c>
      <c r="CE16" s="2">
        <v>38</v>
      </c>
      <c r="CF16" s="2">
        <v>3</v>
      </c>
    </row>
    <row r="17" spans="1:84" x14ac:dyDescent="0.45">
      <c r="A17" s="2">
        <v>1089</v>
      </c>
      <c r="B17" s="3">
        <v>1</v>
      </c>
      <c r="C17" s="3">
        <v>0.25933643766602321</v>
      </c>
      <c r="D17" s="3">
        <v>0.83236250168757098</v>
      </c>
      <c r="E17" s="3">
        <v>0.5</v>
      </c>
      <c r="F17" s="3">
        <v>0.61206698367347834</v>
      </c>
      <c r="G17" s="3">
        <v>2</v>
      </c>
      <c r="H17" s="3">
        <v>0.47885364695447769</v>
      </c>
      <c r="I17" s="3">
        <v>0.25</v>
      </c>
      <c r="J17" s="3">
        <v>3.8559949731699992</v>
      </c>
      <c r="K17" s="3">
        <v>1</v>
      </c>
      <c r="L17" s="3">
        <v>8</v>
      </c>
      <c r="M17" s="3">
        <v>3.0000030000029998</v>
      </c>
      <c r="N17" s="3">
        <v>5.9999880000239996</v>
      </c>
      <c r="O17" s="3">
        <v>9.0000090000089994</v>
      </c>
      <c r="P17" s="3">
        <v>7.0000070000069998</v>
      </c>
      <c r="Q17" s="3">
        <v>1</v>
      </c>
      <c r="R17" s="3">
        <v>1.201399628133839</v>
      </c>
      <c r="S17" s="3">
        <v>0.125</v>
      </c>
      <c r="T17" s="3">
        <v>1</v>
      </c>
      <c r="U17" s="3">
        <v>0.40715303013274368</v>
      </c>
      <c r="V17" s="3">
        <v>1.4072377917877741</v>
      </c>
      <c r="W17" s="3">
        <v>0.93559333534439637</v>
      </c>
      <c r="X17" s="3">
        <v>1</v>
      </c>
      <c r="Y17" s="3">
        <v>0.2</v>
      </c>
      <c r="Z17" s="3">
        <v>2</v>
      </c>
      <c r="AA17" s="3">
        <v>0.33333299999999999</v>
      </c>
      <c r="AB17" s="3">
        <v>2.4560789825731399</v>
      </c>
      <c r="AC17" s="3">
        <v>1</v>
      </c>
      <c r="AD17" s="3">
        <v>2.1483893108782159</v>
      </c>
      <c r="AE17" s="3">
        <v>2.9959568688332081</v>
      </c>
      <c r="AF17" s="3">
        <v>0.72417433797258379</v>
      </c>
      <c r="AG17" s="3">
        <v>0.70621302952525189</v>
      </c>
      <c r="AH17" s="3">
        <v>1.6338081070771719</v>
      </c>
      <c r="AI17" s="3">
        <v>0.16666700000000001</v>
      </c>
      <c r="AJ17" s="3">
        <v>0.71061195615673933</v>
      </c>
      <c r="AK17" s="3">
        <v>0.46546498576239009</v>
      </c>
      <c r="AL17" s="3">
        <v>1</v>
      </c>
      <c r="AM17" s="3">
        <v>0.37475103048473402</v>
      </c>
      <c r="AN17" s="3">
        <v>1.799795805469836</v>
      </c>
      <c r="AO17" s="3">
        <v>0.33333299999999999</v>
      </c>
      <c r="AP17" s="3">
        <v>0.5</v>
      </c>
      <c r="AQ17" s="3">
        <v>0.111111</v>
      </c>
      <c r="AR17" s="3">
        <v>1.0688404483256559</v>
      </c>
      <c r="AS17" s="3">
        <v>0.33378317638780142</v>
      </c>
      <c r="AT17" s="3">
        <v>2.6684382927687151</v>
      </c>
      <c r="AU17" s="3">
        <v>1</v>
      </c>
      <c r="AV17" s="3">
        <v>2.700988969844909</v>
      </c>
      <c r="AW17" s="3">
        <v>0.125</v>
      </c>
      <c r="AX17" s="3">
        <v>2.0883207350722439</v>
      </c>
      <c r="AY17" s="3">
        <v>0.14285700000000001</v>
      </c>
      <c r="AZ17" s="3">
        <v>1</v>
      </c>
      <c r="BA17" s="3">
        <v>1.380882955338661</v>
      </c>
      <c r="BB17" s="3">
        <v>0.55561858570892164</v>
      </c>
      <c r="BC17" s="3">
        <v>0.37023475888441709</v>
      </c>
      <c r="BD17" s="3">
        <v>1</v>
      </c>
      <c r="BE17" s="3">
        <v>0.16666700000000001</v>
      </c>
      <c r="BF17" s="3">
        <v>4</v>
      </c>
      <c r="BG17" s="3">
        <v>1</v>
      </c>
      <c r="BH17" s="3">
        <v>5</v>
      </c>
      <c r="BI17" s="3">
        <v>1.4160033278800379</v>
      </c>
      <c r="BJ17" s="3">
        <v>3</v>
      </c>
      <c r="BK17" s="3">
        <v>8</v>
      </c>
      <c r="BL17" s="3">
        <v>6</v>
      </c>
      <c r="BM17" s="3">
        <v>1</v>
      </c>
      <c r="BN17" s="3">
        <v>8.8592752834525754</v>
      </c>
      <c r="BO17" s="3">
        <v>0.1227536119217965</v>
      </c>
      <c r="BP17" s="3">
        <v>8.7059299235316662E-2</v>
      </c>
      <c r="BQ17" s="3">
        <v>5.6896916672512107E-2</v>
      </c>
      <c r="BR17" s="3">
        <v>0.33149198291004961</v>
      </c>
      <c r="BS17" s="3">
        <v>5.2473874646972188E-2</v>
      </c>
      <c r="BT17" s="3">
        <v>0.1147141255541187</v>
      </c>
      <c r="BU17" s="3">
        <v>5.8434926271796223E-2</v>
      </c>
      <c r="BV17" s="3">
        <v>6.5150470795780138E-2</v>
      </c>
      <c r="BW17" s="3">
        <v>6.0692832893295023E-2</v>
      </c>
      <c r="BX17" s="3">
        <v>0.26014487025547611</v>
      </c>
      <c r="BY17" s="2">
        <v>13</v>
      </c>
      <c r="BZ17" s="3">
        <v>0.37243317281344218</v>
      </c>
      <c r="CA17" s="3">
        <v>8.7059299235317023E-2</v>
      </c>
      <c r="CB17" s="3">
        <v>2.4002384698713301E-2</v>
      </c>
      <c r="CC17" s="3">
        <v>2.4002384698713302</v>
      </c>
      <c r="CD17" s="3">
        <v>37.995700599183117</v>
      </c>
      <c r="CE17" s="2">
        <v>32</v>
      </c>
      <c r="CF17" s="2">
        <v>2</v>
      </c>
    </row>
    <row r="18" spans="1:84" x14ac:dyDescent="0.45">
      <c r="A18" s="2">
        <v>339</v>
      </c>
      <c r="B18" s="3">
        <v>1</v>
      </c>
      <c r="C18" s="3">
        <v>1</v>
      </c>
      <c r="D18" s="3">
        <v>1.2520354687957209</v>
      </c>
      <c r="E18" s="3">
        <v>1.1212057810779159</v>
      </c>
      <c r="F18" s="3">
        <v>0.61064659859868553</v>
      </c>
      <c r="G18" s="3">
        <v>0.37899683593859362</v>
      </c>
      <c r="H18" s="3">
        <v>2</v>
      </c>
      <c r="I18" s="3">
        <v>1.899200328980607</v>
      </c>
      <c r="J18" s="3">
        <v>1</v>
      </c>
      <c r="K18" s="3">
        <v>1</v>
      </c>
      <c r="L18" s="3">
        <v>0.84526642877746427</v>
      </c>
      <c r="M18" s="3">
        <v>3.0000030000029998</v>
      </c>
      <c r="N18" s="3">
        <v>0.6154419112991395</v>
      </c>
      <c r="O18" s="3">
        <v>0.42005807427657782</v>
      </c>
      <c r="P18" s="3">
        <v>2</v>
      </c>
      <c r="Q18" s="3">
        <v>0.5</v>
      </c>
      <c r="R18" s="3">
        <v>0.79869941780631593</v>
      </c>
      <c r="S18" s="3">
        <v>1.183058933792428</v>
      </c>
      <c r="T18" s="3">
        <v>1</v>
      </c>
      <c r="U18" s="3">
        <v>2.4554717506646488</v>
      </c>
      <c r="V18" s="3">
        <v>1</v>
      </c>
      <c r="W18" s="3">
        <v>0.2</v>
      </c>
      <c r="X18" s="3">
        <v>0.5</v>
      </c>
      <c r="Y18" s="3">
        <v>0.75803141429023446</v>
      </c>
      <c r="Z18" s="3">
        <v>0.8918969353142383</v>
      </c>
      <c r="AA18" s="3">
        <v>0.33333299999999999</v>
      </c>
      <c r="AB18" s="3">
        <v>0.40725371803985078</v>
      </c>
      <c r="AC18" s="3">
        <v>1</v>
      </c>
      <c r="AD18" s="3">
        <v>1</v>
      </c>
      <c r="AE18" s="3">
        <v>0.33333333333333331</v>
      </c>
      <c r="AF18" s="3">
        <v>0.25</v>
      </c>
      <c r="AG18" s="3">
        <v>0.2</v>
      </c>
      <c r="AH18" s="3">
        <v>1.637608401151835</v>
      </c>
      <c r="AI18" s="3">
        <v>1.624848717061038</v>
      </c>
      <c r="AJ18" s="3">
        <v>1</v>
      </c>
      <c r="AK18" s="3">
        <v>1</v>
      </c>
      <c r="AL18" s="3">
        <v>1</v>
      </c>
      <c r="AM18" s="3">
        <v>0.14285714285714279</v>
      </c>
      <c r="AN18" s="3">
        <v>2</v>
      </c>
      <c r="AO18" s="3">
        <v>0.5</v>
      </c>
      <c r="AP18" s="3">
        <v>2.6385444551891291</v>
      </c>
      <c r="AQ18" s="3">
        <v>2.380623207212945</v>
      </c>
      <c r="AR18" s="3">
        <v>5</v>
      </c>
      <c r="AS18" s="3">
        <v>3</v>
      </c>
      <c r="AT18" s="3">
        <v>7</v>
      </c>
      <c r="AU18" s="3">
        <v>1</v>
      </c>
      <c r="AV18" s="3">
        <v>7.0000070000069998</v>
      </c>
      <c r="AW18" s="3">
        <v>4</v>
      </c>
      <c r="AX18" s="3">
        <v>0.5</v>
      </c>
      <c r="AY18" s="3">
        <v>0.5</v>
      </c>
      <c r="AZ18" s="3">
        <v>2</v>
      </c>
      <c r="BA18" s="3">
        <v>4</v>
      </c>
      <c r="BB18" s="3">
        <v>0.5</v>
      </c>
      <c r="BC18" s="3">
        <v>0.14285700000000001</v>
      </c>
      <c r="BD18" s="3">
        <v>1</v>
      </c>
      <c r="BE18" s="3">
        <v>1</v>
      </c>
      <c r="BF18" s="3">
        <v>0.5265373982621141</v>
      </c>
      <c r="BG18" s="3">
        <v>2</v>
      </c>
      <c r="BH18" s="3">
        <v>1.3192065409800029</v>
      </c>
      <c r="BI18" s="3">
        <v>5</v>
      </c>
      <c r="BJ18" s="3">
        <v>2</v>
      </c>
      <c r="BK18" s="3">
        <v>0.25</v>
      </c>
      <c r="BL18" s="3">
        <v>1</v>
      </c>
      <c r="BM18" s="3">
        <v>1</v>
      </c>
      <c r="BN18" s="3">
        <v>8.9714389728399624</v>
      </c>
      <c r="BO18" s="3">
        <v>0.13877699611999461</v>
      </c>
      <c r="BP18" s="3">
        <v>9.8423401503542299E-2</v>
      </c>
      <c r="BQ18" s="3">
        <v>0.1077599440125762</v>
      </c>
      <c r="BR18" s="3">
        <v>9.7588915489588743E-2</v>
      </c>
      <c r="BS18" s="3">
        <v>7.9619785099609722E-2</v>
      </c>
      <c r="BT18" s="3">
        <v>5.2831920729879848E-2</v>
      </c>
      <c r="BU18" s="3">
        <v>9.4683368305795518E-2</v>
      </c>
      <c r="BV18" s="3">
        <v>0.35649592470484448</v>
      </c>
      <c r="BW18" s="3">
        <v>8.7224741690269683E-2</v>
      </c>
      <c r="BX18" s="3">
        <v>0.1237953999674357</v>
      </c>
      <c r="BY18" s="2">
        <v>9</v>
      </c>
      <c r="BZ18" s="3">
        <v>0.37297318479756952</v>
      </c>
      <c r="CA18" s="3">
        <v>9.8423401503542299E-2</v>
      </c>
      <c r="CB18" s="3">
        <v>3.0996873805213421E-2</v>
      </c>
      <c r="CC18" s="3">
        <v>3.0996873805213419</v>
      </c>
      <c r="CD18" s="3">
        <v>31.894243819798579</v>
      </c>
      <c r="CE18" s="2">
        <v>22</v>
      </c>
      <c r="CF18" s="2">
        <v>6</v>
      </c>
    </row>
    <row r="19" spans="1:84" x14ac:dyDescent="0.45">
      <c r="A19" s="2">
        <v>2166</v>
      </c>
      <c r="B19" s="3">
        <v>1</v>
      </c>
      <c r="C19" s="3">
        <v>4</v>
      </c>
      <c r="D19" s="3">
        <v>1.857118946789261</v>
      </c>
      <c r="E19" s="3">
        <v>2</v>
      </c>
      <c r="F19" s="3">
        <v>1.7629108474230351</v>
      </c>
      <c r="G19" s="3">
        <v>3.0000030000029998</v>
      </c>
      <c r="H19" s="3">
        <v>8.6220858611417199</v>
      </c>
      <c r="I19" s="3">
        <v>2.063176741837252</v>
      </c>
      <c r="J19" s="3">
        <v>0.25</v>
      </c>
      <c r="K19" s="3">
        <v>1</v>
      </c>
      <c r="L19" s="3">
        <v>0.56074236042007275</v>
      </c>
      <c r="M19" s="3">
        <v>0.5</v>
      </c>
      <c r="N19" s="3">
        <v>0.5</v>
      </c>
      <c r="O19" s="3">
        <v>2.373279595661697</v>
      </c>
      <c r="P19" s="3">
        <v>3.0000030000029998</v>
      </c>
      <c r="Q19" s="3">
        <v>0.33333299999999999</v>
      </c>
      <c r="R19" s="3">
        <v>0.53846847113852436</v>
      </c>
      <c r="S19" s="3">
        <v>1.7833501989235541</v>
      </c>
      <c r="T19" s="3">
        <v>1</v>
      </c>
      <c r="U19" s="3">
        <v>2.3083326706951</v>
      </c>
      <c r="V19" s="3">
        <v>1</v>
      </c>
      <c r="W19" s="3">
        <v>1</v>
      </c>
      <c r="X19" s="3">
        <v>8</v>
      </c>
      <c r="Y19" s="3">
        <v>0.5</v>
      </c>
      <c r="Z19" s="3">
        <v>0.5</v>
      </c>
      <c r="AA19" s="3">
        <v>2</v>
      </c>
      <c r="AB19" s="3">
        <v>0.43321312074956408</v>
      </c>
      <c r="AC19" s="3">
        <v>1</v>
      </c>
      <c r="AD19" s="3">
        <v>1.528690086602132</v>
      </c>
      <c r="AE19" s="3">
        <v>0.85372997284003005</v>
      </c>
      <c r="AF19" s="3">
        <v>7.0000070000069998</v>
      </c>
      <c r="AG19" s="3">
        <v>2.363542222455191</v>
      </c>
      <c r="AH19" s="3">
        <v>0.56724365923652187</v>
      </c>
      <c r="AI19" s="3">
        <v>2</v>
      </c>
      <c r="AJ19" s="3">
        <v>1</v>
      </c>
      <c r="AK19" s="3">
        <v>0.65415482756399101</v>
      </c>
      <c r="AL19" s="3">
        <v>1</v>
      </c>
      <c r="AM19" s="3">
        <v>5.9999880000239996</v>
      </c>
      <c r="AN19" s="3">
        <v>5.0754807837735472</v>
      </c>
      <c r="AO19" s="3">
        <v>3.617679133440423</v>
      </c>
      <c r="AP19" s="3">
        <v>0.33333299999999999</v>
      </c>
      <c r="AQ19" s="3">
        <v>0.42135785510817098</v>
      </c>
      <c r="AR19" s="3">
        <v>1</v>
      </c>
      <c r="AS19" s="3">
        <v>1.1713305515951209</v>
      </c>
      <c r="AT19" s="3">
        <v>0.16666700000000001</v>
      </c>
      <c r="AU19" s="3">
        <v>1</v>
      </c>
      <c r="AV19" s="3">
        <v>2</v>
      </c>
      <c r="AW19" s="3">
        <v>0.41180972661358339</v>
      </c>
      <c r="AX19" s="3">
        <v>0.11598121569478111</v>
      </c>
      <c r="AY19" s="3">
        <v>0.33333299999999999</v>
      </c>
      <c r="AZ19" s="3">
        <v>0.125</v>
      </c>
      <c r="BA19" s="3">
        <v>0.14285700000000001</v>
      </c>
      <c r="BB19" s="3">
        <v>0.19702566960691251</v>
      </c>
      <c r="BC19" s="3">
        <v>0.5</v>
      </c>
      <c r="BD19" s="3">
        <v>1</v>
      </c>
      <c r="BE19" s="3">
        <v>0.2</v>
      </c>
      <c r="BF19" s="3">
        <v>0.48468944987694229</v>
      </c>
      <c r="BG19" s="3">
        <v>3</v>
      </c>
      <c r="BH19" s="3">
        <v>2</v>
      </c>
      <c r="BI19" s="3">
        <v>0.42309377446247792</v>
      </c>
      <c r="BJ19" s="3">
        <v>0.27642031344250179</v>
      </c>
      <c r="BK19" s="3">
        <v>2.42830592716509</v>
      </c>
      <c r="BL19" s="3">
        <v>5</v>
      </c>
      <c r="BM19" s="3">
        <v>1</v>
      </c>
      <c r="BN19" s="3">
        <v>8.9221662882958324</v>
      </c>
      <c r="BO19" s="3">
        <v>0.13173804118511889</v>
      </c>
      <c r="BP19" s="3">
        <v>9.3431234883063069E-2</v>
      </c>
      <c r="BQ19" s="3">
        <v>0.23332526868214629</v>
      </c>
      <c r="BR19" s="3">
        <v>7.3299123869141003E-2</v>
      </c>
      <c r="BS19" s="3">
        <v>0.13891873283037201</v>
      </c>
      <c r="BT19" s="3">
        <v>0.14389898753872829</v>
      </c>
      <c r="BU19" s="3">
        <v>0.190326304056846</v>
      </c>
      <c r="BV19" s="3">
        <v>6.9118371182529517E-2</v>
      </c>
      <c r="BW19" s="3">
        <v>2.3601730510432389E-2</v>
      </c>
      <c r="BX19" s="3">
        <v>0.12751148132980439</v>
      </c>
      <c r="BY19" s="2">
        <v>10</v>
      </c>
      <c r="BZ19" s="3">
        <v>0.37544657714442348</v>
      </c>
      <c r="CA19" s="3">
        <v>9.3431234883063069E-2</v>
      </c>
      <c r="CB19" s="3">
        <v>2.831256728507681E-2</v>
      </c>
      <c r="CC19" s="3">
        <v>2.831256728507682</v>
      </c>
      <c r="CD19" s="3">
        <v>43.53946623508341</v>
      </c>
      <c r="CE19" s="2">
        <v>30</v>
      </c>
      <c r="CF19" s="2">
        <v>3</v>
      </c>
    </row>
    <row r="20" spans="1:84" x14ac:dyDescent="0.45">
      <c r="A20" s="2">
        <v>753</v>
      </c>
      <c r="B20" s="3">
        <v>1</v>
      </c>
      <c r="C20" s="3">
        <v>0.125</v>
      </c>
      <c r="D20" s="3">
        <v>0.3233099465069863</v>
      </c>
      <c r="E20" s="3">
        <v>0.5</v>
      </c>
      <c r="F20" s="3">
        <v>0.64043968976724153</v>
      </c>
      <c r="G20" s="3">
        <v>0.74638591895940165</v>
      </c>
      <c r="H20" s="3">
        <v>2.831457726059015</v>
      </c>
      <c r="I20" s="3">
        <v>0.2</v>
      </c>
      <c r="J20" s="3">
        <v>8</v>
      </c>
      <c r="K20" s="3">
        <v>1</v>
      </c>
      <c r="L20" s="3">
        <v>1</v>
      </c>
      <c r="M20" s="3">
        <v>2.664721818393494</v>
      </c>
      <c r="N20" s="3">
        <v>2</v>
      </c>
      <c r="O20" s="3">
        <v>2</v>
      </c>
      <c r="P20" s="3">
        <v>7</v>
      </c>
      <c r="Q20" s="3">
        <v>1</v>
      </c>
      <c r="R20" s="3">
        <v>3.0930072235757562</v>
      </c>
      <c r="S20" s="3">
        <v>1</v>
      </c>
      <c r="T20" s="3">
        <v>1</v>
      </c>
      <c r="U20" s="3">
        <v>7.0000070000069998</v>
      </c>
      <c r="V20" s="3">
        <v>0.6384107741341114</v>
      </c>
      <c r="W20" s="3">
        <v>2.640415676111028</v>
      </c>
      <c r="X20" s="3">
        <v>5</v>
      </c>
      <c r="Y20" s="3">
        <v>0.2</v>
      </c>
      <c r="Z20" s="3">
        <v>2</v>
      </c>
      <c r="AA20" s="3">
        <v>0.37527369389832937</v>
      </c>
      <c r="AB20" s="3">
        <v>0.14285700000000001</v>
      </c>
      <c r="AC20" s="3">
        <v>1</v>
      </c>
      <c r="AD20" s="3">
        <v>0.14285714285714279</v>
      </c>
      <c r="AE20" s="3">
        <v>0.16666666666666671</v>
      </c>
      <c r="AF20" s="3">
        <v>2.140835846950242</v>
      </c>
      <c r="AG20" s="3">
        <v>0.125</v>
      </c>
      <c r="AH20" s="3">
        <v>1.561427275632207</v>
      </c>
      <c r="AI20" s="3">
        <v>0.5</v>
      </c>
      <c r="AJ20" s="3">
        <v>1.566389604492999</v>
      </c>
      <c r="AK20" s="3">
        <v>7</v>
      </c>
      <c r="AL20" s="3">
        <v>1</v>
      </c>
      <c r="AM20" s="3">
        <v>0.81623976215088478</v>
      </c>
      <c r="AN20" s="3">
        <v>8</v>
      </c>
      <c r="AO20" s="3">
        <v>0.51361431655414613</v>
      </c>
      <c r="AP20" s="3">
        <v>1.3397894769962739</v>
      </c>
      <c r="AQ20" s="3">
        <v>0.5</v>
      </c>
      <c r="AR20" s="3">
        <v>0.37872824686182133</v>
      </c>
      <c r="AS20" s="3">
        <v>6</v>
      </c>
      <c r="AT20" s="3">
        <v>1.225130220763671</v>
      </c>
      <c r="AU20" s="3">
        <v>1</v>
      </c>
      <c r="AV20" s="3">
        <v>2</v>
      </c>
      <c r="AW20" s="3">
        <v>0.16666700000000001</v>
      </c>
      <c r="AX20" s="3">
        <v>0.3531749708980671</v>
      </c>
      <c r="AY20" s="3">
        <v>0.14285700000000001</v>
      </c>
      <c r="AZ20" s="3">
        <v>0.2</v>
      </c>
      <c r="BA20" s="3">
        <v>0.46710727561132898</v>
      </c>
      <c r="BB20" s="3">
        <v>0.125</v>
      </c>
      <c r="BC20" s="3">
        <v>0.5</v>
      </c>
      <c r="BD20" s="3">
        <v>1</v>
      </c>
      <c r="BE20" s="3">
        <v>0.125</v>
      </c>
      <c r="BF20" s="3">
        <v>5</v>
      </c>
      <c r="BG20" s="3">
        <v>1</v>
      </c>
      <c r="BH20" s="3">
        <v>5</v>
      </c>
      <c r="BI20" s="3">
        <v>8</v>
      </c>
      <c r="BJ20" s="3">
        <v>1.946986226375133</v>
      </c>
      <c r="BK20" s="3">
        <v>6</v>
      </c>
      <c r="BL20" s="3">
        <v>8</v>
      </c>
      <c r="BM20" s="3">
        <v>1</v>
      </c>
      <c r="BN20" s="3">
        <v>8.9576303200793657</v>
      </c>
      <c r="BO20" s="3">
        <v>0.13680433143990939</v>
      </c>
      <c r="BP20" s="3">
        <v>9.7024348538942831E-2</v>
      </c>
      <c r="BQ20" s="3">
        <v>4.7934622118729862E-2</v>
      </c>
      <c r="BR20" s="3">
        <v>0.1987960275737195</v>
      </c>
      <c r="BS20" s="3">
        <v>0.1437210095428787</v>
      </c>
      <c r="BT20" s="3">
        <v>3.9960306178890133E-2</v>
      </c>
      <c r="BU20" s="3">
        <v>0.13966411415810009</v>
      </c>
      <c r="BV20" s="3">
        <v>9.1769771392420166E-2</v>
      </c>
      <c r="BW20" s="3">
        <v>2.4540381693061952E-2</v>
      </c>
      <c r="BX20" s="3">
        <v>0.31361376734219942</v>
      </c>
      <c r="BY20" s="2">
        <v>12</v>
      </c>
      <c r="BZ20" s="3">
        <v>0.37569941283743757</v>
      </c>
      <c r="CA20" s="3">
        <v>9.7024348538941929E-2</v>
      </c>
      <c r="CB20" s="3">
        <v>3.1806959855232159E-2</v>
      </c>
      <c r="CC20" s="3">
        <v>3.180695985523216</v>
      </c>
      <c r="CD20" s="3">
        <v>34.54018677931785</v>
      </c>
      <c r="CE20" s="2">
        <v>21</v>
      </c>
      <c r="CF20" s="2">
        <v>4</v>
      </c>
    </row>
    <row r="21" spans="1:84" x14ac:dyDescent="0.45">
      <c r="A21" s="2">
        <v>1936</v>
      </c>
      <c r="B21" s="3">
        <v>1</v>
      </c>
      <c r="C21" s="3">
        <v>1</v>
      </c>
      <c r="D21" s="3">
        <v>1</v>
      </c>
      <c r="E21" s="3">
        <v>1.214216484110872</v>
      </c>
      <c r="F21" s="3">
        <v>5.9999880000239996</v>
      </c>
      <c r="G21" s="3">
        <v>1</v>
      </c>
      <c r="H21" s="3">
        <v>0.35987965991324988</v>
      </c>
      <c r="I21" s="3">
        <v>1.2842011327240801</v>
      </c>
      <c r="J21" s="3">
        <v>1</v>
      </c>
      <c r="K21" s="3">
        <v>1</v>
      </c>
      <c r="L21" s="3">
        <v>1.080044725966032</v>
      </c>
      <c r="M21" s="3">
        <v>2.108093195976235</v>
      </c>
      <c r="N21" s="3">
        <v>2</v>
      </c>
      <c r="O21" s="3">
        <v>1.8961096404789739</v>
      </c>
      <c r="P21" s="3">
        <v>0.14285714285714279</v>
      </c>
      <c r="Q21" s="3">
        <v>0.1720090538393613</v>
      </c>
      <c r="R21" s="3">
        <v>1</v>
      </c>
      <c r="S21" s="3">
        <v>0.92588758220689671</v>
      </c>
      <c r="T21" s="3">
        <v>1</v>
      </c>
      <c r="U21" s="3">
        <v>0.60855700177929939</v>
      </c>
      <c r="V21" s="3">
        <v>2.1181918902577772</v>
      </c>
      <c r="W21" s="3">
        <v>1.457279220546887</v>
      </c>
      <c r="X21" s="3">
        <v>0.25</v>
      </c>
      <c r="Y21" s="3">
        <v>0.41163856622935102</v>
      </c>
      <c r="Z21" s="3">
        <v>0.82357636639422271</v>
      </c>
      <c r="AA21" s="3">
        <v>0.47436232985748578</v>
      </c>
      <c r="AB21" s="3">
        <v>1.643231442701669</v>
      </c>
      <c r="AC21" s="3">
        <v>1</v>
      </c>
      <c r="AD21" s="3">
        <v>2</v>
      </c>
      <c r="AE21" s="3">
        <v>1.5800148307572239</v>
      </c>
      <c r="AF21" s="3">
        <v>0.125</v>
      </c>
      <c r="AG21" s="3">
        <v>0.1120709683535251</v>
      </c>
      <c r="AH21" s="3">
        <v>0.16666700000000001</v>
      </c>
      <c r="AI21" s="3">
        <v>0.5</v>
      </c>
      <c r="AJ21" s="3">
        <v>0.47210075942567381</v>
      </c>
      <c r="AK21" s="3">
        <v>0.5</v>
      </c>
      <c r="AL21" s="3">
        <v>1</v>
      </c>
      <c r="AM21" s="3">
        <v>0.25</v>
      </c>
      <c r="AN21" s="3">
        <v>0.14285714285714279</v>
      </c>
      <c r="AO21" s="3">
        <v>0.25423516271914409</v>
      </c>
      <c r="AP21" s="3">
        <v>1</v>
      </c>
      <c r="AQ21" s="3">
        <v>0.52739566249311998</v>
      </c>
      <c r="AR21" s="3">
        <v>0.686210292372604</v>
      </c>
      <c r="AS21" s="3">
        <v>0.63290545160310208</v>
      </c>
      <c r="AT21" s="3">
        <v>4</v>
      </c>
      <c r="AU21" s="3">
        <v>1</v>
      </c>
      <c r="AV21" s="3">
        <v>0.16666666666666671</v>
      </c>
      <c r="AW21" s="3">
        <v>0.5</v>
      </c>
      <c r="AX21" s="3">
        <v>2.7787066383275261</v>
      </c>
      <c r="AY21" s="3">
        <v>7</v>
      </c>
      <c r="AZ21" s="3">
        <v>4</v>
      </c>
      <c r="BA21" s="3">
        <v>8</v>
      </c>
      <c r="BB21" s="3">
        <v>7</v>
      </c>
      <c r="BC21" s="3">
        <v>6</v>
      </c>
      <c r="BD21" s="3">
        <v>1</v>
      </c>
      <c r="BE21" s="3">
        <v>0.53053028366340493</v>
      </c>
      <c r="BF21" s="3">
        <v>0.77869422049081571</v>
      </c>
      <c r="BG21" s="3">
        <v>5.8136474661031334</v>
      </c>
      <c r="BH21" s="3">
        <v>2.4293156230721928</v>
      </c>
      <c r="BI21" s="3">
        <v>8.9229174574946537</v>
      </c>
      <c r="BJ21" s="3">
        <v>3.9333662161622742</v>
      </c>
      <c r="BK21" s="3">
        <v>2</v>
      </c>
      <c r="BL21" s="3">
        <v>1.8849065374644101</v>
      </c>
      <c r="BM21" s="3">
        <v>1</v>
      </c>
      <c r="BN21" s="3">
        <v>8.9651199975575633</v>
      </c>
      <c r="BO21" s="3">
        <v>0.13787428536536619</v>
      </c>
      <c r="BP21" s="3">
        <v>9.7783181110188799E-2</v>
      </c>
      <c r="BQ21" s="3">
        <v>0.117236853836629</v>
      </c>
      <c r="BR21" s="3">
        <v>7.6753250865008671E-2</v>
      </c>
      <c r="BS21" s="3">
        <v>7.2810995536414333E-2</v>
      </c>
      <c r="BT21" s="3">
        <v>6.2015321523616752E-2</v>
      </c>
      <c r="BU21" s="3">
        <v>3.1589714400288078E-2</v>
      </c>
      <c r="BV21" s="3">
        <v>6.9857189069437789E-2</v>
      </c>
      <c r="BW21" s="3">
        <v>0.30520792917179229</v>
      </c>
      <c r="BX21" s="3">
        <v>0.26452874559681278</v>
      </c>
      <c r="BY21" s="2">
        <v>12</v>
      </c>
      <c r="BZ21" s="3">
        <v>0.37573599855303469</v>
      </c>
      <c r="CA21" s="3">
        <v>9.7783181110187162E-2</v>
      </c>
      <c r="CB21" s="3">
        <v>1.7945668863463531E-2</v>
      </c>
      <c r="CC21" s="3">
        <v>1.794566886346354</v>
      </c>
      <c r="CD21" s="3">
        <v>48.40982453818178</v>
      </c>
      <c r="CE21" s="2">
        <v>31</v>
      </c>
      <c r="CF21" s="2">
        <v>2</v>
      </c>
    </row>
    <row r="22" spans="1:84" x14ac:dyDescent="0.45">
      <c r="A22" s="2">
        <v>589</v>
      </c>
      <c r="B22" s="3">
        <v>1</v>
      </c>
      <c r="C22" s="3">
        <v>0.4018058694555055</v>
      </c>
      <c r="D22" s="3">
        <v>1.279823758797499</v>
      </c>
      <c r="E22" s="3">
        <v>0.65759260611744663</v>
      </c>
      <c r="F22" s="3">
        <v>0.1398873934709125</v>
      </c>
      <c r="G22" s="3">
        <v>0.2</v>
      </c>
      <c r="H22" s="3">
        <v>0.40136161782480367</v>
      </c>
      <c r="I22" s="3">
        <v>0.68579048380331598</v>
      </c>
      <c r="J22" s="3">
        <v>2.4887640425838442</v>
      </c>
      <c r="K22" s="3">
        <v>1</v>
      </c>
      <c r="L22" s="3">
        <v>1.320461107387406</v>
      </c>
      <c r="M22" s="3">
        <v>1</v>
      </c>
      <c r="N22" s="3">
        <v>0.25</v>
      </c>
      <c r="O22" s="3">
        <v>1</v>
      </c>
      <c r="P22" s="3">
        <v>0.33333333333333331</v>
      </c>
      <c r="Q22" s="3">
        <v>0.38788695300104048</v>
      </c>
      <c r="R22" s="3">
        <v>0.78135758390638355</v>
      </c>
      <c r="S22" s="3">
        <v>0.7573112107622364</v>
      </c>
      <c r="T22" s="3">
        <v>1</v>
      </c>
      <c r="U22" s="3">
        <v>2</v>
      </c>
      <c r="V22" s="3">
        <v>0.14285714285714279</v>
      </c>
      <c r="W22" s="3">
        <v>1.596170486464966</v>
      </c>
      <c r="X22" s="3">
        <v>0.47783222042456469</v>
      </c>
      <c r="Y22" s="3">
        <v>0.33333299999999999</v>
      </c>
      <c r="Z22" s="3">
        <v>1.520698363541817</v>
      </c>
      <c r="AA22" s="3">
        <v>1</v>
      </c>
      <c r="AB22" s="3">
        <v>0.5</v>
      </c>
      <c r="AC22" s="3">
        <v>1</v>
      </c>
      <c r="AD22" s="3">
        <v>0.1111111111111111</v>
      </c>
      <c r="AE22" s="3">
        <v>1</v>
      </c>
      <c r="AF22" s="3">
        <v>0.50501900434755376</v>
      </c>
      <c r="AG22" s="3">
        <v>1</v>
      </c>
      <c r="AH22" s="3">
        <v>7.1486069987281242</v>
      </c>
      <c r="AI22" s="3">
        <v>4</v>
      </c>
      <c r="AJ22" s="3">
        <v>7</v>
      </c>
      <c r="AK22" s="3">
        <v>9</v>
      </c>
      <c r="AL22" s="3">
        <v>1</v>
      </c>
      <c r="AM22" s="3">
        <v>1.873169873171824</v>
      </c>
      <c r="AN22" s="3">
        <v>5.738566388948497</v>
      </c>
      <c r="AO22" s="3">
        <v>5</v>
      </c>
      <c r="AP22" s="3">
        <v>5</v>
      </c>
      <c r="AQ22" s="3">
        <v>1</v>
      </c>
      <c r="AR22" s="3">
        <v>0.62649949267931726</v>
      </c>
      <c r="AS22" s="3">
        <v>1</v>
      </c>
      <c r="AT22" s="3">
        <v>0.5338544113496273</v>
      </c>
      <c r="AU22" s="3">
        <v>1</v>
      </c>
      <c r="AV22" s="3">
        <v>1.9001677740376799</v>
      </c>
      <c r="AW22" s="3">
        <v>0.97408298257546844</v>
      </c>
      <c r="AX22" s="3">
        <v>2.4915187591168841</v>
      </c>
      <c r="AY22" s="3">
        <v>3</v>
      </c>
      <c r="AZ22" s="3">
        <v>2.0927847835616391</v>
      </c>
      <c r="BA22" s="3">
        <v>1.9801235030589079</v>
      </c>
      <c r="BB22" s="3">
        <v>0.1742595505953943</v>
      </c>
      <c r="BC22" s="3">
        <v>0.52626931877446415</v>
      </c>
      <c r="BD22" s="3">
        <v>1</v>
      </c>
      <c r="BE22" s="3">
        <v>0.29540669837087319</v>
      </c>
      <c r="BF22" s="3">
        <v>1.458171298111508</v>
      </c>
      <c r="BG22" s="3">
        <v>2.578070729791516</v>
      </c>
      <c r="BH22" s="3">
        <v>3</v>
      </c>
      <c r="BI22" s="3">
        <v>1</v>
      </c>
      <c r="BJ22" s="3">
        <v>0.2</v>
      </c>
      <c r="BK22" s="3">
        <v>1.026606580638548</v>
      </c>
      <c r="BL22" s="3">
        <v>3.3851635914651248</v>
      </c>
      <c r="BM22" s="3">
        <v>1</v>
      </c>
      <c r="BN22" s="3">
        <v>8.9694535257331403</v>
      </c>
      <c r="BO22" s="3">
        <v>0.13849336081902</v>
      </c>
      <c r="BP22" s="3">
        <v>9.8222241715617054E-2</v>
      </c>
      <c r="BQ22" s="3">
        <v>4.6644056045480803E-2</v>
      </c>
      <c r="BR22" s="3">
        <v>7.226473550514996E-2</v>
      </c>
      <c r="BS22" s="3">
        <v>7.0142235040360559E-2</v>
      </c>
      <c r="BT22" s="3">
        <v>6.565762012013969E-2</v>
      </c>
      <c r="BU22" s="3">
        <v>0.39581242277388018</v>
      </c>
      <c r="BV22" s="3">
        <v>0.1182417709383109</v>
      </c>
      <c r="BW22" s="3">
        <v>9.7923212389272166E-2</v>
      </c>
      <c r="BX22" s="3">
        <v>0.1333139471874058</v>
      </c>
      <c r="BY22" s="2">
        <v>11</v>
      </c>
      <c r="BZ22" s="3">
        <v>0.37718407417987171</v>
      </c>
      <c r="CA22" s="3">
        <v>9.8222241715616693E-2</v>
      </c>
      <c r="CB22" s="3">
        <v>1.79241015985479E-2</v>
      </c>
      <c r="CC22" s="3">
        <v>1.7924101598547899</v>
      </c>
      <c r="CD22" s="3">
        <v>39.439324192416912</v>
      </c>
      <c r="CE22" s="2">
        <v>32</v>
      </c>
      <c r="CF22" s="2">
        <v>3</v>
      </c>
    </row>
    <row r="23" spans="1:84" x14ac:dyDescent="0.45">
      <c r="A23" s="2">
        <v>337</v>
      </c>
      <c r="B23" s="3">
        <v>1</v>
      </c>
      <c r="C23" s="3">
        <v>1.0757642526856119</v>
      </c>
      <c r="D23" s="3">
        <v>0.58060897070729756</v>
      </c>
      <c r="E23" s="3">
        <v>0.14285714285714279</v>
      </c>
      <c r="F23" s="3">
        <v>0.5</v>
      </c>
      <c r="G23" s="3">
        <v>1.552667951856175</v>
      </c>
      <c r="H23" s="3">
        <v>0.27381623952374529</v>
      </c>
      <c r="I23" s="3">
        <v>0.111111</v>
      </c>
      <c r="J23" s="3">
        <v>0.92957169519579308</v>
      </c>
      <c r="K23" s="3">
        <v>1</v>
      </c>
      <c r="L23" s="3">
        <v>1.3254432172627619</v>
      </c>
      <c r="M23" s="3">
        <v>0.51217057234100483</v>
      </c>
      <c r="N23" s="3">
        <v>3.0000030000029998</v>
      </c>
      <c r="O23" s="3">
        <v>0.56663305551508247</v>
      </c>
      <c r="P23" s="3">
        <v>0.86423072629972575</v>
      </c>
      <c r="Q23" s="3">
        <v>0.29973478686108201</v>
      </c>
      <c r="R23" s="3">
        <v>1.722329571969583</v>
      </c>
      <c r="S23" s="3">
        <v>0.75446461000807663</v>
      </c>
      <c r="T23" s="3">
        <v>1</v>
      </c>
      <c r="U23" s="3">
        <v>0.52888540145388152</v>
      </c>
      <c r="V23" s="3">
        <v>2</v>
      </c>
      <c r="W23" s="3">
        <v>0.38196390620184789</v>
      </c>
      <c r="X23" s="3">
        <v>0.98912576958266551</v>
      </c>
      <c r="Y23" s="3">
        <v>0.25</v>
      </c>
      <c r="Z23" s="3">
        <v>7</v>
      </c>
      <c r="AA23" s="3">
        <v>1.952474534859056</v>
      </c>
      <c r="AB23" s="3">
        <v>1.8907687700417639</v>
      </c>
      <c r="AC23" s="3">
        <v>1</v>
      </c>
      <c r="AD23" s="3">
        <v>9.0000090000089994</v>
      </c>
      <c r="AE23" s="3">
        <v>2.3932247278815741</v>
      </c>
      <c r="AF23" s="3">
        <v>5</v>
      </c>
      <c r="AG23" s="3">
        <v>3.0907870144155178</v>
      </c>
      <c r="AH23" s="3">
        <v>2</v>
      </c>
      <c r="AI23" s="3">
        <v>0.33333299999999999</v>
      </c>
      <c r="AJ23" s="3">
        <v>0.5</v>
      </c>
      <c r="AK23" s="3">
        <v>0.111111</v>
      </c>
      <c r="AL23" s="3">
        <v>1</v>
      </c>
      <c r="AM23" s="3">
        <v>0.46615505683449282</v>
      </c>
      <c r="AN23" s="3">
        <v>0.44129310718748599</v>
      </c>
      <c r="AO23" s="3">
        <v>0.2</v>
      </c>
      <c r="AP23" s="3">
        <v>0.64405270863259945</v>
      </c>
      <c r="AQ23" s="3">
        <v>1.764810559968085</v>
      </c>
      <c r="AR23" s="3">
        <v>2.6180484170448088</v>
      </c>
      <c r="AS23" s="3">
        <v>0.41784625921242952</v>
      </c>
      <c r="AT23" s="3">
        <v>2.145208949980451</v>
      </c>
      <c r="AU23" s="3">
        <v>1</v>
      </c>
      <c r="AV23" s="3">
        <v>0.76916339307546511</v>
      </c>
      <c r="AW23" s="3">
        <v>0.32510684894690067</v>
      </c>
      <c r="AX23" s="3">
        <v>3.6520843385305488</v>
      </c>
      <c r="AY23" s="3">
        <v>1.157098410839408</v>
      </c>
      <c r="AZ23" s="3">
        <v>1.010993779306673</v>
      </c>
      <c r="BA23" s="3">
        <v>0.2</v>
      </c>
      <c r="BB23" s="3">
        <v>2.2660675721253538</v>
      </c>
      <c r="BC23" s="3">
        <v>1.300113875676721</v>
      </c>
      <c r="BD23" s="3">
        <v>1</v>
      </c>
      <c r="BE23" s="3">
        <v>0.5</v>
      </c>
      <c r="BF23" s="3">
        <v>9</v>
      </c>
      <c r="BG23" s="3">
        <v>3.336282753404495</v>
      </c>
      <c r="BH23" s="3">
        <v>4</v>
      </c>
      <c r="BI23" s="3">
        <v>0.32354219017226737</v>
      </c>
      <c r="BJ23" s="3">
        <v>5</v>
      </c>
      <c r="BK23" s="3">
        <v>3.0759118217264279</v>
      </c>
      <c r="BL23" s="3">
        <v>2</v>
      </c>
      <c r="BM23" s="3">
        <v>1</v>
      </c>
      <c r="BN23" s="3">
        <v>8.8509707132238624</v>
      </c>
      <c r="BO23" s="3">
        <v>0.1215672447462661</v>
      </c>
      <c r="BP23" s="3">
        <v>8.6217904075366003E-2</v>
      </c>
      <c r="BQ23" s="3">
        <v>5.1226077082260388E-2</v>
      </c>
      <c r="BR23" s="3">
        <v>8.2741888941414932E-2</v>
      </c>
      <c r="BS23" s="3">
        <v>7.6015863352782972E-2</v>
      </c>
      <c r="BT23" s="3">
        <v>0.31794320118572511</v>
      </c>
      <c r="BU23" s="3">
        <v>4.3080270477271233E-2</v>
      </c>
      <c r="BV23" s="3">
        <v>9.6129043082334997E-2</v>
      </c>
      <c r="BW23" s="3">
        <v>9.726965041351486E-2</v>
      </c>
      <c r="BX23" s="3">
        <v>0.23559400546469569</v>
      </c>
      <c r="BY23" s="2">
        <v>16</v>
      </c>
      <c r="BZ23" s="3">
        <v>0.37947357518583458</v>
      </c>
      <c r="CA23" s="3">
        <v>8.6217904075365823E-2</v>
      </c>
      <c r="CB23" s="3">
        <v>2.298821352702346E-2</v>
      </c>
      <c r="CC23" s="3">
        <v>2.2988213527023462</v>
      </c>
      <c r="CD23" s="3">
        <v>46.900827002686782</v>
      </c>
      <c r="CE23" s="2">
        <v>38</v>
      </c>
      <c r="CF23" s="2">
        <v>4</v>
      </c>
    </row>
    <row r="24" spans="1:84" x14ac:dyDescent="0.45">
      <c r="A24" s="2">
        <v>1346</v>
      </c>
      <c r="B24" s="3">
        <v>1</v>
      </c>
      <c r="C24" s="3">
        <v>5</v>
      </c>
      <c r="D24" s="3">
        <v>1</v>
      </c>
      <c r="E24" s="3">
        <v>0.60642995032236935</v>
      </c>
      <c r="F24" s="3">
        <v>9.0000090000089994</v>
      </c>
      <c r="G24" s="3">
        <v>2.8080846711520162</v>
      </c>
      <c r="H24" s="3">
        <v>0.93757365126522385</v>
      </c>
      <c r="I24" s="3">
        <v>7.3364725977453711</v>
      </c>
      <c r="J24" s="3">
        <v>0.2</v>
      </c>
      <c r="K24" s="3">
        <v>1</v>
      </c>
      <c r="L24" s="3">
        <v>0.134159811100896</v>
      </c>
      <c r="M24" s="3">
        <v>0.2</v>
      </c>
      <c r="N24" s="3">
        <v>1.5419097979374119</v>
      </c>
      <c r="O24" s="3">
        <v>1</v>
      </c>
      <c r="P24" s="3">
        <v>0.27898557971520982</v>
      </c>
      <c r="Q24" s="3">
        <v>1</v>
      </c>
      <c r="R24" s="3">
        <v>1</v>
      </c>
      <c r="S24" s="3">
        <v>7.4537970186015068</v>
      </c>
      <c r="T24" s="3">
        <v>1</v>
      </c>
      <c r="U24" s="3">
        <v>1</v>
      </c>
      <c r="V24" s="3">
        <v>2</v>
      </c>
      <c r="W24" s="3">
        <v>0.74443142368273707</v>
      </c>
      <c r="X24" s="3">
        <v>1.681535789907352</v>
      </c>
      <c r="Y24" s="3">
        <v>2.560192169193098</v>
      </c>
      <c r="Z24" s="3">
        <v>1.6489950726681859</v>
      </c>
      <c r="AA24" s="3">
        <v>5</v>
      </c>
      <c r="AB24" s="3">
        <v>1</v>
      </c>
      <c r="AC24" s="3">
        <v>1</v>
      </c>
      <c r="AD24" s="3">
        <v>1.580247735928477</v>
      </c>
      <c r="AE24" s="3">
        <v>0.5</v>
      </c>
      <c r="AF24" s="3">
        <v>0.33333299999999999</v>
      </c>
      <c r="AG24" s="3">
        <v>4</v>
      </c>
      <c r="AH24" s="3">
        <v>0.111111</v>
      </c>
      <c r="AI24" s="3">
        <v>0.64854636849553959</v>
      </c>
      <c r="AJ24" s="3">
        <v>0.5</v>
      </c>
      <c r="AK24" s="3">
        <v>0.63281217068945761</v>
      </c>
      <c r="AL24" s="3">
        <v>1</v>
      </c>
      <c r="AM24" s="3">
        <v>0.4492349231779037</v>
      </c>
      <c r="AN24" s="3">
        <v>0.16666700000000001</v>
      </c>
      <c r="AO24" s="3">
        <v>1.8549166535569701</v>
      </c>
      <c r="AP24" s="3">
        <v>0.35611461800749411</v>
      </c>
      <c r="AQ24" s="3">
        <v>1</v>
      </c>
      <c r="AR24" s="3">
        <v>1.34330707730331</v>
      </c>
      <c r="AS24" s="3">
        <v>2</v>
      </c>
      <c r="AT24" s="3">
        <v>2.2260068138201832</v>
      </c>
      <c r="AU24" s="3">
        <v>1</v>
      </c>
      <c r="AV24" s="3">
        <v>0.33919279959936532</v>
      </c>
      <c r="AW24" s="3">
        <v>3</v>
      </c>
      <c r="AX24" s="3">
        <v>1.066582874476617</v>
      </c>
      <c r="AY24" s="3">
        <v>3.5844146533337171</v>
      </c>
      <c r="AZ24" s="3">
        <v>0.59469444896864032</v>
      </c>
      <c r="BA24" s="3">
        <v>3</v>
      </c>
      <c r="BB24" s="3">
        <v>6</v>
      </c>
      <c r="BC24" s="3">
        <v>2.9481757902324031</v>
      </c>
      <c r="BD24" s="3">
        <v>1</v>
      </c>
      <c r="BE24" s="3">
        <v>9</v>
      </c>
      <c r="BF24" s="3">
        <v>0.13630528659063179</v>
      </c>
      <c r="BG24" s="3">
        <v>1</v>
      </c>
      <c r="BH24" s="3">
        <v>0.39059567950915669</v>
      </c>
      <c r="BI24" s="3">
        <v>0.25</v>
      </c>
      <c r="BJ24" s="3">
        <v>0.53910778043984342</v>
      </c>
      <c r="BK24" s="3">
        <v>0.33333299999999999</v>
      </c>
      <c r="BL24" s="3">
        <v>0.111111</v>
      </c>
      <c r="BM24" s="3">
        <v>1</v>
      </c>
      <c r="BN24" s="3">
        <v>8.9767583141099507</v>
      </c>
      <c r="BO24" s="3">
        <v>0.13953690201570729</v>
      </c>
      <c r="BP24" s="3">
        <v>9.8962341855111532E-2</v>
      </c>
      <c r="BQ24" s="3">
        <v>0.214410468736694</v>
      </c>
      <c r="BR24" s="3">
        <v>4.7696232134108417E-2</v>
      </c>
      <c r="BS24" s="3">
        <v>0.1711531724896061</v>
      </c>
      <c r="BT24" s="3">
        <v>0.13888378637782331</v>
      </c>
      <c r="BU24" s="3">
        <v>4.7745421116616227E-2</v>
      </c>
      <c r="BV24" s="3">
        <v>0.11501218329564029</v>
      </c>
      <c r="BW24" s="3">
        <v>0.23146480730794761</v>
      </c>
      <c r="BX24" s="3">
        <v>3.3633928541563933E-2</v>
      </c>
      <c r="BY24" s="2">
        <v>12</v>
      </c>
      <c r="BZ24" s="3">
        <v>0.38115011166760909</v>
      </c>
      <c r="CA24" s="3">
        <v>9.8962341855111532E-2</v>
      </c>
      <c r="CB24" s="3">
        <v>2.2794214496050829E-2</v>
      </c>
      <c r="CC24" s="3">
        <v>2.2794214496050831</v>
      </c>
      <c r="CD24" s="3">
        <v>37.116565238818218</v>
      </c>
      <c r="CE24" s="2">
        <v>29</v>
      </c>
      <c r="CF24" s="2">
        <v>4</v>
      </c>
    </row>
    <row r="25" spans="1:84" x14ac:dyDescent="0.45">
      <c r="A25" s="2">
        <v>10</v>
      </c>
      <c r="B25" s="3">
        <v>1</v>
      </c>
      <c r="C25" s="3">
        <v>0.1650633578125254</v>
      </c>
      <c r="D25" s="3">
        <v>1.7580264054517321</v>
      </c>
      <c r="E25" s="3">
        <v>2.4777019317123248</v>
      </c>
      <c r="F25" s="3">
        <v>0.18543824637447731</v>
      </c>
      <c r="G25" s="3">
        <v>0.25481083584899877</v>
      </c>
      <c r="H25" s="3">
        <v>0.71761901748418377</v>
      </c>
      <c r="I25" s="3">
        <v>1.338972683272001</v>
      </c>
      <c r="J25" s="3">
        <v>6.0582797614948172</v>
      </c>
      <c r="K25" s="3">
        <v>1</v>
      </c>
      <c r="L25" s="3">
        <v>2</v>
      </c>
      <c r="M25" s="3">
        <v>2</v>
      </c>
      <c r="N25" s="3">
        <v>1.3968297915491461</v>
      </c>
      <c r="O25" s="3">
        <v>0.63300905116545858</v>
      </c>
      <c r="P25" s="3">
        <v>1.2128599084328631</v>
      </c>
      <c r="Q25" s="3">
        <v>1</v>
      </c>
      <c r="R25" s="3">
        <v>0.56881967011357026</v>
      </c>
      <c r="S25" s="3">
        <v>0.5</v>
      </c>
      <c r="T25" s="3">
        <v>1</v>
      </c>
      <c r="U25" s="3">
        <v>0.48558919968510772</v>
      </c>
      <c r="V25" s="3">
        <v>0.1709166642915024</v>
      </c>
      <c r="W25" s="3">
        <v>0.25</v>
      </c>
      <c r="X25" s="3">
        <v>0.33333333333333331</v>
      </c>
      <c r="Y25" s="3">
        <v>0.25</v>
      </c>
      <c r="Z25" s="3">
        <v>0.40359979834576232</v>
      </c>
      <c r="AA25" s="3">
        <v>0.5</v>
      </c>
      <c r="AB25" s="3">
        <v>2.0593538749388882</v>
      </c>
      <c r="AC25" s="3">
        <v>1</v>
      </c>
      <c r="AD25" s="3">
        <v>0.38977779343994229</v>
      </c>
      <c r="AE25" s="3">
        <v>0.62416080043377242</v>
      </c>
      <c r="AF25" s="3">
        <v>0.35054278411152312</v>
      </c>
      <c r="AG25" s="3">
        <v>0.5</v>
      </c>
      <c r="AH25" s="3">
        <v>5.3926308059480998</v>
      </c>
      <c r="AI25" s="3">
        <v>0.71590683850675585</v>
      </c>
      <c r="AJ25" s="3">
        <v>5.8508045669231894</v>
      </c>
      <c r="AK25" s="3">
        <v>2.565564321083063</v>
      </c>
      <c r="AL25" s="3">
        <v>1</v>
      </c>
      <c r="AM25" s="3">
        <v>1.400161119524598</v>
      </c>
      <c r="AN25" s="3">
        <v>2.1719126048405308</v>
      </c>
      <c r="AO25" s="3">
        <v>6</v>
      </c>
      <c r="AP25" s="3">
        <v>3.924479885904856</v>
      </c>
      <c r="AQ25" s="3">
        <v>1.5797562422825699</v>
      </c>
      <c r="AR25" s="3">
        <v>4</v>
      </c>
      <c r="AS25" s="3">
        <v>1.6021512394002171</v>
      </c>
      <c r="AT25" s="3">
        <v>0.71420351990600495</v>
      </c>
      <c r="AU25" s="3">
        <v>1</v>
      </c>
      <c r="AV25" s="3">
        <v>1</v>
      </c>
      <c r="AW25" s="3">
        <v>4.5600021158367579</v>
      </c>
      <c r="AX25" s="3">
        <v>1.393497072451874</v>
      </c>
      <c r="AY25" s="3">
        <v>0.8244975310397562</v>
      </c>
      <c r="AZ25" s="3">
        <v>3</v>
      </c>
      <c r="BA25" s="3">
        <v>2.8527188272740371</v>
      </c>
      <c r="BB25" s="3">
        <v>0.46042368268930561</v>
      </c>
      <c r="BC25" s="3">
        <v>1</v>
      </c>
      <c r="BD25" s="3">
        <v>1</v>
      </c>
      <c r="BE25" s="3">
        <v>0.55232277245661765</v>
      </c>
      <c r="BF25" s="3">
        <v>0.74684122573459455</v>
      </c>
      <c r="BG25" s="3">
        <v>1</v>
      </c>
      <c r="BH25" s="3">
        <v>4</v>
      </c>
      <c r="BI25" s="3">
        <v>2</v>
      </c>
      <c r="BJ25" s="3">
        <v>0.16666700000000001</v>
      </c>
      <c r="BK25" s="3">
        <v>0.21929814385985219</v>
      </c>
      <c r="BL25" s="3">
        <v>1.8105355235530241</v>
      </c>
      <c r="BM25" s="3">
        <v>1</v>
      </c>
      <c r="BN25" s="3">
        <v>8.9612297673287706</v>
      </c>
      <c r="BO25" s="3">
        <v>0.1373185381898244</v>
      </c>
      <c r="BP25" s="3">
        <v>9.7389034177180409E-2</v>
      </c>
      <c r="BQ25" s="3">
        <v>7.0696423052287932E-2</v>
      </c>
      <c r="BR25" s="3">
        <v>0.16874663434435699</v>
      </c>
      <c r="BS25" s="3">
        <v>3.8857166830821972E-2</v>
      </c>
      <c r="BT25" s="3">
        <v>6.3023463094513427E-2</v>
      </c>
      <c r="BU25" s="3">
        <v>0.25190542701820179</v>
      </c>
      <c r="BV25" s="3">
        <v>0.19431748159666051</v>
      </c>
      <c r="BW25" s="3">
        <v>0.112955163759948</v>
      </c>
      <c r="BX25" s="3">
        <v>9.9498240303209251E-2</v>
      </c>
      <c r="BY25" s="2">
        <v>14</v>
      </c>
      <c r="BZ25" s="3">
        <v>0.38151794633592961</v>
      </c>
      <c r="CA25" s="3">
        <v>9.7389034177180783E-2</v>
      </c>
      <c r="CB25" s="3">
        <v>1.261355932738387E-2</v>
      </c>
      <c r="CC25" s="3">
        <v>1.261355932738387</v>
      </c>
      <c r="CD25" s="3">
        <v>57.888858270055927</v>
      </c>
      <c r="CE25" s="2">
        <v>38</v>
      </c>
      <c r="CF25" s="2">
        <v>1</v>
      </c>
    </row>
    <row r="26" spans="1:84" x14ac:dyDescent="0.45">
      <c r="A26" s="2">
        <v>422</v>
      </c>
      <c r="B26" s="3">
        <v>1</v>
      </c>
      <c r="C26" s="3">
        <v>0.5</v>
      </c>
      <c r="D26" s="3">
        <v>0.74425824583194367</v>
      </c>
      <c r="E26" s="3">
        <v>0.41415004404121109</v>
      </c>
      <c r="F26" s="3">
        <v>0.2</v>
      </c>
      <c r="G26" s="3">
        <v>1.658646238007671</v>
      </c>
      <c r="H26" s="3">
        <v>1.682938351309657</v>
      </c>
      <c r="I26" s="3">
        <v>6</v>
      </c>
      <c r="J26" s="3">
        <v>2</v>
      </c>
      <c r="K26" s="3">
        <v>1</v>
      </c>
      <c r="L26" s="3">
        <v>7.0000070000069998</v>
      </c>
      <c r="M26" s="3">
        <v>1.537980446008314</v>
      </c>
      <c r="N26" s="3">
        <v>0.49097938962247389</v>
      </c>
      <c r="O26" s="3">
        <v>1.2740689725113681</v>
      </c>
      <c r="P26" s="3">
        <v>5.4776870905325543</v>
      </c>
      <c r="Q26" s="3">
        <v>8</v>
      </c>
      <c r="R26" s="3">
        <v>1.3436196449287361</v>
      </c>
      <c r="S26" s="3">
        <v>0.14285700000000001</v>
      </c>
      <c r="T26" s="3">
        <v>1</v>
      </c>
      <c r="U26" s="3">
        <v>0.48818281710829431</v>
      </c>
      <c r="V26" s="3">
        <v>0.16666666666666671</v>
      </c>
      <c r="W26" s="3">
        <v>1</v>
      </c>
      <c r="X26" s="3">
        <v>1.4417630244131641</v>
      </c>
      <c r="Y26" s="3">
        <v>0.62573101668557629</v>
      </c>
      <c r="Z26" s="3">
        <v>2.4145838311210999</v>
      </c>
      <c r="AA26" s="3">
        <v>0.65020332514331203</v>
      </c>
      <c r="AB26" s="3">
        <v>2.0484129407163638</v>
      </c>
      <c r="AC26" s="3">
        <v>1</v>
      </c>
      <c r="AD26" s="3">
        <v>0.17538503751792819</v>
      </c>
      <c r="AE26" s="3">
        <v>2.5475124057195941</v>
      </c>
      <c r="AF26" s="3">
        <v>1</v>
      </c>
      <c r="AG26" s="3">
        <v>2.6400029700920871</v>
      </c>
      <c r="AH26" s="3">
        <v>5</v>
      </c>
      <c r="AI26" s="3">
        <v>2.0367453728942162</v>
      </c>
      <c r="AJ26" s="3">
        <v>6</v>
      </c>
      <c r="AK26" s="3">
        <v>5.7017406624426439</v>
      </c>
      <c r="AL26" s="3">
        <v>1</v>
      </c>
      <c r="AM26" s="3">
        <v>4</v>
      </c>
      <c r="AN26" s="3">
        <v>7.0000070000069998</v>
      </c>
      <c r="AO26" s="3">
        <v>5</v>
      </c>
      <c r="AP26" s="3">
        <v>0.60290131619698351</v>
      </c>
      <c r="AQ26" s="3">
        <v>0.78488686372203242</v>
      </c>
      <c r="AR26" s="3">
        <v>1</v>
      </c>
      <c r="AS26" s="3">
        <v>0.39253979598090738</v>
      </c>
      <c r="AT26" s="3">
        <v>0.25</v>
      </c>
      <c r="AU26" s="3">
        <v>1</v>
      </c>
      <c r="AV26" s="3">
        <v>1</v>
      </c>
      <c r="AW26" s="3">
        <v>2.7659889958431698</v>
      </c>
      <c r="AX26" s="3">
        <v>0.59419883040980281</v>
      </c>
      <c r="AY26" s="3">
        <v>0.18255880328183871</v>
      </c>
      <c r="AZ26" s="3">
        <v>0.69359526015520245</v>
      </c>
      <c r="BA26" s="3">
        <v>1</v>
      </c>
      <c r="BB26" s="3">
        <v>0.14285700000000001</v>
      </c>
      <c r="BC26" s="3">
        <v>1</v>
      </c>
      <c r="BD26" s="3">
        <v>1</v>
      </c>
      <c r="BE26" s="3">
        <v>1.48087922678524</v>
      </c>
      <c r="BF26" s="3">
        <v>0.16666700000000001</v>
      </c>
      <c r="BG26" s="3">
        <v>0.125</v>
      </c>
      <c r="BH26" s="3">
        <v>1.5981307835703631</v>
      </c>
      <c r="BI26" s="3">
        <v>0.37878745263878189</v>
      </c>
      <c r="BJ26" s="3">
        <v>0.2</v>
      </c>
      <c r="BK26" s="3">
        <v>0.36153433780931038</v>
      </c>
      <c r="BL26" s="3">
        <v>0.67527451389188953</v>
      </c>
      <c r="BM26" s="3">
        <v>1</v>
      </c>
      <c r="BN26" s="3">
        <v>8.8079366205774843</v>
      </c>
      <c r="BO26" s="3">
        <v>0.1154195172253549</v>
      </c>
      <c r="BP26" s="3">
        <v>8.1857813635003482E-2</v>
      </c>
      <c r="BQ26" s="3">
        <v>9.2526045102651042E-2</v>
      </c>
      <c r="BR26" s="3">
        <v>0.21174087535072861</v>
      </c>
      <c r="BS26" s="3">
        <v>5.7401173721283297E-2</v>
      </c>
      <c r="BT26" s="3">
        <v>0.1140440007725929</v>
      </c>
      <c r="BU26" s="3">
        <v>0.35496739204348848</v>
      </c>
      <c r="BV26" s="3">
        <v>7.4110178779583175E-2</v>
      </c>
      <c r="BW26" s="3">
        <v>5.5260646939385448E-2</v>
      </c>
      <c r="BX26" s="3">
        <v>3.9949687290287188E-2</v>
      </c>
      <c r="BY26" s="2">
        <v>15</v>
      </c>
      <c r="BZ26" s="3">
        <v>0.38307270048184361</v>
      </c>
      <c r="CA26" s="3">
        <v>8.1857813635004911E-2</v>
      </c>
      <c r="CB26" s="3">
        <v>2.4189080573405401E-2</v>
      </c>
      <c r="CC26" s="3">
        <v>2.4189080573405399</v>
      </c>
      <c r="CD26" s="3">
        <v>49.841363283613568</v>
      </c>
      <c r="CE26" s="2">
        <v>34</v>
      </c>
      <c r="CF26" s="2">
        <v>1</v>
      </c>
    </row>
    <row r="27" spans="1:84" x14ac:dyDescent="0.45">
      <c r="A27" s="2">
        <v>1254</v>
      </c>
      <c r="B27" s="3">
        <v>1</v>
      </c>
      <c r="C27" s="3">
        <v>1.504363005875379</v>
      </c>
      <c r="D27" s="3">
        <v>1</v>
      </c>
      <c r="E27" s="3">
        <v>2</v>
      </c>
      <c r="F27" s="3">
        <v>2.420216430499369</v>
      </c>
      <c r="G27" s="3">
        <v>2</v>
      </c>
      <c r="H27" s="3">
        <v>2</v>
      </c>
      <c r="I27" s="3">
        <v>6</v>
      </c>
      <c r="J27" s="3">
        <v>0.66473317682928956</v>
      </c>
      <c r="K27" s="3">
        <v>1</v>
      </c>
      <c r="L27" s="3">
        <v>0.4547893724750785</v>
      </c>
      <c r="M27" s="3">
        <v>3.0000030000029998</v>
      </c>
      <c r="N27" s="3">
        <v>1.285584960831919</v>
      </c>
      <c r="O27" s="3">
        <v>7.0000070000069998</v>
      </c>
      <c r="P27" s="3">
        <v>4</v>
      </c>
      <c r="Q27" s="3">
        <v>5</v>
      </c>
      <c r="R27" s="3">
        <v>1</v>
      </c>
      <c r="S27" s="3">
        <v>2.1988200703937908</v>
      </c>
      <c r="T27" s="3">
        <v>1</v>
      </c>
      <c r="U27" s="3">
        <v>5.9999880000239996</v>
      </c>
      <c r="V27" s="3">
        <v>5.9999880000239996</v>
      </c>
      <c r="W27" s="3">
        <v>1.893316537666438</v>
      </c>
      <c r="X27" s="3">
        <v>5</v>
      </c>
      <c r="Y27" s="3">
        <v>9</v>
      </c>
      <c r="Z27" s="3">
        <v>0.5</v>
      </c>
      <c r="AA27" s="3">
        <v>0.33333299999999999</v>
      </c>
      <c r="AB27" s="3">
        <v>0.16666700000000001</v>
      </c>
      <c r="AC27" s="3">
        <v>1</v>
      </c>
      <c r="AD27" s="3">
        <v>1.3863357379413459</v>
      </c>
      <c r="AE27" s="3">
        <v>2</v>
      </c>
      <c r="AF27" s="3">
        <v>2.1105591447486418</v>
      </c>
      <c r="AG27" s="3">
        <v>1</v>
      </c>
      <c r="AH27" s="3">
        <v>0.41318618756491438</v>
      </c>
      <c r="AI27" s="3">
        <v>0.77785601921858749</v>
      </c>
      <c r="AJ27" s="3">
        <v>0.16666700000000001</v>
      </c>
      <c r="AK27" s="3">
        <v>0.72132599097889571</v>
      </c>
      <c r="AL27" s="3">
        <v>1</v>
      </c>
      <c r="AM27" s="3">
        <v>0.77586456520149572</v>
      </c>
      <c r="AN27" s="3">
        <v>2</v>
      </c>
      <c r="AO27" s="3">
        <v>1.6573381562721961</v>
      </c>
      <c r="AP27" s="3">
        <v>0.5</v>
      </c>
      <c r="AQ27" s="3">
        <v>0.14285700000000001</v>
      </c>
      <c r="AR27" s="3">
        <v>0.52817369948742221</v>
      </c>
      <c r="AS27" s="3">
        <v>0.5</v>
      </c>
      <c r="AT27" s="3">
        <v>1.2888847420687339</v>
      </c>
      <c r="AU27" s="3">
        <v>1</v>
      </c>
      <c r="AV27" s="3">
        <v>0.33333333333333331</v>
      </c>
      <c r="AW27" s="3">
        <v>0.61389286805138887</v>
      </c>
      <c r="AX27" s="3">
        <v>0.5</v>
      </c>
      <c r="AY27" s="3">
        <v>0.25</v>
      </c>
      <c r="AZ27" s="3">
        <v>0.2</v>
      </c>
      <c r="BA27" s="3">
        <v>0.47380809132411</v>
      </c>
      <c r="BB27" s="3">
        <v>0.5</v>
      </c>
      <c r="BC27" s="3">
        <v>3</v>
      </c>
      <c r="BD27" s="3">
        <v>1</v>
      </c>
      <c r="BE27" s="3">
        <v>1.6145586311617419</v>
      </c>
      <c r="BF27" s="3">
        <v>0.16666700000000001</v>
      </c>
      <c r="BG27" s="3">
        <v>0.2</v>
      </c>
      <c r="BH27" s="3">
        <v>0.111111</v>
      </c>
      <c r="BI27" s="3">
        <v>1</v>
      </c>
      <c r="BJ27" s="3">
        <v>0.60337716609944692</v>
      </c>
      <c r="BK27" s="3">
        <v>1.628948717345728</v>
      </c>
      <c r="BL27" s="3">
        <v>0.6193643146179576</v>
      </c>
      <c r="BM27" s="3">
        <v>1</v>
      </c>
      <c r="BN27" s="3">
        <v>8.8751378949812096</v>
      </c>
      <c r="BO27" s="3">
        <v>0.12501969928302989</v>
      </c>
      <c r="BP27" s="3">
        <v>8.8666453392219818E-2</v>
      </c>
      <c r="BQ27" s="3">
        <v>0.18423858639878071</v>
      </c>
      <c r="BR27" s="3">
        <v>0.19023572882374121</v>
      </c>
      <c r="BS27" s="3">
        <v>0.30162629887064057</v>
      </c>
      <c r="BT27" s="3">
        <v>7.7903762436611096E-2</v>
      </c>
      <c r="BU27" s="3">
        <v>7.4396837077051234E-2</v>
      </c>
      <c r="BV27" s="3">
        <v>5.8909306008762582E-2</v>
      </c>
      <c r="BW27" s="3">
        <v>6.6681271227574626E-2</v>
      </c>
      <c r="BX27" s="3">
        <v>4.6008209156837988E-2</v>
      </c>
      <c r="BY27" s="2">
        <v>12</v>
      </c>
      <c r="BZ27" s="3">
        <v>0.38444611447717619</v>
      </c>
      <c r="CA27" s="3">
        <v>8.8666453392219818E-2</v>
      </c>
      <c r="CB27" s="3">
        <v>2.349031457843637E-2</v>
      </c>
      <c r="CC27" s="3">
        <v>2.3490314578436369</v>
      </c>
      <c r="CD27" s="3">
        <v>36.281001209923332</v>
      </c>
      <c r="CE27" s="2">
        <v>26</v>
      </c>
      <c r="CF27" s="2">
        <v>3</v>
      </c>
    </row>
    <row r="28" spans="1:84" x14ac:dyDescent="0.45">
      <c r="A28" s="2">
        <v>717</v>
      </c>
      <c r="B28" s="3">
        <v>1</v>
      </c>
      <c r="C28" s="3">
        <v>1.418128806686793</v>
      </c>
      <c r="D28" s="3">
        <v>0.14285714285714279</v>
      </c>
      <c r="E28" s="3">
        <v>0.71932006478502375</v>
      </c>
      <c r="F28" s="3">
        <v>1</v>
      </c>
      <c r="G28" s="3">
        <v>0.62051164377569312</v>
      </c>
      <c r="H28" s="3">
        <v>4.6414434927243438</v>
      </c>
      <c r="I28" s="3">
        <v>1.4842605820279779</v>
      </c>
      <c r="J28" s="3">
        <v>0.70515456373552043</v>
      </c>
      <c r="K28" s="3">
        <v>1</v>
      </c>
      <c r="L28" s="3">
        <v>0.65246462936704808</v>
      </c>
      <c r="M28" s="3">
        <v>1</v>
      </c>
      <c r="N28" s="3">
        <v>1.9232862816934579</v>
      </c>
      <c r="O28" s="3">
        <v>0.5</v>
      </c>
      <c r="P28" s="3">
        <v>4</v>
      </c>
      <c r="Q28" s="3">
        <v>2.773856607608804</v>
      </c>
      <c r="R28" s="3">
        <v>7</v>
      </c>
      <c r="S28" s="3">
        <v>1.5326501315022909</v>
      </c>
      <c r="T28" s="3">
        <v>1</v>
      </c>
      <c r="U28" s="3">
        <v>8</v>
      </c>
      <c r="V28" s="3">
        <v>5</v>
      </c>
      <c r="W28" s="3">
        <v>3.0000030000029998</v>
      </c>
      <c r="X28" s="3">
        <v>4.744337958909556</v>
      </c>
      <c r="Y28" s="3">
        <v>8</v>
      </c>
      <c r="Z28" s="3">
        <v>1.3902017321021909</v>
      </c>
      <c r="AA28" s="3">
        <v>1</v>
      </c>
      <c r="AB28" s="3">
        <v>0.125</v>
      </c>
      <c r="AC28" s="3">
        <v>1</v>
      </c>
      <c r="AD28" s="3">
        <v>0.77245608455152337</v>
      </c>
      <c r="AE28" s="3">
        <v>1</v>
      </c>
      <c r="AF28" s="3">
        <v>1</v>
      </c>
      <c r="AG28" s="3">
        <v>0.90612209259987286</v>
      </c>
      <c r="AH28" s="3">
        <v>1</v>
      </c>
      <c r="AI28" s="3">
        <v>0.51994339559241165</v>
      </c>
      <c r="AJ28" s="3">
        <v>0.2</v>
      </c>
      <c r="AK28" s="3">
        <v>1.2945719763222341</v>
      </c>
      <c r="AL28" s="3">
        <v>1</v>
      </c>
      <c r="AM28" s="3">
        <v>0.37884472866374802</v>
      </c>
      <c r="AN28" s="3">
        <v>1</v>
      </c>
      <c r="AO28" s="3">
        <v>1.4462295756130841</v>
      </c>
      <c r="AP28" s="3">
        <v>1.6115733041127061</v>
      </c>
      <c r="AQ28" s="3">
        <v>2</v>
      </c>
      <c r="AR28" s="3">
        <v>0.33333299999999999</v>
      </c>
      <c r="AS28" s="3">
        <v>1</v>
      </c>
      <c r="AT28" s="3">
        <v>2.6396038385625049</v>
      </c>
      <c r="AU28" s="3">
        <v>1</v>
      </c>
      <c r="AV28" s="3">
        <v>1.2415457493726481</v>
      </c>
      <c r="AW28" s="3">
        <v>6</v>
      </c>
      <c r="AX28" s="3">
        <v>0.21545021534088299</v>
      </c>
      <c r="AY28" s="3">
        <v>0.25</v>
      </c>
      <c r="AZ28" s="3">
        <v>0.2107775644696781</v>
      </c>
      <c r="BA28" s="3">
        <v>1</v>
      </c>
      <c r="BB28" s="3">
        <v>1</v>
      </c>
      <c r="BC28" s="3">
        <v>0.80544756446171983</v>
      </c>
      <c r="BD28" s="3">
        <v>1</v>
      </c>
      <c r="BE28" s="3">
        <v>0.29383221533086601</v>
      </c>
      <c r="BF28" s="3">
        <v>0.6737361431735106</v>
      </c>
      <c r="BG28" s="3">
        <v>0.36050890203082531</v>
      </c>
      <c r="BH28" s="3">
        <v>0.125</v>
      </c>
      <c r="BI28" s="3">
        <v>1.103604037653215</v>
      </c>
      <c r="BJ28" s="3">
        <v>0.69145315298650356</v>
      </c>
      <c r="BK28" s="3">
        <v>0.16666700000000001</v>
      </c>
      <c r="BL28" s="3">
        <v>3.4033027960326372</v>
      </c>
      <c r="BM28" s="3">
        <v>1</v>
      </c>
      <c r="BN28" s="3">
        <v>8.9856218559330419</v>
      </c>
      <c r="BO28" s="3">
        <v>0.1408031222761488</v>
      </c>
      <c r="BP28" s="3">
        <v>9.98603704086162E-2</v>
      </c>
      <c r="BQ28" s="3">
        <v>9.6634005797163233E-2</v>
      </c>
      <c r="BR28" s="3">
        <v>0.1213588207805318</v>
      </c>
      <c r="BS28" s="3">
        <v>0.37504794647934891</v>
      </c>
      <c r="BT28" s="3">
        <v>7.6641709516146753E-2</v>
      </c>
      <c r="BU28" s="3">
        <v>6.6517242748366762E-2</v>
      </c>
      <c r="BV28" s="3">
        <v>0.15104177161399071</v>
      </c>
      <c r="BW28" s="3">
        <v>5.1713370432659438E-2</v>
      </c>
      <c r="BX28" s="3">
        <v>6.1045132631792433E-2</v>
      </c>
      <c r="BY28" s="2">
        <v>13</v>
      </c>
      <c r="BZ28" s="3">
        <v>0.38492091803739042</v>
      </c>
      <c r="CA28" s="3">
        <v>9.986037040861602E-2</v>
      </c>
      <c r="CB28" s="3">
        <v>2.4585117163625929E-2</v>
      </c>
      <c r="CC28" s="3">
        <v>2.4585117163625929</v>
      </c>
      <c r="CD28" s="3">
        <v>39.160980747603062</v>
      </c>
      <c r="CE28" s="2">
        <v>31</v>
      </c>
      <c r="CF28" s="2">
        <v>3</v>
      </c>
    </row>
    <row r="29" spans="1:84" x14ac:dyDescent="0.45">
      <c r="A29" s="2">
        <v>805</v>
      </c>
      <c r="B29" s="3">
        <v>1</v>
      </c>
      <c r="C29" s="3">
        <v>0.31883892713913181</v>
      </c>
      <c r="D29" s="3">
        <v>0.14285714285714279</v>
      </c>
      <c r="E29" s="3">
        <v>0.54795090356359866</v>
      </c>
      <c r="F29" s="3">
        <v>0.37964162869586321</v>
      </c>
      <c r="G29" s="3">
        <v>1</v>
      </c>
      <c r="H29" s="3">
        <v>1.8397554683876161</v>
      </c>
      <c r="I29" s="3">
        <v>1.273157458481722</v>
      </c>
      <c r="J29" s="3">
        <v>3.1363798924201931</v>
      </c>
      <c r="K29" s="3">
        <v>1</v>
      </c>
      <c r="L29" s="3">
        <v>0.39269154344857882</v>
      </c>
      <c r="M29" s="3">
        <v>1</v>
      </c>
      <c r="N29" s="3">
        <v>3.0000030000029998</v>
      </c>
      <c r="O29" s="3">
        <v>8</v>
      </c>
      <c r="P29" s="3">
        <v>2</v>
      </c>
      <c r="Q29" s="3">
        <v>1</v>
      </c>
      <c r="R29" s="3">
        <v>7</v>
      </c>
      <c r="S29" s="3">
        <v>2.5465279726120338</v>
      </c>
      <c r="T29" s="3">
        <v>1</v>
      </c>
      <c r="U29" s="3">
        <v>4.9071372124712198</v>
      </c>
      <c r="V29" s="3">
        <v>3.0000030000029998</v>
      </c>
      <c r="W29" s="3">
        <v>9.0000090000089994</v>
      </c>
      <c r="X29" s="3">
        <v>6.7545188444065172</v>
      </c>
      <c r="Y29" s="3">
        <v>9</v>
      </c>
      <c r="Z29" s="3">
        <v>1.8249810220158409</v>
      </c>
      <c r="AA29" s="3">
        <v>1</v>
      </c>
      <c r="AB29" s="3">
        <v>0.20378480500984461</v>
      </c>
      <c r="AC29" s="3">
        <v>1</v>
      </c>
      <c r="AD29" s="3">
        <v>0.72631069432934614</v>
      </c>
      <c r="AE29" s="3">
        <v>7.0000070000069998</v>
      </c>
      <c r="AF29" s="3">
        <v>3.0000030000029998</v>
      </c>
      <c r="AG29" s="3">
        <v>0.87792068149227276</v>
      </c>
      <c r="AH29" s="3">
        <v>2.6340630858506708</v>
      </c>
      <c r="AI29" s="3">
        <v>0.33333299999999999</v>
      </c>
      <c r="AJ29" s="3">
        <v>0.33333299999999999</v>
      </c>
      <c r="AK29" s="3">
        <v>1.376821252678057</v>
      </c>
      <c r="AL29" s="3">
        <v>1</v>
      </c>
      <c r="AM29" s="3">
        <v>5.9999880000239996</v>
      </c>
      <c r="AN29" s="3">
        <v>0.6124884561668541</v>
      </c>
      <c r="AO29" s="3">
        <v>5</v>
      </c>
      <c r="AP29" s="3">
        <v>1</v>
      </c>
      <c r="AQ29" s="3">
        <v>0.125</v>
      </c>
      <c r="AR29" s="3">
        <v>0.111111</v>
      </c>
      <c r="AS29" s="3">
        <v>0.14285700000000001</v>
      </c>
      <c r="AT29" s="3">
        <v>0.16666700000000001</v>
      </c>
      <c r="AU29" s="3">
        <v>1</v>
      </c>
      <c r="AV29" s="3">
        <v>0.55278430001791912</v>
      </c>
      <c r="AW29" s="3">
        <v>0.5</v>
      </c>
      <c r="AX29" s="3">
        <v>0.54355049743453776</v>
      </c>
      <c r="AY29" s="3">
        <v>0.5</v>
      </c>
      <c r="AZ29" s="3">
        <v>0.14804903547320911</v>
      </c>
      <c r="BA29" s="3">
        <v>0.33333299999999999</v>
      </c>
      <c r="BB29" s="3">
        <v>1.6326838325383559</v>
      </c>
      <c r="BC29" s="3">
        <v>1.809023881408325</v>
      </c>
      <c r="BD29" s="3">
        <v>1</v>
      </c>
      <c r="BE29" s="3">
        <v>1</v>
      </c>
      <c r="BF29" s="3">
        <v>0.78544880159012687</v>
      </c>
      <c r="BG29" s="3">
        <v>1</v>
      </c>
      <c r="BH29" s="3">
        <v>0.111111</v>
      </c>
      <c r="BI29" s="3">
        <v>1.1390550662278729</v>
      </c>
      <c r="BJ29" s="3">
        <v>0.2</v>
      </c>
      <c r="BK29" s="3">
        <v>2</v>
      </c>
      <c r="BL29" s="3">
        <v>1</v>
      </c>
      <c r="BM29" s="3">
        <v>1</v>
      </c>
      <c r="BN29" s="3">
        <v>8.9443880226477113</v>
      </c>
      <c r="BO29" s="3">
        <v>0.13491257466395881</v>
      </c>
      <c r="BP29" s="3">
        <v>9.5682677066637425E-2</v>
      </c>
      <c r="BQ29" s="3">
        <v>5.6777507768744871E-2</v>
      </c>
      <c r="BR29" s="3">
        <v>0.15805235758385269</v>
      </c>
      <c r="BS29" s="3">
        <v>0.38255941190346998</v>
      </c>
      <c r="BT29" s="3">
        <v>0.1122383629827378</v>
      </c>
      <c r="BU29" s="3">
        <v>0.12907646462270381</v>
      </c>
      <c r="BV29" s="3">
        <v>2.851249387387773E-2</v>
      </c>
      <c r="BW29" s="3">
        <v>6.6974080575351549E-2</v>
      </c>
      <c r="BX29" s="3">
        <v>6.5809320689261527E-2</v>
      </c>
      <c r="BY29" s="2">
        <v>12</v>
      </c>
      <c r="BZ29" s="3">
        <v>0.38689185075731441</v>
      </c>
      <c r="CA29" s="3">
        <v>9.5682677066638508E-2</v>
      </c>
      <c r="CB29" s="3">
        <v>1.447845347353305E-2</v>
      </c>
      <c r="CC29" s="3">
        <v>1.4478453473533051</v>
      </c>
      <c r="CD29" s="3">
        <v>40.256046590501811</v>
      </c>
      <c r="CE29" s="2">
        <v>30</v>
      </c>
      <c r="CF29" s="2">
        <v>2</v>
      </c>
    </row>
    <row r="30" spans="1:84" x14ac:dyDescent="0.45">
      <c r="A30" s="2">
        <v>208</v>
      </c>
      <c r="B30" s="3">
        <v>1</v>
      </c>
      <c r="C30" s="3">
        <v>0.1111111111111111</v>
      </c>
      <c r="D30" s="3">
        <v>1</v>
      </c>
      <c r="E30" s="3">
        <v>0.25</v>
      </c>
      <c r="F30" s="3">
        <v>0.1111111111111111</v>
      </c>
      <c r="G30" s="3">
        <v>0.16666666666666671</v>
      </c>
      <c r="H30" s="3">
        <v>0.25</v>
      </c>
      <c r="I30" s="3">
        <v>1</v>
      </c>
      <c r="J30" s="3">
        <v>9</v>
      </c>
      <c r="K30" s="3">
        <v>1</v>
      </c>
      <c r="L30" s="3">
        <v>2.597249269955209</v>
      </c>
      <c r="M30" s="3">
        <v>0.33333333333333331</v>
      </c>
      <c r="N30" s="3">
        <v>0.70183056845559488</v>
      </c>
      <c r="O30" s="3">
        <v>1.4961652112379931</v>
      </c>
      <c r="P30" s="3">
        <v>3.0000030000029998</v>
      </c>
      <c r="Q30" s="3">
        <v>5.1212404875370714</v>
      </c>
      <c r="R30" s="3">
        <v>1</v>
      </c>
      <c r="S30" s="3">
        <v>0.38502272830256501</v>
      </c>
      <c r="T30" s="3">
        <v>1</v>
      </c>
      <c r="U30" s="3">
        <v>0.60321415318948257</v>
      </c>
      <c r="V30" s="3">
        <v>1.1239573696175971</v>
      </c>
      <c r="W30" s="3">
        <v>0.57286997035591436</v>
      </c>
      <c r="X30" s="3">
        <v>5</v>
      </c>
      <c r="Y30" s="3">
        <v>5</v>
      </c>
      <c r="Z30" s="3">
        <v>4</v>
      </c>
      <c r="AA30" s="3">
        <v>3</v>
      </c>
      <c r="AB30" s="3">
        <v>1.657786036207076</v>
      </c>
      <c r="AC30" s="3">
        <v>1</v>
      </c>
      <c r="AD30" s="3">
        <v>0.85346648338823916</v>
      </c>
      <c r="AE30" s="3">
        <v>1</v>
      </c>
      <c r="AF30" s="3">
        <v>5</v>
      </c>
      <c r="AG30" s="3">
        <v>7</v>
      </c>
      <c r="AH30" s="3">
        <v>9</v>
      </c>
      <c r="AI30" s="3">
        <v>1.4248453187220651</v>
      </c>
      <c r="AJ30" s="3">
        <v>0.88971345980873717</v>
      </c>
      <c r="AK30" s="3">
        <v>1.171692174753046</v>
      </c>
      <c r="AL30" s="3">
        <v>1</v>
      </c>
      <c r="AM30" s="3">
        <v>1.793756145238262</v>
      </c>
      <c r="AN30" s="3">
        <v>4</v>
      </c>
      <c r="AO30" s="3">
        <v>7</v>
      </c>
      <c r="AP30" s="3">
        <v>6</v>
      </c>
      <c r="AQ30" s="3">
        <v>0.66837538561169729</v>
      </c>
      <c r="AR30" s="3">
        <v>1.7455968225716509</v>
      </c>
      <c r="AS30" s="3">
        <v>1</v>
      </c>
      <c r="AT30" s="3">
        <v>0.55748937928637521</v>
      </c>
      <c r="AU30" s="3">
        <v>1</v>
      </c>
      <c r="AV30" s="3">
        <v>2.0109945797995792</v>
      </c>
      <c r="AW30" s="3">
        <v>6</v>
      </c>
      <c r="AX30" s="3">
        <v>4</v>
      </c>
      <c r="AY30" s="3">
        <v>0.33333299999999999</v>
      </c>
      <c r="AZ30" s="3">
        <v>0.2</v>
      </c>
      <c r="BA30" s="3">
        <v>0.2</v>
      </c>
      <c r="BB30" s="3">
        <v>0.25</v>
      </c>
      <c r="BC30" s="3">
        <v>0.49726638253777028</v>
      </c>
      <c r="BD30" s="3">
        <v>1</v>
      </c>
      <c r="BE30" s="3">
        <v>2.3713841629630892</v>
      </c>
      <c r="BF30" s="3">
        <v>1</v>
      </c>
      <c r="BG30" s="3">
        <v>0.19526519061808881</v>
      </c>
      <c r="BH30" s="3">
        <v>0.2</v>
      </c>
      <c r="BI30" s="3">
        <v>0.14285700000000001</v>
      </c>
      <c r="BJ30" s="3">
        <v>0.14285700000000001</v>
      </c>
      <c r="BK30" s="3">
        <v>0.16666700000000001</v>
      </c>
      <c r="BL30" s="3">
        <v>0.42169464383640021</v>
      </c>
      <c r="BM30" s="3">
        <v>1</v>
      </c>
      <c r="BN30" s="3">
        <v>8.8535830248557463</v>
      </c>
      <c r="BO30" s="3">
        <v>0.1219404321222495</v>
      </c>
      <c r="BP30" s="3">
        <v>8.6482575973226589E-2</v>
      </c>
      <c r="BQ30" s="3">
        <v>3.6694513355177732E-2</v>
      </c>
      <c r="BR30" s="3">
        <v>0.1793077588930812</v>
      </c>
      <c r="BS30" s="3">
        <v>0.1251204565055781</v>
      </c>
      <c r="BT30" s="3">
        <v>0.21626125847158331</v>
      </c>
      <c r="BU30" s="3">
        <v>0.20854051174053631</v>
      </c>
      <c r="BV30" s="3">
        <v>0.14869863327008959</v>
      </c>
      <c r="BW30" s="3">
        <v>5.9008786044667472E-2</v>
      </c>
      <c r="BX30" s="3">
        <v>2.636808171928633E-2</v>
      </c>
      <c r="BY30" s="2">
        <v>13</v>
      </c>
      <c r="BZ30" s="3">
        <v>0.38906220414940118</v>
      </c>
      <c r="CA30" s="3">
        <v>8.6482575973226589E-2</v>
      </c>
      <c r="CB30" s="3">
        <v>2.1693909409731711E-2</v>
      </c>
      <c r="CC30" s="3">
        <v>2.1693909409731709</v>
      </c>
      <c r="CD30" s="3">
        <v>46.911273249518082</v>
      </c>
      <c r="CE30" s="2">
        <v>23</v>
      </c>
      <c r="CF30" s="2">
        <v>1</v>
      </c>
    </row>
    <row r="31" spans="1:84" x14ac:dyDescent="0.45">
      <c r="A31" s="2">
        <v>796</v>
      </c>
      <c r="B31" s="3">
        <v>1</v>
      </c>
      <c r="C31" s="3">
        <v>2.3711237892857961</v>
      </c>
      <c r="D31" s="3">
        <v>1</v>
      </c>
      <c r="E31" s="3">
        <v>2.289526788720381</v>
      </c>
      <c r="F31" s="3">
        <v>8.7326364871073601</v>
      </c>
      <c r="G31" s="3">
        <v>1</v>
      </c>
      <c r="H31" s="3">
        <v>2</v>
      </c>
      <c r="I31" s="3">
        <v>5.5521923146317436</v>
      </c>
      <c r="J31" s="3">
        <v>0.42174095022732189</v>
      </c>
      <c r="K31" s="3">
        <v>1</v>
      </c>
      <c r="L31" s="3">
        <v>0.38868871558876261</v>
      </c>
      <c r="M31" s="3">
        <v>1.021004640569086</v>
      </c>
      <c r="N31" s="3">
        <v>1.838721947012059</v>
      </c>
      <c r="O31" s="3">
        <v>1.6049720070022639</v>
      </c>
      <c r="P31" s="3">
        <v>0.61671126313368219</v>
      </c>
      <c r="Q31" s="3">
        <v>5</v>
      </c>
      <c r="R31" s="3">
        <v>1</v>
      </c>
      <c r="S31" s="3">
        <v>2.572752847957676</v>
      </c>
      <c r="T31" s="3">
        <v>1</v>
      </c>
      <c r="U31" s="3">
        <v>3.1132255432094151</v>
      </c>
      <c r="V31" s="3">
        <v>9.0000090000089994</v>
      </c>
      <c r="W31" s="3">
        <v>6.0929563793167913</v>
      </c>
      <c r="X31" s="3">
        <v>5</v>
      </c>
      <c r="Y31" s="3">
        <v>4</v>
      </c>
      <c r="Z31" s="3">
        <v>0.43677147824896212</v>
      </c>
      <c r="AA31" s="3">
        <v>0.97942747786398054</v>
      </c>
      <c r="AB31" s="3">
        <v>0.32121026444139439</v>
      </c>
      <c r="AC31" s="3">
        <v>1</v>
      </c>
      <c r="AD31" s="3">
        <v>1.471161010108937</v>
      </c>
      <c r="AE31" s="3">
        <v>0.33333333333333331</v>
      </c>
      <c r="AF31" s="3">
        <v>1</v>
      </c>
      <c r="AG31" s="3">
        <v>2.9068956569350468</v>
      </c>
      <c r="AH31" s="3">
        <v>0.1145129539602816</v>
      </c>
      <c r="AI31" s="3">
        <v>0.54385602000618405</v>
      </c>
      <c r="AJ31" s="3">
        <v>0.111111</v>
      </c>
      <c r="AK31" s="3">
        <v>0.67973525204148211</v>
      </c>
      <c r="AL31" s="3">
        <v>1</v>
      </c>
      <c r="AM31" s="3">
        <v>1.8457624485345541</v>
      </c>
      <c r="AN31" s="3">
        <v>0.49235154476437021</v>
      </c>
      <c r="AO31" s="3">
        <v>1</v>
      </c>
      <c r="AP31" s="3">
        <v>1</v>
      </c>
      <c r="AQ31" s="3">
        <v>0.62306382643257496</v>
      </c>
      <c r="AR31" s="3">
        <v>0.16412393881476151</v>
      </c>
      <c r="AS31" s="3">
        <v>3</v>
      </c>
      <c r="AT31" s="3">
        <v>0.54178152816682978</v>
      </c>
      <c r="AU31" s="3">
        <v>1</v>
      </c>
      <c r="AV31" s="3">
        <v>0.5</v>
      </c>
      <c r="AW31" s="3">
        <v>1.776579898712247</v>
      </c>
      <c r="AX31" s="3">
        <v>0.5</v>
      </c>
      <c r="AY31" s="3">
        <v>1.621504356704498</v>
      </c>
      <c r="AZ31" s="3">
        <v>0.2</v>
      </c>
      <c r="BA31" s="3">
        <v>1</v>
      </c>
      <c r="BB31" s="3">
        <v>2.0310690819068729</v>
      </c>
      <c r="BC31" s="3">
        <v>2</v>
      </c>
      <c r="BD31" s="3">
        <v>1</v>
      </c>
      <c r="BE31" s="3">
        <v>1</v>
      </c>
      <c r="BF31" s="3">
        <v>0.18010903501391529</v>
      </c>
      <c r="BG31" s="3">
        <v>0.2</v>
      </c>
      <c r="BH31" s="3">
        <v>0.25</v>
      </c>
      <c r="BI31" s="3">
        <v>0.34400959580859991</v>
      </c>
      <c r="BJ31" s="3">
        <v>1</v>
      </c>
      <c r="BK31" s="3">
        <v>0.56287927197918297</v>
      </c>
      <c r="BL31" s="3">
        <v>1</v>
      </c>
      <c r="BM31" s="3">
        <v>1</v>
      </c>
      <c r="BN31" s="3">
        <v>8.9675541183443706</v>
      </c>
      <c r="BO31" s="3">
        <v>0.13822201690633859</v>
      </c>
      <c r="BP31" s="3">
        <v>9.8029799224353661E-2</v>
      </c>
      <c r="BQ31" s="3">
        <v>0.21992091997355781</v>
      </c>
      <c r="BR31" s="3">
        <v>0.1043076814434953</v>
      </c>
      <c r="BS31" s="3">
        <v>0.30758797372004459</v>
      </c>
      <c r="BT31" s="3">
        <v>7.9974728915611804E-2</v>
      </c>
      <c r="BU31" s="3">
        <v>5.4428908065819827E-2</v>
      </c>
      <c r="BV31" s="3">
        <v>9.2170735091899089E-2</v>
      </c>
      <c r="BW31" s="3">
        <v>9.5576511448008897E-2</v>
      </c>
      <c r="BX31" s="3">
        <v>4.6032541341562677E-2</v>
      </c>
      <c r="BY31" s="2">
        <v>14</v>
      </c>
      <c r="BZ31" s="3">
        <v>0.39154335469244739</v>
      </c>
      <c r="CA31" s="3">
        <v>9.8029799224353661E-2</v>
      </c>
      <c r="CB31" s="3">
        <v>1.6753320126942781E-2</v>
      </c>
      <c r="CC31" s="3">
        <v>1.675332012694279</v>
      </c>
      <c r="CD31" s="3">
        <v>51.203710548313538</v>
      </c>
      <c r="CE31" s="2">
        <v>33</v>
      </c>
      <c r="CF31" s="2">
        <v>3</v>
      </c>
    </row>
    <row r="32" spans="1:84" x14ac:dyDescent="0.45">
      <c r="A32" s="2">
        <v>564</v>
      </c>
      <c r="B32" s="3">
        <v>1</v>
      </c>
      <c r="C32" s="3">
        <v>1.855183313628751</v>
      </c>
      <c r="D32" s="3">
        <v>0.85916983104120193</v>
      </c>
      <c r="E32" s="3">
        <v>3.0000030000029998</v>
      </c>
      <c r="F32" s="3">
        <v>0.37753065447044182</v>
      </c>
      <c r="G32" s="3">
        <v>0.56861458595701375</v>
      </c>
      <c r="H32" s="3">
        <v>3.0000030000029998</v>
      </c>
      <c r="I32" s="3">
        <v>0.29845817656436119</v>
      </c>
      <c r="J32" s="3">
        <v>0.53903029024339033</v>
      </c>
      <c r="K32" s="3">
        <v>1</v>
      </c>
      <c r="L32" s="3">
        <v>1</v>
      </c>
      <c r="M32" s="3">
        <v>0.62824662795211839</v>
      </c>
      <c r="N32" s="3">
        <v>0.33148053764117091</v>
      </c>
      <c r="O32" s="3">
        <v>0.14285714285714279</v>
      </c>
      <c r="P32" s="3">
        <v>0.60061226701252901</v>
      </c>
      <c r="Q32" s="3">
        <v>0.6220418805267357</v>
      </c>
      <c r="R32" s="3">
        <v>1.163914238920762</v>
      </c>
      <c r="S32" s="3">
        <v>1</v>
      </c>
      <c r="T32" s="3">
        <v>1</v>
      </c>
      <c r="U32" s="3">
        <v>0.78795407408073559</v>
      </c>
      <c r="V32" s="3">
        <v>0.25</v>
      </c>
      <c r="W32" s="3">
        <v>0.2</v>
      </c>
      <c r="X32" s="3">
        <v>1</v>
      </c>
      <c r="Y32" s="3">
        <v>0.33333299999999999</v>
      </c>
      <c r="Z32" s="3">
        <v>0.33333299999999999</v>
      </c>
      <c r="AA32" s="3">
        <v>1.5917315835974759</v>
      </c>
      <c r="AB32" s="3">
        <v>1.2691094987568241</v>
      </c>
      <c r="AC32" s="3">
        <v>1</v>
      </c>
      <c r="AD32" s="3">
        <v>0.63234922029402152</v>
      </c>
      <c r="AE32" s="3">
        <v>0.125</v>
      </c>
      <c r="AF32" s="3">
        <v>2</v>
      </c>
      <c r="AG32" s="3">
        <v>0.33333299999999999</v>
      </c>
      <c r="AH32" s="3">
        <v>2.6487915303266951</v>
      </c>
      <c r="AI32" s="3">
        <v>3.0167683662999969</v>
      </c>
      <c r="AJ32" s="3">
        <v>4</v>
      </c>
      <c r="AK32" s="3">
        <v>1.5814046541166491</v>
      </c>
      <c r="AL32" s="3">
        <v>1</v>
      </c>
      <c r="AM32" s="3">
        <v>0.61615752580593619</v>
      </c>
      <c r="AN32" s="3">
        <v>1</v>
      </c>
      <c r="AO32" s="3">
        <v>0.53018108360235305</v>
      </c>
      <c r="AP32" s="3">
        <v>1.758660478814376</v>
      </c>
      <c r="AQ32" s="3">
        <v>7</v>
      </c>
      <c r="AR32" s="3">
        <v>5</v>
      </c>
      <c r="AS32" s="3">
        <v>8</v>
      </c>
      <c r="AT32" s="3">
        <v>1.622961593615198</v>
      </c>
      <c r="AU32" s="3">
        <v>1</v>
      </c>
      <c r="AV32" s="3">
        <v>9.0000090000089994</v>
      </c>
      <c r="AW32" s="3">
        <v>0.70935031238301438</v>
      </c>
      <c r="AX32" s="3">
        <v>0.33333299999999999</v>
      </c>
      <c r="AY32" s="3">
        <v>1.664967658709408</v>
      </c>
      <c r="AZ32" s="3">
        <v>1</v>
      </c>
      <c r="BA32" s="3">
        <v>0.5</v>
      </c>
      <c r="BB32" s="3">
        <v>1</v>
      </c>
      <c r="BC32" s="3">
        <v>0.111111</v>
      </c>
      <c r="BD32" s="3">
        <v>1</v>
      </c>
      <c r="BE32" s="3">
        <v>0.63657389068673242</v>
      </c>
      <c r="BF32" s="3">
        <v>3.350553204845284</v>
      </c>
      <c r="BG32" s="3">
        <v>1.607608798226279</v>
      </c>
      <c r="BH32" s="3">
        <v>3</v>
      </c>
      <c r="BI32" s="3">
        <v>3</v>
      </c>
      <c r="BJ32" s="3">
        <v>1.886148017966671</v>
      </c>
      <c r="BK32" s="3">
        <v>1.409740691648627</v>
      </c>
      <c r="BL32" s="3">
        <v>1.570909543464319</v>
      </c>
      <c r="BM32" s="3">
        <v>1</v>
      </c>
      <c r="BN32" s="3">
        <v>8.8704337818319594</v>
      </c>
      <c r="BO32" s="3">
        <v>0.1243476831188513</v>
      </c>
      <c r="BP32" s="3">
        <v>8.8189846183582526E-2</v>
      </c>
      <c r="BQ32" s="3">
        <v>0.10594449136496099</v>
      </c>
      <c r="BR32" s="3">
        <v>5.2821658274232353E-2</v>
      </c>
      <c r="BS32" s="3">
        <v>5.8402730852233992E-2</v>
      </c>
      <c r="BT32" s="3">
        <v>6.6571695596256447E-2</v>
      </c>
      <c r="BU32" s="3">
        <v>0.14470898326439621</v>
      </c>
      <c r="BV32" s="3">
        <v>0.29983213704015971</v>
      </c>
      <c r="BW32" s="3">
        <v>6.652658112278538E-2</v>
      </c>
      <c r="BX32" s="3">
        <v>0.20519172248497469</v>
      </c>
      <c r="BY32" s="2">
        <v>12</v>
      </c>
      <c r="BZ32" s="3">
        <v>0.39204552227270228</v>
      </c>
      <c r="CA32" s="3">
        <v>8.8189846183582526E-2</v>
      </c>
      <c r="CB32" s="3">
        <v>1.351601559499209E-2</v>
      </c>
      <c r="CC32" s="3">
        <v>1.351601559499209</v>
      </c>
      <c r="CD32" s="3">
        <v>47.223495854865561</v>
      </c>
      <c r="CE32" s="2">
        <v>33</v>
      </c>
      <c r="CF32" s="2">
        <v>4</v>
      </c>
    </row>
    <row r="33" spans="1:84" x14ac:dyDescent="0.45">
      <c r="A33" s="2">
        <v>72</v>
      </c>
      <c r="B33" s="3">
        <v>1</v>
      </c>
      <c r="C33" s="3">
        <v>0.47767464657936698</v>
      </c>
      <c r="D33" s="3">
        <v>0.8824086197201253</v>
      </c>
      <c r="E33" s="3">
        <v>0.51690601216897214</v>
      </c>
      <c r="F33" s="3">
        <v>0.38128988185255619</v>
      </c>
      <c r="G33" s="3">
        <v>0.2</v>
      </c>
      <c r="H33" s="3">
        <v>0.17484669326285371</v>
      </c>
      <c r="I33" s="3">
        <v>2</v>
      </c>
      <c r="J33" s="3">
        <v>2.0934751449778841</v>
      </c>
      <c r="K33" s="3">
        <v>1</v>
      </c>
      <c r="L33" s="3">
        <v>5</v>
      </c>
      <c r="M33" s="3">
        <v>1</v>
      </c>
      <c r="N33" s="3">
        <v>2.1970574888070709</v>
      </c>
      <c r="O33" s="3">
        <v>0.48789831718844562</v>
      </c>
      <c r="P33" s="3">
        <v>0.54659524490985567</v>
      </c>
      <c r="Q33" s="3">
        <v>1.2811775407474839</v>
      </c>
      <c r="R33" s="3">
        <v>1.1332618218498041</v>
      </c>
      <c r="S33" s="3">
        <v>0.2</v>
      </c>
      <c r="T33" s="3">
        <v>1</v>
      </c>
      <c r="U33" s="3">
        <v>0.14285714285714279</v>
      </c>
      <c r="V33" s="3">
        <v>0.2295930429645148</v>
      </c>
      <c r="W33" s="3">
        <v>0.14467737128782909</v>
      </c>
      <c r="X33" s="3">
        <v>0.1570672423115167</v>
      </c>
      <c r="Y33" s="3">
        <v>0.33333299999999999</v>
      </c>
      <c r="Z33" s="3">
        <v>1.9345876744670341</v>
      </c>
      <c r="AA33" s="3">
        <v>1</v>
      </c>
      <c r="AB33" s="3">
        <v>7</v>
      </c>
      <c r="AC33" s="3">
        <v>1</v>
      </c>
      <c r="AD33" s="3">
        <v>1.4406558804881591</v>
      </c>
      <c r="AE33" s="3">
        <v>1.5022422345630539</v>
      </c>
      <c r="AF33" s="3">
        <v>0.5</v>
      </c>
      <c r="AG33" s="3">
        <v>9</v>
      </c>
      <c r="AH33" s="3">
        <v>2.6226764663707951</v>
      </c>
      <c r="AI33" s="3">
        <v>0.45515422563793112</v>
      </c>
      <c r="AJ33" s="3">
        <v>4.3555326724536556</v>
      </c>
      <c r="AK33" s="3">
        <v>0.69412828805526749</v>
      </c>
      <c r="AL33" s="3">
        <v>1</v>
      </c>
      <c r="AM33" s="3">
        <v>1.374047285561574</v>
      </c>
      <c r="AN33" s="3">
        <v>0.2</v>
      </c>
      <c r="AO33" s="3">
        <v>7</v>
      </c>
      <c r="AP33" s="3">
        <v>5</v>
      </c>
      <c r="AQ33" s="3">
        <v>2.049607397218713</v>
      </c>
      <c r="AR33" s="3">
        <v>6.9119309474495827</v>
      </c>
      <c r="AS33" s="3">
        <v>0.66567160541246684</v>
      </c>
      <c r="AT33" s="3">
        <v>0.72777699174399169</v>
      </c>
      <c r="AU33" s="3">
        <v>1</v>
      </c>
      <c r="AV33" s="3">
        <v>0.35759241685652271</v>
      </c>
      <c r="AW33" s="3">
        <v>5</v>
      </c>
      <c r="AX33" s="3">
        <v>5.7192960377961608</v>
      </c>
      <c r="AY33" s="3">
        <v>1.829507317000022</v>
      </c>
      <c r="AZ33" s="3">
        <v>6.3666999259888106</v>
      </c>
      <c r="BA33" s="3">
        <v>2</v>
      </c>
      <c r="BB33" s="3">
        <v>5</v>
      </c>
      <c r="BC33" s="3">
        <v>2.7964798828528612</v>
      </c>
      <c r="BD33" s="3">
        <v>1</v>
      </c>
      <c r="BE33" s="3">
        <v>7</v>
      </c>
      <c r="BF33" s="3">
        <v>0.5</v>
      </c>
      <c r="BG33" s="3">
        <v>0.78053194674062498</v>
      </c>
      <c r="BH33" s="3">
        <v>3</v>
      </c>
      <c r="BI33" s="3">
        <v>0.111111</v>
      </c>
      <c r="BJ33" s="3">
        <v>0.14285700000000001</v>
      </c>
      <c r="BK33" s="3">
        <v>0.2</v>
      </c>
      <c r="BL33" s="3">
        <v>0.14285700000000001</v>
      </c>
      <c r="BM33" s="3">
        <v>1</v>
      </c>
      <c r="BN33" s="3">
        <v>8.8337321849594126</v>
      </c>
      <c r="BO33" s="3">
        <v>0.1191045978513447</v>
      </c>
      <c r="BP33" s="3">
        <v>8.4471345993861455E-2</v>
      </c>
      <c r="BQ33" s="3">
        <v>4.9364930879827941E-2</v>
      </c>
      <c r="BR33" s="3">
        <v>0.125677363142357</v>
      </c>
      <c r="BS33" s="3">
        <v>2.7851959380649161E-2</v>
      </c>
      <c r="BT33" s="3">
        <v>0.17197484676378411</v>
      </c>
      <c r="BU33" s="3">
        <v>0.12575153572333181</v>
      </c>
      <c r="BV33" s="3">
        <v>0.15502206369574581</v>
      </c>
      <c r="BW33" s="3">
        <v>0.30378800683092477</v>
      </c>
      <c r="BX33" s="3">
        <v>4.0569293583379462E-2</v>
      </c>
      <c r="BY33" s="2">
        <v>16</v>
      </c>
      <c r="BZ33" s="3">
        <v>0.39222846496454472</v>
      </c>
      <c r="CA33" s="3">
        <v>8.4471345993860372E-2</v>
      </c>
      <c r="CB33" s="3">
        <v>2.186828162899224E-2</v>
      </c>
      <c r="CC33" s="3">
        <v>2.1868281628992241</v>
      </c>
      <c r="CD33" s="3">
        <v>52.594502063123677</v>
      </c>
      <c r="CE33" s="2">
        <v>32</v>
      </c>
      <c r="CF33" s="2">
        <v>1</v>
      </c>
    </row>
    <row r="34" spans="1:84" x14ac:dyDescent="0.45">
      <c r="A34" s="2">
        <v>1531</v>
      </c>
      <c r="B34" s="3">
        <v>1</v>
      </c>
      <c r="C34" s="3">
        <v>1.046758280911164</v>
      </c>
      <c r="D34" s="3">
        <v>0.33333333333333331</v>
      </c>
      <c r="E34" s="3">
        <v>0.67964596566602697</v>
      </c>
      <c r="F34" s="3">
        <v>0.47909638511229918</v>
      </c>
      <c r="G34" s="3">
        <v>0.58284308035480237</v>
      </c>
      <c r="H34" s="3">
        <v>7.0000070000069998</v>
      </c>
      <c r="I34" s="3">
        <v>1.3772837757231939</v>
      </c>
      <c r="J34" s="3">
        <v>0.95533039311572188</v>
      </c>
      <c r="K34" s="3">
        <v>1</v>
      </c>
      <c r="L34" s="3">
        <v>1.8723102675228041</v>
      </c>
      <c r="M34" s="3">
        <v>2.995020530331705</v>
      </c>
      <c r="N34" s="3">
        <v>1.046440526461405</v>
      </c>
      <c r="O34" s="3">
        <v>1.019609683269904</v>
      </c>
      <c r="P34" s="3">
        <v>5.9999880000239996</v>
      </c>
      <c r="Q34" s="3">
        <v>2.1183721798868911</v>
      </c>
      <c r="R34" s="3">
        <v>3</v>
      </c>
      <c r="S34" s="3">
        <v>0.53409951189503913</v>
      </c>
      <c r="T34" s="3">
        <v>1</v>
      </c>
      <c r="U34" s="3">
        <v>6.9423462626072174</v>
      </c>
      <c r="V34" s="3">
        <v>3.7029905450852052</v>
      </c>
      <c r="W34" s="3">
        <v>4</v>
      </c>
      <c r="X34" s="3">
        <v>4</v>
      </c>
      <c r="Y34" s="3">
        <v>3</v>
      </c>
      <c r="Z34" s="3">
        <v>1.471354279312227</v>
      </c>
      <c r="AA34" s="3">
        <v>0.33388752760544438</v>
      </c>
      <c r="AB34" s="3">
        <v>0.14404352104794721</v>
      </c>
      <c r="AC34" s="3">
        <v>1</v>
      </c>
      <c r="AD34" s="3">
        <v>1.0554360071037989</v>
      </c>
      <c r="AE34" s="3">
        <v>1.9939028701242221</v>
      </c>
      <c r="AF34" s="3">
        <v>5</v>
      </c>
      <c r="AG34" s="3">
        <v>1.918214300489363</v>
      </c>
      <c r="AH34" s="3">
        <v>2.0872626700483292</v>
      </c>
      <c r="AI34" s="3">
        <v>0.95562048173110625</v>
      </c>
      <c r="AJ34" s="3">
        <v>0.27005199927589613</v>
      </c>
      <c r="AK34" s="3">
        <v>0.94747572876926933</v>
      </c>
      <c r="AL34" s="3">
        <v>1</v>
      </c>
      <c r="AM34" s="3">
        <v>1</v>
      </c>
      <c r="AN34" s="3">
        <v>3.8734969496898328</v>
      </c>
      <c r="AO34" s="3">
        <v>1</v>
      </c>
      <c r="AP34" s="3">
        <v>1.7157276696006341</v>
      </c>
      <c r="AQ34" s="3">
        <v>0.98076746073358623</v>
      </c>
      <c r="AR34" s="3">
        <v>0.25</v>
      </c>
      <c r="AS34" s="3">
        <v>0.50152894355265121</v>
      </c>
      <c r="AT34" s="3">
        <v>1</v>
      </c>
      <c r="AU34" s="3">
        <v>1</v>
      </c>
      <c r="AV34" s="3">
        <v>7.0000070000069998</v>
      </c>
      <c r="AW34" s="3">
        <v>1.8758102480119669</v>
      </c>
      <c r="AX34" s="3">
        <v>0.14285700000000001</v>
      </c>
      <c r="AY34" s="3">
        <v>0.16666700000000001</v>
      </c>
      <c r="AZ34" s="3">
        <v>0.25</v>
      </c>
      <c r="BA34" s="3">
        <v>0.2</v>
      </c>
      <c r="BB34" s="3">
        <v>0.25816465405505851</v>
      </c>
      <c r="BC34" s="3">
        <v>0.14285700000000001</v>
      </c>
      <c r="BD34" s="3">
        <v>1</v>
      </c>
      <c r="BE34" s="3">
        <v>0.16666700000000001</v>
      </c>
      <c r="BF34" s="3">
        <v>0.72606678276952252</v>
      </c>
      <c r="BG34" s="3">
        <v>0.47206058005038298</v>
      </c>
      <c r="BH34" s="3">
        <v>0.33333299999999999</v>
      </c>
      <c r="BI34" s="3">
        <v>0.5213181862656775</v>
      </c>
      <c r="BJ34" s="3">
        <v>1</v>
      </c>
      <c r="BK34" s="3">
        <v>0.53310296233844867</v>
      </c>
      <c r="BL34" s="3">
        <v>6</v>
      </c>
      <c r="BM34" s="3">
        <v>1</v>
      </c>
      <c r="BN34" s="3">
        <v>8.9670924201712072</v>
      </c>
      <c r="BO34" s="3">
        <v>0.13815606002445821</v>
      </c>
      <c r="BP34" s="3">
        <v>9.7983021293941985E-2</v>
      </c>
      <c r="BQ34" s="3">
        <v>9.544423087705961E-2</v>
      </c>
      <c r="BR34" s="3">
        <v>0.18718973207400341</v>
      </c>
      <c r="BS34" s="3">
        <v>0.28923060049687971</v>
      </c>
      <c r="BT34" s="3">
        <v>0.1070764919778496</v>
      </c>
      <c r="BU34" s="3">
        <v>0.10583645284317519</v>
      </c>
      <c r="BV34" s="3">
        <v>0.11260094637906</v>
      </c>
      <c r="BW34" s="3">
        <v>2.4474398065280529E-2</v>
      </c>
      <c r="BX34" s="3">
        <v>7.8147147286692004E-2</v>
      </c>
      <c r="BY34" s="2">
        <v>13</v>
      </c>
      <c r="BZ34" s="3">
        <v>0.39284578153303318</v>
      </c>
      <c r="CA34" s="3">
        <v>9.7983021293942152E-2</v>
      </c>
      <c r="CB34" s="3">
        <v>3.1551093279753542E-2</v>
      </c>
      <c r="CC34" s="3">
        <v>3.1551093279753539</v>
      </c>
      <c r="CD34" s="3">
        <v>44.847515986015587</v>
      </c>
      <c r="CE34" s="2">
        <v>37</v>
      </c>
      <c r="CF34" s="2">
        <v>1</v>
      </c>
    </row>
    <row r="35" spans="1:84" x14ac:dyDescent="0.45">
      <c r="A35" s="2">
        <v>331</v>
      </c>
      <c r="B35" s="3">
        <v>1</v>
      </c>
      <c r="C35" s="3">
        <v>1.4490013281596339</v>
      </c>
      <c r="D35" s="3">
        <v>2.7724977191863349</v>
      </c>
      <c r="E35" s="3">
        <v>1.8831348961115379</v>
      </c>
      <c r="F35" s="3">
        <v>4.6583187365500471</v>
      </c>
      <c r="G35" s="3">
        <v>1.11088117441636</v>
      </c>
      <c r="H35" s="3">
        <v>5.2622276375450667</v>
      </c>
      <c r="I35" s="3">
        <v>8.8521802852249269</v>
      </c>
      <c r="J35" s="3">
        <v>0.69013049233715507</v>
      </c>
      <c r="K35" s="3">
        <v>1</v>
      </c>
      <c r="L35" s="3">
        <v>0.39284486868042029</v>
      </c>
      <c r="M35" s="3">
        <v>1.018246597695877</v>
      </c>
      <c r="N35" s="3">
        <v>0.94867656371418996</v>
      </c>
      <c r="O35" s="3">
        <v>1.712279860305884</v>
      </c>
      <c r="P35" s="3">
        <v>2.1991146066011078</v>
      </c>
      <c r="Q35" s="3">
        <v>2</v>
      </c>
      <c r="R35" s="3">
        <v>0.36068559879410012</v>
      </c>
      <c r="S35" s="3">
        <v>2.5455340764893659</v>
      </c>
      <c r="T35" s="3">
        <v>1</v>
      </c>
      <c r="U35" s="3">
        <v>1.7914958632003439</v>
      </c>
      <c r="V35" s="3">
        <v>3.4553185877264618</v>
      </c>
      <c r="W35" s="3">
        <v>2</v>
      </c>
      <c r="X35" s="3">
        <v>0.97188386852768105</v>
      </c>
      <c r="Y35" s="3">
        <v>3.3110966041749181</v>
      </c>
      <c r="Z35" s="3">
        <v>0.53102940318555381</v>
      </c>
      <c r="AA35" s="3">
        <v>0.98208037450145569</v>
      </c>
      <c r="AB35" s="3">
        <v>0.5581927486081889</v>
      </c>
      <c r="AC35" s="3">
        <v>1</v>
      </c>
      <c r="AD35" s="3">
        <v>1</v>
      </c>
      <c r="AE35" s="3">
        <v>0.33333333333333331</v>
      </c>
      <c r="AF35" s="3">
        <v>1.558856015041558</v>
      </c>
      <c r="AG35" s="3">
        <v>1.861641210002094</v>
      </c>
      <c r="AH35" s="3">
        <v>0.21466972454113359</v>
      </c>
      <c r="AI35" s="3">
        <v>1.054100036038492</v>
      </c>
      <c r="AJ35" s="3">
        <v>0.28940891400059932</v>
      </c>
      <c r="AK35" s="3">
        <v>1</v>
      </c>
      <c r="AL35" s="3">
        <v>1</v>
      </c>
      <c r="AM35" s="3">
        <v>0.31782965794791651</v>
      </c>
      <c r="AN35" s="3">
        <v>0.50066878498442202</v>
      </c>
      <c r="AO35" s="3">
        <v>2.4850241066674461</v>
      </c>
      <c r="AP35" s="3">
        <v>0.90018628727360073</v>
      </c>
      <c r="AQ35" s="3">
        <v>0.58401668043993615</v>
      </c>
      <c r="AR35" s="3">
        <v>0.5</v>
      </c>
      <c r="AS35" s="3">
        <v>3</v>
      </c>
      <c r="AT35" s="3">
        <v>3.1463394777458822</v>
      </c>
      <c r="AU35" s="3">
        <v>1</v>
      </c>
      <c r="AV35" s="3">
        <v>0.57746576006124029</v>
      </c>
      <c r="AW35" s="3">
        <v>1.661754943281696</v>
      </c>
      <c r="AX35" s="3">
        <v>0.19003358822130309</v>
      </c>
      <c r="AY35" s="3">
        <v>0.45472846071700318</v>
      </c>
      <c r="AZ35" s="3">
        <v>1.0289295175923769</v>
      </c>
      <c r="BA35" s="3">
        <v>0.64149606528819847</v>
      </c>
      <c r="BB35" s="3">
        <v>1.997328433469473</v>
      </c>
      <c r="BC35" s="3">
        <v>1.731704404247189</v>
      </c>
      <c r="BD35" s="3">
        <v>1</v>
      </c>
      <c r="BE35" s="3">
        <v>3.4423890043621448</v>
      </c>
      <c r="BF35" s="3">
        <v>0.1129665198605465</v>
      </c>
      <c r="BG35" s="3">
        <v>0.5</v>
      </c>
      <c r="BH35" s="3">
        <v>0.30201474603281381</v>
      </c>
      <c r="BI35" s="3">
        <v>0.5371604338297149</v>
      </c>
      <c r="BJ35" s="3">
        <v>0.40241058318788497</v>
      </c>
      <c r="BK35" s="3">
        <v>0.60177344682673983</v>
      </c>
      <c r="BL35" s="3">
        <v>0.29049593138161162</v>
      </c>
      <c r="BM35" s="3">
        <v>1</v>
      </c>
      <c r="BN35" s="3">
        <v>8.8568395440047194</v>
      </c>
      <c r="BO35" s="3">
        <v>0.1224056491435313</v>
      </c>
      <c r="BP35" s="3">
        <v>8.6812517123071878E-2</v>
      </c>
      <c r="BQ35" s="3">
        <v>0.27847374083867371</v>
      </c>
      <c r="BR35" s="3">
        <v>0.1211249750763293</v>
      </c>
      <c r="BS35" s="3">
        <v>0.16563552304025991</v>
      </c>
      <c r="BT35" s="3">
        <v>9.0677172739263068E-2</v>
      </c>
      <c r="BU35" s="3">
        <v>6.6661075304799339E-2</v>
      </c>
      <c r="BV35" s="3">
        <v>0.1293825145545254</v>
      </c>
      <c r="BW35" s="3">
        <v>0.1065045694985827</v>
      </c>
      <c r="BX35" s="3">
        <v>4.1540428947566703E-2</v>
      </c>
      <c r="BY35" s="2">
        <v>17</v>
      </c>
      <c r="BZ35" s="3">
        <v>0.39404736809176238</v>
      </c>
      <c r="CA35" s="3">
        <v>8.6812517123072419E-2</v>
      </c>
      <c r="CB35" s="3">
        <v>2.8861392191168869E-2</v>
      </c>
      <c r="CC35" s="3">
        <v>2.8861392191168869</v>
      </c>
      <c r="CD35" s="3">
        <v>58.367232421691568</v>
      </c>
      <c r="CE35" s="2">
        <v>48</v>
      </c>
      <c r="CF35" s="2">
        <v>3</v>
      </c>
    </row>
    <row r="36" spans="1:84" x14ac:dyDescent="0.45">
      <c r="A36" s="2">
        <v>1088</v>
      </c>
      <c r="B36" s="3">
        <v>1</v>
      </c>
      <c r="C36" s="3">
        <v>1.896604832483497</v>
      </c>
      <c r="D36" s="3">
        <v>0.5</v>
      </c>
      <c r="E36" s="3">
        <v>0.2</v>
      </c>
      <c r="F36" s="3">
        <v>0.125</v>
      </c>
      <c r="G36" s="3">
        <v>1.2656942322513201</v>
      </c>
      <c r="H36" s="3">
        <v>0.1111111111111111</v>
      </c>
      <c r="I36" s="3">
        <v>0.46073679598164002</v>
      </c>
      <c r="J36" s="3">
        <v>0.52725796268828251</v>
      </c>
      <c r="K36" s="3">
        <v>1</v>
      </c>
      <c r="L36" s="3">
        <v>0.31821336507692721</v>
      </c>
      <c r="M36" s="3">
        <v>0.2</v>
      </c>
      <c r="N36" s="3">
        <v>0.2</v>
      </c>
      <c r="O36" s="3">
        <v>1.6212009034168251</v>
      </c>
      <c r="P36" s="3">
        <v>0.1111111111111111</v>
      </c>
      <c r="Q36" s="3">
        <v>1</v>
      </c>
      <c r="R36" s="3">
        <v>2</v>
      </c>
      <c r="S36" s="3">
        <v>3.1425455676830309</v>
      </c>
      <c r="T36" s="3">
        <v>1</v>
      </c>
      <c r="U36" s="3">
        <v>1.5106433081888351</v>
      </c>
      <c r="V36" s="3">
        <v>1</v>
      </c>
      <c r="W36" s="3">
        <v>7.0000070000069998</v>
      </c>
      <c r="X36" s="3">
        <v>1.929851319605316</v>
      </c>
      <c r="Y36" s="3">
        <v>2.3107017002601391</v>
      </c>
      <c r="Z36" s="3">
        <v>5</v>
      </c>
      <c r="AA36" s="3">
        <v>5</v>
      </c>
      <c r="AB36" s="3">
        <v>0.66196963543891529</v>
      </c>
      <c r="AC36" s="3">
        <v>1</v>
      </c>
      <c r="AD36" s="3">
        <v>1.669562006774215</v>
      </c>
      <c r="AE36" s="3">
        <v>4</v>
      </c>
      <c r="AF36" s="3">
        <v>1.943861038423196</v>
      </c>
      <c r="AG36" s="3">
        <v>4</v>
      </c>
      <c r="AH36" s="3">
        <v>8</v>
      </c>
      <c r="AI36" s="3">
        <v>5</v>
      </c>
      <c r="AJ36" s="3">
        <v>1</v>
      </c>
      <c r="AK36" s="3">
        <v>0.59895948514791286</v>
      </c>
      <c r="AL36" s="3">
        <v>1</v>
      </c>
      <c r="AM36" s="3">
        <v>5.9999880000239996</v>
      </c>
      <c r="AN36" s="3">
        <v>2.5319155618994711</v>
      </c>
      <c r="AO36" s="3">
        <v>6</v>
      </c>
      <c r="AP36" s="3">
        <v>0.79008023780062286</v>
      </c>
      <c r="AQ36" s="3">
        <v>0.61682669796964162</v>
      </c>
      <c r="AR36" s="3">
        <v>0.14285700000000001</v>
      </c>
      <c r="AS36" s="3">
        <v>0.25</v>
      </c>
      <c r="AT36" s="3">
        <v>0.16666700000000001</v>
      </c>
      <c r="AU36" s="3">
        <v>1</v>
      </c>
      <c r="AV36" s="3">
        <v>0.14244122407248319</v>
      </c>
      <c r="AW36" s="3">
        <v>1.653057978526687</v>
      </c>
      <c r="AX36" s="3">
        <v>9</v>
      </c>
      <c r="AY36" s="3">
        <v>9</v>
      </c>
      <c r="AZ36" s="3">
        <v>0.51817463337254155</v>
      </c>
      <c r="BA36" s="3">
        <v>0.51444006553635713</v>
      </c>
      <c r="BB36" s="3">
        <v>0.39495787894671691</v>
      </c>
      <c r="BC36" s="3">
        <v>7.0204395287359809</v>
      </c>
      <c r="BD36" s="3">
        <v>1</v>
      </c>
      <c r="BE36" s="3">
        <v>8</v>
      </c>
      <c r="BF36" s="3">
        <v>2.170436589223165</v>
      </c>
      <c r="BG36" s="3">
        <v>1</v>
      </c>
      <c r="BH36" s="3">
        <v>0.43276897225090538</v>
      </c>
      <c r="BI36" s="3">
        <v>0.25</v>
      </c>
      <c r="BJ36" s="3">
        <v>0.16666700000000001</v>
      </c>
      <c r="BK36" s="3">
        <v>0.6049394594684846</v>
      </c>
      <c r="BL36" s="3">
        <v>0.125</v>
      </c>
      <c r="BM36" s="3">
        <v>1</v>
      </c>
      <c r="BN36" s="3">
        <v>8.8446237324084755</v>
      </c>
      <c r="BO36" s="3">
        <v>0.1206605332012108</v>
      </c>
      <c r="BP36" s="3">
        <v>8.5574846241993477E-2</v>
      </c>
      <c r="BQ36" s="3">
        <v>4.1626499071950131E-2</v>
      </c>
      <c r="BR36" s="3">
        <v>3.776879142867838E-2</v>
      </c>
      <c r="BS36" s="3">
        <v>0.1912650001944079</v>
      </c>
      <c r="BT36" s="3">
        <v>0.20854530658286319</v>
      </c>
      <c r="BU36" s="3">
        <v>0.23455405437658489</v>
      </c>
      <c r="BV36" s="3">
        <v>3.5404522055163472E-2</v>
      </c>
      <c r="BW36" s="3">
        <v>0.2063053872732844</v>
      </c>
      <c r="BX36" s="3">
        <v>4.4530439017067533E-2</v>
      </c>
      <c r="BY36" s="2">
        <v>10</v>
      </c>
      <c r="BZ36" s="3">
        <v>0.39439954154565032</v>
      </c>
      <c r="CA36" s="3">
        <v>8.5574846241992394E-2</v>
      </c>
      <c r="CB36" s="3">
        <v>2.6933623962536409E-2</v>
      </c>
      <c r="CC36" s="3">
        <v>2.693362396253641</v>
      </c>
      <c r="CD36" s="3">
        <v>34.478973539042649</v>
      </c>
      <c r="CE36" s="2">
        <v>28</v>
      </c>
      <c r="CF36" s="2">
        <v>3</v>
      </c>
    </row>
    <row r="37" spans="1:84" x14ac:dyDescent="0.45">
      <c r="A37" s="2">
        <v>2343</v>
      </c>
      <c r="B37" s="3">
        <v>1</v>
      </c>
      <c r="C37" s="3">
        <v>4.1098432393491153</v>
      </c>
      <c r="D37" s="3">
        <v>6.528121063352657</v>
      </c>
      <c r="E37" s="3">
        <v>0.98123197018612496</v>
      </c>
      <c r="F37" s="3">
        <v>1</v>
      </c>
      <c r="G37" s="3">
        <v>1</v>
      </c>
      <c r="H37" s="3">
        <v>1</v>
      </c>
      <c r="I37" s="3">
        <v>0.33333299999999999</v>
      </c>
      <c r="J37" s="3">
        <v>0.24331828290326041</v>
      </c>
      <c r="K37" s="3">
        <v>1</v>
      </c>
      <c r="L37" s="3">
        <v>2.8637970770989449</v>
      </c>
      <c r="M37" s="3">
        <v>1.677437466337381</v>
      </c>
      <c r="N37" s="3">
        <v>0.2</v>
      </c>
      <c r="O37" s="3">
        <v>0.5</v>
      </c>
      <c r="P37" s="3">
        <v>0.25</v>
      </c>
      <c r="Q37" s="3">
        <v>0.37863503792427838</v>
      </c>
      <c r="R37" s="3">
        <v>0.1531834336856536</v>
      </c>
      <c r="S37" s="3">
        <v>0.34918675209104189</v>
      </c>
      <c r="T37" s="3">
        <v>1</v>
      </c>
      <c r="U37" s="3">
        <v>0.25</v>
      </c>
      <c r="V37" s="3">
        <v>0.41979763816390581</v>
      </c>
      <c r="W37" s="3">
        <v>0.16055032780532419</v>
      </c>
      <c r="X37" s="3">
        <v>0.2</v>
      </c>
      <c r="Y37" s="3">
        <v>0.111111</v>
      </c>
      <c r="Z37" s="3">
        <v>1.019127006033359</v>
      </c>
      <c r="AA37" s="3">
        <v>0.59614740940743427</v>
      </c>
      <c r="AB37" s="3">
        <v>4</v>
      </c>
      <c r="AC37" s="3">
        <v>1</v>
      </c>
      <c r="AD37" s="3">
        <v>0.33321909740127248</v>
      </c>
      <c r="AE37" s="3">
        <v>0.21892594782179939</v>
      </c>
      <c r="AF37" s="3">
        <v>0.45027739017456181</v>
      </c>
      <c r="AG37" s="3">
        <v>0.2</v>
      </c>
      <c r="AH37" s="3">
        <v>1</v>
      </c>
      <c r="AI37" s="3">
        <v>5</v>
      </c>
      <c r="AJ37" s="3">
        <v>2.3821001098857071</v>
      </c>
      <c r="AK37" s="3">
        <v>3.0010284758552408</v>
      </c>
      <c r="AL37" s="3">
        <v>1</v>
      </c>
      <c r="AM37" s="3">
        <v>1.869667422124198</v>
      </c>
      <c r="AN37" s="3">
        <v>2.436995825137219</v>
      </c>
      <c r="AO37" s="3">
        <v>0.39082385669930853</v>
      </c>
      <c r="AP37" s="3">
        <v>1</v>
      </c>
      <c r="AQ37" s="3">
        <v>2</v>
      </c>
      <c r="AR37" s="3">
        <v>6.2285765072529342</v>
      </c>
      <c r="AS37" s="3">
        <v>4.5677545761454317</v>
      </c>
      <c r="AT37" s="3">
        <v>0.53485448169378869</v>
      </c>
      <c r="AU37" s="3">
        <v>1</v>
      </c>
      <c r="AV37" s="3">
        <v>1.7137026643738491</v>
      </c>
      <c r="AW37" s="3">
        <v>1.3524240802397129</v>
      </c>
      <c r="AX37" s="3">
        <v>1</v>
      </c>
      <c r="AY37" s="3">
        <v>4</v>
      </c>
      <c r="AZ37" s="3">
        <v>5</v>
      </c>
      <c r="BA37" s="3">
        <v>2.2208532380724781</v>
      </c>
      <c r="BB37" s="3">
        <v>0.41034128564569589</v>
      </c>
      <c r="BC37" s="3">
        <v>0.58353179976257974</v>
      </c>
      <c r="BD37" s="3">
        <v>1</v>
      </c>
      <c r="BE37" s="3">
        <v>2</v>
      </c>
      <c r="BF37" s="3">
        <v>3</v>
      </c>
      <c r="BG37" s="3">
        <v>2.641065669680537</v>
      </c>
      <c r="BH37" s="3">
        <v>9</v>
      </c>
      <c r="BI37" s="3">
        <v>5</v>
      </c>
      <c r="BJ37" s="3">
        <v>2.5586974358358541</v>
      </c>
      <c r="BK37" s="3">
        <v>0.73941303960127136</v>
      </c>
      <c r="BL37" s="3">
        <v>0.5</v>
      </c>
      <c r="BM37" s="3">
        <v>1</v>
      </c>
      <c r="BN37" s="3">
        <v>8.9805470649890964</v>
      </c>
      <c r="BO37" s="3">
        <v>0.14007815214129951</v>
      </c>
      <c r="BP37" s="3">
        <v>9.9346207192410982E-2</v>
      </c>
      <c r="BQ37" s="3">
        <v>0.13105406350990759</v>
      </c>
      <c r="BR37" s="3">
        <v>5.6785499105559273E-2</v>
      </c>
      <c r="BS37" s="3">
        <v>2.6757109343493901E-2</v>
      </c>
      <c r="BT37" s="3">
        <v>6.0832724641290192E-2</v>
      </c>
      <c r="BU37" s="3">
        <v>0.18063064974240331</v>
      </c>
      <c r="BV37" s="3">
        <v>0.16902404423063219</v>
      </c>
      <c r="BW37" s="3">
        <v>0.1552685525841444</v>
      </c>
      <c r="BX37" s="3">
        <v>0.21964735684256931</v>
      </c>
      <c r="BY37" s="2">
        <v>11</v>
      </c>
      <c r="BZ37" s="3">
        <v>0.39621395580507479</v>
      </c>
      <c r="CA37" s="3">
        <v>9.9346207192410982E-2</v>
      </c>
      <c r="CB37" s="3">
        <v>3.2385645501456041E-2</v>
      </c>
      <c r="CC37" s="3">
        <v>3.238564550145604</v>
      </c>
      <c r="CD37" s="3">
        <v>41.500095643403867</v>
      </c>
      <c r="CE37" s="2">
        <v>32</v>
      </c>
      <c r="CF37" s="2">
        <v>1</v>
      </c>
    </row>
    <row r="38" spans="1:84" x14ac:dyDescent="0.45">
      <c r="A38" s="2">
        <v>602</v>
      </c>
      <c r="B38" s="3">
        <v>1</v>
      </c>
      <c r="C38" s="3">
        <v>3.9482425545262219</v>
      </c>
      <c r="D38" s="3">
        <v>1.4756752964063671</v>
      </c>
      <c r="E38" s="3">
        <v>0.91021163655077497</v>
      </c>
      <c r="F38" s="3">
        <v>7.7107241937756976</v>
      </c>
      <c r="G38" s="3">
        <v>4</v>
      </c>
      <c r="H38" s="3">
        <v>1.1802613017364301</v>
      </c>
      <c r="I38" s="3">
        <v>5</v>
      </c>
      <c r="J38" s="3">
        <v>0.25327724580993921</v>
      </c>
      <c r="K38" s="3">
        <v>1</v>
      </c>
      <c r="L38" s="3">
        <v>0.56959798883642943</v>
      </c>
      <c r="M38" s="3">
        <v>0.58658160210395172</v>
      </c>
      <c r="N38" s="3">
        <v>5</v>
      </c>
      <c r="O38" s="3">
        <v>0.32816637362315332</v>
      </c>
      <c r="P38" s="3">
        <v>0.78325887330765331</v>
      </c>
      <c r="Q38" s="3">
        <v>0.73077927840826684</v>
      </c>
      <c r="R38" s="3">
        <v>0.67765585182271892</v>
      </c>
      <c r="S38" s="3">
        <v>1.7556241763472391</v>
      </c>
      <c r="T38" s="3">
        <v>1</v>
      </c>
      <c r="U38" s="3">
        <v>0.92067032443367702</v>
      </c>
      <c r="V38" s="3">
        <v>7.0000070000069998</v>
      </c>
      <c r="W38" s="3">
        <v>2.417370080769035</v>
      </c>
      <c r="X38" s="3">
        <v>2</v>
      </c>
      <c r="Y38" s="3">
        <v>4.2011059866646123</v>
      </c>
      <c r="Z38" s="3">
        <v>1.098645589491116</v>
      </c>
      <c r="AA38" s="3">
        <v>1.7047926433648759</v>
      </c>
      <c r="AB38" s="3">
        <v>1.0861651271481141</v>
      </c>
      <c r="AC38" s="3">
        <v>1</v>
      </c>
      <c r="AD38" s="3">
        <v>9.0000090000089994</v>
      </c>
      <c r="AE38" s="3">
        <v>3.3494148877607781</v>
      </c>
      <c r="AF38" s="3">
        <v>4</v>
      </c>
      <c r="AG38" s="3">
        <v>1.820646803658867</v>
      </c>
      <c r="AH38" s="3">
        <v>0.12968950449650721</v>
      </c>
      <c r="AI38" s="3">
        <v>0.2</v>
      </c>
      <c r="AJ38" s="3">
        <v>0.14285700000000001</v>
      </c>
      <c r="AK38" s="3">
        <v>0.111111</v>
      </c>
      <c r="AL38" s="3">
        <v>1</v>
      </c>
      <c r="AM38" s="3">
        <v>0.1145135804413797</v>
      </c>
      <c r="AN38" s="3">
        <v>1</v>
      </c>
      <c r="AO38" s="3">
        <v>0.25</v>
      </c>
      <c r="AP38" s="3">
        <v>0.25</v>
      </c>
      <c r="AQ38" s="3">
        <v>3.0472348186055789</v>
      </c>
      <c r="AR38" s="3">
        <v>0.41367269660335643</v>
      </c>
      <c r="AS38" s="3">
        <v>0.2985596092183555</v>
      </c>
      <c r="AT38" s="3">
        <v>8.7325887125842421</v>
      </c>
      <c r="AU38" s="3">
        <v>1</v>
      </c>
      <c r="AV38" s="3">
        <v>3.0000030000029998</v>
      </c>
      <c r="AW38" s="3">
        <v>1.614236895959253</v>
      </c>
      <c r="AX38" s="3">
        <v>0.84727000582733225</v>
      </c>
      <c r="AY38" s="3">
        <v>1.2767171034744389</v>
      </c>
      <c r="AZ38" s="3">
        <v>0.5</v>
      </c>
      <c r="BA38" s="3">
        <v>0.25</v>
      </c>
      <c r="BB38" s="3">
        <v>1</v>
      </c>
      <c r="BC38" s="3">
        <v>0.33333299999999999</v>
      </c>
      <c r="BD38" s="3">
        <v>1</v>
      </c>
      <c r="BE38" s="3">
        <v>0.57884091853213382</v>
      </c>
      <c r="BF38" s="3">
        <v>0.2</v>
      </c>
      <c r="BG38" s="3">
        <v>1.368402237920773</v>
      </c>
      <c r="BH38" s="3">
        <v>0.23803255694435141</v>
      </c>
      <c r="BI38" s="3">
        <v>0.54925535144452398</v>
      </c>
      <c r="BJ38" s="3">
        <v>4</v>
      </c>
      <c r="BK38" s="3">
        <v>0.61948776075134526</v>
      </c>
      <c r="BL38" s="3">
        <v>1.727590375842591</v>
      </c>
      <c r="BM38" s="3">
        <v>1</v>
      </c>
      <c r="BN38" s="3">
        <v>8.8555028676759839</v>
      </c>
      <c r="BO38" s="3">
        <v>0.1222146953822834</v>
      </c>
      <c r="BP38" s="3">
        <v>8.6677088923605275E-2</v>
      </c>
      <c r="BQ38" s="3">
        <v>0.24164221790080909</v>
      </c>
      <c r="BR38" s="3">
        <v>7.1934590525691761E-2</v>
      </c>
      <c r="BS38" s="3">
        <v>0.18098148610289519</v>
      </c>
      <c r="BT38" s="3">
        <v>0.20958520941116199</v>
      </c>
      <c r="BU38" s="3">
        <v>2.5244857504464781E-2</v>
      </c>
      <c r="BV38" s="3">
        <v>0.123703008709799</v>
      </c>
      <c r="BW38" s="3">
        <v>7.006819552953801E-2</v>
      </c>
      <c r="BX38" s="3">
        <v>7.6840434315640013E-2</v>
      </c>
      <c r="BY38" s="2">
        <v>17</v>
      </c>
      <c r="BZ38" s="3">
        <v>0.39864928840041702</v>
      </c>
      <c r="CA38" s="3">
        <v>8.6677088923605622E-2</v>
      </c>
      <c r="CB38" s="3">
        <v>2.3680867030857731E-2</v>
      </c>
      <c r="CC38" s="3">
        <v>2.3680867030857731</v>
      </c>
      <c r="CD38" s="3">
        <v>47.102457617406444</v>
      </c>
      <c r="CE38" s="2">
        <v>39</v>
      </c>
      <c r="CF38" s="2">
        <v>2</v>
      </c>
    </row>
    <row r="39" spans="1:84" x14ac:dyDescent="0.45">
      <c r="A39" s="2">
        <v>2313</v>
      </c>
      <c r="B39" s="3">
        <v>1</v>
      </c>
      <c r="C39" s="3">
        <v>0.48032822562945149</v>
      </c>
      <c r="D39" s="3">
        <v>0.5</v>
      </c>
      <c r="E39" s="3">
        <v>0.30832403125817059</v>
      </c>
      <c r="F39" s="3">
        <v>0.14285714285714279</v>
      </c>
      <c r="G39" s="3">
        <v>0.37837625717812301</v>
      </c>
      <c r="H39" s="3">
        <v>0.72819657070489752</v>
      </c>
      <c r="I39" s="3">
        <v>0.16666700000000001</v>
      </c>
      <c r="J39" s="3">
        <v>2.0819097164018179</v>
      </c>
      <c r="K39" s="3">
        <v>1</v>
      </c>
      <c r="L39" s="3">
        <v>0.33333333333333331</v>
      </c>
      <c r="M39" s="3">
        <v>1.847941401609005</v>
      </c>
      <c r="N39" s="3">
        <v>0.57813171066496838</v>
      </c>
      <c r="O39" s="3">
        <v>1</v>
      </c>
      <c r="P39" s="3">
        <v>0.67618428363287619</v>
      </c>
      <c r="Q39" s="3">
        <v>1.4632174484624521</v>
      </c>
      <c r="R39" s="3">
        <v>2</v>
      </c>
      <c r="S39" s="3">
        <v>3</v>
      </c>
      <c r="T39" s="3">
        <v>1</v>
      </c>
      <c r="U39" s="3">
        <v>0.9085562365378631</v>
      </c>
      <c r="V39" s="3">
        <v>0.54539476471462389</v>
      </c>
      <c r="W39" s="3">
        <v>1</v>
      </c>
      <c r="X39" s="3">
        <v>0.67890737710032845</v>
      </c>
      <c r="Y39" s="3">
        <v>0.60443683138824522</v>
      </c>
      <c r="Z39" s="3">
        <v>3.2433410912517062</v>
      </c>
      <c r="AA39" s="3">
        <v>0.54114270026598166</v>
      </c>
      <c r="AB39" s="3">
        <v>1.1006473345123819</v>
      </c>
      <c r="AC39" s="3">
        <v>1</v>
      </c>
      <c r="AD39" s="3">
        <v>0.2892936798577358</v>
      </c>
      <c r="AE39" s="3">
        <v>2</v>
      </c>
      <c r="AF39" s="3">
        <v>0.34130792748603139</v>
      </c>
      <c r="AG39" s="3">
        <v>0.47041276185653452</v>
      </c>
      <c r="AH39" s="3">
        <v>7</v>
      </c>
      <c r="AI39" s="3">
        <v>1.72970965188849</v>
      </c>
      <c r="AJ39" s="3">
        <v>1.8335342850664269</v>
      </c>
      <c r="AK39" s="3">
        <v>3.4566949422875881</v>
      </c>
      <c r="AL39" s="3">
        <v>1</v>
      </c>
      <c r="AM39" s="3">
        <v>0.85512276139182997</v>
      </c>
      <c r="AN39" s="3">
        <v>1.586165263858657</v>
      </c>
      <c r="AO39" s="3">
        <v>0.5</v>
      </c>
      <c r="AP39" s="3">
        <v>2.6428719588746392</v>
      </c>
      <c r="AQ39" s="3">
        <v>1</v>
      </c>
      <c r="AR39" s="3">
        <v>1</v>
      </c>
      <c r="AS39" s="3">
        <v>0.5</v>
      </c>
      <c r="AT39" s="3">
        <v>1.169422736885593</v>
      </c>
      <c r="AU39" s="3">
        <v>1</v>
      </c>
      <c r="AV39" s="3">
        <v>0.33333333333333331</v>
      </c>
      <c r="AW39" s="3">
        <v>0.36188898002778641</v>
      </c>
      <c r="AX39" s="3">
        <v>1.3732555744282009</v>
      </c>
      <c r="AY39" s="3">
        <v>1.478886783093194</v>
      </c>
      <c r="AZ39" s="3">
        <v>1.4729549769676771</v>
      </c>
      <c r="BA39" s="3">
        <v>2.9299055763682098</v>
      </c>
      <c r="BB39" s="3">
        <v>0.63045132987423058</v>
      </c>
      <c r="BC39" s="3">
        <v>3</v>
      </c>
      <c r="BD39" s="3">
        <v>1</v>
      </c>
      <c r="BE39" s="3">
        <v>0.33333299999999999</v>
      </c>
      <c r="BF39" s="3">
        <v>6</v>
      </c>
      <c r="BG39" s="3">
        <v>0.68342542050110167</v>
      </c>
      <c r="BH39" s="3">
        <v>1.6544326024991589</v>
      </c>
      <c r="BI39" s="3">
        <v>2.1257926678123971</v>
      </c>
      <c r="BJ39" s="3">
        <v>2</v>
      </c>
      <c r="BK39" s="3">
        <v>2.7632783952780731</v>
      </c>
      <c r="BL39" s="3">
        <v>3</v>
      </c>
      <c r="BM39" s="3">
        <v>1</v>
      </c>
      <c r="BN39" s="3">
        <v>8.9581852366961741</v>
      </c>
      <c r="BO39" s="3">
        <v>0.13688360524231061</v>
      </c>
      <c r="BP39" s="3">
        <v>9.708057109383729E-2</v>
      </c>
      <c r="BQ39" s="3">
        <v>4.2954292192016678E-2</v>
      </c>
      <c r="BR39" s="3">
        <v>0.1144549769725921</v>
      </c>
      <c r="BS39" s="3">
        <v>0.1170328169747889</v>
      </c>
      <c r="BT39" s="3">
        <v>9.0219828491320472E-2</v>
      </c>
      <c r="BU39" s="3">
        <v>0.18079228236065781</v>
      </c>
      <c r="BV39" s="3">
        <v>9.1584822995735365E-2</v>
      </c>
      <c r="BW39" s="3">
        <v>0.14167428272831681</v>
      </c>
      <c r="BX39" s="3">
        <v>0.2212866972845719</v>
      </c>
      <c r="BY39" s="2">
        <v>14</v>
      </c>
      <c r="BZ39" s="3">
        <v>0.40203254426533941</v>
      </c>
      <c r="CA39" s="3">
        <v>9.708057109383765E-2</v>
      </c>
      <c r="CB39" s="3">
        <v>3.3773601229042979E-2</v>
      </c>
      <c r="CC39" s="3">
        <v>3.3773601229042982</v>
      </c>
      <c r="CD39" s="3">
        <v>60.042191642513167</v>
      </c>
      <c r="CE39" s="2">
        <v>36</v>
      </c>
      <c r="CF39" s="2">
        <v>3</v>
      </c>
    </row>
    <row r="40" spans="1:84" x14ac:dyDescent="0.45">
      <c r="A40" s="2">
        <v>2049</v>
      </c>
      <c r="B40" s="3">
        <v>1</v>
      </c>
      <c r="C40" s="3">
        <v>0.33957138284518612</v>
      </c>
      <c r="D40" s="3">
        <v>1</v>
      </c>
      <c r="E40" s="3">
        <v>2.745513409519682</v>
      </c>
      <c r="F40" s="3">
        <v>1</v>
      </c>
      <c r="G40" s="3">
        <v>2</v>
      </c>
      <c r="H40" s="3">
        <v>2.0768983834995818</v>
      </c>
      <c r="I40" s="3">
        <v>0.25</v>
      </c>
      <c r="J40" s="3">
        <v>2.9448889114896639</v>
      </c>
      <c r="K40" s="3">
        <v>1</v>
      </c>
      <c r="L40" s="3">
        <v>1</v>
      </c>
      <c r="M40" s="3">
        <v>3.0000030000029998</v>
      </c>
      <c r="N40" s="3">
        <v>4</v>
      </c>
      <c r="O40" s="3">
        <v>2.202378183609683</v>
      </c>
      <c r="P40" s="3">
        <v>2</v>
      </c>
      <c r="Q40" s="3">
        <v>0.63048962416883125</v>
      </c>
      <c r="R40" s="3">
        <v>1</v>
      </c>
      <c r="S40" s="3">
        <v>1</v>
      </c>
      <c r="T40" s="3">
        <v>1</v>
      </c>
      <c r="U40" s="3">
        <v>2.592200793457704</v>
      </c>
      <c r="V40" s="3">
        <v>1.511075802724142</v>
      </c>
      <c r="W40" s="3">
        <v>0.94013277818125207</v>
      </c>
      <c r="X40" s="3">
        <v>5.9999880000239996</v>
      </c>
      <c r="Y40" s="3">
        <v>0.51033933533708498</v>
      </c>
      <c r="Z40" s="3">
        <v>0.36423060129032347</v>
      </c>
      <c r="AA40" s="3">
        <v>0.33333299999999999</v>
      </c>
      <c r="AB40" s="3">
        <v>0.38577258464075731</v>
      </c>
      <c r="AC40" s="3">
        <v>1</v>
      </c>
      <c r="AD40" s="3">
        <v>0.83642996049868645</v>
      </c>
      <c r="AE40" s="3">
        <v>0.28440665168238699</v>
      </c>
      <c r="AF40" s="3">
        <v>0.91527062010993732</v>
      </c>
      <c r="AG40" s="3">
        <v>0.53527998512388808</v>
      </c>
      <c r="AH40" s="3">
        <v>1</v>
      </c>
      <c r="AI40" s="3">
        <v>0.25</v>
      </c>
      <c r="AJ40" s="3">
        <v>0.66178016893475267</v>
      </c>
      <c r="AK40" s="3">
        <v>1.195557365501102</v>
      </c>
      <c r="AL40" s="3">
        <v>1</v>
      </c>
      <c r="AM40" s="3">
        <v>0.5</v>
      </c>
      <c r="AN40" s="3">
        <v>2</v>
      </c>
      <c r="AO40" s="3">
        <v>1</v>
      </c>
      <c r="AP40" s="3">
        <v>0.5</v>
      </c>
      <c r="AQ40" s="3">
        <v>0.4540546248787331</v>
      </c>
      <c r="AR40" s="3">
        <v>1.063679538899351</v>
      </c>
      <c r="AS40" s="3">
        <v>3.516092166215425</v>
      </c>
      <c r="AT40" s="3">
        <v>2</v>
      </c>
      <c r="AU40" s="3">
        <v>1</v>
      </c>
      <c r="AV40" s="3">
        <v>0.78282713942792392</v>
      </c>
      <c r="AW40" s="3">
        <v>1.154491359053631</v>
      </c>
      <c r="AX40" s="3">
        <v>0.48148720608804951</v>
      </c>
      <c r="AY40" s="3">
        <v>0.5</v>
      </c>
      <c r="AZ40" s="3">
        <v>0.16666700000000001</v>
      </c>
      <c r="BA40" s="3">
        <v>1.092573035808672</v>
      </c>
      <c r="BB40" s="3">
        <v>0.5</v>
      </c>
      <c r="BC40" s="3">
        <v>1.277421220642379</v>
      </c>
      <c r="BD40" s="3">
        <v>1</v>
      </c>
      <c r="BE40" s="3">
        <v>0.125</v>
      </c>
      <c r="BF40" s="3">
        <v>4</v>
      </c>
      <c r="BG40" s="3">
        <v>1.5860689243193979</v>
      </c>
      <c r="BH40" s="3">
        <v>1.959480547074602</v>
      </c>
      <c r="BI40" s="3">
        <v>1.8681811907623529</v>
      </c>
      <c r="BJ40" s="3">
        <v>1</v>
      </c>
      <c r="BK40" s="3">
        <v>0.8661823167041528</v>
      </c>
      <c r="BL40" s="3">
        <v>8</v>
      </c>
      <c r="BM40" s="3">
        <v>1</v>
      </c>
      <c r="BN40" s="3">
        <v>8.9783660726876064</v>
      </c>
      <c r="BO40" s="3">
        <v>0.13976658181251519</v>
      </c>
      <c r="BP40" s="3">
        <v>9.912523532802496E-2</v>
      </c>
      <c r="BQ40" s="3">
        <v>0.1099773917733039</v>
      </c>
      <c r="BR40" s="3">
        <v>0.19160585831211691</v>
      </c>
      <c r="BS40" s="3">
        <v>0.14574559864425979</v>
      </c>
      <c r="BT40" s="3">
        <v>5.5747220948593343E-2</v>
      </c>
      <c r="BU40" s="3">
        <v>9.0739407058004568E-2</v>
      </c>
      <c r="BV40" s="3">
        <v>0.1228323159484267</v>
      </c>
      <c r="BW40" s="3">
        <v>5.820443758292846E-2</v>
      </c>
      <c r="BX40" s="3">
        <v>0.2251477697323663</v>
      </c>
      <c r="BY40" s="2">
        <v>14</v>
      </c>
      <c r="BZ40" s="3">
        <v>0.40328253153860011</v>
      </c>
      <c r="CA40" s="3">
        <v>9.912523532802496E-2</v>
      </c>
      <c r="CB40" s="3">
        <v>2.7873173904080211E-2</v>
      </c>
      <c r="CC40" s="3">
        <v>2.7873173904080208</v>
      </c>
      <c r="CD40" s="3">
        <v>46.940043570756188</v>
      </c>
      <c r="CE40" s="2">
        <v>32</v>
      </c>
      <c r="CF40" s="2">
        <v>2</v>
      </c>
    </row>
    <row r="41" spans="1:84" x14ac:dyDescent="0.45">
      <c r="A41" s="2">
        <v>899</v>
      </c>
      <c r="B41" s="3">
        <v>1</v>
      </c>
      <c r="C41" s="3">
        <v>0.66508105356721781</v>
      </c>
      <c r="D41" s="3">
        <v>1.670618053710915</v>
      </c>
      <c r="E41" s="3">
        <v>0.1840093372895564</v>
      </c>
      <c r="F41" s="3">
        <v>1</v>
      </c>
      <c r="G41" s="3">
        <v>0.7886137638171149</v>
      </c>
      <c r="H41" s="3">
        <v>1.465718516826557</v>
      </c>
      <c r="I41" s="3">
        <v>0.49635979215037213</v>
      </c>
      <c r="J41" s="3">
        <v>1.5035761350235679</v>
      </c>
      <c r="K41" s="3">
        <v>1</v>
      </c>
      <c r="L41" s="3">
        <v>5</v>
      </c>
      <c r="M41" s="3">
        <v>0.56921403872955789</v>
      </c>
      <c r="N41" s="3">
        <v>1.625218493706432</v>
      </c>
      <c r="O41" s="3">
        <v>0.74335900279205636</v>
      </c>
      <c r="P41" s="3">
        <v>0.36206977283373643</v>
      </c>
      <c r="Q41" s="3">
        <v>0.61565459309544268</v>
      </c>
      <c r="R41" s="3">
        <v>0.59858086519460096</v>
      </c>
      <c r="S41" s="3">
        <v>0.2</v>
      </c>
      <c r="T41" s="3">
        <v>1</v>
      </c>
      <c r="U41" s="3">
        <v>0.33333333333333331</v>
      </c>
      <c r="V41" s="3">
        <v>0.33333333333333331</v>
      </c>
      <c r="W41" s="3">
        <v>0.25</v>
      </c>
      <c r="X41" s="3">
        <v>0.14285714285714279</v>
      </c>
      <c r="Y41" s="3">
        <v>0.1741838963119561</v>
      </c>
      <c r="Z41" s="3">
        <v>5.4345068284573177</v>
      </c>
      <c r="AA41" s="3">
        <v>1.7568083918519011</v>
      </c>
      <c r="AB41" s="3">
        <v>3</v>
      </c>
      <c r="AC41" s="3">
        <v>1</v>
      </c>
      <c r="AD41" s="3">
        <v>2.1865592564808618</v>
      </c>
      <c r="AE41" s="3">
        <v>1</v>
      </c>
      <c r="AF41" s="3">
        <v>0.38123302515550361</v>
      </c>
      <c r="AG41" s="3">
        <v>1.438298280143737</v>
      </c>
      <c r="AH41" s="3">
        <v>1</v>
      </c>
      <c r="AI41" s="3">
        <v>0.61530188332980729</v>
      </c>
      <c r="AJ41" s="3">
        <v>3</v>
      </c>
      <c r="AK41" s="3">
        <v>0.45733953792290122</v>
      </c>
      <c r="AL41" s="3">
        <v>1</v>
      </c>
      <c r="AM41" s="3">
        <v>1</v>
      </c>
      <c r="AN41" s="3">
        <v>0.30468123759766708</v>
      </c>
      <c r="AO41" s="3">
        <v>0.33333299999999999</v>
      </c>
      <c r="AP41" s="3">
        <v>1.268047865611317</v>
      </c>
      <c r="AQ41" s="3">
        <v>1.345245024603186</v>
      </c>
      <c r="AR41" s="3">
        <v>4</v>
      </c>
      <c r="AS41" s="3">
        <v>1</v>
      </c>
      <c r="AT41" s="3">
        <v>1</v>
      </c>
      <c r="AU41" s="3">
        <v>1</v>
      </c>
      <c r="AV41" s="3">
        <v>0.9701829828383447</v>
      </c>
      <c r="AW41" s="3">
        <v>2.038778686158484</v>
      </c>
      <c r="AX41" s="3">
        <v>0.68225923908303399</v>
      </c>
      <c r="AY41" s="3">
        <v>2.761898603613075</v>
      </c>
      <c r="AZ41" s="3">
        <v>7</v>
      </c>
      <c r="BA41" s="3">
        <v>2.6230676096125292</v>
      </c>
      <c r="BB41" s="3">
        <v>3.2821187411628689</v>
      </c>
      <c r="BC41" s="3">
        <v>1.030733395337881</v>
      </c>
      <c r="BD41" s="3">
        <v>1</v>
      </c>
      <c r="BE41" s="3">
        <v>0.5</v>
      </c>
      <c r="BF41" s="3">
        <v>2.014667617753072</v>
      </c>
      <c r="BG41" s="3">
        <v>1.624287402733587</v>
      </c>
      <c r="BH41" s="3">
        <v>5.7410588531619577</v>
      </c>
      <c r="BI41" s="3">
        <v>0.69526607505924631</v>
      </c>
      <c r="BJ41" s="3">
        <v>3</v>
      </c>
      <c r="BK41" s="3">
        <v>0.49048972641764471</v>
      </c>
      <c r="BL41" s="3">
        <v>2</v>
      </c>
      <c r="BM41" s="3">
        <v>1</v>
      </c>
      <c r="BN41" s="3">
        <v>8.8814371319038479</v>
      </c>
      <c r="BO41" s="3">
        <v>0.1259195902719783</v>
      </c>
      <c r="BP41" s="3">
        <v>8.9304673951757646E-2</v>
      </c>
      <c r="BQ41" s="3">
        <v>9.1561610189496406E-2</v>
      </c>
      <c r="BR41" s="3">
        <v>0.1032979648589806</v>
      </c>
      <c r="BS41" s="3">
        <v>3.2483000497343671E-2</v>
      </c>
      <c r="BT41" s="3">
        <v>0.1795245324002139</v>
      </c>
      <c r="BU41" s="3">
        <v>7.6286045032322877E-2</v>
      </c>
      <c r="BV41" s="3">
        <v>0.1498122680233949</v>
      </c>
      <c r="BW41" s="3">
        <v>0.1949984088049968</v>
      </c>
      <c r="BX41" s="3">
        <v>0.17203617019325071</v>
      </c>
      <c r="BY41" s="2">
        <v>13</v>
      </c>
      <c r="BZ41" s="3">
        <v>0.40404220602035812</v>
      </c>
      <c r="CA41" s="3">
        <v>8.9304673951756744E-2</v>
      </c>
      <c r="CB41" s="3">
        <v>2.8648724868823219E-2</v>
      </c>
      <c r="CC41" s="3">
        <v>2.8648724868823221</v>
      </c>
      <c r="CD41" s="3">
        <v>48.132589342463717</v>
      </c>
      <c r="CE41" s="2">
        <v>36</v>
      </c>
      <c r="CF41" s="2">
        <v>4</v>
      </c>
    </row>
    <row r="42" spans="1:84" x14ac:dyDescent="0.45">
      <c r="A42" s="2">
        <v>1555</v>
      </c>
      <c r="B42" s="3">
        <v>1</v>
      </c>
      <c r="C42" s="3">
        <v>0.63779850659465109</v>
      </c>
      <c r="D42" s="3">
        <v>2</v>
      </c>
      <c r="E42" s="3">
        <v>0.14285714285714279</v>
      </c>
      <c r="F42" s="3">
        <v>0.83566389252884388</v>
      </c>
      <c r="G42" s="3">
        <v>0.41011410483339628</v>
      </c>
      <c r="H42" s="3">
        <v>0.1111111111111111</v>
      </c>
      <c r="I42" s="3">
        <v>0.13662763778952669</v>
      </c>
      <c r="J42" s="3">
        <v>1.5678932917846169</v>
      </c>
      <c r="K42" s="3">
        <v>1</v>
      </c>
      <c r="L42" s="3">
        <v>1.925282443127255</v>
      </c>
      <c r="M42" s="3">
        <v>0.42175525725372021</v>
      </c>
      <c r="N42" s="3">
        <v>0.6807608769013358</v>
      </c>
      <c r="O42" s="3">
        <v>0.66175171827017265</v>
      </c>
      <c r="P42" s="3">
        <v>0.33333333333333331</v>
      </c>
      <c r="Q42" s="3">
        <v>1</v>
      </c>
      <c r="R42" s="3">
        <v>0.5</v>
      </c>
      <c r="S42" s="3">
        <v>0.51940431055699565</v>
      </c>
      <c r="T42" s="3">
        <v>1</v>
      </c>
      <c r="U42" s="3">
        <v>0.11844877081862799</v>
      </c>
      <c r="V42" s="3">
        <v>0.14285714285714279</v>
      </c>
      <c r="W42" s="3">
        <v>0.36808238090279061</v>
      </c>
      <c r="X42" s="3">
        <v>0.50385208075904153</v>
      </c>
      <c r="Y42" s="3">
        <v>0.14285700000000001</v>
      </c>
      <c r="Z42" s="3">
        <v>7</v>
      </c>
      <c r="AA42" s="3">
        <v>2.371043354649681</v>
      </c>
      <c r="AB42" s="3">
        <v>8.4424683606993902</v>
      </c>
      <c r="AC42" s="3">
        <v>1</v>
      </c>
      <c r="AD42" s="3">
        <v>1.987773053092535</v>
      </c>
      <c r="AE42" s="3">
        <v>2</v>
      </c>
      <c r="AF42" s="3">
        <v>1.3620432637394499</v>
      </c>
      <c r="AG42" s="3">
        <v>2.1722483979110798</v>
      </c>
      <c r="AH42" s="3">
        <v>1.1966533542257649</v>
      </c>
      <c r="AI42" s="3">
        <v>1.4689445794120339</v>
      </c>
      <c r="AJ42" s="3">
        <v>7</v>
      </c>
      <c r="AK42" s="3">
        <v>0.50307553895260881</v>
      </c>
      <c r="AL42" s="3">
        <v>1</v>
      </c>
      <c r="AM42" s="3">
        <v>0.74342599463764436</v>
      </c>
      <c r="AN42" s="3">
        <v>0.68360494828377216</v>
      </c>
      <c r="AO42" s="3">
        <v>1.498243526407478</v>
      </c>
      <c r="AP42" s="3">
        <v>2.4383457877076369</v>
      </c>
      <c r="AQ42" s="3">
        <v>1.5111407683443761</v>
      </c>
      <c r="AR42" s="3">
        <v>2.7167831221568219</v>
      </c>
      <c r="AS42" s="3">
        <v>0.5</v>
      </c>
      <c r="AT42" s="3">
        <v>1.3451238014449749</v>
      </c>
      <c r="AU42" s="3">
        <v>1</v>
      </c>
      <c r="AV42" s="3">
        <v>0.79631417224834689</v>
      </c>
      <c r="AW42" s="3">
        <v>0.5</v>
      </c>
      <c r="AX42" s="3">
        <v>9</v>
      </c>
      <c r="AY42" s="3">
        <v>3</v>
      </c>
      <c r="AZ42" s="3">
        <v>1.984709477617961</v>
      </c>
      <c r="BA42" s="3">
        <v>0.7341910691254615</v>
      </c>
      <c r="BB42" s="3">
        <v>1.462833179470914</v>
      </c>
      <c r="BC42" s="3">
        <v>1.2557857625170199</v>
      </c>
      <c r="BD42" s="3">
        <v>1</v>
      </c>
      <c r="BE42" s="3">
        <v>2.1388942390658698</v>
      </c>
      <c r="BF42" s="3">
        <v>7.3191633565420258</v>
      </c>
      <c r="BG42" s="3">
        <v>1</v>
      </c>
      <c r="BH42" s="3">
        <v>7</v>
      </c>
      <c r="BI42" s="3">
        <v>0.460352508931133</v>
      </c>
      <c r="BJ42" s="3">
        <v>0.66744823680154508</v>
      </c>
      <c r="BK42" s="3">
        <v>2</v>
      </c>
      <c r="BL42" s="3">
        <v>0.46753129805835342</v>
      </c>
      <c r="BM42" s="3">
        <v>1</v>
      </c>
      <c r="BN42" s="3">
        <v>8.742277755023153</v>
      </c>
      <c r="BO42" s="3">
        <v>0.1060396792890218</v>
      </c>
      <c r="BP42" s="3">
        <v>7.5205446304270812E-2</v>
      </c>
      <c r="BQ42" s="3">
        <v>4.5704424073747113E-2</v>
      </c>
      <c r="BR42" s="3">
        <v>8.0606408146778621E-2</v>
      </c>
      <c r="BS42" s="3">
        <v>3.5666169609717122E-2</v>
      </c>
      <c r="BT42" s="3">
        <v>0.24476528432755551</v>
      </c>
      <c r="BU42" s="3">
        <v>0.1284433737096223</v>
      </c>
      <c r="BV42" s="3">
        <v>0.1112931651198953</v>
      </c>
      <c r="BW42" s="3">
        <v>0.20113469520862631</v>
      </c>
      <c r="BX42" s="3">
        <v>0.1523864798040577</v>
      </c>
      <c r="BY42" s="2">
        <v>15</v>
      </c>
      <c r="BZ42" s="3">
        <v>0.40526866442096998</v>
      </c>
      <c r="CA42" s="3">
        <v>7.5205446304271895E-2</v>
      </c>
      <c r="CB42" s="3">
        <v>1.5766365611028649E-2</v>
      </c>
      <c r="CC42" s="3">
        <v>1.576636561102865</v>
      </c>
      <c r="CD42" s="3">
        <v>65.632397835234485</v>
      </c>
      <c r="CE42" s="2">
        <v>38</v>
      </c>
      <c r="CF42" s="2">
        <v>2</v>
      </c>
    </row>
    <row r="43" spans="1:84" x14ac:dyDescent="0.45">
      <c r="A43" s="2">
        <v>1868</v>
      </c>
      <c r="B43" s="3">
        <v>1</v>
      </c>
      <c r="C43" s="3">
        <v>1</v>
      </c>
      <c r="D43" s="3">
        <v>3.3802805393408901</v>
      </c>
      <c r="E43" s="3">
        <v>3.4780025485734041</v>
      </c>
      <c r="F43" s="3">
        <v>0.67721820684993927</v>
      </c>
      <c r="G43" s="3">
        <v>1.846081002436655</v>
      </c>
      <c r="H43" s="3">
        <v>0.33333333333333331</v>
      </c>
      <c r="I43" s="3">
        <v>0.5</v>
      </c>
      <c r="J43" s="3">
        <v>1</v>
      </c>
      <c r="K43" s="3">
        <v>1</v>
      </c>
      <c r="L43" s="3">
        <v>7.0000070000069998</v>
      </c>
      <c r="M43" s="3">
        <v>5</v>
      </c>
      <c r="N43" s="3">
        <v>0.33333333333333331</v>
      </c>
      <c r="O43" s="3">
        <v>0.51816646475970474</v>
      </c>
      <c r="P43" s="3">
        <v>0.86043443581679302</v>
      </c>
      <c r="Q43" s="3">
        <v>2.5516720259269521</v>
      </c>
      <c r="R43" s="3">
        <v>0.29583343404834278</v>
      </c>
      <c r="S43" s="3">
        <v>0.14285700000000001</v>
      </c>
      <c r="T43" s="3">
        <v>1</v>
      </c>
      <c r="U43" s="3">
        <v>1.097603611684183</v>
      </c>
      <c r="V43" s="3">
        <v>0.16666666666666671</v>
      </c>
      <c r="W43" s="3">
        <v>0.42770107882749159</v>
      </c>
      <c r="X43" s="3">
        <v>0.11903544570671309</v>
      </c>
      <c r="Y43" s="3">
        <v>0.33333299999999999</v>
      </c>
      <c r="Z43" s="3">
        <v>0.28752135343034091</v>
      </c>
      <c r="AA43" s="3">
        <v>0.2</v>
      </c>
      <c r="AB43" s="3">
        <v>0.91107571928046216</v>
      </c>
      <c r="AC43" s="3">
        <v>1</v>
      </c>
      <c r="AD43" s="3">
        <v>0.125</v>
      </c>
      <c r="AE43" s="3">
        <v>0.125</v>
      </c>
      <c r="AF43" s="3">
        <v>0.1111469928265002</v>
      </c>
      <c r="AG43" s="3">
        <v>0.87385171453342836</v>
      </c>
      <c r="AH43" s="3">
        <v>1.476628935674176</v>
      </c>
      <c r="AI43" s="3">
        <v>3</v>
      </c>
      <c r="AJ43" s="3">
        <v>6</v>
      </c>
      <c r="AK43" s="3">
        <v>8</v>
      </c>
      <c r="AL43" s="3">
        <v>1</v>
      </c>
      <c r="AM43" s="3">
        <v>4</v>
      </c>
      <c r="AN43" s="3">
        <v>1.6561662135428541</v>
      </c>
      <c r="AO43" s="3">
        <v>1</v>
      </c>
      <c r="AP43" s="3">
        <v>0.54168804005896443</v>
      </c>
      <c r="AQ43" s="3">
        <v>1.929881742663029</v>
      </c>
      <c r="AR43" s="3">
        <v>2.3380815469098661</v>
      </c>
      <c r="AS43" s="3">
        <v>8</v>
      </c>
      <c r="AT43" s="3">
        <v>0.25</v>
      </c>
      <c r="AU43" s="3">
        <v>1</v>
      </c>
      <c r="AV43" s="3">
        <v>0.25</v>
      </c>
      <c r="AW43" s="3">
        <v>1.535250320543261</v>
      </c>
      <c r="AX43" s="3">
        <v>3</v>
      </c>
      <c r="AY43" s="3">
        <v>1.1622036013130039</v>
      </c>
      <c r="AZ43" s="3">
        <v>8.4008590387762467</v>
      </c>
      <c r="BA43" s="3">
        <v>8.9970945193361551</v>
      </c>
      <c r="BB43" s="3">
        <v>0.60380413017894519</v>
      </c>
      <c r="BC43" s="3">
        <v>4</v>
      </c>
      <c r="BD43" s="3">
        <v>1</v>
      </c>
      <c r="BE43" s="3">
        <v>1.9873881166953999</v>
      </c>
      <c r="BF43" s="3">
        <v>2</v>
      </c>
      <c r="BG43" s="3">
        <v>0.39189989537810133</v>
      </c>
      <c r="BH43" s="3">
        <v>3</v>
      </c>
      <c r="BI43" s="3">
        <v>1.144358915097998</v>
      </c>
      <c r="BJ43" s="3">
        <v>1</v>
      </c>
      <c r="BK43" s="3">
        <v>0.65135957740503292</v>
      </c>
      <c r="BL43" s="3">
        <v>0.50317297944942196</v>
      </c>
      <c r="BM43" s="3">
        <v>1</v>
      </c>
      <c r="BN43" s="3">
        <v>8.9427167669066243</v>
      </c>
      <c r="BO43" s="3">
        <v>0.1346738238438035</v>
      </c>
      <c r="BP43" s="3">
        <v>9.5513350243832257E-2</v>
      </c>
      <c r="BQ43" s="3">
        <v>0.1075133788128145</v>
      </c>
      <c r="BR43" s="3">
        <v>0.13590454587827541</v>
      </c>
      <c r="BS43" s="3">
        <v>2.9959234818951169E-2</v>
      </c>
      <c r="BT43" s="3">
        <v>3.1145354453564981E-2</v>
      </c>
      <c r="BU43" s="3">
        <v>0.24480274117473191</v>
      </c>
      <c r="BV43" s="3">
        <v>0.1156997466563818</v>
      </c>
      <c r="BW43" s="3">
        <v>0.23048368028843311</v>
      </c>
      <c r="BX43" s="3">
        <v>0.1044913179168472</v>
      </c>
      <c r="BY43" s="2">
        <v>14</v>
      </c>
      <c r="BZ43" s="3">
        <v>0.40554100837409701</v>
      </c>
      <c r="CA43" s="3">
        <v>9.5513350243832604E-2</v>
      </c>
      <c r="CB43" s="3">
        <v>2.9485212193042828E-2</v>
      </c>
      <c r="CC43" s="3">
        <v>2.9485212193042831</v>
      </c>
      <c r="CD43" s="3">
        <v>40.001818756007488</v>
      </c>
      <c r="CE43" s="2">
        <v>31</v>
      </c>
      <c r="CF43" s="2">
        <v>2</v>
      </c>
    </row>
    <row r="44" spans="1:84" x14ac:dyDescent="0.45">
      <c r="A44" s="2">
        <v>112</v>
      </c>
      <c r="B44" s="3">
        <v>1</v>
      </c>
      <c r="C44" s="3">
        <v>0.26176932197301489</v>
      </c>
      <c r="D44" s="3">
        <v>0.74229757840879051</v>
      </c>
      <c r="E44" s="3">
        <v>1.3287978789527599</v>
      </c>
      <c r="F44" s="3">
        <v>0.52260867123456001</v>
      </c>
      <c r="G44" s="3">
        <v>3.0000030000029998</v>
      </c>
      <c r="H44" s="3">
        <v>3.188745912684936</v>
      </c>
      <c r="I44" s="3">
        <v>1</v>
      </c>
      <c r="J44" s="3">
        <v>3.820157352522338</v>
      </c>
      <c r="K44" s="3">
        <v>1</v>
      </c>
      <c r="L44" s="3">
        <v>8</v>
      </c>
      <c r="M44" s="3">
        <v>4</v>
      </c>
      <c r="N44" s="3">
        <v>7.0000070000069998</v>
      </c>
      <c r="O44" s="3">
        <v>9.0000090000089994</v>
      </c>
      <c r="P44" s="3">
        <v>3.0000030000029998</v>
      </c>
      <c r="Q44" s="3">
        <v>9</v>
      </c>
      <c r="R44" s="3">
        <v>1.3471686141609509</v>
      </c>
      <c r="S44" s="3">
        <v>0.125</v>
      </c>
      <c r="T44" s="3">
        <v>1</v>
      </c>
      <c r="U44" s="3">
        <v>2</v>
      </c>
      <c r="V44" s="3">
        <v>0.79731535453488711</v>
      </c>
      <c r="W44" s="3">
        <v>2.8091492949194619</v>
      </c>
      <c r="X44" s="3">
        <v>2</v>
      </c>
      <c r="Y44" s="3">
        <v>0.72161490799408523</v>
      </c>
      <c r="Z44" s="3">
        <v>0.75255990082412727</v>
      </c>
      <c r="AA44" s="3">
        <v>0.25</v>
      </c>
      <c r="AB44" s="3">
        <v>0.5</v>
      </c>
      <c r="AC44" s="3">
        <v>1</v>
      </c>
      <c r="AD44" s="3">
        <v>1.5980667004340869</v>
      </c>
      <c r="AE44" s="3">
        <v>0.72696472980969662</v>
      </c>
      <c r="AF44" s="3">
        <v>1.457708480989077</v>
      </c>
      <c r="AG44" s="3">
        <v>2</v>
      </c>
      <c r="AH44" s="3">
        <v>1.913477626840169</v>
      </c>
      <c r="AI44" s="3">
        <v>0.14285700000000001</v>
      </c>
      <c r="AJ44" s="3">
        <v>1.2542088827366791</v>
      </c>
      <c r="AK44" s="3">
        <v>0.6257561087583936</v>
      </c>
      <c r="AL44" s="3">
        <v>1</v>
      </c>
      <c r="AM44" s="3">
        <v>2</v>
      </c>
      <c r="AN44" s="3">
        <v>2</v>
      </c>
      <c r="AO44" s="3">
        <v>1.6896995634172709</v>
      </c>
      <c r="AP44" s="3">
        <v>0.33333299999999999</v>
      </c>
      <c r="AQ44" s="3">
        <v>0.111111</v>
      </c>
      <c r="AR44" s="3">
        <v>0.35597965612171922</v>
      </c>
      <c r="AS44" s="3">
        <v>1.375582554413304</v>
      </c>
      <c r="AT44" s="3">
        <v>0.5</v>
      </c>
      <c r="AU44" s="3">
        <v>1</v>
      </c>
      <c r="AV44" s="3">
        <v>0.21700226780874721</v>
      </c>
      <c r="AW44" s="3">
        <v>1</v>
      </c>
      <c r="AX44" s="3">
        <v>0.31360291079385377</v>
      </c>
      <c r="AY44" s="3">
        <v>0.33333299999999999</v>
      </c>
      <c r="AZ44" s="3">
        <v>0.5</v>
      </c>
      <c r="BA44" s="3">
        <v>0.6860082197789541</v>
      </c>
      <c r="BB44" s="3">
        <v>0.5</v>
      </c>
      <c r="BC44" s="3">
        <v>4.6082467713256339</v>
      </c>
      <c r="BD44" s="3">
        <v>1</v>
      </c>
      <c r="BE44" s="3">
        <v>0.62181001129918023</v>
      </c>
      <c r="BF44" s="3">
        <v>1</v>
      </c>
      <c r="BG44" s="3">
        <v>0.111111</v>
      </c>
      <c r="BH44" s="3">
        <v>1.38578068291266</v>
      </c>
      <c r="BI44" s="3">
        <v>0.5</v>
      </c>
      <c r="BJ44" s="3">
        <v>0.59182118623359692</v>
      </c>
      <c r="BK44" s="3">
        <v>1</v>
      </c>
      <c r="BL44" s="3">
        <v>1.6082082659149339</v>
      </c>
      <c r="BM44" s="3">
        <v>1</v>
      </c>
      <c r="BN44" s="3">
        <v>8.9316607183730206</v>
      </c>
      <c r="BO44" s="3">
        <v>0.13309438833900289</v>
      </c>
      <c r="BP44" s="3">
        <v>9.4393183219151036E-2</v>
      </c>
      <c r="BQ44" s="3">
        <v>9.9667186076411576E-2</v>
      </c>
      <c r="BR44" s="3">
        <v>0.43271361935812791</v>
      </c>
      <c r="BS44" s="3">
        <v>9.608565384075711E-2</v>
      </c>
      <c r="BT44" s="3">
        <v>8.4172012691678386E-2</v>
      </c>
      <c r="BU44" s="3">
        <v>9.8580279920203503E-2</v>
      </c>
      <c r="BV44" s="3">
        <v>4.6076764376859543E-2</v>
      </c>
      <c r="BW44" s="3">
        <v>7.3845752828023178E-2</v>
      </c>
      <c r="BX44" s="3">
        <v>6.8858730907938773E-2</v>
      </c>
      <c r="BY44" s="2">
        <v>14</v>
      </c>
      <c r="BZ44" s="3">
        <v>0.40720914959566329</v>
      </c>
      <c r="CA44" s="3">
        <v>9.4393183219151383E-2</v>
      </c>
      <c r="CB44" s="3">
        <v>2.7197324524619121E-2</v>
      </c>
      <c r="CC44" s="3">
        <v>2.719732452461912</v>
      </c>
      <c r="CD44" s="3">
        <v>40.777230199628598</v>
      </c>
      <c r="CE44" s="2">
        <v>32</v>
      </c>
      <c r="CF44" s="2">
        <v>8</v>
      </c>
    </row>
    <row r="45" spans="1:84" x14ac:dyDescent="0.45">
      <c r="A45" s="2">
        <v>1758</v>
      </c>
      <c r="B45" s="3">
        <v>1</v>
      </c>
      <c r="C45" s="3">
        <v>2</v>
      </c>
      <c r="D45" s="3">
        <v>0.65053867664796106</v>
      </c>
      <c r="E45" s="3">
        <v>1</v>
      </c>
      <c r="F45" s="3">
        <v>1</v>
      </c>
      <c r="G45" s="3">
        <v>2</v>
      </c>
      <c r="H45" s="3">
        <v>2</v>
      </c>
      <c r="I45" s="3">
        <v>0.25</v>
      </c>
      <c r="J45" s="3">
        <v>0.5</v>
      </c>
      <c r="K45" s="3">
        <v>1</v>
      </c>
      <c r="L45" s="3">
        <v>0.5</v>
      </c>
      <c r="M45" s="3">
        <v>0.54356617928397077</v>
      </c>
      <c r="N45" s="3">
        <v>0.35399472033529078</v>
      </c>
      <c r="O45" s="3">
        <v>3.0000030000029998</v>
      </c>
      <c r="P45" s="3">
        <v>3.2484724736258528</v>
      </c>
      <c r="Q45" s="3">
        <v>0.2</v>
      </c>
      <c r="R45" s="3">
        <v>1.5371876198855889</v>
      </c>
      <c r="S45" s="3">
        <v>2</v>
      </c>
      <c r="T45" s="3">
        <v>1</v>
      </c>
      <c r="U45" s="3">
        <v>1.4307917682566891</v>
      </c>
      <c r="V45" s="3">
        <v>0.57457054986825007</v>
      </c>
      <c r="W45" s="3">
        <v>0.60074704766005915</v>
      </c>
      <c r="X45" s="3">
        <v>6.1477497937851853</v>
      </c>
      <c r="Y45" s="3">
        <v>1.6985314583578399</v>
      </c>
      <c r="Z45" s="3">
        <v>1</v>
      </c>
      <c r="AA45" s="3">
        <v>1.839702391560271</v>
      </c>
      <c r="AB45" s="3">
        <v>0.69891372188870216</v>
      </c>
      <c r="AC45" s="3">
        <v>1</v>
      </c>
      <c r="AD45" s="3">
        <v>0.54399319613252839</v>
      </c>
      <c r="AE45" s="3">
        <v>3.0000030000029998</v>
      </c>
      <c r="AF45" s="3">
        <v>5.9999880000239996</v>
      </c>
      <c r="AG45" s="3">
        <v>0.29019300513516272</v>
      </c>
      <c r="AH45" s="3">
        <v>1</v>
      </c>
      <c r="AI45" s="3">
        <v>2.824900888501491</v>
      </c>
      <c r="AJ45" s="3">
        <v>1.740430309610024</v>
      </c>
      <c r="AK45" s="3">
        <v>1.838258285414986</v>
      </c>
      <c r="AL45" s="3">
        <v>1</v>
      </c>
      <c r="AM45" s="3">
        <v>1.6584599020662969</v>
      </c>
      <c r="AN45" s="3">
        <v>9.0000090000089994</v>
      </c>
      <c r="AO45" s="3">
        <v>0.5</v>
      </c>
      <c r="AP45" s="3">
        <v>0.5</v>
      </c>
      <c r="AQ45" s="3">
        <v>0.33333299999999999</v>
      </c>
      <c r="AR45" s="3">
        <v>1.664594114769355</v>
      </c>
      <c r="AS45" s="3">
        <v>0.33333299999999999</v>
      </c>
      <c r="AT45" s="3">
        <v>0.60296905505769938</v>
      </c>
      <c r="AU45" s="3">
        <v>1</v>
      </c>
      <c r="AV45" s="3">
        <v>3.0000030000029998</v>
      </c>
      <c r="AW45" s="3">
        <v>0.25</v>
      </c>
      <c r="AX45" s="3">
        <v>0.5</v>
      </c>
      <c r="AY45" s="3">
        <v>0.30783699357742389</v>
      </c>
      <c r="AZ45" s="3">
        <v>0.16266114164420109</v>
      </c>
      <c r="BA45" s="3">
        <v>0.16666700000000001</v>
      </c>
      <c r="BB45" s="3">
        <v>0.111111</v>
      </c>
      <c r="BC45" s="3">
        <v>0.33333299999999999</v>
      </c>
      <c r="BD45" s="3">
        <v>1</v>
      </c>
      <c r="BE45" s="3">
        <v>0.25</v>
      </c>
      <c r="BF45" s="3">
        <v>4</v>
      </c>
      <c r="BG45" s="3">
        <v>5</v>
      </c>
      <c r="BH45" s="3">
        <v>0.58874387935494099</v>
      </c>
      <c r="BI45" s="3">
        <v>3.445982440321854</v>
      </c>
      <c r="BJ45" s="3">
        <v>2</v>
      </c>
      <c r="BK45" s="3">
        <v>4</v>
      </c>
      <c r="BL45" s="3">
        <v>4</v>
      </c>
      <c r="BM45" s="3">
        <v>1</v>
      </c>
      <c r="BN45" s="3">
        <v>8.985596354183599</v>
      </c>
      <c r="BO45" s="3">
        <v>0.14079947916908561</v>
      </c>
      <c r="BP45" s="3">
        <v>9.9857786644741556E-2</v>
      </c>
      <c r="BQ45" s="3">
        <v>0.1043332601490837</v>
      </c>
      <c r="BR45" s="3">
        <v>8.026496471632065E-2</v>
      </c>
      <c r="BS45" s="3">
        <v>0.15767157779157079</v>
      </c>
      <c r="BT45" s="3">
        <v>0.118199192139249</v>
      </c>
      <c r="BU45" s="3">
        <v>0.16884415148610729</v>
      </c>
      <c r="BV45" s="3">
        <v>7.9592998166497286E-2</v>
      </c>
      <c r="BW45" s="3">
        <v>2.9176633729315629E-2</v>
      </c>
      <c r="BX45" s="3">
        <v>0.26191722182185562</v>
      </c>
      <c r="BY45" s="2">
        <v>14</v>
      </c>
      <c r="BZ45" s="3">
        <v>0.40755268028262759</v>
      </c>
      <c r="CA45" s="3">
        <v>9.9857786644741556E-2</v>
      </c>
      <c r="CB45" s="3">
        <v>2.236997213212958E-2</v>
      </c>
      <c r="CC45" s="3">
        <v>2.2369972132129581</v>
      </c>
      <c r="CD45" s="3">
        <v>43.35025371872392</v>
      </c>
      <c r="CE45" s="2">
        <v>29</v>
      </c>
      <c r="CF45" s="2">
        <v>3</v>
      </c>
    </row>
    <row r="46" spans="1:84" x14ac:dyDescent="0.45">
      <c r="A46" s="2">
        <v>2334</v>
      </c>
      <c r="B46" s="3">
        <v>1</v>
      </c>
      <c r="C46" s="3">
        <v>0.5</v>
      </c>
      <c r="D46" s="3">
        <v>0.17220287160569589</v>
      </c>
      <c r="E46" s="3">
        <v>0.52518534171467701</v>
      </c>
      <c r="F46" s="3">
        <v>0.14285714285714279</v>
      </c>
      <c r="G46" s="3">
        <v>0.14285714285714279</v>
      </c>
      <c r="H46" s="3">
        <v>1.8599060885042391</v>
      </c>
      <c r="I46" s="3">
        <v>1.228070019494558</v>
      </c>
      <c r="J46" s="3">
        <v>2</v>
      </c>
      <c r="K46" s="3">
        <v>1</v>
      </c>
      <c r="L46" s="3">
        <v>1</v>
      </c>
      <c r="M46" s="3">
        <v>1.181756400791607</v>
      </c>
      <c r="N46" s="3">
        <v>0.50295594301621749</v>
      </c>
      <c r="O46" s="3">
        <v>1.500839878145386</v>
      </c>
      <c r="P46" s="3">
        <v>7.0000070000069998</v>
      </c>
      <c r="Q46" s="3">
        <v>6</v>
      </c>
      <c r="R46" s="3">
        <v>5.807104089935069</v>
      </c>
      <c r="S46" s="3">
        <v>1</v>
      </c>
      <c r="T46" s="3">
        <v>1</v>
      </c>
      <c r="U46" s="3">
        <v>0.45441834253888808</v>
      </c>
      <c r="V46" s="3">
        <v>3.0000030000029998</v>
      </c>
      <c r="W46" s="3">
        <v>0.90184438793828448</v>
      </c>
      <c r="X46" s="3">
        <v>7.0000070000069998</v>
      </c>
      <c r="Y46" s="3">
        <v>3.9672447480114812</v>
      </c>
      <c r="Z46" s="3">
        <v>1.9040897004762189</v>
      </c>
      <c r="AA46" s="3">
        <v>0.84619808221909687</v>
      </c>
      <c r="AB46" s="3">
        <v>2.2006153942045641</v>
      </c>
      <c r="AC46" s="3">
        <v>1</v>
      </c>
      <c r="AD46" s="3">
        <v>0.44492942816440723</v>
      </c>
      <c r="AE46" s="3">
        <v>0.34363020796723792</v>
      </c>
      <c r="AF46" s="3">
        <v>7.0000070000069998</v>
      </c>
      <c r="AG46" s="3">
        <v>8.6991481799045935</v>
      </c>
      <c r="AH46" s="3">
        <v>7</v>
      </c>
      <c r="AI46" s="3">
        <v>1.9882457179112321</v>
      </c>
      <c r="AJ46" s="3">
        <v>0.33333299999999999</v>
      </c>
      <c r="AK46" s="3">
        <v>2.2475474461772098</v>
      </c>
      <c r="AL46" s="3">
        <v>1</v>
      </c>
      <c r="AM46" s="3">
        <v>1.9938481645245441</v>
      </c>
      <c r="AN46" s="3">
        <v>4</v>
      </c>
      <c r="AO46" s="3">
        <v>8</v>
      </c>
      <c r="AP46" s="3">
        <v>7</v>
      </c>
      <c r="AQ46" s="3">
        <v>0.6662935963799933</v>
      </c>
      <c r="AR46" s="3">
        <v>1.108838745768669</v>
      </c>
      <c r="AS46" s="3">
        <v>2.910105039704022</v>
      </c>
      <c r="AT46" s="3">
        <v>0.50154270409976864</v>
      </c>
      <c r="AU46" s="3">
        <v>1</v>
      </c>
      <c r="AV46" s="3">
        <v>8</v>
      </c>
      <c r="AW46" s="3">
        <v>8</v>
      </c>
      <c r="AX46" s="3">
        <v>0.53766155516175196</v>
      </c>
      <c r="AY46" s="3">
        <v>0.14285700000000001</v>
      </c>
      <c r="AZ46" s="3">
        <v>0.14285700000000001</v>
      </c>
      <c r="BA46" s="3">
        <v>0.14285700000000001</v>
      </c>
      <c r="BB46" s="3">
        <v>0.25</v>
      </c>
      <c r="BC46" s="3">
        <v>0.125</v>
      </c>
      <c r="BD46" s="3">
        <v>1</v>
      </c>
      <c r="BE46" s="3">
        <v>0.52178670308873221</v>
      </c>
      <c r="BF46" s="3">
        <v>0.81428581768617259</v>
      </c>
      <c r="BG46" s="3">
        <v>0.16666700000000001</v>
      </c>
      <c r="BH46" s="3">
        <v>0.252064105825897</v>
      </c>
      <c r="BI46" s="3">
        <v>0.1149537839015138</v>
      </c>
      <c r="BJ46" s="3">
        <v>0.125</v>
      </c>
      <c r="BK46" s="3">
        <v>0.125</v>
      </c>
      <c r="BL46" s="3">
        <v>1.9164919191701699</v>
      </c>
      <c r="BM46" s="3">
        <v>1</v>
      </c>
      <c r="BN46" s="3">
        <v>8.9369584613820354</v>
      </c>
      <c r="BO46" s="3">
        <v>0.1338512087688622</v>
      </c>
      <c r="BP46" s="3">
        <v>9.4929935297065393E-2</v>
      </c>
      <c r="BQ46" s="3">
        <v>4.0908874466690448E-2</v>
      </c>
      <c r="BR46" s="3">
        <v>0.14996961502019751</v>
      </c>
      <c r="BS46" s="3">
        <v>0.19534920850742801</v>
      </c>
      <c r="BT46" s="3">
        <v>0.15165739779597609</v>
      </c>
      <c r="BU46" s="3">
        <v>0.21410022677510909</v>
      </c>
      <c r="BV46" s="3">
        <v>0.19675858967377491</v>
      </c>
      <c r="BW46" s="3">
        <v>2.3390737363185331E-2</v>
      </c>
      <c r="BX46" s="3">
        <v>2.786535039763878E-2</v>
      </c>
      <c r="BY46" s="2">
        <v>13</v>
      </c>
      <c r="BZ46" s="3">
        <v>0.40776016812254079</v>
      </c>
      <c r="CA46" s="3">
        <v>9.4929935297064505E-2</v>
      </c>
      <c r="CB46" s="3">
        <v>4.2966561386550202E-2</v>
      </c>
      <c r="CC46" s="3">
        <v>4.2966561386550204</v>
      </c>
      <c r="CD46" s="3">
        <v>46.376819460134641</v>
      </c>
      <c r="CE46" s="2">
        <v>34</v>
      </c>
      <c r="CF46" s="2">
        <v>3</v>
      </c>
    </row>
    <row r="47" spans="1:84" x14ac:dyDescent="0.45">
      <c r="A47" s="2">
        <v>647</v>
      </c>
      <c r="B47" s="3">
        <v>1</v>
      </c>
      <c r="C47" s="3">
        <v>0.67792981063910729</v>
      </c>
      <c r="D47" s="3">
        <v>4</v>
      </c>
      <c r="E47" s="3">
        <v>0.16666666666666671</v>
      </c>
      <c r="F47" s="3">
        <v>0.33333333333333331</v>
      </c>
      <c r="G47" s="3">
        <v>0.2</v>
      </c>
      <c r="H47" s="3">
        <v>0.6949306051273838</v>
      </c>
      <c r="I47" s="3">
        <v>1</v>
      </c>
      <c r="J47" s="3">
        <v>1.4750789599549641</v>
      </c>
      <c r="K47" s="3">
        <v>1</v>
      </c>
      <c r="L47" s="3">
        <v>2.3049735165379182</v>
      </c>
      <c r="M47" s="3">
        <v>0.2403260069135035</v>
      </c>
      <c r="N47" s="3">
        <v>1.5501780690503399</v>
      </c>
      <c r="O47" s="3">
        <v>1</v>
      </c>
      <c r="P47" s="3">
        <v>0.52712047763634695</v>
      </c>
      <c r="Q47" s="3">
        <v>0.48370440025707628</v>
      </c>
      <c r="R47" s="3">
        <v>0.25</v>
      </c>
      <c r="S47" s="3">
        <v>0.43384446407957222</v>
      </c>
      <c r="T47" s="3">
        <v>1</v>
      </c>
      <c r="U47" s="3">
        <v>0.125</v>
      </c>
      <c r="V47" s="3">
        <v>0.2</v>
      </c>
      <c r="W47" s="3">
        <v>0.14285714285714279</v>
      </c>
      <c r="X47" s="3">
        <v>0.25</v>
      </c>
      <c r="Y47" s="3">
        <v>0.14285700000000001</v>
      </c>
      <c r="Z47" s="3">
        <v>6</v>
      </c>
      <c r="AA47" s="3">
        <v>4.16101450210469</v>
      </c>
      <c r="AB47" s="3">
        <v>8</v>
      </c>
      <c r="AC47" s="3">
        <v>1</v>
      </c>
      <c r="AD47" s="3">
        <v>2.1585677141345099</v>
      </c>
      <c r="AE47" s="3">
        <v>1.104790272149559</v>
      </c>
      <c r="AF47" s="3">
        <v>9</v>
      </c>
      <c r="AG47" s="3">
        <v>6.3302763780142541</v>
      </c>
      <c r="AH47" s="3">
        <v>3</v>
      </c>
      <c r="AI47" s="3">
        <v>0.6450871806053956</v>
      </c>
      <c r="AJ47" s="3">
        <v>5</v>
      </c>
      <c r="AK47" s="3">
        <v>0.463270155229277</v>
      </c>
      <c r="AL47" s="3">
        <v>1</v>
      </c>
      <c r="AM47" s="3">
        <v>1.782521943122144</v>
      </c>
      <c r="AN47" s="3">
        <v>3</v>
      </c>
      <c r="AO47" s="3">
        <v>3</v>
      </c>
      <c r="AP47" s="3">
        <v>5</v>
      </c>
      <c r="AQ47" s="3">
        <v>1</v>
      </c>
      <c r="AR47" s="3">
        <v>7</v>
      </c>
      <c r="AS47" s="3">
        <v>0.90514917193679501</v>
      </c>
      <c r="AT47" s="3">
        <v>0.56100291155376658</v>
      </c>
      <c r="AU47" s="3">
        <v>1</v>
      </c>
      <c r="AV47" s="3">
        <v>2</v>
      </c>
      <c r="AW47" s="3">
        <v>5</v>
      </c>
      <c r="AX47" s="3">
        <v>1.4389926024580479</v>
      </c>
      <c r="AY47" s="3">
        <v>1.89709951031325</v>
      </c>
      <c r="AZ47" s="3">
        <v>4</v>
      </c>
      <c r="BA47" s="3">
        <v>0.111111</v>
      </c>
      <c r="BB47" s="3">
        <v>0.33333299999999999</v>
      </c>
      <c r="BC47" s="3">
        <v>0.5</v>
      </c>
      <c r="BD47" s="3">
        <v>1</v>
      </c>
      <c r="BE47" s="3">
        <v>1.9163282869547931</v>
      </c>
      <c r="BF47" s="3">
        <v>1</v>
      </c>
      <c r="BG47" s="3">
        <v>2.0673783398880099</v>
      </c>
      <c r="BH47" s="3">
        <v>7</v>
      </c>
      <c r="BI47" s="3">
        <v>0.15797098582821911</v>
      </c>
      <c r="BJ47" s="3">
        <v>0.33333299999999999</v>
      </c>
      <c r="BK47" s="3">
        <v>0.2</v>
      </c>
      <c r="BL47" s="3">
        <v>0.52183125762292226</v>
      </c>
      <c r="BM47" s="3">
        <v>1</v>
      </c>
      <c r="BN47" s="3">
        <v>8.9780692124412127</v>
      </c>
      <c r="BO47" s="3">
        <v>0.13972417320588751</v>
      </c>
      <c r="BP47" s="3">
        <v>9.9095158302047903E-2</v>
      </c>
      <c r="BQ47" s="3">
        <v>5.4005899081761788E-2</v>
      </c>
      <c r="BR47" s="3">
        <v>9.0704357702228594E-2</v>
      </c>
      <c r="BS47" s="3">
        <v>2.305596910443013E-2</v>
      </c>
      <c r="BT47" s="3">
        <v>0.33236524466022582</v>
      </c>
      <c r="BU47" s="3">
        <v>0.16107133662929429</v>
      </c>
      <c r="BV47" s="3">
        <v>0.18163610019969659</v>
      </c>
      <c r="BW47" s="3">
        <v>8.3342445294813106E-2</v>
      </c>
      <c r="BX47" s="3">
        <v>7.3818647327549738E-2</v>
      </c>
      <c r="BY47" s="2">
        <v>11</v>
      </c>
      <c r="BZ47" s="3">
        <v>0.40797790379767718</v>
      </c>
      <c r="CA47" s="3">
        <v>9.9095158302047348E-2</v>
      </c>
      <c r="CB47" s="3">
        <v>2.4731610837871971E-2</v>
      </c>
      <c r="CC47" s="3">
        <v>2.4731610837871969</v>
      </c>
      <c r="CD47" s="3">
        <v>40.640910226646312</v>
      </c>
      <c r="CE47" s="2">
        <v>24</v>
      </c>
      <c r="CF47" s="2">
        <v>3</v>
      </c>
    </row>
    <row r="48" spans="1:84" x14ac:dyDescent="0.45">
      <c r="A48" s="2">
        <v>853</v>
      </c>
      <c r="B48" s="3">
        <v>1</v>
      </c>
      <c r="C48" s="3">
        <v>0.25</v>
      </c>
      <c r="D48" s="3">
        <v>0.5</v>
      </c>
      <c r="E48" s="3">
        <v>1.8409790241060431</v>
      </c>
      <c r="F48" s="3">
        <v>1</v>
      </c>
      <c r="G48" s="3">
        <v>0.2</v>
      </c>
      <c r="H48" s="3">
        <v>0.46727106414430769</v>
      </c>
      <c r="I48" s="3">
        <v>0.5</v>
      </c>
      <c r="J48" s="3">
        <v>4</v>
      </c>
      <c r="K48" s="3">
        <v>1</v>
      </c>
      <c r="L48" s="3">
        <v>1.565738765207082</v>
      </c>
      <c r="M48" s="3">
        <v>5</v>
      </c>
      <c r="N48" s="3">
        <v>2</v>
      </c>
      <c r="O48" s="3">
        <v>1.8911413946988691</v>
      </c>
      <c r="P48" s="3">
        <v>2.3704182219692602</v>
      </c>
      <c r="Q48" s="3">
        <v>1</v>
      </c>
      <c r="R48" s="3">
        <v>2</v>
      </c>
      <c r="S48" s="3">
        <v>0.63867614586890653</v>
      </c>
      <c r="T48" s="3">
        <v>1</v>
      </c>
      <c r="U48" s="3">
        <v>2.756112037515392</v>
      </c>
      <c r="V48" s="3">
        <v>3.0000030000029998</v>
      </c>
      <c r="W48" s="3">
        <v>1.987840061009386</v>
      </c>
      <c r="X48" s="3">
        <v>1</v>
      </c>
      <c r="Y48" s="3">
        <v>1.2183231955804501</v>
      </c>
      <c r="Z48" s="3">
        <v>0.54318924165123916</v>
      </c>
      <c r="AA48" s="3">
        <v>0.2</v>
      </c>
      <c r="AB48" s="3">
        <v>0.36282995262467282</v>
      </c>
      <c r="AC48" s="3">
        <v>1</v>
      </c>
      <c r="AD48" s="3">
        <v>0.2</v>
      </c>
      <c r="AE48" s="3">
        <v>0.73044793916654693</v>
      </c>
      <c r="AF48" s="3">
        <v>1</v>
      </c>
      <c r="AG48" s="3">
        <v>0.16666700000000001</v>
      </c>
      <c r="AH48" s="3">
        <v>1</v>
      </c>
      <c r="AI48" s="3">
        <v>0.5</v>
      </c>
      <c r="AJ48" s="3">
        <v>0.33333299999999999</v>
      </c>
      <c r="AK48" s="3">
        <v>5</v>
      </c>
      <c r="AL48" s="3">
        <v>1</v>
      </c>
      <c r="AM48" s="3">
        <v>1</v>
      </c>
      <c r="AN48" s="3">
        <v>0.58137209367053844</v>
      </c>
      <c r="AO48" s="3">
        <v>1.3430645943677679</v>
      </c>
      <c r="AP48" s="3">
        <v>5</v>
      </c>
      <c r="AQ48" s="3">
        <v>0.52878119150854519</v>
      </c>
      <c r="AR48" s="3">
        <v>0.50305858082577304</v>
      </c>
      <c r="AS48" s="3">
        <v>1.369022960268758</v>
      </c>
      <c r="AT48" s="3">
        <v>1</v>
      </c>
      <c r="AU48" s="3">
        <v>1</v>
      </c>
      <c r="AV48" s="3">
        <v>2.2896113028426561</v>
      </c>
      <c r="AW48" s="3">
        <v>0.33333299999999999</v>
      </c>
      <c r="AX48" s="3">
        <v>2.1400854380556491</v>
      </c>
      <c r="AY48" s="3">
        <v>0.42186648361538293</v>
      </c>
      <c r="AZ48" s="3">
        <v>1</v>
      </c>
      <c r="BA48" s="3">
        <v>1</v>
      </c>
      <c r="BB48" s="3">
        <v>1.7200688008370359</v>
      </c>
      <c r="BC48" s="3">
        <v>0.43675535614209049</v>
      </c>
      <c r="BD48" s="3">
        <v>1</v>
      </c>
      <c r="BE48" s="3">
        <v>1</v>
      </c>
      <c r="BF48" s="3">
        <v>2</v>
      </c>
      <c r="BG48" s="3">
        <v>1</v>
      </c>
      <c r="BH48" s="3">
        <v>0.82080026353234314</v>
      </c>
      <c r="BI48" s="3">
        <v>6</v>
      </c>
      <c r="BJ48" s="3">
        <v>0.74456582668738913</v>
      </c>
      <c r="BK48" s="3">
        <v>3</v>
      </c>
      <c r="BL48" s="3">
        <v>1</v>
      </c>
      <c r="BM48" s="3">
        <v>1</v>
      </c>
      <c r="BN48" s="3">
        <v>8.8802655873594372</v>
      </c>
      <c r="BO48" s="3">
        <v>0.12575222676563391</v>
      </c>
      <c r="BP48" s="3">
        <v>8.918597642952758E-2</v>
      </c>
      <c r="BQ48" s="3">
        <v>6.3049328618280429E-2</v>
      </c>
      <c r="BR48" s="3">
        <v>0.20840469049859811</v>
      </c>
      <c r="BS48" s="3">
        <v>0.16431237418540801</v>
      </c>
      <c r="BT48" s="3">
        <v>4.9019205375017333E-2</v>
      </c>
      <c r="BU48" s="3">
        <v>0.11205006736682981</v>
      </c>
      <c r="BV48" s="3">
        <v>0.12581611692400921</v>
      </c>
      <c r="BW48" s="3">
        <v>0.10824162623359081</v>
      </c>
      <c r="BX48" s="3">
        <v>0.16910659079826629</v>
      </c>
      <c r="BY48" s="2">
        <v>13</v>
      </c>
      <c r="BZ48" s="3">
        <v>0.40873772614332848</v>
      </c>
      <c r="CA48" s="3">
        <v>8.9185976429527761E-2</v>
      </c>
      <c r="CB48" s="3">
        <v>2.924234836452605E-2</v>
      </c>
      <c r="CC48" s="3">
        <v>2.9242348364526052</v>
      </c>
      <c r="CD48" s="3">
        <v>48.653085342982394</v>
      </c>
      <c r="CE48" s="2">
        <v>25</v>
      </c>
      <c r="CF48" s="2">
        <v>6</v>
      </c>
    </row>
    <row r="49" spans="1:84" x14ac:dyDescent="0.45">
      <c r="A49" s="2">
        <v>1377</v>
      </c>
      <c r="B49" s="3">
        <v>1</v>
      </c>
      <c r="C49" s="3">
        <v>4</v>
      </c>
      <c r="D49" s="3">
        <v>9.0000090000089994</v>
      </c>
      <c r="E49" s="3">
        <v>8</v>
      </c>
      <c r="F49" s="3">
        <v>1.9203850734138059</v>
      </c>
      <c r="G49" s="3">
        <v>5</v>
      </c>
      <c r="H49" s="3">
        <v>0.63388441883260782</v>
      </c>
      <c r="I49" s="3">
        <v>1.672295270533841</v>
      </c>
      <c r="J49" s="3">
        <v>0.25</v>
      </c>
      <c r="K49" s="3">
        <v>1</v>
      </c>
      <c r="L49" s="3">
        <v>0.85445532148562131</v>
      </c>
      <c r="M49" s="3">
        <v>5.2771354460937019</v>
      </c>
      <c r="N49" s="3">
        <v>0.1111111111111111</v>
      </c>
      <c r="O49" s="3">
        <v>1.5876064536167289</v>
      </c>
      <c r="P49" s="3">
        <v>0.14285714285714279</v>
      </c>
      <c r="Q49" s="3">
        <v>0.19282854358822241</v>
      </c>
      <c r="R49" s="3">
        <v>0.111111</v>
      </c>
      <c r="S49" s="3">
        <v>1.1703362070018171</v>
      </c>
      <c r="T49" s="3">
        <v>1</v>
      </c>
      <c r="U49" s="3">
        <v>1</v>
      </c>
      <c r="V49" s="3">
        <v>0.14285714285714279</v>
      </c>
      <c r="W49" s="3">
        <v>0.44387280595138923</v>
      </c>
      <c r="X49" s="3">
        <v>0.2</v>
      </c>
      <c r="Y49" s="3">
        <v>0.25</v>
      </c>
      <c r="Z49" s="3">
        <v>0.125</v>
      </c>
      <c r="AA49" s="3">
        <v>0.18949674690275969</v>
      </c>
      <c r="AB49" s="3">
        <v>1</v>
      </c>
      <c r="AC49" s="3">
        <v>1</v>
      </c>
      <c r="AD49" s="3">
        <v>0.17456830376277019</v>
      </c>
      <c r="AE49" s="3">
        <v>1</v>
      </c>
      <c r="AF49" s="3">
        <v>0.12863242105826561</v>
      </c>
      <c r="AG49" s="3">
        <v>0.2</v>
      </c>
      <c r="AH49" s="3">
        <v>0.52072889643030418</v>
      </c>
      <c r="AI49" s="3">
        <v>9</v>
      </c>
      <c r="AJ49" s="3">
        <v>7</v>
      </c>
      <c r="AK49" s="3">
        <v>5.7284167769594134</v>
      </c>
      <c r="AL49" s="3">
        <v>1</v>
      </c>
      <c r="AM49" s="3">
        <v>2.9365171865428801</v>
      </c>
      <c r="AN49" s="3">
        <v>0.33333333333333331</v>
      </c>
      <c r="AO49" s="3">
        <v>1.9418011519361049</v>
      </c>
      <c r="AP49" s="3">
        <v>0.2</v>
      </c>
      <c r="AQ49" s="3">
        <v>0.62987902179529343</v>
      </c>
      <c r="AR49" s="3">
        <v>2.2528976467855859</v>
      </c>
      <c r="AS49" s="3">
        <v>1</v>
      </c>
      <c r="AT49" s="3">
        <v>0.3405394678371646</v>
      </c>
      <c r="AU49" s="3">
        <v>1</v>
      </c>
      <c r="AV49" s="3">
        <v>0.84697471063299756</v>
      </c>
      <c r="AW49" s="3">
        <v>0.45223334280446847</v>
      </c>
      <c r="AX49" s="3">
        <v>1.577574665491303</v>
      </c>
      <c r="AY49" s="3">
        <v>7</v>
      </c>
      <c r="AZ49" s="3">
        <v>5</v>
      </c>
      <c r="BA49" s="3">
        <v>7.774089858318364</v>
      </c>
      <c r="BB49" s="3">
        <v>3</v>
      </c>
      <c r="BC49" s="3">
        <v>1.180672796301836</v>
      </c>
      <c r="BD49" s="3">
        <v>1</v>
      </c>
      <c r="BE49" s="3">
        <v>1</v>
      </c>
      <c r="BF49" s="3">
        <v>0.59798052271042634</v>
      </c>
      <c r="BG49" s="3">
        <v>5.1859542233304401</v>
      </c>
      <c r="BH49" s="3">
        <v>4</v>
      </c>
      <c r="BI49" s="3">
        <v>5</v>
      </c>
      <c r="BJ49" s="3">
        <v>0.51498578986985022</v>
      </c>
      <c r="BK49" s="3">
        <v>2.2112478345772231</v>
      </c>
      <c r="BL49" s="3">
        <v>1</v>
      </c>
      <c r="BM49" s="3">
        <v>1</v>
      </c>
      <c r="BN49" s="3">
        <v>8.978813195049657</v>
      </c>
      <c r="BO49" s="3">
        <v>0.1398304564356653</v>
      </c>
      <c r="BP49" s="3">
        <v>9.9170536479195256E-2</v>
      </c>
      <c r="BQ49" s="3">
        <v>0.23153655758689001</v>
      </c>
      <c r="BR49" s="3">
        <v>5.3723587438164501E-2</v>
      </c>
      <c r="BS49" s="3">
        <v>3.2653166964877862E-2</v>
      </c>
      <c r="BT49" s="3">
        <v>2.913043572577487E-2</v>
      </c>
      <c r="BU49" s="3">
        <v>0.19563407336879951</v>
      </c>
      <c r="BV49" s="3">
        <v>6.5523620362492221E-2</v>
      </c>
      <c r="BW49" s="3">
        <v>0.24358703833623291</v>
      </c>
      <c r="BX49" s="3">
        <v>0.14821152021676831</v>
      </c>
      <c r="BY49" s="2">
        <v>13</v>
      </c>
      <c r="BZ49" s="3">
        <v>0.4105033607969617</v>
      </c>
      <c r="CA49" s="3">
        <v>9.9170536479195256E-2</v>
      </c>
      <c r="CB49" s="3">
        <v>3.0347218553298291E-2</v>
      </c>
      <c r="CC49" s="3">
        <v>3.034721855329829</v>
      </c>
      <c r="CD49" s="3">
        <v>40.117723754781323</v>
      </c>
      <c r="CE49" s="2">
        <v>29</v>
      </c>
      <c r="CF49" s="2">
        <v>2</v>
      </c>
    </row>
    <row r="50" spans="1:84" x14ac:dyDescent="0.45">
      <c r="A50" s="2">
        <v>1162</v>
      </c>
      <c r="B50" s="3">
        <v>1</v>
      </c>
      <c r="C50" s="3">
        <v>0.5</v>
      </c>
      <c r="D50" s="3">
        <v>0.5</v>
      </c>
      <c r="E50" s="3">
        <v>1</v>
      </c>
      <c r="F50" s="3">
        <v>0.69945772606129442</v>
      </c>
      <c r="G50" s="3">
        <v>1.5500709783103821</v>
      </c>
      <c r="H50" s="3">
        <v>0.1145411704372771</v>
      </c>
      <c r="I50" s="3">
        <v>0.125</v>
      </c>
      <c r="J50" s="3">
        <v>2</v>
      </c>
      <c r="K50" s="3">
        <v>1</v>
      </c>
      <c r="L50" s="3">
        <v>1.304873464778544</v>
      </c>
      <c r="M50" s="3">
        <v>1.7363318608936491</v>
      </c>
      <c r="N50" s="3">
        <v>8.0599565155795911</v>
      </c>
      <c r="O50" s="3">
        <v>3.0000030000029998</v>
      </c>
      <c r="P50" s="3">
        <v>1</v>
      </c>
      <c r="Q50" s="3">
        <v>0.51644205237714502</v>
      </c>
      <c r="R50" s="3">
        <v>2</v>
      </c>
      <c r="S50" s="3">
        <v>0.76635783238163602</v>
      </c>
      <c r="T50" s="3">
        <v>1</v>
      </c>
      <c r="U50" s="3">
        <v>0.33333333333333331</v>
      </c>
      <c r="V50" s="3">
        <v>3.544642966926248</v>
      </c>
      <c r="W50" s="3">
        <v>0.63593351470337112</v>
      </c>
      <c r="X50" s="3">
        <v>0.14285700000000001</v>
      </c>
      <c r="Y50" s="3">
        <v>0.111111</v>
      </c>
      <c r="Z50" s="3">
        <v>1</v>
      </c>
      <c r="AA50" s="3">
        <v>0.57592676983150204</v>
      </c>
      <c r="AB50" s="3">
        <v>3</v>
      </c>
      <c r="AC50" s="3">
        <v>1</v>
      </c>
      <c r="AD50" s="3">
        <v>7.0000070000069998</v>
      </c>
      <c r="AE50" s="3">
        <v>1.920661282453243</v>
      </c>
      <c r="AF50" s="3">
        <v>0.25</v>
      </c>
      <c r="AG50" s="3">
        <v>0.24187345778518099</v>
      </c>
      <c r="AH50" s="3">
        <v>1.429678968064424</v>
      </c>
      <c r="AI50" s="3">
        <v>0.124070148277728</v>
      </c>
      <c r="AJ50" s="3">
        <v>0.28211586028004232</v>
      </c>
      <c r="AK50" s="3">
        <v>0.14285700000000001</v>
      </c>
      <c r="AL50" s="3">
        <v>1</v>
      </c>
      <c r="AM50" s="3">
        <v>0.38519053026361472</v>
      </c>
      <c r="AN50" s="3">
        <v>0.2</v>
      </c>
      <c r="AO50" s="3">
        <v>0.1175125975801824</v>
      </c>
      <c r="AP50" s="3">
        <v>0.6451317481538984</v>
      </c>
      <c r="AQ50" s="3">
        <v>0.33333299999999999</v>
      </c>
      <c r="AR50" s="3">
        <v>1.5724914269795109</v>
      </c>
      <c r="AS50" s="3">
        <v>0.5206540107492087</v>
      </c>
      <c r="AT50" s="3">
        <v>2.5961178207460738</v>
      </c>
      <c r="AU50" s="3">
        <v>1</v>
      </c>
      <c r="AV50" s="3">
        <v>0.40737689243266573</v>
      </c>
      <c r="AW50" s="3">
        <v>0.125</v>
      </c>
      <c r="AX50" s="3">
        <v>8.7304852585525232</v>
      </c>
      <c r="AY50" s="3">
        <v>1</v>
      </c>
      <c r="AZ50" s="3">
        <v>7</v>
      </c>
      <c r="BA50" s="3">
        <v>4</v>
      </c>
      <c r="BB50" s="3">
        <v>5</v>
      </c>
      <c r="BC50" s="3">
        <v>2.4547293147347271</v>
      </c>
      <c r="BD50" s="3">
        <v>1</v>
      </c>
      <c r="BE50" s="3">
        <v>0.88427363615647958</v>
      </c>
      <c r="BF50" s="3">
        <v>8</v>
      </c>
      <c r="BG50" s="3">
        <v>1.9363256640257569</v>
      </c>
      <c r="BH50" s="3">
        <v>9</v>
      </c>
      <c r="BI50" s="3">
        <v>4.1343932862949604</v>
      </c>
      <c r="BJ50" s="3">
        <v>8.5097259408096217</v>
      </c>
      <c r="BK50" s="3">
        <v>8</v>
      </c>
      <c r="BL50" s="3">
        <v>1.1308716658641189</v>
      </c>
      <c r="BM50" s="3">
        <v>1</v>
      </c>
      <c r="BN50" s="3">
        <v>8.8241094653277212</v>
      </c>
      <c r="BO50" s="3">
        <v>0.1177299236182459</v>
      </c>
      <c r="BP50" s="3">
        <v>8.3496399729252407E-2</v>
      </c>
      <c r="BQ50" s="3">
        <v>4.7574394427434587E-2</v>
      </c>
      <c r="BR50" s="3">
        <v>0.14642153798761229</v>
      </c>
      <c r="BS50" s="3">
        <v>5.7155493537739847E-2</v>
      </c>
      <c r="BT50" s="3">
        <v>9.5880041288623416E-2</v>
      </c>
      <c r="BU50" s="3">
        <v>2.8676096591796981E-2</v>
      </c>
      <c r="BV50" s="3">
        <v>5.5449901892966072E-2</v>
      </c>
      <c r="BW50" s="3">
        <v>0.24434905092708881</v>
      </c>
      <c r="BX50" s="3">
        <v>0.32449348334673789</v>
      </c>
      <c r="BY50" s="2">
        <v>14</v>
      </c>
      <c r="BZ50" s="3">
        <v>0.41430914891538928</v>
      </c>
      <c r="CA50" s="3">
        <v>8.3496399729252588E-2</v>
      </c>
      <c r="CB50" s="3">
        <v>2.2775873384947031E-2</v>
      </c>
      <c r="CC50" s="3">
        <v>2.277587338494703</v>
      </c>
      <c r="CD50" s="3">
        <v>43.902984034614398</v>
      </c>
      <c r="CE50" s="2">
        <v>32</v>
      </c>
      <c r="CF50" s="2">
        <v>3</v>
      </c>
    </row>
    <row r="51" spans="1:84" x14ac:dyDescent="0.45">
      <c r="A51" s="2">
        <v>676</v>
      </c>
      <c r="B51" s="3">
        <v>1</v>
      </c>
      <c r="C51" s="3">
        <v>1.7471506270034829</v>
      </c>
      <c r="D51" s="3">
        <v>0.65932255910268611</v>
      </c>
      <c r="E51" s="3">
        <v>2.769998643921578</v>
      </c>
      <c r="F51" s="3">
        <v>3.0000030000029998</v>
      </c>
      <c r="G51" s="3">
        <v>3.0000030000029998</v>
      </c>
      <c r="H51" s="3">
        <v>5</v>
      </c>
      <c r="I51" s="3">
        <v>1</v>
      </c>
      <c r="J51" s="3">
        <v>0.57236049630997643</v>
      </c>
      <c r="K51" s="3">
        <v>1</v>
      </c>
      <c r="L51" s="3">
        <v>0.5</v>
      </c>
      <c r="M51" s="3">
        <v>0.95899553808826088</v>
      </c>
      <c r="N51" s="3">
        <v>1.326255710193744</v>
      </c>
      <c r="O51" s="3">
        <v>1</v>
      </c>
      <c r="P51" s="3">
        <v>0.50226703759597147</v>
      </c>
      <c r="Q51" s="3">
        <v>1.6356349167452791</v>
      </c>
      <c r="R51" s="3">
        <v>1.516708303384861</v>
      </c>
      <c r="S51" s="3">
        <v>2</v>
      </c>
      <c r="T51" s="3">
        <v>1</v>
      </c>
      <c r="U51" s="3">
        <v>1</v>
      </c>
      <c r="V51" s="3">
        <v>2</v>
      </c>
      <c r="W51" s="3">
        <v>4.8282391805288754</v>
      </c>
      <c r="X51" s="3">
        <v>3.2087420841807468</v>
      </c>
      <c r="Y51" s="3">
        <v>5</v>
      </c>
      <c r="Z51" s="3">
        <v>0.36101100706109618</v>
      </c>
      <c r="AA51" s="3">
        <v>1.0427577191792581</v>
      </c>
      <c r="AB51" s="3">
        <v>1</v>
      </c>
      <c r="AC51" s="3">
        <v>1</v>
      </c>
      <c r="AD51" s="3">
        <v>2.0592522238892319</v>
      </c>
      <c r="AE51" s="3">
        <v>2.311301782482273</v>
      </c>
      <c r="AF51" s="3">
        <v>0.5</v>
      </c>
      <c r="AG51" s="3">
        <v>2</v>
      </c>
      <c r="AH51" s="3">
        <v>0.33333299999999999</v>
      </c>
      <c r="AI51" s="3">
        <v>0.75400240867118795</v>
      </c>
      <c r="AJ51" s="3">
        <v>0.5</v>
      </c>
      <c r="AK51" s="3">
        <v>0.48561316986771907</v>
      </c>
      <c r="AL51" s="3">
        <v>1</v>
      </c>
      <c r="AM51" s="3">
        <v>4.1940291318519449</v>
      </c>
      <c r="AN51" s="3">
        <v>0.55231259201679661</v>
      </c>
      <c r="AO51" s="3">
        <v>0.54139513986028553</v>
      </c>
      <c r="AP51" s="3">
        <v>0.33333299999999999</v>
      </c>
      <c r="AQ51" s="3">
        <v>1</v>
      </c>
      <c r="AR51" s="3">
        <v>0.20711484303278899</v>
      </c>
      <c r="AS51" s="3">
        <v>0.43265661264104949</v>
      </c>
      <c r="AT51" s="3">
        <v>0.23843420457082831</v>
      </c>
      <c r="AU51" s="3">
        <v>1</v>
      </c>
      <c r="AV51" s="3">
        <v>0.56141318391768702</v>
      </c>
      <c r="AW51" s="3">
        <v>0.47461165667281491</v>
      </c>
      <c r="AX51" s="3">
        <v>0.2</v>
      </c>
      <c r="AY51" s="3">
        <v>1.9909727797116761</v>
      </c>
      <c r="AZ51" s="3">
        <v>0.31164860676401768</v>
      </c>
      <c r="BA51" s="3">
        <v>2</v>
      </c>
      <c r="BB51" s="3">
        <v>1.8105688960457169</v>
      </c>
      <c r="BC51" s="3">
        <v>1.781219302727699</v>
      </c>
      <c r="BD51" s="3">
        <v>1</v>
      </c>
      <c r="BE51" s="3">
        <v>0.76010503244657734</v>
      </c>
      <c r="BF51" s="3">
        <v>1</v>
      </c>
      <c r="BG51" s="3">
        <v>0.61138337764877404</v>
      </c>
      <c r="BH51" s="3">
        <v>0.2</v>
      </c>
      <c r="BI51" s="3">
        <v>0.5</v>
      </c>
      <c r="BJ51" s="3">
        <v>1.8470797507677359</v>
      </c>
      <c r="BK51" s="3">
        <v>2.1069857554918299</v>
      </c>
      <c r="BL51" s="3">
        <v>1.3156076559331069</v>
      </c>
      <c r="BM51" s="3">
        <v>1</v>
      </c>
      <c r="BN51" s="3">
        <v>8.8741486842679702</v>
      </c>
      <c r="BO51" s="3">
        <v>0.1248783834668529</v>
      </c>
      <c r="BP51" s="3">
        <v>8.8566229409115529E-2</v>
      </c>
      <c r="BQ51" s="3">
        <v>0.2134098156066653</v>
      </c>
      <c r="BR51" s="3">
        <v>9.2445520059464312E-2</v>
      </c>
      <c r="BS51" s="3">
        <v>0.23728176748232069</v>
      </c>
      <c r="BT51" s="3">
        <v>0.11978095089327249</v>
      </c>
      <c r="BU51" s="3">
        <v>8.1132734514808083E-2</v>
      </c>
      <c r="BV51" s="3">
        <v>4.9677520846289902E-2</v>
      </c>
      <c r="BW51" s="3">
        <v>0.1079908069037637</v>
      </c>
      <c r="BX51" s="3">
        <v>9.8280883693415422E-2</v>
      </c>
      <c r="BY51" s="2">
        <v>15</v>
      </c>
      <c r="BZ51" s="3">
        <v>0.4143100228330947</v>
      </c>
      <c r="CA51" s="3">
        <v>8.856622940911589E-2</v>
      </c>
      <c r="CB51" s="3">
        <v>3.8733080210557019E-2</v>
      </c>
      <c r="CC51" s="3">
        <v>3.8733080210557018</v>
      </c>
      <c r="CD51" s="3">
        <v>59.312809866447033</v>
      </c>
      <c r="CE51" s="2">
        <v>36</v>
      </c>
      <c r="CF51" s="2">
        <v>6</v>
      </c>
    </row>
    <row r="52" spans="1:84" x14ac:dyDescent="0.45">
      <c r="A52" s="2">
        <v>36</v>
      </c>
      <c r="B52" s="3">
        <v>1</v>
      </c>
      <c r="C52" s="3">
        <v>0.61828146675323847</v>
      </c>
      <c r="D52" s="3">
        <v>0.66940205465591651</v>
      </c>
      <c r="E52" s="3">
        <v>1</v>
      </c>
      <c r="F52" s="3">
        <v>2.1023374650444659</v>
      </c>
      <c r="G52" s="3">
        <v>0.28230718080831529</v>
      </c>
      <c r="H52" s="3">
        <v>1.5388376502411141</v>
      </c>
      <c r="I52" s="3">
        <v>0.42564784354775032</v>
      </c>
      <c r="J52" s="3">
        <v>1.617386342261345</v>
      </c>
      <c r="K52" s="3">
        <v>1</v>
      </c>
      <c r="L52" s="3">
        <v>2.5684424927793441</v>
      </c>
      <c r="M52" s="3">
        <v>0.32746534892677842</v>
      </c>
      <c r="N52" s="3">
        <v>3.0000030000029998</v>
      </c>
      <c r="O52" s="3">
        <v>0.17969559083716249</v>
      </c>
      <c r="P52" s="3">
        <v>2</v>
      </c>
      <c r="Q52" s="3">
        <v>0.5</v>
      </c>
      <c r="R52" s="3">
        <v>1.493870526755428</v>
      </c>
      <c r="S52" s="3">
        <v>0.38934101223262629</v>
      </c>
      <c r="T52" s="3">
        <v>1</v>
      </c>
      <c r="U52" s="3">
        <v>0.14285714285714279</v>
      </c>
      <c r="V52" s="3">
        <v>0.8125116030926316</v>
      </c>
      <c r="W52" s="3">
        <v>0.1111111111111111</v>
      </c>
      <c r="X52" s="3">
        <v>1.2977160548084741</v>
      </c>
      <c r="Y52" s="3">
        <v>0.16666700000000001</v>
      </c>
      <c r="Z52" s="3">
        <v>1</v>
      </c>
      <c r="AA52" s="3">
        <v>3.0537582167925841</v>
      </c>
      <c r="AB52" s="3">
        <v>7</v>
      </c>
      <c r="AC52" s="3">
        <v>1</v>
      </c>
      <c r="AD52" s="3">
        <v>4</v>
      </c>
      <c r="AE52" s="3">
        <v>1.928488724505885</v>
      </c>
      <c r="AF52" s="3">
        <v>3.0000030000029998</v>
      </c>
      <c r="AG52" s="3">
        <v>3</v>
      </c>
      <c r="AH52" s="3">
        <v>0.47566102808278182</v>
      </c>
      <c r="AI52" s="3">
        <v>0.33333299999999999</v>
      </c>
      <c r="AJ52" s="3">
        <v>1.2307516547379</v>
      </c>
      <c r="AK52" s="3">
        <v>0.25</v>
      </c>
      <c r="AL52" s="3">
        <v>1</v>
      </c>
      <c r="AM52" s="3">
        <v>0.25</v>
      </c>
      <c r="AN52" s="3">
        <v>0.6066970890055412</v>
      </c>
      <c r="AO52" s="3">
        <v>0.25</v>
      </c>
      <c r="AP52" s="3">
        <v>3.5422407504362892</v>
      </c>
      <c r="AQ52" s="3">
        <v>5.5649668160538512</v>
      </c>
      <c r="AR52" s="3">
        <v>9</v>
      </c>
      <c r="AS52" s="3">
        <v>0.51854075540743361</v>
      </c>
      <c r="AT52" s="3">
        <v>4</v>
      </c>
      <c r="AU52" s="3">
        <v>1</v>
      </c>
      <c r="AV52" s="3">
        <v>8.638719421799518</v>
      </c>
      <c r="AW52" s="3">
        <v>3</v>
      </c>
      <c r="AX52" s="3">
        <v>0.6498411316121061</v>
      </c>
      <c r="AY52" s="3">
        <v>0.5</v>
      </c>
      <c r="AZ52" s="3">
        <v>0.77058459459961548</v>
      </c>
      <c r="BA52" s="3">
        <v>0.33333299999999999</v>
      </c>
      <c r="BB52" s="3">
        <v>1.6482689930804439</v>
      </c>
      <c r="BC52" s="3">
        <v>0.1157578978056092</v>
      </c>
      <c r="BD52" s="3">
        <v>1</v>
      </c>
      <c r="BE52" s="3">
        <v>1.1617626968415291</v>
      </c>
      <c r="BF52" s="3">
        <v>2.349359958375584</v>
      </c>
      <c r="BG52" s="3">
        <v>2</v>
      </c>
      <c r="BH52" s="3">
        <v>6</v>
      </c>
      <c r="BI52" s="3">
        <v>0.33333299999999999</v>
      </c>
      <c r="BJ52" s="3">
        <v>4</v>
      </c>
      <c r="BK52" s="3">
        <v>0.33333299999999999</v>
      </c>
      <c r="BL52" s="3">
        <v>0.86076098218568065</v>
      </c>
      <c r="BM52" s="3">
        <v>1</v>
      </c>
      <c r="BN52" s="3">
        <v>8.93834128374999</v>
      </c>
      <c r="BO52" s="3">
        <v>0.13404875482142711</v>
      </c>
      <c r="BP52" s="3">
        <v>9.5070038880444782E-2</v>
      </c>
      <c r="BQ52" s="3">
        <v>8.2542431144283335E-2</v>
      </c>
      <c r="BR52" s="3">
        <v>8.7660357752451901E-2</v>
      </c>
      <c r="BS52" s="3">
        <v>4.5311097889477028E-2</v>
      </c>
      <c r="BT52" s="3">
        <v>0.25045926619338338</v>
      </c>
      <c r="BU52" s="3">
        <v>4.1716317749302692E-2</v>
      </c>
      <c r="BV52" s="3">
        <v>0.30142432101794409</v>
      </c>
      <c r="BW52" s="3">
        <v>5.9481567942276679E-2</v>
      </c>
      <c r="BX52" s="3">
        <v>0.13140464031088081</v>
      </c>
      <c r="BY52" s="2">
        <v>13</v>
      </c>
      <c r="BZ52" s="3">
        <v>0.41596018853077982</v>
      </c>
      <c r="CA52" s="3">
        <v>9.5070038880444255E-2</v>
      </c>
      <c r="CB52" s="3">
        <v>3.0384473862592819E-2</v>
      </c>
      <c r="CC52" s="3">
        <v>3.038447386259282</v>
      </c>
      <c r="CD52" s="3">
        <v>48.410952485913121</v>
      </c>
      <c r="CE52" s="2">
        <v>32</v>
      </c>
      <c r="CF52" s="2">
        <v>4</v>
      </c>
    </row>
    <row r="53" spans="1:84" x14ac:dyDescent="0.45">
      <c r="A53" s="2">
        <v>2128</v>
      </c>
      <c r="B53" s="3">
        <v>1</v>
      </c>
      <c r="C53" s="3">
        <v>0.46272952219483038</v>
      </c>
      <c r="D53" s="3">
        <v>0.125</v>
      </c>
      <c r="E53" s="3">
        <v>0.125</v>
      </c>
      <c r="F53" s="3">
        <v>0.34596080141557939</v>
      </c>
      <c r="G53" s="3">
        <v>0.33333333333333331</v>
      </c>
      <c r="H53" s="3">
        <v>0.1111111111111111</v>
      </c>
      <c r="I53" s="3">
        <v>0.16666700000000001</v>
      </c>
      <c r="J53" s="3">
        <v>2.1610896907047872</v>
      </c>
      <c r="K53" s="3">
        <v>1</v>
      </c>
      <c r="L53" s="3">
        <v>0.125</v>
      </c>
      <c r="M53" s="3">
        <v>0.33411431824125792</v>
      </c>
      <c r="N53" s="3">
        <v>0.33333333333333331</v>
      </c>
      <c r="O53" s="3">
        <v>3.1868493282544752</v>
      </c>
      <c r="P53" s="3">
        <v>0.60492887997140454</v>
      </c>
      <c r="Q53" s="3">
        <v>0.1643082249249124</v>
      </c>
      <c r="R53" s="3">
        <v>8</v>
      </c>
      <c r="S53" s="3">
        <v>8</v>
      </c>
      <c r="T53" s="3">
        <v>1</v>
      </c>
      <c r="U53" s="3">
        <v>2.057420784262888</v>
      </c>
      <c r="V53" s="3">
        <v>1.8183027208038141</v>
      </c>
      <c r="W53" s="3">
        <v>1.383997033140542</v>
      </c>
      <c r="X53" s="3">
        <v>1.69361528882478</v>
      </c>
      <c r="Y53" s="3">
        <v>0.56568942864341731</v>
      </c>
      <c r="Z53" s="3">
        <v>8</v>
      </c>
      <c r="AA53" s="3">
        <v>2.992987565644877</v>
      </c>
      <c r="AB53" s="3">
        <v>0.48604544468926908</v>
      </c>
      <c r="AC53" s="3">
        <v>1</v>
      </c>
      <c r="AD53" s="3">
        <v>2.259710340797334</v>
      </c>
      <c r="AE53" s="3">
        <v>1</v>
      </c>
      <c r="AF53" s="3">
        <v>2</v>
      </c>
      <c r="AG53" s="3">
        <v>1</v>
      </c>
      <c r="AH53" s="3">
        <v>2.890500877290914</v>
      </c>
      <c r="AI53" s="3">
        <v>3</v>
      </c>
      <c r="AJ53" s="3">
        <v>0.54996342938866194</v>
      </c>
      <c r="AK53" s="3">
        <v>0.44253459478667168</v>
      </c>
      <c r="AL53" s="3">
        <v>1</v>
      </c>
      <c r="AM53" s="3">
        <v>3.0471138975861578</v>
      </c>
      <c r="AN53" s="3">
        <v>1.750589131711904</v>
      </c>
      <c r="AO53" s="3">
        <v>0.69776393523315883</v>
      </c>
      <c r="AP53" s="3">
        <v>3</v>
      </c>
      <c r="AQ53" s="3">
        <v>0.313789544781437</v>
      </c>
      <c r="AR53" s="3">
        <v>0.72254490150951933</v>
      </c>
      <c r="AS53" s="3">
        <v>1</v>
      </c>
      <c r="AT53" s="3">
        <v>0.32817939650768319</v>
      </c>
      <c r="AU53" s="3">
        <v>1</v>
      </c>
      <c r="AV53" s="3">
        <v>0.30657390836031218</v>
      </c>
      <c r="AW53" s="3">
        <v>0.16666700000000001</v>
      </c>
      <c r="AX53" s="3">
        <v>9</v>
      </c>
      <c r="AY53" s="3">
        <v>1.6530868885732</v>
      </c>
      <c r="AZ53" s="3">
        <v>0.59045286529853647</v>
      </c>
      <c r="BA53" s="3">
        <v>0.5</v>
      </c>
      <c r="BB53" s="3">
        <v>0.57123626662876537</v>
      </c>
      <c r="BC53" s="3">
        <v>3.2618561877898409</v>
      </c>
      <c r="BD53" s="3">
        <v>1</v>
      </c>
      <c r="BE53" s="3">
        <v>0.33333299999999999</v>
      </c>
      <c r="BF53" s="3">
        <v>6</v>
      </c>
      <c r="BG53" s="3">
        <v>6.0861225934185104</v>
      </c>
      <c r="BH53" s="3">
        <v>1.7677544415106099</v>
      </c>
      <c r="BI53" s="3">
        <v>1</v>
      </c>
      <c r="BJ53" s="3">
        <v>1.4331494499867621</v>
      </c>
      <c r="BK53" s="3">
        <v>6</v>
      </c>
      <c r="BL53" s="3">
        <v>3</v>
      </c>
      <c r="BM53" s="3">
        <v>1</v>
      </c>
      <c r="BN53" s="3">
        <v>8.9859505199438541</v>
      </c>
      <c r="BO53" s="3">
        <v>0.14085007427769339</v>
      </c>
      <c r="BP53" s="3">
        <v>9.9893669700491808E-2</v>
      </c>
      <c r="BQ53" s="3">
        <v>2.4106264065078011E-2</v>
      </c>
      <c r="BR53" s="3">
        <v>6.1140494236794338E-2</v>
      </c>
      <c r="BS53" s="3">
        <v>0.20769172806035821</v>
      </c>
      <c r="BT53" s="3">
        <v>0.161678411821884</v>
      </c>
      <c r="BU53" s="3">
        <v>0.1254072583271123</v>
      </c>
      <c r="BV53" s="3">
        <v>6.500141397287712E-2</v>
      </c>
      <c r="BW53" s="3">
        <v>0.1110054051589674</v>
      </c>
      <c r="BX53" s="3">
        <v>0.2439690243569286</v>
      </c>
      <c r="BY53" s="2">
        <v>14</v>
      </c>
      <c r="BZ53" s="3">
        <v>0.41599166174100688</v>
      </c>
      <c r="CA53" s="3">
        <v>9.9893669700491808E-2</v>
      </c>
      <c r="CB53" s="3">
        <v>1.5589741285843541E-2</v>
      </c>
      <c r="CC53" s="3">
        <v>1.5589741285843539</v>
      </c>
      <c r="CD53" s="3">
        <v>59.756909587247122</v>
      </c>
      <c r="CE53" s="2">
        <v>32</v>
      </c>
      <c r="CF53" s="2">
        <v>0</v>
      </c>
    </row>
    <row r="54" spans="1:84" x14ac:dyDescent="0.45">
      <c r="A54" s="2">
        <v>1941</v>
      </c>
      <c r="B54" s="3">
        <v>1</v>
      </c>
      <c r="C54" s="3">
        <v>0.125</v>
      </c>
      <c r="D54" s="3">
        <v>0.55062185428166932</v>
      </c>
      <c r="E54" s="3">
        <v>1</v>
      </c>
      <c r="F54" s="3">
        <v>3.0000030000029998</v>
      </c>
      <c r="G54" s="3">
        <v>2.0452271913761821</v>
      </c>
      <c r="H54" s="3">
        <v>0.14720457861335981</v>
      </c>
      <c r="I54" s="3">
        <v>0.33333299999999999</v>
      </c>
      <c r="J54" s="3">
        <v>8</v>
      </c>
      <c r="K54" s="3">
        <v>1</v>
      </c>
      <c r="L54" s="3">
        <v>1.9595402662175101</v>
      </c>
      <c r="M54" s="3">
        <v>1.246696727878509</v>
      </c>
      <c r="N54" s="3">
        <v>8</v>
      </c>
      <c r="O54" s="3">
        <v>5</v>
      </c>
      <c r="P54" s="3">
        <v>1.4689510315640539</v>
      </c>
      <c r="Q54" s="3">
        <v>8.7551721547637715</v>
      </c>
      <c r="R54" s="3">
        <v>1.816128423207213</v>
      </c>
      <c r="S54" s="3">
        <v>0.51032378218504004</v>
      </c>
      <c r="T54" s="3">
        <v>1</v>
      </c>
      <c r="U54" s="3">
        <v>2</v>
      </c>
      <c r="V54" s="3">
        <v>5</v>
      </c>
      <c r="W54" s="3">
        <v>1.664028518001279</v>
      </c>
      <c r="X54" s="3">
        <v>1</v>
      </c>
      <c r="Y54" s="3">
        <v>6</v>
      </c>
      <c r="Z54" s="3">
        <v>1</v>
      </c>
      <c r="AA54" s="3">
        <v>0.80211969570313169</v>
      </c>
      <c r="AB54" s="3">
        <v>0.5</v>
      </c>
      <c r="AC54" s="3">
        <v>1</v>
      </c>
      <c r="AD54" s="3">
        <v>4</v>
      </c>
      <c r="AE54" s="3">
        <v>2</v>
      </c>
      <c r="AF54" s="3">
        <v>0.48378559036915492</v>
      </c>
      <c r="AG54" s="3">
        <v>1.2154652201571849</v>
      </c>
      <c r="AH54" s="3">
        <v>0.33333299999999999</v>
      </c>
      <c r="AI54" s="3">
        <v>0.125</v>
      </c>
      <c r="AJ54" s="3">
        <v>0.2</v>
      </c>
      <c r="AK54" s="3">
        <v>0.25</v>
      </c>
      <c r="AL54" s="3">
        <v>1</v>
      </c>
      <c r="AM54" s="3">
        <v>0.2</v>
      </c>
      <c r="AN54" s="3">
        <v>0.16666666666666671</v>
      </c>
      <c r="AO54" s="3">
        <v>0.25</v>
      </c>
      <c r="AP54" s="3">
        <v>0.48894323536111661</v>
      </c>
      <c r="AQ54" s="3">
        <v>0.2</v>
      </c>
      <c r="AR54" s="3">
        <v>0.60095123922583582</v>
      </c>
      <c r="AS54" s="3">
        <v>0.5</v>
      </c>
      <c r="AT54" s="3">
        <v>5</v>
      </c>
      <c r="AU54" s="3">
        <v>1</v>
      </c>
      <c r="AV54" s="3">
        <v>0.55182131039416149</v>
      </c>
      <c r="AW54" s="3">
        <v>0.43368164488163358</v>
      </c>
      <c r="AX54" s="3">
        <v>6.7932669582686698</v>
      </c>
      <c r="AY54" s="3">
        <v>0.68075788675900106</v>
      </c>
      <c r="AZ54" s="3">
        <v>1</v>
      </c>
      <c r="BA54" s="3">
        <v>2.0670313872658861</v>
      </c>
      <c r="BB54" s="3">
        <v>6</v>
      </c>
      <c r="BC54" s="3">
        <v>1.8121808294893651</v>
      </c>
      <c r="BD54" s="3">
        <v>1</v>
      </c>
      <c r="BE54" s="3">
        <v>3.3659213588857142</v>
      </c>
      <c r="BF54" s="3">
        <v>3</v>
      </c>
      <c r="BG54" s="3">
        <v>0.11421819951945671</v>
      </c>
      <c r="BH54" s="3">
        <v>0.16666700000000001</v>
      </c>
      <c r="BI54" s="3">
        <v>0.82273024634195546</v>
      </c>
      <c r="BJ54" s="3">
        <v>4</v>
      </c>
      <c r="BK54" s="3">
        <v>2.3058388838958912</v>
      </c>
      <c r="BL54" s="3">
        <v>0.29709547353508259</v>
      </c>
      <c r="BM54" s="3">
        <v>1</v>
      </c>
      <c r="BN54" s="3">
        <v>8.9233866027062234</v>
      </c>
      <c r="BO54" s="3">
        <v>0.13191237181517479</v>
      </c>
      <c r="BP54" s="3">
        <v>9.355487362778353E-2</v>
      </c>
      <c r="BQ54" s="3">
        <v>6.1559714182197897E-2</v>
      </c>
      <c r="BR54" s="3">
        <v>0.3070763582760116</v>
      </c>
      <c r="BS54" s="3">
        <v>0.1716335064235974</v>
      </c>
      <c r="BT54" s="3">
        <v>0.1012593526235625</v>
      </c>
      <c r="BU54" s="3">
        <v>2.3114824502675831E-2</v>
      </c>
      <c r="BV54" s="3">
        <v>6.3309781813629409E-2</v>
      </c>
      <c r="BW54" s="3">
        <v>0.1928621946180753</v>
      </c>
      <c r="BX54" s="3">
        <v>7.9184267560250154E-2</v>
      </c>
      <c r="BY54" s="2">
        <v>13</v>
      </c>
      <c r="BZ54" s="3">
        <v>0.41964645226048458</v>
      </c>
      <c r="CA54" s="3">
        <v>9.3554873627784071E-2</v>
      </c>
      <c r="CB54" s="3">
        <v>1.0703560107751619E-2</v>
      </c>
      <c r="CC54" s="3">
        <v>1.070356010775162</v>
      </c>
      <c r="CD54" s="3">
        <v>44.839989511686973</v>
      </c>
      <c r="CE54" s="2">
        <v>27</v>
      </c>
      <c r="CF54" s="2">
        <v>2</v>
      </c>
    </row>
    <row r="55" spans="1:84" x14ac:dyDescent="0.45">
      <c r="A55" s="2">
        <v>2154</v>
      </c>
      <c r="B55" s="3">
        <v>1</v>
      </c>
      <c r="C55" s="3">
        <v>2.0726281217846081</v>
      </c>
      <c r="D55" s="3">
        <v>1</v>
      </c>
      <c r="E55" s="3">
        <v>3.0000030000029998</v>
      </c>
      <c r="F55" s="3">
        <v>3.0000030000029998</v>
      </c>
      <c r="G55" s="3">
        <v>0.75758705490293698</v>
      </c>
      <c r="H55" s="3">
        <v>1.9024161553874781</v>
      </c>
      <c r="I55" s="3">
        <v>1.7205177307840851</v>
      </c>
      <c r="J55" s="3">
        <v>0.4824792202177417</v>
      </c>
      <c r="K55" s="3">
        <v>1</v>
      </c>
      <c r="L55" s="3">
        <v>1.9212487729223711</v>
      </c>
      <c r="M55" s="3">
        <v>0.47743630414757893</v>
      </c>
      <c r="N55" s="3">
        <v>0.5</v>
      </c>
      <c r="O55" s="3">
        <v>0.125</v>
      </c>
      <c r="P55" s="3">
        <v>0.2973576467110845</v>
      </c>
      <c r="Q55" s="3">
        <v>0.80135081857203139</v>
      </c>
      <c r="R55" s="3">
        <v>1</v>
      </c>
      <c r="S55" s="3">
        <v>0.5204948021795851</v>
      </c>
      <c r="T55" s="3">
        <v>1</v>
      </c>
      <c r="U55" s="3">
        <v>1</v>
      </c>
      <c r="V55" s="3">
        <v>2</v>
      </c>
      <c r="W55" s="3">
        <v>0.125</v>
      </c>
      <c r="X55" s="3">
        <v>0.28836079072783832</v>
      </c>
      <c r="Y55" s="3">
        <v>0.33333299999999999</v>
      </c>
      <c r="Z55" s="3">
        <v>0.33333299999999999</v>
      </c>
      <c r="AA55" s="3">
        <v>2.094520235082276</v>
      </c>
      <c r="AB55" s="3">
        <v>1</v>
      </c>
      <c r="AC55" s="3">
        <v>1</v>
      </c>
      <c r="AD55" s="3">
        <v>0.77168176597265037</v>
      </c>
      <c r="AE55" s="3">
        <v>0.16666666666666671</v>
      </c>
      <c r="AF55" s="3">
        <v>1</v>
      </c>
      <c r="AG55" s="3">
        <v>1</v>
      </c>
      <c r="AH55" s="3">
        <v>0.33333299999999999</v>
      </c>
      <c r="AI55" s="3">
        <v>2</v>
      </c>
      <c r="AJ55" s="3">
        <v>0.5</v>
      </c>
      <c r="AK55" s="3">
        <v>1.29587097181125</v>
      </c>
      <c r="AL55" s="3">
        <v>1</v>
      </c>
      <c r="AM55" s="3">
        <v>0.16574660096980809</v>
      </c>
      <c r="AN55" s="3">
        <v>0.33333333333333331</v>
      </c>
      <c r="AO55" s="3">
        <v>1</v>
      </c>
      <c r="AP55" s="3">
        <v>1.319980315830662</v>
      </c>
      <c r="AQ55" s="3">
        <v>8</v>
      </c>
      <c r="AR55" s="3">
        <v>8</v>
      </c>
      <c r="AS55" s="3">
        <v>6</v>
      </c>
      <c r="AT55" s="3">
        <v>6.0333062285974544</v>
      </c>
      <c r="AU55" s="3">
        <v>1</v>
      </c>
      <c r="AV55" s="3">
        <v>0.66024283626478542</v>
      </c>
      <c r="AW55" s="3">
        <v>1.66898375181989</v>
      </c>
      <c r="AX55" s="3">
        <v>0.5256473443878652</v>
      </c>
      <c r="AY55" s="3">
        <v>3.3629537059513028</v>
      </c>
      <c r="AZ55" s="3">
        <v>3.4678778535595831</v>
      </c>
      <c r="BA55" s="3">
        <v>1</v>
      </c>
      <c r="BB55" s="3">
        <v>3</v>
      </c>
      <c r="BC55" s="3">
        <v>1.514594244834726</v>
      </c>
      <c r="BD55" s="3">
        <v>1</v>
      </c>
      <c r="BE55" s="3">
        <v>0.79169013001413324</v>
      </c>
      <c r="BF55" s="3">
        <v>0.58122039785331014</v>
      </c>
      <c r="BG55" s="3">
        <v>1.247892903861946</v>
      </c>
      <c r="BH55" s="3">
        <v>3</v>
      </c>
      <c r="BI55" s="3">
        <v>1</v>
      </c>
      <c r="BJ55" s="3">
        <v>1</v>
      </c>
      <c r="BK55" s="3">
        <v>0.59916700741369233</v>
      </c>
      <c r="BL55" s="3">
        <v>1.2631204584831039</v>
      </c>
      <c r="BM55" s="3">
        <v>1</v>
      </c>
      <c r="BN55" s="3">
        <v>8.9804394438819699</v>
      </c>
      <c r="BO55" s="3">
        <v>0.14006277769742431</v>
      </c>
      <c r="BP55" s="3">
        <v>9.9335303331506586E-2</v>
      </c>
      <c r="BQ55" s="3">
        <v>0.16713044317265571</v>
      </c>
      <c r="BR55" s="3">
        <v>5.6465890613023692E-2</v>
      </c>
      <c r="BS55" s="3">
        <v>6.565128009061523E-2</v>
      </c>
      <c r="BT55" s="3">
        <v>7.6934319082872293E-2</v>
      </c>
      <c r="BU55" s="3">
        <v>6.4653688036386117E-2</v>
      </c>
      <c r="BV55" s="3">
        <v>0.29366051898415452</v>
      </c>
      <c r="BW55" s="3">
        <v>0.16406507220587269</v>
      </c>
      <c r="BX55" s="3">
        <v>0.1114387878144196</v>
      </c>
      <c r="BY55" s="2">
        <v>13</v>
      </c>
      <c r="BZ55" s="3">
        <v>0.42254120812308071</v>
      </c>
      <c r="CA55" s="3">
        <v>9.9335303331506586E-2</v>
      </c>
      <c r="CB55" s="3">
        <v>2.9090444351471841E-2</v>
      </c>
      <c r="CC55" s="3">
        <v>2.9090444351471838</v>
      </c>
      <c r="CD55" s="3">
        <v>46.658785624467207</v>
      </c>
      <c r="CE55" s="2">
        <v>30</v>
      </c>
      <c r="CF55" s="2">
        <v>6</v>
      </c>
    </row>
    <row r="56" spans="1:84" x14ac:dyDescent="0.45">
      <c r="A56" s="2">
        <v>78</v>
      </c>
      <c r="B56" s="3">
        <v>1</v>
      </c>
      <c r="C56" s="3">
        <v>0.41842784373843711</v>
      </c>
      <c r="D56" s="3">
        <v>0.14285714285714279</v>
      </c>
      <c r="E56" s="3">
        <v>1</v>
      </c>
      <c r="F56" s="3">
        <v>0.61683109854034712</v>
      </c>
      <c r="G56" s="3">
        <v>0.2</v>
      </c>
      <c r="H56" s="3">
        <v>0.5</v>
      </c>
      <c r="I56" s="3">
        <v>0.5</v>
      </c>
      <c r="J56" s="3">
        <v>2.389898318107885</v>
      </c>
      <c r="K56" s="3">
        <v>1</v>
      </c>
      <c r="L56" s="3">
        <v>0.25</v>
      </c>
      <c r="M56" s="3">
        <v>0.59610619531939368</v>
      </c>
      <c r="N56" s="3">
        <v>0.25</v>
      </c>
      <c r="O56" s="3">
        <v>0.14285714285714279</v>
      </c>
      <c r="P56" s="3">
        <v>0.33333333333333331</v>
      </c>
      <c r="Q56" s="3">
        <v>0.55728030903695003</v>
      </c>
      <c r="R56" s="3">
        <v>7</v>
      </c>
      <c r="S56" s="3">
        <v>4</v>
      </c>
      <c r="T56" s="3">
        <v>1</v>
      </c>
      <c r="U56" s="3">
        <v>1.6254228231989081</v>
      </c>
      <c r="V56" s="3">
        <v>1.7352405797193839</v>
      </c>
      <c r="W56" s="3">
        <v>0.33026448165639999</v>
      </c>
      <c r="X56" s="3">
        <v>0.81895138046923477</v>
      </c>
      <c r="Y56" s="3">
        <v>0.95122662275607794</v>
      </c>
      <c r="Z56" s="3">
        <v>1</v>
      </c>
      <c r="AA56" s="3">
        <v>1.6775534424100389</v>
      </c>
      <c r="AB56" s="3">
        <v>0.6152245346425943</v>
      </c>
      <c r="AC56" s="3">
        <v>1</v>
      </c>
      <c r="AD56" s="3">
        <v>1.910042201288374</v>
      </c>
      <c r="AE56" s="3">
        <v>0.2</v>
      </c>
      <c r="AF56" s="3">
        <v>0.33333333333333331</v>
      </c>
      <c r="AG56" s="3">
        <v>2.9491059257191981</v>
      </c>
      <c r="AH56" s="3">
        <v>1.6211893375129329</v>
      </c>
      <c r="AI56" s="3">
        <v>4</v>
      </c>
      <c r="AJ56" s="3">
        <v>0.5762889663182702</v>
      </c>
      <c r="AK56" s="3">
        <v>0.52354864166114945</v>
      </c>
      <c r="AL56" s="3">
        <v>1</v>
      </c>
      <c r="AM56" s="3">
        <v>0.5</v>
      </c>
      <c r="AN56" s="3">
        <v>0.25</v>
      </c>
      <c r="AO56" s="3">
        <v>1.5727827226825031</v>
      </c>
      <c r="AP56" s="3">
        <v>5</v>
      </c>
      <c r="AQ56" s="3">
        <v>7</v>
      </c>
      <c r="AR56" s="3">
        <v>3.0278763098733039</v>
      </c>
      <c r="AS56" s="3">
        <v>5</v>
      </c>
      <c r="AT56" s="3">
        <v>2</v>
      </c>
      <c r="AU56" s="3">
        <v>1</v>
      </c>
      <c r="AV56" s="3">
        <v>1</v>
      </c>
      <c r="AW56" s="3">
        <v>5</v>
      </c>
      <c r="AX56" s="3">
        <v>2</v>
      </c>
      <c r="AY56" s="3">
        <v>3</v>
      </c>
      <c r="AZ56" s="3">
        <v>1.2210737094392949</v>
      </c>
      <c r="BA56" s="3">
        <v>3</v>
      </c>
      <c r="BB56" s="3">
        <v>4</v>
      </c>
      <c r="BC56" s="3">
        <v>1</v>
      </c>
      <c r="BD56" s="3">
        <v>1</v>
      </c>
      <c r="BE56" s="3">
        <v>7</v>
      </c>
      <c r="BF56" s="3">
        <v>2</v>
      </c>
      <c r="BG56" s="3">
        <v>1.794429093911688</v>
      </c>
      <c r="BH56" s="3">
        <v>1.0512741927918361</v>
      </c>
      <c r="BI56" s="3">
        <v>0.33908581963061568</v>
      </c>
      <c r="BJ56" s="3">
        <v>0.63581573320847684</v>
      </c>
      <c r="BK56" s="3">
        <v>0.2</v>
      </c>
      <c r="BL56" s="3">
        <v>0.14285700000000001</v>
      </c>
      <c r="BM56" s="3">
        <v>1</v>
      </c>
      <c r="BN56" s="3">
        <v>8.9161104269467728</v>
      </c>
      <c r="BO56" s="3">
        <v>0.13087291813525331</v>
      </c>
      <c r="BP56" s="3">
        <v>9.2817672436349835E-2</v>
      </c>
      <c r="BQ56" s="3">
        <v>4.9222370335715832E-2</v>
      </c>
      <c r="BR56" s="3">
        <v>4.8448742957180838E-2</v>
      </c>
      <c r="BS56" s="3">
        <v>0.1492500082757304</v>
      </c>
      <c r="BT56" s="3">
        <v>9.0678762424739226E-2</v>
      </c>
      <c r="BU56" s="3">
        <v>8.9335071202728863E-2</v>
      </c>
      <c r="BV56" s="3">
        <v>0.28086649560780658</v>
      </c>
      <c r="BW56" s="3">
        <v>0.2267125306835033</v>
      </c>
      <c r="BX56" s="3">
        <v>6.5486018512594807E-2</v>
      </c>
      <c r="BY56" s="2">
        <v>13</v>
      </c>
      <c r="BZ56" s="3">
        <v>0.4266768150536836</v>
      </c>
      <c r="CA56" s="3">
        <v>9.2817672436349835E-2</v>
      </c>
      <c r="CB56" s="3">
        <v>3.4639010627033798E-2</v>
      </c>
      <c r="CC56" s="3">
        <v>3.4639010627033811</v>
      </c>
      <c r="CD56" s="3">
        <v>51.717329580643678</v>
      </c>
      <c r="CE56" s="2">
        <v>24</v>
      </c>
      <c r="CF56" s="2">
        <v>2</v>
      </c>
    </row>
    <row r="57" spans="1:84" x14ac:dyDescent="0.45">
      <c r="A57" s="2">
        <v>1740</v>
      </c>
      <c r="B57" s="3">
        <v>1</v>
      </c>
      <c r="C57" s="3">
        <v>3.5001889501551058</v>
      </c>
      <c r="D57" s="3">
        <v>1.016820884194122</v>
      </c>
      <c r="E57" s="3">
        <v>2</v>
      </c>
      <c r="F57" s="3">
        <v>1.3700502252710149</v>
      </c>
      <c r="G57" s="3">
        <v>1.3916689793871651</v>
      </c>
      <c r="H57" s="3">
        <v>1.368114515362898</v>
      </c>
      <c r="I57" s="3">
        <v>1</v>
      </c>
      <c r="J57" s="3">
        <v>0.28569886204448658</v>
      </c>
      <c r="K57" s="3">
        <v>1</v>
      </c>
      <c r="L57" s="3">
        <v>1</v>
      </c>
      <c r="M57" s="3">
        <v>1.945938980545413</v>
      </c>
      <c r="N57" s="3">
        <v>0.64402010240572194</v>
      </c>
      <c r="O57" s="3">
        <v>0.2</v>
      </c>
      <c r="P57" s="3">
        <v>0.4479801157762851</v>
      </c>
      <c r="Q57" s="3">
        <v>0.2</v>
      </c>
      <c r="R57" s="3">
        <v>0.98345737734581162</v>
      </c>
      <c r="S57" s="3">
        <v>1</v>
      </c>
      <c r="T57" s="3">
        <v>1</v>
      </c>
      <c r="U57" s="3">
        <v>1</v>
      </c>
      <c r="V57" s="3">
        <v>0.25</v>
      </c>
      <c r="W57" s="3">
        <v>0.57609700651797857</v>
      </c>
      <c r="X57" s="3">
        <v>1</v>
      </c>
      <c r="Y57" s="3">
        <v>0.72172823951723963</v>
      </c>
      <c r="Z57" s="3">
        <v>0.5</v>
      </c>
      <c r="AA57" s="3">
        <v>0.51389072833091465</v>
      </c>
      <c r="AB57" s="3">
        <v>1</v>
      </c>
      <c r="AC57" s="3">
        <v>1</v>
      </c>
      <c r="AD57" s="3">
        <v>0.5198499437659283</v>
      </c>
      <c r="AE57" s="3">
        <v>0.2357163102845567</v>
      </c>
      <c r="AF57" s="3">
        <v>0.4743289504140043</v>
      </c>
      <c r="AG57" s="3">
        <v>0.96221161951348855</v>
      </c>
      <c r="AH57" s="3">
        <v>0.72990024858554825</v>
      </c>
      <c r="AI57" s="3">
        <v>1.5527465622028309</v>
      </c>
      <c r="AJ57" s="3">
        <v>4</v>
      </c>
      <c r="AK57" s="3">
        <v>1.9236320249565479</v>
      </c>
      <c r="AL57" s="3">
        <v>1</v>
      </c>
      <c r="AM57" s="3">
        <v>0.46796772504561102</v>
      </c>
      <c r="AN57" s="3">
        <v>0.85303815029583452</v>
      </c>
      <c r="AO57" s="3">
        <v>1.0628765562871301</v>
      </c>
      <c r="AP57" s="3">
        <v>0.71856168012048383</v>
      </c>
      <c r="AQ57" s="3">
        <v>5</v>
      </c>
      <c r="AR57" s="3">
        <v>1.7358187747653091</v>
      </c>
      <c r="AS57" s="3">
        <v>4.2423878041905549</v>
      </c>
      <c r="AT57" s="3">
        <v>2.1368995049873019</v>
      </c>
      <c r="AU57" s="3">
        <v>1</v>
      </c>
      <c r="AV57" s="3">
        <v>5</v>
      </c>
      <c r="AW57" s="3">
        <v>0.5</v>
      </c>
      <c r="AX57" s="3">
        <v>0.73093296560394017</v>
      </c>
      <c r="AY57" s="3">
        <v>2.2322419339241071</v>
      </c>
      <c r="AZ57" s="3">
        <v>1</v>
      </c>
      <c r="BA57" s="3">
        <v>2.1082415465621041</v>
      </c>
      <c r="BB57" s="3">
        <v>1.172280512487277</v>
      </c>
      <c r="BC57" s="3">
        <v>0.2</v>
      </c>
      <c r="BD57" s="3">
        <v>1</v>
      </c>
      <c r="BE57" s="3">
        <v>0.25</v>
      </c>
      <c r="BF57" s="3">
        <v>1</v>
      </c>
      <c r="BG57" s="3">
        <v>5</v>
      </c>
      <c r="BH57" s="3">
        <v>1.3855630765797591</v>
      </c>
      <c r="BI57" s="3">
        <v>1.0392724217003511</v>
      </c>
      <c r="BJ57" s="3">
        <v>0.94084303025106475</v>
      </c>
      <c r="BK57" s="3">
        <v>2</v>
      </c>
      <c r="BL57" s="3">
        <v>4</v>
      </c>
      <c r="BM57" s="3">
        <v>1</v>
      </c>
      <c r="BN57" s="3">
        <v>8.93141555029354</v>
      </c>
      <c r="BO57" s="3">
        <v>0.13305936432764859</v>
      </c>
      <c r="BP57" s="3">
        <v>9.4368343494786219E-2</v>
      </c>
      <c r="BQ57" s="3">
        <v>0.15499488474501971</v>
      </c>
      <c r="BR57" s="3">
        <v>5.9305959925705899E-2</v>
      </c>
      <c r="BS57" s="3">
        <v>8.4279762985886228E-2</v>
      </c>
      <c r="BT57" s="3">
        <v>6.8522326440933978E-2</v>
      </c>
      <c r="BU57" s="3">
        <v>0.13357743011893139</v>
      </c>
      <c r="BV57" s="3">
        <v>0.21228821576507559</v>
      </c>
      <c r="BW57" s="3">
        <v>9.1087320000644609E-2</v>
      </c>
      <c r="BX57" s="3">
        <v>0.19594410001780271</v>
      </c>
      <c r="BY57" s="2">
        <v>17</v>
      </c>
      <c r="BZ57" s="3">
        <v>0.42735563300931051</v>
      </c>
      <c r="CA57" s="3">
        <v>9.4368343494786219E-2</v>
      </c>
      <c r="CB57" s="3">
        <v>2.0677736893993791E-2</v>
      </c>
      <c r="CC57" s="3">
        <v>2.0677736893993788</v>
      </c>
      <c r="CD57" s="3">
        <v>51.86498343834154</v>
      </c>
      <c r="CE57" s="2">
        <v>34</v>
      </c>
      <c r="CF57" s="2">
        <v>2</v>
      </c>
    </row>
    <row r="58" spans="1:84" x14ac:dyDescent="0.45">
      <c r="A58" s="2">
        <v>696</v>
      </c>
      <c r="B58" s="3">
        <v>1</v>
      </c>
      <c r="C58" s="3">
        <v>0.61565863669887511</v>
      </c>
      <c r="D58" s="3">
        <v>3.0000030000029998</v>
      </c>
      <c r="E58" s="3">
        <v>2.034886833552676</v>
      </c>
      <c r="F58" s="3">
        <v>2.4736074536144912</v>
      </c>
      <c r="G58" s="3">
        <v>1</v>
      </c>
      <c r="H58" s="3">
        <v>0.2902043438988911</v>
      </c>
      <c r="I58" s="3">
        <v>2.1975838260043399</v>
      </c>
      <c r="J58" s="3">
        <v>1.624276734526036</v>
      </c>
      <c r="K58" s="3">
        <v>1</v>
      </c>
      <c r="L58" s="3">
        <v>2.2829624940558699</v>
      </c>
      <c r="M58" s="3">
        <v>8.1142709326404212</v>
      </c>
      <c r="N58" s="3">
        <v>2</v>
      </c>
      <c r="O58" s="3">
        <v>0.44320869970047122</v>
      </c>
      <c r="P58" s="3">
        <v>0.3474502499913914</v>
      </c>
      <c r="Q58" s="3">
        <v>7</v>
      </c>
      <c r="R58" s="3">
        <v>0.33333299999999999</v>
      </c>
      <c r="S58" s="3">
        <v>0.43802734499742818</v>
      </c>
      <c r="T58" s="3">
        <v>1</v>
      </c>
      <c r="U58" s="3">
        <v>1.7097677118563279</v>
      </c>
      <c r="V58" s="3">
        <v>0.60132754389916254</v>
      </c>
      <c r="W58" s="3">
        <v>0.25</v>
      </c>
      <c r="X58" s="3">
        <v>0.43437120191425682</v>
      </c>
      <c r="Y58" s="3">
        <v>5</v>
      </c>
      <c r="Z58" s="3">
        <v>0.49142781972504901</v>
      </c>
      <c r="AA58" s="3">
        <v>0.1232396611231461</v>
      </c>
      <c r="AB58" s="3">
        <v>0.58487477162279577</v>
      </c>
      <c r="AC58" s="3">
        <v>1</v>
      </c>
      <c r="AD58" s="3">
        <v>1</v>
      </c>
      <c r="AE58" s="3">
        <v>0.125</v>
      </c>
      <c r="AF58" s="3">
        <v>0.25</v>
      </c>
      <c r="AG58" s="3">
        <v>1.4566640199740171</v>
      </c>
      <c r="AH58" s="3">
        <v>0.40426786333408621</v>
      </c>
      <c r="AI58" s="3">
        <v>0.5</v>
      </c>
      <c r="AJ58" s="3">
        <v>1.662987185845076</v>
      </c>
      <c r="AK58" s="3">
        <v>1</v>
      </c>
      <c r="AL58" s="3">
        <v>1</v>
      </c>
      <c r="AM58" s="3">
        <v>0.51693175714939288</v>
      </c>
      <c r="AN58" s="3">
        <v>0.76023538316632988</v>
      </c>
      <c r="AO58" s="3">
        <v>0.94073339990241445</v>
      </c>
      <c r="AP58" s="3">
        <v>1</v>
      </c>
      <c r="AQ58" s="3">
        <v>2.2562734004901501</v>
      </c>
      <c r="AR58" s="3">
        <v>4</v>
      </c>
      <c r="AS58" s="3">
        <v>8</v>
      </c>
      <c r="AT58" s="3">
        <v>1.934491325343358</v>
      </c>
      <c r="AU58" s="3">
        <v>1</v>
      </c>
      <c r="AV58" s="3">
        <v>1.492356684594808</v>
      </c>
      <c r="AW58" s="3">
        <v>6</v>
      </c>
      <c r="AX58" s="3">
        <v>3.4458478000880848</v>
      </c>
      <c r="AY58" s="3">
        <v>2.8781098877458762</v>
      </c>
      <c r="AZ58" s="3">
        <v>2.3021784031561929</v>
      </c>
      <c r="BA58" s="3">
        <v>4</v>
      </c>
      <c r="BB58" s="3">
        <v>1.315382080527568</v>
      </c>
      <c r="BC58" s="3">
        <v>0.67008109409950567</v>
      </c>
      <c r="BD58" s="3">
        <v>1</v>
      </c>
      <c r="BE58" s="3">
        <v>3</v>
      </c>
      <c r="BF58" s="3">
        <v>0.45504521291376893</v>
      </c>
      <c r="BG58" s="3">
        <v>0.14285700000000001</v>
      </c>
      <c r="BH58" s="3">
        <v>0.2</v>
      </c>
      <c r="BI58" s="3">
        <v>0.68650010317261589</v>
      </c>
      <c r="BJ58" s="3">
        <v>1.063000420845835</v>
      </c>
      <c r="BK58" s="3">
        <v>0.16666700000000001</v>
      </c>
      <c r="BL58" s="3">
        <v>0.33333299999999999</v>
      </c>
      <c r="BM58" s="3">
        <v>1</v>
      </c>
      <c r="BN58" s="3">
        <v>8.9106298544955536</v>
      </c>
      <c r="BO58" s="3">
        <v>0.13008997921365051</v>
      </c>
      <c r="BP58" s="3">
        <v>9.22623966054259E-2</v>
      </c>
      <c r="BQ58" s="3">
        <v>0.12885101583064171</v>
      </c>
      <c r="BR58" s="3">
        <v>0.17400037850915831</v>
      </c>
      <c r="BS58" s="3">
        <v>7.62480608292498E-2</v>
      </c>
      <c r="BT58" s="3">
        <v>4.467418588449798E-2</v>
      </c>
      <c r="BU58" s="3">
        <v>8.0437532596864716E-2</v>
      </c>
      <c r="BV58" s="3">
        <v>0.2409073086044804</v>
      </c>
      <c r="BW58" s="3">
        <v>0.21363612256907691</v>
      </c>
      <c r="BX58" s="3">
        <v>4.1245395176030222E-2</v>
      </c>
      <c r="BY58" s="2">
        <v>14</v>
      </c>
      <c r="BZ58" s="3">
        <v>0.43067678851924601</v>
      </c>
      <c r="CA58" s="3">
        <v>9.226239660542554E-2</v>
      </c>
      <c r="CB58" s="3">
        <v>1.234206929783001E-2</v>
      </c>
      <c r="CC58" s="3">
        <v>1.2342069297830009</v>
      </c>
      <c r="CD58" s="3">
        <v>56.214094369080293</v>
      </c>
      <c r="CE58" s="2">
        <v>35</v>
      </c>
      <c r="CF58" s="2">
        <v>1</v>
      </c>
    </row>
    <row r="59" spans="1:84" x14ac:dyDescent="0.45">
      <c r="A59" s="2">
        <v>848</v>
      </c>
      <c r="B59" s="3">
        <v>1</v>
      </c>
      <c r="C59" s="3">
        <v>2.1174935971204012</v>
      </c>
      <c r="D59" s="3">
        <v>4</v>
      </c>
      <c r="E59" s="3">
        <v>1.2782426020256541</v>
      </c>
      <c r="F59" s="3">
        <v>5.9999880000239996</v>
      </c>
      <c r="G59" s="3">
        <v>2</v>
      </c>
      <c r="H59" s="3">
        <v>1.939265476086506</v>
      </c>
      <c r="I59" s="3">
        <v>2</v>
      </c>
      <c r="J59" s="3">
        <v>0.47225644571483433</v>
      </c>
      <c r="K59" s="3">
        <v>1</v>
      </c>
      <c r="L59" s="3">
        <v>1.453656337824015</v>
      </c>
      <c r="M59" s="3">
        <v>0.33333333333333331</v>
      </c>
      <c r="N59" s="3">
        <v>1.4253338957586601</v>
      </c>
      <c r="O59" s="3">
        <v>1.510069641239062</v>
      </c>
      <c r="P59" s="3">
        <v>2.7395980615783442</v>
      </c>
      <c r="Q59" s="3">
        <v>2</v>
      </c>
      <c r="R59" s="3">
        <v>0.25</v>
      </c>
      <c r="S59" s="3">
        <v>0.68792050361566526</v>
      </c>
      <c r="T59" s="3">
        <v>1</v>
      </c>
      <c r="U59" s="3">
        <v>0.2</v>
      </c>
      <c r="V59" s="3">
        <v>1.2446001367009369</v>
      </c>
      <c r="W59" s="3">
        <v>0.5</v>
      </c>
      <c r="X59" s="3">
        <v>2.1829246859730902</v>
      </c>
      <c r="Y59" s="3">
        <v>0.2</v>
      </c>
      <c r="Z59" s="3">
        <v>0.7823241053109028</v>
      </c>
      <c r="AA59" s="3">
        <v>3</v>
      </c>
      <c r="AB59" s="3">
        <v>5</v>
      </c>
      <c r="AC59" s="3">
        <v>1</v>
      </c>
      <c r="AD59" s="3">
        <v>3.0000030000029998</v>
      </c>
      <c r="AE59" s="3">
        <v>1.4446728856387889</v>
      </c>
      <c r="AF59" s="3">
        <v>1.109359832073779</v>
      </c>
      <c r="AG59" s="3">
        <v>2</v>
      </c>
      <c r="AH59" s="3">
        <v>0.16666700000000001</v>
      </c>
      <c r="AI59" s="3">
        <v>0.70158999443967585</v>
      </c>
      <c r="AJ59" s="3">
        <v>0.80347090644767327</v>
      </c>
      <c r="AK59" s="3">
        <v>0.33333299999999999</v>
      </c>
      <c r="AL59" s="3">
        <v>1</v>
      </c>
      <c r="AM59" s="3">
        <v>0.42637626556238961</v>
      </c>
      <c r="AN59" s="3">
        <v>0.54291652810196311</v>
      </c>
      <c r="AO59" s="3">
        <v>1</v>
      </c>
      <c r="AP59" s="3">
        <v>0.5</v>
      </c>
      <c r="AQ59" s="3">
        <v>0.66222111397423145</v>
      </c>
      <c r="AR59" s="3">
        <v>2</v>
      </c>
      <c r="AS59" s="3">
        <v>0.69219822005438381</v>
      </c>
      <c r="AT59" s="3">
        <v>2.3453463074005811</v>
      </c>
      <c r="AU59" s="3">
        <v>1</v>
      </c>
      <c r="AV59" s="3">
        <v>0.62979601255654749</v>
      </c>
      <c r="AW59" s="3">
        <v>1.153223021122715</v>
      </c>
      <c r="AX59" s="3">
        <v>0.51565915669165074</v>
      </c>
      <c r="AY59" s="3">
        <v>0.36501704904254367</v>
      </c>
      <c r="AZ59" s="3">
        <v>0.45810100844327872</v>
      </c>
      <c r="BA59" s="3">
        <v>0.90142077537696019</v>
      </c>
      <c r="BB59" s="3">
        <v>1.8419037701725549</v>
      </c>
      <c r="BC59" s="3">
        <v>1.5878157055022839</v>
      </c>
      <c r="BD59" s="3">
        <v>1</v>
      </c>
      <c r="BE59" s="3">
        <v>0.59233867615151015</v>
      </c>
      <c r="BF59" s="3">
        <v>0.5</v>
      </c>
      <c r="BG59" s="3">
        <v>0.5</v>
      </c>
      <c r="BH59" s="3">
        <v>5</v>
      </c>
      <c r="BI59" s="3">
        <v>0.5</v>
      </c>
      <c r="BJ59" s="3">
        <v>1</v>
      </c>
      <c r="BK59" s="3">
        <v>0.86713496148078528</v>
      </c>
      <c r="BL59" s="3">
        <v>1.6882233766957619</v>
      </c>
      <c r="BM59" s="3">
        <v>1</v>
      </c>
      <c r="BN59" s="3">
        <v>8.817719920799842</v>
      </c>
      <c r="BO59" s="3">
        <v>0.1168171315428346</v>
      </c>
      <c r="BP59" s="3">
        <v>8.2849029463003251E-2</v>
      </c>
      <c r="BQ59" s="3">
        <v>0.22799422157000121</v>
      </c>
      <c r="BR59" s="3">
        <v>0.12855876247425069</v>
      </c>
      <c r="BS59" s="3">
        <v>6.8595303173028102E-2</v>
      </c>
      <c r="BT59" s="3">
        <v>0.20130130520894099</v>
      </c>
      <c r="BU59" s="3">
        <v>5.9245377241746458E-2</v>
      </c>
      <c r="BV59" s="3">
        <v>0.1035338830208716</v>
      </c>
      <c r="BW59" s="3">
        <v>9.2239442444030068E-2</v>
      </c>
      <c r="BX59" s="3">
        <v>0.1185317048671309</v>
      </c>
      <c r="BY59" s="2">
        <v>15</v>
      </c>
      <c r="BZ59" s="3">
        <v>0.43109933532862499</v>
      </c>
      <c r="CA59" s="3">
        <v>8.2849029463003432E-2</v>
      </c>
      <c r="CB59" s="3">
        <v>1.654266227459467E-2</v>
      </c>
      <c r="CC59" s="3">
        <v>1.6542662274594671</v>
      </c>
      <c r="CD59" s="3">
        <v>48.651446447976959</v>
      </c>
      <c r="CE59" s="2">
        <v>34</v>
      </c>
      <c r="CF59" s="2">
        <v>2</v>
      </c>
    </row>
    <row r="60" spans="1:84" x14ac:dyDescent="0.45">
      <c r="A60" s="2">
        <v>657</v>
      </c>
      <c r="B60" s="3">
        <v>1</v>
      </c>
      <c r="C60" s="3">
        <v>2.1456415597638578</v>
      </c>
      <c r="D60" s="3">
        <v>5</v>
      </c>
      <c r="E60" s="3">
        <v>1.740803791980164</v>
      </c>
      <c r="F60" s="3">
        <v>2</v>
      </c>
      <c r="G60" s="3">
        <v>4.0285755120371194</v>
      </c>
      <c r="H60" s="3">
        <v>8</v>
      </c>
      <c r="I60" s="3">
        <v>4</v>
      </c>
      <c r="J60" s="3">
        <v>0.46606106945004211</v>
      </c>
      <c r="K60" s="3">
        <v>1</v>
      </c>
      <c r="L60" s="3">
        <v>1.542709725956487</v>
      </c>
      <c r="M60" s="3">
        <v>0.5</v>
      </c>
      <c r="N60" s="3">
        <v>1.005495109796319</v>
      </c>
      <c r="O60" s="3">
        <v>0.6043745685818791</v>
      </c>
      <c r="P60" s="3">
        <v>9.0000090000089994</v>
      </c>
      <c r="Q60" s="3">
        <v>1.682677457271859</v>
      </c>
      <c r="R60" s="3">
        <v>0.2</v>
      </c>
      <c r="S60" s="3">
        <v>0.64821008331946262</v>
      </c>
      <c r="T60" s="3">
        <v>1</v>
      </c>
      <c r="U60" s="3">
        <v>0.23507553002451351</v>
      </c>
      <c r="V60" s="3">
        <v>0.33333333333333331</v>
      </c>
      <c r="W60" s="3">
        <v>0.2</v>
      </c>
      <c r="X60" s="3">
        <v>3.0000030000029998</v>
      </c>
      <c r="Y60" s="3">
        <v>0.111111</v>
      </c>
      <c r="Z60" s="3">
        <v>0.57444727809473572</v>
      </c>
      <c r="AA60" s="3">
        <v>2</v>
      </c>
      <c r="AB60" s="3">
        <v>4.2539519102465544</v>
      </c>
      <c r="AC60" s="3">
        <v>1</v>
      </c>
      <c r="AD60" s="3">
        <v>2</v>
      </c>
      <c r="AE60" s="3">
        <v>3.0000030000029998</v>
      </c>
      <c r="AF60" s="3">
        <v>8</v>
      </c>
      <c r="AG60" s="3">
        <v>0.70258947034873398</v>
      </c>
      <c r="AH60" s="3">
        <v>0.5</v>
      </c>
      <c r="AI60" s="3">
        <v>0.99453492141057565</v>
      </c>
      <c r="AJ60" s="3">
        <v>3</v>
      </c>
      <c r="AK60" s="3">
        <v>0.5</v>
      </c>
      <c r="AL60" s="3">
        <v>1</v>
      </c>
      <c r="AM60" s="3">
        <v>1.9229074736556051</v>
      </c>
      <c r="AN60" s="3">
        <v>5.9999880000239996</v>
      </c>
      <c r="AO60" s="3">
        <v>0.94165298031356048</v>
      </c>
      <c r="AP60" s="3">
        <v>0.24822669874551581</v>
      </c>
      <c r="AQ60" s="3">
        <v>1.6546030425244851</v>
      </c>
      <c r="AR60" s="3">
        <v>5</v>
      </c>
      <c r="AS60" s="3">
        <v>0.33333299999999999</v>
      </c>
      <c r="AT60" s="3">
        <v>0.52004582316117265</v>
      </c>
      <c r="AU60" s="3">
        <v>1</v>
      </c>
      <c r="AV60" s="3">
        <v>1.715914791365982</v>
      </c>
      <c r="AW60" s="3">
        <v>1.6047564638914571</v>
      </c>
      <c r="AX60" s="3">
        <v>0.125</v>
      </c>
      <c r="AY60" s="3">
        <v>0.111111</v>
      </c>
      <c r="AZ60" s="3">
        <v>0.33333299999999999</v>
      </c>
      <c r="BA60" s="3">
        <v>0.125</v>
      </c>
      <c r="BB60" s="3">
        <v>0.16666700000000001</v>
      </c>
      <c r="BC60" s="3">
        <v>0.58277952088980689</v>
      </c>
      <c r="BD60" s="3">
        <v>1</v>
      </c>
      <c r="BE60" s="3">
        <v>0.15173509903903939</v>
      </c>
      <c r="BF60" s="3">
        <v>0.25</v>
      </c>
      <c r="BG60" s="3">
        <v>0.59429095913682073</v>
      </c>
      <c r="BH60" s="3">
        <v>9</v>
      </c>
      <c r="BI60" s="3">
        <v>1.423306272301013</v>
      </c>
      <c r="BJ60" s="3">
        <v>1.06196233740694</v>
      </c>
      <c r="BK60" s="3">
        <v>0.62314751334607388</v>
      </c>
      <c r="BL60" s="3">
        <v>6.5904329738679204</v>
      </c>
      <c r="BM60" s="3">
        <v>1</v>
      </c>
      <c r="BN60" s="3">
        <v>8.9028620057732155</v>
      </c>
      <c r="BO60" s="3">
        <v>0.12898028653903079</v>
      </c>
      <c r="BP60" s="3">
        <v>9.1475380524135314E-2</v>
      </c>
      <c r="BQ60" s="3">
        <v>0.27576527667990253</v>
      </c>
      <c r="BR60" s="3">
        <v>0.11548647594160549</v>
      </c>
      <c r="BS60" s="3">
        <v>4.0436116362041682E-2</v>
      </c>
      <c r="BT60" s="3">
        <v>0.17830611445228431</v>
      </c>
      <c r="BU60" s="3">
        <v>0.1193104146239992</v>
      </c>
      <c r="BV60" s="3">
        <v>0.10730614470167101</v>
      </c>
      <c r="BW60" s="3">
        <v>2.3624059548481059E-2</v>
      </c>
      <c r="BX60" s="3">
        <v>0.13976539769001481</v>
      </c>
      <c r="BY60" s="2">
        <v>15</v>
      </c>
      <c r="BZ60" s="3">
        <v>0.43117463771969861</v>
      </c>
      <c r="CA60" s="3">
        <v>9.1475380524135314E-2</v>
      </c>
      <c r="CB60" s="3">
        <v>2.3360985307247579E-2</v>
      </c>
      <c r="CC60" s="3">
        <v>2.3360985307247581</v>
      </c>
      <c r="CD60" s="3">
        <v>40.878251998659209</v>
      </c>
      <c r="CE60" s="2">
        <v>32</v>
      </c>
      <c r="CF60" s="2">
        <v>5</v>
      </c>
    </row>
    <row r="61" spans="1:84" x14ac:dyDescent="0.45">
      <c r="A61" s="2">
        <v>1635</v>
      </c>
      <c r="B61" s="3">
        <v>1</v>
      </c>
      <c r="C61" s="3">
        <v>0.2</v>
      </c>
      <c r="D61" s="3">
        <v>0.34126932985761949</v>
      </c>
      <c r="E61" s="3">
        <v>1.2881050698722309</v>
      </c>
      <c r="F61" s="3">
        <v>1</v>
      </c>
      <c r="G61" s="3">
        <v>2.3123999257702281</v>
      </c>
      <c r="H61" s="3">
        <v>0.61650517082656975</v>
      </c>
      <c r="I61" s="3">
        <v>0.33333299999999999</v>
      </c>
      <c r="J61" s="3">
        <v>5</v>
      </c>
      <c r="K61" s="3">
        <v>1</v>
      </c>
      <c r="L61" s="3">
        <v>1.0128844422883281</v>
      </c>
      <c r="M61" s="3">
        <v>3.089008469357331</v>
      </c>
      <c r="N61" s="3">
        <v>3.0000030000029998</v>
      </c>
      <c r="O61" s="3">
        <v>1.1500547321293739</v>
      </c>
      <c r="P61" s="3">
        <v>4.6840640772857451</v>
      </c>
      <c r="Q61" s="3">
        <v>2.2522386550526892</v>
      </c>
      <c r="R61" s="3">
        <v>2.9302369492658729</v>
      </c>
      <c r="S61" s="3">
        <v>0.9872794548416407</v>
      </c>
      <c r="T61" s="3">
        <v>1</v>
      </c>
      <c r="U61" s="3">
        <v>8</v>
      </c>
      <c r="V61" s="3">
        <v>6.0642354115722901</v>
      </c>
      <c r="W61" s="3">
        <v>5.1434209325118108</v>
      </c>
      <c r="X61" s="3">
        <v>9.0000090000089994</v>
      </c>
      <c r="Y61" s="3">
        <v>0.58286087093527239</v>
      </c>
      <c r="Z61" s="3">
        <v>0.77633418529995479</v>
      </c>
      <c r="AA61" s="3">
        <v>0.32372847466101329</v>
      </c>
      <c r="AB61" s="3">
        <v>0.125</v>
      </c>
      <c r="AC61" s="3">
        <v>1</v>
      </c>
      <c r="AD61" s="3">
        <v>1</v>
      </c>
      <c r="AE61" s="3">
        <v>1.288025153444035</v>
      </c>
      <c r="AF61" s="3">
        <v>2</v>
      </c>
      <c r="AG61" s="3">
        <v>0.49112305494700309</v>
      </c>
      <c r="AH61" s="3">
        <v>1</v>
      </c>
      <c r="AI61" s="3">
        <v>0.33333299999999999</v>
      </c>
      <c r="AJ61" s="3">
        <v>0.1649012500556484</v>
      </c>
      <c r="AK61" s="3">
        <v>1</v>
      </c>
      <c r="AL61" s="3">
        <v>1</v>
      </c>
      <c r="AM61" s="3">
        <v>0.3635640325498426</v>
      </c>
      <c r="AN61" s="3">
        <v>0.37450250659229251</v>
      </c>
      <c r="AO61" s="3">
        <v>0.1253853970301389</v>
      </c>
      <c r="AP61" s="3">
        <v>0.43245114690397429</v>
      </c>
      <c r="AQ61" s="3">
        <v>0.86952383400784639</v>
      </c>
      <c r="AR61" s="3">
        <v>0.1944231306597817</v>
      </c>
      <c r="AS61" s="3">
        <v>0.77638235350149176</v>
      </c>
      <c r="AT61" s="3">
        <v>2.7505471126682628</v>
      </c>
      <c r="AU61" s="3">
        <v>1</v>
      </c>
      <c r="AV61" s="3">
        <v>1.3078327718452409</v>
      </c>
      <c r="AW61" s="3">
        <v>0.33333299999999999</v>
      </c>
      <c r="AX61" s="3">
        <v>1.622046411483079</v>
      </c>
      <c r="AY61" s="3">
        <v>0.21348982069849601</v>
      </c>
      <c r="AZ61" s="3">
        <v>0.111111</v>
      </c>
      <c r="BA61" s="3">
        <v>0.5</v>
      </c>
      <c r="BB61" s="3">
        <v>2.6702090971280579</v>
      </c>
      <c r="BC61" s="3">
        <v>0.76462375123777093</v>
      </c>
      <c r="BD61" s="3">
        <v>1</v>
      </c>
      <c r="BE61" s="3">
        <v>0.25</v>
      </c>
      <c r="BF61" s="3">
        <v>3</v>
      </c>
      <c r="BG61" s="3">
        <v>0.44400268051371578</v>
      </c>
      <c r="BH61" s="3">
        <v>1.715675300686039</v>
      </c>
      <c r="BI61" s="3">
        <v>2.0361495758082651</v>
      </c>
      <c r="BJ61" s="3">
        <v>7.975410404128878</v>
      </c>
      <c r="BK61" s="3">
        <v>3</v>
      </c>
      <c r="BL61" s="3">
        <v>4</v>
      </c>
      <c r="BM61" s="3">
        <v>1</v>
      </c>
      <c r="BN61" s="3">
        <v>8.9213423075340863</v>
      </c>
      <c r="BO61" s="3">
        <v>0.1316203296477266</v>
      </c>
      <c r="BP61" s="3">
        <v>9.3347751523210357E-2</v>
      </c>
      <c r="BQ61" s="3">
        <v>6.7032431355314781E-2</v>
      </c>
      <c r="BR61" s="3">
        <v>0.21975160483990031</v>
      </c>
      <c r="BS61" s="3">
        <v>0.27236029850941618</v>
      </c>
      <c r="BT61" s="3">
        <v>6.3597368408849719E-2</v>
      </c>
      <c r="BU61" s="3">
        <v>4.0644254661808481E-2</v>
      </c>
      <c r="BV61" s="3">
        <v>7.2661438008662121E-2</v>
      </c>
      <c r="BW61" s="3">
        <v>5.4798931292607003E-2</v>
      </c>
      <c r="BX61" s="3">
        <v>0.20915367292344139</v>
      </c>
      <c r="BY61" s="2">
        <v>14</v>
      </c>
      <c r="BZ61" s="3">
        <v>0.43198181173894212</v>
      </c>
      <c r="CA61" s="3">
        <v>9.3347751523210357E-2</v>
      </c>
      <c r="CB61" s="3">
        <v>1.8559824105076859E-2</v>
      </c>
      <c r="CC61" s="3">
        <v>1.8559824105076861</v>
      </c>
      <c r="CD61" s="3">
        <v>47.509155640100722</v>
      </c>
      <c r="CE61" s="2">
        <v>38</v>
      </c>
      <c r="CF61" s="2">
        <v>7</v>
      </c>
    </row>
    <row r="62" spans="1:84" x14ac:dyDescent="0.45">
      <c r="A62" s="2">
        <v>621</v>
      </c>
      <c r="B62" s="3">
        <v>1</v>
      </c>
      <c r="C62" s="3">
        <v>0.80768569141627833</v>
      </c>
      <c r="D62" s="3">
        <v>0.2</v>
      </c>
      <c r="E62" s="3">
        <v>2</v>
      </c>
      <c r="F62" s="3">
        <v>1.0073707901752891</v>
      </c>
      <c r="G62" s="3">
        <v>1.3330365993777</v>
      </c>
      <c r="H62" s="3">
        <v>0.68003026937899369</v>
      </c>
      <c r="I62" s="3">
        <v>0.48786701907296132</v>
      </c>
      <c r="J62" s="3">
        <v>1.2381053801343169</v>
      </c>
      <c r="K62" s="3">
        <v>1</v>
      </c>
      <c r="L62" s="3">
        <v>0.25</v>
      </c>
      <c r="M62" s="3">
        <v>1.2718091005637799</v>
      </c>
      <c r="N62" s="3">
        <v>0.25</v>
      </c>
      <c r="O62" s="3">
        <v>1.70042367982322</v>
      </c>
      <c r="P62" s="3">
        <v>0.33333333333333331</v>
      </c>
      <c r="Q62" s="3">
        <v>0.5</v>
      </c>
      <c r="R62" s="3">
        <v>5</v>
      </c>
      <c r="S62" s="3">
        <v>4</v>
      </c>
      <c r="T62" s="3">
        <v>1</v>
      </c>
      <c r="U62" s="3">
        <v>7.0000070000069998</v>
      </c>
      <c r="V62" s="3">
        <v>0.87861458614146626</v>
      </c>
      <c r="W62" s="3">
        <v>1.5044737638183669</v>
      </c>
      <c r="X62" s="3">
        <v>2.0120343815277399</v>
      </c>
      <c r="Y62" s="3">
        <v>1.1507898275434449</v>
      </c>
      <c r="Z62" s="3">
        <v>0.5</v>
      </c>
      <c r="AA62" s="3">
        <v>0.78628152570752197</v>
      </c>
      <c r="AB62" s="3">
        <v>0.14285700000000001</v>
      </c>
      <c r="AC62" s="3">
        <v>1</v>
      </c>
      <c r="AD62" s="3">
        <v>0.25</v>
      </c>
      <c r="AE62" s="3">
        <v>0.5</v>
      </c>
      <c r="AF62" s="3">
        <v>0.92362995557606198</v>
      </c>
      <c r="AG62" s="3">
        <v>0.125</v>
      </c>
      <c r="AH62" s="3">
        <v>0.99268314085818754</v>
      </c>
      <c r="AI62" s="3">
        <v>4</v>
      </c>
      <c r="AJ62" s="3">
        <v>1.138155473142793</v>
      </c>
      <c r="AK62" s="3">
        <v>4</v>
      </c>
      <c r="AL62" s="3">
        <v>1</v>
      </c>
      <c r="AM62" s="3">
        <v>2.9692756179382478</v>
      </c>
      <c r="AN62" s="3">
        <v>3.3389469453752501</v>
      </c>
      <c r="AO62" s="3">
        <v>2.211925579967176</v>
      </c>
      <c r="AP62" s="3">
        <v>0.75016695000484523</v>
      </c>
      <c r="AQ62" s="3">
        <v>0.58808872863024486</v>
      </c>
      <c r="AR62" s="3">
        <v>0.66468423979823443</v>
      </c>
      <c r="AS62" s="3">
        <v>2</v>
      </c>
      <c r="AT62" s="3">
        <v>0.33678247784028947</v>
      </c>
      <c r="AU62" s="3">
        <v>1</v>
      </c>
      <c r="AV62" s="3">
        <v>0.93470680915261062</v>
      </c>
      <c r="AW62" s="3">
        <v>1</v>
      </c>
      <c r="AX62" s="3">
        <v>1.4705227767481639</v>
      </c>
      <c r="AY62" s="3">
        <v>3</v>
      </c>
      <c r="AZ62" s="3">
        <v>0.49700939963098401</v>
      </c>
      <c r="BA62" s="3">
        <v>1.0826846768696521</v>
      </c>
      <c r="BB62" s="3">
        <v>0.29949562432703303</v>
      </c>
      <c r="BC62" s="3">
        <v>1.0698541940724531</v>
      </c>
      <c r="BD62" s="3">
        <v>1</v>
      </c>
      <c r="BE62" s="3">
        <v>2.0239820034015938</v>
      </c>
      <c r="BF62" s="3">
        <v>2.049738885609008</v>
      </c>
      <c r="BG62" s="3">
        <v>2</v>
      </c>
      <c r="BH62" s="3">
        <v>0.86896840419129262</v>
      </c>
      <c r="BI62" s="3">
        <v>8</v>
      </c>
      <c r="BJ62" s="3">
        <v>0.45209477617906102</v>
      </c>
      <c r="BK62" s="3">
        <v>1</v>
      </c>
      <c r="BL62" s="3">
        <v>0.49407553936712661</v>
      </c>
      <c r="BM62" s="3">
        <v>1</v>
      </c>
      <c r="BN62" s="3">
        <v>8.8520951434638206</v>
      </c>
      <c r="BO62" s="3">
        <v>0.12172787763768871</v>
      </c>
      <c r="BP62" s="3">
        <v>8.6331828111835943E-2</v>
      </c>
      <c r="BQ62" s="3">
        <v>8.7175008828794975E-2</v>
      </c>
      <c r="BR62" s="3">
        <v>6.8306336723820457E-2</v>
      </c>
      <c r="BS62" s="3">
        <v>0.22435889331228481</v>
      </c>
      <c r="BT62" s="3">
        <v>4.5539324968432618E-2</v>
      </c>
      <c r="BU62" s="3">
        <v>0.22544743963542879</v>
      </c>
      <c r="BV62" s="3">
        <v>8.6197874911112429E-2</v>
      </c>
      <c r="BW62" s="3">
        <v>0.120080233271665</v>
      </c>
      <c r="BX62" s="3">
        <v>0.14289488834846101</v>
      </c>
      <c r="BY62" s="2">
        <v>18</v>
      </c>
      <c r="BZ62" s="3">
        <v>0.43199791715467062</v>
      </c>
      <c r="CA62" s="3">
        <v>8.6331828111835568E-2</v>
      </c>
      <c r="CB62" s="3">
        <v>2.1191861761038169E-2</v>
      </c>
      <c r="CC62" s="3">
        <v>2.119186176103816</v>
      </c>
      <c r="CD62" s="3">
        <v>52.183557974333617</v>
      </c>
      <c r="CE62" s="2">
        <v>35</v>
      </c>
      <c r="CF62" s="2">
        <v>2</v>
      </c>
    </row>
    <row r="63" spans="1:84" x14ac:dyDescent="0.45">
      <c r="A63" s="2">
        <v>1905</v>
      </c>
      <c r="B63" s="3">
        <v>1</v>
      </c>
      <c r="C63" s="3">
        <v>0.62038568370756131</v>
      </c>
      <c r="D63" s="3">
        <v>2.1307131607687242</v>
      </c>
      <c r="E63" s="3">
        <v>0.56270463706141161</v>
      </c>
      <c r="F63" s="3">
        <v>1.4490472709636191</v>
      </c>
      <c r="G63" s="3">
        <v>2.2154425337010739</v>
      </c>
      <c r="H63" s="3">
        <v>5.9999880000239996</v>
      </c>
      <c r="I63" s="3">
        <v>3</v>
      </c>
      <c r="J63" s="3">
        <v>1.6119005100565511</v>
      </c>
      <c r="K63" s="3">
        <v>1</v>
      </c>
      <c r="L63" s="3">
        <v>2.5654932931470018</v>
      </c>
      <c r="M63" s="3">
        <v>0.61136035691782298</v>
      </c>
      <c r="N63" s="3">
        <v>4</v>
      </c>
      <c r="O63" s="3">
        <v>1.86833077804063</v>
      </c>
      <c r="P63" s="3">
        <v>2</v>
      </c>
      <c r="Q63" s="3">
        <v>2</v>
      </c>
      <c r="R63" s="3">
        <v>0.46932642948486669</v>
      </c>
      <c r="S63" s="3">
        <v>0.38978858478064249</v>
      </c>
      <c r="T63" s="3">
        <v>1</v>
      </c>
      <c r="U63" s="3">
        <v>1.5598467017971931</v>
      </c>
      <c r="V63" s="3">
        <v>2</v>
      </c>
      <c r="W63" s="3">
        <v>1</v>
      </c>
      <c r="X63" s="3">
        <v>1</v>
      </c>
      <c r="Y63" s="3">
        <v>1.9710575514957389</v>
      </c>
      <c r="Z63" s="3">
        <v>1.777131258811474</v>
      </c>
      <c r="AA63" s="3">
        <v>1.635696506462254</v>
      </c>
      <c r="AB63" s="3">
        <v>0.64108863957454287</v>
      </c>
      <c r="AC63" s="3">
        <v>1</v>
      </c>
      <c r="AD63" s="3">
        <v>2</v>
      </c>
      <c r="AE63" s="3">
        <v>0.62755995890307281</v>
      </c>
      <c r="AF63" s="3">
        <v>5</v>
      </c>
      <c r="AG63" s="3">
        <v>4</v>
      </c>
      <c r="AH63" s="3">
        <v>0.69010861138781077</v>
      </c>
      <c r="AI63" s="3">
        <v>0.25</v>
      </c>
      <c r="AJ63" s="3">
        <v>0.5</v>
      </c>
      <c r="AK63" s="3">
        <v>0.5</v>
      </c>
      <c r="AL63" s="3">
        <v>1</v>
      </c>
      <c r="AM63" s="3">
        <v>0.22959895796494151</v>
      </c>
      <c r="AN63" s="3">
        <v>1</v>
      </c>
      <c r="AO63" s="3">
        <v>1</v>
      </c>
      <c r="AP63" s="3">
        <v>0.45137708822869799</v>
      </c>
      <c r="AQ63" s="3">
        <v>0.53523712811107671</v>
      </c>
      <c r="AR63" s="3">
        <v>1</v>
      </c>
      <c r="AS63" s="3">
        <v>1.5934732383945021</v>
      </c>
      <c r="AT63" s="3">
        <v>4.3554204638537364</v>
      </c>
      <c r="AU63" s="3">
        <v>1</v>
      </c>
      <c r="AV63" s="3">
        <v>2</v>
      </c>
      <c r="AW63" s="3">
        <v>2.4314061095810331</v>
      </c>
      <c r="AX63" s="3">
        <v>0.16666700000000001</v>
      </c>
      <c r="AY63" s="3">
        <v>0.5</v>
      </c>
      <c r="AZ63" s="3">
        <v>1</v>
      </c>
      <c r="BA63" s="3">
        <v>0.2</v>
      </c>
      <c r="BB63" s="3">
        <v>1</v>
      </c>
      <c r="BC63" s="3">
        <v>0.5</v>
      </c>
      <c r="BD63" s="3">
        <v>1</v>
      </c>
      <c r="BE63" s="3">
        <v>0.44768631539074399</v>
      </c>
      <c r="BF63" s="3">
        <v>0.33333299999999999</v>
      </c>
      <c r="BG63" s="3">
        <v>0.5</v>
      </c>
      <c r="BH63" s="3">
        <v>0.50734185779666818</v>
      </c>
      <c r="BI63" s="3">
        <v>0.25</v>
      </c>
      <c r="BJ63" s="3">
        <v>1</v>
      </c>
      <c r="BK63" s="3">
        <v>0.41128464556351502</v>
      </c>
      <c r="BL63" s="3">
        <v>2.2337068738122858</v>
      </c>
      <c r="BM63" s="3">
        <v>1</v>
      </c>
      <c r="BN63" s="3">
        <v>8.7989544104831801</v>
      </c>
      <c r="BO63" s="3">
        <v>0.11413634435474</v>
      </c>
      <c r="BP63" s="3">
        <v>8.0947761953716321E-2</v>
      </c>
      <c r="BQ63" s="3">
        <v>0.18121209287760109</v>
      </c>
      <c r="BR63" s="3">
        <v>0.18764952159883239</v>
      </c>
      <c r="BS63" s="3">
        <v>0.1157584498920034</v>
      </c>
      <c r="BT63" s="3">
        <v>0.18713747170137851</v>
      </c>
      <c r="BU63" s="3">
        <v>6.1326709309654663E-2</v>
      </c>
      <c r="BV63" s="3">
        <v>0.14544101764509029</v>
      </c>
      <c r="BW63" s="3">
        <v>5.6464515908418507E-2</v>
      </c>
      <c r="BX63" s="3">
        <v>6.5010221067021076E-2</v>
      </c>
      <c r="BY63" s="2">
        <v>13</v>
      </c>
      <c r="BZ63" s="3">
        <v>0.43348349061292801</v>
      </c>
      <c r="CA63" s="3">
        <v>8.0947761953717043E-2</v>
      </c>
      <c r="CB63" s="3">
        <v>1.9155045865733859E-2</v>
      </c>
      <c r="CC63" s="3">
        <v>1.915504586573386</v>
      </c>
      <c r="CD63" s="3">
        <v>49.423991963115171</v>
      </c>
      <c r="CE63" s="2">
        <v>29</v>
      </c>
      <c r="CF63" s="2">
        <v>0</v>
      </c>
    </row>
    <row r="64" spans="1:84" x14ac:dyDescent="0.45">
      <c r="A64" s="2">
        <v>861</v>
      </c>
      <c r="B64" s="3">
        <v>1</v>
      </c>
      <c r="C64" s="3">
        <v>0.2</v>
      </c>
      <c r="D64" s="3">
        <v>0.37267413211214728</v>
      </c>
      <c r="E64" s="3">
        <v>0.63252493325958015</v>
      </c>
      <c r="F64" s="3">
        <v>0.81744748048863025</v>
      </c>
      <c r="G64" s="3">
        <v>0.69624037346296708</v>
      </c>
      <c r="H64" s="3">
        <v>2.0128292589878241</v>
      </c>
      <c r="I64" s="3">
        <v>4</v>
      </c>
      <c r="J64" s="3">
        <v>5</v>
      </c>
      <c r="K64" s="3">
        <v>1</v>
      </c>
      <c r="L64" s="3">
        <v>7.0000070000069998</v>
      </c>
      <c r="M64" s="3">
        <v>3.0000030000029998</v>
      </c>
      <c r="N64" s="3">
        <v>9.0000090000089994</v>
      </c>
      <c r="O64" s="3">
        <v>1</v>
      </c>
      <c r="P64" s="3">
        <v>7</v>
      </c>
      <c r="Q64" s="3">
        <v>5</v>
      </c>
      <c r="R64" s="3">
        <v>2.68330939508051</v>
      </c>
      <c r="S64" s="3">
        <v>0.14285700000000001</v>
      </c>
      <c r="T64" s="3">
        <v>1</v>
      </c>
      <c r="U64" s="3">
        <v>0.5</v>
      </c>
      <c r="V64" s="3">
        <v>3.0000030000029998</v>
      </c>
      <c r="W64" s="3">
        <v>0.41205295819484389</v>
      </c>
      <c r="X64" s="3">
        <v>0.91340605923472684</v>
      </c>
      <c r="Y64" s="3">
        <v>5</v>
      </c>
      <c r="Z64" s="3">
        <v>1.5809653460563471</v>
      </c>
      <c r="AA64" s="3">
        <v>0.33333299999999999</v>
      </c>
      <c r="AB64" s="3">
        <v>2</v>
      </c>
      <c r="AC64" s="3">
        <v>1</v>
      </c>
      <c r="AD64" s="3">
        <v>9.0000090000089994</v>
      </c>
      <c r="AE64" s="3">
        <v>0.54288589330091197</v>
      </c>
      <c r="AF64" s="3">
        <v>6.2656668475932893</v>
      </c>
      <c r="AG64" s="3">
        <v>7</v>
      </c>
      <c r="AH64" s="3">
        <v>1.2233201812576979</v>
      </c>
      <c r="AI64" s="3">
        <v>0.111111</v>
      </c>
      <c r="AJ64" s="3">
        <v>0.33333299999999999</v>
      </c>
      <c r="AK64" s="3">
        <v>0.111111</v>
      </c>
      <c r="AL64" s="3">
        <v>1</v>
      </c>
      <c r="AM64" s="3">
        <v>0.125</v>
      </c>
      <c r="AN64" s="3">
        <v>0.61639708959479489</v>
      </c>
      <c r="AO64" s="3">
        <v>3.0009188430706568</v>
      </c>
      <c r="AP64" s="3">
        <v>1.436285567621123</v>
      </c>
      <c r="AQ64" s="3">
        <v>1</v>
      </c>
      <c r="AR64" s="3">
        <v>2.42687251750572</v>
      </c>
      <c r="AS64" s="3">
        <v>1.842007707954419</v>
      </c>
      <c r="AT64" s="3">
        <v>8</v>
      </c>
      <c r="AU64" s="3">
        <v>1</v>
      </c>
      <c r="AV64" s="3">
        <v>9</v>
      </c>
      <c r="AW64" s="3">
        <v>8</v>
      </c>
      <c r="AX64" s="3">
        <v>0.49681312785708509</v>
      </c>
      <c r="AY64" s="3">
        <v>0.14285700000000001</v>
      </c>
      <c r="AZ64" s="3">
        <v>1.0948033351539439</v>
      </c>
      <c r="BA64" s="3">
        <v>0.15959993155143751</v>
      </c>
      <c r="BB64" s="3">
        <v>1.6223308268009129</v>
      </c>
      <c r="BC64" s="3">
        <v>0.111111</v>
      </c>
      <c r="BD64" s="3">
        <v>1</v>
      </c>
      <c r="BE64" s="3">
        <v>0.61976835016829046</v>
      </c>
      <c r="BF64" s="3">
        <v>0.25</v>
      </c>
      <c r="BG64" s="3">
        <v>0.2</v>
      </c>
      <c r="BH64" s="3">
        <v>0.2</v>
      </c>
      <c r="BI64" s="3">
        <v>0.14285700000000001</v>
      </c>
      <c r="BJ64" s="3">
        <v>0.33323127091859672</v>
      </c>
      <c r="BK64" s="3">
        <v>0.125</v>
      </c>
      <c r="BL64" s="3">
        <v>1.613506078082984</v>
      </c>
      <c r="BM64" s="3">
        <v>1</v>
      </c>
      <c r="BN64" s="3">
        <v>8.9729062587372752</v>
      </c>
      <c r="BO64" s="3">
        <v>0.1389866083910393</v>
      </c>
      <c r="BP64" s="3">
        <v>9.8572062688680379E-2</v>
      </c>
      <c r="BQ64" s="3">
        <v>7.5118636186137705E-2</v>
      </c>
      <c r="BR64" s="3">
        <v>0.31940217189007458</v>
      </c>
      <c r="BS64" s="3">
        <v>9.1691573860529105E-2</v>
      </c>
      <c r="BT64" s="3">
        <v>0.16943035534909981</v>
      </c>
      <c r="BU64" s="3">
        <v>3.9933992563884559E-2</v>
      </c>
      <c r="BV64" s="3">
        <v>0.23519982643123261</v>
      </c>
      <c r="BW64" s="3">
        <v>4.0056911837018087E-2</v>
      </c>
      <c r="BX64" s="3">
        <v>2.9166531882023509E-2</v>
      </c>
      <c r="BY64" s="2">
        <v>12</v>
      </c>
      <c r="BZ64" s="3">
        <v>0.43360436861441959</v>
      </c>
      <c r="CA64" s="3">
        <v>9.8572062688680379E-2</v>
      </c>
      <c r="CB64" s="3">
        <v>2.5630710308206569E-2</v>
      </c>
      <c r="CC64" s="3">
        <v>2.563071030820657</v>
      </c>
      <c r="CD64" s="3">
        <v>36.191656177671078</v>
      </c>
      <c r="CE64" s="2">
        <v>29</v>
      </c>
      <c r="CF64" s="2">
        <v>2</v>
      </c>
    </row>
    <row r="65" spans="1:84" x14ac:dyDescent="0.45">
      <c r="A65" s="2">
        <v>396</v>
      </c>
      <c r="B65" s="3">
        <v>1</v>
      </c>
      <c r="C65" s="3">
        <v>1.495869113034654</v>
      </c>
      <c r="D65" s="3">
        <v>0.49352641177030981</v>
      </c>
      <c r="E65" s="3">
        <v>1.2463267094306101</v>
      </c>
      <c r="F65" s="3">
        <v>2.4233648160803911</v>
      </c>
      <c r="G65" s="3">
        <v>1</v>
      </c>
      <c r="H65" s="3">
        <v>1.728515894269367</v>
      </c>
      <c r="I65" s="3">
        <v>1</v>
      </c>
      <c r="J65" s="3">
        <v>0.66850768645881775</v>
      </c>
      <c r="K65" s="3">
        <v>1</v>
      </c>
      <c r="L65" s="3">
        <v>0.14285714285714279</v>
      </c>
      <c r="M65" s="3">
        <v>0.25110834153036787</v>
      </c>
      <c r="N65" s="3">
        <v>0.33333333333333331</v>
      </c>
      <c r="O65" s="3">
        <v>0.14285714285714279</v>
      </c>
      <c r="P65" s="3">
        <v>0.48249950374623901</v>
      </c>
      <c r="Q65" s="3">
        <v>0.2</v>
      </c>
      <c r="R65" s="3">
        <v>2.026234009265965</v>
      </c>
      <c r="S65" s="3">
        <v>7</v>
      </c>
      <c r="T65" s="3">
        <v>1</v>
      </c>
      <c r="U65" s="3">
        <v>1.1533273073025569</v>
      </c>
      <c r="V65" s="3">
        <v>5</v>
      </c>
      <c r="W65" s="3">
        <v>6.2633158142284051</v>
      </c>
      <c r="X65" s="3">
        <v>1</v>
      </c>
      <c r="Y65" s="3">
        <v>1</v>
      </c>
      <c r="Z65" s="3">
        <v>0.80235783477420186</v>
      </c>
      <c r="AA65" s="3">
        <v>3.9823448074466472</v>
      </c>
      <c r="AB65" s="3">
        <v>0.86705655338971854</v>
      </c>
      <c r="AC65" s="3">
        <v>1</v>
      </c>
      <c r="AD65" s="3">
        <v>1.98671366517663</v>
      </c>
      <c r="AE65" s="3">
        <v>1.998247272355772</v>
      </c>
      <c r="AF65" s="3">
        <v>0.65174328710817231</v>
      </c>
      <c r="AG65" s="3">
        <v>0.59369181955861061</v>
      </c>
      <c r="AH65" s="3">
        <v>0.41264938459304051</v>
      </c>
      <c r="AI65" s="3">
        <v>3</v>
      </c>
      <c r="AJ65" s="3">
        <v>0.2</v>
      </c>
      <c r="AK65" s="3">
        <v>0.50334379710983379</v>
      </c>
      <c r="AL65" s="3">
        <v>1</v>
      </c>
      <c r="AM65" s="3">
        <v>1.431548664661112</v>
      </c>
      <c r="AN65" s="3">
        <v>0.33333333333333331</v>
      </c>
      <c r="AO65" s="3">
        <v>0.25</v>
      </c>
      <c r="AP65" s="3">
        <v>1</v>
      </c>
      <c r="AQ65" s="3">
        <v>7</v>
      </c>
      <c r="AR65" s="3">
        <v>0.15965983987719329</v>
      </c>
      <c r="AS65" s="3">
        <v>0.5004385662546561</v>
      </c>
      <c r="AT65" s="3">
        <v>0.69854418832260134</v>
      </c>
      <c r="AU65" s="3">
        <v>1</v>
      </c>
      <c r="AV65" s="3">
        <v>0.33333333333333331</v>
      </c>
      <c r="AW65" s="3">
        <v>0.78726678942406514</v>
      </c>
      <c r="AX65" s="3">
        <v>0.57853098332236863</v>
      </c>
      <c r="AY65" s="3">
        <v>2.072540991722823</v>
      </c>
      <c r="AZ65" s="3">
        <v>1</v>
      </c>
      <c r="BA65" s="3">
        <v>1.5343464517096379</v>
      </c>
      <c r="BB65" s="3">
        <v>3</v>
      </c>
      <c r="BC65" s="3">
        <v>3</v>
      </c>
      <c r="BD65" s="3">
        <v>1</v>
      </c>
      <c r="BE65" s="3">
        <v>0.25</v>
      </c>
      <c r="BF65" s="3">
        <v>1</v>
      </c>
      <c r="BG65" s="3">
        <v>5</v>
      </c>
      <c r="BH65" s="3">
        <v>1</v>
      </c>
      <c r="BI65" s="3">
        <v>1.6843755750979781</v>
      </c>
      <c r="BJ65" s="3">
        <v>4</v>
      </c>
      <c r="BK65" s="3">
        <v>1.270217432557472</v>
      </c>
      <c r="BL65" s="3">
        <v>4</v>
      </c>
      <c r="BM65" s="3">
        <v>1</v>
      </c>
      <c r="BN65" s="3">
        <v>8.9782464372677815</v>
      </c>
      <c r="BO65" s="3">
        <v>0.13974949103825449</v>
      </c>
      <c r="BP65" s="3">
        <v>9.9113114211528006E-2</v>
      </c>
      <c r="BQ65" s="3">
        <v>0.1241240703955665</v>
      </c>
      <c r="BR65" s="3">
        <v>3.5678741914740367E-2</v>
      </c>
      <c r="BS65" s="3">
        <v>0.23158162341453539</v>
      </c>
      <c r="BT65" s="3">
        <v>0.1194022437171111</v>
      </c>
      <c r="BU65" s="3">
        <v>6.1319412186407553E-2</v>
      </c>
      <c r="BV65" s="3">
        <v>9.0087472410240482E-2</v>
      </c>
      <c r="BW65" s="3">
        <v>0.13359025877507241</v>
      </c>
      <c r="BX65" s="3">
        <v>0.20421617718632609</v>
      </c>
      <c r="BY65" s="2">
        <v>14</v>
      </c>
      <c r="BZ65" s="3">
        <v>0.43406504425607623</v>
      </c>
      <c r="CA65" s="3">
        <v>9.9113114211528006E-2</v>
      </c>
      <c r="CB65" s="3">
        <v>7.1019570887414672E-3</v>
      </c>
      <c r="CC65" s="3">
        <v>0.71019570887414674</v>
      </c>
      <c r="CD65" s="3">
        <v>40.143725183488911</v>
      </c>
      <c r="CE65" s="2">
        <v>30</v>
      </c>
      <c r="CF65" s="2">
        <v>2</v>
      </c>
    </row>
    <row r="66" spans="1:84" x14ac:dyDescent="0.45">
      <c r="A66" s="2">
        <v>198</v>
      </c>
      <c r="B66" s="3">
        <v>1</v>
      </c>
      <c r="C66" s="3">
        <v>1.3105394694895229</v>
      </c>
      <c r="D66" s="3">
        <v>0.20702121753171299</v>
      </c>
      <c r="E66" s="3">
        <v>0.5</v>
      </c>
      <c r="F66" s="3">
        <v>1.210200522200632</v>
      </c>
      <c r="G66" s="3">
        <v>2.1173952030739982</v>
      </c>
      <c r="H66" s="3">
        <v>0.50736856927229046</v>
      </c>
      <c r="I66" s="3">
        <v>0.16666700000000001</v>
      </c>
      <c r="J66" s="3">
        <v>0.76304455018780659</v>
      </c>
      <c r="K66" s="3">
        <v>1</v>
      </c>
      <c r="L66" s="3">
        <v>0.42237663770167649</v>
      </c>
      <c r="M66" s="3">
        <v>1</v>
      </c>
      <c r="N66" s="3">
        <v>0.33333333333333331</v>
      </c>
      <c r="O66" s="3">
        <v>2.44559087206936</v>
      </c>
      <c r="P66" s="3">
        <v>1.4429958575459161</v>
      </c>
      <c r="Q66" s="3">
        <v>0.25</v>
      </c>
      <c r="R66" s="3">
        <v>4.8304227553236796</v>
      </c>
      <c r="S66" s="3">
        <v>2.367555188282684</v>
      </c>
      <c r="T66" s="3">
        <v>1</v>
      </c>
      <c r="U66" s="3">
        <v>0.82005888003060756</v>
      </c>
      <c r="V66" s="3">
        <v>1</v>
      </c>
      <c r="W66" s="3">
        <v>7.0000070000069998</v>
      </c>
      <c r="X66" s="3">
        <v>0.84813653910705178</v>
      </c>
      <c r="Y66" s="3">
        <v>1.5598109166256331</v>
      </c>
      <c r="Z66" s="3">
        <v>2</v>
      </c>
      <c r="AA66" s="3">
        <v>1</v>
      </c>
      <c r="AB66" s="3">
        <v>1.219424634439269</v>
      </c>
      <c r="AC66" s="3">
        <v>1</v>
      </c>
      <c r="AD66" s="3">
        <v>1.1077692120907849</v>
      </c>
      <c r="AE66" s="3">
        <v>1.866885453109641</v>
      </c>
      <c r="AF66" s="3">
        <v>1.580448731321026</v>
      </c>
      <c r="AG66" s="3">
        <v>0.33333299999999999</v>
      </c>
      <c r="AH66" s="3">
        <v>0.82630934432386249</v>
      </c>
      <c r="AI66" s="3">
        <v>3</v>
      </c>
      <c r="AJ66" s="3">
        <v>1</v>
      </c>
      <c r="AK66" s="3">
        <v>0.90271510445087844</v>
      </c>
      <c r="AL66" s="3">
        <v>1</v>
      </c>
      <c r="AM66" s="3">
        <v>2.3692232269653219</v>
      </c>
      <c r="AN66" s="3">
        <v>2.742823079715131</v>
      </c>
      <c r="AO66" s="3">
        <v>1.580129530666101</v>
      </c>
      <c r="AP66" s="3">
        <v>0.47227839117998249</v>
      </c>
      <c r="AQ66" s="3">
        <v>0.40889913820860818</v>
      </c>
      <c r="AR66" s="3">
        <v>0.14285700000000001</v>
      </c>
      <c r="AS66" s="3">
        <v>0.53565150359617208</v>
      </c>
      <c r="AT66" s="3">
        <v>0.4220792657350716</v>
      </c>
      <c r="AU66" s="3">
        <v>1</v>
      </c>
      <c r="AV66" s="3">
        <v>0.51666570579006121</v>
      </c>
      <c r="AW66" s="3">
        <v>0.111111</v>
      </c>
      <c r="AX66" s="3">
        <v>1.9709537810635021</v>
      </c>
      <c r="AY66" s="3">
        <v>0.69300268241981433</v>
      </c>
      <c r="AZ66" s="3">
        <v>1.1790554396498889</v>
      </c>
      <c r="BA66" s="3">
        <v>0.63273169207086211</v>
      </c>
      <c r="BB66" s="3">
        <v>0.36458786109669888</v>
      </c>
      <c r="BC66" s="3">
        <v>1.9354874705121881</v>
      </c>
      <c r="BD66" s="3">
        <v>1</v>
      </c>
      <c r="BE66" s="3">
        <v>0.95803852809027479</v>
      </c>
      <c r="BF66" s="3">
        <v>6</v>
      </c>
      <c r="BG66" s="3">
        <v>4</v>
      </c>
      <c r="BH66" s="3">
        <v>0.64110334742580088</v>
      </c>
      <c r="BI66" s="3">
        <v>3</v>
      </c>
      <c r="BJ66" s="3">
        <v>0.63285950967478721</v>
      </c>
      <c r="BK66" s="3">
        <v>9</v>
      </c>
      <c r="BL66" s="3">
        <v>1.0437993574155831</v>
      </c>
      <c r="BM66" s="3">
        <v>1</v>
      </c>
      <c r="BN66" s="3">
        <v>8.9569248595897513</v>
      </c>
      <c r="BO66" s="3">
        <v>0.13670355136996451</v>
      </c>
      <c r="BP66" s="3">
        <v>9.6952873312031534E-2</v>
      </c>
      <c r="BQ66" s="3">
        <v>7.2655023241773586E-2</v>
      </c>
      <c r="BR66" s="3">
        <v>7.7611689148598562E-2</v>
      </c>
      <c r="BS66" s="3">
        <v>0.19043724234562881</v>
      </c>
      <c r="BT66" s="3">
        <v>0.12031586756319861</v>
      </c>
      <c r="BU66" s="3">
        <v>0.16760058061640731</v>
      </c>
      <c r="BV66" s="3">
        <v>3.8799523758437662E-2</v>
      </c>
      <c r="BW66" s="3">
        <v>0.1068399433971801</v>
      </c>
      <c r="BX66" s="3">
        <v>0.2257401299287756</v>
      </c>
      <c r="BY66" s="2">
        <v>18</v>
      </c>
      <c r="BZ66" s="3">
        <v>0.43475069459814869</v>
      </c>
      <c r="CA66" s="3">
        <v>9.6952873312032256E-2</v>
      </c>
      <c r="CB66" s="3">
        <v>2.9558293438482292E-2</v>
      </c>
      <c r="CC66" s="3">
        <v>2.955829343848229</v>
      </c>
      <c r="CD66" s="3">
        <v>48.624477795092361</v>
      </c>
      <c r="CE66" s="2">
        <v>39</v>
      </c>
      <c r="CF66" s="2">
        <v>4</v>
      </c>
    </row>
    <row r="67" spans="1:84" x14ac:dyDescent="0.45">
      <c r="A67" s="2">
        <v>169</v>
      </c>
      <c r="B67" s="3">
        <v>1</v>
      </c>
      <c r="C67" s="3">
        <v>0.71563020493031526</v>
      </c>
      <c r="D67" s="3">
        <v>2</v>
      </c>
      <c r="E67" s="3">
        <v>1.9687509202435871</v>
      </c>
      <c r="F67" s="3">
        <v>3.0000030000029998</v>
      </c>
      <c r="G67" s="3">
        <v>2</v>
      </c>
      <c r="H67" s="3">
        <v>3.5740849526549132</v>
      </c>
      <c r="I67" s="3">
        <v>1.3675101588249501</v>
      </c>
      <c r="J67" s="3">
        <v>1.3973697492231689</v>
      </c>
      <c r="K67" s="3">
        <v>1</v>
      </c>
      <c r="L67" s="3">
        <v>2.2607540118241229</v>
      </c>
      <c r="M67" s="3">
        <v>2</v>
      </c>
      <c r="N67" s="3">
        <v>2</v>
      </c>
      <c r="O67" s="3">
        <v>0.71583149082507869</v>
      </c>
      <c r="P67" s="3">
        <v>5.9999880000239996</v>
      </c>
      <c r="Q67" s="3">
        <v>2.0272245274988538</v>
      </c>
      <c r="R67" s="3">
        <v>0.5</v>
      </c>
      <c r="S67" s="3">
        <v>0.44233029987775402</v>
      </c>
      <c r="T67" s="3">
        <v>1</v>
      </c>
      <c r="U67" s="3">
        <v>0.35077412040651612</v>
      </c>
      <c r="V67" s="3">
        <v>0.33333333333333331</v>
      </c>
      <c r="W67" s="3">
        <v>0.2</v>
      </c>
      <c r="X67" s="3">
        <v>2.2329362692890569</v>
      </c>
      <c r="Y67" s="3">
        <v>0.61293325586381753</v>
      </c>
      <c r="Z67" s="3">
        <v>0.50793627051423718</v>
      </c>
      <c r="AA67" s="3">
        <v>0.5</v>
      </c>
      <c r="AB67" s="3">
        <v>2.8508374530056231</v>
      </c>
      <c r="AC67" s="3">
        <v>1</v>
      </c>
      <c r="AD67" s="3">
        <v>0.5</v>
      </c>
      <c r="AE67" s="3">
        <v>0.5</v>
      </c>
      <c r="AF67" s="3">
        <v>0.41329519887444499</v>
      </c>
      <c r="AG67" s="3">
        <v>1</v>
      </c>
      <c r="AH67" s="3">
        <v>0.33333299999999999</v>
      </c>
      <c r="AI67" s="3">
        <v>0.5</v>
      </c>
      <c r="AJ67" s="3">
        <v>3</v>
      </c>
      <c r="AK67" s="3">
        <v>2</v>
      </c>
      <c r="AL67" s="3">
        <v>1</v>
      </c>
      <c r="AM67" s="3">
        <v>0.50444609027208032</v>
      </c>
      <c r="AN67" s="3">
        <v>1.656406641386859</v>
      </c>
      <c r="AO67" s="3">
        <v>3</v>
      </c>
      <c r="AP67" s="3">
        <v>0.5</v>
      </c>
      <c r="AQ67" s="3">
        <v>1.396976820406971</v>
      </c>
      <c r="AR67" s="3">
        <v>5</v>
      </c>
      <c r="AS67" s="3">
        <v>2</v>
      </c>
      <c r="AT67" s="3">
        <v>1.9823723868305441</v>
      </c>
      <c r="AU67" s="3">
        <v>1</v>
      </c>
      <c r="AV67" s="3">
        <v>3.0000030000029998</v>
      </c>
      <c r="AW67" s="3">
        <v>2</v>
      </c>
      <c r="AX67" s="3">
        <v>0.27979189449796837</v>
      </c>
      <c r="AY67" s="3">
        <v>0.16666700000000001</v>
      </c>
      <c r="AZ67" s="3">
        <v>0.44784081559049121</v>
      </c>
      <c r="BA67" s="3">
        <v>2.4195780708882371</v>
      </c>
      <c r="BB67" s="3">
        <v>0.6037164878563458</v>
      </c>
      <c r="BC67" s="3">
        <v>0.33333299999999999</v>
      </c>
      <c r="BD67" s="3">
        <v>1</v>
      </c>
      <c r="BE67" s="3">
        <v>1</v>
      </c>
      <c r="BF67" s="3">
        <v>0.73125599363683158</v>
      </c>
      <c r="BG67" s="3">
        <v>0.49328527079029488</v>
      </c>
      <c r="BH67" s="3">
        <v>1.6314990097750239</v>
      </c>
      <c r="BI67" s="3">
        <v>1</v>
      </c>
      <c r="BJ67" s="3">
        <v>0.33333299999999999</v>
      </c>
      <c r="BK67" s="3">
        <v>0.5</v>
      </c>
      <c r="BL67" s="3">
        <v>1</v>
      </c>
      <c r="BM67" s="3">
        <v>1</v>
      </c>
      <c r="BN67" s="3">
        <v>8.8104221524671189</v>
      </c>
      <c r="BO67" s="3">
        <v>0.1157745932095884</v>
      </c>
      <c r="BP67" s="3">
        <v>8.2109640574176176E-2</v>
      </c>
      <c r="BQ67" s="3">
        <v>0.19622185993138569</v>
      </c>
      <c r="BR67" s="3">
        <v>0.1969910316797219</v>
      </c>
      <c r="BS67" s="3">
        <v>6.3394977310390316E-2</v>
      </c>
      <c r="BT67" s="3">
        <v>8.2427052465507716E-2</v>
      </c>
      <c r="BU67" s="3">
        <v>0.12406007998564519</v>
      </c>
      <c r="BV67" s="3">
        <v>0.18788344014009889</v>
      </c>
      <c r="BW67" s="3">
        <v>6.834055755076171E-2</v>
      </c>
      <c r="BX67" s="3">
        <v>8.0681000936488514E-2</v>
      </c>
      <c r="BY67" s="2">
        <v>15</v>
      </c>
      <c r="BZ67" s="3">
        <v>0.43517100743915771</v>
      </c>
      <c r="CA67" s="3">
        <v>8.210964057417583E-2</v>
      </c>
      <c r="CB67" s="3">
        <v>2.0381929660638901E-2</v>
      </c>
      <c r="CC67" s="3">
        <v>2.0381929660638902</v>
      </c>
      <c r="CD67" s="3">
        <v>55.681246085775832</v>
      </c>
      <c r="CE67" s="2">
        <v>29</v>
      </c>
      <c r="CF67" s="2">
        <v>6</v>
      </c>
    </row>
    <row r="68" spans="1:84" x14ac:dyDescent="0.45">
      <c r="A68" s="2">
        <v>1023</v>
      </c>
      <c r="B68" s="3">
        <v>1</v>
      </c>
      <c r="C68" s="3">
        <v>1.5558337065253851</v>
      </c>
      <c r="D68" s="3">
        <v>1.891224072070798</v>
      </c>
      <c r="E68" s="3">
        <v>0.25</v>
      </c>
      <c r="F68" s="3">
        <v>2.3051824380152022</v>
      </c>
      <c r="G68" s="3">
        <v>1.4787062439011229</v>
      </c>
      <c r="H68" s="3">
        <v>3.4382052281853301</v>
      </c>
      <c r="I68" s="3">
        <v>0.25</v>
      </c>
      <c r="J68" s="3">
        <v>0.64274221326216252</v>
      </c>
      <c r="K68" s="3">
        <v>1</v>
      </c>
      <c r="L68" s="3">
        <v>2</v>
      </c>
      <c r="M68" s="3">
        <v>0.5</v>
      </c>
      <c r="N68" s="3">
        <v>2</v>
      </c>
      <c r="O68" s="3">
        <v>2</v>
      </c>
      <c r="P68" s="3">
        <v>1</v>
      </c>
      <c r="Q68" s="3">
        <v>0.5</v>
      </c>
      <c r="R68" s="3">
        <v>0.52875807513651651</v>
      </c>
      <c r="S68" s="3">
        <v>0.5</v>
      </c>
      <c r="T68" s="3">
        <v>1</v>
      </c>
      <c r="U68" s="3">
        <v>0.14285714285714279</v>
      </c>
      <c r="V68" s="3">
        <v>0.45741048635912462</v>
      </c>
      <c r="W68" s="3">
        <v>0.47871967604678661</v>
      </c>
      <c r="X68" s="3">
        <v>2.168233202016125</v>
      </c>
      <c r="Y68" s="3">
        <v>0.33333299999999999</v>
      </c>
      <c r="Z68" s="3">
        <v>4</v>
      </c>
      <c r="AA68" s="3">
        <v>2</v>
      </c>
      <c r="AB68" s="3">
        <v>7</v>
      </c>
      <c r="AC68" s="3">
        <v>1</v>
      </c>
      <c r="AD68" s="3">
        <v>2.5896962106609211</v>
      </c>
      <c r="AE68" s="3">
        <v>5</v>
      </c>
      <c r="AF68" s="3">
        <v>1.1946640212084489</v>
      </c>
      <c r="AG68" s="3">
        <v>1.3036202422538949</v>
      </c>
      <c r="AH68" s="3">
        <v>0.43380514423015282</v>
      </c>
      <c r="AI68" s="3">
        <v>0.5</v>
      </c>
      <c r="AJ68" s="3">
        <v>2.18622010168537</v>
      </c>
      <c r="AK68" s="3">
        <v>0.38614567835537289</v>
      </c>
      <c r="AL68" s="3">
        <v>1</v>
      </c>
      <c r="AM68" s="3">
        <v>1.7951714182363889</v>
      </c>
      <c r="AN68" s="3">
        <v>1.248326216219839</v>
      </c>
      <c r="AO68" s="3">
        <v>0.111111</v>
      </c>
      <c r="AP68" s="3">
        <v>0.67626684077683996</v>
      </c>
      <c r="AQ68" s="3">
        <v>0.5</v>
      </c>
      <c r="AR68" s="3">
        <v>2.0889051568924168</v>
      </c>
      <c r="AS68" s="3">
        <v>0.2</v>
      </c>
      <c r="AT68" s="3">
        <v>0.55704986712768578</v>
      </c>
      <c r="AU68" s="3">
        <v>1</v>
      </c>
      <c r="AV68" s="3">
        <v>2</v>
      </c>
      <c r="AW68" s="3">
        <v>0.17961973158360189</v>
      </c>
      <c r="AX68" s="3">
        <v>0.2908494210299935</v>
      </c>
      <c r="AY68" s="3">
        <v>1</v>
      </c>
      <c r="AZ68" s="3">
        <v>0.46120500279681781</v>
      </c>
      <c r="BA68" s="3">
        <v>0.83705542499594277</v>
      </c>
      <c r="BB68" s="3">
        <v>0.80107265793726867</v>
      </c>
      <c r="BC68" s="3">
        <v>0.5</v>
      </c>
      <c r="BD68" s="3">
        <v>1</v>
      </c>
      <c r="BE68" s="3">
        <v>0.16666700000000001</v>
      </c>
      <c r="BF68" s="3">
        <v>4</v>
      </c>
      <c r="BG68" s="3">
        <v>2</v>
      </c>
      <c r="BH68" s="3">
        <v>3</v>
      </c>
      <c r="BI68" s="3">
        <v>0.76709456296187117</v>
      </c>
      <c r="BJ68" s="3">
        <v>9</v>
      </c>
      <c r="BK68" s="3">
        <v>5.5673170825030516</v>
      </c>
      <c r="BL68" s="3">
        <v>6</v>
      </c>
      <c r="BM68" s="3">
        <v>1</v>
      </c>
      <c r="BN68" s="3">
        <v>8.9238459493514632</v>
      </c>
      <c r="BO68" s="3">
        <v>0.13197799276449479</v>
      </c>
      <c r="BP68" s="3">
        <v>9.3601413308152318E-2</v>
      </c>
      <c r="BQ68" s="3">
        <v>0.1086222408342474</v>
      </c>
      <c r="BR68" s="3">
        <v>9.8233951453654614E-2</v>
      </c>
      <c r="BS68" s="3">
        <v>5.5319841316114129E-2</v>
      </c>
      <c r="BT68" s="3">
        <v>0.24882576294126499</v>
      </c>
      <c r="BU68" s="3">
        <v>6.8009485951612325E-2</v>
      </c>
      <c r="BV68" s="3">
        <v>6.368105730325177E-2</v>
      </c>
      <c r="BW68" s="3">
        <v>6.2974236238029266E-2</v>
      </c>
      <c r="BX68" s="3">
        <v>0.29433342396182549</v>
      </c>
      <c r="BY68" s="2">
        <v>13</v>
      </c>
      <c r="BZ68" s="3">
        <v>0.43555642401233868</v>
      </c>
      <c r="CA68" s="3">
        <v>9.3601413308151943E-2</v>
      </c>
      <c r="CB68" s="3">
        <v>2.123674317037548E-2</v>
      </c>
      <c r="CC68" s="3">
        <v>2.1236743170375481</v>
      </c>
      <c r="CD68" s="3">
        <v>42.262304785637333</v>
      </c>
      <c r="CE68" s="2">
        <v>28</v>
      </c>
      <c r="CF68" s="2">
        <v>5</v>
      </c>
    </row>
    <row r="69" spans="1:84" x14ac:dyDescent="0.45">
      <c r="A69" s="2">
        <v>1177</v>
      </c>
      <c r="B69" s="3">
        <v>1</v>
      </c>
      <c r="C69" s="3">
        <v>6.3135695476078357</v>
      </c>
      <c r="D69" s="3">
        <v>2.4477042135274898</v>
      </c>
      <c r="E69" s="3">
        <v>0.49343580647416818</v>
      </c>
      <c r="F69" s="3">
        <v>9.0000090000089994</v>
      </c>
      <c r="G69" s="3">
        <v>2.431199112829812</v>
      </c>
      <c r="H69" s="3">
        <v>0.84478192441819044</v>
      </c>
      <c r="I69" s="3">
        <v>2</v>
      </c>
      <c r="J69" s="3">
        <v>0.15838900521479049</v>
      </c>
      <c r="K69" s="3">
        <v>1</v>
      </c>
      <c r="L69" s="3">
        <v>0.25</v>
      </c>
      <c r="M69" s="3">
        <v>0.25</v>
      </c>
      <c r="N69" s="3">
        <v>1.9393177687806451</v>
      </c>
      <c r="O69" s="3">
        <v>0.2</v>
      </c>
      <c r="P69" s="3">
        <v>0.25</v>
      </c>
      <c r="Q69" s="3">
        <v>0.25</v>
      </c>
      <c r="R69" s="3">
        <v>0.40854609575511491</v>
      </c>
      <c r="S69" s="3">
        <v>4</v>
      </c>
      <c r="T69" s="3">
        <v>1</v>
      </c>
      <c r="U69" s="3">
        <v>0.5</v>
      </c>
      <c r="V69" s="3">
        <v>1.9998245075668051</v>
      </c>
      <c r="W69" s="3">
        <v>0.33333333333333331</v>
      </c>
      <c r="X69" s="3">
        <v>0.203803119764735</v>
      </c>
      <c r="Y69" s="3">
        <v>0.22928483861160701</v>
      </c>
      <c r="Z69" s="3">
        <v>2.0266060688734209</v>
      </c>
      <c r="AA69" s="3">
        <v>4</v>
      </c>
      <c r="AB69" s="3">
        <v>2</v>
      </c>
      <c r="AC69" s="3">
        <v>1</v>
      </c>
      <c r="AD69" s="3">
        <v>7.4786298471852737</v>
      </c>
      <c r="AE69" s="3">
        <v>0.73953329127990752</v>
      </c>
      <c r="AF69" s="3">
        <v>3.6061724266677149</v>
      </c>
      <c r="AG69" s="3">
        <v>0.77480688689433974</v>
      </c>
      <c r="AH69" s="3">
        <v>0.111111</v>
      </c>
      <c r="AI69" s="3">
        <v>0.51564525221091251</v>
      </c>
      <c r="AJ69" s="3">
        <v>0.50004387695833574</v>
      </c>
      <c r="AK69" s="3">
        <v>0.1337143327632894</v>
      </c>
      <c r="AL69" s="3">
        <v>1</v>
      </c>
      <c r="AM69" s="3">
        <v>0.2</v>
      </c>
      <c r="AN69" s="3">
        <v>0.5</v>
      </c>
      <c r="AO69" s="3">
        <v>0.25</v>
      </c>
      <c r="AP69" s="3">
        <v>0.41131966309252332</v>
      </c>
      <c r="AQ69" s="3">
        <v>5</v>
      </c>
      <c r="AR69" s="3">
        <v>3</v>
      </c>
      <c r="AS69" s="3">
        <v>1.3522041695638931</v>
      </c>
      <c r="AT69" s="3">
        <v>5</v>
      </c>
      <c r="AU69" s="3">
        <v>1</v>
      </c>
      <c r="AV69" s="3">
        <v>0.60959269824224571</v>
      </c>
      <c r="AW69" s="3">
        <v>0.64355269367273671</v>
      </c>
      <c r="AX69" s="3">
        <v>1.1837374487962791</v>
      </c>
      <c r="AY69" s="3">
        <v>4</v>
      </c>
      <c r="AZ69" s="3">
        <v>4.9066962328858068</v>
      </c>
      <c r="BA69" s="3">
        <v>0.27730232548088402</v>
      </c>
      <c r="BB69" s="3">
        <v>2</v>
      </c>
      <c r="BC69" s="3">
        <v>1.640439596608505</v>
      </c>
      <c r="BD69" s="3">
        <v>1</v>
      </c>
      <c r="BE69" s="3">
        <v>0.63849330629888756</v>
      </c>
      <c r="BF69" s="3">
        <v>0.5</v>
      </c>
      <c r="BG69" s="3">
        <v>4</v>
      </c>
      <c r="BH69" s="3">
        <v>4.3613873732572976</v>
      </c>
      <c r="BI69" s="3">
        <v>1.290644181040133</v>
      </c>
      <c r="BJ69" s="3">
        <v>4</v>
      </c>
      <c r="BK69" s="3">
        <v>1.5538743133728941</v>
      </c>
      <c r="BL69" s="3">
        <v>1.566187131697018</v>
      </c>
      <c r="BM69" s="3">
        <v>1</v>
      </c>
      <c r="BN69" s="3">
        <v>8.8468473917257597</v>
      </c>
      <c r="BO69" s="3">
        <v>0.1209781988179657</v>
      </c>
      <c r="BP69" s="3">
        <v>8.5800141005649422E-2</v>
      </c>
      <c r="BQ69" s="3">
        <v>0.19960410143958679</v>
      </c>
      <c r="BR69" s="3">
        <v>3.4262104767602913E-2</v>
      </c>
      <c r="BS69" s="3">
        <v>6.4098755171968363E-2</v>
      </c>
      <c r="BT69" s="3">
        <v>0.21246189297463811</v>
      </c>
      <c r="BU69" s="3">
        <v>3.116243667767862E-2</v>
      </c>
      <c r="BV69" s="3">
        <v>0.13884588158830649</v>
      </c>
      <c r="BW69" s="3">
        <v>0.14623923412400189</v>
      </c>
      <c r="BX69" s="3">
        <v>0.17332559325621691</v>
      </c>
      <c r="BY69" s="2">
        <v>14</v>
      </c>
      <c r="BZ69" s="3">
        <v>0.43656679657381359</v>
      </c>
      <c r="CA69" s="3">
        <v>8.5800141005650143E-2</v>
      </c>
      <c r="CB69" s="3">
        <v>4.2418309060571868E-2</v>
      </c>
      <c r="CC69" s="3">
        <v>4.2418309060571868</v>
      </c>
      <c r="CD69" s="3">
        <v>53.633404380412209</v>
      </c>
      <c r="CE69" s="2">
        <v>33</v>
      </c>
      <c r="CF69" s="2">
        <v>3</v>
      </c>
    </row>
    <row r="70" spans="1:84" x14ac:dyDescent="0.45">
      <c r="A70" s="2">
        <v>651</v>
      </c>
      <c r="B70" s="3">
        <v>1</v>
      </c>
      <c r="C70" s="3">
        <v>5</v>
      </c>
      <c r="D70" s="3">
        <v>1.239337104198361</v>
      </c>
      <c r="E70" s="3">
        <v>5.9999880000239996</v>
      </c>
      <c r="F70" s="3">
        <v>0.36586934063340942</v>
      </c>
      <c r="G70" s="3">
        <v>1.90691195521858</v>
      </c>
      <c r="H70" s="3">
        <v>0.52848068100844003</v>
      </c>
      <c r="I70" s="3">
        <v>8</v>
      </c>
      <c r="J70" s="3">
        <v>0.2</v>
      </c>
      <c r="K70" s="3">
        <v>1</v>
      </c>
      <c r="L70" s="3">
        <v>0.25</v>
      </c>
      <c r="M70" s="3">
        <v>0.82306020213592423</v>
      </c>
      <c r="N70" s="3">
        <v>0.33333333333333331</v>
      </c>
      <c r="O70" s="3">
        <v>0.48751444737636068</v>
      </c>
      <c r="P70" s="3">
        <v>0.33333333333333331</v>
      </c>
      <c r="Q70" s="3">
        <v>1.98123711852052</v>
      </c>
      <c r="R70" s="3">
        <v>0.80688296720272024</v>
      </c>
      <c r="S70" s="3">
        <v>4</v>
      </c>
      <c r="T70" s="3">
        <v>1</v>
      </c>
      <c r="U70" s="3">
        <v>3.0000030000029998</v>
      </c>
      <c r="V70" s="3">
        <v>0.66303659536901172</v>
      </c>
      <c r="W70" s="3">
        <v>1.6079671137643361</v>
      </c>
      <c r="X70" s="3">
        <v>1.7476746315483409</v>
      </c>
      <c r="Y70" s="3">
        <v>4</v>
      </c>
      <c r="Z70" s="3">
        <v>0.16666700000000001</v>
      </c>
      <c r="AA70" s="3">
        <v>1.214977953501942</v>
      </c>
      <c r="AB70" s="3">
        <v>0.33333299999999999</v>
      </c>
      <c r="AC70" s="3">
        <v>1</v>
      </c>
      <c r="AD70" s="3">
        <v>0.34249056768926839</v>
      </c>
      <c r="AE70" s="3">
        <v>0.54097369259806594</v>
      </c>
      <c r="AF70" s="3">
        <v>0.5</v>
      </c>
      <c r="AG70" s="3">
        <v>3.500760052056989</v>
      </c>
      <c r="AH70" s="3">
        <v>2.7332161756673989</v>
      </c>
      <c r="AI70" s="3">
        <v>3</v>
      </c>
      <c r="AJ70" s="3">
        <v>1.5082123776945551</v>
      </c>
      <c r="AK70" s="3">
        <v>2.9197884389834372</v>
      </c>
      <c r="AL70" s="3">
        <v>1</v>
      </c>
      <c r="AM70" s="3">
        <v>8</v>
      </c>
      <c r="AN70" s="3">
        <v>0.5</v>
      </c>
      <c r="AO70" s="3">
        <v>9</v>
      </c>
      <c r="AP70" s="3">
        <v>0.52440806051025834</v>
      </c>
      <c r="AQ70" s="3">
        <v>2.05122126201934</v>
      </c>
      <c r="AR70" s="3">
        <v>0.6219032662048336</v>
      </c>
      <c r="AS70" s="3">
        <v>1.8485187240758909</v>
      </c>
      <c r="AT70" s="3">
        <v>0.125</v>
      </c>
      <c r="AU70" s="3">
        <v>1</v>
      </c>
      <c r="AV70" s="3">
        <v>0.2</v>
      </c>
      <c r="AW70" s="3">
        <v>0.75013386829083006</v>
      </c>
      <c r="AX70" s="3">
        <v>1.8922167563283729</v>
      </c>
      <c r="AY70" s="3">
        <v>3</v>
      </c>
      <c r="AZ70" s="3">
        <v>0.57218888570469018</v>
      </c>
      <c r="BA70" s="3">
        <v>2</v>
      </c>
      <c r="BB70" s="3">
        <v>2</v>
      </c>
      <c r="BC70" s="3">
        <v>5</v>
      </c>
      <c r="BD70" s="3">
        <v>1</v>
      </c>
      <c r="BE70" s="3">
        <v>7</v>
      </c>
      <c r="BF70" s="3">
        <v>0.125</v>
      </c>
      <c r="BG70" s="3">
        <v>0.50473514283174026</v>
      </c>
      <c r="BH70" s="3">
        <v>0.25</v>
      </c>
      <c r="BI70" s="3">
        <v>0.28565225411904949</v>
      </c>
      <c r="BJ70" s="3">
        <v>0.111111</v>
      </c>
      <c r="BK70" s="3">
        <v>1.3330953877319081</v>
      </c>
      <c r="BL70" s="3">
        <v>0.14285700000000001</v>
      </c>
      <c r="BM70" s="3">
        <v>1</v>
      </c>
      <c r="BN70" s="3">
        <v>8.8828381428810221</v>
      </c>
      <c r="BO70" s="3">
        <v>0.1261197346972889</v>
      </c>
      <c r="BP70" s="3">
        <v>8.9446620352687148E-2</v>
      </c>
      <c r="BQ70" s="3">
        <v>0.1741626364028612</v>
      </c>
      <c r="BR70" s="3">
        <v>4.713608208146626E-2</v>
      </c>
      <c r="BS70" s="3">
        <v>0.16210026125614541</v>
      </c>
      <c r="BT70" s="3">
        <v>6.0378969919392761E-2</v>
      </c>
      <c r="BU70" s="3">
        <v>0.2451346605353053</v>
      </c>
      <c r="BV70" s="3">
        <v>6.3152241306189794E-2</v>
      </c>
      <c r="BW70" s="3">
        <v>0.21676296879616089</v>
      </c>
      <c r="BX70" s="3">
        <v>3.1172179702478379E-2</v>
      </c>
      <c r="BY70" s="2">
        <v>12</v>
      </c>
      <c r="BZ70" s="3">
        <v>0.43912514320387308</v>
      </c>
      <c r="CA70" s="3">
        <v>8.944662035268662E-2</v>
      </c>
      <c r="CB70" s="3">
        <v>3.3484432715646842E-2</v>
      </c>
      <c r="CC70" s="3">
        <v>3.3484432715646841</v>
      </c>
      <c r="CD70" s="3">
        <v>49.258226706760453</v>
      </c>
      <c r="CE70" s="2">
        <v>30</v>
      </c>
      <c r="CF70" s="2">
        <v>3</v>
      </c>
    </row>
    <row r="71" spans="1:84" x14ac:dyDescent="0.45">
      <c r="A71" s="2">
        <v>11</v>
      </c>
      <c r="B71" s="3">
        <v>1</v>
      </c>
      <c r="C71" s="3">
        <v>1.3948773599847091</v>
      </c>
      <c r="D71" s="3">
        <v>0.41805829413833218</v>
      </c>
      <c r="E71" s="3">
        <v>0.5</v>
      </c>
      <c r="F71" s="3">
        <v>0.2</v>
      </c>
      <c r="G71" s="3">
        <v>0.16666666666666671</v>
      </c>
      <c r="H71" s="3">
        <v>2.7019728924753679</v>
      </c>
      <c r="I71" s="3">
        <v>1.6667089516194571</v>
      </c>
      <c r="J71" s="3">
        <v>0.71690890445806832</v>
      </c>
      <c r="K71" s="3">
        <v>1</v>
      </c>
      <c r="L71" s="3">
        <v>0.55077248803471734</v>
      </c>
      <c r="M71" s="3">
        <v>0.56223991401729934</v>
      </c>
      <c r="N71" s="3">
        <v>0.33333333333333331</v>
      </c>
      <c r="O71" s="3">
        <v>0.125</v>
      </c>
      <c r="P71" s="3">
        <v>0.61556595452306495</v>
      </c>
      <c r="Q71" s="3">
        <v>1.7147209243025521</v>
      </c>
      <c r="R71" s="3">
        <v>2.392010908577042</v>
      </c>
      <c r="S71" s="3">
        <v>1.815631720400976</v>
      </c>
      <c r="T71" s="3">
        <v>1</v>
      </c>
      <c r="U71" s="3">
        <v>1</v>
      </c>
      <c r="V71" s="3">
        <v>0.45868044908364969</v>
      </c>
      <c r="W71" s="3">
        <v>0.5</v>
      </c>
      <c r="X71" s="3">
        <v>1.6552151537048101</v>
      </c>
      <c r="Y71" s="3">
        <v>0.65941073495874303</v>
      </c>
      <c r="Z71" s="3">
        <v>2</v>
      </c>
      <c r="AA71" s="3">
        <v>1.778600158168834</v>
      </c>
      <c r="AB71" s="3">
        <v>1</v>
      </c>
      <c r="AC71" s="3">
        <v>1</v>
      </c>
      <c r="AD71" s="3">
        <v>0.25</v>
      </c>
      <c r="AE71" s="3">
        <v>0.33333333333333331</v>
      </c>
      <c r="AF71" s="3">
        <v>0.64847977846651672</v>
      </c>
      <c r="AG71" s="3">
        <v>2.3918197854220851</v>
      </c>
      <c r="AH71" s="3">
        <v>5</v>
      </c>
      <c r="AI71" s="3">
        <v>3</v>
      </c>
      <c r="AJ71" s="3">
        <v>2.1801670465741378</v>
      </c>
      <c r="AK71" s="3">
        <v>4</v>
      </c>
      <c r="AL71" s="3">
        <v>1</v>
      </c>
      <c r="AM71" s="3">
        <v>2.673534896140807</v>
      </c>
      <c r="AN71" s="3">
        <v>5</v>
      </c>
      <c r="AO71" s="3">
        <v>4</v>
      </c>
      <c r="AP71" s="3">
        <v>6</v>
      </c>
      <c r="AQ71" s="3">
        <v>8</v>
      </c>
      <c r="AR71" s="3">
        <v>2</v>
      </c>
      <c r="AS71" s="3">
        <v>3</v>
      </c>
      <c r="AT71" s="3">
        <v>0.37403663645590701</v>
      </c>
      <c r="AU71" s="3">
        <v>1</v>
      </c>
      <c r="AV71" s="3">
        <v>1.7939402976653089</v>
      </c>
      <c r="AW71" s="3">
        <v>3.3760265875609039</v>
      </c>
      <c r="AX71" s="3">
        <v>0.37009993800636037</v>
      </c>
      <c r="AY71" s="3">
        <v>1.62452129240122</v>
      </c>
      <c r="AZ71" s="3">
        <v>0.6041510662597156</v>
      </c>
      <c r="BA71" s="3">
        <v>1.5420681310444799</v>
      </c>
      <c r="BB71" s="3">
        <v>0.2</v>
      </c>
      <c r="BC71" s="3">
        <v>0.55743215161699178</v>
      </c>
      <c r="BD71" s="3">
        <v>1</v>
      </c>
      <c r="BE71" s="3">
        <v>1</v>
      </c>
      <c r="BF71" s="3">
        <v>0.59998477780319737</v>
      </c>
      <c r="BG71" s="3">
        <v>0.58318527862295821</v>
      </c>
      <c r="BH71" s="3">
        <v>1.516505490409656</v>
      </c>
      <c r="BI71" s="3">
        <v>0.41809169992442802</v>
      </c>
      <c r="BJ71" s="3">
        <v>0.25</v>
      </c>
      <c r="BK71" s="3">
        <v>0.29620619804492582</v>
      </c>
      <c r="BL71" s="3">
        <v>1</v>
      </c>
      <c r="BM71" s="3">
        <v>1</v>
      </c>
      <c r="BN71" s="3">
        <v>8.7815504475660191</v>
      </c>
      <c r="BO71" s="3">
        <v>0.1116500639380027</v>
      </c>
      <c r="BP71" s="3">
        <v>7.9184442509221797E-2</v>
      </c>
      <c r="BQ71" s="3">
        <v>7.3551289772941203E-2</v>
      </c>
      <c r="BR71" s="3">
        <v>5.7066571887273432E-2</v>
      </c>
      <c r="BS71" s="3">
        <v>0.1017147864340429</v>
      </c>
      <c r="BT71" s="3">
        <v>9.0399790578435793E-2</v>
      </c>
      <c r="BU71" s="3">
        <v>0.304981892316808</v>
      </c>
      <c r="BV71" s="3">
        <v>0.23538315118689609</v>
      </c>
      <c r="BW71" s="3">
        <v>7.4006288328124947E-2</v>
      </c>
      <c r="BX71" s="3">
        <v>6.2896229495477463E-2</v>
      </c>
      <c r="BY71" s="2">
        <v>15</v>
      </c>
      <c r="BZ71" s="3">
        <v>0.43951331935843951</v>
      </c>
      <c r="CA71" s="3">
        <v>7.9184442509222519E-2</v>
      </c>
      <c r="CB71" s="3">
        <v>1.998351915144805E-2</v>
      </c>
      <c r="CC71" s="3">
        <v>1.998351915144805</v>
      </c>
      <c r="CD71" s="3">
        <v>53.619070446994478</v>
      </c>
      <c r="CE71" s="2">
        <v>32</v>
      </c>
      <c r="CF71" s="2">
        <v>1</v>
      </c>
    </row>
    <row r="72" spans="1:84" x14ac:dyDescent="0.45">
      <c r="A72" s="2">
        <v>39</v>
      </c>
      <c r="B72" s="3">
        <v>1</v>
      </c>
      <c r="C72" s="3">
        <v>0.125</v>
      </c>
      <c r="D72" s="3">
        <v>0.17057863416809449</v>
      </c>
      <c r="E72" s="3">
        <v>1</v>
      </c>
      <c r="F72" s="3">
        <v>0.65183837397245536</v>
      </c>
      <c r="G72" s="3">
        <v>2.3311943650789479</v>
      </c>
      <c r="H72" s="3">
        <v>1</v>
      </c>
      <c r="I72" s="3">
        <v>0.69225207159598068</v>
      </c>
      <c r="J72" s="3">
        <v>8</v>
      </c>
      <c r="K72" s="3">
        <v>1</v>
      </c>
      <c r="L72" s="3">
        <v>1</v>
      </c>
      <c r="M72" s="3">
        <v>8.3979998374406186</v>
      </c>
      <c r="N72" s="3">
        <v>8.6720130067554688</v>
      </c>
      <c r="O72" s="3">
        <v>4</v>
      </c>
      <c r="P72" s="3">
        <v>4</v>
      </c>
      <c r="Q72" s="3">
        <v>6</v>
      </c>
      <c r="R72" s="3">
        <v>5.8623989157666889</v>
      </c>
      <c r="S72" s="3">
        <v>1</v>
      </c>
      <c r="T72" s="3">
        <v>1</v>
      </c>
      <c r="U72" s="3">
        <v>4</v>
      </c>
      <c r="V72" s="3">
        <v>5</v>
      </c>
      <c r="W72" s="3">
        <v>3.0000030000029998</v>
      </c>
      <c r="X72" s="3">
        <v>1.671104061186413</v>
      </c>
      <c r="Y72" s="3">
        <v>0.78697558256679401</v>
      </c>
      <c r="Z72" s="3">
        <v>1</v>
      </c>
      <c r="AA72" s="3">
        <v>0.1190759727741029</v>
      </c>
      <c r="AB72" s="3">
        <v>0.25</v>
      </c>
      <c r="AC72" s="3">
        <v>1</v>
      </c>
      <c r="AD72" s="3">
        <v>1</v>
      </c>
      <c r="AE72" s="3">
        <v>0.33333333333333331</v>
      </c>
      <c r="AF72" s="3">
        <v>0.42713706861038581</v>
      </c>
      <c r="AG72" s="3">
        <v>0.73030553178008639</v>
      </c>
      <c r="AH72" s="3">
        <v>1.534122629058744</v>
      </c>
      <c r="AI72" s="3">
        <v>0.1153134801828599</v>
      </c>
      <c r="AJ72" s="3">
        <v>0.2</v>
      </c>
      <c r="AK72" s="3">
        <v>1</v>
      </c>
      <c r="AL72" s="3">
        <v>1</v>
      </c>
      <c r="AM72" s="3">
        <v>0.5</v>
      </c>
      <c r="AN72" s="3">
        <v>0.5</v>
      </c>
      <c r="AO72" s="3">
        <v>1.536429045609099</v>
      </c>
      <c r="AP72" s="3">
        <v>0.42896466076784368</v>
      </c>
      <c r="AQ72" s="3">
        <v>0.25</v>
      </c>
      <c r="AR72" s="3">
        <v>0.33333299999999999</v>
      </c>
      <c r="AS72" s="3">
        <v>3</v>
      </c>
      <c r="AT72" s="3">
        <v>2</v>
      </c>
      <c r="AU72" s="3">
        <v>1</v>
      </c>
      <c r="AV72" s="3">
        <v>0.74982738065287502</v>
      </c>
      <c r="AW72" s="3">
        <v>0.7383235884922712</v>
      </c>
      <c r="AX72" s="3">
        <v>1</v>
      </c>
      <c r="AY72" s="3">
        <v>0.25</v>
      </c>
      <c r="AZ72" s="3">
        <v>0.59840677982078672</v>
      </c>
      <c r="BA72" s="3">
        <v>2.341168850676719</v>
      </c>
      <c r="BB72" s="3">
        <v>2</v>
      </c>
      <c r="BC72" s="3">
        <v>1.333640282819893</v>
      </c>
      <c r="BD72" s="3">
        <v>1</v>
      </c>
      <c r="BE72" s="3">
        <v>0.54650171794267377</v>
      </c>
      <c r="BF72" s="3">
        <v>1.444560501920217</v>
      </c>
      <c r="BG72" s="3">
        <v>0.16666700000000001</v>
      </c>
      <c r="BH72" s="3">
        <v>1.2706874547980349</v>
      </c>
      <c r="BI72" s="3">
        <v>1.369289915636468</v>
      </c>
      <c r="BJ72" s="3">
        <v>0.65085986421427078</v>
      </c>
      <c r="BK72" s="3">
        <v>1.3544196820828891</v>
      </c>
      <c r="BL72" s="3">
        <v>1.8298204144069989</v>
      </c>
      <c r="BM72" s="3">
        <v>1</v>
      </c>
      <c r="BN72" s="3">
        <v>8.7931338543369684</v>
      </c>
      <c r="BO72" s="3">
        <v>0.1133048363338526</v>
      </c>
      <c r="BP72" s="3">
        <v>8.0358039953086963E-2</v>
      </c>
      <c r="BQ72" s="3">
        <v>6.2996465768248924E-2</v>
      </c>
      <c r="BR72" s="3">
        <v>0.36369027054305553</v>
      </c>
      <c r="BS72" s="3">
        <v>0.21156519222444459</v>
      </c>
      <c r="BT72" s="3">
        <v>4.508060864428811E-2</v>
      </c>
      <c r="BU72" s="3">
        <v>5.8770497717267861E-2</v>
      </c>
      <c r="BV72" s="3">
        <v>7.4152784603083624E-2</v>
      </c>
      <c r="BW72" s="3">
        <v>8.428582230123792E-2</v>
      </c>
      <c r="BX72" s="3">
        <v>9.9458358198373509E-2</v>
      </c>
      <c r="BY72" s="2">
        <v>12</v>
      </c>
      <c r="BZ72" s="3">
        <v>0.43963658758589752</v>
      </c>
      <c r="CA72" s="3">
        <v>8.0358039953086963E-2</v>
      </c>
      <c r="CB72" s="3">
        <v>2.7016577518560139E-2</v>
      </c>
      <c r="CC72" s="3">
        <v>2.7016577518560139</v>
      </c>
      <c r="CD72" s="3">
        <v>42.31413237902045</v>
      </c>
      <c r="CE72" s="2">
        <v>29</v>
      </c>
      <c r="CF72" s="2">
        <v>4</v>
      </c>
    </row>
    <row r="73" spans="1:84" x14ac:dyDescent="0.45">
      <c r="A73" s="2">
        <v>2070</v>
      </c>
      <c r="B73" s="3">
        <v>1</v>
      </c>
      <c r="C73" s="3">
        <v>8</v>
      </c>
      <c r="D73" s="3">
        <v>1.8359248908043511</v>
      </c>
      <c r="E73" s="3">
        <v>1.2957310159164619</v>
      </c>
      <c r="F73" s="3">
        <v>9.0000090000089994</v>
      </c>
      <c r="G73" s="3">
        <v>3.287193426910513</v>
      </c>
      <c r="H73" s="3">
        <v>8</v>
      </c>
      <c r="I73" s="3">
        <v>6</v>
      </c>
      <c r="J73" s="3">
        <v>0.125</v>
      </c>
      <c r="K73" s="3">
        <v>1</v>
      </c>
      <c r="L73" s="3">
        <v>0.2</v>
      </c>
      <c r="M73" s="3">
        <v>0.33333333333333331</v>
      </c>
      <c r="N73" s="3">
        <v>1.5630248367478969</v>
      </c>
      <c r="O73" s="3">
        <v>0.61409574946350454</v>
      </c>
      <c r="P73" s="3">
        <v>0.33333333333333331</v>
      </c>
      <c r="Q73" s="3">
        <v>0.5</v>
      </c>
      <c r="R73" s="3">
        <v>0.54468459195075369</v>
      </c>
      <c r="S73" s="3">
        <v>5</v>
      </c>
      <c r="T73" s="3">
        <v>1</v>
      </c>
      <c r="U73" s="3">
        <v>1</v>
      </c>
      <c r="V73" s="3">
        <v>2.028191693349894</v>
      </c>
      <c r="W73" s="3">
        <v>0.83386299877816472</v>
      </c>
      <c r="X73" s="3">
        <v>0.48622644103968837</v>
      </c>
      <c r="Y73" s="3">
        <v>0.58094670933925296</v>
      </c>
      <c r="Z73" s="3">
        <v>0.77176511769513123</v>
      </c>
      <c r="AA73" s="3">
        <v>3</v>
      </c>
      <c r="AB73" s="3">
        <v>1</v>
      </c>
      <c r="AC73" s="3">
        <v>1</v>
      </c>
      <c r="AD73" s="3">
        <v>3.0000030000029998</v>
      </c>
      <c r="AE73" s="3">
        <v>0.71740110078015873</v>
      </c>
      <c r="AF73" s="3">
        <v>3.0000030000029998</v>
      </c>
      <c r="AG73" s="3">
        <v>2</v>
      </c>
      <c r="AH73" s="3">
        <v>0.111111</v>
      </c>
      <c r="AI73" s="3">
        <v>0.6397850990523265</v>
      </c>
      <c r="AJ73" s="3">
        <v>0.49305004220204379</v>
      </c>
      <c r="AK73" s="3">
        <v>0.33333299999999999</v>
      </c>
      <c r="AL73" s="3">
        <v>1</v>
      </c>
      <c r="AM73" s="3">
        <v>1</v>
      </c>
      <c r="AN73" s="3">
        <v>1</v>
      </c>
      <c r="AO73" s="3">
        <v>0.5</v>
      </c>
      <c r="AP73" s="3">
        <v>0.30421087843919647</v>
      </c>
      <c r="AQ73" s="3">
        <v>1.6284105546629091</v>
      </c>
      <c r="AR73" s="3">
        <v>1.1992377662341069</v>
      </c>
      <c r="AS73" s="3">
        <v>1.393920359074611</v>
      </c>
      <c r="AT73" s="3">
        <v>1</v>
      </c>
      <c r="AU73" s="3">
        <v>1</v>
      </c>
      <c r="AV73" s="3">
        <v>1.7443824154173191</v>
      </c>
      <c r="AW73" s="3">
        <v>2</v>
      </c>
      <c r="AX73" s="3">
        <v>0.125</v>
      </c>
      <c r="AY73" s="3">
        <v>3</v>
      </c>
      <c r="AZ73" s="3">
        <v>2.0566549154787221</v>
      </c>
      <c r="BA73" s="3">
        <v>0.33333299999999999</v>
      </c>
      <c r="BB73" s="3">
        <v>1</v>
      </c>
      <c r="BC73" s="3">
        <v>0.57326879195853619</v>
      </c>
      <c r="BD73" s="3">
        <v>1</v>
      </c>
      <c r="BE73" s="3">
        <v>2</v>
      </c>
      <c r="BF73" s="3">
        <v>0.16666700000000001</v>
      </c>
      <c r="BG73" s="3">
        <v>2</v>
      </c>
      <c r="BH73" s="3">
        <v>1.721328280071269</v>
      </c>
      <c r="BI73" s="3">
        <v>0.5</v>
      </c>
      <c r="BJ73" s="3">
        <v>2</v>
      </c>
      <c r="BK73" s="3">
        <v>0.5</v>
      </c>
      <c r="BL73" s="3">
        <v>0.5</v>
      </c>
      <c r="BM73" s="3">
        <v>1</v>
      </c>
      <c r="BN73" s="3">
        <v>8.8529783670415849</v>
      </c>
      <c r="BO73" s="3">
        <v>0.1218540524345121</v>
      </c>
      <c r="BP73" s="3">
        <v>8.6421313783341933E-2</v>
      </c>
      <c r="BQ73" s="3">
        <v>0.35764348369813231</v>
      </c>
      <c r="BR73" s="3">
        <v>4.3334209507690409E-2</v>
      </c>
      <c r="BS73" s="3">
        <v>0.1090839178050559</v>
      </c>
      <c r="BT73" s="3">
        <v>0.1516890603967532</v>
      </c>
      <c r="BU73" s="3">
        <v>5.3160247147269211E-2</v>
      </c>
      <c r="BV73" s="3">
        <v>0.11380720029679831</v>
      </c>
      <c r="BW73" s="3">
        <v>9.2417246954295471E-2</v>
      </c>
      <c r="BX73" s="3">
        <v>7.8864634194005301E-2</v>
      </c>
      <c r="BY73" s="2">
        <v>12</v>
      </c>
      <c r="BZ73" s="3">
        <v>0.44009143502243597</v>
      </c>
      <c r="CA73" s="3">
        <v>8.6421313783342849E-2</v>
      </c>
      <c r="CB73" s="3">
        <v>2.615968609690374E-2</v>
      </c>
      <c r="CC73" s="3">
        <v>2.6159686096903738</v>
      </c>
      <c r="CD73" s="3">
        <v>40.56067414700847</v>
      </c>
      <c r="CE73" s="2">
        <v>25</v>
      </c>
      <c r="CF73" s="2">
        <v>3</v>
      </c>
    </row>
    <row r="74" spans="1:84" x14ac:dyDescent="0.45">
      <c r="A74" s="2">
        <v>1767</v>
      </c>
      <c r="B74" s="3">
        <v>1</v>
      </c>
      <c r="C74" s="3">
        <v>4</v>
      </c>
      <c r="D74" s="3">
        <v>0.3329061942512187</v>
      </c>
      <c r="E74" s="3">
        <v>3.0000030000029998</v>
      </c>
      <c r="F74" s="3">
        <v>0.73826972831046789</v>
      </c>
      <c r="G74" s="3">
        <v>1</v>
      </c>
      <c r="H74" s="3">
        <v>3.5298576244202731</v>
      </c>
      <c r="I74" s="3">
        <v>3</v>
      </c>
      <c r="J74" s="3">
        <v>0.25</v>
      </c>
      <c r="K74" s="3">
        <v>1</v>
      </c>
      <c r="L74" s="3">
        <v>0.18188778124008451</v>
      </c>
      <c r="M74" s="3">
        <v>0.5</v>
      </c>
      <c r="N74" s="3">
        <v>0.43058754639402558</v>
      </c>
      <c r="O74" s="3">
        <v>1</v>
      </c>
      <c r="P74" s="3">
        <v>0.65423968271428701</v>
      </c>
      <c r="Q74" s="3">
        <v>2</v>
      </c>
      <c r="R74" s="3">
        <v>3.0038491841499861</v>
      </c>
      <c r="S74" s="3">
        <v>5.4978954231127837</v>
      </c>
      <c r="T74" s="3">
        <v>1</v>
      </c>
      <c r="U74" s="3">
        <v>2.9901173039731588</v>
      </c>
      <c r="V74" s="3">
        <v>1.3370611276171209</v>
      </c>
      <c r="W74" s="3">
        <v>1</v>
      </c>
      <c r="X74" s="3">
        <v>5.9999880000239996</v>
      </c>
      <c r="Y74" s="3">
        <v>4.119869802519216</v>
      </c>
      <c r="Z74" s="3">
        <v>0.33333299999999999</v>
      </c>
      <c r="AA74" s="3">
        <v>2</v>
      </c>
      <c r="AB74" s="3">
        <v>0.33443503994683971</v>
      </c>
      <c r="AC74" s="3">
        <v>1</v>
      </c>
      <c r="AD74" s="3">
        <v>0.25</v>
      </c>
      <c r="AE74" s="3">
        <v>1.6698066537279681</v>
      </c>
      <c r="AF74" s="3">
        <v>2</v>
      </c>
      <c r="AG74" s="3">
        <v>0.59452069781054073</v>
      </c>
      <c r="AH74" s="3">
        <v>1.35451849324569</v>
      </c>
      <c r="AI74" s="3">
        <v>2.322408087216048</v>
      </c>
      <c r="AJ74" s="3">
        <v>0.74790896193517831</v>
      </c>
      <c r="AK74" s="3">
        <v>4</v>
      </c>
      <c r="AL74" s="3">
        <v>1</v>
      </c>
      <c r="AM74" s="3">
        <v>0.64693318481051576</v>
      </c>
      <c r="AN74" s="3">
        <v>5</v>
      </c>
      <c r="AO74" s="3">
        <v>1.77790214265125</v>
      </c>
      <c r="AP74" s="3">
        <v>1</v>
      </c>
      <c r="AQ74" s="3">
        <v>1</v>
      </c>
      <c r="AR74" s="3">
        <v>1</v>
      </c>
      <c r="AS74" s="3">
        <v>0.59887173030926999</v>
      </c>
      <c r="AT74" s="3">
        <v>1.545754682986151</v>
      </c>
      <c r="AU74" s="3">
        <v>1</v>
      </c>
      <c r="AV74" s="3">
        <v>1.681750829135684</v>
      </c>
      <c r="AW74" s="3">
        <v>0.54886670368268531</v>
      </c>
      <c r="AX74" s="3">
        <v>0.28329754522726258</v>
      </c>
      <c r="AY74" s="3">
        <v>1.5284918148823301</v>
      </c>
      <c r="AZ74" s="3">
        <v>0.16666700000000001</v>
      </c>
      <c r="BA74" s="3">
        <v>0.5</v>
      </c>
      <c r="BB74" s="3">
        <v>0.2</v>
      </c>
      <c r="BC74" s="3">
        <v>0.59461840759961937</v>
      </c>
      <c r="BD74" s="3">
        <v>1</v>
      </c>
      <c r="BE74" s="3">
        <v>1</v>
      </c>
      <c r="BF74" s="3">
        <v>0.33333299999999999</v>
      </c>
      <c r="BG74" s="3">
        <v>0.5</v>
      </c>
      <c r="BH74" s="3">
        <v>0.24272611707013661</v>
      </c>
      <c r="BI74" s="3">
        <v>1.6820272257681359</v>
      </c>
      <c r="BJ74" s="3">
        <v>0.5624606529292866</v>
      </c>
      <c r="BK74" s="3">
        <v>1.821935987900857</v>
      </c>
      <c r="BL74" s="3">
        <v>1</v>
      </c>
      <c r="BM74" s="3">
        <v>1</v>
      </c>
      <c r="BN74" s="3">
        <v>8.9713598788276556</v>
      </c>
      <c r="BO74" s="3">
        <v>0.13876569697537941</v>
      </c>
      <c r="BP74" s="3">
        <v>9.8415387925800984E-2</v>
      </c>
      <c r="BQ74" s="3">
        <v>0.16055989482941879</v>
      </c>
      <c r="BR74" s="3">
        <v>6.5491061763866668E-2</v>
      </c>
      <c r="BS74" s="3">
        <v>0.26319365931495381</v>
      </c>
      <c r="BT74" s="3">
        <v>8.3718289961862841E-2</v>
      </c>
      <c r="BU74" s="3">
        <v>0.17397772447798179</v>
      </c>
      <c r="BV74" s="3">
        <v>0.11815588169436091</v>
      </c>
      <c r="BW74" s="3">
        <v>5.2530532712894318E-2</v>
      </c>
      <c r="BX74" s="3">
        <v>8.2372955244660984E-2</v>
      </c>
      <c r="BY74" s="2">
        <v>15</v>
      </c>
      <c r="BZ74" s="3">
        <v>0.44018351306247211</v>
      </c>
      <c r="CA74" s="3">
        <v>9.8415387925800984E-2</v>
      </c>
      <c r="CB74" s="3">
        <v>2.208791846003386E-2</v>
      </c>
      <c r="CC74" s="3">
        <v>2.2087918460033862</v>
      </c>
      <c r="CD74" s="3">
        <v>57.295571206013051</v>
      </c>
      <c r="CE74" s="2">
        <v>32</v>
      </c>
      <c r="CF74" s="2">
        <v>2</v>
      </c>
    </row>
    <row r="75" spans="1:84" x14ac:dyDescent="0.45">
      <c r="A75" s="2">
        <v>746</v>
      </c>
      <c r="B75" s="3">
        <v>1</v>
      </c>
      <c r="C75" s="3">
        <v>1.784058335083142</v>
      </c>
      <c r="D75" s="3">
        <v>3.0000030000029998</v>
      </c>
      <c r="E75" s="3">
        <v>5</v>
      </c>
      <c r="F75" s="3">
        <v>4</v>
      </c>
      <c r="G75" s="3">
        <v>4</v>
      </c>
      <c r="H75" s="3">
        <v>1</v>
      </c>
      <c r="I75" s="3">
        <v>8</v>
      </c>
      <c r="J75" s="3">
        <v>0.56051978813428061</v>
      </c>
      <c r="K75" s="3">
        <v>1</v>
      </c>
      <c r="L75" s="3">
        <v>0.33899332834723489</v>
      </c>
      <c r="M75" s="3">
        <v>4</v>
      </c>
      <c r="N75" s="3">
        <v>1.788384660737425</v>
      </c>
      <c r="O75" s="3">
        <v>0.30296956607465952</v>
      </c>
      <c r="P75" s="3">
        <v>0.25</v>
      </c>
      <c r="Q75" s="3">
        <v>2</v>
      </c>
      <c r="R75" s="3">
        <v>0.33333299999999999</v>
      </c>
      <c r="S75" s="3">
        <v>2.9499105627698019</v>
      </c>
      <c r="T75" s="3">
        <v>1</v>
      </c>
      <c r="U75" s="3">
        <v>3.5634242285442692</v>
      </c>
      <c r="V75" s="3">
        <v>3.0000030000029998</v>
      </c>
      <c r="W75" s="3">
        <v>0.76094145721463402</v>
      </c>
      <c r="X75" s="3">
        <v>0.54626182645608878</v>
      </c>
      <c r="Y75" s="3">
        <v>5.4397494471022698</v>
      </c>
      <c r="Z75" s="3">
        <v>0.2</v>
      </c>
      <c r="AA75" s="3">
        <v>0.25</v>
      </c>
      <c r="AB75" s="3">
        <v>0.28062895009515049</v>
      </c>
      <c r="AC75" s="3">
        <v>1</v>
      </c>
      <c r="AD75" s="3">
        <v>1.406556012700249</v>
      </c>
      <c r="AE75" s="3">
        <v>0.1111111111111111</v>
      </c>
      <c r="AF75" s="3">
        <v>0.19445834971072609</v>
      </c>
      <c r="AG75" s="3">
        <v>1.709227051693311</v>
      </c>
      <c r="AH75" s="3">
        <v>0.25</v>
      </c>
      <c r="AI75" s="3">
        <v>0.55916382082345684</v>
      </c>
      <c r="AJ75" s="3">
        <v>0.33333299999999999</v>
      </c>
      <c r="AK75" s="3">
        <v>0.7109564005774931</v>
      </c>
      <c r="AL75" s="3">
        <v>1</v>
      </c>
      <c r="AM75" s="3">
        <v>1.51036598072899</v>
      </c>
      <c r="AN75" s="3">
        <v>0.31489835951979572</v>
      </c>
      <c r="AO75" s="3">
        <v>1.8896589017000081</v>
      </c>
      <c r="AP75" s="3">
        <v>0.25</v>
      </c>
      <c r="AQ75" s="3">
        <v>3.3006615580443288</v>
      </c>
      <c r="AR75" s="3">
        <v>1.3141615435968239</v>
      </c>
      <c r="AS75" s="3">
        <v>9</v>
      </c>
      <c r="AT75" s="3">
        <v>0.66209118369929254</v>
      </c>
      <c r="AU75" s="3">
        <v>1</v>
      </c>
      <c r="AV75" s="3">
        <v>0.97312710842738748</v>
      </c>
      <c r="AW75" s="3">
        <v>4</v>
      </c>
      <c r="AX75" s="3">
        <v>1</v>
      </c>
      <c r="AY75" s="3">
        <v>4</v>
      </c>
      <c r="AZ75" s="3">
        <v>1.8306239820702259</v>
      </c>
      <c r="BA75" s="3">
        <v>5.1424893890521437</v>
      </c>
      <c r="BB75" s="3">
        <v>3.175627848696799</v>
      </c>
      <c r="BC75" s="3">
        <v>1.0276149860998529</v>
      </c>
      <c r="BD75" s="3">
        <v>1</v>
      </c>
      <c r="BE75" s="3">
        <v>4</v>
      </c>
      <c r="BF75" s="3">
        <v>0.125</v>
      </c>
      <c r="BG75" s="3">
        <v>0.5</v>
      </c>
      <c r="BH75" s="3">
        <v>0.1838319962572349</v>
      </c>
      <c r="BI75" s="3">
        <v>0.58505977834209433</v>
      </c>
      <c r="BJ75" s="3">
        <v>0.52919603590910647</v>
      </c>
      <c r="BK75" s="3">
        <v>0.25</v>
      </c>
      <c r="BL75" s="3">
        <v>0.25</v>
      </c>
      <c r="BM75" s="3">
        <v>1</v>
      </c>
      <c r="BN75" s="3">
        <v>8.8935291493062145</v>
      </c>
      <c r="BO75" s="3">
        <v>0.12764702132945921</v>
      </c>
      <c r="BP75" s="3">
        <v>9.0529802361318593E-2</v>
      </c>
      <c r="BQ75" s="3">
        <v>0.27267965124347598</v>
      </c>
      <c r="BR75" s="3">
        <v>8.2827631241369354E-2</v>
      </c>
      <c r="BS75" s="3">
        <v>0.13930285657032951</v>
      </c>
      <c r="BT75" s="3">
        <v>4.1191314455450503E-2</v>
      </c>
      <c r="BU75" s="3">
        <v>7.0473679144852489E-2</v>
      </c>
      <c r="BV75" s="3">
        <v>0.1603672525685709</v>
      </c>
      <c r="BW75" s="3">
        <v>0.20112210790526661</v>
      </c>
      <c r="BX75" s="3">
        <v>3.2035506870684689E-2</v>
      </c>
      <c r="BY75" s="2">
        <v>14</v>
      </c>
      <c r="BZ75" s="3">
        <v>0.44108201185886609</v>
      </c>
      <c r="CA75" s="3">
        <v>9.052980236131733E-2</v>
      </c>
      <c r="CB75" s="3">
        <v>1.531258695779986E-2</v>
      </c>
      <c r="CC75" s="3">
        <v>1.5312586957799861</v>
      </c>
      <c r="CD75" s="3">
        <v>55.508961406113883</v>
      </c>
      <c r="CE75" s="2">
        <v>32</v>
      </c>
      <c r="CF75" s="2">
        <v>1</v>
      </c>
    </row>
    <row r="76" spans="1:84" x14ac:dyDescent="0.45">
      <c r="A76" s="2">
        <v>1444</v>
      </c>
      <c r="B76" s="3">
        <v>1</v>
      </c>
      <c r="C76" s="3">
        <v>0.136670371768222</v>
      </c>
      <c r="D76" s="3">
        <v>0.62905431428092917</v>
      </c>
      <c r="E76" s="3">
        <v>2.429385293730367</v>
      </c>
      <c r="F76" s="3">
        <v>0.62321383882217019</v>
      </c>
      <c r="G76" s="3">
        <v>0.5</v>
      </c>
      <c r="H76" s="3">
        <v>0.16666666666666671</v>
      </c>
      <c r="I76" s="3">
        <v>0.25</v>
      </c>
      <c r="J76" s="3">
        <v>7.3168748066032254</v>
      </c>
      <c r="K76" s="3">
        <v>1</v>
      </c>
      <c r="L76" s="3">
        <v>1.9838206354087831</v>
      </c>
      <c r="M76" s="3">
        <v>5</v>
      </c>
      <c r="N76" s="3">
        <v>7.0373072300904136</v>
      </c>
      <c r="O76" s="3">
        <v>1.994777406371514</v>
      </c>
      <c r="P76" s="3">
        <v>0.5</v>
      </c>
      <c r="Q76" s="3">
        <v>1.679158429172998</v>
      </c>
      <c r="R76" s="3">
        <v>1.5896878493601909</v>
      </c>
      <c r="S76" s="3">
        <v>0.50407782949285707</v>
      </c>
      <c r="T76" s="3">
        <v>1</v>
      </c>
      <c r="U76" s="3">
        <v>2.3395085954267221</v>
      </c>
      <c r="V76" s="3">
        <v>1.25072116483095</v>
      </c>
      <c r="W76" s="3">
        <v>0.2</v>
      </c>
      <c r="X76" s="3">
        <v>0.37428326176591942</v>
      </c>
      <c r="Y76" s="3">
        <v>2.70517020202931</v>
      </c>
      <c r="Z76" s="3">
        <v>0.41162676113202329</v>
      </c>
      <c r="AA76" s="3">
        <v>0.2</v>
      </c>
      <c r="AB76" s="3">
        <v>0.4274401906258446</v>
      </c>
      <c r="AC76" s="3">
        <v>1</v>
      </c>
      <c r="AD76" s="3">
        <v>0.47522651173376629</v>
      </c>
      <c r="AE76" s="3">
        <v>0.16666666666666671</v>
      </c>
      <c r="AF76" s="3">
        <v>0.125</v>
      </c>
      <c r="AG76" s="3">
        <v>0.40733927940529141</v>
      </c>
      <c r="AH76" s="3">
        <v>1.604585677830789</v>
      </c>
      <c r="AI76" s="3">
        <v>0.1420998071143118</v>
      </c>
      <c r="AJ76" s="3">
        <v>0.79953872063495612</v>
      </c>
      <c r="AK76" s="3">
        <v>2.1042597062855459</v>
      </c>
      <c r="AL76" s="3">
        <v>1</v>
      </c>
      <c r="AM76" s="3">
        <v>0.55882091782184207</v>
      </c>
      <c r="AN76" s="3">
        <v>0.34994520967475828</v>
      </c>
      <c r="AO76" s="3">
        <v>0.475644221661989</v>
      </c>
      <c r="AP76" s="3">
        <v>2</v>
      </c>
      <c r="AQ76" s="3">
        <v>0.50130906676900511</v>
      </c>
      <c r="AR76" s="3">
        <v>5</v>
      </c>
      <c r="AS76" s="3">
        <v>6</v>
      </c>
      <c r="AT76" s="3">
        <v>1.789482047124819</v>
      </c>
      <c r="AU76" s="3">
        <v>1</v>
      </c>
      <c r="AV76" s="3">
        <v>1</v>
      </c>
      <c r="AW76" s="3">
        <v>5</v>
      </c>
      <c r="AX76" s="3">
        <v>6</v>
      </c>
      <c r="AY76" s="3">
        <v>2</v>
      </c>
      <c r="AZ76" s="3">
        <v>2.6717732320752581</v>
      </c>
      <c r="BA76" s="3">
        <v>8</v>
      </c>
      <c r="BB76" s="3">
        <v>2.857590195131996</v>
      </c>
      <c r="BC76" s="3">
        <v>1</v>
      </c>
      <c r="BD76" s="3">
        <v>1</v>
      </c>
      <c r="BE76" s="3">
        <v>1.4704269582382421</v>
      </c>
      <c r="BF76" s="3">
        <v>4</v>
      </c>
      <c r="BG76" s="3">
        <v>0.59553642028436216</v>
      </c>
      <c r="BH76" s="3">
        <v>0.36966250746435098</v>
      </c>
      <c r="BI76" s="3">
        <v>2.4549559803316381</v>
      </c>
      <c r="BJ76" s="3">
        <v>2.1024117490712171</v>
      </c>
      <c r="BK76" s="3">
        <v>0.2</v>
      </c>
      <c r="BL76" s="3">
        <v>0.68007458269000109</v>
      </c>
      <c r="BM76" s="3">
        <v>1</v>
      </c>
      <c r="BN76" s="3">
        <v>8.8636688974996005</v>
      </c>
      <c r="BO76" s="3">
        <v>0.12338127107137151</v>
      </c>
      <c r="BP76" s="3">
        <v>8.750444756834859E-2</v>
      </c>
      <c r="BQ76" s="3">
        <v>4.7188218358873421E-2</v>
      </c>
      <c r="BR76" s="3">
        <v>0.2316219348418613</v>
      </c>
      <c r="BS76" s="3">
        <v>9.2836567510312912E-2</v>
      </c>
      <c r="BT76" s="3">
        <v>3.030603172837739E-2</v>
      </c>
      <c r="BU76" s="3">
        <v>6.2418316625551987E-2</v>
      </c>
      <c r="BV76" s="3">
        <v>0.21342146598886691</v>
      </c>
      <c r="BW76" s="3">
        <v>0.22524191955672951</v>
      </c>
      <c r="BX76" s="3">
        <v>9.6965545389426477E-2</v>
      </c>
      <c r="BY76" s="2">
        <v>15</v>
      </c>
      <c r="BZ76" s="3">
        <v>0.44119288326470762</v>
      </c>
      <c r="CA76" s="3">
        <v>8.7504447568349492E-2</v>
      </c>
      <c r="CB76" s="3">
        <v>2.0906392453709309E-2</v>
      </c>
      <c r="CC76" s="3">
        <v>2.090639245370931</v>
      </c>
      <c r="CD76" s="3">
        <v>69.809839259425189</v>
      </c>
      <c r="CE76" s="2">
        <v>36</v>
      </c>
      <c r="CF76" s="2">
        <v>1</v>
      </c>
    </row>
    <row r="77" spans="1:84" x14ac:dyDescent="0.45">
      <c r="A77" s="2">
        <v>249</v>
      </c>
      <c r="B77" s="3">
        <v>1</v>
      </c>
      <c r="C77" s="3">
        <v>3.0000030000029998</v>
      </c>
      <c r="D77" s="3">
        <v>0.31985242463682229</v>
      </c>
      <c r="E77" s="3">
        <v>1.880195071986293</v>
      </c>
      <c r="F77" s="3">
        <v>0.67427274443596485</v>
      </c>
      <c r="G77" s="3">
        <v>2</v>
      </c>
      <c r="H77" s="3">
        <v>1</v>
      </c>
      <c r="I77" s="3">
        <v>0.25</v>
      </c>
      <c r="J77" s="3">
        <v>0.33333299999999999</v>
      </c>
      <c r="K77" s="3">
        <v>1</v>
      </c>
      <c r="L77" s="3">
        <v>0.1190819950983228</v>
      </c>
      <c r="M77" s="3">
        <v>0.33333333333333331</v>
      </c>
      <c r="N77" s="3">
        <v>0.16666666666666671</v>
      </c>
      <c r="O77" s="3">
        <v>0.125</v>
      </c>
      <c r="P77" s="3">
        <v>0.125</v>
      </c>
      <c r="Q77" s="3">
        <v>0.1171242302003473</v>
      </c>
      <c r="R77" s="3">
        <v>3.1264418305893851</v>
      </c>
      <c r="S77" s="3">
        <v>8.3975751260660907</v>
      </c>
      <c r="T77" s="3">
        <v>1</v>
      </c>
      <c r="U77" s="3">
        <v>9.0000090000089994</v>
      </c>
      <c r="V77" s="3">
        <v>5</v>
      </c>
      <c r="W77" s="3">
        <v>7.0000070000069998</v>
      </c>
      <c r="X77" s="3">
        <v>3.1925535969945908</v>
      </c>
      <c r="Y77" s="3">
        <v>2.9486703880632832</v>
      </c>
      <c r="Z77" s="3">
        <v>0.53185970695241258</v>
      </c>
      <c r="AA77" s="3">
        <v>3</v>
      </c>
      <c r="AB77" s="3">
        <v>0.111111</v>
      </c>
      <c r="AC77" s="3">
        <v>1</v>
      </c>
      <c r="AD77" s="3">
        <v>2.0539789495855012</v>
      </c>
      <c r="AE77" s="3">
        <v>0.43584483119426959</v>
      </c>
      <c r="AF77" s="3">
        <v>0.54404014859225969</v>
      </c>
      <c r="AG77" s="3">
        <v>0.25</v>
      </c>
      <c r="AH77" s="3">
        <v>1.4830793744102899</v>
      </c>
      <c r="AI77" s="3">
        <v>6</v>
      </c>
      <c r="AJ77" s="3">
        <v>0.2</v>
      </c>
      <c r="AK77" s="3">
        <v>0.48685990681735231</v>
      </c>
      <c r="AL77" s="3">
        <v>1</v>
      </c>
      <c r="AM77" s="3">
        <v>0.68497927643430989</v>
      </c>
      <c r="AN77" s="3">
        <v>0.14285714285714279</v>
      </c>
      <c r="AO77" s="3">
        <v>0.125</v>
      </c>
      <c r="AP77" s="3">
        <v>0.5</v>
      </c>
      <c r="AQ77" s="3">
        <v>8</v>
      </c>
      <c r="AR77" s="3">
        <v>0.14285700000000001</v>
      </c>
      <c r="AS77" s="3">
        <v>2.294394537752976</v>
      </c>
      <c r="AT77" s="3">
        <v>1.4598981814538159</v>
      </c>
      <c r="AU77" s="3">
        <v>1</v>
      </c>
      <c r="AV77" s="3">
        <v>1.5792929622305101</v>
      </c>
      <c r="AW77" s="3">
        <v>0.40218501808275581</v>
      </c>
      <c r="AX77" s="3">
        <v>1</v>
      </c>
      <c r="AY77" s="3">
        <v>8</v>
      </c>
      <c r="AZ77" s="3">
        <v>0.31322888390703318</v>
      </c>
      <c r="BA77" s="3">
        <v>1.838099637660138</v>
      </c>
      <c r="BB77" s="3">
        <v>7</v>
      </c>
      <c r="BC77" s="3">
        <v>0.63319474215072347</v>
      </c>
      <c r="BD77" s="3">
        <v>1</v>
      </c>
      <c r="BE77" s="3">
        <v>0.45274196477522</v>
      </c>
      <c r="BF77" s="3">
        <v>4</v>
      </c>
      <c r="BG77" s="3">
        <v>8.5379429883077655</v>
      </c>
      <c r="BH77" s="3">
        <v>0.33913590479565608</v>
      </c>
      <c r="BI77" s="3">
        <v>4</v>
      </c>
      <c r="BJ77" s="3">
        <v>8</v>
      </c>
      <c r="BK77" s="3">
        <v>2.4864178301993198</v>
      </c>
      <c r="BL77" s="3">
        <v>2.208763661871914</v>
      </c>
      <c r="BM77" s="3">
        <v>1</v>
      </c>
      <c r="BN77" s="3">
        <v>8.9805361596046609</v>
      </c>
      <c r="BO77" s="3">
        <v>0.14007659422923729</v>
      </c>
      <c r="BP77" s="3">
        <v>9.9345102290239198E-2</v>
      </c>
      <c r="BQ77" s="3">
        <v>8.3343016351342405E-2</v>
      </c>
      <c r="BR77" s="3">
        <v>1.8709314780908919E-2</v>
      </c>
      <c r="BS77" s="3">
        <v>0.35606114116720688</v>
      </c>
      <c r="BT77" s="3">
        <v>5.2005804816882398E-2</v>
      </c>
      <c r="BU77" s="3">
        <v>5.5113367311928833E-2</v>
      </c>
      <c r="BV77" s="3">
        <v>9.0888955465327811E-2</v>
      </c>
      <c r="BW77" s="3">
        <v>0.12322256737231491</v>
      </c>
      <c r="BX77" s="3">
        <v>0.2206558327340877</v>
      </c>
      <c r="BY77" s="2">
        <v>13</v>
      </c>
      <c r="BZ77" s="3">
        <v>0.44130339770375759</v>
      </c>
      <c r="CA77" s="3">
        <v>9.9345102290239559E-2</v>
      </c>
      <c r="CB77" s="3">
        <v>1.439265950047702E-2</v>
      </c>
      <c r="CC77" s="3">
        <v>1.4392659500477021</v>
      </c>
      <c r="CD77" s="3">
        <v>59.476087712379922</v>
      </c>
      <c r="CE77" s="2">
        <v>31</v>
      </c>
      <c r="CF77" s="2">
        <v>1</v>
      </c>
    </row>
    <row r="78" spans="1:84" x14ac:dyDescent="0.45">
      <c r="A78" s="2">
        <v>252</v>
      </c>
      <c r="B78" s="3">
        <v>1</v>
      </c>
      <c r="C78" s="3">
        <v>2</v>
      </c>
      <c r="D78" s="3">
        <v>0.44587634953951499</v>
      </c>
      <c r="E78" s="3">
        <v>2</v>
      </c>
      <c r="F78" s="3">
        <v>0.5703328398945513</v>
      </c>
      <c r="G78" s="3">
        <v>0.22918265220177181</v>
      </c>
      <c r="H78" s="3">
        <v>3.528222801261248</v>
      </c>
      <c r="I78" s="3">
        <v>1</v>
      </c>
      <c r="J78" s="3">
        <v>0.5</v>
      </c>
      <c r="K78" s="3">
        <v>1</v>
      </c>
      <c r="L78" s="3">
        <v>0.33333333333333331</v>
      </c>
      <c r="M78" s="3">
        <v>0.39595563940371942</v>
      </c>
      <c r="N78" s="3">
        <v>0.5</v>
      </c>
      <c r="O78" s="3">
        <v>0.2</v>
      </c>
      <c r="P78" s="3">
        <v>1.705405408592904</v>
      </c>
      <c r="Q78" s="3">
        <v>0.43884556361581678</v>
      </c>
      <c r="R78" s="3">
        <v>2.2427742602467342</v>
      </c>
      <c r="S78" s="3">
        <v>3</v>
      </c>
      <c r="T78" s="3">
        <v>1</v>
      </c>
      <c r="U78" s="3">
        <v>2.4506295859499789</v>
      </c>
      <c r="V78" s="3">
        <v>2.924244443069957</v>
      </c>
      <c r="W78" s="3">
        <v>0.59716442897183275</v>
      </c>
      <c r="X78" s="3">
        <v>3.0000030000029998</v>
      </c>
      <c r="Y78" s="3">
        <v>2</v>
      </c>
      <c r="Z78" s="3">
        <v>0.5</v>
      </c>
      <c r="AA78" s="3">
        <v>2.525535440045577</v>
      </c>
      <c r="AB78" s="3">
        <v>0.40805840496386281</v>
      </c>
      <c r="AC78" s="3">
        <v>1</v>
      </c>
      <c r="AD78" s="3">
        <v>1</v>
      </c>
      <c r="AE78" s="3">
        <v>0.53891153345049403</v>
      </c>
      <c r="AF78" s="3">
        <v>2.442615737072912</v>
      </c>
      <c r="AG78" s="3">
        <v>0.48134067795798458</v>
      </c>
      <c r="AH78" s="3">
        <v>1.7533621247987221</v>
      </c>
      <c r="AI78" s="3">
        <v>2</v>
      </c>
      <c r="AJ78" s="3">
        <v>0.34196867583004481</v>
      </c>
      <c r="AK78" s="3">
        <v>1</v>
      </c>
      <c r="AL78" s="3">
        <v>1</v>
      </c>
      <c r="AM78" s="3">
        <v>0.33333333333333331</v>
      </c>
      <c r="AN78" s="3">
        <v>3.0000030000029998</v>
      </c>
      <c r="AO78" s="3">
        <v>3</v>
      </c>
      <c r="AP78" s="3">
        <v>4.3633319991410282</v>
      </c>
      <c r="AQ78" s="3">
        <v>5</v>
      </c>
      <c r="AR78" s="3">
        <v>1.6745806539779149</v>
      </c>
      <c r="AS78" s="3">
        <v>1.8555921295602831</v>
      </c>
      <c r="AT78" s="3">
        <v>3</v>
      </c>
      <c r="AU78" s="3">
        <v>1</v>
      </c>
      <c r="AV78" s="3">
        <v>3.0000030000029998</v>
      </c>
      <c r="AW78" s="3">
        <v>9</v>
      </c>
      <c r="AX78" s="3">
        <v>0.28342881284099353</v>
      </c>
      <c r="AY78" s="3">
        <v>0.58637083884064867</v>
      </c>
      <c r="AZ78" s="3">
        <v>0.33333299999999999</v>
      </c>
      <c r="BA78" s="3">
        <v>0.40939718221841209</v>
      </c>
      <c r="BB78" s="3">
        <v>0.33333299999999999</v>
      </c>
      <c r="BC78" s="3">
        <v>0.33333299999999999</v>
      </c>
      <c r="BD78" s="3">
        <v>1</v>
      </c>
      <c r="BE78" s="3">
        <v>1.355252711258687</v>
      </c>
      <c r="BF78" s="3">
        <v>1</v>
      </c>
      <c r="BG78" s="3">
        <v>2.2787059569672219</v>
      </c>
      <c r="BH78" s="3">
        <v>0.5</v>
      </c>
      <c r="BI78" s="3">
        <v>2.0775306260055761</v>
      </c>
      <c r="BJ78" s="3">
        <v>0.33333299999999999</v>
      </c>
      <c r="BK78" s="3">
        <v>0.111111</v>
      </c>
      <c r="BL78" s="3">
        <v>0.73786976531576376</v>
      </c>
      <c r="BM78" s="3">
        <v>1</v>
      </c>
      <c r="BN78" s="3">
        <v>8.7526031925018604</v>
      </c>
      <c r="BO78" s="3">
        <v>0.1075147417859801</v>
      </c>
      <c r="BP78" s="3">
        <v>7.6251589919134791E-2</v>
      </c>
      <c r="BQ78" s="3">
        <v>0.1005666292034099</v>
      </c>
      <c r="BR78" s="3">
        <v>5.1412261476341432E-2</v>
      </c>
      <c r="BS78" s="3">
        <v>0.1890616158846348</v>
      </c>
      <c r="BT78" s="3">
        <v>9.2244797994518526E-2</v>
      </c>
      <c r="BU78" s="3">
        <v>0.1211196823965157</v>
      </c>
      <c r="BV78" s="3">
        <v>0.31269170708690458</v>
      </c>
      <c r="BW78" s="3">
        <v>5.3158129634133917E-2</v>
      </c>
      <c r="BX78" s="3">
        <v>7.9745176323541112E-2</v>
      </c>
      <c r="BY78" s="2">
        <v>13</v>
      </c>
      <c r="BZ78" s="3">
        <v>0.44239769811315388</v>
      </c>
      <c r="CA78" s="3">
        <v>7.6251589919134249E-2</v>
      </c>
      <c r="CB78" s="3">
        <v>1.6184958389379091E-2</v>
      </c>
      <c r="CC78" s="3">
        <v>1.6184958389379089</v>
      </c>
      <c r="CD78" s="3">
        <v>55.41078284765085</v>
      </c>
      <c r="CE78" s="2">
        <v>31</v>
      </c>
      <c r="CF78" s="2">
        <v>3</v>
      </c>
    </row>
    <row r="79" spans="1:84" x14ac:dyDescent="0.45">
      <c r="A79" s="2">
        <v>401</v>
      </c>
      <c r="B79" s="3">
        <v>1</v>
      </c>
      <c r="C79" s="3">
        <v>0.79730443296045883</v>
      </c>
      <c r="D79" s="3">
        <v>9.0000090000089994</v>
      </c>
      <c r="E79" s="3">
        <v>1.869523585812785</v>
      </c>
      <c r="F79" s="3">
        <v>2.8454874837943751</v>
      </c>
      <c r="G79" s="3">
        <v>1.666817905783885</v>
      </c>
      <c r="H79" s="3">
        <v>1.6134407459159099</v>
      </c>
      <c r="I79" s="3">
        <v>7</v>
      </c>
      <c r="J79" s="3">
        <v>1.2542260630445961</v>
      </c>
      <c r="K79" s="3">
        <v>1</v>
      </c>
      <c r="L79" s="3">
        <v>1.471698160319904</v>
      </c>
      <c r="M79" s="3">
        <v>5</v>
      </c>
      <c r="N79" s="3">
        <v>1.325895574065006</v>
      </c>
      <c r="O79" s="3">
        <v>2</v>
      </c>
      <c r="P79" s="3">
        <v>0.63146161850975902</v>
      </c>
      <c r="Q79" s="3">
        <v>5.9540868057250602</v>
      </c>
      <c r="R79" s="3">
        <v>0.111111</v>
      </c>
      <c r="S79" s="3">
        <v>0.67948715773527191</v>
      </c>
      <c r="T79" s="3">
        <v>1</v>
      </c>
      <c r="U79" s="3">
        <v>1</v>
      </c>
      <c r="V79" s="3">
        <v>0.54234103603379469</v>
      </c>
      <c r="W79" s="3">
        <v>1.7756972917657241</v>
      </c>
      <c r="X79" s="3">
        <v>0.69889112829774036</v>
      </c>
      <c r="Y79" s="3">
        <v>0.51020136532751093</v>
      </c>
      <c r="Z79" s="3">
        <v>0.53489563201485091</v>
      </c>
      <c r="AA79" s="3">
        <v>0.2</v>
      </c>
      <c r="AB79" s="3">
        <v>1</v>
      </c>
      <c r="AC79" s="3">
        <v>1</v>
      </c>
      <c r="AD79" s="3">
        <v>1</v>
      </c>
      <c r="AE79" s="3">
        <v>0.5</v>
      </c>
      <c r="AF79" s="3">
        <v>0.33333333333333331</v>
      </c>
      <c r="AG79" s="3">
        <v>0.57034682170564366</v>
      </c>
      <c r="AH79" s="3">
        <v>0.35143363156408242</v>
      </c>
      <c r="AI79" s="3">
        <v>0.75420720874279956</v>
      </c>
      <c r="AJ79" s="3">
        <v>1.8438582617924699</v>
      </c>
      <c r="AK79" s="3">
        <v>1</v>
      </c>
      <c r="AL79" s="3">
        <v>1</v>
      </c>
      <c r="AM79" s="3">
        <v>3.0000030000029998</v>
      </c>
      <c r="AN79" s="3">
        <v>0.30577615361775029</v>
      </c>
      <c r="AO79" s="3">
        <v>2</v>
      </c>
      <c r="AP79" s="3">
        <v>0.5999455588579794</v>
      </c>
      <c r="AQ79" s="3">
        <v>0.5</v>
      </c>
      <c r="AR79" s="3">
        <v>0.56315905004597755</v>
      </c>
      <c r="AS79" s="3">
        <v>2</v>
      </c>
      <c r="AT79" s="3">
        <v>0.33333299999999999</v>
      </c>
      <c r="AU79" s="3">
        <v>1</v>
      </c>
      <c r="AV79" s="3">
        <v>0.33333333333333331</v>
      </c>
      <c r="AW79" s="3">
        <v>1</v>
      </c>
      <c r="AX79" s="3">
        <v>0.6197934461065846</v>
      </c>
      <c r="AY79" s="3">
        <v>1.5836275249159031</v>
      </c>
      <c r="AZ79" s="3">
        <v>1.430838022562481</v>
      </c>
      <c r="BA79" s="3">
        <v>3</v>
      </c>
      <c r="BB79" s="3">
        <v>3.270366207987875</v>
      </c>
      <c r="BC79" s="3">
        <v>3</v>
      </c>
      <c r="BD79" s="3">
        <v>1</v>
      </c>
      <c r="BE79" s="3">
        <v>3</v>
      </c>
      <c r="BF79" s="3">
        <v>0.14285700000000001</v>
      </c>
      <c r="BG79" s="3">
        <v>0.1679518677891067</v>
      </c>
      <c r="BH79" s="3">
        <v>1.96001043501339</v>
      </c>
      <c r="BI79" s="3">
        <v>1.7533191418678591</v>
      </c>
      <c r="BJ79" s="3">
        <v>0.5</v>
      </c>
      <c r="BK79" s="3">
        <v>1</v>
      </c>
      <c r="BL79" s="3">
        <v>0.33333299999999999</v>
      </c>
      <c r="BM79" s="3">
        <v>1</v>
      </c>
      <c r="BN79" s="3">
        <v>8.9582606259489292</v>
      </c>
      <c r="BO79" s="3">
        <v>0.1368943751355613</v>
      </c>
      <c r="BP79" s="3">
        <v>9.7088209316000942E-2</v>
      </c>
      <c r="BQ79" s="3">
        <v>0.25746914216227978</v>
      </c>
      <c r="BR79" s="3">
        <v>0.18839363978053131</v>
      </c>
      <c r="BS79" s="3">
        <v>7.0594307924748648E-2</v>
      </c>
      <c r="BT79" s="3">
        <v>6.0612408709258672E-2</v>
      </c>
      <c r="BU79" s="3">
        <v>0.1029950462891949</v>
      </c>
      <c r="BV79" s="3">
        <v>7.1438252478754419E-2</v>
      </c>
      <c r="BW79" s="3">
        <v>0.18592432141987481</v>
      </c>
      <c r="BX79" s="3">
        <v>6.2572881235357591E-2</v>
      </c>
      <c r="BY79" s="2">
        <v>13</v>
      </c>
      <c r="BZ79" s="3">
        <v>0.44239792498739672</v>
      </c>
      <c r="CA79" s="3">
        <v>9.7088209316000942E-2</v>
      </c>
      <c r="CB79" s="3">
        <v>1.5919990800051069E-2</v>
      </c>
      <c r="CC79" s="3">
        <v>1.591999080005106</v>
      </c>
      <c r="CD79" s="3">
        <v>50.100106373382083</v>
      </c>
      <c r="CE79" s="2">
        <v>32</v>
      </c>
      <c r="CF79" s="2">
        <v>3</v>
      </c>
    </row>
    <row r="80" spans="1:84" x14ac:dyDescent="0.45">
      <c r="A80" s="2">
        <v>1699</v>
      </c>
      <c r="B80" s="3">
        <v>1</v>
      </c>
      <c r="C80" s="3">
        <v>0.5</v>
      </c>
      <c r="D80" s="3">
        <v>0.88405244425779594</v>
      </c>
      <c r="E80" s="3">
        <v>2</v>
      </c>
      <c r="F80" s="3">
        <v>3.0000030000029998</v>
      </c>
      <c r="G80" s="3">
        <v>3.3023805477271959</v>
      </c>
      <c r="H80" s="3">
        <v>7.0000070000069998</v>
      </c>
      <c r="I80" s="3">
        <v>7</v>
      </c>
      <c r="J80" s="3">
        <v>2</v>
      </c>
      <c r="K80" s="3">
        <v>1</v>
      </c>
      <c r="L80" s="3">
        <v>3.0000030000029998</v>
      </c>
      <c r="M80" s="3">
        <v>0.99156089320279228</v>
      </c>
      <c r="N80" s="3">
        <v>2</v>
      </c>
      <c r="O80" s="3">
        <v>5.9999880000239996</v>
      </c>
      <c r="P80" s="3">
        <v>8</v>
      </c>
      <c r="Q80" s="3">
        <v>2.5331932254808249</v>
      </c>
      <c r="R80" s="3">
        <v>1.131154612484045</v>
      </c>
      <c r="S80" s="3">
        <v>0.33333299999999999</v>
      </c>
      <c r="T80" s="3">
        <v>1</v>
      </c>
      <c r="U80" s="3">
        <v>1.846120085052027</v>
      </c>
      <c r="V80" s="3">
        <v>0.67762329496453166</v>
      </c>
      <c r="W80" s="3">
        <v>0.7347484793172383</v>
      </c>
      <c r="X80" s="3">
        <v>2.7653102613955971</v>
      </c>
      <c r="Y80" s="3">
        <v>4</v>
      </c>
      <c r="Z80" s="3">
        <v>0.5</v>
      </c>
      <c r="AA80" s="3">
        <v>1.0085109314567151</v>
      </c>
      <c r="AB80" s="3">
        <v>0.54167657244887102</v>
      </c>
      <c r="AC80" s="3">
        <v>1</v>
      </c>
      <c r="AD80" s="3">
        <v>1</v>
      </c>
      <c r="AE80" s="3">
        <v>2</v>
      </c>
      <c r="AF80" s="3">
        <v>2.0571277195612812</v>
      </c>
      <c r="AG80" s="3">
        <v>1.0775417083438319</v>
      </c>
      <c r="AH80" s="3">
        <v>0.33333299999999999</v>
      </c>
      <c r="AI80" s="3">
        <v>0.5</v>
      </c>
      <c r="AJ80" s="3">
        <v>1.475746196199383</v>
      </c>
      <c r="AK80" s="3">
        <v>1</v>
      </c>
      <c r="AL80" s="3">
        <v>1</v>
      </c>
      <c r="AM80" s="3">
        <v>1.784459350262644</v>
      </c>
      <c r="AN80" s="3">
        <v>1.7032362244807859</v>
      </c>
      <c r="AO80" s="3">
        <v>3</v>
      </c>
      <c r="AP80" s="3">
        <v>0.30281186118548092</v>
      </c>
      <c r="AQ80" s="3">
        <v>0.16666700000000001</v>
      </c>
      <c r="AR80" s="3">
        <v>1.3610099621155329</v>
      </c>
      <c r="AS80" s="3">
        <v>0.5</v>
      </c>
      <c r="AT80" s="3">
        <v>0.56039382452327413</v>
      </c>
      <c r="AU80" s="3">
        <v>1</v>
      </c>
      <c r="AV80" s="3">
        <v>0.58207368033386664</v>
      </c>
      <c r="AW80" s="3">
        <v>1.5806003160919579</v>
      </c>
      <c r="AX80" s="3">
        <v>0.14285700000000001</v>
      </c>
      <c r="AY80" s="3">
        <v>0.125</v>
      </c>
      <c r="AZ80" s="3">
        <v>0.36162307498013618</v>
      </c>
      <c r="BA80" s="3">
        <v>0.48611468820869702</v>
      </c>
      <c r="BB80" s="3">
        <v>0.5871176209306137</v>
      </c>
      <c r="BC80" s="3">
        <v>1.717995562737725</v>
      </c>
      <c r="BD80" s="3">
        <v>1</v>
      </c>
      <c r="BE80" s="3">
        <v>3</v>
      </c>
      <c r="BF80" s="3">
        <v>0.14285700000000001</v>
      </c>
      <c r="BG80" s="3">
        <v>0.39475867452242619</v>
      </c>
      <c r="BH80" s="3">
        <v>0.25</v>
      </c>
      <c r="BI80" s="3">
        <v>0.92803832302416178</v>
      </c>
      <c r="BJ80" s="3">
        <v>0.33333299999999999</v>
      </c>
      <c r="BK80" s="3">
        <v>0.63267101101972745</v>
      </c>
      <c r="BL80" s="3">
        <v>0.33333299999999999</v>
      </c>
      <c r="BM80" s="3">
        <v>1</v>
      </c>
      <c r="BN80" s="3">
        <v>8.9280972647921288</v>
      </c>
      <c r="BO80" s="3">
        <v>0.13258532354173269</v>
      </c>
      <c r="BP80" s="3">
        <v>9.4032144355838787E-2</v>
      </c>
      <c r="BQ80" s="3">
        <v>0.21936189673320231</v>
      </c>
      <c r="BR80" s="3">
        <v>0.26764795182806511</v>
      </c>
      <c r="BS80" s="3">
        <v>0.1270159041205971</v>
      </c>
      <c r="BT80" s="3">
        <v>0.10809726442885589</v>
      </c>
      <c r="BU80" s="3">
        <v>0.1080571783199569</v>
      </c>
      <c r="BV80" s="3">
        <v>6.3850724788616031E-2</v>
      </c>
      <c r="BW80" s="3">
        <v>5.9874805749390983E-2</v>
      </c>
      <c r="BX80" s="3">
        <v>4.6094274031315642E-2</v>
      </c>
      <c r="BY80" s="2">
        <v>16</v>
      </c>
      <c r="BZ80" s="3">
        <v>0.44274358675110181</v>
      </c>
      <c r="CA80" s="3">
        <v>9.4032144355838787E-2</v>
      </c>
      <c r="CB80" s="3">
        <v>3.8396796784155703E-2</v>
      </c>
      <c r="CC80" s="3">
        <v>3.8396796784155698</v>
      </c>
      <c r="CD80" s="3">
        <v>53.846524577671786</v>
      </c>
      <c r="CE80" s="2">
        <v>32</v>
      </c>
      <c r="CF80" s="2">
        <v>7</v>
      </c>
    </row>
    <row r="81" spans="1:84" x14ac:dyDescent="0.45">
      <c r="A81" s="2">
        <v>1438</v>
      </c>
      <c r="B81" s="3">
        <v>1</v>
      </c>
      <c r="C81" s="3">
        <v>2.478505221601087</v>
      </c>
      <c r="D81" s="3">
        <v>1.1417525598052261</v>
      </c>
      <c r="E81" s="3">
        <v>0.70763349625791816</v>
      </c>
      <c r="F81" s="3">
        <v>6.6296560897168186</v>
      </c>
      <c r="G81" s="3">
        <v>3.0000030000029998</v>
      </c>
      <c r="H81" s="3">
        <v>0.55360205646911997</v>
      </c>
      <c r="I81" s="3">
        <v>4</v>
      </c>
      <c r="J81" s="3">
        <v>0.40346899061766389</v>
      </c>
      <c r="K81" s="3">
        <v>1</v>
      </c>
      <c r="L81" s="3">
        <v>0.33521157463971712</v>
      </c>
      <c r="M81" s="3">
        <v>1</v>
      </c>
      <c r="N81" s="3">
        <v>2</v>
      </c>
      <c r="O81" s="3">
        <v>1.643828306886421</v>
      </c>
      <c r="P81" s="3">
        <v>0.25</v>
      </c>
      <c r="Q81" s="3">
        <v>0.33333299999999999</v>
      </c>
      <c r="R81" s="3">
        <v>0.8758465145640596</v>
      </c>
      <c r="S81" s="3">
        <v>2.9831905448813711</v>
      </c>
      <c r="T81" s="3">
        <v>1</v>
      </c>
      <c r="U81" s="3">
        <v>1.6113514021317381</v>
      </c>
      <c r="V81" s="3">
        <v>1.528445011402551</v>
      </c>
      <c r="W81" s="3">
        <v>5</v>
      </c>
      <c r="X81" s="3">
        <v>0.46698546626327447</v>
      </c>
      <c r="Y81" s="3">
        <v>3</v>
      </c>
      <c r="Z81" s="3">
        <v>1.413160916333333</v>
      </c>
      <c r="AA81" s="3">
        <v>1</v>
      </c>
      <c r="AB81" s="3">
        <v>0.62059709550446251</v>
      </c>
      <c r="AC81" s="3">
        <v>1</v>
      </c>
      <c r="AD81" s="3">
        <v>2.8637939541835671</v>
      </c>
      <c r="AE81" s="3">
        <v>5</v>
      </c>
      <c r="AF81" s="3">
        <v>0.37114920416669672</v>
      </c>
      <c r="AG81" s="3">
        <v>2.4602854436237349</v>
      </c>
      <c r="AH81" s="3">
        <v>0.1508373868066985</v>
      </c>
      <c r="AI81" s="3">
        <v>0.5</v>
      </c>
      <c r="AJ81" s="3">
        <v>0.65425971660070859</v>
      </c>
      <c r="AK81" s="3">
        <v>0.34918713287286329</v>
      </c>
      <c r="AL81" s="3">
        <v>1</v>
      </c>
      <c r="AM81" s="3">
        <v>2.2216097357472351</v>
      </c>
      <c r="AN81" s="3">
        <v>0.1111111111111111</v>
      </c>
      <c r="AO81" s="3">
        <v>0.32888052578609722</v>
      </c>
      <c r="AP81" s="3">
        <v>0.33333299999999999</v>
      </c>
      <c r="AQ81" s="3">
        <v>0.60833603838718564</v>
      </c>
      <c r="AR81" s="3">
        <v>0.2</v>
      </c>
      <c r="AS81" s="3">
        <v>0.2</v>
      </c>
      <c r="AT81" s="3">
        <v>0.45012406270521288</v>
      </c>
      <c r="AU81" s="3">
        <v>1</v>
      </c>
      <c r="AV81" s="3">
        <v>0.25</v>
      </c>
      <c r="AW81" s="3">
        <v>0.49812109367665319</v>
      </c>
      <c r="AX81" s="3">
        <v>1.806351671411792</v>
      </c>
      <c r="AY81" s="3">
        <v>4</v>
      </c>
      <c r="AZ81" s="3">
        <v>2.1413942665106962</v>
      </c>
      <c r="BA81" s="3">
        <v>2.6943342159259038</v>
      </c>
      <c r="BB81" s="3">
        <v>9</v>
      </c>
      <c r="BC81" s="3">
        <v>4</v>
      </c>
      <c r="BD81" s="3">
        <v>1</v>
      </c>
      <c r="BE81" s="3">
        <v>0.80725115014186843</v>
      </c>
      <c r="BF81" s="3">
        <v>0.25</v>
      </c>
      <c r="BG81" s="3">
        <v>3</v>
      </c>
      <c r="BH81" s="3">
        <v>0.33333299999999999</v>
      </c>
      <c r="BI81" s="3">
        <v>0.40645690222314518</v>
      </c>
      <c r="BJ81" s="3">
        <v>3.0406178584450352</v>
      </c>
      <c r="BK81" s="3">
        <v>2.0075439741347969</v>
      </c>
      <c r="BL81" s="3">
        <v>1.2387718491627511</v>
      </c>
      <c r="BM81" s="3">
        <v>1</v>
      </c>
      <c r="BN81" s="3">
        <v>8.9250508991018371</v>
      </c>
      <c r="BO81" s="3">
        <v>0.1321501284431196</v>
      </c>
      <c r="BP81" s="3">
        <v>9.3723495349730221E-2</v>
      </c>
      <c r="BQ81" s="3">
        <v>0.18354808690213101</v>
      </c>
      <c r="BR81" s="3">
        <v>6.6150687938966835E-2</v>
      </c>
      <c r="BS81" s="3">
        <v>0.16361793854975129</v>
      </c>
      <c r="BT81" s="3">
        <v>0.14084912869029501</v>
      </c>
      <c r="BU81" s="3">
        <v>4.6164816533060558E-2</v>
      </c>
      <c r="BV81" s="3">
        <v>3.8000341901122739E-2</v>
      </c>
      <c r="BW81" s="3">
        <v>0.2502733766446264</v>
      </c>
      <c r="BX81" s="3">
        <v>0.1113956228400462</v>
      </c>
      <c r="BY81" s="2">
        <v>14</v>
      </c>
      <c r="BZ81" s="3">
        <v>0.44299565080516629</v>
      </c>
      <c r="CA81" s="3">
        <v>9.3723495349730027E-2</v>
      </c>
      <c r="CB81" s="3">
        <v>2.6287581687181049E-2</v>
      </c>
      <c r="CC81" s="3">
        <v>2.6287581687181052</v>
      </c>
      <c r="CD81" s="3">
        <v>56.987191348292008</v>
      </c>
      <c r="CE81" s="2">
        <v>35</v>
      </c>
      <c r="CF81" s="2">
        <v>2</v>
      </c>
    </row>
    <row r="82" spans="1:84" x14ac:dyDescent="0.45">
      <c r="A82" s="2">
        <v>168</v>
      </c>
      <c r="B82" s="3">
        <v>1</v>
      </c>
      <c r="C82" s="3">
        <v>2.3154116638662599</v>
      </c>
      <c r="D82" s="3">
        <v>2.8233098549118312</v>
      </c>
      <c r="E82" s="3">
        <v>0.48169151189101622</v>
      </c>
      <c r="F82" s="3">
        <v>7.640710572176368</v>
      </c>
      <c r="G82" s="3">
        <v>5.7073107185521534</v>
      </c>
      <c r="H82" s="3">
        <v>1.6463036202334549</v>
      </c>
      <c r="I82" s="3">
        <v>1</v>
      </c>
      <c r="J82" s="3">
        <v>0.43188864235494362</v>
      </c>
      <c r="K82" s="3">
        <v>1</v>
      </c>
      <c r="L82" s="3">
        <v>1</v>
      </c>
      <c r="M82" s="3">
        <v>0.2</v>
      </c>
      <c r="N82" s="3">
        <v>1</v>
      </c>
      <c r="O82" s="3">
        <v>1.8519591911652959</v>
      </c>
      <c r="P82" s="3">
        <v>1</v>
      </c>
      <c r="Q82" s="3">
        <v>1</v>
      </c>
      <c r="R82" s="3">
        <v>0.35419420870871038</v>
      </c>
      <c r="S82" s="3">
        <v>1</v>
      </c>
      <c r="T82" s="3">
        <v>1</v>
      </c>
      <c r="U82" s="3">
        <v>0.125</v>
      </c>
      <c r="V82" s="3">
        <v>1.569819000291107</v>
      </c>
      <c r="W82" s="3">
        <v>1.3834311812440929</v>
      </c>
      <c r="X82" s="3">
        <v>0.37728173135815191</v>
      </c>
      <c r="Y82" s="3">
        <v>0.85107810437617215</v>
      </c>
      <c r="Z82" s="3">
        <v>2.0760174827956122</v>
      </c>
      <c r="AA82" s="3">
        <v>5</v>
      </c>
      <c r="AB82" s="3">
        <v>8</v>
      </c>
      <c r="AC82" s="3">
        <v>1</v>
      </c>
      <c r="AD82" s="3">
        <v>5</v>
      </c>
      <c r="AE82" s="3">
        <v>2</v>
      </c>
      <c r="AF82" s="3">
        <v>8</v>
      </c>
      <c r="AG82" s="3">
        <v>6</v>
      </c>
      <c r="AH82" s="3">
        <v>0.13087787981938459</v>
      </c>
      <c r="AI82" s="3">
        <v>1</v>
      </c>
      <c r="AJ82" s="3">
        <v>0.63701611447852291</v>
      </c>
      <c r="AK82" s="3">
        <v>0.2</v>
      </c>
      <c r="AL82" s="3">
        <v>1</v>
      </c>
      <c r="AM82" s="3">
        <v>1</v>
      </c>
      <c r="AN82" s="3">
        <v>0.25</v>
      </c>
      <c r="AO82" s="3">
        <v>1.822347299630946</v>
      </c>
      <c r="AP82" s="3">
        <v>0.1752138702996151</v>
      </c>
      <c r="AQ82" s="3">
        <v>0.53996870167035205</v>
      </c>
      <c r="AR82" s="3">
        <v>0.72284043728197545</v>
      </c>
      <c r="AS82" s="3">
        <v>0.5</v>
      </c>
      <c r="AT82" s="3">
        <v>1</v>
      </c>
      <c r="AU82" s="3">
        <v>1</v>
      </c>
      <c r="AV82" s="3">
        <v>0.70071784291818573</v>
      </c>
      <c r="AW82" s="3">
        <v>1.5668780749253659</v>
      </c>
      <c r="AX82" s="3">
        <v>0.6074213697338493</v>
      </c>
      <c r="AY82" s="3">
        <v>1</v>
      </c>
      <c r="AZ82" s="3">
        <v>2.6505391512071501</v>
      </c>
      <c r="BA82" s="3">
        <v>0.125</v>
      </c>
      <c r="BB82" s="3">
        <v>4</v>
      </c>
      <c r="BC82" s="3">
        <v>1.4271079438129251</v>
      </c>
      <c r="BD82" s="3">
        <v>1</v>
      </c>
      <c r="BE82" s="3">
        <v>1.666460125959536</v>
      </c>
      <c r="BF82" s="3">
        <v>1</v>
      </c>
      <c r="BG82" s="3">
        <v>1</v>
      </c>
      <c r="BH82" s="3">
        <v>1.174980292476195</v>
      </c>
      <c r="BI82" s="3">
        <v>0.16666700000000001</v>
      </c>
      <c r="BJ82" s="3">
        <v>0.54874282207486769</v>
      </c>
      <c r="BK82" s="3">
        <v>0.63821175112660389</v>
      </c>
      <c r="BL82" s="3">
        <v>0.60007436387006674</v>
      </c>
      <c r="BM82" s="3">
        <v>1</v>
      </c>
      <c r="BN82" s="3">
        <v>8.8736251520841734</v>
      </c>
      <c r="BO82" s="3">
        <v>0.1248035931548819</v>
      </c>
      <c r="BP82" s="3">
        <v>8.851318663466802E-2</v>
      </c>
      <c r="BQ82" s="3">
        <v>0.1990822928967127</v>
      </c>
      <c r="BR82" s="3">
        <v>7.3075941301184541E-2</v>
      </c>
      <c r="BS82" s="3">
        <v>5.9552815349663668E-2</v>
      </c>
      <c r="BT82" s="3">
        <v>0.37098307492553179</v>
      </c>
      <c r="BU82" s="3">
        <v>5.4774789436070302E-2</v>
      </c>
      <c r="BV82" s="3">
        <v>6.847262520132405E-2</v>
      </c>
      <c r="BW82" s="3">
        <v>0.105355578469633</v>
      </c>
      <c r="BX82" s="3">
        <v>6.8702882419879818E-2</v>
      </c>
      <c r="BY82" s="2">
        <v>16</v>
      </c>
      <c r="BZ82" s="3">
        <v>0.44399963020649202</v>
      </c>
      <c r="CA82" s="3">
        <v>8.851318663466802E-2</v>
      </c>
      <c r="CB82" s="3">
        <v>6.2989993995170466E-3</v>
      </c>
      <c r="CC82" s="3">
        <v>0.62989993995170479</v>
      </c>
      <c r="CD82" s="3">
        <v>55.504397380503598</v>
      </c>
      <c r="CE82" s="2">
        <v>30</v>
      </c>
      <c r="CF82" s="2">
        <v>4</v>
      </c>
    </row>
    <row r="83" spans="1:84" x14ac:dyDescent="0.45">
      <c r="A83" s="2">
        <v>1708</v>
      </c>
      <c r="B83" s="3">
        <v>1</v>
      </c>
      <c r="C83" s="3">
        <v>1.6999831272632451</v>
      </c>
      <c r="D83" s="3">
        <v>0.61905572245471774</v>
      </c>
      <c r="E83" s="3">
        <v>0.125</v>
      </c>
      <c r="F83" s="3">
        <v>0.32139142222082651</v>
      </c>
      <c r="G83" s="3">
        <v>1</v>
      </c>
      <c r="H83" s="3">
        <v>2</v>
      </c>
      <c r="I83" s="3">
        <v>1.0920745300194621</v>
      </c>
      <c r="J83" s="3">
        <v>0.58824113249280996</v>
      </c>
      <c r="K83" s="3">
        <v>1</v>
      </c>
      <c r="L83" s="3">
        <v>1.13749237721875</v>
      </c>
      <c r="M83" s="3">
        <v>0.1111111111111111</v>
      </c>
      <c r="N83" s="3">
        <v>0.2810273065904253</v>
      </c>
      <c r="O83" s="3">
        <v>0.33333333333333331</v>
      </c>
      <c r="P83" s="3">
        <v>2</v>
      </c>
      <c r="Q83" s="3">
        <v>2.7022467812199009</v>
      </c>
      <c r="R83" s="3">
        <v>1.615363470084306</v>
      </c>
      <c r="S83" s="3">
        <v>0.87912677045368082</v>
      </c>
      <c r="T83" s="3">
        <v>1</v>
      </c>
      <c r="U83" s="3">
        <v>0.21855870390397131</v>
      </c>
      <c r="V83" s="3">
        <v>0.34656847028878562</v>
      </c>
      <c r="W83" s="3">
        <v>0.33333333333333331</v>
      </c>
      <c r="X83" s="3">
        <v>2</v>
      </c>
      <c r="Y83" s="3">
        <v>0.94017991885271768</v>
      </c>
      <c r="Z83" s="3">
        <v>8</v>
      </c>
      <c r="AA83" s="3">
        <v>9</v>
      </c>
      <c r="AB83" s="3">
        <v>4.5754297684679388</v>
      </c>
      <c r="AC83" s="3">
        <v>1</v>
      </c>
      <c r="AD83" s="3">
        <v>1.6703371139562431</v>
      </c>
      <c r="AE83" s="3">
        <v>2.2651908176786129</v>
      </c>
      <c r="AF83" s="3">
        <v>2</v>
      </c>
      <c r="AG83" s="3">
        <v>5</v>
      </c>
      <c r="AH83" s="3">
        <v>3.1114707203134531</v>
      </c>
      <c r="AI83" s="3">
        <v>3.5583730710461521</v>
      </c>
      <c r="AJ83" s="3">
        <v>2.8854327087710221</v>
      </c>
      <c r="AK83" s="3">
        <v>0.59868154257284645</v>
      </c>
      <c r="AL83" s="3">
        <v>1</v>
      </c>
      <c r="AM83" s="3">
        <v>5.9999880000239996</v>
      </c>
      <c r="AN83" s="3">
        <v>4</v>
      </c>
      <c r="AO83" s="3">
        <v>2.4668778994110512</v>
      </c>
      <c r="AP83" s="3">
        <v>1</v>
      </c>
      <c r="AQ83" s="3">
        <v>3</v>
      </c>
      <c r="AR83" s="3">
        <v>3</v>
      </c>
      <c r="AS83" s="3">
        <v>0.44146391208878749</v>
      </c>
      <c r="AT83" s="3">
        <v>0.16666700000000001</v>
      </c>
      <c r="AU83" s="3">
        <v>1</v>
      </c>
      <c r="AV83" s="3">
        <v>1</v>
      </c>
      <c r="AW83" s="3">
        <v>2</v>
      </c>
      <c r="AX83" s="3">
        <v>0.5</v>
      </c>
      <c r="AY83" s="3">
        <v>0.5</v>
      </c>
      <c r="AZ83" s="3">
        <v>0.5</v>
      </c>
      <c r="BA83" s="3">
        <v>0.5</v>
      </c>
      <c r="BB83" s="3">
        <v>0.25</v>
      </c>
      <c r="BC83" s="3">
        <v>1</v>
      </c>
      <c r="BD83" s="3">
        <v>1</v>
      </c>
      <c r="BE83" s="3">
        <v>3</v>
      </c>
      <c r="BF83" s="3">
        <v>0.91568841916144583</v>
      </c>
      <c r="BG83" s="3">
        <v>0.37006242618172741</v>
      </c>
      <c r="BH83" s="3">
        <v>1.063626205950325</v>
      </c>
      <c r="BI83" s="3">
        <v>0.2</v>
      </c>
      <c r="BJ83" s="3">
        <v>0.40537069152824418</v>
      </c>
      <c r="BK83" s="3">
        <v>0.5</v>
      </c>
      <c r="BL83" s="3">
        <v>0.33333299999999999</v>
      </c>
      <c r="BM83" s="3">
        <v>1</v>
      </c>
      <c r="BN83" s="3">
        <v>8.9866861361951429</v>
      </c>
      <c r="BO83" s="3">
        <v>0.14095516231359179</v>
      </c>
      <c r="BP83" s="3">
        <v>9.9968200222405573E-2</v>
      </c>
      <c r="BQ83" s="3">
        <v>7.2999364027024588E-2</v>
      </c>
      <c r="BR83" s="3">
        <v>6.8074593313331794E-2</v>
      </c>
      <c r="BS83" s="3">
        <v>7.006613060485703E-2</v>
      </c>
      <c r="BT83" s="3">
        <v>0.32002909335900281</v>
      </c>
      <c r="BU83" s="3">
        <v>0.2395872678309891</v>
      </c>
      <c r="BV83" s="3">
        <v>0.1055519235211464</v>
      </c>
      <c r="BW83" s="3">
        <v>7.3007292937898524E-2</v>
      </c>
      <c r="BX83" s="3">
        <v>5.0684334405749848E-2</v>
      </c>
      <c r="BY83" s="2">
        <v>15</v>
      </c>
      <c r="BZ83" s="3">
        <v>0.44426995396218838</v>
      </c>
      <c r="CA83" s="3">
        <v>9.9968200222404838E-2</v>
      </c>
      <c r="CB83" s="3">
        <v>2.3633372336920911E-2</v>
      </c>
      <c r="CC83" s="3">
        <v>2.363337233692091</v>
      </c>
      <c r="CD83" s="3">
        <v>52.539313391753879</v>
      </c>
      <c r="CE83" s="2">
        <v>27</v>
      </c>
      <c r="CF83" s="2">
        <v>12</v>
      </c>
    </row>
    <row r="84" spans="1:84" x14ac:dyDescent="0.45">
      <c r="A84" s="2">
        <v>2145</v>
      </c>
      <c r="B84" s="3">
        <v>1</v>
      </c>
      <c r="C84" s="3">
        <v>2</v>
      </c>
      <c r="D84" s="3">
        <v>3.4716242834748212</v>
      </c>
      <c r="E84" s="3">
        <v>5.1525352180019581</v>
      </c>
      <c r="F84" s="3">
        <v>0.760793975688833</v>
      </c>
      <c r="G84" s="3">
        <v>6.8592865033329664</v>
      </c>
      <c r="H84" s="3">
        <v>3.9283652297486991</v>
      </c>
      <c r="I84" s="3">
        <v>0.5</v>
      </c>
      <c r="J84" s="3">
        <v>0.5</v>
      </c>
      <c r="K84" s="3">
        <v>1</v>
      </c>
      <c r="L84" s="3">
        <v>0.85024351909577678</v>
      </c>
      <c r="M84" s="3">
        <v>2.4280529938016531</v>
      </c>
      <c r="N84" s="3">
        <v>1</v>
      </c>
      <c r="O84" s="3">
        <v>0.64371976720359803</v>
      </c>
      <c r="P84" s="3">
        <v>0.50775739082674798</v>
      </c>
      <c r="Q84" s="3">
        <v>0.18556121944405099</v>
      </c>
      <c r="R84" s="3">
        <v>0.28804960397358409</v>
      </c>
      <c r="S84" s="3">
        <v>1.1761336341187141</v>
      </c>
      <c r="T84" s="3">
        <v>1</v>
      </c>
      <c r="U84" s="3">
        <v>1.0795127805839271</v>
      </c>
      <c r="V84" s="3">
        <v>0.25865942240703432</v>
      </c>
      <c r="W84" s="3">
        <v>2.7404672135162049</v>
      </c>
      <c r="X84" s="3">
        <v>2</v>
      </c>
      <c r="Y84" s="3">
        <v>0.14285700000000001</v>
      </c>
      <c r="Z84" s="3">
        <v>0.19407921686904611</v>
      </c>
      <c r="AA84" s="3">
        <v>0.4118526253557091</v>
      </c>
      <c r="AB84" s="3">
        <v>0.92634382657246794</v>
      </c>
      <c r="AC84" s="3">
        <v>1</v>
      </c>
      <c r="AD84" s="3">
        <v>0.125</v>
      </c>
      <c r="AE84" s="3">
        <v>0.28179549282208177</v>
      </c>
      <c r="AF84" s="3">
        <v>0.33333333333333331</v>
      </c>
      <c r="AG84" s="3">
        <v>0.14285700000000001</v>
      </c>
      <c r="AH84" s="3">
        <v>1.314416296599334</v>
      </c>
      <c r="AI84" s="3">
        <v>1</v>
      </c>
      <c r="AJ84" s="3">
        <v>3.8660876557064681</v>
      </c>
      <c r="AK84" s="3">
        <v>8</v>
      </c>
      <c r="AL84" s="3">
        <v>1</v>
      </c>
      <c r="AM84" s="3">
        <v>5.9999880000239996</v>
      </c>
      <c r="AN84" s="3">
        <v>3.0000030000029998</v>
      </c>
      <c r="AO84" s="3">
        <v>0.39301123753708128</v>
      </c>
      <c r="AP84" s="3">
        <v>0.1457877578832863</v>
      </c>
      <c r="AQ84" s="3">
        <v>1.553471014792865</v>
      </c>
      <c r="AR84" s="3">
        <v>0.36490128218572349</v>
      </c>
      <c r="AS84" s="3">
        <v>3.5486727980825918</v>
      </c>
      <c r="AT84" s="3">
        <v>0.16666700000000001</v>
      </c>
      <c r="AU84" s="3">
        <v>1</v>
      </c>
      <c r="AV84" s="3">
        <v>0.46157954361680631</v>
      </c>
      <c r="AW84" s="3">
        <v>0.25</v>
      </c>
      <c r="AX84" s="3">
        <v>0.25455881556714899</v>
      </c>
      <c r="AY84" s="3">
        <v>1.969444498625152</v>
      </c>
      <c r="AZ84" s="3">
        <v>0.5</v>
      </c>
      <c r="BA84" s="3">
        <v>3</v>
      </c>
      <c r="BB84" s="3">
        <v>0.33333299999999999</v>
      </c>
      <c r="BC84" s="3">
        <v>2.1664738262971621</v>
      </c>
      <c r="BD84" s="3">
        <v>1</v>
      </c>
      <c r="BE84" s="3">
        <v>0.14285700000000001</v>
      </c>
      <c r="BF84" s="3">
        <v>2</v>
      </c>
      <c r="BG84" s="3">
        <v>5.3890570615780664</v>
      </c>
      <c r="BH84" s="3">
        <v>7</v>
      </c>
      <c r="BI84" s="3">
        <v>7</v>
      </c>
      <c r="BJ84" s="3">
        <v>2.5444565052816031</v>
      </c>
      <c r="BK84" s="3">
        <v>4</v>
      </c>
      <c r="BL84" s="3">
        <v>7</v>
      </c>
      <c r="BM84" s="3">
        <v>1</v>
      </c>
      <c r="BN84" s="3">
        <v>8.8535163689418166</v>
      </c>
      <c r="BO84" s="3">
        <v>0.1219309098488309</v>
      </c>
      <c r="BP84" s="3">
        <v>8.6475822587823367E-2</v>
      </c>
      <c r="BQ84" s="3">
        <v>0.18799714449488139</v>
      </c>
      <c r="BR84" s="3">
        <v>6.9480411431466244E-2</v>
      </c>
      <c r="BS84" s="3">
        <v>6.9516213532832147E-2</v>
      </c>
      <c r="BT84" s="3">
        <v>3.0337737913597531E-2</v>
      </c>
      <c r="BU84" s="3">
        <v>0.18847550450774511</v>
      </c>
      <c r="BV84" s="3">
        <v>5.2785709078090069E-2</v>
      </c>
      <c r="BW84" s="3">
        <v>6.8155055045182322E-2</v>
      </c>
      <c r="BX84" s="3">
        <v>0.33325222399620508</v>
      </c>
      <c r="BY84" s="2">
        <v>13</v>
      </c>
      <c r="BZ84" s="3">
        <v>0.44452536629623901</v>
      </c>
      <c r="CA84" s="3">
        <v>8.6475822587823187E-2</v>
      </c>
      <c r="CB84" s="3">
        <v>1.9499932944101499E-2</v>
      </c>
      <c r="CC84" s="3">
        <v>1.9499932944101499</v>
      </c>
      <c r="CD84" s="3">
        <v>51.644011753196899</v>
      </c>
      <c r="CE84" s="2">
        <v>34</v>
      </c>
      <c r="CF84" s="2">
        <v>3</v>
      </c>
    </row>
    <row r="85" spans="1:84" x14ac:dyDescent="0.45">
      <c r="A85" s="2">
        <v>1046</v>
      </c>
      <c r="B85" s="3">
        <v>1</v>
      </c>
      <c r="C85" s="3">
        <v>1.5412553236519799</v>
      </c>
      <c r="D85" s="3">
        <v>0.33333333333333331</v>
      </c>
      <c r="E85" s="3">
        <v>1.118534269909583</v>
      </c>
      <c r="F85" s="3">
        <v>0.62525216296284736</v>
      </c>
      <c r="G85" s="3">
        <v>0.25</v>
      </c>
      <c r="H85" s="3">
        <v>0.81460299579955575</v>
      </c>
      <c r="I85" s="3">
        <v>0.5481943230096975</v>
      </c>
      <c r="J85" s="3">
        <v>0.64882176538441128</v>
      </c>
      <c r="K85" s="3">
        <v>1</v>
      </c>
      <c r="L85" s="3">
        <v>0.35025170616463441</v>
      </c>
      <c r="M85" s="3">
        <v>0.14327539581285681</v>
      </c>
      <c r="N85" s="3">
        <v>0.2</v>
      </c>
      <c r="O85" s="3">
        <v>0.1111111111111111</v>
      </c>
      <c r="P85" s="3">
        <v>1</v>
      </c>
      <c r="Q85" s="3">
        <v>0.52464830010190822</v>
      </c>
      <c r="R85" s="3">
        <v>3</v>
      </c>
      <c r="S85" s="3">
        <v>2.8550895895706332</v>
      </c>
      <c r="T85" s="3">
        <v>1</v>
      </c>
      <c r="U85" s="3">
        <v>2</v>
      </c>
      <c r="V85" s="3">
        <v>1.9359261771669709</v>
      </c>
      <c r="W85" s="3">
        <v>2.2766323047632731</v>
      </c>
      <c r="X85" s="3">
        <v>4</v>
      </c>
      <c r="Y85" s="3">
        <v>7.2427310823527282</v>
      </c>
      <c r="Z85" s="3">
        <v>0.89402714507874259</v>
      </c>
      <c r="AA85" s="3">
        <v>6.9795654328966457</v>
      </c>
      <c r="AB85" s="3">
        <v>0.5</v>
      </c>
      <c r="AC85" s="3">
        <v>1</v>
      </c>
      <c r="AD85" s="3">
        <v>0.43547152380994941</v>
      </c>
      <c r="AE85" s="3">
        <v>1</v>
      </c>
      <c r="AF85" s="3">
        <v>2</v>
      </c>
      <c r="AG85" s="3">
        <v>1.745862446832267</v>
      </c>
      <c r="AH85" s="3">
        <v>1.5993547231589831</v>
      </c>
      <c r="AI85" s="3">
        <v>5</v>
      </c>
      <c r="AJ85" s="3">
        <v>0.51654862246007593</v>
      </c>
      <c r="AK85" s="3">
        <v>2.2963614044173992</v>
      </c>
      <c r="AL85" s="3">
        <v>1</v>
      </c>
      <c r="AM85" s="3">
        <v>2.6161058817166971</v>
      </c>
      <c r="AN85" s="3">
        <v>1.895248858038439</v>
      </c>
      <c r="AO85" s="3">
        <v>2</v>
      </c>
      <c r="AP85" s="3">
        <v>4</v>
      </c>
      <c r="AQ85" s="3">
        <v>9</v>
      </c>
      <c r="AR85" s="3">
        <v>0.43924528256396739</v>
      </c>
      <c r="AS85" s="3">
        <v>1</v>
      </c>
      <c r="AT85" s="3">
        <v>0.38224752560236469</v>
      </c>
      <c r="AU85" s="3">
        <v>1</v>
      </c>
      <c r="AV85" s="3">
        <v>2</v>
      </c>
      <c r="AW85" s="3">
        <v>5</v>
      </c>
      <c r="AX85" s="3">
        <v>1.227591851682883</v>
      </c>
      <c r="AY85" s="3">
        <v>1</v>
      </c>
      <c r="AZ85" s="3">
        <v>0.25</v>
      </c>
      <c r="BA85" s="3">
        <v>0.5</v>
      </c>
      <c r="BB85" s="3">
        <v>0.52763519458599684</v>
      </c>
      <c r="BC85" s="3">
        <v>0.5</v>
      </c>
      <c r="BD85" s="3">
        <v>1</v>
      </c>
      <c r="BE85" s="3">
        <v>2.7258445344566629</v>
      </c>
      <c r="BF85" s="3">
        <v>1.8241706599765539</v>
      </c>
      <c r="BG85" s="3">
        <v>1.906038768839543</v>
      </c>
      <c r="BH85" s="3">
        <v>0.13806946421586039</v>
      </c>
      <c r="BI85" s="3">
        <v>0.5727828110481572</v>
      </c>
      <c r="BJ85" s="3">
        <v>0.5</v>
      </c>
      <c r="BK85" s="3">
        <v>0.2</v>
      </c>
      <c r="BL85" s="3">
        <v>0.36685877986043253</v>
      </c>
      <c r="BM85" s="3">
        <v>1</v>
      </c>
      <c r="BN85" s="3">
        <v>8.8893981680181717</v>
      </c>
      <c r="BO85" s="3">
        <v>0.1270568811454531</v>
      </c>
      <c r="BP85" s="3">
        <v>9.0111263223725604E-2</v>
      </c>
      <c r="BQ85" s="3">
        <v>6.93670624168196E-2</v>
      </c>
      <c r="BR85" s="3">
        <v>4.0586332081162878E-2</v>
      </c>
      <c r="BS85" s="3">
        <v>0.26355984283492112</v>
      </c>
      <c r="BT85" s="3">
        <v>0.12591904175133739</v>
      </c>
      <c r="BU85" s="3">
        <v>0.18627013501627049</v>
      </c>
      <c r="BV85" s="3">
        <v>0.17823909262895229</v>
      </c>
      <c r="BW85" s="3">
        <v>7.6575430495937929E-2</v>
      </c>
      <c r="BX85" s="3">
        <v>5.9483062774598222E-2</v>
      </c>
      <c r="BY85" s="2">
        <v>14</v>
      </c>
      <c r="BZ85" s="3">
        <v>0.44529355629844802</v>
      </c>
      <c r="CA85" s="3">
        <v>9.0111263223726687E-2</v>
      </c>
      <c r="CB85" s="3">
        <v>2.351983114545084E-2</v>
      </c>
      <c r="CC85" s="3">
        <v>2.3519831145450838</v>
      </c>
      <c r="CD85" s="3">
        <v>59.429856256952661</v>
      </c>
      <c r="CE85" s="2">
        <v>32</v>
      </c>
      <c r="CF85" s="2">
        <v>1</v>
      </c>
    </row>
    <row r="86" spans="1:84" x14ac:dyDescent="0.45">
      <c r="A86" s="2">
        <v>1077</v>
      </c>
      <c r="B86" s="3">
        <v>1</v>
      </c>
      <c r="C86" s="3">
        <v>3.0000030000029998</v>
      </c>
      <c r="D86" s="3">
        <v>1.7202152474561681</v>
      </c>
      <c r="E86" s="3">
        <v>0.62033074845769653</v>
      </c>
      <c r="F86" s="3">
        <v>0.16666666666666671</v>
      </c>
      <c r="G86" s="3">
        <v>0.60569619363923222</v>
      </c>
      <c r="H86" s="3">
        <v>0.5</v>
      </c>
      <c r="I86" s="3">
        <v>1</v>
      </c>
      <c r="J86" s="3">
        <v>0.33333299999999999</v>
      </c>
      <c r="K86" s="3">
        <v>1</v>
      </c>
      <c r="L86" s="3">
        <v>0.28713302304776012</v>
      </c>
      <c r="M86" s="3">
        <v>0.27824661911444021</v>
      </c>
      <c r="N86" s="3">
        <v>0.2</v>
      </c>
      <c r="O86" s="3">
        <v>0.1118813312140137</v>
      </c>
      <c r="P86" s="3">
        <v>0.25</v>
      </c>
      <c r="Q86" s="3">
        <v>1.2388251948541931</v>
      </c>
      <c r="R86" s="3">
        <v>0.58132259987742041</v>
      </c>
      <c r="S86" s="3">
        <v>3.4827063407250991</v>
      </c>
      <c r="T86" s="3">
        <v>1</v>
      </c>
      <c r="U86" s="3">
        <v>1</v>
      </c>
      <c r="V86" s="3">
        <v>0.74045234692512552</v>
      </c>
      <c r="W86" s="3">
        <v>0.16541884572569579</v>
      </c>
      <c r="X86" s="3">
        <v>0.2</v>
      </c>
      <c r="Y86" s="3">
        <v>0.50285115974607164</v>
      </c>
      <c r="Z86" s="3">
        <v>1.612043256740473</v>
      </c>
      <c r="AA86" s="3">
        <v>3.5939340545543512</v>
      </c>
      <c r="AB86" s="3">
        <v>1</v>
      </c>
      <c r="AC86" s="3">
        <v>1</v>
      </c>
      <c r="AD86" s="3">
        <v>0.50028320574003637</v>
      </c>
      <c r="AE86" s="3">
        <v>0.32201002231959391</v>
      </c>
      <c r="AF86" s="3">
        <v>0.25</v>
      </c>
      <c r="AG86" s="3">
        <v>1.530133838678428</v>
      </c>
      <c r="AH86" s="3">
        <v>6</v>
      </c>
      <c r="AI86" s="3">
        <v>5</v>
      </c>
      <c r="AJ86" s="3">
        <v>1.3505258024404909</v>
      </c>
      <c r="AK86" s="3">
        <v>1.998867818320555</v>
      </c>
      <c r="AL86" s="3">
        <v>1</v>
      </c>
      <c r="AM86" s="3">
        <v>0.46620879119535191</v>
      </c>
      <c r="AN86" s="3">
        <v>1.402222255776761</v>
      </c>
      <c r="AO86" s="3">
        <v>4</v>
      </c>
      <c r="AP86" s="3">
        <v>1.650992709714179</v>
      </c>
      <c r="AQ86" s="3">
        <v>8.9380416656567725</v>
      </c>
      <c r="AR86" s="3">
        <v>6.0452604152385403</v>
      </c>
      <c r="AS86" s="3">
        <v>3.105493402958444</v>
      </c>
      <c r="AT86" s="3">
        <v>2.1449616971743839</v>
      </c>
      <c r="AU86" s="3">
        <v>1</v>
      </c>
      <c r="AV86" s="3">
        <v>1.034970847094465</v>
      </c>
      <c r="AW86" s="3">
        <v>2.095798892882152</v>
      </c>
      <c r="AX86" s="3">
        <v>2</v>
      </c>
      <c r="AY86" s="3">
        <v>4</v>
      </c>
      <c r="AZ86" s="3">
        <v>5</v>
      </c>
      <c r="BA86" s="3">
        <v>4</v>
      </c>
      <c r="BB86" s="3">
        <v>0.71315370718178317</v>
      </c>
      <c r="BC86" s="3">
        <v>0.96621079019506662</v>
      </c>
      <c r="BD86" s="3">
        <v>1</v>
      </c>
      <c r="BE86" s="3">
        <v>1</v>
      </c>
      <c r="BF86" s="3">
        <v>1</v>
      </c>
      <c r="BG86" s="3">
        <v>0.80721638868322954</v>
      </c>
      <c r="BH86" s="3">
        <v>1.9886600251751969</v>
      </c>
      <c r="BI86" s="3">
        <v>0.6535376022163506</v>
      </c>
      <c r="BJ86" s="3">
        <v>0.25</v>
      </c>
      <c r="BK86" s="3">
        <v>0.47714501777639351</v>
      </c>
      <c r="BL86" s="3">
        <v>1</v>
      </c>
      <c r="BM86" s="3">
        <v>1</v>
      </c>
      <c r="BN86" s="3">
        <v>8.902382360797624</v>
      </c>
      <c r="BO86" s="3">
        <v>0.12891176582823199</v>
      </c>
      <c r="BP86" s="3">
        <v>9.1426784275341844E-2</v>
      </c>
      <c r="BQ86" s="3">
        <v>8.1383250550179295E-2</v>
      </c>
      <c r="BR86" s="3">
        <v>3.6758476340836642E-2</v>
      </c>
      <c r="BS86" s="3">
        <v>6.8013249931690292E-2</v>
      </c>
      <c r="BT86" s="3">
        <v>8.7313483374658607E-2</v>
      </c>
      <c r="BU86" s="3">
        <v>0.20871373445599481</v>
      </c>
      <c r="BV86" s="3">
        <v>0.24810978683894991</v>
      </c>
      <c r="BW86" s="3">
        <v>0.18617487629949711</v>
      </c>
      <c r="BX86" s="3">
        <v>8.3533142208193398E-2</v>
      </c>
      <c r="BY86" s="2">
        <v>15</v>
      </c>
      <c r="BZ86" s="3">
        <v>0.44543390381752351</v>
      </c>
      <c r="CA86" s="3">
        <v>9.1426784275341497E-2</v>
      </c>
      <c r="CB86" s="3">
        <v>2.554376847476093E-2</v>
      </c>
      <c r="CC86" s="3">
        <v>2.5543768474760928</v>
      </c>
      <c r="CD86" s="3">
        <v>54.842566035991993</v>
      </c>
      <c r="CE86" s="2">
        <v>35</v>
      </c>
      <c r="CF86" s="2">
        <v>1</v>
      </c>
    </row>
    <row r="87" spans="1:84" x14ac:dyDescent="0.45">
      <c r="A87" s="2">
        <v>1103</v>
      </c>
      <c r="B87" s="3">
        <v>1</v>
      </c>
      <c r="C87" s="3">
        <v>1.186786811175796</v>
      </c>
      <c r="D87" s="3">
        <v>5</v>
      </c>
      <c r="E87" s="3">
        <v>4</v>
      </c>
      <c r="F87" s="3">
        <v>0.50945365220736594</v>
      </c>
      <c r="G87" s="3">
        <v>1.5161409644690631</v>
      </c>
      <c r="H87" s="3">
        <v>0.52194201710513111</v>
      </c>
      <c r="I87" s="3">
        <v>0.4283121914464515</v>
      </c>
      <c r="J87" s="3">
        <v>0.84261131871634176</v>
      </c>
      <c r="K87" s="3">
        <v>1</v>
      </c>
      <c r="L87" s="3">
        <v>5.9999880000239996</v>
      </c>
      <c r="M87" s="3">
        <v>4.7712102582522222</v>
      </c>
      <c r="N87" s="3">
        <v>4.3047174656444076</v>
      </c>
      <c r="O87" s="3">
        <v>1.742528273428315</v>
      </c>
      <c r="P87" s="3">
        <v>0.6153632602162622</v>
      </c>
      <c r="Q87" s="3">
        <v>1.558903353260835</v>
      </c>
      <c r="R87" s="3">
        <v>0.2</v>
      </c>
      <c r="S87" s="3">
        <v>0.16666700000000001</v>
      </c>
      <c r="T87" s="3">
        <v>1</v>
      </c>
      <c r="U87" s="3">
        <v>0.65270340592750731</v>
      </c>
      <c r="V87" s="3">
        <v>0.5506754383371274</v>
      </c>
      <c r="W87" s="3">
        <v>0.2</v>
      </c>
      <c r="X87" s="3">
        <v>0.2424172556241955</v>
      </c>
      <c r="Y87" s="3">
        <v>0.28349568305339151</v>
      </c>
      <c r="Z87" s="3">
        <v>0.25</v>
      </c>
      <c r="AA87" s="3">
        <v>0.20959042797797761</v>
      </c>
      <c r="AB87" s="3">
        <v>1.532089446628482</v>
      </c>
      <c r="AC87" s="3">
        <v>1</v>
      </c>
      <c r="AD87" s="3">
        <v>1</v>
      </c>
      <c r="AE87" s="3">
        <v>0.2</v>
      </c>
      <c r="AF87" s="3">
        <v>0.1111111111111111</v>
      </c>
      <c r="AG87" s="3">
        <v>0.14285700000000001</v>
      </c>
      <c r="AH87" s="3">
        <v>1.962887096141503</v>
      </c>
      <c r="AI87" s="3">
        <v>0.23230328307976469</v>
      </c>
      <c r="AJ87" s="3">
        <v>1.8159517029117851</v>
      </c>
      <c r="AK87" s="3">
        <v>1</v>
      </c>
      <c r="AL87" s="3">
        <v>1</v>
      </c>
      <c r="AM87" s="3">
        <v>1</v>
      </c>
      <c r="AN87" s="3">
        <v>0.16666666666666671</v>
      </c>
      <c r="AO87" s="3">
        <v>0.25</v>
      </c>
      <c r="AP87" s="3">
        <v>0.65956927715503677</v>
      </c>
      <c r="AQ87" s="3">
        <v>0.5738787801890658</v>
      </c>
      <c r="AR87" s="3">
        <v>5</v>
      </c>
      <c r="AS87" s="3">
        <v>5</v>
      </c>
      <c r="AT87" s="3">
        <v>1</v>
      </c>
      <c r="AU87" s="3">
        <v>1</v>
      </c>
      <c r="AV87" s="3">
        <v>1</v>
      </c>
      <c r="AW87" s="3">
        <v>0.3886344851182606</v>
      </c>
      <c r="AX87" s="3">
        <v>1.9159216296598269</v>
      </c>
      <c r="AY87" s="3">
        <v>1.625056392948389</v>
      </c>
      <c r="AZ87" s="3">
        <v>4.1251188881959724</v>
      </c>
      <c r="BA87" s="3">
        <v>9</v>
      </c>
      <c r="BB87" s="3">
        <v>6</v>
      </c>
      <c r="BC87" s="3">
        <v>1</v>
      </c>
      <c r="BD87" s="3">
        <v>1</v>
      </c>
      <c r="BE87" s="3">
        <v>2.862363411460553</v>
      </c>
      <c r="BF87" s="3">
        <v>2.3347455897132039</v>
      </c>
      <c r="BG87" s="3">
        <v>0.64147658538821573</v>
      </c>
      <c r="BH87" s="3">
        <v>3.5273905733924962</v>
      </c>
      <c r="BI87" s="3">
        <v>7</v>
      </c>
      <c r="BJ87" s="3">
        <v>4</v>
      </c>
      <c r="BK87" s="3">
        <v>2.5731118526337209</v>
      </c>
      <c r="BL87" s="3">
        <v>0.34936164848814177</v>
      </c>
      <c r="BM87" s="3">
        <v>1</v>
      </c>
      <c r="BN87" s="3">
        <v>8.863978368714255</v>
      </c>
      <c r="BO87" s="3">
        <v>0.1234254812448936</v>
      </c>
      <c r="BP87" s="3">
        <v>8.7535802301342974E-2</v>
      </c>
      <c r="BQ87" s="3">
        <v>0.1198134437317589</v>
      </c>
      <c r="BR87" s="3">
        <v>0.18088163190925291</v>
      </c>
      <c r="BS87" s="3">
        <v>3.2418190370402118E-2</v>
      </c>
      <c r="BT87" s="3">
        <v>3.4226200629150882E-2</v>
      </c>
      <c r="BU87" s="3">
        <v>7.327565927777567E-2</v>
      </c>
      <c r="BV87" s="3">
        <v>0.11701011210352021</v>
      </c>
      <c r="BW87" s="3">
        <v>0.25993597570370719</v>
      </c>
      <c r="BX87" s="3">
        <v>0.18243878627443211</v>
      </c>
      <c r="BY87" s="2">
        <v>17</v>
      </c>
      <c r="BZ87" s="3">
        <v>0.44562821870507641</v>
      </c>
      <c r="CA87" s="3">
        <v>8.7535802301343515E-2</v>
      </c>
      <c r="CB87" s="3">
        <v>4.0276114467987421E-2</v>
      </c>
      <c r="CC87" s="3">
        <v>4.0276114467987423</v>
      </c>
      <c r="CD87" s="3">
        <v>59.469634735355442</v>
      </c>
      <c r="CE87" s="2">
        <v>33</v>
      </c>
      <c r="CF87" s="2">
        <v>2</v>
      </c>
    </row>
    <row r="88" spans="1:84" x14ac:dyDescent="0.45">
      <c r="A88" s="2">
        <v>779</v>
      </c>
      <c r="B88" s="3">
        <v>1</v>
      </c>
      <c r="C88" s="3">
        <v>0.53446502846111477</v>
      </c>
      <c r="D88" s="3">
        <v>1</v>
      </c>
      <c r="E88" s="3">
        <v>0.31997519643110378</v>
      </c>
      <c r="F88" s="3">
        <v>0.2</v>
      </c>
      <c r="G88" s="3">
        <v>1</v>
      </c>
      <c r="H88" s="3">
        <v>0.16666666666666671</v>
      </c>
      <c r="I88" s="3">
        <v>1</v>
      </c>
      <c r="J88" s="3">
        <v>1.871029808777761</v>
      </c>
      <c r="K88" s="3">
        <v>1</v>
      </c>
      <c r="L88" s="3">
        <v>0.5</v>
      </c>
      <c r="M88" s="3">
        <v>1</v>
      </c>
      <c r="N88" s="3">
        <v>0.14551095531057959</v>
      </c>
      <c r="O88" s="3">
        <v>0.5857668594570139</v>
      </c>
      <c r="P88" s="3">
        <v>0.14285714285714279</v>
      </c>
      <c r="Q88" s="3">
        <v>0.33333299999999999</v>
      </c>
      <c r="R88" s="3">
        <v>1</v>
      </c>
      <c r="S88" s="3">
        <v>2</v>
      </c>
      <c r="T88" s="3">
        <v>1</v>
      </c>
      <c r="U88" s="3">
        <v>0.42113444983007531</v>
      </c>
      <c r="V88" s="3">
        <v>0.62054553336871765</v>
      </c>
      <c r="W88" s="3">
        <v>0.61380333458904834</v>
      </c>
      <c r="X88" s="3">
        <v>0.125</v>
      </c>
      <c r="Y88" s="3">
        <v>1</v>
      </c>
      <c r="Z88" s="3">
        <v>3.1252422411288912</v>
      </c>
      <c r="AA88" s="3">
        <v>1</v>
      </c>
      <c r="AB88" s="3">
        <v>2.374538583588905</v>
      </c>
      <c r="AC88" s="3">
        <v>1</v>
      </c>
      <c r="AD88" s="3">
        <v>0.52175661602133183</v>
      </c>
      <c r="AE88" s="3">
        <v>1.461515255515353</v>
      </c>
      <c r="AF88" s="3">
        <v>1.1940585024311181</v>
      </c>
      <c r="AG88" s="3">
        <v>1.753573478713385</v>
      </c>
      <c r="AH88" s="3">
        <v>5</v>
      </c>
      <c r="AI88" s="3">
        <v>6.8723347865155127</v>
      </c>
      <c r="AJ88" s="3">
        <v>1.6114852919355671</v>
      </c>
      <c r="AK88" s="3">
        <v>1.9166024335743459</v>
      </c>
      <c r="AL88" s="3">
        <v>1</v>
      </c>
      <c r="AM88" s="3">
        <v>6.6279771755898249</v>
      </c>
      <c r="AN88" s="3">
        <v>0.5</v>
      </c>
      <c r="AO88" s="3">
        <v>2.572270074399154</v>
      </c>
      <c r="AP88" s="3">
        <v>1</v>
      </c>
      <c r="AQ88" s="3">
        <v>1.7071638380617269</v>
      </c>
      <c r="AR88" s="3">
        <v>1.6291863267075879</v>
      </c>
      <c r="AS88" s="3">
        <v>0.68422139024979534</v>
      </c>
      <c r="AT88" s="3">
        <v>0.150875594997958</v>
      </c>
      <c r="AU88" s="3">
        <v>1</v>
      </c>
      <c r="AV88" s="3">
        <v>0.41969236899511708</v>
      </c>
      <c r="AW88" s="3">
        <v>0.30397654173269512</v>
      </c>
      <c r="AX88" s="3">
        <v>6</v>
      </c>
      <c r="AY88" s="3">
        <v>7</v>
      </c>
      <c r="AZ88" s="3">
        <v>8</v>
      </c>
      <c r="BA88" s="3">
        <v>0.83747990401139294</v>
      </c>
      <c r="BB88" s="3">
        <v>2</v>
      </c>
      <c r="BC88" s="3">
        <v>2.3826975991827819</v>
      </c>
      <c r="BD88" s="3">
        <v>1</v>
      </c>
      <c r="BE88" s="3">
        <v>1.765751123434091</v>
      </c>
      <c r="BF88" s="3">
        <v>1</v>
      </c>
      <c r="BG88" s="3">
        <v>3</v>
      </c>
      <c r="BH88" s="3">
        <v>1</v>
      </c>
      <c r="BI88" s="3">
        <v>0.57026409907482778</v>
      </c>
      <c r="BJ88" s="3">
        <v>0.38876166618452218</v>
      </c>
      <c r="BK88" s="3">
        <v>3.2897275371971322</v>
      </c>
      <c r="BL88" s="3">
        <v>0.56633122682383852</v>
      </c>
      <c r="BM88" s="3">
        <v>1</v>
      </c>
      <c r="BN88" s="3">
        <v>8.8980683054206722</v>
      </c>
      <c r="BO88" s="3">
        <v>0.1282954722029532</v>
      </c>
      <c r="BP88" s="3">
        <v>9.0989696597839134E-2</v>
      </c>
      <c r="BQ88" s="3">
        <v>5.1785681536422948E-2</v>
      </c>
      <c r="BR88" s="3">
        <v>5.3320519231489991E-2</v>
      </c>
      <c r="BS88" s="3">
        <v>6.9103064885739626E-2</v>
      </c>
      <c r="BT88" s="3">
        <v>0.14117695430025751</v>
      </c>
      <c r="BU88" s="3">
        <v>0.23614652474067641</v>
      </c>
      <c r="BV88" s="3">
        <v>6.7764320558847277E-2</v>
      </c>
      <c r="BW88" s="3">
        <v>0.27535662196109612</v>
      </c>
      <c r="BX88" s="3">
        <v>0.1053463127854702</v>
      </c>
      <c r="BY88" s="2">
        <v>16</v>
      </c>
      <c r="BZ88" s="3">
        <v>0.44849999573397292</v>
      </c>
      <c r="CA88" s="3">
        <v>9.0989696597839134E-2</v>
      </c>
      <c r="CB88" s="3">
        <v>2.8331498403948711E-2</v>
      </c>
      <c r="CC88" s="3">
        <v>2.8331498403948721</v>
      </c>
      <c r="CD88" s="3">
        <v>50.872706852243908</v>
      </c>
      <c r="CE88" s="2">
        <v>32</v>
      </c>
      <c r="CF88" s="2">
        <v>4</v>
      </c>
    </row>
    <row r="89" spans="1:84" x14ac:dyDescent="0.45">
      <c r="A89" s="2">
        <v>2308</v>
      </c>
      <c r="B89" s="3">
        <v>1</v>
      </c>
      <c r="C89" s="3">
        <v>0.60146430262164841</v>
      </c>
      <c r="D89" s="3">
        <v>1.708914908875383</v>
      </c>
      <c r="E89" s="3">
        <v>0.2</v>
      </c>
      <c r="F89" s="3">
        <v>1.2809321466354451</v>
      </c>
      <c r="G89" s="3">
        <v>0.5</v>
      </c>
      <c r="H89" s="3">
        <v>0.51890486234284416</v>
      </c>
      <c r="I89" s="3">
        <v>0.5</v>
      </c>
      <c r="J89" s="3">
        <v>1.6626090619862619</v>
      </c>
      <c r="K89" s="3">
        <v>1</v>
      </c>
      <c r="L89" s="3">
        <v>0.66556031792967452</v>
      </c>
      <c r="M89" s="3">
        <v>1.510374516756918</v>
      </c>
      <c r="N89" s="3">
        <v>1.5897603190558509</v>
      </c>
      <c r="O89" s="3">
        <v>1.8152630433527099</v>
      </c>
      <c r="P89" s="3">
        <v>0.16666700000000001</v>
      </c>
      <c r="Q89" s="3">
        <v>0.64662122293894408</v>
      </c>
      <c r="R89" s="3">
        <v>0.58516664276636698</v>
      </c>
      <c r="S89" s="3">
        <v>1.5024934225505671</v>
      </c>
      <c r="T89" s="3">
        <v>1</v>
      </c>
      <c r="U89" s="3">
        <v>0.61702798537858017</v>
      </c>
      <c r="V89" s="3">
        <v>1.0138361675792049</v>
      </c>
      <c r="W89" s="3">
        <v>2</v>
      </c>
      <c r="X89" s="3">
        <v>0.33439163528269622</v>
      </c>
      <c r="Y89" s="3">
        <v>0.45801534183807058</v>
      </c>
      <c r="Z89" s="3">
        <v>5</v>
      </c>
      <c r="AA89" s="3">
        <v>0.662087441826815</v>
      </c>
      <c r="AB89" s="3">
        <v>1.6206720338404841</v>
      </c>
      <c r="AC89" s="3">
        <v>1</v>
      </c>
      <c r="AD89" s="3">
        <v>1</v>
      </c>
      <c r="AE89" s="3">
        <v>2.963027422128782</v>
      </c>
      <c r="AF89" s="3">
        <v>1</v>
      </c>
      <c r="AG89" s="3">
        <v>1</v>
      </c>
      <c r="AH89" s="3">
        <v>0.78068147686561384</v>
      </c>
      <c r="AI89" s="3">
        <v>0.62902563865343808</v>
      </c>
      <c r="AJ89" s="3">
        <v>0.98635265931354366</v>
      </c>
      <c r="AK89" s="3">
        <v>1</v>
      </c>
      <c r="AL89" s="3">
        <v>1</v>
      </c>
      <c r="AM89" s="3">
        <v>1.885328046270156</v>
      </c>
      <c r="AN89" s="3">
        <v>1</v>
      </c>
      <c r="AO89" s="3">
        <v>0.40011178507914757</v>
      </c>
      <c r="AP89" s="3">
        <v>2</v>
      </c>
      <c r="AQ89" s="3">
        <v>0.55088434905447348</v>
      </c>
      <c r="AR89" s="3">
        <v>0.5</v>
      </c>
      <c r="AS89" s="3">
        <v>0.33749265785787153</v>
      </c>
      <c r="AT89" s="3">
        <v>0.53041167131542577</v>
      </c>
      <c r="AU89" s="3">
        <v>1</v>
      </c>
      <c r="AV89" s="3">
        <v>0.5</v>
      </c>
      <c r="AW89" s="3">
        <v>1.1344842789326171</v>
      </c>
      <c r="AX89" s="3">
        <v>1.927135535953588</v>
      </c>
      <c r="AY89" s="3">
        <v>6</v>
      </c>
      <c r="AZ89" s="3">
        <v>2.990505426831612</v>
      </c>
      <c r="BA89" s="3">
        <v>1</v>
      </c>
      <c r="BB89" s="3">
        <v>1</v>
      </c>
      <c r="BC89" s="3">
        <v>2</v>
      </c>
      <c r="BD89" s="3">
        <v>1</v>
      </c>
      <c r="BE89" s="3">
        <v>1.5823897641649449</v>
      </c>
      <c r="BF89" s="3">
        <v>2</v>
      </c>
      <c r="BG89" s="3">
        <v>1.546500431048214</v>
      </c>
      <c r="BH89" s="3">
        <v>2.183332977421411</v>
      </c>
      <c r="BI89" s="3">
        <v>1</v>
      </c>
      <c r="BJ89" s="3">
        <v>2.4993015384492772</v>
      </c>
      <c r="BK89" s="3">
        <v>0.88145778533031149</v>
      </c>
      <c r="BL89" s="3">
        <v>0.63195555396411296</v>
      </c>
      <c r="BM89" s="3">
        <v>1</v>
      </c>
      <c r="BN89" s="3">
        <v>8.9465794485842025</v>
      </c>
      <c r="BO89" s="3">
        <v>0.1352256355120289</v>
      </c>
      <c r="BP89" s="3">
        <v>9.5904706036899962E-2</v>
      </c>
      <c r="BQ89" s="3">
        <v>7.7735518843099399E-2</v>
      </c>
      <c r="BR89" s="3">
        <v>0.1115121896165446</v>
      </c>
      <c r="BS89" s="3">
        <v>9.1282004776947784E-2</v>
      </c>
      <c r="BT89" s="3">
        <v>0.16660858183050331</v>
      </c>
      <c r="BU89" s="3">
        <v>0.1033821169572893</v>
      </c>
      <c r="BV89" s="3">
        <v>8.1842983282826173E-2</v>
      </c>
      <c r="BW89" s="3">
        <v>0.22114463460091699</v>
      </c>
      <c r="BX89" s="3">
        <v>0.14649197009187251</v>
      </c>
      <c r="BY89" s="2">
        <v>17</v>
      </c>
      <c r="BZ89" s="3">
        <v>0.44866810110559019</v>
      </c>
      <c r="CA89" s="3">
        <v>9.5904706036899781E-2</v>
      </c>
      <c r="CB89" s="3">
        <v>2.9062694812611482E-2</v>
      </c>
      <c r="CC89" s="3">
        <v>2.9062694812611478</v>
      </c>
      <c r="CD89" s="3">
        <v>58.825630817067967</v>
      </c>
      <c r="CE89" s="2">
        <v>36</v>
      </c>
      <c r="CF89" s="2">
        <v>5</v>
      </c>
    </row>
    <row r="90" spans="1:84" x14ac:dyDescent="0.45">
      <c r="A90" s="2">
        <v>2034</v>
      </c>
      <c r="B90" s="3">
        <v>1</v>
      </c>
      <c r="C90" s="3">
        <v>0.33333333333333331</v>
      </c>
      <c r="D90" s="3">
        <v>0.63743793746803679</v>
      </c>
      <c r="E90" s="3">
        <v>0.30930431643915629</v>
      </c>
      <c r="F90" s="3">
        <v>0.1111111111111111</v>
      </c>
      <c r="G90" s="3">
        <v>0.16666666666666671</v>
      </c>
      <c r="H90" s="3">
        <v>0.60069449582128553</v>
      </c>
      <c r="I90" s="3">
        <v>1</v>
      </c>
      <c r="J90" s="3">
        <v>3</v>
      </c>
      <c r="K90" s="3">
        <v>1</v>
      </c>
      <c r="L90" s="3">
        <v>2.0112141271548061</v>
      </c>
      <c r="M90" s="3">
        <v>1</v>
      </c>
      <c r="N90" s="3">
        <v>0.1424967981247178</v>
      </c>
      <c r="O90" s="3">
        <v>0.5</v>
      </c>
      <c r="P90" s="3">
        <v>5</v>
      </c>
      <c r="Q90" s="3">
        <v>3</v>
      </c>
      <c r="R90" s="3">
        <v>1.568780176423282</v>
      </c>
      <c r="S90" s="3">
        <v>0.4972121001430439</v>
      </c>
      <c r="T90" s="3">
        <v>1</v>
      </c>
      <c r="U90" s="3">
        <v>1.6014217067776211</v>
      </c>
      <c r="V90" s="3">
        <v>0.1136146982048867</v>
      </c>
      <c r="W90" s="3">
        <v>1.937405674995744</v>
      </c>
      <c r="X90" s="3">
        <v>1.105407162574096</v>
      </c>
      <c r="Y90" s="3">
        <v>4</v>
      </c>
      <c r="Z90" s="3">
        <v>3.233061896815498</v>
      </c>
      <c r="AA90" s="3">
        <v>1</v>
      </c>
      <c r="AB90" s="3">
        <v>0.62444513882117825</v>
      </c>
      <c r="AC90" s="3">
        <v>1</v>
      </c>
      <c r="AD90" s="3">
        <v>0.2</v>
      </c>
      <c r="AE90" s="3">
        <v>1.7825531279421769</v>
      </c>
      <c r="AF90" s="3">
        <v>2.65873770670632</v>
      </c>
      <c r="AG90" s="3">
        <v>1.0934812917139289</v>
      </c>
      <c r="AH90" s="3">
        <v>9</v>
      </c>
      <c r="AI90" s="3">
        <v>7.0177015424919764</v>
      </c>
      <c r="AJ90" s="3">
        <v>8.8016780909513432</v>
      </c>
      <c r="AK90" s="3">
        <v>5</v>
      </c>
      <c r="AL90" s="3">
        <v>1</v>
      </c>
      <c r="AM90" s="3">
        <v>5.9999880000239996</v>
      </c>
      <c r="AN90" s="3">
        <v>9</v>
      </c>
      <c r="AO90" s="3">
        <v>8.5665363862792621</v>
      </c>
      <c r="AP90" s="3">
        <v>6</v>
      </c>
      <c r="AQ90" s="3">
        <v>2</v>
      </c>
      <c r="AR90" s="3">
        <v>0.51615416064175457</v>
      </c>
      <c r="AS90" s="3">
        <v>0.56099309710584866</v>
      </c>
      <c r="AT90" s="3">
        <v>0.16666700000000001</v>
      </c>
      <c r="AU90" s="3">
        <v>1</v>
      </c>
      <c r="AV90" s="3">
        <v>4</v>
      </c>
      <c r="AW90" s="3">
        <v>1</v>
      </c>
      <c r="AX90" s="3">
        <v>1.664739742009411</v>
      </c>
      <c r="AY90" s="3">
        <v>0.2</v>
      </c>
      <c r="AZ90" s="3">
        <v>0.90464403873714716</v>
      </c>
      <c r="BA90" s="3">
        <v>0.37611833520757992</v>
      </c>
      <c r="BB90" s="3">
        <v>0.111111</v>
      </c>
      <c r="BC90" s="3">
        <v>0.25</v>
      </c>
      <c r="BD90" s="3">
        <v>1</v>
      </c>
      <c r="BE90" s="3">
        <v>0.8310400348202035</v>
      </c>
      <c r="BF90" s="3">
        <v>1</v>
      </c>
      <c r="BG90" s="3">
        <v>0.33333299999999999</v>
      </c>
      <c r="BH90" s="3">
        <v>0.25</v>
      </c>
      <c r="BI90" s="3">
        <v>0.91451038767439152</v>
      </c>
      <c r="BJ90" s="3">
        <v>0.116733292769487</v>
      </c>
      <c r="BK90" s="3">
        <v>1</v>
      </c>
      <c r="BL90" s="3">
        <v>1.2033114628663479</v>
      </c>
      <c r="BM90" s="3">
        <v>1</v>
      </c>
      <c r="BN90" s="3">
        <v>8.8717736223283481</v>
      </c>
      <c r="BO90" s="3">
        <v>0.1245390889040497</v>
      </c>
      <c r="BP90" s="3">
        <v>8.8325594967411158E-2</v>
      </c>
      <c r="BQ90" s="3">
        <v>3.4127447600602427E-2</v>
      </c>
      <c r="BR90" s="3">
        <v>0.10848210542237111</v>
      </c>
      <c r="BS90" s="3">
        <v>9.5102625799971391E-2</v>
      </c>
      <c r="BT90" s="3">
        <v>9.1337704896208335E-2</v>
      </c>
      <c r="BU90" s="3">
        <v>0.47830418762259191</v>
      </c>
      <c r="BV90" s="3">
        <v>0.10322792450435</v>
      </c>
      <c r="BW90" s="3">
        <v>4.0464996871137977E-2</v>
      </c>
      <c r="BX90" s="3">
        <v>4.8953007282766928E-2</v>
      </c>
      <c r="BY90" s="2">
        <v>15</v>
      </c>
      <c r="BZ90" s="3">
        <v>0.44910158832505448</v>
      </c>
      <c r="CA90" s="3">
        <v>8.8325594967412421E-2</v>
      </c>
      <c r="CB90" s="3">
        <v>4.4165271352382837E-2</v>
      </c>
      <c r="CC90" s="3">
        <v>4.416527135238284</v>
      </c>
      <c r="CD90" s="3">
        <v>53.305378579540502</v>
      </c>
      <c r="CE90" s="2">
        <v>29</v>
      </c>
      <c r="CF90" s="2">
        <v>4</v>
      </c>
    </row>
    <row r="91" spans="1:84" x14ac:dyDescent="0.45">
      <c r="A91" s="2">
        <v>2269</v>
      </c>
      <c r="B91" s="3">
        <v>1</v>
      </c>
      <c r="C91" s="3">
        <v>0.92759068273812095</v>
      </c>
      <c r="D91" s="3">
        <v>2.8050897230052039</v>
      </c>
      <c r="E91" s="3">
        <v>1.1657511365769651</v>
      </c>
      <c r="F91" s="3">
        <v>3.7631004383248601</v>
      </c>
      <c r="G91" s="3">
        <v>4</v>
      </c>
      <c r="H91" s="3">
        <v>0.63296903429691342</v>
      </c>
      <c r="I91" s="3">
        <v>0.5</v>
      </c>
      <c r="J91" s="3">
        <v>1.078061712573628</v>
      </c>
      <c r="K91" s="3">
        <v>1</v>
      </c>
      <c r="L91" s="3">
        <v>2</v>
      </c>
      <c r="M91" s="3">
        <v>0.93036561191319989</v>
      </c>
      <c r="N91" s="3">
        <v>1.70639023324394</v>
      </c>
      <c r="O91" s="3">
        <v>0.73399680918276855</v>
      </c>
      <c r="P91" s="3">
        <v>0.25</v>
      </c>
      <c r="Q91" s="3">
        <v>0.5</v>
      </c>
      <c r="R91" s="3">
        <v>0.35649483572620277</v>
      </c>
      <c r="S91" s="3">
        <v>0.5</v>
      </c>
      <c r="T91" s="3">
        <v>1</v>
      </c>
      <c r="U91" s="3">
        <v>1.522342126253996</v>
      </c>
      <c r="V91" s="3">
        <v>3.0000030000029998</v>
      </c>
      <c r="W91" s="3">
        <v>1.1356641415563331</v>
      </c>
      <c r="X91" s="3">
        <v>0.34837203509656117</v>
      </c>
      <c r="Y91" s="3">
        <v>0.47197511449887602</v>
      </c>
      <c r="Z91" s="3">
        <v>0.85781601975215249</v>
      </c>
      <c r="AA91" s="3">
        <v>1.0748462617224259</v>
      </c>
      <c r="AB91" s="3">
        <v>0.65688256453934246</v>
      </c>
      <c r="AC91" s="3">
        <v>1</v>
      </c>
      <c r="AD91" s="3">
        <v>1</v>
      </c>
      <c r="AE91" s="3">
        <v>0.35451684685710178</v>
      </c>
      <c r="AF91" s="3">
        <v>0.62815301645198762</v>
      </c>
      <c r="AG91" s="3">
        <v>1.029387276918263</v>
      </c>
      <c r="AH91" s="3">
        <v>0.26573832306350798</v>
      </c>
      <c r="AI91" s="3">
        <v>0.58603242125861543</v>
      </c>
      <c r="AJ91" s="3">
        <v>0.33333299999999999</v>
      </c>
      <c r="AK91" s="3">
        <v>1</v>
      </c>
      <c r="AL91" s="3">
        <v>1</v>
      </c>
      <c r="AM91" s="3">
        <v>0.35039169924685759</v>
      </c>
      <c r="AN91" s="3">
        <v>0.2</v>
      </c>
      <c r="AO91" s="3">
        <v>1</v>
      </c>
      <c r="AP91" s="3">
        <v>0.25</v>
      </c>
      <c r="AQ91" s="3">
        <v>1.3624037427538671</v>
      </c>
      <c r="AR91" s="3">
        <v>0.88054202242362201</v>
      </c>
      <c r="AS91" s="3">
        <v>2.8207404214081779</v>
      </c>
      <c r="AT91" s="3">
        <v>2.8539488867728031</v>
      </c>
      <c r="AU91" s="3">
        <v>1</v>
      </c>
      <c r="AV91" s="3">
        <v>0.40761435983085192</v>
      </c>
      <c r="AW91" s="3">
        <v>1.963891091530731</v>
      </c>
      <c r="AX91" s="3">
        <v>1.5798561158853139</v>
      </c>
      <c r="AY91" s="3">
        <v>4</v>
      </c>
      <c r="AZ91" s="3">
        <v>2.870494469290056</v>
      </c>
      <c r="BA91" s="3">
        <v>1.5919687939227369</v>
      </c>
      <c r="BB91" s="3">
        <v>5</v>
      </c>
      <c r="BC91" s="3">
        <v>2.453299241996703</v>
      </c>
      <c r="BD91" s="3">
        <v>1</v>
      </c>
      <c r="BE91" s="3">
        <v>2</v>
      </c>
      <c r="BF91" s="3">
        <v>2</v>
      </c>
      <c r="BG91" s="3">
        <v>2</v>
      </c>
      <c r="BH91" s="3">
        <v>2.1187557760577258</v>
      </c>
      <c r="BI91" s="3">
        <v>0.9714516804537926</v>
      </c>
      <c r="BJ91" s="3">
        <v>1</v>
      </c>
      <c r="BK91" s="3">
        <v>0.509193205423913</v>
      </c>
      <c r="BL91" s="3">
        <v>0.5</v>
      </c>
      <c r="BM91" s="3">
        <v>1</v>
      </c>
      <c r="BN91" s="3">
        <v>8.9496791702051706</v>
      </c>
      <c r="BO91" s="3">
        <v>0.13566845288645291</v>
      </c>
      <c r="BP91" s="3">
        <v>9.6218760912377979E-2</v>
      </c>
      <c r="BQ91" s="3">
        <v>0.17320916070748779</v>
      </c>
      <c r="BR91" s="3">
        <v>9.5567489592439617E-2</v>
      </c>
      <c r="BS91" s="3">
        <v>8.8226507604412696E-2</v>
      </c>
      <c r="BT91" s="3">
        <v>8.766730999810593E-2</v>
      </c>
      <c r="BU91" s="3">
        <v>5.5839914735648422E-2</v>
      </c>
      <c r="BV91" s="3">
        <v>0.127680430171976</v>
      </c>
      <c r="BW91" s="3">
        <v>0.23968502340119871</v>
      </c>
      <c r="BX91" s="3">
        <v>0.13212416378873079</v>
      </c>
      <c r="BY91" s="2">
        <v>15</v>
      </c>
      <c r="BZ91" s="3">
        <v>0.44992397342586182</v>
      </c>
      <c r="CA91" s="3">
        <v>9.6218760912378881E-2</v>
      </c>
      <c r="CB91" s="3">
        <v>1.8962498109989689E-2</v>
      </c>
      <c r="CC91" s="3">
        <v>1.8962498109989681</v>
      </c>
      <c r="CD91" s="3">
        <v>55.307296247905157</v>
      </c>
      <c r="CE91" s="2">
        <v>37</v>
      </c>
      <c r="CF91" s="2">
        <v>2</v>
      </c>
    </row>
    <row r="92" spans="1:84" x14ac:dyDescent="0.45">
      <c r="A92" s="2">
        <v>1551</v>
      </c>
      <c r="B92" s="3">
        <v>1</v>
      </c>
      <c r="C92" s="3">
        <v>0.68569201717456962</v>
      </c>
      <c r="D92" s="3">
        <v>0.29541410043862532</v>
      </c>
      <c r="E92" s="3">
        <v>1.9273768461526539</v>
      </c>
      <c r="F92" s="3">
        <v>0.41252524645797739</v>
      </c>
      <c r="G92" s="3">
        <v>0.8704417768759648</v>
      </c>
      <c r="H92" s="3">
        <v>0.31170001976227901</v>
      </c>
      <c r="I92" s="3">
        <v>0.5</v>
      </c>
      <c r="J92" s="3">
        <v>1.458380694178931</v>
      </c>
      <c r="K92" s="3">
        <v>1</v>
      </c>
      <c r="L92" s="3">
        <v>2.008559294282779</v>
      </c>
      <c r="M92" s="3">
        <v>0.82171524880988223</v>
      </c>
      <c r="N92" s="3">
        <v>0.17641367235559849</v>
      </c>
      <c r="O92" s="3">
        <v>1.521924915328237</v>
      </c>
      <c r="P92" s="3">
        <v>0.5</v>
      </c>
      <c r="Q92" s="3">
        <v>1.021253926353195</v>
      </c>
      <c r="R92" s="3">
        <v>3.3850787708346308</v>
      </c>
      <c r="S92" s="3">
        <v>0.49786929509446332</v>
      </c>
      <c r="T92" s="3">
        <v>1</v>
      </c>
      <c r="U92" s="3">
        <v>2.7093468632311191</v>
      </c>
      <c r="V92" s="3">
        <v>0.16666666666666671</v>
      </c>
      <c r="W92" s="3">
        <v>2</v>
      </c>
      <c r="X92" s="3">
        <v>0.23207196839026231</v>
      </c>
      <c r="Y92" s="3">
        <v>0.33333299999999999</v>
      </c>
      <c r="Z92" s="3">
        <v>0.51883989474925807</v>
      </c>
      <c r="AA92" s="3">
        <v>1.216966584772929</v>
      </c>
      <c r="AB92" s="3">
        <v>0.36909264501017708</v>
      </c>
      <c r="AC92" s="3">
        <v>1</v>
      </c>
      <c r="AD92" s="3">
        <v>0.16729341001839029</v>
      </c>
      <c r="AE92" s="3">
        <v>0.4968651660151327</v>
      </c>
      <c r="AF92" s="3">
        <v>0.45117237563046292</v>
      </c>
      <c r="AG92" s="3">
        <v>0.3802420139102437</v>
      </c>
      <c r="AH92" s="3">
        <v>2.424094061117946</v>
      </c>
      <c r="AI92" s="3">
        <v>5.6684948884477153</v>
      </c>
      <c r="AJ92" s="3">
        <v>6</v>
      </c>
      <c r="AK92" s="3">
        <v>5.9775217678333643</v>
      </c>
      <c r="AL92" s="3">
        <v>1</v>
      </c>
      <c r="AM92" s="3">
        <v>3.0000030000029998</v>
      </c>
      <c r="AN92" s="3">
        <v>1</v>
      </c>
      <c r="AO92" s="3">
        <v>1.6750623086435881</v>
      </c>
      <c r="AP92" s="3">
        <v>1.148841917478987</v>
      </c>
      <c r="AQ92" s="3">
        <v>0.65706263819482036</v>
      </c>
      <c r="AR92" s="3">
        <v>0.5</v>
      </c>
      <c r="AS92" s="3">
        <v>2.012618449427674</v>
      </c>
      <c r="AT92" s="3">
        <v>0.33333299999999999</v>
      </c>
      <c r="AU92" s="3">
        <v>1</v>
      </c>
      <c r="AV92" s="3">
        <v>0.75074468484326495</v>
      </c>
      <c r="AW92" s="3">
        <v>0.87253299643552373</v>
      </c>
      <c r="AX92" s="3">
        <v>3.2082128219390542</v>
      </c>
      <c r="AY92" s="3">
        <v>2</v>
      </c>
      <c r="AZ92" s="3">
        <v>4.3090081362965673</v>
      </c>
      <c r="BA92" s="3">
        <v>2.2164477570299201</v>
      </c>
      <c r="BB92" s="3">
        <v>1</v>
      </c>
      <c r="BC92" s="3">
        <v>1.332010762365601</v>
      </c>
      <c r="BD92" s="3">
        <v>1</v>
      </c>
      <c r="BE92" s="3">
        <v>0.4545454413868904</v>
      </c>
      <c r="BF92" s="3">
        <v>2</v>
      </c>
      <c r="BG92" s="3">
        <v>0.97918840182177724</v>
      </c>
      <c r="BH92" s="3">
        <v>3</v>
      </c>
      <c r="BI92" s="3">
        <v>2.6299040174872692</v>
      </c>
      <c r="BJ92" s="3">
        <v>0.59699271772747853</v>
      </c>
      <c r="BK92" s="3">
        <v>1.146088462081325</v>
      </c>
      <c r="BL92" s="3">
        <v>2.2000000636874519</v>
      </c>
      <c r="BM92" s="3">
        <v>1</v>
      </c>
      <c r="BN92" s="3">
        <v>8.9011322532180692</v>
      </c>
      <c r="BO92" s="3">
        <v>0.12873317903115281</v>
      </c>
      <c r="BP92" s="3">
        <v>9.130012697244877E-2</v>
      </c>
      <c r="BQ92" s="3">
        <v>6.5012550860893165E-2</v>
      </c>
      <c r="BR92" s="3">
        <v>9.4238586687244122E-2</v>
      </c>
      <c r="BS92" s="3">
        <v>9.0215075126759123E-2</v>
      </c>
      <c r="BT92" s="3">
        <v>5.177883409274623E-2</v>
      </c>
      <c r="BU92" s="3">
        <v>0.28251400384218872</v>
      </c>
      <c r="BV92" s="3">
        <v>8.2317849186248432E-2</v>
      </c>
      <c r="BW92" s="3">
        <v>0.17287638258891641</v>
      </c>
      <c r="BX92" s="3">
        <v>0.16104671761500389</v>
      </c>
      <c r="BY92" s="2">
        <v>16</v>
      </c>
      <c r="BZ92" s="3">
        <v>0.45003801677327387</v>
      </c>
      <c r="CA92" s="3">
        <v>9.1300126972449852E-2</v>
      </c>
      <c r="CB92" s="3">
        <v>2.1654748204932399E-2</v>
      </c>
      <c r="CC92" s="3">
        <v>2.1654748204932401</v>
      </c>
      <c r="CD92" s="3">
        <v>55.536717255463003</v>
      </c>
      <c r="CE92" s="2">
        <v>43</v>
      </c>
      <c r="CF92" s="2">
        <v>4</v>
      </c>
    </row>
    <row r="93" spans="1:84" x14ac:dyDescent="0.45">
      <c r="A93" s="2">
        <v>1173</v>
      </c>
      <c r="B93" s="3">
        <v>1</v>
      </c>
      <c r="C93" s="3">
        <v>0.58120715419805136</v>
      </c>
      <c r="D93" s="3">
        <v>2.8172604329586721</v>
      </c>
      <c r="E93" s="3">
        <v>3.6618314191731232</v>
      </c>
      <c r="F93" s="3">
        <v>2.420565319082213</v>
      </c>
      <c r="G93" s="3">
        <v>1.905015212502337</v>
      </c>
      <c r="H93" s="3">
        <v>3.0000030000029998</v>
      </c>
      <c r="I93" s="3">
        <v>7</v>
      </c>
      <c r="J93" s="3">
        <v>1.720556935297533</v>
      </c>
      <c r="K93" s="3">
        <v>1</v>
      </c>
      <c r="L93" s="3">
        <v>2.878685250168278</v>
      </c>
      <c r="M93" s="3">
        <v>1</v>
      </c>
      <c r="N93" s="3">
        <v>1.8381375205316159</v>
      </c>
      <c r="O93" s="3">
        <v>1</v>
      </c>
      <c r="P93" s="3">
        <v>5</v>
      </c>
      <c r="Q93" s="3">
        <v>8</v>
      </c>
      <c r="R93" s="3">
        <v>0.35495475970242668</v>
      </c>
      <c r="S93" s="3">
        <v>0.34738080515802938</v>
      </c>
      <c r="T93" s="3">
        <v>1</v>
      </c>
      <c r="U93" s="3">
        <v>0.5064431716291169</v>
      </c>
      <c r="V93" s="3">
        <v>1.977272047712467</v>
      </c>
      <c r="W93" s="3">
        <v>2</v>
      </c>
      <c r="X93" s="3">
        <v>1</v>
      </c>
      <c r="Y93" s="3">
        <v>3</v>
      </c>
      <c r="Z93" s="3">
        <v>0.27308739412853961</v>
      </c>
      <c r="AA93" s="3">
        <v>1</v>
      </c>
      <c r="AB93" s="3">
        <v>1.974555203860719</v>
      </c>
      <c r="AC93" s="3">
        <v>1</v>
      </c>
      <c r="AD93" s="3">
        <v>1.549261901439603</v>
      </c>
      <c r="AE93" s="3">
        <v>0.59554247835990315</v>
      </c>
      <c r="AF93" s="3">
        <v>1.6306015997780561</v>
      </c>
      <c r="AG93" s="3">
        <v>0.90666222914886152</v>
      </c>
      <c r="AH93" s="3">
        <v>0.41312663290539181</v>
      </c>
      <c r="AI93" s="3">
        <v>0.54402893626304172</v>
      </c>
      <c r="AJ93" s="3">
        <v>0.5057473002548708</v>
      </c>
      <c r="AK93" s="3">
        <v>0.64546865773358375</v>
      </c>
      <c r="AL93" s="3">
        <v>1</v>
      </c>
      <c r="AM93" s="3">
        <v>2</v>
      </c>
      <c r="AN93" s="3">
        <v>2.3760175935142942</v>
      </c>
      <c r="AO93" s="3">
        <v>3</v>
      </c>
      <c r="AP93" s="3">
        <v>0.52493019133765739</v>
      </c>
      <c r="AQ93" s="3">
        <v>1</v>
      </c>
      <c r="AR93" s="3">
        <v>0.5</v>
      </c>
      <c r="AS93" s="3">
        <v>1.6791413481603441</v>
      </c>
      <c r="AT93" s="3">
        <v>0.5</v>
      </c>
      <c r="AU93" s="3">
        <v>1</v>
      </c>
      <c r="AV93" s="3">
        <v>0.84596822798337534</v>
      </c>
      <c r="AW93" s="3">
        <v>1</v>
      </c>
      <c r="AX93" s="3">
        <v>0.33333299999999999</v>
      </c>
      <c r="AY93" s="3">
        <v>0.2</v>
      </c>
      <c r="AZ93" s="3">
        <v>1</v>
      </c>
      <c r="BA93" s="3">
        <v>0.61327058684114599</v>
      </c>
      <c r="BB93" s="3">
        <v>0.42087230445163948</v>
      </c>
      <c r="BC93" s="3">
        <v>1.182077490526809</v>
      </c>
      <c r="BD93" s="3">
        <v>1</v>
      </c>
      <c r="BE93" s="3">
        <v>1</v>
      </c>
      <c r="BF93" s="3">
        <v>0.14285700000000001</v>
      </c>
      <c r="BG93" s="3">
        <v>0.125</v>
      </c>
      <c r="BH93" s="3">
        <v>0.33333299999999999</v>
      </c>
      <c r="BI93" s="3">
        <v>1.10294657464529</v>
      </c>
      <c r="BJ93" s="3">
        <v>0.33333299999999999</v>
      </c>
      <c r="BK93" s="3">
        <v>1</v>
      </c>
      <c r="BL93" s="3">
        <v>1</v>
      </c>
      <c r="BM93" s="3">
        <v>1</v>
      </c>
      <c r="BN93" s="3">
        <v>8.9285002651821088</v>
      </c>
      <c r="BO93" s="3">
        <v>0.13264289502601551</v>
      </c>
      <c r="BP93" s="3">
        <v>9.4072975195755706E-2</v>
      </c>
      <c r="BQ93" s="3">
        <v>0.23189080953922631</v>
      </c>
      <c r="BR93" s="3">
        <v>0.23277366660772739</v>
      </c>
      <c r="BS93" s="3">
        <v>0.1061566280519286</v>
      </c>
      <c r="BT93" s="3">
        <v>0.11094924531261489</v>
      </c>
      <c r="BU93" s="3">
        <v>0.1068217389054017</v>
      </c>
      <c r="BV93" s="3">
        <v>9.5070105554757506E-2</v>
      </c>
      <c r="BW93" s="3">
        <v>6.4033875974318505E-2</v>
      </c>
      <c r="BX93" s="3">
        <v>5.2303930054025012E-2</v>
      </c>
      <c r="BY93" s="2">
        <v>13</v>
      </c>
      <c r="BZ93" s="3">
        <v>0.45089407758554212</v>
      </c>
      <c r="CA93" s="3">
        <v>9.4072975195755706E-2</v>
      </c>
      <c r="CB93" s="3">
        <v>2.5602549760602691E-2</v>
      </c>
      <c r="CC93" s="3">
        <v>2.56025497606027</v>
      </c>
      <c r="CD93" s="3">
        <v>51.008719403190092</v>
      </c>
      <c r="CE93" s="2">
        <v>31</v>
      </c>
      <c r="CF93" s="2">
        <v>3</v>
      </c>
    </row>
    <row r="94" spans="1:84" x14ac:dyDescent="0.45">
      <c r="A94" s="2">
        <v>534</v>
      </c>
      <c r="B94" s="3">
        <v>1</v>
      </c>
      <c r="C94" s="3">
        <v>2.534208780401761</v>
      </c>
      <c r="D94" s="3">
        <v>5.9999880000239996</v>
      </c>
      <c r="E94" s="3">
        <v>7.0000070000069998</v>
      </c>
      <c r="F94" s="3">
        <v>1.514268987869577</v>
      </c>
      <c r="G94" s="3">
        <v>3.0000030000029998</v>
      </c>
      <c r="H94" s="3">
        <v>3.0000030000029998</v>
      </c>
      <c r="I94" s="3">
        <v>6</v>
      </c>
      <c r="J94" s="3">
        <v>0.39460047953960009</v>
      </c>
      <c r="K94" s="3">
        <v>1</v>
      </c>
      <c r="L94" s="3">
        <v>4</v>
      </c>
      <c r="M94" s="3">
        <v>9.0000090000089994</v>
      </c>
      <c r="N94" s="3">
        <v>1.568738529016056</v>
      </c>
      <c r="O94" s="3">
        <v>1</v>
      </c>
      <c r="P94" s="3">
        <v>0.81780033977792232</v>
      </c>
      <c r="Q94" s="3">
        <v>3</v>
      </c>
      <c r="R94" s="3">
        <v>0.16666700000000001</v>
      </c>
      <c r="S94" s="3">
        <v>0.25</v>
      </c>
      <c r="T94" s="3">
        <v>1</v>
      </c>
      <c r="U94" s="3">
        <v>1.6653533723199609</v>
      </c>
      <c r="V94" s="3">
        <v>0.25</v>
      </c>
      <c r="W94" s="3">
        <v>0.86194410509086283</v>
      </c>
      <c r="X94" s="3">
        <v>0.31474089961769097</v>
      </c>
      <c r="Y94" s="3">
        <v>0.44527798284415621</v>
      </c>
      <c r="Z94" s="3">
        <v>0.14285700000000001</v>
      </c>
      <c r="AA94" s="3">
        <v>0.111111</v>
      </c>
      <c r="AB94" s="3">
        <v>0.60047315880288277</v>
      </c>
      <c r="AC94" s="3">
        <v>1</v>
      </c>
      <c r="AD94" s="3">
        <v>1.042828227175723</v>
      </c>
      <c r="AE94" s="3">
        <v>0.3539974638864708</v>
      </c>
      <c r="AF94" s="3">
        <v>0.27924166414295709</v>
      </c>
      <c r="AG94" s="3">
        <v>0.27117212218335213</v>
      </c>
      <c r="AH94" s="3">
        <v>0.66038465293203863</v>
      </c>
      <c r="AI94" s="3">
        <v>0.63745486038850563</v>
      </c>
      <c r="AJ94" s="3">
        <v>4</v>
      </c>
      <c r="AK94" s="3">
        <v>0.95893069821123411</v>
      </c>
      <c r="AL94" s="3">
        <v>1</v>
      </c>
      <c r="AM94" s="3">
        <v>2.7742845520617991</v>
      </c>
      <c r="AN94" s="3">
        <v>1.3775537099871209</v>
      </c>
      <c r="AO94" s="3">
        <v>4</v>
      </c>
      <c r="AP94" s="3">
        <v>0.33333299999999999</v>
      </c>
      <c r="AQ94" s="3">
        <v>1</v>
      </c>
      <c r="AR94" s="3">
        <v>1.160168036527826</v>
      </c>
      <c r="AS94" s="3">
        <v>2.8248789949543429</v>
      </c>
      <c r="AT94" s="3">
        <v>0.36045329209536853</v>
      </c>
      <c r="AU94" s="3">
        <v>1</v>
      </c>
      <c r="AV94" s="3">
        <v>0.25</v>
      </c>
      <c r="AW94" s="3">
        <v>0.62934698950657963</v>
      </c>
      <c r="AX94" s="3">
        <v>0.33333299999999999</v>
      </c>
      <c r="AY94" s="3">
        <v>1.222792350846363</v>
      </c>
      <c r="AZ94" s="3">
        <v>3.1772165651641671</v>
      </c>
      <c r="BA94" s="3">
        <v>3.581127490660033</v>
      </c>
      <c r="BB94" s="3">
        <v>0.725924508605439</v>
      </c>
      <c r="BC94" s="3">
        <v>4</v>
      </c>
      <c r="BD94" s="3">
        <v>1</v>
      </c>
      <c r="BE94" s="3">
        <v>1.7714373523721001</v>
      </c>
      <c r="BF94" s="3">
        <v>0.16666700000000001</v>
      </c>
      <c r="BG94" s="3">
        <v>0.33333299999999999</v>
      </c>
      <c r="BH94" s="3">
        <v>2.2457881110865352</v>
      </c>
      <c r="BI94" s="3">
        <v>3.6876947082482672</v>
      </c>
      <c r="BJ94" s="3">
        <v>0.25</v>
      </c>
      <c r="BK94" s="3">
        <v>1.588948571572607</v>
      </c>
      <c r="BL94" s="3">
        <v>0.56451333074856858</v>
      </c>
      <c r="BM94" s="3">
        <v>1</v>
      </c>
      <c r="BN94" s="3">
        <v>8.8857495766461358</v>
      </c>
      <c r="BO94" s="3">
        <v>0.12653565380659079</v>
      </c>
      <c r="BP94" s="3">
        <v>8.9741598444390683E-2</v>
      </c>
      <c r="BQ94" s="3">
        <v>0.29570550433180892</v>
      </c>
      <c r="BR94" s="3">
        <v>0.16949758076255239</v>
      </c>
      <c r="BS94" s="3">
        <v>4.3596565770063461E-2</v>
      </c>
      <c r="BT94" s="3">
        <v>4.2597722255204452E-2</v>
      </c>
      <c r="BU94" s="3">
        <v>0.15521093116736939</v>
      </c>
      <c r="BV94" s="3">
        <v>7.3382394022442246E-2</v>
      </c>
      <c r="BW94" s="3">
        <v>0.144226890648845</v>
      </c>
      <c r="BX94" s="3">
        <v>7.5782411041713987E-2</v>
      </c>
      <c r="BY94" s="2">
        <v>14</v>
      </c>
      <c r="BZ94" s="3">
        <v>0.45297014383968631</v>
      </c>
      <c r="CA94" s="3">
        <v>8.9741598444390849E-2</v>
      </c>
      <c r="CB94" s="3">
        <v>1.157115939314223E-2</v>
      </c>
      <c r="CC94" s="3">
        <v>1.157115939314223</v>
      </c>
      <c r="CD94" s="3">
        <v>59.467990070981323</v>
      </c>
      <c r="CE94" s="2">
        <v>37</v>
      </c>
      <c r="CF94" s="2">
        <v>1</v>
      </c>
    </row>
    <row r="95" spans="1:84" x14ac:dyDescent="0.45">
      <c r="A95" s="2">
        <v>2258</v>
      </c>
      <c r="B95" s="3">
        <v>1</v>
      </c>
      <c r="C95" s="3">
        <v>1</v>
      </c>
      <c r="D95" s="3">
        <v>0.36012727383513321</v>
      </c>
      <c r="E95" s="3">
        <v>0.33333333333333331</v>
      </c>
      <c r="F95" s="3">
        <v>0.33333333333333331</v>
      </c>
      <c r="G95" s="3">
        <v>1</v>
      </c>
      <c r="H95" s="3">
        <v>0.16666666666666671</v>
      </c>
      <c r="I95" s="3">
        <v>1.6879939987134831</v>
      </c>
      <c r="J95" s="3">
        <v>1</v>
      </c>
      <c r="K95" s="3">
        <v>1</v>
      </c>
      <c r="L95" s="3">
        <v>0.33244050001071151</v>
      </c>
      <c r="M95" s="3">
        <v>1.1618574399346571</v>
      </c>
      <c r="N95" s="3">
        <v>0.33333333333333331</v>
      </c>
      <c r="O95" s="3">
        <v>1</v>
      </c>
      <c r="P95" s="3">
        <v>0.5</v>
      </c>
      <c r="Q95" s="3">
        <v>0.35491163763367889</v>
      </c>
      <c r="R95" s="3">
        <v>2.7767960736508992</v>
      </c>
      <c r="S95" s="3">
        <v>3.0080570807942451</v>
      </c>
      <c r="T95" s="3">
        <v>1</v>
      </c>
      <c r="U95" s="3">
        <v>1.923912333981517</v>
      </c>
      <c r="V95" s="3">
        <v>0.70176480935751928</v>
      </c>
      <c r="W95" s="3">
        <v>2</v>
      </c>
      <c r="X95" s="3">
        <v>0.53959663713353601</v>
      </c>
      <c r="Y95" s="3">
        <v>1</v>
      </c>
      <c r="Z95" s="3">
        <v>3</v>
      </c>
      <c r="AA95" s="3">
        <v>0.86069079185501451</v>
      </c>
      <c r="AB95" s="3">
        <v>0.51977420298070975</v>
      </c>
      <c r="AC95" s="3">
        <v>1</v>
      </c>
      <c r="AD95" s="3">
        <v>1</v>
      </c>
      <c r="AE95" s="3">
        <v>2.4592938036705929</v>
      </c>
      <c r="AF95" s="3">
        <v>1.043505101558047</v>
      </c>
      <c r="AG95" s="3">
        <v>3</v>
      </c>
      <c r="AH95" s="3">
        <v>3</v>
      </c>
      <c r="AI95" s="3">
        <v>3</v>
      </c>
      <c r="AJ95" s="3">
        <v>1.4249788343127689</v>
      </c>
      <c r="AK95" s="3">
        <v>1</v>
      </c>
      <c r="AL95" s="3">
        <v>1</v>
      </c>
      <c r="AM95" s="3">
        <v>1.378330901177188</v>
      </c>
      <c r="AN95" s="3">
        <v>0.5</v>
      </c>
      <c r="AO95" s="3">
        <v>0.59578377482357892</v>
      </c>
      <c r="AP95" s="3">
        <v>1</v>
      </c>
      <c r="AQ95" s="3">
        <v>1</v>
      </c>
      <c r="AR95" s="3">
        <v>0.5</v>
      </c>
      <c r="AS95" s="3">
        <v>0.40662079435464787</v>
      </c>
      <c r="AT95" s="3">
        <v>0.725515185900521</v>
      </c>
      <c r="AU95" s="3">
        <v>1</v>
      </c>
      <c r="AV95" s="3">
        <v>0.33333333333333331</v>
      </c>
      <c r="AW95" s="3">
        <v>1</v>
      </c>
      <c r="AX95" s="3">
        <v>6</v>
      </c>
      <c r="AY95" s="3">
        <v>2</v>
      </c>
      <c r="AZ95" s="3">
        <v>1.8532361604628129</v>
      </c>
      <c r="BA95" s="3">
        <v>0.95830868340452768</v>
      </c>
      <c r="BB95" s="3">
        <v>2</v>
      </c>
      <c r="BC95" s="3">
        <v>3</v>
      </c>
      <c r="BD95" s="3">
        <v>1</v>
      </c>
      <c r="BE95" s="3">
        <v>3.2967988545428222</v>
      </c>
      <c r="BF95" s="3">
        <v>0.59241916781822512</v>
      </c>
      <c r="BG95" s="3">
        <v>2.8176027325205579</v>
      </c>
      <c r="BH95" s="3">
        <v>1</v>
      </c>
      <c r="BI95" s="3">
        <v>0.33333299999999999</v>
      </c>
      <c r="BJ95" s="3">
        <v>1.678461284542561</v>
      </c>
      <c r="BK95" s="3">
        <v>1</v>
      </c>
      <c r="BL95" s="3">
        <v>0.30332454120519081</v>
      </c>
      <c r="BM95" s="3">
        <v>1</v>
      </c>
      <c r="BN95" s="3">
        <v>8.7810128307082174</v>
      </c>
      <c r="BO95" s="3">
        <v>0.1115732615297453</v>
      </c>
      <c r="BP95" s="3">
        <v>7.9129972716131453E-2</v>
      </c>
      <c r="BQ95" s="3">
        <v>6.650745783428566E-2</v>
      </c>
      <c r="BR95" s="3">
        <v>7.3603996332503793E-2</v>
      </c>
      <c r="BS95" s="3">
        <v>0.15197822545196141</v>
      </c>
      <c r="BT95" s="3">
        <v>0.15695318415514409</v>
      </c>
      <c r="BU95" s="3">
        <v>0.13805167508162461</v>
      </c>
      <c r="BV95" s="3">
        <v>7.2527821262815595E-2</v>
      </c>
      <c r="BW95" s="3">
        <v>0.23417597111029939</v>
      </c>
      <c r="BX95" s="3">
        <v>0.1062016687713654</v>
      </c>
      <c r="BY95" s="2">
        <v>13</v>
      </c>
      <c r="BZ95" s="3">
        <v>0.45319281677811502</v>
      </c>
      <c r="CA95" s="3">
        <v>7.9129972716131092E-2</v>
      </c>
      <c r="CB95" s="3">
        <v>2.4216322873390671E-2</v>
      </c>
      <c r="CC95" s="3">
        <v>2.421632287339067</v>
      </c>
      <c r="CD95" s="3">
        <v>44.339420903424553</v>
      </c>
      <c r="CE95" s="2">
        <v>26</v>
      </c>
      <c r="CF95" s="2">
        <v>5</v>
      </c>
    </row>
    <row r="96" spans="1:84" x14ac:dyDescent="0.45">
      <c r="A96" s="2">
        <v>1517</v>
      </c>
      <c r="B96" s="3">
        <v>1</v>
      </c>
      <c r="C96" s="3">
        <v>0.29147723554590649</v>
      </c>
      <c r="D96" s="3">
        <v>1.2907699464504629</v>
      </c>
      <c r="E96" s="3">
        <v>0.33333333333333331</v>
      </c>
      <c r="F96" s="3">
        <v>0.33333333333333331</v>
      </c>
      <c r="G96" s="3">
        <v>0.64551489975460385</v>
      </c>
      <c r="H96" s="3">
        <v>0.90105097907256326</v>
      </c>
      <c r="I96" s="3">
        <v>0.59443846711220727</v>
      </c>
      <c r="J96" s="3">
        <v>3.430799657911892</v>
      </c>
      <c r="K96" s="3">
        <v>1</v>
      </c>
      <c r="L96" s="3">
        <v>3.0000030000029998</v>
      </c>
      <c r="M96" s="3">
        <v>1.5546315292268931</v>
      </c>
      <c r="N96" s="3">
        <v>1.430236590554141</v>
      </c>
      <c r="O96" s="3">
        <v>2</v>
      </c>
      <c r="P96" s="3">
        <v>0.5</v>
      </c>
      <c r="Q96" s="3">
        <v>3</v>
      </c>
      <c r="R96" s="3">
        <v>0.77473139404115943</v>
      </c>
      <c r="S96" s="3">
        <v>0.33333299999999999</v>
      </c>
      <c r="T96" s="3">
        <v>1</v>
      </c>
      <c r="U96" s="3">
        <v>0.16666666666666671</v>
      </c>
      <c r="V96" s="3">
        <v>0.16666666666666671</v>
      </c>
      <c r="W96" s="3">
        <v>0.1111111111111111</v>
      </c>
      <c r="X96" s="3">
        <v>0.25</v>
      </c>
      <c r="Y96" s="3">
        <v>1.476388166277355</v>
      </c>
      <c r="Z96" s="3">
        <v>3</v>
      </c>
      <c r="AA96" s="3">
        <v>0.64323923785161652</v>
      </c>
      <c r="AB96" s="3">
        <v>6</v>
      </c>
      <c r="AC96" s="3">
        <v>1</v>
      </c>
      <c r="AD96" s="3">
        <v>1.9275547678425551</v>
      </c>
      <c r="AE96" s="3">
        <v>0.62049495055322246</v>
      </c>
      <c r="AF96" s="3">
        <v>0.80201125893569181</v>
      </c>
      <c r="AG96" s="3">
        <v>8.0637335682591775</v>
      </c>
      <c r="AH96" s="3">
        <v>3</v>
      </c>
      <c r="AI96" s="3">
        <v>0.69918502057939469</v>
      </c>
      <c r="AJ96" s="3">
        <v>6</v>
      </c>
      <c r="AK96" s="3">
        <v>0.51879200357002841</v>
      </c>
      <c r="AL96" s="3">
        <v>1</v>
      </c>
      <c r="AM96" s="3">
        <v>1.71719832071097</v>
      </c>
      <c r="AN96" s="3">
        <v>0.96412962837785543</v>
      </c>
      <c r="AO96" s="3">
        <v>1.712663372558989</v>
      </c>
      <c r="AP96" s="3">
        <v>1.5491509187164469</v>
      </c>
      <c r="AQ96" s="3">
        <v>0.5</v>
      </c>
      <c r="AR96" s="3">
        <v>9</v>
      </c>
      <c r="AS96" s="3">
        <v>1.6116166603908979</v>
      </c>
      <c r="AT96" s="3">
        <v>0.5823439191263422</v>
      </c>
      <c r="AU96" s="3">
        <v>1</v>
      </c>
      <c r="AV96" s="3">
        <v>1</v>
      </c>
      <c r="AW96" s="3">
        <v>1.735990621504983</v>
      </c>
      <c r="AX96" s="3">
        <v>1.109815119483343</v>
      </c>
      <c r="AY96" s="3">
        <v>2</v>
      </c>
      <c r="AZ96" s="3">
        <v>4</v>
      </c>
      <c r="BA96" s="3">
        <v>1.246865288807852</v>
      </c>
      <c r="BB96" s="3">
        <v>1.0372049261492939</v>
      </c>
      <c r="BC96" s="3">
        <v>1</v>
      </c>
      <c r="BD96" s="3">
        <v>1</v>
      </c>
      <c r="BE96" s="3">
        <v>5</v>
      </c>
      <c r="BF96" s="3">
        <v>1.6822599063247341</v>
      </c>
      <c r="BG96" s="3">
        <v>0.33333299999999999</v>
      </c>
      <c r="BH96" s="3">
        <v>0.67732864760183908</v>
      </c>
      <c r="BI96" s="3">
        <v>0.1240120338221793</v>
      </c>
      <c r="BJ96" s="3">
        <v>0.58388590310414745</v>
      </c>
      <c r="BK96" s="3">
        <v>0.57603997833413956</v>
      </c>
      <c r="BL96" s="3">
        <v>0.2</v>
      </c>
      <c r="BM96" s="3">
        <v>1</v>
      </c>
      <c r="BN96" s="3">
        <v>8.8856349519516016</v>
      </c>
      <c r="BO96" s="3">
        <v>0.12651927885022879</v>
      </c>
      <c r="BP96" s="3">
        <v>8.9729985000162271E-2</v>
      </c>
      <c r="BQ96" s="3">
        <v>6.3847303470126668E-2</v>
      </c>
      <c r="BR96" s="3">
        <v>0.1770591279610125</v>
      </c>
      <c r="BS96" s="3">
        <v>3.8741644708442907E-2</v>
      </c>
      <c r="BT96" s="3">
        <v>0.18957179850521499</v>
      </c>
      <c r="BU96" s="3">
        <v>0.14833268040801439</v>
      </c>
      <c r="BV96" s="3">
        <v>0.15195122977452749</v>
      </c>
      <c r="BW96" s="3">
        <v>0.17652197456514701</v>
      </c>
      <c r="BX96" s="3">
        <v>5.397424060751406E-2</v>
      </c>
      <c r="BY96" s="2">
        <v>16</v>
      </c>
      <c r="BZ96" s="3">
        <v>0.45412635679250363</v>
      </c>
      <c r="CA96" s="3">
        <v>8.9729985000162271E-2</v>
      </c>
      <c r="CB96" s="3">
        <v>3.5913941475728163E-2</v>
      </c>
      <c r="CC96" s="3">
        <v>3.5913941475728151</v>
      </c>
      <c r="CD96" s="3">
        <v>56.769081228393659</v>
      </c>
      <c r="CE96" s="2">
        <v>33</v>
      </c>
      <c r="CF96" s="2">
        <v>7</v>
      </c>
    </row>
    <row r="97" spans="1:84" x14ac:dyDescent="0.45">
      <c r="A97" s="2">
        <v>2184</v>
      </c>
      <c r="B97" s="3">
        <v>1</v>
      </c>
      <c r="C97" s="3">
        <v>0.99978232422573599</v>
      </c>
      <c r="D97" s="3">
        <v>1.48956529620231</v>
      </c>
      <c r="E97" s="3">
        <v>0.73389220081200524</v>
      </c>
      <c r="F97" s="3">
        <v>2</v>
      </c>
      <c r="G97" s="3">
        <v>2.288919173103698</v>
      </c>
      <c r="H97" s="3">
        <v>0.14285714285714279</v>
      </c>
      <c r="I97" s="3">
        <v>1.5665398444302521</v>
      </c>
      <c r="J97" s="3">
        <v>1.000217723167323</v>
      </c>
      <c r="K97" s="3">
        <v>1</v>
      </c>
      <c r="L97" s="3">
        <v>0.5</v>
      </c>
      <c r="M97" s="3">
        <v>0.2</v>
      </c>
      <c r="N97" s="3">
        <v>0.38585099522259481</v>
      </c>
      <c r="O97" s="3">
        <v>0.35140482195379857</v>
      </c>
      <c r="P97" s="3">
        <v>0.14285714285714279</v>
      </c>
      <c r="Q97" s="3">
        <v>1</v>
      </c>
      <c r="R97" s="3">
        <v>0.67133680044072541</v>
      </c>
      <c r="S97" s="3">
        <v>2</v>
      </c>
      <c r="T97" s="3">
        <v>1</v>
      </c>
      <c r="U97" s="3">
        <v>1.9143672519350099</v>
      </c>
      <c r="V97" s="3">
        <v>1.474921923960397</v>
      </c>
      <c r="W97" s="3">
        <v>3.7436982375204289</v>
      </c>
      <c r="X97" s="3">
        <v>0.59468050250520688</v>
      </c>
      <c r="Y97" s="3">
        <v>3.2892931559267322</v>
      </c>
      <c r="Z97" s="3">
        <v>1.362597938625814</v>
      </c>
      <c r="AA97" s="3">
        <v>5</v>
      </c>
      <c r="AB97" s="3">
        <v>0.52236580989839687</v>
      </c>
      <c r="AC97" s="3">
        <v>1</v>
      </c>
      <c r="AD97" s="3">
        <v>0.61738625371216982</v>
      </c>
      <c r="AE97" s="3">
        <v>0.5</v>
      </c>
      <c r="AF97" s="3">
        <v>0.1260754558968199</v>
      </c>
      <c r="AG97" s="3">
        <v>1</v>
      </c>
      <c r="AH97" s="3">
        <v>0.5</v>
      </c>
      <c r="AI97" s="3">
        <v>2.5916740202344348</v>
      </c>
      <c r="AJ97" s="3">
        <v>0.67800199031203146</v>
      </c>
      <c r="AK97" s="3">
        <v>1.6197315602465741</v>
      </c>
      <c r="AL97" s="3">
        <v>1</v>
      </c>
      <c r="AM97" s="3">
        <v>1.5847212784311879</v>
      </c>
      <c r="AN97" s="3">
        <v>0.1111111111111111</v>
      </c>
      <c r="AO97" s="3">
        <v>3</v>
      </c>
      <c r="AP97" s="3">
        <v>0.43688742344013543</v>
      </c>
      <c r="AQ97" s="3">
        <v>2.845720768542773</v>
      </c>
      <c r="AR97" s="3">
        <v>0.26711554632734819</v>
      </c>
      <c r="AS97" s="3">
        <v>2</v>
      </c>
      <c r="AT97" s="3">
        <v>0.63102579211276866</v>
      </c>
      <c r="AU97" s="3">
        <v>1</v>
      </c>
      <c r="AV97" s="3">
        <v>0.1111111111111111</v>
      </c>
      <c r="AW97" s="3">
        <v>1</v>
      </c>
      <c r="AX97" s="3">
        <v>7</v>
      </c>
      <c r="AY97" s="3">
        <v>7</v>
      </c>
      <c r="AZ97" s="3">
        <v>1.681575225330755</v>
      </c>
      <c r="BA97" s="3">
        <v>7.9317579530975451</v>
      </c>
      <c r="BB97" s="3">
        <v>9</v>
      </c>
      <c r="BC97" s="3">
        <v>9</v>
      </c>
      <c r="BD97" s="3">
        <v>1</v>
      </c>
      <c r="BE97" s="3">
        <v>5.1241229110572251</v>
      </c>
      <c r="BF97" s="3">
        <v>0.63834954696840063</v>
      </c>
      <c r="BG97" s="3">
        <v>1</v>
      </c>
      <c r="BH97" s="3">
        <v>0.30401668461753689</v>
      </c>
      <c r="BI97" s="3">
        <v>1</v>
      </c>
      <c r="BJ97" s="3">
        <v>0.33333299999999999</v>
      </c>
      <c r="BK97" s="3">
        <v>1</v>
      </c>
      <c r="BL97" s="3">
        <v>0.19515534997065029</v>
      </c>
      <c r="BM97" s="3">
        <v>1</v>
      </c>
      <c r="BN97" s="3">
        <v>8.9418406622274418</v>
      </c>
      <c r="BO97" s="3">
        <v>0.13454866603249169</v>
      </c>
      <c r="BP97" s="3">
        <v>9.5424585838646589E-2</v>
      </c>
      <c r="BQ97" s="3">
        <v>9.7500483908677243E-2</v>
      </c>
      <c r="BR97" s="3">
        <v>4.4421581433906537E-2</v>
      </c>
      <c r="BS97" s="3">
        <v>0.13905243221101449</v>
      </c>
      <c r="BT97" s="3">
        <v>7.8088193852227511E-2</v>
      </c>
      <c r="BU97" s="3">
        <v>8.688102532667677E-2</v>
      </c>
      <c r="BV97" s="3">
        <v>6.5095697859293006E-2</v>
      </c>
      <c r="BW97" s="3">
        <v>0.43777428659909068</v>
      </c>
      <c r="BX97" s="3">
        <v>5.1186298809113677E-2</v>
      </c>
      <c r="BY97" s="2">
        <v>16</v>
      </c>
      <c r="BZ97" s="3">
        <v>0.45420040406819978</v>
      </c>
      <c r="CA97" s="3">
        <v>9.542458583864695E-2</v>
      </c>
      <c r="CB97" s="3">
        <v>2.887333486785109E-2</v>
      </c>
      <c r="CC97" s="3">
        <v>2.887333486785109</v>
      </c>
      <c r="CD97" s="3">
        <v>60.879787803733358</v>
      </c>
      <c r="CE97" s="2">
        <v>32</v>
      </c>
      <c r="CF97" s="2">
        <v>2</v>
      </c>
    </row>
    <row r="98" spans="1:84" x14ac:dyDescent="0.45">
      <c r="A98" s="2">
        <v>745</v>
      </c>
      <c r="B98" s="3">
        <v>1</v>
      </c>
      <c r="C98" s="3">
        <v>2.142251727214084</v>
      </c>
      <c r="D98" s="3">
        <v>2.4420843933443641</v>
      </c>
      <c r="E98" s="3">
        <v>0.69249057822240456</v>
      </c>
      <c r="F98" s="3">
        <v>2</v>
      </c>
      <c r="G98" s="3">
        <v>0.33333333333333331</v>
      </c>
      <c r="H98" s="3">
        <v>4</v>
      </c>
      <c r="I98" s="3">
        <v>4</v>
      </c>
      <c r="J98" s="3">
        <v>0.46679855000068621</v>
      </c>
      <c r="K98" s="3">
        <v>1</v>
      </c>
      <c r="L98" s="3">
        <v>7.0000070000069998</v>
      </c>
      <c r="M98" s="3">
        <v>1.7188310020416711</v>
      </c>
      <c r="N98" s="3">
        <v>1.639860795952039</v>
      </c>
      <c r="O98" s="3">
        <v>0.33333333333333331</v>
      </c>
      <c r="P98" s="3">
        <v>2.7457393971041322</v>
      </c>
      <c r="Q98" s="3">
        <v>0.86706465224332097</v>
      </c>
      <c r="R98" s="3">
        <v>0.40948625802015348</v>
      </c>
      <c r="S98" s="3">
        <v>0.14285700000000001</v>
      </c>
      <c r="T98" s="3">
        <v>1</v>
      </c>
      <c r="U98" s="3">
        <v>0.2</v>
      </c>
      <c r="V98" s="3">
        <v>0.98786055195806588</v>
      </c>
      <c r="W98" s="3">
        <v>0.16666666666666671</v>
      </c>
      <c r="X98" s="3">
        <v>0.33333333333333331</v>
      </c>
      <c r="Y98" s="3">
        <v>0.25</v>
      </c>
      <c r="Z98" s="3">
        <v>1.4440629684333901</v>
      </c>
      <c r="AA98" s="3">
        <v>0.58179076291512943</v>
      </c>
      <c r="AB98" s="3">
        <v>5</v>
      </c>
      <c r="AC98" s="3">
        <v>1</v>
      </c>
      <c r="AD98" s="3">
        <v>8</v>
      </c>
      <c r="AE98" s="3">
        <v>1.3114871919027391</v>
      </c>
      <c r="AF98" s="3">
        <v>2.0728099525803931</v>
      </c>
      <c r="AG98" s="3">
        <v>2.173730852823216</v>
      </c>
      <c r="AH98" s="3">
        <v>0.5</v>
      </c>
      <c r="AI98" s="3">
        <v>0.60980785836729456</v>
      </c>
      <c r="AJ98" s="3">
        <v>1.012288625168676</v>
      </c>
      <c r="AK98" s="3">
        <v>0.125</v>
      </c>
      <c r="AL98" s="3">
        <v>1</v>
      </c>
      <c r="AM98" s="3">
        <v>0.57119250931061505</v>
      </c>
      <c r="AN98" s="3">
        <v>0.95596553153929997</v>
      </c>
      <c r="AO98" s="3">
        <v>0.53150493385405129</v>
      </c>
      <c r="AP98" s="3">
        <v>3</v>
      </c>
      <c r="AQ98" s="3">
        <v>3</v>
      </c>
      <c r="AR98" s="3">
        <v>6</v>
      </c>
      <c r="AS98" s="3">
        <v>0.76249314989433847</v>
      </c>
      <c r="AT98" s="3">
        <v>1.750723239012574</v>
      </c>
      <c r="AU98" s="3">
        <v>1</v>
      </c>
      <c r="AV98" s="3">
        <v>3.9319960853335978</v>
      </c>
      <c r="AW98" s="3">
        <v>1.8655235567124271</v>
      </c>
      <c r="AX98" s="3">
        <v>0.25</v>
      </c>
      <c r="AY98" s="3">
        <v>0.36420062335656361</v>
      </c>
      <c r="AZ98" s="3">
        <v>3</v>
      </c>
      <c r="BA98" s="3">
        <v>0.48243689623118768</v>
      </c>
      <c r="BB98" s="3">
        <v>1.046062820266956</v>
      </c>
      <c r="BC98" s="3">
        <v>0.25432375269395979</v>
      </c>
      <c r="BD98" s="3">
        <v>1</v>
      </c>
      <c r="BE98" s="3">
        <v>0.5</v>
      </c>
      <c r="BF98" s="3">
        <v>0.25</v>
      </c>
      <c r="BG98" s="3">
        <v>1.153316534600668</v>
      </c>
      <c r="BH98" s="3">
        <v>4</v>
      </c>
      <c r="BI98" s="3">
        <v>0.46003855477379441</v>
      </c>
      <c r="BJ98" s="3">
        <v>1.8814500793977491</v>
      </c>
      <c r="BK98" s="3">
        <v>0.53604254762790515</v>
      </c>
      <c r="BL98" s="3">
        <v>2</v>
      </c>
      <c r="BM98" s="3">
        <v>1</v>
      </c>
      <c r="BN98" s="3">
        <v>8.9037090603644913</v>
      </c>
      <c r="BO98" s="3">
        <v>0.1291012943377845</v>
      </c>
      <c r="BP98" s="3">
        <v>9.1561201658003175E-2</v>
      </c>
      <c r="BQ98" s="3">
        <v>0.1717665104214737</v>
      </c>
      <c r="BR98" s="3">
        <v>0.1390695220310976</v>
      </c>
      <c r="BS98" s="3">
        <v>3.4596477284444177E-2</v>
      </c>
      <c r="BT98" s="3">
        <v>0.20527280295991571</v>
      </c>
      <c r="BU98" s="3">
        <v>5.9799607926702199E-2</v>
      </c>
      <c r="BV98" s="3">
        <v>0.230330708646412</v>
      </c>
      <c r="BW98" s="3">
        <v>5.9155586956823762E-2</v>
      </c>
      <c r="BX98" s="3">
        <v>0.10000878377313061</v>
      </c>
      <c r="BY98" s="2">
        <v>17</v>
      </c>
      <c r="BZ98" s="3">
        <v>0.4563705438509022</v>
      </c>
      <c r="CA98" s="3">
        <v>9.1561201658004077E-2</v>
      </c>
      <c r="CB98" s="3">
        <v>2.1477970216181301E-2</v>
      </c>
      <c r="CC98" s="3">
        <v>2.147797021618131</v>
      </c>
      <c r="CD98" s="3">
        <v>58.680279956749537</v>
      </c>
      <c r="CE98" s="2">
        <v>33</v>
      </c>
      <c r="CF98" s="2">
        <v>2</v>
      </c>
    </row>
    <row r="99" spans="1:84" x14ac:dyDescent="0.45">
      <c r="A99" s="2">
        <v>1397</v>
      </c>
      <c r="B99" s="3">
        <v>1</v>
      </c>
      <c r="C99" s="3">
        <v>0.72261768463216214</v>
      </c>
      <c r="D99" s="3">
        <v>1.2345276067799631</v>
      </c>
      <c r="E99" s="3">
        <v>3.0534676834033481</v>
      </c>
      <c r="F99" s="3">
        <v>1</v>
      </c>
      <c r="G99" s="3">
        <v>2.1100990256357668</v>
      </c>
      <c r="H99" s="3">
        <v>7.0000070000069998</v>
      </c>
      <c r="I99" s="3">
        <v>8</v>
      </c>
      <c r="J99" s="3">
        <v>1.3838576349111009</v>
      </c>
      <c r="K99" s="3">
        <v>1</v>
      </c>
      <c r="L99" s="3">
        <v>0.76537990180630522</v>
      </c>
      <c r="M99" s="3">
        <v>8</v>
      </c>
      <c r="N99" s="3">
        <v>1.917827119059021</v>
      </c>
      <c r="O99" s="3">
        <v>4</v>
      </c>
      <c r="P99" s="3">
        <v>8</v>
      </c>
      <c r="Q99" s="3">
        <v>8.3347255770930229</v>
      </c>
      <c r="R99" s="3">
        <v>0.81002643805456498</v>
      </c>
      <c r="S99" s="3">
        <v>1.306540709574407</v>
      </c>
      <c r="T99" s="3">
        <v>1</v>
      </c>
      <c r="U99" s="3">
        <v>3.0000030000029998</v>
      </c>
      <c r="V99" s="3">
        <v>0.5</v>
      </c>
      <c r="W99" s="3">
        <v>5</v>
      </c>
      <c r="X99" s="3">
        <v>1</v>
      </c>
      <c r="Y99" s="3">
        <v>3.0899989550238041</v>
      </c>
      <c r="Z99" s="3">
        <v>0.32749650681922898</v>
      </c>
      <c r="AA99" s="3">
        <v>0.125</v>
      </c>
      <c r="AB99" s="3">
        <v>0.33333299999999999</v>
      </c>
      <c r="AC99" s="3">
        <v>1</v>
      </c>
      <c r="AD99" s="3">
        <v>1.110135457873028</v>
      </c>
      <c r="AE99" s="3">
        <v>0.69003513404909789</v>
      </c>
      <c r="AF99" s="3">
        <v>1</v>
      </c>
      <c r="AG99" s="3">
        <v>3</v>
      </c>
      <c r="AH99" s="3">
        <v>1</v>
      </c>
      <c r="AI99" s="3">
        <v>0.52142343283301185</v>
      </c>
      <c r="AJ99" s="3">
        <v>2</v>
      </c>
      <c r="AK99" s="3">
        <v>0.90079097366726535</v>
      </c>
      <c r="AL99" s="3">
        <v>1</v>
      </c>
      <c r="AM99" s="3">
        <v>1</v>
      </c>
      <c r="AN99" s="3">
        <v>2.1671082989613888</v>
      </c>
      <c r="AO99" s="3">
        <v>2.046406185781906</v>
      </c>
      <c r="AP99" s="3">
        <v>0.47391140787750602</v>
      </c>
      <c r="AQ99" s="3">
        <v>0.25</v>
      </c>
      <c r="AR99" s="3">
        <v>0.2</v>
      </c>
      <c r="AS99" s="3">
        <v>1.4492015705519821</v>
      </c>
      <c r="AT99" s="3">
        <v>1</v>
      </c>
      <c r="AU99" s="3">
        <v>1</v>
      </c>
      <c r="AV99" s="3">
        <v>0.7565066585733029</v>
      </c>
      <c r="AW99" s="3">
        <v>1.8168326791067599</v>
      </c>
      <c r="AX99" s="3">
        <v>0.14285700000000001</v>
      </c>
      <c r="AY99" s="3">
        <v>0.125</v>
      </c>
      <c r="AZ99" s="3">
        <v>1</v>
      </c>
      <c r="BA99" s="3">
        <v>1</v>
      </c>
      <c r="BB99" s="3">
        <v>0.46144440519159152</v>
      </c>
      <c r="BC99" s="3">
        <v>1.3218654306174931</v>
      </c>
      <c r="BD99" s="3">
        <v>1</v>
      </c>
      <c r="BE99" s="3">
        <v>0.82728093832303029</v>
      </c>
      <c r="BF99" s="3">
        <v>0.125</v>
      </c>
      <c r="BG99" s="3">
        <v>0.11997995503875709</v>
      </c>
      <c r="BH99" s="3">
        <v>0.32362470491265799</v>
      </c>
      <c r="BI99" s="3">
        <v>0.33333299999999999</v>
      </c>
      <c r="BJ99" s="3">
        <v>0.48866154087484459</v>
      </c>
      <c r="BK99" s="3">
        <v>0.55040841762690362</v>
      </c>
      <c r="BL99" s="3">
        <v>1.208779211119122</v>
      </c>
      <c r="BM99" s="3">
        <v>1</v>
      </c>
      <c r="BN99" s="3">
        <v>8.943868327923866</v>
      </c>
      <c r="BO99" s="3">
        <v>0.1348383325605523</v>
      </c>
      <c r="BP99" s="3">
        <v>9.5630023092590277E-2</v>
      </c>
      <c r="BQ99" s="3">
        <v>0.2003037627196699</v>
      </c>
      <c r="BR99" s="3">
        <v>0.28013771799058362</v>
      </c>
      <c r="BS99" s="3">
        <v>0.1635157204807606</v>
      </c>
      <c r="BT99" s="3">
        <v>6.4933858915684969E-2</v>
      </c>
      <c r="BU99" s="3">
        <v>0.12658492961731091</v>
      </c>
      <c r="BV99" s="3">
        <v>6.7047507475169354E-2</v>
      </c>
      <c r="BW99" s="3">
        <v>5.9258110379188572E-2</v>
      </c>
      <c r="BX99" s="3">
        <v>3.8218392421632073E-2</v>
      </c>
      <c r="BY99" s="2">
        <v>17</v>
      </c>
      <c r="BZ99" s="3">
        <v>0.45665172188349529</v>
      </c>
      <c r="CA99" s="3">
        <v>9.563002309259136E-2</v>
      </c>
      <c r="CB99" s="3">
        <v>1.168461048461635E-2</v>
      </c>
      <c r="CC99" s="3">
        <v>1.1684610484616349</v>
      </c>
      <c r="CD99" s="3">
        <v>54.139382145102019</v>
      </c>
      <c r="CE99" s="2">
        <v>32</v>
      </c>
      <c r="CF99" s="2">
        <v>3</v>
      </c>
    </row>
    <row r="100" spans="1:84" x14ac:dyDescent="0.45">
      <c r="A100" s="2">
        <v>1952</v>
      </c>
      <c r="B100" s="3">
        <v>1</v>
      </c>
      <c r="C100" s="3">
        <v>0.5144143443411433</v>
      </c>
      <c r="D100" s="3">
        <v>0.33333333333333331</v>
      </c>
      <c r="E100" s="3">
        <v>0.2</v>
      </c>
      <c r="F100" s="3">
        <v>0.50502282166597356</v>
      </c>
      <c r="G100" s="3">
        <v>0.2</v>
      </c>
      <c r="H100" s="3">
        <v>0.25</v>
      </c>
      <c r="I100" s="3">
        <v>0.92163517948036988</v>
      </c>
      <c r="J100" s="3">
        <v>1.9439582332813641</v>
      </c>
      <c r="K100" s="3">
        <v>1</v>
      </c>
      <c r="L100" s="3">
        <v>0.65954456858816513</v>
      </c>
      <c r="M100" s="3">
        <v>0.51884878825049685</v>
      </c>
      <c r="N100" s="3">
        <v>1.9265191616627939</v>
      </c>
      <c r="O100" s="3">
        <v>0.19252455115155409</v>
      </c>
      <c r="P100" s="3">
        <v>0.5</v>
      </c>
      <c r="Q100" s="3">
        <v>2.101807779243611</v>
      </c>
      <c r="R100" s="3">
        <v>3</v>
      </c>
      <c r="S100" s="3">
        <v>1.516197763769962</v>
      </c>
      <c r="T100" s="3">
        <v>1</v>
      </c>
      <c r="U100" s="3">
        <v>0.25</v>
      </c>
      <c r="V100" s="3">
        <v>1</v>
      </c>
      <c r="W100" s="3">
        <v>0.18009263437186179</v>
      </c>
      <c r="X100" s="3">
        <v>1.5816081723237441</v>
      </c>
      <c r="Y100" s="3">
        <v>8</v>
      </c>
      <c r="Z100" s="3">
        <v>5</v>
      </c>
      <c r="AA100" s="3">
        <v>1.9273438093050079</v>
      </c>
      <c r="AB100" s="3">
        <v>4</v>
      </c>
      <c r="AC100" s="3">
        <v>1</v>
      </c>
      <c r="AD100" s="3">
        <v>5.9999880000239996</v>
      </c>
      <c r="AE100" s="3">
        <v>2</v>
      </c>
      <c r="AF100" s="3">
        <v>0.83560806434341839</v>
      </c>
      <c r="AG100" s="3">
        <v>4</v>
      </c>
      <c r="AH100" s="3">
        <v>1.980108535889906</v>
      </c>
      <c r="AI100" s="3">
        <v>0.51907088177461569</v>
      </c>
      <c r="AJ100" s="3">
        <v>1</v>
      </c>
      <c r="AK100" s="3">
        <v>0.16666700000000001</v>
      </c>
      <c r="AL100" s="3">
        <v>1</v>
      </c>
      <c r="AM100" s="3">
        <v>0.14285714285714279</v>
      </c>
      <c r="AN100" s="3">
        <v>1.1120576400596289</v>
      </c>
      <c r="AO100" s="3">
        <v>0.64615330544244076</v>
      </c>
      <c r="AP100" s="3">
        <v>5</v>
      </c>
      <c r="AQ100" s="3">
        <v>5.1941427418927288</v>
      </c>
      <c r="AR100" s="3">
        <v>5.5526979406340606</v>
      </c>
      <c r="AS100" s="3">
        <v>0.5</v>
      </c>
      <c r="AT100" s="3">
        <v>7</v>
      </c>
      <c r="AU100" s="3">
        <v>1</v>
      </c>
      <c r="AV100" s="3">
        <v>2</v>
      </c>
      <c r="AW100" s="3">
        <v>9</v>
      </c>
      <c r="AX100" s="3">
        <v>4</v>
      </c>
      <c r="AY100" s="3">
        <v>2</v>
      </c>
      <c r="AZ100" s="3">
        <v>0.63226785084877957</v>
      </c>
      <c r="BA100" s="3">
        <v>1.196733304370097</v>
      </c>
      <c r="BB100" s="3">
        <v>0.89923396411932321</v>
      </c>
      <c r="BC100" s="3">
        <v>0.5</v>
      </c>
      <c r="BD100" s="3">
        <v>1</v>
      </c>
      <c r="BE100" s="3">
        <v>5</v>
      </c>
      <c r="BF100" s="3">
        <v>1.0850280265601551</v>
      </c>
      <c r="BG100" s="3">
        <v>0.47578090150559588</v>
      </c>
      <c r="BH100" s="3">
        <v>0.125</v>
      </c>
      <c r="BI100" s="3">
        <v>0.25</v>
      </c>
      <c r="BJ100" s="3">
        <v>1.547620342691383</v>
      </c>
      <c r="BK100" s="3">
        <v>0.111111</v>
      </c>
      <c r="BL100" s="3">
        <v>0.2</v>
      </c>
      <c r="BM100" s="3">
        <v>1</v>
      </c>
      <c r="BN100" s="3">
        <v>8.9672302889309883</v>
      </c>
      <c r="BO100" s="3">
        <v>0.13817575556156969</v>
      </c>
      <c r="BP100" s="3">
        <v>9.7996989759978545E-2</v>
      </c>
      <c r="BQ100" s="3">
        <v>3.5635495205020858E-2</v>
      </c>
      <c r="BR100" s="3">
        <v>7.4444313433392376E-2</v>
      </c>
      <c r="BS100" s="3">
        <v>0.1141400919265792</v>
      </c>
      <c r="BT100" s="3">
        <v>0.2500411523680755</v>
      </c>
      <c r="BU100" s="3">
        <v>6.0120693902276742E-2</v>
      </c>
      <c r="BV100" s="3">
        <v>0.29517869508245209</v>
      </c>
      <c r="BW100" s="3">
        <v>0.1323860194052307</v>
      </c>
      <c r="BX100" s="3">
        <v>3.8053538676972427E-2</v>
      </c>
      <c r="BY100" s="2">
        <v>14</v>
      </c>
      <c r="BZ100" s="3">
        <v>0.45692880317858031</v>
      </c>
      <c r="CA100" s="3">
        <v>9.7996989759977837E-2</v>
      </c>
      <c r="CB100" s="3">
        <v>2.8346268833156461E-2</v>
      </c>
      <c r="CC100" s="3">
        <v>2.8346268833156461</v>
      </c>
      <c r="CD100" s="3">
        <v>57.877132226253131</v>
      </c>
      <c r="CE100" s="2">
        <v>27</v>
      </c>
      <c r="CF100" s="2">
        <v>2</v>
      </c>
    </row>
    <row r="101" spans="1:84" x14ac:dyDescent="0.45">
      <c r="A101" s="2">
        <v>1908</v>
      </c>
      <c r="B101" s="3">
        <v>1</v>
      </c>
      <c r="C101" s="3">
        <v>0.7880899322639412</v>
      </c>
      <c r="D101" s="3">
        <v>0.5</v>
      </c>
      <c r="E101" s="3">
        <v>0.1111111111111111</v>
      </c>
      <c r="F101" s="3">
        <v>0.33333333333333331</v>
      </c>
      <c r="G101" s="3">
        <v>1</v>
      </c>
      <c r="H101" s="3">
        <v>0.48552009557592868</v>
      </c>
      <c r="I101" s="3">
        <v>2</v>
      </c>
      <c r="J101" s="3">
        <v>1.2688907180013149</v>
      </c>
      <c r="K101" s="3">
        <v>1</v>
      </c>
      <c r="L101" s="3">
        <v>0.73427254747873749</v>
      </c>
      <c r="M101" s="3">
        <v>0.5</v>
      </c>
      <c r="N101" s="3">
        <v>0.1134590282255987</v>
      </c>
      <c r="O101" s="3">
        <v>1.4586828881809439</v>
      </c>
      <c r="P101" s="3">
        <v>1</v>
      </c>
      <c r="Q101" s="3">
        <v>0.56180013920013716</v>
      </c>
      <c r="R101" s="3">
        <v>2</v>
      </c>
      <c r="S101" s="3">
        <v>1.361892124979597</v>
      </c>
      <c r="T101" s="3">
        <v>1</v>
      </c>
      <c r="U101" s="3">
        <v>0.73482016654385274</v>
      </c>
      <c r="V101" s="3">
        <v>1</v>
      </c>
      <c r="W101" s="3">
        <v>2.4478323329289782</v>
      </c>
      <c r="X101" s="3">
        <v>1.174699708697158</v>
      </c>
      <c r="Y101" s="3">
        <v>1.643887592472592</v>
      </c>
      <c r="Z101" s="3">
        <v>9</v>
      </c>
      <c r="AA101" s="3">
        <v>2</v>
      </c>
      <c r="AB101" s="3">
        <v>1.3608771853709349</v>
      </c>
      <c r="AC101" s="3">
        <v>1</v>
      </c>
      <c r="AD101" s="3">
        <v>2</v>
      </c>
      <c r="AE101" s="3">
        <v>7.0000070000069998</v>
      </c>
      <c r="AF101" s="3">
        <v>5.9999880000239996</v>
      </c>
      <c r="AG101" s="3">
        <v>7</v>
      </c>
      <c r="AH101" s="3">
        <v>3</v>
      </c>
      <c r="AI101" s="3">
        <v>8.8137543185336327</v>
      </c>
      <c r="AJ101" s="3">
        <v>1</v>
      </c>
      <c r="AK101" s="3">
        <v>0.5</v>
      </c>
      <c r="AL101" s="3">
        <v>1</v>
      </c>
      <c r="AM101" s="3">
        <v>4</v>
      </c>
      <c r="AN101" s="3">
        <v>5.9999880000239996</v>
      </c>
      <c r="AO101" s="3">
        <v>4.5201773452401586</v>
      </c>
      <c r="AP101" s="3">
        <v>1</v>
      </c>
      <c r="AQ101" s="3">
        <v>0.68554996298548065</v>
      </c>
      <c r="AR101" s="3">
        <v>0.4085247124762994</v>
      </c>
      <c r="AS101" s="3">
        <v>0.14285700000000001</v>
      </c>
      <c r="AT101" s="3">
        <v>0.25</v>
      </c>
      <c r="AU101" s="3">
        <v>1</v>
      </c>
      <c r="AV101" s="3">
        <v>0.2</v>
      </c>
      <c r="AW101" s="3">
        <v>1.265272230948262</v>
      </c>
      <c r="AX101" s="3">
        <v>2.0596469829200168</v>
      </c>
      <c r="AY101" s="3">
        <v>1</v>
      </c>
      <c r="AZ101" s="3">
        <v>0.85128138927444263</v>
      </c>
      <c r="BA101" s="3">
        <v>0.16666700000000001</v>
      </c>
      <c r="BB101" s="3">
        <v>0.16666700000000001</v>
      </c>
      <c r="BC101" s="3">
        <v>5</v>
      </c>
      <c r="BD101" s="3">
        <v>1</v>
      </c>
      <c r="BE101" s="3">
        <v>0.66911201021851308</v>
      </c>
      <c r="BF101" s="3">
        <v>0.5</v>
      </c>
      <c r="BG101" s="3">
        <v>1.7799924389904029</v>
      </c>
      <c r="BH101" s="3">
        <v>0.60831409919937873</v>
      </c>
      <c r="BI101" s="3">
        <v>0.14285700000000001</v>
      </c>
      <c r="BJ101" s="3">
        <v>0.22123025793512749</v>
      </c>
      <c r="BK101" s="3">
        <v>0.79034375017504899</v>
      </c>
      <c r="BL101" s="3">
        <v>1.494518084757481</v>
      </c>
      <c r="BM101" s="3">
        <v>1</v>
      </c>
      <c r="BN101" s="3">
        <v>8.9274119572464201</v>
      </c>
      <c r="BO101" s="3">
        <v>0.13248742246377429</v>
      </c>
      <c r="BP101" s="3">
        <v>9.3962710967215812E-2</v>
      </c>
      <c r="BQ101" s="3">
        <v>5.526790103263985E-2</v>
      </c>
      <c r="BR101" s="3">
        <v>6.6723903498131315E-2</v>
      </c>
      <c r="BS101" s="3">
        <v>0.1246248242480843</v>
      </c>
      <c r="BT101" s="3">
        <v>0.31797979270782278</v>
      </c>
      <c r="BU101" s="3">
        <v>0.2492597967182888</v>
      </c>
      <c r="BV101" s="3">
        <v>4.4454644659715603E-2</v>
      </c>
      <c r="BW101" s="3">
        <v>8.1226587932893932E-2</v>
      </c>
      <c r="BX101" s="3">
        <v>6.0462549202423457E-2</v>
      </c>
      <c r="BY101" s="2">
        <v>16</v>
      </c>
      <c r="BZ101" s="3">
        <v>0.45807523851329651</v>
      </c>
      <c r="CA101" s="3">
        <v>9.3962710967216367E-2</v>
      </c>
      <c r="CB101" s="3">
        <v>2.7222095798451511E-2</v>
      </c>
      <c r="CC101" s="3">
        <v>2.7222095798451509</v>
      </c>
      <c r="CD101" s="3">
        <v>48.075590058917832</v>
      </c>
      <c r="CE101" s="2">
        <v>29</v>
      </c>
      <c r="CF101" s="2">
        <v>3</v>
      </c>
    </row>
    <row r="102" spans="1:84" x14ac:dyDescent="0.45">
      <c r="A102" s="2">
        <v>60</v>
      </c>
      <c r="B102" s="3">
        <v>1</v>
      </c>
      <c r="C102" s="3">
        <v>3.0000030000029998</v>
      </c>
      <c r="D102" s="3">
        <v>2.48465205213245</v>
      </c>
      <c r="E102" s="3">
        <v>3.0000030000029998</v>
      </c>
      <c r="F102" s="3">
        <v>0.5</v>
      </c>
      <c r="G102" s="3">
        <v>0.33333333333333331</v>
      </c>
      <c r="H102" s="3">
        <v>1.922072019316786</v>
      </c>
      <c r="I102" s="3">
        <v>4.7740194676386496</v>
      </c>
      <c r="J102" s="3">
        <v>0.33333299999999999</v>
      </c>
      <c r="K102" s="3">
        <v>1</v>
      </c>
      <c r="L102" s="3">
        <v>1.820927866477402</v>
      </c>
      <c r="M102" s="3">
        <v>0.5</v>
      </c>
      <c r="N102" s="3">
        <v>1.451258750742999</v>
      </c>
      <c r="O102" s="3">
        <v>0.5</v>
      </c>
      <c r="P102" s="3">
        <v>4</v>
      </c>
      <c r="Q102" s="3">
        <v>2.686570672482063</v>
      </c>
      <c r="R102" s="3">
        <v>0.40247084059184512</v>
      </c>
      <c r="S102" s="3">
        <v>0.54917057309607054</v>
      </c>
      <c r="T102" s="3">
        <v>1</v>
      </c>
      <c r="U102" s="3">
        <v>1.666581554901756</v>
      </c>
      <c r="V102" s="3">
        <v>1.228025939391713</v>
      </c>
      <c r="W102" s="3">
        <v>0.25403727951585081</v>
      </c>
      <c r="X102" s="3">
        <v>1</v>
      </c>
      <c r="Y102" s="3">
        <v>0.97085556601058109</v>
      </c>
      <c r="Z102" s="3">
        <v>0.33333299999999999</v>
      </c>
      <c r="AA102" s="3">
        <v>2</v>
      </c>
      <c r="AB102" s="3">
        <v>0.60003064180015464</v>
      </c>
      <c r="AC102" s="3">
        <v>1</v>
      </c>
      <c r="AD102" s="3">
        <v>1.2897525117242441</v>
      </c>
      <c r="AE102" s="3">
        <v>0.33333333333333331</v>
      </c>
      <c r="AF102" s="3">
        <v>1.5776933818292851</v>
      </c>
      <c r="AG102" s="3">
        <v>2</v>
      </c>
      <c r="AH102" s="3">
        <v>2</v>
      </c>
      <c r="AI102" s="3">
        <v>0.68905699930355702</v>
      </c>
      <c r="AJ102" s="3">
        <v>0.81431504654969844</v>
      </c>
      <c r="AK102" s="3">
        <v>0.77534254898493704</v>
      </c>
      <c r="AL102" s="3">
        <v>1</v>
      </c>
      <c r="AM102" s="3">
        <v>0.93255859047678058</v>
      </c>
      <c r="AN102" s="3">
        <v>1.136207368884723</v>
      </c>
      <c r="AO102" s="3">
        <v>4</v>
      </c>
      <c r="AP102" s="3">
        <v>3</v>
      </c>
      <c r="AQ102" s="3">
        <v>2</v>
      </c>
      <c r="AR102" s="3">
        <v>3.9364301251604479</v>
      </c>
      <c r="AS102" s="3">
        <v>3</v>
      </c>
      <c r="AT102" s="3">
        <v>1.072318683471394</v>
      </c>
      <c r="AU102" s="3">
        <v>1</v>
      </c>
      <c r="AV102" s="3">
        <v>3.0000030000029998</v>
      </c>
      <c r="AW102" s="3">
        <v>8</v>
      </c>
      <c r="AX102" s="3">
        <v>0.52027186804137393</v>
      </c>
      <c r="AY102" s="3">
        <v>0.25</v>
      </c>
      <c r="AZ102" s="3">
        <v>1</v>
      </c>
      <c r="BA102" s="3">
        <v>0.6338367210747452</v>
      </c>
      <c r="BB102" s="3">
        <v>0.88012103017918142</v>
      </c>
      <c r="BC102" s="3">
        <v>0.33333299999999999</v>
      </c>
      <c r="BD102" s="3">
        <v>1</v>
      </c>
      <c r="BE102" s="3">
        <v>3</v>
      </c>
      <c r="BF102" s="3">
        <v>0.2094670972287897</v>
      </c>
      <c r="BG102" s="3">
        <v>0.37222173614964771</v>
      </c>
      <c r="BH102" s="3">
        <v>1.0300193303821481</v>
      </c>
      <c r="BI102" s="3">
        <v>0.5</v>
      </c>
      <c r="BJ102" s="3">
        <v>0.25</v>
      </c>
      <c r="BK102" s="3">
        <v>0.125</v>
      </c>
      <c r="BL102" s="3">
        <v>0.33333299999999999</v>
      </c>
      <c r="BM102" s="3">
        <v>1</v>
      </c>
      <c r="BN102" s="3">
        <v>8.9278731194873036</v>
      </c>
      <c r="BO102" s="3">
        <v>0.13255330278390051</v>
      </c>
      <c r="BP102" s="3">
        <v>9.4009434598511007E-2</v>
      </c>
      <c r="BQ102" s="3">
        <v>0.17416683234352351</v>
      </c>
      <c r="BR102" s="3">
        <v>0.1255655672772491</v>
      </c>
      <c r="BS102" s="3">
        <v>8.2962155096649143E-2</v>
      </c>
      <c r="BT102" s="3">
        <v>0.1032745446303458</v>
      </c>
      <c r="BU102" s="3">
        <v>0.1352016795958848</v>
      </c>
      <c r="BV102" s="3">
        <v>0.26431441099131892</v>
      </c>
      <c r="BW102" s="3">
        <v>7.5135374209910788E-2</v>
      </c>
      <c r="BX102" s="3">
        <v>3.9379435855118147E-2</v>
      </c>
      <c r="BY102" s="2">
        <v>13</v>
      </c>
      <c r="BZ102" s="3">
        <v>0.45999106265540179</v>
      </c>
      <c r="CA102" s="3">
        <v>9.4009434598510452E-2</v>
      </c>
      <c r="CB102" s="3">
        <v>3.2285079497843962E-2</v>
      </c>
      <c r="CC102" s="3">
        <v>3.228507949784396</v>
      </c>
      <c r="CD102" s="3">
        <v>42.613771344543117</v>
      </c>
      <c r="CE102" s="2">
        <v>31</v>
      </c>
      <c r="CF102" s="2">
        <v>5</v>
      </c>
    </row>
    <row r="103" spans="1:84" x14ac:dyDescent="0.45">
      <c r="A103" s="2">
        <v>1407</v>
      </c>
      <c r="B103" s="3">
        <v>1</v>
      </c>
      <c r="C103" s="3">
        <v>2.4076668527546912</v>
      </c>
      <c r="D103" s="3">
        <v>1.092439354789478</v>
      </c>
      <c r="E103" s="3">
        <v>5.6131972060437114</v>
      </c>
      <c r="F103" s="3">
        <v>0.78783504919054792</v>
      </c>
      <c r="G103" s="3">
        <v>2.107172659124581</v>
      </c>
      <c r="H103" s="3">
        <v>5</v>
      </c>
      <c r="I103" s="3">
        <v>1</v>
      </c>
      <c r="J103" s="3">
        <v>0.4153398543722388</v>
      </c>
      <c r="K103" s="3">
        <v>1</v>
      </c>
      <c r="L103" s="3">
        <v>2</v>
      </c>
      <c r="M103" s="3">
        <v>0.96243513243932222</v>
      </c>
      <c r="N103" s="3">
        <v>1</v>
      </c>
      <c r="O103" s="3">
        <v>0.30887515231436352</v>
      </c>
      <c r="P103" s="3">
        <v>3.0000030000029998</v>
      </c>
      <c r="Q103" s="3">
        <v>0.49192660707891761</v>
      </c>
      <c r="R103" s="3">
        <v>0.91538262111832114</v>
      </c>
      <c r="S103" s="3">
        <v>0.5</v>
      </c>
      <c r="T103" s="3">
        <v>1</v>
      </c>
      <c r="U103" s="3">
        <v>3.46462786589725</v>
      </c>
      <c r="V103" s="3">
        <v>1</v>
      </c>
      <c r="W103" s="3">
        <v>0.58905469600410032</v>
      </c>
      <c r="X103" s="3">
        <v>1.580267068249408</v>
      </c>
      <c r="Y103" s="3">
        <v>1</v>
      </c>
      <c r="Z103" s="3">
        <v>0.17815158871013889</v>
      </c>
      <c r="AA103" s="3">
        <v>1.039031064322713</v>
      </c>
      <c r="AB103" s="3">
        <v>0.28863128702598068</v>
      </c>
      <c r="AC103" s="3">
        <v>1</v>
      </c>
      <c r="AD103" s="3">
        <v>0.47970813670436518</v>
      </c>
      <c r="AE103" s="3">
        <v>0.21816015339104269</v>
      </c>
      <c r="AF103" s="3">
        <v>0.86842639493415918</v>
      </c>
      <c r="AG103" s="3">
        <v>1.513036743402687</v>
      </c>
      <c r="AH103" s="3">
        <v>1.2693012338400509</v>
      </c>
      <c r="AI103" s="3">
        <v>1</v>
      </c>
      <c r="AJ103" s="3">
        <v>1</v>
      </c>
      <c r="AK103" s="3">
        <v>2.0846008718344522</v>
      </c>
      <c r="AL103" s="3">
        <v>1</v>
      </c>
      <c r="AM103" s="3">
        <v>0.5</v>
      </c>
      <c r="AN103" s="3">
        <v>4</v>
      </c>
      <c r="AO103" s="3">
        <v>0.61150576746297525</v>
      </c>
      <c r="AP103" s="3">
        <v>0.47456955920045357</v>
      </c>
      <c r="AQ103" s="3">
        <v>3.2375540489648418</v>
      </c>
      <c r="AR103" s="3">
        <v>1.697635222643296</v>
      </c>
      <c r="AS103" s="3">
        <v>4.5837884895851859</v>
      </c>
      <c r="AT103" s="3">
        <v>2</v>
      </c>
      <c r="AU103" s="3">
        <v>1</v>
      </c>
      <c r="AV103" s="3">
        <v>5</v>
      </c>
      <c r="AW103" s="3">
        <v>1.139100738254111</v>
      </c>
      <c r="AX103" s="3">
        <v>0.2</v>
      </c>
      <c r="AY103" s="3">
        <v>0.33333299999999999</v>
      </c>
      <c r="AZ103" s="3">
        <v>0.63280442913221158</v>
      </c>
      <c r="BA103" s="3">
        <v>1.1515080677341869</v>
      </c>
      <c r="BB103" s="3">
        <v>0.25</v>
      </c>
      <c r="BC103" s="3">
        <v>0.2</v>
      </c>
      <c r="BD103" s="3">
        <v>1</v>
      </c>
      <c r="BE103" s="3">
        <v>0.16666700000000001</v>
      </c>
      <c r="BF103" s="3">
        <v>1</v>
      </c>
      <c r="BG103" s="3">
        <v>2.0328235667878292</v>
      </c>
      <c r="BH103" s="3">
        <v>1</v>
      </c>
      <c r="BI103" s="3">
        <v>0.66092248212762328</v>
      </c>
      <c r="BJ103" s="3">
        <v>1.6353075526152689</v>
      </c>
      <c r="BK103" s="3">
        <v>0.87788548143045786</v>
      </c>
      <c r="BL103" s="3">
        <v>6</v>
      </c>
      <c r="BM103" s="3">
        <v>1</v>
      </c>
      <c r="BN103" s="3">
        <v>8.8725244307294542</v>
      </c>
      <c r="BO103" s="3">
        <v>0.1246463472470649</v>
      </c>
      <c r="BP103" s="3">
        <v>8.8401664714230416E-2</v>
      </c>
      <c r="BQ103" s="3">
        <v>0.20490694401549819</v>
      </c>
      <c r="BR103" s="3">
        <v>9.7462158807838414E-2</v>
      </c>
      <c r="BS103" s="3">
        <v>0.11778292332667099</v>
      </c>
      <c r="BT103" s="3">
        <v>6.8246586546480664E-2</v>
      </c>
      <c r="BU103" s="3">
        <v>0.1234155258321194</v>
      </c>
      <c r="BV103" s="3">
        <v>0.1966832222637393</v>
      </c>
      <c r="BW103" s="3">
        <v>4.0886759851123063E-2</v>
      </c>
      <c r="BX103" s="3">
        <v>0.15061587935653009</v>
      </c>
      <c r="BY103" s="2">
        <v>16</v>
      </c>
      <c r="BZ103" s="3">
        <v>0.46211951056965189</v>
      </c>
      <c r="CA103" s="3">
        <v>8.8401664714231137E-2</v>
      </c>
      <c r="CB103" s="3">
        <v>1.8250727740216119E-2</v>
      </c>
      <c r="CC103" s="3">
        <v>1.8250727740216119</v>
      </c>
      <c r="CD103" s="3">
        <v>55.28791376678609</v>
      </c>
      <c r="CE103" s="2">
        <v>35</v>
      </c>
      <c r="CF103" s="2">
        <v>3</v>
      </c>
    </row>
    <row r="104" spans="1:84" x14ac:dyDescent="0.45">
      <c r="A104" s="2">
        <v>1390</v>
      </c>
      <c r="B104" s="3">
        <v>1</v>
      </c>
      <c r="C104" s="3">
        <v>6.6292599903300502</v>
      </c>
      <c r="D104" s="3">
        <v>1</v>
      </c>
      <c r="E104" s="3">
        <v>1.203705748069785</v>
      </c>
      <c r="F104" s="3">
        <v>1.0348102176640199</v>
      </c>
      <c r="G104" s="3">
        <v>0.25</v>
      </c>
      <c r="H104" s="3">
        <v>1</v>
      </c>
      <c r="I104" s="3">
        <v>2.9442505671490138</v>
      </c>
      <c r="J104" s="3">
        <v>0.1508463993656422</v>
      </c>
      <c r="K104" s="3">
        <v>1</v>
      </c>
      <c r="L104" s="3">
        <v>0.20070224038636131</v>
      </c>
      <c r="M104" s="3">
        <v>0.91935038453271445</v>
      </c>
      <c r="N104" s="3">
        <v>0.25</v>
      </c>
      <c r="O104" s="3">
        <v>0.25</v>
      </c>
      <c r="P104" s="3">
        <v>0.56782207372569438</v>
      </c>
      <c r="Q104" s="3">
        <v>0.33333299999999999</v>
      </c>
      <c r="R104" s="3">
        <v>1</v>
      </c>
      <c r="S104" s="3">
        <v>4.9825054173533534</v>
      </c>
      <c r="T104" s="3">
        <v>1</v>
      </c>
      <c r="U104" s="3">
        <v>0.56590704457501129</v>
      </c>
      <c r="V104" s="3">
        <v>0.76518968984985447</v>
      </c>
      <c r="W104" s="3">
        <v>1.585187191323576</v>
      </c>
      <c r="X104" s="3">
        <v>2.6019274786108531</v>
      </c>
      <c r="Y104" s="3">
        <v>2.040993554912752</v>
      </c>
      <c r="Z104" s="3">
        <v>0.83076781979612546</v>
      </c>
      <c r="AA104" s="3">
        <v>1.087724568156109</v>
      </c>
      <c r="AB104" s="3">
        <v>1.7670746628556051</v>
      </c>
      <c r="AC104" s="3">
        <v>1</v>
      </c>
      <c r="AD104" s="3">
        <v>1.0852393993554099</v>
      </c>
      <c r="AE104" s="3">
        <v>1</v>
      </c>
      <c r="AF104" s="3">
        <v>1</v>
      </c>
      <c r="AG104" s="3">
        <v>4.5439695894488494</v>
      </c>
      <c r="AH104" s="3">
        <v>0.96636077121213515</v>
      </c>
      <c r="AI104" s="3">
        <v>4</v>
      </c>
      <c r="AJ104" s="3">
        <v>1.3068654913479301</v>
      </c>
      <c r="AK104" s="3">
        <v>0.92145567198717704</v>
      </c>
      <c r="AL104" s="3">
        <v>1</v>
      </c>
      <c r="AM104" s="3">
        <v>1</v>
      </c>
      <c r="AN104" s="3">
        <v>3.119010497286216</v>
      </c>
      <c r="AO104" s="3">
        <v>1.300277379472353</v>
      </c>
      <c r="AP104" s="3">
        <v>4</v>
      </c>
      <c r="AQ104" s="3">
        <v>4</v>
      </c>
      <c r="AR104" s="3">
        <v>0.6308403231324593</v>
      </c>
      <c r="AS104" s="3">
        <v>1</v>
      </c>
      <c r="AT104" s="3">
        <v>1</v>
      </c>
      <c r="AU104" s="3">
        <v>1</v>
      </c>
      <c r="AV104" s="3">
        <v>4</v>
      </c>
      <c r="AW104" s="3">
        <v>2.6791035715115412</v>
      </c>
      <c r="AX104" s="3">
        <v>1</v>
      </c>
      <c r="AY104" s="3">
        <v>1.7611150504217341</v>
      </c>
      <c r="AZ104" s="3">
        <v>0.38433046586444108</v>
      </c>
      <c r="BA104" s="3">
        <v>1</v>
      </c>
      <c r="BB104" s="3">
        <v>0.32061450285918508</v>
      </c>
      <c r="BC104" s="3">
        <v>0.25</v>
      </c>
      <c r="BD104" s="3">
        <v>1</v>
      </c>
      <c r="BE104" s="3">
        <v>0.52341406070743091</v>
      </c>
      <c r="BF104" s="3">
        <v>0.33964500547530613</v>
      </c>
      <c r="BG104" s="3">
        <v>3</v>
      </c>
      <c r="BH104" s="3">
        <v>0.48995745116047063</v>
      </c>
      <c r="BI104" s="3">
        <v>0.22007189535819341</v>
      </c>
      <c r="BJ104" s="3">
        <v>0.76906667437819776</v>
      </c>
      <c r="BK104" s="3">
        <v>0.37325917916484408</v>
      </c>
      <c r="BL104" s="3">
        <v>1.9105333140046521</v>
      </c>
      <c r="BM104" s="3">
        <v>1</v>
      </c>
      <c r="BN104" s="3">
        <v>8.9766491958310333</v>
      </c>
      <c r="BO104" s="3">
        <v>0.13952131369014761</v>
      </c>
      <c r="BP104" s="3">
        <v>9.8951286305069233E-2</v>
      </c>
      <c r="BQ104" s="3">
        <v>0.1425893796420595</v>
      </c>
      <c r="BR104" s="3">
        <v>4.3869417062591787E-2</v>
      </c>
      <c r="BS104" s="3">
        <v>0.1547466588711307</v>
      </c>
      <c r="BT104" s="3">
        <v>0.15440070887792251</v>
      </c>
      <c r="BU104" s="3">
        <v>0.14903469266617719</v>
      </c>
      <c r="BV104" s="3">
        <v>0.20589032588048359</v>
      </c>
      <c r="BW104" s="3">
        <v>7.1906803753473483E-2</v>
      </c>
      <c r="BX104" s="3">
        <v>7.7562013246161021E-2</v>
      </c>
      <c r="BY104" s="2">
        <v>13</v>
      </c>
      <c r="BZ104" s="3">
        <v>0.46268616361906961</v>
      </c>
      <c r="CA104" s="3">
        <v>9.8951286305068678E-2</v>
      </c>
      <c r="CB104" s="3">
        <v>2.7137553480435148E-2</v>
      </c>
      <c r="CC104" s="3">
        <v>2.7137553480435148</v>
      </c>
      <c r="CD104" s="3">
        <v>55.658633598239859</v>
      </c>
      <c r="CE104" s="2">
        <v>36</v>
      </c>
      <c r="CF104" s="2">
        <v>4</v>
      </c>
    </row>
    <row r="105" spans="1:84" x14ac:dyDescent="0.45">
      <c r="A105" s="2">
        <v>1374</v>
      </c>
      <c r="B105" s="3">
        <v>1</v>
      </c>
      <c r="C105" s="3">
        <v>2</v>
      </c>
      <c r="D105" s="3">
        <v>4</v>
      </c>
      <c r="E105" s="3">
        <v>1.0005807075574511</v>
      </c>
      <c r="F105" s="3">
        <v>5</v>
      </c>
      <c r="G105" s="3">
        <v>6.7654795227714564</v>
      </c>
      <c r="H105" s="3">
        <v>2.6847450498835022</v>
      </c>
      <c r="I105" s="3">
        <v>8</v>
      </c>
      <c r="J105" s="3">
        <v>0.5</v>
      </c>
      <c r="K105" s="3">
        <v>1</v>
      </c>
      <c r="L105" s="3">
        <v>0.47890974432960182</v>
      </c>
      <c r="M105" s="3">
        <v>0.33333333333333331</v>
      </c>
      <c r="N105" s="3">
        <v>1</v>
      </c>
      <c r="O105" s="3">
        <v>1</v>
      </c>
      <c r="P105" s="3">
        <v>1.473417222343979</v>
      </c>
      <c r="Q105" s="3">
        <v>2</v>
      </c>
      <c r="R105" s="3">
        <v>0.25</v>
      </c>
      <c r="S105" s="3">
        <v>2.088076118392292</v>
      </c>
      <c r="T105" s="3">
        <v>1</v>
      </c>
      <c r="U105" s="3">
        <v>1</v>
      </c>
      <c r="V105" s="3">
        <v>3.0000030000029998</v>
      </c>
      <c r="W105" s="3">
        <v>2.5095448787486432</v>
      </c>
      <c r="X105" s="3">
        <v>1</v>
      </c>
      <c r="Y105" s="3">
        <v>1.7268100031762861</v>
      </c>
      <c r="Z105" s="3">
        <v>0.99941962946810337</v>
      </c>
      <c r="AA105" s="3">
        <v>3</v>
      </c>
      <c r="AB105" s="3">
        <v>1</v>
      </c>
      <c r="AC105" s="3">
        <v>1</v>
      </c>
      <c r="AD105" s="3">
        <v>1.0762904579125381</v>
      </c>
      <c r="AE105" s="3">
        <v>8</v>
      </c>
      <c r="AF105" s="3">
        <v>1.9875347502716281</v>
      </c>
      <c r="AG105" s="3">
        <v>1.3878008788215339</v>
      </c>
      <c r="AH105" s="3">
        <v>0.2</v>
      </c>
      <c r="AI105" s="3">
        <v>1</v>
      </c>
      <c r="AJ105" s="3">
        <v>0.33333299999999999</v>
      </c>
      <c r="AK105" s="3">
        <v>0.92911722170193423</v>
      </c>
      <c r="AL105" s="3">
        <v>1</v>
      </c>
      <c r="AM105" s="3">
        <v>0.49898682643747899</v>
      </c>
      <c r="AN105" s="3">
        <v>0.33333333333333331</v>
      </c>
      <c r="AO105" s="3">
        <v>0.55452696318478423</v>
      </c>
      <c r="AP105" s="3">
        <v>0.1478091828722812</v>
      </c>
      <c r="AQ105" s="3">
        <v>1</v>
      </c>
      <c r="AR105" s="3">
        <v>0.3984786279250121</v>
      </c>
      <c r="AS105" s="3">
        <v>0.125</v>
      </c>
      <c r="AT105" s="3">
        <v>2.004060923089912</v>
      </c>
      <c r="AU105" s="3">
        <v>1</v>
      </c>
      <c r="AV105" s="3">
        <v>0.25</v>
      </c>
      <c r="AW105" s="3">
        <v>0.53831004732595855</v>
      </c>
      <c r="AX105" s="3">
        <v>0.37247484637075412</v>
      </c>
      <c r="AY105" s="3">
        <v>0.67869438800854687</v>
      </c>
      <c r="AZ105" s="3">
        <v>1</v>
      </c>
      <c r="BA105" s="3">
        <v>0.50313585705273045</v>
      </c>
      <c r="BB105" s="3">
        <v>3</v>
      </c>
      <c r="BC105" s="3">
        <v>4</v>
      </c>
      <c r="BD105" s="3">
        <v>1</v>
      </c>
      <c r="BE105" s="3">
        <v>1</v>
      </c>
      <c r="BF105" s="3">
        <v>0.125</v>
      </c>
      <c r="BG105" s="3">
        <v>0.5</v>
      </c>
      <c r="BH105" s="3">
        <v>0.57910250586955425</v>
      </c>
      <c r="BI105" s="3">
        <v>0.72056446660356699</v>
      </c>
      <c r="BJ105" s="3">
        <v>1.8033388209957451</v>
      </c>
      <c r="BK105" s="3">
        <v>1.85766549401683</v>
      </c>
      <c r="BL105" s="3">
        <v>1</v>
      </c>
      <c r="BM105" s="3">
        <v>1</v>
      </c>
      <c r="BN105" s="3">
        <v>8.8765606084045423</v>
      </c>
      <c r="BO105" s="3">
        <v>0.12522294405779169</v>
      </c>
      <c r="BP105" s="3">
        <v>8.8810598622547338E-2</v>
      </c>
      <c r="BQ105" s="3">
        <v>0.30481961307927757</v>
      </c>
      <c r="BR105" s="3">
        <v>8.8297213615806502E-2</v>
      </c>
      <c r="BS105" s="3">
        <v>0.12586086829241569</v>
      </c>
      <c r="BT105" s="3">
        <v>0.1877977536106705</v>
      </c>
      <c r="BU105" s="3">
        <v>5.9505643709647733E-2</v>
      </c>
      <c r="BV105" s="3">
        <v>5.0029389749522167E-2</v>
      </c>
      <c r="BW105" s="3">
        <v>0.1077148193054225</v>
      </c>
      <c r="BX105" s="3">
        <v>7.5974698637237187E-2</v>
      </c>
      <c r="BY105" s="2">
        <v>15</v>
      </c>
      <c r="BZ105" s="3">
        <v>0.46428801447932549</v>
      </c>
      <c r="CA105" s="3">
        <v>8.8810598622547338E-2</v>
      </c>
      <c r="CB105" s="3">
        <v>3.1816479680038617E-2</v>
      </c>
      <c r="CC105" s="3">
        <v>3.1816479680038618</v>
      </c>
      <c r="CD105" s="3">
        <v>46.008018792178873</v>
      </c>
      <c r="CE105" s="2">
        <v>27</v>
      </c>
      <c r="CF105" s="2">
        <v>5</v>
      </c>
    </row>
    <row r="106" spans="1:84" x14ac:dyDescent="0.45">
      <c r="A106" s="2">
        <v>2302</v>
      </c>
      <c r="B106" s="3">
        <v>1</v>
      </c>
      <c r="C106" s="3">
        <v>4</v>
      </c>
      <c r="D106" s="3">
        <v>7.0000070000069998</v>
      </c>
      <c r="E106" s="3">
        <v>8</v>
      </c>
      <c r="F106" s="3">
        <v>4.7045087063665036</v>
      </c>
      <c r="G106" s="3">
        <v>4</v>
      </c>
      <c r="H106" s="3">
        <v>5</v>
      </c>
      <c r="I106" s="3">
        <v>2.1965780091606169</v>
      </c>
      <c r="J106" s="3">
        <v>0.25</v>
      </c>
      <c r="K106" s="3">
        <v>1</v>
      </c>
      <c r="L106" s="3">
        <v>1.6275330691020651</v>
      </c>
      <c r="M106" s="3">
        <v>1.1655638473412551</v>
      </c>
      <c r="N106" s="3">
        <v>5.9999880000239996</v>
      </c>
      <c r="O106" s="3">
        <v>2</v>
      </c>
      <c r="P106" s="3">
        <v>2</v>
      </c>
      <c r="Q106" s="3">
        <v>0.6145805766030038</v>
      </c>
      <c r="R106" s="3">
        <v>0.14285700000000001</v>
      </c>
      <c r="S106" s="3">
        <v>0.6144268396043806</v>
      </c>
      <c r="T106" s="3">
        <v>1</v>
      </c>
      <c r="U106" s="3">
        <v>0.85266854416059068</v>
      </c>
      <c r="V106" s="3">
        <v>2.5874829619178108</v>
      </c>
      <c r="W106" s="3">
        <v>0.56311061368600912</v>
      </c>
      <c r="X106" s="3">
        <v>1.141984641657098</v>
      </c>
      <c r="Y106" s="3">
        <v>0.2424285905969942</v>
      </c>
      <c r="Z106" s="3">
        <v>0.125</v>
      </c>
      <c r="AA106" s="3">
        <v>0.85795385836741667</v>
      </c>
      <c r="AB106" s="3">
        <v>1.1727886607854749</v>
      </c>
      <c r="AC106" s="3">
        <v>1</v>
      </c>
      <c r="AD106" s="3">
        <v>4</v>
      </c>
      <c r="AE106" s="3">
        <v>0.58350360012520297</v>
      </c>
      <c r="AF106" s="3">
        <v>0.33333333333333331</v>
      </c>
      <c r="AG106" s="3">
        <v>0.25</v>
      </c>
      <c r="AH106" s="3">
        <v>0.2125620468396037</v>
      </c>
      <c r="AI106" s="3">
        <v>0.16666700000000001</v>
      </c>
      <c r="AJ106" s="3">
        <v>0.38647597480557411</v>
      </c>
      <c r="AK106" s="3">
        <v>0.25</v>
      </c>
      <c r="AL106" s="3">
        <v>1</v>
      </c>
      <c r="AM106" s="3">
        <v>0.5</v>
      </c>
      <c r="AN106" s="3">
        <v>0.27545965431672198</v>
      </c>
      <c r="AO106" s="3">
        <v>1</v>
      </c>
      <c r="AP106" s="3">
        <v>0.25</v>
      </c>
      <c r="AQ106" s="3">
        <v>0.5</v>
      </c>
      <c r="AR106" s="3">
        <v>1.775850029631302</v>
      </c>
      <c r="AS106" s="3">
        <v>1.713785484417627</v>
      </c>
      <c r="AT106" s="3">
        <v>2</v>
      </c>
      <c r="AU106" s="3">
        <v>1</v>
      </c>
      <c r="AV106" s="3">
        <v>1</v>
      </c>
      <c r="AW106" s="3">
        <v>1</v>
      </c>
      <c r="AX106" s="3">
        <v>0.2</v>
      </c>
      <c r="AY106" s="3">
        <v>0.5</v>
      </c>
      <c r="AZ106" s="3">
        <v>0.87566851910454013</v>
      </c>
      <c r="BA106" s="3">
        <v>3</v>
      </c>
      <c r="BB106" s="3">
        <v>3.630295705120596</v>
      </c>
      <c r="BC106" s="3">
        <v>1</v>
      </c>
      <c r="BD106" s="3">
        <v>1</v>
      </c>
      <c r="BE106" s="3">
        <v>1.5174726667924601</v>
      </c>
      <c r="BF106" s="3">
        <v>0.45525357889844847</v>
      </c>
      <c r="BG106" s="3">
        <v>1.6271259425856579</v>
      </c>
      <c r="BH106" s="3">
        <v>4.1249260144500406</v>
      </c>
      <c r="BI106" s="3">
        <v>4</v>
      </c>
      <c r="BJ106" s="3">
        <v>1</v>
      </c>
      <c r="BK106" s="3">
        <v>1</v>
      </c>
      <c r="BL106" s="3">
        <v>0.65899045293101588</v>
      </c>
      <c r="BM106" s="3">
        <v>1</v>
      </c>
      <c r="BN106" s="3">
        <v>8.9699138203664965</v>
      </c>
      <c r="BO106" s="3">
        <v>0.1385591171952138</v>
      </c>
      <c r="BP106" s="3">
        <v>9.8268877443414046E-2</v>
      </c>
      <c r="BQ106" s="3">
        <v>0.36295201167735358</v>
      </c>
      <c r="BR106" s="3">
        <v>0.12744087389018829</v>
      </c>
      <c r="BS106" s="3">
        <v>6.3671119186191227E-2</v>
      </c>
      <c r="BT106" s="3">
        <v>6.6375725373061509E-2</v>
      </c>
      <c r="BU106" s="3">
        <v>4.4239255117339712E-2</v>
      </c>
      <c r="BV106" s="3">
        <v>8.9753602379379668E-2</v>
      </c>
      <c r="BW106" s="3">
        <v>0.1068987573960231</v>
      </c>
      <c r="BX106" s="3">
        <v>0.13866865498046291</v>
      </c>
      <c r="BY106" s="2">
        <v>15</v>
      </c>
      <c r="BZ106" s="3">
        <v>0.46501707628524591</v>
      </c>
      <c r="CA106" s="3">
        <v>9.8268877443414573E-2</v>
      </c>
      <c r="CB106" s="3">
        <v>1.8957325358639799E-2</v>
      </c>
      <c r="CC106" s="3">
        <v>1.8957325358639801</v>
      </c>
      <c r="CD106" s="3">
        <v>52.967430741028807</v>
      </c>
      <c r="CE106" s="2">
        <v>28</v>
      </c>
      <c r="CF106" s="2">
        <v>3</v>
      </c>
    </row>
    <row r="107" spans="1:84" x14ac:dyDescent="0.45">
      <c r="A107" s="2">
        <v>1524</v>
      </c>
      <c r="B107" s="3">
        <v>1</v>
      </c>
      <c r="C107" s="3">
        <v>0.2</v>
      </c>
      <c r="D107" s="3">
        <v>1.645236131102813</v>
      </c>
      <c r="E107" s="3">
        <v>0.70482039882324732</v>
      </c>
      <c r="F107" s="3">
        <v>0.2</v>
      </c>
      <c r="G107" s="3">
        <v>0.86477193333771307</v>
      </c>
      <c r="H107" s="3">
        <v>1.537724639478854</v>
      </c>
      <c r="I107" s="3">
        <v>2</v>
      </c>
      <c r="J107" s="3">
        <v>5</v>
      </c>
      <c r="K107" s="3">
        <v>1</v>
      </c>
      <c r="L107" s="3">
        <v>8</v>
      </c>
      <c r="M107" s="3">
        <v>2</v>
      </c>
      <c r="N107" s="3">
        <v>1.7736503424899941</v>
      </c>
      <c r="O107" s="3">
        <v>1.9063391096234039</v>
      </c>
      <c r="P107" s="3">
        <v>5.9999880000239996</v>
      </c>
      <c r="Q107" s="3">
        <v>3.4372804882353138</v>
      </c>
      <c r="R107" s="3">
        <v>0.6078154868442458</v>
      </c>
      <c r="S107" s="3">
        <v>0.125</v>
      </c>
      <c r="T107" s="3">
        <v>1</v>
      </c>
      <c r="U107" s="3">
        <v>1.0133222895096039</v>
      </c>
      <c r="V107" s="3">
        <v>0.1665313481983702</v>
      </c>
      <c r="W107" s="3">
        <v>1</v>
      </c>
      <c r="X107" s="3">
        <v>1</v>
      </c>
      <c r="Y107" s="3">
        <v>0.35677784225421211</v>
      </c>
      <c r="Z107" s="3">
        <v>1.4188011607915689</v>
      </c>
      <c r="AA107" s="3">
        <v>0.5</v>
      </c>
      <c r="AB107" s="3">
        <v>0.98685286048918264</v>
      </c>
      <c r="AC107" s="3">
        <v>1</v>
      </c>
      <c r="AD107" s="3">
        <v>0.42850461757408898</v>
      </c>
      <c r="AE107" s="3">
        <v>1</v>
      </c>
      <c r="AF107" s="3">
        <v>0.91851096595679516</v>
      </c>
      <c r="AG107" s="3">
        <v>0.5</v>
      </c>
      <c r="AH107" s="3">
        <v>5</v>
      </c>
      <c r="AI107" s="3">
        <v>0.56380898536975399</v>
      </c>
      <c r="AJ107" s="3">
        <v>6.0048754232675243</v>
      </c>
      <c r="AK107" s="3">
        <v>2.3336971388111092</v>
      </c>
      <c r="AL107" s="3">
        <v>1</v>
      </c>
      <c r="AM107" s="3">
        <v>2.8566184709942011</v>
      </c>
      <c r="AN107" s="3">
        <v>2.496382712331298</v>
      </c>
      <c r="AO107" s="3">
        <v>5.0868775743273087</v>
      </c>
      <c r="AP107" s="3">
        <v>1.1563742548169369</v>
      </c>
      <c r="AQ107" s="3">
        <v>0.52456564257213878</v>
      </c>
      <c r="AR107" s="3">
        <v>1</v>
      </c>
      <c r="AS107" s="3">
        <v>1</v>
      </c>
      <c r="AT107" s="3">
        <v>0.3500642490951778</v>
      </c>
      <c r="AU107" s="3">
        <v>1</v>
      </c>
      <c r="AV107" s="3">
        <v>0.2</v>
      </c>
      <c r="AW107" s="3">
        <v>0.56745681359258471</v>
      </c>
      <c r="AX107" s="3">
        <v>0.65031148901854585</v>
      </c>
      <c r="AY107" s="3">
        <v>0.16666700000000001</v>
      </c>
      <c r="AZ107" s="3">
        <v>1</v>
      </c>
      <c r="BA107" s="3">
        <v>1.0887186294594959</v>
      </c>
      <c r="BB107" s="3">
        <v>0.40057960466571629</v>
      </c>
      <c r="BC107" s="3">
        <v>5</v>
      </c>
      <c r="BD107" s="3">
        <v>1</v>
      </c>
      <c r="BE107" s="3">
        <v>1</v>
      </c>
      <c r="BF107" s="3">
        <v>0.5</v>
      </c>
      <c r="BG107" s="3">
        <v>0.29092766895883898</v>
      </c>
      <c r="BH107" s="3">
        <v>2.8028646445130918</v>
      </c>
      <c r="BI107" s="3">
        <v>2</v>
      </c>
      <c r="BJ107" s="3">
        <v>0.1965842474855001</v>
      </c>
      <c r="BK107" s="3">
        <v>1.7622486435028819</v>
      </c>
      <c r="BL107" s="3">
        <v>1</v>
      </c>
      <c r="BM107" s="3">
        <v>1</v>
      </c>
      <c r="BN107" s="3">
        <v>8.9093068227424297</v>
      </c>
      <c r="BO107" s="3">
        <v>0.12990097467749001</v>
      </c>
      <c r="BP107" s="3">
        <v>9.2128350835099265E-2</v>
      </c>
      <c r="BQ107" s="3">
        <v>7.8955915499288709E-2</v>
      </c>
      <c r="BR107" s="3">
        <v>0.30117404205821108</v>
      </c>
      <c r="BS107" s="3">
        <v>5.0354204826902262E-2</v>
      </c>
      <c r="BT107" s="3">
        <v>7.7679932410493202E-2</v>
      </c>
      <c r="BU107" s="3">
        <v>0.2426146301086087</v>
      </c>
      <c r="BV107" s="3">
        <v>6.7073886299717389E-2</v>
      </c>
      <c r="BW107" s="3">
        <v>9.5537264263689095E-2</v>
      </c>
      <c r="BX107" s="3">
        <v>8.6610124533089666E-2</v>
      </c>
      <c r="BY107" s="2">
        <v>15</v>
      </c>
      <c r="BZ107" s="3">
        <v>0.46544433248373868</v>
      </c>
      <c r="CA107" s="3">
        <v>9.2128350835098738E-2</v>
      </c>
      <c r="CB107" s="3">
        <v>8.9316157055816942E-3</v>
      </c>
      <c r="CC107" s="3">
        <v>0.89316157055816947</v>
      </c>
      <c r="CD107" s="3">
        <v>53.576759627671592</v>
      </c>
      <c r="CE107" s="2">
        <v>33</v>
      </c>
      <c r="CF107" s="2">
        <v>2</v>
      </c>
    </row>
    <row r="108" spans="1:84" x14ac:dyDescent="0.45">
      <c r="A108" s="2">
        <v>887</v>
      </c>
      <c r="B108" s="3">
        <v>1</v>
      </c>
      <c r="C108" s="3">
        <v>0.25</v>
      </c>
      <c r="D108" s="3">
        <v>1</v>
      </c>
      <c r="E108" s="3">
        <v>0.90603315157320008</v>
      </c>
      <c r="F108" s="3">
        <v>0.59700844738564252</v>
      </c>
      <c r="G108" s="3">
        <v>1.7835027537449579</v>
      </c>
      <c r="H108" s="3">
        <v>0.60719379635869386</v>
      </c>
      <c r="I108" s="3">
        <v>1</v>
      </c>
      <c r="J108" s="3">
        <v>4</v>
      </c>
      <c r="K108" s="3">
        <v>1</v>
      </c>
      <c r="L108" s="3">
        <v>3.2245075439605522</v>
      </c>
      <c r="M108" s="3">
        <v>0.69651602228958787</v>
      </c>
      <c r="N108" s="3">
        <v>3.5586156068847652</v>
      </c>
      <c r="O108" s="3">
        <v>2.84786630448352</v>
      </c>
      <c r="P108" s="3">
        <v>2</v>
      </c>
      <c r="Q108" s="3">
        <v>3</v>
      </c>
      <c r="R108" s="3">
        <v>1</v>
      </c>
      <c r="S108" s="3">
        <v>0.31012487530785382</v>
      </c>
      <c r="T108" s="3">
        <v>1</v>
      </c>
      <c r="U108" s="3">
        <v>0.24273194970067641</v>
      </c>
      <c r="V108" s="3">
        <v>1</v>
      </c>
      <c r="W108" s="3">
        <v>2</v>
      </c>
      <c r="X108" s="3">
        <v>0.25</v>
      </c>
      <c r="Y108" s="3">
        <v>1.9731235463319301</v>
      </c>
      <c r="Z108" s="3">
        <v>1.1037123732874889</v>
      </c>
      <c r="AA108" s="3">
        <v>1.4357171522240071</v>
      </c>
      <c r="AB108" s="3">
        <v>4.119770805751549</v>
      </c>
      <c r="AC108" s="3">
        <v>1</v>
      </c>
      <c r="AD108" s="3">
        <v>2.2801833010661041</v>
      </c>
      <c r="AE108" s="3">
        <v>1</v>
      </c>
      <c r="AF108" s="3">
        <v>0.93982922739807406</v>
      </c>
      <c r="AG108" s="3">
        <v>3</v>
      </c>
      <c r="AH108" s="3">
        <v>1.675018175000867</v>
      </c>
      <c r="AI108" s="3">
        <v>0.28100815330133577</v>
      </c>
      <c r="AJ108" s="3">
        <v>1</v>
      </c>
      <c r="AK108" s="3">
        <v>0.4385612330080868</v>
      </c>
      <c r="AL108" s="3">
        <v>1</v>
      </c>
      <c r="AM108" s="3">
        <v>0.49147117114751387</v>
      </c>
      <c r="AN108" s="3">
        <v>1</v>
      </c>
      <c r="AO108" s="3">
        <v>0.58369485705426749</v>
      </c>
      <c r="AP108" s="3">
        <v>0.56069439640629826</v>
      </c>
      <c r="AQ108" s="3">
        <v>0.35114007930275959</v>
      </c>
      <c r="AR108" s="3">
        <v>0.5</v>
      </c>
      <c r="AS108" s="3">
        <v>1</v>
      </c>
      <c r="AT108" s="3">
        <v>2.0347073413586911</v>
      </c>
      <c r="AU108" s="3">
        <v>1</v>
      </c>
      <c r="AV108" s="3">
        <v>0.25</v>
      </c>
      <c r="AW108" s="3">
        <v>2.3042377154294549</v>
      </c>
      <c r="AX108" s="3">
        <v>1.64692064707667</v>
      </c>
      <c r="AY108" s="3">
        <v>0.5</v>
      </c>
      <c r="AZ108" s="3">
        <v>4</v>
      </c>
      <c r="BA108" s="3">
        <v>1.0640230914806821</v>
      </c>
      <c r="BB108" s="3">
        <v>1</v>
      </c>
      <c r="BC108" s="3">
        <v>4</v>
      </c>
      <c r="BD108" s="3">
        <v>1</v>
      </c>
      <c r="BE108" s="3">
        <v>1.130600703635102</v>
      </c>
      <c r="BF108" s="3">
        <v>1</v>
      </c>
      <c r="BG108" s="3">
        <v>0.33333299999999999</v>
      </c>
      <c r="BH108" s="3">
        <v>0.50681063629239897</v>
      </c>
      <c r="BI108" s="3">
        <v>0.33333299999999999</v>
      </c>
      <c r="BJ108" s="3">
        <v>1.713223935271075</v>
      </c>
      <c r="BK108" s="3">
        <v>0.43398300153837371</v>
      </c>
      <c r="BL108" s="3">
        <v>0.88448556310358251</v>
      </c>
      <c r="BM108" s="3">
        <v>1</v>
      </c>
      <c r="BN108" s="3">
        <v>8.9114586268828866</v>
      </c>
      <c r="BO108" s="3">
        <v>0.13020837526898379</v>
      </c>
      <c r="BP108" s="3">
        <v>9.2346365438995603E-2</v>
      </c>
      <c r="BQ108" s="3">
        <v>8.776578410255971E-2</v>
      </c>
      <c r="BR108" s="3">
        <v>0.2339898499292698</v>
      </c>
      <c r="BS108" s="3">
        <v>8.3217351114022842E-2</v>
      </c>
      <c r="BT108" s="3">
        <v>0.1809637423866218</v>
      </c>
      <c r="BU108" s="3">
        <v>7.9812561849058314E-2</v>
      </c>
      <c r="BV108" s="3">
        <v>9.2362742350194871E-2</v>
      </c>
      <c r="BW108" s="3">
        <v>0.16696411682078191</v>
      </c>
      <c r="BX108" s="3">
        <v>7.4923851447490905E-2</v>
      </c>
      <c r="BY108" s="2">
        <v>14</v>
      </c>
      <c r="BZ108" s="3">
        <v>0.46571066227127661</v>
      </c>
      <c r="CA108" s="3">
        <v>9.2346365438995603E-2</v>
      </c>
      <c r="CB108" s="3">
        <v>2.3666367237773649E-2</v>
      </c>
      <c r="CC108" s="3">
        <v>2.3666367237773649</v>
      </c>
      <c r="CD108" s="3">
        <v>61.109237003349868</v>
      </c>
      <c r="CE108" s="2">
        <v>32</v>
      </c>
      <c r="CF108" s="2">
        <v>6</v>
      </c>
    </row>
    <row r="109" spans="1:84" x14ac:dyDescent="0.45">
      <c r="A109" s="2">
        <v>987</v>
      </c>
      <c r="B109" s="3">
        <v>1</v>
      </c>
      <c r="C109" s="3">
        <v>1.0831123750041589</v>
      </c>
      <c r="D109" s="3">
        <v>7.0000070000069998</v>
      </c>
      <c r="E109" s="3">
        <v>1</v>
      </c>
      <c r="F109" s="3">
        <v>4</v>
      </c>
      <c r="G109" s="3">
        <v>0.49295999226372689</v>
      </c>
      <c r="H109" s="3">
        <v>0.82432633122458987</v>
      </c>
      <c r="I109" s="3">
        <v>1.6430629693553891</v>
      </c>
      <c r="J109" s="3">
        <v>0.92326523367084601</v>
      </c>
      <c r="K109" s="3">
        <v>1</v>
      </c>
      <c r="L109" s="3">
        <v>1.6037417689377229</v>
      </c>
      <c r="M109" s="3">
        <v>0.54561678130105595</v>
      </c>
      <c r="N109" s="3">
        <v>5</v>
      </c>
      <c r="O109" s="3">
        <v>0.54128630938190236</v>
      </c>
      <c r="P109" s="3">
        <v>0.525040737375984</v>
      </c>
      <c r="Q109" s="3">
        <v>0.73998588597666648</v>
      </c>
      <c r="R109" s="3">
        <v>0.14285700000000001</v>
      </c>
      <c r="S109" s="3">
        <v>0.6235417817061496</v>
      </c>
      <c r="T109" s="3">
        <v>1</v>
      </c>
      <c r="U109" s="3">
        <v>0.45405302446323059</v>
      </c>
      <c r="V109" s="3">
        <v>1.5213052469172359</v>
      </c>
      <c r="W109" s="3">
        <v>0.13346015722252161</v>
      </c>
      <c r="X109" s="3">
        <v>0.61480602591879685</v>
      </c>
      <c r="Y109" s="3">
        <v>1</v>
      </c>
      <c r="Z109" s="3">
        <v>1</v>
      </c>
      <c r="AA109" s="3">
        <v>1.832788202766491</v>
      </c>
      <c r="AB109" s="3">
        <v>2.2023859464038882</v>
      </c>
      <c r="AC109" s="3">
        <v>1</v>
      </c>
      <c r="AD109" s="3">
        <v>8</v>
      </c>
      <c r="AE109" s="3">
        <v>2.7051797695211359</v>
      </c>
      <c r="AF109" s="3">
        <v>1</v>
      </c>
      <c r="AG109" s="3">
        <v>1</v>
      </c>
      <c r="AH109" s="3">
        <v>0.25</v>
      </c>
      <c r="AI109" s="3">
        <v>0.2</v>
      </c>
      <c r="AJ109" s="3">
        <v>0.6573302774222296</v>
      </c>
      <c r="AK109" s="3">
        <v>0.125</v>
      </c>
      <c r="AL109" s="3">
        <v>1</v>
      </c>
      <c r="AM109" s="3">
        <v>0.5</v>
      </c>
      <c r="AN109" s="3">
        <v>0.32779545591905479</v>
      </c>
      <c r="AO109" s="3">
        <v>0.5</v>
      </c>
      <c r="AP109" s="3">
        <v>2.0285621869796961</v>
      </c>
      <c r="AQ109" s="3">
        <v>1.8474511227559129</v>
      </c>
      <c r="AR109" s="3">
        <v>7.4928729353485899</v>
      </c>
      <c r="AS109" s="3">
        <v>0.36966120006768249</v>
      </c>
      <c r="AT109" s="3">
        <v>2</v>
      </c>
      <c r="AU109" s="3">
        <v>1</v>
      </c>
      <c r="AV109" s="3">
        <v>1.407534777941239</v>
      </c>
      <c r="AW109" s="3">
        <v>1.6135209225691141</v>
      </c>
      <c r="AX109" s="3">
        <v>1.21311180065598</v>
      </c>
      <c r="AY109" s="3">
        <v>1.904614116225986</v>
      </c>
      <c r="AZ109" s="3">
        <v>1.6265292756451919</v>
      </c>
      <c r="BA109" s="3">
        <v>1</v>
      </c>
      <c r="BB109" s="3">
        <v>3.0506829241920239</v>
      </c>
      <c r="BC109" s="3">
        <v>0.71046201889424831</v>
      </c>
      <c r="BD109" s="3">
        <v>1</v>
      </c>
      <c r="BE109" s="3">
        <v>4</v>
      </c>
      <c r="BF109" s="3">
        <v>0.60861940086953747</v>
      </c>
      <c r="BG109" s="3">
        <v>1.351377126173366</v>
      </c>
      <c r="BH109" s="3">
        <v>1</v>
      </c>
      <c r="BI109" s="3">
        <v>1</v>
      </c>
      <c r="BJ109" s="3">
        <v>2</v>
      </c>
      <c r="BK109" s="3">
        <v>0.61976264826350003</v>
      </c>
      <c r="BL109" s="3">
        <v>0.25</v>
      </c>
      <c r="BM109" s="3">
        <v>1</v>
      </c>
      <c r="BN109" s="3">
        <v>8.8885868289127465</v>
      </c>
      <c r="BO109" s="3">
        <v>0.1269409755589638</v>
      </c>
      <c r="BP109" s="3">
        <v>9.002906068011618E-2</v>
      </c>
      <c r="BQ109" s="3">
        <v>0.15868247048835879</v>
      </c>
      <c r="BR109" s="3">
        <v>0.10184382678793361</v>
      </c>
      <c r="BS109" s="3">
        <v>5.7721206080823019E-2</v>
      </c>
      <c r="BT109" s="3">
        <v>0.1973476898735943</v>
      </c>
      <c r="BU109" s="3">
        <v>4.0106862176691099E-2</v>
      </c>
      <c r="BV109" s="3">
        <v>0.1871805793854425</v>
      </c>
      <c r="BW109" s="3">
        <v>0.1649912802940256</v>
      </c>
      <c r="BX109" s="3">
        <v>9.2126084913131082E-2</v>
      </c>
      <c r="BY109" s="2">
        <v>15</v>
      </c>
      <c r="BZ109" s="3">
        <v>0.4658878019651293</v>
      </c>
      <c r="CA109" s="3">
        <v>9.0029060680115805E-2</v>
      </c>
      <c r="CB109" s="3">
        <v>3.3129613870372977E-2</v>
      </c>
      <c r="CC109" s="3">
        <v>3.3129613870372978</v>
      </c>
      <c r="CD109" s="3">
        <v>73.07007957233715</v>
      </c>
      <c r="CE109" s="2">
        <v>35</v>
      </c>
      <c r="CF109" s="2">
        <v>1</v>
      </c>
    </row>
    <row r="110" spans="1:84" x14ac:dyDescent="0.45">
      <c r="A110" s="2">
        <v>1232</v>
      </c>
      <c r="B110" s="3">
        <v>1</v>
      </c>
      <c r="C110" s="3">
        <v>1</v>
      </c>
      <c r="D110" s="3">
        <v>1.663953097383789</v>
      </c>
      <c r="E110" s="3">
        <v>5</v>
      </c>
      <c r="F110" s="3">
        <v>0.70744123237967282</v>
      </c>
      <c r="G110" s="3">
        <v>1.510953256143994</v>
      </c>
      <c r="H110" s="3">
        <v>5</v>
      </c>
      <c r="I110" s="3">
        <v>0.68627991067080651</v>
      </c>
      <c r="J110" s="3">
        <v>1</v>
      </c>
      <c r="K110" s="3">
        <v>1</v>
      </c>
      <c r="L110" s="3">
        <v>0.70879126014893523</v>
      </c>
      <c r="M110" s="3">
        <v>1.704633343687928</v>
      </c>
      <c r="N110" s="3">
        <v>0.25</v>
      </c>
      <c r="O110" s="3">
        <v>0.70015812878794503</v>
      </c>
      <c r="P110" s="3">
        <v>8</v>
      </c>
      <c r="Q110" s="3">
        <v>1.5258852432086349</v>
      </c>
      <c r="R110" s="3">
        <v>0.60097847804261217</v>
      </c>
      <c r="S110" s="3">
        <v>1.4108526109504711</v>
      </c>
      <c r="T110" s="3">
        <v>1</v>
      </c>
      <c r="U110" s="3">
        <v>2</v>
      </c>
      <c r="V110" s="3">
        <v>0.33333333333333331</v>
      </c>
      <c r="W110" s="3">
        <v>0.56124174170929453</v>
      </c>
      <c r="X110" s="3">
        <v>2.6394166014577651</v>
      </c>
      <c r="Y110" s="3">
        <v>1.3723397059871281</v>
      </c>
      <c r="Z110" s="3">
        <v>0.2</v>
      </c>
      <c r="AA110" s="3">
        <v>0.58663641873655192</v>
      </c>
      <c r="AB110" s="3">
        <v>0.5</v>
      </c>
      <c r="AC110" s="3">
        <v>1</v>
      </c>
      <c r="AD110" s="3">
        <v>0.26928171152788177</v>
      </c>
      <c r="AE110" s="3">
        <v>0.25268801170223992</v>
      </c>
      <c r="AF110" s="3">
        <v>0.612725584498655</v>
      </c>
      <c r="AG110" s="3">
        <v>0.16666700000000001</v>
      </c>
      <c r="AH110" s="3">
        <v>1.413544976218343</v>
      </c>
      <c r="AI110" s="3">
        <v>4</v>
      </c>
      <c r="AJ110" s="3">
        <v>3</v>
      </c>
      <c r="AK110" s="3">
        <v>3.7135830514671189</v>
      </c>
      <c r="AL110" s="3">
        <v>1</v>
      </c>
      <c r="AM110" s="3">
        <v>9.0000090000089994</v>
      </c>
      <c r="AN110" s="3">
        <v>9.0000090000089994</v>
      </c>
      <c r="AO110" s="3">
        <v>1.470038263749508</v>
      </c>
      <c r="AP110" s="3">
        <v>0.66183384292908931</v>
      </c>
      <c r="AQ110" s="3">
        <v>1.4282487896428711</v>
      </c>
      <c r="AR110" s="3">
        <v>1.781763410815528</v>
      </c>
      <c r="AS110" s="3">
        <v>3.9574493196708138</v>
      </c>
      <c r="AT110" s="3">
        <v>0.111111</v>
      </c>
      <c r="AU110" s="3">
        <v>1</v>
      </c>
      <c r="AV110" s="3">
        <v>2</v>
      </c>
      <c r="AW110" s="3">
        <v>0.5976084272815092</v>
      </c>
      <c r="AX110" s="3">
        <v>0.2</v>
      </c>
      <c r="AY110" s="3">
        <v>0.125</v>
      </c>
      <c r="AZ110" s="3">
        <v>0.37887160346255849</v>
      </c>
      <c r="BA110" s="3">
        <v>1.6320519744874391</v>
      </c>
      <c r="BB110" s="3">
        <v>0.111111</v>
      </c>
      <c r="BC110" s="3">
        <v>0.5</v>
      </c>
      <c r="BD110" s="3">
        <v>1</v>
      </c>
      <c r="BE110" s="3">
        <v>0.14285700000000001</v>
      </c>
      <c r="BF110" s="3">
        <v>1.4571313897598239</v>
      </c>
      <c r="BG110" s="3">
        <v>0.65535727830829382</v>
      </c>
      <c r="BH110" s="3">
        <v>0.72868255260507608</v>
      </c>
      <c r="BI110" s="3">
        <v>6</v>
      </c>
      <c r="BJ110" s="3">
        <v>0.68025440198364695</v>
      </c>
      <c r="BK110" s="3">
        <v>1.6733365099099251</v>
      </c>
      <c r="BL110" s="3">
        <v>7</v>
      </c>
      <c r="BM110" s="3">
        <v>1</v>
      </c>
      <c r="BN110" s="3">
        <v>8.8544474613696735</v>
      </c>
      <c r="BO110" s="3">
        <v>0.1220639230528105</v>
      </c>
      <c r="BP110" s="3">
        <v>8.6570158193482641E-2</v>
      </c>
      <c r="BQ110" s="3">
        <v>0.1419994124350861</v>
      </c>
      <c r="BR110" s="3">
        <v>0.11650769885782999</v>
      </c>
      <c r="BS110" s="3">
        <v>9.9577995904696001E-2</v>
      </c>
      <c r="BT110" s="3">
        <v>3.8540871799360388E-2</v>
      </c>
      <c r="BU110" s="3">
        <v>0.32003112824079061</v>
      </c>
      <c r="BV110" s="3">
        <v>9.9378712738490263E-2</v>
      </c>
      <c r="BW110" s="3">
        <v>3.1900777680536938E-2</v>
      </c>
      <c r="BX110" s="3">
        <v>0.15206340234320961</v>
      </c>
      <c r="BY110" s="2">
        <v>14</v>
      </c>
      <c r="BZ110" s="3">
        <v>0.46686662447353461</v>
      </c>
      <c r="CA110" s="3">
        <v>8.6570158193482447E-2</v>
      </c>
      <c r="CB110" s="3">
        <v>2.5692046775045899E-2</v>
      </c>
      <c r="CC110" s="3">
        <v>2.5692046775045898</v>
      </c>
      <c r="CD110" s="3">
        <v>52.499058392932369</v>
      </c>
      <c r="CE110" s="2">
        <v>34</v>
      </c>
      <c r="CF110" s="2">
        <v>5</v>
      </c>
    </row>
    <row r="111" spans="1:84" x14ac:dyDescent="0.45">
      <c r="A111" s="2">
        <v>1628</v>
      </c>
      <c r="B111" s="3">
        <v>1</v>
      </c>
      <c r="C111" s="3">
        <v>0.14285714285714279</v>
      </c>
      <c r="D111" s="3">
        <v>1.6568830404848489</v>
      </c>
      <c r="E111" s="3">
        <v>1.0477487786538451</v>
      </c>
      <c r="F111" s="3">
        <v>0.60434020489569062</v>
      </c>
      <c r="G111" s="3">
        <v>0.31280626376000759</v>
      </c>
      <c r="H111" s="3">
        <v>0.36633171259362751</v>
      </c>
      <c r="I111" s="3">
        <v>0.67165881910550251</v>
      </c>
      <c r="J111" s="3">
        <v>7</v>
      </c>
      <c r="K111" s="3">
        <v>1</v>
      </c>
      <c r="L111" s="3">
        <v>3.0000030000029998</v>
      </c>
      <c r="M111" s="3">
        <v>8</v>
      </c>
      <c r="N111" s="3">
        <v>4</v>
      </c>
      <c r="O111" s="3">
        <v>4</v>
      </c>
      <c r="P111" s="3">
        <v>8</v>
      </c>
      <c r="Q111" s="3">
        <v>3</v>
      </c>
      <c r="R111" s="3">
        <v>0.60354290288792678</v>
      </c>
      <c r="S111" s="3">
        <v>0.33333299999999999</v>
      </c>
      <c r="T111" s="3">
        <v>1</v>
      </c>
      <c r="U111" s="3">
        <v>0.2</v>
      </c>
      <c r="V111" s="3">
        <v>0.5</v>
      </c>
      <c r="W111" s="3">
        <v>0.2</v>
      </c>
      <c r="X111" s="3">
        <v>1.1957115067021371</v>
      </c>
      <c r="Y111" s="3">
        <v>0.2593732353342465</v>
      </c>
      <c r="Z111" s="3">
        <v>0.95442726383781351</v>
      </c>
      <c r="AA111" s="3">
        <v>0.125</v>
      </c>
      <c r="AB111" s="3">
        <v>5</v>
      </c>
      <c r="AC111" s="3">
        <v>1</v>
      </c>
      <c r="AD111" s="3">
        <v>3.0000030000029998</v>
      </c>
      <c r="AE111" s="3">
        <v>2</v>
      </c>
      <c r="AF111" s="3">
        <v>1</v>
      </c>
      <c r="AG111" s="3">
        <v>0.61691920851335824</v>
      </c>
      <c r="AH111" s="3">
        <v>1.6546971257234171</v>
      </c>
      <c r="AI111" s="3">
        <v>0.25</v>
      </c>
      <c r="AJ111" s="3">
        <v>2</v>
      </c>
      <c r="AK111" s="3">
        <v>0.33333299999999999</v>
      </c>
      <c r="AL111" s="3">
        <v>1</v>
      </c>
      <c r="AM111" s="3">
        <v>0.5</v>
      </c>
      <c r="AN111" s="3">
        <v>1</v>
      </c>
      <c r="AO111" s="3">
        <v>0.76414054893119265</v>
      </c>
      <c r="AP111" s="3">
        <v>3.1968669296444259</v>
      </c>
      <c r="AQ111" s="3">
        <v>0.25</v>
      </c>
      <c r="AR111" s="3">
        <v>5</v>
      </c>
      <c r="AS111" s="3">
        <v>0.5</v>
      </c>
      <c r="AT111" s="3">
        <v>2</v>
      </c>
      <c r="AU111" s="3">
        <v>1</v>
      </c>
      <c r="AV111" s="3">
        <v>3.0000030000029998</v>
      </c>
      <c r="AW111" s="3">
        <v>1.099444244187612</v>
      </c>
      <c r="AX111" s="3">
        <v>2.7297663992014312</v>
      </c>
      <c r="AY111" s="3">
        <v>0.125</v>
      </c>
      <c r="AZ111" s="3">
        <v>0.83632213489194862</v>
      </c>
      <c r="BA111" s="3">
        <v>1</v>
      </c>
      <c r="BB111" s="3">
        <v>1</v>
      </c>
      <c r="BC111" s="3">
        <v>0.33333299999999999</v>
      </c>
      <c r="BD111" s="3">
        <v>1</v>
      </c>
      <c r="BE111" s="3">
        <v>1</v>
      </c>
      <c r="BF111" s="3">
        <v>1.488851142209036</v>
      </c>
      <c r="BG111" s="3">
        <v>0.33333299999999999</v>
      </c>
      <c r="BH111" s="3">
        <v>3.8554479174049319</v>
      </c>
      <c r="BI111" s="3">
        <v>1.620957795121639</v>
      </c>
      <c r="BJ111" s="3">
        <v>1.308659776527636</v>
      </c>
      <c r="BK111" s="3">
        <v>0.909550443586985</v>
      </c>
      <c r="BL111" s="3">
        <v>1</v>
      </c>
      <c r="BM111" s="3">
        <v>1</v>
      </c>
      <c r="BN111" s="3">
        <v>8.9503206205231685</v>
      </c>
      <c r="BO111" s="3">
        <v>0.1357600886461669</v>
      </c>
      <c r="BP111" s="3">
        <v>9.6283750812884344E-2</v>
      </c>
      <c r="BQ111" s="3">
        <v>5.5251511275620592E-2</v>
      </c>
      <c r="BR111" s="3">
        <v>0.39954448269705711</v>
      </c>
      <c r="BS111" s="3">
        <v>4.60118441227957E-2</v>
      </c>
      <c r="BT111" s="3">
        <v>0.1182059220865934</v>
      </c>
      <c r="BU111" s="3">
        <v>6.8443892959454064E-2</v>
      </c>
      <c r="BV111" s="3">
        <v>0.1308836818744317</v>
      </c>
      <c r="BW111" s="3">
        <v>7.2755363857768998E-2</v>
      </c>
      <c r="BX111" s="3">
        <v>0.1089033011262784</v>
      </c>
      <c r="BY111" s="2">
        <v>13</v>
      </c>
      <c r="BZ111" s="3">
        <v>0.46705420414407861</v>
      </c>
      <c r="CA111" s="3">
        <v>9.6283750812884705E-2</v>
      </c>
      <c r="CB111" s="3">
        <v>3.5051626178647252E-2</v>
      </c>
      <c r="CC111" s="3">
        <v>3.505162617864725</v>
      </c>
      <c r="CD111" s="3">
        <v>39.411883927944693</v>
      </c>
      <c r="CE111" s="2">
        <v>25</v>
      </c>
      <c r="CF111" s="2">
        <v>7</v>
      </c>
    </row>
    <row r="112" spans="1:84" x14ac:dyDescent="0.45">
      <c r="A112" s="2">
        <v>92</v>
      </c>
      <c r="B112" s="3">
        <v>1</v>
      </c>
      <c r="C112" s="3">
        <v>1.8176719494375579</v>
      </c>
      <c r="D112" s="3">
        <v>0.5988143621494928</v>
      </c>
      <c r="E112" s="3">
        <v>0.60838265450012596</v>
      </c>
      <c r="F112" s="3">
        <v>0.5</v>
      </c>
      <c r="G112" s="3">
        <v>0.25</v>
      </c>
      <c r="H112" s="3">
        <v>1.062307392757035</v>
      </c>
      <c r="I112" s="3">
        <v>1</v>
      </c>
      <c r="J112" s="3">
        <v>0.55015427855913712</v>
      </c>
      <c r="K112" s="3">
        <v>1</v>
      </c>
      <c r="L112" s="3">
        <v>0.89390032212767789</v>
      </c>
      <c r="M112" s="3">
        <v>0.25</v>
      </c>
      <c r="N112" s="3">
        <v>0.5</v>
      </c>
      <c r="O112" s="3">
        <v>0.90981158751516966</v>
      </c>
      <c r="P112" s="3">
        <v>0.5</v>
      </c>
      <c r="Q112" s="3">
        <v>0.49076498251152562</v>
      </c>
      <c r="R112" s="3">
        <v>1.6699666260682511</v>
      </c>
      <c r="S112" s="3">
        <v>1.1186929630137969</v>
      </c>
      <c r="T112" s="3">
        <v>1</v>
      </c>
      <c r="U112" s="3">
        <v>0.36313442586919031</v>
      </c>
      <c r="V112" s="3">
        <v>0.58116447722948406</v>
      </c>
      <c r="W112" s="3">
        <v>0.71526863830284937</v>
      </c>
      <c r="X112" s="3">
        <v>0.16666666666666671</v>
      </c>
      <c r="Y112" s="3">
        <v>1.428511797674124</v>
      </c>
      <c r="Z112" s="3">
        <v>1.643702351806273</v>
      </c>
      <c r="AA112" s="3">
        <v>4</v>
      </c>
      <c r="AB112" s="3">
        <v>2.7538011512029539</v>
      </c>
      <c r="AC112" s="3">
        <v>1</v>
      </c>
      <c r="AD112" s="3">
        <v>0.5</v>
      </c>
      <c r="AE112" s="3">
        <v>1</v>
      </c>
      <c r="AF112" s="3">
        <v>0.69162659191801701</v>
      </c>
      <c r="AG112" s="3">
        <v>4</v>
      </c>
      <c r="AH112" s="3">
        <v>2</v>
      </c>
      <c r="AI112" s="3">
        <v>2</v>
      </c>
      <c r="AJ112" s="3">
        <v>1.720683281894964</v>
      </c>
      <c r="AK112" s="3">
        <v>2</v>
      </c>
      <c r="AL112" s="3">
        <v>1</v>
      </c>
      <c r="AM112" s="3">
        <v>1.1533369179934241</v>
      </c>
      <c r="AN112" s="3">
        <v>1.622480220332811</v>
      </c>
      <c r="AO112" s="3">
        <v>7</v>
      </c>
      <c r="AP112" s="3">
        <v>4</v>
      </c>
      <c r="AQ112" s="3">
        <v>1.0991286698503679</v>
      </c>
      <c r="AR112" s="3">
        <v>1.398076116370411</v>
      </c>
      <c r="AS112" s="3">
        <v>1</v>
      </c>
      <c r="AT112" s="3">
        <v>0.86704932825682945</v>
      </c>
      <c r="AU112" s="3">
        <v>1</v>
      </c>
      <c r="AV112" s="3">
        <v>1.5928914999320809</v>
      </c>
      <c r="AW112" s="3">
        <v>2.0751039013770738</v>
      </c>
      <c r="AX112" s="3">
        <v>0.94134711555068196</v>
      </c>
      <c r="AY112" s="3">
        <v>2</v>
      </c>
      <c r="AZ112" s="3">
        <v>6</v>
      </c>
      <c r="BA112" s="3">
        <v>1.4458669051847799</v>
      </c>
      <c r="BB112" s="3">
        <v>0.6163403334401667</v>
      </c>
      <c r="BC112" s="3">
        <v>0.62778914950744535</v>
      </c>
      <c r="BD112" s="3">
        <v>1</v>
      </c>
      <c r="BE112" s="3">
        <v>6</v>
      </c>
      <c r="BF112" s="3">
        <v>1</v>
      </c>
      <c r="BG112" s="3">
        <v>2.0376351932903338</v>
      </c>
      <c r="BH112" s="3">
        <v>0.70002922035938442</v>
      </c>
      <c r="BI112" s="3">
        <v>0.25</v>
      </c>
      <c r="BJ112" s="3">
        <v>0.14285700000000001</v>
      </c>
      <c r="BK112" s="3">
        <v>0.48190358050812931</v>
      </c>
      <c r="BL112" s="3">
        <v>0.16666700000000001</v>
      </c>
      <c r="BM112" s="3">
        <v>1</v>
      </c>
      <c r="BN112" s="3">
        <v>8.9103982838578197</v>
      </c>
      <c r="BO112" s="3">
        <v>0.13005689769397419</v>
      </c>
      <c r="BP112" s="3">
        <v>9.2238934534733516E-2</v>
      </c>
      <c r="BQ112" s="3">
        <v>8.4010266367213648E-2</v>
      </c>
      <c r="BR112" s="3">
        <v>6.6735002678006028E-2</v>
      </c>
      <c r="BS112" s="3">
        <v>7.8497315831843786E-2</v>
      </c>
      <c r="BT112" s="3">
        <v>0.1573505367614646</v>
      </c>
      <c r="BU112" s="3">
        <v>0.2075722645786921</v>
      </c>
      <c r="BV112" s="3">
        <v>0.1610511270617592</v>
      </c>
      <c r="BW112" s="3">
        <v>0.1875422135171429</v>
      </c>
      <c r="BX112" s="3">
        <v>5.7241273203877688E-2</v>
      </c>
      <c r="BY112" s="2">
        <v>17</v>
      </c>
      <c r="BZ112" s="3">
        <v>0.46972875080624737</v>
      </c>
      <c r="CA112" s="3">
        <v>9.2238934534734238E-2</v>
      </c>
      <c r="CB112" s="3">
        <v>3.5173273265659333E-2</v>
      </c>
      <c r="CC112" s="3">
        <v>3.5173273265659319</v>
      </c>
      <c r="CD112" s="3">
        <v>53.211293284812633</v>
      </c>
      <c r="CE112" s="2">
        <v>32</v>
      </c>
      <c r="CF112" s="2">
        <v>5</v>
      </c>
    </row>
    <row r="113" spans="1:84" x14ac:dyDescent="0.45">
      <c r="A113" s="2">
        <v>429</v>
      </c>
      <c r="B113" s="3">
        <v>1</v>
      </c>
      <c r="C113" s="3">
        <v>9.0000090000089994</v>
      </c>
      <c r="D113" s="3">
        <v>2</v>
      </c>
      <c r="E113" s="3">
        <v>5</v>
      </c>
      <c r="F113" s="3">
        <v>5.5468104009816681</v>
      </c>
      <c r="G113" s="3">
        <v>1</v>
      </c>
      <c r="H113" s="3">
        <v>9.0000090000089994</v>
      </c>
      <c r="I113" s="3">
        <v>9</v>
      </c>
      <c r="J113" s="3">
        <v>0.111111</v>
      </c>
      <c r="K113" s="3">
        <v>1</v>
      </c>
      <c r="L113" s="3">
        <v>0.60970368371424777</v>
      </c>
      <c r="M113" s="3">
        <v>1.8938994611123501</v>
      </c>
      <c r="N113" s="3">
        <v>0.77424830332197769</v>
      </c>
      <c r="O113" s="3">
        <v>0.33333333333333331</v>
      </c>
      <c r="P113" s="3">
        <v>0.50733456728767146</v>
      </c>
      <c r="Q113" s="3">
        <v>1</v>
      </c>
      <c r="R113" s="3">
        <v>0.5</v>
      </c>
      <c r="S113" s="3">
        <v>1.640140984400996</v>
      </c>
      <c r="T113" s="3">
        <v>1</v>
      </c>
      <c r="U113" s="3">
        <v>1.2040040420635421</v>
      </c>
      <c r="V113" s="3">
        <v>0.5637126877906502</v>
      </c>
      <c r="W113" s="3">
        <v>0.125</v>
      </c>
      <c r="X113" s="3">
        <v>1.6795333036946209</v>
      </c>
      <c r="Y113" s="3">
        <v>0.68941703264265386</v>
      </c>
      <c r="Z113" s="3">
        <v>0.2</v>
      </c>
      <c r="AA113" s="3">
        <v>0.52801113286798596</v>
      </c>
      <c r="AB113" s="3">
        <v>0.83056199569405142</v>
      </c>
      <c r="AC113" s="3">
        <v>1</v>
      </c>
      <c r="AD113" s="3">
        <v>2</v>
      </c>
      <c r="AE113" s="3">
        <v>0.25</v>
      </c>
      <c r="AF113" s="3">
        <v>0.28706846892579307</v>
      </c>
      <c r="AG113" s="3">
        <v>0.38671792603064992</v>
      </c>
      <c r="AH113" s="3">
        <v>0.1802837897295031</v>
      </c>
      <c r="AI113" s="3">
        <v>1.2915753198417299</v>
      </c>
      <c r="AJ113" s="3">
        <v>1.7739533305863371</v>
      </c>
      <c r="AK113" s="3">
        <v>0.5</v>
      </c>
      <c r="AL113" s="3">
        <v>1</v>
      </c>
      <c r="AM113" s="3">
        <v>0.25</v>
      </c>
      <c r="AN113" s="3">
        <v>1.873177087030085</v>
      </c>
      <c r="AO113" s="3">
        <v>1.6381882891543551</v>
      </c>
      <c r="AP113" s="3">
        <v>1</v>
      </c>
      <c r="AQ113" s="3">
        <v>3</v>
      </c>
      <c r="AR113" s="3">
        <v>8</v>
      </c>
      <c r="AS113" s="3">
        <v>4</v>
      </c>
      <c r="AT113" s="3">
        <v>4</v>
      </c>
      <c r="AU113" s="3">
        <v>1</v>
      </c>
      <c r="AV113" s="3">
        <v>6.1799236923251666</v>
      </c>
      <c r="AW113" s="3">
        <v>6.8463991273826528</v>
      </c>
      <c r="AX113" s="3">
        <v>0.111111</v>
      </c>
      <c r="AY113" s="3">
        <v>1.9710858760250309</v>
      </c>
      <c r="AZ113" s="3">
        <v>0.59540349560214734</v>
      </c>
      <c r="BA113" s="3">
        <v>3.4834895094608909</v>
      </c>
      <c r="BB113" s="3">
        <v>0.53385235540409903</v>
      </c>
      <c r="BC113" s="3">
        <v>0.16181429573991299</v>
      </c>
      <c r="BD113" s="3">
        <v>1</v>
      </c>
      <c r="BE113" s="3">
        <v>1.9445669049442611</v>
      </c>
      <c r="BF113" s="3">
        <v>0.111111</v>
      </c>
      <c r="BG113" s="3">
        <v>1</v>
      </c>
      <c r="BH113" s="3">
        <v>1.450500861817742</v>
      </c>
      <c r="BI113" s="3">
        <v>2.5858640954770311</v>
      </c>
      <c r="BJ113" s="3">
        <v>0.61043044112847833</v>
      </c>
      <c r="BK113" s="3">
        <v>0.14606218267357951</v>
      </c>
      <c r="BL113" s="3">
        <v>0.51425332677286506</v>
      </c>
      <c r="BM113" s="3">
        <v>1</v>
      </c>
      <c r="BN113" s="3">
        <v>8.9858522707149149</v>
      </c>
      <c r="BO113" s="3">
        <v>0.14083603867355929</v>
      </c>
      <c r="BP113" s="3">
        <v>9.9883715371318627E-2</v>
      </c>
      <c r="BQ113" s="3">
        <v>0.33645159117868367</v>
      </c>
      <c r="BR113" s="3">
        <v>5.2713111243128968E-2</v>
      </c>
      <c r="BS113" s="3">
        <v>6.8723438002907949E-2</v>
      </c>
      <c r="BT113" s="3">
        <v>5.1376881107539789E-2</v>
      </c>
      <c r="BU113" s="3">
        <v>7.1546305295169782E-2</v>
      </c>
      <c r="BV113" s="3">
        <v>0.29393119105932708</v>
      </c>
      <c r="BW113" s="3">
        <v>6.9534177537027869E-2</v>
      </c>
      <c r="BX113" s="3">
        <v>5.5723304576214827E-2</v>
      </c>
      <c r="BY113" s="2">
        <v>14</v>
      </c>
      <c r="BZ113" s="3">
        <v>0.46994723225637108</v>
      </c>
      <c r="CA113" s="3">
        <v>9.9883715371319182E-2</v>
      </c>
      <c r="CB113" s="3">
        <v>3.3296020351043717E-2</v>
      </c>
      <c r="CC113" s="3">
        <v>3.3296020351043718</v>
      </c>
      <c r="CD113" s="3">
        <v>49.135272957181392</v>
      </c>
      <c r="CE113" s="2">
        <v>34</v>
      </c>
      <c r="CF113" s="2">
        <v>2</v>
      </c>
    </row>
    <row r="114" spans="1:84" x14ac:dyDescent="0.45">
      <c r="A114" s="2">
        <v>562</v>
      </c>
      <c r="B114" s="3">
        <v>1</v>
      </c>
      <c r="C114" s="3">
        <v>0.59102397638776216</v>
      </c>
      <c r="D114" s="3">
        <v>0.46686784337720488</v>
      </c>
      <c r="E114" s="3">
        <v>2.310252325850668</v>
      </c>
      <c r="F114" s="3">
        <v>1.7803408558961309</v>
      </c>
      <c r="G114" s="3">
        <v>0.33333333333333331</v>
      </c>
      <c r="H114" s="3">
        <v>0.5559227943184003</v>
      </c>
      <c r="I114" s="3">
        <v>1.2215338459615239</v>
      </c>
      <c r="J114" s="3">
        <v>1.6919787351298841</v>
      </c>
      <c r="K114" s="3">
        <v>1</v>
      </c>
      <c r="L114" s="3">
        <v>0.4659827022445171</v>
      </c>
      <c r="M114" s="3">
        <v>3.0122840235624468</v>
      </c>
      <c r="N114" s="3">
        <v>0.99924237685859574</v>
      </c>
      <c r="O114" s="3">
        <v>0.66232096825684472</v>
      </c>
      <c r="P114" s="3">
        <v>2.00717546895619</v>
      </c>
      <c r="Q114" s="3">
        <v>0.50770907980164559</v>
      </c>
      <c r="R114" s="3">
        <v>2.1419337703069261</v>
      </c>
      <c r="S114" s="3">
        <v>2.1460024056327862</v>
      </c>
      <c r="T114" s="3">
        <v>1</v>
      </c>
      <c r="U114" s="3">
        <v>5.9999880000239996</v>
      </c>
      <c r="V114" s="3">
        <v>4</v>
      </c>
      <c r="W114" s="3">
        <v>0.91139106986081753</v>
      </c>
      <c r="X114" s="3">
        <v>1</v>
      </c>
      <c r="Y114" s="3">
        <v>3</v>
      </c>
      <c r="Z114" s="3">
        <v>0.43285315149797998</v>
      </c>
      <c r="AA114" s="3">
        <v>0.33197400782193182</v>
      </c>
      <c r="AB114" s="3">
        <v>0.16666700000000001</v>
      </c>
      <c r="AC114" s="3">
        <v>1</v>
      </c>
      <c r="AD114" s="3">
        <v>0.33333333333333331</v>
      </c>
      <c r="AE114" s="3">
        <v>0.31899013003681859</v>
      </c>
      <c r="AF114" s="3">
        <v>1</v>
      </c>
      <c r="AG114" s="3">
        <v>0.23923691029571351</v>
      </c>
      <c r="AH114" s="3">
        <v>0.5616901935874814</v>
      </c>
      <c r="AI114" s="3">
        <v>1.0007581975694291</v>
      </c>
      <c r="AJ114" s="3">
        <v>0.25</v>
      </c>
      <c r="AK114" s="3">
        <v>3</v>
      </c>
      <c r="AL114" s="3">
        <v>1</v>
      </c>
      <c r="AM114" s="3">
        <v>1.6470411850854441</v>
      </c>
      <c r="AN114" s="3">
        <v>1.580629522617264</v>
      </c>
      <c r="AO114" s="3">
        <v>2</v>
      </c>
      <c r="AP114" s="3">
        <v>3</v>
      </c>
      <c r="AQ114" s="3">
        <v>1.509841976816602</v>
      </c>
      <c r="AR114" s="3">
        <v>1.0972238296703021</v>
      </c>
      <c r="AS114" s="3">
        <v>3.134893232855128</v>
      </c>
      <c r="AT114" s="3">
        <v>0.60714935913889911</v>
      </c>
      <c r="AU114" s="3">
        <v>1</v>
      </c>
      <c r="AV114" s="3">
        <v>0.69827716197528189</v>
      </c>
      <c r="AW114" s="3">
        <v>3</v>
      </c>
      <c r="AX114" s="3">
        <v>1.798810932417457</v>
      </c>
      <c r="AY114" s="3">
        <v>0.49821254567247131</v>
      </c>
      <c r="AZ114" s="3">
        <v>1</v>
      </c>
      <c r="BA114" s="3">
        <v>1</v>
      </c>
      <c r="BB114" s="3">
        <v>0.63265932066368291</v>
      </c>
      <c r="BC114" s="3">
        <v>1.4320960994502621</v>
      </c>
      <c r="BD114" s="3">
        <v>1</v>
      </c>
      <c r="BE114" s="3">
        <v>0.65594512761603163</v>
      </c>
      <c r="BF114" s="3">
        <v>0.81864289172671689</v>
      </c>
      <c r="BG114" s="3">
        <v>1.9696319009907901</v>
      </c>
      <c r="BH114" s="3">
        <v>0.33333299999999999</v>
      </c>
      <c r="BI114" s="3">
        <v>4.1799570089913392</v>
      </c>
      <c r="BJ114" s="3">
        <v>0.5</v>
      </c>
      <c r="BK114" s="3">
        <v>0.33333299999999999</v>
      </c>
      <c r="BL114" s="3">
        <v>1.524517765128315</v>
      </c>
      <c r="BM114" s="3">
        <v>1</v>
      </c>
      <c r="BN114" s="3">
        <v>8.9594029103455792</v>
      </c>
      <c r="BO114" s="3">
        <v>0.13705755862079699</v>
      </c>
      <c r="BP114" s="3">
        <v>9.7203942284253206E-2</v>
      </c>
      <c r="BQ114" s="3">
        <v>9.5098483158920902E-2</v>
      </c>
      <c r="BR114" s="3">
        <v>0.1156397089058888</v>
      </c>
      <c r="BS114" s="3">
        <v>0.2288406389649944</v>
      </c>
      <c r="BT114" s="3">
        <v>4.4230000177771789E-2</v>
      </c>
      <c r="BU114" s="3">
        <v>0.12906237039482971</v>
      </c>
      <c r="BV114" s="3">
        <v>0.16707421535012851</v>
      </c>
      <c r="BW114" s="3">
        <v>0.11224277360098429</v>
      </c>
      <c r="BX114" s="3">
        <v>0.1078118094464816</v>
      </c>
      <c r="BY114" s="2">
        <v>18</v>
      </c>
      <c r="BZ114" s="3">
        <v>0.4706483398810587</v>
      </c>
      <c r="CA114" s="3">
        <v>9.7203942284253206E-2</v>
      </c>
      <c r="CB114" s="3">
        <v>1.369678541457113E-2</v>
      </c>
      <c r="CC114" s="3">
        <v>1.3696785414571131</v>
      </c>
      <c r="CD114" s="3">
        <v>58.95563468288168</v>
      </c>
      <c r="CE114" s="2">
        <v>39</v>
      </c>
      <c r="CF114" s="2">
        <v>3</v>
      </c>
    </row>
    <row r="115" spans="1:84" x14ac:dyDescent="0.45">
      <c r="A115" s="2">
        <v>508</v>
      </c>
      <c r="B115" s="3">
        <v>1</v>
      </c>
      <c r="C115" s="3">
        <v>1.32522109624389</v>
      </c>
      <c r="D115" s="3">
        <v>1</v>
      </c>
      <c r="E115" s="3">
        <v>1.576193192380112</v>
      </c>
      <c r="F115" s="3">
        <v>2.6348791312867301</v>
      </c>
      <c r="G115" s="3">
        <v>0.56818539828921877</v>
      </c>
      <c r="H115" s="3">
        <v>1.2009399333716511</v>
      </c>
      <c r="I115" s="3">
        <v>0.78892697047750637</v>
      </c>
      <c r="J115" s="3">
        <v>0.7545910662261015</v>
      </c>
      <c r="K115" s="3">
        <v>1</v>
      </c>
      <c r="L115" s="3">
        <v>0.75881105066948418</v>
      </c>
      <c r="M115" s="3">
        <v>0.1111111111111111</v>
      </c>
      <c r="N115" s="3">
        <v>0.63334077787388687</v>
      </c>
      <c r="O115" s="3">
        <v>0.210802599223883</v>
      </c>
      <c r="P115" s="3">
        <v>1.24874157466598</v>
      </c>
      <c r="Q115" s="3">
        <v>0.2381056359961361</v>
      </c>
      <c r="R115" s="3">
        <v>1</v>
      </c>
      <c r="S115" s="3">
        <v>1.317851129233977</v>
      </c>
      <c r="T115" s="3">
        <v>1</v>
      </c>
      <c r="U115" s="3">
        <v>0.1111111111111111</v>
      </c>
      <c r="V115" s="3">
        <v>0.72928854303052593</v>
      </c>
      <c r="W115" s="3">
        <v>0.125</v>
      </c>
      <c r="X115" s="3">
        <v>0.59855076626527315</v>
      </c>
      <c r="Y115" s="3">
        <v>0.58004809334931928</v>
      </c>
      <c r="Z115" s="3">
        <v>0.63443999430676512</v>
      </c>
      <c r="AA115" s="3">
        <v>9</v>
      </c>
      <c r="AB115" s="3">
        <v>9</v>
      </c>
      <c r="AC115" s="3">
        <v>1</v>
      </c>
      <c r="AD115" s="3">
        <v>5.9999880000239996</v>
      </c>
      <c r="AE115" s="3">
        <v>0.47371888645108229</v>
      </c>
      <c r="AF115" s="3">
        <v>5</v>
      </c>
      <c r="AG115" s="3">
        <v>4</v>
      </c>
      <c r="AH115" s="3">
        <v>0.37952405031636322</v>
      </c>
      <c r="AI115" s="3">
        <v>1.5789288088428179</v>
      </c>
      <c r="AJ115" s="3">
        <v>1.3711993826812969</v>
      </c>
      <c r="AK115" s="3">
        <v>0.16666700000000001</v>
      </c>
      <c r="AL115" s="3">
        <v>1</v>
      </c>
      <c r="AM115" s="3">
        <v>0.1111111111111111</v>
      </c>
      <c r="AN115" s="3">
        <v>0.58384294331218811</v>
      </c>
      <c r="AO115" s="3">
        <v>0.86248631068459902</v>
      </c>
      <c r="AP115" s="3">
        <v>1.7599889103291919</v>
      </c>
      <c r="AQ115" s="3">
        <v>4.743774524990318</v>
      </c>
      <c r="AR115" s="3">
        <v>8</v>
      </c>
      <c r="AS115" s="3">
        <v>2.1109565791045641</v>
      </c>
      <c r="AT115" s="3">
        <v>9</v>
      </c>
      <c r="AU115" s="3">
        <v>1</v>
      </c>
      <c r="AV115" s="3">
        <v>9.0000090000089994</v>
      </c>
      <c r="AW115" s="3">
        <v>8</v>
      </c>
      <c r="AX115" s="3">
        <v>0.83268111269519507</v>
      </c>
      <c r="AY115" s="3">
        <v>0.80080620385165391</v>
      </c>
      <c r="AZ115" s="3">
        <v>1.6707020629839231</v>
      </c>
      <c r="BA115" s="3">
        <v>0.2</v>
      </c>
      <c r="BB115" s="3">
        <v>1.7127893921726951</v>
      </c>
      <c r="BC115" s="3">
        <v>0.111111</v>
      </c>
      <c r="BD115" s="3">
        <v>1</v>
      </c>
      <c r="BE115" s="3">
        <v>1.3354987265048259</v>
      </c>
      <c r="BF115" s="3">
        <v>1.267544446344304</v>
      </c>
      <c r="BG115" s="3">
        <v>4.1998165890379324</v>
      </c>
      <c r="BH115" s="3">
        <v>1.723994978116022</v>
      </c>
      <c r="BI115" s="3">
        <v>0.25</v>
      </c>
      <c r="BJ115" s="3">
        <v>1.159438692083413</v>
      </c>
      <c r="BK115" s="3">
        <v>0.125</v>
      </c>
      <c r="BL115" s="3">
        <v>0.74878394127498005</v>
      </c>
      <c r="BM115" s="3">
        <v>1</v>
      </c>
      <c r="BN115" s="3">
        <v>8.9556966241920932</v>
      </c>
      <c r="BO115" s="3">
        <v>0.13652808917029899</v>
      </c>
      <c r="BP115" s="3">
        <v>9.6828432035673082E-2</v>
      </c>
      <c r="BQ115" s="3">
        <v>0.1193530234439474</v>
      </c>
      <c r="BR115" s="3">
        <v>4.4170633503215401E-2</v>
      </c>
      <c r="BS115" s="3">
        <v>4.5835384013954338E-2</v>
      </c>
      <c r="BT115" s="3">
        <v>0.24448260278271511</v>
      </c>
      <c r="BU115" s="3">
        <v>4.5441711123520183E-2</v>
      </c>
      <c r="BV115" s="3">
        <v>0.36211006737448009</v>
      </c>
      <c r="BW115" s="3">
        <v>6.0638518099626858E-2</v>
      </c>
      <c r="BX115" s="3">
        <v>7.7968059658540825E-2</v>
      </c>
      <c r="BY115" s="2">
        <v>17</v>
      </c>
      <c r="BZ115" s="3">
        <v>0.47074206177021077</v>
      </c>
      <c r="CA115" s="3">
        <v>9.682843203567236E-2</v>
      </c>
      <c r="CB115" s="3">
        <v>3.282638203697634E-2</v>
      </c>
      <c r="CC115" s="3">
        <v>3.2826382036976338</v>
      </c>
      <c r="CD115" s="3">
        <v>48.124822325885603</v>
      </c>
      <c r="CE115" s="2">
        <v>38</v>
      </c>
      <c r="CF115" s="2">
        <v>4</v>
      </c>
    </row>
    <row r="116" spans="1:84" x14ac:dyDescent="0.45">
      <c r="A116" s="2">
        <v>14</v>
      </c>
      <c r="B116" s="3">
        <v>1</v>
      </c>
      <c r="C116" s="3">
        <v>1.2141592703904911</v>
      </c>
      <c r="D116" s="3">
        <v>5.9999880000239996</v>
      </c>
      <c r="E116" s="3">
        <v>2</v>
      </c>
      <c r="F116" s="3">
        <v>3.588085180027647</v>
      </c>
      <c r="G116" s="3">
        <v>0.46592752547795152</v>
      </c>
      <c r="H116" s="3">
        <v>0.33538381805729223</v>
      </c>
      <c r="I116" s="3">
        <v>1</v>
      </c>
      <c r="J116" s="3">
        <v>0.8236151750325027</v>
      </c>
      <c r="K116" s="3">
        <v>1</v>
      </c>
      <c r="L116" s="3">
        <v>2.5006346871022549</v>
      </c>
      <c r="M116" s="3">
        <v>3.6020231605970419</v>
      </c>
      <c r="N116" s="3">
        <v>2</v>
      </c>
      <c r="O116" s="3">
        <v>0.76836852843680581</v>
      </c>
      <c r="P116" s="3">
        <v>0.57695109883433249</v>
      </c>
      <c r="Q116" s="3">
        <v>2.4250390996500362</v>
      </c>
      <c r="R116" s="3">
        <v>0.16666700000000001</v>
      </c>
      <c r="S116" s="3">
        <v>0.39989847583806959</v>
      </c>
      <c r="T116" s="3">
        <v>1</v>
      </c>
      <c r="U116" s="3">
        <v>0.5</v>
      </c>
      <c r="V116" s="3">
        <v>0.32095185071667193</v>
      </c>
      <c r="W116" s="3">
        <v>0.62429531913987135</v>
      </c>
      <c r="X116" s="3">
        <v>0.34214870826455113</v>
      </c>
      <c r="Y116" s="3">
        <v>0.46912285515037311</v>
      </c>
      <c r="Z116" s="3">
        <v>0.5</v>
      </c>
      <c r="AA116" s="3">
        <v>0.27762175738876932</v>
      </c>
      <c r="AB116" s="3">
        <v>2</v>
      </c>
      <c r="AC116" s="3">
        <v>1</v>
      </c>
      <c r="AD116" s="3">
        <v>3.0000030000029998</v>
      </c>
      <c r="AE116" s="3">
        <v>2</v>
      </c>
      <c r="AF116" s="3">
        <v>0.57260695259473982</v>
      </c>
      <c r="AG116" s="3">
        <v>0.87981630509819331</v>
      </c>
      <c r="AH116" s="3">
        <v>0.27870018403305991</v>
      </c>
      <c r="AI116" s="3">
        <v>0.5</v>
      </c>
      <c r="AJ116" s="3">
        <v>3.11573215037409</v>
      </c>
      <c r="AK116" s="3">
        <v>0.33333299999999999</v>
      </c>
      <c r="AL116" s="3">
        <v>1</v>
      </c>
      <c r="AM116" s="3">
        <v>0.57091619085036971</v>
      </c>
      <c r="AN116" s="3">
        <v>0.5</v>
      </c>
      <c r="AO116" s="3">
        <v>1</v>
      </c>
      <c r="AP116" s="3">
        <v>2.1462565427406188</v>
      </c>
      <c r="AQ116" s="3">
        <v>1.3014588221545631</v>
      </c>
      <c r="AR116" s="3">
        <v>1.601806019269469</v>
      </c>
      <c r="AS116" s="3">
        <v>0.5</v>
      </c>
      <c r="AT116" s="3">
        <v>1.7515705738008891</v>
      </c>
      <c r="AU116" s="3">
        <v>1</v>
      </c>
      <c r="AV116" s="3">
        <v>0.33905970086019271</v>
      </c>
      <c r="AW116" s="3">
        <v>0.57785733141185081</v>
      </c>
      <c r="AX116" s="3">
        <v>2.9816584645988322</v>
      </c>
      <c r="AY116" s="3">
        <v>1.7332491471467719</v>
      </c>
      <c r="AZ116" s="3">
        <v>2.9227057587684802</v>
      </c>
      <c r="BA116" s="3">
        <v>1.746398634296265</v>
      </c>
      <c r="BB116" s="3">
        <v>2</v>
      </c>
      <c r="BC116" s="3">
        <v>2.9493331040610409</v>
      </c>
      <c r="BD116" s="3">
        <v>1</v>
      </c>
      <c r="BE116" s="3">
        <v>1</v>
      </c>
      <c r="BF116" s="3">
        <v>1</v>
      </c>
      <c r="BG116" s="3">
        <v>0.41236448523420199</v>
      </c>
      <c r="BH116" s="3">
        <v>2.131637776802537</v>
      </c>
      <c r="BI116" s="3">
        <v>1.1366008952157269</v>
      </c>
      <c r="BJ116" s="3">
        <v>1</v>
      </c>
      <c r="BK116" s="3">
        <v>1.730530955723532</v>
      </c>
      <c r="BL116" s="3">
        <v>1</v>
      </c>
      <c r="BM116" s="3">
        <v>1</v>
      </c>
      <c r="BN116" s="3">
        <v>8.973483252390027</v>
      </c>
      <c r="BO116" s="3">
        <v>0.1390690360557181</v>
      </c>
      <c r="BP116" s="3">
        <v>9.8630522025332013E-2</v>
      </c>
      <c r="BQ116" s="3">
        <v>0.15297892347454861</v>
      </c>
      <c r="BR116" s="3">
        <v>0.16317434601499251</v>
      </c>
      <c r="BS116" s="3">
        <v>4.6828557602546617E-2</v>
      </c>
      <c r="BT116" s="3">
        <v>0.1132703943755234</v>
      </c>
      <c r="BU116" s="3">
        <v>7.5195481983671028E-2</v>
      </c>
      <c r="BV116" s="3">
        <v>0.11841408369403179</v>
      </c>
      <c r="BW116" s="3">
        <v>0.21211448837486321</v>
      </c>
      <c r="BX116" s="3">
        <v>0.1180237244798229</v>
      </c>
      <c r="BY116" s="2">
        <v>15</v>
      </c>
      <c r="BZ116" s="3">
        <v>0.47112115069445298</v>
      </c>
      <c r="CA116" s="3">
        <v>9.8630522025332193E-2</v>
      </c>
      <c r="CB116" s="3">
        <v>2.9680515505150031E-2</v>
      </c>
      <c r="CC116" s="3">
        <v>2.9680515505150029</v>
      </c>
      <c r="CD116" s="3">
        <v>65.979401563316628</v>
      </c>
      <c r="CE116" s="2">
        <v>38</v>
      </c>
      <c r="CF116" s="2">
        <v>5</v>
      </c>
    </row>
    <row r="117" spans="1:84" x14ac:dyDescent="0.45">
      <c r="A117" s="2">
        <v>1818</v>
      </c>
      <c r="B117" s="3">
        <v>1</v>
      </c>
      <c r="C117" s="3">
        <v>1.770582130056678</v>
      </c>
      <c r="D117" s="3">
        <v>3.0000030000029998</v>
      </c>
      <c r="E117" s="3">
        <v>1.8068476073164459</v>
      </c>
      <c r="F117" s="3">
        <v>0.59008854304618619</v>
      </c>
      <c r="G117" s="3">
        <v>3.0000030000029998</v>
      </c>
      <c r="H117" s="3">
        <v>0.5237879358065135</v>
      </c>
      <c r="I117" s="3">
        <v>1.405462329400522</v>
      </c>
      <c r="J117" s="3">
        <v>0.56478600061776807</v>
      </c>
      <c r="K117" s="3">
        <v>1</v>
      </c>
      <c r="L117" s="3">
        <v>0.68049047873097468</v>
      </c>
      <c r="M117" s="3">
        <v>0.125</v>
      </c>
      <c r="N117" s="3">
        <v>0.96432052963223747</v>
      </c>
      <c r="O117" s="3">
        <v>2</v>
      </c>
      <c r="P117" s="3">
        <v>0.25</v>
      </c>
      <c r="Q117" s="3">
        <v>0.57298314935724082</v>
      </c>
      <c r="R117" s="3">
        <v>0.33333299999999999</v>
      </c>
      <c r="S117" s="3">
        <v>1.4695282759354229</v>
      </c>
      <c r="T117" s="3">
        <v>1</v>
      </c>
      <c r="U117" s="3">
        <v>0.14285714285714279</v>
      </c>
      <c r="V117" s="3">
        <v>0.1111111111111111</v>
      </c>
      <c r="W117" s="3">
        <v>0.59316565096093099</v>
      </c>
      <c r="X117" s="3">
        <v>0.2</v>
      </c>
      <c r="Y117" s="3">
        <v>0.25</v>
      </c>
      <c r="Z117" s="3">
        <v>0.55345010611338352</v>
      </c>
      <c r="AA117" s="3">
        <v>8</v>
      </c>
      <c r="AB117" s="3">
        <v>7</v>
      </c>
      <c r="AC117" s="3">
        <v>1</v>
      </c>
      <c r="AD117" s="3">
        <v>4.8630383285186998</v>
      </c>
      <c r="AE117" s="3">
        <v>3.1749884963580959</v>
      </c>
      <c r="AF117" s="3">
        <v>0.50204823468284809</v>
      </c>
      <c r="AG117" s="3">
        <v>3</v>
      </c>
      <c r="AH117" s="3">
        <v>1.6946609314557219</v>
      </c>
      <c r="AI117" s="3">
        <v>1.036999596370068</v>
      </c>
      <c r="AJ117" s="3">
        <v>9</v>
      </c>
      <c r="AK117" s="3">
        <v>0.20563276134091341</v>
      </c>
      <c r="AL117" s="3">
        <v>1</v>
      </c>
      <c r="AM117" s="3">
        <v>2</v>
      </c>
      <c r="AN117" s="3">
        <v>0.33333333333333331</v>
      </c>
      <c r="AO117" s="3">
        <v>1.8160522892615301</v>
      </c>
      <c r="AP117" s="3">
        <v>0.33333299999999999</v>
      </c>
      <c r="AQ117" s="3">
        <v>0.5</v>
      </c>
      <c r="AR117" s="3">
        <v>1.685869703311369</v>
      </c>
      <c r="AS117" s="3">
        <v>0.31496177108895368</v>
      </c>
      <c r="AT117" s="3">
        <v>0.5</v>
      </c>
      <c r="AU117" s="3">
        <v>1</v>
      </c>
      <c r="AV117" s="3">
        <v>0.33333333333333331</v>
      </c>
      <c r="AW117" s="3">
        <v>0.5</v>
      </c>
      <c r="AX117" s="3">
        <v>1.9091695925761041</v>
      </c>
      <c r="AY117" s="3">
        <v>4</v>
      </c>
      <c r="AZ117" s="3">
        <v>5</v>
      </c>
      <c r="BA117" s="3">
        <v>1.991840486465839</v>
      </c>
      <c r="BB117" s="3">
        <v>3</v>
      </c>
      <c r="BC117" s="3">
        <v>3</v>
      </c>
      <c r="BD117" s="3">
        <v>1</v>
      </c>
      <c r="BE117" s="3">
        <v>2</v>
      </c>
      <c r="BF117" s="3">
        <v>0.7115096428280181</v>
      </c>
      <c r="BG117" s="3">
        <v>1.7452520220215491</v>
      </c>
      <c r="BH117" s="3">
        <v>4</v>
      </c>
      <c r="BI117" s="3">
        <v>0.33333299999999999</v>
      </c>
      <c r="BJ117" s="3">
        <v>0.55064493787600943</v>
      </c>
      <c r="BK117" s="3">
        <v>2</v>
      </c>
      <c r="BL117" s="3">
        <v>0.5</v>
      </c>
      <c r="BM117" s="3">
        <v>1</v>
      </c>
      <c r="BN117" s="3">
        <v>8.973886180919834</v>
      </c>
      <c r="BO117" s="3">
        <v>0.13912659727426199</v>
      </c>
      <c r="BP117" s="3">
        <v>9.8671345584582973E-2</v>
      </c>
      <c r="BQ117" s="3">
        <v>0.1438889129882594</v>
      </c>
      <c r="BR117" s="3">
        <v>5.9628468993200637E-2</v>
      </c>
      <c r="BS117" s="3">
        <v>3.5941208413849478E-2</v>
      </c>
      <c r="BT117" s="3">
        <v>0.24967649979478571</v>
      </c>
      <c r="BU117" s="3">
        <v>0.12891316696503319</v>
      </c>
      <c r="BV117" s="3">
        <v>5.1035687249005438E-2</v>
      </c>
      <c r="BW117" s="3">
        <v>0.23981852676923701</v>
      </c>
      <c r="BX117" s="3">
        <v>9.1097528826629096E-2</v>
      </c>
      <c r="BY117" s="2">
        <v>14</v>
      </c>
      <c r="BZ117" s="3">
        <v>0.47117891203585771</v>
      </c>
      <c r="CA117" s="3">
        <v>9.8671345584582806E-2</v>
      </c>
      <c r="CB117" s="3">
        <v>2.2100233230905039E-2</v>
      </c>
      <c r="CC117" s="3">
        <v>2.2100233230905042</v>
      </c>
      <c r="CD117" s="3">
        <v>42.298996830833808</v>
      </c>
      <c r="CE117" s="2">
        <v>28</v>
      </c>
      <c r="CF117" s="2">
        <v>2</v>
      </c>
    </row>
    <row r="118" spans="1:84" x14ac:dyDescent="0.45">
      <c r="A118" s="2">
        <v>1721</v>
      </c>
      <c r="B118" s="3">
        <v>1</v>
      </c>
      <c r="C118" s="3">
        <v>7.0000070000069998</v>
      </c>
      <c r="D118" s="3">
        <v>9.0000090000089994</v>
      </c>
      <c r="E118" s="3">
        <v>1.3351662315453601</v>
      </c>
      <c r="F118" s="3">
        <v>0.36076456425449088</v>
      </c>
      <c r="G118" s="3">
        <v>2.144081006875405</v>
      </c>
      <c r="H118" s="3">
        <v>0.33333333333333331</v>
      </c>
      <c r="I118" s="3">
        <v>1</v>
      </c>
      <c r="J118" s="3">
        <v>0.14285700000000001</v>
      </c>
      <c r="K118" s="3">
        <v>1</v>
      </c>
      <c r="L118" s="3">
        <v>0.62491676398428364</v>
      </c>
      <c r="M118" s="3">
        <v>0.29835266318816928</v>
      </c>
      <c r="N118" s="3">
        <v>0.23757679389885289</v>
      </c>
      <c r="O118" s="3">
        <v>0.33296883183070441</v>
      </c>
      <c r="P118" s="3">
        <v>0.5</v>
      </c>
      <c r="Q118" s="3">
        <v>0.49675720698841441</v>
      </c>
      <c r="R118" s="3">
        <v>0.111111</v>
      </c>
      <c r="S118" s="3">
        <v>1.6002131125820609</v>
      </c>
      <c r="T118" s="3">
        <v>1</v>
      </c>
      <c r="U118" s="3">
        <v>0.16666666666666671</v>
      </c>
      <c r="V118" s="3">
        <v>0.20054385021704299</v>
      </c>
      <c r="W118" s="3">
        <v>0.14285714285714279</v>
      </c>
      <c r="X118" s="3">
        <v>0.125</v>
      </c>
      <c r="Y118" s="3">
        <v>0.125</v>
      </c>
      <c r="Z118" s="3">
        <v>0.74897041010584231</v>
      </c>
      <c r="AA118" s="3">
        <v>3.3517381387318328</v>
      </c>
      <c r="AB118" s="3">
        <v>6</v>
      </c>
      <c r="AC118" s="3">
        <v>1</v>
      </c>
      <c r="AD118" s="3">
        <v>1.555446531088583</v>
      </c>
      <c r="AE118" s="3">
        <v>1</v>
      </c>
      <c r="AF118" s="3">
        <v>1</v>
      </c>
      <c r="AG118" s="3">
        <v>1</v>
      </c>
      <c r="AH118" s="3">
        <v>2.771890864798404</v>
      </c>
      <c r="AI118" s="3">
        <v>4.2091653127777482</v>
      </c>
      <c r="AJ118" s="3">
        <v>4.986440615943736</v>
      </c>
      <c r="AK118" s="3">
        <v>0.64290220204493131</v>
      </c>
      <c r="AL118" s="3">
        <v>1</v>
      </c>
      <c r="AM118" s="3">
        <v>7.0000070000069998</v>
      </c>
      <c r="AN118" s="3">
        <v>1.7514769913465751</v>
      </c>
      <c r="AO118" s="3">
        <v>3</v>
      </c>
      <c r="AP118" s="3">
        <v>0.46640028841881859</v>
      </c>
      <c r="AQ118" s="3">
        <v>3.0032841047069621</v>
      </c>
      <c r="AR118" s="3">
        <v>7</v>
      </c>
      <c r="AS118" s="3">
        <v>1</v>
      </c>
      <c r="AT118" s="3">
        <v>0.14285700000000001</v>
      </c>
      <c r="AU118" s="3">
        <v>1</v>
      </c>
      <c r="AV118" s="3">
        <v>0.5</v>
      </c>
      <c r="AW118" s="3">
        <v>1.091886831815964</v>
      </c>
      <c r="AX118" s="3">
        <v>3</v>
      </c>
      <c r="AY118" s="3">
        <v>2</v>
      </c>
      <c r="AZ118" s="3">
        <v>8</v>
      </c>
      <c r="BA118" s="3">
        <v>1</v>
      </c>
      <c r="BB118" s="3">
        <v>0.57094669524101349</v>
      </c>
      <c r="BC118" s="3">
        <v>2</v>
      </c>
      <c r="BD118" s="3">
        <v>1</v>
      </c>
      <c r="BE118" s="3">
        <v>1.851435411206263</v>
      </c>
      <c r="BF118" s="3">
        <v>1</v>
      </c>
      <c r="BG118" s="3">
        <v>2.0130558468642858</v>
      </c>
      <c r="BH118" s="3">
        <v>8</v>
      </c>
      <c r="BI118" s="3">
        <v>1</v>
      </c>
      <c r="BJ118" s="3">
        <v>0.33333299999999999</v>
      </c>
      <c r="BK118" s="3">
        <v>0.91584582839675466</v>
      </c>
      <c r="BL118" s="3">
        <v>0.54012146140624562</v>
      </c>
      <c r="BM118" s="3">
        <v>1</v>
      </c>
      <c r="BN118" s="3">
        <v>8.9837241636147951</v>
      </c>
      <c r="BO118" s="3">
        <v>0.14053202337354209</v>
      </c>
      <c r="BP118" s="3">
        <v>9.9668101683363236E-2</v>
      </c>
      <c r="BQ118" s="3">
        <v>0.1466088028032333</v>
      </c>
      <c r="BR118" s="3">
        <v>3.9614777638037821E-2</v>
      </c>
      <c r="BS118" s="3">
        <v>2.5780884149120199E-2</v>
      </c>
      <c r="BT118" s="3">
        <v>0.1481226308223175</v>
      </c>
      <c r="BU118" s="3">
        <v>0.26182178306136078</v>
      </c>
      <c r="BV118" s="3">
        <v>9.4936052421990685E-2</v>
      </c>
      <c r="BW118" s="3">
        <v>0.17660652127678081</v>
      </c>
      <c r="BX118" s="3">
        <v>0.10650854782715879</v>
      </c>
      <c r="BY118" s="2">
        <v>13</v>
      </c>
      <c r="BZ118" s="3">
        <v>0.47313673680563861</v>
      </c>
      <c r="CA118" s="3">
        <v>9.9668101683363056E-2</v>
      </c>
      <c r="CB118" s="3">
        <v>2.633208033216116E-2</v>
      </c>
      <c r="CC118" s="3">
        <v>2.6332080332161159</v>
      </c>
      <c r="CD118" s="3">
        <v>57.312311320326529</v>
      </c>
      <c r="CE118" s="2">
        <v>29</v>
      </c>
      <c r="CF118" s="2">
        <v>4</v>
      </c>
    </row>
    <row r="119" spans="1:84" x14ac:dyDescent="0.45">
      <c r="A119" s="2">
        <v>1458</v>
      </c>
      <c r="B119" s="3">
        <v>1</v>
      </c>
      <c r="C119" s="3">
        <v>0.14285714285714279</v>
      </c>
      <c r="D119" s="3">
        <v>0.5</v>
      </c>
      <c r="E119" s="3">
        <v>0.2</v>
      </c>
      <c r="F119" s="3">
        <v>0.1111111111111111</v>
      </c>
      <c r="G119" s="3">
        <v>0.43034699374843732</v>
      </c>
      <c r="H119" s="3">
        <v>0.39415640697665061</v>
      </c>
      <c r="I119" s="3">
        <v>1.8920984029179659</v>
      </c>
      <c r="J119" s="3">
        <v>7</v>
      </c>
      <c r="K119" s="3">
        <v>1</v>
      </c>
      <c r="L119" s="3">
        <v>1.2934695032897019</v>
      </c>
      <c r="M119" s="3">
        <v>1.6871033897384069</v>
      </c>
      <c r="N119" s="3">
        <v>0.38036471418087048</v>
      </c>
      <c r="O119" s="3">
        <v>0.69653107991005503</v>
      </c>
      <c r="P119" s="3">
        <v>1</v>
      </c>
      <c r="Q119" s="3">
        <v>4.5889571569850904</v>
      </c>
      <c r="R119" s="3">
        <v>2</v>
      </c>
      <c r="S119" s="3">
        <v>0.77311447812003564</v>
      </c>
      <c r="T119" s="3">
        <v>1</v>
      </c>
      <c r="U119" s="3">
        <v>0.38119947354879102</v>
      </c>
      <c r="V119" s="3">
        <v>1.3552423239352931</v>
      </c>
      <c r="W119" s="3">
        <v>1.463220626081259</v>
      </c>
      <c r="X119" s="3">
        <v>3.0904598692252772</v>
      </c>
      <c r="Y119" s="3">
        <v>1.307698085202486</v>
      </c>
      <c r="Z119" s="3">
        <v>5</v>
      </c>
      <c r="AA119" s="3">
        <v>0.59273190136560316</v>
      </c>
      <c r="AB119" s="3">
        <v>2.623298481213685</v>
      </c>
      <c r="AC119" s="3">
        <v>1</v>
      </c>
      <c r="AD119" s="3">
        <v>0.48268055195490428</v>
      </c>
      <c r="AE119" s="3">
        <v>2.4874227161817388</v>
      </c>
      <c r="AF119" s="3">
        <v>1.710739856755503</v>
      </c>
      <c r="AG119" s="3">
        <v>5</v>
      </c>
      <c r="AH119" s="3">
        <v>9</v>
      </c>
      <c r="AI119" s="3">
        <v>2.629055647692077</v>
      </c>
      <c r="AJ119" s="3">
        <v>0.73787542075593116</v>
      </c>
      <c r="AK119" s="3">
        <v>2.071763604209659</v>
      </c>
      <c r="AL119" s="3">
        <v>1</v>
      </c>
      <c r="AM119" s="3">
        <v>3.0000030000029998</v>
      </c>
      <c r="AN119" s="3">
        <v>4.8905556683631382</v>
      </c>
      <c r="AO119" s="3">
        <v>9</v>
      </c>
      <c r="AP119" s="3">
        <v>2.323706252226216</v>
      </c>
      <c r="AQ119" s="3">
        <v>1.435686114866737</v>
      </c>
      <c r="AR119" s="3">
        <v>0.68342393633293796</v>
      </c>
      <c r="AS119" s="3">
        <v>0.40202254063797688</v>
      </c>
      <c r="AT119" s="3">
        <v>0.33333299999999999</v>
      </c>
      <c r="AU119" s="3">
        <v>1</v>
      </c>
      <c r="AV119" s="3">
        <v>1.578240610080158</v>
      </c>
      <c r="AW119" s="3">
        <v>6</v>
      </c>
      <c r="AX119" s="3">
        <v>2.537063922594665</v>
      </c>
      <c r="AY119" s="3">
        <v>1</v>
      </c>
      <c r="AZ119" s="3">
        <v>0.32357643920827939</v>
      </c>
      <c r="BA119" s="3">
        <v>0.58454241073014246</v>
      </c>
      <c r="BB119" s="3">
        <v>0.20447574218794209</v>
      </c>
      <c r="BC119" s="3">
        <v>0.63361694890692921</v>
      </c>
      <c r="BD119" s="3">
        <v>1</v>
      </c>
      <c r="BE119" s="3">
        <v>1.9449282516597779</v>
      </c>
      <c r="BF119" s="3">
        <v>0.52851373821668846</v>
      </c>
      <c r="BG119" s="3">
        <v>0.21791443366993479</v>
      </c>
      <c r="BH119" s="3">
        <v>0.76470250382385352</v>
      </c>
      <c r="BI119" s="3">
        <v>0.2</v>
      </c>
      <c r="BJ119" s="3">
        <v>0.111111</v>
      </c>
      <c r="BK119" s="3">
        <v>0.16666700000000001</v>
      </c>
      <c r="BL119" s="3">
        <v>0.51415778404504742</v>
      </c>
      <c r="BM119" s="3">
        <v>1</v>
      </c>
      <c r="BN119" s="3">
        <v>8.8730180253346571</v>
      </c>
      <c r="BO119" s="3">
        <v>0.1247168607620939</v>
      </c>
      <c r="BP119" s="3">
        <v>8.8451674299357366E-2</v>
      </c>
      <c r="BQ119" s="3">
        <v>3.8208368834904277E-2</v>
      </c>
      <c r="BR119" s="3">
        <v>0.14734820660634951</v>
      </c>
      <c r="BS119" s="3">
        <v>0.13717236983539699</v>
      </c>
      <c r="BT119" s="3">
        <v>0.1728081266262656</v>
      </c>
      <c r="BU119" s="3">
        <v>0.28130482281724178</v>
      </c>
      <c r="BV119" s="3">
        <v>0.1128846082024573</v>
      </c>
      <c r="BW119" s="3">
        <v>7.4680013445086027E-2</v>
      </c>
      <c r="BX119" s="3">
        <v>3.5593483632298348E-2</v>
      </c>
      <c r="BY119" s="2">
        <v>16</v>
      </c>
      <c r="BZ119" s="3">
        <v>0.47363253179905862</v>
      </c>
      <c r="CA119" s="3">
        <v>8.8451674299356825E-2</v>
      </c>
      <c r="CB119" s="3">
        <v>1.7862128079995349E-2</v>
      </c>
      <c r="CC119" s="3">
        <v>1.786212807999535</v>
      </c>
      <c r="CD119" s="3">
        <v>58.995812501744062</v>
      </c>
      <c r="CE119" s="2">
        <v>39</v>
      </c>
      <c r="CF119" s="2">
        <v>2</v>
      </c>
    </row>
    <row r="120" spans="1:84" x14ac:dyDescent="0.45">
      <c r="A120" s="2">
        <v>1824</v>
      </c>
      <c r="B120" s="3">
        <v>1</v>
      </c>
      <c r="C120" s="3">
        <v>8</v>
      </c>
      <c r="D120" s="3">
        <v>8</v>
      </c>
      <c r="E120" s="3">
        <v>3.2756223480524831</v>
      </c>
      <c r="F120" s="3">
        <v>5</v>
      </c>
      <c r="G120" s="3">
        <v>7.0000070000069998</v>
      </c>
      <c r="H120" s="3">
        <v>5</v>
      </c>
      <c r="I120" s="3">
        <v>4</v>
      </c>
      <c r="J120" s="3">
        <v>0.125</v>
      </c>
      <c r="K120" s="3">
        <v>1</v>
      </c>
      <c r="L120" s="3">
        <v>1.35222704463439</v>
      </c>
      <c r="M120" s="3">
        <v>0.25</v>
      </c>
      <c r="N120" s="3">
        <v>0.36503025925403632</v>
      </c>
      <c r="O120" s="3">
        <v>2.1250742700360741</v>
      </c>
      <c r="P120" s="3">
        <v>0.2</v>
      </c>
      <c r="Q120" s="3">
        <v>0.84288673581820028</v>
      </c>
      <c r="R120" s="3">
        <v>0.125</v>
      </c>
      <c r="S120" s="3">
        <v>0.73952078089842976</v>
      </c>
      <c r="T120" s="3">
        <v>1</v>
      </c>
      <c r="U120" s="3">
        <v>0.58513528798538705</v>
      </c>
      <c r="V120" s="3">
        <v>1</v>
      </c>
      <c r="W120" s="3">
        <v>0.37826776416387231</v>
      </c>
      <c r="X120" s="3">
        <v>1</v>
      </c>
      <c r="Y120" s="3">
        <v>0.56153629062358867</v>
      </c>
      <c r="Z120" s="3">
        <v>0.30528549806559618</v>
      </c>
      <c r="AA120" s="3">
        <v>4</v>
      </c>
      <c r="AB120" s="3">
        <v>1.709006481976137</v>
      </c>
      <c r="AC120" s="3">
        <v>1</v>
      </c>
      <c r="AD120" s="3">
        <v>2.2333929563808961</v>
      </c>
      <c r="AE120" s="3">
        <v>5</v>
      </c>
      <c r="AF120" s="3">
        <v>0.7444404940189594</v>
      </c>
      <c r="AG120" s="3">
        <v>7.3959807991493953</v>
      </c>
      <c r="AH120" s="3">
        <v>0.2</v>
      </c>
      <c r="AI120" s="3">
        <v>2.7394989172776172</v>
      </c>
      <c r="AJ120" s="3">
        <v>1</v>
      </c>
      <c r="AK120" s="3">
        <v>0.44774924051898651</v>
      </c>
      <c r="AL120" s="3">
        <v>1</v>
      </c>
      <c r="AM120" s="3">
        <v>1.983027404075641</v>
      </c>
      <c r="AN120" s="3">
        <v>0.5</v>
      </c>
      <c r="AO120" s="3">
        <v>3.1876448977036032</v>
      </c>
      <c r="AP120" s="3">
        <v>0.14285700000000001</v>
      </c>
      <c r="AQ120" s="3">
        <v>0.47057178852531339</v>
      </c>
      <c r="AR120" s="3">
        <v>2.6436299752119039</v>
      </c>
      <c r="AS120" s="3">
        <v>0.2</v>
      </c>
      <c r="AT120" s="3">
        <v>0.50427946580301319</v>
      </c>
      <c r="AU120" s="3">
        <v>1</v>
      </c>
      <c r="AV120" s="3">
        <v>0.57343732958278737</v>
      </c>
      <c r="AW120" s="3">
        <v>1.6907122518048949</v>
      </c>
      <c r="AX120" s="3">
        <v>0.2</v>
      </c>
      <c r="AY120" s="3">
        <v>5</v>
      </c>
      <c r="AZ120" s="3">
        <v>1</v>
      </c>
      <c r="BA120" s="3">
        <v>1.343290710317717</v>
      </c>
      <c r="BB120" s="3">
        <v>2</v>
      </c>
      <c r="BC120" s="3">
        <v>1.743869728061765</v>
      </c>
      <c r="BD120" s="3">
        <v>1</v>
      </c>
      <c r="BE120" s="3">
        <v>5</v>
      </c>
      <c r="BF120" s="3">
        <v>0.25</v>
      </c>
      <c r="BG120" s="3">
        <v>1.1863990231490451</v>
      </c>
      <c r="BH120" s="3">
        <v>1.780828802515142</v>
      </c>
      <c r="BI120" s="3">
        <v>0.13520857167652589</v>
      </c>
      <c r="BJ120" s="3">
        <v>0.31371122947866792</v>
      </c>
      <c r="BK120" s="3">
        <v>0.59146670223301723</v>
      </c>
      <c r="BL120" s="3">
        <v>0.2</v>
      </c>
      <c r="BM120" s="3">
        <v>1</v>
      </c>
      <c r="BN120" s="3">
        <v>8.9701180556960978</v>
      </c>
      <c r="BO120" s="3">
        <v>0.13858829367087111</v>
      </c>
      <c r="BP120" s="3">
        <v>9.8289569979341213E-2</v>
      </c>
      <c r="BQ120" s="3">
        <v>0.39315025900699552</v>
      </c>
      <c r="BR120" s="3">
        <v>4.9237565726928147E-2</v>
      </c>
      <c r="BS120" s="3">
        <v>5.7530172709692157E-2</v>
      </c>
      <c r="BT120" s="3">
        <v>0.16921944936470801</v>
      </c>
      <c r="BU120" s="3">
        <v>8.554079475732837E-2</v>
      </c>
      <c r="BV120" s="3">
        <v>5.8660333333624519E-2</v>
      </c>
      <c r="BW120" s="3">
        <v>0.1400406422084596</v>
      </c>
      <c r="BX120" s="3">
        <v>4.6620782892263707E-2</v>
      </c>
      <c r="BY120" s="2">
        <v>15</v>
      </c>
      <c r="BZ120" s="3">
        <v>0.47446564921005979</v>
      </c>
      <c r="CA120" s="3">
        <v>9.8289569979341213E-2</v>
      </c>
      <c r="CB120" s="3">
        <v>2.7519302105179739E-2</v>
      </c>
      <c r="CC120" s="3">
        <v>2.751930210517973</v>
      </c>
      <c r="CD120" s="3">
        <v>42.140186168165641</v>
      </c>
      <c r="CE120" s="2">
        <v>31</v>
      </c>
      <c r="CF120" s="2">
        <v>2</v>
      </c>
    </row>
    <row r="121" spans="1:84" x14ac:dyDescent="0.45">
      <c r="A121" s="2">
        <v>685</v>
      </c>
      <c r="B121" s="3">
        <v>1</v>
      </c>
      <c r="C121" s="3">
        <v>2.0756082384775731</v>
      </c>
      <c r="D121" s="3">
        <v>1.4978529547130151</v>
      </c>
      <c r="E121" s="3">
        <v>0.69862130683201584</v>
      </c>
      <c r="F121" s="3">
        <v>0.5937330928078981</v>
      </c>
      <c r="G121" s="3">
        <v>0.33333333333333331</v>
      </c>
      <c r="H121" s="3">
        <v>8</v>
      </c>
      <c r="I121" s="3">
        <v>6</v>
      </c>
      <c r="J121" s="3">
        <v>0.48178648622703718</v>
      </c>
      <c r="K121" s="3">
        <v>1</v>
      </c>
      <c r="L121" s="3">
        <v>0.5</v>
      </c>
      <c r="M121" s="3">
        <v>0.125</v>
      </c>
      <c r="N121" s="3">
        <v>1</v>
      </c>
      <c r="O121" s="3">
        <v>0.33333333333333331</v>
      </c>
      <c r="P121" s="3">
        <v>4</v>
      </c>
      <c r="Q121" s="3">
        <v>3</v>
      </c>
      <c r="R121" s="3">
        <v>0.6676222768419865</v>
      </c>
      <c r="S121" s="3">
        <v>2</v>
      </c>
      <c r="T121" s="3">
        <v>1</v>
      </c>
      <c r="U121" s="3">
        <v>1</v>
      </c>
      <c r="V121" s="3">
        <v>1.253494829166969</v>
      </c>
      <c r="W121" s="3">
        <v>0.33333333333333331</v>
      </c>
      <c r="X121" s="3">
        <v>5.5787896259318011</v>
      </c>
      <c r="Y121" s="3">
        <v>6</v>
      </c>
      <c r="Z121" s="3">
        <v>1.4313906407100909</v>
      </c>
      <c r="AA121" s="3">
        <v>8</v>
      </c>
      <c r="AB121" s="3">
        <v>1</v>
      </c>
      <c r="AC121" s="3">
        <v>1</v>
      </c>
      <c r="AD121" s="3">
        <v>4.2786419501186277</v>
      </c>
      <c r="AE121" s="3">
        <v>3.0000030000029998</v>
      </c>
      <c r="AF121" s="3">
        <v>5.9999880000239996</v>
      </c>
      <c r="AG121" s="3">
        <v>5</v>
      </c>
      <c r="AH121" s="3">
        <v>1.684258486032459</v>
      </c>
      <c r="AI121" s="3">
        <v>1</v>
      </c>
      <c r="AJ121" s="3">
        <v>0.79776954537943068</v>
      </c>
      <c r="AK121" s="3">
        <v>0.2337190191790352</v>
      </c>
      <c r="AL121" s="3">
        <v>1</v>
      </c>
      <c r="AM121" s="3">
        <v>0.4305698537344812</v>
      </c>
      <c r="AN121" s="3">
        <v>7.0000070000069998</v>
      </c>
      <c r="AO121" s="3">
        <v>4</v>
      </c>
      <c r="AP121" s="3">
        <v>3</v>
      </c>
      <c r="AQ121" s="3">
        <v>3</v>
      </c>
      <c r="AR121" s="3">
        <v>3</v>
      </c>
      <c r="AS121" s="3">
        <v>0.33333299999999999</v>
      </c>
      <c r="AT121" s="3">
        <v>2.3225035178999511</v>
      </c>
      <c r="AU121" s="3">
        <v>1</v>
      </c>
      <c r="AV121" s="3">
        <v>7.5150543990851251</v>
      </c>
      <c r="AW121" s="3">
        <v>4.4883342659264089</v>
      </c>
      <c r="AX121" s="3">
        <v>0.125</v>
      </c>
      <c r="AY121" s="3">
        <v>0.25</v>
      </c>
      <c r="AZ121" s="3">
        <v>0.17925035125033489</v>
      </c>
      <c r="BA121" s="3">
        <v>0.16666700000000001</v>
      </c>
      <c r="BB121" s="3">
        <v>0.14285700000000001</v>
      </c>
      <c r="BC121" s="3">
        <v>0.13306623570439341</v>
      </c>
      <c r="BD121" s="3">
        <v>1</v>
      </c>
      <c r="BE121" s="3">
        <v>1.720134973288872</v>
      </c>
      <c r="BF121" s="3">
        <v>0.16666700000000001</v>
      </c>
      <c r="BG121" s="3">
        <v>0.33333299999999999</v>
      </c>
      <c r="BH121" s="3">
        <v>0.16666700000000001</v>
      </c>
      <c r="BI121" s="3">
        <v>0.2</v>
      </c>
      <c r="BJ121" s="3">
        <v>0.25</v>
      </c>
      <c r="BK121" s="3">
        <v>0.222799805173066</v>
      </c>
      <c r="BL121" s="3">
        <v>0.58134972867159107</v>
      </c>
      <c r="BM121" s="3">
        <v>1</v>
      </c>
      <c r="BN121" s="3">
        <v>8.7946019865346727</v>
      </c>
      <c r="BO121" s="3">
        <v>0.1135145695049532</v>
      </c>
      <c r="BP121" s="3">
        <v>8.0506786882945561E-2</v>
      </c>
      <c r="BQ121" s="3">
        <v>0.13413439989217721</v>
      </c>
      <c r="BR121" s="3">
        <v>6.8081704244187469E-2</v>
      </c>
      <c r="BS121" s="3">
        <v>0.13213629227531579</v>
      </c>
      <c r="BT121" s="3">
        <v>0.29047708494278512</v>
      </c>
      <c r="BU121" s="3">
        <v>0.1086112345081509</v>
      </c>
      <c r="BV121" s="3">
        <v>0.2137207391663451</v>
      </c>
      <c r="BW121" s="3">
        <v>2.530074837663162E-2</v>
      </c>
      <c r="BX121" s="3">
        <v>2.7537796594406739E-2</v>
      </c>
      <c r="BY121" s="2">
        <v>15</v>
      </c>
      <c r="BZ121" s="3">
        <v>0.4755115454626902</v>
      </c>
      <c r="CA121" s="3">
        <v>8.0506786882946296E-2</v>
      </c>
      <c r="CB121" s="3">
        <v>1.6024651160424799E-2</v>
      </c>
      <c r="CC121" s="3">
        <v>1.6024651160424801</v>
      </c>
      <c r="CD121" s="3">
        <v>48.620034153185188</v>
      </c>
      <c r="CE121" s="2">
        <v>25</v>
      </c>
      <c r="CF121" s="2">
        <v>2</v>
      </c>
    </row>
    <row r="122" spans="1:84" x14ac:dyDescent="0.45">
      <c r="A122" s="2">
        <v>760</v>
      </c>
      <c r="B122" s="3">
        <v>1</v>
      </c>
      <c r="C122" s="3">
        <v>1.5238771997992711</v>
      </c>
      <c r="D122" s="3">
        <v>0.40008423568922608</v>
      </c>
      <c r="E122" s="3">
        <v>2</v>
      </c>
      <c r="F122" s="3">
        <v>0.33333333333333331</v>
      </c>
      <c r="G122" s="3">
        <v>0.17038562281443459</v>
      </c>
      <c r="H122" s="3">
        <v>0.59291654036683816</v>
      </c>
      <c r="I122" s="3">
        <v>0.2</v>
      </c>
      <c r="J122" s="3">
        <v>0.65622085567769006</v>
      </c>
      <c r="K122" s="3">
        <v>1</v>
      </c>
      <c r="L122" s="3">
        <v>1.203467445287222</v>
      </c>
      <c r="M122" s="3">
        <v>7.0000070000069998</v>
      </c>
      <c r="N122" s="3">
        <v>0.5</v>
      </c>
      <c r="O122" s="3">
        <v>0.25</v>
      </c>
      <c r="P122" s="3">
        <v>1.34804438502819</v>
      </c>
      <c r="Q122" s="3">
        <v>0.22435933948484771</v>
      </c>
      <c r="R122" s="3">
        <v>2.499473637788546</v>
      </c>
      <c r="S122" s="3">
        <v>0.83093232302709941</v>
      </c>
      <c r="T122" s="3">
        <v>1</v>
      </c>
      <c r="U122" s="3">
        <v>5.9085574710762057</v>
      </c>
      <c r="V122" s="3">
        <v>0.29976828424803781</v>
      </c>
      <c r="W122" s="3">
        <v>0.14285714285714279</v>
      </c>
      <c r="X122" s="3">
        <v>0.46575650384561512</v>
      </c>
      <c r="Y122" s="3">
        <v>0.33333299999999999</v>
      </c>
      <c r="Z122" s="3">
        <v>0.5</v>
      </c>
      <c r="AA122" s="3">
        <v>0.14285700000000001</v>
      </c>
      <c r="AB122" s="3">
        <v>0.16924604776973701</v>
      </c>
      <c r="AC122" s="3">
        <v>1</v>
      </c>
      <c r="AD122" s="3">
        <v>0.22927657397117079</v>
      </c>
      <c r="AE122" s="3">
        <v>0.1111255938589009</v>
      </c>
      <c r="AF122" s="3">
        <v>0.1244291965456843</v>
      </c>
      <c r="AG122" s="3">
        <v>0.111111</v>
      </c>
      <c r="AH122" s="3">
        <v>3</v>
      </c>
      <c r="AI122" s="3">
        <v>2</v>
      </c>
      <c r="AJ122" s="3">
        <v>3.335909942936353</v>
      </c>
      <c r="AK122" s="3">
        <v>4.3615445864335856</v>
      </c>
      <c r="AL122" s="3">
        <v>1</v>
      </c>
      <c r="AM122" s="3">
        <v>1.8245899380708339</v>
      </c>
      <c r="AN122" s="3">
        <v>1.804051377723261</v>
      </c>
      <c r="AO122" s="3">
        <v>1.343478081661893</v>
      </c>
      <c r="AP122" s="3">
        <v>5.8690397903412928</v>
      </c>
      <c r="AQ122" s="3">
        <v>4</v>
      </c>
      <c r="AR122" s="3">
        <v>7</v>
      </c>
      <c r="AS122" s="3">
        <v>8.9988270503168355</v>
      </c>
      <c r="AT122" s="3">
        <v>0.54806835176199353</v>
      </c>
      <c r="AU122" s="3">
        <v>1</v>
      </c>
      <c r="AV122" s="3">
        <v>1.3666904687334891</v>
      </c>
      <c r="AW122" s="3">
        <v>0.52916199645368345</v>
      </c>
      <c r="AX122" s="3">
        <v>1.6865780121116181</v>
      </c>
      <c r="AY122" s="3">
        <v>0.74181533717013937</v>
      </c>
      <c r="AZ122" s="3">
        <v>2.1470446289923868</v>
      </c>
      <c r="BA122" s="3">
        <v>8.0366990044241646</v>
      </c>
      <c r="BB122" s="3">
        <v>0.5543079384257974</v>
      </c>
      <c r="BC122" s="3">
        <v>0.73169457377331337</v>
      </c>
      <c r="BD122" s="3">
        <v>1</v>
      </c>
      <c r="BE122" s="3">
        <v>1.143790481639396</v>
      </c>
      <c r="BF122" s="3">
        <v>5</v>
      </c>
      <c r="BG122" s="3">
        <v>4.4571356035193528</v>
      </c>
      <c r="BH122" s="3">
        <v>3</v>
      </c>
      <c r="BI122" s="3">
        <v>9</v>
      </c>
      <c r="BJ122" s="3">
        <v>0.74433666886696981</v>
      </c>
      <c r="BK122" s="3">
        <v>1.889780457972718</v>
      </c>
      <c r="BL122" s="3">
        <v>0.87428599560183351</v>
      </c>
      <c r="BM122" s="3">
        <v>1</v>
      </c>
      <c r="BN122" s="3">
        <v>8.8058305251601858</v>
      </c>
      <c r="BO122" s="3">
        <v>0.1151186464514551</v>
      </c>
      <c r="BP122" s="3">
        <v>8.1644430107414984E-2</v>
      </c>
      <c r="BQ122" s="3">
        <v>5.3889974702384887E-2</v>
      </c>
      <c r="BR122" s="3">
        <v>8.2519375476113557E-2</v>
      </c>
      <c r="BS122" s="3">
        <v>7.062653446856948E-2</v>
      </c>
      <c r="BT122" s="3">
        <v>2.0773910894231268E-2</v>
      </c>
      <c r="BU122" s="3">
        <v>0.2028329545609949</v>
      </c>
      <c r="BV122" s="3">
        <v>0.22160819292980749</v>
      </c>
      <c r="BW122" s="3">
        <v>0.12771817542814651</v>
      </c>
      <c r="BX122" s="3">
        <v>0.22003088153975189</v>
      </c>
      <c r="BY122" s="2">
        <v>16</v>
      </c>
      <c r="BZ122" s="3">
        <v>0.47564691074710841</v>
      </c>
      <c r="CA122" s="3">
        <v>8.1644430107414984E-2</v>
      </c>
      <c r="CB122" s="3">
        <v>3.2042893612921328E-2</v>
      </c>
      <c r="CC122" s="3">
        <v>3.2042893612921328</v>
      </c>
      <c r="CD122" s="3">
        <v>44.16606906634766</v>
      </c>
      <c r="CE122" s="2">
        <v>39</v>
      </c>
      <c r="CF122" s="2">
        <v>3</v>
      </c>
    </row>
    <row r="123" spans="1:84" x14ac:dyDescent="0.45">
      <c r="A123" s="2">
        <v>2115</v>
      </c>
      <c r="B123" s="3">
        <v>1</v>
      </c>
      <c r="C123" s="3">
        <v>0.63212733836104484</v>
      </c>
      <c r="D123" s="3">
        <v>1.853676352118335</v>
      </c>
      <c r="E123" s="3">
        <v>1</v>
      </c>
      <c r="F123" s="3">
        <v>1.685261736538183</v>
      </c>
      <c r="G123" s="3">
        <v>1</v>
      </c>
      <c r="H123" s="3">
        <v>0.44452292220246692</v>
      </c>
      <c r="I123" s="3">
        <v>5</v>
      </c>
      <c r="J123" s="3">
        <v>1.581959740252274</v>
      </c>
      <c r="K123" s="3">
        <v>1</v>
      </c>
      <c r="L123" s="3">
        <v>8</v>
      </c>
      <c r="M123" s="3">
        <v>0.40353526549071561</v>
      </c>
      <c r="N123" s="3">
        <v>5</v>
      </c>
      <c r="O123" s="3">
        <v>1</v>
      </c>
      <c r="P123" s="3">
        <v>1</v>
      </c>
      <c r="Q123" s="3">
        <v>9</v>
      </c>
      <c r="R123" s="3">
        <v>0.53946849937273289</v>
      </c>
      <c r="S123" s="3">
        <v>0.125</v>
      </c>
      <c r="T123" s="3">
        <v>1</v>
      </c>
      <c r="U123" s="3">
        <v>0.23110196028386359</v>
      </c>
      <c r="V123" s="3">
        <v>1.0494811165994391</v>
      </c>
      <c r="W123" s="3">
        <v>0.5</v>
      </c>
      <c r="X123" s="3">
        <v>0.328198879009855</v>
      </c>
      <c r="Y123" s="3">
        <v>1.6643405658805639</v>
      </c>
      <c r="Z123" s="3">
        <v>1</v>
      </c>
      <c r="AA123" s="3">
        <v>2.4780981627069409</v>
      </c>
      <c r="AB123" s="3">
        <v>4.3270944079041804</v>
      </c>
      <c r="AC123" s="3">
        <v>1</v>
      </c>
      <c r="AD123" s="3">
        <v>1.1051553089938779</v>
      </c>
      <c r="AE123" s="3">
        <v>1.663806092908735</v>
      </c>
      <c r="AF123" s="3">
        <v>0.33333333333333331</v>
      </c>
      <c r="AG123" s="3">
        <v>7</v>
      </c>
      <c r="AH123" s="3">
        <v>0.59337963849708708</v>
      </c>
      <c r="AI123" s="3">
        <v>0.2</v>
      </c>
      <c r="AJ123" s="3">
        <v>0.95285182761575615</v>
      </c>
      <c r="AK123" s="3">
        <v>0.90485019785172982</v>
      </c>
      <c r="AL123" s="3">
        <v>1</v>
      </c>
      <c r="AM123" s="3">
        <v>0.25</v>
      </c>
      <c r="AN123" s="3">
        <v>0.125</v>
      </c>
      <c r="AO123" s="3">
        <v>0.79402431006464436</v>
      </c>
      <c r="AP123" s="3">
        <v>1</v>
      </c>
      <c r="AQ123" s="3">
        <v>1</v>
      </c>
      <c r="AR123" s="3">
        <v>2</v>
      </c>
      <c r="AS123" s="3">
        <v>0.60103157709427468</v>
      </c>
      <c r="AT123" s="3">
        <v>4</v>
      </c>
      <c r="AU123" s="3">
        <v>1</v>
      </c>
      <c r="AV123" s="3">
        <v>1.501587751922953</v>
      </c>
      <c r="AW123" s="3">
        <v>6</v>
      </c>
      <c r="AX123" s="3">
        <v>2.2496027764897351</v>
      </c>
      <c r="AY123" s="3">
        <v>1</v>
      </c>
      <c r="AZ123" s="3">
        <v>3.0469330151794098</v>
      </c>
      <c r="BA123" s="3">
        <v>3</v>
      </c>
      <c r="BB123" s="3">
        <v>8</v>
      </c>
      <c r="BC123" s="3">
        <v>0.66596174530551844</v>
      </c>
      <c r="BD123" s="3">
        <v>1</v>
      </c>
      <c r="BE123" s="3">
        <v>6</v>
      </c>
      <c r="BF123" s="3">
        <v>0.2</v>
      </c>
      <c r="BG123" s="3">
        <v>0.111111</v>
      </c>
      <c r="BH123" s="3">
        <v>0.6008385666373055</v>
      </c>
      <c r="BI123" s="3">
        <v>0.14285700000000001</v>
      </c>
      <c r="BJ123" s="3">
        <v>1.259407284291568</v>
      </c>
      <c r="BK123" s="3">
        <v>0.16666700000000001</v>
      </c>
      <c r="BL123" s="3">
        <v>0.16666700000000001</v>
      </c>
      <c r="BM123" s="3">
        <v>1</v>
      </c>
      <c r="BN123" s="3">
        <v>8.8796455070454297</v>
      </c>
      <c r="BO123" s="3">
        <v>0.1256636438636328</v>
      </c>
      <c r="BP123" s="3">
        <v>8.9123151676335319E-2</v>
      </c>
      <c r="BQ123" s="3">
        <v>0.11173083651755281</v>
      </c>
      <c r="BR123" s="3">
        <v>0.19520471591705099</v>
      </c>
      <c r="BS123" s="3">
        <v>4.8399491739074561E-2</v>
      </c>
      <c r="BT123" s="3">
        <v>0.1777769908370925</v>
      </c>
      <c r="BU123" s="3">
        <v>5.1166256650412703E-2</v>
      </c>
      <c r="BV123" s="3">
        <v>0.1566242218179002</v>
      </c>
      <c r="BW123" s="3">
        <v>0.23023472815650009</v>
      </c>
      <c r="BX123" s="3">
        <v>2.8862758364416111E-2</v>
      </c>
      <c r="BY123" s="2">
        <v>14</v>
      </c>
      <c r="BZ123" s="3">
        <v>0.47613904925408501</v>
      </c>
      <c r="CA123" s="3">
        <v>8.9123151676335513E-2</v>
      </c>
      <c r="CB123" s="3">
        <v>1.494421633204783E-2</v>
      </c>
      <c r="CC123" s="3">
        <v>1.4944216332047831</v>
      </c>
      <c r="CD123" s="3">
        <v>40.303922707680186</v>
      </c>
      <c r="CE123" s="2">
        <v>26</v>
      </c>
      <c r="CF123" s="2">
        <v>1</v>
      </c>
    </row>
    <row r="124" spans="1:84" x14ac:dyDescent="0.45">
      <c r="A124" s="2">
        <v>1881</v>
      </c>
      <c r="B124" s="3">
        <v>1</v>
      </c>
      <c r="C124" s="3">
        <v>1.7718510653496671</v>
      </c>
      <c r="D124" s="3">
        <v>1.4977357907144619</v>
      </c>
      <c r="E124" s="3">
        <v>0.83311754906382296</v>
      </c>
      <c r="F124" s="3">
        <v>1.7014271377573551</v>
      </c>
      <c r="G124" s="3">
        <v>3.0000030000029998</v>
      </c>
      <c r="H124" s="3">
        <v>2.6209756378115632</v>
      </c>
      <c r="I124" s="3">
        <v>0.33333299999999999</v>
      </c>
      <c r="J124" s="3">
        <v>0.56438152142468834</v>
      </c>
      <c r="K124" s="3">
        <v>1</v>
      </c>
      <c r="L124" s="3">
        <v>0.49667089783027879</v>
      </c>
      <c r="M124" s="3">
        <v>1</v>
      </c>
      <c r="N124" s="3">
        <v>0.99010240016178364</v>
      </c>
      <c r="O124" s="3">
        <v>1</v>
      </c>
      <c r="P124" s="3">
        <v>0.79864996321532278</v>
      </c>
      <c r="Q124" s="3">
        <v>0.33544371737953971</v>
      </c>
      <c r="R124" s="3">
        <v>0.66767450320658506</v>
      </c>
      <c r="S124" s="3">
        <v>2.0134056663447142</v>
      </c>
      <c r="T124" s="3">
        <v>1</v>
      </c>
      <c r="U124" s="3">
        <v>0.63320451294875246</v>
      </c>
      <c r="V124" s="3">
        <v>1.8339378496601659</v>
      </c>
      <c r="W124" s="3">
        <v>1.433065800595825</v>
      </c>
      <c r="X124" s="3">
        <v>0.5</v>
      </c>
      <c r="Y124" s="3">
        <v>0.5</v>
      </c>
      <c r="Z124" s="3">
        <v>1.200310809829541</v>
      </c>
      <c r="AA124" s="3">
        <v>1</v>
      </c>
      <c r="AB124" s="3">
        <v>1.579268592611774</v>
      </c>
      <c r="AC124" s="3">
        <v>1</v>
      </c>
      <c r="AD124" s="3">
        <v>0.50483507172949915</v>
      </c>
      <c r="AE124" s="3">
        <v>3.0000030000029998</v>
      </c>
      <c r="AF124" s="3">
        <v>0.67244012464106295</v>
      </c>
      <c r="AG124" s="3">
        <v>1.0705203084859081</v>
      </c>
      <c r="AH124" s="3">
        <v>0.58774188903445856</v>
      </c>
      <c r="AI124" s="3">
        <v>1.0099965416068071</v>
      </c>
      <c r="AJ124" s="3">
        <v>0.54527474864281955</v>
      </c>
      <c r="AK124" s="3">
        <v>1.98084494520979</v>
      </c>
      <c r="AL124" s="3">
        <v>1</v>
      </c>
      <c r="AM124" s="3">
        <v>0.37383486602890131</v>
      </c>
      <c r="AN124" s="3">
        <v>0.60743643826888816</v>
      </c>
      <c r="AO124" s="3">
        <v>0.16666700000000001</v>
      </c>
      <c r="AP124" s="3">
        <v>0.33333299999999999</v>
      </c>
      <c r="AQ124" s="3">
        <v>1</v>
      </c>
      <c r="AR124" s="3">
        <v>0.69780466436658428</v>
      </c>
      <c r="AS124" s="3">
        <v>0.33333299999999999</v>
      </c>
      <c r="AT124" s="3">
        <v>2.6749778869547431</v>
      </c>
      <c r="AU124" s="3">
        <v>1</v>
      </c>
      <c r="AV124" s="3">
        <v>1.395025074488778</v>
      </c>
      <c r="AW124" s="3">
        <v>0.37505310409721038</v>
      </c>
      <c r="AX124" s="3">
        <v>0.38153731212662872</v>
      </c>
      <c r="AY124" s="3">
        <v>1.2521129982577761</v>
      </c>
      <c r="AZ124" s="3">
        <v>2</v>
      </c>
      <c r="BA124" s="3">
        <v>1.48712125192378</v>
      </c>
      <c r="BB124" s="3">
        <v>1.6462627807608401</v>
      </c>
      <c r="BC124" s="3">
        <v>0.71683299339007278</v>
      </c>
      <c r="BD124" s="3">
        <v>1</v>
      </c>
      <c r="BE124" s="3">
        <v>0.48999363197977119</v>
      </c>
      <c r="BF124" s="3">
        <v>3</v>
      </c>
      <c r="BG124" s="3">
        <v>2.9811260375121118</v>
      </c>
      <c r="BH124" s="3">
        <v>2</v>
      </c>
      <c r="BI124" s="3">
        <v>0.93412520255159959</v>
      </c>
      <c r="BJ124" s="3">
        <v>6</v>
      </c>
      <c r="BK124" s="3">
        <v>2.6662890909997881</v>
      </c>
      <c r="BL124" s="3">
        <v>2.0408428492419342</v>
      </c>
      <c r="BM124" s="3">
        <v>1</v>
      </c>
      <c r="BN124" s="3">
        <v>8.8806374690791579</v>
      </c>
      <c r="BO124" s="3">
        <v>0.12580535272559401</v>
      </c>
      <c r="BP124" s="3">
        <v>8.9223654415314893E-2</v>
      </c>
      <c r="BQ124" s="3">
        <v>0.1508913565374369</v>
      </c>
      <c r="BR124" s="3">
        <v>7.8096888111250373E-2</v>
      </c>
      <c r="BS124" s="3">
        <v>0.1018475081920797</v>
      </c>
      <c r="BT124" s="3">
        <v>0.13631885429833679</v>
      </c>
      <c r="BU124" s="3">
        <v>8.0765182247700157E-2</v>
      </c>
      <c r="BV124" s="3">
        <v>9.0197408230650644E-2</v>
      </c>
      <c r="BW124" s="3">
        <v>0.11190457947655021</v>
      </c>
      <c r="BX124" s="3">
        <v>0.24997822290599511</v>
      </c>
      <c r="BY124" s="2">
        <v>17</v>
      </c>
      <c r="BZ124" s="3">
        <v>0.47701630591309152</v>
      </c>
      <c r="CA124" s="3">
        <v>8.9223654415313811E-2</v>
      </c>
      <c r="CB124" s="3">
        <v>1.9727055434506459E-2</v>
      </c>
      <c r="CC124" s="3">
        <v>1.972705543450646</v>
      </c>
      <c r="CD124" s="3">
        <v>58.848839207845558</v>
      </c>
      <c r="CE124" s="2">
        <v>42</v>
      </c>
      <c r="CF124" s="2">
        <v>1</v>
      </c>
    </row>
    <row r="125" spans="1:84" x14ac:dyDescent="0.45">
      <c r="A125" s="2">
        <v>1732</v>
      </c>
      <c r="B125" s="3">
        <v>1</v>
      </c>
      <c r="C125" s="3">
        <v>0.1111111111111111</v>
      </c>
      <c r="D125" s="3">
        <v>0.89841735972682824</v>
      </c>
      <c r="E125" s="3">
        <v>0.5</v>
      </c>
      <c r="F125" s="3">
        <v>0.88405500958921868</v>
      </c>
      <c r="G125" s="3">
        <v>3.6257724727537268</v>
      </c>
      <c r="H125" s="3">
        <v>0.25</v>
      </c>
      <c r="I125" s="3">
        <v>1.7604418395282539</v>
      </c>
      <c r="J125" s="3">
        <v>9</v>
      </c>
      <c r="K125" s="3">
        <v>1</v>
      </c>
      <c r="L125" s="3">
        <v>9.0000090000089994</v>
      </c>
      <c r="M125" s="3">
        <v>8</v>
      </c>
      <c r="N125" s="3">
        <v>7.441315330612281</v>
      </c>
      <c r="O125" s="3">
        <v>9.0000090000089994</v>
      </c>
      <c r="P125" s="3">
        <v>3.0000030000029998</v>
      </c>
      <c r="Q125" s="3">
        <v>5</v>
      </c>
      <c r="R125" s="3">
        <v>1.113068429915534</v>
      </c>
      <c r="S125" s="3">
        <v>0.111111</v>
      </c>
      <c r="T125" s="3">
        <v>1</v>
      </c>
      <c r="U125" s="3">
        <v>1.486668023846563</v>
      </c>
      <c r="V125" s="3">
        <v>4</v>
      </c>
      <c r="W125" s="3">
        <v>4</v>
      </c>
      <c r="X125" s="3">
        <v>0.74128937500370085</v>
      </c>
      <c r="Y125" s="3">
        <v>0.63718056375630427</v>
      </c>
      <c r="Z125" s="3">
        <v>2</v>
      </c>
      <c r="AA125" s="3">
        <v>0.125</v>
      </c>
      <c r="AB125" s="3">
        <v>0.67264512585172054</v>
      </c>
      <c r="AC125" s="3">
        <v>1</v>
      </c>
      <c r="AD125" s="3">
        <v>2.11989233195944</v>
      </c>
      <c r="AE125" s="3">
        <v>8</v>
      </c>
      <c r="AF125" s="3">
        <v>0.40548239137298681</v>
      </c>
      <c r="AG125" s="3">
        <v>1.474615675587778</v>
      </c>
      <c r="AH125" s="3">
        <v>1.131151330124418</v>
      </c>
      <c r="AI125" s="3">
        <v>0.1343848440189295</v>
      </c>
      <c r="AJ125" s="3">
        <v>0.25</v>
      </c>
      <c r="AK125" s="3">
        <v>0.47172207046746051</v>
      </c>
      <c r="AL125" s="3">
        <v>1</v>
      </c>
      <c r="AM125" s="3">
        <v>5.9999880000239996</v>
      </c>
      <c r="AN125" s="3">
        <v>0.25</v>
      </c>
      <c r="AO125" s="3">
        <v>0.21827242861047719</v>
      </c>
      <c r="AP125" s="3">
        <v>0.27580329640500389</v>
      </c>
      <c r="AQ125" s="3">
        <v>0.111111</v>
      </c>
      <c r="AR125" s="3">
        <v>0.25</v>
      </c>
      <c r="AS125" s="3">
        <v>0.125</v>
      </c>
      <c r="AT125" s="3">
        <v>0.16666700000000001</v>
      </c>
      <c r="AU125" s="3">
        <v>1</v>
      </c>
      <c r="AV125" s="3">
        <v>0.25</v>
      </c>
      <c r="AW125" s="3">
        <v>0.5</v>
      </c>
      <c r="AX125" s="3">
        <v>4</v>
      </c>
      <c r="AY125" s="3">
        <v>0.33333299999999999</v>
      </c>
      <c r="AZ125" s="3">
        <v>1.3490008540794309</v>
      </c>
      <c r="BA125" s="3">
        <v>2.4661983387587858</v>
      </c>
      <c r="BB125" s="3">
        <v>4</v>
      </c>
      <c r="BC125" s="3">
        <v>4</v>
      </c>
      <c r="BD125" s="3">
        <v>1</v>
      </c>
      <c r="BE125" s="3">
        <v>1.390234020945875</v>
      </c>
      <c r="BF125" s="3">
        <v>0.56803921467122709</v>
      </c>
      <c r="BG125" s="3">
        <v>0.2</v>
      </c>
      <c r="BH125" s="3">
        <v>1.5694138473163779</v>
      </c>
      <c r="BI125" s="3">
        <v>0.67814279785233045</v>
      </c>
      <c r="BJ125" s="3">
        <v>4.5814306752621121</v>
      </c>
      <c r="BK125" s="3">
        <v>2</v>
      </c>
      <c r="BL125" s="3">
        <v>0.7193033582357804</v>
      </c>
      <c r="BM125" s="3">
        <v>1</v>
      </c>
      <c r="BN125" s="3">
        <v>8.9680029632399805</v>
      </c>
      <c r="BO125" s="3">
        <v>0.13828613760571151</v>
      </c>
      <c r="BP125" s="3">
        <v>9.8075274897667722E-2</v>
      </c>
      <c r="BQ125" s="3">
        <v>6.2670315464757487E-2</v>
      </c>
      <c r="BR125" s="3">
        <v>0.44786485499932438</v>
      </c>
      <c r="BS125" s="3">
        <v>8.9647786769396359E-2</v>
      </c>
      <c r="BT125" s="3">
        <v>9.1369557951051658E-2</v>
      </c>
      <c r="BU125" s="3">
        <v>4.9655478001506888E-2</v>
      </c>
      <c r="BV125" s="3">
        <v>2.3858785488088421E-2</v>
      </c>
      <c r="BW125" s="3">
        <v>0.1460647987144037</v>
      </c>
      <c r="BX125" s="3">
        <v>8.8868422611471085E-2</v>
      </c>
      <c r="BY125" s="2">
        <v>12</v>
      </c>
      <c r="BZ125" s="3">
        <v>0.47723728712024899</v>
      </c>
      <c r="CA125" s="3">
        <v>9.8075274897667541E-2</v>
      </c>
      <c r="CB125" s="3">
        <v>2.5645205842697669E-2</v>
      </c>
      <c r="CC125" s="3">
        <v>2.5645205842697671</v>
      </c>
      <c r="CD125" s="3">
        <v>43.580964199928573</v>
      </c>
      <c r="CE125" s="2">
        <v>30</v>
      </c>
      <c r="CF125" s="2">
        <v>4</v>
      </c>
    </row>
    <row r="126" spans="1:84" x14ac:dyDescent="0.45">
      <c r="A126" s="2">
        <v>1057</v>
      </c>
      <c r="B126" s="3">
        <v>1</v>
      </c>
      <c r="C126" s="3">
        <v>2.184699302017306</v>
      </c>
      <c r="D126" s="3">
        <v>7.2061196024504124</v>
      </c>
      <c r="E126" s="3">
        <v>8</v>
      </c>
      <c r="F126" s="3">
        <v>5.6513625837398322</v>
      </c>
      <c r="G126" s="3">
        <v>3.3615229556905919</v>
      </c>
      <c r="H126" s="3">
        <v>5.9999880000239996</v>
      </c>
      <c r="I126" s="3">
        <v>5</v>
      </c>
      <c r="J126" s="3">
        <v>0.45772889618109941</v>
      </c>
      <c r="K126" s="3">
        <v>1</v>
      </c>
      <c r="L126" s="3">
        <v>2.6898747167603041</v>
      </c>
      <c r="M126" s="3">
        <v>2</v>
      </c>
      <c r="N126" s="3">
        <v>1</v>
      </c>
      <c r="O126" s="3">
        <v>9.0000090000089994</v>
      </c>
      <c r="P126" s="3">
        <v>2.524609893177435</v>
      </c>
      <c r="Q126" s="3">
        <v>1.417023578282788</v>
      </c>
      <c r="R126" s="3">
        <v>0.1387709412510936</v>
      </c>
      <c r="S126" s="3">
        <v>0.37176452634359269</v>
      </c>
      <c r="T126" s="3">
        <v>1</v>
      </c>
      <c r="U126" s="3">
        <v>1.632608693592178</v>
      </c>
      <c r="V126" s="3">
        <v>0.89681950710073033</v>
      </c>
      <c r="W126" s="3">
        <v>0.82436729768811645</v>
      </c>
      <c r="X126" s="3">
        <v>2.0665267323611411</v>
      </c>
      <c r="Y126" s="3">
        <v>2.0225241473693432</v>
      </c>
      <c r="Z126" s="3">
        <v>0.125</v>
      </c>
      <c r="AA126" s="3">
        <v>0.5</v>
      </c>
      <c r="AB126" s="3">
        <v>0.61251664524689686</v>
      </c>
      <c r="AC126" s="3">
        <v>1</v>
      </c>
      <c r="AD126" s="3">
        <v>0.5</v>
      </c>
      <c r="AE126" s="3">
        <v>1.7421677528626549</v>
      </c>
      <c r="AF126" s="3">
        <v>0.59712478320700701</v>
      </c>
      <c r="AG126" s="3">
        <v>0.53986263351741015</v>
      </c>
      <c r="AH126" s="3">
        <v>0.1769484766164556</v>
      </c>
      <c r="AI126" s="3">
        <v>1</v>
      </c>
      <c r="AJ126" s="3">
        <v>1.115051570669817</v>
      </c>
      <c r="AK126" s="3">
        <v>2</v>
      </c>
      <c r="AL126" s="3">
        <v>1</v>
      </c>
      <c r="AM126" s="3">
        <v>9.0000090000089994</v>
      </c>
      <c r="AN126" s="3">
        <v>3.2575751205791801</v>
      </c>
      <c r="AO126" s="3">
        <v>1.0561797180856931</v>
      </c>
      <c r="AP126" s="3">
        <v>0.29748420974104572</v>
      </c>
      <c r="AQ126" s="3">
        <v>0.111111</v>
      </c>
      <c r="AR126" s="3">
        <v>1.2130515157557</v>
      </c>
      <c r="AS126" s="3">
        <v>0.57399753746838844</v>
      </c>
      <c r="AT126" s="3">
        <v>0.111111</v>
      </c>
      <c r="AU126" s="3">
        <v>1</v>
      </c>
      <c r="AV126" s="3">
        <v>0.32452598120618081</v>
      </c>
      <c r="AW126" s="3">
        <v>1</v>
      </c>
      <c r="AX126" s="3">
        <v>0.16666700000000001</v>
      </c>
      <c r="AY126" s="3">
        <v>0.39610080064346709</v>
      </c>
      <c r="AZ126" s="3">
        <v>0.48390373293523048</v>
      </c>
      <c r="BA126" s="3">
        <v>1.6746918368205239</v>
      </c>
      <c r="BB126" s="3">
        <v>0.30697680421325341</v>
      </c>
      <c r="BC126" s="3">
        <v>3.081417383850912</v>
      </c>
      <c r="BD126" s="3">
        <v>1</v>
      </c>
      <c r="BE126" s="3">
        <v>1</v>
      </c>
      <c r="BF126" s="3">
        <v>0.2</v>
      </c>
      <c r="BG126" s="3">
        <v>0.70570455942013621</v>
      </c>
      <c r="BH126" s="3">
        <v>0.49443167405475991</v>
      </c>
      <c r="BI126" s="3">
        <v>1.8523230501889341</v>
      </c>
      <c r="BJ126" s="3">
        <v>0.94680856191073415</v>
      </c>
      <c r="BK126" s="3">
        <v>1</v>
      </c>
      <c r="BL126" s="3">
        <v>1</v>
      </c>
      <c r="BM126" s="3">
        <v>1</v>
      </c>
      <c r="BN126" s="3">
        <v>8.9635991501906496</v>
      </c>
      <c r="BO126" s="3">
        <v>0.1376570214558071</v>
      </c>
      <c r="BP126" s="3">
        <v>9.7629093231068859E-2</v>
      </c>
      <c r="BQ126" s="3">
        <v>0.38162176115407881</v>
      </c>
      <c r="BR126" s="3">
        <v>0.1645844983785307</v>
      </c>
      <c r="BS126" s="3">
        <v>8.0224091170997991E-2</v>
      </c>
      <c r="BT126" s="3">
        <v>5.1059826935296072E-2</v>
      </c>
      <c r="BU126" s="3">
        <v>0.14088797576439691</v>
      </c>
      <c r="BV126" s="3">
        <v>4.6016719428630823E-2</v>
      </c>
      <c r="BW126" s="3">
        <v>6.4011921494477306E-2</v>
      </c>
      <c r="BX126" s="3">
        <v>7.1593205673591356E-2</v>
      </c>
      <c r="BY126" s="2">
        <v>14</v>
      </c>
      <c r="BZ126" s="3">
        <v>0.47783574397808248</v>
      </c>
      <c r="CA126" s="3">
        <v>9.7629093231068859E-2</v>
      </c>
      <c r="CB126" s="3">
        <v>2.1881283686092622E-2</v>
      </c>
      <c r="CC126" s="3">
        <v>2.1881283686092621</v>
      </c>
      <c r="CD126" s="3">
        <v>57.461729197787342</v>
      </c>
      <c r="CE126" s="2">
        <v>39</v>
      </c>
      <c r="CF126" s="2">
        <v>5</v>
      </c>
    </row>
    <row r="127" spans="1:84" x14ac:dyDescent="0.45">
      <c r="A127" s="2">
        <v>324</v>
      </c>
      <c r="B127" s="3">
        <v>1</v>
      </c>
      <c r="C127" s="3">
        <v>5</v>
      </c>
      <c r="D127" s="3">
        <v>0.62848633813292687</v>
      </c>
      <c r="E127" s="3">
        <v>4</v>
      </c>
      <c r="F127" s="3">
        <v>0.54472884778283659</v>
      </c>
      <c r="G127" s="3">
        <v>1</v>
      </c>
      <c r="H127" s="3">
        <v>0.33915438185440011</v>
      </c>
      <c r="I127" s="3">
        <v>0.34003938377997123</v>
      </c>
      <c r="J127" s="3">
        <v>0.2</v>
      </c>
      <c r="K127" s="3">
        <v>1</v>
      </c>
      <c r="L127" s="3">
        <v>0.47170983783220888</v>
      </c>
      <c r="M127" s="3">
        <v>1.4546517020987659</v>
      </c>
      <c r="N127" s="3">
        <v>0.125</v>
      </c>
      <c r="O127" s="3">
        <v>0.14285714285714279</v>
      </c>
      <c r="P127" s="3">
        <v>0.33333333333333331</v>
      </c>
      <c r="Q127" s="3">
        <v>0.25</v>
      </c>
      <c r="R127" s="3">
        <v>1.5911244832636231</v>
      </c>
      <c r="S127" s="3">
        <v>2.1199473061566891</v>
      </c>
      <c r="T127" s="3">
        <v>1</v>
      </c>
      <c r="U127" s="3">
        <v>1</v>
      </c>
      <c r="V127" s="3">
        <v>0.51268675485648152</v>
      </c>
      <c r="W127" s="3">
        <v>1.6284202975400239</v>
      </c>
      <c r="X127" s="3">
        <v>0.63971363887309529</v>
      </c>
      <c r="Y127" s="3">
        <v>0.41197798065977859</v>
      </c>
      <c r="Z127" s="3">
        <v>0.25</v>
      </c>
      <c r="AA127" s="3">
        <v>0.68744978509783738</v>
      </c>
      <c r="AB127" s="3">
        <v>1</v>
      </c>
      <c r="AC127" s="3">
        <v>1</v>
      </c>
      <c r="AD127" s="3">
        <v>0.25</v>
      </c>
      <c r="AE127" s="3">
        <v>0.33333333333333331</v>
      </c>
      <c r="AF127" s="3">
        <v>1</v>
      </c>
      <c r="AG127" s="3">
        <v>0.5</v>
      </c>
      <c r="AH127" s="3">
        <v>1.83577573332166</v>
      </c>
      <c r="AI127" s="3">
        <v>8</v>
      </c>
      <c r="AJ127" s="3">
        <v>1.950508747353799</v>
      </c>
      <c r="AK127" s="3">
        <v>4</v>
      </c>
      <c r="AL127" s="3">
        <v>1</v>
      </c>
      <c r="AM127" s="3">
        <v>0.78674973240463442</v>
      </c>
      <c r="AN127" s="3">
        <v>0.97343560980654131</v>
      </c>
      <c r="AO127" s="3">
        <v>0.83053512409683883</v>
      </c>
      <c r="AP127" s="3">
        <v>1</v>
      </c>
      <c r="AQ127" s="3">
        <v>7</v>
      </c>
      <c r="AR127" s="3">
        <v>0.61409207531412613</v>
      </c>
      <c r="AS127" s="3">
        <v>3</v>
      </c>
      <c r="AT127" s="3">
        <v>1.271052227680566</v>
      </c>
      <c r="AU127" s="3">
        <v>1</v>
      </c>
      <c r="AV127" s="3">
        <v>1</v>
      </c>
      <c r="AW127" s="3">
        <v>1.6507932180536991</v>
      </c>
      <c r="AX127" s="3">
        <v>2.9485097451263438</v>
      </c>
      <c r="AY127" s="3">
        <v>3</v>
      </c>
      <c r="AZ127" s="3">
        <v>1.5631994368004669</v>
      </c>
      <c r="BA127" s="3">
        <v>1</v>
      </c>
      <c r="BB127" s="3">
        <v>1.027289314183542</v>
      </c>
      <c r="BC127" s="3">
        <v>1</v>
      </c>
      <c r="BD127" s="3">
        <v>1</v>
      </c>
      <c r="BE127" s="3">
        <v>1.456138925755234</v>
      </c>
      <c r="BF127" s="3">
        <v>2.940835819909227</v>
      </c>
      <c r="BG127" s="3">
        <v>4</v>
      </c>
      <c r="BH127" s="3">
        <v>2.4273141938278111</v>
      </c>
      <c r="BI127" s="3">
        <v>2</v>
      </c>
      <c r="BJ127" s="3">
        <v>1.204042997082688</v>
      </c>
      <c r="BK127" s="3">
        <v>0.60576938956595028</v>
      </c>
      <c r="BL127" s="3">
        <v>0.68674766007051458</v>
      </c>
      <c r="BM127" s="3">
        <v>1</v>
      </c>
      <c r="BN127" s="3">
        <v>8.9038737630546905</v>
      </c>
      <c r="BO127" s="3">
        <v>0.1291248232935272</v>
      </c>
      <c r="BP127" s="3">
        <v>9.1577888860657597E-2</v>
      </c>
      <c r="BQ127" s="3">
        <v>0.11357700430586951</v>
      </c>
      <c r="BR127" s="3">
        <v>3.9179401948867147E-2</v>
      </c>
      <c r="BS127" s="3">
        <v>0.10915419280788539</v>
      </c>
      <c r="BT127" s="3">
        <v>6.448573664353642E-2</v>
      </c>
      <c r="BU127" s="3">
        <v>0.1795320141715008</v>
      </c>
      <c r="BV127" s="3">
        <v>0.166069985004589</v>
      </c>
      <c r="BW127" s="3">
        <v>0.16192861768758579</v>
      </c>
      <c r="BX127" s="3">
        <v>0.16607304743016599</v>
      </c>
      <c r="BY127" s="2">
        <v>13</v>
      </c>
      <c r="BZ127" s="3">
        <v>0.47966223188652368</v>
      </c>
      <c r="CA127" s="3">
        <v>9.1577888860657597E-2</v>
      </c>
      <c r="CB127" s="3">
        <v>3.2732021414472331E-2</v>
      </c>
      <c r="CC127" s="3">
        <v>3.273202141447233</v>
      </c>
      <c r="CD127" s="3">
        <v>53.687080371881322</v>
      </c>
      <c r="CE127" s="2">
        <v>30</v>
      </c>
      <c r="CF127" s="2">
        <v>3</v>
      </c>
    </row>
    <row r="128" spans="1:84" x14ac:dyDescent="0.45">
      <c r="A128" s="2">
        <v>2224</v>
      </c>
      <c r="B128" s="3">
        <v>1</v>
      </c>
      <c r="C128" s="3">
        <v>2.2534689915081541</v>
      </c>
      <c r="D128" s="3">
        <v>0.33333333333333331</v>
      </c>
      <c r="E128" s="3">
        <v>3.0000030000029998</v>
      </c>
      <c r="F128" s="3">
        <v>0.70905485928145073</v>
      </c>
      <c r="G128" s="3">
        <v>1.5982907785082809</v>
      </c>
      <c r="H128" s="3">
        <v>4</v>
      </c>
      <c r="I128" s="3">
        <v>0.25</v>
      </c>
      <c r="J128" s="3">
        <v>0.44376026640186478</v>
      </c>
      <c r="K128" s="3">
        <v>1</v>
      </c>
      <c r="L128" s="3">
        <v>0.81538764169679578</v>
      </c>
      <c r="M128" s="3">
        <v>1.0030735865445339</v>
      </c>
      <c r="N128" s="3">
        <v>0.72580194738908899</v>
      </c>
      <c r="O128" s="3">
        <v>0.37792198410880518</v>
      </c>
      <c r="P128" s="3">
        <v>2.5448737044677112</v>
      </c>
      <c r="Q128" s="3">
        <v>0.68427536274375445</v>
      </c>
      <c r="R128" s="3">
        <v>3</v>
      </c>
      <c r="S128" s="3">
        <v>1.2264105424985741</v>
      </c>
      <c r="T128" s="3">
        <v>1</v>
      </c>
      <c r="U128" s="3">
        <v>9.0000090000089994</v>
      </c>
      <c r="V128" s="3">
        <v>2.1957399904352788</v>
      </c>
      <c r="W128" s="3">
        <v>0.5</v>
      </c>
      <c r="X128" s="3">
        <v>4</v>
      </c>
      <c r="Y128" s="3">
        <v>0.18261682683911101</v>
      </c>
      <c r="Z128" s="3">
        <v>0.33333299999999999</v>
      </c>
      <c r="AA128" s="3">
        <v>0.99693583144271392</v>
      </c>
      <c r="AB128" s="3">
        <v>0.111111</v>
      </c>
      <c r="AC128" s="3">
        <v>1</v>
      </c>
      <c r="AD128" s="3">
        <v>0.30455835147097782</v>
      </c>
      <c r="AE128" s="3">
        <v>0.14285714285714279</v>
      </c>
      <c r="AF128" s="3">
        <v>0.6233539163468429</v>
      </c>
      <c r="AG128" s="3">
        <v>0.111111</v>
      </c>
      <c r="AH128" s="3">
        <v>1.4103281105969581</v>
      </c>
      <c r="AI128" s="3">
        <v>1.3777863280710081</v>
      </c>
      <c r="AJ128" s="3">
        <v>0.45542732944521452</v>
      </c>
      <c r="AK128" s="3">
        <v>3.2834430419331082</v>
      </c>
      <c r="AL128" s="3">
        <v>1</v>
      </c>
      <c r="AM128" s="3">
        <v>0.5896168109920773</v>
      </c>
      <c r="AN128" s="3">
        <v>4</v>
      </c>
      <c r="AO128" s="3">
        <v>0.541771839491348</v>
      </c>
      <c r="AP128" s="3">
        <v>0.62566837864967295</v>
      </c>
      <c r="AQ128" s="3">
        <v>2.6460487668060511</v>
      </c>
      <c r="AR128" s="3">
        <v>2</v>
      </c>
      <c r="AS128" s="3">
        <v>7</v>
      </c>
      <c r="AT128" s="3">
        <v>1.696016771159256</v>
      </c>
      <c r="AU128" s="3">
        <v>1</v>
      </c>
      <c r="AV128" s="3">
        <v>2.5849388785429932</v>
      </c>
      <c r="AW128" s="3">
        <v>0.36530906265069862</v>
      </c>
      <c r="AX128" s="3">
        <v>0.25</v>
      </c>
      <c r="AY128" s="3">
        <v>0.39294680841899038</v>
      </c>
      <c r="AZ128" s="3">
        <v>0.25</v>
      </c>
      <c r="BA128" s="3">
        <v>1.604225101946076</v>
      </c>
      <c r="BB128" s="3">
        <v>0.25</v>
      </c>
      <c r="BC128" s="3">
        <v>0.38685634244615191</v>
      </c>
      <c r="BD128" s="3">
        <v>1</v>
      </c>
      <c r="BE128" s="3">
        <v>0.2</v>
      </c>
      <c r="BF128" s="3">
        <v>4</v>
      </c>
      <c r="BG128" s="3">
        <v>1.461399977912806</v>
      </c>
      <c r="BH128" s="3">
        <v>5.4759466436300501</v>
      </c>
      <c r="BI128" s="3">
        <v>9</v>
      </c>
      <c r="BJ128" s="3">
        <v>1.845795456882491</v>
      </c>
      <c r="BK128" s="3">
        <v>2.7374081353031761</v>
      </c>
      <c r="BL128" s="3">
        <v>5</v>
      </c>
      <c r="BM128" s="3">
        <v>1</v>
      </c>
      <c r="BN128" s="3">
        <v>8.9447641097445754</v>
      </c>
      <c r="BO128" s="3">
        <v>0.13496630139208221</v>
      </c>
      <c r="BP128" s="3">
        <v>9.5720781129136304E-2</v>
      </c>
      <c r="BQ128" s="3">
        <v>0.1116503835484047</v>
      </c>
      <c r="BR128" s="3">
        <v>8.2951778611187771E-2</v>
      </c>
      <c r="BS128" s="3">
        <v>0.15670927376281521</v>
      </c>
      <c r="BT128" s="3">
        <v>3.1605039043943073E-2</v>
      </c>
      <c r="BU128" s="3">
        <v>0.1083271701373848</v>
      </c>
      <c r="BV128" s="3">
        <v>0.153729623991855</v>
      </c>
      <c r="BW128" s="3">
        <v>3.7809022164059493E-2</v>
      </c>
      <c r="BX128" s="3">
        <v>0.31721770874034982</v>
      </c>
      <c r="BY128" s="2">
        <v>17</v>
      </c>
      <c r="BZ128" s="3">
        <v>0.48018411685546147</v>
      </c>
      <c r="CA128" s="3">
        <v>9.5720781129136498E-2</v>
      </c>
      <c r="CB128" s="3">
        <v>1.9111388783366729E-2</v>
      </c>
      <c r="CC128" s="3">
        <v>1.911138878336673</v>
      </c>
      <c r="CD128" s="3">
        <v>51.916920477192392</v>
      </c>
      <c r="CE128" s="2">
        <v>36</v>
      </c>
      <c r="CF128" s="2">
        <v>3</v>
      </c>
    </row>
    <row r="129" spans="1:84" x14ac:dyDescent="0.45">
      <c r="A129" s="2">
        <v>1476</v>
      </c>
      <c r="B129" s="3">
        <v>1</v>
      </c>
      <c r="C129" s="3">
        <v>0.32522502775356532</v>
      </c>
      <c r="D129" s="3">
        <v>0.2</v>
      </c>
      <c r="E129" s="3">
        <v>0.25</v>
      </c>
      <c r="F129" s="3">
        <v>1.339448070673825</v>
      </c>
      <c r="G129" s="3">
        <v>0.53546933006896547</v>
      </c>
      <c r="H129" s="3">
        <v>0.57759459940717361</v>
      </c>
      <c r="I129" s="3">
        <v>0.16666700000000001</v>
      </c>
      <c r="J129" s="3">
        <v>3.0747941107341101</v>
      </c>
      <c r="K129" s="3">
        <v>1</v>
      </c>
      <c r="L129" s="3">
        <v>1.1558029875820059</v>
      </c>
      <c r="M129" s="3">
        <v>0.43913236083723861</v>
      </c>
      <c r="N129" s="3">
        <v>5.9164568735190439</v>
      </c>
      <c r="O129" s="3">
        <v>1.500427324516282</v>
      </c>
      <c r="P129" s="3">
        <v>4.8220013509321564</v>
      </c>
      <c r="Q129" s="3">
        <v>2.257587080144686</v>
      </c>
      <c r="R129" s="3">
        <v>5</v>
      </c>
      <c r="S129" s="3">
        <v>0.86519935555111038</v>
      </c>
      <c r="T129" s="3">
        <v>1</v>
      </c>
      <c r="U129" s="3">
        <v>0.1111111111111111</v>
      </c>
      <c r="V129" s="3">
        <v>2.757146203621037</v>
      </c>
      <c r="W129" s="3">
        <v>0.20646010746576479</v>
      </c>
      <c r="X129" s="3">
        <v>0.80079329056107917</v>
      </c>
      <c r="Y129" s="3">
        <v>1.454370145168995</v>
      </c>
      <c r="Z129" s="3">
        <v>4</v>
      </c>
      <c r="AA129" s="3">
        <v>2.2772177347472762</v>
      </c>
      <c r="AB129" s="3">
        <v>9</v>
      </c>
      <c r="AC129" s="3">
        <v>1</v>
      </c>
      <c r="AD129" s="3">
        <v>4</v>
      </c>
      <c r="AE129" s="3">
        <v>2.0777184371154709</v>
      </c>
      <c r="AF129" s="3">
        <v>5.9999880000239996</v>
      </c>
      <c r="AG129" s="3">
        <v>3</v>
      </c>
      <c r="AH129" s="3">
        <v>0.74657616214784539</v>
      </c>
      <c r="AI129" s="3">
        <v>0.16902007762041049</v>
      </c>
      <c r="AJ129" s="3">
        <v>0.36269386029898298</v>
      </c>
      <c r="AK129" s="3">
        <v>0.25</v>
      </c>
      <c r="AL129" s="3">
        <v>1</v>
      </c>
      <c r="AM129" s="3">
        <v>0.14285714285714279</v>
      </c>
      <c r="AN129" s="3">
        <v>0.57055162345124533</v>
      </c>
      <c r="AO129" s="3">
        <v>0.34574034277903759</v>
      </c>
      <c r="AP129" s="3">
        <v>1.8675205914617099</v>
      </c>
      <c r="AQ129" s="3">
        <v>0.66647679874957411</v>
      </c>
      <c r="AR129" s="3">
        <v>4.843550709503627</v>
      </c>
      <c r="AS129" s="3">
        <v>0.48129716815157852</v>
      </c>
      <c r="AT129" s="3">
        <v>7</v>
      </c>
      <c r="AU129" s="3">
        <v>1</v>
      </c>
      <c r="AV129" s="3">
        <v>2.5730456171961422</v>
      </c>
      <c r="AW129" s="3">
        <v>1</v>
      </c>
      <c r="AX129" s="3">
        <v>1.731318126981054</v>
      </c>
      <c r="AY129" s="3">
        <v>0.20738277060139909</v>
      </c>
      <c r="AZ129" s="3">
        <v>1.2487617114016349</v>
      </c>
      <c r="BA129" s="3">
        <v>0.16666700000000001</v>
      </c>
      <c r="BB129" s="3">
        <v>1.7526897810771931</v>
      </c>
      <c r="BC129" s="3">
        <v>0.38864448936187301</v>
      </c>
      <c r="BD129" s="3">
        <v>1</v>
      </c>
      <c r="BE129" s="3">
        <v>0.5</v>
      </c>
      <c r="BF129" s="3">
        <v>6</v>
      </c>
      <c r="BG129" s="3">
        <v>0.44295079857380781</v>
      </c>
      <c r="BH129" s="3">
        <v>0.6875828710605183</v>
      </c>
      <c r="BI129" s="3">
        <v>0.33333299999999999</v>
      </c>
      <c r="BJ129" s="3">
        <v>2.8923439826607078</v>
      </c>
      <c r="BK129" s="3">
        <v>1</v>
      </c>
      <c r="BL129" s="3">
        <v>2</v>
      </c>
      <c r="BM129" s="3">
        <v>1</v>
      </c>
      <c r="BN129" s="3">
        <v>8.9248844720342202</v>
      </c>
      <c r="BO129" s="3">
        <v>0.13212635314774571</v>
      </c>
      <c r="BP129" s="3">
        <v>9.3706633438117554E-2</v>
      </c>
      <c r="BQ129" s="3">
        <v>4.307911117750049E-2</v>
      </c>
      <c r="BR129" s="3">
        <v>0.17202817000614851</v>
      </c>
      <c r="BS129" s="3">
        <v>9.3058981289854611E-2</v>
      </c>
      <c r="BT129" s="3">
        <v>0.32347517592287672</v>
      </c>
      <c r="BU129" s="3">
        <v>3.4209109300213147E-2</v>
      </c>
      <c r="BV129" s="3">
        <v>0.16431200165710469</v>
      </c>
      <c r="BW129" s="3">
        <v>5.8056118358961087E-2</v>
      </c>
      <c r="BX129" s="3">
        <v>0.1117813322873407</v>
      </c>
      <c r="BY129" s="2">
        <v>16</v>
      </c>
      <c r="BZ129" s="3">
        <v>0.48023999686990088</v>
      </c>
      <c r="CA129" s="3">
        <v>9.3706633438117554E-2</v>
      </c>
      <c r="CB129" s="3">
        <v>1.456744469832068E-2</v>
      </c>
      <c r="CC129" s="3">
        <v>1.456744469832068</v>
      </c>
      <c r="CD129" s="3">
        <v>60.843373827993013</v>
      </c>
      <c r="CE129" s="2">
        <v>37</v>
      </c>
      <c r="CF129" s="2">
        <v>1</v>
      </c>
    </row>
    <row r="130" spans="1:84" x14ac:dyDescent="0.45">
      <c r="A130" s="2">
        <v>1788</v>
      </c>
      <c r="B130" s="3">
        <v>1</v>
      </c>
      <c r="C130" s="3">
        <v>0.52429553644701432</v>
      </c>
      <c r="D130" s="3">
        <v>0.51416814072513184</v>
      </c>
      <c r="E130" s="3">
        <v>1</v>
      </c>
      <c r="F130" s="3">
        <v>1.0222970167325811</v>
      </c>
      <c r="G130" s="3">
        <v>0.25622060834296623</v>
      </c>
      <c r="H130" s="3">
        <v>0.33333333333333331</v>
      </c>
      <c r="I130" s="3">
        <v>0.1804979429839699</v>
      </c>
      <c r="J130" s="3">
        <v>1.9073212157720909</v>
      </c>
      <c r="K130" s="3">
        <v>1</v>
      </c>
      <c r="L130" s="3">
        <v>0.29929559657699822</v>
      </c>
      <c r="M130" s="3">
        <v>2</v>
      </c>
      <c r="N130" s="3">
        <v>1</v>
      </c>
      <c r="O130" s="3">
        <v>0.27846609025653452</v>
      </c>
      <c r="P130" s="3">
        <v>0.44559646204360459</v>
      </c>
      <c r="Q130" s="3">
        <v>0.62532093753415197</v>
      </c>
      <c r="R130" s="3">
        <v>1.944889075759729</v>
      </c>
      <c r="S130" s="3">
        <v>3.341178458476703</v>
      </c>
      <c r="T130" s="3">
        <v>1</v>
      </c>
      <c r="U130" s="3">
        <v>5.9999880000239996</v>
      </c>
      <c r="V130" s="3">
        <v>2</v>
      </c>
      <c r="W130" s="3">
        <v>1</v>
      </c>
      <c r="X130" s="3">
        <v>0.45955998105776869</v>
      </c>
      <c r="Y130" s="3">
        <v>2.344569332152675</v>
      </c>
      <c r="Z130" s="3">
        <v>1</v>
      </c>
      <c r="AA130" s="3">
        <v>0.5</v>
      </c>
      <c r="AB130" s="3">
        <v>0.16666700000000001</v>
      </c>
      <c r="AC130" s="3">
        <v>1</v>
      </c>
      <c r="AD130" s="3">
        <v>0.125</v>
      </c>
      <c r="AE130" s="3">
        <v>0.25868738458148999</v>
      </c>
      <c r="AF130" s="3">
        <v>0.5</v>
      </c>
      <c r="AG130" s="3">
        <v>0.25</v>
      </c>
      <c r="AH130" s="3">
        <v>0.97818929687983902</v>
      </c>
      <c r="AI130" s="3">
        <v>1</v>
      </c>
      <c r="AJ130" s="3">
        <v>0.5</v>
      </c>
      <c r="AK130" s="3">
        <v>8</v>
      </c>
      <c r="AL130" s="3">
        <v>1</v>
      </c>
      <c r="AM130" s="3">
        <v>0.50748143449965399</v>
      </c>
      <c r="AN130" s="3">
        <v>1</v>
      </c>
      <c r="AO130" s="3">
        <v>2</v>
      </c>
      <c r="AP130" s="3">
        <v>3.9028866821728938</v>
      </c>
      <c r="AQ130" s="3">
        <v>3.5911015200405858</v>
      </c>
      <c r="AR130" s="3">
        <v>1</v>
      </c>
      <c r="AS130" s="3">
        <v>3.865669760501933</v>
      </c>
      <c r="AT130" s="3">
        <v>1.9705154356748831</v>
      </c>
      <c r="AU130" s="3">
        <v>1</v>
      </c>
      <c r="AV130" s="3">
        <v>0.51636980468901383</v>
      </c>
      <c r="AW130" s="3">
        <v>2.3169193541905662</v>
      </c>
      <c r="AX130" s="3">
        <v>3</v>
      </c>
      <c r="AY130" s="3">
        <v>2.244182988827554</v>
      </c>
      <c r="AZ130" s="3">
        <v>2.1759945191448158</v>
      </c>
      <c r="BA130" s="3">
        <v>2</v>
      </c>
      <c r="BB130" s="3">
        <v>1</v>
      </c>
      <c r="BC130" s="3">
        <v>1.936596584306967</v>
      </c>
      <c r="BD130" s="3">
        <v>1</v>
      </c>
      <c r="BE130" s="3">
        <v>0.75102153046376008</v>
      </c>
      <c r="BF130" s="3">
        <v>5.5402293426070246</v>
      </c>
      <c r="BG130" s="3">
        <v>1.5991788215877309</v>
      </c>
      <c r="BH130" s="3">
        <v>0.42651756392371049</v>
      </c>
      <c r="BI130" s="3">
        <v>4</v>
      </c>
      <c r="BJ130" s="3">
        <v>0.5</v>
      </c>
      <c r="BK130" s="3">
        <v>0.4316075991990484</v>
      </c>
      <c r="BL130" s="3">
        <v>1.331519749350587</v>
      </c>
      <c r="BM130" s="3">
        <v>1</v>
      </c>
      <c r="BN130" s="3">
        <v>8.9166611541027905</v>
      </c>
      <c r="BO130" s="3">
        <v>0.1309515934432558</v>
      </c>
      <c r="BP130" s="3">
        <v>9.2873470527131755E-2</v>
      </c>
      <c r="BQ130" s="3">
        <v>5.6642963954589128E-2</v>
      </c>
      <c r="BR130" s="3">
        <v>7.5558903999730601E-2</v>
      </c>
      <c r="BS130" s="3">
        <v>0.1850943860622391</v>
      </c>
      <c r="BT130" s="3">
        <v>3.9862861549110132E-2</v>
      </c>
      <c r="BU130" s="3">
        <v>0.13748758373958431</v>
      </c>
      <c r="BV130" s="3">
        <v>0.19038729993688969</v>
      </c>
      <c r="BW130" s="3">
        <v>0.1805239387432418</v>
      </c>
      <c r="BX130" s="3">
        <v>0.1344420620146152</v>
      </c>
      <c r="BY130" s="2">
        <v>17</v>
      </c>
      <c r="BZ130" s="3">
        <v>0.48123266861606118</v>
      </c>
      <c r="CA130" s="3">
        <v>9.2873470527131755E-2</v>
      </c>
      <c r="CB130" s="3">
        <v>3.6239594881893489E-2</v>
      </c>
      <c r="CC130" s="3">
        <v>3.6239594881893491</v>
      </c>
      <c r="CD130" s="3">
        <v>68.471587285715415</v>
      </c>
      <c r="CE130" s="2">
        <v>33</v>
      </c>
      <c r="CF130" s="2">
        <v>4</v>
      </c>
    </row>
    <row r="131" spans="1:84" x14ac:dyDescent="0.45">
      <c r="A131" s="2">
        <v>842</v>
      </c>
      <c r="B131" s="3">
        <v>1</v>
      </c>
      <c r="C131" s="3">
        <v>3.0000030000029998</v>
      </c>
      <c r="D131" s="3">
        <v>3.0000030000029998</v>
      </c>
      <c r="E131" s="3">
        <v>7.0297961639014863</v>
      </c>
      <c r="F131" s="3">
        <v>5.9974109761268508</v>
      </c>
      <c r="G131" s="3">
        <v>1.896926458750688</v>
      </c>
      <c r="H131" s="3">
        <v>0.33333333333333331</v>
      </c>
      <c r="I131" s="3">
        <v>1.539074560405632</v>
      </c>
      <c r="J131" s="3">
        <v>0.33333299999999999</v>
      </c>
      <c r="K131" s="3">
        <v>1</v>
      </c>
      <c r="L131" s="3">
        <v>3.0000030000029998</v>
      </c>
      <c r="M131" s="3">
        <v>5.9999880000239996</v>
      </c>
      <c r="N131" s="3">
        <v>3.0000030000029998</v>
      </c>
      <c r="O131" s="3">
        <v>0.42643038725479371</v>
      </c>
      <c r="P131" s="3">
        <v>0.35212198725638472</v>
      </c>
      <c r="Q131" s="3">
        <v>1.1120182972683279</v>
      </c>
      <c r="R131" s="3">
        <v>0.33333299999999999</v>
      </c>
      <c r="S131" s="3">
        <v>0.33333299999999999</v>
      </c>
      <c r="T131" s="3">
        <v>1</v>
      </c>
      <c r="U131" s="3">
        <v>1.0070428343907649</v>
      </c>
      <c r="V131" s="3">
        <v>0.65350665933391583</v>
      </c>
      <c r="W131" s="3">
        <v>1.405009175097379</v>
      </c>
      <c r="X131" s="3">
        <v>0.14044108774867001</v>
      </c>
      <c r="Y131" s="3">
        <v>0.65653595585960867</v>
      </c>
      <c r="Z131" s="3">
        <v>0.14225163527999191</v>
      </c>
      <c r="AA131" s="3">
        <v>0.16666700000000001</v>
      </c>
      <c r="AB131" s="3">
        <v>0.99300642023333008</v>
      </c>
      <c r="AC131" s="3">
        <v>1</v>
      </c>
      <c r="AD131" s="3">
        <v>0.4644951340917961</v>
      </c>
      <c r="AE131" s="3">
        <v>0.14285714285714279</v>
      </c>
      <c r="AF131" s="3">
        <v>0.1111111111111111</v>
      </c>
      <c r="AG131" s="3">
        <v>0.14285700000000001</v>
      </c>
      <c r="AH131" s="3">
        <v>0.1667386150424868</v>
      </c>
      <c r="AI131" s="3">
        <v>0.33333299999999999</v>
      </c>
      <c r="AJ131" s="3">
        <v>1.530206288975305</v>
      </c>
      <c r="AK131" s="3">
        <v>2.1528750822228728</v>
      </c>
      <c r="AL131" s="3">
        <v>1</v>
      </c>
      <c r="AM131" s="3">
        <v>0.48630514741409819</v>
      </c>
      <c r="AN131" s="3">
        <v>0.1732033998128755</v>
      </c>
      <c r="AO131" s="3">
        <v>0.25</v>
      </c>
      <c r="AP131" s="3">
        <v>0.52716856543748036</v>
      </c>
      <c r="AQ131" s="3">
        <v>2.3450486407351092</v>
      </c>
      <c r="AR131" s="3">
        <v>0.7117391243588792</v>
      </c>
      <c r="AS131" s="3">
        <v>7</v>
      </c>
      <c r="AT131" s="3">
        <v>2.056322054819792</v>
      </c>
      <c r="AU131" s="3">
        <v>1</v>
      </c>
      <c r="AV131" s="3">
        <v>1.192265359164554</v>
      </c>
      <c r="AW131" s="3">
        <v>0.82520958760950081</v>
      </c>
      <c r="AX131" s="3">
        <v>3</v>
      </c>
      <c r="AY131" s="3">
        <v>2.8399249015707921</v>
      </c>
      <c r="AZ131" s="3">
        <v>7.1204233464039817</v>
      </c>
      <c r="BA131" s="3">
        <v>9</v>
      </c>
      <c r="BB131" s="3">
        <v>5.7735587239071187</v>
      </c>
      <c r="BC131" s="3">
        <v>0.83873945704563735</v>
      </c>
      <c r="BD131" s="3">
        <v>1</v>
      </c>
      <c r="BE131" s="3">
        <v>1.403441599475852</v>
      </c>
      <c r="BF131" s="3">
        <v>0.64974110139046415</v>
      </c>
      <c r="BG131" s="3">
        <v>0.89926577868053026</v>
      </c>
      <c r="BH131" s="3">
        <v>1.5231458248020719</v>
      </c>
      <c r="BI131" s="3">
        <v>7</v>
      </c>
      <c r="BJ131" s="3">
        <v>4</v>
      </c>
      <c r="BK131" s="3">
        <v>1.211813356285449</v>
      </c>
      <c r="BL131" s="3">
        <v>0.71253410214822854</v>
      </c>
      <c r="BM131" s="3">
        <v>1</v>
      </c>
      <c r="BN131" s="3">
        <v>8.8365686645747203</v>
      </c>
      <c r="BO131" s="3">
        <v>0.11950980922496</v>
      </c>
      <c r="BP131" s="3">
        <v>8.4758729946780173E-2</v>
      </c>
      <c r="BQ131" s="3">
        <v>0.19851692036377791</v>
      </c>
      <c r="BR131" s="3">
        <v>0.1097205035387999</v>
      </c>
      <c r="BS131" s="3">
        <v>6.2461930234585739E-2</v>
      </c>
      <c r="BT131" s="3">
        <v>2.5684386694349321E-2</v>
      </c>
      <c r="BU131" s="3">
        <v>4.7504851963311022E-2</v>
      </c>
      <c r="BV131" s="3">
        <v>0.1436605647940675</v>
      </c>
      <c r="BW131" s="3">
        <v>0.27669667580106849</v>
      </c>
      <c r="BX131" s="3">
        <v>0.13575416661004011</v>
      </c>
      <c r="BY131" s="2">
        <v>18</v>
      </c>
      <c r="BZ131" s="3">
        <v>0.48151120185118162</v>
      </c>
      <c r="CA131" s="3">
        <v>8.4758729946780548E-2</v>
      </c>
      <c r="CB131" s="3">
        <v>2.4988427632133599E-2</v>
      </c>
      <c r="CC131" s="3">
        <v>2.4988427632133599</v>
      </c>
      <c r="CD131" s="3">
        <v>45.57401522439288</v>
      </c>
      <c r="CE131" s="2">
        <v>41</v>
      </c>
      <c r="CF131" s="2">
        <v>1</v>
      </c>
    </row>
    <row r="132" spans="1:84" x14ac:dyDescent="0.45">
      <c r="A132" s="2">
        <v>433</v>
      </c>
      <c r="B132" s="3">
        <v>1</v>
      </c>
      <c r="C132" s="3">
        <v>0.2</v>
      </c>
      <c r="D132" s="3">
        <v>1.013632898906601</v>
      </c>
      <c r="E132" s="3">
        <v>0.6434647556352624</v>
      </c>
      <c r="F132" s="3">
        <v>1</v>
      </c>
      <c r="G132" s="3">
        <v>0.58591262741073713</v>
      </c>
      <c r="H132" s="3">
        <v>1.583170814526522</v>
      </c>
      <c r="I132" s="3">
        <v>0.111111</v>
      </c>
      <c r="J132" s="3">
        <v>5</v>
      </c>
      <c r="K132" s="3">
        <v>1</v>
      </c>
      <c r="L132" s="3">
        <v>1</v>
      </c>
      <c r="M132" s="3">
        <v>1</v>
      </c>
      <c r="N132" s="3">
        <v>5.7364852827094364</v>
      </c>
      <c r="O132" s="3">
        <v>1.4406849120788969</v>
      </c>
      <c r="P132" s="3">
        <v>1.871700386160879</v>
      </c>
      <c r="Q132" s="3">
        <v>0.5</v>
      </c>
      <c r="R132" s="3">
        <v>0.98655045734870406</v>
      </c>
      <c r="S132" s="3">
        <v>1</v>
      </c>
      <c r="T132" s="3">
        <v>1</v>
      </c>
      <c r="U132" s="3">
        <v>1.520378458815052</v>
      </c>
      <c r="V132" s="3">
        <v>0.64256924747618105</v>
      </c>
      <c r="W132" s="3">
        <v>1.773089011805864</v>
      </c>
      <c r="X132" s="3">
        <v>1</v>
      </c>
      <c r="Y132" s="3">
        <v>0.71193286699485647</v>
      </c>
      <c r="Z132" s="3">
        <v>1.5540866710139349</v>
      </c>
      <c r="AA132" s="3">
        <v>1</v>
      </c>
      <c r="AB132" s="3">
        <v>0.65773097099743005</v>
      </c>
      <c r="AC132" s="3">
        <v>1</v>
      </c>
      <c r="AD132" s="3">
        <v>2.5961925382342081</v>
      </c>
      <c r="AE132" s="3">
        <v>1.8628554031523341</v>
      </c>
      <c r="AF132" s="3">
        <v>1</v>
      </c>
      <c r="AG132" s="3">
        <v>0.25</v>
      </c>
      <c r="AH132" s="3">
        <v>1</v>
      </c>
      <c r="AI132" s="3">
        <v>0.17432276920750389</v>
      </c>
      <c r="AJ132" s="3">
        <v>1.556252503411421</v>
      </c>
      <c r="AK132" s="3">
        <v>0.38517944461859782</v>
      </c>
      <c r="AL132" s="3">
        <v>1</v>
      </c>
      <c r="AM132" s="3">
        <v>0.25</v>
      </c>
      <c r="AN132" s="3">
        <v>0.42790497616646628</v>
      </c>
      <c r="AO132" s="3">
        <v>0.33333299999999999</v>
      </c>
      <c r="AP132" s="3">
        <v>1.7067391164092101</v>
      </c>
      <c r="AQ132" s="3">
        <v>0.69411430050794909</v>
      </c>
      <c r="AR132" s="3">
        <v>0.56398747797862403</v>
      </c>
      <c r="AS132" s="3">
        <v>0.53681031727303941</v>
      </c>
      <c r="AT132" s="3">
        <v>4</v>
      </c>
      <c r="AU132" s="3">
        <v>1</v>
      </c>
      <c r="AV132" s="3">
        <v>0.60158885146058094</v>
      </c>
      <c r="AW132" s="3">
        <v>0.16666700000000001</v>
      </c>
      <c r="AX132" s="3">
        <v>0.63164378146970157</v>
      </c>
      <c r="AY132" s="3">
        <v>0.53427354473711497</v>
      </c>
      <c r="AZ132" s="3">
        <v>1</v>
      </c>
      <c r="BA132" s="3">
        <v>1</v>
      </c>
      <c r="BB132" s="3">
        <v>2.33696744767692</v>
      </c>
      <c r="BC132" s="3">
        <v>1.662264846783859</v>
      </c>
      <c r="BD132" s="3">
        <v>1</v>
      </c>
      <c r="BE132" s="3">
        <v>0.25</v>
      </c>
      <c r="BF132" s="3">
        <v>9</v>
      </c>
      <c r="BG132" s="3">
        <v>2</v>
      </c>
      <c r="BH132" s="3">
        <v>1.404626821375877</v>
      </c>
      <c r="BI132" s="3">
        <v>4</v>
      </c>
      <c r="BJ132" s="3">
        <v>3</v>
      </c>
      <c r="BK132" s="3">
        <v>6</v>
      </c>
      <c r="BL132" s="3">
        <v>4</v>
      </c>
      <c r="BM132" s="3">
        <v>1</v>
      </c>
      <c r="BN132" s="3">
        <v>8.94223641582699</v>
      </c>
      <c r="BO132" s="3">
        <v>0.13460520226099859</v>
      </c>
      <c r="BP132" s="3">
        <v>9.5464682454608915E-2</v>
      </c>
      <c r="BQ132" s="3">
        <v>6.3093478547080334E-2</v>
      </c>
      <c r="BR132" s="3">
        <v>0.16676927846203329</v>
      </c>
      <c r="BS132" s="3">
        <v>0.11261394261958831</v>
      </c>
      <c r="BT132" s="3">
        <v>0.1037105388802366</v>
      </c>
      <c r="BU132" s="3">
        <v>5.9595658134574299E-2</v>
      </c>
      <c r="BV132" s="3">
        <v>8.6590667374373473E-2</v>
      </c>
      <c r="BW132" s="3">
        <v>8.9156831648113069E-2</v>
      </c>
      <c r="BX132" s="3">
        <v>0.31846960433400068</v>
      </c>
      <c r="BY132" s="2">
        <v>14</v>
      </c>
      <c r="BZ132" s="3">
        <v>0.48160536610016258</v>
      </c>
      <c r="CA132" s="3">
        <v>9.5464682454608915E-2</v>
      </c>
      <c r="CB132" s="3">
        <v>3.2353594037573818E-2</v>
      </c>
      <c r="CC132" s="3">
        <v>3.2353594037573821</v>
      </c>
      <c r="CD132" s="3">
        <v>44.332745435129539</v>
      </c>
      <c r="CE132" s="2">
        <v>30</v>
      </c>
      <c r="CF132" s="2">
        <v>6</v>
      </c>
    </row>
    <row r="133" spans="1:84" x14ac:dyDescent="0.45">
      <c r="A133" s="2">
        <v>1465</v>
      </c>
      <c r="B133" s="3">
        <v>1</v>
      </c>
      <c r="C133" s="3">
        <v>1.804005794208007</v>
      </c>
      <c r="D133" s="3">
        <v>1.406128283490389</v>
      </c>
      <c r="E133" s="3">
        <v>7.0000070000069998</v>
      </c>
      <c r="F133" s="3">
        <v>1.1551870600919381</v>
      </c>
      <c r="G133" s="3">
        <v>0.82947001400977327</v>
      </c>
      <c r="H133" s="3">
        <v>1.515112944103663</v>
      </c>
      <c r="I133" s="3">
        <v>4</v>
      </c>
      <c r="J133" s="3">
        <v>0.55432194464708962</v>
      </c>
      <c r="K133" s="3">
        <v>1</v>
      </c>
      <c r="L133" s="3">
        <v>1</v>
      </c>
      <c r="M133" s="3">
        <v>8</v>
      </c>
      <c r="N133" s="3">
        <v>1.707314375122968</v>
      </c>
      <c r="O133" s="3">
        <v>1</v>
      </c>
      <c r="P133" s="3">
        <v>0.33333299999999999</v>
      </c>
      <c r="Q133" s="3">
        <v>5</v>
      </c>
      <c r="R133" s="3">
        <v>0.7111726659232902</v>
      </c>
      <c r="S133" s="3">
        <v>1</v>
      </c>
      <c r="T133" s="3">
        <v>1</v>
      </c>
      <c r="U133" s="3">
        <v>4.7291896481147946</v>
      </c>
      <c r="V133" s="3">
        <v>2.5714774259583328</v>
      </c>
      <c r="W133" s="3">
        <v>1</v>
      </c>
      <c r="X133" s="3">
        <v>0.78610522689609386</v>
      </c>
      <c r="Y133" s="3">
        <v>1</v>
      </c>
      <c r="Z133" s="3">
        <v>0.14285700000000001</v>
      </c>
      <c r="AA133" s="3">
        <v>0.125</v>
      </c>
      <c r="AB133" s="3">
        <v>0.21145271693611009</v>
      </c>
      <c r="AC133" s="3">
        <v>1</v>
      </c>
      <c r="AD133" s="3">
        <v>0.4360946642943222</v>
      </c>
      <c r="AE133" s="3">
        <v>0.81904766697355458</v>
      </c>
      <c r="AF133" s="3">
        <v>0.33333299999999999</v>
      </c>
      <c r="AG133" s="3">
        <v>0.52696707031815815</v>
      </c>
      <c r="AH133" s="3">
        <v>0.86566066617852599</v>
      </c>
      <c r="AI133" s="3">
        <v>0.58571521131131787</v>
      </c>
      <c r="AJ133" s="3">
        <v>0.38888150053556159</v>
      </c>
      <c r="AK133" s="3">
        <v>2.2930801082333252</v>
      </c>
      <c r="AL133" s="3">
        <v>1</v>
      </c>
      <c r="AM133" s="3">
        <v>0.33333333333333331</v>
      </c>
      <c r="AN133" s="3">
        <v>0.33333299999999999</v>
      </c>
      <c r="AO133" s="3">
        <v>2.2877312051589449</v>
      </c>
      <c r="AP133" s="3">
        <v>1.2055890907567119</v>
      </c>
      <c r="AQ133" s="3">
        <v>1</v>
      </c>
      <c r="AR133" s="3">
        <v>1</v>
      </c>
      <c r="AS133" s="3">
        <v>1.220930161116359</v>
      </c>
      <c r="AT133" s="3">
        <v>3</v>
      </c>
      <c r="AU133" s="3">
        <v>1</v>
      </c>
      <c r="AV133" s="3">
        <v>0.50227842554453783</v>
      </c>
      <c r="AW133" s="3">
        <v>0.83054488120230485</v>
      </c>
      <c r="AX133" s="3">
        <v>0.6600168019761703</v>
      </c>
      <c r="AY133" s="3">
        <v>3</v>
      </c>
      <c r="AZ133" s="3">
        <v>1.2720943275602701</v>
      </c>
      <c r="BA133" s="3">
        <v>3</v>
      </c>
      <c r="BB133" s="3">
        <v>3</v>
      </c>
      <c r="BC133" s="3">
        <v>1.9909276392189541</v>
      </c>
      <c r="BD133" s="3">
        <v>1</v>
      </c>
      <c r="BE133" s="3">
        <v>4</v>
      </c>
      <c r="BF133" s="3">
        <v>0.25</v>
      </c>
      <c r="BG133" s="3">
        <v>0.2</v>
      </c>
      <c r="BH133" s="3">
        <v>1</v>
      </c>
      <c r="BI133" s="3">
        <v>1.8976517819154179</v>
      </c>
      <c r="BJ133" s="3">
        <v>0.43711428936448099</v>
      </c>
      <c r="BK133" s="3">
        <v>1.2040288521824249</v>
      </c>
      <c r="BL133" s="3">
        <v>0.25</v>
      </c>
      <c r="BM133" s="3">
        <v>1</v>
      </c>
      <c r="BN133" s="3">
        <v>8.9175957504862424</v>
      </c>
      <c r="BO133" s="3">
        <v>0.13108510721232031</v>
      </c>
      <c r="BP133" s="3">
        <v>9.2968161143489603E-2</v>
      </c>
      <c r="BQ133" s="3">
        <v>0.1923471587506442</v>
      </c>
      <c r="BR133" s="3">
        <v>0.15473290360062719</v>
      </c>
      <c r="BS133" s="3">
        <v>0.13238191787308959</v>
      </c>
      <c r="BT133" s="3">
        <v>3.9961413108256787E-2</v>
      </c>
      <c r="BU133" s="3">
        <v>8.3610256360178575E-2</v>
      </c>
      <c r="BV133" s="3">
        <v>0.1234878724161079</v>
      </c>
      <c r="BW133" s="3">
        <v>0.207259731255616</v>
      </c>
      <c r="BX133" s="3">
        <v>6.6218746635479525E-2</v>
      </c>
      <c r="BY133" s="2">
        <v>16</v>
      </c>
      <c r="BZ133" s="3">
        <v>0.4819986322066932</v>
      </c>
      <c r="CA133" s="3">
        <v>9.2968161143489977E-2</v>
      </c>
      <c r="CB133" s="3">
        <v>2.261356199567871E-2</v>
      </c>
      <c r="CC133" s="3">
        <v>2.2613561995678708</v>
      </c>
      <c r="CD133" s="3">
        <v>44.601941191248841</v>
      </c>
      <c r="CE133" s="2">
        <v>31</v>
      </c>
      <c r="CF133" s="2">
        <v>2</v>
      </c>
    </row>
    <row r="134" spans="1:84" x14ac:dyDescent="0.45">
      <c r="A134" s="2">
        <v>868</v>
      </c>
      <c r="B134" s="3">
        <v>1</v>
      </c>
      <c r="C134" s="3">
        <v>0.64171608657209123</v>
      </c>
      <c r="D134" s="3">
        <v>1.7167300748131811</v>
      </c>
      <c r="E134" s="3">
        <v>5</v>
      </c>
      <c r="F134" s="3">
        <v>3.4654272952485772</v>
      </c>
      <c r="G134" s="3">
        <v>0.41147539744912232</v>
      </c>
      <c r="H134" s="3">
        <v>1</v>
      </c>
      <c r="I134" s="3">
        <v>2</v>
      </c>
      <c r="J134" s="3">
        <v>1.5583215395795731</v>
      </c>
      <c r="K134" s="3">
        <v>1</v>
      </c>
      <c r="L134" s="3">
        <v>0.76161634171408521</v>
      </c>
      <c r="M134" s="3">
        <v>9.0000090000089994</v>
      </c>
      <c r="N134" s="3">
        <v>2.4211041914641869</v>
      </c>
      <c r="O134" s="3">
        <v>1</v>
      </c>
      <c r="P134" s="3">
        <v>2.2057192815431801</v>
      </c>
      <c r="Q134" s="3">
        <v>0.45591512566742748</v>
      </c>
      <c r="R134" s="3">
        <v>0.58250275606596036</v>
      </c>
      <c r="S134" s="3">
        <v>1.3129970369981969</v>
      </c>
      <c r="T134" s="3">
        <v>1</v>
      </c>
      <c r="U134" s="3">
        <v>5.9999880000239996</v>
      </c>
      <c r="V134" s="3">
        <v>1.9092008909901499</v>
      </c>
      <c r="W134" s="3">
        <v>1.2097693777046601</v>
      </c>
      <c r="X134" s="3">
        <v>1</v>
      </c>
      <c r="Y134" s="3">
        <v>0.5</v>
      </c>
      <c r="Z134" s="3">
        <v>0.2</v>
      </c>
      <c r="AA134" s="3">
        <v>0.111111</v>
      </c>
      <c r="AB134" s="3">
        <v>0.16666700000000001</v>
      </c>
      <c r="AC134" s="3">
        <v>1</v>
      </c>
      <c r="AD134" s="3">
        <v>0.54453340932982197</v>
      </c>
      <c r="AE134" s="3">
        <v>0.16666666666666671</v>
      </c>
      <c r="AF134" s="3">
        <v>1.567286013068292</v>
      </c>
      <c r="AG134" s="3">
        <v>0.111111</v>
      </c>
      <c r="AH134" s="3">
        <v>0.28856470351321262</v>
      </c>
      <c r="AI134" s="3">
        <v>0.41303468207836191</v>
      </c>
      <c r="AJ134" s="3">
        <v>0.52377934910840096</v>
      </c>
      <c r="AK134" s="3">
        <v>1.836434611479097</v>
      </c>
      <c r="AL134" s="3">
        <v>1</v>
      </c>
      <c r="AM134" s="3">
        <v>0.15825506513103019</v>
      </c>
      <c r="AN134" s="3">
        <v>0.55792327235204497</v>
      </c>
      <c r="AO134" s="3">
        <v>0.25</v>
      </c>
      <c r="AP134" s="3">
        <v>2.4302789576226052</v>
      </c>
      <c r="AQ134" s="3">
        <v>1</v>
      </c>
      <c r="AR134" s="3">
        <v>0.82660382915075648</v>
      </c>
      <c r="AS134" s="3">
        <v>6</v>
      </c>
      <c r="AT134" s="3">
        <v>6.3189130734743397</v>
      </c>
      <c r="AU134" s="3">
        <v>1</v>
      </c>
      <c r="AV134" s="3">
        <v>8</v>
      </c>
      <c r="AW134" s="3">
        <v>1.3256439696838651</v>
      </c>
      <c r="AX134" s="3">
        <v>1</v>
      </c>
      <c r="AY134" s="3">
        <v>0.45336684879518002</v>
      </c>
      <c r="AZ134" s="3">
        <v>1</v>
      </c>
      <c r="BA134" s="3">
        <v>0.63804563536063852</v>
      </c>
      <c r="BB134" s="3">
        <v>1.7923611535046491</v>
      </c>
      <c r="BC134" s="3">
        <v>0.125</v>
      </c>
      <c r="BD134" s="3">
        <v>1</v>
      </c>
      <c r="BE134" s="3">
        <v>0.5</v>
      </c>
      <c r="BF134" s="3">
        <v>0.5</v>
      </c>
      <c r="BG134" s="3">
        <v>2.1933907073955279</v>
      </c>
      <c r="BH134" s="3">
        <v>2</v>
      </c>
      <c r="BI134" s="3">
        <v>9</v>
      </c>
      <c r="BJ134" s="3">
        <v>4</v>
      </c>
      <c r="BK134" s="3">
        <v>0.75435035565278996</v>
      </c>
      <c r="BL134" s="3">
        <v>2</v>
      </c>
      <c r="BM134" s="3">
        <v>1</v>
      </c>
      <c r="BN134" s="3">
        <v>8.9749538972599048</v>
      </c>
      <c r="BO134" s="3">
        <v>0.13927912817998639</v>
      </c>
      <c r="BP134" s="3">
        <v>9.877952353190525E-2</v>
      </c>
      <c r="BQ134" s="3">
        <v>0.14737658923354019</v>
      </c>
      <c r="BR134" s="3">
        <v>0.15221234099214409</v>
      </c>
      <c r="BS134" s="3">
        <v>0.12822261737310151</v>
      </c>
      <c r="BT134" s="3">
        <v>3.3105501772280797E-2</v>
      </c>
      <c r="BU134" s="3">
        <v>4.4749529374472317E-2</v>
      </c>
      <c r="BV134" s="3">
        <v>0.23957313530472299</v>
      </c>
      <c r="BW134" s="3">
        <v>7.1181999004577529E-2</v>
      </c>
      <c r="BX134" s="3">
        <v>0.18357828694516051</v>
      </c>
      <c r="BY134" s="2">
        <v>16</v>
      </c>
      <c r="BZ134" s="3">
        <v>0.4824297633875434</v>
      </c>
      <c r="CA134" s="3">
        <v>9.877952353190525E-2</v>
      </c>
      <c r="CB134" s="3">
        <v>1.224117238773288E-2</v>
      </c>
      <c r="CC134" s="3">
        <v>1.2241172387732879</v>
      </c>
      <c r="CD134" s="3">
        <v>50.239909220799653</v>
      </c>
      <c r="CE134" s="2">
        <v>32</v>
      </c>
      <c r="CF134" s="2">
        <v>2</v>
      </c>
    </row>
    <row r="135" spans="1:84" x14ac:dyDescent="0.45">
      <c r="A135" s="2">
        <v>727</v>
      </c>
      <c r="B135" s="3">
        <v>1</v>
      </c>
      <c r="C135" s="3">
        <v>0.1170387197221387</v>
      </c>
      <c r="D135" s="3">
        <v>0.5</v>
      </c>
      <c r="E135" s="3">
        <v>0.5</v>
      </c>
      <c r="F135" s="3">
        <v>0.25</v>
      </c>
      <c r="G135" s="3">
        <v>0.33333333333333331</v>
      </c>
      <c r="H135" s="3">
        <v>0.5989130489660861</v>
      </c>
      <c r="I135" s="3">
        <v>0.34643592918087718</v>
      </c>
      <c r="J135" s="3">
        <v>8.5441809545943173</v>
      </c>
      <c r="K135" s="3">
        <v>1</v>
      </c>
      <c r="L135" s="3">
        <v>0.71244042303060229</v>
      </c>
      <c r="M135" s="3">
        <v>1.2210123895538361</v>
      </c>
      <c r="N135" s="3">
        <v>0.49915069376613858</v>
      </c>
      <c r="O135" s="3">
        <v>1.632606719922931</v>
      </c>
      <c r="P135" s="3">
        <v>1.8148756136113759</v>
      </c>
      <c r="Q135" s="3">
        <v>3</v>
      </c>
      <c r="R135" s="3">
        <v>2</v>
      </c>
      <c r="S135" s="3">
        <v>1.4036261386547491</v>
      </c>
      <c r="T135" s="3">
        <v>1</v>
      </c>
      <c r="U135" s="3">
        <v>1.213899304017918</v>
      </c>
      <c r="V135" s="3">
        <v>1.402306576708694</v>
      </c>
      <c r="W135" s="3">
        <v>0.66181529122962246</v>
      </c>
      <c r="X135" s="3">
        <v>0.71154542411540256</v>
      </c>
      <c r="Y135" s="3">
        <v>1</v>
      </c>
      <c r="Z135" s="3">
        <v>2</v>
      </c>
      <c r="AA135" s="3">
        <v>0.8189925086390033</v>
      </c>
      <c r="AB135" s="3">
        <v>0.82379155889625555</v>
      </c>
      <c r="AC135" s="3">
        <v>1</v>
      </c>
      <c r="AD135" s="3">
        <v>1</v>
      </c>
      <c r="AE135" s="3">
        <v>2</v>
      </c>
      <c r="AF135" s="3">
        <v>0.56886320247039102</v>
      </c>
      <c r="AG135" s="3">
        <v>2.7721639094405179</v>
      </c>
      <c r="AH135" s="3">
        <v>4</v>
      </c>
      <c r="AI135" s="3">
        <v>2.0034030053227139</v>
      </c>
      <c r="AJ135" s="3">
        <v>0.71311082512860069</v>
      </c>
      <c r="AK135" s="3">
        <v>1</v>
      </c>
      <c r="AL135" s="3">
        <v>1</v>
      </c>
      <c r="AM135" s="3">
        <v>5.9999880000239996</v>
      </c>
      <c r="AN135" s="3">
        <v>3.0000030000029998</v>
      </c>
      <c r="AO135" s="3">
        <v>5</v>
      </c>
      <c r="AP135" s="3">
        <v>3</v>
      </c>
      <c r="AQ135" s="3">
        <v>0.61251738572239001</v>
      </c>
      <c r="AR135" s="3">
        <v>1.5109956104852851</v>
      </c>
      <c r="AS135" s="3">
        <v>0.5</v>
      </c>
      <c r="AT135" s="3">
        <v>0.16666700000000001</v>
      </c>
      <c r="AU135" s="3">
        <v>1</v>
      </c>
      <c r="AV135" s="3">
        <v>0.68008788936451747</v>
      </c>
      <c r="AW135" s="3">
        <v>1.6305024123192871</v>
      </c>
      <c r="AX135" s="3">
        <v>1.6696914547551049</v>
      </c>
      <c r="AY135" s="3">
        <v>0.55100194883886544</v>
      </c>
      <c r="AZ135" s="3">
        <v>1.4053916533061901</v>
      </c>
      <c r="BA135" s="3">
        <v>1.7578918721712351</v>
      </c>
      <c r="BB135" s="3">
        <v>0.33333299999999999</v>
      </c>
      <c r="BC135" s="3">
        <v>1.470398187702493</v>
      </c>
      <c r="BD135" s="3">
        <v>1</v>
      </c>
      <c r="BE135" s="3">
        <v>0.85945731120198698</v>
      </c>
      <c r="BF135" s="3">
        <v>2.886536631360459</v>
      </c>
      <c r="BG135" s="3">
        <v>0.33333299999999999</v>
      </c>
      <c r="BH135" s="3">
        <v>1</v>
      </c>
      <c r="BI135" s="3">
        <v>0.36072903070216422</v>
      </c>
      <c r="BJ135" s="3">
        <v>0.2</v>
      </c>
      <c r="BK135" s="3">
        <v>0.61330789359432036</v>
      </c>
      <c r="BL135" s="3">
        <v>1.163524920861349</v>
      </c>
      <c r="BM135" s="3">
        <v>1</v>
      </c>
      <c r="BN135" s="3">
        <v>8.9063495947336122</v>
      </c>
      <c r="BO135" s="3">
        <v>0.1294785135333732</v>
      </c>
      <c r="BP135" s="3">
        <v>9.1828733002392318E-2</v>
      </c>
      <c r="BQ135" s="3">
        <v>4.2501685840512032E-2</v>
      </c>
      <c r="BR135" s="3">
        <v>0.1665125131723732</v>
      </c>
      <c r="BS135" s="3">
        <v>0.13204030783947071</v>
      </c>
      <c r="BT135" s="3">
        <v>0.1310640831834903</v>
      </c>
      <c r="BU135" s="3">
        <v>0.25123999790150592</v>
      </c>
      <c r="BV135" s="3">
        <v>9.2665809656210074E-2</v>
      </c>
      <c r="BW135" s="3">
        <v>0.1091513492897192</v>
      </c>
      <c r="BX135" s="3">
        <v>7.4824253116718531E-2</v>
      </c>
      <c r="BY135" s="2">
        <v>15</v>
      </c>
      <c r="BZ135" s="3">
        <v>0.48295176317282379</v>
      </c>
      <c r="CA135" s="3">
        <v>9.1828733002392318E-2</v>
      </c>
      <c r="CB135" s="3">
        <v>3.2485381543777919E-2</v>
      </c>
      <c r="CC135" s="3">
        <v>3.2485381543777918</v>
      </c>
      <c r="CD135" s="3">
        <v>56.485168824922908</v>
      </c>
      <c r="CE135" s="2">
        <v>36</v>
      </c>
      <c r="CF135" s="2">
        <v>4</v>
      </c>
    </row>
    <row r="136" spans="1:84" x14ac:dyDescent="0.45">
      <c r="A136" s="2">
        <v>2392</v>
      </c>
      <c r="B136" s="3">
        <v>1</v>
      </c>
      <c r="C136" s="3">
        <v>3.0000030000029998</v>
      </c>
      <c r="D136" s="3">
        <v>1.068662575213063</v>
      </c>
      <c r="E136" s="3">
        <v>5</v>
      </c>
      <c r="F136" s="3">
        <v>0.80987104366249452</v>
      </c>
      <c r="G136" s="3">
        <v>0.25</v>
      </c>
      <c r="H136" s="3">
        <v>0.15008729583093211</v>
      </c>
      <c r="I136" s="3">
        <v>0.68926538444228103</v>
      </c>
      <c r="J136" s="3">
        <v>0.33333299999999999</v>
      </c>
      <c r="K136" s="3">
        <v>1</v>
      </c>
      <c r="L136" s="3">
        <v>0.43806327466802941</v>
      </c>
      <c r="M136" s="3">
        <v>2.046057278631733</v>
      </c>
      <c r="N136" s="3">
        <v>0.65682730600759864</v>
      </c>
      <c r="O136" s="3">
        <v>0.33333333333333331</v>
      </c>
      <c r="P136" s="3">
        <v>0.47372488613021968</v>
      </c>
      <c r="Q136" s="3">
        <v>0.64776262645828719</v>
      </c>
      <c r="R136" s="3">
        <v>0.93574905980087009</v>
      </c>
      <c r="S136" s="3">
        <v>2.282775246927089</v>
      </c>
      <c r="T136" s="3">
        <v>1</v>
      </c>
      <c r="U136" s="3">
        <v>9.0000090000089994</v>
      </c>
      <c r="V136" s="3">
        <v>0.57775345791290422</v>
      </c>
      <c r="W136" s="3">
        <v>0.80048369316545953</v>
      </c>
      <c r="X136" s="3">
        <v>1</v>
      </c>
      <c r="Y136" s="3">
        <v>7</v>
      </c>
      <c r="Z136" s="3">
        <v>0.2</v>
      </c>
      <c r="AA136" s="3">
        <v>0.48874487065617889</v>
      </c>
      <c r="AB136" s="3">
        <v>0.111111</v>
      </c>
      <c r="AC136" s="3">
        <v>1</v>
      </c>
      <c r="AD136" s="3">
        <v>0.16666666666666671</v>
      </c>
      <c r="AE136" s="3">
        <v>0.33333333333333331</v>
      </c>
      <c r="AF136" s="3">
        <v>0.14285714285714279</v>
      </c>
      <c r="AG136" s="3">
        <v>1.112966790976728</v>
      </c>
      <c r="AH136" s="3">
        <v>1.2347644823522539</v>
      </c>
      <c r="AI136" s="3">
        <v>1.522470200087009</v>
      </c>
      <c r="AJ136" s="3">
        <v>1.7308420855020641</v>
      </c>
      <c r="AK136" s="3">
        <v>6</v>
      </c>
      <c r="AL136" s="3">
        <v>1</v>
      </c>
      <c r="AM136" s="3">
        <v>0.78422835391514467</v>
      </c>
      <c r="AN136" s="3">
        <v>0.82908690290836662</v>
      </c>
      <c r="AO136" s="3">
        <v>1.9954153760218001</v>
      </c>
      <c r="AP136" s="3">
        <v>4</v>
      </c>
      <c r="AQ136" s="3">
        <v>3</v>
      </c>
      <c r="AR136" s="3">
        <v>1.249244686104181</v>
      </c>
      <c r="AS136" s="3">
        <v>3</v>
      </c>
      <c r="AT136" s="3">
        <v>1.275138797274604</v>
      </c>
      <c r="AU136" s="3">
        <v>1</v>
      </c>
      <c r="AV136" s="3">
        <v>1</v>
      </c>
      <c r="AW136" s="3">
        <v>1.803382433902404</v>
      </c>
      <c r="AX136" s="3">
        <v>6.6627891085895996</v>
      </c>
      <c r="AY136" s="3">
        <v>2.1109298440469</v>
      </c>
      <c r="AZ136" s="3">
        <v>1</v>
      </c>
      <c r="BA136" s="3">
        <v>7</v>
      </c>
      <c r="BB136" s="3">
        <v>1.2061461789977439</v>
      </c>
      <c r="BC136" s="3">
        <v>1</v>
      </c>
      <c r="BD136" s="3">
        <v>1</v>
      </c>
      <c r="BE136" s="3">
        <v>3</v>
      </c>
      <c r="BF136" s="3">
        <v>1.4508199926638561</v>
      </c>
      <c r="BG136" s="3">
        <v>1.5437753880115139</v>
      </c>
      <c r="BH136" s="3">
        <v>0.14285700000000001</v>
      </c>
      <c r="BI136" s="3">
        <v>0.89849940546960083</v>
      </c>
      <c r="BJ136" s="3">
        <v>0.50114878937821472</v>
      </c>
      <c r="BK136" s="3">
        <v>0.55451355253364865</v>
      </c>
      <c r="BL136" s="3">
        <v>0.33333299999999999</v>
      </c>
      <c r="BM136" s="3">
        <v>1</v>
      </c>
      <c r="BN136" s="3">
        <v>8.9745836883499415</v>
      </c>
      <c r="BO136" s="3">
        <v>0.13922624119284879</v>
      </c>
      <c r="BP136" s="3">
        <v>9.8742015030389221E-2</v>
      </c>
      <c r="BQ136" s="3">
        <v>9.9466759106884989E-2</v>
      </c>
      <c r="BR136" s="3">
        <v>6.1441117814535859E-2</v>
      </c>
      <c r="BS136" s="3">
        <v>0.18358150419518479</v>
      </c>
      <c r="BT136" s="3">
        <v>3.3068235587036518E-2</v>
      </c>
      <c r="BU136" s="3">
        <v>0.14995573552291541</v>
      </c>
      <c r="BV136" s="3">
        <v>0.1815516639083343</v>
      </c>
      <c r="BW136" s="3">
        <v>0.22257866941333529</v>
      </c>
      <c r="BX136" s="3">
        <v>6.8356314451772898E-2</v>
      </c>
      <c r="BY136" s="2">
        <v>14</v>
      </c>
      <c r="BZ136" s="3">
        <v>0.48447056394884103</v>
      </c>
      <c r="CA136" s="3">
        <v>9.8742015030390651E-2</v>
      </c>
      <c r="CB136" s="3">
        <v>2.546771463722074E-2</v>
      </c>
      <c r="CC136" s="3">
        <v>2.5467714637220742</v>
      </c>
      <c r="CD136" s="3">
        <v>55.474350023176143</v>
      </c>
      <c r="CE136" s="2">
        <v>34</v>
      </c>
      <c r="CF136" s="2">
        <v>3</v>
      </c>
    </row>
    <row r="137" spans="1:84" x14ac:dyDescent="0.45">
      <c r="A137" s="2">
        <v>1605</v>
      </c>
      <c r="B137" s="3">
        <v>1</v>
      </c>
      <c r="C137" s="3">
        <v>0.57279433264022661</v>
      </c>
      <c r="D137" s="3">
        <v>0.5</v>
      </c>
      <c r="E137" s="3">
        <v>1</v>
      </c>
      <c r="F137" s="3">
        <v>0.5</v>
      </c>
      <c r="G137" s="3">
        <v>0.42402331466271459</v>
      </c>
      <c r="H137" s="3">
        <v>0.30341440483965371</v>
      </c>
      <c r="I137" s="3">
        <v>0.5</v>
      </c>
      <c r="J137" s="3">
        <v>1.7458273293149049</v>
      </c>
      <c r="K137" s="3">
        <v>1</v>
      </c>
      <c r="L137" s="3">
        <v>0.67678475523690962</v>
      </c>
      <c r="M137" s="3">
        <v>2.4617952869289259</v>
      </c>
      <c r="N137" s="3">
        <v>0.60153985359335693</v>
      </c>
      <c r="O137" s="3">
        <v>1.1970032691084751</v>
      </c>
      <c r="P137" s="3">
        <v>1.8402759470081931</v>
      </c>
      <c r="Q137" s="3">
        <v>5</v>
      </c>
      <c r="R137" s="3">
        <v>2</v>
      </c>
      <c r="S137" s="3">
        <v>1.4775746531848939</v>
      </c>
      <c r="T137" s="3">
        <v>1</v>
      </c>
      <c r="U137" s="3">
        <v>2</v>
      </c>
      <c r="V137" s="3">
        <v>0.29745585791391299</v>
      </c>
      <c r="W137" s="3">
        <v>1</v>
      </c>
      <c r="X137" s="3">
        <v>1.159161687955633</v>
      </c>
      <c r="Y137" s="3">
        <v>2</v>
      </c>
      <c r="Z137" s="3">
        <v>1</v>
      </c>
      <c r="AA137" s="3">
        <v>0.40620761820024998</v>
      </c>
      <c r="AB137" s="3">
        <v>0.5</v>
      </c>
      <c r="AC137" s="3">
        <v>1</v>
      </c>
      <c r="AD137" s="3">
        <v>0.5</v>
      </c>
      <c r="AE137" s="3">
        <v>0.25</v>
      </c>
      <c r="AF137" s="3">
        <v>0.25</v>
      </c>
      <c r="AG137" s="3">
        <v>0.40044807700503959</v>
      </c>
      <c r="AH137" s="3">
        <v>2</v>
      </c>
      <c r="AI137" s="3">
        <v>1.6624002450151929</v>
      </c>
      <c r="AJ137" s="3">
        <v>3.361843357239954</v>
      </c>
      <c r="AK137" s="3">
        <v>2</v>
      </c>
      <c r="AL137" s="3">
        <v>1</v>
      </c>
      <c r="AM137" s="3">
        <v>2.020357136495381</v>
      </c>
      <c r="AN137" s="3">
        <v>0.5</v>
      </c>
      <c r="AO137" s="3">
        <v>6</v>
      </c>
      <c r="AP137" s="3">
        <v>2.358360885875912</v>
      </c>
      <c r="AQ137" s="3">
        <v>0.83541960645169944</v>
      </c>
      <c r="AR137" s="3">
        <v>1</v>
      </c>
      <c r="AS137" s="3">
        <v>4</v>
      </c>
      <c r="AT137" s="3">
        <v>0.49496199554829862</v>
      </c>
      <c r="AU137" s="3">
        <v>1</v>
      </c>
      <c r="AV137" s="3">
        <v>0.98488287514426509</v>
      </c>
      <c r="AW137" s="3">
        <v>0.66665588715523771</v>
      </c>
      <c r="AX137" s="3">
        <v>3.2958224265208269</v>
      </c>
      <c r="AY137" s="3">
        <v>0.54339676700428441</v>
      </c>
      <c r="AZ137" s="3">
        <v>0.86269241848707012</v>
      </c>
      <c r="BA137" s="3">
        <v>4</v>
      </c>
      <c r="BB137" s="3">
        <v>2</v>
      </c>
      <c r="BC137" s="3">
        <v>1.0153491600242519</v>
      </c>
      <c r="BD137" s="3">
        <v>1</v>
      </c>
      <c r="BE137" s="3">
        <v>1.6972360998885641</v>
      </c>
      <c r="BF137" s="3">
        <v>2</v>
      </c>
      <c r="BG137" s="3">
        <v>0.2</v>
      </c>
      <c r="BH137" s="3">
        <v>0.5</v>
      </c>
      <c r="BI137" s="3">
        <v>2.4972026522864659</v>
      </c>
      <c r="BJ137" s="3">
        <v>0.16666700000000001</v>
      </c>
      <c r="BK137" s="3">
        <v>1.500024254292889</v>
      </c>
      <c r="BL137" s="3">
        <v>0.58919321835403871</v>
      </c>
      <c r="BM137" s="3">
        <v>1</v>
      </c>
      <c r="BN137" s="3">
        <v>8.889554677011045</v>
      </c>
      <c r="BO137" s="3">
        <v>0.1270792395730064</v>
      </c>
      <c r="BP137" s="3">
        <v>9.0127120264543573E-2</v>
      </c>
      <c r="BQ137" s="3">
        <v>5.9146205396017171E-2</v>
      </c>
      <c r="BR137" s="3">
        <v>0.1673313122068347</v>
      </c>
      <c r="BS137" s="3">
        <v>0.12871835113413169</v>
      </c>
      <c r="BT137" s="3">
        <v>5.1727704148589113E-2</v>
      </c>
      <c r="BU137" s="3">
        <v>0.22308772893352369</v>
      </c>
      <c r="BV137" s="3">
        <v>0.1197926563756281</v>
      </c>
      <c r="BW137" s="3">
        <v>0.16650686019352159</v>
      </c>
      <c r="BX137" s="3">
        <v>8.3689181611753968E-2</v>
      </c>
      <c r="BY137" s="2">
        <v>15</v>
      </c>
      <c r="BZ137" s="3">
        <v>0.48493169332560482</v>
      </c>
      <c r="CA137" s="3">
        <v>9.0127120264543933E-2</v>
      </c>
      <c r="CB137" s="3">
        <v>2.3732369437886109E-2</v>
      </c>
      <c r="CC137" s="3">
        <v>2.3732369437886112</v>
      </c>
      <c r="CD137" s="3">
        <v>50.904196735157377</v>
      </c>
      <c r="CE137" s="2">
        <v>30</v>
      </c>
      <c r="CF137" s="2">
        <v>3</v>
      </c>
    </row>
    <row r="138" spans="1:84" x14ac:dyDescent="0.45">
      <c r="A138" s="2">
        <v>764</v>
      </c>
      <c r="B138" s="3">
        <v>1</v>
      </c>
      <c r="C138" s="3">
        <v>0.20099310086014899</v>
      </c>
      <c r="D138" s="3">
        <v>0.35039897768405809</v>
      </c>
      <c r="E138" s="3">
        <v>0.3530131249523733</v>
      </c>
      <c r="F138" s="3">
        <v>1.73997304967737</v>
      </c>
      <c r="G138" s="3">
        <v>0.16433361306580341</v>
      </c>
      <c r="H138" s="3">
        <v>0.75633866106654291</v>
      </c>
      <c r="I138" s="3">
        <v>0.25</v>
      </c>
      <c r="J138" s="3">
        <v>4.9752951505325536</v>
      </c>
      <c r="K138" s="3">
        <v>1</v>
      </c>
      <c r="L138" s="3">
        <v>0.2</v>
      </c>
      <c r="M138" s="3">
        <v>0.33333333333333331</v>
      </c>
      <c r="N138" s="3">
        <v>1.084161291301027</v>
      </c>
      <c r="O138" s="3">
        <v>0.72884781770916685</v>
      </c>
      <c r="P138" s="3">
        <v>2.2657733791112009</v>
      </c>
      <c r="Q138" s="3">
        <v>1.4390982618830579</v>
      </c>
      <c r="R138" s="3">
        <v>2.8538896049567342</v>
      </c>
      <c r="S138" s="3">
        <v>5</v>
      </c>
      <c r="T138" s="3">
        <v>1</v>
      </c>
      <c r="U138" s="3">
        <v>1.7093950564330589</v>
      </c>
      <c r="V138" s="3">
        <v>7.0000070000069998</v>
      </c>
      <c r="W138" s="3">
        <v>1.3937528650462201</v>
      </c>
      <c r="X138" s="3">
        <v>7.376664453639715</v>
      </c>
      <c r="Y138" s="3">
        <v>1.6375842712637521</v>
      </c>
      <c r="Z138" s="3">
        <v>2.832755864629438</v>
      </c>
      <c r="AA138" s="3">
        <v>3</v>
      </c>
      <c r="AB138" s="3">
        <v>0.58500227682105765</v>
      </c>
      <c r="AC138" s="3">
        <v>1</v>
      </c>
      <c r="AD138" s="3">
        <v>1.2666036501195621</v>
      </c>
      <c r="AE138" s="3">
        <v>0.5</v>
      </c>
      <c r="AF138" s="3">
        <v>1.143717891183039</v>
      </c>
      <c r="AG138" s="3">
        <v>0.69313634080332898</v>
      </c>
      <c r="AH138" s="3">
        <v>0.57472154536268394</v>
      </c>
      <c r="AI138" s="3">
        <v>0.92237198286241062</v>
      </c>
      <c r="AJ138" s="3">
        <v>0.14285700000000001</v>
      </c>
      <c r="AK138" s="3">
        <v>0.78951296240588309</v>
      </c>
      <c r="AL138" s="3">
        <v>1</v>
      </c>
      <c r="AM138" s="3">
        <v>0.98777262945342159</v>
      </c>
      <c r="AN138" s="3">
        <v>0.53825329904952246</v>
      </c>
      <c r="AO138" s="3">
        <v>0.38368033146398028</v>
      </c>
      <c r="AP138" s="3">
        <v>6.0851823394132669</v>
      </c>
      <c r="AQ138" s="3">
        <v>1.3720285301026061</v>
      </c>
      <c r="AR138" s="3">
        <v>0.71748731434309032</v>
      </c>
      <c r="AS138" s="3">
        <v>2</v>
      </c>
      <c r="AT138" s="3">
        <v>1.0123787298635161</v>
      </c>
      <c r="AU138" s="3">
        <v>1</v>
      </c>
      <c r="AV138" s="3">
        <v>4</v>
      </c>
      <c r="AW138" s="3">
        <v>1</v>
      </c>
      <c r="AX138" s="3">
        <v>1.3221590426038261</v>
      </c>
      <c r="AY138" s="3">
        <v>0.44135040565807682</v>
      </c>
      <c r="AZ138" s="3">
        <v>0.13556262539589839</v>
      </c>
      <c r="BA138" s="3">
        <v>0.87434148552631297</v>
      </c>
      <c r="BB138" s="3">
        <v>1.8578613484875159</v>
      </c>
      <c r="BC138" s="3">
        <v>0.25</v>
      </c>
      <c r="BD138" s="3">
        <v>1</v>
      </c>
      <c r="BE138" s="3">
        <v>0.25</v>
      </c>
      <c r="BF138" s="3">
        <v>4</v>
      </c>
      <c r="BG138" s="3">
        <v>0.69487958292125351</v>
      </c>
      <c r="BH138" s="3">
        <v>0.61065559650758183</v>
      </c>
      <c r="BI138" s="3">
        <v>1.44271760277498</v>
      </c>
      <c r="BJ138" s="3">
        <v>2.6063363638797301</v>
      </c>
      <c r="BK138" s="3">
        <v>1</v>
      </c>
      <c r="BL138" s="3">
        <v>4</v>
      </c>
      <c r="BM138" s="3">
        <v>1</v>
      </c>
      <c r="BN138" s="3">
        <v>8.9645830097236985</v>
      </c>
      <c r="BO138" s="3">
        <v>0.13779757281767119</v>
      </c>
      <c r="BP138" s="3">
        <v>9.7728775047993779E-2</v>
      </c>
      <c r="BQ138" s="3">
        <v>4.8340252728600867E-2</v>
      </c>
      <c r="BR138" s="3">
        <v>0.10968978516478491</v>
      </c>
      <c r="BS138" s="3">
        <v>0.28232968622393723</v>
      </c>
      <c r="BT138" s="3">
        <v>0.1212654864882026</v>
      </c>
      <c r="BU138" s="3">
        <v>6.5070519222599058E-2</v>
      </c>
      <c r="BV138" s="3">
        <v>0.16742442802530921</v>
      </c>
      <c r="BW138" s="3">
        <v>5.7318064972024567E-2</v>
      </c>
      <c r="BX138" s="3">
        <v>0.14856177717454161</v>
      </c>
      <c r="BY138" s="2">
        <v>18</v>
      </c>
      <c r="BZ138" s="3">
        <v>0.48573135583583282</v>
      </c>
      <c r="CA138" s="3">
        <v>9.7728775047993946E-2</v>
      </c>
      <c r="CB138" s="3">
        <v>1.9026137411490798E-2</v>
      </c>
      <c r="CC138" s="3">
        <v>1.90261374114908</v>
      </c>
      <c r="CD138" s="3">
        <v>56.192109793811802</v>
      </c>
      <c r="CE138" s="2">
        <v>41</v>
      </c>
      <c r="CF138" s="2">
        <v>3</v>
      </c>
    </row>
    <row r="139" spans="1:84" x14ac:dyDescent="0.45">
      <c r="A139" s="2">
        <v>792</v>
      </c>
      <c r="B139" s="3">
        <v>1</v>
      </c>
      <c r="C139" s="3">
        <v>2</v>
      </c>
      <c r="D139" s="3">
        <v>5</v>
      </c>
      <c r="E139" s="3">
        <v>3.0000030000029998</v>
      </c>
      <c r="F139" s="3">
        <v>0.73341329801636646</v>
      </c>
      <c r="G139" s="3">
        <v>3.2113147666609891</v>
      </c>
      <c r="H139" s="3">
        <v>0.55886949869270008</v>
      </c>
      <c r="I139" s="3">
        <v>4</v>
      </c>
      <c r="J139" s="3">
        <v>0.5</v>
      </c>
      <c r="K139" s="3">
        <v>1</v>
      </c>
      <c r="L139" s="3">
        <v>1.46559050521225</v>
      </c>
      <c r="M139" s="3">
        <v>3.4991062330904561</v>
      </c>
      <c r="N139" s="3">
        <v>0.33333333333333331</v>
      </c>
      <c r="O139" s="3">
        <v>2.635502577014087</v>
      </c>
      <c r="P139" s="3">
        <v>1</v>
      </c>
      <c r="Q139" s="3">
        <v>3.1495167569954878</v>
      </c>
      <c r="R139" s="3">
        <v>0.2</v>
      </c>
      <c r="S139" s="3">
        <v>0.68231883083547784</v>
      </c>
      <c r="T139" s="3">
        <v>1</v>
      </c>
      <c r="U139" s="3">
        <v>1</v>
      </c>
      <c r="V139" s="3">
        <v>0.1111111111111111</v>
      </c>
      <c r="W139" s="3">
        <v>0.40122480181044518</v>
      </c>
      <c r="X139" s="3">
        <v>0.44719753171368332</v>
      </c>
      <c r="Y139" s="3">
        <v>0.58228628681988548</v>
      </c>
      <c r="Z139" s="3">
        <v>0.33333299999999999</v>
      </c>
      <c r="AA139" s="3">
        <v>0.28578726491444278</v>
      </c>
      <c r="AB139" s="3">
        <v>1</v>
      </c>
      <c r="AC139" s="3">
        <v>1</v>
      </c>
      <c r="AD139" s="3">
        <v>0.1411728781628305</v>
      </c>
      <c r="AE139" s="3">
        <v>0.52150565773450386</v>
      </c>
      <c r="AF139" s="3">
        <v>1</v>
      </c>
      <c r="AG139" s="3">
        <v>2.1197423791734842</v>
      </c>
      <c r="AH139" s="3">
        <v>1.3634876851901381</v>
      </c>
      <c r="AI139" s="3">
        <v>3</v>
      </c>
      <c r="AJ139" s="3">
        <v>9</v>
      </c>
      <c r="AK139" s="3">
        <v>7.0835135828752316</v>
      </c>
      <c r="AL139" s="3">
        <v>1</v>
      </c>
      <c r="AM139" s="3">
        <v>1.437612098364953</v>
      </c>
      <c r="AN139" s="3">
        <v>9.0000090000089994</v>
      </c>
      <c r="AO139" s="3">
        <v>4</v>
      </c>
      <c r="AP139" s="3">
        <v>0.31139893553311332</v>
      </c>
      <c r="AQ139" s="3">
        <v>0.37943427136882479</v>
      </c>
      <c r="AR139" s="3">
        <v>2.492368356810704</v>
      </c>
      <c r="AS139" s="3">
        <v>1.9175247385505749</v>
      </c>
      <c r="AT139" s="3">
        <v>0.69559793016303606</v>
      </c>
      <c r="AU139" s="3">
        <v>1</v>
      </c>
      <c r="AV139" s="3">
        <v>1</v>
      </c>
      <c r="AW139" s="3">
        <v>0.71708057670175918</v>
      </c>
      <c r="AX139" s="3">
        <v>1.789326492748641</v>
      </c>
      <c r="AY139" s="3">
        <v>1</v>
      </c>
      <c r="AZ139" s="3">
        <v>2.2361482993163002</v>
      </c>
      <c r="BA139" s="3">
        <v>1</v>
      </c>
      <c r="BB139" s="3">
        <v>0.111111</v>
      </c>
      <c r="BC139" s="3">
        <v>1</v>
      </c>
      <c r="BD139" s="3">
        <v>1</v>
      </c>
      <c r="BE139" s="3">
        <v>1.0801911470452581</v>
      </c>
      <c r="BF139" s="3">
        <v>0.25</v>
      </c>
      <c r="BG139" s="3">
        <v>0.31750902667174868</v>
      </c>
      <c r="BH139" s="3">
        <v>1.717368281951869</v>
      </c>
      <c r="BI139" s="3">
        <v>0.47175544057854479</v>
      </c>
      <c r="BJ139" s="3">
        <v>0.25</v>
      </c>
      <c r="BK139" s="3">
        <v>1.394543420210236</v>
      </c>
      <c r="BL139" s="3">
        <v>0.92576207714290915</v>
      </c>
      <c r="BM139" s="3">
        <v>1</v>
      </c>
      <c r="BN139" s="3">
        <v>8.9533763986707253</v>
      </c>
      <c r="BO139" s="3">
        <v>0.13619662838153221</v>
      </c>
      <c r="BP139" s="3">
        <v>9.6593353462079562E-2</v>
      </c>
      <c r="BQ139" s="3">
        <v>0.18478841698544671</v>
      </c>
      <c r="BR139" s="3">
        <v>0.12541100362847071</v>
      </c>
      <c r="BS139" s="3">
        <v>4.2075286411385568E-2</v>
      </c>
      <c r="BT139" s="3">
        <v>5.8326366315673853E-2</v>
      </c>
      <c r="BU139" s="3">
        <v>0.3392052329345292</v>
      </c>
      <c r="BV139" s="3">
        <v>8.8308632772558252E-2</v>
      </c>
      <c r="BW139" s="3">
        <v>0.10066185154954641</v>
      </c>
      <c r="BX139" s="3">
        <v>6.1223209402389428E-2</v>
      </c>
      <c r="BY139" s="2">
        <v>14</v>
      </c>
      <c r="BZ139" s="3">
        <v>0.48577447745992952</v>
      </c>
      <c r="CA139" s="3">
        <v>9.6593353462080297E-2</v>
      </c>
      <c r="CB139" s="3">
        <v>2.7730140853469872E-2</v>
      </c>
      <c r="CC139" s="3">
        <v>2.7730140853469871</v>
      </c>
      <c r="CD139" s="3">
        <v>47.744214985335717</v>
      </c>
      <c r="CE139" s="2">
        <v>34</v>
      </c>
      <c r="CF139" s="2">
        <v>3</v>
      </c>
    </row>
    <row r="140" spans="1:84" x14ac:dyDescent="0.45">
      <c r="A140" s="2">
        <v>1123</v>
      </c>
      <c r="B140" s="3">
        <v>1</v>
      </c>
      <c r="C140" s="3">
        <v>0.33333333333333331</v>
      </c>
      <c r="D140" s="3">
        <v>0.25</v>
      </c>
      <c r="E140" s="3">
        <v>0.70822656427509323</v>
      </c>
      <c r="F140" s="3">
        <v>2</v>
      </c>
      <c r="G140" s="3">
        <v>0.13423403854724231</v>
      </c>
      <c r="H140" s="3">
        <v>0.5</v>
      </c>
      <c r="I140" s="3">
        <v>0.5</v>
      </c>
      <c r="J140" s="3">
        <v>3</v>
      </c>
      <c r="K140" s="3">
        <v>1</v>
      </c>
      <c r="L140" s="3">
        <v>0.2</v>
      </c>
      <c r="M140" s="3">
        <v>2.046705457678494</v>
      </c>
      <c r="N140" s="3">
        <v>0.49973634348300339</v>
      </c>
      <c r="O140" s="3">
        <v>0.25</v>
      </c>
      <c r="P140" s="3">
        <v>1.749872631174868</v>
      </c>
      <c r="Q140" s="3">
        <v>1.561932589098443</v>
      </c>
      <c r="R140" s="3">
        <v>4</v>
      </c>
      <c r="S140" s="3">
        <v>5</v>
      </c>
      <c r="T140" s="3">
        <v>1</v>
      </c>
      <c r="U140" s="3">
        <v>1.7754886503652769</v>
      </c>
      <c r="V140" s="3">
        <v>1</v>
      </c>
      <c r="W140" s="3">
        <v>0.31362384668073368</v>
      </c>
      <c r="X140" s="3">
        <v>0.71141814365255263</v>
      </c>
      <c r="Y140" s="3">
        <v>4</v>
      </c>
      <c r="Z140" s="3">
        <v>1.4119775371932739</v>
      </c>
      <c r="AA140" s="3">
        <v>0.48859008815770921</v>
      </c>
      <c r="AB140" s="3">
        <v>0.56322522804877784</v>
      </c>
      <c r="AC140" s="3">
        <v>1</v>
      </c>
      <c r="AD140" s="3">
        <v>1.3888611328665961</v>
      </c>
      <c r="AE140" s="3">
        <v>0.25824458900834218</v>
      </c>
      <c r="AF140" s="3">
        <v>0.97226138217029645</v>
      </c>
      <c r="AG140" s="3">
        <v>1.0857803127715411</v>
      </c>
      <c r="AH140" s="3">
        <v>0.5</v>
      </c>
      <c r="AI140" s="3">
        <v>2.0010551824794609</v>
      </c>
      <c r="AJ140" s="3">
        <v>1</v>
      </c>
      <c r="AK140" s="3">
        <v>0.72001438900951154</v>
      </c>
      <c r="AL140" s="3">
        <v>1</v>
      </c>
      <c r="AM140" s="3">
        <v>0.25</v>
      </c>
      <c r="AN140" s="3">
        <v>0.49174179579436011</v>
      </c>
      <c r="AO140" s="3">
        <v>1</v>
      </c>
      <c r="AP140" s="3">
        <v>7.4496752896848886</v>
      </c>
      <c r="AQ140" s="3">
        <v>4</v>
      </c>
      <c r="AR140" s="3">
        <v>3.1885330486938099</v>
      </c>
      <c r="AS140" s="3">
        <v>3.872297978594613</v>
      </c>
      <c r="AT140" s="3">
        <v>4</v>
      </c>
      <c r="AU140" s="3">
        <v>1</v>
      </c>
      <c r="AV140" s="3">
        <v>1.493226229177568</v>
      </c>
      <c r="AW140" s="3">
        <v>6.7707088996200264</v>
      </c>
      <c r="AX140" s="3">
        <v>2</v>
      </c>
      <c r="AY140" s="3">
        <v>0.57147016427624098</v>
      </c>
      <c r="AZ140" s="3">
        <v>1.4056430931966599</v>
      </c>
      <c r="BA140" s="3">
        <v>1.0285300006133999</v>
      </c>
      <c r="BB140" s="3">
        <v>2.0335875627260829</v>
      </c>
      <c r="BC140" s="3">
        <v>0.66969088839992785</v>
      </c>
      <c r="BD140" s="3">
        <v>1</v>
      </c>
      <c r="BE140" s="3">
        <v>1</v>
      </c>
      <c r="BF140" s="3">
        <v>2</v>
      </c>
      <c r="BG140" s="3">
        <v>0.64023249593454334</v>
      </c>
      <c r="BH140" s="3">
        <v>0.25</v>
      </c>
      <c r="BI140" s="3">
        <v>0.92099662172674712</v>
      </c>
      <c r="BJ140" s="3">
        <v>1</v>
      </c>
      <c r="BK140" s="3">
        <v>0.1476950220169885</v>
      </c>
      <c r="BL140" s="3">
        <v>1</v>
      </c>
      <c r="BM140" s="3">
        <v>1</v>
      </c>
      <c r="BN140" s="3">
        <v>8.9766409720264289</v>
      </c>
      <c r="BO140" s="3">
        <v>0.13952013886091841</v>
      </c>
      <c r="BP140" s="3">
        <v>9.8950453092849944E-2</v>
      </c>
      <c r="BQ140" s="3">
        <v>5.4324092417561268E-2</v>
      </c>
      <c r="BR140" s="3">
        <v>9.9014332782990586E-2</v>
      </c>
      <c r="BS140" s="3">
        <v>0.17386754659363429</v>
      </c>
      <c r="BT140" s="3">
        <v>7.6574438601136538E-2</v>
      </c>
      <c r="BU140" s="3">
        <v>8.2940613326718635E-2</v>
      </c>
      <c r="BV140" s="3">
        <v>0.3278070183858513</v>
      </c>
      <c r="BW140" s="3">
        <v>0.1183131952712045</v>
      </c>
      <c r="BX140" s="3">
        <v>6.7158762620903062E-2</v>
      </c>
      <c r="BY140" s="2">
        <v>14</v>
      </c>
      <c r="BZ140" s="3">
        <v>0.48596391638112379</v>
      </c>
      <c r="CA140" s="3">
        <v>9.8950453092850124E-2</v>
      </c>
      <c r="CB140" s="3">
        <v>2.8041908487771959E-2</v>
      </c>
      <c r="CC140" s="3">
        <v>2.8041908487771958</v>
      </c>
      <c r="CD140" s="3">
        <v>50.772308087223117</v>
      </c>
      <c r="CE140" s="2">
        <v>32</v>
      </c>
      <c r="CF140" s="2">
        <v>1</v>
      </c>
    </row>
    <row r="141" spans="1:84" x14ac:dyDescent="0.45">
      <c r="A141" s="2">
        <v>1815</v>
      </c>
      <c r="B141" s="3">
        <v>1</v>
      </c>
      <c r="C141" s="3">
        <v>4</v>
      </c>
      <c r="D141" s="3">
        <v>3.0000030000029998</v>
      </c>
      <c r="E141" s="3">
        <v>0.55605540963895583</v>
      </c>
      <c r="F141" s="3">
        <v>0.61588807934315071</v>
      </c>
      <c r="G141" s="3">
        <v>1.6369129583582711</v>
      </c>
      <c r="H141" s="3">
        <v>2.1338749060514588</v>
      </c>
      <c r="I141" s="3">
        <v>1</v>
      </c>
      <c r="J141" s="3">
        <v>0.25</v>
      </c>
      <c r="K141" s="3">
        <v>1</v>
      </c>
      <c r="L141" s="3">
        <v>1.6641905167617601</v>
      </c>
      <c r="M141" s="3">
        <v>0.69926599596077743</v>
      </c>
      <c r="N141" s="3">
        <v>0.2227608177149619</v>
      </c>
      <c r="O141" s="3">
        <v>0.57134325977617095</v>
      </c>
      <c r="P141" s="3">
        <v>0.99642803665724866</v>
      </c>
      <c r="Q141" s="3">
        <v>0.34508794513037089</v>
      </c>
      <c r="R141" s="3">
        <v>0.33333299999999999</v>
      </c>
      <c r="S141" s="3">
        <v>0.60089274030105322</v>
      </c>
      <c r="T141" s="3">
        <v>1</v>
      </c>
      <c r="U141" s="3">
        <v>1</v>
      </c>
      <c r="V141" s="3">
        <v>0.25</v>
      </c>
      <c r="W141" s="3">
        <v>0.45466907516626981</v>
      </c>
      <c r="X141" s="3">
        <v>0.66916468571629051</v>
      </c>
      <c r="Y141" s="3">
        <v>1</v>
      </c>
      <c r="Z141" s="3">
        <v>1.798381928609049</v>
      </c>
      <c r="AA141" s="3">
        <v>1.430070968381667</v>
      </c>
      <c r="AB141" s="3">
        <v>1</v>
      </c>
      <c r="AC141" s="3">
        <v>1</v>
      </c>
      <c r="AD141" s="3">
        <v>0.14285714285714279</v>
      </c>
      <c r="AE141" s="3">
        <v>0.25</v>
      </c>
      <c r="AF141" s="3">
        <v>1</v>
      </c>
      <c r="AG141" s="3">
        <v>0.32817848930478088</v>
      </c>
      <c r="AH141" s="3">
        <v>1.623671627264661</v>
      </c>
      <c r="AI141" s="3">
        <v>4.4891198113645387</v>
      </c>
      <c r="AJ141" s="3">
        <v>4</v>
      </c>
      <c r="AK141" s="3">
        <v>7</v>
      </c>
      <c r="AL141" s="3">
        <v>1</v>
      </c>
      <c r="AM141" s="3">
        <v>2.5824800205595682</v>
      </c>
      <c r="AN141" s="3">
        <v>5</v>
      </c>
      <c r="AO141" s="3">
        <v>3</v>
      </c>
      <c r="AP141" s="3">
        <v>0.61090603192667126</v>
      </c>
      <c r="AQ141" s="3">
        <v>1.75026130594725</v>
      </c>
      <c r="AR141" s="3">
        <v>2.1994018388743641</v>
      </c>
      <c r="AS141" s="3">
        <v>4</v>
      </c>
      <c r="AT141" s="3">
        <v>0.38722468016744671</v>
      </c>
      <c r="AU141" s="3">
        <v>1</v>
      </c>
      <c r="AV141" s="3">
        <v>4</v>
      </c>
      <c r="AW141" s="3">
        <v>1.7210556559511121</v>
      </c>
      <c r="AX141" s="3">
        <v>0.46863103228970859</v>
      </c>
      <c r="AY141" s="3">
        <v>1.0035847680026491</v>
      </c>
      <c r="AZ141" s="3">
        <v>1.4944004388539649</v>
      </c>
      <c r="BA141" s="3">
        <v>1</v>
      </c>
      <c r="BB141" s="3">
        <v>0.2</v>
      </c>
      <c r="BC141" s="3">
        <v>0.25</v>
      </c>
      <c r="BD141" s="3">
        <v>1</v>
      </c>
      <c r="BE141" s="3">
        <v>0.16666700000000001</v>
      </c>
      <c r="BF141" s="3">
        <v>1</v>
      </c>
      <c r="BG141" s="3">
        <v>2.8978120334577602</v>
      </c>
      <c r="BH141" s="3">
        <v>1</v>
      </c>
      <c r="BI141" s="3">
        <v>3.0471223209004878</v>
      </c>
      <c r="BJ141" s="3">
        <v>0.33333299999999999</v>
      </c>
      <c r="BK141" s="3">
        <v>0.58103873430366604</v>
      </c>
      <c r="BL141" s="3">
        <v>6</v>
      </c>
      <c r="BM141" s="3">
        <v>1</v>
      </c>
      <c r="BN141" s="3">
        <v>8.8231705515831802</v>
      </c>
      <c r="BO141" s="3">
        <v>0.1175957930833115</v>
      </c>
      <c r="BP141" s="3">
        <v>8.3401271690291823E-2</v>
      </c>
      <c r="BQ141" s="3">
        <v>0.14810092534243471</v>
      </c>
      <c r="BR141" s="3">
        <v>5.7857948975201579E-2</v>
      </c>
      <c r="BS141" s="3">
        <v>6.2103832115884723E-2</v>
      </c>
      <c r="BT141" s="3">
        <v>7.5935678488353378E-2</v>
      </c>
      <c r="BU141" s="3">
        <v>0.30405177730367949</v>
      </c>
      <c r="BV141" s="3">
        <v>0.15483533438391789</v>
      </c>
      <c r="BW141" s="3">
        <v>5.3641314671147307E-2</v>
      </c>
      <c r="BX141" s="3">
        <v>0.143473188719381</v>
      </c>
      <c r="BY141" s="2">
        <v>13</v>
      </c>
      <c r="BZ141" s="3">
        <v>0.48618321480244459</v>
      </c>
      <c r="CA141" s="3">
        <v>8.3401271690291462E-2</v>
      </c>
      <c r="CB141" s="3">
        <v>3.6014960321572427E-2</v>
      </c>
      <c r="CC141" s="3">
        <v>3.6014960321572431</v>
      </c>
      <c r="CD141" s="3">
        <v>55.908585109027428</v>
      </c>
      <c r="CE141" s="2">
        <v>31</v>
      </c>
      <c r="CF141" s="2">
        <v>2</v>
      </c>
    </row>
    <row r="142" spans="1:84" x14ac:dyDescent="0.45">
      <c r="A142" s="2">
        <v>1756</v>
      </c>
      <c r="B142" s="3">
        <v>1</v>
      </c>
      <c r="C142" s="3">
        <v>0.25</v>
      </c>
      <c r="D142" s="3">
        <v>0.41823384872666969</v>
      </c>
      <c r="E142" s="3">
        <v>0.14285714285714279</v>
      </c>
      <c r="F142" s="3">
        <v>0.15624778232033509</v>
      </c>
      <c r="G142" s="3">
        <v>0.14285714285714279</v>
      </c>
      <c r="H142" s="3">
        <v>0.1721434906947503</v>
      </c>
      <c r="I142" s="3">
        <v>0.14841281005724161</v>
      </c>
      <c r="J142" s="3">
        <v>4</v>
      </c>
      <c r="K142" s="3">
        <v>1</v>
      </c>
      <c r="L142" s="3">
        <v>0.99444274596852855</v>
      </c>
      <c r="M142" s="3">
        <v>1</v>
      </c>
      <c r="N142" s="3">
        <v>1.5550059697939771</v>
      </c>
      <c r="O142" s="3">
        <v>0.54370618089564848</v>
      </c>
      <c r="P142" s="3">
        <v>0.70072891843239649</v>
      </c>
      <c r="Q142" s="3">
        <v>2</v>
      </c>
      <c r="R142" s="3">
        <v>2.39100685667729</v>
      </c>
      <c r="S142" s="3">
        <v>1.005588309688014</v>
      </c>
      <c r="T142" s="3">
        <v>1</v>
      </c>
      <c r="U142" s="3">
        <v>0.51377725943432673</v>
      </c>
      <c r="V142" s="3">
        <v>0.5</v>
      </c>
      <c r="W142" s="3">
        <v>0.40553461952269798</v>
      </c>
      <c r="X142" s="3">
        <v>0.33333333333333331</v>
      </c>
      <c r="Y142" s="3">
        <v>0.2</v>
      </c>
      <c r="Z142" s="3">
        <v>7</v>
      </c>
      <c r="AA142" s="3">
        <v>1</v>
      </c>
      <c r="AB142" s="3">
        <v>1.9463687456720229</v>
      </c>
      <c r="AC142" s="3">
        <v>1</v>
      </c>
      <c r="AD142" s="3">
        <v>2</v>
      </c>
      <c r="AE142" s="3">
        <v>3.0000030000029998</v>
      </c>
      <c r="AF142" s="3">
        <v>2</v>
      </c>
      <c r="AG142" s="3">
        <v>0.45596777140759331</v>
      </c>
      <c r="AH142" s="3">
        <v>6.4000908374483414</v>
      </c>
      <c r="AI142" s="3">
        <v>0.64308434785783519</v>
      </c>
      <c r="AJ142" s="3">
        <v>2</v>
      </c>
      <c r="AK142" s="3">
        <v>0.5</v>
      </c>
      <c r="AL142" s="3">
        <v>1</v>
      </c>
      <c r="AM142" s="3">
        <v>0.33333333333333331</v>
      </c>
      <c r="AN142" s="3">
        <v>0.4287698527446549</v>
      </c>
      <c r="AO142" s="3">
        <v>0.97580834311141962</v>
      </c>
      <c r="AP142" s="3">
        <v>7</v>
      </c>
      <c r="AQ142" s="3">
        <v>1.839228677431435</v>
      </c>
      <c r="AR142" s="3">
        <v>2.4658807210515579</v>
      </c>
      <c r="AS142" s="3">
        <v>0.33333299999999999</v>
      </c>
      <c r="AT142" s="3">
        <v>3</v>
      </c>
      <c r="AU142" s="3">
        <v>1</v>
      </c>
      <c r="AV142" s="3">
        <v>0.5</v>
      </c>
      <c r="AW142" s="3">
        <v>1.034003121665402</v>
      </c>
      <c r="AX142" s="3">
        <v>5.8091072509574477</v>
      </c>
      <c r="AY142" s="3">
        <v>1.427085387366493</v>
      </c>
      <c r="AZ142" s="3">
        <v>3</v>
      </c>
      <c r="BA142" s="3">
        <v>0.5</v>
      </c>
      <c r="BB142" s="3">
        <v>2.3322535238864601</v>
      </c>
      <c r="BC142" s="3">
        <v>2</v>
      </c>
      <c r="BD142" s="3">
        <v>1</v>
      </c>
      <c r="BE142" s="3">
        <v>1</v>
      </c>
      <c r="BF142" s="3">
        <v>6.7379628457564307</v>
      </c>
      <c r="BG142" s="3">
        <v>0.5</v>
      </c>
      <c r="BH142" s="3">
        <v>5</v>
      </c>
      <c r="BI142" s="3">
        <v>2.193137459941422</v>
      </c>
      <c r="BJ142" s="3">
        <v>1.0247914019790441</v>
      </c>
      <c r="BK142" s="3">
        <v>0.9671150686560448</v>
      </c>
      <c r="BL142" s="3">
        <v>1</v>
      </c>
      <c r="BM142" s="3">
        <v>1</v>
      </c>
      <c r="BN142" s="3">
        <v>8.784131780158507</v>
      </c>
      <c r="BO142" s="3">
        <v>0.1120188257369296</v>
      </c>
      <c r="BP142" s="3">
        <v>7.9445975699950058E-2</v>
      </c>
      <c r="BQ142" s="3">
        <v>2.2915116976881301E-2</v>
      </c>
      <c r="BR142" s="3">
        <v>0.13404610420635341</v>
      </c>
      <c r="BS142" s="3">
        <v>6.2631757613873226E-2</v>
      </c>
      <c r="BT142" s="3">
        <v>0.18989367639627641</v>
      </c>
      <c r="BU142" s="3">
        <v>9.5906220639232154E-2</v>
      </c>
      <c r="BV142" s="3">
        <v>0.15128513711327399</v>
      </c>
      <c r="BW142" s="3">
        <v>0.1681240262626707</v>
      </c>
      <c r="BX142" s="3">
        <v>0.17519796079143879</v>
      </c>
      <c r="BY142" s="2">
        <v>16</v>
      </c>
      <c r="BZ142" s="3">
        <v>0.48641843441029747</v>
      </c>
      <c r="CA142" s="3">
        <v>7.9445975699949697E-2</v>
      </c>
      <c r="CB142" s="3">
        <v>2.0611241515503559E-2</v>
      </c>
      <c r="CC142" s="3">
        <v>2.0611241515503562</v>
      </c>
      <c r="CD142" s="3">
        <v>50.635583737434118</v>
      </c>
      <c r="CE142" s="2">
        <v>29</v>
      </c>
      <c r="CF142" s="2">
        <v>4</v>
      </c>
    </row>
    <row r="143" spans="1:84" x14ac:dyDescent="0.45">
      <c r="A143" s="2">
        <v>185</v>
      </c>
      <c r="B143" s="3">
        <v>1</v>
      </c>
      <c r="C143" s="3">
        <v>1.980347710245802</v>
      </c>
      <c r="D143" s="3">
        <v>1</v>
      </c>
      <c r="E143" s="3">
        <v>0.125</v>
      </c>
      <c r="F143" s="3">
        <v>0.50023134296705529</v>
      </c>
      <c r="G143" s="3">
        <v>0.47506725441515751</v>
      </c>
      <c r="H143" s="3">
        <v>7.2549906499138963</v>
      </c>
      <c r="I143" s="3">
        <v>2.3678567630793141</v>
      </c>
      <c r="J143" s="3">
        <v>0.50496182808012013</v>
      </c>
      <c r="K143" s="3">
        <v>1</v>
      </c>
      <c r="L143" s="3">
        <v>0.32050835146800438</v>
      </c>
      <c r="M143" s="3">
        <v>0.29260004539407131</v>
      </c>
      <c r="N143" s="3">
        <v>1</v>
      </c>
      <c r="O143" s="3">
        <v>0.49393121640617482</v>
      </c>
      <c r="P143" s="3">
        <v>2</v>
      </c>
      <c r="Q143" s="3">
        <v>1</v>
      </c>
      <c r="R143" s="3">
        <v>1</v>
      </c>
      <c r="S143" s="3">
        <v>3.1200435040764538</v>
      </c>
      <c r="T143" s="3">
        <v>1</v>
      </c>
      <c r="U143" s="3">
        <v>0.16666666666666671</v>
      </c>
      <c r="V143" s="3">
        <v>1.159640855609458</v>
      </c>
      <c r="W143" s="3">
        <v>1.054723440882662</v>
      </c>
      <c r="X143" s="3">
        <v>2.4732236677717019</v>
      </c>
      <c r="Y143" s="3">
        <v>0.5</v>
      </c>
      <c r="Z143" s="3">
        <v>8</v>
      </c>
      <c r="AA143" s="3">
        <v>3.417634466369301</v>
      </c>
      <c r="AB143" s="3">
        <v>6</v>
      </c>
      <c r="AC143" s="3">
        <v>1</v>
      </c>
      <c r="AD143" s="3">
        <v>7.0000070000069998</v>
      </c>
      <c r="AE143" s="3">
        <v>3.1170857894897779</v>
      </c>
      <c r="AF143" s="3">
        <v>7.0000070000069998</v>
      </c>
      <c r="AG143" s="3">
        <v>4.0008828393927853</v>
      </c>
      <c r="AH143" s="3">
        <v>1.9990750560903161</v>
      </c>
      <c r="AI143" s="3">
        <v>1</v>
      </c>
      <c r="AJ143" s="3">
        <v>0.8623359509651306</v>
      </c>
      <c r="AK143" s="3">
        <v>0.14285700000000001</v>
      </c>
      <c r="AL143" s="3">
        <v>1</v>
      </c>
      <c r="AM143" s="3">
        <v>0.39523785658273852</v>
      </c>
      <c r="AN143" s="3">
        <v>5.9999880000239996</v>
      </c>
      <c r="AO143" s="3">
        <v>2.9684096200972361</v>
      </c>
      <c r="AP143" s="3">
        <v>2.1049651195830639</v>
      </c>
      <c r="AQ143" s="3">
        <v>2.0245733956156138</v>
      </c>
      <c r="AR143" s="3">
        <v>0.94811583893796259</v>
      </c>
      <c r="AS143" s="3">
        <v>0.32081247278204861</v>
      </c>
      <c r="AT143" s="3">
        <v>2.5301220096832031</v>
      </c>
      <c r="AU143" s="3">
        <v>1</v>
      </c>
      <c r="AV143" s="3">
        <v>8</v>
      </c>
      <c r="AW143" s="3">
        <v>1.6459096856536359</v>
      </c>
      <c r="AX143" s="3">
        <v>0.13783615282975839</v>
      </c>
      <c r="AY143" s="3">
        <v>0.5</v>
      </c>
      <c r="AZ143" s="3">
        <v>0.40433059614902073</v>
      </c>
      <c r="BA143" s="3">
        <v>0.14285700000000001</v>
      </c>
      <c r="BB143" s="3">
        <v>0.16666700000000001</v>
      </c>
      <c r="BC143" s="3">
        <v>0.125</v>
      </c>
      <c r="BD143" s="3">
        <v>1</v>
      </c>
      <c r="BE143" s="3">
        <v>0.89632687003476064</v>
      </c>
      <c r="BF143" s="3">
        <v>0.42232284299981698</v>
      </c>
      <c r="BG143" s="3">
        <v>1</v>
      </c>
      <c r="BH143" s="3">
        <v>2</v>
      </c>
      <c r="BI143" s="3">
        <v>0.24994483471347301</v>
      </c>
      <c r="BJ143" s="3">
        <v>0.33688073008173408</v>
      </c>
      <c r="BK143" s="3">
        <v>0.60756675090764323</v>
      </c>
      <c r="BL143" s="3">
        <v>1.1156644226912651</v>
      </c>
      <c r="BM143" s="3">
        <v>1</v>
      </c>
      <c r="BN143" s="3">
        <v>8.9730046482375521</v>
      </c>
      <c r="BO143" s="3">
        <v>0.13900066403393599</v>
      </c>
      <c r="BP143" s="3">
        <v>9.8582031229741865E-2</v>
      </c>
      <c r="BQ143" s="3">
        <v>9.5923369776208162E-2</v>
      </c>
      <c r="BR143" s="3">
        <v>6.2595170236257061E-2</v>
      </c>
      <c r="BS143" s="3">
        <v>9.2748595142853024E-2</v>
      </c>
      <c r="BT143" s="3">
        <v>0.40137309439102958</v>
      </c>
      <c r="BU143" s="3">
        <v>0.104079738908013</v>
      </c>
      <c r="BV143" s="3">
        <v>0.14526691607584441</v>
      </c>
      <c r="BW143" s="3">
        <v>2.9620739185391862E-2</v>
      </c>
      <c r="BX143" s="3">
        <v>6.8392376284402853E-2</v>
      </c>
      <c r="BY143" s="2">
        <v>15</v>
      </c>
      <c r="BZ143" s="3">
        <v>0.48713487839866931</v>
      </c>
      <c r="CA143" s="3">
        <v>9.8582031229742212E-2</v>
      </c>
      <c r="CB143" s="3">
        <v>2.9833144121203432E-2</v>
      </c>
      <c r="CC143" s="3">
        <v>2.9833144121203432</v>
      </c>
      <c r="CD143" s="3">
        <v>62.046681032871547</v>
      </c>
      <c r="CE143" s="2">
        <v>37</v>
      </c>
      <c r="CF143" s="2">
        <v>2</v>
      </c>
    </row>
    <row r="144" spans="1:84" x14ac:dyDescent="0.45">
      <c r="A144" s="2">
        <v>751</v>
      </c>
      <c r="B144" s="3">
        <v>1</v>
      </c>
      <c r="C144" s="3">
        <v>0.23889952354541799</v>
      </c>
      <c r="D144" s="3">
        <v>0.2</v>
      </c>
      <c r="E144" s="3">
        <v>0.5</v>
      </c>
      <c r="F144" s="3">
        <v>0.14285714285714279</v>
      </c>
      <c r="G144" s="3">
        <v>0.16666666666666671</v>
      </c>
      <c r="H144" s="3">
        <v>0.16666666666666671</v>
      </c>
      <c r="I144" s="3">
        <v>0.18566946777764839</v>
      </c>
      <c r="J144" s="3">
        <v>4.1858601689922867</v>
      </c>
      <c r="K144" s="3">
        <v>1</v>
      </c>
      <c r="L144" s="3">
        <v>0.63898573470404108</v>
      </c>
      <c r="M144" s="3">
        <v>0.85400859572559318</v>
      </c>
      <c r="N144" s="3">
        <v>0.25</v>
      </c>
      <c r="O144" s="3">
        <v>0.39021302841924499</v>
      </c>
      <c r="P144" s="3">
        <v>1.0588364073723691</v>
      </c>
      <c r="Q144" s="3">
        <v>0.33333299999999999</v>
      </c>
      <c r="R144" s="3">
        <v>5</v>
      </c>
      <c r="S144" s="3">
        <v>1.56498016417091</v>
      </c>
      <c r="T144" s="3">
        <v>1</v>
      </c>
      <c r="U144" s="3">
        <v>4</v>
      </c>
      <c r="V144" s="3">
        <v>0.29434498482332722</v>
      </c>
      <c r="W144" s="3">
        <v>1.9795884391090179</v>
      </c>
      <c r="X144" s="3">
        <v>0.2347474480565902</v>
      </c>
      <c r="Y144" s="3">
        <v>0.40894881861842058</v>
      </c>
      <c r="Z144" s="3">
        <v>2</v>
      </c>
      <c r="AA144" s="3">
        <v>1.1709484014623619</v>
      </c>
      <c r="AB144" s="3">
        <v>0.25</v>
      </c>
      <c r="AC144" s="3">
        <v>1</v>
      </c>
      <c r="AD144" s="3">
        <v>0.2</v>
      </c>
      <c r="AE144" s="3">
        <v>0.59491089925876306</v>
      </c>
      <c r="AF144" s="3">
        <v>0.2</v>
      </c>
      <c r="AG144" s="3">
        <v>0.97734726307257547</v>
      </c>
      <c r="AH144" s="3">
        <v>7</v>
      </c>
      <c r="AI144" s="3">
        <v>4</v>
      </c>
      <c r="AJ144" s="3">
        <v>3.3973740052008141</v>
      </c>
      <c r="AK144" s="3">
        <v>5</v>
      </c>
      <c r="AL144" s="3">
        <v>1</v>
      </c>
      <c r="AM144" s="3">
        <v>5</v>
      </c>
      <c r="AN144" s="3">
        <v>1.5438317803244439</v>
      </c>
      <c r="AO144" s="3">
        <v>2</v>
      </c>
      <c r="AP144" s="3">
        <v>6</v>
      </c>
      <c r="AQ144" s="3">
        <v>2.5627027473967372</v>
      </c>
      <c r="AR144" s="3">
        <v>0.50515550618697513</v>
      </c>
      <c r="AS144" s="3">
        <v>1.680923985837145</v>
      </c>
      <c r="AT144" s="3">
        <v>0.2</v>
      </c>
      <c r="AU144" s="3">
        <v>1</v>
      </c>
      <c r="AV144" s="3">
        <v>0.32625831908253589</v>
      </c>
      <c r="AW144" s="3">
        <v>0.45776378994812661</v>
      </c>
      <c r="AX144" s="3">
        <v>6</v>
      </c>
      <c r="AY144" s="3">
        <v>0.94443295776126657</v>
      </c>
      <c r="AZ144" s="3">
        <v>4.2598972141283156</v>
      </c>
      <c r="BA144" s="3">
        <v>5</v>
      </c>
      <c r="BB144" s="3">
        <v>0.64773896530996722</v>
      </c>
      <c r="BC144" s="3">
        <v>3.0650559434379439</v>
      </c>
      <c r="BD144" s="3">
        <v>1</v>
      </c>
      <c r="BE144" s="3">
        <v>4</v>
      </c>
      <c r="BF144" s="3">
        <v>5.3859151532526983</v>
      </c>
      <c r="BG144" s="3">
        <v>3</v>
      </c>
      <c r="BH144" s="3">
        <v>2.4452937738721618</v>
      </c>
      <c r="BI144" s="3">
        <v>1.0231777770126551</v>
      </c>
      <c r="BJ144" s="3">
        <v>0.5</v>
      </c>
      <c r="BK144" s="3">
        <v>2.1845327698665709</v>
      </c>
      <c r="BL144" s="3">
        <v>0.25</v>
      </c>
      <c r="BM144" s="3">
        <v>1</v>
      </c>
      <c r="BN144" s="3">
        <v>8.9339640000056821</v>
      </c>
      <c r="BO144" s="3">
        <v>0.13342342857224029</v>
      </c>
      <c r="BP144" s="3">
        <v>9.4626545086695255E-2</v>
      </c>
      <c r="BQ144" s="3">
        <v>2.353406943796927E-2</v>
      </c>
      <c r="BR144" s="3">
        <v>7.7779174537962334E-2</v>
      </c>
      <c r="BS144" s="3">
        <v>0.1045296784853951</v>
      </c>
      <c r="BT144" s="3">
        <v>5.6679774378422927E-2</v>
      </c>
      <c r="BU144" s="3">
        <v>0.27556942905606407</v>
      </c>
      <c r="BV144" s="3">
        <v>8.6195856123640419E-2</v>
      </c>
      <c r="BW144" s="3">
        <v>0.2420726625649986</v>
      </c>
      <c r="BX144" s="3">
        <v>0.1336393554155472</v>
      </c>
      <c r="BY144" s="2">
        <v>16</v>
      </c>
      <c r="BZ144" s="3">
        <v>0.48714161205814088</v>
      </c>
      <c r="CA144" s="3">
        <v>9.4626545086695255E-2</v>
      </c>
      <c r="CB144" s="3">
        <v>1.564409077186096E-2</v>
      </c>
      <c r="CC144" s="3">
        <v>1.5644090771860959</v>
      </c>
      <c r="CD144" s="3">
        <v>53.123191019731557</v>
      </c>
      <c r="CE144" s="2">
        <v>30</v>
      </c>
      <c r="CF144" s="2">
        <v>0</v>
      </c>
    </row>
    <row r="145" spans="1:84" x14ac:dyDescent="0.45">
      <c r="A145" s="2">
        <v>1841</v>
      </c>
      <c r="B145" s="3">
        <v>1</v>
      </c>
      <c r="C145" s="3">
        <v>0.5</v>
      </c>
      <c r="D145" s="3">
        <v>1.2651405428448019</v>
      </c>
      <c r="E145" s="3">
        <v>0.51366067902369072</v>
      </c>
      <c r="F145" s="3">
        <v>0.33333333333333331</v>
      </c>
      <c r="G145" s="3">
        <v>0.2</v>
      </c>
      <c r="H145" s="3">
        <v>0.39932567079051429</v>
      </c>
      <c r="I145" s="3">
        <v>1.1028805649005271</v>
      </c>
      <c r="J145" s="3">
        <v>2</v>
      </c>
      <c r="K145" s="3">
        <v>1</v>
      </c>
      <c r="L145" s="3">
        <v>1.485353066736951</v>
      </c>
      <c r="M145" s="3">
        <v>0.63274918110957645</v>
      </c>
      <c r="N145" s="3">
        <v>2</v>
      </c>
      <c r="O145" s="3">
        <v>0.16623966053340719</v>
      </c>
      <c r="P145" s="3">
        <v>1</v>
      </c>
      <c r="Q145" s="3">
        <v>0.25306627720497088</v>
      </c>
      <c r="R145" s="3">
        <v>0.79042601682133606</v>
      </c>
      <c r="S145" s="3">
        <v>0.67324060682543119</v>
      </c>
      <c r="T145" s="3">
        <v>1</v>
      </c>
      <c r="U145" s="3">
        <v>1.009910179217228</v>
      </c>
      <c r="V145" s="3">
        <v>1.446209687040773</v>
      </c>
      <c r="W145" s="3">
        <v>0.1111111111111111</v>
      </c>
      <c r="X145" s="3">
        <v>1.462015386946889</v>
      </c>
      <c r="Y145" s="3">
        <v>0.63927304212622338</v>
      </c>
      <c r="Z145" s="3">
        <v>1.946810493457839</v>
      </c>
      <c r="AA145" s="3">
        <v>1.5804050480893861</v>
      </c>
      <c r="AB145" s="3">
        <v>0.99018706869069328</v>
      </c>
      <c r="AC145" s="3">
        <v>1</v>
      </c>
      <c r="AD145" s="3">
        <v>0.8501500898910751</v>
      </c>
      <c r="AE145" s="3">
        <v>0.1111111111111111</v>
      </c>
      <c r="AF145" s="3">
        <v>1.9483501471967399</v>
      </c>
      <c r="AG145" s="3">
        <v>2.2822140233405932</v>
      </c>
      <c r="AH145" s="3">
        <v>3</v>
      </c>
      <c r="AI145" s="3">
        <v>0.5</v>
      </c>
      <c r="AJ145" s="3">
        <v>0.69146266199211737</v>
      </c>
      <c r="AK145" s="3">
        <v>1.1762628880367749</v>
      </c>
      <c r="AL145" s="3">
        <v>1</v>
      </c>
      <c r="AM145" s="3">
        <v>0.1962185960180165</v>
      </c>
      <c r="AN145" s="3">
        <v>3.0000030000029998</v>
      </c>
      <c r="AO145" s="3">
        <v>1</v>
      </c>
      <c r="AP145" s="3">
        <v>5</v>
      </c>
      <c r="AQ145" s="3">
        <v>6.0154117061556542</v>
      </c>
      <c r="AR145" s="3">
        <v>9</v>
      </c>
      <c r="AS145" s="3">
        <v>9</v>
      </c>
      <c r="AT145" s="3">
        <v>5.0963569217882956</v>
      </c>
      <c r="AU145" s="3">
        <v>1</v>
      </c>
      <c r="AV145" s="3">
        <v>9.0000090000089994</v>
      </c>
      <c r="AW145" s="3">
        <v>3</v>
      </c>
      <c r="AX145" s="3">
        <v>2.50422167455545</v>
      </c>
      <c r="AY145" s="3">
        <v>1</v>
      </c>
      <c r="AZ145" s="3">
        <v>0.68398732935929552</v>
      </c>
      <c r="BA145" s="3">
        <v>0.51325476657200797</v>
      </c>
      <c r="BB145" s="3">
        <v>0.33333299999999999</v>
      </c>
      <c r="BC145" s="3">
        <v>0.111111</v>
      </c>
      <c r="BD145" s="3">
        <v>1</v>
      </c>
      <c r="BE145" s="3">
        <v>0.33333299999999999</v>
      </c>
      <c r="BF145" s="3">
        <v>0.90671649480938488</v>
      </c>
      <c r="BG145" s="3">
        <v>3.9515340054180772</v>
      </c>
      <c r="BH145" s="3">
        <v>1.5642768177334649</v>
      </c>
      <c r="BI145" s="3">
        <v>0.43817099964018669</v>
      </c>
      <c r="BJ145" s="3">
        <v>1</v>
      </c>
      <c r="BK145" s="3">
        <v>0.33333299999999999</v>
      </c>
      <c r="BL145" s="3">
        <v>3</v>
      </c>
      <c r="BM145" s="3">
        <v>1</v>
      </c>
      <c r="BN145" s="3">
        <v>8.95052991280048</v>
      </c>
      <c r="BO145" s="3">
        <v>0.13578998754292571</v>
      </c>
      <c r="BP145" s="3">
        <v>9.6304955704202652E-2</v>
      </c>
      <c r="BQ145" s="3">
        <v>5.5272293198577398E-2</v>
      </c>
      <c r="BR145" s="3">
        <v>7.6945988949178534E-2</v>
      </c>
      <c r="BS145" s="3">
        <v>6.6514397527377894E-2</v>
      </c>
      <c r="BT145" s="3">
        <v>9.8944946551191154E-2</v>
      </c>
      <c r="BU145" s="3">
        <v>9.1712011430128568E-2</v>
      </c>
      <c r="BV145" s="3">
        <v>0.44304337881644212</v>
      </c>
      <c r="BW145" s="3">
        <v>5.3995614962716022E-2</v>
      </c>
      <c r="BX145" s="3">
        <v>0.11357136856438831</v>
      </c>
      <c r="BY145" s="2">
        <v>18</v>
      </c>
      <c r="BZ145" s="3">
        <v>0.48815089195626449</v>
      </c>
      <c r="CA145" s="3">
        <v>9.630495570420336E-2</v>
      </c>
      <c r="CB145" s="3">
        <v>2.9365175058730968E-2</v>
      </c>
      <c r="CC145" s="3">
        <v>2.936517505873097</v>
      </c>
      <c r="CD145" s="3">
        <v>49.5529733337019</v>
      </c>
      <c r="CE145" s="2">
        <v>34</v>
      </c>
      <c r="CF145" s="2">
        <v>3</v>
      </c>
    </row>
    <row r="146" spans="1:84" x14ac:dyDescent="0.45">
      <c r="A146" s="2">
        <v>634</v>
      </c>
      <c r="B146" s="3">
        <v>1</v>
      </c>
      <c r="C146" s="3">
        <v>0.93425203450232164</v>
      </c>
      <c r="D146" s="3">
        <v>1.48221028617911</v>
      </c>
      <c r="E146" s="3">
        <v>0.1111111111111111</v>
      </c>
      <c r="F146" s="3">
        <v>1</v>
      </c>
      <c r="G146" s="3">
        <v>0.86955081592017258</v>
      </c>
      <c r="H146" s="3">
        <v>0.63449510290877797</v>
      </c>
      <c r="I146" s="3">
        <v>0.35392318081779772</v>
      </c>
      <c r="J146" s="3">
        <v>1.0703749770614119</v>
      </c>
      <c r="K146" s="3">
        <v>1</v>
      </c>
      <c r="L146" s="3">
        <v>0.5</v>
      </c>
      <c r="M146" s="3">
        <v>0.16666666666666671</v>
      </c>
      <c r="N146" s="3">
        <v>0.38616543740438558</v>
      </c>
      <c r="O146" s="3">
        <v>0.39412689634544867</v>
      </c>
      <c r="P146" s="3">
        <v>2.1181706828201872</v>
      </c>
      <c r="Q146" s="3">
        <v>0.5</v>
      </c>
      <c r="R146" s="3">
        <v>0.67466810163477708</v>
      </c>
      <c r="S146" s="3">
        <v>2</v>
      </c>
      <c r="T146" s="3">
        <v>1</v>
      </c>
      <c r="U146" s="3">
        <v>0.16666666666666671</v>
      </c>
      <c r="V146" s="3">
        <v>0.25</v>
      </c>
      <c r="W146" s="3">
        <v>2.3849453557299829</v>
      </c>
      <c r="X146" s="3">
        <v>2.3719300645326009</v>
      </c>
      <c r="Y146" s="3">
        <v>0.16666700000000001</v>
      </c>
      <c r="Z146" s="3">
        <v>9</v>
      </c>
      <c r="AA146" s="3">
        <v>6</v>
      </c>
      <c r="AB146" s="3">
        <v>6</v>
      </c>
      <c r="AC146" s="3">
        <v>1</v>
      </c>
      <c r="AD146" s="3">
        <v>3.5699917815666691</v>
      </c>
      <c r="AE146" s="3">
        <v>4.408812492807801</v>
      </c>
      <c r="AF146" s="3">
        <v>9.0000090000089994</v>
      </c>
      <c r="AG146" s="3">
        <v>4.7858360979400638</v>
      </c>
      <c r="AH146" s="3">
        <v>1</v>
      </c>
      <c r="AI146" s="3">
        <v>2.589563702856239</v>
      </c>
      <c r="AJ146" s="3">
        <v>4</v>
      </c>
      <c r="AK146" s="3">
        <v>0.28011268966035441</v>
      </c>
      <c r="AL146" s="3">
        <v>1</v>
      </c>
      <c r="AM146" s="3">
        <v>4</v>
      </c>
      <c r="AN146" s="3">
        <v>2</v>
      </c>
      <c r="AO146" s="3">
        <v>0.5</v>
      </c>
      <c r="AP146" s="3">
        <v>1.15001904626101</v>
      </c>
      <c r="AQ146" s="3">
        <v>2.5372538877009529</v>
      </c>
      <c r="AR146" s="3">
        <v>0.41929681851931588</v>
      </c>
      <c r="AS146" s="3">
        <v>0.22681844638013601</v>
      </c>
      <c r="AT146" s="3">
        <v>0.25</v>
      </c>
      <c r="AU146" s="3">
        <v>1</v>
      </c>
      <c r="AV146" s="3">
        <v>3.492700163333839</v>
      </c>
      <c r="AW146" s="3">
        <v>0.29882250768332308</v>
      </c>
      <c r="AX146" s="3">
        <v>1.57605629328832</v>
      </c>
      <c r="AY146" s="3">
        <v>0.47210548616817533</v>
      </c>
      <c r="AZ146" s="3">
        <v>0.4215975904825231</v>
      </c>
      <c r="BA146" s="3">
        <v>0.111111</v>
      </c>
      <c r="BB146" s="3">
        <v>0.5</v>
      </c>
      <c r="BC146" s="3">
        <v>0.28631143620570149</v>
      </c>
      <c r="BD146" s="3">
        <v>1</v>
      </c>
      <c r="BE146" s="3">
        <v>0.16666700000000001</v>
      </c>
      <c r="BF146" s="3">
        <v>2.82547189389894</v>
      </c>
      <c r="BG146" s="3">
        <v>2</v>
      </c>
      <c r="BH146" s="3">
        <v>6</v>
      </c>
      <c r="BI146" s="3">
        <v>0.2089499054157796</v>
      </c>
      <c r="BJ146" s="3">
        <v>2</v>
      </c>
      <c r="BK146" s="3">
        <v>3.346468135056778</v>
      </c>
      <c r="BL146" s="3">
        <v>6</v>
      </c>
      <c r="BM146" s="3">
        <v>1</v>
      </c>
      <c r="BN146" s="3">
        <v>8.9461463082643888</v>
      </c>
      <c r="BO146" s="3">
        <v>0.1351637583234841</v>
      </c>
      <c r="BP146" s="3">
        <v>9.5860821506017116E-2</v>
      </c>
      <c r="BQ146" s="3">
        <v>5.8855638220091329E-2</v>
      </c>
      <c r="BR146" s="3">
        <v>5.1947502228036298E-2</v>
      </c>
      <c r="BS146" s="3">
        <v>6.6250259184719704E-2</v>
      </c>
      <c r="BT146" s="3">
        <v>0.40513352667390889</v>
      </c>
      <c r="BU146" s="3">
        <v>0.12738284567757299</v>
      </c>
      <c r="BV146" s="3">
        <v>6.7921711440341856E-2</v>
      </c>
      <c r="BW146" s="3">
        <v>3.8267027904719073E-2</v>
      </c>
      <c r="BX146" s="3">
        <v>0.18424148867060969</v>
      </c>
      <c r="BY146" s="2">
        <v>17</v>
      </c>
      <c r="BZ146" s="3">
        <v>0.48829043434326108</v>
      </c>
      <c r="CA146" s="3">
        <v>9.5860821506017643E-2</v>
      </c>
      <c r="CB146" s="3">
        <v>1.6434732254835639E-2</v>
      </c>
      <c r="CC146" s="3">
        <v>1.643473225483564</v>
      </c>
      <c r="CD146" s="3">
        <v>55.970847060203958</v>
      </c>
      <c r="CE146" s="2">
        <v>31</v>
      </c>
      <c r="CF146" s="2">
        <v>4</v>
      </c>
    </row>
    <row r="147" spans="1:84" x14ac:dyDescent="0.45">
      <c r="A147" s="2">
        <v>2345</v>
      </c>
      <c r="B147" s="3">
        <v>1</v>
      </c>
      <c r="C147" s="3">
        <v>0.47278308718753198</v>
      </c>
      <c r="D147" s="3">
        <v>0.25</v>
      </c>
      <c r="E147" s="3">
        <v>4</v>
      </c>
      <c r="F147" s="3">
        <v>1.2566060943119659</v>
      </c>
      <c r="G147" s="3">
        <v>1.6133571833670231</v>
      </c>
      <c r="H147" s="3">
        <v>0.5</v>
      </c>
      <c r="I147" s="3">
        <v>2</v>
      </c>
      <c r="J147" s="3">
        <v>2.1151348834171482</v>
      </c>
      <c r="K147" s="3">
        <v>1</v>
      </c>
      <c r="L147" s="3">
        <v>0.2</v>
      </c>
      <c r="M147" s="3">
        <v>9.0000090000089994</v>
      </c>
      <c r="N147" s="3">
        <v>2.047586885279074</v>
      </c>
      <c r="O147" s="3">
        <v>1.496490226169038</v>
      </c>
      <c r="P147" s="3">
        <v>0.71213702088750042</v>
      </c>
      <c r="Q147" s="3">
        <v>0.5</v>
      </c>
      <c r="R147" s="3">
        <v>4</v>
      </c>
      <c r="S147" s="3">
        <v>5</v>
      </c>
      <c r="T147" s="3">
        <v>1</v>
      </c>
      <c r="U147" s="3">
        <v>6.2696039113828634</v>
      </c>
      <c r="V147" s="3">
        <v>4</v>
      </c>
      <c r="W147" s="3">
        <v>5</v>
      </c>
      <c r="X147" s="3">
        <v>7.0000070000069998</v>
      </c>
      <c r="Y147" s="3">
        <v>6</v>
      </c>
      <c r="Z147" s="3">
        <v>0.25</v>
      </c>
      <c r="AA147" s="3">
        <v>0.111111</v>
      </c>
      <c r="AB147" s="3">
        <v>0.15949970909397271</v>
      </c>
      <c r="AC147" s="3">
        <v>1</v>
      </c>
      <c r="AD147" s="3">
        <v>0.33333333333333331</v>
      </c>
      <c r="AE147" s="3">
        <v>0.1111111111111111</v>
      </c>
      <c r="AF147" s="3">
        <v>0.25</v>
      </c>
      <c r="AG147" s="3">
        <v>0.2</v>
      </c>
      <c r="AH147" s="3">
        <v>0.79579432610306866</v>
      </c>
      <c r="AI147" s="3">
        <v>0.48837976409665562</v>
      </c>
      <c r="AJ147" s="3">
        <v>0.25</v>
      </c>
      <c r="AK147" s="3">
        <v>3</v>
      </c>
      <c r="AL147" s="3">
        <v>1</v>
      </c>
      <c r="AM147" s="3">
        <v>1</v>
      </c>
      <c r="AN147" s="3">
        <v>0.33333333333333331</v>
      </c>
      <c r="AO147" s="3">
        <v>1.908241874594345</v>
      </c>
      <c r="AP147" s="3">
        <v>0.61982554781392751</v>
      </c>
      <c r="AQ147" s="3">
        <v>0.66823022463699255</v>
      </c>
      <c r="AR147" s="3">
        <v>0.2</v>
      </c>
      <c r="AS147" s="3">
        <v>9</v>
      </c>
      <c r="AT147" s="3">
        <v>1</v>
      </c>
      <c r="AU147" s="3">
        <v>1</v>
      </c>
      <c r="AV147" s="3">
        <v>1.2305923204068641</v>
      </c>
      <c r="AW147" s="3">
        <v>2.8938381634925889</v>
      </c>
      <c r="AX147" s="3">
        <v>2</v>
      </c>
      <c r="AY147" s="3">
        <v>1.4042241460130109</v>
      </c>
      <c r="AZ147" s="3">
        <v>0.14285700000000001</v>
      </c>
      <c r="BA147" s="3">
        <v>4</v>
      </c>
      <c r="BB147" s="3">
        <v>3</v>
      </c>
      <c r="BC147" s="3">
        <v>0.81261680527095714</v>
      </c>
      <c r="BD147" s="3">
        <v>1</v>
      </c>
      <c r="BE147" s="3">
        <v>1</v>
      </c>
      <c r="BF147" s="3">
        <v>0.5</v>
      </c>
      <c r="BG147" s="3">
        <v>2</v>
      </c>
      <c r="BH147" s="3">
        <v>0.16666700000000001</v>
      </c>
      <c r="BI147" s="3">
        <v>5</v>
      </c>
      <c r="BJ147" s="3">
        <v>0.5240425825015399</v>
      </c>
      <c r="BK147" s="3">
        <v>0.34556182602592211</v>
      </c>
      <c r="BL147" s="3">
        <v>1</v>
      </c>
      <c r="BM147" s="3">
        <v>1</v>
      </c>
      <c r="BN147" s="3">
        <v>8.964360986763614</v>
      </c>
      <c r="BO147" s="3">
        <v>0.1377658552519449</v>
      </c>
      <c r="BP147" s="3">
        <v>9.7706280320528291E-2</v>
      </c>
      <c r="BQ147" s="3">
        <v>9.1366267399164994E-2</v>
      </c>
      <c r="BR147" s="3">
        <v>0.1141483243461263</v>
      </c>
      <c r="BS147" s="3">
        <v>0.39836612508914659</v>
      </c>
      <c r="BT147" s="3">
        <v>2.2558915674035038E-2</v>
      </c>
      <c r="BU147" s="3">
        <v>7.4570432871522888E-2</v>
      </c>
      <c r="BV147" s="3">
        <v>0.1078662867075824</v>
      </c>
      <c r="BW147" s="3">
        <v>0.11073364019962451</v>
      </c>
      <c r="BX147" s="3">
        <v>8.0390007712797112E-2</v>
      </c>
      <c r="BY147" s="2">
        <v>12</v>
      </c>
      <c r="BZ147" s="3">
        <v>0.48880645395336109</v>
      </c>
      <c r="CA147" s="3">
        <v>9.7706280320528638E-2</v>
      </c>
      <c r="CB147" s="3">
        <v>3.3538793990112531E-2</v>
      </c>
      <c r="CC147" s="3">
        <v>3.353879399011253</v>
      </c>
      <c r="CD147" s="3">
        <v>47.073896387555713</v>
      </c>
      <c r="CE147" s="2">
        <v>22</v>
      </c>
      <c r="CF147" s="2">
        <v>2</v>
      </c>
    </row>
    <row r="148" spans="1:84" x14ac:dyDescent="0.45">
      <c r="A148" s="2">
        <v>2040</v>
      </c>
      <c r="B148" s="3">
        <v>1</v>
      </c>
      <c r="C148" s="3">
        <v>8.5543738174627322</v>
      </c>
      <c r="D148" s="3">
        <v>5.9999880000239996</v>
      </c>
      <c r="E148" s="3">
        <v>2</v>
      </c>
      <c r="F148" s="3">
        <v>5.6330572509272177</v>
      </c>
      <c r="G148" s="3">
        <v>3.0000030000029998</v>
      </c>
      <c r="H148" s="3">
        <v>3.0000030000029998</v>
      </c>
      <c r="I148" s="3">
        <v>7.5687061550383206</v>
      </c>
      <c r="J148" s="3">
        <v>0.1168992636209818</v>
      </c>
      <c r="K148" s="3">
        <v>1</v>
      </c>
      <c r="L148" s="3">
        <v>1</v>
      </c>
      <c r="M148" s="3">
        <v>0.57346845577695826</v>
      </c>
      <c r="N148" s="3">
        <v>0.17219510781700689</v>
      </c>
      <c r="O148" s="3">
        <v>0.5</v>
      </c>
      <c r="P148" s="3">
        <v>1</v>
      </c>
      <c r="Q148" s="3">
        <v>2.2067235843082349</v>
      </c>
      <c r="R148" s="3">
        <v>0.16666700000000001</v>
      </c>
      <c r="S148" s="3">
        <v>1</v>
      </c>
      <c r="T148" s="3">
        <v>1</v>
      </c>
      <c r="U148" s="3">
        <v>3.0000030000029998</v>
      </c>
      <c r="V148" s="3">
        <v>1.4191354650177981</v>
      </c>
      <c r="W148" s="3">
        <v>1</v>
      </c>
      <c r="X148" s="3">
        <v>0.91838130958968378</v>
      </c>
      <c r="Y148" s="3">
        <v>0.64295502926091763</v>
      </c>
      <c r="Z148" s="3">
        <v>0.5</v>
      </c>
      <c r="AA148" s="3">
        <v>1.7437750759022299</v>
      </c>
      <c r="AB148" s="3">
        <v>0.33333299999999999</v>
      </c>
      <c r="AC148" s="3">
        <v>1</v>
      </c>
      <c r="AD148" s="3">
        <v>0.85897905427288646</v>
      </c>
      <c r="AE148" s="3">
        <v>0.5</v>
      </c>
      <c r="AF148" s="3">
        <v>1.1440660312320921</v>
      </c>
      <c r="AG148" s="3">
        <v>2</v>
      </c>
      <c r="AH148" s="3">
        <v>0.17752349309700291</v>
      </c>
      <c r="AI148" s="3">
        <v>5.8073659157768178</v>
      </c>
      <c r="AJ148" s="3">
        <v>0.70465436503446011</v>
      </c>
      <c r="AK148" s="3">
        <v>1.1641727409133229</v>
      </c>
      <c r="AL148" s="3">
        <v>1</v>
      </c>
      <c r="AM148" s="3">
        <v>1.866164037918896</v>
      </c>
      <c r="AN148" s="3">
        <v>1</v>
      </c>
      <c r="AO148" s="3">
        <v>4</v>
      </c>
      <c r="AP148" s="3">
        <v>0.33333299999999999</v>
      </c>
      <c r="AQ148" s="3">
        <v>2</v>
      </c>
      <c r="AR148" s="3">
        <v>1</v>
      </c>
      <c r="AS148" s="3">
        <v>2</v>
      </c>
      <c r="AT148" s="3">
        <v>0.53585857388784386</v>
      </c>
      <c r="AU148" s="3">
        <v>1</v>
      </c>
      <c r="AV148" s="3">
        <v>0.50409628421324471</v>
      </c>
      <c r="AW148" s="3">
        <v>2.2936128787502819</v>
      </c>
      <c r="AX148" s="3">
        <v>0.33333299999999999</v>
      </c>
      <c r="AY148" s="3">
        <v>1</v>
      </c>
      <c r="AZ148" s="3">
        <v>1.0888723339184481</v>
      </c>
      <c r="BA148" s="3">
        <v>0.87407542283469308</v>
      </c>
      <c r="BB148" s="3">
        <v>1</v>
      </c>
      <c r="BC148" s="3">
        <v>1.983748008697831</v>
      </c>
      <c r="BD148" s="3">
        <v>1</v>
      </c>
      <c r="BE148" s="3">
        <v>1.736710310226522</v>
      </c>
      <c r="BF148" s="3">
        <v>0.13212297842139401</v>
      </c>
      <c r="BG148" s="3">
        <v>0.45316051684537578</v>
      </c>
      <c r="BH148" s="3">
        <v>1.55531873068869</v>
      </c>
      <c r="BI148" s="3">
        <v>0.5</v>
      </c>
      <c r="BJ148" s="3">
        <v>0.25</v>
      </c>
      <c r="BK148" s="3">
        <v>0.43599336630201901</v>
      </c>
      <c r="BL148" s="3">
        <v>0.57580126870414461</v>
      </c>
      <c r="BM148" s="3">
        <v>1</v>
      </c>
      <c r="BN148" s="3">
        <v>8.9733464525266822</v>
      </c>
      <c r="BO148" s="3">
        <v>0.13904949321809751</v>
      </c>
      <c r="BP148" s="3">
        <v>9.8616661856806703E-2</v>
      </c>
      <c r="BQ148" s="3">
        <v>0.37592297769386929</v>
      </c>
      <c r="BR148" s="3">
        <v>5.9520532047637173E-2</v>
      </c>
      <c r="BS148" s="3">
        <v>9.9435644812444976E-2</v>
      </c>
      <c r="BT148" s="3">
        <v>8.7902196561755769E-2</v>
      </c>
      <c r="BU148" s="3">
        <v>0.1334144091498648</v>
      </c>
      <c r="BV148" s="3">
        <v>9.4979414271543869E-2</v>
      </c>
      <c r="BW148" s="3">
        <v>9.7860311565124911E-2</v>
      </c>
      <c r="BX148" s="3">
        <v>5.0964513897759328E-2</v>
      </c>
      <c r="BY148" s="2">
        <v>15</v>
      </c>
      <c r="BZ148" s="3">
        <v>0.48908684466950109</v>
      </c>
      <c r="CA148" s="3">
        <v>9.8616661856805982E-2</v>
      </c>
      <c r="CB148" s="3">
        <v>2.3295326710174251E-2</v>
      </c>
      <c r="CC148" s="3">
        <v>2.3295326710174251</v>
      </c>
      <c r="CD148" s="3">
        <v>47.305729201541709</v>
      </c>
      <c r="CE148" s="2">
        <v>34</v>
      </c>
      <c r="CF148" s="2">
        <v>3</v>
      </c>
    </row>
    <row r="149" spans="1:84" x14ac:dyDescent="0.45">
      <c r="A149" s="2">
        <v>1560</v>
      </c>
      <c r="B149" s="3">
        <v>1</v>
      </c>
      <c r="C149" s="3">
        <v>2</v>
      </c>
      <c r="D149" s="3">
        <v>0.40024628986660787</v>
      </c>
      <c r="E149" s="3">
        <v>2</v>
      </c>
      <c r="F149" s="3">
        <v>1</v>
      </c>
      <c r="G149" s="3">
        <v>0.23332440739442231</v>
      </c>
      <c r="H149" s="3">
        <v>0.25</v>
      </c>
      <c r="I149" s="3">
        <v>0.25</v>
      </c>
      <c r="J149" s="3">
        <v>0.5</v>
      </c>
      <c r="K149" s="3">
        <v>1</v>
      </c>
      <c r="L149" s="3">
        <v>0.17876766436360539</v>
      </c>
      <c r="M149" s="3">
        <v>1.4221929029601399</v>
      </c>
      <c r="N149" s="3">
        <v>1.3760050653400571</v>
      </c>
      <c r="O149" s="3">
        <v>0.1160360779949208</v>
      </c>
      <c r="P149" s="3">
        <v>0.44878565985390662</v>
      </c>
      <c r="Q149" s="3">
        <v>0.4149504472779687</v>
      </c>
      <c r="R149" s="3">
        <v>2.4984616355426428</v>
      </c>
      <c r="S149" s="3">
        <v>5.593852800840116</v>
      </c>
      <c r="T149" s="3">
        <v>1</v>
      </c>
      <c r="U149" s="3">
        <v>3.3302669318352391</v>
      </c>
      <c r="V149" s="3">
        <v>2</v>
      </c>
      <c r="W149" s="3">
        <v>0.42475824529962841</v>
      </c>
      <c r="X149" s="3">
        <v>2</v>
      </c>
      <c r="Y149" s="3">
        <v>1.310711515715852</v>
      </c>
      <c r="Z149" s="3">
        <v>0.5</v>
      </c>
      <c r="AA149" s="3">
        <v>0.7031394952953347</v>
      </c>
      <c r="AB149" s="3">
        <v>0.30027623024467942</v>
      </c>
      <c r="AC149" s="3">
        <v>1</v>
      </c>
      <c r="AD149" s="3">
        <v>3.0000030000029998</v>
      </c>
      <c r="AE149" s="3">
        <v>0.14285714285714279</v>
      </c>
      <c r="AF149" s="3">
        <v>1.6686114545291011</v>
      </c>
      <c r="AG149" s="3">
        <v>1</v>
      </c>
      <c r="AH149" s="3">
        <v>1</v>
      </c>
      <c r="AI149" s="3">
        <v>0.72674151076098426</v>
      </c>
      <c r="AJ149" s="3">
        <v>0.5</v>
      </c>
      <c r="AK149" s="3">
        <v>0.33333299999999999</v>
      </c>
      <c r="AL149" s="3">
        <v>1</v>
      </c>
      <c r="AM149" s="3">
        <v>0.29824254475301282</v>
      </c>
      <c r="AN149" s="3">
        <v>0.33333333333333331</v>
      </c>
      <c r="AO149" s="3">
        <v>0.47764053900642078</v>
      </c>
      <c r="AP149" s="3">
        <v>4.2858782378028453</v>
      </c>
      <c r="AQ149" s="3">
        <v>8.6180093060692116</v>
      </c>
      <c r="AR149" s="3">
        <v>2.3542803725789732</v>
      </c>
      <c r="AS149" s="3">
        <v>7</v>
      </c>
      <c r="AT149" s="3">
        <v>3.3529756823532408</v>
      </c>
      <c r="AU149" s="3">
        <v>1</v>
      </c>
      <c r="AV149" s="3">
        <v>1</v>
      </c>
      <c r="AW149" s="3">
        <v>2.4010261383232021</v>
      </c>
      <c r="AX149" s="3">
        <v>4</v>
      </c>
      <c r="AY149" s="3">
        <v>2.2282351898800208</v>
      </c>
      <c r="AZ149" s="3">
        <v>0.5</v>
      </c>
      <c r="BA149" s="3">
        <v>0.59930069237251515</v>
      </c>
      <c r="BB149" s="3">
        <v>3</v>
      </c>
      <c r="BC149" s="3">
        <v>1</v>
      </c>
      <c r="BD149" s="3">
        <v>1</v>
      </c>
      <c r="BE149" s="3">
        <v>2.0625127831346308</v>
      </c>
      <c r="BF149" s="3">
        <v>4</v>
      </c>
      <c r="BG149" s="3">
        <v>2.409926309418136</v>
      </c>
      <c r="BH149" s="3">
        <v>0.76294439166031514</v>
      </c>
      <c r="BI149" s="3">
        <v>1</v>
      </c>
      <c r="BJ149" s="3">
        <v>2.093624636803614</v>
      </c>
      <c r="BK149" s="3">
        <v>0.41648859378864039</v>
      </c>
      <c r="BL149" s="3">
        <v>0.48484547983270598</v>
      </c>
      <c r="BM149" s="3">
        <v>1</v>
      </c>
      <c r="BN149" s="3">
        <v>8.9867037731700989</v>
      </c>
      <c r="BO149" s="3">
        <v>0.1409576818814427</v>
      </c>
      <c r="BP149" s="3">
        <v>9.9969987149959361E-2</v>
      </c>
      <c r="BQ149" s="3">
        <v>6.7113147309736151E-2</v>
      </c>
      <c r="BR149" s="3">
        <v>5.1476964317513543E-2</v>
      </c>
      <c r="BS149" s="3">
        <v>0.1790315786051821</v>
      </c>
      <c r="BT149" s="3">
        <v>8.6617278722349686E-2</v>
      </c>
      <c r="BU149" s="3">
        <v>5.2216263892992228E-2</v>
      </c>
      <c r="BV149" s="3">
        <v>0.295931912897617</v>
      </c>
      <c r="BW149" s="3">
        <v>0.15216276670446191</v>
      </c>
      <c r="BX149" s="3">
        <v>0.11545008755014741</v>
      </c>
      <c r="BY149" s="2">
        <v>14</v>
      </c>
      <c r="BZ149" s="3">
        <v>0.48932172587668932</v>
      </c>
      <c r="CA149" s="3">
        <v>9.9969987149959014E-2</v>
      </c>
      <c r="CB149" s="3">
        <v>2.3261865855526351E-2</v>
      </c>
      <c r="CC149" s="3">
        <v>2.3261865855526351</v>
      </c>
      <c r="CD149" s="3">
        <v>53.693029162554879</v>
      </c>
      <c r="CE149" s="2">
        <v>33</v>
      </c>
      <c r="CF149" s="2">
        <v>3</v>
      </c>
    </row>
    <row r="150" spans="1:84" x14ac:dyDescent="0.45">
      <c r="A150" s="2">
        <v>500</v>
      </c>
      <c r="B150" s="3">
        <v>1</v>
      </c>
      <c r="C150" s="3">
        <v>0.65894274485587823</v>
      </c>
      <c r="D150" s="3">
        <v>1.375579262605489</v>
      </c>
      <c r="E150" s="3">
        <v>0.48562191056729798</v>
      </c>
      <c r="F150" s="3">
        <v>0.5</v>
      </c>
      <c r="G150" s="3">
        <v>0.25</v>
      </c>
      <c r="H150" s="3">
        <v>4</v>
      </c>
      <c r="I150" s="3">
        <v>1</v>
      </c>
      <c r="J150" s="3">
        <v>1.5175825332422721</v>
      </c>
      <c r="K150" s="3">
        <v>1</v>
      </c>
      <c r="L150" s="3">
        <v>1.862424962124785</v>
      </c>
      <c r="M150" s="3">
        <v>0.4384088289144189</v>
      </c>
      <c r="N150" s="3">
        <v>0.50467963495826418</v>
      </c>
      <c r="O150" s="3">
        <v>1</v>
      </c>
      <c r="P150" s="3">
        <v>1.8039189390558159</v>
      </c>
      <c r="Q150" s="3">
        <v>2</v>
      </c>
      <c r="R150" s="3">
        <v>0.72696646946094301</v>
      </c>
      <c r="S150" s="3">
        <v>0.53693438411560468</v>
      </c>
      <c r="T150" s="3">
        <v>1</v>
      </c>
      <c r="U150" s="3">
        <v>0.7212894140269599</v>
      </c>
      <c r="V150" s="3">
        <v>1</v>
      </c>
      <c r="W150" s="3">
        <v>0.40103424216966699</v>
      </c>
      <c r="X150" s="3">
        <v>0.96569293773434073</v>
      </c>
      <c r="Y150" s="3">
        <v>2.107098965091267</v>
      </c>
      <c r="Z150" s="3">
        <v>2.059215159447422</v>
      </c>
      <c r="AA150" s="3">
        <v>2.280975961355943</v>
      </c>
      <c r="AB150" s="3">
        <v>1.3864060397295981</v>
      </c>
      <c r="AC150" s="3">
        <v>1</v>
      </c>
      <c r="AD150" s="3">
        <v>0.45203823942972388</v>
      </c>
      <c r="AE150" s="3">
        <v>1</v>
      </c>
      <c r="AF150" s="3">
        <v>1.958720496616607</v>
      </c>
      <c r="AG150" s="3">
        <v>2.6414267212395459</v>
      </c>
      <c r="AH150" s="3">
        <v>2</v>
      </c>
      <c r="AI150" s="3">
        <v>1.9814550275695151</v>
      </c>
      <c r="AJ150" s="3">
        <v>1</v>
      </c>
      <c r="AK150" s="3">
        <v>2.212202227098234</v>
      </c>
      <c r="AL150" s="3">
        <v>1</v>
      </c>
      <c r="AM150" s="3">
        <v>0.54544893126324434</v>
      </c>
      <c r="AN150" s="3">
        <v>1</v>
      </c>
      <c r="AO150" s="3">
        <v>1.782326294205332</v>
      </c>
      <c r="AP150" s="3">
        <v>4</v>
      </c>
      <c r="AQ150" s="3">
        <v>1</v>
      </c>
      <c r="AR150" s="3">
        <v>2.4935526567253241</v>
      </c>
      <c r="AS150" s="3">
        <v>1</v>
      </c>
      <c r="AT150" s="3">
        <v>1.8333522034483201</v>
      </c>
      <c r="AU150" s="3">
        <v>1</v>
      </c>
      <c r="AV150" s="3">
        <v>1</v>
      </c>
      <c r="AW150" s="3">
        <v>1</v>
      </c>
      <c r="AX150" s="3">
        <v>0.25</v>
      </c>
      <c r="AY150" s="3">
        <v>0.55434863415947455</v>
      </c>
      <c r="AZ150" s="3">
        <v>1.035525849807029</v>
      </c>
      <c r="BA150" s="3">
        <v>0.51053736443119291</v>
      </c>
      <c r="BB150" s="3">
        <v>1</v>
      </c>
      <c r="BC150" s="3">
        <v>1</v>
      </c>
      <c r="BD150" s="3">
        <v>1</v>
      </c>
      <c r="BE150" s="3">
        <v>1.366752083867266</v>
      </c>
      <c r="BF150" s="3">
        <v>1</v>
      </c>
      <c r="BG150" s="3">
        <v>0.5</v>
      </c>
      <c r="BH150" s="3">
        <v>0.474586156875971</v>
      </c>
      <c r="BI150" s="3">
        <v>0.37858328302620059</v>
      </c>
      <c r="BJ150" s="3">
        <v>0.56106449377489542</v>
      </c>
      <c r="BK150" s="3">
        <v>1</v>
      </c>
      <c r="BL150" s="3">
        <v>0.73166158793807701</v>
      </c>
      <c r="BM150" s="3">
        <v>1</v>
      </c>
      <c r="BN150" s="3">
        <v>8.8901327928136951</v>
      </c>
      <c r="BO150" s="3">
        <v>0.12716182754481359</v>
      </c>
      <c r="BP150" s="3">
        <v>9.0185693294194041E-2</v>
      </c>
      <c r="BQ150" s="3">
        <v>0.1090824009889698</v>
      </c>
      <c r="BR150" s="3">
        <v>0.12599030965108249</v>
      </c>
      <c r="BS150" s="3">
        <v>9.4698086514887675E-2</v>
      </c>
      <c r="BT150" s="3">
        <v>0.16224435114445371</v>
      </c>
      <c r="BU150" s="3">
        <v>0.1584326054970806</v>
      </c>
      <c r="BV150" s="3">
        <v>0.1800551217694977</v>
      </c>
      <c r="BW150" s="3">
        <v>9.162429509014447E-2</v>
      </c>
      <c r="BX150" s="3">
        <v>7.787282934388351E-2</v>
      </c>
      <c r="BY150" s="2">
        <v>16</v>
      </c>
      <c r="BZ150" s="3">
        <v>0.48997601949564878</v>
      </c>
      <c r="CA150" s="3">
        <v>9.0185693294194749E-2</v>
      </c>
      <c r="CB150" s="3">
        <v>2.8962095605717511E-2</v>
      </c>
      <c r="CC150" s="3">
        <v>2.8962095605717511</v>
      </c>
      <c r="CD150" s="3">
        <v>66.552222550883911</v>
      </c>
      <c r="CE150" s="2">
        <v>34</v>
      </c>
      <c r="CF150" s="2">
        <v>2</v>
      </c>
    </row>
    <row r="151" spans="1:84" x14ac:dyDescent="0.45">
      <c r="A151" s="2">
        <v>1330</v>
      </c>
      <c r="B151" s="3">
        <v>1</v>
      </c>
      <c r="C151" s="3">
        <v>3.636720705288969</v>
      </c>
      <c r="D151" s="3">
        <v>0.39994679183592841</v>
      </c>
      <c r="E151" s="3">
        <v>2.2985087522730638</v>
      </c>
      <c r="F151" s="3">
        <v>1.465987570186204</v>
      </c>
      <c r="G151" s="3">
        <v>1.5039855330106759</v>
      </c>
      <c r="H151" s="3">
        <v>1.3593808880243301</v>
      </c>
      <c r="I151" s="3">
        <v>0.80285393737340693</v>
      </c>
      <c r="J151" s="3">
        <v>0.27497299931382591</v>
      </c>
      <c r="K151" s="3">
        <v>1</v>
      </c>
      <c r="L151" s="3">
        <v>0.2</v>
      </c>
      <c r="M151" s="3">
        <v>1</v>
      </c>
      <c r="N151" s="3">
        <v>0.44227363458383578</v>
      </c>
      <c r="O151" s="3">
        <v>0.38428821758099718</v>
      </c>
      <c r="P151" s="3">
        <v>1.767351044490777</v>
      </c>
      <c r="Q151" s="3">
        <v>1</v>
      </c>
      <c r="R151" s="3">
        <v>2.5003325952674071</v>
      </c>
      <c r="S151" s="3">
        <v>5</v>
      </c>
      <c r="T151" s="3">
        <v>1</v>
      </c>
      <c r="U151" s="3">
        <v>5.9999880000239996</v>
      </c>
      <c r="V151" s="3">
        <v>0.61908501150250517</v>
      </c>
      <c r="W151" s="3">
        <v>2.285722445275657</v>
      </c>
      <c r="X151" s="3">
        <v>3.0000030000029998</v>
      </c>
      <c r="Y151" s="3">
        <v>5</v>
      </c>
      <c r="Z151" s="3">
        <v>0.4350646909702085</v>
      </c>
      <c r="AA151" s="3">
        <v>1</v>
      </c>
      <c r="AB151" s="3">
        <v>0.16666700000000001</v>
      </c>
      <c r="AC151" s="3">
        <v>1</v>
      </c>
      <c r="AD151" s="3">
        <v>1.396628388388599</v>
      </c>
      <c r="AE151" s="3">
        <v>0.56541480973428215</v>
      </c>
      <c r="AF151" s="3">
        <v>0.81594436316651664</v>
      </c>
      <c r="AG151" s="3">
        <v>0.49998729304408218</v>
      </c>
      <c r="AH151" s="3">
        <v>0.6821340237373118</v>
      </c>
      <c r="AI151" s="3">
        <v>2.261043665740929</v>
      </c>
      <c r="AJ151" s="3">
        <v>1.615287046883954</v>
      </c>
      <c r="AK151" s="3">
        <v>0.71601007706407827</v>
      </c>
      <c r="AL151" s="3">
        <v>1</v>
      </c>
      <c r="AM151" s="3">
        <v>0.65763072463123573</v>
      </c>
      <c r="AN151" s="3">
        <v>0.64859748210659574</v>
      </c>
      <c r="AO151" s="3">
        <v>3</v>
      </c>
      <c r="AP151" s="3">
        <v>0.66490001270038934</v>
      </c>
      <c r="AQ151" s="3">
        <v>2.602213532058729</v>
      </c>
      <c r="AR151" s="3">
        <v>0.43749843821453149</v>
      </c>
      <c r="AS151" s="3">
        <v>1.7686130302634839</v>
      </c>
      <c r="AT151" s="3">
        <v>1.520610218691876</v>
      </c>
      <c r="AU151" s="3">
        <v>1</v>
      </c>
      <c r="AV151" s="3">
        <v>0.79866640761225638</v>
      </c>
      <c r="AW151" s="3">
        <v>1</v>
      </c>
      <c r="AX151" s="3">
        <v>0.73562899758974853</v>
      </c>
      <c r="AY151" s="3">
        <v>0.56581854698149558</v>
      </c>
      <c r="AZ151" s="3">
        <v>0.33333299999999999</v>
      </c>
      <c r="BA151" s="3">
        <v>1.2255737586312869</v>
      </c>
      <c r="BB151" s="3">
        <v>1.5417882856283609</v>
      </c>
      <c r="BC151" s="3">
        <v>1.2520872174775239</v>
      </c>
      <c r="BD151" s="3">
        <v>1</v>
      </c>
      <c r="BE151" s="3">
        <v>2</v>
      </c>
      <c r="BF151" s="3">
        <v>1.2455565744269379</v>
      </c>
      <c r="BG151" s="3">
        <v>1</v>
      </c>
      <c r="BH151" s="3">
        <v>0.2</v>
      </c>
      <c r="BI151" s="3">
        <v>2.000050829115438</v>
      </c>
      <c r="BJ151" s="3">
        <v>0.33333299999999999</v>
      </c>
      <c r="BK151" s="3">
        <v>1</v>
      </c>
      <c r="BL151" s="3">
        <v>0.5</v>
      </c>
      <c r="BM151" s="3">
        <v>1</v>
      </c>
      <c r="BN151" s="3">
        <v>8.9555748621849407</v>
      </c>
      <c r="BO151" s="3">
        <v>0.1365106945978487</v>
      </c>
      <c r="BP151" s="3">
        <v>9.681609545946715E-2</v>
      </c>
      <c r="BQ151" s="3">
        <v>0.13982782648808059</v>
      </c>
      <c r="BR151" s="3">
        <v>6.8128414496081216E-2</v>
      </c>
      <c r="BS151" s="3">
        <v>0.27597090988014389</v>
      </c>
      <c r="BT151" s="3">
        <v>7.1211044077136659E-2</v>
      </c>
      <c r="BU151" s="3">
        <v>0.14284543252724999</v>
      </c>
      <c r="BV151" s="3">
        <v>0.1133066031223291</v>
      </c>
      <c r="BW151" s="3">
        <v>0.10649320004392319</v>
      </c>
      <c r="BX151" s="3">
        <v>8.221656936505535E-2</v>
      </c>
      <c r="BY151" s="2">
        <v>19</v>
      </c>
      <c r="BZ151" s="3">
        <v>0.49006229823749697</v>
      </c>
      <c r="CA151" s="3">
        <v>9.6816095459466969E-2</v>
      </c>
      <c r="CB151" s="3">
        <v>1.4862012140482441E-2</v>
      </c>
      <c r="CC151" s="3">
        <v>1.4862012140482439</v>
      </c>
      <c r="CD151" s="3">
        <v>57.788637262425347</v>
      </c>
      <c r="CE151" s="2">
        <v>40</v>
      </c>
      <c r="CF151" s="2">
        <v>3</v>
      </c>
    </row>
    <row r="152" spans="1:84" x14ac:dyDescent="0.45">
      <c r="A152" s="2">
        <v>2226</v>
      </c>
      <c r="B152" s="3">
        <v>1</v>
      </c>
      <c r="C152" s="3">
        <v>2</v>
      </c>
      <c r="D152" s="3">
        <v>1</v>
      </c>
      <c r="E152" s="3">
        <v>3.9698398325024131</v>
      </c>
      <c r="F152" s="3">
        <v>2</v>
      </c>
      <c r="G152" s="3">
        <v>0.5</v>
      </c>
      <c r="H152" s="3">
        <v>1.8281295443525769</v>
      </c>
      <c r="I152" s="3">
        <v>3.9088098966946569</v>
      </c>
      <c r="J152" s="3">
        <v>0.5</v>
      </c>
      <c r="K152" s="3">
        <v>1</v>
      </c>
      <c r="L152" s="3">
        <v>0.53564247280952137</v>
      </c>
      <c r="M152" s="3">
        <v>2</v>
      </c>
      <c r="N152" s="3">
        <v>0.60601350320737601</v>
      </c>
      <c r="O152" s="3">
        <v>0.14285714285714279</v>
      </c>
      <c r="P152" s="3">
        <v>1.5914407355635041</v>
      </c>
      <c r="Q152" s="3">
        <v>1</v>
      </c>
      <c r="R152" s="3">
        <v>1</v>
      </c>
      <c r="S152" s="3">
        <v>1.8669169282914719</v>
      </c>
      <c r="T152" s="3">
        <v>1</v>
      </c>
      <c r="U152" s="3">
        <v>5.8039101190809008</v>
      </c>
      <c r="V152" s="3">
        <v>1.918892165741811</v>
      </c>
      <c r="W152" s="3">
        <v>0.16666666666666671</v>
      </c>
      <c r="X152" s="3">
        <v>0.66720102476160703</v>
      </c>
      <c r="Y152" s="3">
        <v>0.72664033611752621</v>
      </c>
      <c r="Z152" s="3">
        <v>0.25189933150770061</v>
      </c>
      <c r="AA152" s="3">
        <v>0.5</v>
      </c>
      <c r="AB152" s="3">
        <v>0.17229763719331309</v>
      </c>
      <c r="AC152" s="3">
        <v>1</v>
      </c>
      <c r="AD152" s="3">
        <v>1</v>
      </c>
      <c r="AE152" s="3">
        <v>0.14285714285714279</v>
      </c>
      <c r="AF152" s="3">
        <v>0.1111111111111111</v>
      </c>
      <c r="AG152" s="3">
        <v>0.5</v>
      </c>
      <c r="AH152" s="3">
        <v>0.5</v>
      </c>
      <c r="AI152" s="3">
        <v>1.6501282474852761</v>
      </c>
      <c r="AJ152" s="3">
        <v>0.52113402610793247</v>
      </c>
      <c r="AK152" s="3">
        <v>1</v>
      </c>
      <c r="AL152" s="3">
        <v>1</v>
      </c>
      <c r="AM152" s="3">
        <v>0.2</v>
      </c>
      <c r="AN152" s="3">
        <v>1</v>
      </c>
      <c r="AO152" s="3">
        <v>1.3734149070416311</v>
      </c>
      <c r="AP152" s="3">
        <v>2</v>
      </c>
      <c r="AQ152" s="3">
        <v>7</v>
      </c>
      <c r="AR152" s="3">
        <v>6</v>
      </c>
      <c r="AS152" s="3">
        <v>7</v>
      </c>
      <c r="AT152" s="3">
        <v>5</v>
      </c>
      <c r="AU152" s="3">
        <v>1</v>
      </c>
      <c r="AV152" s="3">
        <v>7.0000070000069998</v>
      </c>
      <c r="AW152" s="3">
        <v>6</v>
      </c>
      <c r="AX152" s="3">
        <v>0.54700718725824482</v>
      </c>
      <c r="AY152" s="3">
        <v>0.62836144485513357</v>
      </c>
      <c r="AZ152" s="3">
        <v>1.4987986572072529</v>
      </c>
      <c r="BA152" s="3">
        <v>9</v>
      </c>
      <c r="BB152" s="3">
        <v>1</v>
      </c>
      <c r="BC152" s="3">
        <v>0.14285700000000001</v>
      </c>
      <c r="BD152" s="3">
        <v>1</v>
      </c>
      <c r="BE152" s="3">
        <v>0.33333299999999999</v>
      </c>
      <c r="BF152" s="3">
        <v>0.2558323444805064</v>
      </c>
      <c r="BG152" s="3">
        <v>1</v>
      </c>
      <c r="BH152" s="3">
        <v>1.37619665506466</v>
      </c>
      <c r="BI152" s="3">
        <v>2</v>
      </c>
      <c r="BJ152" s="3">
        <v>0.72811209116262166</v>
      </c>
      <c r="BK152" s="3">
        <v>0.16666700000000001</v>
      </c>
      <c r="BL152" s="3">
        <v>3</v>
      </c>
      <c r="BM152" s="3">
        <v>1</v>
      </c>
      <c r="BN152" s="3">
        <v>8.9850653420290492</v>
      </c>
      <c r="BO152" s="3">
        <v>0.14072362028986421</v>
      </c>
      <c r="BP152" s="3">
        <v>9.9803986021180263E-2</v>
      </c>
      <c r="BQ152" s="3">
        <v>0.15306913632389621</v>
      </c>
      <c r="BR152" s="3">
        <v>6.6754883556748842E-2</v>
      </c>
      <c r="BS152" s="3">
        <v>0.10046321298512741</v>
      </c>
      <c r="BT152" s="3">
        <v>3.3925868204551318E-2</v>
      </c>
      <c r="BU152" s="3">
        <v>7.0851739174350128E-2</v>
      </c>
      <c r="BV152" s="3">
        <v>0.39399192681430212</v>
      </c>
      <c r="BW152" s="3">
        <v>9.244972628983808E-2</v>
      </c>
      <c r="BX152" s="3">
        <v>8.8493506651185772E-2</v>
      </c>
      <c r="BY152" s="2">
        <v>12</v>
      </c>
      <c r="BZ152" s="3">
        <v>0.49019403902235592</v>
      </c>
      <c r="CA152" s="3">
        <v>9.9803986021179542E-2</v>
      </c>
      <c r="CB152" s="3">
        <v>2.9938940100906249E-2</v>
      </c>
      <c r="CC152" s="3">
        <v>2.9938940100906248</v>
      </c>
      <c r="CD152" s="3">
        <v>48.946925440601063</v>
      </c>
      <c r="CE152" s="2">
        <v>23</v>
      </c>
      <c r="CF152" s="2">
        <v>3</v>
      </c>
    </row>
    <row r="153" spans="1:84" x14ac:dyDescent="0.45">
      <c r="A153" s="2">
        <v>2332</v>
      </c>
      <c r="B153" s="3">
        <v>1</v>
      </c>
      <c r="C153" s="3">
        <v>2.554187562229274</v>
      </c>
      <c r="D153" s="3">
        <v>0.61981238907125236</v>
      </c>
      <c r="E153" s="3">
        <v>5.9999880000239996</v>
      </c>
      <c r="F153" s="3">
        <v>2</v>
      </c>
      <c r="G153" s="3">
        <v>0.68546560358243014</v>
      </c>
      <c r="H153" s="3">
        <v>4</v>
      </c>
      <c r="I153" s="3">
        <v>1.308766326246372</v>
      </c>
      <c r="J153" s="3">
        <v>0.39151392591044021</v>
      </c>
      <c r="K153" s="3">
        <v>1</v>
      </c>
      <c r="L153" s="3">
        <v>1.336756442821446</v>
      </c>
      <c r="M153" s="3">
        <v>1.2491090490604699</v>
      </c>
      <c r="N153" s="3">
        <v>0.70126282082693137</v>
      </c>
      <c r="O153" s="3">
        <v>0.16666666666666671</v>
      </c>
      <c r="P153" s="3">
        <v>1.251016453357904</v>
      </c>
      <c r="Q153" s="3">
        <v>1.3654404551193029</v>
      </c>
      <c r="R153" s="3">
        <v>1.613391435267103</v>
      </c>
      <c r="S153" s="3">
        <v>0.74807943164974366</v>
      </c>
      <c r="T153" s="3">
        <v>1</v>
      </c>
      <c r="U153" s="3">
        <v>5.9999880000239996</v>
      </c>
      <c r="V153" s="3">
        <v>1.64825040981735</v>
      </c>
      <c r="W153" s="3">
        <v>0.33333333333333331</v>
      </c>
      <c r="X153" s="3">
        <v>1</v>
      </c>
      <c r="Y153" s="3">
        <v>1.6306542272543529</v>
      </c>
      <c r="Z153" s="3">
        <v>0.16666700000000001</v>
      </c>
      <c r="AA153" s="3">
        <v>0.80057061531349916</v>
      </c>
      <c r="AB153" s="3">
        <v>0.16666700000000001</v>
      </c>
      <c r="AC153" s="3">
        <v>1</v>
      </c>
      <c r="AD153" s="3">
        <v>1.6030973468722389</v>
      </c>
      <c r="AE153" s="3">
        <v>0.1111111111111111</v>
      </c>
      <c r="AF153" s="3">
        <v>1.2365820064267969</v>
      </c>
      <c r="AG153" s="3">
        <v>0.83662829494230462</v>
      </c>
      <c r="AH153" s="3">
        <v>0.5</v>
      </c>
      <c r="AI153" s="3">
        <v>1.4259988841570079</v>
      </c>
      <c r="AJ153" s="3">
        <v>0.60670392923537275</v>
      </c>
      <c r="AK153" s="3">
        <v>0.62379243652986738</v>
      </c>
      <c r="AL153" s="3">
        <v>1</v>
      </c>
      <c r="AM153" s="3">
        <v>0.50735141911523041</v>
      </c>
      <c r="AN153" s="3">
        <v>0.54715956655409437</v>
      </c>
      <c r="AO153" s="3">
        <v>0.51209240939569212</v>
      </c>
      <c r="AP153" s="3">
        <v>1.458862406477768</v>
      </c>
      <c r="AQ153" s="3">
        <v>6</v>
      </c>
      <c r="AR153" s="3">
        <v>3</v>
      </c>
      <c r="AS153" s="3">
        <v>9</v>
      </c>
      <c r="AT153" s="3">
        <v>1.9710204058242291</v>
      </c>
      <c r="AU153" s="3">
        <v>1</v>
      </c>
      <c r="AV153" s="3">
        <v>5</v>
      </c>
      <c r="AW153" s="3">
        <v>1.9503080957706209</v>
      </c>
      <c r="AX153" s="3">
        <v>0.25</v>
      </c>
      <c r="AY153" s="3">
        <v>0.79934999840798238</v>
      </c>
      <c r="AZ153" s="3">
        <v>1</v>
      </c>
      <c r="BA153" s="3">
        <v>0.80868069792603559</v>
      </c>
      <c r="BB153" s="3">
        <v>1.8276204257887829</v>
      </c>
      <c r="BC153" s="3">
        <v>0.2</v>
      </c>
      <c r="BD153" s="3">
        <v>1</v>
      </c>
      <c r="BE153" s="3">
        <v>2</v>
      </c>
      <c r="BF153" s="3">
        <v>0.76407833846708562</v>
      </c>
      <c r="BG153" s="3">
        <v>0.73236441490421977</v>
      </c>
      <c r="BH153" s="3">
        <v>0.61325079424334505</v>
      </c>
      <c r="BI153" s="3">
        <v>1.195273941899087</v>
      </c>
      <c r="BJ153" s="3">
        <v>1.9527725497436601</v>
      </c>
      <c r="BK153" s="3">
        <v>0.5127395010914273</v>
      </c>
      <c r="BL153" s="3">
        <v>0.5</v>
      </c>
      <c r="BM153" s="3">
        <v>1</v>
      </c>
      <c r="BN153" s="3">
        <v>8.9551423863378758</v>
      </c>
      <c r="BO153" s="3">
        <v>0.13644891233398229</v>
      </c>
      <c r="BP153" s="3">
        <v>9.6772278251051252E-2</v>
      </c>
      <c r="BQ153" s="3">
        <v>0.17900729444833879</v>
      </c>
      <c r="BR153" s="3">
        <v>8.175439844970811E-2</v>
      </c>
      <c r="BS153" s="3">
        <v>0.14142408755615329</v>
      </c>
      <c r="BT153" s="3">
        <v>5.5526064830304353E-2</v>
      </c>
      <c r="BU153" s="3">
        <v>7.1535155265878309E-2</v>
      </c>
      <c r="BV153" s="3">
        <v>0.30162712273616771</v>
      </c>
      <c r="BW153" s="3">
        <v>8.2946622273546253E-2</v>
      </c>
      <c r="BX153" s="3">
        <v>8.6179254439903277E-2</v>
      </c>
      <c r="BY153" s="2">
        <v>16</v>
      </c>
      <c r="BZ153" s="3">
        <v>0.49115691805776163</v>
      </c>
      <c r="CA153" s="3">
        <v>9.6772278251051613E-2</v>
      </c>
      <c r="CB153" s="3">
        <v>2.2663526906453419E-2</v>
      </c>
      <c r="CC153" s="3">
        <v>2.2663526906453422</v>
      </c>
      <c r="CD153" s="3">
        <v>65.170292106685835</v>
      </c>
      <c r="CE153" s="2">
        <v>38</v>
      </c>
      <c r="CF153" s="2">
        <v>5</v>
      </c>
    </row>
    <row r="154" spans="1:84" x14ac:dyDescent="0.45">
      <c r="A154" s="2">
        <v>272</v>
      </c>
      <c r="B154" s="3">
        <v>1</v>
      </c>
      <c r="C154" s="3">
        <v>1.215639633782017</v>
      </c>
      <c r="D154" s="3">
        <v>2</v>
      </c>
      <c r="E154" s="3">
        <v>0.69959826282208248</v>
      </c>
      <c r="F154" s="3">
        <v>0.31453890112408062</v>
      </c>
      <c r="G154" s="3">
        <v>0.31636964942062862</v>
      </c>
      <c r="H154" s="3">
        <v>1.465808453395226</v>
      </c>
      <c r="I154" s="3">
        <v>1.427578652493388</v>
      </c>
      <c r="J154" s="3">
        <v>0.82261220530369439</v>
      </c>
      <c r="K154" s="3">
        <v>1</v>
      </c>
      <c r="L154" s="3">
        <v>0.33333333333333331</v>
      </c>
      <c r="M154" s="3">
        <v>1.411893069083114</v>
      </c>
      <c r="N154" s="3">
        <v>0.1111111111111111</v>
      </c>
      <c r="O154" s="3">
        <v>0.14285714285714279</v>
      </c>
      <c r="P154" s="3">
        <v>0.58112258817080908</v>
      </c>
      <c r="Q154" s="3">
        <v>0.33333299999999999</v>
      </c>
      <c r="R154" s="3">
        <v>0.5</v>
      </c>
      <c r="S154" s="3">
        <v>3</v>
      </c>
      <c r="T154" s="3">
        <v>1</v>
      </c>
      <c r="U154" s="3">
        <v>5.9999880000239996</v>
      </c>
      <c r="V154" s="3">
        <v>0.40169508617471938</v>
      </c>
      <c r="W154" s="3">
        <v>0.56836175706002079</v>
      </c>
      <c r="X154" s="3">
        <v>1</v>
      </c>
      <c r="Y154" s="3">
        <v>1.2607143745807019</v>
      </c>
      <c r="Z154" s="3">
        <v>1.4293917711661239</v>
      </c>
      <c r="AA154" s="3">
        <v>0.70826893473554764</v>
      </c>
      <c r="AB154" s="3">
        <v>0.16666700000000001</v>
      </c>
      <c r="AC154" s="3">
        <v>1</v>
      </c>
      <c r="AD154" s="3">
        <v>0.1111111111111111</v>
      </c>
      <c r="AE154" s="3">
        <v>0.16666666666666671</v>
      </c>
      <c r="AF154" s="3">
        <v>1</v>
      </c>
      <c r="AG154" s="3">
        <v>0.25</v>
      </c>
      <c r="AH154" s="3">
        <v>3.179256989918446</v>
      </c>
      <c r="AI154" s="3">
        <v>9</v>
      </c>
      <c r="AJ154" s="3">
        <v>2.4894504175364611</v>
      </c>
      <c r="AK154" s="3">
        <v>9</v>
      </c>
      <c r="AL154" s="3">
        <v>1</v>
      </c>
      <c r="AM154" s="3">
        <v>1.384049862445061</v>
      </c>
      <c r="AN154" s="3">
        <v>2</v>
      </c>
      <c r="AO154" s="3">
        <v>0.95017546159735911</v>
      </c>
      <c r="AP154" s="3">
        <v>3.1608594624399391</v>
      </c>
      <c r="AQ154" s="3">
        <v>7</v>
      </c>
      <c r="AR154" s="3">
        <v>1.7594427977925979</v>
      </c>
      <c r="AS154" s="3">
        <v>6</v>
      </c>
      <c r="AT154" s="3">
        <v>0.72251732190731977</v>
      </c>
      <c r="AU154" s="3">
        <v>1</v>
      </c>
      <c r="AV154" s="3">
        <v>4</v>
      </c>
      <c r="AW154" s="3">
        <v>0.70103006887156216</v>
      </c>
      <c r="AX154" s="3">
        <v>0.68221737818725059</v>
      </c>
      <c r="AY154" s="3">
        <v>1.720807313905462</v>
      </c>
      <c r="AZ154" s="3">
        <v>1</v>
      </c>
      <c r="BA154" s="3">
        <v>1</v>
      </c>
      <c r="BB154" s="3">
        <v>0.5</v>
      </c>
      <c r="BC154" s="3">
        <v>0.25</v>
      </c>
      <c r="BD154" s="3">
        <v>1</v>
      </c>
      <c r="BE154" s="3">
        <v>1</v>
      </c>
      <c r="BF154" s="3">
        <v>0.70048679857562657</v>
      </c>
      <c r="BG154" s="3">
        <v>3</v>
      </c>
      <c r="BH154" s="3">
        <v>0.79320107723257127</v>
      </c>
      <c r="BI154" s="3">
        <v>4</v>
      </c>
      <c r="BJ154" s="3">
        <v>1.052437197566521</v>
      </c>
      <c r="BK154" s="3">
        <v>1.426472336072097</v>
      </c>
      <c r="BL154" s="3">
        <v>1</v>
      </c>
      <c r="BM154" s="3">
        <v>1</v>
      </c>
      <c r="BN154" s="3">
        <v>8.936349394166653</v>
      </c>
      <c r="BO154" s="3">
        <v>0.13376419916666471</v>
      </c>
      <c r="BP154" s="3">
        <v>9.4868226359336685E-2</v>
      </c>
      <c r="BQ154" s="3">
        <v>9.9724196581333732E-2</v>
      </c>
      <c r="BR154" s="3">
        <v>4.2929581890185871E-2</v>
      </c>
      <c r="BS154" s="3">
        <v>0.1189465648914281</v>
      </c>
      <c r="BT154" s="3">
        <v>4.6889500614933452E-2</v>
      </c>
      <c r="BU154" s="3">
        <v>0.25380996068236611</v>
      </c>
      <c r="BV154" s="3">
        <v>0.21522836070187859</v>
      </c>
      <c r="BW154" s="3">
        <v>7.9554531468749412E-2</v>
      </c>
      <c r="BX154" s="3">
        <v>0.14291730316912471</v>
      </c>
      <c r="BY154" s="2">
        <v>18</v>
      </c>
      <c r="BZ154" s="3">
        <v>0.49147193599894828</v>
      </c>
      <c r="CA154" s="3">
        <v>9.4868226359336144E-2</v>
      </c>
      <c r="CB154" s="3">
        <v>2.458810493856365E-2</v>
      </c>
      <c r="CC154" s="3">
        <v>2.4588104938563649</v>
      </c>
      <c r="CD154" s="3">
        <v>51.403565755520319</v>
      </c>
      <c r="CE154" s="2">
        <v>29</v>
      </c>
      <c r="CF154" s="2">
        <v>2</v>
      </c>
    </row>
    <row r="155" spans="1:84" x14ac:dyDescent="0.45">
      <c r="A155" s="2">
        <v>1995</v>
      </c>
      <c r="B155" s="3">
        <v>1</v>
      </c>
      <c r="C155" s="3">
        <v>0.26731128361090228</v>
      </c>
      <c r="D155" s="3">
        <v>0.91314922902831364</v>
      </c>
      <c r="E155" s="3">
        <v>1.1276073672498921</v>
      </c>
      <c r="F155" s="3">
        <v>0.33333333333333331</v>
      </c>
      <c r="G155" s="3">
        <v>0.14285714285714279</v>
      </c>
      <c r="H155" s="3">
        <v>0.1111111111111111</v>
      </c>
      <c r="I155" s="3">
        <v>0.59971360569122334</v>
      </c>
      <c r="J155" s="3">
        <v>3.7409569341472229</v>
      </c>
      <c r="K155" s="3">
        <v>1</v>
      </c>
      <c r="L155" s="3">
        <v>3.0000030000029998</v>
      </c>
      <c r="M155" s="3">
        <v>2</v>
      </c>
      <c r="N155" s="3">
        <v>2.9823072969679991</v>
      </c>
      <c r="O155" s="3">
        <v>3.8188889011878189</v>
      </c>
      <c r="P155" s="3">
        <v>0.77607318595853469</v>
      </c>
      <c r="Q155" s="3">
        <v>2.710733674863266</v>
      </c>
      <c r="R155" s="3">
        <v>1.09511125696739</v>
      </c>
      <c r="S155" s="3">
        <v>0.33333299999999999</v>
      </c>
      <c r="T155" s="3">
        <v>1</v>
      </c>
      <c r="U155" s="3">
        <v>0.51529726125747699</v>
      </c>
      <c r="V155" s="3">
        <v>1</v>
      </c>
      <c r="W155" s="3">
        <v>1.2723563085169629</v>
      </c>
      <c r="X155" s="3">
        <v>0.18287748915567259</v>
      </c>
      <c r="Y155" s="3">
        <v>0.5069915600894167</v>
      </c>
      <c r="Z155" s="3">
        <v>0.88683351053202819</v>
      </c>
      <c r="AA155" s="3">
        <v>0.5</v>
      </c>
      <c r="AB155" s="3">
        <v>1.940627430387861</v>
      </c>
      <c r="AC155" s="3">
        <v>1</v>
      </c>
      <c r="AD155" s="3">
        <v>0.47850904806053779</v>
      </c>
      <c r="AE155" s="3">
        <v>1.7021110731609641</v>
      </c>
      <c r="AF155" s="3">
        <v>0.125</v>
      </c>
      <c r="AG155" s="3">
        <v>0.33333299999999999</v>
      </c>
      <c r="AH155" s="3">
        <v>3</v>
      </c>
      <c r="AI155" s="3">
        <v>0.33531085177461861</v>
      </c>
      <c r="AJ155" s="3">
        <v>1</v>
      </c>
      <c r="AK155" s="3">
        <v>2.089824641881143</v>
      </c>
      <c r="AL155" s="3">
        <v>1</v>
      </c>
      <c r="AM155" s="3">
        <v>1</v>
      </c>
      <c r="AN155" s="3">
        <v>0.2</v>
      </c>
      <c r="AO155" s="3">
        <v>1</v>
      </c>
      <c r="AP155" s="3">
        <v>7</v>
      </c>
      <c r="AQ155" s="3">
        <v>0.26185626915958782</v>
      </c>
      <c r="AR155" s="3">
        <v>0.78594336610440751</v>
      </c>
      <c r="AS155" s="3">
        <v>0.58750572496007292</v>
      </c>
      <c r="AT155" s="3">
        <v>1</v>
      </c>
      <c r="AU155" s="3">
        <v>1</v>
      </c>
      <c r="AV155" s="3">
        <v>0.16666666666666671</v>
      </c>
      <c r="AW155" s="3">
        <v>2.3369708402241391</v>
      </c>
      <c r="AX155" s="3">
        <v>9</v>
      </c>
      <c r="AY155" s="3">
        <v>1.2885382694479921</v>
      </c>
      <c r="AZ155" s="3">
        <v>5.4681415663398587</v>
      </c>
      <c r="BA155" s="3">
        <v>8</v>
      </c>
      <c r="BB155" s="3">
        <v>5</v>
      </c>
      <c r="BC155" s="3">
        <v>6</v>
      </c>
      <c r="BD155" s="3">
        <v>1</v>
      </c>
      <c r="BE155" s="3">
        <v>8</v>
      </c>
      <c r="BF155" s="3">
        <v>1.6674625863247019</v>
      </c>
      <c r="BG155" s="3">
        <v>0.3689038171743087</v>
      </c>
      <c r="BH155" s="3">
        <v>1.9724194221766389</v>
      </c>
      <c r="BI155" s="3">
        <v>3</v>
      </c>
      <c r="BJ155" s="3">
        <v>1</v>
      </c>
      <c r="BK155" s="3">
        <v>0.42790435498291879</v>
      </c>
      <c r="BL155" s="3">
        <v>0.125</v>
      </c>
      <c r="BM155" s="3">
        <v>1</v>
      </c>
      <c r="BN155" s="3">
        <v>8.8728708802520266</v>
      </c>
      <c r="BO155" s="3">
        <v>0.1246958400360038</v>
      </c>
      <c r="BP155" s="3">
        <v>8.8436765982981419E-2</v>
      </c>
      <c r="BQ155" s="3">
        <v>3.9366437037248958E-2</v>
      </c>
      <c r="BR155" s="3">
        <v>0.19834297729644559</v>
      </c>
      <c r="BS155" s="3">
        <v>5.7551295984998148E-2</v>
      </c>
      <c r="BT155" s="3">
        <v>6.584154590322526E-2</v>
      </c>
      <c r="BU155" s="3">
        <v>7.9957861094964028E-2</v>
      </c>
      <c r="BV155" s="3">
        <v>9.3908213574140906E-2</v>
      </c>
      <c r="BW155" s="3">
        <v>0.38649551408372212</v>
      </c>
      <c r="BX155" s="3">
        <v>7.8536155025254989E-2</v>
      </c>
      <c r="BY155" s="2">
        <v>15</v>
      </c>
      <c r="BZ155" s="3">
        <v>0.4922911176499975</v>
      </c>
      <c r="CA155" s="3">
        <v>8.8436765982981419E-2</v>
      </c>
      <c r="CB155" s="3">
        <v>2.1518711496784481E-2</v>
      </c>
      <c r="CC155" s="3">
        <v>2.1518711496784482</v>
      </c>
      <c r="CD155" s="3">
        <v>54.839579118580623</v>
      </c>
      <c r="CE155" s="2">
        <v>31</v>
      </c>
      <c r="CF155" s="2">
        <v>5</v>
      </c>
    </row>
    <row r="156" spans="1:84" x14ac:dyDescent="0.45">
      <c r="A156" s="2">
        <v>934</v>
      </c>
      <c r="B156" s="3">
        <v>1</v>
      </c>
      <c r="C156" s="3">
        <v>0.52496710961509541</v>
      </c>
      <c r="D156" s="3">
        <v>2.521417704966364</v>
      </c>
      <c r="E156" s="3">
        <v>8</v>
      </c>
      <c r="F156" s="3">
        <v>3.0000030000029998</v>
      </c>
      <c r="G156" s="3">
        <v>2.1001802550772668</v>
      </c>
      <c r="H156" s="3">
        <v>4</v>
      </c>
      <c r="I156" s="3">
        <v>1.544441346319126</v>
      </c>
      <c r="J156" s="3">
        <v>1.904881242432878</v>
      </c>
      <c r="K156" s="3">
        <v>1</v>
      </c>
      <c r="L156" s="3">
        <v>4.5571653887385786</v>
      </c>
      <c r="M156" s="3">
        <v>7.0000070000069998</v>
      </c>
      <c r="N156" s="3">
        <v>4.3531824605973952</v>
      </c>
      <c r="O156" s="3">
        <v>3.749887671097115</v>
      </c>
      <c r="P156" s="3">
        <v>4</v>
      </c>
      <c r="Q156" s="3">
        <v>9</v>
      </c>
      <c r="R156" s="3">
        <v>0.3966022757872798</v>
      </c>
      <c r="S156" s="3">
        <v>0.21943465174012469</v>
      </c>
      <c r="T156" s="3">
        <v>1</v>
      </c>
      <c r="U156" s="3">
        <v>5</v>
      </c>
      <c r="V156" s="3">
        <v>1.679491009035341</v>
      </c>
      <c r="W156" s="3">
        <v>0.44481693854249332</v>
      </c>
      <c r="X156" s="3">
        <v>1.741769684547344</v>
      </c>
      <c r="Y156" s="3">
        <v>0.33333299999999999</v>
      </c>
      <c r="Z156" s="3">
        <v>0.125</v>
      </c>
      <c r="AA156" s="3">
        <v>0.14285700000000001</v>
      </c>
      <c r="AB156" s="3">
        <v>0.2</v>
      </c>
      <c r="AC156" s="3">
        <v>1</v>
      </c>
      <c r="AD156" s="3">
        <v>0.25</v>
      </c>
      <c r="AE156" s="3">
        <v>0.125</v>
      </c>
      <c r="AF156" s="3">
        <v>1.7100431621336589</v>
      </c>
      <c r="AG156" s="3">
        <v>0.46764199619276731</v>
      </c>
      <c r="AH156" s="3">
        <v>0.33333299999999999</v>
      </c>
      <c r="AI156" s="3">
        <v>0.22971699648508831</v>
      </c>
      <c r="AJ156" s="3">
        <v>0.59541848966156474</v>
      </c>
      <c r="AK156" s="3">
        <v>4</v>
      </c>
      <c r="AL156" s="3">
        <v>1</v>
      </c>
      <c r="AM156" s="3">
        <v>1.7379542867118729</v>
      </c>
      <c r="AN156" s="3">
        <v>2</v>
      </c>
      <c r="AO156" s="3">
        <v>1.6812942592819531</v>
      </c>
      <c r="AP156" s="3">
        <v>0.47614960553145919</v>
      </c>
      <c r="AQ156" s="3">
        <v>0.2666746547390384</v>
      </c>
      <c r="AR156" s="3">
        <v>2.248115827775452</v>
      </c>
      <c r="AS156" s="3">
        <v>8</v>
      </c>
      <c r="AT156" s="3">
        <v>0.57538912711677392</v>
      </c>
      <c r="AU156" s="3">
        <v>1</v>
      </c>
      <c r="AV156" s="3">
        <v>3.0096709267241062</v>
      </c>
      <c r="AW156" s="3">
        <v>1.717772241702596</v>
      </c>
      <c r="AX156" s="3">
        <v>0.25</v>
      </c>
      <c r="AY156" s="3">
        <v>0.25</v>
      </c>
      <c r="AZ156" s="3">
        <v>0.57412872027330242</v>
      </c>
      <c r="BA156" s="3">
        <v>0.58478056118319122</v>
      </c>
      <c r="BB156" s="3">
        <v>0.5</v>
      </c>
      <c r="BC156" s="3">
        <v>0.33226223874530231</v>
      </c>
      <c r="BD156" s="3">
        <v>1</v>
      </c>
      <c r="BE156" s="3">
        <v>1.4764393597977989</v>
      </c>
      <c r="BF156" s="3">
        <v>0.64748331322733899</v>
      </c>
      <c r="BG156" s="3">
        <v>0.111111</v>
      </c>
      <c r="BH156" s="3">
        <v>3</v>
      </c>
      <c r="BI156" s="3">
        <v>2.138387929530154</v>
      </c>
      <c r="BJ156" s="3">
        <v>0.59477988132016824</v>
      </c>
      <c r="BK156" s="3">
        <v>0.58214935351897101</v>
      </c>
      <c r="BL156" s="3">
        <v>0.67730516215508652</v>
      </c>
      <c r="BM156" s="3">
        <v>1</v>
      </c>
      <c r="BN156" s="3">
        <v>8.9483007684546081</v>
      </c>
      <c r="BO156" s="3">
        <v>0.13547153835065831</v>
      </c>
      <c r="BP156" s="3">
        <v>9.6079105213232846E-2</v>
      </c>
      <c r="BQ156" s="3">
        <v>0.19065350173472159</v>
      </c>
      <c r="BR156" s="3">
        <v>0.34693670685861788</v>
      </c>
      <c r="BS156" s="3">
        <v>8.0964850597887647E-2</v>
      </c>
      <c r="BT156" s="3">
        <v>3.1934981623703861E-2</v>
      </c>
      <c r="BU156" s="3">
        <v>9.6579593750132336E-2</v>
      </c>
      <c r="BV156" s="3">
        <v>0.12175689131964811</v>
      </c>
      <c r="BW156" s="3">
        <v>5.113896430444112E-2</v>
      </c>
      <c r="BX156" s="3">
        <v>8.0034509810847393E-2</v>
      </c>
      <c r="BY156" s="2">
        <v>17</v>
      </c>
      <c r="BZ156" s="3">
        <v>0.49360454790593872</v>
      </c>
      <c r="CA156" s="3">
        <v>9.6079105213234289E-2</v>
      </c>
      <c r="CB156" s="3">
        <v>1.9033848507498199E-2</v>
      </c>
      <c r="CC156" s="3">
        <v>1.903384850749819</v>
      </c>
      <c r="CD156" s="3">
        <v>50.51476376151723</v>
      </c>
      <c r="CE156" s="2">
        <v>36</v>
      </c>
      <c r="CF156" s="2">
        <v>2</v>
      </c>
    </row>
    <row r="157" spans="1:84" x14ac:dyDescent="0.45">
      <c r="A157" s="2">
        <v>1441</v>
      </c>
      <c r="B157" s="3">
        <v>1</v>
      </c>
      <c r="C157" s="3">
        <v>7.7545364251726028</v>
      </c>
      <c r="D157" s="3">
        <v>1.883521576471799</v>
      </c>
      <c r="E157" s="3">
        <v>2.179067777016499</v>
      </c>
      <c r="F157" s="3">
        <v>4.9160513658117706</v>
      </c>
      <c r="G157" s="3">
        <v>5</v>
      </c>
      <c r="H157" s="3">
        <v>8</v>
      </c>
      <c r="I157" s="3">
        <v>4</v>
      </c>
      <c r="J157" s="3">
        <v>0.12895677383806239</v>
      </c>
      <c r="K157" s="3">
        <v>1</v>
      </c>
      <c r="L157" s="3">
        <v>0.25</v>
      </c>
      <c r="M157" s="3">
        <v>0.52405688539090978</v>
      </c>
      <c r="N157" s="3">
        <v>0.74443940722632029</v>
      </c>
      <c r="O157" s="3">
        <v>0.44247041422131311</v>
      </c>
      <c r="P157" s="3">
        <v>1</v>
      </c>
      <c r="Q157" s="3">
        <v>0.30338626594683232</v>
      </c>
      <c r="R157" s="3">
        <v>0.53092038471531289</v>
      </c>
      <c r="S157" s="3">
        <v>4</v>
      </c>
      <c r="T157" s="3">
        <v>1</v>
      </c>
      <c r="U157" s="3">
        <v>0.91922371041303585</v>
      </c>
      <c r="V157" s="3">
        <v>5.1248403154401068</v>
      </c>
      <c r="W157" s="3">
        <v>1.857502891853938</v>
      </c>
      <c r="X157" s="3">
        <v>0.33333333333333331</v>
      </c>
      <c r="Y157" s="3">
        <v>1.175702943734624</v>
      </c>
      <c r="Z157" s="3">
        <v>0.45891183860704132</v>
      </c>
      <c r="AA157" s="3">
        <v>1.9081897936596519</v>
      </c>
      <c r="AB157" s="3">
        <v>1.087874462627459</v>
      </c>
      <c r="AC157" s="3">
        <v>1</v>
      </c>
      <c r="AD157" s="3">
        <v>3.0000030000029998</v>
      </c>
      <c r="AE157" s="3">
        <v>0.73100029017097623</v>
      </c>
      <c r="AF157" s="3">
        <v>0.74886407415899314</v>
      </c>
      <c r="AG157" s="3">
        <v>0.46722286298946047</v>
      </c>
      <c r="AH157" s="3">
        <v>0.2034152871050959</v>
      </c>
      <c r="AI157" s="3">
        <v>1.3432926713617479</v>
      </c>
      <c r="AJ157" s="3">
        <v>0.19512803101146439</v>
      </c>
      <c r="AK157" s="3">
        <v>0.33333299999999999</v>
      </c>
      <c r="AL157" s="3">
        <v>1</v>
      </c>
      <c r="AM157" s="3">
        <v>0.5</v>
      </c>
      <c r="AN157" s="3">
        <v>0.75188395876473568</v>
      </c>
      <c r="AO157" s="3">
        <v>0.44021792389191111</v>
      </c>
      <c r="AP157" s="3">
        <v>0.2</v>
      </c>
      <c r="AQ157" s="3">
        <v>2.2600381129659528</v>
      </c>
      <c r="AR157" s="3">
        <v>0.53835716993254257</v>
      </c>
      <c r="AS157" s="3">
        <v>1.3679885130635261</v>
      </c>
      <c r="AT157" s="3">
        <v>2</v>
      </c>
      <c r="AU157" s="3">
        <v>1</v>
      </c>
      <c r="AV157" s="3">
        <v>0.37138191402073922</v>
      </c>
      <c r="AW157" s="3">
        <v>1.5673192239940119</v>
      </c>
      <c r="AX157" s="3">
        <v>0.125</v>
      </c>
      <c r="AY157" s="3">
        <v>1</v>
      </c>
      <c r="AZ157" s="3">
        <v>3</v>
      </c>
      <c r="BA157" s="3">
        <v>1.335355820244206</v>
      </c>
      <c r="BB157" s="3">
        <v>1.329992465383744</v>
      </c>
      <c r="BC157" s="3">
        <v>2.692645931982991</v>
      </c>
      <c r="BD157" s="3">
        <v>1</v>
      </c>
      <c r="BE157" s="3">
        <v>1.707079828024791</v>
      </c>
      <c r="BF157" s="3">
        <v>0.25</v>
      </c>
      <c r="BG157" s="3">
        <v>3.296128112059125</v>
      </c>
      <c r="BH157" s="3">
        <v>0.85055498527842122</v>
      </c>
      <c r="BI157" s="3">
        <v>2.1403062204654089</v>
      </c>
      <c r="BJ157" s="3">
        <v>2.2716021900224468</v>
      </c>
      <c r="BK157" s="3">
        <v>0.63803211540511318</v>
      </c>
      <c r="BL157" s="3">
        <v>0.58579568663585524</v>
      </c>
      <c r="BM157" s="3">
        <v>1</v>
      </c>
      <c r="BN157" s="3">
        <v>8.9716026738242078</v>
      </c>
      <c r="BO157" s="3">
        <v>0.13880038197488681</v>
      </c>
      <c r="BP157" s="3">
        <v>9.8439987216231803E-2</v>
      </c>
      <c r="BQ157" s="3">
        <v>0.36677454116458391</v>
      </c>
      <c r="BR157" s="3">
        <v>4.5788356608392609E-2</v>
      </c>
      <c r="BS157" s="3">
        <v>0.12872761036049379</v>
      </c>
      <c r="BT157" s="3">
        <v>9.3655104885646601E-2</v>
      </c>
      <c r="BU157" s="3">
        <v>4.7528914273363247E-2</v>
      </c>
      <c r="BV157" s="3">
        <v>8.4641710420871666E-2</v>
      </c>
      <c r="BW157" s="3">
        <v>0.133443298969636</v>
      </c>
      <c r="BX157" s="3">
        <v>9.9440463317012145E-2</v>
      </c>
      <c r="BY157" s="2">
        <v>17</v>
      </c>
      <c r="BZ157" s="3">
        <v>0.49383090871220109</v>
      </c>
      <c r="CA157" s="3">
        <v>9.8439987216231803E-2</v>
      </c>
      <c r="CB157" s="3">
        <v>2.5424888267957389E-2</v>
      </c>
      <c r="CC157" s="3">
        <v>2.5424888267957391</v>
      </c>
      <c r="CD157" s="3">
        <v>69.432298285771324</v>
      </c>
      <c r="CE157" s="2">
        <v>41</v>
      </c>
      <c r="CF157" s="2">
        <v>2</v>
      </c>
    </row>
    <row r="158" spans="1:84" x14ac:dyDescent="0.45">
      <c r="A158" s="2">
        <v>576</v>
      </c>
      <c r="B158" s="3">
        <v>1</v>
      </c>
      <c r="C158" s="3">
        <v>1.9843741936850621</v>
      </c>
      <c r="D158" s="3">
        <v>0.3682687087574531</v>
      </c>
      <c r="E158" s="3">
        <v>1</v>
      </c>
      <c r="F158" s="3">
        <v>0.16666666666666671</v>
      </c>
      <c r="G158" s="3">
        <v>0.14285714285714279</v>
      </c>
      <c r="H158" s="3">
        <v>0.1742438347703876</v>
      </c>
      <c r="I158" s="3">
        <v>1.8452493062413571</v>
      </c>
      <c r="J158" s="3">
        <v>0.50393721263979963</v>
      </c>
      <c r="K158" s="3">
        <v>1</v>
      </c>
      <c r="L158" s="3">
        <v>0.94583114405171231</v>
      </c>
      <c r="M158" s="3">
        <v>0.66817472795612831</v>
      </c>
      <c r="N158" s="3">
        <v>0.14285714285714279</v>
      </c>
      <c r="O158" s="3">
        <v>0.51485072135036813</v>
      </c>
      <c r="P158" s="3">
        <v>0.57913338836764372</v>
      </c>
      <c r="Q158" s="3">
        <v>0.79537888139928348</v>
      </c>
      <c r="R158" s="3">
        <v>2.7154085487578419</v>
      </c>
      <c r="S158" s="3">
        <v>1.0572711696891699</v>
      </c>
      <c r="T158" s="3">
        <v>1</v>
      </c>
      <c r="U158" s="3">
        <v>2</v>
      </c>
      <c r="V158" s="3">
        <v>1.0046712361567529</v>
      </c>
      <c r="W158" s="3">
        <v>2</v>
      </c>
      <c r="X158" s="3">
        <v>0.5</v>
      </c>
      <c r="Y158" s="3">
        <v>2.7297870537362998</v>
      </c>
      <c r="Z158" s="3">
        <v>1</v>
      </c>
      <c r="AA158" s="3">
        <v>1.4966145203648871</v>
      </c>
      <c r="AB158" s="3">
        <v>0.5</v>
      </c>
      <c r="AC158" s="3">
        <v>1</v>
      </c>
      <c r="AD158" s="3">
        <v>0.43995975126394038</v>
      </c>
      <c r="AE158" s="3">
        <v>0.25</v>
      </c>
      <c r="AF158" s="3">
        <v>0.33333299999999999</v>
      </c>
      <c r="AG158" s="3">
        <v>1.028326028134019</v>
      </c>
      <c r="AH158" s="3">
        <v>6</v>
      </c>
      <c r="AI158" s="3">
        <v>7</v>
      </c>
      <c r="AJ158" s="3">
        <v>0.99535048283593497</v>
      </c>
      <c r="AK158" s="3">
        <v>2.2729351881101518</v>
      </c>
      <c r="AL158" s="3">
        <v>1</v>
      </c>
      <c r="AM158" s="3">
        <v>1</v>
      </c>
      <c r="AN158" s="3">
        <v>1.276911494423111</v>
      </c>
      <c r="AO158" s="3">
        <v>7</v>
      </c>
      <c r="AP158" s="3">
        <v>7</v>
      </c>
      <c r="AQ158" s="3">
        <v>1.942310573785671</v>
      </c>
      <c r="AR158" s="3">
        <v>0.5</v>
      </c>
      <c r="AS158" s="3">
        <v>4</v>
      </c>
      <c r="AT158" s="3">
        <v>1</v>
      </c>
      <c r="AU158" s="3">
        <v>1</v>
      </c>
      <c r="AV158" s="3">
        <v>1.679553533048016</v>
      </c>
      <c r="AW158" s="3">
        <v>7</v>
      </c>
      <c r="AX158" s="3">
        <v>5.7390839757272616</v>
      </c>
      <c r="AY158" s="3">
        <v>1.7267179204062451</v>
      </c>
      <c r="AZ158" s="3">
        <v>2</v>
      </c>
      <c r="BA158" s="3">
        <v>3</v>
      </c>
      <c r="BB158" s="3">
        <v>0.783139633692298</v>
      </c>
      <c r="BC158" s="3">
        <v>0.59539632427507239</v>
      </c>
      <c r="BD158" s="3">
        <v>1</v>
      </c>
      <c r="BE158" s="3">
        <v>1.2253013210395169</v>
      </c>
      <c r="BF158" s="3">
        <v>0.54193219128581049</v>
      </c>
      <c r="BG158" s="3">
        <v>1.257262448609062</v>
      </c>
      <c r="BH158" s="3">
        <v>0.36632894079825212</v>
      </c>
      <c r="BI158" s="3">
        <v>0.97245423400843134</v>
      </c>
      <c r="BJ158" s="3">
        <v>0.14285700000000001</v>
      </c>
      <c r="BK158" s="3">
        <v>0.14285700000000001</v>
      </c>
      <c r="BL158" s="3">
        <v>0.81612578296383753</v>
      </c>
      <c r="BM158" s="3">
        <v>1</v>
      </c>
      <c r="BN158" s="3">
        <v>8.9515797735224432</v>
      </c>
      <c r="BO158" s="3">
        <v>0.13593996764606331</v>
      </c>
      <c r="BP158" s="3">
        <v>9.6411324571676116E-2</v>
      </c>
      <c r="BQ158" s="3">
        <v>5.5228461742207732E-2</v>
      </c>
      <c r="BR158" s="3">
        <v>6.2473767259783299E-2</v>
      </c>
      <c r="BS158" s="3">
        <v>0.1549536279654937</v>
      </c>
      <c r="BT158" s="3">
        <v>6.1868935616415037E-2</v>
      </c>
      <c r="BU158" s="3">
        <v>0.2338275088773607</v>
      </c>
      <c r="BV158" s="3">
        <v>0.2153971389435598</v>
      </c>
      <c r="BW158" s="3">
        <v>0.16309329405193451</v>
      </c>
      <c r="BX158" s="3">
        <v>5.3157265543245291E-2</v>
      </c>
      <c r="BY158" s="2">
        <v>16</v>
      </c>
      <c r="BZ158" s="3">
        <v>0.49467238958248011</v>
      </c>
      <c r="CA158" s="3">
        <v>9.6411324571675755E-2</v>
      </c>
      <c r="CB158" s="3">
        <v>3.235121303846801E-2</v>
      </c>
      <c r="CC158" s="3">
        <v>3.235121303846801</v>
      </c>
      <c r="CD158" s="3">
        <v>47.87246643947033</v>
      </c>
      <c r="CE158" s="2">
        <v>32</v>
      </c>
      <c r="CF158" s="2">
        <v>7</v>
      </c>
    </row>
    <row r="159" spans="1:84" x14ac:dyDescent="0.45">
      <c r="A159" s="2">
        <v>1136</v>
      </c>
      <c r="B159" s="3">
        <v>1</v>
      </c>
      <c r="C159" s="3">
        <v>2</v>
      </c>
      <c r="D159" s="3">
        <v>0.5379843580197039</v>
      </c>
      <c r="E159" s="3">
        <v>0.45566511352190781</v>
      </c>
      <c r="F159" s="3">
        <v>0.33333333333333331</v>
      </c>
      <c r="G159" s="3">
        <v>0.52589932601880596</v>
      </c>
      <c r="H159" s="3">
        <v>0.74995025200984711</v>
      </c>
      <c r="I159" s="3">
        <v>1.607844860954345</v>
      </c>
      <c r="J159" s="3">
        <v>0.5</v>
      </c>
      <c r="K159" s="3">
        <v>1</v>
      </c>
      <c r="L159" s="3">
        <v>1</v>
      </c>
      <c r="M159" s="3">
        <v>0.16593268011402509</v>
      </c>
      <c r="N159" s="3">
        <v>0.52668590866024623</v>
      </c>
      <c r="O159" s="3">
        <v>0.2</v>
      </c>
      <c r="P159" s="3">
        <v>0.27801987245189402</v>
      </c>
      <c r="Q159" s="3">
        <v>1.959032188725061</v>
      </c>
      <c r="R159" s="3">
        <v>1.858790102524458</v>
      </c>
      <c r="S159" s="3">
        <v>1</v>
      </c>
      <c r="T159" s="3">
        <v>1</v>
      </c>
      <c r="U159" s="3">
        <v>0.80867801569222608</v>
      </c>
      <c r="V159" s="3">
        <v>0.5</v>
      </c>
      <c r="W159" s="3">
        <v>0.33333333333333331</v>
      </c>
      <c r="X159" s="3">
        <v>0.16666666666666671</v>
      </c>
      <c r="Y159" s="3">
        <v>1.239252441071381</v>
      </c>
      <c r="Z159" s="3">
        <v>2.1945941664720432</v>
      </c>
      <c r="AA159" s="3">
        <v>6.0265403976650234</v>
      </c>
      <c r="AB159" s="3">
        <v>1.236586107938155</v>
      </c>
      <c r="AC159" s="3">
        <v>1</v>
      </c>
      <c r="AD159" s="3">
        <v>0.96510230340369885</v>
      </c>
      <c r="AE159" s="3">
        <v>1.261227016456697</v>
      </c>
      <c r="AF159" s="3">
        <v>2.0237245557119392</v>
      </c>
      <c r="AG159" s="3">
        <v>2.4285687503257631</v>
      </c>
      <c r="AH159" s="3">
        <v>3</v>
      </c>
      <c r="AI159" s="3">
        <v>1.89866480867837</v>
      </c>
      <c r="AJ159" s="3">
        <v>2</v>
      </c>
      <c r="AK159" s="3">
        <v>1.036159582743948</v>
      </c>
      <c r="AL159" s="3">
        <v>1</v>
      </c>
      <c r="AM159" s="3">
        <v>0.2</v>
      </c>
      <c r="AN159" s="3">
        <v>0.5</v>
      </c>
      <c r="AO159" s="3">
        <v>1.4441085876516071</v>
      </c>
      <c r="AP159" s="3">
        <v>1.901504623651562</v>
      </c>
      <c r="AQ159" s="3">
        <v>5</v>
      </c>
      <c r="AR159" s="3">
        <v>3</v>
      </c>
      <c r="AS159" s="3">
        <v>0.79287867049455507</v>
      </c>
      <c r="AT159" s="3">
        <v>5</v>
      </c>
      <c r="AU159" s="3">
        <v>1</v>
      </c>
      <c r="AV159" s="3">
        <v>1</v>
      </c>
      <c r="AW159" s="3">
        <v>5</v>
      </c>
      <c r="AX159" s="3">
        <v>1.3334217800714461</v>
      </c>
      <c r="AY159" s="3">
        <v>3.5968651851425868</v>
      </c>
      <c r="AZ159" s="3">
        <v>6</v>
      </c>
      <c r="BA159" s="3">
        <v>0.4941383930819595</v>
      </c>
      <c r="BB159" s="3">
        <v>2</v>
      </c>
      <c r="BC159" s="3">
        <v>1</v>
      </c>
      <c r="BD159" s="3">
        <v>1</v>
      </c>
      <c r="BE159" s="3">
        <v>8</v>
      </c>
      <c r="BF159" s="3">
        <v>0.62195055274576949</v>
      </c>
      <c r="BG159" s="3">
        <v>0.51045613530771061</v>
      </c>
      <c r="BH159" s="3">
        <v>0.80693809175430165</v>
      </c>
      <c r="BI159" s="3">
        <v>0.41176515997986968</v>
      </c>
      <c r="BJ159" s="3">
        <v>0.69246870252754911</v>
      </c>
      <c r="BK159" s="3">
        <v>0.2</v>
      </c>
      <c r="BL159" s="3">
        <v>0.125</v>
      </c>
      <c r="BM159" s="3">
        <v>1</v>
      </c>
      <c r="BN159" s="3">
        <v>8.8547515156053169</v>
      </c>
      <c r="BO159" s="3">
        <v>0.1221073593721881</v>
      </c>
      <c r="BP159" s="3">
        <v>8.6600964093750454E-2</v>
      </c>
      <c r="BQ159" s="3">
        <v>7.9292248963061196E-2</v>
      </c>
      <c r="BR159" s="3">
        <v>5.1220783664027533E-2</v>
      </c>
      <c r="BS159" s="3">
        <v>7.4049958912121419E-2</v>
      </c>
      <c r="BT159" s="3">
        <v>0.19298980796083889</v>
      </c>
      <c r="BU159" s="3">
        <v>0.1148661781297711</v>
      </c>
      <c r="BV159" s="3">
        <v>0.22932494026960989</v>
      </c>
      <c r="BW159" s="3">
        <v>0.2115916886093423</v>
      </c>
      <c r="BX159" s="3">
        <v>4.6664393491227772E-2</v>
      </c>
      <c r="BY159" s="2">
        <v>18</v>
      </c>
      <c r="BZ159" s="3">
        <v>0.49491095150284131</v>
      </c>
      <c r="CA159" s="3">
        <v>8.6600964093751176E-2</v>
      </c>
      <c r="CB159" s="3">
        <v>3.439382343539283E-2</v>
      </c>
      <c r="CC159" s="3">
        <v>3.439382343539283</v>
      </c>
      <c r="CD159" s="3">
        <v>60.913809006656642</v>
      </c>
      <c r="CE159" s="2">
        <v>32</v>
      </c>
      <c r="CF159" s="2">
        <v>4</v>
      </c>
    </row>
    <row r="160" spans="1:84" x14ac:dyDescent="0.45">
      <c r="A160" s="2">
        <v>1038</v>
      </c>
      <c r="B160" s="3">
        <v>1</v>
      </c>
      <c r="C160" s="3">
        <v>4</v>
      </c>
      <c r="D160" s="3">
        <v>2.1817234366059211</v>
      </c>
      <c r="E160" s="3">
        <v>0.7536278800604792</v>
      </c>
      <c r="F160" s="3">
        <v>0.16666666666666671</v>
      </c>
      <c r="G160" s="3">
        <v>0.85598007812018884</v>
      </c>
      <c r="H160" s="3">
        <v>1</v>
      </c>
      <c r="I160" s="3">
        <v>0.24274625568835251</v>
      </c>
      <c r="J160" s="3">
        <v>0.25</v>
      </c>
      <c r="K160" s="3">
        <v>1</v>
      </c>
      <c r="L160" s="3">
        <v>0.5</v>
      </c>
      <c r="M160" s="3">
        <v>0.27929474551745698</v>
      </c>
      <c r="N160" s="3">
        <v>0.14285714285714279</v>
      </c>
      <c r="O160" s="3">
        <v>0.125</v>
      </c>
      <c r="P160" s="3">
        <v>0.125</v>
      </c>
      <c r="Q160" s="3">
        <v>0.33333299999999999</v>
      </c>
      <c r="R160" s="3">
        <v>0.45835323727176291</v>
      </c>
      <c r="S160" s="3">
        <v>2</v>
      </c>
      <c r="T160" s="3">
        <v>1</v>
      </c>
      <c r="U160" s="3">
        <v>0.6077365593063313</v>
      </c>
      <c r="V160" s="3">
        <v>0.5</v>
      </c>
      <c r="W160" s="3">
        <v>0.25</v>
      </c>
      <c r="X160" s="3">
        <v>0.5</v>
      </c>
      <c r="Y160" s="3">
        <v>0.111111</v>
      </c>
      <c r="Z160" s="3">
        <v>1.326914816261507</v>
      </c>
      <c r="AA160" s="3">
        <v>3.5804468793255411</v>
      </c>
      <c r="AB160" s="3">
        <v>1.645449800060403</v>
      </c>
      <c r="AC160" s="3">
        <v>1</v>
      </c>
      <c r="AD160" s="3">
        <v>0.5</v>
      </c>
      <c r="AE160" s="3">
        <v>0.83977365566557649</v>
      </c>
      <c r="AF160" s="3">
        <v>0.71670793271442268</v>
      </c>
      <c r="AG160" s="3">
        <v>1</v>
      </c>
      <c r="AH160" s="3">
        <v>6</v>
      </c>
      <c r="AI160" s="3">
        <v>7</v>
      </c>
      <c r="AJ160" s="3">
        <v>2</v>
      </c>
      <c r="AK160" s="3">
        <v>2</v>
      </c>
      <c r="AL160" s="3">
        <v>1</v>
      </c>
      <c r="AM160" s="3">
        <v>1.621587324772493</v>
      </c>
      <c r="AN160" s="3">
        <v>0.43660778159286101</v>
      </c>
      <c r="AO160" s="3">
        <v>0.39485342359405451</v>
      </c>
      <c r="AP160" s="3">
        <v>1.168251488044082</v>
      </c>
      <c r="AQ160" s="3">
        <v>8</v>
      </c>
      <c r="AR160" s="3">
        <v>4</v>
      </c>
      <c r="AS160" s="3">
        <v>1.1907970597237101</v>
      </c>
      <c r="AT160" s="3">
        <v>0.6166797092720856</v>
      </c>
      <c r="AU160" s="3">
        <v>1</v>
      </c>
      <c r="AV160" s="3">
        <v>0.46931258987284041</v>
      </c>
      <c r="AW160" s="3">
        <v>0.56561555990202006</v>
      </c>
      <c r="AX160" s="3">
        <v>1</v>
      </c>
      <c r="AY160" s="3">
        <v>8</v>
      </c>
      <c r="AZ160" s="3">
        <v>2</v>
      </c>
      <c r="BA160" s="3">
        <v>1.395268496907313</v>
      </c>
      <c r="BB160" s="3">
        <v>2.2903851973314229</v>
      </c>
      <c r="BC160" s="3">
        <v>2.1307759936100341</v>
      </c>
      <c r="BD160" s="3">
        <v>1</v>
      </c>
      <c r="BE160" s="3">
        <v>1.6942516142225199</v>
      </c>
      <c r="BF160" s="3">
        <v>4.1195280115209716</v>
      </c>
      <c r="BG160" s="3">
        <v>3</v>
      </c>
      <c r="BH160" s="3">
        <v>9</v>
      </c>
      <c r="BI160" s="3">
        <v>1</v>
      </c>
      <c r="BJ160" s="3">
        <v>2.5325853601514972</v>
      </c>
      <c r="BK160" s="3">
        <v>1.767985308206915</v>
      </c>
      <c r="BL160" s="3">
        <v>0.59023110357719366</v>
      </c>
      <c r="BM160" s="3">
        <v>1</v>
      </c>
      <c r="BN160" s="3">
        <v>8.9663159988221661</v>
      </c>
      <c r="BO160" s="3">
        <v>0.13804514268888091</v>
      </c>
      <c r="BP160" s="3">
        <v>9.7904356516936797E-2</v>
      </c>
      <c r="BQ160" s="3">
        <v>8.7028675989851451E-2</v>
      </c>
      <c r="BR160" s="3">
        <v>2.738731267892754E-2</v>
      </c>
      <c r="BS160" s="3">
        <v>5.0878109176714842E-2</v>
      </c>
      <c r="BT160" s="3">
        <v>0.1078065482593078</v>
      </c>
      <c r="BU160" s="3">
        <v>0.17678810102851861</v>
      </c>
      <c r="BV160" s="3">
        <v>0.12346569421197789</v>
      </c>
      <c r="BW160" s="3">
        <v>0.20176226364403629</v>
      </c>
      <c r="BX160" s="3">
        <v>0.2248832950106654</v>
      </c>
      <c r="BY160" s="2">
        <v>16</v>
      </c>
      <c r="BZ160" s="3">
        <v>0.49527394524477147</v>
      </c>
      <c r="CA160" s="3">
        <v>9.7904356516936797E-2</v>
      </c>
      <c r="CB160" s="3">
        <v>2.5937811126353929E-2</v>
      </c>
      <c r="CC160" s="3">
        <v>2.593781112635392</v>
      </c>
      <c r="CD160" s="3">
        <v>61.368010079111862</v>
      </c>
      <c r="CE160" s="2">
        <v>28</v>
      </c>
      <c r="CF160" s="2">
        <v>1</v>
      </c>
    </row>
    <row r="161" spans="1:84" x14ac:dyDescent="0.45">
      <c r="A161" s="2">
        <v>1712</v>
      </c>
      <c r="B161" s="3">
        <v>1</v>
      </c>
      <c r="C161" s="3">
        <v>0.93221669653960981</v>
      </c>
      <c r="D161" s="3">
        <v>1</v>
      </c>
      <c r="E161" s="3">
        <v>0.67723174666028663</v>
      </c>
      <c r="F161" s="3">
        <v>0.49098567633735601</v>
      </c>
      <c r="G161" s="3">
        <v>1.0989256390956179</v>
      </c>
      <c r="H161" s="3">
        <v>2.008330345256462</v>
      </c>
      <c r="I161" s="3">
        <v>1.4416361784570819</v>
      </c>
      <c r="J161" s="3">
        <v>1.0727119603328299</v>
      </c>
      <c r="K161" s="3">
        <v>1</v>
      </c>
      <c r="L161" s="3">
        <v>1.608298986181806</v>
      </c>
      <c r="M161" s="3">
        <v>1</v>
      </c>
      <c r="N161" s="3">
        <v>2.3769898199468051</v>
      </c>
      <c r="O161" s="3">
        <v>4.1520358089863656</v>
      </c>
      <c r="P161" s="3">
        <v>2</v>
      </c>
      <c r="Q161" s="3">
        <v>1.053721674168935</v>
      </c>
      <c r="R161" s="3">
        <v>1</v>
      </c>
      <c r="S161" s="3">
        <v>0.62177493649614057</v>
      </c>
      <c r="T161" s="3">
        <v>1</v>
      </c>
      <c r="U161" s="3">
        <v>1.968415711141938</v>
      </c>
      <c r="V161" s="3">
        <v>0.93321106229418793</v>
      </c>
      <c r="W161" s="3">
        <v>0.55726842798470666</v>
      </c>
      <c r="X161" s="3">
        <v>1.3785692280245549</v>
      </c>
      <c r="Y161" s="3">
        <v>0.5</v>
      </c>
      <c r="Z161" s="3">
        <v>1.476599413614939</v>
      </c>
      <c r="AA161" s="3">
        <v>1</v>
      </c>
      <c r="AB161" s="3">
        <v>0.50802276894034204</v>
      </c>
      <c r="AC161" s="3">
        <v>1</v>
      </c>
      <c r="AD161" s="3">
        <v>0.48018673266445749</v>
      </c>
      <c r="AE161" s="3">
        <v>2</v>
      </c>
      <c r="AF161" s="3">
        <v>1.368241684350237</v>
      </c>
      <c r="AG161" s="3">
        <v>0.44982255035805407</v>
      </c>
      <c r="AH161" s="3">
        <v>2.036719293849421</v>
      </c>
      <c r="AI161" s="3">
        <v>0.42070016102230468</v>
      </c>
      <c r="AJ161" s="3">
        <v>1.071568951981366</v>
      </c>
      <c r="AK161" s="3">
        <v>2.0825231768716419</v>
      </c>
      <c r="AL161" s="3">
        <v>1</v>
      </c>
      <c r="AM161" s="3">
        <v>2</v>
      </c>
      <c r="AN161" s="3">
        <v>1</v>
      </c>
      <c r="AO161" s="3">
        <v>3</v>
      </c>
      <c r="AP161" s="3">
        <v>0.90997967871872465</v>
      </c>
      <c r="AQ161" s="3">
        <v>0.24084570702296751</v>
      </c>
      <c r="AR161" s="3">
        <v>1.7944673514277101</v>
      </c>
      <c r="AS161" s="3">
        <v>0.5</v>
      </c>
      <c r="AT161" s="3">
        <v>0.5</v>
      </c>
      <c r="AU161" s="3">
        <v>1</v>
      </c>
      <c r="AV161" s="3">
        <v>1.6052485005641091</v>
      </c>
      <c r="AW161" s="3">
        <v>0.25</v>
      </c>
      <c r="AX161" s="3">
        <v>0.49792605203717161</v>
      </c>
      <c r="AY161" s="3">
        <v>0.5</v>
      </c>
      <c r="AZ161" s="3">
        <v>0.72538975894084612</v>
      </c>
      <c r="BA161" s="3">
        <v>0.73086503023395955</v>
      </c>
      <c r="BB161" s="3">
        <v>1</v>
      </c>
      <c r="BC161" s="3">
        <v>0.62295650776100064</v>
      </c>
      <c r="BD161" s="3">
        <v>1</v>
      </c>
      <c r="BE161" s="3">
        <v>1</v>
      </c>
      <c r="BF161" s="3">
        <v>0.69365628786470579</v>
      </c>
      <c r="BG161" s="3">
        <v>0.94901720683376389</v>
      </c>
      <c r="BH161" s="3">
        <v>2</v>
      </c>
      <c r="BI161" s="3">
        <v>2.2230988624381109</v>
      </c>
      <c r="BJ161" s="3">
        <v>0.33333299999999999</v>
      </c>
      <c r="BK161" s="3">
        <v>4</v>
      </c>
      <c r="BL161" s="3">
        <v>1</v>
      </c>
      <c r="BM161" s="3">
        <v>1</v>
      </c>
      <c r="BN161" s="3">
        <v>8.9088001758413231</v>
      </c>
      <c r="BO161" s="3">
        <v>0.12982859654876039</v>
      </c>
      <c r="BP161" s="3">
        <v>9.2077018828908119E-2</v>
      </c>
      <c r="BQ161" s="3">
        <v>0.115218520135856</v>
      </c>
      <c r="BR161" s="3">
        <v>0.18631653582754121</v>
      </c>
      <c r="BS161" s="3">
        <v>0.1057976719550809</v>
      </c>
      <c r="BT161" s="3">
        <v>0.106248628509895</v>
      </c>
      <c r="BU161" s="3">
        <v>0.16994027287645211</v>
      </c>
      <c r="BV161" s="3">
        <v>8.2419023505716296E-2</v>
      </c>
      <c r="BW161" s="3">
        <v>8.5339170003449941E-2</v>
      </c>
      <c r="BX161" s="3">
        <v>0.1487201771860088</v>
      </c>
      <c r="BY161" s="2">
        <v>19</v>
      </c>
      <c r="BZ161" s="3">
        <v>0.49772920610088239</v>
      </c>
      <c r="CA161" s="3">
        <v>9.20770188289083E-2</v>
      </c>
      <c r="CB161" s="3">
        <v>3.5410542379010278E-2</v>
      </c>
      <c r="CC161" s="3">
        <v>3.541054237901029</v>
      </c>
      <c r="CD161" s="3">
        <v>66.291030116065357</v>
      </c>
      <c r="CE161" s="2">
        <v>36</v>
      </c>
      <c r="CF161" s="2">
        <v>6</v>
      </c>
    </row>
    <row r="162" spans="1:84" x14ac:dyDescent="0.45">
      <c r="A162" s="2">
        <v>201</v>
      </c>
      <c r="B162" s="3">
        <v>1</v>
      </c>
      <c r="C162" s="3">
        <v>0.63034205917135555</v>
      </c>
      <c r="D162" s="3">
        <v>0.87315317558659988</v>
      </c>
      <c r="E162" s="3">
        <v>2</v>
      </c>
      <c r="F162" s="3">
        <v>9.0000090000089994</v>
      </c>
      <c r="G162" s="3">
        <v>0.50593446839144685</v>
      </c>
      <c r="H162" s="3">
        <v>0.3452534707640027</v>
      </c>
      <c r="I162" s="3">
        <v>3.0686794896050169</v>
      </c>
      <c r="J162" s="3">
        <v>1.5864402278892751</v>
      </c>
      <c r="K162" s="3">
        <v>1</v>
      </c>
      <c r="L162" s="3">
        <v>3.0000030000029998</v>
      </c>
      <c r="M162" s="3">
        <v>1.075260872310849</v>
      </c>
      <c r="N162" s="3">
        <v>8</v>
      </c>
      <c r="O162" s="3">
        <v>0.41496588963719339</v>
      </c>
      <c r="P162" s="3">
        <v>1</v>
      </c>
      <c r="Q162" s="3">
        <v>3.3830114921579959</v>
      </c>
      <c r="R162" s="3">
        <v>1.1452744237323329</v>
      </c>
      <c r="S162" s="3">
        <v>0.33333299999999999</v>
      </c>
      <c r="T162" s="3">
        <v>1</v>
      </c>
      <c r="U162" s="3">
        <v>1.2600996682409751</v>
      </c>
      <c r="V162" s="3">
        <v>5</v>
      </c>
      <c r="W162" s="3">
        <v>1</v>
      </c>
      <c r="X162" s="3">
        <v>0.66621086599485224</v>
      </c>
      <c r="Y162" s="3">
        <v>4.9764328979586354</v>
      </c>
      <c r="Z162" s="3">
        <v>0.5</v>
      </c>
      <c r="AA162" s="3">
        <v>0.93000687158911877</v>
      </c>
      <c r="AB162" s="3">
        <v>0.79358801942701973</v>
      </c>
      <c r="AC162" s="3">
        <v>1</v>
      </c>
      <c r="AD162" s="3">
        <v>4</v>
      </c>
      <c r="AE162" s="3">
        <v>1</v>
      </c>
      <c r="AF162" s="3">
        <v>1</v>
      </c>
      <c r="AG162" s="3">
        <v>1</v>
      </c>
      <c r="AH162" s="3">
        <v>0.111111</v>
      </c>
      <c r="AI162" s="3">
        <v>0.125</v>
      </c>
      <c r="AJ162" s="3">
        <v>0.2</v>
      </c>
      <c r="AK162" s="3">
        <v>0.25</v>
      </c>
      <c r="AL162" s="3">
        <v>1</v>
      </c>
      <c r="AM162" s="3">
        <v>0.2</v>
      </c>
      <c r="AN162" s="3">
        <v>0.14285714285714279</v>
      </c>
      <c r="AO162" s="3">
        <v>0.16142160212362111</v>
      </c>
      <c r="AP162" s="3">
        <v>1.976540564985364</v>
      </c>
      <c r="AQ162" s="3">
        <v>2.409836627473898</v>
      </c>
      <c r="AR162" s="3">
        <v>1</v>
      </c>
      <c r="AS162" s="3">
        <v>1</v>
      </c>
      <c r="AT162" s="3">
        <v>5</v>
      </c>
      <c r="AU162" s="3">
        <v>1</v>
      </c>
      <c r="AV162" s="3">
        <v>0.68215339044108214</v>
      </c>
      <c r="AW162" s="3">
        <v>1.900920736918273</v>
      </c>
      <c r="AX162" s="3">
        <v>2.8964227290376701</v>
      </c>
      <c r="AY162" s="3">
        <v>1</v>
      </c>
      <c r="AZ162" s="3">
        <v>1.501026253161903</v>
      </c>
      <c r="BA162" s="3">
        <v>1</v>
      </c>
      <c r="BB162" s="3">
        <v>7</v>
      </c>
      <c r="BC162" s="3">
        <v>1.4659459500060501</v>
      </c>
      <c r="BD162" s="3">
        <v>1</v>
      </c>
      <c r="BE162" s="3">
        <v>0.81827298582670516</v>
      </c>
      <c r="BF162" s="3">
        <v>0.32587306800447707</v>
      </c>
      <c r="BG162" s="3">
        <v>0.29559462104047068</v>
      </c>
      <c r="BH162" s="3">
        <v>0.20094714839020669</v>
      </c>
      <c r="BI162" s="3">
        <v>1</v>
      </c>
      <c r="BJ162" s="3">
        <v>6.1949577184481939</v>
      </c>
      <c r="BK162" s="3">
        <v>0.52606086123358098</v>
      </c>
      <c r="BL162" s="3">
        <v>1.2220860486915559</v>
      </c>
      <c r="BM162" s="3">
        <v>1</v>
      </c>
      <c r="BN162" s="3">
        <v>8.9238976760461899</v>
      </c>
      <c r="BO162" s="3">
        <v>0.13198538229231291</v>
      </c>
      <c r="BP162" s="3">
        <v>9.360665410802331E-2</v>
      </c>
      <c r="BQ162" s="3">
        <v>0.13048861320101321</v>
      </c>
      <c r="BR162" s="3">
        <v>0.1809384752717863</v>
      </c>
      <c r="BS162" s="3">
        <v>0.1434345530380304</v>
      </c>
      <c r="BT162" s="3">
        <v>0.1069360591742646</v>
      </c>
      <c r="BU162" s="3">
        <v>2.0600605553537221E-2</v>
      </c>
      <c r="BV162" s="3">
        <v>0.16646984335443099</v>
      </c>
      <c r="BW162" s="3">
        <v>0.16870617687229281</v>
      </c>
      <c r="BX162" s="3">
        <v>8.2425673534644431E-2</v>
      </c>
      <c r="BY162" s="2">
        <v>15</v>
      </c>
      <c r="BZ162" s="3">
        <v>0.49774881207347321</v>
      </c>
      <c r="CA162" s="3">
        <v>9.3606654108022755E-2</v>
      </c>
      <c r="CB162" s="3">
        <v>3.6806088248257221E-2</v>
      </c>
      <c r="CC162" s="3">
        <v>3.6806088248257218</v>
      </c>
      <c r="CD162" s="3">
        <v>51.076433513458042</v>
      </c>
      <c r="CE162" s="2">
        <v>32</v>
      </c>
      <c r="CF162" s="2">
        <v>6</v>
      </c>
    </row>
    <row r="163" spans="1:84" x14ac:dyDescent="0.45">
      <c r="A163" s="2">
        <v>2339</v>
      </c>
      <c r="B163" s="3">
        <v>1</v>
      </c>
      <c r="C163" s="3">
        <v>1.2304410481570529</v>
      </c>
      <c r="D163" s="3">
        <v>0.14285714285714279</v>
      </c>
      <c r="E163" s="3">
        <v>0.2</v>
      </c>
      <c r="F163" s="3">
        <v>0.33333333333333331</v>
      </c>
      <c r="G163" s="3">
        <v>0.64162912927204174</v>
      </c>
      <c r="H163" s="3">
        <v>0.38578600919549122</v>
      </c>
      <c r="I163" s="3">
        <v>0.1327822065042486</v>
      </c>
      <c r="J163" s="3">
        <v>0.81271670958782927</v>
      </c>
      <c r="K163" s="3">
        <v>1</v>
      </c>
      <c r="L163" s="3">
        <v>0.29542038047060032</v>
      </c>
      <c r="M163" s="3">
        <v>1.176294730255343</v>
      </c>
      <c r="N163" s="3">
        <v>0.16666666666666671</v>
      </c>
      <c r="O163" s="3">
        <v>0.5</v>
      </c>
      <c r="P163" s="3">
        <v>1</v>
      </c>
      <c r="Q163" s="3">
        <v>1</v>
      </c>
      <c r="R163" s="3">
        <v>7</v>
      </c>
      <c r="S163" s="3">
        <v>3.3850068109959608</v>
      </c>
      <c r="T163" s="3">
        <v>1</v>
      </c>
      <c r="U163" s="3">
        <v>0.80605333803431545</v>
      </c>
      <c r="V163" s="3">
        <v>1.2152362733808151</v>
      </c>
      <c r="W163" s="3">
        <v>2</v>
      </c>
      <c r="X163" s="3">
        <v>2.528335819766272</v>
      </c>
      <c r="Y163" s="3">
        <v>0.71135223833205219</v>
      </c>
      <c r="Z163" s="3">
        <v>5</v>
      </c>
      <c r="AA163" s="3">
        <v>0.85012707638580165</v>
      </c>
      <c r="AB163" s="3">
        <v>1.240612690022044</v>
      </c>
      <c r="AC163" s="3">
        <v>1</v>
      </c>
      <c r="AD163" s="3">
        <v>0.33333333333333331</v>
      </c>
      <c r="AE163" s="3">
        <v>2</v>
      </c>
      <c r="AF163" s="3">
        <v>0.5</v>
      </c>
      <c r="AG163" s="3">
        <v>1.2940663535783681</v>
      </c>
      <c r="AH163" s="3">
        <v>3</v>
      </c>
      <c r="AI163" s="3">
        <v>6</v>
      </c>
      <c r="AJ163" s="3">
        <v>0.82288524619000825</v>
      </c>
      <c r="AK163" s="3">
        <v>3</v>
      </c>
      <c r="AL163" s="3">
        <v>1</v>
      </c>
      <c r="AM163" s="3">
        <v>5</v>
      </c>
      <c r="AN163" s="3">
        <v>1</v>
      </c>
      <c r="AO163" s="3">
        <v>1.2151125557940821</v>
      </c>
      <c r="AP163" s="3">
        <v>1.558532732350457</v>
      </c>
      <c r="AQ163" s="3">
        <v>2</v>
      </c>
      <c r="AR163" s="3">
        <v>0.5</v>
      </c>
      <c r="AS163" s="3">
        <v>0.5</v>
      </c>
      <c r="AT163" s="3">
        <v>0.2</v>
      </c>
      <c r="AU163" s="3">
        <v>1</v>
      </c>
      <c r="AV163" s="3">
        <v>0.64958525239242471</v>
      </c>
      <c r="AW163" s="3">
        <v>0.5</v>
      </c>
      <c r="AX163" s="3">
        <v>2.5921105902346642</v>
      </c>
      <c r="AY163" s="3">
        <v>1</v>
      </c>
      <c r="AZ163" s="3">
        <v>0.39551707972576339</v>
      </c>
      <c r="BA163" s="3">
        <v>2</v>
      </c>
      <c r="BB163" s="3">
        <v>1</v>
      </c>
      <c r="BC163" s="3">
        <v>1.5394438163689781</v>
      </c>
      <c r="BD163" s="3">
        <v>1</v>
      </c>
      <c r="BE163" s="3">
        <v>0.50990181090025133</v>
      </c>
      <c r="BF163" s="3">
        <v>7.5311295566398293</v>
      </c>
      <c r="BG163" s="3">
        <v>1</v>
      </c>
      <c r="BH163" s="3">
        <v>1.4057733231356051</v>
      </c>
      <c r="BI163" s="3">
        <v>0.77275790165997871</v>
      </c>
      <c r="BJ163" s="3">
        <v>0.82296902886209988</v>
      </c>
      <c r="BK163" s="3">
        <v>2</v>
      </c>
      <c r="BL163" s="3">
        <v>1.961161891609017</v>
      </c>
      <c r="BM163" s="3">
        <v>1</v>
      </c>
      <c r="BN163" s="3">
        <v>8.9315715632367052</v>
      </c>
      <c r="BO163" s="3">
        <v>0.13308165189095791</v>
      </c>
      <c r="BP163" s="3">
        <v>9.4384150277275106E-2</v>
      </c>
      <c r="BQ163" s="3">
        <v>4.154833329745472E-2</v>
      </c>
      <c r="BR163" s="3">
        <v>7.4122413160832054E-2</v>
      </c>
      <c r="BS163" s="3">
        <v>0.18496497489340399</v>
      </c>
      <c r="BT163" s="3">
        <v>0.1245852916116959</v>
      </c>
      <c r="BU163" s="3">
        <v>0.22310048445503211</v>
      </c>
      <c r="BV163" s="3">
        <v>7.1826324411512432E-2</v>
      </c>
      <c r="BW163" s="3">
        <v>0.1161548277475835</v>
      </c>
      <c r="BX163" s="3">
        <v>0.1636973504224854</v>
      </c>
      <c r="BY163" s="2">
        <v>16</v>
      </c>
      <c r="BZ163" s="3">
        <v>0.49806478990947689</v>
      </c>
      <c r="CA163" s="3">
        <v>9.4384150277274564E-2</v>
      </c>
      <c r="CB163" s="3">
        <v>1.8857210681871642E-2</v>
      </c>
      <c r="CC163" s="3">
        <v>1.8857210681871639</v>
      </c>
      <c r="CD163" s="3">
        <v>54.687683058352732</v>
      </c>
      <c r="CE163" s="2">
        <v>28</v>
      </c>
      <c r="CF163" s="2">
        <v>2</v>
      </c>
    </row>
    <row r="164" spans="1:84" x14ac:dyDescent="0.45">
      <c r="A164" s="2">
        <v>1209</v>
      </c>
      <c r="B164" s="3">
        <v>1</v>
      </c>
      <c r="C164" s="3">
        <v>2.944156316682855</v>
      </c>
      <c r="D164" s="3">
        <v>1.157215873231795</v>
      </c>
      <c r="E164" s="3">
        <v>3.0000030000029998</v>
      </c>
      <c r="F164" s="3">
        <v>9.0000090000089994</v>
      </c>
      <c r="G164" s="3">
        <v>9.0000090000089994</v>
      </c>
      <c r="H164" s="3">
        <v>5.9999880000239996</v>
      </c>
      <c r="I164" s="3">
        <v>8</v>
      </c>
      <c r="J164" s="3">
        <v>0.33965587843742201</v>
      </c>
      <c r="K164" s="3">
        <v>1</v>
      </c>
      <c r="L164" s="3">
        <v>0.88997858436890398</v>
      </c>
      <c r="M164" s="3">
        <v>1.124002755176744</v>
      </c>
      <c r="N164" s="3">
        <v>2.3771561141179238</v>
      </c>
      <c r="O164" s="3">
        <v>1.972644834934655</v>
      </c>
      <c r="P164" s="3">
        <v>4</v>
      </c>
      <c r="Q164" s="3">
        <v>2.686127351268623</v>
      </c>
      <c r="R164" s="3">
        <v>0.86414300316091153</v>
      </c>
      <c r="S164" s="3">
        <v>1.1236225427931099</v>
      </c>
      <c r="T164" s="3">
        <v>1</v>
      </c>
      <c r="U164" s="3">
        <v>7.0000070000069998</v>
      </c>
      <c r="V164" s="3">
        <v>5.7703603087734052</v>
      </c>
      <c r="W164" s="3">
        <v>2</v>
      </c>
      <c r="X164" s="3">
        <v>5.9376587681025539</v>
      </c>
      <c r="Y164" s="3">
        <v>7</v>
      </c>
      <c r="Z164" s="3">
        <v>0.33333299999999999</v>
      </c>
      <c r="AA164" s="3">
        <v>0.88967753450280029</v>
      </c>
      <c r="AB164" s="3">
        <v>0.14285700000000001</v>
      </c>
      <c r="AC164" s="3">
        <v>1</v>
      </c>
      <c r="AD164" s="3">
        <v>0.69013683835775086</v>
      </c>
      <c r="AE164" s="3">
        <v>0.55652868105511</v>
      </c>
      <c r="AF164" s="3">
        <v>1.822205260081315</v>
      </c>
      <c r="AG164" s="3">
        <v>0.66510168454197149</v>
      </c>
      <c r="AH164" s="3">
        <v>0.111111</v>
      </c>
      <c r="AI164" s="3">
        <v>0.42067073090446289</v>
      </c>
      <c r="AJ164" s="3">
        <v>0.17329940358829479</v>
      </c>
      <c r="AK164" s="3">
        <v>1.4489880041465391</v>
      </c>
      <c r="AL164" s="3">
        <v>1</v>
      </c>
      <c r="AM164" s="3">
        <v>1</v>
      </c>
      <c r="AN164" s="3">
        <v>0.5</v>
      </c>
      <c r="AO164" s="3">
        <v>1.967806503751053</v>
      </c>
      <c r="AP164" s="3">
        <v>0.111111</v>
      </c>
      <c r="AQ164" s="3">
        <v>0.5069336265152492</v>
      </c>
      <c r="AR164" s="3">
        <v>0.5</v>
      </c>
      <c r="AS164" s="3">
        <v>1.796852586472494</v>
      </c>
      <c r="AT164" s="3">
        <v>1</v>
      </c>
      <c r="AU164" s="3">
        <v>1</v>
      </c>
      <c r="AV164" s="3">
        <v>0.55518206043881935</v>
      </c>
      <c r="AW164" s="3">
        <v>5</v>
      </c>
      <c r="AX164" s="3">
        <v>0.16666700000000001</v>
      </c>
      <c r="AY164" s="3">
        <v>0.25</v>
      </c>
      <c r="AZ164" s="3">
        <v>0.1684165491914183</v>
      </c>
      <c r="BA164" s="3">
        <v>0.54878559617118861</v>
      </c>
      <c r="BB164" s="3">
        <v>2</v>
      </c>
      <c r="BC164" s="3">
        <v>1.8012109382813879</v>
      </c>
      <c r="BD164" s="3">
        <v>1</v>
      </c>
      <c r="BE164" s="3">
        <v>2.2120779205415091</v>
      </c>
      <c r="BF164" s="3">
        <v>0.125</v>
      </c>
      <c r="BG164" s="3">
        <v>0.37228316800680089</v>
      </c>
      <c r="BH164" s="3">
        <v>0.14285700000000001</v>
      </c>
      <c r="BI164" s="3">
        <v>1.5035294951758531</v>
      </c>
      <c r="BJ164" s="3">
        <v>0.50818004620565582</v>
      </c>
      <c r="BK164" s="3">
        <v>0.2</v>
      </c>
      <c r="BL164" s="3">
        <v>0.45206364148112982</v>
      </c>
      <c r="BM164" s="3">
        <v>1</v>
      </c>
      <c r="BN164" s="3">
        <v>8.8612288344236454</v>
      </c>
      <c r="BO164" s="3">
        <v>0.1230326906319493</v>
      </c>
      <c r="BP164" s="3">
        <v>8.7257227398545634E-2</v>
      </c>
      <c r="BQ164" s="3">
        <v>0.33819586681760527</v>
      </c>
      <c r="BR164" s="3">
        <v>0.12958334043752959</v>
      </c>
      <c r="BS164" s="3">
        <v>0.24573174592821381</v>
      </c>
      <c r="BT164" s="3">
        <v>6.074170499283129E-2</v>
      </c>
      <c r="BU164" s="3">
        <v>5.1105440867788378E-2</v>
      </c>
      <c r="BV164" s="3">
        <v>7.6648100108096279E-2</v>
      </c>
      <c r="BW164" s="3">
        <v>6.1600585334681657E-2</v>
      </c>
      <c r="BX164" s="3">
        <v>3.6393215513253821E-2</v>
      </c>
      <c r="BY164" s="2">
        <v>13</v>
      </c>
      <c r="BZ164" s="3">
        <v>0.49857102386986529</v>
      </c>
      <c r="CA164" s="3">
        <v>8.7257227398545453E-2</v>
      </c>
      <c r="CB164" s="3">
        <v>2.034487824251743E-2</v>
      </c>
      <c r="CC164" s="3">
        <v>2.0344878242517428</v>
      </c>
      <c r="CD164" s="3">
        <v>46.430720551738133</v>
      </c>
      <c r="CE164" s="2">
        <v>37</v>
      </c>
      <c r="CF164" s="2">
        <v>3</v>
      </c>
    </row>
    <row r="165" spans="1:84" x14ac:dyDescent="0.45">
      <c r="A165" s="2">
        <v>636</v>
      </c>
      <c r="B165" s="3">
        <v>1</v>
      </c>
      <c r="C165" s="3">
        <v>4.5407853340796906</v>
      </c>
      <c r="D165" s="3">
        <v>8</v>
      </c>
      <c r="E165" s="3">
        <v>8.0695717723270608</v>
      </c>
      <c r="F165" s="3">
        <v>5.9999880000239996</v>
      </c>
      <c r="G165" s="3">
        <v>7.0000070000069998</v>
      </c>
      <c r="H165" s="3">
        <v>2.4357868634576629</v>
      </c>
      <c r="I165" s="3">
        <v>7.7174443301224196</v>
      </c>
      <c r="J165" s="3">
        <v>0.22022622221199459</v>
      </c>
      <c r="K165" s="3">
        <v>1</v>
      </c>
      <c r="L165" s="3">
        <v>2</v>
      </c>
      <c r="M165" s="3">
        <v>1.449004880230345</v>
      </c>
      <c r="N165" s="3">
        <v>2.1876416547697319</v>
      </c>
      <c r="O165" s="3">
        <v>0.56217938317881777</v>
      </c>
      <c r="P165" s="3">
        <v>1.3059298680735769</v>
      </c>
      <c r="Q165" s="3">
        <v>2.3526211772720012</v>
      </c>
      <c r="R165" s="3">
        <v>0.125</v>
      </c>
      <c r="S165" s="3">
        <v>0.5</v>
      </c>
      <c r="T165" s="3">
        <v>1</v>
      </c>
      <c r="U165" s="3">
        <v>0.5</v>
      </c>
      <c r="V165" s="3">
        <v>4.5714948104905506</v>
      </c>
      <c r="W165" s="3">
        <v>1.0482760522397641</v>
      </c>
      <c r="X165" s="3">
        <v>0.50247730509432231</v>
      </c>
      <c r="Y165" s="3">
        <v>0.48263269631436728</v>
      </c>
      <c r="Z165" s="3">
        <v>0.12392231313057959</v>
      </c>
      <c r="AA165" s="3">
        <v>0.69012880056072179</v>
      </c>
      <c r="AB165" s="3">
        <v>2</v>
      </c>
      <c r="AC165" s="3">
        <v>1</v>
      </c>
      <c r="AD165" s="3">
        <v>4.5876795544398821</v>
      </c>
      <c r="AE165" s="3">
        <v>1</v>
      </c>
      <c r="AF165" s="3">
        <v>0.32921691360999961</v>
      </c>
      <c r="AG165" s="3">
        <v>0.5</v>
      </c>
      <c r="AH165" s="3">
        <v>0.16666700000000001</v>
      </c>
      <c r="AI165" s="3">
        <v>0.45711325610375542</v>
      </c>
      <c r="AJ165" s="3">
        <v>0.21874683040331261</v>
      </c>
      <c r="AK165" s="3">
        <v>0.21797511969470851</v>
      </c>
      <c r="AL165" s="3">
        <v>1</v>
      </c>
      <c r="AM165" s="3">
        <v>0.15019419690012409</v>
      </c>
      <c r="AN165" s="3">
        <v>0.16666666666666671</v>
      </c>
      <c r="AO165" s="3">
        <v>0.34503415924306341</v>
      </c>
      <c r="AP165" s="3">
        <v>0.14285700000000001</v>
      </c>
      <c r="AQ165" s="3">
        <v>1.7787916631619349</v>
      </c>
      <c r="AR165" s="3">
        <v>0.9539471953626939</v>
      </c>
      <c r="AS165" s="3">
        <v>1</v>
      </c>
      <c r="AT165" s="3">
        <v>6.6580468529351942</v>
      </c>
      <c r="AU165" s="3">
        <v>1</v>
      </c>
      <c r="AV165" s="3">
        <v>1.3963626999743219</v>
      </c>
      <c r="AW165" s="3">
        <v>1.6947220897215249</v>
      </c>
      <c r="AX165" s="3">
        <v>0.41054495161390009</v>
      </c>
      <c r="AY165" s="3">
        <v>0.76573790403854947</v>
      </c>
      <c r="AZ165" s="3">
        <v>1.9901396338930879</v>
      </c>
      <c r="BA165" s="3">
        <v>3.037511010702902</v>
      </c>
      <c r="BB165" s="3">
        <v>6</v>
      </c>
      <c r="BC165" s="3">
        <v>0.71614631357482506</v>
      </c>
      <c r="BD165" s="3">
        <v>1</v>
      </c>
      <c r="BE165" s="3">
        <v>5</v>
      </c>
      <c r="BF165" s="3">
        <v>0.1295765744751588</v>
      </c>
      <c r="BG165" s="3">
        <v>0.42505780771707458</v>
      </c>
      <c r="BH165" s="3">
        <v>2.0719690307691891</v>
      </c>
      <c r="BI165" s="3">
        <v>2</v>
      </c>
      <c r="BJ165" s="3">
        <v>2.8982637608803778</v>
      </c>
      <c r="BK165" s="3">
        <v>0.59006724823202072</v>
      </c>
      <c r="BL165" s="3">
        <v>0.2</v>
      </c>
      <c r="BM165" s="3">
        <v>1</v>
      </c>
      <c r="BN165" s="3">
        <v>8.886630310331153</v>
      </c>
      <c r="BO165" s="3">
        <v>0.1266614729044504</v>
      </c>
      <c r="BP165" s="3">
        <v>8.9830831847127965E-2</v>
      </c>
      <c r="BQ165" s="3">
        <v>0.41937720454738597</v>
      </c>
      <c r="BR165" s="3">
        <v>9.9615290762410172E-2</v>
      </c>
      <c r="BS165" s="3">
        <v>6.072322004726078E-2</v>
      </c>
      <c r="BT165" s="3">
        <v>7.0318661760416901E-2</v>
      </c>
      <c r="BU165" s="3">
        <v>2.6403645346832379E-2</v>
      </c>
      <c r="BV165" s="3">
        <v>0.1091391116649232</v>
      </c>
      <c r="BW165" s="3">
        <v>0.14678698175894259</v>
      </c>
      <c r="BX165" s="3">
        <v>6.7635884111828026E-2</v>
      </c>
      <c r="BY165" s="2">
        <v>18</v>
      </c>
      <c r="BZ165" s="3">
        <v>0.49857704944873621</v>
      </c>
      <c r="CA165" s="3">
        <v>8.9830831847128326E-2</v>
      </c>
      <c r="CB165" s="3">
        <v>2.209384225248627E-2</v>
      </c>
      <c r="CC165" s="3">
        <v>2.2093842252486269</v>
      </c>
      <c r="CD165" s="3">
        <v>51.279414183986788</v>
      </c>
      <c r="CE165" s="2">
        <v>40</v>
      </c>
      <c r="CF165" s="2">
        <v>4</v>
      </c>
    </row>
    <row r="166" spans="1:84" x14ac:dyDescent="0.45">
      <c r="A166" s="2">
        <v>70</v>
      </c>
      <c r="B166" s="3">
        <v>1</v>
      </c>
      <c r="C166" s="3">
        <v>1</v>
      </c>
      <c r="D166" s="3">
        <v>0.2</v>
      </c>
      <c r="E166" s="3">
        <v>0.25</v>
      </c>
      <c r="F166" s="3">
        <v>0.5</v>
      </c>
      <c r="G166" s="3">
        <v>0.25</v>
      </c>
      <c r="H166" s="3">
        <v>2.7227757236282488</v>
      </c>
      <c r="I166" s="3">
        <v>0.125</v>
      </c>
      <c r="J166" s="3">
        <v>1</v>
      </c>
      <c r="K166" s="3">
        <v>1</v>
      </c>
      <c r="L166" s="3">
        <v>0.33333333333333331</v>
      </c>
      <c r="M166" s="3">
        <v>0.52129871328265953</v>
      </c>
      <c r="N166" s="3">
        <v>1.0215099159260901</v>
      </c>
      <c r="O166" s="3">
        <v>0.58703355284666214</v>
      </c>
      <c r="P166" s="3">
        <v>1.989200395817726</v>
      </c>
      <c r="Q166" s="3">
        <v>0.33333299999999999</v>
      </c>
      <c r="R166" s="3">
        <v>5</v>
      </c>
      <c r="S166" s="3">
        <v>3</v>
      </c>
      <c r="T166" s="3">
        <v>1</v>
      </c>
      <c r="U166" s="3">
        <v>5.9999880000239996</v>
      </c>
      <c r="V166" s="3">
        <v>2</v>
      </c>
      <c r="W166" s="3">
        <v>1</v>
      </c>
      <c r="X166" s="3">
        <v>5.5566124327445241</v>
      </c>
      <c r="Y166" s="3">
        <v>0.73070665567743942</v>
      </c>
      <c r="Z166" s="3">
        <v>4</v>
      </c>
      <c r="AA166" s="3">
        <v>1.918285954904666</v>
      </c>
      <c r="AB166" s="3">
        <v>0.16666700000000001</v>
      </c>
      <c r="AC166" s="3">
        <v>1</v>
      </c>
      <c r="AD166" s="3">
        <v>0.41845466819213739</v>
      </c>
      <c r="AE166" s="3">
        <v>0.64468696108806489</v>
      </c>
      <c r="AF166" s="3">
        <v>5.5112850847461283</v>
      </c>
      <c r="AG166" s="3">
        <v>0.25</v>
      </c>
      <c r="AH166" s="3">
        <v>2</v>
      </c>
      <c r="AI166" s="3">
        <v>0.9789430179866736</v>
      </c>
      <c r="AJ166" s="3">
        <v>0.5</v>
      </c>
      <c r="AK166" s="3">
        <v>2.3897451170047419</v>
      </c>
      <c r="AL166" s="3">
        <v>1</v>
      </c>
      <c r="AM166" s="3">
        <v>2</v>
      </c>
      <c r="AN166" s="3">
        <v>2.198057644776183</v>
      </c>
      <c r="AO166" s="3">
        <v>1.577917291046363</v>
      </c>
      <c r="AP166" s="3">
        <v>4</v>
      </c>
      <c r="AQ166" s="3">
        <v>1.7034801420647381</v>
      </c>
      <c r="AR166" s="3">
        <v>1</v>
      </c>
      <c r="AS166" s="3">
        <v>1.5511404144303751</v>
      </c>
      <c r="AT166" s="3">
        <v>0.5</v>
      </c>
      <c r="AU166" s="3">
        <v>1</v>
      </c>
      <c r="AV166" s="3">
        <v>1.6243774521632981</v>
      </c>
      <c r="AW166" s="3">
        <v>0.43125767484865007</v>
      </c>
      <c r="AX166" s="3">
        <v>0.36727226239091221</v>
      </c>
      <c r="AY166" s="3">
        <v>0.50271455912762242</v>
      </c>
      <c r="AZ166" s="3">
        <v>0.1799657636921205</v>
      </c>
      <c r="BA166" s="3">
        <v>0.18144588505641859</v>
      </c>
      <c r="BB166" s="3">
        <v>0.45494712223610723</v>
      </c>
      <c r="BC166" s="3">
        <v>0.61562046350017341</v>
      </c>
      <c r="BD166" s="3">
        <v>1</v>
      </c>
      <c r="BE166" s="3">
        <v>0.20651454950062489</v>
      </c>
      <c r="BF166" s="3">
        <v>8</v>
      </c>
      <c r="BG166" s="3">
        <v>3</v>
      </c>
      <c r="BH166" s="3">
        <v>1.368538239292344</v>
      </c>
      <c r="BI166" s="3">
        <v>4</v>
      </c>
      <c r="BJ166" s="3">
        <v>0.63374677853797445</v>
      </c>
      <c r="BK166" s="3">
        <v>2.318799312617335</v>
      </c>
      <c r="BL166" s="3">
        <v>4.8422738369674718</v>
      </c>
      <c r="BM166" s="3">
        <v>1</v>
      </c>
      <c r="BN166" s="3">
        <v>8.9212330723821065</v>
      </c>
      <c r="BO166" s="3">
        <v>0.13160472462601519</v>
      </c>
      <c r="BP166" s="3">
        <v>9.3336684131925696E-2</v>
      </c>
      <c r="BQ166" s="3">
        <v>4.8390358167467583E-2</v>
      </c>
      <c r="BR166" s="3">
        <v>7.071686086248416E-2</v>
      </c>
      <c r="BS166" s="3">
        <v>0.23463851470765421</v>
      </c>
      <c r="BT166" s="3">
        <v>9.8584239796907933E-2</v>
      </c>
      <c r="BU166" s="3">
        <v>0.15340865996793029</v>
      </c>
      <c r="BV166" s="3">
        <v>0.1190440289152354</v>
      </c>
      <c r="BW166" s="3">
        <v>3.8553434935050097E-2</v>
      </c>
      <c r="BX166" s="3">
        <v>0.23666390264727041</v>
      </c>
      <c r="BY166" s="2">
        <v>14</v>
      </c>
      <c r="BZ166" s="3">
        <v>0.49873760130756628</v>
      </c>
      <c r="CA166" s="3">
        <v>9.3336684131926223E-2</v>
      </c>
      <c r="CB166" s="3">
        <v>2.7159969134689269E-2</v>
      </c>
      <c r="CC166" s="3">
        <v>2.7159969134689268</v>
      </c>
      <c r="CD166" s="3">
        <v>51.216894147699399</v>
      </c>
      <c r="CE166" s="2">
        <v>31</v>
      </c>
      <c r="CF166" s="2">
        <v>2</v>
      </c>
    </row>
    <row r="167" spans="1:84" x14ac:dyDescent="0.45">
      <c r="A167" s="2">
        <v>306</v>
      </c>
      <c r="B167" s="3">
        <v>1</v>
      </c>
      <c r="C167" s="3">
        <v>0.53277428696289753</v>
      </c>
      <c r="D167" s="3">
        <v>0.43426940521648971</v>
      </c>
      <c r="E167" s="3">
        <v>1.768764872550461</v>
      </c>
      <c r="F167" s="3">
        <v>0.90057524843581604</v>
      </c>
      <c r="G167" s="3">
        <v>1</v>
      </c>
      <c r="H167" s="3">
        <v>0.16666666666666671</v>
      </c>
      <c r="I167" s="3">
        <v>0.33333299999999999</v>
      </c>
      <c r="J167" s="3">
        <v>1.876967459710833</v>
      </c>
      <c r="K167" s="3">
        <v>1</v>
      </c>
      <c r="L167" s="3">
        <v>0.47505382149022229</v>
      </c>
      <c r="M167" s="3">
        <v>5</v>
      </c>
      <c r="N167" s="3">
        <v>1</v>
      </c>
      <c r="O167" s="3">
        <v>0.73296109796891851</v>
      </c>
      <c r="P167" s="3">
        <v>0.25723303520951352</v>
      </c>
      <c r="Q167" s="3">
        <v>2</v>
      </c>
      <c r="R167" s="3">
        <v>2.302718054709576</v>
      </c>
      <c r="S167" s="3">
        <v>2.1050246409197282</v>
      </c>
      <c r="T167" s="3">
        <v>1</v>
      </c>
      <c r="U167" s="3">
        <v>7.0382361832267746</v>
      </c>
      <c r="V167" s="3">
        <v>1.0723879933520479</v>
      </c>
      <c r="W167" s="3">
        <v>0.75075683511185543</v>
      </c>
      <c r="X167" s="3">
        <v>1.169044273779196</v>
      </c>
      <c r="Y167" s="3">
        <v>1.350195505678067</v>
      </c>
      <c r="Z167" s="3">
        <v>0.56536627084755209</v>
      </c>
      <c r="AA167" s="3">
        <v>0.2</v>
      </c>
      <c r="AB167" s="3">
        <v>0.14208105183840769</v>
      </c>
      <c r="AC167" s="3">
        <v>1</v>
      </c>
      <c r="AD167" s="3">
        <v>0.4531583745742751</v>
      </c>
      <c r="AE167" s="3">
        <v>1</v>
      </c>
      <c r="AF167" s="3">
        <v>0.23573692989867909</v>
      </c>
      <c r="AG167" s="3">
        <v>0.2</v>
      </c>
      <c r="AH167" s="3">
        <v>1.110401381491299</v>
      </c>
      <c r="AI167" s="3">
        <v>1</v>
      </c>
      <c r="AJ167" s="3">
        <v>0.93249831795880256</v>
      </c>
      <c r="AK167" s="3">
        <v>2.2067340164229821</v>
      </c>
      <c r="AL167" s="3">
        <v>1</v>
      </c>
      <c r="AM167" s="3">
        <v>0.5</v>
      </c>
      <c r="AN167" s="3">
        <v>0.25</v>
      </c>
      <c r="AO167" s="3">
        <v>0.93078773253411184</v>
      </c>
      <c r="AP167" s="3">
        <v>1</v>
      </c>
      <c r="AQ167" s="3">
        <v>1.364328888355826</v>
      </c>
      <c r="AR167" s="3">
        <v>1.33198920506799</v>
      </c>
      <c r="AS167" s="3">
        <v>1</v>
      </c>
      <c r="AT167" s="3">
        <v>2</v>
      </c>
      <c r="AU167" s="3">
        <v>1</v>
      </c>
      <c r="AV167" s="3">
        <v>0.2236254890739697</v>
      </c>
      <c r="AW167" s="3">
        <v>0.52239219873595144</v>
      </c>
      <c r="AX167" s="3">
        <v>6</v>
      </c>
      <c r="AY167" s="3">
        <v>3.8875255629025678</v>
      </c>
      <c r="AZ167" s="3">
        <v>0.85539959643040497</v>
      </c>
      <c r="BA167" s="3">
        <v>4.24201672784067</v>
      </c>
      <c r="BB167" s="3">
        <v>4</v>
      </c>
      <c r="BC167" s="3">
        <v>4.4717621597653618</v>
      </c>
      <c r="BD167" s="3">
        <v>1</v>
      </c>
      <c r="BE167" s="3">
        <v>8</v>
      </c>
      <c r="BF167" s="3">
        <v>3</v>
      </c>
      <c r="BG167" s="3">
        <v>0.5</v>
      </c>
      <c r="BH167" s="3">
        <v>0.74063348292497888</v>
      </c>
      <c r="BI167" s="3">
        <v>5</v>
      </c>
      <c r="BJ167" s="3">
        <v>1.074358809260898</v>
      </c>
      <c r="BK167" s="3">
        <v>1.9142705469563499</v>
      </c>
      <c r="BL167" s="3">
        <v>0.125</v>
      </c>
      <c r="BM167" s="3">
        <v>1</v>
      </c>
      <c r="BN167" s="3">
        <v>8.9430341205878161</v>
      </c>
      <c r="BO167" s="3">
        <v>0.13471916008397369</v>
      </c>
      <c r="BP167" s="3">
        <v>9.5545503605655127E-2</v>
      </c>
      <c r="BQ167" s="3">
        <v>5.8244582552013799E-2</v>
      </c>
      <c r="BR167" s="3">
        <v>0.1063126371866521</v>
      </c>
      <c r="BS167" s="3">
        <v>0.16876160529292081</v>
      </c>
      <c r="BT167" s="3">
        <v>3.9463012440597217E-2</v>
      </c>
      <c r="BU167" s="3">
        <v>8.1828063918714514E-2</v>
      </c>
      <c r="BV167" s="3">
        <v>9.6206982368033891E-2</v>
      </c>
      <c r="BW167" s="3">
        <v>0.34030623316894898</v>
      </c>
      <c r="BX167" s="3">
        <v>0.10887688307211869</v>
      </c>
      <c r="BY167" s="2">
        <v>18</v>
      </c>
      <c r="BZ167" s="3">
        <v>0.49916375853601053</v>
      </c>
      <c r="CA167" s="3">
        <v>9.5545503605655308E-2</v>
      </c>
      <c r="CB167" s="3">
        <v>3.4697543713650407E-2</v>
      </c>
      <c r="CC167" s="3">
        <v>3.4697543713650409</v>
      </c>
      <c r="CD167" s="3">
        <v>62.967337836206511</v>
      </c>
      <c r="CE167" s="2">
        <v>34</v>
      </c>
      <c r="CF167" s="2">
        <v>6</v>
      </c>
    </row>
    <row r="168" spans="1:84" x14ac:dyDescent="0.45">
      <c r="A168" s="2">
        <v>1395</v>
      </c>
      <c r="B168" s="3">
        <v>1</v>
      </c>
      <c r="C168" s="3">
        <v>1</v>
      </c>
      <c r="D168" s="3">
        <v>0.60974546420161424</v>
      </c>
      <c r="E168" s="3">
        <v>0.5</v>
      </c>
      <c r="F168" s="3">
        <v>1</v>
      </c>
      <c r="G168" s="3">
        <v>0.14285714285714279</v>
      </c>
      <c r="H168" s="3">
        <v>1.9139897238360279</v>
      </c>
      <c r="I168" s="3">
        <v>0.57909132785298034</v>
      </c>
      <c r="J168" s="3">
        <v>1</v>
      </c>
      <c r="K168" s="3">
        <v>1</v>
      </c>
      <c r="L168" s="3">
        <v>0.96200107535965473</v>
      </c>
      <c r="M168" s="3">
        <v>0.40412605799829637</v>
      </c>
      <c r="N168" s="3">
        <v>0.5</v>
      </c>
      <c r="O168" s="3">
        <v>1.4719211280192681</v>
      </c>
      <c r="P168" s="3">
        <v>2.1217449070366312</v>
      </c>
      <c r="Q168" s="3">
        <v>1</v>
      </c>
      <c r="R168" s="3">
        <v>1.6400285999820849</v>
      </c>
      <c r="S168" s="3">
        <v>1.0394998775091171</v>
      </c>
      <c r="T168" s="3">
        <v>1</v>
      </c>
      <c r="U168" s="3">
        <v>0.25</v>
      </c>
      <c r="V168" s="3">
        <v>0.39503258009886849</v>
      </c>
      <c r="W168" s="3">
        <v>0.36740422977790688</v>
      </c>
      <c r="X168" s="3">
        <v>0.88715814106441115</v>
      </c>
      <c r="Y168" s="3">
        <v>0.5</v>
      </c>
      <c r="Z168" s="3">
        <v>2</v>
      </c>
      <c r="AA168" s="3">
        <v>2.4744754271802369</v>
      </c>
      <c r="AB168" s="3">
        <v>4</v>
      </c>
      <c r="AC168" s="3">
        <v>1</v>
      </c>
      <c r="AD168" s="3">
        <v>1.636892831977288</v>
      </c>
      <c r="AE168" s="3">
        <v>1</v>
      </c>
      <c r="AF168" s="3">
        <v>1</v>
      </c>
      <c r="AG168" s="3">
        <v>1.9024265180016711</v>
      </c>
      <c r="AH168" s="3">
        <v>1</v>
      </c>
      <c r="AI168" s="3">
        <v>2</v>
      </c>
      <c r="AJ168" s="3">
        <v>2.5314367735180738</v>
      </c>
      <c r="AK168" s="3">
        <v>0.61091354330878711</v>
      </c>
      <c r="AL168" s="3">
        <v>1</v>
      </c>
      <c r="AM168" s="3">
        <v>1</v>
      </c>
      <c r="AN168" s="3">
        <v>2</v>
      </c>
      <c r="AO168" s="3">
        <v>2.0227774163598529</v>
      </c>
      <c r="AP168" s="3">
        <v>7</v>
      </c>
      <c r="AQ168" s="3">
        <v>0.67938422851887337</v>
      </c>
      <c r="AR168" s="3">
        <v>2.7217977338053299</v>
      </c>
      <c r="AS168" s="3">
        <v>1</v>
      </c>
      <c r="AT168" s="3">
        <v>1</v>
      </c>
      <c r="AU168" s="3">
        <v>1</v>
      </c>
      <c r="AV168" s="3">
        <v>1.784314594590797</v>
      </c>
      <c r="AW168" s="3">
        <v>0.58495055579366861</v>
      </c>
      <c r="AX168" s="3">
        <v>0.52246884481479605</v>
      </c>
      <c r="AY168" s="3">
        <v>0.47131019223072679</v>
      </c>
      <c r="AZ168" s="3">
        <v>1.1271947510961251</v>
      </c>
      <c r="BA168" s="3">
        <v>1</v>
      </c>
      <c r="BB168" s="3">
        <v>0.5</v>
      </c>
      <c r="BC168" s="3">
        <v>0.56043928746171223</v>
      </c>
      <c r="BD168" s="3">
        <v>1</v>
      </c>
      <c r="BE168" s="3">
        <v>0.25</v>
      </c>
      <c r="BF168" s="3">
        <v>1.726843335243107</v>
      </c>
      <c r="BG168" s="3">
        <v>1</v>
      </c>
      <c r="BH168" s="3">
        <v>2</v>
      </c>
      <c r="BI168" s="3">
        <v>0.52564448115999285</v>
      </c>
      <c r="BJ168" s="3">
        <v>0.4943697669907639</v>
      </c>
      <c r="BK168" s="3">
        <v>1.7095462002650581</v>
      </c>
      <c r="BL168" s="3">
        <v>4</v>
      </c>
      <c r="BM168" s="3">
        <v>1</v>
      </c>
      <c r="BN168" s="3">
        <v>8.9134510079124407</v>
      </c>
      <c r="BO168" s="3">
        <v>0.1304930011303487</v>
      </c>
      <c r="BP168" s="3">
        <v>9.2548227752020346E-2</v>
      </c>
      <c r="BQ168" s="3">
        <v>8.2038628130364499E-2</v>
      </c>
      <c r="BR168" s="3">
        <v>0.10915779715442871</v>
      </c>
      <c r="BS168" s="3">
        <v>7.0576159430082108E-2</v>
      </c>
      <c r="BT168" s="3">
        <v>0.18899688981443399</v>
      </c>
      <c r="BU168" s="3">
        <v>0.15328497068912519</v>
      </c>
      <c r="BV168" s="3">
        <v>0.1766906117915053</v>
      </c>
      <c r="BW168" s="3">
        <v>7.268254038603679E-2</v>
      </c>
      <c r="BX168" s="3">
        <v>0.14657240260402329</v>
      </c>
      <c r="BY168" s="2">
        <v>14</v>
      </c>
      <c r="BZ168" s="3">
        <v>0.49939936941676238</v>
      </c>
      <c r="CA168" s="3">
        <v>9.2548227752019804E-2</v>
      </c>
      <c r="CB168" s="3">
        <v>3.0490293822592669E-2</v>
      </c>
      <c r="CC168" s="3">
        <v>3.0490293822592669</v>
      </c>
      <c r="CD168" s="3">
        <v>62.794722111271078</v>
      </c>
      <c r="CE168" s="2">
        <v>30</v>
      </c>
      <c r="CF168" s="2">
        <v>5</v>
      </c>
    </row>
    <row r="169" spans="1:84" x14ac:dyDescent="0.45">
      <c r="A169" s="2">
        <v>53</v>
      </c>
      <c r="B169" s="3">
        <v>1</v>
      </c>
      <c r="C169" s="3">
        <v>2.230111982528304</v>
      </c>
      <c r="D169" s="3">
        <v>7.0000070000069998</v>
      </c>
      <c r="E169" s="3">
        <v>1.085321342763937</v>
      </c>
      <c r="F169" s="3">
        <v>1</v>
      </c>
      <c r="G169" s="3">
        <v>1.540886350535063</v>
      </c>
      <c r="H169" s="3">
        <v>2.0308335219788121</v>
      </c>
      <c r="I169" s="3">
        <v>1.879348459073237</v>
      </c>
      <c r="J169" s="3">
        <v>0.44840797584805048</v>
      </c>
      <c r="K169" s="3">
        <v>1</v>
      </c>
      <c r="L169" s="3">
        <v>0.76170129559632538</v>
      </c>
      <c r="M169" s="3">
        <v>1</v>
      </c>
      <c r="N169" s="3">
        <v>0.46798870767388501</v>
      </c>
      <c r="O169" s="3">
        <v>1</v>
      </c>
      <c r="P169" s="3">
        <v>0.29689716076022782</v>
      </c>
      <c r="Q169" s="3">
        <v>0.60066361516349764</v>
      </c>
      <c r="R169" s="3">
        <v>0.14285700000000001</v>
      </c>
      <c r="S169" s="3">
        <v>1.312850596134425</v>
      </c>
      <c r="T169" s="3">
        <v>1</v>
      </c>
      <c r="U169" s="3">
        <v>0.52852170284242472</v>
      </c>
      <c r="V169" s="3">
        <v>0.46099472075338283</v>
      </c>
      <c r="W169" s="3">
        <v>1</v>
      </c>
      <c r="X169" s="3">
        <v>0.2</v>
      </c>
      <c r="Y169" s="3">
        <v>0.16666700000000001</v>
      </c>
      <c r="Z169" s="3">
        <v>0.92138610068548643</v>
      </c>
      <c r="AA169" s="3">
        <v>1</v>
      </c>
      <c r="AB169" s="3">
        <v>1.892069889697876</v>
      </c>
      <c r="AC169" s="3">
        <v>1</v>
      </c>
      <c r="AD169" s="3">
        <v>0.84523137172323382</v>
      </c>
      <c r="AE169" s="3">
        <v>0.33333333333333331</v>
      </c>
      <c r="AF169" s="3">
        <v>0.63254060523681455</v>
      </c>
      <c r="AG169" s="3">
        <v>1</v>
      </c>
      <c r="AH169" s="3">
        <v>1</v>
      </c>
      <c r="AI169" s="3">
        <v>2.136803695479002</v>
      </c>
      <c r="AJ169" s="3">
        <v>2.1692222383062121</v>
      </c>
      <c r="AK169" s="3">
        <v>1.183108002677691</v>
      </c>
      <c r="AL169" s="3">
        <v>1</v>
      </c>
      <c r="AM169" s="3">
        <v>0.59847237629253724</v>
      </c>
      <c r="AN169" s="3">
        <v>0.75496996007320372</v>
      </c>
      <c r="AO169" s="3">
        <v>0.2468167413315655</v>
      </c>
      <c r="AP169" s="3">
        <v>0.64897712907428651</v>
      </c>
      <c r="AQ169" s="3">
        <v>1</v>
      </c>
      <c r="AR169" s="3">
        <v>1</v>
      </c>
      <c r="AS169" s="3">
        <v>3</v>
      </c>
      <c r="AT169" s="3">
        <v>1.670920897293334</v>
      </c>
      <c r="AU169" s="3">
        <v>1</v>
      </c>
      <c r="AV169" s="3">
        <v>1.7039374441118551</v>
      </c>
      <c r="AW169" s="3">
        <v>0.5</v>
      </c>
      <c r="AX169" s="3">
        <v>0.49240865348018092</v>
      </c>
      <c r="AY169" s="3">
        <v>3.3681696296435559</v>
      </c>
      <c r="AZ169" s="3">
        <v>5</v>
      </c>
      <c r="BA169" s="3">
        <v>1.580926175681028</v>
      </c>
      <c r="BB169" s="3">
        <v>1.324556012669746</v>
      </c>
      <c r="BC169" s="3">
        <v>0.58687600501744408</v>
      </c>
      <c r="BD169" s="3">
        <v>1</v>
      </c>
      <c r="BE169" s="3">
        <v>0.5</v>
      </c>
      <c r="BF169" s="3">
        <v>0.53209930025064656</v>
      </c>
      <c r="BG169" s="3">
        <v>1.664825327779851</v>
      </c>
      <c r="BH169" s="3">
        <v>6</v>
      </c>
      <c r="BI169" s="3">
        <v>1</v>
      </c>
      <c r="BJ169" s="3">
        <v>4.0515890235202194</v>
      </c>
      <c r="BK169" s="3">
        <v>2</v>
      </c>
      <c r="BL169" s="3">
        <v>2</v>
      </c>
      <c r="BM169" s="3">
        <v>1</v>
      </c>
      <c r="BN169" s="3">
        <v>8.9226009672519826</v>
      </c>
      <c r="BO169" s="3">
        <v>0.13180013817885469</v>
      </c>
      <c r="BP169" s="3">
        <v>9.3475275304152255E-2</v>
      </c>
      <c r="BQ169" s="3">
        <v>0.20211272824520349</v>
      </c>
      <c r="BR169" s="3">
        <v>7.2248205438736154E-2</v>
      </c>
      <c r="BS169" s="3">
        <v>5.2697070405898827E-2</v>
      </c>
      <c r="BT169" s="3">
        <v>9.8204428467587215E-2</v>
      </c>
      <c r="BU169" s="3">
        <v>0.1034176643896112</v>
      </c>
      <c r="BV169" s="3">
        <v>0.13332869068823211</v>
      </c>
      <c r="BW169" s="3">
        <v>0.1360424268523994</v>
      </c>
      <c r="BX169" s="3">
        <v>0.2019487855123317</v>
      </c>
      <c r="BY169" s="2">
        <v>18</v>
      </c>
      <c r="BZ169" s="3">
        <v>0.49958788214288152</v>
      </c>
      <c r="CA169" s="3">
        <v>9.3475275304152255E-2</v>
      </c>
      <c r="CB169" s="3">
        <v>3.5735050877802037E-2</v>
      </c>
      <c r="CC169" s="3">
        <v>3.5735050877802039</v>
      </c>
      <c r="CD169" s="3">
        <v>72.533699649426282</v>
      </c>
      <c r="CE169" s="2">
        <v>35</v>
      </c>
      <c r="CF169" s="2">
        <v>4</v>
      </c>
    </row>
    <row r="170" spans="1:84" x14ac:dyDescent="0.45">
      <c r="A170" s="2">
        <v>1303</v>
      </c>
      <c r="B170" s="3">
        <v>1</v>
      </c>
      <c r="C170" s="3">
        <v>0.51860387290412935</v>
      </c>
      <c r="D170" s="3">
        <v>0.48521856359243731</v>
      </c>
      <c r="E170" s="3">
        <v>1</v>
      </c>
      <c r="F170" s="3">
        <v>0.56686569403644715</v>
      </c>
      <c r="G170" s="3">
        <v>0.2</v>
      </c>
      <c r="H170" s="3">
        <v>1.427244459030921</v>
      </c>
      <c r="I170" s="3">
        <v>0.1982915148665271</v>
      </c>
      <c r="J170" s="3">
        <v>1.9282540147648739</v>
      </c>
      <c r="K170" s="3">
        <v>1</v>
      </c>
      <c r="L170" s="3">
        <v>0.82168088481195678</v>
      </c>
      <c r="M170" s="3">
        <v>1.794355767900196</v>
      </c>
      <c r="N170" s="3">
        <v>2</v>
      </c>
      <c r="O170" s="3">
        <v>0.33333333333333331</v>
      </c>
      <c r="P170" s="3">
        <v>0.60681360613344348</v>
      </c>
      <c r="Q170" s="3">
        <v>0.14285700000000001</v>
      </c>
      <c r="R170" s="3">
        <v>2.0609269204299379</v>
      </c>
      <c r="S170" s="3">
        <v>1.217017480245816</v>
      </c>
      <c r="T170" s="3">
        <v>1</v>
      </c>
      <c r="U170" s="3">
        <v>1</v>
      </c>
      <c r="V170" s="3">
        <v>1.1301814843643561</v>
      </c>
      <c r="W170" s="3">
        <v>0.51587257227035788</v>
      </c>
      <c r="X170" s="3">
        <v>0.68720402587942298</v>
      </c>
      <c r="Y170" s="3">
        <v>0.2</v>
      </c>
      <c r="Z170" s="3">
        <v>1</v>
      </c>
      <c r="AA170" s="3">
        <v>0.55730308219212699</v>
      </c>
      <c r="AB170" s="3">
        <v>1</v>
      </c>
      <c r="AC170" s="3">
        <v>1</v>
      </c>
      <c r="AD170" s="3">
        <v>3.0000030000029998</v>
      </c>
      <c r="AE170" s="3">
        <v>0.5</v>
      </c>
      <c r="AF170" s="3">
        <v>1.5619764824120399</v>
      </c>
      <c r="AG170" s="3">
        <v>0.49708222313975592</v>
      </c>
      <c r="AH170" s="3">
        <v>1.7640862915505771</v>
      </c>
      <c r="AI170" s="3">
        <v>0.5</v>
      </c>
      <c r="AJ170" s="3">
        <v>0.88481364615739289</v>
      </c>
      <c r="AK170" s="3">
        <v>0.33333299999999999</v>
      </c>
      <c r="AL170" s="3">
        <v>1</v>
      </c>
      <c r="AM170" s="3">
        <v>1</v>
      </c>
      <c r="AN170" s="3">
        <v>0.48589798880543811</v>
      </c>
      <c r="AO170" s="3">
        <v>0.2702732284089977</v>
      </c>
      <c r="AP170" s="3">
        <v>5</v>
      </c>
      <c r="AQ170" s="3">
        <v>3</v>
      </c>
      <c r="AR170" s="3">
        <v>1.9384632053590189</v>
      </c>
      <c r="AS170" s="3">
        <v>2</v>
      </c>
      <c r="AT170" s="3">
        <v>1</v>
      </c>
      <c r="AU170" s="3">
        <v>1</v>
      </c>
      <c r="AV170" s="3">
        <v>0.69826815954643884</v>
      </c>
      <c r="AW170" s="3">
        <v>0.98947375388720893</v>
      </c>
      <c r="AX170" s="3">
        <v>0.70065081960730557</v>
      </c>
      <c r="AY170" s="3">
        <v>1.647952501216809</v>
      </c>
      <c r="AZ170" s="3">
        <v>1.455171917423342</v>
      </c>
      <c r="BA170" s="3">
        <v>0.64021450467408902</v>
      </c>
      <c r="BB170" s="3">
        <v>2.0580451515316258</v>
      </c>
      <c r="BC170" s="3">
        <v>1.4321145627627521</v>
      </c>
      <c r="BD170" s="3">
        <v>1</v>
      </c>
      <c r="BE170" s="3">
        <v>0.67708727597367424</v>
      </c>
      <c r="BF170" s="3">
        <v>5.0430801372066512</v>
      </c>
      <c r="BG170" s="3">
        <v>7</v>
      </c>
      <c r="BH170" s="3">
        <v>5</v>
      </c>
      <c r="BI170" s="3">
        <v>2.0117396145925892</v>
      </c>
      <c r="BJ170" s="3">
        <v>3.69995950352406</v>
      </c>
      <c r="BK170" s="3">
        <v>1.0106382267052949</v>
      </c>
      <c r="BL170" s="3">
        <v>1.4769144768847799</v>
      </c>
      <c r="BM170" s="3">
        <v>1</v>
      </c>
      <c r="BN170" s="3">
        <v>8.8907310198421854</v>
      </c>
      <c r="BO170" s="3">
        <v>0.12724728854888359</v>
      </c>
      <c r="BP170" s="3">
        <v>9.0246303935378455E-2</v>
      </c>
      <c r="BQ170" s="3">
        <v>6.382765484836922E-2</v>
      </c>
      <c r="BR170" s="3">
        <v>8.9365545778118255E-2</v>
      </c>
      <c r="BS170" s="3">
        <v>8.4035999376461001E-2</v>
      </c>
      <c r="BT170" s="3">
        <v>0.1065466574464265</v>
      </c>
      <c r="BU170" s="3">
        <v>7.3625717817545316E-2</v>
      </c>
      <c r="BV170" s="3">
        <v>0.1776090817615201</v>
      </c>
      <c r="BW170" s="3">
        <v>0.124020528171061</v>
      </c>
      <c r="BX170" s="3">
        <v>0.28096881480049868</v>
      </c>
      <c r="BY170" s="2">
        <v>17</v>
      </c>
      <c r="BZ170" s="3">
        <v>0.5002218831855203</v>
      </c>
      <c r="CA170" s="3">
        <v>9.0246303935378455E-2</v>
      </c>
      <c r="CB170" s="3">
        <v>1.7511635167761139E-2</v>
      </c>
      <c r="CC170" s="3">
        <v>1.7511635167761139</v>
      </c>
      <c r="CD170" s="3">
        <v>48.09546176705787</v>
      </c>
      <c r="CE170" s="2">
        <v>37</v>
      </c>
      <c r="CF170" s="2">
        <v>1</v>
      </c>
    </row>
    <row r="171" spans="1:84" x14ac:dyDescent="0.45">
      <c r="A171" s="2">
        <v>1520</v>
      </c>
      <c r="B171" s="3">
        <v>1</v>
      </c>
      <c r="C171" s="3">
        <v>0.73061813370153583</v>
      </c>
      <c r="D171" s="3">
        <v>0.53914736398489915</v>
      </c>
      <c r="E171" s="3">
        <v>2</v>
      </c>
      <c r="F171" s="3">
        <v>5.9999880000239996</v>
      </c>
      <c r="G171" s="3">
        <v>0.5</v>
      </c>
      <c r="H171" s="3">
        <v>0.97515184624567308</v>
      </c>
      <c r="I171" s="3">
        <v>6</v>
      </c>
      <c r="J171" s="3">
        <v>1.3687040519151821</v>
      </c>
      <c r="K171" s="3">
        <v>1</v>
      </c>
      <c r="L171" s="3">
        <v>2.86721150782083</v>
      </c>
      <c r="M171" s="3">
        <v>1</v>
      </c>
      <c r="N171" s="3">
        <v>7.0000070000069998</v>
      </c>
      <c r="O171" s="3">
        <v>2.4590278793831479</v>
      </c>
      <c r="P171" s="3">
        <v>1</v>
      </c>
      <c r="Q171" s="3">
        <v>7.4876431517167052</v>
      </c>
      <c r="R171" s="3">
        <v>1.854780467827732</v>
      </c>
      <c r="S171" s="3">
        <v>0.34877092159832718</v>
      </c>
      <c r="T171" s="3">
        <v>1</v>
      </c>
      <c r="U171" s="3">
        <v>2</v>
      </c>
      <c r="V171" s="3">
        <v>5.9999880000239996</v>
      </c>
      <c r="W171" s="3">
        <v>1</v>
      </c>
      <c r="X171" s="3">
        <v>0.74428696187530763</v>
      </c>
      <c r="Y171" s="3">
        <v>1.4009535317696651</v>
      </c>
      <c r="Z171" s="3">
        <v>0.5</v>
      </c>
      <c r="AA171" s="3">
        <v>1</v>
      </c>
      <c r="AB171" s="3">
        <v>0.5</v>
      </c>
      <c r="AC171" s="3">
        <v>1</v>
      </c>
      <c r="AD171" s="3">
        <v>3.0038435747878158</v>
      </c>
      <c r="AE171" s="3">
        <v>0.33333333333333331</v>
      </c>
      <c r="AF171" s="3">
        <v>0.5</v>
      </c>
      <c r="AG171" s="3">
        <v>4</v>
      </c>
      <c r="AH171" s="3">
        <v>0.16666700000000001</v>
      </c>
      <c r="AI171" s="3">
        <v>0.14285700000000001</v>
      </c>
      <c r="AJ171" s="3">
        <v>0.16666700000000001</v>
      </c>
      <c r="AK171" s="3">
        <v>0.33290681591854782</v>
      </c>
      <c r="AL171" s="3">
        <v>1</v>
      </c>
      <c r="AM171" s="3">
        <v>0.16666666666666671</v>
      </c>
      <c r="AN171" s="3">
        <v>0.39752819072031548</v>
      </c>
      <c r="AO171" s="3">
        <v>0.44516479189311819</v>
      </c>
      <c r="AP171" s="3">
        <v>2</v>
      </c>
      <c r="AQ171" s="3">
        <v>0.40666476715621952</v>
      </c>
      <c r="AR171" s="3">
        <v>1</v>
      </c>
      <c r="AS171" s="3">
        <v>3</v>
      </c>
      <c r="AT171" s="3">
        <v>6</v>
      </c>
      <c r="AU171" s="3">
        <v>1</v>
      </c>
      <c r="AV171" s="3">
        <v>0.5</v>
      </c>
      <c r="AW171" s="3">
        <v>5</v>
      </c>
      <c r="AX171" s="3">
        <v>1.025481317448141</v>
      </c>
      <c r="AY171" s="3">
        <v>1</v>
      </c>
      <c r="AZ171" s="3">
        <v>1.343567805460943</v>
      </c>
      <c r="BA171" s="3">
        <v>2</v>
      </c>
      <c r="BB171" s="3">
        <v>2.5155448678696568</v>
      </c>
      <c r="BC171" s="3">
        <v>2</v>
      </c>
      <c r="BD171" s="3">
        <v>1</v>
      </c>
      <c r="BE171" s="3">
        <v>1.022375980268329</v>
      </c>
      <c r="BF171" s="3">
        <v>0.16666700000000001</v>
      </c>
      <c r="BG171" s="3">
        <v>0.13355337316933011</v>
      </c>
      <c r="BH171" s="3">
        <v>0.71379954960876824</v>
      </c>
      <c r="BI171" s="3">
        <v>0.25</v>
      </c>
      <c r="BJ171" s="3">
        <v>2.2463591420771989</v>
      </c>
      <c r="BK171" s="3">
        <v>0.2</v>
      </c>
      <c r="BL171" s="3">
        <v>0.97811374611671154</v>
      </c>
      <c r="BM171" s="3">
        <v>1</v>
      </c>
      <c r="BN171" s="3">
        <v>8.9801228054378441</v>
      </c>
      <c r="BO171" s="3">
        <v>0.1400175436339777</v>
      </c>
      <c r="BP171" s="3">
        <v>9.9303222435445204E-2</v>
      </c>
      <c r="BQ171" s="3">
        <v>0.14377087921752901</v>
      </c>
      <c r="BR171" s="3">
        <v>0.22812590202017319</v>
      </c>
      <c r="BS171" s="3">
        <v>0.13308076364341659</v>
      </c>
      <c r="BT171" s="3">
        <v>9.8999520127657822E-2</v>
      </c>
      <c r="BU171" s="3">
        <v>2.7880719183003749E-2</v>
      </c>
      <c r="BV171" s="3">
        <v>0.1647596763261743</v>
      </c>
      <c r="BW171" s="3">
        <v>0.15106364696221589</v>
      </c>
      <c r="BX171" s="3">
        <v>5.2318892519829407E-2</v>
      </c>
      <c r="BY171" s="2">
        <v>18</v>
      </c>
      <c r="BZ171" s="3">
        <v>0.50123338703081044</v>
      </c>
      <c r="CA171" s="3">
        <v>9.9303222435444496E-2</v>
      </c>
      <c r="CB171" s="3">
        <v>1.9653227027093031E-2</v>
      </c>
      <c r="CC171" s="3">
        <v>1.965322702709303</v>
      </c>
      <c r="CD171" s="3">
        <v>39.122766194287543</v>
      </c>
      <c r="CE171" s="2">
        <v>27</v>
      </c>
      <c r="CF171" s="2">
        <v>4</v>
      </c>
    </row>
    <row r="172" spans="1:84" x14ac:dyDescent="0.45">
      <c r="A172" s="2">
        <v>350</v>
      </c>
      <c r="B172" s="3">
        <v>1</v>
      </c>
      <c r="C172" s="3">
        <v>0.83921432874468938</v>
      </c>
      <c r="D172" s="3">
        <v>0.62248056582860412</v>
      </c>
      <c r="E172" s="3">
        <v>0.33333333333333331</v>
      </c>
      <c r="F172" s="3">
        <v>2</v>
      </c>
      <c r="G172" s="3">
        <v>2.6637618299794599</v>
      </c>
      <c r="H172" s="3">
        <v>1.437820685154402</v>
      </c>
      <c r="I172" s="3">
        <v>2.2556880443985401</v>
      </c>
      <c r="J172" s="3">
        <v>1.1915907125844909</v>
      </c>
      <c r="K172" s="3">
        <v>1</v>
      </c>
      <c r="L172" s="3">
        <v>0.49730640186843039</v>
      </c>
      <c r="M172" s="3">
        <v>0.1111111111111111</v>
      </c>
      <c r="N172" s="3">
        <v>1.338761217850764</v>
      </c>
      <c r="O172" s="3">
        <v>2</v>
      </c>
      <c r="P172" s="3">
        <v>0.45912935991245413</v>
      </c>
      <c r="Q172" s="3">
        <v>4</v>
      </c>
      <c r="R172" s="3">
        <v>1.606475856268488</v>
      </c>
      <c r="S172" s="3">
        <v>2.010832750680263</v>
      </c>
      <c r="T172" s="3">
        <v>1</v>
      </c>
      <c r="U172" s="3">
        <v>0.25</v>
      </c>
      <c r="V172" s="3">
        <v>0.84195403388826418</v>
      </c>
      <c r="W172" s="3">
        <v>2.4110516834406539</v>
      </c>
      <c r="X172" s="3">
        <v>0.5</v>
      </c>
      <c r="Y172" s="3">
        <v>1</v>
      </c>
      <c r="Z172" s="3">
        <v>3</v>
      </c>
      <c r="AA172" s="3">
        <v>9</v>
      </c>
      <c r="AB172" s="3">
        <v>4</v>
      </c>
      <c r="AC172" s="3">
        <v>1</v>
      </c>
      <c r="AD172" s="3">
        <v>2</v>
      </c>
      <c r="AE172" s="3">
        <v>2</v>
      </c>
      <c r="AF172" s="3">
        <v>3.0565652431116042</v>
      </c>
      <c r="AG172" s="3">
        <v>5</v>
      </c>
      <c r="AH172" s="3">
        <v>0.5</v>
      </c>
      <c r="AI172" s="3">
        <v>0.74695919381754383</v>
      </c>
      <c r="AJ172" s="3">
        <v>1.1877132952043199</v>
      </c>
      <c r="AK172" s="3">
        <v>0.5</v>
      </c>
      <c r="AL172" s="3">
        <v>1</v>
      </c>
      <c r="AM172" s="3">
        <v>1.797289213751964</v>
      </c>
      <c r="AN172" s="3">
        <v>0.614913404202309</v>
      </c>
      <c r="AO172" s="3">
        <v>3.9020798482608492</v>
      </c>
      <c r="AP172" s="3">
        <v>0.37540893812105969</v>
      </c>
      <c r="AQ172" s="3">
        <v>0.5</v>
      </c>
      <c r="AR172" s="3">
        <v>0.41475676646340709</v>
      </c>
      <c r="AS172" s="3">
        <v>0.5</v>
      </c>
      <c r="AT172" s="3">
        <v>0.55639347988542809</v>
      </c>
      <c r="AU172" s="3">
        <v>1</v>
      </c>
      <c r="AV172" s="3">
        <v>0.5</v>
      </c>
      <c r="AW172" s="3">
        <v>1.0806738442325079</v>
      </c>
      <c r="AX172" s="3">
        <v>0.69549701873472092</v>
      </c>
      <c r="AY172" s="3">
        <v>2.178035402028478</v>
      </c>
      <c r="AZ172" s="3">
        <v>2</v>
      </c>
      <c r="BA172" s="3">
        <v>0.3271646179493925</v>
      </c>
      <c r="BB172" s="3">
        <v>1.6262452455354119</v>
      </c>
      <c r="BC172" s="3">
        <v>2</v>
      </c>
      <c r="BD172" s="3">
        <v>1</v>
      </c>
      <c r="BE172" s="3">
        <v>4.1379833265032211</v>
      </c>
      <c r="BF172" s="3">
        <v>0.44332371334913101</v>
      </c>
      <c r="BG172" s="3">
        <v>0.25</v>
      </c>
      <c r="BH172" s="3">
        <v>1</v>
      </c>
      <c r="BI172" s="3">
        <v>0.2</v>
      </c>
      <c r="BJ172" s="3">
        <v>0.25627358713474258</v>
      </c>
      <c r="BK172" s="3">
        <v>0.92534857333407372</v>
      </c>
      <c r="BL172" s="3">
        <v>0.2416636127060097</v>
      </c>
      <c r="BM172" s="3">
        <v>1</v>
      </c>
      <c r="BN172" s="3">
        <v>8.815473837009808</v>
      </c>
      <c r="BO172" s="3">
        <v>0.1164962624299726</v>
      </c>
      <c r="BP172" s="3">
        <v>8.2621462716292615E-2</v>
      </c>
      <c r="BQ172" s="3">
        <v>0.11867960174122651</v>
      </c>
      <c r="BR172" s="3">
        <v>9.4592656974249484E-2</v>
      </c>
      <c r="BS172" s="3">
        <v>0.1041382890828203</v>
      </c>
      <c r="BT172" s="3">
        <v>0.33371793260522842</v>
      </c>
      <c r="BU172" s="3">
        <v>0.102055754131055</v>
      </c>
      <c r="BV172" s="3">
        <v>6.1223637183395109E-2</v>
      </c>
      <c r="BW172" s="3">
        <v>0.13907414498329421</v>
      </c>
      <c r="BX172" s="3">
        <v>4.6517983298731101E-2</v>
      </c>
      <c r="BY172" s="2">
        <v>15</v>
      </c>
      <c r="BZ172" s="3">
        <v>0.50127794183792374</v>
      </c>
      <c r="CA172" s="3">
        <v>8.262146271629224E-2</v>
      </c>
      <c r="CB172" s="3">
        <v>3.3059827370435363E-2</v>
      </c>
      <c r="CC172" s="3">
        <v>3.3059827370435362</v>
      </c>
      <c r="CD172" s="3">
        <v>55.963700858857017</v>
      </c>
      <c r="CE172" s="2">
        <v>32</v>
      </c>
      <c r="CF172" s="2">
        <v>1</v>
      </c>
    </row>
    <row r="173" spans="1:84" x14ac:dyDescent="0.45">
      <c r="A173" s="2">
        <v>721</v>
      </c>
      <c r="B173" s="3">
        <v>1</v>
      </c>
      <c r="C173" s="3">
        <v>0.5</v>
      </c>
      <c r="D173" s="3">
        <v>1.7187682271733351</v>
      </c>
      <c r="E173" s="3">
        <v>0.47288852711138879</v>
      </c>
      <c r="F173" s="3">
        <v>0.45367592729218847</v>
      </c>
      <c r="G173" s="3">
        <v>2.5983124234008819</v>
      </c>
      <c r="H173" s="3">
        <v>0.33333333333333331</v>
      </c>
      <c r="I173" s="3">
        <v>1.2493258318934699</v>
      </c>
      <c r="J173" s="3">
        <v>2</v>
      </c>
      <c r="K173" s="3">
        <v>1</v>
      </c>
      <c r="L173" s="3">
        <v>3.292067850005485</v>
      </c>
      <c r="M173" s="3">
        <v>0.33403151721707097</v>
      </c>
      <c r="N173" s="3">
        <v>2</v>
      </c>
      <c r="O173" s="3">
        <v>5.9999880000239996</v>
      </c>
      <c r="P173" s="3">
        <v>0.7541113846453974</v>
      </c>
      <c r="Q173" s="3">
        <v>0.25</v>
      </c>
      <c r="R173" s="3">
        <v>0.58181201175948405</v>
      </c>
      <c r="S173" s="3">
        <v>0.30376044649211398</v>
      </c>
      <c r="T173" s="3">
        <v>1</v>
      </c>
      <c r="U173" s="3">
        <v>0.18148128465342309</v>
      </c>
      <c r="V173" s="3">
        <v>0.57407531545763912</v>
      </c>
      <c r="W173" s="3">
        <v>0.62294981185568621</v>
      </c>
      <c r="X173" s="3">
        <v>0.2</v>
      </c>
      <c r="Y173" s="3">
        <v>0.2</v>
      </c>
      <c r="Z173" s="3">
        <v>2.1146632719309979</v>
      </c>
      <c r="AA173" s="3">
        <v>2.9937294789765239</v>
      </c>
      <c r="AB173" s="3">
        <v>5.5102100578013413</v>
      </c>
      <c r="AC173" s="3">
        <v>1</v>
      </c>
      <c r="AD173" s="3">
        <v>1.2171758437690201</v>
      </c>
      <c r="AE173" s="3">
        <v>6.5963156829549048</v>
      </c>
      <c r="AF173" s="3">
        <v>1.623315792863482</v>
      </c>
      <c r="AG173" s="3">
        <v>0.79054656976585558</v>
      </c>
      <c r="AH173" s="3">
        <v>2.204216578050775</v>
      </c>
      <c r="AI173" s="3">
        <v>0.5</v>
      </c>
      <c r="AJ173" s="3">
        <v>1.741931717100262</v>
      </c>
      <c r="AK173" s="3">
        <v>0.82157397808969945</v>
      </c>
      <c r="AL173" s="3">
        <v>1</v>
      </c>
      <c r="AM173" s="3">
        <v>7.0000070000069998</v>
      </c>
      <c r="AN173" s="3">
        <v>1.8020804156073811</v>
      </c>
      <c r="AO173" s="3">
        <v>0.42887608840769093</v>
      </c>
      <c r="AP173" s="3">
        <v>0.384865188263665</v>
      </c>
      <c r="AQ173" s="3">
        <v>0.16666700000000001</v>
      </c>
      <c r="AR173" s="3">
        <v>1.605265754910705</v>
      </c>
      <c r="AS173" s="3">
        <v>0.15159977903787</v>
      </c>
      <c r="AT173" s="3">
        <v>0.14285700000000001</v>
      </c>
      <c r="AU173" s="3">
        <v>1</v>
      </c>
      <c r="AV173" s="3">
        <v>0.33333333333333331</v>
      </c>
      <c r="AW173" s="3">
        <v>0.25</v>
      </c>
      <c r="AX173" s="3">
        <v>3</v>
      </c>
      <c r="AY173" s="3">
        <v>1.3260640541452979</v>
      </c>
      <c r="AZ173" s="3">
        <v>5</v>
      </c>
      <c r="BA173" s="3">
        <v>0.61602308336816514</v>
      </c>
      <c r="BB173" s="3">
        <v>0.55491419325089086</v>
      </c>
      <c r="BC173" s="3">
        <v>3</v>
      </c>
      <c r="BD173" s="3">
        <v>1</v>
      </c>
      <c r="BE173" s="3">
        <v>0.25884048877376259</v>
      </c>
      <c r="BF173" s="3">
        <v>0.80043170041910239</v>
      </c>
      <c r="BG173" s="3">
        <v>4</v>
      </c>
      <c r="BH173" s="3">
        <v>5</v>
      </c>
      <c r="BI173" s="3">
        <v>1.26494761756563</v>
      </c>
      <c r="BJ173" s="3">
        <v>2.3316758080702251</v>
      </c>
      <c r="BK173" s="3">
        <v>4</v>
      </c>
      <c r="BL173" s="3">
        <v>3.8633832161939781</v>
      </c>
      <c r="BM173" s="3">
        <v>1</v>
      </c>
      <c r="BN173" s="3">
        <v>8.9177264683708497</v>
      </c>
      <c r="BO173" s="3">
        <v>0.13110378119583571</v>
      </c>
      <c r="BP173" s="3">
        <v>9.2981405103429574E-2</v>
      </c>
      <c r="BQ173" s="3">
        <v>9.1669045078371897E-2</v>
      </c>
      <c r="BR173" s="3">
        <v>0.1273532586331004</v>
      </c>
      <c r="BS173" s="3">
        <v>3.8132338653821277E-2</v>
      </c>
      <c r="BT173" s="3">
        <v>0.19913776133407601</v>
      </c>
      <c r="BU173" s="3">
        <v>0.13507472227977979</v>
      </c>
      <c r="BV173" s="3">
        <v>3.4266423719913362E-2</v>
      </c>
      <c r="BW173" s="3">
        <v>0.1261992003239033</v>
      </c>
      <c r="BX173" s="3">
        <v>0.24816724997703379</v>
      </c>
      <c r="BY173" s="2">
        <v>16</v>
      </c>
      <c r="BZ173" s="3">
        <v>0.50135341649941501</v>
      </c>
      <c r="CA173" s="3">
        <v>9.2981405103428658E-2</v>
      </c>
      <c r="CB173" s="3">
        <v>2.06491469750919E-2</v>
      </c>
      <c r="CC173" s="3">
        <v>2.064914697509189</v>
      </c>
      <c r="CD173" s="3">
        <v>65.157480382044085</v>
      </c>
      <c r="CE173" s="2">
        <v>38</v>
      </c>
      <c r="CF173" s="2">
        <v>2</v>
      </c>
    </row>
    <row r="174" spans="1:84" x14ac:dyDescent="0.45">
      <c r="A174" s="2">
        <v>314</v>
      </c>
      <c r="B174" s="3">
        <v>1</v>
      </c>
      <c r="C174" s="3">
        <v>0.81479296156097991</v>
      </c>
      <c r="D174" s="3">
        <v>4</v>
      </c>
      <c r="E174" s="3">
        <v>3.7066729033547512</v>
      </c>
      <c r="F174" s="3">
        <v>0.75857396901592011</v>
      </c>
      <c r="G174" s="3">
        <v>1.5564645857005019</v>
      </c>
      <c r="H174" s="3">
        <v>2</v>
      </c>
      <c r="I174" s="3">
        <v>1</v>
      </c>
      <c r="J174" s="3">
        <v>1.227305643490342</v>
      </c>
      <c r="K174" s="3">
        <v>1</v>
      </c>
      <c r="L174" s="3">
        <v>3.2118252708173221</v>
      </c>
      <c r="M174" s="3">
        <v>3.0000030000029998</v>
      </c>
      <c r="N174" s="3">
        <v>1</v>
      </c>
      <c r="O174" s="3">
        <v>1.7890676270154571</v>
      </c>
      <c r="P174" s="3">
        <v>0.88851375850248837</v>
      </c>
      <c r="Q174" s="3">
        <v>1.5414415786155371</v>
      </c>
      <c r="R174" s="3">
        <v>0.25</v>
      </c>
      <c r="S174" s="3">
        <v>0.31134944017223182</v>
      </c>
      <c r="T174" s="3">
        <v>1</v>
      </c>
      <c r="U174" s="3">
        <v>2</v>
      </c>
      <c r="V174" s="3">
        <v>0.33333333333333331</v>
      </c>
      <c r="W174" s="3">
        <v>0.33333333333333331</v>
      </c>
      <c r="X174" s="3">
        <v>1.4287977651543831</v>
      </c>
      <c r="Y174" s="3">
        <v>1.500744719616635</v>
      </c>
      <c r="Z174" s="3">
        <v>0.26978371873464818</v>
      </c>
      <c r="AA174" s="3">
        <v>0.33333299999999999</v>
      </c>
      <c r="AB174" s="3">
        <v>0.5</v>
      </c>
      <c r="AC174" s="3">
        <v>1</v>
      </c>
      <c r="AD174" s="3">
        <v>0.25</v>
      </c>
      <c r="AE174" s="3">
        <v>0.16666666666666671</v>
      </c>
      <c r="AF174" s="3">
        <v>0.1111111111111111</v>
      </c>
      <c r="AG174" s="3">
        <v>0.66678956493475339</v>
      </c>
      <c r="AH174" s="3">
        <v>1.318263005119034</v>
      </c>
      <c r="AI174" s="3">
        <v>1</v>
      </c>
      <c r="AJ174" s="3">
        <v>3</v>
      </c>
      <c r="AK174" s="3">
        <v>4</v>
      </c>
      <c r="AL174" s="3">
        <v>1</v>
      </c>
      <c r="AM174" s="3">
        <v>2.5032026879226059</v>
      </c>
      <c r="AN174" s="3">
        <v>0.47895471689156638</v>
      </c>
      <c r="AO174" s="3">
        <v>3</v>
      </c>
      <c r="AP174" s="3">
        <v>0.64248169164089286</v>
      </c>
      <c r="AQ174" s="3">
        <v>0.55895036325050007</v>
      </c>
      <c r="AR174" s="3">
        <v>3</v>
      </c>
      <c r="AS174" s="3">
        <v>6</v>
      </c>
      <c r="AT174" s="3">
        <v>0.39948822555391811</v>
      </c>
      <c r="AU174" s="3">
        <v>1</v>
      </c>
      <c r="AV174" s="3">
        <v>1.0647332633619071</v>
      </c>
      <c r="AW174" s="3">
        <v>0.79260134254034498</v>
      </c>
      <c r="AX174" s="3">
        <v>0.5</v>
      </c>
      <c r="AY174" s="3">
        <v>1.1254749748449719</v>
      </c>
      <c r="AZ174" s="3">
        <v>0.69988911264285836</v>
      </c>
      <c r="BA174" s="3">
        <v>9</v>
      </c>
      <c r="BB174" s="3">
        <v>2.0878800536510771</v>
      </c>
      <c r="BC174" s="3">
        <v>0.93920236589818629</v>
      </c>
      <c r="BD174" s="3">
        <v>1</v>
      </c>
      <c r="BE174" s="3">
        <v>2</v>
      </c>
      <c r="BF174" s="3">
        <v>1</v>
      </c>
      <c r="BG174" s="3">
        <v>0.64874336716553416</v>
      </c>
      <c r="BH174" s="3">
        <v>0.66633584441693028</v>
      </c>
      <c r="BI174" s="3">
        <v>1.499723529863356</v>
      </c>
      <c r="BJ174" s="3">
        <v>0.33333299999999999</v>
      </c>
      <c r="BK174" s="3">
        <v>1.261668314609369</v>
      </c>
      <c r="BL174" s="3">
        <v>0.5</v>
      </c>
      <c r="BM174" s="3">
        <v>1</v>
      </c>
      <c r="BN174" s="3">
        <v>8.8607169184121606</v>
      </c>
      <c r="BO174" s="3">
        <v>0.12295955977316581</v>
      </c>
      <c r="BP174" s="3">
        <v>8.7205361541252344E-2</v>
      </c>
      <c r="BQ174" s="3">
        <v>0.16918493832970799</v>
      </c>
      <c r="BR174" s="3">
        <v>0.15945543665953679</v>
      </c>
      <c r="BS174" s="3">
        <v>8.027375721292232E-2</v>
      </c>
      <c r="BT174" s="3">
        <v>3.5671853247358158E-2</v>
      </c>
      <c r="BU174" s="3">
        <v>0.17976857855947209</v>
      </c>
      <c r="BV174" s="3">
        <v>0.1233526410464774</v>
      </c>
      <c r="BW174" s="3">
        <v>0.1660182424717101</v>
      </c>
      <c r="BX174" s="3">
        <v>8.6274552472815347E-2</v>
      </c>
      <c r="BY174" s="2">
        <v>17</v>
      </c>
      <c r="BZ174" s="3">
        <v>0.501660096399279</v>
      </c>
      <c r="CA174" s="3">
        <v>8.7205361541251983E-2</v>
      </c>
      <c r="CB174" s="3">
        <v>2.2527598833343411E-2</v>
      </c>
      <c r="CC174" s="3">
        <v>2.252759883334341</v>
      </c>
      <c r="CD174" s="3">
        <v>52.006152993440793</v>
      </c>
      <c r="CE174" s="2">
        <v>31</v>
      </c>
      <c r="CF174" s="2">
        <v>6</v>
      </c>
    </row>
    <row r="175" spans="1:84" x14ac:dyDescent="0.45">
      <c r="A175" s="2">
        <v>1577</v>
      </c>
      <c r="B175" s="3">
        <v>1</v>
      </c>
      <c r="C175" s="3">
        <v>8</v>
      </c>
      <c r="D175" s="3">
        <v>2.1915739003520982</v>
      </c>
      <c r="E175" s="3">
        <v>2</v>
      </c>
      <c r="F175" s="3">
        <v>3.9363143227474149</v>
      </c>
      <c r="G175" s="3">
        <v>7.0000070000069998</v>
      </c>
      <c r="H175" s="3">
        <v>5.1237357081355066</v>
      </c>
      <c r="I175" s="3">
        <v>5</v>
      </c>
      <c r="J175" s="3">
        <v>0.125</v>
      </c>
      <c r="K175" s="3">
        <v>1</v>
      </c>
      <c r="L175" s="3">
        <v>0.64614213443672819</v>
      </c>
      <c r="M175" s="3">
        <v>0.30381508252080419</v>
      </c>
      <c r="N175" s="3">
        <v>0.2</v>
      </c>
      <c r="O175" s="3">
        <v>0.33333333333333331</v>
      </c>
      <c r="P175" s="3">
        <v>3.0000030000029998</v>
      </c>
      <c r="Q175" s="3">
        <v>0.33333299999999999</v>
      </c>
      <c r="R175" s="3">
        <v>0.45629307770061511</v>
      </c>
      <c r="S175" s="3">
        <v>1.5476470991506319</v>
      </c>
      <c r="T175" s="3">
        <v>1</v>
      </c>
      <c r="U175" s="3">
        <v>0.60102255987757858</v>
      </c>
      <c r="V175" s="3">
        <v>1.452480226344526</v>
      </c>
      <c r="W175" s="3">
        <v>2.1761740436318009</v>
      </c>
      <c r="X175" s="3">
        <v>2.5643978318390261</v>
      </c>
      <c r="Y175" s="3">
        <v>0.44675025873980678</v>
      </c>
      <c r="Z175" s="3">
        <v>0.5</v>
      </c>
      <c r="AA175" s="3">
        <v>3.2914758270156761</v>
      </c>
      <c r="AB175" s="3">
        <v>1.6638310551998059</v>
      </c>
      <c r="AC175" s="3">
        <v>1</v>
      </c>
      <c r="AD175" s="3">
        <v>1</v>
      </c>
      <c r="AE175" s="3">
        <v>2.9057529954110439</v>
      </c>
      <c r="AF175" s="3">
        <v>1</v>
      </c>
      <c r="AG175" s="3">
        <v>0.38360349520478942</v>
      </c>
      <c r="AH175" s="3">
        <v>0.25404475303741342</v>
      </c>
      <c r="AI175" s="3">
        <v>5</v>
      </c>
      <c r="AJ175" s="3">
        <v>0.6884775309586908</v>
      </c>
      <c r="AK175" s="3">
        <v>1</v>
      </c>
      <c r="AL175" s="3">
        <v>1</v>
      </c>
      <c r="AM175" s="3">
        <v>1</v>
      </c>
      <c r="AN175" s="3">
        <v>5.3012717995591743</v>
      </c>
      <c r="AO175" s="3">
        <v>2.024691622399557</v>
      </c>
      <c r="AP175" s="3">
        <v>0.14285700000000001</v>
      </c>
      <c r="AQ175" s="3">
        <v>3</v>
      </c>
      <c r="AR175" s="3">
        <v>0.45952206944399882</v>
      </c>
      <c r="AS175" s="3">
        <v>0.34414487452280551</v>
      </c>
      <c r="AT175" s="3">
        <v>1</v>
      </c>
      <c r="AU175" s="3">
        <v>1</v>
      </c>
      <c r="AV175" s="3">
        <v>1.8009676062160691</v>
      </c>
      <c r="AW175" s="3">
        <v>0.57005178566064973</v>
      </c>
      <c r="AX175" s="3">
        <v>0.1951700979447851</v>
      </c>
      <c r="AY175" s="3">
        <v>0.33333299999999999</v>
      </c>
      <c r="AZ175" s="3">
        <v>0.38995509494829927</v>
      </c>
      <c r="BA175" s="3">
        <v>1</v>
      </c>
      <c r="BB175" s="3">
        <v>0.18863398026170899</v>
      </c>
      <c r="BC175" s="3">
        <v>0.55525707211417008</v>
      </c>
      <c r="BD175" s="3">
        <v>1</v>
      </c>
      <c r="BE175" s="3">
        <v>0.33333299999999999</v>
      </c>
      <c r="BF175" s="3">
        <v>0.2</v>
      </c>
      <c r="BG175" s="3">
        <v>3</v>
      </c>
      <c r="BH175" s="3">
        <v>2.2383870639958889</v>
      </c>
      <c r="BI175" s="3">
        <v>2.6068584163085968</v>
      </c>
      <c r="BJ175" s="3">
        <v>0.49390237453289459</v>
      </c>
      <c r="BK175" s="3">
        <v>1.7542265898545879</v>
      </c>
      <c r="BL175" s="3">
        <v>3</v>
      </c>
      <c r="BM175" s="3">
        <v>1</v>
      </c>
      <c r="BN175" s="3">
        <v>8.9859216083386677</v>
      </c>
      <c r="BO175" s="3">
        <v>0.14084594404838111</v>
      </c>
      <c r="BP175" s="3">
        <v>9.9890740459844765E-2</v>
      </c>
      <c r="BQ175" s="3">
        <v>0.34656096806437331</v>
      </c>
      <c r="BR175" s="3">
        <v>4.6777221822272709E-2</v>
      </c>
      <c r="BS175" s="3">
        <v>0.1035302264419562</v>
      </c>
      <c r="BT175" s="3">
        <v>0.1174991994858187</v>
      </c>
      <c r="BU175" s="3">
        <v>0.1361019136943363</v>
      </c>
      <c r="BV175" s="3">
        <v>7.1332603496588293E-2</v>
      </c>
      <c r="BW175" s="3">
        <v>4.3968203116195682E-2</v>
      </c>
      <c r="BX175" s="3">
        <v>0.13422966387845889</v>
      </c>
      <c r="BY175" s="2">
        <v>17</v>
      </c>
      <c r="BZ175" s="3">
        <v>0.50168853218288323</v>
      </c>
      <c r="CA175" s="3">
        <v>9.9890740459844765E-2</v>
      </c>
      <c r="CB175" s="3">
        <v>2.1368216251122989E-2</v>
      </c>
      <c r="CC175" s="3">
        <v>2.1368216251122991</v>
      </c>
      <c r="CD175" s="3">
        <v>55.967348255491849</v>
      </c>
      <c r="CE175" s="2">
        <v>34</v>
      </c>
      <c r="CF175" s="2">
        <v>3</v>
      </c>
    </row>
    <row r="176" spans="1:84" x14ac:dyDescent="0.45">
      <c r="A176" s="2">
        <v>2359</v>
      </c>
      <c r="B176" s="3">
        <v>1</v>
      </c>
      <c r="C176" s="3">
        <v>1</v>
      </c>
      <c r="D176" s="3">
        <v>0.5</v>
      </c>
      <c r="E176" s="3">
        <v>0.33333333333333331</v>
      </c>
      <c r="F176" s="3">
        <v>0.5</v>
      </c>
      <c r="G176" s="3">
        <v>0.5</v>
      </c>
      <c r="H176" s="3">
        <v>1.747588374733545</v>
      </c>
      <c r="I176" s="3">
        <v>0.71893756347661375</v>
      </c>
      <c r="J176" s="3">
        <v>1</v>
      </c>
      <c r="K176" s="3">
        <v>1</v>
      </c>
      <c r="L176" s="3">
        <v>4.1790451815802898</v>
      </c>
      <c r="M176" s="3">
        <v>1.2385938608160569</v>
      </c>
      <c r="N176" s="3">
        <v>0.64208711675864205</v>
      </c>
      <c r="O176" s="3">
        <v>1</v>
      </c>
      <c r="P176" s="3">
        <v>1.813773203331722</v>
      </c>
      <c r="Q176" s="3">
        <v>0.25226611872086069</v>
      </c>
      <c r="R176" s="3">
        <v>2</v>
      </c>
      <c r="S176" s="3">
        <v>0.23928910948549589</v>
      </c>
      <c r="T176" s="3">
        <v>1</v>
      </c>
      <c r="U176" s="3">
        <v>0.2</v>
      </c>
      <c r="V176" s="3">
        <v>0.5</v>
      </c>
      <c r="W176" s="3">
        <v>0.5</v>
      </c>
      <c r="X176" s="3">
        <v>0.5</v>
      </c>
      <c r="Y176" s="3">
        <v>0.35435179269064287</v>
      </c>
      <c r="Z176" s="3">
        <v>3</v>
      </c>
      <c r="AA176" s="3">
        <v>0.8073671537021363</v>
      </c>
      <c r="AB176" s="3">
        <v>5</v>
      </c>
      <c r="AC176" s="3">
        <v>1</v>
      </c>
      <c r="AD176" s="3">
        <v>0.99525422629270477</v>
      </c>
      <c r="AE176" s="3">
        <v>3.5759160073670602</v>
      </c>
      <c r="AF176" s="3">
        <v>2.084076762895295</v>
      </c>
      <c r="AG176" s="3">
        <v>0.51858558075839278</v>
      </c>
      <c r="AH176" s="3">
        <v>2</v>
      </c>
      <c r="AI176" s="3">
        <v>1.557421063123271</v>
      </c>
      <c r="AJ176" s="3">
        <v>2</v>
      </c>
      <c r="AK176" s="3">
        <v>1.004768403471114</v>
      </c>
      <c r="AL176" s="3">
        <v>1</v>
      </c>
      <c r="AM176" s="3">
        <v>2.2074464144157502</v>
      </c>
      <c r="AN176" s="3">
        <v>5.9999880000239996</v>
      </c>
      <c r="AO176" s="3">
        <v>1.5846580158887269</v>
      </c>
      <c r="AP176" s="3">
        <v>2</v>
      </c>
      <c r="AQ176" s="3">
        <v>1</v>
      </c>
      <c r="AR176" s="3">
        <v>2</v>
      </c>
      <c r="AS176" s="3">
        <v>0.27964862651690142</v>
      </c>
      <c r="AT176" s="3">
        <v>0.45301212906890542</v>
      </c>
      <c r="AU176" s="3">
        <v>1</v>
      </c>
      <c r="AV176" s="3">
        <v>0.5</v>
      </c>
      <c r="AW176" s="3">
        <v>0.33333299999999999</v>
      </c>
      <c r="AX176" s="3">
        <v>0.57221712759016841</v>
      </c>
      <c r="AY176" s="3">
        <v>0.55133684749730516</v>
      </c>
      <c r="AZ176" s="3">
        <v>2</v>
      </c>
      <c r="BA176" s="3">
        <v>0.47982877492993797</v>
      </c>
      <c r="BB176" s="3">
        <v>0.16666700000000001</v>
      </c>
      <c r="BC176" s="3">
        <v>2</v>
      </c>
      <c r="BD176" s="3">
        <v>1</v>
      </c>
      <c r="BE176" s="3">
        <v>0.62009303135110183</v>
      </c>
      <c r="BF176" s="3">
        <v>1.390941370714077</v>
      </c>
      <c r="BG176" s="3">
        <v>3.9640678069278379</v>
      </c>
      <c r="BH176" s="3">
        <v>2.8220542992229829</v>
      </c>
      <c r="BI176" s="3">
        <v>1.928322030353359</v>
      </c>
      <c r="BJ176" s="3">
        <v>0.63105098385481473</v>
      </c>
      <c r="BK176" s="3">
        <v>3</v>
      </c>
      <c r="BL176" s="3">
        <v>1.612661245073389</v>
      </c>
      <c r="BM176" s="3">
        <v>1</v>
      </c>
      <c r="BN176" s="3">
        <v>8.9612090043121775</v>
      </c>
      <c r="BO176" s="3">
        <v>0.1373155720445968</v>
      </c>
      <c r="BP176" s="3">
        <v>9.7386930528082838E-2</v>
      </c>
      <c r="BQ176" s="3">
        <v>7.9688922930759021E-2</v>
      </c>
      <c r="BR176" s="3">
        <v>0.1199223447682732</v>
      </c>
      <c r="BS176" s="3">
        <v>5.984819251506452E-2</v>
      </c>
      <c r="BT176" s="3">
        <v>0.17567381341326441</v>
      </c>
      <c r="BU176" s="3">
        <v>0.20333546531630181</v>
      </c>
      <c r="BV176" s="3">
        <v>8.1266602821662121E-2</v>
      </c>
      <c r="BW176" s="3">
        <v>7.9931854873839622E-2</v>
      </c>
      <c r="BX176" s="3">
        <v>0.20033280336083539</v>
      </c>
      <c r="BY176" s="2">
        <v>16</v>
      </c>
      <c r="BZ176" s="3">
        <v>0.50170749688606797</v>
      </c>
      <c r="CA176" s="3">
        <v>9.7386930528082838E-2</v>
      </c>
      <c r="CB176" s="3">
        <v>4.1490497463042321E-2</v>
      </c>
      <c r="CC176" s="3">
        <v>4.1490497463042324</v>
      </c>
      <c r="CD176" s="3">
        <v>63.908962257890877</v>
      </c>
      <c r="CE176" s="2">
        <v>31</v>
      </c>
      <c r="CF176" s="2">
        <v>4</v>
      </c>
    </row>
    <row r="177" spans="1:84" x14ac:dyDescent="0.45">
      <c r="A177" s="2">
        <v>2282</v>
      </c>
      <c r="B177" s="3">
        <v>1</v>
      </c>
      <c r="C177" s="3">
        <v>2</v>
      </c>
      <c r="D177" s="3">
        <v>8.3932966947198278</v>
      </c>
      <c r="E177" s="3">
        <v>1.5923322967643601</v>
      </c>
      <c r="F177" s="3">
        <v>1.3516045085895509</v>
      </c>
      <c r="G177" s="3">
        <v>1.9700865960361591</v>
      </c>
      <c r="H177" s="3">
        <v>8</v>
      </c>
      <c r="I177" s="3">
        <v>2.4109346605911468</v>
      </c>
      <c r="J177" s="3">
        <v>0.5</v>
      </c>
      <c r="K177" s="3">
        <v>1</v>
      </c>
      <c r="L177" s="3">
        <v>4</v>
      </c>
      <c r="M177" s="3">
        <v>0.20364206753862801</v>
      </c>
      <c r="N177" s="3">
        <v>1.1252246742189991</v>
      </c>
      <c r="O177" s="3">
        <v>1.572770793196786</v>
      </c>
      <c r="P177" s="3">
        <v>1.4710118577440969</v>
      </c>
      <c r="Q177" s="3">
        <v>1.642376156806536</v>
      </c>
      <c r="R177" s="3">
        <v>0.11914269641261389</v>
      </c>
      <c r="S177" s="3">
        <v>0.25</v>
      </c>
      <c r="T177" s="3">
        <v>1</v>
      </c>
      <c r="U177" s="3">
        <v>0.14285714285714279</v>
      </c>
      <c r="V177" s="3">
        <v>0.25</v>
      </c>
      <c r="W177" s="3">
        <v>0.33333333333333331</v>
      </c>
      <c r="X177" s="3">
        <v>1.866871613822739</v>
      </c>
      <c r="Y177" s="3">
        <v>0.46398669223318589</v>
      </c>
      <c r="Z177" s="3">
        <v>0.62800961962023438</v>
      </c>
      <c r="AA177" s="3">
        <v>4.9105767393091027</v>
      </c>
      <c r="AB177" s="3">
        <v>7</v>
      </c>
      <c r="AC177" s="3">
        <v>1</v>
      </c>
      <c r="AD177" s="3">
        <v>3.0000030000029998</v>
      </c>
      <c r="AE177" s="3">
        <v>0.61192957396893721</v>
      </c>
      <c r="AF177" s="3">
        <v>9.0000090000089994</v>
      </c>
      <c r="AG177" s="3">
        <v>5</v>
      </c>
      <c r="AH177" s="3">
        <v>0.73986139706173137</v>
      </c>
      <c r="AI177" s="3">
        <v>0.88871140396391013</v>
      </c>
      <c r="AJ177" s="3">
        <v>4</v>
      </c>
      <c r="AK177" s="3">
        <v>0.33333299999999999</v>
      </c>
      <c r="AL177" s="3">
        <v>1</v>
      </c>
      <c r="AM177" s="3">
        <v>0.5</v>
      </c>
      <c r="AN177" s="3">
        <v>5.9999880000239996</v>
      </c>
      <c r="AO177" s="3">
        <v>0.40810692268773541</v>
      </c>
      <c r="AP177" s="3">
        <v>0.50759190078853056</v>
      </c>
      <c r="AQ177" s="3">
        <v>0.63582055587859554</v>
      </c>
      <c r="AR177" s="3">
        <v>3</v>
      </c>
      <c r="AS177" s="3">
        <v>1.634174981140496</v>
      </c>
      <c r="AT177" s="3">
        <v>2</v>
      </c>
      <c r="AU177" s="3">
        <v>1</v>
      </c>
      <c r="AV177" s="3">
        <v>9.0000090000089994</v>
      </c>
      <c r="AW177" s="3">
        <v>2.3794711678599221</v>
      </c>
      <c r="AX177" s="3">
        <v>0.125</v>
      </c>
      <c r="AY177" s="3">
        <v>0.67980417338958243</v>
      </c>
      <c r="AZ177" s="3">
        <v>0.53565547442886485</v>
      </c>
      <c r="BA177" s="3">
        <v>0.111111</v>
      </c>
      <c r="BB177" s="3">
        <v>0.16666700000000001</v>
      </c>
      <c r="BC177" s="3">
        <v>0.111111</v>
      </c>
      <c r="BD177" s="3">
        <v>1</v>
      </c>
      <c r="BE177" s="3">
        <v>0.16419485677688939</v>
      </c>
      <c r="BF177" s="3">
        <v>0.41477689808267382</v>
      </c>
      <c r="BG177" s="3">
        <v>0.60887391469711583</v>
      </c>
      <c r="BH177" s="3">
        <v>2.1552342270571621</v>
      </c>
      <c r="BI177" s="3">
        <v>0.2</v>
      </c>
      <c r="BJ177" s="3">
        <v>2.4503382432577698</v>
      </c>
      <c r="BK177" s="3">
        <v>0.42026144863919168</v>
      </c>
      <c r="BL177" s="3">
        <v>6.0903247496894242</v>
      </c>
      <c r="BM177" s="3">
        <v>1</v>
      </c>
      <c r="BN177" s="3">
        <v>8.8962697513559856</v>
      </c>
      <c r="BO177" s="3">
        <v>0.12803853590799791</v>
      </c>
      <c r="BP177" s="3">
        <v>9.0807472275175841E-2</v>
      </c>
      <c r="BQ177" s="3">
        <v>0.22528885917100511</v>
      </c>
      <c r="BR177" s="3">
        <v>0.1085825928592776</v>
      </c>
      <c r="BS177" s="3">
        <v>3.29003154244406E-2</v>
      </c>
      <c r="BT177" s="3">
        <v>0.25137384654757777</v>
      </c>
      <c r="BU177" s="3">
        <v>9.509371428679543E-2</v>
      </c>
      <c r="BV177" s="3">
        <v>0.16844831814777539</v>
      </c>
      <c r="BW177" s="3">
        <v>2.500120968368473E-2</v>
      </c>
      <c r="BX177" s="3">
        <v>9.3311143879443281E-2</v>
      </c>
      <c r="BY177" s="2">
        <v>14</v>
      </c>
      <c r="BZ177" s="3">
        <v>0.50176653346905942</v>
      </c>
      <c r="CA177" s="3">
        <v>9.0807472275175841E-2</v>
      </c>
      <c r="CB177" s="3">
        <v>2.781034790697258E-2</v>
      </c>
      <c r="CC177" s="3">
        <v>2.7810347906972579</v>
      </c>
      <c r="CD177" s="3">
        <v>57.317521840609281</v>
      </c>
      <c r="CE177" s="2">
        <v>36</v>
      </c>
      <c r="CF177" s="2">
        <v>2</v>
      </c>
    </row>
    <row r="178" spans="1:84" x14ac:dyDescent="0.45">
      <c r="A178" s="2">
        <v>1005</v>
      </c>
      <c r="B178" s="3">
        <v>1</v>
      </c>
      <c r="C178" s="3">
        <v>1</v>
      </c>
      <c r="D178" s="3">
        <v>0.55467764536018482</v>
      </c>
      <c r="E178" s="3">
        <v>4</v>
      </c>
      <c r="F178" s="3">
        <v>1</v>
      </c>
      <c r="G178" s="3">
        <v>4.1030568146762798</v>
      </c>
      <c r="H178" s="3">
        <v>2</v>
      </c>
      <c r="I178" s="3">
        <v>1.3086190943984051</v>
      </c>
      <c r="J178" s="3">
        <v>1</v>
      </c>
      <c r="K178" s="3">
        <v>1</v>
      </c>
      <c r="L178" s="3">
        <v>1</v>
      </c>
      <c r="M178" s="3">
        <v>1.719827279423388</v>
      </c>
      <c r="N178" s="3">
        <v>2.3748947875254749</v>
      </c>
      <c r="O178" s="3">
        <v>1</v>
      </c>
      <c r="P178" s="3">
        <v>1.6936786096078891</v>
      </c>
      <c r="Q178" s="3">
        <v>0.55214646464959594</v>
      </c>
      <c r="R178" s="3">
        <v>1.8028489310230651</v>
      </c>
      <c r="S178" s="3">
        <v>1</v>
      </c>
      <c r="T178" s="3">
        <v>1</v>
      </c>
      <c r="U178" s="3">
        <v>1.572929098631245</v>
      </c>
      <c r="V178" s="3">
        <v>1</v>
      </c>
      <c r="W178" s="3">
        <v>1.7223623942520629</v>
      </c>
      <c r="X178" s="3">
        <v>7.0000070000069998</v>
      </c>
      <c r="Y178" s="3">
        <v>1.1928603678950609</v>
      </c>
      <c r="Z178" s="3">
        <v>0.25</v>
      </c>
      <c r="AA178" s="3">
        <v>0.5814537378051553</v>
      </c>
      <c r="AB178" s="3">
        <v>0.63575656453313456</v>
      </c>
      <c r="AC178" s="3">
        <v>1</v>
      </c>
      <c r="AD178" s="3">
        <v>0.39430607104317439</v>
      </c>
      <c r="AE178" s="3">
        <v>1.0145545593976151</v>
      </c>
      <c r="AF178" s="3">
        <v>0.54283150696700266</v>
      </c>
      <c r="AG178" s="3">
        <v>0.33333299999999999</v>
      </c>
      <c r="AH178" s="3">
        <v>1</v>
      </c>
      <c r="AI178" s="3">
        <v>0.42107128503235769</v>
      </c>
      <c r="AJ178" s="3">
        <v>1</v>
      </c>
      <c r="AK178" s="3">
        <v>2.5361009465423758</v>
      </c>
      <c r="AL178" s="3">
        <v>1</v>
      </c>
      <c r="AM178" s="3">
        <v>3.163018198559802</v>
      </c>
      <c r="AN178" s="3">
        <v>1.1075144719135359</v>
      </c>
      <c r="AO178" s="3">
        <v>1.5309821143668569</v>
      </c>
      <c r="AP178" s="3">
        <v>0.24372072948711951</v>
      </c>
      <c r="AQ178" s="3">
        <v>1</v>
      </c>
      <c r="AR178" s="3">
        <v>0.58059790630429486</v>
      </c>
      <c r="AS178" s="3">
        <v>0.98565423686405096</v>
      </c>
      <c r="AT178" s="3">
        <v>0.31615372951547482</v>
      </c>
      <c r="AU178" s="3">
        <v>1</v>
      </c>
      <c r="AV178" s="3">
        <v>2</v>
      </c>
      <c r="AW178" s="3">
        <v>0.39159435725946268</v>
      </c>
      <c r="AX178" s="3">
        <v>0.5</v>
      </c>
      <c r="AY178" s="3">
        <v>0.59043079030886181</v>
      </c>
      <c r="AZ178" s="3">
        <v>0.14285700000000001</v>
      </c>
      <c r="BA178" s="3">
        <v>1.842192258860146</v>
      </c>
      <c r="BB178" s="3">
        <v>0.90292273858257122</v>
      </c>
      <c r="BC178" s="3">
        <v>0.5</v>
      </c>
      <c r="BD178" s="3">
        <v>1</v>
      </c>
      <c r="BE178" s="3">
        <v>0.14285700000000001</v>
      </c>
      <c r="BF178" s="3">
        <v>0.76416430440342742</v>
      </c>
      <c r="BG178" s="3">
        <v>1.811113651944908</v>
      </c>
      <c r="BH178" s="3">
        <v>0.83832108678789874</v>
      </c>
      <c r="BI178" s="3">
        <v>3</v>
      </c>
      <c r="BJ178" s="3">
        <v>0.65317549474675174</v>
      </c>
      <c r="BK178" s="3">
        <v>2.5536629460097648</v>
      </c>
      <c r="BL178" s="3">
        <v>7</v>
      </c>
      <c r="BM178" s="3">
        <v>1</v>
      </c>
      <c r="BN178" s="3">
        <v>8.8615364245041164</v>
      </c>
      <c r="BO178" s="3">
        <v>0.12307663207201661</v>
      </c>
      <c r="BP178" s="3">
        <v>8.7288391540437327E-2</v>
      </c>
      <c r="BQ178" s="3">
        <v>0.16260385170991559</v>
      </c>
      <c r="BR178" s="3">
        <v>0.13566433563978941</v>
      </c>
      <c r="BS178" s="3">
        <v>0.18334085339534509</v>
      </c>
      <c r="BT178" s="3">
        <v>5.8682385164698897E-2</v>
      </c>
      <c r="BU178" s="3">
        <v>0.14370597965157039</v>
      </c>
      <c r="BV178" s="3">
        <v>7.3743427644453796E-2</v>
      </c>
      <c r="BW178" s="3">
        <v>6.2082607475064847E-2</v>
      </c>
      <c r="BX178" s="3">
        <v>0.18017655931916191</v>
      </c>
      <c r="BY178" s="2">
        <v>20</v>
      </c>
      <c r="BZ178" s="3">
        <v>0.50227907028095597</v>
      </c>
      <c r="CA178" s="3">
        <v>8.7288391540436966E-2</v>
      </c>
      <c r="CB178" s="3">
        <v>3.005691440697477E-2</v>
      </c>
      <c r="CC178" s="3">
        <v>3.0056914406974768</v>
      </c>
      <c r="CD178" s="3">
        <v>60.556129239477762</v>
      </c>
      <c r="CE178" s="2">
        <v>35</v>
      </c>
      <c r="CF178" s="2">
        <v>6</v>
      </c>
    </row>
    <row r="179" spans="1:84" x14ac:dyDescent="0.45">
      <c r="A179" s="2">
        <v>740</v>
      </c>
      <c r="B179" s="3">
        <v>1</v>
      </c>
      <c r="C179" s="3">
        <v>0.33333333333333331</v>
      </c>
      <c r="D179" s="3">
        <v>0.37723784839725433</v>
      </c>
      <c r="E179" s="3">
        <v>0.68024448942975502</v>
      </c>
      <c r="F179" s="3">
        <v>2</v>
      </c>
      <c r="G179" s="3">
        <v>0.58824733019393705</v>
      </c>
      <c r="H179" s="3">
        <v>1.2530819262936139</v>
      </c>
      <c r="I179" s="3">
        <v>0.44624653290263883</v>
      </c>
      <c r="J179" s="3">
        <v>3</v>
      </c>
      <c r="K179" s="3">
        <v>1</v>
      </c>
      <c r="L179" s="3">
        <v>0.37845408441599832</v>
      </c>
      <c r="M179" s="3">
        <v>1</v>
      </c>
      <c r="N179" s="3">
        <v>2</v>
      </c>
      <c r="O179" s="3">
        <v>0.5879026612997944</v>
      </c>
      <c r="P179" s="3">
        <v>2</v>
      </c>
      <c r="Q179" s="3">
        <v>1</v>
      </c>
      <c r="R179" s="3">
        <v>2.6508474805713012</v>
      </c>
      <c r="S179" s="3">
        <v>2.642328465137652</v>
      </c>
      <c r="T179" s="3">
        <v>1</v>
      </c>
      <c r="U179" s="3">
        <v>0.67448280997612453</v>
      </c>
      <c r="V179" s="3">
        <v>2</v>
      </c>
      <c r="W179" s="3">
        <v>4.0267794794035536</v>
      </c>
      <c r="X179" s="3">
        <v>1</v>
      </c>
      <c r="Y179" s="3">
        <v>1</v>
      </c>
      <c r="Z179" s="3">
        <v>1.470059685214494</v>
      </c>
      <c r="AA179" s="3">
        <v>1</v>
      </c>
      <c r="AB179" s="3">
        <v>1.482617474024873</v>
      </c>
      <c r="AC179" s="3">
        <v>1</v>
      </c>
      <c r="AD179" s="3">
        <v>0.82265297742840826</v>
      </c>
      <c r="AE179" s="3">
        <v>2.3953634514996271</v>
      </c>
      <c r="AF179" s="3">
        <v>2.1162829343654992</v>
      </c>
      <c r="AG179" s="3">
        <v>1.3424249032880129</v>
      </c>
      <c r="AH179" s="3">
        <v>0.5</v>
      </c>
      <c r="AI179" s="3">
        <v>0.5</v>
      </c>
      <c r="AJ179" s="3">
        <v>0.5</v>
      </c>
      <c r="AK179" s="3">
        <v>1.21557938454921</v>
      </c>
      <c r="AL179" s="3">
        <v>1</v>
      </c>
      <c r="AM179" s="3">
        <v>0.59395036605731111</v>
      </c>
      <c r="AN179" s="3">
        <v>1.9080773524251291</v>
      </c>
      <c r="AO179" s="3">
        <v>0.25113464852140588</v>
      </c>
      <c r="AP179" s="3">
        <v>1.69996521645124</v>
      </c>
      <c r="AQ179" s="3">
        <v>1.700961852748037</v>
      </c>
      <c r="AR179" s="3">
        <v>0.2483374133385918</v>
      </c>
      <c r="AS179" s="3">
        <v>0.41747318110491582</v>
      </c>
      <c r="AT179" s="3">
        <v>1.683642366681374</v>
      </c>
      <c r="AU179" s="3">
        <v>1</v>
      </c>
      <c r="AV179" s="3">
        <v>1.0855609693586881</v>
      </c>
      <c r="AW179" s="3">
        <v>0.33333299999999999</v>
      </c>
      <c r="AX179" s="3">
        <v>0.79803241832544514</v>
      </c>
      <c r="AY179" s="3">
        <v>0.5</v>
      </c>
      <c r="AZ179" s="3">
        <v>1</v>
      </c>
      <c r="BA179" s="3">
        <v>0.47252660963304438</v>
      </c>
      <c r="BB179" s="3">
        <v>0.52408776757871978</v>
      </c>
      <c r="BC179" s="3">
        <v>0.92118271403103735</v>
      </c>
      <c r="BD179" s="3">
        <v>1</v>
      </c>
      <c r="BE179" s="3">
        <v>0.2</v>
      </c>
      <c r="BF179" s="3">
        <v>2.2409137691119669</v>
      </c>
      <c r="BG179" s="3">
        <v>1</v>
      </c>
      <c r="BH179" s="3">
        <v>1</v>
      </c>
      <c r="BI179" s="3">
        <v>0.74492062651004998</v>
      </c>
      <c r="BJ179" s="3">
        <v>3.9819276467331561</v>
      </c>
      <c r="BK179" s="3">
        <v>3</v>
      </c>
      <c r="BL179" s="3">
        <v>5</v>
      </c>
      <c r="BM179" s="3">
        <v>1</v>
      </c>
      <c r="BN179" s="3">
        <v>8.8564662670972787</v>
      </c>
      <c r="BO179" s="3">
        <v>0.12235232387103979</v>
      </c>
      <c r="BP179" s="3">
        <v>8.6774697780879304E-2</v>
      </c>
      <c r="BQ179" s="3">
        <v>7.8441988171169041E-2</v>
      </c>
      <c r="BR179" s="3">
        <v>0.13016675140694881</v>
      </c>
      <c r="BS179" s="3">
        <v>0.1874321302229178</v>
      </c>
      <c r="BT179" s="3">
        <v>0.15734954589006331</v>
      </c>
      <c r="BU179" s="3">
        <v>8.041041630819705E-2</v>
      </c>
      <c r="BV179" s="3">
        <v>9.49932384483059E-2</v>
      </c>
      <c r="BW179" s="3">
        <v>7.1167186031068766E-2</v>
      </c>
      <c r="BX179" s="3">
        <v>0.2000387435213293</v>
      </c>
      <c r="BY179" s="2">
        <v>17</v>
      </c>
      <c r="BZ179" s="3">
        <v>0.50330725757187722</v>
      </c>
      <c r="CA179" s="3">
        <v>8.6774697780879304E-2</v>
      </c>
      <c r="CB179" s="3">
        <v>3.3631956067316351E-2</v>
      </c>
      <c r="CC179" s="3">
        <v>3.3631956067316349</v>
      </c>
      <c r="CD179" s="3">
        <v>58.124145488975039</v>
      </c>
      <c r="CE179" s="2">
        <v>34</v>
      </c>
      <c r="CF179" s="2">
        <v>7</v>
      </c>
    </row>
    <row r="180" spans="1:84" x14ac:dyDescent="0.45">
      <c r="A180" s="2">
        <v>1179</v>
      </c>
      <c r="B180" s="3">
        <v>1</v>
      </c>
      <c r="C180" s="3">
        <v>2.2518581664017789</v>
      </c>
      <c r="D180" s="3">
        <v>0.79740959220860452</v>
      </c>
      <c r="E180" s="3">
        <v>0.37296372093117008</v>
      </c>
      <c r="F180" s="3">
        <v>1.150358511591016</v>
      </c>
      <c r="G180" s="3">
        <v>0.61921384387729905</v>
      </c>
      <c r="H180" s="3">
        <v>0.30827044704032552</v>
      </c>
      <c r="I180" s="3">
        <v>1</v>
      </c>
      <c r="J180" s="3">
        <v>0.44407770210407588</v>
      </c>
      <c r="K180" s="3">
        <v>1</v>
      </c>
      <c r="L180" s="3">
        <v>0.40662348382568769</v>
      </c>
      <c r="M180" s="3">
        <v>0.2</v>
      </c>
      <c r="N180" s="3">
        <v>1</v>
      </c>
      <c r="O180" s="3">
        <v>0.28219653943119288</v>
      </c>
      <c r="P180" s="3">
        <v>0.25</v>
      </c>
      <c r="Q180" s="3">
        <v>0.25</v>
      </c>
      <c r="R180" s="3">
        <v>1.254060660632732</v>
      </c>
      <c r="S180" s="3">
        <v>2.4592775375184242</v>
      </c>
      <c r="T180" s="3">
        <v>1</v>
      </c>
      <c r="U180" s="3">
        <v>0.44398900332130442</v>
      </c>
      <c r="V180" s="3">
        <v>1</v>
      </c>
      <c r="W180" s="3">
        <v>2</v>
      </c>
      <c r="X180" s="3">
        <v>0.97278810412211048</v>
      </c>
      <c r="Y180" s="3">
        <v>0.65426451311332268</v>
      </c>
      <c r="Z180" s="3">
        <v>2.681225931313969</v>
      </c>
      <c r="AA180" s="3">
        <v>5</v>
      </c>
      <c r="AB180" s="3">
        <v>2.252308035828364</v>
      </c>
      <c r="AC180" s="3">
        <v>1</v>
      </c>
      <c r="AD180" s="3">
        <v>7.0000070000069998</v>
      </c>
      <c r="AE180" s="3">
        <v>0.5</v>
      </c>
      <c r="AF180" s="3">
        <v>0.47997604699419688</v>
      </c>
      <c r="AG180" s="3">
        <v>1.7487985256241261</v>
      </c>
      <c r="AH180" s="3">
        <v>0.8692942156066974</v>
      </c>
      <c r="AI180" s="3">
        <v>1</v>
      </c>
      <c r="AJ180" s="3">
        <v>1</v>
      </c>
      <c r="AK180" s="3">
        <v>0.14285700000000001</v>
      </c>
      <c r="AL180" s="3">
        <v>1</v>
      </c>
      <c r="AM180" s="3">
        <v>0.2</v>
      </c>
      <c r="AN180" s="3">
        <v>0.1111111111111111</v>
      </c>
      <c r="AO180" s="3">
        <v>0.25</v>
      </c>
      <c r="AP180" s="3">
        <v>1.61495097354147</v>
      </c>
      <c r="AQ180" s="3">
        <v>3.5436295640465389</v>
      </c>
      <c r="AR180" s="3">
        <v>0.5</v>
      </c>
      <c r="AS180" s="3">
        <v>2</v>
      </c>
      <c r="AT180" s="3">
        <v>5</v>
      </c>
      <c r="AU180" s="3">
        <v>1</v>
      </c>
      <c r="AV180" s="3">
        <v>0.54565231800414027</v>
      </c>
      <c r="AW180" s="3">
        <v>1</v>
      </c>
      <c r="AX180" s="3">
        <v>3.2439048556256451</v>
      </c>
      <c r="AY180" s="3">
        <v>4</v>
      </c>
      <c r="AZ180" s="3">
        <v>1.027973096877502</v>
      </c>
      <c r="BA180" s="3">
        <v>2.0834373012203469</v>
      </c>
      <c r="BB180" s="3">
        <v>9</v>
      </c>
      <c r="BC180" s="3">
        <v>1.832668838753861</v>
      </c>
      <c r="BD180" s="3">
        <v>1</v>
      </c>
      <c r="BE180" s="3">
        <v>6.1560258633450662</v>
      </c>
      <c r="BF180" s="3">
        <v>1</v>
      </c>
      <c r="BG180" s="3">
        <v>4</v>
      </c>
      <c r="BH180" s="3">
        <v>1.528433806139802</v>
      </c>
      <c r="BI180" s="3">
        <v>0.57182115912586984</v>
      </c>
      <c r="BJ180" s="3">
        <v>4</v>
      </c>
      <c r="BK180" s="3">
        <v>1</v>
      </c>
      <c r="BL180" s="3">
        <v>0.16244246242601379</v>
      </c>
      <c r="BM180" s="3">
        <v>1</v>
      </c>
      <c r="BN180" s="3">
        <v>8.8502955389179832</v>
      </c>
      <c r="BO180" s="3">
        <v>0.1214707912739976</v>
      </c>
      <c r="BP180" s="3">
        <v>8.6149497357445107E-2</v>
      </c>
      <c r="BQ180" s="3">
        <v>7.5282585623722878E-2</v>
      </c>
      <c r="BR180" s="3">
        <v>3.8535040832637223E-2</v>
      </c>
      <c r="BS180" s="3">
        <v>0.1218239158908573</v>
      </c>
      <c r="BT180" s="3">
        <v>0.1757457034207596</v>
      </c>
      <c r="BU180" s="3">
        <v>4.3336167105757127E-2</v>
      </c>
      <c r="BV180" s="3">
        <v>0.14719662198674349</v>
      </c>
      <c r="BW180" s="3">
        <v>0.28559356757130572</v>
      </c>
      <c r="BX180" s="3">
        <v>0.1124863975682166</v>
      </c>
      <c r="BY180" s="2">
        <v>15</v>
      </c>
      <c r="BZ180" s="3">
        <v>0.50433901455336061</v>
      </c>
      <c r="CA180" s="3">
        <v>8.6149497357445107E-2</v>
      </c>
      <c r="CB180" s="3">
        <v>2.2637620141776161E-2</v>
      </c>
      <c r="CC180" s="3">
        <v>2.2637620141776158</v>
      </c>
      <c r="CD180" s="3">
        <v>57.281965518986617</v>
      </c>
      <c r="CE180" s="2">
        <v>31</v>
      </c>
      <c r="CF180" s="2">
        <v>2</v>
      </c>
    </row>
    <row r="181" spans="1:84" x14ac:dyDescent="0.45">
      <c r="A181" s="2">
        <v>895</v>
      </c>
      <c r="B181" s="3">
        <v>1</v>
      </c>
      <c r="C181" s="3">
        <v>0.2769134672291414</v>
      </c>
      <c r="D181" s="3">
        <v>0.2</v>
      </c>
      <c r="E181" s="3">
        <v>0.16666666666666671</v>
      </c>
      <c r="F181" s="3">
        <v>1</v>
      </c>
      <c r="G181" s="3">
        <v>0.14285714285714279</v>
      </c>
      <c r="H181" s="3">
        <v>0.61323412853043047</v>
      </c>
      <c r="I181" s="3">
        <v>0.125</v>
      </c>
      <c r="J181" s="3">
        <v>3.611236427055085</v>
      </c>
      <c r="K181" s="3">
        <v>1</v>
      </c>
      <c r="L181" s="3">
        <v>1.797750593853469</v>
      </c>
      <c r="M181" s="3">
        <v>0.80922929195718929</v>
      </c>
      <c r="N181" s="3">
        <v>8</v>
      </c>
      <c r="O181" s="3">
        <v>0.49270419489588713</v>
      </c>
      <c r="P181" s="3">
        <v>7.0000070000069998</v>
      </c>
      <c r="Q181" s="3">
        <v>0.45681292049985139</v>
      </c>
      <c r="R181" s="3">
        <v>5</v>
      </c>
      <c r="S181" s="3">
        <v>0.556250685394855</v>
      </c>
      <c r="T181" s="3">
        <v>1</v>
      </c>
      <c r="U181" s="3">
        <v>0.72303267132924109</v>
      </c>
      <c r="V181" s="3">
        <v>3.0000030000029998</v>
      </c>
      <c r="W181" s="3">
        <v>0.33333333333333331</v>
      </c>
      <c r="X181" s="3">
        <v>7.0000070000069998</v>
      </c>
      <c r="Y181" s="3">
        <v>1.755637391837503</v>
      </c>
      <c r="Z181" s="3">
        <v>6</v>
      </c>
      <c r="AA181" s="3">
        <v>1.235743700751879</v>
      </c>
      <c r="AB181" s="3">
        <v>1.3830633658110849</v>
      </c>
      <c r="AC181" s="3">
        <v>1</v>
      </c>
      <c r="AD181" s="3">
        <v>1.452628219848352</v>
      </c>
      <c r="AE181" s="3">
        <v>1.72778218488567</v>
      </c>
      <c r="AF181" s="3">
        <v>5.9999880000239996</v>
      </c>
      <c r="AG181" s="3">
        <v>0.56766982756136408</v>
      </c>
      <c r="AH181" s="3">
        <v>1</v>
      </c>
      <c r="AI181" s="3">
        <v>0.125</v>
      </c>
      <c r="AJ181" s="3">
        <v>0.33333299999999999</v>
      </c>
      <c r="AK181" s="3">
        <v>0.68840738899069132</v>
      </c>
      <c r="AL181" s="3">
        <v>1</v>
      </c>
      <c r="AM181" s="3">
        <v>0.5</v>
      </c>
      <c r="AN181" s="3">
        <v>2</v>
      </c>
      <c r="AO181" s="3">
        <v>0.25</v>
      </c>
      <c r="AP181" s="3">
        <v>7</v>
      </c>
      <c r="AQ181" s="3">
        <v>2.0296153561495638</v>
      </c>
      <c r="AR181" s="3">
        <v>3</v>
      </c>
      <c r="AS181" s="3">
        <v>0.57877665874079587</v>
      </c>
      <c r="AT181" s="3">
        <v>2</v>
      </c>
      <c r="AU181" s="3">
        <v>1</v>
      </c>
      <c r="AV181" s="3">
        <v>3.7698224661357669</v>
      </c>
      <c r="AW181" s="3">
        <v>1.626938387964082</v>
      </c>
      <c r="AX181" s="3">
        <v>1.630698543142771</v>
      </c>
      <c r="AY181" s="3">
        <v>0.14285700000000001</v>
      </c>
      <c r="AZ181" s="3">
        <v>0.14285700000000001</v>
      </c>
      <c r="BA181" s="3">
        <v>0.16666700000000001</v>
      </c>
      <c r="BB181" s="3">
        <v>0.5</v>
      </c>
      <c r="BC181" s="3">
        <v>0.26526448101547973</v>
      </c>
      <c r="BD181" s="3">
        <v>1</v>
      </c>
      <c r="BE181" s="3">
        <v>0.15240068116747349</v>
      </c>
      <c r="BF181" s="3">
        <v>8</v>
      </c>
      <c r="BG181" s="3">
        <v>2.1890799386886548</v>
      </c>
      <c r="BH181" s="3">
        <v>0.5695937012103448</v>
      </c>
      <c r="BI181" s="3">
        <v>1.761587372532851</v>
      </c>
      <c r="BJ181" s="3">
        <v>4</v>
      </c>
      <c r="BK181" s="3">
        <v>0.614651425891659</v>
      </c>
      <c r="BL181" s="3">
        <v>6.5616504620546792</v>
      </c>
      <c r="BM181" s="3">
        <v>1</v>
      </c>
      <c r="BN181" s="3">
        <v>8.8439506215364414</v>
      </c>
      <c r="BO181" s="3">
        <v>0.12056437450520591</v>
      </c>
      <c r="BP181" s="3">
        <v>8.5506648585252434E-2</v>
      </c>
      <c r="BQ181" s="3">
        <v>2.9448358846290469E-2</v>
      </c>
      <c r="BR181" s="3">
        <v>0.1706845294552253</v>
      </c>
      <c r="BS181" s="3">
        <v>0.14605391298051959</v>
      </c>
      <c r="BT181" s="3">
        <v>0.16771060602377769</v>
      </c>
      <c r="BU181" s="3">
        <v>5.4392770713983421E-2</v>
      </c>
      <c r="BV181" s="3">
        <v>0.2072260009421206</v>
      </c>
      <c r="BW181" s="3">
        <v>2.9713438580487941E-2</v>
      </c>
      <c r="BX181" s="3">
        <v>0.19477038245759501</v>
      </c>
      <c r="BY181" s="2">
        <v>14</v>
      </c>
      <c r="BZ181" s="3">
        <v>0.50484988462228453</v>
      </c>
      <c r="CA181" s="3">
        <v>8.550664858525224E-2</v>
      </c>
      <c r="CB181" s="3">
        <v>2.3902540905653351E-2</v>
      </c>
      <c r="CC181" s="3">
        <v>2.3902540905653349</v>
      </c>
      <c r="CD181" s="3">
        <v>42.214389540964618</v>
      </c>
      <c r="CE181" s="2">
        <v>32</v>
      </c>
      <c r="CF181" s="2">
        <v>3</v>
      </c>
    </row>
    <row r="182" spans="1:84" x14ac:dyDescent="0.45">
      <c r="A182" s="2">
        <v>1768</v>
      </c>
      <c r="B182" s="3">
        <v>1</v>
      </c>
      <c r="C182" s="3">
        <v>1</v>
      </c>
      <c r="D182" s="3">
        <v>0.95491067113774764</v>
      </c>
      <c r="E182" s="3">
        <v>3.0000030000029998</v>
      </c>
      <c r="F182" s="3">
        <v>0.16666666666666671</v>
      </c>
      <c r="G182" s="3">
        <v>0.25</v>
      </c>
      <c r="H182" s="3">
        <v>0.5</v>
      </c>
      <c r="I182" s="3">
        <v>1</v>
      </c>
      <c r="J182" s="3">
        <v>1</v>
      </c>
      <c r="K182" s="3">
        <v>1</v>
      </c>
      <c r="L182" s="3">
        <v>0.58598503046102157</v>
      </c>
      <c r="M182" s="3">
        <v>3.0000030000029998</v>
      </c>
      <c r="N182" s="3">
        <v>0.1543414320926059</v>
      </c>
      <c r="O182" s="3">
        <v>1.726688048805036</v>
      </c>
      <c r="P182" s="3">
        <v>1.0886162731376741</v>
      </c>
      <c r="Q182" s="3">
        <v>0.50601727284979336</v>
      </c>
      <c r="R182" s="3">
        <v>1.0472183736396301</v>
      </c>
      <c r="S182" s="3">
        <v>1.7065282353940909</v>
      </c>
      <c r="T182" s="3">
        <v>1</v>
      </c>
      <c r="U182" s="3">
        <v>2</v>
      </c>
      <c r="V182" s="3">
        <v>0.125</v>
      </c>
      <c r="W182" s="3">
        <v>2.286628492997564</v>
      </c>
      <c r="X182" s="3">
        <v>1.487201297722669</v>
      </c>
      <c r="Y182" s="3">
        <v>1</v>
      </c>
      <c r="Z182" s="3">
        <v>0.33333299999999999</v>
      </c>
      <c r="AA182" s="3">
        <v>0.33333299999999999</v>
      </c>
      <c r="AB182" s="3">
        <v>0.5</v>
      </c>
      <c r="AC182" s="3">
        <v>1</v>
      </c>
      <c r="AD182" s="3">
        <v>0.2</v>
      </c>
      <c r="AE182" s="3">
        <v>0.25</v>
      </c>
      <c r="AF182" s="3">
        <v>0.56187739675300052</v>
      </c>
      <c r="AG182" s="3">
        <v>0.38592007736626871</v>
      </c>
      <c r="AH182" s="3">
        <v>6</v>
      </c>
      <c r="AI182" s="3">
        <v>6.4791416435736684</v>
      </c>
      <c r="AJ182" s="3">
        <v>8</v>
      </c>
      <c r="AK182" s="3">
        <v>5</v>
      </c>
      <c r="AL182" s="3">
        <v>1</v>
      </c>
      <c r="AM182" s="3">
        <v>7.0000070000069998</v>
      </c>
      <c r="AN182" s="3">
        <v>4</v>
      </c>
      <c r="AO182" s="3">
        <v>9</v>
      </c>
      <c r="AP182" s="3">
        <v>4</v>
      </c>
      <c r="AQ182" s="3">
        <v>0.57914340734103975</v>
      </c>
      <c r="AR182" s="3">
        <v>0.43732508497219419</v>
      </c>
      <c r="AS182" s="3">
        <v>4</v>
      </c>
      <c r="AT182" s="3">
        <v>0.14285700000000001</v>
      </c>
      <c r="AU182" s="3">
        <v>1</v>
      </c>
      <c r="AV182" s="3">
        <v>2</v>
      </c>
      <c r="AW182" s="3">
        <v>4</v>
      </c>
      <c r="AX182" s="3">
        <v>2</v>
      </c>
      <c r="AY182" s="3">
        <v>0.9185973282557508</v>
      </c>
      <c r="AZ182" s="3">
        <v>0.67240393182233371</v>
      </c>
      <c r="BA182" s="3">
        <v>1.7797476918965589</v>
      </c>
      <c r="BB182" s="3">
        <v>0.25</v>
      </c>
      <c r="BC182" s="3">
        <v>0.5</v>
      </c>
      <c r="BD182" s="3">
        <v>1</v>
      </c>
      <c r="BE182" s="3">
        <v>1.703625706215764</v>
      </c>
      <c r="BF182" s="3">
        <v>1</v>
      </c>
      <c r="BG182" s="3">
        <v>1.976217124700486</v>
      </c>
      <c r="BH182" s="3">
        <v>1</v>
      </c>
      <c r="BI182" s="3">
        <v>2.5912100941328351</v>
      </c>
      <c r="BJ182" s="3">
        <v>0.111111</v>
      </c>
      <c r="BK182" s="3">
        <v>0.25</v>
      </c>
      <c r="BL182" s="3">
        <v>0.58698339450470227</v>
      </c>
      <c r="BM182" s="3">
        <v>1</v>
      </c>
      <c r="BN182" s="3">
        <v>8.9660653132691799</v>
      </c>
      <c r="BO182" s="3">
        <v>0.13800933046702571</v>
      </c>
      <c r="BP182" s="3">
        <v>9.7878957778032419E-2</v>
      </c>
      <c r="BQ182" s="3">
        <v>6.2164371373746273E-2</v>
      </c>
      <c r="BR182" s="3">
        <v>7.8939830036282063E-2</v>
      </c>
      <c r="BS182" s="3">
        <v>9.9347089608295858E-2</v>
      </c>
      <c r="BT182" s="3">
        <v>3.6169610288128137E-2</v>
      </c>
      <c r="BU182" s="3">
        <v>0.45609847746072429</v>
      </c>
      <c r="BV182" s="3">
        <v>0.1221436451641557</v>
      </c>
      <c r="BW182" s="3">
        <v>7.7600446342579732E-2</v>
      </c>
      <c r="BX182" s="3">
        <v>6.7536529726087924E-2</v>
      </c>
      <c r="BY182" s="2">
        <v>10</v>
      </c>
      <c r="BZ182" s="3">
        <v>0.50520574419396136</v>
      </c>
      <c r="CA182" s="3">
        <v>9.7878957778032419E-2</v>
      </c>
      <c r="CB182" s="3">
        <v>4.0017993453646712E-2</v>
      </c>
      <c r="CC182" s="3">
        <v>4.0017993453646703</v>
      </c>
      <c r="CD182" s="3">
        <v>43.77220493845337</v>
      </c>
      <c r="CE182" s="2">
        <v>25</v>
      </c>
      <c r="CF182" s="2">
        <v>5</v>
      </c>
    </row>
    <row r="183" spans="1:84" x14ac:dyDescent="0.45">
      <c r="A183" s="2">
        <v>528</v>
      </c>
      <c r="B183" s="3">
        <v>1</v>
      </c>
      <c r="C183" s="3">
        <v>0.69109791381676333</v>
      </c>
      <c r="D183" s="3">
        <v>0.56591658022496694</v>
      </c>
      <c r="E183" s="3">
        <v>1.285606149543892</v>
      </c>
      <c r="F183" s="3">
        <v>1.660424823266307</v>
      </c>
      <c r="G183" s="3">
        <v>0.68625060126618898</v>
      </c>
      <c r="H183" s="3">
        <v>7</v>
      </c>
      <c r="I183" s="3">
        <v>9</v>
      </c>
      <c r="J183" s="3">
        <v>1.446972968674217</v>
      </c>
      <c r="K183" s="3">
        <v>1</v>
      </c>
      <c r="L183" s="3">
        <v>0.65633347713784917</v>
      </c>
      <c r="M183" s="3">
        <v>1.4435587653855859</v>
      </c>
      <c r="N183" s="3">
        <v>0.40377462927612529</v>
      </c>
      <c r="O183" s="3">
        <v>0.98503495095630067</v>
      </c>
      <c r="P183" s="3">
        <v>7</v>
      </c>
      <c r="Q183" s="3">
        <v>6</v>
      </c>
      <c r="R183" s="3">
        <v>1.767044887786241</v>
      </c>
      <c r="S183" s="3">
        <v>1.5236157149271401</v>
      </c>
      <c r="T183" s="3">
        <v>1</v>
      </c>
      <c r="U183" s="3">
        <v>4</v>
      </c>
      <c r="V183" s="3">
        <v>2.6611781788663338</v>
      </c>
      <c r="W183" s="3">
        <v>0.59524833934812382</v>
      </c>
      <c r="X183" s="3">
        <v>7.6358180014204446</v>
      </c>
      <c r="Y183" s="3">
        <v>3</v>
      </c>
      <c r="Z183" s="3">
        <v>0.7778431989881045</v>
      </c>
      <c r="AA183" s="3">
        <v>0.69273244981674986</v>
      </c>
      <c r="AB183" s="3">
        <v>0.25</v>
      </c>
      <c r="AC183" s="3">
        <v>1</v>
      </c>
      <c r="AD183" s="3">
        <v>3.0000030000029998</v>
      </c>
      <c r="AE183" s="3">
        <v>1</v>
      </c>
      <c r="AF183" s="3">
        <v>4</v>
      </c>
      <c r="AG183" s="3">
        <v>6.9414817925696326</v>
      </c>
      <c r="AH183" s="3">
        <v>0.60225551075106698</v>
      </c>
      <c r="AI183" s="3">
        <v>2.4766291081556289</v>
      </c>
      <c r="AJ183" s="3">
        <v>0.37577341041703632</v>
      </c>
      <c r="AK183" s="3">
        <v>0.33333299999999999</v>
      </c>
      <c r="AL183" s="3">
        <v>1</v>
      </c>
      <c r="AM183" s="3">
        <v>0.58945423559978238</v>
      </c>
      <c r="AN183" s="3">
        <v>3</v>
      </c>
      <c r="AO183" s="3">
        <v>6</v>
      </c>
      <c r="AP183" s="3">
        <v>1.457193623080137</v>
      </c>
      <c r="AQ183" s="3">
        <v>1.0151924041163931</v>
      </c>
      <c r="AR183" s="3">
        <v>1.679971087521442</v>
      </c>
      <c r="AS183" s="3">
        <v>1</v>
      </c>
      <c r="AT183" s="3">
        <v>1.696484543846696</v>
      </c>
      <c r="AU183" s="3">
        <v>1</v>
      </c>
      <c r="AV183" s="3">
        <v>3.4582599544947308</v>
      </c>
      <c r="AW183" s="3">
        <v>4.8590072326055331</v>
      </c>
      <c r="AX183" s="3">
        <v>0.14285700000000001</v>
      </c>
      <c r="AY183" s="3">
        <v>0.14285700000000001</v>
      </c>
      <c r="AZ183" s="3">
        <v>0.130961738456047</v>
      </c>
      <c r="BA183" s="3">
        <v>0.25</v>
      </c>
      <c r="BB183" s="3">
        <v>0.33333299999999999</v>
      </c>
      <c r="BC183" s="3">
        <v>0.28916276195497997</v>
      </c>
      <c r="BD183" s="3">
        <v>1</v>
      </c>
      <c r="BE183" s="3">
        <v>0.5</v>
      </c>
      <c r="BF183" s="3">
        <v>0.111111</v>
      </c>
      <c r="BG183" s="3">
        <v>0.16666700000000001</v>
      </c>
      <c r="BH183" s="3">
        <v>0.33333299999999999</v>
      </c>
      <c r="BI183" s="3">
        <v>0.1440614597693578</v>
      </c>
      <c r="BJ183" s="3">
        <v>0.16666700000000001</v>
      </c>
      <c r="BK183" s="3">
        <v>0.20580335696758631</v>
      </c>
      <c r="BL183" s="3">
        <v>2</v>
      </c>
      <c r="BM183" s="3">
        <v>1</v>
      </c>
      <c r="BN183" s="3">
        <v>8.9110254506155897</v>
      </c>
      <c r="BO183" s="3">
        <v>0.13014649294508421</v>
      </c>
      <c r="BP183" s="3">
        <v>9.2302477266017188E-2</v>
      </c>
      <c r="BQ183" s="3">
        <v>0.1491436882484567</v>
      </c>
      <c r="BR183" s="3">
        <v>0.14491916016305381</v>
      </c>
      <c r="BS183" s="3">
        <v>0.22216464772194561</v>
      </c>
      <c r="BT183" s="3">
        <v>0.14082614091815271</v>
      </c>
      <c r="BU183" s="3">
        <v>0.1189120394513392</v>
      </c>
      <c r="BV183" s="3">
        <v>0.16693190181821471</v>
      </c>
      <c r="BW183" s="3">
        <v>2.6485420694084671E-2</v>
      </c>
      <c r="BX183" s="3">
        <v>3.0617000984752729E-2</v>
      </c>
      <c r="BY183" s="2">
        <v>15</v>
      </c>
      <c r="BZ183" s="3">
        <v>0.50525624867727048</v>
      </c>
      <c r="CA183" s="3">
        <v>9.2302477266017188E-2</v>
      </c>
      <c r="CB183" s="3">
        <v>3.1156518477112101E-2</v>
      </c>
      <c r="CC183" s="3">
        <v>3.1156518477112098</v>
      </c>
      <c r="CD183" s="3">
        <v>61.483724477912531</v>
      </c>
      <c r="CE183" s="2">
        <v>33</v>
      </c>
      <c r="CF183" s="2">
        <v>3</v>
      </c>
    </row>
    <row r="184" spans="1:84" x14ac:dyDescent="0.45">
      <c r="A184" s="2">
        <v>1516</v>
      </c>
      <c r="B184" s="3">
        <v>1</v>
      </c>
      <c r="C184" s="3">
        <v>3.5233421232610991</v>
      </c>
      <c r="D184" s="3">
        <v>5.4009261743575001</v>
      </c>
      <c r="E184" s="3">
        <v>7.5985401434472539</v>
      </c>
      <c r="F184" s="3">
        <v>3.5929109659889309</v>
      </c>
      <c r="G184" s="3">
        <v>1</v>
      </c>
      <c r="H184" s="3">
        <v>5</v>
      </c>
      <c r="I184" s="3">
        <v>7</v>
      </c>
      <c r="J184" s="3">
        <v>0.28382143005585569</v>
      </c>
      <c r="K184" s="3">
        <v>1</v>
      </c>
      <c r="L184" s="3">
        <v>2</v>
      </c>
      <c r="M184" s="3">
        <v>1.653704032992106</v>
      </c>
      <c r="N184" s="3">
        <v>1.7195836744430331</v>
      </c>
      <c r="O184" s="3">
        <v>1.788762412035205</v>
      </c>
      <c r="P184" s="3">
        <v>1</v>
      </c>
      <c r="Q184" s="3">
        <v>2.7044657794148992</v>
      </c>
      <c r="R184" s="3">
        <v>0.1851534288225965</v>
      </c>
      <c r="S184" s="3">
        <v>0.5</v>
      </c>
      <c r="T184" s="3">
        <v>1</v>
      </c>
      <c r="U184" s="3">
        <v>1.6755642479967161</v>
      </c>
      <c r="V184" s="3">
        <v>1.3277128466925869</v>
      </c>
      <c r="W184" s="3">
        <v>1</v>
      </c>
      <c r="X184" s="3">
        <v>0.56892491648037102</v>
      </c>
      <c r="Y184" s="3">
        <v>0.43886233825425092</v>
      </c>
      <c r="Z184" s="3">
        <v>0.13160422674905109</v>
      </c>
      <c r="AA184" s="3">
        <v>0.60470312707084828</v>
      </c>
      <c r="AB184" s="3">
        <v>0.59681387997839397</v>
      </c>
      <c r="AC184" s="3">
        <v>1</v>
      </c>
      <c r="AD184" s="3">
        <v>0.49195583438669421</v>
      </c>
      <c r="AE184" s="3">
        <v>0.44019917606107611</v>
      </c>
      <c r="AF184" s="3">
        <v>2</v>
      </c>
      <c r="AG184" s="3">
        <v>1.619000897717904</v>
      </c>
      <c r="AH184" s="3">
        <v>0.27832585039433477</v>
      </c>
      <c r="AI184" s="3">
        <v>0.58153610950272394</v>
      </c>
      <c r="AJ184" s="3">
        <v>0.75317490712774282</v>
      </c>
      <c r="AK184" s="3">
        <v>2.0327027958651378</v>
      </c>
      <c r="AL184" s="3">
        <v>1</v>
      </c>
      <c r="AM184" s="3">
        <v>1.469880017715957</v>
      </c>
      <c r="AN184" s="3">
        <v>2</v>
      </c>
      <c r="AO184" s="3">
        <v>0.5</v>
      </c>
      <c r="AP184" s="3">
        <v>1</v>
      </c>
      <c r="AQ184" s="3">
        <v>0.55904573646660383</v>
      </c>
      <c r="AR184" s="3">
        <v>1</v>
      </c>
      <c r="AS184" s="3">
        <v>2.2716989362589208</v>
      </c>
      <c r="AT184" s="3">
        <v>0.68032763759446002</v>
      </c>
      <c r="AU184" s="3">
        <v>1</v>
      </c>
      <c r="AV184" s="3">
        <v>1.6546972168092231</v>
      </c>
      <c r="AW184" s="3">
        <v>1.774924088007418</v>
      </c>
      <c r="AX184" s="3">
        <v>0.2</v>
      </c>
      <c r="AY184" s="3">
        <v>1</v>
      </c>
      <c r="AZ184" s="3">
        <v>1.7577011852222191</v>
      </c>
      <c r="BA184" s="3">
        <v>0.5</v>
      </c>
      <c r="BB184" s="3">
        <v>0.5</v>
      </c>
      <c r="BC184" s="3">
        <v>0.60434017162868914</v>
      </c>
      <c r="BD184" s="3">
        <v>1</v>
      </c>
      <c r="BE184" s="3">
        <v>2.224583256372807</v>
      </c>
      <c r="BF184" s="3">
        <v>0.14285700000000001</v>
      </c>
      <c r="BG184" s="3">
        <v>0.36975879214724111</v>
      </c>
      <c r="BH184" s="3">
        <v>2.278618857972404</v>
      </c>
      <c r="BI184" s="3">
        <v>0.61766488295934274</v>
      </c>
      <c r="BJ184" s="3">
        <v>2</v>
      </c>
      <c r="BK184" s="3">
        <v>0.56340437698528822</v>
      </c>
      <c r="BL184" s="3">
        <v>0.44952239802006988</v>
      </c>
      <c r="BM184" s="3">
        <v>1</v>
      </c>
      <c r="BN184" s="3">
        <v>8.9564256654473215</v>
      </c>
      <c r="BO184" s="3">
        <v>0.1366322379210459</v>
      </c>
      <c r="BP184" s="3">
        <v>9.6902296397904916E-2</v>
      </c>
      <c r="BQ184" s="3">
        <v>0.35038821025640488</v>
      </c>
      <c r="BR184" s="3">
        <v>0.12984883947818571</v>
      </c>
      <c r="BS184" s="3">
        <v>7.2565960946238517E-2</v>
      </c>
      <c r="BT184" s="3">
        <v>6.9940930564192719E-2</v>
      </c>
      <c r="BU184" s="3">
        <v>9.488179732557625E-2</v>
      </c>
      <c r="BV184" s="3">
        <v>0.1243707507141644</v>
      </c>
      <c r="BW184" s="3">
        <v>8.2166839522248E-2</v>
      </c>
      <c r="BX184" s="3">
        <v>7.5836671192989577E-2</v>
      </c>
      <c r="BY184" s="2">
        <v>17</v>
      </c>
      <c r="BZ184" s="3">
        <v>0.50528932965063633</v>
      </c>
      <c r="CA184" s="3">
        <v>9.6902296397904736E-2</v>
      </c>
      <c r="CB184" s="3">
        <v>2.9576601792664189E-2</v>
      </c>
      <c r="CC184" s="3">
        <v>2.9576601792664179</v>
      </c>
      <c r="CD184" s="3">
        <v>74.65120781114652</v>
      </c>
      <c r="CE184" s="2">
        <v>38</v>
      </c>
      <c r="CF184" s="2">
        <v>3</v>
      </c>
    </row>
    <row r="185" spans="1:84" x14ac:dyDescent="0.45">
      <c r="A185" s="2">
        <v>646</v>
      </c>
      <c r="B185" s="3">
        <v>1</v>
      </c>
      <c r="C185" s="3">
        <v>0.50336612457601271</v>
      </c>
      <c r="D185" s="3">
        <v>1.272021125111569</v>
      </c>
      <c r="E185" s="3">
        <v>7.0000070000069998</v>
      </c>
      <c r="F185" s="3">
        <v>1.891930035832851</v>
      </c>
      <c r="G185" s="3">
        <v>4</v>
      </c>
      <c r="H185" s="3">
        <v>2.086414774483945</v>
      </c>
      <c r="I185" s="3">
        <v>4</v>
      </c>
      <c r="J185" s="3">
        <v>1.986625541880285</v>
      </c>
      <c r="K185" s="3">
        <v>1</v>
      </c>
      <c r="L185" s="3">
        <v>1</v>
      </c>
      <c r="M185" s="3">
        <v>8</v>
      </c>
      <c r="N185" s="3">
        <v>2</v>
      </c>
      <c r="O185" s="3">
        <v>8</v>
      </c>
      <c r="P185" s="3">
        <v>5.9999880000239996</v>
      </c>
      <c r="Q185" s="3">
        <v>3</v>
      </c>
      <c r="R185" s="3">
        <v>0.78615046578907233</v>
      </c>
      <c r="S185" s="3">
        <v>1</v>
      </c>
      <c r="T185" s="3">
        <v>1</v>
      </c>
      <c r="U185" s="3">
        <v>2.6592689115731449</v>
      </c>
      <c r="V185" s="3">
        <v>1.6399738458228841</v>
      </c>
      <c r="W185" s="3">
        <v>5.8958256531069582</v>
      </c>
      <c r="X185" s="3">
        <v>0.60389541592192653</v>
      </c>
      <c r="Y185" s="3">
        <v>1</v>
      </c>
      <c r="Z185" s="3">
        <v>0.14285700000000001</v>
      </c>
      <c r="AA185" s="3">
        <v>0.125</v>
      </c>
      <c r="AB185" s="3">
        <v>0.37604320332103208</v>
      </c>
      <c r="AC185" s="3">
        <v>1</v>
      </c>
      <c r="AD185" s="3">
        <v>0.5</v>
      </c>
      <c r="AE185" s="3">
        <v>1.8506305305149879</v>
      </c>
      <c r="AF185" s="3">
        <v>1</v>
      </c>
      <c r="AG185" s="3">
        <v>1</v>
      </c>
      <c r="AH185" s="3">
        <v>0.52856077183625216</v>
      </c>
      <c r="AI185" s="3">
        <v>0.5</v>
      </c>
      <c r="AJ185" s="3">
        <v>0.60976582190445461</v>
      </c>
      <c r="AK185" s="3">
        <v>2</v>
      </c>
      <c r="AL185" s="3">
        <v>1</v>
      </c>
      <c r="AM185" s="3">
        <v>2</v>
      </c>
      <c r="AN185" s="3">
        <v>1.7299268473501239</v>
      </c>
      <c r="AO185" s="3">
        <v>1.9418917066375441</v>
      </c>
      <c r="AP185" s="3">
        <v>0.25</v>
      </c>
      <c r="AQ185" s="3">
        <v>0.125</v>
      </c>
      <c r="AR185" s="3">
        <v>0.16961152836550111</v>
      </c>
      <c r="AS185" s="3">
        <v>0.54035637233420275</v>
      </c>
      <c r="AT185" s="3">
        <v>0.5</v>
      </c>
      <c r="AU185" s="3">
        <v>1</v>
      </c>
      <c r="AV185" s="3">
        <v>0.125</v>
      </c>
      <c r="AW185" s="3">
        <v>1.3119573234612549</v>
      </c>
      <c r="AX185" s="3">
        <v>0.47929108450995361</v>
      </c>
      <c r="AY185" s="3">
        <v>0.16666700000000001</v>
      </c>
      <c r="AZ185" s="3">
        <v>1.6559158649571259</v>
      </c>
      <c r="BA185" s="3">
        <v>1</v>
      </c>
      <c r="BB185" s="3">
        <v>0.57805912517733637</v>
      </c>
      <c r="BC185" s="3">
        <v>8</v>
      </c>
      <c r="BD185" s="3">
        <v>1</v>
      </c>
      <c r="BE185" s="3">
        <v>3</v>
      </c>
      <c r="BF185" s="3">
        <v>0.25</v>
      </c>
      <c r="BG185" s="3">
        <v>0.33333299999999999</v>
      </c>
      <c r="BH185" s="3">
        <v>1</v>
      </c>
      <c r="BI185" s="3">
        <v>1</v>
      </c>
      <c r="BJ185" s="3">
        <v>0.51496177494446205</v>
      </c>
      <c r="BK185" s="3">
        <v>0.76221991532602806</v>
      </c>
      <c r="BL185" s="3">
        <v>0.33333299999999999</v>
      </c>
      <c r="BM185" s="3">
        <v>1</v>
      </c>
      <c r="BN185" s="3">
        <v>8.889001234727175</v>
      </c>
      <c r="BO185" s="3">
        <v>0.1270001763895964</v>
      </c>
      <c r="BP185" s="3">
        <v>9.0071047084820166E-2</v>
      </c>
      <c r="BQ185" s="3">
        <v>0.1926549555802165</v>
      </c>
      <c r="BR185" s="3">
        <v>0.29580346439959948</v>
      </c>
      <c r="BS185" s="3">
        <v>0.1395580172297998</v>
      </c>
      <c r="BT185" s="3">
        <v>5.2488913829015237E-2</v>
      </c>
      <c r="BU185" s="3">
        <v>0.1054704861933226</v>
      </c>
      <c r="BV185" s="3">
        <v>3.5677433580958179E-2</v>
      </c>
      <c r="BW185" s="3">
        <v>0.11999737462255471</v>
      </c>
      <c r="BX185" s="3">
        <v>5.8349354564533433E-2</v>
      </c>
      <c r="BY185" s="2">
        <v>13</v>
      </c>
      <c r="BZ185" s="3">
        <v>0.5060771586725511</v>
      </c>
      <c r="CA185" s="3">
        <v>9.0071047084820166E-2</v>
      </c>
      <c r="CB185" s="3">
        <v>2.8630898966562131E-2</v>
      </c>
      <c r="CC185" s="3">
        <v>2.8630898966562128</v>
      </c>
      <c r="CD185" s="3">
        <v>46.235787761901562</v>
      </c>
      <c r="CE185" s="2">
        <v>26</v>
      </c>
      <c r="CF185" s="2">
        <v>2</v>
      </c>
    </row>
    <row r="186" spans="1:84" x14ac:dyDescent="0.45">
      <c r="A186" s="2">
        <v>374</v>
      </c>
      <c r="B186" s="3">
        <v>1</v>
      </c>
      <c r="C186" s="3">
        <v>1.453559817477063</v>
      </c>
      <c r="D186" s="3">
        <v>0.37909021842300578</v>
      </c>
      <c r="E186" s="3">
        <v>0.57911457140738309</v>
      </c>
      <c r="F186" s="3">
        <v>0.16666666666666671</v>
      </c>
      <c r="G186" s="3">
        <v>0.2</v>
      </c>
      <c r="H186" s="3">
        <v>0.14285714285714279</v>
      </c>
      <c r="I186" s="3">
        <v>0.122149309892098</v>
      </c>
      <c r="J186" s="3">
        <v>0.68796618341837168</v>
      </c>
      <c r="K186" s="3">
        <v>1</v>
      </c>
      <c r="L186" s="3">
        <v>0.33546182767485</v>
      </c>
      <c r="M186" s="3">
        <v>1</v>
      </c>
      <c r="N186" s="3">
        <v>0.57491447076049829</v>
      </c>
      <c r="O186" s="3">
        <v>0.61880463551225229</v>
      </c>
      <c r="P186" s="3">
        <v>0.14285714285714279</v>
      </c>
      <c r="Q186" s="3">
        <v>0.33333299999999999</v>
      </c>
      <c r="R186" s="3">
        <v>2.637894494244521</v>
      </c>
      <c r="S186" s="3">
        <v>2.9809650979701359</v>
      </c>
      <c r="T186" s="3">
        <v>1</v>
      </c>
      <c r="U186" s="3">
        <v>1.565413500185415</v>
      </c>
      <c r="V186" s="3">
        <v>0.6397941294638041</v>
      </c>
      <c r="W186" s="3">
        <v>2</v>
      </c>
      <c r="X186" s="3">
        <v>0.68502222082219832</v>
      </c>
      <c r="Y186" s="3">
        <v>0.47751176475990043</v>
      </c>
      <c r="Z186" s="3">
        <v>1.726774026026952</v>
      </c>
      <c r="AA186" s="3">
        <v>1</v>
      </c>
      <c r="AB186" s="3">
        <v>0.63880885138754417</v>
      </c>
      <c r="AC186" s="3">
        <v>1</v>
      </c>
      <c r="AD186" s="3">
        <v>0.55033561741120995</v>
      </c>
      <c r="AE186" s="3">
        <v>2</v>
      </c>
      <c r="AF186" s="3">
        <v>0.60513531971806467</v>
      </c>
      <c r="AG186" s="3">
        <v>0.25</v>
      </c>
      <c r="AH186" s="3">
        <v>6</v>
      </c>
      <c r="AI186" s="3">
        <v>1.7393891628387741</v>
      </c>
      <c r="AJ186" s="3">
        <v>1.5630027753428679</v>
      </c>
      <c r="AK186" s="3">
        <v>1.8170730157426851</v>
      </c>
      <c r="AL186" s="3">
        <v>1</v>
      </c>
      <c r="AM186" s="3">
        <v>2.2503924040302059</v>
      </c>
      <c r="AN186" s="3">
        <v>0.5</v>
      </c>
      <c r="AO186" s="3">
        <v>1.2377100936206611</v>
      </c>
      <c r="AP186" s="3">
        <v>5</v>
      </c>
      <c r="AQ186" s="3">
        <v>1.616018921985273</v>
      </c>
      <c r="AR186" s="3">
        <v>0.5</v>
      </c>
      <c r="AS186" s="3">
        <v>0.5</v>
      </c>
      <c r="AT186" s="3">
        <v>0.44436694605310151</v>
      </c>
      <c r="AU186" s="3">
        <v>1</v>
      </c>
      <c r="AV186" s="3">
        <v>1.5657652105026829</v>
      </c>
      <c r="AW186" s="3">
        <v>0.25</v>
      </c>
      <c r="AX186" s="3">
        <v>7</v>
      </c>
      <c r="AY186" s="3">
        <v>7</v>
      </c>
      <c r="AZ186" s="3">
        <v>1.4598066597018551</v>
      </c>
      <c r="BA186" s="3">
        <v>1.652522943902704</v>
      </c>
      <c r="BB186" s="3">
        <v>2</v>
      </c>
      <c r="BC186" s="3">
        <v>0.63866535882410747</v>
      </c>
      <c r="BD186" s="3">
        <v>1</v>
      </c>
      <c r="BE186" s="3">
        <v>0.36242232572420391</v>
      </c>
      <c r="BF186" s="3">
        <v>8.1867020033380555</v>
      </c>
      <c r="BG186" s="3">
        <v>3</v>
      </c>
      <c r="BH186" s="3">
        <v>2.094189240557903</v>
      </c>
      <c r="BI186" s="3">
        <v>4</v>
      </c>
      <c r="BJ186" s="3">
        <v>0.80794364136977359</v>
      </c>
      <c r="BK186" s="3">
        <v>4</v>
      </c>
      <c r="BL186" s="3">
        <v>2.759211916654881</v>
      </c>
      <c r="BM186" s="3">
        <v>1</v>
      </c>
      <c r="BN186" s="3">
        <v>8.844337925640847</v>
      </c>
      <c r="BO186" s="3">
        <v>0.1206197036629781</v>
      </c>
      <c r="BP186" s="3">
        <v>8.5545889122679533E-2</v>
      </c>
      <c r="BQ186" s="3">
        <v>3.5254100333599131E-2</v>
      </c>
      <c r="BR186" s="3">
        <v>5.3264092427814907E-2</v>
      </c>
      <c r="BS186" s="3">
        <v>0.1195296112691458</v>
      </c>
      <c r="BT186" s="3">
        <v>8.3671628318925564E-2</v>
      </c>
      <c r="BU186" s="3">
        <v>0.16380112418514189</v>
      </c>
      <c r="BV186" s="3">
        <v>0.1001860257584542</v>
      </c>
      <c r="BW186" s="3">
        <v>0.18094792075906621</v>
      </c>
      <c r="BX186" s="3">
        <v>0.26334549694785231</v>
      </c>
      <c r="BY186" s="2">
        <v>18</v>
      </c>
      <c r="BZ186" s="3">
        <v>0.50635507496009746</v>
      </c>
      <c r="CA186" s="3">
        <v>8.5545889122679533E-2</v>
      </c>
      <c r="CB186" s="3">
        <v>3.5386572590118001E-2</v>
      </c>
      <c r="CC186" s="3">
        <v>3.5386572590118002</v>
      </c>
      <c r="CD186" s="3">
        <v>69.415045498595816</v>
      </c>
      <c r="CE186" s="2">
        <v>34</v>
      </c>
      <c r="CF186" s="2">
        <v>3</v>
      </c>
    </row>
    <row r="187" spans="1:84" x14ac:dyDescent="0.45">
      <c r="A187" s="2">
        <v>1373</v>
      </c>
      <c r="B187" s="3">
        <v>1</v>
      </c>
      <c r="C187" s="3">
        <v>1.792106809654008</v>
      </c>
      <c r="D187" s="3">
        <v>1.2601368096140491</v>
      </c>
      <c r="E187" s="3">
        <v>0.57983433503546578</v>
      </c>
      <c r="F187" s="3">
        <v>0.25</v>
      </c>
      <c r="G187" s="3">
        <v>0.61395371852182967</v>
      </c>
      <c r="H187" s="3">
        <v>0.46767415823257991</v>
      </c>
      <c r="I187" s="3">
        <v>0.13633715556421611</v>
      </c>
      <c r="J187" s="3">
        <v>0.55800245532969339</v>
      </c>
      <c r="K187" s="3">
        <v>1</v>
      </c>
      <c r="L187" s="3">
        <v>1.296014767942935</v>
      </c>
      <c r="M187" s="3">
        <v>0.5</v>
      </c>
      <c r="N187" s="3">
        <v>0.60913723923783514</v>
      </c>
      <c r="O187" s="3">
        <v>0.53453019615147679</v>
      </c>
      <c r="P187" s="3">
        <v>0.46828727293419431</v>
      </c>
      <c r="Q187" s="3">
        <v>0.25</v>
      </c>
      <c r="R187" s="3">
        <v>0.79356462915028803</v>
      </c>
      <c r="S187" s="3">
        <v>0.77159614591986758</v>
      </c>
      <c r="T187" s="3">
        <v>1</v>
      </c>
      <c r="U187" s="3">
        <v>1.6244555860559431</v>
      </c>
      <c r="V187" s="3">
        <v>2</v>
      </c>
      <c r="W187" s="3">
        <v>0.5</v>
      </c>
      <c r="X187" s="3">
        <v>1.010460794057968</v>
      </c>
      <c r="Y187" s="3">
        <v>0.125</v>
      </c>
      <c r="Z187" s="3">
        <v>1.724630535959611</v>
      </c>
      <c r="AA187" s="3">
        <v>2</v>
      </c>
      <c r="AB187" s="3">
        <v>0.61559085307338279</v>
      </c>
      <c r="AC187" s="3">
        <v>1</v>
      </c>
      <c r="AD187" s="3">
        <v>1.443054495105254</v>
      </c>
      <c r="AE187" s="3">
        <v>0.5</v>
      </c>
      <c r="AF187" s="3">
        <v>0.42702657711323289</v>
      </c>
      <c r="AG187" s="3">
        <v>0.2</v>
      </c>
      <c r="AH187" s="3">
        <v>4</v>
      </c>
      <c r="AI187" s="3">
        <v>1.641666172390347</v>
      </c>
      <c r="AJ187" s="3">
        <v>0.5</v>
      </c>
      <c r="AK187" s="3">
        <v>0.69297452271687221</v>
      </c>
      <c r="AL187" s="3">
        <v>1</v>
      </c>
      <c r="AM187" s="3">
        <v>0.28111191157868087</v>
      </c>
      <c r="AN187" s="3">
        <v>1.443244285222111</v>
      </c>
      <c r="AO187" s="3">
        <v>0.125</v>
      </c>
      <c r="AP187" s="3">
        <v>1.6287872682123741</v>
      </c>
      <c r="AQ187" s="3">
        <v>1.870801700633236</v>
      </c>
      <c r="AR187" s="3">
        <v>2</v>
      </c>
      <c r="AS187" s="3">
        <v>2</v>
      </c>
      <c r="AT187" s="3">
        <v>3.557302123500051</v>
      </c>
      <c r="AU187" s="3">
        <v>1</v>
      </c>
      <c r="AV187" s="3">
        <v>0.50045648462829573</v>
      </c>
      <c r="AW187" s="3">
        <v>0.57166515736628198</v>
      </c>
      <c r="AX187" s="3">
        <v>2.138240872190095</v>
      </c>
      <c r="AY187" s="3">
        <v>2.1354413365415641</v>
      </c>
      <c r="AZ187" s="3">
        <v>0.98964750129892975</v>
      </c>
      <c r="BA187" s="3">
        <v>2.3417746191821549</v>
      </c>
      <c r="BB187" s="3">
        <v>0.69288339488980077</v>
      </c>
      <c r="BC187" s="3">
        <v>1.9981757269919891</v>
      </c>
      <c r="BD187" s="3">
        <v>1</v>
      </c>
      <c r="BE187" s="3">
        <v>0.16666700000000001</v>
      </c>
      <c r="BF187" s="3">
        <v>7.3347576884790628</v>
      </c>
      <c r="BG187" s="3">
        <v>4</v>
      </c>
      <c r="BH187" s="3">
        <v>8</v>
      </c>
      <c r="BI187" s="3">
        <v>5</v>
      </c>
      <c r="BJ187" s="3">
        <v>8</v>
      </c>
      <c r="BK187" s="3">
        <v>1.749275755421406</v>
      </c>
      <c r="BL187" s="3">
        <v>6</v>
      </c>
      <c r="BM187" s="3">
        <v>1</v>
      </c>
      <c r="BN187" s="3">
        <v>8.9113586909528806</v>
      </c>
      <c r="BO187" s="3">
        <v>0.13019409870755441</v>
      </c>
      <c r="BP187" s="3">
        <v>9.2336240218123658E-2</v>
      </c>
      <c r="BQ187" s="3">
        <v>5.7149378380584329E-2</v>
      </c>
      <c r="BR187" s="3">
        <v>5.6284487286090867E-2</v>
      </c>
      <c r="BS187" s="3">
        <v>7.6644852559246274E-2</v>
      </c>
      <c r="BT187" s="3">
        <v>7.2810132100813926E-2</v>
      </c>
      <c r="BU187" s="3">
        <v>8.3509276141883679E-2</v>
      </c>
      <c r="BV187" s="3">
        <v>0.13674533896669019</v>
      </c>
      <c r="BW187" s="3">
        <v>0.1121553748643736</v>
      </c>
      <c r="BX187" s="3">
        <v>0.40470115970031728</v>
      </c>
      <c r="BY187" s="2">
        <v>16</v>
      </c>
      <c r="BZ187" s="3">
        <v>0.50811823434976078</v>
      </c>
      <c r="CA187" s="3">
        <v>9.2336240218124033E-2</v>
      </c>
      <c r="CB187" s="3">
        <v>2.169652358312801E-2</v>
      </c>
      <c r="CC187" s="3">
        <v>2.1696523583128</v>
      </c>
      <c r="CD187" s="3">
        <v>65.213336384197419</v>
      </c>
      <c r="CE187" s="2">
        <v>36</v>
      </c>
      <c r="CF187" s="2">
        <v>2</v>
      </c>
    </row>
    <row r="188" spans="1:84" x14ac:dyDescent="0.45">
      <c r="A188" s="2">
        <v>880</v>
      </c>
      <c r="B188" s="3">
        <v>1</v>
      </c>
      <c r="C188" s="3">
        <v>3.8317358996424482</v>
      </c>
      <c r="D188" s="3">
        <v>5</v>
      </c>
      <c r="E188" s="3">
        <v>0.59493351854328724</v>
      </c>
      <c r="F188" s="3">
        <v>2.6897915164265598</v>
      </c>
      <c r="G188" s="3">
        <v>1.4999901300900751</v>
      </c>
      <c r="H188" s="3">
        <v>3.0000030000029998</v>
      </c>
      <c r="I188" s="3">
        <v>1.2664823469656139</v>
      </c>
      <c r="J188" s="3">
        <v>0.26097832058136189</v>
      </c>
      <c r="K188" s="3">
        <v>1</v>
      </c>
      <c r="L188" s="3">
        <v>1</v>
      </c>
      <c r="M188" s="3">
        <v>1.135567468368718</v>
      </c>
      <c r="N188" s="3">
        <v>0.5</v>
      </c>
      <c r="O188" s="3">
        <v>3.0000030000029998</v>
      </c>
      <c r="P188" s="3">
        <v>5</v>
      </c>
      <c r="Q188" s="3">
        <v>0.51408840978091275</v>
      </c>
      <c r="R188" s="3">
        <v>0.2</v>
      </c>
      <c r="S188" s="3">
        <v>1</v>
      </c>
      <c r="T188" s="3">
        <v>1</v>
      </c>
      <c r="U188" s="3">
        <v>0.65131386118427581</v>
      </c>
      <c r="V188" s="3">
        <v>1</v>
      </c>
      <c r="W188" s="3">
        <v>0.51471616815544829</v>
      </c>
      <c r="X188" s="3">
        <v>4</v>
      </c>
      <c r="Y188" s="3">
        <v>0.5</v>
      </c>
      <c r="Z188" s="3">
        <v>1.680860077355417</v>
      </c>
      <c r="AA188" s="3">
        <v>0.88061698477197026</v>
      </c>
      <c r="AB188" s="3">
        <v>1.535358080943821</v>
      </c>
      <c r="AC188" s="3">
        <v>1</v>
      </c>
      <c r="AD188" s="3">
        <v>1.652392078733476</v>
      </c>
      <c r="AE188" s="3">
        <v>0.93470386773242886</v>
      </c>
      <c r="AF188" s="3">
        <v>2.47479694235387</v>
      </c>
      <c r="AG188" s="3">
        <v>0.49496627074108601</v>
      </c>
      <c r="AH188" s="3">
        <v>0.3717760257228111</v>
      </c>
      <c r="AI188" s="3">
        <v>2</v>
      </c>
      <c r="AJ188" s="3">
        <v>1</v>
      </c>
      <c r="AK188" s="3">
        <v>0.60518324486672603</v>
      </c>
      <c r="AL188" s="3">
        <v>1</v>
      </c>
      <c r="AM188" s="3">
        <v>3.0000030000029998</v>
      </c>
      <c r="AN188" s="3">
        <v>4</v>
      </c>
      <c r="AO188" s="3">
        <v>1</v>
      </c>
      <c r="AP188" s="3">
        <v>0.66667105332216392</v>
      </c>
      <c r="AQ188" s="3">
        <v>0.33333299999999999</v>
      </c>
      <c r="AR188" s="3">
        <v>1.942818317877266</v>
      </c>
      <c r="AS188" s="3">
        <v>1.06985756079728</v>
      </c>
      <c r="AT188" s="3">
        <v>0.33333299999999999</v>
      </c>
      <c r="AU188" s="3">
        <v>1</v>
      </c>
      <c r="AV188" s="3">
        <v>1</v>
      </c>
      <c r="AW188" s="3">
        <v>0.51881071402983969</v>
      </c>
      <c r="AX188" s="3">
        <v>0.33333299999999999</v>
      </c>
      <c r="AY188" s="3">
        <v>0.2</v>
      </c>
      <c r="AZ188" s="3">
        <v>0.25</v>
      </c>
      <c r="BA188" s="3">
        <v>0.40407355564649411</v>
      </c>
      <c r="BB188" s="3">
        <v>0.25</v>
      </c>
      <c r="BC188" s="3">
        <v>1</v>
      </c>
      <c r="BD188" s="3">
        <v>1</v>
      </c>
      <c r="BE188" s="3">
        <v>0.13399398176143659</v>
      </c>
      <c r="BF188" s="3">
        <v>0.78958858162999002</v>
      </c>
      <c r="BG188" s="3">
        <v>1.945190712286563</v>
      </c>
      <c r="BH188" s="3">
        <v>2</v>
      </c>
      <c r="BI188" s="3">
        <v>2.02033968598053</v>
      </c>
      <c r="BJ188" s="3">
        <v>1</v>
      </c>
      <c r="BK188" s="3">
        <v>1.9274852522465149</v>
      </c>
      <c r="BL188" s="3">
        <v>7.4630217480991314</v>
      </c>
      <c r="BM188" s="3">
        <v>1</v>
      </c>
      <c r="BN188" s="3">
        <v>8.9758773777353973</v>
      </c>
      <c r="BO188" s="3">
        <v>0.1394110539621996</v>
      </c>
      <c r="BP188" s="3">
        <v>9.887308791645362E-2</v>
      </c>
      <c r="BQ188" s="3">
        <v>0.22339107462336441</v>
      </c>
      <c r="BR188" s="3">
        <v>0.11443148354513601</v>
      </c>
      <c r="BS188" s="3">
        <v>8.4784322619347985E-2</v>
      </c>
      <c r="BT188" s="3">
        <v>0.13742259612887839</v>
      </c>
      <c r="BU188" s="3">
        <v>0.13467410404357111</v>
      </c>
      <c r="BV188" s="3">
        <v>8.4901719306639922E-2</v>
      </c>
      <c r="BW188" s="3">
        <v>3.9726479730392839E-2</v>
      </c>
      <c r="BX188" s="3">
        <v>0.18066822000266941</v>
      </c>
      <c r="BY188" s="2">
        <v>15</v>
      </c>
      <c r="BZ188" s="3">
        <v>0.5081413296784294</v>
      </c>
      <c r="CA188" s="3">
        <v>9.8873087916453273E-2</v>
      </c>
      <c r="CB188" s="3">
        <v>3.7407677452100191E-2</v>
      </c>
      <c r="CC188" s="3">
        <v>3.740767745210019</v>
      </c>
      <c r="CD188" s="3">
        <v>53.991062167131403</v>
      </c>
      <c r="CE188" s="2">
        <v>33</v>
      </c>
      <c r="CF188" s="2">
        <v>3</v>
      </c>
    </row>
    <row r="189" spans="1:84" x14ac:dyDescent="0.45">
      <c r="A189" s="2">
        <v>1576</v>
      </c>
      <c r="B189" s="3">
        <v>1</v>
      </c>
      <c r="C189" s="3">
        <v>1.736171784431342</v>
      </c>
      <c r="D189" s="3">
        <v>7.7892627229560736</v>
      </c>
      <c r="E189" s="3">
        <v>9.0000090000089994</v>
      </c>
      <c r="F189" s="3">
        <v>4.2644002706539856</v>
      </c>
      <c r="G189" s="3">
        <v>0.93016823614392175</v>
      </c>
      <c r="H189" s="3">
        <v>1.2514203471835019</v>
      </c>
      <c r="I189" s="3">
        <v>5.6126843214628916</v>
      </c>
      <c r="J189" s="3">
        <v>0.57597987075198065</v>
      </c>
      <c r="K189" s="3">
        <v>1</v>
      </c>
      <c r="L189" s="3">
        <v>3.0000030000029998</v>
      </c>
      <c r="M189" s="3">
        <v>1.704703721732316</v>
      </c>
      <c r="N189" s="3">
        <v>0.57643162826685823</v>
      </c>
      <c r="O189" s="3">
        <v>1.6641791068935241</v>
      </c>
      <c r="P189" s="3">
        <v>0.25</v>
      </c>
      <c r="Q189" s="3">
        <v>1.6442260828949491</v>
      </c>
      <c r="R189" s="3">
        <v>0.12838185532667379</v>
      </c>
      <c r="S189" s="3">
        <v>0.33333299999999999</v>
      </c>
      <c r="T189" s="3">
        <v>1</v>
      </c>
      <c r="U189" s="3">
        <v>2.4839955210613511</v>
      </c>
      <c r="V189" s="3">
        <v>0.5504287499408711</v>
      </c>
      <c r="W189" s="3">
        <v>0.3718405053058873</v>
      </c>
      <c r="X189" s="3">
        <v>0.125</v>
      </c>
      <c r="Y189" s="3">
        <v>1.0880149151774019</v>
      </c>
      <c r="Z189" s="3">
        <v>0.111111</v>
      </c>
      <c r="AA189" s="3">
        <v>0.58661219967526235</v>
      </c>
      <c r="AB189" s="3">
        <v>0.40257721542618741</v>
      </c>
      <c r="AC189" s="3">
        <v>1</v>
      </c>
      <c r="AD189" s="3">
        <v>0.66728603451555779</v>
      </c>
      <c r="AE189" s="3">
        <v>0.14285714285714279</v>
      </c>
      <c r="AF189" s="3">
        <v>0.14285714285714279</v>
      </c>
      <c r="AG189" s="3">
        <v>0.125</v>
      </c>
      <c r="AH189" s="3">
        <v>0.23449956301748401</v>
      </c>
      <c r="AI189" s="3">
        <v>1.7348111223644569</v>
      </c>
      <c r="AJ189" s="3">
        <v>1.816765567037375</v>
      </c>
      <c r="AK189" s="3">
        <v>1.4986077158440589</v>
      </c>
      <c r="AL189" s="3">
        <v>1</v>
      </c>
      <c r="AM189" s="3">
        <v>0.33333333333333331</v>
      </c>
      <c r="AN189" s="3">
        <v>0.125</v>
      </c>
      <c r="AO189" s="3">
        <v>0.99004233231715788</v>
      </c>
      <c r="AP189" s="3">
        <v>1.075074337246315</v>
      </c>
      <c r="AQ189" s="3">
        <v>0.60089686011421661</v>
      </c>
      <c r="AR189" s="3">
        <v>2.6893250889312599</v>
      </c>
      <c r="AS189" s="3">
        <v>7</v>
      </c>
      <c r="AT189" s="3">
        <v>3</v>
      </c>
      <c r="AU189" s="3">
        <v>1</v>
      </c>
      <c r="AV189" s="3">
        <v>0.21588940365172041</v>
      </c>
      <c r="AW189" s="3">
        <v>1</v>
      </c>
      <c r="AX189" s="3">
        <v>0.79909200953192183</v>
      </c>
      <c r="AY189" s="3">
        <v>4</v>
      </c>
      <c r="AZ189" s="3">
        <v>8</v>
      </c>
      <c r="BA189" s="3">
        <v>7</v>
      </c>
      <c r="BB189" s="3">
        <v>8</v>
      </c>
      <c r="BC189" s="3">
        <v>4.6320013075455586</v>
      </c>
      <c r="BD189" s="3">
        <v>1</v>
      </c>
      <c r="BE189" s="3">
        <v>6</v>
      </c>
      <c r="BF189" s="3">
        <v>0.17816786812256699</v>
      </c>
      <c r="BG189" s="3">
        <v>0.60818886794407501</v>
      </c>
      <c r="BH189" s="3">
        <v>0.91910504722901609</v>
      </c>
      <c r="BI189" s="3">
        <v>8</v>
      </c>
      <c r="BJ189" s="3">
        <v>1.010057820113142</v>
      </c>
      <c r="BK189" s="3">
        <v>1</v>
      </c>
      <c r="BL189" s="3">
        <v>0.16666700000000001</v>
      </c>
      <c r="BM189" s="3">
        <v>1</v>
      </c>
      <c r="BN189" s="3">
        <v>8.9351529136738925</v>
      </c>
      <c r="BO189" s="3">
        <v>0.13359327338198471</v>
      </c>
      <c r="BP189" s="3">
        <v>9.4747002398570673E-2</v>
      </c>
      <c r="BQ189" s="3">
        <v>0.2462068652504627</v>
      </c>
      <c r="BR189" s="3">
        <v>9.5544786485268221E-2</v>
      </c>
      <c r="BS189" s="3">
        <v>4.2054921231761508E-2</v>
      </c>
      <c r="BT189" s="3">
        <v>2.7216134302546879E-2</v>
      </c>
      <c r="BU189" s="3">
        <v>6.2611024705893498E-2</v>
      </c>
      <c r="BV189" s="3">
        <v>0.1209952731829123</v>
      </c>
      <c r="BW189" s="3">
        <v>0.33006009000428632</v>
      </c>
      <c r="BX189" s="3">
        <v>7.5310904836868697E-2</v>
      </c>
      <c r="BY189" s="2">
        <v>15</v>
      </c>
      <c r="BZ189" s="3">
        <v>0.50824835913172062</v>
      </c>
      <c r="CA189" s="3">
        <v>9.4747002398570673E-2</v>
      </c>
      <c r="CB189" s="3">
        <v>2.9536617604288089E-2</v>
      </c>
      <c r="CC189" s="3">
        <v>2.9536617604288091</v>
      </c>
      <c r="CD189" s="3">
        <v>53.733327866333447</v>
      </c>
      <c r="CE189" s="2">
        <v>36</v>
      </c>
      <c r="CF189" s="2">
        <v>3</v>
      </c>
    </row>
    <row r="190" spans="1:84" x14ac:dyDescent="0.45">
      <c r="A190" s="2">
        <v>945</v>
      </c>
      <c r="B190" s="3">
        <v>1</v>
      </c>
      <c r="C190" s="3">
        <v>2</v>
      </c>
      <c r="D190" s="3">
        <v>5.448529027382329</v>
      </c>
      <c r="E190" s="3">
        <v>0.9804959749912725</v>
      </c>
      <c r="F190" s="3">
        <v>1.5569180046117199</v>
      </c>
      <c r="G190" s="3">
        <v>4</v>
      </c>
      <c r="H190" s="3">
        <v>7.0000070000069998</v>
      </c>
      <c r="I190" s="3">
        <v>6</v>
      </c>
      <c r="J190" s="3">
        <v>0.5</v>
      </c>
      <c r="K190" s="3">
        <v>1</v>
      </c>
      <c r="L190" s="3">
        <v>4.7484218670830742</v>
      </c>
      <c r="M190" s="3">
        <v>2</v>
      </c>
      <c r="N190" s="3">
        <v>1.326829333847668</v>
      </c>
      <c r="O190" s="3">
        <v>4.6064229607538518</v>
      </c>
      <c r="P190" s="3">
        <v>3.0915065632085339</v>
      </c>
      <c r="Q190" s="3">
        <v>0.88358315199729753</v>
      </c>
      <c r="R190" s="3">
        <v>0.18353577543119681</v>
      </c>
      <c r="S190" s="3">
        <v>0.21059628398482921</v>
      </c>
      <c r="T190" s="3">
        <v>1</v>
      </c>
      <c r="U190" s="3">
        <v>0.1172016633560328</v>
      </c>
      <c r="V190" s="3">
        <v>0.14285714285714279</v>
      </c>
      <c r="W190" s="3">
        <v>0.37975397731228611</v>
      </c>
      <c r="X190" s="3">
        <v>1</v>
      </c>
      <c r="Y190" s="3">
        <v>0.2</v>
      </c>
      <c r="Z190" s="3">
        <v>1.0198919990557851</v>
      </c>
      <c r="AA190" s="3">
        <v>0.5</v>
      </c>
      <c r="AB190" s="3">
        <v>8.5323021138549926</v>
      </c>
      <c r="AC190" s="3">
        <v>1</v>
      </c>
      <c r="AD190" s="3">
        <v>0.63944079503142026</v>
      </c>
      <c r="AE190" s="3">
        <v>0.91655235987559724</v>
      </c>
      <c r="AF190" s="3">
        <v>7.0000070000069998</v>
      </c>
      <c r="AG190" s="3">
        <v>1.957527021391599</v>
      </c>
      <c r="AH190" s="3">
        <v>0.64229458265490991</v>
      </c>
      <c r="AI190" s="3">
        <v>0.75367643335115553</v>
      </c>
      <c r="AJ190" s="3">
        <v>7</v>
      </c>
      <c r="AK190" s="3">
        <v>1.5638664404432669</v>
      </c>
      <c r="AL190" s="3">
        <v>1</v>
      </c>
      <c r="AM190" s="3">
        <v>3.0000030000029998</v>
      </c>
      <c r="AN190" s="3">
        <v>1</v>
      </c>
      <c r="AO190" s="3">
        <v>2.020708353331008</v>
      </c>
      <c r="AP190" s="3">
        <v>0.25</v>
      </c>
      <c r="AQ190" s="3">
        <v>0.21708818502336311</v>
      </c>
      <c r="AR190" s="3">
        <v>2.633283809369197</v>
      </c>
      <c r="AS190" s="3">
        <v>1.0910451424026979</v>
      </c>
      <c r="AT190" s="3">
        <v>0.33333299999999999</v>
      </c>
      <c r="AU190" s="3">
        <v>1</v>
      </c>
      <c r="AV190" s="3">
        <v>1.02958245827496</v>
      </c>
      <c r="AW190" s="3">
        <v>1</v>
      </c>
      <c r="AX190" s="3">
        <v>0.14285700000000001</v>
      </c>
      <c r="AY190" s="3">
        <v>0.32346688566048049</v>
      </c>
      <c r="AZ190" s="3">
        <v>1</v>
      </c>
      <c r="BA190" s="3">
        <v>0.14285700000000001</v>
      </c>
      <c r="BB190" s="3">
        <v>1</v>
      </c>
      <c r="BC190" s="3">
        <v>0.97126751914118248</v>
      </c>
      <c r="BD190" s="3">
        <v>1</v>
      </c>
      <c r="BE190" s="3">
        <v>0.34873959103932722</v>
      </c>
      <c r="BF190" s="3">
        <v>0.16666700000000001</v>
      </c>
      <c r="BG190" s="3">
        <v>1.1317553959008251</v>
      </c>
      <c r="BH190" s="3">
        <v>5</v>
      </c>
      <c r="BI190" s="3">
        <v>0.51084863149889181</v>
      </c>
      <c r="BJ190" s="3">
        <v>0.49487596681211532</v>
      </c>
      <c r="BK190" s="3">
        <v>1</v>
      </c>
      <c r="BL190" s="3">
        <v>2.8674690964101939</v>
      </c>
      <c r="BM190" s="3">
        <v>1</v>
      </c>
      <c r="BN190" s="3">
        <v>8.9093202046345716</v>
      </c>
      <c r="BO190" s="3">
        <v>0.1299028863763674</v>
      </c>
      <c r="BP190" s="3">
        <v>9.212970664990594E-2</v>
      </c>
      <c r="BQ190" s="3">
        <v>0.26608085998656239</v>
      </c>
      <c r="BR190" s="3">
        <v>0.17227105475756541</v>
      </c>
      <c r="BS190" s="3">
        <v>2.8135837632250461E-2</v>
      </c>
      <c r="BT190" s="3">
        <v>0.16440525014416499</v>
      </c>
      <c r="BU190" s="3">
        <v>0.15285798071975609</v>
      </c>
      <c r="BV190" s="3">
        <v>7.027227462546963E-2</v>
      </c>
      <c r="BW190" s="3">
        <v>5.0541750929256897E-2</v>
      </c>
      <c r="BX190" s="3">
        <v>9.5434991204974146E-2</v>
      </c>
      <c r="BY190" s="2">
        <v>18</v>
      </c>
      <c r="BZ190" s="3">
        <v>0.5083246715566625</v>
      </c>
      <c r="CA190" s="3">
        <v>9.212970664990594E-2</v>
      </c>
      <c r="CB190" s="3">
        <v>1.6120106301624949E-2</v>
      </c>
      <c r="CC190" s="3">
        <v>1.612010630162495</v>
      </c>
      <c r="CD190" s="3">
        <v>49.539484881080107</v>
      </c>
      <c r="CE190" s="2">
        <v>35</v>
      </c>
      <c r="CF190" s="2">
        <v>4</v>
      </c>
    </row>
    <row r="191" spans="1:84" x14ac:dyDescent="0.45">
      <c r="A191" s="2">
        <v>347</v>
      </c>
      <c r="B191" s="3">
        <v>1</v>
      </c>
      <c r="C191" s="3">
        <v>0.48089657936430319</v>
      </c>
      <c r="D191" s="3">
        <v>1.4507310550588359</v>
      </c>
      <c r="E191" s="3">
        <v>0.43770812403983411</v>
      </c>
      <c r="F191" s="3">
        <v>0.39676410224792952</v>
      </c>
      <c r="G191" s="3">
        <v>0.69103481055078086</v>
      </c>
      <c r="H191" s="3">
        <v>0.40609567561754623</v>
      </c>
      <c r="I191" s="3">
        <v>0.5</v>
      </c>
      <c r="J191" s="3">
        <v>2.0794491849409682</v>
      </c>
      <c r="K191" s="3">
        <v>1</v>
      </c>
      <c r="L191" s="3">
        <v>5</v>
      </c>
      <c r="M191" s="3">
        <v>1.953817178564242</v>
      </c>
      <c r="N191" s="3">
        <v>1.6701147111223871</v>
      </c>
      <c r="O191" s="3">
        <v>0.33333333333333331</v>
      </c>
      <c r="P191" s="3">
        <v>0.68627573422082944</v>
      </c>
      <c r="Q191" s="3">
        <v>1.648966096379392</v>
      </c>
      <c r="R191" s="3">
        <v>0.68930764011213908</v>
      </c>
      <c r="S191" s="3">
        <v>0.2</v>
      </c>
      <c r="T191" s="3">
        <v>1</v>
      </c>
      <c r="U191" s="3">
        <v>1.1990929832653849</v>
      </c>
      <c r="V191" s="3">
        <v>1</v>
      </c>
      <c r="W191" s="3">
        <v>0.2345095343754007</v>
      </c>
      <c r="X191" s="3">
        <v>0.2</v>
      </c>
      <c r="Y191" s="3">
        <v>0.41056173363740572</v>
      </c>
      <c r="Z191" s="3">
        <v>2.284627460807636</v>
      </c>
      <c r="AA191" s="3">
        <v>0.51181861382488592</v>
      </c>
      <c r="AB191" s="3">
        <v>0.83396368251341735</v>
      </c>
      <c r="AC191" s="3">
        <v>1</v>
      </c>
      <c r="AD191" s="3">
        <v>1.676413241722283</v>
      </c>
      <c r="AE191" s="3">
        <v>0.66782714197090787</v>
      </c>
      <c r="AF191" s="3">
        <v>0.25</v>
      </c>
      <c r="AG191" s="3">
        <v>1</v>
      </c>
      <c r="AH191" s="3">
        <v>2.520389305217742</v>
      </c>
      <c r="AI191" s="3">
        <v>0.59876126672039087</v>
      </c>
      <c r="AJ191" s="3">
        <v>1</v>
      </c>
      <c r="AK191" s="3">
        <v>0.59651163275985464</v>
      </c>
      <c r="AL191" s="3">
        <v>1</v>
      </c>
      <c r="AM191" s="3">
        <v>2.368794443769688</v>
      </c>
      <c r="AN191" s="3">
        <v>0.25</v>
      </c>
      <c r="AO191" s="3">
        <v>1</v>
      </c>
      <c r="AP191" s="3">
        <v>1.447105101988946</v>
      </c>
      <c r="AQ191" s="3">
        <v>3</v>
      </c>
      <c r="AR191" s="3">
        <v>4.2642189481268984</v>
      </c>
      <c r="AS191" s="3">
        <v>1.4973934677898471</v>
      </c>
      <c r="AT191" s="3">
        <v>0.42215566767735452</v>
      </c>
      <c r="AU191" s="3">
        <v>1</v>
      </c>
      <c r="AV191" s="3">
        <v>0.52749704634192551</v>
      </c>
      <c r="AW191" s="3">
        <v>0.6667424491341748</v>
      </c>
      <c r="AX191" s="3">
        <v>2.4624738948015361</v>
      </c>
      <c r="AY191" s="3">
        <v>1.457140257385555</v>
      </c>
      <c r="AZ191" s="3">
        <v>5</v>
      </c>
      <c r="BA191" s="3">
        <v>4</v>
      </c>
      <c r="BB191" s="3">
        <v>4</v>
      </c>
      <c r="BC191" s="3">
        <v>1.8957452121007641</v>
      </c>
      <c r="BD191" s="3">
        <v>1</v>
      </c>
      <c r="BE191" s="3">
        <v>0.8319028929225879</v>
      </c>
      <c r="BF191" s="3">
        <v>2</v>
      </c>
      <c r="BG191" s="3">
        <v>0.60644060675091127</v>
      </c>
      <c r="BH191" s="3">
        <v>2.435687298814766</v>
      </c>
      <c r="BI191" s="3">
        <v>1</v>
      </c>
      <c r="BJ191" s="3">
        <v>1</v>
      </c>
      <c r="BK191" s="3">
        <v>1.499829508828469</v>
      </c>
      <c r="BL191" s="3">
        <v>1.2020633760352299</v>
      </c>
      <c r="BM191" s="3">
        <v>1</v>
      </c>
      <c r="BN191" s="3">
        <v>8.9697633943794663</v>
      </c>
      <c r="BO191" s="3">
        <v>0.13853762776849521</v>
      </c>
      <c r="BP191" s="3">
        <v>9.8253636715244813E-2</v>
      </c>
      <c r="BQ191" s="3">
        <v>6.3533762042167319E-2</v>
      </c>
      <c r="BR191" s="3">
        <v>0.15266149493655171</v>
      </c>
      <c r="BS191" s="3">
        <v>5.5123673369703162E-2</v>
      </c>
      <c r="BT191" s="3">
        <v>9.4573601043469652E-2</v>
      </c>
      <c r="BU191" s="3">
        <v>0.11417237201848</v>
      </c>
      <c r="BV191" s="3">
        <v>0.14919700473989461</v>
      </c>
      <c r="BW191" s="3">
        <v>0.23640515672720699</v>
      </c>
      <c r="BX191" s="3">
        <v>0.13433293512252659</v>
      </c>
      <c r="BY191" s="2">
        <v>17</v>
      </c>
      <c r="BZ191" s="3">
        <v>0.50932880019349003</v>
      </c>
      <c r="CA191" s="3">
        <v>9.8253636715245188E-2</v>
      </c>
      <c r="CB191" s="3">
        <v>2.6762813137496001E-2</v>
      </c>
      <c r="CC191" s="3">
        <v>2.6762813137496</v>
      </c>
      <c r="CD191" s="3">
        <v>67.966292124271661</v>
      </c>
      <c r="CE191" s="2">
        <v>38</v>
      </c>
      <c r="CF191" s="2">
        <v>2</v>
      </c>
    </row>
    <row r="192" spans="1:84" x14ac:dyDescent="0.45">
      <c r="A192" s="2">
        <v>1880</v>
      </c>
      <c r="B192" s="3">
        <v>1</v>
      </c>
      <c r="C192" s="3">
        <v>3.0000030000029998</v>
      </c>
      <c r="D192" s="3">
        <v>0.89590531701864895</v>
      </c>
      <c r="E192" s="3">
        <v>1</v>
      </c>
      <c r="F192" s="3">
        <v>0.72959706758428755</v>
      </c>
      <c r="G192" s="3">
        <v>1.343215214448708</v>
      </c>
      <c r="H192" s="3">
        <v>1.4239875787467631</v>
      </c>
      <c r="I192" s="3">
        <v>0.33333299999999999</v>
      </c>
      <c r="J192" s="3">
        <v>0.33333299999999999</v>
      </c>
      <c r="K192" s="3">
        <v>1</v>
      </c>
      <c r="L192" s="3">
        <v>0.25</v>
      </c>
      <c r="M192" s="3">
        <v>0.1340403278636646</v>
      </c>
      <c r="N192" s="3">
        <v>0.125</v>
      </c>
      <c r="O192" s="3">
        <v>0.125</v>
      </c>
      <c r="P192" s="3">
        <v>0.23538313528442981</v>
      </c>
      <c r="Q192" s="3">
        <v>0.36966411146846778</v>
      </c>
      <c r="R192" s="3">
        <v>1.1161893796185429</v>
      </c>
      <c r="S192" s="3">
        <v>4</v>
      </c>
      <c r="T192" s="3">
        <v>1</v>
      </c>
      <c r="U192" s="3">
        <v>0.77135380532611897</v>
      </c>
      <c r="V192" s="3">
        <v>0.5612750380067677</v>
      </c>
      <c r="W192" s="3">
        <v>0.44216158902558061</v>
      </c>
      <c r="X192" s="3">
        <v>3.3731766845576709</v>
      </c>
      <c r="Y192" s="3">
        <v>1.506533379388088</v>
      </c>
      <c r="Z192" s="3">
        <v>1</v>
      </c>
      <c r="AA192" s="3">
        <v>7.4604413159681489</v>
      </c>
      <c r="AB192" s="3">
        <v>1.29642194424284</v>
      </c>
      <c r="AC192" s="3">
        <v>1</v>
      </c>
      <c r="AD192" s="3">
        <v>0.33333333333333331</v>
      </c>
      <c r="AE192" s="3">
        <v>2.0402031081259131</v>
      </c>
      <c r="AF192" s="3">
        <v>0.5</v>
      </c>
      <c r="AG192" s="3">
        <v>0.44066325082234048</v>
      </c>
      <c r="AH192" s="3">
        <v>1.370619543895677</v>
      </c>
      <c r="AI192" s="3">
        <v>8</v>
      </c>
      <c r="AJ192" s="3">
        <v>1.781657711968196</v>
      </c>
      <c r="AK192" s="3">
        <v>3</v>
      </c>
      <c r="AL192" s="3">
        <v>1</v>
      </c>
      <c r="AM192" s="3">
        <v>1.795366291312819</v>
      </c>
      <c r="AN192" s="3">
        <v>2.0164559842350358</v>
      </c>
      <c r="AO192" s="3">
        <v>0.60872257258010365</v>
      </c>
      <c r="AP192" s="3">
        <v>0.74448233555069399</v>
      </c>
      <c r="AQ192" s="3">
        <v>8</v>
      </c>
      <c r="AR192" s="3">
        <v>2.2616166234696311</v>
      </c>
      <c r="AS192" s="3">
        <v>0.49014727799262042</v>
      </c>
      <c r="AT192" s="3">
        <v>0.55698940368807626</v>
      </c>
      <c r="AU192" s="3">
        <v>1</v>
      </c>
      <c r="AV192" s="3">
        <v>1.8930402289273049</v>
      </c>
      <c r="AW192" s="3">
        <v>0.72096109418522192</v>
      </c>
      <c r="AX192" s="3">
        <v>0.70225331661958013</v>
      </c>
      <c r="AY192" s="3">
        <v>4.248392726996479</v>
      </c>
      <c r="AZ192" s="3">
        <v>0.29645645440927482</v>
      </c>
      <c r="BA192" s="3">
        <v>2</v>
      </c>
      <c r="BB192" s="3">
        <v>0.4959195776243836</v>
      </c>
      <c r="BC192" s="3">
        <v>0.52825079188446622</v>
      </c>
      <c r="BD192" s="3">
        <v>1</v>
      </c>
      <c r="BE192" s="3">
        <v>0.5</v>
      </c>
      <c r="BF192" s="3">
        <v>3</v>
      </c>
      <c r="BG192" s="3">
        <v>2.7051584640650179</v>
      </c>
      <c r="BH192" s="3">
        <v>0.66377553506724996</v>
      </c>
      <c r="BI192" s="3">
        <v>2.2693065467425688</v>
      </c>
      <c r="BJ192" s="3">
        <v>1.6427844884434719</v>
      </c>
      <c r="BK192" s="3">
        <v>1.3870373978087229</v>
      </c>
      <c r="BL192" s="3">
        <v>2</v>
      </c>
      <c r="BM192" s="3">
        <v>1</v>
      </c>
      <c r="BN192" s="3">
        <v>8.9055681284766504</v>
      </c>
      <c r="BO192" s="3">
        <v>0.12936687549666431</v>
      </c>
      <c r="BP192" s="3">
        <v>9.1749557089832873E-2</v>
      </c>
      <c r="BQ192" s="3">
        <v>0.10696194118663049</v>
      </c>
      <c r="BR192" s="3">
        <v>2.7496774452476939E-2</v>
      </c>
      <c r="BS192" s="3">
        <v>0.13701473412326889</v>
      </c>
      <c r="BT192" s="3">
        <v>0.1216353836022521</v>
      </c>
      <c r="BU192" s="3">
        <v>0.19249340330997031</v>
      </c>
      <c r="BV192" s="3">
        <v>0.137271172321035</v>
      </c>
      <c r="BW192" s="3">
        <v>9.307631326344272E-2</v>
      </c>
      <c r="BX192" s="3">
        <v>0.1840502777409235</v>
      </c>
      <c r="BY192" s="2">
        <v>18</v>
      </c>
      <c r="BZ192" s="3">
        <v>0.50933859672162662</v>
      </c>
      <c r="CA192" s="3">
        <v>9.1749557089833053E-2</v>
      </c>
      <c r="CB192" s="3">
        <v>2.535575923767934E-2</v>
      </c>
      <c r="CC192" s="3">
        <v>2.5355759237679338</v>
      </c>
      <c r="CD192" s="3">
        <v>67.502766258455466</v>
      </c>
      <c r="CE192" s="2">
        <v>39</v>
      </c>
      <c r="CF192" s="2">
        <v>2</v>
      </c>
    </row>
    <row r="193" spans="1:84" x14ac:dyDescent="0.45">
      <c r="A193" s="2">
        <v>968</v>
      </c>
      <c r="B193" s="3">
        <v>1</v>
      </c>
      <c r="C193" s="3">
        <v>0.32416671405166397</v>
      </c>
      <c r="D193" s="3">
        <v>0.33333333333333331</v>
      </c>
      <c r="E193" s="3">
        <v>0.11210187535452509</v>
      </c>
      <c r="F193" s="3">
        <v>0.2</v>
      </c>
      <c r="G193" s="3">
        <v>0.25</v>
      </c>
      <c r="H193" s="3">
        <v>0.25</v>
      </c>
      <c r="I193" s="3">
        <v>0.1208521212355672</v>
      </c>
      <c r="J193" s="3">
        <v>3.0848324539595549</v>
      </c>
      <c r="K193" s="3">
        <v>1</v>
      </c>
      <c r="L193" s="3">
        <v>1</v>
      </c>
      <c r="M193" s="3">
        <v>0.125</v>
      </c>
      <c r="N193" s="3">
        <v>0.97280102964444837</v>
      </c>
      <c r="O193" s="3">
        <v>0.7046610969263235</v>
      </c>
      <c r="P193" s="3">
        <v>1</v>
      </c>
      <c r="Q193" s="3">
        <v>0.16666700000000001</v>
      </c>
      <c r="R193" s="3">
        <v>3</v>
      </c>
      <c r="S193" s="3">
        <v>1</v>
      </c>
      <c r="T193" s="3">
        <v>1</v>
      </c>
      <c r="U193" s="3">
        <v>0.14285714285714279</v>
      </c>
      <c r="V193" s="3">
        <v>0.57980413035773726</v>
      </c>
      <c r="W193" s="3">
        <v>0.35251057874397351</v>
      </c>
      <c r="X193" s="3">
        <v>1.5056667479713881</v>
      </c>
      <c r="Y193" s="3">
        <v>0.111111</v>
      </c>
      <c r="Z193" s="3">
        <v>8.9204573682418218</v>
      </c>
      <c r="AA193" s="3">
        <v>8</v>
      </c>
      <c r="AB193" s="3">
        <v>7</v>
      </c>
      <c r="AC193" s="3">
        <v>1</v>
      </c>
      <c r="AD193" s="3">
        <v>5.7558455909299822</v>
      </c>
      <c r="AE193" s="3">
        <v>9.0000090000089994</v>
      </c>
      <c r="AF193" s="3">
        <v>5.9999880000239996</v>
      </c>
      <c r="AG193" s="3">
        <v>2</v>
      </c>
      <c r="AH193" s="3">
        <v>5</v>
      </c>
      <c r="AI193" s="3">
        <v>1.027959438288724</v>
      </c>
      <c r="AJ193" s="3">
        <v>1.7247203799376241</v>
      </c>
      <c r="AK193" s="3">
        <v>0.17373641877672891</v>
      </c>
      <c r="AL193" s="3">
        <v>1</v>
      </c>
      <c r="AM193" s="3">
        <v>1.0160715683877111</v>
      </c>
      <c r="AN193" s="3">
        <v>0.32777727386662409</v>
      </c>
      <c r="AO193" s="3">
        <v>1.030067147382147</v>
      </c>
      <c r="AP193" s="3">
        <v>4</v>
      </c>
      <c r="AQ193" s="3">
        <v>1.4191219074842101</v>
      </c>
      <c r="AR193" s="3">
        <v>2.8367942986649899</v>
      </c>
      <c r="AS193" s="3">
        <v>0.111111</v>
      </c>
      <c r="AT193" s="3">
        <v>0.98418264137317313</v>
      </c>
      <c r="AU193" s="3">
        <v>1</v>
      </c>
      <c r="AV193" s="3">
        <v>0.66473260638803944</v>
      </c>
      <c r="AW193" s="3">
        <v>0.5</v>
      </c>
      <c r="AX193" s="3">
        <v>4</v>
      </c>
      <c r="AY193" s="3">
        <v>1</v>
      </c>
      <c r="AZ193" s="3">
        <v>0.66415759087946802</v>
      </c>
      <c r="BA193" s="3">
        <v>0.16666700000000001</v>
      </c>
      <c r="BB193" s="3">
        <v>3.0508521478731621</v>
      </c>
      <c r="BC193" s="3">
        <v>1.5043642968466739</v>
      </c>
      <c r="BD193" s="3">
        <v>1</v>
      </c>
      <c r="BE193" s="3">
        <v>0.33333299999999999</v>
      </c>
      <c r="BF193" s="3">
        <v>8.2745754875976214</v>
      </c>
      <c r="BG193" s="3">
        <v>6</v>
      </c>
      <c r="BH193" s="3">
        <v>9</v>
      </c>
      <c r="BI193" s="3">
        <v>0.5</v>
      </c>
      <c r="BJ193" s="3">
        <v>0.9708104976859413</v>
      </c>
      <c r="BK193" s="3">
        <v>2</v>
      </c>
      <c r="BL193" s="3">
        <v>3</v>
      </c>
      <c r="BM193" s="3">
        <v>1</v>
      </c>
      <c r="BN193" s="3">
        <v>8.7883336296304062</v>
      </c>
      <c r="BO193" s="3">
        <v>0.11261908994720091</v>
      </c>
      <c r="BP193" s="3">
        <v>7.9871694998014817E-2</v>
      </c>
      <c r="BQ193" s="3">
        <v>2.1222869638685488E-2</v>
      </c>
      <c r="BR193" s="3">
        <v>5.5184347310927917E-2</v>
      </c>
      <c r="BS193" s="3">
        <v>5.2634351668541607E-2</v>
      </c>
      <c r="BT193" s="3">
        <v>0.40416913535729121</v>
      </c>
      <c r="BU193" s="3">
        <v>8.4086222510799863E-2</v>
      </c>
      <c r="BV193" s="3">
        <v>7.7951957578525938E-2</v>
      </c>
      <c r="BW193" s="3">
        <v>8.8378580187389713E-2</v>
      </c>
      <c r="BX193" s="3">
        <v>0.2163725357478383</v>
      </c>
      <c r="BY193" s="2">
        <v>14</v>
      </c>
      <c r="BZ193" s="3">
        <v>0.51040009760647931</v>
      </c>
      <c r="CA193" s="3">
        <v>7.9871694998013734E-2</v>
      </c>
      <c r="CB193" s="3">
        <v>3.4718058295492973E-2</v>
      </c>
      <c r="CC193" s="3">
        <v>3.471805829549298</v>
      </c>
      <c r="CD193" s="3">
        <v>37.961893621935808</v>
      </c>
      <c r="CE193" s="2">
        <v>28</v>
      </c>
      <c r="CF193" s="2">
        <v>1</v>
      </c>
    </row>
    <row r="194" spans="1:84" x14ac:dyDescent="0.45">
      <c r="A194" s="2">
        <v>1243</v>
      </c>
      <c r="B194" s="3">
        <v>1</v>
      </c>
      <c r="C194" s="3">
        <v>0.9688359560133416</v>
      </c>
      <c r="D194" s="3">
        <v>3.0000030000029998</v>
      </c>
      <c r="E194" s="3">
        <v>0.33333333333333331</v>
      </c>
      <c r="F194" s="3">
        <v>6.6004393710233851</v>
      </c>
      <c r="G194" s="3">
        <v>2.4379004737261751</v>
      </c>
      <c r="H194" s="3">
        <v>4.8320360456361513</v>
      </c>
      <c r="I194" s="3">
        <v>1.639022397890568</v>
      </c>
      <c r="J194" s="3">
        <v>1.0321664816352349</v>
      </c>
      <c r="K194" s="3">
        <v>1</v>
      </c>
      <c r="L194" s="3">
        <v>1</v>
      </c>
      <c r="M194" s="3">
        <v>0.28545567299358959</v>
      </c>
      <c r="N194" s="3">
        <v>1.385288563673166</v>
      </c>
      <c r="O194" s="3">
        <v>0.7656922740462162</v>
      </c>
      <c r="P194" s="3">
        <v>2.165101495898119</v>
      </c>
      <c r="Q194" s="3">
        <v>0.33333299999999999</v>
      </c>
      <c r="R194" s="3">
        <v>0.33333299999999999</v>
      </c>
      <c r="S194" s="3">
        <v>1</v>
      </c>
      <c r="T194" s="3">
        <v>1</v>
      </c>
      <c r="U194" s="3">
        <v>0.33333333333333331</v>
      </c>
      <c r="V194" s="3">
        <v>0.46027621260900342</v>
      </c>
      <c r="W194" s="3">
        <v>0.72510364586542897</v>
      </c>
      <c r="X194" s="3">
        <v>2.2920954172447829</v>
      </c>
      <c r="Y194" s="3">
        <v>0.16666700000000001</v>
      </c>
      <c r="Z194" s="3">
        <v>3</v>
      </c>
      <c r="AA194" s="3">
        <v>3.5031708759295062</v>
      </c>
      <c r="AB194" s="3">
        <v>3</v>
      </c>
      <c r="AC194" s="3">
        <v>1</v>
      </c>
      <c r="AD194" s="3">
        <v>2</v>
      </c>
      <c r="AE194" s="3">
        <v>4.4450252702816213</v>
      </c>
      <c r="AF194" s="3">
        <v>7.0000070000069998</v>
      </c>
      <c r="AG194" s="3">
        <v>2</v>
      </c>
      <c r="AH194" s="3">
        <v>0.15150506561579891</v>
      </c>
      <c r="AI194" s="3">
        <v>0.72187125933419038</v>
      </c>
      <c r="AJ194" s="3">
        <v>2.1726084742282401</v>
      </c>
      <c r="AK194" s="3">
        <v>0.5</v>
      </c>
      <c r="AL194" s="3">
        <v>1</v>
      </c>
      <c r="AM194" s="3">
        <v>0.25</v>
      </c>
      <c r="AN194" s="3">
        <v>1.126540965747115</v>
      </c>
      <c r="AO194" s="3">
        <v>0.1144257640479683</v>
      </c>
      <c r="AP194" s="3">
        <v>0.4101890174669699</v>
      </c>
      <c r="AQ194" s="3">
        <v>1.306007692510218</v>
      </c>
      <c r="AR194" s="3">
        <v>1.3791131870623481</v>
      </c>
      <c r="AS194" s="3">
        <v>0.22497059953421669</v>
      </c>
      <c r="AT194" s="3">
        <v>4</v>
      </c>
      <c r="AU194" s="3">
        <v>1</v>
      </c>
      <c r="AV194" s="3">
        <v>0.9637400918756891</v>
      </c>
      <c r="AW194" s="3">
        <v>0.2</v>
      </c>
      <c r="AX194" s="3">
        <v>0.20695209856787131</v>
      </c>
      <c r="AY194" s="3">
        <v>0.4618721117206489</v>
      </c>
      <c r="AZ194" s="3">
        <v>0.43628201185535798</v>
      </c>
      <c r="BA194" s="3">
        <v>0.14285700000000001</v>
      </c>
      <c r="BB194" s="3">
        <v>0.88767300116494718</v>
      </c>
      <c r="BC194" s="3">
        <v>1.0376241565853499</v>
      </c>
      <c r="BD194" s="3">
        <v>1</v>
      </c>
      <c r="BE194" s="3">
        <v>0.16666700000000001</v>
      </c>
      <c r="BF194" s="3">
        <v>0.61011978926401866</v>
      </c>
      <c r="BG194" s="3">
        <v>3</v>
      </c>
      <c r="BH194" s="3">
        <v>6</v>
      </c>
      <c r="BI194" s="3">
        <v>0.5</v>
      </c>
      <c r="BJ194" s="3">
        <v>8.7392905637998748</v>
      </c>
      <c r="BK194" s="3">
        <v>5</v>
      </c>
      <c r="BL194" s="3">
        <v>6</v>
      </c>
      <c r="BM194" s="3">
        <v>1</v>
      </c>
      <c r="BN194" s="3">
        <v>8.9595558900726644</v>
      </c>
      <c r="BO194" s="3">
        <v>0.13707941286752351</v>
      </c>
      <c r="BP194" s="3">
        <v>9.7219441750016664E-2</v>
      </c>
      <c r="BQ194" s="3">
        <v>0.18298254345125509</v>
      </c>
      <c r="BR194" s="3">
        <v>7.7849708779433813E-2</v>
      </c>
      <c r="BS194" s="3">
        <v>5.5195123325699653E-2</v>
      </c>
      <c r="BT194" s="3">
        <v>0.27474630053177668</v>
      </c>
      <c r="BU194" s="3">
        <v>5.4170511345138402E-2</v>
      </c>
      <c r="BV194" s="3">
        <v>7.7413697428044076E-2</v>
      </c>
      <c r="BW194" s="3">
        <v>3.8374667784538123E-2</v>
      </c>
      <c r="BX194" s="3">
        <v>0.23926744735411429</v>
      </c>
      <c r="BY194" s="2">
        <v>17</v>
      </c>
      <c r="BZ194" s="3">
        <v>0.51179835380040972</v>
      </c>
      <c r="CA194" s="3">
        <v>9.7219441750015956E-2</v>
      </c>
      <c r="CB194" s="3">
        <v>2.8506818145834049E-2</v>
      </c>
      <c r="CC194" s="3">
        <v>2.850681814583405</v>
      </c>
      <c r="CD194" s="3">
        <v>48.952743581390948</v>
      </c>
      <c r="CE194" s="2">
        <v>34</v>
      </c>
      <c r="CF194" s="2">
        <v>1</v>
      </c>
    </row>
    <row r="195" spans="1:84" x14ac:dyDescent="0.45">
      <c r="A195" s="2">
        <v>711</v>
      </c>
      <c r="B195" s="3">
        <v>1</v>
      </c>
      <c r="C195" s="3">
        <v>1</v>
      </c>
      <c r="D195" s="3">
        <v>2.546851172057361</v>
      </c>
      <c r="E195" s="3">
        <v>1.9208746649913131</v>
      </c>
      <c r="F195" s="3">
        <v>2</v>
      </c>
      <c r="G195" s="3">
        <v>0.51021025693406274</v>
      </c>
      <c r="H195" s="3">
        <v>3.0000030000029998</v>
      </c>
      <c r="I195" s="3">
        <v>4.5035064636225028</v>
      </c>
      <c r="J195" s="3">
        <v>1</v>
      </c>
      <c r="K195" s="3">
        <v>1</v>
      </c>
      <c r="L195" s="3">
        <v>0.69377668815443772</v>
      </c>
      <c r="M195" s="3">
        <v>0.64883184001135863</v>
      </c>
      <c r="N195" s="3">
        <v>1.5275688061287851</v>
      </c>
      <c r="O195" s="3">
        <v>0.2</v>
      </c>
      <c r="P195" s="3">
        <v>1.786246930541759</v>
      </c>
      <c r="Q195" s="3">
        <v>3.219741290197494</v>
      </c>
      <c r="R195" s="3">
        <v>0.39264171027009559</v>
      </c>
      <c r="S195" s="3">
        <v>1.4413859921701431</v>
      </c>
      <c r="T195" s="3">
        <v>1</v>
      </c>
      <c r="U195" s="3">
        <v>0.72650817195314099</v>
      </c>
      <c r="V195" s="3">
        <v>4</v>
      </c>
      <c r="W195" s="3">
        <v>0.66331423954721958</v>
      </c>
      <c r="X195" s="3">
        <v>2</v>
      </c>
      <c r="Y195" s="3">
        <v>7</v>
      </c>
      <c r="Z195" s="3">
        <v>0.5205961733086435</v>
      </c>
      <c r="AA195" s="3">
        <v>1.541231392069929</v>
      </c>
      <c r="AB195" s="3">
        <v>1.376447008588499</v>
      </c>
      <c r="AC195" s="3">
        <v>1</v>
      </c>
      <c r="AD195" s="3">
        <v>5</v>
      </c>
      <c r="AE195" s="3">
        <v>0.82604902313532125</v>
      </c>
      <c r="AF195" s="3">
        <v>0.5</v>
      </c>
      <c r="AG195" s="3">
        <v>1.677817164601527</v>
      </c>
      <c r="AH195" s="3">
        <v>0.5</v>
      </c>
      <c r="AI195" s="3">
        <v>0.65463499646489431</v>
      </c>
      <c r="AJ195" s="3">
        <v>0.25</v>
      </c>
      <c r="AK195" s="3">
        <v>0.2</v>
      </c>
      <c r="AL195" s="3">
        <v>1</v>
      </c>
      <c r="AM195" s="3">
        <v>0.33333333333333331</v>
      </c>
      <c r="AN195" s="3">
        <v>0.40347184973582573</v>
      </c>
      <c r="AO195" s="3">
        <v>0.5537227793354087</v>
      </c>
      <c r="AP195" s="3">
        <v>1.9599762772492351</v>
      </c>
      <c r="AQ195" s="3">
        <v>5</v>
      </c>
      <c r="AR195" s="3">
        <v>1.507581083563958</v>
      </c>
      <c r="AS195" s="3">
        <v>1.21058190493881</v>
      </c>
      <c r="AT195" s="3">
        <v>3</v>
      </c>
      <c r="AU195" s="3">
        <v>1</v>
      </c>
      <c r="AV195" s="3">
        <v>1.119427620857854</v>
      </c>
      <c r="AW195" s="3">
        <v>8.6660013112304686</v>
      </c>
      <c r="AX195" s="3">
        <v>0.33333299999999999</v>
      </c>
      <c r="AY195" s="3">
        <v>0.55983301239135252</v>
      </c>
      <c r="AZ195" s="3">
        <v>0.5</v>
      </c>
      <c r="BA195" s="3">
        <v>2</v>
      </c>
      <c r="BB195" s="3">
        <v>2.4784876581966069</v>
      </c>
      <c r="BC195" s="3">
        <v>0.89331367331607181</v>
      </c>
      <c r="BD195" s="3">
        <v>1</v>
      </c>
      <c r="BE195" s="3">
        <v>3</v>
      </c>
      <c r="BF195" s="3">
        <v>0.2220491983474642</v>
      </c>
      <c r="BG195" s="3">
        <v>0.31058395997358579</v>
      </c>
      <c r="BH195" s="3">
        <v>0.14285700000000001</v>
      </c>
      <c r="BI195" s="3">
        <v>0.59601249832099246</v>
      </c>
      <c r="BJ195" s="3">
        <v>1.8059578498833371</v>
      </c>
      <c r="BK195" s="3">
        <v>0.1153934743471683</v>
      </c>
      <c r="BL195" s="3">
        <v>0.33333299999999999</v>
      </c>
      <c r="BM195" s="3">
        <v>1</v>
      </c>
      <c r="BN195" s="3">
        <v>8.9177388194055709</v>
      </c>
      <c r="BO195" s="3">
        <v>0.1311055456293673</v>
      </c>
      <c r="BP195" s="3">
        <v>9.2982656474728573E-2</v>
      </c>
      <c r="BQ195" s="3">
        <v>0.18439631008959001</v>
      </c>
      <c r="BR195" s="3">
        <v>0.1036155710603147</v>
      </c>
      <c r="BS195" s="3">
        <v>0.14740898585019299</v>
      </c>
      <c r="BT195" s="3">
        <v>0.12776125560392751</v>
      </c>
      <c r="BU195" s="3">
        <v>4.6645957925392452E-2</v>
      </c>
      <c r="BV195" s="3">
        <v>0.23654886022350841</v>
      </c>
      <c r="BW195" s="3">
        <v>0.1132553871368184</v>
      </c>
      <c r="BX195" s="3">
        <v>4.0367672110255617E-2</v>
      </c>
      <c r="BY195" s="2">
        <v>20</v>
      </c>
      <c r="BZ195" s="3">
        <v>0.51197920799277485</v>
      </c>
      <c r="CA195" s="3">
        <v>9.298265647472892E-2</v>
      </c>
      <c r="CB195" s="3">
        <v>1.4399783374756409E-2</v>
      </c>
      <c r="CC195" s="3">
        <v>1.439978337475641</v>
      </c>
      <c r="CD195" s="3">
        <v>51.890922881938522</v>
      </c>
      <c r="CE195" s="2">
        <v>35</v>
      </c>
      <c r="CF195" s="2">
        <v>3</v>
      </c>
    </row>
    <row r="196" spans="1:84" x14ac:dyDescent="0.45">
      <c r="A196" s="2">
        <v>888</v>
      </c>
      <c r="B196" s="3">
        <v>1</v>
      </c>
      <c r="C196" s="3">
        <v>1.488454343549209</v>
      </c>
      <c r="D196" s="3">
        <v>0.33333333333333331</v>
      </c>
      <c r="E196" s="3">
        <v>0.5547141664519093</v>
      </c>
      <c r="F196" s="3">
        <v>0.25</v>
      </c>
      <c r="G196" s="3">
        <v>0.5</v>
      </c>
      <c r="H196" s="3">
        <v>1.8467823987121099</v>
      </c>
      <c r="I196" s="3">
        <v>0.2</v>
      </c>
      <c r="J196" s="3">
        <v>0.67183787284701435</v>
      </c>
      <c r="K196" s="3">
        <v>1</v>
      </c>
      <c r="L196" s="3">
        <v>0.25</v>
      </c>
      <c r="M196" s="3">
        <v>0.25</v>
      </c>
      <c r="N196" s="3">
        <v>1.355435216195813</v>
      </c>
      <c r="O196" s="3">
        <v>0.59597768256996875</v>
      </c>
      <c r="P196" s="3">
        <v>1</v>
      </c>
      <c r="Q196" s="3">
        <v>0.25</v>
      </c>
      <c r="R196" s="3">
        <v>3</v>
      </c>
      <c r="S196" s="3">
        <v>4</v>
      </c>
      <c r="T196" s="3">
        <v>1</v>
      </c>
      <c r="U196" s="3">
        <v>1.836235922702014</v>
      </c>
      <c r="V196" s="3">
        <v>1.8862375984082631</v>
      </c>
      <c r="W196" s="3">
        <v>0.6210389770465744</v>
      </c>
      <c r="X196" s="3">
        <v>8</v>
      </c>
      <c r="Y196" s="3">
        <v>0.33584475802135322</v>
      </c>
      <c r="Z196" s="3">
        <v>1.802730235638744</v>
      </c>
      <c r="AA196" s="3">
        <v>4</v>
      </c>
      <c r="AB196" s="3">
        <v>0.54459233023200204</v>
      </c>
      <c r="AC196" s="3">
        <v>1</v>
      </c>
      <c r="AD196" s="3">
        <v>0.33333333333333331</v>
      </c>
      <c r="AE196" s="3">
        <v>2</v>
      </c>
      <c r="AF196" s="3">
        <v>4.948008943170751</v>
      </c>
      <c r="AG196" s="3">
        <v>0.14224952000179669</v>
      </c>
      <c r="AH196" s="3">
        <v>4</v>
      </c>
      <c r="AI196" s="3">
        <v>0.73777041355515061</v>
      </c>
      <c r="AJ196" s="3">
        <v>0.5301559044543851</v>
      </c>
      <c r="AK196" s="3">
        <v>3</v>
      </c>
      <c r="AL196" s="3">
        <v>1</v>
      </c>
      <c r="AM196" s="3">
        <v>0.75130326152579896</v>
      </c>
      <c r="AN196" s="3">
        <v>4</v>
      </c>
      <c r="AO196" s="3">
        <v>0.58052632434240503</v>
      </c>
      <c r="AP196" s="3">
        <v>2</v>
      </c>
      <c r="AQ196" s="3">
        <v>1.6779151791184701</v>
      </c>
      <c r="AR196" s="3">
        <v>1.61020489366967</v>
      </c>
      <c r="AS196" s="3">
        <v>0.5</v>
      </c>
      <c r="AT196" s="3">
        <v>1.3310204430220769</v>
      </c>
      <c r="AU196" s="3">
        <v>1</v>
      </c>
      <c r="AV196" s="3">
        <v>2.231497430922373</v>
      </c>
      <c r="AW196" s="3">
        <v>0.2</v>
      </c>
      <c r="AX196" s="3">
        <v>0.5414823103671389</v>
      </c>
      <c r="AY196" s="3">
        <v>1</v>
      </c>
      <c r="AZ196" s="3">
        <v>0.125</v>
      </c>
      <c r="BA196" s="3">
        <v>0.20210149405251199</v>
      </c>
      <c r="BB196" s="3">
        <v>0.25</v>
      </c>
      <c r="BC196" s="3">
        <v>0.44812957709149481</v>
      </c>
      <c r="BD196" s="3">
        <v>1</v>
      </c>
      <c r="BE196" s="3">
        <v>0.14285700000000001</v>
      </c>
      <c r="BF196" s="3">
        <v>5</v>
      </c>
      <c r="BG196" s="3">
        <v>4</v>
      </c>
      <c r="BH196" s="3">
        <v>2.977566200203785</v>
      </c>
      <c r="BI196" s="3">
        <v>7.0299006983459007</v>
      </c>
      <c r="BJ196" s="3">
        <v>1.7225747706320751</v>
      </c>
      <c r="BK196" s="3">
        <v>5</v>
      </c>
      <c r="BL196" s="3">
        <v>7</v>
      </c>
      <c r="BM196" s="3">
        <v>1</v>
      </c>
      <c r="BN196" s="3">
        <v>8.9795785514461528</v>
      </c>
      <c r="BO196" s="3">
        <v>0.13993979306373611</v>
      </c>
      <c r="BP196" s="3">
        <v>9.9248080187046894E-2</v>
      </c>
      <c r="BQ196" s="3">
        <v>5.2354527938108512E-2</v>
      </c>
      <c r="BR196" s="3">
        <v>5.8615009351154518E-2</v>
      </c>
      <c r="BS196" s="3">
        <v>0.16175057456490319</v>
      </c>
      <c r="BT196" s="3">
        <v>0.11058601893033169</v>
      </c>
      <c r="BU196" s="3">
        <v>0.1352098678862424</v>
      </c>
      <c r="BV196" s="3">
        <v>0.10528194663737769</v>
      </c>
      <c r="BW196" s="3">
        <v>3.2534330129418081E-2</v>
      </c>
      <c r="BX196" s="3">
        <v>0.34366772456246403</v>
      </c>
      <c r="BY196" s="2">
        <v>16</v>
      </c>
      <c r="BZ196" s="3">
        <v>0.51208323239647768</v>
      </c>
      <c r="CA196" s="3">
        <v>9.9248080187046533E-2</v>
      </c>
      <c r="CB196" s="3">
        <v>3.5336941295425493E-2</v>
      </c>
      <c r="CC196" s="3">
        <v>3.5336941295425488</v>
      </c>
      <c r="CD196" s="3">
        <v>43.358650443230452</v>
      </c>
      <c r="CE196" s="2">
        <v>28</v>
      </c>
      <c r="CF196" s="2">
        <v>3</v>
      </c>
    </row>
    <row r="197" spans="1:84" x14ac:dyDescent="0.45">
      <c r="A197" s="2">
        <v>243</v>
      </c>
      <c r="B197" s="3">
        <v>1</v>
      </c>
      <c r="C197" s="3">
        <v>0.44812089569595259</v>
      </c>
      <c r="D197" s="3">
        <v>1.548243317530378</v>
      </c>
      <c r="E197" s="3">
        <v>0.58441289423281428</v>
      </c>
      <c r="F197" s="3">
        <v>0.2</v>
      </c>
      <c r="G197" s="3">
        <v>0.5</v>
      </c>
      <c r="H197" s="3">
        <v>0.25</v>
      </c>
      <c r="I197" s="3">
        <v>0.125</v>
      </c>
      <c r="J197" s="3">
        <v>2.2315406614702789</v>
      </c>
      <c r="K197" s="3">
        <v>1</v>
      </c>
      <c r="L197" s="3">
        <v>0.57774369857363506</v>
      </c>
      <c r="M197" s="3">
        <v>0.5</v>
      </c>
      <c r="N197" s="3">
        <v>0.48579749843837589</v>
      </c>
      <c r="O197" s="3">
        <v>1</v>
      </c>
      <c r="P197" s="3">
        <v>0.33611779976834932</v>
      </c>
      <c r="Q197" s="3">
        <v>0.74691739569934013</v>
      </c>
      <c r="R197" s="3">
        <v>0.64589330932499189</v>
      </c>
      <c r="S197" s="3">
        <v>1.7308713231643269</v>
      </c>
      <c r="T197" s="3">
        <v>1</v>
      </c>
      <c r="U197" s="3">
        <v>1</v>
      </c>
      <c r="V197" s="3">
        <v>0.99454545479163692</v>
      </c>
      <c r="W197" s="3">
        <v>0.63889876997727679</v>
      </c>
      <c r="X197" s="3">
        <v>0.14285714285714279</v>
      </c>
      <c r="Y197" s="3">
        <v>0.7195318447084017</v>
      </c>
      <c r="Z197" s="3">
        <v>1.7111189877368229</v>
      </c>
      <c r="AA197" s="3">
        <v>2</v>
      </c>
      <c r="AB197" s="3">
        <v>1</v>
      </c>
      <c r="AC197" s="3">
        <v>1</v>
      </c>
      <c r="AD197" s="3">
        <v>0.5</v>
      </c>
      <c r="AE197" s="3">
        <v>0.56101745677787551</v>
      </c>
      <c r="AF197" s="3">
        <v>1</v>
      </c>
      <c r="AG197" s="3">
        <v>1.4298966614278941</v>
      </c>
      <c r="AH197" s="3">
        <v>5</v>
      </c>
      <c r="AI197" s="3">
        <v>2.0584708715350688</v>
      </c>
      <c r="AJ197" s="3">
        <v>1.005484460445808</v>
      </c>
      <c r="AK197" s="3">
        <v>2</v>
      </c>
      <c r="AL197" s="3">
        <v>1</v>
      </c>
      <c r="AM197" s="3">
        <v>1</v>
      </c>
      <c r="AN197" s="3">
        <v>0.5</v>
      </c>
      <c r="AO197" s="3">
        <v>0.39541976402082257</v>
      </c>
      <c r="AP197" s="3">
        <v>2</v>
      </c>
      <c r="AQ197" s="3">
        <v>1</v>
      </c>
      <c r="AR197" s="3">
        <v>1.5651931839461299</v>
      </c>
      <c r="AS197" s="3">
        <v>1.782475728551048</v>
      </c>
      <c r="AT197" s="3">
        <v>1</v>
      </c>
      <c r="AU197" s="3">
        <v>1</v>
      </c>
      <c r="AV197" s="3">
        <v>0.73577555308295306</v>
      </c>
      <c r="AW197" s="3">
        <v>0.5</v>
      </c>
      <c r="AX197" s="3">
        <v>4</v>
      </c>
      <c r="AY197" s="3">
        <v>2.9751474057285718</v>
      </c>
      <c r="AZ197" s="3">
        <v>7</v>
      </c>
      <c r="BA197" s="3">
        <v>1</v>
      </c>
      <c r="BB197" s="3">
        <v>2</v>
      </c>
      <c r="BC197" s="3">
        <v>1.359110119668868</v>
      </c>
      <c r="BD197" s="3">
        <v>1</v>
      </c>
      <c r="BE197" s="3">
        <v>3</v>
      </c>
      <c r="BF197" s="3">
        <v>8</v>
      </c>
      <c r="BG197" s="3">
        <v>1.338836136041119</v>
      </c>
      <c r="BH197" s="3">
        <v>1.3897925538031759</v>
      </c>
      <c r="BI197" s="3">
        <v>0.6993512377330825</v>
      </c>
      <c r="BJ197" s="3">
        <v>2.5289580617607679</v>
      </c>
      <c r="BK197" s="3">
        <v>2</v>
      </c>
      <c r="BL197" s="3">
        <v>0.33333299999999999</v>
      </c>
      <c r="BM197" s="3">
        <v>1</v>
      </c>
      <c r="BN197" s="3">
        <v>8.9597071816881382</v>
      </c>
      <c r="BO197" s="3">
        <v>0.13710102595544829</v>
      </c>
      <c r="BP197" s="3">
        <v>9.7234770181169022E-2</v>
      </c>
      <c r="BQ197" s="3">
        <v>5.0165648976207407E-2</v>
      </c>
      <c r="BR197" s="3">
        <v>7.6708152456176709E-2</v>
      </c>
      <c r="BS197" s="3">
        <v>8.1275890218486482E-2</v>
      </c>
      <c r="BT197" s="3">
        <v>0.1193163413131629</v>
      </c>
      <c r="BU197" s="3">
        <v>0.1306791828908386</v>
      </c>
      <c r="BV197" s="3">
        <v>0.1157342059110542</v>
      </c>
      <c r="BW197" s="3">
        <v>0.25677181094373108</v>
      </c>
      <c r="BX197" s="3">
        <v>0.1693487672903424</v>
      </c>
      <c r="BY197" s="2">
        <v>15</v>
      </c>
      <c r="BZ197" s="3">
        <v>0.51285036391652772</v>
      </c>
      <c r="CA197" s="3">
        <v>9.7234770181168648E-2</v>
      </c>
      <c r="CB197" s="3">
        <v>1.7636253179825871E-2</v>
      </c>
      <c r="CC197" s="3">
        <v>1.7636253179825869</v>
      </c>
      <c r="CD197" s="3">
        <v>53.193929734864291</v>
      </c>
      <c r="CE197" s="2">
        <v>28</v>
      </c>
      <c r="CF197" s="2">
        <v>4</v>
      </c>
    </row>
    <row r="198" spans="1:84" x14ac:dyDescent="0.45">
      <c r="A198" s="2">
        <v>1548</v>
      </c>
      <c r="B198" s="3">
        <v>1</v>
      </c>
      <c r="C198" s="3">
        <v>2.0380920927871582</v>
      </c>
      <c r="D198" s="3">
        <v>9.0000090000089994</v>
      </c>
      <c r="E198" s="3">
        <v>1</v>
      </c>
      <c r="F198" s="3">
        <v>1.0815222635115851</v>
      </c>
      <c r="G198" s="3">
        <v>1</v>
      </c>
      <c r="H198" s="3">
        <v>0.67639199977811215</v>
      </c>
      <c r="I198" s="3">
        <v>0.33333299999999999</v>
      </c>
      <c r="J198" s="3">
        <v>0.49065496281498611</v>
      </c>
      <c r="K198" s="3">
        <v>1</v>
      </c>
      <c r="L198" s="3">
        <v>4.968907624007433</v>
      </c>
      <c r="M198" s="3">
        <v>1.1172137699732301</v>
      </c>
      <c r="N198" s="3">
        <v>1.0582658545603161</v>
      </c>
      <c r="O198" s="3">
        <v>2.0955838920654788</v>
      </c>
      <c r="P198" s="3">
        <v>0.37776681069984241</v>
      </c>
      <c r="Q198" s="3">
        <v>0.60537413093424763</v>
      </c>
      <c r="R198" s="3">
        <v>0.111111</v>
      </c>
      <c r="S198" s="3">
        <v>0.20125147732038101</v>
      </c>
      <c r="T198" s="3">
        <v>1</v>
      </c>
      <c r="U198" s="3">
        <v>0.2</v>
      </c>
      <c r="V198" s="3">
        <v>0.11579092399060301</v>
      </c>
      <c r="W198" s="3">
        <v>0.14285714285714279</v>
      </c>
      <c r="X198" s="3">
        <v>0.14285714285714279</v>
      </c>
      <c r="Y198" s="3">
        <v>0.125</v>
      </c>
      <c r="Z198" s="3">
        <v>1</v>
      </c>
      <c r="AA198" s="3">
        <v>0.89508384776170602</v>
      </c>
      <c r="AB198" s="3">
        <v>5</v>
      </c>
      <c r="AC198" s="3">
        <v>1</v>
      </c>
      <c r="AD198" s="3">
        <v>0.33333333333333331</v>
      </c>
      <c r="AE198" s="3">
        <v>0.25</v>
      </c>
      <c r="AF198" s="3">
        <v>0.5</v>
      </c>
      <c r="AG198" s="3">
        <v>1.895734280654688</v>
      </c>
      <c r="AH198" s="3">
        <v>0.92462266727002795</v>
      </c>
      <c r="AI198" s="3">
        <v>0.94494213877426447</v>
      </c>
      <c r="AJ198" s="3">
        <v>8.6362554640392641</v>
      </c>
      <c r="AK198" s="3">
        <v>3</v>
      </c>
      <c r="AL198" s="3">
        <v>1</v>
      </c>
      <c r="AM198" s="3">
        <v>3.0000030000029998</v>
      </c>
      <c r="AN198" s="3">
        <v>0.88522707763025854</v>
      </c>
      <c r="AO198" s="3">
        <v>2.4713620463639838</v>
      </c>
      <c r="AP198" s="3">
        <v>1</v>
      </c>
      <c r="AQ198" s="3">
        <v>0.47719397146843201</v>
      </c>
      <c r="AR198" s="3">
        <v>7</v>
      </c>
      <c r="AS198" s="3">
        <v>4</v>
      </c>
      <c r="AT198" s="3">
        <v>0.33333299999999999</v>
      </c>
      <c r="AU198" s="3">
        <v>1</v>
      </c>
      <c r="AV198" s="3">
        <v>1.1740285739147911</v>
      </c>
      <c r="AW198" s="3">
        <v>1.5661157858206129</v>
      </c>
      <c r="AX198" s="3">
        <v>1.4784326253534139</v>
      </c>
      <c r="AY198" s="3">
        <v>2.6471356712026188</v>
      </c>
      <c r="AZ198" s="3">
        <v>7</v>
      </c>
      <c r="BA198" s="3">
        <v>2</v>
      </c>
      <c r="BB198" s="3">
        <v>1.12965365076381</v>
      </c>
      <c r="BC198" s="3">
        <v>0.85176802525811268</v>
      </c>
      <c r="BD198" s="3">
        <v>1</v>
      </c>
      <c r="BE198" s="3">
        <v>2</v>
      </c>
      <c r="BF198" s="3">
        <v>3</v>
      </c>
      <c r="BG198" s="3">
        <v>1.6518710478373819</v>
      </c>
      <c r="BH198" s="3">
        <v>8</v>
      </c>
      <c r="BI198" s="3">
        <v>0.52750008806859361</v>
      </c>
      <c r="BJ198" s="3">
        <v>0.4046351692870172</v>
      </c>
      <c r="BK198" s="3">
        <v>0.63852239346148976</v>
      </c>
      <c r="BL198" s="3">
        <v>0.5</v>
      </c>
      <c r="BM198" s="3">
        <v>1</v>
      </c>
      <c r="BN198" s="3">
        <v>8.9622477068917554</v>
      </c>
      <c r="BO198" s="3">
        <v>0.13746395812739359</v>
      </c>
      <c r="BP198" s="3">
        <v>9.7492168884676336E-2</v>
      </c>
      <c r="BQ198" s="3">
        <v>0.1265163882515469</v>
      </c>
      <c r="BR198" s="3">
        <v>0.1145786670394668</v>
      </c>
      <c r="BS198" s="3">
        <v>1.7679664956540889E-2</v>
      </c>
      <c r="BT198" s="3">
        <v>9.428531897810502E-2</v>
      </c>
      <c r="BU198" s="3">
        <v>0.1970934211508458</v>
      </c>
      <c r="BV198" s="3">
        <v>0.14515580406055631</v>
      </c>
      <c r="BW198" s="3">
        <v>0.17650106919118799</v>
      </c>
      <c r="BX198" s="3">
        <v>0.12818966637175011</v>
      </c>
      <c r="BY198" s="2">
        <v>14</v>
      </c>
      <c r="BZ198" s="3">
        <v>0.51323754167271041</v>
      </c>
      <c r="CA198" s="3">
        <v>9.7492168884676156E-2</v>
      </c>
      <c r="CB198" s="3">
        <v>1.768386036093508E-2</v>
      </c>
      <c r="CC198" s="3">
        <v>1.768386036093508</v>
      </c>
      <c r="CD198" s="3">
        <v>45.816281569809057</v>
      </c>
      <c r="CE198" s="2">
        <v>32</v>
      </c>
      <c r="CF198" s="2">
        <v>7</v>
      </c>
    </row>
    <row r="199" spans="1:84" x14ac:dyDescent="0.45">
      <c r="A199" s="2">
        <v>1099</v>
      </c>
      <c r="B199" s="3">
        <v>1</v>
      </c>
      <c r="C199" s="3">
        <v>0.81649938524126897</v>
      </c>
      <c r="D199" s="3">
        <v>0.70364993621619132</v>
      </c>
      <c r="E199" s="3">
        <v>1.0707995339870371</v>
      </c>
      <c r="F199" s="3">
        <v>0.58873461458574905</v>
      </c>
      <c r="G199" s="3">
        <v>0.33333333333333331</v>
      </c>
      <c r="H199" s="3">
        <v>0.91872134558757035</v>
      </c>
      <c r="I199" s="3">
        <v>1.717390444110974</v>
      </c>
      <c r="J199" s="3">
        <v>1.224740664935722</v>
      </c>
      <c r="K199" s="3">
        <v>1</v>
      </c>
      <c r="L199" s="3">
        <v>1.982253136175798</v>
      </c>
      <c r="M199" s="3">
        <v>0.5</v>
      </c>
      <c r="N199" s="3">
        <v>1.3098369045530951</v>
      </c>
      <c r="O199" s="3">
        <v>1.312169229904657</v>
      </c>
      <c r="P199" s="3">
        <v>1</v>
      </c>
      <c r="Q199" s="3">
        <v>3</v>
      </c>
      <c r="R199" s="3">
        <v>1.42116121743349</v>
      </c>
      <c r="S199" s="3">
        <v>0.50447643731779879</v>
      </c>
      <c r="T199" s="3">
        <v>1</v>
      </c>
      <c r="U199" s="3">
        <v>0.1993339338808682</v>
      </c>
      <c r="V199" s="3">
        <v>0.25</v>
      </c>
      <c r="W199" s="3">
        <v>0.47094088056104039</v>
      </c>
      <c r="X199" s="3">
        <v>1.535106685549654</v>
      </c>
      <c r="Y199" s="3">
        <v>1.0145175597491749</v>
      </c>
      <c r="Z199" s="3">
        <v>0.93388161673602821</v>
      </c>
      <c r="AA199" s="3">
        <v>2</v>
      </c>
      <c r="AB199" s="3">
        <v>5.0167072937899748</v>
      </c>
      <c r="AC199" s="3">
        <v>1</v>
      </c>
      <c r="AD199" s="3">
        <v>0.56706056614490641</v>
      </c>
      <c r="AE199" s="3">
        <v>0.78336317484158691</v>
      </c>
      <c r="AF199" s="3">
        <v>4.7336254192223963</v>
      </c>
      <c r="AG199" s="3">
        <v>3.4851092362220699</v>
      </c>
      <c r="AH199" s="3">
        <v>1.6985581877220339</v>
      </c>
      <c r="AI199" s="3">
        <v>0.7634538288881022</v>
      </c>
      <c r="AJ199" s="3">
        <v>4</v>
      </c>
      <c r="AK199" s="3">
        <v>1.763480057868211</v>
      </c>
      <c r="AL199" s="3">
        <v>1</v>
      </c>
      <c r="AM199" s="3">
        <v>0.5</v>
      </c>
      <c r="AN199" s="3">
        <v>3.7639716129189589</v>
      </c>
      <c r="AO199" s="3">
        <v>0.86735765178403634</v>
      </c>
      <c r="AP199" s="3">
        <v>3</v>
      </c>
      <c r="AQ199" s="3">
        <v>0.76209682197216311</v>
      </c>
      <c r="AR199" s="3">
        <v>2.1234087786320059</v>
      </c>
      <c r="AS199" s="3">
        <v>1.2765471139260809</v>
      </c>
      <c r="AT199" s="3">
        <v>2</v>
      </c>
      <c r="AU199" s="3">
        <v>1</v>
      </c>
      <c r="AV199" s="3">
        <v>5</v>
      </c>
      <c r="AW199" s="3">
        <v>1.0635458217555209</v>
      </c>
      <c r="AX199" s="3">
        <v>1.0884693218491051</v>
      </c>
      <c r="AY199" s="3">
        <v>1</v>
      </c>
      <c r="AZ199" s="3">
        <v>0.65142052302504549</v>
      </c>
      <c r="BA199" s="3">
        <v>0.21125456947632171</v>
      </c>
      <c r="BB199" s="3">
        <v>0.26567681769111429</v>
      </c>
      <c r="BC199" s="3">
        <v>0.2</v>
      </c>
      <c r="BD199" s="3">
        <v>1</v>
      </c>
      <c r="BE199" s="3">
        <v>1.240094039403778</v>
      </c>
      <c r="BF199" s="3">
        <v>0.58227877267458594</v>
      </c>
      <c r="BG199" s="3">
        <v>0.33333299999999999</v>
      </c>
      <c r="BH199" s="3">
        <v>0.98569018386161378</v>
      </c>
      <c r="BI199" s="3">
        <v>0.28693505202265063</v>
      </c>
      <c r="BJ199" s="3">
        <v>1.152926936129677</v>
      </c>
      <c r="BK199" s="3">
        <v>0.94025097889000198</v>
      </c>
      <c r="BL199" s="3">
        <v>0.80639045767915118</v>
      </c>
      <c r="BM199" s="3">
        <v>1</v>
      </c>
      <c r="BN199" s="3">
        <v>8.9365840029392949</v>
      </c>
      <c r="BO199" s="3">
        <v>0.13379771470561361</v>
      </c>
      <c r="BP199" s="3">
        <v>9.4891996245116003E-2</v>
      </c>
      <c r="BQ199" s="3">
        <v>9.2375649338508906E-2</v>
      </c>
      <c r="BR199" s="3">
        <v>0.14154246202696399</v>
      </c>
      <c r="BS199" s="3">
        <v>6.9831254794582173E-2</v>
      </c>
      <c r="BT199" s="3">
        <v>0.19545669233520821</v>
      </c>
      <c r="BU199" s="3">
        <v>0.16353543480018401</v>
      </c>
      <c r="BV199" s="3">
        <v>0.19136226577696161</v>
      </c>
      <c r="BW199" s="3">
        <v>6.445864586284146E-2</v>
      </c>
      <c r="BX199" s="3">
        <v>8.1437595064749513E-2</v>
      </c>
      <c r="BY199" s="2">
        <v>21</v>
      </c>
      <c r="BZ199" s="3">
        <v>0.51365941760800993</v>
      </c>
      <c r="CA199" s="3">
        <v>9.4891996245114033E-2</v>
      </c>
      <c r="CB199" s="3">
        <v>1.53834527477473E-2</v>
      </c>
      <c r="CC199" s="3">
        <v>1.5383452747747299</v>
      </c>
      <c r="CD199" s="3">
        <v>49.743399281453968</v>
      </c>
      <c r="CE199" s="2">
        <v>42</v>
      </c>
      <c r="CF199" s="2">
        <v>6</v>
      </c>
    </row>
    <row r="200" spans="1:84" x14ac:dyDescent="0.45">
      <c r="A200" s="2">
        <v>1113</v>
      </c>
      <c r="B200" s="3">
        <v>1</v>
      </c>
      <c r="C200" s="3">
        <v>0.6150535868066751</v>
      </c>
      <c r="D200" s="3">
        <v>0.46362389325605002</v>
      </c>
      <c r="E200" s="3">
        <v>1.635443867341263</v>
      </c>
      <c r="F200" s="3">
        <v>1</v>
      </c>
      <c r="G200" s="3">
        <v>4.4448313781839603</v>
      </c>
      <c r="H200" s="3">
        <v>2</v>
      </c>
      <c r="I200" s="3">
        <v>0.62686750953358139</v>
      </c>
      <c r="J200" s="3">
        <v>1.625874592800842</v>
      </c>
      <c r="K200" s="3">
        <v>1</v>
      </c>
      <c r="L200" s="3">
        <v>0.75582038508613325</v>
      </c>
      <c r="M200" s="3">
        <v>0.72676544781270203</v>
      </c>
      <c r="N200" s="3">
        <v>1.0960934936577991</v>
      </c>
      <c r="O200" s="3">
        <v>6.1884254344883924</v>
      </c>
      <c r="P200" s="3">
        <v>2</v>
      </c>
      <c r="Q200" s="3">
        <v>0.44959247822674397</v>
      </c>
      <c r="R200" s="3">
        <v>2.1569207595772468</v>
      </c>
      <c r="S200" s="3">
        <v>1.3230656644515351</v>
      </c>
      <c r="T200" s="3">
        <v>1</v>
      </c>
      <c r="U200" s="3">
        <v>1.8079324120002871</v>
      </c>
      <c r="V200" s="3">
        <v>3.0000030000029998</v>
      </c>
      <c r="W200" s="3">
        <v>4.5990411055317901</v>
      </c>
      <c r="X200" s="3">
        <v>7.0000070000069998</v>
      </c>
      <c r="Y200" s="3">
        <v>4</v>
      </c>
      <c r="Z200" s="3">
        <v>0.61145479827791172</v>
      </c>
      <c r="AA200" s="3">
        <v>1.375959744659895</v>
      </c>
      <c r="AB200" s="3">
        <v>0.55311802220172879</v>
      </c>
      <c r="AC200" s="3">
        <v>1</v>
      </c>
      <c r="AD200" s="3">
        <v>1.8464157217473669</v>
      </c>
      <c r="AE200" s="3">
        <v>2.729228844983743</v>
      </c>
      <c r="AF200" s="3">
        <v>2</v>
      </c>
      <c r="AG200" s="3">
        <v>0.54543070013909267</v>
      </c>
      <c r="AH200" s="3">
        <v>1</v>
      </c>
      <c r="AI200" s="3">
        <v>0.9123309332517584</v>
      </c>
      <c r="AJ200" s="3">
        <v>0.33333299999999999</v>
      </c>
      <c r="AK200" s="3">
        <v>0.54158984253754294</v>
      </c>
      <c r="AL200" s="3">
        <v>1</v>
      </c>
      <c r="AM200" s="3">
        <v>1.8934402962746699</v>
      </c>
      <c r="AN200" s="3">
        <v>0.74028500995729618</v>
      </c>
      <c r="AO200" s="3">
        <v>1.200173680318898</v>
      </c>
      <c r="AP200" s="3">
        <v>0.22498041318466691</v>
      </c>
      <c r="AQ200" s="3">
        <v>0.16159199308227129</v>
      </c>
      <c r="AR200" s="3">
        <v>0.2174366301699687</v>
      </c>
      <c r="AS200" s="3">
        <v>0.36640386599972208</v>
      </c>
      <c r="AT200" s="3">
        <v>0.5281391771198134</v>
      </c>
      <c r="AU200" s="3">
        <v>1</v>
      </c>
      <c r="AV200" s="3">
        <v>0.54015209603439318</v>
      </c>
      <c r="AW200" s="3">
        <v>1</v>
      </c>
      <c r="AX200" s="3">
        <v>0.5</v>
      </c>
      <c r="AY200" s="3">
        <v>0.5</v>
      </c>
      <c r="AZ200" s="3">
        <v>0.14285700000000001</v>
      </c>
      <c r="BA200" s="3">
        <v>0.5</v>
      </c>
      <c r="BB200" s="3">
        <v>1.3508310806640349</v>
      </c>
      <c r="BC200" s="3">
        <v>1.851330407382751</v>
      </c>
      <c r="BD200" s="3">
        <v>1</v>
      </c>
      <c r="BE200" s="3">
        <v>0.33333299999999999</v>
      </c>
      <c r="BF200" s="3">
        <v>1.5952334182131189</v>
      </c>
      <c r="BG200" s="3">
        <v>2.2242364995609818</v>
      </c>
      <c r="BH200" s="3">
        <v>0.25</v>
      </c>
      <c r="BI200" s="3">
        <v>1.8334134835919309</v>
      </c>
      <c r="BJ200" s="3">
        <v>0.83321273945475161</v>
      </c>
      <c r="BK200" s="3">
        <v>1</v>
      </c>
      <c r="BL200" s="3">
        <v>3</v>
      </c>
      <c r="BM200" s="3">
        <v>1</v>
      </c>
      <c r="BN200" s="3">
        <v>8.7746775434672131</v>
      </c>
      <c r="BO200" s="3">
        <v>0.11066822049531611</v>
      </c>
      <c r="BP200" s="3">
        <v>7.8488099642068196E-2</v>
      </c>
      <c r="BQ200" s="3">
        <v>0.119665695930677</v>
      </c>
      <c r="BR200" s="3">
        <v>0.13905107030356509</v>
      </c>
      <c r="BS200" s="3">
        <v>0.27799297847863141</v>
      </c>
      <c r="BT200" s="3">
        <v>0.11869512279174731</v>
      </c>
      <c r="BU200" s="3">
        <v>9.1562029952806587E-2</v>
      </c>
      <c r="BV200" s="3">
        <v>4.8524614586421932E-2</v>
      </c>
      <c r="BW200" s="3">
        <v>6.2914144336642788E-2</v>
      </c>
      <c r="BX200" s="3">
        <v>0.1415943436195079</v>
      </c>
      <c r="BY200" s="2">
        <v>18</v>
      </c>
      <c r="BZ200" s="3">
        <v>0.51412793624605257</v>
      </c>
      <c r="CA200" s="3">
        <v>7.8488099642068557E-2</v>
      </c>
      <c r="CB200" s="3">
        <v>3.1564835250641847E-2</v>
      </c>
      <c r="CC200" s="3">
        <v>3.1564835250641861</v>
      </c>
      <c r="CD200" s="3">
        <v>51.944130640270323</v>
      </c>
      <c r="CE200" s="2">
        <v>40</v>
      </c>
      <c r="CF200" s="2">
        <v>3</v>
      </c>
    </row>
    <row r="201" spans="1:84" x14ac:dyDescent="0.45">
      <c r="A201" s="2">
        <v>209</v>
      </c>
      <c r="B201" s="3">
        <v>1</v>
      </c>
      <c r="C201" s="3">
        <v>1.1420292423091969</v>
      </c>
      <c r="D201" s="3">
        <v>0.30303018267341858</v>
      </c>
      <c r="E201" s="3">
        <v>0.4348973588238535</v>
      </c>
      <c r="F201" s="3">
        <v>0.55941775657389747</v>
      </c>
      <c r="G201" s="3">
        <v>1</v>
      </c>
      <c r="H201" s="3">
        <v>0.3848255522796068</v>
      </c>
      <c r="I201" s="3">
        <v>0.63758131969880605</v>
      </c>
      <c r="J201" s="3">
        <v>0.87563432086729032</v>
      </c>
      <c r="K201" s="3">
        <v>1</v>
      </c>
      <c r="L201" s="3">
        <v>1.073042064016613</v>
      </c>
      <c r="M201" s="3">
        <v>0.17024274037306469</v>
      </c>
      <c r="N201" s="3">
        <v>2</v>
      </c>
      <c r="O201" s="3">
        <v>0.45729766425794383</v>
      </c>
      <c r="P201" s="3">
        <v>0.34884055840939199</v>
      </c>
      <c r="Q201" s="3">
        <v>0.82438147976262777</v>
      </c>
      <c r="R201" s="3">
        <v>3.3000013106869921</v>
      </c>
      <c r="S201" s="3">
        <v>0.93192991545624826</v>
      </c>
      <c r="T201" s="3">
        <v>1</v>
      </c>
      <c r="U201" s="3">
        <v>0.33333333333333331</v>
      </c>
      <c r="V201" s="3">
        <v>1</v>
      </c>
      <c r="W201" s="3">
        <v>3.4584385831760689</v>
      </c>
      <c r="X201" s="3">
        <v>1.3163419067256801</v>
      </c>
      <c r="Y201" s="3">
        <v>2.471961467664924</v>
      </c>
      <c r="Z201" s="3">
        <v>2.2993931319896341</v>
      </c>
      <c r="AA201" s="3">
        <v>5.8739655964690796</v>
      </c>
      <c r="AB201" s="3">
        <v>3</v>
      </c>
      <c r="AC201" s="3">
        <v>1</v>
      </c>
      <c r="AD201" s="3">
        <v>1.814804539983246</v>
      </c>
      <c r="AE201" s="3">
        <v>7.0000070000069998</v>
      </c>
      <c r="AF201" s="3">
        <v>1.33045750196696</v>
      </c>
      <c r="AG201" s="3">
        <v>1.7455656450539569</v>
      </c>
      <c r="AH201" s="3">
        <v>1.787572861691785</v>
      </c>
      <c r="AI201" s="3">
        <v>0.5</v>
      </c>
      <c r="AJ201" s="3">
        <v>1</v>
      </c>
      <c r="AK201" s="3">
        <v>0.55102352786115005</v>
      </c>
      <c r="AL201" s="3">
        <v>1</v>
      </c>
      <c r="AM201" s="3">
        <v>1.8533967558313731</v>
      </c>
      <c r="AN201" s="3">
        <v>0.5</v>
      </c>
      <c r="AO201" s="3">
        <v>0.5</v>
      </c>
      <c r="AP201" s="3">
        <v>1</v>
      </c>
      <c r="AQ201" s="3">
        <v>2.1867594745376588</v>
      </c>
      <c r="AR201" s="3">
        <v>0.28914782667085748</v>
      </c>
      <c r="AS201" s="3">
        <v>0.14285700000000001</v>
      </c>
      <c r="AT201" s="3">
        <v>0.53954988151008854</v>
      </c>
      <c r="AU201" s="3">
        <v>1</v>
      </c>
      <c r="AV201" s="3">
        <v>0.25</v>
      </c>
      <c r="AW201" s="3">
        <v>0.24804578008141021</v>
      </c>
      <c r="AX201" s="3">
        <v>2.598580042505648</v>
      </c>
      <c r="AY201" s="3">
        <v>2.8666391447132731</v>
      </c>
      <c r="AZ201" s="3">
        <v>0.75968104858671448</v>
      </c>
      <c r="BA201" s="3">
        <v>0.75162115176290223</v>
      </c>
      <c r="BB201" s="3">
        <v>2</v>
      </c>
      <c r="BC201" s="3">
        <v>4</v>
      </c>
      <c r="BD201" s="3">
        <v>1</v>
      </c>
      <c r="BE201" s="3">
        <v>4</v>
      </c>
      <c r="BF201" s="3">
        <v>1.568427381894439</v>
      </c>
      <c r="BG201" s="3">
        <v>1.213030647277447</v>
      </c>
      <c r="BH201" s="3">
        <v>0.40453705006357771</v>
      </c>
      <c r="BI201" s="3">
        <v>0.57288020237651338</v>
      </c>
      <c r="BJ201" s="3">
        <v>2</v>
      </c>
      <c r="BK201" s="3">
        <v>4.0315138587392756</v>
      </c>
      <c r="BL201" s="3">
        <v>0.25</v>
      </c>
      <c r="BM201" s="3">
        <v>1</v>
      </c>
      <c r="BN201" s="3">
        <v>8.880151619390503</v>
      </c>
      <c r="BO201" s="3">
        <v>0.12573594562721471</v>
      </c>
      <c r="BP201" s="3">
        <v>8.917442952284732E-2</v>
      </c>
      <c r="BQ201" s="3">
        <v>6.3228515928290138E-2</v>
      </c>
      <c r="BR201" s="3">
        <v>7.8748589924674525E-2</v>
      </c>
      <c r="BS201" s="3">
        <v>0.14917353542784831</v>
      </c>
      <c r="BT201" s="3">
        <v>0.26087673474136941</v>
      </c>
      <c r="BU201" s="3">
        <v>8.8873832623925814E-2</v>
      </c>
      <c r="BV201" s="3">
        <v>5.5761366212847517E-2</v>
      </c>
      <c r="BW201" s="3">
        <v>0.19474463243503079</v>
      </c>
      <c r="BX201" s="3">
        <v>0.10859279270601339</v>
      </c>
      <c r="BY201" s="2">
        <v>17</v>
      </c>
      <c r="BZ201" s="3">
        <v>0.51426550076519317</v>
      </c>
      <c r="CA201" s="3">
        <v>8.917442952284732E-2</v>
      </c>
      <c r="CB201" s="3">
        <v>2.6960811381842999E-2</v>
      </c>
      <c r="CC201" s="3">
        <v>2.6960811381843</v>
      </c>
      <c r="CD201" s="3">
        <v>75.843627040528006</v>
      </c>
      <c r="CE201" s="2">
        <v>39</v>
      </c>
      <c r="CF201" s="2">
        <v>3</v>
      </c>
    </row>
    <row r="202" spans="1:84" x14ac:dyDescent="0.45">
      <c r="A202" s="2">
        <v>1147</v>
      </c>
      <c r="B202" s="3">
        <v>1</v>
      </c>
      <c r="C202" s="3">
        <v>2</v>
      </c>
      <c r="D202" s="3">
        <v>0.43931301142734169</v>
      </c>
      <c r="E202" s="3">
        <v>1.1995792196252719</v>
      </c>
      <c r="F202" s="3">
        <v>0.5</v>
      </c>
      <c r="G202" s="3">
        <v>1.488863613123651</v>
      </c>
      <c r="H202" s="3">
        <v>0.33333333333333331</v>
      </c>
      <c r="I202" s="3">
        <v>0.33333299999999999</v>
      </c>
      <c r="J202" s="3">
        <v>0.5</v>
      </c>
      <c r="K202" s="3">
        <v>1</v>
      </c>
      <c r="L202" s="3">
        <v>0.15282541298880009</v>
      </c>
      <c r="M202" s="3">
        <v>1</v>
      </c>
      <c r="N202" s="3">
        <v>0.41122437535029521</v>
      </c>
      <c r="O202" s="3">
        <v>0.5604868677478605</v>
      </c>
      <c r="P202" s="3">
        <v>0.2311131229322517</v>
      </c>
      <c r="Q202" s="3">
        <v>0.32662347367291128</v>
      </c>
      <c r="R202" s="3">
        <v>2.2762813164831348</v>
      </c>
      <c r="S202" s="3">
        <v>6.5434143474114856</v>
      </c>
      <c r="T202" s="3">
        <v>1</v>
      </c>
      <c r="U202" s="3">
        <v>1.5612524933633669</v>
      </c>
      <c r="V202" s="3">
        <v>1.6545345504543121</v>
      </c>
      <c r="W202" s="3">
        <v>1.763183791956267</v>
      </c>
      <c r="X202" s="3">
        <v>0.59510482676044474</v>
      </c>
      <c r="Y202" s="3">
        <v>1.710374433827289</v>
      </c>
      <c r="Z202" s="3">
        <v>0.8336256444258705</v>
      </c>
      <c r="AA202" s="3">
        <v>1</v>
      </c>
      <c r="AB202" s="3">
        <v>0.64051138701192745</v>
      </c>
      <c r="AC202" s="3">
        <v>1</v>
      </c>
      <c r="AD202" s="3">
        <v>1.500870662033253</v>
      </c>
      <c r="AE202" s="3">
        <v>0.70473392692080716</v>
      </c>
      <c r="AF202" s="3">
        <v>1.0059617469233371</v>
      </c>
      <c r="AG202" s="3">
        <v>1.7487744956833819</v>
      </c>
      <c r="AH202" s="3">
        <v>2</v>
      </c>
      <c r="AI202" s="3">
        <v>2.4317624633709158</v>
      </c>
      <c r="AJ202" s="3">
        <v>0.60439958762143342</v>
      </c>
      <c r="AK202" s="3">
        <v>0.66627993024081411</v>
      </c>
      <c r="AL202" s="3">
        <v>1</v>
      </c>
      <c r="AM202" s="3">
        <v>3.0000030000029998</v>
      </c>
      <c r="AN202" s="3">
        <v>2</v>
      </c>
      <c r="AO202" s="3">
        <v>3</v>
      </c>
      <c r="AP202" s="3">
        <v>0.67165319320417127</v>
      </c>
      <c r="AQ202" s="3">
        <v>1.7841631223550061</v>
      </c>
      <c r="AR202" s="3">
        <v>0.56715584873343916</v>
      </c>
      <c r="AS202" s="3">
        <v>1.4189752498071131</v>
      </c>
      <c r="AT202" s="3">
        <v>0.33333299999999999</v>
      </c>
      <c r="AU202" s="3">
        <v>1</v>
      </c>
      <c r="AV202" s="3">
        <v>1</v>
      </c>
      <c r="AW202" s="3">
        <v>1.6208469305087461</v>
      </c>
      <c r="AX202" s="3">
        <v>3</v>
      </c>
      <c r="AY202" s="3">
        <v>4.3268854114058213</v>
      </c>
      <c r="AZ202" s="3">
        <v>1.680376221183874</v>
      </c>
      <c r="BA202" s="3">
        <v>0.99407358486386721</v>
      </c>
      <c r="BB202" s="3">
        <v>0.5</v>
      </c>
      <c r="BC202" s="3">
        <v>1</v>
      </c>
      <c r="BD202" s="3">
        <v>1</v>
      </c>
      <c r="BE202" s="3">
        <v>5.1691575239177379</v>
      </c>
      <c r="BF202" s="3">
        <v>3</v>
      </c>
      <c r="BG202" s="3">
        <v>3.0616293089866051</v>
      </c>
      <c r="BH202" s="3">
        <v>0.58466729870506129</v>
      </c>
      <c r="BI202" s="3">
        <v>0.57182901653035723</v>
      </c>
      <c r="BJ202" s="3">
        <v>0.33333299999999999</v>
      </c>
      <c r="BK202" s="3">
        <v>0.61696140528589172</v>
      </c>
      <c r="BL202" s="3">
        <v>0.19345512211090321</v>
      </c>
      <c r="BM202" s="3">
        <v>1</v>
      </c>
      <c r="BN202" s="3">
        <v>8.9724140542151449</v>
      </c>
      <c r="BO202" s="3">
        <v>0.13891629345930639</v>
      </c>
      <c r="BP202" s="3">
        <v>9.8522193942770522E-2</v>
      </c>
      <c r="BQ202" s="3">
        <v>8.2435039679596228E-2</v>
      </c>
      <c r="BR202" s="3">
        <v>4.9283416995762393E-2</v>
      </c>
      <c r="BS202" s="3">
        <v>0.18137888074884059</v>
      </c>
      <c r="BT202" s="3">
        <v>0.11719385291583551</v>
      </c>
      <c r="BU202" s="3">
        <v>0.1811068829834894</v>
      </c>
      <c r="BV202" s="3">
        <v>0.1023656736762143</v>
      </c>
      <c r="BW202" s="3">
        <v>0.1943719036634835</v>
      </c>
      <c r="BX202" s="3">
        <v>9.1864349336778076E-2</v>
      </c>
      <c r="BY202" s="2">
        <v>19</v>
      </c>
      <c r="BZ202" s="3">
        <v>0.51444006886248062</v>
      </c>
      <c r="CA202" s="3">
        <v>9.8522193942770162E-2</v>
      </c>
      <c r="CB202" s="3">
        <v>2.799502440251175E-2</v>
      </c>
      <c r="CC202" s="3">
        <v>2.799502440251175</v>
      </c>
      <c r="CD202" s="3">
        <v>63.537404237854858</v>
      </c>
      <c r="CE202" s="2">
        <v>39</v>
      </c>
      <c r="CF202" s="2">
        <v>2</v>
      </c>
    </row>
    <row r="203" spans="1:84" x14ac:dyDescent="0.45">
      <c r="A203" s="2">
        <v>2238</v>
      </c>
      <c r="B203" s="3">
        <v>1</v>
      </c>
      <c r="C203" s="3">
        <v>1</v>
      </c>
      <c r="D203" s="3">
        <v>0.28777694085481442</v>
      </c>
      <c r="E203" s="3">
        <v>1.2920821128156339</v>
      </c>
      <c r="F203" s="3">
        <v>1</v>
      </c>
      <c r="G203" s="3">
        <v>3.116882035548731</v>
      </c>
      <c r="H203" s="3">
        <v>0.16666666666666671</v>
      </c>
      <c r="I203" s="3">
        <v>0.111111</v>
      </c>
      <c r="J203" s="3">
        <v>1</v>
      </c>
      <c r="K203" s="3">
        <v>1</v>
      </c>
      <c r="L203" s="3">
        <v>0.1111111111111111</v>
      </c>
      <c r="M203" s="3">
        <v>0.14285714285714279</v>
      </c>
      <c r="N203" s="3">
        <v>0.5</v>
      </c>
      <c r="O203" s="3">
        <v>0.4551054159710925</v>
      </c>
      <c r="P203" s="3">
        <v>0.14285714285714279</v>
      </c>
      <c r="Q203" s="3">
        <v>0.111111</v>
      </c>
      <c r="R203" s="3">
        <v>3.4749135807392828</v>
      </c>
      <c r="S203" s="3">
        <v>9</v>
      </c>
      <c r="T203" s="3">
        <v>1</v>
      </c>
      <c r="U203" s="3">
        <v>1</v>
      </c>
      <c r="V203" s="3">
        <v>3.0000030000029998</v>
      </c>
      <c r="W203" s="3">
        <v>2</v>
      </c>
      <c r="X203" s="3">
        <v>0.27065266652115411</v>
      </c>
      <c r="Y203" s="3">
        <v>1</v>
      </c>
      <c r="Z203" s="3">
        <v>0.77394462014558418</v>
      </c>
      <c r="AA203" s="3">
        <v>7</v>
      </c>
      <c r="AB203" s="3">
        <v>1</v>
      </c>
      <c r="AC203" s="3">
        <v>1</v>
      </c>
      <c r="AD203" s="3">
        <v>2.9130199572653628</v>
      </c>
      <c r="AE203" s="3">
        <v>5.9999880000239996</v>
      </c>
      <c r="AF203" s="3">
        <v>0.43563423296649589</v>
      </c>
      <c r="AG203" s="3">
        <v>0.40073298944082902</v>
      </c>
      <c r="AH203" s="3">
        <v>1</v>
      </c>
      <c r="AI203" s="3">
        <v>2</v>
      </c>
      <c r="AJ203" s="3">
        <v>0.33333299999999999</v>
      </c>
      <c r="AK203" s="3">
        <v>0.34328635391113621</v>
      </c>
      <c r="AL203" s="3">
        <v>1</v>
      </c>
      <c r="AM203" s="3">
        <v>0.5</v>
      </c>
      <c r="AN203" s="3">
        <v>0.25</v>
      </c>
      <c r="AO203" s="3">
        <v>0.43284298521955339</v>
      </c>
      <c r="AP203" s="3">
        <v>0.32083344463947572</v>
      </c>
      <c r="AQ203" s="3">
        <v>2.1972931213446998</v>
      </c>
      <c r="AR203" s="3">
        <v>0.5</v>
      </c>
      <c r="AS203" s="3">
        <v>0.16666700000000001</v>
      </c>
      <c r="AT203" s="3">
        <v>2</v>
      </c>
      <c r="AU203" s="3">
        <v>1</v>
      </c>
      <c r="AV203" s="3">
        <v>0.14327837443851671</v>
      </c>
      <c r="AW203" s="3">
        <v>0.14285700000000001</v>
      </c>
      <c r="AX203" s="3">
        <v>6</v>
      </c>
      <c r="AY203" s="3">
        <v>7</v>
      </c>
      <c r="AZ203" s="3">
        <v>3.6947723916913282</v>
      </c>
      <c r="BA203" s="3">
        <v>2.2955037146424369</v>
      </c>
      <c r="BB203" s="3">
        <v>4</v>
      </c>
      <c r="BC203" s="3">
        <v>6.9794203341490144</v>
      </c>
      <c r="BD203" s="3">
        <v>1</v>
      </c>
      <c r="BE203" s="3">
        <v>0.5</v>
      </c>
      <c r="BF203" s="3">
        <v>9</v>
      </c>
      <c r="BG203" s="3">
        <v>9</v>
      </c>
      <c r="BH203" s="3">
        <v>1</v>
      </c>
      <c r="BI203" s="3">
        <v>2.4954271955382819</v>
      </c>
      <c r="BJ203" s="3">
        <v>2.3103065872553401</v>
      </c>
      <c r="BK203" s="3">
        <v>7</v>
      </c>
      <c r="BL203" s="3">
        <v>2</v>
      </c>
      <c r="BM203" s="3">
        <v>1</v>
      </c>
      <c r="BN203" s="3">
        <v>8.9771189710735886</v>
      </c>
      <c r="BO203" s="3">
        <v>0.13958842443908409</v>
      </c>
      <c r="BP203" s="3">
        <v>9.8998882580910705E-2</v>
      </c>
      <c r="BQ203" s="3">
        <v>6.2743571686878857E-2</v>
      </c>
      <c r="BR203" s="3">
        <v>2.6560027232604221E-2</v>
      </c>
      <c r="BS203" s="3">
        <v>0.1479488758202504</v>
      </c>
      <c r="BT203" s="3">
        <v>0.1286476634421973</v>
      </c>
      <c r="BU203" s="3">
        <v>5.225963133499123E-2</v>
      </c>
      <c r="BV203" s="3">
        <v>4.453884777370222E-2</v>
      </c>
      <c r="BW203" s="3">
        <v>0.25868161055805522</v>
      </c>
      <c r="BX203" s="3">
        <v>0.27861977215132061</v>
      </c>
      <c r="BY203" s="2">
        <v>14</v>
      </c>
      <c r="BZ203" s="3">
        <v>0.51444670567645445</v>
      </c>
      <c r="CA203" s="3">
        <v>9.899888258091033E-2</v>
      </c>
      <c r="CB203" s="3">
        <v>2.908438870394622E-2</v>
      </c>
      <c r="CC203" s="3">
        <v>2.908438870394622</v>
      </c>
      <c r="CD203" s="3">
        <v>36.002584927327852</v>
      </c>
      <c r="CE203" s="2">
        <v>22</v>
      </c>
      <c r="CF203" s="2">
        <v>4</v>
      </c>
    </row>
    <row r="204" spans="1:84" x14ac:dyDescent="0.45">
      <c r="A204" s="2">
        <v>2374</v>
      </c>
      <c r="B204" s="3">
        <v>1</v>
      </c>
      <c r="C204" s="3">
        <v>0.1111111111111111</v>
      </c>
      <c r="D204" s="3">
        <v>0.7602916163936525</v>
      </c>
      <c r="E204" s="3">
        <v>0.1111111111111111</v>
      </c>
      <c r="F204" s="3">
        <v>0.50740180498742349</v>
      </c>
      <c r="G204" s="3">
        <v>0.14285714285714279</v>
      </c>
      <c r="H204" s="3">
        <v>0.125</v>
      </c>
      <c r="I204" s="3">
        <v>0.33333299999999999</v>
      </c>
      <c r="J204" s="3">
        <v>9</v>
      </c>
      <c r="K204" s="3">
        <v>1</v>
      </c>
      <c r="L204" s="3">
        <v>1.3842074405782869</v>
      </c>
      <c r="M204" s="3">
        <v>1</v>
      </c>
      <c r="N204" s="3">
        <v>1.9028287273332829</v>
      </c>
      <c r="O204" s="3">
        <v>4</v>
      </c>
      <c r="P204" s="3">
        <v>3.189191076073997</v>
      </c>
      <c r="Q204" s="3">
        <v>6</v>
      </c>
      <c r="R204" s="3">
        <v>1.3152847913059651</v>
      </c>
      <c r="S204" s="3">
        <v>0.72243507055721734</v>
      </c>
      <c r="T204" s="3">
        <v>1</v>
      </c>
      <c r="U204" s="3">
        <v>1.0224718713012559</v>
      </c>
      <c r="V204" s="3">
        <v>0.5</v>
      </c>
      <c r="W204" s="3">
        <v>0.55550119997442093</v>
      </c>
      <c r="X204" s="3">
        <v>0.55500814349104877</v>
      </c>
      <c r="Y204" s="3">
        <v>1</v>
      </c>
      <c r="Z204" s="3">
        <v>9</v>
      </c>
      <c r="AA204" s="3">
        <v>1</v>
      </c>
      <c r="AB204" s="3">
        <v>0.97802201514584719</v>
      </c>
      <c r="AC204" s="3">
        <v>1</v>
      </c>
      <c r="AD204" s="3">
        <v>2.2321525265495921</v>
      </c>
      <c r="AE204" s="3">
        <v>3.6208972645372821</v>
      </c>
      <c r="AF204" s="3">
        <v>1.7738074867888209</v>
      </c>
      <c r="AG204" s="3">
        <v>1.340557319802268</v>
      </c>
      <c r="AH204" s="3">
        <v>1.9708246801068949</v>
      </c>
      <c r="AI204" s="3">
        <v>0.52553337335906669</v>
      </c>
      <c r="AJ204" s="3">
        <v>2</v>
      </c>
      <c r="AK204" s="3">
        <v>0.44799805931979758</v>
      </c>
      <c r="AL204" s="3">
        <v>1</v>
      </c>
      <c r="AM204" s="3">
        <v>1.4322298309182779</v>
      </c>
      <c r="AN204" s="3">
        <v>0.5</v>
      </c>
      <c r="AO204" s="3">
        <v>1.5214162019327391</v>
      </c>
      <c r="AP204" s="3">
        <v>7</v>
      </c>
      <c r="AQ204" s="3">
        <v>0.25</v>
      </c>
      <c r="AR204" s="3">
        <v>1.800176129315376</v>
      </c>
      <c r="AS204" s="3">
        <v>0.27617464041134321</v>
      </c>
      <c r="AT204" s="3">
        <v>0.69821196180423595</v>
      </c>
      <c r="AU204" s="3">
        <v>1</v>
      </c>
      <c r="AV204" s="3">
        <v>1.25569245257379</v>
      </c>
      <c r="AW204" s="3">
        <v>0.5</v>
      </c>
      <c r="AX204" s="3">
        <v>8</v>
      </c>
      <c r="AY204" s="3">
        <v>0.31355913651653461</v>
      </c>
      <c r="AZ204" s="3">
        <v>1.8017753644296359</v>
      </c>
      <c r="BA204" s="3">
        <v>0.56375903667558136</v>
      </c>
      <c r="BB204" s="3">
        <v>2</v>
      </c>
      <c r="BC204" s="3">
        <v>0.79637334599750287</v>
      </c>
      <c r="BD204" s="3">
        <v>1</v>
      </c>
      <c r="BE204" s="3">
        <v>1.8626528060555489</v>
      </c>
      <c r="BF204" s="3">
        <v>3</v>
      </c>
      <c r="BG204" s="3">
        <v>0.16666700000000001</v>
      </c>
      <c r="BH204" s="3">
        <v>1</v>
      </c>
      <c r="BI204" s="3">
        <v>0.74595840493228571</v>
      </c>
      <c r="BJ204" s="3">
        <v>0.65728233913221423</v>
      </c>
      <c r="BK204" s="3">
        <v>2</v>
      </c>
      <c r="BL204" s="3">
        <v>0.53686870507963991</v>
      </c>
      <c r="BM204" s="3">
        <v>1</v>
      </c>
      <c r="BN204" s="3">
        <v>8.8861898435894062</v>
      </c>
      <c r="BO204" s="3">
        <v>0.1265985490842009</v>
      </c>
      <c r="BP204" s="3">
        <v>8.9786205024255966E-2</v>
      </c>
      <c r="BQ204" s="3">
        <v>2.919740413127235E-2</v>
      </c>
      <c r="BR204" s="3">
        <v>0.26782701586078939</v>
      </c>
      <c r="BS204" s="3">
        <v>8.856277017217204E-2</v>
      </c>
      <c r="BT204" s="3">
        <v>0.19611485879602761</v>
      </c>
      <c r="BU204" s="3">
        <v>0.1017472731997402</v>
      </c>
      <c r="BV204" s="3">
        <v>9.69767085941627E-2</v>
      </c>
      <c r="BW204" s="3">
        <v>0.13103143731212441</v>
      </c>
      <c r="BX204" s="3">
        <v>8.8542531933711338E-2</v>
      </c>
      <c r="BY204" s="2">
        <v>17</v>
      </c>
      <c r="BZ204" s="3">
        <v>0.51450120225266394</v>
      </c>
      <c r="CA204" s="3">
        <v>8.9786205024255966E-2</v>
      </c>
      <c r="CB204" s="3">
        <v>2.2583175653759741E-2</v>
      </c>
      <c r="CC204" s="3">
        <v>2.2583175653759739</v>
      </c>
      <c r="CD204" s="3">
        <v>55.90188291909984</v>
      </c>
      <c r="CE204" s="2">
        <v>32</v>
      </c>
      <c r="CF204" s="2">
        <v>3</v>
      </c>
    </row>
    <row r="205" spans="1:84" x14ac:dyDescent="0.45">
      <c r="A205" s="2">
        <v>1499</v>
      </c>
      <c r="B205" s="3">
        <v>1</v>
      </c>
      <c r="C205" s="3">
        <v>0.47198953036772567</v>
      </c>
      <c r="D205" s="3">
        <v>1.2093721626027649</v>
      </c>
      <c r="E205" s="3">
        <v>0.25</v>
      </c>
      <c r="F205" s="3">
        <v>1.66508582315571</v>
      </c>
      <c r="G205" s="3">
        <v>0.51042364406653162</v>
      </c>
      <c r="H205" s="3">
        <v>0.16666666666666671</v>
      </c>
      <c r="I205" s="3">
        <v>1</v>
      </c>
      <c r="J205" s="3">
        <v>2.118691063382069</v>
      </c>
      <c r="K205" s="3">
        <v>1</v>
      </c>
      <c r="L205" s="3">
        <v>0.55972499228453509</v>
      </c>
      <c r="M205" s="3">
        <v>0.82687672283074387</v>
      </c>
      <c r="N205" s="3">
        <v>0.64715725077652886</v>
      </c>
      <c r="O205" s="3">
        <v>3.0000030000029998</v>
      </c>
      <c r="P205" s="3">
        <v>1.073330841169607</v>
      </c>
      <c r="Q205" s="3">
        <v>2.50561655016792</v>
      </c>
      <c r="R205" s="3">
        <v>0.82687532500155936</v>
      </c>
      <c r="S205" s="3">
        <v>1.786591654445282</v>
      </c>
      <c r="T205" s="3">
        <v>1</v>
      </c>
      <c r="U205" s="3">
        <v>1.345065096325921</v>
      </c>
      <c r="V205" s="3">
        <v>2.6724126459391391</v>
      </c>
      <c r="W205" s="3">
        <v>0.5</v>
      </c>
      <c r="X205" s="3">
        <v>0.5</v>
      </c>
      <c r="Y205" s="3">
        <v>2.1139574032472859</v>
      </c>
      <c r="Z205" s="3">
        <v>4</v>
      </c>
      <c r="AA205" s="3">
        <v>1.2093701181677761</v>
      </c>
      <c r="AB205" s="3">
        <v>0.74345844132862027</v>
      </c>
      <c r="AC205" s="3">
        <v>1</v>
      </c>
      <c r="AD205" s="3">
        <v>2</v>
      </c>
      <c r="AE205" s="3">
        <v>0.44603052609271759</v>
      </c>
      <c r="AF205" s="3">
        <v>0.61241466986124615</v>
      </c>
      <c r="AG205" s="3">
        <v>1.612381741088692</v>
      </c>
      <c r="AH205" s="3">
        <v>0.60056964397473311</v>
      </c>
      <c r="AI205" s="3">
        <v>1.5452194946438329</v>
      </c>
      <c r="AJ205" s="3">
        <v>0.37419370901404347</v>
      </c>
      <c r="AK205" s="3">
        <v>0.5</v>
      </c>
      <c r="AL205" s="3">
        <v>1</v>
      </c>
      <c r="AM205" s="3">
        <v>0.61148493296295214</v>
      </c>
      <c r="AN205" s="3">
        <v>0.46393644745792578</v>
      </c>
      <c r="AO205" s="3">
        <v>1</v>
      </c>
      <c r="AP205" s="3">
        <v>1.9591568917792019</v>
      </c>
      <c r="AQ205" s="3">
        <v>0.33333299999999999</v>
      </c>
      <c r="AR205" s="3">
        <v>2</v>
      </c>
      <c r="AS205" s="3">
        <v>2.2419990146417179</v>
      </c>
      <c r="AT205" s="3">
        <v>1.6353632707751229</v>
      </c>
      <c r="AU205" s="3">
        <v>1</v>
      </c>
      <c r="AV205" s="3">
        <v>0.507693523894164</v>
      </c>
      <c r="AW205" s="3">
        <v>0.92239422577249752</v>
      </c>
      <c r="AX205" s="3">
        <v>6</v>
      </c>
      <c r="AY205" s="3">
        <v>0.93167918189167287</v>
      </c>
      <c r="AZ205" s="3">
        <v>2</v>
      </c>
      <c r="BA205" s="3">
        <v>1.6328805451812061</v>
      </c>
      <c r="BB205" s="3">
        <v>2.1554676410516111</v>
      </c>
      <c r="BC205" s="3">
        <v>1.9696922512024491</v>
      </c>
      <c r="BD205" s="3">
        <v>1</v>
      </c>
      <c r="BE205" s="3">
        <v>2.3128498827100898</v>
      </c>
      <c r="BF205" s="3">
        <v>1</v>
      </c>
      <c r="BG205" s="3">
        <v>0.39910336636824267</v>
      </c>
      <c r="BH205" s="3">
        <v>0.47304642868578278</v>
      </c>
      <c r="BI205" s="3">
        <v>0.62020052355888899</v>
      </c>
      <c r="BJ205" s="3">
        <v>1</v>
      </c>
      <c r="BK205" s="3">
        <v>1.0841351474880581</v>
      </c>
      <c r="BL205" s="3">
        <v>0.43236701503006603</v>
      </c>
      <c r="BM205" s="3">
        <v>1</v>
      </c>
      <c r="BN205" s="3">
        <v>8.9481165931320632</v>
      </c>
      <c r="BO205" s="3">
        <v>0.1354452275902947</v>
      </c>
      <c r="BP205" s="3">
        <v>9.6060445099499819E-2</v>
      </c>
      <c r="BQ205" s="3">
        <v>7.3640940124836074E-2</v>
      </c>
      <c r="BR205" s="3">
        <v>0.15322979825713459</v>
      </c>
      <c r="BS205" s="3">
        <v>0.13431753415875911</v>
      </c>
      <c r="BT205" s="3">
        <v>0.13298914040521129</v>
      </c>
      <c r="BU205" s="3">
        <v>8.2376236224940558E-2</v>
      </c>
      <c r="BV205" s="3">
        <v>0.13520120997550911</v>
      </c>
      <c r="BW205" s="3">
        <v>0.2125461509695338</v>
      </c>
      <c r="BX205" s="3">
        <v>7.5698989884075391E-2</v>
      </c>
      <c r="BY205" s="2">
        <v>16</v>
      </c>
      <c r="BZ205" s="3">
        <v>0.51496565716325948</v>
      </c>
      <c r="CA205" s="3">
        <v>9.6060445099499112E-2</v>
      </c>
      <c r="CB205" s="3">
        <v>2.601307898555703E-2</v>
      </c>
      <c r="CC205" s="3">
        <v>2.601307898555703</v>
      </c>
      <c r="CD205" s="3">
        <v>62.718367123523933</v>
      </c>
      <c r="CE205" s="2">
        <v>41</v>
      </c>
      <c r="CF205" s="2">
        <v>5</v>
      </c>
    </row>
    <row r="206" spans="1:84" x14ac:dyDescent="0.45">
      <c r="A206" s="2">
        <v>1207</v>
      </c>
      <c r="B206" s="3">
        <v>1</v>
      </c>
      <c r="C206" s="3">
        <v>0.65099491928244224</v>
      </c>
      <c r="D206" s="3">
        <v>3.0000030000029998</v>
      </c>
      <c r="E206" s="3">
        <v>1.5083251921498231</v>
      </c>
      <c r="F206" s="3">
        <v>1.7003617336690919</v>
      </c>
      <c r="G206" s="3">
        <v>0.9053693443519325</v>
      </c>
      <c r="H206" s="3">
        <v>0.39213778163862589</v>
      </c>
      <c r="I206" s="3">
        <v>0.56844585323461261</v>
      </c>
      <c r="J206" s="3">
        <v>1.536110298836507</v>
      </c>
      <c r="K206" s="3">
        <v>1</v>
      </c>
      <c r="L206" s="3">
        <v>1</v>
      </c>
      <c r="M206" s="3">
        <v>1.027353706530201</v>
      </c>
      <c r="N206" s="3">
        <v>0.67060447629506381</v>
      </c>
      <c r="O206" s="3">
        <v>1</v>
      </c>
      <c r="P206" s="3">
        <v>1</v>
      </c>
      <c r="Q206" s="3">
        <v>1.1250611084615141</v>
      </c>
      <c r="R206" s="3">
        <v>0.33333299999999999</v>
      </c>
      <c r="S206" s="3">
        <v>1</v>
      </c>
      <c r="T206" s="3">
        <v>1</v>
      </c>
      <c r="U206" s="3">
        <v>1.546630218134029</v>
      </c>
      <c r="V206" s="3">
        <v>0.37848393761841431</v>
      </c>
      <c r="W206" s="3">
        <v>1.1424880400794819</v>
      </c>
      <c r="X206" s="3">
        <v>0.33333333333333331</v>
      </c>
      <c r="Y206" s="3">
        <v>0.5</v>
      </c>
      <c r="Z206" s="3">
        <v>0.66298700386664988</v>
      </c>
      <c r="AA206" s="3">
        <v>0.97337459693158079</v>
      </c>
      <c r="AB206" s="3">
        <v>0.64656696104546252</v>
      </c>
      <c r="AC206" s="3">
        <v>1</v>
      </c>
      <c r="AD206" s="3">
        <v>1.7812479906701391</v>
      </c>
      <c r="AE206" s="3">
        <v>0.65173326263544196</v>
      </c>
      <c r="AF206" s="3">
        <v>2</v>
      </c>
      <c r="AG206" s="3">
        <v>0.81209080253129395</v>
      </c>
      <c r="AH206" s="3">
        <v>0.58811015338610906</v>
      </c>
      <c r="AI206" s="3">
        <v>1.491191954943055</v>
      </c>
      <c r="AJ206" s="3">
        <v>2.642120049512366</v>
      </c>
      <c r="AK206" s="3">
        <v>0.56140414206097211</v>
      </c>
      <c r="AL206" s="3">
        <v>1</v>
      </c>
      <c r="AM206" s="3">
        <v>1.486895912399204</v>
      </c>
      <c r="AN206" s="3">
        <v>1.3780081282556631</v>
      </c>
      <c r="AO206" s="3">
        <v>1</v>
      </c>
      <c r="AP206" s="3">
        <v>1.1045216035184009</v>
      </c>
      <c r="AQ206" s="3">
        <v>1</v>
      </c>
      <c r="AR206" s="3">
        <v>0.87528268561168521</v>
      </c>
      <c r="AS206" s="3">
        <v>1.534370051877139</v>
      </c>
      <c r="AT206" s="3">
        <v>0.67254203314503336</v>
      </c>
      <c r="AU206" s="3">
        <v>1</v>
      </c>
      <c r="AV206" s="3">
        <v>0.402933496740496</v>
      </c>
      <c r="AW206" s="3">
        <v>0.2</v>
      </c>
      <c r="AX206" s="3">
        <v>2.550124080932219</v>
      </c>
      <c r="AY206" s="3">
        <v>1</v>
      </c>
      <c r="AZ206" s="3">
        <v>3</v>
      </c>
      <c r="BA206" s="3">
        <v>0.5</v>
      </c>
      <c r="BB206" s="3">
        <v>0.72568512441638444</v>
      </c>
      <c r="BC206" s="3">
        <v>2.481799125884133</v>
      </c>
      <c r="BD206" s="3">
        <v>1</v>
      </c>
      <c r="BE206" s="3">
        <v>0.55911383512164559</v>
      </c>
      <c r="BF206" s="3">
        <v>1.759182504911815</v>
      </c>
      <c r="BG206" s="3">
        <v>0.88884060828257472</v>
      </c>
      <c r="BH206" s="3">
        <v>2</v>
      </c>
      <c r="BI206" s="3">
        <v>1.23138939251989</v>
      </c>
      <c r="BJ206" s="3">
        <v>1</v>
      </c>
      <c r="BK206" s="3">
        <v>5</v>
      </c>
      <c r="BL206" s="3">
        <v>1.7885445452846489</v>
      </c>
      <c r="BM206" s="3">
        <v>1</v>
      </c>
      <c r="BN206" s="3">
        <v>8.9235809098862795</v>
      </c>
      <c r="BO206" s="3">
        <v>0.13194012998375421</v>
      </c>
      <c r="BP206" s="3">
        <v>9.357456027216611E-2</v>
      </c>
      <c r="BQ206" s="3">
        <v>0.1233021200330903</v>
      </c>
      <c r="BR206" s="3">
        <v>0.1175601897582069</v>
      </c>
      <c r="BS206" s="3">
        <v>8.1303725370645383E-2</v>
      </c>
      <c r="BT206" s="3">
        <v>0.1244610586433809</v>
      </c>
      <c r="BU206" s="3">
        <v>0.13270658448107719</v>
      </c>
      <c r="BV206" s="3">
        <v>8.8498788849948912E-2</v>
      </c>
      <c r="BW206" s="3">
        <v>0.14615596956730689</v>
      </c>
      <c r="BX206" s="3">
        <v>0.18601156329634341</v>
      </c>
      <c r="BY206" s="2">
        <v>17</v>
      </c>
      <c r="BZ206" s="3">
        <v>0.51515541555190303</v>
      </c>
      <c r="CA206" s="3">
        <v>9.357456027216611E-2</v>
      </c>
      <c r="CB206" s="3">
        <v>1.5924520754550881E-2</v>
      </c>
      <c r="CC206" s="3">
        <v>1.5924520754550879</v>
      </c>
      <c r="CD206" s="3">
        <v>49.111593778727332</v>
      </c>
      <c r="CE206" s="2">
        <v>39</v>
      </c>
      <c r="CF206" s="2">
        <v>2</v>
      </c>
    </row>
    <row r="207" spans="1:84" x14ac:dyDescent="0.45">
      <c r="A207" s="2">
        <v>1613</v>
      </c>
      <c r="B207" s="3">
        <v>1</v>
      </c>
      <c r="C207" s="3">
        <v>0.73225162948385325</v>
      </c>
      <c r="D207" s="3">
        <v>0.35476457325898553</v>
      </c>
      <c r="E207" s="3">
        <v>1</v>
      </c>
      <c r="F207" s="3">
        <v>1.6527691238512789</v>
      </c>
      <c r="G207" s="3">
        <v>2.0658508595887501</v>
      </c>
      <c r="H207" s="3">
        <v>0.125</v>
      </c>
      <c r="I207" s="3">
        <v>2.3005163444346528</v>
      </c>
      <c r="J207" s="3">
        <v>1.3656507677625469</v>
      </c>
      <c r="K207" s="3">
        <v>1</v>
      </c>
      <c r="L207" s="3">
        <v>0.5</v>
      </c>
      <c r="M207" s="3">
        <v>0.75100356199624752</v>
      </c>
      <c r="N207" s="3">
        <v>1</v>
      </c>
      <c r="O207" s="3">
        <v>7.0000070000069998</v>
      </c>
      <c r="P207" s="3">
        <v>0.2</v>
      </c>
      <c r="Q207" s="3">
        <v>2.287064934940291</v>
      </c>
      <c r="R207" s="3">
        <v>2.81877074368973</v>
      </c>
      <c r="S207" s="3">
        <v>2</v>
      </c>
      <c r="T207" s="3">
        <v>1</v>
      </c>
      <c r="U207" s="3">
        <v>1</v>
      </c>
      <c r="V207" s="3">
        <v>4.1701443515761998</v>
      </c>
      <c r="W207" s="3">
        <v>3.804985996644827</v>
      </c>
      <c r="X207" s="3">
        <v>1.4858129828885991</v>
      </c>
      <c r="Y207" s="3">
        <v>7.1656129093315357</v>
      </c>
      <c r="Z207" s="3">
        <v>1</v>
      </c>
      <c r="AA207" s="3">
        <v>1.331551607214609</v>
      </c>
      <c r="AB207" s="3">
        <v>1</v>
      </c>
      <c r="AC207" s="3">
        <v>1</v>
      </c>
      <c r="AD207" s="3">
        <v>2</v>
      </c>
      <c r="AE207" s="3">
        <v>1.796843496887538</v>
      </c>
      <c r="AF207" s="3">
        <v>1</v>
      </c>
      <c r="AG207" s="3">
        <v>1.412325725471524</v>
      </c>
      <c r="AH207" s="3">
        <v>0.60504518481674086</v>
      </c>
      <c r="AI207" s="3">
        <v>1</v>
      </c>
      <c r="AJ207" s="3">
        <v>0.23979985240127899</v>
      </c>
      <c r="AK207" s="3">
        <v>0.5</v>
      </c>
      <c r="AL207" s="3">
        <v>1</v>
      </c>
      <c r="AM207" s="3">
        <v>1</v>
      </c>
      <c r="AN207" s="3">
        <v>0.91399903557401452</v>
      </c>
      <c r="AO207" s="3">
        <v>3</v>
      </c>
      <c r="AP207" s="3">
        <v>0.48406204898986299</v>
      </c>
      <c r="AQ207" s="3">
        <v>0.14285700000000001</v>
      </c>
      <c r="AR207" s="3">
        <v>0.26281305657413279</v>
      </c>
      <c r="AS207" s="3">
        <v>0.55653149633353327</v>
      </c>
      <c r="AT207" s="3">
        <v>1</v>
      </c>
      <c r="AU207" s="3">
        <v>1</v>
      </c>
      <c r="AV207" s="3">
        <v>0.125</v>
      </c>
      <c r="AW207" s="3">
        <v>0.74877254903769164</v>
      </c>
      <c r="AX207" s="3">
        <v>8</v>
      </c>
      <c r="AY207" s="3">
        <v>5</v>
      </c>
      <c r="AZ207" s="3">
        <v>0.6730322130150459</v>
      </c>
      <c r="BA207" s="3">
        <v>1</v>
      </c>
      <c r="BB207" s="3">
        <v>1.094093058174809</v>
      </c>
      <c r="BC207" s="3">
        <v>8</v>
      </c>
      <c r="BD207" s="3">
        <v>1</v>
      </c>
      <c r="BE207" s="3">
        <v>6</v>
      </c>
      <c r="BF207" s="3">
        <v>0.4346850229598121</v>
      </c>
      <c r="BG207" s="3">
        <v>0.43724162996977062</v>
      </c>
      <c r="BH207" s="3">
        <v>0.1395554033762742</v>
      </c>
      <c r="BI207" s="3">
        <v>0.70805196136049753</v>
      </c>
      <c r="BJ207" s="3">
        <v>0.33333299999999999</v>
      </c>
      <c r="BK207" s="3">
        <v>1.3355190455168009</v>
      </c>
      <c r="BL207" s="3">
        <v>0.16666700000000001</v>
      </c>
      <c r="BM207" s="3">
        <v>1</v>
      </c>
      <c r="BN207" s="3">
        <v>8.9720912326541118</v>
      </c>
      <c r="BO207" s="3">
        <v>0.13887017609344449</v>
      </c>
      <c r="BP207" s="3">
        <v>9.8489486591095424E-2</v>
      </c>
      <c r="BQ207" s="3">
        <v>8.2674528385790855E-2</v>
      </c>
      <c r="BR207" s="3">
        <v>0.10885748829980189</v>
      </c>
      <c r="BS207" s="3">
        <v>0.22913975073996209</v>
      </c>
      <c r="BT207" s="3">
        <v>0.13107430333132769</v>
      </c>
      <c r="BU207" s="3">
        <v>8.7998326934708826E-2</v>
      </c>
      <c r="BV207" s="3">
        <v>4.3032719243988153E-2</v>
      </c>
      <c r="BW207" s="3">
        <v>0.27446527170200308</v>
      </c>
      <c r="BX207" s="3">
        <v>4.2757611362417423E-2</v>
      </c>
      <c r="BY207" s="2">
        <v>13</v>
      </c>
      <c r="BZ207" s="3">
        <v>0.51590163077280071</v>
      </c>
      <c r="CA207" s="3">
        <v>9.8489486591095424E-2</v>
      </c>
      <c r="CB207" s="3">
        <v>3.997732830599976E-2</v>
      </c>
      <c r="CC207" s="3">
        <v>3.997732830599976</v>
      </c>
      <c r="CD207" s="3">
        <v>41.382493431100599</v>
      </c>
      <c r="CE207" s="2">
        <v>31</v>
      </c>
      <c r="CF207" s="2">
        <v>6</v>
      </c>
    </row>
    <row r="208" spans="1:84" x14ac:dyDescent="0.45">
      <c r="A208" s="2">
        <v>227</v>
      </c>
      <c r="B208" s="3">
        <v>1</v>
      </c>
      <c r="C208" s="3">
        <v>1</v>
      </c>
      <c r="D208" s="3">
        <v>1.7772796305422369</v>
      </c>
      <c r="E208" s="3">
        <v>0.15098606685036359</v>
      </c>
      <c r="F208" s="3">
        <v>0.5</v>
      </c>
      <c r="G208" s="3">
        <v>0.66646573423579181</v>
      </c>
      <c r="H208" s="3">
        <v>1</v>
      </c>
      <c r="I208" s="3">
        <v>1</v>
      </c>
      <c r="J208" s="3">
        <v>1</v>
      </c>
      <c r="K208" s="3">
        <v>1</v>
      </c>
      <c r="L208" s="3">
        <v>0.5</v>
      </c>
      <c r="M208" s="3">
        <v>1</v>
      </c>
      <c r="N208" s="3">
        <v>1</v>
      </c>
      <c r="O208" s="3">
        <v>2.1389519944221989</v>
      </c>
      <c r="P208" s="3">
        <v>1</v>
      </c>
      <c r="Q208" s="3">
        <v>1.1055200631868229</v>
      </c>
      <c r="R208" s="3">
        <v>0.56265766107661197</v>
      </c>
      <c r="S208" s="3">
        <v>2</v>
      </c>
      <c r="T208" s="3">
        <v>1</v>
      </c>
      <c r="U208" s="3">
        <v>0.43044652947294021</v>
      </c>
      <c r="V208" s="3">
        <v>0.95854630391886597</v>
      </c>
      <c r="W208" s="3">
        <v>4.4775685327668846</v>
      </c>
      <c r="X208" s="3">
        <v>0.49521084497566198</v>
      </c>
      <c r="Y208" s="3">
        <v>2.019928061008859</v>
      </c>
      <c r="Z208" s="3">
        <v>6.6231276889347734</v>
      </c>
      <c r="AA208" s="3">
        <v>1</v>
      </c>
      <c r="AB208" s="3">
        <v>2.323168922338505</v>
      </c>
      <c r="AC208" s="3">
        <v>1</v>
      </c>
      <c r="AD208" s="3">
        <v>2</v>
      </c>
      <c r="AE208" s="3">
        <v>5</v>
      </c>
      <c r="AF208" s="3">
        <v>4</v>
      </c>
      <c r="AG208" s="3">
        <v>2.6029881992163322</v>
      </c>
      <c r="AH208" s="3">
        <v>2</v>
      </c>
      <c r="AI208" s="3">
        <v>1</v>
      </c>
      <c r="AJ208" s="3">
        <v>1.043246420033813</v>
      </c>
      <c r="AK208" s="3">
        <v>0.5</v>
      </c>
      <c r="AL208" s="3">
        <v>1</v>
      </c>
      <c r="AM208" s="3">
        <v>1</v>
      </c>
      <c r="AN208" s="3">
        <v>0.56297892530412152</v>
      </c>
      <c r="AO208" s="3">
        <v>2.1506562833125078</v>
      </c>
      <c r="AP208" s="3">
        <v>1.5004522342722659</v>
      </c>
      <c r="AQ208" s="3">
        <v>0.46751867391494811</v>
      </c>
      <c r="AR208" s="3">
        <v>0.22333549842553871</v>
      </c>
      <c r="AS208" s="3">
        <v>0.2</v>
      </c>
      <c r="AT208" s="3">
        <v>1</v>
      </c>
      <c r="AU208" s="3">
        <v>1</v>
      </c>
      <c r="AV208" s="3">
        <v>0.43050289797345948</v>
      </c>
      <c r="AW208" s="3">
        <v>0.52972362939656692</v>
      </c>
      <c r="AX208" s="3">
        <v>1</v>
      </c>
      <c r="AY208" s="3">
        <v>1</v>
      </c>
      <c r="AZ208" s="3">
        <v>2.019341882646263</v>
      </c>
      <c r="BA208" s="3">
        <v>0.25</v>
      </c>
      <c r="BB208" s="3">
        <v>1.776265424962044</v>
      </c>
      <c r="BC208" s="3">
        <v>2.3228647349585319</v>
      </c>
      <c r="BD208" s="3">
        <v>1</v>
      </c>
      <c r="BE208" s="3">
        <v>0.5</v>
      </c>
      <c r="BF208" s="3">
        <v>1</v>
      </c>
      <c r="BG208" s="3">
        <v>0.90455165247508418</v>
      </c>
      <c r="BH208" s="3">
        <v>0.49506713595559793</v>
      </c>
      <c r="BI208" s="3">
        <v>0.3841738507693061</v>
      </c>
      <c r="BJ208" s="3">
        <v>0.46497434655609809</v>
      </c>
      <c r="BK208" s="3">
        <v>1.887776841556317</v>
      </c>
      <c r="BL208" s="3">
        <v>2</v>
      </c>
      <c r="BM208" s="3">
        <v>1</v>
      </c>
      <c r="BN208" s="3">
        <v>8.9428850559976549</v>
      </c>
      <c r="BO208" s="3">
        <v>0.13469786514252211</v>
      </c>
      <c r="BP208" s="3">
        <v>9.5530400810299385E-2</v>
      </c>
      <c r="BQ208" s="3">
        <v>8.7695814789560886E-2</v>
      </c>
      <c r="BR208" s="3">
        <v>0.1134621905606143</v>
      </c>
      <c r="BS208" s="3">
        <v>0.1298141431564151</v>
      </c>
      <c r="BT208" s="3">
        <v>0.28237287070667411</v>
      </c>
      <c r="BU208" s="3">
        <v>0.11314822207714791</v>
      </c>
      <c r="BV208" s="3">
        <v>6.0970302460762918E-2</v>
      </c>
      <c r="BW208" s="3">
        <v>0.1164016353540348</v>
      </c>
      <c r="BX208" s="3">
        <v>9.613482089479003E-2</v>
      </c>
      <c r="BY208" s="2">
        <v>16</v>
      </c>
      <c r="BZ208" s="3">
        <v>0.51633830772875389</v>
      </c>
      <c r="CA208" s="3">
        <v>9.5530400810299385E-2</v>
      </c>
      <c r="CB208" s="3">
        <v>1.6546226819886881E-2</v>
      </c>
      <c r="CC208" s="3">
        <v>1.654622681988688</v>
      </c>
      <c r="CD208" s="3">
        <v>63.250817069372488</v>
      </c>
      <c r="CE208" s="2">
        <v>30</v>
      </c>
      <c r="CF208" s="2">
        <v>3</v>
      </c>
    </row>
    <row r="209" spans="1:84" x14ac:dyDescent="0.45">
      <c r="A209" s="2">
        <v>1421</v>
      </c>
      <c r="B209" s="3">
        <v>1</v>
      </c>
      <c r="C209" s="3">
        <v>0.43398445040510258</v>
      </c>
      <c r="D209" s="3">
        <v>0.42035510550848387</v>
      </c>
      <c r="E209" s="3">
        <v>1</v>
      </c>
      <c r="F209" s="3">
        <v>0.2</v>
      </c>
      <c r="G209" s="3">
        <v>2.8886289804871961</v>
      </c>
      <c r="H209" s="3">
        <v>0.18100214478603979</v>
      </c>
      <c r="I209" s="3">
        <v>2</v>
      </c>
      <c r="J209" s="3">
        <v>2.304230022680652</v>
      </c>
      <c r="K209" s="3">
        <v>1</v>
      </c>
      <c r="L209" s="3">
        <v>0.60729937044833981</v>
      </c>
      <c r="M209" s="3">
        <v>2.3854304287180401</v>
      </c>
      <c r="N209" s="3">
        <v>1</v>
      </c>
      <c r="O209" s="3">
        <v>1.1910809869225349</v>
      </c>
      <c r="P209" s="3">
        <v>0.33333333333333331</v>
      </c>
      <c r="Q209" s="3">
        <v>4</v>
      </c>
      <c r="R209" s="3">
        <v>2.3789410117675311</v>
      </c>
      <c r="S209" s="3">
        <v>1.6466343432263859</v>
      </c>
      <c r="T209" s="3">
        <v>1</v>
      </c>
      <c r="U209" s="3">
        <v>0.68294908780797803</v>
      </c>
      <c r="V209" s="3">
        <v>1.1393642443711141</v>
      </c>
      <c r="W209" s="3">
        <v>1</v>
      </c>
      <c r="X209" s="3">
        <v>0.62867453825383146</v>
      </c>
      <c r="Y209" s="3">
        <v>1.887417824268961</v>
      </c>
      <c r="Z209" s="3">
        <v>1</v>
      </c>
      <c r="AA209" s="3">
        <v>0.41921155526527448</v>
      </c>
      <c r="AB209" s="3">
        <v>1.4642379905794181</v>
      </c>
      <c r="AC209" s="3">
        <v>1</v>
      </c>
      <c r="AD209" s="3">
        <v>0.33333333333333331</v>
      </c>
      <c r="AE209" s="3">
        <v>1</v>
      </c>
      <c r="AF209" s="3">
        <v>0.2</v>
      </c>
      <c r="AG209" s="3">
        <v>4.2173921804572032</v>
      </c>
      <c r="AH209" s="3">
        <v>5</v>
      </c>
      <c r="AI209" s="3">
        <v>1</v>
      </c>
      <c r="AJ209" s="3">
        <v>0.87768244873434853</v>
      </c>
      <c r="AK209" s="3">
        <v>3</v>
      </c>
      <c r="AL209" s="3">
        <v>1</v>
      </c>
      <c r="AM209" s="3">
        <v>4</v>
      </c>
      <c r="AN209" s="3">
        <v>1.1980079761051501</v>
      </c>
      <c r="AO209" s="3">
        <v>5</v>
      </c>
      <c r="AP209" s="3">
        <v>0.34618499182658619</v>
      </c>
      <c r="AQ209" s="3">
        <v>0.83957347231589852</v>
      </c>
      <c r="AR209" s="3">
        <v>1</v>
      </c>
      <c r="AS209" s="3">
        <v>1</v>
      </c>
      <c r="AT209" s="3">
        <v>0.25</v>
      </c>
      <c r="AU209" s="3">
        <v>1</v>
      </c>
      <c r="AV209" s="3">
        <v>0.58725549958731238</v>
      </c>
      <c r="AW209" s="3">
        <v>1</v>
      </c>
      <c r="AX209" s="3">
        <v>5.5247964115678672</v>
      </c>
      <c r="AY209" s="3">
        <v>3</v>
      </c>
      <c r="AZ209" s="3">
        <v>1.5906481639570449</v>
      </c>
      <c r="BA209" s="3">
        <v>5</v>
      </c>
      <c r="BB209" s="3">
        <v>0.83471898346712603</v>
      </c>
      <c r="BC209" s="3">
        <v>1.7028363305286021</v>
      </c>
      <c r="BD209" s="3">
        <v>1</v>
      </c>
      <c r="BE209" s="3">
        <v>1.924430517275054</v>
      </c>
      <c r="BF209" s="3">
        <v>0.5</v>
      </c>
      <c r="BG209" s="3">
        <v>0.25</v>
      </c>
      <c r="BH209" s="3">
        <v>0.52982439136777915</v>
      </c>
      <c r="BI209" s="3">
        <v>0.23711335280457391</v>
      </c>
      <c r="BJ209" s="3">
        <v>0.2</v>
      </c>
      <c r="BK209" s="3">
        <v>1</v>
      </c>
      <c r="BL209" s="3">
        <v>0.51963424557202276</v>
      </c>
      <c r="BM209" s="3">
        <v>1</v>
      </c>
      <c r="BN209" s="3">
        <v>8.9836210873593192</v>
      </c>
      <c r="BO209" s="3">
        <v>0.14051729819418851</v>
      </c>
      <c r="BP209" s="3">
        <v>9.9657658293750687E-2</v>
      </c>
      <c r="BQ209" s="3">
        <v>7.5483089541111076E-2</v>
      </c>
      <c r="BR209" s="3">
        <v>0.13154179720072279</v>
      </c>
      <c r="BS209" s="3">
        <v>0.12777843976203621</v>
      </c>
      <c r="BT209" s="3">
        <v>9.0454916447975875E-2</v>
      </c>
      <c r="BU209" s="3">
        <v>0.21570342807885581</v>
      </c>
      <c r="BV209" s="3">
        <v>7.4697573529770994E-2</v>
      </c>
      <c r="BW209" s="3">
        <v>0.23431677837504911</v>
      </c>
      <c r="BX209" s="3">
        <v>5.0023977064478073E-2</v>
      </c>
      <c r="BY209" s="2">
        <v>16</v>
      </c>
      <c r="BZ209" s="3">
        <v>0.51673929445191857</v>
      </c>
      <c r="CA209" s="3">
        <v>9.9657658293750867E-2</v>
      </c>
      <c r="CB209" s="3">
        <v>1.502394160007209E-2</v>
      </c>
      <c r="CC209" s="3">
        <v>1.502394160007209</v>
      </c>
      <c r="CD209" s="3">
        <v>48.606405985631568</v>
      </c>
      <c r="CE209" s="2">
        <v>30</v>
      </c>
      <c r="CF209" s="2">
        <v>3</v>
      </c>
    </row>
    <row r="210" spans="1:84" x14ac:dyDescent="0.45">
      <c r="A210" s="2">
        <v>121</v>
      </c>
      <c r="B210" s="3">
        <v>1</v>
      </c>
      <c r="C210" s="3">
        <v>0.14285714285714279</v>
      </c>
      <c r="D210" s="3">
        <v>2</v>
      </c>
      <c r="E210" s="3">
        <v>0.48212477936876319</v>
      </c>
      <c r="F210" s="3">
        <v>0.49783852749305618</v>
      </c>
      <c r="G210" s="3">
        <v>1</v>
      </c>
      <c r="H210" s="3">
        <v>0.48327617041369481</v>
      </c>
      <c r="I210" s="3">
        <v>1.2582721547601969</v>
      </c>
      <c r="J210" s="3">
        <v>7</v>
      </c>
      <c r="K210" s="3">
        <v>1</v>
      </c>
      <c r="L210" s="3">
        <v>6.400442316137279</v>
      </c>
      <c r="M210" s="3">
        <v>7.0000070000069998</v>
      </c>
      <c r="N210" s="3">
        <v>5</v>
      </c>
      <c r="O210" s="3">
        <v>1</v>
      </c>
      <c r="P210" s="3">
        <v>3.1509137127107159</v>
      </c>
      <c r="Q210" s="3">
        <v>2.3202488754865671</v>
      </c>
      <c r="R210" s="3">
        <v>0.5</v>
      </c>
      <c r="S210" s="3">
        <v>0.15623920201244909</v>
      </c>
      <c r="T210" s="3">
        <v>1</v>
      </c>
      <c r="U210" s="3">
        <v>0.7156374467327552</v>
      </c>
      <c r="V210" s="3">
        <v>1.522337993389959</v>
      </c>
      <c r="W210" s="3">
        <v>0.17515964433993161</v>
      </c>
      <c r="X210" s="3">
        <v>0.58343019837138843</v>
      </c>
      <c r="Y210" s="3">
        <v>0.33333299999999999</v>
      </c>
      <c r="Z210" s="3">
        <v>2.074151843656078</v>
      </c>
      <c r="AA210" s="3">
        <v>0.14285700000000001</v>
      </c>
      <c r="AB210" s="3">
        <v>1.3973556087171</v>
      </c>
      <c r="AC210" s="3">
        <v>1</v>
      </c>
      <c r="AD210" s="3">
        <v>1.813098787509551</v>
      </c>
      <c r="AE210" s="3">
        <v>0.33333333333333331</v>
      </c>
      <c r="AF210" s="3">
        <v>1.613229427986419</v>
      </c>
      <c r="AG210" s="3">
        <v>1</v>
      </c>
      <c r="AH210" s="3">
        <v>2.0086834280095931</v>
      </c>
      <c r="AI210" s="3">
        <v>0.2</v>
      </c>
      <c r="AJ210" s="3">
        <v>0.65688434785312644</v>
      </c>
      <c r="AK210" s="3">
        <v>0.55154192749397135</v>
      </c>
      <c r="AL210" s="3">
        <v>1</v>
      </c>
      <c r="AM210" s="3">
        <v>0.7113799174227925</v>
      </c>
      <c r="AN210" s="3">
        <v>0.61943868350905729</v>
      </c>
      <c r="AO210" s="3">
        <v>3.4388888124720798</v>
      </c>
      <c r="AP210" s="3">
        <v>1</v>
      </c>
      <c r="AQ210" s="3">
        <v>1</v>
      </c>
      <c r="AR210" s="3">
        <v>5.7090775890096239</v>
      </c>
      <c r="AS210" s="3">
        <v>3</v>
      </c>
      <c r="AT210" s="3">
        <v>1.405718625882536</v>
      </c>
      <c r="AU210" s="3">
        <v>1</v>
      </c>
      <c r="AV210" s="3">
        <v>2</v>
      </c>
      <c r="AW210" s="3">
        <v>1.81218745528512</v>
      </c>
      <c r="AX210" s="3">
        <v>2.069210238824684</v>
      </c>
      <c r="AY210" s="3">
        <v>0.31736825923414602</v>
      </c>
      <c r="AZ210" s="3">
        <v>1.7140010969460311</v>
      </c>
      <c r="BA210" s="3">
        <v>0.61987463323686576</v>
      </c>
      <c r="BB210" s="3">
        <v>1.614364789643264</v>
      </c>
      <c r="BC210" s="3">
        <v>0.5</v>
      </c>
      <c r="BD210" s="3">
        <v>1</v>
      </c>
      <c r="BE210" s="3">
        <v>1.9194806123328141</v>
      </c>
      <c r="BF210" s="3">
        <v>0.79474062603776008</v>
      </c>
      <c r="BG210" s="3">
        <v>0.43098824896113591</v>
      </c>
      <c r="BH210" s="3">
        <v>3</v>
      </c>
      <c r="BI210" s="3">
        <v>1</v>
      </c>
      <c r="BJ210" s="3">
        <v>0.29079160581558322</v>
      </c>
      <c r="BK210" s="3">
        <v>0.55181929280194997</v>
      </c>
      <c r="BL210" s="3">
        <v>0.52097426437908323</v>
      </c>
      <c r="BM210" s="3">
        <v>1</v>
      </c>
      <c r="BN210" s="3">
        <v>8.9803643962001658</v>
      </c>
      <c r="BO210" s="3">
        <v>0.14005205660002371</v>
      </c>
      <c r="BP210" s="3">
        <v>9.9327699716328849E-2</v>
      </c>
      <c r="BQ210" s="3">
        <v>7.1556291737374336E-2</v>
      </c>
      <c r="BR210" s="3">
        <v>0.32974611292876849</v>
      </c>
      <c r="BS210" s="3">
        <v>5.1840981704733051E-2</v>
      </c>
      <c r="BT210" s="3">
        <v>9.2613268516787306E-2</v>
      </c>
      <c r="BU210" s="3">
        <v>9.4687170442683835E-2</v>
      </c>
      <c r="BV210" s="3">
        <v>0.18161401737081331</v>
      </c>
      <c r="BW210" s="3">
        <v>9.9416025161063029E-2</v>
      </c>
      <c r="BX210" s="3">
        <v>7.8526132137776677E-2</v>
      </c>
      <c r="BY210" s="2">
        <v>21</v>
      </c>
      <c r="BZ210" s="3">
        <v>0.51690809153146311</v>
      </c>
      <c r="CA210" s="3">
        <v>9.9327699716328682E-2</v>
      </c>
      <c r="CB210" s="3">
        <v>3.1116170244972371E-2</v>
      </c>
      <c r="CC210" s="3">
        <v>3.111617024497237</v>
      </c>
      <c r="CD210" s="3">
        <v>57.576179105104067</v>
      </c>
      <c r="CE210" s="2">
        <v>37</v>
      </c>
      <c r="CF210" s="2">
        <v>4</v>
      </c>
    </row>
    <row r="211" spans="1:84" x14ac:dyDescent="0.45">
      <c r="A211" s="2">
        <v>1237</v>
      </c>
      <c r="B211" s="3">
        <v>1</v>
      </c>
      <c r="C211" s="3">
        <v>1.926782228087105</v>
      </c>
      <c r="D211" s="3">
        <v>0.27475012504006191</v>
      </c>
      <c r="E211" s="3">
        <v>0.5</v>
      </c>
      <c r="F211" s="3">
        <v>1.62259736775759</v>
      </c>
      <c r="G211" s="3">
        <v>0.5</v>
      </c>
      <c r="H211" s="3">
        <v>0.50413436067021966</v>
      </c>
      <c r="I211" s="3">
        <v>0.95543096649779047</v>
      </c>
      <c r="J211" s="3">
        <v>0.51900001226022963</v>
      </c>
      <c r="K211" s="3">
        <v>1</v>
      </c>
      <c r="L211" s="3">
        <v>0.5</v>
      </c>
      <c r="M211" s="3">
        <v>0.81794560264880933</v>
      </c>
      <c r="N211" s="3">
        <v>1</v>
      </c>
      <c r="O211" s="3">
        <v>0.22289127933947619</v>
      </c>
      <c r="P211" s="3">
        <v>2</v>
      </c>
      <c r="Q211" s="3">
        <v>0.5</v>
      </c>
      <c r="R211" s="3">
        <v>3.6396707730494682</v>
      </c>
      <c r="S211" s="3">
        <v>2</v>
      </c>
      <c r="T211" s="3">
        <v>1</v>
      </c>
      <c r="U211" s="3">
        <v>1.4296259107753539</v>
      </c>
      <c r="V211" s="3">
        <v>8</v>
      </c>
      <c r="W211" s="3">
        <v>1</v>
      </c>
      <c r="X211" s="3">
        <v>8</v>
      </c>
      <c r="Y211" s="3">
        <v>4</v>
      </c>
      <c r="Z211" s="3">
        <v>2</v>
      </c>
      <c r="AA211" s="3">
        <v>1.222575189305537</v>
      </c>
      <c r="AB211" s="3">
        <v>0.69948368483168621</v>
      </c>
      <c r="AC211" s="3">
        <v>1</v>
      </c>
      <c r="AD211" s="3">
        <v>1.752720283721841</v>
      </c>
      <c r="AE211" s="3">
        <v>0.59928201838355877</v>
      </c>
      <c r="AF211" s="3">
        <v>2</v>
      </c>
      <c r="AG211" s="3">
        <v>0.56407689736393141</v>
      </c>
      <c r="AH211" s="3">
        <v>0.61629583522743403</v>
      </c>
      <c r="AI211" s="3">
        <v>1</v>
      </c>
      <c r="AJ211" s="3">
        <v>0.125</v>
      </c>
      <c r="AK211" s="3">
        <v>0.5705416941239102</v>
      </c>
      <c r="AL211" s="3">
        <v>1</v>
      </c>
      <c r="AM211" s="3">
        <v>0.6956572757752767</v>
      </c>
      <c r="AN211" s="3">
        <v>0.66295336620964562</v>
      </c>
      <c r="AO211" s="3">
        <v>1.6733045911786131</v>
      </c>
      <c r="AP211" s="3">
        <v>2</v>
      </c>
      <c r="AQ211" s="3">
        <v>4.4864922618930398</v>
      </c>
      <c r="AR211" s="3">
        <v>1</v>
      </c>
      <c r="AS211" s="3">
        <v>1.6686634494679089</v>
      </c>
      <c r="AT211" s="3">
        <v>1.4374894575573121</v>
      </c>
      <c r="AU211" s="3">
        <v>1</v>
      </c>
      <c r="AV211" s="3">
        <v>4.7313538201421954</v>
      </c>
      <c r="AW211" s="3">
        <v>3.8583525762562552</v>
      </c>
      <c r="AX211" s="3">
        <v>1.983598179403113</v>
      </c>
      <c r="AY211" s="3">
        <v>0.5</v>
      </c>
      <c r="AZ211" s="3">
        <v>0.125</v>
      </c>
      <c r="BA211" s="3">
        <v>0.5</v>
      </c>
      <c r="BB211" s="3">
        <v>1.5084017232122631</v>
      </c>
      <c r="BC211" s="3">
        <v>0.21135599619348411</v>
      </c>
      <c r="BD211" s="3">
        <v>1</v>
      </c>
      <c r="BE211" s="3">
        <v>1.6988335646449291</v>
      </c>
      <c r="BF211" s="3">
        <v>1.046648093964947</v>
      </c>
      <c r="BG211" s="3">
        <v>2</v>
      </c>
      <c r="BH211" s="3">
        <v>0.25</v>
      </c>
      <c r="BI211" s="3">
        <v>1.7728079357145159</v>
      </c>
      <c r="BJ211" s="3">
        <v>0.59761982682162951</v>
      </c>
      <c r="BK211" s="3">
        <v>0.2591779730431728</v>
      </c>
      <c r="BL211" s="3">
        <v>0.58863918209021782</v>
      </c>
      <c r="BM211" s="3">
        <v>1</v>
      </c>
      <c r="BN211" s="3">
        <v>8.9049896976836251</v>
      </c>
      <c r="BO211" s="3">
        <v>0.12928424252623219</v>
      </c>
      <c r="BP211" s="3">
        <v>9.1690952146263952E-2</v>
      </c>
      <c r="BQ211" s="3">
        <v>7.8210107234866558E-2</v>
      </c>
      <c r="BR211" s="3">
        <v>7.3988399933365645E-2</v>
      </c>
      <c r="BS211" s="3">
        <v>0.28989242650646979</v>
      </c>
      <c r="BT211" s="3">
        <v>0.1134902057488808</v>
      </c>
      <c r="BU211" s="3">
        <v>7.0900800510384734E-2</v>
      </c>
      <c r="BV211" s="3">
        <v>0.21885356164711459</v>
      </c>
      <c r="BW211" s="3">
        <v>7.2998576369979626E-2</v>
      </c>
      <c r="BX211" s="3">
        <v>8.1665922048938189E-2</v>
      </c>
      <c r="BY211" s="2">
        <v>15</v>
      </c>
      <c r="BZ211" s="3">
        <v>0.51882384315220953</v>
      </c>
      <c r="CA211" s="3">
        <v>9.1690952146263591E-2</v>
      </c>
      <c r="CB211" s="3">
        <v>1.7707724455642299E-2</v>
      </c>
      <c r="CC211" s="3">
        <v>1.77077244556423</v>
      </c>
      <c r="CD211" s="3">
        <v>47.736945934087721</v>
      </c>
      <c r="CE211" s="2">
        <v>34</v>
      </c>
      <c r="CF211" s="2">
        <v>7</v>
      </c>
    </row>
    <row r="212" spans="1:84" x14ac:dyDescent="0.45">
      <c r="A212" s="2">
        <v>1655</v>
      </c>
      <c r="B212" s="3">
        <v>1</v>
      </c>
      <c r="C212" s="3">
        <v>7.0000070000069998</v>
      </c>
      <c r="D212" s="3">
        <v>8.183441254617783</v>
      </c>
      <c r="E212" s="3">
        <v>2</v>
      </c>
      <c r="F212" s="3">
        <v>5.1236635432285542</v>
      </c>
      <c r="G212" s="3">
        <v>6.4031591757539736</v>
      </c>
      <c r="H212" s="3">
        <v>9.0000090000089994</v>
      </c>
      <c r="I212" s="3">
        <v>2.8197102740063809</v>
      </c>
      <c r="J212" s="3">
        <v>0.14285700000000001</v>
      </c>
      <c r="K212" s="3">
        <v>1</v>
      </c>
      <c r="L212" s="3">
        <v>1.8880114801713921</v>
      </c>
      <c r="M212" s="3">
        <v>0.92536943401885174</v>
      </c>
      <c r="N212" s="3">
        <v>1</v>
      </c>
      <c r="O212" s="3">
        <v>1</v>
      </c>
      <c r="P212" s="3">
        <v>1.829131326419472</v>
      </c>
      <c r="Q212" s="3">
        <v>0.51763864593365194</v>
      </c>
      <c r="R212" s="3">
        <v>0.1221979811287478</v>
      </c>
      <c r="S212" s="3">
        <v>0.52965779631235121</v>
      </c>
      <c r="T212" s="3">
        <v>1</v>
      </c>
      <c r="U212" s="3">
        <v>1</v>
      </c>
      <c r="V212" s="3">
        <v>0.8788971822272692</v>
      </c>
      <c r="W212" s="3">
        <v>1.731746022231003</v>
      </c>
      <c r="X212" s="3">
        <v>0.70256802041898958</v>
      </c>
      <c r="Y212" s="3">
        <v>2.3049887424243241</v>
      </c>
      <c r="Z212" s="3">
        <v>0.5</v>
      </c>
      <c r="AA212" s="3">
        <v>1.080649482506711</v>
      </c>
      <c r="AB212" s="3">
        <v>1</v>
      </c>
      <c r="AC212" s="3">
        <v>1</v>
      </c>
      <c r="AD212" s="3">
        <v>0.41495301343681318</v>
      </c>
      <c r="AE212" s="3">
        <v>0.49019332845616309</v>
      </c>
      <c r="AF212" s="3">
        <v>0.92334347997356503</v>
      </c>
      <c r="AG212" s="3">
        <v>2</v>
      </c>
      <c r="AH212" s="3">
        <v>0.19517284684346661</v>
      </c>
      <c r="AI212" s="3">
        <v>1</v>
      </c>
      <c r="AJ212" s="3">
        <v>1.137789516477725</v>
      </c>
      <c r="AK212" s="3">
        <v>2.409911405914575</v>
      </c>
      <c r="AL212" s="3">
        <v>1</v>
      </c>
      <c r="AM212" s="3">
        <v>2.084705094677842</v>
      </c>
      <c r="AN212" s="3">
        <v>5</v>
      </c>
      <c r="AO212" s="3">
        <v>1.804902527235936</v>
      </c>
      <c r="AP212" s="3">
        <v>0.15617290973908199</v>
      </c>
      <c r="AQ212" s="3">
        <v>1</v>
      </c>
      <c r="AR212" s="3">
        <v>0.57745188218287524</v>
      </c>
      <c r="AS212" s="3">
        <v>2.040011444361034</v>
      </c>
      <c r="AT212" s="3">
        <v>0.47968415415348442</v>
      </c>
      <c r="AU212" s="3">
        <v>1</v>
      </c>
      <c r="AV212" s="3">
        <v>4</v>
      </c>
      <c r="AW212" s="3">
        <v>0.8655550584140328</v>
      </c>
      <c r="AX212" s="3">
        <v>0.111111</v>
      </c>
      <c r="AY212" s="3">
        <v>0.54670760133855556</v>
      </c>
      <c r="AZ212" s="3">
        <v>1.423349726911326</v>
      </c>
      <c r="BA212" s="3">
        <v>1.0830205895087159</v>
      </c>
      <c r="BB212" s="3">
        <v>0.2</v>
      </c>
      <c r="BC212" s="3">
        <v>0.25</v>
      </c>
      <c r="BD212" s="3">
        <v>1</v>
      </c>
      <c r="BE212" s="3">
        <v>0.57821581680941758</v>
      </c>
      <c r="BF212" s="3">
        <v>0.35464636534417832</v>
      </c>
      <c r="BG212" s="3">
        <v>1.9318495785729539</v>
      </c>
      <c r="BH212" s="3">
        <v>0.43384159826664809</v>
      </c>
      <c r="BI212" s="3">
        <v>0.5</v>
      </c>
      <c r="BJ212" s="3">
        <v>0.55404653986019958</v>
      </c>
      <c r="BK212" s="3">
        <v>1.155328006322685</v>
      </c>
      <c r="BL212" s="3">
        <v>1.729458051697683</v>
      </c>
      <c r="BM212" s="3">
        <v>1</v>
      </c>
      <c r="BN212" s="3">
        <v>8.9822687254410685</v>
      </c>
      <c r="BO212" s="3">
        <v>0.14032410363443831</v>
      </c>
      <c r="BP212" s="3">
        <v>9.9520640875488189E-2</v>
      </c>
      <c r="BQ212" s="3">
        <v>0.41044276906710359</v>
      </c>
      <c r="BR212" s="3">
        <v>7.9853190128872709E-2</v>
      </c>
      <c r="BS212" s="3">
        <v>8.2251014437136158E-2</v>
      </c>
      <c r="BT212" s="3">
        <v>8.4348287659696181E-2</v>
      </c>
      <c r="BU212" s="3">
        <v>0.12840325378703041</v>
      </c>
      <c r="BV212" s="3">
        <v>8.6396745929743904E-2</v>
      </c>
      <c r="BW212" s="3">
        <v>4.8963538026137031E-2</v>
      </c>
      <c r="BX212" s="3">
        <v>7.9341200964280142E-2</v>
      </c>
      <c r="BY212" s="2">
        <v>16</v>
      </c>
      <c r="BZ212" s="3">
        <v>0.51961536486040805</v>
      </c>
      <c r="CA212" s="3">
        <v>9.9520640875489272E-2</v>
      </c>
      <c r="CB212" s="3">
        <v>2.6326620357173432E-2</v>
      </c>
      <c r="CC212" s="3">
        <v>2.6326620357173431</v>
      </c>
      <c r="CD212" s="3">
        <v>45.558906936209063</v>
      </c>
      <c r="CE212" s="2">
        <v>40</v>
      </c>
      <c r="CF212" s="2">
        <v>5</v>
      </c>
    </row>
    <row r="213" spans="1:84" x14ac:dyDescent="0.45">
      <c r="A213" s="2">
        <v>1160</v>
      </c>
      <c r="B213" s="3">
        <v>1</v>
      </c>
      <c r="C213" s="3">
        <v>5.7135310815219649</v>
      </c>
      <c r="D213" s="3">
        <v>0.5</v>
      </c>
      <c r="E213" s="3">
        <v>2.2875654242204568</v>
      </c>
      <c r="F213" s="3">
        <v>1.645775739837614</v>
      </c>
      <c r="G213" s="3">
        <v>5.9999880000239996</v>
      </c>
      <c r="H213" s="3">
        <v>0.68599618997663492</v>
      </c>
      <c r="I213" s="3">
        <v>1.645750030737831</v>
      </c>
      <c r="J213" s="3">
        <v>0.17502311368079951</v>
      </c>
      <c r="K213" s="3">
        <v>1</v>
      </c>
      <c r="L213" s="3">
        <v>0.125</v>
      </c>
      <c r="M213" s="3">
        <v>0.2</v>
      </c>
      <c r="N213" s="3">
        <v>0.125</v>
      </c>
      <c r="O213" s="3">
        <v>1.6246462593142821</v>
      </c>
      <c r="P213" s="3">
        <v>0.51063213383302841</v>
      </c>
      <c r="Q213" s="3">
        <v>0.14285700000000001</v>
      </c>
      <c r="R213" s="3">
        <v>2</v>
      </c>
      <c r="S213" s="3">
        <v>8</v>
      </c>
      <c r="T213" s="3">
        <v>1</v>
      </c>
      <c r="U213" s="3">
        <v>0.66409304387440005</v>
      </c>
      <c r="V213" s="3">
        <v>2</v>
      </c>
      <c r="W213" s="3">
        <v>7.0000070000069998</v>
      </c>
      <c r="X213" s="3">
        <v>1.7726009083962999</v>
      </c>
      <c r="Y213" s="3">
        <v>1.4177963978208299</v>
      </c>
      <c r="Z213" s="3">
        <v>0.43714596724190918</v>
      </c>
      <c r="AA213" s="3">
        <v>5</v>
      </c>
      <c r="AB213" s="3">
        <v>1.5058130923430211</v>
      </c>
      <c r="AC213" s="3">
        <v>1</v>
      </c>
      <c r="AD213" s="3">
        <v>0.61390287492298123</v>
      </c>
      <c r="AE213" s="3">
        <v>0.98350024351436927</v>
      </c>
      <c r="AF213" s="3">
        <v>1.959323845780643</v>
      </c>
      <c r="AG213" s="3">
        <v>0.50275819309421388</v>
      </c>
      <c r="AH213" s="3">
        <v>0.60761619933628874</v>
      </c>
      <c r="AI213" s="3">
        <v>8</v>
      </c>
      <c r="AJ213" s="3">
        <v>0.5</v>
      </c>
      <c r="AK213" s="3">
        <v>1.6289221648057239</v>
      </c>
      <c r="AL213" s="3">
        <v>1</v>
      </c>
      <c r="AM213" s="3">
        <v>3.6857620797291841</v>
      </c>
      <c r="AN213" s="3">
        <v>0.78050185782508374</v>
      </c>
      <c r="AO213" s="3">
        <v>0.39306377138326049</v>
      </c>
      <c r="AP213" s="3">
        <v>0.16666700000000001</v>
      </c>
      <c r="AQ213" s="3">
        <v>0.61551860552220905</v>
      </c>
      <c r="AR213" s="3">
        <v>0.14285700000000001</v>
      </c>
      <c r="AS213" s="3">
        <v>1.0167765657349219</v>
      </c>
      <c r="AT213" s="3">
        <v>0.27131431122474298</v>
      </c>
      <c r="AU213" s="3">
        <v>1</v>
      </c>
      <c r="AV213" s="3">
        <v>0.25</v>
      </c>
      <c r="AW213" s="3">
        <v>0.2</v>
      </c>
      <c r="AX213" s="3">
        <v>1.4577340437328961</v>
      </c>
      <c r="AY213" s="3">
        <v>1.958356973137515</v>
      </c>
      <c r="AZ213" s="3">
        <v>0.56414277757801434</v>
      </c>
      <c r="BA213" s="3">
        <v>0.51038015086351152</v>
      </c>
      <c r="BB213" s="3">
        <v>1.281226931075554</v>
      </c>
      <c r="BC213" s="3">
        <v>4</v>
      </c>
      <c r="BD213" s="3">
        <v>1</v>
      </c>
      <c r="BE213" s="3">
        <v>0.33333299999999999</v>
      </c>
      <c r="BF213" s="3">
        <v>0.60762569121853494</v>
      </c>
      <c r="BG213" s="3">
        <v>7</v>
      </c>
      <c r="BH213" s="3">
        <v>0.70531989045607124</v>
      </c>
      <c r="BI213" s="3">
        <v>1.989027754765214</v>
      </c>
      <c r="BJ213" s="3">
        <v>2.5441164330175332</v>
      </c>
      <c r="BK213" s="3">
        <v>5</v>
      </c>
      <c r="BL213" s="3">
        <v>3</v>
      </c>
      <c r="BM213" s="3">
        <v>1</v>
      </c>
      <c r="BN213" s="3">
        <v>8.9112881059290494</v>
      </c>
      <c r="BO213" s="3">
        <v>0.13018401513272129</v>
      </c>
      <c r="BP213" s="3">
        <v>9.2329088746610888E-2</v>
      </c>
      <c r="BQ213" s="3">
        <v>0.17472560745726301</v>
      </c>
      <c r="BR213" s="3">
        <v>3.058683961631312E-2</v>
      </c>
      <c r="BS213" s="3">
        <v>0.20908843206860431</v>
      </c>
      <c r="BT213" s="3">
        <v>0.1224165445874653</v>
      </c>
      <c r="BU213" s="3">
        <v>0.1209961907338971</v>
      </c>
      <c r="BV213" s="3">
        <v>3.8099292045991287E-2</v>
      </c>
      <c r="BW213" s="3">
        <v>0.1096255507808398</v>
      </c>
      <c r="BX213" s="3">
        <v>0.19446154270962621</v>
      </c>
      <c r="BY213" s="2">
        <v>17</v>
      </c>
      <c r="BZ213" s="3">
        <v>0.51965690123879893</v>
      </c>
      <c r="CA213" s="3">
        <v>9.2329088746610888E-2</v>
      </c>
      <c r="CB213" s="3">
        <v>2.089460179535816E-2</v>
      </c>
      <c r="CC213" s="3">
        <v>2.0894601795358159</v>
      </c>
      <c r="CD213" s="3">
        <v>48.726999501605988</v>
      </c>
      <c r="CE213" s="2">
        <v>36</v>
      </c>
      <c r="CF213" s="2">
        <v>7</v>
      </c>
    </row>
    <row r="214" spans="1:84" x14ac:dyDescent="0.45">
      <c r="A214" s="2">
        <v>380</v>
      </c>
      <c r="B214" s="3">
        <v>1</v>
      </c>
      <c r="C214" s="3">
        <v>3.0000030000029998</v>
      </c>
      <c r="D214" s="3">
        <v>5.9999880000239996</v>
      </c>
      <c r="E214" s="3">
        <v>8</v>
      </c>
      <c r="F214" s="3">
        <v>4.8623827465159843</v>
      </c>
      <c r="G214" s="3">
        <v>3.0000030000029998</v>
      </c>
      <c r="H214" s="3">
        <v>4.3557827975734584</v>
      </c>
      <c r="I214" s="3">
        <v>6</v>
      </c>
      <c r="J214" s="3">
        <v>0.33333299999999999</v>
      </c>
      <c r="K214" s="3">
        <v>1</v>
      </c>
      <c r="L214" s="3">
        <v>1.3769845700718411</v>
      </c>
      <c r="M214" s="3">
        <v>9.0000090000089994</v>
      </c>
      <c r="N214" s="3">
        <v>1</v>
      </c>
      <c r="O214" s="3">
        <v>2.7252780459646768</v>
      </c>
      <c r="P214" s="3">
        <v>5</v>
      </c>
      <c r="Q214" s="3">
        <v>1.620281470959936</v>
      </c>
      <c r="R214" s="3">
        <v>0.16666700000000001</v>
      </c>
      <c r="S214" s="3">
        <v>0.7262245501762068</v>
      </c>
      <c r="T214" s="3">
        <v>1</v>
      </c>
      <c r="U214" s="3">
        <v>0.59709660757320637</v>
      </c>
      <c r="V214" s="3">
        <v>0.39127955073031978</v>
      </c>
      <c r="W214" s="3">
        <v>0.71658764609057568</v>
      </c>
      <c r="X214" s="3">
        <v>0.80028439613696667</v>
      </c>
      <c r="Y214" s="3">
        <v>0.4595620944537675</v>
      </c>
      <c r="Z214" s="3">
        <v>0.125</v>
      </c>
      <c r="AA214" s="3">
        <v>0.111111</v>
      </c>
      <c r="AB214" s="3">
        <v>1.6747708617275909</v>
      </c>
      <c r="AC214" s="3">
        <v>1</v>
      </c>
      <c r="AD214" s="3">
        <v>0.61876217992700489</v>
      </c>
      <c r="AE214" s="3">
        <v>1.1978171088559111</v>
      </c>
      <c r="AF214" s="3">
        <v>2</v>
      </c>
      <c r="AG214" s="3">
        <v>0.20385008890687961</v>
      </c>
      <c r="AH214" s="3">
        <v>0.2056604862536838</v>
      </c>
      <c r="AI214" s="3">
        <v>1</v>
      </c>
      <c r="AJ214" s="3">
        <v>2.555717512283759</v>
      </c>
      <c r="AK214" s="3">
        <v>1.6161298030819691</v>
      </c>
      <c r="AL214" s="3">
        <v>1</v>
      </c>
      <c r="AM214" s="3">
        <v>0.73954663974767232</v>
      </c>
      <c r="AN214" s="3">
        <v>1</v>
      </c>
      <c r="AO214" s="3">
        <v>0.86799619712569553</v>
      </c>
      <c r="AP214" s="3">
        <v>0.33333299999999999</v>
      </c>
      <c r="AQ214" s="3">
        <v>0.36693503676834061</v>
      </c>
      <c r="AR214" s="3">
        <v>1.395502707108631</v>
      </c>
      <c r="AS214" s="3">
        <v>0.83485199251757647</v>
      </c>
      <c r="AT214" s="3">
        <v>1.352179762916903</v>
      </c>
      <c r="AU214" s="3">
        <v>1</v>
      </c>
      <c r="AV214" s="3">
        <v>0.47897106267398581</v>
      </c>
      <c r="AW214" s="3">
        <v>1</v>
      </c>
      <c r="AX214" s="3">
        <v>0.22957985888485649</v>
      </c>
      <c r="AY214" s="3">
        <v>0.2</v>
      </c>
      <c r="AZ214" s="3">
        <v>1.249555788950873</v>
      </c>
      <c r="BA214" s="3">
        <v>0.5</v>
      </c>
      <c r="BB214" s="3">
        <v>1</v>
      </c>
      <c r="BC214" s="3">
        <v>2.087808800843268</v>
      </c>
      <c r="BD214" s="3">
        <v>1</v>
      </c>
      <c r="BE214" s="3">
        <v>0.60481281594661418</v>
      </c>
      <c r="BF214" s="3">
        <v>0.16666700000000001</v>
      </c>
      <c r="BG214" s="3">
        <v>0.61717671770173965</v>
      </c>
      <c r="BH214" s="3">
        <v>2.1759845123619121</v>
      </c>
      <c r="BI214" s="3">
        <v>4.9055656799679319</v>
      </c>
      <c r="BJ214" s="3">
        <v>1.1520787801967629</v>
      </c>
      <c r="BK214" s="3">
        <v>1</v>
      </c>
      <c r="BL214" s="3">
        <v>1.653404117164522</v>
      </c>
      <c r="BM214" s="3">
        <v>1</v>
      </c>
      <c r="BN214" s="3">
        <v>8.9330148282637651</v>
      </c>
      <c r="BO214" s="3">
        <v>0.13328783260910931</v>
      </c>
      <c r="BP214" s="3">
        <v>9.4530377736956966E-2</v>
      </c>
      <c r="BQ214" s="3">
        <v>0.3676956236230649</v>
      </c>
      <c r="BR214" s="3">
        <v>0.18838275736056079</v>
      </c>
      <c r="BS214" s="3">
        <v>5.2995079788259042E-2</v>
      </c>
      <c r="BT214" s="3">
        <v>5.6754035849467567E-2</v>
      </c>
      <c r="BU214" s="3">
        <v>8.8698144416905267E-2</v>
      </c>
      <c r="BV214" s="3">
        <v>7.2115865721644176E-2</v>
      </c>
      <c r="BW214" s="3">
        <v>6.5684285617105362E-2</v>
      </c>
      <c r="BX214" s="3">
        <v>0.1076742076229929</v>
      </c>
      <c r="BY214" s="2">
        <v>16</v>
      </c>
      <c r="BZ214" s="3">
        <v>0.5197020977948269</v>
      </c>
      <c r="CA214" s="3">
        <v>9.4530377736956411E-2</v>
      </c>
      <c r="CB214" s="3">
        <v>2.7377010638719768E-2</v>
      </c>
      <c r="CC214" s="3">
        <v>2.737701063871977</v>
      </c>
      <c r="CD214" s="3">
        <v>58.176524282328373</v>
      </c>
      <c r="CE214" s="2">
        <v>38</v>
      </c>
      <c r="CF214" s="2">
        <v>4</v>
      </c>
    </row>
    <row r="215" spans="1:84" x14ac:dyDescent="0.45">
      <c r="A215" s="2">
        <v>2369</v>
      </c>
      <c r="B215" s="3">
        <v>1</v>
      </c>
      <c r="C215" s="3">
        <v>0.34869878247650299</v>
      </c>
      <c r="D215" s="3">
        <v>1</v>
      </c>
      <c r="E215" s="3">
        <v>1.408823103251019</v>
      </c>
      <c r="F215" s="3">
        <v>1.483782276028516</v>
      </c>
      <c r="G215" s="3">
        <v>2</v>
      </c>
      <c r="H215" s="3">
        <v>1</v>
      </c>
      <c r="I215" s="3">
        <v>2</v>
      </c>
      <c r="J215" s="3">
        <v>2.8678046791499332</v>
      </c>
      <c r="K215" s="3">
        <v>1</v>
      </c>
      <c r="L215" s="3">
        <v>0.69287556298984043</v>
      </c>
      <c r="M215" s="3">
        <v>2.6005452978930119</v>
      </c>
      <c r="N215" s="3">
        <v>0.67874999555379634</v>
      </c>
      <c r="O215" s="3">
        <v>2</v>
      </c>
      <c r="P215" s="3">
        <v>1.5169091601924489</v>
      </c>
      <c r="Q215" s="3">
        <v>7</v>
      </c>
      <c r="R215" s="3">
        <v>1</v>
      </c>
      <c r="S215" s="3">
        <v>1.443260598894383</v>
      </c>
      <c r="T215" s="3">
        <v>1</v>
      </c>
      <c r="U215" s="3">
        <v>5.2138287906453362</v>
      </c>
      <c r="V215" s="3">
        <v>0.33581851392327899</v>
      </c>
      <c r="W215" s="3">
        <v>0.58210958969965587</v>
      </c>
      <c r="X215" s="3">
        <v>0.45693028770989902</v>
      </c>
      <c r="Y215" s="3">
        <v>2.2045664495418711</v>
      </c>
      <c r="Z215" s="3">
        <v>0.70981232327350863</v>
      </c>
      <c r="AA215" s="3">
        <v>0.38453473616099282</v>
      </c>
      <c r="AB215" s="3">
        <v>0.1917976289889308</v>
      </c>
      <c r="AC215" s="3">
        <v>1</v>
      </c>
      <c r="AD215" s="3">
        <v>0.25</v>
      </c>
      <c r="AE215" s="3">
        <v>0.25</v>
      </c>
      <c r="AF215" s="3">
        <v>0.28950070086241242</v>
      </c>
      <c r="AG215" s="3">
        <v>0.84009303878625952</v>
      </c>
      <c r="AH215" s="3">
        <v>0.67395332600723235</v>
      </c>
      <c r="AI215" s="3">
        <v>1.473296510571751</v>
      </c>
      <c r="AJ215" s="3">
        <v>2.9777988959490771</v>
      </c>
      <c r="AK215" s="3">
        <v>4</v>
      </c>
      <c r="AL215" s="3">
        <v>1</v>
      </c>
      <c r="AM215" s="3">
        <v>2.2025131931547199</v>
      </c>
      <c r="AN215" s="3">
        <v>0.60063974452499069</v>
      </c>
      <c r="AO215" s="3">
        <v>6</v>
      </c>
      <c r="AP215" s="3">
        <v>0.5</v>
      </c>
      <c r="AQ215" s="3">
        <v>0.5</v>
      </c>
      <c r="AR215" s="3">
        <v>1.7178895824684111</v>
      </c>
      <c r="AS215" s="3">
        <v>4</v>
      </c>
      <c r="AT215" s="3">
        <v>0.45402679226074122</v>
      </c>
      <c r="AU215" s="3">
        <v>1</v>
      </c>
      <c r="AV215" s="3">
        <v>0.5</v>
      </c>
      <c r="AW215" s="3">
        <v>1</v>
      </c>
      <c r="AX215" s="3">
        <v>1</v>
      </c>
      <c r="AY215" s="3">
        <v>0.65923525695706842</v>
      </c>
      <c r="AZ215" s="3">
        <v>2.1885176511540232</v>
      </c>
      <c r="BA215" s="3">
        <v>3.454223071035873</v>
      </c>
      <c r="BB215" s="3">
        <v>1.664891491306222</v>
      </c>
      <c r="BC215" s="3">
        <v>2</v>
      </c>
      <c r="BD215" s="3">
        <v>1</v>
      </c>
      <c r="BE215" s="3">
        <v>9</v>
      </c>
      <c r="BF215" s="3">
        <v>0.5</v>
      </c>
      <c r="BG215" s="3">
        <v>0.14285700000000001</v>
      </c>
      <c r="BH215" s="3">
        <v>0.4536039275240758</v>
      </c>
      <c r="BI215" s="3">
        <v>1.1903443473889139</v>
      </c>
      <c r="BJ215" s="3">
        <v>0.16666700000000001</v>
      </c>
      <c r="BK215" s="3">
        <v>1</v>
      </c>
      <c r="BL215" s="3">
        <v>0.111111</v>
      </c>
      <c r="BM215" s="3">
        <v>1</v>
      </c>
      <c r="BN215" s="3">
        <v>8.911818622027333</v>
      </c>
      <c r="BO215" s="3">
        <v>0.13025980314676189</v>
      </c>
      <c r="BP215" s="3">
        <v>9.238283911117863E-2</v>
      </c>
      <c r="BQ215" s="3">
        <v>0.12641707877686961</v>
      </c>
      <c r="BR215" s="3">
        <v>0.1874547075098503</v>
      </c>
      <c r="BS215" s="3">
        <v>0.1178206128534528</v>
      </c>
      <c r="BT215" s="3">
        <v>4.4111683840611683E-2</v>
      </c>
      <c r="BU215" s="3">
        <v>0.18722294024489999</v>
      </c>
      <c r="BV215" s="3">
        <v>9.6424698251706312E-2</v>
      </c>
      <c r="BW215" s="3">
        <v>0.19688643639041081</v>
      </c>
      <c r="BX215" s="3">
        <v>4.3661842132198557E-2</v>
      </c>
      <c r="BY215" s="2">
        <v>15</v>
      </c>
      <c r="BZ215" s="3">
        <v>0.52012555401291694</v>
      </c>
      <c r="CA215" s="3">
        <v>9.2382839111178811E-2</v>
      </c>
      <c r="CB215" s="3">
        <v>1.417494748781545E-2</v>
      </c>
      <c r="CC215" s="3">
        <v>1.417494748781545</v>
      </c>
      <c r="CD215" s="3">
        <v>50.298338013122248</v>
      </c>
      <c r="CE215" s="2">
        <v>32</v>
      </c>
      <c r="CF215" s="2">
        <v>2</v>
      </c>
    </row>
    <row r="216" spans="1:84" x14ac:dyDescent="0.45">
      <c r="A216" s="2">
        <v>126</v>
      </c>
      <c r="B216" s="3">
        <v>1</v>
      </c>
      <c r="C216" s="3">
        <v>2.0736977539332111</v>
      </c>
      <c r="D216" s="3">
        <v>1.809631010133449</v>
      </c>
      <c r="E216" s="3">
        <v>7.0000070000069998</v>
      </c>
      <c r="F216" s="3">
        <v>1</v>
      </c>
      <c r="G216" s="3">
        <v>1.631396075013013</v>
      </c>
      <c r="H216" s="3">
        <v>0.92859171091956849</v>
      </c>
      <c r="I216" s="3">
        <v>3.3817006156277869</v>
      </c>
      <c r="J216" s="3">
        <v>0.48223035305086592</v>
      </c>
      <c r="K216" s="3">
        <v>1</v>
      </c>
      <c r="L216" s="3">
        <v>1.3519179017537071</v>
      </c>
      <c r="M216" s="3">
        <v>3.0000030000029998</v>
      </c>
      <c r="N216" s="3">
        <v>1.0474880475030901</v>
      </c>
      <c r="O216" s="3">
        <v>0.56201230292247373</v>
      </c>
      <c r="P216" s="3">
        <v>0.26495898203266249</v>
      </c>
      <c r="Q216" s="3">
        <v>2</v>
      </c>
      <c r="R216" s="3">
        <v>0.55259884164244977</v>
      </c>
      <c r="S216" s="3">
        <v>0.73968988701370142</v>
      </c>
      <c r="T216" s="3">
        <v>1</v>
      </c>
      <c r="U216" s="3">
        <v>7.0000070000069998</v>
      </c>
      <c r="V216" s="3">
        <v>0.23233586704293421</v>
      </c>
      <c r="W216" s="3">
        <v>1.935915781392312</v>
      </c>
      <c r="X216" s="3">
        <v>1</v>
      </c>
      <c r="Y216" s="3">
        <v>6</v>
      </c>
      <c r="Z216" s="3">
        <v>0.14285700000000001</v>
      </c>
      <c r="AA216" s="3">
        <v>0.33333299999999999</v>
      </c>
      <c r="AB216" s="3">
        <v>0.14285700000000001</v>
      </c>
      <c r="AC216" s="3">
        <v>1</v>
      </c>
      <c r="AD216" s="3">
        <v>0.14285714285714279</v>
      </c>
      <c r="AE216" s="3">
        <v>0.132142064782204</v>
      </c>
      <c r="AF216" s="3">
        <v>0.33333333333333331</v>
      </c>
      <c r="AG216" s="3">
        <v>0.57182503682105601</v>
      </c>
      <c r="AH216" s="3">
        <v>1</v>
      </c>
      <c r="AI216" s="3">
        <v>0.95466483114887313</v>
      </c>
      <c r="AJ216" s="3">
        <v>4.304113750182216</v>
      </c>
      <c r="AK216" s="3">
        <v>7</v>
      </c>
      <c r="AL216" s="3">
        <v>1</v>
      </c>
      <c r="AM216" s="3">
        <v>2</v>
      </c>
      <c r="AN216" s="3">
        <v>4</v>
      </c>
      <c r="AO216" s="3">
        <v>3.5924352574583089</v>
      </c>
      <c r="AP216" s="3">
        <v>0.61297192957389179</v>
      </c>
      <c r="AQ216" s="3">
        <v>1.7793204789289889</v>
      </c>
      <c r="AR216" s="3">
        <v>0.51655139630134073</v>
      </c>
      <c r="AS216" s="3">
        <v>7.5676129448120557</v>
      </c>
      <c r="AT216" s="3">
        <v>0.5</v>
      </c>
      <c r="AU216" s="3">
        <v>1</v>
      </c>
      <c r="AV216" s="3">
        <v>0.5</v>
      </c>
      <c r="AW216" s="3">
        <v>1.9263185132205991</v>
      </c>
      <c r="AX216" s="3">
        <v>1.0768995547135749</v>
      </c>
      <c r="AY216" s="3">
        <v>3.7741690896016742</v>
      </c>
      <c r="AZ216" s="3">
        <v>1</v>
      </c>
      <c r="BA216" s="3">
        <v>3</v>
      </c>
      <c r="BB216" s="3">
        <v>0.25</v>
      </c>
      <c r="BC216" s="3">
        <v>2</v>
      </c>
      <c r="BD216" s="3">
        <v>1</v>
      </c>
      <c r="BE216" s="3">
        <v>1.940704366280364</v>
      </c>
      <c r="BF216" s="3">
        <v>0.29570920482396318</v>
      </c>
      <c r="BG216" s="3">
        <v>0.5</v>
      </c>
      <c r="BH216" s="3">
        <v>0.16666700000000001</v>
      </c>
      <c r="BI216" s="3">
        <v>1.748786666563771</v>
      </c>
      <c r="BJ216" s="3">
        <v>0.27836270616815839</v>
      </c>
      <c r="BK216" s="3">
        <v>0.51912494903457407</v>
      </c>
      <c r="BL216" s="3">
        <v>0.51527683318229556</v>
      </c>
      <c r="BM216" s="3">
        <v>1</v>
      </c>
      <c r="BN216" s="3">
        <v>8.8629598778127825</v>
      </c>
      <c r="BO216" s="3">
        <v>0.1232799825446832</v>
      </c>
      <c r="BP216" s="3">
        <v>8.7432611733817889E-2</v>
      </c>
      <c r="BQ216" s="3">
        <v>0.1747666262914841</v>
      </c>
      <c r="BR216" s="3">
        <v>0.1030178294147249</v>
      </c>
      <c r="BS216" s="3">
        <v>0.13491420809979121</v>
      </c>
      <c r="BT216" s="3">
        <v>2.6233395739911399E-2</v>
      </c>
      <c r="BU216" s="3">
        <v>0.25670239651429971</v>
      </c>
      <c r="BV216" s="3">
        <v>0.1084923638059314</v>
      </c>
      <c r="BW216" s="3">
        <v>0.14809967286923059</v>
      </c>
      <c r="BX216" s="3">
        <v>4.7773507264626751E-2</v>
      </c>
      <c r="BY216" s="2">
        <v>15</v>
      </c>
      <c r="BZ216" s="3">
        <v>0.52031495556871565</v>
      </c>
      <c r="CA216" s="3">
        <v>8.7432611733817348E-2</v>
      </c>
      <c r="CB216" s="3">
        <v>2.21245892399233E-2</v>
      </c>
      <c r="CC216" s="3">
        <v>2.21245892399233</v>
      </c>
      <c r="CD216" s="3">
        <v>57.611922219632717</v>
      </c>
      <c r="CE216" s="2">
        <v>35</v>
      </c>
      <c r="CF216" s="2">
        <v>2</v>
      </c>
    </row>
    <row r="217" spans="1:84" x14ac:dyDescent="0.45">
      <c r="A217" s="2">
        <v>1807</v>
      </c>
      <c r="B217" s="3">
        <v>1</v>
      </c>
      <c r="C217" s="3">
        <v>1</v>
      </c>
      <c r="D217" s="3">
        <v>0.51603120024578342</v>
      </c>
      <c r="E217" s="3">
        <v>0.87203031663453523</v>
      </c>
      <c r="F217" s="3">
        <v>0.47198381573643189</v>
      </c>
      <c r="G217" s="3">
        <v>0.66025394903146672</v>
      </c>
      <c r="H217" s="3">
        <v>1.4562920923387319</v>
      </c>
      <c r="I217" s="3">
        <v>1.232055195515533</v>
      </c>
      <c r="J217" s="3">
        <v>1</v>
      </c>
      <c r="K217" s="3">
        <v>1</v>
      </c>
      <c r="L217" s="3">
        <v>0.64485472353814899</v>
      </c>
      <c r="M217" s="3">
        <v>0.57562904450721297</v>
      </c>
      <c r="N217" s="3">
        <v>0.56708605853991156</v>
      </c>
      <c r="O217" s="3">
        <v>2</v>
      </c>
      <c r="P217" s="3">
        <v>1</v>
      </c>
      <c r="Q217" s="3">
        <v>0.64932982961315755</v>
      </c>
      <c r="R217" s="3">
        <v>1.93786732182803</v>
      </c>
      <c r="S217" s="3">
        <v>1.5507368768476439</v>
      </c>
      <c r="T217" s="3">
        <v>1</v>
      </c>
      <c r="U217" s="3">
        <v>0.29327638736836431</v>
      </c>
      <c r="V217" s="3">
        <v>0.5</v>
      </c>
      <c r="W217" s="3">
        <v>0.7837144632911055</v>
      </c>
      <c r="X217" s="3">
        <v>1.945012101552321</v>
      </c>
      <c r="Y217" s="3">
        <v>3</v>
      </c>
      <c r="Z217" s="3">
        <v>1.146749122048123</v>
      </c>
      <c r="AA217" s="3">
        <v>1.737229921843302</v>
      </c>
      <c r="AB217" s="3">
        <v>3.409752857955008</v>
      </c>
      <c r="AC217" s="3">
        <v>1</v>
      </c>
      <c r="AD217" s="3">
        <v>0.58126525338169788</v>
      </c>
      <c r="AE217" s="3">
        <v>2</v>
      </c>
      <c r="AF217" s="3">
        <v>1.7728286233866279</v>
      </c>
      <c r="AG217" s="3">
        <v>1</v>
      </c>
      <c r="AH217" s="3">
        <v>2.1187167158257521</v>
      </c>
      <c r="AI217" s="3">
        <v>1.763400783603676</v>
      </c>
      <c r="AJ217" s="3">
        <v>2</v>
      </c>
      <c r="AK217" s="3">
        <v>1.7203849605359649</v>
      </c>
      <c r="AL217" s="3">
        <v>1</v>
      </c>
      <c r="AM217" s="3">
        <v>9.0000090000089994</v>
      </c>
      <c r="AN217" s="3">
        <v>1.375034402998591</v>
      </c>
      <c r="AO217" s="3">
        <v>2.7628390026804208</v>
      </c>
      <c r="AP217" s="3">
        <v>1.5145687526245171</v>
      </c>
      <c r="AQ217" s="3">
        <v>0.5</v>
      </c>
      <c r="AR217" s="3">
        <v>1.2759749205094819</v>
      </c>
      <c r="AS217" s="3">
        <v>0.5</v>
      </c>
      <c r="AT217" s="3">
        <v>0.111111</v>
      </c>
      <c r="AU217" s="3">
        <v>1</v>
      </c>
      <c r="AV217" s="3">
        <v>0.32980290310179672</v>
      </c>
      <c r="AW217" s="3">
        <v>0.60767234115218705</v>
      </c>
      <c r="AX217" s="3">
        <v>0.68667543088423311</v>
      </c>
      <c r="AY217" s="3">
        <v>1</v>
      </c>
      <c r="AZ217" s="3">
        <v>0.51413561859172818</v>
      </c>
      <c r="BA217" s="3">
        <v>0.56407031498042026</v>
      </c>
      <c r="BB217" s="3">
        <v>0.72725453110064808</v>
      </c>
      <c r="BC217" s="3">
        <v>3.032114000801688</v>
      </c>
      <c r="BD217" s="3">
        <v>1</v>
      </c>
      <c r="BE217" s="3">
        <v>1.203261130955313</v>
      </c>
      <c r="BF217" s="3">
        <v>0.81165194841905353</v>
      </c>
      <c r="BG217" s="3">
        <v>1.5400493776726021</v>
      </c>
      <c r="BH217" s="3">
        <v>0.33333299999999999</v>
      </c>
      <c r="BI217" s="3">
        <v>1</v>
      </c>
      <c r="BJ217" s="3">
        <v>0.36194653363074392</v>
      </c>
      <c r="BK217" s="3">
        <v>1.645623689411194</v>
      </c>
      <c r="BL217" s="3">
        <v>0.83107479687810071</v>
      </c>
      <c r="BM217" s="3">
        <v>1</v>
      </c>
      <c r="BN217" s="3">
        <v>8.8288148548418484</v>
      </c>
      <c r="BO217" s="3">
        <v>0.11840212212026401</v>
      </c>
      <c r="BP217" s="3">
        <v>8.3973136255506425E-2</v>
      </c>
      <c r="BQ217" s="3">
        <v>9.3884908677262346E-2</v>
      </c>
      <c r="BR217" s="3">
        <v>9.2262920734308237E-2</v>
      </c>
      <c r="BS217" s="3">
        <v>0.13216936759513559</v>
      </c>
      <c r="BT217" s="3">
        <v>0.16408926856334441</v>
      </c>
      <c r="BU217" s="3">
        <v>0.2488860395208749</v>
      </c>
      <c r="BV217" s="3">
        <v>7.1199625235910891E-2</v>
      </c>
      <c r="BW217" s="3">
        <v>0.10537828406843509</v>
      </c>
      <c r="BX217" s="3">
        <v>9.2129585604728559E-2</v>
      </c>
      <c r="BY217" s="2">
        <v>17</v>
      </c>
      <c r="BZ217" s="3">
        <v>0.52071730904228586</v>
      </c>
      <c r="CA217" s="3">
        <v>8.3973136255506786E-2</v>
      </c>
      <c r="CB217" s="3">
        <v>2.2670162299900491E-2</v>
      </c>
      <c r="CC217" s="3">
        <v>2.26701622999005</v>
      </c>
      <c r="CD217" s="3">
        <v>61.95852942695354</v>
      </c>
      <c r="CE217" s="2">
        <v>41</v>
      </c>
      <c r="CF217" s="2">
        <v>6</v>
      </c>
    </row>
    <row r="218" spans="1:84" x14ac:dyDescent="0.45">
      <c r="A218" s="2">
        <v>1616</v>
      </c>
      <c r="B218" s="3">
        <v>1</v>
      </c>
      <c r="C218" s="3">
        <v>1.6217014757403829</v>
      </c>
      <c r="D218" s="3">
        <v>1.841120887327063</v>
      </c>
      <c r="E218" s="3">
        <v>0.5</v>
      </c>
      <c r="F218" s="3">
        <v>0.5124316111892635</v>
      </c>
      <c r="G218" s="3">
        <v>7.1789976929932893</v>
      </c>
      <c r="H218" s="3">
        <v>0.37939178345418528</v>
      </c>
      <c r="I218" s="3">
        <v>0.62004196928770372</v>
      </c>
      <c r="J218" s="3">
        <v>0.61663630141512515</v>
      </c>
      <c r="K218" s="3">
        <v>1</v>
      </c>
      <c r="L218" s="3">
        <v>0.25</v>
      </c>
      <c r="M218" s="3">
        <v>1</v>
      </c>
      <c r="N218" s="3">
        <v>0.2</v>
      </c>
      <c r="O218" s="3">
        <v>3.6158874613217988</v>
      </c>
      <c r="P218" s="3">
        <v>1</v>
      </c>
      <c r="Q218" s="3">
        <v>0.51390712805946293</v>
      </c>
      <c r="R218" s="3">
        <v>0.5431473874873034</v>
      </c>
      <c r="S218" s="3">
        <v>4</v>
      </c>
      <c r="T218" s="3">
        <v>1</v>
      </c>
      <c r="U218" s="3">
        <v>0.84930434882035988</v>
      </c>
      <c r="V218" s="3">
        <v>0.33333333333333331</v>
      </c>
      <c r="W218" s="3">
        <v>2.7172500081771922</v>
      </c>
      <c r="X218" s="3">
        <v>0.26266078272654819</v>
      </c>
      <c r="Y218" s="3">
        <v>3</v>
      </c>
      <c r="Z218" s="3">
        <v>2</v>
      </c>
      <c r="AA218" s="3">
        <v>1</v>
      </c>
      <c r="AB218" s="3">
        <v>1.177434215883798</v>
      </c>
      <c r="AC218" s="3">
        <v>1</v>
      </c>
      <c r="AD218" s="3">
        <v>1.235047468796082</v>
      </c>
      <c r="AE218" s="3">
        <v>8.8051753402837818</v>
      </c>
      <c r="AF218" s="3">
        <v>0.53175889742866334</v>
      </c>
      <c r="AG218" s="3">
        <v>1</v>
      </c>
      <c r="AH218" s="3">
        <v>1.951479920762843</v>
      </c>
      <c r="AI218" s="3">
        <v>5</v>
      </c>
      <c r="AJ218" s="3">
        <v>3</v>
      </c>
      <c r="AK218" s="3">
        <v>0.80968547789891443</v>
      </c>
      <c r="AL218" s="3">
        <v>1</v>
      </c>
      <c r="AM218" s="3">
        <v>8</v>
      </c>
      <c r="AN218" s="3">
        <v>1.834114734240772</v>
      </c>
      <c r="AO218" s="3">
        <v>2.7700521989475639</v>
      </c>
      <c r="AP218" s="3">
        <v>0.13929521122092031</v>
      </c>
      <c r="AQ218" s="3">
        <v>0.27655727969875671</v>
      </c>
      <c r="AR218" s="3">
        <v>0.36801913588762047</v>
      </c>
      <c r="AS218" s="3">
        <v>0.1135695725927215</v>
      </c>
      <c r="AT218" s="3">
        <v>0.125</v>
      </c>
      <c r="AU218" s="3">
        <v>1</v>
      </c>
      <c r="AV218" s="3">
        <v>0.16666666666666671</v>
      </c>
      <c r="AW218" s="3">
        <v>0.2</v>
      </c>
      <c r="AX218" s="3">
        <v>2.6357977257584921</v>
      </c>
      <c r="AY218" s="3">
        <v>1</v>
      </c>
      <c r="AZ218" s="3">
        <v>3.8071918830801752</v>
      </c>
      <c r="BA218" s="3">
        <v>1.880551514672403</v>
      </c>
      <c r="BB218" s="3">
        <v>0.54522216158628045</v>
      </c>
      <c r="BC218" s="3">
        <v>6</v>
      </c>
      <c r="BD218" s="3">
        <v>1</v>
      </c>
      <c r="BE218" s="3">
        <v>2.1156741874383469</v>
      </c>
      <c r="BF218" s="3">
        <v>1.6127940519071431</v>
      </c>
      <c r="BG218" s="3">
        <v>1.9458768820273931</v>
      </c>
      <c r="BH218" s="3">
        <v>0.33333299999999999</v>
      </c>
      <c r="BI218" s="3">
        <v>1</v>
      </c>
      <c r="BJ218" s="3">
        <v>0.36100402742588522</v>
      </c>
      <c r="BK218" s="3">
        <v>5</v>
      </c>
      <c r="BL218" s="3">
        <v>0.47266257060629802</v>
      </c>
      <c r="BM218" s="3">
        <v>1</v>
      </c>
      <c r="BN218" s="3">
        <v>8.9662206811190277</v>
      </c>
      <c r="BO218" s="3">
        <v>0.1380315258741468</v>
      </c>
      <c r="BP218" s="3">
        <v>9.7894699201522578E-2</v>
      </c>
      <c r="BQ218" s="3">
        <v>0.1053106940396237</v>
      </c>
      <c r="BR218" s="3">
        <v>7.6852909929656876E-2</v>
      </c>
      <c r="BS218" s="3">
        <v>0.122281585158223</v>
      </c>
      <c r="BT218" s="3">
        <v>0.14124017540265521</v>
      </c>
      <c r="BU218" s="3">
        <v>0.23665224365364021</v>
      </c>
      <c r="BV218" s="3">
        <v>2.2477169556248129E-2</v>
      </c>
      <c r="BW218" s="3">
        <v>0.19579616016424839</v>
      </c>
      <c r="BX218" s="3">
        <v>9.9389062095704486E-2</v>
      </c>
      <c r="BY218" s="2">
        <v>14</v>
      </c>
      <c r="BZ218" s="3">
        <v>0.52074897353955918</v>
      </c>
      <c r="CA218" s="3">
        <v>9.7894699201522925E-2</v>
      </c>
      <c r="CB218" s="3">
        <v>2.216534839594228E-2</v>
      </c>
      <c r="CC218" s="3">
        <v>2.216534839594229</v>
      </c>
      <c r="CD218" s="3">
        <v>46.744020980912943</v>
      </c>
      <c r="CE218" s="2">
        <v>34</v>
      </c>
      <c r="CF218" s="2">
        <v>1</v>
      </c>
    </row>
    <row r="219" spans="1:84" x14ac:dyDescent="0.45">
      <c r="A219" s="2">
        <v>501</v>
      </c>
      <c r="B219" s="3">
        <v>1</v>
      </c>
      <c r="C219" s="3">
        <v>1.359710567639635</v>
      </c>
      <c r="D219" s="3">
        <v>7.0000070000069998</v>
      </c>
      <c r="E219" s="3">
        <v>2.1292620813691179</v>
      </c>
      <c r="F219" s="3">
        <v>0.5</v>
      </c>
      <c r="G219" s="3">
        <v>0.38991952591994389</v>
      </c>
      <c r="H219" s="3">
        <v>4</v>
      </c>
      <c r="I219" s="3">
        <v>0.88103082824462331</v>
      </c>
      <c r="J219" s="3">
        <v>0.73545063471554228</v>
      </c>
      <c r="K219" s="3">
        <v>1</v>
      </c>
      <c r="L219" s="3">
        <v>9.0000090000089994</v>
      </c>
      <c r="M219" s="3">
        <v>1.233167393641796</v>
      </c>
      <c r="N219" s="3">
        <v>1</v>
      </c>
      <c r="O219" s="3">
        <v>0.31505739743144717</v>
      </c>
      <c r="P219" s="3">
        <v>6.8971558016229624</v>
      </c>
      <c r="Q219" s="3">
        <v>1</v>
      </c>
      <c r="R219" s="3">
        <v>0.14285700000000001</v>
      </c>
      <c r="S219" s="3">
        <v>0.111111</v>
      </c>
      <c r="T219" s="3">
        <v>1</v>
      </c>
      <c r="U219" s="3">
        <v>0.15766912431059721</v>
      </c>
      <c r="V219" s="3">
        <v>0.14285714285714279</v>
      </c>
      <c r="W219" s="3">
        <v>0.125</v>
      </c>
      <c r="X219" s="3">
        <v>0.40644181280221792</v>
      </c>
      <c r="Y219" s="3">
        <v>0.5</v>
      </c>
      <c r="Z219" s="3">
        <v>0.46964627264530939</v>
      </c>
      <c r="AA219" s="3">
        <v>0.81091991659526064</v>
      </c>
      <c r="AB219" s="3">
        <v>6.3423958518984946</v>
      </c>
      <c r="AC219" s="3">
        <v>1</v>
      </c>
      <c r="AD219" s="3">
        <v>1.3991141165246039</v>
      </c>
      <c r="AE219" s="3">
        <v>0.35473081539105672</v>
      </c>
      <c r="AF219" s="3">
        <v>3.0000030000029998</v>
      </c>
      <c r="AG219" s="3">
        <v>1.9111456335358319</v>
      </c>
      <c r="AH219" s="3">
        <v>2</v>
      </c>
      <c r="AI219" s="3">
        <v>1</v>
      </c>
      <c r="AJ219" s="3">
        <v>7</v>
      </c>
      <c r="AK219" s="3">
        <v>0.71473798183381765</v>
      </c>
      <c r="AL219" s="3">
        <v>1</v>
      </c>
      <c r="AM219" s="3">
        <v>0.53119451272143214</v>
      </c>
      <c r="AN219" s="3">
        <v>5</v>
      </c>
      <c r="AO219" s="3">
        <v>3.0280777971715951</v>
      </c>
      <c r="AP219" s="3">
        <v>2.56463175995273</v>
      </c>
      <c r="AQ219" s="3">
        <v>3.174024822628037</v>
      </c>
      <c r="AR219" s="3">
        <v>8</v>
      </c>
      <c r="AS219" s="3">
        <v>2.819038991291456</v>
      </c>
      <c r="AT219" s="3">
        <v>1.8825495671571779</v>
      </c>
      <c r="AU219" s="3">
        <v>1</v>
      </c>
      <c r="AV219" s="3">
        <v>9.0000090000089994</v>
      </c>
      <c r="AW219" s="3">
        <v>1.3934780438033609</v>
      </c>
      <c r="AX219" s="3">
        <v>0.25</v>
      </c>
      <c r="AY219" s="3">
        <v>0.1449873003832523</v>
      </c>
      <c r="AZ219" s="3">
        <v>2.460376783346891</v>
      </c>
      <c r="BA219" s="3">
        <v>0.33333299999999999</v>
      </c>
      <c r="BB219" s="3">
        <v>0.2</v>
      </c>
      <c r="BC219" s="3">
        <v>0.111111</v>
      </c>
      <c r="BD219" s="3">
        <v>1</v>
      </c>
      <c r="BE219" s="3">
        <v>1.0454231492019179</v>
      </c>
      <c r="BF219" s="3">
        <v>1.1350340623067781</v>
      </c>
      <c r="BG219" s="3">
        <v>1</v>
      </c>
      <c r="BH219" s="3">
        <v>2</v>
      </c>
      <c r="BI219" s="3">
        <v>0.52324636200009977</v>
      </c>
      <c r="BJ219" s="3">
        <v>0.33024250596667609</v>
      </c>
      <c r="BK219" s="3">
        <v>0.71762881693535596</v>
      </c>
      <c r="BL219" s="3">
        <v>0.95655046548701939</v>
      </c>
      <c r="BM219" s="3">
        <v>1</v>
      </c>
      <c r="BN219" s="3">
        <v>8.6874298832011672</v>
      </c>
      <c r="BO219" s="3">
        <v>9.8204269028738161E-2</v>
      </c>
      <c r="BP219" s="3">
        <v>6.9648417750878128E-2</v>
      </c>
      <c r="BQ219" s="3">
        <v>0.13635904986840949</v>
      </c>
      <c r="BR219" s="3">
        <v>0.14084994344638349</v>
      </c>
      <c r="BS219" s="3">
        <v>2.2784322664008851E-2</v>
      </c>
      <c r="BT219" s="3">
        <v>0.1236593288996705</v>
      </c>
      <c r="BU219" s="3">
        <v>0.16736894509856129</v>
      </c>
      <c r="BV219" s="3">
        <v>0.27756323573115632</v>
      </c>
      <c r="BW219" s="3">
        <v>4.0477900048007658E-2</v>
      </c>
      <c r="BX219" s="3">
        <v>9.0937274243802421E-2</v>
      </c>
      <c r="BY219" s="2">
        <v>16</v>
      </c>
      <c r="BZ219" s="3">
        <v>0.52085148327514574</v>
      </c>
      <c r="CA219" s="3">
        <v>6.9648417750877961E-2</v>
      </c>
      <c r="CB219" s="3">
        <v>1.927431592597368E-2</v>
      </c>
      <c r="CC219" s="3">
        <v>1.927431592597368</v>
      </c>
      <c r="CD219" s="3">
        <v>52.136841902088207</v>
      </c>
      <c r="CE219" s="2">
        <v>36</v>
      </c>
      <c r="CF219" s="2">
        <v>4</v>
      </c>
    </row>
    <row r="220" spans="1:84" x14ac:dyDescent="0.45">
      <c r="A220" s="2">
        <v>303</v>
      </c>
      <c r="B220" s="3">
        <v>1</v>
      </c>
      <c r="C220" s="3">
        <v>1.623354930655458</v>
      </c>
      <c r="D220" s="3">
        <v>0.59250452257524466</v>
      </c>
      <c r="E220" s="3">
        <v>0.74031799620532768</v>
      </c>
      <c r="F220" s="3">
        <v>1</v>
      </c>
      <c r="G220" s="3">
        <v>1.3656139808663119</v>
      </c>
      <c r="H220" s="3">
        <v>1.161065547006759</v>
      </c>
      <c r="I220" s="3">
        <v>3</v>
      </c>
      <c r="J220" s="3">
        <v>0.6160082315431985</v>
      </c>
      <c r="K220" s="3">
        <v>1</v>
      </c>
      <c r="L220" s="3">
        <v>0.64932406984221969</v>
      </c>
      <c r="M220" s="3">
        <v>0.38154134005158269</v>
      </c>
      <c r="N220" s="3">
        <v>1.861194236200157</v>
      </c>
      <c r="O220" s="3">
        <v>0.7838080878718614</v>
      </c>
      <c r="P220" s="3">
        <v>0.52413486956993105</v>
      </c>
      <c r="Q220" s="3">
        <v>0.5494618208975306</v>
      </c>
      <c r="R220" s="3">
        <v>1.687750830413292</v>
      </c>
      <c r="S220" s="3">
        <v>1.5400630385425129</v>
      </c>
      <c r="T220" s="3">
        <v>1</v>
      </c>
      <c r="U220" s="3">
        <v>0.63740557297313116</v>
      </c>
      <c r="V220" s="3">
        <v>1.986633958647559</v>
      </c>
      <c r="W220" s="3">
        <v>0.43244368323245641</v>
      </c>
      <c r="X220" s="3">
        <v>0.44472191820621149</v>
      </c>
      <c r="Y220" s="3">
        <v>0.57690693812888849</v>
      </c>
      <c r="Z220" s="3">
        <v>1.3507708918677279</v>
      </c>
      <c r="AA220" s="3">
        <v>2.6209479682196539</v>
      </c>
      <c r="AB220" s="3">
        <v>1.5688598317952791</v>
      </c>
      <c r="AC220" s="3">
        <v>1</v>
      </c>
      <c r="AD220" s="3">
        <v>3.0000030000029998</v>
      </c>
      <c r="AE220" s="3">
        <v>0.33333333333333331</v>
      </c>
      <c r="AF220" s="3">
        <v>2</v>
      </c>
      <c r="AG220" s="3">
        <v>1</v>
      </c>
      <c r="AH220" s="3">
        <v>1</v>
      </c>
      <c r="AI220" s="3">
        <v>0.53728943521854844</v>
      </c>
      <c r="AJ220" s="3">
        <v>0.50336399196597337</v>
      </c>
      <c r="AK220" s="3">
        <v>0.33333299999999999</v>
      </c>
      <c r="AL220" s="3">
        <v>1</v>
      </c>
      <c r="AM220" s="3">
        <v>0.49567115927116828</v>
      </c>
      <c r="AN220" s="3">
        <v>1.448167604981115</v>
      </c>
      <c r="AO220" s="3">
        <v>1.3003448251053691</v>
      </c>
      <c r="AP220" s="3">
        <v>0.73227135487118</v>
      </c>
      <c r="AQ220" s="3">
        <v>1.2758225074139351</v>
      </c>
      <c r="AR220" s="3">
        <v>2.3124398361542462</v>
      </c>
      <c r="AS220" s="3">
        <v>3</v>
      </c>
      <c r="AT220" s="3">
        <v>2.0174665830273311</v>
      </c>
      <c r="AU220" s="3">
        <v>1</v>
      </c>
      <c r="AV220" s="3">
        <v>2.9086616393037761</v>
      </c>
      <c r="AW220" s="3">
        <v>2.838789058436149</v>
      </c>
      <c r="AX220" s="3">
        <v>0.86127781724125019</v>
      </c>
      <c r="AY220" s="3">
        <v>1.9079058808289759</v>
      </c>
      <c r="AZ220" s="3">
        <v>2.2485961655173319</v>
      </c>
      <c r="BA220" s="3">
        <v>0.5</v>
      </c>
      <c r="BB220" s="3">
        <v>0.69052780669889446</v>
      </c>
      <c r="BC220" s="3">
        <v>0.34380073174800851</v>
      </c>
      <c r="BD220" s="3">
        <v>1</v>
      </c>
      <c r="BE220" s="3">
        <v>0.56459274942291127</v>
      </c>
      <c r="BF220" s="3">
        <v>0.33333299999999999</v>
      </c>
      <c r="BG220" s="3">
        <v>1.819962665224907</v>
      </c>
      <c r="BH220" s="3">
        <v>1.7333818228003131</v>
      </c>
      <c r="BI220" s="3">
        <v>1</v>
      </c>
      <c r="BJ220" s="3">
        <v>0.76902678481376519</v>
      </c>
      <c r="BK220" s="3">
        <v>0.35226287667562273</v>
      </c>
      <c r="BL220" s="3">
        <v>1.7711881723988361</v>
      </c>
      <c r="BM220" s="3">
        <v>1</v>
      </c>
      <c r="BN220" s="3">
        <v>8.9059910384135428</v>
      </c>
      <c r="BO220" s="3">
        <v>0.12942729120193469</v>
      </c>
      <c r="BP220" s="3">
        <v>9.1792405107755104E-2</v>
      </c>
      <c r="BQ220" s="3">
        <v>0.14381477369688189</v>
      </c>
      <c r="BR220" s="3">
        <v>8.3452888209786857E-2</v>
      </c>
      <c r="BS220" s="3">
        <v>0.1066454383793185</v>
      </c>
      <c r="BT220" s="3">
        <v>0.15469060486779659</v>
      </c>
      <c r="BU220" s="3">
        <v>8.6982000483290106E-2</v>
      </c>
      <c r="BV220" s="3">
        <v>0.21496979589050941</v>
      </c>
      <c r="BW220" s="3">
        <v>0.10063694386954659</v>
      </c>
      <c r="BX220" s="3">
        <v>0.1088075546028701</v>
      </c>
      <c r="BY220" s="2">
        <v>19</v>
      </c>
      <c r="BZ220" s="3">
        <v>0.52103250357818909</v>
      </c>
      <c r="CA220" s="3">
        <v>9.1792405107755812E-2</v>
      </c>
      <c r="CB220" s="3">
        <v>2.6362808752246541E-2</v>
      </c>
      <c r="CC220" s="3">
        <v>2.6362808752246538</v>
      </c>
      <c r="CD220" s="3">
        <v>74.791799496152606</v>
      </c>
      <c r="CE220" s="2">
        <v>45</v>
      </c>
      <c r="CF220" s="2">
        <v>3</v>
      </c>
    </row>
    <row r="221" spans="1:84" x14ac:dyDescent="0.45">
      <c r="A221" s="2">
        <v>1763</v>
      </c>
      <c r="B221" s="3">
        <v>1</v>
      </c>
      <c r="C221" s="3">
        <v>0.33333333333333331</v>
      </c>
      <c r="D221" s="3">
        <v>0.25</v>
      </c>
      <c r="E221" s="3">
        <v>0.96459647974375951</v>
      </c>
      <c r="F221" s="3">
        <v>0.52368852299338231</v>
      </c>
      <c r="G221" s="3">
        <v>0.82792959646346453</v>
      </c>
      <c r="H221" s="3">
        <v>0.1948170313445651</v>
      </c>
      <c r="I221" s="3">
        <v>0.60592485540075502</v>
      </c>
      <c r="J221" s="3">
        <v>3</v>
      </c>
      <c r="K221" s="3">
        <v>1</v>
      </c>
      <c r="L221" s="3">
        <v>0.25</v>
      </c>
      <c r="M221" s="3">
        <v>0.565095236309481</v>
      </c>
      <c r="N221" s="3">
        <v>0.4857282573927687</v>
      </c>
      <c r="O221" s="3">
        <v>1.3918215187997911</v>
      </c>
      <c r="P221" s="3">
        <v>0.5849347014002213</v>
      </c>
      <c r="Q221" s="3">
        <v>2</v>
      </c>
      <c r="R221" s="3">
        <v>4</v>
      </c>
      <c r="S221" s="3">
        <v>4</v>
      </c>
      <c r="T221" s="3">
        <v>1</v>
      </c>
      <c r="U221" s="3">
        <v>0.43604729172175749</v>
      </c>
      <c r="V221" s="3">
        <v>2.7237109057269011</v>
      </c>
      <c r="W221" s="3">
        <v>4.3357181195601653</v>
      </c>
      <c r="X221" s="3">
        <v>0.53185052704310243</v>
      </c>
      <c r="Y221" s="3">
        <v>2.1789700767297568</v>
      </c>
      <c r="Z221" s="3">
        <v>1.0367029332987461</v>
      </c>
      <c r="AA221" s="3">
        <v>1.7696132187041449</v>
      </c>
      <c r="AB221" s="3">
        <v>2.2933292305324109</v>
      </c>
      <c r="AC221" s="3">
        <v>1</v>
      </c>
      <c r="AD221" s="3">
        <v>2.018416182991726</v>
      </c>
      <c r="AE221" s="3">
        <v>1</v>
      </c>
      <c r="AF221" s="3">
        <v>1.930284501275944</v>
      </c>
      <c r="AG221" s="3">
        <v>2</v>
      </c>
      <c r="AH221" s="3">
        <v>1.9095320139613541</v>
      </c>
      <c r="AI221" s="3">
        <v>2.058764308602663</v>
      </c>
      <c r="AJ221" s="3">
        <v>0.36714616000449618</v>
      </c>
      <c r="AK221" s="3">
        <v>0.4954379619161523</v>
      </c>
      <c r="AL221" s="3">
        <v>1</v>
      </c>
      <c r="AM221" s="3">
        <v>1.5099332080733781</v>
      </c>
      <c r="AN221" s="3">
        <v>1.1228653643420261</v>
      </c>
      <c r="AO221" s="3">
        <v>1</v>
      </c>
      <c r="AP221" s="3">
        <v>1.2078321686669271</v>
      </c>
      <c r="AQ221" s="3">
        <v>0.71848292794203217</v>
      </c>
      <c r="AR221" s="3">
        <v>0.23064230017366641</v>
      </c>
      <c r="AS221" s="3">
        <v>1</v>
      </c>
      <c r="AT221" s="3">
        <v>0.66228095034479362</v>
      </c>
      <c r="AU221" s="3">
        <v>1</v>
      </c>
      <c r="AV221" s="3">
        <v>0.16666666666666671</v>
      </c>
      <c r="AW221" s="3">
        <v>0.90774459778117478</v>
      </c>
      <c r="AX221" s="3">
        <v>5.1330214463197521</v>
      </c>
      <c r="AY221" s="3">
        <v>1.709592536750157</v>
      </c>
      <c r="AZ221" s="3">
        <v>1.880227524751438</v>
      </c>
      <c r="BA221" s="3">
        <v>0.51805834805127771</v>
      </c>
      <c r="BB221" s="3">
        <v>0.89057872097246271</v>
      </c>
      <c r="BC221" s="3">
        <v>6</v>
      </c>
      <c r="BD221" s="3">
        <v>1</v>
      </c>
      <c r="BE221" s="3">
        <v>3</v>
      </c>
      <c r="BF221" s="3">
        <v>1.6503696639719561</v>
      </c>
      <c r="BG221" s="3">
        <v>0.5</v>
      </c>
      <c r="BH221" s="3">
        <v>0.45893241521738581</v>
      </c>
      <c r="BI221" s="3">
        <v>0.5</v>
      </c>
      <c r="BJ221" s="3">
        <v>1</v>
      </c>
      <c r="BK221" s="3">
        <v>1.1016314527724289</v>
      </c>
      <c r="BL221" s="3">
        <v>0.33333299999999999</v>
      </c>
      <c r="BM221" s="3">
        <v>1</v>
      </c>
      <c r="BN221" s="3">
        <v>8.9674457304922548</v>
      </c>
      <c r="BO221" s="3">
        <v>0.13820653292746499</v>
      </c>
      <c r="BP221" s="3">
        <v>9.8018817679053169E-2</v>
      </c>
      <c r="BQ221" s="3">
        <v>5.8246286789310493E-2</v>
      </c>
      <c r="BR221" s="3">
        <v>9.4061473136325444E-2</v>
      </c>
      <c r="BS221" s="3">
        <v>0.19614502550094109</v>
      </c>
      <c r="BT221" s="3">
        <v>0.19046702032727811</v>
      </c>
      <c r="BU221" s="3">
        <v>0.1107340038667701</v>
      </c>
      <c r="BV221" s="3">
        <v>6.8811394744664384E-2</v>
      </c>
      <c r="BW221" s="3">
        <v>0.20819311045070549</v>
      </c>
      <c r="BX221" s="3">
        <v>7.3341685184005065E-2</v>
      </c>
      <c r="BY221" s="2">
        <v>18</v>
      </c>
      <c r="BZ221" s="3">
        <v>0.52104044397006299</v>
      </c>
      <c r="CA221" s="3">
        <v>9.8018817679052808E-2</v>
      </c>
      <c r="CB221" s="3">
        <v>3.3692809270535973E-2</v>
      </c>
      <c r="CC221" s="3">
        <v>3.3692809270535968</v>
      </c>
      <c r="CD221" s="3">
        <v>61.478155569976138</v>
      </c>
      <c r="CE221" s="2">
        <v>38</v>
      </c>
      <c r="CF221" s="2">
        <v>5</v>
      </c>
    </row>
    <row r="222" spans="1:84" x14ac:dyDescent="0.45">
      <c r="A222" s="2">
        <v>1950</v>
      </c>
      <c r="B222" s="3">
        <v>1</v>
      </c>
      <c r="C222" s="3">
        <v>0.19126486152965769</v>
      </c>
      <c r="D222" s="3">
        <v>0.33307204819468089</v>
      </c>
      <c r="E222" s="3">
        <v>0.24347118566041109</v>
      </c>
      <c r="F222" s="3">
        <v>0.25</v>
      </c>
      <c r="G222" s="3">
        <v>0.14285714285714279</v>
      </c>
      <c r="H222" s="3">
        <v>0.31187750802743469</v>
      </c>
      <c r="I222" s="3">
        <v>0.111111</v>
      </c>
      <c r="J222" s="3">
        <v>5.2283518885926634</v>
      </c>
      <c r="K222" s="3">
        <v>1</v>
      </c>
      <c r="L222" s="3">
        <v>1.3813027012851491</v>
      </c>
      <c r="M222" s="3">
        <v>1.1337987302547361</v>
      </c>
      <c r="N222" s="3">
        <v>0.29465678233809378</v>
      </c>
      <c r="O222" s="3">
        <v>0.49535621906832</v>
      </c>
      <c r="P222" s="3">
        <v>0.5</v>
      </c>
      <c r="Q222" s="3">
        <v>0.62830932769041925</v>
      </c>
      <c r="R222" s="3">
        <v>3.002353410981816</v>
      </c>
      <c r="S222" s="3">
        <v>0.72395427813875313</v>
      </c>
      <c r="T222" s="3">
        <v>1</v>
      </c>
      <c r="U222" s="3">
        <v>0.61997620344032511</v>
      </c>
      <c r="V222" s="3">
        <v>1.392111098850122</v>
      </c>
      <c r="W222" s="3">
        <v>0.5</v>
      </c>
      <c r="X222" s="3">
        <v>1.0186605304883889</v>
      </c>
      <c r="Y222" s="3">
        <v>0.63547812752014199</v>
      </c>
      <c r="Z222" s="3">
        <v>4.1072622096430766</v>
      </c>
      <c r="AA222" s="3">
        <v>0.8819907566621854</v>
      </c>
      <c r="AB222" s="3">
        <v>1.61296513390494</v>
      </c>
      <c r="AC222" s="3">
        <v>1</v>
      </c>
      <c r="AD222" s="3">
        <v>0.55133240990297061</v>
      </c>
      <c r="AE222" s="3">
        <v>3.0000030000029998</v>
      </c>
      <c r="AF222" s="3">
        <v>2.4367159880488201</v>
      </c>
      <c r="AG222" s="3">
        <v>0.5444391816130697</v>
      </c>
      <c r="AH222" s="3">
        <v>4</v>
      </c>
      <c r="AI222" s="3">
        <v>3.3937789996382448</v>
      </c>
      <c r="AJ222" s="3">
        <v>0.718333472684756</v>
      </c>
      <c r="AK222" s="3">
        <v>1.8137878021282849</v>
      </c>
      <c r="AL222" s="3">
        <v>1</v>
      </c>
      <c r="AM222" s="3">
        <v>0.71012127602814434</v>
      </c>
      <c r="AN222" s="3">
        <v>1</v>
      </c>
      <c r="AO222" s="3">
        <v>2</v>
      </c>
      <c r="AP222" s="3">
        <v>7</v>
      </c>
      <c r="AQ222" s="3">
        <v>2.018749258626102</v>
      </c>
      <c r="AR222" s="3">
        <v>2</v>
      </c>
      <c r="AS222" s="3">
        <v>0.33333299999999999</v>
      </c>
      <c r="AT222" s="3">
        <v>1.40821016600602</v>
      </c>
      <c r="AU222" s="3">
        <v>1</v>
      </c>
      <c r="AV222" s="3">
        <v>1</v>
      </c>
      <c r="AW222" s="3">
        <v>1.3928848458151519</v>
      </c>
      <c r="AX222" s="3">
        <v>3.206387040619914</v>
      </c>
      <c r="AY222" s="3">
        <v>2</v>
      </c>
      <c r="AZ222" s="3">
        <v>0.98168130605841553</v>
      </c>
      <c r="BA222" s="3">
        <v>0.41038841001767368</v>
      </c>
      <c r="BB222" s="3">
        <v>1</v>
      </c>
      <c r="BC222" s="3">
        <v>1</v>
      </c>
      <c r="BD222" s="3">
        <v>1</v>
      </c>
      <c r="BE222" s="3">
        <v>1</v>
      </c>
      <c r="BF222" s="3">
        <v>9</v>
      </c>
      <c r="BG222" s="3">
        <v>1.591572742801489</v>
      </c>
      <c r="BH222" s="3">
        <v>1.573618283138005</v>
      </c>
      <c r="BI222" s="3">
        <v>1.8367524487072919</v>
      </c>
      <c r="BJ222" s="3">
        <v>0.5</v>
      </c>
      <c r="BK222" s="3">
        <v>0.71793443873299834</v>
      </c>
      <c r="BL222" s="3">
        <v>1</v>
      </c>
      <c r="BM222" s="3">
        <v>1</v>
      </c>
      <c r="BN222" s="3">
        <v>8.7961382846595875</v>
      </c>
      <c r="BO222" s="3">
        <v>0.1137340406656554</v>
      </c>
      <c r="BP222" s="3">
        <v>8.0662440188408055E-2</v>
      </c>
      <c r="BQ222" s="3">
        <v>2.7465675694464241E-2</v>
      </c>
      <c r="BR222" s="3">
        <v>9.7588428899562499E-2</v>
      </c>
      <c r="BS222" s="3">
        <v>0.1023448758470028</v>
      </c>
      <c r="BT222" s="3">
        <v>0.16786772632044489</v>
      </c>
      <c r="BU222" s="3">
        <v>0.1740583390446343</v>
      </c>
      <c r="BV222" s="3">
        <v>0.15754413010795609</v>
      </c>
      <c r="BW222" s="3">
        <v>0.1202046539193274</v>
      </c>
      <c r="BX222" s="3">
        <v>0.15292617016660789</v>
      </c>
      <c r="BY222" s="2">
        <v>15</v>
      </c>
      <c r="BZ222" s="3">
        <v>0.52162726543430638</v>
      </c>
      <c r="CA222" s="3">
        <v>8.0662440188409137E-2</v>
      </c>
      <c r="CB222" s="3">
        <v>2.4765793476278952E-2</v>
      </c>
      <c r="CC222" s="3">
        <v>2.476579347627895</v>
      </c>
      <c r="CD222" s="3">
        <v>54.314537309840098</v>
      </c>
      <c r="CE222" s="2">
        <v>37</v>
      </c>
      <c r="CF222" s="2">
        <v>5</v>
      </c>
    </row>
    <row r="223" spans="1:84" x14ac:dyDescent="0.45">
      <c r="A223" s="2">
        <v>1112</v>
      </c>
      <c r="B223" s="3">
        <v>1</v>
      </c>
      <c r="C223" s="3">
        <v>2.025523176556828</v>
      </c>
      <c r="D223" s="3">
        <v>3.4598347175162498</v>
      </c>
      <c r="E223" s="3">
        <v>2.1248684956368331</v>
      </c>
      <c r="F223" s="3">
        <v>1.8420048098955351</v>
      </c>
      <c r="G223" s="3">
        <v>1.4367069225194249</v>
      </c>
      <c r="H223" s="3">
        <v>1.751527770002796</v>
      </c>
      <c r="I223" s="3">
        <v>2.0979223648478289</v>
      </c>
      <c r="J223" s="3">
        <v>0.49369960885853342</v>
      </c>
      <c r="K223" s="3">
        <v>1</v>
      </c>
      <c r="L223" s="3">
        <v>5</v>
      </c>
      <c r="M223" s="3">
        <v>1.729339013311608</v>
      </c>
      <c r="N223" s="3">
        <v>0.57010136751214568</v>
      </c>
      <c r="O223" s="3">
        <v>5</v>
      </c>
      <c r="P223" s="3">
        <v>2.301674296032358</v>
      </c>
      <c r="Q223" s="3">
        <v>1.5457837431157999</v>
      </c>
      <c r="R223" s="3">
        <v>0.28903114791503137</v>
      </c>
      <c r="S223" s="3">
        <v>0.2</v>
      </c>
      <c r="T223" s="3">
        <v>1</v>
      </c>
      <c r="U223" s="3">
        <v>0.42273269155779392</v>
      </c>
      <c r="V223" s="3">
        <v>0.49304629993795812</v>
      </c>
      <c r="W223" s="3">
        <v>1.149006506382994</v>
      </c>
      <c r="X223" s="3">
        <v>0.16666666666666671</v>
      </c>
      <c r="Y223" s="3">
        <v>0.111111</v>
      </c>
      <c r="Z223" s="3">
        <v>0.47061735916993558</v>
      </c>
      <c r="AA223" s="3">
        <v>0.57825561807285197</v>
      </c>
      <c r="AB223" s="3">
        <v>2.3655610743397761</v>
      </c>
      <c r="AC223" s="3">
        <v>1</v>
      </c>
      <c r="AD223" s="3">
        <v>0.41441538757011281</v>
      </c>
      <c r="AE223" s="3">
        <v>2.062721224539132</v>
      </c>
      <c r="AF223" s="3">
        <v>1.374337052376077</v>
      </c>
      <c r="AG223" s="3">
        <v>0.50488206472507924</v>
      </c>
      <c r="AH223" s="3">
        <v>0.54288674743293019</v>
      </c>
      <c r="AI223" s="3">
        <v>1.7540740243509341</v>
      </c>
      <c r="AJ223" s="3">
        <v>2.0282070875003702</v>
      </c>
      <c r="AK223" s="3">
        <v>2.413037811803779</v>
      </c>
      <c r="AL223" s="3">
        <v>1</v>
      </c>
      <c r="AM223" s="3">
        <v>1</v>
      </c>
      <c r="AN223" s="3">
        <v>1</v>
      </c>
      <c r="AO223" s="3">
        <v>0.70699190535750323</v>
      </c>
      <c r="AP223" s="3">
        <v>0.69603618130160405</v>
      </c>
      <c r="AQ223" s="3">
        <v>0.2</v>
      </c>
      <c r="AR223" s="3">
        <v>0.87031709084741593</v>
      </c>
      <c r="AS223" s="3">
        <v>0.48479648539197401</v>
      </c>
      <c r="AT223" s="3">
        <v>1</v>
      </c>
      <c r="AU223" s="3">
        <v>1</v>
      </c>
      <c r="AV223" s="3">
        <v>0.52290427907414827</v>
      </c>
      <c r="AW223" s="3">
        <v>0.2</v>
      </c>
      <c r="AX223" s="3">
        <v>0.57093014288800192</v>
      </c>
      <c r="AY223" s="3">
        <v>0.4344663368417534</v>
      </c>
      <c r="AZ223" s="3">
        <v>6</v>
      </c>
      <c r="BA223" s="3">
        <v>0.72762354640087024</v>
      </c>
      <c r="BB223" s="3">
        <v>1</v>
      </c>
      <c r="BC223" s="3">
        <v>1.912395901159186</v>
      </c>
      <c r="BD223" s="3">
        <v>1</v>
      </c>
      <c r="BE223" s="3">
        <v>1</v>
      </c>
      <c r="BF223" s="3">
        <v>0.4766620618358936</v>
      </c>
      <c r="BG223" s="3">
        <v>0.64692102271972629</v>
      </c>
      <c r="BH223" s="3">
        <v>9</v>
      </c>
      <c r="BI223" s="3">
        <v>1.980660573760973</v>
      </c>
      <c r="BJ223" s="3">
        <v>1.414443351362463</v>
      </c>
      <c r="BK223" s="3">
        <v>5</v>
      </c>
      <c r="BL223" s="3">
        <v>1</v>
      </c>
      <c r="BM223" s="3">
        <v>1</v>
      </c>
      <c r="BN223" s="3">
        <v>8.8196690828154871</v>
      </c>
      <c r="BO223" s="3">
        <v>0.1170955832593553</v>
      </c>
      <c r="BP223" s="3">
        <v>8.3046512949897386E-2</v>
      </c>
      <c r="BQ223" s="3">
        <v>0.20426351541578819</v>
      </c>
      <c r="BR223" s="3">
        <v>0.17719470118090119</v>
      </c>
      <c r="BS223" s="3">
        <v>3.950632517503963E-2</v>
      </c>
      <c r="BT223" s="3">
        <v>9.2710728192283556E-2</v>
      </c>
      <c r="BU223" s="3">
        <v>0.1316036638132515</v>
      </c>
      <c r="BV223" s="3">
        <v>6.2048049668659219E-2</v>
      </c>
      <c r="BW223" s="3">
        <v>0.1180360506854929</v>
      </c>
      <c r="BX223" s="3">
        <v>0.17463696586858399</v>
      </c>
      <c r="BY223" s="2">
        <v>19</v>
      </c>
      <c r="BZ223" s="3">
        <v>0.52195971964888599</v>
      </c>
      <c r="CA223" s="3">
        <v>8.3046512949897386E-2</v>
      </c>
      <c r="CB223" s="3">
        <v>3.8767607958365341E-2</v>
      </c>
      <c r="CC223" s="3">
        <v>3.876760795836534</v>
      </c>
      <c r="CD223" s="3">
        <v>76.395324958496559</v>
      </c>
      <c r="CE223" s="2">
        <v>40</v>
      </c>
      <c r="CF223" s="2">
        <v>2</v>
      </c>
    </row>
    <row r="224" spans="1:84" x14ac:dyDescent="0.45">
      <c r="A224" s="2">
        <v>649</v>
      </c>
      <c r="B224" s="3">
        <v>1</v>
      </c>
      <c r="C224" s="3">
        <v>9.0000090000089994</v>
      </c>
      <c r="D224" s="3">
        <v>5</v>
      </c>
      <c r="E224" s="3">
        <v>5</v>
      </c>
      <c r="F224" s="3">
        <v>3.0000030000029998</v>
      </c>
      <c r="G224" s="3">
        <v>4</v>
      </c>
      <c r="H224" s="3">
        <v>5</v>
      </c>
      <c r="I224" s="3">
        <v>3.6983000130854018</v>
      </c>
      <c r="J224" s="3">
        <v>0.111111</v>
      </c>
      <c r="K224" s="3">
        <v>1</v>
      </c>
      <c r="L224" s="3">
        <v>1.242132774661705</v>
      </c>
      <c r="M224" s="3">
        <v>1.083489501658552</v>
      </c>
      <c r="N224" s="3">
        <v>0.18872885424710059</v>
      </c>
      <c r="O224" s="3">
        <v>2.094268360777134</v>
      </c>
      <c r="P224" s="3">
        <v>2.0215692271836159</v>
      </c>
      <c r="Q224" s="3">
        <v>0.50390355260934572</v>
      </c>
      <c r="R224" s="3">
        <v>0.2</v>
      </c>
      <c r="S224" s="3">
        <v>0.80506691426152088</v>
      </c>
      <c r="T224" s="3">
        <v>1</v>
      </c>
      <c r="U224" s="3">
        <v>0.62826373528295454</v>
      </c>
      <c r="V224" s="3">
        <v>0.1111111111111111</v>
      </c>
      <c r="W224" s="3">
        <v>0.42484365642303129</v>
      </c>
      <c r="X224" s="3">
        <v>4.4408058983900514</v>
      </c>
      <c r="Y224" s="3">
        <v>0.37820570716523422</v>
      </c>
      <c r="Z224" s="3">
        <v>0.2</v>
      </c>
      <c r="AA224" s="3">
        <v>0.92294387575444858</v>
      </c>
      <c r="AB224" s="3">
        <v>1.591688241482893</v>
      </c>
      <c r="AC224" s="3">
        <v>1</v>
      </c>
      <c r="AD224" s="3">
        <v>0.25</v>
      </c>
      <c r="AE224" s="3">
        <v>1.877345120210008</v>
      </c>
      <c r="AF224" s="3">
        <v>1.93120082633859</v>
      </c>
      <c r="AG224" s="3">
        <v>1.6411900839359479</v>
      </c>
      <c r="AH224" s="3">
        <v>0.33333299999999999</v>
      </c>
      <c r="AI224" s="3">
        <v>5.2986068504962747</v>
      </c>
      <c r="AJ224" s="3">
        <v>9</v>
      </c>
      <c r="AK224" s="3">
        <v>4</v>
      </c>
      <c r="AL224" s="3">
        <v>1</v>
      </c>
      <c r="AM224" s="3">
        <v>9.0000090000089994</v>
      </c>
      <c r="AN224" s="3">
        <v>5.5805597190386491</v>
      </c>
      <c r="AO224" s="3">
        <v>6.346565845237409</v>
      </c>
      <c r="AP224" s="3">
        <v>0.25</v>
      </c>
      <c r="AQ224" s="3">
        <v>0.47749372464803103</v>
      </c>
      <c r="AR224" s="3">
        <v>2.3538070649789011</v>
      </c>
      <c r="AS224" s="3">
        <v>0.53266711018384072</v>
      </c>
      <c r="AT224" s="3">
        <v>0.111111</v>
      </c>
      <c r="AU224" s="3">
        <v>1</v>
      </c>
      <c r="AV224" s="3">
        <v>3.0000030000029998</v>
      </c>
      <c r="AW224" s="3">
        <v>1</v>
      </c>
      <c r="AX224" s="3">
        <v>0.2</v>
      </c>
      <c r="AY224" s="3">
        <v>0.49466522667302731</v>
      </c>
      <c r="AZ224" s="3">
        <v>0.22518435231824371</v>
      </c>
      <c r="BA224" s="3">
        <v>0.51781253734026411</v>
      </c>
      <c r="BB224" s="3">
        <v>0.17919349498015369</v>
      </c>
      <c r="BC224" s="3">
        <v>0.33333299999999999</v>
      </c>
      <c r="BD224" s="3">
        <v>1</v>
      </c>
      <c r="BE224" s="3">
        <v>1.2165515125400379</v>
      </c>
      <c r="BF224" s="3">
        <v>0.2703945046269311</v>
      </c>
      <c r="BG224" s="3">
        <v>1.9845067470188209</v>
      </c>
      <c r="BH224" s="3">
        <v>2.6440637490515448</v>
      </c>
      <c r="BI224" s="3">
        <v>0.60931394223499802</v>
      </c>
      <c r="BJ224" s="3">
        <v>0.15756552825342859</v>
      </c>
      <c r="BK224" s="3">
        <v>1</v>
      </c>
      <c r="BL224" s="3">
        <v>0.82199560782436587</v>
      </c>
      <c r="BM224" s="3">
        <v>1</v>
      </c>
      <c r="BN224" s="3">
        <v>8.9765113597746886</v>
      </c>
      <c r="BO224" s="3">
        <v>0.13950162282495551</v>
      </c>
      <c r="BP224" s="3">
        <v>9.8937321152450727E-2</v>
      </c>
      <c r="BQ224" s="3">
        <v>0.34603536436940929</v>
      </c>
      <c r="BR224" s="3">
        <v>6.0240819807208017E-2</v>
      </c>
      <c r="BS224" s="3">
        <v>5.2495664827766381E-2</v>
      </c>
      <c r="BT224" s="3">
        <v>7.3217697258935191E-2</v>
      </c>
      <c r="BU224" s="3">
        <v>0.30055968493843283</v>
      </c>
      <c r="BV224" s="3">
        <v>6.1849856505617022E-2</v>
      </c>
      <c r="BW224" s="3">
        <v>3.8255394160912178E-2</v>
      </c>
      <c r="BX224" s="3">
        <v>6.7345518131719018E-2</v>
      </c>
      <c r="BY224" s="2">
        <v>14</v>
      </c>
      <c r="BZ224" s="3">
        <v>0.52203833612221762</v>
      </c>
      <c r="CA224" s="3">
        <v>9.8937321152450186E-2</v>
      </c>
      <c r="CB224" s="3">
        <v>3.291861461536718E-2</v>
      </c>
      <c r="CC224" s="3">
        <v>3.2918614615367181</v>
      </c>
      <c r="CD224" s="3">
        <v>53.527163924785093</v>
      </c>
      <c r="CE224" s="2">
        <v>38</v>
      </c>
      <c r="CF224" s="2">
        <v>5</v>
      </c>
    </row>
    <row r="225" spans="1:84" x14ac:dyDescent="0.45">
      <c r="A225" s="2">
        <v>1452</v>
      </c>
      <c r="B225" s="3">
        <v>1</v>
      </c>
      <c r="C225" s="3">
        <v>0.1562582179698713</v>
      </c>
      <c r="D225" s="3">
        <v>0.82591588774832592</v>
      </c>
      <c r="E225" s="3">
        <v>0.69355185512895112</v>
      </c>
      <c r="F225" s="3">
        <v>0.55859686607747694</v>
      </c>
      <c r="G225" s="3">
        <v>0.16666666666666671</v>
      </c>
      <c r="H225" s="3">
        <v>1</v>
      </c>
      <c r="I225" s="3">
        <v>1.2938664727709039</v>
      </c>
      <c r="J225" s="3">
        <v>6.3996634096570419</v>
      </c>
      <c r="K225" s="3">
        <v>1</v>
      </c>
      <c r="L225" s="3">
        <v>1.010427906804948</v>
      </c>
      <c r="M225" s="3">
        <v>7.0000070000069998</v>
      </c>
      <c r="N225" s="3">
        <v>3.0000030000029998</v>
      </c>
      <c r="O225" s="3">
        <v>2.4651984190427632</v>
      </c>
      <c r="P225" s="3">
        <v>4.8070258751616963</v>
      </c>
      <c r="Q225" s="3">
        <v>4.5858025097501294</v>
      </c>
      <c r="R225" s="3">
        <v>1.210777047437936</v>
      </c>
      <c r="S225" s="3">
        <v>0.98967971219448858</v>
      </c>
      <c r="T225" s="3">
        <v>1</v>
      </c>
      <c r="U225" s="3">
        <v>1.6843538687406261</v>
      </c>
      <c r="V225" s="3">
        <v>1.645002030233125</v>
      </c>
      <c r="W225" s="3">
        <v>0.33333333333333331</v>
      </c>
      <c r="X225" s="3">
        <v>1.638362495371122</v>
      </c>
      <c r="Y225" s="3">
        <v>0.53404186858153468</v>
      </c>
      <c r="Z225" s="3">
        <v>1.441853255246605</v>
      </c>
      <c r="AA225" s="3">
        <v>0.14285700000000001</v>
      </c>
      <c r="AB225" s="3">
        <v>0.59369947049647587</v>
      </c>
      <c r="AC225" s="3">
        <v>1</v>
      </c>
      <c r="AD225" s="3">
        <v>0.34106640831337792</v>
      </c>
      <c r="AE225" s="3">
        <v>0.17577189693645009</v>
      </c>
      <c r="AF225" s="3">
        <v>1</v>
      </c>
      <c r="AG225" s="3">
        <v>0.76682792802974731</v>
      </c>
      <c r="AH225" s="3">
        <v>1.790199803701191</v>
      </c>
      <c r="AI225" s="3">
        <v>0.33333299999999999</v>
      </c>
      <c r="AJ225" s="3">
        <v>0.60790198529924189</v>
      </c>
      <c r="AK225" s="3">
        <v>2.931980328831393</v>
      </c>
      <c r="AL225" s="3">
        <v>1</v>
      </c>
      <c r="AM225" s="3">
        <v>0.23528830667487549</v>
      </c>
      <c r="AN225" s="3">
        <v>1</v>
      </c>
      <c r="AO225" s="3">
        <v>0.63351968706583628</v>
      </c>
      <c r="AP225" s="3">
        <v>6</v>
      </c>
      <c r="AQ225" s="3">
        <v>0.40564686082684581</v>
      </c>
      <c r="AR225" s="3">
        <v>3</v>
      </c>
      <c r="AS225" s="3">
        <v>5.6891916024638878</v>
      </c>
      <c r="AT225" s="3">
        <v>4.2501049632773009</v>
      </c>
      <c r="AU225" s="3">
        <v>1</v>
      </c>
      <c r="AV225" s="3">
        <v>2.8964913703525852</v>
      </c>
      <c r="AW225" s="3">
        <v>0.5</v>
      </c>
      <c r="AX225" s="3">
        <v>1</v>
      </c>
      <c r="AY225" s="3">
        <v>0.2080288365342661</v>
      </c>
      <c r="AZ225" s="3">
        <v>0.61036553438284125</v>
      </c>
      <c r="BA225" s="3">
        <v>1</v>
      </c>
      <c r="BB225" s="3">
        <v>1</v>
      </c>
      <c r="BC225" s="3">
        <v>0.34524528891597278</v>
      </c>
      <c r="BD225" s="3">
        <v>1</v>
      </c>
      <c r="BE225" s="3">
        <v>0.51321589754722563</v>
      </c>
      <c r="BF225" s="3">
        <v>0.77287727987759913</v>
      </c>
      <c r="BG225" s="3">
        <v>0.2180643405104874</v>
      </c>
      <c r="BH225" s="3">
        <v>1.8725123606059091</v>
      </c>
      <c r="BI225" s="3">
        <v>1.304073526076905</v>
      </c>
      <c r="BJ225" s="3">
        <v>1.578482911291246</v>
      </c>
      <c r="BK225" s="3">
        <v>2</v>
      </c>
      <c r="BL225" s="3">
        <v>1.9484977078442529</v>
      </c>
      <c r="BM225" s="3">
        <v>1</v>
      </c>
      <c r="BN225" s="3">
        <v>8.9354881615717172</v>
      </c>
      <c r="BO225" s="3">
        <v>0.13364116593881681</v>
      </c>
      <c r="BP225" s="3">
        <v>9.4780968750933878E-2</v>
      </c>
      <c r="BQ225" s="3">
        <v>5.9726538010329802E-2</v>
      </c>
      <c r="BR225" s="3">
        <v>0.31102433687205261</v>
      </c>
      <c r="BS225" s="3">
        <v>0.1043368204668467</v>
      </c>
      <c r="BT225" s="3">
        <v>5.1967293479602043E-2</v>
      </c>
      <c r="BU225" s="3">
        <v>7.7497602023527179E-2</v>
      </c>
      <c r="BV225" s="3">
        <v>0.20840563102925411</v>
      </c>
      <c r="BW225" s="3">
        <v>5.7466912861633128E-2</v>
      </c>
      <c r="BX225" s="3">
        <v>0.12957486525675449</v>
      </c>
      <c r="BY225" s="2">
        <v>20</v>
      </c>
      <c r="BZ225" s="3">
        <v>0.52238090228950973</v>
      </c>
      <c r="CA225" s="3">
        <v>9.4780968750934044E-2</v>
      </c>
      <c r="CB225" s="3">
        <v>2.8041163554222859E-2</v>
      </c>
      <c r="CC225" s="3">
        <v>2.804116355422285</v>
      </c>
      <c r="CD225" s="3">
        <v>58.395448532400643</v>
      </c>
      <c r="CE225" s="2">
        <v>42</v>
      </c>
      <c r="CF225" s="2">
        <v>3</v>
      </c>
    </row>
    <row r="226" spans="1:84" x14ac:dyDescent="0.45">
      <c r="A226" s="2">
        <v>1244</v>
      </c>
      <c r="B226" s="3">
        <v>1</v>
      </c>
      <c r="C226" s="3">
        <v>5.5698347673125692</v>
      </c>
      <c r="D226" s="3">
        <v>1.703448886769348</v>
      </c>
      <c r="E226" s="3">
        <v>2.331835226357013</v>
      </c>
      <c r="F226" s="3">
        <v>2.1843270051144308</v>
      </c>
      <c r="G226" s="3">
        <v>1</v>
      </c>
      <c r="H226" s="3">
        <v>2.2213292396156161</v>
      </c>
      <c r="I226" s="3">
        <v>5</v>
      </c>
      <c r="J226" s="3">
        <v>0.17953853961138189</v>
      </c>
      <c r="K226" s="3">
        <v>1</v>
      </c>
      <c r="L226" s="3">
        <v>0.14285714285714279</v>
      </c>
      <c r="M226" s="3">
        <v>1</v>
      </c>
      <c r="N226" s="3">
        <v>0.5</v>
      </c>
      <c r="O226" s="3">
        <v>0.58761422745990821</v>
      </c>
      <c r="P226" s="3">
        <v>1.9688002577372941</v>
      </c>
      <c r="Q226" s="3">
        <v>0.61505845767833522</v>
      </c>
      <c r="R226" s="3">
        <v>0.58704432388137917</v>
      </c>
      <c r="S226" s="3">
        <v>7</v>
      </c>
      <c r="T226" s="3">
        <v>1</v>
      </c>
      <c r="U226" s="3">
        <v>2.0353952395757351</v>
      </c>
      <c r="V226" s="3">
        <v>3.4218120530939249</v>
      </c>
      <c r="W226" s="3">
        <v>4</v>
      </c>
      <c r="X226" s="3">
        <v>4</v>
      </c>
      <c r="Y226" s="3">
        <v>3</v>
      </c>
      <c r="Z226" s="3">
        <v>0.42884676785772868</v>
      </c>
      <c r="AA226" s="3">
        <v>1</v>
      </c>
      <c r="AB226" s="3">
        <v>0.49130506967700471</v>
      </c>
      <c r="AC226" s="3">
        <v>1</v>
      </c>
      <c r="AD226" s="3">
        <v>3.0000030000029998</v>
      </c>
      <c r="AE226" s="3">
        <v>0.95824323362853536</v>
      </c>
      <c r="AF226" s="3">
        <v>1.3409888844781579</v>
      </c>
      <c r="AG226" s="3">
        <v>1.169310097991346</v>
      </c>
      <c r="AH226" s="3">
        <v>0.45780691153777708</v>
      </c>
      <c r="AI226" s="3">
        <v>2</v>
      </c>
      <c r="AJ226" s="3">
        <v>0.29224281885845332</v>
      </c>
      <c r="AK226" s="3">
        <v>0.33333299999999999</v>
      </c>
      <c r="AL226" s="3">
        <v>1</v>
      </c>
      <c r="AM226" s="3">
        <v>0.48583393583601903</v>
      </c>
      <c r="AN226" s="3">
        <v>0.89896382198446223</v>
      </c>
      <c r="AO226" s="3">
        <v>1.4606793833253671</v>
      </c>
      <c r="AP226" s="3">
        <v>1</v>
      </c>
      <c r="AQ226" s="3">
        <v>1.701796779704807</v>
      </c>
      <c r="AR226" s="3">
        <v>0.25</v>
      </c>
      <c r="AS226" s="3">
        <v>1.0435763748764979</v>
      </c>
      <c r="AT226" s="3">
        <v>2.058316486844848</v>
      </c>
      <c r="AU226" s="3">
        <v>1</v>
      </c>
      <c r="AV226" s="3">
        <v>2.158937523909032</v>
      </c>
      <c r="AW226" s="3">
        <v>4.6997630525015861</v>
      </c>
      <c r="AX226" s="3">
        <v>0.45018090167175873</v>
      </c>
      <c r="AY226" s="3">
        <v>0.50792354179660748</v>
      </c>
      <c r="AZ226" s="3">
        <v>0.25</v>
      </c>
      <c r="BA226" s="3">
        <v>0.74571833635231577</v>
      </c>
      <c r="BB226" s="3">
        <v>1.1123918177179819</v>
      </c>
      <c r="BC226" s="3">
        <v>0.46319080053292699</v>
      </c>
      <c r="BD226" s="3">
        <v>1</v>
      </c>
      <c r="BE226" s="3">
        <v>1.3826629592849009</v>
      </c>
      <c r="BF226" s="3">
        <v>0.2</v>
      </c>
      <c r="BG226" s="3">
        <v>1.625861716908513</v>
      </c>
      <c r="BH226" s="3">
        <v>0.33333299999999999</v>
      </c>
      <c r="BI226" s="3">
        <v>0.85520513482078953</v>
      </c>
      <c r="BJ226" s="3">
        <v>0.68461293519691568</v>
      </c>
      <c r="BK226" s="3">
        <v>0.2127766844474682</v>
      </c>
      <c r="BL226" s="3">
        <v>0.72324205496702498</v>
      </c>
      <c r="BM226" s="3">
        <v>1</v>
      </c>
      <c r="BN226" s="3">
        <v>8.6626047348395225</v>
      </c>
      <c r="BO226" s="3">
        <v>9.4657819262788934E-2</v>
      </c>
      <c r="BP226" s="3">
        <v>6.7133205150914144E-2</v>
      </c>
      <c r="BQ226" s="3">
        <v>0.2316379256055634</v>
      </c>
      <c r="BR226" s="3">
        <v>6.1205525075165891E-2</v>
      </c>
      <c r="BS226" s="3">
        <v>0.26471891984260432</v>
      </c>
      <c r="BT226" s="3">
        <v>0.1043955602565407</v>
      </c>
      <c r="BU226" s="3">
        <v>7.2343113775871465E-2</v>
      </c>
      <c r="BV226" s="3">
        <v>0.14080085623993091</v>
      </c>
      <c r="BW226" s="3">
        <v>6.6087556010657578E-2</v>
      </c>
      <c r="BX226" s="3">
        <v>5.8810543193665799E-2</v>
      </c>
      <c r="BY226" s="2">
        <v>19</v>
      </c>
      <c r="BZ226" s="3">
        <v>0.522423200318063</v>
      </c>
      <c r="CA226" s="3">
        <v>6.7133205150914504E-2</v>
      </c>
      <c r="CB226" s="3">
        <v>2.5957192730671499E-2</v>
      </c>
      <c r="CC226" s="3">
        <v>2.5957192730671501</v>
      </c>
      <c r="CD226" s="3">
        <v>64.237688447241112</v>
      </c>
      <c r="CE226" s="2">
        <v>39</v>
      </c>
      <c r="CF226" s="2">
        <v>11</v>
      </c>
    </row>
    <row r="227" spans="1:84" x14ac:dyDescent="0.45">
      <c r="A227" s="2">
        <v>1622</v>
      </c>
      <c r="B227" s="3">
        <v>1</v>
      </c>
      <c r="C227" s="3">
        <v>0.33333333333333331</v>
      </c>
      <c r="D227" s="3">
        <v>1</v>
      </c>
      <c r="E227" s="3">
        <v>1.09333373178313</v>
      </c>
      <c r="F227" s="3">
        <v>0.8758103439717122</v>
      </c>
      <c r="G227" s="3">
        <v>0.27347453583374159</v>
      </c>
      <c r="H227" s="3">
        <v>0.2</v>
      </c>
      <c r="I227" s="3">
        <v>0.14285700000000001</v>
      </c>
      <c r="J227" s="3">
        <v>3</v>
      </c>
      <c r="K227" s="3">
        <v>1</v>
      </c>
      <c r="L227" s="3">
        <v>2.2582614816052269</v>
      </c>
      <c r="M227" s="3">
        <v>1</v>
      </c>
      <c r="N227" s="3">
        <v>1.992719626482073</v>
      </c>
      <c r="O227" s="3">
        <v>0.88776713035819321</v>
      </c>
      <c r="P227" s="3">
        <v>0.5</v>
      </c>
      <c r="Q227" s="3">
        <v>1.8375778799510269</v>
      </c>
      <c r="R227" s="3">
        <v>1</v>
      </c>
      <c r="S227" s="3">
        <v>0.44281851687483759</v>
      </c>
      <c r="T227" s="3">
        <v>1</v>
      </c>
      <c r="U227" s="3">
        <v>0.31593612811790578</v>
      </c>
      <c r="V227" s="3">
        <v>0.25</v>
      </c>
      <c r="W227" s="3">
        <v>0.2</v>
      </c>
      <c r="X227" s="3">
        <v>0.125</v>
      </c>
      <c r="Y227" s="3">
        <v>0.125</v>
      </c>
      <c r="Z227" s="3">
        <v>0.91463381301616775</v>
      </c>
      <c r="AA227" s="3">
        <v>1</v>
      </c>
      <c r="AB227" s="3">
        <v>3.1651967312418439</v>
      </c>
      <c r="AC227" s="3">
        <v>1</v>
      </c>
      <c r="AD227" s="3">
        <v>1.3432925717429911</v>
      </c>
      <c r="AE227" s="3">
        <v>1.2679519874975671</v>
      </c>
      <c r="AF227" s="3">
        <v>1.031240091374783</v>
      </c>
      <c r="AG227" s="3">
        <v>0.97542359159354985</v>
      </c>
      <c r="AH227" s="3">
        <v>1.14179971369726</v>
      </c>
      <c r="AI227" s="3">
        <v>0.50182674306540043</v>
      </c>
      <c r="AJ227" s="3">
        <v>4</v>
      </c>
      <c r="AK227" s="3">
        <v>0.74443946243404635</v>
      </c>
      <c r="AL227" s="3">
        <v>1</v>
      </c>
      <c r="AM227" s="3">
        <v>1</v>
      </c>
      <c r="AN227" s="3">
        <v>1.349745187067108</v>
      </c>
      <c r="AO227" s="3">
        <v>0.33333299999999999</v>
      </c>
      <c r="AP227" s="3">
        <v>3.656647581286868</v>
      </c>
      <c r="AQ227" s="3">
        <v>1.1264215195673259</v>
      </c>
      <c r="AR227" s="3">
        <v>5</v>
      </c>
      <c r="AS227" s="3">
        <v>0.7886733960436485</v>
      </c>
      <c r="AT227" s="3">
        <v>1</v>
      </c>
      <c r="AU227" s="3">
        <v>1</v>
      </c>
      <c r="AV227" s="3">
        <v>0.33718805747482922</v>
      </c>
      <c r="AW227" s="3">
        <v>0.50075362236450649</v>
      </c>
      <c r="AX227" s="3">
        <v>5</v>
      </c>
      <c r="AY227" s="3">
        <v>2</v>
      </c>
      <c r="AZ227" s="3">
        <v>8</v>
      </c>
      <c r="BA227" s="3">
        <v>0.96970628698779915</v>
      </c>
      <c r="BB227" s="3">
        <v>0.7408805821882003</v>
      </c>
      <c r="BC227" s="3">
        <v>2.96570408658275</v>
      </c>
      <c r="BD227" s="3">
        <v>1</v>
      </c>
      <c r="BE227" s="3">
        <v>0.5</v>
      </c>
      <c r="BF227" s="3">
        <v>7</v>
      </c>
      <c r="BG227" s="3">
        <v>0.54419462212216596</v>
      </c>
      <c r="BH227" s="3">
        <v>8</v>
      </c>
      <c r="BI227" s="3">
        <v>1.0251956264111881</v>
      </c>
      <c r="BJ227" s="3">
        <v>3</v>
      </c>
      <c r="BK227" s="3">
        <v>1.9969900472773501</v>
      </c>
      <c r="BL227" s="3">
        <v>2</v>
      </c>
      <c r="BM227" s="3">
        <v>1</v>
      </c>
      <c r="BN227" s="3">
        <v>8.850450635433333</v>
      </c>
      <c r="BO227" s="3">
        <v>0.12149294791904761</v>
      </c>
      <c r="BP227" s="3">
        <v>8.6165211290104654E-2</v>
      </c>
      <c r="BQ227" s="3">
        <v>5.3005889611071673E-2</v>
      </c>
      <c r="BR227" s="3">
        <v>0.15046702656378311</v>
      </c>
      <c r="BS227" s="3">
        <v>3.3266077970952178E-2</v>
      </c>
      <c r="BT227" s="3">
        <v>0.12818517389910219</v>
      </c>
      <c r="BU227" s="3">
        <v>0.10343947222824899</v>
      </c>
      <c r="BV227" s="3">
        <v>0.1160731632813813</v>
      </c>
      <c r="BW227" s="3">
        <v>0.1898161802870755</v>
      </c>
      <c r="BX227" s="3">
        <v>0.22574701615838511</v>
      </c>
      <c r="BY227" s="2">
        <v>17</v>
      </c>
      <c r="BZ227" s="3">
        <v>0.52336587101924748</v>
      </c>
      <c r="CA227" s="3">
        <v>8.6165211290104654E-2</v>
      </c>
      <c r="CB227" s="3">
        <v>3.5632031731414382E-2</v>
      </c>
      <c r="CC227" s="3">
        <v>3.5632031731414382</v>
      </c>
      <c r="CD227" s="3">
        <v>40.037112855780528</v>
      </c>
      <c r="CE227" s="2">
        <v>30</v>
      </c>
      <c r="CF227" s="2">
        <v>5</v>
      </c>
    </row>
    <row r="228" spans="1:84" x14ac:dyDescent="0.45">
      <c r="A228" s="2">
        <v>1506</v>
      </c>
      <c r="B228" s="3">
        <v>1</v>
      </c>
      <c r="C228" s="3">
        <v>0.81374269384583164</v>
      </c>
      <c r="D228" s="3">
        <v>0.32511860992899572</v>
      </c>
      <c r="E228" s="3">
        <v>1.426230507793419</v>
      </c>
      <c r="F228" s="3">
        <v>0.50904947639790565</v>
      </c>
      <c r="G228" s="3">
        <v>2</v>
      </c>
      <c r="H228" s="3">
        <v>0.125</v>
      </c>
      <c r="I228" s="3">
        <v>0.47447187961994708</v>
      </c>
      <c r="J228" s="3">
        <v>1.228889681668166</v>
      </c>
      <c r="K228" s="3">
        <v>1</v>
      </c>
      <c r="L228" s="3">
        <v>0.4703044679656212</v>
      </c>
      <c r="M228" s="3">
        <v>0.29477078284684421</v>
      </c>
      <c r="N228" s="3">
        <v>0.33333333333333331</v>
      </c>
      <c r="O228" s="3">
        <v>0.57823732419766549</v>
      </c>
      <c r="P228" s="3">
        <v>0.125</v>
      </c>
      <c r="Q228" s="3">
        <v>1.2073248044910301</v>
      </c>
      <c r="R228" s="3">
        <v>3.075800552353479</v>
      </c>
      <c r="S228" s="3">
        <v>2.1262821599923631</v>
      </c>
      <c r="T228" s="3">
        <v>1</v>
      </c>
      <c r="U228" s="3">
        <v>1.9204368246860739</v>
      </c>
      <c r="V228" s="3">
        <v>0.5</v>
      </c>
      <c r="W228" s="3">
        <v>1.419548835132215</v>
      </c>
      <c r="X228" s="3">
        <v>0.33333333333333331</v>
      </c>
      <c r="Y228" s="3">
        <v>0.56423442297155513</v>
      </c>
      <c r="Z228" s="3">
        <v>0.70114893387545196</v>
      </c>
      <c r="AA228" s="3">
        <v>3.3924664796903432</v>
      </c>
      <c r="AB228" s="3">
        <v>0.52071486400676881</v>
      </c>
      <c r="AC228" s="3">
        <v>1</v>
      </c>
      <c r="AD228" s="3">
        <v>0.55135180985844268</v>
      </c>
      <c r="AE228" s="3">
        <v>0.55766409627107993</v>
      </c>
      <c r="AF228" s="3">
        <v>0.93687587664915328</v>
      </c>
      <c r="AG228" s="3">
        <v>1</v>
      </c>
      <c r="AH228" s="3">
        <v>1.964445591961155</v>
      </c>
      <c r="AI228" s="3">
        <v>3</v>
      </c>
      <c r="AJ228" s="3">
        <v>2</v>
      </c>
      <c r="AK228" s="3">
        <v>1.813723981892335</v>
      </c>
      <c r="AL228" s="3">
        <v>1</v>
      </c>
      <c r="AM228" s="3">
        <v>5.9999880000239996</v>
      </c>
      <c r="AN228" s="3">
        <v>1.1597507152942541</v>
      </c>
      <c r="AO228" s="3">
        <v>1.438675147668784</v>
      </c>
      <c r="AP228" s="3">
        <v>0.5</v>
      </c>
      <c r="AQ228" s="3">
        <v>1.7293937249511731</v>
      </c>
      <c r="AR228" s="3">
        <v>0.70444917092750903</v>
      </c>
      <c r="AS228" s="3">
        <v>1.793194158789633</v>
      </c>
      <c r="AT228" s="3">
        <v>0.16666700000000001</v>
      </c>
      <c r="AU228" s="3">
        <v>1</v>
      </c>
      <c r="AV228" s="3">
        <v>0.37317180560600499</v>
      </c>
      <c r="AW228" s="3">
        <v>1</v>
      </c>
      <c r="AX228" s="3">
        <v>8</v>
      </c>
      <c r="AY228" s="3">
        <v>8</v>
      </c>
      <c r="AZ228" s="3">
        <v>3</v>
      </c>
      <c r="BA228" s="3">
        <v>1.067377253405881</v>
      </c>
      <c r="BB228" s="3">
        <v>0.86225426448327558</v>
      </c>
      <c r="BC228" s="3">
        <v>2.6797308504485482</v>
      </c>
      <c r="BD228" s="3">
        <v>1</v>
      </c>
      <c r="BE228" s="3">
        <v>3</v>
      </c>
      <c r="BF228" s="3">
        <v>2.1076064630026159</v>
      </c>
      <c r="BG228" s="3">
        <v>0.82827752422561118</v>
      </c>
      <c r="BH228" s="3">
        <v>1.7723129948957641</v>
      </c>
      <c r="BI228" s="3">
        <v>1</v>
      </c>
      <c r="BJ228" s="3">
        <v>0.69508394693575593</v>
      </c>
      <c r="BK228" s="3">
        <v>1</v>
      </c>
      <c r="BL228" s="3">
        <v>0.33333299999999999</v>
      </c>
      <c r="BM228" s="3">
        <v>1</v>
      </c>
      <c r="BN228" s="3">
        <v>8.975986504077321</v>
      </c>
      <c r="BO228" s="3">
        <v>0.1394266434396173</v>
      </c>
      <c r="BP228" s="3">
        <v>9.888414428341652E-2</v>
      </c>
      <c r="BQ228" s="3">
        <v>7.175859477717042E-2</v>
      </c>
      <c r="BR228" s="3">
        <v>5.5475358273371883E-2</v>
      </c>
      <c r="BS228" s="3">
        <v>0.1125007422039809</v>
      </c>
      <c r="BT228" s="3">
        <v>0.1016484699534954</v>
      </c>
      <c r="BU228" s="3">
        <v>0.20706186979585819</v>
      </c>
      <c r="BV228" s="3">
        <v>7.9066055215767136E-2</v>
      </c>
      <c r="BW228" s="3">
        <v>0.27075047619214943</v>
      </c>
      <c r="BX228" s="3">
        <v>0.1017384335882066</v>
      </c>
      <c r="BY228" s="2">
        <v>20</v>
      </c>
      <c r="BZ228" s="3">
        <v>0.5234308304350852</v>
      </c>
      <c r="CA228" s="3">
        <v>9.8884144283417061E-2</v>
      </c>
      <c r="CB228" s="3">
        <v>3.9748504505410232E-2</v>
      </c>
      <c r="CC228" s="3">
        <v>3.9748504505410232</v>
      </c>
      <c r="CD228" s="3">
        <v>72.921385267238662</v>
      </c>
      <c r="CE228" s="2">
        <v>37</v>
      </c>
      <c r="CF228" s="2">
        <v>6</v>
      </c>
    </row>
    <row r="229" spans="1:84" x14ac:dyDescent="0.45">
      <c r="A229" s="2">
        <v>438</v>
      </c>
      <c r="B229" s="3">
        <v>1</v>
      </c>
      <c r="C229" s="3">
        <v>3.0000030000029998</v>
      </c>
      <c r="D229" s="3">
        <v>0.73194857747940212</v>
      </c>
      <c r="E229" s="3">
        <v>4.4054417160447743</v>
      </c>
      <c r="F229" s="3">
        <v>1.6200184901587309</v>
      </c>
      <c r="G229" s="3">
        <v>1.6412675624722251</v>
      </c>
      <c r="H229" s="3">
        <v>2</v>
      </c>
      <c r="I229" s="3">
        <v>1.4170823023472321</v>
      </c>
      <c r="J229" s="3">
        <v>0.33333299999999999</v>
      </c>
      <c r="K229" s="3">
        <v>1</v>
      </c>
      <c r="L229" s="3">
        <v>0.25</v>
      </c>
      <c r="M229" s="3">
        <v>0.46773291616788237</v>
      </c>
      <c r="N229" s="3">
        <v>1.5506422147764169</v>
      </c>
      <c r="O229" s="3">
        <v>0.55118052110069615</v>
      </c>
      <c r="P229" s="3">
        <v>1.0935454229096579</v>
      </c>
      <c r="Q229" s="3">
        <v>0.33333299999999999</v>
      </c>
      <c r="R229" s="3">
        <v>1.366216194372126</v>
      </c>
      <c r="S229" s="3">
        <v>4</v>
      </c>
      <c r="T229" s="3">
        <v>1</v>
      </c>
      <c r="U229" s="3">
        <v>4.3893467697495181</v>
      </c>
      <c r="V229" s="3">
        <v>7.0000070000069998</v>
      </c>
      <c r="W229" s="3">
        <v>0.60837084591255164</v>
      </c>
      <c r="X229" s="3">
        <v>0.5</v>
      </c>
      <c r="Y229" s="3">
        <v>1.945491240963547</v>
      </c>
      <c r="Z229" s="3">
        <v>0.22699199409629339</v>
      </c>
      <c r="AA229" s="3">
        <v>2.1379722603082141</v>
      </c>
      <c r="AB229" s="3">
        <v>0.22782433297177521</v>
      </c>
      <c r="AC229" s="3">
        <v>1</v>
      </c>
      <c r="AD229" s="3">
        <v>1.8051665810123889</v>
      </c>
      <c r="AE229" s="3">
        <v>1</v>
      </c>
      <c r="AF229" s="3">
        <v>1</v>
      </c>
      <c r="AG229" s="3">
        <v>0.5</v>
      </c>
      <c r="AH229" s="3">
        <v>0.6172769052173096</v>
      </c>
      <c r="AI229" s="3">
        <v>0.64489408999108611</v>
      </c>
      <c r="AJ229" s="3">
        <v>0.14285700000000001</v>
      </c>
      <c r="AK229" s="3">
        <v>0.55396549577112797</v>
      </c>
      <c r="AL229" s="3">
        <v>1</v>
      </c>
      <c r="AM229" s="3">
        <v>0.33333333333333331</v>
      </c>
      <c r="AN229" s="3">
        <v>0.37170264055753682</v>
      </c>
      <c r="AO229" s="3">
        <v>0.93292724455351217</v>
      </c>
      <c r="AP229" s="3">
        <v>0.60928517864187248</v>
      </c>
      <c r="AQ229" s="3">
        <v>1.8142876275870941</v>
      </c>
      <c r="AR229" s="3">
        <v>1.643734256364648</v>
      </c>
      <c r="AS229" s="3">
        <v>1</v>
      </c>
      <c r="AT229" s="3">
        <v>3</v>
      </c>
      <c r="AU229" s="3">
        <v>1</v>
      </c>
      <c r="AV229" s="3">
        <v>0.55520198813350619</v>
      </c>
      <c r="AW229" s="3">
        <v>1</v>
      </c>
      <c r="AX229" s="3">
        <v>0.5</v>
      </c>
      <c r="AY229" s="3">
        <v>0.91445675602504339</v>
      </c>
      <c r="AZ229" s="3">
        <v>2</v>
      </c>
      <c r="BA229" s="3">
        <v>1</v>
      </c>
      <c r="BB229" s="3">
        <v>2.6903225613357131</v>
      </c>
      <c r="BC229" s="3">
        <v>1.8011462879695881</v>
      </c>
      <c r="BD229" s="3">
        <v>1</v>
      </c>
      <c r="BE229" s="3">
        <v>1.5354194787578539</v>
      </c>
      <c r="BF229" s="3">
        <v>0.70567531493662461</v>
      </c>
      <c r="BG229" s="3">
        <v>3</v>
      </c>
      <c r="BH229" s="3">
        <v>0.51400899625984864</v>
      </c>
      <c r="BI229" s="3">
        <v>2</v>
      </c>
      <c r="BJ229" s="3">
        <v>1.07189494769079</v>
      </c>
      <c r="BK229" s="3">
        <v>1</v>
      </c>
      <c r="BL229" s="3">
        <v>0.65128781667469426</v>
      </c>
      <c r="BM229" s="3">
        <v>1</v>
      </c>
      <c r="BN229" s="3">
        <v>8.9184314076228794</v>
      </c>
      <c r="BO229" s="3">
        <v>0.13120448680326849</v>
      </c>
      <c r="BP229" s="3">
        <v>9.3052827520048578E-2</v>
      </c>
      <c r="BQ229" s="3">
        <v>0.18855507486918749</v>
      </c>
      <c r="BR229" s="3">
        <v>6.5441127602966956E-2</v>
      </c>
      <c r="BS229" s="3">
        <v>0.20925565221714129</v>
      </c>
      <c r="BT229" s="3">
        <v>8.4705051358075989E-2</v>
      </c>
      <c r="BU229" s="3">
        <v>5.5722300822141552E-2</v>
      </c>
      <c r="BV229" s="3">
        <v>0.1297910545405068</v>
      </c>
      <c r="BW229" s="3">
        <v>0.1534036852688839</v>
      </c>
      <c r="BX229" s="3">
        <v>0.1131260533210959</v>
      </c>
      <c r="BY229" s="2">
        <v>16</v>
      </c>
      <c r="BZ229" s="3">
        <v>0.52495530711893901</v>
      </c>
      <c r="CA229" s="3">
        <v>9.3052827520048578E-2</v>
      </c>
      <c r="CB229" s="3">
        <v>1.8440746262360509E-2</v>
      </c>
      <c r="CC229" s="3">
        <v>1.844074626236051</v>
      </c>
      <c r="CD229" s="3">
        <v>58.010992071927163</v>
      </c>
      <c r="CE229" s="2">
        <v>36</v>
      </c>
      <c r="CF229" s="2">
        <v>6</v>
      </c>
    </row>
    <row r="230" spans="1:84" x14ac:dyDescent="0.45">
      <c r="A230" s="2">
        <v>2056</v>
      </c>
      <c r="B230" s="3">
        <v>1</v>
      </c>
      <c r="C230" s="3">
        <v>2.750554900005755</v>
      </c>
      <c r="D230" s="3">
        <v>1</v>
      </c>
      <c r="E230" s="3">
        <v>3.0000030000029998</v>
      </c>
      <c r="F230" s="3">
        <v>1</v>
      </c>
      <c r="G230" s="3">
        <v>5.9999880000239996</v>
      </c>
      <c r="H230" s="3">
        <v>4.2696695134500642</v>
      </c>
      <c r="I230" s="3">
        <v>2.2859886475163251</v>
      </c>
      <c r="J230" s="3">
        <v>0.36356300323178697</v>
      </c>
      <c r="K230" s="3">
        <v>1</v>
      </c>
      <c r="L230" s="3">
        <v>0.33333333333333331</v>
      </c>
      <c r="M230" s="3">
        <v>1</v>
      </c>
      <c r="N230" s="3">
        <v>0.61842588653637942</v>
      </c>
      <c r="O230" s="3">
        <v>1.5644253546905651</v>
      </c>
      <c r="P230" s="3">
        <v>1.996156668433539</v>
      </c>
      <c r="Q230" s="3">
        <v>1.3923197091740851</v>
      </c>
      <c r="R230" s="3">
        <v>1</v>
      </c>
      <c r="S230" s="3">
        <v>3</v>
      </c>
      <c r="T230" s="3">
        <v>1</v>
      </c>
      <c r="U230" s="3">
        <v>0.99326806682759372</v>
      </c>
      <c r="V230" s="3">
        <v>5</v>
      </c>
      <c r="W230" s="3">
        <v>3.0000030000029998</v>
      </c>
      <c r="X230" s="3">
        <v>5</v>
      </c>
      <c r="Y230" s="3">
        <v>4.0157489189875202</v>
      </c>
      <c r="Z230" s="3">
        <v>0.33333299999999999</v>
      </c>
      <c r="AA230" s="3">
        <v>1</v>
      </c>
      <c r="AB230" s="3">
        <v>1.0067775592483379</v>
      </c>
      <c r="AC230" s="3">
        <v>1</v>
      </c>
      <c r="AD230" s="3">
        <v>0.5</v>
      </c>
      <c r="AE230" s="3">
        <v>2.3613968280834521</v>
      </c>
      <c r="AF230" s="3">
        <v>1</v>
      </c>
      <c r="AG230" s="3">
        <v>0.43854692354961389</v>
      </c>
      <c r="AH230" s="3">
        <v>1</v>
      </c>
      <c r="AI230" s="3">
        <v>1.6170086372042161</v>
      </c>
      <c r="AJ230" s="3">
        <v>0.2</v>
      </c>
      <c r="AK230" s="3">
        <v>2</v>
      </c>
      <c r="AL230" s="3">
        <v>1</v>
      </c>
      <c r="AM230" s="3">
        <v>0.54380581554028373</v>
      </c>
      <c r="AN230" s="3">
        <v>0.87821521101965661</v>
      </c>
      <c r="AO230" s="3">
        <v>2</v>
      </c>
      <c r="AP230" s="3">
        <v>0.16666700000000001</v>
      </c>
      <c r="AQ230" s="3">
        <v>0.63921234528814863</v>
      </c>
      <c r="AR230" s="3">
        <v>0.33333299999999999</v>
      </c>
      <c r="AS230" s="3">
        <v>0.42347816686601403</v>
      </c>
      <c r="AT230" s="3">
        <v>1.838891698880559</v>
      </c>
      <c r="AU230" s="3">
        <v>1</v>
      </c>
      <c r="AV230" s="3">
        <v>1.70730553187095</v>
      </c>
      <c r="AW230" s="3">
        <v>0.44748115237684682</v>
      </c>
      <c r="AX230" s="3">
        <v>0.2342101647094367</v>
      </c>
      <c r="AY230" s="3">
        <v>0.50096268284630097</v>
      </c>
      <c r="AZ230" s="3">
        <v>0.2</v>
      </c>
      <c r="BA230" s="3">
        <v>1</v>
      </c>
      <c r="BB230" s="3">
        <v>1.1386730580980771</v>
      </c>
      <c r="BC230" s="3">
        <v>0.58571824511348636</v>
      </c>
      <c r="BD230" s="3">
        <v>1</v>
      </c>
      <c r="BE230" s="3">
        <v>0.51071270814829961</v>
      </c>
      <c r="BF230" s="3">
        <v>0.43744749173906761</v>
      </c>
      <c r="BG230" s="3">
        <v>0.71822584526451438</v>
      </c>
      <c r="BH230" s="3">
        <v>0.24901955280912511</v>
      </c>
      <c r="BI230" s="3">
        <v>2.2802577017436709</v>
      </c>
      <c r="BJ230" s="3">
        <v>0.5</v>
      </c>
      <c r="BK230" s="3">
        <v>2.2347309930002339</v>
      </c>
      <c r="BL230" s="3">
        <v>1.958048006335535</v>
      </c>
      <c r="BM230" s="3">
        <v>1</v>
      </c>
      <c r="BN230" s="3">
        <v>8.9367381503093952</v>
      </c>
      <c r="BO230" s="3">
        <v>0.13381973575848499</v>
      </c>
      <c r="BP230" s="3">
        <v>9.4907614013109945E-2</v>
      </c>
      <c r="BQ230" s="3">
        <v>0.2250291528973791</v>
      </c>
      <c r="BR230" s="3">
        <v>8.7212421720823302E-2</v>
      </c>
      <c r="BS230" s="3">
        <v>0.2559813410167045</v>
      </c>
      <c r="BT230" s="3">
        <v>9.3837633205988868E-2</v>
      </c>
      <c r="BU230" s="3">
        <v>0.11189536077001611</v>
      </c>
      <c r="BV230" s="3">
        <v>7.1354764488143776E-2</v>
      </c>
      <c r="BW230" s="3">
        <v>5.7962575688780382E-2</v>
      </c>
      <c r="BX230" s="3">
        <v>9.6726750212163926E-2</v>
      </c>
      <c r="BY230" s="2">
        <v>16</v>
      </c>
      <c r="BZ230" s="3">
        <v>0.5250707983212628</v>
      </c>
      <c r="CA230" s="3">
        <v>9.4907614013109945E-2</v>
      </c>
      <c r="CB230" s="3">
        <v>2.139776362619986E-2</v>
      </c>
      <c r="CC230" s="3">
        <v>2.1397763626199859</v>
      </c>
      <c r="CD230" s="3">
        <v>54.205852569621911</v>
      </c>
      <c r="CE230" s="2">
        <v>35</v>
      </c>
      <c r="CF230" s="2">
        <v>6</v>
      </c>
    </row>
    <row r="231" spans="1:84" x14ac:dyDescent="0.45">
      <c r="A231" s="2">
        <v>487</v>
      </c>
      <c r="B231" s="3">
        <v>1</v>
      </c>
      <c r="C231" s="3">
        <v>1.7477658752566421</v>
      </c>
      <c r="D231" s="3">
        <v>4</v>
      </c>
      <c r="E231" s="3">
        <v>0.38147198677215222</v>
      </c>
      <c r="F231" s="3">
        <v>4</v>
      </c>
      <c r="G231" s="3">
        <v>0.67614918921223555</v>
      </c>
      <c r="H231" s="3">
        <v>4.8978231300081081</v>
      </c>
      <c r="I231" s="3">
        <v>3</v>
      </c>
      <c r="J231" s="3">
        <v>0.57215901406311631</v>
      </c>
      <c r="K231" s="3">
        <v>1</v>
      </c>
      <c r="L231" s="3">
        <v>1.577698233458712</v>
      </c>
      <c r="M231" s="3">
        <v>0.5</v>
      </c>
      <c r="N231" s="3">
        <v>5.9288070866970726</v>
      </c>
      <c r="O231" s="3">
        <v>1.804730432775248</v>
      </c>
      <c r="P231" s="3">
        <v>3.0000030000029998</v>
      </c>
      <c r="Q231" s="3">
        <v>2.1601937611829269</v>
      </c>
      <c r="R231" s="3">
        <v>0.25</v>
      </c>
      <c r="S231" s="3">
        <v>0.63383477194352167</v>
      </c>
      <c r="T231" s="3">
        <v>1</v>
      </c>
      <c r="U231" s="3">
        <v>0.14285714285714279</v>
      </c>
      <c r="V231" s="3">
        <v>0.33333333333333331</v>
      </c>
      <c r="W231" s="3">
        <v>0.61818134775533806</v>
      </c>
      <c r="X231" s="3">
        <v>1</v>
      </c>
      <c r="Y231" s="3">
        <v>1</v>
      </c>
      <c r="Z231" s="3">
        <v>2.621424468049566</v>
      </c>
      <c r="AA231" s="3">
        <v>2</v>
      </c>
      <c r="AB231" s="3">
        <v>7</v>
      </c>
      <c r="AC231" s="3">
        <v>1</v>
      </c>
      <c r="AD231" s="3">
        <v>5</v>
      </c>
      <c r="AE231" s="3">
        <v>1.5624905507703291</v>
      </c>
      <c r="AF231" s="3">
        <v>7.1458300717372358</v>
      </c>
      <c r="AG231" s="3">
        <v>3.1768923914139302</v>
      </c>
      <c r="AH231" s="3">
        <v>0.25</v>
      </c>
      <c r="AI231" s="3">
        <v>0.16866799431605359</v>
      </c>
      <c r="AJ231" s="3">
        <v>3</v>
      </c>
      <c r="AK231" s="3">
        <v>0.2</v>
      </c>
      <c r="AL231" s="3">
        <v>1</v>
      </c>
      <c r="AM231" s="3">
        <v>0.38387371608594639</v>
      </c>
      <c r="AN231" s="3">
        <v>0.52149972036347225</v>
      </c>
      <c r="AO231" s="3">
        <v>0.50167682444353001</v>
      </c>
      <c r="AP231" s="3">
        <v>1.478963542299111</v>
      </c>
      <c r="AQ231" s="3">
        <v>0.55409937231580719</v>
      </c>
      <c r="AR231" s="3">
        <v>1.6176482898280149</v>
      </c>
      <c r="AS231" s="3">
        <v>0.64000387042787954</v>
      </c>
      <c r="AT231" s="3">
        <v>2.6050233660074489</v>
      </c>
      <c r="AU231" s="3">
        <v>1</v>
      </c>
      <c r="AV231" s="3">
        <v>9.0000090000089994</v>
      </c>
      <c r="AW231" s="3">
        <v>4.3223858679445266</v>
      </c>
      <c r="AX231" s="3">
        <v>0.20417233808897151</v>
      </c>
      <c r="AY231" s="3">
        <v>0.33333299999999999</v>
      </c>
      <c r="AZ231" s="3">
        <v>1</v>
      </c>
      <c r="BA231" s="3">
        <v>0.1399417548361723</v>
      </c>
      <c r="BB231" s="3">
        <v>1.91754656992534</v>
      </c>
      <c r="BC231" s="3">
        <v>0.111111</v>
      </c>
      <c r="BD231" s="3">
        <v>1</v>
      </c>
      <c r="BE231" s="3">
        <v>0.38172948020356168</v>
      </c>
      <c r="BF231" s="3">
        <v>0.33333299999999999</v>
      </c>
      <c r="BG231" s="3">
        <v>0.46292143694202581</v>
      </c>
      <c r="BH231" s="3">
        <v>1</v>
      </c>
      <c r="BI231" s="3">
        <v>0.3147730161407617</v>
      </c>
      <c r="BJ231" s="3">
        <v>1.993315120963022</v>
      </c>
      <c r="BK231" s="3">
        <v>0.23135370847294151</v>
      </c>
      <c r="BL231" s="3">
        <v>2.6196562012101832</v>
      </c>
      <c r="BM231" s="3">
        <v>1</v>
      </c>
      <c r="BN231" s="3">
        <v>8.8253035458770448</v>
      </c>
      <c r="BO231" s="3">
        <v>0.1179005065538635</v>
      </c>
      <c r="BP231" s="3">
        <v>8.3617380534654992E-2</v>
      </c>
      <c r="BQ231" s="3">
        <v>0.1699841387923528</v>
      </c>
      <c r="BR231" s="3">
        <v>0.15659572908519981</v>
      </c>
      <c r="BS231" s="3">
        <v>5.3516923337434047E-2</v>
      </c>
      <c r="BT231" s="3">
        <v>0.27935639242589733</v>
      </c>
      <c r="BU231" s="3">
        <v>5.234279409336922E-2</v>
      </c>
      <c r="BV231" s="3">
        <v>0.1794709580795579</v>
      </c>
      <c r="BW231" s="3">
        <v>4.1590266326687053E-2</v>
      </c>
      <c r="BX231" s="3">
        <v>6.7142797859501821E-2</v>
      </c>
      <c r="BY231" s="2">
        <v>15</v>
      </c>
      <c r="BZ231" s="3">
        <v>0.52510491882676558</v>
      </c>
      <c r="CA231" s="3">
        <v>8.3617380534655172E-2</v>
      </c>
      <c r="CB231" s="3">
        <v>2.2418881455796721E-2</v>
      </c>
      <c r="CC231" s="3">
        <v>2.2418881455796722</v>
      </c>
      <c r="CD231" s="3">
        <v>60.8796590269653</v>
      </c>
      <c r="CE231" s="2">
        <v>36</v>
      </c>
      <c r="CF231" s="2">
        <v>6</v>
      </c>
    </row>
    <row r="232" spans="1:84" x14ac:dyDescent="0.45">
      <c r="A232" s="2">
        <v>440</v>
      </c>
      <c r="B232" s="3">
        <v>1</v>
      </c>
      <c r="C232" s="3">
        <v>1.691964823288437</v>
      </c>
      <c r="D232" s="3">
        <v>0.48787566280815159</v>
      </c>
      <c r="E232" s="3">
        <v>0.5</v>
      </c>
      <c r="F232" s="3">
        <v>1.104699931194042</v>
      </c>
      <c r="G232" s="3">
        <v>0.14285714285714279</v>
      </c>
      <c r="H232" s="3">
        <v>4</v>
      </c>
      <c r="I232" s="3">
        <v>1</v>
      </c>
      <c r="J232" s="3">
        <v>0.59102883596388178</v>
      </c>
      <c r="K232" s="3">
        <v>1</v>
      </c>
      <c r="L232" s="3">
        <v>1.521494158164316</v>
      </c>
      <c r="M232" s="3">
        <v>1.672827254226583</v>
      </c>
      <c r="N232" s="3">
        <v>1</v>
      </c>
      <c r="O232" s="3">
        <v>0.80341331636726587</v>
      </c>
      <c r="P232" s="3">
        <v>5.9999880000239996</v>
      </c>
      <c r="Q232" s="3">
        <v>3.1960782363893632</v>
      </c>
      <c r="R232" s="3">
        <v>2.0497025702084102</v>
      </c>
      <c r="S232" s="3">
        <v>0.65724866220091216</v>
      </c>
      <c r="T232" s="3">
        <v>1</v>
      </c>
      <c r="U232" s="3">
        <v>2.27548239850492</v>
      </c>
      <c r="V232" s="3">
        <v>1.5425740864164901</v>
      </c>
      <c r="W232" s="3">
        <v>0.25</v>
      </c>
      <c r="X232" s="3">
        <v>5</v>
      </c>
      <c r="Y232" s="3">
        <v>1</v>
      </c>
      <c r="Z232" s="3">
        <v>2</v>
      </c>
      <c r="AA232" s="3">
        <v>0.59779035610125875</v>
      </c>
      <c r="AB232" s="3">
        <v>0.43946725347426929</v>
      </c>
      <c r="AC232" s="3">
        <v>1</v>
      </c>
      <c r="AD232" s="3">
        <v>0.58887928122840127</v>
      </c>
      <c r="AE232" s="3">
        <v>1</v>
      </c>
      <c r="AF232" s="3">
        <v>3.0000030000029998</v>
      </c>
      <c r="AG232" s="3">
        <v>2.676169246265574</v>
      </c>
      <c r="AH232" s="3">
        <v>0.90522319388499084</v>
      </c>
      <c r="AI232" s="3">
        <v>1</v>
      </c>
      <c r="AJ232" s="3">
        <v>0.64826708085254536</v>
      </c>
      <c r="AK232" s="3">
        <v>1.6981409125381379</v>
      </c>
      <c r="AL232" s="3">
        <v>1</v>
      </c>
      <c r="AM232" s="3">
        <v>0.25992681519832378</v>
      </c>
      <c r="AN232" s="3">
        <v>5.8514593244156794</v>
      </c>
      <c r="AO232" s="3">
        <v>5</v>
      </c>
      <c r="AP232" s="3">
        <v>7</v>
      </c>
      <c r="AQ232" s="3">
        <v>1.2446893518290501</v>
      </c>
      <c r="AR232" s="3">
        <v>4</v>
      </c>
      <c r="AS232" s="3">
        <v>1</v>
      </c>
      <c r="AT232" s="3">
        <v>3.8472367663836509</v>
      </c>
      <c r="AU232" s="3">
        <v>1</v>
      </c>
      <c r="AV232" s="3">
        <v>9.0000090000089994</v>
      </c>
      <c r="AW232" s="3">
        <v>4</v>
      </c>
      <c r="AX232" s="3">
        <v>0.25</v>
      </c>
      <c r="AY232" s="3">
        <v>0.16666700000000001</v>
      </c>
      <c r="AZ232" s="3">
        <v>0.2</v>
      </c>
      <c r="BA232" s="3">
        <v>0.33333299999999999</v>
      </c>
      <c r="BB232" s="3">
        <v>0.17089753932449309</v>
      </c>
      <c r="BC232" s="3">
        <v>0.111111</v>
      </c>
      <c r="BD232" s="3">
        <v>1</v>
      </c>
      <c r="BE232" s="3">
        <v>0.46478699591479777</v>
      </c>
      <c r="BF232" s="3">
        <v>1</v>
      </c>
      <c r="BG232" s="3">
        <v>0.31288345467090589</v>
      </c>
      <c r="BH232" s="3">
        <v>1</v>
      </c>
      <c r="BI232" s="3">
        <v>0.37366844469774751</v>
      </c>
      <c r="BJ232" s="3">
        <v>0.2</v>
      </c>
      <c r="BK232" s="3">
        <v>0.25</v>
      </c>
      <c r="BL232" s="3">
        <v>2.151523189739402</v>
      </c>
      <c r="BM232" s="3">
        <v>1</v>
      </c>
      <c r="BN232" s="3">
        <v>8.9021783458798218</v>
      </c>
      <c r="BO232" s="3">
        <v>0.12888262083997451</v>
      </c>
      <c r="BP232" s="3">
        <v>9.1406114070903932E-2</v>
      </c>
      <c r="BQ232" s="3">
        <v>9.0300427723083596E-2</v>
      </c>
      <c r="BR232" s="3">
        <v>0.14624073544194791</v>
      </c>
      <c r="BS232" s="3">
        <v>0.12774728871312571</v>
      </c>
      <c r="BT232" s="3">
        <v>0.11840060107179259</v>
      </c>
      <c r="BU232" s="3">
        <v>0.13014915749620359</v>
      </c>
      <c r="BV232" s="3">
        <v>0.30384322155734111</v>
      </c>
      <c r="BW232" s="3">
        <v>2.470343431765229E-2</v>
      </c>
      <c r="BX232" s="3">
        <v>5.8615133678853133E-2</v>
      </c>
      <c r="BY232" s="2">
        <v>13</v>
      </c>
      <c r="BZ232" s="3">
        <v>0.52518621675080068</v>
      </c>
      <c r="CA232" s="3">
        <v>9.1406114070904668E-2</v>
      </c>
      <c r="CB232" s="3">
        <v>3.5920027292986358E-2</v>
      </c>
      <c r="CC232" s="3">
        <v>3.592002729298637</v>
      </c>
      <c r="CD232" s="3">
        <v>54.297950191754367</v>
      </c>
      <c r="CE232" s="2">
        <v>31</v>
      </c>
      <c r="CF232" s="2">
        <v>3</v>
      </c>
    </row>
    <row r="233" spans="1:84" x14ac:dyDescent="0.45">
      <c r="A233" s="2">
        <v>1341</v>
      </c>
      <c r="B233" s="3">
        <v>1</v>
      </c>
      <c r="C233" s="3">
        <v>1.340395855731515</v>
      </c>
      <c r="D233" s="3">
        <v>0.33580092452728011</v>
      </c>
      <c r="E233" s="3">
        <v>2</v>
      </c>
      <c r="F233" s="3">
        <v>0.61745019417747649</v>
      </c>
      <c r="G233" s="3">
        <v>0.1111111111111111</v>
      </c>
      <c r="H233" s="3">
        <v>0.41892094039101629</v>
      </c>
      <c r="I233" s="3">
        <v>0.33333299999999999</v>
      </c>
      <c r="J233" s="3">
        <v>0.74604826307393657</v>
      </c>
      <c r="K233" s="3">
        <v>1</v>
      </c>
      <c r="L233" s="3">
        <v>1.048714125156512</v>
      </c>
      <c r="M233" s="3">
        <v>1.0245558896284519</v>
      </c>
      <c r="N233" s="3">
        <v>0.71136293804965811</v>
      </c>
      <c r="O233" s="3">
        <v>0.5</v>
      </c>
      <c r="P233" s="3">
        <v>1</v>
      </c>
      <c r="Q233" s="3">
        <v>0.80838339114230073</v>
      </c>
      <c r="R233" s="3">
        <v>2.9779548743284101</v>
      </c>
      <c r="S233" s="3">
        <v>0.95354870885405307</v>
      </c>
      <c r="T233" s="3">
        <v>1</v>
      </c>
      <c r="U233" s="3">
        <v>7.0000070000069998</v>
      </c>
      <c r="V233" s="3">
        <v>3.0000030000029998</v>
      </c>
      <c r="W233" s="3">
        <v>1.145205371995861</v>
      </c>
      <c r="X233" s="3">
        <v>1.9067782809342579</v>
      </c>
      <c r="Y233" s="3">
        <v>0.42998424307011968</v>
      </c>
      <c r="Z233" s="3">
        <v>0.5</v>
      </c>
      <c r="AA233" s="3">
        <v>0.97603264997348582</v>
      </c>
      <c r="AB233" s="3">
        <v>0.14285700000000001</v>
      </c>
      <c r="AC233" s="3">
        <v>1</v>
      </c>
      <c r="AD233" s="3">
        <v>0.95187814900306655</v>
      </c>
      <c r="AE233" s="3">
        <v>0.14285714285714279</v>
      </c>
      <c r="AF233" s="3">
        <v>1</v>
      </c>
      <c r="AG233" s="3">
        <v>0.21647189579712239</v>
      </c>
      <c r="AH233" s="3">
        <v>1.6195638278681399</v>
      </c>
      <c r="AI233" s="3">
        <v>1.4057521786863081</v>
      </c>
      <c r="AJ233" s="3">
        <v>0.33333299999999999</v>
      </c>
      <c r="AK233" s="3">
        <v>1.050554633539317</v>
      </c>
      <c r="AL233" s="3">
        <v>1</v>
      </c>
      <c r="AM233" s="3">
        <v>0.16666666666666671</v>
      </c>
      <c r="AN233" s="3">
        <v>0.68384693709569766</v>
      </c>
      <c r="AO233" s="3">
        <v>0.5</v>
      </c>
      <c r="AP233" s="3">
        <v>9</v>
      </c>
      <c r="AQ233" s="3">
        <v>2</v>
      </c>
      <c r="AR233" s="3">
        <v>0.87320582356088861</v>
      </c>
      <c r="AS233" s="3">
        <v>7</v>
      </c>
      <c r="AT233" s="3">
        <v>6</v>
      </c>
      <c r="AU233" s="3">
        <v>1</v>
      </c>
      <c r="AV233" s="3">
        <v>8</v>
      </c>
      <c r="AW233" s="3">
        <v>1.550101532966675</v>
      </c>
      <c r="AX233" s="3">
        <v>2.3870852554341409</v>
      </c>
      <c r="AY233" s="3">
        <v>1</v>
      </c>
      <c r="AZ233" s="3">
        <v>0.52444482402538872</v>
      </c>
      <c r="BA233" s="3">
        <v>1</v>
      </c>
      <c r="BB233" s="3">
        <v>1.4623155354720261</v>
      </c>
      <c r="BC233" s="3">
        <v>0.125</v>
      </c>
      <c r="BD233" s="3">
        <v>1</v>
      </c>
      <c r="BE233" s="3">
        <v>0.14797766483486399</v>
      </c>
      <c r="BF233" s="3">
        <v>3</v>
      </c>
      <c r="BG233" s="3">
        <v>1.237036795853675</v>
      </c>
      <c r="BH233" s="3">
        <v>2.3256666171297939</v>
      </c>
      <c r="BI233" s="3">
        <v>4.6195373136899063</v>
      </c>
      <c r="BJ233" s="3">
        <v>2</v>
      </c>
      <c r="BK233" s="3">
        <v>0.64511903171022722</v>
      </c>
      <c r="BL233" s="3">
        <v>6.7577765949743291</v>
      </c>
      <c r="BM233" s="3">
        <v>1</v>
      </c>
      <c r="BN233" s="3">
        <v>8.8764445098791178</v>
      </c>
      <c r="BO233" s="3">
        <v>0.12520635855415971</v>
      </c>
      <c r="BP233" s="3">
        <v>8.8798835854013963E-2</v>
      </c>
      <c r="BQ233" s="3">
        <v>5.5418007133518611E-2</v>
      </c>
      <c r="BR233" s="3">
        <v>8.8431802914239369E-2</v>
      </c>
      <c r="BS233" s="3">
        <v>0.16805266297157989</v>
      </c>
      <c r="BT233" s="3">
        <v>4.5053981388101801E-2</v>
      </c>
      <c r="BU233" s="3">
        <v>6.568529567231865E-2</v>
      </c>
      <c r="BV233" s="3">
        <v>0.3025052434973039</v>
      </c>
      <c r="BW233" s="3">
        <v>6.585465215860821E-2</v>
      </c>
      <c r="BX233" s="3">
        <v>0.2089983542643295</v>
      </c>
      <c r="BY233" s="2">
        <v>18</v>
      </c>
      <c r="BZ233" s="3">
        <v>0.52578808286841339</v>
      </c>
      <c r="CA233" s="3">
        <v>8.8798835854013783E-2</v>
      </c>
      <c r="CB233" s="3">
        <v>2.168169908130569E-2</v>
      </c>
      <c r="CC233" s="3">
        <v>2.1681699081305692</v>
      </c>
      <c r="CD233" s="3">
        <v>50.015495601292962</v>
      </c>
      <c r="CE233" s="2">
        <v>34</v>
      </c>
      <c r="CF233" s="2">
        <v>4</v>
      </c>
    </row>
    <row r="234" spans="1:84" x14ac:dyDescent="0.45">
      <c r="A234" s="2">
        <v>2231</v>
      </c>
      <c r="B234" s="3">
        <v>1</v>
      </c>
      <c r="C234" s="3">
        <v>1.812813636506678</v>
      </c>
      <c r="D234" s="3">
        <v>1.7412427199385829</v>
      </c>
      <c r="E234" s="3">
        <v>0.5</v>
      </c>
      <c r="F234" s="3">
        <v>2.560649893260829</v>
      </c>
      <c r="G234" s="3">
        <v>1.9088209133505381</v>
      </c>
      <c r="H234" s="3">
        <v>2</v>
      </c>
      <c r="I234" s="3">
        <v>1.507151647608828</v>
      </c>
      <c r="J234" s="3">
        <v>0.55162868364506379</v>
      </c>
      <c r="K234" s="3">
        <v>1</v>
      </c>
      <c r="L234" s="3">
        <v>1</v>
      </c>
      <c r="M234" s="3">
        <v>0.37700951541960742</v>
      </c>
      <c r="N234" s="3">
        <v>0.8002563530566027</v>
      </c>
      <c r="O234" s="3">
        <v>0.578446864430467</v>
      </c>
      <c r="P234" s="3">
        <v>2</v>
      </c>
      <c r="Q234" s="3">
        <v>0.37585993221716579</v>
      </c>
      <c r="R234" s="3">
        <v>0.57430247291157199</v>
      </c>
      <c r="S234" s="3">
        <v>1</v>
      </c>
      <c r="T234" s="3">
        <v>1</v>
      </c>
      <c r="U234" s="3">
        <v>1.517978186694025</v>
      </c>
      <c r="V234" s="3">
        <v>0.53082759088811593</v>
      </c>
      <c r="W234" s="3">
        <v>0.44818747992588748</v>
      </c>
      <c r="X234" s="3">
        <v>0.97572979273768567</v>
      </c>
      <c r="Y234" s="3">
        <v>1.79526960192062</v>
      </c>
      <c r="Z234" s="3">
        <v>2</v>
      </c>
      <c r="AA234" s="3">
        <v>2.6524529464117399</v>
      </c>
      <c r="AB234" s="3">
        <v>0.65877099471230249</v>
      </c>
      <c r="AC234" s="3">
        <v>1</v>
      </c>
      <c r="AD234" s="3">
        <v>0.77675692223341009</v>
      </c>
      <c r="AE234" s="3">
        <v>1.53105128847029</v>
      </c>
      <c r="AF234" s="3">
        <v>1</v>
      </c>
      <c r="AG234" s="3">
        <v>1.4976119487614781</v>
      </c>
      <c r="AH234" s="3">
        <v>0.39052585932650169</v>
      </c>
      <c r="AI234" s="3">
        <v>1.249599576661242</v>
      </c>
      <c r="AJ234" s="3">
        <v>1.88385083436775</v>
      </c>
      <c r="AK234" s="3">
        <v>1.2874040402816089</v>
      </c>
      <c r="AL234" s="3">
        <v>1</v>
      </c>
      <c r="AM234" s="3">
        <v>2.1542500604241681</v>
      </c>
      <c r="AN234" s="3">
        <v>4</v>
      </c>
      <c r="AO234" s="3">
        <v>0.46286517776453828</v>
      </c>
      <c r="AP234" s="3">
        <v>0.52388361475184597</v>
      </c>
      <c r="AQ234" s="3">
        <v>1.728767258483785</v>
      </c>
      <c r="AR234" s="3">
        <v>2.2312091363314308</v>
      </c>
      <c r="AS234" s="3">
        <v>0.65314598376330302</v>
      </c>
      <c r="AT234" s="3">
        <v>0.46419866401354631</v>
      </c>
      <c r="AU234" s="3">
        <v>1</v>
      </c>
      <c r="AV234" s="3">
        <v>4</v>
      </c>
      <c r="AW234" s="3">
        <v>1.3296530065633729</v>
      </c>
      <c r="AX234" s="3">
        <v>0.5</v>
      </c>
      <c r="AY234" s="3">
        <v>0.5</v>
      </c>
      <c r="AZ234" s="3">
        <v>1.0248739020197559</v>
      </c>
      <c r="BA234" s="3">
        <v>1</v>
      </c>
      <c r="BB234" s="3">
        <v>0.25</v>
      </c>
      <c r="BC234" s="3">
        <v>0.25</v>
      </c>
      <c r="BD234" s="3">
        <v>1</v>
      </c>
      <c r="BE234" s="3">
        <v>0.5</v>
      </c>
      <c r="BF234" s="3">
        <v>0.66350323909777131</v>
      </c>
      <c r="BG234" s="3">
        <v>2.6605655838362039</v>
      </c>
      <c r="BH234" s="3">
        <v>0.55701940194953314</v>
      </c>
      <c r="BI234" s="3">
        <v>0.66772971518222579</v>
      </c>
      <c r="BJ234" s="3">
        <v>2.1604563230045031</v>
      </c>
      <c r="BK234" s="3">
        <v>0.75207591383905825</v>
      </c>
      <c r="BL234" s="3">
        <v>2</v>
      </c>
      <c r="BM234" s="3">
        <v>1</v>
      </c>
      <c r="BN234" s="3">
        <v>8.9558761654161838</v>
      </c>
      <c r="BO234" s="3">
        <v>0.1365537379165977</v>
      </c>
      <c r="BP234" s="3">
        <v>9.6846622635884894E-2</v>
      </c>
      <c r="BQ234" s="3">
        <v>0.17406703487845029</v>
      </c>
      <c r="BR234" s="3">
        <v>8.0740243812363319E-2</v>
      </c>
      <c r="BS234" s="3">
        <v>0.1076060186370392</v>
      </c>
      <c r="BT234" s="3">
        <v>0.15356977145007319</v>
      </c>
      <c r="BU234" s="3">
        <v>0.14947552073346931</v>
      </c>
      <c r="BV234" s="3">
        <v>0.1359990087450238</v>
      </c>
      <c r="BW234" s="3">
        <v>6.6450339769207334E-2</v>
      </c>
      <c r="BX234" s="3">
        <v>0.13209206197437351</v>
      </c>
      <c r="BY234" s="2">
        <v>19</v>
      </c>
      <c r="BZ234" s="3">
        <v>0.52639183679968671</v>
      </c>
      <c r="CA234" s="3">
        <v>9.6846622635885074E-2</v>
      </c>
      <c r="CB234" s="3">
        <v>2.3665336129734149E-2</v>
      </c>
      <c r="CC234" s="3">
        <v>2.3665336129734151</v>
      </c>
      <c r="CD234" s="3">
        <v>64.013075332742204</v>
      </c>
      <c r="CE234" s="2">
        <v>40</v>
      </c>
      <c r="CF234" s="2">
        <v>3</v>
      </c>
    </row>
    <row r="235" spans="1:84" x14ac:dyDescent="0.45">
      <c r="A235" s="2">
        <v>648</v>
      </c>
      <c r="B235" s="3">
        <v>1</v>
      </c>
      <c r="C235" s="3">
        <v>0.5430311247634837</v>
      </c>
      <c r="D235" s="3">
        <v>1</v>
      </c>
      <c r="E235" s="3">
        <v>1.2184713644496381</v>
      </c>
      <c r="F235" s="3">
        <v>0.5</v>
      </c>
      <c r="G235" s="3">
        <v>0.25</v>
      </c>
      <c r="H235" s="3">
        <v>0.5</v>
      </c>
      <c r="I235" s="3">
        <v>1.7595072430780161</v>
      </c>
      <c r="J235" s="3">
        <v>1.841515070495358</v>
      </c>
      <c r="K235" s="3">
        <v>1</v>
      </c>
      <c r="L235" s="3">
        <v>1</v>
      </c>
      <c r="M235" s="3">
        <v>2</v>
      </c>
      <c r="N235" s="3">
        <v>2.110190327353894</v>
      </c>
      <c r="O235" s="3">
        <v>1.0650405365895019</v>
      </c>
      <c r="P235" s="3">
        <v>0.97022036541747414</v>
      </c>
      <c r="Q235" s="3">
        <v>0.60011913200602707</v>
      </c>
      <c r="R235" s="3">
        <v>1</v>
      </c>
      <c r="S235" s="3">
        <v>1</v>
      </c>
      <c r="T235" s="3">
        <v>1</v>
      </c>
      <c r="U235" s="3">
        <v>0.82810896893764896</v>
      </c>
      <c r="V235" s="3">
        <v>0.5</v>
      </c>
      <c r="W235" s="3">
        <v>1</v>
      </c>
      <c r="X235" s="3">
        <v>1</v>
      </c>
      <c r="Y235" s="3">
        <v>1</v>
      </c>
      <c r="Z235" s="3">
        <v>0.82070045236695621</v>
      </c>
      <c r="AA235" s="3">
        <v>0.5</v>
      </c>
      <c r="AB235" s="3">
        <v>1.2075705462807189</v>
      </c>
      <c r="AC235" s="3">
        <v>1</v>
      </c>
      <c r="AD235" s="3">
        <v>1.425814920267015</v>
      </c>
      <c r="AE235" s="3">
        <v>1.010800809971963</v>
      </c>
      <c r="AF235" s="3">
        <v>0.46603744410150871</v>
      </c>
      <c r="AG235" s="3">
        <v>1</v>
      </c>
      <c r="AH235" s="3">
        <v>2</v>
      </c>
      <c r="AI235" s="3">
        <v>0.47389090312719118</v>
      </c>
      <c r="AJ235" s="3">
        <v>2</v>
      </c>
      <c r="AK235" s="3">
        <v>0.70135330033769638</v>
      </c>
      <c r="AL235" s="3">
        <v>1</v>
      </c>
      <c r="AM235" s="3">
        <v>0.5</v>
      </c>
      <c r="AN235" s="3">
        <v>2</v>
      </c>
      <c r="AO235" s="3">
        <v>1</v>
      </c>
      <c r="AP235" s="3">
        <v>4</v>
      </c>
      <c r="AQ235" s="3">
        <v>0.93893139805009063</v>
      </c>
      <c r="AR235" s="3">
        <v>1</v>
      </c>
      <c r="AS235" s="3">
        <v>0.98931460099219448</v>
      </c>
      <c r="AT235" s="3">
        <v>2</v>
      </c>
      <c r="AU235" s="3">
        <v>1</v>
      </c>
      <c r="AV235" s="3">
        <v>3.0000030000029998</v>
      </c>
      <c r="AW235" s="3">
        <v>0.98620584759187524</v>
      </c>
      <c r="AX235" s="3">
        <v>2</v>
      </c>
      <c r="AY235" s="3">
        <v>1.030693681192429</v>
      </c>
      <c r="AZ235" s="3">
        <v>1</v>
      </c>
      <c r="BA235" s="3">
        <v>2.145750331130448</v>
      </c>
      <c r="BB235" s="3">
        <v>0.5</v>
      </c>
      <c r="BC235" s="3">
        <v>0.33333299999999999</v>
      </c>
      <c r="BD235" s="3">
        <v>1</v>
      </c>
      <c r="BE235" s="3">
        <v>0.33333299999999999</v>
      </c>
      <c r="BF235" s="3">
        <v>0.56834093973414823</v>
      </c>
      <c r="BG235" s="3">
        <v>1.666335810120376</v>
      </c>
      <c r="BH235" s="3">
        <v>1</v>
      </c>
      <c r="BI235" s="3">
        <v>1</v>
      </c>
      <c r="BJ235" s="3">
        <v>1</v>
      </c>
      <c r="BK235" s="3">
        <v>1.01398709249373</v>
      </c>
      <c r="BL235" s="3">
        <v>3</v>
      </c>
      <c r="BM235" s="3">
        <v>1</v>
      </c>
      <c r="BN235" s="3">
        <v>8.8535462434540726</v>
      </c>
      <c r="BO235" s="3">
        <v>0.1219351776362961</v>
      </c>
      <c r="BP235" s="3">
        <v>8.6478849387444046E-2</v>
      </c>
      <c r="BQ235" s="3">
        <v>9.2087338849874439E-2</v>
      </c>
      <c r="BR235" s="3">
        <v>0.14372095984131539</v>
      </c>
      <c r="BS235" s="3">
        <v>0.1038608286200603</v>
      </c>
      <c r="BT235" s="3">
        <v>0.1052303502324879</v>
      </c>
      <c r="BU235" s="3">
        <v>0.124750395056643</v>
      </c>
      <c r="BV235" s="3">
        <v>0.18084589045639449</v>
      </c>
      <c r="BW235" s="3">
        <v>0.1059977704664655</v>
      </c>
      <c r="BX235" s="3">
        <v>0.1435064664767588</v>
      </c>
      <c r="BY235" s="2">
        <v>14</v>
      </c>
      <c r="BZ235" s="3">
        <v>0.52702125794831789</v>
      </c>
      <c r="CA235" s="3">
        <v>8.6478849387444573E-2</v>
      </c>
      <c r="CB235" s="3">
        <v>4.0487215440470507E-2</v>
      </c>
      <c r="CC235" s="3">
        <v>4.0487215440470514</v>
      </c>
      <c r="CD235" s="3">
        <v>42.666007793515647</v>
      </c>
      <c r="CE235" s="2">
        <v>25</v>
      </c>
      <c r="CF235" s="2">
        <v>9</v>
      </c>
    </row>
    <row r="236" spans="1:84" x14ac:dyDescent="0.45">
      <c r="A236" s="2">
        <v>1728</v>
      </c>
      <c r="B236" s="3">
        <v>1</v>
      </c>
      <c r="C236" s="3">
        <v>1</v>
      </c>
      <c r="D236" s="3">
        <v>0.62457743462549087</v>
      </c>
      <c r="E236" s="3">
        <v>1.5957840165966379</v>
      </c>
      <c r="F236" s="3">
        <v>1.727612859430953</v>
      </c>
      <c r="G236" s="3">
        <v>3.0000030000029998</v>
      </c>
      <c r="H236" s="3">
        <v>2</v>
      </c>
      <c r="I236" s="3">
        <v>0.8461242605701037</v>
      </c>
      <c r="J236" s="3">
        <v>1</v>
      </c>
      <c r="K236" s="3">
        <v>1</v>
      </c>
      <c r="L236" s="3">
        <v>0.78790073165042929</v>
      </c>
      <c r="M236" s="3">
        <v>2.257697567312257</v>
      </c>
      <c r="N236" s="3">
        <v>3.822206472354623</v>
      </c>
      <c r="O236" s="3">
        <v>1.305552380363326</v>
      </c>
      <c r="P236" s="3">
        <v>0.61775438976946162</v>
      </c>
      <c r="Q236" s="3">
        <v>0.52155020894033566</v>
      </c>
      <c r="R236" s="3">
        <v>1.601082499241459</v>
      </c>
      <c r="S236" s="3">
        <v>1.2691954199677959</v>
      </c>
      <c r="T236" s="3">
        <v>1</v>
      </c>
      <c r="U236" s="3">
        <v>1.2239633015407529</v>
      </c>
      <c r="V236" s="3">
        <v>2.2586887681720671</v>
      </c>
      <c r="W236" s="3">
        <v>1.338606874717055</v>
      </c>
      <c r="X236" s="3">
        <v>0.67203426706485148</v>
      </c>
      <c r="Y236" s="3">
        <v>1</v>
      </c>
      <c r="Z236" s="3">
        <v>0.62665121946309554</v>
      </c>
      <c r="AA236" s="3">
        <v>0.44292912145468599</v>
      </c>
      <c r="AB236" s="3">
        <v>0.81701796021267759</v>
      </c>
      <c r="AC236" s="3">
        <v>1</v>
      </c>
      <c r="AD236" s="3">
        <v>1</v>
      </c>
      <c r="AE236" s="3">
        <v>2</v>
      </c>
      <c r="AF236" s="3">
        <v>1.637685908338524</v>
      </c>
      <c r="AG236" s="3">
        <v>2</v>
      </c>
      <c r="AH236" s="3">
        <v>0.5788333853508032</v>
      </c>
      <c r="AI236" s="3">
        <v>0.26162898504642068</v>
      </c>
      <c r="AJ236" s="3">
        <v>0.44273474685460518</v>
      </c>
      <c r="AK236" s="3">
        <v>1</v>
      </c>
      <c r="AL236" s="3">
        <v>1</v>
      </c>
      <c r="AM236" s="3">
        <v>1</v>
      </c>
      <c r="AN236" s="3">
        <v>0.82982645426311175</v>
      </c>
      <c r="AO236" s="3">
        <v>0.47640109545997222</v>
      </c>
      <c r="AP236" s="3">
        <v>0.33333299999999999</v>
      </c>
      <c r="AQ236" s="3">
        <v>0.7659593096691435</v>
      </c>
      <c r="AR236" s="3">
        <v>0.74704531919528139</v>
      </c>
      <c r="AS236" s="3">
        <v>0.5</v>
      </c>
      <c r="AT236" s="3">
        <v>1</v>
      </c>
      <c r="AU236" s="3">
        <v>1</v>
      </c>
      <c r="AV236" s="3">
        <v>2.5375872426232311</v>
      </c>
      <c r="AW236" s="3">
        <v>1.215185906497771</v>
      </c>
      <c r="AX236" s="3">
        <v>0.5</v>
      </c>
      <c r="AY236" s="3">
        <v>1.618766319690885</v>
      </c>
      <c r="AZ236" s="3">
        <v>1.4880193600358469</v>
      </c>
      <c r="BA236" s="3">
        <v>0.61061769836838065</v>
      </c>
      <c r="BB236" s="3">
        <v>1.2050712469609119</v>
      </c>
      <c r="BC236" s="3">
        <v>0.39407512112421011</v>
      </c>
      <c r="BD236" s="3">
        <v>1</v>
      </c>
      <c r="BE236" s="3">
        <v>1.6752585838419169</v>
      </c>
      <c r="BF236" s="3">
        <v>1.181859505276704</v>
      </c>
      <c r="BG236" s="3">
        <v>1.9173609421646269</v>
      </c>
      <c r="BH236" s="3">
        <v>1</v>
      </c>
      <c r="BI236" s="3">
        <v>0.5</v>
      </c>
      <c r="BJ236" s="3">
        <v>2.099071579662271</v>
      </c>
      <c r="BK236" s="3">
        <v>0.82291935304125796</v>
      </c>
      <c r="BL236" s="3">
        <v>0.59692277338264532</v>
      </c>
      <c r="BM236" s="3">
        <v>1</v>
      </c>
      <c r="BN236" s="3">
        <v>8.8767747627185649</v>
      </c>
      <c r="BO236" s="3">
        <v>0.12525353753122359</v>
      </c>
      <c r="BP236" s="3">
        <v>8.8832296121435159E-2</v>
      </c>
      <c r="BQ236" s="3">
        <v>0.15745446866663271</v>
      </c>
      <c r="BR236" s="3">
        <v>0.1432143420489122</v>
      </c>
      <c r="BS236" s="3">
        <v>0.1412708226609489</v>
      </c>
      <c r="BT236" s="3">
        <v>0.12914814112726261</v>
      </c>
      <c r="BU236" s="3">
        <v>7.4732657471270836E-2</v>
      </c>
      <c r="BV236" s="3">
        <v>0.1095055353805746</v>
      </c>
      <c r="BW236" s="3">
        <v>0.1196326963451039</v>
      </c>
      <c r="BX236" s="3">
        <v>0.12504133629929409</v>
      </c>
      <c r="BY236" s="2">
        <v>19</v>
      </c>
      <c r="BZ236" s="3">
        <v>0.52746828113473687</v>
      </c>
      <c r="CA236" s="3">
        <v>8.8832296121435159E-2</v>
      </c>
      <c r="CB236" s="3">
        <v>4.2794760225707287E-2</v>
      </c>
      <c r="CC236" s="3">
        <v>4.2794760225707291</v>
      </c>
      <c r="CD236" s="3">
        <v>61.613728500568477</v>
      </c>
      <c r="CE236" s="2">
        <v>41</v>
      </c>
      <c r="CF236" s="2">
        <v>12</v>
      </c>
    </row>
    <row r="237" spans="1:84" x14ac:dyDescent="0.45">
      <c r="A237" s="2">
        <v>460</v>
      </c>
      <c r="B237" s="3">
        <v>1</v>
      </c>
      <c r="C237" s="3">
        <v>3.3153143300582908</v>
      </c>
      <c r="D237" s="3">
        <v>0.74540414570569102</v>
      </c>
      <c r="E237" s="3">
        <v>0.33333333333333331</v>
      </c>
      <c r="F237" s="3">
        <v>1.2358904041294989</v>
      </c>
      <c r="G237" s="3">
        <v>1</v>
      </c>
      <c r="H237" s="3">
        <v>0.49781843028833228</v>
      </c>
      <c r="I237" s="3">
        <v>1.0618120414394709</v>
      </c>
      <c r="J237" s="3">
        <v>0.30163052442222499</v>
      </c>
      <c r="K237" s="3">
        <v>1</v>
      </c>
      <c r="L237" s="3">
        <v>1.305661172534456</v>
      </c>
      <c r="M237" s="3">
        <v>0.2</v>
      </c>
      <c r="N237" s="3">
        <v>0.33993652436446392</v>
      </c>
      <c r="O237" s="3">
        <v>1</v>
      </c>
      <c r="P237" s="3">
        <v>0.15384138591491769</v>
      </c>
      <c r="Q237" s="3">
        <v>0.35940904963644371</v>
      </c>
      <c r="R237" s="3">
        <v>1.3415541163287701</v>
      </c>
      <c r="S237" s="3">
        <v>0.76589548730998236</v>
      </c>
      <c r="T237" s="3">
        <v>1</v>
      </c>
      <c r="U237" s="3">
        <v>0.78149964330106936</v>
      </c>
      <c r="V237" s="3">
        <v>0.25</v>
      </c>
      <c r="W237" s="3">
        <v>0.5887869883761806</v>
      </c>
      <c r="X237" s="3">
        <v>0.43531682423309831</v>
      </c>
      <c r="Y237" s="3">
        <v>1.38434491403823</v>
      </c>
      <c r="Z237" s="3">
        <v>3</v>
      </c>
      <c r="AA237" s="3">
        <v>5</v>
      </c>
      <c r="AB237" s="3">
        <v>1.2795911150720189</v>
      </c>
      <c r="AC237" s="3">
        <v>1</v>
      </c>
      <c r="AD237" s="3">
        <v>2.5395508507616689</v>
      </c>
      <c r="AE237" s="3">
        <v>2.0953776214799169</v>
      </c>
      <c r="AF237" s="3">
        <v>0.78008879289009603</v>
      </c>
      <c r="AG237" s="3">
        <v>2</v>
      </c>
      <c r="AH237" s="3">
        <v>0.80913323435369744</v>
      </c>
      <c r="AI237" s="3">
        <v>2.941725670313224</v>
      </c>
      <c r="AJ237" s="3">
        <v>4</v>
      </c>
      <c r="AK237" s="3">
        <v>0.39377041798555729</v>
      </c>
      <c r="AL237" s="3">
        <v>1</v>
      </c>
      <c r="AM237" s="3">
        <v>2</v>
      </c>
      <c r="AN237" s="3">
        <v>0.33333333333333331</v>
      </c>
      <c r="AO237" s="3">
        <v>2.50614688734766</v>
      </c>
      <c r="AP237" s="3">
        <v>1</v>
      </c>
      <c r="AQ237" s="3">
        <v>1</v>
      </c>
      <c r="AR237" s="3">
        <v>1.698407097544574</v>
      </c>
      <c r="AS237" s="3">
        <v>0.47724094681020929</v>
      </c>
      <c r="AT237" s="3">
        <v>0.5</v>
      </c>
      <c r="AU237" s="3">
        <v>1</v>
      </c>
      <c r="AV237" s="3">
        <v>1</v>
      </c>
      <c r="AW237" s="3">
        <v>0.45009505856775639</v>
      </c>
      <c r="AX237" s="3">
        <v>2.0087645196679609</v>
      </c>
      <c r="AY237" s="3">
        <v>6.5002014513380173</v>
      </c>
      <c r="AZ237" s="3">
        <v>2.29717746784014</v>
      </c>
      <c r="BA237" s="3">
        <v>1.2819053537420659</v>
      </c>
      <c r="BB237" s="3">
        <v>3</v>
      </c>
      <c r="BC237" s="3">
        <v>1</v>
      </c>
      <c r="BD237" s="3">
        <v>1</v>
      </c>
      <c r="BE237" s="3">
        <v>3</v>
      </c>
      <c r="BF237" s="3">
        <v>0.94178626816505673</v>
      </c>
      <c r="BG237" s="3">
        <v>2.7823450773193921</v>
      </c>
      <c r="BH237" s="3">
        <v>0.7223633285746186</v>
      </c>
      <c r="BI237" s="3">
        <v>0.5</v>
      </c>
      <c r="BJ237" s="3">
        <v>0.3990189102835604</v>
      </c>
      <c r="BK237" s="3">
        <v>2.2217528963372559</v>
      </c>
      <c r="BL237" s="3">
        <v>0.33333299999999999</v>
      </c>
      <c r="BM237" s="3">
        <v>1</v>
      </c>
      <c r="BN237" s="3">
        <v>8.8298337601048047</v>
      </c>
      <c r="BO237" s="3">
        <v>0.1185476800149721</v>
      </c>
      <c r="BP237" s="3">
        <v>8.4076368804944748E-2</v>
      </c>
      <c r="BQ237" s="3">
        <v>0.1001623349231001</v>
      </c>
      <c r="BR237" s="3">
        <v>5.0099296450104913E-2</v>
      </c>
      <c r="BS237" s="3">
        <v>8.3467307785173958E-2</v>
      </c>
      <c r="BT237" s="3">
        <v>0.20331467415270091</v>
      </c>
      <c r="BU237" s="3">
        <v>0.1459049975991257</v>
      </c>
      <c r="BV237" s="3">
        <v>9.3682235459956797E-2</v>
      </c>
      <c r="BW237" s="3">
        <v>0.2290646556753333</v>
      </c>
      <c r="BX237" s="3">
        <v>9.4304497954504282E-2</v>
      </c>
      <c r="BY237" s="2">
        <v>18</v>
      </c>
      <c r="BZ237" s="3">
        <v>0.5282952271553053</v>
      </c>
      <c r="CA237" s="3">
        <v>8.4076368804944943E-2</v>
      </c>
      <c r="CB237" s="3">
        <v>1.243753246630218E-2</v>
      </c>
      <c r="CC237" s="3">
        <v>1.2437532466302179</v>
      </c>
      <c r="CD237" s="3">
        <v>73.011401714945123</v>
      </c>
      <c r="CE237" s="2">
        <v>36</v>
      </c>
      <c r="CF237" s="2">
        <v>1</v>
      </c>
    </row>
    <row r="238" spans="1:84" x14ac:dyDescent="0.45">
      <c r="A238" s="2">
        <v>220</v>
      </c>
      <c r="B238" s="3">
        <v>1</v>
      </c>
      <c r="C238" s="3">
        <v>0.51377536031687476</v>
      </c>
      <c r="D238" s="3">
        <v>0.66965658408749307</v>
      </c>
      <c r="E238" s="3">
        <v>0.5</v>
      </c>
      <c r="F238" s="3">
        <v>0.96255862644863222</v>
      </c>
      <c r="G238" s="3">
        <v>3.4996746082191952</v>
      </c>
      <c r="H238" s="3">
        <v>1.3675866711146569</v>
      </c>
      <c r="I238" s="3">
        <v>1</v>
      </c>
      <c r="J238" s="3">
        <v>1.946375940222673</v>
      </c>
      <c r="K238" s="3">
        <v>1</v>
      </c>
      <c r="L238" s="3">
        <v>4.1566953980975692</v>
      </c>
      <c r="M238" s="3">
        <v>5.9999880000239996</v>
      </c>
      <c r="N238" s="3">
        <v>5</v>
      </c>
      <c r="O238" s="3">
        <v>2.7394229920502111</v>
      </c>
      <c r="P238" s="3">
        <v>1.4679079217527351</v>
      </c>
      <c r="Q238" s="3">
        <v>0.5</v>
      </c>
      <c r="R238" s="3">
        <v>1.4933027222642019</v>
      </c>
      <c r="S238" s="3">
        <v>0.24057572283446091</v>
      </c>
      <c r="T238" s="3">
        <v>1</v>
      </c>
      <c r="U238" s="3">
        <v>1.0352961959016009</v>
      </c>
      <c r="V238" s="3">
        <v>1</v>
      </c>
      <c r="W238" s="3">
        <v>1</v>
      </c>
      <c r="X238" s="3">
        <v>0.33957320562539328</v>
      </c>
      <c r="Y238" s="3">
        <v>0.33333299999999999</v>
      </c>
      <c r="Z238" s="3">
        <v>2</v>
      </c>
      <c r="AA238" s="3">
        <v>0.16666700000000001</v>
      </c>
      <c r="AB238" s="3">
        <v>0.96590715194228716</v>
      </c>
      <c r="AC238" s="3">
        <v>1</v>
      </c>
      <c r="AD238" s="3">
        <v>2.1850059483220532</v>
      </c>
      <c r="AE238" s="3">
        <v>0.62729427276769223</v>
      </c>
      <c r="AF238" s="3">
        <v>0.33333333333333331</v>
      </c>
      <c r="AG238" s="3">
        <v>0.2</v>
      </c>
      <c r="AH238" s="3">
        <v>1.03889775907937</v>
      </c>
      <c r="AI238" s="3">
        <v>0.2</v>
      </c>
      <c r="AJ238" s="3">
        <v>1</v>
      </c>
      <c r="AK238" s="3">
        <v>0.45766465796943812</v>
      </c>
      <c r="AL238" s="3">
        <v>1</v>
      </c>
      <c r="AM238" s="3">
        <v>1</v>
      </c>
      <c r="AN238" s="3">
        <v>1</v>
      </c>
      <c r="AO238" s="3">
        <v>0.43404006542563472</v>
      </c>
      <c r="AP238" s="3">
        <v>0.2857408507783667</v>
      </c>
      <c r="AQ238" s="3">
        <v>0.36504037635005399</v>
      </c>
      <c r="AR238" s="3">
        <v>1</v>
      </c>
      <c r="AS238" s="3">
        <v>1.594148142924833</v>
      </c>
      <c r="AT238" s="3">
        <v>1</v>
      </c>
      <c r="AU238" s="3">
        <v>1</v>
      </c>
      <c r="AV238" s="3">
        <v>0.51783138005757401</v>
      </c>
      <c r="AW238" s="3">
        <v>0.25675158755176902</v>
      </c>
      <c r="AX238" s="3">
        <v>0.73121508210148445</v>
      </c>
      <c r="AY238" s="3">
        <v>0.68124164001101906</v>
      </c>
      <c r="AZ238" s="3">
        <v>2.9448731037488551</v>
      </c>
      <c r="BA238" s="3">
        <v>3</v>
      </c>
      <c r="BB238" s="3">
        <v>1</v>
      </c>
      <c r="BC238" s="3">
        <v>1.9311305542912769</v>
      </c>
      <c r="BD238" s="3">
        <v>1</v>
      </c>
      <c r="BE238" s="3">
        <v>1.110767435908647</v>
      </c>
      <c r="BF238" s="3">
        <v>1</v>
      </c>
      <c r="BG238" s="3">
        <v>2</v>
      </c>
      <c r="BH238" s="3">
        <v>3</v>
      </c>
      <c r="BI238" s="3">
        <v>5</v>
      </c>
      <c r="BJ238" s="3">
        <v>2.3039347739001128</v>
      </c>
      <c r="BK238" s="3">
        <v>3.894815255225518</v>
      </c>
      <c r="BL238" s="3">
        <v>0.90027846304475467</v>
      </c>
      <c r="BM238" s="3">
        <v>1</v>
      </c>
      <c r="BN238" s="3">
        <v>8.9564224216431043</v>
      </c>
      <c r="BO238" s="3">
        <v>0.13663177452044351</v>
      </c>
      <c r="BP238" s="3">
        <v>9.6901967744995376E-2</v>
      </c>
      <c r="BQ238" s="3">
        <v>0.1156567219001301</v>
      </c>
      <c r="BR238" s="3">
        <v>0.23369831782825931</v>
      </c>
      <c r="BS238" s="3">
        <v>7.1684764945017007E-2</v>
      </c>
      <c r="BT238" s="3">
        <v>7.9245593727959085E-2</v>
      </c>
      <c r="BU238" s="3">
        <v>7.2628745305712714E-2</v>
      </c>
      <c r="BV238" s="3">
        <v>6.5247622361133725E-2</v>
      </c>
      <c r="BW238" s="3">
        <v>0.14262002364571649</v>
      </c>
      <c r="BX238" s="3">
        <v>0.21921821028607161</v>
      </c>
      <c r="BY238" s="2">
        <v>13</v>
      </c>
      <c r="BZ238" s="3">
        <v>0.5283755251279123</v>
      </c>
      <c r="CA238" s="3">
        <v>9.6901967744994474E-2</v>
      </c>
      <c r="CB238" s="3">
        <v>3.1581098644773258E-2</v>
      </c>
      <c r="CC238" s="3">
        <v>3.1581098644773271</v>
      </c>
      <c r="CD238" s="3">
        <v>59.411564263694061</v>
      </c>
      <c r="CE238" s="2">
        <v>33</v>
      </c>
      <c r="CF238" s="2">
        <v>5</v>
      </c>
    </row>
    <row r="239" spans="1:84" x14ac:dyDescent="0.45">
      <c r="A239" s="2">
        <v>1725</v>
      </c>
      <c r="B239" s="3">
        <v>1</v>
      </c>
      <c r="C239" s="3">
        <v>1.649280481078147</v>
      </c>
      <c r="D239" s="3">
        <v>0.58337352287241162</v>
      </c>
      <c r="E239" s="3">
        <v>2.1026749953927668</v>
      </c>
      <c r="F239" s="3">
        <v>2.7776605417738072</v>
      </c>
      <c r="G239" s="3">
        <v>0.33333333333333331</v>
      </c>
      <c r="H239" s="3">
        <v>0.58345502810764271</v>
      </c>
      <c r="I239" s="3">
        <v>2</v>
      </c>
      <c r="J239" s="3">
        <v>0.60632500746403806</v>
      </c>
      <c r="K239" s="3">
        <v>1</v>
      </c>
      <c r="L239" s="3">
        <v>0.64657502813702017</v>
      </c>
      <c r="M239" s="3">
        <v>0.59890425630004995</v>
      </c>
      <c r="N239" s="3">
        <v>5</v>
      </c>
      <c r="O239" s="3">
        <v>0.27601272358577128</v>
      </c>
      <c r="P239" s="3">
        <v>0.42472502239508542</v>
      </c>
      <c r="Q239" s="3">
        <v>2</v>
      </c>
      <c r="R239" s="3">
        <v>1.7141676143891571</v>
      </c>
      <c r="S239" s="3">
        <v>1.546610921367169</v>
      </c>
      <c r="T239" s="3">
        <v>1</v>
      </c>
      <c r="U239" s="3">
        <v>0.56158684581080143</v>
      </c>
      <c r="V239" s="3">
        <v>1.4323628204516881</v>
      </c>
      <c r="W239" s="3">
        <v>1</v>
      </c>
      <c r="X239" s="3">
        <v>0.60522377253567738</v>
      </c>
      <c r="Y239" s="3">
        <v>0.95216254054451477</v>
      </c>
      <c r="Z239" s="3">
        <v>0.47558467294809192</v>
      </c>
      <c r="AA239" s="3">
        <v>1.6697159679209259</v>
      </c>
      <c r="AB239" s="3">
        <v>1.7806684886933759</v>
      </c>
      <c r="AC239" s="3">
        <v>1</v>
      </c>
      <c r="AD239" s="3">
        <v>8</v>
      </c>
      <c r="AE239" s="3">
        <v>0.57264735370700359</v>
      </c>
      <c r="AF239" s="3">
        <v>0.46280666722609198</v>
      </c>
      <c r="AG239" s="3">
        <v>0.7723758688762522</v>
      </c>
      <c r="AH239" s="3">
        <v>0.36001519442739488</v>
      </c>
      <c r="AI239" s="3">
        <v>0.2</v>
      </c>
      <c r="AJ239" s="3">
        <v>0.69814713543364326</v>
      </c>
      <c r="AK239" s="3">
        <v>0.125</v>
      </c>
      <c r="AL239" s="3">
        <v>1</v>
      </c>
      <c r="AM239" s="3">
        <v>0.1140902279358695</v>
      </c>
      <c r="AN239" s="3">
        <v>0.19305960665297461</v>
      </c>
      <c r="AO239" s="3">
        <v>0.64603714068085472</v>
      </c>
      <c r="AP239" s="3">
        <v>3</v>
      </c>
      <c r="AQ239" s="3">
        <v>3.623021384698045</v>
      </c>
      <c r="AR239" s="3">
        <v>1</v>
      </c>
      <c r="AS239" s="3">
        <v>1.7462754233064219</v>
      </c>
      <c r="AT239" s="3">
        <v>8.7649925685318397</v>
      </c>
      <c r="AU239" s="3">
        <v>1</v>
      </c>
      <c r="AV239" s="3">
        <v>0.46706804215473502</v>
      </c>
      <c r="AW239" s="3">
        <v>6.4859547273104559</v>
      </c>
      <c r="AX239" s="3">
        <v>1.71392815525708</v>
      </c>
      <c r="AY239" s="3">
        <v>2.3544645294521529</v>
      </c>
      <c r="AZ239" s="3">
        <v>1.652281429413037</v>
      </c>
      <c r="BA239" s="3">
        <v>2.1607294596546431</v>
      </c>
      <c r="BB239" s="3">
        <v>5.1797474227610119</v>
      </c>
      <c r="BC239" s="3">
        <v>2.1410156759744869</v>
      </c>
      <c r="BD239" s="3">
        <v>1</v>
      </c>
      <c r="BE239" s="3">
        <v>4.5463013816368658</v>
      </c>
      <c r="BF239" s="3">
        <v>0.5</v>
      </c>
      <c r="BG239" s="3">
        <v>0.5</v>
      </c>
      <c r="BH239" s="3">
        <v>1.050240854285371</v>
      </c>
      <c r="BI239" s="3">
        <v>1.294706425065977</v>
      </c>
      <c r="BJ239" s="3">
        <v>1.5478986222775151</v>
      </c>
      <c r="BK239" s="3">
        <v>0.15417930621521189</v>
      </c>
      <c r="BL239" s="3">
        <v>0.21995902076336979</v>
      </c>
      <c r="BM239" s="3">
        <v>1</v>
      </c>
      <c r="BN239" s="3">
        <v>8.8523798562908382</v>
      </c>
      <c r="BO239" s="3">
        <v>0.12176855089869119</v>
      </c>
      <c r="BP239" s="3">
        <v>8.6360674396234891E-2</v>
      </c>
      <c r="BQ239" s="3">
        <v>0.11516490867506141</v>
      </c>
      <c r="BR239" s="3">
        <v>8.654787990972998E-2</v>
      </c>
      <c r="BS239" s="3">
        <v>0.112485206547626</v>
      </c>
      <c r="BT239" s="3">
        <v>0.12247904217093609</v>
      </c>
      <c r="BU239" s="3">
        <v>3.391942744204296E-2</v>
      </c>
      <c r="BV239" s="3">
        <v>0.23152218552136319</v>
      </c>
      <c r="BW239" s="3">
        <v>0.23206537996636589</v>
      </c>
      <c r="BX239" s="3">
        <v>6.5815969766874566E-2</v>
      </c>
      <c r="BY239" s="2">
        <v>19</v>
      </c>
      <c r="BZ239" s="3">
        <v>0.52896155111838405</v>
      </c>
      <c r="CA239" s="3">
        <v>8.636067439623614E-2</v>
      </c>
      <c r="CB239" s="3">
        <v>2.4013197023243001E-2</v>
      </c>
      <c r="CC239" s="3">
        <v>2.4013197023243</v>
      </c>
      <c r="CD239" s="3">
        <v>79.478690043241485</v>
      </c>
      <c r="CE239" s="2">
        <v>44</v>
      </c>
      <c r="CF239" s="2">
        <v>2</v>
      </c>
    </row>
    <row r="240" spans="1:84" x14ac:dyDescent="0.45">
      <c r="A240" s="2">
        <v>320</v>
      </c>
      <c r="B240" s="3">
        <v>1</v>
      </c>
      <c r="C240" s="3">
        <v>0.5</v>
      </c>
      <c r="D240" s="3">
        <v>1.9675410952970991</v>
      </c>
      <c r="E240" s="3">
        <v>2</v>
      </c>
      <c r="F240" s="3">
        <v>0.42240039476342178</v>
      </c>
      <c r="G240" s="3">
        <v>0.48643174484390161</v>
      </c>
      <c r="H240" s="3">
        <v>0.61011524529885963</v>
      </c>
      <c r="I240" s="3">
        <v>0.92490248416259979</v>
      </c>
      <c r="J240" s="3">
        <v>2</v>
      </c>
      <c r="K240" s="3">
        <v>1</v>
      </c>
      <c r="L240" s="3">
        <v>2</v>
      </c>
      <c r="M240" s="3">
        <v>0.71285457575384747</v>
      </c>
      <c r="N240" s="3">
        <v>1</v>
      </c>
      <c r="O240" s="3">
        <v>0.48969514721082158</v>
      </c>
      <c r="P240" s="3">
        <v>1.3924091011454649</v>
      </c>
      <c r="Q240" s="3">
        <v>0.58841185176990685</v>
      </c>
      <c r="R240" s="3">
        <v>0.50824859637760189</v>
      </c>
      <c r="S240" s="3">
        <v>0.5</v>
      </c>
      <c r="T240" s="3">
        <v>1</v>
      </c>
      <c r="U240" s="3">
        <v>3.8499698203857671</v>
      </c>
      <c r="V240" s="3">
        <v>0.5</v>
      </c>
      <c r="W240" s="3">
        <v>0.33333333333333331</v>
      </c>
      <c r="X240" s="3">
        <v>1</v>
      </c>
      <c r="Y240" s="3">
        <v>1.8086329111056381</v>
      </c>
      <c r="Z240" s="3">
        <v>0.5</v>
      </c>
      <c r="AA240" s="3">
        <v>1.402810662949725</v>
      </c>
      <c r="AB240" s="3">
        <v>0.2597422958239709</v>
      </c>
      <c r="AC240" s="3">
        <v>1</v>
      </c>
      <c r="AD240" s="3">
        <v>0.39515779381371752</v>
      </c>
      <c r="AE240" s="3">
        <v>0.25</v>
      </c>
      <c r="AF240" s="3">
        <v>0.28767002785031109</v>
      </c>
      <c r="AG240" s="3">
        <v>1.166089090822104</v>
      </c>
      <c r="AH240" s="3">
        <v>2.3674220298967299</v>
      </c>
      <c r="AI240" s="3">
        <v>1</v>
      </c>
      <c r="AJ240" s="3">
        <v>2</v>
      </c>
      <c r="AK240" s="3">
        <v>2.5306346367330241</v>
      </c>
      <c r="AL240" s="3">
        <v>1</v>
      </c>
      <c r="AM240" s="3">
        <v>0.33333333333333331</v>
      </c>
      <c r="AN240" s="3">
        <v>0.33333333333333331</v>
      </c>
      <c r="AO240" s="3">
        <v>1.7595100355795099</v>
      </c>
      <c r="AP240" s="3">
        <v>2.055786881920926</v>
      </c>
      <c r="AQ240" s="3">
        <v>2.0420868078757661</v>
      </c>
      <c r="AR240" s="3">
        <v>3</v>
      </c>
      <c r="AS240" s="3">
        <v>4</v>
      </c>
      <c r="AT240" s="3">
        <v>3</v>
      </c>
      <c r="AU240" s="3">
        <v>1</v>
      </c>
      <c r="AV240" s="3">
        <v>3.1153622384330522</v>
      </c>
      <c r="AW240" s="3">
        <v>2</v>
      </c>
      <c r="AX240" s="3">
        <v>1.6390346048641331</v>
      </c>
      <c r="AY240" s="3">
        <v>0.71817973552266379</v>
      </c>
      <c r="AZ240" s="3">
        <v>1</v>
      </c>
      <c r="BA240" s="3">
        <v>3.476205037670276</v>
      </c>
      <c r="BB240" s="3">
        <v>3</v>
      </c>
      <c r="BC240" s="3">
        <v>0.32098995990365942</v>
      </c>
      <c r="BD240" s="3">
        <v>1</v>
      </c>
      <c r="BE240" s="3">
        <v>3</v>
      </c>
      <c r="BF240" s="3">
        <v>1.0811950633967571</v>
      </c>
      <c r="BG240" s="3">
        <v>1.6994899014900211</v>
      </c>
      <c r="BH240" s="3">
        <v>0.55290379482738072</v>
      </c>
      <c r="BI240" s="3">
        <v>0.85756740876032911</v>
      </c>
      <c r="BJ240" s="3">
        <v>0.56834003772569641</v>
      </c>
      <c r="BK240" s="3">
        <v>0.5</v>
      </c>
      <c r="BL240" s="3">
        <v>0.33333299999999999</v>
      </c>
      <c r="BM240" s="3">
        <v>1</v>
      </c>
      <c r="BN240" s="3">
        <v>8.9411131804588919</v>
      </c>
      <c r="BO240" s="3">
        <v>0.13444474006555601</v>
      </c>
      <c r="BP240" s="3">
        <v>9.5350879479117731E-2</v>
      </c>
      <c r="BQ240" s="3">
        <v>9.2780761482974608E-2</v>
      </c>
      <c r="BR240" s="3">
        <v>0.1201192041801729</v>
      </c>
      <c r="BS240" s="3">
        <v>0.10159156111236201</v>
      </c>
      <c r="BT240" s="3">
        <v>6.2691864142013623E-2</v>
      </c>
      <c r="BU240" s="3">
        <v>0.1243332768215185</v>
      </c>
      <c r="BV240" s="3">
        <v>0.25541686958478438</v>
      </c>
      <c r="BW240" s="3">
        <v>0.15922007501215449</v>
      </c>
      <c r="BX240" s="3">
        <v>8.3846387664019417E-2</v>
      </c>
      <c r="BY240" s="2">
        <v>16</v>
      </c>
      <c r="BZ240" s="3">
        <v>0.52967719898004451</v>
      </c>
      <c r="CA240" s="3">
        <v>9.5350879479117731E-2</v>
      </c>
      <c r="CB240" s="3">
        <v>1.9300257993905959E-2</v>
      </c>
      <c r="CC240" s="3">
        <v>1.930025799390596</v>
      </c>
      <c r="CD240" s="3">
        <v>57.620236991228531</v>
      </c>
      <c r="CE240" s="2">
        <v>32</v>
      </c>
      <c r="CF240" s="2">
        <v>5</v>
      </c>
    </row>
    <row r="241" spans="1:84" x14ac:dyDescent="0.45">
      <c r="A241" s="2">
        <v>2130</v>
      </c>
      <c r="B241" s="3">
        <v>1</v>
      </c>
      <c r="C241" s="3">
        <v>3.0000030000029998</v>
      </c>
      <c r="D241" s="3">
        <v>2.1563956332101948</v>
      </c>
      <c r="E241" s="3">
        <v>1.4463172544514939</v>
      </c>
      <c r="F241" s="3">
        <v>0.7193540995403328</v>
      </c>
      <c r="G241" s="3">
        <v>2</v>
      </c>
      <c r="H241" s="3">
        <v>0.53500650023617347</v>
      </c>
      <c r="I241" s="3">
        <v>1</v>
      </c>
      <c r="J241" s="3">
        <v>0.33333299999999999</v>
      </c>
      <c r="K241" s="3">
        <v>1</v>
      </c>
      <c r="L241" s="3">
        <v>0.33333333333333331</v>
      </c>
      <c r="M241" s="3">
        <v>0.125</v>
      </c>
      <c r="N241" s="3">
        <v>1.2526268261346181</v>
      </c>
      <c r="O241" s="3">
        <v>0.46131510617103738</v>
      </c>
      <c r="P241" s="3">
        <v>0.33333333333333331</v>
      </c>
      <c r="Q241" s="3">
        <v>0.53182700769083557</v>
      </c>
      <c r="R241" s="3">
        <v>0.46373679514056271</v>
      </c>
      <c r="S241" s="3">
        <v>3</v>
      </c>
      <c r="T241" s="3">
        <v>1</v>
      </c>
      <c r="U241" s="3">
        <v>0.46286750063195881</v>
      </c>
      <c r="V241" s="3">
        <v>0.69713075151112647</v>
      </c>
      <c r="W241" s="3">
        <v>2.058070500146588</v>
      </c>
      <c r="X241" s="3">
        <v>0.34609675406969681</v>
      </c>
      <c r="Y241" s="3">
        <v>1</v>
      </c>
      <c r="Z241" s="3">
        <v>0.69141123562080653</v>
      </c>
      <c r="AA241" s="3">
        <v>8</v>
      </c>
      <c r="AB241" s="3">
        <v>2.1604454809090878</v>
      </c>
      <c r="AC241" s="3">
        <v>1</v>
      </c>
      <c r="AD241" s="3">
        <v>3.0000030000029998</v>
      </c>
      <c r="AE241" s="3">
        <v>2.904390445427032</v>
      </c>
      <c r="AF241" s="3">
        <v>0.57284861700258727</v>
      </c>
      <c r="AG241" s="3">
        <v>2</v>
      </c>
      <c r="AH241" s="3">
        <v>1.390135957574997</v>
      </c>
      <c r="AI241" s="3">
        <v>0.79832235677549768</v>
      </c>
      <c r="AJ241" s="3">
        <v>1.4344511382296119</v>
      </c>
      <c r="AK241" s="3">
        <v>0.33333299999999999</v>
      </c>
      <c r="AL241" s="3">
        <v>1</v>
      </c>
      <c r="AM241" s="3">
        <v>2</v>
      </c>
      <c r="AN241" s="3">
        <v>0.5</v>
      </c>
      <c r="AO241" s="3">
        <v>0.5</v>
      </c>
      <c r="AP241" s="3">
        <v>0.5</v>
      </c>
      <c r="AQ241" s="3">
        <v>2.1677157036978532</v>
      </c>
      <c r="AR241" s="3">
        <v>0.48589200415086559</v>
      </c>
      <c r="AS241" s="3">
        <v>0.34430632478305451</v>
      </c>
      <c r="AT241" s="3">
        <v>0.5</v>
      </c>
      <c r="AU241" s="3">
        <v>1</v>
      </c>
      <c r="AV241" s="3">
        <v>0.8806482302250791</v>
      </c>
      <c r="AW241" s="3">
        <v>0.41146435791829689</v>
      </c>
      <c r="AX241" s="3">
        <v>1.869136168548531</v>
      </c>
      <c r="AY241" s="3">
        <v>3</v>
      </c>
      <c r="AZ241" s="3">
        <v>2.8893654396961499</v>
      </c>
      <c r="BA241" s="3">
        <v>1.7456618909764841</v>
      </c>
      <c r="BB241" s="3">
        <v>2</v>
      </c>
      <c r="BC241" s="3">
        <v>1.135527178365437</v>
      </c>
      <c r="BD241" s="3">
        <v>1</v>
      </c>
      <c r="BE241" s="3">
        <v>0.33333299999999999</v>
      </c>
      <c r="BF241" s="3">
        <v>1</v>
      </c>
      <c r="BG241" s="3">
        <v>1.880310675349014</v>
      </c>
      <c r="BH241" s="3">
        <v>1</v>
      </c>
      <c r="BI241" s="3">
        <v>0.5</v>
      </c>
      <c r="BJ241" s="3">
        <v>2</v>
      </c>
      <c r="BK241" s="3">
        <v>2.4303441616650709</v>
      </c>
      <c r="BL241" s="3">
        <v>3</v>
      </c>
      <c r="BM241" s="3">
        <v>1</v>
      </c>
      <c r="BN241" s="3">
        <v>8.9366808678899758</v>
      </c>
      <c r="BO241" s="3">
        <v>0.13381155255571081</v>
      </c>
      <c r="BP241" s="3">
        <v>9.4901810323199179E-2</v>
      </c>
      <c r="BQ241" s="3">
        <v>0.14180261202466701</v>
      </c>
      <c r="BR241" s="3">
        <v>5.0794348795921089E-2</v>
      </c>
      <c r="BS241" s="3">
        <v>9.49064009443219E-2</v>
      </c>
      <c r="BT241" s="3">
        <v>0.20594473169083569</v>
      </c>
      <c r="BU241" s="3">
        <v>9.5166617921147223E-2</v>
      </c>
      <c r="BV241" s="3">
        <v>7.1434991467511255E-2</v>
      </c>
      <c r="BW241" s="3">
        <v>0.1736305243802875</v>
      </c>
      <c r="BX241" s="3">
        <v>0.16631977277530821</v>
      </c>
      <c r="BY241" s="2">
        <v>13</v>
      </c>
      <c r="BZ241" s="3">
        <v>0.53001856630018862</v>
      </c>
      <c r="CA241" s="3">
        <v>9.490181032319954E-2</v>
      </c>
      <c r="CB241" s="3">
        <v>2.5907940258680949E-2</v>
      </c>
      <c r="CC241" s="3">
        <v>2.590794025868095</v>
      </c>
      <c r="CD241" s="3">
        <v>57.013993688757367</v>
      </c>
      <c r="CE241" s="2">
        <v>32</v>
      </c>
      <c r="CF241" s="2">
        <v>2</v>
      </c>
    </row>
    <row r="242" spans="1:84" x14ac:dyDescent="0.45">
      <c r="A242" s="2">
        <v>947</v>
      </c>
      <c r="B242" s="3">
        <v>1</v>
      </c>
      <c r="C242" s="3">
        <v>1.5598937766300349</v>
      </c>
      <c r="D242" s="3">
        <v>5</v>
      </c>
      <c r="E242" s="3">
        <v>5.0264535148968532</v>
      </c>
      <c r="F242" s="3">
        <v>3.0000030000029998</v>
      </c>
      <c r="G242" s="3">
        <v>8.0348435093597992</v>
      </c>
      <c r="H242" s="3">
        <v>1.977975583641576</v>
      </c>
      <c r="I242" s="3">
        <v>2</v>
      </c>
      <c r="J242" s="3">
        <v>0.64106929265426082</v>
      </c>
      <c r="K242" s="3">
        <v>1</v>
      </c>
      <c r="L242" s="3">
        <v>4</v>
      </c>
      <c r="M242" s="3">
        <v>6.830601236095478</v>
      </c>
      <c r="N242" s="3">
        <v>1.9386534933189949</v>
      </c>
      <c r="O242" s="3">
        <v>6.9704600115689486</v>
      </c>
      <c r="P242" s="3">
        <v>2.5977799412557609</v>
      </c>
      <c r="Q242" s="3">
        <v>3</v>
      </c>
      <c r="R242" s="3">
        <v>0.2</v>
      </c>
      <c r="S242" s="3">
        <v>0.25</v>
      </c>
      <c r="T242" s="3">
        <v>1</v>
      </c>
      <c r="U242" s="3">
        <v>1.524878752507107</v>
      </c>
      <c r="V242" s="3">
        <v>1</v>
      </c>
      <c r="W242" s="3">
        <v>1.642665406165196</v>
      </c>
      <c r="X242" s="3">
        <v>0.13269896316017871</v>
      </c>
      <c r="Y242" s="3">
        <v>0.33333299999999999</v>
      </c>
      <c r="Z242" s="3">
        <v>0.19894742824862691</v>
      </c>
      <c r="AA242" s="3">
        <v>0.1463999969308151</v>
      </c>
      <c r="AB242" s="3">
        <v>0.65578984450787625</v>
      </c>
      <c r="AC242" s="3">
        <v>1</v>
      </c>
      <c r="AD242" s="3">
        <v>0.44601649993569792</v>
      </c>
      <c r="AE242" s="3">
        <v>1.4613195230785501</v>
      </c>
      <c r="AF242" s="3">
        <v>0.5</v>
      </c>
      <c r="AG242" s="3">
        <v>1.3942161431067659</v>
      </c>
      <c r="AH242" s="3">
        <v>0.33333299999999999</v>
      </c>
      <c r="AI242" s="3">
        <v>0.51582193695067691</v>
      </c>
      <c r="AJ242" s="3">
        <v>1</v>
      </c>
      <c r="AK242" s="3">
        <v>2.2420695201728411</v>
      </c>
      <c r="AL242" s="3">
        <v>1</v>
      </c>
      <c r="AM242" s="3">
        <v>5.9999880000239996</v>
      </c>
      <c r="AN242" s="3">
        <v>2.186707787941077</v>
      </c>
      <c r="AO242" s="3">
        <v>0.57481526452711917</v>
      </c>
      <c r="AP242" s="3">
        <v>0.1244579311140408</v>
      </c>
      <c r="AQ242" s="3">
        <v>0.14346255460045521</v>
      </c>
      <c r="AR242" s="3">
        <v>0.6087667009038078</v>
      </c>
      <c r="AS242" s="3">
        <v>0.68431303640788177</v>
      </c>
      <c r="AT242" s="3">
        <v>0.16666700000000001</v>
      </c>
      <c r="AU242" s="3">
        <v>1</v>
      </c>
      <c r="AV242" s="3">
        <v>0.25</v>
      </c>
      <c r="AW242" s="3">
        <v>1</v>
      </c>
      <c r="AX242" s="3">
        <v>0.50556741360726909</v>
      </c>
      <c r="AY242" s="3">
        <v>0.38494407633180899</v>
      </c>
      <c r="AZ242" s="3">
        <v>7.5358539071094102</v>
      </c>
      <c r="BA242" s="3">
        <v>2</v>
      </c>
      <c r="BB242" s="3">
        <v>0.45730847327413737</v>
      </c>
      <c r="BC242" s="3">
        <v>4</v>
      </c>
      <c r="BD242" s="3">
        <v>1</v>
      </c>
      <c r="BE242" s="3">
        <v>3.4409434904834719</v>
      </c>
      <c r="BF242" s="3">
        <v>0.5</v>
      </c>
      <c r="BG242" s="3">
        <v>0.33333299999999999</v>
      </c>
      <c r="BH242" s="3">
        <v>3</v>
      </c>
      <c r="BI242" s="3">
        <v>0.71724890358224924</v>
      </c>
      <c r="BJ242" s="3">
        <v>1.7396893605855539</v>
      </c>
      <c r="BK242" s="3">
        <v>1</v>
      </c>
      <c r="BL242" s="3">
        <v>0.29061796648671329</v>
      </c>
      <c r="BM242" s="3">
        <v>1</v>
      </c>
      <c r="BN242" s="3">
        <v>8.9659943373738749</v>
      </c>
      <c r="BO242" s="3">
        <v>0.13799919105341071</v>
      </c>
      <c r="BP242" s="3">
        <v>9.7871766704546587E-2</v>
      </c>
      <c r="BQ242" s="3">
        <v>0.25585141620562191</v>
      </c>
      <c r="BR242" s="3">
        <v>0.237311917713042</v>
      </c>
      <c r="BS242" s="3">
        <v>5.3091879236421662E-2</v>
      </c>
      <c r="BT242" s="3">
        <v>5.3523243570473278E-2</v>
      </c>
      <c r="BU242" s="3">
        <v>0.1230546358074382</v>
      </c>
      <c r="BV242" s="3">
        <v>3.5350297248367427E-2</v>
      </c>
      <c r="BW242" s="3">
        <v>0.1540810971722931</v>
      </c>
      <c r="BX242" s="3">
        <v>8.77355130463425E-2</v>
      </c>
      <c r="BY242" s="2">
        <v>14</v>
      </c>
      <c r="BZ242" s="3">
        <v>0.53020615046809927</v>
      </c>
      <c r="CA242" s="3">
        <v>9.7871766704545879E-2</v>
      </c>
      <c r="CB242" s="3">
        <v>1.8952388653965539E-2</v>
      </c>
      <c r="CC242" s="3">
        <v>1.895238865396554</v>
      </c>
      <c r="CD242" s="3">
        <v>64.23515065507317</v>
      </c>
      <c r="CE242" s="2">
        <v>36</v>
      </c>
      <c r="CF242" s="2">
        <v>1</v>
      </c>
    </row>
    <row r="243" spans="1:84" x14ac:dyDescent="0.45">
      <c r="A243" s="2">
        <v>728</v>
      </c>
      <c r="B243" s="3">
        <v>1</v>
      </c>
      <c r="C243" s="3">
        <v>0.59286432563073932</v>
      </c>
      <c r="D243" s="3">
        <v>0.51036171507635597</v>
      </c>
      <c r="E243" s="3">
        <v>3.0000030000029998</v>
      </c>
      <c r="F243" s="3">
        <v>1.712250727716226</v>
      </c>
      <c r="G243" s="3">
        <v>4</v>
      </c>
      <c r="H243" s="3">
        <v>3.0000030000029998</v>
      </c>
      <c r="I243" s="3">
        <v>2.5881139899405392</v>
      </c>
      <c r="J243" s="3">
        <v>1.6867265523796111</v>
      </c>
      <c r="K243" s="3">
        <v>1</v>
      </c>
      <c r="L243" s="3">
        <v>0.74365803505468286</v>
      </c>
      <c r="M243" s="3">
        <v>2</v>
      </c>
      <c r="N243" s="3">
        <v>1</v>
      </c>
      <c r="O243" s="3">
        <v>2.0243483862817051</v>
      </c>
      <c r="P243" s="3">
        <v>3.0000030000029998</v>
      </c>
      <c r="Q243" s="3">
        <v>4</v>
      </c>
      <c r="R243" s="3">
        <v>1.9593946224010721</v>
      </c>
      <c r="S243" s="3">
        <v>1.3447040882526979</v>
      </c>
      <c r="T243" s="3">
        <v>1</v>
      </c>
      <c r="U243" s="3">
        <v>1.632897134542115</v>
      </c>
      <c r="V243" s="3">
        <v>1.013255366051607</v>
      </c>
      <c r="W243" s="3">
        <v>2.521549995396998</v>
      </c>
      <c r="X243" s="3">
        <v>2</v>
      </c>
      <c r="Y243" s="3">
        <v>1.3227752750195489</v>
      </c>
      <c r="Z243" s="3">
        <v>0.33333299999999999</v>
      </c>
      <c r="AA243" s="3">
        <v>0.5</v>
      </c>
      <c r="AB243" s="3">
        <v>0.61240844805598393</v>
      </c>
      <c r="AC243" s="3">
        <v>1</v>
      </c>
      <c r="AD243" s="3">
        <v>1.6143668766375769</v>
      </c>
      <c r="AE243" s="3">
        <v>0.5</v>
      </c>
      <c r="AF243" s="3">
        <v>0.5</v>
      </c>
      <c r="AG243" s="3">
        <v>1</v>
      </c>
      <c r="AH243" s="3">
        <v>0.58402661702108605</v>
      </c>
      <c r="AI243" s="3">
        <v>1</v>
      </c>
      <c r="AJ243" s="3">
        <v>0.98691804011533635</v>
      </c>
      <c r="AK243" s="3">
        <v>0.61943788272143707</v>
      </c>
      <c r="AL243" s="3">
        <v>1</v>
      </c>
      <c r="AM243" s="3">
        <v>5.5713557010165387</v>
      </c>
      <c r="AN243" s="3">
        <v>0.98922802628782647</v>
      </c>
      <c r="AO243" s="3">
        <v>1.558604961157622</v>
      </c>
      <c r="AP243" s="3">
        <v>0.25</v>
      </c>
      <c r="AQ243" s="3">
        <v>0.49398611759549249</v>
      </c>
      <c r="AR243" s="3">
        <v>0.39658146847195769</v>
      </c>
      <c r="AS243" s="3">
        <v>2</v>
      </c>
      <c r="AT243" s="3">
        <v>0.179489527085399</v>
      </c>
      <c r="AU243" s="3">
        <v>1</v>
      </c>
      <c r="AV243" s="3">
        <v>1.5591549034922669</v>
      </c>
      <c r="AW243" s="3">
        <v>1</v>
      </c>
      <c r="AX243" s="3">
        <v>0.33333299999999999</v>
      </c>
      <c r="AY243" s="3">
        <v>0.33333299999999999</v>
      </c>
      <c r="AZ243" s="3">
        <v>0.5</v>
      </c>
      <c r="BA243" s="3">
        <v>2</v>
      </c>
      <c r="BB243" s="3">
        <v>1.010889272671132</v>
      </c>
      <c r="BC243" s="3">
        <v>0.64137309112786278</v>
      </c>
      <c r="BD243" s="3">
        <v>1</v>
      </c>
      <c r="BE243" s="3">
        <v>0.51719837256108114</v>
      </c>
      <c r="BF243" s="3">
        <v>0.38638174511895218</v>
      </c>
      <c r="BG243" s="3">
        <v>0.25</v>
      </c>
      <c r="BH243" s="3">
        <v>0.75598631066431243</v>
      </c>
      <c r="BI243" s="3">
        <v>1</v>
      </c>
      <c r="BJ243" s="3">
        <v>0.64159939492125739</v>
      </c>
      <c r="BK243" s="3">
        <v>1</v>
      </c>
      <c r="BL243" s="3">
        <v>1.933494096371891</v>
      </c>
      <c r="BM243" s="3">
        <v>1</v>
      </c>
      <c r="BN243" s="3">
        <v>8.8796173643278884</v>
      </c>
      <c r="BO243" s="3">
        <v>0.1256596234754126</v>
      </c>
      <c r="BP243" s="3">
        <v>8.9120300337172081E-2</v>
      </c>
      <c r="BQ243" s="3">
        <v>0.18261963173211421</v>
      </c>
      <c r="BR243" s="3">
        <v>0.1849878387398004</v>
      </c>
      <c r="BS243" s="3">
        <v>0.17031611742809449</v>
      </c>
      <c r="BT243" s="3">
        <v>8.2418306839586328E-2</v>
      </c>
      <c r="BU243" s="3">
        <v>0.14441120203168789</v>
      </c>
      <c r="BV243" s="3">
        <v>7.5886435860610515E-2</v>
      </c>
      <c r="BW243" s="3">
        <v>7.7363445978397255E-2</v>
      </c>
      <c r="BX243" s="3">
        <v>8.1997021389708963E-2</v>
      </c>
      <c r="BY243" s="2">
        <v>15</v>
      </c>
      <c r="BZ243" s="3">
        <v>0.53086770726505561</v>
      </c>
      <c r="CA243" s="3">
        <v>8.9120300337172262E-2</v>
      </c>
      <c r="CB243" s="3">
        <v>3.7287271289396282E-2</v>
      </c>
      <c r="CC243" s="3">
        <v>3.728727128939628</v>
      </c>
      <c r="CD243" s="3">
        <v>47.241021748772617</v>
      </c>
      <c r="CE243" s="2">
        <v>35</v>
      </c>
      <c r="CF243" s="2">
        <v>5</v>
      </c>
    </row>
    <row r="244" spans="1:84" x14ac:dyDescent="0.45">
      <c r="A244" s="2">
        <v>2106</v>
      </c>
      <c r="B244" s="3">
        <v>1</v>
      </c>
      <c r="C244" s="3">
        <v>0.62514944939254846</v>
      </c>
      <c r="D244" s="3">
        <v>2</v>
      </c>
      <c r="E244" s="3">
        <v>1.058145641217771</v>
      </c>
      <c r="F244" s="3">
        <v>0.67575445582213867</v>
      </c>
      <c r="G244" s="3">
        <v>0.31945269128768761</v>
      </c>
      <c r="H244" s="3">
        <v>0.5</v>
      </c>
      <c r="I244" s="3">
        <v>0.16666700000000001</v>
      </c>
      <c r="J244" s="3">
        <v>1.599617501017861</v>
      </c>
      <c r="K244" s="3">
        <v>1</v>
      </c>
      <c r="L244" s="3">
        <v>1</v>
      </c>
      <c r="M244" s="3">
        <v>1</v>
      </c>
      <c r="N244" s="3">
        <v>1.3529029113285691</v>
      </c>
      <c r="O244" s="3">
        <v>0.5</v>
      </c>
      <c r="P244" s="3">
        <v>1</v>
      </c>
      <c r="Q244" s="3">
        <v>1.679247266756434</v>
      </c>
      <c r="R244" s="3">
        <v>0.5</v>
      </c>
      <c r="S244" s="3">
        <v>1</v>
      </c>
      <c r="T244" s="3">
        <v>1</v>
      </c>
      <c r="U244" s="3">
        <v>0.75443694587660182</v>
      </c>
      <c r="V244" s="3">
        <v>0.74406520160844958</v>
      </c>
      <c r="W244" s="3">
        <v>0.92273428009206426</v>
      </c>
      <c r="X244" s="3">
        <v>0.51501605966060593</v>
      </c>
      <c r="Y244" s="3">
        <v>0.33333299999999999</v>
      </c>
      <c r="Z244" s="3">
        <v>0.94504949134331484</v>
      </c>
      <c r="AA244" s="3">
        <v>1</v>
      </c>
      <c r="AB244" s="3">
        <v>1.3254918193833569</v>
      </c>
      <c r="AC244" s="3">
        <v>1</v>
      </c>
      <c r="AD244" s="3">
        <v>1.423758079457228</v>
      </c>
      <c r="AE244" s="3">
        <v>1.622943876194763</v>
      </c>
      <c r="AF244" s="3">
        <v>0.40289544073157307</v>
      </c>
      <c r="AG244" s="3">
        <v>1.276906221852883</v>
      </c>
      <c r="AH244" s="3">
        <v>1.479827460084413</v>
      </c>
      <c r="AI244" s="3">
        <v>0.73915134014900341</v>
      </c>
      <c r="AJ244" s="3">
        <v>1.343968240737901</v>
      </c>
      <c r="AK244" s="3">
        <v>0.70236651466885769</v>
      </c>
      <c r="AL244" s="3">
        <v>1</v>
      </c>
      <c r="AM244" s="3">
        <v>0.94975765049041516</v>
      </c>
      <c r="AN244" s="3">
        <v>0.75870722794284318</v>
      </c>
      <c r="AO244" s="3">
        <v>0.53730795801426967</v>
      </c>
      <c r="AP244" s="3">
        <v>3.13035396874912</v>
      </c>
      <c r="AQ244" s="3">
        <v>2</v>
      </c>
      <c r="AR244" s="3">
        <v>1.0837356122720689</v>
      </c>
      <c r="AS244" s="3">
        <v>0.61616425229974758</v>
      </c>
      <c r="AT244" s="3">
        <v>1.0529001787810199</v>
      </c>
      <c r="AU244" s="3">
        <v>1</v>
      </c>
      <c r="AV244" s="3">
        <v>0.38302194514199739</v>
      </c>
      <c r="AW244" s="3">
        <v>0.70729377422523099</v>
      </c>
      <c r="AX244" s="3">
        <v>2</v>
      </c>
      <c r="AY244" s="3">
        <v>1</v>
      </c>
      <c r="AZ244" s="3">
        <v>1.941687023622132</v>
      </c>
      <c r="BA244" s="3">
        <v>2.4820335474241428</v>
      </c>
      <c r="BB244" s="3">
        <v>1.3180314661182251</v>
      </c>
      <c r="BC244" s="3">
        <v>2.6108164628250501</v>
      </c>
      <c r="BD244" s="3">
        <v>1</v>
      </c>
      <c r="BE244" s="3">
        <v>0.27473553540930729</v>
      </c>
      <c r="BF244" s="3">
        <v>6</v>
      </c>
      <c r="BG244" s="3">
        <v>0.59550491449157428</v>
      </c>
      <c r="BH244" s="3">
        <v>3</v>
      </c>
      <c r="BI244" s="3">
        <v>0.78314286741349548</v>
      </c>
      <c r="BJ244" s="3">
        <v>1.8611300746329951</v>
      </c>
      <c r="BK244" s="3">
        <v>1.4138396751694851</v>
      </c>
      <c r="BL244" s="3">
        <v>3.639864055118232</v>
      </c>
      <c r="BM244" s="3">
        <v>1</v>
      </c>
      <c r="BN244" s="3">
        <v>8.9157946658774705</v>
      </c>
      <c r="BO244" s="3">
        <v>0.1308278094110672</v>
      </c>
      <c r="BP244" s="3">
        <v>9.2785680433381021E-2</v>
      </c>
      <c r="BQ244" s="3">
        <v>7.3608840908044024E-2</v>
      </c>
      <c r="BR244" s="3">
        <v>0.1309567281551387</v>
      </c>
      <c r="BS244" s="3">
        <v>7.56950050034184E-2</v>
      </c>
      <c r="BT244" s="3">
        <v>0.1239481841482445</v>
      </c>
      <c r="BU244" s="3">
        <v>9.4601639432995266E-2</v>
      </c>
      <c r="BV244" s="3">
        <v>0.122244957701164</v>
      </c>
      <c r="BW244" s="3">
        <v>0.1563696835349804</v>
      </c>
      <c r="BX244" s="3">
        <v>0.22257496111601471</v>
      </c>
      <c r="BY244" s="2">
        <v>18</v>
      </c>
      <c r="BZ244" s="3">
        <v>0.531219382886014</v>
      </c>
      <c r="CA244" s="3">
        <v>9.2785680433381187E-2</v>
      </c>
      <c r="CB244" s="3">
        <v>1.897993128611225E-2</v>
      </c>
      <c r="CC244" s="3">
        <v>1.897993128611225</v>
      </c>
      <c r="CD244" s="3">
        <v>62.797971611901112</v>
      </c>
      <c r="CE244" s="2">
        <v>40</v>
      </c>
      <c r="CF244" s="2">
        <v>1</v>
      </c>
    </row>
    <row r="245" spans="1:84" x14ac:dyDescent="0.45">
      <c r="A245" s="2">
        <v>27</v>
      </c>
      <c r="B245" s="3">
        <v>1</v>
      </c>
      <c r="C245" s="3">
        <v>3.2893404378263118</v>
      </c>
      <c r="D245" s="3">
        <v>2.398462883965307</v>
      </c>
      <c r="E245" s="3">
        <v>3.2333392394575928</v>
      </c>
      <c r="F245" s="3">
        <v>0.65869655942893734</v>
      </c>
      <c r="G245" s="3">
        <v>4</v>
      </c>
      <c r="H245" s="3">
        <v>8</v>
      </c>
      <c r="I245" s="3">
        <v>2</v>
      </c>
      <c r="J245" s="3">
        <v>0.30401231459666972</v>
      </c>
      <c r="K245" s="3">
        <v>1</v>
      </c>
      <c r="L245" s="3">
        <v>0.71578840245937214</v>
      </c>
      <c r="M245" s="3">
        <v>4</v>
      </c>
      <c r="N245" s="3">
        <v>1.6121552403720949</v>
      </c>
      <c r="O245" s="3">
        <v>0.63187766566406678</v>
      </c>
      <c r="P245" s="3">
        <v>2</v>
      </c>
      <c r="Q245" s="3">
        <v>2.038506363055141</v>
      </c>
      <c r="R245" s="3">
        <v>0.41693369811365599</v>
      </c>
      <c r="S245" s="3">
        <v>1.3970609143206389</v>
      </c>
      <c r="T245" s="3">
        <v>1</v>
      </c>
      <c r="U245" s="3">
        <v>1</v>
      </c>
      <c r="V245" s="3">
        <v>0.5</v>
      </c>
      <c r="W245" s="3">
        <v>1.2707316839026379</v>
      </c>
      <c r="X245" s="3">
        <v>5</v>
      </c>
      <c r="Y245" s="3">
        <v>1.9914179417233391</v>
      </c>
      <c r="Z245" s="3">
        <v>0.30927778557741259</v>
      </c>
      <c r="AA245" s="3">
        <v>0.25</v>
      </c>
      <c r="AB245" s="3">
        <v>1</v>
      </c>
      <c r="AC245" s="3">
        <v>1</v>
      </c>
      <c r="AD245" s="3">
        <v>0.62177984359605376</v>
      </c>
      <c r="AE245" s="3">
        <v>1</v>
      </c>
      <c r="AF245" s="3">
        <v>5.5187737711872318</v>
      </c>
      <c r="AG245" s="3">
        <v>1</v>
      </c>
      <c r="AH245" s="3">
        <v>1.518149724156687</v>
      </c>
      <c r="AI245" s="3">
        <v>0.62028765900310823</v>
      </c>
      <c r="AJ245" s="3">
        <v>2</v>
      </c>
      <c r="AK245" s="3">
        <v>1.6082862934515789</v>
      </c>
      <c r="AL245" s="3">
        <v>1</v>
      </c>
      <c r="AM245" s="3">
        <v>0.7446721381478425</v>
      </c>
      <c r="AN245" s="3">
        <v>5.0669272609633627</v>
      </c>
      <c r="AO245" s="3">
        <v>2.9766376619950461</v>
      </c>
      <c r="AP245" s="3">
        <v>0.25</v>
      </c>
      <c r="AQ245" s="3">
        <v>1.582584817187767</v>
      </c>
      <c r="AR245" s="3">
        <v>0.7869481910837588</v>
      </c>
      <c r="AS245" s="3">
        <v>1</v>
      </c>
      <c r="AT245" s="3">
        <v>1.3428728547400901</v>
      </c>
      <c r="AU245" s="3">
        <v>1</v>
      </c>
      <c r="AV245" s="3">
        <v>5.9999880000239996</v>
      </c>
      <c r="AW245" s="3">
        <v>4.6699181786914883</v>
      </c>
      <c r="AX245" s="3">
        <v>0.125</v>
      </c>
      <c r="AY245" s="3">
        <v>0.5</v>
      </c>
      <c r="AZ245" s="3">
        <v>0.2</v>
      </c>
      <c r="BA245" s="3">
        <v>0.1811996725107422</v>
      </c>
      <c r="BB245" s="3">
        <v>0.19735827030796421</v>
      </c>
      <c r="BC245" s="3">
        <v>0.16666700000000001</v>
      </c>
      <c r="BD245" s="3">
        <v>1</v>
      </c>
      <c r="BE245" s="3">
        <v>0.51044409732081819</v>
      </c>
      <c r="BF245" s="3">
        <v>0.5</v>
      </c>
      <c r="BG245" s="3">
        <v>0.49055525070880052</v>
      </c>
      <c r="BH245" s="3">
        <v>0.50215476071015863</v>
      </c>
      <c r="BI245" s="3">
        <v>1</v>
      </c>
      <c r="BJ245" s="3">
        <v>0.33594952209593598</v>
      </c>
      <c r="BK245" s="3">
        <v>0.21413651411772711</v>
      </c>
      <c r="BL245" s="3">
        <v>1.959078389286363</v>
      </c>
      <c r="BM245" s="3">
        <v>1</v>
      </c>
      <c r="BN245" s="3">
        <v>8.8728136748121003</v>
      </c>
      <c r="BO245" s="3">
        <v>0.1246876678303</v>
      </c>
      <c r="BP245" s="3">
        <v>8.8430970092411382E-2</v>
      </c>
      <c r="BQ245" s="3">
        <v>0.2604957062244434</v>
      </c>
      <c r="BR245" s="3">
        <v>0.13434854959546369</v>
      </c>
      <c r="BS245" s="3">
        <v>0.1166769193276356</v>
      </c>
      <c r="BT245" s="3">
        <v>8.8768221279694581E-2</v>
      </c>
      <c r="BU245" s="3">
        <v>0.16422265459001059</v>
      </c>
      <c r="BV245" s="3">
        <v>0.14486149838122619</v>
      </c>
      <c r="BW245" s="3">
        <v>2.8863535909340019E-2</v>
      </c>
      <c r="BX245" s="3">
        <v>6.1762914692186019E-2</v>
      </c>
      <c r="BY245" s="2">
        <v>17</v>
      </c>
      <c r="BZ245" s="3">
        <v>0.53149692767840273</v>
      </c>
      <c r="CA245" s="3">
        <v>8.8430970092411729E-2</v>
      </c>
      <c r="CB245" s="3">
        <v>2.013831190395626E-2</v>
      </c>
      <c r="CC245" s="3">
        <v>2.0138311903956261</v>
      </c>
      <c r="CD245" s="3">
        <v>65.140707570158199</v>
      </c>
      <c r="CE245" s="2">
        <v>35</v>
      </c>
      <c r="CF245" s="2">
        <v>3</v>
      </c>
    </row>
    <row r="246" spans="1:84" x14ac:dyDescent="0.45">
      <c r="A246" s="2">
        <v>920</v>
      </c>
      <c r="B246" s="3">
        <v>1</v>
      </c>
      <c r="C246" s="3">
        <v>1</v>
      </c>
      <c r="D246" s="3">
        <v>4</v>
      </c>
      <c r="E246" s="3">
        <v>0.62399558466909988</v>
      </c>
      <c r="F246" s="3">
        <v>0.50542553783677358</v>
      </c>
      <c r="G246" s="3">
        <v>1.8554763377048089</v>
      </c>
      <c r="H246" s="3">
        <v>1.453952201194918</v>
      </c>
      <c r="I246" s="3">
        <v>0.5</v>
      </c>
      <c r="J246" s="3">
        <v>1</v>
      </c>
      <c r="K246" s="3">
        <v>1</v>
      </c>
      <c r="L246" s="3">
        <v>3.0000030000029998</v>
      </c>
      <c r="M246" s="3">
        <v>1.2492994383042799</v>
      </c>
      <c r="N246" s="3">
        <v>1.113848802757277</v>
      </c>
      <c r="O246" s="3">
        <v>5.9999880000239996</v>
      </c>
      <c r="P246" s="3">
        <v>4</v>
      </c>
      <c r="Q246" s="3">
        <v>1</v>
      </c>
      <c r="R246" s="3">
        <v>0.25</v>
      </c>
      <c r="S246" s="3">
        <v>0.33333299999999999</v>
      </c>
      <c r="T246" s="3">
        <v>1</v>
      </c>
      <c r="U246" s="3">
        <v>0.15442497287930271</v>
      </c>
      <c r="V246" s="3">
        <v>0.125</v>
      </c>
      <c r="W246" s="3">
        <v>1.1209975077130601</v>
      </c>
      <c r="X246" s="3">
        <v>0.25</v>
      </c>
      <c r="Y246" s="3">
        <v>0.2</v>
      </c>
      <c r="Z246" s="3">
        <v>1.602575442148829</v>
      </c>
      <c r="AA246" s="3">
        <v>0.80044861090895625</v>
      </c>
      <c r="AB246" s="3">
        <v>6.4756365590013214</v>
      </c>
      <c r="AC246" s="3">
        <v>1</v>
      </c>
      <c r="AD246" s="3">
        <v>0.38618952467550299</v>
      </c>
      <c r="AE246" s="3">
        <v>5.9999880000239996</v>
      </c>
      <c r="AF246" s="3">
        <v>0.97769162273932186</v>
      </c>
      <c r="AG246" s="3">
        <v>0.54988400298891249</v>
      </c>
      <c r="AH246" s="3">
        <v>1.978530812431857</v>
      </c>
      <c r="AI246" s="3">
        <v>0.89778792015985454</v>
      </c>
      <c r="AJ246" s="3">
        <v>8</v>
      </c>
      <c r="AK246" s="3">
        <v>2.5894021875405691</v>
      </c>
      <c r="AL246" s="3">
        <v>1</v>
      </c>
      <c r="AM246" s="3">
        <v>5.9999880000239996</v>
      </c>
      <c r="AN246" s="3">
        <v>1.640324580223369</v>
      </c>
      <c r="AO246" s="3">
        <v>5.7695626173035048</v>
      </c>
      <c r="AP246" s="3">
        <v>0.53894516447295804</v>
      </c>
      <c r="AQ246" s="3">
        <v>0.16666700000000001</v>
      </c>
      <c r="AR246" s="3">
        <v>0.89206264342201236</v>
      </c>
      <c r="AS246" s="3">
        <v>0.16666700000000001</v>
      </c>
      <c r="AT246" s="3">
        <v>0.16666700000000001</v>
      </c>
      <c r="AU246" s="3">
        <v>1</v>
      </c>
      <c r="AV246" s="3">
        <v>0.33333299999999999</v>
      </c>
      <c r="AW246" s="3">
        <v>1.3546715778495859</v>
      </c>
      <c r="AX246" s="3">
        <v>0.68778051931704398</v>
      </c>
      <c r="AY246" s="3">
        <v>0.25</v>
      </c>
      <c r="AZ246" s="3">
        <v>4</v>
      </c>
      <c r="BA246" s="3">
        <v>1.0228173963464819</v>
      </c>
      <c r="BB246" s="3">
        <v>0.60963544170253581</v>
      </c>
      <c r="BC246" s="3">
        <v>3</v>
      </c>
      <c r="BD246" s="3">
        <v>1</v>
      </c>
      <c r="BE246" s="3">
        <v>1</v>
      </c>
      <c r="BF246" s="3">
        <v>2</v>
      </c>
      <c r="BG246" s="3">
        <v>1</v>
      </c>
      <c r="BH246" s="3">
        <v>5</v>
      </c>
      <c r="BI246" s="3">
        <v>1.818565360265924</v>
      </c>
      <c r="BJ246" s="3">
        <v>0.17332336371580381</v>
      </c>
      <c r="BK246" s="3">
        <v>0.73818630017129772</v>
      </c>
      <c r="BL246" s="3">
        <v>1</v>
      </c>
      <c r="BM246" s="3">
        <v>1</v>
      </c>
      <c r="BN246" s="3">
        <v>8.9608008924163798</v>
      </c>
      <c r="BO246" s="3">
        <v>0.13725727034519711</v>
      </c>
      <c r="BP246" s="3">
        <v>9.7345581805104331E-2</v>
      </c>
      <c r="BQ246" s="3">
        <v>0.1043555990132253</v>
      </c>
      <c r="BR246" s="3">
        <v>0.18676544015674379</v>
      </c>
      <c r="BS246" s="3">
        <v>3.10319719503547E-2</v>
      </c>
      <c r="BT246" s="3">
        <v>0.1354290139801933</v>
      </c>
      <c r="BU246" s="3">
        <v>0.26890058031120773</v>
      </c>
      <c r="BV246" s="3">
        <v>4.8165950570990247E-2</v>
      </c>
      <c r="BW246" s="3">
        <v>0.1020994415743782</v>
      </c>
      <c r="BX246" s="3">
        <v>0.12325200244290679</v>
      </c>
      <c r="BY246" s="2">
        <v>17</v>
      </c>
      <c r="BZ246" s="3">
        <v>0.53177696452799583</v>
      </c>
      <c r="CA246" s="3">
        <v>9.7345581805104331E-2</v>
      </c>
      <c r="CB246" s="3">
        <v>1.346918136796962E-2</v>
      </c>
      <c r="CC246" s="3">
        <v>1.346918136796962</v>
      </c>
      <c r="CD246" s="3">
        <v>50.795042541569408</v>
      </c>
      <c r="CE246" s="2">
        <v>32</v>
      </c>
      <c r="CF246" s="2">
        <v>3</v>
      </c>
    </row>
    <row r="247" spans="1:84" x14ac:dyDescent="0.45">
      <c r="A247" s="2">
        <v>1313</v>
      </c>
      <c r="B247" s="3">
        <v>1</v>
      </c>
      <c r="C247" s="3">
        <v>1.427956517458425</v>
      </c>
      <c r="D247" s="3">
        <v>0.98321557673523841</v>
      </c>
      <c r="E247" s="3">
        <v>5.9999880000239996</v>
      </c>
      <c r="F247" s="3">
        <v>0.52081535359990028</v>
      </c>
      <c r="G247" s="3">
        <v>5</v>
      </c>
      <c r="H247" s="3">
        <v>1.6858687085293429</v>
      </c>
      <c r="I247" s="3">
        <v>0.49267235326973441</v>
      </c>
      <c r="J247" s="3">
        <v>0.70030143619489793</v>
      </c>
      <c r="K247" s="3">
        <v>1</v>
      </c>
      <c r="L247" s="3">
        <v>0.36015652772578538</v>
      </c>
      <c r="M247" s="3">
        <v>0.82782465563952989</v>
      </c>
      <c r="N247" s="3">
        <v>1.4440722445846439</v>
      </c>
      <c r="O247" s="3">
        <v>3.0000030000029998</v>
      </c>
      <c r="P247" s="3">
        <v>1.8242837659549589</v>
      </c>
      <c r="Q247" s="3">
        <v>0.44001046906041791</v>
      </c>
      <c r="R247" s="3">
        <v>1.0170709493034009</v>
      </c>
      <c r="S247" s="3">
        <v>2.7765705270275598</v>
      </c>
      <c r="T247" s="3">
        <v>1</v>
      </c>
      <c r="U247" s="3">
        <v>5</v>
      </c>
      <c r="V247" s="3">
        <v>1.4066187573182161</v>
      </c>
      <c r="W247" s="3">
        <v>1.268169644609686</v>
      </c>
      <c r="X247" s="3">
        <v>0.63492463459659998</v>
      </c>
      <c r="Y247" s="3">
        <v>0.5</v>
      </c>
      <c r="Z247" s="3">
        <v>0.16666700000000001</v>
      </c>
      <c r="AA247" s="3">
        <v>1.207985281892163</v>
      </c>
      <c r="AB247" s="3">
        <v>0.2</v>
      </c>
      <c r="AC247" s="3">
        <v>1</v>
      </c>
      <c r="AD247" s="3">
        <v>0.2274779043217115</v>
      </c>
      <c r="AE247" s="3">
        <v>0.53421948241945194</v>
      </c>
      <c r="AF247" s="3">
        <v>0.14285714285714279</v>
      </c>
      <c r="AG247" s="3">
        <v>0.14285700000000001</v>
      </c>
      <c r="AH247" s="3">
        <v>1.920066282777481</v>
      </c>
      <c r="AI247" s="3">
        <v>0.69248612993571412</v>
      </c>
      <c r="AJ247" s="3">
        <v>0.71092468716011326</v>
      </c>
      <c r="AK247" s="3">
        <v>4.3960313551409644</v>
      </c>
      <c r="AL247" s="3">
        <v>1</v>
      </c>
      <c r="AM247" s="3">
        <v>3.0000030000029998</v>
      </c>
      <c r="AN247" s="3">
        <v>1</v>
      </c>
      <c r="AO247" s="3">
        <v>1.5830005527159809</v>
      </c>
      <c r="AP247" s="3">
        <v>0.2</v>
      </c>
      <c r="AQ247" s="3">
        <v>0.33333299999999999</v>
      </c>
      <c r="AR247" s="3">
        <v>0.78853803530976163</v>
      </c>
      <c r="AS247" s="3">
        <v>1.871889799808597</v>
      </c>
      <c r="AT247" s="3">
        <v>0.33333299999999999</v>
      </c>
      <c r="AU247" s="3">
        <v>1</v>
      </c>
      <c r="AV247" s="3">
        <v>0.44838258169072998</v>
      </c>
      <c r="AW247" s="3">
        <v>0.2</v>
      </c>
      <c r="AX247" s="3">
        <v>0.59316600097070649</v>
      </c>
      <c r="AY247" s="3">
        <v>0.54816033484600424</v>
      </c>
      <c r="AZ247" s="3">
        <v>1.57499007836631</v>
      </c>
      <c r="BA247" s="3">
        <v>7</v>
      </c>
      <c r="BB247" s="3">
        <v>1</v>
      </c>
      <c r="BC247" s="3">
        <v>2.2302382849692091</v>
      </c>
      <c r="BD247" s="3">
        <v>1</v>
      </c>
      <c r="BE247" s="3">
        <v>0.5</v>
      </c>
      <c r="BF247" s="3">
        <v>2.029746531063227</v>
      </c>
      <c r="BG247" s="3">
        <v>2.2726731982885839</v>
      </c>
      <c r="BH247" s="3">
        <v>2</v>
      </c>
      <c r="BI247" s="3">
        <v>7</v>
      </c>
      <c r="BJ247" s="3">
        <v>0.63171171878890586</v>
      </c>
      <c r="BK247" s="3">
        <v>5</v>
      </c>
      <c r="BL247" s="3">
        <v>2</v>
      </c>
      <c r="BM247" s="3">
        <v>1</v>
      </c>
      <c r="BN247" s="3">
        <v>8.9519735159266105</v>
      </c>
      <c r="BO247" s="3">
        <v>0.13599621656094429</v>
      </c>
      <c r="BP247" s="3">
        <v>9.6451217419109475E-2</v>
      </c>
      <c r="BQ247" s="3">
        <v>0.15002052826982709</v>
      </c>
      <c r="BR247" s="3">
        <v>0.11328095148437441</v>
      </c>
      <c r="BS247" s="3">
        <v>0.1428603230339637</v>
      </c>
      <c r="BT247" s="3">
        <v>3.8129283425763133E-2</v>
      </c>
      <c r="BU247" s="3">
        <v>0.1586375144866663</v>
      </c>
      <c r="BV247" s="3">
        <v>5.1039172498198983E-2</v>
      </c>
      <c r="BW247" s="3">
        <v>0.12878352243301899</v>
      </c>
      <c r="BX247" s="3">
        <v>0.21724870436818741</v>
      </c>
      <c r="BY247" s="2">
        <v>18</v>
      </c>
      <c r="BZ247" s="3">
        <v>0.53246164499915793</v>
      </c>
      <c r="CA247" s="3">
        <v>9.6451217419109656E-2</v>
      </c>
      <c r="CB247" s="3">
        <v>1.9724137595510501E-2</v>
      </c>
      <c r="CC247" s="3">
        <v>1.97241375955105</v>
      </c>
      <c r="CD247" s="3">
        <v>48.720647904211653</v>
      </c>
      <c r="CE247" s="2">
        <v>37</v>
      </c>
      <c r="CF247" s="2">
        <v>4</v>
      </c>
    </row>
    <row r="248" spans="1:84" x14ac:dyDescent="0.45">
      <c r="A248" s="2">
        <v>1134</v>
      </c>
      <c r="B248" s="3">
        <v>1</v>
      </c>
      <c r="C248" s="3">
        <v>0.52852293798396777</v>
      </c>
      <c r="D248" s="3">
        <v>5.9999880000239996</v>
      </c>
      <c r="E248" s="3">
        <v>1</v>
      </c>
      <c r="F248" s="3">
        <v>0.22184097751781789</v>
      </c>
      <c r="G248" s="3">
        <v>3.0000030000029998</v>
      </c>
      <c r="H248" s="3">
        <v>5</v>
      </c>
      <c r="I248" s="3">
        <v>1.520395474200408</v>
      </c>
      <c r="J248" s="3">
        <v>1.8920654679898381</v>
      </c>
      <c r="K248" s="3">
        <v>1</v>
      </c>
      <c r="L248" s="3">
        <v>8</v>
      </c>
      <c r="M248" s="3">
        <v>1.428571034269619</v>
      </c>
      <c r="N248" s="3">
        <v>0.33333333333333331</v>
      </c>
      <c r="O248" s="3">
        <v>2.8347521831451479</v>
      </c>
      <c r="P248" s="3">
        <v>5</v>
      </c>
      <c r="Q248" s="3">
        <v>0.5</v>
      </c>
      <c r="R248" s="3">
        <v>0.16666700000000001</v>
      </c>
      <c r="S248" s="3">
        <v>0.125</v>
      </c>
      <c r="T248" s="3">
        <v>1</v>
      </c>
      <c r="U248" s="3">
        <v>1.017944072923717</v>
      </c>
      <c r="V248" s="3">
        <v>0.14285714285714279</v>
      </c>
      <c r="W248" s="3">
        <v>0.61684680009372728</v>
      </c>
      <c r="X248" s="3">
        <v>2</v>
      </c>
      <c r="Y248" s="3">
        <v>0.16666700000000001</v>
      </c>
      <c r="Z248" s="3">
        <v>1</v>
      </c>
      <c r="AA248" s="3">
        <v>0.70000019320793994</v>
      </c>
      <c r="AB248" s="3">
        <v>0.98237224087156538</v>
      </c>
      <c r="AC248" s="3">
        <v>1</v>
      </c>
      <c r="AD248" s="3">
        <v>0.2</v>
      </c>
      <c r="AE248" s="3">
        <v>2</v>
      </c>
      <c r="AF248" s="3">
        <v>7.0000070000069998</v>
      </c>
      <c r="AG248" s="3">
        <v>0.5</v>
      </c>
      <c r="AH248" s="3">
        <v>4.5077334728192016</v>
      </c>
      <c r="AI248" s="3">
        <v>3</v>
      </c>
      <c r="AJ248" s="3">
        <v>7</v>
      </c>
      <c r="AK248" s="3">
        <v>5</v>
      </c>
      <c r="AL248" s="3">
        <v>1</v>
      </c>
      <c r="AM248" s="3">
        <v>5.6818829934110839</v>
      </c>
      <c r="AN248" s="3">
        <v>5.2852187463162403</v>
      </c>
      <c r="AO248" s="3">
        <v>1</v>
      </c>
      <c r="AP248" s="3">
        <v>0.33333299999999999</v>
      </c>
      <c r="AQ248" s="3">
        <v>0.3527645223966292</v>
      </c>
      <c r="AR248" s="3">
        <v>1.6211480708792749</v>
      </c>
      <c r="AS248" s="3">
        <v>0.5</v>
      </c>
      <c r="AT248" s="3">
        <v>0.17599799241899841</v>
      </c>
      <c r="AU248" s="3">
        <v>1</v>
      </c>
      <c r="AV248" s="3">
        <v>1.7222079430131021</v>
      </c>
      <c r="AW248" s="3">
        <v>0.26399761301514751</v>
      </c>
      <c r="AX248" s="3">
        <v>0.2</v>
      </c>
      <c r="AY248" s="3">
        <v>0.2</v>
      </c>
      <c r="AZ248" s="3">
        <v>0.5</v>
      </c>
      <c r="BA248" s="3">
        <v>0.14285700000000001</v>
      </c>
      <c r="BB248" s="3">
        <v>0.18920692747050311</v>
      </c>
      <c r="BC248" s="3">
        <v>0.58064997554850584</v>
      </c>
      <c r="BD248" s="3">
        <v>1</v>
      </c>
      <c r="BE248" s="3">
        <v>0.16666700000000001</v>
      </c>
      <c r="BF248" s="3">
        <v>0.65772361005343705</v>
      </c>
      <c r="BG248" s="3">
        <v>2</v>
      </c>
      <c r="BH248" s="3">
        <v>6</v>
      </c>
      <c r="BI248" s="3">
        <v>2</v>
      </c>
      <c r="BJ248" s="3">
        <v>1</v>
      </c>
      <c r="BK248" s="3">
        <v>3.7879130367084888</v>
      </c>
      <c r="BL248" s="3">
        <v>6</v>
      </c>
      <c r="BM248" s="3">
        <v>1</v>
      </c>
      <c r="BN248" s="3">
        <v>8.6862166088189596</v>
      </c>
      <c r="BO248" s="3">
        <v>9.8030944116994229E-2</v>
      </c>
      <c r="BP248" s="3">
        <v>6.9525492281556189E-2</v>
      </c>
      <c r="BQ248" s="3">
        <v>0.13581535973420411</v>
      </c>
      <c r="BR248" s="3">
        <v>0.15226035058030959</v>
      </c>
      <c r="BS248" s="3">
        <v>3.8702197740984261E-2</v>
      </c>
      <c r="BT248" s="3">
        <v>9.4069270947416142E-2</v>
      </c>
      <c r="BU248" s="3">
        <v>0.31382557872665351</v>
      </c>
      <c r="BV248" s="3">
        <v>4.7002110022778841E-2</v>
      </c>
      <c r="BW248" s="3">
        <v>2.7182630963446881E-2</v>
      </c>
      <c r="BX248" s="3">
        <v>0.19114250128420671</v>
      </c>
      <c r="BY248" s="2">
        <v>14</v>
      </c>
      <c r="BZ248" s="3">
        <v>0.53250752289206182</v>
      </c>
      <c r="CA248" s="3">
        <v>6.9525492281556564E-2</v>
      </c>
      <c r="CB248" s="3">
        <v>3.2274165513784092E-2</v>
      </c>
      <c r="CC248" s="3">
        <v>3.227416551378409</v>
      </c>
      <c r="CD248" s="3">
        <v>39.943088090893433</v>
      </c>
      <c r="CE248" s="2">
        <v>25</v>
      </c>
      <c r="CF248" s="2">
        <v>4</v>
      </c>
    </row>
    <row r="249" spans="1:84" x14ac:dyDescent="0.45">
      <c r="A249" s="2">
        <v>1035</v>
      </c>
      <c r="B249" s="3">
        <v>1</v>
      </c>
      <c r="C249" s="3">
        <v>2</v>
      </c>
      <c r="D249" s="3">
        <v>1.3906793516841569</v>
      </c>
      <c r="E249" s="3">
        <v>2.380119314973848</v>
      </c>
      <c r="F249" s="3">
        <v>0.33333333333333331</v>
      </c>
      <c r="G249" s="3">
        <v>5</v>
      </c>
      <c r="H249" s="3">
        <v>2.386535314544139</v>
      </c>
      <c r="I249" s="3">
        <v>6.1781462757762844</v>
      </c>
      <c r="J249" s="3">
        <v>0.5</v>
      </c>
      <c r="K249" s="3">
        <v>1</v>
      </c>
      <c r="L249" s="3">
        <v>1.94627885372548</v>
      </c>
      <c r="M249" s="3">
        <v>3.0000030000029998</v>
      </c>
      <c r="N249" s="3">
        <v>0.83711042353602161</v>
      </c>
      <c r="O249" s="3">
        <v>3.0000030000029998</v>
      </c>
      <c r="P249" s="3">
        <v>0.62928101723798935</v>
      </c>
      <c r="Q249" s="3">
        <v>4</v>
      </c>
      <c r="R249" s="3">
        <v>0.71907301908881305</v>
      </c>
      <c r="S249" s="3">
        <v>0.51380098904421878</v>
      </c>
      <c r="T249" s="3">
        <v>1</v>
      </c>
      <c r="U249" s="3">
        <v>1.8819634307091639</v>
      </c>
      <c r="V249" s="3">
        <v>1.644061184142027</v>
      </c>
      <c r="W249" s="3">
        <v>2.9106151493451828</v>
      </c>
      <c r="X249" s="3">
        <v>0.61270686055697121</v>
      </c>
      <c r="Y249" s="3">
        <v>5</v>
      </c>
      <c r="Z249" s="3">
        <v>0.42014700427360202</v>
      </c>
      <c r="AA249" s="3">
        <v>0.33333299999999999</v>
      </c>
      <c r="AB249" s="3">
        <v>0.53135995295252814</v>
      </c>
      <c r="AC249" s="3">
        <v>1</v>
      </c>
      <c r="AD249" s="3">
        <v>0.42952645314664889</v>
      </c>
      <c r="AE249" s="3">
        <v>1.8144242494041909</v>
      </c>
      <c r="AF249" s="3">
        <v>2</v>
      </c>
      <c r="AG249" s="3">
        <v>2.1875451482826951</v>
      </c>
      <c r="AH249" s="3">
        <v>3</v>
      </c>
      <c r="AI249" s="3">
        <v>1.19458553123245</v>
      </c>
      <c r="AJ249" s="3">
        <v>0.60824986907154677</v>
      </c>
      <c r="AK249" s="3">
        <v>2.3281453160198731</v>
      </c>
      <c r="AL249" s="3">
        <v>1</v>
      </c>
      <c r="AM249" s="3">
        <v>5</v>
      </c>
      <c r="AN249" s="3">
        <v>2.139031306244493</v>
      </c>
      <c r="AO249" s="3">
        <v>1.9213974045358471</v>
      </c>
      <c r="AP249" s="3">
        <v>0.2</v>
      </c>
      <c r="AQ249" s="3">
        <v>0.33333299999999999</v>
      </c>
      <c r="AR249" s="3">
        <v>0.34356998390013033</v>
      </c>
      <c r="AS249" s="3">
        <v>0.5511390185224726</v>
      </c>
      <c r="AT249" s="3">
        <v>0.2</v>
      </c>
      <c r="AU249" s="3">
        <v>1</v>
      </c>
      <c r="AV249" s="3">
        <v>1.092851678922498</v>
      </c>
      <c r="AW249" s="3">
        <v>2.1998926547157098</v>
      </c>
      <c r="AX249" s="3">
        <v>0.41901747437205378</v>
      </c>
      <c r="AY249" s="3">
        <v>1.5891151530188421</v>
      </c>
      <c r="AZ249" s="3">
        <v>1.6321018489836501</v>
      </c>
      <c r="BA249" s="3">
        <v>0.5</v>
      </c>
      <c r="BB249" s="3">
        <v>0.46750133907843772</v>
      </c>
      <c r="BC249" s="3">
        <v>0.9150372546308887</v>
      </c>
      <c r="BD249" s="3">
        <v>1</v>
      </c>
      <c r="BE249" s="3">
        <v>4</v>
      </c>
      <c r="BF249" s="3">
        <v>0.16186084876638021</v>
      </c>
      <c r="BG249" s="3">
        <v>0.25</v>
      </c>
      <c r="BH249" s="3">
        <v>0.2</v>
      </c>
      <c r="BI249" s="3">
        <v>0.45713342226789577</v>
      </c>
      <c r="BJ249" s="3">
        <v>0.52045453878479175</v>
      </c>
      <c r="BK249" s="3">
        <v>0.45456763440542919</v>
      </c>
      <c r="BL249" s="3">
        <v>0.25</v>
      </c>
      <c r="BM249" s="3">
        <v>1</v>
      </c>
      <c r="BN249" s="3">
        <v>8.9574318526690533</v>
      </c>
      <c r="BO249" s="3">
        <v>0.13677597895272189</v>
      </c>
      <c r="BP249" s="3">
        <v>9.7004240392001354E-2</v>
      </c>
      <c r="BQ249" s="3">
        <v>0.19740723724580261</v>
      </c>
      <c r="BR249" s="3">
        <v>0.15240394823727199</v>
      </c>
      <c r="BS249" s="3">
        <v>0.1448079530661833</v>
      </c>
      <c r="BT249" s="3">
        <v>8.9394945411888471E-2</v>
      </c>
      <c r="BU249" s="3">
        <v>0.20897304179078091</v>
      </c>
      <c r="BV249" s="3">
        <v>5.5177603238620462E-2</v>
      </c>
      <c r="BW249" s="3">
        <v>0.1138596603698834</v>
      </c>
      <c r="BX249" s="3">
        <v>3.7975610639568877E-2</v>
      </c>
      <c r="BY249" s="2">
        <v>16</v>
      </c>
      <c r="BZ249" s="3">
        <v>0.53259923764596739</v>
      </c>
      <c r="CA249" s="3">
        <v>9.7004240392001354E-2</v>
      </c>
      <c r="CB249" s="3">
        <v>2.3808353237780019E-2</v>
      </c>
      <c r="CC249" s="3">
        <v>2.380835323778002</v>
      </c>
      <c r="CD249" s="3">
        <v>57.477673850481878</v>
      </c>
      <c r="CE249" s="2">
        <v>38</v>
      </c>
      <c r="CF249" s="2">
        <v>4</v>
      </c>
    </row>
    <row r="250" spans="1:84" x14ac:dyDescent="0.45">
      <c r="A250" s="2">
        <v>373</v>
      </c>
      <c r="B250" s="3">
        <v>1</v>
      </c>
      <c r="C250" s="3">
        <v>2.1035025506899139</v>
      </c>
      <c r="D250" s="3">
        <v>8</v>
      </c>
      <c r="E250" s="3">
        <v>1</v>
      </c>
      <c r="F250" s="3">
        <v>1.1289099809938401</v>
      </c>
      <c r="G250" s="3">
        <v>1.5090519393120669</v>
      </c>
      <c r="H250" s="3">
        <v>1.9814818461283581</v>
      </c>
      <c r="I250" s="3">
        <v>2</v>
      </c>
      <c r="J250" s="3">
        <v>0.47539756948334411</v>
      </c>
      <c r="K250" s="3">
        <v>1</v>
      </c>
      <c r="L250" s="3">
        <v>1</v>
      </c>
      <c r="M250" s="3">
        <v>1.7527680462726329</v>
      </c>
      <c r="N250" s="3">
        <v>1</v>
      </c>
      <c r="O250" s="3">
        <v>0.50560301593366752</v>
      </c>
      <c r="P250" s="3">
        <v>1</v>
      </c>
      <c r="Q250" s="3">
        <v>1</v>
      </c>
      <c r="R250" s="3">
        <v>0.125</v>
      </c>
      <c r="S250" s="3">
        <v>1</v>
      </c>
      <c r="T250" s="3">
        <v>1</v>
      </c>
      <c r="U250" s="3">
        <v>0.7570874852388183</v>
      </c>
      <c r="V250" s="3">
        <v>0.5</v>
      </c>
      <c r="W250" s="3">
        <v>1</v>
      </c>
      <c r="X250" s="3">
        <v>0.15243490348102251</v>
      </c>
      <c r="Y250" s="3">
        <v>0.2</v>
      </c>
      <c r="Z250" s="3">
        <v>1</v>
      </c>
      <c r="AA250" s="3">
        <v>0.57052614698594051</v>
      </c>
      <c r="AB250" s="3">
        <v>1.3208513144086069</v>
      </c>
      <c r="AC250" s="3">
        <v>1</v>
      </c>
      <c r="AD250" s="3">
        <v>0.62843062521265503</v>
      </c>
      <c r="AE250" s="3">
        <v>2</v>
      </c>
      <c r="AF250" s="3">
        <v>0.72993719579984984</v>
      </c>
      <c r="AG250" s="3">
        <v>0.87730277301840054</v>
      </c>
      <c r="AH250" s="3">
        <v>0.88581022121856567</v>
      </c>
      <c r="AI250" s="3">
        <v>1</v>
      </c>
      <c r="AJ250" s="3">
        <v>2</v>
      </c>
      <c r="AK250" s="3">
        <v>1.591265542893632</v>
      </c>
      <c r="AL250" s="3">
        <v>1</v>
      </c>
      <c r="AM250" s="3">
        <v>1</v>
      </c>
      <c r="AN250" s="3">
        <v>1.58094363136204</v>
      </c>
      <c r="AO250" s="3">
        <v>1</v>
      </c>
      <c r="AP250" s="3">
        <v>0.66266771470826324</v>
      </c>
      <c r="AQ250" s="3">
        <v>1.9778363033562181</v>
      </c>
      <c r="AR250" s="3">
        <v>1</v>
      </c>
      <c r="AS250" s="3">
        <v>0.5</v>
      </c>
      <c r="AT250" s="3">
        <v>1</v>
      </c>
      <c r="AU250" s="3">
        <v>1</v>
      </c>
      <c r="AV250" s="3">
        <v>0.52161117170371385</v>
      </c>
      <c r="AW250" s="3">
        <v>0.28486394327790993</v>
      </c>
      <c r="AX250" s="3">
        <v>0.50467280432263995</v>
      </c>
      <c r="AY250" s="3">
        <v>1</v>
      </c>
      <c r="AZ250" s="3">
        <v>6.5601773423531951</v>
      </c>
      <c r="BA250" s="3">
        <v>1.3699808774701789</v>
      </c>
      <c r="BB250" s="3">
        <v>0.63253362116299106</v>
      </c>
      <c r="BC250" s="3">
        <v>1.9171368525979751</v>
      </c>
      <c r="BD250" s="3">
        <v>1</v>
      </c>
      <c r="BE250" s="3">
        <v>0.53925551070341193</v>
      </c>
      <c r="BF250" s="3">
        <v>0.5</v>
      </c>
      <c r="BG250" s="3">
        <v>1</v>
      </c>
      <c r="BH250" s="3">
        <v>5</v>
      </c>
      <c r="BI250" s="3">
        <v>1.139857334041535</v>
      </c>
      <c r="BJ250" s="3">
        <v>1</v>
      </c>
      <c r="BK250" s="3">
        <v>3.510447789541451</v>
      </c>
      <c r="BL250" s="3">
        <v>1.854408494955549</v>
      </c>
      <c r="BM250" s="3">
        <v>1</v>
      </c>
      <c r="BN250" s="3">
        <v>8.8410687367208016</v>
      </c>
      <c r="BO250" s="3">
        <v>0.1201526766744002</v>
      </c>
      <c r="BP250" s="3">
        <v>8.5214664308085275E-2</v>
      </c>
      <c r="BQ250" s="3">
        <v>0.20974928690428091</v>
      </c>
      <c r="BR250" s="3">
        <v>0.1048448633392131</v>
      </c>
      <c r="BS250" s="3">
        <v>5.3927871895868368E-2</v>
      </c>
      <c r="BT250" s="3">
        <v>0.10813870089326511</v>
      </c>
      <c r="BU250" s="3">
        <v>0.1325994324141245</v>
      </c>
      <c r="BV250" s="3">
        <v>8.986246042455695E-2</v>
      </c>
      <c r="BW250" s="3">
        <v>0.1349620811290064</v>
      </c>
      <c r="BX250" s="3">
        <v>0.16591530299968471</v>
      </c>
      <c r="BY250" s="2">
        <v>13</v>
      </c>
      <c r="BZ250" s="3">
        <v>0.53262751946626474</v>
      </c>
      <c r="CA250" s="3">
        <v>8.5214664308085095E-2</v>
      </c>
      <c r="CB250" s="3">
        <v>1.9261578013406121E-2</v>
      </c>
      <c r="CC250" s="3">
        <v>1.926157801340612</v>
      </c>
      <c r="CD250" s="3">
        <v>55.089085187763423</v>
      </c>
      <c r="CE250" s="2">
        <v>30</v>
      </c>
      <c r="CF250" s="2">
        <v>6</v>
      </c>
    </row>
    <row r="251" spans="1:84" x14ac:dyDescent="0.45">
      <c r="A251" s="2">
        <v>1340</v>
      </c>
      <c r="B251" s="3">
        <v>1</v>
      </c>
      <c r="C251" s="3">
        <v>1.602898845059568</v>
      </c>
      <c r="D251" s="3">
        <v>1</v>
      </c>
      <c r="E251" s="3">
        <v>1</v>
      </c>
      <c r="F251" s="3">
        <v>0.59157733095971532</v>
      </c>
      <c r="G251" s="3">
        <v>9.0000090000089994</v>
      </c>
      <c r="H251" s="3">
        <v>4.286430791449348</v>
      </c>
      <c r="I251" s="3">
        <v>8</v>
      </c>
      <c r="J251" s="3">
        <v>0.62386968652587504</v>
      </c>
      <c r="K251" s="3">
        <v>1</v>
      </c>
      <c r="L251" s="3">
        <v>0.543728701917635</v>
      </c>
      <c r="M251" s="3">
        <v>0.5</v>
      </c>
      <c r="N251" s="3">
        <v>0.5</v>
      </c>
      <c r="O251" s="3">
        <v>1.9369156828947569</v>
      </c>
      <c r="P251" s="3">
        <v>1.6536199530574629</v>
      </c>
      <c r="Q251" s="3">
        <v>0.55465176634744817</v>
      </c>
      <c r="R251" s="3">
        <v>1</v>
      </c>
      <c r="S251" s="3">
        <v>1.8391524973266571</v>
      </c>
      <c r="T251" s="3">
        <v>1</v>
      </c>
      <c r="U251" s="3">
        <v>3.0000030000029998</v>
      </c>
      <c r="V251" s="3">
        <v>0.414575074824104</v>
      </c>
      <c r="W251" s="3">
        <v>9.0000090000089994</v>
      </c>
      <c r="X251" s="3">
        <v>7.0000070000069998</v>
      </c>
      <c r="Y251" s="3">
        <v>4</v>
      </c>
      <c r="Z251" s="3">
        <v>1</v>
      </c>
      <c r="AA251" s="3">
        <v>2</v>
      </c>
      <c r="AB251" s="3">
        <v>0.33333299999999999</v>
      </c>
      <c r="AC251" s="3">
        <v>1</v>
      </c>
      <c r="AD251" s="3">
        <v>1.2442645095445239</v>
      </c>
      <c r="AE251" s="3">
        <v>5.9999880000239996</v>
      </c>
      <c r="AF251" s="3">
        <v>8</v>
      </c>
      <c r="AG251" s="3">
        <v>6</v>
      </c>
      <c r="AH251" s="3">
        <v>1.690396077851227</v>
      </c>
      <c r="AI251" s="3">
        <v>2</v>
      </c>
      <c r="AJ251" s="3">
        <v>2.4121083507595831</v>
      </c>
      <c r="AK251" s="3">
        <v>0.80368763420412925</v>
      </c>
      <c r="AL251" s="3">
        <v>1</v>
      </c>
      <c r="AM251" s="3">
        <v>7.0000070000069998</v>
      </c>
      <c r="AN251" s="3">
        <v>2</v>
      </c>
      <c r="AO251" s="3">
        <v>6</v>
      </c>
      <c r="AP251" s="3">
        <v>0.111111</v>
      </c>
      <c r="AQ251" s="3">
        <v>0.51628473496868021</v>
      </c>
      <c r="AR251" s="3">
        <v>0.111111</v>
      </c>
      <c r="AS251" s="3">
        <v>0.16666700000000001</v>
      </c>
      <c r="AT251" s="3">
        <v>0.14285700000000001</v>
      </c>
      <c r="AU251" s="3">
        <v>1</v>
      </c>
      <c r="AV251" s="3">
        <v>0.42814054059532491</v>
      </c>
      <c r="AW251" s="3">
        <v>1.674658214117476</v>
      </c>
      <c r="AX251" s="3">
        <v>0.23329433009738981</v>
      </c>
      <c r="AY251" s="3">
        <v>0.60473387379672627</v>
      </c>
      <c r="AZ251" s="3">
        <v>0.14285700000000001</v>
      </c>
      <c r="BA251" s="3">
        <v>0.125</v>
      </c>
      <c r="BB251" s="3">
        <v>0.5</v>
      </c>
      <c r="BC251" s="3">
        <v>2.3356816399809062</v>
      </c>
      <c r="BD251" s="3">
        <v>1</v>
      </c>
      <c r="BE251" s="3">
        <v>0.73373567288236219</v>
      </c>
      <c r="BF251" s="3">
        <v>0.125</v>
      </c>
      <c r="BG251" s="3">
        <v>1.802933048578041</v>
      </c>
      <c r="BH251" s="3">
        <v>0.25</v>
      </c>
      <c r="BI251" s="3">
        <v>0.16666700000000001</v>
      </c>
      <c r="BJ251" s="3">
        <v>0.16666700000000001</v>
      </c>
      <c r="BK251" s="3">
        <v>0.59713677189168257</v>
      </c>
      <c r="BL251" s="3">
        <v>1.362888621827069</v>
      </c>
      <c r="BM251" s="3">
        <v>1</v>
      </c>
      <c r="BN251" s="3">
        <v>8.9464113901545641</v>
      </c>
      <c r="BO251" s="3">
        <v>0.13520162716493769</v>
      </c>
      <c r="BP251" s="3">
        <v>9.5887678840381366E-2</v>
      </c>
      <c r="BQ251" s="3">
        <v>0.185555570836404</v>
      </c>
      <c r="BR251" s="3">
        <v>7.4555932305764211E-2</v>
      </c>
      <c r="BS251" s="3">
        <v>0.21835687232446019</v>
      </c>
      <c r="BT251" s="3">
        <v>0.18659912249167299</v>
      </c>
      <c r="BU251" s="3">
        <v>0.21518188334503349</v>
      </c>
      <c r="BV251" s="3">
        <v>3.0165478877164181E-2</v>
      </c>
      <c r="BW251" s="3">
        <v>4.4546937426034952E-2</v>
      </c>
      <c r="BX251" s="3">
        <v>4.5038202393465877E-2</v>
      </c>
      <c r="BY251" s="2">
        <v>14</v>
      </c>
      <c r="BZ251" s="3">
        <v>0.53279192910941398</v>
      </c>
      <c r="CA251" s="3">
        <v>9.5887678840382101E-2</v>
      </c>
      <c r="CB251" s="3">
        <v>2.2917843118703631E-2</v>
      </c>
      <c r="CC251" s="3">
        <v>2.2917843118703631</v>
      </c>
      <c r="CD251" s="3">
        <v>48.862962809279367</v>
      </c>
      <c r="CE251" s="2">
        <v>30</v>
      </c>
      <c r="CF251" s="2">
        <v>4</v>
      </c>
    </row>
    <row r="252" spans="1:84" x14ac:dyDescent="0.45">
      <c r="A252" s="2">
        <v>278</v>
      </c>
      <c r="B252" s="3">
        <v>1</v>
      </c>
      <c r="C252" s="3">
        <v>0.25</v>
      </c>
      <c r="D252" s="3">
        <v>0.14285714285714279</v>
      </c>
      <c r="E252" s="3">
        <v>0.63518680269208261</v>
      </c>
      <c r="F252" s="3">
        <v>0.33333333333333331</v>
      </c>
      <c r="G252" s="3">
        <v>0.31402102788591052</v>
      </c>
      <c r="H252" s="3">
        <v>1.504958398137749</v>
      </c>
      <c r="I252" s="3">
        <v>0.59601428337844831</v>
      </c>
      <c r="J252" s="3">
        <v>4</v>
      </c>
      <c r="K252" s="3">
        <v>1</v>
      </c>
      <c r="L252" s="3">
        <v>0.5</v>
      </c>
      <c r="M252" s="3">
        <v>1.2561121153300949</v>
      </c>
      <c r="N252" s="3">
        <v>1.015333786146893</v>
      </c>
      <c r="O252" s="3">
        <v>1.5503943651269081</v>
      </c>
      <c r="P252" s="3">
        <v>2.9999736843249329</v>
      </c>
      <c r="Q252" s="3">
        <v>2.1354691351151409</v>
      </c>
      <c r="R252" s="3">
        <v>7</v>
      </c>
      <c r="S252" s="3">
        <v>2</v>
      </c>
      <c r="T252" s="3">
        <v>1</v>
      </c>
      <c r="U252" s="3">
        <v>9.0000090000089994</v>
      </c>
      <c r="V252" s="3">
        <v>3.0000030000029998</v>
      </c>
      <c r="W252" s="3">
        <v>0.59943519818516577</v>
      </c>
      <c r="X252" s="3">
        <v>8.3239855739227551</v>
      </c>
      <c r="Y252" s="3">
        <v>9</v>
      </c>
      <c r="Z252" s="3">
        <v>1.574340014247378</v>
      </c>
      <c r="AA252" s="3">
        <v>0.79610728038970402</v>
      </c>
      <c r="AB252" s="3">
        <v>0.111111</v>
      </c>
      <c r="AC252" s="3">
        <v>1</v>
      </c>
      <c r="AD252" s="3">
        <v>0.42299893788676629</v>
      </c>
      <c r="AE252" s="3">
        <v>0.2</v>
      </c>
      <c r="AF252" s="3">
        <v>1.6851554755638349</v>
      </c>
      <c r="AG252" s="3">
        <v>0.59420987283255278</v>
      </c>
      <c r="AH252" s="3">
        <v>3</v>
      </c>
      <c r="AI252" s="3">
        <v>0.9848977879431321</v>
      </c>
      <c r="AJ252" s="3">
        <v>0.33333299999999999</v>
      </c>
      <c r="AK252" s="3">
        <v>2.3640721298162992</v>
      </c>
      <c r="AL252" s="3">
        <v>1</v>
      </c>
      <c r="AM252" s="3">
        <v>0.46425941277506311</v>
      </c>
      <c r="AN252" s="3">
        <v>1.2653694560608559</v>
      </c>
      <c r="AO252" s="3">
        <v>4</v>
      </c>
      <c r="AP252" s="3">
        <v>3.1845001168626141</v>
      </c>
      <c r="AQ252" s="3">
        <v>0.64499718426037012</v>
      </c>
      <c r="AR252" s="3">
        <v>1.668237038845189</v>
      </c>
      <c r="AS252" s="3">
        <v>5</v>
      </c>
      <c r="AT252" s="3">
        <v>2.1539681748671549</v>
      </c>
      <c r="AU252" s="3">
        <v>1</v>
      </c>
      <c r="AV252" s="3">
        <v>7.2106764991888248</v>
      </c>
      <c r="AW252" s="3">
        <v>8</v>
      </c>
      <c r="AX252" s="3">
        <v>0.66447019481562442</v>
      </c>
      <c r="AY252" s="3">
        <v>0.33333625732287853</v>
      </c>
      <c r="AZ252" s="3">
        <v>0.120134758898764</v>
      </c>
      <c r="BA252" s="3">
        <v>0.59341705528115196</v>
      </c>
      <c r="BB252" s="3">
        <v>0.79028302383166282</v>
      </c>
      <c r="BC252" s="3">
        <v>0.13868324284309469</v>
      </c>
      <c r="BD252" s="3">
        <v>1</v>
      </c>
      <c r="BE252" s="3">
        <v>2.0376705423617518</v>
      </c>
      <c r="BF252" s="3">
        <v>1.677812139554103</v>
      </c>
      <c r="BG252" s="3">
        <v>0.46828117698178839</v>
      </c>
      <c r="BH252" s="3">
        <v>0.111111</v>
      </c>
      <c r="BI252" s="3">
        <v>1.6829070766412491</v>
      </c>
      <c r="BJ252" s="3">
        <v>0.25</v>
      </c>
      <c r="BK252" s="3">
        <v>0.125</v>
      </c>
      <c r="BL252" s="3">
        <v>0.49075646882589508</v>
      </c>
      <c r="BM252" s="3">
        <v>1</v>
      </c>
      <c r="BN252" s="3">
        <v>8.7227747534633906</v>
      </c>
      <c r="BO252" s="3">
        <v>0.10325353620905579</v>
      </c>
      <c r="BP252" s="3">
        <v>7.3229458304294892E-2</v>
      </c>
      <c r="BQ252" s="3">
        <v>4.2329647289845791E-2</v>
      </c>
      <c r="BR252" s="3">
        <v>0.14590144473596539</v>
      </c>
      <c r="BS252" s="3">
        <v>0.30424207402323139</v>
      </c>
      <c r="BT252" s="3">
        <v>5.4217387988697359E-2</v>
      </c>
      <c r="BU252" s="3">
        <v>0.1107285638493406</v>
      </c>
      <c r="BV252" s="3">
        <v>0.25122659097708938</v>
      </c>
      <c r="BW252" s="3">
        <v>4.6512465183416687E-2</v>
      </c>
      <c r="BX252" s="3">
        <v>4.4841825952413428E-2</v>
      </c>
      <c r="BY252" s="2">
        <v>18</v>
      </c>
      <c r="BZ252" s="3">
        <v>0.53361196021307866</v>
      </c>
      <c r="CA252" s="3">
        <v>7.3229458304295086E-2</v>
      </c>
      <c r="CB252" s="3">
        <v>3.273543563411406E-2</v>
      </c>
      <c r="CC252" s="3">
        <v>3.2735435634114061</v>
      </c>
      <c r="CD252" s="3">
        <v>51.579754488825053</v>
      </c>
      <c r="CE252" s="2">
        <v>38</v>
      </c>
      <c r="CF252" s="2">
        <v>2</v>
      </c>
    </row>
    <row r="253" spans="1:84" x14ac:dyDescent="0.45">
      <c r="A253" s="2">
        <v>268</v>
      </c>
      <c r="B253" s="3">
        <v>1</v>
      </c>
      <c r="C253" s="3">
        <v>1.492585051402338</v>
      </c>
      <c r="D253" s="3">
        <v>0.79365985925356675</v>
      </c>
      <c r="E253" s="3">
        <v>0.5511654753915084</v>
      </c>
      <c r="F253" s="3">
        <v>8</v>
      </c>
      <c r="G253" s="3">
        <v>1.894107284778471</v>
      </c>
      <c r="H253" s="3">
        <v>7.0000070000069998</v>
      </c>
      <c r="I253" s="3">
        <v>7</v>
      </c>
      <c r="J253" s="3">
        <v>0.66997857111088144</v>
      </c>
      <c r="K253" s="3">
        <v>1</v>
      </c>
      <c r="L253" s="3">
        <v>0.46835564229066928</v>
      </c>
      <c r="M253" s="3">
        <v>1.5090216876785449</v>
      </c>
      <c r="N253" s="3">
        <v>2</v>
      </c>
      <c r="O253" s="3">
        <v>2.2205556358607499</v>
      </c>
      <c r="P253" s="3">
        <v>2.2606145134898719</v>
      </c>
      <c r="Q253" s="3">
        <v>1.854953198489689</v>
      </c>
      <c r="R253" s="3">
        <v>1.259985607613437</v>
      </c>
      <c r="S253" s="3">
        <v>2.1351296102874389</v>
      </c>
      <c r="T253" s="3">
        <v>1</v>
      </c>
      <c r="U253" s="3">
        <v>1</v>
      </c>
      <c r="V253" s="3">
        <v>7.0000070000069998</v>
      </c>
      <c r="W253" s="3">
        <v>3.0000030000029998</v>
      </c>
      <c r="X253" s="3">
        <v>8.7764307311947842</v>
      </c>
      <c r="Y253" s="3">
        <v>5</v>
      </c>
      <c r="Z253" s="3">
        <v>1.8143371539911339</v>
      </c>
      <c r="AA253" s="3">
        <v>0.66268099932903146</v>
      </c>
      <c r="AB253" s="3">
        <v>1</v>
      </c>
      <c r="AC253" s="3">
        <v>1</v>
      </c>
      <c r="AD253" s="3">
        <v>1.3083486511724249</v>
      </c>
      <c r="AE253" s="3">
        <v>1.373545196315872</v>
      </c>
      <c r="AF253" s="3">
        <v>0.83034308831446091</v>
      </c>
      <c r="AG253" s="3">
        <v>2.7929067065215381</v>
      </c>
      <c r="AH253" s="3">
        <v>0.125</v>
      </c>
      <c r="AI253" s="3">
        <v>0.5</v>
      </c>
      <c r="AJ253" s="3">
        <v>0.14285700000000001</v>
      </c>
      <c r="AK253" s="3">
        <v>0.7643222615805727</v>
      </c>
      <c r="AL253" s="3">
        <v>1</v>
      </c>
      <c r="AM253" s="3">
        <v>0.66090141263621716</v>
      </c>
      <c r="AN253" s="3">
        <v>2</v>
      </c>
      <c r="AO253" s="3">
        <v>3</v>
      </c>
      <c r="AP253" s="3">
        <v>0.52795319886906866</v>
      </c>
      <c r="AQ253" s="3">
        <v>0.45033773702876478</v>
      </c>
      <c r="AR253" s="3">
        <v>0.33333299999999999</v>
      </c>
      <c r="AS253" s="3">
        <v>0.72804302521839404</v>
      </c>
      <c r="AT253" s="3">
        <v>1.513084978909607</v>
      </c>
      <c r="AU253" s="3">
        <v>1</v>
      </c>
      <c r="AV253" s="3">
        <v>3.0000030000029998</v>
      </c>
      <c r="AW253" s="3">
        <v>3.1073543858829078</v>
      </c>
      <c r="AX253" s="3">
        <v>0.14285700000000001</v>
      </c>
      <c r="AY253" s="3">
        <v>0.44235759526122331</v>
      </c>
      <c r="AZ253" s="3">
        <v>0.1139415362153567</v>
      </c>
      <c r="BA253" s="3">
        <v>1.2043214594944489</v>
      </c>
      <c r="BB253" s="3">
        <v>0.5</v>
      </c>
      <c r="BC253" s="3">
        <v>0.33333299999999999</v>
      </c>
      <c r="BD253" s="3">
        <v>1</v>
      </c>
      <c r="BE253" s="3">
        <v>0.5</v>
      </c>
      <c r="BF253" s="3">
        <v>0.14285700000000001</v>
      </c>
      <c r="BG253" s="3">
        <v>0.53909715933221636</v>
      </c>
      <c r="BH253" s="3">
        <v>0.2</v>
      </c>
      <c r="BI253" s="3">
        <v>0.35804991182303503</v>
      </c>
      <c r="BJ253" s="3">
        <v>0.33333299999999999</v>
      </c>
      <c r="BK253" s="3">
        <v>0.32181717172110219</v>
      </c>
      <c r="BL253" s="3">
        <v>2</v>
      </c>
      <c r="BM253" s="3">
        <v>1</v>
      </c>
      <c r="BN253" s="3">
        <v>8.9773160473756075</v>
      </c>
      <c r="BO253" s="3">
        <v>0.13961657819651541</v>
      </c>
      <c r="BP253" s="3">
        <v>9.9018849784762664E-2</v>
      </c>
      <c r="BQ253" s="3">
        <v>0.22593151759925101</v>
      </c>
      <c r="BR253" s="3">
        <v>0.12639760464419231</v>
      </c>
      <c r="BS253" s="3">
        <v>0.25818446014537988</v>
      </c>
      <c r="BT253" s="3">
        <v>0.1410613807742313</v>
      </c>
      <c r="BU253" s="3">
        <v>6.5391144790606121E-2</v>
      </c>
      <c r="BV253" s="3">
        <v>9.2708095491877016E-2</v>
      </c>
      <c r="BW253" s="3">
        <v>4.6742525262447952E-2</v>
      </c>
      <c r="BX253" s="3">
        <v>4.3583271292014343E-2</v>
      </c>
      <c r="BY253" s="2">
        <v>15</v>
      </c>
      <c r="BZ253" s="3">
        <v>0.53384132202890844</v>
      </c>
      <c r="CA253" s="3">
        <v>9.9018849784762317E-2</v>
      </c>
      <c r="CB253" s="3">
        <v>2.7413250180635718E-2</v>
      </c>
      <c r="CC253" s="3">
        <v>2.7413250180635722</v>
      </c>
      <c r="CD253" s="3">
        <v>59.377348420330023</v>
      </c>
      <c r="CE253" s="2">
        <v>36</v>
      </c>
      <c r="CF253" s="2">
        <v>2</v>
      </c>
    </row>
    <row r="254" spans="1:84" x14ac:dyDescent="0.45">
      <c r="A254" s="2">
        <v>974</v>
      </c>
      <c r="B254" s="3">
        <v>1</v>
      </c>
      <c r="C254" s="3">
        <v>1.9213304199033669</v>
      </c>
      <c r="D254" s="3">
        <v>1.044029561640329</v>
      </c>
      <c r="E254" s="3">
        <v>0.33333333333333331</v>
      </c>
      <c r="F254" s="3">
        <v>0.48815027716448461</v>
      </c>
      <c r="G254" s="3">
        <v>0.25</v>
      </c>
      <c r="H254" s="3">
        <v>1</v>
      </c>
      <c r="I254" s="3">
        <v>1.3703150823960311</v>
      </c>
      <c r="J254" s="3">
        <v>0.52047268374082922</v>
      </c>
      <c r="K254" s="3">
        <v>1</v>
      </c>
      <c r="L254" s="3">
        <v>1.1387845398040819</v>
      </c>
      <c r="M254" s="3">
        <v>0.59398104673816798</v>
      </c>
      <c r="N254" s="3">
        <v>0.41291954090010041</v>
      </c>
      <c r="O254" s="3">
        <v>0.53982680706904895</v>
      </c>
      <c r="P254" s="3">
        <v>0.40491218362031262</v>
      </c>
      <c r="Q254" s="3">
        <v>0.57785409970595314</v>
      </c>
      <c r="R254" s="3">
        <v>0.95782728453478649</v>
      </c>
      <c r="S254" s="3">
        <v>0.87812923783812613</v>
      </c>
      <c r="T254" s="3">
        <v>1</v>
      </c>
      <c r="U254" s="3">
        <v>0.25</v>
      </c>
      <c r="V254" s="3">
        <v>1</v>
      </c>
      <c r="W254" s="3">
        <v>1</v>
      </c>
      <c r="X254" s="3">
        <v>0.44487134696520619</v>
      </c>
      <c r="Y254" s="3">
        <v>0.41245160051631752</v>
      </c>
      <c r="Z254" s="3">
        <v>3</v>
      </c>
      <c r="AA254" s="3">
        <v>1.6835554021318939</v>
      </c>
      <c r="AB254" s="3">
        <v>4</v>
      </c>
      <c r="AC254" s="3">
        <v>1</v>
      </c>
      <c r="AD254" s="3">
        <v>1</v>
      </c>
      <c r="AE254" s="3">
        <v>0.27272993348750713</v>
      </c>
      <c r="AF254" s="3">
        <v>0.98541926063903995</v>
      </c>
      <c r="AG254" s="3">
        <v>2.1817391755238091</v>
      </c>
      <c r="AH254" s="3">
        <v>2.0485494872781671</v>
      </c>
      <c r="AI254" s="3">
        <v>2.421779307949814</v>
      </c>
      <c r="AJ254" s="3">
        <v>1</v>
      </c>
      <c r="AK254" s="3">
        <v>1</v>
      </c>
      <c r="AL254" s="3">
        <v>1</v>
      </c>
      <c r="AM254" s="3">
        <v>0.5956393182722719</v>
      </c>
      <c r="AN254" s="3">
        <v>1.1810339682428099</v>
      </c>
      <c r="AO254" s="3">
        <v>5.8589259694928693</v>
      </c>
      <c r="AP254" s="3">
        <v>4</v>
      </c>
      <c r="AQ254" s="3">
        <v>1.852445982498403</v>
      </c>
      <c r="AR254" s="3">
        <v>1</v>
      </c>
      <c r="AS254" s="3">
        <v>3.6666308945725121</v>
      </c>
      <c r="AT254" s="3">
        <v>1.6788683509017299</v>
      </c>
      <c r="AU254" s="3">
        <v>1</v>
      </c>
      <c r="AV254" s="3">
        <v>2.2590501547799571</v>
      </c>
      <c r="AW254" s="3">
        <v>2.758111333430544</v>
      </c>
      <c r="AX254" s="3">
        <v>1</v>
      </c>
      <c r="AY254" s="3">
        <v>2.4696713026983228</v>
      </c>
      <c r="AZ254" s="3">
        <v>2.2478408798897331</v>
      </c>
      <c r="BA254" s="3">
        <v>1.0147964830233831</v>
      </c>
      <c r="BB254" s="3">
        <v>0.84671569733751195</v>
      </c>
      <c r="BC254" s="3">
        <v>0.44266392133175331</v>
      </c>
      <c r="BD254" s="3">
        <v>1</v>
      </c>
      <c r="BE254" s="3">
        <v>0.98988037125300521</v>
      </c>
      <c r="BF254" s="3">
        <v>0.72975917206681729</v>
      </c>
      <c r="BG254" s="3">
        <v>1.7305406338881391</v>
      </c>
      <c r="BH254" s="3">
        <v>2.4245268990305151</v>
      </c>
      <c r="BI254" s="3">
        <v>0.45834993074271219</v>
      </c>
      <c r="BJ254" s="3">
        <v>0.17067974663051719</v>
      </c>
      <c r="BK254" s="3">
        <v>0.36256694495221781</v>
      </c>
      <c r="BL254" s="3">
        <v>1.01022308254702</v>
      </c>
      <c r="BM254" s="3">
        <v>1</v>
      </c>
      <c r="BN254" s="3">
        <v>8.9363763094477981</v>
      </c>
      <c r="BO254" s="3">
        <v>0.13376804420682831</v>
      </c>
      <c r="BP254" s="3">
        <v>9.4870953338176106E-2</v>
      </c>
      <c r="BQ254" s="3">
        <v>8.1379165977611634E-2</v>
      </c>
      <c r="BR254" s="3">
        <v>6.6446187393318007E-2</v>
      </c>
      <c r="BS254" s="3">
        <v>8.4627649435411248E-2</v>
      </c>
      <c r="BT254" s="3">
        <v>0.15542531451535219</v>
      </c>
      <c r="BU254" s="3">
        <v>0.17050530405781131</v>
      </c>
      <c r="BV254" s="3">
        <v>0.23834746635808551</v>
      </c>
      <c r="BW254" s="3">
        <v>0.1170169362018165</v>
      </c>
      <c r="BX254" s="3">
        <v>8.625197606059358E-2</v>
      </c>
      <c r="BY254" s="2">
        <v>20</v>
      </c>
      <c r="BZ254" s="3">
        <v>0.53437616612618755</v>
      </c>
      <c r="CA254" s="3">
        <v>9.4870953338176106E-2</v>
      </c>
      <c r="CB254" s="3">
        <v>2.8683535556403409E-2</v>
      </c>
      <c r="CC254" s="3">
        <v>2.8683535556403408</v>
      </c>
      <c r="CD254" s="3">
        <v>69.870556266385805</v>
      </c>
      <c r="CE254" s="2">
        <v>42</v>
      </c>
      <c r="CF254" s="2">
        <v>3</v>
      </c>
    </row>
    <row r="255" spans="1:84" x14ac:dyDescent="0.45">
      <c r="A255" s="2">
        <v>1333</v>
      </c>
      <c r="B255" s="3">
        <v>1</v>
      </c>
      <c r="C255" s="3">
        <v>1.541845101468156</v>
      </c>
      <c r="D255" s="3">
        <v>3.6270269548314369</v>
      </c>
      <c r="E255" s="3">
        <v>0.39330341899017041</v>
      </c>
      <c r="F255" s="3">
        <v>1</v>
      </c>
      <c r="G255" s="3">
        <v>0.181004220856777</v>
      </c>
      <c r="H255" s="3">
        <v>0.33333333333333331</v>
      </c>
      <c r="I255" s="3">
        <v>0.39144540243392811</v>
      </c>
      <c r="J255" s="3">
        <v>0.64857358177406588</v>
      </c>
      <c r="K255" s="3">
        <v>1</v>
      </c>
      <c r="L255" s="3">
        <v>2.2970168267749971</v>
      </c>
      <c r="M255" s="3">
        <v>0.33333333333333331</v>
      </c>
      <c r="N255" s="3">
        <v>1</v>
      </c>
      <c r="O255" s="3">
        <v>0.13333535737334479</v>
      </c>
      <c r="P255" s="3">
        <v>1.4606782975028441</v>
      </c>
      <c r="Q255" s="3">
        <v>0.89811449298343449</v>
      </c>
      <c r="R255" s="3">
        <v>0.27570790414665503</v>
      </c>
      <c r="S255" s="3">
        <v>0.43534726796233192</v>
      </c>
      <c r="T255" s="3">
        <v>1</v>
      </c>
      <c r="U255" s="3">
        <v>0.2699404491611696</v>
      </c>
      <c r="V255" s="3">
        <v>1.49889652347256</v>
      </c>
      <c r="W255" s="3">
        <v>0.1111111111111111</v>
      </c>
      <c r="X255" s="3">
        <v>0.125</v>
      </c>
      <c r="Y255" s="3">
        <v>0.1493046727950339</v>
      </c>
      <c r="Z255" s="3">
        <v>2.5425662522018211</v>
      </c>
      <c r="AA255" s="3">
        <v>3</v>
      </c>
      <c r="AB255" s="3">
        <v>3.7045207678488521</v>
      </c>
      <c r="AC255" s="3">
        <v>1</v>
      </c>
      <c r="AD255" s="3">
        <v>0.87325502330044857</v>
      </c>
      <c r="AE255" s="3">
        <v>0.25</v>
      </c>
      <c r="AF255" s="3">
        <v>0.25</v>
      </c>
      <c r="AG255" s="3">
        <v>1</v>
      </c>
      <c r="AH255" s="3">
        <v>1</v>
      </c>
      <c r="AI255" s="3">
        <v>1</v>
      </c>
      <c r="AJ255" s="3">
        <v>0.66715746173275248</v>
      </c>
      <c r="AK255" s="3">
        <v>1.1451408504018921</v>
      </c>
      <c r="AL255" s="3">
        <v>1</v>
      </c>
      <c r="AM255" s="3">
        <v>0.2</v>
      </c>
      <c r="AN255" s="3">
        <v>0.33333333333333331</v>
      </c>
      <c r="AO255" s="3">
        <v>0.5</v>
      </c>
      <c r="AP255" s="3">
        <v>5.5247330436082409</v>
      </c>
      <c r="AQ255" s="3">
        <v>7.4998861494776392</v>
      </c>
      <c r="AR255" s="3">
        <v>9</v>
      </c>
      <c r="AS255" s="3">
        <v>4</v>
      </c>
      <c r="AT255" s="3">
        <v>5</v>
      </c>
      <c r="AU255" s="3">
        <v>1</v>
      </c>
      <c r="AV255" s="3">
        <v>1</v>
      </c>
      <c r="AW255" s="3">
        <v>5</v>
      </c>
      <c r="AX255" s="3">
        <v>3</v>
      </c>
      <c r="AY255" s="3">
        <v>0.68461344411674119</v>
      </c>
      <c r="AZ255" s="3">
        <v>8</v>
      </c>
      <c r="BA255" s="3">
        <v>4</v>
      </c>
      <c r="BB255" s="3">
        <v>3</v>
      </c>
      <c r="BC255" s="3">
        <v>1</v>
      </c>
      <c r="BD255" s="3">
        <v>1</v>
      </c>
      <c r="BE255" s="3">
        <v>1.8902145941736599</v>
      </c>
      <c r="BF255" s="3">
        <v>2.5546346790183332</v>
      </c>
      <c r="BG255" s="3">
        <v>1.113443784520294</v>
      </c>
      <c r="BH255" s="3">
        <v>6.6977140184540946</v>
      </c>
      <c r="BI255" s="3">
        <v>1</v>
      </c>
      <c r="BJ255" s="3">
        <v>2</v>
      </c>
      <c r="BK255" s="3">
        <v>0.2</v>
      </c>
      <c r="BL255" s="3">
        <v>0.52904046084628154</v>
      </c>
      <c r="BM255" s="3">
        <v>1</v>
      </c>
      <c r="BN255" s="3">
        <v>8.9690132135483118</v>
      </c>
      <c r="BO255" s="3">
        <v>0.13843045907833029</v>
      </c>
      <c r="BP255" s="3">
        <v>9.8177630552007289E-2</v>
      </c>
      <c r="BQ255" s="3">
        <v>6.4698983965129991E-2</v>
      </c>
      <c r="BR255" s="3">
        <v>8.2142073266787158E-2</v>
      </c>
      <c r="BS255" s="3">
        <v>3.1589914364846643E-2</v>
      </c>
      <c r="BT255" s="3">
        <v>0.1037401890354708</v>
      </c>
      <c r="BU255" s="3">
        <v>6.0053170974293787E-2</v>
      </c>
      <c r="BV255" s="3">
        <v>0.34200443478106463</v>
      </c>
      <c r="BW255" s="3">
        <v>0.20661374016989251</v>
      </c>
      <c r="BX255" s="3">
        <v>0.10915749344251439</v>
      </c>
      <c r="BY255" s="2">
        <v>13</v>
      </c>
      <c r="BZ255" s="3">
        <v>0.53458115600031864</v>
      </c>
      <c r="CA255" s="3">
        <v>9.8177630552007469E-2</v>
      </c>
      <c r="CB255" s="3">
        <v>2.6136454559711031E-2</v>
      </c>
      <c r="CC255" s="3">
        <v>2.6136454559711031</v>
      </c>
      <c r="CD255" s="3">
        <v>48.269509259535027</v>
      </c>
      <c r="CE255" s="2">
        <v>28</v>
      </c>
      <c r="CF255" s="2">
        <v>2</v>
      </c>
    </row>
    <row r="256" spans="1:84" x14ac:dyDescent="0.45">
      <c r="A256" s="2">
        <v>741</v>
      </c>
      <c r="B256" s="3">
        <v>1</v>
      </c>
      <c r="C256" s="3">
        <v>1.08287769257205</v>
      </c>
      <c r="D256" s="3">
        <v>0.25</v>
      </c>
      <c r="E256" s="3">
        <v>2.1946376274962889</v>
      </c>
      <c r="F256" s="3">
        <v>1.9500027789928389</v>
      </c>
      <c r="G256" s="3">
        <v>0.74815838849991012</v>
      </c>
      <c r="H256" s="3">
        <v>1.7920078864694959</v>
      </c>
      <c r="I256" s="3">
        <v>0.31405808863627938</v>
      </c>
      <c r="J256" s="3">
        <v>0.92346532471714371</v>
      </c>
      <c r="K256" s="3">
        <v>1</v>
      </c>
      <c r="L256" s="3">
        <v>0.18742134064798599</v>
      </c>
      <c r="M256" s="3">
        <v>3.2815910824146872</v>
      </c>
      <c r="N256" s="3">
        <v>0.56340173373877633</v>
      </c>
      <c r="O256" s="3">
        <v>0.69922631850755546</v>
      </c>
      <c r="P256" s="3">
        <v>1.576909371640699</v>
      </c>
      <c r="Q256" s="3">
        <v>0.25</v>
      </c>
      <c r="R256" s="3">
        <v>4</v>
      </c>
      <c r="S256" s="3">
        <v>5.3355716939310351</v>
      </c>
      <c r="T256" s="3">
        <v>1</v>
      </c>
      <c r="U256" s="3">
        <v>5.9999880000239996</v>
      </c>
      <c r="V256" s="3">
        <v>5</v>
      </c>
      <c r="W256" s="3">
        <v>1</v>
      </c>
      <c r="X256" s="3">
        <v>1.7094524253364409</v>
      </c>
      <c r="Y256" s="3">
        <v>1.354690642021283</v>
      </c>
      <c r="Z256" s="3">
        <v>0.45565608985791028</v>
      </c>
      <c r="AA256" s="3">
        <v>0.30473022838182873</v>
      </c>
      <c r="AB256" s="3">
        <v>0.16666700000000001</v>
      </c>
      <c r="AC256" s="3">
        <v>1</v>
      </c>
      <c r="AD256" s="3">
        <v>0.61214223311959559</v>
      </c>
      <c r="AE256" s="3">
        <v>1.4531769435472559</v>
      </c>
      <c r="AF256" s="3">
        <v>0.25</v>
      </c>
      <c r="AG256" s="3">
        <v>0.111111</v>
      </c>
      <c r="AH256" s="3">
        <v>0.51281978198846057</v>
      </c>
      <c r="AI256" s="3">
        <v>1.7749324152127199</v>
      </c>
      <c r="AJ256" s="3">
        <v>0.2</v>
      </c>
      <c r="AK256" s="3">
        <v>1.633607266245634</v>
      </c>
      <c r="AL256" s="3">
        <v>1</v>
      </c>
      <c r="AM256" s="3">
        <v>1.4093176155903799</v>
      </c>
      <c r="AN256" s="3">
        <v>0.6497347440265463</v>
      </c>
      <c r="AO256" s="3">
        <v>0.5</v>
      </c>
      <c r="AP256" s="3">
        <v>1.3366153683113049</v>
      </c>
      <c r="AQ256" s="3">
        <v>1.430152117463803</v>
      </c>
      <c r="AR256" s="3">
        <v>1</v>
      </c>
      <c r="AS256" s="3">
        <v>0.68814744442542874</v>
      </c>
      <c r="AT256" s="3">
        <v>0.70956325879818649</v>
      </c>
      <c r="AU256" s="3">
        <v>1</v>
      </c>
      <c r="AV256" s="3">
        <v>0.5</v>
      </c>
      <c r="AW256" s="3">
        <v>0.7738470860484683</v>
      </c>
      <c r="AX256" s="3">
        <v>0.55803325841949214</v>
      </c>
      <c r="AY256" s="3">
        <v>0.63415185297525856</v>
      </c>
      <c r="AZ256" s="3">
        <v>0.58498264425416113</v>
      </c>
      <c r="BA256" s="3">
        <v>4</v>
      </c>
      <c r="BB256" s="3">
        <v>1.539089619561953</v>
      </c>
      <c r="BC256" s="3">
        <v>2</v>
      </c>
      <c r="BD256" s="3">
        <v>1</v>
      </c>
      <c r="BE256" s="3">
        <v>0.28658873476062852</v>
      </c>
      <c r="BF256" s="3">
        <v>3.1841243266245942</v>
      </c>
      <c r="BG256" s="3">
        <v>4</v>
      </c>
      <c r="BH256" s="3">
        <v>0.73817591188785159</v>
      </c>
      <c r="BI256" s="3">
        <v>9</v>
      </c>
      <c r="BJ256" s="3">
        <v>2</v>
      </c>
      <c r="BK256" s="3">
        <v>1.2922449641909839</v>
      </c>
      <c r="BL256" s="3">
        <v>3.4893206839942401</v>
      </c>
      <c r="BM256" s="3">
        <v>1</v>
      </c>
      <c r="BN256" s="3">
        <v>8.9646707487865456</v>
      </c>
      <c r="BO256" s="3">
        <v>0.13781010696950649</v>
      </c>
      <c r="BP256" s="3">
        <v>9.7737664517380515E-2</v>
      </c>
      <c r="BQ256" s="3">
        <v>9.3526523276354384E-2</v>
      </c>
      <c r="BR256" s="3">
        <v>7.8441346608681961E-2</v>
      </c>
      <c r="BS256" s="3">
        <v>0.25967497050082877</v>
      </c>
      <c r="BT256" s="3">
        <v>4.5322343108299641E-2</v>
      </c>
      <c r="BU256" s="3">
        <v>8.0792311951643284E-2</v>
      </c>
      <c r="BV256" s="3">
        <v>0.10287627144056791</v>
      </c>
      <c r="BW256" s="3">
        <v>0.1045279271355275</v>
      </c>
      <c r="BX256" s="3">
        <v>0.23483830597809641</v>
      </c>
      <c r="BY256" s="2">
        <v>20</v>
      </c>
      <c r="BZ256" s="3">
        <v>0.53478720995914597</v>
      </c>
      <c r="CA256" s="3">
        <v>9.7737664517380515E-2</v>
      </c>
      <c r="CB256" s="3">
        <v>1.383519948962704E-2</v>
      </c>
      <c r="CC256" s="3">
        <v>1.3835199489627039</v>
      </c>
      <c r="CD256" s="3">
        <v>58.284418002813403</v>
      </c>
      <c r="CE256" s="2">
        <v>39</v>
      </c>
      <c r="CF256" s="2">
        <v>4</v>
      </c>
    </row>
    <row r="257" spans="1:84" x14ac:dyDescent="0.45">
      <c r="A257" s="2">
        <v>375</v>
      </c>
      <c r="B257" s="3">
        <v>1</v>
      </c>
      <c r="C257" s="3">
        <v>1.5087986704424681</v>
      </c>
      <c r="D257" s="3">
        <v>1.4426049407988151</v>
      </c>
      <c r="E257" s="3">
        <v>2.808964353699575</v>
      </c>
      <c r="F257" s="3">
        <v>0.58810637201280458</v>
      </c>
      <c r="G257" s="3">
        <v>1.258210394015445</v>
      </c>
      <c r="H257" s="3">
        <v>0.58059863235530917</v>
      </c>
      <c r="I257" s="3">
        <v>7.5383943174340873</v>
      </c>
      <c r="J257" s="3">
        <v>0.66277895095622086</v>
      </c>
      <c r="K257" s="3">
        <v>1</v>
      </c>
      <c r="L257" s="3">
        <v>4</v>
      </c>
      <c r="M257" s="3">
        <v>2</v>
      </c>
      <c r="N257" s="3">
        <v>1.801369392238775</v>
      </c>
      <c r="O257" s="3">
        <v>0.38918475976222328</v>
      </c>
      <c r="P257" s="3">
        <v>0.54899247903048254</v>
      </c>
      <c r="Q257" s="3">
        <v>8</v>
      </c>
      <c r="R257" s="3">
        <v>0.69319047212348317</v>
      </c>
      <c r="S257" s="3">
        <v>0.25</v>
      </c>
      <c r="T257" s="3">
        <v>1</v>
      </c>
      <c r="U257" s="3">
        <v>0.64728493438923018</v>
      </c>
      <c r="V257" s="3">
        <v>0.88777205711543206</v>
      </c>
      <c r="W257" s="3">
        <v>0.1111111111111111</v>
      </c>
      <c r="X257" s="3">
        <v>0.1111111111111111</v>
      </c>
      <c r="Y257" s="3">
        <v>0.9617397882562706</v>
      </c>
      <c r="Z257" s="3">
        <v>0.3560030936964152</v>
      </c>
      <c r="AA257" s="3">
        <v>0.5</v>
      </c>
      <c r="AB257" s="3">
        <v>1.544914684200996</v>
      </c>
      <c r="AC257" s="3">
        <v>1</v>
      </c>
      <c r="AD257" s="3">
        <v>0.38285652218498262</v>
      </c>
      <c r="AE257" s="3">
        <v>0.2</v>
      </c>
      <c r="AF257" s="3">
        <v>0.83415636820697303</v>
      </c>
      <c r="AG257" s="3">
        <v>2.2059672452918782</v>
      </c>
      <c r="AH257" s="3">
        <v>1.7003726665594221</v>
      </c>
      <c r="AI257" s="3">
        <v>0.55513322492794293</v>
      </c>
      <c r="AJ257" s="3">
        <v>1.1264152684070969</v>
      </c>
      <c r="AK257" s="3">
        <v>2.6119445328838768</v>
      </c>
      <c r="AL257" s="3">
        <v>1</v>
      </c>
      <c r="AM257" s="3">
        <v>1.02020798964424</v>
      </c>
      <c r="AN257" s="3">
        <v>0.33000777804351872</v>
      </c>
      <c r="AO257" s="3">
        <v>4.9434163913463847</v>
      </c>
      <c r="AP257" s="3">
        <v>0.79477963682099773</v>
      </c>
      <c r="AQ257" s="3">
        <v>2.5694736880523301</v>
      </c>
      <c r="AR257" s="3">
        <v>9</v>
      </c>
      <c r="AS257" s="3">
        <v>5</v>
      </c>
      <c r="AT257" s="3">
        <v>0.9801922844661447</v>
      </c>
      <c r="AU257" s="3">
        <v>1</v>
      </c>
      <c r="AV257" s="3">
        <v>1.048123713898478</v>
      </c>
      <c r="AW257" s="3">
        <v>6</v>
      </c>
      <c r="AX257" s="3">
        <v>1.722360240401031</v>
      </c>
      <c r="AY257" s="3">
        <v>1.821518578480336</v>
      </c>
      <c r="AZ257" s="3">
        <v>9</v>
      </c>
      <c r="BA257" s="3">
        <v>1.1988159991507461</v>
      </c>
      <c r="BB257" s="3">
        <v>3.0302316082626639</v>
      </c>
      <c r="BC257" s="3">
        <v>0.95408584572570865</v>
      </c>
      <c r="BD257" s="3">
        <v>1</v>
      </c>
      <c r="BE257" s="3">
        <v>6</v>
      </c>
      <c r="BF257" s="3">
        <v>0.13265424411234289</v>
      </c>
      <c r="BG257" s="3">
        <v>0.125</v>
      </c>
      <c r="BH257" s="3">
        <v>1.0397822906059639</v>
      </c>
      <c r="BI257" s="3">
        <v>0.45331588768340347</v>
      </c>
      <c r="BJ257" s="3">
        <v>0.20228925116454549</v>
      </c>
      <c r="BK257" s="3">
        <v>0.16666700000000001</v>
      </c>
      <c r="BL257" s="3">
        <v>0.16666700000000001</v>
      </c>
      <c r="BM257" s="3">
        <v>1</v>
      </c>
      <c r="BN257" s="3">
        <v>8.8672913205370989</v>
      </c>
      <c r="BO257" s="3">
        <v>0.1238987600767284</v>
      </c>
      <c r="BP257" s="3">
        <v>8.7871461047325114E-2</v>
      </c>
      <c r="BQ257" s="3">
        <v>0.14709379490771679</v>
      </c>
      <c r="BR257" s="3">
        <v>0.13701467321349389</v>
      </c>
      <c r="BS257" s="3">
        <v>4.6829296857328083E-2</v>
      </c>
      <c r="BT257" s="3">
        <v>6.7880622915843805E-2</v>
      </c>
      <c r="BU257" s="3">
        <v>0.12629442949472069</v>
      </c>
      <c r="BV257" s="3">
        <v>0.22292360165812961</v>
      </c>
      <c r="BW257" s="3">
        <v>0.22448035194662591</v>
      </c>
      <c r="BX257" s="3">
        <v>2.74832290061412E-2</v>
      </c>
      <c r="BY257" s="2">
        <v>21</v>
      </c>
      <c r="BZ257" s="3">
        <v>0.53533910021261721</v>
      </c>
      <c r="CA257" s="3">
        <v>8.7871461047325489E-2</v>
      </c>
      <c r="CB257" s="3">
        <v>2.3915132476893749E-2</v>
      </c>
      <c r="CC257" s="3">
        <v>2.391513247689375</v>
      </c>
      <c r="CD257" s="3">
        <v>63.131324528612303</v>
      </c>
      <c r="CE257" s="2">
        <v>40</v>
      </c>
      <c r="CF257" s="2">
        <v>3</v>
      </c>
    </row>
    <row r="258" spans="1:84" x14ac:dyDescent="0.45">
      <c r="A258" s="2">
        <v>1892</v>
      </c>
      <c r="B258" s="3">
        <v>1</v>
      </c>
      <c r="C258" s="3">
        <v>0.80864729249345746</v>
      </c>
      <c r="D258" s="3">
        <v>1.00429911141747</v>
      </c>
      <c r="E258" s="3">
        <v>3.4331799503003242</v>
      </c>
      <c r="F258" s="3">
        <v>2</v>
      </c>
      <c r="G258" s="3">
        <v>5.9999880000239996</v>
      </c>
      <c r="H258" s="3">
        <v>1</v>
      </c>
      <c r="I258" s="3">
        <v>1.4743368998970059</v>
      </c>
      <c r="J258" s="3">
        <v>1.2366330899550879</v>
      </c>
      <c r="K258" s="3">
        <v>1</v>
      </c>
      <c r="L258" s="3">
        <v>0.48394806939546048</v>
      </c>
      <c r="M258" s="3">
        <v>1.6157945502730939</v>
      </c>
      <c r="N258" s="3">
        <v>1.6267379869777221</v>
      </c>
      <c r="O258" s="3">
        <v>2</v>
      </c>
      <c r="P258" s="3">
        <v>0.95585248812759438</v>
      </c>
      <c r="Q258" s="3">
        <v>0.74944936412191887</v>
      </c>
      <c r="R258" s="3">
        <v>0.99571929182392416</v>
      </c>
      <c r="S258" s="3">
        <v>2.066337409402589</v>
      </c>
      <c r="T258" s="3">
        <v>1</v>
      </c>
      <c r="U258" s="3">
        <v>5.9999880000239996</v>
      </c>
      <c r="V258" s="3">
        <v>1.086361600106788</v>
      </c>
      <c r="W258" s="3">
        <v>4</v>
      </c>
      <c r="X258" s="3">
        <v>0.6273284920112534</v>
      </c>
      <c r="Y258" s="3">
        <v>0.65178250617220146</v>
      </c>
      <c r="Z258" s="3">
        <v>0.29127514854341469</v>
      </c>
      <c r="AA258" s="3">
        <v>0.61889056367406636</v>
      </c>
      <c r="AB258" s="3">
        <v>0.16666700000000001</v>
      </c>
      <c r="AC258" s="3">
        <v>1</v>
      </c>
      <c r="AD258" s="3">
        <v>0.5689187859928535</v>
      </c>
      <c r="AE258" s="3">
        <v>0.68501621003188795</v>
      </c>
      <c r="AF258" s="3">
        <v>1</v>
      </c>
      <c r="AG258" s="3">
        <v>0.54669308060096256</v>
      </c>
      <c r="AH258" s="3">
        <v>0.5</v>
      </c>
      <c r="AI258" s="3">
        <v>0.61472714598487754</v>
      </c>
      <c r="AJ258" s="3">
        <v>0.92050381742294762</v>
      </c>
      <c r="AK258" s="3">
        <v>1.757720125649993</v>
      </c>
      <c r="AL258" s="3">
        <v>1</v>
      </c>
      <c r="AM258" s="3">
        <v>2</v>
      </c>
      <c r="AN258" s="3">
        <v>1</v>
      </c>
      <c r="AO258" s="3">
        <v>1.304446590608723</v>
      </c>
      <c r="AP258" s="3">
        <v>0.16666700000000001</v>
      </c>
      <c r="AQ258" s="3">
        <v>0.5</v>
      </c>
      <c r="AR258" s="3">
        <v>0.25</v>
      </c>
      <c r="AS258" s="3">
        <v>1.4598194690216879</v>
      </c>
      <c r="AT258" s="3">
        <v>0.5</v>
      </c>
      <c r="AU258" s="3">
        <v>1</v>
      </c>
      <c r="AV258" s="3">
        <v>1.5654753220285049</v>
      </c>
      <c r="AW258" s="3">
        <v>0.66773934519221556</v>
      </c>
      <c r="AX258" s="3">
        <v>1</v>
      </c>
      <c r="AY258" s="3">
        <v>1.0461865323580271</v>
      </c>
      <c r="AZ258" s="3">
        <v>1.5940611860206431</v>
      </c>
      <c r="BA258" s="3">
        <v>1</v>
      </c>
      <c r="BB258" s="3">
        <v>1</v>
      </c>
      <c r="BC258" s="3">
        <v>0.63878362432709856</v>
      </c>
      <c r="BD258" s="3">
        <v>1</v>
      </c>
      <c r="BE258" s="3">
        <v>0.96597169361637258</v>
      </c>
      <c r="BF258" s="3">
        <v>0.67827102480434265</v>
      </c>
      <c r="BG258" s="3">
        <v>1.334312960785063</v>
      </c>
      <c r="BH258" s="3">
        <v>1.5342541269983081</v>
      </c>
      <c r="BI258" s="3">
        <v>1.829179910052513</v>
      </c>
      <c r="BJ258" s="3">
        <v>0.76660861947084225</v>
      </c>
      <c r="BK258" s="3">
        <v>1.4975903504864461</v>
      </c>
      <c r="BL258" s="3">
        <v>1.0352270222911331</v>
      </c>
      <c r="BM258" s="3">
        <v>1</v>
      </c>
      <c r="BN258" s="3">
        <v>8.742466191376538</v>
      </c>
      <c r="BO258" s="3">
        <v>0.10606659876807691</v>
      </c>
      <c r="BP258" s="3">
        <v>7.522453813338785E-2</v>
      </c>
      <c r="BQ258" s="3">
        <v>0.1908410433381541</v>
      </c>
      <c r="BR258" s="3">
        <v>0.1254347326904493</v>
      </c>
      <c r="BS258" s="3">
        <v>0.1803793493742071</v>
      </c>
      <c r="BT258" s="3">
        <v>6.1193154693011932E-2</v>
      </c>
      <c r="BU258" s="3">
        <v>0.114532359866079</v>
      </c>
      <c r="BV258" s="3">
        <v>7.3255321995745221E-2</v>
      </c>
      <c r="BW258" s="3">
        <v>0.1237688297795608</v>
      </c>
      <c r="BX258" s="3">
        <v>0.13059520826279261</v>
      </c>
      <c r="BY258" s="2">
        <v>15</v>
      </c>
      <c r="BZ258" s="3">
        <v>0.53551285478718746</v>
      </c>
      <c r="CA258" s="3">
        <v>7.5224538133387669E-2</v>
      </c>
      <c r="CB258" s="3">
        <v>2.614987152674465E-2</v>
      </c>
      <c r="CC258" s="3">
        <v>2.6149871526744648</v>
      </c>
      <c r="CD258" s="3">
        <v>64.687172319493726</v>
      </c>
      <c r="CE258" s="2">
        <v>40</v>
      </c>
      <c r="CF258" s="2">
        <v>4</v>
      </c>
    </row>
    <row r="259" spans="1:84" x14ac:dyDescent="0.45">
      <c r="A259" s="2">
        <v>1843</v>
      </c>
      <c r="B259" s="3">
        <v>1</v>
      </c>
      <c r="C259" s="3">
        <v>0.2</v>
      </c>
      <c r="D259" s="3">
        <v>0.25</v>
      </c>
      <c r="E259" s="3">
        <v>0.2</v>
      </c>
      <c r="F259" s="3">
        <v>0.125</v>
      </c>
      <c r="G259" s="3">
        <v>0.18240448637794779</v>
      </c>
      <c r="H259" s="3">
        <v>0.25</v>
      </c>
      <c r="I259" s="3">
        <v>0.125</v>
      </c>
      <c r="J259" s="3">
        <v>5</v>
      </c>
      <c r="K259" s="3">
        <v>1</v>
      </c>
      <c r="L259" s="3">
        <v>5</v>
      </c>
      <c r="M259" s="3">
        <v>3.0000030000029998</v>
      </c>
      <c r="N259" s="3">
        <v>1.961227699946378</v>
      </c>
      <c r="O259" s="3">
        <v>0.67597238435061213</v>
      </c>
      <c r="P259" s="3">
        <v>3.1756384270059921</v>
      </c>
      <c r="Q259" s="3">
        <v>1.113304184043902</v>
      </c>
      <c r="R259" s="3">
        <v>4</v>
      </c>
      <c r="S259" s="3">
        <v>0.2</v>
      </c>
      <c r="T259" s="3">
        <v>1</v>
      </c>
      <c r="U259" s="3">
        <v>0.33836188846983711</v>
      </c>
      <c r="V259" s="3">
        <v>0.54554537022786742</v>
      </c>
      <c r="W259" s="3">
        <v>0.53736716782427929</v>
      </c>
      <c r="X259" s="3">
        <v>0.4937159367751815</v>
      </c>
      <c r="Y259" s="3">
        <v>0.96788972987960942</v>
      </c>
      <c r="Z259" s="3">
        <v>5</v>
      </c>
      <c r="AA259" s="3">
        <v>0.33333299999999999</v>
      </c>
      <c r="AB259" s="3">
        <v>2.9554155892741569</v>
      </c>
      <c r="AC259" s="3">
        <v>1</v>
      </c>
      <c r="AD259" s="3">
        <v>2.4152378463713782</v>
      </c>
      <c r="AE259" s="3">
        <v>1.7021889342322889</v>
      </c>
      <c r="AF259" s="3">
        <v>2.704420857427126</v>
      </c>
      <c r="AG259" s="3">
        <v>0.62747090152668705</v>
      </c>
      <c r="AH259" s="3">
        <v>8</v>
      </c>
      <c r="AI259" s="3">
        <v>0.50988470131608932</v>
      </c>
      <c r="AJ259" s="3">
        <v>1.833028112001597</v>
      </c>
      <c r="AK259" s="3">
        <v>0.41403789755215492</v>
      </c>
      <c r="AL259" s="3">
        <v>1</v>
      </c>
      <c r="AM259" s="3">
        <v>1.745284180653407</v>
      </c>
      <c r="AN259" s="3">
        <v>1</v>
      </c>
      <c r="AO259" s="3">
        <v>1</v>
      </c>
      <c r="AP259" s="3">
        <v>5.482321295146046</v>
      </c>
      <c r="AQ259" s="3">
        <v>1.4793503745876719</v>
      </c>
      <c r="AR259" s="3">
        <v>1.8609250059858571</v>
      </c>
      <c r="AS259" s="3">
        <v>0.58747885143021095</v>
      </c>
      <c r="AT259" s="3">
        <v>0.57297259156134439</v>
      </c>
      <c r="AU259" s="3">
        <v>1</v>
      </c>
      <c r="AV259" s="3">
        <v>5.7981727525392914</v>
      </c>
      <c r="AW259" s="3">
        <v>2</v>
      </c>
      <c r="AX259" s="3">
        <v>4</v>
      </c>
      <c r="AY259" s="3">
        <v>0.31489731056781711</v>
      </c>
      <c r="AZ259" s="3">
        <v>2.0254561895079362</v>
      </c>
      <c r="BA259" s="3">
        <v>0.36976493405370292</v>
      </c>
      <c r="BB259" s="3">
        <v>1</v>
      </c>
      <c r="BC259" s="3">
        <v>0.17246812792220681</v>
      </c>
      <c r="BD259" s="3">
        <v>1</v>
      </c>
      <c r="BE259" s="3">
        <v>1</v>
      </c>
      <c r="BF259" s="3">
        <v>8</v>
      </c>
      <c r="BG259" s="3">
        <v>0.89822711019342216</v>
      </c>
      <c r="BH259" s="3">
        <v>1.033175545859325</v>
      </c>
      <c r="BI259" s="3">
        <v>1.593699401146603</v>
      </c>
      <c r="BJ259" s="3">
        <v>1</v>
      </c>
      <c r="BK259" s="3">
        <v>0.5</v>
      </c>
      <c r="BL259" s="3">
        <v>1</v>
      </c>
      <c r="BM259" s="3">
        <v>1</v>
      </c>
      <c r="BN259" s="3">
        <v>8.90670131738508</v>
      </c>
      <c r="BO259" s="3">
        <v>0.12952875962644</v>
      </c>
      <c r="BP259" s="3">
        <v>9.1864368529390075E-2</v>
      </c>
      <c r="BQ259" s="3">
        <v>2.2797486740514801E-2</v>
      </c>
      <c r="BR259" s="3">
        <v>0.21849518850446531</v>
      </c>
      <c r="BS259" s="3">
        <v>6.659611825992498E-2</v>
      </c>
      <c r="BT259" s="3">
        <v>0.1662539811114413</v>
      </c>
      <c r="BU259" s="3">
        <v>0.12906669211565039</v>
      </c>
      <c r="BV259" s="3">
        <v>0.18651408596660529</v>
      </c>
      <c r="BW259" s="3">
        <v>8.1721251808099735E-2</v>
      </c>
      <c r="BX259" s="3">
        <v>0.1285551954932983</v>
      </c>
      <c r="BY259" s="2">
        <v>17</v>
      </c>
      <c r="BZ259" s="3">
        <v>0.53551319930991215</v>
      </c>
      <c r="CA259" s="3">
        <v>9.1864368529390075E-2</v>
      </c>
      <c r="CB259" s="3">
        <v>2.3103060762960141E-2</v>
      </c>
      <c r="CC259" s="3">
        <v>2.3103060762960141</v>
      </c>
      <c r="CD259" s="3">
        <v>50.927873391499602</v>
      </c>
      <c r="CE259" s="2">
        <v>33</v>
      </c>
      <c r="CF259" s="2">
        <v>3</v>
      </c>
    </row>
    <row r="260" spans="1:84" x14ac:dyDescent="0.45">
      <c r="A260" s="2">
        <v>1612</v>
      </c>
      <c r="B260" s="3">
        <v>1</v>
      </c>
      <c r="C260" s="3">
        <v>6.267836472244964</v>
      </c>
      <c r="D260" s="3">
        <v>0.80125181147495439</v>
      </c>
      <c r="E260" s="3">
        <v>0.33333333333333331</v>
      </c>
      <c r="F260" s="3">
        <v>1.974320310814506</v>
      </c>
      <c r="G260" s="3">
        <v>1.292971546519033</v>
      </c>
      <c r="H260" s="3">
        <v>1.4456076444384589</v>
      </c>
      <c r="I260" s="3">
        <v>1.420432324778542</v>
      </c>
      <c r="J260" s="3">
        <v>0.15954468570266131</v>
      </c>
      <c r="K260" s="3">
        <v>1</v>
      </c>
      <c r="L260" s="3">
        <v>0.2</v>
      </c>
      <c r="M260" s="3">
        <v>0.14285714285714279</v>
      </c>
      <c r="N260" s="3">
        <v>0.26633661008019688</v>
      </c>
      <c r="O260" s="3">
        <v>0.33510551697015017</v>
      </c>
      <c r="P260" s="3">
        <v>0.55016352369252508</v>
      </c>
      <c r="Q260" s="3">
        <v>0.93682570473994586</v>
      </c>
      <c r="R260" s="3">
        <v>1.248047100398048</v>
      </c>
      <c r="S260" s="3">
        <v>5</v>
      </c>
      <c r="T260" s="3">
        <v>1</v>
      </c>
      <c r="U260" s="3">
        <v>1.6834879643901199</v>
      </c>
      <c r="V260" s="3">
        <v>1.276095195472404</v>
      </c>
      <c r="W260" s="3">
        <v>1</v>
      </c>
      <c r="X260" s="3">
        <v>2.432102502577798</v>
      </c>
      <c r="Y260" s="3">
        <v>3.301379549795691</v>
      </c>
      <c r="Z260" s="3">
        <v>3</v>
      </c>
      <c r="AA260" s="3">
        <v>7</v>
      </c>
      <c r="AB260" s="3">
        <v>0.59400484063589476</v>
      </c>
      <c r="AC260" s="3">
        <v>1</v>
      </c>
      <c r="AD260" s="3">
        <v>1</v>
      </c>
      <c r="AE260" s="3">
        <v>1.182374777685566</v>
      </c>
      <c r="AF260" s="3">
        <v>4.6593448909197637</v>
      </c>
      <c r="AG260" s="3">
        <v>1</v>
      </c>
      <c r="AH260" s="3">
        <v>0.50650342526611092</v>
      </c>
      <c r="AI260" s="3">
        <v>3.7546471726094608</v>
      </c>
      <c r="AJ260" s="3">
        <v>0.78364059636617089</v>
      </c>
      <c r="AK260" s="3">
        <v>1</v>
      </c>
      <c r="AL260" s="3">
        <v>1</v>
      </c>
      <c r="AM260" s="3">
        <v>0.74688184055945717</v>
      </c>
      <c r="AN260" s="3">
        <v>2</v>
      </c>
      <c r="AO260" s="3">
        <v>1.7098379853229571</v>
      </c>
      <c r="AP260" s="3">
        <v>0.77341222449343316</v>
      </c>
      <c r="AQ260" s="3">
        <v>2.9841346959652588</v>
      </c>
      <c r="AR260" s="3">
        <v>1</v>
      </c>
      <c r="AS260" s="3">
        <v>0.84575552428261858</v>
      </c>
      <c r="AT260" s="3">
        <v>1.338899871030393</v>
      </c>
      <c r="AU260" s="3">
        <v>1</v>
      </c>
      <c r="AV260" s="3">
        <v>0.46693469374899432</v>
      </c>
      <c r="AW260" s="3">
        <v>0.43768573350222961</v>
      </c>
      <c r="AX260" s="3">
        <v>0.69175063084869493</v>
      </c>
      <c r="AY260" s="3">
        <v>1.8176414046651319</v>
      </c>
      <c r="AZ260" s="3">
        <v>0.41116688089424458</v>
      </c>
      <c r="BA260" s="3">
        <v>0.21462244659089791</v>
      </c>
      <c r="BB260" s="3">
        <v>0.5</v>
      </c>
      <c r="BC260" s="3">
        <v>2.1416271127147399</v>
      </c>
      <c r="BD260" s="3">
        <v>1</v>
      </c>
      <c r="BE260" s="3">
        <v>1</v>
      </c>
      <c r="BF260" s="3">
        <v>0.70401101309484004</v>
      </c>
      <c r="BG260" s="3">
        <v>1.0674344170323451</v>
      </c>
      <c r="BH260" s="3">
        <v>0.30290367554433001</v>
      </c>
      <c r="BI260" s="3">
        <v>1</v>
      </c>
      <c r="BJ260" s="3">
        <v>0.58485073356884054</v>
      </c>
      <c r="BK260" s="3">
        <v>2.2847443347040368</v>
      </c>
      <c r="BL260" s="3">
        <v>1</v>
      </c>
      <c r="BM260" s="3">
        <v>1</v>
      </c>
      <c r="BN260" s="3">
        <v>8.8756793744515949</v>
      </c>
      <c r="BO260" s="3">
        <v>0.125097053493085</v>
      </c>
      <c r="BP260" s="3">
        <v>8.8721314534102841E-2</v>
      </c>
      <c r="BQ260" s="3">
        <v>0.1429104873471847</v>
      </c>
      <c r="BR260" s="3">
        <v>3.8611512617122569E-2</v>
      </c>
      <c r="BS260" s="3">
        <v>0.19411004654770331</v>
      </c>
      <c r="BT260" s="3">
        <v>0.20029268402304701</v>
      </c>
      <c r="BU260" s="3">
        <v>0.12695114207572661</v>
      </c>
      <c r="BV260" s="3">
        <v>0.1072772399226202</v>
      </c>
      <c r="BW260" s="3">
        <v>8.730706726585731E-2</v>
      </c>
      <c r="BX260" s="3">
        <v>0.1025398202007384</v>
      </c>
      <c r="BY260" s="2">
        <v>18</v>
      </c>
      <c r="BZ260" s="3">
        <v>0.53554649923420872</v>
      </c>
      <c r="CA260" s="3">
        <v>8.8721314534102841E-2</v>
      </c>
      <c r="CB260" s="3">
        <v>2.256871904129534E-2</v>
      </c>
      <c r="CC260" s="3">
        <v>2.2568719041295342</v>
      </c>
      <c r="CD260" s="3">
        <v>57.824583397957973</v>
      </c>
      <c r="CE260" s="2">
        <v>40</v>
      </c>
      <c r="CF260" s="2">
        <v>7</v>
      </c>
    </row>
    <row r="261" spans="1:84" x14ac:dyDescent="0.45">
      <c r="A261" s="2">
        <v>1321</v>
      </c>
      <c r="B261" s="3">
        <v>1</v>
      </c>
      <c r="C261" s="3">
        <v>1.6890027518483191</v>
      </c>
      <c r="D261" s="3">
        <v>5.5662578290237663</v>
      </c>
      <c r="E261" s="3">
        <v>1</v>
      </c>
      <c r="F261" s="3">
        <v>1.0440991157216071</v>
      </c>
      <c r="G261" s="3">
        <v>0.84678451246500241</v>
      </c>
      <c r="H261" s="3">
        <v>3.0000030000029998</v>
      </c>
      <c r="I261" s="3">
        <v>2.536313403658994</v>
      </c>
      <c r="J261" s="3">
        <v>0.59206534678861478</v>
      </c>
      <c r="K261" s="3">
        <v>1</v>
      </c>
      <c r="L261" s="3">
        <v>5.9999880000239996</v>
      </c>
      <c r="M261" s="3">
        <v>0.52890396596088718</v>
      </c>
      <c r="N261" s="3">
        <v>0.2</v>
      </c>
      <c r="O261" s="3">
        <v>1</v>
      </c>
      <c r="P261" s="3">
        <v>1</v>
      </c>
      <c r="Q261" s="3">
        <v>1</v>
      </c>
      <c r="R261" s="3">
        <v>0.17965391304473299</v>
      </c>
      <c r="S261" s="3">
        <v>0.16666700000000001</v>
      </c>
      <c r="T261" s="3">
        <v>1</v>
      </c>
      <c r="U261" s="3">
        <v>0.117388273785757</v>
      </c>
      <c r="V261" s="3">
        <v>0.16666666666666671</v>
      </c>
      <c r="W261" s="3">
        <v>0.33333333333333331</v>
      </c>
      <c r="X261" s="3">
        <v>0.5</v>
      </c>
      <c r="Y261" s="3">
        <v>0.16666700000000001</v>
      </c>
      <c r="Z261" s="3">
        <v>1</v>
      </c>
      <c r="AA261" s="3">
        <v>1.890702404137296</v>
      </c>
      <c r="AB261" s="3">
        <v>8.518738437410537</v>
      </c>
      <c r="AC261" s="3">
        <v>1</v>
      </c>
      <c r="AD261" s="3">
        <v>0.5</v>
      </c>
      <c r="AE261" s="3">
        <v>5.9999880000239996</v>
      </c>
      <c r="AF261" s="3">
        <v>1.1126723881947549</v>
      </c>
      <c r="AG261" s="3">
        <v>2</v>
      </c>
      <c r="AH261" s="3">
        <v>0.95776347756876634</v>
      </c>
      <c r="AI261" s="3">
        <v>5</v>
      </c>
      <c r="AJ261" s="3">
        <v>6</v>
      </c>
      <c r="AK261" s="3">
        <v>2</v>
      </c>
      <c r="AL261" s="3">
        <v>1</v>
      </c>
      <c r="AM261" s="3">
        <v>3.2131769770923291</v>
      </c>
      <c r="AN261" s="3">
        <v>1</v>
      </c>
      <c r="AO261" s="3">
        <v>0.70619201140314136</v>
      </c>
      <c r="AP261" s="3">
        <v>1.1809379898659049</v>
      </c>
      <c r="AQ261" s="3">
        <v>1</v>
      </c>
      <c r="AR261" s="3">
        <v>3</v>
      </c>
      <c r="AS261" s="3">
        <v>0.16666700000000001</v>
      </c>
      <c r="AT261" s="3">
        <v>0.31121846295093297</v>
      </c>
      <c r="AU261" s="3">
        <v>1</v>
      </c>
      <c r="AV261" s="3">
        <v>1.9443935941310919</v>
      </c>
      <c r="AW261" s="3">
        <v>0.5</v>
      </c>
      <c r="AX261" s="3">
        <v>0.33333299999999999</v>
      </c>
      <c r="AY261" s="3">
        <v>1</v>
      </c>
      <c r="AZ261" s="3">
        <v>2</v>
      </c>
      <c r="BA261" s="3">
        <v>0.89873714006909111</v>
      </c>
      <c r="BB261" s="3">
        <v>1</v>
      </c>
      <c r="BC261" s="3">
        <v>0.51429916402644738</v>
      </c>
      <c r="BD261" s="3">
        <v>1</v>
      </c>
      <c r="BE261" s="3">
        <v>1</v>
      </c>
      <c r="BF261" s="3">
        <v>0.39427304155604642</v>
      </c>
      <c r="BG261" s="3">
        <v>1</v>
      </c>
      <c r="BH261" s="3">
        <v>6</v>
      </c>
      <c r="BI261" s="3">
        <v>0.5</v>
      </c>
      <c r="BJ261" s="3">
        <v>1.4160454718442479</v>
      </c>
      <c r="BK261" s="3">
        <v>2</v>
      </c>
      <c r="BL261" s="3">
        <v>1</v>
      </c>
      <c r="BM261" s="3">
        <v>1</v>
      </c>
      <c r="BN261" s="3">
        <v>8.9194001650033723</v>
      </c>
      <c r="BO261" s="3">
        <v>0.13134288071476749</v>
      </c>
      <c r="BP261" s="3">
        <v>9.315097923033154E-2</v>
      </c>
      <c r="BQ261" s="3">
        <v>0.17403284603266059</v>
      </c>
      <c r="BR261" s="3">
        <v>8.9562680017156518E-2</v>
      </c>
      <c r="BS261" s="3">
        <v>2.5461243918086639E-2</v>
      </c>
      <c r="BT261" s="3">
        <v>0.19655473682990179</v>
      </c>
      <c r="BU261" s="3">
        <v>0.2060879318088181</v>
      </c>
      <c r="BV261" s="3">
        <v>9.0204917414193536E-2</v>
      </c>
      <c r="BW261" s="3">
        <v>9.4818370554669212E-2</v>
      </c>
      <c r="BX261" s="3">
        <v>0.1232772734245135</v>
      </c>
      <c r="BY261" s="2">
        <v>15</v>
      </c>
      <c r="BZ261" s="3">
        <v>0.53589450758003587</v>
      </c>
      <c r="CA261" s="3">
        <v>9.315097923033154E-2</v>
      </c>
      <c r="CB261" s="3">
        <v>3.3507384401049618E-2</v>
      </c>
      <c r="CC261" s="3">
        <v>3.350738440104962</v>
      </c>
      <c r="CD261" s="3">
        <v>45.751521941521638</v>
      </c>
      <c r="CE261" s="2">
        <v>25</v>
      </c>
      <c r="CF261" s="2">
        <v>8</v>
      </c>
    </row>
    <row r="262" spans="1:84" x14ac:dyDescent="0.45">
      <c r="A262" s="2">
        <v>866</v>
      </c>
      <c r="B262" s="3">
        <v>1</v>
      </c>
      <c r="C262" s="3">
        <v>0.16666666666666671</v>
      </c>
      <c r="D262" s="3">
        <v>0.87207708852009147</v>
      </c>
      <c r="E262" s="3">
        <v>0.53231085142468126</v>
      </c>
      <c r="F262" s="3">
        <v>0.26792629652991812</v>
      </c>
      <c r="G262" s="3">
        <v>0.56556772023196167</v>
      </c>
      <c r="H262" s="3">
        <v>0.95147642326695814</v>
      </c>
      <c r="I262" s="3">
        <v>1.086369096968534</v>
      </c>
      <c r="J262" s="3">
        <v>6</v>
      </c>
      <c r="K262" s="3">
        <v>1</v>
      </c>
      <c r="L262" s="3">
        <v>1.787100850371161</v>
      </c>
      <c r="M262" s="3">
        <v>2.6478087160825718</v>
      </c>
      <c r="N262" s="3">
        <v>0.69491079407677236</v>
      </c>
      <c r="O262" s="3">
        <v>2.5800056927254951</v>
      </c>
      <c r="P262" s="3">
        <v>2</v>
      </c>
      <c r="Q262" s="3">
        <v>3</v>
      </c>
      <c r="R262" s="3">
        <v>1.146687618748238</v>
      </c>
      <c r="S262" s="3">
        <v>0.55956551069421234</v>
      </c>
      <c r="T262" s="3">
        <v>1</v>
      </c>
      <c r="U262" s="3">
        <v>1.513901715635313</v>
      </c>
      <c r="V262" s="3">
        <v>0.5</v>
      </c>
      <c r="W262" s="3">
        <v>5</v>
      </c>
      <c r="X262" s="3">
        <v>2</v>
      </c>
      <c r="Y262" s="3">
        <v>1.4909676225609889</v>
      </c>
      <c r="Z262" s="3">
        <v>1.878601567718545</v>
      </c>
      <c r="AA262" s="3">
        <v>0.37767078638501428</v>
      </c>
      <c r="AB262" s="3">
        <v>0.66054486210840158</v>
      </c>
      <c r="AC262" s="3">
        <v>1</v>
      </c>
      <c r="AD262" s="3">
        <v>0.31884629378916118</v>
      </c>
      <c r="AE262" s="3">
        <v>4</v>
      </c>
      <c r="AF262" s="3">
        <v>0.33333333333333331</v>
      </c>
      <c r="AG262" s="3">
        <v>0.49127203006291909</v>
      </c>
      <c r="AH262" s="3">
        <v>3.7323697335857982</v>
      </c>
      <c r="AI262" s="3">
        <v>1.43903362636431</v>
      </c>
      <c r="AJ262" s="3">
        <v>2</v>
      </c>
      <c r="AK262" s="3">
        <v>3.1363074292507078</v>
      </c>
      <c r="AL262" s="3">
        <v>1</v>
      </c>
      <c r="AM262" s="3">
        <v>3.0000030000029998</v>
      </c>
      <c r="AN262" s="3">
        <v>9.0000090000089994</v>
      </c>
      <c r="AO262" s="3">
        <v>5</v>
      </c>
      <c r="AP262" s="3">
        <v>1.768134856759259</v>
      </c>
      <c r="AQ262" s="3">
        <v>0.38759604400082109</v>
      </c>
      <c r="AR262" s="3">
        <v>0.2</v>
      </c>
      <c r="AS262" s="3">
        <v>0.25</v>
      </c>
      <c r="AT262" s="3">
        <v>0.33333299999999999</v>
      </c>
      <c r="AU262" s="3">
        <v>1</v>
      </c>
      <c r="AV262" s="3">
        <v>0.48071729510373989</v>
      </c>
      <c r="AW262" s="3">
        <v>0.5</v>
      </c>
      <c r="AX262" s="3">
        <v>1.0509981913860069</v>
      </c>
      <c r="AY262" s="3">
        <v>0.5</v>
      </c>
      <c r="AZ262" s="3">
        <v>0.5</v>
      </c>
      <c r="BA262" s="3">
        <v>3</v>
      </c>
      <c r="BB262" s="3">
        <v>0.111111</v>
      </c>
      <c r="BC262" s="3">
        <v>2.080224718738688</v>
      </c>
      <c r="BD262" s="3">
        <v>1</v>
      </c>
      <c r="BE262" s="3">
        <v>1.907260892356911</v>
      </c>
      <c r="BF262" s="3">
        <v>0.92049746517132769</v>
      </c>
      <c r="BG262" s="3">
        <v>0.33333299999999999</v>
      </c>
      <c r="BH262" s="3">
        <v>0.67070537607136704</v>
      </c>
      <c r="BI262" s="3">
        <v>2.0355321264105468</v>
      </c>
      <c r="BJ262" s="3">
        <v>0.2</v>
      </c>
      <c r="BK262" s="3">
        <v>2</v>
      </c>
      <c r="BL262" s="3">
        <v>0.52431211902229224</v>
      </c>
      <c r="BM262" s="3">
        <v>1</v>
      </c>
      <c r="BN262" s="3">
        <v>8.9095860104380122</v>
      </c>
      <c r="BO262" s="3">
        <v>0.12994085863400179</v>
      </c>
      <c r="BP262" s="3">
        <v>9.2156637329079263E-2</v>
      </c>
      <c r="BQ262" s="3">
        <v>5.9945298119442339E-2</v>
      </c>
      <c r="BR262" s="3">
        <v>0.19890269462921401</v>
      </c>
      <c r="BS262" s="3">
        <v>0.1294112852699168</v>
      </c>
      <c r="BT262" s="3">
        <v>8.2127944499435543E-2</v>
      </c>
      <c r="BU262" s="3">
        <v>0.30624939167960707</v>
      </c>
      <c r="BV262" s="3">
        <v>5.2489220349170453E-2</v>
      </c>
      <c r="BW262" s="3">
        <v>9.6024914696870356E-2</v>
      </c>
      <c r="BX262" s="3">
        <v>7.4849250756343383E-2</v>
      </c>
      <c r="BY262" s="2">
        <v>19</v>
      </c>
      <c r="BZ262" s="3">
        <v>0.53615171846435683</v>
      </c>
      <c r="CA262" s="3">
        <v>9.2156637329079805E-2</v>
      </c>
      <c r="CB262" s="3">
        <v>2.2195734732455751E-2</v>
      </c>
      <c r="CC262" s="3">
        <v>2.2195734732455752</v>
      </c>
      <c r="CD262" s="3">
        <v>59.959687997117143</v>
      </c>
      <c r="CE262" s="2">
        <v>34</v>
      </c>
      <c r="CF262" s="2">
        <v>1</v>
      </c>
    </row>
    <row r="263" spans="1:84" x14ac:dyDescent="0.45">
      <c r="A263" s="2">
        <v>1482</v>
      </c>
      <c r="B263" s="3">
        <v>1</v>
      </c>
      <c r="C263" s="3">
        <v>1.039838348099281</v>
      </c>
      <c r="D263" s="3">
        <v>8</v>
      </c>
      <c r="E263" s="3">
        <v>2</v>
      </c>
      <c r="F263" s="3">
        <v>1.709923668448559</v>
      </c>
      <c r="G263" s="3">
        <v>0.33333333333333331</v>
      </c>
      <c r="H263" s="3">
        <v>7</v>
      </c>
      <c r="I263" s="3">
        <v>0.54102442550826091</v>
      </c>
      <c r="J263" s="3">
        <v>0.96168794104189248</v>
      </c>
      <c r="K263" s="3">
        <v>1</v>
      </c>
      <c r="L263" s="3">
        <v>4</v>
      </c>
      <c r="M263" s="3">
        <v>1.622292077790733</v>
      </c>
      <c r="N263" s="3">
        <v>1.6686080565313151</v>
      </c>
      <c r="O263" s="3">
        <v>1.9938788775991061</v>
      </c>
      <c r="P263" s="3">
        <v>5</v>
      </c>
      <c r="Q263" s="3">
        <v>1.7639808272420969</v>
      </c>
      <c r="R263" s="3">
        <v>0.125</v>
      </c>
      <c r="S263" s="3">
        <v>0.25</v>
      </c>
      <c r="T263" s="3">
        <v>1</v>
      </c>
      <c r="U263" s="3">
        <v>0.21390362677274971</v>
      </c>
      <c r="V263" s="3">
        <v>0.16666666666666671</v>
      </c>
      <c r="W263" s="3">
        <v>0.2</v>
      </c>
      <c r="X263" s="3">
        <v>0.49167748836740238</v>
      </c>
      <c r="Y263" s="3">
        <v>0.5</v>
      </c>
      <c r="Z263" s="3">
        <v>0.5</v>
      </c>
      <c r="AA263" s="3">
        <v>0.61641181245353704</v>
      </c>
      <c r="AB263" s="3">
        <v>4.6750025471162093</v>
      </c>
      <c r="AC263" s="3">
        <v>1</v>
      </c>
      <c r="AD263" s="3">
        <v>0.33333333333333331</v>
      </c>
      <c r="AE263" s="3">
        <v>1.3946179269710031</v>
      </c>
      <c r="AF263" s="3">
        <v>3</v>
      </c>
      <c r="AG263" s="3">
        <v>3.0608885524454239</v>
      </c>
      <c r="AH263" s="3">
        <v>0.58482142709172258</v>
      </c>
      <c r="AI263" s="3">
        <v>0.59930191280437028</v>
      </c>
      <c r="AJ263" s="3">
        <v>6</v>
      </c>
      <c r="AK263" s="3">
        <v>3</v>
      </c>
      <c r="AL263" s="3">
        <v>1</v>
      </c>
      <c r="AM263" s="3">
        <v>2</v>
      </c>
      <c r="AN263" s="3">
        <v>9</v>
      </c>
      <c r="AO263" s="3">
        <v>1.660511988858387</v>
      </c>
      <c r="AP263" s="3">
        <v>3</v>
      </c>
      <c r="AQ263" s="3">
        <v>0.50153497849585149</v>
      </c>
      <c r="AR263" s="3">
        <v>5</v>
      </c>
      <c r="AS263" s="3">
        <v>0.71704226703289209</v>
      </c>
      <c r="AT263" s="3">
        <v>0.5</v>
      </c>
      <c r="AU263" s="3">
        <v>1</v>
      </c>
      <c r="AV263" s="3">
        <v>3</v>
      </c>
      <c r="AW263" s="3">
        <v>2.2211899718507948</v>
      </c>
      <c r="AX263" s="3">
        <v>0.14285700000000001</v>
      </c>
      <c r="AY263" s="3">
        <v>0.2</v>
      </c>
      <c r="AZ263" s="3">
        <v>2.0338535394826889</v>
      </c>
      <c r="BA263" s="3">
        <v>0.33333299999999999</v>
      </c>
      <c r="BB263" s="3">
        <v>0.111111</v>
      </c>
      <c r="BC263" s="3">
        <v>0.33333299999999999</v>
      </c>
      <c r="BD263" s="3">
        <v>1</v>
      </c>
      <c r="BE263" s="3">
        <v>0.33333299999999999</v>
      </c>
      <c r="BF263" s="3">
        <v>1.8483453848882301</v>
      </c>
      <c r="BG263" s="3">
        <v>0.56689958561706932</v>
      </c>
      <c r="BH263" s="3">
        <v>2</v>
      </c>
      <c r="BI263" s="3">
        <v>0.32670251884900342</v>
      </c>
      <c r="BJ263" s="3">
        <v>0.60222389643058616</v>
      </c>
      <c r="BK263" s="3">
        <v>0.45020912784274603</v>
      </c>
      <c r="BL263" s="3">
        <v>3</v>
      </c>
      <c r="BM263" s="3">
        <v>1</v>
      </c>
      <c r="BN263" s="3">
        <v>8.9772911734664689</v>
      </c>
      <c r="BO263" s="3">
        <v>0.13961302478092411</v>
      </c>
      <c r="BP263" s="3">
        <v>9.9016329631861091E-2</v>
      </c>
      <c r="BQ263" s="3">
        <v>0.16982874393062411</v>
      </c>
      <c r="BR263" s="3">
        <v>0.18479687422190849</v>
      </c>
      <c r="BS263" s="3">
        <v>2.8375916755237748E-2</v>
      </c>
      <c r="BT263" s="3">
        <v>0.12889774665717049</v>
      </c>
      <c r="BU263" s="3">
        <v>0.19501824948772609</v>
      </c>
      <c r="BV263" s="3">
        <v>0.1579972294896162</v>
      </c>
      <c r="BW263" s="3">
        <v>3.3843626724175943E-2</v>
      </c>
      <c r="BX263" s="3">
        <v>0.101241612733541</v>
      </c>
      <c r="BY263" s="2">
        <v>14</v>
      </c>
      <c r="BZ263" s="3">
        <v>0.53645155633071362</v>
      </c>
      <c r="CA263" s="3">
        <v>9.9016329631861091E-2</v>
      </c>
      <c r="CB263" s="3">
        <v>3.4249502244897638E-2</v>
      </c>
      <c r="CC263" s="3">
        <v>3.4249502244897641</v>
      </c>
      <c r="CD263" s="3">
        <v>51.620565723204678</v>
      </c>
      <c r="CE263" s="2">
        <v>26</v>
      </c>
      <c r="CF263" s="2">
        <v>7</v>
      </c>
    </row>
    <row r="264" spans="1:84" x14ac:dyDescent="0.45">
      <c r="A264" s="2">
        <v>1582</v>
      </c>
      <c r="B264" s="3">
        <v>1</v>
      </c>
      <c r="C264" s="3">
        <v>0.33333333333333331</v>
      </c>
      <c r="D264" s="3">
        <v>0.2</v>
      </c>
      <c r="E264" s="3">
        <v>0.27920577837184413</v>
      </c>
      <c r="F264" s="3">
        <v>1</v>
      </c>
      <c r="G264" s="3">
        <v>0.14111795010981651</v>
      </c>
      <c r="H264" s="3">
        <v>1.5788003028652839</v>
      </c>
      <c r="I264" s="3">
        <v>0.5</v>
      </c>
      <c r="J264" s="3">
        <v>3</v>
      </c>
      <c r="K264" s="3">
        <v>1</v>
      </c>
      <c r="L264" s="3">
        <v>1</v>
      </c>
      <c r="M264" s="3">
        <v>1.2091811073102181</v>
      </c>
      <c r="N264" s="3">
        <v>2</v>
      </c>
      <c r="O264" s="3">
        <v>1.6804823588152999</v>
      </c>
      <c r="P264" s="3">
        <v>2.329118910262256</v>
      </c>
      <c r="Q264" s="3">
        <v>1</v>
      </c>
      <c r="R264" s="3">
        <v>5</v>
      </c>
      <c r="S264" s="3">
        <v>1</v>
      </c>
      <c r="T264" s="3">
        <v>1</v>
      </c>
      <c r="U264" s="3">
        <v>0.65740932164353993</v>
      </c>
      <c r="V264" s="3">
        <v>0.62569254168563126</v>
      </c>
      <c r="W264" s="3">
        <v>0.5</v>
      </c>
      <c r="X264" s="3">
        <v>1.7348358832021811</v>
      </c>
      <c r="Y264" s="3">
        <v>1.702541394888933</v>
      </c>
      <c r="Z264" s="3">
        <v>3.581587765953067</v>
      </c>
      <c r="AA264" s="3">
        <v>0.82700597450159097</v>
      </c>
      <c r="AB264" s="3">
        <v>1.521122331365754</v>
      </c>
      <c r="AC264" s="3">
        <v>1</v>
      </c>
      <c r="AD264" s="3">
        <v>1.541688348759519</v>
      </c>
      <c r="AE264" s="3">
        <v>1.253850309761994</v>
      </c>
      <c r="AF264" s="3">
        <v>1.438469204312167</v>
      </c>
      <c r="AG264" s="3">
        <v>0.70931833720492143</v>
      </c>
      <c r="AH264" s="3">
        <v>1</v>
      </c>
      <c r="AI264" s="3">
        <v>0.5</v>
      </c>
      <c r="AJ264" s="3">
        <v>1.598229055609286</v>
      </c>
      <c r="AK264" s="3">
        <v>0.64863952614328646</v>
      </c>
      <c r="AL264" s="3">
        <v>1</v>
      </c>
      <c r="AM264" s="3">
        <v>0.2</v>
      </c>
      <c r="AN264" s="3">
        <v>1.5094577148100261</v>
      </c>
      <c r="AO264" s="3">
        <v>0.5</v>
      </c>
      <c r="AP264" s="3">
        <v>7.0862707346713183</v>
      </c>
      <c r="AQ264" s="3">
        <v>0.59506724051835713</v>
      </c>
      <c r="AR264" s="3">
        <v>2</v>
      </c>
      <c r="AS264" s="3">
        <v>0.79754336878524235</v>
      </c>
      <c r="AT264" s="3">
        <v>5</v>
      </c>
      <c r="AU264" s="3">
        <v>1</v>
      </c>
      <c r="AV264" s="3">
        <v>5</v>
      </c>
      <c r="AW264" s="3">
        <v>5</v>
      </c>
      <c r="AX264" s="3">
        <v>0.63339232845670912</v>
      </c>
      <c r="AY264" s="3">
        <v>0.42934690693288868</v>
      </c>
      <c r="AZ264" s="3">
        <v>0.57642340101600142</v>
      </c>
      <c r="BA264" s="3">
        <v>0.69518346100302508</v>
      </c>
      <c r="BB264" s="3">
        <v>0.66248957502321004</v>
      </c>
      <c r="BC264" s="3">
        <v>0.2</v>
      </c>
      <c r="BD264" s="3">
        <v>1</v>
      </c>
      <c r="BE264" s="3">
        <v>1.2798652652325559</v>
      </c>
      <c r="BF264" s="3">
        <v>2</v>
      </c>
      <c r="BG264" s="3">
        <v>1</v>
      </c>
      <c r="BH264" s="3">
        <v>0.58735723137306495</v>
      </c>
      <c r="BI264" s="3">
        <v>1.409804240985103</v>
      </c>
      <c r="BJ264" s="3">
        <v>2</v>
      </c>
      <c r="BK264" s="3">
        <v>0.2</v>
      </c>
      <c r="BL264" s="3">
        <v>0.78133224423298719</v>
      </c>
      <c r="BM264" s="3">
        <v>1</v>
      </c>
      <c r="BN264" s="3">
        <v>8.8433396287293817</v>
      </c>
      <c r="BO264" s="3">
        <v>0.1204770898184831</v>
      </c>
      <c r="BP264" s="3">
        <v>8.544474455211569E-2</v>
      </c>
      <c r="BQ264" s="3">
        <v>5.022144014025047E-2</v>
      </c>
      <c r="BR264" s="3">
        <v>0.16709280033048479</v>
      </c>
      <c r="BS264" s="3">
        <v>0.12554399784119499</v>
      </c>
      <c r="BT264" s="3">
        <v>0.14422636707758579</v>
      </c>
      <c r="BU264" s="3">
        <v>8.0486769809559933E-2</v>
      </c>
      <c r="BV264" s="3">
        <v>0.26363905513713831</v>
      </c>
      <c r="BW264" s="3">
        <v>6.5575453626271193E-2</v>
      </c>
      <c r="BX264" s="3">
        <v>0.1032141160375144</v>
      </c>
      <c r="BY264" s="2">
        <v>19</v>
      </c>
      <c r="BZ264" s="3">
        <v>0.53647955142227788</v>
      </c>
      <c r="CA264" s="3">
        <v>8.5444744552114607E-2</v>
      </c>
      <c r="CB264" s="3">
        <v>3.091758398777197E-2</v>
      </c>
      <c r="CC264" s="3">
        <v>3.091758398777197</v>
      </c>
      <c r="CD264" s="3">
        <v>51.46651164727178</v>
      </c>
      <c r="CE264" s="2">
        <v>32</v>
      </c>
      <c r="CF264" s="2">
        <v>3</v>
      </c>
    </row>
    <row r="265" spans="1:84" x14ac:dyDescent="0.45">
      <c r="A265" s="2">
        <v>1750</v>
      </c>
      <c r="B265" s="3">
        <v>1</v>
      </c>
      <c r="C265" s="3">
        <v>1.808823309870025</v>
      </c>
      <c r="D265" s="3">
        <v>5.9999880000239996</v>
      </c>
      <c r="E265" s="3">
        <v>4.2829315571564974</v>
      </c>
      <c r="F265" s="3">
        <v>0.56664628085502944</v>
      </c>
      <c r="G265" s="3">
        <v>2.3988514536050149</v>
      </c>
      <c r="H265" s="3">
        <v>1.399192326441173</v>
      </c>
      <c r="I265" s="3">
        <v>0.64267928069003977</v>
      </c>
      <c r="J265" s="3">
        <v>0.55284559555563006</v>
      </c>
      <c r="K265" s="3">
        <v>1</v>
      </c>
      <c r="L265" s="3">
        <v>0.58377934369535978</v>
      </c>
      <c r="M265" s="3">
        <v>1</v>
      </c>
      <c r="N265" s="3">
        <v>0.5</v>
      </c>
      <c r="O265" s="3">
        <v>2</v>
      </c>
      <c r="P265" s="3">
        <v>0.68952910488402974</v>
      </c>
      <c r="Q265" s="3">
        <v>1.079038162869506</v>
      </c>
      <c r="R265" s="3">
        <v>0.16666700000000001</v>
      </c>
      <c r="S265" s="3">
        <v>1.7129759913564899</v>
      </c>
      <c r="T265" s="3">
        <v>1</v>
      </c>
      <c r="U265" s="3">
        <v>4</v>
      </c>
      <c r="V265" s="3">
        <v>0.4654206317008126</v>
      </c>
      <c r="W265" s="3">
        <v>1</v>
      </c>
      <c r="X265" s="3">
        <v>1</v>
      </c>
      <c r="Y265" s="3">
        <v>0.59306108582686812</v>
      </c>
      <c r="Z265" s="3">
        <v>0.23348493587974009</v>
      </c>
      <c r="AA265" s="3">
        <v>1</v>
      </c>
      <c r="AB265" s="3">
        <v>0.25</v>
      </c>
      <c r="AC265" s="3">
        <v>1</v>
      </c>
      <c r="AD265" s="3">
        <v>0.33333333333333331</v>
      </c>
      <c r="AE265" s="3">
        <v>0.25</v>
      </c>
      <c r="AF265" s="3">
        <v>0.5</v>
      </c>
      <c r="AG265" s="3">
        <v>0.33333299999999999</v>
      </c>
      <c r="AH265" s="3">
        <v>1.7647693698634539</v>
      </c>
      <c r="AI265" s="3">
        <v>2</v>
      </c>
      <c r="AJ265" s="3">
        <v>2.1485940499578722</v>
      </c>
      <c r="AK265" s="3">
        <v>3</v>
      </c>
      <c r="AL265" s="3">
        <v>1</v>
      </c>
      <c r="AM265" s="3">
        <v>0.7248773280967522</v>
      </c>
      <c r="AN265" s="3">
        <v>0.60870768334253489</v>
      </c>
      <c r="AO265" s="3">
        <v>0.46674735388362337</v>
      </c>
      <c r="AP265" s="3">
        <v>0.41686616255341319</v>
      </c>
      <c r="AQ265" s="3">
        <v>0.5</v>
      </c>
      <c r="AR265" s="3">
        <v>1</v>
      </c>
      <c r="AS265" s="3">
        <v>4</v>
      </c>
      <c r="AT265" s="3">
        <v>1.3795437672545421</v>
      </c>
      <c r="AU265" s="3">
        <v>1</v>
      </c>
      <c r="AV265" s="3">
        <v>0.5</v>
      </c>
      <c r="AW265" s="3">
        <v>0.47554535169302931</v>
      </c>
      <c r="AX265" s="3">
        <v>0.71469803050127267</v>
      </c>
      <c r="AY265" s="3">
        <v>1.4502651054420499</v>
      </c>
      <c r="AZ265" s="3">
        <v>1</v>
      </c>
      <c r="BA265" s="3">
        <v>2</v>
      </c>
      <c r="BB265" s="3">
        <v>1.642824671620376</v>
      </c>
      <c r="BC265" s="3">
        <v>2</v>
      </c>
      <c r="BD265" s="3">
        <v>1</v>
      </c>
      <c r="BE265" s="3">
        <v>1.0590072822864689</v>
      </c>
      <c r="BF265" s="3">
        <v>1.555986057192178</v>
      </c>
      <c r="BG265" s="3">
        <v>0.92675128128988626</v>
      </c>
      <c r="BH265" s="3">
        <v>1.686166946202114</v>
      </c>
      <c r="BI265" s="3">
        <v>3</v>
      </c>
      <c r="BJ265" s="3">
        <v>2.142486704379551</v>
      </c>
      <c r="BK265" s="3">
        <v>2.1028488585574761</v>
      </c>
      <c r="BL265" s="3">
        <v>0.94428056985683007</v>
      </c>
      <c r="BM265" s="3">
        <v>1</v>
      </c>
      <c r="BN265" s="3">
        <v>8.8966306634764614</v>
      </c>
      <c r="BO265" s="3">
        <v>0.12809009478235159</v>
      </c>
      <c r="BP265" s="3">
        <v>9.0844038852731651E-2</v>
      </c>
      <c r="BQ265" s="3">
        <v>0.20248535267911061</v>
      </c>
      <c r="BR265" s="3">
        <v>9.7062876520373403E-2</v>
      </c>
      <c r="BS265" s="3">
        <v>0.10038658041040149</v>
      </c>
      <c r="BT265" s="3">
        <v>4.671089552426997E-2</v>
      </c>
      <c r="BU265" s="3">
        <v>0.1447326706000982</v>
      </c>
      <c r="BV265" s="3">
        <v>9.7650198889489268E-2</v>
      </c>
      <c r="BW265" s="3">
        <v>0.13864818659285261</v>
      </c>
      <c r="BX265" s="3">
        <v>0.1723232387834045</v>
      </c>
      <c r="BY265" s="2">
        <v>16</v>
      </c>
      <c r="BZ265" s="3">
        <v>0.53678170456667385</v>
      </c>
      <c r="CA265" s="3">
        <v>9.084403885273129E-2</v>
      </c>
      <c r="CB265" s="3">
        <v>2.4902253243656511E-2</v>
      </c>
      <c r="CC265" s="3">
        <v>2.4902253243656509</v>
      </c>
      <c r="CD265" s="3">
        <v>60.738327770027368</v>
      </c>
      <c r="CE265" s="2">
        <v>33</v>
      </c>
      <c r="CF265" s="2">
        <v>2</v>
      </c>
    </row>
    <row r="266" spans="1:84" x14ac:dyDescent="0.45">
      <c r="A266" s="2">
        <v>1771</v>
      </c>
      <c r="B266" s="3">
        <v>1</v>
      </c>
      <c r="C266" s="3">
        <v>0.5</v>
      </c>
      <c r="D266" s="3">
        <v>2</v>
      </c>
      <c r="E266" s="3">
        <v>1.761304686956696</v>
      </c>
      <c r="F266" s="3">
        <v>1.3647344306032609</v>
      </c>
      <c r="G266" s="3">
        <v>1.41224259708427</v>
      </c>
      <c r="H266" s="3">
        <v>0.5</v>
      </c>
      <c r="I266" s="3">
        <v>0.91615679608813061</v>
      </c>
      <c r="J266" s="3">
        <v>2</v>
      </c>
      <c r="K266" s="3">
        <v>1</v>
      </c>
      <c r="L266" s="3">
        <v>3.7079302708200368</v>
      </c>
      <c r="M266" s="3">
        <v>1.369236669091686</v>
      </c>
      <c r="N266" s="3">
        <v>0.86455458444873989</v>
      </c>
      <c r="O266" s="3">
        <v>2</v>
      </c>
      <c r="P266" s="3">
        <v>0.75795913291590788</v>
      </c>
      <c r="Q266" s="3">
        <v>1.1871469598590201</v>
      </c>
      <c r="R266" s="3">
        <v>0.5</v>
      </c>
      <c r="S266" s="3">
        <v>0.26969223447096868</v>
      </c>
      <c r="T266" s="3">
        <v>1</v>
      </c>
      <c r="U266" s="3">
        <v>0.32017138181858013</v>
      </c>
      <c r="V266" s="3">
        <v>0.124500909074962</v>
      </c>
      <c r="W266" s="3">
        <v>0.40204285147013008</v>
      </c>
      <c r="X266" s="3">
        <v>0.1301662832399112</v>
      </c>
      <c r="Y266" s="3">
        <v>0.35660882970136371</v>
      </c>
      <c r="Z266" s="3">
        <v>0.56776093733553246</v>
      </c>
      <c r="AA266" s="3">
        <v>0.73033393172516547</v>
      </c>
      <c r="AB266" s="3">
        <v>3.1233272453021228</v>
      </c>
      <c r="AC266" s="3">
        <v>1</v>
      </c>
      <c r="AD266" s="3">
        <v>0.2</v>
      </c>
      <c r="AE266" s="3">
        <v>0.33333333333333331</v>
      </c>
      <c r="AF266" s="3">
        <v>0.28409693037512168</v>
      </c>
      <c r="AG266" s="3">
        <v>1</v>
      </c>
      <c r="AH266" s="3">
        <v>0.73274329244991954</v>
      </c>
      <c r="AI266" s="3">
        <v>1.1566649671259599</v>
      </c>
      <c r="AJ266" s="3">
        <v>8.0320698654328702</v>
      </c>
      <c r="AK266" s="3">
        <v>5</v>
      </c>
      <c r="AL266" s="3">
        <v>1</v>
      </c>
      <c r="AM266" s="3">
        <v>0.5</v>
      </c>
      <c r="AN266" s="3">
        <v>0.33333333333333331</v>
      </c>
      <c r="AO266" s="3">
        <v>2.2305614588710001</v>
      </c>
      <c r="AP266" s="3">
        <v>0.7080936391981163</v>
      </c>
      <c r="AQ266" s="3">
        <v>0.5</v>
      </c>
      <c r="AR266" s="3">
        <v>2.4872970538920161</v>
      </c>
      <c r="AS266" s="3">
        <v>3</v>
      </c>
      <c r="AT266" s="3">
        <v>2</v>
      </c>
      <c r="AU266" s="3">
        <v>1</v>
      </c>
      <c r="AV266" s="3">
        <v>1.029320122237072</v>
      </c>
      <c r="AW266" s="3">
        <v>0.83770523475400693</v>
      </c>
      <c r="AX266" s="3">
        <v>2</v>
      </c>
      <c r="AY266" s="3">
        <v>1.3193323446779359</v>
      </c>
      <c r="AZ266" s="3">
        <v>7.6824810166614883</v>
      </c>
      <c r="BA266" s="3">
        <v>3.5199253954613292</v>
      </c>
      <c r="BB266" s="3">
        <v>3</v>
      </c>
      <c r="BC266" s="3">
        <v>0.97151505969459773</v>
      </c>
      <c r="BD266" s="3">
        <v>1</v>
      </c>
      <c r="BE266" s="3">
        <v>0.53803878836192065</v>
      </c>
      <c r="BF266" s="3">
        <v>1.091516216732626</v>
      </c>
      <c r="BG266" s="3">
        <v>0.84235569294534129</v>
      </c>
      <c r="BH266" s="3">
        <v>2.8041930449042272</v>
      </c>
      <c r="BI266" s="3">
        <v>1</v>
      </c>
      <c r="BJ266" s="3">
        <v>0.44831761798043018</v>
      </c>
      <c r="BK266" s="3">
        <v>1.1937373177495441</v>
      </c>
      <c r="BL266" s="3">
        <v>1.858602059239145</v>
      </c>
      <c r="BM266" s="3">
        <v>1</v>
      </c>
      <c r="BN266" s="3">
        <v>8.9236359678764785</v>
      </c>
      <c r="BO266" s="3">
        <v>0.1319479954109255</v>
      </c>
      <c r="BP266" s="3">
        <v>9.3580138589308873E-2</v>
      </c>
      <c r="BQ266" s="3">
        <v>0.1137979148265561</v>
      </c>
      <c r="BR266" s="3">
        <v>0.14803948893295149</v>
      </c>
      <c r="BS266" s="3">
        <v>3.3763158572704073E-2</v>
      </c>
      <c r="BT266" s="3">
        <v>6.876058610418756E-2</v>
      </c>
      <c r="BU266" s="3">
        <v>0.16362304672313441</v>
      </c>
      <c r="BV266" s="3">
        <v>0.13772621459948189</v>
      </c>
      <c r="BW266" s="3">
        <v>0.2043164174222597</v>
      </c>
      <c r="BX266" s="3">
        <v>0.12997317281872481</v>
      </c>
      <c r="BY266" s="2">
        <v>18</v>
      </c>
      <c r="BZ266" s="3">
        <v>0.53741133326396673</v>
      </c>
      <c r="CA266" s="3">
        <v>9.3580138589309594E-2</v>
      </c>
      <c r="CB266" s="3">
        <v>4.4093994653728909E-2</v>
      </c>
      <c r="CC266" s="3">
        <v>4.409399465372891</v>
      </c>
      <c r="CD266" s="3">
        <v>59.567509948962098</v>
      </c>
      <c r="CE266" s="2">
        <v>38</v>
      </c>
      <c r="CF266" s="2">
        <v>10</v>
      </c>
    </row>
    <row r="267" spans="1:84" x14ac:dyDescent="0.45">
      <c r="A267" s="2">
        <v>369</v>
      </c>
      <c r="B267" s="3">
        <v>1</v>
      </c>
      <c r="C267" s="3">
        <v>1</v>
      </c>
      <c r="D267" s="3">
        <v>4</v>
      </c>
      <c r="E267" s="3">
        <v>1.1704269227646129</v>
      </c>
      <c r="F267" s="3">
        <v>1</v>
      </c>
      <c r="G267" s="3">
        <v>0.52622150911784571</v>
      </c>
      <c r="H267" s="3">
        <v>1.282821826819758</v>
      </c>
      <c r="I267" s="3">
        <v>1.4761151259789429</v>
      </c>
      <c r="J267" s="3">
        <v>1</v>
      </c>
      <c r="K267" s="3">
        <v>1</v>
      </c>
      <c r="L267" s="3">
        <v>0.59745574944173541</v>
      </c>
      <c r="M267" s="3">
        <v>1</v>
      </c>
      <c r="N267" s="3">
        <v>0.89154148537144662</v>
      </c>
      <c r="O267" s="3">
        <v>0.5</v>
      </c>
      <c r="P267" s="3">
        <v>0.54905507980426815</v>
      </c>
      <c r="Q267" s="3">
        <v>0.111111</v>
      </c>
      <c r="R267" s="3">
        <v>0.25</v>
      </c>
      <c r="S267" s="3">
        <v>1.6737641255179201</v>
      </c>
      <c r="T267" s="3">
        <v>1</v>
      </c>
      <c r="U267" s="3">
        <v>2.0899111223504891</v>
      </c>
      <c r="V267" s="3">
        <v>0.45565145780011068</v>
      </c>
      <c r="W267" s="3">
        <v>0.2</v>
      </c>
      <c r="X267" s="3">
        <v>0.29398662440508272</v>
      </c>
      <c r="Y267" s="3">
        <v>0.125</v>
      </c>
      <c r="Z267" s="3">
        <v>0.85438909559423382</v>
      </c>
      <c r="AA267" s="3">
        <v>1</v>
      </c>
      <c r="AB267" s="3">
        <v>0.47848924736824039</v>
      </c>
      <c r="AC267" s="3">
        <v>1</v>
      </c>
      <c r="AD267" s="3">
        <v>1.2366256284268211</v>
      </c>
      <c r="AE267" s="3">
        <v>0.34077120607213751</v>
      </c>
      <c r="AF267" s="3">
        <v>0.69997591933896219</v>
      </c>
      <c r="AG267" s="3">
        <v>0.125</v>
      </c>
      <c r="AH267" s="3">
        <v>1</v>
      </c>
      <c r="AI267" s="3">
        <v>1.121652796205401</v>
      </c>
      <c r="AJ267" s="3">
        <v>2.1946599377252269</v>
      </c>
      <c r="AK267" s="3">
        <v>0.80865217169415671</v>
      </c>
      <c r="AL267" s="3">
        <v>1</v>
      </c>
      <c r="AM267" s="3">
        <v>0.5</v>
      </c>
      <c r="AN267" s="3">
        <v>1.54120907238755</v>
      </c>
      <c r="AO267" s="3">
        <v>0.20356336079329049</v>
      </c>
      <c r="AP267" s="3">
        <v>1.9003404130636801</v>
      </c>
      <c r="AQ267" s="3">
        <v>2</v>
      </c>
      <c r="AR267" s="3">
        <v>5</v>
      </c>
      <c r="AS267" s="3">
        <v>2.9345202358098041</v>
      </c>
      <c r="AT267" s="3">
        <v>2</v>
      </c>
      <c r="AU267" s="3">
        <v>1</v>
      </c>
      <c r="AV267" s="3">
        <v>0.79520538661119933</v>
      </c>
      <c r="AW267" s="3">
        <v>0.33333299999999999</v>
      </c>
      <c r="AX267" s="3">
        <v>0.77953148215376034</v>
      </c>
      <c r="AY267" s="3">
        <v>1.821310897180823</v>
      </c>
      <c r="AZ267" s="3">
        <v>3.4015152969071991</v>
      </c>
      <c r="BA267" s="3">
        <v>1.4286205744682929</v>
      </c>
      <c r="BB267" s="3">
        <v>0.64884123634884849</v>
      </c>
      <c r="BC267" s="3">
        <v>1.257536753192205</v>
      </c>
      <c r="BD267" s="3">
        <v>1</v>
      </c>
      <c r="BE267" s="3">
        <v>0.55525544731915288</v>
      </c>
      <c r="BF267" s="3">
        <v>0.67745393458847669</v>
      </c>
      <c r="BG267" s="3">
        <v>9</v>
      </c>
      <c r="BH267" s="3">
        <v>8</v>
      </c>
      <c r="BI267" s="3">
        <v>8</v>
      </c>
      <c r="BJ267" s="3">
        <v>4.9124753890040918</v>
      </c>
      <c r="BK267" s="3">
        <v>3</v>
      </c>
      <c r="BL267" s="3">
        <v>1.800972876228649</v>
      </c>
      <c r="BM267" s="3">
        <v>1</v>
      </c>
      <c r="BN267" s="3">
        <v>8.9785066033063963</v>
      </c>
      <c r="BO267" s="3">
        <v>0.13978665761519951</v>
      </c>
      <c r="BP267" s="3">
        <v>9.9139473485957072E-2</v>
      </c>
      <c r="BQ267" s="3">
        <v>0.14290266132348911</v>
      </c>
      <c r="BR267" s="3">
        <v>6.1127203385157133E-2</v>
      </c>
      <c r="BS267" s="3">
        <v>5.1497972194698538E-2</v>
      </c>
      <c r="BT267" s="3">
        <v>6.1227234306910419E-2</v>
      </c>
      <c r="BU267" s="3">
        <v>8.6941703256933511E-2</v>
      </c>
      <c r="BV267" s="3">
        <v>0.1511844499545138</v>
      </c>
      <c r="BW267" s="3">
        <v>0.1147274057384773</v>
      </c>
      <c r="BX267" s="3">
        <v>0.33039136983982031</v>
      </c>
      <c r="BY267" s="2">
        <v>17</v>
      </c>
      <c r="BZ267" s="3">
        <v>0.53803552798560372</v>
      </c>
      <c r="CA267" s="3">
        <v>9.9139473485957072E-2</v>
      </c>
      <c r="CB267" s="3">
        <v>2.5243795135318811E-2</v>
      </c>
      <c r="CC267" s="3">
        <v>2.5243795135318812</v>
      </c>
      <c r="CD267" s="3">
        <v>46.413673188882044</v>
      </c>
      <c r="CE267" s="2">
        <v>34</v>
      </c>
      <c r="CF267" s="2">
        <v>2</v>
      </c>
    </row>
    <row r="268" spans="1:84" x14ac:dyDescent="0.45">
      <c r="A268" s="2">
        <v>829</v>
      </c>
      <c r="B268" s="3">
        <v>1</v>
      </c>
      <c r="C268" s="3">
        <v>0.52595364869321903</v>
      </c>
      <c r="D268" s="3">
        <v>0.58339335664438652</v>
      </c>
      <c r="E268" s="3">
        <v>0.25</v>
      </c>
      <c r="F268" s="3">
        <v>1</v>
      </c>
      <c r="G268" s="3">
        <v>0.14285714285714279</v>
      </c>
      <c r="H268" s="3">
        <v>0.33788217345680188</v>
      </c>
      <c r="I268" s="3">
        <v>3</v>
      </c>
      <c r="J268" s="3">
        <v>1.901308228366879</v>
      </c>
      <c r="K268" s="3">
        <v>1</v>
      </c>
      <c r="L268" s="3">
        <v>0.25</v>
      </c>
      <c r="M268" s="3">
        <v>0.16666666666666671</v>
      </c>
      <c r="N268" s="3">
        <v>1</v>
      </c>
      <c r="O268" s="3">
        <v>0.37535167566450361</v>
      </c>
      <c r="P268" s="3">
        <v>0.5</v>
      </c>
      <c r="Q268" s="3">
        <v>9</v>
      </c>
      <c r="R268" s="3">
        <v>1.7141093373978209</v>
      </c>
      <c r="S268" s="3">
        <v>4</v>
      </c>
      <c r="T268" s="3">
        <v>1</v>
      </c>
      <c r="U268" s="3">
        <v>0.2</v>
      </c>
      <c r="V268" s="3">
        <v>1.209233385336655</v>
      </c>
      <c r="W268" s="3">
        <v>0.6310735544138395</v>
      </c>
      <c r="X268" s="3">
        <v>2</v>
      </c>
      <c r="Y268" s="3">
        <v>9</v>
      </c>
      <c r="Z268" s="3">
        <v>4</v>
      </c>
      <c r="AA268" s="3">
        <v>6</v>
      </c>
      <c r="AB268" s="3">
        <v>5</v>
      </c>
      <c r="AC268" s="3">
        <v>1</v>
      </c>
      <c r="AD268" s="3">
        <v>7.0000070000069998</v>
      </c>
      <c r="AE268" s="3">
        <v>4</v>
      </c>
      <c r="AF268" s="3">
        <v>5</v>
      </c>
      <c r="AG268" s="3">
        <v>8</v>
      </c>
      <c r="AH268" s="3">
        <v>1</v>
      </c>
      <c r="AI268" s="3">
        <v>1</v>
      </c>
      <c r="AJ268" s="3">
        <v>0.82697022107241647</v>
      </c>
      <c r="AK268" s="3">
        <v>0.14285700000000001</v>
      </c>
      <c r="AL268" s="3">
        <v>1</v>
      </c>
      <c r="AM268" s="3">
        <v>1.291451565625902</v>
      </c>
      <c r="AN268" s="3">
        <v>0.5</v>
      </c>
      <c r="AO268" s="3">
        <v>7.9890372217845957</v>
      </c>
      <c r="AP268" s="3">
        <v>7</v>
      </c>
      <c r="AQ268" s="3">
        <v>2.664168205003083</v>
      </c>
      <c r="AR268" s="3">
        <v>1.5846013400590531</v>
      </c>
      <c r="AS268" s="3">
        <v>0.25</v>
      </c>
      <c r="AT268" s="3">
        <v>0.77432249618695537</v>
      </c>
      <c r="AU268" s="3">
        <v>1</v>
      </c>
      <c r="AV268" s="3">
        <v>4</v>
      </c>
      <c r="AW268" s="3">
        <v>8</v>
      </c>
      <c r="AX268" s="3">
        <v>2.959611600011947</v>
      </c>
      <c r="AY268" s="3">
        <v>2</v>
      </c>
      <c r="AZ268" s="3">
        <v>0.5</v>
      </c>
      <c r="BA268" s="3">
        <v>0.2</v>
      </c>
      <c r="BB268" s="3">
        <v>2</v>
      </c>
      <c r="BC268" s="3">
        <v>0.25</v>
      </c>
      <c r="BD268" s="3">
        <v>1</v>
      </c>
      <c r="BE268" s="3">
        <v>6</v>
      </c>
      <c r="BF268" s="3">
        <v>0.33333299999999999</v>
      </c>
      <c r="BG268" s="3">
        <v>0.111111</v>
      </c>
      <c r="BH268" s="3">
        <v>0.111111</v>
      </c>
      <c r="BI268" s="3">
        <v>0.125</v>
      </c>
      <c r="BJ268" s="3">
        <v>0.12517152846317811</v>
      </c>
      <c r="BK268" s="3">
        <v>0.125</v>
      </c>
      <c r="BL268" s="3">
        <v>0.16666700000000001</v>
      </c>
      <c r="BM268" s="3">
        <v>1</v>
      </c>
      <c r="BN268" s="3">
        <v>8.9790208426380396</v>
      </c>
      <c r="BO268" s="3">
        <v>0.1398601203768628</v>
      </c>
      <c r="BP268" s="3">
        <v>9.9191574735363691E-2</v>
      </c>
      <c r="BQ268" s="3">
        <v>4.9770598436665557E-2</v>
      </c>
      <c r="BR268" s="3">
        <v>6.7584723520595316E-2</v>
      </c>
      <c r="BS268" s="3">
        <v>0.1232760951813585</v>
      </c>
      <c r="BT268" s="3">
        <v>0.39021932790168551</v>
      </c>
      <c r="BU268" s="3">
        <v>8.537827706766718E-2</v>
      </c>
      <c r="BV268" s="3">
        <v>0.17446831307572061</v>
      </c>
      <c r="BW268" s="3">
        <v>9.244872273494123E-2</v>
      </c>
      <c r="BX268" s="3">
        <v>1.6853942081366129E-2</v>
      </c>
      <c r="BY268" s="2">
        <v>12</v>
      </c>
      <c r="BZ268" s="3">
        <v>0.53842639676026594</v>
      </c>
      <c r="CA268" s="3">
        <v>9.9191574735364413E-2</v>
      </c>
      <c r="CB268" s="3">
        <v>3.6510655297596888E-2</v>
      </c>
      <c r="CC268" s="3">
        <v>3.651065529759689</v>
      </c>
      <c r="CD268" s="3">
        <v>39.966373537242191</v>
      </c>
      <c r="CE268" s="2">
        <v>17</v>
      </c>
      <c r="CF268" s="2">
        <v>5</v>
      </c>
    </row>
    <row r="269" spans="1:84" x14ac:dyDescent="0.45">
      <c r="A269" s="2">
        <v>1795</v>
      </c>
      <c r="B269" s="3">
        <v>1</v>
      </c>
      <c r="C269" s="3">
        <v>1.286330989745706</v>
      </c>
      <c r="D269" s="3">
        <v>1.053616590487898</v>
      </c>
      <c r="E269" s="3">
        <v>0.99625054339092856</v>
      </c>
      <c r="F269" s="3">
        <v>4</v>
      </c>
      <c r="G269" s="3">
        <v>4</v>
      </c>
      <c r="H269" s="3">
        <v>1.8958108762396011</v>
      </c>
      <c r="I269" s="3">
        <v>1.2885455328519191</v>
      </c>
      <c r="J269" s="3">
        <v>0.77740488876637348</v>
      </c>
      <c r="K269" s="3">
        <v>1</v>
      </c>
      <c r="L269" s="3">
        <v>0.33333333333333331</v>
      </c>
      <c r="M269" s="3">
        <v>2</v>
      </c>
      <c r="N269" s="3">
        <v>7.0000070000069998</v>
      </c>
      <c r="O269" s="3">
        <v>1.6688672688425259</v>
      </c>
      <c r="P269" s="3">
        <v>1</v>
      </c>
      <c r="Q269" s="3">
        <v>2.027763176530311</v>
      </c>
      <c r="R269" s="3">
        <v>0.94911185817312382</v>
      </c>
      <c r="S269" s="3">
        <v>3</v>
      </c>
      <c r="T269" s="3">
        <v>1</v>
      </c>
      <c r="U269" s="3">
        <v>4</v>
      </c>
      <c r="V269" s="3">
        <v>5.9999880000239996</v>
      </c>
      <c r="W269" s="3">
        <v>1</v>
      </c>
      <c r="X269" s="3">
        <v>2.658745703509342</v>
      </c>
      <c r="Y269" s="3">
        <v>3</v>
      </c>
      <c r="Z269" s="3">
        <v>1.003763567943772</v>
      </c>
      <c r="AA269" s="3">
        <v>0.5</v>
      </c>
      <c r="AB269" s="3">
        <v>0.25</v>
      </c>
      <c r="AC269" s="3">
        <v>1</v>
      </c>
      <c r="AD269" s="3">
        <v>2.006523570068858</v>
      </c>
      <c r="AE269" s="3">
        <v>0.77497122588208989</v>
      </c>
      <c r="AF269" s="3">
        <v>2</v>
      </c>
      <c r="AG269" s="3">
        <v>0.8788672983070277</v>
      </c>
      <c r="AH269" s="3">
        <v>0.25</v>
      </c>
      <c r="AI269" s="3">
        <v>0.14285700000000001</v>
      </c>
      <c r="AJ269" s="3">
        <v>0.16666700000000001</v>
      </c>
      <c r="AK269" s="3">
        <v>0.49837440980854408</v>
      </c>
      <c r="AL269" s="3">
        <v>1</v>
      </c>
      <c r="AM269" s="3">
        <v>1</v>
      </c>
      <c r="AN269" s="3">
        <v>0.33999385485170242</v>
      </c>
      <c r="AO269" s="3">
        <v>1</v>
      </c>
      <c r="AP269" s="3">
        <v>0.25</v>
      </c>
      <c r="AQ269" s="3">
        <v>0.59920882784978369</v>
      </c>
      <c r="AR269" s="3">
        <v>1</v>
      </c>
      <c r="AS269" s="3">
        <v>1.290370489384012</v>
      </c>
      <c r="AT269" s="3">
        <v>1</v>
      </c>
      <c r="AU269" s="3">
        <v>1</v>
      </c>
      <c r="AV269" s="3">
        <v>0.64465737030327641</v>
      </c>
      <c r="AW269" s="3">
        <v>4</v>
      </c>
      <c r="AX269" s="3">
        <v>0.52747877572236035</v>
      </c>
      <c r="AY269" s="3">
        <v>1</v>
      </c>
      <c r="AZ269" s="3">
        <v>0.37611720394322629</v>
      </c>
      <c r="BA269" s="3">
        <v>0.5</v>
      </c>
      <c r="BB269" s="3">
        <v>2.941229630271339</v>
      </c>
      <c r="BC269" s="3">
        <v>1.551211614209195</v>
      </c>
      <c r="BD269" s="3">
        <v>1</v>
      </c>
      <c r="BE269" s="3">
        <v>2.0215434515975721</v>
      </c>
      <c r="BF269" s="3">
        <v>0.77606881131062133</v>
      </c>
      <c r="BG269" s="3">
        <v>0.49315423594538871</v>
      </c>
      <c r="BH269" s="3">
        <v>0.33333299999999999</v>
      </c>
      <c r="BI269" s="3">
        <v>1.1378282044699031</v>
      </c>
      <c r="BJ269" s="3">
        <v>1</v>
      </c>
      <c r="BK269" s="3">
        <v>0.25</v>
      </c>
      <c r="BL269" s="3">
        <v>0.49467153387661628</v>
      </c>
      <c r="BM269" s="3">
        <v>1</v>
      </c>
      <c r="BN269" s="3">
        <v>8.9074217944102898</v>
      </c>
      <c r="BO269" s="3">
        <v>0.12963168491575569</v>
      </c>
      <c r="BP269" s="3">
        <v>9.1937365188479211E-2</v>
      </c>
      <c r="BQ269" s="3">
        <v>0.18461232236476149</v>
      </c>
      <c r="BR269" s="3">
        <v>0.14847708464818901</v>
      </c>
      <c r="BS269" s="3">
        <v>0.2383600928037195</v>
      </c>
      <c r="BT269" s="3">
        <v>9.7302736991047453E-2</v>
      </c>
      <c r="BU269" s="3">
        <v>4.6861148462550607E-2</v>
      </c>
      <c r="BV269" s="3">
        <v>0.11173951457321089</v>
      </c>
      <c r="BW269" s="3">
        <v>0.1051804983285848</v>
      </c>
      <c r="BX269" s="3">
        <v>6.7466601827936207E-2</v>
      </c>
      <c r="BY269" s="2">
        <v>17</v>
      </c>
      <c r="BZ269" s="3">
        <v>0.53873670146003516</v>
      </c>
      <c r="CA269" s="3">
        <v>9.1937365188479211E-2</v>
      </c>
      <c r="CB269" s="3">
        <v>3.2064883916888672E-2</v>
      </c>
      <c r="CC269" s="3">
        <v>3.2064883916888669</v>
      </c>
      <c r="CD269" s="3">
        <v>58.990184948378037</v>
      </c>
      <c r="CE269" s="2">
        <v>30</v>
      </c>
      <c r="CF269" s="2">
        <v>5</v>
      </c>
    </row>
    <row r="270" spans="1:84" x14ac:dyDescent="0.45">
      <c r="A270" s="2">
        <v>1075</v>
      </c>
      <c r="B270" s="3">
        <v>1</v>
      </c>
      <c r="C270" s="3">
        <v>0.1245123803912162</v>
      </c>
      <c r="D270" s="3">
        <v>0.49240786913250911</v>
      </c>
      <c r="E270" s="3">
        <v>0.1111111111111111</v>
      </c>
      <c r="F270" s="3">
        <v>0.71947243349733636</v>
      </c>
      <c r="G270" s="3">
        <v>0.33333333333333331</v>
      </c>
      <c r="H270" s="3">
        <v>0.27762163127596151</v>
      </c>
      <c r="I270" s="3">
        <v>0.25</v>
      </c>
      <c r="J270" s="3">
        <v>8.0313298714393966</v>
      </c>
      <c r="K270" s="3">
        <v>1</v>
      </c>
      <c r="L270" s="3">
        <v>5</v>
      </c>
      <c r="M270" s="3">
        <v>0.53751942199129088</v>
      </c>
      <c r="N270" s="3">
        <v>4.6124757174213604</v>
      </c>
      <c r="O270" s="3">
        <v>2.165277002124022</v>
      </c>
      <c r="P270" s="3">
        <v>2</v>
      </c>
      <c r="Q270" s="3">
        <v>0.91478234218687982</v>
      </c>
      <c r="R270" s="3">
        <v>2.0308367568571399</v>
      </c>
      <c r="S270" s="3">
        <v>0.2</v>
      </c>
      <c r="T270" s="3">
        <v>1</v>
      </c>
      <c r="U270" s="3">
        <v>1</v>
      </c>
      <c r="V270" s="3">
        <v>1.7136712566082679</v>
      </c>
      <c r="W270" s="3">
        <v>0.42006515178108272</v>
      </c>
      <c r="X270" s="3">
        <v>0.14285714285714279</v>
      </c>
      <c r="Y270" s="3">
        <v>0.35127238686374851</v>
      </c>
      <c r="Z270" s="3">
        <v>9</v>
      </c>
      <c r="AA270" s="3">
        <v>1.860397892778286</v>
      </c>
      <c r="AB270" s="3">
        <v>1</v>
      </c>
      <c r="AC270" s="3">
        <v>1</v>
      </c>
      <c r="AD270" s="3">
        <v>5.9999880000239996</v>
      </c>
      <c r="AE270" s="3">
        <v>0.75673781906966586</v>
      </c>
      <c r="AF270" s="3">
        <v>1.921954477727398</v>
      </c>
      <c r="AG270" s="3">
        <v>4</v>
      </c>
      <c r="AH270" s="3">
        <v>1.389907317420108</v>
      </c>
      <c r="AI270" s="3">
        <v>0.21680330938610501</v>
      </c>
      <c r="AJ270" s="3">
        <v>0.58354249459678742</v>
      </c>
      <c r="AK270" s="3">
        <v>0.16666700000000001</v>
      </c>
      <c r="AL270" s="3">
        <v>1</v>
      </c>
      <c r="AM270" s="3">
        <v>0.35667628865279938</v>
      </c>
      <c r="AN270" s="3">
        <v>0.1111111111111111</v>
      </c>
      <c r="AO270" s="3">
        <v>0.5</v>
      </c>
      <c r="AP270" s="3">
        <v>3</v>
      </c>
      <c r="AQ270" s="3">
        <v>0.46183467474094692</v>
      </c>
      <c r="AR270" s="3">
        <v>2.38058309707431</v>
      </c>
      <c r="AS270" s="3">
        <v>1.3214616407428941</v>
      </c>
      <c r="AT270" s="3">
        <v>2.8036626818594979</v>
      </c>
      <c r="AU270" s="3">
        <v>1</v>
      </c>
      <c r="AV270" s="3">
        <v>0.5</v>
      </c>
      <c r="AW270" s="3">
        <v>0.5</v>
      </c>
      <c r="AX270" s="3">
        <v>3.6020247968573451</v>
      </c>
      <c r="AY270" s="3">
        <v>0.5</v>
      </c>
      <c r="AZ270" s="3">
        <v>7</v>
      </c>
      <c r="BA270" s="3">
        <v>0.52030368647567726</v>
      </c>
      <c r="BB270" s="3">
        <v>9</v>
      </c>
      <c r="BC270" s="3">
        <v>2</v>
      </c>
      <c r="BD270" s="3">
        <v>1</v>
      </c>
      <c r="BE270" s="3">
        <v>1.762554868534473</v>
      </c>
      <c r="BF270" s="3">
        <v>4</v>
      </c>
      <c r="BG270" s="3">
        <v>1.0931562120114811</v>
      </c>
      <c r="BH270" s="3">
        <v>2.8467936490205248</v>
      </c>
      <c r="BI270" s="3">
        <v>0.25</v>
      </c>
      <c r="BJ270" s="3">
        <v>2</v>
      </c>
      <c r="BK270" s="3">
        <v>2</v>
      </c>
      <c r="BL270" s="3">
        <v>0.56735822404863834</v>
      </c>
      <c r="BM270" s="3">
        <v>1</v>
      </c>
      <c r="BN270" s="3">
        <v>8.959651081205191</v>
      </c>
      <c r="BO270" s="3">
        <v>0.13709301160074161</v>
      </c>
      <c r="BP270" s="3">
        <v>9.7229086241660698E-2</v>
      </c>
      <c r="BQ270" s="3">
        <v>2.917015701329986E-2</v>
      </c>
      <c r="BR270" s="3">
        <v>0.20115250647039959</v>
      </c>
      <c r="BS270" s="3">
        <v>6.4830840040813242E-2</v>
      </c>
      <c r="BT270" s="3">
        <v>0.23563953284216271</v>
      </c>
      <c r="BU270" s="3">
        <v>3.5900116387963282E-2</v>
      </c>
      <c r="BV270" s="3">
        <v>0.1138863423643159</v>
      </c>
      <c r="BW270" s="3">
        <v>0.19501106930234269</v>
      </c>
      <c r="BX270" s="3">
        <v>0.12440943557870281</v>
      </c>
      <c r="BY270" s="2">
        <v>15</v>
      </c>
      <c r="BZ270" s="3">
        <v>0.53880330008569033</v>
      </c>
      <c r="CA270" s="3">
        <v>9.7229086241660698E-2</v>
      </c>
      <c r="CB270" s="3">
        <v>3.2939693272782088E-2</v>
      </c>
      <c r="CC270" s="3">
        <v>3.29396932727821</v>
      </c>
      <c r="CD270" s="3">
        <v>56.999183111818922</v>
      </c>
      <c r="CE270" s="2">
        <v>31</v>
      </c>
      <c r="CF270" s="2">
        <v>3</v>
      </c>
    </row>
    <row r="271" spans="1:84" x14ac:dyDescent="0.45">
      <c r="A271" s="2">
        <v>204</v>
      </c>
      <c r="B271" s="3">
        <v>1</v>
      </c>
      <c r="C271" s="3">
        <v>1.875229438526927</v>
      </c>
      <c r="D271" s="3">
        <v>4</v>
      </c>
      <c r="E271" s="3">
        <v>1.5144024929485149</v>
      </c>
      <c r="F271" s="3">
        <v>2.362138986716424</v>
      </c>
      <c r="G271" s="3">
        <v>0.33333333333333331</v>
      </c>
      <c r="H271" s="3">
        <v>0.5</v>
      </c>
      <c r="I271" s="3">
        <v>0.34651322841467158</v>
      </c>
      <c r="J271" s="3">
        <v>0.53326807880402249</v>
      </c>
      <c r="K271" s="3">
        <v>1</v>
      </c>
      <c r="L271" s="3">
        <v>2.376170377202893</v>
      </c>
      <c r="M271" s="3">
        <v>0.64702633939868415</v>
      </c>
      <c r="N271" s="3">
        <v>0.5</v>
      </c>
      <c r="O271" s="3">
        <v>0.2</v>
      </c>
      <c r="P271" s="3">
        <v>1</v>
      </c>
      <c r="Q271" s="3">
        <v>0.96748956753459647</v>
      </c>
      <c r="R271" s="3">
        <v>0.25</v>
      </c>
      <c r="S271" s="3">
        <v>0.42084524308275778</v>
      </c>
      <c r="T271" s="3">
        <v>1</v>
      </c>
      <c r="U271" s="3">
        <v>0.21253120437830961</v>
      </c>
      <c r="V271" s="3">
        <v>0.51706855877918467</v>
      </c>
      <c r="W271" s="3">
        <v>0.2</v>
      </c>
      <c r="X271" s="3">
        <v>0.25</v>
      </c>
      <c r="Y271" s="3">
        <v>0.125</v>
      </c>
      <c r="Z271" s="3">
        <v>0.66032643544650904</v>
      </c>
      <c r="AA271" s="3">
        <v>1.545532135414075</v>
      </c>
      <c r="AB271" s="3">
        <v>4.7051914231849974</v>
      </c>
      <c r="AC271" s="3">
        <v>1</v>
      </c>
      <c r="AD271" s="3">
        <v>0.77987943822589501</v>
      </c>
      <c r="AE271" s="3">
        <v>1.2649021509406839</v>
      </c>
      <c r="AF271" s="3">
        <v>1.368882712142603</v>
      </c>
      <c r="AG271" s="3">
        <v>1</v>
      </c>
      <c r="AH271" s="3">
        <v>0.42334511458620222</v>
      </c>
      <c r="AI271" s="3">
        <v>2</v>
      </c>
      <c r="AJ271" s="3">
        <v>1.9339795139759259</v>
      </c>
      <c r="AK271" s="3">
        <v>1.2822494747070721</v>
      </c>
      <c r="AL271" s="3">
        <v>1</v>
      </c>
      <c r="AM271" s="3">
        <v>0.15032744742205589</v>
      </c>
      <c r="AN271" s="3">
        <v>0.50329380934634094</v>
      </c>
      <c r="AO271" s="3">
        <v>0.2</v>
      </c>
      <c r="AP271" s="3">
        <v>3</v>
      </c>
      <c r="AQ271" s="3">
        <v>5</v>
      </c>
      <c r="AR271" s="3">
        <v>5</v>
      </c>
      <c r="AS271" s="3">
        <v>0.7905749857855161</v>
      </c>
      <c r="AT271" s="3">
        <v>6.6521451481340126</v>
      </c>
      <c r="AU271" s="3">
        <v>1</v>
      </c>
      <c r="AV271" s="3">
        <v>4</v>
      </c>
      <c r="AW271" s="3">
        <v>1.847536465312156</v>
      </c>
      <c r="AX271" s="3">
        <v>2</v>
      </c>
      <c r="AY271" s="3">
        <v>1</v>
      </c>
      <c r="AZ271" s="3">
        <v>4</v>
      </c>
      <c r="BA271" s="3">
        <v>0.73052277680881783</v>
      </c>
      <c r="BB271" s="3">
        <v>1.986910988034529</v>
      </c>
      <c r="BC271" s="3">
        <v>0.25</v>
      </c>
      <c r="BD271" s="3">
        <v>1</v>
      </c>
      <c r="BE271" s="3">
        <v>0.64429593258548545</v>
      </c>
      <c r="BF271" s="3">
        <v>2.8858927105758352</v>
      </c>
      <c r="BG271" s="3">
        <v>1.0336028765129199</v>
      </c>
      <c r="BH271" s="3">
        <v>8</v>
      </c>
      <c r="BI271" s="3">
        <v>1</v>
      </c>
      <c r="BJ271" s="3">
        <v>5</v>
      </c>
      <c r="BK271" s="3">
        <v>0.54126130594723731</v>
      </c>
      <c r="BL271" s="3">
        <v>1.5520818143102579</v>
      </c>
      <c r="BM271" s="3">
        <v>1</v>
      </c>
      <c r="BN271" s="3">
        <v>8.836309094458084</v>
      </c>
      <c r="BO271" s="3">
        <v>0.1194727277797263</v>
      </c>
      <c r="BP271" s="3">
        <v>8.4732431049451273E-2</v>
      </c>
      <c r="BQ271" s="3">
        <v>0.1087726242194961</v>
      </c>
      <c r="BR271" s="3">
        <v>7.6171083698701375E-2</v>
      </c>
      <c r="BS271" s="3">
        <v>2.9665471183799121E-2</v>
      </c>
      <c r="BT271" s="3">
        <v>0.1373228590449127</v>
      </c>
      <c r="BU271" s="3">
        <v>7.2190464391165651E-2</v>
      </c>
      <c r="BV271" s="3">
        <v>0.28300984899504911</v>
      </c>
      <c r="BW271" s="3">
        <v>0.10796135583888331</v>
      </c>
      <c r="BX271" s="3">
        <v>0.18490629262799271</v>
      </c>
      <c r="BY271" s="2">
        <v>17</v>
      </c>
      <c r="BZ271" s="3">
        <v>0.539270120108856</v>
      </c>
      <c r="CA271" s="3">
        <v>8.4732431049451273E-2</v>
      </c>
      <c r="CB271" s="3">
        <v>2.5825705342220149E-2</v>
      </c>
      <c r="CC271" s="3">
        <v>2.5825705342220151</v>
      </c>
      <c r="CD271" s="3">
        <v>53.906011709196449</v>
      </c>
      <c r="CE271" s="2">
        <v>32</v>
      </c>
      <c r="CF271" s="2">
        <v>5</v>
      </c>
    </row>
    <row r="272" spans="1:84" x14ac:dyDescent="0.45">
      <c r="A272" s="2">
        <v>360</v>
      </c>
      <c r="B272" s="3">
        <v>1</v>
      </c>
      <c r="C272" s="3">
        <v>0.60350853582643782</v>
      </c>
      <c r="D272" s="3">
        <v>0.68938297648428148</v>
      </c>
      <c r="E272" s="3">
        <v>0.83898360526736782</v>
      </c>
      <c r="F272" s="3">
        <v>0.37066964252857448</v>
      </c>
      <c r="G272" s="3">
        <v>8</v>
      </c>
      <c r="H272" s="3">
        <v>1.5600229171625899</v>
      </c>
      <c r="I272" s="3">
        <v>1.8101347932219749</v>
      </c>
      <c r="J272" s="3">
        <v>1.656977392425131</v>
      </c>
      <c r="K272" s="3">
        <v>1</v>
      </c>
      <c r="L272" s="3">
        <v>2</v>
      </c>
      <c r="M272" s="3">
        <v>0.84245191050124035</v>
      </c>
      <c r="N272" s="3">
        <v>1.3750224001708891</v>
      </c>
      <c r="O272" s="3">
        <v>5.9999880000239996</v>
      </c>
      <c r="P272" s="3">
        <v>0.49985843884884479</v>
      </c>
      <c r="Q272" s="3">
        <v>0.86008880853974501</v>
      </c>
      <c r="R272" s="3">
        <v>1.4505725179055109</v>
      </c>
      <c r="S272" s="3">
        <v>0.5</v>
      </c>
      <c r="T272" s="3">
        <v>1</v>
      </c>
      <c r="U272" s="3">
        <v>1</v>
      </c>
      <c r="V272" s="3">
        <v>0.5</v>
      </c>
      <c r="W272" s="3">
        <v>5.9999880000239996</v>
      </c>
      <c r="X272" s="3">
        <v>1.077797555660482</v>
      </c>
      <c r="Y272" s="3">
        <v>1.985218188729222</v>
      </c>
      <c r="Z272" s="3">
        <v>1.191918404271225</v>
      </c>
      <c r="AA272" s="3">
        <v>1.1870113742219679</v>
      </c>
      <c r="AB272" s="3">
        <v>1</v>
      </c>
      <c r="AC272" s="3">
        <v>1</v>
      </c>
      <c r="AD272" s="3">
        <v>1.011531697042287</v>
      </c>
      <c r="AE272" s="3">
        <v>5.9999880000239996</v>
      </c>
      <c r="AF272" s="3">
        <v>2</v>
      </c>
      <c r="AG272" s="3">
        <v>0.5</v>
      </c>
      <c r="AH272" s="3">
        <v>2.6978200674281312</v>
      </c>
      <c r="AI272" s="3">
        <v>0.72726087944146889</v>
      </c>
      <c r="AJ272" s="3">
        <v>2</v>
      </c>
      <c r="AK272" s="3">
        <v>0.98859976699098429</v>
      </c>
      <c r="AL272" s="3">
        <v>1</v>
      </c>
      <c r="AM272" s="3">
        <v>2.1324705080866422</v>
      </c>
      <c r="AN272" s="3">
        <v>3.0000030000029998</v>
      </c>
      <c r="AO272" s="3">
        <v>3</v>
      </c>
      <c r="AP272" s="3">
        <v>0.125</v>
      </c>
      <c r="AQ272" s="3">
        <v>0.16666700000000001</v>
      </c>
      <c r="AR272" s="3">
        <v>0.16666700000000001</v>
      </c>
      <c r="AS272" s="3">
        <v>0.16666700000000001</v>
      </c>
      <c r="AT272" s="3">
        <v>0.46893966233429862</v>
      </c>
      <c r="AU272" s="3">
        <v>1</v>
      </c>
      <c r="AV272" s="3">
        <v>0.5</v>
      </c>
      <c r="AW272" s="3">
        <v>0.33308740207802379</v>
      </c>
      <c r="AX272" s="3">
        <v>0.64101622418395343</v>
      </c>
      <c r="AY272" s="3">
        <v>2.0005664049664991</v>
      </c>
      <c r="AZ272" s="3">
        <v>0.92781802551704007</v>
      </c>
      <c r="BA272" s="3">
        <v>0.5</v>
      </c>
      <c r="BB272" s="3">
        <v>0.33333299999999999</v>
      </c>
      <c r="BC272" s="3">
        <v>2</v>
      </c>
      <c r="BD272" s="3">
        <v>1</v>
      </c>
      <c r="BE272" s="3">
        <v>1.3529770279924469</v>
      </c>
      <c r="BF272" s="3">
        <v>0.55244504649293869</v>
      </c>
      <c r="BG272" s="3">
        <v>1.1626706336265391</v>
      </c>
      <c r="BH272" s="3">
        <v>0.50372296892973778</v>
      </c>
      <c r="BI272" s="3">
        <v>2</v>
      </c>
      <c r="BJ272" s="3">
        <v>0.33333299999999999</v>
      </c>
      <c r="BK272" s="3">
        <v>3.0022150155224301</v>
      </c>
      <c r="BL272" s="3">
        <v>0.73911084912047942</v>
      </c>
      <c r="BM272" s="3">
        <v>1</v>
      </c>
      <c r="BN272" s="3">
        <v>8.9402718961584462</v>
      </c>
      <c r="BO272" s="3">
        <v>0.13432455659406381</v>
      </c>
      <c r="BP272" s="3">
        <v>9.5265642974513301E-2</v>
      </c>
      <c r="BQ272" s="3">
        <v>0.12702999937616771</v>
      </c>
      <c r="BR272" s="3">
        <v>0.15280701531393481</v>
      </c>
      <c r="BS272" s="3">
        <v>0.1303066247446403</v>
      </c>
      <c r="BT272" s="3">
        <v>0.14311983231016229</v>
      </c>
      <c r="BU272" s="3">
        <v>0.19804962039539301</v>
      </c>
      <c r="BV272" s="3">
        <v>3.3923159136751223E-2</v>
      </c>
      <c r="BW272" s="3">
        <v>0.10803787161270879</v>
      </c>
      <c r="BX272" s="3">
        <v>0.1067258771102419</v>
      </c>
      <c r="BY272" s="2">
        <v>19</v>
      </c>
      <c r="BZ272" s="3">
        <v>0.53996560045112818</v>
      </c>
      <c r="CA272" s="3">
        <v>9.5265642974512399E-2</v>
      </c>
      <c r="CB272" s="3">
        <v>3.117990469623989E-2</v>
      </c>
      <c r="CC272" s="3">
        <v>3.1179904696239888</v>
      </c>
      <c r="CD272" s="3">
        <v>60.033469994197461</v>
      </c>
      <c r="CE272" s="2">
        <v>36</v>
      </c>
      <c r="CF272" s="2">
        <v>6</v>
      </c>
    </row>
    <row r="273" spans="1:84" x14ac:dyDescent="0.45">
      <c r="A273" s="2">
        <v>1935</v>
      </c>
      <c r="B273" s="3">
        <v>1</v>
      </c>
      <c r="C273" s="3">
        <v>0.43332431628077828</v>
      </c>
      <c r="D273" s="3">
        <v>0.73787246950825136</v>
      </c>
      <c r="E273" s="3">
        <v>0.49300902976458899</v>
      </c>
      <c r="F273" s="3">
        <v>1.003441892216389</v>
      </c>
      <c r="G273" s="3">
        <v>0.74486969143089554</v>
      </c>
      <c r="H273" s="3">
        <v>1.2271019779341961</v>
      </c>
      <c r="I273" s="3">
        <v>1</v>
      </c>
      <c r="J273" s="3">
        <v>2.307740328498058</v>
      </c>
      <c r="K273" s="3">
        <v>1</v>
      </c>
      <c r="L273" s="3">
        <v>7.0000070000069998</v>
      </c>
      <c r="M273" s="3">
        <v>1</v>
      </c>
      <c r="N273" s="3">
        <v>1.27412943067555</v>
      </c>
      <c r="O273" s="3">
        <v>0.5</v>
      </c>
      <c r="P273" s="3">
        <v>0.33333333333333331</v>
      </c>
      <c r="Q273" s="3">
        <v>0.39268784412563951</v>
      </c>
      <c r="R273" s="3">
        <v>1.3552477444597451</v>
      </c>
      <c r="S273" s="3">
        <v>0.14285700000000001</v>
      </c>
      <c r="T273" s="3">
        <v>1</v>
      </c>
      <c r="U273" s="3">
        <v>0.16666666666666671</v>
      </c>
      <c r="V273" s="3">
        <v>0.39846807139086149</v>
      </c>
      <c r="W273" s="3">
        <v>0.14285714285714279</v>
      </c>
      <c r="X273" s="3">
        <v>0.13342900718572639</v>
      </c>
      <c r="Y273" s="3">
        <v>0.16666700000000001</v>
      </c>
      <c r="Z273" s="3">
        <v>2.0283604145698879</v>
      </c>
      <c r="AA273" s="3">
        <v>1</v>
      </c>
      <c r="AB273" s="3">
        <v>6</v>
      </c>
      <c r="AC273" s="3">
        <v>1</v>
      </c>
      <c r="AD273" s="3">
        <v>1</v>
      </c>
      <c r="AE273" s="3">
        <v>1.0635541086346829</v>
      </c>
      <c r="AF273" s="3">
        <v>1.760474555604197</v>
      </c>
      <c r="AG273" s="3">
        <v>0.33333299999999999</v>
      </c>
      <c r="AH273" s="3">
        <v>0.99656991377070547</v>
      </c>
      <c r="AI273" s="3">
        <v>0.78484962039515482</v>
      </c>
      <c r="AJ273" s="3">
        <v>2.5096113636143489</v>
      </c>
      <c r="AK273" s="3">
        <v>1</v>
      </c>
      <c r="AL273" s="3">
        <v>1</v>
      </c>
      <c r="AM273" s="3">
        <v>0.32712276527682221</v>
      </c>
      <c r="AN273" s="3">
        <v>0.5</v>
      </c>
      <c r="AO273" s="3">
        <v>0.25</v>
      </c>
      <c r="AP273" s="3">
        <v>1.3425166999062601</v>
      </c>
      <c r="AQ273" s="3">
        <v>2</v>
      </c>
      <c r="AR273" s="3">
        <v>7</v>
      </c>
      <c r="AS273" s="3">
        <v>0.94024365275005184</v>
      </c>
      <c r="AT273" s="3">
        <v>3.0569563055440869</v>
      </c>
      <c r="AU273" s="3">
        <v>1</v>
      </c>
      <c r="AV273" s="3">
        <v>1</v>
      </c>
      <c r="AW273" s="3">
        <v>0.48364631657960638</v>
      </c>
      <c r="AX273" s="3">
        <v>0.81492819503353886</v>
      </c>
      <c r="AY273" s="3">
        <v>3</v>
      </c>
      <c r="AZ273" s="3">
        <v>7.4946222046608728</v>
      </c>
      <c r="BA273" s="3">
        <v>0.56802865841863803</v>
      </c>
      <c r="BB273" s="3">
        <v>2</v>
      </c>
      <c r="BC273" s="3">
        <v>1</v>
      </c>
      <c r="BD273" s="3">
        <v>1</v>
      </c>
      <c r="BE273" s="3">
        <v>0.72322196041936537</v>
      </c>
      <c r="BF273" s="3">
        <v>1</v>
      </c>
      <c r="BG273" s="3">
        <v>2.5465519622248669</v>
      </c>
      <c r="BH273" s="3">
        <v>6</v>
      </c>
      <c r="BI273" s="3">
        <v>3</v>
      </c>
      <c r="BJ273" s="3">
        <v>4</v>
      </c>
      <c r="BK273" s="3">
        <v>2.0676266224295818</v>
      </c>
      <c r="BL273" s="3">
        <v>1.3827013762415941</v>
      </c>
      <c r="BM273" s="3">
        <v>1</v>
      </c>
      <c r="BN273" s="3">
        <v>8.9731681091315174</v>
      </c>
      <c r="BO273" s="3">
        <v>0.13902401559021679</v>
      </c>
      <c r="BP273" s="3">
        <v>9.8598592617175018E-2</v>
      </c>
      <c r="BQ273" s="3">
        <v>9.4867045807828482E-2</v>
      </c>
      <c r="BR273" s="3">
        <v>0.1151876211037486</v>
      </c>
      <c r="BS273" s="3">
        <v>3.5041405924600262E-2</v>
      </c>
      <c r="BT273" s="3">
        <v>0.138852002251244</v>
      </c>
      <c r="BU273" s="3">
        <v>7.4960025525329446E-2</v>
      </c>
      <c r="BV273" s="3">
        <v>0.15425238310835471</v>
      </c>
      <c r="BW273" s="3">
        <v>0.15504249072416459</v>
      </c>
      <c r="BX273" s="3">
        <v>0.23179702555472989</v>
      </c>
      <c r="BY273" s="2">
        <v>14</v>
      </c>
      <c r="BZ273" s="3">
        <v>0.54044059134328115</v>
      </c>
      <c r="CA273" s="3">
        <v>9.8598592617175018E-2</v>
      </c>
      <c r="CB273" s="3">
        <v>2.342065189446596E-2</v>
      </c>
      <c r="CC273" s="3">
        <v>2.342065189446596</v>
      </c>
      <c r="CD273" s="3">
        <v>55.005626051902929</v>
      </c>
      <c r="CE273" s="2">
        <v>31</v>
      </c>
      <c r="CF273" s="2">
        <v>6</v>
      </c>
    </row>
    <row r="274" spans="1:84" x14ac:dyDescent="0.45">
      <c r="A274" s="2">
        <v>2347</v>
      </c>
      <c r="B274" s="3">
        <v>1</v>
      </c>
      <c r="C274" s="3">
        <v>1.9008024546733531</v>
      </c>
      <c r="D274" s="3">
        <v>0.84341962319008223</v>
      </c>
      <c r="E274" s="3">
        <v>1.8889390535015731</v>
      </c>
      <c r="F274" s="3">
        <v>0.2</v>
      </c>
      <c r="G274" s="3">
        <v>1.0043120132200829</v>
      </c>
      <c r="H274" s="3">
        <v>4</v>
      </c>
      <c r="I274" s="3">
        <v>1.501797639646359</v>
      </c>
      <c r="J274" s="3">
        <v>0.52609359670247624</v>
      </c>
      <c r="K274" s="3">
        <v>1</v>
      </c>
      <c r="L274" s="3">
        <v>0.31283977458997642</v>
      </c>
      <c r="M274" s="3">
        <v>4</v>
      </c>
      <c r="N274" s="3">
        <v>1.150333871063056</v>
      </c>
      <c r="O274" s="3">
        <v>5.559895827669342</v>
      </c>
      <c r="P274" s="3">
        <v>4</v>
      </c>
      <c r="Q274" s="3">
        <v>0.86735110911507995</v>
      </c>
      <c r="R274" s="3">
        <v>1.185649435351861</v>
      </c>
      <c r="S274" s="3">
        <v>3.196524487049802</v>
      </c>
      <c r="T274" s="3">
        <v>1</v>
      </c>
      <c r="U274" s="3">
        <v>5.9999880000239996</v>
      </c>
      <c r="V274" s="3">
        <v>0.56921348100598934</v>
      </c>
      <c r="W274" s="3">
        <v>5.9999880000239996</v>
      </c>
      <c r="X274" s="3">
        <v>7.5942842350377777</v>
      </c>
      <c r="Y274" s="3">
        <v>1.677890972893846</v>
      </c>
      <c r="Z274" s="3">
        <v>0.529397705101324</v>
      </c>
      <c r="AA274" s="3">
        <v>0.25</v>
      </c>
      <c r="AB274" s="3">
        <v>0.16666700000000001</v>
      </c>
      <c r="AC274" s="3">
        <v>1</v>
      </c>
      <c r="AD274" s="3">
        <v>0.125</v>
      </c>
      <c r="AE274" s="3">
        <v>1.774805754833956</v>
      </c>
      <c r="AF274" s="3">
        <v>1.5250538263876621</v>
      </c>
      <c r="AG274" s="3">
        <v>0.16666700000000001</v>
      </c>
      <c r="AH274" s="3">
        <v>5</v>
      </c>
      <c r="AI274" s="3">
        <v>0.86931283617326827</v>
      </c>
      <c r="AJ274" s="3">
        <v>1.7568101131980709</v>
      </c>
      <c r="AK274" s="3">
        <v>8</v>
      </c>
      <c r="AL274" s="3">
        <v>1</v>
      </c>
      <c r="AM274" s="3">
        <v>8</v>
      </c>
      <c r="AN274" s="3">
        <v>3.0000030000029998</v>
      </c>
      <c r="AO274" s="3">
        <v>1.7746150375865291</v>
      </c>
      <c r="AP274" s="3">
        <v>0.99570650040692243</v>
      </c>
      <c r="AQ274" s="3">
        <v>0.1798594849607445</v>
      </c>
      <c r="AR274" s="3">
        <v>0.16666700000000001</v>
      </c>
      <c r="AS274" s="3">
        <v>0.56344194133715564</v>
      </c>
      <c r="AT274" s="3">
        <v>0.125</v>
      </c>
      <c r="AU274" s="3">
        <v>1</v>
      </c>
      <c r="AV274" s="3">
        <v>2.3063052275700482</v>
      </c>
      <c r="AW274" s="3">
        <v>0.2917331138111926</v>
      </c>
      <c r="AX274" s="3">
        <v>0.25</v>
      </c>
      <c r="AY274" s="3">
        <v>0.25</v>
      </c>
      <c r="AZ274" s="3">
        <v>0.13167797899719061</v>
      </c>
      <c r="BA274" s="3">
        <v>0.65571456082219914</v>
      </c>
      <c r="BB274" s="3">
        <v>0.33333299999999999</v>
      </c>
      <c r="BC274" s="3">
        <v>0.43359395280633017</v>
      </c>
      <c r="BD274" s="3">
        <v>1</v>
      </c>
      <c r="BE274" s="3">
        <v>0.14285700000000001</v>
      </c>
      <c r="BF274" s="3">
        <v>0.66586867205056921</v>
      </c>
      <c r="BG274" s="3">
        <v>1.152935632975965</v>
      </c>
      <c r="BH274" s="3">
        <v>0.59598628048836044</v>
      </c>
      <c r="BI274" s="3">
        <v>6</v>
      </c>
      <c r="BJ274" s="3">
        <v>0.56350249424235532</v>
      </c>
      <c r="BK274" s="3">
        <v>3.4277905135143221</v>
      </c>
      <c r="BL274" s="3">
        <v>7</v>
      </c>
      <c r="BM274" s="3">
        <v>1</v>
      </c>
      <c r="BN274" s="3">
        <v>8.9342295132475265</v>
      </c>
      <c r="BO274" s="3">
        <v>0.13346135903536091</v>
      </c>
      <c r="BP274" s="3">
        <v>9.4653446124369447E-2</v>
      </c>
      <c r="BQ274" s="3">
        <v>0.12056260918432</v>
      </c>
      <c r="BR274" s="3">
        <v>0.13775840284373411</v>
      </c>
      <c r="BS274" s="3">
        <v>0.21638973690679869</v>
      </c>
      <c r="BT274" s="3">
        <v>4.0023061879315223E-2</v>
      </c>
      <c r="BU274" s="3">
        <v>0.26752516758531852</v>
      </c>
      <c r="BV274" s="3">
        <v>4.4172843678489858E-2</v>
      </c>
      <c r="BW274" s="3">
        <v>3.1253991652179E-2</v>
      </c>
      <c r="BX274" s="3">
        <v>0.1423141862698446</v>
      </c>
      <c r="BY274" s="2">
        <v>17</v>
      </c>
      <c r="BZ274" s="3">
        <v>0.54046986641840755</v>
      </c>
      <c r="CA274" s="3">
        <v>9.4653446124369087E-2</v>
      </c>
      <c r="CB274" s="3">
        <v>1.9539225429072798E-2</v>
      </c>
      <c r="CC274" s="3">
        <v>1.95392254290728</v>
      </c>
      <c r="CD274" s="3">
        <v>41.672953373992172</v>
      </c>
      <c r="CE274" s="2">
        <v>37</v>
      </c>
      <c r="CF274" s="2">
        <v>1</v>
      </c>
    </row>
    <row r="275" spans="1:84" x14ac:dyDescent="0.45">
      <c r="A275" s="2">
        <v>1412</v>
      </c>
      <c r="B275" s="3">
        <v>1</v>
      </c>
      <c r="C275" s="3">
        <v>0.3850298998424706</v>
      </c>
      <c r="D275" s="3">
        <v>1.751949734514594</v>
      </c>
      <c r="E275" s="3">
        <v>2.7239077329243622</v>
      </c>
      <c r="F275" s="3">
        <v>2</v>
      </c>
      <c r="G275" s="3">
        <v>0.5</v>
      </c>
      <c r="H275" s="3">
        <v>0.27114213442542601</v>
      </c>
      <c r="I275" s="3">
        <v>2.170805340536015</v>
      </c>
      <c r="J275" s="3">
        <v>2.5972008937724982</v>
      </c>
      <c r="K275" s="3">
        <v>1</v>
      </c>
      <c r="L275" s="3">
        <v>2</v>
      </c>
      <c r="M275" s="3">
        <v>4</v>
      </c>
      <c r="N275" s="3">
        <v>5</v>
      </c>
      <c r="O275" s="3">
        <v>0.57289823516109406</v>
      </c>
      <c r="P275" s="3">
        <v>0.33333333333333331</v>
      </c>
      <c r="Q275" s="3">
        <v>2.1064216397035911</v>
      </c>
      <c r="R275" s="3">
        <v>0.57079263194561136</v>
      </c>
      <c r="S275" s="3">
        <v>0.5</v>
      </c>
      <c r="T275" s="3">
        <v>1</v>
      </c>
      <c r="U275" s="3">
        <v>0.76792334157131703</v>
      </c>
      <c r="V275" s="3">
        <v>1.4202345364842499</v>
      </c>
      <c r="W275" s="3">
        <v>0.85812019177886645</v>
      </c>
      <c r="X275" s="3">
        <v>0.11379329912345131</v>
      </c>
      <c r="Y275" s="3">
        <v>0.57762529996437473</v>
      </c>
      <c r="Z275" s="3">
        <v>0.36711963034313538</v>
      </c>
      <c r="AA275" s="3">
        <v>0.25</v>
      </c>
      <c r="AB275" s="3">
        <v>1.3022133146178501</v>
      </c>
      <c r="AC275" s="3">
        <v>1</v>
      </c>
      <c r="AD275" s="3">
        <v>5</v>
      </c>
      <c r="AE275" s="3">
        <v>0.13185740755187539</v>
      </c>
      <c r="AF275" s="3">
        <v>0.2</v>
      </c>
      <c r="AG275" s="3">
        <v>1.705010575686156</v>
      </c>
      <c r="AH275" s="3">
        <v>0.5</v>
      </c>
      <c r="AI275" s="3">
        <v>0.2</v>
      </c>
      <c r="AJ275" s="3">
        <v>0.7041090568572369</v>
      </c>
      <c r="AK275" s="3">
        <v>0.2</v>
      </c>
      <c r="AL275" s="3">
        <v>1</v>
      </c>
      <c r="AM275" s="3">
        <v>0.125</v>
      </c>
      <c r="AN275" s="3">
        <v>0.14285714285714279</v>
      </c>
      <c r="AO275" s="3">
        <v>0.3103277011315228</v>
      </c>
      <c r="AP275" s="3">
        <v>2</v>
      </c>
      <c r="AQ275" s="3">
        <v>1.745510700899277</v>
      </c>
      <c r="AR275" s="3">
        <v>1.1653379207020169</v>
      </c>
      <c r="AS275" s="3">
        <v>7.5839501061522068</v>
      </c>
      <c r="AT275" s="3">
        <v>8</v>
      </c>
      <c r="AU275" s="3">
        <v>1</v>
      </c>
      <c r="AV275" s="3">
        <v>0.2</v>
      </c>
      <c r="AW275" s="3">
        <v>8.6833676696787929</v>
      </c>
      <c r="AX275" s="3">
        <v>3.6881025596375419</v>
      </c>
      <c r="AY275" s="3">
        <v>3</v>
      </c>
      <c r="AZ275" s="3">
        <v>8.7878636765344762</v>
      </c>
      <c r="BA275" s="3">
        <v>5</v>
      </c>
      <c r="BB275" s="3">
        <v>7</v>
      </c>
      <c r="BC275" s="3">
        <v>5</v>
      </c>
      <c r="BD275" s="3">
        <v>1</v>
      </c>
      <c r="BE275" s="3">
        <v>9</v>
      </c>
      <c r="BF275" s="3">
        <v>0.46065853134168178</v>
      </c>
      <c r="BG275" s="3">
        <v>0.47473876129601328</v>
      </c>
      <c r="BH275" s="3">
        <v>1.7312261081044671</v>
      </c>
      <c r="BI275" s="3">
        <v>0.58650662597653669</v>
      </c>
      <c r="BJ275" s="3">
        <v>3.2224000511516731</v>
      </c>
      <c r="BK275" s="3">
        <v>0.11516269240698759</v>
      </c>
      <c r="BL275" s="3">
        <v>0.111111</v>
      </c>
      <c r="BM275" s="3">
        <v>1</v>
      </c>
      <c r="BN275" s="3">
        <v>8.9636144744016306</v>
      </c>
      <c r="BO275" s="3">
        <v>0.1376592106288044</v>
      </c>
      <c r="BP275" s="3">
        <v>9.7630645836031482E-2</v>
      </c>
      <c r="BQ275" s="3">
        <v>8.4449539455031725E-2</v>
      </c>
      <c r="BR275" s="3">
        <v>0.13135612570850139</v>
      </c>
      <c r="BS275" s="3">
        <v>5.5687659023940288E-2</v>
      </c>
      <c r="BT275" s="3">
        <v>5.7712171469178578E-2</v>
      </c>
      <c r="BU275" s="3">
        <v>2.7085019648072441E-2</v>
      </c>
      <c r="BV275" s="3">
        <v>0.20298898262386689</v>
      </c>
      <c r="BW275" s="3">
        <v>0.39228007288209038</v>
      </c>
      <c r="BX275" s="3">
        <v>4.844042918931811E-2</v>
      </c>
      <c r="BY275" s="2">
        <v>14</v>
      </c>
      <c r="BZ275" s="3">
        <v>0.54105003881320912</v>
      </c>
      <c r="CA275" s="3">
        <v>9.7630645836031829E-2</v>
      </c>
      <c r="CB275" s="3">
        <v>1.9620348605984841E-2</v>
      </c>
      <c r="CC275" s="3">
        <v>1.9620348605984841</v>
      </c>
      <c r="CD275" s="3">
        <v>50.167877772908639</v>
      </c>
      <c r="CE275" s="2">
        <v>32</v>
      </c>
      <c r="CF275" s="2">
        <v>0</v>
      </c>
    </row>
    <row r="276" spans="1:84" x14ac:dyDescent="0.45">
      <c r="A276" s="2">
        <v>936</v>
      </c>
      <c r="B276" s="3">
        <v>1</v>
      </c>
      <c r="C276" s="3">
        <v>1.9592385109673349</v>
      </c>
      <c r="D276" s="3">
        <v>1</v>
      </c>
      <c r="E276" s="3">
        <v>9.0000090000089994</v>
      </c>
      <c r="F276" s="3">
        <v>1.6066015288434481</v>
      </c>
      <c r="G276" s="3">
        <v>3.4802817369247139</v>
      </c>
      <c r="H276" s="3">
        <v>0.66575016604636783</v>
      </c>
      <c r="I276" s="3">
        <v>4</v>
      </c>
      <c r="J276" s="3">
        <v>0.51040238051786246</v>
      </c>
      <c r="K276" s="3">
        <v>1</v>
      </c>
      <c r="L276" s="3">
        <v>0.42438759463827708</v>
      </c>
      <c r="M276" s="3">
        <v>0.71238008310120826</v>
      </c>
      <c r="N276" s="3">
        <v>0.67663205511927682</v>
      </c>
      <c r="O276" s="3">
        <v>1</v>
      </c>
      <c r="P276" s="3">
        <v>0.69068188927990737</v>
      </c>
      <c r="Q276" s="3">
        <v>1.029852156751234</v>
      </c>
      <c r="R276" s="3">
        <v>1</v>
      </c>
      <c r="S276" s="3">
        <v>2.3563365485561398</v>
      </c>
      <c r="T276" s="3">
        <v>1</v>
      </c>
      <c r="U276" s="3">
        <v>2.2932898320089441</v>
      </c>
      <c r="V276" s="3">
        <v>1</v>
      </c>
      <c r="W276" s="3">
        <v>5.9999880000239996</v>
      </c>
      <c r="X276" s="3">
        <v>0.56563114388456182</v>
      </c>
      <c r="Y276" s="3">
        <v>1.374886726295405</v>
      </c>
      <c r="Z276" s="3">
        <v>0.111111</v>
      </c>
      <c r="AA276" s="3">
        <v>1.4037450284217581</v>
      </c>
      <c r="AB276" s="3">
        <v>0.43605478297699091</v>
      </c>
      <c r="AC276" s="3">
        <v>1</v>
      </c>
      <c r="AD276" s="3">
        <v>0.5470803781273712</v>
      </c>
      <c r="AE276" s="3">
        <v>1.1937879292345499</v>
      </c>
      <c r="AF276" s="3">
        <v>0.25</v>
      </c>
      <c r="AG276" s="3">
        <v>0.4512178848467987</v>
      </c>
      <c r="AH276" s="3">
        <v>0.62243187377014075</v>
      </c>
      <c r="AI276" s="3">
        <v>1.4779081074184699</v>
      </c>
      <c r="AJ276" s="3">
        <v>1</v>
      </c>
      <c r="AK276" s="3">
        <v>1.827884968974669</v>
      </c>
      <c r="AL276" s="3">
        <v>1</v>
      </c>
      <c r="AM276" s="3">
        <v>4.3672961473641987</v>
      </c>
      <c r="AN276" s="3">
        <v>1.604857046722002</v>
      </c>
      <c r="AO276" s="3">
        <v>4</v>
      </c>
      <c r="AP276" s="3">
        <v>0.28733305967453981</v>
      </c>
      <c r="AQ276" s="3">
        <v>1</v>
      </c>
      <c r="AR276" s="3">
        <v>0.16666700000000001</v>
      </c>
      <c r="AS276" s="3">
        <v>0.83766971964710202</v>
      </c>
      <c r="AT276" s="3">
        <v>0.22897462554801359</v>
      </c>
      <c r="AU276" s="3">
        <v>1</v>
      </c>
      <c r="AV276" s="3">
        <v>0.71541908314162495</v>
      </c>
      <c r="AW276" s="3">
        <v>0.27169964112233752</v>
      </c>
      <c r="AX276" s="3">
        <v>1.5020649652085141</v>
      </c>
      <c r="AY276" s="3">
        <v>1.447844536712237</v>
      </c>
      <c r="AZ276" s="3">
        <v>1.7679365975719461</v>
      </c>
      <c r="BA276" s="3">
        <v>4</v>
      </c>
      <c r="BB276" s="3">
        <v>0.62310845819105731</v>
      </c>
      <c r="BC276" s="3">
        <v>1.3977821161950179</v>
      </c>
      <c r="BD276" s="3">
        <v>1</v>
      </c>
      <c r="BE276" s="3">
        <v>3</v>
      </c>
      <c r="BF276" s="3">
        <v>0.25</v>
      </c>
      <c r="BG276" s="3">
        <v>0.97101316285494255</v>
      </c>
      <c r="BH276" s="3">
        <v>0.72733264557326338</v>
      </c>
      <c r="BI276" s="3">
        <v>2.216224209152367</v>
      </c>
      <c r="BJ276" s="3">
        <v>0.25</v>
      </c>
      <c r="BK276" s="3">
        <v>3.680534857790748</v>
      </c>
      <c r="BL276" s="3">
        <v>0.33333299999999999</v>
      </c>
      <c r="BM276" s="3">
        <v>1</v>
      </c>
      <c r="BN276" s="3">
        <v>8.8132164774144464</v>
      </c>
      <c r="BO276" s="3">
        <v>0.1161737824877781</v>
      </c>
      <c r="BP276" s="3">
        <v>8.2392753537431251E-2</v>
      </c>
      <c r="BQ276" s="3">
        <v>0.22163946424953851</v>
      </c>
      <c r="BR276" s="3">
        <v>7.6696323105740608E-2</v>
      </c>
      <c r="BS276" s="3">
        <v>0.15771657148766541</v>
      </c>
      <c r="BT276" s="3">
        <v>5.6376046150246252E-2</v>
      </c>
      <c r="BU276" s="3">
        <v>0.1741519314807945</v>
      </c>
      <c r="BV276" s="3">
        <v>5.1636710442947827E-2</v>
      </c>
      <c r="BW276" s="3">
        <v>0.1770370162373929</v>
      </c>
      <c r="BX276" s="3">
        <v>8.4745936845674039E-2</v>
      </c>
      <c r="BY276" s="2">
        <v>20</v>
      </c>
      <c r="BZ276" s="3">
        <v>0.54126015003508499</v>
      </c>
      <c r="CA276" s="3">
        <v>8.2392753537431598E-2</v>
      </c>
      <c r="CB276" s="3">
        <v>1.6318375796633221E-2</v>
      </c>
      <c r="CC276" s="3">
        <v>1.631837579663322</v>
      </c>
      <c r="CD276" s="3">
        <v>66.021529750690917</v>
      </c>
      <c r="CE276" s="2">
        <v>40</v>
      </c>
      <c r="CF276" s="2">
        <v>2</v>
      </c>
    </row>
    <row r="277" spans="1:84" x14ac:dyDescent="0.45">
      <c r="A277" s="2">
        <v>548</v>
      </c>
      <c r="B277" s="3">
        <v>1</v>
      </c>
      <c r="C277" s="3">
        <v>0.66001386842897991</v>
      </c>
      <c r="D277" s="3">
        <v>0.28733720155523962</v>
      </c>
      <c r="E277" s="3">
        <v>0.33333333333333331</v>
      </c>
      <c r="F277" s="3">
        <v>0.2</v>
      </c>
      <c r="G277" s="3">
        <v>0.47612565294890652</v>
      </c>
      <c r="H277" s="3">
        <v>0.43669837517231042</v>
      </c>
      <c r="I277" s="3">
        <v>2.3925784324103092</v>
      </c>
      <c r="J277" s="3">
        <v>1.515119678288402</v>
      </c>
      <c r="K277" s="3">
        <v>1</v>
      </c>
      <c r="L277" s="3">
        <v>0.56727357000042711</v>
      </c>
      <c r="M277" s="3">
        <v>1.102146279887509</v>
      </c>
      <c r="N277" s="3">
        <v>0.78831418377683837</v>
      </c>
      <c r="O277" s="3">
        <v>7.0000070000069998</v>
      </c>
      <c r="P277" s="3">
        <v>1</v>
      </c>
      <c r="Q277" s="3">
        <v>2</v>
      </c>
      <c r="R277" s="3">
        <v>3.4802315696937471</v>
      </c>
      <c r="S277" s="3">
        <v>1.7628178940176029</v>
      </c>
      <c r="T277" s="3">
        <v>1</v>
      </c>
      <c r="U277" s="3">
        <v>0.53577763208320761</v>
      </c>
      <c r="V277" s="3">
        <v>1.481877448263961</v>
      </c>
      <c r="W277" s="3">
        <v>1.0596583307930161</v>
      </c>
      <c r="X277" s="3">
        <v>2</v>
      </c>
      <c r="Y277" s="3">
        <v>2.5526519133235319</v>
      </c>
      <c r="Z277" s="3">
        <v>3</v>
      </c>
      <c r="AA277" s="3">
        <v>0.90732057826486068</v>
      </c>
      <c r="AB277" s="3">
        <v>1.866445965860511</v>
      </c>
      <c r="AC277" s="3">
        <v>1</v>
      </c>
      <c r="AD277" s="3">
        <v>3.0000030000029998</v>
      </c>
      <c r="AE277" s="3">
        <v>3.3346143591739552</v>
      </c>
      <c r="AF277" s="3">
        <v>1.814478659774696</v>
      </c>
      <c r="AG277" s="3">
        <v>5</v>
      </c>
      <c r="AH277" s="3">
        <v>5</v>
      </c>
      <c r="AI277" s="3">
        <v>1.2685297570176499</v>
      </c>
      <c r="AJ277" s="3">
        <v>0.6748196358420282</v>
      </c>
      <c r="AK277" s="3">
        <v>0.33333299999999999</v>
      </c>
      <c r="AL277" s="3">
        <v>1</v>
      </c>
      <c r="AM277" s="3">
        <v>0.61242467199568884</v>
      </c>
      <c r="AN277" s="3">
        <v>1</v>
      </c>
      <c r="AO277" s="3">
        <v>1.8260809446812001</v>
      </c>
      <c r="AP277" s="3">
        <v>2.1002859094158302</v>
      </c>
      <c r="AQ277" s="3">
        <v>0.14285700000000001</v>
      </c>
      <c r="AR277" s="3">
        <v>0.94370040883992334</v>
      </c>
      <c r="AS277" s="3">
        <v>0.29988475196505732</v>
      </c>
      <c r="AT277" s="3">
        <v>1.6328538769369489</v>
      </c>
      <c r="AU277" s="3">
        <v>1</v>
      </c>
      <c r="AV277" s="3">
        <v>0.52955868573804032</v>
      </c>
      <c r="AW277" s="3">
        <v>1</v>
      </c>
      <c r="AX277" s="3">
        <v>2.289910054291878</v>
      </c>
      <c r="AY277" s="3">
        <v>1</v>
      </c>
      <c r="AZ277" s="3">
        <v>0.5</v>
      </c>
      <c r="BA277" s="3">
        <v>0.55112249163854587</v>
      </c>
      <c r="BB277" s="3">
        <v>1</v>
      </c>
      <c r="BC277" s="3">
        <v>1.8883648345911099</v>
      </c>
      <c r="BD277" s="3">
        <v>1</v>
      </c>
      <c r="BE277" s="3">
        <v>5</v>
      </c>
      <c r="BF277" s="3">
        <v>0.41795912997200663</v>
      </c>
      <c r="BG277" s="3">
        <v>0.5</v>
      </c>
      <c r="BH277" s="3">
        <v>0.39174945662607319</v>
      </c>
      <c r="BI277" s="3">
        <v>0.2</v>
      </c>
      <c r="BJ277" s="3">
        <v>0.54762085049553011</v>
      </c>
      <c r="BK277" s="3">
        <v>1</v>
      </c>
      <c r="BL277" s="3">
        <v>0.2</v>
      </c>
      <c r="BM277" s="3">
        <v>1</v>
      </c>
      <c r="BN277" s="3">
        <v>8.9706733036183746</v>
      </c>
      <c r="BO277" s="3">
        <v>0.13866761480262491</v>
      </c>
      <c r="BP277" s="3">
        <v>9.8345826101152445E-2</v>
      </c>
      <c r="BQ277" s="3">
        <v>5.9394595388750547E-2</v>
      </c>
      <c r="BR277" s="3">
        <v>0.16978212162369621</v>
      </c>
      <c r="BS277" s="3">
        <v>0.16109917454876099</v>
      </c>
      <c r="BT277" s="3">
        <v>0.22198785096183971</v>
      </c>
      <c r="BU277" s="3">
        <v>0.1215641951238491</v>
      </c>
      <c r="BV277" s="3">
        <v>8.5928676321142664E-2</v>
      </c>
      <c r="BW277" s="3">
        <v>0.13058137105680701</v>
      </c>
      <c r="BX277" s="3">
        <v>4.966201497515383E-2</v>
      </c>
      <c r="BY277" s="2">
        <v>14</v>
      </c>
      <c r="BZ277" s="3">
        <v>0.54156798539861251</v>
      </c>
      <c r="CA277" s="3">
        <v>9.8345826101152264E-2</v>
      </c>
      <c r="CB277" s="3">
        <v>2.674046624782166E-2</v>
      </c>
      <c r="CC277" s="3">
        <v>2.6740466247821661</v>
      </c>
      <c r="CD277" s="3">
        <v>57.822742589461583</v>
      </c>
      <c r="CE277" s="2">
        <v>36</v>
      </c>
      <c r="CF277" s="2">
        <v>5</v>
      </c>
    </row>
    <row r="278" spans="1:84" x14ac:dyDescent="0.45">
      <c r="A278" s="2">
        <v>2188</v>
      </c>
      <c r="B278" s="3">
        <v>1</v>
      </c>
      <c r="C278" s="3">
        <v>0.91301932794729768</v>
      </c>
      <c r="D278" s="3">
        <v>0.75709287948315274</v>
      </c>
      <c r="E278" s="3">
        <v>1.700365789241219</v>
      </c>
      <c r="F278" s="3">
        <v>2</v>
      </c>
      <c r="G278" s="3">
        <v>1.238356297713034</v>
      </c>
      <c r="H278" s="3">
        <v>5.9999880000239996</v>
      </c>
      <c r="I278" s="3">
        <v>2</v>
      </c>
      <c r="J278" s="3">
        <v>1.09526706542813</v>
      </c>
      <c r="K278" s="3">
        <v>1</v>
      </c>
      <c r="L278" s="3">
        <v>0.51498778324815764</v>
      </c>
      <c r="M278" s="3">
        <v>0.25</v>
      </c>
      <c r="N278" s="3">
        <v>0.52399699770880215</v>
      </c>
      <c r="O278" s="3">
        <v>0.25</v>
      </c>
      <c r="P278" s="3">
        <v>1</v>
      </c>
      <c r="Q278" s="3">
        <v>1.80358133700169</v>
      </c>
      <c r="R278" s="3">
        <v>1.32084190341702</v>
      </c>
      <c r="S278" s="3">
        <v>1.9417936357494701</v>
      </c>
      <c r="T278" s="3">
        <v>1</v>
      </c>
      <c r="U278" s="3">
        <v>0.58655286101069803</v>
      </c>
      <c r="V278" s="3">
        <v>4</v>
      </c>
      <c r="W278" s="3">
        <v>2.752237655443325</v>
      </c>
      <c r="X278" s="3">
        <v>1.8668920450686399</v>
      </c>
      <c r="Y278" s="3">
        <v>2.1342601678535869</v>
      </c>
      <c r="Z278" s="3">
        <v>0.58810875067431578</v>
      </c>
      <c r="AA278" s="3">
        <v>4</v>
      </c>
      <c r="AB278" s="3">
        <v>1.7048761782133071</v>
      </c>
      <c r="AC278" s="3">
        <v>1</v>
      </c>
      <c r="AD278" s="3">
        <v>7.0000070000069998</v>
      </c>
      <c r="AE278" s="3">
        <v>0.65770167935569113</v>
      </c>
      <c r="AF278" s="3">
        <v>7.4605719920723974</v>
      </c>
      <c r="AG278" s="3">
        <v>3</v>
      </c>
      <c r="AH278" s="3">
        <v>0.5</v>
      </c>
      <c r="AI278" s="3">
        <v>1.9084078809087459</v>
      </c>
      <c r="AJ278" s="3">
        <v>0.25</v>
      </c>
      <c r="AK278" s="3">
        <v>0.14285700000000001</v>
      </c>
      <c r="AL278" s="3">
        <v>1</v>
      </c>
      <c r="AM278" s="3">
        <v>0.25</v>
      </c>
      <c r="AN278" s="3">
        <v>2.3938618422469791</v>
      </c>
      <c r="AO278" s="3">
        <v>0.49100499300185629</v>
      </c>
      <c r="AP278" s="3">
        <v>0.80752203695073521</v>
      </c>
      <c r="AQ278" s="3">
        <v>4</v>
      </c>
      <c r="AR278" s="3">
        <v>0.3633407158797563</v>
      </c>
      <c r="AS278" s="3">
        <v>1.520446170944306</v>
      </c>
      <c r="AT278" s="3">
        <v>4</v>
      </c>
      <c r="AU278" s="3">
        <v>1</v>
      </c>
      <c r="AV278" s="3">
        <v>3.0000030000029998</v>
      </c>
      <c r="AW278" s="3">
        <v>2.8819475994884738</v>
      </c>
      <c r="AX278" s="3">
        <v>0.16666700000000001</v>
      </c>
      <c r="AY278" s="3">
        <v>1</v>
      </c>
      <c r="AZ278" s="3">
        <v>0.53564961222127483</v>
      </c>
      <c r="BA278" s="3">
        <v>0.13403798007211781</v>
      </c>
      <c r="BB278" s="3">
        <v>0.41773505151882873</v>
      </c>
      <c r="BC278" s="3">
        <v>0.33333299999999999</v>
      </c>
      <c r="BD278" s="3">
        <v>1</v>
      </c>
      <c r="BE278" s="3">
        <v>0.56284607566304445</v>
      </c>
      <c r="BF278" s="3">
        <v>0.5</v>
      </c>
      <c r="BG278" s="3">
        <v>0.5544523995033237</v>
      </c>
      <c r="BH278" s="3">
        <v>0.46854643827499909</v>
      </c>
      <c r="BI278" s="3">
        <v>0.33333299999999999</v>
      </c>
      <c r="BJ278" s="3">
        <v>2.0366391671219102</v>
      </c>
      <c r="BK278" s="3">
        <v>0.34698757193832852</v>
      </c>
      <c r="BL278" s="3">
        <v>1.7766846803044321</v>
      </c>
      <c r="BM278" s="3">
        <v>1</v>
      </c>
      <c r="BN278" s="3">
        <v>8.9515125384031187</v>
      </c>
      <c r="BO278" s="3">
        <v>0.13593036262901689</v>
      </c>
      <c r="BP278" s="3">
        <v>9.6404512502848899E-2</v>
      </c>
      <c r="BQ278" s="3">
        <v>0.16761478319278389</v>
      </c>
      <c r="BR278" s="3">
        <v>7.2860315363600894E-2</v>
      </c>
      <c r="BS278" s="3">
        <v>0.1832497658123306</v>
      </c>
      <c r="BT278" s="3">
        <v>0.22439914846099551</v>
      </c>
      <c r="BU278" s="3">
        <v>6.101331019084176E-2</v>
      </c>
      <c r="BV278" s="3">
        <v>0.177422666993931</v>
      </c>
      <c r="BW278" s="3">
        <v>4.4337965160813737E-2</v>
      </c>
      <c r="BX278" s="3">
        <v>6.9102044824702474E-2</v>
      </c>
      <c r="BY278" s="2">
        <v>16</v>
      </c>
      <c r="BZ278" s="3">
        <v>0.54173085582739877</v>
      </c>
      <c r="CA278" s="3">
        <v>9.6404512502848899E-2</v>
      </c>
      <c r="CB278" s="3">
        <v>2.3720890755609712E-2</v>
      </c>
      <c r="CC278" s="3">
        <v>2.3720890755609711</v>
      </c>
      <c r="CD278" s="3">
        <v>54.960394818090009</v>
      </c>
      <c r="CE278" s="2">
        <v>37</v>
      </c>
      <c r="CF278" s="2">
        <v>4</v>
      </c>
    </row>
    <row r="279" spans="1:84" x14ac:dyDescent="0.45">
      <c r="A279" s="2">
        <v>566</v>
      </c>
      <c r="B279" s="3">
        <v>1</v>
      </c>
      <c r="C279" s="3">
        <v>0.68009397707677799</v>
      </c>
      <c r="D279" s="3">
        <v>0.54018107323215614</v>
      </c>
      <c r="E279" s="3">
        <v>0.31140101103714218</v>
      </c>
      <c r="F279" s="3">
        <v>9.0000090000089994</v>
      </c>
      <c r="G279" s="3">
        <v>0.33333333333333331</v>
      </c>
      <c r="H279" s="3">
        <v>2.599430562946405</v>
      </c>
      <c r="I279" s="3">
        <v>0.60294819384627185</v>
      </c>
      <c r="J279" s="3">
        <v>1.470385025755208</v>
      </c>
      <c r="K279" s="3">
        <v>1</v>
      </c>
      <c r="L279" s="3">
        <v>3.7069879950793432</v>
      </c>
      <c r="M279" s="3">
        <v>3.1182428801626361</v>
      </c>
      <c r="N279" s="3">
        <v>4</v>
      </c>
      <c r="O279" s="3">
        <v>2.2561747829143108</v>
      </c>
      <c r="P279" s="3">
        <v>2</v>
      </c>
      <c r="Q279" s="3">
        <v>4.2373548292361951</v>
      </c>
      <c r="R279" s="3">
        <v>1.8512310955593689</v>
      </c>
      <c r="S279" s="3">
        <v>0.26976078728266728</v>
      </c>
      <c r="T279" s="3">
        <v>1</v>
      </c>
      <c r="U279" s="3">
        <v>0.46761766738326233</v>
      </c>
      <c r="V279" s="3">
        <v>5.5899027281373446</v>
      </c>
      <c r="W279" s="3">
        <v>2</v>
      </c>
      <c r="X279" s="3">
        <v>1.0781077720202441</v>
      </c>
      <c r="Y279" s="3">
        <v>1.629240814834692</v>
      </c>
      <c r="Z279" s="3">
        <v>3.2112933630800748</v>
      </c>
      <c r="AA279" s="3">
        <v>0.32069342845668392</v>
      </c>
      <c r="AB279" s="3">
        <v>2.1384991837367719</v>
      </c>
      <c r="AC279" s="3">
        <v>1</v>
      </c>
      <c r="AD279" s="3">
        <v>4</v>
      </c>
      <c r="AE279" s="3">
        <v>1.3616490554022671</v>
      </c>
      <c r="AF279" s="3">
        <v>1.465388190019175</v>
      </c>
      <c r="AG279" s="3">
        <v>1.022590210850129</v>
      </c>
      <c r="AH279" s="3">
        <v>0.111111</v>
      </c>
      <c r="AI279" s="3">
        <v>0.25</v>
      </c>
      <c r="AJ279" s="3">
        <v>0.1788939895083323</v>
      </c>
      <c r="AK279" s="3">
        <v>0.25</v>
      </c>
      <c r="AL279" s="3">
        <v>1</v>
      </c>
      <c r="AM279" s="3">
        <v>0.1675124293894403</v>
      </c>
      <c r="AN279" s="3">
        <v>0.16666666666666671</v>
      </c>
      <c r="AO279" s="3">
        <v>0.14285700000000001</v>
      </c>
      <c r="AP279" s="3">
        <v>3</v>
      </c>
      <c r="AQ279" s="3">
        <v>0.44322807238732431</v>
      </c>
      <c r="AR279" s="3">
        <v>0.5</v>
      </c>
      <c r="AS279" s="3">
        <v>0.73440362333639175</v>
      </c>
      <c r="AT279" s="3">
        <v>5.9697062698264372</v>
      </c>
      <c r="AU279" s="3">
        <v>1</v>
      </c>
      <c r="AV279" s="3">
        <v>2.3546853980174478</v>
      </c>
      <c r="AW279" s="3">
        <v>1.5966197112474589</v>
      </c>
      <c r="AX279" s="3">
        <v>0.38469963931889722</v>
      </c>
      <c r="AY279" s="3">
        <v>0.5</v>
      </c>
      <c r="AZ279" s="3">
        <v>0.92755105375608293</v>
      </c>
      <c r="BA279" s="3">
        <v>0.68241303349586491</v>
      </c>
      <c r="BB279" s="3">
        <v>6</v>
      </c>
      <c r="BC279" s="3">
        <v>0.42468518335483812</v>
      </c>
      <c r="BD279" s="3">
        <v>1</v>
      </c>
      <c r="BE279" s="3">
        <v>0.69550976709045953</v>
      </c>
      <c r="BF279" s="3">
        <v>1.6585172825892249</v>
      </c>
      <c r="BG279" s="3">
        <v>0.23599628548932619</v>
      </c>
      <c r="BH279" s="3">
        <v>0.6137828066266946</v>
      </c>
      <c r="BI279" s="3">
        <v>0.97790883326435452</v>
      </c>
      <c r="BJ279" s="3">
        <v>7</v>
      </c>
      <c r="BK279" s="3">
        <v>0.62632322083678127</v>
      </c>
      <c r="BL279" s="3">
        <v>1.4377943306005909</v>
      </c>
      <c r="BM279" s="3">
        <v>1</v>
      </c>
      <c r="BN279" s="3">
        <v>8.9854311604283197</v>
      </c>
      <c r="BO279" s="3">
        <v>0.14077588006118849</v>
      </c>
      <c r="BP279" s="3">
        <v>9.9841049688786196E-2</v>
      </c>
      <c r="BQ279" s="3">
        <v>0.1049752195771778</v>
      </c>
      <c r="BR279" s="3">
        <v>0.26515455534088289</v>
      </c>
      <c r="BS279" s="3">
        <v>0.12652162271653589</v>
      </c>
      <c r="BT279" s="3">
        <v>0.15130331526234869</v>
      </c>
      <c r="BU279" s="3">
        <v>2.38843931162439E-2</v>
      </c>
      <c r="BV279" s="3">
        <v>0.1395184859264631</v>
      </c>
      <c r="BW279" s="3">
        <v>8.378449541815669E-2</v>
      </c>
      <c r="BX279" s="3">
        <v>0.1048579126421909</v>
      </c>
      <c r="BY279" s="2">
        <v>18</v>
      </c>
      <c r="BZ279" s="3">
        <v>0.54177204865173323</v>
      </c>
      <c r="CA279" s="3">
        <v>9.9841049688785474E-2</v>
      </c>
      <c r="CB279" s="3">
        <v>1.7867702498339438E-2</v>
      </c>
      <c r="CC279" s="3">
        <v>1.7867702498339439</v>
      </c>
      <c r="CD279" s="3">
        <v>64.021108764400822</v>
      </c>
      <c r="CE279" s="2">
        <v>41</v>
      </c>
      <c r="CF279" s="2">
        <v>3</v>
      </c>
    </row>
    <row r="280" spans="1:84" x14ac:dyDescent="0.45">
      <c r="A280" s="2">
        <v>352</v>
      </c>
      <c r="B280" s="3">
        <v>1</v>
      </c>
      <c r="C280" s="3">
        <v>1.5494311439429631</v>
      </c>
      <c r="D280" s="3">
        <v>0.5</v>
      </c>
      <c r="E280" s="3">
        <v>1.558097024240201</v>
      </c>
      <c r="F280" s="3">
        <v>1.6573553770961971</v>
      </c>
      <c r="G280" s="3">
        <v>0.14285714285714279</v>
      </c>
      <c r="H280" s="3">
        <v>0.13617421921965389</v>
      </c>
      <c r="I280" s="3">
        <v>0.90394113454750669</v>
      </c>
      <c r="J280" s="3">
        <v>0.64539815396715161</v>
      </c>
      <c r="K280" s="3">
        <v>1</v>
      </c>
      <c r="L280" s="3">
        <v>0.89804428593565278</v>
      </c>
      <c r="M280" s="3">
        <v>1.3626948251389059</v>
      </c>
      <c r="N280" s="3">
        <v>1.7004025036318831</v>
      </c>
      <c r="O280" s="3">
        <v>0.14285714285714279</v>
      </c>
      <c r="P280" s="3">
        <v>0.1846595752433294</v>
      </c>
      <c r="Q280" s="3">
        <v>2</v>
      </c>
      <c r="R280" s="3">
        <v>2</v>
      </c>
      <c r="S280" s="3">
        <v>1.113530831008096</v>
      </c>
      <c r="T280" s="3">
        <v>1</v>
      </c>
      <c r="U280" s="3">
        <v>1</v>
      </c>
      <c r="V280" s="3">
        <v>0.69549586605776226</v>
      </c>
      <c r="W280" s="3">
        <v>0.88279645191302669</v>
      </c>
      <c r="X280" s="3">
        <v>0.50889659415704536</v>
      </c>
      <c r="Y280" s="3">
        <v>1</v>
      </c>
      <c r="Z280" s="3">
        <v>0.64180855520704538</v>
      </c>
      <c r="AA280" s="3">
        <v>0.73384002166300533</v>
      </c>
      <c r="AB280" s="3">
        <v>1</v>
      </c>
      <c r="AC280" s="3">
        <v>1</v>
      </c>
      <c r="AD280" s="3">
        <v>0.58279906285365157</v>
      </c>
      <c r="AE280" s="3">
        <v>0.14285714285714279</v>
      </c>
      <c r="AF280" s="3">
        <v>0.22281064019143779</v>
      </c>
      <c r="AG280" s="3">
        <v>0.99658703281178651</v>
      </c>
      <c r="AH280" s="3">
        <v>0.60337089668244259</v>
      </c>
      <c r="AI280" s="3">
        <v>0.58809605247234353</v>
      </c>
      <c r="AJ280" s="3">
        <v>1.4378230681200741</v>
      </c>
      <c r="AK280" s="3">
        <v>1.7158572546488691</v>
      </c>
      <c r="AL280" s="3">
        <v>1</v>
      </c>
      <c r="AM280" s="3">
        <v>0.125</v>
      </c>
      <c r="AN280" s="3">
        <v>0.69687951764101208</v>
      </c>
      <c r="AO280" s="3">
        <v>0.64993073632532505</v>
      </c>
      <c r="AP280" s="3">
        <v>7</v>
      </c>
      <c r="AQ280" s="3">
        <v>7</v>
      </c>
      <c r="AR280" s="3">
        <v>1.132763954627358</v>
      </c>
      <c r="AS280" s="3">
        <v>7</v>
      </c>
      <c r="AT280" s="3">
        <v>8</v>
      </c>
      <c r="AU280" s="3">
        <v>1</v>
      </c>
      <c r="AV280" s="3">
        <v>2</v>
      </c>
      <c r="AW280" s="3">
        <v>8.5587461816366268</v>
      </c>
      <c r="AX280" s="3">
        <v>7.3435339356487432</v>
      </c>
      <c r="AY280" s="3">
        <v>5.415370411646844</v>
      </c>
      <c r="AZ280" s="3">
        <v>1.965035748876323</v>
      </c>
      <c r="BA280" s="3">
        <v>4.4881160035301946</v>
      </c>
      <c r="BB280" s="3">
        <v>1.434968275987035</v>
      </c>
      <c r="BC280" s="3">
        <v>0.5</v>
      </c>
      <c r="BD280" s="3">
        <v>1</v>
      </c>
      <c r="BE280" s="3">
        <v>8</v>
      </c>
      <c r="BF280" s="3">
        <v>1.1062667266498261</v>
      </c>
      <c r="BG280" s="3">
        <v>0.5</v>
      </c>
      <c r="BH280" s="3">
        <v>1</v>
      </c>
      <c r="BI280" s="3">
        <v>1.003424655424809</v>
      </c>
      <c r="BJ280" s="3">
        <v>1.5386254936240571</v>
      </c>
      <c r="BK280" s="3">
        <v>0.11683954387449511</v>
      </c>
      <c r="BL280" s="3">
        <v>0.125</v>
      </c>
      <c r="BM280" s="3">
        <v>1</v>
      </c>
      <c r="BN280" s="3">
        <v>8.9061057418399621</v>
      </c>
      <c r="BO280" s="3">
        <v>0.12944367740570889</v>
      </c>
      <c r="BP280" s="3">
        <v>9.1804026528871541E-2</v>
      </c>
      <c r="BQ280" s="3">
        <v>6.0198541089381358E-2</v>
      </c>
      <c r="BR280" s="3">
        <v>6.5445273023200343E-2</v>
      </c>
      <c r="BS280" s="3">
        <v>9.9354941720863413E-2</v>
      </c>
      <c r="BT280" s="3">
        <v>4.8822664352881358E-2</v>
      </c>
      <c r="BU280" s="3">
        <v>6.9686710684796899E-2</v>
      </c>
      <c r="BV280" s="3">
        <v>0.3592465530826347</v>
      </c>
      <c r="BW280" s="3">
        <v>0.2432036039991089</v>
      </c>
      <c r="BX280" s="3">
        <v>5.4041712047132991E-2</v>
      </c>
      <c r="BY280" s="2">
        <v>21</v>
      </c>
      <c r="BZ280" s="3">
        <v>0.54178163077979014</v>
      </c>
      <c r="CA280" s="3">
        <v>9.1804026528871541E-2</v>
      </c>
      <c r="CB280" s="3">
        <v>2.690339863346795E-2</v>
      </c>
      <c r="CC280" s="3">
        <v>2.6903398633467952</v>
      </c>
      <c r="CD280" s="3">
        <v>52.422447809540841</v>
      </c>
      <c r="CE280" s="2">
        <v>36</v>
      </c>
      <c r="CF280" s="2">
        <v>4</v>
      </c>
    </row>
    <row r="281" spans="1:84" x14ac:dyDescent="0.45">
      <c r="A281" s="2">
        <v>961</v>
      </c>
      <c r="B281" s="3">
        <v>1</v>
      </c>
      <c r="C281" s="3">
        <v>0.5</v>
      </c>
      <c r="D281" s="3">
        <v>2.2774417003272509</v>
      </c>
      <c r="E281" s="3">
        <v>0.79633579905294827</v>
      </c>
      <c r="F281" s="3">
        <v>1.0768513280786269</v>
      </c>
      <c r="G281" s="3">
        <v>1.09276537958127</v>
      </c>
      <c r="H281" s="3">
        <v>0.39983155530989162</v>
      </c>
      <c r="I281" s="3">
        <v>0.58599914981606327</v>
      </c>
      <c r="J281" s="3">
        <v>2</v>
      </c>
      <c r="K281" s="3">
        <v>1</v>
      </c>
      <c r="L281" s="3">
        <v>8</v>
      </c>
      <c r="M281" s="3">
        <v>0.77942263117785426</v>
      </c>
      <c r="N281" s="3">
        <v>4.1416932608240487</v>
      </c>
      <c r="O281" s="3">
        <v>2.0117064158901021</v>
      </c>
      <c r="P281" s="3">
        <v>1.1648546602825161</v>
      </c>
      <c r="Q281" s="3">
        <v>3.6124483586892269</v>
      </c>
      <c r="R281" s="3">
        <v>0.43908917618233989</v>
      </c>
      <c r="S281" s="3">
        <v>0.125</v>
      </c>
      <c r="T281" s="3">
        <v>1</v>
      </c>
      <c r="U281" s="3">
        <v>0.1111111111111111</v>
      </c>
      <c r="V281" s="3">
        <v>1.852137666402474</v>
      </c>
      <c r="W281" s="3">
        <v>0.33333333333333331</v>
      </c>
      <c r="X281" s="3">
        <v>0.14285714285714279</v>
      </c>
      <c r="Y281" s="3">
        <v>0.2213618782965493</v>
      </c>
      <c r="Z281" s="3">
        <v>1.2557516580182151</v>
      </c>
      <c r="AA281" s="3">
        <v>1.283000980467826</v>
      </c>
      <c r="AB281" s="3">
        <v>9</v>
      </c>
      <c r="AC281" s="3">
        <v>1</v>
      </c>
      <c r="AD281" s="3">
        <v>9.0000090000089994</v>
      </c>
      <c r="AE281" s="3">
        <v>1</v>
      </c>
      <c r="AF281" s="3">
        <v>1</v>
      </c>
      <c r="AG281" s="3">
        <v>3</v>
      </c>
      <c r="AH281" s="3">
        <v>0.92863329776845893</v>
      </c>
      <c r="AI281" s="3">
        <v>0.24144714179075541</v>
      </c>
      <c r="AJ281" s="3">
        <v>0.53991666933828097</v>
      </c>
      <c r="AK281" s="3">
        <v>0.111111</v>
      </c>
      <c r="AL281" s="3">
        <v>1</v>
      </c>
      <c r="AM281" s="3">
        <v>0.14285714285714279</v>
      </c>
      <c r="AN281" s="3">
        <v>0.27652377955463758</v>
      </c>
      <c r="AO281" s="3">
        <v>0.16666700000000001</v>
      </c>
      <c r="AP281" s="3">
        <v>0.91510951818695396</v>
      </c>
      <c r="AQ281" s="3">
        <v>0.49709042636697998</v>
      </c>
      <c r="AR281" s="3">
        <v>3</v>
      </c>
      <c r="AS281" s="3">
        <v>1</v>
      </c>
      <c r="AT281" s="3">
        <v>7</v>
      </c>
      <c r="AU281" s="3">
        <v>1</v>
      </c>
      <c r="AV281" s="3">
        <v>2.4580924163088702</v>
      </c>
      <c r="AW281" s="3">
        <v>0.49584967603103841</v>
      </c>
      <c r="AX281" s="3">
        <v>2.5010532228376641</v>
      </c>
      <c r="AY281" s="3">
        <v>0.85847619801552488</v>
      </c>
      <c r="AZ281" s="3">
        <v>7</v>
      </c>
      <c r="BA281" s="3">
        <v>1</v>
      </c>
      <c r="BB281" s="3">
        <v>3.6163255167804209</v>
      </c>
      <c r="BC281" s="3">
        <v>0.40681952939003968</v>
      </c>
      <c r="BD281" s="3">
        <v>1</v>
      </c>
      <c r="BE281" s="3">
        <v>1.9337641333547859</v>
      </c>
      <c r="BF281" s="3">
        <v>1.706487117453815</v>
      </c>
      <c r="BG281" s="3">
        <v>0.27682056619429413</v>
      </c>
      <c r="BH281" s="3">
        <v>4.5174896766115316</v>
      </c>
      <c r="BI281" s="3">
        <v>0.33333299999999999</v>
      </c>
      <c r="BJ281" s="3">
        <v>6</v>
      </c>
      <c r="BK281" s="3">
        <v>2.0167402508041641</v>
      </c>
      <c r="BL281" s="3">
        <v>0.51712614933298628</v>
      </c>
      <c r="BM281" s="3">
        <v>1</v>
      </c>
      <c r="BN281" s="3">
        <v>8.8728375306070202</v>
      </c>
      <c r="BO281" s="3">
        <v>0.1246910758010029</v>
      </c>
      <c r="BP281" s="3">
        <v>8.8433387092909849E-2</v>
      </c>
      <c r="BQ281" s="3">
        <v>8.585640908970027E-2</v>
      </c>
      <c r="BR281" s="3">
        <v>0.21038090977104981</v>
      </c>
      <c r="BS281" s="3">
        <v>3.1394911756519359E-2</v>
      </c>
      <c r="BT281" s="3">
        <v>0.2079401184862423</v>
      </c>
      <c r="BU281" s="3">
        <v>3.2567791884694407E-2</v>
      </c>
      <c r="BV281" s="3">
        <v>0.14787925155028339</v>
      </c>
      <c r="BW281" s="3">
        <v>0.15807008622632501</v>
      </c>
      <c r="BX281" s="3">
        <v>0.12591052123518551</v>
      </c>
      <c r="BY281" s="2">
        <v>18</v>
      </c>
      <c r="BZ281" s="3">
        <v>0.54260619063647253</v>
      </c>
      <c r="CA281" s="3">
        <v>8.8433387092909488E-2</v>
      </c>
      <c r="CB281" s="3">
        <v>3.240902726594698E-2</v>
      </c>
      <c r="CC281" s="3">
        <v>3.2409027265946979</v>
      </c>
      <c r="CD281" s="3">
        <v>53.229208542829561</v>
      </c>
      <c r="CE281" s="2">
        <v>35</v>
      </c>
      <c r="CF281" s="2">
        <v>5</v>
      </c>
    </row>
    <row r="282" spans="1:84" x14ac:dyDescent="0.45">
      <c r="A282" s="2">
        <v>478</v>
      </c>
      <c r="B282" s="3">
        <v>1</v>
      </c>
      <c r="C282" s="3">
        <v>1</v>
      </c>
      <c r="D282" s="3">
        <v>2.4676992063555221</v>
      </c>
      <c r="E282" s="3">
        <v>0.33333333333333331</v>
      </c>
      <c r="F282" s="3">
        <v>1</v>
      </c>
      <c r="G282" s="3">
        <v>1</v>
      </c>
      <c r="H282" s="3">
        <v>1</v>
      </c>
      <c r="I282" s="3">
        <v>5</v>
      </c>
      <c r="J282" s="3">
        <v>1</v>
      </c>
      <c r="K282" s="3">
        <v>1</v>
      </c>
      <c r="L282" s="3">
        <v>2.1797846818377771</v>
      </c>
      <c r="M282" s="3">
        <v>2.1085281519284522</v>
      </c>
      <c r="N282" s="3">
        <v>2.8810966969264959</v>
      </c>
      <c r="O282" s="3">
        <v>4</v>
      </c>
      <c r="P282" s="3">
        <v>2.5966135424209771</v>
      </c>
      <c r="Q282" s="3">
        <v>4.0088016731276381</v>
      </c>
      <c r="R282" s="3">
        <v>0.40523577485639872</v>
      </c>
      <c r="S282" s="3">
        <v>0.4587609080530376</v>
      </c>
      <c r="T282" s="3">
        <v>1</v>
      </c>
      <c r="U282" s="3">
        <v>1.1562083538913071</v>
      </c>
      <c r="V282" s="3">
        <v>0.46909703065249619</v>
      </c>
      <c r="W282" s="3">
        <v>0.4583978196493893</v>
      </c>
      <c r="X282" s="3">
        <v>2.003371465959161</v>
      </c>
      <c r="Y282" s="3">
        <v>0.64046397371242259</v>
      </c>
      <c r="Z282" s="3">
        <v>3</v>
      </c>
      <c r="AA282" s="3">
        <v>0.47426447642418418</v>
      </c>
      <c r="AB282" s="3">
        <v>0.8648960169111598</v>
      </c>
      <c r="AC282" s="3">
        <v>1</v>
      </c>
      <c r="AD282" s="3">
        <v>0.81994692056325458</v>
      </c>
      <c r="AE282" s="3">
        <v>2.9458138384920352</v>
      </c>
      <c r="AF282" s="3">
        <v>2</v>
      </c>
      <c r="AG282" s="3">
        <v>1.122557399697605</v>
      </c>
      <c r="AH282" s="3">
        <v>1</v>
      </c>
      <c r="AI282" s="3">
        <v>0.34709005118321179</v>
      </c>
      <c r="AJ282" s="3">
        <v>2.1317551266718482</v>
      </c>
      <c r="AK282" s="3">
        <v>1.2195911405009729</v>
      </c>
      <c r="AL282" s="3">
        <v>1</v>
      </c>
      <c r="AM282" s="3">
        <v>0.86502098225598567</v>
      </c>
      <c r="AN282" s="3">
        <v>2.051928772409831</v>
      </c>
      <c r="AO282" s="3">
        <v>4</v>
      </c>
      <c r="AP282" s="3">
        <v>1</v>
      </c>
      <c r="AQ282" s="3">
        <v>0.25</v>
      </c>
      <c r="AR282" s="3">
        <v>2.181511248820645</v>
      </c>
      <c r="AS282" s="3">
        <v>0.33946476417936211</v>
      </c>
      <c r="AT282" s="3">
        <v>1.156041322133005</v>
      </c>
      <c r="AU282" s="3">
        <v>1</v>
      </c>
      <c r="AV282" s="3">
        <v>0.71022083299183358</v>
      </c>
      <c r="AW282" s="3">
        <v>2.1986059315272488</v>
      </c>
      <c r="AX282" s="3">
        <v>1</v>
      </c>
      <c r="AY282" s="3">
        <v>0.3851169932155713</v>
      </c>
      <c r="AZ282" s="3">
        <v>0.49915855196690972</v>
      </c>
      <c r="BA282" s="3">
        <v>0.5</v>
      </c>
      <c r="BB282" s="3">
        <v>0.48734635112386371</v>
      </c>
      <c r="BC282" s="3">
        <v>1.4080127666594351</v>
      </c>
      <c r="BD282" s="3">
        <v>1</v>
      </c>
      <c r="BE282" s="3">
        <v>1</v>
      </c>
      <c r="BF282" s="3">
        <v>0.2</v>
      </c>
      <c r="BG282" s="3">
        <v>0.24945110323200581</v>
      </c>
      <c r="BH282" s="3">
        <v>1.56136807227976</v>
      </c>
      <c r="BI282" s="3">
        <v>0.89082304412173507</v>
      </c>
      <c r="BJ282" s="3">
        <v>0.25</v>
      </c>
      <c r="BK282" s="3">
        <v>0.45483366785304541</v>
      </c>
      <c r="BL282" s="3">
        <v>1</v>
      </c>
      <c r="BM282" s="3">
        <v>1</v>
      </c>
      <c r="BN282" s="3">
        <v>8.9688888640145077</v>
      </c>
      <c r="BO282" s="3">
        <v>0.1384126948592154</v>
      </c>
      <c r="BP282" s="3">
        <v>9.8165031815046391E-2</v>
      </c>
      <c r="BQ282" s="3">
        <v>0.1421287076691293</v>
      </c>
      <c r="BR282" s="3">
        <v>0.2393294720012</v>
      </c>
      <c r="BS282" s="3">
        <v>8.2398839857982464E-2</v>
      </c>
      <c r="BT282" s="3">
        <v>0.15632817732153151</v>
      </c>
      <c r="BU282" s="3">
        <v>0.1375790885495827</v>
      </c>
      <c r="BV282" s="3">
        <v>9.9304969396730544E-2</v>
      </c>
      <c r="BW282" s="3">
        <v>7.8426081082026075E-2</v>
      </c>
      <c r="BX282" s="3">
        <v>6.4504664121817351E-2</v>
      </c>
      <c r="BY282" s="2">
        <v>16</v>
      </c>
      <c r="BZ282" s="3">
        <v>0.54286169758307046</v>
      </c>
      <c r="CA282" s="3">
        <v>9.8165031815045475E-2</v>
      </c>
      <c r="CB282" s="3">
        <v>2.412421181965238E-2</v>
      </c>
      <c r="CC282" s="3">
        <v>2.412421181965239</v>
      </c>
      <c r="CD282" s="3">
        <v>54.116710598629723</v>
      </c>
      <c r="CE282" s="2">
        <v>36</v>
      </c>
      <c r="CF282" s="2">
        <v>5</v>
      </c>
    </row>
    <row r="283" spans="1:84" x14ac:dyDescent="0.45">
      <c r="A283" s="2">
        <v>414</v>
      </c>
      <c r="B283" s="3">
        <v>1</v>
      </c>
      <c r="C283" s="3">
        <v>0.79981297596812562</v>
      </c>
      <c r="D283" s="3">
        <v>0.58840774595500744</v>
      </c>
      <c r="E283" s="3">
        <v>1</v>
      </c>
      <c r="F283" s="3">
        <v>0.58293613584650894</v>
      </c>
      <c r="G283" s="3">
        <v>1.565355692819044</v>
      </c>
      <c r="H283" s="3">
        <v>3.088272285249833</v>
      </c>
      <c r="I283" s="3">
        <v>0.48136405134614868</v>
      </c>
      <c r="J283" s="3">
        <v>1.2502922933821621</v>
      </c>
      <c r="K283" s="3">
        <v>1</v>
      </c>
      <c r="L283" s="3">
        <v>0.20873106367728839</v>
      </c>
      <c r="M283" s="3">
        <v>0.51454839506652994</v>
      </c>
      <c r="N283" s="3">
        <v>1</v>
      </c>
      <c r="O283" s="3">
        <v>1.2891425542043029</v>
      </c>
      <c r="P283" s="3">
        <v>0.82216099028441758</v>
      </c>
      <c r="Q283" s="3">
        <v>0.7782840472583028</v>
      </c>
      <c r="R283" s="3">
        <v>1.6995017602580389</v>
      </c>
      <c r="S283" s="3">
        <v>4.790853754025151</v>
      </c>
      <c r="T283" s="3">
        <v>1</v>
      </c>
      <c r="U283" s="3">
        <v>1.9087046879240399</v>
      </c>
      <c r="V283" s="3">
        <v>5.9999880000239996</v>
      </c>
      <c r="W283" s="3">
        <v>5.9999880000239996</v>
      </c>
      <c r="X283" s="3">
        <v>7.0000070000069998</v>
      </c>
      <c r="Y283" s="3">
        <v>1.227571092149973</v>
      </c>
      <c r="Z283" s="3">
        <v>1</v>
      </c>
      <c r="AA283" s="3">
        <v>1.9434517911006259</v>
      </c>
      <c r="AB283" s="3">
        <v>0.52391551523228441</v>
      </c>
      <c r="AC283" s="3">
        <v>1</v>
      </c>
      <c r="AD283" s="3">
        <v>5</v>
      </c>
      <c r="AE283" s="3">
        <v>2</v>
      </c>
      <c r="AF283" s="3">
        <v>4</v>
      </c>
      <c r="AG283" s="3">
        <v>1.912616737096553</v>
      </c>
      <c r="AH283" s="3">
        <v>1.715453783882952</v>
      </c>
      <c r="AI283" s="3">
        <v>1</v>
      </c>
      <c r="AJ283" s="3">
        <v>0.16666700000000001</v>
      </c>
      <c r="AK283" s="3">
        <v>0.2</v>
      </c>
      <c r="AL283" s="3">
        <v>1</v>
      </c>
      <c r="AM283" s="3">
        <v>2</v>
      </c>
      <c r="AN283" s="3">
        <v>0.46000056778842918</v>
      </c>
      <c r="AO283" s="3">
        <v>0.52706307802989227</v>
      </c>
      <c r="AP283" s="3">
        <v>0.63883244210081291</v>
      </c>
      <c r="AQ283" s="3">
        <v>0.7757094021438381</v>
      </c>
      <c r="AR283" s="3">
        <v>0.16666700000000001</v>
      </c>
      <c r="AS283" s="3">
        <v>0.5</v>
      </c>
      <c r="AT283" s="3">
        <v>0.5</v>
      </c>
      <c r="AU283" s="3">
        <v>1</v>
      </c>
      <c r="AV283" s="3">
        <v>1</v>
      </c>
      <c r="AW283" s="3">
        <v>1.6302761754612389</v>
      </c>
      <c r="AX283" s="3">
        <v>0.32380564523930983</v>
      </c>
      <c r="AY283" s="3">
        <v>1.2163067961349769</v>
      </c>
      <c r="AZ283" s="3">
        <v>0.14285700000000001</v>
      </c>
      <c r="BA283" s="3">
        <v>0.25</v>
      </c>
      <c r="BB283" s="3">
        <v>2.173910360171416</v>
      </c>
      <c r="BC283" s="3">
        <v>1</v>
      </c>
      <c r="BD283" s="3">
        <v>1</v>
      </c>
      <c r="BE283" s="3">
        <v>0.38564791531881021</v>
      </c>
      <c r="BF283" s="3">
        <v>2.0774297482403821</v>
      </c>
      <c r="BG283" s="3">
        <v>1.2848779356621101</v>
      </c>
      <c r="BH283" s="3">
        <v>0.81461677160269064</v>
      </c>
      <c r="BI283" s="3">
        <v>0.52284390312198648</v>
      </c>
      <c r="BJ283" s="3">
        <v>1.897306113222534</v>
      </c>
      <c r="BK283" s="3">
        <v>0.61339300362227223</v>
      </c>
      <c r="BL283" s="3">
        <v>2.59303878039458</v>
      </c>
      <c r="BM283" s="3">
        <v>1</v>
      </c>
      <c r="BN283" s="3">
        <v>8.8962701843951209</v>
      </c>
      <c r="BO283" s="3">
        <v>0.12803859777073151</v>
      </c>
      <c r="BP283" s="3">
        <v>9.0807516149454995E-2</v>
      </c>
      <c r="BQ283" s="3">
        <v>0.10533666670334629</v>
      </c>
      <c r="BR283" s="3">
        <v>7.6758015173858385E-2</v>
      </c>
      <c r="BS283" s="3">
        <v>0.30021876654059199</v>
      </c>
      <c r="BT283" s="3">
        <v>0.18033734954212741</v>
      </c>
      <c r="BU283" s="3">
        <v>7.412145491594388E-2</v>
      </c>
      <c r="BV283" s="3">
        <v>7.2791032959079044E-2</v>
      </c>
      <c r="BW283" s="3">
        <v>6.3126505212368109E-2</v>
      </c>
      <c r="BX283" s="3">
        <v>0.12731020895268491</v>
      </c>
      <c r="BY283" s="2">
        <v>19</v>
      </c>
      <c r="BZ283" s="3">
        <v>0.54357216542170994</v>
      </c>
      <c r="CA283" s="3">
        <v>9.0807516149455897E-2</v>
      </c>
      <c r="CB283" s="3">
        <v>2.8944641048716292E-2</v>
      </c>
      <c r="CC283" s="3">
        <v>2.8944641048716289</v>
      </c>
      <c r="CD283" s="3">
        <v>60.234667338831962</v>
      </c>
      <c r="CE283" s="2">
        <v>39</v>
      </c>
      <c r="CF283" s="2">
        <v>6</v>
      </c>
    </row>
    <row r="284" spans="1:84" x14ac:dyDescent="0.45">
      <c r="A284" s="2">
        <v>2152</v>
      </c>
      <c r="B284" s="3">
        <v>1</v>
      </c>
      <c r="C284" s="3">
        <v>3.131658792254929</v>
      </c>
      <c r="D284" s="3">
        <v>5.9999880000239996</v>
      </c>
      <c r="E284" s="3">
        <v>5</v>
      </c>
      <c r="F284" s="3">
        <v>3.0000030000029998</v>
      </c>
      <c r="G284" s="3">
        <v>1.9359318166598369</v>
      </c>
      <c r="H284" s="3">
        <v>1.1564423402538579</v>
      </c>
      <c r="I284" s="3">
        <v>0.53917025051787137</v>
      </c>
      <c r="J284" s="3">
        <v>0.31931958950098682</v>
      </c>
      <c r="K284" s="3">
        <v>1</v>
      </c>
      <c r="L284" s="3">
        <v>0.88172362846805119</v>
      </c>
      <c r="M284" s="3">
        <v>0.54127023769692062</v>
      </c>
      <c r="N284" s="3">
        <v>2.6616467622518032</v>
      </c>
      <c r="O284" s="3">
        <v>1.284399019580664</v>
      </c>
      <c r="P284" s="3">
        <v>0.34430610226635272</v>
      </c>
      <c r="Q284" s="3">
        <v>0.35554587000527299</v>
      </c>
      <c r="R284" s="3">
        <v>0.16666700000000001</v>
      </c>
      <c r="S284" s="3">
        <v>1.1341422274658191</v>
      </c>
      <c r="T284" s="3">
        <v>1</v>
      </c>
      <c r="U284" s="3">
        <v>1.5726063275344591</v>
      </c>
      <c r="V284" s="3">
        <v>2.8796277702349529</v>
      </c>
      <c r="W284" s="3">
        <v>1</v>
      </c>
      <c r="X284" s="3">
        <v>0.53798492803751174</v>
      </c>
      <c r="Y284" s="3">
        <v>0.49210002817726362</v>
      </c>
      <c r="Z284" s="3">
        <v>0.2</v>
      </c>
      <c r="AA284" s="3">
        <v>1.847505978261345</v>
      </c>
      <c r="AB284" s="3">
        <v>0.63588705100011</v>
      </c>
      <c r="AC284" s="3">
        <v>1</v>
      </c>
      <c r="AD284" s="3">
        <v>1.6824601699375741</v>
      </c>
      <c r="AE284" s="3">
        <v>2</v>
      </c>
      <c r="AF284" s="3">
        <v>0.4108219290671945</v>
      </c>
      <c r="AG284" s="3">
        <v>0.2</v>
      </c>
      <c r="AH284" s="3">
        <v>0.33333299999999999</v>
      </c>
      <c r="AI284" s="3">
        <v>0.37570725544135741</v>
      </c>
      <c r="AJ284" s="3">
        <v>0.34726710526145832</v>
      </c>
      <c r="AK284" s="3">
        <v>0.59436771096762664</v>
      </c>
      <c r="AL284" s="3">
        <v>1</v>
      </c>
      <c r="AM284" s="3">
        <v>0.99086113077385485</v>
      </c>
      <c r="AN284" s="3">
        <v>0.16666666666666671</v>
      </c>
      <c r="AO284" s="3">
        <v>0.2</v>
      </c>
      <c r="AP284" s="3">
        <v>0.5165471177209906</v>
      </c>
      <c r="AQ284" s="3">
        <v>0.77857424737562031</v>
      </c>
      <c r="AR284" s="3">
        <v>1</v>
      </c>
      <c r="AS284" s="3">
        <v>0.5</v>
      </c>
      <c r="AT284" s="3">
        <v>1.0092231584652109</v>
      </c>
      <c r="AU284" s="3">
        <v>1</v>
      </c>
      <c r="AV284" s="3">
        <v>1.294122946487845</v>
      </c>
      <c r="AW284" s="3">
        <v>1.082024729872936</v>
      </c>
      <c r="AX284" s="3">
        <v>0.86472101996929995</v>
      </c>
      <c r="AY284" s="3">
        <v>2.9043923224642909</v>
      </c>
      <c r="AZ284" s="3">
        <v>1.858788133057649</v>
      </c>
      <c r="BA284" s="3">
        <v>2.4341446481948599</v>
      </c>
      <c r="BB284" s="3">
        <v>6</v>
      </c>
      <c r="BC284" s="3">
        <v>0.77272410841174455</v>
      </c>
      <c r="BD284" s="3">
        <v>1</v>
      </c>
      <c r="BE284" s="3">
        <v>0.78932278726879934</v>
      </c>
      <c r="BF284" s="3">
        <v>1.8547017366768721</v>
      </c>
      <c r="BG284" s="3">
        <v>2.8125766163031769</v>
      </c>
      <c r="BH284" s="3">
        <v>2.0321071789083121</v>
      </c>
      <c r="BI284" s="3">
        <v>5</v>
      </c>
      <c r="BJ284" s="3">
        <v>5</v>
      </c>
      <c r="BK284" s="3">
        <v>0.92419329465550382</v>
      </c>
      <c r="BL284" s="3">
        <v>1.266908818710508</v>
      </c>
      <c r="BM284" s="3">
        <v>1</v>
      </c>
      <c r="BN284" s="3">
        <v>8.845290615789434</v>
      </c>
      <c r="BO284" s="3">
        <v>0.1207558022556334</v>
      </c>
      <c r="BP284" s="3">
        <v>8.5642412947257759E-2</v>
      </c>
      <c r="BQ284" s="3">
        <v>0.22805534128621149</v>
      </c>
      <c r="BR284" s="3">
        <v>7.3665405781932911E-2</v>
      </c>
      <c r="BS284" s="3">
        <v>8.6173719333103013E-2</v>
      </c>
      <c r="BT284" s="3">
        <v>7.9997827513680106E-2</v>
      </c>
      <c r="BU284" s="3">
        <v>4.5070901544246193E-2</v>
      </c>
      <c r="BV284" s="3">
        <v>0.1017844545625646</v>
      </c>
      <c r="BW284" s="3">
        <v>0.16436492990522469</v>
      </c>
      <c r="BX284" s="3">
        <v>0.22088742007303719</v>
      </c>
      <c r="BY284" s="2">
        <v>18</v>
      </c>
      <c r="BZ284" s="3">
        <v>0.54378929328790693</v>
      </c>
      <c r="CA284" s="3">
        <v>8.5642412947257759E-2</v>
      </c>
      <c r="CB284" s="3">
        <v>1.9348836121829339E-2</v>
      </c>
      <c r="CC284" s="3">
        <v>1.934883612182934</v>
      </c>
      <c r="CD284" s="3">
        <v>58.278252023842107</v>
      </c>
      <c r="CE284" s="2">
        <v>42</v>
      </c>
      <c r="CF284" s="2">
        <v>2</v>
      </c>
    </row>
    <row r="285" spans="1:84" x14ac:dyDescent="0.45">
      <c r="A285" s="2">
        <v>1367</v>
      </c>
      <c r="B285" s="3">
        <v>1</v>
      </c>
      <c r="C285" s="3">
        <v>2.192969426748498</v>
      </c>
      <c r="D285" s="3">
        <v>2.1027496544175581</v>
      </c>
      <c r="E285" s="3">
        <v>0.5</v>
      </c>
      <c r="F285" s="3">
        <v>0.68662072466783042</v>
      </c>
      <c r="G285" s="3">
        <v>3.0000030000029998</v>
      </c>
      <c r="H285" s="3">
        <v>5</v>
      </c>
      <c r="I285" s="3">
        <v>1.1956199057797969</v>
      </c>
      <c r="J285" s="3">
        <v>0.45600270929572129</v>
      </c>
      <c r="K285" s="3">
        <v>1</v>
      </c>
      <c r="L285" s="3">
        <v>1</v>
      </c>
      <c r="M285" s="3">
        <v>0.25</v>
      </c>
      <c r="N285" s="3">
        <v>1.6157735000678071</v>
      </c>
      <c r="O285" s="3">
        <v>1.191348446344352</v>
      </c>
      <c r="P285" s="3">
        <v>2.0397289049038658</v>
      </c>
      <c r="Q285" s="3">
        <v>1</v>
      </c>
      <c r="R285" s="3">
        <v>0.47556778711110548</v>
      </c>
      <c r="S285" s="3">
        <v>1</v>
      </c>
      <c r="T285" s="3">
        <v>1</v>
      </c>
      <c r="U285" s="3">
        <v>0.52333477031938813</v>
      </c>
      <c r="V285" s="3">
        <v>1</v>
      </c>
      <c r="W285" s="3">
        <v>8</v>
      </c>
      <c r="X285" s="3">
        <v>1.775905992398743</v>
      </c>
      <c r="Y285" s="3">
        <v>1.127675172527723</v>
      </c>
      <c r="Z285" s="3">
        <v>2</v>
      </c>
      <c r="AA285" s="3">
        <v>4</v>
      </c>
      <c r="AB285" s="3">
        <v>1.9108227786770331</v>
      </c>
      <c r="AC285" s="3">
        <v>1</v>
      </c>
      <c r="AD285" s="3">
        <v>3.0000030000029998</v>
      </c>
      <c r="AE285" s="3">
        <v>2.781363329290373</v>
      </c>
      <c r="AF285" s="3">
        <v>1.1835062989018921</v>
      </c>
      <c r="AG285" s="3">
        <v>1.6302968471230319</v>
      </c>
      <c r="AH285" s="3">
        <v>1.4564081217964611</v>
      </c>
      <c r="AI285" s="3">
        <v>0.61889862654514027</v>
      </c>
      <c r="AJ285" s="3">
        <v>1</v>
      </c>
      <c r="AK285" s="3">
        <v>0.33333299999999999</v>
      </c>
      <c r="AL285" s="3">
        <v>1</v>
      </c>
      <c r="AM285" s="3">
        <v>5.9999880000239996</v>
      </c>
      <c r="AN285" s="3">
        <v>2.8712412769351081</v>
      </c>
      <c r="AO285" s="3">
        <v>1.8817498094965599</v>
      </c>
      <c r="AP285" s="3">
        <v>0.33333299999999999</v>
      </c>
      <c r="AQ285" s="3">
        <v>0.83938498687642249</v>
      </c>
      <c r="AR285" s="3">
        <v>0.125</v>
      </c>
      <c r="AS285" s="3">
        <v>0.35953591156863951</v>
      </c>
      <c r="AT285" s="3">
        <v>0.16666700000000001</v>
      </c>
      <c r="AU285" s="3">
        <v>1</v>
      </c>
      <c r="AV285" s="3">
        <v>0.25</v>
      </c>
      <c r="AW285" s="3">
        <v>0.41330127375687709</v>
      </c>
      <c r="AX285" s="3">
        <v>0.2</v>
      </c>
      <c r="AY285" s="3">
        <v>0.49026122912501968</v>
      </c>
      <c r="AZ285" s="3">
        <v>0.56309286881187037</v>
      </c>
      <c r="BA285" s="3">
        <v>0.84494691826130808</v>
      </c>
      <c r="BB285" s="3">
        <v>0.34828142379850607</v>
      </c>
      <c r="BC285" s="3">
        <v>4</v>
      </c>
      <c r="BD285" s="3">
        <v>1</v>
      </c>
      <c r="BE285" s="3">
        <v>0.5</v>
      </c>
      <c r="BF285" s="3">
        <v>0.83638620866536073</v>
      </c>
      <c r="BG285" s="3">
        <v>1</v>
      </c>
      <c r="BH285" s="3">
        <v>0.88678018667243097</v>
      </c>
      <c r="BI285" s="3">
        <v>0.61338522598794787</v>
      </c>
      <c r="BJ285" s="3">
        <v>0.53142027433898775</v>
      </c>
      <c r="BK285" s="3">
        <v>2.4195425068741652</v>
      </c>
      <c r="BL285" s="3">
        <v>2</v>
      </c>
      <c r="BM285" s="3">
        <v>1</v>
      </c>
      <c r="BN285" s="3">
        <v>8.9697962608229851</v>
      </c>
      <c r="BO285" s="3">
        <v>0.1385423229747122</v>
      </c>
      <c r="BP285" s="3">
        <v>9.8256966648732041E-2</v>
      </c>
      <c r="BQ285" s="3">
        <v>0.16915145910332841</v>
      </c>
      <c r="BR285" s="3">
        <v>0.10220801272457609</v>
      </c>
      <c r="BS285" s="3">
        <v>0.12974596471590191</v>
      </c>
      <c r="BT285" s="3">
        <v>0.22781300648618399</v>
      </c>
      <c r="BU285" s="3">
        <v>0.1481476093001739</v>
      </c>
      <c r="BV285" s="3">
        <v>4.1091719314440722E-2</v>
      </c>
      <c r="BW285" s="3">
        <v>7.7495712357964097E-2</v>
      </c>
      <c r="BX285" s="3">
        <v>0.1043465159974309</v>
      </c>
      <c r="BY285" s="2">
        <v>18</v>
      </c>
      <c r="BZ285" s="3">
        <v>0.54416207621945278</v>
      </c>
      <c r="CA285" s="3">
        <v>9.8256966648731667E-2</v>
      </c>
      <c r="CB285" s="3">
        <v>2.321259276520871E-2</v>
      </c>
      <c r="CC285" s="3">
        <v>2.3212592765208711</v>
      </c>
      <c r="CD285" s="3">
        <v>48.162852199658069</v>
      </c>
      <c r="CE285" s="2">
        <v>35</v>
      </c>
      <c r="CF285" s="2">
        <v>3</v>
      </c>
    </row>
    <row r="286" spans="1:84" x14ac:dyDescent="0.45">
      <c r="A286" s="2">
        <v>2245</v>
      </c>
      <c r="B286" s="3">
        <v>1</v>
      </c>
      <c r="C286" s="3">
        <v>7.0858301960421342</v>
      </c>
      <c r="D286" s="3">
        <v>1</v>
      </c>
      <c r="E286" s="3">
        <v>5</v>
      </c>
      <c r="F286" s="3">
        <v>7.0000070000069998</v>
      </c>
      <c r="G286" s="3">
        <v>4</v>
      </c>
      <c r="H286" s="3">
        <v>5.9999880000239996</v>
      </c>
      <c r="I286" s="3">
        <v>3</v>
      </c>
      <c r="J286" s="3">
        <v>0.14112672366303111</v>
      </c>
      <c r="K286" s="3">
        <v>1</v>
      </c>
      <c r="L286" s="3">
        <v>0.16666666666666671</v>
      </c>
      <c r="M286" s="3">
        <v>0.54994112807827178</v>
      </c>
      <c r="N286" s="3">
        <v>0.48813880339898402</v>
      </c>
      <c r="O286" s="3">
        <v>0.41958136656281703</v>
      </c>
      <c r="P286" s="3">
        <v>0.2</v>
      </c>
      <c r="Q286" s="3">
        <v>0.5</v>
      </c>
      <c r="R286" s="3">
        <v>1</v>
      </c>
      <c r="S286" s="3">
        <v>6</v>
      </c>
      <c r="T286" s="3">
        <v>1</v>
      </c>
      <c r="U286" s="3">
        <v>2.4506495423440038</v>
      </c>
      <c r="V286" s="3">
        <v>3.178091212901287</v>
      </c>
      <c r="W286" s="3">
        <v>1.3675335956479271</v>
      </c>
      <c r="X286" s="3">
        <v>5.1359907788865744</v>
      </c>
      <c r="Y286" s="3">
        <v>1</v>
      </c>
      <c r="Z286" s="3">
        <v>0.2</v>
      </c>
      <c r="AA286" s="3">
        <v>1.818376456938992</v>
      </c>
      <c r="AB286" s="3">
        <v>0.40805508201858892</v>
      </c>
      <c r="AC286" s="3">
        <v>1</v>
      </c>
      <c r="AD286" s="3">
        <v>1.5658269665692921</v>
      </c>
      <c r="AE286" s="3">
        <v>0.64715920391011972</v>
      </c>
      <c r="AF286" s="3">
        <v>1</v>
      </c>
      <c r="AG286" s="3">
        <v>0.5</v>
      </c>
      <c r="AH286" s="3">
        <v>0.14285700000000001</v>
      </c>
      <c r="AI286" s="3">
        <v>2.048597638697947</v>
      </c>
      <c r="AJ286" s="3">
        <v>0.3146542792543382</v>
      </c>
      <c r="AK286" s="3">
        <v>0.63864016992310957</v>
      </c>
      <c r="AL286" s="3">
        <v>1</v>
      </c>
      <c r="AM286" s="3">
        <v>1.642899237301289</v>
      </c>
      <c r="AN286" s="3">
        <v>0.36633196151616582</v>
      </c>
      <c r="AO286" s="3">
        <v>0.57653705825059542</v>
      </c>
      <c r="AP286" s="3">
        <v>0.25</v>
      </c>
      <c r="AQ286" s="3">
        <v>2.383327954222406</v>
      </c>
      <c r="AR286" s="3">
        <v>0.73124346135438645</v>
      </c>
      <c r="AS286" s="3">
        <v>1.5452148311544129</v>
      </c>
      <c r="AT286" s="3">
        <v>0.60868005614431464</v>
      </c>
      <c r="AU286" s="3">
        <v>1</v>
      </c>
      <c r="AV286" s="3">
        <v>0.48437551666722423</v>
      </c>
      <c r="AW286" s="3">
        <v>0.4061303153561176</v>
      </c>
      <c r="AX286" s="3">
        <v>0.16666700000000001</v>
      </c>
      <c r="AY286" s="3">
        <v>5</v>
      </c>
      <c r="AZ286" s="3">
        <v>0.19470439941420389</v>
      </c>
      <c r="BA286" s="3">
        <v>1</v>
      </c>
      <c r="BB286" s="3">
        <v>2.7297645443253828</v>
      </c>
      <c r="BC286" s="3">
        <v>2.064513926881693</v>
      </c>
      <c r="BD286" s="3">
        <v>1</v>
      </c>
      <c r="BE286" s="3">
        <v>1.95664445979263</v>
      </c>
      <c r="BF286" s="3">
        <v>0.33333299999999999</v>
      </c>
      <c r="BG286" s="3">
        <v>2</v>
      </c>
      <c r="BH286" s="3">
        <v>1</v>
      </c>
      <c r="BI286" s="3">
        <v>2</v>
      </c>
      <c r="BJ286" s="3">
        <v>1.7344938815109849</v>
      </c>
      <c r="BK286" s="3">
        <v>2.4622638650432789</v>
      </c>
      <c r="BL286" s="3">
        <v>0.51107905424268174</v>
      </c>
      <c r="BM286" s="3">
        <v>1</v>
      </c>
      <c r="BN286" s="3">
        <v>8.69416203361566</v>
      </c>
      <c r="BO286" s="3">
        <v>9.916600480223714E-2</v>
      </c>
      <c r="BP286" s="3">
        <v>7.0330499859742657E-2</v>
      </c>
      <c r="BQ286" s="3">
        <v>0.32570557994710181</v>
      </c>
      <c r="BR286" s="3">
        <v>3.3447829672062647E-2</v>
      </c>
      <c r="BS286" s="3">
        <v>0.21671067671253899</v>
      </c>
      <c r="BT286" s="3">
        <v>6.7837306081563131E-2</v>
      </c>
      <c r="BU286" s="3">
        <v>5.8769090405157272E-2</v>
      </c>
      <c r="BV286" s="3">
        <v>7.2814010003149063E-2</v>
      </c>
      <c r="BW286" s="3">
        <v>0.1121144661219685</v>
      </c>
      <c r="BX286" s="3">
        <v>0.1126010410564587</v>
      </c>
      <c r="BY286" s="2">
        <v>16</v>
      </c>
      <c r="BZ286" s="3">
        <v>0.54423482603349804</v>
      </c>
      <c r="CA286" s="3">
        <v>7.0330499859742657E-2</v>
      </c>
      <c r="CB286" s="3">
        <v>3.3452710084961132E-2</v>
      </c>
      <c r="CC286" s="3">
        <v>3.345271008496113</v>
      </c>
      <c r="CD286" s="3">
        <v>66.629875664394973</v>
      </c>
      <c r="CE286" s="2">
        <v>34</v>
      </c>
      <c r="CF286" s="2">
        <v>3</v>
      </c>
    </row>
    <row r="287" spans="1:84" x14ac:dyDescent="0.45">
      <c r="A287" s="2">
        <v>586</v>
      </c>
      <c r="B287" s="3">
        <v>1</v>
      </c>
      <c r="C287" s="3">
        <v>1.5260235003572229</v>
      </c>
      <c r="D287" s="3">
        <v>2</v>
      </c>
      <c r="E287" s="3">
        <v>3.0873533838291798</v>
      </c>
      <c r="F287" s="3">
        <v>0.67061041712868974</v>
      </c>
      <c r="G287" s="3">
        <v>0.48451594092156441</v>
      </c>
      <c r="H287" s="3">
        <v>1.0610793440381669</v>
      </c>
      <c r="I287" s="3">
        <v>1</v>
      </c>
      <c r="J287" s="3">
        <v>0.65529790318819647</v>
      </c>
      <c r="K287" s="3">
        <v>1</v>
      </c>
      <c r="L287" s="3">
        <v>4</v>
      </c>
      <c r="M287" s="3">
        <v>0.43779118496941488</v>
      </c>
      <c r="N287" s="3">
        <v>0.617158343287601</v>
      </c>
      <c r="O287" s="3">
        <v>0.61507203067501481</v>
      </c>
      <c r="P287" s="3">
        <v>0.6894554410711099</v>
      </c>
      <c r="Q287" s="3">
        <v>0.45939447782500631</v>
      </c>
      <c r="R287" s="3">
        <v>0.5</v>
      </c>
      <c r="S287" s="3">
        <v>0.25</v>
      </c>
      <c r="T287" s="3">
        <v>1</v>
      </c>
      <c r="U287" s="3">
        <v>1.5603833299106631</v>
      </c>
      <c r="V287" s="3">
        <v>0.20344248654078309</v>
      </c>
      <c r="W287" s="3">
        <v>0.16666666666666671</v>
      </c>
      <c r="X287" s="3">
        <v>0.79401092419504848</v>
      </c>
      <c r="Y287" s="3">
        <v>1.137508739895821</v>
      </c>
      <c r="Z287" s="3">
        <v>0.32390202081749409</v>
      </c>
      <c r="AA287" s="3">
        <v>2.284194004659692</v>
      </c>
      <c r="AB287" s="3">
        <v>0.64086816414352066</v>
      </c>
      <c r="AC287" s="3">
        <v>1</v>
      </c>
      <c r="AD287" s="3">
        <v>1.0983481459295259</v>
      </c>
      <c r="AE287" s="3">
        <v>0.14285714285714279</v>
      </c>
      <c r="AF287" s="3">
        <v>0.41605589380530289</v>
      </c>
      <c r="AG287" s="3">
        <v>1</v>
      </c>
      <c r="AH287" s="3">
        <v>1.491178744704917</v>
      </c>
      <c r="AI287" s="3">
        <v>1.6203297109668851</v>
      </c>
      <c r="AJ287" s="3">
        <v>4.9153941096740121</v>
      </c>
      <c r="AK287" s="3">
        <v>0.91045813088135719</v>
      </c>
      <c r="AL287" s="3">
        <v>1</v>
      </c>
      <c r="AM287" s="3">
        <v>0.5</v>
      </c>
      <c r="AN287" s="3">
        <v>2.1702087227154472</v>
      </c>
      <c r="AO287" s="3">
        <v>2.1120127683582108</v>
      </c>
      <c r="AP287" s="3">
        <v>2.0639155815966941</v>
      </c>
      <c r="AQ287" s="3">
        <v>1.6258258384835731</v>
      </c>
      <c r="AR287" s="3">
        <v>6</v>
      </c>
      <c r="AS287" s="3">
        <v>7</v>
      </c>
      <c r="AT287" s="3">
        <v>2</v>
      </c>
      <c r="AU287" s="3">
        <v>1</v>
      </c>
      <c r="AV287" s="3">
        <v>4</v>
      </c>
      <c r="AW287" s="3">
        <v>3</v>
      </c>
      <c r="AX287" s="3">
        <v>0.94243659121125067</v>
      </c>
      <c r="AY287" s="3">
        <v>1.450420056800829</v>
      </c>
      <c r="AZ287" s="3">
        <v>1.259428516067054</v>
      </c>
      <c r="BA287" s="3">
        <v>2.4035232162050781</v>
      </c>
      <c r="BB287" s="3">
        <v>0.46078517219706061</v>
      </c>
      <c r="BC287" s="3">
        <v>0.25</v>
      </c>
      <c r="BD287" s="3">
        <v>1</v>
      </c>
      <c r="BE287" s="3">
        <v>0.69687244904387513</v>
      </c>
      <c r="BF287" s="3">
        <v>1</v>
      </c>
      <c r="BG287" s="3">
        <v>2.1767784513529191</v>
      </c>
      <c r="BH287" s="3">
        <v>0.87911412451352711</v>
      </c>
      <c r="BI287" s="3">
        <v>1</v>
      </c>
      <c r="BJ287" s="3">
        <v>0.473481985990718</v>
      </c>
      <c r="BK287" s="3">
        <v>0.33333299999999999</v>
      </c>
      <c r="BL287" s="3">
        <v>1.4349828313230391</v>
      </c>
      <c r="BM287" s="3">
        <v>1</v>
      </c>
      <c r="BN287" s="3">
        <v>8.9094862029306956</v>
      </c>
      <c r="BO287" s="3">
        <v>0.1299266004186708</v>
      </c>
      <c r="BP287" s="3">
        <v>9.2146525119624678E-2</v>
      </c>
      <c r="BQ287" s="3">
        <v>0.1214749915895198</v>
      </c>
      <c r="BR287" s="3">
        <v>9.4066327173768602E-2</v>
      </c>
      <c r="BS287" s="3">
        <v>6.0333351645829578E-2</v>
      </c>
      <c r="BT287" s="3">
        <v>8.1589083385592301E-2</v>
      </c>
      <c r="BU287" s="3">
        <v>0.15908345617215519</v>
      </c>
      <c r="BV287" s="3">
        <v>0.29318597140429342</v>
      </c>
      <c r="BW287" s="3">
        <v>9.3209740743835742E-2</v>
      </c>
      <c r="BX287" s="3">
        <v>9.7057077885005158E-2</v>
      </c>
      <c r="BY287" s="2">
        <v>16</v>
      </c>
      <c r="BZ287" s="3">
        <v>0.54451756100643156</v>
      </c>
      <c r="CA287" s="3">
        <v>9.2146525119624678E-2</v>
      </c>
      <c r="CB287" s="3">
        <v>2.5648029704129629E-2</v>
      </c>
      <c r="CC287" s="3">
        <v>2.5648029704129631</v>
      </c>
      <c r="CD287" s="3">
        <v>49.835976894616593</v>
      </c>
      <c r="CE287" s="2">
        <v>38</v>
      </c>
      <c r="CF287" s="2">
        <v>6</v>
      </c>
    </row>
    <row r="288" spans="1:84" x14ac:dyDescent="0.45">
      <c r="A288" s="2">
        <v>1871</v>
      </c>
      <c r="B288" s="3">
        <v>1</v>
      </c>
      <c r="C288" s="3">
        <v>0.30164407159792322</v>
      </c>
      <c r="D288" s="3">
        <v>0.38208356209985711</v>
      </c>
      <c r="E288" s="3">
        <v>0.2</v>
      </c>
      <c r="F288" s="3">
        <v>0.16666666666666671</v>
      </c>
      <c r="G288" s="3">
        <v>0.95372710937438465</v>
      </c>
      <c r="H288" s="3">
        <v>0.68631147801155157</v>
      </c>
      <c r="I288" s="3">
        <v>1.426533629882923</v>
      </c>
      <c r="J288" s="3">
        <v>3.3151654355499862</v>
      </c>
      <c r="K288" s="3">
        <v>1</v>
      </c>
      <c r="L288" s="3">
        <v>0.5</v>
      </c>
      <c r="M288" s="3">
        <v>2</v>
      </c>
      <c r="N288" s="3">
        <v>0.5490649389369413</v>
      </c>
      <c r="O288" s="3">
        <v>3.32200141628218</v>
      </c>
      <c r="P288" s="3">
        <v>1.627787621067164</v>
      </c>
      <c r="Q288" s="3">
        <v>1.9584735477005399</v>
      </c>
      <c r="R288" s="3">
        <v>2.617228531120769</v>
      </c>
      <c r="S288" s="3">
        <v>2</v>
      </c>
      <c r="T288" s="3">
        <v>1</v>
      </c>
      <c r="U288" s="3">
        <v>1</v>
      </c>
      <c r="V288" s="3">
        <v>0.41442781315734362</v>
      </c>
      <c r="W288" s="3">
        <v>0.99696898680799628</v>
      </c>
      <c r="X288" s="3">
        <v>2.420449160867904</v>
      </c>
      <c r="Y288" s="3">
        <v>0.52483274879214747</v>
      </c>
      <c r="Z288" s="3">
        <v>5</v>
      </c>
      <c r="AA288" s="3">
        <v>0.5</v>
      </c>
      <c r="AB288" s="3">
        <v>1</v>
      </c>
      <c r="AC288" s="3">
        <v>1</v>
      </c>
      <c r="AD288" s="3">
        <v>0.52276324878860536</v>
      </c>
      <c r="AE288" s="3">
        <v>1.7307284727485039</v>
      </c>
      <c r="AF288" s="3">
        <v>1.87239042021567</v>
      </c>
      <c r="AG288" s="3">
        <v>0.63338510382297097</v>
      </c>
      <c r="AH288" s="3">
        <v>6</v>
      </c>
      <c r="AI288" s="3">
        <v>1.8212781933155771</v>
      </c>
      <c r="AJ288" s="3">
        <v>2.4129654628665942</v>
      </c>
      <c r="AK288" s="3">
        <v>1.912911824458378</v>
      </c>
      <c r="AL288" s="3">
        <v>1</v>
      </c>
      <c r="AM288" s="3">
        <v>2.899097106142134</v>
      </c>
      <c r="AN288" s="3">
        <v>4</v>
      </c>
      <c r="AO288" s="3">
        <v>0.77548156005519531</v>
      </c>
      <c r="AP288" s="3">
        <v>1.0485179567307981</v>
      </c>
      <c r="AQ288" s="3">
        <v>0.30102335149488008</v>
      </c>
      <c r="AR288" s="3">
        <v>1.003040228163675</v>
      </c>
      <c r="AS288" s="3">
        <v>0.57779138423252385</v>
      </c>
      <c r="AT288" s="3">
        <v>0.34493497919795901</v>
      </c>
      <c r="AU288" s="3">
        <v>1</v>
      </c>
      <c r="AV288" s="3">
        <v>0.33333333333333331</v>
      </c>
      <c r="AW288" s="3">
        <v>0.25</v>
      </c>
      <c r="AX288" s="3">
        <v>1.457064368058214</v>
      </c>
      <c r="AY288" s="3">
        <v>0.61433075608746091</v>
      </c>
      <c r="AZ288" s="3">
        <v>0.41314645899913399</v>
      </c>
      <c r="BA288" s="3">
        <v>0.53407664833321222</v>
      </c>
      <c r="BB288" s="3">
        <v>0.25</v>
      </c>
      <c r="BC288" s="3">
        <v>3</v>
      </c>
      <c r="BD288" s="3">
        <v>1</v>
      </c>
      <c r="BE288" s="3">
        <v>0.33333299999999999</v>
      </c>
      <c r="BF288" s="3">
        <v>0.70099994774190577</v>
      </c>
      <c r="BG288" s="3">
        <v>0.51060173938734499</v>
      </c>
      <c r="BH288" s="3">
        <v>1.9053689052396301</v>
      </c>
      <c r="BI288" s="3">
        <v>1.578818311267858</v>
      </c>
      <c r="BJ288" s="3">
        <v>1.289521313606508</v>
      </c>
      <c r="BK288" s="3">
        <v>4</v>
      </c>
      <c r="BL288" s="3">
        <v>3</v>
      </c>
      <c r="BM288" s="3">
        <v>1</v>
      </c>
      <c r="BN288" s="3">
        <v>8.9730312786289481</v>
      </c>
      <c r="BO288" s="3">
        <v>0.13900446837556399</v>
      </c>
      <c r="BP288" s="3">
        <v>9.8584729344371652E-2</v>
      </c>
      <c r="BQ288" s="3">
        <v>6.2888773528534267E-2</v>
      </c>
      <c r="BR288" s="3">
        <v>0.16058295091179009</v>
      </c>
      <c r="BS288" s="3">
        <v>0.12890976068752369</v>
      </c>
      <c r="BT288" s="3">
        <v>0.12366033331625639</v>
      </c>
      <c r="BU288" s="3">
        <v>0.22705134518627609</v>
      </c>
      <c r="BV288" s="3">
        <v>5.7616850974695391E-2</v>
      </c>
      <c r="BW288" s="3">
        <v>7.4516763456943233E-2</v>
      </c>
      <c r="BX288" s="3">
        <v>0.1647732219379808</v>
      </c>
      <c r="BY288" s="2">
        <v>16</v>
      </c>
      <c r="BZ288" s="3">
        <v>0.54501236233659134</v>
      </c>
      <c r="CA288" s="3">
        <v>9.8584729344372374E-2</v>
      </c>
      <c r="CB288" s="3">
        <v>2.330525983270677E-2</v>
      </c>
      <c r="CC288" s="3">
        <v>2.3305259832706779</v>
      </c>
      <c r="CD288" s="3">
        <v>50.380471361814273</v>
      </c>
      <c r="CE288" s="2">
        <v>38</v>
      </c>
      <c r="CF288" s="2">
        <v>6</v>
      </c>
    </row>
    <row r="289" spans="1:84" x14ac:dyDescent="0.45">
      <c r="A289" s="2">
        <v>788</v>
      </c>
      <c r="B289" s="3">
        <v>1</v>
      </c>
      <c r="C289" s="3">
        <v>0.43790640101467621</v>
      </c>
      <c r="D289" s="3">
        <v>1.9055803331757659</v>
      </c>
      <c r="E289" s="3">
        <v>2.5986443590348052</v>
      </c>
      <c r="F289" s="3">
        <v>0.54307160371703289</v>
      </c>
      <c r="G289" s="3">
        <v>1</v>
      </c>
      <c r="H289" s="3">
        <v>0.50466630956603997</v>
      </c>
      <c r="I289" s="3">
        <v>3</v>
      </c>
      <c r="J289" s="3">
        <v>2.283593018240639</v>
      </c>
      <c r="K289" s="3">
        <v>1</v>
      </c>
      <c r="L289" s="3">
        <v>3.0000030000029998</v>
      </c>
      <c r="M289" s="3">
        <v>3.221156948640564</v>
      </c>
      <c r="N289" s="3">
        <v>2</v>
      </c>
      <c r="O289" s="3">
        <v>2.1302968605354708</v>
      </c>
      <c r="P289" s="3">
        <v>2</v>
      </c>
      <c r="Q289" s="3">
        <v>3.3248340621138812</v>
      </c>
      <c r="R289" s="3">
        <v>0.52477451755258142</v>
      </c>
      <c r="S289" s="3">
        <v>0.33333299999999999</v>
      </c>
      <c r="T289" s="3">
        <v>1</v>
      </c>
      <c r="U289" s="3">
        <v>0.66548467598419681</v>
      </c>
      <c r="V289" s="3">
        <v>1.630694247993</v>
      </c>
      <c r="W289" s="3">
        <v>0.30294082821596457</v>
      </c>
      <c r="X289" s="3">
        <v>1</v>
      </c>
      <c r="Y289" s="3">
        <v>0.80134013290571238</v>
      </c>
      <c r="Z289" s="3">
        <v>0.38481602783515267</v>
      </c>
      <c r="AA289" s="3">
        <v>0.31044746218343477</v>
      </c>
      <c r="AB289" s="3">
        <v>1.502664202629584</v>
      </c>
      <c r="AC289" s="3">
        <v>1</v>
      </c>
      <c r="AD289" s="3">
        <v>0.62719783346654645</v>
      </c>
      <c r="AE289" s="3">
        <v>0.5</v>
      </c>
      <c r="AF289" s="3">
        <v>0.57656675175366978</v>
      </c>
      <c r="AG289" s="3">
        <v>3.556129733619867</v>
      </c>
      <c r="AH289" s="3">
        <v>1.841377809400341</v>
      </c>
      <c r="AI289" s="3">
        <v>0.5</v>
      </c>
      <c r="AJ289" s="3">
        <v>0.61323574375194112</v>
      </c>
      <c r="AK289" s="3">
        <v>1.594393262605774</v>
      </c>
      <c r="AL289" s="3">
        <v>1</v>
      </c>
      <c r="AM289" s="3">
        <v>0.2043950611721268</v>
      </c>
      <c r="AN289" s="3">
        <v>0.3038044841559811</v>
      </c>
      <c r="AO289" s="3">
        <v>2.5980130172295528</v>
      </c>
      <c r="AP289" s="3">
        <v>1</v>
      </c>
      <c r="AQ289" s="3">
        <v>0.46941814473154703</v>
      </c>
      <c r="AR289" s="3">
        <v>3.3009746685154839</v>
      </c>
      <c r="AS289" s="3">
        <v>2</v>
      </c>
      <c r="AT289" s="3">
        <v>4.8924861210705677</v>
      </c>
      <c r="AU289" s="3">
        <v>1</v>
      </c>
      <c r="AV289" s="3">
        <v>0.5</v>
      </c>
      <c r="AW289" s="3">
        <v>8</v>
      </c>
      <c r="AX289" s="3">
        <v>1.981507346626517</v>
      </c>
      <c r="AY289" s="3">
        <v>0.5</v>
      </c>
      <c r="AZ289" s="3">
        <v>1</v>
      </c>
      <c r="BA289" s="3">
        <v>1.734404554127388</v>
      </c>
      <c r="BB289" s="3">
        <v>3.2915906517251212</v>
      </c>
      <c r="BC289" s="3">
        <v>2</v>
      </c>
      <c r="BD289" s="3">
        <v>1</v>
      </c>
      <c r="BE289" s="3">
        <v>7</v>
      </c>
      <c r="BF289" s="3">
        <v>0.33333299999999999</v>
      </c>
      <c r="BG289" s="3">
        <v>0.30076688981110072</v>
      </c>
      <c r="BH289" s="3">
        <v>1.247909544195589</v>
      </c>
      <c r="BI289" s="3">
        <v>0.28120458895128009</v>
      </c>
      <c r="BJ289" s="3">
        <v>0.38490954177988362</v>
      </c>
      <c r="BK289" s="3">
        <v>0.125</v>
      </c>
      <c r="BL289" s="3">
        <v>0.14285700000000001</v>
      </c>
      <c r="BM289" s="3">
        <v>1</v>
      </c>
      <c r="BN289" s="3">
        <v>8.9110746310854765</v>
      </c>
      <c r="BO289" s="3">
        <v>0.13015351872649661</v>
      </c>
      <c r="BP289" s="3">
        <v>9.2307460089713939E-2</v>
      </c>
      <c r="BQ289" s="3">
        <v>0.1135087370125238</v>
      </c>
      <c r="BR289" s="3">
        <v>0.23019566771363451</v>
      </c>
      <c r="BS289" s="3">
        <v>7.6789890032905234E-2</v>
      </c>
      <c r="BT289" s="3">
        <v>7.9085154448032699E-2</v>
      </c>
      <c r="BU289" s="3">
        <v>8.7702546750681704E-2</v>
      </c>
      <c r="BV289" s="3">
        <v>0.18565606942800389</v>
      </c>
      <c r="BW289" s="3">
        <v>0.18800779995783301</v>
      </c>
      <c r="BX289" s="3">
        <v>3.9054134656385263E-2</v>
      </c>
      <c r="BY289" s="2">
        <v>15</v>
      </c>
      <c r="BZ289" s="3">
        <v>0.54555037111993221</v>
      </c>
      <c r="CA289" s="3">
        <v>9.2307460089714286E-2</v>
      </c>
      <c r="CB289" s="3">
        <v>1.8278367892286249E-2</v>
      </c>
      <c r="CC289" s="3">
        <v>1.8278367892286249</v>
      </c>
      <c r="CD289" s="3">
        <v>61.20165361555901</v>
      </c>
      <c r="CE289" s="2">
        <v>37</v>
      </c>
      <c r="CF289" s="2">
        <v>3</v>
      </c>
    </row>
    <row r="290" spans="1:84" x14ac:dyDescent="0.45">
      <c r="A290" s="2">
        <v>1691</v>
      </c>
      <c r="B290" s="3">
        <v>1</v>
      </c>
      <c r="C290" s="3">
        <v>0.14285714285714279</v>
      </c>
      <c r="D290" s="3">
        <v>0.56044929207076533</v>
      </c>
      <c r="E290" s="3">
        <v>0.2</v>
      </c>
      <c r="F290" s="3">
        <v>1.5318881514306459</v>
      </c>
      <c r="G290" s="3">
        <v>2</v>
      </c>
      <c r="H290" s="3">
        <v>0.55452994577437276</v>
      </c>
      <c r="I290" s="3">
        <v>1</v>
      </c>
      <c r="J290" s="3">
        <v>7</v>
      </c>
      <c r="K290" s="3">
        <v>1</v>
      </c>
      <c r="L290" s="3">
        <v>5.9999880000239996</v>
      </c>
      <c r="M290" s="3">
        <v>1.526609377590707</v>
      </c>
      <c r="N290" s="3">
        <v>2.2783643998281922</v>
      </c>
      <c r="O290" s="3">
        <v>2.322036881290436</v>
      </c>
      <c r="P290" s="3">
        <v>9.0000090000089994</v>
      </c>
      <c r="Q290" s="3">
        <v>9</v>
      </c>
      <c r="R290" s="3">
        <v>1.784282742699467</v>
      </c>
      <c r="S290" s="3">
        <v>0.16666700000000001</v>
      </c>
      <c r="T290" s="3">
        <v>1</v>
      </c>
      <c r="U290" s="3">
        <v>0.33333333333333331</v>
      </c>
      <c r="V290" s="3">
        <v>0.28383233804850933</v>
      </c>
      <c r="W290" s="3">
        <v>0.52687888272856331</v>
      </c>
      <c r="X290" s="3">
        <v>1.613822661840256</v>
      </c>
      <c r="Y290" s="3">
        <v>1</v>
      </c>
      <c r="Z290" s="3">
        <v>5</v>
      </c>
      <c r="AA290" s="3">
        <v>0.65504641506801065</v>
      </c>
      <c r="AB290" s="3">
        <v>3</v>
      </c>
      <c r="AC290" s="3">
        <v>1</v>
      </c>
      <c r="AD290" s="3">
        <v>3.0000030000029998</v>
      </c>
      <c r="AE290" s="3">
        <v>1.6909521996937671</v>
      </c>
      <c r="AF290" s="3">
        <v>3.0000030000029998</v>
      </c>
      <c r="AG290" s="3">
        <v>6</v>
      </c>
      <c r="AH290" s="3">
        <v>0.65278917332580044</v>
      </c>
      <c r="AI290" s="3">
        <v>0.43891135240500101</v>
      </c>
      <c r="AJ290" s="3">
        <v>3.5232067173018589</v>
      </c>
      <c r="AK290" s="3">
        <v>0.33333299999999999</v>
      </c>
      <c r="AL290" s="3">
        <v>1</v>
      </c>
      <c r="AM290" s="3">
        <v>1.750578146600787</v>
      </c>
      <c r="AN290" s="3">
        <v>4</v>
      </c>
      <c r="AO290" s="3">
        <v>0.87486419399266135</v>
      </c>
      <c r="AP290" s="3">
        <v>0.5</v>
      </c>
      <c r="AQ290" s="3">
        <v>0.43065638106672338</v>
      </c>
      <c r="AR290" s="3">
        <v>1.8979694058362531</v>
      </c>
      <c r="AS290" s="3">
        <v>0.591382772488247</v>
      </c>
      <c r="AT290" s="3">
        <v>0.57123985121245013</v>
      </c>
      <c r="AU290" s="3">
        <v>1</v>
      </c>
      <c r="AV290" s="3">
        <v>1</v>
      </c>
      <c r="AW290" s="3">
        <v>1.773157688831982</v>
      </c>
      <c r="AX290" s="3">
        <v>1.803329121574401</v>
      </c>
      <c r="AY290" s="3">
        <v>0.111111</v>
      </c>
      <c r="AZ290" s="3">
        <v>0.61964677014740344</v>
      </c>
      <c r="BA290" s="3">
        <v>0.33333299999999999</v>
      </c>
      <c r="BB290" s="3">
        <v>0.25</v>
      </c>
      <c r="BC290" s="3">
        <v>1</v>
      </c>
      <c r="BD290" s="3">
        <v>1</v>
      </c>
      <c r="BE290" s="3">
        <v>0.41128894156065832</v>
      </c>
      <c r="BF290" s="3">
        <v>1</v>
      </c>
      <c r="BG290" s="3">
        <v>0.111111</v>
      </c>
      <c r="BH290" s="3">
        <v>1</v>
      </c>
      <c r="BI290" s="3">
        <v>0.16666700000000001</v>
      </c>
      <c r="BJ290" s="3">
        <v>1.1430345496667891</v>
      </c>
      <c r="BK290" s="3">
        <v>0.56396563390745125</v>
      </c>
      <c r="BL290" s="3">
        <v>2.431380713046758</v>
      </c>
      <c r="BM290" s="3">
        <v>1</v>
      </c>
      <c r="BN290" s="3">
        <v>8.935356110573176</v>
      </c>
      <c r="BO290" s="3">
        <v>0.13362230151045371</v>
      </c>
      <c r="BP290" s="3">
        <v>9.4767589723726037E-2</v>
      </c>
      <c r="BQ290" s="3">
        <v>6.9983559297462028E-2</v>
      </c>
      <c r="BR290" s="3">
        <v>0.33741750937111109</v>
      </c>
      <c r="BS290" s="3">
        <v>6.0225509504829099E-2</v>
      </c>
      <c r="BT290" s="3">
        <v>0.22237702114209931</v>
      </c>
      <c r="BU290" s="3">
        <v>0.1118875040727869</v>
      </c>
      <c r="BV290" s="3">
        <v>8.252412199583295E-2</v>
      </c>
      <c r="BW290" s="3">
        <v>5.1897866070795003E-2</v>
      </c>
      <c r="BX290" s="3">
        <v>6.368690854508359E-2</v>
      </c>
      <c r="BY290" s="2">
        <v>15</v>
      </c>
      <c r="BZ290" s="3">
        <v>0.54587157576016321</v>
      </c>
      <c r="CA290" s="3">
        <v>9.4767589723725149E-2</v>
      </c>
      <c r="CB290" s="3">
        <v>1.113710353115128E-2</v>
      </c>
      <c r="CC290" s="3">
        <v>1.113710353115128</v>
      </c>
      <c r="CD290" s="3">
        <v>58.346466663193233</v>
      </c>
      <c r="CE290" s="2">
        <v>32</v>
      </c>
      <c r="CF290" s="2">
        <v>1</v>
      </c>
    </row>
    <row r="291" spans="1:84" x14ac:dyDescent="0.45">
      <c r="A291" s="2">
        <v>1487</v>
      </c>
      <c r="B291" s="3">
        <v>1</v>
      </c>
      <c r="C291" s="3">
        <v>0.44145470412177468</v>
      </c>
      <c r="D291" s="3">
        <v>0.48417769764391061</v>
      </c>
      <c r="E291" s="3">
        <v>0.18327405197146071</v>
      </c>
      <c r="F291" s="3">
        <v>1.8702038894507409</v>
      </c>
      <c r="G291" s="3">
        <v>0.14285714285714279</v>
      </c>
      <c r="H291" s="3">
        <v>0.74530456739143847</v>
      </c>
      <c r="I291" s="3">
        <v>0.99119867608176282</v>
      </c>
      <c r="J291" s="3">
        <v>2.2652380655664079</v>
      </c>
      <c r="K291" s="3">
        <v>1</v>
      </c>
      <c r="L291" s="3">
        <v>0.62796375818069716</v>
      </c>
      <c r="M291" s="3">
        <v>0.62883774552810345</v>
      </c>
      <c r="N291" s="3">
        <v>1.4580931255882581</v>
      </c>
      <c r="O291" s="3">
        <v>1.3145116115518261</v>
      </c>
      <c r="P291" s="3">
        <v>4.1053455948737234</v>
      </c>
      <c r="Q291" s="3">
        <v>1.031872025950153</v>
      </c>
      <c r="R291" s="3">
        <v>2.0653574191173338</v>
      </c>
      <c r="S291" s="3">
        <v>1.592448587952187</v>
      </c>
      <c r="T291" s="3">
        <v>1</v>
      </c>
      <c r="U291" s="3">
        <v>0.53871554085270368</v>
      </c>
      <c r="V291" s="3">
        <v>1.58625671489858</v>
      </c>
      <c r="W291" s="3">
        <v>0.3281912215204732</v>
      </c>
      <c r="X291" s="3">
        <v>8.663716298671881</v>
      </c>
      <c r="Y291" s="3">
        <v>1</v>
      </c>
      <c r="Z291" s="3">
        <v>5.4563097680391728</v>
      </c>
      <c r="AA291" s="3">
        <v>1.5902353303556731</v>
      </c>
      <c r="AB291" s="3">
        <v>1.856267221133354</v>
      </c>
      <c r="AC291" s="3">
        <v>1</v>
      </c>
      <c r="AD291" s="3">
        <v>3.3364667771298269</v>
      </c>
      <c r="AE291" s="3">
        <v>0.9001258570532692</v>
      </c>
      <c r="AF291" s="3">
        <v>3.0000030000029998</v>
      </c>
      <c r="AG291" s="3">
        <v>4</v>
      </c>
      <c r="AH291" s="3">
        <v>0.53470105887422215</v>
      </c>
      <c r="AI291" s="3">
        <v>0.6858272509834078</v>
      </c>
      <c r="AJ291" s="3">
        <v>0.6304149830274709</v>
      </c>
      <c r="AK291" s="3">
        <v>0.29971825490803877</v>
      </c>
      <c r="AL291" s="3">
        <v>1</v>
      </c>
      <c r="AM291" s="3">
        <v>0.1111111111111111</v>
      </c>
      <c r="AN291" s="3">
        <v>4</v>
      </c>
      <c r="AO291" s="3">
        <v>0.41951159019561568</v>
      </c>
      <c r="AP291" s="3">
        <v>7</v>
      </c>
      <c r="AQ291" s="3">
        <v>0.76073881068229254</v>
      </c>
      <c r="AR291" s="3">
        <v>3.0470041074441658</v>
      </c>
      <c r="AS291" s="3">
        <v>1.110955753758355</v>
      </c>
      <c r="AT291" s="3">
        <v>9</v>
      </c>
      <c r="AU291" s="3">
        <v>1</v>
      </c>
      <c r="AV291" s="3">
        <v>9.0000090000089994</v>
      </c>
      <c r="AW291" s="3">
        <v>8.0161824124289343</v>
      </c>
      <c r="AX291" s="3">
        <v>1.3417333580820441</v>
      </c>
      <c r="AY291" s="3">
        <v>0.2435848522104164</v>
      </c>
      <c r="AZ291" s="3">
        <v>0.11542390880842859</v>
      </c>
      <c r="BA291" s="3">
        <v>0.33333299999999999</v>
      </c>
      <c r="BB291" s="3">
        <v>0.25</v>
      </c>
      <c r="BC291" s="3">
        <v>0.111111</v>
      </c>
      <c r="BD291" s="3">
        <v>1</v>
      </c>
      <c r="BE291" s="3">
        <v>0.33333299999999999</v>
      </c>
      <c r="BF291" s="3">
        <v>1.008879475054415</v>
      </c>
      <c r="BG291" s="3">
        <v>0.96911242368373607</v>
      </c>
      <c r="BH291" s="3">
        <v>1</v>
      </c>
      <c r="BI291" s="3">
        <v>0.25</v>
      </c>
      <c r="BJ291" s="3">
        <v>2.3837243675048549</v>
      </c>
      <c r="BK291" s="3">
        <v>0.12474766023905839</v>
      </c>
      <c r="BL291" s="3">
        <v>3</v>
      </c>
      <c r="BM291" s="3">
        <v>1</v>
      </c>
      <c r="BN291" s="3">
        <v>8.9321144921676492</v>
      </c>
      <c r="BO291" s="3">
        <v>0.13315921316680701</v>
      </c>
      <c r="BP291" s="3">
        <v>9.4439158274331234E-2</v>
      </c>
      <c r="BQ291" s="3">
        <v>5.1980722966661612E-2</v>
      </c>
      <c r="BR291" s="3">
        <v>0.13150944178519369</v>
      </c>
      <c r="BS291" s="3">
        <v>0.1243805977634499</v>
      </c>
      <c r="BT291" s="3">
        <v>0.2041074049907593</v>
      </c>
      <c r="BU291" s="3">
        <v>5.7690107639039742E-2</v>
      </c>
      <c r="BV291" s="3">
        <v>0.31795135360266241</v>
      </c>
      <c r="BW291" s="3">
        <v>3.2833154240271931E-2</v>
      </c>
      <c r="BX291" s="3">
        <v>7.9547217011961546E-2</v>
      </c>
      <c r="BY291" s="2">
        <v>18</v>
      </c>
      <c r="BZ291" s="3">
        <v>0.54597244682024504</v>
      </c>
      <c r="CA291" s="3">
        <v>9.4439158274330692E-2</v>
      </c>
      <c r="CB291" s="3">
        <v>1.489006851291827E-2</v>
      </c>
      <c r="CC291" s="3">
        <v>1.4890068512918271</v>
      </c>
      <c r="CD291" s="3">
        <v>68.353190400971712</v>
      </c>
      <c r="CE291" s="2">
        <v>42</v>
      </c>
      <c r="CF291" s="2">
        <v>1</v>
      </c>
    </row>
    <row r="292" spans="1:84" x14ac:dyDescent="0.45">
      <c r="A292" s="2">
        <v>604</v>
      </c>
      <c r="B292" s="3">
        <v>1</v>
      </c>
      <c r="C292" s="3">
        <v>0.76447734511231591</v>
      </c>
      <c r="D292" s="3">
        <v>0.66197148056771815</v>
      </c>
      <c r="E292" s="3">
        <v>1</v>
      </c>
      <c r="F292" s="3">
        <v>0.57114293220948964</v>
      </c>
      <c r="G292" s="3">
        <v>2.7195931091567971</v>
      </c>
      <c r="H292" s="3">
        <v>1</v>
      </c>
      <c r="I292" s="3">
        <v>1.5958739182151009</v>
      </c>
      <c r="J292" s="3">
        <v>1.3080832367283319</v>
      </c>
      <c r="K292" s="3">
        <v>1</v>
      </c>
      <c r="L292" s="3">
        <v>0.93297388451677943</v>
      </c>
      <c r="M292" s="3">
        <v>0.5</v>
      </c>
      <c r="N292" s="3">
        <v>0.5</v>
      </c>
      <c r="O292" s="3">
        <v>1.6998493818050839</v>
      </c>
      <c r="P292" s="3">
        <v>1.6363694936921001</v>
      </c>
      <c r="Q292" s="3">
        <v>1</v>
      </c>
      <c r="R292" s="3">
        <v>1.510639097536925</v>
      </c>
      <c r="S292" s="3">
        <v>1.0718413629744159</v>
      </c>
      <c r="T292" s="3">
        <v>1</v>
      </c>
      <c r="U292" s="3">
        <v>0.5</v>
      </c>
      <c r="V292" s="3">
        <v>0.33333333333333331</v>
      </c>
      <c r="W292" s="3">
        <v>0.54696083379965676</v>
      </c>
      <c r="X292" s="3">
        <v>0.4084165896864228</v>
      </c>
      <c r="Y292" s="3">
        <v>0.83790069278246804</v>
      </c>
      <c r="Z292" s="3">
        <v>1</v>
      </c>
      <c r="AA292" s="3">
        <v>2</v>
      </c>
      <c r="AB292" s="3">
        <v>2</v>
      </c>
      <c r="AC292" s="3">
        <v>1</v>
      </c>
      <c r="AD292" s="3">
        <v>0.5</v>
      </c>
      <c r="AE292" s="3">
        <v>0.48705500347126868</v>
      </c>
      <c r="AF292" s="3">
        <v>0.71185848527536266</v>
      </c>
      <c r="AG292" s="3">
        <v>1.4290070312062531</v>
      </c>
      <c r="AH292" s="3">
        <v>1.750875207597264</v>
      </c>
      <c r="AI292" s="3">
        <v>2</v>
      </c>
      <c r="AJ292" s="3">
        <v>3</v>
      </c>
      <c r="AK292" s="3">
        <v>2</v>
      </c>
      <c r="AL292" s="3">
        <v>1</v>
      </c>
      <c r="AM292" s="3">
        <v>1.775976391193743</v>
      </c>
      <c r="AN292" s="3">
        <v>3.0000030000029998</v>
      </c>
      <c r="AO292" s="3">
        <v>1.776364288028462</v>
      </c>
      <c r="AP292" s="3">
        <v>0.36770206419225993</v>
      </c>
      <c r="AQ292" s="3">
        <v>0.58828741575803134</v>
      </c>
      <c r="AR292" s="3">
        <v>1.82828447341128</v>
      </c>
      <c r="AS292" s="3">
        <v>2.0531561997576109</v>
      </c>
      <c r="AT292" s="3">
        <v>0.56307054809880575</v>
      </c>
      <c r="AU292" s="3">
        <v>1</v>
      </c>
      <c r="AV292" s="3">
        <v>0.63928022291515496</v>
      </c>
      <c r="AW292" s="3">
        <v>0.57194662923470085</v>
      </c>
      <c r="AX292" s="3">
        <v>1</v>
      </c>
      <c r="AY292" s="3">
        <v>0.61110892365985425</v>
      </c>
      <c r="AZ292" s="3">
        <v>2.4484803635615968</v>
      </c>
      <c r="BA292" s="3">
        <v>1.404773590095197</v>
      </c>
      <c r="BB292" s="3">
        <v>0.33333299999999999</v>
      </c>
      <c r="BC292" s="3">
        <v>1.564259246813458</v>
      </c>
      <c r="BD292" s="3">
        <v>1</v>
      </c>
      <c r="BE292" s="3">
        <v>0.5</v>
      </c>
      <c r="BF292" s="3">
        <v>0.62661591782792359</v>
      </c>
      <c r="BG292" s="3">
        <v>1</v>
      </c>
      <c r="BH292" s="3">
        <v>1.1934588533149899</v>
      </c>
      <c r="BI292" s="3">
        <v>0.6997866197732282</v>
      </c>
      <c r="BJ292" s="3">
        <v>0.56294759286670448</v>
      </c>
      <c r="BK292" s="3">
        <v>1.748414885035795</v>
      </c>
      <c r="BL292" s="3">
        <v>2</v>
      </c>
      <c r="BM292" s="3">
        <v>1</v>
      </c>
      <c r="BN292" s="3">
        <v>8.680551346842666</v>
      </c>
      <c r="BO292" s="3">
        <v>9.7221620977523723E-2</v>
      </c>
      <c r="BP292" s="3">
        <v>6.8951504239378528E-2</v>
      </c>
      <c r="BQ292" s="3">
        <v>0.12624624499712159</v>
      </c>
      <c r="BR292" s="3">
        <v>0.1158989078944523</v>
      </c>
      <c r="BS292" s="3">
        <v>8.4568380807027554E-2</v>
      </c>
      <c r="BT292" s="3">
        <v>0.1217796121912702</v>
      </c>
      <c r="BU292" s="3">
        <v>0.21865338042374999</v>
      </c>
      <c r="BV292" s="3">
        <v>0.10182837637461251</v>
      </c>
      <c r="BW292" s="3">
        <v>0.1128154791494891</v>
      </c>
      <c r="BX292" s="3">
        <v>0.1182096181622769</v>
      </c>
      <c r="BY292" s="2">
        <v>15</v>
      </c>
      <c r="BZ292" s="3">
        <v>0.54607402086734869</v>
      </c>
      <c r="CA292" s="3">
        <v>6.8951504239378528E-2</v>
      </c>
      <c r="CB292" s="3">
        <v>3.3568602386695859E-2</v>
      </c>
      <c r="CC292" s="3">
        <v>3.356860238669586</v>
      </c>
      <c r="CD292" s="3">
        <v>69.339958217627299</v>
      </c>
      <c r="CE292" s="2">
        <v>37</v>
      </c>
      <c r="CF292" s="2">
        <v>11</v>
      </c>
    </row>
    <row r="293" spans="1:84" x14ac:dyDescent="0.45">
      <c r="A293" s="2">
        <v>45</v>
      </c>
      <c r="B293" s="3">
        <v>1</v>
      </c>
      <c r="C293" s="3">
        <v>9.0000090000089994</v>
      </c>
      <c r="D293" s="3">
        <v>5.9999880000239996</v>
      </c>
      <c r="E293" s="3">
        <v>8</v>
      </c>
      <c r="F293" s="3">
        <v>5</v>
      </c>
      <c r="G293" s="3">
        <v>0.65834116545254728</v>
      </c>
      <c r="H293" s="3">
        <v>5</v>
      </c>
      <c r="I293" s="3">
        <v>3.0016773736575368</v>
      </c>
      <c r="J293" s="3">
        <v>0.111111</v>
      </c>
      <c r="K293" s="3">
        <v>1</v>
      </c>
      <c r="L293" s="3">
        <v>1.701279418279793</v>
      </c>
      <c r="M293" s="3">
        <v>2</v>
      </c>
      <c r="N293" s="3">
        <v>3.0679378756434872</v>
      </c>
      <c r="O293" s="3">
        <v>0.5</v>
      </c>
      <c r="P293" s="3">
        <v>0.5</v>
      </c>
      <c r="Q293" s="3">
        <v>0.6944666335178622</v>
      </c>
      <c r="R293" s="3">
        <v>0.16666700000000001</v>
      </c>
      <c r="S293" s="3">
        <v>0.58779292175951048</v>
      </c>
      <c r="T293" s="3">
        <v>1</v>
      </c>
      <c r="U293" s="3">
        <v>1.124701357605997</v>
      </c>
      <c r="V293" s="3">
        <v>2.3766872867813178</v>
      </c>
      <c r="W293" s="3">
        <v>0.125</v>
      </c>
      <c r="X293" s="3">
        <v>0.25</v>
      </c>
      <c r="Y293" s="3">
        <v>2</v>
      </c>
      <c r="Z293" s="3">
        <v>0.125</v>
      </c>
      <c r="AA293" s="3">
        <v>0.5</v>
      </c>
      <c r="AB293" s="3">
        <v>0.88912491590529208</v>
      </c>
      <c r="AC293" s="3">
        <v>1</v>
      </c>
      <c r="AD293" s="3">
        <v>1.8146438650173351</v>
      </c>
      <c r="AE293" s="3">
        <v>0.2</v>
      </c>
      <c r="AF293" s="3">
        <v>0.2</v>
      </c>
      <c r="AG293" s="3">
        <v>1.746527249897442</v>
      </c>
      <c r="AH293" s="3">
        <v>0.2</v>
      </c>
      <c r="AI293" s="3">
        <v>0.32595184144341721</v>
      </c>
      <c r="AJ293" s="3">
        <v>0.42075371276726631</v>
      </c>
      <c r="AK293" s="3">
        <v>0.55107231742711515</v>
      </c>
      <c r="AL293" s="3">
        <v>1</v>
      </c>
      <c r="AM293" s="3">
        <v>0.2</v>
      </c>
      <c r="AN293" s="3">
        <v>0.62263178822294785</v>
      </c>
      <c r="AO293" s="3">
        <v>1</v>
      </c>
      <c r="AP293" s="3">
        <v>1.5189692707619069</v>
      </c>
      <c r="AQ293" s="3">
        <v>2</v>
      </c>
      <c r="AR293" s="3">
        <v>8</v>
      </c>
      <c r="AS293" s="3">
        <v>5</v>
      </c>
      <c r="AT293" s="3">
        <v>5</v>
      </c>
      <c r="AU293" s="3">
        <v>1</v>
      </c>
      <c r="AV293" s="3">
        <v>0.72118351318390961</v>
      </c>
      <c r="AW293" s="3">
        <v>8</v>
      </c>
      <c r="AX293" s="3">
        <v>0.2</v>
      </c>
      <c r="AY293" s="3">
        <v>2</v>
      </c>
      <c r="AZ293" s="3">
        <v>4</v>
      </c>
      <c r="BA293" s="3">
        <v>5</v>
      </c>
      <c r="BB293" s="3">
        <v>1.6060856816419511</v>
      </c>
      <c r="BC293" s="3">
        <v>1.3866096239293659</v>
      </c>
      <c r="BD293" s="3">
        <v>1</v>
      </c>
      <c r="BE293" s="3">
        <v>2.7890541820315198</v>
      </c>
      <c r="BF293" s="3">
        <v>0.33314706263101901</v>
      </c>
      <c r="BG293" s="3">
        <v>1.4399539902074781</v>
      </c>
      <c r="BH293" s="3">
        <v>0.5</v>
      </c>
      <c r="BI293" s="3">
        <v>0.57256478538123068</v>
      </c>
      <c r="BJ293" s="3">
        <v>1</v>
      </c>
      <c r="BK293" s="3">
        <v>0.125</v>
      </c>
      <c r="BL293" s="3">
        <v>0.35854448667311639</v>
      </c>
      <c r="BM293" s="3">
        <v>1</v>
      </c>
      <c r="BN293" s="3">
        <v>8.9645997411107885</v>
      </c>
      <c r="BO293" s="3">
        <v>0.13779996301582689</v>
      </c>
      <c r="BP293" s="3">
        <v>9.7730470223990729E-2</v>
      </c>
      <c r="BQ293" s="3">
        <v>0.33053793546584193</v>
      </c>
      <c r="BR293" s="3">
        <v>7.3377054798115543E-2</v>
      </c>
      <c r="BS293" s="3">
        <v>5.2601358561851538E-2</v>
      </c>
      <c r="BT293" s="3">
        <v>4.6294446030139283E-2</v>
      </c>
      <c r="BU293" s="3">
        <v>4.1798217027372429E-2</v>
      </c>
      <c r="BV293" s="3">
        <v>0.25340256367146491</v>
      </c>
      <c r="BW293" s="3">
        <v>0.15218994251687881</v>
      </c>
      <c r="BX293" s="3">
        <v>4.9798481928335567E-2</v>
      </c>
      <c r="BY293" s="2">
        <v>15</v>
      </c>
      <c r="BZ293" s="3">
        <v>0.54724197581729705</v>
      </c>
      <c r="CA293" s="3">
        <v>9.7730470223991103E-2</v>
      </c>
      <c r="CB293" s="3">
        <v>3.029588518724188E-2</v>
      </c>
      <c r="CC293" s="3">
        <v>3.029588518724188</v>
      </c>
      <c r="CD293" s="3">
        <v>36.291075446186277</v>
      </c>
      <c r="CE293" s="2">
        <v>26</v>
      </c>
      <c r="CF293" s="2">
        <v>2</v>
      </c>
    </row>
    <row r="294" spans="1:84" x14ac:dyDescent="0.45">
      <c r="A294" s="2">
        <v>176</v>
      </c>
      <c r="B294" s="3">
        <v>1</v>
      </c>
      <c r="C294" s="3">
        <v>4</v>
      </c>
      <c r="D294" s="3">
        <v>2.1206985293780529</v>
      </c>
      <c r="E294" s="3">
        <v>5.9999880000239996</v>
      </c>
      <c r="F294" s="3">
        <v>0.65756867602813363</v>
      </c>
      <c r="G294" s="3">
        <v>2.135664813404146</v>
      </c>
      <c r="H294" s="3">
        <v>0.75800529945919137</v>
      </c>
      <c r="I294" s="3">
        <v>0.33333299999999999</v>
      </c>
      <c r="J294" s="3">
        <v>0.25</v>
      </c>
      <c r="K294" s="3">
        <v>1</v>
      </c>
      <c r="L294" s="3">
        <v>1.5076888724917741</v>
      </c>
      <c r="M294" s="3">
        <v>0.95078652289332599</v>
      </c>
      <c r="N294" s="3">
        <v>0.35929811280472312</v>
      </c>
      <c r="O294" s="3">
        <v>0.5</v>
      </c>
      <c r="P294" s="3">
        <v>0.1113431493638232</v>
      </c>
      <c r="Q294" s="3">
        <v>0.25</v>
      </c>
      <c r="R294" s="3">
        <v>0.47154274223657561</v>
      </c>
      <c r="S294" s="3">
        <v>0.66326681734228676</v>
      </c>
      <c r="T294" s="3">
        <v>1</v>
      </c>
      <c r="U294" s="3">
        <v>3.530486234112113</v>
      </c>
      <c r="V294" s="3">
        <v>1.004094440955805</v>
      </c>
      <c r="W294" s="3">
        <v>1</v>
      </c>
      <c r="X294" s="3">
        <v>0.57369891297996656</v>
      </c>
      <c r="Y294" s="3">
        <v>0.125</v>
      </c>
      <c r="Z294" s="3">
        <v>0.16666700000000001</v>
      </c>
      <c r="AA294" s="3">
        <v>1.0517608063657791</v>
      </c>
      <c r="AB294" s="3">
        <v>0.28324710356829691</v>
      </c>
      <c r="AC294" s="3">
        <v>1</v>
      </c>
      <c r="AD294" s="3">
        <v>0.15182236413310271</v>
      </c>
      <c r="AE294" s="3">
        <v>0.64581536347276203</v>
      </c>
      <c r="AF294" s="3">
        <v>0.33333333333333331</v>
      </c>
      <c r="AG294" s="3">
        <v>0.11502494502836751</v>
      </c>
      <c r="AH294" s="3">
        <v>1.5207537044499</v>
      </c>
      <c r="AI294" s="3">
        <v>2.7832041537704808</v>
      </c>
      <c r="AJ294" s="3">
        <v>0.99592225512979871</v>
      </c>
      <c r="AK294" s="3">
        <v>6.586644897212242</v>
      </c>
      <c r="AL294" s="3">
        <v>1</v>
      </c>
      <c r="AM294" s="3">
        <v>0.74364878174615545</v>
      </c>
      <c r="AN294" s="3">
        <v>0.8008472955528545</v>
      </c>
      <c r="AO294" s="3">
        <v>0.25</v>
      </c>
      <c r="AP294" s="3">
        <v>0.46823827115737732</v>
      </c>
      <c r="AQ294" s="3">
        <v>2</v>
      </c>
      <c r="AR294" s="3">
        <v>1</v>
      </c>
      <c r="AS294" s="3">
        <v>1.548430180760443</v>
      </c>
      <c r="AT294" s="3">
        <v>1.344720820562509</v>
      </c>
      <c r="AU294" s="3">
        <v>1</v>
      </c>
      <c r="AV294" s="3">
        <v>0.73293371701867471</v>
      </c>
      <c r="AW294" s="3">
        <v>1.081921712001175</v>
      </c>
      <c r="AX294" s="3">
        <v>1.319251990340256</v>
      </c>
      <c r="AY294" s="3">
        <v>8.981244070368577</v>
      </c>
      <c r="AZ294" s="3">
        <v>1.7430745943123651</v>
      </c>
      <c r="BA294" s="3">
        <v>3</v>
      </c>
      <c r="BB294" s="3">
        <v>1.248677501382661</v>
      </c>
      <c r="BC294" s="3">
        <v>1.3643798569776</v>
      </c>
      <c r="BD294" s="3">
        <v>1</v>
      </c>
      <c r="BE294" s="3">
        <v>1</v>
      </c>
      <c r="BF294" s="3">
        <v>3</v>
      </c>
      <c r="BG294" s="3">
        <v>4</v>
      </c>
      <c r="BH294" s="3">
        <v>8</v>
      </c>
      <c r="BI294" s="3">
        <v>8.6937663804436447</v>
      </c>
      <c r="BJ294" s="3">
        <v>4</v>
      </c>
      <c r="BK294" s="3">
        <v>0.92428129402297665</v>
      </c>
      <c r="BL294" s="3">
        <v>1</v>
      </c>
      <c r="BM294" s="3">
        <v>1</v>
      </c>
      <c r="BN294" s="3">
        <v>8.927065435059502</v>
      </c>
      <c r="BO294" s="3">
        <v>0.13243791929421461</v>
      </c>
      <c r="BP294" s="3">
        <v>9.3927602336322399E-2</v>
      </c>
      <c r="BQ294" s="3">
        <v>0.14033796649704239</v>
      </c>
      <c r="BR294" s="3">
        <v>4.712366711226193E-2</v>
      </c>
      <c r="BS294" s="3">
        <v>7.5087433514205687E-2</v>
      </c>
      <c r="BT294" s="3">
        <v>3.518912926973819E-2</v>
      </c>
      <c r="BU294" s="3">
        <v>0.120129560037343</v>
      </c>
      <c r="BV294" s="3">
        <v>0.1129582161861506</v>
      </c>
      <c r="BW294" s="3">
        <v>0.1812595321313567</v>
      </c>
      <c r="BX294" s="3">
        <v>0.28791449525190149</v>
      </c>
      <c r="BY294" s="2">
        <v>19</v>
      </c>
      <c r="BZ294" s="3">
        <v>0.54755062875030214</v>
      </c>
      <c r="CA294" s="3">
        <v>9.3927602336321858E-2</v>
      </c>
      <c r="CB294" s="3">
        <v>2.8320162216246371E-2</v>
      </c>
      <c r="CC294" s="3">
        <v>2.8320162216246372</v>
      </c>
      <c r="CD294" s="3">
        <v>52.800786809617819</v>
      </c>
      <c r="CE294" s="2">
        <v>37</v>
      </c>
      <c r="CF294" s="2">
        <v>3</v>
      </c>
    </row>
    <row r="295" spans="1:84" x14ac:dyDescent="0.45">
      <c r="A295" s="2">
        <v>304</v>
      </c>
      <c r="B295" s="3">
        <v>1</v>
      </c>
      <c r="C295" s="3">
        <v>2.9416384453931381</v>
      </c>
      <c r="D295" s="3">
        <v>9.0000090000089994</v>
      </c>
      <c r="E295" s="3">
        <v>1.758404408209332</v>
      </c>
      <c r="F295" s="3">
        <v>3.0000030000029998</v>
      </c>
      <c r="G295" s="3">
        <v>9.0000090000089994</v>
      </c>
      <c r="H295" s="3">
        <v>8.6934724689892384</v>
      </c>
      <c r="I295" s="3">
        <v>2</v>
      </c>
      <c r="J295" s="3">
        <v>0.33994660409952387</v>
      </c>
      <c r="K295" s="3">
        <v>1</v>
      </c>
      <c r="L295" s="3">
        <v>1.353719711878743</v>
      </c>
      <c r="M295" s="3">
        <v>0.40643747822328963</v>
      </c>
      <c r="N295" s="3">
        <v>3.0000030000029998</v>
      </c>
      <c r="O295" s="3">
        <v>3.0000030000029998</v>
      </c>
      <c r="P295" s="3">
        <v>2</v>
      </c>
      <c r="Q295" s="3">
        <v>1.9226538276364391</v>
      </c>
      <c r="R295" s="3">
        <v>0.111111</v>
      </c>
      <c r="S295" s="3">
        <v>0.73870535475335741</v>
      </c>
      <c r="T295" s="3">
        <v>1</v>
      </c>
      <c r="U295" s="3">
        <v>0.1140522860017823</v>
      </c>
      <c r="V295" s="3">
        <v>0.59487148038673321</v>
      </c>
      <c r="W295" s="3">
        <v>0.35637788095851242</v>
      </c>
      <c r="X295" s="3">
        <v>0.71300570093291049</v>
      </c>
      <c r="Y295" s="3">
        <v>0.35425756536439229</v>
      </c>
      <c r="Z295" s="3">
        <v>0.56869739141426967</v>
      </c>
      <c r="AA295" s="3">
        <v>2.4604030228005138</v>
      </c>
      <c r="AB295" s="3">
        <v>8.7679084309136304</v>
      </c>
      <c r="AC295" s="3">
        <v>1</v>
      </c>
      <c r="AD295" s="3">
        <v>2.024101262097358</v>
      </c>
      <c r="AE295" s="3">
        <v>5</v>
      </c>
      <c r="AF295" s="3">
        <v>1.2927768448971091</v>
      </c>
      <c r="AG295" s="3">
        <v>6</v>
      </c>
      <c r="AH295" s="3">
        <v>0.33333299999999999</v>
      </c>
      <c r="AI295" s="3">
        <v>0.33333299999999999</v>
      </c>
      <c r="AJ295" s="3">
        <v>1.681035371455172</v>
      </c>
      <c r="AK295" s="3">
        <v>0.49404642876602323</v>
      </c>
      <c r="AL295" s="3">
        <v>1</v>
      </c>
      <c r="AM295" s="3">
        <v>1.9687880766862811</v>
      </c>
      <c r="AN295" s="3">
        <v>0.57349600058685779</v>
      </c>
      <c r="AO295" s="3">
        <v>0.79517278672752512</v>
      </c>
      <c r="AP295" s="3">
        <v>0.111111</v>
      </c>
      <c r="AQ295" s="3">
        <v>0.33333299999999999</v>
      </c>
      <c r="AR295" s="3">
        <v>2.806010286919054</v>
      </c>
      <c r="AS295" s="3">
        <v>0.2</v>
      </c>
      <c r="AT295" s="3">
        <v>0.50792668436062782</v>
      </c>
      <c r="AU295" s="3">
        <v>1</v>
      </c>
      <c r="AV295" s="3">
        <v>1.246954616121527</v>
      </c>
      <c r="AW295" s="3">
        <v>1.902719532810377</v>
      </c>
      <c r="AX295" s="3">
        <v>0.1150288338252789</v>
      </c>
      <c r="AY295" s="3">
        <v>0.5</v>
      </c>
      <c r="AZ295" s="3">
        <v>1.40251333010603</v>
      </c>
      <c r="BA295" s="3">
        <v>0.77352870601545243</v>
      </c>
      <c r="BB295" s="3">
        <v>1.7436913230026041</v>
      </c>
      <c r="BC295" s="3">
        <v>0.80195380575305619</v>
      </c>
      <c r="BD295" s="3">
        <v>1</v>
      </c>
      <c r="BE295" s="3">
        <v>0.5</v>
      </c>
      <c r="BF295" s="3">
        <v>0.5</v>
      </c>
      <c r="BG295" s="3">
        <v>0.52011443018284886</v>
      </c>
      <c r="BH295" s="3">
        <v>2.82280492435325</v>
      </c>
      <c r="BI295" s="3">
        <v>0.16666700000000001</v>
      </c>
      <c r="BJ295" s="3">
        <v>1.257588308718947</v>
      </c>
      <c r="BK295" s="3">
        <v>0.525563533014752</v>
      </c>
      <c r="BL295" s="3">
        <v>2</v>
      </c>
      <c r="BM295" s="3">
        <v>1</v>
      </c>
      <c r="BN295" s="3">
        <v>8.9096104082171301</v>
      </c>
      <c r="BO295" s="3">
        <v>0.12994434403101859</v>
      </c>
      <c r="BP295" s="3">
        <v>9.2159109241857162E-2</v>
      </c>
      <c r="BQ295" s="3">
        <v>0.33144491948880772</v>
      </c>
      <c r="BR295" s="3">
        <v>0.1195078624721881</v>
      </c>
      <c r="BS295" s="3">
        <v>3.6976392029590271E-2</v>
      </c>
      <c r="BT295" s="3">
        <v>0.23121646800719689</v>
      </c>
      <c r="BU295" s="3">
        <v>6.9946744933571184E-2</v>
      </c>
      <c r="BV295" s="3">
        <v>6.3047939068844663E-2</v>
      </c>
      <c r="BW295" s="3">
        <v>6.8379982877935383E-2</v>
      </c>
      <c r="BX295" s="3">
        <v>7.9479691121865773E-2</v>
      </c>
      <c r="BY295" s="2">
        <v>19</v>
      </c>
      <c r="BZ295" s="3">
        <v>0.54802400853341415</v>
      </c>
      <c r="CA295" s="3">
        <v>9.2159109241857523E-2</v>
      </c>
      <c r="CB295" s="3">
        <v>3.4389543874073093E-2</v>
      </c>
      <c r="CC295" s="3">
        <v>3.4389543874073092</v>
      </c>
      <c r="CD295" s="3">
        <v>58.966820709018563</v>
      </c>
      <c r="CE295" s="2">
        <v>41</v>
      </c>
      <c r="CF295" s="2">
        <v>4</v>
      </c>
    </row>
    <row r="296" spans="1:84" x14ac:dyDescent="0.45">
      <c r="A296" s="2">
        <v>2349</v>
      </c>
      <c r="B296" s="3">
        <v>1</v>
      </c>
      <c r="C296" s="3">
        <v>0.33333333333333331</v>
      </c>
      <c r="D296" s="3">
        <v>1</v>
      </c>
      <c r="E296" s="3">
        <v>1.21657724169897</v>
      </c>
      <c r="F296" s="3">
        <v>0.33333333333333331</v>
      </c>
      <c r="G296" s="3">
        <v>0.63329966667208759</v>
      </c>
      <c r="H296" s="3">
        <v>0.94870616132551555</v>
      </c>
      <c r="I296" s="3">
        <v>0.5</v>
      </c>
      <c r="J296" s="3">
        <v>3</v>
      </c>
      <c r="K296" s="3">
        <v>1</v>
      </c>
      <c r="L296" s="3">
        <v>0.59809357053179013</v>
      </c>
      <c r="M296" s="3">
        <v>2</v>
      </c>
      <c r="N296" s="3">
        <v>0.49874878160569608</v>
      </c>
      <c r="O296" s="3">
        <v>2.519055565347267</v>
      </c>
      <c r="P296" s="3">
        <v>2</v>
      </c>
      <c r="Q296" s="3">
        <v>1.1755454418249529</v>
      </c>
      <c r="R296" s="3">
        <v>1</v>
      </c>
      <c r="S296" s="3">
        <v>1.6719791839776139</v>
      </c>
      <c r="T296" s="3">
        <v>1</v>
      </c>
      <c r="U296" s="3">
        <v>2.00325132296802</v>
      </c>
      <c r="V296" s="3">
        <v>0.78829495856474752</v>
      </c>
      <c r="W296" s="3">
        <v>4</v>
      </c>
      <c r="X296" s="3">
        <v>7.0000070000069998</v>
      </c>
      <c r="Y296" s="3">
        <v>3</v>
      </c>
      <c r="Z296" s="3">
        <v>0.82197822359678829</v>
      </c>
      <c r="AA296" s="3">
        <v>0.5</v>
      </c>
      <c r="AB296" s="3">
        <v>0.4991884885009828</v>
      </c>
      <c r="AC296" s="3">
        <v>1</v>
      </c>
      <c r="AD296" s="3">
        <v>1.331734713901463</v>
      </c>
      <c r="AE296" s="3">
        <v>2</v>
      </c>
      <c r="AF296" s="3">
        <v>1</v>
      </c>
      <c r="AG296" s="3">
        <v>1</v>
      </c>
      <c r="AH296" s="3">
        <v>3</v>
      </c>
      <c r="AI296" s="3">
        <v>2.0050174293770731</v>
      </c>
      <c r="AJ296" s="3">
        <v>1.268560694363319</v>
      </c>
      <c r="AK296" s="3">
        <v>0.75090030286166398</v>
      </c>
      <c r="AL296" s="3">
        <v>1</v>
      </c>
      <c r="AM296" s="3">
        <v>0.72249284807870473</v>
      </c>
      <c r="AN296" s="3">
        <v>1</v>
      </c>
      <c r="AO296" s="3">
        <v>0.84206234412994374</v>
      </c>
      <c r="AP296" s="3">
        <v>1.5790313063875081</v>
      </c>
      <c r="AQ296" s="3">
        <v>0.39697417308146737</v>
      </c>
      <c r="AR296" s="3">
        <v>0.25</v>
      </c>
      <c r="AS296" s="3">
        <v>0.5</v>
      </c>
      <c r="AT296" s="3">
        <v>1.3840967459529301</v>
      </c>
      <c r="AU296" s="3">
        <v>1</v>
      </c>
      <c r="AV296" s="3">
        <v>0.46908940469300631</v>
      </c>
      <c r="AW296" s="3">
        <v>0.44185101465220838</v>
      </c>
      <c r="AX296" s="3">
        <v>1.0540671503627821</v>
      </c>
      <c r="AY296" s="3">
        <v>0.5</v>
      </c>
      <c r="AZ296" s="3">
        <v>0.14285700000000001</v>
      </c>
      <c r="BA296" s="3">
        <v>1</v>
      </c>
      <c r="BB296" s="3">
        <v>1</v>
      </c>
      <c r="BC296" s="3">
        <v>2.1317897824924139</v>
      </c>
      <c r="BD296" s="3">
        <v>1</v>
      </c>
      <c r="BE296" s="3">
        <v>0.33333299999999999</v>
      </c>
      <c r="BF296" s="3">
        <v>2</v>
      </c>
      <c r="BG296" s="3">
        <v>0.8506689443221942</v>
      </c>
      <c r="BH296" s="3">
        <v>0.33333299999999999</v>
      </c>
      <c r="BI296" s="3">
        <v>1</v>
      </c>
      <c r="BJ296" s="3">
        <v>1.187560525620279</v>
      </c>
      <c r="BK296" s="3">
        <v>2.2632062999495979</v>
      </c>
      <c r="BL296" s="3">
        <v>3</v>
      </c>
      <c r="BM296" s="3">
        <v>1</v>
      </c>
      <c r="BN296" s="3">
        <v>8.9810572826168666</v>
      </c>
      <c r="BO296" s="3">
        <v>0.1401510403738381</v>
      </c>
      <c r="BP296" s="3">
        <v>9.9397900974353276E-2</v>
      </c>
      <c r="BQ296" s="3">
        <v>8.1319837824192692E-2</v>
      </c>
      <c r="BR296" s="3">
        <v>0.1461672112135573</v>
      </c>
      <c r="BS296" s="3">
        <v>0.23827795577813479</v>
      </c>
      <c r="BT296" s="3">
        <v>0.1019749503995399</v>
      </c>
      <c r="BU296" s="3">
        <v>0.14549045181227191</v>
      </c>
      <c r="BV296" s="3">
        <v>7.4471288306149255E-2</v>
      </c>
      <c r="BW296" s="3">
        <v>8.0562541688752057E-2</v>
      </c>
      <c r="BX296" s="3">
        <v>0.13173576297740211</v>
      </c>
      <c r="BY296" s="2">
        <v>17</v>
      </c>
      <c r="BZ296" s="3">
        <v>0.54855359278685778</v>
      </c>
      <c r="CA296" s="3">
        <v>9.939790097435254E-2</v>
      </c>
      <c r="CB296" s="3">
        <v>1.8439880048027081E-2</v>
      </c>
      <c r="CC296" s="3">
        <v>1.843988004802708</v>
      </c>
      <c r="CD296" s="3">
        <v>49.619304123140807</v>
      </c>
      <c r="CE296" s="2">
        <v>29</v>
      </c>
      <c r="CF296" s="2">
        <v>6</v>
      </c>
    </row>
    <row r="297" spans="1:84" x14ac:dyDescent="0.45">
      <c r="A297" s="2">
        <v>2342</v>
      </c>
      <c r="B297" s="3">
        <v>1</v>
      </c>
      <c r="C297" s="3">
        <v>2.7200842501227829</v>
      </c>
      <c r="D297" s="3">
        <v>9.0000090000089994</v>
      </c>
      <c r="E297" s="3">
        <v>2.043079080289472</v>
      </c>
      <c r="F297" s="3">
        <v>1.678848325349138</v>
      </c>
      <c r="G297" s="3">
        <v>8</v>
      </c>
      <c r="H297" s="3">
        <v>0.66559924667001424</v>
      </c>
      <c r="I297" s="3">
        <v>1.561088928509426</v>
      </c>
      <c r="J297" s="3">
        <v>0.36763567156232768</v>
      </c>
      <c r="K297" s="3">
        <v>1</v>
      </c>
      <c r="L297" s="3">
        <v>1.2890528162809309</v>
      </c>
      <c r="M297" s="3">
        <v>0.69159827746233504</v>
      </c>
      <c r="N297" s="3">
        <v>1.0814747763390491</v>
      </c>
      <c r="O297" s="3">
        <v>2.3798783189458632</v>
      </c>
      <c r="P297" s="3">
        <v>0.25</v>
      </c>
      <c r="Q297" s="3">
        <v>0.43810180169039159</v>
      </c>
      <c r="R297" s="3">
        <v>0.111111</v>
      </c>
      <c r="S297" s="3">
        <v>0.7757634034617118</v>
      </c>
      <c r="T297" s="3">
        <v>1</v>
      </c>
      <c r="U297" s="3">
        <v>0.5</v>
      </c>
      <c r="V297" s="3">
        <v>0.125</v>
      </c>
      <c r="W297" s="3">
        <v>2.1004969166367928</v>
      </c>
      <c r="X297" s="3">
        <v>0.21439681382689549</v>
      </c>
      <c r="Y297" s="3">
        <v>1.306845734195976</v>
      </c>
      <c r="Z297" s="3">
        <v>0.48945731452466151</v>
      </c>
      <c r="AA297" s="3">
        <v>1.4459260998585419</v>
      </c>
      <c r="AB297" s="3">
        <v>2</v>
      </c>
      <c r="AC297" s="3">
        <v>1</v>
      </c>
      <c r="AD297" s="3">
        <v>0.14285714285714279</v>
      </c>
      <c r="AE297" s="3">
        <v>5.0914895509356812</v>
      </c>
      <c r="AF297" s="3">
        <v>0.16666666666666671</v>
      </c>
      <c r="AG297" s="3">
        <v>1</v>
      </c>
      <c r="AH297" s="3">
        <v>0.59564642314667537</v>
      </c>
      <c r="AI297" s="3">
        <v>0.92466326712227798</v>
      </c>
      <c r="AJ297" s="3">
        <v>8</v>
      </c>
      <c r="AK297" s="3">
        <v>7</v>
      </c>
      <c r="AL297" s="3">
        <v>1</v>
      </c>
      <c r="AM297" s="3">
        <v>8</v>
      </c>
      <c r="AN297" s="3">
        <v>1.92032334327997</v>
      </c>
      <c r="AO297" s="3">
        <v>3</v>
      </c>
      <c r="AP297" s="3">
        <v>0.125</v>
      </c>
      <c r="AQ297" s="3">
        <v>0.42018955004512049</v>
      </c>
      <c r="AR297" s="3">
        <v>0.47607782333770249</v>
      </c>
      <c r="AS297" s="3">
        <v>0.19640617740563299</v>
      </c>
      <c r="AT297" s="3">
        <v>0.125</v>
      </c>
      <c r="AU297" s="3">
        <v>1</v>
      </c>
      <c r="AV297" s="3">
        <v>0.1714446881223555</v>
      </c>
      <c r="AW297" s="3">
        <v>0.30563532534657628</v>
      </c>
      <c r="AX297" s="3">
        <v>1.5024055465852599</v>
      </c>
      <c r="AY297" s="3">
        <v>4</v>
      </c>
      <c r="AZ297" s="3">
        <v>4.6642484193230702</v>
      </c>
      <c r="BA297" s="3">
        <v>6</v>
      </c>
      <c r="BB297" s="3">
        <v>0.52074563562403497</v>
      </c>
      <c r="BC297" s="3">
        <v>5.8327849696126304</v>
      </c>
      <c r="BD297" s="3">
        <v>1</v>
      </c>
      <c r="BE297" s="3">
        <v>6.0447030374932247</v>
      </c>
      <c r="BF297" s="3">
        <v>0.64057849731522332</v>
      </c>
      <c r="BG297" s="3">
        <v>2.282574497848572</v>
      </c>
      <c r="BH297" s="3">
        <v>0.76520125813873552</v>
      </c>
      <c r="BI297" s="3">
        <v>1</v>
      </c>
      <c r="BJ297" s="3">
        <v>0.33333299999999999</v>
      </c>
      <c r="BK297" s="3">
        <v>3.2718731019264422</v>
      </c>
      <c r="BL297" s="3">
        <v>0.16543409887919089</v>
      </c>
      <c r="BM297" s="3">
        <v>1</v>
      </c>
      <c r="BN297" s="3">
        <v>8.9542444035460598</v>
      </c>
      <c r="BO297" s="3">
        <v>0.13632062907800849</v>
      </c>
      <c r="BP297" s="3">
        <v>9.6681297218445775E-2</v>
      </c>
      <c r="BQ297" s="3">
        <v>0.2075305782366226</v>
      </c>
      <c r="BR297" s="3">
        <v>7.603603227132226E-2</v>
      </c>
      <c r="BS297" s="3">
        <v>4.4573596521124498E-2</v>
      </c>
      <c r="BT297" s="3">
        <v>7.2584465068165044E-2</v>
      </c>
      <c r="BU297" s="3">
        <v>0.24698550672630451</v>
      </c>
      <c r="BV297" s="3">
        <v>2.4000844478126001E-2</v>
      </c>
      <c r="BW297" s="3">
        <v>0.25090215657124959</v>
      </c>
      <c r="BX297" s="3">
        <v>7.7386820127085337E-2</v>
      </c>
      <c r="BY297" s="2">
        <v>19</v>
      </c>
      <c r="BZ297" s="3">
        <v>0.54855597163326542</v>
      </c>
      <c r="CA297" s="3">
        <v>9.6681297218445775E-2</v>
      </c>
      <c r="CB297" s="3">
        <v>1.8108450812039861E-2</v>
      </c>
      <c r="CC297" s="3">
        <v>1.810845081203986</v>
      </c>
      <c r="CD297" s="3">
        <v>52.189912002605297</v>
      </c>
      <c r="CE297" s="2">
        <v>37</v>
      </c>
      <c r="CF297" s="2">
        <v>2</v>
      </c>
    </row>
    <row r="298" spans="1:84" x14ac:dyDescent="0.45">
      <c r="A298" s="2">
        <v>1774</v>
      </c>
      <c r="B298" s="3">
        <v>1</v>
      </c>
      <c r="C298" s="3">
        <v>0.8122322997832967</v>
      </c>
      <c r="D298" s="3">
        <v>0.5</v>
      </c>
      <c r="E298" s="3">
        <v>1.6420825112653279</v>
      </c>
      <c r="F298" s="3">
        <v>0.71056950406775243</v>
      </c>
      <c r="G298" s="3">
        <v>1.4312769758369539</v>
      </c>
      <c r="H298" s="3">
        <v>0.97931376519497915</v>
      </c>
      <c r="I298" s="3">
        <v>3</v>
      </c>
      <c r="J298" s="3">
        <v>1.231174874807121</v>
      </c>
      <c r="K298" s="3">
        <v>1</v>
      </c>
      <c r="L298" s="3">
        <v>1</v>
      </c>
      <c r="M298" s="3">
        <v>1</v>
      </c>
      <c r="N298" s="3">
        <v>1.986638471168866</v>
      </c>
      <c r="O298" s="3">
        <v>1</v>
      </c>
      <c r="P298" s="3">
        <v>0.33333333333333331</v>
      </c>
      <c r="Q298" s="3">
        <v>0.44626816793849311</v>
      </c>
      <c r="R298" s="3">
        <v>2</v>
      </c>
      <c r="S298" s="3">
        <v>1</v>
      </c>
      <c r="T298" s="3">
        <v>1</v>
      </c>
      <c r="U298" s="3">
        <v>0.71823442163501994</v>
      </c>
      <c r="V298" s="3">
        <v>1.393998543693393</v>
      </c>
      <c r="W298" s="3">
        <v>2</v>
      </c>
      <c r="X298" s="3">
        <v>1.2621917222700509</v>
      </c>
      <c r="Y298" s="3">
        <v>2.484118079639448</v>
      </c>
      <c r="Z298" s="3">
        <v>0.60898279662538823</v>
      </c>
      <c r="AA298" s="3">
        <v>1</v>
      </c>
      <c r="AB298" s="3">
        <v>1.3923030836137831</v>
      </c>
      <c r="AC298" s="3">
        <v>1</v>
      </c>
      <c r="AD298" s="3">
        <v>2</v>
      </c>
      <c r="AE298" s="3">
        <v>1.835734606881074</v>
      </c>
      <c r="AF298" s="3">
        <v>0.56138248224051646</v>
      </c>
      <c r="AG298" s="3">
        <v>1.632368695378092</v>
      </c>
      <c r="AH298" s="3">
        <v>1.40732186545491</v>
      </c>
      <c r="AI298" s="3">
        <v>0.50336284860709268</v>
      </c>
      <c r="AJ298" s="3">
        <v>0.71736086420184064</v>
      </c>
      <c r="AK298" s="3">
        <v>0.5</v>
      </c>
      <c r="AL298" s="3">
        <v>1</v>
      </c>
      <c r="AM298" s="3">
        <v>0.62506858722927672</v>
      </c>
      <c r="AN298" s="3">
        <v>1.3140796405323321</v>
      </c>
      <c r="AO298" s="3">
        <v>1.269665875340924</v>
      </c>
      <c r="AP298" s="3">
        <v>0.69867678784900433</v>
      </c>
      <c r="AQ298" s="3">
        <v>1</v>
      </c>
      <c r="AR298" s="3">
        <v>0.5</v>
      </c>
      <c r="AS298" s="3">
        <v>0.54474105148510943</v>
      </c>
      <c r="AT298" s="3">
        <v>1.599824435959373</v>
      </c>
      <c r="AU298" s="3">
        <v>1</v>
      </c>
      <c r="AV298" s="3">
        <v>0.98643930289246196</v>
      </c>
      <c r="AW298" s="3">
        <v>1.500641585921467</v>
      </c>
      <c r="AX298" s="3">
        <v>1.0211231941592309</v>
      </c>
      <c r="AY298" s="3">
        <v>3</v>
      </c>
      <c r="AZ298" s="3">
        <v>0.79227266536140828</v>
      </c>
      <c r="BA298" s="3">
        <v>1.781316716561818</v>
      </c>
      <c r="BB298" s="3">
        <v>0.76098888465763093</v>
      </c>
      <c r="BC298" s="3">
        <v>1.013747117605488</v>
      </c>
      <c r="BD298" s="3">
        <v>1</v>
      </c>
      <c r="BE298" s="3">
        <v>3.057172248436586</v>
      </c>
      <c r="BF298" s="3">
        <v>0.33333299999999999</v>
      </c>
      <c r="BG298" s="3">
        <v>2.240805129838042</v>
      </c>
      <c r="BH298" s="3">
        <v>0.40255735353173833</v>
      </c>
      <c r="BI298" s="3">
        <v>0.61260670020897356</v>
      </c>
      <c r="BJ298" s="3">
        <v>0.7876087870216133</v>
      </c>
      <c r="BK298" s="3">
        <v>0.66638163928127514</v>
      </c>
      <c r="BL298" s="3">
        <v>0.32709965901050958</v>
      </c>
      <c r="BM298" s="3">
        <v>1</v>
      </c>
      <c r="BN298" s="3">
        <v>8.7567459672106711</v>
      </c>
      <c r="BO298" s="3">
        <v>0.1081065667443816</v>
      </c>
      <c r="BP298" s="3">
        <v>7.6671323932185523E-2</v>
      </c>
      <c r="BQ298" s="3">
        <v>0.13296098862893779</v>
      </c>
      <c r="BR298" s="3">
        <v>0.11168191049786121</v>
      </c>
      <c r="BS298" s="3">
        <v>0.1608956827275074</v>
      </c>
      <c r="BT298" s="3">
        <v>0.13527532507103279</v>
      </c>
      <c r="BU298" s="3">
        <v>0.1051333292112769</v>
      </c>
      <c r="BV298" s="3">
        <v>0.105132660340561</v>
      </c>
      <c r="BW298" s="3">
        <v>0.16523442784075351</v>
      </c>
      <c r="BX298" s="3">
        <v>8.3685675682069235E-2</v>
      </c>
      <c r="BY298" s="2">
        <v>18</v>
      </c>
      <c r="BZ298" s="3">
        <v>0.54875911755815221</v>
      </c>
      <c r="CA298" s="3">
        <v>7.6671323932186064E-2</v>
      </c>
      <c r="CB298" s="3">
        <v>1.9230792677918621E-2</v>
      </c>
      <c r="CC298" s="3">
        <v>1.923079267791862</v>
      </c>
      <c r="CD298" s="3">
        <v>54.826079871692357</v>
      </c>
      <c r="CE298" s="2">
        <v>40</v>
      </c>
      <c r="CF298" s="2">
        <v>11</v>
      </c>
    </row>
    <row r="299" spans="1:84" x14ac:dyDescent="0.45">
      <c r="A299" s="2">
        <v>867</v>
      </c>
      <c r="B299" s="3">
        <v>1</v>
      </c>
      <c r="C299" s="3">
        <v>2.2841850497843899</v>
      </c>
      <c r="D299" s="3">
        <v>4.629099673489125</v>
      </c>
      <c r="E299" s="3">
        <v>2.9913817334072621</v>
      </c>
      <c r="F299" s="3">
        <v>1</v>
      </c>
      <c r="G299" s="3">
        <v>8</v>
      </c>
      <c r="H299" s="3">
        <v>7.6722284667802656</v>
      </c>
      <c r="I299" s="3">
        <v>5</v>
      </c>
      <c r="J299" s="3">
        <v>0.43779290127758808</v>
      </c>
      <c r="K299" s="3">
        <v>1</v>
      </c>
      <c r="L299" s="3">
        <v>3.9260961186307339</v>
      </c>
      <c r="M299" s="3">
        <v>0.80831014948005364</v>
      </c>
      <c r="N299" s="3">
        <v>1.096491934334797</v>
      </c>
      <c r="O299" s="3">
        <v>1.6183510219559261</v>
      </c>
      <c r="P299" s="3">
        <v>7.0000070000069998</v>
      </c>
      <c r="Q299" s="3">
        <v>4.0298328730372814</v>
      </c>
      <c r="R299" s="3">
        <v>0.21602472846437171</v>
      </c>
      <c r="S299" s="3">
        <v>0.25470593938203429</v>
      </c>
      <c r="T299" s="3">
        <v>1</v>
      </c>
      <c r="U299" s="3">
        <v>1.059365322728703</v>
      </c>
      <c r="V299" s="3">
        <v>0.95034810826708827</v>
      </c>
      <c r="W299" s="3">
        <v>0.57304433535483112</v>
      </c>
      <c r="X299" s="3">
        <v>0.8815361844565579</v>
      </c>
      <c r="Y299" s="3">
        <v>1.532380676934227</v>
      </c>
      <c r="Z299" s="3">
        <v>0.33429367734387211</v>
      </c>
      <c r="AA299" s="3">
        <v>1.2371488847978109</v>
      </c>
      <c r="AB299" s="3">
        <v>0.94396142534117466</v>
      </c>
      <c r="AC299" s="3">
        <v>1</v>
      </c>
      <c r="AD299" s="3">
        <v>1.497016944277658</v>
      </c>
      <c r="AE299" s="3">
        <v>0.81606547144492625</v>
      </c>
      <c r="AF299" s="3">
        <v>5.3131188606717767</v>
      </c>
      <c r="AG299" s="3">
        <v>4.4867215950659727</v>
      </c>
      <c r="AH299" s="3">
        <v>1</v>
      </c>
      <c r="AI299" s="3">
        <v>0.91199941256901684</v>
      </c>
      <c r="AJ299" s="3">
        <v>1.0522460047018449</v>
      </c>
      <c r="AK299" s="3">
        <v>0.66799511109242693</v>
      </c>
      <c r="AL299" s="3">
        <v>1</v>
      </c>
      <c r="AM299" s="3">
        <v>4.2542473650995936</v>
      </c>
      <c r="AN299" s="3">
        <v>8</v>
      </c>
      <c r="AO299" s="3">
        <v>1</v>
      </c>
      <c r="AP299" s="3">
        <v>0.125</v>
      </c>
      <c r="AQ299" s="3">
        <v>0.61791291656331027</v>
      </c>
      <c r="AR299" s="3">
        <v>1.7450656752078291</v>
      </c>
      <c r="AS299" s="3">
        <v>1.22539187723431</v>
      </c>
      <c r="AT299" s="3">
        <v>0.23505920417408299</v>
      </c>
      <c r="AU299" s="3">
        <v>1</v>
      </c>
      <c r="AV299" s="3">
        <v>2</v>
      </c>
      <c r="AW299" s="3">
        <v>1.636687058950629</v>
      </c>
      <c r="AX299" s="3">
        <v>0.13034022700573469</v>
      </c>
      <c r="AY299" s="3">
        <v>0.14285700000000001</v>
      </c>
      <c r="AZ299" s="3">
        <v>1.1343833839520401</v>
      </c>
      <c r="BA299" s="3">
        <v>0.18821336887493659</v>
      </c>
      <c r="BB299" s="3">
        <v>0.125</v>
      </c>
      <c r="BC299" s="3">
        <v>0.5</v>
      </c>
      <c r="BD299" s="3">
        <v>1</v>
      </c>
      <c r="BE299" s="3">
        <v>0.66319644246231979</v>
      </c>
      <c r="BF299" s="3">
        <v>0.2</v>
      </c>
      <c r="BG299" s="3">
        <v>0.24814924874199579</v>
      </c>
      <c r="BH299" s="3">
        <v>0.65257935906674314</v>
      </c>
      <c r="BI299" s="3">
        <v>0.22287988652999899</v>
      </c>
      <c r="BJ299" s="3">
        <v>1</v>
      </c>
      <c r="BK299" s="3">
        <v>0.61099035061788498</v>
      </c>
      <c r="BL299" s="3">
        <v>1.5078488604178779</v>
      </c>
      <c r="BM299" s="3">
        <v>1</v>
      </c>
      <c r="BN299" s="3">
        <v>8.9508685512414168</v>
      </c>
      <c r="BO299" s="3">
        <v>0.13583836446305961</v>
      </c>
      <c r="BP299" s="3">
        <v>9.6339265576637981E-2</v>
      </c>
      <c r="BQ299" s="3">
        <v>0.30462572513023278</v>
      </c>
      <c r="BR299" s="3">
        <v>0.16074401804042321</v>
      </c>
      <c r="BS299" s="3">
        <v>7.0760449868830885E-2</v>
      </c>
      <c r="BT299" s="3">
        <v>0.13751356374141649</v>
      </c>
      <c r="BU299" s="3">
        <v>0.15994780573599501</v>
      </c>
      <c r="BV299" s="3">
        <v>7.8375361679419026E-2</v>
      </c>
      <c r="BW299" s="3">
        <v>3.3246108948383667E-2</v>
      </c>
      <c r="BX299" s="3">
        <v>5.478696685529888E-2</v>
      </c>
      <c r="BY299" s="2">
        <v>17</v>
      </c>
      <c r="BZ299" s="3">
        <v>0.54909076585901495</v>
      </c>
      <c r="CA299" s="3">
        <v>9.6339265576637981E-2</v>
      </c>
      <c r="CB299" s="3">
        <v>1.5187278156134869E-2</v>
      </c>
      <c r="CC299" s="3">
        <v>1.5187278156134869</v>
      </c>
      <c r="CD299" s="3">
        <v>66.703999411524364</v>
      </c>
      <c r="CE299" s="2">
        <v>43</v>
      </c>
      <c r="CF299" s="2">
        <v>2</v>
      </c>
    </row>
    <row r="300" spans="1:84" x14ac:dyDescent="0.45">
      <c r="A300" s="2">
        <v>1083</v>
      </c>
      <c r="B300" s="3">
        <v>1</v>
      </c>
      <c r="C300" s="3">
        <v>0.47279113380346538</v>
      </c>
      <c r="D300" s="3">
        <v>0.25</v>
      </c>
      <c r="E300" s="3">
        <v>0.58647357519993348</v>
      </c>
      <c r="F300" s="3">
        <v>0.70548508952364131</v>
      </c>
      <c r="G300" s="3">
        <v>1.635828404834873</v>
      </c>
      <c r="H300" s="3">
        <v>1.486277610438772</v>
      </c>
      <c r="I300" s="3">
        <v>0.2</v>
      </c>
      <c r="J300" s="3">
        <v>2.1150988851150712</v>
      </c>
      <c r="K300" s="3">
        <v>1</v>
      </c>
      <c r="L300" s="3">
        <v>0.53420456719497511</v>
      </c>
      <c r="M300" s="3">
        <v>1.2575738995507599</v>
      </c>
      <c r="N300" s="3">
        <v>2</v>
      </c>
      <c r="O300" s="3">
        <v>1.8425804193615229</v>
      </c>
      <c r="P300" s="3">
        <v>1</v>
      </c>
      <c r="Q300" s="3">
        <v>0.76225913928860911</v>
      </c>
      <c r="R300" s="3">
        <v>4</v>
      </c>
      <c r="S300" s="3">
        <v>1.8719420637881179</v>
      </c>
      <c r="T300" s="3">
        <v>1</v>
      </c>
      <c r="U300" s="3">
        <v>2.3881289795811709</v>
      </c>
      <c r="V300" s="3">
        <v>2.3842894095157501</v>
      </c>
      <c r="W300" s="3">
        <v>5.9999880000239996</v>
      </c>
      <c r="X300" s="3">
        <v>5.9999880000239996</v>
      </c>
      <c r="Y300" s="3">
        <v>0.70193988783653205</v>
      </c>
      <c r="Z300" s="3">
        <v>1.7051066617265609</v>
      </c>
      <c r="AA300" s="3">
        <v>0.79518189774551429</v>
      </c>
      <c r="AB300" s="3">
        <v>0.41873785233131727</v>
      </c>
      <c r="AC300" s="3">
        <v>1</v>
      </c>
      <c r="AD300" s="3">
        <v>0.33333333333333331</v>
      </c>
      <c r="AE300" s="3">
        <v>0.64965089056036529</v>
      </c>
      <c r="AF300" s="3">
        <v>0.64862708358845222</v>
      </c>
      <c r="AG300" s="3">
        <v>0.111111</v>
      </c>
      <c r="AH300" s="3">
        <v>1.41746440123238</v>
      </c>
      <c r="AI300" s="3">
        <v>0.5</v>
      </c>
      <c r="AJ300" s="3">
        <v>0.41941217203288272</v>
      </c>
      <c r="AK300" s="3">
        <v>3</v>
      </c>
      <c r="AL300" s="3">
        <v>1</v>
      </c>
      <c r="AM300" s="3">
        <v>4</v>
      </c>
      <c r="AN300" s="3">
        <v>0.89243255355122775</v>
      </c>
      <c r="AO300" s="3">
        <v>0.77641395027664506</v>
      </c>
      <c r="AP300" s="3">
        <v>0.61131106236105726</v>
      </c>
      <c r="AQ300" s="3">
        <v>0.54271715334222015</v>
      </c>
      <c r="AR300" s="3">
        <v>0.16666700000000001</v>
      </c>
      <c r="AS300" s="3">
        <v>1.5392882770274301</v>
      </c>
      <c r="AT300" s="3">
        <v>0.25</v>
      </c>
      <c r="AU300" s="3">
        <v>1</v>
      </c>
      <c r="AV300" s="3">
        <v>2.93871427566833</v>
      </c>
      <c r="AW300" s="3">
        <v>0.3333580888663813</v>
      </c>
      <c r="AX300" s="3">
        <v>0.67282181537053787</v>
      </c>
      <c r="AY300" s="3">
        <v>1</v>
      </c>
      <c r="AZ300" s="3">
        <v>0.16666700000000001</v>
      </c>
      <c r="BA300" s="3">
        <v>1.5417179228280431</v>
      </c>
      <c r="BB300" s="3">
        <v>1.1205328582207501</v>
      </c>
      <c r="BC300" s="3">
        <v>0.34028486820910048</v>
      </c>
      <c r="BD300" s="3">
        <v>1</v>
      </c>
      <c r="BE300" s="3">
        <v>0.14285700000000001</v>
      </c>
      <c r="BF300" s="3">
        <v>5</v>
      </c>
      <c r="BG300" s="3">
        <v>1.3118898133950441</v>
      </c>
      <c r="BH300" s="3">
        <v>1.424623414808535</v>
      </c>
      <c r="BI300" s="3">
        <v>9</v>
      </c>
      <c r="BJ300" s="3">
        <v>1.2879727362493789</v>
      </c>
      <c r="BK300" s="3">
        <v>2.9997772167479231</v>
      </c>
      <c r="BL300" s="3">
        <v>7</v>
      </c>
      <c r="BM300" s="3">
        <v>1</v>
      </c>
      <c r="BN300" s="3">
        <v>8.9021107686077805</v>
      </c>
      <c r="BO300" s="3">
        <v>0.1288729669439686</v>
      </c>
      <c r="BP300" s="3">
        <v>9.1399267336147977E-2</v>
      </c>
      <c r="BQ300" s="3">
        <v>6.2461886804535328E-2</v>
      </c>
      <c r="BR300" s="3">
        <v>0.12227677039749441</v>
      </c>
      <c r="BS300" s="3">
        <v>0.2371781402716516</v>
      </c>
      <c r="BT300" s="3">
        <v>5.7917278398885552E-2</v>
      </c>
      <c r="BU300" s="3">
        <v>0.1212741452292827</v>
      </c>
      <c r="BV300" s="3">
        <v>6.7785294474281221E-2</v>
      </c>
      <c r="BW300" s="3">
        <v>6.207398633654606E-2</v>
      </c>
      <c r="BX300" s="3">
        <v>0.2690324980873231</v>
      </c>
      <c r="BY300" s="2">
        <v>18</v>
      </c>
      <c r="BZ300" s="3">
        <v>0.54910178874330717</v>
      </c>
      <c r="CA300" s="3">
        <v>9.1399267336147616E-2</v>
      </c>
      <c r="CB300" s="3">
        <v>1.565390078325855E-2</v>
      </c>
      <c r="CC300" s="3">
        <v>1.565390078325855</v>
      </c>
      <c r="CD300" s="3">
        <v>65.183979866702686</v>
      </c>
      <c r="CE300" s="2">
        <v>38</v>
      </c>
      <c r="CF300" s="2">
        <v>1</v>
      </c>
    </row>
    <row r="301" spans="1:84" x14ac:dyDescent="0.45">
      <c r="A301" s="2">
        <v>2303</v>
      </c>
      <c r="B301" s="3">
        <v>1</v>
      </c>
      <c r="C301" s="3">
        <v>2</v>
      </c>
      <c r="D301" s="3">
        <v>3.1027207223462141</v>
      </c>
      <c r="E301" s="3">
        <v>0.79859757590686353</v>
      </c>
      <c r="F301" s="3">
        <v>1.714342257792727</v>
      </c>
      <c r="G301" s="3">
        <v>2</v>
      </c>
      <c r="H301" s="3">
        <v>1</v>
      </c>
      <c r="I301" s="3">
        <v>7.5167501184900178</v>
      </c>
      <c r="J301" s="3">
        <v>0.5</v>
      </c>
      <c r="K301" s="3">
        <v>1</v>
      </c>
      <c r="L301" s="3">
        <v>0.93339137661787108</v>
      </c>
      <c r="M301" s="3">
        <v>2</v>
      </c>
      <c r="N301" s="3">
        <v>0.56170659555915048</v>
      </c>
      <c r="O301" s="3">
        <v>0.5</v>
      </c>
      <c r="P301" s="3">
        <v>1.3416192247275529</v>
      </c>
      <c r="Q301" s="3">
        <v>1.626643813363077</v>
      </c>
      <c r="R301" s="3">
        <v>0.32229777975112778</v>
      </c>
      <c r="S301" s="3">
        <v>1.0713619442505291</v>
      </c>
      <c r="T301" s="3">
        <v>1</v>
      </c>
      <c r="U301" s="3">
        <v>1.2586138646954179</v>
      </c>
      <c r="V301" s="3">
        <v>1.005145621078849</v>
      </c>
      <c r="W301" s="3">
        <v>0.99302631204554082</v>
      </c>
      <c r="X301" s="3">
        <v>1</v>
      </c>
      <c r="Y301" s="3">
        <v>0.8492628517364218</v>
      </c>
      <c r="Z301" s="3">
        <v>1.2521951357846659</v>
      </c>
      <c r="AA301" s="3">
        <v>0.5</v>
      </c>
      <c r="AB301" s="3">
        <v>0.79452485631246228</v>
      </c>
      <c r="AC301" s="3">
        <v>1</v>
      </c>
      <c r="AD301" s="3">
        <v>1</v>
      </c>
      <c r="AE301" s="3">
        <v>2.1977197152299</v>
      </c>
      <c r="AF301" s="3">
        <v>1.500955070072266</v>
      </c>
      <c r="AG301" s="3">
        <v>0.79001856014145089</v>
      </c>
      <c r="AH301" s="3">
        <v>0.58331409346902163</v>
      </c>
      <c r="AI301" s="3">
        <v>1.780288869502326</v>
      </c>
      <c r="AJ301" s="3">
        <v>0.9948807207921514</v>
      </c>
      <c r="AK301" s="3">
        <v>1</v>
      </c>
      <c r="AL301" s="3">
        <v>1</v>
      </c>
      <c r="AM301" s="3">
        <v>1.7045316983425749</v>
      </c>
      <c r="AN301" s="3">
        <v>1.46774535160257</v>
      </c>
      <c r="AO301" s="3">
        <v>4</v>
      </c>
      <c r="AP301" s="3">
        <v>0.5</v>
      </c>
      <c r="AQ301" s="3">
        <v>2</v>
      </c>
      <c r="AR301" s="3">
        <v>1.007022661806507</v>
      </c>
      <c r="AS301" s="3">
        <v>0.45501707659540741</v>
      </c>
      <c r="AT301" s="3">
        <v>0.58667140128421424</v>
      </c>
      <c r="AU301" s="3">
        <v>1</v>
      </c>
      <c r="AV301" s="3">
        <v>3.0000030000029998</v>
      </c>
      <c r="AW301" s="3">
        <v>2</v>
      </c>
      <c r="AX301" s="3">
        <v>1</v>
      </c>
      <c r="AY301" s="3">
        <v>0.74536797145484657</v>
      </c>
      <c r="AZ301" s="3">
        <v>1</v>
      </c>
      <c r="BA301" s="3">
        <v>0.66624246117630515</v>
      </c>
      <c r="BB301" s="3">
        <v>0.68131709557665543</v>
      </c>
      <c r="BC301" s="3">
        <v>0.33333299999999999</v>
      </c>
      <c r="BD301" s="3">
        <v>1</v>
      </c>
      <c r="BE301" s="3">
        <v>0.77740011611908122</v>
      </c>
      <c r="BF301" s="3">
        <v>0.13303621701354129</v>
      </c>
      <c r="BG301" s="3">
        <v>0.61476273526194114</v>
      </c>
      <c r="BH301" s="3">
        <v>1.1774917482324561</v>
      </c>
      <c r="BI301" s="3">
        <v>1.265793046458241</v>
      </c>
      <c r="BJ301" s="3">
        <v>0.25</v>
      </c>
      <c r="BK301" s="3">
        <v>0.5</v>
      </c>
      <c r="BL301" s="3">
        <v>1.2863388868426939</v>
      </c>
      <c r="BM301" s="3">
        <v>1</v>
      </c>
      <c r="BN301" s="3">
        <v>8.9057256024766893</v>
      </c>
      <c r="BO301" s="3">
        <v>0.12938937178238419</v>
      </c>
      <c r="BP301" s="3">
        <v>9.1765511902400135E-2</v>
      </c>
      <c r="BQ301" s="3">
        <v>0.22543340221156419</v>
      </c>
      <c r="BR301" s="3">
        <v>0.1077123688002444</v>
      </c>
      <c r="BS301" s="3">
        <v>9.8505855518033911E-2</v>
      </c>
      <c r="BT301" s="3">
        <v>0.13032409068417519</v>
      </c>
      <c r="BU301" s="3">
        <v>0.15075442160622901</v>
      </c>
      <c r="BV301" s="3">
        <v>0.12491104248541909</v>
      </c>
      <c r="BW301" s="3">
        <v>8.7712464022553421E-2</v>
      </c>
      <c r="BX301" s="3">
        <v>7.4646354671780768E-2</v>
      </c>
      <c r="BY301" s="2">
        <v>14</v>
      </c>
      <c r="BZ301" s="3">
        <v>0.54916151622801324</v>
      </c>
      <c r="CA301" s="3">
        <v>9.176551190240087E-2</v>
      </c>
      <c r="CB301" s="3">
        <v>3.4678347938342229E-2</v>
      </c>
      <c r="CC301" s="3">
        <v>3.4678347938342231</v>
      </c>
      <c r="CD301" s="3">
        <v>60.812258897751633</v>
      </c>
      <c r="CE301" s="2">
        <v>37</v>
      </c>
      <c r="CF301" s="2">
        <v>5</v>
      </c>
    </row>
    <row r="302" spans="1:84" x14ac:dyDescent="0.45">
      <c r="A302" s="2">
        <v>2295</v>
      </c>
      <c r="B302" s="3">
        <v>1</v>
      </c>
      <c r="C302" s="3">
        <v>0.85815629537438298</v>
      </c>
      <c r="D302" s="3">
        <v>2</v>
      </c>
      <c r="E302" s="3">
        <v>4.5985181446086454</v>
      </c>
      <c r="F302" s="3">
        <v>1.47578858124249</v>
      </c>
      <c r="G302" s="3">
        <v>1.0033198522986859</v>
      </c>
      <c r="H302" s="3">
        <v>1.8851709033629771</v>
      </c>
      <c r="I302" s="3">
        <v>1.1519724324032941</v>
      </c>
      <c r="J302" s="3">
        <v>1.1652888936318251</v>
      </c>
      <c r="K302" s="3">
        <v>1</v>
      </c>
      <c r="L302" s="3">
        <v>0.99977241035782072</v>
      </c>
      <c r="M302" s="3">
        <v>4</v>
      </c>
      <c r="N302" s="3">
        <v>3.102195731708064</v>
      </c>
      <c r="O302" s="3">
        <v>2</v>
      </c>
      <c r="P302" s="3">
        <v>1</v>
      </c>
      <c r="Q302" s="3">
        <v>0.38170333962728692</v>
      </c>
      <c r="R302" s="3">
        <v>0.5</v>
      </c>
      <c r="S302" s="3">
        <v>1.0002276414510161</v>
      </c>
      <c r="T302" s="3">
        <v>1</v>
      </c>
      <c r="U302" s="3">
        <v>5.1254307048175196</v>
      </c>
      <c r="V302" s="3">
        <v>3.0829893651791531</v>
      </c>
      <c r="W302" s="3">
        <v>0.58679564600999068</v>
      </c>
      <c r="X302" s="3">
        <v>1.6786638819956039</v>
      </c>
      <c r="Y302" s="3">
        <v>2.0143520940070792</v>
      </c>
      <c r="Z302" s="3">
        <v>0.21746135788817339</v>
      </c>
      <c r="AA302" s="3">
        <v>0.25</v>
      </c>
      <c r="AB302" s="3">
        <v>0.1951055545556542</v>
      </c>
      <c r="AC302" s="3">
        <v>1</v>
      </c>
      <c r="AD302" s="3">
        <v>2.582675822852984</v>
      </c>
      <c r="AE302" s="3">
        <v>0.16846615195680689</v>
      </c>
      <c r="AF302" s="3">
        <v>0.21720512033904871</v>
      </c>
      <c r="AG302" s="3">
        <v>0.2</v>
      </c>
      <c r="AH302" s="3">
        <v>0.67760383344210751</v>
      </c>
      <c r="AI302" s="3">
        <v>0.32235232283341497</v>
      </c>
      <c r="AJ302" s="3">
        <v>0.32436050908722158</v>
      </c>
      <c r="AK302" s="3">
        <v>0.3871953232192098</v>
      </c>
      <c r="AL302" s="3">
        <v>1</v>
      </c>
      <c r="AM302" s="3">
        <v>0.2</v>
      </c>
      <c r="AN302" s="3">
        <v>0.21452092475683221</v>
      </c>
      <c r="AO302" s="3">
        <v>0.24030631328650881</v>
      </c>
      <c r="AP302" s="3">
        <v>0.99669113265218456</v>
      </c>
      <c r="AQ302" s="3">
        <v>0.5</v>
      </c>
      <c r="AR302" s="3">
        <v>1.7041707906315551</v>
      </c>
      <c r="AS302" s="3">
        <v>5.9359104982488731</v>
      </c>
      <c r="AT302" s="3">
        <v>5</v>
      </c>
      <c r="AU302" s="3">
        <v>1</v>
      </c>
      <c r="AV302" s="3">
        <v>3.0000030000029998</v>
      </c>
      <c r="AW302" s="3">
        <v>1.656361455277396</v>
      </c>
      <c r="AX302" s="3">
        <v>0.5304558850426182</v>
      </c>
      <c r="AY302" s="3">
        <v>1</v>
      </c>
      <c r="AZ302" s="3">
        <v>0.59571186985401448</v>
      </c>
      <c r="BA302" s="3">
        <v>4.6039430306202682</v>
      </c>
      <c r="BB302" s="3">
        <v>4.6615499216849772</v>
      </c>
      <c r="BC302" s="3">
        <v>0.33333299999999999</v>
      </c>
      <c r="BD302" s="3">
        <v>1</v>
      </c>
      <c r="BE302" s="3">
        <v>1</v>
      </c>
      <c r="BF302" s="3">
        <v>0.86807632880047048</v>
      </c>
      <c r="BG302" s="3">
        <v>2.6198356057781602</v>
      </c>
      <c r="BH302" s="3">
        <v>0.49643754087237829</v>
      </c>
      <c r="BI302" s="3">
        <v>5</v>
      </c>
      <c r="BJ302" s="3">
        <v>4.1613555063271894</v>
      </c>
      <c r="BK302" s="3">
        <v>0.60373295744951194</v>
      </c>
      <c r="BL302" s="3">
        <v>1</v>
      </c>
      <c r="BM302" s="3">
        <v>1</v>
      </c>
      <c r="BN302" s="3">
        <v>8.8251546189173666</v>
      </c>
      <c r="BO302" s="3">
        <v>0.11787923127390949</v>
      </c>
      <c r="BP302" s="3">
        <v>8.3602291683623778E-2</v>
      </c>
      <c r="BQ302" s="3">
        <v>0.15968596280752409</v>
      </c>
      <c r="BR302" s="3">
        <v>0.1501132960892497</v>
      </c>
      <c r="BS302" s="3">
        <v>0.1489682975364672</v>
      </c>
      <c r="BT302" s="3">
        <v>3.7737205167428317E-2</v>
      </c>
      <c r="BU302" s="3">
        <v>4.0880384523165683E-2</v>
      </c>
      <c r="BV302" s="3">
        <v>0.1938750775367378</v>
      </c>
      <c r="BW302" s="3">
        <v>0.1157183659153794</v>
      </c>
      <c r="BX302" s="3">
        <v>0.15302141042404779</v>
      </c>
      <c r="BY302" s="2">
        <v>18</v>
      </c>
      <c r="BZ302" s="3">
        <v>0.54930503334995362</v>
      </c>
      <c r="CA302" s="3">
        <v>8.3602291683624319E-2</v>
      </c>
      <c r="CB302" s="3">
        <v>2.9134124979924909E-2</v>
      </c>
      <c r="CC302" s="3">
        <v>2.9134124979924909</v>
      </c>
      <c r="CD302" s="3">
        <v>64.058429937021344</v>
      </c>
      <c r="CE302" s="2">
        <v>41</v>
      </c>
      <c r="CF302" s="2">
        <v>4</v>
      </c>
    </row>
    <row r="303" spans="1:84" x14ac:dyDescent="0.45">
      <c r="A303" s="2">
        <v>2140</v>
      </c>
      <c r="B303" s="3">
        <v>1</v>
      </c>
      <c r="C303" s="3">
        <v>1.6594296512578091</v>
      </c>
      <c r="D303" s="3">
        <v>2.0614458996463689</v>
      </c>
      <c r="E303" s="3">
        <v>5.4851014158800169</v>
      </c>
      <c r="F303" s="3">
        <v>2</v>
      </c>
      <c r="G303" s="3">
        <v>1</v>
      </c>
      <c r="H303" s="3">
        <v>0.7476575658809772</v>
      </c>
      <c r="I303" s="3">
        <v>0.5</v>
      </c>
      <c r="J303" s="3">
        <v>0.60261668775294164</v>
      </c>
      <c r="K303" s="3">
        <v>1</v>
      </c>
      <c r="L303" s="3">
        <v>1.860017592367603</v>
      </c>
      <c r="M303" s="3">
        <v>1</v>
      </c>
      <c r="N303" s="3">
        <v>2.3139968553900241</v>
      </c>
      <c r="O303" s="3">
        <v>1.6252706670780559</v>
      </c>
      <c r="P303" s="3">
        <v>0.41481984955702689</v>
      </c>
      <c r="Q303" s="3">
        <v>1.733411181892381</v>
      </c>
      <c r="R303" s="3">
        <v>0.48509640741556442</v>
      </c>
      <c r="S303" s="3">
        <v>0.53762932356306758</v>
      </c>
      <c r="T303" s="3">
        <v>1</v>
      </c>
      <c r="U303" s="3">
        <v>1.4478112248513411</v>
      </c>
      <c r="V303" s="3">
        <v>5.9999880000239996</v>
      </c>
      <c r="W303" s="3">
        <v>0.5136132821643713</v>
      </c>
      <c r="X303" s="3">
        <v>1</v>
      </c>
      <c r="Y303" s="3">
        <v>1</v>
      </c>
      <c r="Z303" s="3">
        <v>0.18231203476108609</v>
      </c>
      <c r="AA303" s="3">
        <v>1</v>
      </c>
      <c r="AB303" s="3">
        <v>0.69069778078470045</v>
      </c>
      <c r="AC303" s="3">
        <v>1</v>
      </c>
      <c r="AD303" s="3">
        <v>1</v>
      </c>
      <c r="AE303" s="3">
        <v>0.33333333333333331</v>
      </c>
      <c r="AF303" s="3">
        <v>0.5</v>
      </c>
      <c r="AG303" s="3">
        <v>0.35043508345477198</v>
      </c>
      <c r="AH303" s="3">
        <v>0.5</v>
      </c>
      <c r="AI303" s="3">
        <v>0.43215270481923368</v>
      </c>
      <c r="AJ303" s="3">
        <v>0.16666700000000001</v>
      </c>
      <c r="AK303" s="3">
        <v>1</v>
      </c>
      <c r="AL303" s="3">
        <v>1</v>
      </c>
      <c r="AM303" s="3">
        <v>0.2</v>
      </c>
      <c r="AN303" s="3">
        <v>0.62265452711395874</v>
      </c>
      <c r="AO303" s="3">
        <v>0.60058709724867532</v>
      </c>
      <c r="AP303" s="3">
        <v>1</v>
      </c>
      <c r="AQ303" s="3">
        <v>0.61528213131282294</v>
      </c>
      <c r="AR303" s="3">
        <v>1.9469901475016189</v>
      </c>
      <c r="AS303" s="3">
        <v>3</v>
      </c>
      <c r="AT303" s="3">
        <v>5</v>
      </c>
      <c r="AU303" s="3">
        <v>1</v>
      </c>
      <c r="AV303" s="3">
        <v>0.92147063807554819</v>
      </c>
      <c r="AW303" s="3">
        <v>1.5280851627654379</v>
      </c>
      <c r="AX303" s="3">
        <v>1.337510707621455</v>
      </c>
      <c r="AY303" s="3">
        <v>2.4106850264467061</v>
      </c>
      <c r="AZ303" s="3">
        <v>1</v>
      </c>
      <c r="BA303" s="3">
        <v>2</v>
      </c>
      <c r="BB303" s="3">
        <v>1.606027028559577</v>
      </c>
      <c r="BC303" s="3">
        <v>1.0852217734126151</v>
      </c>
      <c r="BD303" s="3">
        <v>1</v>
      </c>
      <c r="BE303" s="3">
        <v>2.790160526969756</v>
      </c>
      <c r="BF303" s="3">
        <v>2</v>
      </c>
      <c r="BG303" s="3">
        <v>0.57689716695394277</v>
      </c>
      <c r="BH303" s="3">
        <v>1</v>
      </c>
      <c r="BI303" s="3">
        <v>2.853595565094333</v>
      </c>
      <c r="BJ303" s="3">
        <v>1.665037435171449</v>
      </c>
      <c r="BK303" s="3">
        <v>0.65441378816234252</v>
      </c>
      <c r="BL303" s="3">
        <v>0.35840231783582949</v>
      </c>
      <c r="BM303" s="3">
        <v>1</v>
      </c>
      <c r="BN303" s="3">
        <v>8.8942987144607599</v>
      </c>
      <c r="BO303" s="3">
        <v>0.12775695920867999</v>
      </c>
      <c r="BP303" s="3">
        <v>9.0607772488425525E-2</v>
      </c>
      <c r="BQ303" s="3">
        <v>0.16258974570878679</v>
      </c>
      <c r="BR303" s="3">
        <v>0.13508249301080541</v>
      </c>
      <c r="BS303" s="3">
        <v>0.1213660426663085</v>
      </c>
      <c r="BT303" s="3">
        <v>6.2085169340640442E-2</v>
      </c>
      <c r="BU303" s="3">
        <v>5.5535362341182663E-2</v>
      </c>
      <c r="BV303" s="3">
        <v>0.16414205603418561</v>
      </c>
      <c r="BW303" s="3">
        <v>0.17696531368890711</v>
      </c>
      <c r="BX303" s="3">
        <v>0.12223381720918371</v>
      </c>
      <c r="BY303" s="2">
        <v>15</v>
      </c>
      <c r="BZ303" s="3">
        <v>0.5499850899740516</v>
      </c>
      <c r="CA303" s="3">
        <v>9.0607772488425525E-2</v>
      </c>
      <c r="CB303" s="3">
        <v>4.1204593491610403E-2</v>
      </c>
      <c r="CC303" s="3">
        <v>4.12045934916104</v>
      </c>
      <c r="CD303" s="3">
        <v>73.151485177543833</v>
      </c>
      <c r="CE303" s="2">
        <v>35</v>
      </c>
      <c r="CF303" s="2">
        <v>5</v>
      </c>
    </row>
    <row r="304" spans="1:84" x14ac:dyDescent="0.45">
      <c r="A304" s="2">
        <v>635</v>
      </c>
      <c r="B304" s="3">
        <v>1</v>
      </c>
      <c r="C304" s="3">
        <v>1</v>
      </c>
      <c r="D304" s="3">
        <v>1.407759199533323</v>
      </c>
      <c r="E304" s="3">
        <v>0.49667160889145412</v>
      </c>
      <c r="F304" s="3">
        <v>1</v>
      </c>
      <c r="G304" s="3">
        <v>1.963856819637392</v>
      </c>
      <c r="H304" s="3">
        <v>0.94529622279494607</v>
      </c>
      <c r="I304" s="3">
        <v>1.240501771332555</v>
      </c>
      <c r="J304" s="3">
        <v>1</v>
      </c>
      <c r="K304" s="3">
        <v>1</v>
      </c>
      <c r="L304" s="3">
        <v>1.2675969900308199</v>
      </c>
      <c r="M304" s="3">
        <v>1.7102907440287041</v>
      </c>
      <c r="N304" s="3">
        <v>2.9982146836498571</v>
      </c>
      <c r="O304" s="3">
        <v>0.47263089487918158</v>
      </c>
      <c r="P304" s="3">
        <v>1.626368735580072</v>
      </c>
      <c r="Q304" s="3">
        <v>3</v>
      </c>
      <c r="R304" s="3">
        <v>0.71034875874475101</v>
      </c>
      <c r="S304" s="3">
        <v>0.78889426833972398</v>
      </c>
      <c r="T304" s="3">
        <v>1</v>
      </c>
      <c r="U304" s="3">
        <v>0.77188414072998657</v>
      </c>
      <c r="V304" s="3">
        <v>1.5189317993979139</v>
      </c>
      <c r="W304" s="3">
        <v>0.33333333333333331</v>
      </c>
      <c r="X304" s="3">
        <v>1.290010862624009</v>
      </c>
      <c r="Y304" s="3">
        <v>0.70525838329327928</v>
      </c>
      <c r="Z304" s="3">
        <v>2.0134027838473578</v>
      </c>
      <c r="AA304" s="3">
        <v>0.58469590827839801</v>
      </c>
      <c r="AB304" s="3">
        <v>1.2955312167112021</v>
      </c>
      <c r="AC304" s="3">
        <v>1</v>
      </c>
      <c r="AD304" s="3">
        <v>4</v>
      </c>
      <c r="AE304" s="3">
        <v>1.644994684784586</v>
      </c>
      <c r="AF304" s="3">
        <v>0.74774015058207288</v>
      </c>
      <c r="AG304" s="3">
        <v>0.72881958257812507</v>
      </c>
      <c r="AH304" s="3">
        <v>1</v>
      </c>
      <c r="AI304" s="3">
        <v>0.33353181993714232</v>
      </c>
      <c r="AJ304" s="3">
        <v>0.65835740643285467</v>
      </c>
      <c r="AK304" s="3">
        <v>0.25</v>
      </c>
      <c r="AL304" s="3">
        <v>1</v>
      </c>
      <c r="AM304" s="3">
        <v>1.2209064449117459</v>
      </c>
      <c r="AN304" s="3">
        <v>1.4419096160061089</v>
      </c>
      <c r="AO304" s="3">
        <v>0.65254688313920206</v>
      </c>
      <c r="AP304" s="3">
        <v>0.50920209151736473</v>
      </c>
      <c r="AQ304" s="3">
        <v>2.115815979942719</v>
      </c>
      <c r="AR304" s="3">
        <v>3</v>
      </c>
      <c r="AS304" s="3">
        <v>0.6079046997838482</v>
      </c>
      <c r="AT304" s="3">
        <v>0.81906357703950472</v>
      </c>
      <c r="AU304" s="3">
        <v>1</v>
      </c>
      <c r="AV304" s="3">
        <v>3.0000030000029998</v>
      </c>
      <c r="AW304" s="3">
        <v>2.716141131561403</v>
      </c>
      <c r="AX304" s="3">
        <v>1.0578694549770991</v>
      </c>
      <c r="AY304" s="3">
        <v>0.61486671387797742</v>
      </c>
      <c r="AZ304" s="3">
        <v>0.77518727087762762</v>
      </c>
      <c r="BA304" s="3">
        <v>1.337362985285139</v>
      </c>
      <c r="BB304" s="3">
        <v>0.69352474586435053</v>
      </c>
      <c r="BC304" s="3">
        <v>0.33333299999999999</v>
      </c>
      <c r="BD304" s="3">
        <v>1</v>
      </c>
      <c r="BE304" s="3">
        <v>0.82586516018931277</v>
      </c>
      <c r="BF304" s="3">
        <v>0.80612541078904987</v>
      </c>
      <c r="BG304" s="3">
        <v>0.33333299999999999</v>
      </c>
      <c r="BH304" s="3">
        <v>1.417920047019354</v>
      </c>
      <c r="BI304" s="3">
        <v>1.3720816837311121</v>
      </c>
      <c r="BJ304" s="3">
        <v>1.5324569403953141</v>
      </c>
      <c r="BK304" s="3">
        <v>0.3681693813256085</v>
      </c>
      <c r="BL304" s="3">
        <v>1.2108514176463989</v>
      </c>
      <c r="BM304" s="3">
        <v>1</v>
      </c>
      <c r="BN304" s="3">
        <v>8.954607951776584</v>
      </c>
      <c r="BO304" s="3">
        <v>0.13637256453951199</v>
      </c>
      <c r="BP304" s="3">
        <v>9.6718130879086525E-2</v>
      </c>
      <c r="BQ304" s="3">
        <v>0.12816866458582321</v>
      </c>
      <c r="BR304" s="3">
        <v>0.16525145022093921</v>
      </c>
      <c r="BS304" s="3">
        <v>9.1097439918080739E-2</v>
      </c>
      <c r="BT304" s="3">
        <v>0.15793044971521961</v>
      </c>
      <c r="BU304" s="3">
        <v>8.7551425551430528E-2</v>
      </c>
      <c r="BV304" s="3">
        <v>0.1768098943154667</v>
      </c>
      <c r="BW304" s="3">
        <v>9.090926375505326E-2</v>
      </c>
      <c r="BX304" s="3">
        <v>0.1022814119379868</v>
      </c>
      <c r="BY304" s="2">
        <v>19</v>
      </c>
      <c r="BZ304" s="3">
        <v>0.55006170269636234</v>
      </c>
      <c r="CA304" s="3">
        <v>9.6718130879087247E-2</v>
      </c>
      <c r="CB304" s="3">
        <v>2.2390558938679399E-2</v>
      </c>
      <c r="CC304" s="3">
        <v>2.2390558938679401</v>
      </c>
      <c r="CD304" s="3">
        <v>56.924552331454763</v>
      </c>
      <c r="CE304" s="2">
        <v>45</v>
      </c>
      <c r="CF304" s="2">
        <v>6</v>
      </c>
    </row>
    <row r="305" spans="1:84" x14ac:dyDescent="0.45">
      <c r="A305" s="2">
        <v>2363</v>
      </c>
      <c r="B305" s="3">
        <v>1</v>
      </c>
      <c r="C305" s="3">
        <v>0.33333333333333331</v>
      </c>
      <c r="D305" s="3">
        <v>1</v>
      </c>
      <c r="E305" s="3">
        <v>0.2</v>
      </c>
      <c r="F305" s="3">
        <v>1.31158981548617</v>
      </c>
      <c r="G305" s="3">
        <v>3.244749034961977</v>
      </c>
      <c r="H305" s="3">
        <v>2.8183600171697192</v>
      </c>
      <c r="I305" s="3">
        <v>5.2758911007855591</v>
      </c>
      <c r="J305" s="3">
        <v>3</v>
      </c>
      <c r="K305" s="3">
        <v>1</v>
      </c>
      <c r="L305" s="3">
        <v>1.403685496484981</v>
      </c>
      <c r="M305" s="3">
        <v>0.39472952013853541</v>
      </c>
      <c r="N305" s="3">
        <v>0.76477642463502316</v>
      </c>
      <c r="O305" s="3">
        <v>2.2204119144299761</v>
      </c>
      <c r="P305" s="3">
        <v>2</v>
      </c>
      <c r="Q305" s="3">
        <v>8</v>
      </c>
      <c r="R305" s="3">
        <v>1</v>
      </c>
      <c r="S305" s="3">
        <v>0.71241029597024086</v>
      </c>
      <c r="T305" s="3">
        <v>1</v>
      </c>
      <c r="U305" s="3">
        <v>0.73836119369003428</v>
      </c>
      <c r="V305" s="3">
        <v>0.74837417594267397</v>
      </c>
      <c r="W305" s="3">
        <v>0.82065286782472202</v>
      </c>
      <c r="X305" s="3">
        <v>3.3563464188334011</v>
      </c>
      <c r="Y305" s="3">
        <v>8.6445142442254532</v>
      </c>
      <c r="Z305" s="3">
        <v>5</v>
      </c>
      <c r="AA305" s="3">
        <v>2.5333803249603348</v>
      </c>
      <c r="AB305" s="3">
        <v>1.3543507006406981</v>
      </c>
      <c r="AC305" s="3">
        <v>1</v>
      </c>
      <c r="AD305" s="3">
        <v>5</v>
      </c>
      <c r="AE305" s="3">
        <v>4</v>
      </c>
      <c r="AF305" s="3">
        <v>3</v>
      </c>
      <c r="AG305" s="3">
        <v>8</v>
      </c>
      <c r="AH305" s="3">
        <v>0.76243348964197921</v>
      </c>
      <c r="AI305" s="3">
        <v>1.3075716873427861</v>
      </c>
      <c r="AJ305" s="3">
        <v>1.3362299664340651</v>
      </c>
      <c r="AK305" s="3">
        <v>0.2</v>
      </c>
      <c r="AL305" s="3">
        <v>1</v>
      </c>
      <c r="AM305" s="3">
        <v>0.72444370694541105</v>
      </c>
      <c r="AN305" s="3">
        <v>1</v>
      </c>
      <c r="AO305" s="3">
        <v>3</v>
      </c>
      <c r="AP305" s="3">
        <v>0.30819024498506958</v>
      </c>
      <c r="AQ305" s="3">
        <v>0.4503668862075621</v>
      </c>
      <c r="AR305" s="3">
        <v>1.218542016005705</v>
      </c>
      <c r="AS305" s="3">
        <v>0.25</v>
      </c>
      <c r="AT305" s="3">
        <v>1.380369503403462</v>
      </c>
      <c r="AU305" s="3">
        <v>1</v>
      </c>
      <c r="AV305" s="3">
        <v>3</v>
      </c>
      <c r="AW305" s="3">
        <v>9</v>
      </c>
      <c r="AX305" s="3">
        <v>0.35481627397064408</v>
      </c>
      <c r="AY305" s="3">
        <v>0.5</v>
      </c>
      <c r="AZ305" s="3">
        <v>0.29794302351769159</v>
      </c>
      <c r="BA305" s="3">
        <v>0.33333299999999999</v>
      </c>
      <c r="BB305" s="3">
        <v>1</v>
      </c>
      <c r="BC305" s="3">
        <v>0.33333299999999999</v>
      </c>
      <c r="BD305" s="3">
        <v>1</v>
      </c>
      <c r="BE305" s="3">
        <v>2</v>
      </c>
      <c r="BF305" s="3">
        <v>0.1895414406584518</v>
      </c>
      <c r="BG305" s="3">
        <v>0.125</v>
      </c>
      <c r="BH305" s="3">
        <v>0.1156802998697123</v>
      </c>
      <c r="BI305" s="3">
        <v>0.125</v>
      </c>
      <c r="BJ305" s="3">
        <v>0.33333299999999999</v>
      </c>
      <c r="BK305" s="3">
        <v>0.111111</v>
      </c>
      <c r="BL305" s="3">
        <v>0.5</v>
      </c>
      <c r="BM305" s="3">
        <v>1</v>
      </c>
      <c r="BN305" s="3">
        <v>8.8511567340931823</v>
      </c>
      <c r="BO305" s="3">
        <v>0.1215938191561689</v>
      </c>
      <c r="BP305" s="3">
        <v>8.6236751174587872E-2</v>
      </c>
      <c r="BQ305" s="3">
        <v>0.12480199761206701</v>
      </c>
      <c r="BR305" s="3">
        <v>0.16114053138957091</v>
      </c>
      <c r="BS305" s="3">
        <v>0.12710861937352291</v>
      </c>
      <c r="BT305" s="3">
        <v>0.31014995531124728</v>
      </c>
      <c r="BU305" s="3">
        <v>9.3562439722188889E-2</v>
      </c>
      <c r="BV305" s="3">
        <v>0.10605365786009049</v>
      </c>
      <c r="BW305" s="3">
        <v>5.5768639444708563E-2</v>
      </c>
      <c r="BX305" s="3">
        <v>2.1414159286603861E-2</v>
      </c>
      <c r="BY305" s="2">
        <v>19</v>
      </c>
      <c r="BZ305" s="3">
        <v>0.55023672882279562</v>
      </c>
      <c r="CA305" s="3">
        <v>8.6236751174587872E-2</v>
      </c>
      <c r="CB305" s="3">
        <v>3.3861495649044997E-2</v>
      </c>
      <c r="CC305" s="3">
        <v>3.386149564904501</v>
      </c>
      <c r="CD305" s="3">
        <v>47.330115922010719</v>
      </c>
      <c r="CE305" s="2">
        <v>28</v>
      </c>
      <c r="CF305" s="2">
        <v>6</v>
      </c>
    </row>
    <row r="306" spans="1:84" x14ac:dyDescent="0.45">
      <c r="A306" s="2">
        <v>1378</v>
      </c>
      <c r="B306" s="3">
        <v>1</v>
      </c>
      <c r="C306" s="3">
        <v>1.5026998675450589</v>
      </c>
      <c r="D306" s="3">
        <v>1</v>
      </c>
      <c r="E306" s="3">
        <v>1.1129402995882629</v>
      </c>
      <c r="F306" s="3">
        <v>0.33333333333333331</v>
      </c>
      <c r="G306" s="3">
        <v>2</v>
      </c>
      <c r="H306" s="3">
        <v>1</v>
      </c>
      <c r="I306" s="3">
        <v>4.1865028488354481</v>
      </c>
      <c r="J306" s="3">
        <v>0.66546888144316307</v>
      </c>
      <c r="K306" s="3">
        <v>1</v>
      </c>
      <c r="L306" s="3">
        <v>1.949610804861885</v>
      </c>
      <c r="M306" s="3">
        <v>0.2</v>
      </c>
      <c r="N306" s="3">
        <v>1</v>
      </c>
      <c r="O306" s="3">
        <v>0.48614375817215733</v>
      </c>
      <c r="P306" s="3">
        <v>1.554667840190223</v>
      </c>
      <c r="Q306" s="3">
        <v>2.7283511199330168</v>
      </c>
      <c r="R306" s="3">
        <v>1</v>
      </c>
      <c r="S306" s="3">
        <v>0.51292288568889133</v>
      </c>
      <c r="T306" s="3">
        <v>1</v>
      </c>
      <c r="U306" s="3">
        <v>0.125</v>
      </c>
      <c r="V306" s="3">
        <v>0.69005654005898132</v>
      </c>
      <c r="W306" s="3">
        <v>1.258751234139672</v>
      </c>
      <c r="X306" s="3">
        <v>0.55137790531288733</v>
      </c>
      <c r="Y306" s="3">
        <v>1.327746778998564</v>
      </c>
      <c r="Z306" s="3">
        <v>0.89852079250787675</v>
      </c>
      <c r="AA306" s="3">
        <v>5</v>
      </c>
      <c r="AB306" s="3">
        <v>8</v>
      </c>
      <c r="AC306" s="3">
        <v>1</v>
      </c>
      <c r="AD306" s="3">
        <v>0.88960558464953776</v>
      </c>
      <c r="AE306" s="3">
        <v>2.616346959630111</v>
      </c>
      <c r="AF306" s="3">
        <v>2</v>
      </c>
      <c r="AG306" s="3">
        <v>4</v>
      </c>
      <c r="AH306" s="3">
        <v>3</v>
      </c>
      <c r="AI306" s="3">
        <v>1</v>
      </c>
      <c r="AJ306" s="3">
        <v>1.449156615361586</v>
      </c>
      <c r="AK306" s="3">
        <v>1.1240936626920479</v>
      </c>
      <c r="AL306" s="3">
        <v>1</v>
      </c>
      <c r="AM306" s="3">
        <v>2.026393757387841</v>
      </c>
      <c r="AN306" s="3">
        <v>2.2047458729964791</v>
      </c>
      <c r="AO306" s="3">
        <v>5.9782539865496984</v>
      </c>
      <c r="AP306" s="3">
        <v>0.5</v>
      </c>
      <c r="AQ306" s="3">
        <v>2.057004709388599</v>
      </c>
      <c r="AR306" s="3">
        <v>0.79443814860167938</v>
      </c>
      <c r="AS306" s="3">
        <v>0.38221230418972257</v>
      </c>
      <c r="AT306" s="3">
        <v>0.49348750525616902</v>
      </c>
      <c r="AU306" s="3">
        <v>1</v>
      </c>
      <c r="AV306" s="3">
        <v>2.254985376854695</v>
      </c>
      <c r="AW306" s="3">
        <v>7</v>
      </c>
      <c r="AX306" s="3">
        <v>1</v>
      </c>
      <c r="AY306" s="3">
        <v>0.64322421429753396</v>
      </c>
      <c r="AZ306" s="3">
        <v>1.813638142486931</v>
      </c>
      <c r="BA306" s="3">
        <v>0.5</v>
      </c>
      <c r="BB306" s="3">
        <v>0.45356701298226992</v>
      </c>
      <c r="BC306" s="3">
        <v>0.44346185579031228</v>
      </c>
      <c r="BD306" s="3">
        <v>1</v>
      </c>
      <c r="BE306" s="3">
        <v>1.8970814729690371</v>
      </c>
      <c r="BF306" s="3">
        <v>0.23886284952085199</v>
      </c>
      <c r="BG306" s="3">
        <v>0.3665217400700797</v>
      </c>
      <c r="BH306" s="3">
        <v>0.75315565875764168</v>
      </c>
      <c r="BI306" s="3">
        <v>0.25</v>
      </c>
      <c r="BJ306" s="3">
        <v>0.1672729198608609</v>
      </c>
      <c r="BK306" s="3">
        <v>0.14285700000000001</v>
      </c>
      <c r="BL306" s="3">
        <v>0.52712548946827509</v>
      </c>
      <c r="BM306" s="3">
        <v>1</v>
      </c>
      <c r="BN306" s="3">
        <v>8.9016204899689857</v>
      </c>
      <c r="BO306" s="3">
        <v>0.1288029271384265</v>
      </c>
      <c r="BP306" s="3">
        <v>9.1349593715196131E-2</v>
      </c>
      <c r="BQ306" s="3">
        <v>0.13301874532837041</v>
      </c>
      <c r="BR306" s="3">
        <v>9.7656871298245143E-2</v>
      </c>
      <c r="BS306" s="3">
        <v>7.5660204771118372E-2</v>
      </c>
      <c r="BT306" s="3">
        <v>0.25556958486698228</v>
      </c>
      <c r="BU306" s="3">
        <v>0.1952306456457715</v>
      </c>
      <c r="BV306" s="3">
        <v>0.1220211118207546</v>
      </c>
      <c r="BW306" s="3">
        <v>8.4985708696183826E-2</v>
      </c>
      <c r="BX306" s="3">
        <v>3.5857127572573921E-2</v>
      </c>
      <c r="BY306" s="2">
        <v>19</v>
      </c>
      <c r="BZ306" s="3">
        <v>0.55053324123707226</v>
      </c>
      <c r="CA306" s="3">
        <v>9.1349593715195049E-2</v>
      </c>
      <c r="CB306" s="3">
        <v>4.3433100351172579E-2</v>
      </c>
      <c r="CC306" s="3">
        <v>4.3433100351172582</v>
      </c>
      <c r="CD306" s="3">
        <v>62.934260419269307</v>
      </c>
      <c r="CE306" s="2">
        <v>36</v>
      </c>
      <c r="CF306" s="2">
        <v>6</v>
      </c>
    </row>
    <row r="307" spans="1:84" x14ac:dyDescent="0.45">
      <c r="A307" s="2">
        <v>1434</v>
      </c>
      <c r="B307" s="3">
        <v>1</v>
      </c>
      <c r="C307" s="3">
        <v>0.89099732181813462</v>
      </c>
      <c r="D307" s="3">
        <v>0.16365106231244231</v>
      </c>
      <c r="E307" s="3">
        <v>0.33333333333333331</v>
      </c>
      <c r="F307" s="3">
        <v>0.16666666666666671</v>
      </c>
      <c r="G307" s="3">
        <v>0.43542972554586939</v>
      </c>
      <c r="H307" s="3">
        <v>0.25</v>
      </c>
      <c r="I307" s="3">
        <v>0.36274222896145708</v>
      </c>
      <c r="J307" s="3">
        <v>1.1223378292085531</v>
      </c>
      <c r="K307" s="3">
        <v>1</v>
      </c>
      <c r="L307" s="3">
        <v>0.25</v>
      </c>
      <c r="M307" s="3">
        <v>1.034333291951304</v>
      </c>
      <c r="N307" s="3">
        <v>0.43934517014698371</v>
      </c>
      <c r="O307" s="3">
        <v>0.25</v>
      </c>
      <c r="P307" s="3">
        <v>0.33333333333333331</v>
      </c>
      <c r="Q307" s="3">
        <v>1.570703690623843</v>
      </c>
      <c r="R307" s="3">
        <v>6.1105622283758958</v>
      </c>
      <c r="S307" s="3">
        <v>4</v>
      </c>
      <c r="T307" s="3">
        <v>1</v>
      </c>
      <c r="U307" s="3">
        <v>8</v>
      </c>
      <c r="V307" s="3">
        <v>1</v>
      </c>
      <c r="W307" s="3">
        <v>1.5972691608203891</v>
      </c>
      <c r="X307" s="3">
        <v>2</v>
      </c>
      <c r="Y307" s="3">
        <v>8.1120291811054805</v>
      </c>
      <c r="Z307" s="3">
        <v>3</v>
      </c>
      <c r="AA307" s="3">
        <v>0.96680635514831637</v>
      </c>
      <c r="AB307" s="3">
        <v>0.125</v>
      </c>
      <c r="AC307" s="3">
        <v>1</v>
      </c>
      <c r="AD307" s="3">
        <v>0.125</v>
      </c>
      <c r="AE307" s="3">
        <v>0.36643169685811811</v>
      </c>
      <c r="AF307" s="3">
        <v>1.3943073979385729</v>
      </c>
      <c r="AG307" s="3">
        <v>0.31579952085394852</v>
      </c>
      <c r="AH307" s="3">
        <v>6</v>
      </c>
      <c r="AI307" s="3">
        <v>2.2761146996687098</v>
      </c>
      <c r="AJ307" s="3">
        <v>1</v>
      </c>
      <c r="AK307" s="3">
        <v>8</v>
      </c>
      <c r="AL307" s="3">
        <v>1</v>
      </c>
      <c r="AM307" s="3">
        <v>1.3741789534530371</v>
      </c>
      <c r="AN307" s="3">
        <v>1.325692121681068</v>
      </c>
      <c r="AO307" s="3">
        <v>5.6168597783286884</v>
      </c>
      <c r="AP307" s="3">
        <v>2.2965818393458699</v>
      </c>
      <c r="AQ307" s="3">
        <v>4</v>
      </c>
      <c r="AR307" s="3">
        <v>0.62606855784179827</v>
      </c>
      <c r="AS307" s="3">
        <v>2.7290215572895669</v>
      </c>
      <c r="AT307" s="3">
        <v>0.72770725929632396</v>
      </c>
      <c r="AU307" s="3">
        <v>1</v>
      </c>
      <c r="AV307" s="3">
        <v>2</v>
      </c>
      <c r="AW307" s="3">
        <v>4</v>
      </c>
      <c r="AX307" s="3">
        <v>4</v>
      </c>
      <c r="AY307" s="3">
        <v>3</v>
      </c>
      <c r="AZ307" s="3">
        <v>0.5</v>
      </c>
      <c r="BA307" s="3">
        <v>0.71720196097249378</v>
      </c>
      <c r="BB307" s="3">
        <v>0.75432295602083854</v>
      </c>
      <c r="BC307" s="3">
        <v>0.5</v>
      </c>
      <c r="BD307" s="3">
        <v>1</v>
      </c>
      <c r="BE307" s="3">
        <v>0.55014976029614726</v>
      </c>
      <c r="BF307" s="3">
        <v>2.7567785610818811</v>
      </c>
      <c r="BG307" s="3">
        <v>0.63665731860783081</v>
      </c>
      <c r="BH307" s="3">
        <v>0.12327371828607291</v>
      </c>
      <c r="BI307" s="3">
        <v>3.166565919086628</v>
      </c>
      <c r="BJ307" s="3">
        <v>0.17803542183094209</v>
      </c>
      <c r="BK307" s="3">
        <v>0.25</v>
      </c>
      <c r="BL307" s="3">
        <v>1.817686877590744</v>
      </c>
      <c r="BM307" s="3">
        <v>1</v>
      </c>
      <c r="BN307" s="3">
        <v>8.9734624968945802</v>
      </c>
      <c r="BO307" s="3">
        <v>0.13906607098494</v>
      </c>
      <c r="BP307" s="3">
        <v>9.8628419138255347E-2</v>
      </c>
      <c r="BQ307" s="3">
        <v>3.4991907032551658E-2</v>
      </c>
      <c r="BR307" s="3">
        <v>5.8110321387554349E-2</v>
      </c>
      <c r="BS307" s="3">
        <v>0.27723376057710702</v>
      </c>
      <c r="BT307" s="3">
        <v>5.6202274170331128E-2</v>
      </c>
      <c r="BU307" s="3">
        <v>0.23282635622834669</v>
      </c>
      <c r="BV307" s="3">
        <v>0.16475975390729461</v>
      </c>
      <c r="BW307" s="3">
        <v>9.9486919903551449E-2</v>
      </c>
      <c r="BX307" s="3">
        <v>7.6388706793263234E-2</v>
      </c>
      <c r="BY307" s="2">
        <v>18</v>
      </c>
      <c r="BZ307" s="3">
        <v>0.55058000008088781</v>
      </c>
      <c r="CA307" s="3">
        <v>9.8628419138255347E-2</v>
      </c>
      <c r="CB307" s="3">
        <v>2.0714309427062889E-2</v>
      </c>
      <c r="CC307" s="3">
        <v>2.071430942706288</v>
      </c>
      <c r="CD307" s="3">
        <v>62.014080551114503</v>
      </c>
      <c r="CE307" s="2">
        <v>32</v>
      </c>
      <c r="CF307" s="2">
        <v>2</v>
      </c>
    </row>
    <row r="308" spans="1:84" x14ac:dyDescent="0.45">
      <c r="A308" s="2">
        <v>291</v>
      </c>
      <c r="B308" s="3">
        <v>1</v>
      </c>
      <c r="C308" s="3">
        <v>1.9400292374026371</v>
      </c>
      <c r="D308" s="3">
        <v>2.179408394364688</v>
      </c>
      <c r="E308" s="3">
        <v>7.0000070000069998</v>
      </c>
      <c r="F308" s="3">
        <v>0.32110866161830409</v>
      </c>
      <c r="G308" s="3">
        <v>0.66068180979220492</v>
      </c>
      <c r="H308" s="3">
        <v>4</v>
      </c>
      <c r="I308" s="3">
        <v>0.26263331868274692</v>
      </c>
      <c r="J308" s="3">
        <v>0.51545614917578608</v>
      </c>
      <c r="K308" s="3">
        <v>1</v>
      </c>
      <c r="L308" s="3">
        <v>0.5</v>
      </c>
      <c r="M308" s="3">
        <v>3.0000030000029998</v>
      </c>
      <c r="N308" s="3">
        <v>0.33333333333333331</v>
      </c>
      <c r="O308" s="3">
        <v>1.194394221245366</v>
      </c>
      <c r="P308" s="3">
        <v>0.41269539888134238</v>
      </c>
      <c r="Q308" s="3">
        <v>0.16666700000000001</v>
      </c>
      <c r="R308" s="3">
        <v>0.45884011577899181</v>
      </c>
      <c r="S308" s="3">
        <v>2</v>
      </c>
      <c r="T308" s="3">
        <v>1</v>
      </c>
      <c r="U308" s="3">
        <v>0.92515364676028122</v>
      </c>
      <c r="V308" s="3">
        <v>0.16666666666666671</v>
      </c>
      <c r="W308" s="3">
        <v>0.33333333333333331</v>
      </c>
      <c r="X308" s="3">
        <v>1.109354081723795</v>
      </c>
      <c r="Y308" s="3">
        <v>0.58522681292846368</v>
      </c>
      <c r="Z308" s="3">
        <v>0.14285700000000001</v>
      </c>
      <c r="AA308" s="3">
        <v>0.33333299999999999</v>
      </c>
      <c r="AB308" s="3">
        <v>1.080901538357242</v>
      </c>
      <c r="AC308" s="3">
        <v>1</v>
      </c>
      <c r="AD308" s="3">
        <v>0.125</v>
      </c>
      <c r="AE308" s="3">
        <v>0.14285714285714279</v>
      </c>
      <c r="AF308" s="3">
        <v>0.33333333333333331</v>
      </c>
      <c r="AG308" s="3">
        <v>0.12771949830559301</v>
      </c>
      <c r="AH308" s="3">
        <v>3.114210606964821</v>
      </c>
      <c r="AI308" s="3">
        <v>3</v>
      </c>
      <c r="AJ308" s="3">
        <v>6</v>
      </c>
      <c r="AK308" s="3">
        <v>8</v>
      </c>
      <c r="AL308" s="3">
        <v>1</v>
      </c>
      <c r="AM308" s="3">
        <v>4</v>
      </c>
      <c r="AN308" s="3">
        <v>2.8128699527511278</v>
      </c>
      <c r="AO308" s="3">
        <v>4</v>
      </c>
      <c r="AP308" s="3">
        <v>1.51358791051704</v>
      </c>
      <c r="AQ308" s="3">
        <v>0.83724450622117419</v>
      </c>
      <c r="AR308" s="3">
        <v>3</v>
      </c>
      <c r="AS308" s="3">
        <v>7</v>
      </c>
      <c r="AT308" s="3">
        <v>0.25</v>
      </c>
      <c r="AU308" s="3">
        <v>1</v>
      </c>
      <c r="AV308" s="3">
        <v>1.722744066170264</v>
      </c>
      <c r="AW308" s="3">
        <v>0.48402987389670221</v>
      </c>
      <c r="AX308" s="3">
        <v>0.25</v>
      </c>
      <c r="AY308" s="3">
        <v>2.4230946182356612</v>
      </c>
      <c r="AZ308" s="3">
        <v>0.9014254479021947</v>
      </c>
      <c r="BA308" s="3">
        <v>3</v>
      </c>
      <c r="BB308" s="3">
        <v>0.35550879237127542</v>
      </c>
      <c r="BC308" s="3">
        <v>0.58046927552218719</v>
      </c>
      <c r="BD308" s="3">
        <v>1</v>
      </c>
      <c r="BE308" s="3">
        <v>0.32510377790041528</v>
      </c>
      <c r="BF308" s="3">
        <v>3.807590008059754</v>
      </c>
      <c r="BG308" s="3">
        <v>6</v>
      </c>
      <c r="BH308" s="3">
        <v>1.7087392065924309</v>
      </c>
      <c r="BI308" s="3">
        <v>7.8296580652651091</v>
      </c>
      <c r="BJ308" s="3">
        <v>0.25</v>
      </c>
      <c r="BK308" s="3">
        <v>2.065988183641351</v>
      </c>
      <c r="BL308" s="3">
        <v>3.075940877888895</v>
      </c>
      <c r="BM308" s="3">
        <v>1</v>
      </c>
      <c r="BN308" s="3">
        <v>8.9783974573096561</v>
      </c>
      <c r="BO308" s="3">
        <v>0.1397710653299509</v>
      </c>
      <c r="BP308" s="3">
        <v>9.9128415127624742E-2</v>
      </c>
      <c r="BQ308" s="3">
        <v>0.1208634225197605</v>
      </c>
      <c r="BR308" s="3">
        <v>6.094657460011723E-2</v>
      </c>
      <c r="BS308" s="3">
        <v>6.2426114118931751E-2</v>
      </c>
      <c r="BT308" s="3">
        <v>2.6776287680344131E-2</v>
      </c>
      <c r="BU308" s="3">
        <v>0.3322204364096078</v>
      </c>
      <c r="BV308" s="3">
        <v>0.11485275334522441</v>
      </c>
      <c r="BW308" s="3">
        <v>7.1165611657989264E-2</v>
      </c>
      <c r="BX308" s="3">
        <v>0.21074879966802501</v>
      </c>
      <c r="BY308" s="2">
        <v>16</v>
      </c>
      <c r="BZ308" s="3">
        <v>0.55064179825378146</v>
      </c>
      <c r="CA308" s="3">
        <v>9.9128415127625089E-2</v>
      </c>
      <c r="CB308" s="3">
        <v>2.997297206754428E-2</v>
      </c>
      <c r="CC308" s="3">
        <v>2.9972972067544279</v>
      </c>
      <c r="CD308" s="3">
        <v>46.450112859181829</v>
      </c>
      <c r="CE308" s="2">
        <v>32</v>
      </c>
      <c r="CF308" s="2">
        <v>4</v>
      </c>
    </row>
    <row r="309" spans="1:84" x14ac:dyDescent="0.45">
      <c r="A309" s="2">
        <v>1968</v>
      </c>
      <c r="B309" s="3">
        <v>1</v>
      </c>
      <c r="C309" s="3">
        <v>2.0095953627717251</v>
      </c>
      <c r="D309" s="3">
        <v>5.9999880000239996</v>
      </c>
      <c r="E309" s="3">
        <v>2.1077556946299389</v>
      </c>
      <c r="F309" s="3">
        <v>3.0000030000029998</v>
      </c>
      <c r="G309" s="3">
        <v>4</v>
      </c>
      <c r="H309" s="3">
        <v>3.616134802240087</v>
      </c>
      <c r="I309" s="3">
        <v>7</v>
      </c>
      <c r="J309" s="3">
        <v>0.49761261322814498</v>
      </c>
      <c r="K309" s="3">
        <v>1</v>
      </c>
      <c r="L309" s="3">
        <v>0.39506777112288022</v>
      </c>
      <c r="M309" s="3">
        <v>0.33333333333333331</v>
      </c>
      <c r="N309" s="3">
        <v>1.7625193855776069</v>
      </c>
      <c r="O309" s="3">
        <v>0.16666666666666671</v>
      </c>
      <c r="P309" s="3">
        <v>0.53164505928028782</v>
      </c>
      <c r="Q309" s="3">
        <v>0.6908227822723757</v>
      </c>
      <c r="R309" s="3">
        <v>0.16666700000000001</v>
      </c>
      <c r="S309" s="3">
        <v>2.5312112834660061</v>
      </c>
      <c r="T309" s="3">
        <v>1</v>
      </c>
      <c r="U309" s="3">
        <v>0.67492914121012759</v>
      </c>
      <c r="V309" s="3">
        <v>1</v>
      </c>
      <c r="W309" s="3">
        <v>0.33333333333333331</v>
      </c>
      <c r="X309" s="3">
        <v>0.49697330021814901</v>
      </c>
      <c r="Y309" s="3">
        <v>0.80358264545635139</v>
      </c>
      <c r="Z309" s="3">
        <v>0.47443828644266639</v>
      </c>
      <c r="AA309" s="3">
        <v>3</v>
      </c>
      <c r="AB309" s="3">
        <v>1.4816370177868301</v>
      </c>
      <c r="AC309" s="3">
        <v>1</v>
      </c>
      <c r="AD309" s="3">
        <v>3.0000030000029998</v>
      </c>
      <c r="AE309" s="3">
        <v>1.57864467664529</v>
      </c>
      <c r="AF309" s="3">
        <v>1.7556403563045571</v>
      </c>
      <c r="AG309" s="3">
        <v>5.7811733130445866</v>
      </c>
      <c r="AH309" s="3">
        <v>0.33333299999999999</v>
      </c>
      <c r="AI309" s="3">
        <v>0.56736964607755702</v>
      </c>
      <c r="AJ309" s="3">
        <v>1</v>
      </c>
      <c r="AK309" s="3">
        <v>0.33333299999999999</v>
      </c>
      <c r="AL309" s="3">
        <v>1</v>
      </c>
      <c r="AM309" s="3">
        <v>0.64478884025563266</v>
      </c>
      <c r="AN309" s="3">
        <v>0.33333333333333331</v>
      </c>
      <c r="AO309" s="3">
        <v>1</v>
      </c>
      <c r="AP309" s="3">
        <v>0.25</v>
      </c>
      <c r="AQ309" s="3">
        <v>6</v>
      </c>
      <c r="AR309" s="3">
        <v>3</v>
      </c>
      <c r="AS309" s="3">
        <v>0.63345476964775704</v>
      </c>
      <c r="AT309" s="3">
        <v>1.550895328156642</v>
      </c>
      <c r="AU309" s="3">
        <v>1</v>
      </c>
      <c r="AV309" s="3">
        <v>3.0000030000029998</v>
      </c>
      <c r="AW309" s="3">
        <v>3.545852530289987</v>
      </c>
      <c r="AX309" s="3">
        <v>0.27653836338748489</v>
      </c>
      <c r="AY309" s="3">
        <v>1.880954186527654</v>
      </c>
      <c r="AZ309" s="3">
        <v>2.012180532759094</v>
      </c>
      <c r="BA309" s="3">
        <v>0.56959273942921751</v>
      </c>
      <c r="BB309" s="3">
        <v>3</v>
      </c>
      <c r="BC309" s="3">
        <v>0.33333299999999999</v>
      </c>
      <c r="BD309" s="3">
        <v>1</v>
      </c>
      <c r="BE309" s="3">
        <v>0.90550859527626371</v>
      </c>
      <c r="BF309" s="3">
        <v>0.14285700000000001</v>
      </c>
      <c r="BG309" s="3">
        <v>1.4475492494770139</v>
      </c>
      <c r="BH309" s="3">
        <v>1.2444270737480949</v>
      </c>
      <c r="BI309" s="3">
        <v>0.17297526745022659</v>
      </c>
      <c r="BJ309" s="3">
        <v>1</v>
      </c>
      <c r="BK309" s="3">
        <v>0.28201962474683567</v>
      </c>
      <c r="BL309" s="3">
        <v>1.1043517479753</v>
      </c>
      <c r="BM309" s="3">
        <v>1</v>
      </c>
      <c r="BN309" s="3">
        <v>8.829159602084264</v>
      </c>
      <c r="BO309" s="3">
        <v>0.1184513717263234</v>
      </c>
      <c r="BP309" s="3">
        <v>8.4008065054130096E-2</v>
      </c>
      <c r="BQ309" s="3">
        <v>0.31827286982088598</v>
      </c>
      <c r="BR309" s="3">
        <v>5.9467732673134273E-2</v>
      </c>
      <c r="BS309" s="3">
        <v>6.7734651101825388E-2</v>
      </c>
      <c r="BT309" s="3">
        <v>0.17539892630527271</v>
      </c>
      <c r="BU309" s="3">
        <v>5.9285014376209803E-2</v>
      </c>
      <c r="BV309" s="3">
        <v>0.1693474881973463</v>
      </c>
      <c r="BW309" s="3">
        <v>9.235018025524136E-2</v>
      </c>
      <c r="BX309" s="3">
        <v>5.8143137270084043E-2</v>
      </c>
      <c r="BY309" s="2">
        <v>16</v>
      </c>
      <c r="BZ309" s="3">
        <v>0.55176897386415824</v>
      </c>
      <c r="CA309" s="3">
        <v>8.4008065054130096E-2</v>
      </c>
      <c r="CB309" s="3">
        <v>3.0231237646324838E-2</v>
      </c>
      <c r="CC309" s="3">
        <v>3.023123764632484</v>
      </c>
      <c r="CD309" s="3">
        <v>48.288583705269822</v>
      </c>
      <c r="CE309" s="2">
        <v>36</v>
      </c>
      <c r="CF309" s="2">
        <v>3</v>
      </c>
    </row>
    <row r="310" spans="1:84" x14ac:dyDescent="0.45">
      <c r="A310" s="2">
        <v>681</v>
      </c>
      <c r="B310" s="3">
        <v>1</v>
      </c>
      <c r="C310" s="3">
        <v>0.14285714285714279</v>
      </c>
      <c r="D310" s="3">
        <v>1</v>
      </c>
      <c r="E310" s="3">
        <v>0.2</v>
      </c>
      <c r="F310" s="3">
        <v>0.1248589373447022</v>
      </c>
      <c r="G310" s="3">
        <v>1</v>
      </c>
      <c r="H310" s="3">
        <v>0.35544540989602857</v>
      </c>
      <c r="I310" s="3">
        <v>0.48426105574018291</v>
      </c>
      <c r="J310" s="3">
        <v>7</v>
      </c>
      <c r="K310" s="3">
        <v>1</v>
      </c>
      <c r="L310" s="3">
        <v>4</v>
      </c>
      <c r="M310" s="3">
        <v>0.4720815820297925</v>
      </c>
      <c r="N310" s="3">
        <v>0.5</v>
      </c>
      <c r="O310" s="3">
        <v>2.6767249986516668</v>
      </c>
      <c r="P310" s="3">
        <v>1</v>
      </c>
      <c r="Q310" s="3">
        <v>1.9811914666975059</v>
      </c>
      <c r="R310" s="3">
        <v>1</v>
      </c>
      <c r="S310" s="3">
        <v>0.25</v>
      </c>
      <c r="T310" s="3">
        <v>1</v>
      </c>
      <c r="U310" s="3">
        <v>0.42274414864148258</v>
      </c>
      <c r="V310" s="3">
        <v>0.1111111111111111</v>
      </c>
      <c r="W310" s="3">
        <v>0.82715645136476623</v>
      </c>
      <c r="X310" s="3">
        <v>0.27081233386165943</v>
      </c>
      <c r="Y310" s="3">
        <v>0.64016971440960413</v>
      </c>
      <c r="Z310" s="3">
        <v>5</v>
      </c>
      <c r="AA310" s="3">
        <v>2.1182779376825831</v>
      </c>
      <c r="AB310" s="3">
        <v>2.3654969636210672</v>
      </c>
      <c r="AC310" s="3">
        <v>1</v>
      </c>
      <c r="AD310" s="3">
        <v>1.217180967306059</v>
      </c>
      <c r="AE310" s="3">
        <v>0.98869457806479</v>
      </c>
      <c r="AF310" s="3">
        <v>2.810432669346199</v>
      </c>
      <c r="AG310" s="3">
        <v>5</v>
      </c>
      <c r="AH310" s="3">
        <v>8.0090382095697876</v>
      </c>
      <c r="AI310" s="3">
        <v>2</v>
      </c>
      <c r="AJ310" s="3">
        <v>9</v>
      </c>
      <c r="AK310" s="3">
        <v>0.8215705197997486</v>
      </c>
      <c r="AL310" s="3">
        <v>1</v>
      </c>
      <c r="AM310" s="3">
        <v>4</v>
      </c>
      <c r="AN310" s="3">
        <v>8.7328593354838642</v>
      </c>
      <c r="AO310" s="3">
        <v>3</v>
      </c>
      <c r="AP310" s="3">
        <v>1</v>
      </c>
      <c r="AQ310" s="3">
        <v>0.37359086215570331</v>
      </c>
      <c r="AR310" s="3">
        <v>1.2089611322622831</v>
      </c>
      <c r="AS310" s="3">
        <v>1.0114346959981699</v>
      </c>
      <c r="AT310" s="3">
        <v>0.25</v>
      </c>
      <c r="AU310" s="3">
        <v>1</v>
      </c>
      <c r="AV310" s="3">
        <v>1.9621939477425629</v>
      </c>
      <c r="AW310" s="3">
        <v>3</v>
      </c>
      <c r="AX310" s="3">
        <v>2.8133715393666501</v>
      </c>
      <c r="AY310" s="3">
        <v>1</v>
      </c>
      <c r="AZ310" s="3">
        <v>3.6925940031624842</v>
      </c>
      <c r="BA310" s="3">
        <v>0.35581709923427329</v>
      </c>
      <c r="BB310" s="3">
        <v>0.1145100317758173</v>
      </c>
      <c r="BC310" s="3">
        <v>0.50963361758936498</v>
      </c>
      <c r="BD310" s="3">
        <v>1</v>
      </c>
      <c r="BE310" s="3">
        <v>2</v>
      </c>
      <c r="BF310" s="3">
        <v>2.0650018995880659</v>
      </c>
      <c r="BG310" s="3">
        <v>0.50474677324697104</v>
      </c>
      <c r="BH310" s="3">
        <v>1.5620857680252009</v>
      </c>
      <c r="BI310" s="3">
        <v>0.2</v>
      </c>
      <c r="BJ310" s="3">
        <v>0.33333299999999999</v>
      </c>
      <c r="BK310" s="3">
        <v>0.33333299999999999</v>
      </c>
      <c r="BL310" s="3">
        <v>0.5</v>
      </c>
      <c r="BM310" s="3">
        <v>1</v>
      </c>
      <c r="BN310" s="3">
        <v>8.8596791186308437</v>
      </c>
      <c r="BO310" s="3">
        <v>0.1228113026615491</v>
      </c>
      <c r="BP310" s="3">
        <v>8.7100214653580921E-2</v>
      </c>
      <c r="BQ310" s="3">
        <v>3.8640254126131611E-2</v>
      </c>
      <c r="BR310" s="3">
        <v>0.14847316968538679</v>
      </c>
      <c r="BS310" s="3">
        <v>4.3374902669940943E-2</v>
      </c>
      <c r="BT310" s="3">
        <v>0.20708855498233469</v>
      </c>
      <c r="BU310" s="3">
        <v>0.31841524473736782</v>
      </c>
      <c r="BV310" s="3">
        <v>9.9108649675050606E-2</v>
      </c>
      <c r="BW310" s="3">
        <v>8.8015379870912791E-2</v>
      </c>
      <c r="BX310" s="3">
        <v>5.6883844252874551E-2</v>
      </c>
      <c r="BY310" s="2">
        <v>17</v>
      </c>
      <c r="BZ310" s="3">
        <v>0.55191160017221252</v>
      </c>
      <c r="CA310" s="3">
        <v>8.7100214653580921E-2</v>
      </c>
      <c r="CB310" s="3">
        <v>2.6233363145064109E-2</v>
      </c>
      <c r="CC310" s="3">
        <v>2.6233363145064108</v>
      </c>
      <c r="CD310" s="3">
        <v>48.610899740864198</v>
      </c>
      <c r="CE310" s="2">
        <v>30</v>
      </c>
      <c r="CF310" s="2">
        <v>1</v>
      </c>
    </row>
    <row r="311" spans="1:84" x14ac:dyDescent="0.45">
      <c r="A311" s="2">
        <v>1043</v>
      </c>
      <c r="B311" s="3">
        <v>1</v>
      </c>
      <c r="C311" s="3">
        <v>1</v>
      </c>
      <c r="D311" s="3">
        <v>1.610638129215832</v>
      </c>
      <c r="E311" s="3">
        <v>0.54828391463876036</v>
      </c>
      <c r="F311" s="3">
        <v>0.54373096915592867</v>
      </c>
      <c r="G311" s="3">
        <v>0.78510779280637932</v>
      </c>
      <c r="H311" s="3">
        <v>0.60916853188145059</v>
      </c>
      <c r="I311" s="3">
        <v>1.965731965024931</v>
      </c>
      <c r="J311" s="3">
        <v>1</v>
      </c>
      <c r="K311" s="3">
        <v>1</v>
      </c>
      <c r="L311" s="3">
        <v>0.99452374190859694</v>
      </c>
      <c r="M311" s="3">
        <v>0.8154730316778076</v>
      </c>
      <c r="N311" s="3">
        <v>1</v>
      </c>
      <c r="O311" s="3">
        <v>0.86402686958044261</v>
      </c>
      <c r="P311" s="3">
        <v>2.019346677055839</v>
      </c>
      <c r="Q311" s="3">
        <v>2.1434545697675502</v>
      </c>
      <c r="R311" s="3">
        <v>0.62087192762962096</v>
      </c>
      <c r="S311" s="3">
        <v>1.0055064126281119</v>
      </c>
      <c r="T311" s="3">
        <v>1</v>
      </c>
      <c r="U311" s="3">
        <v>0.2</v>
      </c>
      <c r="V311" s="3">
        <v>0.20784238290579471</v>
      </c>
      <c r="W311" s="3">
        <v>1</v>
      </c>
      <c r="X311" s="3">
        <v>0.56849054824908041</v>
      </c>
      <c r="Y311" s="3">
        <v>2</v>
      </c>
      <c r="Z311" s="3">
        <v>1.8238725837121359</v>
      </c>
      <c r="AA311" s="3">
        <v>1.226282122343807</v>
      </c>
      <c r="AB311" s="3">
        <v>5</v>
      </c>
      <c r="AC311" s="3">
        <v>1</v>
      </c>
      <c r="AD311" s="3">
        <v>0.31440446487463009</v>
      </c>
      <c r="AE311" s="3">
        <v>0.56752273350136329</v>
      </c>
      <c r="AF311" s="3">
        <v>0.5</v>
      </c>
      <c r="AG311" s="3">
        <v>1</v>
      </c>
      <c r="AH311" s="3">
        <v>1.839144828466124</v>
      </c>
      <c r="AI311" s="3">
        <v>1</v>
      </c>
      <c r="AJ311" s="3">
        <v>4.8113382170625592</v>
      </c>
      <c r="AK311" s="3">
        <v>3.1806164088628752</v>
      </c>
      <c r="AL311" s="3">
        <v>1</v>
      </c>
      <c r="AM311" s="3">
        <v>2.7225484412045091</v>
      </c>
      <c r="AN311" s="3">
        <v>5.9999880000239996</v>
      </c>
      <c r="AO311" s="3">
        <v>5.9504805133864922</v>
      </c>
      <c r="AP311" s="3">
        <v>1.2737104499058469</v>
      </c>
      <c r="AQ311" s="3">
        <v>1.1573714142542619</v>
      </c>
      <c r="AR311" s="3">
        <v>1</v>
      </c>
      <c r="AS311" s="3">
        <v>1.7620439516677051</v>
      </c>
      <c r="AT311" s="3">
        <v>0.36730292282975152</v>
      </c>
      <c r="AU311" s="3">
        <v>1</v>
      </c>
      <c r="AV311" s="3">
        <v>2.3937184646518408</v>
      </c>
      <c r="AW311" s="3">
        <v>3</v>
      </c>
      <c r="AX311" s="3">
        <v>1.641581840925769</v>
      </c>
      <c r="AY311" s="3">
        <v>0.49520966922726573</v>
      </c>
      <c r="AZ311" s="3">
        <v>1.759044197093417</v>
      </c>
      <c r="BA311" s="3">
        <v>2</v>
      </c>
      <c r="BB311" s="3">
        <v>0.16666700000000001</v>
      </c>
      <c r="BC311" s="3">
        <v>0.41776007277674859</v>
      </c>
      <c r="BD311" s="3">
        <v>1</v>
      </c>
      <c r="BE311" s="3">
        <v>0.60665758488969357</v>
      </c>
      <c r="BF311" s="3">
        <v>0.50871635492141842</v>
      </c>
      <c r="BG311" s="3">
        <v>0.46653659662516028</v>
      </c>
      <c r="BH311" s="3">
        <v>0.5</v>
      </c>
      <c r="BI311" s="3">
        <v>1</v>
      </c>
      <c r="BJ311" s="3">
        <v>0.16805365512085141</v>
      </c>
      <c r="BK311" s="3">
        <v>0.33333299999999999</v>
      </c>
      <c r="BL311" s="3">
        <v>1.648376324482659</v>
      </c>
      <c r="BM311" s="3">
        <v>1</v>
      </c>
      <c r="BN311" s="3">
        <v>8.9797539370863433</v>
      </c>
      <c r="BO311" s="3">
        <v>0.13996484815519189</v>
      </c>
      <c r="BP311" s="3">
        <v>9.9265849755455243E-2</v>
      </c>
      <c r="BQ311" s="3">
        <v>9.4970669002729449E-2</v>
      </c>
      <c r="BR311" s="3">
        <v>0.12538906817549719</v>
      </c>
      <c r="BS311" s="3">
        <v>7.3393033040875161E-2</v>
      </c>
      <c r="BT311" s="3">
        <v>0.121907397236837</v>
      </c>
      <c r="BU311" s="3">
        <v>0.29344755341611928</v>
      </c>
      <c r="BV311" s="3">
        <v>0.13469388084599959</v>
      </c>
      <c r="BW311" s="3">
        <v>9.2104725923506381E-2</v>
      </c>
      <c r="BX311" s="3">
        <v>6.4093672358435841E-2</v>
      </c>
      <c r="BY311" s="2">
        <v>17</v>
      </c>
      <c r="BZ311" s="3">
        <v>0.55214442992179946</v>
      </c>
      <c r="CA311" s="3">
        <v>9.926584975545398E-2</v>
      </c>
      <c r="CB311" s="3">
        <v>1.9983648472763849E-2</v>
      </c>
      <c r="CC311" s="3">
        <v>1.998364847276384</v>
      </c>
      <c r="CD311" s="3">
        <v>70.407715694942226</v>
      </c>
      <c r="CE311" s="2">
        <v>39</v>
      </c>
      <c r="CF311" s="2">
        <v>2</v>
      </c>
    </row>
    <row r="312" spans="1:84" x14ac:dyDescent="0.45">
      <c r="A312" s="2">
        <v>1247</v>
      </c>
      <c r="B312" s="3">
        <v>1</v>
      </c>
      <c r="C312" s="3">
        <v>0.60990391216415918</v>
      </c>
      <c r="D312" s="3">
        <v>1.5166429827664429</v>
      </c>
      <c r="E312" s="3">
        <v>0.5</v>
      </c>
      <c r="F312" s="3">
        <v>1.1652040581260681</v>
      </c>
      <c r="G312" s="3">
        <v>4</v>
      </c>
      <c r="H312" s="3">
        <v>1.8935263122634189</v>
      </c>
      <c r="I312" s="3">
        <v>4.7567932482530599</v>
      </c>
      <c r="J312" s="3">
        <v>1.639602534195328</v>
      </c>
      <c r="K312" s="3">
        <v>1</v>
      </c>
      <c r="L312" s="3">
        <v>0.33333333333333331</v>
      </c>
      <c r="M312" s="3">
        <v>0.25</v>
      </c>
      <c r="N312" s="3">
        <v>0.22560025631229619</v>
      </c>
      <c r="O312" s="3">
        <v>1</v>
      </c>
      <c r="P312" s="3">
        <v>2</v>
      </c>
      <c r="Q312" s="3">
        <v>2</v>
      </c>
      <c r="R312" s="3">
        <v>0.65935095560587587</v>
      </c>
      <c r="S312" s="3">
        <v>3</v>
      </c>
      <c r="T312" s="3">
        <v>1</v>
      </c>
      <c r="U312" s="3">
        <v>1.684046572400937</v>
      </c>
      <c r="V312" s="3">
        <v>1.0448757555623509</v>
      </c>
      <c r="W312" s="3">
        <v>2</v>
      </c>
      <c r="X312" s="3">
        <v>1.9897846491381841</v>
      </c>
      <c r="Y312" s="3">
        <v>6</v>
      </c>
      <c r="Z312" s="3">
        <v>2</v>
      </c>
      <c r="AA312" s="3">
        <v>4</v>
      </c>
      <c r="AB312" s="3">
        <v>0.59380780578669201</v>
      </c>
      <c r="AC312" s="3">
        <v>1</v>
      </c>
      <c r="AD312" s="3">
        <v>2.4143725306665842</v>
      </c>
      <c r="AE312" s="3">
        <v>2.5135791291994449</v>
      </c>
      <c r="AF312" s="3">
        <v>2.1424018545806449</v>
      </c>
      <c r="AG312" s="3">
        <v>4.0807463465650446</v>
      </c>
      <c r="AH312" s="3">
        <v>0.85821877552352821</v>
      </c>
      <c r="AI312" s="3">
        <v>4.4326190774167813</v>
      </c>
      <c r="AJ312" s="3">
        <v>0.95705158692461134</v>
      </c>
      <c r="AK312" s="3">
        <v>0.41418628952173753</v>
      </c>
      <c r="AL312" s="3">
        <v>1</v>
      </c>
      <c r="AM312" s="3">
        <v>5</v>
      </c>
      <c r="AN312" s="3">
        <v>1</v>
      </c>
      <c r="AO312" s="3">
        <v>2</v>
      </c>
      <c r="AP312" s="3">
        <v>0.25</v>
      </c>
      <c r="AQ312" s="3">
        <v>1</v>
      </c>
      <c r="AR312" s="3">
        <v>0.5</v>
      </c>
      <c r="AS312" s="3">
        <v>0.39783907671070301</v>
      </c>
      <c r="AT312" s="3">
        <v>0.2</v>
      </c>
      <c r="AU312" s="3">
        <v>1</v>
      </c>
      <c r="AV312" s="3">
        <v>0.47602026834981348</v>
      </c>
      <c r="AW312" s="3">
        <v>0.4171244314748847</v>
      </c>
      <c r="AX312" s="3">
        <v>0.52811518568477345</v>
      </c>
      <c r="AY312" s="3">
        <v>0.5</v>
      </c>
      <c r="AZ312" s="3">
        <v>0.50256694885706354</v>
      </c>
      <c r="BA312" s="3">
        <v>0.46676583940679067</v>
      </c>
      <c r="BB312" s="3">
        <v>1</v>
      </c>
      <c r="BC312" s="3">
        <v>2.1007508849709922</v>
      </c>
      <c r="BD312" s="3">
        <v>1</v>
      </c>
      <c r="BE312" s="3">
        <v>2.1572314220030582</v>
      </c>
      <c r="BF312" s="3">
        <v>0.21022565997949391</v>
      </c>
      <c r="BG312" s="3">
        <v>0.5</v>
      </c>
      <c r="BH312" s="3">
        <v>0.16666700000000001</v>
      </c>
      <c r="BI312" s="3">
        <v>0.24505321210218001</v>
      </c>
      <c r="BJ312" s="3">
        <v>0.5</v>
      </c>
      <c r="BK312" s="3">
        <v>2.397366168325747</v>
      </c>
      <c r="BL312" s="3">
        <v>0.46355712688046607</v>
      </c>
      <c r="BM312" s="3">
        <v>1</v>
      </c>
      <c r="BN312" s="3">
        <v>8.949951763791427</v>
      </c>
      <c r="BO312" s="3">
        <v>0.1357073948273467</v>
      </c>
      <c r="BP312" s="3">
        <v>9.6246379310174976E-2</v>
      </c>
      <c r="BQ312" s="3">
        <v>0.15677902749790881</v>
      </c>
      <c r="BR312" s="3">
        <v>9.2821279886418723E-2</v>
      </c>
      <c r="BS312" s="3">
        <v>0.18761405932817829</v>
      </c>
      <c r="BT312" s="3">
        <v>0.21430972290276451</v>
      </c>
      <c r="BU312" s="3">
        <v>0.15844125733621611</v>
      </c>
      <c r="BV312" s="3">
        <v>5.1059737908108499E-2</v>
      </c>
      <c r="BW312" s="3">
        <v>8.7960729772704763E-2</v>
      </c>
      <c r="BX312" s="3">
        <v>5.1014185367700263E-2</v>
      </c>
      <c r="BY312" s="2">
        <v>17</v>
      </c>
      <c r="BZ312" s="3">
        <v>0.55215273930291942</v>
      </c>
      <c r="CA312" s="3">
        <v>9.6246379310175517E-2</v>
      </c>
      <c r="CB312" s="3">
        <v>2.1443904258759632E-2</v>
      </c>
      <c r="CC312" s="3">
        <v>2.144390425875963</v>
      </c>
      <c r="CD312" s="3">
        <v>54.210470849363013</v>
      </c>
      <c r="CE312" s="2">
        <v>32</v>
      </c>
      <c r="CF312" s="2">
        <v>4</v>
      </c>
    </row>
    <row r="313" spans="1:84" x14ac:dyDescent="0.45">
      <c r="A313" s="2">
        <v>1944</v>
      </c>
      <c r="B313" s="3">
        <v>1</v>
      </c>
      <c r="C313" s="3">
        <v>0.86905236633663507</v>
      </c>
      <c r="D313" s="3">
        <v>1</v>
      </c>
      <c r="E313" s="3">
        <v>1.5816575104020889</v>
      </c>
      <c r="F313" s="3">
        <v>1.0475441273775861</v>
      </c>
      <c r="G313" s="3">
        <v>3.5620078655630381</v>
      </c>
      <c r="H313" s="3">
        <v>0.44405686059848309</v>
      </c>
      <c r="I313" s="3">
        <v>0.14285700000000001</v>
      </c>
      <c r="J313" s="3">
        <v>1.1506786457706291</v>
      </c>
      <c r="K313" s="3">
        <v>1</v>
      </c>
      <c r="L313" s="3">
        <v>1.6418105036211279</v>
      </c>
      <c r="M313" s="3">
        <v>0.70543750268523175</v>
      </c>
      <c r="N313" s="3">
        <v>0.33333333333333331</v>
      </c>
      <c r="O313" s="3">
        <v>4</v>
      </c>
      <c r="P313" s="3">
        <v>0.25</v>
      </c>
      <c r="Q313" s="3">
        <v>0.11291656407430251</v>
      </c>
      <c r="R313" s="3">
        <v>1</v>
      </c>
      <c r="S313" s="3">
        <v>0.60908369010578856</v>
      </c>
      <c r="T313" s="3">
        <v>1</v>
      </c>
      <c r="U313" s="3">
        <v>0.68581070559904711</v>
      </c>
      <c r="V313" s="3">
        <v>0.52064882427215475</v>
      </c>
      <c r="W313" s="3">
        <v>3.0000030000029998</v>
      </c>
      <c r="X313" s="3">
        <v>0.1111111111111111</v>
      </c>
      <c r="Y313" s="3">
        <v>0.16032898199253501</v>
      </c>
      <c r="Z313" s="3">
        <v>0.63224812794381757</v>
      </c>
      <c r="AA313" s="3">
        <v>1.4175600194113911</v>
      </c>
      <c r="AB313" s="3">
        <v>1.4581283025124441</v>
      </c>
      <c r="AC313" s="3">
        <v>1</v>
      </c>
      <c r="AD313" s="3">
        <v>0.4649232167483015</v>
      </c>
      <c r="AE313" s="3">
        <v>3.0000030000029998</v>
      </c>
      <c r="AF313" s="3">
        <v>0.2</v>
      </c>
      <c r="AG313" s="3">
        <v>0.2</v>
      </c>
      <c r="AH313" s="3">
        <v>0.9546137235320028</v>
      </c>
      <c r="AI313" s="3">
        <v>3</v>
      </c>
      <c r="AJ313" s="3">
        <v>1.920680415245263</v>
      </c>
      <c r="AK313" s="3">
        <v>2.1508928011684492</v>
      </c>
      <c r="AL313" s="3">
        <v>1</v>
      </c>
      <c r="AM313" s="3">
        <v>1</v>
      </c>
      <c r="AN313" s="3">
        <v>0.2</v>
      </c>
      <c r="AO313" s="3">
        <v>0.111111</v>
      </c>
      <c r="AP313" s="3">
        <v>0.28074053672588739</v>
      </c>
      <c r="AQ313" s="3">
        <v>0.25</v>
      </c>
      <c r="AR313" s="3">
        <v>0.33333299999999999</v>
      </c>
      <c r="AS313" s="3">
        <v>0.33333299999999999</v>
      </c>
      <c r="AT313" s="3">
        <v>1</v>
      </c>
      <c r="AU313" s="3">
        <v>1</v>
      </c>
      <c r="AV313" s="3">
        <v>0.14285714285714279</v>
      </c>
      <c r="AW313" s="3">
        <v>0.111111</v>
      </c>
      <c r="AX313" s="3">
        <v>2.2519638558274671</v>
      </c>
      <c r="AY313" s="3">
        <v>4</v>
      </c>
      <c r="AZ313" s="3">
        <v>9</v>
      </c>
      <c r="BA313" s="3">
        <v>5</v>
      </c>
      <c r="BB313" s="3">
        <v>5</v>
      </c>
      <c r="BC313" s="3">
        <v>7</v>
      </c>
      <c r="BD313" s="3">
        <v>1</v>
      </c>
      <c r="BE313" s="3">
        <v>0.8642458152592134</v>
      </c>
      <c r="BF313" s="3">
        <v>7</v>
      </c>
      <c r="BG313" s="3">
        <v>8.856096607243293</v>
      </c>
      <c r="BH313" s="3">
        <v>6.2371755098311583</v>
      </c>
      <c r="BI313" s="3">
        <v>5</v>
      </c>
      <c r="BJ313" s="3">
        <v>9</v>
      </c>
      <c r="BK313" s="3">
        <v>9</v>
      </c>
      <c r="BL313" s="3">
        <v>1.157078208935348</v>
      </c>
      <c r="BM313" s="3">
        <v>1</v>
      </c>
      <c r="BN313" s="3">
        <v>8.673954188510919</v>
      </c>
      <c r="BO313" s="3">
        <v>9.6279169787274146E-2</v>
      </c>
      <c r="BP313" s="3">
        <v>6.828309913991075E-2</v>
      </c>
      <c r="BQ313" s="3">
        <v>7.2714460830022143E-2</v>
      </c>
      <c r="BR313" s="3">
        <v>6.0191269160532877E-2</v>
      </c>
      <c r="BS313" s="3">
        <v>4.8482817409550918E-2</v>
      </c>
      <c r="BT313" s="3">
        <v>5.9741125106879248E-2</v>
      </c>
      <c r="BU313" s="3">
        <v>7.7914245971913695E-2</v>
      </c>
      <c r="BV313" s="3">
        <v>3.0015257985067899E-2</v>
      </c>
      <c r="BW313" s="3">
        <v>0.26959046566123251</v>
      </c>
      <c r="BX313" s="3">
        <v>0.38135035787480059</v>
      </c>
      <c r="BY313" s="2">
        <v>16</v>
      </c>
      <c r="BZ313" s="3">
        <v>0.55233715156057328</v>
      </c>
      <c r="CA313" s="3">
        <v>6.828309913991111E-2</v>
      </c>
      <c r="CB313" s="3">
        <v>3.5178755176324947E-2</v>
      </c>
      <c r="CC313" s="3">
        <v>3.5178755176324952</v>
      </c>
      <c r="CD313" s="3">
        <v>54.175267176406919</v>
      </c>
      <c r="CE313" s="2">
        <v>28</v>
      </c>
      <c r="CF313" s="2">
        <v>2</v>
      </c>
    </row>
    <row r="314" spans="1:84" x14ac:dyDescent="0.45">
      <c r="A314" s="2">
        <v>642</v>
      </c>
      <c r="B314" s="3">
        <v>1</v>
      </c>
      <c r="C314" s="3">
        <v>0.71221337637765303</v>
      </c>
      <c r="D314" s="3">
        <v>0.57668190400791675</v>
      </c>
      <c r="E314" s="3">
        <v>1.813247149650147</v>
      </c>
      <c r="F314" s="3">
        <v>1.9040462077830651</v>
      </c>
      <c r="G314" s="3">
        <v>0.54254198274856469</v>
      </c>
      <c r="H314" s="3">
        <v>0.2</v>
      </c>
      <c r="I314" s="3">
        <v>0.14285700000000001</v>
      </c>
      <c r="J314" s="3">
        <v>1.4040736009284771</v>
      </c>
      <c r="K314" s="3">
        <v>1</v>
      </c>
      <c r="L314" s="3">
        <v>1</v>
      </c>
      <c r="M314" s="3">
        <v>0.59314825416099182</v>
      </c>
      <c r="N314" s="3">
        <v>1</v>
      </c>
      <c r="O314" s="3">
        <v>1.2926821630896499</v>
      </c>
      <c r="P314" s="3">
        <v>0.20641320166728699</v>
      </c>
      <c r="Q314" s="3">
        <v>0.32289828269085979</v>
      </c>
      <c r="R314" s="3">
        <v>1.7340582269879441</v>
      </c>
      <c r="S314" s="3">
        <v>1</v>
      </c>
      <c r="T314" s="3">
        <v>1</v>
      </c>
      <c r="U314" s="3">
        <v>1</v>
      </c>
      <c r="V314" s="3">
        <v>0.61577715719781723</v>
      </c>
      <c r="W314" s="3">
        <v>1.6836312690391719</v>
      </c>
      <c r="X314" s="3">
        <v>0.33333333333333331</v>
      </c>
      <c r="Y314" s="3">
        <v>1.260839240719587</v>
      </c>
      <c r="Z314" s="3">
        <v>0.55149679964639287</v>
      </c>
      <c r="AA314" s="3">
        <v>1.685919149192304</v>
      </c>
      <c r="AB314" s="3">
        <v>1</v>
      </c>
      <c r="AC314" s="3">
        <v>1</v>
      </c>
      <c r="AD314" s="3">
        <v>1.7098292761225711</v>
      </c>
      <c r="AE314" s="3">
        <v>0.5</v>
      </c>
      <c r="AF314" s="3">
        <v>0.2</v>
      </c>
      <c r="AG314" s="3">
        <v>0.25</v>
      </c>
      <c r="AH314" s="3">
        <v>0.52519733812780123</v>
      </c>
      <c r="AI314" s="3">
        <v>1</v>
      </c>
      <c r="AJ314" s="3">
        <v>1.623964105051646</v>
      </c>
      <c r="AK314" s="3">
        <v>0.58485371256932084</v>
      </c>
      <c r="AL314" s="3">
        <v>1</v>
      </c>
      <c r="AM314" s="3">
        <v>1</v>
      </c>
      <c r="AN314" s="3">
        <v>0.22003492631374899</v>
      </c>
      <c r="AO314" s="3">
        <v>0.14376081016140721</v>
      </c>
      <c r="AP314" s="3">
        <v>1.8431753335178109</v>
      </c>
      <c r="AQ314" s="3">
        <v>0.7735853627081013</v>
      </c>
      <c r="AR314" s="3">
        <v>0.59395428107645454</v>
      </c>
      <c r="AS314" s="3">
        <v>2</v>
      </c>
      <c r="AT314" s="3">
        <v>1</v>
      </c>
      <c r="AU314" s="3">
        <v>1</v>
      </c>
      <c r="AV314" s="3">
        <v>0.40197890009578002</v>
      </c>
      <c r="AW314" s="3">
        <v>0.16666700000000001</v>
      </c>
      <c r="AX314" s="3">
        <v>5</v>
      </c>
      <c r="AY314" s="3">
        <v>4.8446513688202861</v>
      </c>
      <c r="AZ314" s="3">
        <v>3</v>
      </c>
      <c r="BA314" s="3">
        <v>5</v>
      </c>
      <c r="BB314" s="3">
        <v>4.5447330419448697</v>
      </c>
      <c r="BC314" s="3">
        <v>2.4876927613905329</v>
      </c>
      <c r="BD314" s="3">
        <v>1</v>
      </c>
      <c r="BE314" s="3">
        <v>0.37509218962219659</v>
      </c>
      <c r="BF314" s="3">
        <v>7</v>
      </c>
      <c r="BG314" s="3">
        <v>3.0969505061053302</v>
      </c>
      <c r="BH314" s="3">
        <v>0.79312252324037735</v>
      </c>
      <c r="BI314" s="3">
        <v>4</v>
      </c>
      <c r="BJ314" s="3">
        <v>6.9559986402222673</v>
      </c>
      <c r="BK314" s="3">
        <v>6</v>
      </c>
      <c r="BL314" s="3">
        <v>2.666011257145152</v>
      </c>
      <c r="BM314" s="3">
        <v>1</v>
      </c>
      <c r="BN314" s="3">
        <v>8.9188088257577363</v>
      </c>
      <c r="BO314" s="3">
        <v>0.13125840367967659</v>
      </c>
      <c r="BP314" s="3">
        <v>9.3091066439486961E-2</v>
      </c>
      <c r="BQ314" s="3">
        <v>6.1394441846451903E-2</v>
      </c>
      <c r="BR314" s="3">
        <v>6.8910748976794181E-2</v>
      </c>
      <c r="BS314" s="3">
        <v>0.1114775233408144</v>
      </c>
      <c r="BT314" s="3">
        <v>6.7105026162929959E-2</v>
      </c>
      <c r="BU314" s="3">
        <v>6.2205270453016E-2</v>
      </c>
      <c r="BV314" s="3">
        <v>7.2994192257509832E-2</v>
      </c>
      <c r="BW314" s="3">
        <v>0.23916254615446469</v>
      </c>
      <c r="BX314" s="3">
        <v>0.316750250808019</v>
      </c>
      <c r="BY314" s="2">
        <v>17</v>
      </c>
      <c r="BZ314" s="3">
        <v>0.55252100311383268</v>
      </c>
      <c r="CA314" s="3">
        <v>9.3091066439486961E-2</v>
      </c>
      <c r="CB314" s="3">
        <v>1.9173650092301799E-2</v>
      </c>
      <c r="CC314" s="3">
        <v>1.9173650092301791</v>
      </c>
      <c r="CD314" s="3">
        <v>49.881873843232881</v>
      </c>
      <c r="CE314" s="2">
        <v>34</v>
      </c>
      <c r="CF314" s="2">
        <v>6</v>
      </c>
    </row>
    <row r="315" spans="1:84" x14ac:dyDescent="0.45">
      <c r="A315" s="2">
        <v>1200</v>
      </c>
      <c r="B315" s="3">
        <v>1</v>
      </c>
      <c r="C315" s="3">
        <v>5.9999880000239996</v>
      </c>
      <c r="D315" s="3">
        <v>0.7987453535571204</v>
      </c>
      <c r="E315" s="3">
        <v>0.73607520730600162</v>
      </c>
      <c r="F315" s="3">
        <v>0.65393647425263046</v>
      </c>
      <c r="G315" s="3">
        <v>0.44786124373049879</v>
      </c>
      <c r="H315" s="3">
        <v>1.371643096430214</v>
      </c>
      <c r="I315" s="3">
        <v>1.452198194840246</v>
      </c>
      <c r="J315" s="3">
        <v>0.16666700000000001</v>
      </c>
      <c r="K315" s="3">
        <v>1</v>
      </c>
      <c r="L315" s="3">
        <v>0.33333333333333331</v>
      </c>
      <c r="M315" s="3">
        <v>0.40725518846000341</v>
      </c>
      <c r="N315" s="3">
        <v>0.5</v>
      </c>
      <c r="O315" s="3">
        <v>0.5</v>
      </c>
      <c r="P315" s="3">
        <v>0.1679141685122737</v>
      </c>
      <c r="Q315" s="3">
        <v>0.2</v>
      </c>
      <c r="R315" s="3">
        <v>1.2519634643840061</v>
      </c>
      <c r="S315" s="3">
        <v>3</v>
      </c>
      <c r="T315" s="3">
        <v>1</v>
      </c>
      <c r="U315" s="3">
        <v>0.5</v>
      </c>
      <c r="V315" s="3">
        <v>2</v>
      </c>
      <c r="W315" s="3">
        <v>0.41541954524942959</v>
      </c>
      <c r="X315" s="3">
        <v>1</v>
      </c>
      <c r="Y315" s="3">
        <v>0.52584698407837616</v>
      </c>
      <c r="Z315" s="3">
        <v>1.3585568296206441</v>
      </c>
      <c r="AA315" s="3">
        <v>2.455462885031384</v>
      </c>
      <c r="AB315" s="3">
        <v>2</v>
      </c>
      <c r="AC315" s="3">
        <v>1</v>
      </c>
      <c r="AD315" s="3">
        <v>1.2011077471979921</v>
      </c>
      <c r="AE315" s="3">
        <v>0.91347958490879511</v>
      </c>
      <c r="AF315" s="3">
        <v>0.5</v>
      </c>
      <c r="AG315" s="3">
        <v>0.50231279079582858</v>
      </c>
      <c r="AH315" s="3">
        <v>1.529200525391825</v>
      </c>
      <c r="AI315" s="3">
        <v>2</v>
      </c>
      <c r="AJ315" s="3">
        <v>0.5</v>
      </c>
      <c r="AK315" s="3">
        <v>0.83256477392045258</v>
      </c>
      <c r="AL315" s="3">
        <v>1</v>
      </c>
      <c r="AM315" s="3">
        <v>0.70366101321987429</v>
      </c>
      <c r="AN315" s="3">
        <v>0.33333333333333331</v>
      </c>
      <c r="AO315" s="3">
        <v>0.56698497645282053</v>
      </c>
      <c r="AP315" s="3">
        <v>2.2328344191393161</v>
      </c>
      <c r="AQ315" s="3">
        <v>2</v>
      </c>
      <c r="AR315" s="3">
        <v>2.4072049845405612</v>
      </c>
      <c r="AS315" s="3">
        <v>1.0947152147903161</v>
      </c>
      <c r="AT315" s="3">
        <v>1.4211388455701299</v>
      </c>
      <c r="AU315" s="3">
        <v>1</v>
      </c>
      <c r="AV315" s="3">
        <v>0.33333333333333331</v>
      </c>
      <c r="AW315" s="3">
        <v>2.6971090622108669</v>
      </c>
      <c r="AX315" s="3">
        <v>0.72905262498864432</v>
      </c>
      <c r="AY315" s="3">
        <v>5.9554235884919082</v>
      </c>
      <c r="AZ315" s="3">
        <v>1</v>
      </c>
      <c r="BA315" s="3">
        <v>2</v>
      </c>
      <c r="BB315" s="3">
        <v>3</v>
      </c>
      <c r="BC315" s="3">
        <v>3</v>
      </c>
      <c r="BD315" s="3">
        <v>1</v>
      </c>
      <c r="BE315" s="3">
        <v>1.60528981932397</v>
      </c>
      <c r="BF315" s="3">
        <v>0.68861124022400277</v>
      </c>
      <c r="BG315" s="3">
        <v>5</v>
      </c>
      <c r="BH315" s="3">
        <v>1.901693896281722</v>
      </c>
      <c r="BI315" s="3">
        <v>1.990791431800236</v>
      </c>
      <c r="BJ315" s="3">
        <v>1.7637151627124481</v>
      </c>
      <c r="BK315" s="3">
        <v>0.37076735754255441</v>
      </c>
      <c r="BL315" s="3">
        <v>0.62294047340381575</v>
      </c>
      <c r="BM315" s="3">
        <v>1</v>
      </c>
      <c r="BN315" s="3">
        <v>8.8548285887419365</v>
      </c>
      <c r="BO315" s="3">
        <v>0.1221183698202766</v>
      </c>
      <c r="BP315" s="3">
        <v>8.6608772922182026E-2</v>
      </c>
      <c r="BQ315" s="3">
        <v>0.13016129335149801</v>
      </c>
      <c r="BR315" s="3">
        <v>3.7870521440306219E-2</v>
      </c>
      <c r="BS315" s="3">
        <v>0.1100872712551665</v>
      </c>
      <c r="BT315" s="3">
        <v>0.1176452685070537</v>
      </c>
      <c r="BU315" s="3">
        <v>8.8360488942934648E-2</v>
      </c>
      <c r="BV315" s="3">
        <v>0.16857895179869159</v>
      </c>
      <c r="BW315" s="3">
        <v>0.21079404458400541</v>
      </c>
      <c r="BX315" s="3">
        <v>0.13650216012034391</v>
      </c>
      <c r="BY315" s="2">
        <v>17</v>
      </c>
      <c r="BZ315" s="3">
        <v>0.55278548856710863</v>
      </c>
      <c r="CA315" s="3">
        <v>8.6608772922182192E-2</v>
      </c>
      <c r="CB315" s="3">
        <v>2.6373138433806811E-2</v>
      </c>
      <c r="CC315" s="3">
        <v>2.6373138433806811</v>
      </c>
      <c r="CD315" s="3">
        <v>58.31673600191418</v>
      </c>
      <c r="CE315" s="2">
        <v>35</v>
      </c>
      <c r="CF315" s="2">
        <v>4</v>
      </c>
    </row>
    <row r="316" spans="1:84" x14ac:dyDescent="0.45">
      <c r="A316" s="2">
        <v>109</v>
      </c>
      <c r="B316" s="3">
        <v>1</v>
      </c>
      <c r="C316" s="3">
        <v>1.1538351683963191</v>
      </c>
      <c r="D316" s="3">
        <v>2</v>
      </c>
      <c r="E316" s="3">
        <v>2.2190823894270011</v>
      </c>
      <c r="F316" s="3">
        <v>0.63141227386010079</v>
      </c>
      <c r="G316" s="3">
        <v>0.45043111510967832</v>
      </c>
      <c r="H316" s="3">
        <v>0.60351226013717096</v>
      </c>
      <c r="I316" s="3">
        <v>1.697870414920833</v>
      </c>
      <c r="J316" s="3">
        <v>0.86667491803865704</v>
      </c>
      <c r="K316" s="3">
        <v>1</v>
      </c>
      <c r="L316" s="3">
        <v>3.0000030000029998</v>
      </c>
      <c r="M316" s="3">
        <v>1.543440576565511</v>
      </c>
      <c r="N316" s="3">
        <v>0.2</v>
      </c>
      <c r="O316" s="3">
        <v>0.42315628298588331</v>
      </c>
      <c r="P316" s="3">
        <v>2.480460812216871</v>
      </c>
      <c r="Q316" s="3">
        <v>1.912963177739659</v>
      </c>
      <c r="R316" s="3">
        <v>0.5</v>
      </c>
      <c r="S316" s="3">
        <v>0.33333299999999999</v>
      </c>
      <c r="T316" s="3">
        <v>1</v>
      </c>
      <c r="U316" s="3">
        <v>0.69259828750960661</v>
      </c>
      <c r="V316" s="3">
        <v>0.34433164132166971</v>
      </c>
      <c r="W316" s="3">
        <v>0.21425430627133341</v>
      </c>
      <c r="X316" s="3">
        <v>0.48806573800054942</v>
      </c>
      <c r="Y316" s="3">
        <v>0.33333299999999999</v>
      </c>
      <c r="Z316" s="3">
        <v>0.45063671577251102</v>
      </c>
      <c r="AA316" s="3">
        <v>0.64790314261739601</v>
      </c>
      <c r="AB316" s="3">
        <v>1.4438383952633289</v>
      </c>
      <c r="AC316" s="3">
        <v>1</v>
      </c>
      <c r="AD316" s="3">
        <v>0.25</v>
      </c>
      <c r="AE316" s="3">
        <v>1</v>
      </c>
      <c r="AF316" s="3">
        <v>0.60661311530967232</v>
      </c>
      <c r="AG316" s="3">
        <v>1.3527129567347369</v>
      </c>
      <c r="AH316" s="3">
        <v>1.5837512848563431</v>
      </c>
      <c r="AI316" s="3">
        <v>5</v>
      </c>
      <c r="AJ316" s="3">
        <v>2.9041769038756859</v>
      </c>
      <c r="AK316" s="3">
        <v>4</v>
      </c>
      <c r="AL316" s="3">
        <v>1</v>
      </c>
      <c r="AM316" s="3">
        <v>3.4228243942290382</v>
      </c>
      <c r="AN316" s="3">
        <v>1</v>
      </c>
      <c r="AO316" s="3">
        <v>2</v>
      </c>
      <c r="AP316" s="3">
        <v>2.2200952963840068</v>
      </c>
      <c r="AQ316" s="3">
        <v>2.3631930806835268</v>
      </c>
      <c r="AR316" s="3">
        <v>4.6673507636928981</v>
      </c>
      <c r="AS316" s="3">
        <v>1</v>
      </c>
      <c r="AT316" s="3">
        <v>0.29215638455949522</v>
      </c>
      <c r="AU316" s="3">
        <v>1</v>
      </c>
      <c r="AV316" s="3">
        <v>3.0000030000029998</v>
      </c>
      <c r="AW316" s="3">
        <v>0.63174036795719823</v>
      </c>
      <c r="AX316" s="3">
        <v>1.6569671671172219</v>
      </c>
      <c r="AY316" s="3">
        <v>0.40315089642809809</v>
      </c>
      <c r="AZ316" s="3">
        <v>2.0489043219806469</v>
      </c>
      <c r="BA316" s="3">
        <v>1.648497163615571</v>
      </c>
      <c r="BB316" s="3">
        <v>1</v>
      </c>
      <c r="BC316" s="3">
        <v>0.33333299999999999</v>
      </c>
      <c r="BD316" s="3">
        <v>1</v>
      </c>
      <c r="BE316" s="3">
        <v>1</v>
      </c>
      <c r="BF316" s="3">
        <v>0.5889730990139358</v>
      </c>
      <c r="BG316" s="3">
        <v>0.52274921526800711</v>
      </c>
      <c r="BH316" s="3">
        <v>3</v>
      </c>
      <c r="BI316" s="3">
        <v>0.73925513540866994</v>
      </c>
      <c r="BJ316" s="3">
        <v>0.5</v>
      </c>
      <c r="BK316" s="3">
        <v>1.582928764285888</v>
      </c>
      <c r="BL316" s="3">
        <v>1</v>
      </c>
      <c r="BM316" s="3">
        <v>1</v>
      </c>
      <c r="BN316" s="3">
        <v>8.9572929368386411</v>
      </c>
      <c r="BO316" s="3">
        <v>0.1367561338340916</v>
      </c>
      <c r="BP316" s="3">
        <v>9.6990165839781289E-2</v>
      </c>
      <c r="BQ316" s="3">
        <v>0.1119101629916984</v>
      </c>
      <c r="BR316" s="3">
        <v>0.11980499402220419</v>
      </c>
      <c r="BS316" s="3">
        <v>4.5968251604717528E-2</v>
      </c>
      <c r="BT316" s="3">
        <v>7.9413385342910509E-2</v>
      </c>
      <c r="BU316" s="3">
        <v>0.26463244027701882</v>
      </c>
      <c r="BV316" s="3">
        <v>0.16349840836832219</v>
      </c>
      <c r="BW316" s="3">
        <v>0.11082951802349469</v>
      </c>
      <c r="BX316" s="3">
        <v>0.1039428393696338</v>
      </c>
      <c r="BY316" s="2">
        <v>17</v>
      </c>
      <c r="BZ316" s="3">
        <v>0.55323860836305538</v>
      </c>
      <c r="CA316" s="3">
        <v>9.6990165839781289E-2</v>
      </c>
      <c r="CB316" s="3">
        <v>1.384092485640964E-2</v>
      </c>
      <c r="CC316" s="3">
        <v>1.384092485640964</v>
      </c>
      <c r="CD316" s="3">
        <v>62.842128031350711</v>
      </c>
      <c r="CE316" s="2">
        <v>38</v>
      </c>
      <c r="CF316" s="2">
        <v>2</v>
      </c>
    </row>
    <row r="317" spans="1:84" x14ac:dyDescent="0.45">
      <c r="A317" s="2">
        <v>260</v>
      </c>
      <c r="B317" s="3">
        <v>1</v>
      </c>
      <c r="C317" s="3">
        <v>8</v>
      </c>
      <c r="D317" s="3">
        <v>2.3170966161565532</v>
      </c>
      <c r="E317" s="3">
        <v>9.0000090000089994</v>
      </c>
      <c r="F317" s="3">
        <v>2.9614167640059921</v>
      </c>
      <c r="G317" s="3">
        <v>4</v>
      </c>
      <c r="H317" s="3">
        <v>1.6821054211099999</v>
      </c>
      <c r="I317" s="3">
        <v>8</v>
      </c>
      <c r="J317" s="3">
        <v>0.125</v>
      </c>
      <c r="K317" s="3">
        <v>1</v>
      </c>
      <c r="L317" s="3">
        <v>0.14755005740061911</v>
      </c>
      <c r="M317" s="3">
        <v>0.1123839177072342</v>
      </c>
      <c r="N317" s="3">
        <v>0.33333333333333331</v>
      </c>
      <c r="O317" s="3">
        <v>0.62807552818832724</v>
      </c>
      <c r="P317" s="3">
        <v>0.125</v>
      </c>
      <c r="Q317" s="3">
        <v>0.25</v>
      </c>
      <c r="R317" s="3">
        <v>0.43157458045868369</v>
      </c>
      <c r="S317" s="3">
        <v>6.7773609689954899</v>
      </c>
      <c r="T317" s="3">
        <v>1</v>
      </c>
      <c r="U317" s="3">
        <v>0.9719896785512514</v>
      </c>
      <c r="V317" s="3">
        <v>3.0177426389208279</v>
      </c>
      <c r="W317" s="3">
        <v>5</v>
      </c>
      <c r="X317" s="3">
        <v>2</v>
      </c>
      <c r="Y317" s="3">
        <v>6</v>
      </c>
      <c r="Z317" s="3">
        <v>0.111111</v>
      </c>
      <c r="AA317" s="3">
        <v>8.8980702969000482</v>
      </c>
      <c r="AB317" s="3">
        <v>1.0288175091432019</v>
      </c>
      <c r="AC317" s="3">
        <v>1</v>
      </c>
      <c r="AD317" s="3">
        <v>1</v>
      </c>
      <c r="AE317" s="3">
        <v>0.68740224939446093</v>
      </c>
      <c r="AF317" s="3">
        <v>2.3319579062826539</v>
      </c>
      <c r="AG317" s="3">
        <v>2.596258498458667</v>
      </c>
      <c r="AH317" s="3">
        <v>0.33767621368066808</v>
      </c>
      <c r="AI317" s="3">
        <v>3</v>
      </c>
      <c r="AJ317" s="3">
        <v>0.33137351976363671</v>
      </c>
      <c r="AK317" s="3">
        <v>1</v>
      </c>
      <c r="AL317" s="3">
        <v>1</v>
      </c>
      <c r="AM317" s="3">
        <v>1</v>
      </c>
      <c r="AN317" s="3">
        <v>0.53913265399256982</v>
      </c>
      <c r="AO317" s="3">
        <v>1.796858825283685</v>
      </c>
      <c r="AP317" s="3">
        <v>0.25</v>
      </c>
      <c r="AQ317" s="3">
        <v>1.5921652016668799</v>
      </c>
      <c r="AR317" s="3">
        <v>0.2</v>
      </c>
      <c r="AS317" s="3">
        <v>1.454752295153106</v>
      </c>
      <c r="AT317" s="3">
        <v>1</v>
      </c>
      <c r="AU317" s="3">
        <v>1</v>
      </c>
      <c r="AV317" s="3">
        <v>0.5</v>
      </c>
      <c r="AW317" s="3">
        <v>0.52621049331058389</v>
      </c>
      <c r="AX317" s="3">
        <v>0.59449306057174034</v>
      </c>
      <c r="AY317" s="3">
        <v>8</v>
      </c>
      <c r="AZ317" s="3">
        <v>0.5</v>
      </c>
      <c r="BA317" s="3">
        <v>0.4288242070347178</v>
      </c>
      <c r="BB317" s="3">
        <v>1.85483107467978</v>
      </c>
      <c r="BC317" s="3">
        <v>2</v>
      </c>
      <c r="BD317" s="3">
        <v>1</v>
      </c>
      <c r="BE317" s="3">
        <v>1.3390035321071621</v>
      </c>
      <c r="BF317" s="3">
        <v>0.125</v>
      </c>
      <c r="BG317" s="3">
        <v>4</v>
      </c>
      <c r="BH317" s="3">
        <v>0.16666700000000001</v>
      </c>
      <c r="BI317" s="3">
        <v>0.38516965879694759</v>
      </c>
      <c r="BJ317" s="3">
        <v>0.55652674875118346</v>
      </c>
      <c r="BK317" s="3">
        <v>1.900380195211677</v>
      </c>
      <c r="BL317" s="3">
        <v>0.74682401952018818</v>
      </c>
      <c r="BM317" s="3">
        <v>1</v>
      </c>
      <c r="BN317" s="3">
        <v>8.9606116392558341</v>
      </c>
      <c r="BO317" s="3">
        <v>0.13723023417940489</v>
      </c>
      <c r="BP317" s="3">
        <v>9.7326407219436098E-2</v>
      </c>
      <c r="BQ317" s="3">
        <v>0.3567519050311469</v>
      </c>
      <c r="BR317" s="3">
        <v>2.255376641408427E-2</v>
      </c>
      <c r="BS317" s="3">
        <v>0.192676594445918</v>
      </c>
      <c r="BT317" s="3">
        <v>0.12125922166217069</v>
      </c>
      <c r="BU317" s="3">
        <v>7.5295858005452979E-2</v>
      </c>
      <c r="BV317" s="3">
        <v>6.2946988789478076E-2</v>
      </c>
      <c r="BW317" s="3">
        <v>0.11097792514045419</v>
      </c>
      <c r="BX317" s="3">
        <v>5.7537740511294892E-2</v>
      </c>
      <c r="BY317" s="2">
        <v>16</v>
      </c>
      <c r="BZ317" s="3">
        <v>0.55335421421019881</v>
      </c>
      <c r="CA317" s="3">
        <v>9.7326407219436098E-2</v>
      </c>
      <c r="CB317" s="3">
        <v>3.0833324421086921E-2</v>
      </c>
      <c r="CC317" s="3">
        <v>3.0833324421086918</v>
      </c>
      <c r="CD317" s="3">
        <v>55.805922745829633</v>
      </c>
      <c r="CE317" s="2">
        <v>31</v>
      </c>
      <c r="CF317" s="2">
        <v>2</v>
      </c>
    </row>
    <row r="318" spans="1:84" x14ac:dyDescent="0.45">
      <c r="A318" s="2">
        <v>1111</v>
      </c>
      <c r="B318" s="3">
        <v>1</v>
      </c>
      <c r="C318" s="3">
        <v>0.24002554383210081</v>
      </c>
      <c r="D318" s="3">
        <v>0.33333333333333331</v>
      </c>
      <c r="E318" s="3">
        <v>0.33333333333333331</v>
      </c>
      <c r="F318" s="3">
        <v>0.62651304678892372</v>
      </c>
      <c r="G318" s="3">
        <v>0.125</v>
      </c>
      <c r="H318" s="3">
        <v>1.2573780220004029</v>
      </c>
      <c r="I318" s="3">
        <v>1</v>
      </c>
      <c r="J318" s="3">
        <v>4.1662232445539447</v>
      </c>
      <c r="K318" s="3">
        <v>1</v>
      </c>
      <c r="L318" s="3">
        <v>1</v>
      </c>
      <c r="M318" s="3">
        <v>0.81264021507702011</v>
      </c>
      <c r="N318" s="3">
        <v>1</v>
      </c>
      <c r="O318" s="3">
        <v>0.25</v>
      </c>
      <c r="P318" s="3">
        <v>4</v>
      </c>
      <c r="Q318" s="3">
        <v>3.0740422491521699</v>
      </c>
      <c r="R318" s="3">
        <v>3</v>
      </c>
      <c r="S318" s="3">
        <v>1</v>
      </c>
      <c r="T318" s="3">
        <v>1</v>
      </c>
      <c r="U318" s="3">
        <v>0.71678930567430776</v>
      </c>
      <c r="V318" s="3">
        <v>1.9621093281810651</v>
      </c>
      <c r="W318" s="3">
        <v>0.62907936189400204</v>
      </c>
      <c r="X318" s="3">
        <v>4</v>
      </c>
      <c r="Y318" s="3">
        <v>1.0941904986844151</v>
      </c>
      <c r="Z318" s="3">
        <v>3</v>
      </c>
      <c r="AA318" s="3">
        <v>1.2305568706136729</v>
      </c>
      <c r="AB318" s="3">
        <v>1.3951101001141</v>
      </c>
      <c r="AC318" s="3">
        <v>1</v>
      </c>
      <c r="AD318" s="3">
        <v>5.9999880000239996</v>
      </c>
      <c r="AE318" s="3">
        <v>1</v>
      </c>
      <c r="AF318" s="3">
        <v>1.315086878175652</v>
      </c>
      <c r="AG318" s="3">
        <v>1</v>
      </c>
      <c r="AH318" s="3">
        <v>1.596135954590753</v>
      </c>
      <c r="AI318" s="3">
        <v>1</v>
      </c>
      <c r="AJ318" s="3">
        <v>0.50965559647332714</v>
      </c>
      <c r="AK318" s="3">
        <v>0.16666700000000001</v>
      </c>
      <c r="AL318" s="3">
        <v>1</v>
      </c>
      <c r="AM318" s="3">
        <v>0.55354107009801135</v>
      </c>
      <c r="AN318" s="3">
        <v>0.52237388901370574</v>
      </c>
      <c r="AO318" s="3">
        <v>0.38771956516103367</v>
      </c>
      <c r="AP318" s="3">
        <v>8</v>
      </c>
      <c r="AQ318" s="3">
        <v>4</v>
      </c>
      <c r="AR318" s="3">
        <v>1.5896245538706719</v>
      </c>
      <c r="AS318" s="3">
        <v>1</v>
      </c>
      <c r="AT318" s="3">
        <v>1.806550686154033</v>
      </c>
      <c r="AU318" s="3">
        <v>1</v>
      </c>
      <c r="AV318" s="3">
        <v>5</v>
      </c>
      <c r="AW318" s="3">
        <v>1.6550016920126509</v>
      </c>
      <c r="AX318" s="3">
        <v>0.79530577320658746</v>
      </c>
      <c r="AY318" s="3">
        <v>0.25</v>
      </c>
      <c r="AZ318" s="3">
        <v>0.25</v>
      </c>
      <c r="BA318" s="3">
        <v>0.76040603597782486</v>
      </c>
      <c r="BB318" s="3">
        <v>1.9143376440351949</v>
      </c>
      <c r="BC318" s="3">
        <v>0.2</v>
      </c>
      <c r="BD318" s="3">
        <v>1</v>
      </c>
      <c r="BE318" s="3">
        <v>1.050903536264244</v>
      </c>
      <c r="BF318" s="3">
        <v>1</v>
      </c>
      <c r="BG318" s="3">
        <v>0.32530457259518891</v>
      </c>
      <c r="BH318" s="3">
        <v>0.91391764158282907</v>
      </c>
      <c r="BI318" s="3">
        <v>1</v>
      </c>
      <c r="BJ318" s="3">
        <v>2.579183744789006</v>
      </c>
      <c r="BK318" s="3">
        <v>0.6042289895087043</v>
      </c>
      <c r="BL318" s="3">
        <v>0.95156212296592313</v>
      </c>
      <c r="BM318" s="3">
        <v>1</v>
      </c>
      <c r="BN318" s="3">
        <v>8.9440366766700485</v>
      </c>
      <c r="BO318" s="3">
        <v>0.1348623823814355</v>
      </c>
      <c r="BP318" s="3">
        <v>9.5647079703145746E-2</v>
      </c>
      <c r="BQ318" s="3">
        <v>5.008791149063542E-2</v>
      </c>
      <c r="BR318" s="3">
        <v>0.1501126931682428</v>
      </c>
      <c r="BS318" s="3">
        <v>0.13777533326685151</v>
      </c>
      <c r="BT318" s="3">
        <v>0.17353542639717959</v>
      </c>
      <c r="BU318" s="3">
        <v>6.8372054849027517E-2</v>
      </c>
      <c r="BV318" s="3">
        <v>0.2537469001661431</v>
      </c>
      <c r="BW318" s="3">
        <v>6.6730811704112131E-2</v>
      </c>
      <c r="BX318" s="3">
        <v>9.963886895780795E-2</v>
      </c>
      <c r="BY318" s="2">
        <v>16</v>
      </c>
      <c r="BZ318" s="3">
        <v>0.55345925317509259</v>
      </c>
      <c r="CA318" s="3">
        <v>9.5647079703145746E-2</v>
      </c>
      <c r="CB318" s="3">
        <v>2.545706388119234E-2</v>
      </c>
      <c r="CC318" s="3">
        <v>2.5457063881192341</v>
      </c>
      <c r="CD318" s="3">
        <v>41.740694973995147</v>
      </c>
      <c r="CE318" s="2">
        <v>31</v>
      </c>
      <c r="CF318" s="2">
        <v>2</v>
      </c>
    </row>
    <row r="319" spans="1:84" x14ac:dyDescent="0.45">
      <c r="A319" s="2">
        <v>2095</v>
      </c>
      <c r="B319" s="3">
        <v>1</v>
      </c>
      <c r="C319" s="3">
        <v>3.0000030000029998</v>
      </c>
      <c r="D319" s="3">
        <v>1</v>
      </c>
      <c r="E319" s="3">
        <v>1.8903953938251259</v>
      </c>
      <c r="F319" s="3">
        <v>5.4566206288735977</v>
      </c>
      <c r="G319" s="3">
        <v>2.2515918330136908</v>
      </c>
      <c r="H319" s="3">
        <v>2.4399558838423818</v>
      </c>
      <c r="I319" s="3">
        <v>3</v>
      </c>
      <c r="J319" s="3">
        <v>0.33333299999999999</v>
      </c>
      <c r="K319" s="3">
        <v>1</v>
      </c>
      <c r="L319" s="3">
        <v>0.65387379066171181</v>
      </c>
      <c r="M319" s="3">
        <v>0.25</v>
      </c>
      <c r="N319" s="3">
        <v>0.58475407866542817</v>
      </c>
      <c r="O319" s="3">
        <v>0.3503613217830267</v>
      </c>
      <c r="P319" s="3">
        <v>1.561669434146542</v>
      </c>
      <c r="Q319" s="3">
        <v>0.33333299999999999</v>
      </c>
      <c r="R319" s="3">
        <v>1</v>
      </c>
      <c r="S319" s="3">
        <v>1.5293471221533641</v>
      </c>
      <c r="T319" s="3">
        <v>1</v>
      </c>
      <c r="U319" s="3">
        <v>0.62056960650394855</v>
      </c>
      <c r="V319" s="3">
        <v>1.5063723290227069</v>
      </c>
      <c r="W319" s="3">
        <v>2</v>
      </c>
      <c r="X319" s="3">
        <v>0.54610893690124307</v>
      </c>
      <c r="Y319" s="3">
        <v>0.59122039314502683</v>
      </c>
      <c r="Z319" s="3">
        <v>0.52898986279084559</v>
      </c>
      <c r="AA319" s="3">
        <v>4</v>
      </c>
      <c r="AB319" s="3">
        <v>1.6114227792005751</v>
      </c>
      <c r="AC319" s="3">
        <v>1</v>
      </c>
      <c r="AD319" s="3">
        <v>5.9999880000239996</v>
      </c>
      <c r="AE319" s="3">
        <v>1</v>
      </c>
      <c r="AF319" s="3">
        <v>2.0626814736380532</v>
      </c>
      <c r="AG319" s="3">
        <v>1.99017302440078</v>
      </c>
      <c r="AH319" s="3">
        <v>0.1832636109442024</v>
      </c>
      <c r="AI319" s="3">
        <v>1.7101206070802939</v>
      </c>
      <c r="AJ319" s="3">
        <v>0.66384650111620991</v>
      </c>
      <c r="AK319" s="3">
        <v>0.16666700000000001</v>
      </c>
      <c r="AL319" s="3">
        <v>1</v>
      </c>
      <c r="AM319" s="3">
        <v>0.57671423808319133</v>
      </c>
      <c r="AN319" s="3">
        <v>0.25</v>
      </c>
      <c r="AO319" s="3">
        <v>0.2</v>
      </c>
      <c r="AP319" s="3">
        <v>0.44413023059402762</v>
      </c>
      <c r="AQ319" s="3">
        <v>2.8541963334048739</v>
      </c>
      <c r="AR319" s="3">
        <v>0.5</v>
      </c>
      <c r="AS319" s="3">
        <v>1</v>
      </c>
      <c r="AT319" s="3">
        <v>1.7339610052348831</v>
      </c>
      <c r="AU319" s="3">
        <v>1</v>
      </c>
      <c r="AV319" s="3">
        <v>1</v>
      </c>
      <c r="AW319" s="3">
        <v>0.54618921156312039</v>
      </c>
      <c r="AX319" s="3">
        <v>0.40984347570466112</v>
      </c>
      <c r="AY319" s="3">
        <v>0.64034038070707544</v>
      </c>
      <c r="AZ319" s="3">
        <v>1.8311364865666671</v>
      </c>
      <c r="BA319" s="3">
        <v>0.48480582813217921</v>
      </c>
      <c r="BB319" s="3">
        <v>4</v>
      </c>
      <c r="BC319" s="3">
        <v>1</v>
      </c>
      <c r="BD319" s="3">
        <v>1</v>
      </c>
      <c r="BE319" s="3">
        <v>2.7494772558481251</v>
      </c>
      <c r="BF319" s="3">
        <v>0.33333299999999999</v>
      </c>
      <c r="BG319" s="3">
        <v>3</v>
      </c>
      <c r="BH319" s="3">
        <v>1.691416621609497</v>
      </c>
      <c r="BI319" s="3">
        <v>0.50246887468545076</v>
      </c>
      <c r="BJ319" s="3">
        <v>5</v>
      </c>
      <c r="BK319" s="3">
        <v>1.830867360301998</v>
      </c>
      <c r="BL319" s="3">
        <v>0.36370549997204188</v>
      </c>
      <c r="BM319" s="3">
        <v>1</v>
      </c>
      <c r="BN319" s="3">
        <v>8.9553788788030104</v>
      </c>
      <c r="BO319" s="3">
        <v>0.13648269697185861</v>
      </c>
      <c r="BP319" s="3">
        <v>9.6796238987133784E-2</v>
      </c>
      <c r="BQ319" s="3">
        <v>0.2319490139976231</v>
      </c>
      <c r="BR319" s="3">
        <v>6.4060357958712261E-2</v>
      </c>
      <c r="BS319" s="3">
        <v>0.10903067521119431</v>
      </c>
      <c r="BT319" s="3">
        <v>0.18456418781697931</v>
      </c>
      <c r="BU319" s="3">
        <v>4.6880834161615571E-2</v>
      </c>
      <c r="BV319" s="3">
        <v>0.10181284202098061</v>
      </c>
      <c r="BW319" s="3">
        <v>0.13396641367447101</v>
      </c>
      <c r="BX319" s="3">
        <v>0.12773567515842399</v>
      </c>
      <c r="BY319" s="2">
        <v>15</v>
      </c>
      <c r="BZ319" s="3">
        <v>0.5534792202614307</v>
      </c>
      <c r="CA319" s="3">
        <v>9.6796238987133437E-2</v>
      </c>
      <c r="CB319" s="3">
        <v>2.2131989837256279E-2</v>
      </c>
      <c r="CC319" s="3">
        <v>2.2131989837256278</v>
      </c>
      <c r="CD319" s="3">
        <v>61.077687121903473</v>
      </c>
      <c r="CE319" s="2">
        <v>36</v>
      </c>
      <c r="CF319" s="2">
        <v>2</v>
      </c>
    </row>
    <row r="320" spans="1:84" x14ac:dyDescent="0.45">
      <c r="A320" s="2">
        <v>563</v>
      </c>
      <c r="B320" s="3">
        <v>1</v>
      </c>
      <c r="C320" s="3">
        <v>0.35011903187173832</v>
      </c>
      <c r="D320" s="3">
        <v>0.71320283299591369</v>
      </c>
      <c r="E320" s="3">
        <v>1</v>
      </c>
      <c r="F320" s="3">
        <v>1.119770109939181</v>
      </c>
      <c r="G320" s="3">
        <v>0.75422622220988633</v>
      </c>
      <c r="H320" s="3">
        <v>0.99565377863047377</v>
      </c>
      <c r="I320" s="3">
        <v>0.16666700000000001</v>
      </c>
      <c r="J320" s="3">
        <v>2.856171498744283</v>
      </c>
      <c r="K320" s="3">
        <v>1</v>
      </c>
      <c r="L320" s="3">
        <v>2.607341990206014</v>
      </c>
      <c r="M320" s="3">
        <v>0.74571967809076323</v>
      </c>
      <c r="N320" s="3">
        <v>5</v>
      </c>
      <c r="O320" s="3">
        <v>2.3756760986092811</v>
      </c>
      <c r="P320" s="3">
        <v>2</v>
      </c>
      <c r="Q320" s="3">
        <v>0.33333299999999999</v>
      </c>
      <c r="R320" s="3">
        <v>1.4021256699154609</v>
      </c>
      <c r="S320" s="3">
        <v>0.38353234970951672</v>
      </c>
      <c r="T320" s="3">
        <v>1</v>
      </c>
      <c r="U320" s="3">
        <v>0.60178122429116632</v>
      </c>
      <c r="V320" s="3">
        <v>3.0000030000029998</v>
      </c>
      <c r="W320" s="3">
        <v>0.50857375260425086</v>
      </c>
      <c r="X320" s="3">
        <v>5</v>
      </c>
      <c r="Y320" s="3">
        <v>1</v>
      </c>
      <c r="Z320" s="3">
        <v>1</v>
      </c>
      <c r="AA320" s="3">
        <v>1.3409864716997419</v>
      </c>
      <c r="AB320" s="3">
        <v>1.6617334666396291</v>
      </c>
      <c r="AC320" s="3">
        <v>1</v>
      </c>
      <c r="AD320" s="3">
        <v>1.827656341200705</v>
      </c>
      <c r="AE320" s="3">
        <v>0.45059281028813553</v>
      </c>
      <c r="AF320" s="3">
        <v>2.2960702596720748</v>
      </c>
      <c r="AG320" s="3">
        <v>1.194697402915939</v>
      </c>
      <c r="AH320" s="3">
        <v>0.89304044743104816</v>
      </c>
      <c r="AI320" s="3">
        <v>0.2</v>
      </c>
      <c r="AJ320" s="3">
        <v>0.33333299999999999</v>
      </c>
      <c r="AK320" s="3">
        <v>0.5471488142803892</v>
      </c>
      <c r="AL320" s="3">
        <v>1</v>
      </c>
      <c r="AM320" s="3">
        <v>0.37854326122099352</v>
      </c>
      <c r="AN320" s="3">
        <v>2.2262333298786801</v>
      </c>
      <c r="AO320" s="3">
        <v>0.16493115861304791</v>
      </c>
      <c r="AP320" s="3">
        <v>1.3258621492501219</v>
      </c>
      <c r="AQ320" s="3">
        <v>0.42093280333350119</v>
      </c>
      <c r="AR320" s="3">
        <v>1.966283149453359</v>
      </c>
      <c r="AS320" s="3">
        <v>2.2192986154407151</v>
      </c>
      <c r="AT320" s="3">
        <v>2.6417059883049938</v>
      </c>
      <c r="AU320" s="3">
        <v>1</v>
      </c>
      <c r="AV320" s="3">
        <v>4</v>
      </c>
      <c r="AW320" s="3">
        <v>1.2910384470905829</v>
      </c>
      <c r="AX320" s="3">
        <v>1.0043651934666531</v>
      </c>
      <c r="AY320" s="3">
        <v>0.5</v>
      </c>
      <c r="AZ320" s="3">
        <v>0.2</v>
      </c>
      <c r="BA320" s="3">
        <v>0.43552674217505011</v>
      </c>
      <c r="BB320" s="3">
        <v>0.44918921416673591</v>
      </c>
      <c r="BC320" s="3">
        <v>0.25</v>
      </c>
      <c r="BD320" s="3">
        <v>1</v>
      </c>
      <c r="BE320" s="3">
        <v>0.15462882065223721</v>
      </c>
      <c r="BF320" s="3">
        <v>6</v>
      </c>
      <c r="BG320" s="3">
        <v>3</v>
      </c>
      <c r="BH320" s="3">
        <v>1</v>
      </c>
      <c r="BI320" s="3">
        <v>0.8370320363627356</v>
      </c>
      <c r="BJ320" s="3">
        <v>6.0631357252885332</v>
      </c>
      <c r="BK320" s="3">
        <v>0.77457027112829024</v>
      </c>
      <c r="BL320" s="3">
        <v>6.467099702254191</v>
      </c>
      <c r="BM320" s="3">
        <v>1</v>
      </c>
      <c r="BN320" s="3">
        <v>8.9329938775292046</v>
      </c>
      <c r="BO320" s="3">
        <v>0.1332848396470292</v>
      </c>
      <c r="BP320" s="3">
        <v>9.4528255068815056E-2</v>
      </c>
      <c r="BQ320" s="3">
        <v>6.8863081778172033E-2</v>
      </c>
      <c r="BR320" s="3">
        <v>0.17926100279625179</v>
      </c>
      <c r="BS320" s="3">
        <v>0.1184434581221349</v>
      </c>
      <c r="BT320" s="3">
        <v>0.13362249334596149</v>
      </c>
      <c r="BU320" s="3">
        <v>5.1456120300342217E-2</v>
      </c>
      <c r="BV320" s="3">
        <v>0.1656375380527903</v>
      </c>
      <c r="BW320" s="3">
        <v>4.3142226754947721E-2</v>
      </c>
      <c r="BX320" s="3">
        <v>0.23957407884939971</v>
      </c>
      <c r="BY320" s="2">
        <v>21</v>
      </c>
      <c r="BZ320" s="3">
        <v>0.55365539052986268</v>
      </c>
      <c r="CA320" s="3">
        <v>9.4528255068815237E-2</v>
      </c>
      <c r="CB320" s="3">
        <v>3.3111171218878292E-2</v>
      </c>
      <c r="CC320" s="3">
        <v>3.311117121887829</v>
      </c>
      <c r="CD320" s="3">
        <v>58.265589444564711</v>
      </c>
      <c r="CE320" s="2">
        <v>39</v>
      </c>
      <c r="CF320" s="2">
        <v>6</v>
      </c>
    </row>
    <row r="321" spans="1:84" x14ac:dyDescent="0.45">
      <c r="A321" s="2">
        <v>1792</v>
      </c>
      <c r="B321" s="3">
        <v>1</v>
      </c>
      <c r="C321" s="3">
        <v>2.0681318983050501</v>
      </c>
      <c r="D321" s="3">
        <v>0.99020100674743261</v>
      </c>
      <c r="E321" s="3">
        <v>4.09076218569502</v>
      </c>
      <c r="F321" s="3">
        <v>2.6744141253831568</v>
      </c>
      <c r="G321" s="3">
        <v>3.0000030000029998</v>
      </c>
      <c r="H321" s="3">
        <v>2.6159377672625399</v>
      </c>
      <c r="I321" s="3">
        <v>1</v>
      </c>
      <c r="J321" s="3">
        <v>0.48352815447581282</v>
      </c>
      <c r="K321" s="3">
        <v>1</v>
      </c>
      <c r="L321" s="3">
        <v>0.59552908206666499</v>
      </c>
      <c r="M321" s="3">
        <v>1.9557230205212299</v>
      </c>
      <c r="N321" s="3">
        <v>0.97543029922491331</v>
      </c>
      <c r="O321" s="3">
        <v>5</v>
      </c>
      <c r="P321" s="3">
        <v>3.0000030000029998</v>
      </c>
      <c r="Q321" s="3">
        <v>0.5</v>
      </c>
      <c r="R321" s="3">
        <v>1.0098959637344289</v>
      </c>
      <c r="S321" s="3">
        <v>1.679179120068661</v>
      </c>
      <c r="T321" s="3">
        <v>1</v>
      </c>
      <c r="U321" s="3">
        <v>2.3276614335008992</v>
      </c>
      <c r="V321" s="3">
        <v>0.672600591390069</v>
      </c>
      <c r="W321" s="3">
        <v>9.0000090000089994</v>
      </c>
      <c r="X321" s="3">
        <v>0.60710967678060335</v>
      </c>
      <c r="Y321" s="3">
        <v>0.55023899522784181</v>
      </c>
      <c r="Z321" s="3">
        <v>0.2444532227996285</v>
      </c>
      <c r="AA321" s="3">
        <v>0.51131984923585172</v>
      </c>
      <c r="AB321" s="3">
        <v>0.42961574462999053</v>
      </c>
      <c r="AC321" s="3">
        <v>1</v>
      </c>
      <c r="AD321" s="3">
        <v>0.16666666666666671</v>
      </c>
      <c r="AE321" s="3">
        <v>1.747266919856445</v>
      </c>
      <c r="AF321" s="3">
        <v>0.71350987892073336</v>
      </c>
      <c r="AG321" s="3">
        <v>0.24249078516889441</v>
      </c>
      <c r="AH321" s="3">
        <v>0.37391366973008799</v>
      </c>
      <c r="AI321" s="3">
        <v>1.0251885765642199</v>
      </c>
      <c r="AJ321" s="3">
        <v>1.486766459620994</v>
      </c>
      <c r="AK321" s="3">
        <v>6</v>
      </c>
      <c r="AL321" s="3">
        <v>1</v>
      </c>
      <c r="AM321" s="3">
        <v>1.8503164503421761</v>
      </c>
      <c r="AN321" s="3">
        <v>0.69386571316422008</v>
      </c>
      <c r="AO321" s="3">
        <v>0.39175961279856109</v>
      </c>
      <c r="AP321" s="3">
        <v>0.33333299999999999</v>
      </c>
      <c r="AQ321" s="3">
        <v>0.2</v>
      </c>
      <c r="AR321" s="3">
        <v>0.111111</v>
      </c>
      <c r="AS321" s="3">
        <v>0.57232240170961379</v>
      </c>
      <c r="AT321" s="3">
        <v>0.54044809460299159</v>
      </c>
      <c r="AU321" s="3">
        <v>1</v>
      </c>
      <c r="AV321" s="3">
        <v>0.12841461381765651</v>
      </c>
      <c r="AW321" s="3">
        <v>0.125</v>
      </c>
      <c r="AX321" s="3">
        <v>0.38227209091692371</v>
      </c>
      <c r="AY321" s="3">
        <v>0.33333299999999999</v>
      </c>
      <c r="AZ321" s="3">
        <v>1.6471488402273959</v>
      </c>
      <c r="BA321" s="3">
        <v>1.4015222907811959</v>
      </c>
      <c r="BB321" s="3">
        <v>1.441201058112128</v>
      </c>
      <c r="BC321" s="3">
        <v>7.7872756867061836</v>
      </c>
      <c r="BD321" s="3">
        <v>1</v>
      </c>
      <c r="BE321" s="3">
        <v>0.27723251883925942</v>
      </c>
      <c r="BF321" s="3">
        <v>1</v>
      </c>
      <c r="BG321" s="3">
        <v>2</v>
      </c>
      <c r="BH321" s="3">
        <v>1.817392094476914</v>
      </c>
      <c r="BI321" s="3">
        <v>4.1238680443197122</v>
      </c>
      <c r="BJ321" s="3">
        <v>2.5525857370963609</v>
      </c>
      <c r="BK321" s="3">
        <v>8</v>
      </c>
      <c r="BL321" s="3">
        <v>3.6070804542947732</v>
      </c>
      <c r="BM321" s="3">
        <v>1</v>
      </c>
      <c r="BN321" s="3">
        <v>8.8561814450412584</v>
      </c>
      <c r="BO321" s="3">
        <v>0.12231163500589411</v>
      </c>
      <c r="BP321" s="3">
        <v>8.6745840429712104E-2</v>
      </c>
      <c r="BQ321" s="3">
        <v>0.19442162166688171</v>
      </c>
      <c r="BR321" s="3">
        <v>0.12612921737287761</v>
      </c>
      <c r="BS321" s="3">
        <v>0.136441359967791</v>
      </c>
      <c r="BT321" s="3">
        <v>4.8429390380810511E-2</v>
      </c>
      <c r="BU321" s="3">
        <v>0.1173184123878919</v>
      </c>
      <c r="BV321" s="3">
        <v>3.0553782875188101E-2</v>
      </c>
      <c r="BW321" s="3">
        <v>0.11214325008482751</v>
      </c>
      <c r="BX321" s="3">
        <v>0.2345629652637316</v>
      </c>
      <c r="BY321" s="2">
        <v>18</v>
      </c>
      <c r="BZ321" s="3">
        <v>0.55387104260523756</v>
      </c>
      <c r="CA321" s="3">
        <v>8.6745840429712465E-2</v>
      </c>
      <c r="CB321" s="3">
        <v>2.9130108317044882E-2</v>
      </c>
      <c r="CC321" s="3">
        <v>2.9130108317044878</v>
      </c>
      <c r="CD321" s="3">
        <v>88.234906178224577</v>
      </c>
      <c r="CE321" s="2">
        <v>43</v>
      </c>
      <c r="CF321" s="2">
        <v>4</v>
      </c>
    </row>
    <row r="322" spans="1:84" x14ac:dyDescent="0.45">
      <c r="A322" s="2">
        <v>930</v>
      </c>
      <c r="B322" s="3">
        <v>1</v>
      </c>
      <c r="C322" s="3">
        <v>0.56608538336530179</v>
      </c>
      <c r="D322" s="3">
        <v>0.2</v>
      </c>
      <c r="E322" s="3">
        <v>0.2</v>
      </c>
      <c r="F322" s="3">
        <v>1</v>
      </c>
      <c r="G322" s="3">
        <v>1</v>
      </c>
      <c r="H322" s="3">
        <v>0.13049816671682729</v>
      </c>
      <c r="I322" s="3">
        <v>0.66070683754716908</v>
      </c>
      <c r="J322" s="3">
        <v>1.7665179659915149</v>
      </c>
      <c r="K322" s="3">
        <v>1</v>
      </c>
      <c r="L322" s="3">
        <v>0.76937008423122022</v>
      </c>
      <c r="M322" s="3">
        <v>0.75029620743180725</v>
      </c>
      <c r="N322" s="3">
        <v>0.67694429216945196</v>
      </c>
      <c r="O322" s="3">
        <v>0.59447363927057872</v>
      </c>
      <c r="P322" s="3">
        <v>0.60625724566806094</v>
      </c>
      <c r="Q322" s="3">
        <v>1.834025913217685</v>
      </c>
      <c r="R322" s="3">
        <v>5</v>
      </c>
      <c r="S322" s="3">
        <v>1.2997646002823631</v>
      </c>
      <c r="T322" s="3">
        <v>1</v>
      </c>
      <c r="U322" s="3">
        <v>0.50160660054432937</v>
      </c>
      <c r="V322" s="3">
        <v>2.4289067122157229</v>
      </c>
      <c r="W322" s="3">
        <v>1.905908364131069</v>
      </c>
      <c r="X322" s="3">
        <v>0.66124119116630031</v>
      </c>
      <c r="Y322" s="3">
        <v>0.75599297912282115</v>
      </c>
      <c r="Z322" s="3">
        <v>5</v>
      </c>
      <c r="AA322" s="3">
        <v>1.3328069502349009</v>
      </c>
      <c r="AB322" s="3">
        <v>1.9935941810072439</v>
      </c>
      <c r="AC322" s="3">
        <v>1</v>
      </c>
      <c r="AD322" s="3">
        <v>2.3415520553432421</v>
      </c>
      <c r="AE322" s="3">
        <v>2</v>
      </c>
      <c r="AF322" s="3">
        <v>0.62018838246994301</v>
      </c>
      <c r="AG322" s="3">
        <v>6</v>
      </c>
      <c r="AH322" s="3">
        <v>1</v>
      </c>
      <c r="AI322" s="3">
        <v>1.477226429955157</v>
      </c>
      <c r="AJ322" s="3">
        <v>0.41170786632960871</v>
      </c>
      <c r="AK322" s="3">
        <v>0.42706716586465671</v>
      </c>
      <c r="AL322" s="3">
        <v>1</v>
      </c>
      <c r="AM322" s="3">
        <v>0.5</v>
      </c>
      <c r="AN322" s="3">
        <v>0.54431062345878067</v>
      </c>
      <c r="AO322" s="3">
        <v>1.0848900659346721</v>
      </c>
      <c r="AP322" s="3">
        <v>1</v>
      </c>
      <c r="AQ322" s="3">
        <v>1.6821603750622209</v>
      </c>
      <c r="AR322" s="3">
        <v>0.52468419721528126</v>
      </c>
      <c r="AS322" s="3">
        <v>0.5</v>
      </c>
      <c r="AT322" s="3">
        <v>2</v>
      </c>
      <c r="AU322" s="3">
        <v>1</v>
      </c>
      <c r="AV322" s="3">
        <v>1</v>
      </c>
      <c r="AW322" s="3">
        <v>0.42097633153916342</v>
      </c>
      <c r="AX322" s="3">
        <v>7.6629428991898143</v>
      </c>
      <c r="AY322" s="3">
        <v>1.6494648223099699</v>
      </c>
      <c r="AZ322" s="3">
        <v>1.5123074807789809</v>
      </c>
      <c r="BA322" s="3">
        <v>1.612413305804651</v>
      </c>
      <c r="BB322" s="3">
        <v>1.8371862625895039</v>
      </c>
      <c r="BC322" s="3">
        <v>1</v>
      </c>
      <c r="BD322" s="3">
        <v>1</v>
      </c>
      <c r="BE322" s="3">
        <v>0.88425013728807067</v>
      </c>
      <c r="BF322" s="3">
        <v>1.513530575394731</v>
      </c>
      <c r="BG322" s="3">
        <v>0.54524856644231479</v>
      </c>
      <c r="BH322" s="3">
        <v>1.322763607091034</v>
      </c>
      <c r="BI322" s="3">
        <v>0.16666700000000001</v>
      </c>
      <c r="BJ322" s="3">
        <v>0.92175237971090074</v>
      </c>
      <c r="BK322" s="3">
        <v>2.3754304579163019</v>
      </c>
      <c r="BL322" s="3">
        <v>1.1309017186776189</v>
      </c>
      <c r="BM322" s="3">
        <v>1</v>
      </c>
      <c r="BN322" s="3">
        <v>8.9386869280189352</v>
      </c>
      <c r="BO322" s="3">
        <v>0.13409813257413361</v>
      </c>
      <c r="BP322" s="3">
        <v>9.5105058563215314E-2</v>
      </c>
      <c r="BQ322" s="3">
        <v>5.149173899152145E-2</v>
      </c>
      <c r="BR322" s="3">
        <v>0.10090075850069601</v>
      </c>
      <c r="BS322" s="3">
        <v>0.1381817149601143</v>
      </c>
      <c r="BT322" s="3">
        <v>0.2311907346168206</v>
      </c>
      <c r="BU322" s="3">
        <v>7.9200521649045105E-2</v>
      </c>
      <c r="BV322" s="3">
        <v>0.1009817832849559</v>
      </c>
      <c r="BW322" s="3">
        <v>0.18732989139887549</v>
      </c>
      <c r="BX322" s="3">
        <v>0.110722856597971</v>
      </c>
      <c r="BY322" s="2">
        <v>20</v>
      </c>
      <c r="BZ322" s="3">
        <v>0.55427296244683433</v>
      </c>
      <c r="CA322" s="3">
        <v>9.5105058563214245E-2</v>
      </c>
      <c r="CB322" s="3">
        <v>2.1899825733937329E-2</v>
      </c>
      <c r="CC322" s="3">
        <v>2.189982573393733</v>
      </c>
      <c r="CD322" s="3">
        <v>61.088756800414032</v>
      </c>
      <c r="CE322" s="2">
        <v>40</v>
      </c>
      <c r="CF322" s="2">
        <v>2</v>
      </c>
    </row>
    <row r="323" spans="1:84" x14ac:dyDescent="0.45">
      <c r="A323" s="2">
        <v>2037</v>
      </c>
      <c r="B323" s="3">
        <v>1</v>
      </c>
      <c r="C323" s="3">
        <v>0.52363073915294522</v>
      </c>
      <c r="D323" s="3">
        <v>0.24208827464114971</v>
      </c>
      <c r="E323" s="3">
        <v>0.25</v>
      </c>
      <c r="F323" s="3">
        <v>1.671897532059591</v>
      </c>
      <c r="G323" s="3">
        <v>0.2</v>
      </c>
      <c r="H323" s="3">
        <v>0.25</v>
      </c>
      <c r="I323" s="3">
        <v>1</v>
      </c>
      <c r="J323" s="3">
        <v>1.909742735152747</v>
      </c>
      <c r="K323" s="3">
        <v>1</v>
      </c>
      <c r="L323" s="3">
        <v>0.5</v>
      </c>
      <c r="M323" s="3">
        <v>1.60146161788953</v>
      </c>
      <c r="N323" s="3">
        <v>3.7815652031049578</v>
      </c>
      <c r="O323" s="3">
        <v>1</v>
      </c>
      <c r="P323" s="3">
        <v>0.24505410962336691</v>
      </c>
      <c r="Q323" s="3">
        <v>0.52525131100459932</v>
      </c>
      <c r="R323" s="3">
        <v>4.1307246353930678</v>
      </c>
      <c r="S323" s="3">
        <v>2</v>
      </c>
      <c r="T323" s="3">
        <v>1</v>
      </c>
      <c r="U323" s="3">
        <v>2</v>
      </c>
      <c r="V323" s="3">
        <v>7.0000070000069998</v>
      </c>
      <c r="W323" s="3">
        <v>3.133686548082832</v>
      </c>
      <c r="X323" s="3">
        <v>1.73049755132288</v>
      </c>
      <c r="Y323" s="3">
        <v>4</v>
      </c>
      <c r="Z323" s="3">
        <v>4</v>
      </c>
      <c r="AA323" s="3">
        <v>0.62442957660005605</v>
      </c>
      <c r="AB323" s="3">
        <v>0.5</v>
      </c>
      <c r="AC323" s="3">
        <v>1</v>
      </c>
      <c r="AD323" s="3">
        <v>2.995793514631433</v>
      </c>
      <c r="AE323" s="3">
        <v>0.78108026371651262</v>
      </c>
      <c r="AF323" s="3">
        <v>0.98860834840861489</v>
      </c>
      <c r="AG323" s="3">
        <v>0.62064558796847802</v>
      </c>
      <c r="AH323" s="3">
        <v>0.59812278014915887</v>
      </c>
      <c r="AI323" s="3">
        <v>0.2644407662676086</v>
      </c>
      <c r="AJ323" s="3">
        <v>0.14285700000000001</v>
      </c>
      <c r="AK323" s="3">
        <v>0.33380137686926931</v>
      </c>
      <c r="AL323" s="3">
        <v>1</v>
      </c>
      <c r="AM323" s="3">
        <v>0.72638910197167739</v>
      </c>
      <c r="AN323" s="3">
        <v>0.1111111111111111</v>
      </c>
      <c r="AO323" s="3">
        <v>1</v>
      </c>
      <c r="AP323" s="3">
        <v>5</v>
      </c>
      <c r="AQ323" s="3">
        <v>1</v>
      </c>
      <c r="AR323" s="3">
        <v>0.31911296316850618</v>
      </c>
      <c r="AS323" s="3">
        <v>1.280278156359796</v>
      </c>
      <c r="AT323" s="3">
        <v>1.3766726363124751</v>
      </c>
      <c r="AU323" s="3">
        <v>1</v>
      </c>
      <c r="AV323" s="3">
        <v>0.16666666666666671</v>
      </c>
      <c r="AW323" s="3">
        <v>0.46484001157981408</v>
      </c>
      <c r="AX323" s="3">
        <v>4</v>
      </c>
      <c r="AY323" s="3">
        <v>4.0807314006565258</v>
      </c>
      <c r="AZ323" s="3">
        <v>0.57786848599441798</v>
      </c>
      <c r="BA323" s="3">
        <v>1.0115229166430999</v>
      </c>
      <c r="BB323" s="3">
        <v>9</v>
      </c>
      <c r="BC323" s="3">
        <v>6</v>
      </c>
      <c r="BD323" s="3">
        <v>1</v>
      </c>
      <c r="BE323" s="3">
        <v>2</v>
      </c>
      <c r="BF323" s="3">
        <v>1</v>
      </c>
      <c r="BG323" s="3">
        <v>1.9038505550560041</v>
      </c>
      <c r="BH323" s="3">
        <v>0.25</v>
      </c>
      <c r="BI323" s="3">
        <v>1.6112255035490379</v>
      </c>
      <c r="BJ323" s="3">
        <v>1</v>
      </c>
      <c r="BK323" s="3">
        <v>2.1512778054569379</v>
      </c>
      <c r="BL323" s="3">
        <v>0.5</v>
      </c>
      <c r="BM323" s="3">
        <v>1</v>
      </c>
      <c r="BN323" s="3">
        <v>8.9528161290190162</v>
      </c>
      <c r="BO323" s="3">
        <v>0.1361165898598595</v>
      </c>
      <c r="BP323" s="3">
        <v>9.6536588553091829E-2</v>
      </c>
      <c r="BQ323" s="3">
        <v>4.9654496688946712E-2</v>
      </c>
      <c r="BR323" s="3">
        <v>9.6197691226252491E-2</v>
      </c>
      <c r="BS323" s="3">
        <v>0.25697204425367021</v>
      </c>
      <c r="BT323" s="3">
        <v>0.11215143774258871</v>
      </c>
      <c r="BU323" s="3">
        <v>4.1198413935724147E-2</v>
      </c>
      <c r="BV323" s="3">
        <v>9.0169788770186596E-2</v>
      </c>
      <c r="BW323" s="3">
        <v>0.24839516799471381</v>
      </c>
      <c r="BX323" s="3">
        <v>0.1052609593879175</v>
      </c>
      <c r="BY323" s="2">
        <v>16</v>
      </c>
      <c r="BZ323" s="3">
        <v>0.5547784372692669</v>
      </c>
      <c r="CA323" s="3">
        <v>9.6536588553092537E-2</v>
      </c>
      <c r="CB323" s="3">
        <v>3.0108359662657711E-2</v>
      </c>
      <c r="CC323" s="3">
        <v>3.010835966265772</v>
      </c>
      <c r="CD323" s="3">
        <v>61.295760035047273</v>
      </c>
      <c r="CE323" s="2">
        <v>31</v>
      </c>
      <c r="CF323" s="2">
        <v>1</v>
      </c>
    </row>
    <row r="324" spans="1:84" x14ac:dyDescent="0.45">
      <c r="A324" s="2">
        <v>519</v>
      </c>
      <c r="B324" s="3">
        <v>1</v>
      </c>
      <c r="C324" s="3">
        <v>0.63257679988061521</v>
      </c>
      <c r="D324" s="3">
        <v>0.92634117483685308</v>
      </c>
      <c r="E324" s="3">
        <v>0.39661360414120772</v>
      </c>
      <c r="F324" s="3">
        <v>1.104043077843657</v>
      </c>
      <c r="G324" s="3">
        <v>0.80997599578991819</v>
      </c>
      <c r="H324" s="3">
        <v>0.57806634574977789</v>
      </c>
      <c r="I324" s="3">
        <v>1.0253806829390331</v>
      </c>
      <c r="J324" s="3">
        <v>1.580835718585835</v>
      </c>
      <c r="K324" s="3">
        <v>1</v>
      </c>
      <c r="L324" s="3">
        <v>1.88753299318144</v>
      </c>
      <c r="M324" s="3">
        <v>0.5</v>
      </c>
      <c r="N324" s="3">
        <v>0.45122234752942031</v>
      </c>
      <c r="O324" s="3">
        <v>0.33333333333333331</v>
      </c>
      <c r="P324" s="3">
        <v>0.32038391592090459</v>
      </c>
      <c r="Q324" s="3">
        <v>3</v>
      </c>
      <c r="R324" s="3">
        <v>1.0795158707871531</v>
      </c>
      <c r="S324" s="3">
        <v>0.52979206382745048</v>
      </c>
      <c r="T324" s="3">
        <v>1</v>
      </c>
      <c r="U324" s="3">
        <v>0.43071755671123169</v>
      </c>
      <c r="V324" s="3">
        <v>0.38699820316387362</v>
      </c>
      <c r="W324" s="3">
        <v>0.21671655824469671</v>
      </c>
      <c r="X324" s="3">
        <v>1.043469062594883</v>
      </c>
      <c r="Y324" s="3">
        <v>0.64693275231694547</v>
      </c>
      <c r="Z324" s="3">
        <v>2.5213456864781838</v>
      </c>
      <c r="AA324" s="3">
        <v>2</v>
      </c>
      <c r="AB324" s="3">
        <v>2.3217070779179672</v>
      </c>
      <c r="AC324" s="3">
        <v>1</v>
      </c>
      <c r="AD324" s="3">
        <v>1.016978887186597</v>
      </c>
      <c r="AE324" s="3">
        <v>0.5</v>
      </c>
      <c r="AF324" s="3">
        <v>0.85142918301140058</v>
      </c>
      <c r="AG324" s="3">
        <v>2</v>
      </c>
      <c r="AH324" s="3">
        <v>0.90576175881935062</v>
      </c>
      <c r="AI324" s="3">
        <v>2.2162022902351901</v>
      </c>
      <c r="AJ324" s="3">
        <v>2.583991325604559</v>
      </c>
      <c r="AK324" s="3">
        <v>0.98330458242494301</v>
      </c>
      <c r="AL324" s="3">
        <v>1</v>
      </c>
      <c r="AM324" s="3">
        <v>0.56575662454505316</v>
      </c>
      <c r="AN324" s="3">
        <v>0.25</v>
      </c>
      <c r="AO324" s="3">
        <v>0.49010023655500989</v>
      </c>
      <c r="AP324" s="3">
        <v>1.234604488525322</v>
      </c>
      <c r="AQ324" s="3">
        <v>3</v>
      </c>
      <c r="AR324" s="3">
        <v>4.6143220808762129</v>
      </c>
      <c r="AS324" s="3">
        <v>2</v>
      </c>
      <c r="AT324" s="3">
        <v>1.7675444822305679</v>
      </c>
      <c r="AU324" s="3">
        <v>1</v>
      </c>
      <c r="AV324" s="3">
        <v>1</v>
      </c>
      <c r="AW324" s="3">
        <v>3</v>
      </c>
      <c r="AX324" s="3">
        <v>1.7299052389963221</v>
      </c>
      <c r="AY324" s="3">
        <v>3.1212553137245411</v>
      </c>
      <c r="AZ324" s="3">
        <v>0.9583417811288194</v>
      </c>
      <c r="BA324" s="3">
        <v>1.174495800652642</v>
      </c>
      <c r="BB324" s="3">
        <v>4</v>
      </c>
      <c r="BC324" s="3">
        <v>1</v>
      </c>
      <c r="BD324" s="3">
        <v>1</v>
      </c>
      <c r="BE324" s="3">
        <v>2.847397463282805</v>
      </c>
      <c r="BF324" s="3">
        <v>0.97524755111800543</v>
      </c>
      <c r="BG324" s="3">
        <v>0.33333299999999999</v>
      </c>
      <c r="BH324" s="3">
        <v>1.5457557163686151</v>
      </c>
      <c r="BI324" s="3">
        <v>0.5</v>
      </c>
      <c r="BJ324" s="3">
        <v>2.040398933551133</v>
      </c>
      <c r="BK324" s="3">
        <v>0.33333299999999999</v>
      </c>
      <c r="BL324" s="3">
        <v>0.35119789663894901</v>
      </c>
      <c r="BM324" s="3">
        <v>1</v>
      </c>
      <c r="BN324" s="3">
        <v>8.8443986350381554</v>
      </c>
      <c r="BO324" s="3">
        <v>0.1206283764340222</v>
      </c>
      <c r="BP324" s="3">
        <v>8.5552040024129222E-2</v>
      </c>
      <c r="BQ324" s="3">
        <v>8.5973337464976693E-2</v>
      </c>
      <c r="BR324" s="3">
        <v>9.8742262173300802E-2</v>
      </c>
      <c r="BS324" s="3">
        <v>7.0929668226820689E-2</v>
      </c>
      <c r="BT324" s="3">
        <v>0.14398068413963741</v>
      </c>
      <c r="BU324" s="3">
        <v>0.1060421171253194</v>
      </c>
      <c r="BV324" s="3">
        <v>0.21103232681068959</v>
      </c>
      <c r="BW324" s="3">
        <v>0.19976741610957729</v>
      </c>
      <c r="BX324" s="3">
        <v>8.3532187949677941E-2</v>
      </c>
      <c r="BY324" s="2">
        <v>19</v>
      </c>
      <c r="BZ324" s="3">
        <v>0.55487729049533296</v>
      </c>
      <c r="CA324" s="3">
        <v>8.555204002412814E-2</v>
      </c>
      <c r="CB324" s="3">
        <v>1.8695783995310449E-2</v>
      </c>
      <c r="CC324" s="3">
        <v>1.8695783995310451</v>
      </c>
      <c r="CD324" s="3">
        <v>64.823030949664741</v>
      </c>
      <c r="CE324" s="2">
        <v>40</v>
      </c>
      <c r="CF324" s="2">
        <v>3</v>
      </c>
    </row>
    <row r="325" spans="1:84" x14ac:dyDescent="0.45">
      <c r="A325" s="2">
        <v>606</v>
      </c>
      <c r="B325" s="3">
        <v>1</v>
      </c>
      <c r="C325" s="3">
        <v>1.1153843491117059</v>
      </c>
      <c r="D325" s="3">
        <v>0.33333333333333331</v>
      </c>
      <c r="E325" s="3">
        <v>0.40019191074881688</v>
      </c>
      <c r="F325" s="3">
        <v>0.64544245434602188</v>
      </c>
      <c r="G325" s="3">
        <v>2.1583914971534588</v>
      </c>
      <c r="H325" s="3">
        <v>0.14285714285714279</v>
      </c>
      <c r="I325" s="3">
        <v>3</v>
      </c>
      <c r="J325" s="3">
        <v>0.89655193816947643</v>
      </c>
      <c r="K325" s="3">
        <v>1</v>
      </c>
      <c r="L325" s="3">
        <v>1</v>
      </c>
      <c r="M325" s="3">
        <v>0.63049011011976663</v>
      </c>
      <c r="N325" s="3">
        <v>1.5568156691120729</v>
      </c>
      <c r="O325" s="3">
        <v>2.354241675603765</v>
      </c>
      <c r="P325" s="3">
        <v>0.2</v>
      </c>
      <c r="Q325" s="3">
        <v>1.0751424681707351</v>
      </c>
      <c r="R325" s="3">
        <v>3</v>
      </c>
      <c r="S325" s="3">
        <v>1</v>
      </c>
      <c r="T325" s="3">
        <v>1</v>
      </c>
      <c r="U325" s="3">
        <v>1.2517134770909639</v>
      </c>
      <c r="V325" s="3">
        <v>1</v>
      </c>
      <c r="W325" s="3">
        <v>4.369955573471465</v>
      </c>
      <c r="X325" s="3">
        <v>2.249706569733338</v>
      </c>
      <c r="Y325" s="3">
        <v>3.0200472354116892</v>
      </c>
      <c r="Z325" s="3">
        <v>2.4988011330085498</v>
      </c>
      <c r="AA325" s="3">
        <v>1.5860677018550571</v>
      </c>
      <c r="AB325" s="3">
        <v>0.7989048758379137</v>
      </c>
      <c r="AC325" s="3">
        <v>1</v>
      </c>
      <c r="AD325" s="3">
        <v>3.0000030000029998</v>
      </c>
      <c r="AE325" s="3">
        <v>3.0000030000029998</v>
      </c>
      <c r="AF325" s="3">
        <v>1.4558836937980431</v>
      </c>
      <c r="AG325" s="3">
        <v>4</v>
      </c>
      <c r="AH325" s="3">
        <v>1.54932479768971</v>
      </c>
      <c r="AI325" s="3">
        <v>0.64233680315560315</v>
      </c>
      <c r="AJ325" s="3">
        <v>1</v>
      </c>
      <c r="AK325" s="3">
        <v>0.33333299999999999</v>
      </c>
      <c r="AL325" s="3">
        <v>1</v>
      </c>
      <c r="AM325" s="3">
        <v>3.0000030000029998</v>
      </c>
      <c r="AN325" s="3">
        <v>0.2</v>
      </c>
      <c r="AO325" s="3">
        <v>1.7941788255654521</v>
      </c>
      <c r="AP325" s="3">
        <v>0.46330797787094008</v>
      </c>
      <c r="AQ325" s="3">
        <v>0.42476522710589681</v>
      </c>
      <c r="AR325" s="3">
        <v>0.2288352783425682</v>
      </c>
      <c r="AS325" s="3">
        <v>0.33333299999999999</v>
      </c>
      <c r="AT325" s="3">
        <v>0.33333299999999999</v>
      </c>
      <c r="AU325" s="3">
        <v>1</v>
      </c>
      <c r="AV325" s="3">
        <v>0.125</v>
      </c>
      <c r="AW325" s="3">
        <v>1.637656346375387</v>
      </c>
      <c r="AX325" s="3">
        <v>7</v>
      </c>
      <c r="AY325" s="3">
        <v>5</v>
      </c>
      <c r="AZ325" s="3">
        <v>0.44450241353854952</v>
      </c>
      <c r="BA325" s="3">
        <v>0.68686805426829478</v>
      </c>
      <c r="BB325" s="3">
        <v>5</v>
      </c>
      <c r="BC325" s="3">
        <v>8</v>
      </c>
      <c r="BD325" s="3">
        <v>1</v>
      </c>
      <c r="BE325" s="3">
        <v>2.017666194271694</v>
      </c>
      <c r="BF325" s="3">
        <v>0.33333299999999999</v>
      </c>
      <c r="BG325" s="3">
        <v>0.93010929212145821</v>
      </c>
      <c r="BH325" s="3">
        <v>0.3311206488012699</v>
      </c>
      <c r="BI325" s="3">
        <v>0.25</v>
      </c>
      <c r="BJ325" s="3">
        <v>0.55735804355223106</v>
      </c>
      <c r="BK325" s="3">
        <v>0.61062872086276987</v>
      </c>
      <c r="BL325" s="3">
        <v>0.49562212165673158</v>
      </c>
      <c r="BM325" s="3">
        <v>1</v>
      </c>
      <c r="BN325" s="3">
        <v>8.9416846240747532</v>
      </c>
      <c r="BO325" s="3">
        <v>0.1345263748678219</v>
      </c>
      <c r="BP325" s="3">
        <v>9.540877650200133E-2</v>
      </c>
      <c r="BQ325" s="3">
        <v>7.4434040279416178E-2</v>
      </c>
      <c r="BR325" s="3">
        <v>9.2085467802440008E-2</v>
      </c>
      <c r="BS325" s="3">
        <v>0.19846517517559481</v>
      </c>
      <c r="BT325" s="3">
        <v>0.1867629033106592</v>
      </c>
      <c r="BU325" s="3">
        <v>8.9423000111258047E-2</v>
      </c>
      <c r="BV325" s="3">
        <v>4.1847504094541112E-2</v>
      </c>
      <c r="BW325" s="3">
        <v>0.26301152614003481</v>
      </c>
      <c r="BX325" s="3">
        <v>5.3970383086055902E-2</v>
      </c>
      <c r="BY325" s="2">
        <v>15</v>
      </c>
      <c r="BZ325" s="3">
        <v>0.55502993590798699</v>
      </c>
      <c r="CA325" s="3">
        <v>9.5408776502001705E-2</v>
      </c>
      <c r="CB325" s="3">
        <v>2.999395064229711E-2</v>
      </c>
      <c r="CC325" s="3">
        <v>2.9993950642297111</v>
      </c>
      <c r="CD325" s="3">
        <v>57.113219493264893</v>
      </c>
      <c r="CE325" s="2">
        <v>35</v>
      </c>
      <c r="CF325" s="2">
        <v>3</v>
      </c>
    </row>
    <row r="326" spans="1:84" x14ac:dyDescent="0.45">
      <c r="A326" s="2">
        <v>2396</v>
      </c>
      <c r="B326" s="3">
        <v>1</v>
      </c>
      <c r="C326" s="3">
        <v>0.60755043375987194</v>
      </c>
      <c r="D326" s="3">
        <v>0.72484974834336668</v>
      </c>
      <c r="E326" s="3">
        <v>0.62292980916202345</v>
      </c>
      <c r="F326" s="3">
        <v>0.1111111111111111</v>
      </c>
      <c r="G326" s="3">
        <v>1.6423869090818239</v>
      </c>
      <c r="H326" s="3">
        <v>2.8135958129825731</v>
      </c>
      <c r="I326" s="3">
        <v>0.71359645117815129</v>
      </c>
      <c r="J326" s="3">
        <v>1.645953890299154</v>
      </c>
      <c r="K326" s="3">
        <v>1</v>
      </c>
      <c r="L326" s="3">
        <v>1</v>
      </c>
      <c r="M326" s="3">
        <v>0.58472171638894066</v>
      </c>
      <c r="N326" s="3">
        <v>0.28698403268059219</v>
      </c>
      <c r="O326" s="3">
        <v>2.451212786803127</v>
      </c>
      <c r="P326" s="3">
        <v>2.0320113303013878</v>
      </c>
      <c r="Q326" s="3">
        <v>0.25</v>
      </c>
      <c r="R326" s="3">
        <v>1.379596257411257</v>
      </c>
      <c r="S326" s="3">
        <v>1</v>
      </c>
      <c r="T326" s="3">
        <v>1</v>
      </c>
      <c r="U326" s="3">
        <v>2</v>
      </c>
      <c r="V326" s="3">
        <v>0.125</v>
      </c>
      <c r="W326" s="3">
        <v>0.78276459097999074</v>
      </c>
      <c r="X326" s="3">
        <v>2.3578780845737288</v>
      </c>
      <c r="Y326" s="3">
        <v>0.125</v>
      </c>
      <c r="Z326" s="3">
        <v>1.605317301069952</v>
      </c>
      <c r="AA326" s="3">
        <v>1.710215256200315</v>
      </c>
      <c r="AB326" s="3">
        <v>0.5</v>
      </c>
      <c r="AC326" s="3">
        <v>1</v>
      </c>
      <c r="AD326" s="3">
        <v>0.125</v>
      </c>
      <c r="AE326" s="3">
        <v>2</v>
      </c>
      <c r="AF326" s="3">
        <v>1</v>
      </c>
      <c r="AG326" s="3">
        <v>0.2</v>
      </c>
      <c r="AH326" s="3">
        <v>9</v>
      </c>
      <c r="AI326" s="3">
        <v>3.484514419354408</v>
      </c>
      <c r="AJ326" s="3">
        <v>8</v>
      </c>
      <c r="AK326" s="3">
        <v>8</v>
      </c>
      <c r="AL326" s="3">
        <v>1</v>
      </c>
      <c r="AM326" s="3">
        <v>4</v>
      </c>
      <c r="AN326" s="3">
        <v>4</v>
      </c>
      <c r="AO326" s="3">
        <v>0.56173210497214898</v>
      </c>
      <c r="AP326" s="3">
        <v>0.60886992855967781</v>
      </c>
      <c r="AQ326" s="3">
        <v>0.40796131832528509</v>
      </c>
      <c r="AR326" s="3">
        <v>1.277523295666759</v>
      </c>
      <c r="AS326" s="3">
        <v>0.5</v>
      </c>
      <c r="AT326" s="3">
        <v>0.25</v>
      </c>
      <c r="AU326" s="3">
        <v>1</v>
      </c>
      <c r="AV326" s="3">
        <v>0.45381569049846932</v>
      </c>
      <c r="AW326" s="3">
        <v>0.111111</v>
      </c>
      <c r="AX326" s="3">
        <v>0.35541707710317588</v>
      </c>
      <c r="AY326" s="3">
        <v>0.49212324020441361</v>
      </c>
      <c r="AZ326" s="3">
        <v>0.42411013806966441</v>
      </c>
      <c r="BA326" s="3">
        <v>1</v>
      </c>
      <c r="BB326" s="3">
        <v>0.25</v>
      </c>
      <c r="BC326" s="3">
        <v>2.20353773775782</v>
      </c>
      <c r="BD326" s="3">
        <v>1</v>
      </c>
      <c r="BE326" s="3">
        <v>0.16666700000000001</v>
      </c>
      <c r="BF326" s="3">
        <v>1.4013522605794839</v>
      </c>
      <c r="BG326" s="3">
        <v>4</v>
      </c>
      <c r="BH326" s="3">
        <v>8</v>
      </c>
      <c r="BI326" s="3">
        <v>5</v>
      </c>
      <c r="BJ326" s="3">
        <v>1.780208022914376</v>
      </c>
      <c r="BK326" s="3">
        <v>9</v>
      </c>
      <c r="BL326" s="3">
        <v>6</v>
      </c>
      <c r="BM326" s="3">
        <v>1</v>
      </c>
      <c r="BN326" s="3">
        <v>8.9493495630606148</v>
      </c>
      <c r="BO326" s="3">
        <v>0.1356213661515164</v>
      </c>
      <c r="BP326" s="3">
        <v>9.6185366064905256E-2</v>
      </c>
      <c r="BQ326" s="3">
        <v>7.483400206595317E-2</v>
      </c>
      <c r="BR326" s="3">
        <v>7.4906270896538243E-2</v>
      </c>
      <c r="BS326" s="3">
        <v>6.681911583925805E-2</v>
      </c>
      <c r="BT326" s="3">
        <v>6.4707906476643762E-2</v>
      </c>
      <c r="BU326" s="3">
        <v>0.31687662847094589</v>
      </c>
      <c r="BV326" s="3">
        <v>4.1443796595695158E-2</v>
      </c>
      <c r="BW326" s="3">
        <v>4.7698021223351469E-2</v>
      </c>
      <c r="BX326" s="3">
        <v>0.3127142584316141</v>
      </c>
      <c r="BY326" s="2">
        <v>17</v>
      </c>
      <c r="BZ326" s="3">
        <v>0.55508915825660909</v>
      </c>
      <c r="CA326" s="3">
        <v>9.6185366064904174E-2</v>
      </c>
      <c r="CB326" s="3">
        <v>1.946147077161639E-2</v>
      </c>
      <c r="CC326" s="3">
        <v>1.9461470771616389</v>
      </c>
      <c r="CD326" s="3">
        <v>55.910964538151518</v>
      </c>
      <c r="CE326" s="2">
        <v>28</v>
      </c>
      <c r="CF326" s="2">
        <v>3</v>
      </c>
    </row>
    <row r="327" spans="1:84" x14ac:dyDescent="0.45">
      <c r="A327" s="2">
        <v>1037</v>
      </c>
      <c r="B327" s="3">
        <v>1</v>
      </c>
      <c r="C327" s="3">
        <v>0.69746105116211599</v>
      </c>
      <c r="D327" s="3">
        <v>1</v>
      </c>
      <c r="E327" s="3">
        <v>0.93679466207050244</v>
      </c>
      <c r="F327" s="3">
        <v>1.60221351001656</v>
      </c>
      <c r="G327" s="3">
        <v>2.013188355257153</v>
      </c>
      <c r="H327" s="3">
        <v>1</v>
      </c>
      <c r="I327" s="3">
        <v>0.61497907705545241</v>
      </c>
      <c r="J327" s="3">
        <v>1.433771818990883</v>
      </c>
      <c r="K327" s="3">
        <v>1</v>
      </c>
      <c r="L327" s="3">
        <v>0.35572352911643879</v>
      </c>
      <c r="M327" s="3">
        <v>0.33333333333333331</v>
      </c>
      <c r="N327" s="3">
        <v>1.5285330652774509</v>
      </c>
      <c r="O327" s="3">
        <v>0.89803626166498507</v>
      </c>
      <c r="P327" s="3">
        <v>0.1111111111111111</v>
      </c>
      <c r="Q327" s="3">
        <v>0.50679566562762568</v>
      </c>
      <c r="R327" s="3">
        <v>1</v>
      </c>
      <c r="S327" s="3">
        <v>2.8111719303017222</v>
      </c>
      <c r="T327" s="3">
        <v>1</v>
      </c>
      <c r="U327" s="3">
        <v>0.30705822013863732</v>
      </c>
      <c r="V327" s="3">
        <v>1.569603584847775</v>
      </c>
      <c r="W327" s="3">
        <v>1.345219168514602</v>
      </c>
      <c r="X327" s="3">
        <v>0.33333333333333331</v>
      </c>
      <c r="Y327" s="3">
        <v>0.28950314677079358</v>
      </c>
      <c r="Z327" s="3">
        <v>1.067469788725953</v>
      </c>
      <c r="AA327" s="3">
        <v>3</v>
      </c>
      <c r="AB327" s="3">
        <v>3.2567113804948731</v>
      </c>
      <c r="AC327" s="3">
        <v>1</v>
      </c>
      <c r="AD327" s="3">
        <v>2</v>
      </c>
      <c r="AE327" s="3">
        <v>1.6101681650045321</v>
      </c>
      <c r="AF327" s="3">
        <v>0.2865436264019649</v>
      </c>
      <c r="AG327" s="3">
        <v>1.958609649924594</v>
      </c>
      <c r="AH327" s="3">
        <v>0.62413654219509374</v>
      </c>
      <c r="AI327" s="3">
        <v>0.65422202680220443</v>
      </c>
      <c r="AJ327" s="3">
        <v>0.63710353980682521</v>
      </c>
      <c r="AK327" s="3">
        <v>0.5</v>
      </c>
      <c r="AL327" s="3">
        <v>1</v>
      </c>
      <c r="AM327" s="3">
        <v>1.08636796768997</v>
      </c>
      <c r="AN327" s="3">
        <v>0.33384689913123439</v>
      </c>
      <c r="AO327" s="3">
        <v>0.33333299999999999</v>
      </c>
      <c r="AP327" s="3">
        <v>0.49672451034630882</v>
      </c>
      <c r="AQ327" s="3">
        <v>1.1135407807987301</v>
      </c>
      <c r="AR327" s="3">
        <v>0.74337329069151259</v>
      </c>
      <c r="AS327" s="3">
        <v>0.62105314322692828</v>
      </c>
      <c r="AT327" s="3">
        <v>0.92049842202764731</v>
      </c>
      <c r="AU327" s="3">
        <v>1</v>
      </c>
      <c r="AV327" s="3">
        <v>0.84140126459361786</v>
      </c>
      <c r="AW327" s="3">
        <v>0.5</v>
      </c>
      <c r="AX327" s="3">
        <v>1</v>
      </c>
      <c r="AY327" s="3">
        <v>9</v>
      </c>
      <c r="AZ327" s="3">
        <v>3</v>
      </c>
      <c r="BA327" s="3">
        <v>3.489869980905437</v>
      </c>
      <c r="BB327" s="3">
        <v>2.9953850181094608</v>
      </c>
      <c r="BC327" s="3">
        <v>1.188493578605426</v>
      </c>
      <c r="BD327" s="3">
        <v>1</v>
      </c>
      <c r="BE327" s="3">
        <v>3</v>
      </c>
      <c r="BF327" s="3">
        <v>1.626071580821977</v>
      </c>
      <c r="BG327" s="3">
        <v>1.973181832093178</v>
      </c>
      <c r="BH327" s="3">
        <v>3.4541938875425191</v>
      </c>
      <c r="BI327" s="3">
        <v>0.51056625807929612</v>
      </c>
      <c r="BJ327" s="3">
        <v>3</v>
      </c>
      <c r="BK327" s="3">
        <v>2</v>
      </c>
      <c r="BL327" s="3">
        <v>0.33333299999999999</v>
      </c>
      <c r="BM327" s="3">
        <v>1</v>
      </c>
      <c r="BN327" s="3">
        <v>8.9048749068975255</v>
      </c>
      <c r="BO327" s="3">
        <v>0.12926784384250359</v>
      </c>
      <c r="BP327" s="3">
        <v>9.1679321874116065E-2</v>
      </c>
      <c r="BQ327" s="3">
        <v>0.1163129481661898</v>
      </c>
      <c r="BR327" s="3">
        <v>6.6269664568169545E-2</v>
      </c>
      <c r="BS327" s="3">
        <v>8.7995860481938429E-2</v>
      </c>
      <c r="BT327" s="3">
        <v>0.15591425996092831</v>
      </c>
      <c r="BU327" s="3">
        <v>6.1211441019167243E-2</v>
      </c>
      <c r="BV327" s="3">
        <v>8.3645839854428986E-2</v>
      </c>
      <c r="BW327" s="3">
        <v>0.28331937480193731</v>
      </c>
      <c r="BX327" s="3">
        <v>0.1453306111472405</v>
      </c>
      <c r="BY327" s="2">
        <v>18</v>
      </c>
      <c r="BZ327" s="3">
        <v>0.55509730864527496</v>
      </c>
      <c r="CA327" s="3">
        <v>9.1679321874115885E-2</v>
      </c>
      <c r="CB327" s="3">
        <v>1.4096361734958479E-2</v>
      </c>
      <c r="CC327" s="3">
        <v>1.409636173495848</v>
      </c>
      <c r="CD327" s="3">
        <v>64.186861008454088</v>
      </c>
      <c r="CE327" s="2">
        <v>38</v>
      </c>
      <c r="CF327" s="2">
        <v>3</v>
      </c>
    </row>
    <row r="328" spans="1:84" x14ac:dyDescent="0.45">
      <c r="A328" s="2">
        <v>1285</v>
      </c>
      <c r="B328" s="3">
        <v>1</v>
      </c>
      <c r="C328" s="3">
        <v>7.0212508129367723</v>
      </c>
      <c r="D328" s="3">
        <v>1</v>
      </c>
      <c r="E328" s="3">
        <v>1.8485459998527221</v>
      </c>
      <c r="F328" s="3">
        <v>1</v>
      </c>
      <c r="G328" s="3">
        <v>1.8361903479460191</v>
      </c>
      <c r="H328" s="3">
        <v>1.6485100524133971</v>
      </c>
      <c r="I328" s="3">
        <v>1</v>
      </c>
      <c r="J328" s="3">
        <v>0.1424247654217797</v>
      </c>
      <c r="K328" s="3">
        <v>1</v>
      </c>
      <c r="L328" s="3">
        <v>1</v>
      </c>
      <c r="M328" s="3">
        <v>0.49013815052552989</v>
      </c>
      <c r="N328" s="3">
        <v>1.069173688385717</v>
      </c>
      <c r="O328" s="3">
        <v>0.49442506881909137</v>
      </c>
      <c r="P328" s="3">
        <v>0.33333333333333331</v>
      </c>
      <c r="Q328" s="3">
        <v>0.111111</v>
      </c>
      <c r="R328" s="3">
        <v>1</v>
      </c>
      <c r="S328" s="3">
        <v>1</v>
      </c>
      <c r="T328" s="3">
        <v>1</v>
      </c>
      <c r="U328" s="3">
        <v>0.82723478851363919</v>
      </c>
      <c r="V328" s="3">
        <v>0.82275257084018127</v>
      </c>
      <c r="W328" s="3">
        <v>1.0394637700151419</v>
      </c>
      <c r="X328" s="3">
        <v>1.7073116695275079</v>
      </c>
      <c r="Y328" s="3">
        <v>0.25</v>
      </c>
      <c r="Z328" s="3">
        <v>0.54096571039058383</v>
      </c>
      <c r="AA328" s="3">
        <v>2.0402411012645971</v>
      </c>
      <c r="AB328" s="3">
        <v>1.208846646544909</v>
      </c>
      <c r="AC328" s="3">
        <v>1</v>
      </c>
      <c r="AD328" s="3">
        <v>1.951118178519627</v>
      </c>
      <c r="AE328" s="3">
        <v>0.60625560796272226</v>
      </c>
      <c r="AF328" s="3">
        <v>0.58226164128301439</v>
      </c>
      <c r="AG328" s="3">
        <v>0.33333299999999999</v>
      </c>
      <c r="AH328" s="3">
        <v>1</v>
      </c>
      <c r="AI328" s="3">
        <v>0.9353017296093783</v>
      </c>
      <c r="AJ328" s="3">
        <v>1.21543223982736</v>
      </c>
      <c r="AK328" s="3">
        <v>0.51252661730553439</v>
      </c>
      <c r="AL328" s="3">
        <v>1</v>
      </c>
      <c r="AM328" s="3">
        <v>0.38527352053276548</v>
      </c>
      <c r="AN328" s="3">
        <v>1.192003830174946</v>
      </c>
      <c r="AO328" s="3">
        <v>0.25</v>
      </c>
      <c r="AP328" s="3">
        <v>0.54460584716536076</v>
      </c>
      <c r="AQ328" s="3">
        <v>2.022551167133269</v>
      </c>
      <c r="AR328" s="3">
        <v>0.96203449205875957</v>
      </c>
      <c r="AS328" s="3">
        <v>1.649469278082931</v>
      </c>
      <c r="AT328" s="3">
        <v>2.595558601113245</v>
      </c>
      <c r="AU328" s="3">
        <v>1</v>
      </c>
      <c r="AV328" s="3">
        <v>0.62271665569799906</v>
      </c>
      <c r="AW328" s="3">
        <v>0.25</v>
      </c>
      <c r="AX328" s="3">
        <v>0.60660837253373923</v>
      </c>
      <c r="AY328" s="3">
        <v>3</v>
      </c>
      <c r="AZ328" s="3">
        <v>0.58571613950061407</v>
      </c>
      <c r="BA328" s="3">
        <v>1.7174409734367839</v>
      </c>
      <c r="BB328" s="3">
        <v>0.83892347883918628</v>
      </c>
      <c r="BC328" s="3">
        <v>1.605866794873354</v>
      </c>
      <c r="BD328" s="3">
        <v>1</v>
      </c>
      <c r="BE328" s="3">
        <v>1.2057839395268011</v>
      </c>
      <c r="BF328" s="3">
        <v>1</v>
      </c>
      <c r="BG328" s="3">
        <v>9</v>
      </c>
      <c r="BH328" s="3">
        <v>4</v>
      </c>
      <c r="BI328" s="3">
        <v>3</v>
      </c>
      <c r="BJ328" s="3">
        <v>4</v>
      </c>
      <c r="BK328" s="3">
        <v>4</v>
      </c>
      <c r="BL328" s="3">
        <v>0.82933597572417594</v>
      </c>
      <c r="BM328" s="3">
        <v>1</v>
      </c>
      <c r="BN328" s="3">
        <v>8.8161054809217667</v>
      </c>
      <c r="BO328" s="3">
        <v>0.1165864972745381</v>
      </c>
      <c r="BP328" s="3">
        <v>8.2685459059956098E-2</v>
      </c>
      <c r="BQ328" s="3">
        <v>0.17470561988180261</v>
      </c>
      <c r="BR328" s="3">
        <v>4.8658849899503483E-2</v>
      </c>
      <c r="BS328" s="3">
        <v>9.7854058789372131E-2</v>
      </c>
      <c r="BT328" s="3">
        <v>8.999132903123197E-2</v>
      </c>
      <c r="BU328" s="3">
        <v>8.3063900298015456E-2</v>
      </c>
      <c r="BV328" s="3">
        <v>0.1025394455147403</v>
      </c>
      <c r="BW328" s="3">
        <v>0.13127284035610981</v>
      </c>
      <c r="BX328" s="3">
        <v>0.27191395622922421</v>
      </c>
      <c r="BY328" s="2">
        <v>20</v>
      </c>
      <c r="BZ328" s="3">
        <v>0.55542370803079055</v>
      </c>
      <c r="CA328" s="3">
        <v>8.2685459059956098E-2</v>
      </c>
      <c r="CB328" s="3">
        <v>3.0065548089356121E-2</v>
      </c>
      <c r="CC328" s="3">
        <v>3.0065548089356122</v>
      </c>
      <c r="CD328" s="3">
        <v>70.045937172183798</v>
      </c>
      <c r="CE328" s="2">
        <v>36</v>
      </c>
      <c r="CF328" s="2">
        <v>5</v>
      </c>
    </row>
    <row r="329" spans="1:84" x14ac:dyDescent="0.45">
      <c r="A329" s="2">
        <v>315</v>
      </c>
      <c r="B329" s="3">
        <v>1</v>
      </c>
      <c r="C329" s="3">
        <v>0.75336674770394807</v>
      </c>
      <c r="D329" s="3">
        <v>1.169183282021486</v>
      </c>
      <c r="E329" s="3">
        <v>0.58652786629610754</v>
      </c>
      <c r="F329" s="3">
        <v>1</v>
      </c>
      <c r="G329" s="3">
        <v>1.8804096731476949</v>
      </c>
      <c r="H329" s="3">
        <v>6.1459715142995979</v>
      </c>
      <c r="I329" s="3">
        <v>1.0467495220419101</v>
      </c>
      <c r="J329" s="3">
        <v>1.32737475213463</v>
      </c>
      <c r="K329" s="3">
        <v>1</v>
      </c>
      <c r="L329" s="3">
        <v>1.465953346653788</v>
      </c>
      <c r="M329" s="3">
        <v>2.2395825544321522</v>
      </c>
      <c r="N329" s="3">
        <v>4</v>
      </c>
      <c r="O329" s="3">
        <v>1</v>
      </c>
      <c r="P329" s="3">
        <v>5.9999880000239996</v>
      </c>
      <c r="Q329" s="3">
        <v>1.659090143842338</v>
      </c>
      <c r="R329" s="3">
        <v>0.85529789501525133</v>
      </c>
      <c r="S329" s="3">
        <v>0.6821499485523318</v>
      </c>
      <c r="T329" s="3">
        <v>1</v>
      </c>
      <c r="U329" s="3">
        <v>0.61681497168542632</v>
      </c>
      <c r="V329" s="3">
        <v>1.7034558147932231</v>
      </c>
      <c r="W329" s="3">
        <v>2.2138035848668398</v>
      </c>
      <c r="X329" s="3">
        <v>5.9999880000239996</v>
      </c>
      <c r="Y329" s="3">
        <v>3</v>
      </c>
      <c r="Z329" s="3">
        <v>1.7049488310162431</v>
      </c>
      <c r="AA329" s="3">
        <v>0.44651178319861068</v>
      </c>
      <c r="AB329" s="3">
        <v>1.621231724106069</v>
      </c>
      <c r="AC329" s="3">
        <v>1</v>
      </c>
      <c r="AD329" s="3">
        <v>4</v>
      </c>
      <c r="AE329" s="3">
        <v>0.87877230756807134</v>
      </c>
      <c r="AF329" s="3">
        <v>4.6423604356008292</v>
      </c>
      <c r="AG329" s="3">
        <v>5.1291106031970504</v>
      </c>
      <c r="AH329" s="3">
        <v>1</v>
      </c>
      <c r="AI329" s="3">
        <v>0.25</v>
      </c>
      <c r="AJ329" s="3">
        <v>0.58704193634830881</v>
      </c>
      <c r="AK329" s="3">
        <v>0.25</v>
      </c>
      <c r="AL329" s="3">
        <v>1</v>
      </c>
      <c r="AM329" s="3">
        <v>1.832026727108427</v>
      </c>
      <c r="AN329" s="3">
        <v>2.3734157651231369</v>
      </c>
      <c r="AO329" s="3">
        <v>0.62421472562131608</v>
      </c>
      <c r="AP329" s="3">
        <v>0.53179900863095386</v>
      </c>
      <c r="AQ329" s="3">
        <v>1</v>
      </c>
      <c r="AR329" s="3">
        <v>0.45171125696779008</v>
      </c>
      <c r="AS329" s="3">
        <v>1.1379511978107459</v>
      </c>
      <c r="AT329" s="3">
        <v>0.5458435650545046</v>
      </c>
      <c r="AU329" s="3">
        <v>1</v>
      </c>
      <c r="AV329" s="3">
        <v>1</v>
      </c>
      <c r="AW329" s="3">
        <v>2.0828008311185831</v>
      </c>
      <c r="AX329" s="3">
        <v>0.1627082061271091</v>
      </c>
      <c r="AY329" s="3">
        <v>0.16666700000000001</v>
      </c>
      <c r="AZ329" s="3">
        <v>0.16666700000000001</v>
      </c>
      <c r="BA329" s="3">
        <v>0.2154076603641778</v>
      </c>
      <c r="BB329" s="3">
        <v>0.42133368063648891</v>
      </c>
      <c r="BC329" s="3">
        <v>1</v>
      </c>
      <c r="BD329" s="3">
        <v>1</v>
      </c>
      <c r="BE329" s="3">
        <v>0.5</v>
      </c>
      <c r="BF329" s="3">
        <v>0.95533838701859153</v>
      </c>
      <c r="BG329" s="3">
        <v>0.60274000403864081</v>
      </c>
      <c r="BH329" s="3">
        <v>0.33333299999999999</v>
      </c>
      <c r="BI329" s="3">
        <v>0.19496557539170339</v>
      </c>
      <c r="BJ329" s="3">
        <v>1.602012831409326</v>
      </c>
      <c r="BK329" s="3">
        <v>0.48012271987760963</v>
      </c>
      <c r="BL329" s="3">
        <v>2</v>
      </c>
      <c r="BM329" s="3">
        <v>1</v>
      </c>
      <c r="BN329" s="3">
        <v>8.8714609116236556</v>
      </c>
      <c r="BO329" s="3">
        <v>0.1244944159462365</v>
      </c>
      <c r="BP329" s="3">
        <v>8.8293912018607465E-2</v>
      </c>
      <c r="BQ329" s="3">
        <v>0.13365666840808479</v>
      </c>
      <c r="BR329" s="3">
        <v>0.20928673551578941</v>
      </c>
      <c r="BS329" s="3">
        <v>0.1543635764806317</v>
      </c>
      <c r="BT329" s="3">
        <v>0.19948982441840499</v>
      </c>
      <c r="BU329" s="3">
        <v>8.3471320937359123E-2</v>
      </c>
      <c r="BV329" s="3">
        <v>0.104337732546015</v>
      </c>
      <c r="BW329" s="3">
        <v>3.8527476305923042E-2</v>
      </c>
      <c r="BX329" s="3">
        <v>7.6866665387791841E-2</v>
      </c>
      <c r="BY329" s="2">
        <v>20</v>
      </c>
      <c r="BZ329" s="3">
        <v>0.55543885502058743</v>
      </c>
      <c r="CA329" s="3">
        <v>8.8293912018606563E-2</v>
      </c>
      <c r="CB329" s="3">
        <v>1.7001272981280759E-2</v>
      </c>
      <c r="CC329" s="3">
        <v>1.7001272981280759</v>
      </c>
      <c r="CD329" s="3">
        <v>61.724957549044937</v>
      </c>
      <c r="CE329" s="2">
        <v>40</v>
      </c>
      <c r="CF329" s="2">
        <v>3</v>
      </c>
    </row>
    <row r="330" spans="1:84" x14ac:dyDescent="0.45">
      <c r="A330" s="2">
        <v>617</v>
      </c>
      <c r="B330" s="3">
        <v>1</v>
      </c>
      <c r="C330" s="3">
        <v>0.38237149661546482</v>
      </c>
      <c r="D330" s="3">
        <v>0.51338347609239099</v>
      </c>
      <c r="E330" s="3">
        <v>0.79342846185768168</v>
      </c>
      <c r="F330" s="3">
        <v>0.25</v>
      </c>
      <c r="G330" s="3">
        <v>0.49936319217216441</v>
      </c>
      <c r="H330" s="3">
        <v>0.52568489788822959</v>
      </c>
      <c r="I330" s="3">
        <v>0.25</v>
      </c>
      <c r="J330" s="3">
        <v>2.6152576979493292</v>
      </c>
      <c r="K330" s="3">
        <v>1</v>
      </c>
      <c r="L330" s="3">
        <v>1.737486988872663</v>
      </c>
      <c r="M330" s="3">
        <v>0.7217315016903173</v>
      </c>
      <c r="N330" s="3">
        <v>0.60869415295850782</v>
      </c>
      <c r="O330" s="3">
        <v>0.5</v>
      </c>
      <c r="P330" s="3">
        <v>2.1415737528662628</v>
      </c>
      <c r="Q330" s="3">
        <v>0.33333299999999999</v>
      </c>
      <c r="R330" s="3">
        <v>1.9478616795606309</v>
      </c>
      <c r="S330" s="3">
        <v>0.57554387825881337</v>
      </c>
      <c r="T330" s="3">
        <v>1</v>
      </c>
      <c r="U330" s="3">
        <v>2</v>
      </c>
      <c r="V330" s="3">
        <v>0.78861051905205548</v>
      </c>
      <c r="W330" s="3">
        <v>0.1549011062004389</v>
      </c>
      <c r="X330" s="3">
        <v>1.4515188857283321</v>
      </c>
      <c r="Y330" s="3">
        <v>0.125</v>
      </c>
      <c r="Z330" s="3">
        <v>1.260353072863891</v>
      </c>
      <c r="AA330" s="3">
        <v>1.385556813936996</v>
      </c>
      <c r="AB330" s="3">
        <v>0.5</v>
      </c>
      <c r="AC330" s="3">
        <v>1</v>
      </c>
      <c r="AD330" s="3">
        <v>2</v>
      </c>
      <c r="AE330" s="3">
        <v>0.33143862871142532</v>
      </c>
      <c r="AF330" s="3">
        <v>0.5</v>
      </c>
      <c r="AG330" s="3">
        <v>0.16666700000000001</v>
      </c>
      <c r="AH330" s="3">
        <v>4</v>
      </c>
      <c r="AI330" s="3">
        <v>1.642861189218892</v>
      </c>
      <c r="AJ330" s="3">
        <v>1.2680530830378021</v>
      </c>
      <c r="AK330" s="3">
        <v>0.5</v>
      </c>
      <c r="AL330" s="3">
        <v>1</v>
      </c>
      <c r="AM330" s="3">
        <v>1</v>
      </c>
      <c r="AN330" s="3">
        <v>1.746830785494339</v>
      </c>
      <c r="AO330" s="3">
        <v>0.2</v>
      </c>
      <c r="AP330" s="3">
        <v>2.0025504796421441</v>
      </c>
      <c r="AQ330" s="3">
        <v>2</v>
      </c>
      <c r="AR330" s="3">
        <v>6.4557318183772043</v>
      </c>
      <c r="AS330" s="3">
        <v>3.0171498231447038</v>
      </c>
      <c r="AT330" s="3">
        <v>1</v>
      </c>
      <c r="AU330" s="3">
        <v>1</v>
      </c>
      <c r="AV330" s="3">
        <v>4</v>
      </c>
      <c r="AW330" s="3">
        <v>0.53051175914384396</v>
      </c>
      <c r="AX330" s="3">
        <v>1.9022802519478481</v>
      </c>
      <c r="AY330" s="3">
        <v>0.46694632798035041</v>
      </c>
      <c r="AZ330" s="3">
        <v>0.68893350946531273</v>
      </c>
      <c r="BA330" s="3">
        <v>2</v>
      </c>
      <c r="BB330" s="3">
        <v>0.5724652944658335</v>
      </c>
      <c r="BC330" s="3">
        <v>0.25</v>
      </c>
      <c r="BD330" s="3">
        <v>1</v>
      </c>
      <c r="BE330" s="3">
        <v>0.5185064803351066</v>
      </c>
      <c r="BF330" s="3">
        <v>4</v>
      </c>
      <c r="BG330" s="3">
        <v>3</v>
      </c>
      <c r="BH330" s="3">
        <v>8</v>
      </c>
      <c r="BI330" s="3">
        <v>6</v>
      </c>
      <c r="BJ330" s="3">
        <v>5</v>
      </c>
      <c r="BK330" s="3">
        <v>1.884972355021556</v>
      </c>
      <c r="BL330" s="3">
        <v>1.92861620428294</v>
      </c>
      <c r="BM330" s="3">
        <v>1</v>
      </c>
      <c r="BN330" s="3">
        <v>8.9441412290908247</v>
      </c>
      <c r="BO330" s="3">
        <v>0.13487731844154641</v>
      </c>
      <c r="BP330" s="3">
        <v>9.5657672653578996E-2</v>
      </c>
      <c r="BQ330" s="3">
        <v>4.8020714467815501E-2</v>
      </c>
      <c r="BR330" s="3">
        <v>9.3897612519356924E-2</v>
      </c>
      <c r="BS330" s="3">
        <v>7.1844927828293589E-2</v>
      </c>
      <c r="BT330" s="3">
        <v>7.6168452367722447E-2</v>
      </c>
      <c r="BU330" s="3">
        <v>0.11001907703131961</v>
      </c>
      <c r="BV330" s="3">
        <v>0.19773295711049041</v>
      </c>
      <c r="BW330" s="3">
        <v>7.775890450118704E-2</v>
      </c>
      <c r="BX330" s="3">
        <v>0.32455735417381459</v>
      </c>
      <c r="BY330" s="2">
        <v>19</v>
      </c>
      <c r="BZ330" s="3">
        <v>0.55574258350589589</v>
      </c>
      <c r="CA330" s="3">
        <v>9.5657672653578996E-2</v>
      </c>
      <c r="CB330" s="3">
        <v>2.1736325366418788E-2</v>
      </c>
      <c r="CC330" s="3">
        <v>2.1736325366418789</v>
      </c>
      <c r="CD330" s="3">
        <v>59.474735230188571</v>
      </c>
      <c r="CE330" s="2">
        <v>32</v>
      </c>
      <c r="CF330" s="2">
        <v>1</v>
      </c>
    </row>
    <row r="331" spans="1:84" x14ac:dyDescent="0.45">
      <c r="A331" s="2">
        <v>1360</v>
      </c>
      <c r="B331" s="3">
        <v>1</v>
      </c>
      <c r="C331" s="3">
        <v>0.4535959473325008</v>
      </c>
      <c r="D331" s="3">
        <v>0.83204008984130229</v>
      </c>
      <c r="E331" s="3">
        <v>0.5</v>
      </c>
      <c r="F331" s="3">
        <v>0.15668911666568969</v>
      </c>
      <c r="G331" s="3">
        <v>0.5</v>
      </c>
      <c r="H331" s="3">
        <v>0.65939432009773813</v>
      </c>
      <c r="I331" s="3">
        <v>0.48804425661499512</v>
      </c>
      <c r="J331" s="3">
        <v>2.2046052348588709</v>
      </c>
      <c r="K331" s="3">
        <v>1</v>
      </c>
      <c r="L331" s="3">
        <v>3.1629438347607262</v>
      </c>
      <c r="M331" s="3">
        <v>1</v>
      </c>
      <c r="N331" s="3">
        <v>1.388046935302228</v>
      </c>
      <c r="O331" s="3">
        <v>1</v>
      </c>
      <c r="P331" s="3">
        <v>0.68396814815773943</v>
      </c>
      <c r="Q331" s="3">
        <v>1.584971053996566</v>
      </c>
      <c r="R331" s="3">
        <v>1.201865165163776</v>
      </c>
      <c r="S331" s="3">
        <v>0.31616116258847482</v>
      </c>
      <c r="T331" s="3">
        <v>1</v>
      </c>
      <c r="U331" s="3">
        <v>0.76770792416389411</v>
      </c>
      <c r="V331" s="3">
        <v>0.5</v>
      </c>
      <c r="W331" s="3">
        <v>0.43191347554587167</v>
      </c>
      <c r="X331" s="3">
        <v>1.8342793682202889</v>
      </c>
      <c r="Y331" s="3">
        <v>0.54938756577601622</v>
      </c>
      <c r="Z331" s="3">
        <v>2</v>
      </c>
      <c r="AA331" s="3">
        <v>1</v>
      </c>
      <c r="AB331" s="3">
        <v>1.302578713237972</v>
      </c>
      <c r="AC331" s="3">
        <v>1</v>
      </c>
      <c r="AD331" s="3">
        <v>0.74295038567574612</v>
      </c>
      <c r="AE331" s="3">
        <v>1.6270588946570459</v>
      </c>
      <c r="AF331" s="3">
        <v>0.77632128992401817</v>
      </c>
      <c r="AG331" s="3">
        <v>4</v>
      </c>
      <c r="AH331" s="3">
        <v>6.3820641872248851</v>
      </c>
      <c r="AI331" s="3">
        <v>0.72043673349004156</v>
      </c>
      <c r="AJ331" s="3">
        <v>2</v>
      </c>
      <c r="AK331" s="3">
        <v>1.3459848992344969</v>
      </c>
      <c r="AL331" s="3">
        <v>1</v>
      </c>
      <c r="AM331" s="3">
        <v>1.36237736898207</v>
      </c>
      <c r="AN331" s="3">
        <v>2.1280952330808778</v>
      </c>
      <c r="AO331" s="3">
        <v>6.4542681208546284</v>
      </c>
      <c r="AP331" s="3">
        <v>2</v>
      </c>
      <c r="AQ331" s="3">
        <v>1</v>
      </c>
      <c r="AR331" s="3">
        <v>2.3152785375268849</v>
      </c>
      <c r="AS331" s="3">
        <v>0.61460590227176837</v>
      </c>
      <c r="AT331" s="3">
        <v>0.73401101836209448</v>
      </c>
      <c r="AU331" s="3">
        <v>1</v>
      </c>
      <c r="AV331" s="3">
        <v>0.33333333333333331</v>
      </c>
      <c r="AW331" s="3">
        <v>2.3980532726554151</v>
      </c>
      <c r="AX331" s="3">
        <v>1.5165432420645899</v>
      </c>
      <c r="AY331" s="3">
        <v>1.462056387703855</v>
      </c>
      <c r="AZ331" s="3">
        <v>0.54517322569584958</v>
      </c>
      <c r="BA331" s="3">
        <v>1.2881264664245831</v>
      </c>
      <c r="BB331" s="3">
        <v>0.46990378271384198</v>
      </c>
      <c r="BC331" s="3">
        <v>3</v>
      </c>
      <c r="BD331" s="3">
        <v>1</v>
      </c>
      <c r="BE331" s="3">
        <v>0.94628808839730361</v>
      </c>
      <c r="BF331" s="3">
        <v>2.0489945049980851</v>
      </c>
      <c r="BG331" s="3">
        <v>0.63092634876735521</v>
      </c>
      <c r="BH331" s="3">
        <v>1.820208651041253</v>
      </c>
      <c r="BI331" s="3">
        <v>0.25</v>
      </c>
      <c r="BJ331" s="3">
        <v>0.15493623463965839</v>
      </c>
      <c r="BK331" s="3">
        <v>0.41700491452914168</v>
      </c>
      <c r="BL331" s="3">
        <v>1.056760633744916</v>
      </c>
      <c r="BM331" s="3">
        <v>1</v>
      </c>
      <c r="BN331" s="3">
        <v>8.9342086152343345</v>
      </c>
      <c r="BO331" s="3">
        <v>0.1334583736049049</v>
      </c>
      <c r="BP331" s="3">
        <v>9.4651328797804912E-2</v>
      </c>
      <c r="BQ331" s="3">
        <v>5.510025615771573E-2</v>
      </c>
      <c r="BR331" s="3">
        <v>0.15045853269410331</v>
      </c>
      <c r="BS331" s="3">
        <v>8.6269016733936096E-2</v>
      </c>
      <c r="BT331" s="3">
        <v>0.14620277592920111</v>
      </c>
      <c r="BU331" s="3">
        <v>0.22630411030993761</v>
      </c>
      <c r="BV331" s="3">
        <v>0.1200246428819485</v>
      </c>
      <c r="BW331" s="3">
        <v>0.136183067526185</v>
      </c>
      <c r="BX331" s="3">
        <v>7.9457597766972629E-2</v>
      </c>
      <c r="BY331" s="2">
        <v>20</v>
      </c>
      <c r="BZ331" s="3">
        <v>0.55604625022630061</v>
      </c>
      <c r="CA331" s="3">
        <v>9.4651328797804565E-2</v>
      </c>
      <c r="CB331" s="3">
        <v>2.6028941919623471E-2</v>
      </c>
      <c r="CC331" s="3">
        <v>2.6028941919623469</v>
      </c>
      <c r="CD331" s="3">
        <v>64.775386098294106</v>
      </c>
      <c r="CE331" s="2">
        <v>42</v>
      </c>
      <c r="CF331" s="2">
        <v>5</v>
      </c>
    </row>
    <row r="332" spans="1:84" x14ac:dyDescent="0.45">
      <c r="A332" s="2">
        <v>284</v>
      </c>
      <c r="B332" s="3">
        <v>1</v>
      </c>
      <c r="C332" s="3">
        <v>0.93637913833309827</v>
      </c>
      <c r="D332" s="3">
        <v>0.77338573701482738</v>
      </c>
      <c r="E332" s="3">
        <v>3.0000030000029998</v>
      </c>
      <c r="F332" s="3">
        <v>1.4813909161884251</v>
      </c>
      <c r="G332" s="3">
        <v>0.1866967818921583</v>
      </c>
      <c r="H332" s="3">
        <v>0.78681991513529781</v>
      </c>
      <c r="I332" s="3">
        <v>1.627633627534907</v>
      </c>
      <c r="J332" s="3">
        <v>1.067943484708723</v>
      </c>
      <c r="K332" s="3">
        <v>1</v>
      </c>
      <c r="L332" s="3">
        <v>0.33333333333333331</v>
      </c>
      <c r="M332" s="3">
        <v>1.487160345712093</v>
      </c>
      <c r="N332" s="3">
        <v>0.33333333333333331</v>
      </c>
      <c r="O332" s="3">
        <v>0.125</v>
      </c>
      <c r="P332" s="3">
        <v>0.2</v>
      </c>
      <c r="Q332" s="3">
        <v>0.51150063936645296</v>
      </c>
      <c r="R332" s="3">
        <v>1.293015829151279</v>
      </c>
      <c r="S332" s="3">
        <v>3</v>
      </c>
      <c r="T332" s="3">
        <v>1</v>
      </c>
      <c r="U332" s="3">
        <v>3.5053508035976102</v>
      </c>
      <c r="V332" s="3">
        <v>1.589189816554369</v>
      </c>
      <c r="W332" s="3">
        <v>0.25</v>
      </c>
      <c r="X332" s="3">
        <v>0.46574867727363822</v>
      </c>
      <c r="Y332" s="3">
        <v>0.25</v>
      </c>
      <c r="Z332" s="3">
        <v>0.33333299999999999</v>
      </c>
      <c r="AA332" s="3">
        <v>0.67242244784382876</v>
      </c>
      <c r="AB332" s="3">
        <v>0.28527815218199581</v>
      </c>
      <c r="AC332" s="3">
        <v>1</v>
      </c>
      <c r="AD332" s="3">
        <v>0.12635904771034939</v>
      </c>
      <c r="AE332" s="3">
        <v>0.17841179668755891</v>
      </c>
      <c r="AF332" s="3">
        <v>0.50676742100555849</v>
      </c>
      <c r="AG332" s="3">
        <v>0.125</v>
      </c>
      <c r="AH332" s="3">
        <v>0.67504126633432471</v>
      </c>
      <c r="AI332" s="3">
        <v>3</v>
      </c>
      <c r="AJ332" s="3">
        <v>0.62925145227029489</v>
      </c>
      <c r="AK332" s="3">
        <v>7.9139564449099211</v>
      </c>
      <c r="AL332" s="3">
        <v>1</v>
      </c>
      <c r="AM332" s="3">
        <v>0.22598687567498391</v>
      </c>
      <c r="AN332" s="3">
        <v>0.91098639606073117</v>
      </c>
      <c r="AO332" s="3">
        <v>2</v>
      </c>
      <c r="AP332" s="3">
        <v>5.3562787203136173</v>
      </c>
      <c r="AQ332" s="3">
        <v>8</v>
      </c>
      <c r="AR332" s="3">
        <v>4</v>
      </c>
      <c r="AS332" s="3">
        <v>5.6050105349885344</v>
      </c>
      <c r="AT332" s="3">
        <v>4.4250357327750649</v>
      </c>
      <c r="AU332" s="3">
        <v>1</v>
      </c>
      <c r="AV332" s="3">
        <v>5</v>
      </c>
      <c r="AW332" s="3">
        <v>4</v>
      </c>
      <c r="AX332" s="3">
        <v>1.27093885241586</v>
      </c>
      <c r="AY332" s="3">
        <v>5</v>
      </c>
      <c r="AZ332" s="3">
        <v>2.1470807085351669</v>
      </c>
      <c r="BA332" s="3">
        <v>1.9732918071484149</v>
      </c>
      <c r="BB332" s="3">
        <v>1.097711232927495</v>
      </c>
      <c r="BC332" s="3">
        <v>0.2</v>
      </c>
      <c r="BD332" s="3">
        <v>1</v>
      </c>
      <c r="BE332" s="3">
        <v>1</v>
      </c>
      <c r="BF332" s="3">
        <v>0.61438887909592133</v>
      </c>
      <c r="BG332" s="3">
        <v>1.9550317693416861</v>
      </c>
      <c r="BH332" s="3">
        <v>4</v>
      </c>
      <c r="BI332" s="3">
        <v>8</v>
      </c>
      <c r="BJ332" s="3">
        <v>0.5</v>
      </c>
      <c r="BK332" s="3">
        <v>0.25</v>
      </c>
      <c r="BL332" s="3">
        <v>1</v>
      </c>
      <c r="BM332" s="3">
        <v>1</v>
      </c>
      <c r="BN332" s="3">
        <v>8.982141322733348</v>
      </c>
      <c r="BO332" s="3">
        <v>0.1403059032476211</v>
      </c>
      <c r="BP332" s="3">
        <v>9.9507732799731297E-2</v>
      </c>
      <c r="BQ332" s="3">
        <v>9.3908474113630888E-2</v>
      </c>
      <c r="BR332" s="3">
        <v>4.405960836129684E-2</v>
      </c>
      <c r="BS332" s="3">
        <v>9.1360109763217137E-2</v>
      </c>
      <c r="BT332" s="3">
        <v>3.0601874161029292E-2</v>
      </c>
      <c r="BU332" s="3">
        <v>0.1181545057755556</v>
      </c>
      <c r="BV332" s="3">
        <v>0.37717810918293743</v>
      </c>
      <c r="BW332" s="3">
        <v>0.1164606921668439</v>
      </c>
      <c r="BX332" s="3">
        <v>0.1282766264754889</v>
      </c>
      <c r="BY332" s="2">
        <v>16</v>
      </c>
      <c r="BZ332" s="3">
        <v>0.55612542625444827</v>
      </c>
      <c r="CA332" s="3">
        <v>9.9507732799731671E-2</v>
      </c>
      <c r="CB332" s="3">
        <v>4.1379254927964557E-2</v>
      </c>
      <c r="CC332" s="3">
        <v>4.1379254927964553</v>
      </c>
      <c r="CD332" s="3">
        <v>56.947026378239393</v>
      </c>
      <c r="CE332" s="2">
        <v>33</v>
      </c>
      <c r="CF332" s="2">
        <v>7</v>
      </c>
    </row>
    <row r="333" spans="1:84" x14ac:dyDescent="0.45">
      <c r="A333" s="2">
        <v>1600</v>
      </c>
      <c r="B333" s="3">
        <v>1</v>
      </c>
      <c r="C333" s="3">
        <v>3.0000030000029998</v>
      </c>
      <c r="D333" s="3">
        <v>3.0000030000029998</v>
      </c>
      <c r="E333" s="3">
        <v>2.2189525731142679</v>
      </c>
      <c r="F333" s="3">
        <v>2.6230133196721348</v>
      </c>
      <c r="G333" s="3">
        <v>0.5800722798048874</v>
      </c>
      <c r="H333" s="3">
        <v>3.3187418023894009</v>
      </c>
      <c r="I333" s="3">
        <v>4.4302524522320912</v>
      </c>
      <c r="J333" s="3">
        <v>0.33333299999999999</v>
      </c>
      <c r="K333" s="3">
        <v>1</v>
      </c>
      <c r="L333" s="3">
        <v>0.48719130305103031</v>
      </c>
      <c r="M333" s="3">
        <v>0.63807092242655894</v>
      </c>
      <c r="N333" s="3">
        <v>1.511346522174561</v>
      </c>
      <c r="O333" s="3">
        <v>0.59665157725477203</v>
      </c>
      <c r="P333" s="3">
        <v>0.46595545929003618</v>
      </c>
      <c r="Q333" s="3">
        <v>1.089478968132565</v>
      </c>
      <c r="R333" s="3">
        <v>0.33333299999999999</v>
      </c>
      <c r="S333" s="3">
        <v>2.0525817963857542</v>
      </c>
      <c r="T333" s="3">
        <v>1</v>
      </c>
      <c r="U333" s="3">
        <v>0.9393707342737514</v>
      </c>
      <c r="V333" s="3">
        <v>0.80578124081426383</v>
      </c>
      <c r="W333" s="3">
        <v>0.27544552647005999</v>
      </c>
      <c r="X333" s="3">
        <v>2.0365430686800452</v>
      </c>
      <c r="Y333" s="3">
        <v>4</v>
      </c>
      <c r="Z333" s="3">
        <v>0.45066307956123391</v>
      </c>
      <c r="AA333" s="3">
        <v>1.567223900749213</v>
      </c>
      <c r="AB333" s="3">
        <v>1.064542425598475</v>
      </c>
      <c r="AC333" s="3">
        <v>1</v>
      </c>
      <c r="AD333" s="3">
        <v>0.49048471743038607</v>
      </c>
      <c r="AE333" s="3">
        <v>0.125</v>
      </c>
      <c r="AF333" s="3">
        <v>0.81052012237801652</v>
      </c>
      <c r="AG333" s="3">
        <v>6</v>
      </c>
      <c r="AH333" s="3">
        <v>0.38124091574380398</v>
      </c>
      <c r="AI333" s="3">
        <v>0.66166162777890059</v>
      </c>
      <c r="AJ333" s="3">
        <v>1.2410316216712529</v>
      </c>
      <c r="AK333" s="3">
        <v>2.038799506820371</v>
      </c>
      <c r="AL333" s="3">
        <v>1</v>
      </c>
      <c r="AM333" s="3">
        <v>0.14285714285714279</v>
      </c>
      <c r="AN333" s="3">
        <v>1.1562532494256821</v>
      </c>
      <c r="AO333" s="3">
        <v>1.2056913299066301</v>
      </c>
      <c r="AP333" s="3">
        <v>1.7239230951293849</v>
      </c>
      <c r="AQ333" s="3">
        <v>1.676020039368801</v>
      </c>
      <c r="AR333" s="3">
        <v>3.6304819062243738</v>
      </c>
      <c r="AS333" s="3">
        <v>8</v>
      </c>
      <c r="AT333" s="3">
        <v>7</v>
      </c>
      <c r="AU333" s="3">
        <v>1</v>
      </c>
      <c r="AV333" s="3">
        <v>1.3706772154318081</v>
      </c>
      <c r="AW333" s="3">
        <v>5</v>
      </c>
      <c r="AX333" s="3">
        <v>0.30131901170498648</v>
      </c>
      <c r="AY333" s="3">
        <v>2.1461278756636371</v>
      </c>
      <c r="AZ333" s="3">
        <v>0.49102816207473338</v>
      </c>
      <c r="BA333" s="3">
        <v>1.2337756613198709</v>
      </c>
      <c r="BB333" s="3">
        <v>0.8648624343297685</v>
      </c>
      <c r="BC333" s="3">
        <v>0.72956636963208554</v>
      </c>
      <c r="BD333" s="3">
        <v>1</v>
      </c>
      <c r="BE333" s="3">
        <v>3</v>
      </c>
      <c r="BF333" s="3">
        <v>0.22572077117099071</v>
      </c>
      <c r="BG333" s="3">
        <v>0.91786994448737536</v>
      </c>
      <c r="BH333" s="3">
        <v>0.25</v>
      </c>
      <c r="BI333" s="3">
        <v>0.16666700000000001</v>
      </c>
      <c r="BJ333" s="3">
        <v>0.82939967734315667</v>
      </c>
      <c r="BK333" s="3">
        <v>0.2</v>
      </c>
      <c r="BL333" s="3">
        <v>0.33333299999999999</v>
      </c>
      <c r="BM333" s="3">
        <v>1</v>
      </c>
      <c r="BN333" s="3">
        <v>8.9406571364986114</v>
      </c>
      <c r="BO333" s="3">
        <v>0.13437959092837309</v>
      </c>
      <c r="BP333" s="3">
        <v>9.5304674417285865E-2</v>
      </c>
      <c r="BQ333" s="3">
        <v>0.20442694973338499</v>
      </c>
      <c r="BR333" s="3">
        <v>7.2151307146659141E-2</v>
      </c>
      <c r="BS333" s="3">
        <v>0.1024814401936176</v>
      </c>
      <c r="BT333" s="3">
        <v>8.9701720745824026E-2</v>
      </c>
      <c r="BU333" s="3">
        <v>8.1043386940807358E-2</v>
      </c>
      <c r="BV333" s="3">
        <v>0.3105486779601393</v>
      </c>
      <c r="BW333" s="3">
        <v>9.9905656647803986E-2</v>
      </c>
      <c r="BX333" s="3">
        <v>3.9740860631763512E-2</v>
      </c>
      <c r="BY333" s="2">
        <v>17</v>
      </c>
      <c r="BZ333" s="3">
        <v>0.55620928598516284</v>
      </c>
      <c r="CA333" s="3">
        <v>9.5304674417285865E-2</v>
      </c>
      <c r="CB333" s="3">
        <v>1.954355419887676E-2</v>
      </c>
      <c r="CC333" s="3">
        <v>1.954355419887676</v>
      </c>
      <c r="CD333" s="3">
        <v>61.896278970209401</v>
      </c>
      <c r="CE333" s="2">
        <v>42</v>
      </c>
      <c r="CF333" s="2">
        <v>3</v>
      </c>
    </row>
    <row r="334" spans="1:84" x14ac:dyDescent="0.45">
      <c r="A334" s="2">
        <v>748</v>
      </c>
      <c r="B334" s="3">
        <v>1</v>
      </c>
      <c r="C334" s="3">
        <v>0.5</v>
      </c>
      <c r="D334" s="3">
        <v>0.25</v>
      </c>
      <c r="E334" s="3">
        <v>1.216360657004723</v>
      </c>
      <c r="F334" s="3">
        <v>0.3984091733086278</v>
      </c>
      <c r="G334" s="3">
        <v>0.39535591677723309</v>
      </c>
      <c r="H334" s="3">
        <v>2.1293104001633738</v>
      </c>
      <c r="I334" s="3">
        <v>1</v>
      </c>
      <c r="J334" s="3">
        <v>2</v>
      </c>
      <c r="K334" s="3">
        <v>1</v>
      </c>
      <c r="L334" s="3">
        <v>0.34937688657598059</v>
      </c>
      <c r="M334" s="3">
        <v>0.75627675628525881</v>
      </c>
      <c r="N334" s="3">
        <v>0.98428014271375142</v>
      </c>
      <c r="O334" s="3">
        <v>1</v>
      </c>
      <c r="P334" s="3">
        <v>0.96531849038827033</v>
      </c>
      <c r="Q334" s="3">
        <v>0.5</v>
      </c>
      <c r="R334" s="3">
        <v>4</v>
      </c>
      <c r="S334" s="3">
        <v>2.8622385693580372</v>
      </c>
      <c r="T334" s="3">
        <v>1</v>
      </c>
      <c r="U334" s="3">
        <v>4</v>
      </c>
      <c r="V334" s="3">
        <v>0.63173208256595803</v>
      </c>
      <c r="W334" s="3">
        <v>2.3022703838759551</v>
      </c>
      <c r="X334" s="3">
        <v>5.9999880000239996</v>
      </c>
      <c r="Y334" s="3">
        <v>5</v>
      </c>
      <c r="Z334" s="3">
        <v>0.82212458471198113</v>
      </c>
      <c r="AA334" s="3">
        <v>1.3222672674906479</v>
      </c>
      <c r="AB334" s="3">
        <v>0.25</v>
      </c>
      <c r="AC334" s="3">
        <v>1</v>
      </c>
      <c r="AD334" s="3">
        <v>0.35866452175734193</v>
      </c>
      <c r="AE334" s="3">
        <v>0.33333333333333331</v>
      </c>
      <c r="AF334" s="3">
        <v>1.744175385354811</v>
      </c>
      <c r="AG334" s="3">
        <v>1.924516952130644</v>
      </c>
      <c r="AH334" s="3">
        <v>2.5099823673621828</v>
      </c>
      <c r="AI334" s="3">
        <v>1.0159709178353511</v>
      </c>
      <c r="AJ334" s="3">
        <v>1.582949524960356</v>
      </c>
      <c r="AK334" s="3">
        <v>2.788120762824041</v>
      </c>
      <c r="AL334" s="3">
        <v>1</v>
      </c>
      <c r="AM334" s="3">
        <v>0.51533955481145766</v>
      </c>
      <c r="AN334" s="3">
        <v>5</v>
      </c>
      <c r="AO334" s="3">
        <v>1.4361545293963081</v>
      </c>
      <c r="AP334" s="3">
        <v>2.5293664709802721</v>
      </c>
      <c r="AQ334" s="3">
        <v>1</v>
      </c>
      <c r="AR334" s="3">
        <v>0.43435384783800418</v>
      </c>
      <c r="AS334" s="3">
        <v>3</v>
      </c>
      <c r="AT334" s="3">
        <v>1.940468164462672</v>
      </c>
      <c r="AU334" s="3">
        <v>1</v>
      </c>
      <c r="AV334" s="3">
        <v>5</v>
      </c>
      <c r="AW334" s="3">
        <v>0.65858428881066156</v>
      </c>
      <c r="AX334" s="3">
        <v>0.46963561532563503</v>
      </c>
      <c r="AY334" s="3">
        <v>1.0359275306099029</v>
      </c>
      <c r="AZ334" s="3">
        <v>0.16666700000000001</v>
      </c>
      <c r="BA334" s="3">
        <v>0.57333683779545719</v>
      </c>
      <c r="BB334" s="3">
        <v>0.2</v>
      </c>
      <c r="BC334" s="3">
        <v>0.2</v>
      </c>
      <c r="BD334" s="3">
        <v>1</v>
      </c>
      <c r="BE334" s="3">
        <v>0.30951400474465879</v>
      </c>
      <c r="BF334" s="3">
        <v>1</v>
      </c>
      <c r="BG334" s="3">
        <v>2</v>
      </c>
      <c r="BH334" s="3">
        <v>0.2</v>
      </c>
      <c r="BI334" s="3">
        <v>0.51961090750221473</v>
      </c>
      <c r="BJ334" s="3">
        <v>0.69630390012441967</v>
      </c>
      <c r="BK334" s="3">
        <v>1.518408527184731</v>
      </c>
      <c r="BL334" s="3">
        <v>3.2308715750196</v>
      </c>
      <c r="BM334" s="3">
        <v>1</v>
      </c>
      <c r="BN334" s="3">
        <v>8.8281432255215933</v>
      </c>
      <c r="BO334" s="3">
        <v>0.1183061750745133</v>
      </c>
      <c r="BP334" s="3">
        <v>8.3905088705328604E-2</v>
      </c>
      <c r="BQ334" s="3">
        <v>6.9295499185027032E-2</v>
      </c>
      <c r="BR334" s="3">
        <v>9.2159834547757724E-2</v>
      </c>
      <c r="BS334" s="3">
        <v>0.27264571146900302</v>
      </c>
      <c r="BT334" s="3">
        <v>8.2108899862081336E-2</v>
      </c>
      <c r="BU334" s="3">
        <v>0.1750977914178973</v>
      </c>
      <c r="BV334" s="3">
        <v>0.15945473244400871</v>
      </c>
      <c r="BW334" s="3">
        <v>4.0998686139202288E-2</v>
      </c>
      <c r="BX334" s="3">
        <v>0.10823884493502289</v>
      </c>
      <c r="BY334" s="2">
        <v>16</v>
      </c>
      <c r="BZ334" s="3">
        <v>0.55664844747859299</v>
      </c>
      <c r="CA334" s="3">
        <v>8.3905088705328604E-2</v>
      </c>
      <c r="CB334" s="3">
        <v>2.028976505732313E-2</v>
      </c>
      <c r="CC334" s="3">
        <v>2.028976505732313</v>
      </c>
      <c r="CD334" s="3">
        <v>61.339571729723289</v>
      </c>
      <c r="CE334" s="2">
        <v>35</v>
      </c>
      <c r="CF334" s="2">
        <v>2</v>
      </c>
    </row>
    <row r="335" spans="1:84" x14ac:dyDescent="0.45">
      <c r="A335" s="2">
        <v>2141</v>
      </c>
      <c r="B335" s="3">
        <v>1</v>
      </c>
      <c r="C335" s="3">
        <v>3.847038838354977</v>
      </c>
      <c r="D335" s="3">
        <v>1</v>
      </c>
      <c r="E335" s="3">
        <v>2.781676973211944</v>
      </c>
      <c r="F335" s="3">
        <v>5.9999880000239996</v>
      </c>
      <c r="G335" s="3">
        <v>0.6174788275488412</v>
      </c>
      <c r="H335" s="3">
        <v>2</v>
      </c>
      <c r="I335" s="3">
        <v>4.5665031687478788</v>
      </c>
      <c r="J335" s="3">
        <v>0.25994018828975679</v>
      </c>
      <c r="K335" s="3">
        <v>1</v>
      </c>
      <c r="L335" s="3">
        <v>0.64511096171917126</v>
      </c>
      <c r="M335" s="3">
        <v>1</v>
      </c>
      <c r="N335" s="3">
        <v>3.0000030000029998</v>
      </c>
      <c r="O335" s="3">
        <v>0.68741273336802211</v>
      </c>
      <c r="P335" s="3">
        <v>2.1012430096449721</v>
      </c>
      <c r="Q335" s="3">
        <v>0.5</v>
      </c>
      <c r="R335" s="3">
        <v>1</v>
      </c>
      <c r="S335" s="3">
        <v>1.5501209239028839</v>
      </c>
      <c r="T335" s="3">
        <v>1</v>
      </c>
      <c r="U335" s="3">
        <v>1.1314670248209411</v>
      </c>
      <c r="V335" s="3">
        <v>3.0000030000029998</v>
      </c>
      <c r="W335" s="3">
        <v>0.47383152588230709</v>
      </c>
      <c r="X335" s="3">
        <v>2</v>
      </c>
      <c r="Y335" s="3">
        <v>1.9050356407508009</v>
      </c>
      <c r="Z335" s="3">
        <v>0.35949537262240799</v>
      </c>
      <c r="AA335" s="3">
        <v>1</v>
      </c>
      <c r="AB335" s="3">
        <v>0.88380834621163984</v>
      </c>
      <c r="AC335" s="3">
        <v>1</v>
      </c>
      <c r="AD335" s="3">
        <v>1.749012190821523</v>
      </c>
      <c r="AE335" s="3">
        <v>0.2</v>
      </c>
      <c r="AF335" s="3">
        <v>0.4771217942323675</v>
      </c>
      <c r="AG335" s="3">
        <v>2</v>
      </c>
      <c r="AH335" s="3">
        <v>0.16666700000000001</v>
      </c>
      <c r="AI335" s="3">
        <v>0.33333299999999999</v>
      </c>
      <c r="AJ335" s="3">
        <v>0.33333299999999999</v>
      </c>
      <c r="AK335" s="3">
        <v>0.57175130353453574</v>
      </c>
      <c r="AL335" s="3">
        <v>1</v>
      </c>
      <c r="AM335" s="3">
        <v>0.33333333333333331</v>
      </c>
      <c r="AN335" s="3">
        <v>1.321795784695492</v>
      </c>
      <c r="AO335" s="3">
        <v>1</v>
      </c>
      <c r="AP335" s="3">
        <v>1.6194887263902209</v>
      </c>
      <c r="AQ335" s="3">
        <v>1.45473010821379</v>
      </c>
      <c r="AR335" s="3">
        <v>2.1104547616115892</v>
      </c>
      <c r="AS335" s="3">
        <v>5</v>
      </c>
      <c r="AT335" s="3">
        <v>3</v>
      </c>
      <c r="AU335" s="3">
        <v>1</v>
      </c>
      <c r="AV335" s="3">
        <v>3.375516584021915</v>
      </c>
      <c r="AW335" s="3">
        <v>1</v>
      </c>
      <c r="AX335" s="3">
        <v>0.5</v>
      </c>
      <c r="AY335" s="3">
        <v>0.4759087813307995</v>
      </c>
      <c r="AZ335" s="3">
        <v>0.5</v>
      </c>
      <c r="BA335" s="3">
        <v>2.0959009043149699</v>
      </c>
      <c r="BB335" s="3">
        <v>0.75654651919651428</v>
      </c>
      <c r="BC335" s="3">
        <v>0.29625095155317049</v>
      </c>
      <c r="BD335" s="3">
        <v>1</v>
      </c>
      <c r="BE335" s="3">
        <v>1.5710758733516319</v>
      </c>
      <c r="BF335" s="3">
        <v>0.21898594242609429</v>
      </c>
      <c r="BG335" s="3">
        <v>2</v>
      </c>
      <c r="BH335" s="3">
        <v>0.52492456235930907</v>
      </c>
      <c r="BI335" s="3">
        <v>0.5</v>
      </c>
      <c r="BJ335" s="3">
        <v>1</v>
      </c>
      <c r="BK335" s="3">
        <v>1</v>
      </c>
      <c r="BL335" s="3">
        <v>0.63650649657464631</v>
      </c>
      <c r="BM335" s="3">
        <v>1</v>
      </c>
      <c r="BN335" s="3">
        <v>8.8565119327064536</v>
      </c>
      <c r="BO335" s="3">
        <v>0.1223588475294934</v>
      </c>
      <c r="BP335" s="3">
        <v>8.6779324489002399E-2</v>
      </c>
      <c r="BQ335" s="3">
        <v>0.22819912921158469</v>
      </c>
      <c r="BR335" s="3">
        <v>9.8347717663880688E-2</v>
      </c>
      <c r="BS335" s="3">
        <v>0.13795923240688709</v>
      </c>
      <c r="BT335" s="3">
        <v>8.412957083217347E-2</v>
      </c>
      <c r="BU335" s="3">
        <v>5.5735914634023352E-2</v>
      </c>
      <c r="BV335" s="3">
        <v>0.22411564564670239</v>
      </c>
      <c r="BW335" s="3">
        <v>8.3184784294749237E-2</v>
      </c>
      <c r="BX335" s="3">
        <v>8.8328005309999083E-2</v>
      </c>
      <c r="BY335" s="2">
        <v>15</v>
      </c>
      <c r="BZ335" s="3">
        <v>0.55701678550993672</v>
      </c>
      <c r="CA335" s="3">
        <v>8.6779324489001497E-2</v>
      </c>
      <c r="CB335" s="3">
        <v>2.1325543676821788E-2</v>
      </c>
      <c r="CC335" s="3">
        <v>2.1325543676821792</v>
      </c>
      <c r="CD335" s="3">
        <v>55.017515499157007</v>
      </c>
      <c r="CE335" s="2">
        <v>33</v>
      </c>
      <c r="CF335" s="2">
        <v>5</v>
      </c>
    </row>
    <row r="336" spans="1:84" x14ac:dyDescent="0.45">
      <c r="A336" s="2">
        <v>364</v>
      </c>
      <c r="B336" s="3">
        <v>1</v>
      </c>
      <c r="C336" s="3">
        <v>0.27072554883144179</v>
      </c>
      <c r="D336" s="3">
        <v>1</v>
      </c>
      <c r="E336" s="3">
        <v>3.247497440098051</v>
      </c>
      <c r="F336" s="3">
        <v>1.469881851882413</v>
      </c>
      <c r="G336" s="3">
        <v>0.125</v>
      </c>
      <c r="H336" s="3">
        <v>0.2382067248289278</v>
      </c>
      <c r="I336" s="3">
        <v>2</v>
      </c>
      <c r="J336" s="3">
        <v>3.693777718122262</v>
      </c>
      <c r="K336" s="3">
        <v>1</v>
      </c>
      <c r="L336" s="3">
        <v>3.1247481980855532</v>
      </c>
      <c r="M336" s="3">
        <v>7.0000070000069998</v>
      </c>
      <c r="N336" s="3">
        <v>2.459224241532131</v>
      </c>
      <c r="O336" s="3">
        <v>1.463894934189472</v>
      </c>
      <c r="P336" s="3">
        <v>1.746428227816212</v>
      </c>
      <c r="Q336" s="3">
        <v>8</v>
      </c>
      <c r="R336" s="3">
        <v>1</v>
      </c>
      <c r="S336" s="3">
        <v>0.32002578659383568</v>
      </c>
      <c r="T336" s="3">
        <v>1</v>
      </c>
      <c r="U336" s="3">
        <v>3.0000030000029998</v>
      </c>
      <c r="V336" s="3">
        <v>1</v>
      </c>
      <c r="W336" s="3">
        <v>0.1111111111111111</v>
      </c>
      <c r="X336" s="3">
        <v>0.33333333333333331</v>
      </c>
      <c r="Y336" s="3">
        <v>0.61607446829338119</v>
      </c>
      <c r="Z336" s="3">
        <v>0.30792941902051418</v>
      </c>
      <c r="AA336" s="3">
        <v>0.14285700000000001</v>
      </c>
      <c r="AB336" s="3">
        <v>0.33333299999999999</v>
      </c>
      <c r="AC336" s="3">
        <v>1</v>
      </c>
      <c r="AD336" s="3">
        <v>1</v>
      </c>
      <c r="AE336" s="3">
        <v>0.1111111111111111</v>
      </c>
      <c r="AF336" s="3">
        <v>0.37112846630253388</v>
      </c>
      <c r="AG336" s="3">
        <v>1.975189055838547</v>
      </c>
      <c r="AH336" s="3">
        <v>0.68032678865947216</v>
      </c>
      <c r="AI336" s="3">
        <v>0.40663229611667551</v>
      </c>
      <c r="AJ336" s="3">
        <v>1</v>
      </c>
      <c r="AK336" s="3">
        <v>1</v>
      </c>
      <c r="AL336" s="3">
        <v>1</v>
      </c>
      <c r="AM336" s="3">
        <v>0.34585351203481762</v>
      </c>
      <c r="AN336" s="3">
        <v>1.853313246426991</v>
      </c>
      <c r="AO336" s="3">
        <v>3</v>
      </c>
      <c r="AP336" s="3">
        <v>8</v>
      </c>
      <c r="AQ336" s="3">
        <v>0.68310913348004632</v>
      </c>
      <c r="AR336" s="3">
        <v>9</v>
      </c>
      <c r="AS336" s="3">
        <v>9</v>
      </c>
      <c r="AT336" s="3">
        <v>2.8913975576437938</v>
      </c>
      <c r="AU336" s="3">
        <v>1</v>
      </c>
      <c r="AV336" s="3">
        <v>1</v>
      </c>
      <c r="AW336" s="3">
        <v>6</v>
      </c>
      <c r="AX336" s="3">
        <v>4.1980342944480968</v>
      </c>
      <c r="AY336" s="3">
        <v>0.57259724967365611</v>
      </c>
      <c r="AZ336" s="3">
        <v>3</v>
      </c>
      <c r="BA336" s="3">
        <v>2.6944847695536969</v>
      </c>
      <c r="BB336" s="3">
        <v>0.53957419336850021</v>
      </c>
      <c r="BC336" s="3">
        <v>1</v>
      </c>
      <c r="BD336" s="3">
        <v>1</v>
      </c>
      <c r="BE336" s="3">
        <v>7</v>
      </c>
      <c r="BF336" s="3">
        <v>0.5</v>
      </c>
      <c r="BG336" s="3">
        <v>0.125</v>
      </c>
      <c r="BH336" s="3">
        <v>1.6231803969577741</v>
      </c>
      <c r="BI336" s="3">
        <v>0.50628065047447302</v>
      </c>
      <c r="BJ336" s="3">
        <v>0.33333299999999999</v>
      </c>
      <c r="BK336" s="3">
        <v>0.16666700000000001</v>
      </c>
      <c r="BL336" s="3">
        <v>0.14285700000000001</v>
      </c>
      <c r="BM336" s="3">
        <v>1</v>
      </c>
      <c r="BN336" s="3">
        <v>8.9830184760689615</v>
      </c>
      <c r="BO336" s="3">
        <v>0.1404312108669945</v>
      </c>
      <c r="BP336" s="3">
        <v>9.9596603451769156E-2</v>
      </c>
      <c r="BQ336" s="3">
        <v>6.891268337445762E-2</v>
      </c>
      <c r="BR336" s="3">
        <v>0.24621625092372931</v>
      </c>
      <c r="BS336" s="3">
        <v>5.9881910111927027E-2</v>
      </c>
      <c r="BT336" s="3">
        <v>4.2041268580260013E-2</v>
      </c>
      <c r="BU336" s="3">
        <v>9.5320990989984825E-2</v>
      </c>
      <c r="BV336" s="3">
        <v>0.28717594824399661</v>
      </c>
      <c r="BW336" s="3">
        <v>0.16451766230452211</v>
      </c>
      <c r="BX336" s="3">
        <v>3.5933285471122671E-2</v>
      </c>
      <c r="BY336" s="2">
        <v>14</v>
      </c>
      <c r="BZ336" s="3">
        <v>0.55751379498789699</v>
      </c>
      <c r="CA336" s="3">
        <v>9.9596603451769156E-2</v>
      </c>
      <c r="CB336" s="3">
        <v>2.2859247914117229E-2</v>
      </c>
      <c r="CC336" s="3">
        <v>2.285924791411722</v>
      </c>
      <c r="CD336" s="3">
        <v>47.070332822870611</v>
      </c>
      <c r="CE336" s="2">
        <v>28</v>
      </c>
      <c r="CF336" s="2">
        <v>2</v>
      </c>
    </row>
    <row r="337" spans="1:84" x14ac:dyDescent="0.45">
      <c r="A337" s="2">
        <v>1105</v>
      </c>
      <c r="B337" s="3">
        <v>1</v>
      </c>
      <c r="C337" s="3">
        <v>1.6559248958620769</v>
      </c>
      <c r="D337" s="3">
        <v>1.0430139092722011</v>
      </c>
      <c r="E337" s="3">
        <v>2.1065212007949792</v>
      </c>
      <c r="F337" s="3">
        <v>0.5</v>
      </c>
      <c r="G337" s="3">
        <v>2.296393128126557</v>
      </c>
      <c r="H337" s="3">
        <v>0.96512463565018081</v>
      </c>
      <c r="I337" s="3">
        <v>0.33333299999999999</v>
      </c>
      <c r="J337" s="3">
        <v>0.6038921224621111</v>
      </c>
      <c r="K337" s="3">
        <v>1</v>
      </c>
      <c r="L337" s="3">
        <v>3.0000030000029998</v>
      </c>
      <c r="M337" s="3">
        <v>3.522113238005141</v>
      </c>
      <c r="N337" s="3">
        <v>0.55458472566223782</v>
      </c>
      <c r="O337" s="3">
        <v>4</v>
      </c>
      <c r="P337" s="3">
        <v>1</v>
      </c>
      <c r="Q337" s="3">
        <v>1</v>
      </c>
      <c r="R337" s="3">
        <v>0.95875998499174853</v>
      </c>
      <c r="S337" s="3">
        <v>0.33333299999999999</v>
      </c>
      <c r="T337" s="3">
        <v>1</v>
      </c>
      <c r="U337" s="3">
        <v>2.269509368387101</v>
      </c>
      <c r="V337" s="3">
        <v>1</v>
      </c>
      <c r="W337" s="3">
        <v>0.54094561708836275</v>
      </c>
      <c r="X337" s="3">
        <v>2.4606941531912589</v>
      </c>
      <c r="Y337" s="3">
        <v>0.31915880568355282</v>
      </c>
      <c r="Z337" s="3">
        <v>0.47471632358725391</v>
      </c>
      <c r="AA337" s="3">
        <v>0.28392045696020302</v>
      </c>
      <c r="AB337" s="3">
        <v>0.4406238696034474</v>
      </c>
      <c r="AC337" s="3">
        <v>1</v>
      </c>
      <c r="AD337" s="3">
        <v>0.8678729710557207</v>
      </c>
      <c r="AE337" s="3">
        <v>1.6313461516017449</v>
      </c>
      <c r="AF337" s="3">
        <v>0.41958991487297542</v>
      </c>
      <c r="AG337" s="3">
        <v>0.14285700000000001</v>
      </c>
      <c r="AH337" s="3">
        <v>2</v>
      </c>
      <c r="AI337" s="3">
        <v>1.8031509951989491</v>
      </c>
      <c r="AJ337" s="3">
        <v>1</v>
      </c>
      <c r="AK337" s="3">
        <v>1.152242359597343</v>
      </c>
      <c r="AL337" s="3">
        <v>1</v>
      </c>
      <c r="AM337" s="3">
        <v>2.3455788987135131</v>
      </c>
      <c r="AN337" s="3">
        <v>1.4942759931101579</v>
      </c>
      <c r="AO337" s="3">
        <v>0.2</v>
      </c>
      <c r="AP337" s="3">
        <v>0.43546550795325711</v>
      </c>
      <c r="AQ337" s="3">
        <v>0.25</v>
      </c>
      <c r="AR337" s="3">
        <v>1.8486146636745029</v>
      </c>
      <c r="AS337" s="3">
        <v>0.61299068810022028</v>
      </c>
      <c r="AT337" s="3">
        <v>0.42633398541761841</v>
      </c>
      <c r="AU337" s="3">
        <v>1</v>
      </c>
      <c r="AV337" s="3">
        <v>0.5</v>
      </c>
      <c r="AW337" s="3">
        <v>0.25</v>
      </c>
      <c r="AX337" s="3">
        <v>1.036135606803078</v>
      </c>
      <c r="AY337" s="3">
        <v>1</v>
      </c>
      <c r="AZ337" s="3">
        <v>0.40638939166946297</v>
      </c>
      <c r="BA337" s="3">
        <v>2.3832793986546008</v>
      </c>
      <c r="BB337" s="3">
        <v>0.66922041484359174</v>
      </c>
      <c r="BC337" s="3">
        <v>2</v>
      </c>
      <c r="BD337" s="3">
        <v>1</v>
      </c>
      <c r="BE337" s="3">
        <v>0.24227191532937059</v>
      </c>
      <c r="BF337" s="3">
        <v>3</v>
      </c>
      <c r="BG337" s="3">
        <v>1</v>
      </c>
      <c r="BH337" s="3">
        <v>3.1332364396409731</v>
      </c>
      <c r="BI337" s="3">
        <v>7</v>
      </c>
      <c r="BJ337" s="3">
        <v>5</v>
      </c>
      <c r="BK337" s="3">
        <v>4</v>
      </c>
      <c r="BL337" s="3">
        <v>4.1275935703917304</v>
      </c>
      <c r="BM337" s="3">
        <v>1</v>
      </c>
      <c r="BN337" s="3">
        <v>8.9093549042983113</v>
      </c>
      <c r="BO337" s="3">
        <v>0.12990784347118731</v>
      </c>
      <c r="BP337" s="3">
        <v>9.2133222319991021E-2</v>
      </c>
      <c r="BQ337" s="3">
        <v>0.1095074929112648</v>
      </c>
      <c r="BR337" s="3">
        <v>0.15811828664879471</v>
      </c>
      <c r="BS337" s="3">
        <v>9.6101870767901637E-2</v>
      </c>
      <c r="BT337" s="3">
        <v>5.4147618568910122E-2</v>
      </c>
      <c r="BU337" s="3">
        <v>0.126397620980888</v>
      </c>
      <c r="BV337" s="3">
        <v>5.987922959643191E-2</v>
      </c>
      <c r="BW337" s="3">
        <v>9.0771541925890153E-2</v>
      </c>
      <c r="BX337" s="3">
        <v>0.30507633859991867</v>
      </c>
      <c r="BY337" s="2">
        <v>17</v>
      </c>
      <c r="BZ337" s="3">
        <v>0.55757395533742604</v>
      </c>
      <c r="CA337" s="3">
        <v>9.2133222319991021E-2</v>
      </c>
      <c r="CB337" s="3">
        <v>2.7350784860712709E-2</v>
      </c>
      <c r="CC337" s="3">
        <v>2.73507848607127</v>
      </c>
      <c r="CD337" s="3">
        <v>62.128849953115797</v>
      </c>
      <c r="CE337" s="2">
        <v>35</v>
      </c>
      <c r="CF337" s="2">
        <v>6</v>
      </c>
    </row>
    <row r="338" spans="1:84" x14ac:dyDescent="0.45">
      <c r="A338" s="2">
        <v>388</v>
      </c>
      <c r="B338" s="3">
        <v>1</v>
      </c>
      <c r="C338" s="3">
        <v>0.33333333333333331</v>
      </c>
      <c r="D338" s="3">
        <v>1.2088409733387131</v>
      </c>
      <c r="E338" s="3">
        <v>0.39146555293323998</v>
      </c>
      <c r="F338" s="3">
        <v>0.15368395815538199</v>
      </c>
      <c r="G338" s="3">
        <v>1.6627903992601061</v>
      </c>
      <c r="H338" s="3">
        <v>0.2</v>
      </c>
      <c r="I338" s="3">
        <v>0.40558729376512659</v>
      </c>
      <c r="J338" s="3">
        <v>3</v>
      </c>
      <c r="K338" s="3">
        <v>1</v>
      </c>
      <c r="L338" s="3">
        <v>1.385172971244446</v>
      </c>
      <c r="M338" s="3">
        <v>0.59529028864386435</v>
      </c>
      <c r="N338" s="3">
        <v>0.5</v>
      </c>
      <c r="O338" s="3">
        <v>0.46835439704989063</v>
      </c>
      <c r="P338" s="3">
        <v>0.5</v>
      </c>
      <c r="Q338" s="3">
        <v>1.0534723249177329</v>
      </c>
      <c r="R338" s="3">
        <v>0.82723867080554647</v>
      </c>
      <c r="S338" s="3">
        <v>0.72193149935750978</v>
      </c>
      <c r="T338" s="3">
        <v>1</v>
      </c>
      <c r="U338" s="3">
        <v>0.16666666666666671</v>
      </c>
      <c r="V338" s="3">
        <v>0.125</v>
      </c>
      <c r="W338" s="3">
        <v>0.53654126560982307</v>
      </c>
      <c r="X338" s="3">
        <v>0.125</v>
      </c>
      <c r="Y338" s="3">
        <v>0.14336694923932941</v>
      </c>
      <c r="Z338" s="3">
        <v>2.554503180438302</v>
      </c>
      <c r="AA338" s="3">
        <v>1.6798527022473491</v>
      </c>
      <c r="AB338" s="3">
        <v>6</v>
      </c>
      <c r="AC338" s="3">
        <v>1</v>
      </c>
      <c r="AD338" s="3">
        <v>0.47630071988049549</v>
      </c>
      <c r="AE338" s="3">
        <v>0.62385462320026364</v>
      </c>
      <c r="AF338" s="3">
        <v>0.5</v>
      </c>
      <c r="AG338" s="3">
        <v>0.55754713567875747</v>
      </c>
      <c r="AH338" s="3">
        <v>6.5068600002412156</v>
      </c>
      <c r="AI338" s="3">
        <v>2</v>
      </c>
      <c r="AJ338" s="3">
        <v>8</v>
      </c>
      <c r="AK338" s="3">
        <v>2.0995139378561118</v>
      </c>
      <c r="AL338" s="3">
        <v>1</v>
      </c>
      <c r="AM338" s="3">
        <v>3.0000030000029998</v>
      </c>
      <c r="AN338" s="3">
        <v>2</v>
      </c>
      <c r="AO338" s="3">
        <v>0.58379407197938782</v>
      </c>
      <c r="AP338" s="3">
        <v>0.60139870932919237</v>
      </c>
      <c r="AQ338" s="3">
        <v>2.135135287079363</v>
      </c>
      <c r="AR338" s="3">
        <v>1.863789542568395</v>
      </c>
      <c r="AS338" s="3">
        <v>1.6029375479661869</v>
      </c>
      <c r="AT338" s="3">
        <v>0.33333299999999999</v>
      </c>
      <c r="AU338" s="3">
        <v>1</v>
      </c>
      <c r="AV338" s="3">
        <v>0.40969983010328159</v>
      </c>
      <c r="AW338" s="3">
        <v>0.44075492351115009</v>
      </c>
      <c r="AX338" s="3">
        <v>5</v>
      </c>
      <c r="AY338" s="3">
        <v>2</v>
      </c>
      <c r="AZ338" s="3">
        <v>8</v>
      </c>
      <c r="BA338" s="3">
        <v>2</v>
      </c>
      <c r="BB338" s="3">
        <v>0.5</v>
      </c>
      <c r="BC338" s="3">
        <v>2.440811361205371</v>
      </c>
      <c r="BD338" s="3">
        <v>1</v>
      </c>
      <c r="BE338" s="3">
        <v>0.5</v>
      </c>
      <c r="BF338" s="3">
        <v>2.465560473349282</v>
      </c>
      <c r="BG338" s="3">
        <v>0.94924183231684955</v>
      </c>
      <c r="BH338" s="3">
        <v>6.9751083168454109</v>
      </c>
      <c r="BI338" s="3">
        <v>1.793570329767008</v>
      </c>
      <c r="BJ338" s="3">
        <v>1.712932775438164</v>
      </c>
      <c r="BK338" s="3">
        <v>2.2688345533018239</v>
      </c>
      <c r="BL338" s="3">
        <v>2</v>
      </c>
      <c r="BM338" s="3">
        <v>1</v>
      </c>
      <c r="BN338" s="3">
        <v>8.8117502302129651</v>
      </c>
      <c r="BO338" s="3">
        <v>0.1159643186018522</v>
      </c>
      <c r="BP338" s="3">
        <v>8.2244197589966081E-2</v>
      </c>
      <c r="BQ338" s="3">
        <v>5.412887273894626E-2</v>
      </c>
      <c r="BR338" s="3">
        <v>9.4691551260210977E-2</v>
      </c>
      <c r="BS338" s="3">
        <v>3.3477214567181272E-2</v>
      </c>
      <c r="BT338" s="3">
        <v>0.1112711655506658</v>
      </c>
      <c r="BU338" s="3">
        <v>0.22981231806864141</v>
      </c>
      <c r="BV338" s="3">
        <v>9.1684666532022063E-2</v>
      </c>
      <c r="BW338" s="3">
        <v>0.1782471456930616</v>
      </c>
      <c r="BX338" s="3">
        <v>0.20668706558927069</v>
      </c>
      <c r="BY338" s="2">
        <v>18</v>
      </c>
      <c r="BZ338" s="3">
        <v>0.55779839518018692</v>
      </c>
      <c r="CA338" s="3">
        <v>8.2244197589965706E-2</v>
      </c>
      <c r="CB338" s="3">
        <v>2.5448177118040739E-2</v>
      </c>
      <c r="CC338" s="3">
        <v>2.544817711804074</v>
      </c>
      <c r="CD338" s="3">
        <v>56.318940619172302</v>
      </c>
      <c r="CE338" s="2">
        <v>35</v>
      </c>
      <c r="CF338" s="2">
        <v>7</v>
      </c>
    </row>
    <row r="339" spans="1:84" x14ac:dyDescent="0.45">
      <c r="A339" s="2">
        <v>1293</v>
      </c>
      <c r="B339" s="3">
        <v>1</v>
      </c>
      <c r="C339" s="3">
        <v>0.40741656080641608</v>
      </c>
      <c r="D339" s="3">
        <v>1.127694416939524</v>
      </c>
      <c r="E339" s="3">
        <v>0.46592474489599012</v>
      </c>
      <c r="F339" s="3">
        <v>0.90925577606408448</v>
      </c>
      <c r="G339" s="3">
        <v>0.33333333333333331</v>
      </c>
      <c r="H339" s="3">
        <v>0.54084232731323689</v>
      </c>
      <c r="I339" s="3">
        <v>0.12197596041418129</v>
      </c>
      <c r="J339" s="3">
        <v>2.454490308446617</v>
      </c>
      <c r="K339" s="3">
        <v>1</v>
      </c>
      <c r="L339" s="3">
        <v>1</v>
      </c>
      <c r="M339" s="3">
        <v>5</v>
      </c>
      <c r="N339" s="3">
        <v>0.5</v>
      </c>
      <c r="O339" s="3">
        <v>0.59383864433333644</v>
      </c>
      <c r="P339" s="3">
        <v>0.91381126734158469</v>
      </c>
      <c r="Q339" s="3">
        <v>0.35412345138620788</v>
      </c>
      <c r="R339" s="3">
        <v>0.88676505352746449</v>
      </c>
      <c r="S339" s="3">
        <v>1</v>
      </c>
      <c r="T339" s="3">
        <v>1</v>
      </c>
      <c r="U339" s="3">
        <v>0.99127846443922396</v>
      </c>
      <c r="V339" s="3">
        <v>0.67587441840696061</v>
      </c>
      <c r="W339" s="3">
        <v>0.61794512330315376</v>
      </c>
      <c r="X339" s="3">
        <v>1.7443895340157389</v>
      </c>
      <c r="Y339" s="3">
        <v>0.2</v>
      </c>
      <c r="Z339" s="3">
        <v>2.146269351337486</v>
      </c>
      <c r="AA339" s="3">
        <v>0.2</v>
      </c>
      <c r="AB339" s="3">
        <v>1.008798269985326</v>
      </c>
      <c r="AC339" s="3">
        <v>1</v>
      </c>
      <c r="AD339" s="3">
        <v>0.29141619763382748</v>
      </c>
      <c r="AE339" s="3">
        <v>0.16666666666666671</v>
      </c>
      <c r="AF339" s="3">
        <v>0.33625611525697952</v>
      </c>
      <c r="AG339" s="3">
        <v>0.125</v>
      </c>
      <c r="AH339" s="3">
        <v>1.0998005471339669</v>
      </c>
      <c r="AI339" s="3">
        <v>2</v>
      </c>
      <c r="AJ339" s="3">
        <v>1.4795648019302241</v>
      </c>
      <c r="AK339" s="3">
        <v>3.4315182481947271</v>
      </c>
      <c r="AL339" s="3">
        <v>1</v>
      </c>
      <c r="AM339" s="3">
        <v>0.50311904847619726</v>
      </c>
      <c r="AN339" s="3">
        <v>3.701345881613566</v>
      </c>
      <c r="AO339" s="3">
        <v>1</v>
      </c>
      <c r="AP339" s="3">
        <v>3</v>
      </c>
      <c r="AQ339" s="3">
        <v>1.6839591184279259</v>
      </c>
      <c r="AR339" s="3">
        <v>1.618266674967215</v>
      </c>
      <c r="AS339" s="3">
        <v>6</v>
      </c>
      <c r="AT339" s="3">
        <v>1.987601151315403</v>
      </c>
      <c r="AU339" s="3">
        <v>1</v>
      </c>
      <c r="AV339" s="3">
        <v>6</v>
      </c>
      <c r="AW339" s="3">
        <v>2.0006376480517551</v>
      </c>
      <c r="AX339" s="3">
        <v>1.848967711103046</v>
      </c>
      <c r="AY339" s="3">
        <v>1.094317870372896</v>
      </c>
      <c r="AZ339" s="3">
        <v>0.57326645253248654</v>
      </c>
      <c r="BA339" s="3">
        <v>2.9739236094955852</v>
      </c>
      <c r="BB339" s="3">
        <v>0.27017199472427028</v>
      </c>
      <c r="BC339" s="3">
        <v>0.16666700000000001</v>
      </c>
      <c r="BD339" s="3">
        <v>1</v>
      </c>
      <c r="BE339" s="3">
        <v>0.16666700000000001</v>
      </c>
      <c r="BF339" s="3">
        <v>8.1983367591810907</v>
      </c>
      <c r="BG339" s="3">
        <v>2.823873979781693</v>
      </c>
      <c r="BH339" s="3">
        <v>5</v>
      </c>
      <c r="BI339" s="3">
        <v>8</v>
      </c>
      <c r="BJ339" s="3">
        <v>1</v>
      </c>
      <c r="BK339" s="3">
        <v>0.49984063879524221</v>
      </c>
      <c r="BL339" s="3">
        <v>6</v>
      </c>
      <c r="BM339" s="3">
        <v>1</v>
      </c>
      <c r="BN339" s="3">
        <v>8.9339717296236554</v>
      </c>
      <c r="BO339" s="3">
        <v>0.13342453280337929</v>
      </c>
      <c r="BP339" s="3">
        <v>9.4627328229347066E-2</v>
      </c>
      <c r="BQ339" s="3">
        <v>5.4265722737665778E-2</v>
      </c>
      <c r="BR339" s="3">
        <v>0.10138905770320041</v>
      </c>
      <c r="BS339" s="3">
        <v>7.6830511735586679E-2</v>
      </c>
      <c r="BT339" s="3">
        <v>4.4462675997957578E-2</v>
      </c>
      <c r="BU339" s="3">
        <v>0.14605077211431111</v>
      </c>
      <c r="BV339" s="3">
        <v>0.2443582413400921</v>
      </c>
      <c r="BW339" s="3">
        <v>6.4585805948766103E-2</v>
      </c>
      <c r="BX339" s="3">
        <v>0.2680572124224202</v>
      </c>
      <c r="BY339" s="2">
        <v>18</v>
      </c>
      <c r="BZ339" s="3">
        <v>0.5578375370044798</v>
      </c>
      <c r="CA339" s="3">
        <v>9.4627328229347066E-2</v>
      </c>
      <c r="CB339" s="3">
        <v>2.0357672494456119E-2</v>
      </c>
      <c r="CC339" s="3">
        <v>2.035767249445612</v>
      </c>
      <c r="CD339" s="3">
        <v>54.483050710495007</v>
      </c>
      <c r="CE339" s="2">
        <v>36</v>
      </c>
      <c r="CF339" s="2">
        <v>5</v>
      </c>
    </row>
    <row r="340" spans="1:84" x14ac:dyDescent="0.45">
      <c r="A340" s="2">
        <v>2173</v>
      </c>
      <c r="B340" s="3">
        <v>1</v>
      </c>
      <c r="C340" s="3">
        <v>3.648502431393287</v>
      </c>
      <c r="D340" s="3">
        <v>1.842249420237515</v>
      </c>
      <c r="E340" s="3">
        <v>1</v>
      </c>
      <c r="F340" s="3">
        <v>1.283919970526493</v>
      </c>
      <c r="G340" s="3">
        <v>5.9999880000239996</v>
      </c>
      <c r="H340" s="3">
        <v>2.333247449167648</v>
      </c>
      <c r="I340" s="3">
        <v>2.3271353393830072</v>
      </c>
      <c r="J340" s="3">
        <v>0.27408505785704551</v>
      </c>
      <c r="K340" s="3">
        <v>1</v>
      </c>
      <c r="L340" s="3">
        <v>0.51363051480454314</v>
      </c>
      <c r="M340" s="3">
        <v>0.24966238357280551</v>
      </c>
      <c r="N340" s="3">
        <v>0.1360313169098486</v>
      </c>
      <c r="O340" s="3">
        <v>1.2961162579981249</v>
      </c>
      <c r="P340" s="3">
        <v>0.125</v>
      </c>
      <c r="Q340" s="3">
        <v>1</v>
      </c>
      <c r="R340" s="3">
        <v>0.54281466397263056</v>
      </c>
      <c r="S340" s="3">
        <v>1.946924824706997</v>
      </c>
      <c r="T340" s="3">
        <v>1</v>
      </c>
      <c r="U340" s="3">
        <v>1.4110612735991881</v>
      </c>
      <c r="V340" s="3">
        <v>0.14285714285714279</v>
      </c>
      <c r="W340" s="3">
        <v>0.55739718652084214</v>
      </c>
      <c r="X340" s="3">
        <v>0.21947695119425961</v>
      </c>
      <c r="Y340" s="3">
        <v>1.1820058351209179</v>
      </c>
      <c r="Z340" s="3">
        <v>1</v>
      </c>
      <c r="AA340" s="3">
        <v>4.0054091677306456</v>
      </c>
      <c r="AB340" s="3">
        <v>0.7086864466553634</v>
      </c>
      <c r="AC340" s="3">
        <v>1</v>
      </c>
      <c r="AD340" s="3">
        <v>0.2</v>
      </c>
      <c r="AE340" s="3">
        <v>2.2852586996080242</v>
      </c>
      <c r="AF340" s="3">
        <v>0.26170437545923048</v>
      </c>
      <c r="AG340" s="3">
        <v>3</v>
      </c>
      <c r="AH340" s="3">
        <v>0.77886474465377553</v>
      </c>
      <c r="AI340" s="3">
        <v>7.3512483942409022</v>
      </c>
      <c r="AJ340" s="3">
        <v>7</v>
      </c>
      <c r="AK340" s="3">
        <v>5</v>
      </c>
      <c r="AL340" s="3">
        <v>1</v>
      </c>
      <c r="AM340" s="3">
        <v>5</v>
      </c>
      <c r="AN340" s="3">
        <v>0.60522626635194776</v>
      </c>
      <c r="AO340" s="3">
        <v>8</v>
      </c>
      <c r="AP340" s="3">
        <v>0.16666700000000001</v>
      </c>
      <c r="AQ340" s="3">
        <v>0.77153572746978583</v>
      </c>
      <c r="AR340" s="3">
        <v>1.794052830158317</v>
      </c>
      <c r="AS340" s="3">
        <v>0.43758721941263101</v>
      </c>
      <c r="AT340" s="3">
        <v>0.2</v>
      </c>
      <c r="AU340" s="3">
        <v>1</v>
      </c>
      <c r="AV340" s="3">
        <v>0.52349766493850969</v>
      </c>
      <c r="AW340" s="3">
        <v>0.85995883746941582</v>
      </c>
      <c r="AX340" s="3">
        <v>0.42858720379475201</v>
      </c>
      <c r="AY340" s="3">
        <v>8</v>
      </c>
      <c r="AZ340" s="3">
        <v>4.5562870932852411</v>
      </c>
      <c r="BA340" s="3">
        <v>3.821105391322678</v>
      </c>
      <c r="BB340" s="3">
        <v>1.652274621238077</v>
      </c>
      <c r="BC340" s="3">
        <v>1.910228195798086</v>
      </c>
      <c r="BD340" s="3">
        <v>1</v>
      </c>
      <c r="BE340" s="3">
        <v>5.004348997452384</v>
      </c>
      <c r="BF340" s="3">
        <v>0.42971286760877853</v>
      </c>
      <c r="BG340" s="3">
        <v>1</v>
      </c>
      <c r="BH340" s="3">
        <v>0.84601951216061588</v>
      </c>
      <c r="BI340" s="3">
        <v>0.33333299999999999</v>
      </c>
      <c r="BJ340" s="3">
        <v>0.125</v>
      </c>
      <c r="BK340" s="3">
        <v>1.162846355463572</v>
      </c>
      <c r="BL340" s="3">
        <v>0.19982619128064019</v>
      </c>
      <c r="BM340" s="3">
        <v>1</v>
      </c>
      <c r="BN340" s="3">
        <v>8.9271080945104639</v>
      </c>
      <c r="BO340" s="3">
        <v>0.13244401350149479</v>
      </c>
      <c r="BP340" s="3">
        <v>9.3931924469145292E-2</v>
      </c>
      <c r="BQ340" s="3">
        <v>0.2084457752216532</v>
      </c>
      <c r="BR340" s="3">
        <v>3.6986646963107543E-2</v>
      </c>
      <c r="BS340" s="3">
        <v>6.2294796443217421E-2</v>
      </c>
      <c r="BT340" s="3">
        <v>9.7343844242622435E-2</v>
      </c>
      <c r="BU340" s="3">
        <v>0.26780612218339461</v>
      </c>
      <c r="BV340" s="3">
        <v>5.4133251729738173E-2</v>
      </c>
      <c r="BW340" s="3">
        <v>0.22836216998488279</v>
      </c>
      <c r="BX340" s="3">
        <v>4.4627393231383823E-2</v>
      </c>
      <c r="BY340" s="2">
        <v>18</v>
      </c>
      <c r="BZ340" s="3">
        <v>0.55787471894553087</v>
      </c>
      <c r="CA340" s="3">
        <v>9.3931924469145459E-2</v>
      </c>
      <c r="CB340" s="3">
        <v>3.0301327934082089E-2</v>
      </c>
      <c r="CC340" s="3">
        <v>3.030132793408209</v>
      </c>
      <c r="CD340" s="3">
        <v>60.538328514817863</v>
      </c>
      <c r="CE340" s="2">
        <v>39</v>
      </c>
      <c r="CF340" s="2">
        <v>5</v>
      </c>
    </row>
    <row r="341" spans="1:84" x14ac:dyDescent="0.45">
      <c r="A341" s="2">
        <v>1354</v>
      </c>
      <c r="B341" s="3">
        <v>1</v>
      </c>
      <c r="C341" s="3">
        <v>0.68171882474317091</v>
      </c>
      <c r="D341" s="3">
        <v>2</v>
      </c>
      <c r="E341" s="3">
        <v>0.37816613668565952</v>
      </c>
      <c r="F341" s="3">
        <v>1.736852111329857</v>
      </c>
      <c r="G341" s="3">
        <v>0.15525127861438889</v>
      </c>
      <c r="H341" s="3">
        <v>1.6528438126390039</v>
      </c>
      <c r="I341" s="3">
        <v>0.2</v>
      </c>
      <c r="J341" s="3">
        <v>1.4668804259244821</v>
      </c>
      <c r="K341" s="3">
        <v>1</v>
      </c>
      <c r="L341" s="3">
        <v>4</v>
      </c>
      <c r="M341" s="3">
        <v>2.276367239901429</v>
      </c>
      <c r="N341" s="3">
        <v>0.99780675718343337</v>
      </c>
      <c r="O341" s="3">
        <v>1.068283576395018</v>
      </c>
      <c r="P341" s="3">
        <v>1.514706573877225</v>
      </c>
      <c r="Q341" s="3">
        <v>2.107954703848248</v>
      </c>
      <c r="R341" s="3">
        <v>0.5</v>
      </c>
      <c r="S341" s="3">
        <v>0.25</v>
      </c>
      <c r="T341" s="3">
        <v>1</v>
      </c>
      <c r="U341" s="3">
        <v>0.34052963095782951</v>
      </c>
      <c r="V341" s="3">
        <v>0.14285714285714279</v>
      </c>
      <c r="W341" s="3">
        <v>0.26085074836585498</v>
      </c>
      <c r="X341" s="3">
        <v>0.72739183946981845</v>
      </c>
      <c r="Y341" s="3">
        <v>0.33333299999999999</v>
      </c>
      <c r="Z341" s="3">
        <v>2.64434041811423</v>
      </c>
      <c r="AA341" s="3">
        <v>0.43929642918394052</v>
      </c>
      <c r="AB341" s="3">
        <v>2.9366020137138609</v>
      </c>
      <c r="AC341" s="3">
        <v>1</v>
      </c>
      <c r="AD341" s="3">
        <v>1</v>
      </c>
      <c r="AE341" s="3">
        <v>0.32409655962854289</v>
      </c>
      <c r="AF341" s="3">
        <v>3.0000030000029998</v>
      </c>
      <c r="AG341" s="3">
        <v>0.52708120474370757</v>
      </c>
      <c r="AH341" s="3">
        <v>0.57575425879773323</v>
      </c>
      <c r="AI341" s="3">
        <v>1.002198063703996</v>
      </c>
      <c r="AJ341" s="3">
        <v>7</v>
      </c>
      <c r="AK341" s="3">
        <v>1</v>
      </c>
      <c r="AL341" s="3">
        <v>1</v>
      </c>
      <c r="AM341" s="3">
        <v>0.5</v>
      </c>
      <c r="AN341" s="3">
        <v>1.8457513048748579</v>
      </c>
      <c r="AO341" s="3">
        <v>0.69967400436464233</v>
      </c>
      <c r="AP341" s="3">
        <v>6.4411707840666947</v>
      </c>
      <c r="AQ341" s="3">
        <v>0.93608103887036742</v>
      </c>
      <c r="AR341" s="3">
        <v>3.833609856458815</v>
      </c>
      <c r="AS341" s="3">
        <v>3.0855002013786601</v>
      </c>
      <c r="AT341" s="3">
        <v>2</v>
      </c>
      <c r="AU341" s="3">
        <v>1</v>
      </c>
      <c r="AV341" s="3">
        <v>7.7511616416234386</v>
      </c>
      <c r="AW341" s="3">
        <v>2</v>
      </c>
      <c r="AX341" s="3">
        <v>0.60501784400508796</v>
      </c>
      <c r="AY341" s="3">
        <v>0.66019387335217006</v>
      </c>
      <c r="AZ341" s="3">
        <v>1.3747748403788529</v>
      </c>
      <c r="BA341" s="3">
        <v>0.33333299999999999</v>
      </c>
      <c r="BB341" s="3">
        <v>0.54178479915407685</v>
      </c>
      <c r="BC341" s="3">
        <v>0.12901292041570109</v>
      </c>
      <c r="BD341" s="3">
        <v>1</v>
      </c>
      <c r="BE341" s="3">
        <v>1</v>
      </c>
      <c r="BF341" s="3">
        <v>5</v>
      </c>
      <c r="BG341" s="3">
        <v>0.47439349535092779</v>
      </c>
      <c r="BH341" s="3">
        <v>3</v>
      </c>
      <c r="BI341" s="3">
        <v>1.8972408634571749</v>
      </c>
      <c r="BJ341" s="3">
        <v>1.429237035765073</v>
      </c>
      <c r="BK341" s="3">
        <v>0.5</v>
      </c>
      <c r="BL341" s="3">
        <v>1</v>
      </c>
      <c r="BM341" s="3">
        <v>1</v>
      </c>
      <c r="BN341" s="3">
        <v>8.9031382897873357</v>
      </c>
      <c r="BO341" s="3">
        <v>0.12901975568390511</v>
      </c>
      <c r="BP341" s="3">
        <v>9.1503372825464599E-2</v>
      </c>
      <c r="BQ341" s="3">
        <v>7.8142680973014966E-2</v>
      </c>
      <c r="BR341" s="3">
        <v>0.16911217659103631</v>
      </c>
      <c r="BS341" s="3">
        <v>3.8249619944382481E-2</v>
      </c>
      <c r="BT341" s="3">
        <v>0.1098548713706004</v>
      </c>
      <c r="BU341" s="3">
        <v>0.1199918940882921</v>
      </c>
      <c r="BV341" s="3">
        <v>0.27440423728925301</v>
      </c>
      <c r="BW341" s="3">
        <v>6.2762521043187164E-2</v>
      </c>
      <c r="BX341" s="3">
        <v>0.14748199870023371</v>
      </c>
      <c r="BY341" s="2">
        <v>18</v>
      </c>
      <c r="BZ341" s="3">
        <v>0.55860043443788199</v>
      </c>
      <c r="CA341" s="3">
        <v>9.1503372825464974E-2</v>
      </c>
      <c r="CB341" s="3">
        <v>3.3882252524430397E-2</v>
      </c>
      <c r="CC341" s="3">
        <v>3.3882252524430401</v>
      </c>
      <c r="CD341" s="3">
        <v>59.169669175484543</v>
      </c>
      <c r="CE341" s="2">
        <v>37</v>
      </c>
      <c r="CF341" s="2">
        <v>5</v>
      </c>
    </row>
    <row r="342" spans="1:84" x14ac:dyDescent="0.45">
      <c r="A342" s="2">
        <v>878</v>
      </c>
      <c r="B342" s="3">
        <v>1</v>
      </c>
      <c r="C342" s="3">
        <v>0.29819781713606852</v>
      </c>
      <c r="D342" s="3">
        <v>2</v>
      </c>
      <c r="E342" s="3">
        <v>0.54605138855994872</v>
      </c>
      <c r="F342" s="3">
        <v>1.6699729202032501</v>
      </c>
      <c r="G342" s="3">
        <v>0.2</v>
      </c>
      <c r="H342" s="3">
        <v>0.5</v>
      </c>
      <c r="I342" s="3">
        <v>2.179097232370145</v>
      </c>
      <c r="J342" s="3">
        <v>3.3534786055918619</v>
      </c>
      <c r="K342" s="3">
        <v>1</v>
      </c>
      <c r="L342" s="3">
        <v>2.3495069097182539</v>
      </c>
      <c r="M342" s="3">
        <v>1</v>
      </c>
      <c r="N342" s="3">
        <v>2.1242171335197222</v>
      </c>
      <c r="O342" s="3">
        <v>1.0774601034795841</v>
      </c>
      <c r="P342" s="3">
        <v>4</v>
      </c>
      <c r="Q342" s="3">
        <v>4</v>
      </c>
      <c r="R342" s="3">
        <v>0.5</v>
      </c>
      <c r="S342" s="3">
        <v>0.42562122114376633</v>
      </c>
      <c r="T342" s="3">
        <v>1</v>
      </c>
      <c r="U342" s="3">
        <v>0.46795460138292028</v>
      </c>
      <c r="V342" s="3">
        <v>0.68794644140045635</v>
      </c>
      <c r="W342" s="3">
        <v>0.50050690349618265</v>
      </c>
      <c r="X342" s="3">
        <v>1.827890124999183</v>
      </c>
      <c r="Y342" s="3">
        <v>2.7683925363998898</v>
      </c>
      <c r="Z342" s="3">
        <v>1.831329469992208</v>
      </c>
      <c r="AA342" s="3">
        <v>1</v>
      </c>
      <c r="AB342" s="3">
        <v>2.1369594337671969</v>
      </c>
      <c r="AC342" s="3">
        <v>1</v>
      </c>
      <c r="AD342" s="3">
        <v>5</v>
      </c>
      <c r="AE342" s="3">
        <v>0.33333333333333331</v>
      </c>
      <c r="AF342" s="3">
        <v>4</v>
      </c>
      <c r="AG342" s="3">
        <v>6</v>
      </c>
      <c r="AH342" s="3">
        <v>0.598812105215629</v>
      </c>
      <c r="AI342" s="3">
        <v>0.47076166754339732</v>
      </c>
      <c r="AJ342" s="3">
        <v>1.4536015303230501</v>
      </c>
      <c r="AK342" s="3">
        <v>0.2</v>
      </c>
      <c r="AL342" s="3">
        <v>1</v>
      </c>
      <c r="AM342" s="3">
        <v>0.45276167831805519</v>
      </c>
      <c r="AN342" s="3">
        <v>2.2520779346986188</v>
      </c>
      <c r="AO342" s="3">
        <v>2.4254375777372532</v>
      </c>
      <c r="AP342" s="3">
        <v>5</v>
      </c>
      <c r="AQ342" s="3">
        <v>0.92810861095512331</v>
      </c>
      <c r="AR342" s="3">
        <v>1.997974439542624</v>
      </c>
      <c r="AS342" s="3">
        <v>3</v>
      </c>
      <c r="AT342" s="3">
        <v>2.2086674908416648</v>
      </c>
      <c r="AU342" s="3">
        <v>1</v>
      </c>
      <c r="AV342" s="3">
        <v>9.0000090000089994</v>
      </c>
      <c r="AW342" s="3">
        <v>1.8787437643090941</v>
      </c>
      <c r="AX342" s="3">
        <v>2</v>
      </c>
      <c r="AY342" s="3">
        <v>0.25</v>
      </c>
      <c r="AZ342" s="3">
        <v>0.54707883494936371</v>
      </c>
      <c r="BA342" s="3">
        <v>0.25</v>
      </c>
      <c r="BB342" s="3">
        <v>0.44403436692514969</v>
      </c>
      <c r="BC342" s="3">
        <v>0.111111</v>
      </c>
      <c r="BD342" s="3">
        <v>1</v>
      </c>
      <c r="BE342" s="3">
        <v>1.718671804226352</v>
      </c>
      <c r="BF342" s="3">
        <v>0.45890563539118778</v>
      </c>
      <c r="BG342" s="3">
        <v>0.25</v>
      </c>
      <c r="BH342" s="3">
        <v>0.36122045080371201</v>
      </c>
      <c r="BI342" s="3">
        <v>0.16666700000000001</v>
      </c>
      <c r="BJ342" s="3">
        <v>0.41229673737178718</v>
      </c>
      <c r="BK342" s="3">
        <v>0.53227056238174608</v>
      </c>
      <c r="BL342" s="3">
        <v>0.58184465326126811</v>
      </c>
      <c r="BM342" s="3">
        <v>1</v>
      </c>
      <c r="BN342" s="3">
        <v>8.8810311695670183</v>
      </c>
      <c r="BO342" s="3">
        <v>0.12586159565243121</v>
      </c>
      <c r="BP342" s="3">
        <v>8.926354301590865E-2</v>
      </c>
      <c r="BQ342" s="3">
        <v>8.1505635782467889E-2</v>
      </c>
      <c r="BR342" s="3">
        <v>0.1936942930369519</v>
      </c>
      <c r="BS342" s="3">
        <v>8.0317270023058038E-2</v>
      </c>
      <c r="BT342" s="3">
        <v>0.1924690414360882</v>
      </c>
      <c r="BU342" s="3">
        <v>8.2950133793010333E-2</v>
      </c>
      <c r="BV342" s="3">
        <v>0.26704520524730602</v>
      </c>
      <c r="BW342" s="3">
        <v>5.6807230209534529E-2</v>
      </c>
      <c r="BX342" s="3">
        <v>4.5211190471583222E-2</v>
      </c>
      <c r="BY342" s="2">
        <v>18</v>
      </c>
      <c r="BZ342" s="3">
        <v>0.5596929193249911</v>
      </c>
      <c r="CA342" s="3">
        <v>8.926354301590865E-2</v>
      </c>
      <c r="CB342" s="3">
        <v>2.1612416935899929E-2</v>
      </c>
      <c r="CC342" s="3">
        <v>2.161241693589993</v>
      </c>
      <c r="CD342" s="3">
        <v>79.835048244675221</v>
      </c>
      <c r="CE342" s="2">
        <v>35</v>
      </c>
      <c r="CF342" s="2">
        <v>1</v>
      </c>
    </row>
    <row r="343" spans="1:84" x14ac:dyDescent="0.45">
      <c r="A343" s="2">
        <v>494</v>
      </c>
      <c r="B343" s="3">
        <v>1</v>
      </c>
      <c r="C343" s="3">
        <v>0.1224225314045246</v>
      </c>
      <c r="D343" s="3">
        <v>0.95635662689046852</v>
      </c>
      <c r="E343" s="3">
        <v>0.36785454268899792</v>
      </c>
      <c r="F343" s="3">
        <v>0.19371806679057571</v>
      </c>
      <c r="G343" s="3">
        <v>0.78471046349473672</v>
      </c>
      <c r="H343" s="3">
        <v>0.29325639432477679</v>
      </c>
      <c r="I343" s="3">
        <v>0.25</v>
      </c>
      <c r="J343" s="3">
        <v>8.168430994909496</v>
      </c>
      <c r="K343" s="3">
        <v>1</v>
      </c>
      <c r="L343" s="3">
        <v>1.8430490271179401</v>
      </c>
      <c r="M343" s="3">
        <v>0.94136019438893903</v>
      </c>
      <c r="N343" s="3">
        <v>2</v>
      </c>
      <c r="O343" s="3">
        <v>1</v>
      </c>
      <c r="P343" s="3">
        <v>2.040581672850982</v>
      </c>
      <c r="Q343" s="3">
        <v>1</v>
      </c>
      <c r="R343" s="3">
        <v>1.0456350401956589</v>
      </c>
      <c r="S343" s="3">
        <v>0.54257916381299187</v>
      </c>
      <c r="T343" s="3">
        <v>1</v>
      </c>
      <c r="U343" s="3">
        <v>1.7694649590171969</v>
      </c>
      <c r="V343" s="3">
        <v>0.25</v>
      </c>
      <c r="W343" s="3">
        <v>0.73975551633365899</v>
      </c>
      <c r="X343" s="3">
        <v>1</v>
      </c>
      <c r="Y343" s="3">
        <v>0.5</v>
      </c>
      <c r="Z343" s="3">
        <v>2.7184658171951641</v>
      </c>
      <c r="AA343" s="3">
        <v>1.0622926335324021</v>
      </c>
      <c r="AB343" s="3">
        <v>0.56514258443152421</v>
      </c>
      <c r="AC343" s="3">
        <v>1</v>
      </c>
      <c r="AD343" s="3">
        <v>0.33333333333333331</v>
      </c>
      <c r="AE343" s="3">
        <v>2</v>
      </c>
      <c r="AF343" s="3">
        <v>2.103675604695785</v>
      </c>
      <c r="AG343" s="3">
        <v>0.31125868672085738</v>
      </c>
      <c r="AH343" s="3">
        <v>5.1621411289483801</v>
      </c>
      <c r="AI343" s="3">
        <v>0.5</v>
      </c>
      <c r="AJ343" s="3">
        <v>4</v>
      </c>
      <c r="AK343" s="3">
        <v>3</v>
      </c>
      <c r="AL343" s="3">
        <v>1</v>
      </c>
      <c r="AM343" s="3">
        <v>5</v>
      </c>
      <c r="AN343" s="3">
        <v>5</v>
      </c>
      <c r="AO343" s="3">
        <v>2</v>
      </c>
      <c r="AP343" s="3">
        <v>1.274355378857144</v>
      </c>
      <c r="AQ343" s="3">
        <v>1</v>
      </c>
      <c r="AR343" s="3">
        <v>1.3517979628677219</v>
      </c>
      <c r="AS343" s="3">
        <v>0.5</v>
      </c>
      <c r="AT343" s="3">
        <v>0.2</v>
      </c>
      <c r="AU343" s="3">
        <v>1</v>
      </c>
      <c r="AV343" s="3">
        <v>0.42019316557612202</v>
      </c>
      <c r="AW343" s="3">
        <v>0.33333299999999999</v>
      </c>
      <c r="AX343" s="3">
        <v>3.4099853212152489</v>
      </c>
      <c r="AY343" s="3">
        <v>0.49005634682725452</v>
      </c>
      <c r="AZ343" s="3">
        <v>1</v>
      </c>
      <c r="BA343" s="3">
        <v>0.47535846200232518</v>
      </c>
      <c r="BB343" s="3">
        <v>0.2</v>
      </c>
      <c r="BC343" s="3">
        <v>2.3798578414023259</v>
      </c>
      <c r="BD343" s="3">
        <v>1</v>
      </c>
      <c r="BE343" s="3">
        <v>0.13136082820428449</v>
      </c>
      <c r="BF343" s="3">
        <v>4</v>
      </c>
      <c r="BG343" s="3">
        <v>1</v>
      </c>
      <c r="BH343" s="3">
        <v>2</v>
      </c>
      <c r="BI343" s="3">
        <v>3.2127617401946389</v>
      </c>
      <c r="BJ343" s="3">
        <v>0.5</v>
      </c>
      <c r="BK343" s="3">
        <v>3</v>
      </c>
      <c r="BL343" s="3">
        <v>7.612619482307613</v>
      </c>
      <c r="BM343" s="3">
        <v>1</v>
      </c>
      <c r="BN343" s="3">
        <v>8.9841781307655175</v>
      </c>
      <c r="BO343" s="3">
        <v>0.14059687582364541</v>
      </c>
      <c r="BP343" s="3">
        <v>9.9714096328826496E-2</v>
      </c>
      <c r="BQ343" s="3">
        <v>3.8420416972834451E-2</v>
      </c>
      <c r="BR343" s="3">
        <v>0.18489676000263261</v>
      </c>
      <c r="BS343" s="3">
        <v>7.5745214167668024E-2</v>
      </c>
      <c r="BT343" s="3">
        <v>9.7827454036432435E-2</v>
      </c>
      <c r="BU343" s="3">
        <v>0.25177044913308189</v>
      </c>
      <c r="BV343" s="3">
        <v>6.7203011938445203E-2</v>
      </c>
      <c r="BW343" s="3">
        <v>7.288281777440897E-2</v>
      </c>
      <c r="BX343" s="3">
        <v>0.21125387597449641</v>
      </c>
      <c r="BY343" s="2">
        <v>16</v>
      </c>
      <c r="BZ343" s="3">
        <v>0.5598711336750174</v>
      </c>
      <c r="CA343" s="3">
        <v>9.9714096328826676E-2</v>
      </c>
      <c r="CB343" s="3">
        <v>2.390271909963922E-2</v>
      </c>
      <c r="CC343" s="3">
        <v>2.3902719099639218</v>
      </c>
      <c r="CD343" s="3">
        <v>50.897196886262797</v>
      </c>
      <c r="CE343" s="2">
        <v>30</v>
      </c>
      <c r="CF343" s="2">
        <v>3</v>
      </c>
    </row>
    <row r="344" spans="1:84" x14ac:dyDescent="0.45">
      <c r="A344" s="2">
        <v>371</v>
      </c>
      <c r="B344" s="3">
        <v>1</v>
      </c>
      <c r="C344" s="3">
        <v>1.8080995603050689</v>
      </c>
      <c r="D344" s="3">
        <v>1.1308329345427199</v>
      </c>
      <c r="E344" s="3">
        <v>1.9761213677455229</v>
      </c>
      <c r="F344" s="3">
        <v>2.219922755106043</v>
      </c>
      <c r="G344" s="3">
        <v>1.7665992432044271</v>
      </c>
      <c r="H344" s="3">
        <v>0.42728147729632432</v>
      </c>
      <c r="I344" s="3">
        <v>1.86818828201442</v>
      </c>
      <c r="J344" s="3">
        <v>0.55306688965251261</v>
      </c>
      <c r="K344" s="3">
        <v>1</v>
      </c>
      <c r="L344" s="3">
        <v>1</v>
      </c>
      <c r="M344" s="3">
        <v>1.290282297764497</v>
      </c>
      <c r="N344" s="3">
        <v>1.5316278401873891</v>
      </c>
      <c r="O344" s="3">
        <v>1.5040584969125961</v>
      </c>
      <c r="P344" s="3">
        <v>1</v>
      </c>
      <c r="Q344" s="3">
        <v>1</v>
      </c>
      <c r="R344" s="3">
        <v>0.88430392275793968</v>
      </c>
      <c r="S344" s="3">
        <v>1</v>
      </c>
      <c r="T344" s="3">
        <v>1</v>
      </c>
      <c r="U344" s="3">
        <v>4</v>
      </c>
      <c r="V344" s="3">
        <v>1.817672718641437</v>
      </c>
      <c r="W344" s="3">
        <v>0.30859454174087669</v>
      </c>
      <c r="X344" s="3">
        <v>0.60455085889859361</v>
      </c>
      <c r="Y344" s="3">
        <v>2</v>
      </c>
      <c r="Z344" s="3">
        <v>0.50604179293949925</v>
      </c>
      <c r="AA344" s="3">
        <v>0.77502419566056924</v>
      </c>
      <c r="AB344" s="3">
        <v>0.25</v>
      </c>
      <c r="AC344" s="3">
        <v>1</v>
      </c>
      <c r="AD344" s="3">
        <v>0.45682080133587161</v>
      </c>
      <c r="AE344" s="3">
        <v>0.55740683213561359</v>
      </c>
      <c r="AF344" s="3">
        <v>0.24798998648935169</v>
      </c>
      <c r="AG344" s="3">
        <v>0.33333299999999999</v>
      </c>
      <c r="AH344" s="3">
        <v>0.45046612441802347</v>
      </c>
      <c r="AI344" s="3">
        <v>0.6529001195732077</v>
      </c>
      <c r="AJ344" s="3">
        <v>0.5501540457445051</v>
      </c>
      <c r="AK344" s="3">
        <v>2.1890421738145909</v>
      </c>
      <c r="AL344" s="3">
        <v>1</v>
      </c>
      <c r="AM344" s="3">
        <v>0.60474725899436155</v>
      </c>
      <c r="AN344" s="3">
        <v>0.52266593731431998</v>
      </c>
      <c r="AO344" s="3">
        <v>1.7602139494686899</v>
      </c>
      <c r="AP344" s="3">
        <v>0.56605933906441852</v>
      </c>
      <c r="AQ344" s="3">
        <v>0.66486775750591853</v>
      </c>
      <c r="AR344" s="3">
        <v>3.240498015158312</v>
      </c>
      <c r="AS344" s="3">
        <v>1.794021785073324</v>
      </c>
      <c r="AT344" s="3">
        <v>1.6535833525941179</v>
      </c>
      <c r="AU344" s="3">
        <v>1</v>
      </c>
      <c r="AV344" s="3">
        <v>1.5755568479322819</v>
      </c>
      <c r="AW344" s="3">
        <v>0.87999557074264334</v>
      </c>
      <c r="AX344" s="3">
        <v>2.340377603840031</v>
      </c>
      <c r="AY344" s="3">
        <v>1</v>
      </c>
      <c r="AZ344" s="3">
        <v>1.6541205512830779</v>
      </c>
      <c r="BA344" s="3">
        <v>4.0324208818122509</v>
      </c>
      <c r="BB344" s="3">
        <v>1.913267975981801</v>
      </c>
      <c r="BC344" s="3">
        <v>0.63469623537378084</v>
      </c>
      <c r="BD344" s="3">
        <v>1</v>
      </c>
      <c r="BE344" s="3">
        <v>0.53353578139091595</v>
      </c>
      <c r="BF344" s="3">
        <v>0.53527795331299555</v>
      </c>
      <c r="BG344" s="3">
        <v>1</v>
      </c>
      <c r="BH344" s="3">
        <v>0.5</v>
      </c>
      <c r="BI344" s="3">
        <v>3</v>
      </c>
      <c r="BJ344" s="3">
        <v>0.56811275714627996</v>
      </c>
      <c r="BK344" s="3">
        <v>1.136369355991284</v>
      </c>
      <c r="BL344" s="3">
        <v>1.8742885386112671</v>
      </c>
      <c r="BM344" s="3">
        <v>1</v>
      </c>
      <c r="BN344" s="3">
        <v>8.8470518581909854</v>
      </c>
      <c r="BO344" s="3">
        <v>0.1210074083129979</v>
      </c>
      <c r="BP344" s="3">
        <v>8.5820856959572991E-2</v>
      </c>
      <c r="BQ344" s="3">
        <v>0.15983592917113859</v>
      </c>
      <c r="BR344" s="3">
        <v>0.121148724557264</v>
      </c>
      <c r="BS344" s="3">
        <v>0.13224205807866121</v>
      </c>
      <c r="BT344" s="3">
        <v>5.3276805725326878E-2</v>
      </c>
      <c r="BU344" s="3">
        <v>9.3703733311073539E-2</v>
      </c>
      <c r="BV344" s="3">
        <v>0.1546729024863652</v>
      </c>
      <c r="BW344" s="3">
        <v>0.16208604015753111</v>
      </c>
      <c r="BX344" s="3">
        <v>0.1230338065126395</v>
      </c>
      <c r="BY344" s="2">
        <v>17</v>
      </c>
      <c r="BZ344" s="3">
        <v>0.56001311373296669</v>
      </c>
      <c r="CA344" s="3">
        <v>8.5820856959572811E-2</v>
      </c>
      <c r="CB344" s="3">
        <v>3.080127703647869E-2</v>
      </c>
      <c r="CC344" s="3">
        <v>3.0801277036478689</v>
      </c>
      <c r="CD344" s="3">
        <v>73.115355493511288</v>
      </c>
      <c r="CE344" s="2">
        <v>44</v>
      </c>
      <c r="CF344" s="2">
        <v>4</v>
      </c>
    </row>
    <row r="345" spans="1:84" x14ac:dyDescent="0.45">
      <c r="A345" s="2">
        <v>1400</v>
      </c>
      <c r="B345" s="3">
        <v>1</v>
      </c>
      <c r="C345" s="3">
        <v>1.263994201347012</v>
      </c>
      <c r="D345" s="3">
        <v>0.91486052122444028</v>
      </c>
      <c r="E345" s="3">
        <v>0.5083526835190324</v>
      </c>
      <c r="F345" s="3">
        <v>1.5704828457486251</v>
      </c>
      <c r="G345" s="3">
        <v>0.20933455057095829</v>
      </c>
      <c r="H345" s="3">
        <v>1.4424615352653529</v>
      </c>
      <c r="I345" s="3">
        <v>0.88691006210953183</v>
      </c>
      <c r="J345" s="3">
        <v>0.79114286990741034</v>
      </c>
      <c r="K345" s="3">
        <v>1</v>
      </c>
      <c r="L345" s="3">
        <v>0.39037906068032219</v>
      </c>
      <c r="M345" s="3">
        <v>0.5</v>
      </c>
      <c r="N345" s="3">
        <v>0.30170504538821369</v>
      </c>
      <c r="O345" s="3">
        <v>0.14285714285714279</v>
      </c>
      <c r="P345" s="3">
        <v>2.0868074726825658</v>
      </c>
      <c r="Q345" s="3">
        <v>1.800626951900798</v>
      </c>
      <c r="R345" s="3">
        <v>1.093062796787438</v>
      </c>
      <c r="S345" s="3">
        <v>2.5616128033539449</v>
      </c>
      <c r="T345" s="3">
        <v>1</v>
      </c>
      <c r="U345" s="3">
        <v>4</v>
      </c>
      <c r="V345" s="3">
        <v>1</v>
      </c>
      <c r="W345" s="3">
        <v>0.9536006165059363</v>
      </c>
      <c r="X345" s="3">
        <v>3.0000030000029998</v>
      </c>
      <c r="Y345" s="3">
        <v>1.80260508992604</v>
      </c>
      <c r="Z345" s="3">
        <v>1.967138233789929</v>
      </c>
      <c r="AA345" s="3">
        <v>2</v>
      </c>
      <c r="AB345" s="3">
        <v>0.25</v>
      </c>
      <c r="AC345" s="3">
        <v>1</v>
      </c>
      <c r="AD345" s="3">
        <v>0.33333333333333331</v>
      </c>
      <c r="AE345" s="3">
        <v>0.26834133627538881</v>
      </c>
      <c r="AF345" s="3">
        <v>0.99123953919364916</v>
      </c>
      <c r="AG345" s="3">
        <v>2.58979453523258</v>
      </c>
      <c r="AH345" s="3">
        <v>0.63674684681023386</v>
      </c>
      <c r="AI345" s="3">
        <v>3.3144954493991561</v>
      </c>
      <c r="AJ345" s="3">
        <v>1</v>
      </c>
      <c r="AK345" s="3">
        <v>3</v>
      </c>
      <c r="AL345" s="3">
        <v>1</v>
      </c>
      <c r="AM345" s="3">
        <v>0.48374699507591201</v>
      </c>
      <c r="AN345" s="3">
        <v>2.0840989841410442</v>
      </c>
      <c r="AO345" s="3">
        <v>1</v>
      </c>
      <c r="AP345" s="3">
        <v>4.777042286008248</v>
      </c>
      <c r="AQ345" s="3">
        <v>7</v>
      </c>
      <c r="AR345" s="3">
        <v>1.0486570401601401</v>
      </c>
      <c r="AS345" s="3">
        <v>3.726596930164114</v>
      </c>
      <c r="AT345" s="3">
        <v>2.0671963033963139</v>
      </c>
      <c r="AU345" s="3">
        <v>1</v>
      </c>
      <c r="AV345" s="3">
        <v>9.0000090000089994</v>
      </c>
      <c r="AW345" s="3">
        <v>2.636856278516968</v>
      </c>
      <c r="AX345" s="3">
        <v>0.69325938720164293</v>
      </c>
      <c r="AY345" s="3">
        <v>0.47920089087783058</v>
      </c>
      <c r="AZ345" s="3">
        <v>0.33333299999999999</v>
      </c>
      <c r="BA345" s="3">
        <v>1.008837884749308</v>
      </c>
      <c r="BB345" s="3">
        <v>0.47982365886145628</v>
      </c>
      <c r="BC345" s="3">
        <v>0.111111</v>
      </c>
      <c r="BD345" s="3">
        <v>1</v>
      </c>
      <c r="BE345" s="3">
        <v>2.0505562570144722</v>
      </c>
      <c r="BF345" s="3">
        <v>1.1275100404447791</v>
      </c>
      <c r="BG345" s="3">
        <v>0.55536211925761114</v>
      </c>
      <c r="BH345" s="3">
        <v>0.55475267743809009</v>
      </c>
      <c r="BI345" s="3">
        <v>0.3861310178840861</v>
      </c>
      <c r="BJ345" s="3">
        <v>1</v>
      </c>
      <c r="BK345" s="3">
        <v>0.37923947852115181</v>
      </c>
      <c r="BL345" s="3">
        <v>0.4876725505965685</v>
      </c>
      <c r="BM345" s="3">
        <v>1</v>
      </c>
      <c r="BN345" s="3">
        <v>8.9147805511185592</v>
      </c>
      <c r="BO345" s="3">
        <v>0.13068293587407989</v>
      </c>
      <c r="BP345" s="3">
        <v>9.2682933244028293E-2</v>
      </c>
      <c r="BQ345" s="3">
        <v>9.088856636954977E-2</v>
      </c>
      <c r="BR345" s="3">
        <v>6.6453950615175644E-2</v>
      </c>
      <c r="BS345" s="3">
        <v>0.17419169065018189</v>
      </c>
      <c r="BT345" s="3">
        <v>9.1747106318406074E-2</v>
      </c>
      <c r="BU345" s="3">
        <v>0.13592266078504339</v>
      </c>
      <c r="BV345" s="3">
        <v>0.30896970459298362</v>
      </c>
      <c r="BW345" s="3">
        <v>6.1748245889990581E-2</v>
      </c>
      <c r="BX345" s="3">
        <v>7.0078074778669036E-2</v>
      </c>
      <c r="BY345" s="2">
        <v>18</v>
      </c>
      <c r="BZ345" s="3">
        <v>0.56018402818143564</v>
      </c>
      <c r="CA345" s="3">
        <v>9.2682933244027571E-2</v>
      </c>
      <c r="CB345" s="3">
        <v>1.73377806064164E-2</v>
      </c>
      <c r="CC345" s="3">
        <v>1.73377806064164</v>
      </c>
      <c r="CD345" s="3">
        <v>60.226736113963717</v>
      </c>
      <c r="CE345" s="2">
        <v>42</v>
      </c>
      <c r="CF345" s="2">
        <v>4</v>
      </c>
    </row>
    <row r="346" spans="1:84" x14ac:dyDescent="0.45">
      <c r="A346" s="2">
        <v>1457</v>
      </c>
      <c r="B346" s="3">
        <v>1</v>
      </c>
      <c r="C346" s="3">
        <v>0.14285714285714279</v>
      </c>
      <c r="D346" s="3">
        <v>0.16666666666666671</v>
      </c>
      <c r="E346" s="3">
        <v>0.17619831539414549</v>
      </c>
      <c r="F346" s="3">
        <v>0.16666666666666671</v>
      </c>
      <c r="G346" s="3">
        <v>0.1111111111111111</v>
      </c>
      <c r="H346" s="3">
        <v>0.1158622552564338</v>
      </c>
      <c r="I346" s="3">
        <v>0.14285700000000001</v>
      </c>
      <c r="J346" s="3">
        <v>7</v>
      </c>
      <c r="K346" s="3">
        <v>1</v>
      </c>
      <c r="L346" s="3">
        <v>1.4009276366360921</v>
      </c>
      <c r="M346" s="3">
        <v>0.2</v>
      </c>
      <c r="N346" s="3">
        <v>1</v>
      </c>
      <c r="O346" s="3">
        <v>2.0218163789800179</v>
      </c>
      <c r="P346" s="3">
        <v>0.7562016907918635</v>
      </c>
      <c r="Q346" s="3">
        <v>0.59412627166226117</v>
      </c>
      <c r="R346" s="3">
        <v>6</v>
      </c>
      <c r="S346" s="3">
        <v>0.71381274367689718</v>
      </c>
      <c r="T346" s="3">
        <v>1</v>
      </c>
      <c r="U346" s="3">
        <v>0.14285714285714279</v>
      </c>
      <c r="V346" s="3">
        <v>0.64398126464287986</v>
      </c>
      <c r="W346" s="3">
        <v>0.46889025465909923</v>
      </c>
      <c r="X346" s="3">
        <v>0.82376058739932623</v>
      </c>
      <c r="Y346" s="3">
        <v>2.0174269626299641</v>
      </c>
      <c r="Z346" s="3">
        <v>5.675423160335316</v>
      </c>
      <c r="AA346" s="3">
        <v>5</v>
      </c>
      <c r="AB346" s="3">
        <v>7</v>
      </c>
      <c r="AC346" s="3">
        <v>1</v>
      </c>
      <c r="AD346" s="3">
        <v>4.0299208882708779</v>
      </c>
      <c r="AE346" s="3">
        <v>5.9999880000239996</v>
      </c>
      <c r="AF346" s="3">
        <v>7.0000070000069998</v>
      </c>
      <c r="AG346" s="3">
        <v>3.2627889651770978</v>
      </c>
      <c r="AH346" s="3">
        <v>6</v>
      </c>
      <c r="AI346" s="3">
        <v>1</v>
      </c>
      <c r="AJ346" s="3">
        <v>1.5528402065463049</v>
      </c>
      <c r="AK346" s="3">
        <v>0.24814382905394231</v>
      </c>
      <c r="AL346" s="3">
        <v>1</v>
      </c>
      <c r="AM346" s="3">
        <v>0.5</v>
      </c>
      <c r="AN346" s="3">
        <v>3.0000030000029998</v>
      </c>
      <c r="AO346" s="3">
        <v>0.65514306718739412</v>
      </c>
      <c r="AP346" s="3">
        <v>9</v>
      </c>
      <c r="AQ346" s="3">
        <v>0.49460475758163958</v>
      </c>
      <c r="AR346" s="3">
        <v>2.1326952097288472</v>
      </c>
      <c r="AS346" s="3">
        <v>0.16666700000000001</v>
      </c>
      <c r="AT346" s="3">
        <v>2</v>
      </c>
      <c r="AU346" s="3">
        <v>1</v>
      </c>
      <c r="AV346" s="3">
        <v>0.74980724368336515</v>
      </c>
      <c r="AW346" s="3">
        <v>1.3042618246398461</v>
      </c>
      <c r="AX346" s="3">
        <v>8.6309385035422963</v>
      </c>
      <c r="AY346" s="3">
        <v>1.322398524331307</v>
      </c>
      <c r="AZ346" s="3">
        <v>1.213944943830191</v>
      </c>
      <c r="BA346" s="3">
        <v>0.14285700000000001</v>
      </c>
      <c r="BB346" s="3">
        <v>0.33333299999999999</v>
      </c>
      <c r="BC346" s="3">
        <v>1.333676099323319</v>
      </c>
      <c r="BD346" s="3">
        <v>1</v>
      </c>
      <c r="BE346" s="3">
        <v>0.54517907413289901</v>
      </c>
      <c r="BF346" s="3">
        <v>7</v>
      </c>
      <c r="BG346" s="3">
        <v>1.683143883205459</v>
      </c>
      <c r="BH346" s="3">
        <v>0.49568089379373481</v>
      </c>
      <c r="BI346" s="3">
        <v>0.30648626395171158</v>
      </c>
      <c r="BJ346" s="3">
        <v>1.526384159559403</v>
      </c>
      <c r="BK346" s="3">
        <v>0.76671721973932361</v>
      </c>
      <c r="BL346" s="3">
        <v>1.8342596908923701</v>
      </c>
      <c r="BM346" s="3">
        <v>1</v>
      </c>
      <c r="BN346" s="3">
        <v>8.9815443685340135</v>
      </c>
      <c r="BO346" s="3">
        <v>0.1402206240762876</v>
      </c>
      <c r="BP346" s="3">
        <v>9.9447251117934496E-2</v>
      </c>
      <c r="BQ346" s="3">
        <v>1.9044791361716711E-2</v>
      </c>
      <c r="BR346" s="3">
        <v>9.7388495697939309E-2</v>
      </c>
      <c r="BS346" s="3">
        <v>8.0818019415863557E-2</v>
      </c>
      <c r="BT346" s="3">
        <v>0.39819017004930379</v>
      </c>
      <c r="BU346" s="3">
        <v>0.10254362026000011</v>
      </c>
      <c r="BV346" s="3">
        <v>0.1087299809894457</v>
      </c>
      <c r="BW346" s="3">
        <v>8.5932228784459247E-2</v>
      </c>
      <c r="BX346" s="3">
        <v>0.10735269344127139</v>
      </c>
      <c r="BY346" s="2">
        <v>20</v>
      </c>
      <c r="BZ346" s="3">
        <v>0.56028300659032715</v>
      </c>
      <c r="CA346" s="3">
        <v>9.9447251117934496E-2</v>
      </c>
      <c r="CB346" s="3">
        <v>3.0842458075859992E-2</v>
      </c>
      <c r="CC346" s="3">
        <v>3.0842458075859991</v>
      </c>
      <c r="CD346" s="3">
        <v>50.653140566772478</v>
      </c>
      <c r="CE346" s="2">
        <v>35</v>
      </c>
      <c r="CF346" s="2">
        <v>6</v>
      </c>
    </row>
    <row r="347" spans="1:84" x14ac:dyDescent="0.45">
      <c r="A347" s="2">
        <v>511</v>
      </c>
      <c r="B347" s="3">
        <v>1</v>
      </c>
      <c r="C347" s="3">
        <v>0.2</v>
      </c>
      <c r="D347" s="3">
        <v>0.2</v>
      </c>
      <c r="E347" s="3">
        <v>0.5</v>
      </c>
      <c r="F347" s="3">
        <v>0.25</v>
      </c>
      <c r="G347" s="3">
        <v>0.33333333333333331</v>
      </c>
      <c r="H347" s="3">
        <v>1.5912818216356119</v>
      </c>
      <c r="I347" s="3">
        <v>0.28507730741191761</v>
      </c>
      <c r="J347" s="3">
        <v>5</v>
      </c>
      <c r="K347" s="3">
        <v>1</v>
      </c>
      <c r="L347" s="3">
        <v>0.55901201959641655</v>
      </c>
      <c r="M347" s="3">
        <v>1.1821404721682689</v>
      </c>
      <c r="N347" s="3">
        <v>0.71820003754978046</v>
      </c>
      <c r="O347" s="3">
        <v>2.0534471808673538</v>
      </c>
      <c r="P347" s="3">
        <v>0.96462357395726395</v>
      </c>
      <c r="Q347" s="3">
        <v>1.3731586982140871</v>
      </c>
      <c r="R347" s="3">
        <v>5</v>
      </c>
      <c r="S347" s="3">
        <v>1.7888703014328</v>
      </c>
      <c r="T347" s="3">
        <v>1</v>
      </c>
      <c r="U347" s="3">
        <v>1</v>
      </c>
      <c r="V347" s="3">
        <v>2.2767979293926728</v>
      </c>
      <c r="W347" s="3">
        <v>1.8522766428220581</v>
      </c>
      <c r="X347" s="3">
        <v>5</v>
      </c>
      <c r="Y347" s="3">
        <v>0.52206541573531107</v>
      </c>
      <c r="Z347" s="3">
        <v>2</v>
      </c>
      <c r="AA347" s="3">
        <v>0.84592315680200925</v>
      </c>
      <c r="AB347" s="3">
        <v>1</v>
      </c>
      <c r="AC347" s="3">
        <v>1</v>
      </c>
      <c r="AD347" s="3">
        <v>1.144257302510316</v>
      </c>
      <c r="AE347" s="3">
        <v>1.5309101263844489</v>
      </c>
      <c r="AF347" s="3">
        <v>5</v>
      </c>
      <c r="AG347" s="3">
        <v>2.6616262197223768</v>
      </c>
      <c r="AH347" s="3">
        <v>4</v>
      </c>
      <c r="AI347" s="3">
        <v>1.392369740624926</v>
      </c>
      <c r="AJ347" s="3">
        <v>0.43921332986574979</v>
      </c>
      <c r="AK347" s="3">
        <v>0.87392931450484157</v>
      </c>
      <c r="AL347" s="3">
        <v>1</v>
      </c>
      <c r="AM347" s="3">
        <v>0.7171814645263348</v>
      </c>
      <c r="AN347" s="3">
        <v>3.4297330930961571</v>
      </c>
      <c r="AO347" s="3">
        <v>0.63901443657560519</v>
      </c>
      <c r="AP347" s="3">
        <v>3</v>
      </c>
      <c r="AQ347" s="3">
        <v>0.48698598596415349</v>
      </c>
      <c r="AR347" s="3">
        <v>0.53987615936053601</v>
      </c>
      <c r="AS347" s="3">
        <v>0.65320620901613646</v>
      </c>
      <c r="AT347" s="3">
        <v>1.3943472460773281</v>
      </c>
      <c r="AU347" s="3">
        <v>1</v>
      </c>
      <c r="AV347" s="3">
        <v>0.73384185031265514</v>
      </c>
      <c r="AW347" s="3">
        <v>0.38561813141784279</v>
      </c>
      <c r="AX347" s="3">
        <v>0.62842419639542013</v>
      </c>
      <c r="AY347" s="3">
        <v>1.036673814530167</v>
      </c>
      <c r="AZ347" s="3">
        <v>0.2</v>
      </c>
      <c r="BA347" s="3">
        <v>0.2</v>
      </c>
      <c r="BB347" s="3">
        <v>0.29156787798238271</v>
      </c>
      <c r="BC347" s="3">
        <v>1.362691429459832</v>
      </c>
      <c r="BD347" s="3">
        <v>1</v>
      </c>
      <c r="BE347" s="3">
        <v>0.26640857031394422</v>
      </c>
      <c r="BF347" s="3">
        <v>3.5078204192347981</v>
      </c>
      <c r="BG347" s="3">
        <v>0.72824794490293632</v>
      </c>
      <c r="BH347" s="3">
        <v>1.9154687705017479</v>
      </c>
      <c r="BI347" s="3">
        <v>0.37571015516382528</v>
      </c>
      <c r="BJ347" s="3">
        <v>1.5649098717688901</v>
      </c>
      <c r="BK347" s="3">
        <v>2.5932390583482019</v>
      </c>
      <c r="BL347" s="3">
        <v>3.7536329961966639</v>
      </c>
      <c r="BM347" s="3">
        <v>1</v>
      </c>
      <c r="BN347" s="3">
        <v>8.8728035632212716</v>
      </c>
      <c r="BO347" s="3">
        <v>0.1246862233173245</v>
      </c>
      <c r="BP347" s="3">
        <v>8.8429945615123767E-2</v>
      </c>
      <c r="BQ347" s="3">
        <v>4.5472499568348257E-2</v>
      </c>
      <c r="BR347" s="3">
        <v>0.1411186080833518</v>
      </c>
      <c r="BS347" s="3">
        <v>0.18929948578319469</v>
      </c>
      <c r="BT347" s="3">
        <v>0.1806315764113503</v>
      </c>
      <c r="BU347" s="3">
        <v>0.12577288519600999</v>
      </c>
      <c r="BV347" s="3">
        <v>9.0001511594408418E-2</v>
      </c>
      <c r="BW347" s="3">
        <v>5.7601885460124562E-2</v>
      </c>
      <c r="BX347" s="3">
        <v>0.17010154790321191</v>
      </c>
      <c r="BY347" s="2">
        <v>20</v>
      </c>
      <c r="BZ347" s="3">
        <v>0.56065795077913783</v>
      </c>
      <c r="CA347" s="3">
        <v>8.8429945615122879E-2</v>
      </c>
      <c r="CB347" s="3">
        <v>2.2394439722866338E-2</v>
      </c>
      <c r="CC347" s="3">
        <v>2.2394439722866339</v>
      </c>
      <c r="CD347" s="3">
        <v>63.417475510764483</v>
      </c>
      <c r="CE347" s="2">
        <v>40</v>
      </c>
      <c r="CF347" s="2">
        <v>5</v>
      </c>
    </row>
    <row r="348" spans="1:84" x14ac:dyDescent="0.45">
      <c r="A348" s="2">
        <v>203</v>
      </c>
      <c r="B348" s="3">
        <v>1</v>
      </c>
      <c r="C348" s="3">
        <v>1</v>
      </c>
      <c r="D348" s="3">
        <v>0.48722607877599411</v>
      </c>
      <c r="E348" s="3">
        <v>0.38971825240167701</v>
      </c>
      <c r="F348" s="3">
        <v>1.8370031633621819</v>
      </c>
      <c r="G348" s="3">
        <v>1.8447667536600021</v>
      </c>
      <c r="H348" s="3">
        <v>0.57874823494714112</v>
      </c>
      <c r="I348" s="3">
        <v>0.16666700000000001</v>
      </c>
      <c r="J348" s="3">
        <v>1</v>
      </c>
      <c r="K348" s="3">
        <v>1</v>
      </c>
      <c r="L348" s="3">
        <v>0.72631569389536998</v>
      </c>
      <c r="M348" s="3">
        <v>0.47657045615491378</v>
      </c>
      <c r="N348" s="3">
        <v>3.8520319893025992</v>
      </c>
      <c r="O348" s="3">
        <v>4.0155158242107278</v>
      </c>
      <c r="P348" s="3">
        <v>0.89636537233497116</v>
      </c>
      <c r="Q348" s="3">
        <v>1.8412081605649451</v>
      </c>
      <c r="R348" s="3">
        <v>2.0524352935134198</v>
      </c>
      <c r="S348" s="3">
        <v>1.3768117753821461</v>
      </c>
      <c r="T348" s="3">
        <v>1</v>
      </c>
      <c r="U348" s="3">
        <v>1</v>
      </c>
      <c r="V348" s="3">
        <v>1</v>
      </c>
      <c r="W348" s="3">
        <v>1.1430678232502831</v>
      </c>
      <c r="X348" s="3">
        <v>1</v>
      </c>
      <c r="Y348" s="3">
        <v>0.54125806382274</v>
      </c>
      <c r="Z348" s="3">
        <v>2.5659562872341799</v>
      </c>
      <c r="AA348" s="3">
        <v>2.098325624438079</v>
      </c>
      <c r="AB348" s="3">
        <v>1</v>
      </c>
      <c r="AC348" s="3">
        <v>1</v>
      </c>
      <c r="AD348" s="3">
        <v>1</v>
      </c>
      <c r="AE348" s="3">
        <v>2</v>
      </c>
      <c r="AF348" s="3">
        <v>0.60646882524914303</v>
      </c>
      <c r="AG348" s="3">
        <v>1.360966972895403</v>
      </c>
      <c r="AH348" s="3">
        <v>0.54436487641629649</v>
      </c>
      <c r="AI348" s="3">
        <v>0.25960324389233519</v>
      </c>
      <c r="AJ348" s="3">
        <v>1</v>
      </c>
      <c r="AK348" s="3">
        <v>1</v>
      </c>
      <c r="AL348" s="3">
        <v>1</v>
      </c>
      <c r="AM348" s="3">
        <v>1.8591041601714511</v>
      </c>
      <c r="AN348" s="3">
        <v>0.45907055347219788</v>
      </c>
      <c r="AO348" s="3">
        <v>0.14285700000000001</v>
      </c>
      <c r="AP348" s="3">
        <v>0.54207394946597343</v>
      </c>
      <c r="AQ348" s="3">
        <v>0.2490340080272391</v>
      </c>
      <c r="AR348" s="3">
        <v>0.87483872755382641</v>
      </c>
      <c r="AS348" s="3">
        <v>0.5</v>
      </c>
      <c r="AT348" s="3">
        <v>0.53789347655904207</v>
      </c>
      <c r="AU348" s="3">
        <v>1</v>
      </c>
      <c r="AV348" s="3">
        <v>0.5</v>
      </c>
      <c r="AW348" s="3">
        <v>0.25</v>
      </c>
      <c r="AX348" s="3">
        <v>1.7278670406508161</v>
      </c>
      <c r="AY348" s="3">
        <v>1.115616500663192</v>
      </c>
      <c r="AZ348" s="3">
        <v>1</v>
      </c>
      <c r="BA348" s="3">
        <v>1.6488893713360959</v>
      </c>
      <c r="BB348" s="3">
        <v>2.1783144060024351</v>
      </c>
      <c r="BC348" s="3">
        <v>2</v>
      </c>
      <c r="BD348" s="3">
        <v>1</v>
      </c>
      <c r="BE348" s="3">
        <v>0.5529653316091826</v>
      </c>
      <c r="BF348" s="3">
        <v>6</v>
      </c>
      <c r="BG348" s="3">
        <v>0.54312164230967019</v>
      </c>
      <c r="BH348" s="3">
        <v>1.8475475320169941</v>
      </c>
      <c r="BI348" s="3">
        <v>0.73477168800984183</v>
      </c>
      <c r="BJ348" s="3">
        <v>7</v>
      </c>
      <c r="BK348" s="3">
        <v>4</v>
      </c>
      <c r="BL348" s="3">
        <v>1.8084316372780611</v>
      </c>
      <c r="BM348" s="3">
        <v>1</v>
      </c>
      <c r="BN348" s="3">
        <v>8.9246726447222642</v>
      </c>
      <c r="BO348" s="3">
        <v>0.1320960921031806</v>
      </c>
      <c r="BP348" s="3">
        <v>9.368517170438341E-2</v>
      </c>
      <c r="BQ348" s="3">
        <v>7.8345530737602018E-2</v>
      </c>
      <c r="BR348" s="3">
        <v>0.15994499813553911</v>
      </c>
      <c r="BS348" s="3">
        <v>0.11701172747015789</v>
      </c>
      <c r="BT348" s="3">
        <v>0.15487452063616011</v>
      </c>
      <c r="BU348" s="3">
        <v>6.9523585447589464E-2</v>
      </c>
      <c r="BV348" s="3">
        <v>5.3631405055914023E-2</v>
      </c>
      <c r="BW348" s="3">
        <v>0.13537408411847071</v>
      </c>
      <c r="BX348" s="3">
        <v>0.2312941483985666</v>
      </c>
      <c r="BY348" s="2">
        <v>18</v>
      </c>
      <c r="BZ348" s="3">
        <v>0.56085731833367303</v>
      </c>
      <c r="CA348" s="3">
        <v>9.368517170438341E-2</v>
      </c>
      <c r="CB348" s="3">
        <v>2.4040763785846901E-2</v>
      </c>
      <c r="CC348" s="3">
        <v>2.4040763785846901</v>
      </c>
      <c r="CD348" s="3">
        <v>57.421337055417943</v>
      </c>
      <c r="CE348" s="2">
        <v>36</v>
      </c>
      <c r="CF348" s="2">
        <v>3</v>
      </c>
    </row>
    <row r="349" spans="1:84" x14ac:dyDescent="0.45">
      <c r="A349" s="2">
        <v>923</v>
      </c>
      <c r="B349" s="3">
        <v>1</v>
      </c>
      <c r="C349" s="3">
        <v>5.9999880000239996</v>
      </c>
      <c r="D349" s="3">
        <v>3.0000030000029998</v>
      </c>
      <c r="E349" s="3">
        <v>1.784997851415548</v>
      </c>
      <c r="F349" s="3">
        <v>1.69217672181957</v>
      </c>
      <c r="G349" s="3">
        <v>8</v>
      </c>
      <c r="H349" s="3">
        <v>0.63274708194502072</v>
      </c>
      <c r="I349" s="3">
        <v>4</v>
      </c>
      <c r="J349" s="3">
        <v>0.16666700000000001</v>
      </c>
      <c r="K349" s="3">
        <v>1</v>
      </c>
      <c r="L349" s="3">
        <v>0.25</v>
      </c>
      <c r="M349" s="3">
        <v>1.6257306731765091</v>
      </c>
      <c r="N349" s="3">
        <v>0.34616476171956129</v>
      </c>
      <c r="O349" s="3">
        <v>2.733009503057001</v>
      </c>
      <c r="P349" s="3">
        <v>0.5</v>
      </c>
      <c r="Q349" s="3">
        <v>0.62342195005837031</v>
      </c>
      <c r="R349" s="3">
        <v>0.33333299999999999</v>
      </c>
      <c r="S349" s="3">
        <v>4</v>
      </c>
      <c r="T349" s="3">
        <v>1</v>
      </c>
      <c r="U349" s="3">
        <v>0.9612507454018131</v>
      </c>
      <c r="V349" s="3">
        <v>0.45331654395111259</v>
      </c>
      <c r="W349" s="3">
        <v>1.5893388710452241</v>
      </c>
      <c r="X349" s="3">
        <v>0.2</v>
      </c>
      <c r="Y349" s="3">
        <v>1.335716630869789</v>
      </c>
      <c r="Z349" s="3">
        <v>0.56022476397211052</v>
      </c>
      <c r="AA349" s="3">
        <v>0.61510803511266943</v>
      </c>
      <c r="AB349" s="3">
        <v>1.040311286918159</v>
      </c>
      <c r="AC349" s="3">
        <v>1</v>
      </c>
      <c r="AD349" s="3">
        <v>0.36065089783455773</v>
      </c>
      <c r="AE349" s="3">
        <v>0.90901533273731783</v>
      </c>
      <c r="AF349" s="3">
        <v>0.29441144576924427</v>
      </c>
      <c r="AG349" s="3">
        <v>1.662651971660537</v>
      </c>
      <c r="AH349" s="3">
        <v>0.59095482587936565</v>
      </c>
      <c r="AI349" s="3">
        <v>2.888797793953767</v>
      </c>
      <c r="AJ349" s="3">
        <v>2.2059640517065349</v>
      </c>
      <c r="AK349" s="3">
        <v>2.7727644822299391</v>
      </c>
      <c r="AL349" s="3">
        <v>1</v>
      </c>
      <c r="AM349" s="3">
        <v>8.5562791424910962</v>
      </c>
      <c r="AN349" s="3">
        <v>0.47277284713481521</v>
      </c>
      <c r="AO349" s="3">
        <v>9</v>
      </c>
      <c r="AP349" s="3">
        <v>0.125</v>
      </c>
      <c r="AQ349" s="3">
        <v>0.36589700799849117</v>
      </c>
      <c r="AR349" s="3">
        <v>0.62919243857815732</v>
      </c>
      <c r="AS349" s="3">
        <v>1.100091454990864</v>
      </c>
      <c r="AT349" s="3">
        <v>0.11687323231823139</v>
      </c>
      <c r="AU349" s="3">
        <v>1</v>
      </c>
      <c r="AV349" s="3">
        <v>0.16666666666666671</v>
      </c>
      <c r="AW349" s="3">
        <v>1.4698806491949019</v>
      </c>
      <c r="AX349" s="3">
        <v>1.580410291148352</v>
      </c>
      <c r="AY349" s="3">
        <v>2</v>
      </c>
      <c r="AZ349" s="3">
        <v>5</v>
      </c>
      <c r="BA349" s="3">
        <v>3.396607076152149</v>
      </c>
      <c r="BB349" s="3">
        <v>2.1151806963119468</v>
      </c>
      <c r="BC349" s="3">
        <v>6</v>
      </c>
      <c r="BD349" s="3">
        <v>1</v>
      </c>
      <c r="BE349" s="3">
        <v>6</v>
      </c>
      <c r="BF349" s="3">
        <v>0.25</v>
      </c>
      <c r="BG349" s="3">
        <v>1.60405003369928</v>
      </c>
      <c r="BH349" s="3">
        <v>0.74866178715527598</v>
      </c>
      <c r="BI349" s="3">
        <v>0.60144878004822155</v>
      </c>
      <c r="BJ349" s="3">
        <v>0.111111</v>
      </c>
      <c r="BK349" s="3">
        <v>0.68032734531727468</v>
      </c>
      <c r="BL349" s="3">
        <v>0.16666700000000001</v>
      </c>
      <c r="BM349" s="3">
        <v>1</v>
      </c>
      <c r="BN349" s="3">
        <v>8.8279045139020376</v>
      </c>
      <c r="BO349" s="3">
        <v>0.11827207341457679</v>
      </c>
      <c r="BP349" s="3">
        <v>8.3880903130905529E-2</v>
      </c>
      <c r="BQ349" s="3">
        <v>0.227733775590715</v>
      </c>
      <c r="BR349" s="3">
        <v>6.5094623021910644E-2</v>
      </c>
      <c r="BS349" s="3">
        <v>8.5658939593115185E-2</v>
      </c>
      <c r="BT349" s="3">
        <v>6.6571358312742662E-2</v>
      </c>
      <c r="BU349" s="3">
        <v>0.20188894879641081</v>
      </c>
      <c r="BV349" s="3">
        <v>4.0246553887151718E-2</v>
      </c>
      <c r="BW349" s="3">
        <v>0.26684153228010998</v>
      </c>
      <c r="BX349" s="3">
        <v>4.5964268517844173E-2</v>
      </c>
      <c r="BY349" s="2">
        <v>17</v>
      </c>
      <c r="BZ349" s="3">
        <v>0.56168459328888976</v>
      </c>
      <c r="CA349" s="3">
        <v>8.3880903130905904E-2</v>
      </c>
      <c r="CB349" s="3">
        <v>1.5379284014386889E-2</v>
      </c>
      <c r="CC349" s="3">
        <v>1.5379284014386889</v>
      </c>
      <c r="CD349" s="3">
        <v>58.365582149289651</v>
      </c>
      <c r="CE349" s="2">
        <v>38</v>
      </c>
      <c r="CF349" s="2">
        <v>2</v>
      </c>
    </row>
    <row r="350" spans="1:84" x14ac:dyDescent="0.45">
      <c r="A350" s="2">
        <v>1151</v>
      </c>
      <c r="B350" s="3">
        <v>1</v>
      </c>
      <c r="C350" s="3">
        <v>0.96405258825333229</v>
      </c>
      <c r="D350" s="3">
        <v>0.39449717400776202</v>
      </c>
      <c r="E350" s="3">
        <v>0.7822517570358859</v>
      </c>
      <c r="F350" s="3">
        <v>3.0000030000029998</v>
      </c>
      <c r="G350" s="3">
        <v>1.724572531461809</v>
      </c>
      <c r="H350" s="3">
        <v>0.31151680235905049</v>
      </c>
      <c r="I350" s="3">
        <v>1.3608272862449871</v>
      </c>
      <c r="J350" s="3">
        <v>1.0372878120806639</v>
      </c>
      <c r="K350" s="3">
        <v>1</v>
      </c>
      <c r="L350" s="3">
        <v>0.58959210342663393</v>
      </c>
      <c r="M350" s="3">
        <v>2</v>
      </c>
      <c r="N350" s="3">
        <v>1.1683448040218849</v>
      </c>
      <c r="O350" s="3">
        <v>3.502321916262559</v>
      </c>
      <c r="P350" s="3">
        <v>1.9559490452497079</v>
      </c>
      <c r="Q350" s="3">
        <v>3</v>
      </c>
      <c r="R350" s="3">
        <v>2.5348724043846369</v>
      </c>
      <c r="S350" s="3">
        <v>1.6960878447796841</v>
      </c>
      <c r="T350" s="3">
        <v>1</v>
      </c>
      <c r="U350" s="3">
        <v>1.7746149545917269</v>
      </c>
      <c r="V350" s="3">
        <v>3.0000030000029998</v>
      </c>
      <c r="W350" s="3">
        <v>3.6662123096034041</v>
      </c>
      <c r="X350" s="3">
        <v>0.5842866694456017</v>
      </c>
      <c r="Y350" s="3">
        <v>3</v>
      </c>
      <c r="Z350" s="3">
        <v>1.278360823105348</v>
      </c>
      <c r="AA350" s="3">
        <v>0.5</v>
      </c>
      <c r="AB350" s="3">
        <v>0.56350252059611594</v>
      </c>
      <c r="AC350" s="3">
        <v>1</v>
      </c>
      <c r="AD350" s="3">
        <v>1</v>
      </c>
      <c r="AE350" s="3">
        <v>0.53625263921755084</v>
      </c>
      <c r="AF350" s="3">
        <v>1</v>
      </c>
      <c r="AG350" s="3">
        <v>5</v>
      </c>
      <c r="AH350" s="3">
        <v>0.33333299999999999</v>
      </c>
      <c r="AI350" s="3">
        <v>0.85591171078745054</v>
      </c>
      <c r="AJ350" s="3">
        <v>0.33333299999999999</v>
      </c>
      <c r="AK350" s="3">
        <v>1</v>
      </c>
      <c r="AL350" s="3">
        <v>1</v>
      </c>
      <c r="AM350" s="3">
        <v>0.67331699302971648</v>
      </c>
      <c r="AN350" s="3">
        <v>0.1868671393415238</v>
      </c>
      <c r="AO350" s="3">
        <v>0.61569396270547749</v>
      </c>
      <c r="AP350" s="3">
        <v>0.57985383725923334</v>
      </c>
      <c r="AQ350" s="3">
        <v>0.28552486719071568</v>
      </c>
      <c r="AR350" s="3">
        <v>0.27276107206900302</v>
      </c>
      <c r="AS350" s="3">
        <v>1.864792687004964</v>
      </c>
      <c r="AT350" s="3">
        <v>1.485184556980081</v>
      </c>
      <c r="AU350" s="3">
        <v>1</v>
      </c>
      <c r="AV350" s="3">
        <v>0.67872964997345575</v>
      </c>
      <c r="AW350" s="3">
        <v>2.9270345829874209</v>
      </c>
      <c r="AX350" s="3">
        <v>3.2100997199098491</v>
      </c>
      <c r="AY350" s="3">
        <v>0.51126076235402851</v>
      </c>
      <c r="AZ350" s="3">
        <v>1.711488644690194</v>
      </c>
      <c r="BA350" s="3">
        <v>1</v>
      </c>
      <c r="BB350" s="3">
        <v>5.3513956681938133</v>
      </c>
      <c r="BC350" s="3">
        <v>1.473340674065305</v>
      </c>
      <c r="BD350" s="3">
        <v>1</v>
      </c>
      <c r="BE350" s="3">
        <v>4</v>
      </c>
      <c r="BF350" s="3">
        <v>0.73484711109766199</v>
      </c>
      <c r="BG350" s="3">
        <v>0.33333299999999999</v>
      </c>
      <c r="BH350" s="3">
        <v>0.33333299999999999</v>
      </c>
      <c r="BI350" s="3">
        <v>0.2</v>
      </c>
      <c r="BJ350" s="3">
        <v>1.6241835401565541</v>
      </c>
      <c r="BK350" s="3">
        <v>0.3416427007088414</v>
      </c>
      <c r="BL350" s="3">
        <v>0.25</v>
      </c>
      <c r="BM350" s="3">
        <v>1</v>
      </c>
      <c r="BN350" s="3">
        <v>8.9215190655783001</v>
      </c>
      <c r="BO350" s="3">
        <v>0.1316455807969</v>
      </c>
      <c r="BP350" s="3">
        <v>9.3365660139645396E-2</v>
      </c>
      <c r="BQ350" s="3">
        <v>0.1038518595017205</v>
      </c>
      <c r="BR350" s="3">
        <v>0.17675158345354269</v>
      </c>
      <c r="BS350" s="3">
        <v>0.1986136354634539</v>
      </c>
      <c r="BT350" s="3">
        <v>0.11385914289784629</v>
      </c>
      <c r="BU350" s="3">
        <v>6.2958509544956326E-2</v>
      </c>
      <c r="BV350" s="3">
        <v>9.5350163755421935E-2</v>
      </c>
      <c r="BW350" s="3">
        <v>0.19707091667426249</v>
      </c>
      <c r="BX350" s="3">
        <v>5.1544188708795971E-2</v>
      </c>
      <c r="BY350" s="2">
        <v>17</v>
      </c>
      <c r="BZ350" s="3">
        <v>0.56171252892342405</v>
      </c>
      <c r="CA350" s="3">
        <v>9.3365660139645215E-2</v>
      </c>
      <c r="CB350" s="3">
        <v>2.7524619752274632E-2</v>
      </c>
      <c r="CC350" s="3">
        <v>2.7524619752274631</v>
      </c>
      <c r="CD350" s="3">
        <v>64.873501065298399</v>
      </c>
      <c r="CE350" s="2">
        <v>40</v>
      </c>
      <c r="CF350" s="2">
        <v>3</v>
      </c>
    </row>
    <row r="351" spans="1:84" x14ac:dyDescent="0.45">
      <c r="A351" s="2">
        <v>1239</v>
      </c>
      <c r="B351" s="3">
        <v>1</v>
      </c>
      <c r="C351" s="3">
        <v>1.3638360550740161</v>
      </c>
      <c r="D351" s="3">
        <v>0.50067310336122506</v>
      </c>
      <c r="E351" s="3">
        <v>0.56929447700750835</v>
      </c>
      <c r="F351" s="3">
        <v>0.56669108202525587</v>
      </c>
      <c r="G351" s="3">
        <v>1.0172146197593681</v>
      </c>
      <c r="H351" s="3">
        <v>3.0000030000029998</v>
      </c>
      <c r="I351" s="3">
        <v>2.1308891783092339</v>
      </c>
      <c r="J351" s="3">
        <v>0.73322595943962587</v>
      </c>
      <c r="K351" s="3">
        <v>1</v>
      </c>
      <c r="L351" s="3">
        <v>1</v>
      </c>
      <c r="M351" s="3">
        <v>0.92565063242472123</v>
      </c>
      <c r="N351" s="3">
        <v>2</v>
      </c>
      <c r="O351" s="3">
        <v>0.40567789579050378</v>
      </c>
      <c r="P351" s="3">
        <v>5.9999880000239996</v>
      </c>
      <c r="Q351" s="3">
        <v>1.6004979550165639</v>
      </c>
      <c r="R351" s="3">
        <v>1.9973112062273519</v>
      </c>
      <c r="S351" s="3">
        <v>1</v>
      </c>
      <c r="T351" s="3">
        <v>1</v>
      </c>
      <c r="U351" s="3">
        <v>0.51065399272621959</v>
      </c>
      <c r="V351" s="3">
        <v>0.79091981394104494</v>
      </c>
      <c r="W351" s="3">
        <v>2.2583426123961892</v>
      </c>
      <c r="X351" s="3">
        <v>6.3964720961424888</v>
      </c>
      <c r="Y351" s="3">
        <v>3.2559718666008122</v>
      </c>
      <c r="Z351" s="3">
        <v>1.7565601641816231</v>
      </c>
      <c r="AA351" s="3">
        <v>1.080321197837377</v>
      </c>
      <c r="AB351" s="3">
        <v>1.9582731443287409</v>
      </c>
      <c r="AC351" s="3">
        <v>1</v>
      </c>
      <c r="AD351" s="3">
        <v>0.47597669659198383</v>
      </c>
      <c r="AE351" s="3">
        <v>1.923898255075448</v>
      </c>
      <c r="AF351" s="3">
        <v>3.3388969161350799</v>
      </c>
      <c r="AG351" s="3">
        <v>1.781821965696373</v>
      </c>
      <c r="AH351" s="3">
        <v>1.7646298516401091</v>
      </c>
      <c r="AI351" s="3">
        <v>0.5</v>
      </c>
      <c r="AJ351" s="3">
        <v>1.264350674206955</v>
      </c>
      <c r="AK351" s="3">
        <v>2.100943191463045</v>
      </c>
      <c r="AL351" s="3">
        <v>1</v>
      </c>
      <c r="AM351" s="3">
        <v>0.5</v>
      </c>
      <c r="AN351" s="3">
        <v>2</v>
      </c>
      <c r="AO351" s="3">
        <v>5</v>
      </c>
      <c r="AP351" s="3">
        <v>0.98307670827279292</v>
      </c>
      <c r="AQ351" s="3">
        <v>2.4650098276895278</v>
      </c>
      <c r="AR351" s="3">
        <v>0.44280260865244059</v>
      </c>
      <c r="AS351" s="3">
        <v>0.51977800663932905</v>
      </c>
      <c r="AT351" s="3">
        <v>2</v>
      </c>
      <c r="AU351" s="3">
        <v>1</v>
      </c>
      <c r="AV351" s="3">
        <v>3.0000030000029998</v>
      </c>
      <c r="AW351" s="3">
        <v>4</v>
      </c>
      <c r="AX351" s="3">
        <v>0.33333299999999999</v>
      </c>
      <c r="AY351" s="3">
        <v>0.16666700000000001</v>
      </c>
      <c r="AZ351" s="3">
        <v>0.15633617796958241</v>
      </c>
      <c r="BA351" s="3">
        <v>0.29950011189849612</v>
      </c>
      <c r="BB351" s="3">
        <v>0.5</v>
      </c>
      <c r="BC351" s="3">
        <v>0.33333299999999999</v>
      </c>
      <c r="BD351" s="3">
        <v>1</v>
      </c>
      <c r="BE351" s="3">
        <v>0.25</v>
      </c>
      <c r="BF351" s="3">
        <v>0.46928766177950909</v>
      </c>
      <c r="BG351" s="3">
        <v>0.62480554683973388</v>
      </c>
      <c r="BH351" s="3">
        <v>0.30712796085796212</v>
      </c>
      <c r="BI351" s="3">
        <v>0.56122329797925663</v>
      </c>
      <c r="BJ351" s="3">
        <v>0.2</v>
      </c>
      <c r="BK351" s="3">
        <v>0.25</v>
      </c>
      <c r="BL351" s="3">
        <v>4</v>
      </c>
      <c r="BM351" s="3">
        <v>1</v>
      </c>
      <c r="BN351" s="3">
        <v>8.962014851283179</v>
      </c>
      <c r="BO351" s="3">
        <v>0.1374306930404541</v>
      </c>
      <c r="BP351" s="3">
        <v>9.746857662443556E-2</v>
      </c>
      <c r="BQ351" s="3">
        <v>0.1082452002034469</v>
      </c>
      <c r="BR351" s="3">
        <v>0.13834911820590121</v>
      </c>
      <c r="BS351" s="3">
        <v>0.17086908630156611</v>
      </c>
      <c r="BT351" s="3">
        <v>0.16222200794096839</v>
      </c>
      <c r="BU351" s="3">
        <v>0.16085338456737569</v>
      </c>
      <c r="BV351" s="3">
        <v>0.16145070713445209</v>
      </c>
      <c r="BW351" s="3">
        <v>3.5701911076110072E-2</v>
      </c>
      <c r="BX351" s="3">
        <v>6.2308584570179452E-2</v>
      </c>
      <c r="BY351" s="2">
        <v>18</v>
      </c>
      <c r="BZ351" s="3">
        <v>0.56249433830888296</v>
      </c>
      <c r="CA351" s="3">
        <v>9.746857662443556E-2</v>
      </c>
      <c r="CB351" s="3">
        <v>4.781497556159113E-2</v>
      </c>
      <c r="CC351" s="3">
        <v>4.7814975561591133</v>
      </c>
      <c r="CD351" s="3">
        <v>65.263152081977381</v>
      </c>
      <c r="CE351" s="2">
        <v>39</v>
      </c>
      <c r="CF351" s="2">
        <v>4</v>
      </c>
    </row>
    <row r="352" spans="1:84" x14ac:dyDescent="0.45">
      <c r="A352" s="2">
        <v>2253</v>
      </c>
      <c r="B352" s="3">
        <v>1</v>
      </c>
      <c r="C352" s="3">
        <v>0.70854917557118313</v>
      </c>
      <c r="D352" s="3">
        <v>1.370657481201031</v>
      </c>
      <c r="E352" s="3">
        <v>0.74982512681581837</v>
      </c>
      <c r="F352" s="3">
        <v>0.25</v>
      </c>
      <c r="G352" s="3">
        <v>0.67719689783099901</v>
      </c>
      <c r="H352" s="3">
        <v>1.2037031780320999</v>
      </c>
      <c r="I352" s="3">
        <v>0.125</v>
      </c>
      <c r="J352" s="3">
        <v>1.411334646171692</v>
      </c>
      <c r="K352" s="3">
        <v>1</v>
      </c>
      <c r="L352" s="3">
        <v>1.6351468064888679</v>
      </c>
      <c r="M352" s="3">
        <v>7.0000070000069998</v>
      </c>
      <c r="N352" s="3">
        <v>0.58308202660652619</v>
      </c>
      <c r="O352" s="3">
        <v>1.94167079580408</v>
      </c>
      <c r="P352" s="3">
        <v>1.7201944932852129</v>
      </c>
      <c r="Q352" s="3">
        <v>0.25</v>
      </c>
      <c r="R352" s="3">
        <v>0.72957687366486002</v>
      </c>
      <c r="S352" s="3">
        <v>0.61156588266669987</v>
      </c>
      <c r="T352" s="3">
        <v>1</v>
      </c>
      <c r="U352" s="3">
        <v>1.3749867572154779</v>
      </c>
      <c r="V352" s="3">
        <v>0.39531245522358838</v>
      </c>
      <c r="W352" s="3">
        <v>1</v>
      </c>
      <c r="X352" s="3">
        <v>0.2996012814184984</v>
      </c>
      <c r="Y352" s="3">
        <v>0.16666700000000001</v>
      </c>
      <c r="Z352" s="3">
        <v>1.333644291498427</v>
      </c>
      <c r="AA352" s="3">
        <v>0.14285700000000001</v>
      </c>
      <c r="AB352" s="3">
        <v>0.72727973178820016</v>
      </c>
      <c r="AC352" s="3">
        <v>1</v>
      </c>
      <c r="AD352" s="3">
        <v>0.12520943574443399</v>
      </c>
      <c r="AE352" s="3">
        <v>0.46790160381186668</v>
      </c>
      <c r="AF352" s="3">
        <v>0.25690655232030751</v>
      </c>
      <c r="AG352" s="3">
        <v>0.14285700000000001</v>
      </c>
      <c r="AH352" s="3">
        <v>4</v>
      </c>
      <c r="AI352" s="3">
        <v>1.7150245666461219</v>
      </c>
      <c r="AJ352" s="3">
        <v>2.5296445553034772</v>
      </c>
      <c r="AK352" s="3">
        <v>7.9866185328165518</v>
      </c>
      <c r="AL352" s="3">
        <v>1</v>
      </c>
      <c r="AM352" s="3">
        <v>2</v>
      </c>
      <c r="AN352" s="3">
        <v>1</v>
      </c>
      <c r="AO352" s="3">
        <v>1</v>
      </c>
      <c r="AP352" s="3">
        <v>1.476675400024587</v>
      </c>
      <c r="AQ352" s="3">
        <v>0.51502036398805828</v>
      </c>
      <c r="AR352" s="3">
        <v>1</v>
      </c>
      <c r="AS352" s="3">
        <v>2.1372014796557068</v>
      </c>
      <c r="AT352" s="3">
        <v>0.5</v>
      </c>
      <c r="AU352" s="3">
        <v>1</v>
      </c>
      <c r="AV352" s="3">
        <v>0.5</v>
      </c>
      <c r="AW352" s="3">
        <v>1.1979901607882391</v>
      </c>
      <c r="AX352" s="3">
        <v>0.83076959357611013</v>
      </c>
      <c r="AY352" s="3">
        <v>0.58132961354283152</v>
      </c>
      <c r="AZ352" s="3">
        <v>3.3377694356492049</v>
      </c>
      <c r="BA352" s="3">
        <v>3.8924659218236441</v>
      </c>
      <c r="BB352" s="3">
        <v>1</v>
      </c>
      <c r="BC352" s="3">
        <v>2</v>
      </c>
      <c r="BD352" s="3">
        <v>1</v>
      </c>
      <c r="BE352" s="3">
        <v>0.568538029822519</v>
      </c>
      <c r="BF352" s="3">
        <v>8</v>
      </c>
      <c r="BG352" s="3">
        <v>4</v>
      </c>
      <c r="BH352" s="3">
        <v>6</v>
      </c>
      <c r="BI352" s="3">
        <v>7</v>
      </c>
      <c r="BJ352" s="3">
        <v>1</v>
      </c>
      <c r="BK352" s="3">
        <v>0.83473139657677298</v>
      </c>
      <c r="BL352" s="3">
        <v>1.7588972901463971</v>
      </c>
      <c r="BM352" s="3">
        <v>1</v>
      </c>
      <c r="BN352" s="3">
        <v>8.8424513397332056</v>
      </c>
      <c r="BO352" s="3">
        <v>0.12035019139045799</v>
      </c>
      <c r="BP352" s="3">
        <v>8.5354745666991458E-2</v>
      </c>
      <c r="BQ352" s="3">
        <v>6.5175791270200054E-2</v>
      </c>
      <c r="BR352" s="3">
        <v>0.1342432567667815</v>
      </c>
      <c r="BS352" s="3">
        <v>5.6856173754934861E-2</v>
      </c>
      <c r="BT352" s="3">
        <v>3.7342740167223221E-2</v>
      </c>
      <c r="BU352" s="3">
        <v>0.1969030183159943</v>
      </c>
      <c r="BV352" s="3">
        <v>0.1017215406622452</v>
      </c>
      <c r="BW352" s="3">
        <v>0.1307201179125187</v>
      </c>
      <c r="BX352" s="3">
        <v>0.27703736115010219</v>
      </c>
      <c r="BY352" s="2">
        <v>18</v>
      </c>
      <c r="BZ352" s="3">
        <v>0.56344179770537306</v>
      </c>
      <c r="CA352" s="3">
        <v>8.5354745666991458E-2</v>
      </c>
      <c r="CB352" s="3">
        <v>3.2192338213812843E-2</v>
      </c>
      <c r="CC352" s="3">
        <v>3.2192338213812839</v>
      </c>
      <c r="CD352" s="3">
        <v>58.073859498087877</v>
      </c>
      <c r="CE352" s="2">
        <v>35</v>
      </c>
      <c r="CF352" s="2">
        <v>3</v>
      </c>
    </row>
    <row r="353" spans="1:84" x14ac:dyDescent="0.45">
      <c r="A353" s="2">
        <v>2389</v>
      </c>
      <c r="B353" s="3">
        <v>1</v>
      </c>
      <c r="C353" s="3">
        <v>1.8872151329921749</v>
      </c>
      <c r="D353" s="3">
        <v>3.0000030000029998</v>
      </c>
      <c r="E353" s="3">
        <v>1.39970762832846</v>
      </c>
      <c r="F353" s="3">
        <v>1.637202142208001</v>
      </c>
      <c r="G353" s="3">
        <v>3.337659315871143</v>
      </c>
      <c r="H353" s="3">
        <v>1.0012635277423481</v>
      </c>
      <c r="I353" s="3">
        <v>1.2474556361804241</v>
      </c>
      <c r="J353" s="3">
        <v>0.52988129573468534</v>
      </c>
      <c r="K353" s="3">
        <v>1</v>
      </c>
      <c r="L353" s="3">
        <v>0.92687763501450382</v>
      </c>
      <c r="M353" s="3">
        <v>0.33333333333333331</v>
      </c>
      <c r="N353" s="3">
        <v>0.60880655327298339</v>
      </c>
      <c r="O353" s="3">
        <v>0.51436208719053134</v>
      </c>
      <c r="P353" s="3">
        <v>2</v>
      </c>
      <c r="Q353" s="3">
        <v>0.65309989497965837</v>
      </c>
      <c r="R353" s="3">
        <v>0.33333299999999999</v>
      </c>
      <c r="S353" s="3">
        <v>1.0788910663319129</v>
      </c>
      <c r="T353" s="3">
        <v>1</v>
      </c>
      <c r="U353" s="3">
        <v>0.33333333333333331</v>
      </c>
      <c r="V353" s="3">
        <v>0.14285714285714279</v>
      </c>
      <c r="W353" s="3">
        <v>0.33333333333333331</v>
      </c>
      <c r="X353" s="3">
        <v>0.82665209470263501</v>
      </c>
      <c r="Y353" s="3">
        <v>0.14285700000000001</v>
      </c>
      <c r="Z353" s="3">
        <v>0.71443491466443365</v>
      </c>
      <c r="AA353" s="3">
        <v>3</v>
      </c>
      <c r="AB353" s="3">
        <v>3</v>
      </c>
      <c r="AC353" s="3">
        <v>1</v>
      </c>
      <c r="AD353" s="3">
        <v>1</v>
      </c>
      <c r="AE353" s="3">
        <v>1.300699810142014</v>
      </c>
      <c r="AF353" s="3">
        <v>0.54089713011174179</v>
      </c>
      <c r="AG353" s="3">
        <v>0.33333299999999999</v>
      </c>
      <c r="AH353" s="3">
        <v>0.61079812578998793</v>
      </c>
      <c r="AI353" s="3">
        <v>1.6425578775785761</v>
      </c>
      <c r="AJ353" s="3">
        <v>7</v>
      </c>
      <c r="AK353" s="3">
        <v>1</v>
      </c>
      <c r="AL353" s="3">
        <v>1</v>
      </c>
      <c r="AM353" s="3">
        <v>0.9512077544252362</v>
      </c>
      <c r="AN353" s="3">
        <v>2.4010127974200208</v>
      </c>
      <c r="AO353" s="3">
        <v>0.55112647982339813</v>
      </c>
      <c r="AP353" s="3">
        <v>0.29961116619806832</v>
      </c>
      <c r="AQ353" s="3">
        <v>1.9441557317376259</v>
      </c>
      <c r="AR353" s="3">
        <v>3</v>
      </c>
      <c r="AS353" s="3">
        <v>0.76881690317984874</v>
      </c>
      <c r="AT353" s="3">
        <v>1.0512950460588351</v>
      </c>
      <c r="AU353" s="3">
        <v>1</v>
      </c>
      <c r="AV353" s="3">
        <v>1</v>
      </c>
      <c r="AW353" s="3">
        <v>0.4797348213132987</v>
      </c>
      <c r="AX353" s="3">
        <v>0.99873806674532861</v>
      </c>
      <c r="AY353" s="3">
        <v>0.5</v>
      </c>
      <c r="AZ353" s="3">
        <v>1.209698743169243</v>
      </c>
      <c r="BA353" s="3">
        <v>1.8487803767666759</v>
      </c>
      <c r="BB353" s="3">
        <v>0.41649090795123528</v>
      </c>
      <c r="BC353" s="3">
        <v>1</v>
      </c>
      <c r="BD353" s="3">
        <v>1</v>
      </c>
      <c r="BE353" s="3">
        <v>0.46879295800668119</v>
      </c>
      <c r="BF353" s="3">
        <v>0.80163171418415569</v>
      </c>
      <c r="BG353" s="3">
        <v>1.5311593336439691</v>
      </c>
      <c r="BH353" s="3">
        <v>7</v>
      </c>
      <c r="BI353" s="3">
        <v>3</v>
      </c>
      <c r="BJ353" s="3">
        <v>1.8144655294378851</v>
      </c>
      <c r="BK353" s="3">
        <v>2.084484918694141</v>
      </c>
      <c r="BL353" s="3">
        <v>2.1331378445871372</v>
      </c>
      <c r="BM353" s="3">
        <v>1</v>
      </c>
      <c r="BN353" s="3">
        <v>8.7728990479046836</v>
      </c>
      <c r="BO353" s="3">
        <v>0.1104141497006691</v>
      </c>
      <c r="BP353" s="3">
        <v>7.8307907589127007E-2</v>
      </c>
      <c r="BQ353" s="3">
        <v>0.18322134012985411</v>
      </c>
      <c r="BR353" s="3">
        <v>8.5120586369445847E-2</v>
      </c>
      <c r="BS353" s="3">
        <v>4.6476359469504742E-2</v>
      </c>
      <c r="BT353" s="3">
        <v>0.12017762314231679</v>
      </c>
      <c r="BU353" s="3">
        <v>0.14819027202725271</v>
      </c>
      <c r="BV353" s="3">
        <v>0.10414787369918969</v>
      </c>
      <c r="BW353" s="3">
        <v>9.905711261744217E-2</v>
      </c>
      <c r="BX353" s="3">
        <v>0.21360883254499399</v>
      </c>
      <c r="BY353" s="2">
        <v>20</v>
      </c>
      <c r="BZ353" s="3">
        <v>0.56389867967263541</v>
      </c>
      <c r="CA353" s="3">
        <v>7.8307907589126466E-2</v>
      </c>
      <c r="CB353" s="3">
        <v>3.562775321345632E-2</v>
      </c>
      <c r="CC353" s="3">
        <v>3.5627753213456321</v>
      </c>
      <c r="CD353" s="3">
        <v>65.459501294109089</v>
      </c>
      <c r="CE353" s="2">
        <v>37</v>
      </c>
      <c r="CF353" s="2">
        <v>4</v>
      </c>
    </row>
    <row r="354" spans="1:84" x14ac:dyDescent="0.45">
      <c r="A354" s="2">
        <v>1631</v>
      </c>
      <c r="B354" s="3">
        <v>1</v>
      </c>
      <c r="C354" s="3">
        <v>1.027342005895262</v>
      </c>
      <c r="D354" s="3">
        <v>0.47542716887146719</v>
      </c>
      <c r="E354" s="3">
        <v>0.5</v>
      </c>
      <c r="F354" s="3">
        <v>0.26679580965204258</v>
      </c>
      <c r="G354" s="3">
        <v>1</v>
      </c>
      <c r="H354" s="3">
        <v>0.885445086913207</v>
      </c>
      <c r="I354" s="3">
        <v>1.045842799638933</v>
      </c>
      <c r="J354" s="3">
        <v>0.9733856829192582</v>
      </c>
      <c r="K354" s="3">
        <v>1</v>
      </c>
      <c r="L354" s="3">
        <v>1.884972605993354</v>
      </c>
      <c r="M354" s="3">
        <v>1.717529037544687</v>
      </c>
      <c r="N354" s="3">
        <v>0.125</v>
      </c>
      <c r="O354" s="3">
        <v>1</v>
      </c>
      <c r="P354" s="3">
        <v>5.9999880000239996</v>
      </c>
      <c r="Q354" s="3">
        <v>0.665137468609587</v>
      </c>
      <c r="R354" s="3">
        <v>2.1033715897510099</v>
      </c>
      <c r="S354" s="3">
        <v>0.53051168850966612</v>
      </c>
      <c r="T354" s="3">
        <v>1</v>
      </c>
      <c r="U354" s="3">
        <v>2.2520037635157562</v>
      </c>
      <c r="V354" s="3">
        <v>0.33333333333333331</v>
      </c>
      <c r="W354" s="3">
        <v>0.81359535672188432</v>
      </c>
      <c r="X354" s="3">
        <v>5.9999880000239996</v>
      </c>
      <c r="Y354" s="3">
        <v>0.70030976435844727</v>
      </c>
      <c r="Z354" s="3">
        <v>2</v>
      </c>
      <c r="AA354" s="3">
        <v>0.58223178656097774</v>
      </c>
      <c r="AB354" s="3">
        <v>0.44404899148073901</v>
      </c>
      <c r="AC354" s="3">
        <v>1</v>
      </c>
      <c r="AD354" s="3">
        <v>0.1111111111111111</v>
      </c>
      <c r="AE354" s="3">
        <v>2</v>
      </c>
      <c r="AF354" s="3">
        <v>2</v>
      </c>
      <c r="AG354" s="3">
        <v>2.037190300812973</v>
      </c>
      <c r="AH354" s="3">
        <v>3.7481848058416238</v>
      </c>
      <c r="AI354" s="3">
        <v>8</v>
      </c>
      <c r="AJ354" s="3">
        <v>3</v>
      </c>
      <c r="AK354" s="3">
        <v>9</v>
      </c>
      <c r="AL354" s="3">
        <v>1</v>
      </c>
      <c r="AM354" s="3">
        <v>7.0000070000069998</v>
      </c>
      <c r="AN354" s="3">
        <v>7.0000070000069998</v>
      </c>
      <c r="AO354" s="3">
        <v>1.8883389906462611</v>
      </c>
      <c r="AP354" s="3">
        <v>1</v>
      </c>
      <c r="AQ354" s="3">
        <v>1</v>
      </c>
      <c r="AR354" s="3">
        <v>1.2291122260446179</v>
      </c>
      <c r="AS354" s="3">
        <v>0.5</v>
      </c>
      <c r="AT354" s="3">
        <v>0.14285700000000001</v>
      </c>
      <c r="AU354" s="3">
        <v>1</v>
      </c>
      <c r="AV354" s="3">
        <v>1.3175099104503529</v>
      </c>
      <c r="AW354" s="3">
        <v>0.80868295932919632</v>
      </c>
      <c r="AX354" s="3">
        <v>1.129375513829038</v>
      </c>
      <c r="AY354" s="3">
        <v>0.16666700000000001</v>
      </c>
      <c r="AZ354" s="3">
        <v>0.16666700000000001</v>
      </c>
      <c r="BA354" s="3">
        <v>0.5</v>
      </c>
      <c r="BB354" s="3">
        <v>0.14285700000000001</v>
      </c>
      <c r="BC354" s="3">
        <v>0.75900757335341706</v>
      </c>
      <c r="BD354" s="3">
        <v>1</v>
      </c>
      <c r="BE354" s="3">
        <v>0.25</v>
      </c>
      <c r="BF354" s="3">
        <v>0.95616664411251862</v>
      </c>
      <c r="BG354" s="3">
        <v>1.503448606030892</v>
      </c>
      <c r="BH354" s="3">
        <v>1.42793953603674</v>
      </c>
      <c r="BI354" s="3">
        <v>0.49087215838448373</v>
      </c>
      <c r="BJ354" s="3">
        <v>0.52956593331675172</v>
      </c>
      <c r="BK354" s="3">
        <v>1.2365785484456131</v>
      </c>
      <c r="BL354" s="3">
        <v>4</v>
      </c>
      <c r="BM354" s="3">
        <v>1</v>
      </c>
      <c r="BN354" s="3">
        <v>8.9674816147957017</v>
      </c>
      <c r="BO354" s="3">
        <v>0.13821165925652881</v>
      </c>
      <c r="BP354" s="3">
        <v>9.8022453373424689E-2</v>
      </c>
      <c r="BQ354" s="3">
        <v>6.7151049848755556E-2</v>
      </c>
      <c r="BR354" s="3">
        <v>0.10687784379352019</v>
      </c>
      <c r="BS354" s="3">
        <v>0.1124917517243095</v>
      </c>
      <c r="BT354" s="3">
        <v>9.1608185007860859E-2</v>
      </c>
      <c r="BU354" s="3">
        <v>0.40470531818816002</v>
      </c>
      <c r="BV354" s="3">
        <v>6.9559007928254382E-2</v>
      </c>
      <c r="BW354" s="3">
        <v>3.7203250699939037E-2</v>
      </c>
      <c r="BX354" s="3">
        <v>0.11040359280920049</v>
      </c>
      <c r="BY354" s="2">
        <v>16</v>
      </c>
      <c r="BZ354" s="3">
        <v>0.56482445372900425</v>
      </c>
      <c r="CA354" s="3">
        <v>9.8022453373425425E-2</v>
      </c>
      <c r="CB354" s="3">
        <v>3.0535321512646641E-2</v>
      </c>
      <c r="CC354" s="3">
        <v>3.053532151264664</v>
      </c>
      <c r="CD354" s="3">
        <v>47.605223486956604</v>
      </c>
      <c r="CE354" s="2">
        <v>34</v>
      </c>
      <c r="CF354" s="2">
        <v>2</v>
      </c>
    </row>
    <row r="355" spans="1:84" x14ac:dyDescent="0.45">
      <c r="A355" s="2">
        <v>666</v>
      </c>
      <c r="B355" s="3">
        <v>1</v>
      </c>
      <c r="C355" s="3">
        <v>0.125</v>
      </c>
      <c r="D355" s="3">
        <v>2.9087300486423788</v>
      </c>
      <c r="E355" s="3">
        <v>2.500933285029141</v>
      </c>
      <c r="F355" s="3">
        <v>0.67312335038507587</v>
      </c>
      <c r="G355" s="3">
        <v>0.62775264542433062</v>
      </c>
      <c r="H355" s="3">
        <v>1.7250495701017849</v>
      </c>
      <c r="I355" s="3">
        <v>0.57231796729340023</v>
      </c>
      <c r="J355" s="3">
        <v>8</v>
      </c>
      <c r="K355" s="3">
        <v>1</v>
      </c>
      <c r="L355" s="3">
        <v>9.0000090000089994</v>
      </c>
      <c r="M355" s="3">
        <v>8.9995154331557572</v>
      </c>
      <c r="N355" s="3">
        <v>0.48952401154616493</v>
      </c>
      <c r="O355" s="3">
        <v>2.140828147046224</v>
      </c>
      <c r="P355" s="3">
        <v>5.0993520184429606</v>
      </c>
      <c r="Q355" s="3">
        <v>4</v>
      </c>
      <c r="R355" s="3">
        <v>0.34379264602665349</v>
      </c>
      <c r="S355" s="3">
        <v>0.111111</v>
      </c>
      <c r="T355" s="3">
        <v>1</v>
      </c>
      <c r="U355" s="3">
        <v>1</v>
      </c>
      <c r="V355" s="3">
        <v>0.16415460911723101</v>
      </c>
      <c r="W355" s="3">
        <v>0.38444484304207549</v>
      </c>
      <c r="X355" s="3">
        <v>0.16666666666666671</v>
      </c>
      <c r="Y355" s="3">
        <v>2</v>
      </c>
      <c r="Z355" s="3">
        <v>0.39985073011987521</v>
      </c>
      <c r="AA355" s="3">
        <v>0.1111170937399394</v>
      </c>
      <c r="AB355" s="3">
        <v>1</v>
      </c>
      <c r="AC355" s="3">
        <v>1</v>
      </c>
      <c r="AD355" s="3">
        <v>0.13013435867345219</v>
      </c>
      <c r="AE355" s="3">
        <v>0.43352035491403401</v>
      </c>
      <c r="AF355" s="3">
        <v>0.5</v>
      </c>
      <c r="AG355" s="3">
        <v>0.90782264732764251</v>
      </c>
      <c r="AH355" s="3">
        <v>1.4856118116061889</v>
      </c>
      <c r="AI355" s="3">
        <v>2.0428007133735751</v>
      </c>
      <c r="AJ355" s="3">
        <v>6.0918179841410964</v>
      </c>
      <c r="AK355" s="3">
        <v>7.6843656832344536</v>
      </c>
      <c r="AL355" s="3">
        <v>1</v>
      </c>
      <c r="AM355" s="3">
        <v>2.171305253734249</v>
      </c>
      <c r="AN355" s="3">
        <v>7.0000070000069998</v>
      </c>
      <c r="AO355" s="3">
        <v>3</v>
      </c>
      <c r="AP355" s="3">
        <v>1.5929841272497509</v>
      </c>
      <c r="AQ355" s="3">
        <v>0.46710895565332289</v>
      </c>
      <c r="AR355" s="3">
        <v>2.6011533724502449</v>
      </c>
      <c r="AS355" s="3">
        <v>2.3066967644421159</v>
      </c>
      <c r="AT355" s="3">
        <v>0.46055247104486219</v>
      </c>
      <c r="AU355" s="3">
        <v>1</v>
      </c>
      <c r="AV355" s="3">
        <v>0.98012713088647219</v>
      </c>
      <c r="AW355" s="3">
        <v>1.7400166498040841</v>
      </c>
      <c r="AX355" s="3">
        <v>0.5796934866868757</v>
      </c>
      <c r="AY355" s="3">
        <v>0.19610334732398821</v>
      </c>
      <c r="AZ355" s="3">
        <v>6</v>
      </c>
      <c r="BA355" s="3">
        <v>2</v>
      </c>
      <c r="BB355" s="3">
        <v>0.14285700000000001</v>
      </c>
      <c r="BC355" s="3">
        <v>1.0202758075838121</v>
      </c>
      <c r="BD355" s="3">
        <v>1</v>
      </c>
      <c r="BE355" s="3">
        <v>1.9829525121543159</v>
      </c>
      <c r="BF355" s="3">
        <v>1.7472804579754659</v>
      </c>
      <c r="BG355" s="3">
        <v>0.25</v>
      </c>
      <c r="BH355" s="3">
        <v>0.5</v>
      </c>
      <c r="BI355" s="3">
        <v>1.1015367406218599</v>
      </c>
      <c r="BJ355" s="3">
        <v>0.33333299999999999</v>
      </c>
      <c r="BK355" s="3">
        <v>0.57470714439002302</v>
      </c>
      <c r="BL355" s="3">
        <v>0.50429851137160187</v>
      </c>
      <c r="BM355" s="3">
        <v>1</v>
      </c>
      <c r="BN355" s="3">
        <v>8.94629528155731</v>
      </c>
      <c r="BO355" s="3">
        <v>0.13518504022247291</v>
      </c>
      <c r="BP355" s="3">
        <v>9.5875915051399196E-2</v>
      </c>
      <c r="BQ355" s="3">
        <v>8.6221412895267607E-2</v>
      </c>
      <c r="BR355" s="3">
        <v>0.30402757209771358</v>
      </c>
      <c r="BS355" s="3">
        <v>4.0374520435970403E-2</v>
      </c>
      <c r="BT355" s="3">
        <v>3.6173038455847052E-2</v>
      </c>
      <c r="BU355" s="3">
        <v>0.28650369717864771</v>
      </c>
      <c r="BV355" s="3">
        <v>9.9452527672616267E-2</v>
      </c>
      <c r="BW355" s="3">
        <v>8.6469626622131049E-2</v>
      </c>
      <c r="BX355" s="3">
        <v>6.0777604641806267E-2</v>
      </c>
      <c r="BY355" s="2">
        <v>19</v>
      </c>
      <c r="BZ355" s="3">
        <v>0.56493266879434345</v>
      </c>
      <c r="CA355" s="3">
        <v>9.5875915051398489E-2</v>
      </c>
      <c r="CB355" s="3">
        <v>2.0716808253078232E-2</v>
      </c>
      <c r="CC355" s="3">
        <v>2.0716808253078232</v>
      </c>
      <c r="CD355" s="3">
        <v>69.040562116605287</v>
      </c>
      <c r="CE355" s="2">
        <v>40</v>
      </c>
      <c r="CF355" s="2">
        <v>5</v>
      </c>
    </row>
    <row r="356" spans="1:84" x14ac:dyDescent="0.45">
      <c r="A356" s="2">
        <v>1985</v>
      </c>
      <c r="B356" s="3">
        <v>1</v>
      </c>
      <c r="C356" s="3">
        <v>2.1652318084557378</v>
      </c>
      <c r="D356" s="3">
        <v>0.5</v>
      </c>
      <c r="E356" s="3">
        <v>0.16666666666666671</v>
      </c>
      <c r="F356" s="3">
        <v>0.125</v>
      </c>
      <c r="G356" s="3">
        <v>0.94346797960783646</v>
      </c>
      <c r="H356" s="3">
        <v>0.14285714285714279</v>
      </c>
      <c r="I356" s="3">
        <v>0.18280756165019679</v>
      </c>
      <c r="J356" s="3">
        <v>0.4618443143569041</v>
      </c>
      <c r="K356" s="3">
        <v>1</v>
      </c>
      <c r="L356" s="3">
        <v>0.59815076563204617</v>
      </c>
      <c r="M356" s="3">
        <v>0.14285714285714279</v>
      </c>
      <c r="N356" s="3">
        <v>0.11205861019536061</v>
      </c>
      <c r="O356" s="3">
        <v>2</v>
      </c>
      <c r="P356" s="3">
        <v>0.2</v>
      </c>
      <c r="Q356" s="3">
        <v>0.25</v>
      </c>
      <c r="R356" s="3">
        <v>2</v>
      </c>
      <c r="S356" s="3">
        <v>1.671819309540352</v>
      </c>
      <c r="T356" s="3">
        <v>1</v>
      </c>
      <c r="U356" s="3">
        <v>0.52991522959242954</v>
      </c>
      <c r="V356" s="3">
        <v>1.2918403429179821</v>
      </c>
      <c r="W356" s="3">
        <v>4</v>
      </c>
      <c r="X356" s="3">
        <v>0.64660767729691249</v>
      </c>
      <c r="Y356" s="3">
        <v>1.6613687475925549</v>
      </c>
      <c r="Z356" s="3">
        <v>6</v>
      </c>
      <c r="AA356" s="3">
        <v>7</v>
      </c>
      <c r="AB356" s="3">
        <v>1.887094282549916</v>
      </c>
      <c r="AC356" s="3">
        <v>1</v>
      </c>
      <c r="AD356" s="3">
        <v>1</v>
      </c>
      <c r="AE356" s="3">
        <v>5.9999880000239996</v>
      </c>
      <c r="AF356" s="3">
        <v>0.33333333333333331</v>
      </c>
      <c r="AG356" s="3">
        <v>2</v>
      </c>
      <c r="AH356" s="3">
        <v>8</v>
      </c>
      <c r="AI356" s="3">
        <v>8.9239015034776976</v>
      </c>
      <c r="AJ356" s="3">
        <v>0.77408946506595477</v>
      </c>
      <c r="AK356" s="3">
        <v>1</v>
      </c>
      <c r="AL356" s="3">
        <v>1</v>
      </c>
      <c r="AM356" s="3">
        <v>3.0000030000029998</v>
      </c>
      <c r="AN356" s="3">
        <v>1.027151493591123</v>
      </c>
      <c r="AO356" s="3">
        <v>1</v>
      </c>
      <c r="AP356" s="3">
        <v>1.059919384244139</v>
      </c>
      <c r="AQ356" s="3">
        <v>0.5</v>
      </c>
      <c r="AR356" s="3">
        <v>0.25</v>
      </c>
      <c r="AS356" s="3">
        <v>0.16666700000000001</v>
      </c>
      <c r="AT356" s="3">
        <v>0.33333299999999999</v>
      </c>
      <c r="AU356" s="3">
        <v>1</v>
      </c>
      <c r="AV356" s="3">
        <v>0.2</v>
      </c>
      <c r="AW356" s="3">
        <v>0.31932231332120192</v>
      </c>
      <c r="AX356" s="3">
        <v>7</v>
      </c>
      <c r="AY356" s="3">
        <v>5</v>
      </c>
      <c r="AZ356" s="3">
        <v>1.5465328283456421</v>
      </c>
      <c r="BA356" s="3">
        <v>3</v>
      </c>
      <c r="BB356" s="3">
        <v>0.9735662229373816</v>
      </c>
      <c r="BC356" s="3">
        <v>5</v>
      </c>
      <c r="BD356" s="3">
        <v>1</v>
      </c>
      <c r="BE356" s="3">
        <v>0.53383203057050266</v>
      </c>
      <c r="BF356" s="3">
        <v>5.470233238565398</v>
      </c>
      <c r="BG356" s="3">
        <v>4</v>
      </c>
      <c r="BH356" s="3">
        <v>0.60191333287632454</v>
      </c>
      <c r="BI356" s="3">
        <v>0.5</v>
      </c>
      <c r="BJ356" s="3">
        <v>1</v>
      </c>
      <c r="BK356" s="3">
        <v>3.131632079196776</v>
      </c>
      <c r="BL356" s="3">
        <v>1.8732484053669589</v>
      </c>
      <c r="BM356" s="3">
        <v>1</v>
      </c>
      <c r="BN356" s="3">
        <v>8.817355389251297</v>
      </c>
      <c r="BO356" s="3">
        <v>0.11676505560732819</v>
      </c>
      <c r="BP356" s="3">
        <v>8.2812096175410035E-2</v>
      </c>
      <c r="BQ356" s="3">
        <v>3.818848433881715E-2</v>
      </c>
      <c r="BR356" s="3">
        <v>3.8371312989851233E-2</v>
      </c>
      <c r="BS356" s="3">
        <v>0.13171673635321579</v>
      </c>
      <c r="BT356" s="3">
        <v>0.19641401403694569</v>
      </c>
      <c r="BU356" s="3">
        <v>0.1836497453431459</v>
      </c>
      <c r="BV356" s="3">
        <v>3.5901631741019853E-2</v>
      </c>
      <c r="BW356" s="3">
        <v>0.21685746075510451</v>
      </c>
      <c r="BX356" s="3">
        <v>0.1589006144418996</v>
      </c>
      <c r="BY356" s="2">
        <v>12</v>
      </c>
      <c r="BZ356" s="3">
        <v>0.56509710946809188</v>
      </c>
      <c r="CA356" s="3">
        <v>8.2812096175410035E-2</v>
      </c>
      <c r="CB356" s="3">
        <v>2.5534486304019641E-2</v>
      </c>
      <c r="CC356" s="3">
        <v>2.5534486304019639</v>
      </c>
      <c r="CD356" s="3">
        <v>43.753347563369871</v>
      </c>
      <c r="CE356" s="2">
        <v>26</v>
      </c>
      <c r="CF356" s="2">
        <v>8</v>
      </c>
    </row>
    <row r="357" spans="1:84" x14ac:dyDescent="0.45">
      <c r="A357" s="2">
        <v>2301</v>
      </c>
      <c r="B357" s="3">
        <v>1</v>
      </c>
      <c r="C357" s="3">
        <v>0.88961269931040976</v>
      </c>
      <c r="D357" s="3">
        <v>0.34654696318530093</v>
      </c>
      <c r="E357" s="3">
        <v>0.5</v>
      </c>
      <c r="F357" s="3">
        <v>0.71555982137587393</v>
      </c>
      <c r="G357" s="3">
        <v>0.25</v>
      </c>
      <c r="H357" s="3">
        <v>0.33333333333333331</v>
      </c>
      <c r="I357" s="3">
        <v>1</v>
      </c>
      <c r="J357" s="3">
        <v>1.124084672774071</v>
      </c>
      <c r="K357" s="3">
        <v>1</v>
      </c>
      <c r="L357" s="3">
        <v>2</v>
      </c>
      <c r="M357" s="3">
        <v>2.4873233780922228</v>
      </c>
      <c r="N357" s="3">
        <v>4</v>
      </c>
      <c r="O357" s="3">
        <v>1.1299218779340749</v>
      </c>
      <c r="P357" s="3">
        <v>0.36207473182869587</v>
      </c>
      <c r="Q357" s="3">
        <v>0.61638884270848704</v>
      </c>
      <c r="R357" s="3">
        <v>2.8856117820466758</v>
      </c>
      <c r="S357" s="3">
        <v>0.5</v>
      </c>
      <c r="T357" s="3">
        <v>1</v>
      </c>
      <c r="U357" s="3">
        <v>4</v>
      </c>
      <c r="V357" s="3">
        <v>8.2064792092611469</v>
      </c>
      <c r="W357" s="3">
        <v>0.92405902926210937</v>
      </c>
      <c r="X357" s="3">
        <v>0.54346306803758537</v>
      </c>
      <c r="Y357" s="3">
        <v>2</v>
      </c>
      <c r="Z357" s="3">
        <v>2</v>
      </c>
      <c r="AA357" s="3">
        <v>0.40203859651212698</v>
      </c>
      <c r="AB357" s="3">
        <v>0.25</v>
      </c>
      <c r="AC357" s="3">
        <v>1</v>
      </c>
      <c r="AD357" s="3">
        <v>2.3747908541259251</v>
      </c>
      <c r="AE357" s="3">
        <v>0.35892082077727749</v>
      </c>
      <c r="AF357" s="3">
        <v>0.33333333333333331</v>
      </c>
      <c r="AG357" s="3">
        <v>0.82064936831685287</v>
      </c>
      <c r="AH357" s="3">
        <v>1.397507196641095</v>
      </c>
      <c r="AI357" s="3">
        <v>0.25</v>
      </c>
      <c r="AJ357" s="3">
        <v>0.1218549361425888</v>
      </c>
      <c r="AK357" s="3">
        <v>0.42108971333733058</v>
      </c>
      <c r="AL357" s="3">
        <v>1</v>
      </c>
      <c r="AM357" s="3">
        <v>0.5</v>
      </c>
      <c r="AN357" s="3">
        <v>0.33333333333333331</v>
      </c>
      <c r="AO357" s="3">
        <v>0.16666700000000001</v>
      </c>
      <c r="AP357" s="3">
        <v>4</v>
      </c>
      <c r="AQ357" s="3">
        <v>0.88501693747923427</v>
      </c>
      <c r="AR357" s="3">
        <v>1.0821819476170611</v>
      </c>
      <c r="AS357" s="3">
        <v>2.7861298150227229</v>
      </c>
      <c r="AT357" s="3">
        <v>2</v>
      </c>
      <c r="AU357" s="3">
        <v>1</v>
      </c>
      <c r="AV357" s="3">
        <v>2</v>
      </c>
      <c r="AW357" s="3">
        <v>2.3316465354012368</v>
      </c>
      <c r="AX357" s="3">
        <v>3</v>
      </c>
      <c r="AY357" s="3">
        <v>2.761860776501571</v>
      </c>
      <c r="AZ357" s="3">
        <v>1.8400514382898989</v>
      </c>
      <c r="BA357" s="3">
        <v>3</v>
      </c>
      <c r="BB357" s="3">
        <v>3</v>
      </c>
      <c r="BC357" s="3">
        <v>0.5</v>
      </c>
      <c r="BD357" s="3">
        <v>1</v>
      </c>
      <c r="BE357" s="3">
        <v>1.9007237407599671</v>
      </c>
      <c r="BF357" s="3">
        <v>1</v>
      </c>
      <c r="BG357" s="3">
        <v>1.622352532544034</v>
      </c>
      <c r="BH357" s="3">
        <v>0.5</v>
      </c>
      <c r="BI357" s="3">
        <v>1.218547212253382</v>
      </c>
      <c r="BJ357" s="3">
        <v>6</v>
      </c>
      <c r="BK357" s="3">
        <v>0.42888147273485289</v>
      </c>
      <c r="BL357" s="3">
        <v>0.52611538360654642</v>
      </c>
      <c r="BM357" s="3">
        <v>1</v>
      </c>
      <c r="BN357" s="3">
        <v>8.9371242352432905</v>
      </c>
      <c r="BO357" s="3">
        <v>0.13387489074904149</v>
      </c>
      <c r="BP357" s="3">
        <v>9.494673102768901E-2</v>
      </c>
      <c r="BQ357" s="3">
        <v>6.1095754806269817E-2</v>
      </c>
      <c r="BR357" s="3">
        <v>0.1429620241601389</v>
      </c>
      <c r="BS357" s="3">
        <v>0.17752399056321361</v>
      </c>
      <c r="BT357" s="3">
        <v>7.0400735416196403E-2</v>
      </c>
      <c r="BU357" s="3">
        <v>4.4437787914786767E-2</v>
      </c>
      <c r="BV357" s="3">
        <v>0.19056095267140841</v>
      </c>
      <c r="BW357" s="3">
        <v>0.19715083772617931</v>
      </c>
      <c r="BX357" s="3">
        <v>0.1158679167418067</v>
      </c>
      <c r="BY357" s="2">
        <v>16</v>
      </c>
      <c r="BZ357" s="3">
        <v>0.56521105608093958</v>
      </c>
      <c r="CA357" s="3">
        <v>9.4946731027689357E-2</v>
      </c>
      <c r="CB357" s="3">
        <v>3.0332290054623939E-2</v>
      </c>
      <c r="CC357" s="3">
        <v>3.033229005462394</v>
      </c>
      <c r="CD357" s="3">
        <v>63.7712893622775</v>
      </c>
      <c r="CE357" s="2">
        <v>30</v>
      </c>
      <c r="CF357" s="2">
        <v>3</v>
      </c>
    </row>
    <row r="358" spans="1:84" x14ac:dyDescent="0.45">
      <c r="A358" s="2">
        <v>1678</v>
      </c>
      <c r="B358" s="3">
        <v>1</v>
      </c>
      <c r="C358" s="3">
        <v>0.82497433780496909</v>
      </c>
      <c r="D358" s="3">
        <v>0.81642204312945821</v>
      </c>
      <c r="E358" s="3">
        <v>1.5048749595142989</v>
      </c>
      <c r="F358" s="3">
        <v>1.507791246703218</v>
      </c>
      <c r="G358" s="3">
        <v>2.6956508544190969</v>
      </c>
      <c r="H358" s="3">
        <v>0.35160347171413903</v>
      </c>
      <c r="I358" s="3">
        <v>1.27236126295904</v>
      </c>
      <c r="J358" s="3">
        <v>1.212158917161867</v>
      </c>
      <c r="K358" s="3">
        <v>1</v>
      </c>
      <c r="L358" s="3">
        <v>2.362979499134072</v>
      </c>
      <c r="M358" s="3">
        <v>2.374328081250888</v>
      </c>
      <c r="N358" s="3">
        <v>0.53535994508981921</v>
      </c>
      <c r="O358" s="3">
        <v>4</v>
      </c>
      <c r="P358" s="3">
        <v>0.6497788822290238</v>
      </c>
      <c r="Q358" s="3">
        <v>0.50175599390183978</v>
      </c>
      <c r="R358" s="3">
        <v>1.224856688296732</v>
      </c>
      <c r="S358" s="3">
        <v>0.42319453061969259</v>
      </c>
      <c r="T358" s="3">
        <v>1</v>
      </c>
      <c r="U358" s="3">
        <v>0.72244458673181233</v>
      </c>
      <c r="V358" s="3">
        <v>0.33333333333333331</v>
      </c>
      <c r="W358" s="3">
        <v>1</v>
      </c>
      <c r="X358" s="3">
        <v>0.11639956748202079</v>
      </c>
      <c r="Y358" s="3">
        <v>1</v>
      </c>
      <c r="Z358" s="3">
        <v>0.66450703673264111</v>
      </c>
      <c r="AA358" s="3">
        <v>0.42117178661895832</v>
      </c>
      <c r="AB358" s="3">
        <v>1.38418920754018</v>
      </c>
      <c r="AC358" s="3">
        <v>1</v>
      </c>
      <c r="AD358" s="3">
        <v>0.25</v>
      </c>
      <c r="AE358" s="3">
        <v>3.0000030000029998</v>
      </c>
      <c r="AF358" s="3">
        <v>0.5</v>
      </c>
      <c r="AG358" s="3">
        <v>2.0439086274876428</v>
      </c>
      <c r="AH358" s="3">
        <v>0.66322178364312523</v>
      </c>
      <c r="AI358" s="3">
        <v>1.8679021640892961</v>
      </c>
      <c r="AJ358" s="3">
        <v>3</v>
      </c>
      <c r="AK358" s="3">
        <v>4</v>
      </c>
      <c r="AL358" s="3">
        <v>1</v>
      </c>
      <c r="AM358" s="3">
        <v>2</v>
      </c>
      <c r="AN358" s="3">
        <v>0.5</v>
      </c>
      <c r="AO358" s="3">
        <v>3</v>
      </c>
      <c r="AP358" s="3">
        <v>0.37096792352045771</v>
      </c>
      <c r="AQ358" s="3">
        <v>0.25</v>
      </c>
      <c r="AR358" s="3">
        <v>1</v>
      </c>
      <c r="AS358" s="3">
        <v>0.33333299999999999</v>
      </c>
      <c r="AT358" s="3">
        <v>0.5</v>
      </c>
      <c r="AU358" s="3">
        <v>1</v>
      </c>
      <c r="AV358" s="3">
        <v>0.2</v>
      </c>
      <c r="AW358" s="3">
        <v>0.2</v>
      </c>
      <c r="AX358" s="3">
        <v>2.8441129864981001</v>
      </c>
      <c r="AY358" s="3">
        <v>1.5389850722288261</v>
      </c>
      <c r="AZ358" s="3">
        <v>8.5910972148110503</v>
      </c>
      <c r="BA358" s="3">
        <v>2</v>
      </c>
      <c r="BB358" s="3">
        <v>2</v>
      </c>
      <c r="BC358" s="3">
        <v>5</v>
      </c>
      <c r="BD358" s="3">
        <v>1</v>
      </c>
      <c r="BE358" s="3">
        <v>1.292508839816874</v>
      </c>
      <c r="BF358" s="3">
        <v>0.78594030572289775</v>
      </c>
      <c r="BG358" s="3">
        <v>1.9930006061783749</v>
      </c>
      <c r="BH358" s="3">
        <v>1</v>
      </c>
      <c r="BI358" s="3">
        <v>0.48925866183616651</v>
      </c>
      <c r="BJ358" s="3">
        <v>0.33333299999999999</v>
      </c>
      <c r="BK358" s="3">
        <v>5</v>
      </c>
      <c r="BL358" s="3">
        <v>0.77368909921086704</v>
      </c>
      <c r="BM358" s="3">
        <v>1</v>
      </c>
      <c r="BN358" s="3">
        <v>8.9444111362714267</v>
      </c>
      <c r="BO358" s="3">
        <v>0.13491587661020379</v>
      </c>
      <c r="BP358" s="3">
        <v>9.5685018872484984E-2</v>
      </c>
      <c r="BQ358" s="3">
        <v>0.11704893095137051</v>
      </c>
      <c r="BR358" s="3">
        <v>0.12750886140345011</v>
      </c>
      <c r="BS358" s="3">
        <v>6.4946771468924996E-2</v>
      </c>
      <c r="BT358" s="3">
        <v>9.5588158935083281E-2</v>
      </c>
      <c r="BU358" s="3">
        <v>0.18305880251191151</v>
      </c>
      <c r="BV358" s="3">
        <v>4.2484000854066332E-2</v>
      </c>
      <c r="BW358" s="3">
        <v>0.25270538525113362</v>
      </c>
      <c r="BX358" s="3">
        <v>0.1166590886240597</v>
      </c>
      <c r="BY358" s="2">
        <v>15</v>
      </c>
      <c r="BZ358" s="3">
        <v>0.56558116691702909</v>
      </c>
      <c r="CA358" s="3">
        <v>9.5685018872484609E-2</v>
      </c>
      <c r="CB358" s="3">
        <v>2.5601496274961739E-2</v>
      </c>
      <c r="CC358" s="3">
        <v>2.5601496274961741</v>
      </c>
      <c r="CD358" s="3">
        <v>51.583735784063407</v>
      </c>
      <c r="CE358" s="2">
        <v>33</v>
      </c>
      <c r="CF358" s="2">
        <v>1</v>
      </c>
    </row>
    <row r="359" spans="1:84" x14ac:dyDescent="0.45">
      <c r="A359" s="2">
        <v>1861</v>
      </c>
      <c r="B359" s="3">
        <v>1</v>
      </c>
      <c r="C359" s="3">
        <v>1.767094242127611</v>
      </c>
      <c r="D359" s="3">
        <v>0.42081142117631481</v>
      </c>
      <c r="E359" s="3">
        <v>0.94927195898970029</v>
      </c>
      <c r="F359" s="3">
        <v>1.473287530713683</v>
      </c>
      <c r="G359" s="3">
        <v>0.25</v>
      </c>
      <c r="H359" s="3">
        <v>2</v>
      </c>
      <c r="I359" s="3">
        <v>2.9018772444222138</v>
      </c>
      <c r="J359" s="3">
        <v>0.56590077436729314</v>
      </c>
      <c r="K359" s="3">
        <v>1</v>
      </c>
      <c r="L359" s="3">
        <v>0.1111111111111111</v>
      </c>
      <c r="M359" s="3">
        <v>0.5</v>
      </c>
      <c r="N359" s="3">
        <v>0.29149296521428242</v>
      </c>
      <c r="O359" s="3">
        <v>0.145135053677755</v>
      </c>
      <c r="P359" s="3">
        <v>0.58435250601358468</v>
      </c>
      <c r="Q359" s="3">
        <v>0.2461653271234982</v>
      </c>
      <c r="R359" s="3">
        <v>2.3763613573145208</v>
      </c>
      <c r="S359" s="3">
        <v>9</v>
      </c>
      <c r="T359" s="3">
        <v>1</v>
      </c>
      <c r="U359" s="3">
        <v>1.6086139781564259</v>
      </c>
      <c r="V359" s="3">
        <v>0.5</v>
      </c>
      <c r="W359" s="3">
        <v>2</v>
      </c>
      <c r="X359" s="3">
        <v>7.8843515828658948</v>
      </c>
      <c r="Y359" s="3">
        <v>7.1129915194441864</v>
      </c>
      <c r="Z359" s="3">
        <v>1.053438891278627</v>
      </c>
      <c r="AA359" s="3">
        <v>2</v>
      </c>
      <c r="AB359" s="3">
        <v>0.6216531831621056</v>
      </c>
      <c r="AC359" s="3">
        <v>1</v>
      </c>
      <c r="AD359" s="3">
        <v>0.74687971149205024</v>
      </c>
      <c r="AE359" s="3">
        <v>1</v>
      </c>
      <c r="AF359" s="3">
        <v>1.8781103318186489</v>
      </c>
      <c r="AG359" s="3">
        <v>1</v>
      </c>
      <c r="AH359" s="3">
        <v>0.67875413261360085</v>
      </c>
      <c r="AI359" s="3">
        <v>3.430614523629687</v>
      </c>
      <c r="AJ359" s="3">
        <v>2</v>
      </c>
      <c r="AK359" s="3">
        <v>1.3389036877200591</v>
      </c>
      <c r="AL359" s="3">
        <v>1</v>
      </c>
      <c r="AM359" s="3">
        <v>0.42048718275023539</v>
      </c>
      <c r="AN359" s="3">
        <v>3.1098512194501962</v>
      </c>
      <c r="AO359" s="3">
        <v>1</v>
      </c>
      <c r="AP359" s="3">
        <v>4</v>
      </c>
      <c r="AQ359" s="3">
        <v>6.8901342209188927</v>
      </c>
      <c r="AR359" s="3">
        <v>0.5</v>
      </c>
      <c r="AS359" s="3">
        <v>1</v>
      </c>
      <c r="AT359" s="3">
        <v>2.3781937738491989</v>
      </c>
      <c r="AU359" s="3">
        <v>1</v>
      </c>
      <c r="AV359" s="3">
        <v>8.5608470166090527</v>
      </c>
      <c r="AW359" s="3">
        <v>3.2784665267373918</v>
      </c>
      <c r="AX359" s="3">
        <v>0.5</v>
      </c>
      <c r="AY359" s="3">
        <v>1.711295818378423</v>
      </c>
      <c r="AZ359" s="3">
        <v>0.1268335118607824</v>
      </c>
      <c r="BA359" s="3">
        <v>0.53245008190315435</v>
      </c>
      <c r="BB359" s="3">
        <v>0.32155879154141481</v>
      </c>
      <c r="BC359" s="3">
        <v>0.1168108714079205</v>
      </c>
      <c r="BD359" s="3">
        <v>1</v>
      </c>
      <c r="BE359" s="3">
        <v>1.230875958106725</v>
      </c>
      <c r="BF359" s="3">
        <v>0.34460451486089921</v>
      </c>
      <c r="BG359" s="3">
        <v>4.0623105279904506</v>
      </c>
      <c r="BH359" s="3">
        <v>0.14058782402121309</v>
      </c>
      <c r="BI359" s="3">
        <v>1</v>
      </c>
      <c r="BJ359" s="3">
        <v>1</v>
      </c>
      <c r="BK359" s="3">
        <v>0.30502065274863821</v>
      </c>
      <c r="BL359" s="3">
        <v>0.81242954939029999</v>
      </c>
      <c r="BM359" s="3">
        <v>1</v>
      </c>
      <c r="BN359" s="3">
        <v>8.9711283494769525</v>
      </c>
      <c r="BO359" s="3">
        <v>0.13873262135385039</v>
      </c>
      <c r="BP359" s="3">
        <v>9.8391930038191758E-2</v>
      </c>
      <c r="BQ359" s="3">
        <v>0.1049491413720578</v>
      </c>
      <c r="BR359" s="3">
        <v>3.2744420547132648E-2</v>
      </c>
      <c r="BS359" s="3">
        <v>0.26436035738444269</v>
      </c>
      <c r="BT359" s="3">
        <v>0.1048924848917244</v>
      </c>
      <c r="BU359" s="3">
        <v>0.1456391415555498</v>
      </c>
      <c r="BV359" s="3">
        <v>0.2316222759807289</v>
      </c>
      <c r="BW359" s="3">
        <v>4.5023134755484563E-2</v>
      </c>
      <c r="BX359" s="3">
        <v>7.0769043512879007E-2</v>
      </c>
      <c r="BY359" s="2">
        <v>21</v>
      </c>
      <c r="BZ359" s="3">
        <v>0.56564235089738579</v>
      </c>
      <c r="CA359" s="3">
        <v>9.8391930038191758E-2</v>
      </c>
      <c r="CB359" s="3">
        <v>2.0674309627745139E-2</v>
      </c>
      <c r="CC359" s="3">
        <v>2.0674309627745142</v>
      </c>
      <c r="CD359" s="3">
        <v>67.865829435619418</v>
      </c>
      <c r="CE359" s="2">
        <v>38</v>
      </c>
      <c r="CF359" s="2">
        <v>4</v>
      </c>
    </row>
    <row r="360" spans="1:84" x14ac:dyDescent="0.45">
      <c r="A360" s="2">
        <v>327</v>
      </c>
      <c r="B360" s="3">
        <v>1</v>
      </c>
      <c r="C360" s="3">
        <v>0.42883105939904032</v>
      </c>
      <c r="D360" s="3">
        <v>0.46253786452410961</v>
      </c>
      <c r="E360" s="3">
        <v>2.1565517079160168</v>
      </c>
      <c r="F360" s="3">
        <v>0.212903810377462</v>
      </c>
      <c r="G360" s="3">
        <v>0.5</v>
      </c>
      <c r="H360" s="3">
        <v>1.989202108444629</v>
      </c>
      <c r="I360" s="3">
        <v>0.58313361174862899</v>
      </c>
      <c r="J360" s="3">
        <v>2.3319206435312552</v>
      </c>
      <c r="K360" s="3">
        <v>1</v>
      </c>
      <c r="L360" s="3">
        <v>2.6297662858252839</v>
      </c>
      <c r="M360" s="3">
        <v>1.8853112780076839</v>
      </c>
      <c r="N360" s="3">
        <v>1</v>
      </c>
      <c r="O360" s="3">
        <v>2</v>
      </c>
      <c r="P360" s="3">
        <v>0.778625468098471</v>
      </c>
      <c r="Q360" s="3">
        <v>0.72258179436260705</v>
      </c>
      <c r="R360" s="3">
        <v>2.1619851620772019</v>
      </c>
      <c r="S360" s="3">
        <v>0.38026192874633191</v>
      </c>
      <c r="T360" s="3">
        <v>1</v>
      </c>
      <c r="U360" s="3">
        <v>2.6512156313255382</v>
      </c>
      <c r="V360" s="3">
        <v>1.105322420985545</v>
      </c>
      <c r="W360" s="3">
        <v>0.95950620609506898</v>
      </c>
      <c r="X360" s="3">
        <v>5</v>
      </c>
      <c r="Y360" s="3">
        <v>0.56829428734907994</v>
      </c>
      <c r="Z360" s="3">
        <v>0.46370323342089009</v>
      </c>
      <c r="AA360" s="3">
        <v>0.53041638888234777</v>
      </c>
      <c r="AB360" s="3">
        <v>0.37718546472963671</v>
      </c>
      <c r="AC360" s="3">
        <v>1</v>
      </c>
      <c r="AD360" s="3">
        <v>0.29137166545086091</v>
      </c>
      <c r="AE360" s="3">
        <v>0.32658576234344561</v>
      </c>
      <c r="AF360" s="3">
        <v>1.444005222854601</v>
      </c>
      <c r="AG360" s="3">
        <v>1.2410743270582929</v>
      </c>
      <c r="AH360" s="3">
        <v>4.6969568004775368</v>
      </c>
      <c r="AI360" s="3">
        <v>1</v>
      </c>
      <c r="AJ360" s="3">
        <v>0.90471339494621328</v>
      </c>
      <c r="AK360" s="3">
        <v>3.4320427089319971</v>
      </c>
      <c r="AL360" s="3">
        <v>1</v>
      </c>
      <c r="AM360" s="3">
        <v>1.1768715124110809</v>
      </c>
      <c r="AN360" s="3">
        <v>3.1022551897889712</v>
      </c>
      <c r="AO360" s="3">
        <v>1</v>
      </c>
      <c r="AP360" s="3">
        <v>2</v>
      </c>
      <c r="AQ360" s="3">
        <v>0.5</v>
      </c>
      <c r="AR360" s="3">
        <v>1.0422027430856651</v>
      </c>
      <c r="AS360" s="3">
        <v>3.0619828397429512</v>
      </c>
      <c r="AT360" s="3">
        <v>0.84971043096393672</v>
      </c>
      <c r="AU360" s="3">
        <v>1</v>
      </c>
      <c r="AV360" s="3">
        <v>1</v>
      </c>
      <c r="AW360" s="3">
        <v>1.211521879784367</v>
      </c>
      <c r="AX360" s="3">
        <v>0.50271412630962231</v>
      </c>
      <c r="AY360" s="3">
        <v>1.284314527294055</v>
      </c>
      <c r="AZ360" s="3">
        <v>0.2</v>
      </c>
      <c r="BA360" s="3">
        <v>0.69251827082947592</v>
      </c>
      <c r="BB360" s="3">
        <v>0.32234614460199329</v>
      </c>
      <c r="BC360" s="3">
        <v>1</v>
      </c>
      <c r="BD360" s="3">
        <v>1</v>
      </c>
      <c r="BE360" s="3">
        <v>0.41135581510927721</v>
      </c>
      <c r="BF360" s="3">
        <v>1.714872852211903</v>
      </c>
      <c r="BG360" s="3">
        <v>1.383926370414722</v>
      </c>
      <c r="BH360" s="3">
        <v>1.759651684455066</v>
      </c>
      <c r="BI360" s="3">
        <v>0.80575351386914196</v>
      </c>
      <c r="BJ360" s="3">
        <v>1</v>
      </c>
      <c r="BK360" s="3">
        <v>0.82540812236753447</v>
      </c>
      <c r="BL360" s="3">
        <v>2.4309854468311061</v>
      </c>
      <c r="BM360" s="3">
        <v>1</v>
      </c>
      <c r="BN360" s="3">
        <v>8.9270710433192928</v>
      </c>
      <c r="BO360" s="3">
        <v>0.1324387204741847</v>
      </c>
      <c r="BP360" s="3">
        <v>9.3928170549067144E-2</v>
      </c>
      <c r="BQ360" s="3">
        <v>7.9454400307531134E-2</v>
      </c>
      <c r="BR360" s="3">
        <v>0.16668193117052879</v>
      </c>
      <c r="BS360" s="3">
        <v>0.1513594253806613</v>
      </c>
      <c r="BT360" s="3">
        <v>7.1279101076379664E-2</v>
      </c>
      <c r="BU360" s="3">
        <v>0.18256778696116979</v>
      </c>
      <c r="BV360" s="3">
        <v>0.12915170211648219</v>
      </c>
      <c r="BW360" s="3">
        <v>7.3388602135504286E-2</v>
      </c>
      <c r="BX360" s="3">
        <v>0.14611705085174301</v>
      </c>
      <c r="BY360" s="2">
        <v>21</v>
      </c>
      <c r="BZ360" s="3">
        <v>0.56575303600663662</v>
      </c>
      <c r="CA360" s="3">
        <v>9.3928170549066978E-2</v>
      </c>
      <c r="CB360" s="3">
        <v>4.6382526555585848E-2</v>
      </c>
      <c r="CC360" s="3">
        <v>4.6382526555585848</v>
      </c>
      <c r="CD360" s="3">
        <v>78.260420219916512</v>
      </c>
      <c r="CE360" s="2">
        <v>44</v>
      </c>
      <c r="CF360" s="2">
        <v>11</v>
      </c>
    </row>
    <row r="361" spans="1:84" x14ac:dyDescent="0.45">
      <c r="A361" s="2">
        <v>725</v>
      </c>
      <c r="B361" s="3">
        <v>1</v>
      </c>
      <c r="C361" s="3">
        <v>1.582578695807271</v>
      </c>
      <c r="D361" s="3">
        <v>0.38661837145905109</v>
      </c>
      <c r="E361" s="3">
        <v>0.5</v>
      </c>
      <c r="F361" s="3">
        <v>1.5955062734175249</v>
      </c>
      <c r="G361" s="3">
        <v>1.1840439830047049</v>
      </c>
      <c r="H361" s="3">
        <v>2.7837519190472362</v>
      </c>
      <c r="I361" s="3">
        <v>1.752604587595431</v>
      </c>
      <c r="J361" s="3">
        <v>0.63188010975334263</v>
      </c>
      <c r="K361" s="3">
        <v>1</v>
      </c>
      <c r="L361" s="3">
        <v>0.74002100570297991</v>
      </c>
      <c r="M361" s="3">
        <v>0.58357320834150539</v>
      </c>
      <c r="N361" s="3">
        <v>2.5650382803292628</v>
      </c>
      <c r="O361" s="3">
        <v>1.71251754139582</v>
      </c>
      <c r="P361" s="3">
        <v>0.57750444578919014</v>
      </c>
      <c r="Q361" s="3">
        <v>1.2691437914663051</v>
      </c>
      <c r="R361" s="3">
        <v>2.5865299577620191</v>
      </c>
      <c r="S361" s="3">
        <v>1.3513129928657279</v>
      </c>
      <c r="T361" s="3">
        <v>1</v>
      </c>
      <c r="U361" s="3">
        <v>4</v>
      </c>
      <c r="V361" s="3">
        <v>8.9416407739367276</v>
      </c>
      <c r="W361" s="3">
        <v>4</v>
      </c>
      <c r="X361" s="3">
        <v>1.292910436660786</v>
      </c>
      <c r="Y361" s="3">
        <v>4</v>
      </c>
      <c r="Z361" s="3">
        <v>2</v>
      </c>
      <c r="AA361" s="3">
        <v>1.7135810652479491</v>
      </c>
      <c r="AB361" s="3">
        <v>0.25</v>
      </c>
      <c r="AC361" s="3">
        <v>1</v>
      </c>
      <c r="AD361" s="3">
        <v>1.8138242400783899</v>
      </c>
      <c r="AE361" s="3">
        <v>1.2743890810572629</v>
      </c>
      <c r="AF361" s="3">
        <v>2.270449852623452</v>
      </c>
      <c r="AG361" s="3">
        <v>0.73683524215776541</v>
      </c>
      <c r="AH361" s="3">
        <v>0.62676030590467757</v>
      </c>
      <c r="AI361" s="3">
        <v>0.38985772948060421</v>
      </c>
      <c r="AJ361" s="3">
        <v>0.11183629775363151</v>
      </c>
      <c r="AK361" s="3">
        <v>0.55132133417556584</v>
      </c>
      <c r="AL361" s="3">
        <v>1</v>
      </c>
      <c r="AM361" s="3">
        <v>0.33333333333333331</v>
      </c>
      <c r="AN361" s="3">
        <v>0.25</v>
      </c>
      <c r="AO361" s="3">
        <v>0.21334906385053831</v>
      </c>
      <c r="AP361" s="3">
        <v>0.84456322092219627</v>
      </c>
      <c r="AQ361" s="3">
        <v>0.58393562449873126</v>
      </c>
      <c r="AR361" s="3">
        <v>0.25</v>
      </c>
      <c r="AS361" s="3">
        <v>0.78468971122255426</v>
      </c>
      <c r="AT361" s="3">
        <v>3</v>
      </c>
      <c r="AU361" s="3">
        <v>1</v>
      </c>
      <c r="AV361" s="3">
        <v>0.60670331238554809</v>
      </c>
      <c r="AW361" s="3">
        <v>1</v>
      </c>
      <c r="AX361" s="3">
        <v>0.35922741288751731</v>
      </c>
      <c r="AY361" s="3">
        <v>1.7315884012519549</v>
      </c>
      <c r="AZ361" s="3">
        <v>0.77344878008929319</v>
      </c>
      <c r="BA361" s="3">
        <v>0.4404413507942152</v>
      </c>
      <c r="BB361" s="3">
        <v>4</v>
      </c>
      <c r="BC361" s="3">
        <v>1.6482520856331171</v>
      </c>
      <c r="BD361" s="3">
        <v>1</v>
      </c>
      <c r="BE361" s="3">
        <v>0.55562328018250606</v>
      </c>
      <c r="BF361" s="3">
        <v>0.57057935776146596</v>
      </c>
      <c r="BG361" s="3">
        <v>0.78793278328584859</v>
      </c>
      <c r="BH361" s="3">
        <v>0.25</v>
      </c>
      <c r="BI361" s="3">
        <v>1.3571554979802229</v>
      </c>
      <c r="BJ361" s="3">
        <v>4.6871543842374219</v>
      </c>
      <c r="BK361" s="3">
        <v>1</v>
      </c>
      <c r="BL361" s="3">
        <v>1.799780598954617</v>
      </c>
      <c r="BM361" s="3">
        <v>1</v>
      </c>
      <c r="BN361" s="3">
        <v>8.8049549955360948</v>
      </c>
      <c r="BO361" s="3">
        <v>0.11499357079087071</v>
      </c>
      <c r="BP361" s="3">
        <v>8.1555723965156521E-2</v>
      </c>
      <c r="BQ361" s="3">
        <v>0.12922258278096271</v>
      </c>
      <c r="BR361" s="3">
        <v>0.10511272400552529</v>
      </c>
      <c r="BS361" s="3">
        <v>0.29075148602576922</v>
      </c>
      <c r="BT361" s="3">
        <v>0.1308418906266226</v>
      </c>
      <c r="BU361" s="3">
        <v>3.9156478314769552E-2</v>
      </c>
      <c r="BV361" s="3">
        <v>8.2300776031749831E-2</v>
      </c>
      <c r="BW361" s="3">
        <v>0.1108666999975248</v>
      </c>
      <c r="BX361" s="3">
        <v>0.1117473622170761</v>
      </c>
      <c r="BY361" s="2">
        <v>17</v>
      </c>
      <c r="BZ361" s="3">
        <v>0.56608922816987572</v>
      </c>
      <c r="CA361" s="3">
        <v>8.1555723965155633E-2</v>
      </c>
      <c r="CB361" s="3">
        <v>2.1864106969307861E-2</v>
      </c>
      <c r="CC361" s="3">
        <v>2.1864106969307859</v>
      </c>
      <c r="CD361" s="3">
        <v>68.691913086700723</v>
      </c>
      <c r="CE361" s="2">
        <v>42</v>
      </c>
      <c r="CF361" s="2">
        <v>1</v>
      </c>
    </row>
    <row r="362" spans="1:84" x14ac:dyDescent="0.45">
      <c r="A362" s="2">
        <v>1241</v>
      </c>
      <c r="B362" s="3">
        <v>1</v>
      </c>
      <c r="C362" s="3">
        <v>0.81385963522847227</v>
      </c>
      <c r="D362" s="3">
        <v>5.4433388713764366</v>
      </c>
      <c r="E362" s="3">
        <v>4</v>
      </c>
      <c r="F362" s="3">
        <v>0.53941429571746957</v>
      </c>
      <c r="G362" s="3">
        <v>1</v>
      </c>
      <c r="H362" s="3">
        <v>1.456022599577302</v>
      </c>
      <c r="I362" s="3">
        <v>1.7039213260512081</v>
      </c>
      <c r="J362" s="3">
        <v>1.2287131056933089</v>
      </c>
      <c r="K362" s="3">
        <v>1</v>
      </c>
      <c r="L362" s="3">
        <v>0.67432592087528187</v>
      </c>
      <c r="M362" s="3">
        <v>0.86204318468683372</v>
      </c>
      <c r="N362" s="3">
        <v>0.26416302702520178</v>
      </c>
      <c r="O362" s="3">
        <v>0.25</v>
      </c>
      <c r="P362" s="3">
        <v>1</v>
      </c>
      <c r="Q362" s="3">
        <v>2</v>
      </c>
      <c r="R362" s="3">
        <v>0.18371077451349879</v>
      </c>
      <c r="S362" s="3">
        <v>1.4829624207564049</v>
      </c>
      <c r="T362" s="3">
        <v>1</v>
      </c>
      <c r="U362" s="3">
        <v>0.54563609329531193</v>
      </c>
      <c r="V362" s="3">
        <v>0.36822253340035721</v>
      </c>
      <c r="W362" s="3">
        <v>0.5</v>
      </c>
      <c r="X362" s="3">
        <v>0.42171814559550652</v>
      </c>
      <c r="Y362" s="3">
        <v>0.73191052230647802</v>
      </c>
      <c r="Z362" s="3">
        <v>0.25</v>
      </c>
      <c r="AA362" s="3">
        <v>1.160034691722879</v>
      </c>
      <c r="AB362" s="3">
        <v>1.8327233338993481</v>
      </c>
      <c r="AC362" s="3">
        <v>1</v>
      </c>
      <c r="AD362" s="3">
        <v>0.5</v>
      </c>
      <c r="AE362" s="3">
        <v>1</v>
      </c>
      <c r="AF362" s="3">
        <v>0.68252471272511783</v>
      </c>
      <c r="AG362" s="3">
        <v>0.69002006907204261</v>
      </c>
      <c r="AH362" s="3">
        <v>1.8538626208819879</v>
      </c>
      <c r="AI362" s="3">
        <v>3.7855411155043939</v>
      </c>
      <c r="AJ362" s="3">
        <v>2.7157490628438272</v>
      </c>
      <c r="AK362" s="3">
        <v>2</v>
      </c>
      <c r="AL362" s="3">
        <v>1</v>
      </c>
      <c r="AM362" s="3">
        <v>1.581132315685174</v>
      </c>
      <c r="AN362" s="3">
        <v>3.0000030000029998</v>
      </c>
      <c r="AO362" s="3">
        <v>0.5510515900631483</v>
      </c>
      <c r="AP362" s="3">
        <v>1</v>
      </c>
      <c r="AQ362" s="3">
        <v>4</v>
      </c>
      <c r="AR362" s="3">
        <v>2</v>
      </c>
      <c r="AS362" s="3">
        <v>1</v>
      </c>
      <c r="AT362" s="3">
        <v>0.63245813780401816</v>
      </c>
      <c r="AU362" s="3">
        <v>1</v>
      </c>
      <c r="AV362" s="3">
        <v>2.0230291311977862</v>
      </c>
      <c r="AW362" s="3">
        <v>1.092658686591871</v>
      </c>
      <c r="AX362" s="3">
        <v>0.68680252647885398</v>
      </c>
      <c r="AY362" s="3">
        <v>1</v>
      </c>
      <c r="AZ362" s="3">
        <v>2.3712520090590461</v>
      </c>
      <c r="BA362" s="3">
        <v>1.4651484134652031</v>
      </c>
      <c r="BB362" s="3">
        <v>0.33333299999999999</v>
      </c>
      <c r="BC362" s="3">
        <v>0.49430825516977328</v>
      </c>
      <c r="BD362" s="3">
        <v>1</v>
      </c>
      <c r="BE362" s="3">
        <v>1</v>
      </c>
      <c r="BF362" s="3">
        <v>0.58688155650793639</v>
      </c>
      <c r="BG362" s="3">
        <v>0.5</v>
      </c>
      <c r="BH362" s="3">
        <v>1.366287229822422</v>
      </c>
      <c r="BI362" s="3">
        <v>1.4492332104844821</v>
      </c>
      <c r="BJ362" s="3">
        <v>1.814712121392126</v>
      </c>
      <c r="BK362" s="3">
        <v>0.9151988743338656</v>
      </c>
      <c r="BL362" s="3">
        <v>1</v>
      </c>
      <c r="BM362" s="3">
        <v>1</v>
      </c>
      <c r="BN362" s="3">
        <v>8.9350285992720124</v>
      </c>
      <c r="BO362" s="3">
        <v>0.13357551418171609</v>
      </c>
      <c r="BP362" s="3">
        <v>9.4734407221075234E-2</v>
      </c>
      <c r="BQ362" s="3">
        <v>0.1743365959908556</v>
      </c>
      <c r="BR362" s="3">
        <v>9.6480208588882621E-2</v>
      </c>
      <c r="BS362" s="3">
        <v>6.3713142786040441E-2</v>
      </c>
      <c r="BT362" s="3">
        <v>8.5766032827911398E-2</v>
      </c>
      <c r="BU362" s="3">
        <v>0.20588938448377081</v>
      </c>
      <c r="BV362" s="3">
        <v>0.1552273439165337</v>
      </c>
      <c r="BW362" s="3">
        <v>9.5903675466129032E-2</v>
      </c>
      <c r="BX362" s="3">
        <v>0.12268361593987639</v>
      </c>
      <c r="BY362" s="2">
        <v>17</v>
      </c>
      <c r="BZ362" s="3">
        <v>0.56687556594184219</v>
      </c>
      <c r="CA362" s="3">
        <v>9.4734407221074152E-2</v>
      </c>
      <c r="CB362" s="3">
        <v>3.8479558544155447E-2</v>
      </c>
      <c r="CC362" s="3">
        <v>3.8479558544155452</v>
      </c>
      <c r="CD362" s="3">
        <v>58.219362223550903</v>
      </c>
      <c r="CE362" s="2">
        <v>37</v>
      </c>
      <c r="CF362" s="2">
        <v>7</v>
      </c>
    </row>
    <row r="363" spans="1:84" x14ac:dyDescent="0.45">
      <c r="A363" s="2">
        <v>20</v>
      </c>
      <c r="B363" s="3">
        <v>1</v>
      </c>
      <c r="C363" s="3">
        <v>1.7104599785016239</v>
      </c>
      <c r="D363" s="3">
        <v>1</v>
      </c>
      <c r="E363" s="3">
        <v>1.2563042305056289</v>
      </c>
      <c r="F363" s="3">
        <v>2</v>
      </c>
      <c r="G363" s="3">
        <v>2.426543832730665</v>
      </c>
      <c r="H363" s="3">
        <v>0.5</v>
      </c>
      <c r="I363" s="3">
        <v>2</v>
      </c>
      <c r="J363" s="3">
        <v>0.5846380579310646</v>
      </c>
      <c r="K363" s="3">
        <v>1</v>
      </c>
      <c r="L363" s="3">
        <v>1.258582630636371</v>
      </c>
      <c r="M363" s="3">
        <v>3.0000030000029998</v>
      </c>
      <c r="N363" s="3">
        <v>0.5</v>
      </c>
      <c r="O363" s="3">
        <v>1</v>
      </c>
      <c r="P363" s="3">
        <v>2.3172273342491949</v>
      </c>
      <c r="Q363" s="3">
        <v>0.41155664385761997</v>
      </c>
      <c r="R363" s="3">
        <v>1</v>
      </c>
      <c r="S363" s="3">
        <v>0.79454457391834066</v>
      </c>
      <c r="T363" s="3">
        <v>1</v>
      </c>
      <c r="U363" s="3">
        <v>1.9058727727858209</v>
      </c>
      <c r="V363" s="3">
        <v>2.4323219095534649</v>
      </c>
      <c r="W363" s="3">
        <v>0.83844442404991848</v>
      </c>
      <c r="X363" s="3">
        <v>2</v>
      </c>
      <c r="Y363" s="3">
        <v>1.44081422061008</v>
      </c>
      <c r="Z363" s="3">
        <v>0.79598553894666657</v>
      </c>
      <c r="AA363" s="3">
        <v>0.33333299999999999</v>
      </c>
      <c r="AB363" s="3">
        <v>0.52469399546450135</v>
      </c>
      <c r="AC363" s="3">
        <v>1</v>
      </c>
      <c r="AD363" s="3">
        <v>1</v>
      </c>
      <c r="AE363" s="3">
        <v>0.81534945535600145</v>
      </c>
      <c r="AF363" s="3">
        <v>0.65154548304209248</v>
      </c>
      <c r="AG363" s="3">
        <v>1</v>
      </c>
      <c r="AH363" s="3">
        <v>0.5</v>
      </c>
      <c r="AI363" s="3">
        <v>2</v>
      </c>
      <c r="AJ363" s="3">
        <v>0.41112979169092961</v>
      </c>
      <c r="AK363" s="3">
        <v>1</v>
      </c>
      <c r="AL363" s="3">
        <v>1</v>
      </c>
      <c r="AM363" s="3">
        <v>0.71128193696389397</v>
      </c>
      <c r="AN363" s="3">
        <v>2</v>
      </c>
      <c r="AO363" s="3">
        <v>0.53438153377602271</v>
      </c>
      <c r="AP363" s="3">
        <v>0.41210877236644378</v>
      </c>
      <c r="AQ363" s="3">
        <v>1</v>
      </c>
      <c r="AR363" s="3">
        <v>1.192684895165411</v>
      </c>
      <c r="AS363" s="3">
        <v>1.2264679806076231</v>
      </c>
      <c r="AT363" s="3">
        <v>1.4059122663349199</v>
      </c>
      <c r="AU363" s="3">
        <v>1</v>
      </c>
      <c r="AV363" s="3">
        <v>2</v>
      </c>
      <c r="AW363" s="3">
        <v>0.39849637551092421</v>
      </c>
      <c r="AX363" s="3">
        <v>2</v>
      </c>
      <c r="AY363" s="3">
        <v>0.43155023472222681</v>
      </c>
      <c r="AZ363" s="3">
        <v>0.5</v>
      </c>
      <c r="BA363" s="3">
        <v>1.5348122671819611</v>
      </c>
      <c r="BB363" s="3">
        <v>0.5</v>
      </c>
      <c r="BC363" s="3">
        <v>0.5</v>
      </c>
      <c r="BD363" s="3">
        <v>1</v>
      </c>
      <c r="BE363" s="3">
        <v>0.57216835490578377</v>
      </c>
      <c r="BF363" s="3">
        <v>0.5</v>
      </c>
      <c r="BG363" s="3">
        <v>2.4297991902809728</v>
      </c>
      <c r="BH363" s="3">
        <v>0.69405200593909488</v>
      </c>
      <c r="BI363" s="3">
        <v>1</v>
      </c>
      <c r="BJ363" s="3">
        <v>1.871322148678763</v>
      </c>
      <c r="BK363" s="3">
        <v>2.5094331127049019</v>
      </c>
      <c r="BL363" s="3">
        <v>1.747737342385294</v>
      </c>
      <c r="BM363" s="3">
        <v>1</v>
      </c>
      <c r="BN363" s="3">
        <v>8.9390514894166255</v>
      </c>
      <c r="BO363" s="3">
        <v>0.13415021277380371</v>
      </c>
      <c r="BP363" s="3">
        <v>9.514199487503805E-2</v>
      </c>
      <c r="BQ363" s="3">
        <v>0.16581820206081929</v>
      </c>
      <c r="BR363" s="3">
        <v>0.12593506113214009</v>
      </c>
      <c r="BS363" s="3">
        <v>0.15128590549847579</v>
      </c>
      <c r="BT363" s="3">
        <v>8.4463125251147339E-2</v>
      </c>
      <c r="BU363" s="3">
        <v>0.1061414075819009</v>
      </c>
      <c r="BV363" s="3">
        <v>0.11186484499680061</v>
      </c>
      <c r="BW363" s="3">
        <v>9.9383731222770125E-2</v>
      </c>
      <c r="BX363" s="3">
        <v>0.1551077222559458</v>
      </c>
      <c r="BY363" s="2">
        <v>19</v>
      </c>
      <c r="BZ363" s="3">
        <v>0.56721632624250995</v>
      </c>
      <c r="CA363" s="3">
        <v>9.5141994875037703E-2</v>
      </c>
      <c r="CB363" s="3">
        <v>2.2583497689532672E-2</v>
      </c>
      <c r="CC363" s="3">
        <v>2.2583497689532668</v>
      </c>
      <c r="CD363" s="3">
        <v>64.714766082350835</v>
      </c>
      <c r="CE363" s="2">
        <v>33</v>
      </c>
      <c r="CF363" s="2">
        <v>3</v>
      </c>
    </row>
    <row r="364" spans="1:84" x14ac:dyDescent="0.45">
      <c r="A364" s="2">
        <v>1054</v>
      </c>
      <c r="B364" s="3">
        <v>1</v>
      </c>
      <c r="C364" s="3">
        <v>3.0378794211597402</v>
      </c>
      <c r="D364" s="3">
        <v>1.917927231786648</v>
      </c>
      <c r="E364" s="3">
        <v>0.54464280190096681</v>
      </c>
      <c r="F364" s="3">
        <v>8</v>
      </c>
      <c r="G364" s="3">
        <v>2</v>
      </c>
      <c r="H364" s="3">
        <v>9.0000090000089994</v>
      </c>
      <c r="I364" s="3">
        <v>1.2408484312682431</v>
      </c>
      <c r="J364" s="3">
        <v>0.32917698873585982</v>
      </c>
      <c r="K364" s="3">
        <v>1</v>
      </c>
      <c r="L364" s="3">
        <v>0.91602341415520638</v>
      </c>
      <c r="M364" s="3">
        <v>0.25</v>
      </c>
      <c r="N364" s="3">
        <v>5</v>
      </c>
      <c r="O364" s="3">
        <v>1</v>
      </c>
      <c r="P364" s="3">
        <v>8</v>
      </c>
      <c r="Q364" s="3">
        <v>3.2315494374814011</v>
      </c>
      <c r="R364" s="3">
        <v>0.52139621536550607</v>
      </c>
      <c r="S364" s="3">
        <v>1.091675152127241</v>
      </c>
      <c r="T364" s="3">
        <v>1</v>
      </c>
      <c r="U364" s="3">
        <v>1.857502739899598</v>
      </c>
      <c r="V364" s="3">
        <v>9.0000090000089994</v>
      </c>
      <c r="W364" s="3">
        <v>2.2644710130057231</v>
      </c>
      <c r="X364" s="3">
        <v>6.7992792683704142</v>
      </c>
      <c r="Y364" s="3">
        <v>5</v>
      </c>
      <c r="Z364" s="3">
        <v>1.83606575999848</v>
      </c>
      <c r="AA364" s="3">
        <v>4</v>
      </c>
      <c r="AB364" s="3">
        <v>0.53835721397323599</v>
      </c>
      <c r="AC364" s="3">
        <v>1</v>
      </c>
      <c r="AD364" s="3">
        <v>1.980159219975461</v>
      </c>
      <c r="AE364" s="3">
        <v>2.3303198854933989</v>
      </c>
      <c r="AF364" s="3">
        <v>5.3850520205085104</v>
      </c>
      <c r="AG364" s="3">
        <v>2.8171342110955151</v>
      </c>
      <c r="AH364" s="3">
        <v>0.125</v>
      </c>
      <c r="AI364" s="3">
        <v>0.2</v>
      </c>
      <c r="AJ364" s="3">
        <v>0.111111</v>
      </c>
      <c r="AK364" s="3">
        <v>0.50500989511964223</v>
      </c>
      <c r="AL364" s="3">
        <v>1</v>
      </c>
      <c r="AM364" s="3">
        <v>0.61163176523535623</v>
      </c>
      <c r="AN364" s="3">
        <v>1</v>
      </c>
      <c r="AO364" s="3">
        <v>0.28842994147996731</v>
      </c>
      <c r="AP364" s="3">
        <v>0.5</v>
      </c>
      <c r="AQ364" s="3">
        <v>1</v>
      </c>
      <c r="AR364" s="3">
        <v>0.44160423969069051</v>
      </c>
      <c r="AS364" s="3">
        <v>0.42912563473588078</v>
      </c>
      <c r="AT364" s="3">
        <v>1.6349706749046939</v>
      </c>
      <c r="AU364" s="3">
        <v>1</v>
      </c>
      <c r="AV364" s="3">
        <v>1.82709373464785</v>
      </c>
      <c r="AW364" s="3">
        <v>1.645419837531586</v>
      </c>
      <c r="AX364" s="3">
        <v>0.111111</v>
      </c>
      <c r="AY364" s="3">
        <v>0.125</v>
      </c>
      <c r="AZ364" s="3">
        <v>0.1470744119383216</v>
      </c>
      <c r="BA364" s="3">
        <v>0.18569922745250839</v>
      </c>
      <c r="BB364" s="3">
        <v>1</v>
      </c>
      <c r="BC364" s="3">
        <v>0.5473172946940994</v>
      </c>
      <c r="BD364" s="3">
        <v>1</v>
      </c>
      <c r="BE364" s="3">
        <v>0.25</v>
      </c>
      <c r="BF364" s="3">
        <v>0.80590020086331016</v>
      </c>
      <c r="BG364" s="3">
        <v>0.30944907987524961</v>
      </c>
      <c r="BH364" s="3">
        <v>0.2</v>
      </c>
      <c r="BI364" s="3">
        <v>0.35497066347120337</v>
      </c>
      <c r="BJ364" s="3">
        <v>3.4670464337678841</v>
      </c>
      <c r="BK364" s="3">
        <v>0.60774762597986687</v>
      </c>
      <c r="BL364" s="3">
        <v>4</v>
      </c>
      <c r="BM364" s="3">
        <v>1</v>
      </c>
      <c r="BN364" s="3">
        <v>8.9429911785554204</v>
      </c>
      <c r="BO364" s="3">
        <v>0.13471302550791719</v>
      </c>
      <c r="BP364" s="3">
        <v>9.5541152842494467E-2</v>
      </c>
      <c r="BQ364" s="3">
        <v>0.21683287262751241</v>
      </c>
      <c r="BR364" s="3">
        <v>0.1321161983130629</v>
      </c>
      <c r="BS364" s="3">
        <v>0.21747588855875791</v>
      </c>
      <c r="BT364" s="3">
        <v>0.21034032610184619</v>
      </c>
      <c r="BU364" s="3">
        <v>3.5746702259658203E-2</v>
      </c>
      <c r="BV364" s="3">
        <v>8.3291338318430011E-2</v>
      </c>
      <c r="BW364" s="3">
        <v>2.6734421224260198E-2</v>
      </c>
      <c r="BX364" s="3">
        <v>7.7462252596472214E-2</v>
      </c>
      <c r="BY364" s="2">
        <v>19</v>
      </c>
      <c r="BZ364" s="3">
        <v>0.56755283413195934</v>
      </c>
      <c r="CA364" s="3">
        <v>9.554115284249394E-2</v>
      </c>
      <c r="CB364" s="3">
        <v>2.2326008695137359E-2</v>
      </c>
      <c r="CC364" s="3">
        <v>2.2326008695137358</v>
      </c>
      <c r="CD364" s="3">
        <v>59.080376178723391</v>
      </c>
      <c r="CE364" s="2">
        <v>36</v>
      </c>
      <c r="CF364" s="2">
        <v>3</v>
      </c>
    </row>
    <row r="365" spans="1:84" x14ac:dyDescent="0.45">
      <c r="A365" s="2">
        <v>782</v>
      </c>
      <c r="B365" s="3">
        <v>1</v>
      </c>
      <c r="C365" s="3">
        <v>1.723399956109527</v>
      </c>
      <c r="D365" s="3">
        <v>1.237976203942335</v>
      </c>
      <c r="E365" s="3">
        <v>5.9999880000239996</v>
      </c>
      <c r="F365" s="3">
        <v>0.94599493047511918</v>
      </c>
      <c r="G365" s="3">
        <v>3.9602841395501511</v>
      </c>
      <c r="H365" s="3">
        <v>1</v>
      </c>
      <c r="I365" s="3">
        <v>1.7008412295866659</v>
      </c>
      <c r="J365" s="3">
        <v>0.58024836106961541</v>
      </c>
      <c r="K365" s="3">
        <v>1</v>
      </c>
      <c r="L365" s="3">
        <v>2.6467923195897889</v>
      </c>
      <c r="M365" s="3">
        <v>1.9902043616094489</v>
      </c>
      <c r="N365" s="3">
        <v>1.727613145044822</v>
      </c>
      <c r="O365" s="3">
        <v>5.9999880000239996</v>
      </c>
      <c r="P365" s="3">
        <v>2.1387372954912318</v>
      </c>
      <c r="Q365" s="3">
        <v>1.9591196018910519</v>
      </c>
      <c r="R365" s="3">
        <v>0.80776996909593257</v>
      </c>
      <c r="S365" s="3">
        <v>0.37781581599684572</v>
      </c>
      <c r="T365" s="3">
        <v>1</v>
      </c>
      <c r="U365" s="3">
        <v>1.998669992303014</v>
      </c>
      <c r="V365" s="3">
        <v>1.278331121288641</v>
      </c>
      <c r="W365" s="3">
        <v>7.8685032310379528</v>
      </c>
      <c r="X365" s="3">
        <v>0.5</v>
      </c>
      <c r="Y365" s="3">
        <v>0.70155699439375174</v>
      </c>
      <c r="Z365" s="3">
        <v>0.16666700000000001</v>
      </c>
      <c r="AA365" s="3">
        <v>0.50246096294920917</v>
      </c>
      <c r="AB365" s="3">
        <v>0.50033272318644584</v>
      </c>
      <c r="AC365" s="3">
        <v>1</v>
      </c>
      <c r="AD365" s="3">
        <v>0.34493392296782011</v>
      </c>
      <c r="AE365" s="3">
        <v>4</v>
      </c>
      <c r="AF365" s="3">
        <v>0.33333333333333331</v>
      </c>
      <c r="AG365" s="3">
        <v>1</v>
      </c>
      <c r="AH365" s="3">
        <v>1.057088117266926</v>
      </c>
      <c r="AI365" s="3">
        <v>0.57883328965643832</v>
      </c>
      <c r="AJ365" s="3">
        <v>0.78226993252885446</v>
      </c>
      <c r="AK365" s="3">
        <v>2.8991059835343971</v>
      </c>
      <c r="AL365" s="3">
        <v>1</v>
      </c>
      <c r="AM365" s="3">
        <v>3.6780539894769091</v>
      </c>
      <c r="AN365" s="3">
        <v>1</v>
      </c>
      <c r="AO365" s="3">
        <v>0.39480784155350751</v>
      </c>
      <c r="AP365" s="3">
        <v>0.25250713452939011</v>
      </c>
      <c r="AQ365" s="3">
        <v>0.16666700000000001</v>
      </c>
      <c r="AR365" s="3">
        <v>0.12708897367613939</v>
      </c>
      <c r="AS365" s="3">
        <v>0.25</v>
      </c>
      <c r="AT365" s="3">
        <v>0.27188290407401539</v>
      </c>
      <c r="AU365" s="3">
        <v>1</v>
      </c>
      <c r="AV365" s="3">
        <v>0.24804915926523829</v>
      </c>
      <c r="AW365" s="3">
        <v>0.5</v>
      </c>
      <c r="AX365" s="3">
        <v>1</v>
      </c>
      <c r="AY365" s="3">
        <v>0.46756560616778181</v>
      </c>
      <c r="AZ365" s="3">
        <v>2</v>
      </c>
      <c r="BA365" s="3">
        <v>3</v>
      </c>
      <c r="BB365" s="3">
        <v>1</v>
      </c>
      <c r="BC365" s="3">
        <v>4.0314589372613154</v>
      </c>
      <c r="BD365" s="3">
        <v>1</v>
      </c>
      <c r="BE365" s="3">
        <v>0.41715596863356358</v>
      </c>
      <c r="BF365" s="3">
        <v>0.58794435518417998</v>
      </c>
      <c r="BG365" s="3">
        <v>0.51043335947164437</v>
      </c>
      <c r="BH365" s="3">
        <v>1.4254009410370809</v>
      </c>
      <c r="BI365" s="3">
        <v>1</v>
      </c>
      <c r="BJ365" s="3">
        <v>2.5328777565945888</v>
      </c>
      <c r="BK365" s="3">
        <v>2</v>
      </c>
      <c r="BL365" s="3">
        <v>2.3971849264810969</v>
      </c>
      <c r="BM365" s="3">
        <v>1</v>
      </c>
      <c r="BN365" s="3">
        <v>8.8443175425440046</v>
      </c>
      <c r="BO365" s="3">
        <v>0.1206167917920007</v>
      </c>
      <c r="BP365" s="3">
        <v>8.5543823965957916E-2</v>
      </c>
      <c r="BQ365" s="3">
        <v>0.1927596515215671</v>
      </c>
      <c r="BR365" s="3">
        <v>0.19410030890897381</v>
      </c>
      <c r="BS365" s="3">
        <v>0.11917260462397559</v>
      </c>
      <c r="BT365" s="3">
        <v>6.9454884793616667E-2</v>
      </c>
      <c r="BU365" s="3">
        <v>0.1168573140118499</v>
      </c>
      <c r="BV365" s="3">
        <v>3.1862650590226423E-2</v>
      </c>
      <c r="BW365" s="3">
        <v>0.1320082848335524</v>
      </c>
      <c r="BX365" s="3">
        <v>0.14378430071623821</v>
      </c>
      <c r="BY365" s="2">
        <v>16</v>
      </c>
      <c r="BZ365" s="3">
        <v>0.56769862124913006</v>
      </c>
      <c r="CA365" s="3">
        <v>8.5543823965957555E-2</v>
      </c>
      <c r="CB365" s="3">
        <v>3.2896737691143353E-2</v>
      </c>
      <c r="CC365" s="3">
        <v>3.289673769114335</v>
      </c>
      <c r="CD365" s="3">
        <v>73.609601611149515</v>
      </c>
      <c r="CE365" s="2">
        <v>40</v>
      </c>
      <c r="CF365" s="2">
        <v>5</v>
      </c>
    </row>
    <row r="366" spans="1:84" x14ac:dyDescent="0.45">
      <c r="A366" s="2">
        <v>1188</v>
      </c>
      <c r="B366" s="3">
        <v>1</v>
      </c>
      <c r="C366" s="3">
        <v>1.1630060964865281</v>
      </c>
      <c r="D366" s="3">
        <v>0.16666666666666671</v>
      </c>
      <c r="E366" s="3">
        <v>0.16666666666666671</v>
      </c>
      <c r="F366" s="3">
        <v>0.65586729584954662</v>
      </c>
      <c r="G366" s="3">
        <v>0.16666666666666671</v>
      </c>
      <c r="H366" s="3">
        <v>0.33333333333333331</v>
      </c>
      <c r="I366" s="3">
        <v>1</v>
      </c>
      <c r="J366" s="3">
        <v>0.85984072054396454</v>
      </c>
      <c r="K366" s="3">
        <v>1</v>
      </c>
      <c r="L366" s="3">
        <v>0.340210761556408</v>
      </c>
      <c r="M366" s="3">
        <v>0.52240717694328298</v>
      </c>
      <c r="N366" s="3">
        <v>3.0000030000029998</v>
      </c>
      <c r="O366" s="3">
        <v>0.58856139818656694</v>
      </c>
      <c r="P366" s="3">
        <v>1.627690262620239</v>
      </c>
      <c r="Q366" s="3">
        <v>1</v>
      </c>
      <c r="R366" s="3">
        <v>6</v>
      </c>
      <c r="S366" s="3">
        <v>2.9393544032092498</v>
      </c>
      <c r="T366" s="3">
        <v>1</v>
      </c>
      <c r="U366" s="3">
        <v>0.67656053756773338</v>
      </c>
      <c r="V366" s="3">
        <v>7.0000070000069998</v>
      </c>
      <c r="W366" s="3">
        <v>2.5142756903781911</v>
      </c>
      <c r="X366" s="3">
        <v>5</v>
      </c>
      <c r="Y366" s="3">
        <v>1</v>
      </c>
      <c r="Z366" s="3">
        <v>6</v>
      </c>
      <c r="AA366" s="3">
        <v>1.914215661911874</v>
      </c>
      <c r="AB366" s="3">
        <v>1.478064333452032</v>
      </c>
      <c r="AC366" s="3">
        <v>1</v>
      </c>
      <c r="AD366" s="3">
        <v>5.6826297231717016</v>
      </c>
      <c r="AE366" s="3">
        <v>1.8721356643568869</v>
      </c>
      <c r="AF366" s="3">
        <v>1.1756253328369159</v>
      </c>
      <c r="AG366" s="3">
        <v>0.94862502427465278</v>
      </c>
      <c r="AH366" s="3">
        <v>1.524698679638687</v>
      </c>
      <c r="AI366" s="3">
        <v>0.33333299999999999</v>
      </c>
      <c r="AJ366" s="3">
        <v>0.14285700000000001</v>
      </c>
      <c r="AK366" s="3">
        <v>0.17597486528505679</v>
      </c>
      <c r="AL366" s="3">
        <v>1</v>
      </c>
      <c r="AM366" s="3">
        <v>0.25</v>
      </c>
      <c r="AN366" s="3">
        <v>1.617438024275039</v>
      </c>
      <c r="AO366" s="3">
        <v>0.33333299999999999</v>
      </c>
      <c r="AP366" s="3">
        <v>6</v>
      </c>
      <c r="AQ366" s="3">
        <v>1.699058081418741</v>
      </c>
      <c r="AR366" s="3">
        <v>0.39772885838528821</v>
      </c>
      <c r="AS366" s="3">
        <v>0.53414932423901995</v>
      </c>
      <c r="AT366" s="3">
        <v>4</v>
      </c>
      <c r="AU366" s="3">
        <v>1</v>
      </c>
      <c r="AV366" s="3">
        <v>1</v>
      </c>
      <c r="AW366" s="3">
        <v>1.158487275099362</v>
      </c>
      <c r="AX366" s="3">
        <v>3</v>
      </c>
      <c r="AY366" s="3">
        <v>0.61436750158485953</v>
      </c>
      <c r="AZ366" s="3">
        <v>0.2</v>
      </c>
      <c r="BA366" s="3">
        <v>0.85061113610650707</v>
      </c>
      <c r="BB366" s="3">
        <v>0.61826171079922265</v>
      </c>
      <c r="BC366" s="3">
        <v>1</v>
      </c>
      <c r="BD366" s="3">
        <v>1</v>
      </c>
      <c r="BE366" s="3">
        <v>1.478166305723932</v>
      </c>
      <c r="BF366" s="3">
        <v>1</v>
      </c>
      <c r="BG366" s="3">
        <v>1</v>
      </c>
      <c r="BH366" s="3">
        <v>1</v>
      </c>
      <c r="BI366" s="3">
        <v>1.054157306006797</v>
      </c>
      <c r="BJ366" s="3">
        <v>3</v>
      </c>
      <c r="BK366" s="3">
        <v>0.86319463449801948</v>
      </c>
      <c r="BL366" s="3">
        <v>0.6765138645953982</v>
      </c>
      <c r="BM366" s="3">
        <v>1</v>
      </c>
      <c r="BN366" s="3">
        <v>8.9821834179468549</v>
      </c>
      <c r="BO366" s="3">
        <v>0.14031191684955069</v>
      </c>
      <c r="BP366" s="3">
        <v>9.9511997765638807E-2</v>
      </c>
      <c r="BQ366" s="3">
        <v>4.8979308651596443E-2</v>
      </c>
      <c r="BR366" s="3">
        <v>9.3114448204802608E-2</v>
      </c>
      <c r="BS366" s="3">
        <v>0.25170301208606888</v>
      </c>
      <c r="BT366" s="3">
        <v>0.20264856532524839</v>
      </c>
      <c r="BU366" s="3">
        <v>5.1038252291474392E-2</v>
      </c>
      <c r="BV366" s="3">
        <v>0.137590405053127</v>
      </c>
      <c r="BW366" s="3">
        <v>9.658225735841415E-2</v>
      </c>
      <c r="BX366" s="3">
        <v>0.1183437510292681</v>
      </c>
      <c r="BY366" s="2">
        <v>18</v>
      </c>
      <c r="BZ366" s="3">
        <v>0.56788078288305566</v>
      </c>
      <c r="CA366" s="3">
        <v>9.9511997765638086E-2</v>
      </c>
      <c r="CB366" s="3">
        <v>2.8873243791005278E-2</v>
      </c>
      <c r="CC366" s="3">
        <v>2.8873243791005279</v>
      </c>
      <c r="CD366" s="3">
        <v>42.731522344300529</v>
      </c>
      <c r="CE366" s="2">
        <v>32</v>
      </c>
      <c r="CF366" s="2">
        <v>6</v>
      </c>
    </row>
    <row r="367" spans="1:84" x14ac:dyDescent="0.45">
      <c r="A367" s="2">
        <v>125</v>
      </c>
      <c r="B367" s="3">
        <v>1</v>
      </c>
      <c r="C367" s="3">
        <v>0.65561954485908003</v>
      </c>
      <c r="D367" s="3">
        <v>1</v>
      </c>
      <c r="E367" s="3">
        <v>1.724356753634996</v>
      </c>
      <c r="F367" s="3">
        <v>0.33333333333333331</v>
      </c>
      <c r="G367" s="3">
        <v>0.16666666666666671</v>
      </c>
      <c r="H367" s="3">
        <v>1</v>
      </c>
      <c r="I367" s="3">
        <v>2.6288703482414379</v>
      </c>
      <c r="J367" s="3">
        <v>1.525274845512639</v>
      </c>
      <c r="K367" s="3">
        <v>1</v>
      </c>
      <c r="L367" s="3">
        <v>0.63517710419535767</v>
      </c>
      <c r="M367" s="3">
        <v>7.0000070000069998</v>
      </c>
      <c r="N367" s="3">
        <v>0.8103178341561188</v>
      </c>
      <c r="O367" s="3">
        <v>0.37912089194524001</v>
      </c>
      <c r="P367" s="3">
        <v>1.9475061300830749</v>
      </c>
      <c r="Q367" s="3">
        <v>2.608437533837356</v>
      </c>
      <c r="R367" s="3">
        <v>1</v>
      </c>
      <c r="S367" s="3">
        <v>1.5743640527893401</v>
      </c>
      <c r="T367" s="3">
        <v>1</v>
      </c>
      <c r="U367" s="3">
        <v>0.78569553144976667</v>
      </c>
      <c r="V367" s="3">
        <v>0.16256644639121479</v>
      </c>
      <c r="W367" s="3">
        <v>0.2</v>
      </c>
      <c r="X367" s="3">
        <v>2</v>
      </c>
      <c r="Y367" s="3">
        <v>1.8898711284791689</v>
      </c>
      <c r="Z367" s="3">
        <v>0.57992639741861429</v>
      </c>
      <c r="AA367" s="3">
        <v>0.14285700000000001</v>
      </c>
      <c r="AB367" s="3">
        <v>1.272757652261046</v>
      </c>
      <c r="AC367" s="3">
        <v>1</v>
      </c>
      <c r="AD367" s="3">
        <v>0.25</v>
      </c>
      <c r="AE367" s="3">
        <v>0.56146777325001929</v>
      </c>
      <c r="AF367" s="3">
        <v>1.9355413024288479</v>
      </c>
      <c r="AG367" s="3">
        <v>0.70395457143691842</v>
      </c>
      <c r="AH367" s="3">
        <v>3</v>
      </c>
      <c r="AI367" s="3">
        <v>1.234083661803421</v>
      </c>
      <c r="AJ367" s="3">
        <v>6.1513308693081008</v>
      </c>
      <c r="AK367" s="3">
        <v>4</v>
      </c>
      <c r="AL367" s="3">
        <v>1</v>
      </c>
      <c r="AM367" s="3">
        <v>0.90654218807453457</v>
      </c>
      <c r="AN367" s="3">
        <v>5</v>
      </c>
      <c r="AO367" s="3">
        <v>3.3549109559486392</v>
      </c>
      <c r="AP367" s="3">
        <v>6</v>
      </c>
      <c r="AQ367" s="3">
        <v>2.6376810701965732</v>
      </c>
      <c r="AR367" s="3">
        <v>5</v>
      </c>
      <c r="AS367" s="3">
        <v>1.7810461216884561</v>
      </c>
      <c r="AT367" s="3">
        <v>1.1030926228860529</v>
      </c>
      <c r="AU367" s="3">
        <v>1</v>
      </c>
      <c r="AV367" s="3">
        <v>3</v>
      </c>
      <c r="AW367" s="3">
        <v>4</v>
      </c>
      <c r="AX367" s="3">
        <v>1</v>
      </c>
      <c r="AY367" s="3">
        <v>0.51347720274305009</v>
      </c>
      <c r="AZ367" s="3">
        <v>0.5</v>
      </c>
      <c r="BA367" s="3">
        <v>0.51665133611209035</v>
      </c>
      <c r="BB367" s="3">
        <v>0.2</v>
      </c>
      <c r="BC367" s="3">
        <v>0.33333299999999999</v>
      </c>
      <c r="BD367" s="3">
        <v>1</v>
      </c>
      <c r="BE367" s="3">
        <v>2.1456367134149059</v>
      </c>
      <c r="BF367" s="3">
        <v>0.38039152469764898</v>
      </c>
      <c r="BG367" s="3">
        <v>0.38337126614217509</v>
      </c>
      <c r="BH367" s="3">
        <v>0.5291366088039704</v>
      </c>
      <c r="BI367" s="3">
        <v>1.4205462121778549</v>
      </c>
      <c r="BJ367" s="3">
        <v>0.29807050414464392</v>
      </c>
      <c r="BK367" s="3">
        <v>0.25</v>
      </c>
      <c r="BL367" s="3">
        <v>0.46606212214202919</v>
      </c>
      <c r="BM367" s="3">
        <v>1</v>
      </c>
      <c r="BN367" s="3">
        <v>8.9015310012275126</v>
      </c>
      <c r="BO367" s="3">
        <v>0.1287901430325018</v>
      </c>
      <c r="BP367" s="3">
        <v>9.1340526973405542E-2</v>
      </c>
      <c r="BQ367" s="3">
        <v>7.8378435055668855E-2</v>
      </c>
      <c r="BR367" s="3">
        <v>0.15124697952564081</v>
      </c>
      <c r="BS367" s="3">
        <v>8.5755312161265432E-2</v>
      </c>
      <c r="BT367" s="3">
        <v>6.7916774405687622E-2</v>
      </c>
      <c r="BU367" s="3">
        <v>0.24412278120348849</v>
      </c>
      <c r="BV367" s="3">
        <v>0.26199159040428072</v>
      </c>
      <c r="BW367" s="3">
        <v>6.0459247971913523E-2</v>
      </c>
      <c r="BX367" s="3">
        <v>5.0128879272054491E-2</v>
      </c>
      <c r="BY367" s="2">
        <v>17</v>
      </c>
      <c r="BZ367" s="3">
        <v>0.56790901784417824</v>
      </c>
      <c r="CA367" s="3">
        <v>9.1340526973405362E-2</v>
      </c>
      <c r="CB367" s="3">
        <v>3.5377682110101012E-2</v>
      </c>
      <c r="CC367" s="3">
        <v>3.5377682110101012</v>
      </c>
      <c r="CD367" s="3">
        <v>60.545116365860537</v>
      </c>
      <c r="CE367" s="2">
        <v>35</v>
      </c>
      <c r="CF367" s="2">
        <v>4</v>
      </c>
    </row>
    <row r="368" spans="1:84" x14ac:dyDescent="0.45">
      <c r="A368" s="2">
        <v>1796</v>
      </c>
      <c r="B368" s="3">
        <v>1</v>
      </c>
      <c r="C368" s="3">
        <v>0.44261889497886592</v>
      </c>
      <c r="D368" s="3">
        <v>0.5805602281027461</v>
      </c>
      <c r="E368" s="3">
        <v>0.72147582133103993</v>
      </c>
      <c r="F368" s="3">
        <v>1.3949297198954409</v>
      </c>
      <c r="G368" s="3">
        <v>1</v>
      </c>
      <c r="H368" s="3">
        <v>0.33333333333333331</v>
      </c>
      <c r="I368" s="3">
        <v>0.5</v>
      </c>
      <c r="J368" s="3">
        <v>2.259279961484129</v>
      </c>
      <c r="K368" s="3">
        <v>1</v>
      </c>
      <c r="L368" s="3">
        <v>0.9495334146433112</v>
      </c>
      <c r="M368" s="3">
        <v>1.5601760027839831</v>
      </c>
      <c r="N368" s="3">
        <v>2.8391315677097748</v>
      </c>
      <c r="O368" s="3">
        <v>1.3652719716111339</v>
      </c>
      <c r="P368" s="3">
        <v>0.25</v>
      </c>
      <c r="Q368" s="3">
        <v>0.20529425087712841</v>
      </c>
      <c r="R368" s="3">
        <v>1.7224741751049171</v>
      </c>
      <c r="S368" s="3">
        <v>1.0531488250738881</v>
      </c>
      <c r="T368" s="3">
        <v>1</v>
      </c>
      <c r="U368" s="3">
        <v>0.25</v>
      </c>
      <c r="V368" s="3">
        <v>3.0000030000029998</v>
      </c>
      <c r="W368" s="3">
        <v>0.33333333333333331</v>
      </c>
      <c r="X368" s="3">
        <v>0.14285714285714279</v>
      </c>
      <c r="Y368" s="3">
        <v>0.33333299999999999</v>
      </c>
      <c r="Z368" s="3">
        <v>1.386047834777214</v>
      </c>
      <c r="AA368" s="3">
        <v>0.64095332719872422</v>
      </c>
      <c r="AB368" s="3">
        <v>4</v>
      </c>
      <c r="AC368" s="3">
        <v>1</v>
      </c>
      <c r="AD368" s="3">
        <v>4</v>
      </c>
      <c r="AE368" s="3">
        <v>1</v>
      </c>
      <c r="AF368" s="3">
        <v>1.6666346540238559</v>
      </c>
      <c r="AG368" s="3">
        <v>1</v>
      </c>
      <c r="AH368" s="3">
        <v>0.71688199465343438</v>
      </c>
      <c r="AI368" s="3">
        <v>0.35222038012372348</v>
      </c>
      <c r="AJ368" s="3">
        <v>0.33333299999999999</v>
      </c>
      <c r="AK368" s="3">
        <v>0.25</v>
      </c>
      <c r="AL368" s="3">
        <v>1</v>
      </c>
      <c r="AM368" s="3">
        <v>0.2</v>
      </c>
      <c r="AN368" s="3">
        <v>0.33333333333333331</v>
      </c>
      <c r="AO368" s="3">
        <v>0.125</v>
      </c>
      <c r="AP368" s="3">
        <v>1</v>
      </c>
      <c r="AQ368" s="3">
        <v>0.73245479347233422</v>
      </c>
      <c r="AR368" s="3">
        <v>3</v>
      </c>
      <c r="AS368" s="3">
        <v>1</v>
      </c>
      <c r="AT368" s="3">
        <v>5</v>
      </c>
      <c r="AU368" s="3">
        <v>1</v>
      </c>
      <c r="AV368" s="3">
        <v>0.63149359321973431</v>
      </c>
      <c r="AW368" s="3">
        <v>1.1171709573322479</v>
      </c>
      <c r="AX368" s="3">
        <v>3</v>
      </c>
      <c r="AY368" s="3">
        <v>4</v>
      </c>
      <c r="AZ368" s="3">
        <v>7</v>
      </c>
      <c r="BA368" s="3">
        <v>0.60001152477277497</v>
      </c>
      <c r="BB368" s="3">
        <v>3</v>
      </c>
      <c r="BC368" s="3">
        <v>1.583547340363975</v>
      </c>
      <c r="BD368" s="3">
        <v>1</v>
      </c>
      <c r="BE368" s="3">
        <v>0.5</v>
      </c>
      <c r="BF368" s="3">
        <v>2</v>
      </c>
      <c r="BG368" s="3">
        <v>4.8710570107416924</v>
      </c>
      <c r="BH368" s="3">
        <v>3</v>
      </c>
      <c r="BI368" s="3">
        <v>1</v>
      </c>
      <c r="BJ368" s="3">
        <v>8</v>
      </c>
      <c r="BK368" s="3">
        <v>0.89511814949786461</v>
      </c>
      <c r="BL368" s="3">
        <v>2</v>
      </c>
      <c r="BM368" s="3">
        <v>1</v>
      </c>
      <c r="BN368" s="3">
        <v>8.966744949673263</v>
      </c>
      <c r="BO368" s="3">
        <v>0.13810642138189469</v>
      </c>
      <c r="BP368" s="3">
        <v>9.7947816582904065E-2</v>
      </c>
      <c r="BQ368" s="3">
        <v>7.0582201977669859E-2</v>
      </c>
      <c r="BR368" s="3">
        <v>0.10622439016395679</v>
      </c>
      <c r="BS368" s="3">
        <v>6.5914515598881243E-2</v>
      </c>
      <c r="BT368" s="3">
        <v>0.15893077429716121</v>
      </c>
      <c r="BU368" s="3">
        <v>3.4214744049372692E-2</v>
      </c>
      <c r="BV368" s="3">
        <v>0.13293607200505411</v>
      </c>
      <c r="BW368" s="3">
        <v>0.20340278685623239</v>
      </c>
      <c r="BX368" s="3">
        <v>0.22779451505167159</v>
      </c>
      <c r="BY368" s="2">
        <v>14</v>
      </c>
      <c r="BZ368" s="3">
        <v>0.56802368862352304</v>
      </c>
      <c r="CA368" s="3">
        <v>9.794781658290333E-2</v>
      </c>
      <c r="CB368" s="3">
        <v>2.5130517749589631E-2</v>
      </c>
      <c r="CC368" s="3">
        <v>2.5130517749589631</v>
      </c>
      <c r="CD368" s="3">
        <v>50.13547479306709</v>
      </c>
      <c r="CE368" s="2">
        <v>25</v>
      </c>
      <c r="CF368" s="2">
        <v>4</v>
      </c>
    </row>
    <row r="369" spans="1:84" x14ac:dyDescent="0.45">
      <c r="A369" s="2">
        <v>616</v>
      </c>
      <c r="B369" s="3">
        <v>1</v>
      </c>
      <c r="C369" s="3">
        <v>1.589108865055759</v>
      </c>
      <c r="D369" s="3">
        <v>1</v>
      </c>
      <c r="E369" s="3">
        <v>1.983018694452841</v>
      </c>
      <c r="F369" s="3">
        <v>1.6468917498096129</v>
      </c>
      <c r="G369" s="3">
        <v>2.0905082559752399</v>
      </c>
      <c r="H369" s="3">
        <v>5.9999880000239996</v>
      </c>
      <c r="I369" s="3">
        <v>3</v>
      </c>
      <c r="J369" s="3">
        <v>0.62928350724725968</v>
      </c>
      <c r="K369" s="3">
        <v>1</v>
      </c>
      <c r="L369" s="3">
        <v>0.43856849872907921</v>
      </c>
      <c r="M369" s="3">
        <v>2.2243938521984798</v>
      </c>
      <c r="N369" s="3">
        <v>2.2066411415420419</v>
      </c>
      <c r="O369" s="3">
        <v>0.63262914812111326</v>
      </c>
      <c r="P369" s="3">
        <v>4</v>
      </c>
      <c r="Q369" s="3">
        <v>0.78528752023211168</v>
      </c>
      <c r="R369" s="3">
        <v>1</v>
      </c>
      <c r="S369" s="3">
        <v>2.2801455254946128</v>
      </c>
      <c r="T369" s="3">
        <v>1</v>
      </c>
      <c r="U369" s="3">
        <v>3.0000030000029998</v>
      </c>
      <c r="V369" s="3">
        <v>0.5</v>
      </c>
      <c r="W369" s="3">
        <v>3.0000030000029998</v>
      </c>
      <c r="X369" s="3">
        <v>5.9999880000239996</v>
      </c>
      <c r="Y369" s="3">
        <v>8</v>
      </c>
      <c r="Z369" s="3">
        <v>0.50428168065048029</v>
      </c>
      <c r="AA369" s="3">
        <v>0.44956067425363988</v>
      </c>
      <c r="AB369" s="3">
        <v>0.33333299999999999</v>
      </c>
      <c r="AC369" s="3">
        <v>1</v>
      </c>
      <c r="AD369" s="3">
        <v>0.2231671836445383</v>
      </c>
      <c r="AE369" s="3">
        <v>1.684373882672088</v>
      </c>
      <c r="AF369" s="3">
        <v>1</v>
      </c>
      <c r="AG369" s="3">
        <v>0.63531928054673781</v>
      </c>
      <c r="AH369" s="3">
        <v>0.60720445051449434</v>
      </c>
      <c r="AI369" s="3">
        <v>0.45317744746714073</v>
      </c>
      <c r="AJ369" s="3">
        <v>2</v>
      </c>
      <c r="AK369" s="3">
        <v>4.4809455569094991</v>
      </c>
      <c r="AL369" s="3">
        <v>1</v>
      </c>
      <c r="AM369" s="3">
        <v>2.5626561216950039</v>
      </c>
      <c r="AN369" s="3">
        <v>6.0501972525377781</v>
      </c>
      <c r="AO369" s="3">
        <v>3</v>
      </c>
      <c r="AP369" s="3">
        <v>0.47835257150586641</v>
      </c>
      <c r="AQ369" s="3">
        <v>1.580704908981772</v>
      </c>
      <c r="AR369" s="3">
        <v>0.33333299999999999</v>
      </c>
      <c r="AS369" s="3">
        <v>0.59369241608852419</v>
      </c>
      <c r="AT369" s="3">
        <v>0.3902201280671927</v>
      </c>
      <c r="AU369" s="3">
        <v>1</v>
      </c>
      <c r="AV369" s="3">
        <v>5.9999880000239996</v>
      </c>
      <c r="AW369" s="3">
        <v>1.879691896566142</v>
      </c>
      <c r="AX369" s="3">
        <v>0.16666700000000001</v>
      </c>
      <c r="AY369" s="3">
        <v>0.25</v>
      </c>
      <c r="AZ369" s="3">
        <v>0.16666700000000001</v>
      </c>
      <c r="BA369" s="3">
        <v>1</v>
      </c>
      <c r="BB369" s="3">
        <v>0.16528386732854811</v>
      </c>
      <c r="BC369" s="3">
        <v>0.16666700000000001</v>
      </c>
      <c r="BD369" s="3">
        <v>1</v>
      </c>
      <c r="BE369" s="3">
        <v>0.61750496159682366</v>
      </c>
      <c r="BF369" s="3">
        <v>0.33333299999999999</v>
      </c>
      <c r="BG369" s="3">
        <v>1.273418937950809</v>
      </c>
      <c r="BH369" s="3">
        <v>0.125</v>
      </c>
      <c r="BI369" s="3">
        <v>1.574011730195608</v>
      </c>
      <c r="BJ369" s="3">
        <v>0.33333299999999999</v>
      </c>
      <c r="BK369" s="3">
        <v>0.53200208067440169</v>
      </c>
      <c r="BL369" s="3">
        <v>1.6194201863804809</v>
      </c>
      <c r="BM369" s="3">
        <v>1</v>
      </c>
      <c r="BN369" s="3">
        <v>8.972576312758255</v>
      </c>
      <c r="BO369" s="3">
        <v>0.13893947325117931</v>
      </c>
      <c r="BP369" s="3">
        <v>9.8538633511474669E-2</v>
      </c>
      <c r="BQ369" s="3">
        <v>0.18596492830933259</v>
      </c>
      <c r="BR369" s="3">
        <v>0.12981960126296449</v>
      </c>
      <c r="BS369" s="3">
        <v>0.22529776434230669</v>
      </c>
      <c r="BT369" s="3">
        <v>6.4490474946604426E-2</v>
      </c>
      <c r="BU369" s="3">
        <v>0.19579904869690809</v>
      </c>
      <c r="BV369" s="3">
        <v>0.10041672212266189</v>
      </c>
      <c r="BW369" s="3">
        <v>3.2040900139895648E-2</v>
      </c>
      <c r="BX369" s="3">
        <v>6.6170560179326127E-2</v>
      </c>
      <c r="BY369" s="2">
        <v>17</v>
      </c>
      <c r="BZ369" s="3">
        <v>0.56806086191575744</v>
      </c>
      <c r="CA369" s="3">
        <v>9.8538633511474141E-2</v>
      </c>
      <c r="CB369" s="3">
        <v>3.0025518164022231E-2</v>
      </c>
      <c r="CC369" s="3">
        <v>3.002551816402224</v>
      </c>
      <c r="CD369" s="3">
        <v>59.493641375132569</v>
      </c>
      <c r="CE369" s="2">
        <v>37</v>
      </c>
      <c r="CF369" s="2">
        <v>4</v>
      </c>
    </row>
    <row r="370" spans="1:84" x14ac:dyDescent="0.45">
      <c r="A370" s="2">
        <v>1653</v>
      </c>
      <c r="B370" s="3">
        <v>1</v>
      </c>
      <c r="C370" s="3">
        <v>0.9351607709024764</v>
      </c>
      <c r="D370" s="3">
        <v>1.1303612786590591</v>
      </c>
      <c r="E370" s="3">
        <v>1.6981037186713901</v>
      </c>
      <c r="F370" s="3">
        <v>5</v>
      </c>
      <c r="G370" s="3">
        <v>5</v>
      </c>
      <c r="H370" s="3">
        <v>2.7855061119386182</v>
      </c>
      <c r="I370" s="3">
        <v>4.2793396667075791</v>
      </c>
      <c r="J370" s="3">
        <v>1.0693348471353761</v>
      </c>
      <c r="K370" s="3">
        <v>1</v>
      </c>
      <c r="L370" s="3">
        <v>1.599431185323567</v>
      </c>
      <c r="M370" s="3">
        <v>0.89320741423899885</v>
      </c>
      <c r="N370" s="3">
        <v>0.72480223137262656</v>
      </c>
      <c r="O370" s="3">
        <v>1.008788075652471</v>
      </c>
      <c r="P370" s="3">
        <v>1.6197823276179599</v>
      </c>
      <c r="Q370" s="3">
        <v>5</v>
      </c>
      <c r="R370" s="3">
        <v>0.88467290845834223</v>
      </c>
      <c r="S370" s="3">
        <v>0.62522227225280647</v>
      </c>
      <c r="T370" s="3">
        <v>1</v>
      </c>
      <c r="U370" s="3">
        <v>1</v>
      </c>
      <c r="V370" s="3">
        <v>2.3430048885364561</v>
      </c>
      <c r="W370" s="3">
        <v>4</v>
      </c>
      <c r="X370" s="3">
        <v>6.4941362465021433</v>
      </c>
      <c r="Y370" s="3">
        <v>9</v>
      </c>
      <c r="Z370" s="3">
        <v>0.58889217955568007</v>
      </c>
      <c r="AA370" s="3">
        <v>1.119560791881679</v>
      </c>
      <c r="AB370" s="3">
        <v>1</v>
      </c>
      <c r="AC370" s="3">
        <v>1</v>
      </c>
      <c r="AD370" s="3">
        <v>2</v>
      </c>
      <c r="AE370" s="3">
        <v>5</v>
      </c>
      <c r="AF370" s="3">
        <v>5.9999880000239996</v>
      </c>
      <c r="AG370" s="3">
        <v>8</v>
      </c>
      <c r="AH370" s="3">
        <v>0.2</v>
      </c>
      <c r="AI370" s="3">
        <v>1.3796867017175229</v>
      </c>
      <c r="AJ370" s="3">
        <v>0.42680235320577758</v>
      </c>
      <c r="AK370" s="3">
        <v>0.5</v>
      </c>
      <c r="AL370" s="3">
        <v>1</v>
      </c>
      <c r="AM370" s="3">
        <v>0.97164481252376445</v>
      </c>
      <c r="AN370" s="3">
        <v>0.64527687999183891</v>
      </c>
      <c r="AO370" s="3">
        <v>6.2509536648785939</v>
      </c>
      <c r="AP370" s="3">
        <v>0.2</v>
      </c>
      <c r="AQ370" s="3">
        <v>0.99128848182826967</v>
      </c>
      <c r="AR370" s="3">
        <v>0.25</v>
      </c>
      <c r="AS370" s="3">
        <v>0.2</v>
      </c>
      <c r="AT370" s="3">
        <v>1.0291826674837949</v>
      </c>
      <c r="AU370" s="3">
        <v>1</v>
      </c>
      <c r="AV370" s="3">
        <v>0.50740859787917525</v>
      </c>
      <c r="AW370" s="3">
        <v>2</v>
      </c>
      <c r="AX370" s="3">
        <v>0.35900118679116227</v>
      </c>
      <c r="AY370" s="3">
        <v>0.61736690353363266</v>
      </c>
      <c r="AZ370" s="3">
        <v>0.15398506622626179</v>
      </c>
      <c r="BA370" s="3">
        <v>0.16666700000000001</v>
      </c>
      <c r="BB370" s="3">
        <v>1.5497223455652831</v>
      </c>
      <c r="BC370" s="3">
        <v>1.970798295850164</v>
      </c>
      <c r="BD370" s="3">
        <v>1</v>
      </c>
      <c r="BE370" s="3">
        <v>1</v>
      </c>
      <c r="BF370" s="3">
        <v>0.23368091291743051</v>
      </c>
      <c r="BG370" s="3">
        <v>0.2</v>
      </c>
      <c r="BH370" s="3">
        <v>0.111111</v>
      </c>
      <c r="BI370" s="3">
        <v>0.125</v>
      </c>
      <c r="BJ370" s="3">
        <v>0.15997558990375621</v>
      </c>
      <c r="BK370" s="3">
        <v>0.5</v>
      </c>
      <c r="BL370" s="3">
        <v>1</v>
      </c>
      <c r="BM370" s="3">
        <v>1</v>
      </c>
      <c r="BN370" s="3">
        <v>8.9243663703831633</v>
      </c>
      <c r="BO370" s="3">
        <v>0.13205233862616619</v>
      </c>
      <c r="BP370" s="3">
        <v>9.3654140869621413E-2</v>
      </c>
      <c r="BQ370" s="3">
        <v>0.2188783615222476</v>
      </c>
      <c r="BR370" s="3">
        <v>0.13995731968433781</v>
      </c>
      <c r="BS370" s="3">
        <v>0.20212020093323971</v>
      </c>
      <c r="BT370" s="3">
        <v>0.19878078359373089</v>
      </c>
      <c r="BU370" s="3">
        <v>8.888512487994045E-2</v>
      </c>
      <c r="BV370" s="3">
        <v>5.7534982525704707E-2</v>
      </c>
      <c r="BW370" s="3">
        <v>6.434256627002885E-2</v>
      </c>
      <c r="BX370" s="3">
        <v>2.9500660590770032E-2</v>
      </c>
      <c r="BY370" s="2">
        <v>17</v>
      </c>
      <c r="BZ370" s="3">
        <v>0.56807289444666831</v>
      </c>
      <c r="CA370" s="3">
        <v>9.3654140869621955E-2</v>
      </c>
      <c r="CB370" s="3">
        <v>3.8922473228401241E-2</v>
      </c>
      <c r="CC370" s="3">
        <v>3.8922473228401242</v>
      </c>
      <c r="CD370" s="3">
        <v>39.730510448853273</v>
      </c>
      <c r="CE370" s="2">
        <v>33</v>
      </c>
      <c r="CF370" s="2">
        <v>6</v>
      </c>
    </row>
    <row r="371" spans="1:84" x14ac:dyDescent="0.45">
      <c r="A371" s="2">
        <v>1290</v>
      </c>
      <c r="B371" s="3">
        <v>1</v>
      </c>
      <c r="C371" s="3">
        <v>1</v>
      </c>
      <c r="D371" s="3">
        <v>0.63140432246452616</v>
      </c>
      <c r="E371" s="3">
        <v>0.56870905481006218</v>
      </c>
      <c r="F371" s="3">
        <v>1.593405882146373</v>
      </c>
      <c r="G371" s="3">
        <v>0.61234259917691869</v>
      </c>
      <c r="H371" s="3">
        <v>1</v>
      </c>
      <c r="I371" s="3">
        <v>1</v>
      </c>
      <c r="J371" s="3">
        <v>1</v>
      </c>
      <c r="K371" s="3">
        <v>1</v>
      </c>
      <c r="L371" s="3">
        <v>1.1802452894843429</v>
      </c>
      <c r="M371" s="3">
        <v>1.742964529701712</v>
      </c>
      <c r="N371" s="3">
        <v>0.61325784417708507</v>
      </c>
      <c r="O371" s="3">
        <v>0.5</v>
      </c>
      <c r="P371" s="3">
        <v>9.0000090000089994</v>
      </c>
      <c r="Q371" s="3">
        <v>1.9128040898194409</v>
      </c>
      <c r="R371" s="3">
        <v>1.583771229339632</v>
      </c>
      <c r="S371" s="3">
        <v>0.84728150064204566</v>
      </c>
      <c r="T371" s="3">
        <v>1</v>
      </c>
      <c r="U371" s="3">
        <v>1.25877518063059</v>
      </c>
      <c r="V371" s="3">
        <v>0.5</v>
      </c>
      <c r="W371" s="3">
        <v>0.32905814051901572</v>
      </c>
      <c r="X371" s="3">
        <v>5.9999880000239996</v>
      </c>
      <c r="Y371" s="3">
        <v>4</v>
      </c>
      <c r="Z371" s="3">
        <v>1.7583683458916981</v>
      </c>
      <c r="AA371" s="3">
        <v>0.57373514088157496</v>
      </c>
      <c r="AB371" s="3">
        <v>0.79442303549315663</v>
      </c>
      <c r="AC371" s="3">
        <v>1</v>
      </c>
      <c r="AD371" s="3">
        <v>0.77994957189294756</v>
      </c>
      <c r="AE371" s="3">
        <v>0.36002078893337619</v>
      </c>
      <c r="AF371" s="3">
        <v>2.8197555759144719</v>
      </c>
      <c r="AG371" s="3">
        <v>1.6079214550498091</v>
      </c>
      <c r="AH371" s="3">
        <v>0.62758648703679021</v>
      </c>
      <c r="AI371" s="3">
        <v>1.6306354814619199</v>
      </c>
      <c r="AJ371" s="3">
        <v>2</v>
      </c>
      <c r="AK371" s="3">
        <v>1.282134173845352</v>
      </c>
      <c r="AL371" s="3">
        <v>1</v>
      </c>
      <c r="AM371" s="3">
        <v>2</v>
      </c>
      <c r="AN371" s="3">
        <v>5.6536004113433558</v>
      </c>
      <c r="AO371" s="3">
        <v>2.1952800287963941</v>
      </c>
      <c r="AP371" s="3">
        <v>1.633072729782562</v>
      </c>
      <c r="AQ371" s="3">
        <v>2</v>
      </c>
      <c r="AR371" s="3">
        <v>3.0389766331953481</v>
      </c>
      <c r="AS371" s="3">
        <v>2.7776173786038099</v>
      </c>
      <c r="AT371" s="3">
        <v>0.5</v>
      </c>
      <c r="AU371" s="3">
        <v>1</v>
      </c>
      <c r="AV371" s="3">
        <v>4</v>
      </c>
      <c r="AW371" s="3">
        <v>7</v>
      </c>
      <c r="AX371" s="3">
        <v>1</v>
      </c>
      <c r="AY371" s="3">
        <v>0.111111</v>
      </c>
      <c r="AZ371" s="3">
        <v>0.16666700000000001</v>
      </c>
      <c r="BA371" s="3">
        <v>0.35464066763151658</v>
      </c>
      <c r="BB371" s="3">
        <v>0.17687843626047661</v>
      </c>
      <c r="BC371" s="3">
        <v>0.25</v>
      </c>
      <c r="BD371" s="3">
        <v>1</v>
      </c>
      <c r="BE371" s="3">
        <v>0.56605252440448506</v>
      </c>
      <c r="BF371" s="3">
        <v>1</v>
      </c>
      <c r="BG371" s="3">
        <v>0.52279269232135273</v>
      </c>
      <c r="BH371" s="3">
        <v>0.25</v>
      </c>
      <c r="BI371" s="3">
        <v>0.62192092583839709</v>
      </c>
      <c r="BJ371" s="3">
        <v>0.45552275194170561</v>
      </c>
      <c r="BK371" s="3">
        <v>0.14285700000000001</v>
      </c>
      <c r="BL371" s="3">
        <v>1.766620511147881</v>
      </c>
      <c r="BM371" s="3">
        <v>1</v>
      </c>
      <c r="BN371" s="3">
        <v>8.8894746367721247</v>
      </c>
      <c r="BO371" s="3">
        <v>0.12706780525316069</v>
      </c>
      <c r="BP371" s="3">
        <v>9.0119010817844444E-2</v>
      </c>
      <c r="BQ371" s="3">
        <v>0.1047221732837211</v>
      </c>
      <c r="BR371" s="3">
        <v>0.143205859616131</v>
      </c>
      <c r="BS371" s="3">
        <v>0.1333545211133948</v>
      </c>
      <c r="BT371" s="3">
        <v>0.1021662275404584</v>
      </c>
      <c r="BU371" s="3">
        <v>0.1903003625019444</v>
      </c>
      <c r="BV371" s="3">
        <v>0.22902434489014539</v>
      </c>
      <c r="BW371" s="3">
        <v>3.8441535253019257E-2</v>
      </c>
      <c r="BX371" s="3">
        <v>5.8784975801185788E-2</v>
      </c>
      <c r="BY371" s="2">
        <v>16</v>
      </c>
      <c r="BZ371" s="3">
        <v>0.56863399731402386</v>
      </c>
      <c r="CA371" s="3">
        <v>9.0119010817844444E-2</v>
      </c>
      <c r="CB371" s="3">
        <v>2.281946938482338E-2</v>
      </c>
      <c r="CC371" s="3">
        <v>2.2819469384823381</v>
      </c>
      <c r="CD371" s="3">
        <v>65.344775606144793</v>
      </c>
      <c r="CE371" s="2">
        <v>36</v>
      </c>
      <c r="CF371" s="2">
        <v>2</v>
      </c>
    </row>
    <row r="372" spans="1:84" x14ac:dyDescent="0.45">
      <c r="A372" s="2">
        <v>99</v>
      </c>
      <c r="B372" s="3">
        <v>1</v>
      </c>
      <c r="C372" s="3">
        <v>2.555306856653047</v>
      </c>
      <c r="D372" s="3">
        <v>2.9073065072377302</v>
      </c>
      <c r="E372" s="3">
        <v>0.5</v>
      </c>
      <c r="F372" s="3">
        <v>1</v>
      </c>
      <c r="G372" s="3">
        <v>1.5653993318719699</v>
      </c>
      <c r="H372" s="3">
        <v>4.1868981221960819</v>
      </c>
      <c r="I372" s="3">
        <v>1.272591188780976</v>
      </c>
      <c r="J372" s="3">
        <v>0.39134243208262059</v>
      </c>
      <c r="K372" s="3">
        <v>1</v>
      </c>
      <c r="L372" s="3">
        <v>0.68640824755466245</v>
      </c>
      <c r="M372" s="3">
        <v>0.32827890302953078</v>
      </c>
      <c r="N372" s="3">
        <v>0.55323766881741998</v>
      </c>
      <c r="O372" s="3">
        <v>0.5833283212336291</v>
      </c>
      <c r="P372" s="3">
        <v>1.551017731909883</v>
      </c>
      <c r="Q372" s="3">
        <v>0.38411194957375211</v>
      </c>
      <c r="R372" s="3">
        <v>0.34396098158570598</v>
      </c>
      <c r="S372" s="3">
        <v>1.4568589517426569</v>
      </c>
      <c r="T372" s="3">
        <v>1</v>
      </c>
      <c r="U372" s="3">
        <v>1</v>
      </c>
      <c r="V372" s="3">
        <v>1</v>
      </c>
      <c r="W372" s="3">
        <v>0.20869763937992589</v>
      </c>
      <c r="X372" s="3">
        <v>1.2703671282953239</v>
      </c>
      <c r="Y372" s="3">
        <v>1.282041808385759</v>
      </c>
      <c r="Z372" s="3">
        <v>2</v>
      </c>
      <c r="AA372" s="3">
        <v>3.0461902692237381</v>
      </c>
      <c r="AB372" s="3">
        <v>1</v>
      </c>
      <c r="AC372" s="3">
        <v>1</v>
      </c>
      <c r="AD372" s="3">
        <v>2.2266740298678238</v>
      </c>
      <c r="AE372" s="3">
        <v>0.62258080887058309</v>
      </c>
      <c r="AF372" s="3">
        <v>6.1530068961705</v>
      </c>
      <c r="AG372" s="3">
        <v>2.7435781135755422</v>
      </c>
      <c r="AH372" s="3">
        <v>1</v>
      </c>
      <c r="AI372" s="3">
        <v>1.8075414173036379</v>
      </c>
      <c r="AJ372" s="3">
        <v>1</v>
      </c>
      <c r="AK372" s="3">
        <v>0.44910031131021011</v>
      </c>
      <c r="AL372" s="3">
        <v>1</v>
      </c>
      <c r="AM372" s="3">
        <v>0.62423044174491926</v>
      </c>
      <c r="AN372" s="3">
        <v>2.1064002572151139</v>
      </c>
      <c r="AO372" s="3">
        <v>0.55909399159464246</v>
      </c>
      <c r="AP372" s="3">
        <v>0.63881463319915821</v>
      </c>
      <c r="AQ372" s="3">
        <v>1.7143004438481391</v>
      </c>
      <c r="AR372" s="3">
        <v>4.7916210407130624</v>
      </c>
      <c r="AS372" s="3">
        <v>1.606217194221083</v>
      </c>
      <c r="AT372" s="3">
        <v>1.60197249785622</v>
      </c>
      <c r="AU372" s="3">
        <v>1</v>
      </c>
      <c r="AV372" s="3">
        <v>1.305055943837879</v>
      </c>
      <c r="AW372" s="3">
        <v>4</v>
      </c>
      <c r="AX372" s="3">
        <v>0.23884029914620589</v>
      </c>
      <c r="AY372" s="3">
        <v>0.64473795458716376</v>
      </c>
      <c r="AZ372" s="3">
        <v>0.78717402058558961</v>
      </c>
      <c r="BA372" s="3">
        <v>0.16252216467080161</v>
      </c>
      <c r="BB372" s="3">
        <v>0.47474358046371801</v>
      </c>
      <c r="BC372" s="3">
        <v>0.76625067662557278</v>
      </c>
      <c r="BD372" s="3">
        <v>1</v>
      </c>
      <c r="BE372" s="3">
        <v>1</v>
      </c>
      <c r="BF372" s="3">
        <v>0.78579830570562659</v>
      </c>
      <c r="BG372" s="3">
        <v>2.603407681301499</v>
      </c>
      <c r="BH372" s="3">
        <v>0.78000576382069542</v>
      </c>
      <c r="BI372" s="3">
        <v>0.36448752636270287</v>
      </c>
      <c r="BJ372" s="3">
        <v>1.7886080248292591</v>
      </c>
      <c r="BK372" s="3">
        <v>0.25</v>
      </c>
      <c r="BL372" s="3">
        <v>1</v>
      </c>
      <c r="BM372" s="3">
        <v>1</v>
      </c>
      <c r="BN372" s="3">
        <v>8.8167384038735683</v>
      </c>
      <c r="BO372" s="3">
        <v>0.1166769148390812</v>
      </c>
      <c r="BP372" s="3">
        <v>8.2749584992256167E-2</v>
      </c>
      <c r="BQ372" s="3">
        <v>0.17140453262038169</v>
      </c>
      <c r="BR372" s="3">
        <v>6.4893597949292184E-2</v>
      </c>
      <c r="BS372" s="3">
        <v>9.0475084240741993E-2</v>
      </c>
      <c r="BT372" s="3">
        <v>0.20848221491981631</v>
      </c>
      <c r="BU372" s="3">
        <v>0.10063184516011429</v>
      </c>
      <c r="BV372" s="3">
        <v>0.20633521927153631</v>
      </c>
      <c r="BW372" s="3">
        <v>6.2555629596169129E-2</v>
      </c>
      <c r="BX372" s="3">
        <v>9.5221876241948084E-2</v>
      </c>
      <c r="BY372" s="2">
        <v>23</v>
      </c>
      <c r="BZ372" s="3">
        <v>0.5693441988492306</v>
      </c>
      <c r="CA372" s="3">
        <v>8.2749584992255806E-2</v>
      </c>
      <c r="CB372" s="3">
        <v>1.634840787565546E-2</v>
      </c>
      <c r="CC372" s="3">
        <v>1.634840787565546</v>
      </c>
      <c r="CD372" s="3">
        <v>75.397050009393297</v>
      </c>
      <c r="CE372" s="2">
        <v>44</v>
      </c>
      <c r="CF372" s="2">
        <v>3</v>
      </c>
    </row>
    <row r="373" spans="1:84" x14ac:dyDescent="0.45">
      <c r="A373" s="2">
        <v>1668</v>
      </c>
      <c r="B373" s="3">
        <v>1</v>
      </c>
      <c r="C373" s="3">
        <v>0.57645338399279167</v>
      </c>
      <c r="D373" s="3">
        <v>0.81072484259007405</v>
      </c>
      <c r="E373" s="3">
        <v>0.41726274920925333</v>
      </c>
      <c r="F373" s="3">
        <v>0.25</v>
      </c>
      <c r="G373" s="3">
        <v>0.16666666666666671</v>
      </c>
      <c r="H373" s="3">
        <v>1.9013171651842271</v>
      </c>
      <c r="I373" s="3">
        <v>2.0185242356610882</v>
      </c>
      <c r="J373" s="3">
        <v>1.734745649463487</v>
      </c>
      <c r="K373" s="3">
        <v>1</v>
      </c>
      <c r="L373" s="3">
        <v>2</v>
      </c>
      <c r="M373" s="3">
        <v>1.638528384243396</v>
      </c>
      <c r="N373" s="3">
        <v>0.25</v>
      </c>
      <c r="O373" s="3">
        <v>0.26293647044547791</v>
      </c>
      <c r="P373" s="3">
        <v>2</v>
      </c>
      <c r="Q373" s="3">
        <v>2.6211130927804418</v>
      </c>
      <c r="R373" s="3">
        <v>1.2334641144154861</v>
      </c>
      <c r="S373" s="3">
        <v>0.5</v>
      </c>
      <c r="T373" s="3">
        <v>1</v>
      </c>
      <c r="U373" s="3">
        <v>2.018529673946925</v>
      </c>
      <c r="V373" s="3">
        <v>1</v>
      </c>
      <c r="W373" s="3">
        <v>1.65352144600727</v>
      </c>
      <c r="X373" s="3">
        <v>2</v>
      </c>
      <c r="Y373" s="3">
        <v>6</v>
      </c>
      <c r="Z373" s="3">
        <v>2.3965714694040652</v>
      </c>
      <c r="AA373" s="3">
        <v>0.61030373938975613</v>
      </c>
      <c r="AB373" s="3">
        <v>0.49541010613168412</v>
      </c>
      <c r="AC373" s="3">
        <v>1</v>
      </c>
      <c r="AD373" s="3">
        <v>1</v>
      </c>
      <c r="AE373" s="3">
        <v>0.99982001303506518</v>
      </c>
      <c r="AF373" s="3">
        <v>2.209562941741773</v>
      </c>
      <c r="AG373" s="3">
        <v>1.1776704041324531</v>
      </c>
      <c r="AH373" s="3">
        <v>4</v>
      </c>
      <c r="AI373" s="3">
        <v>4</v>
      </c>
      <c r="AJ373" s="3">
        <v>1</v>
      </c>
      <c r="AK373" s="3">
        <v>1</v>
      </c>
      <c r="AL373" s="3">
        <v>1</v>
      </c>
      <c r="AM373" s="3">
        <v>0.5831378519347743</v>
      </c>
      <c r="AN373" s="3">
        <v>5.9999880000239996</v>
      </c>
      <c r="AO373" s="3">
        <v>3.2281744104697272</v>
      </c>
      <c r="AP373" s="3">
        <v>6</v>
      </c>
      <c r="AQ373" s="3">
        <v>3.803200059336608</v>
      </c>
      <c r="AR373" s="3">
        <v>0.60476990027234478</v>
      </c>
      <c r="AS373" s="3">
        <v>1.0001800193660739</v>
      </c>
      <c r="AT373" s="3">
        <v>1.714860382810226</v>
      </c>
      <c r="AU373" s="3">
        <v>1</v>
      </c>
      <c r="AV373" s="3">
        <v>2.1262010779682599</v>
      </c>
      <c r="AW373" s="3">
        <v>4</v>
      </c>
      <c r="AX373" s="3">
        <v>0.52595117653771639</v>
      </c>
      <c r="AY373" s="3">
        <v>0.5</v>
      </c>
      <c r="AZ373" s="3">
        <v>0.5</v>
      </c>
      <c r="BA373" s="3">
        <v>0.45257819141902872</v>
      </c>
      <c r="BB373" s="3">
        <v>0.16666700000000001</v>
      </c>
      <c r="BC373" s="3">
        <v>0.47032240288184451</v>
      </c>
      <c r="BD373" s="3">
        <v>1</v>
      </c>
      <c r="BE373" s="3">
        <v>1.0015211778271049</v>
      </c>
      <c r="BF373" s="3">
        <v>0.49541144086015371</v>
      </c>
      <c r="BG373" s="3">
        <v>0.38151730375708942</v>
      </c>
      <c r="BH373" s="3">
        <v>0.16666700000000001</v>
      </c>
      <c r="BI373" s="3">
        <v>0.84913401618228135</v>
      </c>
      <c r="BJ373" s="3">
        <v>0.30977260607629048</v>
      </c>
      <c r="BK373" s="3">
        <v>0.25</v>
      </c>
      <c r="BL373" s="3">
        <v>0.99848113264024496</v>
      </c>
      <c r="BM373" s="3">
        <v>1</v>
      </c>
      <c r="BN373" s="3">
        <v>8.9624252384285743</v>
      </c>
      <c r="BO373" s="3">
        <v>0.1374893197755106</v>
      </c>
      <c r="BP373" s="3">
        <v>9.7510155869156484E-2</v>
      </c>
      <c r="BQ373" s="3">
        <v>6.7710976614934915E-2</v>
      </c>
      <c r="BR373" s="3">
        <v>0.1232084051300215</v>
      </c>
      <c r="BS373" s="3">
        <v>0.1679076236192831</v>
      </c>
      <c r="BT373" s="3">
        <v>0.1153467828897168</v>
      </c>
      <c r="BU373" s="3">
        <v>0.2063932737790532</v>
      </c>
      <c r="BV373" s="3">
        <v>0.219432834578906</v>
      </c>
      <c r="BW373" s="3">
        <v>5.2558264609991572E-2</v>
      </c>
      <c r="BX373" s="3">
        <v>4.7441838778092993E-2</v>
      </c>
      <c r="BY373" s="2">
        <v>18</v>
      </c>
      <c r="BZ373" s="3">
        <v>0.56966683356391223</v>
      </c>
      <c r="CA373" s="3">
        <v>9.7510155869156276E-2</v>
      </c>
      <c r="CB373" s="3">
        <v>2.739116564373073E-2</v>
      </c>
      <c r="CC373" s="3">
        <v>2.7391165643730728</v>
      </c>
      <c r="CD373" s="3">
        <v>60.917217017449907</v>
      </c>
      <c r="CE373" s="2">
        <v>35</v>
      </c>
      <c r="CF373" s="2">
        <v>6</v>
      </c>
    </row>
    <row r="374" spans="1:84" x14ac:dyDescent="0.45">
      <c r="A374" s="2">
        <v>2016</v>
      </c>
      <c r="B374" s="3">
        <v>1</v>
      </c>
      <c r="C374" s="3">
        <v>2</v>
      </c>
      <c r="D374" s="3">
        <v>2.471281811563534</v>
      </c>
      <c r="E374" s="3">
        <v>5</v>
      </c>
      <c r="F374" s="3">
        <v>3.2749670421060251</v>
      </c>
      <c r="G374" s="3">
        <v>2.8817662288968542</v>
      </c>
      <c r="H374" s="3">
        <v>2.5288253050502298</v>
      </c>
      <c r="I374" s="3">
        <v>1.5719405475444259</v>
      </c>
      <c r="J374" s="3">
        <v>0.5</v>
      </c>
      <c r="K374" s="3">
        <v>1</v>
      </c>
      <c r="L374" s="3">
        <v>1.8301984564724101</v>
      </c>
      <c r="M374" s="3">
        <v>0.43036536745611859</v>
      </c>
      <c r="N374" s="3">
        <v>1.831402384758599</v>
      </c>
      <c r="O374" s="3">
        <v>0.33333333333333331</v>
      </c>
      <c r="P374" s="3">
        <v>1.3374232607053571</v>
      </c>
      <c r="Q374" s="3">
        <v>0.25</v>
      </c>
      <c r="R374" s="3">
        <v>0.40464830652693501</v>
      </c>
      <c r="S374" s="3">
        <v>0.54638883366093316</v>
      </c>
      <c r="T374" s="3">
        <v>1</v>
      </c>
      <c r="U374" s="3">
        <v>1.509592490995094</v>
      </c>
      <c r="V374" s="3">
        <v>5</v>
      </c>
      <c r="W374" s="3">
        <v>1</v>
      </c>
      <c r="X374" s="3">
        <v>0.5</v>
      </c>
      <c r="Y374" s="3">
        <v>1.125721208207056</v>
      </c>
      <c r="Z374" s="3">
        <v>0.2</v>
      </c>
      <c r="AA374" s="3">
        <v>2.3236070455924009</v>
      </c>
      <c r="AB374" s="3">
        <v>0.66243042805599761</v>
      </c>
      <c r="AC374" s="3">
        <v>1</v>
      </c>
      <c r="AD374" s="3">
        <v>2.546908238260051</v>
      </c>
      <c r="AE374" s="3">
        <v>0.93224227552280026</v>
      </c>
      <c r="AF374" s="3">
        <v>1.592203993852632</v>
      </c>
      <c r="AG374" s="3">
        <v>1</v>
      </c>
      <c r="AH374" s="3">
        <v>0.30534658429934391</v>
      </c>
      <c r="AI374" s="3">
        <v>0.54602964827514522</v>
      </c>
      <c r="AJ374" s="3">
        <v>0.2</v>
      </c>
      <c r="AK374" s="3">
        <v>0.39263291271269413</v>
      </c>
      <c r="AL374" s="3">
        <v>1</v>
      </c>
      <c r="AM374" s="3">
        <v>0.25</v>
      </c>
      <c r="AN374" s="3">
        <v>0.85658620944532893</v>
      </c>
      <c r="AO374" s="3">
        <v>0.111111</v>
      </c>
      <c r="AP374" s="3">
        <v>0.34700941039995542</v>
      </c>
      <c r="AQ374" s="3">
        <v>3</v>
      </c>
      <c r="AR374" s="3">
        <v>1</v>
      </c>
      <c r="AS374" s="3">
        <v>1.072682527124402</v>
      </c>
      <c r="AT374" s="3">
        <v>4</v>
      </c>
      <c r="AU374" s="3">
        <v>1</v>
      </c>
      <c r="AV374" s="3">
        <v>0.71162018629661072</v>
      </c>
      <c r="AW374" s="3">
        <v>0.58179798607525923</v>
      </c>
      <c r="AX374" s="3">
        <v>0.39544052252361378</v>
      </c>
      <c r="AY374" s="3">
        <v>0.7477064511892817</v>
      </c>
      <c r="AZ374" s="3">
        <v>2</v>
      </c>
      <c r="BA374" s="3">
        <v>0.62806022586359389</v>
      </c>
      <c r="BB374" s="3">
        <v>1.1674248183933951</v>
      </c>
      <c r="BC374" s="3">
        <v>1.4052440041142811</v>
      </c>
      <c r="BD374" s="3">
        <v>1</v>
      </c>
      <c r="BE374" s="3">
        <v>0.74820388653860581</v>
      </c>
      <c r="BF374" s="3">
        <v>0.63615637471921505</v>
      </c>
      <c r="BG374" s="3">
        <v>4</v>
      </c>
      <c r="BH374" s="3">
        <v>0.88831941044506624</v>
      </c>
      <c r="BI374" s="3">
        <v>1</v>
      </c>
      <c r="BJ374" s="3">
        <v>9</v>
      </c>
      <c r="BK374" s="3">
        <v>1.7188096623466891</v>
      </c>
      <c r="BL374" s="3">
        <v>1.3365340891588671</v>
      </c>
      <c r="BM374" s="3">
        <v>1</v>
      </c>
      <c r="BN374" s="3">
        <v>8.916042283587732</v>
      </c>
      <c r="BO374" s="3">
        <v>0.13086318336967601</v>
      </c>
      <c r="BP374" s="3">
        <v>9.281076834728795E-2</v>
      </c>
      <c r="BQ374" s="3">
        <v>0.25382281262826878</v>
      </c>
      <c r="BR374" s="3">
        <v>8.5272731470309171E-2</v>
      </c>
      <c r="BS374" s="3">
        <v>0.11250451474595161</v>
      </c>
      <c r="BT374" s="3">
        <v>0.11078649248880609</v>
      </c>
      <c r="BU374" s="3">
        <v>4.1164749452465448E-2</v>
      </c>
      <c r="BV374" s="3">
        <v>0.1157623513354672</v>
      </c>
      <c r="BW374" s="3">
        <v>0.10150474899428399</v>
      </c>
      <c r="BX374" s="3">
        <v>0.17918159888444779</v>
      </c>
      <c r="BY374" s="2">
        <v>17</v>
      </c>
      <c r="BZ374" s="3">
        <v>0.56986886656878721</v>
      </c>
      <c r="CA374" s="3">
        <v>9.281076834728795E-2</v>
      </c>
      <c r="CB374" s="3">
        <v>2.8036469069494498E-2</v>
      </c>
      <c r="CC374" s="3">
        <v>2.8036469069494498</v>
      </c>
      <c r="CD374" s="3">
        <v>69.788557381780222</v>
      </c>
      <c r="CE374" s="2">
        <v>36</v>
      </c>
      <c r="CF374" s="2">
        <v>9</v>
      </c>
    </row>
    <row r="375" spans="1:84" x14ac:dyDescent="0.45">
      <c r="A375" s="2">
        <v>410</v>
      </c>
      <c r="B375" s="3">
        <v>1</v>
      </c>
      <c r="C375" s="3">
        <v>0.49648981477896409</v>
      </c>
      <c r="D375" s="3">
        <v>1</v>
      </c>
      <c r="E375" s="3">
        <v>0.33333333333333331</v>
      </c>
      <c r="F375" s="3">
        <v>0.34616491414684508</v>
      </c>
      <c r="G375" s="3">
        <v>2</v>
      </c>
      <c r="H375" s="3">
        <v>1.852758024458961</v>
      </c>
      <c r="I375" s="3">
        <v>0.62002241502332422</v>
      </c>
      <c r="J375" s="3">
        <v>2.014140008985275</v>
      </c>
      <c r="K375" s="3">
        <v>1</v>
      </c>
      <c r="L375" s="3">
        <v>1.2184897786718889</v>
      </c>
      <c r="M375" s="3">
        <v>0.33333333333333331</v>
      </c>
      <c r="N375" s="3">
        <v>2.008085618524281</v>
      </c>
      <c r="O375" s="3">
        <v>2</v>
      </c>
      <c r="P375" s="3">
        <v>1.424895265334416</v>
      </c>
      <c r="Q375" s="3">
        <v>6</v>
      </c>
      <c r="R375" s="3">
        <v>1</v>
      </c>
      <c r="S375" s="3">
        <v>0.82068804966912823</v>
      </c>
      <c r="T375" s="3">
        <v>1</v>
      </c>
      <c r="U375" s="3">
        <v>0.40523300576878879</v>
      </c>
      <c r="V375" s="3">
        <v>0.60526638326664839</v>
      </c>
      <c r="W375" s="3">
        <v>1.268701182687576</v>
      </c>
      <c r="X375" s="3">
        <v>0.73740402950896045</v>
      </c>
      <c r="Y375" s="3">
        <v>3</v>
      </c>
      <c r="Z375" s="3">
        <v>3</v>
      </c>
      <c r="AA375" s="3">
        <v>3</v>
      </c>
      <c r="AB375" s="3">
        <v>2.4677160689387758</v>
      </c>
      <c r="AC375" s="3">
        <v>1</v>
      </c>
      <c r="AD375" s="3">
        <v>5.1562243967774464</v>
      </c>
      <c r="AE375" s="3">
        <v>6.1878041079995949</v>
      </c>
      <c r="AF375" s="3">
        <v>8.1720588035182082</v>
      </c>
      <c r="AG375" s="3">
        <v>2.9380698748841958</v>
      </c>
      <c r="AH375" s="3">
        <v>2.8887965219253688</v>
      </c>
      <c r="AI375" s="3">
        <v>0.49798673461686771</v>
      </c>
      <c r="AJ375" s="3">
        <v>1.652165108861585</v>
      </c>
      <c r="AK375" s="3">
        <v>0.1939403569450901</v>
      </c>
      <c r="AL375" s="3">
        <v>1</v>
      </c>
      <c r="AM375" s="3">
        <v>1.4255803649989649</v>
      </c>
      <c r="AN375" s="3">
        <v>2.6440036186702098</v>
      </c>
      <c r="AO375" s="3">
        <v>1</v>
      </c>
      <c r="AP375" s="3">
        <v>0.5</v>
      </c>
      <c r="AQ375" s="3">
        <v>0.5</v>
      </c>
      <c r="AR375" s="3">
        <v>0.78820766753100391</v>
      </c>
      <c r="AS375" s="3">
        <v>0.16160821877137321</v>
      </c>
      <c r="AT375" s="3">
        <v>0.70146869622515173</v>
      </c>
      <c r="AU375" s="3">
        <v>1</v>
      </c>
      <c r="AV375" s="3">
        <v>2.54999971946883</v>
      </c>
      <c r="AW375" s="3">
        <v>1.755809054678694</v>
      </c>
      <c r="AX375" s="3">
        <v>0.5397358893059</v>
      </c>
      <c r="AY375" s="3">
        <v>0.70180596730757261</v>
      </c>
      <c r="AZ375" s="3">
        <v>1.356108673105439</v>
      </c>
      <c r="BA375" s="3">
        <v>0.1223681845717365</v>
      </c>
      <c r="BB375" s="3">
        <v>0.37821430838394449</v>
      </c>
      <c r="BC375" s="3">
        <v>0.39215690588715107</v>
      </c>
      <c r="BD375" s="3">
        <v>1</v>
      </c>
      <c r="BE375" s="3">
        <v>1.5400888543739299</v>
      </c>
      <c r="BF375" s="3">
        <v>1.612844916199331</v>
      </c>
      <c r="BG375" s="3">
        <v>0.16666700000000001</v>
      </c>
      <c r="BH375" s="3">
        <v>0.33333299999999999</v>
      </c>
      <c r="BI375" s="3">
        <v>0.34035950218488759</v>
      </c>
      <c r="BJ375" s="3">
        <v>1</v>
      </c>
      <c r="BK375" s="3">
        <v>0.56953801288090278</v>
      </c>
      <c r="BL375" s="3">
        <v>0.64931318550871242</v>
      </c>
      <c r="BM375" s="3">
        <v>1</v>
      </c>
      <c r="BN375" s="3">
        <v>8.8672173467371458</v>
      </c>
      <c r="BO375" s="3">
        <v>0.12388819239102079</v>
      </c>
      <c r="BP375" s="3">
        <v>8.7863966234766541E-2</v>
      </c>
      <c r="BQ375" s="3">
        <v>8.1487946070184253E-2</v>
      </c>
      <c r="BR375" s="3">
        <v>0.15914367663040041</v>
      </c>
      <c r="BS375" s="3">
        <v>9.6281433279532633E-2</v>
      </c>
      <c r="BT375" s="3">
        <v>0.34608502509446482</v>
      </c>
      <c r="BU375" s="3">
        <v>0.1122250921356385</v>
      </c>
      <c r="BV375" s="3">
        <v>7.6991804349686541E-2</v>
      </c>
      <c r="BW375" s="3">
        <v>6.3570390218528047E-2</v>
      </c>
      <c r="BX375" s="3">
        <v>6.4214632221564885E-2</v>
      </c>
      <c r="BY375" s="2">
        <v>21</v>
      </c>
      <c r="BZ375" s="3">
        <v>0.57016195369232126</v>
      </c>
      <c r="CA375" s="3">
        <v>8.7863966234766194E-2</v>
      </c>
      <c r="CB375" s="3">
        <v>2.8793605341599911E-2</v>
      </c>
      <c r="CC375" s="3">
        <v>2.879360534159991</v>
      </c>
      <c r="CD375" s="3">
        <v>59.354132178906198</v>
      </c>
      <c r="CE375" s="2">
        <v>40</v>
      </c>
      <c r="CF375" s="2">
        <v>3</v>
      </c>
    </row>
    <row r="376" spans="1:84" x14ac:dyDescent="0.45">
      <c r="A376" s="2">
        <v>184</v>
      </c>
      <c r="B376" s="3">
        <v>1</v>
      </c>
      <c r="C376" s="3">
        <v>0.37850732445173663</v>
      </c>
      <c r="D376" s="3">
        <v>0.25</v>
      </c>
      <c r="E376" s="3">
        <v>0.33333333333333331</v>
      </c>
      <c r="F376" s="3">
        <v>2</v>
      </c>
      <c r="G376" s="3">
        <v>0.1624096159514207</v>
      </c>
      <c r="H376" s="3">
        <v>0.16666666666666671</v>
      </c>
      <c r="I376" s="3">
        <v>1.2431171097053479</v>
      </c>
      <c r="J376" s="3">
        <v>2.6419568008320269</v>
      </c>
      <c r="K376" s="3">
        <v>1</v>
      </c>
      <c r="L376" s="3">
        <v>1.499167619447892</v>
      </c>
      <c r="M376" s="3">
        <v>0.63449179440077341</v>
      </c>
      <c r="N376" s="3">
        <v>2.1725157618307072</v>
      </c>
      <c r="O376" s="3">
        <v>0.59933107486988157</v>
      </c>
      <c r="P376" s="3">
        <v>1</v>
      </c>
      <c r="Q376" s="3">
        <v>4.8897532092766687</v>
      </c>
      <c r="R376" s="3">
        <v>4</v>
      </c>
      <c r="S376" s="3">
        <v>0.66703681898377487</v>
      </c>
      <c r="T376" s="3">
        <v>1</v>
      </c>
      <c r="U376" s="3">
        <v>1.142705899207999</v>
      </c>
      <c r="V376" s="3">
        <v>2.2942961403376891</v>
      </c>
      <c r="W376" s="3">
        <v>2.0299218377924699</v>
      </c>
      <c r="X376" s="3">
        <v>1.4256587852415059</v>
      </c>
      <c r="Y376" s="3">
        <v>3</v>
      </c>
      <c r="Z376" s="3">
        <v>3</v>
      </c>
      <c r="AA376" s="3">
        <v>1.576064511511011</v>
      </c>
      <c r="AB376" s="3">
        <v>0.87511581124512661</v>
      </c>
      <c r="AC376" s="3">
        <v>1</v>
      </c>
      <c r="AD376" s="3">
        <v>0.7351608574426779</v>
      </c>
      <c r="AE376" s="3">
        <v>0.8687023598733542</v>
      </c>
      <c r="AF376" s="3">
        <v>1</v>
      </c>
      <c r="AG376" s="3">
        <v>2</v>
      </c>
      <c r="AH376" s="3">
        <v>0.5</v>
      </c>
      <c r="AI376" s="3">
        <v>0.46029585495726533</v>
      </c>
      <c r="AJ376" s="3">
        <v>0.4358635236394609</v>
      </c>
      <c r="AK376" s="3">
        <v>1.3602465227522971</v>
      </c>
      <c r="AL376" s="3">
        <v>1</v>
      </c>
      <c r="AM376" s="3">
        <v>0.5</v>
      </c>
      <c r="AN376" s="3">
        <v>0.37215547183353193</v>
      </c>
      <c r="AO376" s="3">
        <v>1.9243598104512529</v>
      </c>
      <c r="AP376" s="3">
        <v>6.1572708865903367</v>
      </c>
      <c r="AQ376" s="3">
        <v>1.6685268659181509</v>
      </c>
      <c r="AR376" s="3">
        <v>0.49262980543501872</v>
      </c>
      <c r="AS376" s="3">
        <v>1.1511422625187611</v>
      </c>
      <c r="AT376" s="3">
        <v>2</v>
      </c>
      <c r="AU376" s="3">
        <v>1</v>
      </c>
      <c r="AV376" s="3">
        <v>1</v>
      </c>
      <c r="AW376" s="3">
        <v>3</v>
      </c>
      <c r="AX376" s="3">
        <v>6</v>
      </c>
      <c r="AY376" s="3">
        <v>1</v>
      </c>
      <c r="AZ376" s="3">
        <v>0.70143011101397634</v>
      </c>
      <c r="BA376" s="3">
        <v>1</v>
      </c>
      <c r="BB376" s="3">
        <v>2.6870490310762061</v>
      </c>
      <c r="BC376" s="3">
        <v>1</v>
      </c>
      <c r="BD376" s="3">
        <v>1</v>
      </c>
      <c r="BE376" s="3">
        <v>0.775629642728489</v>
      </c>
      <c r="BF376" s="3">
        <v>0.80442943966640978</v>
      </c>
      <c r="BG376" s="3">
        <v>0.2045092987725505</v>
      </c>
      <c r="BH376" s="3">
        <v>0.33333299999999999</v>
      </c>
      <c r="BI376" s="3">
        <v>0.5</v>
      </c>
      <c r="BJ376" s="3">
        <v>0.51965333851235695</v>
      </c>
      <c r="BK376" s="3">
        <v>0.33333299999999999</v>
      </c>
      <c r="BL376" s="3">
        <v>1.2892751190919249</v>
      </c>
      <c r="BM376" s="3">
        <v>1</v>
      </c>
      <c r="BN376" s="3">
        <v>8.8696676505923833</v>
      </c>
      <c r="BO376" s="3">
        <v>0.1242382357989119</v>
      </c>
      <c r="BP376" s="3">
        <v>8.8112223970859507E-2</v>
      </c>
      <c r="BQ376" s="3">
        <v>5.6298612741485378E-2</v>
      </c>
      <c r="BR376" s="3">
        <v>0.1584888126382312</v>
      </c>
      <c r="BS376" s="3">
        <v>0.18139836395331729</v>
      </c>
      <c r="BT376" s="3">
        <v>0.135408663424534</v>
      </c>
      <c r="BU376" s="3">
        <v>8.0027394232051144E-2</v>
      </c>
      <c r="BV376" s="3">
        <v>0.1727324255886856</v>
      </c>
      <c r="BW376" s="3">
        <v>0.15198535790409681</v>
      </c>
      <c r="BX376" s="3">
        <v>6.3660369517598528E-2</v>
      </c>
      <c r="BY376" s="2">
        <v>18</v>
      </c>
      <c r="BZ376" s="3">
        <v>0.57056941440897013</v>
      </c>
      <c r="CA376" s="3">
        <v>8.8112223970860049E-2</v>
      </c>
      <c r="CB376" s="3">
        <v>2.472368425963974E-2</v>
      </c>
      <c r="CC376" s="3">
        <v>2.4723684259639742</v>
      </c>
      <c r="CD376" s="3">
        <v>61.0068463540658</v>
      </c>
      <c r="CE376" s="2">
        <v>34</v>
      </c>
      <c r="CF376" s="2">
        <v>3</v>
      </c>
    </row>
    <row r="377" spans="1:84" x14ac:dyDescent="0.45">
      <c r="A377" s="2">
        <v>2391</v>
      </c>
      <c r="B377" s="3">
        <v>1</v>
      </c>
      <c r="C377" s="3">
        <v>0.56098688132905927</v>
      </c>
      <c r="D377" s="3">
        <v>0.66692550818418395</v>
      </c>
      <c r="E377" s="3">
        <v>1.404479108058156</v>
      </c>
      <c r="F377" s="3">
        <v>0.55055409997751936</v>
      </c>
      <c r="G377" s="3">
        <v>0.2</v>
      </c>
      <c r="H377" s="3">
        <v>1.017563751936936</v>
      </c>
      <c r="I377" s="3">
        <v>2.6173944834649649</v>
      </c>
      <c r="J377" s="3">
        <v>1.782572878764749</v>
      </c>
      <c r="K377" s="3">
        <v>1</v>
      </c>
      <c r="L377" s="3">
        <v>1.8880334946218671</v>
      </c>
      <c r="M377" s="3">
        <v>1</v>
      </c>
      <c r="N377" s="3">
        <v>0.62839526149688463</v>
      </c>
      <c r="O377" s="3">
        <v>0.74417153022275406</v>
      </c>
      <c r="P377" s="3">
        <v>0.56276447014763631</v>
      </c>
      <c r="Q377" s="3">
        <v>1.4799760010364911</v>
      </c>
      <c r="R377" s="3">
        <v>1.499417832619218</v>
      </c>
      <c r="S377" s="3">
        <v>0.52965162050807724</v>
      </c>
      <c r="T377" s="3">
        <v>1</v>
      </c>
      <c r="U377" s="3">
        <v>0.4808602406195347</v>
      </c>
      <c r="V377" s="3">
        <v>0.74820324485233469</v>
      </c>
      <c r="W377" s="3">
        <v>0.14285714285714279</v>
      </c>
      <c r="X377" s="3">
        <v>0.18481673812471441</v>
      </c>
      <c r="Y377" s="3">
        <v>0.34013181355809718</v>
      </c>
      <c r="Z377" s="3">
        <v>0.71200774312877335</v>
      </c>
      <c r="AA377" s="3">
        <v>1</v>
      </c>
      <c r="AB377" s="3">
        <v>2.0796063295056619</v>
      </c>
      <c r="AC377" s="3">
        <v>1</v>
      </c>
      <c r="AD377" s="3">
        <v>1.0035446515424571</v>
      </c>
      <c r="AE377" s="3">
        <v>0.26656755717393998</v>
      </c>
      <c r="AF377" s="3">
        <v>1.4771793309526811</v>
      </c>
      <c r="AG377" s="3">
        <v>3</v>
      </c>
      <c r="AH377" s="3">
        <v>1.816351926251812</v>
      </c>
      <c r="AI377" s="3">
        <v>1.591355093318058</v>
      </c>
      <c r="AJ377" s="3">
        <v>1.3365352354190341</v>
      </c>
      <c r="AK377" s="3">
        <v>0.99646786863244319</v>
      </c>
      <c r="AL377" s="3">
        <v>1</v>
      </c>
      <c r="AM377" s="3">
        <v>1</v>
      </c>
      <c r="AN377" s="3">
        <v>0.73410088216704339</v>
      </c>
      <c r="AO377" s="3">
        <v>2.3628513650460121</v>
      </c>
      <c r="AP377" s="3">
        <v>5</v>
      </c>
      <c r="AQ377" s="3">
        <v>1.343776212052439</v>
      </c>
      <c r="AR377" s="3">
        <v>7</v>
      </c>
      <c r="AS377" s="3">
        <v>3.7513942454275568</v>
      </c>
      <c r="AT377" s="3">
        <v>1</v>
      </c>
      <c r="AU377" s="3">
        <v>1</v>
      </c>
      <c r="AV377" s="3">
        <v>1.8166116593342241</v>
      </c>
      <c r="AW377" s="3">
        <v>9</v>
      </c>
      <c r="AX377" s="3">
        <v>0.98273940880509569</v>
      </c>
      <c r="AY377" s="3">
        <v>1.7769423143178511</v>
      </c>
      <c r="AZ377" s="3">
        <v>5.4107653351462108</v>
      </c>
      <c r="BA377" s="3">
        <v>0.67696587614387171</v>
      </c>
      <c r="BB377" s="3">
        <v>1.362210595699096</v>
      </c>
      <c r="BC377" s="3">
        <v>0.55047538358665682</v>
      </c>
      <c r="BD377" s="3">
        <v>1</v>
      </c>
      <c r="BE377" s="3">
        <v>3.4547679836083578</v>
      </c>
      <c r="BF377" s="3">
        <v>0.38205933661026809</v>
      </c>
      <c r="BG377" s="3">
        <v>0.67568663228299419</v>
      </c>
      <c r="BH377" s="3">
        <v>2.940036656786273</v>
      </c>
      <c r="BI377" s="3">
        <v>0.33333299999999999</v>
      </c>
      <c r="BJ377" s="3">
        <v>0.42321747986062042</v>
      </c>
      <c r="BK377" s="3">
        <v>0.111111</v>
      </c>
      <c r="BL377" s="3">
        <v>0.28945503858570049</v>
      </c>
      <c r="BM377" s="3">
        <v>1</v>
      </c>
      <c r="BN377" s="3">
        <v>8.8527355811326576</v>
      </c>
      <c r="BO377" s="3">
        <v>0.1218193687332368</v>
      </c>
      <c r="BP377" s="3">
        <v>8.6396715413643133E-2</v>
      </c>
      <c r="BQ377" s="3">
        <v>8.7863145394117492E-2</v>
      </c>
      <c r="BR377" s="3">
        <v>0.1076643791008217</v>
      </c>
      <c r="BS377" s="3">
        <v>5.5123829521043437E-2</v>
      </c>
      <c r="BT377" s="3">
        <v>0.1133412074860831</v>
      </c>
      <c r="BU377" s="3">
        <v>0.1343666500130829</v>
      </c>
      <c r="BV377" s="3">
        <v>0.29400374353111058</v>
      </c>
      <c r="BW377" s="3">
        <v>0.1516573048527266</v>
      </c>
      <c r="BX377" s="3">
        <v>5.5979740101014072E-2</v>
      </c>
      <c r="BY377" s="2">
        <v>20</v>
      </c>
      <c r="BZ377" s="3">
        <v>0.57073152304534247</v>
      </c>
      <c r="CA377" s="3">
        <v>8.6396715413642758E-2</v>
      </c>
      <c r="CB377" s="3">
        <v>1.8785504087516149E-2</v>
      </c>
      <c r="CC377" s="3">
        <v>1.8785504087516149</v>
      </c>
      <c r="CD377" s="3">
        <v>76.561332922065034</v>
      </c>
      <c r="CE377" s="2">
        <v>44</v>
      </c>
      <c r="CF377" s="2">
        <v>2</v>
      </c>
    </row>
    <row r="378" spans="1:84" x14ac:dyDescent="0.45">
      <c r="A378" s="2">
        <v>1604</v>
      </c>
      <c r="B378" s="3">
        <v>1</v>
      </c>
      <c r="C378" s="3">
        <v>0.33333333333333331</v>
      </c>
      <c r="D378" s="3">
        <v>1</v>
      </c>
      <c r="E378" s="3">
        <v>3.4052016796065119</v>
      </c>
      <c r="F378" s="3">
        <v>0.5</v>
      </c>
      <c r="G378" s="3">
        <v>1.1149170252015159</v>
      </c>
      <c r="H378" s="3">
        <v>0.16666666666666671</v>
      </c>
      <c r="I378" s="3">
        <v>2.0070831342147</v>
      </c>
      <c r="J378" s="3">
        <v>3</v>
      </c>
      <c r="K378" s="3">
        <v>1</v>
      </c>
      <c r="L378" s="3">
        <v>0.98578053662166798</v>
      </c>
      <c r="M378" s="3">
        <v>5.9999880000239996</v>
      </c>
      <c r="N378" s="3">
        <v>0.72672425708231891</v>
      </c>
      <c r="O378" s="3">
        <v>4</v>
      </c>
      <c r="P378" s="3">
        <v>0.5</v>
      </c>
      <c r="Q378" s="3">
        <v>5.8762696366779359</v>
      </c>
      <c r="R378" s="3">
        <v>1</v>
      </c>
      <c r="S378" s="3">
        <v>1.014424573066804</v>
      </c>
      <c r="T378" s="3">
        <v>1</v>
      </c>
      <c r="U378" s="3">
        <v>5</v>
      </c>
      <c r="V378" s="3">
        <v>1.791929472109671</v>
      </c>
      <c r="W378" s="3">
        <v>5</v>
      </c>
      <c r="X378" s="3">
        <v>2.394258605187209</v>
      </c>
      <c r="Y378" s="3">
        <v>1.9629286267508179</v>
      </c>
      <c r="Z378" s="3">
        <v>0.2936683621381142</v>
      </c>
      <c r="AA378" s="3">
        <v>0.16666700000000001</v>
      </c>
      <c r="AB378" s="3">
        <v>0.2</v>
      </c>
      <c r="AC378" s="3">
        <v>1</v>
      </c>
      <c r="AD378" s="3">
        <v>0.1344188825551953</v>
      </c>
      <c r="AE378" s="3">
        <v>0.49590427252719332</v>
      </c>
      <c r="AF378" s="3">
        <v>0.1111111111111111</v>
      </c>
      <c r="AG378" s="3">
        <v>0.37908500816404023</v>
      </c>
      <c r="AH378" s="3">
        <v>2</v>
      </c>
      <c r="AI378" s="3">
        <v>1.37603773405726</v>
      </c>
      <c r="AJ378" s="3">
        <v>0.55805767780730897</v>
      </c>
      <c r="AK378" s="3">
        <v>7.4394309861144574</v>
      </c>
      <c r="AL378" s="3">
        <v>1</v>
      </c>
      <c r="AM378" s="3">
        <v>5.9999880000239996</v>
      </c>
      <c r="AN378" s="3">
        <v>0.83288211387409705</v>
      </c>
      <c r="AO378" s="3">
        <v>9</v>
      </c>
      <c r="AP378" s="3">
        <v>0.89692773309229445</v>
      </c>
      <c r="AQ378" s="3">
        <v>0.25</v>
      </c>
      <c r="AR378" s="3">
        <v>0.2</v>
      </c>
      <c r="AS378" s="3">
        <v>2.0165182181308272</v>
      </c>
      <c r="AT378" s="3">
        <v>0.16666700000000001</v>
      </c>
      <c r="AU378" s="3">
        <v>1</v>
      </c>
      <c r="AV378" s="3">
        <v>0.25</v>
      </c>
      <c r="AW378" s="3">
        <v>2.9532795667017702</v>
      </c>
      <c r="AX378" s="3">
        <v>6</v>
      </c>
      <c r="AY378" s="3">
        <v>2</v>
      </c>
      <c r="AZ378" s="3">
        <v>0.41766582683820358</v>
      </c>
      <c r="BA378" s="3">
        <v>9</v>
      </c>
      <c r="BB378" s="3">
        <v>1.2006501080309731</v>
      </c>
      <c r="BC378" s="3">
        <v>4</v>
      </c>
      <c r="BD378" s="3">
        <v>1</v>
      </c>
      <c r="BE378" s="3">
        <v>6</v>
      </c>
      <c r="BF378" s="3">
        <v>0.49823546566309251</v>
      </c>
      <c r="BG378" s="3">
        <v>0.17017598950162119</v>
      </c>
      <c r="BH378" s="3">
        <v>0.50944287345550243</v>
      </c>
      <c r="BI378" s="3">
        <v>2.637930750263997</v>
      </c>
      <c r="BJ378" s="3">
        <v>0.111111</v>
      </c>
      <c r="BK378" s="3">
        <v>0.33860661593809172</v>
      </c>
      <c r="BL378" s="3">
        <v>0.16666700000000001</v>
      </c>
      <c r="BM378" s="3">
        <v>1</v>
      </c>
      <c r="BN378" s="3">
        <v>8.8086910909588561</v>
      </c>
      <c r="BO378" s="3">
        <v>0.115527298708408</v>
      </c>
      <c r="BP378" s="3">
        <v>8.1934254403126253E-2</v>
      </c>
      <c r="BQ378" s="3">
        <v>7.9649125313903127E-2</v>
      </c>
      <c r="BR378" s="3">
        <v>0.16587766311008431</v>
      </c>
      <c r="BS378" s="3">
        <v>0.2074881095626159</v>
      </c>
      <c r="BT378" s="3">
        <v>2.3876065741329749E-2</v>
      </c>
      <c r="BU378" s="3">
        <v>0.19895064111000921</v>
      </c>
      <c r="BV378" s="3">
        <v>5.2841368609835009E-2</v>
      </c>
      <c r="BW378" s="3">
        <v>0.23096563491072331</v>
      </c>
      <c r="BX378" s="3">
        <v>4.0351391641499312E-2</v>
      </c>
      <c r="BY378" s="2">
        <v>16</v>
      </c>
      <c r="BZ378" s="3">
        <v>0.57089270838536166</v>
      </c>
      <c r="CA378" s="3">
        <v>8.1934254403126613E-2</v>
      </c>
      <c r="CB378" s="3">
        <v>2.5365456258235192E-2</v>
      </c>
      <c r="CC378" s="3">
        <v>2.5365456258235191</v>
      </c>
      <c r="CD378" s="3">
        <v>57.432399647691938</v>
      </c>
      <c r="CE378" s="2">
        <v>30</v>
      </c>
      <c r="CF378" s="2">
        <v>3</v>
      </c>
    </row>
    <row r="379" spans="1:84" x14ac:dyDescent="0.45">
      <c r="A379" s="2">
        <v>1140</v>
      </c>
      <c r="B379" s="3">
        <v>1</v>
      </c>
      <c r="C379" s="3">
        <v>0.38292259041940963</v>
      </c>
      <c r="D379" s="3">
        <v>0.33333333333333331</v>
      </c>
      <c r="E379" s="3">
        <v>0.64401406600096966</v>
      </c>
      <c r="F379" s="3">
        <v>0.67970794375454713</v>
      </c>
      <c r="G379" s="3">
        <v>0.59848891202862964</v>
      </c>
      <c r="H379" s="3">
        <v>0.2</v>
      </c>
      <c r="I379" s="3">
        <v>2.6903278924681269</v>
      </c>
      <c r="J379" s="3">
        <v>2.611493876359487</v>
      </c>
      <c r="K379" s="3">
        <v>1</v>
      </c>
      <c r="L379" s="3">
        <v>0.83868737103085</v>
      </c>
      <c r="M379" s="3">
        <v>1.8382255193752</v>
      </c>
      <c r="N379" s="3">
        <v>0.76147463735415144</v>
      </c>
      <c r="O379" s="3">
        <v>1.5090128625425061</v>
      </c>
      <c r="P379" s="3">
        <v>1.0338032214263579</v>
      </c>
      <c r="Q379" s="3">
        <v>0.98227732985331184</v>
      </c>
      <c r="R379" s="3">
        <v>3</v>
      </c>
      <c r="S379" s="3">
        <v>1.192339403860198</v>
      </c>
      <c r="T379" s="3">
        <v>1</v>
      </c>
      <c r="U379" s="3">
        <v>1.76953422214983</v>
      </c>
      <c r="V379" s="3">
        <v>1.7267696280481231</v>
      </c>
      <c r="W379" s="3">
        <v>1.882558594957777</v>
      </c>
      <c r="X379" s="3">
        <v>0.54119616754452249</v>
      </c>
      <c r="Y379" s="3">
        <v>1</v>
      </c>
      <c r="Z379" s="3">
        <v>1.5527611162432191</v>
      </c>
      <c r="AA379" s="3">
        <v>0.54400289271356272</v>
      </c>
      <c r="AB379" s="3">
        <v>0.56512046361278456</v>
      </c>
      <c r="AC379" s="3">
        <v>1</v>
      </c>
      <c r="AD379" s="3">
        <v>1.559819331396844</v>
      </c>
      <c r="AE379" s="3">
        <v>0.51938992597376554</v>
      </c>
      <c r="AF379" s="3">
        <v>0.33333333333333331</v>
      </c>
      <c r="AG379" s="3">
        <v>1.7768917920397671</v>
      </c>
      <c r="AH379" s="3">
        <v>1.471220116210846</v>
      </c>
      <c r="AI379" s="3">
        <v>1.3132413752802561</v>
      </c>
      <c r="AJ379" s="3">
        <v>0.57911604637751446</v>
      </c>
      <c r="AK379" s="3">
        <v>0.64109988885987401</v>
      </c>
      <c r="AL379" s="3">
        <v>1</v>
      </c>
      <c r="AM379" s="3">
        <v>0.25</v>
      </c>
      <c r="AN379" s="3">
        <v>1.1192271810197909</v>
      </c>
      <c r="AO379" s="3">
        <v>0.72723079619690578</v>
      </c>
      <c r="AP379" s="3">
        <v>1.670874731179921</v>
      </c>
      <c r="AQ379" s="3">
        <v>0.66268487487583094</v>
      </c>
      <c r="AR379" s="3">
        <v>0.53119196538072611</v>
      </c>
      <c r="AS379" s="3">
        <v>1.9253357641182089</v>
      </c>
      <c r="AT379" s="3">
        <v>4</v>
      </c>
      <c r="AU379" s="3">
        <v>1</v>
      </c>
      <c r="AV379" s="3">
        <v>0.56721074106680169</v>
      </c>
      <c r="AW379" s="3">
        <v>3</v>
      </c>
      <c r="AX379" s="3">
        <v>5</v>
      </c>
      <c r="AY379" s="3">
        <v>0.9673020738127327</v>
      </c>
      <c r="AZ379" s="3">
        <v>1.8477588349103251</v>
      </c>
      <c r="BA379" s="3">
        <v>3</v>
      </c>
      <c r="BB379" s="3">
        <v>0.89347365482032337</v>
      </c>
      <c r="BC379" s="3">
        <v>1.7630131582473469</v>
      </c>
      <c r="BD379" s="3">
        <v>1</v>
      </c>
      <c r="BE379" s="3">
        <v>1.319235624897378</v>
      </c>
      <c r="BF379" s="3">
        <v>0.37170190399453218</v>
      </c>
      <c r="BG379" s="3">
        <v>1.0180424301855111</v>
      </c>
      <c r="BH379" s="3">
        <v>1</v>
      </c>
      <c r="BI379" s="3">
        <v>0.56278047120250296</v>
      </c>
      <c r="BJ379" s="3">
        <v>1.3750792805111609</v>
      </c>
      <c r="BK379" s="3">
        <v>0.33333299999999999</v>
      </c>
      <c r="BL379" s="3">
        <v>0.7580147027016414</v>
      </c>
      <c r="BM379" s="3">
        <v>1</v>
      </c>
      <c r="BN379" s="3">
        <v>8.931376932028348</v>
      </c>
      <c r="BO379" s="3">
        <v>0.13305384743262111</v>
      </c>
      <c r="BP379" s="3">
        <v>9.4364430803277402E-2</v>
      </c>
      <c r="BQ379" s="3">
        <v>7.6058463230828779E-2</v>
      </c>
      <c r="BR379" s="3">
        <v>0.13856690769379221</v>
      </c>
      <c r="BS379" s="3">
        <v>0.15326773721166481</v>
      </c>
      <c r="BT379" s="3">
        <v>9.2862737754487376E-2</v>
      </c>
      <c r="BU379" s="3">
        <v>9.6593577193718555E-2</v>
      </c>
      <c r="BV379" s="3">
        <v>0.15696542663439431</v>
      </c>
      <c r="BW379" s="3">
        <v>0.19631568695635851</v>
      </c>
      <c r="BX379" s="3">
        <v>8.9369463324755635E-2</v>
      </c>
      <c r="BY379" s="2">
        <v>20</v>
      </c>
      <c r="BZ379" s="3">
        <v>0.57140554016099343</v>
      </c>
      <c r="CA379" s="3">
        <v>9.4364430803276528E-2</v>
      </c>
      <c r="CB379" s="3">
        <v>1.8159378599297699E-2</v>
      </c>
      <c r="CC379" s="3">
        <v>1.81593785992977</v>
      </c>
      <c r="CD379" s="3">
        <v>63.390782194473069</v>
      </c>
      <c r="CE379" s="2">
        <v>44</v>
      </c>
      <c r="CF379" s="2">
        <v>6</v>
      </c>
    </row>
    <row r="380" spans="1:84" x14ac:dyDescent="0.45">
      <c r="A380" s="2">
        <v>1204</v>
      </c>
      <c r="B380" s="3">
        <v>1</v>
      </c>
      <c r="C380" s="3">
        <v>1.6193582111807729</v>
      </c>
      <c r="D380" s="3">
        <v>1.9291150072576579</v>
      </c>
      <c r="E380" s="3">
        <v>0.62554249137862272</v>
      </c>
      <c r="F380" s="3">
        <v>8</v>
      </c>
      <c r="G380" s="3">
        <v>1.092313162496259</v>
      </c>
      <c r="H380" s="3">
        <v>1.4612461475226419</v>
      </c>
      <c r="I380" s="3">
        <v>1.716535252694346</v>
      </c>
      <c r="J380" s="3">
        <v>0.61752859441200403</v>
      </c>
      <c r="K380" s="3">
        <v>1</v>
      </c>
      <c r="L380" s="3">
        <v>1.553754829976421</v>
      </c>
      <c r="M380" s="3">
        <v>0.5</v>
      </c>
      <c r="N380" s="3">
        <v>9.0000090000089994</v>
      </c>
      <c r="O380" s="3">
        <v>0.67912255912109287</v>
      </c>
      <c r="P380" s="3">
        <v>1</v>
      </c>
      <c r="Q380" s="3">
        <v>0.51823886518253903</v>
      </c>
      <c r="R380" s="3">
        <v>0.51837241234339604</v>
      </c>
      <c r="S380" s="3">
        <v>0.64360218272993253</v>
      </c>
      <c r="T380" s="3">
        <v>1</v>
      </c>
      <c r="U380" s="3">
        <v>0.39984263753139421</v>
      </c>
      <c r="V380" s="3">
        <v>5</v>
      </c>
      <c r="W380" s="3">
        <v>1.844055489564987</v>
      </c>
      <c r="X380" s="3">
        <v>1.8111976519444331</v>
      </c>
      <c r="Y380" s="3">
        <v>1.8443858704695431</v>
      </c>
      <c r="Z380" s="3">
        <v>1.5986124264654129</v>
      </c>
      <c r="AA380" s="3">
        <v>2</v>
      </c>
      <c r="AB380" s="3">
        <v>2.500983902502103</v>
      </c>
      <c r="AC380" s="3">
        <v>1</v>
      </c>
      <c r="AD380" s="3">
        <v>8.0824827290338259</v>
      </c>
      <c r="AE380" s="3">
        <v>3.8844890468968378</v>
      </c>
      <c r="AF380" s="3">
        <v>3.052033797153876</v>
      </c>
      <c r="AG380" s="3">
        <v>0.5</v>
      </c>
      <c r="AH380" s="3">
        <v>0.125</v>
      </c>
      <c r="AI380" s="3">
        <v>0.111111</v>
      </c>
      <c r="AJ380" s="3">
        <v>0.2</v>
      </c>
      <c r="AK380" s="3">
        <v>0.1237243596460539</v>
      </c>
      <c r="AL380" s="3">
        <v>1</v>
      </c>
      <c r="AM380" s="3">
        <v>0.31543801682287748</v>
      </c>
      <c r="AN380" s="3">
        <v>0.33333333333333331</v>
      </c>
      <c r="AO380" s="3">
        <v>0.125</v>
      </c>
      <c r="AP380" s="3">
        <v>0.9154883730547605</v>
      </c>
      <c r="AQ380" s="3">
        <v>1.47248826676319</v>
      </c>
      <c r="AR380" s="3">
        <v>0.54228303088422813</v>
      </c>
      <c r="AS380" s="3">
        <v>0.25743411499611762</v>
      </c>
      <c r="AT380" s="3">
        <v>3.1701949247338592</v>
      </c>
      <c r="AU380" s="3">
        <v>1</v>
      </c>
      <c r="AV380" s="3">
        <v>1.7207939529117871</v>
      </c>
      <c r="AW380" s="3">
        <v>0.25</v>
      </c>
      <c r="AX380" s="3">
        <v>0.68434739875644734</v>
      </c>
      <c r="AY380" s="3">
        <v>1</v>
      </c>
      <c r="AZ380" s="3">
        <v>0.55212085711707837</v>
      </c>
      <c r="BA380" s="3">
        <v>0.32765036905309941</v>
      </c>
      <c r="BB380" s="3">
        <v>3</v>
      </c>
      <c r="BC380" s="3">
        <v>0.58112710025966885</v>
      </c>
      <c r="BD380" s="3">
        <v>1</v>
      </c>
      <c r="BE380" s="3">
        <v>0.75345372671996913</v>
      </c>
      <c r="BF380" s="3">
        <v>0.58256886855679635</v>
      </c>
      <c r="BG380" s="3">
        <v>1.929612129047424</v>
      </c>
      <c r="BH380" s="3">
        <v>0.54218589288228525</v>
      </c>
      <c r="BI380" s="3">
        <v>2</v>
      </c>
      <c r="BJ380" s="3">
        <v>8</v>
      </c>
      <c r="BK380" s="3">
        <v>4</v>
      </c>
      <c r="BL380" s="3">
        <v>1.327221519433353</v>
      </c>
      <c r="BM380" s="3">
        <v>1</v>
      </c>
      <c r="BN380" s="3">
        <v>8.7133844453905134</v>
      </c>
      <c r="BO380" s="3">
        <v>0.10191206362721621</v>
      </c>
      <c r="BP380" s="3">
        <v>7.227805931008241E-2</v>
      </c>
      <c r="BQ380" s="3">
        <v>0.16488467485814029</v>
      </c>
      <c r="BR380" s="3">
        <v>0.1092812901875152</v>
      </c>
      <c r="BS380" s="3">
        <v>0.13041857771916779</v>
      </c>
      <c r="BT380" s="3">
        <v>0.2163196438790454</v>
      </c>
      <c r="BU380" s="3">
        <v>2.128821290375631E-2</v>
      </c>
      <c r="BV380" s="3">
        <v>8.9643356433962193E-2</v>
      </c>
      <c r="BW380" s="3">
        <v>8.0669061369096087E-2</v>
      </c>
      <c r="BX380" s="3">
        <v>0.18749518264931661</v>
      </c>
      <c r="BY380" s="2">
        <v>17</v>
      </c>
      <c r="BZ380" s="3">
        <v>0.57149816525157937</v>
      </c>
      <c r="CA380" s="3">
        <v>7.227805931008241E-2</v>
      </c>
      <c r="CB380" s="3">
        <v>3.1017417783127759E-2</v>
      </c>
      <c r="CC380" s="3">
        <v>3.1017417783127761</v>
      </c>
      <c r="CD380" s="3">
        <v>65.273803041313016</v>
      </c>
      <c r="CE380" s="2">
        <v>39</v>
      </c>
      <c r="CF380" s="2">
        <v>4</v>
      </c>
    </row>
    <row r="381" spans="1:84" x14ac:dyDescent="0.45">
      <c r="A381" s="2">
        <v>1793</v>
      </c>
      <c r="B381" s="3">
        <v>1</v>
      </c>
      <c r="C381" s="3">
        <v>0.8778867154063642</v>
      </c>
      <c r="D381" s="3">
        <v>2.2910705143896259</v>
      </c>
      <c r="E381" s="3">
        <v>1.473800023268153</v>
      </c>
      <c r="F381" s="3">
        <v>1.451955181025647</v>
      </c>
      <c r="G381" s="3">
        <v>0.44039086262549282</v>
      </c>
      <c r="H381" s="3">
        <v>0.7112451217689193</v>
      </c>
      <c r="I381" s="3">
        <v>0.68577516267133187</v>
      </c>
      <c r="J381" s="3">
        <v>1.139099137110317</v>
      </c>
      <c r="K381" s="3">
        <v>1</v>
      </c>
      <c r="L381" s="3">
        <v>0.89205414913096648</v>
      </c>
      <c r="M381" s="3">
        <v>2.4269460040901958</v>
      </c>
      <c r="N381" s="3">
        <v>0.38728369035759058</v>
      </c>
      <c r="O381" s="3">
        <v>0.99660364332385043</v>
      </c>
      <c r="P381" s="3">
        <v>0.75143881115261935</v>
      </c>
      <c r="Q381" s="3">
        <v>0.74714254307843542</v>
      </c>
      <c r="R381" s="3">
        <v>0.43647718117764439</v>
      </c>
      <c r="S381" s="3">
        <v>1.121008182041632</v>
      </c>
      <c r="T381" s="3">
        <v>1</v>
      </c>
      <c r="U381" s="3">
        <v>5</v>
      </c>
      <c r="V381" s="3">
        <v>0.63913997132240752</v>
      </c>
      <c r="W381" s="3">
        <v>1.5058182865837759</v>
      </c>
      <c r="X381" s="3">
        <v>1</v>
      </c>
      <c r="Y381" s="3">
        <v>0.78477923383699766</v>
      </c>
      <c r="Z381" s="3">
        <v>0.67851810572135751</v>
      </c>
      <c r="AA381" s="3">
        <v>0.41204048145886801</v>
      </c>
      <c r="AB381" s="3">
        <v>0.2</v>
      </c>
      <c r="AC381" s="3">
        <v>1</v>
      </c>
      <c r="AD381" s="3">
        <v>0.46700875332163572</v>
      </c>
      <c r="AE381" s="3">
        <v>0.25</v>
      </c>
      <c r="AF381" s="3">
        <v>1.772597269699584</v>
      </c>
      <c r="AG381" s="3">
        <v>0.16666700000000001</v>
      </c>
      <c r="AH381" s="3">
        <v>0.68872649312329992</v>
      </c>
      <c r="AI381" s="3">
        <v>2.5820865295842181</v>
      </c>
      <c r="AJ381" s="3">
        <v>1.564602504723587</v>
      </c>
      <c r="AK381" s="3">
        <v>2.1412874874130798</v>
      </c>
      <c r="AL381" s="3">
        <v>1</v>
      </c>
      <c r="AM381" s="3">
        <v>1</v>
      </c>
      <c r="AN381" s="3">
        <v>1</v>
      </c>
      <c r="AO381" s="3">
        <v>0.25</v>
      </c>
      <c r="AP381" s="3">
        <v>2.270710146069487</v>
      </c>
      <c r="AQ381" s="3">
        <v>1.003407931226121</v>
      </c>
      <c r="AR381" s="3">
        <v>0.66409075312047283</v>
      </c>
      <c r="AS381" s="3">
        <v>4</v>
      </c>
      <c r="AT381" s="3">
        <v>1</v>
      </c>
      <c r="AU381" s="3">
        <v>1</v>
      </c>
      <c r="AV381" s="3">
        <v>1.663165192909059</v>
      </c>
      <c r="AW381" s="3">
        <v>1</v>
      </c>
      <c r="AX381" s="3">
        <v>1.4059850386220241</v>
      </c>
      <c r="AY381" s="3">
        <v>1.330780344531469</v>
      </c>
      <c r="AZ381" s="3">
        <v>1</v>
      </c>
      <c r="BA381" s="3">
        <v>0.56414393562135967</v>
      </c>
      <c r="BB381" s="3">
        <v>1</v>
      </c>
      <c r="BC381" s="3">
        <v>0.60126318435686477</v>
      </c>
      <c r="BD381" s="3">
        <v>1</v>
      </c>
      <c r="BE381" s="3">
        <v>1</v>
      </c>
      <c r="BF381" s="3">
        <v>1.4582038756035629</v>
      </c>
      <c r="BG381" s="3">
        <v>1.3384326849863499</v>
      </c>
      <c r="BH381" s="3">
        <v>1.2742437068712049</v>
      </c>
      <c r="BI381" s="3">
        <v>6</v>
      </c>
      <c r="BJ381" s="3">
        <v>4</v>
      </c>
      <c r="BK381" s="3">
        <v>1</v>
      </c>
      <c r="BL381" s="3">
        <v>1</v>
      </c>
      <c r="BM381" s="3">
        <v>1</v>
      </c>
      <c r="BN381" s="3">
        <v>8.9730746122717591</v>
      </c>
      <c r="BO381" s="3">
        <v>0.13901065889596559</v>
      </c>
      <c r="BP381" s="3">
        <v>9.8589119784372764E-2</v>
      </c>
      <c r="BQ381" s="3">
        <v>0.11823614222695179</v>
      </c>
      <c r="BR381" s="3">
        <v>0.1038936396637385</v>
      </c>
      <c r="BS381" s="3">
        <v>0.13071981555019041</v>
      </c>
      <c r="BT381" s="3">
        <v>5.9629947465514171E-2</v>
      </c>
      <c r="BU381" s="3">
        <v>0.1247267124338062</v>
      </c>
      <c r="BV381" s="3">
        <v>0.1514739197216651</v>
      </c>
      <c r="BW381" s="3">
        <v>0.1109964888406013</v>
      </c>
      <c r="BX381" s="3">
        <v>0.20032333409753261</v>
      </c>
      <c r="BY381" s="2">
        <v>16</v>
      </c>
      <c r="BZ381" s="3">
        <v>0.57182252585327309</v>
      </c>
      <c r="CA381" s="3">
        <v>9.8589119784371682E-2</v>
      </c>
      <c r="CB381" s="3">
        <v>3.0371250146234319E-2</v>
      </c>
      <c r="CC381" s="3">
        <v>3.0371250146234319</v>
      </c>
      <c r="CD381" s="3">
        <v>54.849724661882121</v>
      </c>
      <c r="CE381" s="2">
        <v>38</v>
      </c>
      <c r="CF381" s="2">
        <v>5</v>
      </c>
    </row>
    <row r="382" spans="1:84" x14ac:dyDescent="0.45">
      <c r="A382" s="2">
        <v>26</v>
      </c>
      <c r="B382" s="3">
        <v>1</v>
      </c>
      <c r="C382" s="3">
        <v>1.8039026102042071</v>
      </c>
      <c r="D382" s="3">
        <v>1.442538850963206</v>
      </c>
      <c r="E382" s="3">
        <v>1.2045503326519671</v>
      </c>
      <c r="F382" s="3">
        <v>0.7647275726012509</v>
      </c>
      <c r="G382" s="3">
        <v>1.185615324123624</v>
      </c>
      <c r="H382" s="3">
        <v>0.52208153475322105</v>
      </c>
      <c r="I382" s="3">
        <v>3</v>
      </c>
      <c r="J382" s="3">
        <v>0.55435365210031895</v>
      </c>
      <c r="K382" s="3">
        <v>1</v>
      </c>
      <c r="L382" s="3">
        <v>0.14285714285714279</v>
      </c>
      <c r="M382" s="3">
        <v>0.39332407634496952</v>
      </c>
      <c r="N382" s="3">
        <v>0.47061124437182561</v>
      </c>
      <c r="O382" s="3">
        <v>0.25</v>
      </c>
      <c r="P382" s="3">
        <v>1.261319727404262</v>
      </c>
      <c r="Q382" s="3">
        <v>0.33333299999999999</v>
      </c>
      <c r="R382" s="3">
        <v>0.69322223060563293</v>
      </c>
      <c r="S382" s="3">
        <v>7</v>
      </c>
      <c r="T382" s="3">
        <v>1</v>
      </c>
      <c r="U382" s="3">
        <v>2</v>
      </c>
      <c r="V382" s="3">
        <v>2.2659905271594671</v>
      </c>
      <c r="W382" s="3">
        <v>2.1397762109675789</v>
      </c>
      <c r="X382" s="3">
        <v>2</v>
      </c>
      <c r="Y382" s="3">
        <v>2</v>
      </c>
      <c r="Z382" s="3">
        <v>0.83018531720328881</v>
      </c>
      <c r="AA382" s="3">
        <v>2.5424327167883272</v>
      </c>
      <c r="AB382" s="3">
        <v>0.5</v>
      </c>
      <c r="AC382" s="3">
        <v>1</v>
      </c>
      <c r="AD382" s="3">
        <v>2</v>
      </c>
      <c r="AE382" s="3">
        <v>1.848460211727935</v>
      </c>
      <c r="AF382" s="3">
        <v>2.1328568733735032</v>
      </c>
      <c r="AG382" s="3">
        <v>4.1868813310302517</v>
      </c>
      <c r="AH382" s="3">
        <v>1.3076552171362941</v>
      </c>
      <c r="AI382" s="3">
        <v>2.1248961047133612</v>
      </c>
      <c r="AJ382" s="3">
        <v>0.44130811140395643</v>
      </c>
      <c r="AK382" s="3">
        <v>0.5</v>
      </c>
      <c r="AL382" s="3">
        <v>1</v>
      </c>
      <c r="AM382" s="3">
        <v>0.5</v>
      </c>
      <c r="AN382" s="3">
        <v>0.61552722429629181</v>
      </c>
      <c r="AO382" s="3">
        <v>4</v>
      </c>
      <c r="AP382" s="3">
        <v>0.84344388913762891</v>
      </c>
      <c r="AQ382" s="3">
        <v>4</v>
      </c>
      <c r="AR382" s="3">
        <v>0.46733859123885341</v>
      </c>
      <c r="AS382" s="3">
        <v>0.5409908169271348</v>
      </c>
      <c r="AT382" s="3">
        <v>2</v>
      </c>
      <c r="AU382" s="3">
        <v>1</v>
      </c>
      <c r="AV382" s="3">
        <v>1</v>
      </c>
      <c r="AW382" s="3">
        <v>1.695208406887651</v>
      </c>
      <c r="AX382" s="3">
        <v>1.915409631318761</v>
      </c>
      <c r="AY382" s="3">
        <v>0.79282039143077099</v>
      </c>
      <c r="AZ382" s="3">
        <v>0.5</v>
      </c>
      <c r="BA382" s="3">
        <v>0.46885471429609682</v>
      </c>
      <c r="BB382" s="3">
        <v>1.624623510590065</v>
      </c>
      <c r="BC382" s="3">
        <v>1</v>
      </c>
      <c r="BD382" s="3">
        <v>1</v>
      </c>
      <c r="BE382" s="3">
        <v>2</v>
      </c>
      <c r="BF382" s="3">
        <v>0.33333299999999999</v>
      </c>
      <c r="BG382" s="3">
        <v>3</v>
      </c>
      <c r="BH382" s="3">
        <v>0.5</v>
      </c>
      <c r="BI382" s="3">
        <v>0.23884125699687159</v>
      </c>
      <c r="BJ382" s="3">
        <v>0.25</v>
      </c>
      <c r="BK382" s="3">
        <v>0.58989797120931475</v>
      </c>
      <c r="BL382" s="3">
        <v>0.5</v>
      </c>
      <c r="BM382" s="3">
        <v>1</v>
      </c>
      <c r="BN382" s="3">
        <v>8.8951973007655933</v>
      </c>
      <c r="BO382" s="3">
        <v>0.12788532868079899</v>
      </c>
      <c r="BP382" s="3">
        <v>9.0698814667233368E-2</v>
      </c>
      <c r="BQ382" s="3">
        <v>0.14006136740049541</v>
      </c>
      <c r="BR382" s="3">
        <v>5.446940319052096E-2</v>
      </c>
      <c r="BS382" s="3">
        <v>0.21588620306100331</v>
      </c>
      <c r="BT382" s="3">
        <v>0.17003457051786139</v>
      </c>
      <c r="BU382" s="3">
        <v>0.111099241140486</v>
      </c>
      <c r="BV382" s="3">
        <v>0.12425070962300661</v>
      </c>
      <c r="BW382" s="3">
        <v>0.1184681902194429</v>
      </c>
      <c r="BX382" s="3">
        <v>6.5730314847183446E-2</v>
      </c>
      <c r="BY382" s="2">
        <v>20</v>
      </c>
      <c r="BZ382" s="3">
        <v>0.57182517866449711</v>
      </c>
      <c r="CA382" s="3">
        <v>9.0698814667233368E-2</v>
      </c>
      <c r="CB382" s="3">
        <v>2.6770148132456161E-2</v>
      </c>
      <c r="CC382" s="3">
        <v>2.677014813245616</v>
      </c>
      <c r="CD382" s="3">
        <v>70.635692431620825</v>
      </c>
      <c r="CE382" s="2">
        <v>32</v>
      </c>
      <c r="CF382" s="2">
        <v>4</v>
      </c>
    </row>
    <row r="383" spans="1:84" x14ac:dyDescent="0.45">
      <c r="A383" s="2">
        <v>1240</v>
      </c>
      <c r="B383" s="3">
        <v>1</v>
      </c>
      <c r="C383" s="3">
        <v>1</v>
      </c>
      <c r="D383" s="3">
        <v>1.604895301212558</v>
      </c>
      <c r="E383" s="3">
        <v>7.3077009427575987</v>
      </c>
      <c r="F383" s="3">
        <v>5</v>
      </c>
      <c r="G383" s="3">
        <v>1.4653335704891131</v>
      </c>
      <c r="H383" s="3">
        <v>0.5</v>
      </c>
      <c r="I383" s="3">
        <v>1.397335005142009</v>
      </c>
      <c r="J383" s="3">
        <v>1</v>
      </c>
      <c r="K383" s="3">
        <v>1</v>
      </c>
      <c r="L383" s="3">
        <v>1</v>
      </c>
      <c r="M383" s="3">
        <v>0.66740033271864019</v>
      </c>
      <c r="N383" s="3">
        <v>5.9999880000239996</v>
      </c>
      <c r="O383" s="3">
        <v>1.6881222881917051</v>
      </c>
      <c r="P383" s="3">
        <v>0.89457366142655093</v>
      </c>
      <c r="Q383" s="3">
        <v>0.63439412110450466</v>
      </c>
      <c r="R383" s="3">
        <v>0.6230936056978067</v>
      </c>
      <c r="S383" s="3">
        <v>1</v>
      </c>
      <c r="T383" s="3">
        <v>1</v>
      </c>
      <c r="U383" s="3">
        <v>1</v>
      </c>
      <c r="V383" s="3">
        <v>7.0000070000069998</v>
      </c>
      <c r="W383" s="3">
        <v>1.490063263284646</v>
      </c>
      <c r="X383" s="3">
        <v>0.33546791247232571</v>
      </c>
      <c r="Y383" s="3">
        <v>1.526407985938427</v>
      </c>
      <c r="Z383" s="3">
        <v>0.1368419435651734</v>
      </c>
      <c r="AA383" s="3">
        <v>1.498351066033369</v>
      </c>
      <c r="AB383" s="3">
        <v>1</v>
      </c>
      <c r="AC383" s="3">
        <v>1</v>
      </c>
      <c r="AD383" s="3">
        <v>1.6008676123417489</v>
      </c>
      <c r="AE383" s="3">
        <v>1</v>
      </c>
      <c r="AF383" s="3">
        <v>0.25</v>
      </c>
      <c r="AG383" s="3">
        <v>0.2</v>
      </c>
      <c r="AH383" s="3">
        <v>0.2</v>
      </c>
      <c r="AI383" s="3">
        <v>0.16666700000000001</v>
      </c>
      <c r="AJ383" s="3">
        <v>0.14285700000000001</v>
      </c>
      <c r="AK383" s="3">
        <v>0.62466127260654614</v>
      </c>
      <c r="AL383" s="3">
        <v>1</v>
      </c>
      <c r="AM383" s="3">
        <v>0.25</v>
      </c>
      <c r="AN383" s="3">
        <v>0.125</v>
      </c>
      <c r="AO383" s="3">
        <v>0.26029101004902672</v>
      </c>
      <c r="AP383" s="3">
        <v>0.68243847007900749</v>
      </c>
      <c r="AQ383" s="3">
        <v>0.59237414670425759</v>
      </c>
      <c r="AR383" s="3">
        <v>0.67111244511567458</v>
      </c>
      <c r="AS383" s="3">
        <v>1</v>
      </c>
      <c r="AT383" s="3">
        <v>4</v>
      </c>
      <c r="AU383" s="3">
        <v>1</v>
      </c>
      <c r="AV383" s="3">
        <v>0.1131520913882646</v>
      </c>
      <c r="AW383" s="3">
        <v>0.2</v>
      </c>
      <c r="AX383" s="3">
        <v>2</v>
      </c>
      <c r="AY383" s="3">
        <v>1.1178509306939901</v>
      </c>
      <c r="AZ383" s="3">
        <v>2.9809110285100502</v>
      </c>
      <c r="BA383" s="3">
        <v>4</v>
      </c>
      <c r="BB383" s="3">
        <v>8</v>
      </c>
      <c r="BC383" s="3">
        <v>8.8376625454376168</v>
      </c>
      <c r="BD383" s="3">
        <v>1</v>
      </c>
      <c r="BE383" s="3">
        <v>2.6476629439545172</v>
      </c>
      <c r="BF383" s="3">
        <v>0.71564799874055385</v>
      </c>
      <c r="BG383" s="3">
        <v>1.5763071673157401</v>
      </c>
      <c r="BH383" s="3">
        <v>0.65513284076878397</v>
      </c>
      <c r="BI383" s="3">
        <v>5</v>
      </c>
      <c r="BJ383" s="3">
        <v>3.8418537767080272</v>
      </c>
      <c r="BK383" s="3">
        <v>5</v>
      </c>
      <c r="BL383" s="3">
        <v>0.37769157976974671</v>
      </c>
      <c r="BM383" s="3">
        <v>1</v>
      </c>
      <c r="BN383" s="3">
        <v>8.9175133928198669</v>
      </c>
      <c r="BO383" s="3">
        <v>0.13107334183140959</v>
      </c>
      <c r="BP383" s="3">
        <v>9.2959816901708917E-2</v>
      </c>
      <c r="BQ383" s="3">
        <v>0.17227909646358799</v>
      </c>
      <c r="BR383" s="3">
        <v>0.11917722983452921</v>
      </c>
      <c r="BS383" s="3">
        <v>0.1136066613547327</v>
      </c>
      <c r="BT383" s="3">
        <v>6.5927233983243461E-2</v>
      </c>
      <c r="BU383" s="3">
        <v>2.571352835073391E-2</v>
      </c>
      <c r="BV383" s="3">
        <v>6.2720631792981693E-2</v>
      </c>
      <c r="BW383" s="3">
        <v>0.28458101442450973</v>
      </c>
      <c r="BX383" s="3">
        <v>0.15599460379568131</v>
      </c>
      <c r="BY383" s="2">
        <v>18</v>
      </c>
      <c r="BZ383" s="3">
        <v>0.57188121607084219</v>
      </c>
      <c r="CA383" s="3">
        <v>9.2959816901708917E-2</v>
      </c>
      <c r="CB383" s="3">
        <v>1.9302368784497179E-2</v>
      </c>
      <c r="CC383" s="3">
        <v>1.9302368784497179</v>
      </c>
      <c r="CD383" s="3">
        <v>56.833029559826727</v>
      </c>
      <c r="CE383" s="2">
        <v>32</v>
      </c>
      <c r="CF383" s="2">
        <v>1</v>
      </c>
    </row>
    <row r="384" spans="1:84" x14ac:dyDescent="0.45">
      <c r="A384" s="2">
        <v>1575</v>
      </c>
      <c r="B384" s="3">
        <v>1</v>
      </c>
      <c r="C384" s="3">
        <v>0.5674974028482217</v>
      </c>
      <c r="D384" s="3">
        <v>0.69948999706967219</v>
      </c>
      <c r="E384" s="3">
        <v>8</v>
      </c>
      <c r="F384" s="3">
        <v>0.55997940381563605</v>
      </c>
      <c r="G384" s="3">
        <v>4.6321323179258806</v>
      </c>
      <c r="H384" s="3">
        <v>0.56575709560429888</v>
      </c>
      <c r="I384" s="3">
        <v>1</v>
      </c>
      <c r="J384" s="3">
        <v>1.7621226017618481</v>
      </c>
      <c r="K384" s="3">
        <v>1</v>
      </c>
      <c r="L384" s="3">
        <v>3.0000030000029998</v>
      </c>
      <c r="M384" s="3">
        <v>8</v>
      </c>
      <c r="N384" s="3">
        <v>1</v>
      </c>
      <c r="O384" s="3">
        <v>5.9999880000239996</v>
      </c>
      <c r="P384" s="3">
        <v>0.69653861127581995</v>
      </c>
      <c r="Q384" s="3">
        <v>1.557431780618671</v>
      </c>
      <c r="R384" s="3">
        <v>1.4296130097488671</v>
      </c>
      <c r="S384" s="3">
        <v>0.33333299999999999</v>
      </c>
      <c r="T384" s="3">
        <v>1</v>
      </c>
      <c r="U384" s="3">
        <v>5</v>
      </c>
      <c r="V384" s="3">
        <v>0.70736644281519123</v>
      </c>
      <c r="W384" s="3">
        <v>4</v>
      </c>
      <c r="X384" s="3">
        <v>0.14295689945245041</v>
      </c>
      <c r="Y384" s="3">
        <v>1.11619590053827</v>
      </c>
      <c r="Z384" s="3">
        <v>0.125</v>
      </c>
      <c r="AA384" s="3">
        <v>0.125</v>
      </c>
      <c r="AB384" s="3">
        <v>0.2</v>
      </c>
      <c r="AC384" s="3">
        <v>1</v>
      </c>
      <c r="AD384" s="3">
        <v>0.2</v>
      </c>
      <c r="AE384" s="3">
        <v>1.703858247527823</v>
      </c>
      <c r="AF384" s="3">
        <v>0.18857585917196221</v>
      </c>
      <c r="AG384" s="3">
        <v>0.14285700000000001</v>
      </c>
      <c r="AH384" s="3">
        <v>1.7857799647381909</v>
      </c>
      <c r="AI384" s="3">
        <v>1</v>
      </c>
      <c r="AJ384" s="3">
        <v>1.4136944297501299</v>
      </c>
      <c r="AK384" s="3">
        <v>5</v>
      </c>
      <c r="AL384" s="3">
        <v>1</v>
      </c>
      <c r="AM384" s="3">
        <v>5</v>
      </c>
      <c r="AN384" s="3">
        <v>0.81560314391600297</v>
      </c>
      <c r="AO384" s="3">
        <v>0.61047616357047851</v>
      </c>
      <c r="AP384" s="3">
        <v>0.2158832976618785</v>
      </c>
      <c r="AQ384" s="3">
        <v>0.16666700000000001</v>
      </c>
      <c r="AR384" s="3">
        <v>0.25</v>
      </c>
      <c r="AS384" s="3">
        <v>0.58690328344563214</v>
      </c>
      <c r="AT384" s="3">
        <v>0.2</v>
      </c>
      <c r="AU384" s="3">
        <v>1</v>
      </c>
      <c r="AV384" s="3">
        <v>0.25</v>
      </c>
      <c r="AW384" s="3">
        <v>0.14285700000000001</v>
      </c>
      <c r="AX384" s="3">
        <v>1.7675430105421399</v>
      </c>
      <c r="AY384" s="3">
        <v>1.435670591423988</v>
      </c>
      <c r="AZ384" s="3">
        <v>6.9951153377708426</v>
      </c>
      <c r="BA384" s="3">
        <v>5.3029057080318047</v>
      </c>
      <c r="BB384" s="3">
        <v>1.2260864949571451</v>
      </c>
      <c r="BC384" s="3">
        <v>4</v>
      </c>
      <c r="BD384" s="3">
        <v>1</v>
      </c>
      <c r="BE384" s="3">
        <v>0.25</v>
      </c>
      <c r="BF384" s="3">
        <v>1</v>
      </c>
      <c r="BG384" s="3">
        <v>0.64208269822435615</v>
      </c>
      <c r="BH384" s="3">
        <v>0.89590008305689373</v>
      </c>
      <c r="BI384" s="3">
        <v>7</v>
      </c>
      <c r="BJ384" s="3">
        <v>1.6380655948158931</v>
      </c>
      <c r="BK384" s="3">
        <v>7</v>
      </c>
      <c r="BL384" s="3">
        <v>4</v>
      </c>
      <c r="BM384" s="3">
        <v>1</v>
      </c>
      <c r="BN384" s="3">
        <v>8.9745944377955844</v>
      </c>
      <c r="BO384" s="3">
        <v>0.1392277768279406</v>
      </c>
      <c r="BP384" s="3">
        <v>9.8743104133291237E-2</v>
      </c>
      <c r="BQ384" s="3">
        <v>0.1122622991775357</v>
      </c>
      <c r="BR384" s="3">
        <v>0.18343977825619009</v>
      </c>
      <c r="BS384" s="3">
        <v>0.1016073176598986</v>
      </c>
      <c r="BT384" s="3">
        <v>2.465810045509299E-2</v>
      </c>
      <c r="BU384" s="3">
        <v>0.1348053756167914</v>
      </c>
      <c r="BV384" s="3">
        <v>2.5473665131611142E-2</v>
      </c>
      <c r="BW384" s="3">
        <v>0.20364750075578211</v>
      </c>
      <c r="BX384" s="3">
        <v>0.21410596294709799</v>
      </c>
      <c r="BY384" s="2">
        <v>14</v>
      </c>
      <c r="BZ384" s="3">
        <v>0.57191794829179554</v>
      </c>
      <c r="CA384" s="3">
        <v>9.8743104133291584E-2</v>
      </c>
      <c r="CB384" s="3">
        <v>2.593880405996012E-2</v>
      </c>
      <c r="CC384" s="3">
        <v>2.5938804059960119</v>
      </c>
      <c r="CD384" s="3">
        <v>53.901446114834073</v>
      </c>
      <c r="CE384" s="2">
        <v>30</v>
      </c>
      <c r="CF384" s="2">
        <v>5</v>
      </c>
    </row>
    <row r="385" spans="1:84" x14ac:dyDescent="0.45">
      <c r="A385" s="2">
        <v>1671</v>
      </c>
      <c r="B385" s="3">
        <v>1</v>
      </c>
      <c r="C385" s="3">
        <v>2</v>
      </c>
      <c r="D385" s="3">
        <v>2</v>
      </c>
      <c r="E385" s="3">
        <v>2.4712932985891398</v>
      </c>
      <c r="F385" s="3">
        <v>2</v>
      </c>
      <c r="G385" s="3">
        <v>6.3099390664655894</v>
      </c>
      <c r="H385" s="3">
        <v>0.57562487344021629</v>
      </c>
      <c r="I385" s="3">
        <v>1.6732311698437079</v>
      </c>
      <c r="J385" s="3">
        <v>0.5</v>
      </c>
      <c r="K385" s="3">
        <v>1</v>
      </c>
      <c r="L385" s="3">
        <v>2.5009267306067668</v>
      </c>
      <c r="M385" s="3">
        <v>1.4218564689386071</v>
      </c>
      <c r="N385" s="3">
        <v>0.58695546108173158</v>
      </c>
      <c r="O385" s="3">
        <v>1.9867064536414041</v>
      </c>
      <c r="P385" s="3">
        <v>1.239444283721842</v>
      </c>
      <c r="Q385" s="3">
        <v>0.39565812541347678</v>
      </c>
      <c r="R385" s="3">
        <v>0.5</v>
      </c>
      <c r="S385" s="3">
        <v>0.39985177804764521</v>
      </c>
      <c r="T385" s="3">
        <v>1</v>
      </c>
      <c r="U385" s="3">
        <v>1</v>
      </c>
      <c r="V385" s="3">
        <v>1.2102082073447999</v>
      </c>
      <c r="W385" s="3">
        <v>1.3260825958456841</v>
      </c>
      <c r="X385" s="3">
        <v>0.22339635030572019</v>
      </c>
      <c r="Y385" s="3">
        <v>0.44408095038914153</v>
      </c>
      <c r="Z385" s="3">
        <v>0.40464642564721037</v>
      </c>
      <c r="AA385" s="3">
        <v>0.70330586936562178</v>
      </c>
      <c r="AB385" s="3">
        <v>1</v>
      </c>
      <c r="AC385" s="3">
        <v>1</v>
      </c>
      <c r="AD385" s="3">
        <v>2.0650509184470529</v>
      </c>
      <c r="AE385" s="3">
        <v>7.0000070000069998</v>
      </c>
      <c r="AF385" s="3">
        <v>0.33333333333333331</v>
      </c>
      <c r="AG385" s="3">
        <v>1.597516401666019</v>
      </c>
      <c r="AH385" s="3">
        <v>0.5</v>
      </c>
      <c r="AI385" s="3">
        <v>1.703706782380126</v>
      </c>
      <c r="AJ385" s="3">
        <v>0.82630409703963459</v>
      </c>
      <c r="AK385" s="3">
        <v>0.48424956066071922</v>
      </c>
      <c r="AL385" s="3">
        <v>1</v>
      </c>
      <c r="AM385" s="3">
        <v>5.9999880000239996</v>
      </c>
      <c r="AN385" s="3">
        <v>1</v>
      </c>
      <c r="AO385" s="3">
        <v>0.74973489653286285</v>
      </c>
      <c r="AP385" s="3">
        <v>0.15848013577730699</v>
      </c>
      <c r="AQ385" s="3">
        <v>0.50334562419481521</v>
      </c>
      <c r="AR385" s="3">
        <v>0.75410084042485226</v>
      </c>
      <c r="AS385" s="3">
        <v>0.14285700000000001</v>
      </c>
      <c r="AT385" s="3">
        <v>0.16666700000000001</v>
      </c>
      <c r="AU385" s="3">
        <v>1</v>
      </c>
      <c r="AV385" s="3">
        <v>0.1111111111111111</v>
      </c>
      <c r="AW385" s="3">
        <v>0.14285700000000001</v>
      </c>
      <c r="AX385" s="3">
        <v>1.737242510080411</v>
      </c>
      <c r="AY385" s="3">
        <v>0.80681319292317766</v>
      </c>
      <c r="AZ385" s="3">
        <v>4.4763488688668804</v>
      </c>
      <c r="BA385" s="3">
        <v>3</v>
      </c>
      <c r="BB385" s="3">
        <v>1</v>
      </c>
      <c r="BC385" s="3">
        <v>9</v>
      </c>
      <c r="BD385" s="3">
        <v>1</v>
      </c>
      <c r="BE385" s="3">
        <v>2</v>
      </c>
      <c r="BF385" s="3">
        <v>0.59764605036219076</v>
      </c>
      <c r="BG385" s="3">
        <v>2.5274345091610702</v>
      </c>
      <c r="BH385" s="3">
        <v>2.2518416949065592</v>
      </c>
      <c r="BI385" s="3">
        <v>0.62597166386343173</v>
      </c>
      <c r="BJ385" s="3">
        <v>1.3338047950341969</v>
      </c>
      <c r="BK385" s="3">
        <v>7</v>
      </c>
      <c r="BL385" s="3">
        <v>0.5</v>
      </c>
      <c r="BM385" s="3">
        <v>1</v>
      </c>
      <c r="BN385" s="3">
        <v>8.8300716513768638</v>
      </c>
      <c r="BO385" s="3">
        <v>0.1185816644824091</v>
      </c>
      <c r="BP385" s="3">
        <v>8.4100471264119944E-2</v>
      </c>
      <c r="BQ385" s="3">
        <v>0.1847478181389349</v>
      </c>
      <c r="BR385" s="3">
        <v>0.1148092828716523</v>
      </c>
      <c r="BS385" s="3">
        <v>7.0307249493391122E-2</v>
      </c>
      <c r="BT385" s="3">
        <v>0.1227511067071219</v>
      </c>
      <c r="BU385" s="3">
        <v>0.1154393445948466</v>
      </c>
      <c r="BV385" s="3">
        <v>2.8316882523045681E-2</v>
      </c>
      <c r="BW385" s="3">
        <v>0.22320309563640481</v>
      </c>
      <c r="BX385" s="3">
        <v>0.1404252200346027</v>
      </c>
      <c r="BY385" s="2">
        <v>21</v>
      </c>
      <c r="BZ385" s="3">
        <v>0.57258736826581269</v>
      </c>
      <c r="CA385" s="3">
        <v>8.4100471264119042E-2</v>
      </c>
      <c r="CB385" s="3">
        <v>1.444208852728599E-2</v>
      </c>
      <c r="CC385" s="3">
        <v>1.444208852728599</v>
      </c>
      <c r="CD385" s="3">
        <v>58.487027615468747</v>
      </c>
      <c r="CE385" s="2">
        <v>36</v>
      </c>
      <c r="CF385" s="2">
        <v>3</v>
      </c>
    </row>
    <row r="386" spans="1:84" x14ac:dyDescent="0.45">
      <c r="A386" s="2">
        <v>541</v>
      </c>
      <c r="B386" s="3">
        <v>1</v>
      </c>
      <c r="C386" s="3">
        <v>0.60304856367714077</v>
      </c>
      <c r="D386" s="3">
        <v>1.126124733844061</v>
      </c>
      <c r="E386" s="3">
        <v>1</v>
      </c>
      <c r="F386" s="3">
        <v>0.39611181139323448</v>
      </c>
      <c r="G386" s="3">
        <v>4.9353803462886434</v>
      </c>
      <c r="H386" s="3">
        <v>0.64336385690703968</v>
      </c>
      <c r="I386" s="3">
        <v>1.1276285875844021</v>
      </c>
      <c r="J386" s="3">
        <v>1.658241243296251</v>
      </c>
      <c r="K386" s="3">
        <v>1</v>
      </c>
      <c r="L386" s="3">
        <v>0.53461752019135533</v>
      </c>
      <c r="M386" s="3">
        <v>1.903509489047001</v>
      </c>
      <c r="N386" s="3">
        <v>2</v>
      </c>
      <c r="O386" s="3">
        <v>5</v>
      </c>
      <c r="P386" s="3">
        <v>1</v>
      </c>
      <c r="Q386" s="3">
        <v>0.5</v>
      </c>
      <c r="R386" s="3">
        <v>0.88800109787702619</v>
      </c>
      <c r="S386" s="3">
        <v>1.870496125233738</v>
      </c>
      <c r="T386" s="3">
        <v>1</v>
      </c>
      <c r="U386" s="3">
        <v>0.52405511595708365</v>
      </c>
      <c r="V386" s="3">
        <v>0.33333333333333331</v>
      </c>
      <c r="W386" s="3">
        <v>2.0504419641776321</v>
      </c>
      <c r="X386" s="3">
        <v>1.8870299927594201</v>
      </c>
      <c r="Y386" s="3">
        <v>0.60006547216641326</v>
      </c>
      <c r="Z386" s="3">
        <v>1</v>
      </c>
      <c r="AA386" s="3">
        <v>0.52534542420413854</v>
      </c>
      <c r="AB386" s="3">
        <v>1.9081962365231311</v>
      </c>
      <c r="AC386" s="3">
        <v>1</v>
      </c>
      <c r="AD386" s="3">
        <v>0.56929957136126497</v>
      </c>
      <c r="AE386" s="3">
        <v>1</v>
      </c>
      <c r="AF386" s="3">
        <v>1.657014399650073</v>
      </c>
      <c r="AG386" s="3">
        <v>0.59092161877657812</v>
      </c>
      <c r="AH386" s="3">
        <v>2.524539716406649</v>
      </c>
      <c r="AI386" s="3">
        <v>0.5</v>
      </c>
      <c r="AJ386" s="3">
        <v>3</v>
      </c>
      <c r="AK386" s="3">
        <v>1.756544445675372</v>
      </c>
      <c r="AL386" s="3">
        <v>1</v>
      </c>
      <c r="AM386" s="3">
        <v>9.0000090000089994</v>
      </c>
      <c r="AN386" s="3">
        <v>2.2288242993115741</v>
      </c>
      <c r="AO386" s="3">
        <v>0.54009754407654631</v>
      </c>
      <c r="AP386" s="3">
        <v>0.2026186291299697</v>
      </c>
      <c r="AQ386" s="3">
        <v>0.2</v>
      </c>
      <c r="AR386" s="3">
        <v>0.48769973375036191</v>
      </c>
      <c r="AS386" s="3">
        <v>1</v>
      </c>
      <c r="AT386" s="3">
        <v>0.111111</v>
      </c>
      <c r="AU386" s="3">
        <v>1</v>
      </c>
      <c r="AV386" s="3">
        <v>0.25</v>
      </c>
      <c r="AW386" s="3">
        <v>0.2</v>
      </c>
      <c r="AX386" s="3">
        <v>1.5543303983650589</v>
      </c>
      <c r="AY386" s="3">
        <v>1</v>
      </c>
      <c r="AZ386" s="3">
        <v>0.52993328343323864</v>
      </c>
      <c r="BA386" s="3">
        <v>0.60349505726152974</v>
      </c>
      <c r="BB386" s="3">
        <v>0.44866703952791342</v>
      </c>
      <c r="BC386" s="3">
        <v>4</v>
      </c>
      <c r="BD386" s="3">
        <v>1</v>
      </c>
      <c r="BE386" s="3">
        <v>0.5</v>
      </c>
      <c r="BF386" s="3">
        <v>0.88681682161162023</v>
      </c>
      <c r="BG386" s="3">
        <v>2</v>
      </c>
      <c r="BH386" s="3">
        <v>1.6664848193809669</v>
      </c>
      <c r="BI386" s="3">
        <v>1.692271814441926</v>
      </c>
      <c r="BJ386" s="3">
        <v>1.8515173989724221</v>
      </c>
      <c r="BK386" s="3">
        <v>5</v>
      </c>
      <c r="BL386" s="3">
        <v>2</v>
      </c>
      <c r="BM386" s="3">
        <v>1</v>
      </c>
      <c r="BN386" s="3">
        <v>8.8976151869566706</v>
      </c>
      <c r="BO386" s="3">
        <v>0.1282307409938101</v>
      </c>
      <c r="BP386" s="3">
        <v>9.0943787938872422E-2</v>
      </c>
      <c r="BQ386" s="3">
        <v>0.1093605927175183</v>
      </c>
      <c r="BR386" s="3">
        <v>0.15319767948000049</v>
      </c>
      <c r="BS386" s="3">
        <v>0.11152639493793159</v>
      </c>
      <c r="BT386" s="3">
        <v>0.1046968192860786</v>
      </c>
      <c r="BU386" s="3">
        <v>0.1939483648827425</v>
      </c>
      <c r="BV386" s="3">
        <v>3.7519279105994459E-2</v>
      </c>
      <c r="BW386" s="3">
        <v>9.8532322120498561E-2</v>
      </c>
      <c r="BX386" s="3">
        <v>0.19121854746923539</v>
      </c>
      <c r="BY386" s="2">
        <v>15</v>
      </c>
      <c r="BZ386" s="3">
        <v>0.57292762626175042</v>
      </c>
      <c r="CA386" s="3">
        <v>9.0943787938872422E-2</v>
      </c>
      <c r="CB386" s="3">
        <v>2.6828798774977691E-2</v>
      </c>
      <c r="CC386" s="3">
        <v>2.6828798774977689</v>
      </c>
      <c r="CD386" s="3">
        <v>59.894696755620537</v>
      </c>
      <c r="CE386" s="2">
        <v>35</v>
      </c>
      <c r="CF386" s="2">
        <v>6</v>
      </c>
    </row>
    <row r="387" spans="1:84" x14ac:dyDescent="0.45">
      <c r="A387" s="2">
        <v>2146</v>
      </c>
      <c r="B387" s="3">
        <v>1</v>
      </c>
      <c r="C387" s="3">
        <v>0.99851950412229973</v>
      </c>
      <c r="D387" s="3">
        <v>0.42040550449136521</v>
      </c>
      <c r="E387" s="3">
        <v>0.76942881109612471</v>
      </c>
      <c r="F387" s="3">
        <v>0.62290085918150773</v>
      </c>
      <c r="G387" s="3">
        <v>1.7577301576620219</v>
      </c>
      <c r="H387" s="3">
        <v>0.91288394741412515</v>
      </c>
      <c r="I387" s="3">
        <v>0.74768493340310593</v>
      </c>
      <c r="J387" s="3">
        <v>1.0014826909956069</v>
      </c>
      <c r="K387" s="3">
        <v>1</v>
      </c>
      <c r="L387" s="3">
        <v>1.229376907382969</v>
      </c>
      <c r="M387" s="3">
        <v>0.4689241935943666</v>
      </c>
      <c r="N387" s="3">
        <v>1.4016163224361311</v>
      </c>
      <c r="O387" s="3">
        <v>3.0000030000029998</v>
      </c>
      <c r="P387" s="3">
        <v>3.0000030000029998</v>
      </c>
      <c r="Q387" s="3">
        <v>0.53473242258586551</v>
      </c>
      <c r="R387" s="3">
        <v>2.37865581995618</v>
      </c>
      <c r="S387" s="3">
        <v>0.81342019196435555</v>
      </c>
      <c r="T387" s="3">
        <v>1</v>
      </c>
      <c r="U387" s="3">
        <v>1.231587029927955</v>
      </c>
      <c r="V387" s="3">
        <v>1.686006267850829</v>
      </c>
      <c r="W387" s="3">
        <v>0.66470294763596849</v>
      </c>
      <c r="X387" s="3">
        <v>0.50496953132390443</v>
      </c>
      <c r="Y387" s="3">
        <v>1.106132956787272</v>
      </c>
      <c r="Z387" s="3">
        <v>1.299665395392986</v>
      </c>
      <c r="AA387" s="3">
        <v>2.1325408534263639</v>
      </c>
      <c r="AB387" s="3">
        <v>0.81196048326239467</v>
      </c>
      <c r="AC387" s="3">
        <v>1</v>
      </c>
      <c r="AD387" s="3">
        <v>1.351022629393678</v>
      </c>
      <c r="AE387" s="3">
        <v>2.901801780622951</v>
      </c>
      <c r="AF387" s="3">
        <v>0.39041890043763372</v>
      </c>
      <c r="AG387" s="3">
        <v>1</v>
      </c>
      <c r="AH387" s="3">
        <v>1.605391909900399</v>
      </c>
      <c r="AI387" s="3">
        <v>0.71346201096025574</v>
      </c>
      <c r="AJ387" s="3">
        <v>0.59311760523566204</v>
      </c>
      <c r="AK387" s="3">
        <v>0.74018005194242198</v>
      </c>
      <c r="AL387" s="3">
        <v>1</v>
      </c>
      <c r="AM387" s="3">
        <v>1.344279069021197</v>
      </c>
      <c r="AN387" s="3">
        <v>1.425309595705607</v>
      </c>
      <c r="AO387" s="3">
        <v>0.52195903696386003</v>
      </c>
      <c r="AP387" s="3">
        <v>0.56891553896424696</v>
      </c>
      <c r="AQ387" s="3">
        <v>0.33333299999999999</v>
      </c>
      <c r="AR387" s="3">
        <v>1.5044314209174541</v>
      </c>
      <c r="AS387" s="3">
        <v>0.34461347659154118</v>
      </c>
      <c r="AT387" s="3">
        <v>0.7438931565959177</v>
      </c>
      <c r="AU387" s="3">
        <v>1</v>
      </c>
      <c r="AV387" s="3">
        <v>0.44729647537672029</v>
      </c>
      <c r="AW387" s="3">
        <v>1</v>
      </c>
      <c r="AX387" s="3">
        <v>1.095429493346491</v>
      </c>
      <c r="AY387" s="3">
        <v>0.33333299999999999</v>
      </c>
      <c r="AZ387" s="3">
        <v>1.9803175003019471</v>
      </c>
      <c r="BA387" s="3">
        <v>2.5613514071144259</v>
      </c>
      <c r="BB387" s="3">
        <v>0.70160195582275919</v>
      </c>
      <c r="BC387" s="3">
        <v>2.2356536549003301</v>
      </c>
      <c r="BD387" s="3">
        <v>1</v>
      </c>
      <c r="BE387" s="3">
        <v>0.73590741156037531</v>
      </c>
      <c r="BF387" s="3">
        <v>1.33746175069822</v>
      </c>
      <c r="BG387" s="3">
        <v>1.870094196204128</v>
      </c>
      <c r="BH387" s="3">
        <v>0.90405045240173276</v>
      </c>
      <c r="BI387" s="3">
        <v>1</v>
      </c>
      <c r="BJ387" s="3">
        <v>1.915859155953725</v>
      </c>
      <c r="BK387" s="3">
        <v>1</v>
      </c>
      <c r="BL387" s="3">
        <v>1.35886659692645</v>
      </c>
      <c r="BM387" s="3">
        <v>1</v>
      </c>
      <c r="BN387" s="3">
        <v>8.9037168016381099</v>
      </c>
      <c r="BO387" s="3">
        <v>0.1291024002340157</v>
      </c>
      <c r="BP387" s="3">
        <v>9.156198598157142E-2</v>
      </c>
      <c r="BQ387" s="3">
        <v>9.7110125795660626E-2</v>
      </c>
      <c r="BR387" s="3">
        <v>0.15464330750071331</v>
      </c>
      <c r="BS387" s="3">
        <v>0.1267193663823058</v>
      </c>
      <c r="BT387" s="3">
        <v>0.14409486155654599</v>
      </c>
      <c r="BU387" s="3">
        <v>0.1060876135026403</v>
      </c>
      <c r="BV387" s="3">
        <v>8.0596800657394316E-2</v>
      </c>
      <c r="BW387" s="3">
        <v>0.14428041078352699</v>
      </c>
      <c r="BX387" s="3">
        <v>0.1464675138212127</v>
      </c>
      <c r="BY387" s="2">
        <v>21</v>
      </c>
      <c r="BZ387" s="3">
        <v>0.57342349074343557</v>
      </c>
      <c r="CA387" s="3">
        <v>9.1561985981571961E-2</v>
      </c>
      <c r="CB387" s="3">
        <v>2.4780594374963959E-2</v>
      </c>
      <c r="CC387" s="3">
        <v>2.478059437496396</v>
      </c>
      <c r="CD387" s="3">
        <v>66.081282411216677</v>
      </c>
      <c r="CE387" s="2">
        <v>50</v>
      </c>
      <c r="CF387" s="2">
        <v>4</v>
      </c>
    </row>
    <row r="388" spans="1:84" x14ac:dyDescent="0.45">
      <c r="A388" s="2">
        <v>2185</v>
      </c>
      <c r="B388" s="3">
        <v>1</v>
      </c>
      <c r="C388" s="3">
        <v>1.159935818467603</v>
      </c>
      <c r="D388" s="3">
        <v>5.9999880000239996</v>
      </c>
      <c r="E388" s="3">
        <v>5.9999880000239996</v>
      </c>
      <c r="F388" s="3">
        <v>1</v>
      </c>
      <c r="G388" s="3">
        <v>4</v>
      </c>
      <c r="H388" s="3">
        <v>0.79941153280932353</v>
      </c>
      <c r="I388" s="3">
        <v>2.6838739387251231</v>
      </c>
      <c r="J388" s="3">
        <v>0.86211666549025512</v>
      </c>
      <c r="K388" s="3">
        <v>1</v>
      </c>
      <c r="L388" s="3">
        <v>4.5510806196970588</v>
      </c>
      <c r="M388" s="3">
        <v>5.7402290321970488</v>
      </c>
      <c r="N388" s="3">
        <v>2.9428964590643218</v>
      </c>
      <c r="O388" s="3">
        <v>0.91871688089680603</v>
      </c>
      <c r="P388" s="3">
        <v>2.1586698749836959</v>
      </c>
      <c r="Q388" s="3">
        <v>2.3649485183500372</v>
      </c>
      <c r="R388" s="3">
        <v>0.16666700000000001</v>
      </c>
      <c r="S388" s="3">
        <v>0.2197280346280846</v>
      </c>
      <c r="T388" s="3">
        <v>1</v>
      </c>
      <c r="U388" s="3">
        <v>1.386679694114622</v>
      </c>
      <c r="V388" s="3">
        <v>0.97361563976014587</v>
      </c>
      <c r="W388" s="3">
        <v>1</v>
      </c>
      <c r="X388" s="3">
        <v>0.52956719544478459</v>
      </c>
      <c r="Y388" s="3">
        <v>0.2555856916135274</v>
      </c>
      <c r="Z388" s="3">
        <v>0.16666700000000001</v>
      </c>
      <c r="AA388" s="3">
        <v>0.17420907674432179</v>
      </c>
      <c r="AB388" s="3">
        <v>0.72114707112552578</v>
      </c>
      <c r="AC388" s="3">
        <v>1</v>
      </c>
      <c r="AD388" s="3">
        <v>0.33333333333333331</v>
      </c>
      <c r="AE388" s="3">
        <v>0.29849451232440538</v>
      </c>
      <c r="AF388" s="3">
        <v>0.1955103227280649</v>
      </c>
      <c r="AG388" s="3">
        <v>0.32238012390346432</v>
      </c>
      <c r="AH388" s="3">
        <v>1</v>
      </c>
      <c r="AI388" s="3">
        <v>0.33980128553960232</v>
      </c>
      <c r="AJ388" s="3">
        <v>1.0270993595032569</v>
      </c>
      <c r="AK388" s="3">
        <v>3</v>
      </c>
      <c r="AL388" s="3">
        <v>1</v>
      </c>
      <c r="AM388" s="3">
        <v>1</v>
      </c>
      <c r="AN388" s="3">
        <v>1</v>
      </c>
      <c r="AO388" s="3">
        <v>0.59048134674590358</v>
      </c>
      <c r="AP388" s="3">
        <v>0.25</v>
      </c>
      <c r="AQ388" s="3">
        <v>1.0884746114862389</v>
      </c>
      <c r="AR388" s="3">
        <v>1</v>
      </c>
      <c r="AS388" s="3">
        <v>3.3501453417448248</v>
      </c>
      <c r="AT388" s="3">
        <v>1</v>
      </c>
      <c r="AU388" s="3">
        <v>1</v>
      </c>
      <c r="AV388" s="3">
        <v>1.565231992275943</v>
      </c>
      <c r="AW388" s="3">
        <v>0.6727707763332611</v>
      </c>
      <c r="AX388" s="3">
        <v>1.250920156838069</v>
      </c>
      <c r="AY388" s="3">
        <v>0.46324823058345249</v>
      </c>
      <c r="AZ388" s="3">
        <v>1.8883344901303749</v>
      </c>
      <c r="BA388" s="3">
        <v>5.1148194430168221</v>
      </c>
      <c r="BB388" s="3">
        <v>1</v>
      </c>
      <c r="BC388" s="3">
        <v>0.63888292913431899</v>
      </c>
      <c r="BD388" s="3">
        <v>1</v>
      </c>
      <c r="BE388" s="3">
        <v>4</v>
      </c>
      <c r="BF388" s="3">
        <v>0.37259574139127177</v>
      </c>
      <c r="BG388" s="3">
        <v>0.42284218546020358</v>
      </c>
      <c r="BH388" s="3">
        <v>3.9125820920840351</v>
      </c>
      <c r="BI388" s="3">
        <v>3.1019282078923909</v>
      </c>
      <c r="BJ388" s="3">
        <v>1.693533598497093</v>
      </c>
      <c r="BK388" s="3">
        <v>1.486390365304221</v>
      </c>
      <c r="BL388" s="3">
        <v>0.25</v>
      </c>
      <c r="BM388" s="3">
        <v>1</v>
      </c>
      <c r="BN388" s="3">
        <v>8.8433286860529314</v>
      </c>
      <c r="BO388" s="3">
        <v>0.1204755265789902</v>
      </c>
      <c r="BP388" s="3">
        <v>8.5443635871624263E-2</v>
      </c>
      <c r="BQ388" s="3">
        <v>0.22195990622503781</v>
      </c>
      <c r="BR388" s="3">
        <v>0.2083557061655531</v>
      </c>
      <c r="BS388" s="3">
        <v>5.7056635051409732E-2</v>
      </c>
      <c r="BT388" s="3">
        <v>3.157520635857148E-2</v>
      </c>
      <c r="BU388" s="3">
        <v>9.9729402108333837E-2</v>
      </c>
      <c r="BV388" s="3">
        <v>0.1108778897912749</v>
      </c>
      <c r="BW388" s="3">
        <v>0.1600704062806767</v>
      </c>
      <c r="BX388" s="3">
        <v>0.11037484801914239</v>
      </c>
      <c r="BY388" s="2">
        <v>22</v>
      </c>
      <c r="BZ388" s="3">
        <v>0.57345253033358778</v>
      </c>
      <c r="CA388" s="3">
        <v>8.5443635871623902E-2</v>
      </c>
      <c r="CB388" s="3">
        <v>2.34865445651187E-2</v>
      </c>
      <c r="CC388" s="3">
        <v>2.3486544565118699</v>
      </c>
      <c r="CD388" s="3">
        <v>69.413521552538469</v>
      </c>
      <c r="CE388" s="2">
        <v>40</v>
      </c>
      <c r="CF388" s="2">
        <v>0</v>
      </c>
    </row>
    <row r="389" spans="1:84" x14ac:dyDescent="0.45">
      <c r="A389" s="2">
        <v>698</v>
      </c>
      <c r="B389" s="3">
        <v>1</v>
      </c>
      <c r="C389" s="3">
        <v>0.96512194655095485</v>
      </c>
      <c r="D389" s="3">
        <v>5.9999880000239996</v>
      </c>
      <c r="E389" s="3">
        <v>0.73141061247847894</v>
      </c>
      <c r="F389" s="3">
        <v>0.77749995839470909</v>
      </c>
      <c r="G389" s="3">
        <v>0.43264377065792409</v>
      </c>
      <c r="H389" s="3">
        <v>1.6312347536940539</v>
      </c>
      <c r="I389" s="3">
        <v>2.3091441518343059</v>
      </c>
      <c r="J389" s="3">
        <v>1.0361384937661899</v>
      </c>
      <c r="K389" s="3">
        <v>1</v>
      </c>
      <c r="L389" s="3">
        <v>7.6914469303472304</v>
      </c>
      <c r="M389" s="3">
        <v>0.57460854009591511</v>
      </c>
      <c r="N389" s="3">
        <v>0.38123234604227851</v>
      </c>
      <c r="O389" s="3">
        <v>1</v>
      </c>
      <c r="P389" s="3">
        <v>0.28076327757606812</v>
      </c>
      <c r="Q389" s="3">
        <v>1.0072950343904361</v>
      </c>
      <c r="R389" s="3">
        <v>0.16666700000000001</v>
      </c>
      <c r="S389" s="3">
        <v>0.13001454850509581</v>
      </c>
      <c r="T389" s="3">
        <v>1</v>
      </c>
      <c r="U389" s="3">
        <v>0.16666666666666671</v>
      </c>
      <c r="V389" s="3">
        <v>0.14285714285714279</v>
      </c>
      <c r="W389" s="3">
        <v>0.16666666666666671</v>
      </c>
      <c r="X389" s="3">
        <v>0.16666666666666671</v>
      </c>
      <c r="Y389" s="3">
        <v>0.2</v>
      </c>
      <c r="Z389" s="3">
        <v>1.3672210697235729</v>
      </c>
      <c r="AA389" s="3">
        <v>1.740315241108455</v>
      </c>
      <c r="AB389" s="3">
        <v>6</v>
      </c>
      <c r="AC389" s="3">
        <v>1</v>
      </c>
      <c r="AD389" s="3">
        <v>1</v>
      </c>
      <c r="AE389" s="3">
        <v>0.28979613398995407</v>
      </c>
      <c r="AF389" s="3">
        <v>1.5604190431232801</v>
      </c>
      <c r="AG389" s="3">
        <v>0.72047042258037108</v>
      </c>
      <c r="AH389" s="3">
        <v>1.2861737022657631</v>
      </c>
      <c r="AI389" s="3">
        <v>2.6230722822483181</v>
      </c>
      <c r="AJ389" s="3">
        <v>7</v>
      </c>
      <c r="AK389" s="3">
        <v>1</v>
      </c>
      <c r="AL389" s="3">
        <v>1</v>
      </c>
      <c r="AM389" s="3">
        <v>0.65829891574549015</v>
      </c>
      <c r="AN389" s="3">
        <v>3.0000030000029998</v>
      </c>
      <c r="AO389" s="3">
        <v>0.45052887389992602</v>
      </c>
      <c r="AP389" s="3">
        <v>2.3113703878812211</v>
      </c>
      <c r="AQ389" s="3">
        <v>1</v>
      </c>
      <c r="AR389" s="3">
        <v>6</v>
      </c>
      <c r="AS389" s="3">
        <v>3.4507016578580898</v>
      </c>
      <c r="AT389" s="3">
        <v>1.5190667584004001</v>
      </c>
      <c r="AU389" s="3">
        <v>1</v>
      </c>
      <c r="AV389" s="3">
        <v>1.098087399986023</v>
      </c>
      <c r="AW389" s="3">
        <v>1.8841006370931801</v>
      </c>
      <c r="AX389" s="3">
        <v>0.61303254956739028</v>
      </c>
      <c r="AY389" s="3">
        <v>3.5617193552994721</v>
      </c>
      <c r="AZ389" s="3">
        <v>6</v>
      </c>
      <c r="BA389" s="3">
        <v>0.64085349663410618</v>
      </c>
      <c r="BB389" s="3">
        <v>0.33333299999999999</v>
      </c>
      <c r="BC389" s="3">
        <v>0.91067432338512266</v>
      </c>
      <c r="BD389" s="3">
        <v>1</v>
      </c>
      <c r="BE389" s="3">
        <v>0.53889476077231491</v>
      </c>
      <c r="BF389" s="3">
        <v>0.43306088067548049</v>
      </c>
      <c r="BG389" s="3">
        <v>0.99275779772422834</v>
      </c>
      <c r="BH389" s="3">
        <v>5</v>
      </c>
      <c r="BI389" s="3">
        <v>1.3879820304329651</v>
      </c>
      <c r="BJ389" s="3">
        <v>2.2196135651499338</v>
      </c>
      <c r="BK389" s="3">
        <v>0.53075721132540765</v>
      </c>
      <c r="BL389" s="3">
        <v>1.8556498834148141</v>
      </c>
      <c r="BM389" s="3">
        <v>1</v>
      </c>
      <c r="BN389" s="3">
        <v>8.9183962809075208</v>
      </c>
      <c r="BO389" s="3">
        <v>0.13119946870107441</v>
      </c>
      <c r="BP389" s="3">
        <v>9.3049268582322278E-2</v>
      </c>
      <c r="BQ389" s="3">
        <v>0.13177446319223909</v>
      </c>
      <c r="BR389" s="3">
        <v>0.1012807192846929</v>
      </c>
      <c r="BS389" s="3">
        <v>2.026743723044281E-2</v>
      </c>
      <c r="BT389" s="3">
        <v>0.1244344623032447</v>
      </c>
      <c r="BU389" s="3">
        <v>0.15907671433965781</v>
      </c>
      <c r="BV389" s="3">
        <v>0.20161311206718449</v>
      </c>
      <c r="BW389" s="3">
        <v>0.1206584242533425</v>
      </c>
      <c r="BX389" s="3">
        <v>0.1408946673291957</v>
      </c>
      <c r="BY389" s="2">
        <v>20</v>
      </c>
      <c r="BZ389" s="3">
        <v>0.57361287161814023</v>
      </c>
      <c r="CA389" s="3">
        <v>9.3049268582321557E-2</v>
      </c>
      <c r="CB389" s="3">
        <v>2.0138725947599589E-2</v>
      </c>
      <c r="CC389" s="3">
        <v>2.0138725947599592</v>
      </c>
      <c r="CD389" s="3">
        <v>52.674163426788198</v>
      </c>
      <c r="CE389" s="2">
        <v>40</v>
      </c>
      <c r="CF389" s="2">
        <v>4</v>
      </c>
    </row>
    <row r="390" spans="1:84" x14ac:dyDescent="0.45">
      <c r="A390" s="2">
        <v>1268</v>
      </c>
      <c r="B390" s="3">
        <v>1</v>
      </c>
      <c r="C390" s="3">
        <v>1</v>
      </c>
      <c r="D390" s="3">
        <v>0.80823976732094416</v>
      </c>
      <c r="E390" s="3">
        <v>1</v>
      </c>
      <c r="F390" s="3">
        <v>1.888229507077591</v>
      </c>
      <c r="G390" s="3">
        <v>2.015867586004449</v>
      </c>
      <c r="H390" s="3">
        <v>0.58485756471029549</v>
      </c>
      <c r="I390" s="3">
        <v>1.4599415511588101</v>
      </c>
      <c r="J390" s="3">
        <v>1</v>
      </c>
      <c r="K390" s="3">
        <v>1</v>
      </c>
      <c r="L390" s="3">
        <v>0.91434803694247313</v>
      </c>
      <c r="M390" s="3">
        <v>1</v>
      </c>
      <c r="N390" s="3">
        <v>3.0000030000029998</v>
      </c>
      <c r="O390" s="3">
        <v>0.42911519970291051</v>
      </c>
      <c r="P390" s="3">
        <v>0.21061977710913979</v>
      </c>
      <c r="Q390" s="3">
        <v>0.54367599357752572</v>
      </c>
      <c r="R390" s="3">
        <v>1.23725661670259</v>
      </c>
      <c r="S390" s="3">
        <v>1.0936754491691609</v>
      </c>
      <c r="T390" s="3">
        <v>1</v>
      </c>
      <c r="U390" s="3">
        <v>0.62765373637891386</v>
      </c>
      <c r="V390" s="3">
        <v>2.440253643161133</v>
      </c>
      <c r="W390" s="3">
        <v>0.5</v>
      </c>
      <c r="X390" s="3">
        <v>0.4372539914672538</v>
      </c>
      <c r="Y390" s="3">
        <v>0.51705112468477554</v>
      </c>
      <c r="Z390" s="3">
        <v>1</v>
      </c>
      <c r="AA390" s="3">
        <v>1</v>
      </c>
      <c r="AB390" s="3">
        <v>1.593235158240659</v>
      </c>
      <c r="AC390" s="3">
        <v>1</v>
      </c>
      <c r="AD390" s="3">
        <v>3.0000030000029998</v>
      </c>
      <c r="AE390" s="3">
        <v>3.3885147720076612</v>
      </c>
      <c r="AF390" s="3">
        <v>2.0044296698644168</v>
      </c>
      <c r="AG390" s="3">
        <v>2.6354627601147991</v>
      </c>
      <c r="AH390" s="3">
        <v>0.52959663867751861</v>
      </c>
      <c r="AI390" s="3">
        <v>0.33333299999999999</v>
      </c>
      <c r="AJ390" s="3">
        <v>0.40979346667610689</v>
      </c>
      <c r="AK390" s="3">
        <v>0.33333299999999999</v>
      </c>
      <c r="AL390" s="3">
        <v>1</v>
      </c>
      <c r="AM390" s="3">
        <v>1.009405700651365</v>
      </c>
      <c r="AN390" s="3">
        <v>0.45694360450415439</v>
      </c>
      <c r="AO390" s="3">
        <v>0.4515855565221043</v>
      </c>
      <c r="AP390" s="3">
        <v>0.49606432830345287</v>
      </c>
      <c r="AQ390" s="3">
        <v>2.3303765531780991</v>
      </c>
      <c r="AR390" s="3">
        <v>2</v>
      </c>
      <c r="AS390" s="3">
        <v>0.29511454642634177</v>
      </c>
      <c r="AT390" s="3">
        <v>0.99068194221085171</v>
      </c>
      <c r="AU390" s="3">
        <v>1</v>
      </c>
      <c r="AV390" s="3">
        <v>1.3126737061520031</v>
      </c>
      <c r="AW390" s="3">
        <v>0.55297957217237992</v>
      </c>
      <c r="AX390" s="3">
        <v>1.7098180144003809</v>
      </c>
      <c r="AY390" s="3">
        <v>4.7478922147079086</v>
      </c>
      <c r="AZ390" s="3">
        <v>2.2870002779034451</v>
      </c>
      <c r="BA390" s="3">
        <v>0.49889502986036</v>
      </c>
      <c r="BB390" s="3">
        <v>2.18845387076844</v>
      </c>
      <c r="BC390" s="3">
        <v>0.76180393902413046</v>
      </c>
      <c r="BD390" s="3">
        <v>1</v>
      </c>
      <c r="BE390" s="3">
        <v>2.5223763251180111</v>
      </c>
      <c r="BF390" s="3">
        <v>0.68495892812028158</v>
      </c>
      <c r="BG390" s="3">
        <v>1.839330799617888</v>
      </c>
      <c r="BH390" s="3">
        <v>1.9340447245128001</v>
      </c>
      <c r="BI390" s="3">
        <v>0.3794400039090064</v>
      </c>
      <c r="BJ390" s="3">
        <v>2.214419804967902</v>
      </c>
      <c r="BK390" s="3">
        <v>1.8083850657837151</v>
      </c>
      <c r="BL390" s="3">
        <v>0.39645154850286451</v>
      </c>
      <c r="BM390" s="3">
        <v>1</v>
      </c>
      <c r="BN390" s="3">
        <v>8.8848573051351813</v>
      </c>
      <c r="BO390" s="3">
        <v>0.12640818644788299</v>
      </c>
      <c r="BP390" s="3">
        <v>8.9651196062328409E-2</v>
      </c>
      <c r="BQ390" s="3">
        <v>0.12671154833137019</v>
      </c>
      <c r="BR390" s="3">
        <v>9.4573961799959763E-2</v>
      </c>
      <c r="BS390" s="3">
        <v>9.2938084952998073E-2</v>
      </c>
      <c r="BT390" s="3">
        <v>0.20575241955866941</v>
      </c>
      <c r="BU390" s="3">
        <v>5.8401867029981673E-2</v>
      </c>
      <c r="BV390" s="3">
        <v>0.1143327585547198</v>
      </c>
      <c r="BW390" s="3">
        <v>0.1893766743775179</v>
      </c>
      <c r="BX390" s="3">
        <v>0.1179126853947831</v>
      </c>
      <c r="BY390" s="2">
        <v>21</v>
      </c>
      <c r="BZ390" s="3">
        <v>0.57397202316094265</v>
      </c>
      <c r="CA390" s="3">
        <v>8.9651196062328409E-2</v>
      </c>
      <c r="CB390" s="3">
        <v>2.631665494591675E-2</v>
      </c>
      <c r="CC390" s="3">
        <v>2.6316654945916751</v>
      </c>
      <c r="CD390" s="3">
        <v>76.800635766595803</v>
      </c>
      <c r="CE390" s="2">
        <v>46</v>
      </c>
      <c r="CF390" s="2">
        <v>3</v>
      </c>
    </row>
    <row r="391" spans="1:84" x14ac:dyDescent="0.45">
      <c r="A391" s="2">
        <v>2160</v>
      </c>
      <c r="B391" s="3">
        <v>1</v>
      </c>
      <c r="C391" s="3">
        <v>1.4922727180649911</v>
      </c>
      <c r="D391" s="3">
        <v>0.55725328695221799</v>
      </c>
      <c r="E391" s="3">
        <v>1</v>
      </c>
      <c r="F391" s="3">
        <v>0.9795752330253894</v>
      </c>
      <c r="G391" s="3">
        <v>4</v>
      </c>
      <c r="H391" s="3">
        <v>1</v>
      </c>
      <c r="I391" s="3">
        <v>0.25</v>
      </c>
      <c r="J391" s="3">
        <v>0.67011879792098994</v>
      </c>
      <c r="K391" s="3">
        <v>1</v>
      </c>
      <c r="L391" s="3">
        <v>1.1543575223947169</v>
      </c>
      <c r="M391" s="3">
        <v>0.6192894626497103</v>
      </c>
      <c r="N391" s="3">
        <v>0.50816772921652353</v>
      </c>
      <c r="O391" s="3">
        <v>1.7432253501675199</v>
      </c>
      <c r="P391" s="3">
        <v>0.48493547930524511</v>
      </c>
      <c r="Q391" s="3">
        <v>0.2420465296222758</v>
      </c>
      <c r="R391" s="3">
        <v>1.794516108589137</v>
      </c>
      <c r="S391" s="3">
        <v>0.86628274221793766</v>
      </c>
      <c r="T391" s="3">
        <v>1</v>
      </c>
      <c r="U391" s="3">
        <v>2.6349110721996198</v>
      </c>
      <c r="V391" s="3">
        <v>1</v>
      </c>
      <c r="W391" s="3">
        <v>5</v>
      </c>
      <c r="X391" s="3">
        <v>0.73803504334183889</v>
      </c>
      <c r="Y391" s="3">
        <v>0.16309215603777169</v>
      </c>
      <c r="Z391" s="3">
        <v>1</v>
      </c>
      <c r="AA391" s="3">
        <v>1.614753778824801</v>
      </c>
      <c r="AB391" s="3">
        <v>0.37951944965080031</v>
      </c>
      <c r="AC391" s="3">
        <v>1</v>
      </c>
      <c r="AD391" s="3">
        <v>0.5</v>
      </c>
      <c r="AE391" s="3">
        <v>0.88747159470170067</v>
      </c>
      <c r="AF391" s="3">
        <v>1</v>
      </c>
      <c r="AG391" s="3">
        <v>0.111111</v>
      </c>
      <c r="AH391" s="3">
        <v>1.0208506363636101</v>
      </c>
      <c r="AI391" s="3">
        <v>1.9678541995214209</v>
      </c>
      <c r="AJ391" s="3">
        <v>1</v>
      </c>
      <c r="AK391" s="3">
        <v>2</v>
      </c>
      <c r="AL391" s="3">
        <v>1</v>
      </c>
      <c r="AM391" s="3">
        <v>0.85145759449741831</v>
      </c>
      <c r="AN391" s="3">
        <v>1.1582753978475719</v>
      </c>
      <c r="AO391" s="3">
        <v>0.48834234673481069</v>
      </c>
      <c r="AP391" s="3">
        <v>0.25</v>
      </c>
      <c r="AQ391" s="3">
        <v>0.57364929892965488</v>
      </c>
      <c r="AR391" s="3">
        <v>0.2</v>
      </c>
      <c r="AS391" s="3">
        <v>1.1267966275992449</v>
      </c>
      <c r="AT391" s="3">
        <v>1.17445661000917</v>
      </c>
      <c r="AU391" s="3">
        <v>1</v>
      </c>
      <c r="AV391" s="3">
        <v>0.14044481467053949</v>
      </c>
      <c r="AW391" s="3">
        <v>0.16666700000000001</v>
      </c>
      <c r="AX391" s="3">
        <v>1</v>
      </c>
      <c r="AY391" s="3">
        <v>2.062130000124295</v>
      </c>
      <c r="AZ391" s="3">
        <v>1.3549492114520441</v>
      </c>
      <c r="BA391" s="3">
        <v>1</v>
      </c>
      <c r="BB391" s="3">
        <v>0.86335253417132385</v>
      </c>
      <c r="BC391" s="3">
        <v>7.1202343948819733</v>
      </c>
      <c r="BD391" s="3">
        <v>1</v>
      </c>
      <c r="BE391" s="3">
        <v>0.27658408185073102</v>
      </c>
      <c r="BF391" s="3">
        <v>4</v>
      </c>
      <c r="BG391" s="3">
        <v>4.131437048738289</v>
      </c>
      <c r="BH391" s="3">
        <v>6.1315027300785854</v>
      </c>
      <c r="BI391" s="3">
        <v>9</v>
      </c>
      <c r="BJ391" s="3">
        <v>2.0477437737813871</v>
      </c>
      <c r="BK391" s="3">
        <v>6</v>
      </c>
      <c r="BL391" s="3">
        <v>3.6155370667343312</v>
      </c>
      <c r="BM391" s="3">
        <v>1</v>
      </c>
      <c r="BN391" s="3">
        <v>8.8062936717922717</v>
      </c>
      <c r="BO391" s="3">
        <v>0.1151848102560388</v>
      </c>
      <c r="BP391" s="3">
        <v>8.1691354791516888E-2</v>
      </c>
      <c r="BQ391" s="3">
        <v>9.54325197726833E-2</v>
      </c>
      <c r="BR391" s="3">
        <v>6.7476749838961195E-2</v>
      </c>
      <c r="BS391" s="3">
        <v>0.1153611377778736</v>
      </c>
      <c r="BT391" s="3">
        <v>6.5622318594470916E-2</v>
      </c>
      <c r="BU391" s="3">
        <v>0.10839620016946221</v>
      </c>
      <c r="BV391" s="3">
        <v>4.7015592244579588E-2</v>
      </c>
      <c r="BW391" s="3">
        <v>0.12660586409292349</v>
      </c>
      <c r="BX391" s="3">
        <v>0.37408961750904568</v>
      </c>
      <c r="BY391" s="2">
        <v>19</v>
      </c>
      <c r="BZ391" s="3">
        <v>0.57427937834404097</v>
      </c>
      <c r="CA391" s="3">
        <v>8.1691354791517623E-2</v>
      </c>
      <c r="CB391" s="3">
        <v>3.4339856822906467E-2</v>
      </c>
      <c r="CC391" s="3">
        <v>3.4339856822906469</v>
      </c>
      <c r="CD391" s="3">
        <v>59.825065624750764</v>
      </c>
      <c r="CE391" s="2">
        <v>36</v>
      </c>
      <c r="CF391" s="2">
        <v>3</v>
      </c>
    </row>
    <row r="392" spans="1:84" x14ac:dyDescent="0.45">
      <c r="A392" s="2">
        <v>463</v>
      </c>
      <c r="B392" s="3">
        <v>1</v>
      </c>
      <c r="C392" s="3">
        <v>9.0000090000089994</v>
      </c>
      <c r="D392" s="3">
        <v>4.2856849709146783</v>
      </c>
      <c r="E392" s="3">
        <v>3.5351544866457401</v>
      </c>
      <c r="F392" s="3">
        <v>2.1183862407061689</v>
      </c>
      <c r="G392" s="3">
        <v>2.305036823840668</v>
      </c>
      <c r="H392" s="3">
        <v>7.0000070000069998</v>
      </c>
      <c r="I392" s="3">
        <v>1</v>
      </c>
      <c r="J392" s="3">
        <v>0.111111</v>
      </c>
      <c r="K392" s="3">
        <v>1</v>
      </c>
      <c r="L392" s="3">
        <v>2</v>
      </c>
      <c r="M392" s="3">
        <v>0.57676885900075692</v>
      </c>
      <c r="N392" s="3">
        <v>0.51230861774075342</v>
      </c>
      <c r="O392" s="3">
        <v>1.856239911314866</v>
      </c>
      <c r="P392" s="3">
        <v>0.36555329388288932</v>
      </c>
      <c r="Q392" s="3">
        <v>0.39243503462311352</v>
      </c>
      <c r="R392" s="3">
        <v>0.23333492937222899</v>
      </c>
      <c r="S392" s="3">
        <v>0.5</v>
      </c>
      <c r="T392" s="3">
        <v>1</v>
      </c>
      <c r="U392" s="3">
        <v>1.212249298121808</v>
      </c>
      <c r="V392" s="3">
        <v>0.57524197937831956</v>
      </c>
      <c r="W392" s="3">
        <v>2</v>
      </c>
      <c r="X392" s="3">
        <v>0.40204407048066609</v>
      </c>
      <c r="Y392" s="3">
        <v>0.49334156380753957</v>
      </c>
      <c r="Z392" s="3">
        <v>0.28287306927534872</v>
      </c>
      <c r="AA392" s="3">
        <v>1.7337967964020879</v>
      </c>
      <c r="AB392" s="3">
        <v>0.82491283067710985</v>
      </c>
      <c r="AC392" s="3">
        <v>1</v>
      </c>
      <c r="AD392" s="3">
        <v>0.45221209526795397</v>
      </c>
      <c r="AE392" s="3">
        <v>1.3496655390248591</v>
      </c>
      <c r="AF392" s="3">
        <v>0.7609367551280305</v>
      </c>
      <c r="AG392" s="3">
        <v>1.017071196893526</v>
      </c>
      <c r="AH392" s="3">
        <v>0.47205744674146288</v>
      </c>
      <c r="AI392" s="3">
        <v>1.951948425950617</v>
      </c>
      <c r="AJ392" s="3">
        <v>1.7383988579566609</v>
      </c>
      <c r="AK392" s="3">
        <v>2.2113517317741351</v>
      </c>
      <c r="AL392" s="3">
        <v>1</v>
      </c>
      <c r="AM392" s="3">
        <v>0.64812749819775217</v>
      </c>
      <c r="AN392" s="3">
        <v>1.733897933621559</v>
      </c>
      <c r="AO392" s="3">
        <v>0.61299008599760141</v>
      </c>
      <c r="AP392" s="3">
        <v>0.43383254864180137</v>
      </c>
      <c r="AQ392" s="3">
        <v>0.53872346667282389</v>
      </c>
      <c r="AR392" s="3">
        <v>0.5</v>
      </c>
      <c r="AS392" s="3">
        <v>0.74092430390013941</v>
      </c>
      <c r="AT392" s="3">
        <v>1.542906299733771</v>
      </c>
      <c r="AU392" s="3">
        <v>1</v>
      </c>
      <c r="AV392" s="3">
        <v>1.6080482021880489</v>
      </c>
      <c r="AW392" s="3">
        <v>1</v>
      </c>
      <c r="AX392" s="3">
        <v>0.14285700000000001</v>
      </c>
      <c r="AY392" s="3">
        <v>2.7355792349127781</v>
      </c>
      <c r="AZ392" s="3">
        <v>2.487289512327453</v>
      </c>
      <c r="BA392" s="3">
        <v>1.314169664247256</v>
      </c>
      <c r="BB392" s="3">
        <v>0.57673521642148751</v>
      </c>
      <c r="BC392" s="3">
        <v>0.62187190572976236</v>
      </c>
      <c r="BD392" s="3">
        <v>1</v>
      </c>
      <c r="BE392" s="3">
        <v>0.61890471837417937</v>
      </c>
      <c r="BF392" s="3">
        <v>1</v>
      </c>
      <c r="BG392" s="3">
        <v>2.5481924695137872</v>
      </c>
      <c r="BH392" s="3">
        <v>2.0269932099013581</v>
      </c>
      <c r="BI392" s="3">
        <v>0.98321533738673683</v>
      </c>
      <c r="BJ392" s="3">
        <v>1.631347753973158</v>
      </c>
      <c r="BK392" s="3">
        <v>1</v>
      </c>
      <c r="BL392" s="3">
        <v>1.6157575961400521</v>
      </c>
      <c r="BM392" s="3">
        <v>1</v>
      </c>
      <c r="BN392" s="3">
        <v>8.9279253669054945</v>
      </c>
      <c r="BO392" s="3">
        <v>0.1325607667007849</v>
      </c>
      <c r="BP392" s="3">
        <v>9.4014728156585056E-2</v>
      </c>
      <c r="BQ392" s="3">
        <v>0.31829199922460122</v>
      </c>
      <c r="BR392" s="3">
        <v>7.0529021801134434E-2</v>
      </c>
      <c r="BS392" s="3">
        <v>7.3198557066642383E-2</v>
      </c>
      <c r="BT392" s="3">
        <v>8.5162740687889024E-2</v>
      </c>
      <c r="BU392" s="3">
        <v>0.11595729941974969</v>
      </c>
      <c r="BV392" s="3">
        <v>9.5099058518395188E-2</v>
      </c>
      <c r="BW392" s="3">
        <v>9.4542136422971143E-2</v>
      </c>
      <c r="BX392" s="3">
        <v>0.1472191868586169</v>
      </c>
      <c r="BY392" s="2">
        <v>23</v>
      </c>
      <c r="BZ392" s="3">
        <v>0.57492378735905525</v>
      </c>
      <c r="CA392" s="3">
        <v>9.4014728156586139E-2</v>
      </c>
      <c r="CB392" s="3">
        <v>3.1058667377180899E-2</v>
      </c>
      <c r="CC392" s="3">
        <v>3.10586673771809</v>
      </c>
      <c r="CD392" s="3">
        <v>76.19431218177516</v>
      </c>
      <c r="CE392" s="2">
        <v>46</v>
      </c>
      <c r="CF392" s="2">
        <v>5</v>
      </c>
    </row>
    <row r="393" spans="1:84" x14ac:dyDescent="0.45">
      <c r="A393" s="2">
        <v>215</v>
      </c>
      <c r="B393" s="3">
        <v>1</v>
      </c>
      <c r="C393" s="3">
        <v>1.728982693384377</v>
      </c>
      <c r="D393" s="3">
        <v>1.642459915302303</v>
      </c>
      <c r="E393" s="3">
        <v>2.2803910267196552</v>
      </c>
      <c r="F393" s="3">
        <v>0.5</v>
      </c>
      <c r="G393" s="3">
        <v>0.49212746447831041</v>
      </c>
      <c r="H393" s="3">
        <v>1.0117691797568329</v>
      </c>
      <c r="I393" s="3">
        <v>0.60761085925199176</v>
      </c>
      <c r="J393" s="3">
        <v>0.57837478872767756</v>
      </c>
      <c r="K393" s="3">
        <v>1</v>
      </c>
      <c r="L393" s="3">
        <v>0.74670419410775479</v>
      </c>
      <c r="M393" s="3">
        <v>1.6714906150422919</v>
      </c>
      <c r="N393" s="3">
        <v>0.1170216739153004</v>
      </c>
      <c r="O393" s="3">
        <v>1</v>
      </c>
      <c r="P393" s="3">
        <v>0.1321747187088316</v>
      </c>
      <c r="Q393" s="3">
        <v>0.14285700000000001</v>
      </c>
      <c r="R393" s="3">
        <v>0.60884286470756588</v>
      </c>
      <c r="S393" s="3">
        <v>1.3392184052145459</v>
      </c>
      <c r="T393" s="3">
        <v>1</v>
      </c>
      <c r="U393" s="3">
        <v>1</v>
      </c>
      <c r="V393" s="3">
        <v>0.33333333333333331</v>
      </c>
      <c r="W393" s="3">
        <v>1.264086811458156</v>
      </c>
      <c r="X393" s="3">
        <v>0.5</v>
      </c>
      <c r="Y393" s="3">
        <v>0.25</v>
      </c>
      <c r="Z393" s="3">
        <v>0.43852128353552627</v>
      </c>
      <c r="AA393" s="3">
        <v>0.59826839050167102</v>
      </c>
      <c r="AB393" s="3">
        <v>1</v>
      </c>
      <c r="AC393" s="3">
        <v>1</v>
      </c>
      <c r="AD393" s="3">
        <v>0.125</v>
      </c>
      <c r="AE393" s="3">
        <v>1</v>
      </c>
      <c r="AF393" s="3">
        <v>0.1111111111111111</v>
      </c>
      <c r="AG393" s="3">
        <v>0.25</v>
      </c>
      <c r="AH393" s="3">
        <v>2</v>
      </c>
      <c r="AI393" s="3">
        <v>8.5454255313745886</v>
      </c>
      <c r="AJ393" s="3">
        <v>3</v>
      </c>
      <c r="AK393" s="3">
        <v>8</v>
      </c>
      <c r="AL393" s="3">
        <v>1</v>
      </c>
      <c r="AM393" s="3">
        <v>6.1949660306451833</v>
      </c>
      <c r="AN393" s="3">
        <v>0.61423896853577464</v>
      </c>
      <c r="AO393" s="3">
        <v>1.310080559295707</v>
      </c>
      <c r="AP393" s="3">
        <v>2.0319938881282922</v>
      </c>
      <c r="AQ393" s="3">
        <v>1</v>
      </c>
      <c r="AR393" s="3">
        <v>0.79108490883349603</v>
      </c>
      <c r="AS393" s="3">
        <v>1</v>
      </c>
      <c r="AT393" s="3">
        <v>0.1614213855335464</v>
      </c>
      <c r="AU393" s="3">
        <v>1</v>
      </c>
      <c r="AV393" s="3">
        <v>1.012763722976924</v>
      </c>
      <c r="AW393" s="3">
        <v>0.16163069193928881</v>
      </c>
      <c r="AX393" s="3">
        <v>0.98836772260678873</v>
      </c>
      <c r="AY393" s="3">
        <v>7.565743356737574</v>
      </c>
      <c r="AZ393" s="3">
        <v>2</v>
      </c>
      <c r="BA393" s="3">
        <v>9</v>
      </c>
      <c r="BB393" s="3">
        <v>1.6280308662014791</v>
      </c>
      <c r="BC393" s="3">
        <v>0.98739713648173877</v>
      </c>
      <c r="BD393" s="3">
        <v>1</v>
      </c>
      <c r="BE393" s="3">
        <v>1</v>
      </c>
      <c r="BF393" s="3">
        <v>1.6457902039984349</v>
      </c>
      <c r="BG393" s="3">
        <v>7</v>
      </c>
      <c r="BH393" s="3">
        <v>4</v>
      </c>
      <c r="BI393" s="3">
        <v>4</v>
      </c>
      <c r="BJ393" s="3">
        <v>0.76331183827168259</v>
      </c>
      <c r="BK393" s="3">
        <v>6.1869437543187464</v>
      </c>
      <c r="BL393" s="3">
        <v>1</v>
      </c>
      <c r="BM393" s="3">
        <v>1</v>
      </c>
      <c r="BN393" s="3">
        <v>8.8948614622702671</v>
      </c>
      <c r="BO393" s="3">
        <v>0.12783735175289529</v>
      </c>
      <c r="BP393" s="3">
        <v>9.0664788477230709E-2</v>
      </c>
      <c r="BQ393" s="3">
        <v>9.82502947113537E-2</v>
      </c>
      <c r="BR393" s="3">
        <v>4.277984790908497E-2</v>
      </c>
      <c r="BS393" s="3">
        <v>6.3043401094928744E-2</v>
      </c>
      <c r="BT393" s="3">
        <v>4.0459649427731698E-2</v>
      </c>
      <c r="BU393" s="3">
        <v>0.25024922666406252</v>
      </c>
      <c r="BV393" s="3">
        <v>7.8100421506181975E-2</v>
      </c>
      <c r="BW393" s="3">
        <v>0.20490922555818811</v>
      </c>
      <c r="BX393" s="3">
        <v>0.22220793312846851</v>
      </c>
      <c r="BY393" s="2">
        <v>18</v>
      </c>
      <c r="BZ393" s="3">
        <v>0.57548233719328068</v>
      </c>
      <c r="CA393" s="3">
        <v>9.0664788477230709E-2</v>
      </c>
      <c r="CB393" s="3">
        <v>2.5759407759156042E-2</v>
      </c>
      <c r="CC393" s="3">
        <v>2.5759407759156039</v>
      </c>
      <c r="CD393" s="3">
        <v>57.236485869498892</v>
      </c>
      <c r="CE393" s="2">
        <v>32</v>
      </c>
      <c r="CF393" s="2">
        <v>2</v>
      </c>
    </row>
    <row r="394" spans="1:84" x14ac:dyDescent="0.45">
      <c r="A394" s="2">
        <v>1514</v>
      </c>
      <c r="B394" s="3">
        <v>1</v>
      </c>
      <c r="C394" s="3">
        <v>0.56998447296724442</v>
      </c>
      <c r="D394" s="3">
        <v>1.048303129643221</v>
      </c>
      <c r="E394" s="3">
        <v>4.3858394063804349</v>
      </c>
      <c r="F394" s="3">
        <v>1.5771435187804279</v>
      </c>
      <c r="G394" s="3">
        <v>0.25</v>
      </c>
      <c r="H394" s="3">
        <v>0.46522192666170881</v>
      </c>
      <c r="I394" s="3">
        <v>2.2071096231316329</v>
      </c>
      <c r="J394" s="3">
        <v>1.7544337564042161</v>
      </c>
      <c r="K394" s="3">
        <v>1</v>
      </c>
      <c r="L394" s="3">
        <v>1.676716238741683</v>
      </c>
      <c r="M394" s="3">
        <v>3.118853853792031</v>
      </c>
      <c r="N394" s="3">
        <v>0.50507969687474785</v>
      </c>
      <c r="O394" s="3">
        <v>1.2222016501726649</v>
      </c>
      <c r="P394" s="3">
        <v>0.76661954513744512</v>
      </c>
      <c r="Q394" s="3">
        <v>7</v>
      </c>
      <c r="R394" s="3">
        <v>0.95392255514904345</v>
      </c>
      <c r="S394" s="3">
        <v>0.59640383798660257</v>
      </c>
      <c r="T394" s="3">
        <v>1</v>
      </c>
      <c r="U394" s="3">
        <v>0.52315445929464066</v>
      </c>
      <c r="V394" s="3">
        <v>0.21953586560145349</v>
      </c>
      <c r="W394" s="3">
        <v>0.25</v>
      </c>
      <c r="X394" s="3">
        <v>0.5985240847683948</v>
      </c>
      <c r="Y394" s="3">
        <v>2</v>
      </c>
      <c r="Z394" s="3">
        <v>0.22800652448541989</v>
      </c>
      <c r="AA394" s="3">
        <v>0.32063060562589651</v>
      </c>
      <c r="AB394" s="3">
        <v>1.911481365079601</v>
      </c>
      <c r="AC394" s="3">
        <v>1</v>
      </c>
      <c r="AD394" s="3">
        <v>0.38670735010796781</v>
      </c>
      <c r="AE394" s="3">
        <v>0.44795980622032028</v>
      </c>
      <c r="AF394" s="3">
        <v>0.97208187468029139</v>
      </c>
      <c r="AG394" s="3">
        <v>1</v>
      </c>
      <c r="AH394" s="3">
        <v>0.63405770501677561</v>
      </c>
      <c r="AI394" s="3">
        <v>1.9798855629866761</v>
      </c>
      <c r="AJ394" s="3">
        <v>4.555064373014134</v>
      </c>
      <c r="AK394" s="3">
        <v>2.5859348153605111</v>
      </c>
      <c r="AL394" s="3">
        <v>1</v>
      </c>
      <c r="AM394" s="3">
        <v>2.4430017749908992</v>
      </c>
      <c r="AN394" s="3">
        <v>1</v>
      </c>
      <c r="AO394" s="3">
        <v>3</v>
      </c>
      <c r="AP394" s="3">
        <v>4</v>
      </c>
      <c r="AQ394" s="3">
        <v>0.81819558978563478</v>
      </c>
      <c r="AR394" s="3">
        <v>4</v>
      </c>
      <c r="AS394" s="3">
        <v>2.23234313908103</v>
      </c>
      <c r="AT394" s="3">
        <v>0.40933249015086182</v>
      </c>
      <c r="AU394" s="3">
        <v>1</v>
      </c>
      <c r="AV394" s="3">
        <v>1.741771713597172</v>
      </c>
      <c r="AW394" s="3">
        <v>3</v>
      </c>
      <c r="AX394" s="3">
        <v>2.1495117549073761</v>
      </c>
      <c r="AY394" s="3">
        <v>1.30442799996798</v>
      </c>
      <c r="AZ394" s="3">
        <v>1.670776540908893</v>
      </c>
      <c r="BA394" s="3">
        <v>1.028719931979897</v>
      </c>
      <c r="BB394" s="3">
        <v>1</v>
      </c>
      <c r="BC394" s="3">
        <v>0.57412805145099211</v>
      </c>
      <c r="BD394" s="3">
        <v>1</v>
      </c>
      <c r="BE394" s="3">
        <v>3</v>
      </c>
      <c r="BF394" s="3">
        <v>0.453081255919276</v>
      </c>
      <c r="BG394" s="3">
        <v>0.14285700000000001</v>
      </c>
      <c r="BH394" s="3">
        <v>0.5</v>
      </c>
      <c r="BI394" s="3">
        <v>1</v>
      </c>
      <c r="BJ394" s="3">
        <v>0.33333299999999999</v>
      </c>
      <c r="BK394" s="3">
        <v>0.33333299999999999</v>
      </c>
      <c r="BL394" s="3">
        <v>0.33333299999999999</v>
      </c>
      <c r="BM394" s="3">
        <v>1</v>
      </c>
      <c r="BN394" s="3">
        <v>8.9604342968375814</v>
      </c>
      <c r="BO394" s="3">
        <v>0.1372048995482259</v>
      </c>
      <c r="BP394" s="3">
        <v>9.7308439395904917E-2</v>
      </c>
      <c r="BQ394" s="3">
        <v>0.1251528334560853</v>
      </c>
      <c r="BR394" s="3">
        <v>0.16344419783357389</v>
      </c>
      <c r="BS394" s="3">
        <v>6.5147090196539331E-2</v>
      </c>
      <c r="BT394" s="3">
        <v>6.9034237402939166E-2</v>
      </c>
      <c r="BU394" s="3">
        <v>0.20304855076938949</v>
      </c>
      <c r="BV394" s="3">
        <v>0.18971197279294549</v>
      </c>
      <c r="BW394" s="3">
        <v>0.1393587724810092</v>
      </c>
      <c r="BX394" s="3">
        <v>4.5102345067518083E-2</v>
      </c>
      <c r="BY394" s="2">
        <v>18</v>
      </c>
      <c r="BZ394" s="3">
        <v>0.57589310375173897</v>
      </c>
      <c r="CA394" s="3">
        <v>9.7308439395904917E-2</v>
      </c>
      <c r="CB394" s="3">
        <v>2.6834320549030281E-2</v>
      </c>
      <c r="CC394" s="3">
        <v>2.6834320549030291</v>
      </c>
      <c r="CD394" s="3">
        <v>71.400626382231877</v>
      </c>
      <c r="CE394" s="2">
        <v>38</v>
      </c>
      <c r="CF394" s="2">
        <v>5</v>
      </c>
    </row>
    <row r="395" spans="1:84" x14ac:dyDescent="0.45">
      <c r="A395" s="2">
        <v>1649</v>
      </c>
      <c r="B395" s="3">
        <v>1</v>
      </c>
      <c r="C395" s="3">
        <v>1</v>
      </c>
      <c r="D395" s="3">
        <v>2.2397363381020008</v>
      </c>
      <c r="E395" s="3">
        <v>1.637073143612239</v>
      </c>
      <c r="F395" s="3">
        <v>4</v>
      </c>
      <c r="G395" s="3">
        <v>1</v>
      </c>
      <c r="H395" s="3">
        <v>1.9891364878837769</v>
      </c>
      <c r="I395" s="3">
        <v>9</v>
      </c>
      <c r="J395" s="3">
        <v>1</v>
      </c>
      <c r="K395" s="3">
        <v>1</v>
      </c>
      <c r="L395" s="3">
        <v>0.79384335139552975</v>
      </c>
      <c r="M395" s="3">
        <v>2.1184364612896669</v>
      </c>
      <c r="N395" s="3">
        <v>7.4707098772874616</v>
      </c>
      <c r="O395" s="3">
        <v>2.147122807245867</v>
      </c>
      <c r="P395" s="3">
        <v>0.5</v>
      </c>
      <c r="Q395" s="3">
        <v>3</v>
      </c>
      <c r="R395" s="3">
        <v>0.44648112502716308</v>
      </c>
      <c r="S395" s="3">
        <v>1.259694369477377</v>
      </c>
      <c r="T395" s="3">
        <v>1</v>
      </c>
      <c r="U395" s="3">
        <v>0.25</v>
      </c>
      <c r="V395" s="3">
        <v>7.0000070000069998</v>
      </c>
      <c r="W395" s="3">
        <v>0.5359679152566994</v>
      </c>
      <c r="X395" s="3">
        <v>1.450213925139503</v>
      </c>
      <c r="Y395" s="3">
        <v>7</v>
      </c>
      <c r="Z395" s="3">
        <v>0.61084625564956574</v>
      </c>
      <c r="AA395" s="3">
        <v>0.47204625594067512</v>
      </c>
      <c r="AB395" s="3">
        <v>4</v>
      </c>
      <c r="AC395" s="3">
        <v>1</v>
      </c>
      <c r="AD395" s="3">
        <v>2.941370808792481</v>
      </c>
      <c r="AE395" s="3">
        <v>1.8355482440983499</v>
      </c>
      <c r="AF395" s="3">
        <v>0.91658012889987617</v>
      </c>
      <c r="AG395" s="3">
        <v>7.9612792242912613</v>
      </c>
      <c r="AH395" s="3">
        <v>0.25</v>
      </c>
      <c r="AI395" s="3">
        <v>0.13385608816642869</v>
      </c>
      <c r="AJ395" s="3">
        <v>0.14285700000000001</v>
      </c>
      <c r="AK395" s="3">
        <v>0.33997753598789859</v>
      </c>
      <c r="AL395" s="3">
        <v>1</v>
      </c>
      <c r="AM395" s="3">
        <v>0.5</v>
      </c>
      <c r="AN395" s="3">
        <v>0.13548608048571101</v>
      </c>
      <c r="AO395" s="3">
        <v>1.6182684278133019</v>
      </c>
      <c r="AP395" s="3">
        <v>1</v>
      </c>
      <c r="AQ395" s="3">
        <v>0.46573954532331041</v>
      </c>
      <c r="AR395" s="3">
        <v>1.865783326826671</v>
      </c>
      <c r="AS395" s="3">
        <v>0.54479635891630607</v>
      </c>
      <c r="AT395" s="3">
        <v>2</v>
      </c>
      <c r="AU395" s="3">
        <v>1</v>
      </c>
      <c r="AV395" s="3">
        <v>0.36036888827265467</v>
      </c>
      <c r="AW395" s="3">
        <v>4</v>
      </c>
      <c r="AX395" s="3">
        <v>0.50273071058280694</v>
      </c>
      <c r="AY395" s="3">
        <v>2</v>
      </c>
      <c r="AZ395" s="3">
        <v>0.68955343943742986</v>
      </c>
      <c r="BA395" s="3">
        <v>1.091012087726851</v>
      </c>
      <c r="BB395" s="3">
        <v>7.3808320117834167</v>
      </c>
      <c r="BC395" s="3">
        <v>2.774934331299435</v>
      </c>
      <c r="BD395" s="3">
        <v>1</v>
      </c>
      <c r="BE395" s="3">
        <v>9</v>
      </c>
      <c r="BF395" s="3">
        <v>0.111111</v>
      </c>
      <c r="BG395" s="3">
        <v>0.33333299999999999</v>
      </c>
      <c r="BH395" s="3">
        <v>0.14285700000000001</v>
      </c>
      <c r="BI395" s="3">
        <v>0.12560795468005001</v>
      </c>
      <c r="BJ395" s="3">
        <v>0.61794445396877573</v>
      </c>
      <c r="BK395" s="3">
        <v>0.25</v>
      </c>
      <c r="BL395" s="3">
        <v>0.111111</v>
      </c>
      <c r="BM395" s="3">
        <v>1</v>
      </c>
      <c r="BN395" s="3">
        <v>8.9432848659273869</v>
      </c>
      <c r="BO395" s="3">
        <v>0.1347549808467696</v>
      </c>
      <c r="BP395" s="3">
        <v>9.5570908401964236E-2</v>
      </c>
      <c r="BQ395" s="3">
        <v>0.19380763053493141</v>
      </c>
      <c r="BR395" s="3">
        <v>0.16236846413235009</v>
      </c>
      <c r="BS395" s="3">
        <v>0.13135276506063109</v>
      </c>
      <c r="BT395" s="3">
        <v>0.17095312721916761</v>
      </c>
      <c r="BU395" s="3">
        <v>3.2865870198652038E-2</v>
      </c>
      <c r="BV395" s="3">
        <v>0.104557242484537</v>
      </c>
      <c r="BW395" s="3">
        <v>0.18112353840845141</v>
      </c>
      <c r="BX395" s="3">
        <v>2.2971361961279281E-2</v>
      </c>
      <c r="BY395" s="2">
        <v>18</v>
      </c>
      <c r="BZ395" s="3">
        <v>0.57608640401833</v>
      </c>
      <c r="CA395" s="3">
        <v>9.5570908401965499E-2</v>
      </c>
      <c r="CB395" s="3">
        <v>2.2133808210473092E-2</v>
      </c>
      <c r="CC395" s="3">
        <v>2.2133808210473092</v>
      </c>
      <c r="CD395" s="3">
        <v>61.516810119428818</v>
      </c>
      <c r="CE395" s="2">
        <v>33</v>
      </c>
      <c r="CF395" s="2">
        <v>3</v>
      </c>
    </row>
    <row r="396" spans="1:84" x14ac:dyDescent="0.45">
      <c r="A396" s="2">
        <v>750</v>
      </c>
      <c r="B396" s="3">
        <v>1</v>
      </c>
      <c r="C396" s="3">
        <v>0.32250352673199217</v>
      </c>
      <c r="D396" s="3">
        <v>0.76715275995821841</v>
      </c>
      <c r="E396" s="3">
        <v>0.16666666666666671</v>
      </c>
      <c r="F396" s="3">
        <v>0.16666666666666671</v>
      </c>
      <c r="G396" s="3">
        <v>1.476768499861449</v>
      </c>
      <c r="H396" s="3">
        <v>0.25</v>
      </c>
      <c r="I396" s="3">
        <v>0.40769815451216851</v>
      </c>
      <c r="J396" s="3">
        <v>3.1007412853225098</v>
      </c>
      <c r="K396" s="3">
        <v>1</v>
      </c>
      <c r="L396" s="3">
        <v>0.70340433983704165</v>
      </c>
      <c r="M396" s="3">
        <v>0.55168628110442985</v>
      </c>
      <c r="N396" s="3">
        <v>0.46127836310174342</v>
      </c>
      <c r="O396" s="3">
        <v>4.1628187392098361</v>
      </c>
      <c r="P396" s="3">
        <v>1.6136130597879379</v>
      </c>
      <c r="Q396" s="3">
        <v>2</v>
      </c>
      <c r="R396" s="3">
        <v>1.303521348283311</v>
      </c>
      <c r="S396" s="3">
        <v>1.4216574214365401</v>
      </c>
      <c r="T396" s="3">
        <v>1</v>
      </c>
      <c r="U396" s="3">
        <v>1.0554076179916789</v>
      </c>
      <c r="V396" s="3">
        <v>0.391258589669149</v>
      </c>
      <c r="W396" s="3">
        <v>4.5870120539276957</v>
      </c>
      <c r="X396" s="3">
        <v>3.0000030000029998</v>
      </c>
      <c r="Y396" s="3">
        <v>0.50887944864948675</v>
      </c>
      <c r="Z396" s="3">
        <v>6</v>
      </c>
      <c r="AA396" s="3">
        <v>1.812624374124518</v>
      </c>
      <c r="AB396" s="3">
        <v>0.94750121465191472</v>
      </c>
      <c r="AC396" s="3">
        <v>1</v>
      </c>
      <c r="AD396" s="3">
        <v>0.5</v>
      </c>
      <c r="AE396" s="3">
        <v>3.0000030000029998</v>
      </c>
      <c r="AF396" s="3">
        <v>1</v>
      </c>
      <c r="AG396" s="3">
        <v>2.92510236474478</v>
      </c>
      <c r="AH396" s="3">
        <v>6</v>
      </c>
      <c r="AI396" s="3">
        <v>2.167888372816289</v>
      </c>
      <c r="AJ396" s="3">
        <v>2.555854430814176</v>
      </c>
      <c r="AK396" s="3">
        <v>2</v>
      </c>
      <c r="AL396" s="3">
        <v>1</v>
      </c>
      <c r="AM396" s="3">
        <v>1.4475378772669369</v>
      </c>
      <c r="AN396" s="3">
        <v>1.942036141406142</v>
      </c>
      <c r="AO396" s="3">
        <v>2.1458190948602782</v>
      </c>
      <c r="AP396" s="3">
        <v>0.67715420534350512</v>
      </c>
      <c r="AQ396" s="3">
        <v>0.24022184549640391</v>
      </c>
      <c r="AR396" s="3">
        <v>0.21800683936370641</v>
      </c>
      <c r="AS396" s="3">
        <v>0.33333299999999999</v>
      </c>
      <c r="AT396" s="3">
        <v>0.6908282095443864</v>
      </c>
      <c r="AU396" s="3">
        <v>1</v>
      </c>
      <c r="AV396" s="3">
        <v>0.58487178530250061</v>
      </c>
      <c r="AW396" s="3">
        <v>0.5</v>
      </c>
      <c r="AX396" s="3">
        <v>4</v>
      </c>
      <c r="AY396" s="3">
        <v>0.61972725984965715</v>
      </c>
      <c r="AZ396" s="3">
        <v>0.33333299999999999</v>
      </c>
      <c r="BA396" s="3">
        <v>1</v>
      </c>
      <c r="BB396" s="3">
        <v>0.51492347576803821</v>
      </c>
      <c r="BC396" s="3">
        <v>1.7097764418278301</v>
      </c>
      <c r="BD396" s="3">
        <v>1</v>
      </c>
      <c r="BE396" s="3">
        <v>0.4245618240344618</v>
      </c>
      <c r="BF396" s="3">
        <v>2.4527950125174121</v>
      </c>
      <c r="BG396" s="3">
        <v>0.5</v>
      </c>
      <c r="BH396" s="3">
        <v>1.965101956178219</v>
      </c>
      <c r="BI396" s="3">
        <v>0.3418683776857333</v>
      </c>
      <c r="BJ396" s="3">
        <v>0.46602250972378162</v>
      </c>
      <c r="BK396" s="3">
        <v>2</v>
      </c>
      <c r="BL396" s="3">
        <v>2.3553695678460951</v>
      </c>
      <c r="BM396" s="3">
        <v>1</v>
      </c>
      <c r="BN396" s="3">
        <v>8.9219852350155655</v>
      </c>
      <c r="BO396" s="3">
        <v>0.13171217643079511</v>
      </c>
      <c r="BP396" s="3">
        <v>9.3412891085670274E-2</v>
      </c>
      <c r="BQ396" s="3">
        <v>4.7122778637489808E-2</v>
      </c>
      <c r="BR396" s="3">
        <v>0.13518189804225331</v>
      </c>
      <c r="BS396" s="3">
        <v>0.14203103073232151</v>
      </c>
      <c r="BT396" s="3">
        <v>0.17547425920102261</v>
      </c>
      <c r="BU396" s="3">
        <v>0.22902805563262771</v>
      </c>
      <c r="BV396" s="3">
        <v>5.4114256208419503E-2</v>
      </c>
      <c r="BW396" s="3">
        <v>9.5571292461250082E-2</v>
      </c>
      <c r="BX396" s="3">
        <v>0.12147642908461551</v>
      </c>
      <c r="BY396" s="2">
        <v>18</v>
      </c>
      <c r="BZ396" s="3">
        <v>0.57619222269022619</v>
      </c>
      <c r="CA396" s="3">
        <v>9.34128910856699E-2</v>
      </c>
      <c r="CB396" s="3">
        <v>2.651848342615367E-2</v>
      </c>
      <c r="CC396" s="3">
        <v>2.6518483426153669</v>
      </c>
      <c r="CD396" s="3">
        <v>64.484911363586193</v>
      </c>
      <c r="CE396" s="2">
        <v>40</v>
      </c>
      <c r="CF396" s="2">
        <v>4</v>
      </c>
    </row>
    <row r="397" spans="1:84" x14ac:dyDescent="0.45">
      <c r="A397" s="2">
        <v>889</v>
      </c>
      <c r="B397" s="3">
        <v>1</v>
      </c>
      <c r="C397" s="3">
        <v>2.0694022143144668</v>
      </c>
      <c r="D397" s="3">
        <v>0.55538809720879956</v>
      </c>
      <c r="E397" s="3">
        <v>1.698912402779678</v>
      </c>
      <c r="F397" s="3">
        <v>1.990557916940227</v>
      </c>
      <c r="G397" s="3">
        <v>4</v>
      </c>
      <c r="H397" s="3">
        <v>1.8157766650929761</v>
      </c>
      <c r="I397" s="3">
        <v>1.305825158541593</v>
      </c>
      <c r="J397" s="3">
        <v>0.48323133757314118</v>
      </c>
      <c r="K397" s="3">
        <v>1</v>
      </c>
      <c r="L397" s="3">
        <v>0.62391709513748306</v>
      </c>
      <c r="M397" s="3">
        <v>0.75529018997138087</v>
      </c>
      <c r="N397" s="3">
        <v>1</v>
      </c>
      <c r="O397" s="3">
        <v>2.3222530021313861</v>
      </c>
      <c r="P397" s="3">
        <v>1</v>
      </c>
      <c r="Q397" s="3">
        <v>2.1489181904965169</v>
      </c>
      <c r="R397" s="3">
        <v>1.8005427286354809</v>
      </c>
      <c r="S397" s="3">
        <v>1.6027770480942589</v>
      </c>
      <c r="T397" s="3">
        <v>1</v>
      </c>
      <c r="U397" s="3">
        <v>0.80269730789666738</v>
      </c>
      <c r="V397" s="3">
        <v>4</v>
      </c>
      <c r="W397" s="3">
        <v>3.4950583607749799</v>
      </c>
      <c r="X397" s="3">
        <v>1.42223868938486</v>
      </c>
      <c r="Y397" s="3">
        <v>1</v>
      </c>
      <c r="Z397" s="3">
        <v>0.58861186625269701</v>
      </c>
      <c r="AA397" s="3">
        <v>1.323994423968212</v>
      </c>
      <c r="AB397" s="3">
        <v>1.2457996185639779</v>
      </c>
      <c r="AC397" s="3">
        <v>1</v>
      </c>
      <c r="AD397" s="3">
        <v>3.0000030000029998</v>
      </c>
      <c r="AE397" s="3">
        <v>7.0000070000069998</v>
      </c>
      <c r="AF397" s="3">
        <v>8.5517924469722111</v>
      </c>
      <c r="AG397" s="3">
        <v>1.9311524992797779</v>
      </c>
      <c r="AH397" s="3">
        <v>0.50237171774290479</v>
      </c>
      <c r="AI397" s="3">
        <v>1</v>
      </c>
      <c r="AJ397" s="3">
        <v>0.25</v>
      </c>
      <c r="AK397" s="3">
        <v>0.33333299999999999</v>
      </c>
      <c r="AL397" s="3">
        <v>1</v>
      </c>
      <c r="AM397" s="3">
        <v>2</v>
      </c>
      <c r="AN397" s="3">
        <v>4</v>
      </c>
      <c r="AO397" s="3">
        <v>3.3324300582058042</v>
      </c>
      <c r="AP397" s="3">
        <v>0.25</v>
      </c>
      <c r="AQ397" s="3">
        <v>0.43061630196287409</v>
      </c>
      <c r="AR397" s="3">
        <v>0.28611825519796591</v>
      </c>
      <c r="AS397" s="3">
        <v>0.14285700000000001</v>
      </c>
      <c r="AT397" s="3">
        <v>0.5</v>
      </c>
      <c r="AU397" s="3">
        <v>1</v>
      </c>
      <c r="AV397" s="3">
        <v>0.85411091563006103</v>
      </c>
      <c r="AW397" s="3">
        <v>0.63959264088474077</v>
      </c>
      <c r="AX397" s="3">
        <v>0.55072852252388405</v>
      </c>
      <c r="AY397" s="3">
        <v>1</v>
      </c>
      <c r="AZ397" s="3">
        <v>0.70311685897991938</v>
      </c>
      <c r="BA397" s="3">
        <v>0.1169345498269258</v>
      </c>
      <c r="BB397" s="3">
        <v>0.25</v>
      </c>
      <c r="BC397" s="3">
        <v>1.1708081253853539</v>
      </c>
      <c r="BD397" s="3">
        <v>1</v>
      </c>
      <c r="BE397" s="3">
        <v>1.3896541045758271</v>
      </c>
      <c r="BF397" s="3">
        <v>0.765799305870969</v>
      </c>
      <c r="BG397" s="3">
        <v>0.4653504281467995</v>
      </c>
      <c r="BH397" s="3">
        <v>1</v>
      </c>
      <c r="BI397" s="3">
        <v>0.51782549559030144</v>
      </c>
      <c r="BJ397" s="3">
        <v>0.30008131679690969</v>
      </c>
      <c r="BK397" s="3">
        <v>1.5634951625095499</v>
      </c>
      <c r="BL397" s="3">
        <v>0.71960353062479276</v>
      </c>
      <c r="BM397" s="3">
        <v>1</v>
      </c>
      <c r="BN397" s="3">
        <v>8.9578253788041629</v>
      </c>
      <c r="BO397" s="3">
        <v>0.13683219697202331</v>
      </c>
      <c r="BP397" s="3">
        <v>9.7044111327676069E-2</v>
      </c>
      <c r="BQ397" s="3">
        <v>0.16959459089744189</v>
      </c>
      <c r="BR397" s="3">
        <v>0.1043315265200937</v>
      </c>
      <c r="BS397" s="3">
        <v>0.18334260102004751</v>
      </c>
      <c r="BT397" s="3">
        <v>0.23370659999873311</v>
      </c>
      <c r="BU397" s="3">
        <v>0.11793866611488001</v>
      </c>
      <c r="BV397" s="3">
        <v>4.2923917279691137E-2</v>
      </c>
      <c r="BW397" s="3">
        <v>6.8425521709419124E-2</v>
      </c>
      <c r="BX397" s="3">
        <v>7.9736576459693301E-2</v>
      </c>
      <c r="BY397" s="2">
        <v>16</v>
      </c>
      <c r="BZ397" s="3">
        <v>0.57655128503680242</v>
      </c>
      <c r="CA397" s="3">
        <v>9.7044111327676444E-2</v>
      </c>
      <c r="CB397" s="3">
        <v>2.973865182762362E-2</v>
      </c>
      <c r="CC397" s="3">
        <v>2.9738651827623621</v>
      </c>
      <c r="CD397" s="3">
        <v>67.238604288464288</v>
      </c>
      <c r="CE397" s="2">
        <v>40</v>
      </c>
      <c r="CF397" s="2">
        <v>3</v>
      </c>
    </row>
    <row r="398" spans="1:84" x14ac:dyDescent="0.45">
      <c r="A398" s="2">
        <v>756</v>
      </c>
      <c r="B398" s="3">
        <v>1</v>
      </c>
      <c r="C398" s="3">
        <v>5</v>
      </c>
      <c r="D398" s="3">
        <v>7.8237725347730196</v>
      </c>
      <c r="E398" s="3">
        <v>2.405878663633175</v>
      </c>
      <c r="F398" s="3">
        <v>6.783369652264545</v>
      </c>
      <c r="G398" s="3">
        <v>3.0000030000029998</v>
      </c>
      <c r="H398" s="3">
        <v>1.053072241095399</v>
      </c>
      <c r="I398" s="3">
        <v>3</v>
      </c>
      <c r="J398" s="3">
        <v>0.2</v>
      </c>
      <c r="K398" s="3">
        <v>1</v>
      </c>
      <c r="L398" s="3">
        <v>4.3651144934969093</v>
      </c>
      <c r="M398" s="3">
        <v>0.45269058163557668</v>
      </c>
      <c r="N398" s="3">
        <v>2.0254441311304872</v>
      </c>
      <c r="O398" s="3">
        <v>3.0000030000029998</v>
      </c>
      <c r="P398" s="3">
        <v>0.50045180600047456</v>
      </c>
      <c r="Q398" s="3">
        <v>1.035315706243253</v>
      </c>
      <c r="R398" s="3">
        <v>0.12781557689151449</v>
      </c>
      <c r="S398" s="3">
        <v>0.2290890654734915</v>
      </c>
      <c r="T398" s="3">
        <v>1</v>
      </c>
      <c r="U398" s="3">
        <v>0.73520749537370589</v>
      </c>
      <c r="V398" s="3">
        <v>0.37732962167565443</v>
      </c>
      <c r="W398" s="3">
        <v>0.54255998609858513</v>
      </c>
      <c r="X398" s="3">
        <v>0.16666700000000001</v>
      </c>
      <c r="Y398" s="3">
        <v>0.16666700000000001</v>
      </c>
      <c r="Z398" s="3">
        <v>0.4156485591380058</v>
      </c>
      <c r="AA398" s="3">
        <v>2.2090143700074072</v>
      </c>
      <c r="AB398" s="3">
        <v>1.360160235433536</v>
      </c>
      <c r="AC398" s="3">
        <v>1</v>
      </c>
      <c r="AD398" s="3">
        <v>1.6792395258407189</v>
      </c>
      <c r="AE398" s="3">
        <v>8</v>
      </c>
      <c r="AF398" s="3">
        <v>0.8706114677470933</v>
      </c>
      <c r="AG398" s="3">
        <v>0.55521512173998699</v>
      </c>
      <c r="AH398" s="3">
        <v>0.14741935811594201</v>
      </c>
      <c r="AI398" s="3">
        <v>0.49371887608761511</v>
      </c>
      <c r="AJ398" s="3">
        <v>2.6502027472934042</v>
      </c>
      <c r="AK398" s="3">
        <v>0.59550765963500374</v>
      </c>
      <c r="AL398" s="3">
        <v>1</v>
      </c>
      <c r="AM398" s="3">
        <v>3.0000030000029998</v>
      </c>
      <c r="AN398" s="3">
        <v>0.36710973625460602</v>
      </c>
      <c r="AO398" s="3">
        <v>0.7595000646341673</v>
      </c>
      <c r="AP398" s="3">
        <v>0.33333299999999999</v>
      </c>
      <c r="AQ398" s="3">
        <v>0.33333299999999999</v>
      </c>
      <c r="AR398" s="3">
        <v>1.843114172850735</v>
      </c>
      <c r="AS398" s="3">
        <v>0.125</v>
      </c>
      <c r="AT398" s="3">
        <v>0.33333299999999999</v>
      </c>
      <c r="AU398" s="3">
        <v>1</v>
      </c>
      <c r="AV398" s="3">
        <v>0.125</v>
      </c>
      <c r="AW398" s="3">
        <v>0.16666700000000001</v>
      </c>
      <c r="AX398" s="3">
        <v>0.94960246882949539</v>
      </c>
      <c r="AY398" s="3">
        <v>1.998194407553106</v>
      </c>
      <c r="AZ398" s="3">
        <v>6</v>
      </c>
      <c r="BA398" s="3">
        <v>1.148617996714113</v>
      </c>
      <c r="BB398" s="3">
        <v>2.723981145807743</v>
      </c>
      <c r="BC398" s="3">
        <v>8</v>
      </c>
      <c r="BD398" s="3">
        <v>1</v>
      </c>
      <c r="BE398" s="3">
        <v>1.698267860013881</v>
      </c>
      <c r="BF398" s="3">
        <v>0.33333299999999999</v>
      </c>
      <c r="BG398" s="3">
        <v>0.96588894959258453</v>
      </c>
      <c r="BH398" s="3">
        <v>6</v>
      </c>
      <c r="BI398" s="3">
        <v>1.801103681877581</v>
      </c>
      <c r="BJ398" s="3">
        <v>1.316655582487245</v>
      </c>
      <c r="BK398" s="3">
        <v>6</v>
      </c>
      <c r="BL398" s="3">
        <v>0.58883526182484913</v>
      </c>
      <c r="BM398" s="3">
        <v>1</v>
      </c>
      <c r="BN398" s="3">
        <v>8.7581870991435338</v>
      </c>
      <c r="BO398" s="3">
        <v>0.1083124427347905</v>
      </c>
      <c r="BP398" s="3">
        <v>7.6817335272901105E-2</v>
      </c>
      <c r="BQ398" s="3">
        <v>0.29341141827887168</v>
      </c>
      <c r="BR398" s="3">
        <v>9.7588277355586034E-2</v>
      </c>
      <c r="BS398" s="3">
        <v>3.3543342289323277E-2</v>
      </c>
      <c r="BT398" s="3">
        <v>0.1338627409852427</v>
      </c>
      <c r="BU398" s="3">
        <v>7.0247751161724423E-2</v>
      </c>
      <c r="BV398" s="3">
        <v>3.6079200627752321E-2</v>
      </c>
      <c r="BW398" s="3">
        <v>0.19859477522586999</v>
      </c>
      <c r="BX398" s="3">
        <v>0.13667249407562951</v>
      </c>
      <c r="BY398" s="2">
        <v>18</v>
      </c>
      <c r="BZ398" s="3">
        <v>0.57655830113870987</v>
      </c>
      <c r="CA398" s="3">
        <v>7.6817335272901105E-2</v>
      </c>
      <c r="CB398" s="3">
        <v>2.2042588138973258E-2</v>
      </c>
      <c r="CC398" s="3">
        <v>2.2042588138973258</v>
      </c>
      <c r="CD398" s="3">
        <v>57.679538714170562</v>
      </c>
      <c r="CE398" s="2">
        <v>39</v>
      </c>
      <c r="CF398" s="2">
        <v>4</v>
      </c>
    </row>
    <row r="399" spans="1:84" x14ac:dyDescent="0.45">
      <c r="A399" s="2">
        <v>351</v>
      </c>
      <c r="B399" s="3">
        <v>1</v>
      </c>
      <c r="C399" s="3">
        <v>0.83310010344210206</v>
      </c>
      <c r="D399" s="3">
        <v>0.33333333333333331</v>
      </c>
      <c r="E399" s="3">
        <v>1.6609282592490739</v>
      </c>
      <c r="F399" s="3">
        <v>0.4289024206627744</v>
      </c>
      <c r="G399" s="3">
        <v>0.52041101935855028</v>
      </c>
      <c r="H399" s="3">
        <v>0.16666666666666671</v>
      </c>
      <c r="I399" s="3">
        <v>0.33333299999999999</v>
      </c>
      <c r="J399" s="3">
        <v>1.20033594506629</v>
      </c>
      <c r="K399" s="3">
        <v>1</v>
      </c>
      <c r="L399" s="3">
        <v>1.419415590929856</v>
      </c>
      <c r="M399" s="3">
        <v>1.268932552505329</v>
      </c>
      <c r="N399" s="3">
        <v>1.246077706633745</v>
      </c>
      <c r="O399" s="3">
        <v>2.2640533822139828</v>
      </c>
      <c r="P399" s="3">
        <v>0.59696421118212672</v>
      </c>
      <c r="Q399" s="3">
        <v>0.5285538151047795</v>
      </c>
      <c r="R399" s="3">
        <v>3</v>
      </c>
      <c r="S399" s="3">
        <v>0.70451529938804047</v>
      </c>
      <c r="T399" s="3">
        <v>1</v>
      </c>
      <c r="U399" s="3">
        <v>0.62937454379855795</v>
      </c>
      <c r="V399" s="3">
        <v>0.33333333333333331</v>
      </c>
      <c r="W399" s="3">
        <v>1</v>
      </c>
      <c r="X399" s="3">
        <v>0.33333333333333331</v>
      </c>
      <c r="Y399" s="3">
        <v>0.34699679641036452</v>
      </c>
      <c r="Z399" s="3">
        <v>0.60207296397745202</v>
      </c>
      <c r="AA399" s="3">
        <v>0.78806395030661025</v>
      </c>
      <c r="AB399" s="3">
        <v>1.5888790067112519</v>
      </c>
      <c r="AC399" s="3">
        <v>1</v>
      </c>
      <c r="AD399" s="3">
        <v>1</v>
      </c>
      <c r="AE399" s="3">
        <v>2.3046840258504431</v>
      </c>
      <c r="AF399" s="3">
        <v>0.60387919155095848</v>
      </c>
      <c r="AG399" s="3">
        <v>0.33333299999999999</v>
      </c>
      <c r="AH399" s="3">
        <v>2.331532655970372</v>
      </c>
      <c r="AI399" s="3">
        <v>0.80251816935356368</v>
      </c>
      <c r="AJ399" s="3">
        <v>3</v>
      </c>
      <c r="AK399" s="3">
        <v>1</v>
      </c>
      <c r="AL399" s="3">
        <v>1</v>
      </c>
      <c r="AM399" s="3">
        <v>2.272037243440248</v>
      </c>
      <c r="AN399" s="3">
        <v>0.48065508393274148</v>
      </c>
      <c r="AO399" s="3">
        <v>1.9157825873863099</v>
      </c>
      <c r="AP399" s="3">
        <v>1.921558081595933</v>
      </c>
      <c r="AQ399" s="3">
        <v>0.44168569869236712</v>
      </c>
      <c r="AR399" s="3">
        <v>1</v>
      </c>
      <c r="AS399" s="3">
        <v>0.4338989591560144</v>
      </c>
      <c r="AT399" s="3">
        <v>0.44013363024183128</v>
      </c>
      <c r="AU399" s="3">
        <v>1</v>
      </c>
      <c r="AV399" s="3">
        <v>0.94807177992349179</v>
      </c>
      <c r="AW399" s="3">
        <v>0.13604251720432081</v>
      </c>
      <c r="AX399" s="3">
        <v>6</v>
      </c>
      <c r="AY399" s="3">
        <v>1.6751422970897529</v>
      </c>
      <c r="AZ399" s="3">
        <v>3</v>
      </c>
      <c r="BA399" s="3">
        <v>1.655960354308077</v>
      </c>
      <c r="BB399" s="3">
        <v>2.0804939621525591</v>
      </c>
      <c r="BC399" s="3">
        <v>1.0547724562381751</v>
      </c>
      <c r="BD399" s="3">
        <v>1</v>
      </c>
      <c r="BE399" s="3">
        <v>0.5</v>
      </c>
      <c r="BF399" s="3">
        <v>3</v>
      </c>
      <c r="BG399" s="3">
        <v>1.891954937080081</v>
      </c>
      <c r="BH399" s="3">
        <v>2.881870986547618</v>
      </c>
      <c r="BI399" s="3">
        <v>3</v>
      </c>
      <c r="BJ399" s="3">
        <v>0.52197989823276014</v>
      </c>
      <c r="BK399" s="3">
        <v>7.3506431706060749</v>
      </c>
      <c r="BL399" s="3">
        <v>2</v>
      </c>
      <c r="BM399" s="3">
        <v>1</v>
      </c>
      <c r="BN399" s="3">
        <v>8.9326159378899419</v>
      </c>
      <c r="BO399" s="3">
        <v>0.13323084826999171</v>
      </c>
      <c r="BP399" s="3">
        <v>9.4489963312050868E-2</v>
      </c>
      <c r="BQ399" s="3">
        <v>6.2286764008318209E-2</v>
      </c>
      <c r="BR399" s="3">
        <v>0.1133155389093318</v>
      </c>
      <c r="BS399" s="3">
        <v>7.5077573056133245E-2</v>
      </c>
      <c r="BT399" s="3">
        <v>9.5886332427423338E-2</v>
      </c>
      <c r="BU399" s="3">
        <v>0.1592205195948781</v>
      </c>
      <c r="BV399" s="3">
        <v>7.1198505044963181E-2</v>
      </c>
      <c r="BW399" s="3">
        <v>0.18563869943880701</v>
      </c>
      <c r="BX399" s="3">
        <v>0.23737606752014501</v>
      </c>
      <c r="BY399" s="2">
        <v>18</v>
      </c>
      <c r="BZ399" s="3">
        <v>0.57710720433403806</v>
      </c>
      <c r="CA399" s="3">
        <v>9.4489963312051214E-2</v>
      </c>
      <c r="CB399" s="3">
        <v>3.6902064188794208E-2</v>
      </c>
      <c r="CC399" s="3">
        <v>3.6902064188794221</v>
      </c>
      <c r="CD399" s="3">
        <v>69.467182244419604</v>
      </c>
      <c r="CE399" s="2">
        <v>38</v>
      </c>
      <c r="CF399" s="2">
        <v>6</v>
      </c>
    </row>
    <row r="400" spans="1:84" x14ac:dyDescent="0.45">
      <c r="A400" s="2">
        <v>1234</v>
      </c>
      <c r="B400" s="3">
        <v>1</v>
      </c>
      <c r="C400" s="3">
        <v>3.0000030000029998</v>
      </c>
      <c r="D400" s="3">
        <v>3.0000030000029998</v>
      </c>
      <c r="E400" s="3">
        <v>1.440727887798722</v>
      </c>
      <c r="F400" s="3">
        <v>2</v>
      </c>
      <c r="G400" s="3">
        <v>0.83254071579750544</v>
      </c>
      <c r="H400" s="3">
        <v>0.50101945531529724</v>
      </c>
      <c r="I400" s="3">
        <v>1.068328500850972</v>
      </c>
      <c r="J400" s="3">
        <v>0.33333299999999999</v>
      </c>
      <c r="K400" s="3">
        <v>1</v>
      </c>
      <c r="L400" s="3">
        <v>2</v>
      </c>
      <c r="M400" s="3">
        <v>0.18482240114083551</v>
      </c>
      <c r="N400" s="3">
        <v>0.55505527063423143</v>
      </c>
      <c r="O400" s="3">
        <v>1.438788903488184</v>
      </c>
      <c r="P400" s="3">
        <v>0.26691738043318158</v>
      </c>
      <c r="Q400" s="3">
        <v>1</v>
      </c>
      <c r="R400" s="3">
        <v>0.33333299999999999</v>
      </c>
      <c r="S400" s="3">
        <v>0.5</v>
      </c>
      <c r="T400" s="3">
        <v>1</v>
      </c>
      <c r="U400" s="3">
        <v>0.16666666666666671</v>
      </c>
      <c r="V400" s="3">
        <v>0.5</v>
      </c>
      <c r="W400" s="3">
        <v>0.24778897378448389</v>
      </c>
      <c r="X400" s="3">
        <v>0.67122008564636704</v>
      </c>
      <c r="Y400" s="3">
        <v>0.53035515159903235</v>
      </c>
      <c r="Z400" s="3">
        <v>0.69409359565316198</v>
      </c>
      <c r="AA400" s="3">
        <v>5.4105995476056803</v>
      </c>
      <c r="AB400" s="3">
        <v>6</v>
      </c>
      <c r="AC400" s="3">
        <v>1</v>
      </c>
      <c r="AD400" s="3">
        <v>0.60482699469685974</v>
      </c>
      <c r="AE400" s="3">
        <v>1.620005934172176</v>
      </c>
      <c r="AF400" s="3">
        <v>1</v>
      </c>
      <c r="AG400" s="3">
        <v>2</v>
      </c>
      <c r="AH400" s="3">
        <v>0.5</v>
      </c>
      <c r="AI400" s="3">
        <v>1.801622384122854</v>
      </c>
      <c r="AJ400" s="3">
        <v>2</v>
      </c>
      <c r="AK400" s="3">
        <v>1.6533653569831179</v>
      </c>
      <c r="AL400" s="3">
        <v>1</v>
      </c>
      <c r="AM400" s="3">
        <v>1</v>
      </c>
      <c r="AN400" s="3">
        <v>1.184941861372043</v>
      </c>
      <c r="AO400" s="3">
        <v>0.5</v>
      </c>
      <c r="AP400" s="3">
        <v>1.2011424558882771</v>
      </c>
      <c r="AQ400" s="3">
        <v>0.6950289911018992</v>
      </c>
      <c r="AR400" s="3">
        <v>4.0356920839817381</v>
      </c>
      <c r="AS400" s="3">
        <v>0.61728168947171225</v>
      </c>
      <c r="AT400" s="3">
        <v>1</v>
      </c>
      <c r="AU400" s="3">
        <v>1</v>
      </c>
      <c r="AV400" s="3">
        <v>0.33333333333333331</v>
      </c>
      <c r="AW400" s="3">
        <v>0.66164221706699622</v>
      </c>
      <c r="AX400" s="3">
        <v>1.995930476134282</v>
      </c>
      <c r="AY400" s="3">
        <v>3.7464776492901839</v>
      </c>
      <c r="AZ400" s="3">
        <v>1.4898243085753711</v>
      </c>
      <c r="BA400" s="3">
        <v>1</v>
      </c>
      <c r="BB400" s="3">
        <v>0.84392326121561823</v>
      </c>
      <c r="BC400" s="3">
        <v>3</v>
      </c>
      <c r="BD400" s="3">
        <v>1</v>
      </c>
      <c r="BE400" s="3">
        <v>2.6278329296849088</v>
      </c>
      <c r="BF400" s="3">
        <v>0.93604167557399687</v>
      </c>
      <c r="BG400" s="3">
        <v>1</v>
      </c>
      <c r="BH400" s="3">
        <v>1.885528964854924</v>
      </c>
      <c r="BI400" s="3">
        <v>0.5</v>
      </c>
      <c r="BJ400" s="3">
        <v>2</v>
      </c>
      <c r="BK400" s="3">
        <v>1.5113908608083011</v>
      </c>
      <c r="BL400" s="3">
        <v>0.38054169605063343</v>
      </c>
      <c r="BM400" s="3">
        <v>1</v>
      </c>
      <c r="BN400" s="3">
        <v>8.8925295971388145</v>
      </c>
      <c r="BO400" s="3">
        <v>0.1275042281626878</v>
      </c>
      <c r="BP400" s="3">
        <v>9.0428530611835312E-2</v>
      </c>
      <c r="BQ400" s="3">
        <v>0.15151890581664079</v>
      </c>
      <c r="BR400" s="3">
        <v>7.2305692695850646E-2</v>
      </c>
      <c r="BS400" s="3">
        <v>5.0487192356825063E-2</v>
      </c>
      <c r="BT400" s="3">
        <v>0.1857118446680727</v>
      </c>
      <c r="BU400" s="3">
        <v>0.12752558909448511</v>
      </c>
      <c r="BV400" s="3">
        <v>0.10364974968335471</v>
      </c>
      <c r="BW400" s="3">
        <v>0.1962185536271327</v>
      </c>
      <c r="BX400" s="3">
        <v>0.1125824720576382</v>
      </c>
      <c r="BY400" s="2">
        <v>21</v>
      </c>
      <c r="BZ400" s="3">
        <v>0.57719713536171646</v>
      </c>
      <c r="CA400" s="3">
        <v>9.0428530611835686E-2</v>
      </c>
      <c r="CB400" s="3">
        <v>2.700383394194308E-2</v>
      </c>
      <c r="CC400" s="3">
        <v>2.7003833941943078</v>
      </c>
      <c r="CD400" s="3">
        <v>49.209119212654699</v>
      </c>
      <c r="CE400" s="2">
        <v>34</v>
      </c>
      <c r="CF400" s="2">
        <v>4</v>
      </c>
    </row>
    <row r="401" spans="1:84" x14ac:dyDescent="0.45">
      <c r="A401" s="2">
        <v>1220</v>
      </c>
      <c r="B401" s="3">
        <v>1</v>
      </c>
      <c r="C401" s="3">
        <v>1</v>
      </c>
      <c r="D401" s="3">
        <v>0.94961999885448778</v>
      </c>
      <c r="E401" s="3">
        <v>5</v>
      </c>
      <c r="F401" s="3">
        <v>2</v>
      </c>
      <c r="G401" s="3">
        <v>1.5531235404493999</v>
      </c>
      <c r="H401" s="3">
        <v>5.9999880000239996</v>
      </c>
      <c r="I401" s="3">
        <v>6</v>
      </c>
      <c r="J401" s="3">
        <v>1</v>
      </c>
      <c r="K401" s="3">
        <v>1</v>
      </c>
      <c r="L401" s="3">
        <v>1</v>
      </c>
      <c r="M401" s="3">
        <v>0.70578002733649459</v>
      </c>
      <c r="N401" s="3">
        <v>2.6000513319925238</v>
      </c>
      <c r="O401" s="3">
        <v>2.1352230112920991</v>
      </c>
      <c r="P401" s="3">
        <v>3.0121253613724801</v>
      </c>
      <c r="Q401" s="3">
        <v>3.6669607798640791</v>
      </c>
      <c r="R401" s="3">
        <v>1.053052801337677</v>
      </c>
      <c r="S401" s="3">
        <v>1</v>
      </c>
      <c r="T401" s="3">
        <v>1</v>
      </c>
      <c r="U401" s="3">
        <v>1.314917310752415</v>
      </c>
      <c r="V401" s="3">
        <v>0.61162701016225696</v>
      </c>
      <c r="W401" s="3">
        <v>1.4748947196418321</v>
      </c>
      <c r="X401" s="3">
        <v>1.641462466403647</v>
      </c>
      <c r="Y401" s="3">
        <v>2.9169427733090139</v>
      </c>
      <c r="Z401" s="3">
        <v>0.2</v>
      </c>
      <c r="AA401" s="3">
        <v>1.4168720582443319</v>
      </c>
      <c r="AB401" s="3">
        <v>0.76050409544595998</v>
      </c>
      <c r="AC401" s="3">
        <v>1</v>
      </c>
      <c r="AD401" s="3">
        <v>2</v>
      </c>
      <c r="AE401" s="3">
        <v>2.4529200672156399</v>
      </c>
      <c r="AF401" s="3">
        <v>0.85273215418322834</v>
      </c>
      <c r="AG401" s="3">
        <v>1</v>
      </c>
      <c r="AH401" s="3">
        <v>0.5</v>
      </c>
      <c r="AI401" s="3">
        <v>0.38460779127528211</v>
      </c>
      <c r="AJ401" s="3">
        <v>1.634983385927826</v>
      </c>
      <c r="AK401" s="3">
        <v>0.5</v>
      </c>
      <c r="AL401" s="3">
        <v>1</v>
      </c>
      <c r="AM401" s="3">
        <v>0.66532837746897244</v>
      </c>
      <c r="AN401" s="3">
        <v>0.58695140964079329</v>
      </c>
      <c r="AO401" s="3">
        <v>2.0113360862055631</v>
      </c>
      <c r="AP401" s="3">
        <v>0.64386378414601042</v>
      </c>
      <c r="AQ401" s="3">
        <v>0.46833515502198741</v>
      </c>
      <c r="AR401" s="3">
        <v>0.67801449600608987</v>
      </c>
      <c r="AS401" s="3">
        <v>0.40767736925692832</v>
      </c>
      <c r="AT401" s="3">
        <v>1.503017207539197</v>
      </c>
      <c r="AU401" s="3">
        <v>1</v>
      </c>
      <c r="AV401" s="3">
        <v>1.2742883296329031</v>
      </c>
      <c r="AW401" s="3">
        <v>0.90520117538503919</v>
      </c>
      <c r="AX401" s="3">
        <v>0.16666700000000001</v>
      </c>
      <c r="AY401" s="3">
        <v>0.3319914943859934</v>
      </c>
      <c r="AZ401" s="3">
        <v>0.6092128333527751</v>
      </c>
      <c r="BA401" s="3">
        <v>1.1727011759722239</v>
      </c>
      <c r="BB401" s="3">
        <v>1.7037185422418311</v>
      </c>
      <c r="BC401" s="3">
        <v>0.78475175260223862</v>
      </c>
      <c r="BD401" s="3">
        <v>1</v>
      </c>
      <c r="BE401" s="3">
        <v>2</v>
      </c>
      <c r="BF401" s="3">
        <v>0.16666700000000001</v>
      </c>
      <c r="BG401" s="3">
        <v>0.2727053982936426</v>
      </c>
      <c r="BH401" s="3">
        <v>0.34282468931181259</v>
      </c>
      <c r="BI401" s="3">
        <v>1</v>
      </c>
      <c r="BJ401" s="3">
        <v>0.49718195127027509</v>
      </c>
      <c r="BK401" s="3">
        <v>1.104726802386925</v>
      </c>
      <c r="BL401" s="3">
        <v>0.5</v>
      </c>
      <c r="BM401" s="3">
        <v>1</v>
      </c>
      <c r="BN401" s="3">
        <v>8.8409136623888944</v>
      </c>
      <c r="BO401" s="3">
        <v>0.1201305231984135</v>
      </c>
      <c r="BP401" s="3">
        <v>8.5198952622988294E-2</v>
      </c>
      <c r="BQ401" s="3">
        <v>0.25914740053083568</v>
      </c>
      <c r="BR401" s="3">
        <v>0.17210627552657909</v>
      </c>
      <c r="BS401" s="3">
        <v>0.13764969349862441</v>
      </c>
      <c r="BT401" s="3">
        <v>0.1169409646174769</v>
      </c>
      <c r="BU401" s="3">
        <v>8.8943445590345213E-2</v>
      </c>
      <c r="BV401" s="3">
        <v>8.6517542247562515E-2</v>
      </c>
      <c r="BW401" s="3">
        <v>8.3136859070211344E-2</v>
      </c>
      <c r="BX401" s="3">
        <v>5.5557818918364713E-2</v>
      </c>
      <c r="BY401" s="2">
        <v>22</v>
      </c>
      <c r="BZ401" s="3">
        <v>0.57749238027894056</v>
      </c>
      <c r="CA401" s="3">
        <v>8.5198952622988294E-2</v>
      </c>
      <c r="CB401" s="3">
        <v>2.525611134309606E-2</v>
      </c>
      <c r="CC401" s="3">
        <v>2.5256111343096062</v>
      </c>
      <c r="CD401" s="3">
        <v>65.615690759780733</v>
      </c>
      <c r="CE401" s="2">
        <v>39</v>
      </c>
      <c r="CF401" s="2">
        <v>3</v>
      </c>
    </row>
    <row r="402" spans="1:84" x14ac:dyDescent="0.45">
      <c r="A402" s="2">
        <v>1383</v>
      </c>
      <c r="B402" s="3">
        <v>1</v>
      </c>
      <c r="C402" s="3">
        <v>0.40882765406479282</v>
      </c>
      <c r="D402" s="3">
        <v>0.162928173851806</v>
      </c>
      <c r="E402" s="3">
        <v>0.52529488671625812</v>
      </c>
      <c r="F402" s="3">
        <v>1.6894226171406821</v>
      </c>
      <c r="G402" s="3">
        <v>2</v>
      </c>
      <c r="H402" s="3">
        <v>0.2238563277544047</v>
      </c>
      <c r="I402" s="3">
        <v>0.33333299999999999</v>
      </c>
      <c r="J402" s="3">
        <v>2.4460184873930171</v>
      </c>
      <c r="K402" s="3">
        <v>1</v>
      </c>
      <c r="L402" s="3">
        <v>0.61160017950876244</v>
      </c>
      <c r="M402" s="3">
        <v>1.2517830414365589</v>
      </c>
      <c r="N402" s="3">
        <v>1.377500612646132</v>
      </c>
      <c r="O402" s="3">
        <v>2.7008788592638902</v>
      </c>
      <c r="P402" s="3">
        <v>1.537154656510147</v>
      </c>
      <c r="Q402" s="3">
        <v>0.70585577553808165</v>
      </c>
      <c r="R402" s="3">
        <v>6.1376738986196848</v>
      </c>
      <c r="S402" s="3">
        <v>1.6350551119903209</v>
      </c>
      <c r="T402" s="3">
        <v>1</v>
      </c>
      <c r="U402" s="3">
        <v>0.87153312152983953</v>
      </c>
      <c r="V402" s="3">
        <v>0.62605833157234925</v>
      </c>
      <c r="W402" s="3">
        <v>5.596834740794475</v>
      </c>
      <c r="X402" s="3">
        <v>0.42458257520274723</v>
      </c>
      <c r="Y402" s="3">
        <v>1.2942506839686889</v>
      </c>
      <c r="Z402" s="3">
        <v>1.903692621588676</v>
      </c>
      <c r="AA402" s="3">
        <v>0.7988604789312288</v>
      </c>
      <c r="AB402" s="3">
        <v>1.14740332328926</v>
      </c>
      <c r="AC402" s="3">
        <v>1</v>
      </c>
      <c r="AD402" s="3">
        <v>0.93651081466559827</v>
      </c>
      <c r="AE402" s="3">
        <v>5</v>
      </c>
      <c r="AF402" s="3">
        <v>1.6252032841631221</v>
      </c>
      <c r="AG402" s="3">
        <v>1.736522906932048</v>
      </c>
      <c r="AH402" s="3">
        <v>0.591918203209853</v>
      </c>
      <c r="AI402" s="3">
        <v>0.72595249019819563</v>
      </c>
      <c r="AJ402" s="3">
        <v>1.5972952512084519</v>
      </c>
      <c r="AK402" s="3">
        <v>1.0677933285341421</v>
      </c>
      <c r="AL402" s="3">
        <v>1</v>
      </c>
      <c r="AM402" s="3">
        <v>2.6728533658550782</v>
      </c>
      <c r="AN402" s="3">
        <v>0.5</v>
      </c>
      <c r="AO402" s="3">
        <v>1.701472522070558</v>
      </c>
      <c r="AP402" s="3">
        <v>0.5</v>
      </c>
      <c r="AQ402" s="3">
        <v>0.37024985277293948</v>
      </c>
      <c r="AR402" s="3">
        <v>0.1786724186639195</v>
      </c>
      <c r="AS402" s="3">
        <v>0.2</v>
      </c>
      <c r="AT402" s="3">
        <v>0.3741320091759272</v>
      </c>
      <c r="AU402" s="3">
        <v>1</v>
      </c>
      <c r="AV402" s="3">
        <v>0.25</v>
      </c>
      <c r="AW402" s="3">
        <v>0.25</v>
      </c>
      <c r="AX402" s="3">
        <v>4.4671509178740356</v>
      </c>
      <c r="AY402" s="3">
        <v>0.65055262706638339</v>
      </c>
      <c r="AZ402" s="3">
        <v>2.3552544508508828</v>
      </c>
      <c r="BA402" s="3">
        <v>0.61530764166215512</v>
      </c>
      <c r="BB402" s="3">
        <v>2</v>
      </c>
      <c r="BC402" s="3">
        <v>4</v>
      </c>
      <c r="BD402" s="3">
        <v>1</v>
      </c>
      <c r="BE402" s="3">
        <v>2</v>
      </c>
      <c r="BF402" s="3">
        <v>3</v>
      </c>
      <c r="BG402" s="3">
        <v>1.416720008046529</v>
      </c>
      <c r="BH402" s="3">
        <v>0.77264784356427829</v>
      </c>
      <c r="BI402" s="3">
        <v>0.57586340842846773</v>
      </c>
      <c r="BJ402" s="3">
        <v>0.58772621187151408</v>
      </c>
      <c r="BK402" s="3">
        <v>4</v>
      </c>
      <c r="BL402" s="3">
        <v>0.5</v>
      </c>
      <c r="BM402" s="3">
        <v>1</v>
      </c>
      <c r="BN402" s="3">
        <v>8.823135191405715</v>
      </c>
      <c r="BO402" s="3">
        <v>0.1175907416293879</v>
      </c>
      <c r="BP402" s="3">
        <v>8.3397689098856642E-2</v>
      </c>
      <c r="BQ402" s="3">
        <v>6.7456292822185709E-2</v>
      </c>
      <c r="BR402" s="3">
        <v>0.14132945673544381</v>
      </c>
      <c r="BS402" s="3">
        <v>0.16474361197774329</v>
      </c>
      <c r="BT402" s="3">
        <v>0.1580813855624506</v>
      </c>
      <c r="BU402" s="3">
        <v>0.12331720809553549</v>
      </c>
      <c r="BV402" s="3">
        <v>3.4622447548483801E-2</v>
      </c>
      <c r="BW402" s="3">
        <v>0.19185167096236361</v>
      </c>
      <c r="BX402" s="3">
        <v>0.1185979262957937</v>
      </c>
      <c r="BY402" s="2">
        <v>18</v>
      </c>
      <c r="BZ402" s="3">
        <v>0.57749408307757888</v>
      </c>
      <c r="CA402" s="3">
        <v>8.3397689098856642E-2</v>
      </c>
      <c r="CB402" s="3">
        <v>1.954101195450287E-2</v>
      </c>
      <c r="CC402" s="3">
        <v>1.9541011954502869</v>
      </c>
      <c r="CD402" s="3">
        <v>58.500689960250213</v>
      </c>
      <c r="CE402" s="2">
        <v>42</v>
      </c>
      <c r="CF402" s="2">
        <v>5</v>
      </c>
    </row>
    <row r="403" spans="1:84" x14ac:dyDescent="0.45">
      <c r="A403" s="2">
        <v>2275</v>
      </c>
      <c r="B403" s="3">
        <v>1</v>
      </c>
      <c r="C403" s="3">
        <v>1.1918153689234869</v>
      </c>
      <c r="D403" s="3">
        <v>0.37157741913356079</v>
      </c>
      <c r="E403" s="3">
        <v>0.69454851196174983</v>
      </c>
      <c r="F403" s="3">
        <v>0.45174349921467039</v>
      </c>
      <c r="G403" s="3">
        <v>1.4854713414763701</v>
      </c>
      <c r="H403" s="3">
        <v>1</v>
      </c>
      <c r="I403" s="3">
        <v>0.7902522391519976</v>
      </c>
      <c r="J403" s="3">
        <v>0.83905613744791263</v>
      </c>
      <c r="K403" s="3">
        <v>1</v>
      </c>
      <c r="L403" s="3">
        <v>1</v>
      </c>
      <c r="M403" s="3">
        <v>5.9999880000239996</v>
      </c>
      <c r="N403" s="3">
        <v>2.6227116348912309</v>
      </c>
      <c r="O403" s="3">
        <v>3.1621386901086499</v>
      </c>
      <c r="P403" s="3">
        <v>2.4361053452118888</v>
      </c>
      <c r="Q403" s="3">
        <v>2.932634483693664</v>
      </c>
      <c r="R403" s="3">
        <v>2.691229198835027</v>
      </c>
      <c r="S403" s="3">
        <v>1</v>
      </c>
      <c r="T403" s="3">
        <v>1</v>
      </c>
      <c r="U403" s="3">
        <v>2</v>
      </c>
      <c r="V403" s="3">
        <v>0.71965756780527368</v>
      </c>
      <c r="W403" s="3">
        <v>3.9807643532003349</v>
      </c>
      <c r="X403" s="3">
        <v>2</v>
      </c>
      <c r="Y403" s="3">
        <v>2</v>
      </c>
      <c r="Z403" s="3">
        <v>1.4397842379296211</v>
      </c>
      <c r="AA403" s="3">
        <v>0.16666700000000001</v>
      </c>
      <c r="AB403" s="3">
        <v>0.5</v>
      </c>
      <c r="AC403" s="3">
        <v>1</v>
      </c>
      <c r="AD403" s="3">
        <v>0.74938805462647029</v>
      </c>
      <c r="AE403" s="3">
        <v>1</v>
      </c>
      <c r="AF403" s="3">
        <v>1.408211140426346</v>
      </c>
      <c r="AG403" s="3">
        <v>1</v>
      </c>
      <c r="AH403" s="3">
        <v>2.2136455792688579</v>
      </c>
      <c r="AI403" s="3">
        <v>0.381284769052192</v>
      </c>
      <c r="AJ403" s="3">
        <v>1.3895497591301389</v>
      </c>
      <c r="AK403" s="3">
        <v>1.3344221245939749</v>
      </c>
      <c r="AL403" s="3">
        <v>1</v>
      </c>
      <c r="AM403" s="3">
        <v>2.1866146181297741</v>
      </c>
      <c r="AN403" s="3">
        <v>0.61899760030574424</v>
      </c>
      <c r="AO403" s="3">
        <v>0.66638787475182759</v>
      </c>
      <c r="AP403" s="3">
        <v>0.6731870027234097</v>
      </c>
      <c r="AQ403" s="3">
        <v>0.31624166363355821</v>
      </c>
      <c r="AR403" s="3">
        <v>0.25120803726953839</v>
      </c>
      <c r="AS403" s="3">
        <v>1</v>
      </c>
      <c r="AT403" s="3">
        <v>0.45732795880387311</v>
      </c>
      <c r="AU403" s="3">
        <v>1</v>
      </c>
      <c r="AV403" s="3">
        <v>1.299808242733548</v>
      </c>
      <c r="AW403" s="3">
        <v>3</v>
      </c>
      <c r="AX403" s="3">
        <v>1</v>
      </c>
      <c r="AY403" s="3">
        <v>0.41049127943726971</v>
      </c>
      <c r="AZ403" s="3">
        <v>0.5</v>
      </c>
      <c r="BA403" s="3">
        <v>0.71012078465537687</v>
      </c>
      <c r="BB403" s="3">
        <v>1.6155151482106971</v>
      </c>
      <c r="BC403" s="3">
        <v>0.76934425180822075</v>
      </c>
      <c r="BD403" s="3">
        <v>1</v>
      </c>
      <c r="BE403" s="3">
        <v>0.5</v>
      </c>
      <c r="BF403" s="3">
        <v>1.2654187491744131</v>
      </c>
      <c r="BG403" s="3">
        <v>0.34099032987585159</v>
      </c>
      <c r="BH403" s="3">
        <v>0.5</v>
      </c>
      <c r="BI403" s="3">
        <v>1</v>
      </c>
      <c r="BJ403" s="3">
        <v>1.5006275442397781</v>
      </c>
      <c r="BK403" s="3">
        <v>0.33333299999999999</v>
      </c>
      <c r="BL403" s="3">
        <v>2</v>
      </c>
      <c r="BM403" s="3">
        <v>1</v>
      </c>
      <c r="BN403" s="3">
        <v>8.9378314895113284</v>
      </c>
      <c r="BO403" s="3">
        <v>0.1339759270730469</v>
      </c>
      <c r="BP403" s="3">
        <v>9.5018387995068745E-2</v>
      </c>
      <c r="BQ403" s="3">
        <v>9.6026964941462387E-2</v>
      </c>
      <c r="BR403" s="3">
        <v>0.23654004781131971</v>
      </c>
      <c r="BS403" s="3">
        <v>0.18628525858921199</v>
      </c>
      <c r="BT403" s="3">
        <v>8.44690370644509E-2</v>
      </c>
      <c r="BU403" s="3">
        <v>0.12479630908850101</v>
      </c>
      <c r="BV403" s="3">
        <v>9.1488381352587161E-2</v>
      </c>
      <c r="BW403" s="3">
        <v>8.3960414415784029E-2</v>
      </c>
      <c r="BX403" s="3">
        <v>9.6433586736682925E-2</v>
      </c>
      <c r="BY403" s="2">
        <v>16</v>
      </c>
      <c r="BZ403" s="3">
        <v>0.57782028019030041</v>
      </c>
      <c r="CA403" s="3">
        <v>9.5018387995068745E-2</v>
      </c>
      <c r="CB403" s="3">
        <v>2.1468950253790139E-2</v>
      </c>
      <c r="CC403" s="3">
        <v>2.1468950253790142</v>
      </c>
      <c r="CD403" s="3">
        <v>51.259624622158668</v>
      </c>
      <c r="CE403" s="2">
        <v>37</v>
      </c>
      <c r="CF403" s="2">
        <v>6</v>
      </c>
    </row>
    <row r="404" spans="1:84" x14ac:dyDescent="0.45">
      <c r="A404" s="2">
        <v>1420</v>
      </c>
      <c r="B404" s="3">
        <v>1</v>
      </c>
      <c r="C404" s="3">
        <v>2.0699309262708319</v>
      </c>
      <c r="D404" s="3">
        <v>0.90655026057979071</v>
      </c>
      <c r="E404" s="3">
        <v>1.6151400698053751</v>
      </c>
      <c r="F404" s="3">
        <v>1.0326986699968741</v>
      </c>
      <c r="G404" s="3">
        <v>1</v>
      </c>
      <c r="H404" s="3">
        <v>3.0000030000029998</v>
      </c>
      <c r="I404" s="3">
        <v>4</v>
      </c>
      <c r="J404" s="3">
        <v>0.48310790824387101</v>
      </c>
      <c r="K404" s="3">
        <v>1</v>
      </c>
      <c r="L404" s="3">
        <v>0.36506747956241409</v>
      </c>
      <c r="M404" s="3">
        <v>1</v>
      </c>
      <c r="N404" s="3">
        <v>0.81398288625375848</v>
      </c>
      <c r="O404" s="3">
        <v>1</v>
      </c>
      <c r="P404" s="3">
        <v>0.5</v>
      </c>
      <c r="Q404" s="3">
        <v>2.5317435840007718</v>
      </c>
      <c r="R404" s="3">
        <v>1.103082800241481</v>
      </c>
      <c r="S404" s="3">
        <v>2.7392196127648609</v>
      </c>
      <c r="T404" s="3">
        <v>1</v>
      </c>
      <c r="U404" s="3">
        <v>0.7250536138980106</v>
      </c>
      <c r="V404" s="3">
        <v>1.9826746866771869</v>
      </c>
      <c r="W404" s="3">
        <v>1</v>
      </c>
      <c r="X404" s="3">
        <v>2</v>
      </c>
      <c r="Y404" s="3">
        <v>1.7827904385155069</v>
      </c>
      <c r="Z404" s="3">
        <v>0.61914134798259357</v>
      </c>
      <c r="AA404" s="3">
        <v>1</v>
      </c>
      <c r="AB404" s="3">
        <v>1.37920835208838</v>
      </c>
      <c r="AC404" s="3">
        <v>1</v>
      </c>
      <c r="AD404" s="3">
        <v>5</v>
      </c>
      <c r="AE404" s="3">
        <v>1</v>
      </c>
      <c r="AF404" s="3">
        <v>1.899699962659408</v>
      </c>
      <c r="AG404" s="3">
        <v>5</v>
      </c>
      <c r="AH404" s="3">
        <v>0.96833667850373739</v>
      </c>
      <c r="AI404" s="3">
        <v>1.2285270573713889</v>
      </c>
      <c r="AJ404" s="3">
        <v>0.50436917701104278</v>
      </c>
      <c r="AK404" s="3">
        <v>0.2</v>
      </c>
      <c r="AL404" s="3">
        <v>1</v>
      </c>
      <c r="AM404" s="3">
        <v>2</v>
      </c>
      <c r="AN404" s="3">
        <v>0.55144282361036945</v>
      </c>
      <c r="AO404" s="3">
        <v>0.54110792055568324</v>
      </c>
      <c r="AP404" s="3">
        <v>1</v>
      </c>
      <c r="AQ404" s="3">
        <v>1</v>
      </c>
      <c r="AR404" s="3">
        <v>1</v>
      </c>
      <c r="AS404" s="3">
        <v>1</v>
      </c>
      <c r="AT404" s="3">
        <v>0.5</v>
      </c>
      <c r="AU404" s="3">
        <v>1</v>
      </c>
      <c r="AV404" s="3">
        <v>0.53076375621530247</v>
      </c>
      <c r="AW404" s="3">
        <v>2</v>
      </c>
      <c r="AX404" s="3">
        <v>0.33333299999999999</v>
      </c>
      <c r="AY404" s="3">
        <v>2</v>
      </c>
      <c r="AZ404" s="3">
        <v>0.5</v>
      </c>
      <c r="BA404" s="3">
        <v>0.52639891543719908</v>
      </c>
      <c r="BB404" s="3">
        <v>1.8134246329526369</v>
      </c>
      <c r="BC404" s="3">
        <v>1.884077404099072</v>
      </c>
      <c r="BD404" s="3">
        <v>1</v>
      </c>
      <c r="BE404" s="3">
        <v>1.286280912140819</v>
      </c>
      <c r="BF404" s="3">
        <v>0.25</v>
      </c>
      <c r="BG404" s="3">
        <v>0.39498470789832357</v>
      </c>
      <c r="BH404" s="3">
        <v>0.56091842226430122</v>
      </c>
      <c r="BI404" s="3">
        <v>0.2</v>
      </c>
      <c r="BJ404" s="3">
        <v>1.84806017803817</v>
      </c>
      <c r="BK404" s="3">
        <v>0.5</v>
      </c>
      <c r="BL404" s="3">
        <v>0.77743515476386238</v>
      </c>
      <c r="BM404" s="3">
        <v>1</v>
      </c>
      <c r="BN404" s="3">
        <v>8.9138916954853116</v>
      </c>
      <c r="BO404" s="3">
        <v>0.13055595649790169</v>
      </c>
      <c r="BP404" s="3">
        <v>9.2592876948866434E-2</v>
      </c>
      <c r="BQ404" s="3">
        <v>0.18240533779783979</v>
      </c>
      <c r="BR404" s="3">
        <v>9.3659351843933425E-2</v>
      </c>
      <c r="BS404" s="3">
        <v>0.1549210091306214</v>
      </c>
      <c r="BT404" s="3">
        <v>0.19250842832561829</v>
      </c>
      <c r="BU404" s="3">
        <v>9.1255129235336935E-2</v>
      </c>
      <c r="BV404" s="3">
        <v>0.1085408293676776</v>
      </c>
      <c r="BW404" s="3">
        <v>0.1113239295937513</v>
      </c>
      <c r="BX404" s="3">
        <v>6.5385984705221181E-2</v>
      </c>
      <c r="BY404" s="2">
        <v>19</v>
      </c>
      <c r="BZ404" s="3">
        <v>0.57795435428753139</v>
      </c>
      <c r="CA404" s="3">
        <v>9.259287694886606E-2</v>
      </c>
      <c r="CB404" s="3">
        <v>2.0397823378309868E-2</v>
      </c>
      <c r="CC404" s="3">
        <v>2.0397823378309869</v>
      </c>
      <c r="CD404" s="3">
        <v>53.841303748146757</v>
      </c>
      <c r="CE404" s="2">
        <v>31</v>
      </c>
      <c r="CF404" s="2">
        <v>6</v>
      </c>
    </row>
    <row r="405" spans="1:84" x14ac:dyDescent="0.45">
      <c r="A405" s="2">
        <v>37</v>
      </c>
      <c r="B405" s="3">
        <v>1</v>
      </c>
      <c r="C405" s="3">
        <v>9.0000090000089994</v>
      </c>
      <c r="D405" s="3">
        <v>2.8285681041643622</v>
      </c>
      <c r="E405" s="3">
        <v>2.4294967879903129</v>
      </c>
      <c r="F405" s="3">
        <v>5</v>
      </c>
      <c r="G405" s="3">
        <v>0.68918915888694421</v>
      </c>
      <c r="H405" s="3">
        <v>5.9999880000239996</v>
      </c>
      <c r="I405" s="3">
        <v>2.0869777740162991</v>
      </c>
      <c r="J405" s="3">
        <v>0.111111</v>
      </c>
      <c r="K405" s="3">
        <v>1</v>
      </c>
      <c r="L405" s="3">
        <v>1.173690537608685</v>
      </c>
      <c r="M405" s="3">
        <v>0.27684320734895668</v>
      </c>
      <c r="N405" s="3">
        <v>0.64939433816914627</v>
      </c>
      <c r="O405" s="3">
        <v>0.40007796801491358</v>
      </c>
      <c r="P405" s="3">
        <v>0.89568380941744152</v>
      </c>
      <c r="Q405" s="3">
        <v>1</v>
      </c>
      <c r="R405" s="3">
        <v>0.35353576904432638</v>
      </c>
      <c r="S405" s="3">
        <v>0.85201334419670138</v>
      </c>
      <c r="T405" s="3">
        <v>1</v>
      </c>
      <c r="U405" s="3">
        <v>1</v>
      </c>
      <c r="V405" s="3">
        <v>1.5507542478342511</v>
      </c>
      <c r="W405" s="3">
        <v>1</v>
      </c>
      <c r="X405" s="3">
        <v>0.39255528786895111</v>
      </c>
      <c r="Y405" s="3">
        <v>1</v>
      </c>
      <c r="Z405" s="3">
        <v>0.41160787079171363</v>
      </c>
      <c r="AA405" s="3">
        <v>3.6121529206946201</v>
      </c>
      <c r="AB405" s="3">
        <v>1</v>
      </c>
      <c r="AC405" s="3">
        <v>1</v>
      </c>
      <c r="AD405" s="3">
        <v>3.0000030000029998</v>
      </c>
      <c r="AE405" s="3">
        <v>1.550789542835745</v>
      </c>
      <c r="AF405" s="3">
        <v>1</v>
      </c>
      <c r="AG405" s="3">
        <v>0.58691549767935358</v>
      </c>
      <c r="AH405" s="3">
        <v>0.2</v>
      </c>
      <c r="AI405" s="3">
        <v>1.539896394568707</v>
      </c>
      <c r="AJ405" s="3">
        <v>0.64484750010943248</v>
      </c>
      <c r="AK405" s="3">
        <v>0.33333299999999999</v>
      </c>
      <c r="AL405" s="3">
        <v>1</v>
      </c>
      <c r="AM405" s="3">
        <v>0.25</v>
      </c>
      <c r="AN405" s="3">
        <v>1.5596704581720511</v>
      </c>
      <c r="AO405" s="3">
        <v>0.51305216988534874</v>
      </c>
      <c r="AP405" s="3">
        <v>1.450980455953518</v>
      </c>
      <c r="AQ405" s="3">
        <v>2.4995127948728308</v>
      </c>
      <c r="AR405" s="3">
        <v>1</v>
      </c>
      <c r="AS405" s="3">
        <v>0.64483282378305096</v>
      </c>
      <c r="AT405" s="3">
        <v>4</v>
      </c>
      <c r="AU405" s="3">
        <v>1</v>
      </c>
      <c r="AV405" s="3">
        <v>2.6160361352182719</v>
      </c>
      <c r="AW405" s="3">
        <v>0.82928223077567886</v>
      </c>
      <c r="AX405" s="3">
        <v>0.16666700000000001</v>
      </c>
      <c r="AY405" s="3">
        <v>1.116465419476999</v>
      </c>
      <c r="AZ405" s="3">
        <v>2.547411870130853</v>
      </c>
      <c r="BA405" s="3">
        <v>1</v>
      </c>
      <c r="BB405" s="3">
        <v>0.64116108294569485</v>
      </c>
      <c r="BC405" s="3">
        <v>0.38225771675610432</v>
      </c>
      <c r="BD405" s="3">
        <v>1</v>
      </c>
      <c r="BE405" s="3">
        <v>0.57084056983616593</v>
      </c>
      <c r="BF405" s="3">
        <v>0.4791617871787599</v>
      </c>
      <c r="BG405" s="3">
        <v>1</v>
      </c>
      <c r="BH405" s="3">
        <v>1</v>
      </c>
      <c r="BI405" s="3">
        <v>1.703822788721665</v>
      </c>
      <c r="BJ405" s="3">
        <v>1.9491195217505251</v>
      </c>
      <c r="BK405" s="3">
        <v>1.2058620851729069</v>
      </c>
      <c r="BL405" s="3">
        <v>1.7518026097672159</v>
      </c>
      <c r="BM405" s="3">
        <v>1</v>
      </c>
      <c r="BN405" s="3">
        <v>8.8764307351096754</v>
      </c>
      <c r="BO405" s="3">
        <v>0.1252043907299536</v>
      </c>
      <c r="BP405" s="3">
        <v>8.8797440234009664E-2</v>
      </c>
      <c r="BQ405" s="3">
        <v>0.28920486578643029</v>
      </c>
      <c r="BR405" s="3">
        <v>6.0296983211755049E-2</v>
      </c>
      <c r="BS405" s="3">
        <v>8.8799599368665133E-2</v>
      </c>
      <c r="BT405" s="3">
        <v>0.12959905032282901</v>
      </c>
      <c r="BU405" s="3">
        <v>6.1374613783230968E-2</v>
      </c>
      <c r="BV405" s="3">
        <v>0.1656178500295459</v>
      </c>
      <c r="BW405" s="3">
        <v>8.1810056300788234E-2</v>
      </c>
      <c r="BX405" s="3">
        <v>0.12329698119675531</v>
      </c>
      <c r="BY405" s="2">
        <v>18</v>
      </c>
      <c r="BZ405" s="3">
        <v>0.57810916359192821</v>
      </c>
      <c r="CA405" s="3">
        <v>8.8797440234009664E-2</v>
      </c>
      <c r="CB405" s="3">
        <v>1.5029579021728761E-2</v>
      </c>
      <c r="CC405" s="3">
        <v>1.5029579021728761</v>
      </c>
      <c r="CD405" s="3">
        <v>67.780364763588963</v>
      </c>
      <c r="CE405" s="2">
        <v>39</v>
      </c>
      <c r="CF405" s="2">
        <v>4</v>
      </c>
    </row>
    <row r="406" spans="1:84" x14ac:dyDescent="0.45">
      <c r="A406" s="2">
        <v>654</v>
      </c>
      <c r="B406" s="3">
        <v>1</v>
      </c>
      <c r="C406" s="3">
        <v>1</v>
      </c>
      <c r="D406" s="3">
        <v>1.8961911523836921</v>
      </c>
      <c r="E406" s="3">
        <v>0.37751469583296049</v>
      </c>
      <c r="F406" s="3">
        <v>1.035291144605996</v>
      </c>
      <c r="G406" s="3">
        <v>0.66415775272452948</v>
      </c>
      <c r="H406" s="3">
        <v>1</v>
      </c>
      <c r="I406" s="3">
        <v>0.44262656166321102</v>
      </c>
      <c r="J406" s="3">
        <v>1</v>
      </c>
      <c r="K406" s="3">
        <v>1</v>
      </c>
      <c r="L406" s="3">
        <v>0.33333333333333331</v>
      </c>
      <c r="M406" s="3">
        <v>0.125</v>
      </c>
      <c r="N406" s="3">
        <v>1</v>
      </c>
      <c r="O406" s="3">
        <v>1.8392396277932219</v>
      </c>
      <c r="P406" s="3">
        <v>0.57083055101696967</v>
      </c>
      <c r="Q406" s="3">
        <v>0.64676773789311615</v>
      </c>
      <c r="R406" s="3">
        <v>0.52737299124242043</v>
      </c>
      <c r="S406" s="3">
        <v>3</v>
      </c>
      <c r="T406" s="3">
        <v>1</v>
      </c>
      <c r="U406" s="3">
        <v>0.18788741716703899</v>
      </c>
      <c r="V406" s="3">
        <v>2.9029881077186088</v>
      </c>
      <c r="W406" s="3">
        <v>3.7866632701198761</v>
      </c>
      <c r="X406" s="3">
        <v>0.39138597053001339</v>
      </c>
      <c r="Y406" s="3">
        <v>1</v>
      </c>
      <c r="Z406" s="3">
        <v>2.6489035024015899</v>
      </c>
      <c r="AA406" s="3">
        <v>8</v>
      </c>
      <c r="AB406" s="3">
        <v>5.322336189820323</v>
      </c>
      <c r="AC406" s="3">
        <v>1</v>
      </c>
      <c r="AD406" s="3">
        <v>2</v>
      </c>
      <c r="AE406" s="3">
        <v>9.0000090000089994</v>
      </c>
      <c r="AF406" s="3">
        <v>4</v>
      </c>
      <c r="AG406" s="3">
        <v>0.93818258351401773</v>
      </c>
      <c r="AH406" s="3">
        <v>0.96591186470601331</v>
      </c>
      <c r="AI406" s="3">
        <v>1</v>
      </c>
      <c r="AJ406" s="3">
        <v>0.34447264780077819</v>
      </c>
      <c r="AK406" s="3">
        <v>0.5</v>
      </c>
      <c r="AL406" s="3">
        <v>1</v>
      </c>
      <c r="AM406" s="3">
        <v>2</v>
      </c>
      <c r="AN406" s="3">
        <v>0.5</v>
      </c>
      <c r="AO406" s="3">
        <v>0.5</v>
      </c>
      <c r="AP406" s="3">
        <v>1.505666381063486</v>
      </c>
      <c r="AQ406" s="3">
        <v>0.543702943808269</v>
      </c>
      <c r="AR406" s="3">
        <v>0.26408474391976833</v>
      </c>
      <c r="AS406" s="3">
        <v>0.111111</v>
      </c>
      <c r="AT406" s="3">
        <v>0.5</v>
      </c>
      <c r="AU406" s="3">
        <v>1</v>
      </c>
      <c r="AV406" s="3">
        <v>0.3021892969980266</v>
      </c>
      <c r="AW406" s="3">
        <v>0.14285700000000001</v>
      </c>
      <c r="AX406" s="3">
        <v>1</v>
      </c>
      <c r="AY406" s="3">
        <v>1.751833356183264</v>
      </c>
      <c r="AZ406" s="3">
        <v>2.5550225999307119</v>
      </c>
      <c r="BA406" s="3">
        <v>0.25</v>
      </c>
      <c r="BB406" s="3">
        <v>2</v>
      </c>
      <c r="BC406" s="3">
        <v>3.3091840443526039</v>
      </c>
      <c r="BD406" s="3">
        <v>1</v>
      </c>
      <c r="BE406" s="3">
        <v>0.29338517496616112</v>
      </c>
      <c r="BF406" s="3">
        <v>2.259240828752811</v>
      </c>
      <c r="BG406" s="3">
        <v>1.546150095948754</v>
      </c>
      <c r="BH406" s="3">
        <v>1</v>
      </c>
      <c r="BI406" s="3">
        <v>1.065890603356163</v>
      </c>
      <c r="BJ406" s="3">
        <v>2</v>
      </c>
      <c r="BK406" s="3">
        <v>7</v>
      </c>
      <c r="BL406" s="3">
        <v>3.408488517237926</v>
      </c>
      <c r="BM406" s="3">
        <v>1</v>
      </c>
      <c r="BN406" s="3">
        <v>8.9786263163206428</v>
      </c>
      <c r="BO406" s="3">
        <v>0.13980375947437751</v>
      </c>
      <c r="BP406" s="3">
        <v>9.9151602464097544E-2</v>
      </c>
      <c r="BQ406" s="3">
        <v>8.7567648995534389E-2</v>
      </c>
      <c r="BR406" s="3">
        <v>6.3235503704555093E-2</v>
      </c>
      <c r="BS406" s="3">
        <v>0.1131161754465935</v>
      </c>
      <c r="BT406" s="3">
        <v>0.31266564607524899</v>
      </c>
      <c r="BU406" s="3">
        <v>7.27438612494095E-2</v>
      </c>
      <c r="BV406" s="3">
        <v>4.1296078076282557E-2</v>
      </c>
      <c r="BW406" s="3">
        <v>0.11344720929165671</v>
      </c>
      <c r="BX406" s="3">
        <v>0.19592787716071919</v>
      </c>
      <c r="BY406" s="2">
        <v>16</v>
      </c>
      <c r="BZ406" s="3">
        <v>0.57850718389850841</v>
      </c>
      <c r="CA406" s="3">
        <v>9.9151602464097544E-2</v>
      </c>
      <c r="CB406" s="3">
        <v>3.5196356277904718E-2</v>
      </c>
      <c r="CC406" s="3">
        <v>3.5196356277904721</v>
      </c>
      <c r="CD406" s="3">
        <v>58.91042664105364</v>
      </c>
      <c r="CE406" s="2">
        <v>31</v>
      </c>
      <c r="CF406" s="2">
        <v>3</v>
      </c>
    </row>
    <row r="407" spans="1:84" x14ac:dyDescent="0.45">
      <c r="A407" s="2">
        <v>994</v>
      </c>
      <c r="B407" s="3">
        <v>1</v>
      </c>
      <c r="C407" s="3">
        <v>2</v>
      </c>
      <c r="D407" s="3">
        <v>2</v>
      </c>
      <c r="E407" s="3">
        <v>4</v>
      </c>
      <c r="F407" s="3">
        <v>7.0000070000069998</v>
      </c>
      <c r="G407" s="3">
        <v>1.7877846746894079</v>
      </c>
      <c r="H407" s="3">
        <v>0.50102337393893914</v>
      </c>
      <c r="I407" s="3">
        <v>0.57907270912451048</v>
      </c>
      <c r="J407" s="3">
        <v>0.5</v>
      </c>
      <c r="K407" s="3">
        <v>1</v>
      </c>
      <c r="L407" s="3">
        <v>0.29133100436194592</v>
      </c>
      <c r="M407" s="3">
        <v>1</v>
      </c>
      <c r="N407" s="3">
        <v>0.39726922352307398</v>
      </c>
      <c r="O407" s="3">
        <v>0.25</v>
      </c>
      <c r="P407" s="3">
        <v>0.25592957346368839</v>
      </c>
      <c r="Q407" s="3">
        <v>0.25</v>
      </c>
      <c r="R407" s="3">
        <v>0.5</v>
      </c>
      <c r="S407" s="3">
        <v>3.432521719375988</v>
      </c>
      <c r="T407" s="3">
        <v>1</v>
      </c>
      <c r="U407" s="3">
        <v>5.9999880000239996</v>
      </c>
      <c r="V407" s="3">
        <v>1</v>
      </c>
      <c r="W407" s="3">
        <v>0.55891038356394573</v>
      </c>
      <c r="X407" s="3">
        <v>1</v>
      </c>
      <c r="Y407" s="3">
        <v>1.689344308546272</v>
      </c>
      <c r="Z407" s="3">
        <v>0.25</v>
      </c>
      <c r="AA407" s="3">
        <v>1</v>
      </c>
      <c r="AB407" s="3">
        <v>0.16666700000000001</v>
      </c>
      <c r="AC407" s="3">
        <v>1</v>
      </c>
      <c r="AD407" s="3">
        <v>0.25</v>
      </c>
      <c r="AE407" s="3">
        <v>0.2</v>
      </c>
      <c r="AF407" s="3">
        <v>0.2</v>
      </c>
      <c r="AG407" s="3">
        <v>0.125</v>
      </c>
      <c r="AH407" s="3">
        <v>0.14285700000000001</v>
      </c>
      <c r="AI407" s="3">
        <v>2.5171846717240571</v>
      </c>
      <c r="AJ407" s="3">
        <v>1</v>
      </c>
      <c r="AK407" s="3">
        <v>4</v>
      </c>
      <c r="AL407" s="3">
        <v>1</v>
      </c>
      <c r="AM407" s="3">
        <v>0.53276412542175611</v>
      </c>
      <c r="AN407" s="3">
        <v>0.25</v>
      </c>
      <c r="AO407" s="3">
        <v>0.88361057911290664</v>
      </c>
      <c r="AP407" s="3">
        <v>0.55935147792545559</v>
      </c>
      <c r="AQ407" s="3">
        <v>4</v>
      </c>
      <c r="AR407" s="3">
        <v>1.789195601669455</v>
      </c>
      <c r="AS407" s="3">
        <v>5</v>
      </c>
      <c r="AT407" s="3">
        <v>1.877003259572634</v>
      </c>
      <c r="AU407" s="3">
        <v>1</v>
      </c>
      <c r="AV407" s="3">
        <v>1.5140694774833721</v>
      </c>
      <c r="AW407" s="3">
        <v>0.6115459777450527</v>
      </c>
      <c r="AX407" s="3">
        <v>1.995914865484643</v>
      </c>
      <c r="AY407" s="3">
        <v>3.9073249193762321</v>
      </c>
      <c r="AZ407" s="3">
        <v>1</v>
      </c>
      <c r="BA407" s="3">
        <v>5</v>
      </c>
      <c r="BB407" s="3">
        <v>4</v>
      </c>
      <c r="BC407" s="3">
        <v>0.66047167245069993</v>
      </c>
      <c r="BD407" s="3">
        <v>1</v>
      </c>
      <c r="BE407" s="3">
        <v>1</v>
      </c>
      <c r="BF407" s="3">
        <v>1.7268988578513429</v>
      </c>
      <c r="BG407" s="3">
        <v>4</v>
      </c>
      <c r="BH407" s="3">
        <v>0.59194564124144011</v>
      </c>
      <c r="BI407" s="3">
        <v>8</v>
      </c>
      <c r="BJ407" s="3">
        <v>1.131720266414127</v>
      </c>
      <c r="BK407" s="3">
        <v>1.635200028111198</v>
      </c>
      <c r="BL407" s="3">
        <v>1</v>
      </c>
      <c r="BM407" s="3">
        <v>1</v>
      </c>
      <c r="BN407" s="3">
        <v>8.8271510360677041</v>
      </c>
      <c r="BO407" s="3">
        <v>0.1181644337239577</v>
      </c>
      <c r="BP407" s="3">
        <v>8.3804562924792714E-2</v>
      </c>
      <c r="BQ407" s="3">
        <v>0.19607417766017449</v>
      </c>
      <c r="BR407" s="3">
        <v>4.2064663375369182E-2</v>
      </c>
      <c r="BS407" s="3">
        <v>0.13577331773392751</v>
      </c>
      <c r="BT407" s="3">
        <v>2.8682284982152129E-2</v>
      </c>
      <c r="BU407" s="3">
        <v>8.5031305709308516E-2</v>
      </c>
      <c r="BV407" s="3">
        <v>0.15457052218306369</v>
      </c>
      <c r="BW407" s="3">
        <v>0.1852138715896991</v>
      </c>
      <c r="BX407" s="3">
        <v>0.17258985676630539</v>
      </c>
      <c r="BY407" s="2">
        <v>14</v>
      </c>
      <c r="BZ407" s="3">
        <v>0.57886998290889979</v>
      </c>
      <c r="CA407" s="3">
        <v>8.3804562924792714E-2</v>
      </c>
      <c r="CB407" s="3">
        <v>2.5595924107136538E-2</v>
      </c>
      <c r="CC407" s="3">
        <v>2.5595924107136541</v>
      </c>
      <c r="CD407" s="3">
        <v>50.020856466160133</v>
      </c>
      <c r="CE407" s="2">
        <v>26</v>
      </c>
      <c r="CF407" s="2">
        <v>5</v>
      </c>
    </row>
    <row r="408" spans="1:84" x14ac:dyDescent="0.45">
      <c r="A408" s="2">
        <v>997</v>
      </c>
      <c r="B408" s="3">
        <v>1</v>
      </c>
      <c r="C408" s="3">
        <v>0.1111111111111111</v>
      </c>
      <c r="D408" s="3">
        <v>0.16666666666666671</v>
      </c>
      <c r="E408" s="3">
        <v>0.99348807953184937</v>
      </c>
      <c r="F408" s="3">
        <v>0.5</v>
      </c>
      <c r="G408" s="3">
        <v>0.18249490945937211</v>
      </c>
      <c r="H408" s="3">
        <v>1</v>
      </c>
      <c r="I408" s="3">
        <v>1.796732054501363</v>
      </c>
      <c r="J408" s="3">
        <v>9</v>
      </c>
      <c r="K408" s="3">
        <v>1</v>
      </c>
      <c r="L408" s="3">
        <v>0.95621719744881872</v>
      </c>
      <c r="M408" s="3">
        <v>5.9999880000239996</v>
      </c>
      <c r="N408" s="3">
        <v>3.2876468475809522</v>
      </c>
      <c r="O408" s="3">
        <v>1.2807107091768051</v>
      </c>
      <c r="P408" s="3">
        <v>4.5400826725977428</v>
      </c>
      <c r="Q408" s="3">
        <v>9</v>
      </c>
      <c r="R408" s="3">
        <v>6</v>
      </c>
      <c r="S408" s="3">
        <v>1.0457875079720309</v>
      </c>
      <c r="T408" s="3">
        <v>1</v>
      </c>
      <c r="U408" s="3">
        <v>4.0650502227740306</v>
      </c>
      <c r="V408" s="3">
        <v>1.6023347725045309</v>
      </c>
      <c r="W408" s="3">
        <v>1</v>
      </c>
      <c r="X408" s="3">
        <v>8</v>
      </c>
      <c r="Y408" s="3">
        <v>1.219541083440747</v>
      </c>
      <c r="Z408" s="3">
        <v>1.0065546035250059</v>
      </c>
      <c r="AA408" s="3">
        <v>0.16666700000000001</v>
      </c>
      <c r="AB408" s="3">
        <v>0.2459994207199708</v>
      </c>
      <c r="AC408" s="3">
        <v>1</v>
      </c>
      <c r="AD408" s="3">
        <v>0.33333333333333331</v>
      </c>
      <c r="AE408" s="3">
        <v>0.125</v>
      </c>
      <c r="AF408" s="3">
        <v>0.50778659791573988</v>
      </c>
      <c r="AG408" s="3">
        <v>0.35999890199450552</v>
      </c>
      <c r="AH408" s="3">
        <v>2</v>
      </c>
      <c r="AI408" s="3">
        <v>0.30416892274661411</v>
      </c>
      <c r="AJ408" s="3">
        <v>0.62408930840148269</v>
      </c>
      <c r="AK408" s="3">
        <v>3</v>
      </c>
      <c r="AL408" s="3">
        <v>1</v>
      </c>
      <c r="AM408" s="3">
        <v>0.67280886014362451</v>
      </c>
      <c r="AN408" s="3">
        <v>7.8474507967904943</v>
      </c>
      <c r="AO408" s="3">
        <v>6</v>
      </c>
      <c r="AP408" s="3">
        <v>5.479604899459539</v>
      </c>
      <c r="AQ408" s="3">
        <v>0.78081645826383728</v>
      </c>
      <c r="AR408" s="3">
        <v>1</v>
      </c>
      <c r="AS408" s="3">
        <v>8</v>
      </c>
      <c r="AT408" s="3">
        <v>1.4863062293598961</v>
      </c>
      <c r="AU408" s="3">
        <v>1</v>
      </c>
      <c r="AV408" s="3">
        <v>5.9999880000239996</v>
      </c>
      <c r="AW408" s="3">
        <v>5</v>
      </c>
      <c r="AX408" s="3">
        <v>1</v>
      </c>
      <c r="AY408" s="3">
        <v>0.2202603062793613</v>
      </c>
      <c r="AZ408" s="3">
        <v>0.125</v>
      </c>
      <c r="BA408" s="3">
        <v>1.9693312192653341</v>
      </c>
      <c r="BB408" s="3">
        <v>0.127429916528943</v>
      </c>
      <c r="BC408" s="3">
        <v>0.16666700000000001</v>
      </c>
      <c r="BD408" s="3">
        <v>1</v>
      </c>
      <c r="BE408" s="3">
        <v>0.37846977921294589</v>
      </c>
      <c r="BF408" s="3">
        <v>0.55656601522452642</v>
      </c>
      <c r="BG408" s="3">
        <v>0.111111</v>
      </c>
      <c r="BH408" s="3">
        <v>0.81998057595456653</v>
      </c>
      <c r="BI408" s="3">
        <v>2.7777862500682371</v>
      </c>
      <c r="BJ408" s="3">
        <v>0.16666700000000001</v>
      </c>
      <c r="BK408" s="3">
        <v>0.2</v>
      </c>
      <c r="BL408" s="3">
        <v>2.642218890183436</v>
      </c>
      <c r="BM408" s="3">
        <v>1</v>
      </c>
      <c r="BN408" s="3">
        <v>8.8201887169363626</v>
      </c>
      <c r="BO408" s="3">
        <v>0.1171698167051947</v>
      </c>
      <c r="BP408" s="3">
        <v>8.3099160783826009E-2</v>
      </c>
      <c r="BQ408" s="3">
        <v>4.4418425059252663E-2</v>
      </c>
      <c r="BR408" s="3">
        <v>0.28315483271311209</v>
      </c>
      <c r="BS408" s="3">
        <v>0.1902136345156335</v>
      </c>
      <c r="BT408" s="3">
        <v>3.2317281377847819E-2</v>
      </c>
      <c r="BU408" s="3">
        <v>0.14767200020668181</v>
      </c>
      <c r="BV408" s="3">
        <v>0.20891898354563221</v>
      </c>
      <c r="BW408" s="3">
        <v>3.4537006863475869E-2</v>
      </c>
      <c r="BX408" s="3">
        <v>5.8767835718364157E-2</v>
      </c>
      <c r="BY408" s="2">
        <v>17</v>
      </c>
      <c r="BZ408" s="3">
        <v>0.57913098430792864</v>
      </c>
      <c r="CA408" s="3">
        <v>8.309916078382637E-2</v>
      </c>
      <c r="CB408" s="3">
        <v>3.1408425165746302E-2</v>
      </c>
      <c r="CC408" s="3">
        <v>3.1408425165746299</v>
      </c>
      <c r="CD408" s="3">
        <v>36.547743455537827</v>
      </c>
      <c r="CE408" s="2">
        <v>32</v>
      </c>
      <c r="CF408" s="2">
        <v>1</v>
      </c>
    </row>
    <row r="409" spans="1:84" x14ac:dyDescent="0.45">
      <c r="A409" s="2">
        <v>1558</v>
      </c>
      <c r="B409" s="3">
        <v>1</v>
      </c>
      <c r="C409" s="3">
        <v>0.84512572834880229</v>
      </c>
      <c r="D409" s="3">
        <v>1</v>
      </c>
      <c r="E409" s="3">
        <v>2.320424009493506</v>
      </c>
      <c r="F409" s="3">
        <v>1.136206679698023</v>
      </c>
      <c r="G409" s="3">
        <v>4</v>
      </c>
      <c r="H409" s="3">
        <v>0.56727571855885972</v>
      </c>
      <c r="I409" s="3">
        <v>1.605983151309915</v>
      </c>
      <c r="J409" s="3">
        <v>1.1832558948995551</v>
      </c>
      <c r="K409" s="3">
        <v>1</v>
      </c>
      <c r="L409" s="3">
        <v>1</v>
      </c>
      <c r="M409" s="3">
        <v>1.5760075044836419</v>
      </c>
      <c r="N409" s="3">
        <v>2</v>
      </c>
      <c r="O409" s="3">
        <v>8</v>
      </c>
      <c r="P409" s="3">
        <v>0.25</v>
      </c>
      <c r="Q409" s="3">
        <v>0.73155670368971093</v>
      </c>
      <c r="R409" s="3">
        <v>1</v>
      </c>
      <c r="S409" s="3">
        <v>1</v>
      </c>
      <c r="T409" s="3">
        <v>1</v>
      </c>
      <c r="U409" s="3">
        <v>2</v>
      </c>
      <c r="V409" s="3">
        <v>1.839021676580427</v>
      </c>
      <c r="W409" s="3">
        <v>4.6607099812044659</v>
      </c>
      <c r="X409" s="3">
        <v>0.48202055719759218</v>
      </c>
      <c r="Y409" s="3">
        <v>0.40149838971472218</v>
      </c>
      <c r="Z409" s="3">
        <v>0.43095572012214972</v>
      </c>
      <c r="AA409" s="3">
        <v>0.63451474511070738</v>
      </c>
      <c r="AB409" s="3">
        <v>0.5</v>
      </c>
      <c r="AC409" s="3">
        <v>1</v>
      </c>
      <c r="AD409" s="3">
        <v>1</v>
      </c>
      <c r="AE409" s="3">
        <v>5.1476971671001142</v>
      </c>
      <c r="AF409" s="3">
        <v>0.384820825821518</v>
      </c>
      <c r="AG409" s="3">
        <v>2</v>
      </c>
      <c r="AH409" s="3">
        <v>0.88012156403250208</v>
      </c>
      <c r="AI409" s="3">
        <v>0.5</v>
      </c>
      <c r="AJ409" s="3">
        <v>0.5437673806322133</v>
      </c>
      <c r="AK409" s="3">
        <v>1</v>
      </c>
      <c r="AL409" s="3">
        <v>1</v>
      </c>
      <c r="AM409" s="3">
        <v>3.0000030000029998</v>
      </c>
      <c r="AN409" s="3">
        <v>1</v>
      </c>
      <c r="AO409" s="3">
        <v>1.954279817436652</v>
      </c>
      <c r="AP409" s="3">
        <v>0.25</v>
      </c>
      <c r="AQ409" s="3">
        <v>0.125</v>
      </c>
      <c r="AR409" s="3">
        <v>0.21455958513461729</v>
      </c>
      <c r="AS409" s="3">
        <v>0.19426162175801351</v>
      </c>
      <c r="AT409" s="3">
        <v>0.33333299999999999</v>
      </c>
      <c r="AU409" s="3">
        <v>1</v>
      </c>
      <c r="AV409" s="3">
        <v>0.3130556213096265</v>
      </c>
      <c r="AW409" s="3">
        <v>0.125</v>
      </c>
      <c r="AX409" s="3">
        <v>1.7628112173397059</v>
      </c>
      <c r="AY409" s="3">
        <v>4</v>
      </c>
      <c r="AZ409" s="3">
        <v>2.0746003154178241</v>
      </c>
      <c r="BA409" s="3">
        <v>2.5986119588647352</v>
      </c>
      <c r="BB409" s="3">
        <v>1</v>
      </c>
      <c r="BC409" s="3">
        <v>3.1943205358096849</v>
      </c>
      <c r="BD409" s="3">
        <v>1</v>
      </c>
      <c r="BE409" s="3">
        <v>1</v>
      </c>
      <c r="BF409" s="3">
        <v>0.62267153872962688</v>
      </c>
      <c r="BG409" s="3">
        <v>1.3669480369141001</v>
      </c>
      <c r="BH409" s="3">
        <v>2.4906700141700018</v>
      </c>
      <c r="BI409" s="3">
        <v>0.5</v>
      </c>
      <c r="BJ409" s="3">
        <v>0.51169745042532278</v>
      </c>
      <c r="BK409" s="3">
        <v>8</v>
      </c>
      <c r="BL409" s="3">
        <v>1</v>
      </c>
      <c r="BM409" s="3">
        <v>1</v>
      </c>
      <c r="BN409" s="3">
        <v>8.912060911348842</v>
      </c>
      <c r="BO409" s="3">
        <v>0.13029441590697741</v>
      </c>
      <c r="BP409" s="3">
        <v>9.2407387168069108E-2</v>
      </c>
      <c r="BQ409" s="3">
        <v>0.13617637638260671</v>
      </c>
      <c r="BR409" s="3">
        <v>0.1350286820883477</v>
      </c>
      <c r="BS409" s="3">
        <v>0.1248400652972662</v>
      </c>
      <c r="BT409" s="3">
        <v>0.10545398146064081</v>
      </c>
      <c r="BU409" s="3">
        <v>0.1179342760832837</v>
      </c>
      <c r="BV409" s="3">
        <v>2.7945438694375178E-2</v>
      </c>
      <c r="BW409" s="3">
        <v>0.21016657670602351</v>
      </c>
      <c r="BX409" s="3">
        <v>0.1424546032874564</v>
      </c>
      <c r="BY409" s="2">
        <v>16</v>
      </c>
      <c r="BZ409" s="3">
        <v>0.5791724258173262</v>
      </c>
      <c r="CA409" s="3">
        <v>9.2407387168069829E-2</v>
      </c>
      <c r="CB409" s="3">
        <v>2.940386232105199E-2</v>
      </c>
      <c r="CC409" s="3">
        <v>2.9403862321051988</v>
      </c>
      <c r="CD409" s="3">
        <v>65.430319304021566</v>
      </c>
      <c r="CE409" s="2">
        <v>31</v>
      </c>
      <c r="CF409" s="2">
        <v>4</v>
      </c>
    </row>
    <row r="410" spans="1:84" x14ac:dyDescent="0.45">
      <c r="A410" s="2">
        <v>1559</v>
      </c>
      <c r="B410" s="3">
        <v>1</v>
      </c>
      <c r="C410" s="3">
        <v>0.98837905042258378</v>
      </c>
      <c r="D410" s="3">
        <v>1.0576181665391859</v>
      </c>
      <c r="E410" s="3">
        <v>2.643564516874493</v>
      </c>
      <c r="F410" s="3">
        <v>3.0000030000029998</v>
      </c>
      <c r="G410" s="3">
        <v>0.66897293989816387</v>
      </c>
      <c r="H410" s="3">
        <v>1.2624502780379689</v>
      </c>
      <c r="I410" s="3">
        <v>0.93252553223392076</v>
      </c>
      <c r="J410" s="3">
        <v>1.011757583866683</v>
      </c>
      <c r="K410" s="3">
        <v>1</v>
      </c>
      <c r="L410" s="3">
        <v>0.33333333333333331</v>
      </c>
      <c r="M410" s="3">
        <v>1.268492481788188</v>
      </c>
      <c r="N410" s="3">
        <v>0.88168137920052403</v>
      </c>
      <c r="O410" s="3">
        <v>0.94904499384678864</v>
      </c>
      <c r="P410" s="3">
        <v>0.76508407495098785</v>
      </c>
      <c r="Q410" s="3">
        <v>1.3693603522618001</v>
      </c>
      <c r="R410" s="3">
        <v>0.94552082371303381</v>
      </c>
      <c r="S410" s="3">
        <v>3</v>
      </c>
      <c r="T410" s="3">
        <v>1</v>
      </c>
      <c r="U410" s="3">
        <v>1.2994331421322249</v>
      </c>
      <c r="V410" s="3">
        <v>9.0000090000089994</v>
      </c>
      <c r="W410" s="3">
        <v>1.463423373531642</v>
      </c>
      <c r="X410" s="3">
        <v>2</v>
      </c>
      <c r="Y410" s="3">
        <v>0.93883338739886646</v>
      </c>
      <c r="Z410" s="3">
        <v>0.37827713060028062</v>
      </c>
      <c r="AA410" s="3">
        <v>0.78833734874825956</v>
      </c>
      <c r="AB410" s="3">
        <v>0.76956633440879585</v>
      </c>
      <c r="AC410" s="3">
        <v>1</v>
      </c>
      <c r="AD410" s="3">
        <v>3.0000030000029998</v>
      </c>
      <c r="AE410" s="3">
        <v>0.89393975800502723</v>
      </c>
      <c r="AF410" s="3">
        <v>0.5</v>
      </c>
      <c r="AG410" s="3">
        <v>1</v>
      </c>
      <c r="AH410" s="3">
        <v>0.33333299999999999</v>
      </c>
      <c r="AI410" s="3">
        <v>1.1341965743982969</v>
      </c>
      <c r="AJ410" s="3">
        <v>0.111111</v>
      </c>
      <c r="AK410" s="3">
        <v>0.33333299999999999</v>
      </c>
      <c r="AL410" s="3">
        <v>1</v>
      </c>
      <c r="AM410" s="3">
        <v>0.125</v>
      </c>
      <c r="AN410" s="3">
        <v>1</v>
      </c>
      <c r="AO410" s="3">
        <v>0.28782036354508861</v>
      </c>
      <c r="AP410" s="3">
        <v>1.4948287746171429</v>
      </c>
      <c r="AQ410" s="3">
        <v>1.053690822335698</v>
      </c>
      <c r="AR410" s="3">
        <v>0.68332925255028942</v>
      </c>
      <c r="AS410" s="3">
        <v>1.1186436122179679</v>
      </c>
      <c r="AT410" s="3">
        <v>8</v>
      </c>
      <c r="AU410" s="3">
        <v>1</v>
      </c>
      <c r="AV410" s="3">
        <v>5.9999880000239996</v>
      </c>
      <c r="AW410" s="3">
        <v>1.698753874776012</v>
      </c>
      <c r="AX410" s="3">
        <v>0.79211040418490386</v>
      </c>
      <c r="AY410" s="3">
        <v>1.3070458956606319</v>
      </c>
      <c r="AZ410" s="3">
        <v>0.5</v>
      </c>
      <c r="BA410" s="3">
        <v>2</v>
      </c>
      <c r="BB410" s="3">
        <v>1</v>
      </c>
      <c r="BC410" s="3">
        <v>0.16666700000000001</v>
      </c>
      <c r="BD410" s="3">
        <v>1</v>
      </c>
      <c r="BE410" s="3">
        <v>0.89478611107872053</v>
      </c>
      <c r="BF410" s="3">
        <v>1.0723566974133569</v>
      </c>
      <c r="BG410" s="3">
        <v>0.73026796660811732</v>
      </c>
      <c r="BH410" s="3">
        <v>1.0651517227892819</v>
      </c>
      <c r="BI410" s="3">
        <v>1</v>
      </c>
      <c r="BJ410" s="3">
        <v>3.4743893297992612</v>
      </c>
      <c r="BK410" s="3">
        <v>0.58866679561325741</v>
      </c>
      <c r="BL410" s="3">
        <v>1.117585518615658</v>
      </c>
      <c r="BM410" s="3">
        <v>1</v>
      </c>
      <c r="BN410" s="3">
        <v>8.9014741858972872</v>
      </c>
      <c r="BO410" s="3">
        <v>0.1287820265567553</v>
      </c>
      <c r="BP410" s="3">
        <v>9.1334770607627902E-2</v>
      </c>
      <c r="BQ410" s="3">
        <v>0.135953955250151</v>
      </c>
      <c r="BR410" s="3">
        <v>0.1011110299491188</v>
      </c>
      <c r="BS410" s="3">
        <v>0.1996231675915168</v>
      </c>
      <c r="BT410" s="3">
        <v>9.8033382720966372E-2</v>
      </c>
      <c r="BU410" s="3">
        <v>4.632116433767746E-2</v>
      </c>
      <c r="BV410" s="3">
        <v>0.21152867691433741</v>
      </c>
      <c r="BW410" s="3">
        <v>9.1278098500948701E-2</v>
      </c>
      <c r="BX410" s="3">
        <v>0.11615052473528351</v>
      </c>
      <c r="BY410" s="2">
        <v>20</v>
      </c>
      <c r="BZ410" s="3">
        <v>0.57945289649321929</v>
      </c>
      <c r="CA410" s="3">
        <v>9.1334770607627902E-2</v>
      </c>
      <c r="CB410" s="3">
        <v>2.5682805342882011E-2</v>
      </c>
      <c r="CC410" s="3">
        <v>2.5682805342882009</v>
      </c>
      <c r="CD410" s="3">
        <v>61.107793310415197</v>
      </c>
      <c r="CE410" s="2">
        <v>40</v>
      </c>
      <c r="CF410" s="2">
        <v>2</v>
      </c>
    </row>
    <row r="411" spans="1:84" x14ac:dyDescent="0.45">
      <c r="A411" s="2">
        <v>707</v>
      </c>
      <c r="B411" s="3">
        <v>1</v>
      </c>
      <c r="C411" s="3">
        <v>2.3995036863204922</v>
      </c>
      <c r="D411" s="3">
        <v>1.109173719609488</v>
      </c>
      <c r="E411" s="3">
        <v>1</v>
      </c>
      <c r="F411" s="3">
        <v>0.5</v>
      </c>
      <c r="G411" s="3">
        <v>1</v>
      </c>
      <c r="H411" s="3">
        <v>1.3832687884080841</v>
      </c>
      <c r="I411" s="3">
        <v>0.5718882255141311</v>
      </c>
      <c r="J411" s="3">
        <v>0.41675285005852408</v>
      </c>
      <c r="K411" s="3">
        <v>1</v>
      </c>
      <c r="L411" s="3">
        <v>0.50567809295725308</v>
      </c>
      <c r="M411" s="3">
        <v>0.5</v>
      </c>
      <c r="N411" s="3">
        <v>2.009370581966059</v>
      </c>
      <c r="O411" s="3">
        <v>0.98023944623827208</v>
      </c>
      <c r="P411" s="3">
        <v>0.32662376884354011</v>
      </c>
      <c r="Q411" s="3">
        <v>1.1704896110758021</v>
      </c>
      <c r="R411" s="3">
        <v>0.90157202818695981</v>
      </c>
      <c r="S411" s="3">
        <v>1.977542657922762</v>
      </c>
      <c r="T411" s="3">
        <v>1</v>
      </c>
      <c r="U411" s="3">
        <v>2</v>
      </c>
      <c r="V411" s="3">
        <v>1.613677744249725</v>
      </c>
      <c r="W411" s="3">
        <v>5</v>
      </c>
      <c r="X411" s="3">
        <v>1</v>
      </c>
      <c r="Y411" s="3">
        <v>1</v>
      </c>
      <c r="Z411" s="3">
        <v>1</v>
      </c>
      <c r="AA411" s="3">
        <v>2</v>
      </c>
      <c r="AB411" s="3">
        <v>0.5</v>
      </c>
      <c r="AC411" s="3">
        <v>1</v>
      </c>
      <c r="AD411" s="3">
        <v>1</v>
      </c>
      <c r="AE411" s="3">
        <v>1.6958148677190721</v>
      </c>
      <c r="AF411" s="3">
        <v>0.64838268657183884</v>
      </c>
      <c r="AG411" s="3">
        <v>2.7678910635536549</v>
      </c>
      <c r="AH411" s="3">
        <v>2</v>
      </c>
      <c r="AI411" s="3">
        <v>0.49766827929846302</v>
      </c>
      <c r="AJ411" s="3">
        <v>0.61970241800970438</v>
      </c>
      <c r="AK411" s="3">
        <v>1</v>
      </c>
      <c r="AL411" s="3">
        <v>1</v>
      </c>
      <c r="AM411" s="3">
        <v>0.61995057606006776</v>
      </c>
      <c r="AN411" s="3">
        <v>1</v>
      </c>
      <c r="AO411" s="3">
        <v>1</v>
      </c>
      <c r="AP411" s="3">
        <v>1</v>
      </c>
      <c r="AQ411" s="3">
        <v>1.0201589048854951</v>
      </c>
      <c r="AR411" s="3">
        <v>0.2</v>
      </c>
      <c r="AS411" s="3">
        <v>0.58968701067294771</v>
      </c>
      <c r="AT411" s="3">
        <v>1.6130318103020991</v>
      </c>
      <c r="AU411" s="3">
        <v>1</v>
      </c>
      <c r="AV411" s="3">
        <v>2</v>
      </c>
      <c r="AW411" s="3">
        <v>1</v>
      </c>
      <c r="AX411" s="3">
        <v>0.72292529722356891</v>
      </c>
      <c r="AY411" s="3">
        <v>3.0616265421853668</v>
      </c>
      <c r="AZ411" s="3">
        <v>1</v>
      </c>
      <c r="BA411" s="3">
        <v>1.5422990476307279</v>
      </c>
      <c r="BB411" s="3">
        <v>1</v>
      </c>
      <c r="BC411" s="3">
        <v>0.5</v>
      </c>
      <c r="BD411" s="3">
        <v>1</v>
      </c>
      <c r="BE411" s="3">
        <v>1.921331185704666</v>
      </c>
      <c r="BF411" s="3">
        <v>1.748593440791675</v>
      </c>
      <c r="BG411" s="3">
        <v>0.85434333678612995</v>
      </c>
      <c r="BH411" s="3">
        <v>1</v>
      </c>
      <c r="BI411" s="3">
        <v>0.36128589494274188</v>
      </c>
      <c r="BJ411" s="3">
        <v>1</v>
      </c>
      <c r="BK411" s="3">
        <v>1</v>
      </c>
      <c r="BL411" s="3">
        <v>0.52047247629160864</v>
      </c>
      <c r="BM411" s="3">
        <v>1</v>
      </c>
      <c r="BN411" s="3">
        <v>8.9699645943494275</v>
      </c>
      <c r="BO411" s="3">
        <v>0.1385663706213468</v>
      </c>
      <c r="BP411" s="3">
        <v>9.8274021717267221E-2</v>
      </c>
      <c r="BQ411" s="3">
        <v>0.12275257548403019</v>
      </c>
      <c r="BR411" s="3">
        <v>8.8696159176385556E-2</v>
      </c>
      <c r="BS411" s="3">
        <v>0.19180108340767729</v>
      </c>
      <c r="BT411" s="3">
        <v>0.1341581365013555</v>
      </c>
      <c r="BU411" s="3">
        <v>0.1073471822054233</v>
      </c>
      <c r="BV411" s="3">
        <v>0.1114480555117202</v>
      </c>
      <c r="BW411" s="3">
        <v>0.14057754993101579</v>
      </c>
      <c r="BX411" s="3">
        <v>0.1032192577823923</v>
      </c>
      <c r="BY411" s="2">
        <v>16</v>
      </c>
      <c r="BZ411" s="3">
        <v>0.57949974947140803</v>
      </c>
      <c r="CA411" s="3">
        <v>9.8274021717267221E-2</v>
      </c>
      <c r="CB411" s="3">
        <v>2.4144519566055529E-2</v>
      </c>
      <c r="CC411" s="3">
        <v>2.4144519566055531</v>
      </c>
      <c r="CD411" s="3">
        <v>63.401888652625018</v>
      </c>
      <c r="CE411" s="2">
        <v>30</v>
      </c>
      <c r="CF411" s="2">
        <v>5</v>
      </c>
    </row>
    <row r="412" spans="1:84" x14ac:dyDescent="0.45">
      <c r="A412" s="2">
        <v>1137</v>
      </c>
      <c r="B412" s="3">
        <v>1</v>
      </c>
      <c r="C412" s="3">
        <v>1.8589392226420269</v>
      </c>
      <c r="D412" s="3">
        <v>2.3751970795550328</v>
      </c>
      <c r="E412" s="3">
        <v>0.75508547713437402</v>
      </c>
      <c r="F412" s="3">
        <v>0.99059130923398664</v>
      </c>
      <c r="G412" s="3">
        <v>7.9687531475468756</v>
      </c>
      <c r="H412" s="3">
        <v>2.1226265275005161</v>
      </c>
      <c r="I412" s="3">
        <v>6</v>
      </c>
      <c r="J412" s="3">
        <v>0.53794120206831975</v>
      </c>
      <c r="K412" s="3">
        <v>1</v>
      </c>
      <c r="L412" s="3">
        <v>0.60010101925273873</v>
      </c>
      <c r="M412" s="3">
        <v>0.95721081282240672</v>
      </c>
      <c r="N412" s="3">
        <v>1.1299191879874511</v>
      </c>
      <c r="O412" s="3">
        <v>7.0000070000069998</v>
      </c>
      <c r="P412" s="3">
        <v>0.33333333333333331</v>
      </c>
      <c r="Q412" s="3">
        <v>1</v>
      </c>
      <c r="R412" s="3">
        <v>0.42101769516630561</v>
      </c>
      <c r="S412" s="3">
        <v>1.6663861048681869</v>
      </c>
      <c r="T412" s="3">
        <v>1</v>
      </c>
      <c r="U412" s="3">
        <v>0.6188667972258719</v>
      </c>
      <c r="V412" s="3">
        <v>1.1381074102377911</v>
      </c>
      <c r="W412" s="3">
        <v>4.1640260079996514</v>
      </c>
      <c r="X412" s="3">
        <v>1.185059406201862</v>
      </c>
      <c r="Y412" s="3">
        <v>0.93504687161068245</v>
      </c>
      <c r="Z412" s="3">
        <v>1.3243533749253149</v>
      </c>
      <c r="AA412" s="3">
        <v>1.044701947161907</v>
      </c>
      <c r="AB412" s="3">
        <v>1.6158566019094791</v>
      </c>
      <c r="AC412" s="3">
        <v>1</v>
      </c>
      <c r="AD412" s="3">
        <v>0.55995613756515006</v>
      </c>
      <c r="AE412" s="3">
        <v>3.0000030000029998</v>
      </c>
      <c r="AF412" s="3">
        <v>0.62816881413713332</v>
      </c>
      <c r="AG412" s="3">
        <v>2.3102525457837051</v>
      </c>
      <c r="AH412" s="3">
        <v>1.009498055028657</v>
      </c>
      <c r="AI412" s="3">
        <v>0.88501904439833812</v>
      </c>
      <c r="AJ412" s="3">
        <v>0.87865169052107672</v>
      </c>
      <c r="AK412" s="3">
        <v>1.785854164128438</v>
      </c>
      <c r="AL412" s="3">
        <v>1</v>
      </c>
      <c r="AM412" s="3">
        <v>8</v>
      </c>
      <c r="AN412" s="3">
        <v>2.466663108322074</v>
      </c>
      <c r="AO412" s="3">
        <v>4</v>
      </c>
      <c r="AP412" s="3">
        <v>0.12549014651154591</v>
      </c>
      <c r="AQ412" s="3">
        <v>0.14285700000000001</v>
      </c>
      <c r="AR412" s="3">
        <v>0.24015219839618351</v>
      </c>
      <c r="AS412" s="3">
        <v>0.33333299999999999</v>
      </c>
      <c r="AT412" s="3">
        <v>0.125</v>
      </c>
      <c r="AU412" s="3">
        <v>1</v>
      </c>
      <c r="AV412" s="3">
        <v>0.42601936889831687</v>
      </c>
      <c r="AW412" s="3">
        <v>0.17671364367509099</v>
      </c>
      <c r="AX412" s="3">
        <v>0.47111443630997252</v>
      </c>
      <c r="AY412" s="3">
        <v>3</v>
      </c>
      <c r="AZ412" s="3">
        <v>0.84383955333093341</v>
      </c>
      <c r="BA412" s="3">
        <v>1.591928757834981</v>
      </c>
      <c r="BB412" s="3">
        <v>0.40540599023278912</v>
      </c>
      <c r="BC412" s="3">
        <v>2.3473111154218009</v>
      </c>
      <c r="BD412" s="3">
        <v>1</v>
      </c>
      <c r="BE412" s="3">
        <v>2.7003735481924118</v>
      </c>
      <c r="BF412" s="3">
        <v>0.16666700000000001</v>
      </c>
      <c r="BG412" s="3">
        <v>1</v>
      </c>
      <c r="BH412" s="3">
        <v>1.0694651042224561</v>
      </c>
      <c r="BI412" s="3">
        <v>0.4328531102909231</v>
      </c>
      <c r="BJ412" s="3">
        <v>0.25</v>
      </c>
      <c r="BK412" s="3">
        <v>5.6588726212822511</v>
      </c>
      <c r="BL412" s="3">
        <v>0.37031913628001001</v>
      </c>
      <c r="BM412" s="3">
        <v>1</v>
      </c>
      <c r="BN412" s="3">
        <v>8.827826131562075</v>
      </c>
      <c r="BO412" s="3">
        <v>0.11826087593743929</v>
      </c>
      <c r="BP412" s="3">
        <v>8.3872961657758358E-2</v>
      </c>
      <c r="BQ412" s="3">
        <v>0.21790505798176729</v>
      </c>
      <c r="BR412" s="3">
        <v>0.1066499907326257</v>
      </c>
      <c r="BS412" s="3">
        <v>0.1162515583832618</v>
      </c>
      <c r="BT412" s="3">
        <v>0.13160369911845241</v>
      </c>
      <c r="BU412" s="3">
        <v>0.1910395951451905</v>
      </c>
      <c r="BV412" s="3">
        <v>2.6744294310902281E-2</v>
      </c>
      <c r="BW412" s="3">
        <v>0.1364895642797562</v>
      </c>
      <c r="BX412" s="3">
        <v>7.3316240048043907E-2</v>
      </c>
      <c r="BY412" s="2">
        <v>19</v>
      </c>
      <c r="BZ412" s="3">
        <v>0.579586007415683</v>
      </c>
      <c r="CA412" s="3">
        <v>8.3872961657757997E-2</v>
      </c>
      <c r="CB412" s="3">
        <v>1.871975679327181E-2</v>
      </c>
      <c r="CC412" s="3">
        <v>1.8719756793271809</v>
      </c>
      <c r="CD412" s="3">
        <v>68.119377956381072</v>
      </c>
      <c r="CE412" s="2">
        <v>44</v>
      </c>
      <c r="CF412" s="2">
        <v>3</v>
      </c>
    </row>
    <row r="413" spans="1:84" x14ac:dyDescent="0.45">
      <c r="A413" s="2">
        <v>1217</v>
      </c>
      <c r="B413" s="3">
        <v>1</v>
      </c>
      <c r="C413" s="3">
        <v>0.39122886431461718</v>
      </c>
      <c r="D413" s="3">
        <v>0.33333333333333331</v>
      </c>
      <c r="E413" s="3">
        <v>0.66452421204251721</v>
      </c>
      <c r="F413" s="3">
        <v>1</v>
      </c>
      <c r="G413" s="3">
        <v>1</v>
      </c>
      <c r="H413" s="3">
        <v>0.16666666666666671</v>
      </c>
      <c r="I413" s="3">
        <v>0.24511827341224041</v>
      </c>
      <c r="J413" s="3">
        <v>2.5560486232320101</v>
      </c>
      <c r="K413" s="3">
        <v>1</v>
      </c>
      <c r="L413" s="3">
        <v>1.150692617183773</v>
      </c>
      <c r="M413" s="3">
        <v>0.25</v>
      </c>
      <c r="N413" s="3">
        <v>1</v>
      </c>
      <c r="O413" s="3">
        <v>0.71827601486107484</v>
      </c>
      <c r="P413" s="3">
        <v>1.499080493849152</v>
      </c>
      <c r="Q413" s="3">
        <v>0.53173620650361142</v>
      </c>
      <c r="R413" s="3">
        <v>3</v>
      </c>
      <c r="S413" s="3">
        <v>0.8690418145268185</v>
      </c>
      <c r="T413" s="3">
        <v>1</v>
      </c>
      <c r="U413" s="3">
        <v>0.16666666666666671</v>
      </c>
      <c r="V413" s="3">
        <v>1.7648677950630109</v>
      </c>
      <c r="W413" s="3">
        <v>0.46554773459886872</v>
      </c>
      <c r="X413" s="3">
        <v>0.33333333333333331</v>
      </c>
      <c r="Y413" s="3">
        <v>0.44513970654307639</v>
      </c>
      <c r="Z413" s="3">
        <v>1.5048360644773899</v>
      </c>
      <c r="AA413" s="3">
        <v>4</v>
      </c>
      <c r="AB413" s="3">
        <v>6</v>
      </c>
      <c r="AC413" s="3">
        <v>1</v>
      </c>
      <c r="AD413" s="3">
        <v>7.0000070000069998</v>
      </c>
      <c r="AE413" s="3">
        <v>2.7673276596229721</v>
      </c>
      <c r="AF413" s="3">
        <v>1.128028604160535</v>
      </c>
      <c r="AG413" s="3">
        <v>0.85743464307353334</v>
      </c>
      <c r="AH413" s="3">
        <v>1</v>
      </c>
      <c r="AI413" s="3">
        <v>1</v>
      </c>
      <c r="AJ413" s="3">
        <v>0.56661467946628674</v>
      </c>
      <c r="AK413" s="3">
        <v>0.14285700000000001</v>
      </c>
      <c r="AL413" s="3">
        <v>1</v>
      </c>
      <c r="AM413" s="3">
        <v>0.5</v>
      </c>
      <c r="AN413" s="3">
        <v>0.1111111111111111</v>
      </c>
      <c r="AO413" s="3">
        <v>0.16666700000000001</v>
      </c>
      <c r="AP413" s="3">
        <v>1</v>
      </c>
      <c r="AQ413" s="3">
        <v>1.3922224594864341</v>
      </c>
      <c r="AR413" s="3">
        <v>2.1480074451691471</v>
      </c>
      <c r="AS413" s="3">
        <v>0.36135944962015909</v>
      </c>
      <c r="AT413" s="3">
        <v>2</v>
      </c>
      <c r="AU413" s="3">
        <v>1</v>
      </c>
      <c r="AV413" s="3">
        <v>1</v>
      </c>
      <c r="AW413" s="3">
        <v>0.53418248831373938</v>
      </c>
      <c r="AX413" s="3">
        <v>6</v>
      </c>
      <c r="AY413" s="3">
        <v>0.66707558673672329</v>
      </c>
      <c r="AZ413" s="3">
        <v>3</v>
      </c>
      <c r="BA413" s="3">
        <v>0.88650234250414894</v>
      </c>
      <c r="BB413" s="3">
        <v>9</v>
      </c>
      <c r="BC413" s="3">
        <v>1</v>
      </c>
      <c r="BD413" s="3">
        <v>1</v>
      </c>
      <c r="BE413" s="3">
        <v>1.469329081288832</v>
      </c>
      <c r="BF413" s="3">
        <v>4.0796632012750758</v>
      </c>
      <c r="BG413" s="3">
        <v>1.880631763963224</v>
      </c>
      <c r="BH413" s="3">
        <v>2.2464857331329289</v>
      </c>
      <c r="BI413" s="3">
        <v>1.1662696487459749</v>
      </c>
      <c r="BJ413" s="3">
        <v>6</v>
      </c>
      <c r="BK413" s="3">
        <v>1.8720194350749171</v>
      </c>
      <c r="BL413" s="3">
        <v>0.68058273176138528</v>
      </c>
      <c r="BM413" s="3">
        <v>1</v>
      </c>
      <c r="BN413" s="3">
        <v>8.9167446899983158</v>
      </c>
      <c r="BO413" s="3">
        <v>0.13096352714261661</v>
      </c>
      <c r="BP413" s="3">
        <v>9.288193414369969E-2</v>
      </c>
      <c r="BQ413" s="3">
        <v>5.6545220533421661E-2</v>
      </c>
      <c r="BR413" s="3">
        <v>0.1014726241611716</v>
      </c>
      <c r="BS413" s="3">
        <v>7.1990817484329353E-2</v>
      </c>
      <c r="BT413" s="3">
        <v>0.23913901242780411</v>
      </c>
      <c r="BU413" s="3">
        <v>4.2671668575238193E-2</v>
      </c>
      <c r="BV413" s="3">
        <v>0.1039724172545937</v>
      </c>
      <c r="BW413" s="3">
        <v>0.2010933219512909</v>
      </c>
      <c r="BX413" s="3">
        <v>0.18311491761215051</v>
      </c>
      <c r="BY413" s="2">
        <v>18</v>
      </c>
      <c r="BZ413" s="3">
        <v>0.57981155302965381</v>
      </c>
      <c r="CA413" s="3">
        <v>9.288193414369969E-2</v>
      </c>
      <c r="CB413" s="3">
        <v>2.851236330482692E-2</v>
      </c>
      <c r="CC413" s="3">
        <v>2.851236330482692</v>
      </c>
      <c r="CD413" s="3">
        <v>53.016891847833421</v>
      </c>
      <c r="CE413" s="2">
        <v>31</v>
      </c>
      <c r="CF413" s="2">
        <v>3</v>
      </c>
    </row>
    <row r="414" spans="1:84" x14ac:dyDescent="0.45">
      <c r="A414" s="2">
        <v>59</v>
      </c>
      <c r="B414" s="3">
        <v>1</v>
      </c>
      <c r="C414" s="3">
        <v>1.00888938415943</v>
      </c>
      <c r="D414" s="3">
        <v>0.5015908292170741</v>
      </c>
      <c r="E414" s="3">
        <v>1.516650898762347</v>
      </c>
      <c r="F414" s="3">
        <v>0.16666666666666671</v>
      </c>
      <c r="G414" s="3">
        <v>0.68457008541045916</v>
      </c>
      <c r="H414" s="3">
        <v>0.4797017368870542</v>
      </c>
      <c r="I414" s="3">
        <v>1.120893368552468</v>
      </c>
      <c r="J414" s="3">
        <v>0.99118894073126129</v>
      </c>
      <c r="K414" s="3">
        <v>1</v>
      </c>
      <c r="L414" s="3">
        <v>0.6625194094041672</v>
      </c>
      <c r="M414" s="3">
        <v>2.279366544371769</v>
      </c>
      <c r="N414" s="3">
        <v>0.25</v>
      </c>
      <c r="O414" s="3">
        <v>0.21815708634690781</v>
      </c>
      <c r="P414" s="3">
        <v>1.9676551879961259</v>
      </c>
      <c r="Q414" s="3">
        <v>1.8620413800765641</v>
      </c>
      <c r="R414" s="3">
        <v>1.993656864821244</v>
      </c>
      <c r="S414" s="3">
        <v>1.5093897413501349</v>
      </c>
      <c r="T414" s="3">
        <v>1</v>
      </c>
      <c r="U414" s="3">
        <v>0.72125286264708022</v>
      </c>
      <c r="V414" s="3">
        <v>0.16666666666666671</v>
      </c>
      <c r="W414" s="3">
        <v>1</v>
      </c>
      <c r="X414" s="3">
        <v>1.949171838768931</v>
      </c>
      <c r="Y414" s="3">
        <v>2.3872730569059901</v>
      </c>
      <c r="Z414" s="3">
        <v>0.65934751419462656</v>
      </c>
      <c r="AA414" s="3">
        <v>0.43871838097703431</v>
      </c>
      <c r="AB414" s="3">
        <v>1.3864762994907029</v>
      </c>
      <c r="AC414" s="3">
        <v>1</v>
      </c>
      <c r="AD414" s="3">
        <v>0.25654480011607511</v>
      </c>
      <c r="AE414" s="3">
        <v>0.5</v>
      </c>
      <c r="AF414" s="3">
        <v>1</v>
      </c>
      <c r="AG414" s="3">
        <v>0.5365584859780832</v>
      </c>
      <c r="AH414" s="3">
        <v>6</v>
      </c>
      <c r="AI414" s="3">
        <v>4</v>
      </c>
      <c r="AJ414" s="3">
        <v>6</v>
      </c>
      <c r="AK414" s="3">
        <v>3.8979546634644109</v>
      </c>
      <c r="AL414" s="3">
        <v>1</v>
      </c>
      <c r="AM414" s="3">
        <v>4</v>
      </c>
      <c r="AN414" s="3">
        <v>5</v>
      </c>
      <c r="AO414" s="3">
        <v>7</v>
      </c>
      <c r="AP414" s="3">
        <v>1.4607708126778769</v>
      </c>
      <c r="AQ414" s="3">
        <v>4.5838529325140778</v>
      </c>
      <c r="AR414" s="3">
        <v>1</v>
      </c>
      <c r="AS414" s="3">
        <v>2</v>
      </c>
      <c r="AT414" s="3">
        <v>0.25</v>
      </c>
      <c r="AU414" s="3">
        <v>1</v>
      </c>
      <c r="AV414" s="3">
        <v>1</v>
      </c>
      <c r="AW414" s="3">
        <v>9</v>
      </c>
      <c r="AX414" s="3">
        <v>2.084628683000683</v>
      </c>
      <c r="AY414" s="3">
        <v>0.50821912604433872</v>
      </c>
      <c r="AZ414" s="3">
        <v>0.51303839923707573</v>
      </c>
      <c r="BA414" s="3">
        <v>1</v>
      </c>
      <c r="BB414" s="3">
        <v>0.2</v>
      </c>
      <c r="BC414" s="3">
        <v>1</v>
      </c>
      <c r="BD414" s="3">
        <v>1</v>
      </c>
      <c r="BE414" s="3">
        <v>1.0619130236685881</v>
      </c>
      <c r="BF414" s="3">
        <v>0.89214552254101509</v>
      </c>
      <c r="BG414" s="3">
        <v>0.53704499303816866</v>
      </c>
      <c r="BH414" s="3">
        <v>0.41888798481060369</v>
      </c>
      <c r="BI414" s="3">
        <v>1.8637297258976671</v>
      </c>
      <c r="BJ414" s="3">
        <v>0.14285700000000001</v>
      </c>
      <c r="BK414" s="3">
        <v>0.111111</v>
      </c>
      <c r="BL414" s="3">
        <v>0.9416967093456512</v>
      </c>
      <c r="BM414" s="3">
        <v>1</v>
      </c>
      <c r="BN414" s="3">
        <v>8.8831604052604529</v>
      </c>
      <c r="BO414" s="3">
        <v>0.12616577218006469</v>
      </c>
      <c r="BP414" s="3">
        <v>8.9479271049691278E-2</v>
      </c>
      <c r="BQ414" s="3">
        <v>6.4803940340854724E-2</v>
      </c>
      <c r="BR414" s="3">
        <v>8.3757994680672992E-2</v>
      </c>
      <c r="BS414" s="3">
        <v>0.10286575485742069</v>
      </c>
      <c r="BT414" s="3">
        <v>6.4753605497303857E-2</v>
      </c>
      <c r="BU414" s="3">
        <v>0.38386634788154422</v>
      </c>
      <c r="BV414" s="3">
        <v>0.17167892177625191</v>
      </c>
      <c r="BW414" s="3">
        <v>7.6003252885820605E-2</v>
      </c>
      <c r="BX414" s="3">
        <v>5.2270182080130782E-2</v>
      </c>
      <c r="BY414" s="2">
        <v>17</v>
      </c>
      <c r="BZ414" s="3">
        <v>0.57987248708274808</v>
      </c>
      <c r="CA414" s="3">
        <v>8.9479271049691278E-2</v>
      </c>
      <c r="CB414" s="3">
        <v>3.1348994945200027E-2</v>
      </c>
      <c r="CC414" s="3">
        <v>3.134899494520003</v>
      </c>
      <c r="CD414" s="3">
        <v>58.725494629014619</v>
      </c>
      <c r="CE414" s="2">
        <v>34</v>
      </c>
      <c r="CF414" s="2">
        <v>6</v>
      </c>
    </row>
    <row r="415" spans="1:84" x14ac:dyDescent="0.45">
      <c r="A415" s="2">
        <v>8</v>
      </c>
      <c r="B415" s="3">
        <v>1</v>
      </c>
      <c r="C415" s="3">
        <v>0.68762113565676852</v>
      </c>
      <c r="D415" s="3">
        <v>2.5463934909600678</v>
      </c>
      <c r="E415" s="3">
        <v>1.8393210317216251</v>
      </c>
      <c r="F415" s="3">
        <v>1.4749734629549871</v>
      </c>
      <c r="G415" s="3">
        <v>0.60650032689462086</v>
      </c>
      <c r="H415" s="3">
        <v>0.65804904835919786</v>
      </c>
      <c r="I415" s="3">
        <v>2.3962954108802998</v>
      </c>
      <c r="J415" s="3">
        <v>1.454289212685222</v>
      </c>
      <c r="K415" s="3">
        <v>1</v>
      </c>
      <c r="L415" s="3">
        <v>1.3833579047670621</v>
      </c>
      <c r="M415" s="3">
        <v>3.4376018902326981</v>
      </c>
      <c r="N415" s="3">
        <v>1.6642753654897851</v>
      </c>
      <c r="O415" s="3">
        <v>1</v>
      </c>
      <c r="P415" s="3">
        <v>1</v>
      </c>
      <c r="Q415" s="3">
        <v>0.86471571273492254</v>
      </c>
      <c r="R415" s="3">
        <v>0.39271228250861162</v>
      </c>
      <c r="S415" s="3">
        <v>0.7228787261445444</v>
      </c>
      <c r="T415" s="3">
        <v>1</v>
      </c>
      <c r="U415" s="3">
        <v>1</v>
      </c>
      <c r="V415" s="3">
        <v>0.5</v>
      </c>
      <c r="W415" s="3">
        <v>0.89194021959952219</v>
      </c>
      <c r="X415" s="3">
        <v>0.33333333333333331</v>
      </c>
      <c r="Y415" s="3">
        <v>1.5382028695426619</v>
      </c>
      <c r="Z415" s="3">
        <v>0.54367888082266347</v>
      </c>
      <c r="AA415" s="3">
        <v>0.29090046838795169</v>
      </c>
      <c r="AB415" s="3">
        <v>1</v>
      </c>
      <c r="AC415" s="3">
        <v>1</v>
      </c>
      <c r="AD415" s="3">
        <v>0.5883996674620513</v>
      </c>
      <c r="AE415" s="3">
        <v>1.6229660698752411</v>
      </c>
      <c r="AF415" s="3">
        <v>1.6313836302791951</v>
      </c>
      <c r="AG415" s="3">
        <v>4</v>
      </c>
      <c r="AH415" s="3">
        <v>0.67797829934959153</v>
      </c>
      <c r="AI415" s="3">
        <v>0.60086210535580853</v>
      </c>
      <c r="AJ415" s="3">
        <v>2</v>
      </c>
      <c r="AK415" s="3">
        <v>1.6995250937399531</v>
      </c>
      <c r="AL415" s="3">
        <v>1</v>
      </c>
      <c r="AM415" s="3">
        <v>1.6159559308498621</v>
      </c>
      <c r="AN415" s="3">
        <v>0.65409232609479839</v>
      </c>
      <c r="AO415" s="3">
        <v>3.1188292450147381</v>
      </c>
      <c r="AP415" s="3">
        <v>1.6488037279718559</v>
      </c>
      <c r="AQ415" s="3">
        <v>1</v>
      </c>
      <c r="AR415" s="3">
        <v>1.121151370939407</v>
      </c>
      <c r="AS415" s="3">
        <v>0.61615582639806576</v>
      </c>
      <c r="AT415" s="3">
        <v>0.61882875696621331</v>
      </c>
      <c r="AU415" s="3">
        <v>1</v>
      </c>
      <c r="AV415" s="3">
        <v>0.5</v>
      </c>
      <c r="AW415" s="3">
        <v>2</v>
      </c>
      <c r="AX415" s="3">
        <v>1.5196435622746269</v>
      </c>
      <c r="AY415" s="3">
        <v>1</v>
      </c>
      <c r="AZ415" s="3">
        <v>3</v>
      </c>
      <c r="BA415" s="3">
        <v>0.61297660552647582</v>
      </c>
      <c r="BB415" s="3">
        <v>1.5288361598284039</v>
      </c>
      <c r="BC415" s="3">
        <v>2</v>
      </c>
      <c r="BD415" s="3">
        <v>1</v>
      </c>
      <c r="BE415" s="3">
        <v>7</v>
      </c>
      <c r="BF415" s="3">
        <v>0.41731081879952397</v>
      </c>
      <c r="BG415" s="3">
        <v>1.156449437974477</v>
      </c>
      <c r="BH415" s="3">
        <v>0.65010930599636674</v>
      </c>
      <c r="BI415" s="3">
        <v>0.25</v>
      </c>
      <c r="BJ415" s="3">
        <v>0.3206331355262364</v>
      </c>
      <c r="BK415" s="3">
        <v>0.5</v>
      </c>
      <c r="BL415" s="3">
        <v>0.14285700000000001</v>
      </c>
      <c r="BM415" s="3">
        <v>1</v>
      </c>
      <c r="BN415" s="3">
        <v>8.8770763955491319</v>
      </c>
      <c r="BO415" s="3">
        <v>0.12529662793559029</v>
      </c>
      <c r="BP415" s="3">
        <v>8.8862856691907993E-2</v>
      </c>
      <c r="BQ415" s="3">
        <v>0.13647617138433291</v>
      </c>
      <c r="BR415" s="3">
        <v>0.1669519269581603</v>
      </c>
      <c r="BS415" s="3">
        <v>7.8390512838495033E-2</v>
      </c>
      <c r="BT415" s="3">
        <v>0.12699335820044469</v>
      </c>
      <c r="BU415" s="3">
        <v>0.13289871989116039</v>
      </c>
      <c r="BV415" s="3">
        <v>0.1082119782037716</v>
      </c>
      <c r="BW415" s="3">
        <v>0.19207458071857789</v>
      </c>
      <c r="BX415" s="3">
        <v>5.8002751805057068E-2</v>
      </c>
      <c r="BY415" s="2">
        <v>16</v>
      </c>
      <c r="BZ415" s="3">
        <v>0.57987888031580315</v>
      </c>
      <c r="CA415" s="3">
        <v>8.8862856691909076E-2</v>
      </c>
      <c r="CB415" s="3">
        <v>2.375162207611338E-2</v>
      </c>
      <c r="CC415" s="3">
        <v>2.375162207611337</v>
      </c>
      <c r="CD415" s="3">
        <v>59.807463416614873</v>
      </c>
      <c r="CE415" s="2">
        <v>38</v>
      </c>
      <c r="CF415" s="2">
        <v>4</v>
      </c>
    </row>
    <row r="416" spans="1:84" x14ac:dyDescent="0.45">
      <c r="A416" s="2">
        <v>1742</v>
      </c>
      <c r="B416" s="3">
        <v>1</v>
      </c>
      <c r="C416" s="3">
        <v>0.78674517439057101</v>
      </c>
      <c r="D416" s="3">
        <v>2</v>
      </c>
      <c r="E416" s="3">
        <v>2</v>
      </c>
      <c r="F416" s="3">
        <v>5.3148276053667542</v>
      </c>
      <c r="G416" s="3">
        <v>0.5</v>
      </c>
      <c r="H416" s="3">
        <v>0.22855956771484051</v>
      </c>
      <c r="I416" s="3">
        <v>1</v>
      </c>
      <c r="J416" s="3">
        <v>1.271059591531172</v>
      </c>
      <c r="K416" s="3">
        <v>1</v>
      </c>
      <c r="L416" s="3">
        <v>1.131283639082312</v>
      </c>
      <c r="M416" s="3">
        <v>0.22701779186230009</v>
      </c>
      <c r="N416" s="3">
        <v>2.7034877353869979</v>
      </c>
      <c r="O416" s="3">
        <v>0.24380850203630669</v>
      </c>
      <c r="P416" s="3">
        <v>0.25</v>
      </c>
      <c r="Q416" s="3">
        <v>1.56476554583562</v>
      </c>
      <c r="R416" s="3">
        <v>0.5</v>
      </c>
      <c r="S416" s="3">
        <v>0.88395161518572973</v>
      </c>
      <c r="T416" s="3">
        <v>1</v>
      </c>
      <c r="U416" s="3">
        <v>0.58053011354380191</v>
      </c>
      <c r="V416" s="3">
        <v>0.61089341871920011</v>
      </c>
      <c r="W416" s="3">
        <v>0.2138259880879472</v>
      </c>
      <c r="X416" s="3">
        <v>0.125</v>
      </c>
      <c r="Y416" s="3">
        <v>0.78788239352359779</v>
      </c>
      <c r="Z416" s="3">
        <v>0.5</v>
      </c>
      <c r="AA416" s="3">
        <v>4.4049410920469176</v>
      </c>
      <c r="AB416" s="3">
        <v>1.722563527145174</v>
      </c>
      <c r="AC416" s="3">
        <v>1</v>
      </c>
      <c r="AD416" s="3">
        <v>1</v>
      </c>
      <c r="AE416" s="3">
        <v>0.35519852260910872</v>
      </c>
      <c r="AF416" s="3">
        <v>0.16666666666666671</v>
      </c>
      <c r="AG416" s="3">
        <v>1</v>
      </c>
      <c r="AH416" s="3">
        <v>0.1881528572987447</v>
      </c>
      <c r="AI416" s="3">
        <v>0.36989256023269967</v>
      </c>
      <c r="AJ416" s="3">
        <v>1.636946755944108</v>
      </c>
      <c r="AK416" s="3">
        <v>1</v>
      </c>
      <c r="AL416" s="3">
        <v>1</v>
      </c>
      <c r="AM416" s="3">
        <v>0.5</v>
      </c>
      <c r="AN416" s="3">
        <v>0.16666666666666671</v>
      </c>
      <c r="AO416" s="3">
        <v>0.33333299999999999</v>
      </c>
      <c r="AP416" s="3">
        <v>2</v>
      </c>
      <c r="AQ416" s="3">
        <v>4.1015796891737804</v>
      </c>
      <c r="AR416" s="3">
        <v>4.6767000070575957</v>
      </c>
      <c r="AS416" s="3">
        <v>2.815327025164704</v>
      </c>
      <c r="AT416" s="3">
        <v>2</v>
      </c>
      <c r="AU416" s="3">
        <v>1</v>
      </c>
      <c r="AV416" s="3">
        <v>0.23422520689177681</v>
      </c>
      <c r="AW416" s="3">
        <v>3.6693554927634802</v>
      </c>
      <c r="AX416" s="3">
        <v>4.3752270359893117</v>
      </c>
      <c r="AY416" s="3">
        <v>4</v>
      </c>
      <c r="AZ416" s="3">
        <v>8</v>
      </c>
      <c r="BA416" s="3">
        <v>6</v>
      </c>
      <c r="BB416" s="3">
        <v>6</v>
      </c>
      <c r="BC416" s="3">
        <v>4.2693953109071128</v>
      </c>
      <c r="BD416" s="3">
        <v>1</v>
      </c>
      <c r="BE416" s="3">
        <v>6</v>
      </c>
      <c r="BF416" s="3">
        <v>1</v>
      </c>
      <c r="BG416" s="3">
        <v>0.63907337598360625</v>
      </c>
      <c r="BH416" s="3">
        <v>1.269224960755579</v>
      </c>
      <c r="BI416" s="3">
        <v>1</v>
      </c>
      <c r="BJ416" s="3">
        <v>3</v>
      </c>
      <c r="BK416" s="3">
        <v>0.27252742395010521</v>
      </c>
      <c r="BL416" s="3">
        <v>0.16666700000000001</v>
      </c>
      <c r="BM416" s="3">
        <v>1</v>
      </c>
      <c r="BN416" s="3">
        <v>8.909025903282803</v>
      </c>
      <c r="BO416" s="3">
        <v>0.12986084332611469</v>
      </c>
      <c r="BP416" s="3">
        <v>9.2099888883769312E-2</v>
      </c>
      <c r="BQ416" s="3">
        <v>0.1047832103793758</v>
      </c>
      <c r="BR416" s="3">
        <v>7.3947173294532015E-2</v>
      </c>
      <c r="BS416" s="3">
        <v>4.3153761163804108E-2</v>
      </c>
      <c r="BT416" s="3">
        <v>8.8504212414287353E-2</v>
      </c>
      <c r="BU416" s="3">
        <v>4.8576627020635789E-2</v>
      </c>
      <c r="BV416" s="3">
        <v>0.17833600068765881</v>
      </c>
      <c r="BW416" s="3">
        <v>0.39251743201651551</v>
      </c>
      <c r="BX416" s="3">
        <v>7.0181583023190483E-2</v>
      </c>
      <c r="BY416" s="2">
        <v>13</v>
      </c>
      <c r="BZ416" s="3">
        <v>0.58034782641283522</v>
      </c>
      <c r="CA416" s="3">
        <v>9.2099888883768938E-2</v>
      </c>
      <c r="CB416" s="3">
        <v>4.1350688108774923E-2</v>
      </c>
      <c r="CC416" s="3">
        <v>4.1350688108774918</v>
      </c>
      <c r="CD416" s="3">
        <v>57.832511356919163</v>
      </c>
      <c r="CE416" s="2">
        <v>30</v>
      </c>
      <c r="CF416" s="2">
        <v>6</v>
      </c>
    </row>
    <row r="417" spans="1:84" x14ac:dyDescent="0.45">
      <c r="A417" s="2">
        <v>1106</v>
      </c>
      <c r="B417" s="3">
        <v>1</v>
      </c>
      <c r="C417" s="3">
        <v>1.689791254201777</v>
      </c>
      <c r="D417" s="3">
        <v>1.9501901910064681</v>
      </c>
      <c r="E417" s="3">
        <v>0.34516612796874763</v>
      </c>
      <c r="F417" s="3">
        <v>0.63405177303773974</v>
      </c>
      <c r="G417" s="3">
        <v>0.54715959205842513</v>
      </c>
      <c r="H417" s="3">
        <v>0.47477396943674538</v>
      </c>
      <c r="I417" s="3">
        <v>0.14285700000000001</v>
      </c>
      <c r="J417" s="3">
        <v>0.59178907306653072</v>
      </c>
      <c r="K417" s="3">
        <v>1</v>
      </c>
      <c r="L417" s="3">
        <v>1.408505892378753</v>
      </c>
      <c r="M417" s="3">
        <v>1</v>
      </c>
      <c r="N417" s="3">
        <v>0.58650192236371601</v>
      </c>
      <c r="O417" s="3">
        <v>0.14285714285714279</v>
      </c>
      <c r="P417" s="3">
        <v>0.95566961263049299</v>
      </c>
      <c r="Q417" s="3">
        <v>0.25</v>
      </c>
      <c r="R417" s="3">
        <v>0.51277050033971971</v>
      </c>
      <c r="S417" s="3">
        <v>0.70997218074192903</v>
      </c>
      <c r="T417" s="3">
        <v>1</v>
      </c>
      <c r="U417" s="3">
        <v>0.125</v>
      </c>
      <c r="V417" s="3">
        <v>0.36536538835778609</v>
      </c>
      <c r="W417" s="3">
        <v>0.39312524071249799</v>
      </c>
      <c r="X417" s="3">
        <v>0.24100280502622781</v>
      </c>
      <c r="Y417" s="3">
        <v>0.14285700000000001</v>
      </c>
      <c r="Z417" s="3">
        <v>2.8971556562773251</v>
      </c>
      <c r="AA417" s="3">
        <v>1</v>
      </c>
      <c r="AB417" s="3">
        <v>8</v>
      </c>
      <c r="AC417" s="3">
        <v>1</v>
      </c>
      <c r="AD417" s="3">
        <v>1.6592071836182449</v>
      </c>
      <c r="AE417" s="3">
        <v>0.27856669868561668</v>
      </c>
      <c r="AF417" s="3">
        <v>1.6550518637381491</v>
      </c>
      <c r="AG417" s="3">
        <v>0.25</v>
      </c>
      <c r="AH417" s="3">
        <v>1.577158274014445</v>
      </c>
      <c r="AI417" s="3">
        <v>1.7050242494855039</v>
      </c>
      <c r="AJ417" s="3">
        <v>2.7369861291314881</v>
      </c>
      <c r="AK417" s="3">
        <v>0.60269748701261816</v>
      </c>
      <c r="AL417" s="3">
        <v>1</v>
      </c>
      <c r="AM417" s="3">
        <v>0.47906293394967359</v>
      </c>
      <c r="AN417" s="3">
        <v>0.71130718387234948</v>
      </c>
      <c r="AO417" s="3">
        <v>0.25</v>
      </c>
      <c r="AP417" s="3">
        <v>1.827620340599313</v>
      </c>
      <c r="AQ417" s="3">
        <v>7</v>
      </c>
      <c r="AR417" s="3">
        <v>2.5437186332467632</v>
      </c>
      <c r="AS417" s="3">
        <v>3.5898045413122932</v>
      </c>
      <c r="AT417" s="3">
        <v>2.087408415749092</v>
      </c>
      <c r="AU417" s="3">
        <v>1</v>
      </c>
      <c r="AV417" s="3">
        <v>4</v>
      </c>
      <c r="AW417" s="3">
        <v>0.25</v>
      </c>
      <c r="AX417" s="3">
        <v>2.1062654323411278</v>
      </c>
      <c r="AY417" s="3">
        <v>1.046386729036499</v>
      </c>
      <c r="AZ417" s="3">
        <v>4.1493292988485013</v>
      </c>
      <c r="BA417" s="3">
        <v>0.60421067273467199</v>
      </c>
      <c r="BB417" s="3">
        <v>1.4058623653370259</v>
      </c>
      <c r="BC417" s="3">
        <v>0.25</v>
      </c>
      <c r="BD417" s="3">
        <v>1</v>
      </c>
      <c r="BE417" s="3">
        <v>0.125</v>
      </c>
      <c r="BF417" s="3">
        <v>7</v>
      </c>
      <c r="BG417" s="3">
        <v>4</v>
      </c>
      <c r="BH417" s="3">
        <v>7</v>
      </c>
      <c r="BI417" s="3">
        <v>4</v>
      </c>
      <c r="BJ417" s="3">
        <v>4</v>
      </c>
      <c r="BK417" s="3">
        <v>4</v>
      </c>
      <c r="BL417" s="3">
        <v>8</v>
      </c>
      <c r="BM417" s="3">
        <v>1</v>
      </c>
      <c r="BN417" s="3">
        <v>8.8143161585911542</v>
      </c>
      <c r="BO417" s="3">
        <v>0.1163308797987363</v>
      </c>
      <c r="BP417" s="3">
        <v>8.2504170070025765E-2</v>
      </c>
      <c r="BQ417" s="3">
        <v>5.7386463391821428E-2</v>
      </c>
      <c r="BR417" s="3">
        <v>5.6106062219697453E-2</v>
      </c>
      <c r="BS417" s="3">
        <v>3.3678273686636853E-2</v>
      </c>
      <c r="BT417" s="3">
        <v>0.1146335420768676</v>
      </c>
      <c r="BU417" s="3">
        <v>7.5961336337821497E-2</v>
      </c>
      <c r="BV417" s="3">
        <v>0.19886961022551849</v>
      </c>
      <c r="BW417" s="3">
        <v>7.5952888620026263E-2</v>
      </c>
      <c r="BX417" s="3">
        <v>0.38741182344161029</v>
      </c>
      <c r="BY417" s="2">
        <v>19</v>
      </c>
      <c r="BZ417" s="3">
        <v>0.58059262734847517</v>
      </c>
      <c r="CA417" s="3">
        <v>8.2504170070027028E-2</v>
      </c>
      <c r="CB417" s="3">
        <v>4.1175403941203913E-2</v>
      </c>
      <c r="CC417" s="3">
        <v>4.1175403941203914</v>
      </c>
      <c r="CD417" s="3">
        <v>59.508163780410378</v>
      </c>
      <c r="CE417" s="2">
        <v>34</v>
      </c>
      <c r="CF417" s="2">
        <v>4</v>
      </c>
    </row>
    <row r="418" spans="1:84" x14ac:dyDescent="0.45">
      <c r="A418" s="2">
        <v>332</v>
      </c>
      <c r="B418" s="3">
        <v>1</v>
      </c>
      <c r="C418" s="3">
        <v>1.179715943528814</v>
      </c>
      <c r="D418" s="3">
        <v>8.3561334493379693</v>
      </c>
      <c r="E418" s="3">
        <v>1.594059665237713</v>
      </c>
      <c r="F418" s="3">
        <v>1.2664486479003241</v>
      </c>
      <c r="G418" s="3">
        <v>0.49440578475766489</v>
      </c>
      <c r="H418" s="3">
        <v>0.5170199507518527</v>
      </c>
      <c r="I418" s="3">
        <v>9</v>
      </c>
      <c r="J418" s="3">
        <v>0.84766168117450336</v>
      </c>
      <c r="K418" s="3">
        <v>1</v>
      </c>
      <c r="L418" s="3">
        <v>2.3690131006867148</v>
      </c>
      <c r="M418" s="3">
        <v>0.54097580945653823</v>
      </c>
      <c r="N418" s="3">
        <v>0.59585307504847873</v>
      </c>
      <c r="O418" s="3">
        <v>0.5</v>
      </c>
      <c r="P418" s="3">
        <v>0.5843055644685845</v>
      </c>
      <c r="Q418" s="3">
        <v>4</v>
      </c>
      <c r="R418" s="3">
        <v>0.1196725741711589</v>
      </c>
      <c r="S418" s="3">
        <v>0.42211670324242873</v>
      </c>
      <c r="T418" s="3">
        <v>1</v>
      </c>
      <c r="U418" s="3">
        <v>0.7174604598284009</v>
      </c>
      <c r="V418" s="3">
        <v>1</v>
      </c>
      <c r="W418" s="3">
        <v>0.17654547781497831</v>
      </c>
      <c r="X418" s="3">
        <v>0.1111111111111111</v>
      </c>
      <c r="Y418" s="3">
        <v>1</v>
      </c>
      <c r="Z418" s="3">
        <v>0.62732909050231533</v>
      </c>
      <c r="AA418" s="3">
        <v>1.84851149075334</v>
      </c>
      <c r="AB418" s="3">
        <v>1.3938050331570551</v>
      </c>
      <c r="AC418" s="3">
        <v>1</v>
      </c>
      <c r="AD418" s="3">
        <v>0.59484942508961358</v>
      </c>
      <c r="AE418" s="3">
        <v>0.2</v>
      </c>
      <c r="AF418" s="3">
        <v>0.87061644916673131</v>
      </c>
      <c r="AG418" s="3">
        <v>1.917711880767323</v>
      </c>
      <c r="AH418" s="3">
        <v>0.78960959187561586</v>
      </c>
      <c r="AI418" s="3">
        <v>1.6782660724183389</v>
      </c>
      <c r="AJ418" s="3">
        <v>1</v>
      </c>
      <c r="AK418" s="3">
        <v>1.681097699387287</v>
      </c>
      <c r="AL418" s="3">
        <v>1</v>
      </c>
      <c r="AM418" s="3">
        <v>1.459638106182203</v>
      </c>
      <c r="AN418" s="3">
        <v>0.38853055130302172</v>
      </c>
      <c r="AO418" s="3">
        <v>1.7110521926432261</v>
      </c>
      <c r="AP418" s="3">
        <v>2.0226300557752461</v>
      </c>
      <c r="AQ418" s="3">
        <v>2</v>
      </c>
      <c r="AR418" s="3">
        <v>5.6642628991494854</v>
      </c>
      <c r="AS418" s="3">
        <v>5</v>
      </c>
      <c r="AT418" s="3">
        <v>0.6851013246122889</v>
      </c>
      <c r="AU418" s="3">
        <v>1</v>
      </c>
      <c r="AV418" s="3">
        <v>2.0220584055346942</v>
      </c>
      <c r="AW418" s="3">
        <v>5</v>
      </c>
      <c r="AX418" s="3">
        <v>1.934161338543698</v>
      </c>
      <c r="AY418" s="3">
        <v>1.711433299303734</v>
      </c>
      <c r="AZ418" s="3">
        <v>9</v>
      </c>
      <c r="BA418" s="3">
        <v>1.14861142464871</v>
      </c>
      <c r="BB418" s="3">
        <v>2.5738001725894719</v>
      </c>
      <c r="BC418" s="3">
        <v>0.49454555677661999</v>
      </c>
      <c r="BD418" s="3">
        <v>1</v>
      </c>
      <c r="BE418" s="3">
        <v>3</v>
      </c>
      <c r="BF418" s="3">
        <v>0.111111</v>
      </c>
      <c r="BG418" s="3">
        <v>0.25</v>
      </c>
      <c r="BH418" s="3">
        <v>1</v>
      </c>
      <c r="BI418" s="3">
        <v>0.52145476597864948</v>
      </c>
      <c r="BJ418" s="3">
        <v>0.58443570821484092</v>
      </c>
      <c r="BK418" s="3">
        <v>0.2</v>
      </c>
      <c r="BL418" s="3">
        <v>0.33333299999999999</v>
      </c>
      <c r="BM418" s="3">
        <v>1</v>
      </c>
      <c r="BN418" s="3">
        <v>8.9736385052252565</v>
      </c>
      <c r="BO418" s="3">
        <v>0.1390912150321795</v>
      </c>
      <c r="BP418" s="3">
        <v>9.8646251795871998E-2</v>
      </c>
      <c r="BQ418" s="3">
        <v>0.1709588761889638</v>
      </c>
      <c r="BR418" s="3">
        <v>9.61076085490878E-2</v>
      </c>
      <c r="BS418" s="3">
        <v>4.429420295254969E-2</v>
      </c>
      <c r="BT418" s="3">
        <v>8.9645235060163947E-2</v>
      </c>
      <c r="BU418" s="3">
        <v>0.12369985698361539</v>
      </c>
      <c r="BV418" s="3">
        <v>0.24032604581390801</v>
      </c>
      <c r="BW418" s="3">
        <v>0.19491206967011471</v>
      </c>
      <c r="BX418" s="3">
        <v>4.0056104781596602E-2</v>
      </c>
      <c r="BY418" s="2">
        <v>18</v>
      </c>
      <c r="BZ418" s="3">
        <v>0.58069579969864149</v>
      </c>
      <c r="CA418" s="3">
        <v>9.8646251795871637E-2</v>
      </c>
      <c r="CB418" s="3">
        <v>2.374339887832954E-2</v>
      </c>
      <c r="CC418" s="3">
        <v>2.3743398878329538</v>
      </c>
      <c r="CD418" s="3">
        <v>61.644541548988599</v>
      </c>
      <c r="CE418" s="2">
        <v>38</v>
      </c>
      <c r="CF418" s="2">
        <v>2</v>
      </c>
    </row>
    <row r="419" spans="1:84" x14ac:dyDescent="0.45">
      <c r="A419" s="2">
        <v>1180</v>
      </c>
      <c r="B419" s="3">
        <v>1</v>
      </c>
      <c r="C419" s="3">
        <v>1.424186452009689</v>
      </c>
      <c r="D419" s="3">
        <v>1.861896967873877</v>
      </c>
      <c r="E419" s="3">
        <v>0.75062955979236079</v>
      </c>
      <c r="F419" s="3">
        <v>0.59865615344933187</v>
      </c>
      <c r="G419" s="3">
        <v>0.5</v>
      </c>
      <c r="H419" s="3">
        <v>2.8323452077534088</v>
      </c>
      <c r="I419" s="3">
        <v>3</v>
      </c>
      <c r="J419" s="3">
        <v>0.70215525403214307</v>
      </c>
      <c r="K419" s="3">
        <v>1</v>
      </c>
      <c r="L419" s="3">
        <v>2.5078195109303301</v>
      </c>
      <c r="M419" s="3">
        <v>1</v>
      </c>
      <c r="N419" s="3">
        <v>1</v>
      </c>
      <c r="O419" s="3">
        <v>2.92424506312874</v>
      </c>
      <c r="P419" s="3">
        <v>1.954138173994354</v>
      </c>
      <c r="Q419" s="3">
        <v>8</v>
      </c>
      <c r="R419" s="3">
        <v>0.53708664724982713</v>
      </c>
      <c r="S419" s="3">
        <v>0.39875277931346348</v>
      </c>
      <c r="T419" s="3">
        <v>1</v>
      </c>
      <c r="U419" s="3">
        <v>0.33333333333333331</v>
      </c>
      <c r="V419" s="3">
        <v>0.25</v>
      </c>
      <c r="W419" s="3">
        <v>0.2</v>
      </c>
      <c r="X419" s="3">
        <v>0.25</v>
      </c>
      <c r="Y419" s="3">
        <v>1.633794369345027</v>
      </c>
      <c r="Z419" s="3">
        <v>1.3322150546224429</v>
      </c>
      <c r="AA419" s="3">
        <v>1</v>
      </c>
      <c r="AB419" s="3">
        <v>3</v>
      </c>
      <c r="AC419" s="3">
        <v>1</v>
      </c>
      <c r="AD419" s="3">
        <v>1.9870013187094899</v>
      </c>
      <c r="AE419" s="3">
        <v>2.215116123406291</v>
      </c>
      <c r="AF419" s="3">
        <v>1</v>
      </c>
      <c r="AG419" s="3">
        <v>3</v>
      </c>
      <c r="AH419" s="3">
        <v>1.6704079532770331</v>
      </c>
      <c r="AI419" s="3">
        <v>1</v>
      </c>
      <c r="AJ419" s="3">
        <v>4</v>
      </c>
      <c r="AK419" s="3">
        <v>0.50327092920576222</v>
      </c>
      <c r="AL419" s="3">
        <v>1</v>
      </c>
      <c r="AM419" s="3">
        <v>0.44127377735054341</v>
      </c>
      <c r="AN419" s="3">
        <v>4.3004873820278862</v>
      </c>
      <c r="AO419" s="3">
        <v>7</v>
      </c>
      <c r="AP419" s="3">
        <v>2</v>
      </c>
      <c r="AQ419" s="3">
        <v>0.34196860331878931</v>
      </c>
      <c r="AR419" s="3">
        <v>5</v>
      </c>
      <c r="AS419" s="3">
        <v>0.45144360127822619</v>
      </c>
      <c r="AT419" s="3">
        <v>2.2661668363892158</v>
      </c>
      <c r="AU419" s="3">
        <v>1</v>
      </c>
      <c r="AV419" s="3">
        <v>3.844764356991575</v>
      </c>
      <c r="AW419" s="3">
        <v>8.4157382146086039</v>
      </c>
      <c r="AX419" s="3">
        <v>0.3530643077201705</v>
      </c>
      <c r="AY419" s="3">
        <v>0.51173454022237908</v>
      </c>
      <c r="AZ419" s="3">
        <v>4</v>
      </c>
      <c r="BA419" s="3">
        <v>1</v>
      </c>
      <c r="BB419" s="3">
        <v>0.23253178329951341</v>
      </c>
      <c r="BC419" s="3">
        <v>0.26009396341326713</v>
      </c>
      <c r="BD419" s="3">
        <v>1</v>
      </c>
      <c r="BE419" s="3">
        <v>1.650216631510746</v>
      </c>
      <c r="BF419" s="3">
        <v>0.33333299999999999</v>
      </c>
      <c r="BG419" s="3">
        <v>0.125</v>
      </c>
      <c r="BH419" s="3">
        <v>0.61207213022829243</v>
      </c>
      <c r="BI419" s="3">
        <v>0.33333299999999999</v>
      </c>
      <c r="BJ419" s="3">
        <v>0.14285700000000001</v>
      </c>
      <c r="BK419" s="3">
        <v>0.11882498890758419</v>
      </c>
      <c r="BL419" s="3">
        <v>0.60598104570338518</v>
      </c>
      <c r="BM419" s="3">
        <v>1</v>
      </c>
      <c r="BN419" s="3">
        <v>8.9806309895711838</v>
      </c>
      <c r="BO419" s="3">
        <v>0.14009014136731199</v>
      </c>
      <c r="BP419" s="3">
        <v>9.9354710189582959E-2</v>
      </c>
      <c r="BQ419" s="3">
        <v>0.12447644371925159</v>
      </c>
      <c r="BR419" s="3">
        <v>0.18841483918334859</v>
      </c>
      <c r="BS419" s="3">
        <v>4.3897069873618549E-2</v>
      </c>
      <c r="BT419" s="3">
        <v>0.17668715596815401</v>
      </c>
      <c r="BU419" s="3">
        <v>0.1630912962646163</v>
      </c>
      <c r="BV419" s="3">
        <v>0.1935850563186633</v>
      </c>
      <c r="BW419" s="3">
        <v>7.9140432480534137E-2</v>
      </c>
      <c r="BX419" s="3">
        <v>3.070770619181333E-2</v>
      </c>
      <c r="BY419" s="2">
        <v>16</v>
      </c>
      <c r="BZ419" s="3">
        <v>0.58070060564075754</v>
      </c>
      <c r="CA419" s="3">
        <v>9.9354710189582959E-2</v>
      </c>
      <c r="CB419" s="3">
        <v>3.3535911982948433E-2</v>
      </c>
      <c r="CC419" s="3">
        <v>3.353591198294843</v>
      </c>
      <c r="CD419" s="3">
        <v>69.272248064946908</v>
      </c>
      <c r="CE419" s="2">
        <v>32</v>
      </c>
      <c r="CF419" s="2">
        <v>4</v>
      </c>
    </row>
    <row r="420" spans="1:84" x14ac:dyDescent="0.45">
      <c r="A420" s="2">
        <v>855</v>
      </c>
      <c r="B420" s="3">
        <v>1</v>
      </c>
      <c r="C420" s="3">
        <v>1.088025738734548</v>
      </c>
      <c r="D420" s="3">
        <v>1</v>
      </c>
      <c r="E420" s="3">
        <v>0.86699190042260843</v>
      </c>
      <c r="F420" s="3">
        <v>0.43553059793910781</v>
      </c>
      <c r="G420" s="3">
        <v>0.9077931587851179</v>
      </c>
      <c r="H420" s="3">
        <v>1.765601824781009</v>
      </c>
      <c r="I420" s="3">
        <v>0.46519975815686943</v>
      </c>
      <c r="J420" s="3">
        <v>0.91909590407582809</v>
      </c>
      <c r="K420" s="3">
        <v>1</v>
      </c>
      <c r="L420" s="3">
        <v>0.69324965829414009</v>
      </c>
      <c r="M420" s="3">
        <v>1.035743239695347</v>
      </c>
      <c r="N420" s="3">
        <v>1</v>
      </c>
      <c r="O420" s="3">
        <v>1</v>
      </c>
      <c r="P420" s="3">
        <v>2.3982450745226371</v>
      </c>
      <c r="Q420" s="3">
        <v>3</v>
      </c>
      <c r="R420" s="3">
        <v>1</v>
      </c>
      <c r="S420" s="3">
        <v>1.442481778441365</v>
      </c>
      <c r="T420" s="3">
        <v>1</v>
      </c>
      <c r="U420" s="3">
        <v>2.474870030223554</v>
      </c>
      <c r="V420" s="3">
        <v>0.77779722480076408</v>
      </c>
      <c r="W420" s="3">
        <v>0.52280329496263667</v>
      </c>
      <c r="X420" s="3">
        <v>1.806612667739302</v>
      </c>
      <c r="Y420" s="3">
        <v>1.968027863599759</v>
      </c>
      <c r="Z420" s="3">
        <v>1.1534133127570829</v>
      </c>
      <c r="AA420" s="3">
        <v>0.96549025055103399</v>
      </c>
      <c r="AB420" s="3">
        <v>0.40406162254495059</v>
      </c>
      <c r="AC420" s="3">
        <v>1</v>
      </c>
      <c r="AD420" s="3">
        <v>1.1106021411075151</v>
      </c>
      <c r="AE420" s="3">
        <v>0.14285714285714279</v>
      </c>
      <c r="AF420" s="3">
        <v>0.68220808725110504</v>
      </c>
      <c r="AG420" s="3">
        <v>0.33333299999999999</v>
      </c>
      <c r="AH420" s="3">
        <v>2.2960499325005208</v>
      </c>
      <c r="AI420" s="3">
        <v>1</v>
      </c>
      <c r="AJ420" s="3">
        <v>1.2856821393984199</v>
      </c>
      <c r="AK420" s="3">
        <v>0.90041245463724751</v>
      </c>
      <c r="AL420" s="3">
        <v>1</v>
      </c>
      <c r="AM420" s="3">
        <v>0.5</v>
      </c>
      <c r="AN420" s="3">
        <v>1</v>
      </c>
      <c r="AO420" s="3">
        <v>0.3624825035864177</v>
      </c>
      <c r="AP420" s="3">
        <v>1.101572522685984</v>
      </c>
      <c r="AQ420" s="3">
        <v>1</v>
      </c>
      <c r="AR420" s="3">
        <v>1.9127652974556471</v>
      </c>
      <c r="AS420" s="3">
        <v>7</v>
      </c>
      <c r="AT420" s="3">
        <v>2</v>
      </c>
      <c r="AU420" s="3">
        <v>1</v>
      </c>
      <c r="AV420" s="3">
        <v>1.9741037579732219</v>
      </c>
      <c r="AW420" s="3">
        <v>1.555079113639781</v>
      </c>
      <c r="AX420" s="3">
        <v>0.56637911558798493</v>
      </c>
      <c r="AY420" s="3">
        <v>0.41697156417554487</v>
      </c>
      <c r="AZ420" s="3">
        <v>0.55352207911358564</v>
      </c>
      <c r="BA420" s="3">
        <v>1.4658284161206709</v>
      </c>
      <c r="BB420" s="3">
        <v>1</v>
      </c>
      <c r="BC420" s="3">
        <v>0.50655898706493652</v>
      </c>
      <c r="BD420" s="3">
        <v>1</v>
      </c>
      <c r="BE420" s="3">
        <v>0.25</v>
      </c>
      <c r="BF420" s="3">
        <v>2.149614187165573</v>
      </c>
      <c r="BG420" s="3">
        <v>0.33333299999999999</v>
      </c>
      <c r="BH420" s="3">
        <v>0.50812288712766485</v>
      </c>
      <c r="BI420" s="3">
        <v>3</v>
      </c>
      <c r="BJ420" s="3">
        <v>2.7587538435812942</v>
      </c>
      <c r="BK420" s="3">
        <v>0.64305410009618358</v>
      </c>
      <c r="BL420" s="3">
        <v>4</v>
      </c>
      <c r="BM420" s="3">
        <v>1</v>
      </c>
      <c r="BN420" s="3">
        <v>8.9678658653090011</v>
      </c>
      <c r="BO420" s="3">
        <v>0.13826655218700021</v>
      </c>
      <c r="BP420" s="3">
        <v>9.8061384529787354E-2</v>
      </c>
      <c r="BQ420" s="3">
        <v>9.9646746960678836E-2</v>
      </c>
      <c r="BR420" s="3">
        <v>0.1519253152572016</v>
      </c>
      <c r="BS420" s="3">
        <v>0.1403836144714071</v>
      </c>
      <c r="BT420" s="3">
        <v>7.1024288904718041E-2</v>
      </c>
      <c r="BU420" s="3">
        <v>0.1070682967479592</v>
      </c>
      <c r="BV420" s="3">
        <v>0.20362527662645061</v>
      </c>
      <c r="BW420" s="3">
        <v>6.9166296823665208E-2</v>
      </c>
      <c r="BX420" s="3">
        <v>0.15716016420791951</v>
      </c>
      <c r="BY420" s="2">
        <v>18</v>
      </c>
      <c r="BZ420" s="3">
        <v>0.58104000108468534</v>
      </c>
      <c r="CA420" s="3">
        <v>9.8061384529787521E-2</v>
      </c>
      <c r="CB420" s="3">
        <v>2.5415222182497761E-2</v>
      </c>
      <c r="CC420" s="3">
        <v>2.5415222182497761</v>
      </c>
      <c r="CD420" s="3">
        <v>69.687082115997995</v>
      </c>
      <c r="CE420" s="2">
        <v>38</v>
      </c>
      <c r="CF420" s="2">
        <v>3</v>
      </c>
    </row>
    <row r="421" spans="1:84" x14ac:dyDescent="0.45">
      <c r="A421" s="2">
        <v>1719</v>
      </c>
      <c r="B421" s="3">
        <v>1</v>
      </c>
      <c r="C421" s="3">
        <v>1</v>
      </c>
      <c r="D421" s="3">
        <v>0.15389050778870239</v>
      </c>
      <c r="E421" s="3">
        <v>0.61217222782476888</v>
      </c>
      <c r="F421" s="3">
        <v>1</v>
      </c>
      <c r="G421" s="3">
        <v>0.93043428681306295</v>
      </c>
      <c r="H421" s="3">
        <v>0.25</v>
      </c>
      <c r="I421" s="3">
        <v>0.16666700000000001</v>
      </c>
      <c r="J421" s="3">
        <v>1</v>
      </c>
      <c r="K421" s="3">
        <v>1</v>
      </c>
      <c r="L421" s="3">
        <v>0.13165148775752081</v>
      </c>
      <c r="M421" s="3">
        <v>0.72422840106769981</v>
      </c>
      <c r="N421" s="3">
        <v>0.5734380701068007</v>
      </c>
      <c r="O421" s="3">
        <v>0.2120843849861726</v>
      </c>
      <c r="P421" s="3">
        <v>0.95810593391297838</v>
      </c>
      <c r="Q421" s="3">
        <v>0.28208545587962047</v>
      </c>
      <c r="R421" s="3">
        <v>6.4981265860337452</v>
      </c>
      <c r="S421" s="3">
        <v>7.595812375791958</v>
      </c>
      <c r="T421" s="3">
        <v>1</v>
      </c>
      <c r="U421" s="3">
        <v>9.0000090000089994</v>
      </c>
      <c r="V421" s="3">
        <v>5.7755483923485738</v>
      </c>
      <c r="W421" s="3">
        <v>3.0000030000029998</v>
      </c>
      <c r="X421" s="3">
        <v>2.9918375161933342</v>
      </c>
      <c r="Y421" s="3">
        <v>0.76582829404577013</v>
      </c>
      <c r="Z421" s="3">
        <v>1.6335272241168131</v>
      </c>
      <c r="AA421" s="3">
        <v>1.380779873484306</v>
      </c>
      <c r="AB421" s="3">
        <v>0.111111</v>
      </c>
      <c r="AC421" s="3">
        <v>1</v>
      </c>
      <c r="AD421" s="3">
        <v>0.40815094564564652</v>
      </c>
      <c r="AE421" s="3">
        <v>0.2</v>
      </c>
      <c r="AF421" s="3">
        <v>0.21033230181325749</v>
      </c>
      <c r="AG421" s="3">
        <v>0.11651086361876831</v>
      </c>
      <c r="AH421" s="3">
        <v>1</v>
      </c>
      <c r="AI421" s="3">
        <v>1.7438674760707009</v>
      </c>
      <c r="AJ421" s="3">
        <v>0.17314373148094411</v>
      </c>
      <c r="AK421" s="3">
        <v>2.4500739509940819</v>
      </c>
      <c r="AL421" s="3">
        <v>1</v>
      </c>
      <c r="AM421" s="3">
        <v>0.62479605673185024</v>
      </c>
      <c r="AN421" s="3">
        <v>0.30075890994871513</v>
      </c>
      <c r="AO421" s="3">
        <v>0.16666700000000001</v>
      </c>
      <c r="AP421" s="3">
        <v>1.0747669278452909</v>
      </c>
      <c r="AQ421" s="3">
        <v>4.7151043206938494</v>
      </c>
      <c r="AR421" s="3">
        <v>0.33333299999999999</v>
      </c>
      <c r="AS421" s="3">
        <v>5</v>
      </c>
      <c r="AT421" s="3">
        <v>1.6005222651864139</v>
      </c>
      <c r="AU421" s="3">
        <v>1</v>
      </c>
      <c r="AV421" s="3">
        <v>2.9238756222923041</v>
      </c>
      <c r="AW421" s="3">
        <v>0.25</v>
      </c>
      <c r="AX421" s="3">
        <v>4</v>
      </c>
      <c r="AY421" s="3">
        <v>1.043725922785931</v>
      </c>
      <c r="AZ421" s="3">
        <v>0.33424275034573092</v>
      </c>
      <c r="BA421" s="3">
        <v>4.7543814781613767</v>
      </c>
      <c r="BB421" s="3">
        <v>3.324922278015034</v>
      </c>
      <c r="BC421" s="3">
        <v>0.34201181212216031</v>
      </c>
      <c r="BD421" s="3">
        <v>1</v>
      </c>
      <c r="BE421" s="3">
        <v>1</v>
      </c>
      <c r="BF421" s="3">
        <v>6</v>
      </c>
      <c r="BG421" s="3">
        <v>3.5450250240010539</v>
      </c>
      <c r="BH421" s="3">
        <v>1.3057757303757109</v>
      </c>
      <c r="BI421" s="3">
        <v>8.5828906330320418</v>
      </c>
      <c r="BJ421" s="3">
        <v>6</v>
      </c>
      <c r="BK421" s="3">
        <v>4</v>
      </c>
      <c r="BL421" s="3">
        <v>1</v>
      </c>
      <c r="BM421" s="3">
        <v>1</v>
      </c>
      <c r="BN421" s="3">
        <v>8.8974302418065303</v>
      </c>
      <c r="BO421" s="3">
        <v>0.12820432025807579</v>
      </c>
      <c r="BP421" s="3">
        <v>9.0925049828422533E-2</v>
      </c>
      <c r="BQ421" s="3">
        <v>4.6667251110280257E-2</v>
      </c>
      <c r="BR421" s="3">
        <v>4.6398481061507527E-2</v>
      </c>
      <c r="BS421" s="3">
        <v>0.28816197822344097</v>
      </c>
      <c r="BT421" s="3">
        <v>3.5363227730945607E-2</v>
      </c>
      <c r="BU421" s="3">
        <v>5.4563104873534829E-2</v>
      </c>
      <c r="BV421" s="3">
        <v>0.1347983139999151</v>
      </c>
      <c r="BW421" s="3">
        <v>0.12600390675813231</v>
      </c>
      <c r="BX421" s="3">
        <v>0.26804373624224348</v>
      </c>
      <c r="BY421" s="2">
        <v>19</v>
      </c>
      <c r="BZ421" s="3">
        <v>0.58115586590070378</v>
      </c>
      <c r="CA421" s="3">
        <v>9.0925049828421811E-2</v>
      </c>
      <c r="CB421" s="3">
        <v>2.5963744237276438E-2</v>
      </c>
      <c r="CC421" s="3">
        <v>2.596374423727644</v>
      </c>
      <c r="CD421" s="3">
        <v>63.929830291808152</v>
      </c>
      <c r="CE421" s="2">
        <v>38</v>
      </c>
      <c r="CF421" s="2">
        <v>6</v>
      </c>
    </row>
    <row r="422" spans="1:84" x14ac:dyDescent="0.45">
      <c r="A422" s="2">
        <v>1007</v>
      </c>
      <c r="B422" s="3">
        <v>1</v>
      </c>
      <c r="C422" s="3">
        <v>7.0000070000069998</v>
      </c>
      <c r="D422" s="3">
        <v>5.9999880000239996</v>
      </c>
      <c r="E422" s="3">
        <v>4.1603520160480789</v>
      </c>
      <c r="F422" s="3">
        <v>0.5</v>
      </c>
      <c r="G422" s="3">
        <v>8.6143499966509154</v>
      </c>
      <c r="H422" s="3">
        <v>1.617258952589963</v>
      </c>
      <c r="I422" s="3">
        <v>7</v>
      </c>
      <c r="J422" s="3">
        <v>0.14285700000000001</v>
      </c>
      <c r="K422" s="3">
        <v>1</v>
      </c>
      <c r="L422" s="3">
        <v>0.5</v>
      </c>
      <c r="M422" s="3">
        <v>1.019640776492204</v>
      </c>
      <c r="N422" s="3">
        <v>0.25</v>
      </c>
      <c r="O422" s="3">
        <v>0.95660896590226396</v>
      </c>
      <c r="P422" s="3">
        <v>0.1111111111111111</v>
      </c>
      <c r="Q422" s="3">
        <v>1.7801514862903829</v>
      </c>
      <c r="R422" s="3">
        <v>0.16666700000000001</v>
      </c>
      <c r="S422" s="3">
        <v>2</v>
      </c>
      <c r="T422" s="3">
        <v>1</v>
      </c>
      <c r="U422" s="3">
        <v>2.2178703321548419</v>
      </c>
      <c r="V422" s="3">
        <v>0.52608631612371892</v>
      </c>
      <c r="W422" s="3">
        <v>0.85948288641708215</v>
      </c>
      <c r="X422" s="3">
        <v>0.1869235546086741</v>
      </c>
      <c r="Y422" s="3">
        <v>2.0408002323542158</v>
      </c>
      <c r="Z422" s="3">
        <v>0.24036427594170279</v>
      </c>
      <c r="AA422" s="3">
        <v>0.98073755292547937</v>
      </c>
      <c r="AB422" s="3">
        <v>0.45088298693658008</v>
      </c>
      <c r="AC422" s="3">
        <v>1</v>
      </c>
      <c r="AD422" s="3">
        <v>0.2</v>
      </c>
      <c r="AE422" s="3">
        <v>4.0797526783178357</v>
      </c>
      <c r="AF422" s="3">
        <v>1.5322767163050519</v>
      </c>
      <c r="AG422" s="3">
        <v>3.2353291922269061</v>
      </c>
      <c r="AH422" s="3">
        <v>2</v>
      </c>
      <c r="AI422" s="3">
        <v>4</v>
      </c>
      <c r="AJ422" s="3">
        <v>1.900828760132266</v>
      </c>
      <c r="AK422" s="3">
        <v>5</v>
      </c>
      <c r="AL422" s="3">
        <v>1</v>
      </c>
      <c r="AM422" s="3">
        <v>9.0000090000089994</v>
      </c>
      <c r="AN422" s="3">
        <v>1.6263850379336731</v>
      </c>
      <c r="AO422" s="3">
        <v>7</v>
      </c>
      <c r="AP422" s="3">
        <v>0.116085369225627</v>
      </c>
      <c r="AQ422" s="3">
        <v>1.045359217448699</v>
      </c>
      <c r="AR422" s="3">
        <v>1.163490298415004</v>
      </c>
      <c r="AS422" s="3">
        <v>0.2451128974838544</v>
      </c>
      <c r="AT422" s="3">
        <v>0.111111</v>
      </c>
      <c r="AU422" s="3">
        <v>1</v>
      </c>
      <c r="AV422" s="3">
        <v>0.2</v>
      </c>
      <c r="AW422" s="3">
        <v>0.75147520268713319</v>
      </c>
      <c r="AX422" s="3">
        <v>0.61833016808999441</v>
      </c>
      <c r="AY422" s="3">
        <v>9</v>
      </c>
      <c r="AZ422" s="3">
        <v>5.3497805672137346</v>
      </c>
      <c r="BA422" s="3">
        <v>0.65262363472533236</v>
      </c>
      <c r="BB422" s="3">
        <v>0.61486055065441514</v>
      </c>
      <c r="BC422" s="3">
        <v>5</v>
      </c>
      <c r="BD422" s="3">
        <v>1</v>
      </c>
      <c r="BE422" s="3">
        <v>5.9208514801674257</v>
      </c>
      <c r="BF422" s="3">
        <v>0.14285700000000001</v>
      </c>
      <c r="BG422" s="3">
        <v>0.56174994527228539</v>
      </c>
      <c r="BH422" s="3">
        <v>0.49000386424222658</v>
      </c>
      <c r="BI422" s="3">
        <v>0.30908755820043499</v>
      </c>
      <c r="BJ422" s="3">
        <v>0.14285700000000001</v>
      </c>
      <c r="BK422" s="3">
        <v>1.330715899106437</v>
      </c>
      <c r="BL422" s="3">
        <v>0.1688946266174072</v>
      </c>
      <c r="BM422" s="3">
        <v>1</v>
      </c>
      <c r="BN422" s="3">
        <v>8.9754856935711125</v>
      </c>
      <c r="BO422" s="3">
        <v>0.1393550990815875</v>
      </c>
      <c r="BP422" s="3">
        <v>9.8833403603962769E-2</v>
      </c>
      <c r="BQ422" s="3">
        <v>0.26298290929024531</v>
      </c>
      <c r="BR422" s="3">
        <v>4.3265087434304753E-2</v>
      </c>
      <c r="BS422" s="3">
        <v>7.5611415955002065E-2</v>
      </c>
      <c r="BT422" s="3">
        <v>9.1507467274921636E-2</v>
      </c>
      <c r="BU422" s="3">
        <v>0.26849877331862038</v>
      </c>
      <c r="BV422" s="3">
        <v>3.4801540792062227E-2</v>
      </c>
      <c r="BW422" s="3">
        <v>0.1926865922820695</v>
      </c>
      <c r="BX422" s="3">
        <v>3.0646213652774139E-2</v>
      </c>
      <c r="BY422" s="2">
        <v>15</v>
      </c>
      <c r="BZ422" s="3">
        <v>0.58202830215748114</v>
      </c>
      <c r="CA422" s="3">
        <v>9.8833403603963851E-2</v>
      </c>
      <c r="CB422" s="3">
        <v>3.2381506226250301E-2</v>
      </c>
      <c r="CC422" s="3">
        <v>3.2381506226250298</v>
      </c>
      <c r="CD422" s="3">
        <v>50.432901212742138</v>
      </c>
      <c r="CE422" s="2">
        <v>37</v>
      </c>
      <c r="CF422" s="2">
        <v>2</v>
      </c>
    </row>
    <row r="423" spans="1:84" x14ac:dyDescent="0.45">
      <c r="A423" s="2">
        <v>1076</v>
      </c>
      <c r="B423" s="3">
        <v>1</v>
      </c>
      <c r="C423" s="3">
        <v>2.4288749920395061</v>
      </c>
      <c r="D423" s="3">
        <v>0.54618600830608433</v>
      </c>
      <c r="E423" s="3">
        <v>0.5</v>
      </c>
      <c r="F423" s="3">
        <v>0.65601923935863038</v>
      </c>
      <c r="G423" s="3">
        <v>1</v>
      </c>
      <c r="H423" s="3">
        <v>1.480758102687558</v>
      </c>
      <c r="I423" s="3">
        <v>0.25</v>
      </c>
      <c r="J423" s="3">
        <v>0.41171324307650281</v>
      </c>
      <c r="K423" s="3">
        <v>1</v>
      </c>
      <c r="L423" s="3">
        <v>0.1111111111111111</v>
      </c>
      <c r="M423" s="3">
        <v>0.14285714285714279</v>
      </c>
      <c r="N423" s="3">
        <v>0.48879414266121202</v>
      </c>
      <c r="O423" s="3">
        <v>0.8347131816848975</v>
      </c>
      <c r="P423" s="3">
        <v>0.44869819539403988</v>
      </c>
      <c r="Q423" s="3">
        <v>0.17828590443501</v>
      </c>
      <c r="R423" s="3">
        <v>1.8308780979237329</v>
      </c>
      <c r="S423" s="3">
        <v>9</v>
      </c>
      <c r="T423" s="3">
        <v>1</v>
      </c>
      <c r="U423" s="3">
        <v>2.3032801045949398</v>
      </c>
      <c r="V423" s="3">
        <v>2</v>
      </c>
      <c r="W423" s="3">
        <v>1.608550375547029</v>
      </c>
      <c r="X423" s="3">
        <v>1.6500610861570171</v>
      </c>
      <c r="Y423" s="3">
        <v>0.66403184257148573</v>
      </c>
      <c r="Z423" s="3">
        <v>2</v>
      </c>
      <c r="AA423" s="3">
        <v>7</v>
      </c>
      <c r="AB423" s="3">
        <v>0.43416343414118203</v>
      </c>
      <c r="AC423" s="3">
        <v>1</v>
      </c>
      <c r="AD423" s="3">
        <v>1.5428456510703259</v>
      </c>
      <c r="AE423" s="3">
        <v>2.5177278642076621</v>
      </c>
      <c r="AF423" s="3">
        <v>0.79600036768366944</v>
      </c>
      <c r="AG423" s="3">
        <v>0.5</v>
      </c>
      <c r="AH423" s="3">
        <v>1.5243455374535491</v>
      </c>
      <c r="AI423" s="3">
        <v>2.0458510295470331</v>
      </c>
      <c r="AJ423" s="3">
        <v>0.5</v>
      </c>
      <c r="AK423" s="3">
        <v>0.64815297583803333</v>
      </c>
      <c r="AL423" s="3">
        <v>1</v>
      </c>
      <c r="AM423" s="3">
        <v>1.174066871687915</v>
      </c>
      <c r="AN423" s="3">
        <v>0.63808695228836898</v>
      </c>
      <c r="AO423" s="3">
        <v>1.25904720875885</v>
      </c>
      <c r="AP423" s="3">
        <v>1</v>
      </c>
      <c r="AQ423" s="3">
        <v>1.1980163030149651</v>
      </c>
      <c r="AR423" s="3">
        <v>0.62167776353284832</v>
      </c>
      <c r="AS423" s="3">
        <v>0.39718351384044592</v>
      </c>
      <c r="AT423" s="3">
        <v>0.8517402407942356</v>
      </c>
      <c r="AU423" s="3">
        <v>1</v>
      </c>
      <c r="AV423" s="3">
        <v>2.2100479903654131</v>
      </c>
      <c r="AW423" s="3">
        <v>1.403748064895967</v>
      </c>
      <c r="AX423" s="3">
        <v>0.67532975047376886</v>
      </c>
      <c r="AY423" s="3">
        <v>2.2286695383782749</v>
      </c>
      <c r="AZ423" s="3">
        <v>0.6060381693680168</v>
      </c>
      <c r="BA423" s="3">
        <v>1.2562808267412759</v>
      </c>
      <c r="BB423" s="3">
        <v>1.5671845293399329</v>
      </c>
      <c r="BC423" s="3">
        <v>0.45247886216020961</v>
      </c>
      <c r="BD423" s="3">
        <v>1</v>
      </c>
      <c r="BE423" s="3">
        <v>0.77670610457400913</v>
      </c>
      <c r="BF423" s="3">
        <v>4</v>
      </c>
      <c r="BG423" s="3">
        <v>5.6089683767710694</v>
      </c>
      <c r="BH423" s="3">
        <v>1.5059518774392899</v>
      </c>
      <c r="BI423" s="3">
        <v>2</v>
      </c>
      <c r="BJ423" s="3">
        <v>0.79425139346902229</v>
      </c>
      <c r="BK423" s="3">
        <v>0.71237854213826501</v>
      </c>
      <c r="BL423" s="3">
        <v>1.287488271446583</v>
      </c>
      <c r="BM423" s="3">
        <v>1</v>
      </c>
      <c r="BN423" s="3">
        <v>8.8186983372175174</v>
      </c>
      <c r="BO423" s="3">
        <v>0.11695690531678821</v>
      </c>
      <c r="BP423" s="3">
        <v>8.2948159799140567E-2</v>
      </c>
      <c r="BQ423" s="3">
        <v>8.6360636406339203E-2</v>
      </c>
      <c r="BR423" s="3">
        <v>3.987453835889973E-2</v>
      </c>
      <c r="BS423" s="3">
        <v>0.20109264418715739</v>
      </c>
      <c r="BT423" s="3">
        <v>0.15104350174883621</v>
      </c>
      <c r="BU423" s="3">
        <v>0.1093416533108186</v>
      </c>
      <c r="BV423" s="3">
        <v>0.1167388586390119</v>
      </c>
      <c r="BW423" s="3">
        <v>0.106166781866208</v>
      </c>
      <c r="BX423" s="3">
        <v>0.1893813854827289</v>
      </c>
      <c r="BY423" s="2">
        <v>21</v>
      </c>
      <c r="BZ423" s="3">
        <v>0.58235732364336479</v>
      </c>
      <c r="CA423" s="3">
        <v>8.2948159799140386E-2</v>
      </c>
      <c r="CB423" s="3">
        <v>1.8909286801901199E-2</v>
      </c>
      <c r="CC423" s="3">
        <v>1.8909286801901199</v>
      </c>
      <c r="CD423" s="3">
        <v>69.593647290976918</v>
      </c>
      <c r="CE423" s="2">
        <v>42</v>
      </c>
      <c r="CF423" s="2">
        <v>1</v>
      </c>
    </row>
    <row r="424" spans="1:84" x14ac:dyDescent="0.45">
      <c r="A424" s="2">
        <v>568</v>
      </c>
      <c r="B424" s="3">
        <v>1</v>
      </c>
      <c r="C424" s="3">
        <v>0.99615894943345862</v>
      </c>
      <c r="D424" s="3">
        <v>0.25</v>
      </c>
      <c r="E424" s="3">
        <v>0.25</v>
      </c>
      <c r="F424" s="3">
        <v>0.55858248360969542</v>
      </c>
      <c r="G424" s="3">
        <v>1</v>
      </c>
      <c r="H424" s="3">
        <v>0.33333333333333331</v>
      </c>
      <c r="I424" s="3">
        <v>1</v>
      </c>
      <c r="J424" s="3">
        <v>1.0038558611240971</v>
      </c>
      <c r="K424" s="3">
        <v>1</v>
      </c>
      <c r="L424" s="3">
        <v>2.1159240566581881</v>
      </c>
      <c r="M424" s="3">
        <v>0.94480034295974658</v>
      </c>
      <c r="N424" s="3">
        <v>3.7628215582915789</v>
      </c>
      <c r="O424" s="3">
        <v>1</v>
      </c>
      <c r="P424" s="3">
        <v>1</v>
      </c>
      <c r="Q424" s="3">
        <v>2.0447249998699419</v>
      </c>
      <c r="R424" s="3">
        <v>4</v>
      </c>
      <c r="S424" s="3">
        <v>0.47260675393963009</v>
      </c>
      <c r="T424" s="3">
        <v>1</v>
      </c>
      <c r="U424" s="3">
        <v>1.1075773898000361</v>
      </c>
      <c r="V424" s="3">
        <v>4.3064433837608798</v>
      </c>
      <c r="W424" s="3">
        <v>0.51609855280737382</v>
      </c>
      <c r="X424" s="3">
        <v>0.52072950098519755</v>
      </c>
      <c r="Y424" s="3">
        <v>0.88307331069866435</v>
      </c>
      <c r="Z424" s="3">
        <v>4</v>
      </c>
      <c r="AA424" s="3">
        <v>1.058424679300318</v>
      </c>
      <c r="AB424" s="3">
        <v>0.90287144646437933</v>
      </c>
      <c r="AC424" s="3">
        <v>1</v>
      </c>
      <c r="AD424" s="3">
        <v>5</v>
      </c>
      <c r="AE424" s="3">
        <v>1.480889594216191</v>
      </c>
      <c r="AF424" s="3">
        <v>2</v>
      </c>
      <c r="AG424" s="3">
        <v>4</v>
      </c>
      <c r="AH424" s="3">
        <v>1.790245898041338</v>
      </c>
      <c r="AI424" s="3">
        <v>0.26575801815434119</v>
      </c>
      <c r="AJ424" s="3">
        <v>0.23221018155512951</v>
      </c>
      <c r="AK424" s="3">
        <v>0.2</v>
      </c>
      <c r="AL424" s="3">
        <v>1</v>
      </c>
      <c r="AM424" s="3">
        <v>0.53707389902160563</v>
      </c>
      <c r="AN424" s="3">
        <v>1</v>
      </c>
      <c r="AO424" s="3">
        <v>0.55476964925271877</v>
      </c>
      <c r="AP424" s="3">
        <v>1</v>
      </c>
      <c r="AQ424" s="3">
        <v>1</v>
      </c>
      <c r="AR424" s="3">
        <v>1.9376144237576181</v>
      </c>
      <c r="AS424" s="3">
        <v>0.67526978642137236</v>
      </c>
      <c r="AT424" s="3">
        <v>1.8619411626997939</v>
      </c>
      <c r="AU424" s="3">
        <v>1</v>
      </c>
      <c r="AV424" s="3">
        <v>0.48057851055156597</v>
      </c>
      <c r="AW424" s="3">
        <v>0.87977417551634329</v>
      </c>
      <c r="AX424" s="3">
        <v>3</v>
      </c>
      <c r="AY424" s="3">
        <v>1</v>
      </c>
      <c r="AZ424" s="3">
        <v>1.9203828438912021</v>
      </c>
      <c r="BA424" s="3">
        <v>0.5</v>
      </c>
      <c r="BB424" s="3">
        <v>1</v>
      </c>
      <c r="BC424" s="3">
        <v>2.080825459407845</v>
      </c>
      <c r="BD424" s="3">
        <v>1</v>
      </c>
      <c r="BE424" s="3">
        <v>1</v>
      </c>
      <c r="BF424" s="3">
        <v>1</v>
      </c>
      <c r="BG424" s="3">
        <v>0.48906332150465542</v>
      </c>
      <c r="BH424" s="3">
        <v>1.132408813497972</v>
      </c>
      <c r="BI424" s="3">
        <v>0.25</v>
      </c>
      <c r="BJ424" s="3">
        <v>1.802549943651409</v>
      </c>
      <c r="BK424" s="3">
        <v>1.136655323410801</v>
      </c>
      <c r="BL424" s="3">
        <v>1</v>
      </c>
      <c r="BM424" s="3">
        <v>1</v>
      </c>
      <c r="BN424" s="3">
        <v>8.8869267357716009</v>
      </c>
      <c r="BO424" s="3">
        <v>0.126703819395943</v>
      </c>
      <c r="BP424" s="3">
        <v>8.9860864819817712E-2</v>
      </c>
      <c r="BQ424" s="3">
        <v>6.8547610978312523E-2</v>
      </c>
      <c r="BR424" s="3">
        <v>0.15918772546288429</v>
      </c>
      <c r="BS424" s="3">
        <v>0.1370962324736662</v>
      </c>
      <c r="BT424" s="3">
        <v>0.2180257182309763</v>
      </c>
      <c r="BU424" s="3">
        <v>6.3247711348855734E-2</v>
      </c>
      <c r="BV424" s="3">
        <v>0.1154661967995002</v>
      </c>
      <c r="BW424" s="3">
        <v>0.14392626679653389</v>
      </c>
      <c r="BX424" s="3">
        <v>9.4502537909270906E-2</v>
      </c>
      <c r="BY424" s="2">
        <v>17</v>
      </c>
      <c r="BZ424" s="3">
        <v>0.5826859321575043</v>
      </c>
      <c r="CA424" s="3">
        <v>8.9860864819818614E-2</v>
      </c>
      <c r="CB424" s="3">
        <v>2.2612402629412769E-2</v>
      </c>
      <c r="CC424" s="3">
        <v>2.2612402629412771</v>
      </c>
      <c r="CD424" s="3">
        <v>58.689580874836651</v>
      </c>
      <c r="CE424" s="2">
        <v>32</v>
      </c>
      <c r="CF424" s="2">
        <v>3</v>
      </c>
    </row>
    <row r="425" spans="1:84" x14ac:dyDescent="0.45">
      <c r="A425" s="2">
        <v>139</v>
      </c>
      <c r="B425" s="3">
        <v>1</v>
      </c>
      <c r="C425" s="3">
        <v>0.14669994597823649</v>
      </c>
      <c r="D425" s="3">
        <v>0.125</v>
      </c>
      <c r="E425" s="3">
        <v>0.25</v>
      </c>
      <c r="F425" s="3">
        <v>0.1175241743154333</v>
      </c>
      <c r="G425" s="3">
        <v>0.5</v>
      </c>
      <c r="H425" s="3">
        <v>0.2</v>
      </c>
      <c r="I425" s="3">
        <v>1.4462864469382359</v>
      </c>
      <c r="J425" s="3">
        <v>6.8166350937058553</v>
      </c>
      <c r="K425" s="3">
        <v>1</v>
      </c>
      <c r="L425" s="3">
        <v>0.33333333333333331</v>
      </c>
      <c r="M425" s="3">
        <v>2</v>
      </c>
      <c r="N425" s="3">
        <v>1</v>
      </c>
      <c r="O425" s="3">
        <v>2.3535317490370291</v>
      </c>
      <c r="P425" s="3">
        <v>1.7583833107832381</v>
      </c>
      <c r="Q425" s="3">
        <v>0.93706474537562101</v>
      </c>
      <c r="R425" s="3">
        <v>8</v>
      </c>
      <c r="S425" s="3">
        <v>3</v>
      </c>
      <c r="T425" s="3">
        <v>1</v>
      </c>
      <c r="U425" s="3">
        <v>1.0290219461367669</v>
      </c>
      <c r="V425" s="3">
        <v>3.0000030000029998</v>
      </c>
      <c r="W425" s="3">
        <v>3.5519546334115311</v>
      </c>
      <c r="X425" s="3">
        <v>1.300164626793795</v>
      </c>
      <c r="Y425" s="3">
        <v>4.4828143808391996</v>
      </c>
      <c r="Z425" s="3">
        <v>4</v>
      </c>
      <c r="AA425" s="3">
        <v>0.5</v>
      </c>
      <c r="AB425" s="3">
        <v>0.97179657222499138</v>
      </c>
      <c r="AC425" s="3">
        <v>1</v>
      </c>
      <c r="AD425" s="3">
        <v>1.563185243120484</v>
      </c>
      <c r="AE425" s="3">
        <v>1</v>
      </c>
      <c r="AF425" s="3">
        <v>1</v>
      </c>
      <c r="AG425" s="3">
        <v>2.3726486724190701</v>
      </c>
      <c r="AH425" s="3">
        <v>8.508887689063986</v>
      </c>
      <c r="AI425" s="3">
        <v>1</v>
      </c>
      <c r="AJ425" s="3">
        <v>0.33333299999999999</v>
      </c>
      <c r="AK425" s="3">
        <v>0.6397194474557385</v>
      </c>
      <c r="AL425" s="3">
        <v>1</v>
      </c>
      <c r="AM425" s="3">
        <v>0.5</v>
      </c>
      <c r="AN425" s="3">
        <v>0.56819107265936952</v>
      </c>
      <c r="AO425" s="3">
        <v>3</v>
      </c>
      <c r="AP425" s="3">
        <v>2</v>
      </c>
      <c r="AQ425" s="3">
        <v>0.42489335459747252</v>
      </c>
      <c r="AR425" s="3">
        <v>0.28153512733340691</v>
      </c>
      <c r="AS425" s="3">
        <v>1</v>
      </c>
      <c r="AT425" s="3">
        <v>2</v>
      </c>
      <c r="AU425" s="3">
        <v>1</v>
      </c>
      <c r="AV425" s="3">
        <v>0.60146478931184155</v>
      </c>
      <c r="AW425" s="3">
        <v>1</v>
      </c>
      <c r="AX425" s="3">
        <v>5</v>
      </c>
      <c r="AY425" s="3">
        <v>0.56870421475654787</v>
      </c>
      <c r="AZ425" s="3">
        <v>0.76913336926109033</v>
      </c>
      <c r="BA425" s="3">
        <v>1</v>
      </c>
      <c r="BB425" s="3">
        <v>1.7599713337972489</v>
      </c>
      <c r="BC425" s="3">
        <v>1.662607716644789</v>
      </c>
      <c r="BD425" s="3">
        <v>1</v>
      </c>
      <c r="BE425" s="3">
        <v>0.99701508385019522</v>
      </c>
      <c r="BF425" s="3">
        <v>0.69142596345072815</v>
      </c>
      <c r="BG425" s="3">
        <v>1.067162119730747</v>
      </c>
      <c r="BH425" s="3">
        <v>0.2230741483016293</v>
      </c>
      <c r="BI425" s="3">
        <v>0.42146990054808031</v>
      </c>
      <c r="BJ425" s="3">
        <v>0.33333299999999999</v>
      </c>
      <c r="BK425" s="3">
        <v>1</v>
      </c>
      <c r="BL425" s="3">
        <v>1.0029938525486271</v>
      </c>
      <c r="BM425" s="3">
        <v>1</v>
      </c>
      <c r="BN425" s="3">
        <v>8.9304524137319881</v>
      </c>
      <c r="BO425" s="3">
        <v>0.13292177339028399</v>
      </c>
      <c r="BP425" s="3">
        <v>9.4270761269704989E-2</v>
      </c>
      <c r="BQ425" s="3">
        <v>3.516698217438375E-2</v>
      </c>
      <c r="BR425" s="3">
        <v>0.1549550301361837</v>
      </c>
      <c r="BS425" s="3">
        <v>0.26065255278278809</v>
      </c>
      <c r="BT425" s="3">
        <v>0.1329478570148365</v>
      </c>
      <c r="BU425" s="3">
        <v>0.12125624652312381</v>
      </c>
      <c r="BV425" s="3">
        <v>9.2711693751280869E-2</v>
      </c>
      <c r="BW425" s="3">
        <v>0.13067976766744621</v>
      </c>
      <c r="BX425" s="3">
        <v>7.1629869949956987E-2</v>
      </c>
      <c r="BY425" s="2">
        <v>16</v>
      </c>
      <c r="BZ425" s="3">
        <v>0.58280139455253244</v>
      </c>
      <c r="CA425" s="3">
        <v>9.4270761269705697E-2</v>
      </c>
      <c r="CB425" s="3">
        <v>4.8581089594757633E-2</v>
      </c>
      <c r="CC425" s="3">
        <v>4.8581089594757634</v>
      </c>
      <c r="CD425" s="3">
        <v>53.556100693147073</v>
      </c>
      <c r="CE425" s="2">
        <v>31</v>
      </c>
      <c r="CF425" s="2">
        <v>5</v>
      </c>
    </row>
    <row r="426" spans="1:84" x14ac:dyDescent="0.45">
      <c r="A426" s="2">
        <v>766</v>
      </c>
      <c r="B426" s="3">
        <v>1</v>
      </c>
      <c r="C426" s="3">
        <v>1</v>
      </c>
      <c r="D426" s="3">
        <v>0.83606355296177171</v>
      </c>
      <c r="E426" s="3">
        <v>2.2805930398063881</v>
      </c>
      <c r="F426" s="3">
        <v>0.5</v>
      </c>
      <c r="G426" s="3">
        <v>0.38604501986738687</v>
      </c>
      <c r="H426" s="3">
        <v>1.112909207008993</v>
      </c>
      <c r="I426" s="3">
        <v>0.38486490031281417</v>
      </c>
      <c r="J426" s="3">
        <v>1</v>
      </c>
      <c r="K426" s="3">
        <v>1</v>
      </c>
      <c r="L426" s="3">
        <v>1.230037153125386</v>
      </c>
      <c r="M426" s="3">
        <v>7.0000070000069998</v>
      </c>
      <c r="N426" s="3">
        <v>0.57478122091095585</v>
      </c>
      <c r="O426" s="3">
        <v>0.2394328255852114</v>
      </c>
      <c r="P426" s="3">
        <v>3.0000030000029998</v>
      </c>
      <c r="Q426" s="3">
        <v>1.3017615948593031</v>
      </c>
      <c r="R426" s="3">
        <v>1.1960813223557949</v>
      </c>
      <c r="S426" s="3">
        <v>0.81298357326777704</v>
      </c>
      <c r="T426" s="3">
        <v>1</v>
      </c>
      <c r="U426" s="3">
        <v>2.482434087058536</v>
      </c>
      <c r="V426" s="3">
        <v>0.2808710764251377</v>
      </c>
      <c r="W426" s="3">
        <v>0.1111111111111111</v>
      </c>
      <c r="X426" s="3">
        <v>0.40511277954423469</v>
      </c>
      <c r="Y426" s="3">
        <v>1.739854906023663</v>
      </c>
      <c r="Z426" s="3">
        <v>0.43848243967494333</v>
      </c>
      <c r="AA426" s="3">
        <v>0.14285700000000001</v>
      </c>
      <c r="AB426" s="3">
        <v>0.40283043373164101</v>
      </c>
      <c r="AC426" s="3">
        <v>1</v>
      </c>
      <c r="AD426" s="3">
        <v>0.50055621138953243</v>
      </c>
      <c r="AE426" s="3">
        <v>0.16152478550271579</v>
      </c>
      <c r="AF426" s="3">
        <v>0.27562104505572321</v>
      </c>
      <c r="AG426" s="3">
        <v>0.2475934889397001</v>
      </c>
      <c r="AH426" s="3">
        <v>2</v>
      </c>
      <c r="AI426" s="3">
        <v>1.739792400341692</v>
      </c>
      <c r="AJ426" s="3">
        <v>3.5603523606907821</v>
      </c>
      <c r="AK426" s="3">
        <v>1.9977776266605971</v>
      </c>
      <c r="AL426" s="3">
        <v>1</v>
      </c>
      <c r="AM426" s="3">
        <v>0.67477104240083929</v>
      </c>
      <c r="AN426" s="3">
        <v>1</v>
      </c>
      <c r="AO426" s="3">
        <v>4.4564656748259939</v>
      </c>
      <c r="AP426" s="3">
        <v>2.590371455493758</v>
      </c>
      <c r="AQ426" s="3">
        <v>4.1765367699931826</v>
      </c>
      <c r="AR426" s="3">
        <v>9</v>
      </c>
      <c r="AS426" s="3">
        <v>6.1910003278301007</v>
      </c>
      <c r="AT426" s="3">
        <v>1.4819841652392109</v>
      </c>
      <c r="AU426" s="3">
        <v>1</v>
      </c>
      <c r="AV426" s="3">
        <v>5.9999880000239996</v>
      </c>
      <c r="AW426" s="3">
        <v>8</v>
      </c>
      <c r="AX426" s="3">
        <v>0.89854589548015062</v>
      </c>
      <c r="AY426" s="3">
        <v>0.33333299999999999</v>
      </c>
      <c r="AZ426" s="3">
        <v>2.4684484185491091</v>
      </c>
      <c r="BA426" s="3">
        <v>3.628169974458324</v>
      </c>
      <c r="BB426" s="3">
        <v>1</v>
      </c>
      <c r="BC426" s="3">
        <v>0.16666700000000001</v>
      </c>
      <c r="BD426" s="3">
        <v>1</v>
      </c>
      <c r="BE426" s="3">
        <v>1.9217983422129441</v>
      </c>
      <c r="BF426" s="3">
        <v>2.5983143674240239</v>
      </c>
      <c r="BG426" s="3">
        <v>0.76818981597631331</v>
      </c>
      <c r="BH426" s="3">
        <v>0.57476057143491466</v>
      </c>
      <c r="BI426" s="3">
        <v>4.0388784223786436</v>
      </c>
      <c r="BJ426" s="3">
        <v>0.22439306683071131</v>
      </c>
      <c r="BK426" s="3">
        <v>0.125</v>
      </c>
      <c r="BL426" s="3">
        <v>0.52034595828015096</v>
      </c>
      <c r="BM426" s="3">
        <v>1</v>
      </c>
      <c r="BN426" s="3">
        <v>8.9863517478995654</v>
      </c>
      <c r="BO426" s="3">
        <v>0.14090739255708079</v>
      </c>
      <c r="BP426" s="3">
        <v>9.9934320962468626E-2</v>
      </c>
      <c r="BQ426" s="3">
        <v>7.6573100871077174E-2</v>
      </c>
      <c r="BR426" s="3">
        <v>0.1200787660796806</v>
      </c>
      <c r="BS426" s="3">
        <v>6.6136441540515151E-2</v>
      </c>
      <c r="BT426" s="3">
        <v>3.3219113176554037E-2</v>
      </c>
      <c r="BU426" s="3">
        <v>0.16771079703476449</v>
      </c>
      <c r="BV426" s="3">
        <v>0.36581285561242338</v>
      </c>
      <c r="BW426" s="3">
        <v>9.5769266992458316E-2</v>
      </c>
      <c r="BX426" s="3">
        <v>7.4699658692526927E-2</v>
      </c>
      <c r="BY426" s="2">
        <v>21</v>
      </c>
      <c r="BZ426" s="3">
        <v>0.58286745476346591</v>
      </c>
      <c r="CA426" s="3">
        <v>9.9934320962468626E-2</v>
      </c>
      <c r="CB426" s="3">
        <v>4.3656844534973427E-2</v>
      </c>
      <c r="CC426" s="3">
        <v>4.3656844534973436</v>
      </c>
      <c r="CD426" s="3">
        <v>69.950784805788885</v>
      </c>
      <c r="CE426" s="2">
        <v>43</v>
      </c>
      <c r="CF426" s="2">
        <v>7</v>
      </c>
    </row>
    <row r="427" spans="1:84" x14ac:dyDescent="0.45">
      <c r="A427" s="2">
        <v>76</v>
      </c>
      <c r="B427" s="3">
        <v>1</v>
      </c>
      <c r="C427" s="3">
        <v>0.33333333333333331</v>
      </c>
      <c r="D427" s="3">
        <v>0.45340703832278811</v>
      </c>
      <c r="E427" s="3">
        <v>0.25969500786523197</v>
      </c>
      <c r="F427" s="3">
        <v>0.125</v>
      </c>
      <c r="G427" s="3">
        <v>0.14285714285714279</v>
      </c>
      <c r="H427" s="3">
        <v>0.16971290830316621</v>
      </c>
      <c r="I427" s="3">
        <v>1.6127184646895769</v>
      </c>
      <c r="J427" s="3">
        <v>3</v>
      </c>
      <c r="K427" s="3">
        <v>1</v>
      </c>
      <c r="L427" s="3">
        <v>2.5381987753514101</v>
      </c>
      <c r="M427" s="3">
        <v>1.4309782194911591</v>
      </c>
      <c r="N427" s="3">
        <v>0.59153345922704548</v>
      </c>
      <c r="O427" s="3">
        <v>0.60466477844112254</v>
      </c>
      <c r="P427" s="3">
        <v>2.08798858461684</v>
      </c>
      <c r="Q427" s="3">
        <v>3.4603753428116368</v>
      </c>
      <c r="R427" s="3">
        <v>2.2055237688835421</v>
      </c>
      <c r="S427" s="3">
        <v>0.39398017590704709</v>
      </c>
      <c r="T427" s="3">
        <v>1</v>
      </c>
      <c r="U427" s="3">
        <v>0.44811199389565248</v>
      </c>
      <c r="V427" s="3">
        <v>0.25</v>
      </c>
      <c r="W427" s="3">
        <v>0.56127516959399526</v>
      </c>
      <c r="X427" s="3">
        <v>0.91071900508979675</v>
      </c>
      <c r="Y427" s="3">
        <v>4</v>
      </c>
      <c r="Z427" s="3">
        <v>3.850670862795126</v>
      </c>
      <c r="AA427" s="3">
        <v>0.69882265598395332</v>
      </c>
      <c r="AB427" s="3">
        <v>2.2315849913021082</v>
      </c>
      <c r="AC427" s="3">
        <v>1</v>
      </c>
      <c r="AD427" s="3">
        <v>0.33333333333333331</v>
      </c>
      <c r="AE427" s="3">
        <v>0.99166638398894336</v>
      </c>
      <c r="AF427" s="3">
        <v>2</v>
      </c>
      <c r="AG427" s="3">
        <v>3.4285835629438681</v>
      </c>
      <c r="AH427" s="3">
        <v>8</v>
      </c>
      <c r="AI427" s="3">
        <v>1.6905214479442909</v>
      </c>
      <c r="AJ427" s="3">
        <v>4</v>
      </c>
      <c r="AK427" s="3">
        <v>3</v>
      </c>
      <c r="AL427" s="3">
        <v>1</v>
      </c>
      <c r="AM427" s="3">
        <v>5</v>
      </c>
      <c r="AN427" s="3">
        <v>6.8562427497863379</v>
      </c>
      <c r="AO427" s="3">
        <v>7</v>
      </c>
      <c r="AP427" s="3">
        <v>7</v>
      </c>
      <c r="AQ427" s="3">
        <v>1.6538089130610281</v>
      </c>
      <c r="AR427" s="3">
        <v>1.781657294270405</v>
      </c>
      <c r="AS427" s="3">
        <v>1.0084036487931911</v>
      </c>
      <c r="AT427" s="3">
        <v>0.2</v>
      </c>
      <c r="AU427" s="3">
        <v>1</v>
      </c>
      <c r="AV427" s="3">
        <v>3.0014288007045451</v>
      </c>
      <c r="AW427" s="3">
        <v>0.69150023007830841</v>
      </c>
      <c r="AX427" s="3">
        <v>5.8923037145392181</v>
      </c>
      <c r="AY427" s="3">
        <v>0.47892982144033458</v>
      </c>
      <c r="AZ427" s="3">
        <v>1.098033525611338</v>
      </c>
      <c r="BA427" s="3">
        <v>0.5</v>
      </c>
      <c r="BB427" s="3">
        <v>0.14585247875465951</v>
      </c>
      <c r="BC427" s="3">
        <v>0.33317465327355539</v>
      </c>
      <c r="BD427" s="3">
        <v>1</v>
      </c>
      <c r="BE427" s="3">
        <v>3</v>
      </c>
      <c r="BF427" s="3">
        <v>0.62007103030998312</v>
      </c>
      <c r="BG427" s="3">
        <v>0.28898599167207001</v>
      </c>
      <c r="BH427" s="3">
        <v>0.25</v>
      </c>
      <c r="BI427" s="3">
        <v>0.29166563440599791</v>
      </c>
      <c r="BJ427" s="3">
        <v>0.14285700000000001</v>
      </c>
      <c r="BK427" s="3">
        <v>1.446131116813592</v>
      </c>
      <c r="BL427" s="3">
        <v>0.33333299999999999</v>
      </c>
      <c r="BM427" s="3">
        <v>1</v>
      </c>
      <c r="BN427" s="3">
        <v>8.962585163274051</v>
      </c>
      <c r="BO427" s="3">
        <v>0.13751216618200729</v>
      </c>
      <c r="BP427" s="3">
        <v>9.7526358994331416E-2</v>
      </c>
      <c r="BQ427" s="3">
        <v>3.4211622894970192E-2</v>
      </c>
      <c r="BR427" s="3">
        <v>0.14030676027265851</v>
      </c>
      <c r="BS427" s="3">
        <v>7.8565930049223978E-2</v>
      </c>
      <c r="BT427" s="3">
        <v>0.12493070765038659</v>
      </c>
      <c r="BU427" s="3">
        <v>0.35204899320342581</v>
      </c>
      <c r="BV427" s="3">
        <v>0.13715038396265611</v>
      </c>
      <c r="BW427" s="3">
        <v>8.3275503499127504E-2</v>
      </c>
      <c r="BX427" s="3">
        <v>4.9510098467551382E-2</v>
      </c>
      <c r="BY427" s="2">
        <v>17</v>
      </c>
      <c r="BZ427" s="3">
        <v>0.58370113199046381</v>
      </c>
      <c r="CA427" s="3">
        <v>9.7526358994331944E-2</v>
      </c>
      <c r="CB427" s="3">
        <v>3.13289033319199E-2</v>
      </c>
      <c r="CC427" s="3">
        <v>3.1328903331919902</v>
      </c>
      <c r="CD427" s="3">
        <v>52.625991866140083</v>
      </c>
      <c r="CE427" s="2">
        <v>36</v>
      </c>
      <c r="CF427" s="2">
        <v>4</v>
      </c>
    </row>
    <row r="428" spans="1:84" x14ac:dyDescent="0.45">
      <c r="A428" s="2">
        <v>985</v>
      </c>
      <c r="B428" s="3">
        <v>1</v>
      </c>
      <c r="C428" s="3">
        <v>1</v>
      </c>
      <c r="D428" s="3">
        <v>1.307613063592483</v>
      </c>
      <c r="E428" s="3">
        <v>0.5</v>
      </c>
      <c r="F428" s="3">
        <v>1</v>
      </c>
      <c r="G428" s="3">
        <v>2.6670692880268452</v>
      </c>
      <c r="H428" s="3">
        <v>1</v>
      </c>
      <c r="I428" s="3">
        <v>0.53553363814036115</v>
      </c>
      <c r="J428" s="3">
        <v>1</v>
      </c>
      <c r="K428" s="3">
        <v>1</v>
      </c>
      <c r="L428" s="3">
        <v>1.5814747887655529</v>
      </c>
      <c r="M428" s="3">
        <v>1.4671730729532211</v>
      </c>
      <c r="N428" s="3">
        <v>0.57657883694162493</v>
      </c>
      <c r="O428" s="3">
        <v>1.0042277999061029</v>
      </c>
      <c r="P428" s="3">
        <v>0.70306690514202974</v>
      </c>
      <c r="Q428" s="3">
        <v>2.3401783267599909</v>
      </c>
      <c r="R428" s="3">
        <v>0.76475222513657126</v>
      </c>
      <c r="S428" s="3">
        <v>0.63232117710872082</v>
      </c>
      <c r="T428" s="3">
        <v>1</v>
      </c>
      <c r="U428" s="3">
        <v>1</v>
      </c>
      <c r="V428" s="3">
        <v>0.30611744677951708</v>
      </c>
      <c r="W428" s="3">
        <v>1.344292997738554</v>
      </c>
      <c r="X428" s="3">
        <v>1</v>
      </c>
      <c r="Y428" s="3">
        <v>1.8352183447098369</v>
      </c>
      <c r="Z428" s="3">
        <v>2</v>
      </c>
      <c r="AA428" s="3">
        <v>0.68158284692830107</v>
      </c>
      <c r="AB428" s="3">
        <v>1</v>
      </c>
      <c r="AC428" s="3">
        <v>1</v>
      </c>
      <c r="AD428" s="3">
        <v>0.34448505341200453</v>
      </c>
      <c r="AE428" s="3">
        <v>5.9999880000239996</v>
      </c>
      <c r="AF428" s="3">
        <v>3.0000030000029998</v>
      </c>
      <c r="AG428" s="3">
        <v>1.6354547548807581</v>
      </c>
      <c r="AH428" s="3">
        <v>1</v>
      </c>
      <c r="AI428" s="3">
        <v>1.734368200720561</v>
      </c>
      <c r="AJ428" s="3">
        <v>3.2667200465717201</v>
      </c>
      <c r="AK428" s="3">
        <v>2.902883565180399</v>
      </c>
      <c r="AL428" s="3">
        <v>1</v>
      </c>
      <c r="AM428" s="3">
        <v>7.6494189726463837</v>
      </c>
      <c r="AN428" s="3">
        <v>0.73699025952849972</v>
      </c>
      <c r="AO428" s="3">
        <v>4.0642002566115956</v>
      </c>
      <c r="AP428" s="3">
        <v>0.37494338991838549</v>
      </c>
      <c r="AQ428" s="3">
        <v>0.99578999913515776</v>
      </c>
      <c r="AR428" s="3">
        <v>0.74388544884356089</v>
      </c>
      <c r="AS428" s="3">
        <v>0.16666700000000001</v>
      </c>
      <c r="AT428" s="3">
        <v>0.13072888327543669</v>
      </c>
      <c r="AU428" s="3">
        <v>1</v>
      </c>
      <c r="AV428" s="3">
        <v>0.5</v>
      </c>
      <c r="AW428" s="3">
        <v>1</v>
      </c>
      <c r="AX428" s="3">
        <v>1</v>
      </c>
      <c r="AY428" s="3">
        <v>1.4223397413337009</v>
      </c>
      <c r="AZ428" s="3">
        <v>1</v>
      </c>
      <c r="BA428" s="3">
        <v>0.33333299999999999</v>
      </c>
      <c r="BB428" s="3">
        <v>1.3568700360297361</v>
      </c>
      <c r="BC428" s="3">
        <v>2</v>
      </c>
      <c r="BD428" s="3">
        <v>1</v>
      </c>
      <c r="BE428" s="3">
        <v>3</v>
      </c>
      <c r="BF428" s="3">
        <v>1.8672963354318819</v>
      </c>
      <c r="BG428" s="3">
        <v>0.42731786230347402</v>
      </c>
      <c r="BH428" s="3">
        <v>0.54489429166975112</v>
      </c>
      <c r="BI428" s="3">
        <v>0.61145072770472975</v>
      </c>
      <c r="BJ428" s="3">
        <v>0.24605086778713989</v>
      </c>
      <c r="BK428" s="3">
        <v>1</v>
      </c>
      <c r="BL428" s="3">
        <v>0.33333299999999999</v>
      </c>
      <c r="BM428" s="3">
        <v>1</v>
      </c>
      <c r="BN428" s="3">
        <v>8.9592015939642593</v>
      </c>
      <c r="BO428" s="3">
        <v>0.13702879913775129</v>
      </c>
      <c r="BP428" s="3">
        <v>9.7183545487766893E-2</v>
      </c>
      <c r="BQ428" s="3">
        <v>0.11183334689790909</v>
      </c>
      <c r="BR428" s="3">
        <v>0.12131347884246391</v>
      </c>
      <c r="BS428" s="3">
        <v>9.3773103666393673E-2</v>
      </c>
      <c r="BT428" s="3">
        <v>0.16803014274225581</v>
      </c>
      <c r="BU428" s="3">
        <v>0.24196117106694739</v>
      </c>
      <c r="BV428" s="3">
        <v>5.4346216873819263E-2</v>
      </c>
      <c r="BW428" s="3">
        <v>0.1366336158519478</v>
      </c>
      <c r="BX428" s="3">
        <v>7.2108924058263163E-2</v>
      </c>
      <c r="BY428" s="2">
        <v>19</v>
      </c>
      <c r="BZ428" s="3">
        <v>0.58397235406946213</v>
      </c>
      <c r="CA428" s="3">
        <v>9.7183545487765838E-2</v>
      </c>
      <c r="CB428" s="3">
        <v>2.0031758898861281E-2</v>
      </c>
      <c r="CC428" s="3">
        <v>2.003175889886128</v>
      </c>
      <c r="CD428" s="3">
        <v>60.212504744855728</v>
      </c>
      <c r="CE428" s="2">
        <v>36</v>
      </c>
      <c r="CF428" s="2">
        <v>4</v>
      </c>
    </row>
    <row r="429" spans="1:84" x14ac:dyDescent="0.45">
      <c r="A429" s="2">
        <v>336</v>
      </c>
      <c r="B429" s="3">
        <v>1</v>
      </c>
      <c r="C429" s="3">
        <v>0.46826940638303233</v>
      </c>
      <c r="D429" s="3">
        <v>0.69895210203457614</v>
      </c>
      <c r="E429" s="3">
        <v>0.5</v>
      </c>
      <c r="F429" s="3">
        <v>1</v>
      </c>
      <c r="G429" s="3">
        <v>0.26807495913091212</v>
      </c>
      <c r="H429" s="3">
        <v>0.44533508314222059</v>
      </c>
      <c r="I429" s="3">
        <v>3</v>
      </c>
      <c r="J429" s="3">
        <v>2.1355228130834281</v>
      </c>
      <c r="K429" s="3">
        <v>1</v>
      </c>
      <c r="L429" s="3">
        <v>0.69328221764719866</v>
      </c>
      <c r="M429" s="3">
        <v>1.668569905973337</v>
      </c>
      <c r="N429" s="3">
        <v>1.59969130847297</v>
      </c>
      <c r="O429" s="3">
        <v>1</v>
      </c>
      <c r="P429" s="3">
        <v>2.2364302775250282</v>
      </c>
      <c r="Q429" s="3">
        <v>3.5515547836260861</v>
      </c>
      <c r="R429" s="3">
        <v>1.4307132020765161</v>
      </c>
      <c r="S429" s="3">
        <v>1.4424140336293549</v>
      </c>
      <c r="T429" s="3">
        <v>1</v>
      </c>
      <c r="U429" s="3">
        <v>1.7403061394747359</v>
      </c>
      <c r="V429" s="3">
        <v>7.0000070000069998</v>
      </c>
      <c r="W429" s="3">
        <v>1.781732199474809</v>
      </c>
      <c r="X429" s="3">
        <v>3.7959942944884548</v>
      </c>
      <c r="Y429" s="3">
        <v>3.815344681857737</v>
      </c>
      <c r="Z429" s="3">
        <v>2</v>
      </c>
      <c r="AA429" s="3">
        <v>0.59931561537822642</v>
      </c>
      <c r="AB429" s="3">
        <v>0.57461154524331137</v>
      </c>
      <c r="AC429" s="3">
        <v>1</v>
      </c>
      <c r="AD429" s="3">
        <v>5</v>
      </c>
      <c r="AE429" s="3">
        <v>1</v>
      </c>
      <c r="AF429" s="3">
        <v>0.59067451983646468</v>
      </c>
      <c r="AG429" s="3">
        <v>4</v>
      </c>
      <c r="AH429" s="3">
        <v>1</v>
      </c>
      <c r="AI429" s="3">
        <v>0.62512060589650764</v>
      </c>
      <c r="AJ429" s="3">
        <v>0.14285700000000001</v>
      </c>
      <c r="AK429" s="3">
        <v>0.2</v>
      </c>
      <c r="AL429" s="3">
        <v>1</v>
      </c>
      <c r="AM429" s="3">
        <v>0.14285714285714279</v>
      </c>
      <c r="AN429" s="3">
        <v>0.66943298919043792</v>
      </c>
      <c r="AO429" s="3">
        <v>1.8902069788549261</v>
      </c>
      <c r="AP429" s="3">
        <v>3.730299925222254</v>
      </c>
      <c r="AQ429" s="3">
        <v>1</v>
      </c>
      <c r="AR429" s="3">
        <v>0.56125157321328312</v>
      </c>
      <c r="AS429" s="3">
        <v>1</v>
      </c>
      <c r="AT429" s="3">
        <v>7</v>
      </c>
      <c r="AU429" s="3">
        <v>1</v>
      </c>
      <c r="AV429" s="3">
        <v>7.0000070000069998</v>
      </c>
      <c r="AW429" s="3">
        <v>9</v>
      </c>
      <c r="AX429" s="3">
        <v>2.245500158990716</v>
      </c>
      <c r="AY429" s="3">
        <v>0.44714114723337672</v>
      </c>
      <c r="AZ429" s="3">
        <v>0.26343559089431118</v>
      </c>
      <c r="BA429" s="3">
        <v>1.692979748435504</v>
      </c>
      <c r="BB429" s="3">
        <v>1.493801494917848</v>
      </c>
      <c r="BC429" s="3">
        <v>0.14285700000000001</v>
      </c>
      <c r="BD429" s="3">
        <v>1</v>
      </c>
      <c r="BE429" s="3">
        <v>8</v>
      </c>
      <c r="BF429" s="3">
        <v>0.33333299999999999</v>
      </c>
      <c r="BG429" s="3">
        <v>0.28156682380639347</v>
      </c>
      <c r="BH429" s="3">
        <v>0.26209951744466969</v>
      </c>
      <c r="BI429" s="3">
        <v>0.25</v>
      </c>
      <c r="BJ429" s="3">
        <v>0.52904259225928429</v>
      </c>
      <c r="BK429" s="3">
        <v>0.111111</v>
      </c>
      <c r="BL429" s="3">
        <v>0.125</v>
      </c>
      <c r="BM429" s="3">
        <v>1</v>
      </c>
      <c r="BN429" s="3">
        <v>8.9285158768198336</v>
      </c>
      <c r="BO429" s="3">
        <v>0.13264512525997621</v>
      </c>
      <c r="BP429" s="3">
        <v>9.4074556921968963E-2</v>
      </c>
      <c r="BQ429" s="3">
        <v>6.7758524125419231E-2</v>
      </c>
      <c r="BR429" s="3">
        <v>0.14795932687423771</v>
      </c>
      <c r="BS429" s="3">
        <v>0.22829862292765901</v>
      </c>
      <c r="BT429" s="3">
        <v>0.1279762198698845</v>
      </c>
      <c r="BU429" s="3">
        <v>4.7489715879254879E-2</v>
      </c>
      <c r="BV429" s="3">
        <v>0.24843960861844611</v>
      </c>
      <c r="BW429" s="3">
        <v>0.1041006596733409</v>
      </c>
      <c r="BX429" s="3">
        <v>2.79773220317577E-2</v>
      </c>
      <c r="BY429" s="2">
        <v>19</v>
      </c>
      <c r="BZ429" s="3">
        <v>0.58409395340816417</v>
      </c>
      <c r="CA429" s="3">
        <v>9.4074556921968797E-2</v>
      </c>
      <c r="CB429" s="3">
        <v>2.7309341305612651E-2</v>
      </c>
      <c r="CC429" s="3">
        <v>2.7309341305612649</v>
      </c>
      <c r="CD429" s="3">
        <v>54.562721012209622</v>
      </c>
      <c r="CE429" s="2">
        <v>34</v>
      </c>
      <c r="CF429" s="2">
        <v>3</v>
      </c>
    </row>
    <row r="430" spans="1:84" x14ac:dyDescent="0.45">
      <c r="A430" s="2">
        <v>1335</v>
      </c>
      <c r="B430" s="3">
        <v>1</v>
      </c>
      <c r="C430" s="3">
        <v>2</v>
      </c>
      <c r="D430" s="3">
        <v>2</v>
      </c>
      <c r="E430" s="3">
        <v>1</v>
      </c>
      <c r="F430" s="3">
        <v>4</v>
      </c>
      <c r="G430" s="3">
        <v>1.599749525265828</v>
      </c>
      <c r="H430" s="3">
        <v>3.0000030000029998</v>
      </c>
      <c r="I430" s="3">
        <v>6</v>
      </c>
      <c r="J430" s="3">
        <v>0.5</v>
      </c>
      <c r="K430" s="3">
        <v>1</v>
      </c>
      <c r="L430" s="3">
        <v>0.5</v>
      </c>
      <c r="M430" s="3">
        <v>0.48839164952167508</v>
      </c>
      <c r="N430" s="3">
        <v>0.51678235059308086</v>
      </c>
      <c r="O430" s="3">
        <v>2.003737480646437</v>
      </c>
      <c r="P430" s="3">
        <v>0.65576245254094689</v>
      </c>
      <c r="Q430" s="3">
        <v>1</v>
      </c>
      <c r="R430" s="3">
        <v>0.5</v>
      </c>
      <c r="S430" s="3">
        <v>2</v>
      </c>
      <c r="T430" s="3">
        <v>1</v>
      </c>
      <c r="U430" s="3">
        <v>1</v>
      </c>
      <c r="V430" s="3">
        <v>1</v>
      </c>
      <c r="W430" s="3">
        <v>1</v>
      </c>
      <c r="X430" s="3">
        <v>1</v>
      </c>
      <c r="Y430" s="3">
        <v>5</v>
      </c>
      <c r="Z430" s="3">
        <v>1</v>
      </c>
      <c r="AA430" s="3">
        <v>2.0475370555155639</v>
      </c>
      <c r="AB430" s="3">
        <v>1</v>
      </c>
      <c r="AC430" s="3">
        <v>1</v>
      </c>
      <c r="AD430" s="3">
        <v>3.0539306204564629</v>
      </c>
      <c r="AE430" s="3">
        <v>0.62797994758457076</v>
      </c>
      <c r="AF430" s="3">
        <v>0.54836184559995371</v>
      </c>
      <c r="AG430" s="3">
        <v>1.457296557119534</v>
      </c>
      <c r="AH430" s="3">
        <v>0.25</v>
      </c>
      <c r="AI430" s="3">
        <v>1.935050604674015</v>
      </c>
      <c r="AJ430" s="3">
        <v>1</v>
      </c>
      <c r="AK430" s="3">
        <v>0.3274468625127222</v>
      </c>
      <c r="AL430" s="3">
        <v>1</v>
      </c>
      <c r="AM430" s="3">
        <v>1</v>
      </c>
      <c r="AN430" s="3">
        <v>0.90416277724718574</v>
      </c>
      <c r="AO430" s="3">
        <v>1.9666764461106689</v>
      </c>
      <c r="AP430" s="3">
        <v>0.62509785701222897</v>
      </c>
      <c r="AQ430" s="3">
        <v>0.49906737267667622</v>
      </c>
      <c r="AR430" s="3">
        <v>1</v>
      </c>
      <c r="AS430" s="3">
        <v>1.5924075344226321</v>
      </c>
      <c r="AT430" s="3">
        <v>1</v>
      </c>
      <c r="AU430" s="3">
        <v>1</v>
      </c>
      <c r="AV430" s="3">
        <v>1.6543379379268759</v>
      </c>
      <c r="AW430" s="3">
        <v>3.2911143415340351</v>
      </c>
      <c r="AX430" s="3">
        <v>0.33333299999999999</v>
      </c>
      <c r="AY430" s="3">
        <v>1.524942448481462</v>
      </c>
      <c r="AZ430" s="3">
        <v>1</v>
      </c>
      <c r="BA430" s="3">
        <v>1.8236133823386571</v>
      </c>
      <c r="BB430" s="3">
        <v>1.1059955410292379</v>
      </c>
      <c r="BC430" s="3">
        <v>0.60447141848970953</v>
      </c>
      <c r="BD430" s="3">
        <v>1</v>
      </c>
      <c r="BE430" s="3">
        <v>0.74764858090644937</v>
      </c>
      <c r="BF430" s="3">
        <v>0.16666700000000001</v>
      </c>
      <c r="BG430" s="3">
        <v>1</v>
      </c>
      <c r="BH430" s="3">
        <v>0.2</v>
      </c>
      <c r="BI430" s="3">
        <v>0.68620212894524479</v>
      </c>
      <c r="BJ430" s="3">
        <v>0.5084720478437702</v>
      </c>
      <c r="BK430" s="3">
        <v>0.30384845259854631</v>
      </c>
      <c r="BL430" s="3">
        <v>1.3375267813490661</v>
      </c>
      <c r="BM430" s="3">
        <v>1</v>
      </c>
      <c r="BN430" s="3">
        <v>8.8531106139464413</v>
      </c>
      <c r="BO430" s="3">
        <v>0.1218729448494916</v>
      </c>
      <c r="BP430" s="3">
        <v>8.6434712659213916E-2</v>
      </c>
      <c r="BQ430" s="3">
        <v>0.23915353968970871</v>
      </c>
      <c r="BR430" s="3">
        <v>8.9086616722934206E-2</v>
      </c>
      <c r="BS430" s="3">
        <v>0.13730561743419839</v>
      </c>
      <c r="BT430" s="3">
        <v>0.13827580692219629</v>
      </c>
      <c r="BU430" s="3">
        <v>9.716176872315424E-2</v>
      </c>
      <c r="BV430" s="3">
        <v>0.1308425907822022</v>
      </c>
      <c r="BW430" s="3">
        <v>0.1066560666798331</v>
      </c>
      <c r="BX430" s="3">
        <v>6.151799304577283E-2</v>
      </c>
      <c r="BY430" s="2">
        <v>15</v>
      </c>
      <c r="BZ430" s="3">
        <v>0.58452272747499989</v>
      </c>
      <c r="CA430" s="3">
        <v>8.6434712659214263E-2</v>
      </c>
      <c r="CB430" s="3">
        <v>2.97648607280263E-2</v>
      </c>
      <c r="CC430" s="3">
        <v>2.9764860728026301</v>
      </c>
      <c r="CD430" s="3">
        <v>56.506742703144809</v>
      </c>
      <c r="CE430" s="2">
        <v>29</v>
      </c>
      <c r="CF430" s="2">
        <v>5</v>
      </c>
    </row>
    <row r="431" spans="1:84" x14ac:dyDescent="0.45">
      <c r="A431" s="2">
        <v>417</v>
      </c>
      <c r="B431" s="3">
        <v>1</v>
      </c>
      <c r="C431" s="3">
        <v>2</v>
      </c>
      <c r="D431" s="3">
        <v>0.53481554786970875</v>
      </c>
      <c r="E431" s="3">
        <v>3.487986605164406</v>
      </c>
      <c r="F431" s="3">
        <v>0.5263849344353182</v>
      </c>
      <c r="G431" s="3">
        <v>1.5501986401033729</v>
      </c>
      <c r="H431" s="3">
        <v>1.620860080913014</v>
      </c>
      <c r="I431" s="3">
        <v>1</v>
      </c>
      <c r="J431" s="3">
        <v>0.5</v>
      </c>
      <c r="K431" s="3">
        <v>1</v>
      </c>
      <c r="L431" s="3">
        <v>0.32275520972048632</v>
      </c>
      <c r="M431" s="3">
        <v>5</v>
      </c>
      <c r="N431" s="3">
        <v>1.4422285440183049</v>
      </c>
      <c r="O431" s="3">
        <v>0.23570141015306151</v>
      </c>
      <c r="P431" s="3">
        <v>0.47026471385989538</v>
      </c>
      <c r="Q431" s="3">
        <v>4.5792845395776851</v>
      </c>
      <c r="R431" s="3">
        <v>1.869803531298269</v>
      </c>
      <c r="S431" s="3">
        <v>3.0983233419098761</v>
      </c>
      <c r="T431" s="3">
        <v>1</v>
      </c>
      <c r="U431" s="3">
        <v>3.5222552719835138</v>
      </c>
      <c r="V431" s="3">
        <v>1.77800470577908</v>
      </c>
      <c r="W431" s="3">
        <v>3.0000030000029998</v>
      </c>
      <c r="X431" s="3">
        <v>3.0000030000029998</v>
      </c>
      <c r="Y431" s="3">
        <v>5</v>
      </c>
      <c r="Z431" s="3">
        <v>0.28669834870333888</v>
      </c>
      <c r="AA431" s="3">
        <v>0.2</v>
      </c>
      <c r="AB431" s="3">
        <v>0.28390900794560031</v>
      </c>
      <c r="AC431" s="3">
        <v>1</v>
      </c>
      <c r="AD431" s="3">
        <v>0.42672018068775341</v>
      </c>
      <c r="AE431" s="3">
        <v>0.125</v>
      </c>
      <c r="AF431" s="3">
        <v>0.24132902628527739</v>
      </c>
      <c r="AG431" s="3">
        <v>0.36307607566544697</v>
      </c>
      <c r="AH431" s="3">
        <v>1.899750419477249</v>
      </c>
      <c r="AI431" s="3">
        <v>0.69337138288347999</v>
      </c>
      <c r="AJ431" s="3">
        <v>0.56242820772615632</v>
      </c>
      <c r="AK431" s="3">
        <v>2.3434560755675542</v>
      </c>
      <c r="AL431" s="3">
        <v>1</v>
      </c>
      <c r="AM431" s="3">
        <v>1.2403038260322969</v>
      </c>
      <c r="AN431" s="3">
        <v>0.74758881777849973</v>
      </c>
      <c r="AO431" s="3">
        <v>2</v>
      </c>
      <c r="AP431" s="3">
        <v>0.64507862033301522</v>
      </c>
      <c r="AQ431" s="3">
        <v>4.2426559915386708</v>
      </c>
      <c r="AR431" s="3">
        <v>0.33333299999999999</v>
      </c>
      <c r="AS431" s="3">
        <v>8</v>
      </c>
      <c r="AT431" s="3">
        <v>0.80625406373128483</v>
      </c>
      <c r="AU431" s="3">
        <v>1</v>
      </c>
      <c r="AV431" s="3">
        <v>2.1360283974192451</v>
      </c>
      <c r="AW431" s="3">
        <v>3.59716478423538</v>
      </c>
      <c r="AX431" s="3">
        <v>0.61695639973853278</v>
      </c>
      <c r="AY431" s="3">
        <v>2.126461906512354</v>
      </c>
      <c r="AZ431" s="3">
        <v>0.33333299999999999</v>
      </c>
      <c r="BA431" s="3">
        <v>4.1437203613372642</v>
      </c>
      <c r="BB431" s="3">
        <v>1.337633704810558</v>
      </c>
      <c r="BC431" s="3">
        <v>0.46815856999289079</v>
      </c>
      <c r="BD431" s="3">
        <v>1</v>
      </c>
      <c r="BE431" s="3">
        <v>2</v>
      </c>
      <c r="BF431" s="3">
        <v>1</v>
      </c>
      <c r="BG431" s="3">
        <v>0.21837472455734819</v>
      </c>
      <c r="BH431" s="3">
        <v>0.2</v>
      </c>
      <c r="BI431" s="3">
        <v>2.7542437164640958</v>
      </c>
      <c r="BJ431" s="3">
        <v>0.5</v>
      </c>
      <c r="BK431" s="3">
        <v>0.27799671685392691</v>
      </c>
      <c r="BL431" s="3">
        <v>0.5</v>
      </c>
      <c r="BM431" s="3">
        <v>1</v>
      </c>
      <c r="BN431" s="3">
        <v>8.9522379063541173</v>
      </c>
      <c r="BO431" s="3">
        <v>0.13603398662201679</v>
      </c>
      <c r="BP431" s="3">
        <v>9.6478004696465794E-2</v>
      </c>
      <c r="BQ431" s="3">
        <v>0.13131989597824531</v>
      </c>
      <c r="BR431" s="3">
        <v>0.10632200807511</v>
      </c>
      <c r="BS431" s="3">
        <v>0.25988415090146277</v>
      </c>
      <c r="BT431" s="3">
        <v>3.2063023623038853E-2</v>
      </c>
      <c r="BU431" s="3">
        <v>0.1215047290754441</v>
      </c>
      <c r="BV431" s="3">
        <v>0.17911114801644301</v>
      </c>
      <c r="BW431" s="3">
        <v>0.1117907205090214</v>
      </c>
      <c r="BX431" s="3">
        <v>5.8004323821234549E-2</v>
      </c>
      <c r="BY431" s="2">
        <v>19</v>
      </c>
      <c r="BZ431" s="3">
        <v>0.58487037499267602</v>
      </c>
      <c r="CA431" s="3">
        <v>9.6478004696465794E-2</v>
      </c>
      <c r="CB431" s="3">
        <v>1.7343506384768441E-2</v>
      </c>
      <c r="CC431" s="3">
        <v>1.7343506384768439</v>
      </c>
      <c r="CD431" s="3">
        <v>65.189710015646369</v>
      </c>
      <c r="CE431" s="2">
        <v>40</v>
      </c>
      <c r="CF431" s="2">
        <v>2</v>
      </c>
    </row>
    <row r="432" spans="1:84" x14ac:dyDescent="0.45">
      <c r="A432" s="2">
        <v>507</v>
      </c>
      <c r="B432" s="3">
        <v>1</v>
      </c>
      <c r="C432" s="3">
        <v>2</v>
      </c>
      <c r="D432" s="3">
        <v>0.53491857473224158</v>
      </c>
      <c r="E432" s="3">
        <v>1.532108218322848</v>
      </c>
      <c r="F432" s="3">
        <v>3.138510500028687</v>
      </c>
      <c r="G432" s="3">
        <v>0.61798166055052828</v>
      </c>
      <c r="H432" s="3">
        <v>0.92614186949853217</v>
      </c>
      <c r="I432" s="3">
        <v>2.11173390903036</v>
      </c>
      <c r="J432" s="3">
        <v>0.5</v>
      </c>
      <c r="K432" s="3">
        <v>1</v>
      </c>
      <c r="L432" s="3">
        <v>1.7561363538327419</v>
      </c>
      <c r="M432" s="3">
        <v>1.604204667505152</v>
      </c>
      <c r="N432" s="3">
        <v>4.5876160973502511</v>
      </c>
      <c r="O432" s="3">
        <v>0.83068283224267958</v>
      </c>
      <c r="P432" s="3">
        <v>0.2683120345176751</v>
      </c>
      <c r="Q432" s="3">
        <v>2.9028245393982788</v>
      </c>
      <c r="R432" s="3">
        <v>1.869443401737469</v>
      </c>
      <c r="S432" s="3">
        <v>0.56943186547987257</v>
      </c>
      <c r="T432" s="3">
        <v>1</v>
      </c>
      <c r="U432" s="3">
        <v>0.60033827257766603</v>
      </c>
      <c r="V432" s="3">
        <v>8</v>
      </c>
      <c r="W432" s="3">
        <v>1</v>
      </c>
      <c r="X432" s="3">
        <v>1</v>
      </c>
      <c r="Y432" s="3">
        <v>1.968080362929352</v>
      </c>
      <c r="Z432" s="3">
        <v>0.65269540887566635</v>
      </c>
      <c r="AA432" s="3">
        <v>0.62336185666084165</v>
      </c>
      <c r="AB432" s="3">
        <v>1.665727550079908</v>
      </c>
      <c r="AC432" s="3">
        <v>1</v>
      </c>
      <c r="AD432" s="3">
        <v>8</v>
      </c>
      <c r="AE432" s="3">
        <v>1.675565366034919</v>
      </c>
      <c r="AF432" s="3">
        <v>1</v>
      </c>
      <c r="AG432" s="3">
        <v>1</v>
      </c>
      <c r="AH432" s="3">
        <v>0.31862248031059948</v>
      </c>
      <c r="AI432" s="3">
        <v>0.21797813478280961</v>
      </c>
      <c r="AJ432" s="3">
        <v>0.125</v>
      </c>
      <c r="AK432" s="3">
        <v>0.125</v>
      </c>
      <c r="AL432" s="3">
        <v>1</v>
      </c>
      <c r="AM432" s="3">
        <v>0.2</v>
      </c>
      <c r="AN432" s="3">
        <v>0.1111111111111111</v>
      </c>
      <c r="AO432" s="3">
        <v>0.42780261132335079</v>
      </c>
      <c r="AP432" s="3">
        <v>1.618170997354762</v>
      </c>
      <c r="AQ432" s="3">
        <v>1.203828899774174</v>
      </c>
      <c r="AR432" s="3">
        <v>1</v>
      </c>
      <c r="AS432" s="3">
        <v>0.5968134817482017</v>
      </c>
      <c r="AT432" s="3">
        <v>5</v>
      </c>
      <c r="AU432" s="3">
        <v>1</v>
      </c>
      <c r="AV432" s="3">
        <v>0.59590887942585846</v>
      </c>
      <c r="AW432" s="3">
        <v>0.74382437779413302</v>
      </c>
      <c r="AX432" s="3">
        <v>1.0797481821456349</v>
      </c>
      <c r="AY432" s="3">
        <v>3.7270039034873221</v>
      </c>
      <c r="AZ432" s="3">
        <v>1</v>
      </c>
      <c r="BA432" s="3">
        <v>1</v>
      </c>
      <c r="BB432" s="3">
        <v>9</v>
      </c>
      <c r="BC432" s="3">
        <v>1.6781089098109629</v>
      </c>
      <c r="BD432" s="3">
        <v>1</v>
      </c>
      <c r="BE432" s="3">
        <v>8</v>
      </c>
      <c r="BF432" s="3">
        <v>0.47354451037780992</v>
      </c>
      <c r="BG432" s="3">
        <v>0.34449205814116762</v>
      </c>
      <c r="BH432" s="3">
        <v>0.50810933274674264</v>
      </c>
      <c r="BI432" s="3">
        <v>1</v>
      </c>
      <c r="BJ432" s="3">
        <v>2.3375266385275961</v>
      </c>
      <c r="BK432" s="3">
        <v>1.344403369738399</v>
      </c>
      <c r="BL432" s="3">
        <v>0.125</v>
      </c>
      <c r="BM432" s="3">
        <v>1</v>
      </c>
      <c r="BN432" s="3">
        <v>8.8592980946822664</v>
      </c>
      <c r="BO432" s="3">
        <v>0.12275687066889519</v>
      </c>
      <c r="BP432" s="3">
        <v>8.7061610403471767E-2</v>
      </c>
      <c r="BQ432" s="3">
        <v>0.13629050525293729</v>
      </c>
      <c r="BR432" s="3">
        <v>0.1296502729479096</v>
      </c>
      <c r="BS432" s="3">
        <v>0.1403143637829132</v>
      </c>
      <c r="BT432" s="3">
        <v>0.14032067326642869</v>
      </c>
      <c r="BU432" s="3">
        <v>2.3866949186889429E-2</v>
      </c>
      <c r="BV432" s="3">
        <v>0.11668515233920559</v>
      </c>
      <c r="BW432" s="3">
        <v>0.2411576549684869</v>
      </c>
      <c r="BX432" s="3">
        <v>7.1714428255229126E-2</v>
      </c>
      <c r="BY432" s="2">
        <v>19</v>
      </c>
      <c r="BZ432" s="3">
        <v>0.58552732577622713</v>
      </c>
      <c r="CA432" s="3">
        <v>8.7061610403471948E-2</v>
      </c>
      <c r="CB432" s="3">
        <v>1.5063720000480519E-2</v>
      </c>
      <c r="CC432" s="3">
        <v>1.5063720000480521</v>
      </c>
      <c r="CD432" s="3">
        <v>69.817771525244851</v>
      </c>
      <c r="CE432" s="2">
        <v>36</v>
      </c>
      <c r="CF432" s="2">
        <v>5</v>
      </c>
    </row>
    <row r="433" spans="1:84" x14ac:dyDescent="0.45">
      <c r="A433" s="2">
        <v>2086</v>
      </c>
      <c r="B433" s="3">
        <v>1</v>
      </c>
      <c r="C433" s="3">
        <v>3.0000030000029998</v>
      </c>
      <c r="D433" s="3">
        <v>2.730441597560441</v>
      </c>
      <c r="E433" s="3">
        <v>8.9328638310735489</v>
      </c>
      <c r="F433" s="3">
        <v>2.922187637002335</v>
      </c>
      <c r="G433" s="3">
        <v>5</v>
      </c>
      <c r="H433" s="3">
        <v>9.0000090000089994</v>
      </c>
      <c r="I433" s="3">
        <v>1.845508663909208</v>
      </c>
      <c r="J433" s="3">
        <v>0.33333299999999999</v>
      </c>
      <c r="K433" s="3">
        <v>1</v>
      </c>
      <c r="L433" s="3">
        <v>0.9770711119424087</v>
      </c>
      <c r="M433" s="3">
        <v>2.6466383447423349</v>
      </c>
      <c r="N433" s="3">
        <v>4</v>
      </c>
      <c r="O433" s="3">
        <v>0.94483411103907811</v>
      </c>
      <c r="P433" s="3">
        <v>0.95804999170547134</v>
      </c>
      <c r="Q433" s="3">
        <v>1.1069696292280231</v>
      </c>
      <c r="R433" s="3">
        <v>0.36624112410734833</v>
      </c>
      <c r="S433" s="3">
        <v>1.0234669593413821</v>
      </c>
      <c r="T433" s="3">
        <v>1</v>
      </c>
      <c r="U433" s="3">
        <v>5.4515544653419203</v>
      </c>
      <c r="V433" s="3">
        <v>4</v>
      </c>
      <c r="W433" s="3">
        <v>1</v>
      </c>
      <c r="X433" s="3">
        <v>8</v>
      </c>
      <c r="Y433" s="3">
        <v>0.5</v>
      </c>
      <c r="Z433" s="3">
        <v>0.111946181975979</v>
      </c>
      <c r="AA433" s="3">
        <v>0.37783779638292653</v>
      </c>
      <c r="AB433" s="3">
        <v>0.18343391895971459</v>
      </c>
      <c r="AC433" s="3">
        <v>1</v>
      </c>
      <c r="AD433" s="3">
        <v>1.667008125474708</v>
      </c>
      <c r="AE433" s="3">
        <v>1.823208237349093</v>
      </c>
      <c r="AF433" s="3">
        <v>1</v>
      </c>
      <c r="AG433" s="3">
        <v>0.2</v>
      </c>
      <c r="AH433" s="3">
        <v>0.34220937332615281</v>
      </c>
      <c r="AI433" s="3">
        <v>0.25</v>
      </c>
      <c r="AJ433" s="3">
        <v>0.25</v>
      </c>
      <c r="AK433" s="3">
        <v>0.59987710000827588</v>
      </c>
      <c r="AL433" s="3">
        <v>1</v>
      </c>
      <c r="AM433" s="3">
        <v>0.52156166852392183</v>
      </c>
      <c r="AN433" s="3">
        <v>1</v>
      </c>
      <c r="AO433" s="3">
        <v>0.5</v>
      </c>
      <c r="AP433" s="3">
        <v>0.2</v>
      </c>
      <c r="AQ433" s="3">
        <v>1.058386851529157</v>
      </c>
      <c r="AR433" s="3">
        <v>1</v>
      </c>
      <c r="AS433" s="3">
        <v>0.54848370005939584</v>
      </c>
      <c r="AT433" s="3">
        <v>1.9173188145327329</v>
      </c>
      <c r="AU433" s="3">
        <v>1</v>
      </c>
      <c r="AV433" s="3">
        <v>2.3016109311272062</v>
      </c>
      <c r="AW433" s="3">
        <v>0.33824422172250879</v>
      </c>
      <c r="AX433" s="3">
        <v>0.111111</v>
      </c>
      <c r="AY433" s="3">
        <v>1.0437868677602631</v>
      </c>
      <c r="AZ433" s="3">
        <v>0.125</v>
      </c>
      <c r="BA433" s="3">
        <v>1</v>
      </c>
      <c r="BB433" s="3">
        <v>1</v>
      </c>
      <c r="BC433" s="3">
        <v>0.43447829799376791</v>
      </c>
      <c r="BD433" s="3">
        <v>1</v>
      </c>
      <c r="BE433" s="3">
        <v>0.1504233534000895</v>
      </c>
      <c r="BF433" s="3">
        <v>0.54185603110731118</v>
      </c>
      <c r="BG433" s="3">
        <v>0.9033671508200084</v>
      </c>
      <c r="BH433" s="3">
        <v>2</v>
      </c>
      <c r="BI433" s="3">
        <v>5</v>
      </c>
      <c r="BJ433" s="3">
        <v>2</v>
      </c>
      <c r="BK433" s="3">
        <v>2.956443704810388</v>
      </c>
      <c r="BL433" s="3">
        <v>6.6479039151603256</v>
      </c>
      <c r="BM433" s="3">
        <v>1</v>
      </c>
      <c r="BN433" s="3">
        <v>8.8975326102863903</v>
      </c>
      <c r="BO433" s="3">
        <v>0.1282189443266272</v>
      </c>
      <c r="BP433" s="3">
        <v>9.0935421508246239E-2</v>
      </c>
      <c r="BQ433" s="3">
        <v>0.31817285463204859</v>
      </c>
      <c r="BR433" s="3">
        <v>0.115874419812799</v>
      </c>
      <c r="BS433" s="3">
        <v>0.1561313494719429</v>
      </c>
      <c r="BT433" s="3">
        <v>5.2472937466031169E-2</v>
      </c>
      <c r="BU433" s="3">
        <v>4.8853377258962827E-2</v>
      </c>
      <c r="BV433" s="3">
        <v>7.9365038624840109E-2</v>
      </c>
      <c r="BW433" s="3">
        <v>4.3003755241416412E-2</v>
      </c>
      <c r="BX433" s="3">
        <v>0.18612626749195879</v>
      </c>
      <c r="BY433" s="2">
        <v>17</v>
      </c>
      <c r="BZ433" s="3">
        <v>0.58614783167946616</v>
      </c>
      <c r="CA433" s="3">
        <v>9.0935421508246961E-2</v>
      </c>
      <c r="CB433" s="3">
        <v>2.5131433284374172E-2</v>
      </c>
      <c r="CC433" s="3">
        <v>2.5131433284374172</v>
      </c>
      <c r="CD433" s="3">
        <v>47.182786353038168</v>
      </c>
      <c r="CE433" s="2">
        <v>34</v>
      </c>
      <c r="CF433" s="2">
        <v>4</v>
      </c>
    </row>
    <row r="434" spans="1:84" x14ac:dyDescent="0.45">
      <c r="A434" s="2">
        <v>1339</v>
      </c>
      <c r="B434" s="3">
        <v>1</v>
      </c>
      <c r="C434" s="3">
        <v>1.0856921284717449</v>
      </c>
      <c r="D434" s="3">
        <v>0.47074829130275148</v>
      </c>
      <c r="E434" s="3">
        <v>1.202278227456528</v>
      </c>
      <c r="F434" s="3">
        <v>0.53463922584693546</v>
      </c>
      <c r="G434" s="3">
        <v>1.340245310015322</v>
      </c>
      <c r="H434" s="3">
        <v>1.1420329350542231</v>
      </c>
      <c r="I434" s="3">
        <v>1.7541142420924241</v>
      </c>
      <c r="J434" s="3">
        <v>0.92107142879227821</v>
      </c>
      <c r="K434" s="3">
        <v>1</v>
      </c>
      <c r="L434" s="3">
        <v>0.19318241314220219</v>
      </c>
      <c r="M434" s="3">
        <v>0.54906517838486257</v>
      </c>
      <c r="N434" s="3">
        <v>0.2</v>
      </c>
      <c r="O434" s="3">
        <v>0.50971679660428493</v>
      </c>
      <c r="P434" s="3">
        <v>1.504097948913953</v>
      </c>
      <c r="Q434" s="3">
        <v>0.47376239558891658</v>
      </c>
      <c r="R434" s="3">
        <v>2.1242774928244441</v>
      </c>
      <c r="S434" s="3">
        <v>5.1764546458165244</v>
      </c>
      <c r="T434" s="3">
        <v>1</v>
      </c>
      <c r="U434" s="3">
        <v>1.8975490031620359</v>
      </c>
      <c r="V434" s="3">
        <v>0.5984542391463108</v>
      </c>
      <c r="W434" s="3">
        <v>1.20329803983543</v>
      </c>
      <c r="X434" s="3">
        <v>0.73996663973237342</v>
      </c>
      <c r="Y434" s="3">
        <v>2</v>
      </c>
      <c r="Z434" s="3">
        <v>0.83175422889886574</v>
      </c>
      <c r="AA434" s="3">
        <v>1.8212773990541771</v>
      </c>
      <c r="AB434" s="3">
        <v>0.52699561293733177</v>
      </c>
      <c r="AC434" s="3">
        <v>1</v>
      </c>
      <c r="AD434" s="3">
        <v>1.56481400374837</v>
      </c>
      <c r="AE434" s="3">
        <v>1.815608083265192</v>
      </c>
      <c r="AF434" s="3">
        <v>3.0000030000029998</v>
      </c>
      <c r="AG434" s="3">
        <v>1.540191259768805</v>
      </c>
      <c r="AH434" s="3">
        <v>1.8704201855295499</v>
      </c>
      <c r="AI434" s="3">
        <v>5</v>
      </c>
      <c r="AJ434" s="3">
        <v>1.670971537316688</v>
      </c>
      <c r="AK434" s="3">
        <v>0.63905358566870629</v>
      </c>
      <c r="AL434" s="3">
        <v>1</v>
      </c>
      <c r="AM434" s="3">
        <v>0.80183909159455502</v>
      </c>
      <c r="AN434" s="3">
        <v>3.4360873859958758</v>
      </c>
      <c r="AO434" s="3">
        <v>1.676027848124815</v>
      </c>
      <c r="AP434" s="3">
        <v>0.74613206442674862</v>
      </c>
      <c r="AQ434" s="3">
        <v>1.961873743737629</v>
      </c>
      <c r="AR434" s="3">
        <v>0.83104930523843068</v>
      </c>
      <c r="AS434" s="3">
        <v>0.55077965846109189</v>
      </c>
      <c r="AT434" s="3">
        <v>1.247133010204551</v>
      </c>
      <c r="AU434" s="3">
        <v>1</v>
      </c>
      <c r="AV434" s="3">
        <v>3.0000030000029998</v>
      </c>
      <c r="AW434" s="3">
        <v>1</v>
      </c>
      <c r="AX434" s="3">
        <v>0.87563148951787517</v>
      </c>
      <c r="AY434" s="3">
        <v>0.66485031824028407</v>
      </c>
      <c r="AZ434" s="3">
        <v>1.351412274966441</v>
      </c>
      <c r="BA434" s="3">
        <v>0.33333299999999999</v>
      </c>
      <c r="BB434" s="3">
        <v>0.29102868689416972</v>
      </c>
      <c r="BC434" s="3">
        <v>0.33333299999999999</v>
      </c>
      <c r="BD434" s="3">
        <v>1</v>
      </c>
      <c r="BE434" s="3">
        <v>0.33333299999999999</v>
      </c>
      <c r="BF434" s="3">
        <v>0.57008829641969805</v>
      </c>
      <c r="BG434" s="3">
        <v>2.110762714201782</v>
      </c>
      <c r="BH434" s="3">
        <v>0.5</v>
      </c>
      <c r="BI434" s="3">
        <v>0.64927001348527857</v>
      </c>
      <c r="BJ434" s="3">
        <v>0.59664879740442656</v>
      </c>
      <c r="BK434" s="3">
        <v>1</v>
      </c>
      <c r="BL434" s="3">
        <v>3</v>
      </c>
      <c r="BM434" s="3">
        <v>1</v>
      </c>
      <c r="BN434" s="3">
        <v>8.8016496567621125</v>
      </c>
      <c r="BO434" s="3">
        <v>0.11452137953744471</v>
      </c>
      <c r="BP434" s="3">
        <v>8.1220836551379183E-2</v>
      </c>
      <c r="BQ434" s="3">
        <v>0.1125817953241092</v>
      </c>
      <c r="BR434" s="3">
        <v>6.2127341900038748E-2</v>
      </c>
      <c r="BS434" s="3">
        <v>0.17779607380540741</v>
      </c>
      <c r="BT434" s="3">
        <v>0.15446443122689291</v>
      </c>
      <c r="BU434" s="3">
        <v>0.1856083903744275</v>
      </c>
      <c r="BV434" s="3">
        <v>0.1275006476082384</v>
      </c>
      <c r="BW434" s="3">
        <v>7.2297718949518239E-2</v>
      </c>
      <c r="BX434" s="3">
        <v>0.10762360081136781</v>
      </c>
      <c r="BY434" s="2">
        <v>17</v>
      </c>
      <c r="BZ434" s="3">
        <v>0.58672074448388611</v>
      </c>
      <c r="CA434" s="3">
        <v>8.1220836551379183E-2</v>
      </c>
      <c r="CB434" s="3">
        <v>4.1473683305723048E-2</v>
      </c>
      <c r="CC434" s="3">
        <v>4.1473683305723048</v>
      </c>
      <c r="CD434" s="3">
        <v>85.031317243428333</v>
      </c>
      <c r="CE434" s="2">
        <v>46</v>
      </c>
      <c r="CF434" s="2">
        <v>2</v>
      </c>
    </row>
    <row r="435" spans="1:84" x14ac:dyDescent="0.45">
      <c r="A435" s="2">
        <v>495</v>
      </c>
      <c r="B435" s="3">
        <v>1</v>
      </c>
      <c r="C435" s="3">
        <v>0.125</v>
      </c>
      <c r="D435" s="3">
        <v>0.53353666143522682</v>
      </c>
      <c r="E435" s="3">
        <v>0.16666666666666671</v>
      </c>
      <c r="F435" s="3">
        <v>1</v>
      </c>
      <c r="G435" s="3">
        <v>1.7476249966603341</v>
      </c>
      <c r="H435" s="3">
        <v>0.125</v>
      </c>
      <c r="I435" s="3">
        <v>0.57105082506576044</v>
      </c>
      <c r="J435" s="3">
        <v>8</v>
      </c>
      <c r="K435" s="3">
        <v>1</v>
      </c>
      <c r="L435" s="3">
        <v>5.9999880000239996</v>
      </c>
      <c r="M435" s="3">
        <v>2</v>
      </c>
      <c r="N435" s="3">
        <v>9.0000090000089994</v>
      </c>
      <c r="O435" s="3">
        <v>2.0584042448877602</v>
      </c>
      <c r="P435" s="3">
        <v>0.69142806447259819</v>
      </c>
      <c r="Q435" s="3">
        <v>4</v>
      </c>
      <c r="R435" s="3">
        <v>1.874285447058081</v>
      </c>
      <c r="S435" s="3">
        <v>0.16666700000000001</v>
      </c>
      <c r="T435" s="3">
        <v>1</v>
      </c>
      <c r="U435" s="3">
        <v>0.41568902340920622</v>
      </c>
      <c r="V435" s="3">
        <v>1.948636735664923</v>
      </c>
      <c r="W435" s="3">
        <v>0.6139132776893137</v>
      </c>
      <c r="X435" s="3">
        <v>0.25</v>
      </c>
      <c r="Y435" s="3">
        <v>2</v>
      </c>
      <c r="Z435" s="3">
        <v>6</v>
      </c>
      <c r="AA435" s="3">
        <v>0.5</v>
      </c>
      <c r="AB435" s="3">
        <v>2.405644469027981</v>
      </c>
      <c r="AC435" s="3">
        <v>1</v>
      </c>
      <c r="AD435" s="3">
        <v>2.7121994193820749</v>
      </c>
      <c r="AE435" s="3">
        <v>1.8438376137659851</v>
      </c>
      <c r="AF435" s="3">
        <v>0.14285714285714279</v>
      </c>
      <c r="AG435" s="3">
        <v>0.7469574706871015</v>
      </c>
      <c r="AH435" s="3">
        <v>1</v>
      </c>
      <c r="AI435" s="3">
        <v>0.111111</v>
      </c>
      <c r="AJ435" s="3">
        <v>0.51317928154463099</v>
      </c>
      <c r="AK435" s="3">
        <v>0.36870445176477168</v>
      </c>
      <c r="AL435" s="3">
        <v>1</v>
      </c>
      <c r="AM435" s="3">
        <v>0.48674024764366419</v>
      </c>
      <c r="AN435" s="3">
        <v>0.25</v>
      </c>
      <c r="AO435" s="3">
        <v>2.1290819135258801</v>
      </c>
      <c r="AP435" s="3">
        <v>0.57220513663456063</v>
      </c>
      <c r="AQ435" s="3">
        <v>0.48581322278342248</v>
      </c>
      <c r="AR435" s="3">
        <v>1.62889456270414</v>
      </c>
      <c r="AS435" s="3">
        <v>0.5423471093842851</v>
      </c>
      <c r="AT435" s="3">
        <v>2.0544838953447022</v>
      </c>
      <c r="AU435" s="3">
        <v>1</v>
      </c>
      <c r="AV435" s="3">
        <v>0.1111111111111111</v>
      </c>
      <c r="AW435" s="3">
        <v>2.2224158549569588</v>
      </c>
      <c r="AX435" s="3">
        <v>8</v>
      </c>
      <c r="AY435" s="3">
        <v>1.446282052150677</v>
      </c>
      <c r="AZ435" s="3">
        <v>4</v>
      </c>
      <c r="BA435" s="3">
        <v>7</v>
      </c>
      <c r="BB435" s="3">
        <v>4</v>
      </c>
      <c r="BC435" s="3">
        <v>9</v>
      </c>
      <c r="BD435" s="3">
        <v>1</v>
      </c>
      <c r="BE435" s="3">
        <v>6.4651422745292164</v>
      </c>
      <c r="BF435" s="3">
        <v>1.751157613483604</v>
      </c>
      <c r="BG435" s="3">
        <v>0.25</v>
      </c>
      <c r="BH435" s="3">
        <v>0.5</v>
      </c>
      <c r="BI435" s="3">
        <v>1.338764306192872</v>
      </c>
      <c r="BJ435" s="3">
        <v>0.46968601520076958</v>
      </c>
      <c r="BK435" s="3">
        <v>0.44996079278752582</v>
      </c>
      <c r="BL435" s="3">
        <v>0.1546756370605655</v>
      </c>
      <c r="BM435" s="3">
        <v>1</v>
      </c>
      <c r="BN435" s="3">
        <v>8.9522967284990855</v>
      </c>
      <c r="BO435" s="3">
        <v>0.13604238978558361</v>
      </c>
      <c r="BP435" s="3">
        <v>9.648396438693875E-2</v>
      </c>
      <c r="BQ435" s="3">
        <v>4.1650389205882619E-2</v>
      </c>
      <c r="BR435" s="3">
        <v>0.24842698744746519</v>
      </c>
      <c r="BS435" s="3">
        <v>6.2935647034685113E-2</v>
      </c>
      <c r="BT435" s="3">
        <v>0.1104853393386894</v>
      </c>
      <c r="BU435" s="3">
        <v>4.7999753744323859E-2</v>
      </c>
      <c r="BV435" s="3">
        <v>7.1030624320173416E-2</v>
      </c>
      <c r="BW435" s="3">
        <v>0.36399836943998248</v>
      </c>
      <c r="BX435" s="3">
        <v>5.3472889468797899E-2</v>
      </c>
      <c r="BY435" s="2">
        <v>18</v>
      </c>
      <c r="BZ435" s="3">
        <v>0.58679485923220487</v>
      </c>
      <c r="CA435" s="3">
        <v>9.6483964386937321E-2</v>
      </c>
      <c r="CB435" s="3">
        <v>3.568508168513726E-2</v>
      </c>
      <c r="CC435" s="3">
        <v>3.5685081685137261</v>
      </c>
      <c r="CD435" s="3">
        <v>52.741677724660782</v>
      </c>
      <c r="CE435" s="2">
        <v>32</v>
      </c>
      <c r="CF435" s="2">
        <v>2</v>
      </c>
    </row>
    <row r="436" spans="1:84" x14ac:dyDescent="0.45">
      <c r="A436" s="2">
        <v>2091</v>
      </c>
      <c r="B436" s="3">
        <v>1</v>
      </c>
      <c r="C436" s="3">
        <v>2.164214022302775</v>
      </c>
      <c r="D436" s="3">
        <v>0.63076196355175906</v>
      </c>
      <c r="E436" s="3">
        <v>1.0012348939044671</v>
      </c>
      <c r="F436" s="3">
        <v>4.50618958666875</v>
      </c>
      <c r="G436" s="3">
        <v>1.0198477265391901</v>
      </c>
      <c r="H436" s="3">
        <v>5.3494565841575259</v>
      </c>
      <c r="I436" s="3">
        <v>4</v>
      </c>
      <c r="J436" s="3">
        <v>0.46206151041197691</v>
      </c>
      <c r="K436" s="3">
        <v>1</v>
      </c>
      <c r="L436" s="3">
        <v>0.44248901439136662</v>
      </c>
      <c r="M436" s="3">
        <v>2.21479643587318</v>
      </c>
      <c r="N436" s="3">
        <v>0.63073897625516218</v>
      </c>
      <c r="O436" s="3">
        <v>0.21773922259553871</v>
      </c>
      <c r="P436" s="3">
        <v>1.8716318424842819</v>
      </c>
      <c r="Q436" s="3">
        <v>7</v>
      </c>
      <c r="R436" s="3">
        <v>1.5853841191835629</v>
      </c>
      <c r="S436" s="3">
        <v>2.2599431115266828</v>
      </c>
      <c r="T436" s="3">
        <v>1</v>
      </c>
      <c r="U436" s="3">
        <v>2.2353916399180078</v>
      </c>
      <c r="V436" s="3">
        <v>3.0000030000029998</v>
      </c>
      <c r="W436" s="3">
        <v>0.68302392086945996</v>
      </c>
      <c r="X436" s="3">
        <v>3.0000030000029998</v>
      </c>
      <c r="Y436" s="3">
        <v>3.2745947761464351</v>
      </c>
      <c r="Z436" s="3">
        <v>0.99876662917764314</v>
      </c>
      <c r="AA436" s="3">
        <v>0.45150876342536261</v>
      </c>
      <c r="AB436" s="3">
        <v>0.44734890394270188</v>
      </c>
      <c r="AC436" s="3">
        <v>1</v>
      </c>
      <c r="AD436" s="3">
        <v>3.0000030000029998</v>
      </c>
      <c r="AE436" s="3">
        <v>0.6842214047143742</v>
      </c>
      <c r="AF436" s="3">
        <v>0.66228619687063994</v>
      </c>
      <c r="AG436" s="3">
        <v>3.8663567696477501</v>
      </c>
      <c r="AH436" s="3">
        <v>0.2219169834661264</v>
      </c>
      <c r="AI436" s="3">
        <v>1.585441898544502</v>
      </c>
      <c r="AJ436" s="3">
        <v>0.33333299999999999</v>
      </c>
      <c r="AK436" s="3">
        <v>0.33333299999999999</v>
      </c>
      <c r="AL436" s="3">
        <v>1</v>
      </c>
      <c r="AM436" s="3">
        <v>0.25</v>
      </c>
      <c r="AN436" s="3">
        <v>0.5114348229913791</v>
      </c>
      <c r="AO436" s="3">
        <v>2.6426098054481821</v>
      </c>
      <c r="AP436" s="3">
        <v>0.98053853921257217</v>
      </c>
      <c r="AQ436" s="3">
        <v>4.5926498132931668</v>
      </c>
      <c r="AR436" s="3">
        <v>1.4640775666056369</v>
      </c>
      <c r="AS436" s="3">
        <v>1.4615152246186249</v>
      </c>
      <c r="AT436" s="3">
        <v>4</v>
      </c>
      <c r="AU436" s="3">
        <v>1</v>
      </c>
      <c r="AV436" s="3">
        <v>1</v>
      </c>
      <c r="AW436" s="3">
        <v>8</v>
      </c>
      <c r="AX436" s="3">
        <v>0.1869348753967853</v>
      </c>
      <c r="AY436" s="3">
        <v>0.53429311112417555</v>
      </c>
      <c r="AZ436" s="3">
        <v>0.33333299999999999</v>
      </c>
      <c r="BA436" s="3">
        <v>1.5099212466228149</v>
      </c>
      <c r="BB436" s="3">
        <v>1.9552833617214529</v>
      </c>
      <c r="BC436" s="3">
        <v>1</v>
      </c>
      <c r="BD436" s="3">
        <v>1</v>
      </c>
      <c r="BE436" s="3">
        <v>2</v>
      </c>
      <c r="BF436" s="3">
        <v>0.25</v>
      </c>
      <c r="BG436" s="3">
        <v>0.14285700000000001</v>
      </c>
      <c r="BH436" s="3">
        <v>0.30538129703389028</v>
      </c>
      <c r="BI436" s="3">
        <v>0.25864141867360751</v>
      </c>
      <c r="BJ436" s="3">
        <v>0.37841379303835659</v>
      </c>
      <c r="BK436" s="3">
        <v>0.125</v>
      </c>
      <c r="BL436" s="3">
        <v>0.5</v>
      </c>
      <c r="BM436" s="3">
        <v>1</v>
      </c>
      <c r="BN436" s="3">
        <v>8.9720639585215274</v>
      </c>
      <c r="BO436" s="3">
        <v>0.1388662797887896</v>
      </c>
      <c r="BP436" s="3">
        <v>9.8486723254460729E-2</v>
      </c>
      <c r="BQ436" s="3">
        <v>0.19681882759954439</v>
      </c>
      <c r="BR436" s="3">
        <v>0.1102664932657801</v>
      </c>
      <c r="BS436" s="3">
        <v>0.18853999845571229</v>
      </c>
      <c r="BT436" s="3">
        <v>0.1058682491197904</v>
      </c>
      <c r="BU436" s="3">
        <v>6.2448074182548517E-2</v>
      </c>
      <c r="BV436" s="3">
        <v>0.21528392602719021</v>
      </c>
      <c r="BW436" s="3">
        <v>8.9985656492574187E-2</v>
      </c>
      <c r="BX436" s="3">
        <v>3.0788774856859991E-2</v>
      </c>
      <c r="BY436" s="2">
        <v>19</v>
      </c>
      <c r="BZ436" s="3">
        <v>0.58705245400905737</v>
      </c>
      <c r="CA436" s="3">
        <v>9.8486723254459646E-2</v>
      </c>
      <c r="CB436" s="3">
        <v>1.9948131142092561E-2</v>
      </c>
      <c r="CC436" s="3">
        <v>1.994813114209256</v>
      </c>
      <c r="CD436" s="3">
        <v>58.406111661224237</v>
      </c>
      <c r="CE436" s="2">
        <v>41</v>
      </c>
      <c r="CF436" s="2">
        <v>1</v>
      </c>
    </row>
    <row r="437" spans="1:84" x14ac:dyDescent="0.45">
      <c r="A437" s="2">
        <v>1963</v>
      </c>
      <c r="B437" s="3">
        <v>1</v>
      </c>
      <c r="C437" s="3">
        <v>0.5</v>
      </c>
      <c r="D437" s="3">
        <v>0.60966648295387149</v>
      </c>
      <c r="E437" s="3">
        <v>2</v>
      </c>
      <c r="F437" s="3">
        <v>1.6471999088106211</v>
      </c>
      <c r="G437" s="3">
        <v>0.14653579738571981</v>
      </c>
      <c r="H437" s="3">
        <v>0.78394781788359336</v>
      </c>
      <c r="I437" s="3">
        <v>0.5704934516877983</v>
      </c>
      <c r="J437" s="3">
        <v>2</v>
      </c>
      <c r="K437" s="3">
        <v>1</v>
      </c>
      <c r="L437" s="3">
        <v>0.47106836570816779</v>
      </c>
      <c r="M437" s="3">
        <v>1.51091489194995</v>
      </c>
      <c r="N437" s="3">
        <v>2</v>
      </c>
      <c r="O437" s="3">
        <v>0.68905026838724104</v>
      </c>
      <c r="P437" s="3">
        <v>3.0000030000029998</v>
      </c>
      <c r="Q437" s="3">
        <v>0.5</v>
      </c>
      <c r="R437" s="3">
        <v>1.6402410628757851</v>
      </c>
      <c r="S437" s="3">
        <v>2.1228341208959711</v>
      </c>
      <c r="T437" s="3">
        <v>1</v>
      </c>
      <c r="U437" s="3">
        <v>2.5178362001766819</v>
      </c>
      <c r="V437" s="3">
        <v>3.0000030000029998</v>
      </c>
      <c r="W437" s="3">
        <v>2.0308543951628768</v>
      </c>
      <c r="X437" s="3">
        <v>5.9999880000239996</v>
      </c>
      <c r="Y437" s="3">
        <v>3</v>
      </c>
      <c r="Z437" s="3">
        <v>0.5</v>
      </c>
      <c r="AA437" s="3">
        <v>0.66185064779487646</v>
      </c>
      <c r="AB437" s="3">
        <v>0.39716642406278369</v>
      </c>
      <c r="AC437" s="3">
        <v>1</v>
      </c>
      <c r="AD437" s="3">
        <v>2.1137209237519978</v>
      </c>
      <c r="AE437" s="3">
        <v>0.33333333333333331</v>
      </c>
      <c r="AF437" s="3">
        <v>1</v>
      </c>
      <c r="AG437" s="3">
        <v>1.9592372112379881</v>
      </c>
      <c r="AH437" s="3">
        <v>0.60709085439548205</v>
      </c>
      <c r="AI437" s="3">
        <v>0.5</v>
      </c>
      <c r="AJ437" s="3">
        <v>0.33333299999999999</v>
      </c>
      <c r="AK437" s="3">
        <v>0.47309935231417982</v>
      </c>
      <c r="AL437" s="3">
        <v>1</v>
      </c>
      <c r="AM437" s="3">
        <v>0.14285714285714279</v>
      </c>
      <c r="AN437" s="3">
        <v>2</v>
      </c>
      <c r="AO437" s="3">
        <v>2.0459097980698551</v>
      </c>
      <c r="AP437" s="3">
        <v>6.8242710507640902</v>
      </c>
      <c r="AQ437" s="3">
        <v>1.4512729272140821</v>
      </c>
      <c r="AR437" s="3">
        <v>0.49240359248886412</v>
      </c>
      <c r="AS437" s="3">
        <v>3</v>
      </c>
      <c r="AT437" s="3">
        <v>7</v>
      </c>
      <c r="AU437" s="3">
        <v>1</v>
      </c>
      <c r="AV437" s="3">
        <v>4</v>
      </c>
      <c r="AW437" s="3">
        <v>1.537482142595995</v>
      </c>
      <c r="AX437" s="3">
        <v>1.2755951061891819</v>
      </c>
      <c r="AY437" s="3">
        <v>0.33333299999999999</v>
      </c>
      <c r="AZ437" s="3">
        <v>0.16666700000000001</v>
      </c>
      <c r="BA437" s="3">
        <v>1</v>
      </c>
      <c r="BB437" s="3">
        <v>0.5</v>
      </c>
      <c r="BC437" s="3">
        <v>0.25</v>
      </c>
      <c r="BD437" s="3">
        <v>1</v>
      </c>
      <c r="BE437" s="3">
        <v>0.5160417092294266</v>
      </c>
      <c r="BF437" s="3">
        <v>1.7528684983876881</v>
      </c>
      <c r="BG437" s="3">
        <v>2</v>
      </c>
      <c r="BH437" s="3">
        <v>0.33333299999999999</v>
      </c>
      <c r="BI437" s="3">
        <v>0.51040271911134627</v>
      </c>
      <c r="BJ437" s="3">
        <v>0.48878010210587802</v>
      </c>
      <c r="BK437" s="3">
        <v>0.65041405834576294</v>
      </c>
      <c r="BL437" s="3">
        <v>1.9378278579327211</v>
      </c>
      <c r="BM437" s="3">
        <v>1</v>
      </c>
      <c r="BN437" s="3">
        <v>8.9583168153289279</v>
      </c>
      <c r="BO437" s="3">
        <v>0.13690240218984681</v>
      </c>
      <c r="BP437" s="3">
        <v>9.7093902262302731E-2</v>
      </c>
      <c r="BQ437" s="3">
        <v>7.9889261207542056E-2</v>
      </c>
      <c r="BR437" s="3">
        <v>0.1168266496324423</v>
      </c>
      <c r="BS437" s="3">
        <v>0.24317615653978619</v>
      </c>
      <c r="BT437" s="3">
        <v>8.7708231620980098E-2</v>
      </c>
      <c r="BU437" s="3">
        <v>7.2262661532500522E-2</v>
      </c>
      <c r="BV437" s="3">
        <v>0.24729010995570891</v>
      </c>
      <c r="BW437" s="3">
        <v>5.2619375030760883E-2</v>
      </c>
      <c r="BX437" s="3">
        <v>0.10022755448027899</v>
      </c>
      <c r="BY437" s="2">
        <v>18</v>
      </c>
      <c r="BZ437" s="3">
        <v>0.58707792152702098</v>
      </c>
      <c r="CA437" s="3">
        <v>9.7093902262303633E-2</v>
      </c>
      <c r="CB437" s="3">
        <v>1.549457928819639E-2</v>
      </c>
      <c r="CC437" s="3">
        <v>1.5494579288196391</v>
      </c>
      <c r="CD437" s="3">
        <v>63.846744789203839</v>
      </c>
      <c r="CE437" s="2">
        <v>33</v>
      </c>
      <c r="CF437" s="2">
        <v>4</v>
      </c>
    </row>
    <row r="438" spans="1:84" x14ac:dyDescent="0.45">
      <c r="A438" s="2">
        <v>164</v>
      </c>
      <c r="B438" s="3">
        <v>1</v>
      </c>
      <c r="C438" s="3">
        <v>1</v>
      </c>
      <c r="D438" s="3">
        <v>1.4860980712460969</v>
      </c>
      <c r="E438" s="3">
        <v>0.95188922497304129</v>
      </c>
      <c r="F438" s="3">
        <v>1</v>
      </c>
      <c r="G438" s="3">
        <v>2</v>
      </c>
      <c r="H438" s="3">
        <v>0.82435295060069691</v>
      </c>
      <c r="I438" s="3">
        <v>1.8663078550715779</v>
      </c>
      <c r="J438" s="3">
        <v>1</v>
      </c>
      <c r="K438" s="3">
        <v>1</v>
      </c>
      <c r="L438" s="3">
        <v>0.44229154113996061</v>
      </c>
      <c r="M438" s="3">
        <v>1</v>
      </c>
      <c r="N438" s="3">
        <v>1.4078575407134659</v>
      </c>
      <c r="O438" s="3">
        <v>0.58619745677609159</v>
      </c>
      <c r="P438" s="3">
        <v>0.32029607610300731</v>
      </c>
      <c r="Q438" s="3">
        <v>2.6413348734863988</v>
      </c>
      <c r="R438" s="3">
        <v>0.67290310064227266</v>
      </c>
      <c r="S438" s="3">
        <v>2.260952125429764</v>
      </c>
      <c r="T438" s="3">
        <v>1</v>
      </c>
      <c r="U438" s="3">
        <v>1.693307988018355</v>
      </c>
      <c r="V438" s="3">
        <v>1.7147641987269699</v>
      </c>
      <c r="W438" s="3">
        <v>2</v>
      </c>
      <c r="X438" s="3">
        <v>3.0000030000029998</v>
      </c>
      <c r="Y438" s="3">
        <v>1.77907255276884</v>
      </c>
      <c r="Z438" s="3">
        <v>1.050542409520731</v>
      </c>
      <c r="AA438" s="3">
        <v>1</v>
      </c>
      <c r="AB438" s="3">
        <v>0.59056002043094358</v>
      </c>
      <c r="AC438" s="3">
        <v>1</v>
      </c>
      <c r="AD438" s="3">
        <v>2.0009981865909432</v>
      </c>
      <c r="AE438" s="3">
        <v>1.8097053481183849</v>
      </c>
      <c r="AF438" s="3">
        <v>0.99617786812384779</v>
      </c>
      <c r="AG438" s="3">
        <v>0.75406559425239539</v>
      </c>
      <c r="AH438" s="3">
        <v>1</v>
      </c>
      <c r="AI438" s="3">
        <v>0.71029913970786129</v>
      </c>
      <c r="AJ438" s="3">
        <v>0.58317056114327204</v>
      </c>
      <c r="AK438" s="3">
        <v>0.49975057783719362</v>
      </c>
      <c r="AL438" s="3">
        <v>1</v>
      </c>
      <c r="AM438" s="3">
        <v>0.51800482457856012</v>
      </c>
      <c r="AN438" s="3">
        <v>0.25</v>
      </c>
      <c r="AO438" s="3">
        <v>1.801539530104503</v>
      </c>
      <c r="AP438" s="3">
        <v>0.5</v>
      </c>
      <c r="AQ438" s="3">
        <v>1.7059098234572649</v>
      </c>
      <c r="AR438" s="3">
        <v>0.5</v>
      </c>
      <c r="AS438" s="3">
        <v>0.5525761423204808</v>
      </c>
      <c r="AT438" s="3">
        <v>1.9304839502481139</v>
      </c>
      <c r="AU438" s="3">
        <v>1</v>
      </c>
      <c r="AV438" s="3">
        <v>0.25</v>
      </c>
      <c r="AW438" s="3">
        <v>0.7077923126862572</v>
      </c>
      <c r="AX438" s="3">
        <v>1.213072627775895</v>
      </c>
      <c r="AY438" s="3">
        <v>3.122111304536868</v>
      </c>
      <c r="AZ438" s="3">
        <v>0.33333299999999999</v>
      </c>
      <c r="BA438" s="3">
        <v>1.0038367966188111</v>
      </c>
      <c r="BB438" s="3">
        <v>4</v>
      </c>
      <c r="BC438" s="3">
        <v>4</v>
      </c>
      <c r="BD438" s="3">
        <v>1</v>
      </c>
      <c r="BE438" s="3">
        <v>1</v>
      </c>
      <c r="BF438" s="3">
        <v>0.53581728077849577</v>
      </c>
      <c r="BG438" s="3">
        <v>0.37859644759093403</v>
      </c>
      <c r="BH438" s="3">
        <v>0.56209062325404391</v>
      </c>
      <c r="BI438" s="3">
        <v>1.3261445789625661</v>
      </c>
      <c r="BJ438" s="3">
        <v>0.55508079800058152</v>
      </c>
      <c r="BK438" s="3">
        <v>1.412843827315301</v>
      </c>
      <c r="BL438" s="3">
        <v>1</v>
      </c>
      <c r="BM438" s="3">
        <v>1</v>
      </c>
      <c r="BN438" s="3">
        <v>8.8764537081462667</v>
      </c>
      <c r="BO438" s="3">
        <v>0.12520767259232379</v>
      </c>
      <c r="BP438" s="3">
        <v>8.8799767795974344E-2</v>
      </c>
      <c r="BQ438" s="3">
        <v>0.1379450311978512</v>
      </c>
      <c r="BR438" s="3">
        <v>0.1031886181711615</v>
      </c>
      <c r="BS438" s="3">
        <v>0.197057544184466</v>
      </c>
      <c r="BT438" s="3">
        <v>0.1187612353522929</v>
      </c>
      <c r="BU438" s="3">
        <v>8.1620512979986543E-2</v>
      </c>
      <c r="BV438" s="3">
        <v>8.6083283789652826E-2</v>
      </c>
      <c r="BW438" s="3">
        <v>0.18256900648573171</v>
      </c>
      <c r="BX438" s="3">
        <v>9.2774767838857256E-2</v>
      </c>
      <c r="BY438" s="2">
        <v>19</v>
      </c>
      <c r="BZ438" s="3">
        <v>0.58714858551941429</v>
      </c>
      <c r="CA438" s="3">
        <v>8.8799767795974704E-2</v>
      </c>
      <c r="CB438" s="3">
        <v>2.3212315154539531E-2</v>
      </c>
      <c r="CC438" s="3">
        <v>2.3212315154539529</v>
      </c>
      <c r="CD438" s="3">
        <v>64.598301084389405</v>
      </c>
      <c r="CE438" s="2">
        <v>39</v>
      </c>
      <c r="CF438" s="2">
        <v>6</v>
      </c>
    </row>
    <row r="439" spans="1:84" x14ac:dyDescent="0.45">
      <c r="A439" s="2">
        <v>1800</v>
      </c>
      <c r="B439" s="3">
        <v>1</v>
      </c>
      <c r="C439" s="3">
        <v>1.0493082114163861</v>
      </c>
      <c r="D439" s="3">
        <v>2</v>
      </c>
      <c r="E439" s="3">
        <v>0.33392127653406012</v>
      </c>
      <c r="F439" s="3">
        <v>0.39539869267767003</v>
      </c>
      <c r="G439" s="3">
        <v>0.5</v>
      </c>
      <c r="H439" s="3">
        <v>1.343719902352901</v>
      </c>
      <c r="I439" s="3">
        <v>0.45932500385713743</v>
      </c>
      <c r="J439" s="3">
        <v>0.95300883869971054</v>
      </c>
      <c r="K439" s="3">
        <v>1</v>
      </c>
      <c r="L439" s="3">
        <v>0.5803699399343617</v>
      </c>
      <c r="M439" s="3">
        <v>1.5339516584829069</v>
      </c>
      <c r="N439" s="3">
        <v>0.2</v>
      </c>
      <c r="O439" s="3">
        <v>0.53816143022315543</v>
      </c>
      <c r="P439" s="3">
        <v>1.5364473156178819</v>
      </c>
      <c r="Q439" s="3">
        <v>0.60024825445102414</v>
      </c>
      <c r="R439" s="3">
        <v>0.5</v>
      </c>
      <c r="S439" s="3">
        <v>1.723038929468155</v>
      </c>
      <c r="T439" s="3">
        <v>1</v>
      </c>
      <c r="U439" s="3">
        <v>0.54711629784984461</v>
      </c>
      <c r="V439" s="3">
        <v>0.71990080473495532</v>
      </c>
      <c r="W439" s="3">
        <v>0.32393432004882511</v>
      </c>
      <c r="X439" s="3">
        <v>0.5887884236992742</v>
      </c>
      <c r="Y439" s="3">
        <v>0.61679770750360641</v>
      </c>
      <c r="Z439" s="3">
        <v>2.9947178280447182</v>
      </c>
      <c r="AA439" s="3">
        <v>0.651911026315529</v>
      </c>
      <c r="AB439" s="3">
        <v>1.8277649631896891</v>
      </c>
      <c r="AC439" s="3">
        <v>1</v>
      </c>
      <c r="AD439" s="3">
        <v>1.239351420737254</v>
      </c>
      <c r="AE439" s="3">
        <v>0.33333333333333331</v>
      </c>
      <c r="AF439" s="3">
        <v>4</v>
      </c>
      <c r="AG439" s="3">
        <v>1</v>
      </c>
      <c r="AH439" s="3">
        <v>2.5290928334333231</v>
      </c>
      <c r="AI439" s="3">
        <v>5</v>
      </c>
      <c r="AJ439" s="3">
        <v>1.389080264145792</v>
      </c>
      <c r="AK439" s="3">
        <v>0.80687364638282288</v>
      </c>
      <c r="AL439" s="3">
        <v>1</v>
      </c>
      <c r="AM439" s="3">
        <v>0.5</v>
      </c>
      <c r="AN439" s="3">
        <v>1.1089502843626751</v>
      </c>
      <c r="AO439" s="3">
        <v>1.6651538524256611</v>
      </c>
      <c r="AP439" s="3">
        <v>2</v>
      </c>
      <c r="AQ439" s="3">
        <v>1.858178501542441</v>
      </c>
      <c r="AR439" s="3">
        <v>3.0870455462986288</v>
      </c>
      <c r="AS439" s="3">
        <v>3</v>
      </c>
      <c r="AT439" s="3">
        <v>2</v>
      </c>
      <c r="AU439" s="3">
        <v>1</v>
      </c>
      <c r="AV439" s="3">
        <v>9.0000090000089994</v>
      </c>
      <c r="AW439" s="3">
        <v>1</v>
      </c>
      <c r="AX439" s="3">
        <v>0.74420271534935556</v>
      </c>
      <c r="AY439" s="3">
        <v>0.65085212479143839</v>
      </c>
      <c r="AZ439" s="3">
        <v>1.6984029572408059</v>
      </c>
      <c r="BA439" s="3">
        <v>0.25</v>
      </c>
      <c r="BB439" s="3">
        <v>0.9017536801252638</v>
      </c>
      <c r="BC439" s="3">
        <v>0.111111</v>
      </c>
      <c r="BD439" s="3">
        <v>1</v>
      </c>
      <c r="BE439" s="3">
        <v>0.33333299999999999</v>
      </c>
      <c r="BF439" s="3">
        <v>2.1771076941220189</v>
      </c>
      <c r="BG439" s="3">
        <v>1.6659773561767059</v>
      </c>
      <c r="BH439" s="3">
        <v>1.6212771024187911</v>
      </c>
      <c r="BI439" s="3">
        <v>1</v>
      </c>
      <c r="BJ439" s="3">
        <v>0.60054510791497218</v>
      </c>
      <c r="BK439" s="3">
        <v>1</v>
      </c>
      <c r="BL439" s="3">
        <v>3</v>
      </c>
      <c r="BM439" s="3">
        <v>1</v>
      </c>
      <c r="BN439" s="3">
        <v>8.906248459295762</v>
      </c>
      <c r="BO439" s="3">
        <v>0.12946406561368029</v>
      </c>
      <c r="BP439" s="3">
        <v>9.1818486250837092E-2</v>
      </c>
      <c r="BQ439" s="3">
        <v>7.9266232969955469E-2</v>
      </c>
      <c r="BR439" s="3">
        <v>8.652481443084499E-2</v>
      </c>
      <c r="BS439" s="3">
        <v>7.4418429092801844E-2</v>
      </c>
      <c r="BT439" s="3">
        <v>0.1401915606294423</v>
      </c>
      <c r="BU439" s="3">
        <v>0.16206816006162239</v>
      </c>
      <c r="BV439" s="3">
        <v>0.25322893872666069</v>
      </c>
      <c r="BW439" s="3">
        <v>6.3004172182459503E-2</v>
      </c>
      <c r="BX439" s="3">
        <v>0.14129769190621261</v>
      </c>
      <c r="BY439" s="2">
        <v>18</v>
      </c>
      <c r="BZ439" s="3">
        <v>0.58748652898858023</v>
      </c>
      <c r="CA439" s="3">
        <v>9.1818486250837814E-2</v>
      </c>
      <c r="CB439" s="3">
        <v>2.6502835870996409E-2</v>
      </c>
      <c r="CC439" s="3">
        <v>2.6502835870996408</v>
      </c>
      <c r="CD439" s="3">
        <v>67.971410875688449</v>
      </c>
      <c r="CE439" s="2">
        <v>37</v>
      </c>
      <c r="CF439" s="2">
        <v>5</v>
      </c>
    </row>
    <row r="440" spans="1:84" x14ac:dyDescent="0.45">
      <c r="A440" s="2">
        <v>398</v>
      </c>
      <c r="B440" s="3">
        <v>1</v>
      </c>
      <c r="C440" s="3">
        <v>0.5350264050845922</v>
      </c>
      <c r="D440" s="3">
        <v>0.77012039418235656</v>
      </c>
      <c r="E440" s="3">
        <v>1.236220583214102</v>
      </c>
      <c r="F440" s="3">
        <v>0.60505914416261153</v>
      </c>
      <c r="G440" s="3">
        <v>0.8961105986682395</v>
      </c>
      <c r="H440" s="3">
        <v>0.43266442633547719</v>
      </c>
      <c r="I440" s="3">
        <v>0.59759088540651972</v>
      </c>
      <c r="J440" s="3">
        <v>1.869066630163593</v>
      </c>
      <c r="K440" s="3">
        <v>1</v>
      </c>
      <c r="L440" s="3">
        <v>0.65421135889855186</v>
      </c>
      <c r="M440" s="3">
        <v>2.6097484704646292</v>
      </c>
      <c r="N440" s="3">
        <v>1</v>
      </c>
      <c r="O440" s="3">
        <v>0.67407831016864816</v>
      </c>
      <c r="P440" s="3">
        <v>2.7769297485216269</v>
      </c>
      <c r="Q440" s="3">
        <v>1.3327702640546899</v>
      </c>
      <c r="R440" s="3">
        <v>1.298498270600545</v>
      </c>
      <c r="S440" s="3">
        <v>1.528557990316199</v>
      </c>
      <c r="T440" s="3">
        <v>1</v>
      </c>
      <c r="U440" s="3">
        <v>3.2930334269505979</v>
      </c>
      <c r="V440" s="3">
        <v>0.97193565490760303</v>
      </c>
      <c r="W440" s="3">
        <v>0.70202473206982907</v>
      </c>
      <c r="X440" s="3">
        <v>0.58967036362473313</v>
      </c>
      <c r="Y440" s="3">
        <v>3</v>
      </c>
      <c r="Z440" s="3">
        <v>0.80891712496814949</v>
      </c>
      <c r="AA440" s="3">
        <v>0.38317868994553489</v>
      </c>
      <c r="AB440" s="3">
        <v>0.30367137843663372</v>
      </c>
      <c r="AC440" s="3">
        <v>1</v>
      </c>
      <c r="AD440" s="3">
        <v>1.230831961321913</v>
      </c>
      <c r="AE440" s="3">
        <v>0.14285714285714279</v>
      </c>
      <c r="AF440" s="3">
        <v>1.3614020464013199</v>
      </c>
      <c r="AG440" s="3">
        <v>0.65416398516511554</v>
      </c>
      <c r="AH440" s="3">
        <v>1.65273099274283</v>
      </c>
      <c r="AI440" s="3">
        <v>1</v>
      </c>
      <c r="AJ440" s="3">
        <v>1.0288746944828</v>
      </c>
      <c r="AK440" s="3">
        <v>0.81245859014418209</v>
      </c>
      <c r="AL440" s="3">
        <v>1</v>
      </c>
      <c r="AM440" s="3">
        <v>1</v>
      </c>
      <c r="AN440" s="3">
        <v>1</v>
      </c>
      <c r="AO440" s="3">
        <v>1.881738029973961</v>
      </c>
      <c r="AP440" s="3">
        <v>1.1159336821661929</v>
      </c>
      <c r="AQ440" s="3">
        <v>1.48350716068851</v>
      </c>
      <c r="AR440" s="3">
        <v>1.424451239846821</v>
      </c>
      <c r="AS440" s="3">
        <v>7</v>
      </c>
      <c r="AT440" s="3">
        <v>1</v>
      </c>
      <c r="AU440" s="3">
        <v>1</v>
      </c>
      <c r="AV440" s="3">
        <v>1.581227767085867</v>
      </c>
      <c r="AW440" s="3">
        <v>1</v>
      </c>
      <c r="AX440" s="3">
        <v>2.3112600415746329</v>
      </c>
      <c r="AY440" s="3">
        <v>0.36010993815467479</v>
      </c>
      <c r="AZ440" s="3">
        <v>1.695862742453174</v>
      </c>
      <c r="BA440" s="3">
        <v>0.73453687148727553</v>
      </c>
      <c r="BB440" s="3">
        <v>1</v>
      </c>
      <c r="BC440" s="3">
        <v>0.63241995923392869</v>
      </c>
      <c r="BD440" s="3">
        <v>1</v>
      </c>
      <c r="BE440" s="3">
        <v>1.0766373208575371</v>
      </c>
      <c r="BF440" s="3">
        <v>1.673385629567854</v>
      </c>
      <c r="BG440" s="3">
        <v>0.75031686027995403</v>
      </c>
      <c r="BH440" s="3">
        <v>0.33333299999999999</v>
      </c>
      <c r="BI440" s="3">
        <v>1.5286686865642609</v>
      </c>
      <c r="BJ440" s="3">
        <v>0.53142360098543473</v>
      </c>
      <c r="BK440" s="3">
        <v>1</v>
      </c>
      <c r="BL440" s="3">
        <v>0.92881788567714196</v>
      </c>
      <c r="BM440" s="3">
        <v>1</v>
      </c>
      <c r="BN440" s="3">
        <v>8.8073315687645088</v>
      </c>
      <c r="BO440" s="3">
        <v>0.1153330812520727</v>
      </c>
      <c r="BP440" s="3">
        <v>8.1796511526292692E-2</v>
      </c>
      <c r="BQ440" s="3">
        <v>8.3371969987710917E-2</v>
      </c>
      <c r="BR440" s="3">
        <v>0.14996346990503129</v>
      </c>
      <c r="BS440" s="3">
        <v>0.15537800481408731</v>
      </c>
      <c r="BT440" s="3">
        <v>7.480873595597104E-2</v>
      </c>
      <c r="BU440" s="3">
        <v>0.12870778593977231</v>
      </c>
      <c r="BV440" s="3">
        <v>0.1891149736010668</v>
      </c>
      <c r="BW440" s="3">
        <v>0.1180629134973997</v>
      </c>
      <c r="BX440" s="3">
        <v>0.10059214629896041</v>
      </c>
      <c r="BY440" s="2">
        <v>22</v>
      </c>
      <c r="BZ440" s="3">
        <v>0.58754850923712065</v>
      </c>
      <c r="CA440" s="3">
        <v>8.1796511526291971E-2</v>
      </c>
      <c r="CB440" s="3">
        <v>2.1832074483234931E-2</v>
      </c>
      <c r="CC440" s="3">
        <v>2.1832074483234929</v>
      </c>
      <c r="CD440" s="3">
        <v>74.816721727362818</v>
      </c>
      <c r="CE440" s="2">
        <v>44</v>
      </c>
      <c r="CF440" s="2">
        <v>1</v>
      </c>
    </row>
    <row r="441" spans="1:84" x14ac:dyDescent="0.45">
      <c r="A441" s="2">
        <v>1910</v>
      </c>
      <c r="B441" s="3">
        <v>1</v>
      </c>
      <c r="C441" s="3">
        <v>0.91210296876743957</v>
      </c>
      <c r="D441" s="3">
        <v>0.2</v>
      </c>
      <c r="E441" s="3">
        <v>0.111570179963998</v>
      </c>
      <c r="F441" s="3">
        <v>1</v>
      </c>
      <c r="G441" s="3">
        <v>0.2</v>
      </c>
      <c r="H441" s="3">
        <v>0.16666666666666671</v>
      </c>
      <c r="I441" s="3">
        <v>0.41930328297769998</v>
      </c>
      <c r="J441" s="3">
        <v>1.0963674434163271</v>
      </c>
      <c r="K441" s="3">
        <v>1</v>
      </c>
      <c r="L441" s="3">
        <v>0.59907655476239352</v>
      </c>
      <c r="M441" s="3">
        <v>0.2</v>
      </c>
      <c r="N441" s="3">
        <v>1.3582525761080131</v>
      </c>
      <c r="O441" s="3">
        <v>0.14285714285714279</v>
      </c>
      <c r="P441" s="3">
        <v>0.1111111111111111</v>
      </c>
      <c r="Q441" s="3">
        <v>1</v>
      </c>
      <c r="R441" s="3">
        <v>5</v>
      </c>
      <c r="S441" s="3">
        <v>1.6692357463339911</v>
      </c>
      <c r="T441" s="3">
        <v>1</v>
      </c>
      <c r="U441" s="3">
        <v>1</v>
      </c>
      <c r="V441" s="3">
        <v>0.80051284757428909</v>
      </c>
      <c r="W441" s="3">
        <v>0.33333333333333331</v>
      </c>
      <c r="X441" s="3">
        <v>0.33333333333333331</v>
      </c>
      <c r="Y441" s="3">
        <v>1</v>
      </c>
      <c r="Z441" s="3">
        <v>8.9629684233070606</v>
      </c>
      <c r="AA441" s="3">
        <v>5</v>
      </c>
      <c r="AB441" s="3">
        <v>1</v>
      </c>
      <c r="AC441" s="3">
        <v>1</v>
      </c>
      <c r="AD441" s="3">
        <v>0.97850595866142198</v>
      </c>
      <c r="AE441" s="3">
        <v>1</v>
      </c>
      <c r="AF441" s="3">
        <v>2.0526431073183349</v>
      </c>
      <c r="AG441" s="3">
        <v>2.209496483259342</v>
      </c>
      <c r="AH441" s="3">
        <v>1</v>
      </c>
      <c r="AI441" s="3">
        <v>0.73624009082716912</v>
      </c>
      <c r="AJ441" s="3">
        <v>1.2491991890326259</v>
      </c>
      <c r="AK441" s="3">
        <v>1.021966183392466</v>
      </c>
      <c r="AL441" s="3">
        <v>1</v>
      </c>
      <c r="AM441" s="3">
        <v>0.5</v>
      </c>
      <c r="AN441" s="3">
        <v>0.16666666666666671</v>
      </c>
      <c r="AO441" s="3">
        <v>1.0536182867789501</v>
      </c>
      <c r="AP441" s="3">
        <v>5</v>
      </c>
      <c r="AQ441" s="3">
        <v>7</v>
      </c>
      <c r="AR441" s="3">
        <v>3</v>
      </c>
      <c r="AS441" s="3">
        <v>1</v>
      </c>
      <c r="AT441" s="3">
        <v>2</v>
      </c>
      <c r="AU441" s="3">
        <v>1</v>
      </c>
      <c r="AV441" s="3">
        <v>0.5</v>
      </c>
      <c r="AW441" s="3">
        <v>5</v>
      </c>
      <c r="AX441" s="3">
        <v>6</v>
      </c>
      <c r="AY441" s="3">
        <v>9</v>
      </c>
      <c r="AZ441" s="3">
        <v>3</v>
      </c>
      <c r="BA441" s="3">
        <v>0.48717675100687358</v>
      </c>
      <c r="BB441" s="3">
        <v>6</v>
      </c>
      <c r="BC441" s="3">
        <v>2</v>
      </c>
      <c r="BD441" s="3">
        <v>1</v>
      </c>
      <c r="BE441" s="3">
        <v>2</v>
      </c>
      <c r="BF441" s="3">
        <v>2.3849085866880348</v>
      </c>
      <c r="BG441" s="3">
        <v>1</v>
      </c>
      <c r="BH441" s="3">
        <v>1</v>
      </c>
      <c r="BI441" s="3">
        <v>0.45259180432133939</v>
      </c>
      <c r="BJ441" s="3">
        <v>0.94911033013401047</v>
      </c>
      <c r="BK441" s="3">
        <v>0.2</v>
      </c>
      <c r="BL441" s="3">
        <v>0.5</v>
      </c>
      <c r="BM441" s="3">
        <v>1</v>
      </c>
      <c r="BN441" s="3">
        <v>8.9022651611626742</v>
      </c>
      <c r="BO441" s="3">
        <v>0.12889502302323921</v>
      </c>
      <c r="BP441" s="3">
        <v>9.1414909945559689E-2</v>
      </c>
      <c r="BQ441" s="3">
        <v>3.5220186991937907E-2</v>
      </c>
      <c r="BR441" s="3">
        <v>4.7235975358530607E-2</v>
      </c>
      <c r="BS441" s="3">
        <v>9.4955318412844297E-2</v>
      </c>
      <c r="BT441" s="3">
        <v>0.2052743881529607</v>
      </c>
      <c r="BU441" s="3">
        <v>7.8564315301792836E-2</v>
      </c>
      <c r="BV441" s="3">
        <v>0.20769723096625251</v>
      </c>
      <c r="BW441" s="3">
        <v>0.2595569040462925</v>
      </c>
      <c r="BX441" s="3">
        <v>7.1495680769388642E-2</v>
      </c>
      <c r="BY441" s="2">
        <v>14</v>
      </c>
      <c r="BZ441" s="3">
        <v>0.58772210585123075</v>
      </c>
      <c r="CA441" s="3">
        <v>9.1414909945560063E-2</v>
      </c>
      <c r="CB441" s="3">
        <v>3.5629914228462692E-2</v>
      </c>
      <c r="CC441" s="3">
        <v>3.5629914228462689</v>
      </c>
      <c r="CD441" s="3">
        <v>38.619764551126742</v>
      </c>
      <c r="CE441" s="2">
        <v>20</v>
      </c>
      <c r="CF441" s="2">
        <v>5</v>
      </c>
    </row>
    <row r="442" spans="1:84" x14ac:dyDescent="0.45">
      <c r="A442" s="2">
        <v>612</v>
      </c>
      <c r="B442" s="3">
        <v>1</v>
      </c>
      <c r="C442" s="3">
        <v>0.41419849115050061</v>
      </c>
      <c r="D442" s="3">
        <v>0.45666749659021871</v>
      </c>
      <c r="E442" s="3">
        <v>0.5</v>
      </c>
      <c r="F442" s="3">
        <v>1</v>
      </c>
      <c r="G442" s="3">
        <v>1.9244208639122899</v>
      </c>
      <c r="H442" s="3">
        <v>0.55784886201213091</v>
      </c>
      <c r="I442" s="3">
        <v>1</v>
      </c>
      <c r="J442" s="3">
        <v>2.4143014070919109</v>
      </c>
      <c r="K442" s="3">
        <v>1</v>
      </c>
      <c r="L442" s="3">
        <v>0.38231119720117829</v>
      </c>
      <c r="M442" s="3">
        <v>2</v>
      </c>
      <c r="N442" s="3">
        <v>1.433195313877889</v>
      </c>
      <c r="O442" s="3">
        <v>1</v>
      </c>
      <c r="P442" s="3">
        <v>2.5250527970888319</v>
      </c>
      <c r="Q442" s="3">
        <v>0.71646086556464772</v>
      </c>
      <c r="R442" s="3">
        <v>2.1897770423046539</v>
      </c>
      <c r="S442" s="3">
        <v>2.6156701852333768</v>
      </c>
      <c r="T442" s="3">
        <v>1</v>
      </c>
      <c r="U442" s="3">
        <v>1</v>
      </c>
      <c r="V442" s="3">
        <v>0.70680925604680744</v>
      </c>
      <c r="W442" s="3">
        <v>2.4421203908561488</v>
      </c>
      <c r="X442" s="3">
        <v>1.3230176225488799</v>
      </c>
      <c r="Y442" s="3">
        <v>1</v>
      </c>
      <c r="Z442" s="3">
        <v>2</v>
      </c>
      <c r="AA442" s="3">
        <v>0.5</v>
      </c>
      <c r="AB442" s="3">
        <v>1</v>
      </c>
      <c r="AC442" s="3">
        <v>1</v>
      </c>
      <c r="AD442" s="3">
        <v>0.33333333333333331</v>
      </c>
      <c r="AE442" s="3">
        <v>1.448580816042548</v>
      </c>
      <c r="AF442" s="3">
        <v>1.4510186882556591</v>
      </c>
      <c r="AG442" s="3">
        <v>0.58808982230483375</v>
      </c>
      <c r="AH442" s="3">
        <v>1</v>
      </c>
      <c r="AI442" s="3">
        <v>0.69774160598825552</v>
      </c>
      <c r="AJ442" s="3">
        <v>1.414808863133757</v>
      </c>
      <c r="AK442" s="3">
        <v>3</v>
      </c>
      <c r="AL442" s="3">
        <v>1</v>
      </c>
      <c r="AM442" s="3">
        <v>0.77591785864141261</v>
      </c>
      <c r="AN442" s="3">
        <v>3.0000030000029998</v>
      </c>
      <c r="AO442" s="3">
        <v>1.92011925578169</v>
      </c>
      <c r="AP442" s="3">
        <v>0.51963685218369027</v>
      </c>
      <c r="AQ442" s="3">
        <v>1</v>
      </c>
      <c r="AR442" s="3">
        <v>0.40948022208250923</v>
      </c>
      <c r="AS442" s="3">
        <v>0.69033083202906909</v>
      </c>
      <c r="AT442" s="3">
        <v>1.288796215814574</v>
      </c>
      <c r="AU442" s="3">
        <v>1</v>
      </c>
      <c r="AV442" s="3">
        <v>2.4156612251652771</v>
      </c>
      <c r="AW442" s="3">
        <v>1.474333732883639</v>
      </c>
      <c r="AX442" s="3">
        <v>1.792600232961046</v>
      </c>
      <c r="AY442" s="3">
        <v>0.39603132304913141</v>
      </c>
      <c r="AZ442" s="3">
        <v>0.75584783071402684</v>
      </c>
      <c r="BA442" s="3">
        <v>0.6891709997216845</v>
      </c>
      <c r="BB442" s="3">
        <v>0.33333299999999999</v>
      </c>
      <c r="BC442" s="3">
        <v>0.41396533155495802</v>
      </c>
      <c r="BD442" s="3">
        <v>1</v>
      </c>
      <c r="BE442" s="3">
        <v>1.8206679269691859</v>
      </c>
      <c r="BF442" s="3">
        <v>1</v>
      </c>
      <c r="BG442" s="3">
        <v>1.395749646719215</v>
      </c>
      <c r="BH442" s="3">
        <v>1</v>
      </c>
      <c r="BI442" s="3">
        <v>1.700420517533892</v>
      </c>
      <c r="BJ442" s="3">
        <v>0.52080098514136053</v>
      </c>
      <c r="BK442" s="3">
        <v>0.67827248179698563</v>
      </c>
      <c r="BL442" s="3">
        <v>0.54924897900775982</v>
      </c>
      <c r="BM442" s="3">
        <v>1</v>
      </c>
      <c r="BN442" s="3">
        <v>8.9541728911296694</v>
      </c>
      <c r="BO442" s="3">
        <v>0.1363104130185242</v>
      </c>
      <c r="BP442" s="3">
        <v>9.6674051786187376E-2</v>
      </c>
      <c r="BQ442" s="3">
        <v>9.3537798621335488E-2</v>
      </c>
      <c r="BR442" s="3">
        <v>0.14709025324601499</v>
      </c>
      <c r="BS442" s="3">
        <v>0.16741598864058671</v>
      </c>
      <c r="BT442" s="3">
        <v>0.1069735463109133</v>
      </c>
      <c r="BU442" s="3">
        <v>0.16705858272307211</v>
      </c>
      <c r="BV442" s="3">
        <v>0.11755308651128819</v>
      </c>
      <c r="BW442" s="3">
        <v>9.1597392689246618E-2</v>
      </c>
      <c r="BX442" s="3">
        <v>0.1087733512575427</v>
      </c>
      <c r="BY442" s="2">
        <v>18</v>
      </c>
      <c r="BZ442" s="3">
        <v>0.587730279575568</v>
      </c>
      <c r="CA442" s="3">
        <v>9.667405178618721E-2</v>
      </c>
      <c r="CB442" s="3">
        <v>2.787214854098017E-2</v>
      </c>
      <c r="CC442" s="3">
        <v>2.7872148540980168</v>
      </c>
      <c r="CD442" s="3">
        <v>57.232586411199733</v>
      </c>
      <c r="CE442" s="2">
        <v>39</v>
      </c>
      <c r="CF442" s="2">
        <v>11</v>
      </c>
    </row>
    <row r="443" spans="1:84" x14ac:dyDescent="0.45">
      <c r="A443" s="2">
        <v>274</v>
      </c>
      <c r="B443" s="3">
        <v>1</v>
      </c>
      <c r="C443" s="3">
        <v>3.980002738266772</v>
      </c>
      <c r="D443" s="3">
        <v>3.0000030000029998</v>
      </c>
      <c r="E443" s="3">
        <v>1.5126954210561241</v>
      </c>
      <c r="F443" s="3">
        <v>0.51829404420802339</v>
      </c>
      <c r="G443" s="3">
        <v>1.062112104582331</v>
      </c>
      <c r="H443" s="3">
        <v>2.1433405477784002</v>
      </c>
      <c r="I443" s="3">
        <v>5</v>
      </c>
      <c r="J443" s="3">
        <v>0.25125610854114239</v>
      </c>
      <c r="K443" s="3">
        <v>1</v>
      </c>
      <c r="L443" s="3">
        <v>0.3487640651656041</v>
      </c>
      <c r="M443" s="3">
        <v>0.40711884289446282</v>
      </c>
      <c r="N443" s="3">
        <v>0.14285714285714279</v>
      </c>
      <c r="O443" s="3">
        <v>1</v>
      </c>
      <c r="P443" s="3">
        <v>2</v>
      </c>
      <c r="Q443" s="3">
        <v>2.2061162260377469</v>
      </c>
      <c r="R443" s="3">
        <v>0.33333299999999999</v>
      </c>
      <c r="S443" s="3">
        <v>2.8672678749892668</v>
      </c>
      <c r="T443" s="3">
        <v>1</v>
      </c>
      <c r="U443" s="3">
        <v>2.0570529719369959</v>
      </c>
      <c r="V443" s="3">
        <v>0.14285714285714279</v>
      </c>
      <c r="W443" s="3">
        <v>1.544463081942989</v>
      </c>
      <c r="X443" s="3">
        <v>0.8849208059406205</v>
      </c>
      <c r="Y443" s="3">
        <v>3</v>
      </c>
      <c r="Z443" s="3">
        <v>0.66107161169419459</v>
      </c>
      <c r="AA443" s="3">
        <v>2.4562852283877938</v>
      </c>
      <c r="AB443" s="3">
        <v>0.48613235227402207</v>
      </c>
      <c r="AC443" s="3">
        <v>1</v>
      </c>
      <c r="AD443" s="3">
        <v>0.33333333333333331</v>
      </c>
      <c r="AE443" s="3">
        <v>1.1253358158158571</v>
      </c>
      <c r="AF443" s="3">
        <v>1</v>
      </c>
      <c r="AG443" s="3">
        <v>6</v>
      </c>
      <c r="AH443" s="3">
        <v>1.9294066971733099</v>
      </c>
      <c r="AI443" s="3">
        <v>7</v>
      </c>
      <c r="AJ443" s="3">
        <v>7</v>
      </c>
      <c r="AK443" s="3">
        <v>3</v>
      </c>
      <c r="AL443" s="3">
        <v>1</v>
      </c>
      <c r="AM443" s="3">
        <v>3.0000030000029998</v>
      </c>
      <c r="AN443" s="3">
        <v>6.8349042612005846</v>
      </c>
      <c r="AO443" s="3">
        <v>5.0061917576984678</v>
      </c>
      <c r="AP443" s="3">
        <v>0.94152019893723338</v>
      </c>
      <c r="AQ443" s="3">
        <v>1</v>
      </c>
      <c r="AR443" s="3">
        <v>0.6474742010291139</v>
      </c>
      <c r="AS443" s="3">
        <v>0.88862363211554762</v>
      </c>
      <c r="AT443" s="3">
        <v>0.33333299999999999</v>
      </c>
      <c r="AU443" s="3">
        <v>1</v>
      </c>
      <c r="AV443" s="3">
        <v>1.7926684051667889</v>
      </c>
      <c r="AW443" s="3">
        <v>1</v>
      </c>
      <c r="AX443" s="3">
        <v>0.46656141556063641</v>
      </c>
      <c r="AY443" s="3">
        <v>0.5</v>
      </c>
      <c r="AZ443" s="3">
        <v>1.130044624656618</v>
      </c>
      <c r="BA443" s="3">
        <v>1</v>
      </c>
      <c r="BB443" s="3">
        <v>0.14630782843245629</v>
      </c>
      <c r="BC443" s="3">
        <v>0.55782764794527662</v>
      </c>
      <c r="BD443" s="3">
        <v>1</v>
      </c>
      <c r="BE443" s="3">
        <v>0.58173382752552016</v>
      </c>
      <c r="BF443" s="3">
        <v>0.2</v>
      </c>
      <c r="BG443" s="3">
        <v>0.45328527490867099</v>
      </c>
      <c r="BH443" s="3">
        <v>0.33333299999999999</v>
      </c>
      <c r="BI443" s="3">
        <v>0.16666700000000001</v>
      </c>
      <c r="BJ443" s="3">
        <v>0.1997526360156322</v>
      </c>
      <c r="BK443" s="3">
        <v>1</v>
      </c>
      <c r="BL443" s="3">
        <v>1.718999227281709</v>
      </c>
      <c r="BM443" s="3">
        <v>1</v>
      </c>
      <c r="BN443" s="3">
        <v>8.8660943345558216</v>
      </c>
      <c r="BO443" s="3">
        <v>0.1237277620794031</v>
      </c>
      <c r="BP443" s="3">
        <v>8.7750185871917089E-2</v>
      </c>
      <c r="BQ443" s="3">
        <v>0.17509078484425261</v>
      </c>
      <c r="BR443" s="3">
        <v>6.19701588479298E-2</v>
      </c>
      <c r="BS443" s="3">
        <v>0.1072684515056955</v>
      </c>
      <c r="BT443" s="3">
        <v>0.1117945293542747</v>
      </c>
      <c r="BU443" s="3">
        <v>0.35114385336410298</v>
      </c>
      <c r="BV443" s="3">
        <v>8.4928617344366214E-2</v>
      </c>
      <c r="BW443" s="3">
        <v>6.0033415643807708E-2</v>
      </c>
      <c r="BX443" s="3">
        <v>4.7770189095570278E-2</v>
      </c>
      <c r="BY443" s="2">
        <v>17</v>
      </c>
      <c r="BZ443" s="3">
        <v>0.58850384202007766</v>
      </c>
      <c r="CA443" s="3">
        <v>8.775018587191781E-2</v>
      </c>
      <c r="CB443" s="3">
        <v>2.793118476980086E-2</v>
      </c>
      <c r="CC443" s="3">
        <v>2.7931184769800859</v>
      </c>
      <c r="CD443" s="3">
        <v>58.308719706812681</v>
      </c>
      <c r="CE443" s="2">
        <v>34</v>
      </c>
      <c r="CF443" s="2">
        <v>4</v>
      </c>
    </row>
    <row r="444" spans="1:84" x14ac:dyDescent="0.45">
      <c r="A444" s="2">
        <v>633</v>
      </c>
      <c r="B444" s="3">
        <v>1</v>
      </c>
      <c r="C444" s="3">
        <v>0.27661277656044803</v>
      </c>
      <c r="D444" s="3">
        <v>0.62900903688480203</v>
      </c>
      <c r="E444" s="3">
        <v>2.2070159232787101</v>
      </c>
      <c r="F444" s="3">
        <v>1.899860797995637</v>
      </c>
      <c r="G444" s="3">
        <v>0.59593030411926351</v>
      </c>
      <c r="H444" s="3">
        <v>0.59991458930292973</v>
      </c>
      <c r="I444" s="3">
        <v>4.23231423434141</v>
      </c>
      <c r="J444" s="3">
        <v>3.6151620052932389</v>
      </c>
      <c r="K444" s="3">
        <v>1</v>
      </c>
      <c r="L444" s="3">
        <v>5</v>
      </c>
      <c r="M444" s="3">
        <v>5.9999880000239996</v>
      </c>
      <c r="N444" s="3">
        <v>3.0000030000029998</v>
      </c>
      <c r="O444" s="3">
        <v>3.0000030000029998</v>
      </c>
      <c r="P444" s="3">
        <v>0.48901086742766442</v>
      </c>
      <c r="Q444" s="3">
        <v>7</v>
      </c>
      <c r="R444" s="3">
        <v>1.589802278441895</v>
      </c>
      <c r="S444" s="3">
        <v>0.2</v>
      </c>
      <c r="T444" s="3">
        <v>1</v>
      </c>
      <c r="U444" s="3">
        <v>1.6329466739284619</v>
      </c>
      <c r="V444" s="3">
        <v>1.826114248923661</v>
      </c>
      <c r="W444" s="3">
        <v>0.5</v>
      </c>
      <c r="X444" s="3">
        <v>0.25</v>
      </c>
      <c r="Y444" s="3">
        <v>0.64762322949300488</v>
      </c>
      <c r="Z444" s="3">
        <v>0.45310049168762462</v>
      </c>
      <c r="AA444" s="3">
        <v>0.16666700000000001</v>
      </c>
      <c r="AB444" s="3">
        <v>0.6123898691647105</v>
      </c>
      <c r="AC444" s="3">
        <v>1</v>
      </c>
      <c r="AD444" s="3">
        <v>1.789755713465766</v>
      </c>
      <c r="AE444" s="3">
        <v>0.55055757797449267</v>
      </c>
      <c r="AF444" s="3">
        <v>0.1153115948301237</v>
      </c>
      <c r="AG444" s="3">
        <v>0.32720468435270578</v>
      </c>
      <c r="AH444" s="3">
        <v>0.52635435241097928</v>
      </c>
      <c r="AI444" s="3">
        <v>0.33333299999999999</v>
      </c>
      <c r="AJ444" s="3">
        <v>0.54761086311517193</v>
      </c>
      <c r="AK444" s="3">
        <v>0.55873547014053315</v>
      </c>
      <c r="AL444" s="3">
        <v>1</v>
      </c>
      <c r="AM444" s="3">
        <v>1.2658998162742521</v>
      </c>
      <c r="AN444" s="3">
        <v>0.2</v>
      </c>
      <c r="AO444" s="3">
        <v>2</v>
      </c>
      <c r="AP444" s="3">
        <v>1.6780485789826021</v>
      </c>
      <c r="AQ444" s="3">
        <v>0.33333299999999999</v>
      </c>
      <c r="AR444" s="3">
        <v>2</v>
      </c>
      <c r="AS444" s="3">
        <v>1.816340451945119</v>
      </c>
      <c r="AT444" s="3">
        <v>0.78995192758867916</v>
      </c>
      <c r="AU444" s="3">
        <v>1</v>
      </c>
      <c r="AV444" s="3">
        <v>0.13624203015954439</v>
      </c>
      <c r="AW444" s="3">
        <v>2.18842256185911</v>
      </c>
      <c r="AX444" s="3">
        <v>1.66690395238087</v>
      </c>
      <c r="AY444" s="3">
        <v>2.044944328661412</v>
      </c>
      <c r="AZ444" s="3">
        <v>4</v>
      </c>
      <c r="BA444" s="3">
        <v>8.6721547947818607</v>
      </c>
      <c r="BB444" s="3">
        <v>5</v>
      </c>
      <c r="BC444" s="3">
        <v>7.3398788819350624</v>
      </c>
      <c r="BD444" s="3">
        <v>1</v>
      </c>
      <c r="BE444" s="3">
        <v>7</v>
      </c>
      <c r="BF444" s="3">
        <v>0.23627735197115149</v>
      </c>
      <c r="BG444" s="3">
        <v>0.14285700000000001</v>
      </c>
      <c r="BH444" s="3">
        <v>1.544107676284026</v>
      </c>
      <c r="BI444" s="3">
        <v>3.0561909649253791</v>
      </c>
      <c r="BJ444" s="3">
        <v>0.5</v>
      </c>
      <c r="BK444" s="3">
        <v>0.4569501418183512</v>
      </c>
      <c r="BL444" s="3">
        <v>0.14285700000000001</v>
      </c>
      <c r="BM444" s="3">
        <v>1</v>
      </c>
      <c r="BN444" s="3">
        <v>8.8934445996284932</v>
      </c>
      <c r="BO444" s="3">
        <v>0.12763494280407051</v>
      </c>
      <c r="BP444" s="3">
        <v>9.0521236031255642E-2</v>
      </c>
      <c r="BQ444" s="3">
        <v>0.101677000869332</v>
      </c>
      <c r="BR444" s="3">
        <v>0.24820332304879569</v>
      </c>
      <c r="BS444" s="3">
        <v>7.0363380847961773E-2</v>
      </c>
      <c r="BT444" s="3">
        <v>4.3521413137807607E-2</v>
      </c>
      <c r="BU444" s="3">
        <v>6.1061693037207397E-2</v>
      </c>
      <c r="BV444" s="3">
        <v>8.6563589609411504E-2</v>
      </c>
      <c r="BW444" s="3">
        <v>0.33550785506162351</v>
      </c>
      <c r="BX444" s="3">
        <v>5.3101744387860438E-2</v>
      </c>
      <c r="BY444" s="2">
        <v>16</v>
      </c>
      <c r="BZ444" s="3">
        <v>0.58854044018759233</v>
      </c>
      <c r="CA444" s="3">
        <v>9.0521236031256377E-2</v>
      </c>
      <c r="CB444" s="3">
        <v>3.015297672087847E-2</v>
      </c>
      <c r="CC444" s="3">
        <v>3.015297672087847</v>
      </c>
      <c r="CD444" s="3">
        <v>65.125761939885564</v>
      </c>
      <c r="CE444" s="2">
        <v>39</v>
      </c>
      <c r="CF444" s="2">
        <v>2</v>
      </c>
    </row>
    <row r="445" spans="1:84" x14ac:dyDescent="0.45">
      <c r="A445" s="2">
        <v>1500</v>
      </c>
      <c r="B445" s="3">
        <v>1</v>
      </c>
      <c r="C445" s="3">
        <v>3.2096113213099091</v>
      </c>
      <c r="D445" s="3">
        <v>0.97090201263639742</v>
      </c>
      <c r="E445" s="3">
        <v>1.9752310316345361</v>
      </c>
      <c r="F445" s="3">
        <v>0.36638406380918892</v>
      </c>
      <c r="G445" s="3">
        <v>3.0000030000029998</v>
      </c>
      <c r="H445" s="3">
        <v>8</v>
      </c>
      <c r="I445" s="3">
        <v>2.2806078153630671</v>
      </c>
      <c r="J445" s="3">
        <v>0.31156420509879029</v>
      </c>
      <c r="K445" s="3">
        <v>1</v>
      </c>
      <c r="L445" s="3">
        <v>0.47403155521746398</v>
      </c>
      <c r="M445" s="3">
        <v>1.33862046397179</v>
      </c>
      <c r="N445" s="3">
        <v>0.16666666666666671</v>
      </c>
      <c r="O445" s="3">
        <v>0.65288759740594227</v>
      </c>
      <c r="P445" s="3">
        <v>1.2165070818634061</v>
      </c>
      <c r="Q445" s="3">
        <v>0.2</v>
      </c>
      <c r="R445" s="3">
        <v>1.0299700556646181</v>
      </c>
      <c r="S445" s="3">
        <v>2.109564203043921</v>
      </c>
      <c r="T445" s="3">
        <v>1</v>
      </c>
      <c r="U445" s="3">
        <v>0.9906799103472701</v>
      </c>
      <c r="V445" s="3">
        <v>0.23236723608360371</v>
      </c>
      <c r="W445" s="3">
        <v>0.82583653762571818</v>
      </c>
      <c r="X445" s="3">
        <v>1</v>
      </c>
      <c r="Y445" s="3">
        <v>0.74825887318100692</v>
      </c>
      <c r="Z445" s="3">
        <v>0.50626989146301726</v>
      </c>
      <c r="AA445" s="3">
        <v>0.74703773542571039</v>
      </c>
      <c r="AB445" s="3">
        <v>1.0094077709211471</v>
      </c>
      <c r="AC445" s="3">
        <v>1</v>
      </c>
      <c r="AD445" s="3">
        <v>0.1111111111111111</v>
      </c>
      <c r="AE445" s="3">
        <v>2</v>
      </c>
      <c r="AF445" s="3">
        <v>1.6241932402380359</v>
      </c>
      <c r="AG445" s="3">
        <v>1.533518925355625</v>
      </c>
      <c r="AH445" s="3">
        <v>2.729376353336141</v>
      </c>
      <c r="AI445" s="3">
        <v>6</v>
      </c>
      <c r="AJ445" s="3">
        <v>4.3035327047579504</v>
      </c>
      <c r="AK445" s="3">
        <v>9</v>
      </c>
      <c r="AL445" s="3">
        <v>1</v>
      </c>
      <c r="AM445" s="3">
        <v>6.9691513193330037</v>
      </c>
      <c r="AN445" s="3">
        <v>9</v>
      </c>
      <c r="AO445" s="3">
        <v>7</v>
      </c>
      <c r="AP445" s="3">
        <v>0.33333299999999999</v>
      </c>
      <c r="AQ445" s="3">
        <v>1.5316572163006421</v>
      </c>
      <c r="AR445" s="3">
        <v>1.210893384391786</v>
      </c>
      <c r="AS445" s="3">
        <v>0.5</v>
      </c>
      <c r="AT445" s="3">
        <v>0.14348949451361701</v>
      </c>
      <c r="AU445" s="3">
        <v>1</v>
      </c>
      <c r="AV445" s="3">
        <v>0.61002035291326773</v>
      </c>
      <c r="AW445" s="3">
        <v>1</v>
      </c>
      <c r="AX445" s="3">
        <v>0.125</v>
      </c>
      <c r="AY445" s="3">
        <v>0.82202562969730708</v>
      </c>
      <c r="AZ445" s="3">
        <v>1</v>
      </c>
      <c r="BA445" s="3">
        <v>0.61569028562970973</v>
      </c>
      <c r="BB445" s="3">
        <v>0.111111</v>
      </c>
      <c r="BC445" s="3">
        <v>1.639289566691194</v>
      </c>
      <c r="BD445" s="3">
        <v>1</v>
      </c>
      <c r="BE445" s="3">
        <v>0.50309426164801152</v>
      </c>
      <c r="BF445" s="3">
        <v>0.43847959884361032</v>
      </c>
      <c r="BG445" s="3">
        <v>5</v>
      </c>
      <c r="BH445" s="3">
        <v>1.336435872452522</v>
      </c>
      <c r="BI445" s="3">
        <v>0.65209498459114157</v>
      </c>
      <c r="BJ445" s="3">
        <v>0.14285700000000001</v>
      </c>
      <c r="BK445" s="3">
        <v>1</v>
      </c>
      <c r="BL445" s="3">
        <v>1.987699077950619</v>
      </c>
      <c r="BM445" s="3">
        <v>1</v>
      </c>
      <c r="BN445" s="3">
        <v>8.7002509265615728</v>
      </c>
      <c r="BO445" s="3">
        <v>0.1000358466516533</v>
      </c>
      <c r="BP445" s="3">
        <v>7.094740897280373E-2</v>
      </c>
      <c r="BQ445" s="3">
        <v>0.17094470351040231</v>
      </c>
      <c r="BR445" s="3">
        <v>4.9363329156912793E-2</v>
      </c>
      <c r="BS445" s="3">
        <v>8.0432974755901651E-2</v>
      </c>
      <c r="BT445" s="3">
        <v>7.6200638179887689E-2</v>
      </c>
      <c r="BU445" s="3">
        <v>0.42532628405776618</v>
      </c>
      <c r="BV445" s="3">
        <v>5.8356995975890683E-2</v>
      </c>
      <c r="BW445" s="3">
        <v>4.9045384706820017E-2</v>
      </c>
      <c r="BX445" s="3">
        <v>9.0329689656418785E-2</v>
      </c>
      <c r="BY445" s="2">
        <v>15</v>
      </c>
      <c r="BZ445" s="3">
        <v>0.58898275917023235</v>
      </c>
      <c r="CA445" s="3">
        <v>7.0947408972804632E-2</v>
      </c>
      <c r="CB445" s="3">
        <v>2.228694109222093E-2</v>
      </c>
      <c r="CC445" s="3">
        <v>2.2286941092220931</v>
      </c>
      <c r="CD445" s="3">
        <v>59.0728932195683</v>
      </c>
      <c r="CE445" s="2">
        <v>37</v>
      </c>
      <c r="CF445" s="2">
        <v>2</v>
      </c>
    </row>
    <row r="446" spans="1:84" x14ac:dyDescent="0.45">
      <c r="A446" s="2">
        <v>2076</v>
      </c>
      <c r="B446" s="3">
        <v>1</v>
      </c>
      <c r="C446" s="3">
        <v>0.2</v>
      </c>
      <c r="D446" s="3">
        <v>0.5</v>
      </c>
      <c r="E446" s="3">
        <v>0.5</v>
      </c>
      <c r="F446" s="3">
        <v>0.125</v>
      </c>
      <c r="G446" s="3">
        <v>0.2</v>
      </c>
      <c r="H446" s="3">
        <v>0.17186380982718119</v>
      </c>
      <c r="I446" s="3">
        <v>0.33333299999999999</v>
      </c>
      <c r="J446" s="3">
        <v>5</v>
      </c>
      <c r="K446" s="3">
        <v>1</v>
      </c>
      <c r="L446" s="3">
        <v>0.69429300022169227</v>
      </c>
      <c r="M446" s="3">
        <v>0.85689900771336314</v>
      </c>
      <c r="N446" s="3">
        <v>0.25</v>
      </c>
      <c r="O446" s="3">
        <v>2</v>
      </c>
      <c r="P446" s="3">
        <v>2.252588570852498</v>
      </c>
      <c r="Q446" s="3">
        <v>1.336048389084493</v>
      </c>
      <c r="R446" s="3">
        <v>2</v>
      </c>
      <c r="S446" s="3">
        <v>1.440314103239833</v>
      </c>
      <c r="T446" s="3">
        <v>1</v>
      </c>
      <c r="U446" s="3">
        <v>2.084936413990564</v>
      </c>
      <c r="V446" s="3">
        <v>0.1111111111111111</v>
      </c>
      <c r="W446" s="3">
        <v>0.42186630443980688</v>
      </c>
      <c r="X446" s="3">
        <v>1</v>
      </c>
      <c r="Y446" s="3">
        <v>0.72683420960957368</v>
      </c>
      <c r="Z446" s="3">
        <v>2</v>
      </c>
      <c r="AA446" s="3">
        <v>1.1669986672857779</v>
      </c>
      <c r="AB446" s="3">
        <v>0.47963093420484793</v>
      </c>
      <c r="AC446" s="3">
        <v>1</v>
      </c>
      <c r="AD446" s="3">
        <v>0.59453323166748928</v>
      </c>
      <c r="AE446" s="3">
        <v>0.601093686510771</v>
      </c>
      <c r="AF446" s="3">
        <v>0.27058103225447239</v>
      </c>
      <c r="AG446" s="3">
        <v>1</v>
      </c>
      <c r="AH446" s="3">
        <v>8</v>
      </c>
      <c r="AI446" s="3">
        <v>4</v>
      </c>
      <c r="AJ446" s="3">
        <v>9</v>
      </c>
      <c r="AK446" s="3">
        <v>1.6819917655322589</v>
      </c>
      <c r="AL446" s="3">
        <v>1</v>
      </c>
      <c r="AM446" s="3">
        <v>1.3547749817595991</v>
      </c>
      <c r="AN446" s="3">
        <v>2.6341836160006999</v>
      </c>
      <c r="AO446" s="3">
        <v>1.75437006923406</v>
      </c>
      <c r="AP446" s="3">
        <v>5</v>
      </c>
      <c r="AQ446" s="3">
        <v>0.5</v>
      </c>
      <c r="AR446" s="3">
        <v>2.3704192287362051</v>
      </c>
      <c r="AS446" s="3">
        <v>1.6636341762376521</v>
      </c>
      <c r="AT446" s="3">
        <v>0.7381299577153303</v>
      </c>
      <c r="AU446" s="3">
        <v>1</v>
      </c>
      <c r="AV446" s="3">
        <v>0.91499563185514143</v>
      </c>
      <c r="AW446" s="3">
        <v>1.165459017007024</v>
      </c>
      <c r="AX446" s="3">
        <v>5.8185606440678601</v>
      </c>
      <c r="AY446" s="3">
        <v>0.44393370939529703</v>
      </c>
      <c r="AZ446" s="3">
        <v>1</v>
      </c>
      <c r="BA446" s="3">
        <v>3.6957505545308629</v>
      </c>
      <c r="BB446" s="3">
        <v>0.37962425774943931</v>
      </c>
      <c r="BC446" s="3">
        <v>1.092901392296828</v>
      </c>
      <c r="BD446" s="3">
        <v>1</v>
      </c>
      <c r="BE446" s="3">
        <v>0.5</v>
      </c>
      <c r="BF446" s="3">
        <v>3</v>
      </c>
      <c r="BG446" s="3">
        <v>0.74847588468351456</v>
      </c>
      <c r="BH446" s="3">
        <v>1.375829572657512</v>
      </c>
      <c r="BI446" s="3">
        <v>1</v>
      </c>
      <c r="BJ446" s="3">
        <v>0.5700051645526476</v>
      </c>
      <c r="BK446" s="3">
        <v>0.85803102932616737</v>
      </c>
      <c r="BL446" s="3">
        <v>2</v>
      </c>
      <c r="BM446" s="3">
        <v>1</v>
      </c>
      <c r="BN446" s="3">
        <v>8.9359611578150862</v>
      </c>
      <c r="BO446" s="3">
        <v>0.13370873683072659</v>
      </c>
      <c r="BP446" s="3">
        <v>9.4828891369309651E-2</v>
      </c>
      <c r="BQ446" s="3">
        <v>2.9652310985871889E-2</v>
      </c>
      <c r="BR446" s="3">
        <v>0.13092021720379349</v>
      </c>
      <c r="BS446" s="3">
        <v>8.9767137031780825E-2</v>
      </c>
      <c r="BT446" s="3">
        <v>8.3227815744625747E-2</v>
      </c>
      <c r="BU446" s="3">
        <v>0.30241728667044382</v>
      </c>
      <c r="BV446" s="3">
        <v>0.12994573457406641</v>
      </c>
      <c r="BW446" s="3">
        <v>0.1187615249718196</v>
      </c>
      <c r="BX446" s="3">
        <v>0.1153079728175981</v>
      </c>
      <c r="BY446" s="2">
        <v>20</v>
      </c>
      <c r="BZ446" s="3">
        <v>0.58947774351310878</v>
      </c>
      <c r="CA446" s="3">
        <v>9.4828891369309651E-2</v>
      </c>
      <c r="CB446" s="3">
        <v>2.7001896212825231E-2</v>
      </c>
      <c r="CC446" s="3">
        <v>2.700189621282524</v>
      </c>
      <c r="CD446" s="3">
        <v>54.889089868053659</v>
      </c>
      <c r="CE446" s="2">
        <v>32</v>
      </c>
      <c r="CF446" s="2">
        <v>9</v>
      </c>
    </row>
    <row r="447" spans="1:84" x14ac:dyDescent="0.45">
      <c r="A447" s="2">
        <v>441</v>
      </c>
      <c r="B447" s="3">
        <v>1</v>
      </c>
      <c r="C447" s="3">
        <v>1.162481279636858</v>
      </c>
      <c r="D447" s="3">
        <v>0.58473302434448116</v>
      </c>
      <c r="E447" s="3">
        <v>0.63021914273110236</v>
      </c>
      <c r="F447" s="3">
        <v>2.776119681500822</v>
      </c>
      <c r="G447" s="3">
        <v>3.0000030000029998</v>
      </c>
      <c r="H447" s="3">
        <v>3.0000030000029998</v>
      </c>
      <c r="I447" s="3">
        <v>2.1708895507536758</v>
      </c>
      <c r="J447" s="3">
        <v>0.86022890649248618</v>
      </c>
      <c r="K447" s="3">
        <v>1</v>
      </c>
      <c r="L447" s="3">
        <v>0.33333333333333331</v>
      </c>
      <c r="M447" s="3">
        <v>0.50996638517447601</v>
      </c>
      <c r="N447" s="3">
        <v>1</v>
      </c>
      <c r="O447" s="3">
        <v>1.816923993687984</v>
      </c>
      <c r="P447" s="3">
        <v>2.4830828006343091</v>
      </c>
      <c r="Q447" s="3">
        <v>3</v>
      </c>
      <c r="R447" s="3">
        <v>1.710182182921953</v>
      </c>
      <c r="S447" s="3">
        <v>3</v>
      </c>
      <c r="T447" s="3">
        <v>1</v>
      </c>
      <c r="U447" s="3">
        <v>1.5319264031837421</v>
      </c>
      <c r="V447" s="3">
        <v>4.3960874573951054</v>
      </c>
      <c r="W447" s="3">
        <v>2</v>
      </c>
      <c r="X447" s="3">
        <v>1</v>
      </c>
      <c r="Y447" s="3">
        <v>0.79705045933864105</v>
      </c>
      <c r="Z447" s="3">
        <v>1.586749643412011</v>
      </c>
      <c r="AA447" s="3">
        <v>1.9609135603278389</v>
      </c>
      <c r="AB447" s="3">
        <v>0.65277287337155343</v>
      </c>
      <c r="AC447" s="3">
        <v>1</v>
      </c>
      <c r="AD447" s="3">
        <v>1</v>
      </c>
      <c r="AE447" s="3">
        <v>0.92253212741454194</v>
      </c>
      <c r="AF447" s="3">
        <v>1</v>
      </c>
      <c r="AG447" s="3">
        <v>1.699205190091986</v>
      </c>
      <c r="AH447" s="3">
        <v>0.36021501762466568</v>
      </c>
      <c r="AI447" s="3">
        <v>1</v>
      </c>
      <c r="AJ447" s="3">
        <v>0.2274750012804678</v>
      </c>
      <c r="AK447" s="3">
        <v>1</v>
      </c>
      <c r="AL447" s="3">
        <v>1</v>
      </c>
      <c r="AM447" s="3">
        <v>0.43858679159661251</v>
      </c>
      <c r="AN447" s="3">
        <v>1.7962480263971481</v>
      </c>
      <c r="AO447" s="3">
        <v>1</v>
      </c>
      <c r="AP447" s="3">
        <v>0.33333299999999999</v>
      </c>
      <c r="AQ447" s="3">
        <v>0.55038075531723507</v>
      </c>
      <c r="AR447" s="3">
        <v>0.5</v>
      </c>
      <c r="AS447" s="3">
        <v>1.08397308915687</v>
      </c>
      <c r="AT447" s="3">
        <v>2.280050423679298</v>
      </c>
      <c r="AU447" s="3">
        <v>1</v>
      </c>
      <c r="AV447" s="3">
        <v>0.75527818980196504</v>
      </c>
      <c r="AW447" s="3">
        <v>1.4067891323475981</v>
      </c>
      <c r="AX447" s="3">
        <v>0.33333299999999999</v>
      </c>
      <c r="AY447" s="3">
        <v>0.40272519295149878</v>
      </c>
      <c r="AZ447" s="3">
        <v>1</v>
      </c>
      <c r="BA447" s="3">
        <v>1</v>
      </c>
      <c r="BB447" s="3">
        <v>0.55671599094572999</v>
      </c>
      <c r="BC447" s="3">
        <v>1.324015460134234</v>
      </c>
      <c r="BD447" s="3">
        <v>1</v>
      </c>
      <c r="BE447" s="3">
        <v>2</v>
      </c>
      <c r="BF447" s="3">
        <v>0.46064066209762999</v>
      </c>
      <c r="BG447" s="3">
        <v>0.33333299999999999</v>
      </c>
      <c r="BH447" s="3">
        <v>1.254625711940192</v>
      </c>
      <c r="BI447" s="3">
        <v>0.5885104434890911</v>
      </c>
      <c r="BJ447" s="3">
        <v>1</v>
      </c>
      <c r="BK447" s="3">
        <v>0.71083858767890584</v>
      </c>
      <c r="BL447" s="3">
        <v>0.5</v>
      </c>
      <c r="BM447" s="3">
        <v>1</v>
      </c>
      <c r="BN447" s="3">
        <v>8.953214030097703</v>
      </c>
      <c r="BO447" s="3">
        <v>0.1361734328711004</v>
      </c>
      <c r="BP447" s="3">
        <v>9.6576902745461296E-2</v>
      </c>
      <c r="BQ447" s="3">
        <v>0.17014452440417019</v>
      </c>
      <c r="BR447" s="3">
        <v>0.13011692659300481</v>
      </c>
      <c r="BS447" s="3">
        <v>0.2032130917019192</v>
      </c>
      <c r="BT447" s="3">
        <v>0.1345606864205694</v>
      </c>
      <c r="BU447" s="3">
        <v>8.4796402074078361E-2</v>
      </c>
      <c r="BV447" s="3">
        <v>9.5582714555659115E-2</v>
      </c>
      <c r="BW447" s="3">
        <v>9.8844628234952339E-2</v>
      </c>
      <c r="BX447" s="3">
        <v>8.2741026015646549E-2</v>
      </c>
      <c r="BY447" s="2">
        <v>17</v>
      </c>
      <c r="BZ447" s="3">
        <v>0.58955712969590057</v>
      </c>
      <c r="CA447" s="3">
        <v>9.6576902745460949E-2</v>
      </c>
      <c r="CB447" s="3">
        <v>2.2202516649455589E-2</v>
      </c>
      <c r="CC447" s="3">
        <v>2.2202516649455579</v>
      </c>
      <c r="CD447" s="3">
        <v>64.509227044077534</v>
      </c>
      <c r="CE447" s="2">
        <v>36</v>
      </c>
      <c r="CF447" s="2">
        <v>4</v>
      </c>
    </row>
    <row r="448" spans="1:84" x14ac:dyDescent="0.45">
      <c r="A448" s="2">
        <v>2287</v>
      </c>
      <c r="B448" s="3">
        <v>1</v>
      </c>
      <c r="C448" s="3">
        <v>0.24610643785629421</v>
      </c>
      <c r="D448" s="3">
        <v>0.28127228275124988</v>
      </c>
      <c r="E448" s="3">
        <v>0.25</v>
      </c>
      <c r="F448" s="3">
        <v>0.19665219026322669</v>
      </c>
      <c r="G448" s="3">
        <v>0.1111111111111111</v>
      </c>
      <c r="H448" s="3">
        <v>0.33333333333333331</v>
      </c>
      <c r="I448" s="3">
        <v>0.14285700000000001</v>
      </c>
      <c r="J448" s="3">
        <v>4.063282572818828</v>
      </c>
      <c r="K448" s="3">
        <v>1</v>
      </c>
      <c r="L448" s="3">
        <v>0.5</v>
      </c>
      <c r="M448" s="3">
        <v>3.0000030000029998</v>
      </c>
      <c r="N448" s="3">
        <v>0.32829583075620822</v>
      </c>
      <c r="O448" s="3">
        <v>0.44466495415598389</v>
      </c>
      <c r="P448" s="3">
        <v>2.2377599247755109</v>
      </c>
      <c r="Q448" s="3">
        <v>0.25</v>
      </c>
      <c r="R448" s="3">
        <v>3.555273879880922</v>
      </c>
      <c r="S448" s="3">
        <v>2</v>
      </c>
      <c r="T448" s="3">
        <v>1</v>
      </c>
      <c r="U448" s="3">
        <v>1.1130659500282281</v>
      </c>
      <c r="V448" s="3">
        <v>1</v>
      </c>
      <c r="W448" s="3">
        <v>0.4959504314190698</v>
      </c>
      <c r="X448" s="3">
        <v>1.2098411349074969</v>
      </c>
      <c r="Y448" s="3">
        <v>1.3886261280466159</v>
      </c>
      <c r="Z448" s="3">
        <v>4</v>
      </c>
      <c r="AA448" s="3">
        <v>0.33333299999999999</v>
      </c>
      <c r="AB448" s="3">
        <v>0.89841936138163225</v>
      </c>
      <c r="AC448" s="3">
        <v>1</v>
      </c>
      <c r="AD448" s="3">
        <v>0.2</v>
      </c>
      <c r="AE448" s="3">
        <v>0.98349771991073887</v>
      </c>
      <c r="AF448" s="3">
        <v>1.8951350295140139</v>
      </c>
      <c r="AG448" s="3">
        <v>0.125</v>
      </c>
      <c r="AH448" s="3">
        <v>5.0851200724561512</v>
      </c>
      <c r="AI448" s="3">
        <v>3.0460332002894002</v>
      </c>
      <c r="AJ448" s="3">
        <v>1</v>
      </c>
      <c r="AK448" s="3">
        <v>5</v>
      </c>
      <c r="AL448" s="3">
        <v>1</v>
      </c>
      <c r="AM448" s="3">
        <v>3.786368150507033</v>
      </c>
      <c r="AN448" s="3">
        <v>5</v>
      </c>
      <c r="AO448" s="3">
        <v>0.5</v>
      </c>
      <c r="AP448" s="3">
        <v>9</v>
      </c>
      <c r="AQ448" s="3">
        <v>2.2488842231744899</v>
      </c>
      <c r="AR448" s="3">
        <v>2.01633053758757</v>
      </c>
      <c r="AS448" s="3">
        <v>1.0167791747303281</v>
      </c>
      <c r="AT448" s="3">
        <v>0.26410532738769471</v>
      </c>
      <c r="AU448" s="3">
        <v>1</v>
      </c>
      <c r="AV448" s="3">
        <v>3.0000030000029998</v>
      </c>
      <c r="AW448" s="3">
        <v>0.46274571292185279</v>
      </c>
      <c r="AX448" s="3">
        <v>3</v>
      </c>
      <c r="AY448" s="3">
        <v>0.44687546189760219</v>
      </c>
      <c r="AZ448" s="3">
        <v>0.82655480223563293</v>
      </c>
      <c r="BA448" s="3">
        <v>0.52766688622521996</v>
      </c>
      <c r="BB448" s="3">
        <v>0.2</v>
      </c>
      <c r="BC448" s="3">
        <v>0.33333299999999999</v>
      </c>
      <c r="BD448" s="3">
        <v>1</v>
      </c>
      <c r="BE448" s="3">
        <v>0.25</v>
      </c>
      <c r="BF448" s="3">
        <v>7</v>
      </c>
      <c r="BG448" s="3">
        <v>4</v>
      </c>
      <c r="BH448" s="3">
        <v>0.72013624099576934</v>
      </c>
      <c r="BI448" s="3">
        <v>8</v>
      </c>
      <c r="BJ448" s="3">
        <v>2</v>
      </c>
      <c r="BK448" s="3">
        <v>2.1610140776579749</v>
      </c>
      <c r="BL448" s="3">
        <v>4</v>
      </c>
      <c r="BM448" s="3">
        <v>1</v>
      </c>
      <c r="BN448" s="3">
        <v>8.9611829677521406</v>
      </c>
      <c r="BO448" s="3">
        <v>0.1373118525360201</v>
      </c>
      <c r="BP448" s="3">
        <v>9.7384292578737666E-2</v>
      </c>
      <c r="BQ448" s="3">
        <v>2.4152612441350519E-2</v>
      </c>
      <c r="BR448" s="3">
        <v>8.7418920301026604E-2</v>
      </c>
      <c r="BS448" s="3">
        <v>0.13423558655410761</v>
      </c>
      <c r="BT448" s="3">
        <v>7.0329654507315875E-2</v>
      </c>
      <c r="BU448" s="3">
        <v>0.22525359371557341</v>
      </c>
      <c r="BV448" s="3">
        <v>0.13781709587356811</v>
      </c>
      <c r="BW448" s="3">
        <v>5.2461959113325962E-2</v>
      </c>
      <c r="BX448" s="3">
        <v>0.26833057749373201</v>
      </c>
      <c r="BY448" s="2">
        <v>19</v>
      </c>
      <c r="BZ448" s="3">
        <v>0.58998438844485135</v>
      </c>
      <c r="CA448" s="3">
        <v>9.7384292578737292E-2</v>
      </c>
      <c r="CB448" s="3">
        <v>1.8691583783729229E-2</v>
      </c>
      <c r="CC448" s="3">
        <v>1.869158378372922</v>
      </c>
      <c r="CD448" s="3">
        <v>55.666014106669188</v>
      </c>
      <c r="CE448" s="2">
        <v>30</v>
      </c>
      <c r="CF448" s="2">
        <v>1</v>
      </c>
    </row>
    <row r="449" spans="1:84" x14ac:dyDescent="0.45">
      <c r="A449" s="2">
        <v>358</v>
      </c>
      <c r="B449" s="3">
        <v>1</v>
      </c>
      <c r="C449" s="3">
        <v>1.014023532418904</v>
      </c>
      <c r="D449" s="3">
        <v>0.16666666666666671</v>
      </c>
      <c r="E449" s="3">
        <v>1.550489002146902</v>
      </c>
      <c r="F449" s="3">
        <v>1</v>
      </c>
      <c r="G449" s="3">
        <v>1</v>
      </c>
      <c r="H449" s="3">
        <v>1.622620764888185</v>
      </c>
      <c r="I449" s="3">
        <v>9</v>
      </c>
      <c r="J449" s="3">
        <v>0.98617040732235106</v>
      </c>
      <c r="K449" s="3">
        <v>1</v>
      </c>
      <c r="L449" s="3">
        <v>0.63184806989612852</v>
      </c>
      <c r="M449" s="3">
        <v>1.2780623995622959</v>
      </c>
      <c r="N449" s="3">
        <v>0.49772967308506533</v>
      </c>
      <c r="O449" s="3">
        <v>0.47399350913674332</v>
      </c>
      <c r="P449" s="3">
        <v>0.55027226692145259</v>
      </c>
      <c r="Q449" s="3">
        <v>0.70819961341095206</v>
      </c>
      <c r="R449" s="3">
        <v>6</v>
      </c>
      <c r="S449" s="3">
        <v>1.582658945471485</v>
      </c>
      <c r="T449" s="3">
        <v>1</v>
      </c>
      <c r="U449" s="3">
        <v>4</v>
      </c>
      <c r="V449" s="3">
        <v>2.6635629115676638</v>
      </c>
      <c r="W449" s="3">
        <v>3.6876952362456228</v>
      </c>
      <c r="X449" s="3">
        <v>5</v>
      </c>
      <c r="Y449" s="3">
        <v>9</v>
      </c>
      <c r="Z449" s="3">
        <v>0.64495781564096144</v>
      </c>
      <c r="AA449" s="3">
        <v>0.7824344103562354</v>
      </c>
      <c r="AB449" s="3">
        <v>0.25</v>
      </c>
      <c r="AC449" s="3">
        <v>1</v>
      </c>
      <c r="AD449" s="3">
        <v>1.4196405400277921</v>
      </c>
      <c r="AE449" s="3">
        <v>0.42826675380893159</v>
      </c>
      <c r="AF449" s="3">
        <v>1.0229452149491061</v>
      </c>
      <c r="AG449" s="3">
        <v>2</v>
      </c>
      <c r="AH449" s="3">
        <v>1</v>
      </c>
      <c r="AI449" s="3">
        <v>2.0091227308223858</v>
      </c>
      <c r="AJ449" s="3">
        <v>0.37543697415858712</v>
      </c>
      <c r="AK449" s="3">
        <v>0.70440366543802901</v>
      </c>
      <c r="AL449" s="3">
        <v>1</v>
      </c>
      <c r="AM449" s="3">
        <v>1.4352895169124129</v>
      </c>
      <c r="AN449" s="3">
        <v>1</v>
      </c>
      <c r="AO449" s="3">
        <v>1</v>
      </c>
      <c r="AP449" s="3">
        <v>1</v>
      </c>
      <c r="AQ449" s="3">
        <v>2.1097335316284012</v>
      </c>
      <c r="AR449" s="3">
        <v>0.2711720833574312</v>
      </c>
      <c r="AS449" s="3">
        <v>2.334993298233333</v>
      </c>
      <c r="AT449" s="3">
        <v>0.69672354477387577</v>
      </c>
      <c r="AU449" s="3">
        <v>1</v>
      </c>
      <c r="AV449" s="3">
        <v>0.927155239490978</v>
      </c>
      <c r="AW449" s="3">
        <v>3.0818525724569552</v>
      </c>
      <c r="AX449" s="3">
        <v>0.61628694864441136</v>
      </c>
      <c r="AY449" s="3">
        <v>1.817282207578059</v>
      </c>
      <c r="AZ449" s="3">
        <v>0.2</v>
      </c>
      <c r="BA449" s="3">
        <v>0.97756945864373801</v>
      </c>
      <c r="BB449" s="3">
        <v>1</v>
      </c>
      <c r="BC449" s="3">
        <v>1.0785680298253131</v>
      </c>
      <c r="BD449" s="3">
        <v>1</v>
      </c>
      <c r="BE449" s="3">
        <v>1.951412580224597</v>
      </c>
      <c r="BF449" s="3">
        <v>0.111111</v>
      </c>
      <c r="BG449" s="3">
        <v>1.4120312706521101</v>
      </c>
      <c r="BH449" s="3">
        <v>0.111111</v>
      </c>
      <c r="BI449" s="3">
        <v>0.5</v>
      </c>
      <c r="BJ449" s="3">
        <v>1</v>
      </c>
      <c r="BK449" s="3">
        <v>0.3244801548708629</v>
      </c>
      <c r="BL449" s="3">
        <v>0.51244929449255949</v>
      </c>
      <c r="BM449" s="3">
        <v>1</v>
      </c>
      <c r="BN449" s="3">
        <v>8.8994138965100884</v>
      </c>
      <c r="BO449" s="3">
        <v>0.1284876995014412</v>
      </c>
      <c r="BP449" s="3">
        <v>9.1126028015206528E-2</v>
      </c>
      <c r="BQ449" s="3">
        <v>0.13451689708646081</v>
      </c>
      <c r="BR449" s="3">
        <v>8.152735416628562E-2</v>
      </c>
      <c r="BS449" s="3">
        <v>0.35621354993795101</v>
      </c>
      <c r="BT449" s="3">
        <v>7.8224529980680399E-2</v>
      </c>
      <c r="BU449" s="3">
        <v>9.9518189324645234E-2</v>
      </c>
      <c r="BV449" s="3">
        <v>0.1125300421562834</v>
      </c>
      <c r="BW449" s="3">
        <v>8.8106406735832504E-2</v>
      </c>
      <c r="BX449" s="3">
        <v>4.9363030611861043E-2</v>
      </c>
      <c r="BY449" s="2">
        <v>20</v>
      </c>
      <c r="BZ449" s="3">
        <v>0.59042072857896721</v>
      </c>
      <c r="CA449" s="3">
        <v>9.1126028015206362E-2</v>
      </c>
      <c r="CB449" s="3">
        <v>2.3878794262250699E-2</v>
      </c>
      <c r="CC449" s="3">
        <v>2.3878794262250689</v>
      </c>
      <c r="CD449" s="3">
        <v>56.887813767687113</v>
      </c>
      <c r="CE449" s="2">
        <v>36</v>
      </c>
      <c r="CF449" s="2">
        <v>5</v>
      </c>
    </row>
    <row r="450" spans="1:84" x14ac:dyDescent="0.45">
      <c r="A450" s="2">
        <v>135</v>
      </c>
      <c r="B450" s="3">
        <v>1</v>
      </c>
      <c r="C450" s="3">
        <v>0.98805436239825362</v>
      </c>
      <c r="D450" s="3">
        <v>3.0000030000029998</v>
      </c>
      <c r="E450" s="3">
        <v>0.33333333333333331</v>
      </c>
      <c r="F450" s="3">
        <v>0.33333333333333331</v>
      </c>
      <c r="G450" s="3">
        <v>1.8637975554167121</v>
      </c>
      <c r="H450" s="3">
        <v>0.29575785371962798</v>
      </c>
      <c r="I450" s="3">
        <v>2.437703878750531</v>
      </c>
      <c r="J450" s="3">
        <v>1.012090061090112</v>
      </c>
      <c r="K450" s="3">
        <v>1</v>
      </c>
      <c r="L450" s="3">
        <v>0.68186115756355137</v>
      </c>
      <c r="M450" s="3">
        <v>1.379801694981033</v>
      </c>
      <c r="N450" s="3">
        <v>0.25534573133755778</v>
      </c>
      <c r="O450" s="3">
        <v>0.4188138234814201</v>
      </c>
      <c r="P450" s="3">
        <v>0.51352494733054843</v>
      </c>
      <c r="Q450" s="3">
        <v>1.0112086487066201</v>
      </c>
      <c r="R450" s="3">
        <v>0.33333299999999999</v>
      </c>
      <c r="S450" s="3">
        <v>1.466574226889874</v>
      </c>
      <c r="T450" s="3">
        <v>1</v>
      </c>
      <c r="U450" s="3">
        <v>0.4007411992405519</v>
      </c>
      <c r="V450" s="3">
        <v>0.43180035977719572</v>
      </c>
      <c r="W450" s="3">
        <v>1</v>
      </c>
      <c r="X450" s="3">
        <v>0.125</v>
      </c>
      <c r="Y450" s="3">
        <v>0.33333299999999999</v>
      </c>
      <c r="Z450" s="3">
        <v>3</v>
      </c>
      <c r="AA450" s="3">
        <v>0.72474182604460857</v>
      </c>
      <c r="AB450" s="3">
        <v>2.495376072874735</v>
      </c>
      <c r="AC450" s="3">
        <v>1</v>
      </c>
      <c r="AD450" s="3">
        <v>0.44401609556148308</v>
      </c>
      <c r="AE450" s="3">
        <v>1.9061059220125229</v>
      </c>
      <c r="AF450" s="3">
        <v>0.53754205457589976</v>
      </c>
      <c r="AG450" s="3">
        <v>1.145519072366765</v>
      </c>
      <c r="AH450" s="3">
        <v>3</v>
      </c>
      <c r="AI450" s="3">
        <v>3.9162589276968802</v>
      </c>
      <c r="AJ450" s="3">
        <v>2.3158850551120178</v>
      </c>
      <c r="AK450" s="3">
        <v>2.2521706082196058</v>
      </c>
      <c r="AL450" s="3">
        <v>1</v>
      </c>
      <c r="AM450" s="3">
        <v>1.0823122080060981</v>
      </c>
      <c r="AN450" s="3">
        <v>0.90119431862197652</v>
      </c>
      <c r="AO450" s="3">
        <v>5</v>
      </c>
      <c r="AP450" s="3">
        <v>0.53653895890877357</v>
      </c>
      <c r="AQ450" s="3">
        <v>2.387695782549458</v>
      </c>
      <c r="AR450" s="3">
        <v>1</v>
      </c>
      <c r="AS450" s="3">
        <v>0.52462981645016371</v>
      </c>
      <c r="AT450" s="3">
        <v>0.92394781524479086</v>
      </c>
      <c r="AU450" s="3">
        <v>1</v>
      </c>
      <c r="AV450" s="3">
        <v>0.33333333333333331</v>
      </c>
      <c r="AW450" s="3">
        <v>3</v>
      </c>
      <c r="AX450" s="3">
        <v>3.3811443632803009</v>
      </c>
      <c r="AY450" s="3">
        <v>1.947325062196666</v>
      </c>
      <c r="AZ450" s="3">
        <v>8</v>
      </c>
      <c r="BA450" s="3">
        <v>1.8603195628832461</v>
      </c>
      <c r="BB450" s="3">
        <v>1.109638597732294</v>
      </c>
      <c r="BC450" s="3">
        <v>3</v>
      </c>
      <c r="BD450" s="3">
        <v>1</v>
      </c>
      <c r="BE450" s="3">
        <v>6</v>
      </c>
      <c r="BF450" s="3">
        <v>0.41022209822817352</v>
      </c>
      <c r="BG450" s="3">
        <v>0.98891559252291161</v>
      </c>
      <c r="BH450" s="3">
        <v>3</v>
      </c>
      <c r="BI450" s="3">
        <v>0.87296669616673661</v>
      </c>
      <c r="BJ450" s="3">
        <v>0.2</v>
      </c>
      <c r="BK450" s="3">
        <v>0.33333299999999999</v>
      </c>
      <c r="BL450" s="3">
        <v>0.16666700000000001</v>
      </c>
      <c r="BM450" s="3">
        <v>1</v>
      </c>
      <c r="BN450" s="3">
        <v>8.9670035857683512</v>
      </c>
      <c r="BO450" s="3">
        <v>0.13814336939547869</v>
      </c>
      <c r="BP450" s="3">
        <v>9.7974020847857279E-2</v>
      </c>
      <c r="BQ450" s="3">
        <v>9.862207769756999E-2</v>
      </c>
      <c r="BR450" s="3">
        <v>7.6473119532371944E-2</v>
      </c>
      <c r="BS450" s="3">
        <v>5.5914507459562543E-2</v>
      </c>
      <c r="BT450" s="3">
        <v>0.12545023655386339</v>
      </c>
      <c r="BU450" s="3">
        <v>0.21096565000199721</v>
      </c>
      <c r="BV450" s="3">
        <v>0.10463400803477001</v>
      </c>
      <c r="BW450" s="3">
        <v>0.26338556635495342</v>
      </c>
      <c r="BX450" s="3">
        <v>6.4554834364911703E-2</v>
      </c>
      <c r="BY450" s="2">
        <v>20</v>
      </c>
      <c r="BZ450" s="3">
        <v>0.5907672238252859</v>
      </c>
      <c r="CA450" s="3">
        <v>9.7974020847856919E-2</v>
      </c>
      <c r="CB450" s="3">
        <v>3.0523454478723479E-2</v>
      </c>
      <c r="CC450" s="3">
        <v>3.052345447872348</v>
      </c>
      <c r="CD450" s="3">
        <v>52.7815862772553</v>
      </c>
      <c r="CE450" s="2">
        <v>37</v>
      </c>
      <c r="CF450" s="2">
        <v>4</v>
      </c>
    </row>
    <row r="451" spans="1:84" x14ac:dyDescent="0.45">
      <c r="A451" s="2">
        <v>914</v>
      </c>
      <c r="B451" s="3">
        <v>1</v>
      </c>
      <c r="C451" s="3">
        <v>1</v>
      </c>
      <c r="D451" s="3">
        <v>1.648790752761649</v>
      </c>
      <c r="E451" s="3">
        <v>0.16666666666666671</v>
      </c>
      <c r="F451" s="3">
        <v>1.3160709123587031</v>
      </c>
      <c r="G451" s="3">
        <v>0.5</v>
      </c>
      <c r="H451" s="3">
        <v>0.27917999598787718</v>
      </c>
      <c r="I451" s="3">
        <v>1</v>
      </c>
      <c r="J451" s="3">
        <v>1</v>
      </c>
      <c r="K451" s="3">
        <v>1</v>
      </c>
      <c r="L451" s="3">
        <v>2</v>
      </c>
      <c r="M451" s="3">
        <v>0.31572748468330691</v>
      </c>
      <c r="N451" s="3">
        <v>1.2637231929742181</v>
      </c>
      <c r="O451" s="3">
        <v>0.58992724035700972</v>
      </c>
      <c r="P451" s="3">
        <v>0.33333333333333331</v>
      </c>
      <c r="Q451" s="3">
        <v>0.58376994941888583</v>
      </c>
      <c r="R451" s="3">
        <v>0.60650509976784261</v>
      </c>
      <c r="S451" s="3">
        <v>0.5</v>
      </c>
      <c r="T451" s="3">
        <v>1</v>
      </c>
      <c r="U451" s="3">
        <v>0.25</v>
      </c>
      <c r="V451" s="3">
        <v>0.26315166529164818</v>
      </c>
      <c r="W451" s="3">
        <v>0.46915760274007479</v>
      </c>
      <c r="X451" s="3">
        <v>0.56154042704173879</v>
      </c>
      <c r="Y451" s="3">
        <v>1.2739596686066881</v>
      </c>
      <c r="Z451" s="3">
        <v>6</v>
      </c>
      <c r="AA451" s="3">
        <v>3.1672884006378421</v>
      </c>
      <c r="AB451" s="3">
        <v>4</v>
      </c>
      <c r="AC451" s="3">
        <v>1</v>
      </c>
      <c r="AD451" s="3">
        <v>1</v>
      </c>
      <c r="AE451" s="3">
        <v>1</v>
      </c>
      <c r="AF451" s="3">
        <v>2.398161847716537</v>
      </c>
      <c r="AG451" s="3">
        <v>0.865646477241654</v>
      </c>
      <c r="AH451" s="3">
        <v>0.75983747578446892</v>
      </c>
      <c r="AI451" s="3">
        <v>0.79131253233270482</v>
      </c>
      <c r="AJ451" s="3">
        <v>3.8000899553180121</v>
      </c>
      <c r="AK451" s="3">
        <v>1</v>
      </c>
      <c r="AL451" s="3">
        <v>1</v>
      </c>
      <c r="AM451" s="3">
        <v>1.991922360141545</v>
      </c>
      <c r="AN451" s="3">
        <v>1.7017568240701311</v>
      </c>
      <c r="AO451" s="3">
        <v>1</v>
      </c>
      <c r="AP451" s="3">
        <v>2</v>
      </c>
      <c r="AQ451" s="3">
        <v>1.695124299387877</v>
      </c>
      <c r="AR451" s="3">
        <v>2.1314798996319908</v>
      </c>
      <c r="AS451" s="3">
        <v>1</v>
      </c>
      <c r="AT451" s="3">
        <v>0.50202759907215488</v>
      </c>
      <c r="AU451" s="3">
        <v>1</v>
      </c>
      <c r="AV451" s="3">
        <v>0.5</v>
      </c>
      <c r="AW451" s="3">
        <v>0.5957057176004541</v>
      </c>
      <c r="AX451" s="3">
        <v>3.5819185270115939</v>
      </c>
      <c r="AY451" s="3">
        <v>3</v>
      </c>
      <c r="AZ451" s="3">
        <v>1.7808156845770089</v>
      </c>
      <c r="BA451" s="3">
        <v>0.41698603493011621</v>
      </c>
      <c r="BB451" s="3">
        <v>0.58762802408412096</v>
      </c>
      <c r="BC451" s="3">
        <v>2</v>
      </c>
      <c r="BD451" s="3">
        <v>1</v>
      </c>
      <c r="BE451" s="3">
        <v>3</v>
      </c>
      <c r="BF451" s="3">
        <v>1</v>
      </c>
      <c r="BG451" s="3">
        <v>1.7130035573010409</v>
      </c>
      <c r="BH451" s="3">
        <v>0.78495420588446574</v>
      </c>
      <c r="BI451" s="3">
        <v>1.155205994930468</v>
      </c>
      <c r="BJ451" s="3">
        <v>1</v>
      </c>
      <c r="BK451" s="3">
        <v>1.6786812186864219</v>
      </c>
      <c r="BL451" s="3">
        <v>0.33333299999999999</v>
      </c>
      <c r="BM451" s="3">
        <v>1</v>
      </c>
      <c r="BN451" s="3">
        <v>8.9665181223414798</v>
      </c>
      <c r="BO451" s="3">
        <v>0.13807401747735429</v>
      </c>
      <c r="BP451" s="3">
        <v>9.7924835090322182E-2</v>
      </c>
      <c r="BQ451" s="3">
        <v>8.0375624941406404E-2</v>
      </c>
      <c r="BR451" s="3">
        <v>8.2349925397883106E-2</v>
      </c>
      <c r="BS451" s="3">
        <v>6.0703352559684828E-2</v>
      </c>
      <c r="BT451" s="3">
        <v>0.22212860079487079</v>
      </c>
      <c r="BU451" s="3">
        <v>0.15240589455897599</v>
      </c>
      <c r="BV451" s="3">
        <v>0.11108216738610049</v>
      </c>
      <c r="BW451" s="3">
        <v>0.17510209842702851</v>
      </c>
      <c r="BX451" s="3">
        <v>0.1158523359340498</v>
      </c>
      <c r="BY451" s="2">
        <v>16</v>
      </c>
      <c r="BZ451" s="3">
        <v>0.59082848629946338</v>
      </c>
      <c r="CA451" s="3">
        <v>9.7924835090322002E-2</v>
      </c>
      <c r="CB451" s="3">
        <v>1.376147254637339E-2</v>
      </c>
      <c r="CC451" s="3">
        <v>1.376147254637339</v>
      </c>
      <c r="CD451" s="3">
        <v>56.476453444138713</v>
      </c>
      <c r="CE451" s="2">
        <v>32</v>
      </c>
      <c r="CF451" s="2">
        <v>2</v>
      </c>
    </row>
    <row r="452" spans="1:84" x14ac:dyDescent="0.45">
      <c r="A452" s="2">
        <v>814</v>
      </c>
      <c r="B452" s="3">
        <v>1</v>
      </c>
      <c r="C452" s="3">
        <v>2</v>
      </c>
      <c r="D452" s="3">
        <v>1</v>
      </c>
      <c r="E452" s="3">
        <v>2.8200908800554592</v>
      </c>
      <c r="F452" s="3">
        <v>2.2576368154621078</v>
      </c>
      <c r="G452" s="3">
        <v>3.0000030000029998</v>
      </c>
      <c r="H452" s="3">
        <v>1.502032611167549</v>
      </c>
      <c r="I452" s="3">
        <v>0.79643666804793767</v>
      </c>
      <c r="J452" s="3">
        <v>0.5</v>
      </c>
      <c r="K452" s="3">
        <v>1</v>
      </c>
      <c r="L452" s="3">
        <v>0.39943141376975572</v>
      </c>
      <c r="M452" s="3">
        <v>0.87671283284627033</v>
      </c>
      <c r="N452" s="3">
        <v>1.10239978391858</v>
      </c>
      <c r="O452" s="3">
        <v>2</v>
      </c>
      <c r="P452" s="3">
        <v>3.0000030000029998</v>
      </c>
      <c r="Q452" s="3">
        <v>1.606349482279825</v>
      </c>
      <c r="R452" s="3">
        <v>1</v>
      </c>
      <c r="S452" s="3">
        <v>2.5035587225406122</v>
      </c>
      <c r="T452" s="3">
        <v>1</v>
      </c>
      <c r="U452" s="3">
        <v>7.3889771174823897</v>
      </c>
      <c r="V452" s="3">
        <v>5</v>
      </c>
      <c r="W452" s="3">
        <v>5</v>
      </c>
      <c r="X452" s="3">
        <v>3.3886297644140009</v>
      </c>
      <c r="Y452" s="3">
        <v>1.1637877960605409</v>
      </c>
      <c r="Z452" s="3">
        <v>0.35459850144273869</v>
      </c>
      <c r="AA452" s="3">
        <v>1.1406243441806081</v>
      </c>
      <c r="AB452" s="3">
        <v>0.13533672984776071</v>
      </c>
      <c r="AC452" s="3">
        <v>1</v>
      </c>
      <c r="AD452" s="3">
        <v>5.0870305163949388</v>
      </c>
      <c r="AE452" s="3">
        <v>2.5093975408911851</v>
      </c>
      <c r="AF452" s="3">
        <v>1</v>
      </c>
      <c r="AG452" s="3">
        <v>0.39068677960669179</v>
      </c>
      <c r="AH452" s="3">
        <v>0.44294104045043808</v>
      </c>
      <c r="AI452" s="3">
        <v>0.90711193397136691</v>
      </c>
      <c r="AJ452" s="3">
        <v>0.2</v>
      </c>
      <c r="AK452" s="3">
        <v>0.19657833716096459</v>
      </c>
      <c r="AL452" s="3">
        <v>1</v>
      </c>
      <c r="AM452" s="3">
        <v>2.0999180001338651</v>
      </c>
      <c r="AN452" s="3">
        <v>1.7067892634770021</v>
      </c>
      <c r="AO452" s="3">
        <v>0.5</v>
      </c>
      <c r="AP452" s="3">
        <v>0.33333299999999999</v>
      </c>
      <c r="AQ452" s="3">
        <v>0.5</v>
      </c>
      <c r="AR452" s="3">
        <v>0.2</v>
      </c>
      <c r="AS452" s="3">
        <v>0.39850202437229659</v>
      </c>
      <c r="AT452" s="3">
        <v>0.47620907099051119</v>
      </c>
      <c r="AU452" s="3">
        <v>1</v>
      </c>
      <c r="AV452" s="3">
        <v>0.69524703131630305</v>
      </c>
      <c r="AW452" s="3">
        <v>0.33333299999999999</v>
      </c>
      <c r="AX452" s="3">
        <v>0.66576450641952944</v>
      </c>
      <c r="AY452" s="3">
        <v>0.33333299999999999</v>
      </c>
      <c r="AZ452" s="3">
        <v>0.29510453177906582</v>
      </c>
      <c r="BA452" s="3">
        <v>1</v>
      </c>
      <c r="BB452" s="3">
        <v>0.58589541274875412</v>
      </c>
      <c r="BC452" s="3">
        <v>1.4383376770508629</v>
      </c>
      <c r="BD452" s="3">
        <v>1</v>
      </c>
      <c r="BE452" s="3">
        <v>0.56826250220710339</v>
      </c>
      <c r="BF452" s="3">
        <v>1.255592616611934</v>
      </c>
      <c r="BG452" s="3">
        <v>0.62252953733376959</v>
      </c>
      <c r="BH452" s="3">
        <v>0.85926317786200523</v>
      </c>
      <c r="BI452" s="3">
        <v>2.5595951851933911</v>
      </c>
      <c r="BJ452" s="3">
        <v>2</v>
      </c>
      <c r="BK452" s="3">
        <v>3</v>
      </c>
      <c r="BL452" s="3">
        <v>1.759750108648819</v>
      </c>
      <c r="BM452" s="3">
        <v>1</v>
      </c>
      <c r="BN452" s="3">
        <v>8.8075701488868958</v>
      </c>
      <c r="BO452" s="3">
        <v>0.1153671641266994</v>
      </c>
      <c r="BP452" s="3">
        <v>8.1820683777801009E-2</v>
      </c>
      <c r="BQ452" s="3">
        <v>0.16829088268235851</v>
      </c>
      <c r="BR452" s="3">
        <v>0.1148417319328329</v>
      </c>
      <c r="BS452" s="3">
        <v>0.28119002939651339</v>
      </c>
      <c r="BT452" s="3">
        <v>0.10445761818242109</v>
      </c>
      <c r="BU452" s="3">
        <v>6.8914992598702401E-2</v>
      </c>
      <c r="BV452" s="3">
        <v>4.3737063309788972E-2</v>
      </c>
      <c r="BW452" s="3">
        <v>6.7485847802931181E-2</v>
      </c>
      <c r="BX452" s="3">
        <v>0.1510818340944515</v>
      </c>
      <c r="BY452" s="2">
        <v>16</v>
      </c>
      <c r="BZ452" s="3">
        <v>0.59104381061755817</v>
      </c>
      <c r="CA452" s="3">
        <v>8.1820683777800815E-2</v>
      </c>
      <c r="CB452" s="3">
        <v>3.0904691327506499E-2</v>
      </c>
      <c r="CC452" s="3">
        <v>3.0904691327506502</v>
      </c>
      <c r="CD452" s="3">
        <v>64.320388380596853</v>
      </c>
      <c r="CE452" s="2">
        <v>38</v>
      </c>
      <c r="CF452" s="2">
        <v>2</v>
      </c>
    </row>
    <row r="453" spans="1:84" x14ac:dyDescent="0.45">
      <c r="A453" s="2">
        <v>825</v>
      </c>
      <c r="B453" s="3">
        <v>1</v>
      </c>
      <c r="C453" s="3">
        <v>1.4805100441993551</v>
      </c>
      <c r="D453" s="3">
        <v>1.263589861969624</v>
      </c>
      <c r="E453" s="3">
        <v>0.19694243256036331</v>
      </c>
      <c r="F453" s="3">
        <v>0.33944214011071561</v>
      </c>
      <c r="G453" s="3">
        <v>1</v>
      </c>
      <c r="H453" s="3">
        <v>0.67617602791613063</v>
      </c>
      <c r="I453" s="3">
        <v>0.66636349441927945</v>
      </c>
      <c r="J453" s="3">
        <v>0.67544290153113429</v>
      </c>
      <c r="K453" s="3">
        <v>1</v>
      </c>
      <c r="L453" s="3">
        <v>0.4420136601199936</v>
      </c>
      <c r="M453" s="3">
        <v>0.1121591242509704</v>
      </c>
      <c r="N453" s="3">
        <v>0.1111111111111111</v>
      </c>
      <c r="O453" s="3">
        <v>0.61370608991918707</v>
      </c>
      <c r="P453" s="3">
        <v>1</v>
      </c>
      <c r="Q453" s="3">
        <v>0.25</v>
      </c>
      <c r="R453" s="3">
        <v>0.79139602975386947</v>
      </c>
      <c r="S453" s="3">
        <v>2.2623735196974</v>
      </c>
      <c r="T453" s="3">
        <v>1</v>
      </c>
      <c r="U453" s="3">
        <v>0.25</v>
      </c>
      <c r="V453" s="3">
        <v>0.48153131820079981</v>
      </c>
      <c r="W453" s="3">
        <v>1.1130182761520619</v>
      </c>
      <c r="X453" s="3">
        <v>4</v>
      </c>
      <c r="Y453" s="3">
        <v>1</v>
      </c>
      <c r="Z453" s="3">
        <v>5.0776259183936796</v>
      </c>
      <c r="AA453" s="3">
        <v>8.9159041377888428</v>
      </c>
      <c r="AB453" s="3">
        <v>4</v>
      </c>
      <c r="AC453" s="3">
        <v>1</v>
      </c>
      <c r="AD453" s="3">
        <v>0.59231519555005474</v>
      </c>
      <c r="AE453" s="3">
        <v>2.9141728480284468</v>
      </c>
      <c r="AF453" s="3">
        <v>7.0000070000069998</v>
      </c>
      <c r="AG453" s="3">
        <v>8</v>
      </c>
      <c r="AH453" s="3">
        <v>2.9460101791540398</v>
      </c>
      <c r="AI453" s="3">
        <v>9</v>
      </c>
      <c r="AJ453" s="3">
        <v>2.076708123028038</v>
      </c>
      <c r="AK453" s="3">
        <v>1.6882903013679189</v>
      </c>
      <c r="AL453" s="3">
        <v>1</v>
      </c>
      <c r="AM453" s="3">
        <v>0.58189055236102061</v>
      </c>
      <c r="AN453" s="3">
        <v>1.2651587504118911</v>
      </c>
      <c r="AO453" s="3">
        <v>1.5534242854010121</v>
      </c>
      <c r="AP453" s="3">
        <v>1</v>
      </c>
      <c r="AQ453" s="3">
        <v>1.6294444790855509</v>
      </c>
      <c r="AR453" s="3">
        <v>0.89845784334935641</v>
      </c>
      <c r="AS453" s="3">
        <v>0.34315054464821448</v>
      </c>
      <c r="AT453" s="3">
        <v>1.718536236655674</v>
      </c>
      <c r="AU453" s="3">
        <v>1</v>
      </c>
      <c r="AV453" s="3">
        <v>2.8739528434565882</v>
      </c>
      <c r="AW453" s="3">
        <v>1</v>
      </c>
      <c r="AX453" s="3">
        <v>1.478904839442245</v>
      </c>
      <c r="AY453" s="3">
        <v>1</v>
      </c>
      <c r="AZ453" s="3">
        <v>0.25</v>
      </c>
      <c r="BA453" s="3">
        <v>0.14285700000000001</v>
      </c>
      <c r="BB453" s="3">
        <v>0.79041464138349071</v>
      </c>
      <c r="BC453" s="3">
        <v>0.34795282124297849</v>
      </c>
      <c r="BD453" s="3">
        <v>1</v>
      </c>
      <c r="BE453" s="3">
        <v>0.88753350712440027</v>
      </c>
      <c r="BF453" s="3">
        <v>1.500682447905519</v>
      </c>
      <c r="BG453" s="3">
        <v>4</v>
      </c>
      <c r="BH453" s="3">
        <v>1</v>
      </c>
      <c r="BI453" s="3">
        <v>0.125</v>
      </c>
      <c r="BJ453" s="3">
        <v>0.64373913128431159</v>
      </c>
      <c r="BK453" s="3">
        <v>1</v>
      </c>
      <c r="BL453" s="3">
        <v>1.1267180246974451</v>
      </c>
      <c r="BM453" s="3">
        <v>1</v>
      </c>
      <c r="BN453" s="3">
        <v>8.9743205234770116</v>
      </c>
      <c r="BO453" s="3">
        <v>0.13918864621100169</v>
      </c>
      <c r="BP453" s="3">
        <v>9.8715351922696218E-2</v>
      </c>
      <c r="BQ453" s="3">
        <v>6.6420623758483135E-2</v>
      </c>
      <c r="BR453" s="3">
        <v>3.7896533400973202E-2</v>
      </c>
      <c r="BS453" s="3">
        <v>9.7676141403431782E-2</v>
      </c>
      <c r="BT453" s="3">
        <v>0.33313137776596907</v>
      </c>
      <c r="BU453" s="3">
        <v>0.19866215556179259</v>
      </c>
      <c r="BV453" s="3">
        <v>0.1171870426762506</v>
      </c>
      <c r="BW453" s="3">
        <v>6.0732462570248537E-2</v>
      </c>
      <c r="BX453" s="3">
        <v>8.8293662862851077E-2</v>
      </c>
      <c r="BY453" s="2">
        <v>19</v>
      </c>
      <c r="BZ453" s="3">
        <v>0.5910524491075233</v>
      </c>
      <c r="CA453" s="3">
        <v>9.8715351922695857E-2</v>
      </c>
      <c r="CB453" s="3">
        <v>3.5013296119061753E-2</v>
      </c>
      <c r="CC453" s="3">
        <v>3.5013296119061752</v>
      </c>
      <c r="CD453" s="3">
        <v>67.769163639732483</v>
      </c>
      <c r="CE453" s="2">
        <v>37</v>
      </c>
      <c r="CF453" s="2">
        <v>2</v>
      </c>
    </row>
    <row r="454" spans="1:84" x14ac:dyDescent="0.45">
      <c r="A454" s="2">
        <v>475</v>
      </c>
      <c r="B454" s="3">
        <v>1</v>
      </c>
      <c r="C454" s="3">
        <v>0.59511936518181197</v>
      </c>
      <c r="D454" s="3">
        <v>0.16666666666666671</v>
      </c>
      <c r="E454" s="3">
        <v>0.125</v>
      </c>
      <c r="F454" s="3">
        <v>0.44099137218793188</v>
      </c>
      <c r="G454" s="3">
        <v>0.74342813189427481</v>
      </c>
      <c r="H454" s="3">
        <v>0.29215121140935169</v>
      </c>
      <c r="I454" s="3">
        <v>0.2</v>
      </c>
      <c r="J454" s="3">
        <v>1.680335170566152</v>
      </c>
      <c r="K454" s="3">
        <v>1</v>
      </c>
      <c r="L454" s="3">
        <v>2</v>
      </c>
      <c r="M454" s="3">
        <v>2.368169069663105</v>
      </c>
      <c r="N454" s="3">
        <v>1</v>
      </c>
      <c r="O454" s="3">
        <v>4</v>
      </c>
      <c r="P454" s="3">
        <v>1</v>
      </c>
      <c r="Q454" s="3">
        <v>1.349145977742181</v>
      </c>
      <c r="R454" s="3">
        <v>6</v>
      </c>
      <c r="S454" s="3">
        <v>0.5</v>
      </c>
      <c r="T454" s="3">
        <v>1</v>
      </c>
      <c r="U454" s="3">
        <v>0.38801762186457911</v>
      </c>
      <c r="V454" s="3">
        <v>0.5</v>
      </c>
      <c r="W454" s="3">
        <v>3.018390294416371</v>
      </c>
      <c r="X454" s="3">
        <v>1.4857605261292239</v>
      </c>
      <c r="Y454" s="3">
        <v>0.54088240490532113</v>
      </c>
      <c r="Z454" s="3">
        <v>8</v>
      </c>
      <c r="AA454" s="3">
        <v>0.42226714841025248</v>
      </c>
      <c r="AB454" s="3">
        <v>2.5772025383656598</v>
      </c>
      <c r="AC454" s="3">
        <v>1</v>
      </c>
      <c r="AD454" s="3">
        <v>1.5152411030561761</v>
      </c>
      <c r="AE454" s="3">
        <v>1.4797701869052771</v>
      </c>
      <c r="AF454" s="3">
        <v>5</v>
      </c>
      <c r="AG454" s="3">
        <v>0.79326369766244897</v>
      </c>
      <c r="AH454" s="3">
        <v>2.2676180602777012</v>
      </c>
      <c r="AI454" s="3">
        <v>1</v>
      </c>
      <c r="AJ454" s="3">
        <v>2</v>
      </c>
      <c r="AK454" s="3">
        <v>0.65996097781603402</v>
      </c>
      <c r="AL454" s="3">
        <v>1</v>
      </c>
      <c r="AM454" s="3">
        <v>1.2450376880235079</v>
      </c>
      <c r="AN454" s="3">
        <v>3.0702969667311</v>
      </c>
      <c r="AO454" s="3">
        <v>0.55118782289503487</v>
      </c>
      <c r="AP454" s="3">
        <v>1.345119934393622</v>
      </c>
      <c r="AQ454" s="3">
        <v>0.25</v>
      </c>
      <c r="AR454" s="3">
        <v>0.33130241700348351</v>
      </c>
      <c r="AS454" s="3">
        <v>0.6757806102928412</v>
      </c>
      <c r="AT454" s="3">
        <v>0.80318853767992826</v>
      </c>
      <c r="AU454" s="3">
        <v>1</v>
      </c>
      <c r="AV454" s="3">
        <v>0.57743826559138789</v>
      </c>
      <c r="AW454" s="3">
        <v>0.2</v>
      </c>
      <c r="AX454" s="3">
        <v>3.4228850025161668</v>
      </c>
      <c r="AY454" s="3">
        <v>1</v>
      </c>
      <c r="AZ454" s="3">
        <v>0.67305597531605488</v>
      </c>
      <c r="BA454" s="3">
        <v>0.2</v>
      </c>
      <c r="BB454" s="3">
        <v>0.32570139332961179</v>
      </c>
      <c r="BC454" s="3">
        <v>1.7317868585931731</v>
      </c>
      <c r="BD454" s="3">
        <v>1</v>
      </c>
      <c r="BE454" s="3">
        <v>0.36150210580096243</v>
      </c>
      <c r="BF454" s="3">
        <v>5</v>
      </c>
      <c r="BG454" s="3">
        <v>0.74120963668699313</v>
      </c>
      <c r="BH454" s="3">
        <v>1.848830708728721</v>
      </c>
      <c r="BI454" s="3">
        <v>1.2606148534803141</v>
      </c>
      <c r="BJ454" s="3">
        <v>1.8142635930301281</v>
      </c>
      <c r="BK454" s="3">
        <v>5</v>
      </c>
      <c r="BL454" s="3">
        <v>2.766235615099252</v>
      </c>
      <c r="BM454" s="3">
        <v>1</v>
      </c>
      <c r="BN454" s="3">
        <v>8.9224080785492514</v>
      </c>
      <c r="BO454" s="3">
        <v>0.13177258264989311</v>
      </c>
      <c r="BP454" s="3">
        <v>9.3455732375810688E-2</v>
      </c>
      <c r="BQ454" s="3">
        <v>4.0156892207914713E-2</v>
      </c>
      <c r="BR454" s="3">
        <v>0.18466468979680831</v>
      </c>
      <c r="BS454" s="3">
        <v>0.11101708124271061</v>
      </c>
      <c r="BT454" s="3">
        <v>0.19441096000614019</v>
      </c>
      <c r="BU454" s="3">
        <v>0.13364663347144609</v>
      </c>
      <c r="BV454" s="3">
        <v>5.8347271994750378E-2</v>
      </c>
      <c r="BW454" s="3">
        <v>8.2171762308706639E-2</v>
      </c>
      <c r="BX454" s="3">
        <v>0.195584708971523</v>
      </c>
      <c r="BY454" s="2">
        <v>19</v>
      </c>
      <c r="BZ454" s="3">
        <v>0.59114556940851004</v>
      </c>
      <c r="CA454" s="3">
        <v>9.3455732375810688E-2</v>
      </c>
      <c r="CB454" s="3">
        <v>1.9769966316885011E-2</v>
      </c>
      <c r="CC454" s="3">
        <v>1.976996631688501</v>
      </c>
      <c r="CD454" s="3">
        <v>65.497330946224523</v>
      </c>
      <c r="CE454" s="2">
        <v>36</v>
      </c>
      <c r="CF454" s="2">
        <v>2</v>
      </c>
    </row>
    <row r="455" spans="1:84" x14ac:dyDescent="0.45">
      <c r="A455" s="2">
        <v>773</v>
      </c>
      <c r="B455" s="3">
        <v>1</v>
      </c>
      <c r="C455" s="3">
        <v>1.769755882456258</v>
      </c>
      <c r="D455" s="3">
        <v>1.518064838301554</v>
      </c>
      <c r="E455" s="3">
        <v>3.0000030000029998</v>
      </c>
      <c r="F455" s="3">
        <v>2.599758173566177</v>
      </c>
      <c r="G455" s="3">
        <v>2</v>
      </c>
      <c r="H455" s="3">
        <v>1.6653060947715279</v>
      </c>
      <c r="I455" s="3">
        <v>2.131808174546844</v>
      </c>
      <c r="J455" s="3">
        <v>0.56504968279133072</v>
      </c>
      <c r="K455" s="3">
        <v>1</v>
      </c>
      <c r="L455" s="3">
        <v>0.29919220045324058</v>
      </c>
      <c r="M455" s="3">
        <v>2</v>
      </c>
      <c r="N455" s="3">
        <v>0.71202656760689442</v>
      </c>
      <c r="O455" s="3">
        <v>1.5129062687485151</v>
      </c>
      <c r="P455" s="3">
        <v>3.799089943219232</v>
      </c>
      <c r="Q455" s="3">
        <v>0.35997522592149872</v>
      </c>
      <c r="R455" s="3">
        <v>0.65873339186145907</v>
      </c>
      <c r="S455" s="3">
        <v>3.342333117257466</v>
      </c>
      <c r="T455" s="3">
        <v>1</v>
      </c>
      <c r="U455" s="3">
        <v>2.0144895096720972</v>
      </c>
      <c r="V455" s="3">
        <v>1</v>
      </c>
      <c r="W455" s="3">
        <v>1</v>
      </c>
      <c r="X455" s="3">
        <v>8</v>
      </c>
      <c r="Y455" s="3">
        <v>0.83832437737348764</v>
      </c>
      <c r="Z455" s="3">
        <v>0.33333299999999999</v>
      </c>
      <c r="AA455" s="3">
        <v>0.5</v>
      </c>
      <c r="AB455" s="3">
        <v>0.4964036770599875</v>
      </c>
      <c r="AC455" s="3">
        <v>1</v>
      </c>
      <c r="AD455" s="3">
        <v>1.497820453488949</v>
      </c>
      <c r="AE455" s="3">
        <v>1</v>
      </c>
      <c r="AF455" s="3">
        <v>2.614515237306489</v>
      </c>
      <c r="AG455" s="3">
        <v>0.2027620505760748</v>
      </c>
      <c r="AH455" s="3">
        <v>0.38465116108405811</v>
      </c>
      <c r="AI455" s="3">
        <v>1.4044419765978371</v>
      </c>
      <c r="AJ455" s="3">
        <v>1</v>
      </c>
      <c r="AK455" s="3">
        <v>0.66763676358581514</v>
      </c>
      <c r="AL455" s="3">
        <v>1</v>
      </c>
      <c r="AM455" s="3">
        <v>1.6035363372968101</v>
      </c>
      <c r="AN455" s="3">
        <v>1.0527242695297141</v>
      </c>
      <c r="AO455" s="3">
        <v>0.28957203108106178</v>
      </c>
      <c r="AP455" s="3">
        <v>0.5</v>
      </c>
      <c r="AQ455" s="3">
        <v>0.66097948078912105</v>
      </c>
      <c r="AR455" s="3">
        <v>1</v>
      </c>
      <c r="AS455" s="3">
        <v>1</v>
      </c>
      <c r="AT455" s="3">
        <v>0.62362166465511337</v>
      </c>
      <c r="AU455" s="3">
        <v>1</v>
      </c>
      <c r="AV455" s="3">
        <v>5.5634459853568119</v>
      </c>
      <c r="AW455" s="3">
        <v>0.33333299999999999</v>
      </c>
      <c r="AX455" s="3">
        <v>0.60049020605860171</v>
      </c>
      <c r="AY455" s="3">
        <v>0.26322093315659451</v>
      </c>
      <c r="AZ455" s="3">
        <v>0.125</v>
      </c>
      <c r="BA455" s="3">
        <v>0.38248008109916931</v>
      </c>
      <c r="BB455" s="3">
        <v>0.94991635411495956</v>
      </c>
      <c r="BC455" s="3">
        <v>0.17974471265327921</v>
      </c>
      <c r="BD455" s="3">
        <v>1</v>
      </c>
      <c r="BE455" s="3">
        <v>0.22018279986814779</v>
      </c>
      <c r="BF455" s="3">
        <v>0.46908535765070353</v>
      </c>
      <c r="BG455" s="3">
        <v>2.7779689489467092</v>
      </c>
      <c r="BH455" s="3">
        <v>1.1928556856870249</v>
      </c>
      <c r="BI455" s="3">
        <v>4.9318893607500156</v>
      </c>
      <c r="BJ455" s="3">
        <v>3.4533721929797272</v>
      </c>
      <c r="BK455" s="3">
        <v>3</v>
      </c>
      <c r="BL455" s="3">
        <v>4.5416808242915909</v>
      </c>
      <c r="BM455" s="3">
        <v>1</v>
      </c>
      <c r="BN455" s="3">
        <v>8.9246074619846798</v>
      </c>
      <c r="BO455" s="3">
        <v>0.13208678028352569</v>
      </c>
      <c r="BP455" s="3">
        <v>9.3678567576968574E-2</v>
      </c>
      <c r="BQ455" s="3">
        <v>0.20539961575669621</v>
      </c>
      <c r="BR455" s="3">
        <v>9.8039017890244051E-2</v>
      </c>
      <c r="BS455" s="3">
        <v>0.16907696232307931</v>
      </c>
      <c r="BT455" s="3">
        <v>7.4947408605478272E-2</v>
      </c>
      <c r="BU455" s="3">
        <v>8.8975771413273355E-2</v>
      </c>
      <c r="BV455" s="3">
        <v>9.9183785420390483E-2</v>
      </c>
      <c r="BW455" s="3">
        <v>4.413932649773785E-2</v>
      </c>
      <c r="BX455" s="3">
        <v>0.2202381120931006</v>
      </c>
      <c r="BY455" s="2">
        <v>18</v>
      </c>
      <c r="BZ455" s="3">
        <v>0.59211200369850181</v>
      </c>
      <c r="CA455" s="3">
        <v>9.3678567576968935E-2</v>
      </c>
      <c r="CB455" s="3">
        <v>1.8041573724407789E-2</v>
      </c>
      <c r="CC455" s="3">
        <v>1.8041573724407789</v>
      </c>
      <c r="CD455" s="3">
        <v>63.337058745415021</v>
      </c>
      <c r="CE455" s="2">
        <v>41</v>
      </c>
      <c r="CF455" s="2">
        <v>5</v>
      </c>
    </row>
    <row r="456" spans="1:84" x14ac:dyDescent="0.45">
      <c r="A456" s="2">
        <v>625</v>
      </c>
      <c r="B456" s="3">
        <v>1</v>
      </c>
      <c r="C456" s="3">
        <v>1.2166763835711401</v>
      </c>
      <c r="D456" s="3">
        <v>4.409815705489418</v>
      </c>
      <c r="E456" s="3">
        <v>1.4842836296034181</v>
      </c>
      <c r="F456" s="3">
        <v>0.35092393890379692</v>
      </c>
      <c r="G456" s="3">
        <v>1.1204679990789761</v>
      </c>
      <c r="H456" s="3">
        <v>0.16666666666666671</v>
      </c>
      <c r="I456" s="3">
        <v>0.66447007053836649</v>
      </c>
      <c r="J456" s="3">
        <v>0.82191124402763549</v>
      </c>
      <c r="K456" s="3">
        <v>1</v>
      </c>
      <c r="L456" s="3">
        <v>5.9999880000239996</v>
      </c>
      <c r="M456" s="3">
        <v>0.99910414991512786</v>
      </c>
      <c r="N456" s="3">
        <v>0.89164730788731306</v>
      </c>
      <c r="O456" s="3">
        <v>0.54059387233248268</v>
      </c>
      <c r="P456" s="3">
        <v>0.25</v>
      </c>
      <c r="Q456" s="3">
        <v>1.25722543381688</v>
      </c>
      <c r="R456" s="3">
        <v>0.2267668462324133</v>
      </c>
      <c r="S456" s="3">
        <v>0.16666700000000001</v>
      </c>
      <c r="T456" s="3">
        <v>1</v>
      </c>
      <c r="U456" s="3">
        <v>0.16666666666666671</v>
      </c>
      <c r="V456" s="3">
        <v>0.14285714285714279</v>
      </c>
      <c r="W456" s="3">
        <v>0.1111111111111111</v>
      </c>
      <c r="X456" s="3">
        <v>0.2</v>
      </c>
      <c r="Y456" s="3">
        <v>0.125</v>
      </c>
      <c r="Z456" s="3">
        <v>0.67372568157151158</v>
      </c>
      <c r="AA456" s="3">
        <v>1.000896653351854</v>
      </c>
      <c r="AB456" s="3">
        <v>6</v>
      </c>
      <c r="AC456" s="3">
        <v>1</v>
      </c>
      <c r="AD456" s="3">
        <v>0.1111111111111111</v>
      </c>
      <c r="AE456" s="3">
        <v>0.46311233242155891</v>
      </c>
      <c r="AF456" s="3">
        <v>0.125</v>
      </c>
      <c r="AG456" s="3">
        <v>0.2</v>
      </c>
      <c r="AH456" s="3">
        <v>2.8496203568322032</v>
      </c>
      <c r="AI456" s="3">
        <v>1.1215196761704129</v>
      </c>
      <c r="AJ456" s="3">
        <v>7</v>
      </c>
      <c r="AK456" s="3">
        <v>9</v>
      </c>
      <c r="AL456" s="3">
        <v>1</v>
      </c>
      <c r="AM456" s="3">
        <v>1.1525434569596249</v>
      </c>
      <c r="AN456" s="3">
        <v>1.4300468476736521</v>
      </c>
      <c r="AO456" s="3">
        <v>1</v>
      </c>
      <c r="AP456" s="3">
        <v>0.89248421268791178</v>
      </c>
      <c r="AQ456" s="3">
        <v>1.8498174899492159</v>
      </c>
      <c r="AR456" s="3">
        <v>9</v>
      </c>
      <c r="AS456" s="3">
        <v>2.1593033266272998</v>
      </c>
      <c r="AT456" s="3">
        <v>0.86764624271779722</v>
      </c>
      <c r="AU456" s="3">
        <v>1</v>
      </c>
      <c r="AV456" s="3">
        <v>0.5</v>
      </c>
      <c r="AW456" s="3">
        <v>0.60763879680991117</v>
      </c>
      <c r="AX456" s="3">
        <v>6</v>
      </c>
      <c r="AY456" s="3">
        <v>4</v>
      </c>
      <c r="AZ456" s="3">
        <v>5</v>
      </c>
      <c r="BA456" s="3">
        <v>8</v>
      </c>
      <c r="BB456" s="3">
        <v>0.69927779053306094</v>
      </c>
      <c r="BC456" s="3">
        <v>2</v>
      </c>
      <c r="BD456" s="3">
        <v>1</v>
      </c>
      <c r="BE456" s="3">
        <v>5</v>
      </c>
      <c r="BF456" s="3">
        <v>1.5049586796133361</v>
      </c>
      <c r="BG456" s="3">
        <v>0.79540229866655221</v>
      </c>
      <c r="BH456" s="3">
        <v>8</v>
      </c>
      <c r="BI456" s="3">
        <v>5</v>
      </c>
      <c r="BJ456" s="3">
        <v>1</v>
      </c>
      <c r="BK456" s="3">
        <v>1.6457145350987721</v>
      </c>
      <c r="BL456" s="3">
        <v>0.2</v>
      </c>
      <c r="BM456" s="3">
        <v>1</v>
      </c>
      <c r="BN456" s="3">
        <v>8.9540695467268776</v>
      </c>
      <c r="BO456" s="3">
        <v>0.13629564953241111</v>
      </c>
      <c r="BP456" s="3">
        <v>9.6663581228660339E-2</v>
      </c>
      <c r="BQ456" s="3">
        <v>7.8033753709630838E-2</v>
      </c>
      <c r="BR456" s="3">
        <v>9.1486736128605112E-2</v>
      </c>
      <c r="BS456" s="3">
        <v>2.023819808909081E-2</v>
      </c>
      <c r="BT456" s="3">
        <v>5.1257541930179402E-2</v>
      </c>
      <c r="BU456" s="3">
        <v>0.20489045892040511</v>
      </c>
      <c r="BV456" s="3">
        <v>0.11840209551162199</v>
      </c>
      <c r="BW456" s="3">
        <v>0.30136756604307818</v>
      </c>
      <c r="BX456" s="3">
        <v>0.13432364966738861</v>
      </c>
      <c r="BY456" s="2">
        <v>17</v>
      </c>
      <c r="BZ456" s="3">
        <v>0.59221204289687368</v>
      </c>
      <c r="CA456" s="3">
        <v>9.6663581228661422E-2</v>
      </c>
      <c r="CB456" s="3">
        <v>3.3414702049516437E-2</v>
      </c>
      <c r="CC456" s="3">
        <v>3.3414702049516438</v>
      </c>
      <c r="CD456" s="3">
        <v>57.330243515106623</v>
      </c>
      <c r="CE456" s="2">
        <v>29</v>
      </c>
      <c r="CF456" s="2">
        <v>2</v>
      </c>
    </row>
    <row r="457" spans="1:84" x14ac:dyDescent="0.45">
      <c r="A457" s="2">
        <v>1370</v>
      </c>
      <c r="B457" s="3">
        <v>1</v>
      </c>
      <c r="C457" s="3">
        <v>0.47265275607832319</v>
      </c>
      <c r="D457" s="3">
        <v>0.4349431003953475</v>
      </c>
      <c r="E457" s="3">
        <v>0.32551522343290962</v>
      </c>
      <c r="F457" s="3">
        <v>0.2</v>
      </c>
      <c r="G457" s="3">
        <v>1.634292074869784</v>
      </c>
      <c r="H457" s="3">
        <v>0.5</v>
      </c>
      <c r="I457" s="3">
        <v>0.43790964952023581</v>
      </c>
      <c r="J457" s="3">
        <v>2.1157181189361141</v>
      </c>
      <c r="K457" s="3">
        <v>1</v>
      </c>
      <c r="L457" s="3">
        <v>1.7601307840971441</v>
      </c>
      <c r="M457" s="3">
        <v>0.56188817860821338</v>
      </c>
      <c r="N457" s="3">
        <v>0.33333333333333331</v>
      </c>
      <c r="O457" s="3">
        <v>2.8453029175119662</v>
      </c>
      <c r="P457" s="3">
        <v>1</v>
      </c>
      <c r="Q457" s="3">
        <v>0.92090940960789835</v>
      </c>
      <c r="R457" s="3">
        <v>2.2991513121855158</v>
      </c>
      <c r="S457" s="3">
        <v>0.56813960021325827</v>
      </c>
      <c r="T457" s="3">
        <v>1</v>
      </c>
      <c r="U457" s="3">
        <v>0.5</v>
      </c>
      <c r="V457" s="3">
        <v>0.39363223297585748</v>
      </c>
      <c r="W457" s="3">
        <v>1</v>
      </c>
      <c r="X457" s="3">
        <v>1</v>
      </c>
      <c r="Y457" s="3">
        <v>3.4405161106123621</v>
      </c>
      <c r="Z457" s="3">
        <v>3.0720529425749121</v>
      </c>
      <c r="AA457" s="3">
        <v>1.7797135410055811</v>
      </c>
      <c r="AB457" s="3">
        <v>2</v>
      </c>
      <c r="AC457" s="3">
        <v>1</v>
      </c>
      <c r="AD457" s="3">
        <v>0.40663398668152678</v>
      </c>
      <c r="AE457" s="3">
        <v>1</v>
      </c>
      <c r="AF457" s="3">
        <v>0.74890220984801059</v>
      </c>
      <c r="AG457" s="3">
        <v>1</v>
      </c>
      <c r="AH457" s="3">
        <v>5</v>
      </c>
      <c r="AI457" s="3">
        <v>3</v>
      </c>
      <c r="AJ457" s="3">
        <v>2.5404423627608068</v>
      </c>
      <c r="AK457" s="3">
        <v>2.4592140174037982</v>
      </c>
      <c r="AL457" s="3">
        <v>1</v>
      </c>
      <c r="AM457" s="3">
        <v>3.0000030000029998</v>
      </c>
      <c r="AN457" s="3">
        <v>3.327354823370392</v>
      </c>
      <c r="AO457" s="3">
        <v>1.0909999884547801</v>
      </c>
      <c r="AP457" s="3">
        <v>0.61188573044978956</v>
      </c>
      <c r="AQ457" s="3">
        <v>0.35145642801169152</v>
      </c>
      <c r="AR457" s="3">
        <v>1</v>
      </c>
      <c r="AS457" s="3">
        <v>1</v>
      </c>
      <c r="AT457" s="3">
        <v>0.33333299999999999</v>
      </c>
      <c r="AU457" s="3">
        <v>1</v>
      </c>
      <c r="AV457" s="3">
        <v>0.5668037185907453</v>
      </c>
      <c r="AW457" s="3">
        <v>1</v>
      </c>
      <c r="AX457" s="3">
        <v>2</v>
      </c>
      <c r="AY457" s="3">
        <v>1</v>
      </c>
      <c r="AZ457" s="3">
        <v>1</v>
      </c>
      <c r="BA457" s="3">
        <v>1.335287821093424</v>
      </c>
      <c r="BB457" s="3">
        <v>0.30053903268033971</v>
      </c>
      <c r="BC457" s="3">
        <v>1.764279180253649</v>
      </c>
      <c r="BD457" s="3">
        <v>1</v>
      </c>
      <c r="BE457" s="3">
        <v>0.37619484585444452</v>
      </c>
      <c r="BF457" s="3">
        <v>2.283576078069022</v>
      </c>
      <c r="BG457" s="3">
        <v>1.0858831385225789</v>
      </c>
      <c r="BH457" s="3">
        <v>0.29065406696264962</v>
      </c>
      <c r="BI457" s="3">
        <v>1</v>
      </c>
      <c r="BJ457" s="3">
        <v>0.91659029384256363</v>
      </c>
      <c r="BK457" s="3">
        <v>1</v>
      </c>
      <c r="BL457" s="3">
        <v>2.6581969716483438</v>
      </c>
      <c r="BM457" s="3">
        <v>1</v>
      </c>
      <c r="BN457" s="3">
        <v>8.8202109268125639</v>
      </c>
      <c r="BO457" s="3">
        <v>0.117172989544652</v>
      </c>
      <c r="BP457" s="3">
        <v>8.3101411024575883E-2</v>
      </c>
      <c r="BQ457" s="3">
        <v>5.6344208519130808E-2</v>
      </c>
      <c r="BR457" s="3">
        <v>0.1206140458142924</v>
      </c>
      <c r="BS457" s="3">
        <v>0.1265041061130032</v>
      </c>
      <c r="BT457" s="3">
        <v>0.13149049287159789</v>
      </c>
      <c r="BU457" s="3">
        <v>0.25599685049104021</v>
      </c>
      <c r="BV457" s="3">
        <v>7.7666950177206567E-2</v>
      </c>
      <c r="BW457" s="3">
        <v>0.1020438344658204</v>
      </c>
      <c r="BX457" s="3">
        <v>0.12933951154790871</v>
      </c>
      <c r="BY457" s="2">
        <v>16</v>
      </c>
      <c r="BZ457" s="3">
        <v>0.59337722730829967</v>
      </c>
      <c r="CA457" s="3">
        <v>8.3101411024576605E-2</v>
      </c>
      <c r="CB457" s="3">
        <v>4.24167430669442E-2</v>
      </c>
      <c r="CC457" s="3">
        <v>4.2416743066944198</v>
      </c>
      <c r="CD457" s="3">
        <v>74.638115151688368</v>
      </c>
      <c r="CE457" s="2">
        <v>35</v>
      </c>
      <c r="CF457" s="2">
        <v>5</v>
      </c>
    </row>
    <row r="458" spans="1:84" x14ac:dyDescent="0.45">
      <c r="A458" s="2">
        <v>1284</v>
      </c>
      <c r="B458" s="3">
        <v>1</v>
      </c>
      <c r="C458" s="3">
        <v>1.077908873145746</v>
      </c>
      <c r="D458" s="3">
        <v>0.37216293241010889</v>
      </c>
      <c r="E458" s="3">
        <v>2</v>
      </c>
      <c r="F458" s="3">
        <v>1.5980697156177019</v>
      </c>
      <c r="G458" s="3">
        <v>0.81534158732592421</v>
      </c>
      <c r="H458" s="3">
        <v>0.1111111111111111</v>
      </c>
      <c r="I458" s="3">
        <v>1.0431570009080771</v>
      </c>
      <c r="J458" s="3">
        <v>0.92772220816925066</v>
      </c>
      <c r="K458" s="3">
        <v>1</v>
      </c>
      <c r="L458" s="3">
        <v>0.35451485708127972</v>
      </c>
      <c r="M458" s="3">
        <v>0.5</v>
      </c>
      <c r="N458" s="3">
        <v>1.0818247068632201</v>
      </c>
      <c r="O458" s="3">
        <v>1.1048991337324301</v>
      </c>
      <c r="P458" s="3">
        <v>0.33278164268990729</v>
      </c>
      <c r="Q458" s="3">
        <v>0.35661764246489192</v>
      </c>
      <c r="R458" s="3">
        <v>2.6869951650586179</v>
      </c>
      <c r="S458" s="3">
        <v>2.8207562533006341</v>
      </c>
      <c r="T458" s="3">
        <v>1</v>
      </c>
      <c r="U458" s="3">
        <v>0.76288692496440125</v>
      </c>
      <c r="V458" s="3">
        <v>6.5395872260393473</v>
      </c>
      <c r="W458" s="3">
        <v>2.2769602723958</v>
      </c>
      <c r="X458" s="3">
        <v>0.22955115181191499</v>
      </c>
      <c r="Y458" s="3">
        <v>1.983882953770649</v>
      </c>
      <c r="Z458" s="3">
        <v>0.5</v>
      </c>
      <c r="AA458" s="3">
        <v>2</v>
      </c>
      <c r="AB458" s="3">
        <v>1.3108102489063671</v>
      </c>
      <c r="AC458" s="3">
        <v>1</v>
      </c>
      <c r="AD458" s="3">
        <v>0.65640850793775196</v>
      </c>
      <c r="AE458" s="3">
        <v>0.66753280802920645</v>
      </c>
      <c r="AF458" s="3">
        <v>0.14285714285714279</v>
      </c>
      <c r="AG458" s="3">
        <v>0.57650407184476293</v>
      </c>
      <c r="AH458" s="3">
        <v>0.62575492810303979</v>
      </c>
      <c r="AI458" s="3">
        <v>0.92436417254651837</v>
      </c>
      <c r="AJ458" s="3">
        <v>0.15291485004102359</v>
      </c>
      <c r="AK458" s="3">
        <v>1.523441557973882</v>
      </c>
      <c r="AL458" s="3">
        <v>1</v>
      </c>
      <c r="AM458" s="3">
        <v>0.30914052893993182</v>
      </c>
      <c r="AN458" s="3">
        <v>0.125</v>
      </c>
      <c r="AO458" s="3">
        <v>1.4940888143779649</v>
      </c>
      <c r="AP458" s="3">
        <v>1.2264798159992061</v>
      </c>
      <c r="AQ458" s="3">
        <v>0.90505999097123635</v>
      </c>
      <c r="AR458" s="3">
        <v>0.43918201477788982</v>
      </c>
      <c r="AS458" s="3">
        <v>1.4980537105769449</v>
      </c>
      <c r="AT458" s="3">
        <v>3.234774823699377</v>
      </c>
      <c r="AU458" s="3">
        <v>1</v>
      </c>
      <c r="AV458" s="3">
        <v>0.14285714285714279</v>
      </c>
      <c r="AW458" s="3">
        <v>0.5</v>
      </c>
      <c r="AX458" s="3">
        <v>9</v>
      </c>
      <c r="AY458" s="3">
        <v>3.0049734472036982</v>
      </c>
      <c r="AZ458" s="3">
        <v>4.356327520496869</v>
      </c>
      <c r="BA458" s="3">
        <v>7</v>
      </c>
      <c r="BB458" s="3">
        <v>8</v>
      </c>
      <c r="BC458" s="3">
        <v>7</v>
      </c>
      <c r="BD458" s="3">
        <v>1</v>
      </c>
      <c r="BE458" s="3">
        <v>2.8788307863483311</v>
      </c>
      <c r="BF458" s="3">
        <v>0.95862847023937103</v>
      </c>
      <c r="BG458" s="3">
        <v>2.8041237474627949</v>
      </c>
      <c r="BH458" s="3">
        <v>0.50406199523986994</v>
      </c>
      <c r="BI458" s="3">
        <v>1.73459312576941</v>
      </c>
      <c r="BJ458" s="3">
        <v>0.66930425445714259</v>
      </c>
      <c r="BK458" s="3">
        <v>2</v>
      </c>
      <c r="BL458" s="3">
        <v>0.34736324369674249</v>
      </c>
      <c r="BM458" s="3">
        <v>1</v>
      </c>
      <c r="BN458" s="3">
        <v>8.9465523792858885</v>
      </c>
      <c r="BO458" s="3">
        <v>0.13522176846941261</v>
      </c>
      <c r="BP458" s="3">
        <v>9.5901963453484146E-2</v>
      </c>
      <c r="BQ458" s="3">
        <v>7.1052498088132479E-2</v>
      </c>
      <c r="BR458" s="3">
        <v>5.9694150506606702E-2</v>
      </c>
      <c r="BS458" s="3">
        <v>0.15681113063941329</v>
      </c>
      <c r="BT458" s="3">
        <v>7.0910903185354243E-2</v>
      </c>
      <c r="BU458" s="3">
        <v>5.6841508986275061E-2</v>
      </c>
      <c r="BV458" s="3">
        <v>7.6436894942249603E-2</v>
      </c>
      <c r="BW458" s="3">
        <v>0.41119221275515933</v>
      </c>
      <c r="BX458" s="3">
        <v>9.7060700896809182E-2</v>
      </c>
      <c r="BY458" s="2">
        <v>21</v>
      </c>
      <c r="BZ458" s="3">
        <v>0.59396342564483973</v>
      </c>
      <c r="CA458" s="3">
        <v>9.5901963453484521E-2</v>
      </c>
      <c r="CB458" s="3">
        <v>2.241906615632604E-2</v>
      </c>
      <c r="CC458" s="3">
        <v>2.2419066156326042</v>
      </c>
      <c r="CD458" s="3">
        <v>64.544321288534462</v>
      </c>
      <c r="CE458" s="2">
        <v>42</v>
      </c>
      <c r="CF458" s="2">
        <v>4</v>
      </c>
    </row>
    <row r="459" spans="1:84" x14ac:dyDescent="0.45">
      <c r="A459" s="2">
        <v>1139</v>
      </c>
      <c r="B459" s="3">
        <v>1</v>
      </c>
      <c r="C459" s="3">
        <v>3.0000030000029998</v>
      </c>
      <c r="D459" s="3">
        <v>0.61467653597518501</v>
      </c>
      <c r="E459" s="3">
        <v>2.717836918399688</v>
      </c>
      <c r="F459" s="3">
        <v>2.4227250662645572</v>
      </c>
      <c r="G459" s="3">
        <v>1.1431136107191</v>
      </c>
      <c r="H459" s="3">
        <v>2</v>
      </c>
      <c r="I459" s="3">
        <v>0.5</v>
      </c>
      <c r="J459" s="3">
        <v>0.33333299999999999</v>
      </c>
      <c r="K459" s="3">
        <v>1</v>
      </c>
      <c r="L459" s="3">
        <v>0.25</v>
      </c>
      <c r="M459" s="3">
        <v>0.58591105998425941</v>
      </c>
      <c r="N459" s="3">
        <v>1</v>
      </c>
      <c r="O459" s="3">
        <v>0.33333333333333331</v>
      </c>
      <c r="P459" s="3">
        <v>0.55382055876973935</v>
      </c>
      <c r="Q459" s="3">
        <v>0.24883573154011759</v>
      </c>
      <c r="R459" s="3">
        <v>1.62687192608304</v>
      </c>
      <c r="S459" s="3">
        <v>4</v>
      </c>
      <c r="T459" s="3">
        <v>1</v>
      </c>
      <c r="U459" s="3">
        <v>0.77478108307139026</v>
      </c>
      <c r="V459" s="3">
        <v>1.595575248800682</v>
      </c>
      <c r="W459" s="3">
        <v>0.68837252707095564</v>
      </c>
      <c r="X459" s="3">
        <v>3.4079663265543112</v>
      </c>
      <c r="Y459" s="3">
        <v>1</v>
      </c>
      <c r="Z459" s="3">
        <v>0.36793966305705278</v>
      </c>
      <c r="AA459" s="3">
        <v>1.706743682269567</v>
      </c>
      <c r="AB459" s="3">
        <v>1.2906871655097669</v>
      </c>
      <c r="AC459" s="3">
        <v>1</v>
      </c>
      <c r="AD459" s="3">
        <v>0.52014466462194986</v>
      </c>
      <c r="AE459" s="3">
        <v>0.45371799520393252</v>
      </c>
      <c r="AF459" s="3">
        <v>4</v>
      </c>
      <c r="AG459" s="3">
        <v>1</v>
      </c>
      <c r="AH459" s="3">
        <v>0.4127583496470919</v>
      </c>
      <c r="AI459" s="3">
        <v>1</v>
      </c>
      <c r="AJ459" s="3">
        <v>0.62673321158099715</v>
      </c>
      <c r="AK459" s="3">
        <v>1.922542069573697</v>
      </c>
      <c r="AL459" s="3">
        <v>1</v>
      </c>
      <c r="AM459" s="3">
        <v>1.4554058657894271</v>
      </c>
      <c r="AN459" s="3">
        <v>3</v>
      </c>
      <c r="AO459" s="3">
        <v>0.4644429522096325</v>
      </c>
      <c r="AP459" s="3">
        <v>0.87480368584792567</v>
      </c>
      <c r="AQ459" s="3">
        <v>3</v>
      </c>
      <c r="AR459" s="3">
        <v>1.4527017867128249</v>
      </c>
      <c r="AS459" s="3">
        <v>2.204012207077064</v>
      </c>
      <c r="AT459" s="3">
        <v>0.68709356166954161</v>
      </c>
      <c r="AU459" s="3">
        <v>1</v>
      </c>
      <c r="AV459" s="3">
        <v>4</v>
      </c>
      <c r="AW459" s="3">
        <v>0.38464111014494518</v>
      </c>
      <c r="AX459" s="3">
        <v>0.5</v>
      </c>
      <c r="AY459" s="3">
        <v>1.8056390001508911</v>
      </c>
      <c r="AZ459" s="3">
        <v>0.29343012934375712</v>
      </c>
      <c r="BA459" s="3">
        <v>0.25</v>
      </c>
      <c r="BB459" s="3">
        <v>0.33333299999999999</v>
      </c>
      <c r="BC459" s="3">
        <v>0.25</v>
      </c>
      <c r="BD459" s="3">
        <v>1</v>
      </c>
      <c r="BE459" s="3">
        <v>0.52252948489390116</v>
      </c>
      <c r="BF459" s="3">
        <v>2</v>
      </c>
      <c r="BG459" s="3">
        <v>4.0187154546121882</v>
      </c>
      <c r="BH459" s="3">
        <v>1</v>
      </c>
      <c r="BI459" s="3">
        <v>1</v>
      </c>
      <c r="BJ459" s="3">
        <v>2.1531169656949309</v>
      </c>
      <c r="BK459" s="3">
        <v>2.5998261070512401</v>
      </c>
      <c r="BL459" s="3">
        <v>1.9137676033784929</v>
      </c>
      <c r="BM459" s="3">
        <v>1</v>
      </c>
      <c r="BN459" s="3">
        <v>8.7825608209945134</v>
      </c>
      <c r="BO459" s="3">
        <v>0.1117944029992162</v>
      </c>
      <c r="BP459" s="3">
        <v>7.9286810637741983E-2</v>
      </c>
      <c r="BQ459" s="3">
        <v>0.1576408889625488</v>
      </c>
      <c r="BR459" s="3">
        <v>5.2063339653615842E-2</v>
      </c>
      <c r="BS459" s="3">
        <v>0.1576628169222507</v>
      </c>
      <c r="BT459" s="3">
        <v>0.11507765069996841</v>
      </c>
      <c r="BU459" s="3">
        <v>0.1168294394983076</v>
      </c>
      <c r="BV459" s="3">
        <v>0.14810516178363711</v>
      </c>
      <c r="BW459" s="3">
        <v>5.4885813546709031E-2</v>
      </c>
      <c r="BX459" s="3">
        <v>0.19773488893296251</v>
      </c>
      <c r="BY459" s="2">
        <v>18</v>
      </c>
      <c r="BZ459" s="3">
        <v>0.59407369983699254</v>
      </c>
      <c r="CA459" s="3">
        <v>7.9286810637741637E-2</v>
      </c>
      <c r="CB459" s="3">
        <v>2.0859862297247889E-2</v>
      </c>
      <c r="CC459" s="3">
        <v>2.0859862297247891</v>
      </c>
      <c r="CD459" s="3">
        <v>70.172309633327245</v>
      </c>
      <c r="CE459" s="2">
        <v>35</v>
      </c>
      <c r="CF459" s="2">
        <v>2</v>
      </c>
    </row>
    <row r="460" spans="1:84" x14ac:dyDescent="0.45">
      <c r="A460" s="2">
        <v>2018</v>
      </c>
      <c r="B460" s="3">
        <v>1</v>
      </c>
      <c r="C460" s="3">
        <v>1</v>
      </c>
      <c r="D460" s="3">
        <v>0.57310551717957792</v>
      </c>
      <c r="E460" s="3">
        <v>1.6368234879757</v>
      </c>
      <c r="F460" s="3">
        <v>0.42548969462392788</v>
      </c>
      <c r="G460" s="3">
        <v>0.67142074162913801</v>
      </c>
      <c r="H460" s="3">
        <v>0.72336602697987518</v>
      </c>
      <c r="I460" s="3">
        <v>1</v>
      </c>
      <c r="J460" s="3">
        <v>1</v>
      </c>
      <c r="K460" s="3">
        <v>1</v>
      </c>
      <c r="L460" s="3">
        <v>0.48610745169405362</v>
      </c>
      <c r="M460" s="3">
        <v>0.50277590543728157</v>
      </c>
      <c r="N460" s="3">
        <v>0.64093645078776917</v>
      </c>
      <c r="O460" s="3">
        <v>4</v>
      </c>
      <c r="P460" s="3">
        <v>0.5</v>
      </c>
      <c r="Q460" s="3">
        <v>1.6423560481754911</v>
      </c>
      <c r="R460" s="3">
        <v>1.7448793808883509</v>
      </c>
      <c r="S460" s="3">
        <v>2.0571583433149678</v>
      </c>
      <c r="T460" s="3">
        <v>1</v>
      </c>
      <c r="U460" s="3">
        <v>0.88875354313008303</v>
      </c>
      <c r="V460" s="3">
        <v>0.78073925981463399</v>
      </c>
      <c r="W460" s="3">
        <v>4</v>
      </c>
      <c r="X460" s="3">
        <v>1.476051720869866</v>
      </c>
      <c r="Y460" s="3">
        <v>3.4768405984192681</v>
      </c>
      <c r="Z460" s="3">
        <v>0.61093942465153928</v>
      </c>
      <c r="AA460" s="3">
        <v>1.9889576831058871</v>
      </c>
      <c r="AB460" s="3">
        <v>1.1251713230623199</v>
      </c>
      <c r="AC460" s="3">
        <v>1</v>
      </c>
      <c r="AD460" s="3">
        <v>2</v>
      </c>
      <c r="AE460" s="3">
        <v>2.5396458266762498</v>
      </c>
      <c r="AF460" s="3">
        <v>0.5521648196677944</v>
      </c>
      <c r="AG460" s="3">
        <v>1.6159182470893649</v>
      </c>
      <c r="AH460" s="3">
        <v>2.3502331845753801</v>
      </c>
      <c r="AI460" s="3">
        <v>1.560217083567192</v>
      </c>
      <c r="AJ460" s="3">
        <v>1.2808373441312839</v>
      </c>
      <c r="AK460" s="3">
        <v>0.5</v>
      </c>
      <c r="AL460" s="3">
        <v>1</v>
      </c>
      <c r="AM460" s="3">
        <v>0.9449747061406738</v>
      </c>
      <c r="AN460" s="3">
        <v>0.2</v>
      </c>
      <c r="AO460" s="3">
        <v>1</v>
      </c>
      <c r="AP460" s="3">
        <v>1.489379070377832</v>
      </c>
      <c r="AQ460" s="3">
        <v>0.25</v>
      </c>
      <c r="AR460" s="3">
        <v>0.25</v>
      </c>
      <c r="AS460" s="3">
        <v>0.39375569203235922</v>
      </c>
      <c r="AT460" s="3">
        <v>1.0582293827567639</v>
      </c>
      <c r="AU460" s="3">
        <v>1</v>
      </c>
      <c r="AV460" s="3">
        <v>0.5</v>
      </c>
      <c r="AW460" s="3">
        <v>0.85162793915579804</v>
      </c>
      <c r="AX460" s="3">
        <v>1.3824259955573239</v>
      </c>
      <c r="AY460" s="3">
        <v>2</v>
      </c>
      <c r="AZ460" s="3">
        <v>0.67748303522228936</v>
      </c>
      <c r="BA460" s="3">
        <v>1.8110534470516291</v>
      </c>
      <c r="BB460" s="3">
        <v>5</v>
      </c>
      <c r="BC460" s="3">
        <v>2</v>
      </c>
      <c r="BD460" s="3">
        <v>1</v>
      </c>
      <c r="BE460" s="3">
        <v>6</v>
      </c>
      <c r="BF460" s="3">
        <v>1</v>
      </c>
      <c r="BG460" s="3">
        <v>0.60888136960978079</v>
      </c>
      <c r="BH460" s="3">
        <v>0.28761744224185781</v>
      </c>
      <c r="BI460" s="3">
        <v>0.6188431882622939</v>
      </c>
      <c r="BJ460" s="3">
        <v>1</v>
      </c>
      <c r="BK460" s="3">
        <v>1.1742216923875</v>
      </c>
      <c r="BL460" s="3">
        <v>0.16666700000000001</v>
      </c>
      <c r="BM460" s="3">
        <v>1</v>
      </c>
      <c r="BN460" s="3">
        <v>8.9263701392714125</v>
      </c>
      <c r="BO460" s="3">
        <v>0.1323385913244875</v>
      </c>
      <c r="BP460" s="3">
        <v>9.3857156967721636E-2</v>
      </c>
      <c r="BQ460" s="3">
        <v>9.6486029784495581E-2</v>
      </c>
      <c r="BR460" s="3">
        <v>0.1049924466632879</v>
      </c>
      <c r="BS460" s="3">
        <v>0.18251753106222551</v>
      </c>
      <c r="BT460" s="3">
        <v>0.13965272134479809</v>
      </c>
      <c r="BU460" s="3">
        <v>0.1101939937485415</v>
      </c>
      <c r="BV460" s="3">
        <v>7.0468004601322756E-2</v>
      </c>
      <c r="BW460" s="3">
        <v>0.22877335194106349</v>
      </c>
      <c r="BX460" s="3">
        <v>6.691592085426501E-2</v>
      </c>
      <c r="BY460" s="2">
        <v>20</v>
      </c>
      <c r="BZ460" s="3">
        <v>0.5941187112757057</v>
      </c>
      <c r="CA460" s="3">
        <v>9.3857156967721636E-2</v>
      </c>
      <c r="CB460" s="3">
        <v>3.5578021493995908E-2</v>
      </c>
      <c r="CC460" s="3">
        <v>3.5578021493995911</v>
      </c>
      <c r="CD460" s="3">
        <v>64.019191469415262</v>
      </c>
      <c r="CE460" s="2">
        <v>36</v>
      </c>
      <c r="CF460" s="2">
        <v>5</v>
      </c>
    </row>
    <row r="461" spans="1:84" x14ac:dyDescent="0.45">
      <c r="A461" s="2">
        <v>1565</v>
      </c>
      <c r="B461" s="3">
        <v>1</v>
      </c>
      <c r="C461" s="3">
        <v>0.33333333333333331</v>
      </c>
      <c r="D461" s="3">
        <v>1.6805380089811139</v>
      </c>
      <c r="E461" s="3">
        <v>2.5800897098216828</v>
      </c>
      <c r="F461" s="3">
        <v>0.6209780476237079</v>
      </c>
      <c r="G461" s="3">
        <v>1.290793055112448</v>
      </c>
      <c r="H461" s="3">
        <v>0.59290203972638122</v>
      </c>
      <c r="I461" s="3">
        <v>0.65721679950339085</v>
      </c>
      <c r="J461" s="3">
        <v>3</v>
      </c>
      <c r="K461" s="3">
        <v>1</v>
      </c>
      <c r="L461" s="3">
        <v>2.607607482950328</v>
      </c>
      <c r="M461" s="3">
        <v>5.9999880000239996</v>
      </c>
      <c r="N461" s="3">
        <v>8</v>
      </c>
      <c r="O461" s="3">
        <v>5.9999880000239996</v>
      </c>
      <c r="P461" s="3">
        <v>7</v>
      </c>
      <c r="Q461" s="3">
        <v>4</v>
      </c>
      <c r="R461" s="3">
        <v>0.59504753516779163</v>
      </c>
      <c r="S461" s="3">
        <v>0.3834933004826972</v>
      </c>
      <c r="T461" s="3">
        <v>1</v>
      </c>
      <c r="U461" s="3">
        <v>0.83032440584701117</v>
      </c>
      <c r="V461" s="3">
        <v>4</v>
      </c>
      <c r="W461" s="3">
        <v>2.296322392349293</v>
      </c>
      <c r="X461" s="3">
        <v>1</v>
      </c>
      <c r="Y461" s="3">
        <v>2</v>
      </c>
      <c r="Z461" s="3">
        <v>0.38758342246522609</v>
      </c>
      <c r="AA461" s="3">
        <v>0.16666700000000001</v>
      </c>
      <c r="AB461" s="3">
        <v>1.204348556971421</v>
      </c>
      <c r="AC461" s="3">
        <v>1</v>
      </c>
      <c r="AD461" s="3">
        <v>2.2872430260756329</v>
      </c>
      <c r="AE461" s="3">
        <v>0.52572993950481162</v>
      </c>
      <c r="AF461" s="3">
        <v>0.85251695008009776</v>
      </c>
      <c r="AG461" s="3">
        <v>0.70149441867263329</v>
      </c>
      <c r="AH461" s="3">
        <v>1.610362884528193</v>
      </c>
      <c r="AI461" s="3">
        <v>0.125</v>
      </c>
      <c r="AJ461" s="3">
        <v>0.25</v>
      </c>
      <c r="AK461" s="3">
        <v>0.43720758511427738</v>
      </c>
      <c r="AL461" s="3">
        <v>1</v>
      </c>
      <c r="AM461" s="3">
        <v>2.200002191089879</v>
      </c>
      <c r="AN461" s="3">
        <v>1</v>
      </c>
      <c r="AO461" s="3">
        <v>1</v>
      </c>
      <c r="AP461" s="3">
        <v>0.77471752426874052</v>
      </c>
      <c r="AQ461" s="3">
        <v>0.16666700000000001</v>
      </c>
      <c r="AR461" s="3">
        <v>0.43547892200664928</v>
      </c>
      <c r="AS461" s="3">
        <v>1.9021172751582429</v>
      </c>
      <c r="AT461" s="3">
        <v>0.45454500184138508</v>
      </c>
      <c r="AU461" s="3">
        <v>1</v>
      </c>
      <c r="AV461" s="3">
        <v>0.5</v>
      </c>
      <c r="AW461" s="3">
        <v>1.3551508080427781</v>
      </c>
      <c r="AX461" s="3">
        <v>1.686619260850394</v>
      </c>
      <c r="AY461" s="3">
        <v>0.14285700000000001</v>
      </c>
      <c r="AZ461" s="3">
        <v>1</v>
      </c>
      <c r="BA461" s="3">
        <v>1.1729972053998989</v>
      </c>
      <c r="BB461" s="3">
        <v>1</v>
      </c>
      <c r="BC461" s="3">
        <v>2</v>
      </c>
      <c r="BD461" s="3">
        <v>1</v>
      </c>
      <c r="BE461" s="3">
        <v>2</v>
      </c>
      <c r="BF461" s="3">
        <v>1.521567922115844</v>
      </c>
      <c r="BG461" s="3">
        <v>0.25</v>
      </c>
      <c r="BH461" s="3">
        <v>0.5</v>
      </c>
      <c r="BI461" s="3">
        <v>1.4255280917162509</v>
      </c>
      <c r="BJ461" s="3">
        <v>1</v>
      </c>
      <c r="BK461" s="3">
        <v>0.73792525087616179</v>
      </c>
      <c r="BL461" s="3">
        <v>0.5</v>
      </c>
      <c r="BM461" s="3">
        <v>1</v>
      </c>
      <c r="BN461" s="3">
        <v>8.8856616078431045</v>
      </c>
      <c r="BO461" s="3">
        <v>0.12652308683472921</v>
      </c>
      <c r="BP461" s="3">
        <v>8.9732685698389519E-2</v>
      </c>
      <c r="BQ461" s="3">
        <v>9.7762647733553282E-2</v>
      </c>
      <c r="BR461" s="3">
        <v>0.38814699487745458</v>
      </c>
      <c r="BS461" s="3">
        <v>0.12304242645174759</v>
      </c>
      <c r="BT461" s="3">
        <v>7.5367210408167143E-2</v>
      </c>
      <c r="BU461" s="3">
        <v>7.4823320262445814E-2</v>
      </c>
      <c r="BV461" s="3">
        <v>6.6258668403580301E-2</v>
      </c>
      <c r="BW461" s="3">
        <v>9.9975499217700978E-2</v>
      </c>
      <c r="BX461" s="3">
        <v>7.462323264535041E-2</v>
      </c>
      <c r="BY461" s="2">
        <v>13</v>
      </c>
      <c r="BZ461" s="3">
        <v>0.59421218450867308</v>
      </c>
      <c r="CA461" s="3">
        <v>8.9732685698389519E-2</v>
      </c>
      <c r="CB461" s="3">
        <v>2.9424713397470371E-2</v>
      </c>
      <c r="CC461" s="3">
        <v>2.942471339747037</v>
      </c>
      <c r="CD461" s="3">
        <v>60.314899300114028</v>
      </c>
      <c r="CE461" s="2">
        <v>32</v>
      </c>
      <c r="CF461" s="2">
        <v>9</v>
      </c>
    </row>
    <row r="462" spans="1:84" x14ac:dyDescent="0.45">
      <c r="A462" s="2">
        <v>1887</v>
      </c>
      <c r="B462" s="3">
        <v>1</v>
      </c>
      <c r="C462" s="3">
        <v>9.0000090000089994</v>
      </c>
      <c r="D462" s="3">
        <v>3.8468958028346432</v>
      </c>
      <c r="E462" s="3">
        <v>3.2568878284975971</v>
      </c>
      <c r="F462" s="3">
        <v>8.8533181187096446</v>
      </c>
      <c r="G462" s="3">
        <v>0.60185702166317012</v>
      </c>
      <c r="H462" s="3">
        <v>4</v>
      </c>
      <c r="I462" s="3">
        <v>5.8349148935357062</v>
      </c>
      <c r="J462" s="3">
        <v>0.111111</v>
      </c>
      <c r="K462" s="3">
        <v>1</v>
      </c>
      <c r="L462" s="3">
        <v>1.89670080617179</v>
      </c>
      <c r="M462" s="3">
        <v>1.89714060022911</v>
      </c>
      <c r="N462" s="3">
        <v>0.66012508680145598</v>
      </c>
      <c r="O462" s="3">
        <v>0.23816544613702631</v>
      </c>
      <c r="P462" s="3">
        <v>0.52169324052105004</v>
      </c>
      <c r="Q462" s="3">
        <v>0.52310686398146156</v>
      </c>
      <c r="R462" s="3">
        <v>0.25994985340209498</v>
      </c>
      <c r="S462" s="3">
        <v>0.5272312832609336</v>
      </c>
      <c r="T462" s="3">
        <v>1</v>
      </c>
      <c r="U462" s="3">
        <v>1</v>
      </c>
      <c r="V462" s="3">
        <v>1.9866851285260969</v>
      </c>
      <c r="W462" s="3">
        <v>0.1971368992001315</v>
      </c>
      <c r="X462" s="3">
        <v>0.2</v>
      </c>
      <c r="Y462" s="3">
        <v>0.63803963578508183</v>
      </c>
      <c r="Z462" s="3">
        <v>0.30704158468402032</v>
      </c>
      <c r="AA462" s="3">
        <v>0.52710906080405107</v>
      </c>
      <c r="AB462" s="3">
        <v>1</v>
      </c>
      <c r="AC462" s="3">
        <v>1</v>
      </c>
      <c r="AD462" s="3">
        <v>2.26458556836783</v>
      </c>
      <c r="AE462" s="3">
        <v>0.14285714285714279</v>
      </c>
      <c r="AF462" s="3">
        <v>0.43085104121556161</v>
      </c>
      <c r="AG462" s="3">
        <v>1.4548288022083751</v>
      </c>
      <c r="AH462" s="3">
        <v>0.11295200133910339</v>
      </c>
      <c r="AI462" s="3">
        <v>1.5148644097823341</v>
      </c>
      <c r="AJ462" s="3">
        <v>0.50335102711615443</v>
      </c>
      <c r="AK462" s="3">
        <v>0.44158190088649951</v>
      </c>
      <c r="AL462" s="3">
        <v>1</v>
      </c>
      <c r="AM462" s="3">
        <v>0.125</v>
      </c>
      <c r="AN462" s="3">
        <v>0.36179517131284439</v>
      </c>
      <c r="AO462" s="3">
        <v>1.63552862911604</v>
      </c>
      <c r="AP462" s="3">
        <v>1.6615241893109469</v>
      </c>
      <c r="AQ462" s="3">
        <v>4.1987618952274843</v>
      </c>
      <c r="AR462" s="3">
        <v>5.072617069952031</v>
      </c>
      <c r="AS462" s="3">
        <v>7</v>
      </c>
      <c r="AT462" s="3">
        <v>8</v>
      </c>
      <c r="AU462" s="3">
        <v>1</v>
      </c>
      <c r="AV462" s="3">
        <v>1.71391955702756</v>
      </c>
      <c r="AW462" s="3">
        <v>6</v>
      </c>
      <c r="AX462" s="3">
        <v>0.25</v>
      </c>
      <c r="AY462" s="3">
        <v>1.9168352631926631</v>
      </c>
      <c r="AZ462" s="3">
        <v>5</v>
      </c>
      <c r="BA462" s="3">
        <v>2.320987776143459</v>
      </c>
      <c r="BB462" s="3">
        <v>2.7639948769114442</v>
      </c>
      <c r="BC462" s="3">
        <v>0.58345795512964083</v>
      </c>
      <c r="BD462" s="3">
        <v>1</v>
      </c>
      <c r="BE462" s="3">
        <v>9</v>
      </c>
      <c r="BF462" s="3">
        <v>0.17138210552271541</v>
      </c>
      <c r="BG462" s="3">
        <v>1.911655282801717</v>
      </c>
      <c r="BH462" s="3">
        <v>1.5673007504769521</v>
      </c>
      <c r="BI462" s="3">
        <v>0.68736610004011334</v>
      </c>
      <c r="BJ462" s="3">
        <v>0.61142310944472644</v>
      </c>
      <c r="BK462" s="3">
        <v>0.16666700000000001</v>
      </c>
      <c r="BL462" s="3">
        <v>0.111111</v>
      </c>
      <c r="BM462" s="3">
        <v>1</v>
      </c>
      <c r="BN462" s="3">
        <v>8.8194904296615917</v>
      </c>
      <c r="BO462" s="3">
        <v>0.11707006138022739</v>
      </c>
      <c r="BP462" s="3">
        <v>8.3028412326402401E-2</v>
      </c>
      <c r="BQ462" s="3">
        <v>0.29936515135764719</v>
      </c>
      <c r="BR462" s="3">
        <v>5.5825871717181598E-2</v>
      </c>
      <c r="BS462" s="3">
        <v>4.7190474047909083E-2</v>
      </c>
      <c r="BT462" s="3">
        <v>5.6879361133791169E-2</v>
      </c>
      <c r="BU462" s="3">
        <v>4.3197400221403739E-2</v>
      </c>
      <c r="BV462" s="3">
        <v>0.29024616485653493</v>
      </c>
      <c r="BW462" s="3">
        <v>0.1607791263076194</v>
      </c>
      <c r="BX462" s="3">
        <v>4.6516450357912867E-2</v>
      </c>
      <c r="BY462" s="2">
        <v>16</v>
      </c>
      <c r="BZ462" s="3">
        <v>0.59449663710650491</v>
      </c>
      <c r="CA462" s="3">
        <v>8.3028412326403123E-2</v>
      </c>
      <c r="CB462" s="3">
        <v>2.7494995543766911E-2</v>
      </c>
      <c r="CC462" s="3">
        <v>2.7494995543766909</v>
      </c>
      <c r="CD462" s="3">
        <v>65.403581991631057</v>
      </c>
      <c r="CE462" s="2">
        <v>41</v>
      </c>
      <c r="CF462" s="2">
        <v>7</v>
      </c>
    </row>
    <row r="463" spans="1:84" x14ac:dyDescent="0.45">
      <c r="A463" s="2">
        <v>2149</v>
      </c>
      <c r="B463" s="3">
        <v>1</v>
      </c>
      <c r="C463" s="3">
        <v>1.954304899421881</v>
      </c>
      <c r="D463" s="3">
        <v>2</v>
      </c>
      <c r="E463" s="3">
        <v>2</v>
      </c>
      <c r="F463" s="3">
        <v>2</v>
      </c>
      <c r="G463" s="3">
        <v>0.52329423028664857</v>
      </c>
      <c r="H463" s="3">
        <v>2</v>
      </c>
      <c r="I463" s="3">
        <v>1.966070366845367</v>
      </c>
      <c r="J463" s="3">
        <v>0.5116908831860465</v>
      </c>
      <c r="K463" s="3">
        <v>1</v>
      </c>
      <c r="L463" s="3">
        <v>0.24399128788798999</v>
      </c>
      <c r="M463" s="3">
        <v>1.349203655818223</v>
      </c>
      <c r="N463" s="3">
        <v>1.3048913346126969</v>
      </c>
      <c r="O463" s="3">
        <v>1.230632902618862</v>
      </c>
      <c r="P463" s="3">
        <v>0.60160344526619369</v>
      </c>
      <c r="Q463" s="3">
        <v>0.74888838998436325</v>
      </c>
      <c r="R463" s="3">
        <v>0.5</v>
      </c>
      <c r="S463" s="3">
        <v>4.0985069944754491</v>
      </c>
      <c r="T463" s="3">
        <v>1</v>
      </c>
      <c r="U463" s="3">
        <v>4.3197943148149358</v>
      </c>
      <c r="V463" s="3">
        <v>5.9999880000239996</v>
      </c>
      <c r="W463" s="3">
        <v>1.620059734816202</v>
      </c>
      <c r="X463" s="3">
        <v>2</v>
      </c>
      <c r="Y463" s="3">
        <v>0.80725587725154735</v>
      </c>
      <c r="Z463" s="3">
        <v>0.5</v>
      </c>
      <c r="AA463" s="3">
        <v>0.74117795018391908</v>
      </c>
      <c r="AB463" s="3">
        <v>0.23149250337462909</v>
      </c>
      <c r="AC463" s="3">
        <v>1</v>
      </c>
      <c r="AD463" s="3">
        <v>0.52690503269521549</v>
      </c>
      <c r="AE463" s="3">
        <v>0.32610452532399209</v>
      </c>
      <c r="AF463" s="3">
        <v>0.21754174974016949</v>
      </c>
      <c r="AG463" s="3">
        <v>1.0910584294996191</v>
      </c>
      <c r="AH463" s="3">
        <v>0.5</v>
      </c>
      <c r="AI463" s="3">
        <v>0.76634733749443473</v>
      </c>
      <c r="AJ463" s="3">
        <v>0.16666700000000001</v>
      </c>
      <c r="AK463" s="3">
        <v>1.8978752108037711</v>
      </c>
      <c r="AL463" s="3">
        <v>1</v>
      </c>
      <c r="AM463" s="3">
        <v>1</v>
      </c>
      <c r="AN463" s="3">
        <v>0.5</v>
      </c>
      <c r="AO463" s="3">
        <v>0.3100746404105636</v>
      </c>
      <c r="AP463" s="3">
        <v>1.910970811683177</v>
      </c>
      <c r="AQ463" s="3">
        <v>0.81259000785038227</v>
      </c>
      <c r="AR463" s="3">
        <v>0.6172611901334929</v>
      </c>
      <c r="AS463" s="3">
        <v>3.0665014507433699</v>
      </c>
      <c r="AT463" s="3">
        <v>1</v>
      </c>
      <c r="AU463" s="3">
        <v>1</v>
      </c>
      <c r="AV463" s="3">
        <v>2.465189220473786</v>
      </c>
      <c r="AW463" s="3">
        <v>0.94419376848913417</v>
      </c>
      <c r="AX463" s="3">
        <v>0.5</v>
      </c>
      <c r="AY463" s="3">
        <v>1.6622245232613759</v>
      </c>
      <c r="AZ463" s="3">
        <v>0.5</v>
      </c>
      <c r="BA463" s="3">
        <v>4.5968187770595463</v>
      </c>
      <c r="BB463" s="3">
        <v>2</v>
      </c>
      <c r="BC463" s="3">
        <v>0.40564837445127622</v>
      </c>
      <c r="BD463" s="3">
        <v>1</v>
      </c>
      <c r="BE463" s="3">
        <v>0.69712628963777779</v>
      </c>
      <c r="BF463" s="3">
        <v>0.50862879419953666</v>
      </c>
      <c r="BG463" s="3">
        <v>1.3353124622760939</v>
      </c>
      <c r="BH463" s="3">
        <v>1.238764595192154</v>
      </c>
      <c r="BI463" s="3">
        <v>0.9165411979435597</v>
      </c>
      <c r="BJ463" s="3">
        <v>3.2250299433578959</v>
      </c>
      <c r="BK463" s="3">
        <v>1.05910463865925</v>
      </c>
      <c r="BL463" s="3">
        <v>1.4344603192623731</v>
      </c>
      <c r="BM463" s="3">
        <v>1</v>
      </c>
      <c r="BN463" s="3">
        <v>8.9120360085564094</v>
      </c>
      <c r="BO463" s="3">
        <v>0.13029085836520141</v>
      </c>
      <c r="BP463" s="3">
        <v>9.2404864088795294E-2</v>
      </c>
      <c r="BQ463" s="3">
        <v>0.1784713708989929</v>
      </c>
      <c r="BR463" s="3">
        <v>8.413045213982602E-2</v>
      </c>
      <c r="BS463" s="3">
        <v>0.21209476916849551</v>
      </c>
      <c r="BT463" s="3">
        <v>5.7839051607430879E-2</v>
      </c>
      <c r="BU463" s="3">
        <v>6.9232427275620123E-2</v>
      </c>
      <c r="BV463" s="3">
        <v>0.15072638274108149</v>
      </c>
      <c r="BW463" s="3">
        <v>0.113036758428453</v>
      </c>
      <c r="BX463" s="3">
        <v>0.13446878774009999</v>
      </c>
      <c r="BY463" s="2">
        <v>19</v>
      </c>
      <c r="BZ463" s="3">
        <v>0.59488252784014262</v>
      </c>
      <c r="CA463" s="3">
        <v>9.2404864088794933E-2</v>
      </c>
      <c r="CB463" s="3">
        <v>1.66535788482923E-2</v>
      </c>
      <c r="CC463" s="3">
        <v>1.6653578848292301</v>
      </c>
      <c r="CD463" s="3">
        <v>69.215726475486363</v>
      </c>
      <c r="CE463" s="2">
        <v>41</v>
      </c>
      <c r="CF463" s="2">
        <v>2</v>
      </c>
    </row>
    <row r="464" spans="1:84" x14ac:dyDescent="0.45">
      <c r="A464" s="2">
        <v>1350</v>
      </c>
      <c r="B464" s="3">
        <v>1</v>
      </c>
      <c r="C464" s="3">
        <v>8</v>
      </c>
      <c r="D464" s="3">
        <v>1.616928301150339</v>
      </c>
      <c r="E464" s="3">
        <v>0.93274783058654909</v>
      </c>
      <c r="F464" s="3">
        <v>1.9995231633925721</v>
      </c>
      <c r="G464" s="3">
        <v>1.1751442031422661</v>
      </c>
      <c r="H464" s="3">
        <v>0.7432561852419185</v>
      </c>
      <c r="I464" s="3">
        <v>3</v>
      </c>
      <c r="J464" s="3">
        <v>0.125</v>
      </c>
      <c r="K464" s="3">
        <v>1</v>
      </c>
      <c r="L464" s="3">
        <v>0.2</v>
      </c>
      <c r="M464" s="3">
        <v>0.94347047779119086</v>
      </c>
      <c r="N464" s="3">
        <v>0.59657119512723522</v>
      </c>
      <c r="O464" s="3">
        <v>0.37732555211211438</v>
      </c>
      <c r="P464" s="3">
        <v>0.14285714285714279</v>
      </c>
      <c r="Q464" s="3">
        <v>0.76632380824103274</v>
      </c>
      <c r="R464" s="3">
        <v>0.61845661263308038</v>
      </c>
      <c r="S464" s="3">
        <v>5</v>
      </c>
      <c r="T464" s="3">
        <v>1</v>
      </c>
      <c r="U464" s="3">
        <v>5.0889892324532902</v>
      </c>
      <c r="V464" s="3">
        <v>1</v>
      </c>
      <c r="W464" s="3">
        <v>0.58048918736880684</v>
      </c>
      <c r="X464" s="3">
        <v>1.5034554486254139</v>
      </c>
      <c r="Y464" s="3">
        <v>2</v>
      </c>
      <c r="Z464" s="3">
        <v>1.072101126594055</v>
      </c>
      <c r="AA464" s="3">
        <v>1.0599165777196899</v>
      </c>
      <c r="AB464" s="3">
        <v>0.19650267554563519</v>
      </c>
      <c r="AC464" s="3">
        <v>1</v>
      </c>
      <c r="AD464" s="3">
        <v>1</v>
      </c>
      <c r="AE464" s="3">
        <v>0.58893204599114168</v>
      </c>
      <c r="AF464" s="3">
        <v>0.42167548920492359</v>
      </c>
      <c r="AG464" s="3">
        <v>1.583365799702438</v>
      </c>
      <c r="AH464" s="3">
        <v>0.50011923758027865</v>
      </c>
      <c r="AI464" s="3">
        <v>1.676245866659255</v>
      </c>
      <c r="AJ464" s="3">
        <v>1</v>
      </c>
      <c r="AK464" s="3">
        <v>1</v>
      </c>
      <c r="AL464" s="3">
        <v>1</v>
      </c>
      <c r="AM464" s="3">
        <v>0.88972446221236479</v>
      </c>
      <c r="AN464" s="3">
        <v>0.48969407793346648</v>
      </c>
      <c r="AO464" s="3">
        <v>0.44491814394719931</v>
      </c>
      <c r="AP464" s="3">
        <v>0.85095939487771732</v>
      </c>
      <c r="AQ464" s="3">
        <v>2.650231330484798</v>
      </c>
      <c r="AR464" s="3">
        <v>1.722684972880747</v>
      </c>
      <c r="AS464" s="3">
        <v>1.6979887693444371</v>
      </c>
      <c r="AT464" s="3">
        <v>1.123943470671164</v>
      </c>
      <c r="AU464" s="3">
        <v>1</v>
      </c>
      <c r="AV464" s="3">
        <v>1</v>
      </c>
      <c r="AW464" s="3">
        <v>4</v>
      </c>
      <c r="AX464" s="3">
        <v>1.3454311176361291</v>
      </c>
      <c r="AY464" s="3">
        <v>7</v>
      </c>
      <c r="AZ464" s="3">
        <v>0.66513444140581923</v>
      </c>
      <c r="BA464" s="3">
        <v>2.371491883214548</v>
      </c>
      <c r="BB464" s="3">
        <v>2.042091266898816</v>
      </c>
      <c r="BC464" s="3">
        <v>1</v>
      </c>
      <c r="BD464" s="3">
        <v>1</v>
      </c>
      <c r="BE464" s="3">
        <v>0.91167722640437587</v>
      </c>
      <c r="BF464" s="3">
        <v>0.33333299999999999</v>
      </c>
      <c r="BG464" s="3">
        <v>1.3049314000765959</v>
      </c>
      <c r="BH464" s="3">
        <v>0.5</v>
      </c>
      <c r="BI464" s="3">
        <v>0.63156599706014238</v>
      </c>
      <c r="BJ464" s="3">
        <v>2.2476044495022331</v>
      </c>
      <c r="BK464" s="3">
        <v>0.25</v>
      </c>
      <c r="BL464" s="3">
        <v>1.0968794339022441</v>
      </c>
      <c r="BM464" s="3">
        <v>1</v>
      </c>
      <c r="BN464" s="3">
        <v>8.8877086732142452</v>
      </c>
      <c r="BO464" s="3">
        <v>0.12681552474489219</v>
      </c>
      <c r="BP464" s="3">
        <v>8.9940088471554727E-2</v>
      </c>
      <c r="BQ464" s="3">
        <v>0.1864700868611108</v>
      </c>
      <c r="BR464" s="3">
        <v>4.3802178081048811E-2</v>
      </c>
      <c r="BS464" s="3">
        <v>0.1747622052159169</v>
      </c>
      <c r="BT464" s="3">
        <v>8.5628444803095505E-2</v>
      </c>
      <c r="BU464" s="3">
        <v>8.8355070401215915E-2</v>
      </c>
      <c r="BV464" s="3">
        <v>0.1689200542502616</v>
      </c>
      <c r="BW464" s="3">
        <v>0.16546083612499191</v>
      </c>
      <c r="BX464" s="3">
        <v>8.6601124262358678E-2</v>
      </c>
      <c r="BY464" s="2">
        <v>20</v>
      </c>
      <c r="BZ464" s="3">
        <v>0.59497854660064042</v>
      </c>
      <c r="CA464" s="3">
        <v>8.9940088471554727E-2</v>
      </c>
      <c r="CB464" s="3">
        <v>1.595233821463966E-2</v>
      </c>
      <c r="CC464" s="3">
        <v>1.5952338214639661</v>
      </c>
      <c r="CD464" s="3">
        <v>60.282923884332128</v>
      </c>
      <c r="CE464" s="2">
        <v>38</v>
      </c>
      <c r="CF464" s="2">
        <v>3</v>
      </c>
    </row>
    <row r="465" spans="1:84" x14ac:dyDescent="0.45">
      <c r="A465" s="2">
        <v>457</v>
      </c>
      <c r="B465" s="3">
        <v>1</v>
      </c>
      <c r="C465" s="3">
        <v>0.74938001840876756</v>
      </c>
      <c r="D465" s="3">
        <v>4</v>
      </c>
      <c r="E465" s="3">
        <v>0.79832238572931691</v>
      </c>
      <c r="F465" s="3">
        <v>0.8801192144262695</v>
      </c>
      <c r="G465" s="3">
        <v>1.7052602664560159</v>
      </c>
      <c r="H465" s="3">
        <v>0.53637679131520921</v>
      </c>
      <c r="I465" s="3">
        <v>1.037457559503425</v>
      </c>
      <c r="J465" s="3">
        <v>1.334436434698911</v>
      </c>
      <c r="K465" s="3">
        <v>1</v>
      </c>
      <c r="L465" s="3">
        <v>5.9999880000239996</v>
      </c>
      <c r="M465" s="3">
        <v>3.202308535185618</v>
      </c>
      <c r="N465" s="3">
        <v>1.931124830634686</v>
      </c>
      <c r="O465" s="3">
        <v>0.54166921505263721</v>
      </c>
      <c r="P465" s="3">
        <v>0.34299746460388608</v>
      </c>
      <c r="Q465" s="3">
        <v>3.8102072300344969</v>
      </c>
      <c r="R465" s="3">
        <v>0.25</v>
      </c>
      <c r="S465" s="3">
        <v>0.16666700000000001</v>
      </c>
      <c r="T465" s="3">
        <v>1</v>
      </c>
      <c r="U465" s="3">
        <v>0.2</v>
      </c>
      <c r="V465" s="3">
        <v>0.15314079839961239</v>
      </c>
      <c r="W465" s="3">
        <v>0.14285714285714279</v>
      </c>
      <c r="X465" s="3">
        <v>0.14469740366813921</v>
      </c>
      <c r="Y465" s="3">
        <v>1.1772602999508981</v>
      </c>
      <c r="Z465" s="3">
        <v>1.252626780703936</v>
      </c>
      <c r="AA465" s="3">
        <v>0.31227471963192199</v>
      </c>
      <c r="AB465" s="3">
        <v>5</v>
      </c>
      <c r="AC465" s="3">
        <v>1</v>
      </c>
      <c r="AD465" s="3">
        <v>0.72181475489618729</v>
      </c>
      <c r="AE465" s="3">
        <v>0.44892457111161932</v>
      </c>
      <c r="AF465" s="3">
        <v>1</v>
      </c>
      <c r="AG465" s="3">
        <v>1</v>
      </c>
      <c r="AH465" s="3">
        <v>1.136209712966985</v>
      </c>
      <c r="AI465" s="3">
        <v>0.5178329148568499</v>
      </c>
      <c r="AJ465" s="3">
        <v>6.529938530100619</v>
      </c>
      <c r="AK465" s="3">
        <v>1.385397005556948</v>
      </c>
      <c r="AL465" s="3">
        <v>1</v>
      </c>
      <c r="AM465" s="3">
        <v>0.60017153426473069</v>
      </c>
      <c r="AN465" s="3">
        <v>0.57001416317103926</v>
      </c>
      <c r="AO465" s="3">
        <v>1.1522593227187099</v>
      </c>
      <c r="AP465" s="3">
        <v>0.5864207474195513</v>
      </c>
      <c r="AQ465" s="3">
        <v>1.84614516057152</v>
      </c>
      <c r="AR465" s="3">
        <v>7</v>
      </c>
      <c r="AS465" s="3">
        <v>2.22754570444611</v>
      </c>
      <c r="AT465" s="3">
        <v>1.666190318781277</v>
      </c>
      <c r="AU465" s="3">
        <v>1</v>
      </c>
      <c r="AV465" s="3">
        <v>0.75406768268823743</v>
      </c>
      <c r="AW465" s="3">
        <v>1.585107771067747</v>
      </c>
      <c r="AX465" s="3">
        <v>1.8643610540045461</v>
      </c>
      <c r="AY465" s="3">
        <v>2.9154734457144151</v>
      </c>
      <c r="AZ465" s="3">
        <v>6.9109740371947632</v>
      </c>
      <c r="BA465" s="3">
        <v>1</v>
      </c>
      <c r="BB465" s="3">
        <v>1.754342373594564</v>
      </c>
      <c r="BC465" s="3">
        <v>1.3261409061253211</v>
      </c>
      <c r="BD465" s="3">
        <v>1</v>
      </c>
      <c r="BE465" s="3">
        <v>1</v>
      </c>
      <c r="BF465" s="3">
        <v>0.96389485125410479</v>
      </c>
      <c r="BG465" s="3">
        <v>0.26245291650211527</v>
      </c>
      <c r="BH465" s="3">
        <v>0.84942981602429712</v>
      </c>
      <c r="BI465" s="3">
        <v>1</v>
      </c>
      <c r="BJ465" s="3">
        <v>0.86786019456153329</v>
      </c>
      <c r="BK465" s="3">
        <v>0.63087193076240378</v>
      </c>
      <c r="BL465" s="3">
        <v>1</v>
      </c>
      <c r="BM465" s="3">
        <v>1</v>
      </c>
      <c r="BN465" s="3">
        <v>8.8798681752431179</v>
      </c>
      <c r="BO465" s="3">
        <v>0.12569545360615969</v>
      </c>
      <c r="BP465" s="3">
        <v>8.9145711777418229E-2</v>
      </c>
      <c r="BQ465" s="3">
        <v>0.11798571054104021</v>
      </c>
      <c r="BR465" s="3">
        <v>0.177009593437357</v>
      </c>
      <c r="BS465" s="3">
        <v>3.2200305617863932E-2</v>
      </c>
      <c r="BT465" s="3">
        <v>0.102736323762771</v>
      </c>
      <c r="BU465" s="3">
        <v>0.11357480411259931</v>
      </c>
      <c r="BV465" s="3">
        <v>0.16874959216628371</v>
      </c>
      <c r="BW465" s="3">
        <v>0.19956208771616471</v>
      </c>
      <c r="BX465" s="3">
        <v>8.8181582645920173E-2</v>
      </c>
      <c r="BY465" s="2">
        <v>24</v>
      </c>
      <c r="BZ465" s="3">
        <v>0.59545982823090104</v>
      </c>
      <c r="CA465" s="3">
        <v>8.9145711777417869E-2</v>
      </c>
      <c r="CB465" s="3">
        <v>2.5071018077318659E-2</v>
      </c>
      <c r="CC465" s="3">
        <v>2.507101807731865</v>
      </c>
      <c r="CD465" s="3">
        <v>65.766945263288136</v>
      </c>
      <c r="CE465" s="2">
        <v>43</v>
      </c>
      <c r="CF465" s="2">
        <v>2</v>
      </c>
    </row>
    <row r="466" spans="1:84" x14ac:dyDescent="0.45">
      <c r="A466" s="2">
        <v>214</v>
      </c>
      <c r="B466" s="3">
        <v>1</v>
      </c>
      <c r="C466" s="3">
        <v>2.060203285032987</v>
      </c>
      <c r="D466" s="3">
        <v>1</v>
      </c>
      <c r="E466" s="3">
        <v>1.479683522995807</v>
      </c>
      <c r="F466" s="3">
        <v>0.36542101208983319</v>
      </c>
      <c r="G466" s="3">
        <v>0.51727012373787951</v>
      </c>
      <c r="H466" s="3">
        <v>1.067875946349846</v>
      </c>
      <c r="I466" s="3">
        <v>1.7677069015199509</v>
      </c>
      <c r="J466" s="3">
        <v>0.48538899402055291</v>
      </c>
      <c r="K466" s="3">
        <v>1</v>
      </c>
      <c r="L466" s="3">
        <v>0.5</v>
      </c>
      <c r="M466" s="3">
        <v>1.135699441370319</v>
      </c>
      <c r="N466" s="3">
        <v>1.653306367249793</v>
      </c>
      <c r="O466" s="3">
        <v>0.40668028412837032</v>
      </c>
      <c r="P466" s="3">
        <v>0.66545540892759436</v>
      </c>
      <c r="Q466" s="3">
        <v>1.280618245372517</v>
      </c>
      <c r="R466" s="3">
        <v>1</v>
      </c>
      <c r="S466" s="3">
        <v>2</v>
      </c>
      <c r="T466" s="3">
        <v>1</v>
      </c>
      <c r="U466" s="3">
        <v>0.65889266991323991</v>
      </c>
      <c r="V466" s="3">
        <v>0.86619875175049799</v>
      </c>
      <c r="W466" s="3">
        <v>1</v>
      </c>
      <c r="X466" s="3">
        <v>0.5</v>
      </c>
      <c r="Y466" s="3">
        <v>3.349027175268783</v>
      </c>
      <c r="Z466" s="3">
        <v>0.67582019023593187</v>
      </c>
      <c r="AA466" s="3">
        <v>0.88051465341341917</v>
      </c>
      <c r="AB466" s="3">
        <v>1.5176978674412569</v>
      </c>
      <c r="AC466" s="3">
        <v>1</v>
      </c>
      <c r="AD466" s="3">
        <v>0.56574277249623095</v>
      </c>
      <c r="AE466" s="3">
        <v>0.50719717045356105</v>
      </c>
      <c r="AF466" s="3">
        <v>1.93846533946801</v>
      </c>
      <c r="AG466" s="3">
        <v>0.67612874141222246</v>
      </c>
      <c r="AH466" s="3">
        <v>2.7365695100044358</v>
      </c>
      <c r="AI466" s="3">
        <v>0.60484857483701526</v>
      </c>
      <c r="AJ466" s="3">
        <v>1.1544694540128391</v>
      </c>
      <c r="AK466" s="3">
        <v>1.7675877600480741</v>
      </c>
      <c r="AL466" s="3">
        <v>1</v>
      </c>
      <c r="AM466" s="3">
        <v>2</v>
      </c>
      <c r="AN466" s="3">
        <v>1.3603215234241579</v>
      </c>
      <c r="AO466" s="3">
        <v>1.1554160901667441</v>
      </c>
      <c r="AP466" s="3">
        <v>1.933225899021259</v>
      </c>
      <c r="AQ466" s="3">
        <v>2.4589340546549479</v>
      </c>
      <c r="AR466" s="3">
        <v>1</v>
      </c>
      <c r="AS466" s="3">
        <v>1.971619831998964</v>
      </c>
      <c r="AT466" s="3">
        <v>0.5</v>
      </c>
      <c r="AU466" s="3">
        <v>1</v>
      </c>
      <c r="AV466" s="3">
        <v>0.51393532037444867</v>
      </c>
      <c r="AW466" s="3">
        <v>2.1500180960029471</v>
      </c>
      <c r="AX466" s="3">
        <v>0.9364383601092845</v>
      </c>
      <c r="AY466" s="3">
        <v>1.502730290541235</v>
      </c>
      <c r="AZ466" s="3">
        <v>2</v>
      </c>
      <c r="BA466" s="3">
        <v>0.51587200433227176</v>
      </c>
      <c r="BB466" s="3">
        <v>0.73512032470296584</v>
      </c>
      <c r="BC466" s="3">
        <v>1.945770139463092</v>
      </c>
      <c r="BD466" s="3">
        <v>1</v>
      </c>
      <c r="BE466" s="3">
        <v>1</v>
      </c>
      <c r="BF466" s="3">
        <v>0.56570464206490156</v>
      </c>
      <c r="BG466" s="3">
        <v>0.78087283514308514</v>
      </c>
      <c r="BH466" s="3">
        <v>0.29859417307348152</v>
      </c>
      <c r="BI466" s="3">
        <v>1.4790082698027469</v>
      </c>
      <c r="BJ466" s="3">
        <v>0.86548907230094474</v>
      </c>
      <c r="BK466" s="3">
        <v>0.4651123643373416</v>
      </c>
      <c r="BL466" s="3">
        <v>1</v>
      </c>
      <c r="BM466" s="3">
        <v>1</v>
      </c>
      <c r="BN466" s="3">
        <v>8.8963191582595655</v>
      </c>
      <c r="BO466" s="3">
        <v>0.1280455940370808</v>
      </c>
      <c r="BP466" s="3">
        <v>9.0812478040482841E-2</v>
      </c>
      <c r="BQ466" s="3">
        <v>0.1189434551128352</v>
      </c>
      <c r="BR466" s="3">
        <v>9.9762756809955208E-2</v>
      </c>
      <c r="BS466" s="3">
        <v>0.13251139631269501</v>
      </c>
      <c r="BT466" s="3">
        <v>0.1093551942547121</v>
      </c>
      <c r="BU466" s="3">
        <v>0.16662061125616481</v>
      </c>
      <c r="BV466" s="3">
        <v>0.1477425408377169</v>
      </c>
      <c r="BW466" s="3">
        <v>0.1368834742031628</v>
      </c>
      <c r="BX466" s="3">
        <v>8.8180571212757825E-2</v>
      </c>
      <c r="BY466" s="2">
        <v>20</v>
      </c>
      <c r="BZ466" s="3">
        <v>0.59556717040874763</v>
      </c>
      <c r="CA466" s="3">
        <v>9.0812478040481759E-2</v>
      </c>
      <c r="CB466" s="3">
        <v>2.6947051527878841E-2</v>
      </c>
      <c r="CC466" s="3">
        <v>2.694705152787884</v>
      </c>
      <c r="CD466" s="3">
        <v>69.842589909896745</v>
      </c>
      <c r="CE466" s="2">
        <v>44</v>
      </c>
      <c r="CF466" s="2">
        <v>5</v>
      </c>
    </row>
    <row r="467" spans="1:84" x14ac:dyDescent="0.45">
      <c r="A467" s="2">
        <v>183</v>
      </c>
      <c r="B467" s="3">
        <v>1</v>
      </c>
      <c r="C467" s="3">
        <v>1.7102599438627371</v>
      </c>
      <c r="D467" s="3">
        <v>5.8387470984721297</v>
      </c>
      <c r="E467" s="3">
        <v>1.755555707523214</v>
      </c>
      <c r="F467" s="3">
        <v>0.72978645346137005</v>
      </c>
      <c r="G467" s="3">
        <v>1.8744912089878349</v>
      </c>
      <c r="H467" s="3">
        <v>0.48203757455761459</v>
      </c>
      <c r="I467" s="3">
        <v>2.793417845781538</v>
      </c>
      <c r="J467" s="3">
        <v>0.58470643809936462</v>
      </c>
      <c r="K467" s="3">
        <v>1</v>
      </c>
      <c r="L467" s="3">
        <v>1.4028550439263081</v>
      </c>
      <c r="M467" s="3">
        <v>1.5272741084444961</v>
      </c>
      <c r="N467" s="3">
        <v>1</v>
      </c>
      <c r="O467" s="3">
        <v>1.4388431878629031</v>
      </c>
      <c r="P467" s="3">
        <v>1.1740044458572021</v>
      </c>
      <c r="Q467" s="3">
        <v>1</v>
      </c>
      <c r="R467" s="3">
        <v>0.1712696205426808</v>
      </c>
      <c r="S467" s="3">
        <v>0.71283202375721011</v>
      </c>
      <c r="T467" s="3">
        <v>1</v>
      </c>
      <c r="U467" s="3">
        <v>0.8321983270844584</v>
      </c>
      <c r="V467" s="3">
        <v>0.43266337587336873</v>
      </c>
      <c r="W467" s="3">
        <v>1.602262048137602</v>
      </c>
      <c r="X467" s="3">
        <v>0.39967170823923881</v>
      </c>
      <c r="Y467" s="3">
        <v>0.5</v>
      </c>
      <c r="Z467" s="3">
        <v>0.56962020385603573</v>
      </c>
      <c r="AA467" s="3">
        <v>0.65476131263593784</v>
      </c>
      <c r="AB467" s="3">
        <v>1.2016366381117609</v>
      </c>
      <c r="AC467" s="3">
        <v>1</v>
      </c>
      <c r="AD467" s="3">
        <v>1.5386213594065901</v>
      </c>
      <c r="AE467" s="3">
        <v>0.52134073792148439</v>
      </c>
      <c r="AF467" s="3">
        <v>0.16459790312304531</v>
      </c>
      <c r="AG467" s="3">
        <v>0.62896396641185093</v>
      </c>
      <c r="AH467" s="3">
        <v>1.3702638563061971</v>
      </c>
      <c r="AI467" s="3">
        <v>1</v>
      </c>
      <c r="AJ467" s="3">
        <v>2.3112656530759339</v>
      </c>
      <c r="AK467" s="3">
        <v>0.64993248266466053</v>
      </c>
      <c r="AL467" s="3">
        <v>1</v>
      </c>
      <c r="AM467" s="3">
        <v>0.69022406722037521</v>
      </c>
      <c r="AN467" s="3">
        <v>0.43035382390992932</v>
      </c>
      <c r="AO467" s="3">
        <v>0.42347617949469868</v>
      </c>
      <c r="AP467" s="3">
        <v>0.53347809539206514</v>
      </c>
      <c r="AQ467" s="3">
        <v>0.69500276919355486</v>
      </c>
      <c r="AR467" s="3">
        <v>0.6241176349164328</v>
      </c>
      <c r="AS467" s="3">
        <v>1.918131324221594</v>
      </c>
      <c r="AT467" s="3">
        <v>1.448804884516899</v>
      </c>
      <c r="AU467" s="3">
        <v>1</v>
      </c>
      <c r="AV467" s="3">
        <v>0.2</v>
      </c>
      <c r="AW467" s="3">
        <v>0.54943992767796268</v>
      </c>
      <c r="AX467" s="3">
        <v>2.074527075856567</v>
      </c>
      <c r="AY467" s="3">
        <v>0.85178553073523278</v>
      </c>
      <c r="AZ467" s="3">
        <v>2.5020535088798721</v>
      </c>
      <c r="BA467" s="3">
        <v>6.075411539431637</v>
      </c>
      <c r="BB467" s="3">
        <v>2.323669372598149</v>
      </c>
      <c r="BC467" s="3">
        <v>5</v>
      </c>
      <c r="BD467" s="3">
        <v>1</v>
      </c>
      <c r="BE467" s="3">
        <v>5</v>
      </c>
      <c r="BF467" s="3">
        <v>0.35798439589341913</v>
      </c>
      <c r="BG467" s="3">
        <v>1</v>
      </c>
      <c r="BH467" s="3">
        <v>2</v>
      </c>
      <c r="BI467" s="3">
        <v>1.5899162009309631</v>
      </c>
      <c r="BJ467" s="3">
        <v>2.36140791010541</v>
      </c>
      <c r="BK467" s="3">
        <v>1.8200351842396849</v>
      </c>
      <c r="BL467" s="3">
        <v>0.2</v>
      </c>
      <c r="BM467" s="3">
        <v>1</v>
      </c>
      <c r="BN467" s="3">
        <v>8.8762080773838807</v>
      </c>
      <c r="BO467" s="3">
        <v>0.12517258248341151</v>
      </c>
      <c r="BP467" s="3">
        <v>8.8774881193908903E-2</v>
      </c>
      <c r="BQ467" s="3">
        <v>0.17402151939614249</v>
      </c>
      <c r="BR467" s="3">
        <v>0.12111365636631211</v>
      </c>
      <c r="BS467" s="3">
        <v>6.4865997638394415E-2</v>
      </c>
      <c r="BT467" s="3">
        <v>7.1613550260730061E-2</v>
      </c>
      <c r="BU467" s="3">
        <v>9.8736654019755732E-2</v>
      </c>
      <c r="BV467" s="3">
        <v>7.7998762250275341E-2</v>
      </c>
      <c r="BW467" s="3">
        <v>0.28263209394324729</v>
      </c>
      <c r="BX467" s="3">
        <v>0.1090177661251425</v>
      </c>
      <c r="BY467" s="2">
        <v>20</v>
      </c>
      <c r="BZ467" s="3">
        <v>0.59564887568650737</v>
      </c>
      <c r="CA467" s="3">
        <v>8.8774881193908348E-2</v>
      </c>
      <c r="CB467" s="3">
        <v>2.3108713270448208E-2</v>
      </c>
      <c r="CC467" s="3">
        <v>2.3108713270448211</v>
      </c>
      <c r="CD467" s="3">
        <v>67.605021033547018</v>
      </c>
      <c r="CE467" s="2">
        <v>46</v>
      </c>
      <c r="CF467" s="2">
        <v>3</v>
      </c>
    </row>
    <row r="468" spans="1:84" x14ac:dyDescent="0.45">
      <c r="A468" s="2">
        <v>1459</v>
      </c>
      <c r="B468" s="3">
        <v>1</v>
      </c>
      <c r="C468" s="3">
        <v>1.590916777945399</v>
      </c>
      <c r="D468" s="3">
        <v>5</v>
      </c>
      <c r="E468" s="3">
        <v>0.63202584478906032</v>
      </c>
      <c r="F468" s="3">
        <v>1.2122564090018111</v>
      </c>
      <c r="G468" s="3">
        <v>0.6470249756039701</v>
      </c>
      <c r="H468" s="3">
        <v>0.2</v>
      </c>
      <c r="I468" s="3">
        <v>2.912707488881527</v>
      </c>
      <c r="J468" s="3">
        <v>0.62856839142237064</v>
      </c>
      <c r="K468" s="3">
        <v>1</v>
      </c>
      <c r="L468" s="3">
        <v>0.94637056531334496</v>
      </c>
      <c r="M468" s="3">
        <v>1.0748125067791521</v>
      </c>
      <c r="N468" s="3">
        <v>0.80098480982155429</v>
      </c>
      <c r="O468" s="3">
        <v>2</v>
      </c>
      <c r="P468" s="3">
        <v>0.1327850448935278</v>
      </c>
      <c r="Q468" s="3">
        <v>2.276573222316439</v>
      </c>
      <c r="R468" s="3">
        <v>0.2</v>
      </c>
      <c r="S468" s="3">
        <v>1.0566685362502779</v>
      </c>
      <c r="T468" s="3">
        <v>1</v>
      </c>
      <c r="U468" s="3">
        <v>0.41913722373629497</v>
      </c>
      <c r="V468" s="3">
        <v>0.13529257196540029</v>
      </c>
      <c r="W468" s="3">
        <v>0.49765470437124232</v>
      </c>
      <c r="X468" s="3">
        <v>0.14285714285714279</v>
      </c>
      <c r="Y468" s="3">
        <v>0.51313418795879873</v>
      </c>
      <c r="Z468" s="3">
        <v>1.5822137785105159</v>
      </c>
      <c r="AA468" s="3">
        <v>0.93039483044039029</v>
      </c>
      <c r="AB468" s="3">
        <v>2.3858534708173802</v>
      </c>
      <c r="AC468" s="3">
        <v>1</v>
      </c>
      <c r="AD468" s="3">
        <v>1.456717920449853</v>
      </c>
      <c r="AE468" s="3">
        <v>1.7036185488657309</v>
      </c>
      <c r="AF468" s="3">
        <v>0.32199835310407038</v>
      </c>
      <c r="AG468" s="3">
        <v>1.248819774077478</v>
      </c>
      <c r="AH468" s="3">
        <v>0.82490799188549091</v>
      </c>
      <c r="AI468" s="3">
        <v>1.248463126563889</v>
      </c>
      <c r="AJ468" s="3">
        <v>7.3913887915128074</v>
      </c>
      <c r="AK468" s="3">
        <v>0.68647470176737257</v>
      </c>
      <c r="AL468" s="3">
        <v>1</v>
      </c>
      <c r="AM468" s="3">
        <v>2</v>
      </c>
      <c r="AN468" s="3">
        <v>0.70614226899649479</v>
      </c>
      <c r="AO468" s="3">
        <v>1.570446548841899</v>
      </c>
      <c r="AP468" s="3">
        <v>1.5455353930758899</v>
      </c>
      <c r="AQ468" s="3">
        <v>0.5</v>
      </c>
      <c r="AR468" s="3">
        <v>2.0094253931818891</v>
      </c>
      <c r="AS468" s="3">
        <v>0.58698586057647684</v>
      </c>
      <c r="AT468" s="3">
        <v>0.5</v>
      </c>
      <c r="AU468" s="3">
        <v>1</v>
      </c>
      <c r="AV468" s="3">
        <v>0.39473246707863502</v>
      </c>
      <c r="AW468" s="3">
        <v>0.43656036112803193</v>
      </c>
      <c r="AX468" s="3">
        <v>5</v>
      </c>
      <c r="AY468" s="3">
        <v>7.5309685725665796</v>
      </c>
      <c r="AZ468" s="3">
        <v>7</v>
      </c>
      <c r="BA468" s="3">
        <v>3.1056059459931409</v>
      </c>
      <c r="BB468" s="3">
        <v>1.4161452215870169</v>
      </c>
      <c r="BC468" s="3">
        <v>2.5333614115932082</v>
      </c>
      <c r="BD468" s="3">
        <v>1</v>
      </c>
      <c r="BE468" s="3">
        <v>4.4944920654720342</v>
      </c>
      <c r="BF468" s="3">
        <v>0.34332318086084151</v>
      </c>
      <c r="BG468" s="3">
        <v>0.43925668201547607</v>
      </c>
      <c r="BH468" s="3">
        <v>1.948807979405756</v>
      </c>
      <c r="BI468" s="3">
        <v>0.80075605844623599</v>
      </c>
      <c r="BJ468" s="3">
        <v>0.63676156360586389</v>
      </c>
      <c r="BK468" s="3">
        <v>2.2906339856786171</v>
      </c>
      <c r="BL468" s="3">
        <v>0.2224945523171093</v>
      </c>
      <c r="BM468" s="3">
        <v>1</v>
      </c>
      <c r="BN468" s="3">
        <v>8.856521490829147</v>
      </c>
      <c r="BO468" s="3">
        <v>0.12236021297559239</v>
      </c>
      <c r="BP468" s="3">
        <v>8.6780292890491079E-2</v>
      </c>
      <c r="BQ468" s="3">
        <v>0.1183478320820214</v>
      </c>
      <c r="BR468" s="3">
        <v>9.2097815432198554E-2</v>
      </c>
      <c r="BS468" s="3">
        <v>4.0075811017427028E-2</v>
      </c>
      <c r="BT468" s="3">
        <v>0.1158721265989839</v>
      </c>
      <c r="BU468" s="3">
        <v>0.14044515722765219</v>
      </c>
      <c r="BV468" s="3">
        <v>7.8238658970029809E-2</v>
      </c>
      <c r="BW468" s="3">
        <v>0.33905497737111873</v>
      </c>
      <c r="BX468" s="3">
        <v>7.5867621300568497E-2</v>
      </c>
      <c r="BY468" s="2">
        <v>18</v>
      </c>
      <c r="BZ468" s="3">
        <v>0.59579882729210032</v>
      </c>
      <c r="CA468" s="3">
        <v>8.678029289049162E-2</v>
      </c>
      <c r="CB468" s="3">
        <v>2.3113595888862609E-2</v>
      </c>
      <c r="CC468" s="3">
        <v>2.311359588886261</v>
      </c>
      <c r="CD468" s="3">
        <v>68.595565900919752</v>
      </c>
      <c r="CE468" s="2">
        <v>46</v>
      </c>
      <c r="CF468" s="2">
        <v>3</v>
      </c>
    </row>
    <row r="469" spans="1:84" x14ac:dyDescent="0.45">
      <c r="A469" s="2">
        <v>658</v>
      </c>
      <c r="B469" s="3">
        <v>1</v>
      </c>
      <c r="C469" s="3">
        <v>1.495030720376749</v>
      </c>
      <c r="D469" s="3">
        <v>4.2133401105243236</v>
      </c>
      <c r="E469" s="3">
        <v>2.869143374735259</v>
      </c>
      <c r="F469" s="3">
        <v>1</v>
      </c>
      <c r="G469" s="3">
        <v>1</v>
      </c>
      <c r="H469" s="3">
        <v>0.64863313017859925</v>
      </c>
      <c r="I469" s="3">
        <v>1.8618564754528819</v>
      </c>
      <c r="J469" s="3">
        <v>0.66888257637140658</v>
      </c>
      <c r="K469" s="3">
        <v>1</v>
      </c>
      <c r="L469" s="3">
        <v>1.815524858436502</v>
      </c>
      <c r="M469" s="3">
        <v>0.74878483441757127</v>
      </c>
      <c r="N469" s="3">
        <v>0.67975311845788267</v>
      </c>
      <c r="O469" s="3">
        <v>1.341880953980956</v>
      </c>
      <c r="P469" s="3">
        <v>1</v>
      </c>
      <c r="Q469" s="3">
        <v>0.32526139841026908</v>
      </c>
      <c r="R469" s="3">
        <v>0.23734139038577551</v>
      </c>
      <c r="S469" s="3">
        <v>0.55080490655533199</v>
      </c>
      <c r="T469" s="3">
        <v>1</v>
      </c>
      <c r="U469" s="3">
        <v>2.1362314746344602</v>
      </c>
      <c r="V469" s="3">
        <v>0.37550307342654998</v>
      </c>
      <c r="W469" s="3">
        <v>0.34141220379621912</v>
      </c>
      <c r="X469" s="3">
        <v>1</v>
      </c>
      <c r="Y469" s="3">
        <v>0.25</v>
      </c>
      <c r="Z469" s="3">
        <v>0.34853608530186192</v>
      </c>
      <c r="AA469" s="3">
        <v>1.335497133536141</v>
      </c>
      <c r="AB469" s="3">
        <v>0.46811406529393751</v>
      </c>
      <c r="AC469" s="3">
        <v>1</v>
      </c>
      <c r="AD469" s="3">
        <v>0.33333333333333331</v>
      </c>
      <c r="AE469" s="3">
        <v>0.14285714285714279</v>
      </c>
      <c r="AF469" s="3">
        <v>0.16666666666666671</v>
      </c>
      <c r="AG469" s="3">
        <v>0.1163418983128857</v>
      </c>
      <c r="AH469" s="3">
        <v>1</v>
      </c>
      <c r="AI469" s="3">
        <v>1.4711223425773221</v>
      </c>
      <c r="AJ469" s="3">
        <v>2.663094048404917</v>
      </c>
      <c r="AK469" s="3">
        <v>3</v>
      </c>
      <c r="AL469" s="3">
        <v>1</v>
      </c>
      <c r="AM469" s="3">
        <v>0.90061768080597615</v>
      </c>
      <c r="AN469" s="3">
        <v>1.4560767853912</v>
      </c>
      <c r="AO469" s="3">
        <v>0.53082456200608252</v>
      </c>
      <c r="AP469" s="3">
        <v>1</v>
      </c>
      <c r="AQ469" s="3">
        <v>0.74522259000196855</v>
      </c>
      <c r="AR469" s="3">
        <v>2.9290107057710109</v>
      </c>
      <c r="AS469" s="3">
        <v>7</v>
      </c>
      <c r="AT469" s="3">
        <v>1.1103490652160919</v>
      </c>
      <c r="AU469" s="3">
        <v>1</v>
      </c>
      <c r="AV469" s="3">
        <v>1.542976958349958</v>
      </c>
      <c r="AW469" s="3">
        <v>0.25</v>
      </c>
      <c r="AX469" s="3">
        <v>1.541703550857251</v>
      </c>
      <c r="AY469" s="3">
        <v>1</v>
      </c>
      <c r="AZ469" s="3">
        <v>1</v>
      </c>
      <c r="BA469" s="3">
        <v>6</v>
      </c>
      <c r="BB469" s="3">
        <v>0.68677696810565703</v>
      </c>
      <c r="BC469" s="3">
        <v>0.64809781804479338</v>
      </c>
      <c r="BD469" s="3">
        <v>1</v>
      </c>
      <c r="BE469" s="3">
        <v>0.51304018024224474</v>
      </c>
      <c r="BF469" s="3">
        <v>0.5370983280313042</v>
      </c>
      <c r="BG469" s="3">
        <v>3.074450287945476</v>
      </c>
      <c r="BH469" s="3">
        <v>4</v>
      </c>
      <c r="BI469" s="3">
        <v>8.5953557102071318</v>
      </c>
      <c r="BJ469" s="3">
        <v>1.8838615836102579</v>
      </c>
      <c r="BK469" s="3">
        <v>4</v>
      </c>
      <c r="BL469" s="3">
        <v>1.949165072271386</v>
      </c>
      <c r="BM469" s="3">
        <v>1</v>
      </c>
      <c r="BN469" s="3">
        <v>8.8729362730762098</v>
      </c>
      <c r="BO469" s="3">
        <v>0.12470518186802999</v>
      </c>
      <c r="BP469" s="3">
        <v>8.8443391395765944E-2</v>
      </c>
      <c r="BQ469" s="3">
        <v>0.16721909647330499</v>
      </c>
      <c r="BR469" s="3">
        <v>9.2103432203633706E-2</v>
      </c>
      <c r="BS469" s="3">
        <v>5.8205337162897337E-2</v>
      </c>
      <c r="BT469" s="3">
        <v>4.0771540293721847E-2</v>
      </c>
      <c r="BU469" s="3">
        <v>0.12905754921373561</v>
      </c>
      <c r="BV469" s="3">
        <v>0.13799608401175831</v>
      </c>
      <c r="BW469" s="3">
        <v>0.12199151156087711</v>
      </c>
      <c r="BX469" s="3">
        <v>0.25265544908007109</v>
      </c>
      <c r="BY469" s="2">
        <v>18</v>
      </c>
      <c r="BZ469" s="3">
        <v>0.59589749032509687</v>
      </c>
      <c r="CA469" s="3">
        <v>8.8443391395766305E-2</v>
      </c>
      <c r="CB469" s="3">
        <v>2.5913374811622331E-2</v>
      </c>
      <c r="CC469" s="3">
        <v>2.5913374811622329</v>
      </c>
      <c r="CD469" s="3">
        <v>72.38105251208259</v>
      </c>
      <c r="CE469" s="2">
        <v>38</v>
      </c>
      <c r="CF469" s="2">
        <v>3</v>
      </c>
    </row>
    <row r="470" spans="1:84" x14ac:dyDescent="0.45">
      <c r="A470" s="2">
        <v>620</v>
      </c>
      <c r="B470" s="3">
        <v>1</v>
      </c>
      <c r="C470" s="3">
        <v>1.5060004419616619</v>
      </c>
      <c r="D470" s="3">
        <v>0.67650141852561685</v>
      </c>
      <c r="E470" s="3">
        <v>0.42155751098573452</v>
      </c>
      <c r="F470" s="3">
        <v>8</v>
      </c>
      <c r="G470" s="3">
        <v>1.4156487038566881</v>
      </c>
      <c r="H470" s="3">
        <v>1.267883687467293</v>
      </c>
      <c r="I470" s="3">
        <v>0.86202997732643805</v>
      </c>
      <c r="J470" s="3">
        <v>0.66401042930467924</v>
      </c>
      <c r="K470" s="3">
        <v>1</v>
      </c>
      <c r="L470" s="3">
        <v>0.79533513967211844</v>
      </c>
      <c r="M470" s="3">
        <v>1.371575255852387</v>
      </c>
      <c r="N470" s="3">
        <v>1.4371367550596139</v>
      </c>
      <c r="O470" s="3">
        <v>2.6672853654821642</v>
      </c>
      <c r="P470" s="3">
        <v>1.4563280029297141</v>
      </c>
      <c r="Q470" s="3">
        <v>1.8849946818815471</v>
      </c>
      <c r="R470" s="3">
        <v>1.478193500583374</v>
      </c>
      <c r="S470" s="3">
        <v>1.257331595347662</v>
      </c>
      <c r="T470" s="3">
        <v>1</v>
      </c>
      <c r="U470" s="3">
        <v>1</v>
      </c>
      <c r="V470" s="3">
        <v>1.4786560610944079</v>
      </c>
      <c r="W470" s="3">
        <v>2.629581911398668</v>
      </c>
      <c r="X470" s="3">
        <v>0.70569582015370735</v>
      </c>
      <c r="Y470" s="3">
        <v>0.85699333885771778</v>
      </c>
      <c r="Z470" s="3">
        <v>2.3721555753132808</v>
      </c>
      <c r="AA470" s="3">
        <v>0.72908868524209014</v>
      </c>
      <c r="AB470" s="3">
        <v>1</v>
      </c>
      <c r="AC470" s="3">
        <v>1</v>
      </c>
      <c r="AD470" s="3">
        <v>8.588272248916244</v>
      </c>
      <c r="AE470" s="3">
        <v>5.9999880000239996</v>
      </c>
      <c r="AF470" s="3">
        <v>2.0079150532617551</v>
      </c>
      <c r="AG470" s="3">
        <v>0.33333299999999999</v>
      </c>
      <c r="AH470" s="3">
        <v>0.125</v>
      </c>
      <c r="AI470" s="3">
        <v>0.69582800417523161</v>
      </c>
      <c r="AJ470" s="3">
        <v>0.67628979200197692</v>
      </c>
      <c r="AK470" s="3">
        <v>0.1164378551374161</v>
      </c>
      <c r="AL470" s="3">
        <v>1</v>
      </c>
      <c r="AM470" s="3">
        <v>1</v>
      </c>
      <c r="AN470" s="3">
        <v>0.2</v>
      </c>
      <c r="AO470" s="3">
        <v>0.1999406097007482</v>
      </c>
      <c r="AP470" s="3">
        <v>0.70638993789608584</v>
      </c>
      <c r="AQ470" s="3">
        <v>0.37491301566048618</v>
      </c>
      <c r="AR470" s="3">
        <v>0.38028859099814188</v>
      </c>
      <c r="AS470" s="3">
        <v>0.16666700000000001</v>
      </c>
      <c r="AT470" s="3">
        <v>1</v>
      </c>
      <c r="AU470" s="3">
        <v>1</v>
      </c>
      <c r="AV470" s="3">
        <v>0.40059340912092128</v>
      </c>
      <c r="AW470" s="3">
        <v>0.16666700000000001</v>
      </c>
      <c r="AX470" s="3">
        <v>0.78871588134207016</v>
      </c>
      <c r="AY470" s="3">
        <v>0.68665849862687989</v>
      </c>
      <c r="AZ470" s="3">
        <v>1.4170411265610019</v>
      </c>
      <c r="BA470" s="3">
        <v>0.49802903682381938</v>
      </c>
      <c r="BB470" s="3">
        <v>5</v>
      </c>
      <c r="BC470" s="3">
        <v>2.4962966869436052</v>
      </c>
      <c r="BD470" s="3">
        <v>1</v>
      </c>
      <c r="BE470" s="3">
        <v>0.62383809827163472</v>
      </c>
      <c r="BF470" s="3">
        <v>1.160052464882338</v>
      </c>
      <c r="BG470" s="3">
        <v>0.53050547548591964</v>
      </c>
      <c r="BH470" s="3">
        <v>1.1668702131721289</v>
      </c>
      <c r="BI470" s="3">
        <v>3</v>
      </c>
      <c r="BJ470" s="3">
        <v>5.0014851985132154</v>
      </c>
      <c r="BK470" s="3">
        <v>6</v>
      </c>
      <c r="BL470" s="3">
        <v>1.6029800083876491</v>
      </c>
      <c r="BM470" s="3">
        <v>1</v>
      </c>
      <c r="BN470" s="3">
        <v>8.9847790803404965</v>
      </c>
      <c r="BO470" s="3">
        <v>0.14068272576292809</v>
      </c>
      <c r="BP470" s="3">
        <v>9.9774982810587304E-2</v>
      </c>
      <c r="BQ470" s="3">
        <v>0.13806579350232601</v>
      </c>
      <c r="BR470" s="3">
        <v>0.14687895439780099</v>
      </c>
      <c r="BS470" s="3">
        <v>0.12611249553624121</v>
      </c>
      <c r="BT470" s="3">
        <v>0.18601598839689951</v>
      </c>
      <c r="BU470" s="3">
        <v>4.1831544136582757E-2</v>
      </c>
      <c r="BV470" s="3">
        <v>4.4249891933101637E-2</v>
      </c>
      <c r="BW470" s="3">
        <v>0.1159741536434596</v>
      </c>
      <c r="BX470" s="3">
        <v>0.20087117845358829</v>
      </c>
      <c r="BY470" s="2">
        <v>17</v>
      </c>
      <c r="BZ470" s="3">
        <v>0.59650270314150289</v>
      </c>
      <c r="CA470" s="3">
        <v>9.9774982810587304E-2</v>
      </c>
      <c r="CB470" s="3">
        <v>3.9397913481068421E-2</v>
      </c>
      <c r="CC470" s="3">
        <v>3.9397913481068421</v>
      </c>
      <c r="CD470" s="3">
        <v>57.397824846285523</v>
      </c>
      <c r="CE470" s="2">
        <v>43</v>
      </c>
      <c r="CF470" s="2">
        <v>10</v>
      </c>
    </row>
    <row r="471" spans="1:84" x14ac:dyDescent="0.45">
      <c r="A471" s="2">
        <v>1338</v>
      </c>
      <c r="B471" s="3">
        <v>1</v>
      </c>
      <c r="C471" s="3">
        <v>0.14285714285714279</v>
      </c>
      <c r="D471" s="3">
        <v>0.16666666666666671</v>
      </c>
      <c r="E471" s="3">
        <v>0.125</v>
      </c>
      <c r="F471" s="3">
        <v>0.14285714285714279</v>
      </c>
      <c r="G471" s="3">
        <v>0.49337526677971433</v>
      </c>
      <c r="H471" s="3">
        <v>0.2</v>
      </c>
      <c r="I471" s="3">
        <v>0.33333299999999999</v>
      </c>
      <c r="J471" s="3">
        <v>7</v>
      </c>
      <c r="K471" s="3">
        <v>1</v>
      </c>
      <c r="L471" s="3">
        <v>1</v>
      </c>
      <c r="M471" s="3">
        <v>1.2823542726830479</v>
      </c>
      <c r="N471" s="3">
        <v>0.51669826036123645</v>
      </c>
      <c r="O471" s="3">
        <v>0.6578854118368429</v>
      </c>
      <c r="P471" s="3">
        <v>1</v>
      </c>
      <c r="Q471" s="3">
        <v>0.3748396004962346</v>
      </c>
      <c r="R471" s="3">
        <v>6</v>
      </c>
      <c r="S471" s="3">
        <v>1</v>
      </c>
      <c r="T471" s="3">
        <v>1</v>
      </c>
      <c r="U471" s="3">
        <v>1</v>
      </c>
      <c r="V471" s="3">
        <v>1.4510692409881349</v>
      </c>
      <c r="W471" s="3">
        <v>3.3948241753471411</v>
      </c>
      <c r="X471" s="3">
        <v>0.54065895147892018</v>
      </c>
      <c r="Y471" s="3">
        <v>1.79671454161952</v>
      </c>
      <c r="Z471" s="3">
        <v>8</v>
      </c>
      <c r="AA471" s="3">
        <v>0.77981570405479061</v>
      </c>
      <c r="AB471" s="3">
        <v>1</v>
      </c>
      <c r="AC471" s="3">
        <v>1</v>
      </c>
      <c r="AD471" s="3">
        <v>1.5739103730719071</v>
      </c>
      <c r="AE471" s="3">
        <v>4</v>
      </c>
      <c r="AF471" s="3">
        <v>1.5554972541595631</v>
      </c>
      <c r="AG471" s="3">
        <v>0.5</v>
      </c>
      <c r="AH471" s="3">
        <v>7</v>
      </c>
      <c r="AI471" s="3">
        <v>1.9353655251342929</v>
      </c>
      <c r="AJ471" s="3">
        <v>0.68914699020084669</v>
      </c>
      <c r="AK471" s="3">
        <v>0.63536019401678667</v>
      </c>
      <c r="AL471" s="3">
        <v>1</v>
      </c>
      <c r="AM471" s="3">
        <v>1</v>
      </c>
      <c r="AN471" s="3">
        <v>2</v>
      </c>
      <c r="AO471" s="3">
        <v>0.54908784610580874</v>
      </c>
      <c r="AP471" s="3">
        <v>2.0268547439093401</v>
      </c>
      <c r="AQ471" s="3">
        <v>1.520021544797534</v>
      </c>
      <c r="AR471" s="3">
        <v>0.29456606538326657</v>
      </c>
      <c r="AS471" s="3">
        <v>0.25</v>
      </c>
      <c r="AT471" s="3">
        <v>1</v>
      </c>
      <c r="AU471" s="3">
        <v>1</v>
      </c>
      <c r="AV471" s="3">
        <v>0.57071523907960986</v>
      </c>
      <c r="AW471" s="3">
        <v>0.29286079946643873</v>
      </c>
      <c r="AX471" s="3">
        <v>5</v>
      </c>
      <c r="AY471" s="3">
        <v>1</v>
      </c>
      <c r="AZ471" s="3">
        <v>1.849594827320618</v>
      </c>
      <c r="BA471" s="3">
        <v>0.64288123770446703</v>
      </c>
      <c r="BB471" s="3">
        <v>0.5</v>
      </c>
      <c r="BC471" s="3">
        <v>1.7521873108079189</v>
      </c>
      <c r="BD471" s="3">
        <v>1</v>
      </c>
      <c r="BE471" s="3">
        <v>2.0485733906037149</v>
      </c>
      <c r="BF471" s="3">
        <v>3</v>
      </c>
      <c r="BG471" s="3">
        <v>2.6678077734480068</v>
      </c>
      <c r="BH471" s="3">
        <v>0.55657144016801974</v>
      </c>
      <c r="BI471" s="3">
        <v>2</v>
      </c>
      <c r="BJ471" s="3">
        <v>1.8212022121635181</v>
      </c>
      <c r="BK471" s="3">
        <v>3.414591511810027</v>
      </c>
      <c r="BL471" s="3">
        <v>0.48814458129093419</v>
      </c>
      <c r="BM471" s="3">
        <v>1</v>
      </c>
      <c r="BN471" s="3">
        <v>8.9203466071150803</v>
      </c>
      <c r="BO471" s="3">
        <v>0.13147808673072581</v>
      </c>
      <c r="BP471" s="3">
        <v>9.3246870021791314E-2</v>
      </c>
      <c r="BQ471" s="3">
        <v>2.622395004125783E-2</v>
      </c>
      <c r="BR471" s="3">
        <v>0.1124750018355961</v>
      </c>
      <c r="BS471" s="3">
        <v>0.1613333823027879</v>
      </c>
      <c r="BT471" s="3">
        <v>0.16341064127743091</v>
      </c>
      <c r="BU471" s="3">
        <v>0.13746784478500881</v>
      </c>
      <c r="BV471" s="3">
        <v>7.4144364803724674E-2</v>
      </c>
      <c r="BW471" s="3">
        <v>0.1516083804451174</v>
      </c>
      <c r="BX471" s="3">
        <v>0.17333643450907649</v>
      </c>
      <c r="BY471" s="2">
        <v>18</v>
      </c>
      <c r="BZ471" s="3">
        <v>0.59677463802960118</v>
      </c>
      <c r="CA471" s="3">
        <v>9.3246870021791495E-2</v>
      </c>
      <c r="CB471" s="3">
        <v>2.8823736056949881E-2</v>
      </c>
      <c r="CC471" s="3">
        <v>2.8823736056949878</v>
      </c>
      <c r="CD471" s="3">
        <v>64.147594509607245</v>
      </c>
      <c r="CE471" s="2">
        <v>30</v>
      </c>
      <c r="CF471" s="2">
        <v>5</v>
      </c>
    </row>
    <row r="472" spans="1:84" x14ac:dyDescent="0.45">
      <c r="A472" s="2">
        <v>1191</v>
      </c>
      <c r="B472" s="3">
        <v>1</v>
      </c>
      <c r="C472" s="3">
        <v>3.986808343218458</v>
      </c>
      <c r="D472" s="3">
        <v>1</v>
      </c>
      <c r="E472" s="3">
        <v>0.53414886768307335</v>
      </c>
      <c r="F472" s="3">
        <v>3.0000030000029998</v>
      </c>
      <c r="G472" s="3">
        <v>3.943272071564432</v>
      </c>
      <c r="H472" s="3">
        <v>4</v>
      </c>
      <c r="I472" s="3">
        <v>3.5479138099229548</v>
      </c>
      <c r="J472" s="3">
        <v>0.25082720660525237</v>
      </c>
      <c r="K472" s="3">
        <v>1</v>
      </c>
      <c r="L472" s="3">
        <v>0.60027487587350814</v>
      </c>
      <c r="M472" s="3">
        <v>0.7985353252838181</v>
      </c>
      <c r="N472" s="3">
        <v>1.708376352978731</v>
      </c>
      <c r="O472" s="3">
        <v>0.62852437248448156</v>
      </c>
      <c r="P472" s="3">
        <v>1.6058427932850921</v>
      </c>
      <c r="Q472" s="3">
        <v>1</v>
      </c>
      <c r="R472" s="3">
        <v>1</v>
      </c>
      <c r="S472" s="3">
        <v>1.6659034722131589</v>
      </c>
      <c r="T472" s="3">
        <v>1</v>
      </c>
      <c r="U472" s="3">
        <v>0.5</v>
      </c>
      <c r="V472" s="3">
        <v>9.0000090000089994</v>
      </c>
      <c r="W472" s="3">
        <v>7.7849452522024682</v>
      </c>
      <c r="X472" s="3">
        <v>1.821843494985518</v>
      </c>
      <c r="Y472" s="3">
        <v>2.3192807588591049</v>
      </c>
      <c r="Z472" s="3">
        <v>1.8721372645375149</v>
      </c>
      <c r="AA472" s="3">
        <v>1.2522927519137319</v>
      </c>
      <c r="AB472" s="3">
        <v>2</v>
      </c>
      <c r="AC472" s="3">
        <v>1</v>
      </c>
      <c r="AD472" s="3">
        <v>5.9999880000239996</v>
      </c>
      <c r="AE472" s="3">
        <v>6.8181298995665731</v>
      </c>
      <c r="AF472" s="3">
        <v>4</v>
      </c>
      <c r="AG472" s="3">
        <v>4</v>
      </c>
      <c r="AH472" s="3">
        <v>0.33333299999999999</v>
      </c>
      <c r="AI472" s="3">
        <v>0.58535111321132294</v>
      </c>
      <c r="AJ472" s="3">
        <v>0.111111</v>
      </c>
      <c r="AK472" s="3">
        <v>0.16666700000000001</v>
      </c>
      <c r="AL472" s="3">
        <v>1</v>
      </c>
      <c r="AM472" s="3">
        <v>1.9455098635768959</v>
      </c>
      <c r="AN472" s="3">
        <v>0.51956591783583617</v>
      </c>
      <c r="AO472" s="3">
        <v>1.291214101410612</v>
      </c>
      <c r="AP472" s="3">
        <v>0.25359650104063591</v>
      </c>
      <c r="AQ472" s="3">
        <v>1.59102819839288</v>
      </c>
      <c r="AR472" s="3">
        <v>0.1284530549161006</v>
      </c>
      <c r="AS472" s="3">
        <v>0.1466677835022723</v>
      </c>
      <c r="AT472" s="3">
        <v>0.5140040761147624</v>
      </c>
      <c r="AU472" s="3">
        <v>1</v>
      </c>
      <c r="AV472" s="3">
        <v>0.61438821843920532</v>
      </c>
      <c r="AW472" s="3">
        <v>1.8813718282249119</v>
      </c>
      <c r="AX472" s="3">
        <v>0.25</v>
      </c>
      <c r="AY472" s="3">
        <v>0.62272596307779771</v>
      </c>
      <c r="AZ472" s="3">
        <v>0.54889456901892064</v>
      </c>
      <c r="BA472" s="3">
        <v>0.25</v>
      </c>
      <c r="BB472" s="3">
        <v>1.9246835977335279</v>
      </c>
      <c r="BC472" s="3">
        <v>1.6276353777427639</v>
      </c>
      <c r="BD472" s="3">
        <v>1</v>
      </c>
      <c r="BE472" s="3">
        <v>0.32867748534145452</v>
      </c>
      <c r="BF472" s="3">
        <v>0.28185577597831091</v>
      </c>
      <c r="BG472" s="3">
        <v>1</v>
      </c>
      <c r="BH472" s="3">
        <v>0.43116815253187268</v>
      </c>
      <c r="BI472" s="3">
        <v>0.25</v>
      </c>
      <c r="BJ472" s="3">
        <v>0.77446490005610247</v>
      </c>
      <c r="BK472" s="3">
        <v>0.5315270405337722</v>
      </c>
      <c r="BL472" s="3">
        <v>3.0424961994616879</v>
      </c>
      <c r="BM472" s="3">
        <v>1</v>
      </c>
      <c r="BN472" s="3">
        <v>8.9666563657958349</v>
      </c>
      <c r="BO472" s="3">
        <v>0.1380937665422621</v>
      </c>
      <c r="BP472" s="3">
        <v>9.7938841519334852E-2</v>
      </c>
      <c r="BQ472" s="3">
        <v>0.19737331760435359</v>
      </c>
      <c r="BR472" s="3">
        <v>8.5776558517668397E-2</v>
      </c>
      <c r="BS472" s="3">
        <v>0.20850064486933659</v>
      </c>
      <c r="BT472" s="3">
        <v>0.26666495134360252</v>
      </c>
      <c r="BU472" s="3">
        <v>5.2306140674154698E-2</v>
      </c>
      <c r="BV472" s="3">
        <v>5.6473504886213638E-2</v>
      </c>
      <c r="BW472" s="3">
        <v>6.2703156509824637E-2</v>
      </c>
      <c r="BX472" s="3">
        <v>7.0201725594846151E-2</v>
      </c>
      <c r="BY472" s="2">
        <v>17</v>
      </c>
      <c r="BZ472" s="3">
        <v>0.59748056056940524</v>
      </c>
      <c r="CA472" s="3">
        <v>9.7938841519334852E-2</v>
      </c>
      <c r="CB472" s="3">
        <v>1.761770503834684E-2</v>
      </c>
      <c r="CC472" s="3">
        <v>1.761770503834684</v>
      </c>
      <c r="CD472" s="3">
        <v>64.552237762032902</v>
      </c>
      <c r="CE472" s="2">
        <v>41</v>
      </c>
      <c r="CF472" s="2">
        <v>5</v>
      </c>
    </row>
    <row r="473" spans="1:84" x14ac:dyDescent="0.45">
      <c r="A473" s="2">
        <v>700</v>
      </c>
      <c r="B473" s="3">
        <v>1</v>
      </c>
      <c r="C473" s="3">
        <v>2</v>
      </c>
      <c r="D473" s="3">
        <v>1</v>
      </c>
      <c r="E473" s="3">
        <v>5</v>
      </c>
      <c r="F473" s="3">
        <v>2.8036152485789012</v>
      </c>
      <c r="G473" s="3">
        <v>1.085679364759331</v>
      </c>
      <c r="H473" s="3">
        <v>7.0000070000069998</v>
      </c>
      <c r="I473" s="3">
        <v>9</v>
      </c>
      <c r="J473" s="3">
        <v>0.5</v>
      </c>
      <c r="K473" s="3">
        <v>1</v>
      </c>
      <c r="L473" s="3">
        <v>0.5</v>
      </c>
      <c r="M473" s="3">
        <v>0.51613996148571906</v>
      </c>
      <c r="N473" s="3">
        <v>1.9668370882747059</v>
      </c>
      <c r="O473" s="3">
        <v>0.51783397251225305</v>
      </c>
      <c r="P473" s="3">
        <v>2.0709540325830629</v>
      </c>
      <c r="Q473" s="3">
        <v>5.2085911305345878</v>
      </c>
      <c r="R473" s="3">
        <v>1</v>
      </c>
      <c r="S473" s="3">
        <v>2</v>
      </c>
      <c r="T473" s="3">
        <v>1</v>
      </c>
      <c r="U473" s="3">
        <v>0.52320856102313129</v>
      </c>
      <c r="V473" s="3">
        <v>1.770863511705802</v>
      </c>
      <c r="W473" s="3">
        <v>1</v>
      </c>
      <c r="X473" s="3">
        <v>3.143910018980494</v>
      </c>
      <c r="Y473" s="3">
        <v>8.7096635920684058</v>
      </c>
      <c r="Z473" s="3">
        <v>0.2</v>
      </c>
      <c r="AA473" s="3">
        <v>1.9374589735727501</v>
      </c>
      <c r="AB473" s="3">
        <v>1.9112837107338341</v>
      </c>
      <c r="AC473" s="3">
        <v>1</v>
      </c>
      <c r="AD473" s="3">
        <v>0.33333333333333331</v>
      </c>
      <c r="AE473" s="3">
        <v>1.7179565144863671</v>
      </c>
      <c r="AF473" s="3">
        <v>1.78815380441788</v>
      </c>
      <c r="AG473" s="3">
        <v>4</v>
      </c>
      <c r="AH473" s="3">
        <v>0.35668232312079229</v>
      </c>
      <c r="AI473" s="3">
        <v>0.50843051819670126</v>
      </c>
      <c r="AJ473" s="3">
        <v>0.56469625885325281</v>
      </c>
      <c r="AK473" s="3">
        <v>3</v>
      </c>
      <c r="AL473" s="3">
        <v>1</v>
      </c>
      <c r="AM473" s="3">
        <v>2.12026660413586</v>
      </c>
      <c r="AN473" s="3">
        <v>1</v>
      </c>
      <c r="AO473" s="3">
        <v>7.4263438824220058</v>
      </c>
      <c r="AP473" s="3">
        <v>0.92108225730317383</v>
      </c>
      <c r="AQ473" s="3">
        <v>1.9311208863886149</v>
      </c>
      <c r="AR473" s="3">
        <v>1</v>
      </c>
      <c r="AS473" s="3">
        <v>0.58208691056361161</v>
      </c>
      <c r="AT473" s="3">
        <v>0.47163880148344001</v>
      </c>
      <c r="AU473" s="3">
        <v>1</v>
      </c>
      <c r="AV473" s="3">
        <v>2.3835250159871322</v>
      </c>
      <c r="AW473" s="3">
        <v>7.3594245235317093</v>
      </c>
      <c r="AX473" s="3">
        <v>0.14285700000000001</v>
      </c>
      <c r="AY473" s="3">
        <v>0.48286924010221421</v>
      </c>
      <c r="AZ473" s="3">
        <v>0.31807526104843148</v>
      </c>
      <c r="BA473" s="3">
        <v>0.55923601064369421</v>
      </c>
      <c r="BB473" s="3">
        <v>1</v>
      </c>
      <c r="BC473" s="3">
        <v>0.41954667699841702</v>
      </c>
      <c r="BD473" s="3">
        <v>1</v>
      </c>
      <c r="BE473" s="3">
        <v>2</v>
      </c>
      <c r="BF473" s="3">
        <v>0.111111</v>
      </c>
      <c r="BG473" s="3">
        <v>0.19199049703434179</v>
      </c>
      <c r="BH473" s="3">
        <v>0.11481499709250149</v>
      </c>
      <c r="BI473" s="3">
        <v>0.25</v>
      </c>
      <c r="BJ473" s="3">
        <v>0.13465576275924659</v>
      </c>
      <c r="BK473" s="3">
        <v>0.13588018965375709</v>
      </c>
      <c r="BL473" s="3">
        <v>0.5</v>
      </c>
      <c r="BM473" s="3">
        <v>1</v>
      </c>
      <c r="BN473" s="3">
        <v>8.9662173205855673</v>
      </c>
      <c r="BO473" s="3">
        <v>0.13803104579793821</v>
      </c>
      <c r="BP473" s="3">
        <v>9.7894358721941979E-2</v>
      </c>
      <c r="BQ473" s="3">
        <v>0.264584428375226</v>
      </c>
      <c r="BR473" s="3">
        <v>0.1052909353129128</v>
      </c>
      <c r="BS473" s="3">
        <v>0.15939827093403311</v>
      </c>
      <c r="BT473" s="3">
        <v>0.12697615474300331</v>
      </c>
      <c r="BU473" s="3">
        <v>0.13823410176332099</v>
      </c>
      <c r="BV473" s="3">
        <v>0.12924388333629541</v>
      </c>
      <c r="BW473" s="3">
        <v>5.5723465906639867E-2</v>
      </c>
      <c r="BX473" s="3">
        <v>2.054875962856843E-2</v>
      </c>
      <c r="BY473" s="2">
        <v>14</v>
      </c>
      <c r="BZ473" s="3">
        <v>0.59756127561857897</v>
      </c>
      <c r="CA473" s="3">
        <v>9.7894358721941979E-2</v>
      </c>
      <c r="CB473" s="3">
        <v>3.2757103542743922E-2</v>
      </c>
      <c r="CC473" s="3">
        <v>3.2757103542743908</v>
      </c>
      <c r="CD473" s="3">
        <v>51.875605226893299</v>
      </c>
      <c r="CE473" s="2">
        <v>35</v>
      </c>
      <c r="CF473" s="2">
        <v>6</v>
      </c>
    </row>
    <row r="474" spans="1:84" x14ac:dyDescent="0.45">
      <c r="A474" s="2">
        <v>851</v>
      </c>
      <c r="B474" s="3">
        <v>1</v>
      </c>
      <c r="C474" s="3">
        <v>0.5</v>
      </c>
      <c r="D474" s="3">
        <v>1.446405032833646</v>
      </c>
      <c r="E474" s="3">
        <v>0.5</v>
      </c>
      <c r="F474" s="3">
        <v>0.63942646812900839</v>
      </c>
      <c r="G474" s="3">
        <v>0.70310169512743459</v>
      </c>
      <c r="H474" s="3">
        <v>0.93520692093092606</v>
      </c>
      <c r="I474" s="3">
        <v>1.676979864299968</v>
      </c>
      <c r="J474" s="3">
        <v>2</v>
      </c>
      <c r="K474" s="3">
        <v>1</v>
      </c>
      <c r="L474" s="3">
        <v>1.4540187340931281</v>
      </c>
      <c r="M474" s="3">
        <v>2.0737818662301719</v>
      </c>
      <c r="N474" s="3">
        <v>1</v>
      </c>
      <c r="O474" s="3">
        <v>0.50128325844234833</v>
      </c>
      <c r="P474" s="3">
        <v>0.84844252684610744</v>
      </c>
      <c r="Q474" s="3">
        <v>1.772421206969641</v>
      </c>
      <c r="R474" s="3">
        <v>0.6913692757559784</v>
      </c>
      <c r="S474" s="3">
        <v>0.68774904789909763</v>
      </c>
      <c r="T474" s="3">
        <v>1</v>
      </c>
      <c r="U474" s="3">
        <v>0.42381674474049252</v>
      </c>
      <c r="V474" s="3">
        <v>0.5954484997898013</v>
      </c>
      <c r="W474" s="3">
        <v>0.67661799089460517</v>
      </c>
      <c r="X474" s="3">
        <v>0.49632272072061773</v>
      </c>
      <c r="Y474" s="3">
        <v>1.3835878201531639</v>
      </c>
      <c r="Z474" s="3">
        <v>2</v>
      </c>
      <c r="AA474" s="3">
        <v>0.48221079385646848</v>
      </c>
      <c r="AB474" s="3">
        <v>2.3595103601022429</v>
      </c>
      <c r="AC474" s="3">
        <v>1</v>
      </c>
      <c r="AD474" s="3">
        <v>0.73814696389525158</v>
      </c>
      <c r="AE474" s="3">
        <v>0.59116551180332633</v>
      </c>
      <c r="AF474" s="3">
        <v>2</v>
      </c>
      <c r="AG474" s="3">
        <v>4</v>
      </c>
      <c r="AH474" s="3">
        <v>1.563901480221872</v>
      </c>
      <c r="AI474" s="3">
        <v>1</v>
      </c>
      <c r="AJ474" s="3">
        <v>1.6794063640314969</v>
      </c>
      <c r="AK474" s="3">
        <v>1.354743769076733</v>
      </c>
      <c r="AL474" s="3">
        <v>1</v>
      </c>
      <c r="AM474" s="3">
        <v>1</v>
      </c>
      <c r="AN474" s="3">
        <v>1</v>
      </c>
      <c r="AO474" s="3">
        <v>0.9862581572332918</v>
      </c>
      <c r="AP474" s="3">
        <v>1.4222693629244541</v>
      </c>
      <c r="AQ474" s="3">
        <v>1.994880106523661</v>
      </c>
      <c r="AR474" s="3">
        <v>1.47793882731056</v>
      </c>
      <c r="AS474" s="3">
        <v>1.691573645677571</v>
      </c>
      <c r="AT474" s="3">
        <v>1</v>
      </c>
      <c r="AU474" s="3">
        <v>1</v>
      </c>
      <c r="AV474" s="3">
        <v>5.9999880000239996</v>
      </c>
      <c r="AW474" s="3">
        <v>2.4600699235549182</v>
      </c>
      <c r="AX474" s="3">
        <v>1.069282078242725</v>
      </c>
      <c r="AY474" s="3">
        <v>1.1786302175555401</v>
      </c>
      <c r="AZ474" s="3">
        <v>2.0148180976846808</v>
      </c>
      <c r="BA474" s="3">
        <v>0.5</v>
      </c>
      <c r="BB474" s="3">
        <v>1</v>
      </c>
      <c r="BC474" s="3">
        <v>0.16666700000000001</v>
      </c>
      <c r="BD474" s="3">
        <v>1</v>
      </c>
      <c r="BE474" s="3">
        <v>0.25</v>
      </c>
      <c r="BF474" s="3">
        <v>0.59631008176561273</v>
      </c>
      <c r="BG474" s="3">
        <v>0.56419997462664573</v>
      </c>
      <c r="BH474" s="3">
        <v>0.7227586029843045</v>
      </c>
      <c r="BI474" s="3">
        <v>0.25</v>
      </c>
      <c r="BJ474" s="3">
        <v>1.0139333121515139</v>
      </c>
      <c r="BK474" s="3">
        <v>0.40649251081243759</v>
      </c>
      <c r="BL474" s="3">
        <v>4</v>
      </c>
      <c r="BM474" s="3">
        <v>1</v>
      </c>
      <c r="BN474" s="3">
        <v>8.9511385592741437</v>
      </c>
      <c r="BO474" s="3">
        <v>0.1358769370391634</v>
      </c>
      <c r="BP474" s="3">
        <v>9.6366622013591072E-2</v>
      </c>
      <c r="BQ474" s="3">
        <v>9.3797735679848532E-2</v>
      </c>
      <c r="BR474" s="3">
        <v>0.14025350581725479</v>
      </c>
      <c r="BS474" s="3">
        <v>7.9379915792054084E-2</v>
      </c>
      <c r="BT474" s="3">
        <v>0.1560236621734184</v>
      </c>
      <c r="BU474" s="3">
        <v>0.12968093778188569</v>
      </c>
      <c r="BV474" s="3">
        <v>0.2131539625665696</v>
      </c>
      <c r="BW474" s="3">
        <v>8.7266592799196463E-2</v>
      </c>
      <c r="BX474" s="3">
        <v>0.10044368738977261</v>
      </c>
      <c r="BY474" s="2">
        <v>20</v>
      </c>
      <c r="BZ474" s="3">
        <v>0.5977636605157356</v>
      </c>
      <c r="CA474" s="3">
        <v>9.6366622013590877E-2</v>
      </c>
      <c r="CB474" s="3">
        <v>2.4274409319165389E-2</v>
      </c>
      <c r="CC474" s="3">
        <v>2.427440931916538</v>
      </c>
      <c r="CD474" s="3">
        <v>71.248583372029671</v>
      </c>
      <c r="CE474" s="2">
        <v>39</v>
      </c>
      <c r="CF474" s="2">
        <v>8</v>
      </c>
    </row>
    <row r="475" spans="1:84" x14ac:dyDescent="0.45">
      <c r="A475" s="2">
        <v>1625</v>
      </c>
      <c r="B475" s="3">
        <v>1</v>
      </c>
      <c r="C475" s="3">
        <v>0.66158605299849937</v>
      </c>
      <c r="D475" s="3">
        <v>0.2</v>
      </c>
      <c r="E475" s="3">
        <v>1.227443210137585</v>
      </c>
      <c r="F475" s="3">
        <v>1.805745721208708</v>
      </c>
      <c r="G475" s="3">
        <v>0.5</v>
      </c>
      <c r="H475" s="3">
        <v>0.32076847205390119</v>
      </c>
      <c r="I475" s="3">
        <v>0.40495532022570879</v>
      </c>
      <c r="J475" s="3">
        <v>1.511519167412479</v>
      </c>
      <c r="K475" s="3">
        <v>1</v>
      </c>
      <c r="L475" s="3">
        <v>0.78448361314451331</v>
      </c>
      <c r="M475" s="3">
        <v>0.58178616982466225</v>
      </c>
      <c r="N475" s="3">
        <v>0.71209645138252387</v>
      </c>
      <c r="O475" s="3">
        <v>1.538872822731008</v>
      </c>
      <c r="P475" s="3">
        <v>1</v>
      </c>
      <c r="Q475" s="3">
        <v>0.37044826818546261</v>
      </c>
      <c r="R475" s="3">
        <v>5</v>
      </c>
      <c r="S475" s="3">
        <v>1.274723886190068</v>
      </c>
      <c r="T475" s="3">
        <v>1</v>
      </c>
      <c r="U475" s="3">
        <v>2.0512259891701392</v>
      </c>
      <c r="V475" s="3">
        <v>5.9999880000239996</v>
      </c>
      <c r="W475" s="3">
        <v>8</v>
      </c>
      <c r="X475" s="3">
        <v>1</v>
      </c>
      <c r="Y475" s="3">
        <v>2.0911174376084039</v>
      </c>
      <c r="Z475" s="3">
        <v>0.81470164300954462</v>
      </c>
      <c r="AA475" s="3">
        <v>1.7188445718834779</v>
      </c>
      <c r="AB475" s="3">
        <v>0.48751332387542928</v>
      </c>
      <c r="AC475" s="3">
        <v>1</v>
      </c>
      <c r="AD475" s="3">
        <v>2.1531444738514618</v>
      </c>
      <c r="AE475" s="3">
        <v>3.8862022806741541</v>
      </c>
      <c r="AF475" s="3">
        <v>2.394626295351638</v>
      </c>
      <c r="AG475" s="3">
        <v>0.71548046586898173</v>
      </c>
      <c r="AH475" s="3">
        <v>0.5537878275190552</v>
      </c>
      <c r="AI475" s="3">
        <v>1.40430414736447</v>
      </c>
      <c r="AJ475" s="3">
        <v>0.16666700000000001</v>
      </c>
      <c r="AK475" s="3">
        <v>0.46443701857648151</v>
      </c>
      <c r="AL475" s="3">
        <v>1</v>
      </c>
      <c r="AM475" s="3">
        <v>2</v>
      </c>
      <c r="AN475" s="3">
        <v>2</v>
      </c>
      <c r="AO475" s="3">
        <v>0.5</v>
      </c>
      <c r="AP475" s="3">
        <v>2</v>
      </c>
      <c r="AQ475" s="3">
        <v>0.64982627883785704</v>
      </c>
      <c r="AR475" s="3">
        <v>0.125</v>
      </c>
      <c r="AS475" s="3">
        <v>0.25732062506703229</v>
      </c>
      <c r="AT475" s="3">
        <v>0.5</v>
      </c>
      <c r="AU475" s="3">
        <v>1</v>
      </c>
      <c r="AV475" s="3">
        <v>0.33333333333333331</v>
      </c>
      <c r="AW475" s="3">
        <v>0.33333299999999999</v>
      </c>
      <c r="AX475" s="3">
        <v>3.117513369056927</v>
      </c>
      <c r="AY475" s="3">
        <v>1</v>
      </c>
      <c r="AZ475" s="3">
        <v>1</v>
      </c>
      <c r="BA475" s="3">
        <v>0.41760169507081918</v>
      </c>
      <c r="BB475" s="3">
        <v>0.5</v>
      </c>
      <c r="BC475" s="3">
        <v>3</v>
      </c>
      <c r="BD475" s="3">
        <v>1</v>
      </c>
      <c r="BE475" s="3">
        <v>0.50136566081544132</v>
      </c>
      <c r="BF475" s="3">
        <v>2.4694082286476271</v>
      </c>
      <c r="BG475" s="3">
        <v>2.699432244340676</v>
      </c>
      <c r="BH475" s="3">
        <v>0.47821321845208892</v>
      </c>
      <c r="BI475" s="3">
        <v>1.397662197227785</v>
      </c>
      <c r="BJ475" s="3">
        <v>2</v>
      </c>
      <c r="BK475" s="3">
        <v>3</v>
      </c>
      <c r="BL475" s="3">
        <v>1.994552236332978</v>
      </c>
      <c r="BM475" s="3">
        <v>1</v>
      </c>
      <c r="BN475" s="3">
        <v>8.9749578416187692</v>
      </c>
      <c r="BO475" s="3">
        <v>0.13927969165982421</v>
      </c>
      <c r="BP475" s="3">
        <v>9.8779923162995872E-2</v>
      </c>
      <c r="BQ475" s="3">
        <v>7.2503274507855431E-2</v>
      </c>
      <c r="BR475" s="3">
        <v>9.1074120629389715E-2</v>
      </c>
      <c r="BS475" s="3">
        <v>0.27251557759087341</v>
      </c>
      <c r="BT475" s="3">
        <v>0.14247087965857219</v>
      </c>
      <c r="BU475" s="3">
        <v>8.7683347023157845E-2</v>
      </c>
      <c r="BV475" s="3">
        <v>5.1756322910902028E-2</v>
      </c>
      <c r="BW475" s="3">
        <v>0.1167498738081354</v>
      </c>
      <c r="BX475" s="3">
        <v>0.16524660387111401</v>
      </c>
      <c r="BY475" s="2">
        <v>18</v>
      </c>
      <c r="BZ475" s="3">
        <v>0.59785928715122816</v>
      </c>
      <c r="CA475" s="3">
        <v>9.8779923162995151E-2</v>
      </c>
      <c r="CB475" s="3">
        <v>2.1305929141935621E-2</v>
      </c>
      <c r="CC475" s="3">
        <v>2.1305929141935618</v>
      </c>
      <c r="CD475" s="3">
        <v>55.90035205311375</v>
      </c>
      <c r="CE475" s="2">
        <v>35</v>
      </c>
      <c r="CF475" s="2">
        <v>7</v>
      </c>
    </row>
    <row r="476" spans="1:84" x14ac:dyDescent="0.45">
      <c r="A476" s="2">
        <v>2022</v>
      </c>
      <c r="B476" s="3">
        <v>1</v>
      </c>
      <c r="C476" s="3">
        <v>1.8287339250332471</v>
      </c>
      <c r="D476" s="3">
        <v>1</v>
      </c>
      <c r="E476" s="3">
        <v>1.0688307800194481</v>
      </c>
      <c r="F476" s="3">
        <v>0.7385873311588913</v>
      </c>
      <c r="G476" s="3">
        <v>5.9999880000239996</v>
      </c>
      <c r="H476" s="3">
        <v>1</v>
      </c>
      <c r="I476" s="3">
        <v>3</v>
      </c>
      <c r="J476" s="3">
        <v>0.54682640613331412</v>
      </c>
      <c r="K476" s="3">
        <v>1</v>
      </c>
      <c r="L476" s="3">
        <v>0.52419167751128926</v>
      </c>
      <c r="M476" s="3">
        <v>1</v>
      </c>
      <c r="N476" s="3">
        <v>0.42605813410279469</v>
      </c>
      <c r="O476" s="3">
        <v>2</v>
      </c>
      <c r="P476" s="3">
        <v>0.19567819733960509</v>
      </c>
      <c r="Q476" s="3">
        <v>0.7160077679318525</v>
      </c>
      <c r="R476" s="3">
        <v>1</v>
      </c>
      <c r="S476" s="3">
        <v>1.907699116376115</v>
      </c>
      <c r="T476" s="3">
        <v>1</v>
      </c>
      <c r="U476" s="3">
        <v>1</v>
      </c>
      <c r="V476" s="3">
        <v>1.714941084626983</v>
      </c>
      <c r="W476" s="3">
        <v>5.9999880000239996</v>
      </c>
      <c r="X476" s="3">
        <v>0.33062686444081812</v>
      </c>
      <c r="Y476" s="3">
        <v>0.58079641393011161</v>
      </c>
      <c r="Z476" s="3">
        <v>0.93560179842669211</v>
      </c>
      <c r="AA476" s="3">
        <v>1</v>
      </c>
      <c r="AB476" s="3">
        <v>1</v>
      </c>
      <c r="AC476" s="3">
        <v>1</v>
      </c>
      <c r="AD476" s="3">
        <v>1.4048440259622681</v>
      </c>
      <c r="AE476" s="3">
        <v>5.151009808578034</v>
      </c>
      <c r="AF476" s="3">
        <v>0.44658557282283989</v>
      </c>
      <c r="AG476" s="3">
        <v>0.57664089731094259</v>
      </c>
      <c r="AH476" s="3">
        <v>1.3539360314113911</v>
      </c>
      <c r="AI476" s="3">
        <v>2.3470975436388</v>
      </c>
      <c r="AJ476" s="3">
        <v>0.58311041059320723</v>
      </c>
      <c r="AK476" s="3">
        <v>0.71182279421734096</v>
      </c>
      <c r="AL476" s="3">
        <v>1</v>
      </c>
      <c r="AM476" s="3">
        <v>0.65443577516367979</v>
      </c>
      <c r="AN476" s="3">
        <v>0.33333333333333331</v>
      </c>
      <c r="AO476" s="3">
        <v>1</v>
      </c>
      <c r="AP476" s="3">
        <v>0.16666700000000001</v>
      </c>
      <c r="AQ476" s="3">
        <v>0.5</v>
      </c>
      <c r="AR476" s="3">
        <v>0.16666700000000001</v>
      </c>
      <c r="AS476" s="3">
        <v>0.19413669108816081</v>
      </c>
      <c r="AT476" s="3">
        <v>1.528033823868953</v>
      </c>
      <c r="AU476" s="3">
        <v>1</v>
      </c>
      <c r="AV476" s="3">
        <v>0.2</v>
      </c>
      <c r="AW476" s="3">
        <v>0.28975586253722269</v>
      </c>
      <c r="AX476" s="3">
        <v>1</v>
      </c>
      <c r="AY476" s="3">
        <v>5.1104313796619421</v>
      </c>
      <c r="AZ476" s="3">
        <v>3.0245576132819032</v>
      </c>
      <c r="BA476" s="3">
        <v>2.2392125067522031</v>
      </c>
      <c r="BB476" s="3">
        <v>3</v>
      </c>
      <c r="BC476" s="3">
        <v>5</v>
      </c>
      <c r="BD476" s="3">
        <v>1</v>
      </c>
      <c r="BE476" s="3">
        <v>0.8322649058878191</v>
      </c>
      <c r="BF476" s="3">
        <v>0.33333299999999999</v>
      </c>
      <c r="BG476" s="3">
        <v>1.3966328925291449</v>
      </c>
      <c r="BH476" s="3">
        <v>1.721773716254956</v>
      </c>
      <c r="BI476" s="3">
        <v>1.734181541169407</v>
      </c>
      <c r="BJ476" s="3">
        <v>1</v>
      </c>
      <c r="BK476" s="3">
        <v>3.4511812504623181</v>
      </c>
      <c r="BL476" s="3">
        <v>1.2015405106301451</v>
      </c>
      <c r="BM476" s="3">
        <v>1</v>
      </c>
      <c r="BN476" s="3">
        <v>8.9119216731104487</v>
      </c>
      <c r="BO476" s="3">
        <v>0.1302745247300641</v>
      </c>
      <c r="BP476" s="3">
        <v>9.2393279950400073E-2</v>
      </c>
      <c r="BQ476" s="3">
        <v>0.1726426259644539</v>
      </c>
      <c r="BR476" s="3">
        <v>6.9859069046954506E-2</v>
      </c>
      <c r="BS476" s="3">
        <v>0.12832241916916839</v>
      </c>
      <c r="BT476" s="3">
        <v>0.115171896668091</v>
      </c>
      <c r="BU476" s="3">
        <v>0.1010321179559074</v>
      </c>
      <c r="BV476" s="3">
        <v>4.400339811218195E-2</v>
      </c>
      <c r="BW476" s="3">
        <v>0.22939336251663309</v>
      </c>
      <c r="BX476" s="3">
        <v>0.13957511056660979</v>
      </c>
      <c r="BY476" s="2">
        <v>17</v>
      </c>
      <c r="BZ476" s="3">
        <v>0.59787503103207729</v>
      </c>
      <c r="CA476" s="3">
        <v>9.2393279950400073E-2</v>
      </c>
      <c r="CB476" s="3">
        <v>3.4795909046844611E-2</v>
      </c>
      <c r="CC476" s="3">
        <v>3.4795909046844611</v>
      </c>
      <c r="CD476" s="3">
        <v>69.488079692156518</v>
      </c>
      <c r="CE476" s="2">
        <v>36</v>
      </c>
      <c r="CF476" s="2">
        <v>5</v>
      </c>
    </row>
    <row r="477" spans="1:84" x14ac:dyDescent="0.45">
      <c r="A477" s="2">
        <v>1842</v>
      </c>
      <c r="B477" s="3">
        <v>1</v>
      </c>
      <c r="C477" s="3">
        <v>4</v>
      </c>
      <c r="D477" s="3">
        <v>0.52397667591249419</v>
      </c>
      <c r="E477" s="3">
        <v>0.90735304150272067</v>
      </c>
      <c r="F477" s="3">
        <v>0.68578372089835238</v>
      </c>
      <c r="G477" s="3">
        <v>2.0099379222376141</v>
      </c>
      <c r="H477" s="3">
        <v>1</v>
      </c>
      <c r="I477" s="3">
        <v>0.2</v>
      </c>
      <c r="J477" s="3">
        <v>0.25</v>
      </c>
      <c r="K477" s="3">
        <v>1</v>
      </c>
      <c r="L477" s="3">
        <v>0.76473518478254909</v>
      </c>
      <c r="M477" s="3">
        <v>0.31936464061479219</v>
      </c>
      <c r="N477" s="3">
        <v>0.45980732827289128</v>
      </c>
      <c r="O477" s="3">
        <v>0.79550437275398111</v>
      </c>
      <c r="P477" s="3">
        <v>0.33333333333333331</v>
      </c>
      <c r="Q477" s="3">
        <v>0.52857786489087344</v>
      </c>
      <c r="R477" s="3">
        <v>1.9084818961808201</v>
      </c>
      <c r="S477" s="3">
        <v>1.307642200723834</v>
      </c>
      <c r="T477" s="3">
        <v>1</v>
      </c>
      <c r="U477" s="3">
        <v>2.0020987725555899</v>
      </c>
      <c r="V477" s="3">
        <v>1.2658715287130271</v>
      </c>
      <c r="W477" s="3">
        <v>1</v>
      </c>
      <c r="X477" s="3">
        <v>3.0000030000029998</v>
      </c>
      <c r="Y477" s="3">
        <v>0.58643561246128462</v>
      </c>
      <c r="Z477" s="3">
        <v>1.1021068473455951</v>
      </c>
      <c r="AA477" s="3">
        <v>3.1312170253881342</v>
      </c>
      <c r="AB477" s="3">
        <v>0.49947585688968998</v>
      </c>
      <c r="AC477" s="3">
        <v>1</v>
      </c>
      <c r="AD477" s="3">
        <v>1.59494919861248</v>
      </c>
      <c r="AE477" s="3">
        <v>0.5</v>
      </c>
      <c r="AF477" s="3">
        <v>1.681142856046288</v>
      </c>
      <c r="AG477" s="3">
        <v>0.54320550865047579</v>
      </c>
      <c r="AH477" s="3">
        <v>1.4581856779715261</v>
      </c>
      <c r="AI477" s="3">
        <v>2.1748239719365881</v>
      </c>
      <c r="AJ477" s="3">
        <v>0.78996958010159946</v>
      </c>
      <c r="AK477" s="3">
        <v>0.62697921718757321</v>
      </c>
      <c r="AL477" s="3">
        <v>1</v>
      </c>
      <c r="AM477" s="3">
        <v>1.604656119036405</v>
      </c>
      <c r="AN477" s="3">
        <v>0.58832717464014594</v>
      </c>
      <c r="AO477" s="3">
        <v>1.2402448657080991</v>
      </c>
      <c r="AP477" s="3">
        <v>0.49752780368794919</v>
      </c>
      <c r="AQ477" s="3">
        <v>1.257064114604511</v>
      </c>
      <c r="AR477" s="3">
        <v>1</v>
      </c>
      <c r="AS477" s="3">
        <v>2</v>
      </c>
      <c r="AT477" s="3">
        <v>0.62318648097668372</v>
      </c>
      <c r="AU477" s="3">
        <v>1</v>
      </c>
      <c r="AV477" s="3">
        <v>0.46566117990019629</v>
      </c>
      <c r="AW477" s="3">
        <v>1</v>
      </c>
      <c r="AX477" s="3">
        <v>1</v>
      </c>
      <c r="AY477" s="3">
        <v>3</v>
      </c>
      <c r="AZ477" s="3">
        <v>0.33333299999999999</v>
      </c>
      <c r="BA477" s="3">
        <v>0.59483344702293772</v>
      </c>
      <c r="BB477" s="3">
        <v>1.699734506759196</v>
      </c>
      <c r="BC477" s="3">
        <v>2.1474841433299789</v>
      </c>
      <c r="BD477" s="3">
        <v>1</v>
      </c>
      <c r="BE477" s="3">
        <v>0.51560418847088774</v>
      </c>
      <c r="BF477" s="3">
        <v>5</v>
      </c>
      <c r="BG477" s="3">
        <v>1.891868854944301</v>
      </c>
      <c r="BH477" s="3">
        <v>1.705217041309915</v>
      </c>
      <c r="BI477" s="3">
        <v>1.840923893581955</v>
      </c>
      <c r="BJ477" s="3">
        <v>0.80629239245353768</v>
      </c>
      <c r="BK477" s="3">
        <v>1</v>
      </c>
      <c r="BL477" s="3">
        <v>1.9394722198934631</v>
      </c>
      <c r="BM477" s="3">
        <v>1</v>
      </c>
      <c r="BN477" s="3">
        <v>8.9862257765339599</v>
      </c>
      <c r="BO477" s="3">
        <v>0.14088939664770861</v>
      </c>
      <c r="BP477" s="3">
        <v>9.9921557906176281E-2</v>
      </c>
      <c r="BQ477" s="3">
        <v>0.1114776427073091</v>
      </c>
      <c r="BR477" s="3">
        <v>5.9548740158859699E-2</v>
      </c>
      <c r="BS477" s="3">
        <v>0.15896711947628361</v>
      </c>
      <c r="BT477" s="3">
        <v>0.1188909093988549</v>
      </c>
      <c r="BU477" s="3">
        <v>0.1232064462406348</v>
      </c>
      <c r="BV477" s="3">
        <v>0.1076843707878566</v>
      </c>
      <c r="BW477" s="3">
        <v>0.1199284276273217</v>
      </c>
      <c r="BX477" s="3">
        <v>0.20029634360287971</v>
      </c>
      <c r="BY477" s="2">
        <v>19</v>
      </c>
      <c r="BZ477" s="3">
        <v>0.5978972813304867</v>
      </c>
      <c r="CA477" s="3">
        <v>9.9921557906176281E-2</v>
      </c>
      <c r="CB477" s="3">
        <v>2.9883913922591591E-2</v>
      </c>
      <c r="CC477" s="3">
        <v>2.988391392259159</v>
      </c>
      <c r="CD477" s="3">
        <v>68.548392361335118</v>
      </c>
      <c r="CE477" s="2">
        <v>41</v>
      </c>
      <c r="CF477" s="2">
        <v>2</v>
      </c>
    </row>
    <row r="478" spans="1:84" x14ac:dyDescent="0.45">
      <c r="A478" s="2">
        <v>391</v>
      </c>
      <c r="B478" s="3">
        <v>1</v>
      </c>
      <c r="C478" s="3">
        <v>1.5486094564318751</v>
      </c>
      <c r="D478" s="3">
        <v>2.280616349300971</v>
      </c>
      <c r="E478" s="3">
        <v>1</v>
      </c>
      <c r="F478" s="3">
        <v>0.5</v>
      </c>
      <c r="G478" s="3">
        <v>2</v>
      </c>
      <c r="H478" s="3">
        <v>1</v>
      </c>
      <c r="I478" s="3">
        <v>0.5</v>
      </c>
      <c r="J478" s="3">
        <v>0.64574060028283919</v>
      </c>
      <c r="K478" s="3">
        <v>1</v>
      </c>
      <c r="L478" s="3">
        <v>3.0000030000029998</v>
      </c>
      <c r="M478" s="3">
        <v>0.82313624650672523</v>
      </c>
      <c r="N478" s="3">
        <v>0.70581660629587983</v>
      </c>
      <c r="O478" s="3">
        <v>0.43565301493622771</v>
      </c>
      <c r="P478" s="3">
        <v>1.810255846327038</v>
      </c>
      <c r="Q478" s="3">
        <v>1</v>
      </c>
      <c r="R478" s="3">
        <v>0.43847795807765261</v>
      </c>
      <c r="S478" s="3">
        <v>0.33333299999999999</v>
      </c>
      <c r="T478" s="3">
        <v>1</v>
      </c>
      <c r="U478" s="3">
        <v>1.461675865013272</v>
      </c>
      <c r="V478" s="3">
        <v>1</v>
      </c>
      <c r="W478" s="3">
        <v>1.2488178885432031</v>
      </c>
      <c r="X478" s="3">
        <v>0.38721416436695738</v>
      </c>
      <c r="Y478" s="3">
        <v>0.4830447984002002</v>
      </c>
      <c r="Z478" s="3">
        <v>1</v>
      </c>
      <c r="AA478" s="3">
        <v>1.2148657093450319</v>
      </c>
      <c r="AB478" s="3">
        <v>0.68414620774416335</v>
      </c>
      <c r="AC478" s="3">
        <v>1</v>
      </c>
      <c r="AD478" s="3">
        <v>0.73749747379157804</v>
      </c>
      <c r="AE478" s="3">
        <v>1.3667670721335179</v>
      </c>
      <c r="AF478" s="3">
        <v>0.63006824537537309</v>
      </c>
      <c r="AG478" s="3">
        <v>1</v>
      </c>
      <c r="AH478" s="3">
        <v>2</v>
      </c>
      <c r="AI478" s="3">
        <v>1.4167986288222829</v>
      </c>
      <c r="AJ478" s="3">
        <v>1</v>
      </c>
      <c r="AK478" s="3">
        <v>1.3559368479716409</v>
      </c>
      <c r="AL478" s="3">
        <v>1</v>
      </c>
      <c r="AM478" s="3">
        <v>1</v>
      </c>
      <c r="AN478" s="3">
        <v>1</v>
      </c>
      <c r="AO478" s="3">
        <v>0.57315251478633056</v>
      </c>
      <c r="AP478" s="3">
        <v>0.5</v>
      </c>
      <c r="AQ478" s="3">
        <v>2.2954047503754409</v>
      </c>
      <c r="AR478" s="3">
        <v>0.80075726747199383</v>
      </c>
      <c r="AS478" s="3">
        <v>0.73165356437728912</v>
      </c>
      <c r="AT478" s="3">
        <v>1</v>
      </c>
      <c r="AU478" s="3">
        <v>1</v>
      </c>
      <c r="AV478" s="3">
        <v>0.52186360530544262</v>
      </c>
      <c r="AW478" s="3">
        <v>2</v>
      </c>
      <c r="AX478" s="3">
        <v>1</v>
      </c>
      <c r="AY478" s="3">
        <v>0.55240810409698371</v>
      </c>
      <c r="AZ478" s="3">
        <v>2.582550154472949</v>
      </c>
      <c r="BA478" s="3">
        <v>1.587129659905705</v>
      </c>
      <c r="BB478" s="3">
        <v>1</v>
      </c>
      <c r="BC478" s="3">
        <v>1.916209503467305</v>
      </c>
      <c r="BD478" s="3">
        <v>1</v>
      </c>
      <c r="BE478" s="3">
        <v>1</v>
      </c>
      <c r="BF478" s="3">
        <v>2</v>
      </c>
      <c r="BG478" s="3">
        <v>1</v>
      </c>
      <c r="BH478" s="3">
        <v>2.0702013629210119</v>
      </c>
      <c r="BI478" s="3">
        <v>1</v>
      </c>
      <c r="BJ478" s="3">
        <v>1.744736303517392</v>
      </c>
      <c r="BK478" s="3">
        <v>0.5</v>
      </c>
      <c r="BL478" s="3">
        <v>1</v>
      </c>
      <c r="BM478" s="3">
        <v>1</v>
      </c>
      <c r="BN478" s="3">
        <v>8.8117759947602785</v>
      </c>
      <c r="BO478" s="3">
        <v>0.1159679992514684</v>
      </c>
      <c r="BP478" s="3">
        <v>8.2246807979764802E-2</v>
      </c>
      <c r="BQ478" s="3">
        <v>0.13279064819077591</v>
      </c>
      <c r="BR478" s="3">
        <v>0.1261586073107519</v>
      </c>
      <c r="BS478" s="3">
        <v>8.6444921047936843E-2</v>
      </c>
      <c r="BT478" s="3">
        <v>0.108835877543278</v>
      </c>
      <c r="BU478" s="3">
        <v>0.13199252009490151</v>
      </c>
      <c r="BV478" s="3">
        <v>0.12768481500728329</v>
      </c>
      <c r="BW478" s="3">
        <v>0.14312922461972841</v>
      </c>
      <c r="BX478" s="3">
        <v>0.14296338618534421</v>
      </c>
      <c r="BY478" s="2">
        <v>16</v>
      </c>
      <c r="BZ478" s="3">
        <v>0.59810073870201708</v>
      </c>
      <c r="CA478" s="3">
        <v>8.2246807979764441E-2</v>
      </c>
      <c r="CB478" s="3">
        <v>1.88538594911829E-2</v>
      </c>
      <c r="CC478" s="3">
        <v>1.88538594911829</v>
      </c>
      <c r="CD478" s="3">
        <v>65.07932428780822</v>
      </c>
      <c r="CE478" s="2">
        <v>31</v>
      </c>
      <c r="CF478" s="2">
        <v>3</v>
      </c>
    </row>
    <row r="479" spans="1:84" x14ac:dyDescent="0.45">
      <c r="A479" s="2">
        <v>435</v>
      </c>
      <c r="B479" s="3">
        <v>1</v>
      </c>
      <c r="C479" s="3">
        <v>0.60451355802415785</v>
      </c>
      <c r="D479" s="3">
        <v>0.33333333333333331</v>
      </c>
      <c r="E479" s="3">
        <v>0.47223978323568577</v>
      </c>
      <c r="F479" s="3">
        <v>0.14285714285714279</v>
      </c>
      <c r="G479" s="3">
        <v>0.33333333333333331</v>
      </c>
      <c r="H479" s="3">
        <v>1.9023393206636381</v>
      </c>
      <c r="I479" s="3">
        <v>0.55411008195605871</v>
      </c>
      <c r="J479" s="3">
        <v>1.6542226170550789</v>
      </c>
      <c r="K479" s="3">
        <v>1</v>
      </c>
      <c r="L479" s="3">
        <v>0.69474485406670305</v>
      </c>
      <c r="M479" s="3">
        <v>0.59365012529750816</v>
      </c>
      <c r="N479" s="3">
        <v>0.41906991995352738</v>
      </c>
      <c r="O479" s="3">
        <v>1</v>
      </c>
      <c r="P479" s="3">
        <v>2.132179499510547</v>
      </c>
      <c r="Q479" s="3">
        <v>1.4482801535730949</v>
      </c>
      <c r="R479" s="3">
        <v>3</v>
      </c>
      <c r="S479" s="3">
        <v>1.4393773399637</v>
      </c>
      <c r="T479" s="3">
        <v>1</v>
      </c>
      <c r="U479" s="3">
        <v>1.6520575445093291</v>
      </c>
      <c r="V479" s="3">
        <v>0.60485095493796959</v>
      </c>
      <c r="W479" s="3">
        <v>2.8935545232947502</v>
      </c>
      <c r="X479" s="3">
        <v>1.47631554955916</v>
      </c>
      <c r="Y479" s="3">
        <v>1</v>
      </c>
      <c r="Z479" s="3">
        <v>2.1175683106328189</v>
      </c>
      <c r="AA479" s="3">
        <v>1.684493875073048</v>
      </c>
      <c r="AB479" s="3">
        <v>0.60530579175255417</v>
      </c>
      <c r="AC479" s="3">
        <v>1</v>
      </c>
      <c r="AD479" s="3">
        <v>1.972976312418294</v>
      </c>
      <c r="AE479" s="3">
        <v>3.0000030000029998</v>
      </c>
      <c r="AF479" s="3">
        <v>2</v>
      </c>
      <c r="AG479" s="3">
        <v>1.321488409648232</v>
      </c>
      <c r="AH479" s="3">
        <v>7</v>
      </c>
      <c r="AI479" s="3">
        <v>2.386236645452612</v>
      </c>
      <c r="AJ479" s="3">
        <v>1.6532998614552159</v>
      </c>
      <c r="AK479" s="3">
        <v>0.50684845717903793</v>
      </c>
      <c r="AL479" s="3">
        <v>1</v>
      </c>
      <c r="AM479" s="3">
        <v>1.217176196712505</v>
      </c>
      <c r="AN479" s="3">
        <v>5</v>
      </c>
      <c r="AO479" s="3">
        <v>0.68780563540820516</v>
      </c>
      <c r="AP479" s="3">
        <v>3</v>
      </c>
      <c r="AQ479" s="3">
        <v>1</v>
      </c>
      <c r="AR479" s="3">
        <v>0.34559569966608011</v>
      </c>
      <c r="AS479" s="3">
        <v>0.33333299999999999</v>
      </c>
      <c r="AT479" s="3">
        <v>0.82157373985863313</v>
      </c>
      <c r="AU479" s="3">
        <v>1</v>
      </c>
      <c r="AV479" s="3">
        <v>7.0000070000069998</v>
      </c>
      <c r="AW479" s="3">
        <v>2.3173339581391241</v>
      </c>
      <c r="AX479" s="3">
        <v>0.52566857507373943</v>
      </c>
      <c r="AY479" s="3">
        <v>0.46900366513680247</v>
      </c>
      <c r="AZ479" s="3">
        <v>0.67736196390982151</v>
      </c>
      <c r="BA479" s="3">
        <v>0.5</v>
      </c>
      <c r="BB479" s="3">
        <v>0.2</v>
      </c>
      <c r="BC479" s="3">
        <v>0.14285700000000001</v>
      </c>
      <c r="BD479" s="3">
        <v>1</v>
      </c>
      <c r="BE479" s="3">
        <v>0.32079670820126532</v>
      </c>
      <c r="BF479" s="3">
        <v>1.8046955515949279</v>
      </c>
      <c r="BG479" s="3">
        <v>0.69047414447603273</v>
      </c>
      <c r="BH479" s="3">
        <v>1</v>
      </c>
      <c r="BI479" s="3">
        <v>0.7567224901096109</v>
      </c>
      <c r="BJ479" s="3">
        <v>1.453899108294614</v>
      </c>
      <c r="BK479" s="3">
        <v>0.43153037847122588</v>
      </c>
      <c r="BL479" s="3">
        <v>3.117238969212266</v>
      </c>
      <c r="BM479" s="3">
        <v>1</v>
      </c>
      <c r="BN479" s="3">
        <v>8.9582550017921463</v>
      </c>
      <c r="BO479" s="3">
        <v>0.13689357168459229</v>
      </c>
      <c r="BP479" s="3">
        <v>9.7087639492618671E-2</v>
      </c>
      <c r="BQ479" s="3">
        <v>5.4383998589448951E-2</v>
      </c>
      <c r="BR479" s="3">
        <v>0.1015910434243316</v>
      </c>
      <c r="BS479" s="3">
        <v>0.1665563429765127</v>
      </c>
      <c r="BT479" s="3">
        <v>0.18070543276468221</v>
      </c>
      <c r="BU479" s="3">
        <v>0.18635947592869709</v>
      </c>
      <c r="BV479" s="3">
        <v>0.14363518108340659</v>
      </c>
      <c r="BW479" s="3">
        <v>4.7190931109106923E-2</v>
      </c>
      <c r="BX479" s="3">
        <v>0.1195775941238139</v>
      </c>
      <c r="BY479" s="2">
        <v>20</v>
      </c>
      <c r="BZ479" s="3">
        <v>0.59830358772655734</v>
      </c>
      <c r="CA479" s="3">
        <v>9.7087639492619046E-2</v>
      </c>
      <c r="CB479" s="3">
        <v>2.0053190907428079E-2</v>
      </c>
      <c r="CC479" s="3">
        <v>2.005319090742808</v>
      </c>
      <c r="CD479" s="3">
        <v>73.752229729286142</v>
      </c>
      <c r="CE479" s="2">
        <v>40</v>
      </c>
      <c r="CF479" s="2">
        <v>0</v>
      </c>
    </row>
    <row r="480" spans="1:84" x14ac:dyDescent="0.45">
      <c r="A480" s="2">
        <v>551</v>
      </c>
      <c r="B480" s="3">
        <v>1</v>
      </c>
      <c r="C480" s="3">
        <v>0.87869511036059234</v>
      </c>
      <c r="D480" s="3">
        <v>1</v>
      </c>
      <c r="E480" s="3">
        <v>0.341356963683971</v>
      </c>
      <c r="F480" s="3">
        <v>0.35663899748245248</v>
      </c>
      <c r="G480" s="3">
        <v>0.50777512793463642</v>
      </c>
      <c r="H480" s="3">
        <v>1</v>
      </c>
      <c r="I480" s="3">
        <v>1</v>
      </c>
      <c r="J480" s="3">
        <v>1.1380511717990871</v>
      </c>
      <c r="K480" s="3">
        <v>1</v>
      </c>
      <c r="L480" s="3">
        <v>2.393321796221239</v>
      </c>
      <c r="M480" s="3">
        <v>1</v>
      </c>
      <c r="N480" s="3">
        <v>3.261297438355176</v>
      </c>
      <c r="O480" s="3">
        <v>2.910359817114327</v>
      </c>
      <c r="P480" s="3">
        <v>3.0000030000029998</v>
      </c>
      <c r="Q480" s="3">
        <v>1</v>
      </c>
      <c r="R480" s="3">
        <v>1</v>
      </c>
      <c r="S480" s="3">
        <v>0.41782931220485159</v>
      </c>
      <c r="T480" s="3">
        <v>1</v>
      </c>
      <c r="U480" s="3">
        <v>1.1472090152204979</v>
      </c>
      <c r="V480" s="3">
        <v>1.478918372990069</v>
      </c>
      <c r="W480" s="3">
        <v>2</v>
      </c>
      <c r="X480" s="3">
        <v>2</v>
      </c>
      <c r="Y480" s="3">
        <v>0.5</v>
      </c>
      <c r="Z480" s="3">
        <v>2.9294846931138112</v>
      </c>
      <c r="AA480" s="3">
        <v>1</v>
      </c>
      <c r="AB480" s="3">
        <v>0.87168073710421101</v>
      </c>
      <c r="AC480" s="3">
        <v>1</v>
      </c>
      <c r="AD480" s="3">
        <v>0.62466171876306231</v>
      </c>
      <c r="AE480" s="3">
        <v>2</v>
      </c>
      <c r="AF480" s="3">
        <v>1.840682865990223</v>
      </c>
      <c r="AG480" s="3">
        <v>1.755561822118596</v>
      </c>
      <c r="AH480" s="3">
        <v>2.803955840665469</v>
      </c>
      <c r="AI480" s="3">
        <v>0.30662643285438768</v>
      </c>
      <c r="AJ480" s="3">
        <v>0.67616984024493876</v>
      </c>
      <c r="AK480" s="3">
        <v>1.600866468942858</v>
      </c>
      <c r="AL480" s="3">
        <v>1</v>
      </c>
      <c r="AM480" s="3">
        <v>0.64479301934445488</v>
      </c>
      <c r="AN480" s="3">
        <v>1</v>
      </c>
      <c r="AO480" s="3">
        <v>0.55745647200793902</v>
      </c>
      <c r="AP480" s="3">
        <v>1.9693757039016011</v>
      </c>
      <c r="AQ480" s="3">
        <v>0.3436001260461044</v>
      </c>
      <c r="AR480" s="3">
        <v>0.5</v>
      </c>
      <c r="AS480" s="3">
        <v>0.5</v>
      </c>
      <c r="AT480" s="3">
        <v>1.550885276358412</v>
      </c>
      <c r="AU480" s="3">
        <v>1</v>
      </c>
      <c r="AV480" s="3">
        <v>0.60385140557986072</v>
      </c>
      <c r="AW480" s="3">
        <v>0.37907996542241568</v>
      </c>
      <c r="AX480" s="3">
        <v>1</v>
      </c>
      <c r="AY480" s="3">
        <v>0.33333299999999999</v>
      </c>
      <c r="AZ480" s="3">
        <v>0.5</v>
      </c>
      <c r="BA480" s="3">
        <v>0.54327663851102059</v>
      </c>
      <c r="BB480" s="3">
        <v>1</v>
      </c>
      <c r="BC480" s="3">
        <v>1.65603655263455</v>
      </c>
      <c r="BD480" s="3">
        <v>1</v>
      </c>
      <c r="BE480" s="3">
        <v>0.33333299999999999</v>
      </c>
      <c r="BF480" s="3">
        <v>1</v>
      </c>
      <c r="BG480" s="3">
        <v>1</v>
      </c>
      <c r="BH480" s="3">
        <v>2</v>
      </c>
      <c r="BI480" s="3">
        <v>0.56961821987744576</v>
      </c>
      <c r="BJ480" s="3">
        <v>1.7938620326678321</v>
      </c>
      <c r="BK480" s="3">
        <v>2.6379658415492409</v>
      </c>
      <c r="BL480" s="3">
        <v>3</v>
      </c>
      <c r="BM480" s="3">
        <v>1</v>
      </c>
      <c r="BN480" s="3">
        <v>8.7611862451091671</v>
      </c>
      <c r="BO480" s="3">
        <v>0.1087408921584524</v>
      </c>
      <c r="BP480" s="3">
        <v>7.7121200112377622E-2</v>
      </c>
      <c r="BQ480" s="3">
        <v>8.6590411814792892E-2</v>
      </c>
      <c r="BR480" s="3">
        <v>0.1993108727963272</v>
      </c>
      <c r="BS480" s="3">
        <v>0.1188468658563003</v>
      </c>
      <c r="BT480" s="3">
        <v>0.15798339596898309</v>
      </c>
      <c r="BU480" s="3">
        <v>0.11093207600177379</v>
      </c>
      <c r="BV480" s="3">
        <v>8.4847106993562155E-2</v>
      </c>
      <c r="BW480" s="3">
        <v>7.7857342075364114E-2</v>
      </c>
      <c r="BX480" s="3">
        <v>0.16363192849289629</v>
      </c>
      <c r="BY480" s="2">
        <v>18</v>
      </c>
      <c r="BZ480" s="3">
        <v>0.59912739927278269</v>
      </c>
      <c r="CA480" s="3">
        <v>7.7121200112377802E-2</v>
      </c>
      <c r="CB480" s="3">
        <v>2.1938920073953289E-2</v>
      </c>
      <c r="CC480" s="3">
        <v>2.1938920073953292</v>
      </c>
      <c r="CD480" s="3">
        <v>66.615524056891928</v>
      </c>
      <c r="CE480" s="2">
        <v>33</v>
      </c>
      <c r="CF480" s="2">
        <v>7</v>
      </c>
    </row>
    <row r="481" spans="1:84" x14ac:dyDescent="0.45">
      <c r="A481" s="2">
        <v>141</v>
      </c>
      <c r="B481" s="3">
        <v>1</v>
      </c>
      <c r="C481" s="3">
        <v>1.470006311063941</v>
      </c>
      <c r="D481" s="3">
        <v>0.67475959056202006</v>
      </c>
      <c r="E481" s="3">
        <v>0.54547889508434133</v>
      </c>
      <c r="F481" s="3">
        <v>1</v>
      </c>
      <c r="G481" s="3">
        <v>3.1597089741384581</v>
      </c>
      <c r="H481" s="3">
        <v>3.0000030000029998</v>
      </c>
      <c r="I481" s="3">
        <v>2.212474300793362</v>
      </c>
      <c r="J481" s="3">
        <v>0.68026918828411953</v>
      </c>
      <c r="K481" s="3">
        <v>1</v>
      </c>
      <c r="L481" s="3">
        <v>2.655371618124879</v>
      </c>
      <c r="M481" s="3">
        <v>0.56264396577374598</v>
      </c>
      <c r="N481" s="3">
        <v>2.6277885373700189</v>
      </c>
      <c r="O481" s="3">
        <v>3.0000030000029998</v>
      </c>
      <c r="P481" s="3">
        <v>2.8601001108861368</v>
      </c>
      <c r="Q481" s="3">
        <v>1.353852374792236</v>
      </c>
      <c r="R481" s="3">
        <v>1.4820093170770361</v>
      </c>
      <c r="S481" s="3">
        <v>0.37659512257126609</v>
      </c>
      <c r="T481" s="3">
        <v>1</v>
      </c>
      <c r="U481" s="3">
        <v>0.63103507406414283</v>
      </c>
      <c r="V481" s="3">
        <v>0.55226128540003971</v>
      </c>
      <c r="W481" s="3">
        <v>2.6335412923191339</v>
      </c>
      <c r="X481" s="3">
        <v>1.3680897051520979</v>
      </c>
      <c r="Y481" s="3">
        <v>1.3475473242770351</v>
      </c>
      <c r="Z481" s="3">
        <v>1.8332514951754111</v>
      </c>
      <c r="AA481" s="3">
        <v>1.7773228912618011</v>
      </c>
      <c r="AB481" s="3">
        <v>1.584697968624091</v>
      </c>
      <c r="AC481" s="3">
        <v>1</v>
      </c>
      <c r="AD481" s="3">
        <v>1.710025693844319</v>
      </c>
      <c r="AE481" s="3">
        <v>1.420476673433952</v>
      </c>
      <c r="AF481" s="3">
        <v>3.0000030000029998</v>
      </c>
      <c r="AG481" s="3">
        <v>0.61366786300798626</v>
      </c>
      <c r="AH481" s="3">
        <v>1</v>
      </c>
      <c r="AI481" s="3">
        <v>0.38054812469835719</v>
      </c>
      <c r="AJ481" s="3">
        <v>1.8107371029559549</v>
      </c>
      <c r="AK481" s="3">
        <v>0.58478653484550525</v>
      </c>
      <c r="AL481" s="3">
        <v>1</v>
      </c>
      <c r="AM481" s="3">
        <v>5</v>
      </c>
      <c r="AN481" s="3">
        <v>1.442314567010649</v>
      </c>
      <c r="AO481" s="3">
        <v>0.70750840326546804</v>
      </c>
      <c r="AP481" s="3">
        <v>0.31648484344121119</v>
      </c>
      <c r="AQ481" s="3">
        <v>0.33333299999999999</v>
      </c>
      <c r="AR481" s="3">
        <v>0.37971684853264093</v>
      </c>
      <c r="AS481" s="3">
        <v>0.70398903319020034</v>
      </c>
      <c r="AT481" s="3">
        <v>0.2</v>
      </c>
      <c r="AU481" s="3">
        <v>1</v>
      </c>
      <c r="AV481" s="3">
        <v>1</v>
      </c>
      <c r="AW481" s="3">
        <v>0.2</v>
      </c>
      <c r="AX481" s="3">
        <v>0.33333299999999999</v>
      </c>
      <c r="AY481" s="3">
        <v>0.34963811098562309</v>
      </c>
      <c r="AZ481" s="3">
        <v>0.73094622102197948</v>
      </c>
      <c r="BA481" s="3">
        <v>0.33333299999999999</v>
      </c>
      <c r="BB481" s="3">
        <v>0.69333002860298809</v>
      </c>
      <c r="BC481" s="3">
        <v>1</v>
      </c>
      <c r="BD481" s="3">
        <v>1</v>
      </c>
      <c r="BE481" s="3">
        <v>0.29311509401389152</v>
      </c>
      <c r="BF481" s="3">
        <v>0.45198265111663172</v>
      </c>
      <c r="BG481" s="3">
        <v>0.73863296960531721</v>
      </c>
      <c r="BH481" s="3">
        <v>0.74208896562241633</v>
      </c>
      <c r="BI481" s="3">
        <v>1.6295459812712829</v>
      </c>
      <c r="BJ481" s="3">
        <v>1.413410774182402</v>
      </c>
      <c r="BK481" s="3">
        <v>5</v>
      </c>
      <c r="BL481" s="3">
        <v>3.41162915326567</v>
      </c>
      <c r="BM481" s="3">
        <v>1</v>
      </c>
      <c r="BN481" s="3">
        <v>8.7429382064229539</v>
      </c>
      <c r="BO481" s="3">
        <v>0.10613402948899341</v>
      </c>
      <c r="BP481" s="3">
        <v>7.5272361339711644E-2</v>
      </c>
      <c r="BQ481" s="3">
        <v>0.15680207838133159</v>
      </c>
      <c r="BR481" s="3">
        <v>0.17448694970426079</v>
      </c>
      <c r="BS481" s="3">
        <v>0.1146334123928226</v>
      </c>
      <c r="BT481" s="3">
        <v>0.17114533537983029</v>
      </c>
      <c r="BU481" s="3">
        <v>0.1249179706377648</v>
      </c>
      <c r="BV481" s="3">
        <v>4.9518179366213458E-2</v>
      </c>
      <c r="BW481" s="3">
        <v>5.6166221323878808E-2</v>
      </c>
      <c r="BX481" s="3">
        <v>0.1523298528138976</v>
      </c>
      <c r="BY481" s="2">
        <v>19</v>
      </c>
      <c r="BZ481" s="3">
        <v>0.59918507980104962</v>
      </c>
      <c r="CA481" s="3">
        <v>7.5272361339710936E-2</v>
      </c>
      <c r="CB481" s="3">
        <v>2.9685235727011039E-2</v>
      </c>
      <c r="CC481" s="3">
        <v>2.9685235727011041</v>
      </c>
      <c r="CD481" s="3">
        <v>67.772651705800598</v>
      </c>
      <c r="CE481" s="2">
        <v>45</v>
      </c>
      <c r="CF481" s="2">
        <v>7</v>
      </c>
    </row>
    <row r="482" spans="1:84" x14ac:dyDescent="0.45">
      <c r="A482" s="2">
        <v>715</v>
      </c>
      <c r="B482" s="3">
        <v>1</v>
      </c>
      <c r="C482" s="3">
        <v>0.25</v>
      </c>
      <c r="D482" s="3">
        <v>0.2</v>
      </c>
      <c r="E482" s="3">
        <v>0.16666666666666671</v>
      </c>
      <c r="F482" s="3">
        <v>0.25</v>
      </c>
      <c r="G482" s="3">
        <v>0.13505055538538499</v>
      </c>
      <c r="H482" s="3">
        <v>0.2</v>
      </c>
      <c r="I482" s="3">
        <v>0.14285700000000001</v>
      </c>
      <c r="J482" s="3">
        <v>4</v>
      </c>
      <c r="K482" s="3">
        <v>1</v>
      </c>
      <c r="L482" s="3">
        <v>0.16666666666666671</v>
      </c>
      <c r="M482" s="3">
        <v>1.5365526064415389</v>
      </c>
      <c r="N482" s="3">
        <v>1.3757041911448671</v>
      </c>
      <c r="O482" s="3">
        <v>0.51166012381945836</v>
      </c>
      <c r="P482" s="3">
        <v>0.92017997585549516</v>
      </c>
      <c r="Q482" s="3">
        <v>0.33333299999999999</v>
      </c>
      <c r="R482" s="3">
        <v>5</v>
      </c>
      <c r="S482" s="3">
        <v>6</v>
      </c>
      <c r="T482" s="3">
        <v>1</v>
      </c>
      <c r="U482" s="3">
        <v>6.1366711944210763</v>
      </c>
      <c r="V482" s="3">
        <v>1.6028023662716959</v>
      </c>
      <c r="W482" s="3">
        <v>5</v>
      </c>
      <c r="X482" s="3">
        <v>8.1494366435412022</v>
      </c>
      <c r="Y482" s="3">
        <v>1</v>
      </c>
      <c r="Z482" s="3">
        <v>6</v>
      </c>
      <c r="AA482" s="3">
        <v>0.65080752576110812</v>
      </c>
      <c r="AB482" s="3">
        <v>0.1629547955753459</v>
      </c>
      <c r="AC482" s="3">
        <v>1</v>
      </c>
      <c r="AD482" s="3">
        <v>0.5</v>
      </c>
      <c r="AE482" s="3">
        <v>1.2794824413958741</v>
      </c>
      <c r="AF482" s="3">
        <v>1</v>
      </c>
      <c r="AG482" s="3">
        <v>0.44957297065087681</v>
      </c>
      <c r="AH482" s="3">
        <v>4</v>
      </c>
      <c r="AI482" s="3">
        <v>0.72690045319102758</v>
      </c>
      <c r="AJ482" s="3">
        <v>0.62390723962188532</v>
      </c>
      <c r="AK482" s="3">
        <v>2</v>
      </c>
      <c r="AL482" s="3">
        <v>1</v>
      </c>
      <c r="AM482" s="3">
        <v>2.0444400779669172</v>
      </c>
      <c r="AN482" s="3">
        <v>1.80497807056232</v>
      </c>
      <c r="AO482" s="3">
        <v>1.3875017466531889</v>
      </c>
      <c r="AP482" s="3">
        <v>7.4046344877765602</v>
      </c>
      <c r="AQ482" s="3">
        <v>1.95442238596818</v>
      </c>
      <c r="AR482" s="3">
        <v>0.2</v>
      </c>
      <c r="AS482" s="3">
        <v>0.78156602048327606</v>
      </c>
      <c r="AT482" s="3">
        <v>0.48913147945839758</v>
      </c>
      <c r="AU482" s="3">
        <v>1</v>
      </c>
      <c r="AV482" s="3">
        <v>1.712708712473942</v>
      </c>
      <c r="AW482" s="3">
        <v>1</v>
      </c>
      <c r="AX482" s="3">
        <v>5</v>
      </c>
      <c r="AY482" s="3">
        <v>1.086743926447971</v>
      </c>
      <c r="AZ482" s="3">
        <v>0.12270786849941891</v>
      </c>
      <c r="BA482" s="3">
        <v>1</v>
      </c>
      <c r="BB482" s="3">
        <v>0.5540233514795343</v>
      </c>
      <c r="BC482" s="3">
        <v>0.58387044610495298</v>
      </c>
      <c r="BD482" s="3">
        <v>1</v>
      </c>
      <c r="BE482" s="3">
        <v>0.61889656737346732</v>
      </c>
      <c r="BF482" s="3">
        <v>7</v>
      </c>
      <c r="BG482" s="3">
        <v>3</v>
      </c>
      <c r="BH482" s="3">
        <v>1</v>
      </c>
      <c r="BI482" s="3">
        <v>2.224333012174271</v>
      </c>
      <c r="BJ482" s="3">
        <v>0.72071981344319969</v>
      </c>
      <c r="BK482" s="3">
        <v>1</v>
      </c>
      <c r="BL482" s="3">
        <v>1.6157788760146079</v>
      </c>
      <c r="BM482" s="3">
        <v>1</v>
      </c>
      <c r="BN482" s="3">
        <v>8.7708596751703034</v>
      </c>
      <c r="BO482" s="3">
        <v>0.1101228107386148</v>
      </c>
      <c r="BP482" s="3">
        <v>7.8101284211783528E-2</v>
      </c>
      <c r="BQ482" s="3">
        <v>2.4149627909294692E-2</v>
      </c>
      <c r="BR482" s="3">
        <v>8.2427439828863192E-2</v>
      </c>
      <c r="BS482" s="3">
        <v>0.33514634455024711</v>
      </c>
      <c r="BT482" s="3">
        <v>7.7776955427320535E-2</v>
      </c>
      <c r="BU482" s="3">
        <v>0.140631261546877</v>
      </c>
      <c r="BV482" s="3">
        <v>0.10586533958328639</v>
      </c>
      <c r="BW482" s="3">
        <v>7.3157790172019413E-2</v>
      </c>
      <c r="BX482" s="3">
        <v>0.1608452409820918</v>
      </c>
      <c r="BY482" s="2">
        <v>17</v>
      </c>
      <c r="BZ482" s="3">
        <v>0.59935853287008467</v>
      </c>
      <c r="CA482" s="3">
        <v>7.8101284211784971E-2</v>
      </c>
      <c r="CB482" s="3">
        <v>2.5259961181424019E-2</v>
      </c>
      <c r="CC482" s="3">
        <v>2.5259961181424022</v>
      </c>
      <c r="CD482" s="3">
        <v>58.821369409719452</v>
      </c>
      <c r="CE482" s="2">
        <v>30</v>
      </c>
      <c r="CF482" s="2">
        <v>3</v>
      </c>
    </row>
    <row r="483" spans="1:84" x14ac:dyDescent="0.45">
      <c r="A483" s="2">
        <v>1158</v>
      </c>
      <c r="B483" s="3">
        <v>1</v>
      </c>
      <c r="C483" s="3">
        <v>0.71586599946506979</v>
      </c>
      <c r="D483" s="3">
        <v>0.62501931540918654</v>
      </c>
      <c r="E483" s="3">
        <v>2.0850414807753319</v>
      </c>
      <c r="F483" s="3">
        <v>0.55775575901503593</v>
      </c>
      <c r="G483" s="3">
        <v>0.65410287037209647</v>
      </c>
      <c r="H483" s="3">
        <v>1.941554760066625</v>
      </c>
      <c r="I483" s="3">
        <v>1</v>
      </c>
      <c r="J483" s="3">
        <v>1.39690947851588</v>
      </c>
      <c r="K483" s="3">
        <v>1</v>
      </c>
      <c r="L483" s="3">
        <v>2</v>
      </c>
      <c r="M483" s="3">
        <v>2</v>
      </c>
      <c r="N483" s="3">
        <v>0.54813980769608472</v>
      </c>
      <c r="O483" s="3">
        <v>4.1344542903506749</v>
      </c>
      <c r="P483" s="3">
        <v>3.0000030000029998</v>
      </c>
      <c r="Q483" s="3">
        <v>0.59944753223110991</v>
      </c>
      <c r="R483" s="3">
        <v>1.5999505540805921</v>
      </c>
      <c r="S483" s="3">
        <v>0.5</v>
      </c>
      <c r="T483" s="3">
        <v>1</v>
      </c>
      <c r="U483" s="3">
        <v>0.64722155468419318</v>
      </c>
      <c r="V483" s="3">
        <v>0.25</v>
      </c>
      <c r="W483" s="3">
        <v>4</v>
      </c>
      <c r="X483" s="3">
        <v>2.766077633334425</v>
      </c>
      <c r="Y483" s="3">
        <v>1</v>
      </c>
      <c r="Z483" s="3">
        <v>0.47960676524677359</v>
      </c>
      <c r="AA483" s="3">
        <v>0.5</v>
      </c>
      <c r="AB483" s="3">
        <v>1.5450659712468049</v>
      </c>
      <c r="AC483" s="3">
        <v>1</v>
      </c>
      <c r="AD483" s="3">
        <v>0.25</v>
      </c>
      <c r="AE483" s="3">
        <v>1.131760761548557</v>
      </c>
      <c r="AF483" s="3">
        <v>1.7712716812311959</v>
      </c>
      <c r="AG483" s="3">
        <v>1.3835641100676259</v>
      </c>
      <c r="AH483" s="3">
        <v>1.7928994615240581</v>
      </c>
      <c r="AI483" s="3">
        <v>1.824352083099297</v>
      </c>
      <c r="AJ483" s="3">
        <v>4</v>
      </c>
      <c r="AK483" s="3">
        <v>4</v>
      </c>
      <c r="AL483" s="3">
        <v>1</v>
      </c>
      <c r="AM483" s="3">
        <v>3.843754593873423</v>
      </c>
      <c r="AN483" s="3">
        <v>3.408211905946076</v>
      </c>
      <c r="AO483" s="3">
        <v>4</v>
      </c>
      <c r="AP483" s="3">
        <v>1.528811514664558</v>
      </c>
      <c r="AQ483" s="3">
        <v>0.24186988893162539</v>
      </c>
      <c r="AR483" s="3">
        <v>0.25</v>
      </c>
      <c r="AS483" s="3">
        <v>0.88357896295302552</v>
      </c>
      <c r="AT483" s="3">
        <v>0.26016229069199798</v>
      </c>
      <c r="AU483" s="3">
        <v>1</v>
      </c>
      <c r="AV483" s="3">
        <v>4</v>
      </c>
      <c r="AW483" s="3">
        <v>0.45947000127684301</v>
      </c>
      <c r="AX483" s="3">
        <v>0.5150511438398393</v>
      </c>
      <c r="AY483" s="3">
        <v>0.33333299999999999</v>
      </c>
      <c r="AZ483" s="3">
        <v>0.36152275263313183</v>
      </c>
      <c r="BA483" s="3">
        <v>0.56456613098726249</v>
      </c>
      <c r="BB483" s="3">
        <v>0.2934089861769944</v>
      </c>
      <c r="BC483" s="3">
        <v>0.25</v>
      </c>
      <c r="BD483" s="3">
        <v>1</v>
      </c>
      <c r="BE483" s="3">
        <v>0.73357629540037894</v>
      </c>
      <c r="BF483" s="3">
        <v>1</v>
      </c>
      <c r="BG483" s="3">
        <v>1.6682027137188411</v>
      </c>
      <c r="BH483" s="3">
        <v>1</v>
      </c>
      <c r="BI483" s="3">
        <v>0.72277098887099767</v>
      </c>
      <c r="BJ483" s="3">
        <v>0.25</v>
      </c>
      <c r="BK483" s="3">
        <v>2.176420652536732</v>
      </c>
      <c r="BL483" s="3">
        <v>1.3631847243022071</v>
      </c>
      <c r="BM483" s="3">
        <v>1</v>
      </c>
      <c r="BN483" s="3">
        <v>8.8468231164998237</v>
      </c>
      <c r="BO483" s="3">
        <v>0.1209747309285462</v>
      </c>
      <c r="BP483" s="3">
        <v>8.5797681509607274E-2</v>
      </c>
      <c r="BQ483" s="3">
        <v>0.10181813472622631</v>
      </c>
      <c r="BR483" s="3">
        <v>0.1613480882731988</v>
      </c>
      <c r="BS483" s="3">
        <v>0.1199137916789291</v>
      </c>
      <c r="BT483" s="3">
        <v>9.139494995210859E-2</v>
      </c>
      <c r="BU483" s="3">
        <v>0.28552949538894451</v>
      </c>
      <c r="BV483" s="3">
        <v>7.996853057469086E-2</v>
      </c>
      <c r="BW483" s="3">
        <v>4.9220939405576647E-2</v>
      </c>
      <c r="BX483" s="3">
        <v>0.1108060700003252</v>
      </c>
      <c r="BY483" s="2">
        <v>19</v>
      </c>
      <c r="BZ483" s="3">
        <v>0.59979944777372318</v>
      </c>
      <c r="CA483" s="3">
        <v>8.5797681509607079E-2</v>
      </c>
      <c r="CB483" s="3">
        <v>1.9151879449286681E-2</v>
      </c>
      <c r="CC483" s="3">
        <v>1.915187944928668</v>
      </c>
      <c r="CD483" s="3">
        <v>65.636158777361601</v>
      </c>
      <c r="CE483" s="2">
        <v>37</v>
      </c>
      <c r="CF483" s="2">
        <v>5</v>
      </c>
    </row>
    <row r="484" spans="1:84" x14ac:dyDescent="0.45">
      <c r="A484" s="2">
        <v>1258</v>
      </c>
      <c r="B484" s="3">
        <v>1</v>
      </c>
      <c r="C484" s="3">
        <v>0.50232153767030541</v>
      </c>
      <c r="D484" s="3">
        <v>1.4008527001696001</v>
      </c>
      <c r="E484" s="3">
        <v>1.299522516454463</v>
      </c>
      <c r="F484" s="3">
        <v>1</v>
      </c>
      <c r="G484" s="3">
        <v>0.40222068215807982</v>
      </c>
      <c r="H484" s="3">
        <v>5</v>
      </c>
      <c r="I484" s="3">
        <v>7</v>
      </c>
      <c r="J484" s="3">
        <v>1.9907567663490111</v>
      </c>
      <c r="K484" s="3">
        <v>1</v>
      </c>
      <c r="L484" s="3">
        <v>1.9272767850953521</v>
      </c>
      <c r="M484" s="3">
        <v>0.96853217686334958</v>
      </c>
      <c r="N484" s="3">
        <v>4</v>
      </c>
      <c r="O484" s="3">
        <v>1.31530673711865</v>
      </c>
      <c r="P484" s="3">
        <v>4</v>
      </c>
      <c r="Q484" s="3">
        <v>4</v>
      </c>
      <c r="R484" s="3">
        <v>0.71385092799473548</v>
      </c>
      <c r="S484" s="3">
        <v>0.5188668320676757</v>
      </c>
      <c r="T484" s="3">
        <v>1</v>
      </c>
      <c r="U484" s="3">
        <v>1.2825547937363699</v>
      </c>
      <c r="V484" s="3">
        <v>0.89768536084465045</v>
      </c>
      <c r="W484" s="3">
        <v>1.526707129235755</v>
      </c>
      <c r="X484" s="3">
        <v>1.8901311552630531</v>
      </c>
      <c r="Y484" s="3">
        <v>1</v>
      </c>
      <c r="Z484" s="3">
        <v>0.76951340768479981</v>
      </c>
      <c r="AA484" s="3">
        <v>1.032490219621367</v>
      </c>
      <c r="AB484" s="3">
        <v>0.77969378375388976</v>
      </c>
      <c r="AC484" s="3">
        <v>1</v>
      </c>
      <c r="AD484" s="3">
        <v>1.7932808202465269</v>
      </c>
      <c r="AE484" s="3">
        <v>2</v>
      </c>
      <c r="AF484" s="3">
        <v>8</v>
      </c>
      <c r="AG484" s="3">
        <v>5</v>
      </c>
      <c r="AH484" s="3">
        <v>1</v>
      </c>
      <c r="AI484" s="3">
        <v>0.25</v>
      </c>
      <c r="AJ484" s="3">
        <v>1.113976058447784</v>
      </c>
      <c r="AK484" s="3">
        <v>0.55763714679250698</v>
      </c>
      <c r="AL484" s="3">
        <v>1</v>
      </c>
      <c r="AM484" s="3">
        <v>1.4865367114724379</v>
      </c>
      <c r="AN484" s="3">
        <v>1.5587388228308481</v>
      </c>
      <c r="AO484" s="3">
        <v>1.4708344610189641</v>
      </c>
      <c r="AP484" s="3">
        <v>2.4861973646769919</v>
      </c>
      <c r="AQ484" s="3">
        <v>0.76027893097440513</v>
      </c>
      <c r="AR484" s="3">
        <v>0.65500447391018846</v>
      </c>
      <c r="AS484" s="3">
        <v>0.5</v>
      </c>
      <c r="AT484" s="3">
        <v>0.67270454357597664</v>
      </c>
      <c r="AU484" s="3">
        <v>1</v>
      </c>
      <c r="AV484" s="3">
        <v>2.2950246014917601</v>
      </c>
      <c r="AW484" s="3">
        <v>2.287886040054266</v>
      </c>
      <c r="AX484" s="3">
        <v>0.2</v>
      </c>
      <c r="AY484" s="3">
        <v>0.25</v>
      </c>
      <c r="AZ484" s="3">
        <v>0.52906381507733413</v>
      </c>
      <c r="BA484" s="3">
        <v>0.125</v>
      </c>
      <c r="BB484" s="3">
        <v>0.6415442955246895</v>
      </c>
      <c r="BC484" s="3">
        <v>0.43572517669309618</v>
      </c>
      <c r="BD484" s="3">
        <v>1</v>
      </c>
      <c r="BE484" s="3">
        <v>0.5</v>
      </c>
      <c r="BF484" s="3">
        <v>0.14285700000000001</v>
      </c>
      <c r="BG484" s="3">
        <v>0.25</v>
      </c>
      <c r="BH484" s="3">
        <v>1</v>
      </c>
      <c r="BI484" s="3">
        <v>0.2</v>
      </c>
      <c r="BJ484" s="3">
        <v>0.67988616428474258</v>
      </c>
      <c r="BK484" s="3">
        <v>0.43708470723318071</v>
      </c>
      <c r="BL484" s="3">
        <v>2</v>
      </c>
      <c r="BM484" s="3">
        <v>1</v>
      </c>
      <c r="BN484" s="3">
        <v>8.8253143013325079</v>
      </c>
      <c r="BO484" s="3">
        <v>0.1179020430475011</v>
      </c>
      <c r="BP484" s="3">
        <v>8.3618470246454718E-2</v>
      </c>
      <c r="BQ484" s="3">
        <v>0.15994085290782981</v>
      </c>
      <c r="BR484" s="3">
        <v>0.2136248874682326</v>
      </c>
      <c r="BS484" s="3">
        <v>0.11316274591177029</v>
      </c>
      <c r="BT484" s="3">
        <v>0.1879481350029511</v>
      </c>
      <c r="BU484" s="3">
        <v>9.9859437565748277E-2</v>
      </c>
      <c r="BV484" s="3">
        <v>0.12967764967109049</v>
      </c>
      <c r="BW484" s="3">
        <v>4.0505310222775273E-2</v>
      </c>
      <c r="BX484" s="3">
        <v>5.5280981249602228E-2</v>
      </c>
      <c r="BY484" s="2">
        <v>18</v>
      </c>
      <c r="BZ484" s="3">
        <v>0.59985021143439288</v>
      </c>
      <c r="CA484" s="3">
        <v>8.3618470246454718E-2</v>
      </c>
      <c r="CB484" s="3">
        <v>2.268817207727453E-2</v>
      </c>
      <c r="CC484" s="3">
        <v>2.2688172077274529</v>
      </c>
      <c r="CD484" s="3">
        <v>68.307191946721218</v>
      </c>
      <c r="CE484" s="2">
        <v>34</v>
      </c>
      <c r="CF484" s="2">
        <v>5</v>
      </c>
    </row>
    <row r="485" spans="1:84" x14ac:dyDescent="0.45">
      <c r="A485" s="2">
        <v>837</v>
      </c>
      <c r="B485" s="3">
        <v>1</v>
      </c>
      <c r="C485" s="3">
        <v>2.234083799533392</v>
      </c>
      <c r="D485" s="3">
        <v>0.72357957961362296</v>
      </c>
      <c r="E485" s="3">
        <v>0.92690637451512536</v>
      </c>
      <c r="F485" s="3">
        <v>1.1651309428488019</v>
      </c>
      <c r="G485" s="3">
        <v>0.61853309561377701</v>
      </c>
      <c r="H485" s="3">
        <v>0.5</v>
      </c>
      <c r="I485" s="3">
        <v>0.16666700000000001</v>
      </c>
      <c r="J485" s="3">
        <v>0.4476107835385848</v>
      </c>
      <c r="K485" s="3">
        <v>1</v>
      </c>
      <c r="L485" s="3">
        <v>1.1511065734701169</v>
      </c>
      <c r="M485" s="3">
        <v>0.4329309783860244</v>
      </c>
      <c r="N485" s="3">
        <v>0.5539017213162879</v>
      </c>
      <c r="O485" s="3">
        <v>1</v>
      </c>
      <c r="P485" s="3">
        <v>0.14285714285714279</v>
      </c>
      <c r="Q485" s="3">
        <v>0.139265132720542</v>
      </c>
      <c r="R485" s="3">
        <v>1.382017995220346</v>
      </c>
      <c r="S485" s="3">
        <v>0.8687292932273053</v>
      </c>
      <c r="T485" s="3">
        <v>1</v>
      </c>
      <c r="U485" s="3">
        <v>0.53377218297389883</v>
      </c>
      <c r="V485" s="3">
        <v>0.53847731421828693</v>
      </c>
      <c r="W485" s="3">
        <v>1.051926370146967</v>
      </c>
      <c r="X485" s="3">
        <v>0.14285714285714279</v>
      </c>
      <c r="Y485" s="3">
        <v>0.2</v>
      </c>
      <c r="Z485" s="3">
        <v>1.078857614419914</v>
      </c>
      <c r="AA485" s="3">
        <v>2.3098370177343761</v>
      </c>
      <c r="AB485" s="3">
        <v>1.8734584376962551</v>
      </c>
      <c r="AC485" s="3">
        <v>1</v>
      </c>
      <c r="AD485" s="3">
        <v>1.6438805260871521</v>
      </c>
      <c r="AE485" s="3">
        <v>0.46070179681111501</v>
      </c>
      <c r="AF485" s="3">
        <v>0.4660727077504217</v>
      </c>
      <c r="AG485" s="3">
        <v>1.0623179719338309</v>
      </c>
      <c r="AH485" s="3">
        <v>0.85827263119023434</v>
      </c>
      <c r="AI485" s="3">
        <v>1.8053744220610251</v>
      </c>
      <c r="AJ485" s="3">
        <v>1.8570884484738419</v>
      </c>
      <c r="AK485" s="3">
        <v>0.60831671409859145</v>
      </c>
      <c r="AL485" s="3">
        <v>1</v>
      </c>
      <c r="AM485" s="3">
        <v>1.562922325708711</v>
      </c>
      <c r="AN485" s="3">
        <v>0.42597277748452972</v>
      </c>
      <c r="AO485" s="3">
        <v>0.42381156647972351</v>
      </c>
      <c r="AP485" s="3">
        <v>1.616728364401729</v>
      </c>
      <c r="AQ485" s="3">
        <v>1</v>
      </c>
      <c r="AR485" s="3">
        <v>0.95063687761747795</v>
      </c>
      <c r="AS485" s="3">
        <v>2.1706014756656011</v>
      </c>
      <c r="AT485" s="3">
        <v>0.63982706213282059</v>
      </c>
      <c r="AU485" s="3">
        <v>1</v>
      </c>
      <c r="AV485" s="3">
        <v>1.5156829084876231</v>
      </c>
      <c r="AW485" s="3">
        <v>0.92772995953280968</v>
      </c>
      <c r="AX485" s="3">
        <v>2</v>
      </c>
      <c r="AY485" s="3">
        <v>7</v>
      </c>
      <c r="AZ485" s="3">
        <v>7</v>
      </c>
      <c r="BA485" s="3">
        <v>2.1455879809540188</v>
      </c>
      <c r="BB485" s="3">
        <v>2.3475678561086402</v>
      </c>
      <c r="BC485" s="3">
        <v>0.65976860621712685</v>
      </c>
      <c r="BD485" s="3">
        <v>1</v>
      </c>
      <c r="BE485" s="3">
        <v>1.925331329954999</v>
      </c>
      <c r="BF485" s="3">
        <v>6</v>
      </c>
      <c r="BG485" s="3">
        <v>7.1805482137920444</v>
      </c>
      <c r="BH485" s="3">
        <v>5</v>
      </c>
      <c r="BI485" s="3">
        <v>0.94133774107164181</v>
      </c>
      <c r="BJ485" s="3">
        <v>2.359539189329424</v>
      </c>
      <c r="BK485" s="3">
        <v>1.077899867008266</v>
      </c>
      <c r="BL485" s="3">
        <v>0.51939112216252836</v>
      </c>
      <c r="BM485" s="3">
        <v>1</v>
      </c>
      <c r="BN485" s="3">
        <v>8.9519224081154682</v>
      </c>
      <c r="BO485" s="3">
        <v>0.13598891544506689</v>
      </c>
      <c r="BP485" s="3">
        <v>9.6446039322742483E-2</v>
      </c>
      <c r="BQ485" s="3">
        <v>7.7795902006837836E-2</v>
      </c>
      <c r="BR485" s="3">
        <v>5.1753203387605543E-2</v>
      </c>
      <c r="BS485" s="3">
        <v>6.147342118507345E-2</v>
      </c>
      <c r="BT485" s="3">
        <v>0.1114768136166501</v>
      </c>
      <c r="BU485" s="3">
        <v>9.520322470554389E-2</v>
      </c>
      <c r="BV485" s="3">
        <v>0.13965760320447629</v>
      </c>
      <c r="BW485" s="3">
        <v>0.24234815122829059</v>
      </c>
      <c r="BX485" s="3">
        <v>0.22029168066552229</v>
      </c>
      <c r="BY485" s="2">
        <v>20</v>
      </c>
      <c r="BZ485" s="3">
        <v>0.60003946651260298</v>
      </c>
      <c r="CA485" s="3">
        <v>9.6446039322742483E-2</v>
      </c>
      <c r="CB485" s="3">
        <v>2.7183144371984901E-2</v>
      </c>
      <c r="CC485" s="3">
        <v>2.7183144371984902</v>
      </c>
      <c r="CD485" s="3">
        <v>70.444629092228269</v>
      </c>
      <c r="CE485" s="2">
        <v>44</v>
      </c>
      <c r="CF485" s="2">
        <v>4</v>
      </c>
    </row>
    <row r="486" spans="1:84" x14ac:dyDescent="0.45">
      <c r="A486" s="2">
        <v>1129</v>
      </c>
      <c r="B486" s="3">
        <v>1</v>
      </c>
      <c r="C486" s="3">
        <v>0.75557525213844423</v>
      </c>
      <c r="D486" s="3">
        <v>0.32750006430412532</v>
      </c>
      <c r="E486" s="3">
        <v>9.0000090000089994</v>
      </c>
      <c r="F486" s="3">
        <v>0.47322708334936658</v>
      </c>
      <c r="G486" s="3">
        <v>0.99154272974832081</v>
      </c>
      <c r="H486" s="3">
        <v>1.314267187611424</v>
      </c>
      <c r="I486" s="3">
        <v>0.9669578573919213</v>
      </c>
      <c r="J486" s="3">
        <v>1.3234949095669559</v>
      </c>
      <c r="K486" s="3">
        <v>1</v>
      </c>
      <c r="L486" s="3">
        <v>0.25</v>
      </c>
      <c r="M486" s="3">
        <v>7.0000070000069998</v>
      </c>
      <c r="N486" s="3">
        <v>1.64819805324392</v>
      </c>
      <c r="O486" s="3">
        <v>0.77997291088182008</v>
      </c>
      <c r="P486" s="3">
        <v>1</v>
      </c>
      <c r="Q486" s="3">
        <v>2</v>
      </c>
      <c r="R486" s="3">
        <v>3.0534345149666091</v>
      </c>
      <c r="S486" s="3">
        <v>4</v>
      </c>
      <c r="T486" s="3">
        <v>1</v>
      </c>
      <c r="U486" s="3">
        <v>5.9999880000239996</v>
      </c>
      <c r="V486" s="3">
        <v>2.8545492882599728</v>
      </c>
      <c r="W486" s="3">
        <v>2.3846717051061321</v>
      </c>
      <c r="X486" s="3">
        <v>1</v>
      </c>
      <c r="Y486" s="3">
        <v>7</v>
      </c>
      <c r="Z486" s="3">
        <v>0.111111</v>
      </c>
      <c r="AA486" s="3">
        <v>0.14285700000000001</v>
      </c>
      <c r="AB486" s="3">
        <v>0.16666700000000001</v>
      </c>
      <c r="AC486" s="3">
        <v>1</v>
      </c>
      <c r="AD486" s="3">
        <v>0.14285714285714279</v>
      </c>
      <c r="AE486" s="3">
        <v>0.33333333333333331</v>
      </c>
      <c r="AF486" s="3">
        <v>0.2544388893056922</v>
      </c>
      <c r="AG486" s="3">
        <v>0.111111</v>
      </c>
      <c r="AH486" s="3">
        <v>2.1131503990056628</v>
      </c>
      <c r="AI486" s="3">
        <v>0.60672320176075833</v>
      </c>
      <c r="AJ486" s="3">
        <v>0.35031800085314452</v>
      </c>
      <c r="AK486" s="3">
        <v>7</v>
      </c>
      <c r="AL486" s="3">
        <v>1</v>
      </c>
      <c r="AM486" s="3">
        <v>2</v>
      </c>
      <c r="AN486" s="3">
        <v>1</v>
      </c>
      <c r="AO486" s="3">
        <v>3.560805834069344</v>
      </c>
      <c r="AP486" s="3">
        <v>1.008529405741118</v>
      </c>
      <c r="AQ486" s="3">
        <v>1.2820958087754899</v>
      </c>
      <c r="AR486" s="3">
        <v>0.41934493450765958</v>
      </c>
      <c r="AS486" s="3">
        <v>3</v>
      </c>
      <c r="AT486" s="3">
        <v>0.5</v>
      </c>
      <c r="AU486" s="3">
        <v>1</v>
      </c>
      <c r="AV486" s="3">
        <v>0.25</v>
      </c>
      <c r="AW486" s="3">
        <v>0.99143238806115774</v>
      </c>
      <c r="AX486" s="3">
        <v>0.76088029087709352</v>
      </c>
      <c r="AY486" s="3">
        <v>1</v>
      </c>
      <c r="AZ486" s="3">
        <v>1</v>
      </c>
      <c r="BA486" s="3">
        <v>3.930216810522873</v>
      </c>
      <c r="BB486" s="3">
        <v>1</v>
      </c>
      <c r="BC486" s="3">
        <v>4</v>
      </c>
      <c r="BD486" s="3">
        <v>1</v>
      </c>
      <c r="BE486" s="3">
        <v>0.97998921107828818</v>
      </c>
      <c r="BF486" s="3">
        <v>1.0341712333743269</v>
      </c>
      <c r="BG486" s="3">
        <v>0.5</v>
      </c>
      <c r="BH486" s="3">
        <v>0.14285700000000001</v>
      </c>
      <c r="BI486" s="3">
        <v>9</v>
      </c>
      <c r="BJ486" s="3">
        <v>0.28083530711844079</v>
      </c>
      <c r="BK486" s="3">
        <v>1.00864165024465</v>
      </c>
      <c r="BL486" s="3">
        <v>1.0204193971683559</v>
      </c>
      <c r="BM486" s="3">
        <v>1</v>
      </c>
      <c r="BN486" s="3">
        <v>8.8932921122633779</v>
      </c>
      <c r="BO486" s="3">
        <v>0.12761315889476829</v>
      </c>
      <c r="BP486" s="3">
        <v>9.0505786450190265E-2</v>
      </c>
      <c r="BQ486" s="3">
        <v>0.102586357512989</v>
      </c>
      <c r="BR486" s="3">
        <v>0.1246545488852803</v>
      </c>
      <c r="BS486" s="3">
        <v>0.29181069507789581</v>
      </c>
      <c r="BT486" s="3">
        <v>2.184009332053552E-2</v>
      </c>
      <c r="BU486" s="3">
        <v>0.14711593311801299</v>
      </c>
      <c r="BV486" s="3">
        <v>8.1832959751581585E-2</v>
      </c>
      <c r="BW486" s="3">
        <v>0.14429374543674939</v>
      </c>
      <c r="BX486" s="3">
        <v>8.5865666896955517E-2</v>
      </c>
      <c r="BY486" s="2">
        <v>19</v>
      </c>
      <c r="BZ486" s="3">
        <v>0.60004702227382478</v>
      </c>
      <c r="CA486" s="3">
        <v>9.0505786450190084E-2</v>
      </c>
      <c r="CB486" s="3">
        <v>2.512385868909937E-2</v>
      </c>
      <c r="CC486" s="3">
        <v>2.512385868909937</v>
      </c>
      <c r="CD486" s="3">
        <v>56.961812546338251</v>
      </c>
      <c r="CE486" s="2">
        <v>31</v>
      </c>
      <c r="CF486" s="2">
        <v>7</v>
      </c>
    </row>
    <row r="487" spans="1:84" x14ac:dyDescent="0.45">
      <c r="A487" s="2">
        <v>263</v>
      </c>
      <c r="B487" s="3">
        <v>1</v>
      </c>
      <c r="C487" s="3">
        <v>2.0934285662420482</v>
      </c>
      <c r="D487" s="3">
        <v>0.57058093235935048</v>
      </c>
      <c r="E487" s="3">
        <v>1</v>
      </c>
      <c r="F487" s="3">
        <v>1.6643633536246889</v>
      </c>
      <c r="G487" s="3">
        <v>5</v>
      </c>
      <c r="H487" s="3">
        <v>1.701713513387761</v>
      </c>
      <c r="I487" s="3">
        <v>0.53736204558550993</v>
      </c>
      <c r="J487" s="3">
        <v>0.47768527482889861</v>
      </c>
      <c r="K487" s="3">
        <v>1</v>
      </c>
      <c r="L487" s="3">
        <v>0.5</v>
      </c>
      <c r="M487" s="3">
        <v>1.5345871629682499</v>
      </c>
      <c r="N487" s="3">
        <v>1</v>
      </c>
      <c r="O487" s="3">
        <v>1</v>
      </c>
      <c r="P487" s="3">
        <v>1.349312709149546</v>
      </c>
      <c r="Q487" s="3">
        <v>0.2145542740629765</v>
      </c>
      <c r="R487" s="3">
        <v>1.7525997510379521</v>
      </c>
      <c r="S487" s="3">
        <v>2</v>
      </c>
      <c r="T487" s="3">
        <v>1</v>
      </c>
      <c r="U487" s="3">
        <v>0.5</v>
      </c>
      <c r="V487" s="3">
        <v>0.58263286165723116</v>
      </c>
      <c r="W487" s="3">
        <v>3.0000030000029998</v>
      </c>
      <c r="X487" s="3">
        <v>1.130418356562189</v>
      </c>
      <c r="Y487" s="3">
        <v>0.111111</v>
      </c>
      <c r="Z487" s="3">
        <v>1</v>
      </c>
      <c r="AA487" s="3">
        <v>0.65164105639054504</v>
      </c>
      <c r="AB487" s="3">
        <v>2</v>
      </c>
      <c r="AC487" s="3">
        <v>1</v>
      </c>
      <c r="AD487" s="3">
        <v>2</v>
      </c>
      <c r="AE487" s="3">
        <v>0.69595368501363752</v>
      </c>
      <c r="AF487" s="3">
        <v>3.969676903241242</v>
      </c>
      <c r="AG487" s="3">
        <v>0.111111</v>
      </c>
      <c r="AH487" s="3">
        <v>0.60083034021518011</v>
      </c>
      <c r="AI487" s="3">
        <v>1</v>
      </c>
      <c r="AJ487" s="3">
        <v>1.7163467181641909</v>
      </c>
      <c r="AK487" s="3">
        <v>0.5</v>
      </c>
      <c r="AL487" s="3">
        <v>1</v>
      </c>
      <c r="AM487" s="3">
        <v>1.848690852779969</v>
      </c>
      <c r="AN487" s="3">
        <v>1.915252441609443</v>
      </c>
      <c r="AO487" s="3">
        <v>0.2</v>
      </c>
      <c r="AP487" s="3">
        <v>0.2</v>
      </c>
      <c r="AQ487" s="3">
        <v>1</v>
      </c>
      <c r="AR487" s="3">
        <v>0.33333299999999999</v>
      </c>
      <c r="AS487" s="3">
        <v>1.436877225501586</v>
      </c>
      <c r="AT487" s="3">
        <v>0.54092332338651972</v>
      </c>
      <c r="AU487" s="3">
        <v>1</v>
      </c>
      <c r="AV487" s="3">
        <v>1</v>
      </c>
      <c r="AW487" s="3">
        <v>0.2</v>
      </c>
      <c r="AX487" s="3">
        <v>0.58764297993332959</v>
      </c>
      <c r="AY487" s="3">
        <v>0.74111804715030549</v>
      </c>
      <c r="AZ487" s="3">
        <v>0.88462823891252507</v>
      </c>
      <c r="BA487" s="3">
        <v>0.25190967032694772</v>
      </c>
      <c r="BB487" s="3">
        <v>0.52212438333177158</v>
      </c>
      <c r="BC487" s="3">
        <v>1</v>
      </c>
      <c r="BD487" s="3">
        <v>1</v>
      </c>
      <c r="BE487" s="3">
        <v>0.111111</v>
      </c>
      <c r="BF487" s="3">
        <v>1.860942744682311</v>
      </c>
      <c r="BG487" s="3">
        <v>4.6608253523137808</v>
      </c>
      <c r="BH487" s="3">
        <v>9</v>
      </c>
      <c r="BI487" s="3">
        <v>9</v>
      </c>
      <c r="BJ487" s="3">
        <v>5</v>
      </c>
      <c r="BK487" s="3">
        <v>5</v>
      </c>
      <c r="BL487" s="3">
        <v>9</v>
      </c>
      <c r="BM487" s="3">
        <v>1</v>
      </c>
      <c r="BN487" s="3">
        <v>8.947574075325921</v>
      </c>
      <c r="BO487" s="3">
        <v>0.13536772504656011</v>
      </c>
      <c r="BP487" s="3">
        <v>9.6005478756425636E-2</v>
      </c>
      <c r="BQ487" s="3">
        <v>0.1284653532553223</v>
      </c>
      <c r="BR487" s="3">
        <v>6.945691454966621E-2</v>
      </c>
      <c r="BS487" s="3">
        <v>9.182288872855951E-2</v>
      </c>
      <c r="BT487" s="3">
        <v>9.9712070759010285E-2</v>
      </c>
      <c r="BU487" s="3">
        <v>7.9809101992839165E-2</v>
      </c>
      <c r="BV487" s="3">
        <v>5.6022171265388637E-2</v>
      </c>
      <c r="BW487" s="3">
        <v>4.7619829581819213E-2</v>
      </c>
      <c r="BX487" s="3">
        <v>0.42709166986739477</v>
      </c>
      <c r="BY487" s="2">
        <v>15</v>
      </c>
      <c r="BZ487" s="3">
        <v>0.60019550330585192</v>
      </c>
      <c r="CA487" s="3">
        <v>9.6005478756425636E-2</v>
      </c>
      <c r="CB487" s="3">
        <v>4.6223351740088361E-2</v>
      </c>
      <c r="CC487" s="3">
        <v>4.6223351740088363</v>
      </c>
      <c r="CD487" s="3">
        <v>46.026167250993723</v>
      </c>
      <c r="CE487" s="2">
        <v>29</v>
      </c>
      <c r="CF487" s="2">
        <v>3</v>
      </c>
    </row>
    <row r="488" spans="1:84" x14ac:dyDescent="0.45">
      <c r="A488" s="2">
        <v>652</v>
      </c>
      <c r="B488" s="3">
        <v>1</v>
      </c>
      <c r="C488" s="3">
        <v>1.346726948001898</v>
      </c>
      <c r="D488" s="3">
        <v>0.73510217269339451</v>
      </c>
      <c r="E488" s="3">
        <v>0.56116392908358437</v>
      </c>
      <c r="F488" s="3">
        <v>0.50900261258991264</v>
      </c>
      <c r="G488" s="3">
        <v>1.723609587189771</v>
      </c>
      <c r="H488" s="3">
        <v>3.0000030000029998</v>
      </c>
      <c r="I488" s="3">
        <v>0.33333299999999999</v>
      </c>
      <c r="J488" s="3">
        <v>0.74254101878905188</v>
      </c>
      <c r="K488" s="3">
        <v>1</v>
      </c>
      <c r="L488" s="3">
        <v>0.33333333333333331</v>
      </c>
      <c r="M488" s="3">
        <v>0.25</v>
      </c>
      <c r="N488" s="3">
        <v>0.26153784442966083</v>
      </c>
      <c r="O488" s="3">
        <v>1.11261312307724</v>
      </c>
      <c r="P488" s="3">
        <v>0.34840215846719702</v>
      </c>
      <c r="Q488" s="3">
        <v>0.16666700000000001</v>
      </c>
      <c r="R488" s="3">
        <v>1.3603551140871031</v>
      </c>
      <c r="S488" s="3">
        <v>3</v>
      </c>
      <c r="T488" s="3">
        <v>1</v>
      </c>
      <c r="U488" s="3">
        <v>1.5100719318466009</v>
      </c>
      <c r="V488" s="3">
        <v>2.341736028781324</v>
      </c>
      <c r="W488" s="3">
        <v>1</v>
      </c>
      <c r="X488" s="3">
        <v>1</v>
      </c>
      <c r="Y488" s="3">
        <v>0.5</v>
      </c>
      <c r="Z488" s="3">
        <v>1.782010475322358</v>
      </c>
      <c r="AA488" s="3">
        <v>4</v>
      </c>
      <c r="AB488" s="3">
        <v>0.66222010946004661</v>
      </c>
      <c r="AC488" s="3">
        <v>1</v>
      </c>
      <c r="AD488" s="3">
        <v>1.8684866275590011</v>
      </c>
      <c r="AE488" s="3">
        <v>1</v>
      </c>
      <c r="AF488" s="3">
        <v>3.0000030000029998</v>
      </c>
      <c r="AG488" s="3">
        <v>1.030212929727198</v>
      </c>
      <c r="AH488" s="3">
        <v>1.9646264582254089</v>
      </c>
      <c r="AI488" s="3">
        <v>3.8235384335323022</v>
      </c>
      <c r="AJ488" s="3">
        <v>0.42703361425429998</v>
      </c>
      <c r="AK488" s="3">
        <v>0.53519248425470634</v>
      </c>
      <c r="AL488" s="3">
        <v>1</v>
      </c>
      <c r="AM488" s="3">
        <v>1</v>
      </c>
      <c r="AN488" s="3">
        <v>2.910266344250759</v>
      </c>
      <c r="AO488" s="3">
        <v>0.2</v>
      </c>
      <c r="AP488" s="3">
        <v>0.58017778935102826</v>
      </c>
      <c r="AQ488" s="3">
        <v>0.89878501274029776</v>
      </c>
      <c r="AR488" s="3">
        <v>1</v>
      </c>
      <c r="AS488" s="3">
        <v>1</v>
      </c>
      <c r="AT488" s="3">
        <v>1</v>
      </c>
      <c r="AU488" s="3">
        <v>1</v>
      </c>
      <c r="AV488" s="3">
        <v>0.59854291727776565</v>
      </c>
      <c r="AW488" s="3">
        <v>0.69550997931156933</v>
      </c>
      <c r="AX488" s="3">
        <v>0.33333299999999999</v>
      </c>
      <c r="AY488" s="3">
        <v>2.8702462820538259</v>
      </c>
      <c r="AZ488" s="3">
        <v>1</v>
      </c>
      <c r="BA488" s="3">
        <v>0.33333299999999999</v>
      </c>
      <c r="BB488" s="3">
        <v>0.34361116190464952</v>
      </c>
      <c r="BC488" s="3">
        <v>1.6707239717213631</v>
      </c>
      <c r="BD488" s="3">
        <v>1</v>
      </c>
      <c r="BE488" s="3">
        <v>0.54234403187983116</v>
      </c>
      <c r="BF488" s="3">
        <v>3</v>
      </c>
      <c r="BG488" s="3">
        <v>6</v>
      </c>
      <c r="BH488" s="3">
        <v>2</v>
      </c>
      <c r="BI488" s="3">
        <v>0.97067312120107219</v>
      </c>
      <c r="BJ488" s="3">
        <v>5</v>
      </c>
      <c r="BK488" s="3">
        <v>1.4377938918860971</v>
      </c>
      <c r="BL488" s="3">
        <v>1.8438480765315639</v>
      </c>
      <c r="BM488" s="3">
        <v>1</v>
      </c>
      <c r="BN488" s="3">
        <v>8.9085374264039228</v>
      </c>
      <c r="BO488" s="3">
        <v>0.1297910609148461</v>
      </c>
      <c r="BP488" s="3">
        <v>9.2050397811947599E-2</v>
      </c>
      <c r="BQ488" s="3">
        <v>0.1045434574747704</v>
      </c>
      <c r="BR488" s="3">
        <v>4.712468110969064E-2</v>
      </c>
      <c r="BS488" s="3">
        <v>0.14055580831170841</v>
      </c>
      <c r="BT488" s="3">
        <v>0.16404043895668249</v>
      </c>
      <c r="BU488" s="3">
        <v>0.1179212155256377</v>
      </c>
      <c r="BV488" s="3">
        <v>9.4508310581921245E-2</v>
      </c>
      <c r="BW488" s="3">
        <v>8.7972048140613587E-2</v>
      </c>
      <c r="BX488" s="3">
        <v>0.2433340398989754</v>
      </c>
      <c r="BY488" s="2">
        <v>19</v>
      </c>
      <c r="BZ488" s="3">
        <v>0.60073306551059247</v>
      </c>
      <c r="CA488" s="3">
        <v>9.2050397811947418E-2</v>
      </c>
      <c r="CB488" s="3">
        <v>3.8299012177774608E-2</v>
      </c>
      <c r="CC488" s="3">
        <v>3.829901217777461</v>
      </c>
      <c r="CD488" s="3">
        <v>76.883674892382643</v>
      </c>
      <c r="CE488" s="2">
        <v>34</v>
      </c>
      <c r="CF488" s="2">
        <v>4</v>
      </c>
    </row>
    <row r="489" spans="1:84" x14ac:dyDescent="0.45">
      <c r="A489" s="2">
        <v>709</v>
      </c>
      <c r="B489" s="3">
        <v>1</v>
      </c>
      <c r="C489" s="3">
        <v>0.16666666666666671</v>
      </c>
      <c r="D489" s="3">
        <v>2.2604120864249322</v>
      </c>
      <c r="E489" s="3">
        <v>0.675802495885649</v>
      </c>
      <c r="F489" s="3">
        <v>3.0000030000029998</v>
      </c>
      <c r="G489" s="3">
        <v>0.59607408526777772</v>
      </c>
      <c r="H489" s="3">
        <v>0.81660159113076702</v>
      </c>
      <c r="I489" s="3">
        <v>1.58086400739994</v>
      </c>
      <c r="J489" s="3">
        <v>6</v>
      </c>
      <c r="K489" s="3">
        <v>1</v>
      </c>
      <c r="L489" s="3">
        <v>7.0000070000069998</v>
      </c>
      <c r="M489" s="3">
        <v>2.1298087860191082</v>
      </c>
      <c r="N489" s="3">
        <v>3.0000030000029998</v>
      </c>
      <c r="O489" s="3">
        <v>1.674733004646253</v>
      </c>
      <c r="P489" s="3">
        <v>4</v>
      </c>
      <c r="Q489" s="3">
        <v>5</v>
      </c>
      <c r="R489" s="3">
        <v>0.44239720978558378</v>
      </c>
      <c r="S489" s="3">
        <v>0.14285700000000001</v>
      </c>
      <c r="T489" s="3">
        <v>1</v>
      </c>
      <c r="U489" s="3">
        <v>0.40238371178751609</v>
      </c>
      <c r="V489" s="3">
        <v>2.024424822302378</v>
      </c>
      <c r="W489" s="3">
        <v>0.37337533334320999</v>
      </c>
      <c r="X489" s="3">
        <v>1.2647989588992179</v>
      </c>
      <c r="Y489" s="3">
        <v>0.33333299999999999</v>
      </c>
      <c r="Z489" s="3">
        <v>1.4797222651412161</v>
      </c>
      <c r="AA489" s="3">
        <v>0.46952571825432798</v>
      </c>
      <c r="AB489" s="3">
        <v>2.485190057911844</v>
      </c>
      <c r="AC489" s="3">
        <v>1</v>
      </c>
      <c r="AD489" s="3">
        <v>4</v>
      </c>
      <c r="AE489" s="3">
        <v>0.47714711374272972</v>
      </c>
      <c r="AF489" s="3">
        <v>3.0000030000029998</v>
      </c>
      <c r="AG489" s="3">
        <v>4</v>
      </c>
      <c r="AH489" s="3">
        <v>0.33333299999999999</v>
      </c>
      <c r="AI489" s="3">
        <v>0.33333299999999999</v>
      </c>
      <c r="AJ489" s="3">
        <v>0.49396746620736448</v>
      </c>
      <c r="AK489" s="3">
        <v>0.25</v>
      </c>
      <c r="AL489" s="3">
        <v>1</v>
      </c>
      <c r="AM489" s="3">
        <v>0.72061500700585568</v>
      </c>
      <c r="AN489" s="3">
        <v>1</v>
      </c>
      <c r="AO489" s="3">
        <v>1.1895904481982931</v>
      </c>
      <c r="AP489" s="3">
        <v>1.6776438109211951</v>
      </c>
      <c r="AQ489" s="3">
        <v>0.59711010484995253</v>
      </c>
      <c r="AR489" s="3">
        <v>2.678270123111723</v>
      </c>
      <c r="AS489" s="3">
        <v>2.0957896866566492</v>
      </c>
      <c r="AT489" s="3">
        <v>1.3877035452744519</v>
      </c>
      <c r="AU489" s="3">
        <v>1</v>
      </c>
      <c r="AV489" s="3">
        <v>5</v>
      </c>
      <c r="AW489" s="3">
        <v>0.67679593590519271</v>
      </c>
      <c r="AX489" s="3">
        <v>1.224587376342577</v>
      </c>
      <c r="AY489" s="3">
        <v>0.25</v>
      </c>
      <c r="AZ489" s="3">
        <v>0.79063948698243847</v>
      </c>
      <c r="BA489" s="3">
        <v>0.33333299999999999</v>
      </c>
      <c r="BB489" s="3">
        <v>1</v>
      </c>
      <c r="BC489" s="3">
        <v>0.2</v>
      </c>
      <c r="BD489" s="3">
        <v>1</v>
      </c>
      <c r="BE489" s="3">
        <v>0.5</v>
      </c>
      <c r="BF489" s="3">
        <v>0.63256548021781356</v>
      </c>
      <c r="BG489" s="3">
        <v>0.2</v>
      </c>
      <c r="BH489" s="3">
        <v>3</v>
      </c>
      <c r="BI489" s="3">
        <v>0.25</v>
      </c>
      <c r="BJ489" s="3">
        <v>0.8406254450971431</v>
      </c>
      <c r="BK489" s="3">
        <v>1.4775502436528849</v>
      </c>
      <c r="BL489" s="3">
        <v>2</v>
      </c>
      <c r="BM489" s="3">
        <v>1</v>
      </c>
      <c r="BN489" s="3">
        <v>8.8768548303297017</v>
      </c>
      <c r="BO489" s="3">
        <v>0.12526497576138601</v>
      </c>
      <c r="BP489" s="3">
        <v>8.8840408341408481E-2</v>
      </c>
      <c r="BQ489" s="3">
        <v>9.6801404069977823E-2</v>
      </c>
      <c r="BR489" s="3">
        <v>0.31251273567774879</v>
      </c>
      <c r="BS489" s="3">
        <v>5.5807785346566142E-2</v>
      </c>
      <c r="BT489" s="3">
        <v>0.16385326675848111</v>
      </c>
      <c r="BU489" s="3">
        <v>6.1809541758407208E-2</v>
      </c>
      <c r="BV489" s="3">
        <v>0.1608859056720788</v>
      </c>
      <c r="BW489" s="3">
        <v>5.5338538597207207E-2</v>
      </c>
      <c r="BX489" s="3">
        <v>9.2990822119533037E-2</v>
      </c>
      <c r="BY489" s="2">
        <v>15</v>
      </c>
      <c r="BZ489" s="3">
        <v>0.60080344790177831</v>
      </c>
      <c r="CA489" s="3">
        <v>8.8840408341408481E-2</v>
      </c>
      <c r="CB489" s="3">
        <v>1.096312414615735E-2</v>
      </c>
      <c r="CC489" s="3">
        <v>1.096312414615735</v>
      </c>
      <c r="CD489" s="3">
        <v>65.283431942870806</v>
      </c>
      <c r="CE489" s="2">
        <v>34</v>
      </c>
      <c r="CF489" s="2">
        <v>2</v>
      </c>
    </row>
    <row r="490" spans="1:84" x14ac:dyDescent="0.45">
      <c r="A490" s="2">
        <v>69</v>
      </c>
      <c r="B490" s="3">
        <v>1</v>
      </c>
      <c r="C490" s="3">
        <v>0.65112672953086514</v>
      </c>
      <c r="D490" s="3">
        <v>0.14285714285714279</v>
      </c>
      <c r="E490" s="3">
        <v>2.7458432821525558</v>
      </c>
      <c r="F490" s="3">
        <v>1</v>
      </c>
      <c r="G490" s="3">
        <v>1</v>
      </c>
      <c r="H490" s="3">
        <v>0.4213873402479672</v>
      </c>
      <c r="I490" s="3">
        <v>0.81637989890668461</v>
      </c>
      <c r="J490" s="3">
        <v>1.535799337742588</v>
      </c>
      <c r="K490" s="3">
        <v>1</v>
      </c>
      <c r="L490" s="3">
        <v>0.47381699832292251</v>
      </c>
      <c r="M490" s="3">
        <v>1.030757832634043</v>
      </c>
      <c r="N490" s="3">
        <v>0.34668480993002893</v>
      </c>
      <c r="O490" s="3">
        <v>0.33333333333333331</v>
      </c>
      <c r="P490" s="3">
        <v>1.9600014203210909</v>
      </c>
      <c r="Q490" s="3">
        <v>1.528118830331564</v>
      </c>
      <c r="R490" s="3">
        <v>7</v>
      </c>
      <c r="S490" s="3">
        <v>2.1105194696254141</v>
      </c>
      <c r="T490" s="3">
        <v>1</v>
      </c>
      <c r="U490" s="3">
        <v>5</v>
      </c>
      <c r="V490" s="3">
        <v>5</v>
      </c>
      <c r="W490" s="3">
        <v>5.9999880000239996</v>
      </c>
      <c r="X490" s="3">
        <v>3.0000030000029998</v>
      </c>
      <c r="Y490" s="3">
        <v>9</v>
      </c>
      <c r="Z490" s="3">
        <v>0.36418684434752863</v>
      </c>
      <c r="AA490" s="3">
        <v>0.97015998165597916</v>
      </c>
      <c r="AB490" s="3">
        <v>0.2</v>
      </c>
      <c r="AC490" s="3">
        <v>1</v>
      </c>
      <c r="AD490" s="3">
        <v>0.46304696760887121</v>
      </c>
      <c r="AE490" s="3">
        <v>0.90250620131639903</v>
      </c>
      <c r="AF490" s="3">
        <v>0.48720666630032078</v>
      </c>
      <c r="AG490" s="3">
        <v>0.5</v>
      </c>
      <c r="AH490" s="3">
        <v>1</v>
      </c>
      <c r="AI490" s="3">
        <v>2.8844644223144051</v>
      </c>
      <c r="AJ490" s="3">
        <v>0.2</v>
      </c>
      <c r="AK490" s="3">
        <v>2.1596081390272381</v>
      </c>
      <c r="AL490" s="3">
        <v>1</v>
      </c>
      <c r="AM490" s="3">
        <v>1.2846945012007831</v>
      </c>
      <c r="AN490" s="3">
        <v>0.91491115701246517</v>
      </c>
      <c r="AO490" s="3">
        <v>2.1387227397734319</v>
      </c>
      <c r="AP490" s="3">
        <v>1</v>
      </c>
      <c r="AQ490" s="3">
        <v>3</v>
      </c>
      <c r="AR490" s="3">
        <v>0.16666700000000001</v>
      </c>
      <c r="AS490" s="3">
        <v>1.1080256274598399</v>
      </c>
      <c r="AT490" s="3">
        <v>0.77839517415643689</v>
      </c>
      <c r="AU490" s="3">
        <v>1</v>
      </c>
      <c r="AV490" s="3">
        <v>2.4386621738202869</v>
      </c>
      <c r="AW490" s="3">
        <v>1.2796690669340429</v>
      </c>
      <c r="AX490" s="3">
        <v>2.373113533528429</v>
      </c>
      <c r="AY490" s="3">
        <v>0.51020371191168734</v>
      </c>
      <c r="AZ490" s="3">
        <v>0.33333299999999999</v>
      </c>
      <c r="BA490" s="3">
        <v>2.0525170716436509</v>
      </c>
      <c r="BB490" s="3">
        <v>1.0930023011910599</v>
      </c>
      <c r="BC490" s="3">
        <v>0.41006089762463882</v>
      </c>
      <c r="BD490" s="3">
        <v>1</v>
      </c>
      <c r="BE490" s="3">
        <v>1</v>
      </c>
      <c r="BF490" s="3">
        <v>1.2249199194385161</v>
      </c>
      <c r="BG490" s="3">
        <v>0.65439937009546856</v>
      </c>
      <c r="BH490" s="3">
        <v>0.111111</v>
      </c>
      <c r="BI490" s="3">
        <v>2</v>
      </c>
      <c r="BJ490" s="3">
        <v>0.46756878832547322</v>
      </c>
      <c r="BK490" s="3">
        <v>0.78145203774902383</v>
      </c>
      <c r="BL490" s="3">
        <v>1</v>
      </c>
      <c r="BM490" s="3">
        <v>1</v>
      </c>
      <c r="BN490" s="3">
        <v>8.848031594937714</v>
      </c>
      <c r="BO490" s="3">
        <v>0.1211473707053877</v>
      </c>
      <c r="BP490" s="3">
        <v>8.5920121067650859E-2</v>
      </c>
      <c r="BQ490" s="3">
        <v>7.4472955831169932E-2</v>
      </c>
      <c r="BR490" s="3">
        <v>9.1126908716796753E-2</v>
      </c>
      <c r="BS490" s="3">
        <v>0.39606756276719529</v>
      </c>
      <c r="BT490" s="3">
        <v>5.4279658924163282E-2</v>
      </c>
      <c r="BU490" s="3">
        <v>0.11518823279616409</v>
      </c>
      <c r="BV490" s="3">
        <v>0.11087101255874041</v>
      </c>
      <c r="BW490" s="3">
        <v>8.9965424766318636E-2</v>
      </c>
      <c r="BX490" s="3">
        <v>6.802824363945148E-2</v>
      </c>
      <c r="BY490" s="2">
        <v>20</v>
      </c>
      <c r="BZ490" s="3">
        <v>0.60156899340561854</v>
      </c>
      <c r="CA490" s="3">
        <v>8.5920121067650859E-2</v>
      </c>
      <c r="CB490" s="3">
        <v>4.3867345143992348E-2</v>
      </c>
      <c r="CC490" s="3">
        <v>4.3867345143992349</v>
      </c>
      <c r="CD490" s="3">
        <v>54.055520321191722</v>
      </c>
      <c r="CE490" s="2">
        <v>36</v>
      </c>
      <c r="CF490" s="2">
        <v>4</v>
      </c>
    </row>
    <row r="491" spans="1:84" x14ac:dyDescent="0.45">
      <c r="A491" s="2">
        <v>770</v>
      </c>
      <c r="B491" s="3">
        <v>1</v>
      </c>
      <c r="C491" s="3">
        <v>0.40707914384317351</v>
      </c>
      <c r="D491" s="3">
        <v>0.16666666666666671</v>
      </c>
      <c r="E491" s="3">
        <v>1.395528758395933</v>
      </c>
      <c r="F491" s="3">
        <v>1</v>
      </c>
      <c r="G491" s="3">
        <v>0.53567866688953036</v>
      </c>
      <c r="H491" s="3">
        <v>1.881255464578216</v>
      </c>
      <c r="I491" s="3">
        <v>0.49930614104140791</v>
      </c>
      <c r="J491" s="3">
        <v>2.4565247695058732</v>
      </c>
      <c r="K491" s="3">
        <v>1</v>
      </c>
      <c r="L491" s="3">
        <v>0.2</v>
      </c>
      <c r="M491" s="3">
        <v>2.0507883217216398</v>
      </c>
      <c r="N491" s="3">
        <v>2</v>
      </c>
      <c r="O491" s="3">
        <v>0.51245399299499139</v>
      </c>
      <c r="P491" s="3">
        <v>0.80448824159472587</v>
      </c>
      <c r="Q491" s="3">
        <v>1.538076992890399</v>
      </c>
      <c r="R491" s="3">
        <v>6</v>
      </c>
      <c r="S491" s="3">
        <v>5</v>
      </c>
      <c r="T491" s="3">
        <v>1</v>
      </c>
      <c r="U491" s="3">
        <v>2</v>
      </c>
      <c r="V491" s="3">
        <v>8</v>
      </c>
      <c r="W491" s="3">
        <v>4.1442466215883904</v>
      </c>
      <c r="X491" s="3">
        <v>5.9999880000239996</v>
      </c>
      <c r="Y491" s="3">
        <v>1</v>
      </c>
      <c r="Z491" s="3">
        <v>0.71657426906016142</v>
      </c>
      <c r="AA491" s="3">
        <v>0.48761736616507467</v>
      </c>
      <c r="AB491" s="3">
        <v>0.5</v>
      </c>
      <c r="AC491" s="3">
        <v>1</v>
      </c>
      <c r="AD491" s="3">
        <v>2</v>
      </c>
      <c r="AE491" s="3">
        <v>0.53244463889225768</v>
      </c>
      <c r="AF491" s="3">
        <v>0.65989539270852871</v>
      </c>
      <c r="AG491" s="3">
        <v>0.5</v>
      </c>
      <c r="AH491" s="3">
        <v>1</v>
      </c>
      <c r="AI491" s="3">
        <v>0.5</v>
      </c>
      <c r="AJ491" s="3">
        <v>0.125</v>
      </c>
      <c r="AK491" s="3">
        <v>0.5</v>
      </c>
      <c r="AL491" s="3">
        <v>1</v>
      </c>
      <c r="AM491" s="3">
        <v>0.14285714285714279</v>
      </c>
      <c r="AN491" s="3">
        <v>0.5</v>
      </c>
      <c r="AO491" s="3">
        <v>0.1755096430324837</v>
      </c>
      <c r="AP491" s="3">
        <v>1.8667907867352569</v>
      </c>
      <c r="AQ491" s="3">
        <v>1.951394688439424</v>
      </c>
      <c r="AR491" s="3">
        <v>0.24129838093871059</v>
      </c>
      <c r="AS491" s="3">
        <v>1.878129531138643</v>
      </c>
      <c r="AT491" s="3">
        <v>7</v>
      </c>
      <c r="AU491" s="3">
        <v>1</v>
      </c>
      <c r="AV491" s="3">
        <v>1.715735215381778</v>
      </c>
      <c r="AW491" s="3">
        <v>0.36987239650032439</v>
      </c>
      <c r="AX491" s="3">
        <v>0.53155991774046685</v>
      </c>
      <c r="AY491" s="3">
        <v>1.2430262473665421</v>
      </c>
      <c r="AZ491" s="3">
        <v>0.16666700000000001</v>
      </c>
      <c r="BA491" s="3">
        <v>1.5153916985168181</v>
      </c>
      <c r="BB491" s="3">
        <v>2</v>
      </c>
      <c r="BC491" s="3">
        <v>0.58284051701852158</v>
      </c>
      <c r="BD491" s="3">
        <v>1</v>
      </c>
      <c r="BE491" s="3">
        <v>1.5897280945514369</v>
      </c>
      <c r="BF491" s="3">
        <v>2.0027792927086572</v>
      </c>
      <c r="BG491" s="3">
        <v>0.65016251112421297</v>
      </c>
      <c r="BH491" s="3">
        <v>1</v>
      </c>
      <c r="BI491" s="3">
        <v>2</v>
      </c>
      <c r="BJ491" s="3">
        <v>5.6976926322784331</v>
      </c>
      <c r="BK491" s="3">
        <v>2.7036351170345392</v>
      </c>
      <c r="BL491" s="3">
        <v>0.62903838928641642</v>
      </c>
      <c r="BM491" s="3">
        <v>1</v>
      </c>
      <c r="BN491" s="3">
        <v>8.9559392332006773</v>
      </c>
      <c r="BO491" s="3">
        <v>0.13656274760009679</v>
      </c>
      <c r="BP491" s="3">
        <v>9.685301248233813E-2</v>
      </c>
      <c r="BQ491" s="3">
        <v>7.0111395591271622E-2</v>
      </c>
      <c r="BR491" s="3">
        <v>0.1064248394994643</v>
      </c>
      <c r="BS491" s="3">
        <v>0.33203025939408071</v>
      </c>
      <c r="BT491" s="3">
        <v>6.9555395759739846E-2</v>
      </c>
      <c r="BU491" s="3">
        <v>3.6839386298127628E-2</v>
      </c>
      <c r="BV491" s="3">
        <v>0.12906145855648099</v>
      </c>
      <c r="BW491" s="3">
        <v>9.2831089968752473E-2</v>
      </c>
      <c r="BX491" s="3">
        <v>0.16314617493208239</v>
      </c>
      <c r="BY491" s="2">
        <v>17</v>
      </c>
      <c r="BZ491" s="3">
        <v>0.6017416747007287</v>
      </c>
      <c r="CA491" s="3">
        <v>9.685301248233813E-2</v>
      </c>
      <c r="CB491" s="3">
        <v>3.203646454053255E-2</v>
      </c>
      <c r="CC491" s="3">
        <v>3.203646454053255</v>
      </c>
      <c r="CD491" s="3">
        <v>67.967501863709117</v>
      </c>
      <c r="CE491" s="2">
        <v>33</v>
      </c>
      <c r="CF491" s="2">
        <v>2</v>
      </c>
    </row>
    <row r="492" spans="1:84" x14ac:dyDescent="0.45">
      <c r="A492" s="2">
        <v>1117</v>
      </c>
      <c r="B492" s="3">
        <v>1</v>
      </c>
      <c r="C492" s="3">
        <v>0.16666666666666671</v>
      </c>
      <c r="D492" s="3">
        <v>0.62340359025151004</v>
      </c>
      <c r="E492" s="3">
        <v>1.175969066376833</v>
      </c>
      <c r="F492" s="3">
        <v>0.5</v>
      </c>
      <c r="G492" s="3">
        <v>0.5</v>
      </c>
      <c r="H492" s="3">
        <v>0.41764183534771271</v>
      </c>
      <c r="I492" s="3">
        <v>0.2226145638425821</v>
      </c>
      <c r="J492" s="3">
        <v>6</v>
      </c>
      <c r="K492" s="3">
        <v>1</v>
      </c>
      <c r="L492" s="3">
        <v>8</v>
      </c>
      <c r="M492" s="3">
        <v>3.0000030000029998</v>
      </c>
      <c r="N492" s="3">
        <v>8</v>
      </c>
      <c r="O492" s="3">
        <v>2</v>
      </c>
      <c r="P492" s="3">
        <v>1.7917302378482101</v>
      </c>
      <c r="Q492" s="3">
        <v>1.948037058550923</v>
      </c>
      <c r="R492" s="3">
        <v>1.604097274442313</v>
      </c>
      <c r="S492" s="3">
        <v>0.125</v>
      </c>
      <c r="T492" s="3">
        <v>1</v>
      </c>
      <c r="U492" s="3">
        <v>0.2</v>
      </c>
      <c r="V492" s="3">
        <v>1</v>
      </c>
      <c r="W492" s="3">
        <v>0.62753406964127811</v>
      </c>
      <c r="X492" s="3">
        <v>0.2</v>
      </c>
      <c r="Y492" s="3">
        <v>0.44527601960155772</v>
      </c>
      <c r="Z492" s="3">
        <v>0.85036250407589797</v>
      </c>
      <c r="AA492" s="3">
        <v>0.33333299999999999</v>
      </c>
      <c r="AB492" s="3">
        <v>5</v>
      </c>
      <c r="AC492" s="3">
        <v>1</v>
      </c>
      <c r="AD492" s="3">
        <v>1.6609376564561791</v>
      </c>
      <c r="AE492" s="3">
        <v>3.0000030000029998</v>
      </c>
      <c r="AF492" s="3">
        <v>0.16666666666666671</v>
      </c>
      <c r="AG492" s="3">
        <v>1</v>
      </c>
      <c r="AH492" s="3">
        <v>2</v>
      </c>
      <c r="AI492" s="3">
        <v>0.125</v>
      </c>
      <c r="AJ492" s="3">
        <v>1</v>
      </c>
      <c r="AK492" s="3">
        <v>0.60206955758569924</v>
      </c>
      <c r="AL492" s="3">
        <v>1</v>
      </c>
      <c r="AM492" s="3">
        <v>1.849522973878736</v>
      </c>
      <c r="AN492" s="3">
        <v>0.41278154021481123</v>
      </c>
      <c r="AO492" s="3">
        <v>0.51063328181466783</v>
      </c>
      <c r="AP492" s="3">
        <v>2</v>
      </c>
      <c r="AQ492" s="3">
        <v>0.5</v>
      </c>
      <c r="AR492" s="3">
        <v>1.5935389780058269</v>
      </c>
      <c r="AS492" s="3">
        <v>0.33333299999999999</v>
      </c>
      <c r="AT492" s="3">
        <v>0.54067995592552442</v>
      </c>
      <c r="AU492" s="3">
        <v>1</v>
      </c>
      <c r="AV492" s="3">
        <v>0.2</v>
      </c>
      <c r="AW492" s="3">
        <v>1.3296234136872089</v>
      </c>
      <c r="AX492" s="3">
        <v>2.3943961436895762</v>
      </c>
      <c r="AY492" s="3">
        <v>0.5581197319083907</v>
      </c>
      <c r="AZ492" s="3">
        <v>5</v>
      </c>
      <c r="BA492" s="3">
        <v>6</v>
      </c>
      <c r="BB492" s="3">
        <v>2.4225889546310642</v>
      </c>
      <c r="BC492" s="3">
        <v>5</v>
      </c>
      <c r="BD492" s="3">
        <v>1</v>
      </c>
      <c r="BE492" s="3">
        <v>2</v>
      </c>
      <c r="BF492" s="3">
        <v>4.4920690845147586</v>
      </c>
      <c r="BG492" s="3">
        <v>0.51333725691228138</v>
      </c>
      <c r="BH492" s="3">
        <v>2.2457980128703561</v>
      </c>
      <c r="BI492" s="3">
        <v>1</v>
      </c>
      <c r="BJ492" s="3">
        <v>1.958352570451813</v>
      </c>
      <c r="BK492" s="3">
        <v>0.75209265248035684</v>
      </c>
      <c r="BL492" s="3">
        <v>0.5</v>
      </c>
      <c r="BM492" s="3">
        <v>1</v>
      </c>
      <c r="BN492" s="3">
        <v>8.9315149747443172</v>
      </c>
      <c r="BO492" s="3">
        <v>0.13307356782061669</v>
      </c>
      <c r="BP492" s="3">
        <v>9.4378416894054434E-2</v>
      </c>
      <c r="BQ492" s="3">
        <v>5.0833445519977302E-2</v>
      </c>
      <c r="BR492" s="3">
        <v>0.29566100648758609</v>
      </c>
      <c r="BS492" s="3">
        <v>4.4777700568067409E-2</v>
      </c>
      <c r="BT492" s="3">
        <v>0.1082662413016463</v>
      </c>
      <c r="BU492" s="3">
        <v>6.8773646204609476E-2</v>
      </c>
      <c r="BV492" s="3">
        <v>7.4876540697382338E-2</v>
      </c>
      <c r="BW492" s="3">
        <v>0.2431483436298052</v>
      </c>
      <c r="BX492" s="3">
        <v>0.113663075590926</v>
      </c>
      <c r="BY492" s="2">
        <v>14</v>
      </c>
      <c r="BZ492" s="3">
        <v>0.60177629545957112</v>
      </c>
      <c r="CA492" s="3">
        <v>9.4378416894054434E-2</v>
      </c>
      <c r="CB492" s="3">
        <v>2.8442621745266409E-2</v>
      </c>
      <c r="CC492" s="3">
        <v>2.8442621745266412</v>
      </c>
      <c r="CD492" s="3">
        <v>53.086906810145429</v>
      </c>
      <c r="CE492" s="2">
        <v>28</v>
      </c>
      <c r="CF492" s="2">
        <v>3</v>
      </c>
    </row>
    <row r="493" spans="1:84" x14ac:dyDescent="0.45">
      <c r="A493" s="2">
        <v>1304</v>
      </c>
      <c r="B493" s="3">
        <v>1</v>
      </c>
      <c r="C493" s="3">
        <v>0.33333333333333331</v>
      </c>
      <c r="D493" s="3">
        <v>0.14285714285714279</v>
      </c>
      <c r="E493" s="3">
        <v>0.5</v>
      </c>
      <c r="F493" s="3">
        <v>0.2200617161363842</v>
      </c>
      <c r="G493" s="3">
        <v>0.99175022648705502</v>
      </c>
      <c r="H493" s="3">
        <v>0.28308501714649748</v>
      </c>
      <c r="I493" s="3">
        <v>0.25</v>
      </c>
      <c r="J493" s="3">
        <v>3</v>
      </c>
      <c r="K493" s="3">
        <v>1</v>
      </c>
      <c r="L493" s="3">
        <v>1.167790607277299</v>
      </c>
      <c r="M493" s="3">
        <v>0.74833316830057262</v>
      </c>
      <c r="N493" s="3">
        <v>0.33333333333333331</v>
      </c>
      <c r="O493" s="3">
        <v>2.217575268960172</v>
      </c>
      <c r="P493" s="3">
        <v>0.61705210058524618</v>
      </c>
      <c r="Q493" s="3">
        <v>0.98123068872679231</v>
      </c>
      <c r="R493" s="3">
        <v>7</v>
      </c>
      <c r="S493" s="3">
        <v>0.85631789960316385</v>
      </c>
      <c r="T493" s="3">
        <v>1</v>
      </c>
      <c r="U493" s="3">
        <v>2.3834368360582552</v>
      </c>
      <c r="V493" s="3">
        <v>0.16666666666666671</v>
      </c>
      <c r="W493" s="3">
        <v>5.294358109859763</v>
      </c>
      <c r="X493" s="3">
        <v>1</v>
      </c>
      <c r="Y493" s="3">
        <v>1.550563864109721</v>
      </c>
      <c r="Z493" s="3">
        <v>2</v>
      </c>
      <c r="AA493" s="3">
        <v>1.336303190022901</v>
      </c>
      <c r="AB493" s="3">
        <v>0.41956219895208441</v>
      </c>
      <c r="AC493" s="3">
        <v>1</v>
      </c>
      <c r="AD493" s="3">
        <v>0.5</v>
      </c>
      <c r="AE493" s="3">
        <v>0.66438687549954056</v>
      </c>
      <c r="AF493" s="3">
        <v>1.2758397117109821</v>
      </c>
      <c r="AG493" s="3">
        <v>0.27249601456667988</v>
      </c>
      <c r="AH493" s="3">
        <v>4.5441797762780594</v>
      </c>
      <c r="AI493" s="3">
        <v>3</v>
      </c>
      <c r="AJ493" s="3">
        <v>6</v>
      </c>
      <c r="AK493" s="3">
        <v>2</v>
      </c>
      <c r="AL493" s="3">
        <v>1</v>
      </c>
      <c r="AM493" s="3">
        <v>7.5445732938275194</v>
      </c>
      <c r="AN493" s="3">
        <v>4</v>
      </c>
      <c r="AO493" s="3">
        <v>1.658011724248049</v>
      </c>
      <c r="AP493" s="3">
        <v>1.0083183984158659</v>
      </c>
      <c r="AQ493" s="3">
        <v>0.45094297992820909</v>
      </c>
      <c r="AR493" s="3">
        <v>0.18888030980331399</v>
      </c>
      <c r="AS493" s="3">
        <v>1.5051471317041261</v>
      </c>
      <c r="AT493" s="3">
        <v>0.13254560079867411</v>
      </c>
      <c r="AU493" s="3">
        <v>1</v>
      </c>
      <c r="AV493" s="3">
        <v>0.33437257742708149</v>
      </c>
      <c r="AW493" s="3">
        <v>0.48462996524609159</v>
      </c>
      <c r="AX493" s="3">
        <v>3.5325076900219572</v>
      </c>
      <c r="AY493" s="3">
        <v>1.620608695848446</v>
      </c>
      <c r="AZ493" s="3">
        <v>1</v>
      </c>
      <c r="BA493" s="3">
        <v>0.78379751846643553</v>
      </c>
      <c r="BB493" s="3">
        <v>0.25</v>
      </c>
      <c r="BC493" s="3">
        <v>2.9906758732871128</v>
      </c>
      <c r="BD493" s="3">
        <v>1</v>
      </c>
      <c r="BE493" s="3">
        <v>0.33101334699905849</v>
      </c>
      <c r="BF493" s="3">
        <v>4</v>
      </c>
      <c r="BG493" s="3">
        <v>1.019128336984203</v>
      </c>
      <c r="BH493" s="3">
        <v>0.64492667677004367</v>
      </c>
      <c r="BI493" s="3">
        <v>3.669778442779021</v>
      </c>
      <c r="BJ493" s="3">
        <v>0.60313204386629171</v>
      </c>
      <c r="BK493" s="3">
        <v>2.063429981041736</v>
      </c>
      <c r="BL493" s="3">
        <v>3.0210262186281098</v>
      </c>
      <c r="BM493" s="3">
        <v>1</v>
      </c>
      <c r="BN493" s="3">
        <v>8.8502503568866793</v>
      </c>
      <c r="BO493" s="3">
        <v>0.121464336698097</v>
      </c>
      <c r="BP493" s="3">
        <v>8.614491964404046E-2</v>
      </c>
      <c r="BQ493" s="3">
        <v>3.6059909119081968E-2</v>
      </c>
      <c r="BR493" s="3">
        <v>9.9224678222164492E-2</v>
      </c>
      <c r="BS493" s="3">
        <v>0.15130450418978</v>
      </c>
      <c r="BT493" s="3">
        <v>8.0768743570184237E-2</v>
      </c>
      <c r="BU493" s="3">
        <v>0.3261980183501646</v>
      </c>
      <c r="BV493" s="3">
        <v>4.8952546677472342E-2</v>
      </c>
      <c r="BW493" s="3">
        <v>9.9737768920191802E-2</v>
      </c>
      <c r="BX493" s="3">
        <v>0.15775383095096071</v>
      </c>
      <c r="BY493" s="2">
        <v>18</v>
      </c>
      <c r="BZ493" s="3">
        <v>0.60177934020073143</v>
      </c>
      <c r="CA493" s="3">
        <v>8.6144919644040821E-2</v>
      </c>
      <c r="CB493" s="3">
        <v>1.9606860233661271E-2</v>
      </c>
      <c r="CC493" s="3">
        <v>1.960686023366127</v>
      </c>
      <c r="CD493" s="3">
        <v>66.107050855935682</v>
      </c>
      <c r="CE493" s="2">
        <v>38</v>
      </c>
      <c r="CF493" s="2">
        <v>0</v>
      </c>
    </row>
    <row r="494" spans="1:84" x14ac:dyDescent="0.45">
      <c r="A494" s="2">
        <v>1872</v>
      </c>
      <c r="B494" s="3">
        <v>1</v>
      </c>
      <c r="C494" s="3">
        <v>2.0723217274297401</v>
      </c>
      <c r="D494" s="3">
        <v>1</v>
      </c>
      <c r="E494" s="3">
        <v>2.8203701620853421</v>
      </c>
      <c r="F494" s="3">
        <v>0.63378245069619055</v>
      </c>
      <c r="G494" s="3">
        <v>1.6355787724111319</v>
      </c>
      <c r="H494" s="3">
        <v>0.74636256888821162</v>
      </c>
      <c r="I494" s="3">
        <v>1</v>
      </c>
      <c r="J494" s="3">
        <v>0.48255055514004602</v>
      </c>
      <c r="K494" s="3">
        <v>1</v>
      </c>
      <c r="L494" s="3">
        <v>1.5682473409396089</v>
      </c>
      <c r="M494" s="3">
        <v>0.73921040960316098</v>
      </c>
      <c r="N494" s="3">
        <v>1</v>
      </c>
      <c r="O494" s="3">
        <v>0.5</v>
      </c>
      <c r="P494" s="3">
        <v>1</v>
      </c>
      <c r="Q494" s="3">
        <v>3</v>
      </c>
      <c r="R494" s="3">
        <v>1</v>
      </c>
      <c r="S494" s="3">
        <v>0.63765451653873306</v>
      </c>
      <c r="T494" s="3">
        <v>1</v>
      </c>
      <c r="U494" s="3">
        <v>2</v>
      </c>
      <c r="V494" s="3">
        <v>2.1596432547966802</v>
      </c>
      <c r="W494" s="3">
        <v>2.2183870859143919</v>
      </c>
      <c r="X494" s="3">
        <v>0.41757896530019578</v>
      </c>
      <c r="Y494" s="3">
        <v>1.026458662465942</v>
      </c>
      <c r="Z494" s="3">
        <v>0.3545633879705401</v>
      </c>
      <c r="AA494" s="3">
        <v>1.352794802411998</v>
      </c>
      <c r="AB494" s="3">
        <v>0.5</v>
      </c>
      <c r="AC494" s="3">
        <v>1</v>
      </c>
      <c r="AD494" s="3">
        <v>2.064730487352489</v>
      </c>
      <c r="AE494" s="3">
        <v>0.5</v>
      </c>
      <c r="AF494" s="3">
        <v>0.13548345131024531</v>
      </c>
      <c r="AG494" s="3">
        <v>0.74591306655033507</v>
      </c>
      <c r="AH494" s="3">
        <v>1.5778284786862291</v>
      </c>
      <c r="AI494" s="3">
        <v>1</v>
      </c>
      <c r="AJ494" s="3">
        <v>0.46303943847158457</v>
      </c>
      <c r="AK494" s="3">
        <v>0.48432471265644689</v>
      </c>
      <c r="AL494" s="3">
        <v>1</v>
      </c>
      <c r="AM494" s="3">
        <v>1</v>
      </c>
      <c r="AN494" s="3">
        <v>0.25</v>
      </c>
      <c r="AO494" s="3">
        <v>0.63583981780438725</v>
      </c>
      <c r="AP494" s="3">
        <v>0.61140436453930214</v>
      </c>
      <c r="AQ494" s="3">
        <v>2</v>
      </c>
      <c r="AR494" s="3">
        <v>0.45077795771057338</v>
      </c>
      <c r="AS494" s="3">
        <v>2</v>
      </c>
      <c r="AT494" s="3">
        <v>1</v>
      </c>
      <c r="AU494" s="3">
        <v>1</v>
      </c>
      <c r="AV494" s="3">
        <v>0.25</v>
      </c>
      <c r="AW494" s="3">
        <v>1</v>
      </c>
      <c r="AX494" s="3">
        <v>1.339831392522282</v>
      </c>
      <c r="AY494" s="3">
        <v>1</v>
      </c>
      <c r="AZ494" s="3">
        <v>2.3947566402946179</v>
      </c>
      <c r="BA494" s="3">
        <v>7.3809752433165254</v>
      </c>
      <c r="BB494" s="3">
        <v>4</v>
      </c>
      <c r="BC494" s="3">
        <v>4</v>
      </c>
      <c r="BD494" s="3">
        <v>1</v>
      </c>
      <c r="BE494" s="3">
        <v>2.334703518666057</v>
      </c>
      <c r="BF494" s="3">
        <v>1</v>
      </c>
      <c r="BG494" s="3">
        <v>0.33333299999999999</v>
      </c>
      <c r="BH494" s="3">
        <v>0.97422335313301511</v>
      </c>
      <c r="BI494" s="3">
        <v>1.34063880208555</v>
      </c>
      <c r="BJ494" s="3">
        <v>1.5727231481870561</v>
      </c>
      <c r="BK494" s="3">
        <v>1</v>
      </c>
      <c r="BL494" s="3">
        <v>0.42831990957522292</v>
      </c>
      <c r="BM494" s="3">
        <v>1</v>
      </c>
      <c r="BN494" s="3">
        <v>8.9579761390905723</v>
      </c>
      <c r="BO494" s="3">
        <v>0.13685373415579599</v>
      </c>
      <c r="BP494" s="3">
        <v>9.7059385926096489E-2</v>
      </c>
      <c r="BQ494" s="3">
        <v>0.13807229220933859</v>
      </c>
      <c r="BR494" s="3">
        <v>0.1245435407079423</v>
      </c>
      <c r="BS494" s="3">
        <v>0.1222543396338122</v>
      </c>
      <c r="BT494" s="3">
        <v>7.5942962911921888E-2</v>
      </c>
      <c r="BU494" s="3">
        <v>8.2891115066039203E-2</v>
      </c>
      <c r="BV494" s="3">
        <v>9.8373816278109094E-2</v>
      </c>
      <c r="BW494" s="3">
        <v>0.26460951528833548</v>
      </c>
      <c r="BX494" s="3">
        <v>9.3312417904501288E-2</v>
      </c>
      <c r="BY494" s="2">
        <v>18</v>
      </c>
      <c r="BZ494" s="3">
        <v>0.60197458359166112</v>
      </c>
      <c r="CA494" s="3">
        <v>9.705938592609667E-2</v>
      </c>
      <c r="CB494" s="3">
        <v>2.3071838157147941E-2</v>
      </c>
      <c r="CC494" s="3">
        <v>2.307183815714795</v>
      </c>
      <c r="CD494" s="3">
        <v>65.047681388104877</v>
      </c>
      <c r="CE494" s="2">
        <v>32</v>
      </c>
      <c r="CF494" s="2">
        <v>10</v>
      </c>
    </row>
    <row r="495" spans="1:84" x14ac:dyDescent="0.45">
      <c r="A495" s="2">
        <v>2357</v>
      </c>
      <c r="B495" s="3">
        <v>1</v>
      </c>
      <c r="C495" s="3">
        <v>2.2847423726133869</v>
      </c>
      <c r="D495" s="3">
        <v>1.7228417533948741</v>
      </c>
      <c r="E495" s="3">
        <v>5</v>
      </c>
      <c r="F495" s="3">
        <v>4</v>
      </c>
      <c r="G495" s="3">
        <v>5.9999880000239996</v>
      </c>
      <c r="H495" s="3">
        <v>3.140873062816957</v>
      </c>
      <c r="I495" s="3">
        <v>0.65770007610102843</v>
      </c>
      <c r="J495" s="3">
        <v>0.43768610937790631</v>
      </c>
      <c r="K495" s="3">
        <v>1</v>
      </c>
      <c r="L495" s="3">
        <v>0.66044987785045661</v>
      </c>
      <c r="M495" s="3">
        <v>1.2758261031236851</v>
      </c>
      <c r="N495" s="3">
        <v>2.377655923563692</v>
      </c>
      <c r="O495" s="3">
        <v>2.1089970051431788</v>
      </c>
      <c r="P495" s="3">
        <v>0.49734026777156598</v>
      </c>
      <c r="Q495" s="3">
        <v>0.74614422460469565</v>
      </c>
      <c r="R495" s="3">
        <v>0.58043636220766759</v>
      </c>
      <c r="S495" s="3">
        <v>1.5141194412128069</v>
      </c>
      <c r="T495" s="3">
        <v>1</v>
      </c>
      <c r="U495" s="3">
        <v>2.4061027065179341</v>
      </c>
      <c r="V495" s="3">
        <v>2.0434691814261319</v>
      </c>
      <c r="W495" s="3">
        <v>4</v>
      </c>
      <c r="X495" s="3">
        <v>0.5</v>
      </c>
      <c r="Y495" s="3">
        <v>4</v>
      </c>
      <c r="Z495" s="3">
        <v>0.2</v>
      </c>
      <c r="AA495" s="3">
        <v>0.78380587883539687</v>
      </c>
      <c r="AB495" s="3">
        <v>0.41560985625887148</v>
      </c>
      <c r="AC495" s="3">
        <v>1</v>
      </c>
      <c r="AD495" s="3">
        <v>0.57980148017773248</v>
      </c>
      <c r="AE495" s="3">
        <v>0.76211924189737656</v>
      </c>
      <c r="AF495" s="3">
        <v>1.2514252625164279</v>
      </c>
      <c r="AG495" s="3">
        <v>0.5495505511286124</v>
      </c>
      <c r="AH495" s="3">
        <v>0.25</v>
      </c>
      <c r="AI495" s="3">
        <v>0.42058230128654378</v>
      </c>
      <c r="AJ495" s="3">
        <v>0.48936387643590612</v>
      </c>
      <c r="AK495" s="3">
        <v>1.724728263359141</v>
      </c>
      <c r="AL495" s="3">
        <v>1</v>
      </c>
      <c r="AM495" s="3">
        <v>1</v>
      </c>
      <c r="AN495" s="3">
        <v>0.82511056166081209</v>
      </c>
      <c r="AO495" s="3">
        <v>0.44024660825912859</v>
      </c>
      <c r="AP495" s="3">
        <v>0.16666700000000001</v>
      </c>
      <c r="AQ495" s="3">
        <v>0.47415904221832239</v>
      </c>
      <c r="AR495" s="3">
        <v>0.25</v>
      </c>
      <c r="AS495" s="3">
        <v>1.312130628680092</v>
      </c>
      <c r="AT495" s="3">
        <v>1</v>
      </c>
      <c r="AU495" s="3">
        <v>1</v>
      </c>
      <c r="AV495" s="3">
        <v>0.35352602188582333</v>
      </c>
      <c r="AW495" s="3">
        <v>1.0153298367653569</v>
      </c>
      <c r="AX495" s="3">
        <v>0.31838281267665403</v>
      </c>
      <c r="AY495" s="3">
        <v>2.0106958249745248</v>
      </c>
      <c r="AZ495" s="3">
        <v>2</v>
      </c>
      <c r="BA495" s="3">
        <v>0.79908887086804536</v>
      </c>
      <c r="BB495" s="3">
        <v>1.211958792512805</v>
      </c>
      <c r="BC495" s="3">
        <v>2.8286460913560858</v>
      </c>
      <c r="BD495" s="3">
        <v>1</v>
      </c>
      <c r="BE495" s="3">
        <v>0.57084284644989258</v>
      </c>
      <c r="BF495" s="3">
        <v>1.5204498772878221</v>
      </c>
      <c r="BG495" s="3">
        <v>1.3402234675605731</v>
      </c>
      <c r="BH495" s="3">
        <v>0.25</v>
      </c>
      <c r="BI495" s="3">
        <v>1.8196688147183171</v>
      </c>
      <c r="BJ495" s="3">
        <v>2.2714541832685771</v>
      </c>
      <c r="BK495" s="3">
        <v>0.98490161895153672</v>
      </c>
      <c r="BL495" s="3">
        <v>1.7517956232946821</v>
      </c>
      <c r="BM495" s="3">
        <v>1</v>
      </c>
      <c r="BN495" s="3">
        <v>8.9462930558907363</v>
      </c>
      <c r="BO495" s="3">
        <v>0.1351847222701052</v>
      </c>
      <c r="BP495" s="3">
        <v>9.58756895532661E-2</v>
      </c>
      <c r="BQ495" s="3">
        <v>0.25250357020713438</v>
      </c>
      <c r="BR495" s="3">
        <v>9.757351390984137E-2</v>
      </c>
      <c r="BS495" s="3">
        <v>0.1842368392348287</v>
      </c>
      <c r="BT495" s="3">
        <v>6.655467420225665E-2</v>
      </c>
      <c r="BU495" s="3">
        <v>6.7789307997154616E-2</v>
      </c>
      <c r="BV495" s="3">
        <v>6.0261379764835227E-2</v>
      </c>
      <c r="BW495" s="3">
        <v>0.12980897516852369</v>
      </c>
      <c r="BX495" s="3">
        <v>0.14127173951542529</v>
      </c>
      <c r="BY495" s="2">
        <v>21</v>
      </c>
      <c r="BZ495" s="3">
        <v>0.60223598216935759</v>
      </c>
      <c r="CA495" s="3">
        <v>9.5875689553266627E-2</v>
      </c>
      <c r="CB495" s="3">
        <v>1.641721689229635E-2</v>
      </c>
      <c r="CC495" s="3">
        <v>1.6417216892296349</v>
      </c>
      <c r="CD495" s="3">
        <v>69.490445559692716</v>
      </c>
      <c r="CE495" s="2">
        <v>43</v>
      </c>
      <c r="CF495" s="2">
        <v>3</v>
      </c>
    </row>
    <row r="496" spans="1:84" x14ac:dyDescent="0.45">
      <c r="A496" s="2">
        <v>1673</v>
      </c>
      <c r="B496" s="3">
        <v>1</v>
      </c>
      <c r="C496" s="3">
        <v>1.2905859207601951</v>
      </c>
      <c r="D496" s="3">
        <v>2.028440186874962</v>
      </c>
      <c r="E496" s="3">
        <v>1.654791696819228</v>
      </c>
      <c r="F496" s="3">
        <v>2.0644047299135799</v>
      </c>
      <c r="G496" s="3">
        <v>0.35322970816635352</v>
      </c>
      <c r="H496" s="3">
        <v>0.70369128288913885</v>
      </c>
      <c r="I496" s="3">
        <v>0.35248248951689959</v>
      </c>
      <c r="J496" s="3">
        <v>0.77484186361723906</v>
      </c>
      <c r="K496" s="3">
        <v>1</v>
      </c>
      <c r="L496" s="3">
        <v>2</v>
      </c>
      <c r="M496" s="3">
        <v>0.60783188763538198</v>
      </c>
      <c r="N496" s="3">
        <v>0.5</v>
      </c>
      <c r="O496" s="3">
        <v>0.56333370928166704</v>
      </c>
      <c r="P496" s="3">
        <v>1.869259910530606</v>
      </c>
      <c r="Q496" s="3">
        <v>0.16666700000000001</v>
      </c>
      <c r="R496" s="3">
        <v>0.49298964123788708</v>
      </c>
      <c r="S496" s="3">
        <v>0.5</v>
      </c>
      <c r="T496" s="3">
        <v>1</v>
      </c>
      <c r="U496" s="3">
        <v>1.531582913641728</v>
      </c>
      <c r="V496" s="3">
        <v>0.5</v>
      </c>
      <c r="W496" s="3">
        <v>1</v>
      </c>
      <c r="X496" s="3">
        <v>0.45502709532864288</v>
      </c>
      <c r="Y496" s="3">
        <v>0.2386575818625348</v>
      </c>
      <c r="Z496" s="3">
        <v>0.60430566694415877</v>
      </c>
      <c r="AA496" s="3">
        <v>1.6451917386076109</v>
      </c>
      <c r="AB496" s="3">
        <v>0.65291927135844419</v>
      </c>
      <c r="AC496" s="3">
        <v>1</v>
      </c>
      <c r="AD496" s="3">
        <v>0.55663714259613839</v>
      </c>
      <c r="AE496" s="3">
        <v>0.70157453047449825</v>
      </c>
      <c r="AF496" s="3">
        <v>0.75984221761108495</v>
      </c>
      <c r="AG496" s="3">
        <v>1</v>
      </c>
      <c r="AH496" s="3">
        <v>0.48440113777585742</v>
      </c>
      <c r="AI496" s="3">
        <v>2</v>
      </c>
      <c r="AJ496" s="3">
        <v>2</v>
      </c>
      <c r="AK496" s="3">
        <v>1.7965024671836149</v>
      </c>
      <c r="AL496" s="3">
        <v>1</v>
      </c>
      <c r="AM496" s="3">
        <v>0.33333333333333331</v>
      </c>
      <c r="AN496" s="3">
        <v>1.6202444189759051</v>
      </c>
      <c r="AO496" s="3">
        <v>0.81073942913603725</v>
      </c>
      <c r="AP496" s="3">
        <v>2.8310189570155022</v>
      </c>
      <c r="AQ496" s="3">
        <v>1.775146744325218</v>
      </c>
      <c r="AR496" s="3">
        <v>1</v>
      </c>
      <c r="AS496" s="3">
        <v>1.4253653126826979</v>
      </c>
      <c r="AT496" s="3">
        <v>3</v>
      </c>
      <c r="AU496" s="3">
        <v>1</v>
      </c>
      <c r="AV496" s="3">
        <v>1.556467912507979</v>
      </c>
      <c r="AW496" s="3">
        <v>0.30871510531400542</v>
      </c>
      <c r="AX496" s="3">
        <v>1.4210777144976261</v>
      </c>
      <c r="AY496" s="3">
        <v>0.53497108367136648</v>
      </c>
      <c r="AZ496" s="3">
        <v>2.1976713260948801</v>
      </c>
      <c r="BA496" s="3">
        <v>1.3160626993640361</v>
      </c>
      <c r="BB496" s="3">
        <v>0.61719083138830488</v>
      </c>
      <c r="BC496" s="3">
        <v>0.64248031839517528</v>
      </c>
      <c r="BD496" s="3">
        <v>1</v>
      </c>
      <c r="BE496" s="3">
        <v>0.38803690988275769</v>
      </c>
      <c r="BF496" s="3">
        <v>2.8370203619775989</v>
      </c>
      <c r="BG496" s="3">
        <v>6</v>
      </c>
      <c r="BH496" s="3">
        <v>4.1901036296261198</v>
      </c>
      <c r="BI496" s="3">
        <v>1</v>
      </c>
      <c r="BJ496" s="3">
        <v>1.233441922351856</v>
      </c>
      <c r="BK496" s="3">
        <v>3.2392324923099038</v>
      </c>
      <c r="BL496" s="3">
        <v>2.5770744342391092</v>
      </c>
      <c r="BM496" s="3">
        <v>1</v>
      </c>
      <c r="BN496" s="3">
        <v>8.9598834462300374</v>
      </c>
      <c r="BO496" s="3">
        <v>0.13712620660429109</v>
      </c>
      <c r="BP496" s="3">
        <v>9.7252628797369553E-2</v>
      </c>
      <c r="BQ496" s="3">
        <v>0.110043970770794</v>
      </c>
      <c r="BR496" s="3">
        <v>8.28016260688271E-2</v>
      </c>
      <c r="BS496" s="3">
        <v>7.1378248500878441E-2</v>
      </c>
      <c r="BT496" s="3">
        <v>9.6156918302698721E-2</v>
      </c>
      <c r="BU496" s="3">
        <v>0.12029427803117949</v>
      </c>
      <c r="BV496" s="3">
        <v>0.1581591157701791</v>
      </c>
      <c r="BW496" s="3">
        <v>9.5843786416483209E-2</v>
      </c>
      <c r="BX496" s="3">
        <v>0.26532205613895993</v>
      </c>
      <c r="BY496" s="2">
        <v>21</v>
      </c>
      <c r="BZ496" s="3">
        <v>0.60225817148589278</v>
      </c>
      <c r="CA496" s="3">
        <v>9.7252628797369914E-2</v>
      </c>
      <c r="CB496" s="3">
        <v>1.299125742342408E-2</v>
      </c>
      <c r="CC496" s="3">
        <v>1.2991257423424081</v>
      </c>
      <c r="CD496" s="3">
        <v>69.988515507778075</v>
      </c>
      <c r="CE496" s="2">
        <v>42</v>
      </c>
      <c r="CF496" s="2">
        <v>3</v>
      </c>
    </row>
    <row r="497" spans="1:84" x14ac:dyDescent="0.45">
      <c r="A497" s="2">
        <v>1361</v>
      </c>
      <c r="B497" s="3">
        <v>1</v>
      </c>
      <c r="C497" s="3">
        <v>0.16666666666666671</v>
      </c>
      <c r="D497" s="3">
        <v>0.60182683498285239</v>
      </c>
      <c r="E497" s="3">
        <v>1</v>
      </c>
      <c r="F497" s="3">
        <v>0.57735236563008618</v>
      </c>
      <c r="G497" s="3">
        <v>0.26364229419869739</v>
      </c>
      <c r="H497" s="3">
        <v>0.35657337709637582</v>
      </c>
      <c r="I497" s="3">
        <v>0.6487835124034409</v>
      </c>
      <c r="J497" s="3">
        <v>6</v>
      </c>
      <c r="K497" s="3">
        <v>1</v>
      </c>
      <c r="L497" s="3">
        <v>1.0782270127525531</v>
      </c>
      <c r="M497" s="3">
        <v>9.0000090000089994</v>
      </c>
      <c r="N497" s="3">
        <v>0.61640626724748071</v>
      </c>
      <c r="O497" s="3">
        <v>2.9809532315091531</v>
      </c>
      <c r="P497" s="3">
        <v>1.6036807854627979</v>
      </c>
      <c r="Q497" s="3">
        <v>1.8908678963408929</v>
      </c>
      <c r="R497" s="3">
        <v>1.661607528731238</v>
      </c>
      <c r="S497" s="3">
        <v>0.92744847622315518</v>
      </c>
      <c r="T497" s="3">
        <v>1</v>
      </c>
      <c r="U497" s="3">
        <v>3.0238943255859918</v>
      </c>
      <c r="V497" s="3">
        <v>0.45285950657480678</v>
      </c>
      <c r="W497" s="3">
        <v>0.5</v>
      </c>
      <c r="X497" s="3">
        <v>0.42317886869947319</v>
      </c>
      <c r="Y497" s="3">
        <v>0.7133722015678724</v>
      </c>
      <c r="Z497" s="3">
        <v>1</v>
      </c>
      <c r="AA497" s="3">
        <v>0.111111</v>
      </c>
      <c r="AB497" s="3">
        <v>0.3306993870581813</v>
      </c>
      <c r="AC497" s="3">
        <v>1</v>
      </c>
      <c r="AD497" s="3">
        <v>0.1111111111111111</v>
      </c>
      <c r="AE497" s="3">
        <v>0.16666666666666671</v>
      </c>
      <c r="AF497" s="3">
        <v>0.25</v>
      </c>
      <c r="AG497" s="3">
        <v>0.89871367837924898</v>
      </c>
      <c r="AH497" s="3">
        <v>1.732044518270333</v>
      </c>
      <c r="AI497" s="3">
        <v>1.6223066719704691</v>
      </c>
      <c r="AJ497" s="3">
        <v>2.2081903669495171</v>
      </c>
      <c r="AK497" s="3">
        <v>9</v>
      </c>
      <c r="AL497" s="3">
        <v>1</v>
      </c>
      <c r="AM497" s="3">
        <v>0.63603993615054732</v>
      </c>
      <c r="AN497" s="3">
        <v>3.1392210253712309</v>
      </c>
      <c r="AO497" s="3">
        <v>1</v>
      </c>
      <c r="AP497" s="3">
        <v>3.7930181234363589</v>
      </c>
      <c r="AQ497" s="3">
        <v>0.33546316306805479</v>
      </c>
      <c r="AR497" s="3">
        <v>2</v>
      </c>
      <c r="AS497" s="3">
        <v>6</v>
      </c>
      <c r="AT497" s="3">
        <v>1.5722283195804001</v>
      </c>
      <c r="AU497" s="3">
        <v>1</v>
      </c>
      <c r="AV497" s="3">
        <v>5</v>
      </c>
      <c r="AW497" s="3">
        <v>3</v>
      </c>
      <c r="AX497" s="3">
        <v>2.804471854133173</v>
      </c>
      <c r="AY497" s="3">
        <v>0.62356549324834321</v>
      </c>
      <c r="AZ497" s="3">
        <v>2.3630669533978188</v>
      </c>
      <c r="BA497" s="3">
        <v>4</v>
      </c>
      <c r="BB497" s="3">
        <v>0.3185503639017403</v>
      </c>
      <c r="BC497" s="3">
        <v>0.2</v>
      </c>
      <c r="BD497" s="3">
        <v>1</v>
      </c>
      <c r="BE497" s="3">
        <v>2</v>
      </c>
      <c r="BF497" s="3">
        <v>1.541346197740854</v>
      </c>
      <c r="BG497" s="3">
        <v>0.52885767532208183</v>
      </c>
      <c r="BH497" s="3">
        <v>1.4017927777423449</v>
      </c>
      <c r="BI497" s="3">
        <v>1.112701435459859</v>
      </c>
      <c r="BJ497" s="3">
        <v>1</v>
      </c>
      <c r="BK497" s="3">
        <v>0.33333299999999999</v>
      </c>
      <c r="BL497" s="3">
        <v>0.5</v>
      </c>
      <c r="BM497" s="3">
        <v>1</v>
      </c>
      <c r="BN497" s="3">
        <v>8.9557715295047693</v>
      </c>
      <c r="BO497" s="3">
        <v>0.13653878992925281</v>
      </c>
      <c r="BP497" s="3">
        <v>9.6836021226420391E-2</v>
      </c>
      <c r="BQ497" s="3">
        <v>4.8464161007047007E-2</v>
      </c>
      <c r="BR497" s="3">
        <v>0.2253763049529271</v>
      </c>
      <c r="BS497" s="3">
        <v>8.7138429594108668E-2</v>
      </c>
      <c r="BT497" s="3">
        <v>3.3169273405879371E-2</v>
      </c>
      <c r="BU497" s="3">
        <v>0.19043603712375129</v>
      </c>
      <c r="BV497" s="3">
        <v>0.21922283620264099</v>
      </c>
      <c r="BW497" s="3">
        <v>0.1116878031511182</v>
      </c>
      <c r="BX497" s="3">
        <v>8.4505154562527482E-2</v>
      </c>
      <c r="BY497" s="2">
        <v>18</v>
      </c>
      <c r="BZ497" s="3">
        <v>0.60241997344799036</v>
      </c>
      <c r="CA497" s="3">
        <v>9.6836021226421473E-2</v>
      </c>
      <c r="CB497" s="3">
        <v>2.1742388503945199E-2</v>
      </c>
      <c r="CC497" s="3">
        <v>2.17423885039452</v>
      </c>
      <c r="CD497" s="3">
        <v>62.338967077009308</v>
      </c>
      <c r="CE497" s="2">
        <v>35</v>
      </c>
      <c r="CF497" s="2">
        <v>4</v>
      </c>
    </row>
    <row r="498" spans="1:84" x14ac:dyDescent="0.45">
      <c r="A498" s="2">
        <v>407</v>
      </c>
      <c r="B498" s="3">
        <v>1</v>
      </c>
      <c r="C498" s="3">
        <v>0.74923079748195354</v>
      </c>
      <c r="D498" s="3">
        <v>1</v>
      </c>
      <c r="E498" s="3">
        <v>1</v>
      </c>
      <c r="F498" s="3">
        <v>0.58189254531937096</v>
      </c>
      <c r="G498" s="3">
        <v>8</v>
      </c>
      <c r="H498" s="3">
        <v>1</v>
      </c>
      <c r="I498" s="3">
        <v>0.3063883214490174</v>
      </c>
      <c r="J498" s="3">
        <v>1.3347022083993909</v>
      </c>
      <c r="K498" s="3">
        <v>1</v>
      </c>
      <c r="L498" s="3">
        <v>0.41110409703001349</v>
      </c>
      <c r="M498" s="3">
        <v>1</v>
      </c>
      <c r="N498" s="3">
        <v>0.42269609542783781</v>
      </c>
      <c r="O498" s="3">
        <v>2.210459807909618</v>
      </c>
      <c r="P498" s="3">
        <v>0.37439025191992942</v>
      </c>
      <c r="Q498" s="3">
        <v>0.111111</v>
      </c>
      <c r="R498" s="3">
        <v>1</v>
      </c>
      <c r="S498" s="3">
        <v>2.4324739335472811</v>
      </c>
      <c r="T498" s="3">
        <v>1</v>
      </c>
      <c r="U498" s="3">
        <v>0.5</v>
      </c>
      <c r="V498" s="3">
        <v>0.39353237475672131</v>
      </c>
      <c r="W498" s="3">
        <v>3.0000030000029998</v>
      </c>
      <c r="X498" s="3">
        <v>1.6364423925024481</v>
      </c>
      <c r="Y498" s="3">
        <v>0.26531538928818738</v>
      </c>
      <c r="Z498" s="3">
        <v>1</v>
      </c>
      <c r="AA498" s="3">
        <v>1</v>
      </c>
      <c r="AB498" s="3">
        <v>2</v>
      </c>
      <c r="AC498" s="3">
        <v>1</v>
      </c>
      <c r="AD498" s="3">
        <v>1.4046891054428969</v>
      </c>
      <c r="AE498" s="3">
        <v>2</v>
      </c>
      <c r="AF498" s="3">
        <v>0.37497214829283892</v>
      </c>
      <c r="AG498" s="3">
        <v>0.16666700000000001</v>
      </c>
      <c r="AH498" s="3">
        <v>1.7185303507388141</v>
      </c>
      <c r="AI498" s="3">
        <v>2.3657658795921361</v>
      </c>
      <c r="AJ498" s="3">
        <v>2.5410869960017708</v>
      </c>
      <c r="AK498" s="3">
        <v>0.71190129981445305</v>
      </c>
      <c r="AL498" s="3">
        <v>1</v>
      </c>
      <c r="AM498" s="3">
        <v>3.969375872621439</v>
      </c>
      <c r="AN498" s="3">
        <v>0.44566381635675772</v>
      </c>
      <c r="AO498" s="3">
        <v>0.14285700000000001</v>
      </c>
      <c r="AP498" s="3">
        <v>0.125</v>
      </c>
      <c r="AQ498" s="3">
        <v>0.45239456353005469</v>
      </c>
      <c r="AR498" s="3">
        <v>0.33333299999999999</v>
      </c>
      <c r="AS498" s="3">
        <v>0.5</v>
      </c>
      <c r="AT498" s="3">
        <v>0.25192877472185171</v>
      </c>
      <c r="AU498" s="3">
        <v>1</v>
      </c>
      <c r="AV498" s="3">
        <v>0.125</v>
      </c>
      <c r="AW498" s="3">
        <v>0.16786702399451131</v>
      </c>
      <c r="AX498" s="3">
        <v>1</v>
      </c>
      <c r="AY498" s="3">
        <v>2.6710097147878451</v>
      </c>
      <c r="AZ498" s="3">
        <v>0.61108170051180322</v>
      </c>
      <c r="BA498" s="3">
        <v>2.6668647379619199</v>
      </c>
      <c r="BB498" s="3">
        <v>2.2438438197089159</v>
      </c>
      <c r="BC498" s="3">
        <v>8</v>
      </c>
      <c r="BD498" s="3">
        <v>1</v>
      </c>
      <c r="BE498" s="3">
        <v>0.2</v>
      </c>
      <c r="BF498" s="3">
        <v>3.263831973982072</v>
      </c>
      <c r="BG498" s="3">
        <v>9</v>
      </c>
      <c r="BH498" s="3">
        <v>3.7690991189123708</v>
      </c>
      <c r="BI498" s="3">
        <v>6</v>
      </c>
      <c r="BJ498" s="3">
        <v>7</v>
      </c>
      <c r="BK498" s="3">
        <v>5.9570961360028454</v>
      </c>
      <c r="BL498" s="3">
        <v>5</v>
      </c>
      <c r="BM498" s="3">
        <v>1</v>
      </c>
      <c r="BN498" s="3">
        <v>8.9195726739750345</v>
      </c>
      <c r="BO498" s="3">
        <v>0.13136752485357639</v>
      </c>
      <c r="BP498" s="3">
        <v>9.3168457342961961E-2</v>
      </c>
      <c r="BQ498" s="3">
        <v>9.5867765035766994E-2</v>
      </c>
      <c r="BR498" s="3">
        <v>5.6732783065616202E-2</v>
      </c>
      <c r="BS498" s="3">
        <v>9.1799382089096479E-2</v>
      </c>
      <c r="BT498" s="3">
        <v>8.2772837419575862E-2</v>
      </c>
      <c r="BU498" s="3">
        <v>0.1035129712642632</v>
      </c>
      <c r="BV498" s="3">
        <v>2.7887532236182781E-2</v>
      </c>
      <c r="BW498" s="3">
        <v>0.13398426885500511</v>
      </c>
      <c r="BX498" s="3">
        <v>0.40744246003449341</v>
      </c>
      <c r="BY498" s="2">
        <v>18</v>
      </c>
      <c r="BZ498" s="3">
        <v>0.6030002192794347</v>
      </c>
      <c r="CA498" s="3">
        <v>9.3168457342962321E-2</v>
      </c>
      <c r="CB498" s="3">
        <v>3.7359963785361869E-2</v>
      </c>
      <c r="CC498" s="3">
        <v>3.7359963785361869</v>
      </c>
      <c r="CD498" s="3">
        <v>63.869897375803212</v>
      </c>
      <c r="CE498" s="2">
        <v>31</v>
      </c>
      <c r="CF498" s="2">
        <v>3</v>
      </c>
    </row>
    <row r="499" spans="1:84" x14ac:dyDescent="0.45">
      <c r="A499" s="2">
        <v>498</v>
      </c>
      <c r="B499" s="3">
        <v>1</v>
      </c>
      <c r="C499" s="3">
        <v>1</v>
      </c>
      <c r="D499" s="3">
        <v>0.57074123009876299</v>
      </c>
      <c r="E499" s="3">
        <v>0.97221005611495892</v>
      </c>
      <c r="F499" s="3">
        <v>2.7519348594047899</v>
      </c>
      <c r="G499" s="3">
        <v>0.73747238829480477</v>
      </c>
      <c r="H499" s="3">
        <v>1</v>
      </c>
      <c r="I499" s="3">
        <v>0.57858124924808207</v>
      </c>
      <c r="J499" s="3">
        <v>1</v>
      </c>
      <c r="K499" s="3">
        <v>1</v>
      </c>
      <c r="L499" s="3">
        <v>0.63252010046700935</v>
      </c>
      <c r="M499" s="3">
        <v>0.2</v>
      </c>
      <c r="N499" s="3">
        <v>0.63048922717009204</v>
      </c>
      <c r="O499" s="3">
        <v>0.27364499863387343</v>
      </c>
      <c r="P499" s="3">
        <v>1.1819211329101069</v>
      </c>
      <c r="Q499" s="3">
        <v>0.5</v>
      </c>
      <c r="R499" s="3">
        <v>1.7521075178447449</v>
      </c>
      <c r="S499" s="3">
        <v>1.58097742547892</v>
      </c>
      <c r="T499" s="3">
        <v>1</v>
      </c>
      <c r="U499" s="3">
        <v>0.43682845646324459</v>
      </c>
      <c r="V499" s="3">
        <v>5.6041765959969121</v>
      </c>
      <c r="W499" s="3">
        <v>2.044667019520602</v>
      </c>
      <c r="X499" s="3">
        <v>1.29731794192345</v>
      </c>
      <c r="Y499" s="3">
        <v>1.9832352339451531</v>
      </c>
      <c r="Z499" s="3">
        <v>1.028584299977406</v>
      </c>
      <c r="AA499" s="3">
        <v>5</v>
      </c>
      <c r="AB499" s="3">
        <v>2.2892281517015629</v>
      </c>
      <c r="AC499" s="3">
        <v>1</v>
      </c>
      <c r="AD499" s="3">
        <v>1.6756994292804659</v>
      </c>
      <c r="AE499" s="3">
        <v>0.66409141808902816</v>
      </c>
      <c r="AF499" s="3">
        <v>1.447082329135196</v>
      </c>
      <c r="AG499" s="3">
        <v>1.6972684678403389</v>
      </c>
      <c r="AH499" s="3">
        <v>0.36338069434401071</v>
      </c>
      <c r="AI499" s="3">
        <v>1.586069923015865</v>
      </c>
      <c r="AJ499" s="3">
        <v>0.17843834555718749</v>
      </c>
      <c r="AK499" s="3">
        <v>0.59676573407284228</v>
      </c>
      <c r="AL499" s="3">
        <v>1</v>
      </c>
      <c r="AM499" s="3">
        <v>1.4947535976704409</v>
      </c>
      <c r="AN499" s="3">
        <v>0.66448421727536422</v>
      </c>
      <c r="AO499" s="3">
        <v>0.84567177193513676</v>
      </c>
      <c r="AP499" s="3">
        <v>1.3559829708502249</v>
      </c>
      <c r="AQ499" s="3">
        <v>3.6543697308276482</v>
      </c>
      <c r="AR499" s="3">
        <v>0.48907718980788489</v>
      </c>
      <c r="AS499" s="3">
        <v>1.505816778776593</v>
      </c>
      <c r="AT499" s="3">
        <v>0.66900658513783839</v>
      </c>
      <c r="AU499" s="3">
        <v>1</v>
      </c>
      <c r="AV499" s="3">
        <v>0.99486694593522929</v>
      </c>
      <c r="AW499" s="3">
        <v>1</v>
      </c>
      <c r="AX499" s="3">
        <v>1</v>
      </c>
      <c r="AY499" s="3">
        <v>0.84608014202928761</v>
      </c>
      <c r="AZ499" s="3">
        <v>0.7708210668214176</v>
      </c>
      <c r="BA499" s="3">
        <v>0.6910456854224869</v>
      </c>
      <c r="BB499" s="3">
        <v>1.50492663934198</v>
      </c>
      <c r="BC499" s="3">
        <v>1.0051595382535761</v>
      </c>
      <c r="BD499" s="3">
        <v>1</v>
      </c>
      <c r="BE499" s="3">
        <v>0.62249849618162834</v>
      </c>
      <c r="BF499" s="3">
        <v>1.72836572443298</v>
      </c>
      <c r="BG499" s="3">
        <v>2</v>
      </c>
      <c r="BH499" s="3">
        <v>0.50422662066705459</v>
      </c>
      <c r="BI499" s="3">
        <v>0.58918198207761052</v>
      </c>
      <c r="BJ499" s="3">
        <v>1.1824918759103391</v>
      </c>
      <c r="BK499" s="3">
        <v>1</v>
      </c>
      <c r="BL499" s="3">
        <v>1.6064295835796309</v>
      </c>
      <c r="BM499" s="3">
        <v>1</v>
      </c>
      <c r="BN499" s="3">
        <v>8.825700523732575</v>
      </c>
      <c r="BO499" s="3">
        <v>0.1179572176760821</v>
      </c>
      <c r="BP499" s="3">
        <v>8.365760118871074E-2</v>
      </c>
      <c r="BQ499" s="3">
        <v>0.11053481880037649</v>
      </c>
      <c r="BR499" s="3">
        <v>6.8832680198910964E-2</v>
      </c>
      <c r="BS499" s="3">
        <v>0.1922133065061177</v>
      </c>
      <c r="BT499" s="3">
        <v>0.1888220322617345</v>
      </c>
      <c r="BU499" s="3">
        <v>8.5045704427854904E-2</v>
      </c>
      <c r="BV499" s="3">
        <v>0.1349121731665551</v>
      </c>
      <c r="BW499" s="3">
        <v>0.1003456980069156</v>
      </c>
      <c r="BX499" s="3">
        <v>0.1192935866315346</v>
      </c>
      <c r="BY499" s="2">
        <v>19</v>
      </c>
      <c r="BZ499" s="3">
        <v>0.60300375309516241</v>
      </c>
      <c r="CA499" s="3">
        <v>8.3657601188710198E-2</v>
      </c>
      <c r="CB499" s="3">
        <v>1.8114681561210929E-2</v>
      </c>
      <c r="CC499" s="3">
        <v>1.811468156121093</v>
      </c>
      <c r="CD499" s="3">
        <v>71.419251546953234</v>
      </c>
      <c r="CE499" s="2">
        <v>46</v>
      </c>
      <c r="CF499" s="2">
        <v>1</v>
      </c>
    </row>
    <row r="500" spans="1:84" x14ac:dyDescent="0.45">
      <c r="A500" s="2">
        <v>406</v>
      </c>
      <c r="B500" s="3">
        <v>1</v>
      </c>
      <c r="C500" s="3">
        <v>2.5195270656823192</v>
      </c>
      <c r="D500" s="3">
        <v>0.95895023843376359</v>
      </c>
      <c r="E500" s="3">
        <v>7.0000070000069998</v>
      </c>
      <c r="F500" s="3">
        <v>2.5953952385627992</v>
      </c>
      <c r="G500" s="3">
        <v>4</v>
      </c>
      <c r="H500" s="3">
        <v>2.6847348678076801</v>
      </c>
      <c r="I500" s="3">
        <v>1.679042214681282</v>
      </c>
      <c r="J500" s="3">
        <v>0.39689988395865389</v>
      </c>
      <c r="K500" s="3">
        <v>1</v>
      </c>
      <c r="L500" s="3">
        <v>1.2411131165847771</v>
      </c>
      <c r="M500" s="3">
        <v>1.490124738943424</v>
      </c>
      <c r="N500" s="3">
        <v>3.0000030000029998</v>
      </c>
      <c r="O500" s="3">
        <v>1.171155592102294</v>
      </c>
      <c r="P500" s="3">
        <v>2.4011089714239162</v>
      </c>
      <c r="Q500" s="3">
        <v>5</v>
      </c>
      <c r="R500" s="3">
        <v>1.042806977798225</v>
      </c>
      <c r="S500" s="3">
        <v>0.80572833099350527</v>
      </c>
      <c r="T500" s="3">
        <v>1</v>
      </c>
      <c r="U500" s="3">
        <v>1.2724449098921311</v>
      </c>
      <c r="V500" s="3">
        <v>4</v>
      </c>
      <c r="W500" s="3">
        <v>5.9999880000239996</v>
      </c>
      <c r="X500" s="3">
        <v>4.0350894044319956</v>
      </c>
      <c r="Y500" s="3">
        <v>3.2536641236651058</v>
      </c>
      <c r="Z500" s="3">
        <v>0.14285700000000001</v>
      </c>
      <c r="AA500" s="3">
        <v>0.67108475811833834</v>
      </c>
      <c r="AB500" s="3">
        <v>0.78588864022786886</v>
      </c>
      <c r="AC500" s="3">
        <v>1</v>
      </c>
      <c r="AD500" s="3">
        <v>0.54744568507988645</v>
      </c>
      <c r="AE500" s="3">
        <v>0.72790766361806591</v>
      </c>
      <c r="AF500" s="3">
        <v>0.50711578976577198</v>
      </c>
      <c r="AG500" s="3">
        <v>3</v>
      </c>
      <c r="AH500" s="3">
        <v>0.38529777089124601</v>
      </c>
      <c r="AI500" s="3">
        <v>0.33333299999999999</v>
      </c>
      <c r="AJ500" s="3">
        <v>0.25</v>
      </c>
      <c r="AK500" s="3">
        <v>1.8266652331985671</v>
      </c>
      <c r="AL500" s="3">
        <v>1</v>
      </c>
      <c r="AM500" s="3">
        <v>2.8823578489117838</v>
      </c>
      <c r="AN500" s="3">
        <v>1</v>
      </c>
      <c r="AO500" s="3">
        <v>2.1982066822079842</v>
      </c>
      <c r="AP500" s="3">
        <v>0.25</v>
      </c>
      <c r="AQ500" s="3">
        <v>0.85385751196810666</v>
      </c>
      <c r="AR500" s="3">
        <v>0.16666700000000001</v>
      </c>
      <c r="AS500" s="3">
        <v>1.373800620575278</v>
      </c>
      <c r="AT500" s="3">
        <v>0.34693818478421878</v>
      </c>
      <c r="AU500" s="3">
        <v>1</v>
      </c>
      <c r="AV500" s="3">
        <v>0.33333333333333331</v>
      </c>
      <c r="AW500" s="3">
        <v>1</v>
      </c>
      <c r="AX500" s="3">
        <v>0.3724762590119699</v>
      </c>
      <c r="AY500" s="3">
        <v>0.4164742258269834</v>
      </c>
      <c r="AZ500" s="3">
        <v>0.2478259834594089</v>
      </c>
      <c r="BA500" s="3">
        <v>1.971936232673573</v>
      </c>
      <c r="BB500" s="3">
        <v>1</v>
      </c>
      <c r="BC500" s="3">
        <v>3</v>
      </c>
      <c r="BD500" s="3">
        <v>1</v>
      </c>
      <c r="BE500" s="3">
        <v>1.7714138284337171</v>
      </c>
      <c r="BF500" s="3">
        <v>0.59557764019043502</v>
      </c>
      <c r="BG500" s="3">
        <v>0.2</v>
      </c>
      <c r="BH500" s="3">
        <v>0.3073457990720766</v>
      </c>
      <c r="BI500" s="3">
        <v>0.33333299999999999</v>
      </c>
      <c r="BJ500" s="3">
        <v>0.45491627702430248</v>
      </c>
      <c r="BK500" s="3">
        <v>1</v>
      </c>
      <c r="BL500" s="3">
        <v>0.56452082734625564</v>
      </c>
      <c r="BM500" s="3">
        <v>1</v>
      </c>
      <c r="BN500" s="3">
        <v>8.9561933708844563</v>
      </c>
      <c r="BO500" s="3">
        <v>0.13659905298349381</v>
      </c>
      <c r="BP500" s="3">
        <v>9.6878760981201253E-2</v>
      </c>
      <c r="BQ500" s="3">
        <v>0.24700789966627221</v>
      </c>
      <c r="BR500" s="3">
        <v>0.16448685846591241</v>
      </c>
      <c r="BS500" s="3">
        <v>0.2184978224917371</v>
      </c>
      <c r="BT500" s="3">
        <v>7.7285368985046288E-2</v>
      </c>
      <c r="BU500" s="3">
        <v>9.0559490292031655E-2</v>
      </c>
      <c r="BV500" s="3">
        <v>5.7792561019737773E-2</v>
      </c>
      <c r="BW500" s="3">
        <v>9.1156698714734419E-2</v>
      </c>
      <c r="BX500" s="3">
        <v>5.3213300364528253E-2</v>
      </c>
      <c r="BY500" s="2">
        <v>19</v>
      </c>
      <c r="BZ500" s="3">
        <v>0.60324648013968107</v>
      </c>
      <c r="CA500" s="3">
        <v>9.6878760981202516E-2</v>
      </c>
      <c r="CB500" s="3">
        <v>1.267512457783488E-2</v>
      </c>
      <c r="CC500" s="3">
        <v>1.267512457783488</v>
      </c>
      <c r="CD500" s="3">
        <v>50.893242439048258</v>
      </c>
      <c r="CE500" s="2">
        <v>39</v>
      </c>
      <c r="CF500" s="2">
        <v>4</v>
      </c>
    </row>
    <row r="501" spans="1:84" x14ac:dyDescent="0.45">
      <c r="A501" s="2">
        <v>1389</v>
      </c>
      <c r="B501" s="3">
        <v>1</v>
      </c>
      <c r="C501" s="3">
        <v>0.97512745446616111</v>
      </c>
      <c r="D501" s="3">
        <v>2.7980528616787792</v>
      </c>
      <c r="E501" s="3">
        <v>0.42139746271292239</v>
      </c>
      <c r="F501" s="3">
        <v>1.5487522410099051</v>
      </c>
      <c r="G501" s="3">
        <v>0.5</v>
      </c>
      <c r="H501" s="3">
        <v>0.85566186188800819</v>
      </c>
      <c r="I501" s="3">
        <v>2.2614168153675429</v>
      </c>
      <c r="J501" s="3">
        <v>1.025506968776154</v>
      </c>
      <c r="K501" s="3">
        <v>1</v>
      </c>
      <c r="L501" s="3">
        <v>8</v>
      </c>
      <c r="M501" s="3">
        <v>1.5527932796424391</v>
      </c>
      <c r="N501" s="3">
        <v>0.82129422499967197</v>
      </c>
      <c r="O501" s="3">
        <v>1</v>
      </c>
      <c r="P501" s="3">
        <v>5.2015875060687486</v>
      </c>
      <c r="Q501" s="3">
        <v>4</v>
      </c>
      <c r="R501" s="3">
        <v>0.35739138945359977</v>
      </c>
      <c r="S501" s="3">
        <v>0.125</v>
      </c>
      <c r="T501" s="3">
        <v>1</v>
      </c>
      <c r="U501" s="3">
        <v>0.1111111111111111</v>
      </c>
      <c r="V501" s="3">
        <v>0.5</v>
      </c>
      <c r="W501" s="3">
        <v>0.14285714285714279</v>
      </c>
      <c r="X501" s="3">
        <v>1.070508164470914</v>
      </c>
      <c r="Y501" s="3">
        <v>0.2</v>
      </c>
      <c r="Z501" s="3">
        <v>2.373056528537409</v>
      </c>
      <c r="AA501" s="3">
        <v>0.64400072637503281</v>
      </c>
      <c r="AB501" s="3">
        <v>9</v>
      </c>
      <c r="AC501" s="3">
        <v>1</v>
      </c>
      <c r="AD501" s="3">
        <v>1</v>
      </c>
      <c r="AE501" s="3">
        <v>2.28833847845176</v>
      </c>
      <c r="AF501" s="3">
        <v>5.9224664705572359</v>
      </c>
      <c r="AG501" s="3">
        <v>3.2295197334664261</v>
      </c>
      <c r="AH501" s="3">
        <v>0.64568106732676844</v>
      </c>
      <c r="AI501" s="3">
        <v>1.2175904439123499</v>
      </c>
      <c r="AJ501" s="3">
        <v>2</v>
      </c>
      <c r="AK501" s="3">
        <v>1</v>
      </c>
      <c r="AL501" s="3">
        <v>1</v>
      </c>
      <c r="AM501" s="3">
        <v>1.9942467194667941</v>
      </c>
      <c r="AN501" s="3">
        <v>1</v>
      </c>
      <c r="AO501" s="3">
        <v>0.69568991692721827</v>
      </c>
      <c r="AP501" s="3">
        <v>2</v>
      </c>
      <c r="AQ501" s="3">
        <v>1</v>
      </c>
      <c r="AR501" s="3">
        <v>7</v>
      </c>
      <c r="AS501" s="3">
        <v>0.43699828911524408</v>
      </c>
      <c r="AT501" s="3">
        <v>0.5014424695994345</v>
      </c>
      <c r="AU501" s="3">
        <v>1</v>
      </c>
      <c r="AV501" s="3">
        <v>3.0000030000029998</v>
      </c>
      <c r="AW501" s="3">
        <v>2.6264516427927811</v>
      </c>
      <c r="AX501" s="3">
        <v>1.1686859547456181</v>
      </c>
      <c r="AY501" s="3">
        <v>0.19224900068167439</v>
      </c>
      <c r="AZ501" s="3">
        <v>0.93413579941656766</v>
      </c>
      <c r="BA501" s="3">
        <v>0.16884857094107139</v>
      </c>
      <c r="BB501" s="3">
        <v>1</v>
      </c>
      <c r="BC501" s="3">
        <v>0.33333299999999999</v>
      </c>
      <c r="BD501" s="3">
        <v>1</v>
      </c>
      <c r="BE501" s="3">
        <v>0.57188460836121813</v>
      </c>
      <c r="BF501" s="3">
        <v>0.44220065633387989</v>
      </c>
      <c r="BG501" s="3">
        <v>0.25</v>
      </c>
      <c r="BH501" s="3">
        <v>5</v>
      </c>
      <c r="BI501" s="3">
        <v>0.30964356391364839</v>
      </c>
      <c r="BJ501" s="3">
        <v>1.4374220118309089</v>
      </c>
      <c r="BK501" s="3">
        <v>0.38074182814067409</v>
      </c>
      <c r="BL501" s="3">
        <v>1.7486045005924911</v>
      </c>
      <c r="BM501" s="3">
        <v>1</v>
      </c>
      <c r="BN501" s="3">
        <v>8.9792545635338854</v>
      </c>
      <c r="BO501" s="3">
        <v>0.13989350907626941</v>
      </c>
      <c r="BP501" s="3">
        <v>9.9215254664020827E-2</v>
      </c>
      <c r="BQ501" s="3">
        <v>0.1132041072302826</v>
      </c>
      <c r="BR501" s="3">
        <v>0.2039803773620722</v>
      </c>
      <c r="BS501" s="3">
        <v>3.2251215052253597E-2</v>
      </c>
      <c r="BT501" s="3">
        <v>0.22455724674926969</v>
      </c>
      <c r="BU501" s="3">
        <v>0.12946571944900279</v>
      </c>
      <c r="BV501" s="3">
        <v>0.15274668431375829</v>
      </c>
      <c r="BW501" s="3">
        <v>5.8725910723228719E-2</v>
      </c>
      <c r="BX501" s="3">
        <v>8.5068739120132103E-2</v>
      </c>
      <c r="BY501" s="2">
        <v>16</v>
      </c>
      <c r="BZ501" s="3">
        <v>0.60325950660320071</v>
      </c>
      <c r="CA501" s="3">
        <v>9.9215254664020827E-2</v>
      </c>
      <c r="CB501" s="3">
        <v>2.9340267841099499E-2</v>
      </c>
      <c r="CC501" s="3">
        <v>2.9340267841099501</v>
      </c>
      <c r="CD501" s="3">
        <v>42.154677386636543</v>
      </c>
      <c r="CE501" s="2">
        <v>35</v>
      </c>
      <c r="CF501" s="2">
        <v>6</v>
      </c>
    </row>
    <row r="502" spans="1:84" x14ac:dyDescent="0.45">
      <c r="A502" s="2">
        <v>2006</v>
      </c>
      <c r="B502" s="3">
        <v>1</v>
      </c>
      <c r="C502" s="3">
        <v>1.5361347144650641</v>
      </c>
      <c r="D502" s="3">
        <v>3.0319211494458229</v>
      </c>
      <c r="E502" s="3">
        <v>5.9999880000239996</v>
      </c>
      <c r="F502" s="3">
        <v>0.8017363257255784</v>
      </c>
      <c r="G502" s="3">
        <v>0.68449773652328272</v>
      </c>
      <c r="H502" s="3">
        <v>1.2118274551652899</v>
      </c>
      <c r="I502" s="3">
        <v>3</v>
      </c>
      <c r="J502" s="3">
        <v>0.65098457224061557</v>
      </c>
      <c r="K502" s="3">
        <v>1</v>
      </c>
      <c r="L502" s="3">
        <v>1.6969925896203879</v>
      </c>
      <c r="M502" s="3">
        <v>1.84350041869206</v>
      </c>
      <c r="N502" s="3">
        <v>0.67425632848622685</v>
      </c>
      <c r="O502" s="3">
        <v>1.762173348805733</v>
      </c>
      <c r="P502" s="3">
        <v>1.089824162720568</v>
      </c>
      <c r="Q502" s="3">
        <v>1.04937034373136</v>
      </c>
      <c r="R502" s="3">
        <v>0.32982388086932302</v>
      </c>
      <c r="S502" s="3">
        <v>0.58927776474480464</v>
      </c>
      <c r="T502" s="3">
        <v>1</v>
      </c>
      <c r="U502" s="3">
        <v>0.87306404753736644</v>
      </c>
      <c r="V502" s="3">
        <v>0.1783213955719303</v>
      </c>
      <c r="W502" s="3">
        <v>1.313694698367359</v>
      </c>
      <c r="X502" s="3">
        <v>0.2</v>
      </c>
      <c r="Y502" s="3">
        <v>1.0588384347621209</v>
      </c>
      <c r="Z502" s="3">
        <v>0.16666700000000001</v>
      </c>
      <c r="AA502" s="3">
        <v>0.54244631021537115</v>
      </c>
      <c r="AB502" s="3">
        <v>1.145391340784996</v>
      </c>
      <c r="AC502" s="3">
        <v>1</v>
      </c>
      <c r="AD502" s="3">
        <v>0.99572448867439711</v>
      </c>
      <c r="AE502" s="3">
        <v>0.33333333333333331</v>
      </c>
      <c r="AF502" s="3">
        <v>0.125</v>
      </c>
      <c r="AG502" s="3">
        <v>0.54936459184287489</v>
      </c>
      <c r="AH502" s="3">
        <v>1.2472928666354131</v>
      </c>
      <c r="AI502" s="3">
        <v>1.483115482571888</v>
      </c>
      <c r="AJ502" s="3">
        <v>5.607852029156116</v>
      </c>
      <c r="AK502" s="3">
        <v>1.004293869814626</v>
      </c>
      <c r="AL502" s="3">
        <v>1</v>
      </c>
      <c r="AM502" s="3">
        <v>2.935698251905384</v>
      </c>
      <c r="AN502" s="3">
        <v>0.83461138042448657</v>
      </c>
      <c r="AO502" s="3">
        <v>0.8818829084089409</v>
      </c>
      <c r="AP502" s="3">
        <v>1.4609252107672761</v>
      </c>
      <c r="AQ502" s="3">
        <v>0.56748106006581256</v>
      </c>
      <c r="AR502" s="3">
        <v>0.76121187155796988</v>
      </c>
      <c r="AS502" s="3">
        <v>3</v>
      </c>
      <c r="AT502" s="3">
        <v>0.34063446382848123</v>
      </c>
      <c r="AU502" s="3">
        <v>1</v>
      </c>
      <c r="AV502" s="3">
        <v>0.25</v>
      </c>
      <c r="AW502" s="3">
        <v>1.3690372805436171</v>
      </c>
      <c r="AX502" s="3">
        <v>0.82519998679482209</v>
      </c>
      <c r="AY502" s="3">
        <v>0.91757921525951791</v>
      </c>
      <c r="AZ502" s="3">
        <v>5</v>
      </c>
      <c r="BA502" s="3">
        <v>8</v>
      </c>
      <c r="BB502" s="3">
        <v>1.1981624303893339</v>
      </c>
      <c r="BC502" s="3">
        <v>4</v>
      </c>
      <c r="BD502" s="3">
        <v>1</v>
      </c>
      <c r="BE502" s="3">
        <v>2</v>
      </c>
      <c r="BF502" s="3">
        <v>0.33333299999999999</v>
      </c>
      <c r="BG502" s="3">
        <v>0.95295241186652091</v>
      </c>
      <c r="BH502" s="3">
        <v>0.94443114942711759</v>
      </c>
      <c r="BI502" s="3">
        <v>1.820284770529973</v>
      </c>
      <c r="BJ502" s="3">
        <v>1.133937386091495</v>
      </c>
      <c r="BK502" s="3">
        <v>0.73044029860378989</v>
      </c>
      <c r="BL502" s="3">
        <v>0.5</v>
      </c>
      <c r="BM502" s="3">
        <v>1</v>
      </c>
      <c r="BN502" s="3">
        <v>8.9481254466722859</v>
      </c>
      <c r="BO502" s="3">
        <v>0.1354464923817551</v>
      </c>
      <c r="BP502" s="3">
        <v>9.606134211471995E-2</v>
      </c>
      <c r="BQ502" s="3">
        <v>0.18181656049002959</v>
      </c>
      <c r="BR502" s="3">
        <v>0.1195557845190295</v>
      </c>
      <c r="BS502" s="3">
        <v>6.0198731486059108E-2</v>
      </c>
      <c r="BT502" s="3">
        <v>5.5814774950290823E-2</v>
      </c>
      <c r="BU502" s="3">
        <v>0.1702485603522351</v>
      </c>
      <c r="BV502" s="3">
        <v>9.8536687668778988E-2</v>
      </c>
      <c r="BW502" s="3">
        <v>0.22446829564437601</v>
      </c>
      <c r="BX502" s="3">
        <v>8.9360604889200931E-2</v>
      </c>
      <c r="BY502" s="2">
        <v>22</v>
      </c>
      <c r="BZ502" s="3">
        <v>0.60360518487208781</v>
      </c>
      <c r="CA502" s="3">
        <v>9.606134211471995E-2</v>
      </c>
      <c r="CB502" s="3">
        <v>2.8712301345924531E-2</v>
      </c>
      <c r="CC502" s="3">
        <v>2.8712301345924529</v>
      </c>
      <c r="CD502" s="3">
        <v>62.343790771429667</v>
      </c>
      <c r="CE502" s="2">
        <v>43</v>
      </c>
      <c r="CF502" s="2">
        <v>6</v>
      </c>
    </row>
    <row r="503" spans="1:84" x14ac:dyDescent="0.45">
      <c r="A503" s="2">
        <v>2312</v>
      </c>
      <c r="B503" s="3">
        <v>1</v>
      </c>
      <c r="C503" s="3">
        <v>0.3620079503200801</v>
      </c>
      <c r="D503" s="3">
        <v>2.3496530618894318</v>
      </c>
      <c r="E503" s="3">
        <v>2.3622565660935102</v>
      </c>
      <c r="F503" s="3">
        <v>1.0102184471912421</v>
      </c>
      <c r="G503" s="3">
        <v>1.92703701649325</v>
      </c>
      <c r="H503" s="3">
        <v>4.5985589455984099</v>
      </c>
      <c r="I503" s="3">
        <v>1</v>
      </c>
      <c r="J503" s="3">
        <v>2.7623702714700609</v>
      </c>
      <c r="K503" s="3">
        <v>1</v>
      </c>
      <c r="L503" s="3">
        <v>3.0000030000029998</v>
      </c>
      <c r="M503" s="3">
        <v>7.3219083494615687</v>
      </c>
      <c r="N503" s="3">
        <v>5.9999880000239996</v>
      </c>
      <c r="O503" s="3">
        <v>7.0000070000069998</v>
      </c>
      <c r="P503" s="3">
        <v>3.877245400497586</v>
      </c>
      <c r="Q503" s="3">
        <v>1.744717357700555</v>
      </c>
      <c r="R503" s="3">
        <v>0.42559474682439608</v>
      </c>
      <c r="S503" s="3">
        <v>0.33333299999999999</v>
      </c>
      <c r="T503" s="3">
        <v>1</v>
      </c>
      <c r="U503" s="3">
        <v>0.85929900799990988</v>
      </c>
      <c r="V503" s="3">
        <v>1</v>
      </c>
      <c r="W503" s="3">
        <v>2.517624104340118</v>
      </c>
      <c r="X503" s="3">
        <v>3.0000030000029998</v>
      </c>
      <c r="Y503" s="3">
        <v>1.8315647987582431</v>
      </c>
      <c r="Z503" s="3">
        <v>0.4233240429314209</v>
      </c>
      <c r="AA503" s="3">
        <v>0.13657641591123401</v>
      </c>
      <c r="AB503" s="3">
        <v>1.1637392696723621</v>
      </c>
      <c r="AC503" s="3">
        <v>1</v>
      </c>
      <c r="AD503" s="3">
        <v>1.6183346203719231</v>
      </c>
      <c r="AE503" s="3">
        <v>0.30048534166412988</v>
      </c>
      <c r="AF503" s="3">
        <v>1</v>
      </c>
      <c r="AG503" s="3">
        <v>1.7086615717253659</v>
      </c>
      <c r="AH503" s="3">
        <v>0.98988491328815786</v>
      </c>
      <c r="AI503" s="3">
        <v>0.16666700000000001</v>
      </c>
      <c r="AJ503" s="3">
        <v>1</v>
      </c>
      <c r="AK503" s="3">
        <v>0.61791917902008531</v>
      </c>
      <c r="AL503" s="3">
        <v>1</v>
      </c>
      <c r="AM503" s="3">
        <v>0.5</v>
      </c>
      <c r="AN503" s="3">
        <v>1</v>
      </c>
      <c r="AO503" s="3">
        <v>1.650586362847406</v>
      </c>
      <c r="AP503" s="3">
        <v>0.51893139127122889</v>
      </c>
      <c r="AQ503" s="3">
        <v>0.14285700000000001</v>
      </c>
      <c r="AR503" s="3">
        <v>0.39719988312635929</v>
      </c>
      <c r="AS503" s="3">
        <v>3.3279493584008448</v>
      </c>
      <c r="AT503" s="3">
        <v>2</v>
      </c>
      <c r="AU503" s="3">
        <v>1</v>
      </c>
      <c r="AV503" s="3">
        <v>2</v>
      </c>
      <c r="AW503" s="3">
        <v>1.890825215474369</v>
      </c>
      <c r="AX503" s="3">
        <v>0.21745942844924651</v>
      </c>
      <c r="AY503" s="3">
        <v>0.2579150651314629</v>
      </c>
      <c r="AZ503" s="3">
        <v>0.33333299999999999</v>
      </c>
      <c r="BA503" s="3">
        <v>1</v>
      </c>
      <c r="BB503" s="3">
        <v>1</v>
      </c>
      <c r="BC503" s="3">
        <v>0.5</v>
      </c>
      <c r="BD503" s="3">
        <v>1</v>
      </c>
      <c r="BE503" s="3">
        <v>0.33333299999999999</v>
      </c>
      <c r="BF503" s="3">
        <v>1</v>
      </c>
      <c r="BG503" s="3">
        <v>0.57315873862683797</v>
      </c>
      <c r="BH503" s="3">
        <v>0.54598122909873359</v>
      </c>
      <c r="BI503" s="3">
        <v>0.58525340333499964</v>
      </c>
      <c r="BJ503" s="3">
        <v>0.60584530595231167</v>
      </c>
      <c r="BK503" s="3">
        <v>0.52886961302191038</v>
      </c>
      <c r="BL503" s="3">
        <v>3</v>
      </c>
      <c r="BM503" s="3">
        <v>1</v>
      </c>
      <c r="BN503" s="3">
        <v>8.9757292133040991</v>
      </c>
      <c r="BO503" s="3">
        <v>0.13938988761487131</v>
      </c>
      <c r="BP503" s="3">
        <v>9.8858076322603766E-2</v>
      </c>
      <c r="BQ503" s="3">
        <v>0.14495872292258921</v>
      </c>
      <c r="BR503" s="3">
        <v>0.35213799419702102</v>
      </c>
      <c r="BS503" s="3">
        <v>0.1115247671123871</v>
      </c>
      <c r="BT503" s="3">
        <v>7.4276566536362804E-2</v>
      </c>
      <c r="BU503" s="3">
        <v>7.5933314889079048E-2</v>
      </c>
      <c r="BV503" s="3">
        <v>0.1044178271792089</v>
      </c>
      <c r="BW503" s="3">
        <v>4.9045435128246197E-2</v>
      </c>
      <c r="BX503" s="3">
        <v>8.770537203510588E-2</v>
      </c>
      <c r="BY503" s="2">
        <v>15</v>
      </c>
      <c r="BZ503" s="3">
        <v>0.60370096241094084</v>
      </c>
      <c r="CA503" s="3">
        <v>9.8858076322603392E-2</v>
      </c>
      <c r="CB503" s="3">
        <v>2.5770397870759389E-2</v>
      </c>
      <c r="CC503" s="3">
        <v>2.5770397870759392</v>
      </c>
      <c r="CD503" s="3">
        <v>60.629907767273771</v>
      </c>
      <c r="CE503" s="2">
        <v>38</v>
      </c>
      <c r="CF503" s="2">
        <v>3</v>
      </c>
    </row>
    <row r="504" spans="1:84" x14ac:dyDescent="0.45">
      <c r="A504" s="2">
        <v>1920</v>
      </c>
      <c r="B504" s="3">
        <v>1</v>
      </c>
      <c r="C504" s="3">
        <v>1</v>
      </c>
      <c r="D504" s="3">
        <v>1</v>
      </c>
      <c r="E504" s="3">
        <v>0.68068189092941778</v>
      </c>
      <c r="F504" s="3">
        <v>5</v>
      </c>
      <c r="G504" s="3">
        <v>0.51075263315581365</v>
      </c>
      <c r="H504" s="3">
        <v>2.3585732138508759</v>
      </c>
      <c r="I504" s="3">
        <v>5</v>
      </c>
      <c r="J504" s="3">
        <v>1</v>
      </c>
      <c r="K504" s="3">
        <v>1</v>
      </c>
      <c r="L504" s="3">
        <v>1.601915638439898</v>
      </c>
      <c r="M504" s="3">
        <v>2.1864008881576011</v>
      </c>
      <c r="N504" s="3">
        <v>4.3357971729606239</v>
      </c>
      <c r="O504" s="3">
        <v>1.8160878882100799</v>
      </c>
      <c r="P504" s="3">
        <v>1</v>
      </c>
      <c r="Q504" s="3">
        <v>0.84347336156814401</v>
      </c>
      <c r="R504" s="3">
        <v>1</v>
      </c>
      <c r="S504" s="3">
        <v>0.62425259857872262</v>
      </c>
      <c r="T504" s="3">
        <v>1</v>
      </c>
      <c r="U504" s="3">
        <v>0.77209750556759404</v>
      </c>
      <c r="V504" s="3">
        <v>2.1521462282653538</v>
      </c>
      <c r="W504" s="3">
        <v>1.0784898650652031</v>
      </c>
      <c r="X504" s="3">
        <v>2.4245975746622421</v>
      </c>
      <c r="Y504" s="3">
        <v>1.778029311016037</v>
      </c>
      <c r="Z504" s="3">
        <v>1.4691150349755571</v>
      </c>
      <c r="AA504" s="3">
        <v>0.45737266455405762</v>
      </c>
      <c r="AB504" s="3">
        <v>1.2951732038881121</v>
      </c>
      <c r="AC504" s="3">
        <v>1</v>
      </c>
      <c r="AD504" s="3">
        <v>4.9695307103013491</v>
      </c>
      <c r="AE504" s="3">
        <v>0.3251799439033608</v>
      </c>
      <c r="AF504" s="3">
        <v>0.86631691116870957</v>
      </c>
      <c r="AG504" s="3">
        <v>1.206223250549231</v>
      </c>
      <c r="AH504" s="3">
        <v>0.2</v>
      </c>
      <c r="AI504" s="3">
        <v>0.23063809493587711</v>
      </c>
      <c r="AJ504" s="3">
        <v>0.46465244176554288</v>
      </c>
      <c r="AK504" s="3">
        <v>0.20122624414556861</v>
      </c>
      <c r="AL504" s="3">
        <v>1</v>
      </c>
      <c r="AM504" s="3">
        <v>0.16666666666666671</v>
      </c>
      <c r="AN504" s="3">
        <v>1.2443706294604719</v>
      </c>
      <c r="AO504" s="3">
        <v>0.57122258595329589</v>
      </c>
      <c r="AP504" s="3">
        <v>1.95789494773869</v>
      </c>
      <c r="AQ504" s="3">
        <v>0.55063414413582756</v>
      </c>
      <c r="AR504" s="3">
        <v>0.92722243610471256</v>
      </c>
      <c r="AS504" s="3">
        <v>3.075220408726028</v>
      </c>
      <c r="AT504" s="3">
        <v>6</v>
      </c>
      <c r="AU504" s="3">
        <v>1</v>
      </c>
      <c r="AV504" s="3">
        <v>1.263633495999007</v>
      </c>
      <c r="AW504" s="3">
        <v>3</v>
      </c>
      <c r="AX504" s="3">
        <v>0.42398514242739388</v>
      </c>
      <c r="AY504" s="3">
        <v>1</v>
      </c>
      <c r="AZ504" s="3">
        <v>0.41243957778820461</v>
      </c>
      <c r="BA504" s="3">
        <v>1.154311992652832</v>
      </c>
      <c r="BB504" s="3">
        <v>0.80361909573000379</v>
      </c>
      <c r="BC504" s="3">
        <v>0.79136870236999945</v>
      </c>
      <c r="BD504" s="3">
        <v>1</v>
      </c>
      <c r="BE504" s="3">
        <v>1.3029271975654131</v>
      </c>
      <c r="BF504" s="3">
        <v>0.2</v>
      </c>
      <c r="BG504" s="3">
        <v>1.1855738966561431</v>
      </c>
      <c r="BH504" s="3">
        <v>0.56242042457025643</v>
      </c>
      <c r="BI504" s="3">
        <v>0.82903392845782775</v>
      </c>
      <c r="BJ504" s="3">
        <v>1.750631057998399</v>
      </c>
      <c r="BK504" s="3">
        <v>0.33333299999999999</v>
      </c>
      <c r="BL504" s="3">
        <v>0.76750259098785545</v>
      </c>
      <c r="BM504" s="3">
        <v>1</v>
      </c>
      <c r="BN504" s="3">
        <v>8.8889474781378279</v>
      </c>
      <c r="BO504" s="3">
        <v>0.12699249687683259</v>
      </c>
      <c r="BP504" s="3">
        <v>9.0065600621867067E-2</v>
      </c>
      <c r="BQ504" s="3">
        <v>0.1670844225658987</v>
      </c>
      <c r="BR504" s="3">
        <v>0.17064905656750831</v>
      </c>
      <c r="BS504" s="3">
        <v>0.13135896137111991</v>
      </c>
      <c r="BT504" s="3">
        <v>0.12077821972873209</v>
      </c>
      <c r="BU504" s="3">
        <v>4.4419040184245348E-2</v>
      </c>
      <c r="BV504" s="3">
        <v>0.19449218485235689</v>
      </c>
      <c r="BW504" s="3">
        <v>9.2231403982227497E-2</v>
      </c>
      <c r="BX504" s="3">
        <v>7.8986710747911373E-2</v>
      </c>
      <c r="BY504" s="2">
        <v>21</v>
      </c>
      <c r="BZ504" s="3">
        <v>0.60381999746167592</v>
      </c>
      <c r="CA504" s="3">
        <v>9.0065600621867428E-2</v>
      </c>
      <c r="CB504" s="3">
        <v>2.5099333160906019E-2</v>
      </c>
      <c r="CC504" s="3">
        <v>2.5099333160906019</v>
      </c>
      <c r="CD504" s="3">
        <v>71.378367417883936</v>
      </c>
      <c r="CE504" s="2">
        <v>42</v>
      </c>
      <c r="CF504" s="2">
        <v>3</v>
      </c>
    </row>
    <row r="505" spans="1:84" x14ac:dyDescent="0.45">
      <c r="A505" s="2">
        <v>2101</v>
      </c>
      <c r="B505" s="3">
        <v>1</v>
      </c>
      <c r="C505" s="3">
        <v>4</v>
      </c>
      <c r="D505" s="3">
        <v>4</v>
      </c>
      <c r="E505" s="3">
        <v>4.2904918658746434</v>
      </c>
      <c r="F505" s="3">
        <v>2.3234426137272508</v>
      </c>
      <c r="G505" s="3">
        <v>2</v>
      </c>
      <c r="H505" s="3">
        <v>2.2893851071293212</v>
      </c>
      <c r="I505" s="3">
        <v>0.52680786268351842</v>
      </c>
      <c r="J505" s="3">
        <v>0.25</v>
      </c>
      <c r="K505" s="3">
        <v>1</v>
      </c>
      <c r="L505" s="3">
        <v>1.777568804390377</v>
      </c>
      <c r="M505" s="3">
        <v>0.74912833749322205</v>
      </c>
      <c r="N505" s="3">
        <v>0.2</v>
      </c>
      <c r="O505" s="3">
        <v>0.25</v>
      </c>
      <c r="P505" s="3">
        <v>0.125</v>
      </c>
      <c r="Q505" s="3">
        <v>0.25</v>
      </c>
      <c r="R505" s="3">
        <v>0.25</v>
      </c>
      <c r="S505" s="3">
        <v>0.56256612825907071</v>
      </c>
      <c r="T505" s="3">
        <v>1</v>
      </c>
      <c r="U505" s="3">
        <v>1.7536836802856941</v>
      </c>
      <c r="V505" s="3">
        <v>0.26534712702666508</v>
      </c>
      <c r="W505" s="3">
        <v>0.62684014139013888</v>
      </c>
      <c r="X505" s="3">
        <v>0.5</v>
      </c>
      <c r="Y505" s="3">
        <v>0.2</v>
      </c>
      <c r="Z505" s="3">
        <v>0.23307351027832421</v>
      </c>
      <c r="AA505" s="3">
        <v>1.334884758659991</v>
      </c>
      <c r="AB505" s="3">
        <v>0.57022826364962775</v>
      </c>
      <c r="AC505" s="3">
        <v>1</v>
      </c>
      <c r="AD505" s="3">
        <v>0.5</v>
      </c>
      <c r="AE505" s="3">
        <v>1</v>
      </c>
      <c r="AF505" s="3">
        <v>0.26682301734542729</v>
      </c>
      <c r="AG505" s="3">
        <v>1</v>
      </c>
      <c r="AH505" s="3">
        <v>0.4303958247523948</v>
      </c>
      <c r="AI505" s="3">
        <v>5</v>
      </c>
      <c r="AJ505" s="3">
        <v>3.768648303094341</v>
      </c>
      <c r="AK505" s="3">
        <v>2</v>
      </c>
      <c r="AL505" s="3">
        <v>1</v>
      </c>
      <c r="AM505" s="3">
        <v>0.33333333333333331</v>
      </c>
      <c r="AN505" s="3">
        <v>0.60049450533573712</v>
      </c>
      <c r="AO505" s="3">
        <v>0.64857562526011625</v>
      </c>
      <c r="AP505" s="3">
        <v>0.5</v>
      </c>
      <c r="AQ505" s="3">
        <v>4</v>
      </c>
      <c r="AR505" s="3">
        <v>1.5953030668749251</v>
      </c>
      <c r="AS505" s="3">
        <v>1</v>
      </c>
      <c r="AT505" s="3">
        <v>3</v>
      </c>
      <c r="AU505" s="3">
        <v>1</v>
      </c>
      <c r="AV505" s="3">
        <v>0.61066889065499108</v>
      </c>
      <c r="AW505" s="3">
        <v>1.2619337752583279</v>
      </c>
      <c r="AX505" s="3">
        <v>0.43679850842303608</v>
      </c>
      <c r="AY505" s="3">
        <v>8</v>
      </c>
      <c r="AZ505" s="3">
        <v>2</v>
      </c>
      <c r="BA505" s="3">
        <v>3.747802606944536</v>
      </c>
      <c r="BB505" s="3">
        <v>1.6652941719106971</v>
      </c>
      <c r="BC505" s="3">
        <v>1.6375486213607839</v>
      </c>
      <c r="BD505" s="3">
        <v>1</v>
      </c>
      <c r="BE505" s="3">
        <v>1.062063920940693</v>
      </c>
      <c r="BF505" s="3">
        <v>1.8982252749723161</v>
      </c>
      <c r="BG505" s="3">
        <v>4</v>
      </c>
      <c r="BH505" s="3">
        <v>5</v>
      </c>
      <c r="BI505" s="3">
        <v>1</v>
      </c>
      <c r="BJ505" s="3">
        <v>1.541840243532036</v>
      </c>
      <c r="BK505" s="3">
        <v>0.79243461075862864</v>
      </c>
      <c r="BL505" s="3">
        <v>0.94156291375972812</v>
      </c>
      <c r="BM505" s="3">
        <v>1</v>
      </c>
      <c r="BN505" s="3">
        <v>8.9444980866517412</v>
      </c>
      <c r="BO505" s="3">
        <v>0.13492829809310589</v>
      </c>
      <c r="BP505" s="3">
        <v>9.5693828434826878E-2</v>
      </c>
      <c r="BQ505" s="3">
        <v>0.2200554915142176</v>
      </c>
      <c r="BR505" s="3">
        <v>4.184162230156345E-2</v>
      </c>
      <c r="BS505" s="3">
        <v>5.6132938499644153E-2</v>
      </c>
      <c r="BT505" s="3">
        <v>7.0656622254923904E-2</v>
      </c>
      <c r="BU505" s="3">
        <v>0.1164111213980937</v>
      </c>
      <c r="BV505" s="3">
        <v>0.14066978693888291</v>
      </c>
      <c r="BW505" s="3">
        <v>0.17857598549868861</v>
      </c>
      <c r="BX505" s="3">
        <v>0.1756564315939857</v>
      </c>
      <c r="BY505" s="2">
        <v>16</v>
      </c>
      <c r="BZ505" s="3">
        <v>0.60406072517323828</v>
      </c>
      <c r="CA505" s="3">
        <v>9.5693828434826878E-2</v>
      </c>
      <c r="CB505" s="3">
        <v>2.7013976374500179E-2</v>
      </c>
      <c r="CC505" s="3">
        <v>2.7013976374500182</v>
      </c>
      <c r="CD505" s="3">
        <v>56.505555189943777</v>
      </c>
      <c r="CE505" s="2">
        <v>30</v>
      </c>
      <c r="CF505" s="2">
        <v>2</v>
      </c>
    </row>
    <row r="506" spans="1:84" x14ac:dyDescent="0.45">
      <c r="A506" s="2">
        <v>611</v>
      </c>
      <c r="B506" s="3">
        <v>1</v>
      </c>
      <c r="C506" s="3">
        <v>1</v>
      </c>
      <c r="D506" s="3">
        <v>2.2396437420529458</v>
      </c>
      <c r="E506" s="3">
        <v>0.5</v>
      </c>
      <c r="F506" s="3">
        <v>0.5</v>
      </c>
      <c r="G506" s="3">
        <v>0.34033793048633743</v>
      </c>
      <c r="H506" s="3">
        <v>0.1111111111111111</v>
      </c>
      <c r="I506" s="3">
        <v>0.23496453351494259</v>
      </c>
      <c r="J506" s="3">
        <v>1</v>
      </c>
      <c r="K506" s="3">
        <v>1</v>
      </c>
      <c r="L506" s="3">
        <v>0.43121596493995262</v>
      </c>
      <c r="M506" s="3">
        <v>1</v>
      </c>
      <c r="N506" s="3">
        <v>0.19363419151094369</v>
      </c>
      <c r="O506" s="3">
        <v>1</v>
      </c>
      <c r="P506" s="3">
        <v>0.1111111111111111</v>
      </c>
      <c r="Q506" s="3">
        <v>0.34284378359668632</v>
      </c>
      <c r="R506" s="3">
        <v>0.44649958438629178</v>
      </c>
      <c r="S506" s="3">
        <v>2.319023601408754</v>
      </c>
      <c r="T506" s="3">
        <v>1</v>
      </c>
      <c r="U506" s="3">
        <v>0.50036475746393194</v>
      </c>
      <c r="V506" s="3">
        <v>0.8547521670122914</v>
      </c>
      <c r="W506" s="3">
        <v>0.35355986493546909</v>
      </c>
      <c r="X506" s="3">
        <v>0.1111111111111111</v>
      </c>
      <c r="Y506" s="3">
        <v>0.2</v>
      </c>
      <c r="Z506" s="3">
        <v>2</v>
      </c>
      <c r="AA506" s="3">
        <v>1</v>
      </c>
      <c r="AB506" s="3">
        <v>1.998542033752414</v>
      </c>
      <c r="AC506" s="3">
        <v>1</v>
      </c>
      <c r="AD506" s="3">
        <v>0.93854422181674901</v>
      </c>
      <c r="AE506" s="3">
        <v>0.45516747549644909</v>
      </c>
      <c r="AF506" s="3">
        <v>0.34554657958645069</v>
      </c>
      <c r="AG506" s="3">
        <v>0.33987765167941419</v>
      </c>
      <c r="AH506" s="3">
        <v>2</v>
      </c>
      <c r="AI506" s="3">
        <v>5.1643771804809706</v>
      </c>
      <c r="AJ506" s="3">
        <v>1.169929762793593</v>
      </c>
      <c r="AK506" s="3">
        <v>1.0654798961569341</v>
      </c>
      <c r="AL506" s="3">
        <v>1</v>
      </c>
      <c r="AM506" s="3">
        <v>1</v>
      </c>
      <c r="AN506" s="3">
        <v>0.25898048229043569</v>
      </c>
      <c r="AO506" s="3">
        <v>2</v>
      </c>
      <c r="AP506" s="3">
        <v>2.9382560990807458</v>
      </c>
      <c r="AQ506" s="3">
        <v>1</v>
      </c>
      <c r="AR506" s="3">
        <v>2.828375330957086</v>
      </c>
      <c r="AS506" s="3">
        <v>2.196993532785497</v>
      </c>
      <c r="AT506" s="3">
        <v>1</v>
      </c>
      <c r="AU506" s="3">
        <v>1</v>
      </c>
      <c r="AV506" s="3">
        <v>1.136239789412572</v>
      </c>
      <c r="AW506" s="3">
        <v>0.80656305287988395</v>
      </c>
      <c r="AX506" s="3">
        <v>9</v>
      </c>
      <c r="AY506" s="3">
        <v>9</v>
      </c>
      <c r="AZ506" s="3">
        <v>9</v>
      </c>
      <c r="BA506" s="3">
        <v>2.8939658473737389</v>
      </c>
      <c r="BB506" s="3">
        <v>3.8612948402750371</v>
      </c>
      <c r="BC506" s="3">
        <v>0.88009591753250727</v>
      </c>
      <c r="BD506" s="3">
        <v>1</v>
      </c>
      <c r="BE506" s="3">
        <v>3.0002055024140262</v>
      </c>
      <c r="BF506" s="3">
        <v>4.2559614638028114</v>
      </c>
      <c r="BG506" s="3">
        <v>2.9167803175815412</v>
      </c>
      <c r="BH506" s="3">
        <v>5</v>
      </c>
      <c r="BI506" s="3">
        <v>2.9422352280556501</v>
      </c>
      <c r="BJ506" s="3">
        <v>0.5</v>
      </c>
      <c r="BK506" s="3">
        <v>1.239828673566731</v>
      </c>
      <c r="BL506" s="3">
        <v>0.33331050129578782</v>
      </c>
      <c r="BM506" s="3">
        <v>1</v>
      </c>
      <c r="BN506" s="3">
        <v>8.9448110752394623</v>
      </c>
      <c r="BO506" s="3">
        <v>0.1349730107484946</v>
      </c>
      <c r="BP506" s="3">
        <v>9.5725539537939441E-2</v>
      </c>
      <c r="BQ506" s="3">
        <v>4.9805920056805827E-2</v>
      </c>
      <c r="BR506" s="3">
        <v>5.1663029479180382E-2</v>
      </c>
      <c r="BS506" s="3">
        <v>5.1989429732800879E-2</v>
      </c>
      <c r="BT506" s="3">
        <v>7.7314528530541063E-2</v>
      </c>
      <c r="BU506" s="3">
        <v>0.13185042746611569</v>
      </c>
      <c r="BV506" s="3">
        <v>0.14544376253093519</v>
      </c>
      <c r="BW506" s="3">
        <v>0.33968780485814237</v>
      </c>
      <c r="BX506" s="3">
        <v>0.1522450973454787</v>
      </c>
      <c r="BY506" s="2">
        <v>18</v>
      </c>
      <c r="BZ506" s="3">
        <v>0.6042269753577425</v>
      </c>
      <c r="CA506" s="3">
        <v>9.5725539537940343E-2</v>
      </c>
      <c r="CB506" s="3">
        <v>2.8177353550086309E-2</v>
      </c>
      <c r="CC506" s="3">
        <v>2.8177353550086299</v>
      </c>
      <c r="CD506" s="3">
        <v>70.167584620595235</v>
      </c>
      <c r="CE506" s="2">
        <v>34</v>
      </c>
      <c r="CF506" s="2">
        <v>4</v>
      </c>
    </row>
    <row r="507" spans="1:84" x14ac:dyDescent="0.45">
      <c r="A507" s="2">
        <v>1849</v>
      </c>
      <c r="B507" s="3">
        <v>1</v>
      </c>
      <c r="C507" s="3">
        <v>0.75770839870285744</v>
      </c>
      <c r="D507" s="3">
        <v>0.60260478929594408</v>
      </c>
      <c r="E507" s="3">
        <v>4.1077644743753119</v>
      </c>
      <c r="F507" s="3">
        <v>7.0000070000069998</v>
      </c>
      <c r="G507" s="3">
        <v>2</v>
      </c>
      <c r="H507" s="3">
        <v>1.2854200121331349</v>
      </c>
      <c r="I507" s="3">
        <v>1.3428095821990931</v>
      </c>
      <c r="J507" s="3">
        <v>1.319768926557932</v>
      </c>
      <c r="K507" s="3">
        <v>1</v>
      </c>
      <c r="L507" s="3">
        <v>1.681325734115747</v>
      </c>
      <c r="M507" s="3">
        <v>4</v>
      </c>
      <c r="N507" s="3">
        <v>3.751437268821646</v>
      </c>
      <c r="O507" s="3">
        <v>3.0000030000029998</v>
      </c>
      <c r="P507" s="3">
        <v>0.59279739949239807</v>
      </c>
      <c r="Q507" s="3">
        <v>1.3456971373748361</v>
      </c>
      <c r="R507" s="3">
        <v>1.659462416766309</v>
      </c>
      <c r="S507" s="3">
        <v>0.59476874689360892</v>
      </c>
      <c r="T507" s="3">
        <v>1</v>
      </c>
      <c r="U507" s="3">
        <v>1.8372628462990159</v>
      </c>
      <c r="V507" s="3">
        <v>8.558308764492887</v>
      </c>
      <c r="W507" s="3">
        <v>2.2193236348019858</v>
      </c>
      <c r="X507" s="3">
        <v>1</v>
      </c>
      <c r="Y507" s="3">
        <v>0.74739528269758548</v>
      </c>
      <c r="Z507" s="3">
        <v>0.2434414159424452</v>
      </c>
      <c r="AA507" s="3">
        <v>0.25</v>
      </c>
      <c r="AB507" s="3">
        <v>0.54428793463842196</v>
      </c>
      <c r="AC507" s="3">
        <v>1</v>
      </c>
      <c r="AD507" s="3">
        <v>0.57424355798070303</v>
      </c>
      <c r="AE507" s="3">
        <v>0.5</v>
      </c>
      <c r="AF507" s="3">
        <v>0.33333333333333331</v>
      </c>
      <c r="AG507" s="3">
        <v>0.5</v>
      </c>
      <c r="AH507" s="3">
        <v>0.14285700000000001</v>
      </c>
      <c r="AI507" s="3">
        <v>0.26656450004136878</v>
      </c>
      <c r="AJ507" s="3">
        <v>0.1168455155706519</v>
      </c>
      <c r="AK507" s="3">
        <v>1.741421363987864</v>
      </c>
      <c r="AL507" s="3">
        <v>1</v>
      </c>
      <c r="AM507" s="3">
        <v>0.12555969227739699</v>
      </c>
      <c r="AN507" s="3">
        <v>0.35489856739174891</v>
      </c>
      <c r="AO507" s="3">
        <v>0.25</v>
      </c>
      <c r="AP507" s="3">
        <v>0.5</v>
      </c>
      <c r="AQ507" s="3">
        <v>0.33333299999999999</v>
      </c>
      <c r="AR507" s="3">
        <v>0.45058773056739088</v>
      </c>
      <c r="AS507" s="3">
        <v>2</v>
      </c>
      <c r="AT507" s="3">
        <v>7.9643393660978097</v>
      </c>
      <c r="AU507" s="3">
        <v>1</v>
      </c>
      <c r="AV507" s="3">
        <v>0.77082998461988761</v>
      </c>
      <c r="AW507" s="3">
        <v>2.898873183938854</v>
      </c>
      <c r="AX507" s="3">
        <v>0.77795583588317996</v>
      </c>
      <c r="AY507" s="3">
        <v>1.686916981849587</v>
      </c>
      <c r="AZ507" s="3">
        <v>1</v>
      </c>
      <c r="BA507" s="3">
        <v>3</v>
      </c>
      <c r="BB507" s="3">
        <v>2.8177064994916332</v>
      </c>
      <c r="BC507" s="3">
        <v>1.2973029331404651</v>
      </c>
      <c r="BD507" s="3">
        <v>1</v>
      </c>
      <c r="BE507" s="3">
        <v>0.54420594544633916</v>
      </c>
      <c r="BF507" s="3">
        <v>0.74470722674045808</v>
      </c>
      <c r="BG507" s="3">
        <v>0.74310925707309139</v>
      </c>
      <c r="BH507" s="3">
        <v>1.3379800798189201</v>
      </c>
      <c r="BI507" s="3">
        <v>2</v>
      </c>
      <c r="BJ507" s="3">
        <v>4</v>
      </c>
      <c r="BK507" s="3">
        <v>0.34496162355099869</v>
      </c>
      <c r="BL507" s="3">
        <v>1.83753964536318</v>
      </c>
      <c r="BM507" s="3">
        <v>1</v>
      </c>
      <c r="BN507" s="3">
        <v>8.8984246028951386</v>
      </c>
      <c r="BO507" s="3">
        <v>0.12834637184216269</v>
      </c>
      <c r="BP507" s="3">
        <v>9.1025795632739478E-2</v>
      </c>
      <c r="BQ507" s="3">
        <v>0.16440492872546619</v>
      </c>
      <c r="BR507" s="3">
        <v>0.1866434378619474</v>
      </c>
      <c r="BS507" s="3">
        <v>0.16479063870642599</v>
      </c>
      <c r="BT507" s="3">
        <v>4.7386321065492003E-2</v>
      </c>
      <c r="BU507" s="3">
        <v>3.4593980847979079E-2</v>
      </c>
      <c r="BV507" s="3">
        <v>0.13526055952429611</v>
      </c>
      <c r="BW507" s="3">
        <v>0.13833490434259191</v>
      </c>
      <c r="BX507" s="3">
        <v>0.12858522892580129</v>
      </c>
      <c r="BY507" s="2">
        <v>18</v>
      </c>
      <c r="BZ507" s="3">
        <v>0.60463667011972311</v>
      </c>
      <c r="CA507" s="3">
        <v>9.1025795632738757E-2</v>
      </c>
      <c r="CB507" s="3">
        <v>2.340103452335917E-2</v>
      </c>
      <c r="CC507" s="3">
        <v>2.3401034523359172</v>
      </c>
      <c r="CD507" s="3">
        <v>67.220246697059906</v>
      </c>
      <c r="CE507" s="2">
        <v>40</v>
      </c>
      <c r="CF507" s="2">
        <v>5</v>
      </c>
    </row>
    <row r="508" spans="1:84" x14ac:dyDescent="0.45">
      <c r="A508" s="2">
        <v>1899</v>
      </c>
      <c r="B508" s="3">
        <v>1</v>
      </c>
      <c r="C508" s="3">
        <v>1.837707418726293</v>
      </c>
      <c r="D508" s="3">
        <v>0.44706160061745681</v>
      </c>
      <c r="E508" s="3">
        <v>1</v>
      </c>
      <c r="F508" s="3">
        <v>0.27173788013840322</v>
      </c>
      <c r="G508" s="3">
        <v>0.14285714285714279</v>
      </c>
      <c r="H508" s="3">
        <v>0.25</v>
      </c>
      <c r="I508" s="3">
        <v>0.14285700000000001</v>
      </c>
      <c r="J508" s="3">
        <v>0.54415626220472879</v>
      </c>
      <c r="K508" s="3">
        <v>1</v>
      </c>
      <c r="L508" s="3">
        <v>0.5</v>
      </c>
      <c r="M508" s="3">
        <v>0.5</v>
      </c>
      <c r="N508" s="3">
        <v>0.2</v>
      </c>
      <c r="O508" s="3">
        <v>0.45565588270645441</v>
      </c>
      <c r="P508" s="3">
        <v>0.41147820343365049</v>
      </c>
      <c r="Q508" s="3">
        <v>0.25</v>
      </c>
      <c r="R508" s="3">
        <v>2.2368282102932908</v>
      </c>
      <c r="S508" s="3">
        <v>2</v>
      </c>
      <c r="T508" s="3">
        <v>1</v>
      </c>
      <c r="U508" s="3">
        <v>1.3773542916069841</v>
      </c>
      <c r="V508" s="3">
        <v>0.22126591564477871</v>
      </c>
      <c r="W508" s="3">
        <v>0.16666666666666671</v>
      </c>
      <c r="X508" s="3">
        <v>0.19213791754727011</v>
      </c>
      <c r="Y508" s="3">
        <v>0.38617365876363341</v>
      </c>
      <c r="Z508" s="3">
        <v>1</v>
      </c>
      <c r="AA508" s="3">
        <v>2</v>
      </c>
      <c r="AB508" s="3">
        <v>0.7260296106046048</v>
      </c>
      <c r="AC508" s="3">
        <v>1</v>
      </c>
      <c r="AD508" s="3">
        <v>1.182703804986994</v>
      </c>
      <c r="AE508" s="3">
        <v>0.5</v>
      </c>
      <c r="AF508" s="3">
        <v>0.56167242468086886</v>
      </c>
      <c r="AG508" s="3">
        <v>1.1389775003266971</v>
      </c>
      <c r="AH508" s="3">
        <v>3.6800169320915939</v>
      </c>
      <c r="AI508" s="3">
        <v>5</v>
      </c>
      <c r="AJ508" s="3">
        <v>4.5194489042108259</v>
      </c>
      <c r="AK508" s="3">
        <v>0.84552023573729618</v>
      </c>
      <c r="AL508" s="3">
        <v>1</v>
      </c>
      <c r="AM508" s="3">
        <v>1.897553349748814</v>
      </c>
      <c r="AN508" s="3">
        <v>1.572514804791646</v>
      </c>
      <c r="AO508" s="3">
        <v>1.661862037684579</v>
      </c>
      <c r="AP508" s="3">
        <v>7</v>
      </c>
      <c r="AQ508" s="3">
        <v>2.1946386252281229</v>
      </c>
      <c r="AR508" s="3">
        <v>6</v>
      </c>
      <c r="AS508" s="3">
        <v>2</v>
      </c>
      <c r="AT508" s="3">
        <v>0.52699440578699608</v>
      </c>
      <c r="AU508" s="3">
        <v>1</v>
      </c>
      <c r="AV508" s="3">
        <v>0.72720869687062872</v>
      </c>
      <c r="AW508" s="3">
        <v>1.5699806533326239</v>
      </c>
      <c r="AX508" s="3">
        <v>4</v>
      </c>
      <c r="AY508" s="3">
        <v>2.4302623848731919</v>
      </c>
      <c r="AZ508" s="3">
        <v>5.2045947659132823</v>
      </c>
      <c r="BA508" s="3">
        <v>1.7803971782452741</v>
      </c>
      <c r="BB508" s="3">
        <v>0.63592406058936735</v>
      </c>
      <c r="BC508" s="3">
        <v>1.375121068138025</v>
      </c>
      <c r="BD508" s="3">
        <v>1</v>
      </c>
      <c r="BE508" s="3">
        <v>0.50513316568554878</v>
      </c>
      <c r="BF508" s="3">
        <v>7</v>
      </c>
      <c r="BG508" s="3">
        <v>4</v>
      </c>
      <c r="BH508" s="3">
        <v>2.589508572908835</v>
      </c>
      <c r="BI508" s="3">
        <v>0.87798046907262561</v>
      </c>
      <c r="BJ508" s="3">
        <v>0.60173466709262402</v>
      </c>
      <c r="BK508" s="3">
        <v>0.63695052412097153</v>
      </c>
      <c r="BL508" s="3">
        <v>1.9796759902764161</v>
      </c>
      <c r="BM508" s="3">
        <v>1</v>
      </c>
      <c r="BN508" s="3">
        <v>8.8836108648128231</v>
      </c>
      <c r="BO508" s="3">
        <v>0.12623012354468899</v>
      </c>
      <c r="BP508" s="3">
        <v>8.9524910315382289E-2</v>
      </c>
      <c r="BQ508" s="3">
        <v>4.6333906478639122E-2</v>
      </c>
      <c r="BR508" s="3">
        <v>4.4428087243882412E-2</v>
      </c>
      <c r="BS508" s="3">
        <v>6.4919853967006128E-2</v>
      </c>
      <c r="BT508" s="3">
        <v>0.10362506621064881</v>
      </c>
      <c r="BU508" s="3">
        <v>0.21321299909393329</v>
      </c>
      <c r="BV508" s="3">
        <v>0.19251328889635311</v>
      </c>
      <c r="BW508" s="3">
        <v>0.16512627307704111</v>
      </c>
      <c r="BX508" s="3">
        <v>0.16984052503249611</v>
      </c>
      <c r="BY508" s="2">
        <v>18</v>
      </c>
      <c r="BZ508" s="3">
        <v>0.6050853003324157</v>
      </c>
      <c r="CA508" s="3">
        <v>8.9524910315382109E-2</v>
      </c>
      <c r="CB508" s="3">
        <v>2.7637689560836499E-2</v>
      </c>
      <c r="CC508" s="3">
        <v>2.7637689560836498</v>
      </c>
      <c r="CD508" s="3">
        <v>64.266009745880254</v>
      </c>
      <c r="CE508" s="2">
        <v>36</v>
      </c>
      <c r="CF508" s="2">
        <v>0</v>
      </c>
    </row>
    <row r="509" spans="1:84" x14ac:dyDescent="0.45">
      <c r="A509" s="2">
        <v>893</v>
      </c>
      <c r="B509" s="3">
        <v>1</v>
      </c>
      <c r="C509" s="3">
        <v>1.62660495164257</v>
      </c>
      <c r="D509" s="3">
        <v>0.5</v>
      </c>
      <c r="E509" s="3">
        <v>0.33013801881675259</v>
      </c>
      <c r="F509" s="3">
        <v>1.187899168076175</v>
      </c>
      <c r="G509" s="3">
        <v>0.33333333333333331</v>
      </c>
      <c r="H509" s="3">
        <v>0.33333333333333331</v>
      </c>
      <c r="I509" s="3">
        <v>0.58187449897923826</v>
      </c>
      <c r="J509" s="3">
        <v>0.61477742274802816</v>
      </c>
      <c r="K509" s="3">
        <v>1</v>
      </c>
      <c r="L509" s="3">
        <v>0.5</v>
      </c>
      <c r="M509" s="3">
        <v>0.25</v>
      </c>
      <c r="N509" s="3">
        <v>1.839983185395367</v>
      </c>
      <c r="O509" s="3">
        <v>0.70931961984619862</v>
      </c>
      <c r="P509" s="3">
        <v>0.5</v>
      </c>
      <c r="Q509" s="3">
        <v>2.1083268236844162</v>
      </c>
      <c r="R509" s="3">
        <v>2</v>
      </c>
      <c r="S509" s="3">
        <v>2</v>
      </c>
      <c r="T509" s="3">
        <v>1</v>
      </c>
      <c r="U509" s="3">
        <v>0.25</v>
      </c>
      <c r="V509" s="3">
        <v>2.9967792620021769</v>
      </c>
      <c r="W509" s="3">
        <v>1</v>
      </c>
      <c r="X509" s="3">
        <v>1.5779478535575131</v>
      </c>
      <c r="Y509" s="3">
        <v>1</v>
      </c>
      <c r="Z509" s="3">
        <v>3.0290361697331889</v>
      </c>
      <c r="AA509" s="3">
        <v>4</v>
      </c>
      <c r="AB509" s="3">
        <v>4</v>
      </c>
      <c r="AC509" s="3">
        <v>1</v>
      </c>
      <c r="AD509" s="3">
        <v>8.1808246803398248</v>
      </c>
      <c r="AE509" s="3">
        <v>5.9999880000239996</v>
      </c>
      <c r="AF509" s="3">
        <v>5.9999880000239996</v>
      </c>
      <c r="AG509" s="3">
        <v>3.63444794362122</v>
      </c>
      <c r="AH509" s="3">
        <v>0.84182229171817557</v>
      </c>
      <c r="AI509" s="3">
        <v>0.54348322742151833</v>
      </c>
      <c r="AJ509" s="3">
        <v>0.33369157771463298</v>
      </c>
      <c r="AK509" s="3">
        <v>0.1222370652195007</v>
      </c>
      <c r="AL509" s="3">
        <v>1</v>
      </c>
      <c r="AM509" s="3">
        <v>0.35973549715758002</v>
      </c>
      <c r="AN509" s="3">
        <v>1.82184275993089</v>
      </c>
      <c r="AO509" s="3">
        <v>0.16666700000000001</v>
      </c>
      <c r="AP509" s="3">
        <v>3</v>
      </c>
      <c r="AQ509" s="3">
        <v>1.4098016916786109</v>
      </c>
      <c r="AR509" s="3">
        <v>1</v>
      </c>
      <c r="AS509" s="3">
        <v>0.16666700000000001</v>
      </c>
      <c r="AT509" s="3">
        <v>2.7798201953974981</v>
      </c>
      <c r="AU509" s="3">
        <v>1</v>
      </c>
      <c r="AV509" s="3">
        <v>0.64581364022358345</v>
      </c>
      <c r="AW509" s="3">
        <v>0.52834286114092965</v>
      </c>
      <c r="AX509" s="3">
        <v>3</v>
      </c>
      <c r="AY509" s="3">
        <v>2</v>
      </c>
      <c r="AZ509" s="3">
        <v>0.63373450380218932</v>
      </c>
      <c r="BA509" s="3">
        <v>0.16666700000000001</v>
      </c>
      <c r="BB509" s="3">
        <v>0.5488947904801259</v>
      </c>
      <c r="BC509" s="3">
        <v>1.548434312495778</v>
      </c>
      <c r="BD509" s="3">
        <v>1</v>
      </c>
      <c r="BE509" s="3">
        <v>0.65138963220828894</v>
      </c>
      <c r="BF509" s="3">
        <v>1.718583649488445</v>
      </c>
      <c r="BG509" s="3">
        <v>0.47430976486484461</v>
      </c>
      <c r="BH509" s="3">
        <v>1</v>
      </c>
      <c r="BI509" s="3">
        <v>0.27514495062588229</v>
      </c>
      <c r="BJ509" s="3">
        <v>6</v>
      </c>
      <c r="BK509" s="3">
        <v>1.892710346914787</v>
      </c>
      <c r="BL509" s="3">
        <v>1.5351794848344149</v>
      </c>
      <c r="BM509" s="3">
        <v>1</v>
      </c>
      <c r="BN509" s="3">
        <v>8.9783084031261282</v>
      </c>
      <c r="BO509" s="3">
        <v>0.1397583433037326</v>
      </c>
      <c r="BP509" s="3">
        <v>9.9119392413994756E-2</v>
      </c>
      <c r="BQ509" s="3">
        <v>6.4156012025840328E-2</v>
      </c>
      <c r="BR509" s="3">
        <v>8.2946692963151547E-2</v>
      </c>
      <c r="BS509" s="3">
        <v>0.1139358290578521</v>
      </c>
      <c r="BT509" s="3">
        <v>0.37427435386386848</v>
      </c>
      <c r="BU509" s="3">
        <v>5.1232091489583707E-2</v>
      </c>
      <c r="BV509" s="3">
        <v>9.460558735675248E-2</v>
      </c>
      <c r="BW509" s="3">
        <v>9.3875067943938087E-2</v>
      </c>
      <c r="BX509" s="3">
        <v>0.1249743652990133</v>
      </c>
      <c r="BY509" s="2">
        <v>17</v>
      </c>
      <c r="BZ509" s="3">
        <v>0.60514276279071255</v>
      </c>
      <c r="CA509" s="3">
        <v>9.9119392413994936E-2</v>
      </c>
      <c r="CB509" s="3">
        <v>3.3461028936059768E-2</v>
      </c>
      <c r="CC509" s="3">
        <v>3.3461028936059769</v>
      </c>
      <c r="CD509" s="3">
        <v>59.731890835582789</v>
      </c>
      <c r="CE509" s="2">
        <v>34</v>
      </c>
      <c r="CF509" s="2">
        <v>2</v>
      </c>
    </row>
    <row r="510" spans="1:84" x14ac:dyDescent="0.45">
      <c r="A510" s="2">
        <v>443</v>
      </c>
      <c r="B510" s="3">
        <v>1</v>
      </c>
      <c r="C510" s="3">
        <v>2.0743575151888338</v>
      </c>
      <c r="D510" s="3">
        <v>5.9999880000239996</v>
      </c>
      <c r="E510" s="3">
        <v>0.55040933262016412</v>
      </c>
      <c r="F510" s="3">
        <v>1</v>
      </c>
      <c r="G510" s="3">
        <v>3.9388423993043489</v>
      </c>
      <c r="H510" s="3">
        <v>2</v>
      </c>
      <c r="I510" s="3">
        <v>1</v>
      </c>
      <c r="J510" s="3">
        <v>0.48207697693276741</v>
      </c>
      <c r="K510" s="3">
        <v>1</v>
      </c>
      <c r="L510" s="3">
        <v>3.0000030000029998</v>
      </c>
      <c r="M510" s="3">
        <v>1.306921093708912</v>
      </c>
      <c r="N510" s="3">
        <v>0.92331624485768726</v>
      </c>
      <c r="O510" s="3">
        <v>4</v>
      </c>
      <c r="P510" s="3">
        <v>1.0589986324767271</v>
      </c>
      <c r="Q510" s="3">
        <v>0.67515316169431205</v>
      </c>
      <c r="R510" s="3">
        <v>0.16666700000000001</v>
      </c>
      <c r="S510" s="3">
        <v>0.33333299999999999</v>
      </c>
      <c r="T510" s="3">
        <v>1</v>
      </c>
      <c r="U510" s="3">
        <v>0.5</v>
      </c>
      <c r="V510" s="3">
        <v>0.96269274238250158</v>
      </c>
      <c r="W510" s="3">
        <v>1</v>
      </c>
      <c r="X510" s="3">
        <v>0.29323374556020909</v>
      </c>
      <c r="Y510" s="3">
        <v>0.37354657980531969</v>
      </c>
      <c r="Z510" s="3">
        <v>1.8168296588279269</v>
      </c>
      <c r="AA510" s="3">
        <v>0.76515713520400774</v>
      </c>
      <c r="AB510" s="3">
        <v>2</v>
      </c>
      <c r="AC510" s="3">
        <v>1</v>
      </c>
      <c r="AD510" s="3">
        <v>1</v>
      </c>
      <c r="AE510" s="3">
        <v>2</v>
      </c>
      <c r="AF510" s="3">
        <v>0.42817848771198308</v>
      </c>
      <c r="AG510" s="3">
        <v>0.51979246116298528</v>
      </c>
      <c r="AH510" s="3">
        <v>1</v>
      </c>
      <c r="AI510" s="3">
        <v>1.083052535433439</v>
      </c>
      <c r="AJ510" s="3">
        <v>1.0387530267706899</v>
      </c>
      <c r="AK510" s="3">
        <v>1</v>
      </c>
      <c r="AL510" s="3">
        <v>1</v>
      </c>
      <c r="AM510" s="3">
        <v>0.93434536207155683</v>
      </c>
      <c r="AN510" s="3">
        <v>1.618485683137489</v>
      </c>
      <c r="AO510" s="3">
        <v>1.4601642785389559</v>
      </c>
      <c r="AP510" s="3">
        <v>0.25388169889118012</v>
      </c>
      <c r="AQ510" s="3">
        <v>0.25</v>
      </c>
      <c r="AR510" s="3">
        <v>1</v>
      </c>
      <c r="AS510" s="3">
        <v>0.5</v>
      </c>
      <c r="AT510" s="3">
        <v>1.0702680621038021</v>
      </c>
      <c r="AU510" s="3">
        <v>1</v>
      </c>
      <c r="AV510" s="3">
        <v>0.33333333333333331</v>
      </c>
      <c r="AW510" s="3">
        <v>0.125</v>
      </c>
      <c r="AX510" s="3">
        <v>0.5</v>
      </c>
      <c r="AY510" s="3">
        <v>0.94428828265930398</v>
      </c>
      <c r="AZ510" s="3">
        <v>3.4102487013885381</v>
      </c>
      <c r="BA510" s="3">
        <v>2.3354746412964489</v>
      </c>
      <c r="BB510" s="3">
        <v>0.61786150499735448</v>
      </c>
      <c r="BC510" s="3">
        <v>3</v>
      </c>
      <c r="BD510" s="3">
        <v>1</v>
      </c>
      <c r="BE510" s="3">
        <v>0.5</v>
      </c>
      <c r="BF510" s="3">
        <v>1</v>
      </c>
      <c r="BG510" s="3">
        <v>1.4811454003865989</v>
      </c>
      <c r="BH510" s="3">
        <v>2.6770423129591161</v>
      </c>
      <c r="BI510" s="3">
        <v>1.923844754813482</v>
      </c>
      <c r="BJ510" s="3">
        <v>0.6848544473369822</v>
      </c>
      <c r="BK510" s="3">
        <v>8</v>
      </c>
      <c r="BL510" s="3">
        <v>2</v>
      </c>
      <c r="BM510" s="3">
        <v>1</v>
      </c>
      <c r="BN510" s="3">
        <v>8.8164714163491436</v>
      </c>
      <c r="BO510" s="3">
        <v>0.1166387737641634</v>
      </c>
      <c r="BP510" s="3">
        <v>8.2722534584513022E-2</v>
      </c>
      <c r="BQ510" s="3">
        <v>0.18593619067323441</v>
      </c>
      <c r="BR510" s="3">
        <v>0.12920377317041129</v>
      </c>
      <c r="BS510" s="3">
        <v>5.4444895697521957E-2</v>
      </c>
      <c r="BT510" s="3">
        <v>0.1202278584392578</v>
      </c>
      <c r="BU510" s="3">
        <v>0.1337732832932568</v>
      </c>
      <c r="BV510" s="3">
        <v>5.1802798255179153E-2</v>
      </c>
      <c r="BW510" s="3">
        <v>0.13007930368728429</v>
      </c>
      <c r="BX510" s="3">
        <v>0.19453189678385421</v>
      </c>
      <c r="BY510" s="2">
        <v>15</v>
      </c>
      <c r="BZ510" s="3">
        <v>0.60553694757783916</v>
      </c>
      <c r="CA510" s="3">
        <v>8.2722534584513216E-2</v>
      </c>
      <c r="CB510" s="3">
        <v>3.7193306784706913E-2</v>
      </c>
      <c r="CC510" s="3">
        <v>3.719330678470691</v>
      </c>
      <c r="CD510" s="3">
        <v>48.101039758636837</v>
      </c>
      <c r="CE510" s="2">
        <v>32</v>
      </c>
      <c r="CF510" s="2">
        <v>6</v>
      </c>
    </row>
    <row r="511" spans="1:84" x14ac:dyDescent="0.45">
      <c r="A511" s="2">
        <v>513</v>
      </c>
      <c r="B511" s="3">
        <v>1</v>
      </c>
      <c r="C511" s="3">
        <v>1</v>
      </c>
      <c r="D511" s="3">
        <v>4</v>
      </c>
      <c r="E511" s="3">
        <v>1.7924478915558859</v>
      </c>
      <c r="F511" s="3">
        <v>1.0129708419651799</v>
      </c>
      <c r="G511" s="3">
        <v>9.0000090000089994</v>
      </c>
      <c r="H511" s="3">
        <v>0.77476436768248713</v>
      </c>
      <c r="I511" s="3">
        <v>3</v>
      </c>
      <c r="J511" s="3">
        <v>1</v>
      </c>
      <c r="K511" s="3">
        <v>1</v>
      </c>
      <c r="L511" s="3">
        <v>3.0000030000029998</v>
      </c>
      <c r="M511" s="3">
        <v>0.5</v>
      </c>
      <c r="N511" s="3">
        <v>0.55925553372748382</v>
      </c>
      <c r="O511" s="3">
        <v>5.9999880000239996</v>
      </c>
      <c r="P511" s="3">
        <v>1.4063066845757339</v>
      </c>
      <c r="Q511" s="3">
        <v>4.1519711289899321</v>
      </c>
      <c r="R511" s="3">
        <v>0.25</v>
      </c>
      <c r="S511" s="3">
        <v>0.33333299999999999</v>
      </c>
      <c r="T511" s="3">
        <v>1</v>
      </c>
      <c r="U511" s="3">
        <v>0.49599290334153773</v>
      </c>
      <c r="V511" s="3">
        <v>0.17991013896261479</v>
      </c>
      <c r="W511" s="3">
        <v>1.806358381718947</v>
      </c>
      <c r="X511" s="3">
        <v>0.5</v>
      </c>
      <c r="Y511" s="3">
        <v>2</v>
      </c>
      <c r="Z511" s="3">
        <v>0.5578962739786969</v>
      </c>
      <c r="AA511" s="3">
        <v>2</v>
      </c>
      <c r="AB511" s="3">
        <v>2.0161578789997452</v>
      </c>
      <c r="AC511" s="3">
        <v>1</v>
      </c>
      <c r="AD511" s="3">
        <v>0.61516109627524895</v>
      </c>
      <c r="AE511" s="3">
        <v>2.102296761278641</v>
      </c>
      <c r="AF511" s="3">
        <v>1.2063334388321609</v>
      </c>
      <c r="AG511" s="3">
        <v>4</v>
      </c>
      <c r="AH511" s="3">
        <v>0.98719524646927037</v>
      </c>
      <c r="AI511" s="3">
        <v>1.788091381653246</v>
      </c>
      <c r="AJ511" s="3">
        <v>5.5583304296585494</v>
      </c>
      <c r="AK511" s="3">
        <v>1.6255904446086069</v>
      </c>
      <c r="AL511" s="3">
        <v>1</v>
      </c>
      <c r="AM511" s="3">
        <v>4</v>
      </c>
      <c r="AN511" s="3">
        <v>1.704957320940133</v>
      </c>
      <c r="AO511" s="3">
        <v>0.85429040011736557</v>
      </c>
      <c r="AP511" s="3">
        <v>0.111111</v>
      </c>
      <c r="AQ511" s="3">
        <v>0.16666700000000001</v>
      </c>
      <c r="AR511" s="3">
        <v>0.55359999993378439</v>
      </c>
      <c r="AS511" s="3">
        <v>0.47567023762705551</v>
      </c>
      <c r="AT511" s="3">
        <v>0.25</v>
      </c>
      <c r="AU511" s="3">
        <v>1</v>
      </c>
      <c r="AV511" s="3">
        <v>0.5</v>
      </c>
      <c r="AW511" s="3">
        <v>1.919474311769062</v>
      </c>
      <c r="AX511" s="3">
        <v>1.290715011831596</v>
      </c>
      <c r="AY511" s="3">
        <v>0.71108244806621834</v>
      </c>
      <c r="AZ511" s="3">
        <v>2</v>
      </c>
      <c r="BA511" s="3">
        <v>0.82895820327097125</v>
      </c>
      <c r="BB511" s="3">
        <v>0.58652494565001101</v>
      </c>
      <c r="BC511" s="3">
        <v>2</v>
      </c>
      <c r="BD511" s="3">
        <v>1</v>
      </c>
      <c r="BE511" s="3">
        <v>5</v>
      </c>
      <c r="BF511" s="3">
        <v>0.33333299999999999</v>
      </c>
      <c r="BG511" s="3">
        <v>0.24084945895162671</v>
      </c>
      <c r="BH511" s="3">
        <v>0.5</v>
      </c>
      <c r="BI511" s="3">
        <v>0.25</v>
      </c>
      <c r="BJ511" s="3">
        <v>1.170562141237472</v>
      </c>
      <c r="BK511" s="3">
        <v>0.52097597444706678</v>
      </c>
      <c r="BL511" s="3">
        <v>0.2</v>
      </c>
      <c r="BM511" s="3">
        <v>1</v>
      </c>
      <c r="BN511" s="3">
        <v>8.9412282887781878</v>
      </c>
      <c r="BO511" s="3">
        <v>0.1344611841111697</v>
      </c>
      <c r="BP511" s="3">
        <v>9.5362541922815375E-2</v>
      </c>
      <c r="BQ511" s="3">
        <v>0.19707188435677531</v>
      </c>
      <c r="BR511" s="3">
        <v>0.16047710822824679</v>
      </c>
      <c r="BS511" s="3">
        <v>6.0267939753420791E-2</v>
      </c>
      <c r="BT511" s="3">
        <v>0.14664824880396191</v>
      </c>
      <c r="BU511" s="3">
        <v>0.19266988131438881</v>
      </c>
      <c r="BV511" s="3">
        <v>4.758280580030666E-2</v>
      </c>
      <c r="BW511" s="3">
        <v>0.13871629220953041</v>
      </c>
      <c r="BX511" s="3">
        <v>5.6565839533369341E-2</v>
      </c>
      <c r="BY511" s="2">
        <v>16</v>
      </c>
      <c r="BZ511" s="3">
        <v>0.60578857157242327</v>
      </c>
      <c r="CA511" s="3">
        <v>9.5362541922815569E-2</v>
      </c>
      <c r="CB511" s="3">
        <v>2.7962372427742951E-2</v>
      </c>
      <c r="CC511" s="3">
        <v>2.796237242774295</v>
      </c>
      <c r="CD511" s="3">
        <v>55.476898990073543</v>
      </c>
      <c r="CE511" s="2">
        <v>33</v>
      </c>
      <c r="CF511" s="2">
        <v>3</v>
      </c>
    </row>
    <row r="512" spans="1:84" x14ac:dyDescent="0.45">
      <c r="A512" s="2">
        <v>52</v>
      </c>
      <c r="B512" s="3">
        <v>1</v>
      </c>
      <c r="C512" s="3">
        <v>0.33333333333333331</v>
      </c>
      <c r="D512" s="3">
        <v>0.2614014245340851</v>
      </c>
      <c r="E512" s="3">
        <v>1.5118660205518999</v>
      </c>
      <c r="F512" s="3">
        <v>1.566696616942689</v>
      </c>
      <c r="G512" s="3">
        <v>0.71804218200314218</v>
      </c>
      <c r="H512" s="3">
        <v>2.066815356482703</v>
      </c>
      <c r="I512" s="3">
        <v>0.52591375198481505</v>
      </c>
      <c r="J512" s="3">
        <v>3</v>
      </c>
      <c r="K512" s="3">
        <v>1</v>
      </c>
      <c r="L512" s="3">
        <v>0.73513847991196535</v>
      </c>
      <c r="M512" s="3">
        <v>1</v>
      </c>
      <c r="N512" s="3">
        <v>2.6609183914116961</v>
      </c>
      <c r="O512" s="3">
        <v>0.77711319754218866</v>
      </c>
      <c r="P512" s="3">
        <v>5.9999880000239996</v>
      </c>
      <c r="Q512" s="3">
        <v>2.9646116953436481</v>
      </c>
      <c r="R512" s="3">
        <v>3.825533857676457</v>
      </c>
      <c r="S512" s="3">
        <v>1.360287928499883</v>
      </c>
      <c r="T512" s="3">
        <v>1</v>
      </c>
      <c r="U512" s="3">
        <v>0.96215495808819895</v>
      </c>
      <c r="V512" s="3">
        <v>3.706171249052626</v>
      </c>
      <c r="W512" s="3">
        <v>5</v>
      </c>
      <c r="X512" s="3">
        <v>5.9999880000239996</v>
      </c>
      <c r="Y512" s="3">
        <v>2.1094640297450149</v>
      </c>
      <c r="Z512" s="3">
        <v>0.66143427155995893</v>
      </c>
      <c r="AA512" s="3">
        <v>1</v>
      </c>
      <c r="AB512" s="3">
        <v>1.039333624582675</v>
      </c>
      <c r="AC512" s="3">
        <v>1</v>
      </c>
      <c r="AD512" s="3">
        <v>0.96007450460240018</v>
      </c>
      <c r="AE512" s="3">
        <v>0.5</v>
      </c>
      <c r="AF512" s="3">
        <v>7.753902852698821</v>
      </c>
      <c r="AG512" s="3">
        <v>1.7980229532996119</v>
      </c>
      <c r="AH512" s="3">
        <v>0.63828567010723369</v>
      </c>
      <c r="AI512" s="3">
        <v>0.37581009745641641</v>
      </c>
      <c r="AJ512" s="3">
        <v>0.26982023570972891</v>
      </c>
      <c r="AK512" s="3">
        <v>1.0415858302727601</v>
      </c>
      <c r="AL512" s="3">
        <v>1</v>
      </c>
      <c r="AM512" s="3">
        <v>0.58227553552174449</v>
      </c>
      <c r="AN512" s="3">
        <v>1.0305382136530661</v>
      </c>
      <c r="AO512" s="3">
        <v>1.0427128710503919</v>
      </c>
      <c r="AP512" s="3">
        <v>1.3926758414251821</v>
      </c>
      <c r="AQ512" s="3">
        <v>1.286813817038168</v>
      </c>
      <c r="AR512" s="3">
        <v>0.2</v>
      </c>
      <c r="AS512" s="3">
        <v>2</v>
      </c>
      <c r="AT512" s="3">
        <v>1.7173999919195579</v>
      </c>
      <c r="AU512" s="3">
        <v>1</v>
      </c>
      <c r="AV512" s="3">
        <v>3.447120197090745</v>
      </c>
      <c r="AW512" s="3">
        <v>0.33333299999999999</v>
      </c>
      <c r="AX512" s="3">
        <v>0.48383615733424551</v>
      </c>
      <c r="AY512" s="3">
        <v>0.16666700000000001</v>
      </c>
      <c r="AZ512" s="3">
        <v>0.16666700000000001</v>
      </c>
      <c r="BA512" s="3">
        <v>0.12896731091387609</v>
      </c>
      <c r="BB512" s="3">
        <v>0.97036673337438561</v>
      </c>
      <c r="BC512" s="3">
        <v>0.29009722400859911</v>
      </c>
      <c r="BD512" s="3">
        <v>1</v>
      </c>
      <c r="BE512" s="3">
        <v>0.25</v>
      </c>
      <c r="BF512" s="3">
        <v>1.901452464830913</v>
      </c>
      <c r="BG512" s="3">
        <v>0.33731230352043912</v>
      </c>
      <c r="BH512" s="3">
        <v>0.47405406581921028</v>
      </c>
      <c r="BI512" s="3">
        <v>0.55616642610978151</v>
      </c>
      <c r="BJ512" s="3">
        <v>0.95903678545047144</v>
      </c>
      <c r="BK512" s="3">
        <v>3</v>
      </c>
      <c r="BL512" s="3">
        <v>4</v>
      </c>
      <c r="BM512" s="3">
        <v>1</v>
      </c>
      <c r="BN512" s="3">
        <v>8.9581281801689645</v>
      </c>
      <c r="BO512" s="3">
        <v>0.1368754543098521</v>
      </c>
      <c r="BP512" s="3">
        <v>9.7074790290675228E-2</v>
      </c>
      <c r="BQ512" s="3">
        <v>8.3596153103619328E-2</v>
      </c>
      <c r="BR512" s="3">
        <v>0.17842628712541209</v>
      </c>
      <c r="BS512" s="3">
        <v>0.25311653286936447</v>
      </c>
      <c r="BT512" s="3">
        <v>0.1385680560147291</v>
      </c>
      <c r="BU512" s="3">
        <v>7.0959300675360812E-2</v>
      </c>
      <c r="BV512" s="3">
        <v>0.1195067059322853</v>
      </c>
      <c r="BW512" s="3">
        <v>3.3226014720066727E-2</v>
      </c>
      <c r="BX512" s="3">
        <v>0.12260094955916211</v>
      </c>
      <c r="BY512" s="2">
        <v>18</v>
      </c>
      <c r="BZ512" s="3">
        <v>0.60591264571688186</v>
      </c>
      <c r="CA512" s="3">
        <v>9.7074790290675783E-2</v>
      </c>
      <c r="CB512" s="3">
        <v>2.27546055161288E-2</v>
      </c>
      <c r="CC512" s="3">
        <v>2.2754605516128801</v>
      </c>
      <c r="CD512" s="3">
        <v>68.886923516383519</v>
      </c>
      <c r="CE512" s="2">
        <v>42</v>
      </c>
      <c r="CF512" s="2">
        <v>5</v>
      </c>
    </row>
    <row r="513" spans="1:84" x14ac:dyDescent="0.45">
      <c r="A513" s="2">
        <v>737</v>
      </c>
      <c r="B513" s="3">
        <v>1</v>
      </c>
      <c r="C513" s="3">
        <v>0.93049621486156509</v>
      </c>
      <c r="D513" s="3">
        <v>0.67346108211360756</v>
      </c>
      <c r="E513" s="3">
        <v>2.1651510140013039</v>
      </c>
      <c r="F513" s="3">
        <v>0.62539180183427912</v>
      </c>
      <c r="G513" s="3">
        <v>4.1020089203795669</v>
      </c>
      <c r="H513" s="3">
        <v>0.2</v>
      </c>
      <c r="I513" s="3">
        <v>0.5064744843411535</v>
      </c>
      <c r="J513" s="3">
        <v>1.074695398034236</v>
      </c>
      <c r="K513" s="3">
        <v>1</v>
      </c>
      <c r="L513" s="3">
        <v>1.196387914518634</v>
      </c>
      <c r="M513" s="3">
        <v>4</v>
      </c>
      <c r="N513" s="3">
        <v>4</v>
      </c>
      <c r="O513" s="3">
        <v>4</v>
      </c>
      <c r="P513" s="3">
        <v>1.6279854608499971</v>
      </c>
      <c r="Q513" s="3">
        <v>0.33333299999999999</v>
      </c>
      <c r="R513" s="3">
        <v>1.4848667971452401</v>
      </c>
      <c r="S513" s="3">
        <v>0.83584929926540519</v>
      </c>
      <c r="T513" s="3">
        <v>1</v>
      </c>
      <c r="U513" s="3">
        <v>1.109065774399532</v>
      </c>
      <c r="V513" s="3">
        <v>0.53182475039634824</v>
      </c>
      <c r="W513" s="3">
        <v>3.0000030000029998</v>
      </c>
      <c r="X513" s="3">
        <v>0.232060721996832</v>
      </c>
      <c r="Y513" s="3">
        <v>0.87421361724694679</v>
      </c>
      <c r="Z513" s="3">
        <v>0.46186154847090849</v>
      </c>
      <c r="AA513" s="3">
        <v>0.25</v>
      </c>
      <c r="AB513" s="3">
        <v>0.9016597780608796</v>
      </c>
      <c r="AC513" s="3">
        <v>1</v>
      </c>
      <c r="AD513" s="3">
        <v>0.5</v>
      </c>
      <c r="AE513" s="3">
        <v>0.81482240370720715</v>
      </c>
      <c r="AF513" s="3">
        <v>0.14285714285714279</v>
      </c>
      <c r="AG513" s="3">
        <v>0.2</v>
      </c>
      <c r="AH513" s="3">
        <v>1.598997615681869</v>
      </c>
      <c r="AI513" s="3">
        <v>0.25</v>
      </c>
      <c r="AJ513" s="3">
        <v>1.8803186562015759</v>
      </c>
      <c r="AK513" s="3">
        <v>2</v>
      </c>
      <c r="AL513" s="3">
        <v>1</v>
      </c>
      <c r="AM513" s="3">
        <v>5</v>
      </c>
      <c r="AN513" s="3">
        <v>0.16666666666666671</v>
      </c>
      <c r="AO513" s="3">
        <v>0.25</v>
      </c>
      <c r="AP513" s="3">
        <v>0.243782990093417</v>
      </c>
      <c r="AQ513" s="3">
        <v>0.25</v>
      </c>
      <c r="AR513" s="3">
        <v>0.33333299999999999</v>
      </c>
      <c r="AS513" s="3">
        <v>1.2272612970020069</v>
      </c>
      <c r="AT513" s="3">
        <v>0.2</v>
      </c>
      <c r="AU513" s="3">
        <v>1</v>
      </c>
      <c r="AV513" s="3">
        <v>0.1645193749247425</v>
      </c>
      <c r="AW513" s="3">
        <v>0.1213012873646286</v>
      </c>
      <c r="AX513" s="3">
        <v>5</v>
      </c>
      <c r="AY513" s="3">
        <v>0.61425609997639907</v>
      </c>
      <c r="AZ513" s="3">
        <v>4.309216964401462</v>
      </c>
      <c r="BA513" s="3">
        <v>7</v>
      </c>
      <c r="BB513" s="3">
        <v>6</v>
      </c>
      <c r="BC513" s="3">
        <v>6.0783114478610116</v>
      </c>
      <c r="BD513" s="3">
        <v>1</v>
      </c>
      <c r="BE513" s="3">
        <v>0.46119170285035649</v>
      </c>
      <c r="BF513" s="3">
        <v>1.974433127269676</v>
      </c>
      <c r="BG513" s="3">
        <v>3</v>
      </c>
      <c r="BH513" s="3">
        <v>1.143885178944223</v>
      </c>
      <c r="BI513" s="3">
        <v>5</v>
      </c>
      <c r="BJ513" s="3">
        <v>4</v>
      </c>
      <c r="BK513" s="3">
        <v>8.2439355898509543</v>
      </c>
      <c r="BL513" s="3">
        <v>2.168295729995974</v>
      </c>
      <c r="BM513" s="3">
        <v>1</v>
      </c>
      <c r="BN513" s="3">
        <v>8.9465107214768267</v>
      </c>
      <c r="BO513" s="3">
        <v>0.1352158173538324</v>
      </c>
      <c r="BP513" s="3">
        <v>9.589774280413646E-2</v>
      </c>
      <c r="BQ513" s="3">
        <v>8.2110131387864188E-2</v>
      </c>
      <c r="BR513" s="3">
        <v>0.16385976652180589</v>
      </c>
      <c r="BS513" s="3">
        <v>9.0641011941669819E-2</v>
      </c>
      <c r="BT513" s="3">
        <v>3.9548960392879647E-2</v>
      </c>
      <c r="BU513" s="3">
        <v>8.467684031224694E-2</v>
      </c>
      <c r="BV513" s="3">
        <v>2.8861698669042431E-2</v>
      </c>
      <c r="BW513" s="3">
        <v>0.24947068963711391</v>
      </c>
      <c r="BX513" s="3">
        <v>0.26083090113737711</v>
      </c>
      <c r="BY513" s="2">
        <v>19</v>
      </c>
      <c r="BZ513" s="3">
        <v>0.60608278753376599</v>
      </c>
      <c r="CA513" s="3">
        <v>9.5897742804136807E-2</v>
      </c>
      <c r="CB513" s="3">
        <v>2.7599466867293081E-2</v>
      </c>
      <c r="CC513" s="3">
        <v>2.7599466867293079</v>
      </c>
      <c r="CD513" s="3">
        <v>53.061191325804828</v>
      </c>
      <c r="CE513" s="2">
        <v>33</v>
      </c>
      <c r="CF513" s="2">
        <v>1</v>
      </c>
    </row>
    <row r="514" spans="1:84" x14ac:dyDescent="0.45">
      <c r="A514" s="2">
        <v>2254</v>
      </c>
      <c r="B514" s="3">
        <v>1</v>
      </c>
      <c r="C514" s="3">
        <v>0.1111111111111111</v>
      </c>
      <c r="D514" s="3">
        <v>0.14880931109244611</v>
      </c>
      <c r="E514" s="3">
        <v>0.84378725040170566</v>
      </c>
      <c r="F514" s="3">
        <v>0.14285714285714279</v>
      </c>
      <c r="G514" s="3">
        <v>1.0922603571608731</v>
      </c>
      <c r="H514" s="3">
        <v>0.16666666666666671</v>
      </c>
      <c r="I514" s="3">
        <v>0.33333299999999999</v>
      </c>
      <c r="J514" s="3">
        <v>9</v>
      </c>
      <c r="K514" s="3">
        <v>1</v>
      </c>
      <c r="L514" s="3">
        <v>1.4065389599352709</v>
      </c>
      <c r="M514" s="3">
        <v>7.0000070000069998</v>
      </c>
      <c r="N514" s="3">
        <v>1</v>
      </c>
      <c r="O514" s="3">
        <v>1.9093832752553259</v>
      </c>
      <c r="P514" s="3">
        <v>1.5408771317187711</v>
      </c>
      <c r="Q514" s="3">
        <v>1.1941341245136281</v>
      </c>
      <c r="R514" s="3">
        <v>6.7200096059766121</v>
      </c>
      <c r="S514" s="3">
        <v>0.71096502015558805</v>
      </c>
      <c r="T514" s="3">
        <v>1</v>
      </c>
      <c r="U514" s="3">
        <v>1.507511694759843</v>
      </c>
      <c r="V514" s="3">
        <v>0.41966951443404699</v>
      </c>
      <c r="W514" s="3">
        <v>1.8238928324482691</v>
      </c>
      <c r="X514" s="3">
        <v>0.7184506150221518</v>
      </c>
      <c r="Y514" s="3">
        <v>1.7343446286093129</v>
      </c>
      <c r="Z514" s="3">
        <v>1.1851328631997291</v>
      </c>
      <c r="AA514" s="3">
        <v>0.14285700000000001</v>
      </c>
      <c r="AB514" s="3">
        <v>0.66334477103960832</v>
      </c>
      <c r="AC514" s="3">
        <v>1</v>
      </c>
      <c r="AD514" s="3">
        <v>0.68124590305725641</v>
      </c>
      <c r="AE514" s="3">
        <v>1.1414373570891321</v>
      </c>
      <c r="AF514" s="3">
        <v>1</v>
      </c>
      <c r="AG514" s="3">
        <v>1.6209564404831549</v>
      </c>
      <c r="AH514" s="3">
        <v>7</v>
      </c>
      <c r="AI514" s="3">
        <v>1</v>
      </c>
      <c r="AJ514" s="3">
        <v>2.3828273572565029</v>
      </c>
      <c r="AK514" s="3">
        <v>1.4678987359957061</v>
      </c>
      <c r="AL514" s="3">
        <v>1</v>
      </c>
      <c r="AM514" s="3">
        <v>1</v>
      </c>
      <c r="AN514" s="3">
        <v>0.59886782133685157</v>
      </c>
      <c r="AO514" s="3">
        <v>0.77044930559658487</v>
      </c>
      <c r="AP514" s="3">
        <v>0.91553263234721205</v>
      </c>
      <c r="AQ514" s="3">
        <v>0.523729317711908</v>
      </c>
      <c r="AR514" s="3">
        <v>0.5482778276274427</v>
      </c>
      <c r="AS514" s="3">
        <v>0.8760883755812735</v>
      </c>
      <c r="AT514" s="3">
        <v>1</v>
      </c>
      <c r="AU514" s="3">
        <v>1</v>
      </c>
      <c r="AV514" s="3">
        <v>0.64322282083378557</v>
      </c>
      <c r="AW514" s="3">
        <v>1.71622529090382</v>
      </c>
      <c r="AX514" s="3">
        <v>6</v>
      </c>
      <c r="AY514" s="3">
        <v>0.64898101179848799</v>
      </c>
      <c r="AZ514" s="3">
        <v>1.3918841171416729</v>
      </c>
      <c r="BA514" s="3">
        <v>1</v>
      </c>
      <c r="BB514" s="3">
        <v>1.669817553008111</v>
      </c>
      <c r="BC514" s="3">
        <v>1.5546712081883809</v>
      </c>
      <c r="BD514" s="3">
        <v>1</v>
      </c>
      <c r="BE514" s="3">
        <v>3.3409573898869329</v>
      </c>
      <c r="BF514" s="3">
        <v>3</v>
      </c>
      <c r="BG514" s="3">
        <v>0.83742686811441824</v>
      </c>
      <c r="BH514" s="3">
        <v>0.57658667343517045</v>
      </c>
      <c r="BI514" s="3">
        <v>0.61691972407471496</v>
      </c>
      <c r="BJ514" s="3">
        <v>1.2979439305557769</v>
      </c>
      <c r="BK514" s="3">
        <v>0.58267408439912194</v>
      </c>
      <c r="BL514" s="3">
        <v>0.29931540073722479</v>
      </c>
      <c r="BM514" s="3">
        <v>1</v>
      </c>
      <c r="BN514" s="3">
        <v>8.9541911759874697</v>
      </c>
      <c r="BO514" s="3">
        <v>0.13631302514106711</v>
      </c>
      <c r="BP514" s="3">
        <v>9.6675904355366743E-2</v>
      </c>
      <c r="BQ514" s="3">
        <v>3.7865284661957092E-2</v>
      </c>
      <c r="BR514" s="3">
        <v>0.232027166996878</v>
      </c>
      <c r="BS514" s="3">
        <v>0.13417870560244141</v>
      </c>
      <c r="BT514" s="3">
        <v>8.7698532914929198E-2</v>
      </c>
      <c r="BU514" s="3">
        <v>0.15230369864809029</v>
      </c>
      <c r="BV514" s="3">
        <v>9.164096617267127E-2</v>
      </c>
      <c r="BW514" s="3">
        <v>0.17104606496425659</v>
      </c>
      <c r="BX514" s="3">
        <v>9.3239580038776262E-2</v>
      </c>
      <c r="BY514" s="2">
        <v>19</v>
      </c>
      <c r="BZ514" s="3">
        <v>0.60637752142278556</v>
      </c>
      <c r="CA514" s="3">
        <v>9.6675904355365841E-2</v>
      </c>
      <c r="CB514" s="3">
        <v>1.198101710181515E-2</v>
      </c>
      <c r="CC514" s="3">
        <v>1.198101710181515</v>
      </c>
      <c r="CD514" s="3">
        <v>65.885388683428943</v>
      </c>
      <c r="CE514" s="2">
        <v>41</v>
      </c>
      <c r="CF514" s="2">
        <v>2</v>
      </c>
    </row>
    <row r="515" spans="1:84" x14ac:dyDescent="0.45">
      <c r="A515" s="2">
        <v>302</v>
      </c>
      <c r="B515" s="3">
        <v>1</v>
      </c>
      <c r="C515" s="3">
        <v>1.58378140548344</v>
      </c>
      <c r="D515" s="3">
        <v>1.5784763987405981</v>
      </c>
      <c r="E515" s="3">
        <v>0.48095359059055193</v>
      </c>
      <c r="F515" s="3">
        <v>0.67967053267127131</v>
      </c>
      <c r="G515" s="3">
        <v>0.8188953488582299</v>
      </c>
      <c r="H515" s="3">
        <v>2.0049207841353689</v>
      </c>
      <c r="I515" s="3">
        <v>6.0714030773983856</v>
      </c>
      <c r="J515" s="3">
        <v>0.63140026555290674</v>
      </c>
      <c r="K515" s="3">
        <v>1</v>
      </c>
      <c r="L515" s="3">
        <v>0.61521381079573767</v>
      </c>
      <c r="M515" s="3">
        <v>1.8471503375061189</v>
      </c>
      <c r="N515" s="3">
        <v>0.40905007433160723</v>
      </c>
      <c r="O515" s="3">
        <v>1</v>
      </c>
      <c r="P515" s="3">
        <v>0.68353489894586705</v>
      </c>
      <c r="Q515" s="3">
        <v>2.0172772159587549</v>
      </c>
      <c r="R515" s="3">
        <v>0.63352230087054795</v>
      </c>
      <c r="S515" s="3">
        <v>1.625451156089242</v>
      </c>
      <c r="T515" s="3">
        <v>1</v>
      </c>
      <c r="U515" s="3">
        <v>2.007322844472343</v>
      </c>
      <c r="V515" s="3">
        <v>0.38523825501789621</v>
      </c>
      <c r="W515" s="3">
        <v>1.754458339805955</v>
      </c>
      <c r="X515" s="3">
        <v>1.2761807498566931</v>
      </c>
      <c r="Y515" s="3">
        <v>1.1499498572824609</v>
      </c>
      <c r="Z515" s="3">
        <v>2.079202691411707</v>
      </c>
      <c r="AA515" s="3">
        <v>0.54137445106396886</v>
      </c>
      <c r="AB515" s="3">
        <v>0.49817596743530618</v>
      </c>
      <c r="AC515" s="3">
        <v>1</v>
      </c>
      <c r="AD515" s="3">
        <v>0.5</v>
      </c>
      <c r="AE515" s="3">
        <v>1</v>
      </c>
      <c r="AF515" s="3">
        <v>3.1152023698574758</v>
      </c>
      <c r="AG515" s="3">
        <v>3.3582276977747449</v>
      </c>
      <c r="AH515" s="3">
        <v>1.4713010965323969</v>
      </c>
      <c r="AI515" s="3">
        <v>2.44468846909272</v>
      </c>
      <c r="AJ515" s="3">
        <v>2.595796203971346</v>
      </c>
      <c r="AK515" s="3">
        <v>2</v>
      </c>
      <c r="AL515" s="3">
        <v>1</v>
      </c>
      <c r="AM515" s="3">
        <v>7.0000070000069998</v>
      </c>
      <c r="AN515" s="3">
        <v>3.2537326783863429</v>
      </c>
      <c r="AO515" s="3">
        <v>5</v>
      </c>
      <c r="AP515" s="3">
        <v>1.221157259464571</v>
      </c>
      <c r="AQ515" s="3">
        <v>1</v>
      </c>
      <c r="AR515" s="3">
        <v>0.56997648636706932</v>
      </c>
      <c r="AS515" s="3">
        <v>1</v>
      </c>
      <c r="AT515" s="3">
        <v>0.14285700000000001</v>
      </c>
      <c r="AU515" s="3">
        <v>1</v>
      </c>
      <c r="AV515" s="3">
        <v>2.189760091025065</v>
      </c>
      <c r="AW515" s="3">
        <v>1</v>
      </c>
      <c r="AX515" s="3">
        <v>0.49877282330197131</v>
      </c>
      <c r="AY515" s="3">
        <v>1.4629830920735409</v>
      </c>
      <c r="AZ515" s="3">
        <v>0.78358806157536354</v>
      </c>
      <c r="BA515" s="3">
        <v>0.32100643273642321</v>
      </c>
      <c r="BB515" s="3">
        <v>0.30733932343081738</v>
      </c>
      <c r="BC515" s="3">
        <v>0.45667103172561813</v>
      </c>
      <c r="BD515" s="3">
        <v>1</v>
      </c>
      <c r="BE515" s="3">
        <v>1.4983037763341709</v>
      </c>
      <c r="BF515" s="3">
        <v>0.1647065739586018</v>
      </c>
      <c r="BG515" s="3">
        <v>0.49571768921443349</v>
      </c>
      <c r="BH515" s="3">
        <v>0.86960313414289259</v>
      </c>
      <c r="BI515" s="3">
        <v>0.29777611585498742</v>
      </c>
      <c r="BJ515" s="3">
        <v>0.2</v>
      </c>
      <c r="BK515" s="3">
        <v>1</v>
      </c>
      <c r="BL515" s="3">
        <v>0.6674213973128017</v>
      </c>
      <c r="BM515" s="3">
        <v>1</v>
      </c>
      <c r="BN515" s="3">
        <v>8.8397783200833651</v>
      </c>
      <c r="BO515" s="3">
        <v>0.1199683314404807</v>
      </c>
      <c r="BP515" s="3">
        <v>8.5083923007433143E-2</v>
      </c>
      <c r="BQ515" s="3">
        <v>0.1463071622002993</v>
      </c>
      <c r="BR515" s="3">
        <v>9.9453700335294395E-2</v>
      </c>
      <c r="BS515" s="3">
        <v>0.1210737691015322</v>
      </c>
      <c r="BT515" s="3">
        <v>0.13451705141315601</v>
      </c>
      <c r="BU515" s="3">
        <v>0.28006820375847191</v>
      </c>
      <c r="BV515" s="3">
        <v>9.3435803906017037E-2</v>
      </c>
      <c r="BW515" s="3">
        <v>7.2046432952571793E-2</v>
      </c>
      <c r="BX515" s="3">
        <v>5.309787633265739E-2</v>
      </c>
      <c r="BY515" s="2">
        <v>21</v>
      </c>
      <c r="BZ515" s="3">
        <v>0.60661421012611005</v>
      </c>
      <c r="CA515" s="3">
        <v>8.5083923007433504E-2</v>
      </c>
      <c r="CB515" s="3">
        <v>1.5546451045444221E-2</v>
      </c>
      <c r="CC515" s="3">
        <v>1.5546451045444221</v>
      </c>
      <c r="CD515" s="3">
        <v>78.41994459235201</v>
      </c>
      <c r="CE515" s="2">
        <v>45</v>
      </c>
      <c r="CF515" s="2">
        <v>2</v>
      </c>
    </row>
    <row r="516" spans="1:84" x14ac:dyDescent="0.45">
      <c r="A516" s="2">
        <v>1937</v>
      </c>
      <c r="B516" s="3">
        <v>1</v>
      </c>
      <c r="C516" s="3">
        <v>1.6193811894987671</v>
      </c>
      <c r="D516" s="3">
        <v>0.85016328013220455</v>
      </c>
      <c r="E516" s="3">
        <v>1</v>
      </c>
      <c r="F516" s="3">
        <v>0.58788491827066336</v>
      </c>
      <c r="G516" s="3">
        <v>0.88812607948669053</v>
      </c>
      <c r="H516" s="3">
        <v>0.125</v>
      </c>
      <c r="I516" s="3">
        <v>1.87806258896164</v>
      </c>
      <c r="J516" s="3">
        <v>0.61751983194859839</v>
      </c>
      <c r="K516" s="3">
        <v>1</v>
      </c>
      <c r="L516" s="3">
        <v>3.0000030000029998</v>
      </c>
      <c r="M516" s="3">
        <v>0.84213832951042622</v>
      </c>
      <c r="N516" s="3">
        <v>0.73195701932451041</v>
      </c>
      <c r="O516" s="3">
        <v>1.375556335680493</v>
      </c>
      <c r="P516" s="3">
        <v>0.1111111111111111</v>
      </c>
      <c r="Q516" s="3">
        <v>1.516630502610703</v>
      </c>
      <c r="R516" s="3">
        <v>1.1762446383764009</v>
      </c>
      <c r="S516" s="3">
        <v>0.33333299999999999</v>
      </c>
      <c r="T516" s="3">
        <v>1</v>
      </c>
      <c r="U516" s="3">
        <v>1.6761142163466789</v>
      </c>
      <c r="V516" s="3">
        <v>0.14285714285714279</v>
      </c>
      <c r="W516" s="3">
        <v>1</v>
      </c>
      <c r="X516" s="3">
        <v>0.31003654212472143</v>
      </c>
      <c r="Y516" s="3">
        <v>0.55112655777386088</v>
      </c>
      <c r="Z516" s="3">
        <v>1</v>
      </c>
      <c r="AA516" s="3">
        <v>1.1874533731071779</v>
      </c>
      <c r="AB516" s="3">
        <v>0.59661805278379976</v>
      </c>
      <c r="AC516" s="3">
        <v>1</v>
      </c>
      <c r="AD516" s="3">
        <v>0.33333333333333331</v>
      </c>
      <c r="AE516" s="3">
        <v>1.801217687051081</v>
      </c>
      <c r="AF516" s="3">
        <v>0.2</v>
      </c>
      <c r="AG516" s="3">
        <v>1.0122375781282309</v>
      </c>
      <c r="AH516" s="3">
        <v>1.7010131896930181</v>
      </c>
      <c r="AI516" s="3">
        <v>1.3662004374558141</v>
      </c>
      <c r="AJ516" s="3">
        <v>7</v>
      </c>
      <c r="AK516" s="3">
        <v>3</v>
      </c>
      <c r="AL516" s="3">
        <v>1</v>
      </c>
      <c r="AM516" s="3">
        <v>3.0000030000029998</v>
      </c>
      <c r="AN516" s="3">
        <v>0.125</v>
      </c>
      <c r="AO516" s="3">
        <v>4</v>
      </c>
      <c r="AP516" s="3">
        <v>1.1259662598557729</v>
      </c>
      <c r="AQ516" s="3">
        <v>0.72697858608989352</v>
      </c>
      <c r="AR516" s="3">
        <v>1</v>
      </c>
      <c r="AS516" s="3">
        <v>0.5551799802927655</v>
      </c>
      <c r="AT516" s="3">
        <v>0.33333299999999999</v>
      </c>
      <c r="AU516" s="3">
        <v>1</v>
      </c>
      <c r="AV516" s="3">
        <v>0.33333333333333331</v>
      </c>
      <c r="AW516" s="3">
        <v>1.708939391519436</v>
      </c>
      <c r="AX516" s="3">
        <v>8</v>
      </c>
      <c r="AY516" s="3">
        <v>9</v>
      </c>
      <c r="AZ516" s="3">
        <v>3.2254262453931002</v>
      </c>
      <c r="BA516" s="3">
        <v>5</v>
      </c>
      <c r="BB516" s="3">
        <v>8</v>
      </c>
      <c r="BC516" s="3">
        <v>3</v>
      </c>
      <c r="BD516" s="3">
        <v>1</v>
      </c>
      <c r="BE516" s="3">
        <v>5</v>
      </c>
      <c r="BF516" s="3">
        <v>0.53246361749471249</v>
      </c>
      <c r="BG516" s="3">
        <v>0.65935638131938945</v>
      </c>
      <c r="BH516" s="3">
        <v>1.8144652728027699</v>
      </c>
      <c r="BI516" s="3">
        <v>0.98791036966750445</v>
      </c>
      <c r="BJ516" s="3">
        <v>0.25</v>
      </c>
      <c r="BK516" s="3">
        <v>0.58515825953949696</v>
      </c>
      <c r="BL516" s="3">
        <v>0.2</v>
      </c>
      <c r="BM516" s="3">
        <v>1</v>
      </c>
      <c r="BN516" s="3">
        <v>8.9573521855338623</v>
      </c>
      <c r="BO516" s="3">
        <v>0.13676459793340889</v>
      </c>
      <c r="BP516" s="3">
        <v>9.6996168747098516E-2</v>
      </c>
      <c r="BQ516" s="3">
        <v>6.9413799384924604E-2</v>
      </c>
      <c r="BR516" s="3">
        <v>7.7571075036931184E-2</v>
      </c>
      <c r="BS516" s="3">
        <v>5.9429467424449628E-2</v>
      </c>
      <c r="BT516" s="3">
        <v>6.4589292515088978E-2</v>
      </c>
      <c r="BU516" s="3">
        <v>0.16371518019296941</v>
      </c>
      <c r="BV516" s="3">
        <v>6.5964499356196554E-2</v>
      </c>
      <c r="BW516" s="3">
        <v>0.44548301106392241</v>
      </c>
      <c r="BX516" s="3">
        <v>5.3833675025517301E-2</v>
      </c>
      <c r="BY516" s="2">
        <v>18</v>
      </c>
      <c r="BZ516" s="3">
        <v>0.60694767635264035</v>
      </c>
      <c r="CA516" s="3">
        <v>9.6996168747098682E-2</v>
      </c>
      <c r="CB516" s="3">
        <v>3.1110542315104371E-2</v>
      </c>
      <c r="CC516" s="3">
        <v>3.1110542315104368</v>
      </c>
      <c r="CD516" s="3">
        <v>54.815681840378048</v>
      </c>
      <c r="CE516" s="2">
        <v>32</v>
      </c>
      <c r="CF516" s="2">
        <v>3</v>
      </c>
    </row>
    <row r="517" spans="1:84" x14ac:dyDescent="0.45">
      <c r="A517" s="2">
        <v>276</v>
      </c>
      <c r="B517" s="3">
        <v>1</v>
      </c>
      <c r="C517" s="3">
        <v>1.0580076021337219</v>
      </c>
      <c r="D517" s="3">
        <v>3.404989005373162</v>
      </c>
      <c r="E517" s="3">
        <v>1.835214510125263</v>
      </c>
      <c r="F517" s="3">
        <v>5.262759172333622</v>
      </c>
      <c r="G517" s="3">
        <v>0.2</v>
      </c>
      <c r="H517" s="3">
        <v>0.83954691959113081</v>
      </c>
      <c r="I517" s="3">
        <v>0.72506214630376586</v>
      </c>
      <c r="J517" s="3">
        <v>0.94517279269379884</v>
      </c>
      <c r="K517" s="3">
        <v>1</v>
      </c>
      <c r="L517" s="3">
        <v>1.4745080531426329</v>
      </c>
      <c r="M517" s="3">
        <v>3.0000030000029998</v>
      </c>
      <c r="N517" s="3">
        <v>6.7071724912666628</v>
      </c>
      <c r="O517" s="3">
        <v>0.28429926232837088</v>
      </c>
      <c r="P517" s="3">
        <v>1.9596425230467649</v>
      </c>
      <c r="Q517" s="3">
        <v>0.70703251727207217</v>
      </c>
      <c r="R517" s="3">
        <v>0.29368670454499962</v>
      </c>
      <c r="S517" s="3">
        <v>0.67819229462239339</v>
      </c>
      <c r="T517" s="3">
        <v>1</v>
      </c>
      <c r="U517" s="3">
        <v>0.53403011612436291</v>
      </c>
      <c r="V517" s="3">
        <v>2.4755378048856431</v>
      </c>
      <c r="W517" s="3">
        <v>0.1111111111111111</v>
      </c>
      <c r="X517" s="3">
        <v>0.58652563844718908</v>
      </c>
      <c r="Y517" s="3">
        <v>0.73839242338957178</v>
      </c>
      <c r="Z517" s="3">
        <v>0.54489543019782716</v>
      </c>
      <c r="AA517" s="3">
        <v>0.33333299999999999</v>
      </c>
      <c r="AB517" s="3">
        <v>1.87255356918321</v>
      </c>
      <c r="AC517" s="3">
        <v>1</v>
      </c>
      <c r="AD517" s="3">
        <v>4</v>
      </c>
      <c r="AE517" s="3">
        <v>0.16666666666666671</v>
      </c>
      <c r="AF517" s="3">
        <v>0.29206210372172731</v>
      </c>
      <c r="AG517" s="3">
        <v>1.361805789350643</v>
      </c>
      <c r="AH517" s="3">
        <v>0.1900143949692796</v>
      </c>
      <c r="AI517" s="3">
        <v>0.1490941229410887</v>
      </c>
      <c r="AJ517" s="3">
        <v>0.40395262719334429</v>
      </c>
      <c r="AK517" s="3">
        <v>0.25</v>
      </c>
      <c r="AL517" s="3">
        <v>1</v>
      </c>
      <c r="AM517" s="3">
        <v>0.1111111111111111</v>
      </c>
      <c r="AN517" s="3">
        <v>0.1111111111111111</v>
      </c>
      <c r="AO517" s="3">
        <v>0.16666700000000001</v>
      </c>
      <c r="AP517" s="3">
        <v>5</v>
      </c>
      <c r="AQ517" s="3">
        <v>3.5174203119984941</v>
      </c>
      <c r="AR517" s="3">
        <v>9</v>
      </c>
      <c r="AS517" s="3">
        <v>6</v>
      </c>
      <c r="AT517" s="3">
        <v>9</v>
      </c>
      <c r="AU517" s="3">
        <v>1</v>
      </c>
      <c r="AV517" s="3">
        <v>0.68155355721628441</v>
      </c>
      <c r="AW517" s="3">
        <v>1.69766086063766</v>
      </c>
      <c r="AX517" s="3">
        <v>1.1911186577719941</v>
      </c>
      <c r="AY517" s="3">
        <v>0.51029715279154308</v>
      </c>
      <c r="AZ517" s="3">
        <v>1.7049553070646211</v>
      </c>
      <c r="BA517" s="3">
        <v>3.4239293193367741</v>
      </c>
      <c r="BB517" s="3">
        <v>9</v>
      </c>
      <c r="BC517" s="3">
        <v>1.467236124603865</v>
      </c>
      <c r="BD517" s="3">
        <v>1</v>
      </c>
      <c r="BE517" s="3">
        <v>1</v>
      </c>
      <c r="BF517" s="3">
        <v>1.3791921218033749</v>
      </c>
      <c r="BG517" s="3">
        <v>1.4143621058028251</v>
      </c>
      <c r="BH517" s="3">
        <v>1.354293419493019</v>
      </c>
      <c r="BI517" s="3">
        <v>0.73431909881719304</v>
      </c>
      <c r="BJ517" s="3">
        <v>6</v>
      </c>
      <c r="BK517" s="3">
        <v>0.58904580012782359</v>
      </c>
      <c r="BL517" s="3">
        <v>1</v>
      </c>
      <c r="BM517" s="3">
        <v>1</v>
      </c>
      <c r="BN517" s="3">
        <v>8.7750002557867006</v>
      </c>
      <c r="BO517" s="3">
        <v>0.1107143222552429</v>
      </c>
      <c r="BP517" s="3">
        <v>7.8520795925704212E-2</v>
      </c>
      <c r="BQ517" s="3">
        <v>0.1109864090445898</v>
      </c>
      <c r="BR517" s="3">
        <v>0.13419750250306089</v>
      </c>
      <c r="BS517" s="3">
        <v>5.6004396915009212E-2</v>
      </c>
      <c r="BT517" s="3">
        <v>7.1777983236460285E-2</v>
      </c>
      <c r="BU517" s="3">
        <v>2.004788783371025E-2</v>
      </c>
      <c r="BV517" s="3">
        <v>0.31685712445805608</v>
      </c>
      <c r="BW517" s="3">
        <v>0.16836355371246309</v>
      </c>
      <c r="BX517" s="3">
        <v>0.1217651422966505</v>
      </c>
      <c r="BY517" s="2">
        <v>22</v>
      </c>
      <c r="BZ517" s="3">
        <v>0.60706490840240102</v>
      </c>
      <c r="CA517" s="3">
        <v>7.8520795925703504E-2</v>
      </c>
      <c r="CB517" s="3">
        <v>3.1759696312110938E-2</v>
      </c>
      <c r="CC517" s="3">
        <v>3.1759696312110939</v>
      </c>
      <c r="CD517" s="3">
        <v>79.753872780557927</v>
      </c>
      <c r="CE517" s="2">
        <v>39</v>
      </c>
      <c r="CF517" s="2">
        <v>4</v>
      </c>
    </row>
    <row r="518" spans="1:84" x14ac:dyDescent="0.45">
      <c r="A518" s="2">
        <v>1012</v>
      </c>
      <c r="B518" s="3">
        <v>1</v>
      </c>
      <c r="C518" s="3">
        <v>1.9562259232597139</v>
      </c>
      <c r="D518" s="3">
        <v>1.8840192156742079</v>
      </c>
      <c r="E518" s="3">
        <v>0.74430817341524391</v>
      </c>
      <c r="F518" s="3">
        <v>5.9999880000239996</v>
      </c>
      <c r="G518" s="3">
        <v>0.46940982970759831</v>
      </c>
      <c r="H518" s="3">
        <v>1.4192257552052669</v>
      </c>
      <c r="I518" s="3">
        <v>0.46359922406570941</v>
      </c>
      <c r="J518" s="3">
        <v>0.51118840012797295</v>
      </c>
      <c r="K518" s="3">
        <v>1</v>
      </c>
      <c r="L518" s="3">
        <v>0.6407804038870033</v>
      </c>
      <c r="M518" s="3">
        <v>2.34089385660236</v>
      </c>
      <c r="N518" s="3">
        <v>3.0000030000029998</v>
      </c>
      <c r="O518" s="3">
        <v>0.91293309784517096</v>
      </c>
      <c r="P518" s="3">
        <v>0.33333333333333331</v>
      </c>
      <c r="Q518" s="3">
        <v>0.70550297123519068</v>
      </c>
      <c r="R518" s="3">
        <v>0.53078014899234649</v>
      </c>
      <c r="S518" s="3">
        <v>1.5605970375091911</v>
      </c>
      <c r="T518" s="3">
        <v>1</v>
      </c>
      <c r="U518" s="3">
        <v>1.4316550206479419</v>
      </c>
      <c r="V518" s="3">
        <v>1</v>
      </c>
      <c r="W518" s="3">
        <v>0.76345526410380748</v>
      </c>
      <c r="X518" s="3">
        <v>0.5</v>
      </c>
      <c r="Y518" s="3">
        <v>0.51731847698400646</v>
      </c>
      <c r="Z518" s="3">
        <v>1.3435295160222669</v>
      </c>
      <c r="AA518" s="3">
        <v>0.42718724609386111</v>
      </c>
      <c r="AB518" s="3">
        <v>0.69849229428708148</v>
      </c>
      <c r="AC518" s="3">
        <v>1</v>
      </c>
      <c r="AD518" s="3">
        <v>4</v>
      </c>
      <c r="AE518" s="3">
        <v>1</v>
      </c>
      <c r="AF518" s="3">
        <v>0.53108009122671529</v>
      </c>
      <c r="AG518" s="3">
        <v>1</v>
      </c>
      <c r="AH518" s="3">
        <v>0.16666700000000001</v>
      </c>
      <c r="AI518" s="3">
        <v>0.33333299999999999</v>
      </c>
      <c r="AJ518" s="3">
        <v>1</v>
      </c>
      <c r="AK518" s="3">
        <v>0.25</v>
      </c>
      <c r="AL518" s="3">
        <v>1</v>
      </c>
      <c r="AM518" s="3">
        <v>0.2461041640736619</v>
      </c>
      <c r="AN518" s="3">
        <v>0.5</v>
      </c>
      <c r="AO518" s="3">
        <v>0.1626965032882586</v>
      </c>
      <c r="AP518" s="3">
        <v>2.13033459615218</v>
      </c>
      <c r="AQ518" s="3">
        <v>1.095370517686713</v>
      </c>
      <c r="AR518" s="3">
        <v>1.3098344421972961</v>
      </c>
      <c r="AS518" s="3">
        <v>1</v>
      </c>
      <c r="AT518" s="3">
        <v>4.0633201139200876</v>
      </c>
      <c r="AU518" s="3">
        <v>1</v>
      </c>
      <c r="AV518" s="3">
        <v>1</v>
      </c>
      <c r="AW518" s="3">
        <v>1.639319478397492</v>
      </c>
      <c r="AX518" s="3">
        <v>0.70460953539795856</v>
      </c>
      <c r="AY518" s="3">
        <v>3</v>
      </c>
      <c r="AZ518" s="3">
        <v>2</v>
      </c>
      <c r="BA518" s="3">
        <v>1.8829551634860759</v>
      </c>
      <c r="BB518" s="3">
        <v>2</v>
      </c>
      <c r="BC518" s="3">
        <v>1</v>
      </c>
      <c r="BD518" s="3">
        <v>1</v>
      </c>
      <c r="BE518" s="3">
        <v>0.50333310637820716</v>
      </c>
      <c r="BF518" s="3">
        <v>2.1570355343352832</v>
      </c>
      <c r="BG518" s="3">
        <v>1.4174284741128811</v>
      </c>
      <c r="BH518" s="3">
        <v>1.933045202309517</v>
      </c>
      <c r="BI518" s="3">
        <v>1</v>
      </c>
      <c r="BJ518" s="3">
        <v>6.1464135970288396</v>
      </c>
      <c r="BK518" s="3">
        <v>0.61000922222771647</v>
      </c>
      <c r="BL518" s="3">
        <v>1.986755862724028</v>
      </c>
      <c r="BM518" s="3">
        <v>1</v>
      </c>
      <c r="BN518" s="3">
        <v>8.8165353300016935</v>
      </c>
      <c r="BO518" s="3">
        <v>0.1166479042859562</v>
      </c>
      <c r="BP518" s="3">
        <v>8.2729010131883843E-2</v>
      </c>
      <c r="BQ518" s="3">
        <v>0.14172739031351689</v>
      </c>
      <c r="BR518" s="3">
        <v>0.1096510759405379</v>
      </c>
      <c r="BS518" s="3">
        <v>9.5607984131120302E-2</v>
      </c>
      <c r="BT518" s="3">
        <v>0.1148985671503141</v>
      </c>
      <c r="BU518" s="3">
        <v>4.2169243992685609E-2</v>
      </c>
      <c r="BV518" s="3">
        <v>0.16395509451956961</v>
      </c>
      <c r="BW518" s="3">
        <v>0.15045622310071749</v>
      </c>
      <c r="BX518" s="3">
        <v>0.18153442085153801</v>
      </c>
      <c r="BY518" s="2">
        <v>16</v>
      </c>
      <c r="BZ518" s="3">
        <v>0.60715830788474134</v>
      </c>
      <c r="CA518" s="3">
        <v>8.2729010131883843E-2</v>
      </c>
      <c r="CB518" s="3">
        <v>2.4600242769313069E-2</v>
      </c>
      <c r="CC518" s="3">
        <v>2.460024276931307</v>
      </c>
      <c r="CD518" s="3">
        <v>66.739789001543087</v>
      </c>
      <c r="CE518" s="2">
        <v>38</v>
      </c>
      <c r="CF518" s="2">
        <v>4</v>
      </c>
    </row>
    <row r="519" spans="1:84" x14ac:dyDescent="0.45">
      <c r="A519" s="2">
        <v>96</v>
      </c>
      <c r="B519" s="3">
        <v>1</v>
      </c>
      <c r="C519" s="3">
        <v>1.1175451202185529</v>
      </c>
      <c r="D519" s="3">
        <v>0.92040632174447878</v>
      </c>
      <c r="E519" s="3">
        <v>1.622989909607103</v>
      </c>
      <c r="F519" s="3">
        <v>0.5</v>
      </c>
      <c r="G519" s="3">
        <v>0.2</v>
      </c>
      <c r="H519" s="3">
        <v>1.3762342620561181</v>
      </c>
      <c r="I519" s="3">
        <v>0.54851906615969659</v>
      </c>
      <c r="J519" s="3">
        <v>0.89481845690886708</v>
      </c>
      <c r="K519" s="3">
        <v>1</v>
      </c>
      <c r="L519" s="3">
        <v>0.61861827003288306</v>
      </c>
      <c r="M519" s="3">
        <v>0.5944801332523908</v>
      </c>
      <c r="N519" s="3">
        <v>0.64910508985999793</v>
      </c>
      <c r="O519" s="3">
        <v>0.14285714285714279</v>
      </c>
      <c r="P519" s="3">
        <v>0.2</v>
      </c>
      <c r="Q519" s="3">
        <v>0.33333299999999999</v>
      </c>
      <c r="R519" s="3">
        <v>1.086476674893611</v>
      </c>
      <c r="S519" s="3">
        <v>1.616505765254628</v>
      </c>
      <c r="T519" s="3">
        <v>1</v>
      </c>
      <c r="U519" s="3">
        <v>1</v>
      </c>
      <c r="V519" s="3">
        <v>3.0000030000029998</v>
      </c>
      <c r="W519" s="3">
        <v>1.232592356282028</v>
      </c>
      <c r="X519" s="3">
        <v>0.90054407314607299</v>
      </c>
      <c r="Y519" s="3">
        <v>2</v>
      </c>
      <c r="Z519" s="3">
        <v>0.61614677582443023</v>
      </c>
      <c r="AA519" s="3">
        <v>1.6821419994794731</v>
      </c>
      <c r="AB519" s="3">
        <v>1</v>
      </c>
      <c r="AC519" s="3">
        <v>1</v>
      </c>
      <c r="AD519" s="3">
        <v>2</v>
      </c>
      <c r="AE519" s="3">
        <v>0.4168400643213851</v>
      </c>
      <c r="AF519" s="3">
        <v>1.4041830249108751</v>
      </c>
      <c r="AG519" s="3">
        <v>1.030034281832173</v>
      </c>
      <c r="AH519" s="3">
        <v>2</v>
      </c>
      <c r="AI519" s="3">
        <v>1.540582589200902</v>
      </c>
      <c r="AJ519" s="3">
        <v>0.33333299999999999</v>
      </c>
      <c r="AK519" s="3">
        <v>0.5</v>
      </c>
      <c r="AL519" s="3">
        <v>1</v>
      </c>
      <c r="AM519" s="3">
        <v>0.21566902268524599</v>
      </c>
      <c r="AN519" s="3">
        <v>2.1135685262959449</v>
      </c>
      <c r="AO519" s="3">
        <v>0.57570490304643784</v>
      </c>
      <c r="AP519" s="3">
        <v>5</v>
      </c>
      <c r="AQ519" s="3">
        <v>7</v>
      </c>
      <c r="AR519" s="3">
        <v>0.8112982324638004</v>
      </c>
      <c r="AS519" s="3">
        <v>2.399001644978628</v>
      </c>
      <c r="AT519" s="3">
        <v>4.6367345089676171</v>
      </c>
      <c r="AU519" s="3">
        <v>1</v>
      </c>
      <c r="AV519" s="3">
        <v>5.9598697542796462</v>
      </c>
      <c r="AW519" s="3">
        <v>2.080939821595289</v>
      </c>
      <c r="AX519" s="3">
        <v>0.72662047993630285</v>
      </c>
      <c r="AY519" s="3">
        <v>5</v>
      </c>
      <c r="AZ519" s="3">
        <v>1.11043982168077</v>
      </c>
      <c r="BA519" s="3">
        <v>0.71215787561843735</v>
      </c>
      <c r="BB519" s="3">
        <v>0.47313346482903601</v>
      </c>
      <c r="BC519" s="3">
        <v>0.16778890164200699</v>
      </c>
      <c r="BD519" s="3">
        <v>1</v>
      </c>
      <c r="BE519" s="3">
        <v>1.615067307156649</v>
      </c>
      <c r="BF519" s="3">
        <v>1.823090684889445</v>
      </c>
      <c r="BG519" s="3">
        <v>3</v>
      </c>
      <c r="BH519" s="3">
        <v>0.5</v>
      </c>
      <c r="BI519" s="3">
        <v>0.97084147356848227</v>
      </c>
      <c r="BJ519" s="3">
        <v>1.7370010133808731</v>
      </c>
      <c r="BK519" s="3">
        <v>0.48055209940351878</v>
      </c>
      <c r="BL519" s="3">
        <v>0.61916924178257049</v>
      </c>
      <c r="BM519" s="3">
        <v>1</v>
      </c>
      <c r="BN519" s="3">
        <v>8.9301237260002004</v>
      </c>
      <c r="BO519" s="3">
        <v>0.13287481800002859</v>
      </c>
      <c r="BP519" s="3">
        <v>9.4237459574488383E-2</v>
      </c>
      <c r="BQ519" s="3">
        <v>8.5546131747396809E-2</v>
      </c>
      <c r="BR519" s="3">
        <v>4.9573582047886401E-2</v>
      </c>
      <c r="BS519" s="3">
        <v>0.1547347316270748</v>
      </c>
      <c r="BT519" s="3">
        <v>0.1071955364206191</v>
      </c>
      <c r="BU519" s="3">
        <v>8.8197171348790057E-2</v>
      </c>
      <c r="BV519" s="3">
        <v>0.3037207720201392</v>
      </c>
      <c r="BW519" s="3">
        <v>0.1038965322070137</v>
      </c>
      <c r="BX519" s="3">
        <v>0.1071355425810797</v>
      </c>
      <c r="BY519" s="2">
        <v>19</v>
      </c>
      <c r="BZ519" s="3">
        <v>0.60754296875610436</v>
      </c>
      <c r="CA519" s="3">
        <v>9.4237459574488036E-2</v>
      </c>
      <c r="CB519" s="3">
        <v>1.501605337776174E-2</v>
      </c>
      <c r="CC519" s="3">
        <v>1.501605337776174</v>
      </c>
      <c r="CD519" s="3">
        <v>60.986701634579113</v>
      </c>
      <c r="CE519" s="2">
        <v>39</v>
      </c>
      <c r="CF519" s="2">
        <v>6</v>
      </c>
    </row>
    <row r="520" spans="1:84" x14ac:dyDescent="0.45">
      <c r="A520" s="2">
        <v>1489</v>
      </c>
      <c r="B520" s="3">
        <v>1</v>
      </c>
      <c r="C520" s="3">
        <v>0.5</v>
      </c>
      <c r="D520" s="3">
        <v>0.41921437148639967</v>
      </c>
      <c r="E520" s="3">
        <v>0.5</v>
      </c>
      <c r="F520" s="3">
        <v>0.74099079077455232</v>
      </c>
      <c r="G520" s="3">
        <v>0.40082687264936823</v>
      </c>
      <c r="H520" s="3">
        <v>0.54680264780598109</v>
      </c>
      <c r="I520" s="3">
        <v>1.176385980636913</v>
      </c>
      <c r="J520" s="3">
        <v>2</v>
      </c>
      <c r="K520" s="3">
        <v>1</v>
      </c>
      <c r="L520" s="3">
        <v>2.3247073299386618</v>
      </c>
      <c r="M520" s="3">
        <v>2</v>
      </c>
      <c r="N520" s="3">
        <v>0.54915179925666546</v>
      </c>
      <c r="O520" s="3">
        <v>2</v>
      </c>
      <c r="P520" s="3">
        <v>0.33333333333333331</v>
      </c>
      <c r="Q520" s="3">
        <v>2</v>
      </c>
      <c r="R520" s="3">
        <v>2.3854144037436522</v>
      </c>
      <c r="S520" s="3">
        <v>0.43016167545975997</v>
      </c>
      <c r="T520" s="3">
        <v>1</v>
      </c>
      <c r="U520" s="3">
        <v>0.5628033102888037</v>
      </c>
      <c r="V520" s="3">
        <v>2</v>
      </c>
      <c r="W520" s="3">
        <v>0.78628313569700359</v>
      </c>
      <c r="X520" s="3">
        <v>0.38159029201878558</v>
      </c>
      <c r="Y520" s="3">
        <v>2.2102253633894628</v>
      </c>
      <c r="Z520" s="3">
        <v>2</v>
      </c>
      <c r="AA520" s="3">
        <v>0.5</v>
      </c>
      <c r="AB520" s="3">
        <v>1.776819684103933</v>
      </c>
      <c r="AC520" s="3">
        <v>1</v>
      </c>
      <c r="AD520" s="3">
        <v>2.0171452053429531</v>
      </c>
      <c r="AE520" s="3">
        <v>0.5</v>
      </c>
      <c r="AF520" s="3">
        <v>0.38539914561415012</v>
      </c>
      <c r="AG520" s="3">
        <v>1.713915182692336</v>
      </c>
      <c r="AH520" s="3">
        <v>1.3495444375964609</v>
      </c>
      <c r="AI520" s="3">
        <v>1.820990118494749</v>
      </c>
      <c r="AJ520" s="3">
        <v>0.5</v>
      </c>
      <c r="AK520" s="3">
        <v>0.49575013110173238</v>
      </c>
      <c r="AL520" s="3">
        <v>1</v>
      </c>
      <c r="AM520" s="3">
        <v>0.48345182793039049</v>
      </c>
      <c r="AN520" s="3">
        <v>0.16666666666666671</v>
      </c>
      <c r="AO520" s="3">
        <v>2.189182276362498</v>
      </c>
      <c r="AP520" s="3">
        <v>2.4948427070027588</v>
      </c>
      <c r="AQ520" s="3">
        <v>0.5</v>
      </c>
      <c r="AR520" s="3">
        <v>1.2718064964137199</v>
      </c>
      <c r="AS520" s="3">
        <v>2</v>
      </c>
      <c r="AT520" s="3">
        <v>2.0684584114220881</v>
      </c>
      <c r="AU520" s="3">
        <v>1</v>
      </c>
      <c r="AV520" s="3">
        <v>0.14285714285714279</v>
      </c>
      <c r="AW520" s="3">
        <v>2</v>
      </c>
      <c r="AX520" s="3">
        <v>1.828813382693832</v>
      </c>
      <c r="AY520" s="3">
        <v>3</v>
      </c>
      <c r="AZ520" s="3">
        <v>2.6206117422682502</v>
      </c>
      <c r="BA520" s="3">
        <v>2.594712550300176</v>
      </c>
      <c r="BB520" s="3">
        <v>6</v>
      </c>
      <c r="BC520" s="3">
        <v>7</v>
      </c>
      <c r="BD520" s="3">
        <v>1</v>
      </c>
      <c r="BE520" s="3">
        <v>7.633167348785828</v>
      </c>
      <c r="BF520" s="3">
        <v>0.85006113338632727</v>
      </c>
      <c r="BG520" s="3">
        <v>0.5</v>
      </c>
      <c r="BH520" s="3">
        <v>0.45244255023228153</v>
      </c>
      <c r="BI520" s="3">
        <v>0.58345944425857232</v>
      </c>
      <c r="BJ520" s="3">
        <v>0.45679156587252312</v>
      </c>
      <c r="BK520" s="3">
        <v>0.5</v>
      </c>
      <c r="BL520" s="3">
        <v>0.13100721552489811</v>
      </c>
      <c r="BM520" s="3">
        <v>1</v>
      </c>
      <c r="BN520" s="3">
        <v>8.7988990123281088</v>
      </c>
      <c r="BO520" s="3">
        <v>0.114128430332587</v>
      </c>
      <c r="BP520" s="3">
        <v>8.0942149172047506E-2</v>
      </c>
      <c r="BQ520" s="3">
        <v>6.621175748426214E-2</v>
      </c>
      <c r="BR520" s="3">
        <v>0.13556858397889421</v>
      </c>
      <c r="BS520" s="3">
        <v>9.8872142903054072E-2</v>
      </c>
      <c r="BT520" s="3">
        <v>0.104919942332415</v>
      </c>
      <c r="BU520" s="3">
        <v>8.39866286416701E-2</v>
      </c>
      <c r="BV520" s="3">
        <v>0.11377180601847869</v>
      </c>
      <c r="BW520" s="3">
        <v>0.34909787809355552</v>
      </c>
      <c r="BX520" s="3">
        <v>4.7571260547670337E-2</v>
      </c>
      <c r="BY520" s="2">
        <v>21</v>
      </c>
      <c r="BZ520" s="3">
        <v>0.60797493200389086</v>
      </c>
      <c r="CA520" s="3">
        <v>8.0942149172048034E-2</v>
      </c>
      <c r="CB520" s="3">
        <v>2.566882762110952E-2</v>
      </c>
      <c r="CC520" s="3">
        <v>2.5668827621109518</v>
      </c>
      <c r="CD520" s="3">
        <v>87.804848261970591</v>
      </c>
      <c r="CE520" s="2">
        <v>34</v>
      </c>
      <c r="CF520" s="2">
        <v>3</v>
      </c>
    </row>
    <row r="521" spans="1:84" x14ac:dyDescent="0.45">
      <c r="A521" s="2">
        <v>512</v>
      </c>
      <c r="B521" s="3">
        <v>1</v>
      </c>
      <c r="C521" s="3">
        <v>5.9999880000239996</v>
      </c>
      <c r="D521" s="3">
        <v>2.6212371815559008</v>
      </c>
      <c r="E521" s="3">
        <v>5.9999880000239996</v>
      </c>
      <c r="F521" s="3">
        <v>1</v>
      </c>
      <c r="G521" s="3">
        <v>4</v>
      </c>
      <c r="H521" s="3">
        <v>7</v>
      </c>
      <c r="I521" s="3">
        <v>9</v>
      </c>
      <c r="J521" s="3">
        <v>0.16666700000000001</v>
      </c>
      <c r="K521" s="3">
        <v>1</v>
      </c>
      <c r="L521" s="3">
        <v>0.47746046761245298</v>
      </c>
      <c r="M521" s="3">
        <v>2</v>
      </c>
      <c r="N521" s="3">
        <v>0.37298792183594742</v>
      </c>
      <c r="O521" s="3">
        <v>0.33333333333333331</v>
      </c>
      <c r="P521" s="3">
        <v>0.58854173398839027</v>
      </c>
      <c r="Q521" s="3">
        <v>1</v>
      </c>
      <c r="R521" s="3">
        <v>0.38149924281419861</v>
      </c>
      <c r="S521" s="3">
        <v>2.0944142349638128</v>
      </c>
      <c r="T521" s="3">
        <v>1</v>
      </c>
      <c r="U521" s="3">
        <v>2.75884358117148</v>
      </c>
      <c r="V521" s="3">
        <v>0.16666666666666671</v>
      </c>
      <c r="W521" s="3">
        <v>0.73611252167911523</v>
      </c>
      <c r="X521" s="3">
        <v>1.244062003099385</v>
      </c>
      <c r="Y521" s="3">
        <v>0.62111995110123275</v>
      </c>
      <c r="Z521" s="3">
        <v>0.16666700000000001</v>
      </c>
      <c r="AA521" s="3">
        <v>0.5</v>
      </c>
      <c r="AB521" s="3">
        <v>0.36247071302801898</v>
      </c>
      <c r="AC521" s="3">
        <v>1</v>
      </c>
      <c r="AD521" s="3">
        <v>0.16666666666666671</v>
      </c>
      <c r="AE521" s="3">
        <v>1.24186939968935</v>
      </c>
      <c r="AF521" s="3">
        <v>0.26572862236885347</v>
      </c>
      <c r="AG521" s="3">
        <v>1.64022992470503</v>
      </c>
      <c r="AH521" s="3">
        <v>1</v>
      </c>
      <c r="AI521" s="3">
        <v>2.681051962963652</v>
      </c>
      <c r="AJ521" s="3">
        <v>6</v>
      </c>
      <c r="AK521" s="3">
        <v>6</v>
      </c>
      <c r="AL521" s="3">
        <v>1</v>
      </c>
      <c r="AM521" s="3">
        <v>2</v>
      </c>
      <c r="AN521" s="3">
        <v>7.3952284232658396</v>
      </c>
      <c r="AO521" s="3">
        <v>5.5402569158782367</v>
      </c>
      <c r="AP521" s="3">
        <v>0.25</v>
      </c>
      <c r="AQ521" s="3">
        <v>3</v>
      </c>
      <c r="AR521" s="3">
        <v>1.358487962844243</v>
      </c>
      <c r="AS521" s="3">
        <v>0.80523765240543577</v>
      </c>
      <c r="AT521" s="3">
        <v>0.5</v>
      </c>
      <c r="AU521" s="3">
        <v>1</v>
      </c>
      <c r="AV521" s="3">
        <v>0.46618433898207251</v>
      </c>
      <c r="AW521" s="3">
        <v>1.559347960610086</v>
      </c>
      <c r="AX521" s="3">
        <v>0.14285700000000001</v>
      </c>
      <c r="AY521" s="3">
        <v>1.6991148498905371</v>
      </c>
      <c r="AZ521" s="3">
        <v>0.80381845720603706</v>
      </c>
      <c r="BA521" s="3">
        <v>3.7632378141482881</v>
      </c>
      <c r="BB521" s="3">
        <v>0.13522232752864519</v>
      </c>
      <c r="BC521" s="3">
        <v>2.1450742043019511</v>
      </c>
      <c r="BD521" s="3">
        <v>1</v>
      </c>
      <c r="BE521" s="3">
        <v>0.60117086720677082</v>
      </c>
      <c r="BF521" s="3">
        <v>0.111111</v>
      </c>
      <c r="BG521" s="3">
        <v>1</v>
      </c>
      <c r="BH521" s="3">
        <v>1.6099949747661799</v>
      </c>
      <c r="BI521" s="3">
        <v>0.60967062296454233</v>
      </c>
      <c r="BJ521" s="3">
        <v>0.1804970446648467</v>
      </c>
      <c r="BK521" s="3">
        <v>0.64129368509178386</v>
      </c>
      <c r="BL521" s="3">
        <v>1.6634205922956899</v>
      </c>
      <c r="BM521" s="3">
        <v>1</v>
      </c>
      <c r="BN521" s="3">
        <v>8.9491992193681877</v>
      </c>
      <c r="BO521" s="3">
        <v>0.13559988848116969</v>
      </c>
      <c r="BP521" s="3">
        <v>9.6170133674588432E-2</v>
      </c>
      <c r="BQ521" s="3">
        <v>0.31564630309972042</v>
      </c>
      <c r="BR521" s="3">
        <v>5.3350439061685781E-2</v>
      </c>
      <c r="BS521" s="3">
        <v>7.624571217650826E-2</v>
      </c>
      <c r="BT521" s="3">
        <v>4.7287858376987138E-2</v>
      </c>
      <c r="BU521" s="3">
        <v>0.28661487010064951</v>
      </c>
      <c r="BV521" s="3">
        <v>8.2263602200557229E-2</v>
      </c>
      <c r="BW521" s="3">
        <v>7.8770770113656227E-2</v>
      </c>
      <c r="BX521" s="3">
        <v>5.9820444870235558E-2</v>
      </c>
      <c r="BY521" s="2">
        <v>20</v>
      </c>
      <c r="BZ521" s="3">
        <v>0.60816725148882511</v>
      </c>
      <c r="CA521" s="3">
        <v>9.6170133674588432E-2</v>
      </c>
      <c r="CB521" s="3">
        <v>3.0156220051461631E-2</v>
      </c>
      <c r="CC521" s="3">
        <v>3.0156220051461631</v>
      </c>
      <c r="CD521" s="3">
        <v>56.473675458010483</v>
      </c>
      <c r="CE521" s="2">
        <v>34</v>
      </c>
      <c r="CF521" s="2">
        <v>5</v>
      </c>
    </row>
    <row r="522" spans="1:84" x14ac:dyDescent="0.45">
      <c r="A522" s="2">
        <v>32</v>
      </c>
      <c r="B522" s="3">
        <v>1</v>
      </c>
      <c r="C522" s="3">
        <v>1.473715208407135</v>
      </c>
      <c r="D522" s="3">
        <v>4</v>
      </c>
      <c r="E522" s="3">
        <v>2.8714232222122198</v>
      </c>
      <c r="F522" s="3">
        <v>1.410236572891493</v>
      </c>
      <c r="G522" s="3">
        <v>7.0000070000069998</v>
      </c>
      <c r="H522" s="3">
        <v>1</v>
      </c>
      <c r="I522" s="3">
        <v>0.35855203251119899</v>
      </c>
      <c r="J522" s="3">
        <v>0.67855715561275232</v>
      </c>
      <c r="K522" s="3">
        <v>1</v>
      </c>
      <c r="L522" s="3">
        <v>5.9999880000239996</v>
      </c>
      <c r="M522" s="3">
        <v>1.4206816400097499</v>
      </c>
      <c r="N522" s="3">
        <v>0.78364298606050975</v>
      </c>
      <c r="O522" s="3">
        <v>2.0954536779370319</v>
      </c>
      <c r="P522" s="3">
        <v>1.7684547276932969</v>
      </c>
      <c r="Q522" s="3">
        <v>1.4736798355049561</v>
      </c>
      <c r="R522" s="3">
        <v>0.25</v>
      </c>
      <c r="S522" s="3">
        <v>0.16666700000000001</v>
      </c>
      <c r="T522" s="3">
        <v>1</v>
      </c>
      <c r="U522" s="3">
        <v>0.40078946526739578</v>
      </c>
      <c r="V522" s="3">
        <v>0.60402228733872199</v>
      </c>
      <c r="W522" s="3">
        <v>2</v>
      </c>
      <c r="X522" s="3">
        <v>0.5</v>
      </c>
      <c r="Y522" s="3">
        <v>0.33715398105410022</v>
      </c>
      <c r="Z522" s="3">
        <v>0.34825935524390361</v>
      </c>
      <c r="AA522" s="3">
        <v>0.7038874662962048</v>
      </c>
      <c r="AB522" s="3">
        <v>2.495075561262138</v>
      </c>
      <c r="AC522" s="3">
        <v>1</v>
      </c>
      <c r="AD522" s="3">
        <v>1.3033707288672349</v>
      </c>
      <c r="AE522" s="3">
        <v>3.3688971911085699</v>
      </c>
      <c r="AF522" s="3">
        <v>0.88019516389262664</v>
      </c>
      <c r="AG522" s="3">
        <v>1</v>
      </c>
      <c r="AH522" s="3">
        <v>0.70910088365503066</v>
      </c>
      <c r="AI522" s="3">
        <v>1.27609130406073</v>
      </c>
      <c r="AJ522" s="3">
        <v>1.6555680493279921</v>
      </c>
      <c r="AK522" s="3">
        <v>0.76724141324633266</v>
      </c>
      <c r="AL522" s="3">
        <v>1</v>
      </c>
      <c r="AM522" s="3">
        <v>4</v>
      </c>
      <c r="AN522" s="3">
        <v>0.67265126235213946</v>
      </c>
      <c r="AO522" s="3">
        <v>0.5</v>
      </c>
      <c r="AP522" s="3">
        <v>0.14285700000000001</v>
      </c>
      <c r="AQ522" s="3">
        <v>0.47722362490231568</v>
      </c>
      <c r="AR522" s="3">
        <v>0.5</v>
      </c>
      <c r="AS522" s="3">
        <v>0.2968330415778998</v>
      </c>
      <c r="AT522" s="3">
        <v>0.25</v>
      </c>
      <c r="AU522" s="3">
        <v>1</v>
      </c>
      <c r="AV522" s="3">
        <v>1.7272413091474319</v>
      </c>
      <c r="AW522" s="3">
        <v>0.125</v>
      </c>
      <c r="AX522" s="3">
        <v>1</v>
      </c>
      <c r="AY522" s="3">
        <v>0.56546542263163324</v>
      </c>
      <c r="AZ522" s="3">
        <v>2</v>
      </c>
      <c r="BA522" s="3">
        <v>1.136111672753962</v>
      </c>
      <c r="BB522" s="3">
        <v>1.4866544611886721</v>
      </c>
      <c r="BC522" s="3">
        <v>0.57895789934158126</v>
      </c>
      <c r="BD522" s="3">
        <v>1</v>
      </c>
      <c r="BE522" s="3">
        <v>0.36516934808335599</v>
      </c>
      <c r="BF522" s="3">
        <v>2.788995485526264</v>
      </c>
      <c r="BG522" s="3">
        <v>0.67857344309617307</v>
      </c>
      <c r="BH522" s="3">
        <v>2.9660038326509892</v>
      </c>
      <c r="BI522" s="3">
        <v>1</v>
      </c>
      <c r="BJ522" s="3">
        <v>2</v>
      </c>
      <c r="BK522" s="3">
        <v>8</v>
      </c>
      <c r="BL522" s="3">
        <v>2.7384554734635969</v>
      </c>
      <c r="BM522" s="3">
        <v>1</v>
      </c>
      <c r="BN522" s="3">
        <v>8.9577407065022463</v>
      </c>
      <c r="BO522" s="3">
        <v>0.1368201009288923</v>
      </c>
      <c r="BP522" s="3">
        <v>9.7035532573682498E-2</v>
      </c>
      <c r="BQ522" s="3">
        <v>0.1840553444923872</v>
      </c>
      <c r="BR522" s="3">
        <v>0.16304338710769781</v>
      </c>
      <c r="BS522" s="3">
        <v>5.1672995697257501E-2</v>
      </c>
      <c r="BT522" s="3">
        <v>0.1169610792804683</v>
      </c>
      <c r="BU522" s="3">
        <v>0.1117866498129199</v>
      </c>
      <c r="BV522" s="3">
        <v>4.9243721267845743E-2</v>
      </c>
      <c r="BW522" s="3">
        <v>9.9149446342567671E-2</v>
      </c>
      <c r="BX522" s="3">
        <v>0.22408737599885589</v>
      </c>
      <c r="BY522" s="2">
        <v>19</v>
      </c>
      <c r="BZ522" s="3">
        <v>0.60854107336578855</v>
      </c>
      <c r="CA522" s="3">
        <v>9.7035532573682859E-2</v>
      </c>
      <c r="CB522" s="3">
        <v>1.9589710381498381E-2</v>
      </c>
      <c r="CC522" s="3">
        <v>1.958971038149838</v>
      </c>
      <c r="CD522" s="3">
        <v>59.754900384202841</v>
      </c>
      <c r="CE522" s="2">
        <v>38</v>
      </c>
      <c r="CF522" s="2">
        <v>3</v>
      </c>
    </row>
    <row r="523" spans="1:84" x14ac:dyDescent="0.45">
      <c r="A523" s="2">
        <v>1889</v>
      </c>
      <c r="B523" s="3">
        <v>1</v>
      </c>
      <c r="C523" s="3">
        <v>4</v>
      </c>
      <c r="D523" s="3">
        <v>1</v>
      </c>
      <c r="E523" s="3">
        <v>5.3194975895503767</v>
      </c>
      <c r="F523" s="3">
        <v>5.3704749966671548</v>
      </c>
      <c r="G523" s="3">
        <v>9.0000090000089994</v>
      </c>
      <c r="H523" s="3">
        <v>3.0000030000029998</v>
      </c>
      <c r="I523" s="3">
        <v>4.9404835056103193</v>
      </c>
      <c r="J523" s="3">
        <v>0.25</v>
      </c>
      <c r="K523" s="3">
        <v>1</v>
      </c>
      <c r="L523" s="3">
        <v>0.16666666666666671</v>
      </c>
      <c r="M523" s="3">
        <v>1</v>
      </c>
      <c r="N523" s="3">
        <v>1.166699189793164</v>
      </c>
      <c r="O523" s="3">
        <v>1.63072782269324</v>
      </c>
      <c r="P523" s="3">
        <v>0.36757538758382752</v>
      </c>
      <c r="Q523" s="3">
        <v>0.37615679416806069</v>
      </c>
      <c r="R523" s="3">
        <v>1</v>
      </c>
      <c r="S523" s="3">
        <v>6</v>
      </c>
      <c r="T523" s="3">
        <v>1</v>
      </c>
      <c r="U523" s="3">
        <v>4</v>
      </c>
      <c r="V523" s="3">
        <v>5.9999880000239996</v>
      </c>
      <c r="W523" s="3">
        <v>1.603433259006702</v>
      </c>
      <c r="X523" s="3">
        <v>1</v>
      </c>
      <c r="Y523" s="3">
        <v>6</v>
      </c>
      <c r="Z523" s="3">
        <v>0.18798767800259941</v>
      </c>
      <c r="AA523" s="3">
        <v>1</v>
      </c>
      <c r="AB523" s="3">
        <v>0.25</v>
      </c>
      <c r="AC523" s="3">
        <v>1</v>
      </c>
      <c r="AD523" s="3">
        <v>1.2191282253781459</v>
      </c>
      <c r="AE523" s="3">
        <v>0.37055934222889181</v>
      </c>
      <c r="AF523" s="3">
        <v>0.5</v>
      </c>
      <c r="AG523" s="3">
        <v>1</v>
      </c>
      <c r="AH523" s="3">
        <v>0.18620326891393901</v>
      </c>
      <c r="AI523" s="3">
        <v>0.85711896326702941</v>
      </c>
      <c r="AJ523" s="3">
        <v>0.16666700000000001</v>
      </c>
      <c r="AK523" s="3">
        <v>0.82025826257104528</v>
      </c>
      <c r="AL523" s="3">
        <v>1</v>
      </c>
      <c r="AM523" s="3">
        <v>2.2388291940578768</v>
      </c>
      <c r="AN523" s="3">
        <v>1.5296728943509761</v>
      </c>
      <c r="AO523" s="3">
        <v>2.24471096044907</v>
      </c>
      <c r="AP523" s="3">
        <v>0.111111</v>
      </c>
      <c r="AQ523" s="3">
        <v>0.61322311797467421</v>
      </c>
      <c r="AR523" s="3">
        <v>0.62366175478952091</v>
      </c>
      <c r="AS523" s="3">
        <v>2.698623097680013</v>
      </c>
      <c r="AT523" s="3">
        <v>0.4466620332869165</v>
      </c>
      <c r="AU523" s="3">
        <v>1</v>
      </c>
      <c r="AV523" s="3">
        <v>0.47224738579956199</v>
      </c>
      <c r="AW523" s="3">
        <v>2.334356410400483</v>
      </c>
      <c r="AX523" s="3">
        <v>0.33333299999999999</v>
      </c>
      <c r="AY523" s="3">
        <v>2.7205303558904488</v>
      </c>
      <c r="AZ523" s="3">
        <v>1</v>
      </c>
      <c r="BA523" s="3">
        <v>2</v>
      </c>
      <c r="BB523" s="3">
        <v>0.6537345361174679</v>
      </c>
      <c r="BC523" s="3">
        <v>2.1175342205587859</v>
      </c>
      <c r="BD523" s="3">
        <v>1</v>
      </c>
      <c r="BE523" s="3">
        <v>1.056880172695438</v>
      </c>
      <c r="BF523" s="3">
        <v>0.2024093388560895</v>
      </c>
      <c r="BG523" s="3">
        <v>2.6584658724872492</v>
      </c>
      <c r="BH523" s="3">
        <v>0.16666700000000001</v>
      </c>
      <c r="BI523" s="3">
        <v>1</v>
      </c>
      <c r="BJ523" s="3">
        <v>0.44549165465826529</v>
      </c>
      <c r="BK523" s="3">
        <v>0.4283835988131906</v>
      </c>
      <c r="BL523" s="3">
        <v>0.94618105801874208</v>
      </c>
      <c r="BM523" s="3">
        <v>1</v>
      </c>
      <c r="BN523" s="3">
        <v>8.9854272201878658</v>
      </c>
      <c r="BO523" s="3">
        <v>0.1407753171696951</v>
      </c>
      <c r="BP523" s="3">
        <v>9.9840650474961073E-2</v>
      </c>
      <c r="BQ523" s="3">
        <v>0.31424574108223913</v>
      </c>
      <c r="BR523" s="3">
        <v>5.7025775431356389E-2</v>
      </c>
      <c r="BS523" s="3">
        <v>0.24580145551559651</v>
      </c>
      <c r="BT523" s="3">
        <v>5.2977350301060953E-2</v>
      </c>
      <c r="BU523" s="3">
        <v>8.332788803565315E-2</v>
      </c>
      <c r="BV523" s="3">
        <v>7.4796293361667085E-2</v>
      </c>
      <c r="BW523" s="3">
        <v>0.1112660663161851</v>
      </c>
      <c r="BX523" s="3">
        <v>6.0559429956241563E-2</v>
      </c>
      <c r="BY523" s="2">
        <v>16</v>
      </c>
      <c r="BZ523" s="3">
        <v>0.60869316870607881</v>
      </c>
      <c r="CA523" s="3">
        <v>9.9840650474961073E-2</v>
      </c>
      <c r="CB523" s="3">
        <v>3.4687992883239323E-2</v>
      </c>
      <c r="CC523" s="3">
        <v>3.468799288323932</v>
      </c>
      <c r="CD523" s="3">
        <v>56.230304416725239</v>
      </c>
      <c r="CE523" s="2">
        <v>35</v>
      </c>
      <c r="CF523" s="2">
        <v>4</v>
      </c>
    </row>
    <row r="524" spans="1:84" x14ac:dyDescent="0.45">
      <c r="A524" s="2">
        <v>538</v>
      </c>
      <c r="B524" s="3">
        <v>1</v>
      </c>
      <c r="C524" s="3">
        <v>1.729312979480442</v>
      </c>
      <c r="D524" s="3">
        <v>0.59087416152145145</v>
      </c>
      <c r="E524" s="3">
        <v>2</v>
      </c>
      <c r="F524" s="3">
        <v>1.265189519245465</v>
      </c>
      <c r="G524" s="3">
        <v>1.3839835466717809</v>
      </c>
      <c r="H524" s="3">
        <v>1.3317458068874071</v>
      </c>
      <c r="I524" s="3">
        <v>0.2367439756371239</v>
      </c>
      <c r="J524" s="3">
        <v>0.57826432338490985</v>
      </c>
      <c r="K524" s="3">
        <v>1</v>
      </c>
      <c r="L524" s="3">
        <v>0.57629479915826765</v>
      </c>
      <c r="M524" s="3">
        <v>0.33348829214916098</v>
      </c>
      <c r="N524" s="3">
        <v>1</v>
      </c>
      <c r="O524" s="3">
        <v>2.688758617438324</v>
      </c>
      <c r="P524" s="3">
        <v>0.80563055945079576</v>
      </c>
      <c r="Q524" s="3">
        <v>0.3979605603954206</v>
      </c>
      <c r="R524" s="3">
        <v>1.6924077326804809</v>
      </c>
      <c r="S524" s="3">
        <v>1.7352230168667031</v>
      </c>
      <c r="T524" s="3">
        <v>1</v>
      </c>
      <c r="U524" s="3">
        <v>0.51041800344702615</v>
      </c>
      <c r="V524" s="3">
        <v>1</v>
      </c>
      <c r="W524" s="3">
        <v>1.344227705642733</v>
      </c>
      <c r="X524" s="3">
        <v>0.30356883542438112</v>
      </c>
      <c r="Y524" s="3">
        <v>0.2</v>
      </c>
      <c r="Z524" s="3">
        <v>0.5</v>
      </c>
      <c r="AA524" s="3">
        <v>2.998606018686631</v>
      </c>
      <c r="AB524" s="3">
        <v>1.959178542384203</v>
      </c>
      <c r="AC524" s="3">
        <v>1</v>
      </c>
      <c r="AD524" s="3">
        <v>0.5</v>
      </c>
      <c r="AE524" s="3">
        <v>2.3814447979728661</v>
      </c>
      <c r="AF524" s="3">
        <v>1.6632643594661289</v>
      </c>
      <c r="AG524" s="3">
        <v>0.43330107112708238</v>
      </c>
      <c r="AH524" s="3">
        <v>0.79039541885897135</v>
      </c>
      <c r="AI524" s="3">
        <v>1</v>
      </c>
      <c r="AJ524" s="3">
        <v>1</v>
      </c>
      <c r="AK524" s="3">
        <v>2</v>
      </c>
      <c r="AL524" s="3">
        <v>1</v>
      </c>
      <c r="AM524" s="3">
        <v>1.370801593545909</v>
      </c>
      <c r="AN524" s="3">
        <v>1.2449287732195351</v>
      </c>
      <c r="AO524" s="3">
        <v>0.94730306273799347</v>
      </c>
      <c r="AP524" s="3">
        <v>0.72255194247417953</v>
      </c>
      <c r="AQ524" s="3">
        <v>0.37191884519285529</v>
      </c>
      <c r="AR524" s="3">
        <v>0.74392158099572636</v>
      </c>
      <c r="AS524" s="3">
        <v>0.41991315559832432</v>
      </c>
      <c r="AT524" s="3">
        <v>0.72950017326231664</v>
      </c>
      <c r="AU524" s="3">
        <v>1</v>
      </c>
      <c r="AV524" s="3">
        <v>0.72866650981635661</v>
      </c>
      <c r="AW524" s="3">
        <v>0.37184736228812909</v>
      </c>
      <c r="AX524" s="3">
        <v>0.75089404811960903</v>
      </c>
      <c r="AY524" s="3">
        <v>1.2412637384084679</v>
      </c>
      <c r="AZ524" s="3">
        <v>3.2941457860851449</v>
      </c>
      <c r="BA524" s="3">
        <v>0.6012273360567757</v>
      </c>
      <c r="BB524" s="3">
        <v>0.80325880605512912</v>
      </c>
      <c r="BC524" s="3">
        <v>1.372369920297321</v>
      </c>
      <c r="BD524" s="3">
        <v>1</v>
      </c>
      <c r="BE524" s="3">
        <v>0.43837975436272969</v>
      </c>
      <c r="BF524" s="3">
        <v>4.2239723199241128</v>
      </c>
      <c r="BG524" s="3">
        <v>2.5128118198606981</v>
      </c>
      <c r="BH524" s="3">
        <v>5</v>
      </c>
      <c r="BI524" s="3">
        <v>2.3078641310506041</v>
      </c>
      <c r="BJ524" s="3">
        <v>1.05562838265264</v>
      </c>
      <c r="BK524" s="3">
        <v>2.689275496931296</v>
      </c>
      <c r="BL524" s="3">
        <v>2.2811272419587318</v>
      </c>
      <c r="BM524" s="3">
        <v>1</v>
      </c>
      <c r="BN524" s="3">
        <v>8.8221443173098102</v>
      </c>
      <c r="BO524" s="3">
        <v>0.11744918818711569</v>
      </c>
      <c r="BP524" s="3">
        <v>8.3297296586606909E-2</v>
      </c>
      <c r="BQ524" s="3">
        <v>0.11925846244230009</v>
      </c>
      <c r="BR524" s="3">
        <v>8.554840199436832E-2</v>
      </c>
      <c r="BS524" s="3">
        <v>9.2366441132803276E-2</v>
      </c>
      <c r="BT524" s="3">
        <v>0.13066658643965509</v>
      </c>
      <c r="BU524" s="3">
        <v>0.12968921138127651</v>
      </c>
      <c r="BV524" s="3">
        <v>6.6053828543839802E-2</v>
      </c>
      <c r="BW524" s="3">
        <v>0.1136011889344052</v>
      </c>
      <c r="BX524" s="3">
        <v>0.26281587913135163</v>
      </c>
      <c r="BY524" s="2">
        <v>18</v>
      </c>
      <c r="BZ524" s="3">
        <v>0.60947938087327092</v>
      </c>
      <c r="CA524" s="3">
        <v>8.329729658660727E-2</v>
      </c>
      <c r="CB524" s="3">
        <v>1.8261995417323759E-2</v>
      </c>
      <c r="CC524" s="3">
        <v>1.826199541732376</v>
      </c>
      <c r="CD524" s="3">
        <v>63.271817770762979</v>
      </c>
      <c r="CE524" s="2">
        <v>46</v>
      </c>
      <c r="CF524" s="2">
        <v>2</v>
      </c>
    </row>
    <row r="525" spans="1:84" x14ac:dyDescent="0.45">
      <c r="A525" s="2">
        <v>1353</v>
      </c>
      <c r="B525" s="3">
        <v>1</v>
      </c>
      <c r="C525" s="3">
        <v>0.84380858061443598</v>
      </c>
      <c r="D525" s="3">
        <v>0.75592979225283952</v>
      </c>
      <c r="E525" s="3">
        <v>1.7626812341248559</v>
      </c>
      <c r="F525" s="3">
        <v>0.125</v>
      </c>
      <c r="G525" s="3">
        <v>1.521088285673363</v>
      </c>
      <c r="H525" s="3">
        <v>1</v>
      </c>
      <c r="I525" s="3">
        <v>0.68798594454355111</v>
      </c>
      <c r="J525" s="3">
        <v>1.185102904822122</v>
      </c>
      <c r="K525" s="3">
        <v>1</v>
      </c>
      <c r="L525" s="3">
        <v>2.033769279894436</v>
      </c>
      <c r="M525" s="3">
        <v>8.254585441778536</v>
      </c>
      <c r="N525" s="3">
        <v>0.5</v>
      </c>
      <c r="O525" s="3">
        <v>1</v>
      </c>
      <c r="P525" s="3">
        <v>1.6519680555890239</v>
      </c>
      <c r="Q525" s="3">
        <v>3.163049366692698</v>
      </c>
      <c r="R525" s="3">
        <v>1.3228741746237791</v>
      </c>
      <c r="S525" s="3">
        <v>0.49169785869314803</v>
      </c>
      <c r="T525" s="3">
        <v>1</v>
      </c>
      <c r="U525" s="3">
        <v>4.7450500236145912</v>
      </c>
      <c r="V525" s="3">
        <v>0.14285714285714279</v>
      </c>
      <c r="W525" s="3">
        <v>1.002187760659899</v>
      </c>
      <c r="X525" s="3">
        <v>2.2256631898034298</v>
      </c>
      <c r="Y525" s="3">
        <v>0.77208451725651872</v>
      </c>
      <c r="Z525" s="3">
        <v>0.56731755046821297</v>
      </c>
      <c r="AA525" s="3">
        <v>0.12114478759148201</v>
      </c>
      <c r="AB525" s="3">
        <v>0.21074593418895921</v>
      </c>
      <c r="AC525" s="3">
        <v>1</v>
      </c>
      <c r="AD525" s="3">
        <v>0.2112922628625605</v>
      </c>
      <c r="AE525" s="3">
        <v>0.125</v>
      </c>
      <c r="AF525" s="3">
        <v>0.44408014979215221</v>
      </c>
      <c r="AG525" s="3">
        <v>1.482775327951219</v>
      </c>
      <c r="AH525" s="3">
        <v>8</v>
      </c>
      <c r="AI525" s="3">
        <v>2</v>
      </c>
      <c r="AJ525" s="3">
        <v>7</v>
      </c>
      <c r="AK525" s="3">
        <v>4.7327809662887228</v>
      </c>
      <c r="AL525" s="3">
        <v>1</v>
      </c>
      <c r="AM525" s="3">
        <v>1.7568919620574901</v>
      </c>
      <c r="AN525" s="3">
        <v>9.0000090000089994</v>
      </c>
      <c r="AO525" s="3">
        <v>7</v>
      </c>
      <c r="AP525" s="3">
        <v>0.65742403607908595</v>
      </c>
      <c r="AQ525" s="3">
        <v>1</v>
      </c>
      <c r="AR525" s="3">
        <v>0.99781701518839283</v>
      </c>
      <c r="AS525" s="3">
        <v>8</v>
      </c>
      <c r="AT525" s="3">
        <v>0.56918696288467485</v>
      </c>
      <c r="AU525" s="3">
        <v>1</v>
      </c>
      <c r="AV525" s="3">
        <v>2.217818652506367</v>
      </c>
      <c r="AW525" s="3">
        <v>1</v>
      </c>
      <c r="AX525" s="3">
        <v>1</v>
      </c>
      <c r="AY525" s="3">
        <v>0.60533858183077327</v>
      </c>
      <c r="AZ525" s="3">
        <v>0.44930428134021472</v>
      </c>
      <c r="BA525" s="3">
        <v>2.251845754573901</v>
      </c>
      <c r="BB525" s="3">
        <v>0.111111</v>
      </c>
      <c r="BC525" s="3">
        <v>0.45089349341971452</v>
      </c>
      <c r="BD525" s="3">
        <v>1</v>
      </c>
      <c r="BE525" s="3">
        <v>1.2456860505739691</v>
      </c>
      <c r="BF525" s="3">
        <v>1.4535180666568071</v>
      </c>
      <c r="BG525" s="3">
        <v>0.31615061419215401</v>
      </c>
      <c r="BH525" s="3">
        <v>1.295194991803932</v>
      </c>
      <c r="BI525" s="3">
        <v>0.67441100559834677</v>
      </c>
      <c r="BJ525" s="3">
        <v>0.14285700000000001</v>
      </c>
      <c r="BK525" s="3">
        <v>1</v>
      </c>
      <c r="BL525" s="3">
        <v>0.80277048903231674</v>
      </c>
      <c r="BM525" s="3">
        <v>1</v>
      </c>
      <c r="BN525" s="3">
        <v>8.9505606207708759</v>
      </c>
      <c r="BO525" s="3">
        <v>0.13579437439583941</v>
      </c>
      <c r="BP525" s="3">
        <v>9.6308066947403848E-2</v>
      </c>
      <c r="BQ525" s="3">
        <v>7.7904000486419225E-2</v>
      </c>
      <c r="BR525" s="3">
        <v>0.15489244882741199</v>
      </c>
      <c r="BS525" s="3">
        <v>9.223642412121788E-2</v>
      </c>
      <c r="BT525" s="3">
        <v>3.851719852057859E-2</v>
      </c>
      <c r="BU525" s="3">
        <v>0.37872411710292758</v>
      </c>
      <c r="BV525" s="3">
        <v>0.12890792000091469</v>
      </c>
      <c r="BW525" s="3">
        <v>6.0950321757390881E-2</v>
      </c>
      <c r="BX525" s="3">
        <v>6.786756918313909E-2</v>
      </c>
      <c r="BY525" s="2">
        <v>19</v>
      </c>
      <c r="BZ525" s="3">
        <v>0.60972589835173496</v>
      </c>
      <c r="CA525" s="3">
        <v>9.6308066947404569E-2</v>
      </c>
      <c r="CB525" s="3">
        <v>2.4374661031337841E-2</v>
      </c>
      <c r="CC525" s="3">
        <v>2.4374661031337839</v>
      </c>
      <c r="CD525" s="3">
        <v>65.520642639390218</v>
      </c>
      <c r="CE525" s="2">
        <v>39</v>
      </c>
      <c r="CF525" s="2">
        <v>3</v>
      </c>
    </row>
    <row r="526" spans="1:84" x14ac:dyDescent="0.45">
      <c r="A526" s="2">
        <v>2201</v>
      </c>
      <c r="B526" s="3">
        <v>1</v>
      </c>
      <c r="C526" s="3">
        <v>0.53192345794172324</v>
      </c>
      <c r="D526" s="3">
        <v>1.442376214837118</v>
      </c>
      <c r="E526" s="3">
        <v>0.33333333333333331</v>
      </c>
      <c r="F526" s="3">
        <v>2.20452002625052</v>
      </c>
      <c r="G526" s="3">
        <v>0.27217256837850767</v>
      </c>
      <c r="H526" s="3">
        <v>1.697677219143684</v>
      </c>
      <c r="I526" s="3">
        <v>0.94095235243482922</v>
      </c>
      <c r="J526" s="3">
        <v>1.8799697307381369</v>
      </c>
      <c r="K526" s="3">
        <v>1</v>
      </c>
      <c r="L526" s="3">
        <v>1.565923343163133</v>
      </c>
      <c r="M526" s="3">
        <v>0.63153838025854969</v>
      </c>
      <c r="N526" s="3">
        <v>0.89184392081624952</v>
      </c>
      <c r="O526" s="3">
        <v>1</v>
      </c>
      <c r="P526" s="3">
        <v>3.3721559863438411</v>
      </c>
      <c r="Q526" s="3">
        <v>0.71954890346009703</v>
      </c>
      <c r="R526" s="3">
        <v>0.69330039535692567</v>
      </c>
      <c r="S526" s="3">
        <v>0.63860086406274541</v>
      </c>
      <c r="T526" s="3">
        <v>1</v>
      </c>
      <c r="U526" s="3">
        <v>1.7270913346791701</v>
      </c>
      <c r="V526" s="3">
        <v>0.52315011585732796</v>
      </c>
      <c r="W526" s="3">
        <v>1.6025883571778139</v>
      </c>
      <c r="X526" s="3">
        <v>3.6791776554059989</v>
      </c>
      <c r="Y526" s="3">
        <v>1.515304799861422</v>
      </c>
      <c r="Z526" s="3">
        <v>3</v>
      </c>
      <c r="AA526" s="3">
        <v>1.583435039356758</v>
      </c>
      <c r="AB526" s="3">
        <v>0.57900817398621429</v>
      </c>
      <c r="AC526" s="3">
        <v>1</v>
      </c>
      <c r="AD526" s="3">
        <v>1.7837305069894021</v>
      </c>
      <c r="AE526" s="3">
        <v>0.71112754908994935</v>
      </c>
      <c r="AF526" s="3">
        <v>2</v>
      </c>
      <c r="AG526" s="3">
        <v>1.7832572509189459</v>
      </c>
      <c r="AH526" s="3">
        <v>0.45361347962023951</v>
      </c>
      <c r="AI526" s="3">
        <v>1.121272429692364</v>
      </c>
      <c r="AJ526" s="3">
        <v>1.911497235093258</v>
      </c>
      <c r="AK526" s="3">
        <v>0.56062280489209637</v>
      </c>
      <c r="AL526" s="3">
        <v>1</v>
      </c>
      <c r="AM526" s="3">
        <v>0.5</v>
      </c>
      <c r="AN526" s="3">
        <v>0.74490875363094311</v>
      </c>
      <c r="AO526" s="3">
        <v>1.518255495601972</v>
      </c>
      <c r="AP526" s="3">
        <v>3.6741395576989602</v>
      </c>
      <c r="AQ526" s="3">
        <v>1</v>
      </c>
      <c r="AR526" s="3">
        <v>0.62399055597846564</v>
      </c>
      <c r="AS526" s="3">
        <v>1.406217494006144</v>
      </c>
      <c r="AT526" s="3">
        <v>2</v>
      </c>
      <c r="AU526" s="3">
        <v>1</v>
      </c>
      <c r="AV526" s="3">
        <v>3.0000030000029998</v>
      </c>
      <c r="AW526" s="3">
        <v>5</v>
      </c>
      <c r="AX526" s="3">
        <v>0.58904012419063068</v>
      </c>
      <c r="AY526" s="3">
        <v>0.29654618708318409</v>
      </c>
      <c r="AZ526" s="3">
        <v>0.27179986770430897</v>
      </c>
      <c r="BA526" s="3">
        <v>0.5</v>
      </c>
      <c r="BB526" s="3">
        <v>1.3424462997993429</v>
      </c>
      <c r="BC526" s="3">
        <v>0.33333299999999999</v>
      </c>
      <c r="BD526" s="3">
        <v>1</v>
      </c>
      <c r="BE526" s="3">
        <v>0.88750566821247234</v>
      </c>
      <c r="BF526" s="3">
        <v>1.0627530686462261</v>
      </c>
      <c r="BG526" s="3">
        <v>1.389759605207231</v>
      </c>
      <c r="BH526" s="3">
        <v>0.65993323593474551</v>
      </c>
      <c r="BI526" s="3">
        <v>0.56077158776989755</v>
      </c>
      <c r="BJ526" s="3">
        <v>0.65865067038898539</v>
      </c>
      <c r="BK526" s="3">
        <v>0.2</v>
      </c>
      <c r="BL526" s="3">
        <v>1.126753367123956</v>
      </c>
      <c r="BM526" s="3">
        <v>1</v>
      </c>
      <c r="BN526" s="3">
        <v>8.954600099598375</v>
      </c>
      <c r="BO526" s="3">
        <v>0.13637144279976779</v>
      </c>
      <c r="BP526" s="3">
        <v>9.6717335318984299E-2</v>
      </c>
      <c r="BQ526" s="3">
        <v>0.10221410005965111</v>
      </c>
      <c r="BR526" s="3">
        <v>0.13755673656471001</v>
      </c>
      <c r="BS526" s="3">
        <v>0.1470721954245986</v>
      </c>
      <c r="BT526" s="3">
        <v>0.15358035982092461</v>
      </c>
      <c r="BU526" s="3">
        <v>0.10625191349175581</v>
      </c>
      <c r="BV526" s="3">
        <v>0.2063662377165891</v>
      </c>
      <c r="BW526" s="3">
        <v>6.3290030512456269E-2</v>
      </c>
      <c r="BX526" s="3">
        <v>8.3668426409314531E-2</v>
      </c>
      <c r="BY526" s="2">
        <v>18</v>
      </c>
      <c r="BZ526" s="3">
        <v>0.60977439169716197</v>
      </c>
      <c r="CA526" s="3">
        <v>9.6717335318983938E-2</v>
      </c>
      <c r="CB526" s="3">
        <v>2.8872782263680351E-2</v>
      </c>
      <c r="CC526" s="3">
        <v>2.8872782263680361</v>
      </c>
      <c r="CD526" s="3">
        <v>70.751259093704448</v>
      </c>
      <c r="CE526" s="2">
        <v>45</v>
      </c>
      <c r="CF526" s="2">
        <v>5</v>
      </c>
    </row>
    <row r="527" spans="1:84" x14ac:dyDescent="0.45">
      <c r="A527" s="2">
        <v>1308</v>
      </c>
      <c r="B527" s="3">
        <v>1</v>
      </c>
      <c r="C527" s="3">
        <v>0.62324717568468913</v>
      </c>
      <c r="D527" s="3">
        <v>1.9017810360780441</v>
      </c>
      <c r="E527" s="3">
        <v>0.16666666666666671</v>
      </c>
      <c r="F527" s="3">
        <v>1.7435194038903361</v>
      </c>
      <c r="G527" s="3">
        <v>0.43654989334763761</v>
      </c>
      <c r="H527" s="3">
        <v>0.70491511232632786</v>
      </c>
      <c r="I527" s="3">
        <v>0.5</v>
      </c>
      <c r="J527" s="3">
        <v>1.6044998501620431</v>
      </c>
      <c r="K527" s="3">
        <v>1</v>
      </c>
      <c r="L527" s="3">
        <v>1.617756873744735</v>
      </c>
      <c r="M527" s="3">
        <v>0.14285714285714279</v>
      </c>
      <c r="N527" s="3">
        <v>0.73619565572166856</v>
      </c>
      <c r="O527" s="3">
        <v>0.2</v>
      </c>
      <c r="P527" s="3">
        <v>0.59546063927350124</v>
      </c>
      <c r="Q527" s="3">
        <v>0.20217448042884681</v>
      </c>
      <c r="R527" s="3">
        <v>0.5258228897172379</v>
      </c>
      <c r="S527" s="3">
        <v>0.61813985539448235</v>
      </c>
      <c r="T527" s="3">
        <v>1</v>
      </c>
      <c r="U527" s="3">
        <v>0.125</v>
      </c>
      <c r="V527" s="3">
        <v>0.42691166853681861</v>
      </c>
      <c r="W527" s="3">
        <v>0.16666666666666671</v>
      </c>
      <c r="X527" s="3">
        <v>2.2716376862479648</v>
      </c>
      <c r="Y527" s="3">
        <v>1.0477461251785489</v>
      </c>
      <c r="Z527" s="3">
        <v>6</v>
      </c>
      <c r="AA527" s="3">
        <v>7</v>
      </c>
      <c r="AB527" s="3">
        <v>8</v>
      </c>
      <c r="AC527" s="3">
        <v>1</v>
      </c>
      <c r="AD527" s="3">
        <v>2.1176237083057292</v>
      </c>
      <c r="AE527" s="3">
        <v>3.563425258608226</v>
      </c>
      <c r="AF527" s="3">
        <v>8</v>
      </c>
      <c r="AG527" s="3">
        <v>1.8065790446389851</v>
      </c>
      <c r="AH527" s="3">
        <v>0.57355254995653504</v>
      </c>
      <c r="AI527" s="3">
        <v>1.358334557162977</v>
      </c>
      <c r="AJ527" s="3">
        <v>2.3424049368979851</v>
      </c>
      <c r="AK527" s="3">
        <v>0.47222742930096923</v>
      </c>
      <c r="AL527" s="3">
        <v>1</v>
      </c>
      <c r="AM527" s="3">
        <v>0.33333333333333331</v>
      </c>
      <c r="AN527" s="3">
        <v>1.250559078213707</v>
      </c>
      <c r="AO527" s="3">
        <v>0.36376492105919211</v>
      </c>
      <c r="AP527" s="3">
        <v>2.290688911481809</v>
      </c>
      <c r="AQ527" s="3">
        <v>5</v>
      </c>
      <c r="AR527" s="3">
        <v>6</v>
      </c>
      <c r="AS527" s="3">
        <v>0.28062886897495132</v>
      </c>
      <c r="AT527" s="3">
        <v>3</v>
      </c>
      <c r="AU527" s="3">
        <v>1</v>
      </c>
      <c r="AV527" s="3">
        <v>3.0000030000029998</v>
      </c>
      <c r="AW527" s="3">
        <v>0.47403681339985582</v>
      </c>
      <c r="AX527" s="3">
        <v>1.41861052843632</v>
      </c>
      <c r="AY527" s="3">
        <v>1.679372126460049</v>
      </c>
      <c r="AZ527" s="3">
        <v>0.4402110451212346</v>
      </c>
      <c r="BA527" s="3">
        <v>0.125</v>
      </c>
      <c r="BB527" s="3">
        <v>0.79964234990672767</v>
      </c>
      <c r="BC527" s="3">
        <v>0.33333299999999999</v>
      </c>
      <c r="BD527" s="3">
        <v>1</v>
      </c>
      <c r="BE527" s="3">
        <v>0.25</v>
      </c>
      <c r="BF527" s="3">
        <v>2</v>
      </c>
      <c r="BG527" s="3">
        <v>4.9462226779503942</v>
      </c>
      <c r="BH527" s="3">
        <v>0.95442968097790626</v>
      </c>
      <c r="BI527" s="3">
        <v>0.55353238097579816</v>
      </c>
      <c r="BJ527" s="3">
        <v>2.7490281280785709</v>
      </c>
      <c r="BK527" s="3">
        <v>2.1095408030187901</v>
      </c>
      <c r="BL527" s="3">
        <v>4</v>
      </c>
      <c r="BM527" s="3">
        <v>1</v>
      </c>
      <c r="BN527" s="3">
        <v>8.9337288491960862</v>
      </c>
      <c r="BO527" s="3">
        <v>0.1333898355994409</v>
      </c>
      <c r="BP527" s="3">
        <v>9.4602720283291419E-2</v>
      </c>
      <c r="BQ527" s="3">
        <v>6.7467353174166425E-2</v>
      </c>
      <c r="BR527" s="3">
        <v>5.1828919019089023E-2</v>
      </c>
      <c r="BS527" s="3">
        <v>6.0011006370639539E-2</v>
      </c>
      <c r="BT527" s="3">
        <v>0.34630165491041442</v>
      </c>
      <c r="BU527" s="3">
        <v>7.5548595936645771E-2</v>
      </c>
      <c r="BV527" s="3">
        <v>0.1686935024948992</v>
      </c>
      <c r="BW527" s="3">
        <v>5.2132148085566897E-2</v>
      </c>
      <c r="BX527" s="3">
        <v>0.1780168200085786</v>
      </c>
      <c r="BY527" s="2">
        <v>17</v>
      </c>
      <c r="BZ527" s="3">
        <v>0.61038779172791946</v>
      </c>
      <c r="CA527" s="3">
        <v>9.4602720283291045E-2</v>
      </c>
      <c r="CB527" s="3">
        <v>1.6445569933009441E-2</v>
      </c>
      <c r="CC527" s="3">
        <v>1.6445569933009441</v>
      </c>
      <c r="CD527" s="3">
        <v>67.571606054289816</v>
      </c>
      <c r="CE527" s="2">
        <v>37</v>
      </c>
      <c r="CF527" s="2">
        <v>6</v>
      </c>
    </row>
    <row r="528" spans="1:84" x14ac:dyDescent="0.45">
      <c r="A528" s="2">
        <v>807</v>
      </c>
      <c r="B528" s="3">
        <v>1</v>
      </c>
      <c r="C528" s="3">
        <v>1.8899436166024819</v>
      </c>
      <c r="D528" s="3">
        <v>5</v>
      </c>
      <c r="E528" s="3">
        <v>1</v>
      </c>
      <c r="F528" s="3">
        <v>0.54224599538231133</v>
      </c>
      <c r="G528" s="3">
        <v>0.59023095447490448</v>
      </c>
      <c r="H528" s="3">
        <v>2.1661536924445342</v>
      </c>
      <c r="I528" s="3">
        <v>4</v>
      </c>
      <c r="J528" s="3">
        <v>0.52911631395527148</v>
      </c>
      <c r="K528" s="3">
        <v>1</v>
      </c>
      <c r="L528" s="3">
        <v>3.5208972627102968</v>
      </c>
      <c r="M528" s="3">
        <v>1.826781359678914</v>
      </c>
      <c r="N528" s="3">
        <v>0.5</v>
      </c>
      <c r="O528" s="3">
        <v>2</v>
      </c>
      <c r="P528" s="3">
        <v>0.62030258755788836</v>
      </c>
      <c r="Q528" s="3">
        <v>4</v>
      </c>
      <c r="R528" s="3">
        <v>0.2</v>
      </c>
      <c r="S528" s="3">
        <v>0.28401851158537511</v>
      </c>
      <c r="T528" s="3">
        <v>1</v>
      </c>
      <c r="U528" s="3">
        <v>0.25</v>
      </c>
      <c r="V528" s="3">
        <v>0.5</v>
      </c>
      <c r="W528" s="3">
        <v>0.25</v>
      </c>
      <c r="X528" s="3">
        <v>0.48460731327024231</v>
      </c>
      <c r="Y528" s="3">
        <v>0.60800183997552448</v>
      </c>
      <c r="Z528" s="3">
        <v>1</v>
      </c>
      <c r="AA528" s="3">
        <v>0.54741088456024434</v>
      </c>
      <c r="AB528" s="3">
        <v>4</v>
      </c>
      <c r="AC528" s="3">
        <v>1</v>
      </c>
      <c r="AD528" s="3">
        <v>1.958667926873721</v>
      </c>
      <c r="AE528" s="3">
        <v>1.161753063187636</v>
      </c>
      <c r="AF528" s="3">
        <v>0.50231683975712138</v>
      </c>
      <c r="AG528" s="3">
        <v>6</v>
      </c>
      <c r="AH528" s="3">
        <v>1.844181438896471</v>
      </c>
      <c r="AI528" s="3">
        <v>2</v>
      </c>
      <c r="AJ528" s="3">
        <v>2</v>
      </c>
      <c r="AK528" s="3">
        <v>0.51055106701835118</v>
      </c>
      <c r="AL528" s="3">
        <v>1</v>
      </c>
      <c r="AM528" s="3">
        <v>0.83129537612387283</v>
      </c>
      <c r="AN528" s="3">
        <v>0.58038789599854035</v>
      </c>
      <c r="AO528" s="3">
        <v>3.679753239000557</v>
      </c>
      <c r="AP528" s="3">
        <v>1.6942520422190399</v>
      </c>
      <c r="AQ528" s="3">
        <v>0.5</v>
      </c>
      <c r="AR528" s="3">
        <v>4</v>
      </c>
      <c r="AS528" s="3">
        <v>0.86076811991025437</v>
      </c>
      <c r="AT528" s="3">
        <v>1.202941852825834</v>
      </c>
      <c r="AU528" s="3">
        <v>1</v>
      </c>
      <c r="AV528" s="3">
        <v>1</v>
      </c>
      <c r="AW528" s="3">
        <v>1.267358684633356</v>
      </c>
      <c r="AX528" s="3">
        <v>0.46164776003104668</v>
      </c>
      <c r="AY528" s="3">
        <v>1.612116441327399</v>
      </c>
      <c r="AZ528" s="3">
        <v>2.0635264318480231</v>
      </c>
      <c r="BA528" s="3">
        <v>1.990775384881615</v>
      </c>
      <c r="BB528" s="3">
        <v>1.7229856220201309</v>
      </c>
      <c r="BC528" s="3">
        <v>1</v>
      </c>
      <c r="BD528" s="3">
        <v>1</v>
      </c>
      <c r="BE528" s="3">
        <v>4</v>
      </c>
      <c r="BF528" s="3">
        <v>0.25</v>
      </c>
      <c r="BG528" s="3">
        <v>0.25</v>
      </c>
      <c r="BH528" s="3">
        <v>1.6447318646934621</v>
      </c>
      <c r="BI528" s="3">
        <v>0.16666700000000001</v>
      </c>
      <c r="BJ528" s="3">
        <v>0.27175735302066228</v>
      </c>
      <c r="BK528" s="3">
        <v>0.78904260658402148</v>
      </c>
      <c r="BL528" s="3">
        <v>0.25</v>
      </c>
      <c r="BM528" s="3">
        <v>1</v>
      </c>
      <c r="BN528" s="3">
        <v>8.848907121498172</v>
      </c>
      <c r="BO528" s="3">
        <v>0.1212724459283103</v>
      </c>
      <c r="BP528" s="3">
        <v>8.6008826899510851E-2</v>
      </c>
      <c r="BQ528" s="3">
        <v>0.1696916487860877</v>
      </c>
      <c r="BR528" s="3">
        <v>0.14582489839887899</v>
      </c>
      <c r="BS528" s="3">
        <v>4.1653812209006637E-2</v>
      </c>
      <c r="BT528" s="3">
        <v>0.15462092545590819</v>
      </c>
      <c r="BU528" s="3">
        <v>0.1454290803618748</v>
      </c>
      <c r="BV528" s="3">
        <v>0.13448963817147999</v>
      </c>
      <c r="BW528" s="3">
        <v>0.16249731558109859</v>
      </c>
      <c r="BX528" s="3">
        <v>4.5792681035665098E-2</v>
      </c>
      <c r="BY528" s="2">
        <v>17</v>
      </c>
      <c r="BZ528" s="3">
        <v>0.61057938068270712</v>
      </c>
      <c r="CA528" s="3">
        <v>8.6008826899509588E-2</v>
      </c>
      <c r="CB528" s="3">
        <v>2.397613431928591E-2</v>
      </c>
      <c r="CC528" s="3">
        <v>2.3976134319285909</v>
      </c>
      <c r="CD528" s="3">
        <v>58.069050888616388</v>
      </c>
      <c r="CE528" s="2">
        <v>32</v>
      </c>
      <c r="CF528" s="2">
        <v>1</v>
      </c>
    </row>
    <row r="529" spans="1:84" x14ac:dyDescent="0.45">
      <c r="A529" s="2">
        <v>1762</v>
      </c>
      <c r="B529" s="3">
        <v>1</v>
      </c>
      <c r="C529" s="3">
        <v>0.63222178984055732</v>
      </c>
      <c r="D529" s="3">
        <v>2.0508386605300148</v>
      </c>
      <c r="E529" s="3">
        <v>0.33333333333333331</v>
      </c>
      <c r="F529" s="3">
        <v>0.48720498233486598</v>
      </c>
      <c r="G529" s="3">
        <v>0.125</v>
      </c>
      <c r="H529" s="3">
        <v>0.16666666666666671</v>
      </c>
      <c r="I529" s="3">
        <v>0.48585270196952302</v>
      </c>
      <c r="J529" s="3">
        <v>1.5817234016122641</v>
      </c>
      <c r="K529" s="3">
        <v>1</v>
      </c>
      <c r="L529" s="3">
        <v>1.390970672066836</v>
      </c>
      <c r="M529" s="3">
        <v>0.49559431915533853</v>
      </c>
      <c r="N529" s="3">
        <v>0.36628460393666917</v>
      </c>
      <c r="O529" s="3">
        <v>0.2</v>
      </c>
      <c r="P529" s="3">
        <v>1.3098012099255469</v>
      </c>
      <c r="Q529" s="3">
        <v>0.57025994588670603</v>
      </c>
      <c r="R529" s="3">
        <v>0.48760539736536951</v>
      </c>
      <c r="S529" s="3">
        <v>0.71892241876969631</v>
      </c>
      <c r="T529" s="3">
        <v>1</v>
      </c>
      <c r="U529" s="3">
        <v>0.25</v>
      </c>
      <c r="V529" s="3">
        <v>0.1111111111111111</v>
      </c>
      <c r="W529" s="3">
        <v>0.33333333333333331</v>
      </c>
      <c r="X529" s="3">
        <v>0.14285714285714279</v>
      </c>
      <c r="Y529" s="3">
        <v>0.14285700000000001</v>
      </c>
      <c r="Z529" s="3">
        <v>3</v>
      </c>
      <c r="AA529" s="3">
        <v>2.0177793839613432</v>
      </c>
      <c r="AB529" s="3">
        <v>4</v>
      </c>
      <c r="AC529" s="3">
        <v>1</v>
      </c>
      <c r="AD529" s="3">
        <v>0.5</v>
      </c>
      <c r="AE529" s="3">
        <v>1.0822649343350701</v>
      </c>
      <c r="AF529" s="3">
        <v>1.4774485109121189</v>
      </c>
      <c r="AG529" s="3">
        <v>1.1614848356376191</v>
      </c>
      <c r="AH529" s="3">
        <v>2.0525241659221769</v>
      </c>
      <c r="AI529" s="3">
        <v>2.7301174803757262</v>
      </c>
      <c r="AJ529" s="3">
        <v>9</v>
      </c>
      <c r="AK529" s="3">
        <v>2</v>
      </c>
      <c r="AL529" s="3">
        <v>1</v>
      </c>
      <c r="AM529" s="3">
        <v>0.88144793571795377</v>
      </c>
      <c r="AN529" s="3">
        <v>0.62197003588413291</v>
      </c>
      <c r="AO529" s="3">
        <v>2.9615490638868511</v>
      </c>
      <c r="AP529" s="3">
        <v>8</v>
      </c>
      <c r="AQ529" s="3">
        <v>5</v>
      </c>
      <c r="AR529" s="3">
        <v>3</v>
      </c>
      <c r="AS529" s="3">
        <v>0.92398817357451146</v>
      </c>
      <c r="AT529" s="3">
        <v>1.1344969560629621</v>
      </c>
      <c r="AU529" s="3">
        <v>1</v>
      </c>
      <c r="AV529" s="3">
        <v>1.364684239303003</v>
      </c>
      <c r="AW529" s="3">
        <v>3.6407121115772778</v>
      </c>
      <c r="AX529" s="3">
        <v>6</v>
      </c>
      <c r="AY529" s="3">
        <v>0.76347463448811681</v>
      </c>
      <c r="AZ529" s="3">
        <v>7</v>
      </c>
      <c r="BA529" s="3">
        <v>0.67684253807439898</v>
      </c>
      <c r="BB529" s="3">
        <v>1.6077944954028149</v>
      </c>
      <c r="BC529" s="3">
        <v>0.73277024178922079</v>
      </c>
      <c r="BD529" s="3">
        <v>1</v>
      </c>
      <c r="BE529" s="3">
        <v>3</v>
      </c>
      <c r="BF529" s="3">
        <v>2.0582369840617432</v>
      </c>
      <c r="BG529" s="3">
        <v>1.7535862499427071</v>
      </c>
      <c r="BH529" s="3">
        <v>7</v>
      </c>
      <c r="BI529" s="3">
        <v>0.86096690143270882</v>
      </c>
      <c r="BJ529" s="3">
        <v>0.33766112883085642</v>
      </c>
      <c r="BK529" s="3">
        <v>0.27467153934529759</v>
      </c>
      <c r="BL529" s="3">
        <v>0.33333299999999999</v>
      </c>
      <c r="BM529" s="3">
        <v>1</v>
      </c>
      <c r="BN529" s="3">
        <v>8.8438114094072624</v>
      </c>
      <c r="BO529" s="3">
        <v>0.1205444870581803</v>
      </c>
      <c r="BP529" s="3">
        <v>8.549254401289387E-2</v>
      </c>
      <c r="BQ529" s="3">
        <v>4.6134016201895257E-2</v>
      </c>
      <c r="BR529" s="3">
        <v>7.6414186651177496E-2</v>
      </c>
      <c r="BS529" s="3">
        <v>3.2075179378764473E-2</v>
      </c>
      <c r="BT529" s="3">
        <v>0.1461801239923482</v>
      </c>
      <c r="BU529" s="3">
        <v>0.18990038546996879</v>
      </c>
      <c r="BV529" s="3">
        <v>0.22973445607907961</v>
      </c>
      <c r="BW529" s="3">
        <v>0.1817589611118893</v>
      </c>
      <c r="BX529" s="3">
        <v>9.7802691114876897E-2</v>
      </c>
      <c r="BY529" s="2">
        <v>22</v>
      </c>
      <c r="BZ529" s="3">
        <v>0.61075271738642878</v>
      </c>
      <c r="CA529" s="3">
        <v>8.5492544012894231E-2</v>
      </c>
      <c r="CB529" s="3">
        <v>2.9822808669838729E-2</v>
      </c>
      <c r="CC529" s="3">
        <v>2.982280866983873</v>
      </c>
      <c r="CD529" s="3">
        <v>60.097293722594962</v>
      </c>
      <c r="CE529" s="2">
        <v>34</v>
      </c>
      <c r="CF529" s="2">
        <v>7</v>
      </c>
    </row>
    <row r="530" spans="1:84" x14ac:dyDescent="0.45">
      <c r="A530" s="2">
        <v>524</v>
      </c>
      <c r="B530" s="3">
        <v>1</v>
      </c>
      <c r="C530" s="3">
        <v>0.3762521727581668</v>
      </c>
      <c r="D530" s="3">
        <v>0.74045586256048657</v>
      </c>
      <c r="E530" s="3">
        <v>1.536871041435889</v>
      </c>
      <c r="F530" s="3">
        <v>0.88790586921245784</v>
      </c>
      <c r="G530" s="3">
        <v>1</v>
      </c>
      <c r="H530" s="3">
        <v>2.351746733222686</v>
      </c>
      <c r="I530" s="3">
        <v>1.2520821276851419</v>
      </c>
      <c r="J530" s="3">
        <v>2.6577919608260769</v>
      </c>
      <c r="K530" s="3">
        <v>1</v>
      </c>
      <c r="L530" s="3">
        <v>2.3601665090110848</v>
      </c>
      <c r="M530" s="3">
        <v>1.085318919279465</v>
      </c>
      <c r="N530" s="3">
        <v>2.267774024835743</v>
      </c>
      <c r="O530" s="3">
        <v>3.0000030000029998</v>
      </c>
      <c r="P530" s="3">
        <v>2.861162834346207</v>
      </c>
      <c r="Q530" s="3">
        <v>0.88310526750354379</v>
      </c>
      <c r="R530" s="3">
        <v>1.350519390233488</v>
      </c>
      <c r="S530" s="3">
        <v>0.42369891962368472</v>
      </c>
      <c r="T530" s="3">
        <v>1</v>
      </c>
      <c r="U530" s="3">
        <v>0.66915442307087869</v>
      </c>
      <c r="V530" s="3">
        <v>1.154808567814894</v>
      </c>
      <c r="W530" s="3">
        <v>2</v>
      </c>
      <c r="X530" s="3">
        <v>2.002473505167496</v>
      </c>
      <c r="Y530" s="3">
        <v>1.0865189865114919</v>
      </c>
      <c r="Z530" s="3">
        <v>0.65067268042587778</v>
      </c>
      <c r="AA530" s="3">
        <v>0.92138815811290997</v>
      </c>
      <c r="AB530" s="3">
        <v>1.4944233580804971</v>
      </c>
      <c r="AC530" s="3">
        <v>1</v>
      </c>
      <c r="AD530" s="3">
        <v>1.326787541475634</v>
      </c>
      <c r="AE530" s="3">
        <v>0.33333333333333331</v>
      </c>
      <c r="AF530" s="3">
        <v>0.5</v>
      </c>
      <c r="AG530" s="3">
        <v>1.982382104681472</v>
      </c>
      <c r="AH530" s="3">
        <v>1.126245511685789</v>
      </c>
      <c r="AI530" s="3">
        <v>0.44096104331754599</v>
      </c>
      <c r="AJ530" s="3">
        <v>0.86594438928711781</v>
      </c>
      <c r="AK530" s="3">
        <v>0.75370017334336292</v>
      </c>
      <c r="AL530" s="3">
        <v>1</v>
      </c>
      <c r="AM530" s="3">
        <v>0.57833656686042656</v>
      </c>
      <c r="AN530" s="3">
        <v>0.39321344366620947</v>
      </c>
      <c r="AO530" s="3">
        <v>0.5</v>
      </c>
      <c r="AP530" s="3">
        <v>1</v>
      </c>
      <c r="AQ530" s="3">
        <v>0.33333299999999999</v>
      </c>
      <c r="AR530" s="3">
        <v>0.5</v>
      </c>
      <c r="AS530" s="3">
        <v>3</v>
      </c>
      <c r="AT530" s="3">
        <v>1.7290969606653559</v>
      </c>
      <c r="AU530" s="3">
        <v>1</v>
      </c>
      <c r="AV530" s="3">
        <v>2.035418329706518</v>
      </c>
      <c r="AW530" s="3">
        <v>1.900454499534139</v>
      </c>
      <c r="AX530" s="3">
        <v>0.42521585588838601</v>
      </c>
      <c r="AY530" s="3">
        <v>0.34950824468838942</v>
      </c>
      <c r="AZ530" s="3">
        <v>0.49938238754192937</v>
      </c>
      <c r="BA530" s="3">
        <v>2</v>
      </c>
      <c r="BB530" s="3">
        <v>2.543148043658646</v>
      </c>
      <c r="BC530" s="3">
        <v>0.49129949622895819</v>
      </c>
      <c r="BD530" s="3">
        <v>1</v>
      </c>
      <c r="BE530" s="3">
        <v>0.44587668121878782</v>
      </c>
      <c r="BF530" s="3">
        <v>0.79866965424129732</v>
      </c>
      <c r="BG530" s="3">
        <v>1.132367835181084</v>
      </c>
      <c r="BH530" s="3">
        <v>0.92037047894645574</v>
      </c>
      <c r="BI530" s="3">
        <v>0.50444361742292843</v>
      </c>
      <c r="BJ530" s="3">
        <v>2</v>
      </c>
      <c r="BK530" s="3">
        <v>0.5261899194351306</v>
      </c>
      <c r="BL530" s="3">
        <v>2.2427725918891661</v>
      </c>
      <c r="BM530" s="3">
        <v>1</v>
      </c>
      <c r="BN530" s="3">
        <v>8.9285836347107246</v>
      </c>
      <c r="BO530" s="3">
        <v>0.1326548049586749</v>
      </c>
      <c r="BP530" s="3">
        <v>9.4081421956507053E-2</v>
      </c>
      <c r="BQ530" s="3">
        <v>0.11641079109630501</v>
      </c>
      <c r="BR530" s="3">
        <v>0.2144271332151842</v>
      </c>
      <c r="BS530" s="3">
        <v>0.12734046131500651</v>
      </c>
      <c r="BT530" s="3">
        <v>0.11263315763891329</v>
      </c>
      <c r="BU530" s="3">
        <v>7.5552120574177151E-2</v>
      </c>
      <c r="BV530" s="3">
        <v>0.14289963764292271</v>
      </c>
      <c r="BW530" s="3">
        <v>9.1899771725478405E-2</v>
      </c>
      <c r="BX530" s="3">
        <v>0.1188369267920127</v>
      </c>
      <c r="BY530" s="2">
        <v>23</v>
      </c>
      <c r="BZ530" s="3">
        <v>0.61080403091720215</v>
      </c>
      <c r="CA530" s="3">
        <v>9.4081421956507774E-2</v>
      </c>
      <c r="CB530" s="3">
        <v>2.6254748114925851E-2</v>
      </c>
      <c r="CC530" s="3">
        <v>2.6254748114925852</v>
      </c>
      <c r="CD530" s="3">
        <v>83.891357403195997</v>
      </c>
      <c r="CE530" s="2">
        <v>45</v>
      </c>
      <c r="CF530" s="2">
        <v>6</v>
      </c>
    </row>
    <row r="531" spans="1:84" x14ac:dyDescent="0.45">
      <c r="A531" s="2">
        <v>1432</v>
      </c>
      <c r="B531" s="3">
        <v>1</v>
      </c>
      <c r="C531" s="3">
        <v>0.2249951307563616</v>
      </c>
      <c r="D531" s="3">
        <v>0.3765200205320543</v>
      </c>
      <c r="E531" s="3">
        <v>0.2</v>
      </c>
      <c r="F531" s="3">
        <v>0.34178917148275001</v>
      </c>
      <c r="G531" s="3">
        <v>1.7000426688967609</v>
      </c>
      <c r="H531" s="3">
        <v>1</v>
      </c>
      <c r="I531" s="3">
        <v>0.53601898115140878</v>
      </c>
      <c r="J531" s="3">
        <v>4.4445406291163723</v>
      </c>
      <c r="K531" s="3">
        <v>1</v>
      </c>
      <c r="L531" s="3">
        <v>0.60497546374113031</v>
      </c>
      <c r="M531" s="3">
        <v>1.414843598981806</v>
      </c>
      <c r="N531" s="3">
        <v>1.8972262725189639</v>
      </c>
      <c r="O531" s="3">
        <v>4</v>
      </c>
      <c r="P531" s="3">
        <v>4</v>
      </c>
      <c r="Q531" s="3">
        <v>0.61638321848425559</v>
      </c>
      <c r="R531" s="3">
        <v>2.655901268110302</v>
      </c>
      <c r="S531" s="3">
        <v>1.6529595990820229</v>
      </c>
      <c r="T531" s="3">
        <v>1</v>
      </c>
      <c r="U531" s="3">
        <v>1</v>
      </c>
      <c r="V531" s="3">
        <v>1.0201175385555781</v>
      </c>
      <c r="W531" s="3">
        <v>7.0000070000069998</v>
      </c>
      <c r="X531" s="3">
        <v>1</v>
      </c>
      <c r="Y531" s="3">
        <v>0.4134173178622374</v>
      </c>
      <c r="Z531" s="3">
        <v>5</v>
      </c>
      <c r="AA531" s="3">
        <v>0.70679190316134655</v>
      </c>
      <c r="AB531" s="3">
        <v>1</v>
      </c>
      <c r="AC531" s="3">
        <v>1</v>
      </c>
      <c r="AD531" s="3">
        <v>1.483373588332191</v>
      </c>
      <c r="AE531" s="3">
        <v>2</v>
      </c>
      <c r="AF531" s="3">
        <v>1.527221117309149</v>
      </c>
      <c r="AG531" s="3">
        <v>0.33333299999999999</v>
      </c>
      <c r="AH531" s="3">
        <v>2.9257802277989069</v>
      </c>
      <c r="AI531" s="3">
        <v>0.52708525835049247</v>
      </c>
      <c r="AJ531" s="3">
        <v>0.98027919548950926</v>
      </c>
      <c r="AK531" s="3">
        <v>0.67413900845055175</v>
      </c>
      <c r="AL531" s="3">
        <v>1</v>
      </c>
      <c r="AM531" s="3">
        <v>6.5330011442306519</v>
      </c>
      <c r="AN531" s="3">
        <v>8</v>
      </c>
      <c r="AO531" s="3">
        <v>1.2270605459645789</v>
      </c>
      <c r="AP531" s="3">
        <v>0.58822053016407383</v>
      </c>
      <c r="AQ531" s="3">
        <v>0.25</v>
      </c>
      <c r="AR531" s="3">
        <v>0.14285700000000001</v>
      </c>
      <c r="AS531" s="3">
        <v>0.5</v>
      </c>
      <c r="AT531" s="3">
        <v>0.15306900732492729</v>
      </c>
      <c r="AU531" s="3">
        <v>1</v>
      </c>
      <c r="AV531" s="3">
        <v>0.40562381470735592</v>
      </c>
      <c r="AW531" s="3">
        <v>0.1544565341474427</v>
      </c>
      <c r="AX531" s="3">
        <v>1</v>
      </c>
      <c r="AY531" s="3">
        <v>0.25</v>
      </c>
      <c r="AZ531" s="3">
        <v>1</v>
      </c>
      <c r="BA531" s="3">
        <v>0.65478403137976926</v>
      </c>
      <c r="BB531" s="3">
        <v>0.125</v>
      </c>
      <c r="BC531" s="3">
        <v>2.4653384829524039</v>
      </c>
      <c r="BD531" s="3">
        <v>1</v>
      </c>
      <c r="BE531" s="3">
        <v>0.14285700000000001</v>
      </c>
      <c r="BF531" s="3">
        <v>1.8656055758546559</v>
      </c>
      <c r="BG531" s="3">
        <v>1.6223673357932979</v>
      </c>
      <c r="BH531" s="3">
        <v>2.4188633537921329</v>
      </c>
      <c r="BI531" s="3">
        <v>3</v>
      </c>
      <c r="BJ531" s="3">
        <v>0.81495571126354716</v>
      </c>
      <c r="BK531" s="3">
        <v>6.4743133433604676</v>
      </c>
      <c r="BL531" s="3">
        <v>7</v>
      </c>
      <c r="BM531" s="3">
        <v>1</v>
      </c>
      <c r="BN531" s="3">
        <v>8.8840473863015923</v>
      </c>
      <c r="BO531" s="3">
        <v>0.12629248375737029</v>
      </c>
      <c r="BP531" s="3">
        <v>8.9569137416574698E-2</v>
      </c>
      <c r="BQ531" s="3">
        <v>5.2824798962206772E-2</v>
      </c>
      <c r="BR531" s="3">
        <v>0.1709387602161162</v>
      </c>
      <c r="BS531" s="3">
        <v>0.14090894688168071</v>
      </c>
      <c r="BT531" s="3">
        <v>0.12978125251102859</v>
      </c>
      <c r="BU531" s="3">
        <v>0.1807745459711263</v>
      </c>
      <c r="BV531" s="3">
        <v>3.1243315034741301E-2</v>
      </c>
      <c r="BW531" s="3">
        <v>5.768124974596571E-2</v>
      </c>
      <c r="BX531" s="3">
        <v>0.2358471306771345</v>
      </c>
      <c r="BY531" s="2">
        <v>20</v>
      </c>
      <c r="BZ531" s="3">
        <v>0.61096360688854501</v>
      </c>
      <c r="CA531" s="3">
        <v>8.9569137416574338E-2</v>
      </c>
      <c r="CB531" s="3">
        <v>3.6448826824312712E-2</v>
      </c>
      <c r="CC531" s="3">
        <v>3.644882682431271</v>
      </c>
      <c r="CD531" s="3">
        <v>76.202573815638516</v>
      </c>
      <c r="CE531" s="2">
        <v>35</v>
      </c>
      <c r="CF531" s="2">
        <v>3</v>
      </c>
    </row>
    <row r="532" spans="1:84" x14ac:dyDescent="0.45">
      <c r="A532" s="2">
        <v>1462</v>
      </c>
      <c r="B532" s="3">
        <v>1</v>
      </c>
      <c r="C532" s="3">
        <v>0.37661272170286192</v>
      </c>
      <c r="D532" s="3">
        <v>1.195195915493124</v>
      </c>
      <c r="E532" s="3">
        <v>0.51509662617042151</v>
      </c>
      <c r="F532" s="3">
        <v>3.0000030000029998</v>
      </c>
      <c r="G532" s="3">
        <v>2</v>
      </c>
      <c r="H532" s="3">
        <v>0.5105038121636235</v>
      </c>
      <c r="I532" s="3">
        <v>0.4809259137263166</v>
      </c>
      <c r="J532" s="3">
        <v>2.655247532474422</v>
      </c>
      <c r="K532" s="3">
        <v>1</v>
      </c>
      <c r="L532" s="3">
        <v>0.51637529443067465</v>
      </c>
      <c r="M532" s="3">
        <v>0.65955227972973762</v>
      </c>
      <c r="N532" s="3">
        <v>1.4192750756384771</v>
      </c>
      <c r="O532" s="3">
        <v>4</v>
      </c>
      <c r="P532" s="3">
        <v>1</v>
      </c>
      <c r="Q532" s="3">
        <v>2.448302494896796</v>
      </c>
      <c r="R532" s="3">
        <v>0.83668291284898832</v>
      </c>
      <c r="S532" s="3">
        <v>1.9365759957639761</v>
      </c>
      <c r="T532" s="3">
        <v>1</v>
      </c>
      <c r="U532" s="3">
        <v>1</v>
      </c>
      <c r="V532" s="3">
        <v>5.0012047414128622</v>
      </c>
      <c r="W532" s="3">
        <v>5</v>
      </c>
      <c r="X532" s="3">
        <v>0.78705858877426882</v>
      </c>
      <c r="Y532" s="3">
        <v>0.74372481160957837</v>
      </c>
      <c r="Z532" s="3">
        <v>1.9413833234255089</v>
      </c>
      <c r="AA532" s="3">
        <v>1.5161800371757741</v>
      </c>
      <c r="AB532" s="3">
        <v>1</v>
      </c>
      <c r="AC532" s="3">
        <v>1</v>
      </c>
      <c r="AD532" s="3">
        <v>4.6022923109676501</v>
      </c>
      <c r="AE532" s="3">
        <v>0.85684552461671915</v>
      </c>
      <c r="AF532" s="3">
        <v>2</v>
      </c>
      <c r="AG532" s="3">
        <v>0.57462245946389456</v>
      </c>
      <c r="AH532" s="3">
        <v>0.33333299999999999</v>
      </c>
      <c r="AI532" s="3">
        <v>0.70458504990664961</v>
      </c>
      <c r="AJ532" s="3">
        <v>0.19995182195190339</v>
      </c>
      <c r="AK532" s="3">
        <v>0.21728302602964089</v>
      </c>
      <c r="AL532" s="3">
        <v>1</v>
      </c>
      <c r="AM532" s="3">
        <v>0.58730434970499257</v>
      </c>
      <c r="AN532" s="3">
        <v>0.22091626598042971</v>
      </c>
      <c r="AO532" s="3">
        <v>0.5</v>
      </c>
      <c r="AP532" s="3">
        <v>0.5</v>
      </c>
      <c r="AQ532" s="3">
        <v>0.25</v>
      </c>
      <c r="AR532" s="3">
        <v>0.2</v>
      </c>
      <c r="AS532" s="3">
        <v>1.1670715097068589</v>
      </c>
      <c r="AT532" s="3">
        <v>1.7026946939901051</v>
      </c>
      <c r="AU532" s="3">
        <v>1</v>
      </c>
      <c r="AV532" s="3">
        <v>0.25</v>
      </c>
      <c r="AW532" s="3">
        <v>0.27017649084375439</v>
      </c>
      <c r="AX532" s="3">
        <v>1.958849231236468</v>
      </c>
      <c r="AY532" s="3">
        <v>1</v>
      </c>
      <c r="AZ532" s="3">
        <v>1.2705534432415719</v>
      </c>
      <c r="BA532" s="3">
        <v>0.5</v>
      </c>
      <c r="BB532" s="3">
        <v>4.5266019483082651</v>
      </c>
      <c r="BC532" s="3">
        <v>4</v>
      </c>
      <c r="BD532" s="3">
        <v>1</v>
      </c>
      <c r="BE532" s="3">
        <v>2</v>
      </c>
      <c r="BF532" s="3">
        <v>2.0793223477017211</v>
      </c>
      <c r="BG532" s="3">
        <v>0.40844626106634468</v>
      </c>
      <c r="BH532" s="3">
        <v>1.344583351785438</v>
      </c>
      <c r="BI532" s="3">
        <v>1.740273084579691</v>
      </c>
      <c r="BJ532" s="3">
        <v>2</v>
      </c>
      <c r="BK532" s="3">
        <v>3.7012842859755311</v>
      </c>
      <c r="BL532" s="3">
        <v>0.5</v>
      </c>
      <c r="BM532" s="3">
        <v>1</v>
      </c>
      <c r="BN532" s="3">
        <v>8.9423207811841898</v>
      </c>
      <c r="BO532" s="3">
        <v>0.13461725445488429</v>
      </c>
      <c r="BP532" s="3">
        <v>9.5473230109846999E-2</v>
      </c>
      <c r="BQ532" s="3">
        <v>9.437420908356986E-2</v>
      </c>
      <c r="BR532" s="3">
        <v>0.1596170581924187</v>
      </c>
      <c r="BS532" s="3">
        <v>0.16491486465287039</v>
      </c>
      <c r="BT532" s="3">
        <v>0.16041156345318999</v>
      </c>
      <c r="BU532" s="3">
        <v>4.4930123629608569E-2</v>
      </c>
      <c r="BV532" s="3">
        <v>5.8672141773528468E-2</v>
      </c>
      <c r="BW532" s="3">
        <v>0.17163500395903999</v>
      </c>
      <c r="BX532" s="3">
        <v>0.14544503525577401</v>
      </c>
      <c r="BY532" s="2">
        <v>18</v>
      </c>
      <c r="BZ532" s="3">
        <v>0.61134515138618351</v>
      </c>
      <c r="CA532" s="3">
        <v>9.5473230109846999E-2</v>
      </c>
      <c r="CB532" s="3">
        <v>2.8003253150626808E-2</v>
      </c>
      <c r="CC532" s="3">
        <v>2.8003253150626808</v>
      </c>
      <c r="CD532" s="3">
        <v>61.729366018764942</v>
      </c>
      <c r="CE532" s="2">
        <v>37</v>
      </c>
      <c r="CF532" s="2">
        <v>7</v>
      </c>
    </row>
    <row r="533" spans="1:84" x14ac:dyDescent="0.45">
      <c r="A533" s="2">
        <v>178</v>
      </c>
      <c r="B533" s="3">
        <v>1</v>
      </c>
      <c r="C533" s="3">
        <v>0.55438534673071282</v>
      </c>
      <c r="D533" s="3">
        <v>1.03592937671139</v>
      </c>
      <c r="E533" s="3">
        <v>3.0000030000029998</v>
      </c>
      <c r="F533" s="3">
        <v>1.018356705231972</v>
      </c>
      <c r="G533" s="3">
        <v>0.35712192903715728</v>
      </c>
      <c r="H533" s="3">
        <v>1.362052637784285</v>
      </c>
      <c r="I533" s="3">
        <v>2.0750896840239039</v>
      </c>
      <c r="J533" s="3">
        <v>1.803799479724957</v>
      </c>
      <c r="K533" s="3">
        <v>1</v>
      </c>
      <c r="L533" s="3">
        <v>1.4791629528425749</v>
      </c>
      <c r="M533" s="3">
        <v>1.3850474031688229</v>
      </c>
      <c r="N533" s="3">
        <v>3.8666007322398781</v>
      </c>
      <c r="O533" s="3">
        <v>0.55917142378886275</v>
      </c>
      <c r="P533" s="3">
        <v>2</v>
      </c>
      <c r="Q533" s="3">
        <v>2</v>
      </c>
      <c r="R533" s="3">
        <v>0.96531677012051809</v>
      </c>
      <c r="S533" s="3">
        <v>0.67605803544379905</v>
      </c>
      <c r="T533" s="3">
        <v>1</v>
      </c>
      <c r="U533" s="3">
        <v>8.5791356714300449</v>
      </c>
      <c r="V533" s="3">
        <v>5</v>
      </c>
      <c r="W533" s="3">
        <v>1.4688844526954681</v>
      </c>
      <c r="X533" s="3">
        <v>3.0000030000029998</v>
      </c>
      <c r="Y533" s="3">
        <v>1.655203628405169</v>
      </c>
      <c r="Z533" s="3">
        <v>0.33333299999999999</v>
      </c>
      <c r="AA533" s="3">
        <v>0.72199694949943194</v>
      </c>
      <c r="AB533" s="3">
        <v>0.1165618587114978</v>
      </c>
      <c r="AC533" s="3">
        <v>1</v>
      </c>
      <c r="AD533" s="3">
        <v>1</v>
      </c>
      <c r="AE533" s="3">
        <v>0.1111111111111111</v>
      </c>
      <c r="AF533" s="3">
        <v>0.2</v>
      </c>
      <c r="AG533" s="3">
        <v>0.75150182454257353</v>
      </c>
      <c r="AH533" s="3">
        <v>0.98197418926230695</v>
      </c>
      <c r="AI533" s="3">
        <v>0.25862509973216491</v>
      </c>
      <c r="AJ533" s="3">
        <v>0.2</v>
      </c>
      <c r="AK533" s="3">
        <v>1</v>
      </c>
      <c r="AL533" s="3">
        <v>1</v>
      </c>
      <c r="AM533" s="3">
        <v>0.125</v>
      </c>
      <c r="AN533" s="3">
        <v>0.38070443947019778</v>
      </c>
      <c r="AO533" s="3">
        <v>1.557663866057813</v>
      </c>
      <c r="AP533" s="3">
        <v>2.8001640859639099</v>
      </c>
      <c r="AQ533" s="3">
        <v>1.788360344354059</v>
      </c>
      <c r="AR533" s="3">
        <v>0.68078874288917401</v>
      </c>
      <c r="AS533" s="3">
        <v>9</v>
      </c>
      <c r="AT533" s="3">
        <v>8</v>
      </c>
      <c r="AU533" s="3">
        <v>1</v>
      </c>
      <c r="AV533" s="3">
        <v>7.0000070000069998</v>
      </c>
      <c r="AW533" s="3">
        <v>4.5950307853724492</v>
      </c>
      <c r="AX533" s="3">
        <v>0.73418601620767554</v>
      </c>
      <c r="AY533" s="3">
        <v>0.5</v>
      </c>
      <c r="AZ533" s="3">
        <v>0.33333299999999999</v>
      </c>
      <c r="BA533" s="3">
        <v>5</v>
      </c>
      <c r="BB533" s="3">
        <v>2.6267095844525392</v>
      </c>
      <c r="BC533" s="3">
        <v>0.14285700000000001</v>
      </c>
      <c r="BD533" s="3">
        <v>1</v>
      </c>
      <c r="BE533" s="3">
        <v>0.47129833000905391</v>
      </c>
      <c r="BF533" s="3">
        <v>0.48190688224176081</v>
      </c>
      <c r="BG533" s="3">
        <v>0.5</v>
      </c>
      <c r="BH533" s="3">
        <v>0.60415527300621352</v>
      </c>
      <c r="BI533" s="3">
        <v>1.330668758666931</v>
      </c>
      <c r="BJ533" s="3">
        <v>0.641987030572156</v>
      </c>
      <c r="BK533" s="3">
        <v>0.21762639832214861</v>
      </c>
      <c r="BL533" s="3">
        <v>2.1217983097474362</v>
      </c>
      <c r="BM533" s="3">
        <v>1</v>
      </c>
      <c r="BN533" s="3">
        <v>8.9347849412597693</v>
      </c>
      <c r="BO533" s="3">
        <v>0.13354070589425279</v>
      </c>
      <c r="BP533" s="3">
        <v>9.4709720492377858E-2</v>
      </c>
      <c r="BQ533" s="3">
        <v>0.1047633472891326</v>
      </c>
      <c r="BR533" s="3">
        <v>0.1524792179169259</v>
      </c>
      <c r="BS533" s="3">
        <v>0.2019253160804472</v>
      </c>
      <c r="BT533" s="3">
        <v>4.0618646818006157E-2</v>
      </c>
      <c r="BU533" s="3">
        <v>5.0755234109086778E-2</v>
      </c>
      <c r="BV533" s="3">
        <v>0.29787594115286348</v>
      </c>
      <c r="BW533" s="3">
        <v>7.9807727791653738E-2</v>
      </c>
      <c r="BX533" s="3">
        <v>7.1774568841884032E-2</v>
      </c>
      <c r="BY533" s="2">
        <v>18</v>
      </c>
      <c r="BZ533" s="3">
        <v>0.61142540466333439</v>
      </c>
      <c r="CA533" s="3">
        <v>9.4709720492377678E-2</v>
      </c>
      <c r="CB533" s="3">
        <v>1.706036967810208E-2</v>
      </c>
      <c r="CC533" s="3">
        <v>1.7060369678102081</v>
      </c>
      <c r="CD533" s="3">
        <v>66.480238734680313</v>
      </c>
      <c r="CE533" s="2">
        <v>39</v>
      </c>
      <c r="CF533" s="2">
        <v>3</v>
      </c>
    </row>
    <row r="534" spans="1:84" x14ac:dyDescent="0.45">
      <c r="A534" s="2">
        <v>1688</v>
      </c>
      <c r="B534" s="3">
        <v>1</v>
      </c>
      <c r="C534" s="3">
        <v>0.92287209260133629</v>
      </c>
      <c r="D534" s="3">
        <v>0.25</v>
      </c>
      <c r="E534" s="3">
        <v>0.55117898948457467</v>
      </c>
      <c r="F534" s="3">
        <v>0.70780001662487968</v>
      </c>
      <c r="G534" s="3">
        <v>1.800418163497765</v>
      </c>
      <c r="H534" s="3">
        <v>0.61633688050567836</v>
      </c>
      <c r="I534" s="3">
        <v>2.805651141629248</v>
      </c>
      <c r="J534" s="3">
        <v>1.083573778009973</v>
      </c>
      <c r="K534" s="3">
        <v>1</v>
      </c>
      <c r="L534" s="3">
        <v>0.14285714285714279</v>
      </c>
      <c r="M534" s="3">
        <v>0.14278969947955061</v>
      </c>
      <c r="N534" s="3">
        <v>0.22239547711748381</v>
      </c>
      <c r="O534" s="3">
        <v>0.5</v>
      </c>
      <c r="P534" s="3">
        <v>0.33333333333333331</v>
      </c>
      <c r="Q534" s="3">
        <v>0.65470166313433842</v>
      </c>
      <c r="R534" s="3">
        <v>4</v>
      </c>
      <c r="S534" s="3">
        <v>7</v>
      </c>
      <c r="T534" s="3">
        <v>1</v>
      </c>
      <c r="U534" s="3">
        <v>0.58693734701448141</v>
      </c>
      <c r="V534" s="3">
        <v>1.472078512566612</v>
      </c>
      <c r="W534" s="3">
        <v>0.9988885234840682</v>
      </c>
      <c r="X534" s="3">
        <v>2.5392329976875412</v>
      </c>
      <c r="Y534" s="3">
        <v>7.0138713560947172</v>
      </c>
      <c r="Z534" s="3">
        <v>1.8142926691293739</v>
      </c>
      <c r="AA534" s="3">
        <v>7.0033062864118802</v>
      </c>
      <c r="AB534" s="3">
        <v>1.703759362198717</v>
      </c>
      <c r="AC534" s="3">
        <v>1</v>
      </c>
      <c r="AD534" s="3">
        <v>0.94875379919932101</v>
      </c>
      <c r="AE534" s="3">
        <v>1.7561354448177511</v>
      </c>
      <c r="AF534" s="3">
        <v>1.1188513191398199</v>
      </c>
      <c r="AG534" s="3">
        <v>1.305013915397691</v>
      </c>
      <c r="AH534" s="3">
        <v>1.4128284494375489</v>
      </c>
      <c r="AI534" s="3">
        <v>4.4964943215627313</v>
      </c>
      <c r="AJ534" s="3">
        <v>0.67931159341254888</v>
      </c>
      <c r="AK534" s="3">
        <v>1.054014224600657</v>
      </c>
      <c r="AL534" s="3">
        <v>1</v>
      </c>
      <c r="AM534" s="3">
        <v>3.0000030000029998</v>
      </c>
      <c r="AN534" s="3">
        <v>2</v>
      </c>
      <c r="AO534" s="3">
        <v>9</v>
      </c>
      <c r="AP534" s="3">
        <v>0.55542652272361481</v>
      </c>
      <c r="AQ534" s="3">
        <v>2</v>
      </c>
      <c r="AR534" s="3">
        <v>1.001112713270601</v>
      </c>
      <c r="AS534" s="3">
        <v>0.56943216023054433</v>
      </c>
      <c r="AT534" s="3">
        <v>0.33333299999999999</v>
      </c>
      <c r="AU534" s="3">
        <v>1</v>
      </c>
      <c r="AV534" s="3">
        <v>3.0000030000029998</v>
      </c>
      <c r="AW534" s="3">
        <v>2</v>
      </c>
      <c r="AX534" s="3">
        <v>1.622489310033731</v>
      </c>
      <c r="AY534" s="3">
        <v>3</v>
      </c>
      <c r="AZ534" s="3">
        <v>0.39381970890843498</v>
      </c>
      <c r="BA534" s="3">
        <v>0.89377380434140863</v>
      </c>
      <c r="BB534" s="3">
        <v>0.5</v>
      </c>
      <c r="BC534" s="3">
        <v>0.33333299999999999</v>
      </c>
      <c r="BD534" s="3">
        <v>1</v>
      </c>
      <c r="BE534" s="3">
        <v>3</v>
      </c>
      <c r="BF534" s="3">
        <v>0.35642350011459289</v>
      </c>
      <c r="BG534" s="3">
        <v>1.527413257532553</v>
      </c>
      <c r="BH534" s="3">
        <v>0.14257461382308481</v>
      </c>
      <c r="BI534" s="3">
        <v>0.76627535400284141</v>
      </c>
      <c r="BJ534" s="3">
        <v>0.111111</v>
      </c>
      <c r="BK534" s="3">
        <v>0.5</v>
      </c>
      <c r="BL534" s="3">
        <v>0.33333299999999999</v>
      </c>
      <c r="BM534" s="3">
        <v>1</v>
      </c>
      <c r="BN534" s="3">
        <v>8.9562868245475507</v>
      </c>
      <c r="BO534" s="3">
        <v>0.13661240350679299</v>
      </c>
      <c r="BP534" s="3">
        <v>9.6888229437441825E-2</v>
      </c>
      <c r="BQ534" s="3">
        <v>9.2784462326924846E-2</v>
      </c>
      <c r="BR534" s="3">
        <v>4.0881210051448708E-2</v>
      </c>
      <c r="BS534" s="3">
        <v>0.2218122559438386</v>
      </c>
      <c r="BT534" s="3">
        <v>0.17646766308365139</v>
      </c>
      <c r="BU534" s="3">
        <v>0.20435687704015021</v>
      </c>
      <c r="BV534" s="3">
        <v>0.1157085692415005</v>
      </c>
      <c r="BW534" s="3">
        <v>0.1006706440506779</v>
      </c>
      <c r="BX534" s="3">
        <v>4.7318318261808073E-2</v>
      </c>
      <c r="BY534" s="2">
        <v>19</v>
      </c>
      <c r="BZ534" s="3">
        <v>0.61162654762757906</v>
      </c>
      <c r="CA534" s="3">
        <v>9.6888229437441825E-2</v>
      </c>
      <c r="CB534" s="3">
        <v>2.831204027416134E-2</v>
      </c>
      <c r="CC534" s="3">
        <v>2.831204027416133</v>
      </c>
      <c r="CD534" s="3">
        <v>58.36044235273814</v>
      </c>
      <c r="CE534" s="2">
        <v>38</v>
      </c>
      <c r="CF534" s="2">
        <v>4</v>
      </c>
    </row>
    <row r="535" spans="1:84" x14ac:dyDescent="0.45">
      <c r="A535" s="2">
        <v>312</v>
      </c>
      <c r="B535" s="3">
        <v>1</v>
      </c>
      <c r="C535" s="3">
        <v>4</v>
      </c>
      <c r="D535" s="3">
        <v>0.47792893848166568</v>
      </c>
      <c r="E535" s="3">
        <v>0.20119201831502839</v>
      </c>
      <c r="F535" s="3">
        <v>1.8923839136246889</v>
      </c>
      <c r="G535" s="3">
        <v>2.862741613789074</v>
      </c>
      <c r="H535" s="3">
        <v>0.20410689277817451</v>
      </c>
      <c r="I535" s="3">
        <v>0.46365906138120422</v>
      </c>
      <c r="J535" s="3">
        <v>0.25</v>
      </c>
      <c r="K535" s="3">
        <v>1</v>
      </c>
      <c r="L535" s="3">
        <v>0.50464171615791009</v>
      </c>
      <c r="M535" s="3">
        <v>0.1454684182995945</v>
      </c>
      <c r="N535" s="3">
        <v>0.69165479552601361</v>
      </c>
      <c r="O535" s="3">
        <v>1.8162587170327389</v>
      </c>
      <c r="P535" s="3">
        <v>0.18256254001165501</v>
      </c>
      <c r="Q535" s="3">
        <v>0.125</v>
      </c>
      <c r="R535" s="3">
        <v>2.0923612685536548</v>
      </c>
      <c r="S535" s="3">
        <v>1.981603914185891</v>
      </c>
      <c r="T535" s="3">
        <v>1</v>
      </c>
      <c r="U535" s="3">
        <v>1</v>
      </c>
      <c r="V535" s="3">
        <v>1.753779531369551</v>
      </c>
      <c r="W535" s="3">
        <v>1.387458056000048</v>
      </c>
      <c r="X535" s="3">
        <v>0.59302131477732367</v>
      </c>
      <c r="Y535" s="3">
        <v>1.3119679803936091</v>
      </c>
      <c r="Z535" s="3">
        <v>4.9703761032616631</v>
      </c>
      <c r="AA535" s="3">
        <v>6.8743443538410114</v>
      </c>
      <c r="AB535" s="3">
        <v>1</v>
      </c>
      <c r="AC535" s="3">
        <v>1</v>
      </c>
      <c r="AD535" s="3">
        <v>1.53108922574413</v>
      </c>
      <c r="AE535" s="3">
        <v>7.0000070000069998</v>
      </c>
      <c r="AF535" s="3">
        <v>1</v>
      </c>
      <c r="AG535" s="3">
        <v>1.743477767527758</v>
      </c>
      <c r="AH535" s="3">
        <v>0.52843399946504044</v>
      </c>
      <c r="AI535" s="3">
        <v>1.4458079470691521</v>
      </c>
      <c r="AJ535" s="3">
        <v>0.570197098388465</v>
      </c>
      <c r="AK535" s="3">
        <v>0.65312980013557775</v>
      </c>
      <c r="AL535" s="3">
        <v>1</v>
      </c>
      <c r="AM535" s="3">
        <v>0.7214698851472473</v>
      </c>
      <c r="AN535" s="3">
        <v>0.14285714285714279</v>
      </c>
      <c r="AO535" s="3">
        <v>0.125</v>
      </c>
      <c r="AP535" s="3">
        <v>0.34931549364541431</v>
      </c>
      <c r="AQ535" s="3">
        <v>0.55058235405676215</v>
      </c>
      <c r="AR535" s="3">
        <v>0.72074250870180223</v>
      </c>
      <c r="AS535" s="3">
        <v>0.14285700000000001</v>
      </c>
      <c r="AT535" s="3">
        <v>1.3860592390435069</v>
      </c>
      <c r="AU535" s="3">
        <v>1</v>
      </c>
      <c r="AV535" s="3">
        <v>0.3053758181688413</v>
      </c>
      <c r="AW535" s="3">
        <v>0.37640522914562519</v>
      </c>
      <c r="AX535" s="3">
        <v>4.8993935794554986</v>
      </c>
      <c r="AY535" s="3">
        <v>5.47757497204059</v>
      </c>
      <c r="AZ535" s="3">
        <v>1.6862800292018081</v>
      </c>
      <c r="BA535" s="3">
        <v>1</v>
      </c>
      <c r="BB535" s="3">
        <v>7</v>
      </c>
      <c r="BC535" s="3">
        <v>3.274653526911234</v>
      </c>
      <c r="BD535" s="3">
        <v>1</v>
      </c>
      <c r="BE535" s="3">
        <v>1.6321184289069799</v>
      </c>
      <c r="BF535" s="3">
        <v>2.1567571590665739</v>
      </c>
      <c r="BG535" s="3">
        <v>8</v>
      </c>
      <c r="BH535" s="3">
        <v>0.76221372392029418</v>
      </c>
      <c r="BI535" s="3">
        <v>0.57356624708670323</v>
      </c>
      <c r="BJ535" s="3">
        <v>8</v>
      </c>
      <c r="BK535" s="3">
        <v>2.6567112318546351</v>
      </c>
      <c r="BL535" s="3">
        <v>0.6127006363562072</v>
      </c>
      <c r="BM535" s="3">
        <v>1</v>
      </c>
      <c r="BN535" s="3">
        <v>8.868531470105097</v>
      </c>
      <c r="BO535" s="3">
        <v>0.1240759243007281</v>
      </c>
      <c r="BP535" s="3">
        <v>8.7997109433140527E-2</v>
      </c>
      <c r="BQ535" s="3">
        <v>8.1352207719372571E-2</v>
      </c>
      <c r="BR535" s="3">
        <v>3.9577887188566793E-2</v>
      </c>
      <c r="BS535" s="3">
        <v>0.12915720678334719</v>
      </c>
      <c r="BT535" s="3">
        <v>0.22723095992153181</v>
      </c>
      <c r="BU535" s="3">
        <v>5.2724059715284891E-2</v>
      </c>
      <c r="BV535" s="3">
        <v>4.9570063160808843E-2</v>
      </c>
      <c r="BW535" s="3">
        <v>0.2397635009995969</v>
      </c>
      <c r="BX535" s="3">
        <v>0.18062411451149091</v>
      </c>
      <c r="BY535" s="2">
        <v>19</v>
      </c>
      <c r="BZ535" s="3">
        <v>0.61178178299926433</v>
      </c>
      <c r="CA535" s="3">
        <v>8.7997109433140888E-2</v>
      </c>
      <c r="CB535" s="3">
        <v>2.122798218644148E-2</v>
      </c>
      <c r="CC535" s="3">
        <v>2.1227982186441481</v>
      </c>
      <c r="CD535" s="3">
        <v>71.709837601224947</v>
      </c>
      <c r="CE535" s="2">
        <v>43</v>
      </c>
      <c r="CF535" s="2">
        <v>4</v>
      </c>
    </row>
    <row r="536" spans="1:84" x14ac:dyDescent="0.45">
      <c r="A536" s="2">
        <v>1972</v>
      </c>
      <c r="B536" s="3">
        <v>1</v>
      </c>
      <c r="C536" s="3">
        <v>1.8396925737117551</v>
      </c>
      <c r="D536" s="3">
        <v>2.196476939343313</v>
      </c>
      <c r="E536" s="3">
        <v>1.8215226610684629</v>
      </c>
      <c r="F536" s="3">
        <v>0.6819210399759309</v>
      </c>
      <c r="G536" s="3">
        <v>0.57473899018285857</v>
      </c>
      <c r="H536" s="3">
        <v>1.411287729584483</v>
      </c>
      <c r="I536" s="3">
        <v>0.72500268891395658</v>
      </c>
      <c r="J536" s="3">
        <v>0.54356908012212324</v>
      </c>
      <c r="K536" s="3">
        <v>1</v>
      </c>
      <c r="L536" s="3">
        <v>0.25</v>
      </c>
      <c r="M536" s="3">
        <v>1</v>
      </c>
      <c r="N536" s="3">
        <v>0.76101617510281527</v>
      </c>
      <c r="O536" s="3">
        <v>0.35739544230656611</v>
      </c>
      <c r="P536" s="3">
        <v>1.3711938626790121</v>
      </c>
      <c r="Q536" s="3">
        <v>0.5</v>
      </c>
      <c r="R536" s="3">
        <v>0.45527452717030242</v>
      </c>
      <c r="S536" s="3">
        <v>4</v>
      </c>
      <c r="T536" s="3">
        <v>1</v>
      </c>
      <c r="U536" s="3">
        <v>1</v>
      </c>
      <c r="V536" s="3">
        <v>1.2352545333647309</v>
      </c>
      <c r="W536" s="3">
        <v>2.9478285954214209</v>
      </c>
      <c r="X536" s="3">
        <v>0.41353086086167012</v>
      </c>
      <c r="Y536" s="3">
        <v>1</v>
      </c>
      <c r="Z536" s="3">
        <v>0.54899124857081016</v>
      </c>
      <c r="AA536" s="3">
        <v>1</v>
      </c>
      <c r="AB536" s="3">
        <v>1</v>
      </c>
      <c r="AC536" s="3">
        <v>1</v>
      </c>
      <c r="AD536" s="3">
        <v>1.3657763751434711</v>
      </c>
      <c r="AE536" s="3">
        <v>0.62635340528919636</v>
      </c>
      <c r="AF536" s="3">
        <v>0.54028375816602781</v>
      </c>
      <c r="AG536" s="3">
        <v>0.58948465804546668</v>
      </c>
      <c r="AH536" s="3">
        <v>1.4664454407145091</v>
      </c>
      <c r="AI536" s="3">
        <v>1.314032516936841</v>
      </c>
      <c r="AJ536" s="3">
        <v>0.80954975107525662</v>
      </c>
      <c r="AK536" s="3">
        <v>0.73218428594868101</v>
      </c>
      <c r="AL536" s="3">
        <v>1</v>
      </c>
      <c r="AM536" s="3">
        <v>1</v>
      </c>
      <c r="AN536" s="3">
        <v>1</v>
      </c>
      <c r="AO536" s="3">
        <v>0.42767597832027809</v>
      </c>
      <c r="AP536" s="3">
        <v>1.739920236978947</v>
      </c>
      <c r="AQ536" s="3">
        <v>2.7980211318481829</v>
      </c>
      <c r="AR536" s="3">
        <v>0.33923274967655981</v>
      </c>
      <c r="AS536" s="3">
        <v>1.596542768915395</v>
      </c>
      <c r="AT536" s="3">
        <v>1</v>
      </c>
      <c r="AU536" s="3">
        <v>1</v>
      </c>
      <c r="AV536" s="3">
        <v>1</v>
      </c>
      <c r="AW536" s="3">
        <v>0.5</v>
      </c>
      <c r="AX536" s="3">
        <v>0.70857273044839986</v>
      </c>
      <c r="AY536" s="3">
        <v>0.72929147892058044</v>
      </c>
      <c r="AZ536" s="3">
        <v>2.418199207469812</v>
      </c>
      <c r="BA536" s="3">
        <v>1.850879255364738</v>
      </c>
      <c r="BB536" s="3">
        <v>1</v>
      </c>
      <c r="BC536" s="3">
        <v>1</v>
      </c>
      <c r="BD536" s="3">
        <v>1</v>
      </c>
      <c r="BE536" s="3">
        <v>1.043919813507072</v>
      </c>
      <c r="BF536" s="3">
        <v>1.3793052291957499</v>
      </c>
      <c r="BG536" s="3">
        <v>2</v>
      </c>
      <c r="BH536" s="3">
        <v>1</v>
      </c>
      <c r="BI536" s="3">
        <v>1.696396990747248</v>
      </c>
      <c r="BJ536" s="3">
        <v>2.3382187700313621</v>
      </c>
      <c r="BK536" s="3">
        <v>2</v>
      </c>
      <c r="BL536" s="3">
        <v>0.95792798169092874</v>
      </c>
      <c r="BM536" s="3">
        <v>1</v>
      </c>
      <c r="BN536" s="3">
        <v>8.8227938861070427</v>
      </c>
      <c r="BO536" s="3">
        <v>0.1175419837295775</v>
      </c>
      <c r="BP536" s="3">
        <v>8.3363109028069177E-2</v>
      </c>
      <c r="BQ536" s="3">
        <v>0.14124042333064621</v>
      </c>
      <c r="BR536" s="3">
        <v>7.7530671649502086E-2</v>
      </c>
      <c r="BS536" s="3">
        <v>0.15239298680525451</v>
      </c>
      <c r="BT536" s="3">
        <v>9.0205628176761116E-2</v>
      </c>
      <c r="BU536" s="3">
        <v>0.10682711660436719</v>
      </c>
      <c r="BV536" s="3">
        <v>0.12631338413276599</v>
      </c>
      <c r="BW536" s="3">
        <v>0.1403163881439384</v>
      </c>
      <c r="BX536" s="3">
        <v>0.16517340115676429</v>
      </c>
      <c r="BY536" s="2">
        <v>19</v>
      </c>
      <c r="BZ536" s="3">
        <v>0.61201526654433291</v>
      </c>
      <c r="CA536" s="3">
        <v>8.3363109028068455E-2</v>
      </c>
      <c r="CB536" s="3">
        <v>3.1816444673899623E-2</v>
      </c>
      <c r="CC536" s="3">
        <v>3.1816444673899622</v>
      </c>
      <c r="CD536" s="3">
        <v>78.901944912697076</v>
      </c>
      <c r="CE536" s="2">
        <v>38</v>
      </c>
      <c r="CF536" s="2">
        <v>2</v>
      </c>
    </row>
    <row r="537" spans="1:84" x14ac:dyDescent="0.45">
      <c r="A537" s="2">
        <v>2084</v>
      </c>
      <c r="B537" s="3">
        <v>1</v>
      </c>
      <c r="C537" s="3">
        <v>1.276322917872714</v>
      </c>
      <c r="D537" s="3">
        <v>1.1888446021254591</v>
      </c>
      <c r="E537" s="3">
        <v>0.93310578503822839</v>
      </c>
      <c r="F537" s="3">
        <v>0.44405015687406463</v>
      </c>
      <c r="G537" s="3">
        <v>0.40926591391566469</v>
      </c>
      <c r="H537" s="3">
        <v>0.16666666666666671</v>
      </c>
      <c r="I537" s="3">
        <v>1.8269476760902441</v>
      </c>
      <c r="J537" s="3">
        <v>0.78350077867968582</v>
      </c>
      <c r="K537" s="3">
        <v>1</v>
      </c>
      <c r="L537" s="3">
        <v>0.25</v>
      </c>
      <c r="M537" s="3">
        <v>0.42873712584444351</v>
      </c>
      <c r="N537" s="3">
        <v>0.87449220788865079</v>
      </c>
      <c r="O537" s="3">
        <v>0.5416510063889961</v>
      </c>
      <c r="P537" s="3">
        <v>0.2</v>
      </c>
      <c r="Q537" s="3">
        <v>0.57987700168584033</v>
      </c>
      <c r="R537" s="3">
        <v>0.84115282873149633</v>
      </c>
      <c r="S537" s="3">
        <v>4</v>
      </c>
      <c r="T537" s="3">
        <v>1</v>
      </c>
      <c r="U537" s="3">
        <v>5</v>
      </c>
      <c r="V537" s="3">
        <v>0.53403461225298499</v>
      </c>
      <c r="W537" s="3">
        <v>1</v>
      </c>
      <c r="X537" s="3">
        <v>1.039226995108159</v>
      </c>
      <c r="Y537" s="3">
        <v>1.398475007208438</v>
      </c>
      <c r="Z537" s="3">
        <v>1.0716898512841511</v>
      </c>
      <c r="AA537" s="3">
        <v>2.332431552388643</v>
      </c>
      <c r="AB537" s="3">
        <v>0.2</v>
      </c>
      <c r="AC537" s="3">
        <v>1</v>
      </c>
      <c r="AD537" s="3">
        <v>0.45161137631790471</v>
      </c>
      <c r="AE537" s="3">
        <v>0.55553378564962641</v>
      </c>
      <c r="AF537" s="3">
        <v>0.25</v>
      </c>
      <c r="AG537" s="3">
        <v>0.33333299999999999</v>
      </c>
      <c r="AH537" s="3">
        <v>2.251997853214601</v>
      </c>
      <c r="AI537" s="3">
        <v>1.1435207666565399</v>
      </c>
      <c r="AJ537" s="3">
        <v>1.8725378038348499</v>
      </c>
      <c r="AK537" s="3">
        <v>2.2142932008339531</v>
      </c>
      <c r="AL537" s="3">
        <v>1</v>
      </c>
      <c r="AM537" s="3">
        <v>0.84523345525120375</v>
      </c>
      <c r="AN537" s="3">
        <v>0.43670741232916638</v>
      </c>
      <c r="AO537" s="3">
        <v>1</v>
      </c>
      <c r="AP537" s="3">
        <v>2.4433991837543179</v>
      </c>
      <c r="AQ537" s="3">
        <v>1.846207222371212</v>
      </c>
      <c r="AR537" s="3">
        <v>1</v>
      </c>
      <c r="AS537" s="3">
        <v>1.800070537259272</v>
      </c>
      <c r="AT537" s="3">
        <v>1.183105086277968</v>
      </c>
      <c r="AU537" s="3">
        <v>1</v>
      </c>
      <c r="AV537" s="3">
        <v>0.22166059104104049</v>
      </c>
      <c r="AW537" s="3">
        <v>0.49868723263709952</v>
      </c>
      <c r="AX537" s="3">
        <v>6</v>
      </c>
      <c r="AY537" s="3">
        <v>5</v>
      </c>
      <c r="AZ537" s="3">
        <v>0.96225367961686159</v>
      </c>
      <c r="BA537" s="3">
        <v>4</v>
      </c>
      <c r="BB537" s="3">
        <v>2.2898626672410449</v>
      </c>
      <c r="BC537" s="3">
        <v>4.5114018477684636</v>
      </c>
      <c r="BD537" s="3">
        <v>1</v>
      </c>
      <c r="BE537" s="3">
        <v>8</v>
      </c>
      <c r="BF537" s="3">
        <v>0.54736105094156173</v>
      </c>
      <c r="BG537" s="3">
        <v>1.7245036397249109</v>
      </c>
      <c r="BH537" s="3">
        <v>0.71506462027959106</v>
      </c>
      <c r="BI537" s="3">
        <v>3</v>
      </c>
      <c r="BJ537" s="3">
        <v>1</v>
      </c>
      <c r="BK537" s="3">
        <v>2.005264892609977</v>
      </c>
      <c r="BL537" s="3">
        <v>0.125</v>
      </c>
      <c r="BM537" s="3">
        <v>1</v>
      </c>
      <c r="BN537" s="3">
        <v>8.9738282162921053</v>
      </c>
      <c r="BO537" s="3">
        <v>0.13911831661315791</v>
      </c>
      <c r="BP537" s="3">
        <v>9.8665472775289295E-2</v>
      </c>
      <c r="BQ537" s="3">
        <v>7.9626039998036302E-2</v>
      </c>
      <c r="BR537" s="3">
        <v>5.1785022528261629E-2</v>
      </c>
      <c r="BS537" s="3">
        <v>0.15278754397631919</v>
      </c>
      <c r="BT537" s="3">
        <v>5.8374904835573331E-2</v>
      </c>
      <c r="BU537" s="3">
        <v>0.1234779235195836</v>
      </c>
      <c r="BV537" s="3">
        <v>0.1024763403348917</v>
      </c>
      <c r="BW537" s="3">
        <v>0.33267157460956842</v>
      </c>
      <c r="BX537" s="3">
        <v>9.8800650197765835E-2</v>
      </c>
      <c r="BY537" s="2">
        <v>19</v>
      </c>
      <c r="BZ537" s="3">
        <v>0.61211727021141127</v>
      </c>
      <c r="CA537" s="3">
        <v>9.8665472775289476E-2</v>
      </c>
      <c r="CB537" s="3">
        <v>2.3344397368116911E-2</v>
      </c>
      <c r="CC537" s="3">
        <v>2.3344397368116909</v>
      </c>
      <c r="CD537" s="3">
        <v>64.442558338581847</v>
      </c>
      <c r="CE537" s="2">
        <v>38</v>
      </c>
      <c r="CF537" s="2">
        <v>2</v>
      </c>
    </row>
    <row r="538" spans="1:84" x14ac:dyDescent="0.45">
      <c r="A538" s="2">
        <v>833</v>
      </c>
      <c r="B538" s="3">
        <v>1</v>
      </c>
      <c r="C538" s="3">
        <v>0.5</v>
      </c>
      <c r="D538" s="3">
        <v>1.400896297125775</v>
      </c>
      <c r="E538" s="3">
        <v>1</v>
      </c>
      <c r="F538" s="3">
        <v>0.54012974723681928</v>
      </c>
      <c r="G538" s="3">
        <v>0.57652889966809262</v>
      </c>
      <c r="H538" s="3">
        <v>0.4200046050357002</v>
      </c>
      <c r="I538" s="3">
        <v>2.1769198187945822</v>
      </c>
      <c r="J538" s="3">
        <v>2</v>
      </c>
      <c r="K538" s="3">
        <v>1</v>
      </c>
      <c r="L538" s="3">
        <v>2</v>
      </c>
      <c r="M538" s="3">
        <v>0.61648180001001718</v>
      </c>
      <c r="N538" s="3">
        <v>2.5680977713270101</v>
      </c>
      <c r="O538" s="3">
        <v>2.1649599896227838</v>
      </c>
      <c r="P538" s="3">
        <v>1.22502435456102</v>
      </c>
      <c r="Q538" s="3">
        <v>1</v>
      </c>
      <c r="R538" s="3">
        <v>0.71382871241197821</v>
      </c>
      <c r="S538" s="3">
        <v>0.5</v>
      </c>
      <c r="T538" s="3">
        <v>1</v>
      </c>
      <c r="U538" s="3">
        <v>1.113545253302004</v>
      </c>
      <c r="V538" s="3">
        <v>0.72168262180067266</v>
      </c>
      <c r="W538" s="3">
        <v>2.4942211480046792</v>
      </c>
      <c r="X538" s="3">
        <v>1.003020805065431</v>
      </c>
      <c r="Y538" s="3">
        <v>1.573593426969526</v>
      </c>
      <c r="Z538" s="3">
        <v>1</v>
      </c>
      <c r="AA538" s="3">
        <v>1.622107903240211</v>
      </c>
      <c r="AB538" s="3">
        <v>0.89803265474366001</v>
      </c>
      <c r="AC538" s="3">
        <v>1</v>
      </c>
      <c r="AD538" s="3">
        <v>0.5</v>
      </c>
      <c r="AE538" s="3">
        <v>5.1172888397008718</v>
      </c>
      <c r="AF538" s="3">
        <v>0.3892860247552854</v>
      </c>
      <c r="AG538" s="3">
        <v>1.1741042203220899</v>
      </c>
      <c r="AH538" s="3">
        <v>1.851407009363532</v>
      </c>
      <c r="AI538" s="3">
        <v>0.38939327433911192</v>
      </c>
      <c r="AJ538" s="3">
        <v>1.3856506583252579</v>
      </c>
      <c r="AK538" s="3">
        <v>2</v>
      </c>
      <c r="AL538" s="3">
        <v>1</v>
      </c>
      <c r="AM538" s="3">
        <v>1.3310299908971639</v>
      </c>
      <c r="AN538" s="3">
        <v>1</v>
      </c>
      <c r="AO538" s="3">
        <v>0.88702323719150922</v>
      </c>
      <c r="AP538" s="3">
        <v>1.734518426701072</v>
      </c>
      <c r="AQ538" s="3">
        <v>0.46190230063985471</v>
      </c>
      <c r="AR538" s="3">
        <v>0.40092675855947157</v>
      </c>
      <c r="AS538" s="3">
        <v>0.1954159773514865</v>
      </c>
      <c r="AT538" s="3">
        <v>0.75129787220343747</v>
      </c>
      <c r="AU538" s="3">
        <v>1</v>
      </c>
      <c r="AV538" s="3">
        <v>0.33333333333333331</v>
      </c>
      <c r="AW538" s="3">
        <v>1.8322526988940999</v>
      </c>
      <c r="AX538" s="3">
        <v>2.3809262755940508</v>
      </c>
      <c r="AY538" s="3">
        <v>0.81631030132322835</v>
      </c>
      <c r="AZ538" s="3">
        <v>0.99698829271519074</v>
      </c>
      <c r="BA538" s="3">
        <v>2.5688052907335268</v>
      </c>
      <c r="BB538" s="3">
        <v>1</v>
      </c>
      <c r="BC538" s="3">
        <v>3</v>
      </c>
      <c r="BD538" s="3">
        <v>1</v>
      </c>
      <c r="BE538" s="3">
        <v>2.3191932491853078</v>
      </c>
      <c r="BF538" s="3">
        <v>0.45936464511298641</v>
      </c>
      <c r="BG538" s="3">
        <v>1</v>
      </c>
      <c r="BH538" s="3">
        <v>0.63548816540612418</v>
      </c>
      <c r="BI538" s="3">
        <v>0.85171314666228859</v>
      </c>
      <c r="BJ538" s="3">
        <v>1.1273661817092839</v>
      </c>
      <c r="BK538" s="3">
        <v>0.54577624614965714</v>
      </c>
      <c r="BL538" s="3">
        <v>0.43118442171702698</v>
      </c>
      <c r="BM538" s="3">
        <v>1</v>
      </c>
      <c r="BN538" s="3">
        <v>8.923682154330983</v>
      </c>
      <c r="BO538" s="3">
        <v>0.1319545934758547</v>
      </c>
      <c r="BP538" s="3">
        <v>9.3584818067982078E-2</v>
      </c>
      <c r="BQ538" s="3">
        <v>9.6859040262435761E-2</v>
      </c>
      <c r="BR538" s="3">
        <v>0.16814144360209179</v>
      </c>
      <c r="BS538" s="3">
        <v>0.1161915736694745</v>
      </c>
      <c r="BT538" s="3">
        <v>0.14146560803732619</v>
      </c>
      <c r="BU538" s="3">
        <v>0.13256605053835829</v>
      </c>
      <c r="BV538" s="3">
        <v>8.0242602747973291E-2</v>
      </c>
      <c r="BW538" s="3">
        <v>0.17904226904539991</v>
      </c>
      <c r="BX538" s="3">
        <v>8.549141209694025E-2</v>
      </c>
      <c r="BY538" s="2">
        <v>20</v>
      </c>
      <c r="BZ538" s="3">
        <v>0.61235725907602778</v>
      </c>
      <c r="CA538" s="3">
        <v>9.3584818067982439E-2</v>
      </c>
      <c r="CB538" s="3">
        <v>3.040468821663463E-2</v>
      </c>
      <c r="CC538" s="3">
        <v>3.0404688216634632</v>
      </c>
      <c r="CD538" s="3">
        <v>74.62815087602857</v>
      </c>
      <c r="CE538" s="2">
        <v>42</v>
      </c>
      <c r="CF538" s="2">
        <v>5</v>
      </c>
    </row>
    <row r="539" spans="1:84" x14ac:dyDescent="0.45">
      <c r="A539" s="2">
        <v>474</v>
      </c>
      <c r="B539" s="3">
        <v>1</v>
      </c>
      <c r="C539" s="3">
        <v>1.654051635759114</v>
      </c>
      <c r="D539" s="3">
        <v>8</v>
      </c>
      <c r="E539" s="3">
        <v>0.97994301792854577</v>
      </c>
      <c r="F539" s="3">
        <v>8</v>
      </c>
      <c r="G539" s="3">
        <v>0.49385894989325763</v>
      </c>
      <c r="H539" s="3">
        <v>2.374069266595582</v>
      </c>
      <c r="I539" s="3">
        <v>3</v>
      </c>
      <c r="J539" s="3">
        <v>0.60457604731369707</v>
      </c>
      <c r="K539" s="3">
        <v>1</v>
      </c>
      <c r="L539" s="3">
        <v>3.2070230550324981</v>
      </c>
      <c r="M539" s="3">
        <v>0.59777979632864597</v>
      </c>
      <c r="N539" s="3">
        <v>3.0207917361808252</v>
      </c>
      <c r="O539" s="3">
        <v>0.76044450881699643</v>
      </c>
      <c r="P539" s="3">
        <v>2.9938710131406392</v>
      </c>
      <c r="Q539" s="3">
        <v>1.609634320494757</v>
      </c>
      <c r="R539" s="3">
        <v>0.125</v>
      </c>
      <c r="S539" s="3">
        <v>0.3118156567134085</v>
      </c>
      <c r="T539" s="3">
        <v>1</v>
      </c>
      <c r="U539" s="3">
        <v>1.0188657236258709</v>
      </c>
      <c r="V539" s="3">
        <v>0.52590900142398778</v>
      </c>
      <c r="W539" s="3">
        <v>0.21085029408954489</v>
      </c>
      <c r="X539" s="3">
        <v>0.55625630380096325</v>
      </c>
      <c r="Y539" s="3">
        <v>0.2</v>
      </c>
      <c r="Z539" s="3">
        <v>1.0204674983182711</v>
      </c>
      <c r="AA539" s="3">
        <v>1.6728568046990711</v>
      </c>
      <c r="AB539" s="3">
        <v>0.98148360162835457</v>
      </c>
      <c r="AC539" s="3">
        <v>1</v>
      </c>
      <c r="AD539" s="3">
        <v>2</v>
      </c>
      <c r="AE539" s="3">
        <v>0.5</v>
      </c>
      <c r="AF539" s="3">
        <v>3.0000030000029998</v>
      </c>
      <c r="AG539" s="3">
        <v>0.6346267646782493</v>
      </c>
      <c r="AH539" s="3">
        <v>0.125</v>
      </c>
      <c r="AI539" s="3">
        <v>0.3310390411966288</v>
      </c>
      <c r="AJ539" s="3">
        <v>1.901469640740757</v>
      </c>
      <c r="AK539" s="3">
        <v>0.5</v>
      </c>
      <c r="AL539" s="3">
        <v>1</v>
      </c>
      <c r="AM539" s="3">
        <v>0.31176220520758002</v>
      </c>
      <c r="AN539" s="3">
        <v>1</v>
      </c>
      <c r="AO539" s="3">
        <v>1</v>
      </c>
      <c r="AP539" s="3">
        <v>2.0248696519849232</v>
      </c>
      <c r="AQ539" s="3">
        <v>1.3150203445556781</v>
      </c>
      <c r="AR539" s="3">
        <v>4.7427014712880382</v>
      </c>
      <c r="AS539" s="3">
        <v>2</v>
      </c>
      <c r="AT539" s="3">
        <v>3.207572897857109</v>
      </c>
      <c r="AU539" s="3">
        <v>1</v>
      </c>
      <c r="AV539" s="3">
        <v>4.8935615412419757</v>
      </c>
      <c r="AW539" s="3">
        <v>0.70378944536500943</v>
      </c>
      <c r="AX539" s="3">
        <v>0.42121770163597683</v>
      </c>
      <c r="AY539" s="3">
        <v>0.33401572599848822</v>
      </c>
      <c r="AZ539" s="3">
        <v>1.7977324358697331</v>
      </c>
      <c r="BA539" s="3">
        <v>0.33333299999999999</v>
      </c>
      <c r="BB539" s="3">
        <v>1</v>
      </c>
      <c r="BC539" s="3">
        <v>0.20435014285039571</v>
      </c>
      <c r="BD539" s="3">
        <v>1</v>
      </c>
      <c r="BE539" s="3">
        <v>1.243931348783136</v>
      </c>
      <c r="BF539" s="3">
        <v>0.33333299999999999</v>
      </c>
      <c r="BG539" s="3">
        <v>0.62125911908527609</v>
      </c>
      <c r="BH539" s="3">
        <v>5</v>
      </c>
      <c r="BI539" s="3">
        <v>1.575729319432331</v>
      </c>
      <c r="BJ539" s="3">
        <v>1</v>
      </c>
      <c r="BK539" s="3">
        <v>1.420879506769763</v>
      </c>
      <c r="BL539" s="3">
        <v>0.8039028849769243</v>
      </c>
      <c r="BM539" s="3">
        <v>1</v>
      </c>
      <c r="BN539" s="3">
        <v>8.9374402626320411</v>
      </c>
      <c r="BO539" s="3">
        <v>0.133920037518863</v>
      </c>
      <c r="BP539" s="3">
        <v>9.4978750013378022E-2</v>
      </c>
      <c r="BQ539" s="3">
        <v>0.22800992018421029</v>
      </c>
      <c r="BR539" s="3">
        <v>0.13760071281358369</v>
      </c>
      <c r="BS539" s="3">
        <v>4.2701322136227078E-2</v>
      </c>
      <c r="BT539" s="3">
        <v>0.12696846036276099</v>
      </c>
      <c r="BU539" s="3">
        <v>5.99756922769814E-2</v>
      </c>
      <c r="BV539" s="3">
        <v>0.2142026558071764</v>
      </c>
      <c r="BW539" s="3">
        <v>6.5552209893654997E-2</v>
      </c>
      <c r="BX539" s="3">
        <v>0.12498902652540519</v>
      </c>
      <c r="BY539" s="2">
        <v>22</v>
      </c>
      <c r="BZ539" s="3">
        <v>0.6124232689518303</v>
      </c>
      <c r="CA539" s="3">
        <v>9.4978750013377494E-2</v>
      </c>
      <c r="CB539" s="3">
        <v>1.7591756947149841E-2</v>
      </c>
      <c r="CC539" s="3">
        <v>1.7591756947149839</v>
      </c>
      <c r="CD539" s="3">
        <v>68.75744547137603</v>
      </c>
      <c r="CE539" s="2">
        <v>39</v>
      </c>
      <c r="CF539" s="2">
        <v>3</v>
      </c>
    </row>
    <row r="540" spans="1:84" x14ac:dyDescent="0.45">
      <c r="A540" s="2">
        <v>423</v>
      </c>
      <c r="B540" s="3">
        <v>1</v>
      </c>
      <c r="C540" s="3">
        <v>0.70925354537921792</v>
      </c>
      <c r="D540" s="3">
        <v>0.14565906137157381</v>
      </c>
      <c r="E540" s="3">
        <v>0.27308323588431122</v>
      </c>
      <c r="F540" s="3">
        <v>0.16666666666666671</v>
      </c>
      <c r="G540" s="3">
        <v>0.2</v>
      </c>
      <c r="H540" s="3">
        <v>0.5</v>
      </c>
      <c r="I540" s="3">
        <v>0.12079732943799899</v>
      </c>
      <c r="J540" s="3">
        <v>1.409933029612602</v>
      </c>
      <c r="K540" s="3">
        <v>1</v>
      </c>
      <c r="L540" s="3">
        <v>0.64203619246153298</v>
      </c>
      <c r="M540" s="3">
        <v>1.54951427342971</v>
      </c>
      <c r="N540" s="3">
        <v>1.2665767627469531</v>
      </c>
      <c r="O540" s="3">
        <v>0.68202955970976009</v>
      </c>
      <c r="P540" s="3">
        <v>1</v>
      </c>
      <c r="Q540" s="3">
        <v>0.2</v>
      </c>
      <c r="R540" s="3">
        <v>6.8653469999303178</v>
      </c>
      <c r="S540" s="3">
        <v>1.5575445928773151</v>
      </c>
      <c r="T540" s="3">
        <v>1</v>
      </c>
      <c r="U540" s="3">
        <v>2.650081711919881</v>
      </c>
      <c r="V540" s="3">
        <v>1</v>
      </c>
      <c r="W540" s="3">
        <v>0.70024804254930739</v>
      </c>
      <c r="X540" s="3">
        <v>4</v>
      </c>
      <c r="Y540" s="3">
        <v>0.51057801579796114</v>
      </c>
      <c r="Z540" s="3">
        <v>3.661887177957857</v>
      </c>
      <c r="AA540" s="3">
        <v>0.64536352917007378</v>
      </c>
      <c r="AB540" s="3">
        <v>0.3773468551939626</v>
      </c>
      <c r="AC540" s="3">
        <v>1</v>
      </c>
      <c r="AD540" s="3">
        <v>0.9569251804155533</v>
      </c>
      <c r="AE540" s="3">
        <v>1.730651884066537</v>
      </c>
      <c r="AF540" s="3">
        <v>0.7143583507730954</v>
      </c>
      <c r="AG540" s="3">
        <v>0.14285700000000001</v>
      </c>
      <c r="AH540" s="3">
        <v>6</v>
      </c>
      <c r="AI540" s="3">
        <v>0.78952972248693343</v>
      </c>
      <c r="AJ540" s="3">
        <v>1</v>
      </c>
      <c r="AK540" s="3">
        <v>1.0450137800384149</v>
      </c>
      <c r="AL540" s="3">
        <v>1</v>
      </c>
      <c r="AM540" s="3">
        <v>0.84748773113619069</v>
      </c>
      <c r="AN540" s="3">
        <v>3.0000030000029998</v>
      </c>
      <c r="AO540" s="3">
        <v>1.979286891799978</v>
      </c>
      <c r="AP540" s="3">
        <v>5</v>
      </c>
      <c r="AQ540" s="3">
        <v>1.4662121102574399</v>
      </c>
      <c r="AR540" s="3">
        <v>1.428065398597077</v>
      </c>
      <c r="AS540" s="3">
        <v>0.57781695395048838</v>
      </c>
      <c r="AT540" s="3">
        <v>1.179958084654916</v>
      </c>
      <c r="AU540" s="3">
        <v>1</v>
      </c>
      <c r="AV540" s="3">
        <v>3.0000030000029998</v>
      </c>
      <c r="AW540" s="3">
        <v>1</v>
      </c>
      <c r="AX540" s="3">
        <v>2</v>
      </c>
      <c r="AY540" s="3">
        <v>1</v>
      </c>
      <c r="AZ540" s="3">
        <v>0.25</v>
      </c>
      <c r="BA540" s="3">
        <v>1.399857646960768</v>
      </c>
      <c r="BB540" s="3">
        <v>0.33333299999999999</v>
      </c>
      <c r="BC540" s="3">
        <v>0.33333299999999999</v>
      </c>
      <c r="BD540" s="3">
        <v>1</v>
      </c>
      <c r="BE540" s="3">
        <v>0.2</v>
      </c>
      <c r="BF540" s="3">
        <v>8.2783287068714948</v>
      </c>
      <c r="BG540" s="3">
        <v>5</v>
      </c>
      <c r="BH540" s="3">
        <v>1.95856454657011</v>
      </c>
      <c r="BI540" s="3">
        <v>7</v>
      </c>
      <c r="BJ540" s="3">
        <v>0.50523246738151872</v>
      </c>
      <c r="BK540" s="3">
        <v>1</v>
      </c>
      <c r="BL540" s="3">
        <v>5</v>
      </c>
      <c r="BM540" s="3">
        <v>1</v>
      </c>
      <c r="BN540" s="3">
        <v>8.9601656480928913</v>
      </c>
      <c r="BO540" s="3">
        <v>0.13716652115612729</v>
      </c>
      <c r="BP540" s="3">
        <v>9.7281220678104491E-2</v>
      </c>
      <c r="BQ540" s="3">
        <v>2.8679726241475099E-2</v>
      </c>
      <c r="BR540" s="3">
        <v>8.8091961081657774E-2</v>
      </c>
      <c r="BS540" s="3">
        <v>0.1524870554522651</v>
      </c>
      <c r="BT540" s="3">
        <v>8.9863189854988479E-2</v>
      </c>
      <c r="BU540" s="3">
        <v>0.16584617598571261</v>
      </c>
      <c r="BV540" s="3">
        <v>0.14848843220538679</v>
      </c>
      <c r="BW540" s="3">
        <v>5.8755625975115702E-2</v>
      </c>
      <c r="BX540" s="3">
        <v>0.26778783320339838</v>
      </c>
      <c r="BY540" s="2">
        <v>15</v>
      </c>
      <c r="BZ540" s="3">
        <v>0.61251747733184803</v>
      </c>
      <c r="CA540" s="3">
        <v>9.7281220678104657E-2</v>
      </c>
      <c r="CB540" s="3">
        <v>3.1076549964831019E-2</v>
      </c>
      <c r="CC540" s="3">
        <v>3.107654996483102</v>
      </c>
      <c r="CD540" s="3">
        <v>44.154415231481202</v>
      </c>
      <c r="CE540" s="2">
        <v>34</v>
      </c>
      <c r="CF540" s="2">
        <v>5</v>
      </c>
    </row>
    <row r="541" spans="1:84" x14ac:dyDescent="0.45">
      <c r="A541" s="2">
        <v>466</v>
      </c>
      <c r="B541" s="3">
        <v>1</v>
      </c>
      <c r="C541" s="3">
        <v>4</v>
      </c>
      <c r="D541" s="3">
        <v>1.820969894448903</v>
      </c>
      <c r="E541" s="3">
        <v>0.65516829385254938</v>
      </c>
      <c r="F541" s="3">
        <v>0.76924621891395795</v>
      </c>
      <c r="G541" s="3">
        <v>0.7531831555829176</v>
      </c>
      <c r="H541" s="3">
        <v>1.669890632400161</v>
      </c>
      <c r="I541" s="3">
        <v>1.605376005231129</v>
      </c>
      <c r="J541" s="3">
        <v>0.25</v>
      </c>
      <c r="K541" s="3">
        <v>1</v>
      </c>
      <c r="L541" s="3">
        <v>1</v>
      </c>
      <c r="M541" s="3">
        <v>0.25</v>
      </c>
      <c r="N541" s="3">
        <v>0.18617843162365211</v>
      </c>
      <c r="O541" s="3">
        <v>0.5</v>
      </c>
      <c r="P541" s="3">
        <v>0.16666666666666671</v>
      </c>
      <c r="Q541" s="3">
        <v>0.68954587364775177</v>
      </c>
      <c r="R541" s="3">
        <v>0.54915789824336392</v>
      </c>
      <c r="S541" s="3">
        <v>1</v>
      </c>
      <c r="T541" s="3">
        <v>1</v>
      </c>
      <c r="U541" s="3">
        <v>1</v>
      </c>
      <c r="V541" s="3">
        <v>1.132509190890491</v>
      </c>
      <c r="W541" s="3">
        <v>1.8292041730743249</v>
      </c>
      <c r="X541" s="3">
        <v>1</v>
      </c>
      <c r="Y541" s="3">
        <v>0.6914299102730892</v>
      </c>
      <c r="Z541" s="3">
        <v>1.5263253875118961</v>
      </c>
      <c r="AA541" s="3">
        <v>4</v>
      </c>
      <c r="AB541" s="3">
        <v>1</v>
      </c>
      <c r="AC541" s="3">
        <v>1</v>
      </c>
      <c r="AD541" s="3">
        <v>0.81121063868732368</v>
      </c>
      <c r="AE541" s="3">
        <v>0.6038132166419119</v>
      </c>
      <c r="AF541" s="3">
        <v>1.594453606957432</v>
      </c>
      <c r="AG541" s="3">
        <v>2.9222545057860998</v>
      </c>
      <c r="AH541" s="3">
        <v>1.2999738905598079</v>
      </c>
      <c r="AI541" s="3">
        <v>5.3711914494018114</v>
      </c>
      <c r="AJ541" s="3">
        <v>0.88299504149162866</v>
      </c>
      <c r="AK541" s="3">
        <v>1.232725450467673</v>
      </c>
      <c r="AL541" s="3">
        <v>1</v>
      </c>
      <c r="AM541" s="3">
        <v>0.77156499010133761</v>
      </c>
      <c r="AN541" s="3">
        <v>1.512160231450888</v>
      </c>
      <c r="AO541" s="3">
        <v>8</v>
      </c>
      <c r="AP541" s="3">
        <v>1.3276983062985011</v>
      </c>
      <c r="AQ541" s="3">
        <v>2</v>
      </c>
      <c r="AR541" s="3">
        <v>0.54668582912716079</v>
      </c>
      <c r="AS541" s="3">
        <v>1.65614129078106</v>
      </c>
      <c r="AT541" s="3">
        <v>1.2960671010599629</v>
      </c>
      <c r="AU541" s="3">
        <v>1</v>
      </c>
      <c r="AV541" s="3">
        <v>0.69729715382474788</v>
      </c>
      <c r="AW541" s="3">
        <v>2</v>
      </c>
      <c r="AX541" s="3">
        <v>0.59884161309575346</v>
      </c>
      <c r="AY541" s="3">
        <v>6</v>
      </c>
      <c r="AZ541" s="3">
        <v>1</v>
      </c>
      <c r="BA541" s="3">
        <v>0.62717409627754528</v>
      </c>
      <c r="BB541" s="3">
        <v>0.66130558071912771</v>
      </c>
      <c r="BC541" s="3">
        <v>1.4341088222071401</v>
      </c>
      <c r="BD541" s="3">
        <v>1</v>
      </c>
      <c r="BE541" s="3">
        <v>4.5518799143638722</v>
      </c>
      <c r="BF541" s="3">
        <v>0.62290703034148587</v>
      </c>
      <c r="BG541" s="3">
        <v>1.4502298370809199</v>
      </c>
      <c r="BH541" s="3">
        <v>1.446278191241448</v>
      </c>
      <c r="BI541" s="3">
        <v>0.34220154268561742</v>
      </c>
      <c r="BJ541" s="3">
        <v>0.125</v>
      </c>
      <c r="BK541" s="3">
        <v>0.5</v>
      </c>
      <c r="BL541" s="3">
        <v>0.21968945113081931</v>
      </c>
      <c r="BM541" s="3">
        <v>1</v>
      </c>
      <c r="BN541" s="3">
        <v>8.9102972456746237</v>
      </c>
      <c r="BO541" s="3">
        <v>0.13004246366780339</v>
      </c>
      <c r="BP541" s="3">
        <v>9.2228697636740006E-2</v>
      </c>
      <c r="BQ541" s="3">
        <v>0.1395927625088704</v>
      </c>
      <c r="BR541" s="3">
        <v>4.6048296925233087E-2</v>
      </c>
      <c r="BS541" s="3">
        <v>0.1185596633019767</v>
      </c>
      <c r="BT541" s="3">
        <v>0.14945281567518751</v>
      </c>
      <c r="BU541" s="3">
        <v>0.19684764300246591</v>
      </c>
      <c r="BV541" s="3">
        <v>0.13607251289549849</v>
      </c>
      <c r="BW541" s="3">
        <v>0.14997271028002959</v>
      </c>
      <c r="BX541" s="3">
        <v>6.3453595410738153E-2</v>
      </c>
      <c r="BY541" s="2">
        <v>20</v>
      </c>
      <c r="BZ541" s="3">
        <v>0.61252631835909088</v>
      </c>
      <c r="CA541" s="3">
        <v>9.2228697636740006E-2</v>
      </c>
      <c r="CB541" s="3">
        <v>1.866307241149524E-2</v>
      </c>
      <c r="CC541" s="3">
        <v>1.8663072411495241</v>
      </c>
      <c r="CD541" s="3">
        <v>63.749097054199112</v>
      </c>
      <c r="CE541" s="2">
        <v>38</v>
      </c>
      <c r="CF541" s="2">
        <v>7</v>
      </c>
    </row>
    <row r="542" spans="1:84" x14ac:dyDescent="0.45">
      <c r="A542" s="2">
        <v>5</v>
      </c>
      <c r="B542" s="3">
        <v>1</v>
      </c>
      <c r="C542" s="3">
        <v>1.588872393059368</v>
      </c>
      <c r="D542" s="3">
        <v>0.53538367865433567</v>
      </c>
      <c r="E542" s="3">
        <v>0.30690197274988079</v>
      </c>
      <c r="F542" s="3">
        <v>2</v>
      </c>
      <c r="G542" s="3">
        <v>2.31121689562463</v>
      </c>
      <c r="H542" s="3">
        <v>1.1419173724458509</v>
      </c>
      <c r="I542" s="3">
        <v>0.5</v>
      </c>
      <c r="J542" s="3">
        <v>0.62937716355843021</v>
      </c>
      <c r="K542" s="3">
        <v>1</v>
      </c>
      <c r="L542" s="3">
        <v>0.604667774969186</v>
      </c>
      <c r="M542" s="3">
        <v>0.25</v>
      </c>
      <c r="N542" s="3">
        <v>1.5173564952104071</v>
      </c>
      <c r="O542" s="3">
        <v>3.2310277695488421</v>
      </c>
      <c r="P542" s="3">
        <v>0.39575378445957837</v>
      </c>
      <c r="Q542" s="3">
        <v>0.55725803931168161</v>
      </c>
      <c r="R542" s="3">
        <v>1.867819359965283</v>
      </c>
      <c r="S542" s="3">
        <v>1.6538007173459179</v>
      </c>
      <c r="T542" s="3">
        <v>1</v>
      </c>
      <c r="U542" s="3">
        <v>0.59704923518544206</v>
      </c>
      <c r="V542" s="3">
        <v>5</v>
      </c>
      <c r="W542" s="3">
        <v>4</v>
      </c>
      <c r="X542" s="3">
        <v>1</v>
      </c>
      <c r="Y542" s="3">
        <v>1.7851135192381951</v>
      </c>
      <c r="Z542" s="3">
        <v>3.258369410401218</v>
      </c>
      <c r="AA542" s="3">
        <v>4</v>
      </c>
      <c r="AB542" s="3">
        <v>1.674903745064513</v>
      </c>
      <c r="AC542" s="3">
        <v>1</v>
      </c>
      <c r="AD542" s="3">
        <v>1.1694822394615709</v>
      </c>
      <c r="AE542" s="3">
        <v>3.5430788285197399</v>
      </c>
      <c r="AF542" s="3">
        <v>7.0000070000069998</v>
      </c>
      <c r="AG542" s="3">
        <v>1.689659357297151</v>
      </c>
      <c r="AH542" s="3">
        <v>0.5</v>
      </c>
      <c r="AI542" s="3">
        <v>0.65904090644257785</v>
      </c>
      <c r="AJ542" s="3">
        <v>0.2</v>
      </c>
      <c r="AK542" s="3">
        <v>0.85507925324321232</v>
      </c>
      <c r="AL542" s="3">
        <v>1</v>
      </c>
      <c r="AM542" s="3">
        <v>1.8462074113504729</v>
      </c>
      <c r="AN542" s="3">
        <v>0.75697055390635803</v>
      </c>
      <c r="AO542" s="3">
        <v>0.47339848647490818</v>
      </c>
      <c r="AP542" s="3">
        <v>0.43267250334362928</v>
      </c>
      <c r="AQ542" s="3">
        <v>0.30949904220093821</v>
      </c>
      <c r="AR542" s="3">
        <v>0.25</v>
      </c>
      <c r="AS542" s="3">
        <v>0.28224040400980549</v>
      </c>
      <c r="AT542" s="3">
        <v>0.54165095094516758</v>
      </c>
      <c r="AU542" s="3">
        <v>1</v>
      </c>
      <c r="AV542" s="3">
        <v>0.5</v>
      </c>
      <c r="AW542" s="3">
        <v>1.2559811000717029</v>
      </c>
      <c r="AX542" s="3">
        <v>0.87572010386190979</v>
      </c>
      <c r="AY542" s="3">
        <v>2.526823594032209</v>
      </c>
      <c r="AZ542" s="3">
        <v>1</v>
      </c>
      <c r="BA542" s="3">
        <v>0.14285700000000001</v>
      </c>
      <c r="BB542" s="3">
        <v>1.3210553499597639</v>
      </c>
      <c r="BC542" s="3">
        <v>2</v>
      </c>
      <c r="BD542" s="3">
        <v>1</v>
      </c>
      <c r="BE542" s="3">
        <v>1</v>
      </c>
      <c r="BF542" s="3">
        <v>2</v>
      </c>
      <c r="BG542" s="3">
        <v>1.794500804753195</v>
      </c>
      <c r="BH542" s="3">
        <v>0.56018846377162301</v>
      </c>
      <c r="BI542" s="3">
        <v>0.59183526885539883</v>
      </c>
      <c r="BJ542" s="3">
        <v>2.1123852918211719</v>
      </c>
      <c r="BK542" s="3">
        <v>0.79619032479303264</v>
      </c>
      <c r="BL542" s="3">
        <v>1</v>
      </c>
      <c r="BM542" s="3">
        <v>1</v>
      </c>
      <c r="BN542" s="3">
        <v>8.8735942480968575</v>
      </c>
      <c r="BO542" s="3">
        <v>0.1247991782995511</v>
      </c>
      <c r="BP542" s="3">
        <v>8.8510055531596507E-2</v>
      </c>
      <c r="BQ542" s="3">
        <v>9.9045538661170759E-2</v>
      </c>
      <c r="BR542" s="3">
        <v>8.2261893231469249E-2</v>
      </c>
      <c r="BS542" s="3">
        <v>0.18034899082204109</v>
      </c>
      <c r="BT542" s="3">
        <v>0.27876485699611397</v>
      </c>
      <c r="BU542" s="3">
        <v>7.8476788397348632E-2</v>
      </c>
      <c r="BV542" s="3">
        <v>5.5455511980077248E-2</v>
      </c>
      <c r="BW542" s="3">
        <v>0.10762263435080111</v>
      </c>
      <c r="BX542" s="3">
        <v>0.1180237855609778</v>
      </c>
      <c r="BY542" s="2">
        <v>19</v>
      </c>
      <c r="BZ542" s="3">
        <v>0.61269706138974633</v>
      </c>
      <c r="CA542" s="3">
        <v>8.8510055531596507E-2</v>
      </c>
      <c r="CB542" s="3">
        <v>2.0642666895050291E-2</v>
      </c>
      <c r="CC542" s="3">
        <v>2.064266689505029</v>
      </c>
      <c r="CD542" s="3">
        <v>80.734382778566953</v>
      </c>
      <c r="CE542" s="2">
        <v>39</v>
      </c>
      <c r="CF542" s="2">
        <v>4</v>
      </c>
    </row>
    <row r="543" spans="1:84" x14ac:dyDescent="0.45">
      <c r="A543" s="2">
        <v>2136</v>
      </c>
      <c r="B543" s="3">
        <v>1</v>
      </c>
      <c r="C543" s="3">
        <v>1.0344088827847171</v>
      </c>
      <c r="D543" s="3">
        <v>2.8587222350090369</v>
      </c>
      <c r="E543" s="3">
        <v>2.9606728661170538</v>
      </c>
      <c r="F543" s="3">
        <v>0.22484358406808891</v>
      </c>
      <c r="G543" s="3">
        <v>5</v>
      </c>
      <c r="H543" s="3">
        <v>0.90091740615601656</v>
      </c>
      <c r="I543" s="3">
        <v>0.33333299999999999</v>
      </c>
      <c r="J543" s="3">
        <v>0.96673570446138746</v>
      </c>
      <c r="K543" s="3">
        <v>1</v>
      </c>
      <c r="L543" s="3">
        <v>1.5064934194866479</v>
      </c>
      <c r="M543" s="3">
        <v>0.61812454050734322</v>
      </c>
      <c r="N543" s="3">
        <v>0.2088992264335264</v>
      </c>
      <c r="O543" s="3">
        <v>0.99695032017066043</v>
      </c>
      <c r="P543" s="3">
        <v>0.29111107180779899</v>
      </c>
      <c r="Q543" s="3">
        <v>0.53025497316601511</v>
      </c>
      <c r="R543" s="3">
        <v>0.34980663310118287</v>
      </c>
      <c r="S543" s="3">
        <v>0.66379314178535198</v>
      </c>
      <c r="T543" s="3">
        <v>1</v>
      </c>
      <c r="U543" s="3">
        <v>1.968927191471306</v>
      </c>
      <c r="V543" s="3">
        <v>0.99934942264683257</v>
      </c>
      <c r="W543" s="3">
        <v>3.094134689797563</v>
      </c>
      <c r="X543" s="3">
        <v>0.5</v>
      </c>
      <c r="Y543" s="3">
        <v>0.4617152309728707</v>
      </c>
      <c r="Z543" s="3">
        <v>0.33776105811767992</v>
      </c>
      <c r="AA543" s="3">
        <v>1.617796955900217</v>
      </c>
      <c r="AB543" s="3">
        <v>0.50789079674029847</v>
      </c>
      <c r="AC543" s="3">
        <v>1</v>
      </c>
      <c r="AD543" s="3">
        <v>0.57955942247333136</v>
      </c>
      <c r="AE543" s="3">
        <v>3.0000030000029998</v>
      </c>
      <c r="AF543" s="3">
        <v>1</v>
      </c>
      <c r="AG543" s="3">
        <v>1</v>
      </c>
      <c r="AH543" s="3">
        <v>4.4475362912609153</v>
      </c>
      <c r="AI543" s="3">
        <v>4.7869971424628952</v>
      </c>
      <c r="AJ543" s="3">
        <v>1.000651000879597</v>
      </c>
      <c r="AK543" s="3">
        <v>1.7254486101397399</v>
      </c>
      <c r="AL543" s="3">
        <v>1</v>
      </c>
      <c r="AM543" s="3">
        <v>8</v>
      </c>
      <c r="AN543" s="3">
        <v>2</v>
      </c>
      <c r="AO543" s="3">
        <v>1.7632332725039781</v>
      </c>
      <c r="AP543" s="3">
        <v>0.2</v>
      </c>
      <c r="AQ543" s="3">
        <v>1.0030590088268569</v>
      </c>
      <c r="AR543" s="3">
        <v>0.32319213617214132</v>
      </c>
      <c r="AS543" s="3">
        <v>0.33333299999999999</v>
      </c>
      <c r="AT543" s="3">
        <v>0.125</v>
      </c>
      <c r="AU543" s="3">
        <v>1</v>
      </c>
      <c r="AV543" s="3">
        <v>0.125</v>
      </c>
      <c r="AW543" s="3">
        <v>0.1647000745263951</v>
      </c>
      <c r="AX543" s="3">
        <v>1.10997966424774</v>
      </c>
      <c r="AY543" s="3">
        <v>3.4351149675963981</v>
      </c>
      <c r="AZ543" s="3">
        <v>2</v>
      </c>
      <c r="BA543" s="3">
        <v>1</v>
      </c>
      <c r="BB543" s="3">
        <v>0.5</v>
      </c>
      <c r="BC543" s="3">
        <v>8</v>
      </c>
      <c r="BD543" s="3">
        <v>1</v>
      </c>
      <c r="BE543" s="3">
        <v>1.995021287379712</v>
      </c>
      <c r="BF543" s="3">
        <v>3</v>
      </c>
      <c r="BG543" s="3">
        <v>1.8858851884580341</v>
      </c>
      <c r="BH543" s="3">
        <v>2.165837150082575</v>
      </c>
      <c r="BI543" s="3">
        <v>1</v>
      </c>
      <c r="BJ543" s="3">
        <v>0.56713993298226173</v>
      </c>
      <c r="BK543" s="3">
        <v>6.0716426685024878</v>
      </c>
      <c r="BL543" s="3">
        <v>0.50124778433487982</v>
      </c>
      <c r="BM543" s="3">
        <v>1</v>
      </c>
      <c r="BN543" s="3">
        <v>8.9786734958040135</v>
      </c>
      <c r="BO543" s="3">
        <v>0.13981049940057341</v>
      </c>
      <c r="BP543" s="3">
        <v>9.9156382553598127E-2</v>
      </c>
      <c r="BQ543" s="3">
        <v>0.13079293681950449</v>
      </c>
      <c r="BR543" s="3">
        <v>6.8563957417726321E-2</v>
      </c>
      <c r="BS543" s="3">
        <v>9.788520218310609E-2</v>
      </c>
      <c r="BT543" s="3">
        <v>9.5827558998294718E-2</v>
      </c>
      <c r="BU543" s="3">
        <v>0.25338377978935028</v>
      </c>
      <c r="BV543" s="3">
        <v>2.9682439286915559E-2</v>
      </c>
      <c r="BW543" s="3">
        <v>0.1687005473089952</v>
      </c>
      <c r="BX543" s="3">
        <v>0.1551635781961071</v>
      </c>
      <c r="BY543" s="2">
        <v>17</v>
      </c>
      <c r="BZ543" s="3">
        <v>0.61292819266067933</v>
      </c>
      <c r="CA543" s="3">
        <v>9.915638255359778E-2</v>
      </c>
      <c r="CB543" s="3">
        <v>2.4216288103739939E-2</v>
      </c>
      <c r="CC543" s="3">
        <v>2.4216288103739938</v>
      </c>
      <c r="CD543" s="3">
        <v>53.828643292218253</v>
      </c>
      <c r="CE543" s="2">
        <v>39</v>
      </c>
      <c r="CF543" s="2">
        <v>3</v>
      </c>
    </row>
    <row r="544" spans="1:84" x14ac:dyDescent="0.45">
      <c r="A544" s="2">
        <v>956</v>
      </c>
      <c r="B544" s="3">
        <v>1</v>
      </c>
      <c r="C544" s="3">
        <v>1</v>
      </c>
      <c r="D544" s="3">
        <v>0.67273840535204077</v>
      </c>
      <c r="E544" s="3">
        <v>0.62286524177934899</v>
      </c>
      <c r="F544" s="3">
        <v>0.33333333333333331</v>
      </c>
      <c r="G544" s="3">
        <v>5.9999880000239996</v>
      </c>
      <c r="H544" s="3">
        <v>2</v>
      </c>
      <c r="I544" s="3">
        <v>0.5</v>
      </c>
      <c r="J544" s="3">
        <v>1</v>
      </c>
      <c r="K544" s="3">
        <v>1</v>
      </c>
      <c r="L544" s="3">
        <v>2.283449248748755</v>
      </c>
      <c r="M544" s="3">
        <v>0.35301979377829901</v>
      </c>
      <c r="N544" s="3">
        <v>1.906913330734535</v>
      </c>
      <c r="O544" s="3">
        <v>6.7993200098918596</v>
      </c>
      <c r="P544" s="3">
        <v>0.63883441078836345</v>
      </c>
      <c r="Q544" s="3">
        <v>0.33333299999999999</v>
      </c>
      <c r="R544" s="3">
        <v>1.4864618877774709</v>
      </c>
      <c r="S544" s="3">
        <v>0.43793397227810638</v>
      </c>
      <c r="T544" s="3">
        <v>1</v>
      </c>
      <c r="U544" s="3">
        <v>1</v>
      </c>
      <c r="V544" s="3">
        <v>1</v>
      </c>
      <c r="W544" s="3">
        <v>4.5285009960741176</v>
      </c>
      <c r="X544" s="3">
        <v>0.57484805735283251</v>
      </c>
      <c r="Y544" s="3">
        <v>1.582618727276109</v>
      </c>
      <c r="Z544" s="3">
        <v>1.6054837112812459</v>
      </c>
      <c r="AA544" s="3">
        <v>2.8327023516081171</v>
      </c>
      <c r="AB544" s="3">
        <v>1</v>
      </c>
      <c r="AC544" s="3">
        <v>1</v>
      </c>
      <c r="AD544" s="3">
        <v>1.964717588383901</v>
      </c>
      <c r="AE544" s="3">
        <v>5.6695208679807054</v>
      </c>
      <c r="AF544" s="3">
        <v>1.941432511593302</v>
      </c>
      <c r="AG544" s="3">
        <v>0.63588039554653097</v>
      </c>
      <c r="AH544" s="3">
        <v>3</v>
      </c>
      <c r="AI544" s="3">
        <v>0.52440768223839729</v>
      </c>
      <c r="AJ544" s="3">
        <v>1</v>
      </c>
      <c r="AK544" s="3">
        <v>0.50897900335007451</v>
      </c>
      <c r="AL544" s="3">
        <v>1</v>
      </c>
      <c r="AM544" s="3">
        <v>7.0000070000069998</v>
      </c>
      <c r="AN544" s="3">
        <v>0.72071760600659673</v>
      </c>
      <c r="AO544" s="3">
        <v>0.33333299999999999</v>
      </c>
      <c r="AP544" s="3">
        <v>0.16666700000000001</v>
      </c>
      <c r="AQ544" s="3">
        <v>0.1470735306685329</v>
      </c>
      <c r="AR544" s="3">
        <v>0.2208236237260249</v>
      </c>
      <c r="AS544" s="3">
        <v>0.17638174782063501</v>
      </c>
      <c r="AT544" s="3">
        <v>0.14285700000000001</v>
      </c>
      <c r="AU544" s="3">
        <v>1</v>
      </c>
      <c r="AV544" s="3">
        <v>0.125</v>
      </c>
      <c r="AW544" s="3">
        <v>0.12007997386486879</v>
      </c>
      <c r="AX544" s="3">
        <v>0.5</v>
      </c>
      <c r="AY544" s="3">
        <v>1.565350868883119</v>
      </c>
      <c r="AZ544" s="3">
        <v>1.739590118134845</v>
      </c>
      <c r="BA544" s="3">
        <v>0.51508357567336516</v>
      </c>
      <c r="BB544" s="3">
        <v>1.3875059963372769</v>
      </c>
      <c r="BC544" s="3">
        <v>8</v>
      </c>
      <c r="BD544" s="3">
        <v>1</v>
      </c>
      <c r="BE544" s="3">
        <v>0.67030415394121867</v>
      </c>
      <c r="BF544" s="3">
        <v>2</v>
      </c>
      <c r="BG544" s="3">
        <v>3</v>
      </c>
      <c r="BH544" s="3">
        <v>0.63186412669407055</v>
      </c>
      <c r="BI544" s="3">
        <v>1.5726227872468259</v>
      </c>
      <c r="BJ544" s="3">
        <v>3</v>
      </c>
      <c r="BK544" s="3">
        <v>8.3277832915365479</v>
      </c>
      <c r="BL544" s="3">
        <v>1.4918600669863871</v>
      </c>
      <c r="BM544" s="3">
        <v>1</v>
      </c>
      <c r="BN544" s="3">
        <v>8.829055520163994</v>
      </c>
      <c r="BO544" s="3">
        <v>0.1184365028805706</v>
      </c>
      <c r="BP544" s="3">
        <v>8.3997519773454307E-2</v>
      </c>
      <c r="BQ544" s="3">
        <v>0.1062722713820399</v>
      </c>
      <c r="BR544" s="3">
        <v>0.1224289882128763</v>
      </c>
      <c r="BS544" s="3">
        <v>0.12661222948311471</v>
      </c>
      <c r="BT544" s="3">
        <v>0.17386591232409321</v>
      </c>
      <c r="BU544" s="3">
        <v>0.1144519354107148</v>
      </c>
      <c r="BV544" s="3">
        <v>1.9388321138298879E-2</v>
      </c>
      <c r="BW544" s="3">
        <v>0.12876004765455951</v>
      </c>
      <c r="BX544" s="3">
        <v>0.20822029439430281</v>
      </c>
      <c r="BY544" s="2">
        <v>17</v>
      </c>
      <c r="BZ544" s="3">
        <v>0.61295862001263324</v>
      </c>
      <c r="CA544" s="3">
        <v>8.3997519773453946E-2</v>
      </c>
      <c r="CB544" s="3">
        <v>3.2284498982990358E-2</v>
      </c>
      <c r="CC544" s="3">
        <v>3.2284498982990359</v>
      </c>
      <c r="CD544" s="3">
        <v>65.599512273700526</v>
      </c>
      <c r="CE544" s="2">
        <v>36</v>
      </c>
      <c r="CF544" s="2">
        <v>1</v>
      </c>
    </row>
    <row r="545" spans="1:84" x14ac:dyDescent="0.45">
      <c r="A545" s="2">
        <v>334</v>
      </c>
      <c r="B545" s="3">
        <v>1</v>
      </c>
      <c r="C545" s="3">
        <v>3.0000030000029998</v>
      </c>
      <c r="D545" s="3">
        <v>0.16666666666666671</v>
      </c>
      <c r="E545" s="3">
        <v>3.0000030000029998</v>
      </c>
      <c r="F545" s="3">
        <v>1.2275248588948</v>
      </c>
      <c r="G545" s="3">
        <v>0.61286950125437678</v>
      </c>
      <c r="H545" s="3">
        <v>3.0000030000029998</v>
      </c>
      <c r="I545" s="3">
        <v>4.2186687392449311</v>
      </c>
      <c r="J545" s="3">
        <v>0.33333299999999999</v>
      </c>
      <c r="K545" s="3">
        <v>1</v>
      </c>
      <c r="L545" s="3">
        <v>0.16666666666666671</v>
      </c>
      <c r="M545" s="3">
        <v>1.0601136258046659</v>
      </c>
      <c r="N545" s="3">
        <v>0.33333333333333331</v>
      </c>
      <c r="O545" s="3">
        <v>1</v>
      </c>
      <c r="P545" s="3">
        <v>1.5235491251036211</v>
      </c>
      <c r="Q545" s="3">
        <v>0.68992396950176405</v>
      </c>
      <c r="R545" s="3">
        <v>6</v>
      </c>
      <c r="S545" s="3">
        <v>6</v>
      </c>
      <c r="T545" s="3">
        <v>1</v>
      </c>
      <c r="U545" s="3">
        <v>3.0000030000029998</v>
      </c>
      <c r="V545" s="3">
        <v>2.191748244493315</v>
      </c>
      <c r="W545" s="3">
        <v>3.472932185252855</v>
      </c>
      <c r="X545" s="3">
        <v>1.959557424832111</v>
      </c>
      <c r="Y545" s="3">
        <v>6</v>
      </c>
      <c r="Z545" s="3">
        <v>0.33333299999999999</v>
      </c>
      <c r="AA545" s="3">
        <v>0.94329511069246275</v>
      </c>
      <c r="AB545" s="3">
        <v>0.33333299999999999</v>
      </c>
      <c r="AC545" s="3">
        <v>1</v>
      </c>
      <c r="AD545" s="3">
        <v>1</v>
      </c>
      <c r="AE545" s="3">
        <v>0.76084157126208729</v>
      </c>
      <c r="AF545" s="3">
        <v>1</v>
      </c>
      <c r="AG545" s="3">
        <v>3.9852516655396069</v>
      </c>
      <c r="AH545" s="3">
        <v>0.81464745316876819</v>
      </c>
      <c r="AI545" s="3">
        <v>3</v>
      </c>
      <c r="AJ545" s="3">
        <v>0.45625678154982557</v>
      </c>
      <c r="AK545" s="3">
        <v>1</v>
      </c>
      <c r="AL545" s="3">
        <v>1</v>
      </c>
      <c r="AM545" s="3">
        <v>0.60996906428887576</v>
      </c>
      <c r="AN545" s="3">
        <v>0.81614052135579407</v>
      </c>
      <c r="AO545" s="3">
        <v>3</v>
      </c>
      <c r="AP545" s="3">
        <v>1.631668728747756</v>
      </c>
      <c r="AQ545" s="3">
        <v>1</v>
      </c>
      <c r="AR545" s="3">
        <v>0.28794112486454809</v>
      </c>
      <c r="AS545" s="3">
        <v>1.3143340713378679</v>
      </c>
      <c r="AT545" s="3">
        <v>1.6394274046763939</v>
      </c>
      <c r="AU545" s="3">
        <v>1</v>
      </c>
      <c r="AV545" s="3">
        <v>2</v>
      </c>
      <c r="AW545" s="3">
        <v>0.99458144422920614</v>
      </c>
      <c r="AX545" s="3">
        <v>0.33333299999999999</v>
      </c>
      <c r="AY545" s="3">
        <v>0.65636216353180399</v>
      </c>
      <c r="AZ545" s="3">
        <v>0.51031931359994565</v>
      </c>
      <c r="BA545" s="3">
        <v>1</v>
      </c>
      <c r="BB545" s="3">
        <v>1.225279193757925</v>
      </c>
      <c r="BC545" s="3">
        <v>0.5</v>
      </c>
      <c r="BD545" s="3">
        <v>1</v>
      </c>
      <c r="BE545" s="3">
        <v>1.486672078645398</v>
      </c>
      <c r="BF545" s="3">
        <v>0.23704160288702419</v>
      </c>
      <c r="BG545" s="3">
        <v>1.4494350743055939</v>
      </c>
      <c r="BH545" s="3">
        <v>0.16666700000000001</v>
      </c>
      <c r="BI545" s="3">
        <v>0.25092518212763831</v>
      </c>
      <c r="BJ545" s="3">
        <v>0.33333299999999999</v>
      </c>
      <c r="BK545" s="3">
        <v>1.0054480764770279</v>
      </c>
      <c r="BL545" s="3">
        <v>0.67264329125704991</v>
      </c>
      <c r="BM545" s="3">
        <v>1</v>
      </c>
      <c r="BN545" s="3">
        <v>8.8841406742286484</v>
      </c>
      <c r="BO545" s="3">
        <v>0.1263058106040926</v>
      </c>
      <c r="BP545" s="3">
        <v>8.957858908091676E-2</v>
      </c>
      <c r="BQ545" s="3">
        <v>0.1502360699938107</v>
      </c>
      <c r="BR545" s="3">
        <v>6.4813199253516196E-2</v>
      </c>
      <c r="BS545" s="3">
        <v>0.33881694809299251</v>
      </c>
      <c r="BT545" s="3">
        <v>8.9996578828251905E-2</v>
      </c>
      <c r="BU545" s="3">
        <v>0.1083880550103983</v>
      </c>
      <c r="BV545" s="3">
        <v>0.1159549038094688</v>
      </c>
      <c r="BW545" s="3">
        <v>7.9207525231987708E-2</v>
      </c>
      <c r="BX545" s="3">
        <v>5.2586719779573923E-2</v>
      </c>
      <c r="BY545" s="2">
        <v>20</v>
      </c>
      <c r="BZ545" s="3">
        <v>0.61299549078208038</v>
      </c>
      <c r="CA545" s="3">
        <v>8.9578589080916413E-2</v>
      </c>
      <c r="CB545" s="3">
        <v>3.3004553333231462E-2</v>
      </c>
      <c r="CC545" s="3">
        <v>3.3004553333231459</v>
      </c>
      <c r="CD545" s="3">
        <v>60.750756632385688</v>
      </c>
      <c r="CE545" s="2">
        <v>34</v>
      </c>
      <c r="CF545" s="2">
        <v>9</v>
      </c>
    </row>
    <row r="546" spans="1:84" x14ac:dyDescent="0.45">
      <c r="A546" s="2">
        <v>1969</v>
      </c>
      <c r="B546" s="3">
        <v>1</v>
      </c>
      <c r="C546" s="3">
        <v>2.4201150146060662</v>
      </c>
      <c r="D546" s="3">
        <v>7.0000070000069998</v>
      </c>
      <c r="E546" s="3">
        <v>0.5</v>
      </c>
      <c r="F546" s="3">
        <v>2</v>
      </c>
      <c r="G546" s="3">
        <v>1.430071432146282</v>
      </c>
      <c r="H546" s="3">
        <v>1.88182179855041</v>
      </c>
      <c r="I546" s="3">
        <v>5</v>
      </c>
      <c r="J546" s="3">
        <v>0.41320350229832981</v>
      </c>
      <c r="K546" s="3">
        <v>1</v>
      </c>
      <c r="L546" s="3">
        <v>2.3338947576666209</v>
      </c>
      <c r="M546" s="3">
        <v>0.2</v>
      </c>
      <c r="N546" s="3">
        <v>0.54565987673757821</v>
      </c>
      <c r="O546" s="3">
        <v>0.14426579421796701</v>
      </c>
      <c r="P546" s="3">
        <v>0.38200207414467352</v>
      </c>
      <c r="Q546" s="3">
        <v>1.8113090828918079</v>
      </c>
      <c r="R546" s="3">
        <v>0.14285700000000001</v>
      </c>
      <c r="S546" s="3">
        <v>0.42846833462181427</v>
      </c>
      <c r="T546" s="3">
        <v>1</v>
      </c>
      <c r="U546" s="3">
        <v>0.12627320061201389</v>
      </c>
      <c r="V546" s="3">
        <v>0.2</v>
      </c>
      <c r="W546" s="3">
        <v>0.125</v>
      </c>
      <c r="X546" s="3">
        <v>0.43026494457722858</v>
      </c>
      <c r="Y546" s="3">
        <v>0.5</v>
      </c>
      <c r="Z546" s="3">
        <v>2</v>
      </c>
      <c r="AA546" s="3">
        <v>5</v>
      </c>
      <c r="AB546" s="3">
        <v>7.9193367646757657</v>
      </c>
      <c r="AC546" s="3">
        <v>1</v>
      </c>
      <c r="AD546" s="3">
        <v>0.71815468779291725</v>
      </c>
      <c r="AE546" s="3">
        <v>2</v>
      </c>
      <c r="AF546" s="3">
        <v>2.27637628048089</v>
      </c>
      <c r="AG546" s="3">
        <v>1</v>
      </c>
      <c r="AH546" s="3">
        <v>0.5</v>
      </c>
      <c r="AI546" s="3">
        <v>1.83264345177596</v>
      </c>
      <c r="AJ546" s="3">
        <v>5</v>
      </c>
      <c r="AK546" s="3">
        <v>1.3924576654554319</v>
      </c>
      <c r="AL546" s="3">
        <v>1</v>
      </c>
      <c r="AM546" s="3">
        <v>0.5</v>
      </c>
      <c r="AN546" s="3">
        <v>1.051569442664338</v>
      </c>
      <c r="AO546" s="3">
        <v>4.6681175680028124</v>
      </c>
      <c r="AP546" s="3">
        <v>0.69926576919250716</v>
      </c>
      <c r="AQ546" s="3">
        <v>6.931650052049962</v>
      </c>
      <c r="AR546" s="3">
        <v>8</v>
      </c>
      <c r="AS546" s="3">
        <v>0.5</v>
      </c>
      <c r="AT546" s="3">
        <v>2</v>
      </c>
      <c r="AU546" s="3">
        <v>1</v>
      </c>
      <c r="AV546" s="3">
        <v>2.0929668144803708</v>
      </c>
      <c r="AW546" s="3">
        <v>2.448704054110332</v>
      </c>
      <c r="AX546" s="3">
        <v>0.53139994486742159</v>
      </c>
      <c r="AY546" s="3">
        <v>2.6177868333282279</v>
      </c>
      <c r="AZ546" s="3">
        <v>2.324149370296908</v>
      </c>
      <c r="BA546" s="3">
        <v>0.43929468452761572</v>
      </c>
      <c r="BB546" s="3">
        <v>0.95095954620583378</v>
      </c>
      <c r="BC546" s="3">
        <v>0.47779066207902299</v>
      </c>
      <c r="BD546" s="3">
        <v>1</v>
      </c>
      <c r="BE546" s="3">
        <v>0.59443208057908692</v>
      </c>
      <c r="BF546" s="3">
        <v>0.2</v>
      </c>
      <c r="BG546" s="3">
        <v>0.55208689088196417</v>
      </c>
      <c r="BH546" s="3">
        <v>2</v>
      </c>
      <c r="BI546" s="3">
        <v>1</v>
      </c>
      <c r="BJ546" s="3">
        <v>0.21421911197233101</v>
      </c>
      <c r="BK546" s="3">
        <v>0.40837928059188111</v>
      </c>
      <c r="BL546" s="3">
        <v>1.682277980397382</v>
      </c>
      <c r="BM546" s="3">
        <v>1</v>
      </c>
      <c r="BN546" s="3">
        <v>8.8902382810959928</v>
      </c>
      <c r="BO546" s="3">
        <v>0.12717689729942749</v>
      </c>
      <c r="BP546" s="3">
        <v>9.01963810634238E-2</v>
      </c>
      <c r="BQ546" s="3">
        <v>0.19673351102776959</v>
      </c>
      <c r="BR546" s="3">
        <v>5.8944651448606167E-2</v>
      </c>
      <c r="BS546" s="3">
        <v>2.656687518812751E-2</v>
      </c>
      <c r="BT546" s="3">
        <v>0.21151705858310171</v>
      </c>
      <c r="BU546" s="3">
        <v>0.14896075230852349</v>
      </c>
      <c r="BV546" s="3">
        <v>0.19402388001985019</v>
      </c>
      <c r="BW546" s="3">
        <v>8.7795260473879921E-2</v>
      </c>
      <c r="BX546" s="3">
        <v>7.5458010950141582E-2</v>
      </c>
      <c r="BY546" s="2">
        <v>17</v>
      </c>
      <c r="BZ546" s="3">
        <v>0.61303476353905395</v>
      </c>
      <c r="CA546" s="3">
        <v>9.0196381063424882E-2</v>
      </c>
      <c r="CB546" s="3">
        <v>2.6470316171683959E-2</v>
      </c>
      <c r="CC546" s="3">
        <v>2.6470316171683961</v>
      </c>
      <c r="CD546" s="3">
        <v>57.736527547226068</v>
      </c>
      <c r="CE546" s="2">
        <v>35</v>
      </c>
      <c r="CF546" s="2">
        <v>2</v>
      </c>
    </row>
    <row r="547" spans="1:84" x14ac:dyDescent="0.45">
      <c r="A547" s="2">
        <v>1301</v>
      </c>
      <c r="B547" s="3">
        <v>1</v>
      </c>
      <c r="C547" s="3">
        <v>0.64483489968038032</v>
      </c>
      <c r="D547" s="3">
        <v>0.56035041278791042</v>
      </c>
      <c r="E547" s="3">
        <v>0.33333333333333331</v>
      </c>
      <c r="F547" s="3">
        <v>0.46886698043599723</v>
      </c>
      <c r="G547" s="3">
        <v>0.34551714183706839</v>
      </c>
      <c r="H547" s="3">
        <v>0.5</v>
      </c>
      <c r="I547" s="3">
        <v>2</v>
      </c>
      <c r="J547" s="3">
        <v>1.5507845504262581</v>
      </c>
      <c r="K547" s="3">
        <v>1</v>
      </c>
      <c r="L547" s="3">
        <v>0.34558641966661802</v>
      </c>
      <c r="M547" s="3">
        <v>0.73055664029547607</v>
      </c>
      <c r="N547" s="3">
        <v>0.46576401723419952</v>
      </c>
      <c r="O547" s="3">
        <v>0.45392831566143449</v>
      </c>
      <c r="P547" s="3">
        <v>0.14285714285714279</v>
      </c>
      <c r="Q547" s="3">
        <v>1</v>
      </c>
      <c r="R547" s="3">
        <v>1.784597596751472</v>
      </c>
      <c r="S547" s="3">
        <v>2.893632223640862</v>
      </c>
      <c r="T547" s="3">
        <v>1</v>
      </c>
      <c r="U547" s="3">
        <v>0.62308503323000808</v>
      </c>
      <c r="V547" s="3">
        <v>1.7547226639181961</v>
      </c>
      <c r="W547" s="3">
        <v>2</v>
      </c>
      <c r="X547" s="3">
        <v>1.436905167965796</v>
      </c>
      <c r="Y547" s="3">
        <v>0.99767259236416284</v>
      </c>
      <c r="Z547" s="3">
        <v>3</v>
      </c>
      <c r="AA547" s="3">
        <v>1.3688192603321581</v>
      </c>
      <c r="AB547" s="3">
        <v>1.6049173815267299</v>
      </c>
      <c r="AC547" s="3">
        <v>1</v>
      </c>
      <c r="AD547" s="3">
        <v>1.6137104618366951</v>
      </c>
      <c r="AE547" s="3">
        <v>1.5143882773475561</v>
      </c>
      <c r="AF547" s="3">
        <v>1.9533866028050659</v>
      </c>
      <c r="AG547" s="3">
        <v>0.98421893428561369</v>
      </c>
      <c r="AH547" s="3">
        <v>2.1328010752006992</v>
      </c>
      <c r="AI547" s="3">
        <v>2.1470099943276031</v>
      </c>
      <c r="AJ547" s="3">
        <v>0.56989062748357999</v>
      </c>
      <c r="AK547" s="3">
        <v>0.61968985369396368</v>
      </c>
      <c r="AL547" s="3">
        <v>1</v>
      </c>
      <c r="AM547" s="3">
        <v>1.7578633536011781</v>
      </c>
      <c r="AN547" s="3">
        <v>0.7268581288919983</v>
      </c>
      <c r="AO547" s="3">
        <v>3.0503195522890598</v>
      </c>
      <c r="AP547" s="3">
        <v>2.8942124106582199</v>
      </c>
      <c r="AQ547" s="3">
        <v>2.202991013113746</v>
      </c>
      <c r="AR547" s="3">
        <v>0.5</v>
      </c>
      <c r="AS547" s="3">
        <v>0.66033263394741482</v>
      </c>
      <c r="AT547" s="3">
        <v>0.56887243138176191</v>
      </c>
      <c r="AU547" s="3">
        <v>1</v>
      </c>
      <c r="AV547" s="3">
        <v>1.865539391581398</v>
      </c>
      <c r="AW547" s="3">
        <v>4.408464903162467</v>
      </c>
      <c r="AX547" s="3">
        <v>2</v>
      </c>
      <c r="AY547" s="3">
        <v>7</v>
      </c>
      <c r="AZ547" s="3">
        <v>0.69594015130148368</v>
      </c>
      <c r="BA547" s="3">
        <v>0.51193143157836685</v>
      </c>
      <c r="BB547" s="3">
        <v>1.3757842971700289</v>
      </c>
      <c r="BC547" s="3">
        <v>0.53603799764973648</v>
      </c>
      <c r="BD547" s="3">
        <v>1</v>
      </c>
      <c r="BE547" s="3">
        <v>1.122703836135289</v>
      </c>
      <c r="BF547" s="3">
        <v>0.5</v>
      </c>
      <c r="BG547" s="3">
        <v>1</v>
      </c>
      <c r="BH547" s="3">
        <v>1.0023328370987139</v>
      </c>
      <c r="BI547" s="3">
        <v>1.016034100914591</v>
      </c>
      <c r="BJ547" s="3">
        <v>0.32783450483067172</v>
      </c>
      <c r="BK547" s="3">
        <v>0.22683633009817941</v>
      </c>
      <c r="BL547" s="3">
        <v>0.89070685234524904</v>
      </c>
      <c r="BM547" s="3">
        <v>1</v>
      </c>
      <c r="BN547" s="3">
        <v>8.9703061380646343</v>
      </c>
      <c r="BO547" s="3">
        <v>0.138615162580662</v>
      </c>
      <c r="BP547" s="3">
        <v>9.830862594373195E-2</v>
      </c>
      <c r="BQ547" s="3">
        <v>6.8996028690761296E-2</v>
      </c>
      <c r="BR547" s="3">
        <v>6.6597201217934263E-2</v>
      </c>
      <c r="BS547" s="3">
        <v>0.16089277184127521</v>
      </c>
      <c r="BT547" s="3">
        <v>0.1747150194993918</v>
      </c>
      <c r="BU547" s="3">
        <v>0.14118068701249639</v>
      </c>
      <c r="BV547" s="3">
        <v>0.15800836733704271</v>
      </c>
      <c r="BW547" s="3">
        <v>0.1476192068170292</v>
      </c>
      <c r="BX547" s="3">
        <v>8.1990717584069034E-2</v>
      </c>
      <c r="BY547" s="2">
        <v>20</v>
      </c>
      <c r="BZ547" s="3">
        <v>0.61335434869976635</v>
      </c>
      <c r="CA547" s="3">
        <v>9.830862594373177E-2</v>
      </c>
      <c r="CB547" s="3">
        <v>2.8311157389744539E-2</v>
      </c>
      <c r="CC547" s="3">
        <v>2.8311157389744541</v>
      </c>
      <c r="CD547" s="3">
        <v>79.297002302064868</v>
      </c>
      <c r="CE547" s="2">
        <v>44</v>
      </c>
      <c r="CF547" s="2">
        <v>2</v>
      </c>
    </row>
    <row r="548" spans="1:84" x14ac:dyDescent="0.45">
      <c r="A548" s="2">
        <v>1775</v>
      </c>
      <c r="B548" s="3">
        <v>1</v>
      </c>
      <c r="C548" s="3">
        <v>0.5</v>
      </c>
      <c r="D548" s="3">
        <v>0.48943978179841818</v>
      </c>
      <c r="E548" s="3">
        <v>0.3886322447642796</v>
      </c>
      <c r="F548" s="3">
        <v>1.554121858040425</v>
      </c>
      <c r="G548" s="3">
        <v>1.6057203887878551</v>
      </c>
      <c r="H548" s="3">
        <v>0.2798193466173643</v>
      </c>
      <c r="I548" s="3">
        <v>0.57136717909004209</v>
      </c>
      <c r="J548" s="3">
        <v>2</v>
      </c>
      <c r="K548" s="3">
        <v>1</v>
      </c>
      <c r="L548" s="3">
        <v>0.56189278622475491</v>
      </c>
      <c r="M548" s="3">
        <v>0.68226571668291325</v>
      </c>
      <c r="N548" s="3">
        <v>3.0000030000029998</v>
      </c>
      <c r="O548" s="3">
        <v>9.0000090000089994</v>
      </c>
      <c r="P548" s="3">
        <v>0.41996119611771532</v>
      </c>
      <c r="Q548" s="3">
        <v>1.4303828654244051</v>
      </c>
      <c r="R548" s="3">
        <v>2.0431522675283111</v>
      </c>
      <c r="S548" s="3">
        <v>1.779698947051447</v>
      </c>
      <c r="T548" s="3">
        <v>1</v>
      </c>
      <c r="U548" s="3">
        <v>0.63862523016529638</v>
      </c>
      <c r="V548" s="3">
        <v>8</v>
      </c>
      <c r="W548" s="3">
        <v>3.7061197597857758</v>
      </c>
      <c r="X548" s="3">
        <v>1.843976657075002</v>
      </c>
      <c r="Y548" s="3">
        <v>1.9818549962612719</v>
      </c>
      <c r="Z548" s="3">
        <v>2.573126685889223</v>
      </c>
      <c r="AA548" s="3">
        <v>1.4657046009315391</v>
      </c>
      <c r="AB548" s="3">
        <v>1.5658635969348851</v>
      </c>
      <c r="AC548" s="3">
        <v>1</v>
      </c>
      <c r="AD548" s="3">
        <v>8</v>
      </c>
      <c r="AE548" s="3">
        <v>9.0000090000089994</v>
      </c>
      <c r="AF548" s="3">
        <v>0.74918097398280725</v>
      </c>
      <c r="AG548" s="3">
        <v>0.62280423061147705</v>
      </c>
      <c r="AH548" s="3">
        <v>0.64345018688617428</v>
      </c>
      <c r="AI548" s="3">
        <v>0.33333299999999999</v>
      </c>
      <c r="AJ548" s="3">
        <v>0.125</v>
      </c>
      <c r="AK548" s="3">
        <v>0.125</v>
      </c>
      <c r="AL548" s="3">
        <v>1</v>
      </c>
      <c r="AM548" s="3">
        <v>2.831135671598576</v>
      </c>
      <c r="AN548" s="3">
        <v>0.1111111111111111</v>
      </c>
      <c r="AO548" s="3">
        <v>0.33333299999999999</v>
      </c>
      <c r="AP548" s="3">
        <v>0.62277343364550031</v>
      </c>
      <c r="AQ548" s="3">
        <v>0.111111</v>
      </c>
      <c r="AR548" s="3">
        <v>0.26982398433282218</v>
      </c>
      <c r="AS548" s="3">
        <v>0.111111</v>
      </c>
      <c r="AT548" s="3">
        <v>0.35321514614499511</v>
      </c>
      <c r="AU548" s="3">
        <v>1</v>
      </c>
      <c r="AV548" s="3">
        <v>0.25</v>
      </c>
      <c r="AW548" s="3">
        <v>0.33333299999999999</v>
      </c>
      <c r="AX548" s="3">
        <v>3.5737343113999849</v>
      </c>
      <c r="AY548" s="3">
        <v>2.3811723779348881</v>
      </c>
      <c r="AZ548" s="3">
        <v>0.54230621421544689</v>
      </c>
      <c r="BA548" s="3">
        <v>1.33479097137743</v>
      </c>
      <c r="BB548" s="3">
        <v>9</v>
      </c>
      <c r="BC548" s="3">
        <v>4</v>
      </c>
      <c r="BD548" s="3">
        <v>1</v>
      </c>
      <c r="BE548" s="3">
        <v>0.57635844926519464</v>
      </c>
      <c r="BF548" s="3">
        <v>1.7501880342385041</v>
      </c>
      <c r="BG548" s="3">
        <v>0.69911352000381577</v>
      </c>
      <c r="BH548" s="3">
        <v>0.50457778287840382</v>
      </c>
      <c r="BI548" s="3">
        <v>1.605640987727696</v>
      </c>
      <c r="BJ548" s="3">
        <v>3</v>
      </c>
      <c r="BK548" s="3">
        <v>3</v>
      </c>
      <c r="BL548" s="3">
        <v>1.735031387628498</v>
      </c>
      <c r="BM548" s="3">
        <v>1</v>
      </c>
      <c r="BN548" s="3">
        <v>8.746264139011199</v>
      </c>
      <c r="BO548" s="3">
        <v>0.10660916271588559</v>
      </c>
      <c r="BP548" s="3">
        <v>7.5609335259493329E-2</v>
      </c>
      <c r="BQ548" s="3">
        <v>6.3008295894593849E-2</v>
      </c>
      <c r="BR548" s="3">
        <v>0.13627216340320719</v>
      </c>
      <c r="BS548" s="3">
        <v>0.20093322855277779</v>
      </c>
      <c r="BT548" s="3">
        <v>0.19279306679657041</v>
      </c>
      <c r="BU548" s="3">
        <v>3.7904737941434202E-2</v>
      </c>
      <c r="BV548" s="3">
        <v>3.102338348157014E-2</v>
      </c>
      <c r="BW548" s="3">
        <v>0.18936952300437199</v>
      </c>
      <c r="BX548" s="3">
        <v>0.14869560092547429</v>
      </c>
      <c r="BY548" s="2">
        <v>19</v>
      </c>
      <c r="BZ548" s="3">
        <v>0.6133721484843444</v>
      </c>
      <c r="CA548" s="3">
        <v>7.5609335259493329E-2</v>
      </c>
      <c r="CB548" s="3">
        <v>2.6915974670812508E-2</v>
      </c>
      <c r="CC548" s="3">
        <v>2.6915974670812508</v>
      </c>
      <c r="CD548" s="3">
        <v>70.851804699849723</v>
      </c>
      <c r="CE548" s="2">
        <v>39</v>
      </c>
      <c r="CF548" s="2">
        <v>2</v>
      </c>
    </row>
    <row r="549" spans="1:84" x14ac:dyDescent="0.45">
      <c r="A549" s="2">
        <v>1866</v>
      </c>
      <c r="B549" s="3">
        <v>1</v>
      </c>
      <c r="C549" s="3">
        <v>4</v>
      </c>
      <c r="D549" s="3">
        <v>1.1491288239683899</v>
      </c>
      <c r="E549" s="3">
        <v>0.89059322415728415</v>
      </c>
      <c r="F549" s="3">
        <v>0.61128092716672855</v>
      </c>
      <c r="G549" s="3">
        <v>3.0000030000029998</v>
      </c>
      <c r="H549" s="3">
        <v>1.205480012151513</v>
      </c>
      <c r="I549" s="3">
        <v>3</v>
      </c>
      <c r="J549" s="3">
        <v>0.25</v>
      </c>
      <c r="K549" s="3">
        <v>1</v>
      </c>
      <c r="L549" s="3">
        <v>0.125</v>
      </c>
      <c r="M549" s="3">
        <v>1.663631085555703</v>
      </c>
      <c r="N549" s="3">
        <v>0.125</v>
      </c>
      <c r="O549" s="3">
        <v>0.85583465169730832</v>
      </c>
      <c r="P549" s="3">
        <v>0.125</v>
      </c>
      <c r="Q549" s="3">
        <v>0.33333299999999999</v>
      </c>
      <c r="R549" s="3">
        <v>0.87022445102944179</v>
      </c>
      <c r="S549" s="3">
        <v>8</v>
      </c>
      <c r="T549" s="3">
        <v>1</v>
      </c>
      <c r="U549" s="3">
        <v>1</v>
      </c>
      <c r="V549" s="3">
        <v>1.284436868230582</v>
      </c>
      <c r="W549" s="3">
        <v>4</v>
      </c>
      <c r="X549" s="3">
        <v>1.9566966127733809</v>
      </c>
      <c r="Y549" s="3">
        <v>1.134101916884618</v>
      </c>
      <c r="Z549" s="3">
        <v>1.1228470786382201</v>
      </c>
      <c r="AA549" s="3">
        <v>0.60109480321832864</v>
      </c>
      <c r="AB549" s="3">
        <v>1</v>
      </c>
      <c r="AC549" s="3">
        <v>1</v>
      </c>
      <c r="AD549" s="3">
        <v>0.49962599158054188</v>
      </c>
      <c r="AE549" s="3">
        <v>0.5</v>
      </c>
      <c r="AF549" s="3">
        <v>0.5971980938322059</v>
      </c>
      <c r="AG549" s="3">
        <v>0.29253808010370203</v>
      </c>
      <c r="AH549" s="3">
        <v>1.635909048618569</v>
      </c>
      <c r="AI549" s="3">
        <v>8</v>
      </c>
      <c r="AJ549" s="3">
        <v>0.77855130503812364</v>
      </c>
      <c r="AK549" s="3">
        <v>2.0014971535739159</v>
      </c>
      <c r="AL549" s="3">
        <v>1</v>
      </c>
      <c r="AM549" s="3">
        <v>2.8548263438119581</v>
      </c>
      <c r="AN549" s="3">
        <v>2</v>
      </c>
      <c r="AO549" s="3">
        <v>2</v>
      </c>
      <c r="AP549" s="3">
        <v>0.33333299999999999</v>
      </c>
      <c r="AQ549" s="3">
        <v>1.1684500014305099</v>
      </c>
      <c r="AR549" s="3">
        <v>0.25</v>
      </c>
      <c r="AS549" s="3">
        <v>2</v>
      </c>
      <c r="AT549" s="3">
        <v>0.35028400314701169</v>
      </c>
      <c r="AU549" s="3">
        <v>1</v>
      </c>
      <c r="AV549" s="3">
        <v>0.51460049272895025</v>
      </c>
      <c r="AW549" s="3">
        <v>0.5647655059306611</v>
      </c>
      <c r="AX549" s="3">
        <v>0.82954506911750681</v>
      </c>
      <c r="AY549" s="3">
        <v>8</v>
      </c>
      <c r="AZ549" s="3">
        <v>0.51106543215333766</v>
      </c>
      <c r="BA549" s="3">
        <v>1.674486255612478</v>
      </c>
      <c r="BB549" s="3">
        <v>0.5</v>
      </c>
      <c r="BC549" s="3">
        <v>1.943255037897367</v>
      </c>
      <c r="BD549" s="3">
        <v>1</v>
      </c>
      <c r="BE549" s="3">
        <v>1.1595676825968939</v>
      </c>
      <c r="BF549" s="3">
        <v>0.33333299999999999</v>
      </c>
      <c r="BG549" s="3">
        <v>3</v>
      </c>
      <c r="BH549" s="3">
        <v>0.88175496850142321</v>
      </c>
      <c r="BI549" s="3">
        <v>3.4183583882327699</v>
      </c>
      <c r="BJ549" s="3">
        <v>0.5</v>
      </c>
      <c r="BK549" s="3">
        <v>1.7706463824346499</v>
      </c>
      <c r="BL549" s="3">
        <v>0.86239036755531506</v>
      </c>
      <c r="BM549" s="3">
        <v>1</v>
      </c>
      <c r="BN549" s="3">
        <v>8.9573504534621318</v>
      </c>
      <c r="BO549" s="3">
        <v>0.13676435049459029</v>
      </c>
      <c r="BP549" s="3">
        <v>9.6995993258574664E-2</v>
      </c>
      <c r="BQ549" s="3">
        <v>0.16391322236739361</v>
      </c>
      <c r="BR549" s="3">
        <v>4.2540504461057137E-2</v>
      </c>
      <c r="BS549" s="3">
        <v>0.18723670607248971</v>
      </c>
      <c r="BT549" s="3">
        <v>8.1356822661545397E-2</v>
      </c>
      <c r="BU549" s="3">
        <v>0.2031820019471916</v>
      </c>
      <c r="BV549" s="3">
        <v>6.5707989188221974E-2</v>
      </c>
      <c r="BW549" s="3">
        <v>0.1353987156114432</v>
      </c>
      <c r="BX549" s="3">
        <v>0.1206640376906576</v>
      </c>
      <c r="BY549" s="2">
        <v>19</v>
      </c>
      <c r="BZ549" s="3">
        <v>0.61357672855439838</v>
      </c>
      <c r="CA549" s="3">
        <v>9.6995993258574109E-2</v>
      </c>
      <c r="CB549" s="3">
        <v>1.453443788567158E-2</v>
      </c>
      <c r="CC549" s="3">
        <v>1.4534437885671581</v>
      </c>
      <c r="CD549" s="3">
        <v>70.252488571315723</v>
      </c>
      <c r="CE549" s="2">
        <v>33</v>
      </c>
      <c r="CF549" s="2">
        <v>1</v>
      </c>
    </row>
    <row r="550" spans="1:84" x14ac:dyDescent="0.45">
      <c r="A550" s="2">
        <v>127</v>
      </c>
      <c r="B550" s="3">
        <v>1</v>
      </c>
      <c r="C550" s="3">
        <v>0.33333333333333331</v>
      </c>
      <c r="D550" s="3">
        <v>0.25975078633161081</v>
      </c>
      <c r="E550" s="3">
        <v>2.3567548478678488</v>
      </c>
      <c r="F550" s="3">
        <v>0.5</v>
      </c>
      <c r="G550" s="3">
        <v>0.25</v>
      </c>
      <c r="H550" s="3">
        <v>0.61388906116586295</v>
      </c>
      <c r="I550" s="3">
        <v>7</v>
      </c>
      <c r="J550" s="3">
        <v>3</v>
      </c>
      <c r="K550" s="3">
        <v>1</v>
      </c>
      <c r="L550" s="3">
        <v>3.0000030000029998</v>
      </c>
      <c r="M550" s="3">
        <v>4</v>
      </c>
      <c r="N550" s="3">
        <v>2.123568876477044</v>
      </c>
      <c r="O550" s="3">
        <v>0.53026274615712532</v>
      </c>
      <c r="P550" s="3">
        <v>8.0538318211770061</v>
      </c>
      <c r="Q550" s="3">
        <v>8</v>
      </c>
      <c r="R550" s="3">
        <v>3.849843975922945</v>
      </c>
      <c r="S550" s="3">
        <v>0.33333299999999999</v>
      </c>
      <c r="T550" s="3">
        <v>1</v>
      </c>
      <c r="U550" s="3">
        <v>1.7357579364393849</v>
      </c>
      <c r="V550" s="3">
        <v>1.758693587654049</v>
      </c>
      <c r="W550" s="3">
        <v>1</v>
      </c>
      <c r="X550" s="3">
        <v>5</v>
      </c>
      <c r="Y550" s="3">
        <v>9</v>
      </c>
      <c r="Z550" s="3">
        <v>0.42431227028330831</v>
      </c>
      <c r="AA550" s="3">
        <v>0.25</v>
      </c>
      <c r="AB550" s="3">
        <v>0.57611719872145983</v>
      </c>
      <c r="AC550" s="3">
        <v>1</v>
      </c>
      <c r="AD550" s="3">
        <v>0.33333333333333331</v>
      </c>
      <c r="AE550" s="3">
        <v>0.5</v>
      </c>
      <c r="AF550" s="3">
        <v>2</v>
      </c>
      <c r="AG550" s="3">
        <v>1.7294566272746119</v>
      </c>
      <c r="AH550" s="3">
        <v>2</v>
      </c>
      <c r="AI550" s="3">
        <v>0.47090537588730302</v>
      </c>
      <c r="AJ550" s="3">
        <v>0.56860388132415773</v>
      </c>
      <c r="AK550" s="3">
        <v>3</v>
      </c>
      <c r="AL550" s="3">
        <v>1</v>
      </c>
      <c r="AM550" s="3">
        <v>1.137269723848128</v>
      </c>
      <c r="AN550" s="3">
        <v>1.1574432524935581</v>
      </c>
      <c r="AO550" s="3">
        <v>2.2597039026378241</v>
      </c>
      <c r="AP550" s="3">
        <v>4</v>
      </c>
      <c r="AQ550" s="3">
        <v>1.88585754373113</v>
      </c>
      <c r="AR550" s="3">
        <v>1</v>
      </c>
      <c r="AS550" s="3">
        <v>2</v>
      </c>
      <c r="AT550" s="3">
        <v>0.87929888489103969</v>
      </c>
      <c r="AU550" s="3">
        <v>1</v>
      </c>
      <c r="AV550" s="3">
        <v>5.9999880000239996</v>
      </c>
      <c r="AW550" s="3">
        <v>9</v>
      </c>
      <c r="AX550" s="3">
        <v>1.628958818879843</v>
      </c>
      <c r="AY550" s="3">
        <v>0.1241644998559031</v>
      </c>
      <c r="AZ550" s="3">
        <v>0.2</v>
      </c>
      <c r="BA550" s="3">
        <v>0.5</v>
      </c>
      <c r="BB550" s="3">
        <v>0.8639732426152491</v>
      </c>
      <c r="BC550" s="3">
        <v>0.16666700000000001</v>
      </c>
      <c r="BD550" s="3">
        <v>1</v>
      </c>
      <c r="BE550" s="3">
        <v>1</v>
      </c>
      <c r="BF550" s="3">
        <v>0.14285700000000001</v>
      </c>
      <c r="BG550" s="3">
        <v>0.125</v>
      </c>
      <c r="BH550" s="3">
        <v>0.111111</v>
      </c>
      <c r="BI550" s="3">
        <v>0.57821629304220468</v>
      </c>
      <c r="BJ550" s="3">
        <v>0.44253585561925551</v>
      </c>
      <c r="BK550" s="3">
        <v>0.111111</v>
      </c>
      <c r="BL550" s="3">
        <v>1</v>
      </c>
      <c r="BM550" s="3">
        <v>1</v>
      </c>
      <c r="BN550" s="3">
        <v>8.9458333127582144</v>
      </c>
      <c r="BO550" s="3">
        <v>0.13511904467974489</v>
      </c>
      <c r="BP550" s="3">
        <v>9.582910970194676E-2</v>
      </c>
      <c r="BQ550" s="3">
        <v>7.9007660953320485E-2</v>
      </c>
      <c r="BR550" s="3">
        <v>0.25622338728208371</v>
      </c>
      <c r="BS550" s="3">
        <v>0.18111050496681261</v>
      </c>
      <c r="BT550" s="3">
        <v>6.3230611116111474E-2</v>
      </c>
      <c r="BU550" s="3">
        <v>0.1191908239640067</v>
      </c>
      <c r="BV550" s="3">
        <v>0.22264038918875759</v>
      </c>
      <c r="BW550" s="3">
        <v>4.9971039775592342E-2</v>
      </c>
      <c r="BX550" s="3">
        <v>2.862558275331507E-2</v>
      </c>
      <c r="BY550" s="2">
        <v>15</v>
      </c>
      <c r="BZ550" s="3">
        <v>0.61370259049909726</v>
      </c>
      <c r="CA550" s="3">
        <v>9.5829109701945858E-2</v>
      </c>
      <c r="CB550" s="3">
        <v>2.751624958187986E-2</v>
      </c>
      <c r="CC550" s="3">
        <v>2.7516249581879859</v>
      </c>
      <c r="CD550" s="3">
        <v>57.327767510535587</v>
      </c>
      <c r="CE550" s="2">
        <v>26</v>
      </c>
      <c r="CF550" s="2">
        <v>2</v>
      </c>
    </row>
    <row r="551" spans="1:84" x14ac:dyDescent="0.45">
      <c r="A551" s="2">
        <v>1168</v>
      </c>
      <c r="B551" s="3">
        <v>1</v>
      </c>
      <c r="C551" s="3">
        <v>2.2139871621287628</v>
      </c>
      <c r="D551" s="3">
        <v>2</v>
      </c>
      <c r="E551" s="3">
        <v>0.67023653451058973</v>
      </c>
      <c r="F551" s="3">
        <v>1</v>
      </c>
      <c r="G551" s="3">
        <v>0.5560030851834572</v>
      </c>
      <c r="H551" s="3">
        <v>1.5761446166679349</v>
      </c>
      <c r="I551" s="3">
        <v>0.64043474037339421</v>
      </c>
      <c r="J551" s="3">
        <v>0.45167380240745991</v>
      </c>
      <c r="K551" s="3">
        <v>1</v>
      </c>
      <c r="L551" s="3">
        <v>0.33333333333333331</v>
      </c>
      <c r="M551" s="3">
        <v>0.39727003753598122</v>
      </c>
      <c r="N551" s="3">
        <v>0.25</v>
      </c>
      <c r="O551" s="3">
        <v>0.2</v>
      </c>
      <c r="P551" s="3">
        <v>1.370850672331819</v>
      </c>
      <c r="Q551" s="3">
        <v>0.16666700000000001</v>
      </c>
      <c r="R551" s="3">
        <v>0.5</v>
      </c>
      <c r="S551" s="3">
        <v>3</v>
      </c>
      <c r="T551" s="3">
        <v>1</v>
      </c>
      <c r="U551" s="3">
        <v>1.228590637993269</v>
      </c>
      <c r="V551" s="3">
        <v>0.54505751844639161</v>
      </c>
      <c r="W551" s="3">
        <v>0.38038451943499352</v>
      </c>
      <c r="X551" s="3">
        <v>1.966917320998024</v>
      </c>
      <c r="Y551" s="3">
        <v>0.54947780325524431</v>
      </c>
      <c r="Z551" s="3">
        <v>1.4920105791162299</v>
      </c>
      <c r="AA551" s="3">
        <v>2.5171795139708442</v>
      </c>
      <c r="AB551" s="3">
        <v>0.81394076193951825</v>
      </c>
      <c r="AC551" s="3">
        <v>1</v>
      </c>
      <c r="AD551" s="3">
        <v>1.5317809255597341</v>
      </c>
      <c r="AE551" s="3">
        <v>2.8580256978768319</v>
      </c>
      <c r="AF551" s="3">
        <v>1</v>
      </c>
      <c r="AG551" s="3">
        <v>2</v>
      </c>
      <c r="AH551" s="3">
        <v>1</v>
      </c>
      <c r="AI551" s="3">
        <v>4</v>
      </c>
      <c r="AJ551" s="3">
        <v>1.834668757254017</v>
      </c>
      <c r="AK551" s="3">
        <v>0.65283486908193877</v>
      </c>
      <c r="AL551" s="3">
        <v>1</v>
      </c>
      <c r="AM551" s="3">
        <v>1.3997862996061869</v>
      </c>
      <c r="AN551" s="3">
        <v>0.91732412190824741</v>
      </c>
      <c r="AO551" s="3">
        <v>1</v>
      </c>
      <c r="AP551" s="3">
        <v>1.7985511711145321</v>
      </c>
      <c r="AQ551" s="3">
        <v>5</v>
      </c>
      <c r="AR551" s="3">
        <v>2.6289187622181789</v>
      </c>
      <c r="AS551" s="3">
        <v>0.34989188541687333</v>
      </c>
      <c r="AT551" s="3">
        <v>0.71439476174423078</v>
      </c>
      <c r="AU551" s="3">
        <v>1</v>
      </c>
      <c r="AV551" s="3">
        <v>1.6600894045978669</v>
      </c>
      <c r="AW551" s="3">
        <v>1.516692001500463</v>
      </c>
      <c r="AX551" s="3">
        <v>0.63445954731873566</v>
      </c>
      <c r="AY551" s="3">
        <v>0.72947405591522152</v>
      </c>
      <c r="AZ551" s="3">
        <v>0.50840977875602555</v>
      </c>
      <c r="BA551" s="3">
        <v>1</v>
      </c>
      <c r="BB551" s="3">
        <v>1.090127225608946</v>
      </c>
      <c r="BC551" s="3">
        <v>0.60237719560786895</v>
      </c>
      <c r="BD551" s="3">
        <v>1</v>
      </c>
      <c r="BE551" s="3">
        <v>0.81558427179238513</v>
      </c>
      <c r="BF551" s="3">
        <v>1.5614393426205579</v>
      </c>
      <c r="BG551" s="3">
        <v>6</v>
      </c>
      <c r="BH551" s="3">
        <v>1.8199097289749451</v>
      </c>
      <c r="BI551" s="3">
        <v>0.5</v>
      </c>
      <c r="BJ551" s="3">
        <v>1</v>
      </c>
      <c r="BK551" s="3">
        <v>0.65932964570967634</v>
      </c>
      <c r="BL551" s="3">
        <v>1.226114865852342</v>
      </c>
      <c r="BM551" s="3">
        <v>1</v>
      </c>
      <c r="BN551" s="3">
        <v>8.7901718867683982</v>
      </c>
      <c r="BO551" s="3">
        <v>0.11288169810977119</v>
      </c>
      <c r="BP551" s="3">
        <v>8.0057941921823542E-2</v>
      </c>
      <c r="BQ551" s="3">
        <v>0.11759198442218879</v>
      </c>
      <c r="BR551" s="3">
        <v>4.8922561656671693E-2</v>
      </c>
      <c r="BS551" s="3">
        <v>0.1070220229734886</v>
      </c>
      <c r="BT551" s="3">
        <v>0.18602386337912391</v>
      </c>
      <c r="BU551" s="3">
        <v>0.13985060644321479</v>
      </c>
      <c r="BV551" s="3">
        <v>0.16367212325308811</v>
      </c>
      <c r="BW551" s="3">
        <v>9.2380372315097742E-2</v>
      </c>
      <c r="BX551" s="3">
        <v>0.14453646555712649</v>
      </c>
      <c r="BY551" s="2">
        <v>20</v>
      </c>
      <c r="BZ551" s="3">
        <v>0.61397242099177873</v>
      </c>
      <c r="CA551" s="3">
        <v>8.0057941921823167E-2</v>
      </c>
      <c r="CB551" s="3">
        <v>2.1875667550798811E-2</v>
      </c>
      <c r="CC551" s="3">
        <v>2.1875667550798821</v>
      </c>
      <c r="CD551" s="3">
        <v>67.933282583680068</v>
      </c>
      <c r="CE551" s="2">
        <v>38</v>
      </c>
      <c r="CF551" s="2">
        <v>2</v>
      </c>
    </row>
    <row r="552" spans="1:84" x14ac:dyDescent="0.45">
      <c r="A552" s="2">
        <v>1049</v>
      </c>
      <c r="B552" s="3">
        <v>1</v>
      </c>
      <c r="C552" s="3">
        <v>0.2915070125522839</v>
      </c>
      <c r="D552" s="3">
        <v>1.3209630567740831</v>
      </c>
      <c r="E552" s="3">
        <v>0.52454443409820917</v>
      </c>
      <c r="F552" s="3">
        <v>0.5</v>
      </c>
      <c r="G552" s="3">
        <v>0.16666666666666671</v>
      </c>
      <c r="H552" s="3">
        <v>0.53631226172323676</v>
      </c>
      <c r="I552" s="3">
        <v>0.25</v>
      </c>
      <c r="J552" s="3">
        <v>3.4304492068458989</v>
      </c>
      <c r="K552" s="3">
        <v>1</v>
      </c>
      <c r="L552" s="3">
        <v>2.861557914813289</v>
      </c>
      <c r="M552" s="3">
        <v>1.1545294397780981</v>
      </c>
      <c r="N552" s="3">
        <v>1.786663517590144</v>
      </c>
      <c r="O552" s="3">
        <v>1.0512662500511001</v>
      </c>
      <c r="P552" s="3">
        <v>0.70977639280456739</v>
      </c>
      <c r="Q552" s="3">
        <v>2</v>
      </c>
      <c r="R552" s="3">
        <v>0.75702344200457417</v>
      </c>
      <c r="S552" s="3">
        <v>0.34945998989688382</v>
      </c>
      <c r="T552" s="3">
        <v>1</v>
      </c>
      <c r="U552" s="3">
        <v>0.58748409689259518</v>
      </c>
      <c r="V552" s="3">
        <v>1</v>
      </c>
      <c r="W552" s="3">
        <v>1</v>
      </c>
      <c r="X552" s="3">
        <v>0.66103120959880668</v>
      </c>
      <c r="Y552" s="3">
        <v>0.75751040766822697</v>
      </c>
      <c r="Z552" s="3">
        <v>1.906416187065618</v>
      </c>
      <c r="AA552" s="3">
        <v>0.86615374675261758</v>
      </c>
      <c r="AB552" s="3">
        <v>1.7021737359178619</v>
      </c>
      <c r="AC552" s="3">
        <v>1</v>
      </c>
      <c r="AD552" s="3">
        <v>0.5767385468957148</v>
      </c>
      <c r="AE552" s="3">
        <v>0.48799656553238652</v>
      </c>
      <c r="AF552" s="3">
        <v>1.9334037392561061</v>
      </c>
      <c r="AG552" s="3">
        <v>0.44474534817612948</v>
      </c>
      <c r="AH552" s="3">
        <v>2</v>
      </c>
      <c r="AI552" s="3">
        <v>0.55970247903690473</v>
      </c>
      <c r="AJ552" s="3">
        <v>1</v>
      </c>
      <c r="AK552" s="3">
        <v>1.7338879209348541</v>
      </c>
      <c r="AL552" s="3">
        <v>1</v>
      </c>
      <c r="AM552" s="3">
        <v>0.46976229238238387</v>
      </c>
      <c r="AN552" s="3">
        <v>2.0738656113825291</v>
      </c>
      <c r="AO552" s="3">
        <v>1.4335124154158989</v>
      </c>
      <c r="AP552" s="3">
        <v>6</v>
      </c>
      <c r="AQ552" s="3">
        <v>0.95123380965706084</v>
      </c>
      <c r="AR552" s="3">
        <v>1</v>
      </c>
      <c r="AS552" s="3">
        <v>2.049194749780741</v>
      </c>
      <c r="AT552" s="3">
        <v>2.1287362059831012</v>
      </c>
      <c r="AU552" s="3">
        <v>1</v>
      </c>
      <c r="AV552" s="3">
        <v>2.41005889103733</v>
      </c>
      <c r="AW552" s="3">
        <v>2.7987703779311879</v>
      </c>
      <c r="AX552" s="3">
        <v>1.8645853756669259</v>
      </c>
      <c r="AY552" s="3">
        <v>1.408894421028376</v>
      </c>
      <c r="AZ552" s="3">
        <v>1.5127878766978651</v>
      </c>
      <c r="BA552" s="3">
        <v>0.51722254369113752</v>
      </c>
      <c r="BB552" s="3">
        <v>0.48219132161285833</v>
      </c>
      <c r="BC552" s="3">
        <v>0.41492762011702672</v>
      </c>
      <c r="BD552" s="3">
        <v>1</v>
      </c>
      <c r="BE552" s="3">
        <v>0.25</v>
      </c>
      <c r="BF552" s="3">
        <v>4</v>
      </c>
      <c r="BG552" s="3">
        <v>0.5</v>
      </c>
      <c r="BH552" s="3">
        <v>1.3201138755019961</v>
      </c>
      <c r="BI552" s="3">
        <v>2.248477705502558</v>
      </c>
      <c r="BJ552" s="3">
        <v>0.69758726136311433</v>
      </c>
      <c r="BK552" s="3">
        <v>0.35729976559891491</v>
      </c>
      <c r="BL552" s="3">
        <v>4</v>
      </c>
      <c r="BM552" s="3">
        <v>1</v>
      </c>
      <c r="BN552" s="3">
        <v>8.8134841107847386</v>
      </c>
      <c r="BO552" s="3">
        <v>0.11621201582639119</v>
      </c>
      <c r="BP552" s="3">
        <v>8.2419869380419314E-2</v>
      </c>
      <c r="BQ552" s="3">
        <v>5.1862669596253623E-2</v>
      </c>
      <c r="BR552" s="3">
        <v>0.17434306938540831</v>
      </c>
      <c r="BS552" s="3">
        <v>8.6607071441760483E-2</v>
      </c>
      <c r="BT552" s="3">
        <v>0.10473641884039089</v>
      </c>
      <c r="BU552" s="3">
        <v>0.1249229887656301</v>
      </c>
      <c r="BV552" s="3">
        <v>0.2157062849665822</v>
      </c>
      <c r="BW552" s="3">
        <v>9.14887607380441E-2</v>
      </c>
      <c r="BX552" s="3">
        <v>0.1503327362659303</v>
      </c>
      <c r="BY552" s="2">
        <v>23</v>
      </c>
      <c r="BZ552" s="3">
        <v>0.61414120872137756</v>
      </c>
      <c r="CA552" s="3">
        <v>8.2419869380418773E-2</v>
      </c>
      <c r="CB552" s="3">
        <v>2.2242521230042649E-2</v>
      </c>
      <c r="CC552" s="3">
        <v>2.2242521230042649</v>
      </c>
      <c r="CD552" s="3">
        <v>76.440617116739119</v>
      </c>
      <c r="CE552" s="2">
        <v>42</v>
      </c>
      <c r="CF552" s="2">
        <v>1</v>
      </c>
    </row>
    <row r="553" spans="1:84" x14ac:dyDescent="0.45">
      <c r="A553" s="2">
        <v>1154</v>
      </c>
      <c r="B553" s="3">
        <v>1</v>
      </c>
      <c r="C553" s="3">
        <v>1.7072444221674901</v>
      </c>
      <c r="D553" s="3">
        <v>1.855443600046871</v>
      </c>
      <c r="E553" s="3">
        <v>2.326669156154761</v>
      </c>
      <c r="F553" s="3">
        <v>2.0062224461791809</v>
      </c>
      <c r="G553" s="3">
        <v>0.38866622220497082</v>
      </c>
      <c r="H553" s="3">
        <v>1.619960965171148</v>
      </c>
      <c r="I553" s="3">
        <v>3</v>
      </c>
      <c r="J553" s="3">
        <v>0.5857392105170367</v>
      </c>
      <c r="K553" s="3">
        <v>1</v>
      </c>
      <c r="L553" s="3">
        <v>2.2179439534605949</v>
      </c>
      <c r="M553" s="3">
        <v>0.97239236165086906</v>
      </c>
      <c r="N553" s="3">
        <v>1.6973538529452501</v>
      </c>
      <c r="O553" s="3">
        <v>0.939000552468641</v>
      </c>
      <c r="P553" s="3">
        <v>0.35114018719768131</v>
      </c>
      <c r="Q553" s="3">
        <v>1</v>
      </c>
      <c r="R553" s="3">
        <v>0.53895467368274541</v>
      </c>
      <c r="S553" s="3">
        <v>0.45086802055558173</v>
      </c>
      <c r="T553" s="3">
        <v>1</v>
      </c>
      <c r="U553" s="3">
        <v>1</v>
      </c>
      <c r="V553" s="3">
        <v>2.213346875544985</v>
      </c>
      <c r="W553" s="3">
        <v>0.2</v>
      </c>
      <c r="X553" s="3">
        <v>0.27464108156158629</v>
      </c>
      <c r="Y553" s="3">
        <v>2.348798315274832</v>
      </c>
      <c r="Z553" s="3">
        <v>0.42979896705755938</v>
      </c>
      <c r="AA553" s="3">
        <v>1.0283914594950749</v>
      </c>
      <c r="AB553" s="3">
        <v>1</v>
      </c>
      <c r="AC553" s="3">
        <v>1</v>
      </c>
      <c r="AD553" s="3">
        <v>1.947164633451087</v>
      </c>
      <c r="AE553" s="3">
        <v>0.25</v>
      </c>
      <c r="AF553" s="3">
        <v>1.768398246810946</v>
      </c>
      <c r="AG553" s="3">
        <v>0.9286377074013461</v>
      </c>
      <c r="AH553" s="3">
        <v>0.49844921329859732</v>
      </c>
      <c r="AI553" s="3">
        <v>0.58915234337542455</v>
      </c>
      <c r="AJ553" s="3">
        <v>0.45180446456399798</v>
      </c>
      <c r="AK553" s="3">
        <v>0.51356725713923568</v>
      </c>
      <c r="AL553" s="3">
        <v>1</v>
      </c>
      <c r="AM553" s="3">
        <v>0.33333333333333331</v>
      </c>
      <c r="AN553" s="3">
        <v>0.32455451977381877</v>
      </c>
      <c r="AO553" s="3">
        <v>2.4085376357166099</v>
      </c>
      <c r="AP553" s="3">
        <v>2.572901741568451</v>
      </c>
      <c r="AQ553" s="3">
        <v>1.0649620997250651</v>
      </c>
      <c r="AR553" s="3">
        <v>5</v>
      </c>
      <c r="AS553" s="3">
        <v>4</v>
      </c>
      <c r="AT553" s="3">
        <v>3</v>
      </c>
      <c r="AU553" s="3">
        <v>1</v>
      </c>
      <c r="AV553" s="3">
        <v>2.295330734956448</v>
      </c>
      <c r="AW553" s="3">
        <v>9</v>
      </c>
      <c r="AX553" s="3">
        <v>0.61729882478640485</v>
      </c>
      <c r="AY553" s="3">
        <v>2.8478654294190209</v>
      </c>
      <c r="AZ553" s="3">
        <v>3.6411158677139031</v>
      </c>
      <c r="BA553" s="3">
        <v>0.56548348303520279</v>
      </c>
      <c r="BB553" s="3">
        <v>3.0811464301803508</v>
      </c>
      <c r="BC553" s="3">
        <v>0.43566706303829189</v>
      </c>
      <c r="BD553" s="3">
        <v>1</v>
      </c>
      <c r="BE553" s="3">
        <v>7</v>
      </c>
      <c r="BF553" s="3">
        <v>0.33333299999999999</v>
      </c>
      <c r="BG553" s="3">
        <v>1</v>
      </c>
      <c r="BH553" s="3">
        <v>0.42574962417877521</v>
      </c>
      <c r="BI553" s="3">
        <v>1.0768462146538831</v>
      </c>
      <c r="BJ553" s="3">
        <v>0.41518969235557363</v>
      </c>
      <c r="BK553" s="3">
        <v>0.111111</v>
      </c>
      <c r="BL553" s="3">
        <v>0.14285700000000001</v>
      </c>
      <c r="BM553" s="3">
        <v>1</v>
      </c>
      <c r="BN553" s="3">
        <v>8.9179359683391652</v>
      </c>
      <c r="BO553" s="3">
        <v>0.13113370976273789</v>
      </c>
      <c r="BP553" s="3">
        <v>9.3002631037402764E-2</v>
      </c>
      <c r="BQ553" s="3">
        <v>0.15222854709335851</v>
      </c>
      <c r="BR553" s="3">
        <v>0.10510323507342589</v>
      </c>
      <c r="BS553" s="3">
        <v>7.3534861958288136E-2</v>
      </c>
      <c r="BT553" s="3">
        <v>9.9568380230370485E-2</v>
      </c>
      <c r="BU553" s="3">
        <v>6.1712413197279173E-2</v>
      </c>
      <c r="BV553" s="3">
        <v>0.28779046479695158</v>
      </c>
      <c r="BW553" s="3">
        <v>0.17249732786543109</v>
      </c>
      <c r="BX553" s="3">
        <v>4.75647697848951E-2</v>
      </c>
      <c r="BY553" s="2">
        <v>20</v>
      </c>
      <c r="BZ553" s="3">
        <v>0.6144930378107224</v>
      </c>
      <c r="CA553" s="3">
        <v>9.3002631037403111E-2</v>
      </c>
      <c r="CB553" s="3">
        <v>2.974727135722709E-2</v>
      </c>
      <c r="CC553" s="3">
        <v>2.9747271357227092</v>
      </c>
      <c r="CD553" s="3">
        <v>67.314622377316965</v>
      </c>
      <c r="CE553" s="2">
        <v>40</v>
      </c>
      <c r="CF553" s="2">
        <v>5</v>
      </c>
    </row>
    <row r="554" spans="1:84" x14ac:dyDescent="0.45">
      <c r="A554" s="2">
        <v>1275</v>
      </c>
      <c r="B554" s="3">
        <v>1</v>
      </c>
      <c r="C554" s="3">
        <v>0.57236695451389941</v>
      </c>
      <c r="D554" s="3">
        <v>1.880762907974596</v>
      </c>
      <c r="E554" s="3">
        <v>2</v>
      </c>
      <c r="F554" s="3">
        <v>0.5</v>
      </c>
      <c r="G554" s="3">
        <v>1</v>
      </c>
      <c r="H554" s="3">
        <v>1.7526784426740469</v>
      </c>
      <c r="I554" s="3">
        <v>0.4594788927217085</v>
      </c>
      <c r="J554" s="3">
        <v>1.7471309133303849</v>
      </c>
      <c r="K554" s="3">
        <v>1</v>
      </c>
      <c r="L554" s="3">
        <v>1.8445878449912561</v>
      </c>
      <c r="M554" s="3">
        <v>2.6275090502831611</v>
      </c>
      <c r="N554" s="3">
        <v>0.69085198456481423</v>
      </c>
      <c r="O554" s="3">
        <v>0.95318010734778646</v>
      </c>
      <c r="P554" s="3">
        <v>1.651499360393327</v>
      </c>
      <c r="Q554" s="3">
        <v>1.1264454641000241</v>
      </c>
      <c r="R554" s="3">
        <v>0.53169912898638849</v>
      </c>
      <c r="S554" s="3">
        <v>0.54212652583360166</v>
      </c>
      <c r="T554" s="3">
        <v>1</v>
      </c>
      <c r="U554" s="3">
        <v>0.82832680905712419</v>
      </c>
      <c r="V554" s="3">
        <v>0.38771529054737519</v>
      </c>
      <c r="W554" s="3">
        <v>1.596805080787864</v>
      </c>
      <c r="X554" s="3">
        <v>2.5470712902055239</v>
      </c>
      <c r="Y554" s="3">
        <v>0.22798638203387411</v>
      </c>
      <c r="Z554" s="3">
        <v>0.5</v>
      </c>
      <c r="AA554" s="3">
        <v>0.38058860345018869</v>
      </c>
      <c r="AB554" s="3">
        <v>1.2072529695595511</v>
      </c>
      <c r="AC554" s="3">
        <v>1</v>
      </c>
      <c r="AD554" s="3">
        <v>1</v>
      </c>
      <c r="AE554" s="3">
        <v>0.42784012120049592</v>
      </c>
      <c r="AF554" s="3">
        <v>2</v>
      </c>
      <c r="AG554" s="3">
        <v>0.1193867661822008</v>
      </c>
      <c r="AH554" s="3">
        <v>2</v>
      </c>
      <c r="AI554" s="3">
        <v>1.447488061614133</v>
      </c>
      <c r="AJ554" s="3">
        <v>2.57921218063957</v>
      </c>
      <c r="AK554" s="3">
        <v>1</v>
      </c>
      <c r="AL554" s="3">
        <v>1</v>
      </c>
      <c r="AM554" s="3">
        <v>1.678167931841678</v>
      </c>
      <c r="AN554" s="3">
        <v>1.9814416085194391</v>
      </c>
      <c r="AO554" s="3">
        <v>0.28190553949906888</v>
      </c>
      <c r="AP554" s="3">
        <v>1</v>
      </c>
      <c r="AQ554" s="3">
        <v>1.0491196703448731</v>
      </c>
      <c r="AR554" s="3">
        <v>0.62625051237099028</v>
      </c>
      <c r="AS554" s="3">
        <v>2.3373217013730621</v>
      </c>
      <c r="AT554" s="3">
        <v>0.59588792100357091</v>
      </c>
      <c r="AU554" s="3">
        <v>1</v>
      </c>
      <c r="AV554" s="3">
        <v>0.4507353229239614</v>
      </c>
      <c r="AW554" s="3">
        <v>0.111111</v>
      </c>
      <c r="AX554" s="3">
        <v>0.57055531445591834</v>
      </c>
      <c r="AY554" s="3">
        <v>0.60551037680198472</v>
      </c>
      <c r="AZ554" s="3">
        <v>0.39260777813537751</v>
      </c>
      <c r="BA554" s="3">
        <v>0.5</v>
      </c>
      <c r="BB554" s="3">
        <v>0.50468305283404946</v>
      </c>
      <c r="BC554" s="3">
        <v>2.2185969218318822</v>
      </c>
      <c r="BD554" s="3">
        <v>1</v>
      </c>
      <c r="BE554" s="3">
        <v>0.25</v>
      </c>
      <c r="BF554" s="3">
        <v>2.1763785362947399</v>
      </c>
      <c r="BG554" s="3">
        <v>0.88774825934334289</v>
      </c>
      <c r="BH554" s="3">
        <v>4.3862268924966772</v>
      </c>
      <c r="BI554" s="3">
        <v>8.376137757796883</v>
      </c>
      <c r="BJ554" s="3">
        <v>3.547287512607757</v>
      </c>
      <c r="BK554" s="3">
        <v>9</v>
      </c>
      <c r="BL554" s="3">
        <v>4</v>
      </c>
      <c r="BM554" s="3">
        <v>1</v>
      </c>
      <c r="BN554" s="3">
        <v>8.8917409628245672</v>
      </c>
      <c r="BO554" s="3">
        <v>0.12739156611779531</v>
      </c>
      <c r="BP554" s="3">
        <v>9.0348628452337112E-2</v>
      </c>
      <c r="BQ554" s="3">
        <v>9.8512308069309024E-2</v>
      </c>
      <c r="BR554" s="3">
        <v>0.1452197415044926</v>
      </c>
      <c r="BS554" s="3">
        <v>7.6942473166640518E-2</v>
      </c>
      <c r="BT554" s="3">
        <v>6.7751953561992553E-2</v>
      </c>
      <c r="BU554" s="3">
        <v>0.13044365170852529</v>
      </c>
      <c r="BV554" s="3">
        <v>7.6387693143156687E-2</v>
      </c>
      <c r="BW554" s="3">
        <v>6.6903960708146734E-2</v>
      </c>
      <c r="BX554" s="3">
        <v>0.33783821813773662</v>
      </c>
      <c r="BY554" s="2">
        <v>21</v>
      </c>
      <c r="BZ554" s="3">
        <v>0.61489665555661688</v>
      </c>
      <c r="CA554" s="3">
        <v>9.0348628452336377E-2</v>
      </c>
      <c r="CB554" s="3">
        <v>4.112569767683541E-2</v>
      </c>
      <c r="CC554" s="3">
        <v>4.1125697676835413</v>
      </c>
      <c r="CD554" s="3">
        <v>76.189842925893501</v>
      </c>
      <c r="CE554" s="2">
        <v>42</v>
      </c>
      <c r="CF554" s="2">
        <v>1</v>
      </c>
    </row>
    <row r="555" spans="1:84" x14ac:dyDescent="0.45">
      <c r="A555" s="2">
        <v>1926</v>
      </c>
      <c r="B555" s="3">
        <v>1</v>
      </c>
      <c r="C555" s="3">
        <v>0.56030921181513738</v>
      </c>
      <c r="D555" s="3">
        <v>5</v>
      </c>
      <c r="E555" s="3">
        <v>0.33333333333333331</v>
      </c>
      <c r="F555" s="3">
        <v>2</v>
      </c>
      <c r="G555" s="3">
        <v>1</v>
      </c>
      <c r="H555" s="3">
        <v>1.600438303661543</v>
      </c>
      <c r="I555" s="3">
        <v>0.23761427370355981</v>
      </c>
      <c r="J555" s="3">
        <v>1.784728822787818</v>
      </c>
      <c r="K555" s="3">
        <v>1</v>
      </c>
      <c r="L555" s="3">
        <v>5.9999880000239996</v>
      </c>
      <c r="M555" s="3">
        <v>1.039655605760853</v>
      </c>
      <c r="N555" s="3">
        <v>1.669634584227196</v>
      </c>
      <c r="O555" s="3">
        <v>2</v>
      </c>
      <c r="P555" s="3">
        <v>3.064063709212189</v>
      </c>
      <c r="Q555" s="3">
        <v>0.76254158474370459</v>
      </c>
      <c r="R555" s="3">
        <v>0.2</v>
      </c>
      <c r="S555" s="3">
        <v>0.16666700000000001</v>
      </c>
      <c r="T555" s="3">
        <v>1</v>
      </c>
      <c r="U555" s="3">
        <v>0.14285714285714279</v>
      </c>
      <c r="V555" s="3">
        <v>1</v>
      </c>
      <c r="W555" s="3">
        <v>0.16666666666666671</v>
      </c>
      <c r="X555" s="3">
        <v>0.17014021828514281</v>
      </c>
      <c r="Y555" s="3">
        <v>0.25</v>
      </c>
      <c r="Z555" s="3">
        <v>3</v>
      </c>
      <c r="AA555" s="3">
        <v>0.96185697884846011</v>
      </c>
      <c r="AB555" s="3">
        <v>7</v>
      </c>
      <c r="AC555" s="3">
        <v>1</v>
      </c>
      <c r="AD555" s="3">
        <v>0.9967911713768145</v>
      </c>
      <c r="AE555" s="3">
        <v>2</v>
      </c>
      <c r="AF555" s="3">
        <v>0.44966706315820282</v>
      </c>
      <c r="AG555" s="3">
        <v>0.95404992683308865</v>
      </c>
      <c r="AH555" s="3">
        <v>0.5</v>
      </c>
      <c r="AI555" s="3">
        <v>0.59893344893958211</v>
      </c>
      <c r="AJ555" s="3">
        <v>1</v>
      </c>
      <c r="AK555" s="3">
        <v>1.003219158350644</v>
      </c>
      <c r="AL555" s="3">
        <v>1</v>
      </c>
      <c r="AM555" s="3">
        <v>1.5316537093446601</v>
      </c>
      <c r="AN555" s="3">
        <v>0.44016450459041973</v>
      </c>
      <c r="AO555" s="3">
        <v>0.85883149211944543</v>
      </c>
      <c r="AP555" s="3">
        <v>1</v>
      </c>
      <c r="AQ555" s="3">
        <v>0.5</v>
      </c>
      <c r="AR555" s="3">
        <v>6</v>
      </c>
      <c r="AS555" s="3">
        <v>0.5</v>
      </c>
      <c r="AT555" s="3">
        <v>0.65288909229218939</v>
      </c>
      <c r="AU555" s="3">
        <v>1</v>
      </c>
      <c r="AV555" s="3">
        <v>0.99045177975020071</v>
      </c>
      <c r="AW555" s="3">
        <v>0.61844495804905475</v>
      </c>
      <c r="AX555" s="3">
        <v>0.62482883452124471</v>
      </c>
      <c r="AY555" s="3">
        <v>0.32636397115160282</v>
      </c>
      <c r="AZ555" s="3">
        <v>5.8775050959677948</v>
      </c>
      <c r="BA555" s="3">
        <v>2.2238675721022911</v>
      </c>
      <c r="BB555" s="3">
        <v>2.2718778765010059</v>
      </c>
      <c r="BC555" s="3">
        <v>1.009640267648575</v>
      </c>
      <c r="BD555" s="3">
        <v>1</v>
      </c>
      <c r="BE555" s="3">
        <v>0.98098675489313703</v>
      </c>
      <c r="BF555" s="3">
        <v>4.2085013850959534</v>
      </c>
      <c r="BG555" s="3">
        <v>1.3114038893185169</v>
      </c>
      <c r="BH555" s="3">
        <v>4</v>
      </c>
      <c r="BI555" s="3">
        <v>1.048163174561985</v>
      </c>
      <c r="BJ555" s="3">
        <v>1.164372765991819</v>
      </c>
      <c r="BK555" s="3">
        <v>1.616958772134869</v>
      </c>
      <c r="BL555" s="3">
        <v>1.019381755168483</v>
      </c>
      <c r="BM555" s="3">
        <v>1</v>
      </c>
      <c r="BN555" s="3">
        <v>8.9412716992707502</v>
      </c>
      <c r="BO555" s="3">
        <v>0.13446738561010721</v>
      </c>
      <c r="BP555" s="3">
        <v>9.5366940149012175E-2</v>
      </c>
      <c r="BQ555" s="3">
        <v>0.10987161245887681</v>
      </c>
      <c r="BR555" s="3">
        <v>0.18662861664303171</v>
      </c>
      <c r="BS555" s="3">
        <v>3.1828735380559088E-2</v>
      </c>
      <c r="BT555" s="3">
        <v>0.15819022166932969</v>
      </c>
      <c r="BU555" s="3">
        <v>9.1386494692835718E-2</v>
      </c>
      <c r="BV555" s="3">
        <v>9.9053455784734942E-2</v>
      </c>
      <c r="BW555" s="3">
        <v>0.14491326323050169</v>
      </c>
      <c r="BX555" s="3">
        <v>0.1781276001401304</v>
      </c>
      <c r="BY555" s="2">
        <v>20</v>
      </c>
      <c r="BZ555" s="3">
        <v>0.61496227151271932</v>
      </c>
      <c r="CA555" s="3">
        <v>9.5366940149012897E-2</v>
      </c>
      <c r="CB555" s="3">
        <v>2.8493925429125051E-2</v>
      </c>
      <c r="CC555" s="3">
        <v>2.8493925429125051</v>
      </c>
      <c r="CD555" s="3">
        <v>52.33543987405703</v>
      </c>
      <c r="CE555" s="2">
        <v>35</v>
      </c>
      <c r="CF555" s="2">
        <v>5</v>
      </c>
    </row>
    <row r="556" spans="1:84" x14ac:dyDescent="0.45">
      <c r="A556" s="2">
        <v>1898</v>
      </c>
      <c r="B556" s="3">
        <v>1</v>
      </c>
      <c r="C556" s="3">
        <v>1</v>
      </c>
      <c r="D556" s="3">
        <v>1</v>
      </c>
      <c r="E556" s="3">
        <v>2.650262086104918</v>
      </c>
      <c r="F556" s="3">
        <v>3.0000030000029998</v>
      </c>
      <c r="G556" s="3">
        <v>0.79360531816241109</v>
      </c>
      <c r="H556" s="3">
        <v>0.53456559074252474</v>
      </c>
      <c r="I556" s="3">
        <v>1.717194304016739</v>
      </c>
      <c r="J556" s="3">
        <v>1</v>
      </c>
      <c r="K556" s="3">
        <v>1</v>
      </c>
      <c r="L556" s="3">
        <v>0.44762094997963991</v>
      </c>
      <c r="M556" s="3">
        <v>2.6293637523590512</v>
      </c>
      <c r="N556" s="3">
        <v>0.84125113881756841</v>
      </c>
      <c r="O556" s="3">
        <v>3.0000030000029998</v>
      </c>
      <c r="P556" s="3">
        <v>0.5</v>
      </c>
      <c r="Q556" s="3">
        <v>2</v>
      </c>
      <c r="R556" s="3">
        <v>1</v>
      </c>
      <c r="S556" s="3">
        <v>2.234033058652606</v>
      </c>
      <c r="T556" s="3">
        <v>1</v>
      </c>
      <c r="U556" s="3">
        <v>4.428843426268382</v>
      </c>
      <c r="V556" s="3">
        <v>1</v>
      </c>
      <c r="W556" s="3">
        <v>0.85661468323947432</v>
      </c>
      <c r="X556" s="3">
        <v>1</v>
      </c>
      <c r="Y556" s="3">
        <v>1.601365655393955</v>
      </c>
      <c r="Z556" s="3">
        <v>0.37732117334466969</v>
      </c>
      <c r="AA556" s="3">
        <v>0.38032014364798539</v>
      </c>
      <c r="AB556" s="3">
        <v>0.22579258369550709</v>
      </c>
      <c r="AC556" s="3">
        <v>1</v>
      </c>
      <c r="AD556" s="3">
        <v>0.23149625656055789</v>
      </c>
      <c r="AE556" s="3">
        <v>0.5</v>
      </c>
      <c r="AF556" s="3">
        <v>0.19512907484228401</v>
      </c>
      <c r="AG556" s="3">
        <v>0.1791150017532645</v>
      </c>
      <c r="AH556" s="3">
        <v>0.33333299999999999</v>
      </c>
      <c r="AI556" s="3">
        <v>1.1887056716565789</v>
      </c>
      <c r="AJ556" s="3">
        <v>1</v>
      </c>
      <c r="AK556" s="3">
        <v>4.3197242791630472</v>
      </c>
      <c r="AL556" s="3">
        <v>1</v>
      </c>
      <c r="AM556" s="3">
        <v>2</v>
      </c>
      <c r="AN556" s="3">
        <v>0.50239452732253409</v>
      </c>
      <c r="AO556" s="3">
        <v>0.43986233431337229</v>
      </c>
      <c r="AP556" s="3">
        <v>1.260072201022411</v>
      </c>
      <c r="AQ556" s="3">
        <v>0.33333299999999999</v>
      </c>
      <c r="AR556" s="3">
        <v>1.167386013298632</v>
      </c>
      <c r="AS556" s="3">
        <v>2</v>
      </c>
      <c r="AT556" s="3">
        <v>0.5</v>
      </c>
      <c r="AU556" s="3">
        <v>1</v>
      </c>
      <c r="AV556" s="3">
        <v>1.2139637428122609</v>
      </c>
      <c r="AW556" s="3">
        <v>0.66366875880030318</v>
      </c>
      <c r="AX556" s="3">
        <v>1.870677831341474</v>
      </c>
      <c r="AY556" s="3">
        <v>2</v>
      </c>
      <c r="AZ556" s="3">
        <v>1</v>
      </c>
      <c r="BA556" s="3">
        <v>5.1248129004263703</v>
      </c>
      <c r="BB556" s="3">
        <v>1.9904675421713069</v>
      </c>
      <c r="BC556" s="3">
        <v>0.82374783095531834</v>
      </c>
      <c r="BD556" s="3">
        <v>1</v>
      </c>
      <c r="BE556" s="3">
        <v>3</v>
      </c>
      <c r="BF556" s="3">
        <v>0.58234528128871077</v>
      </c>
      <c r="BG556" s="3">
        <v>0.5</v>
      </c>
      <c r="BH556" s="3">
        <v>0.62446699579927478</v>
      </c>
      <c r="BI556" s="3">
        <v>5.583005277120928</v>
      </c>
      <c r="BJ556" s="3">
        <v>2.2734385783702211</v>
      </c>
      <c r="BK556" s="3">
        <v>1.506775762366265</v>
      </c>
      <c r="BL556" s="3">
        <v>0.33333299999999999</v>
      </c>
      <c r="BM556" s="3">
        <v>1</v>
      </c>
      <c r="BN556" s="3">
        <v>8.8335657826805054</v>
      </c>
      <c r="BO556" s="3">
        <v>0.1190808260972151</v>
      </c>
      <c r="BP556" s="3">
        <v>8.4454486593769543E-2</v>
      </c>
      <c r="BQ556" s="3">
        <v>0.14204800439264251</v>
      </c>
      <c r="BR556" s="3">
        <v>0.1349772411285004</v>
      </c>
      <c r="BS556" s="3">
        <v>0.15218669792953271</v>
      </c>
      <c r="BT556" s="3">
        <v>3.5595957942829853E-2</v>
      </c>
      <c r="BU556" s="3">
        <v>0.1123998179595754</v>
      </c>
      <c r="BV556" s="3">
        <v>0.1079986380283551</v>
      </c>
      <c r="BW556" s="3">
        <v>0.19636772058298341</v>
      </c>
      <c r="BX556" s="3">
        <v>0.11842592203558069</v>
      </c>
      <c r="BY556" s="2">
        <v>20</v>
      </c>
      <c r="BZ556" s="3">
        <v>0.61516653906151986</v>
      </c>
      <c r="CA556" s="3">
        <v>8.4454486593769543E-2</v>
      </c>
      <c r="CB556" s="3">
        <v>2.8855380359040918E-2</v>
      </c>
      <c r="CC556" s="3">
        <v>2.8855380359040921</v>
      </c>
      <c r="CD556" s="3">
        <v>69.438237510933106</v>
      </c>
      <c r="CE556" s="2">
        <v>36</v>
      </c>
      <c r="CF556" s="2">
        <v>7</v>
      </c>
    </row>
    <row r="557" spans="1:84" x14ac:dyDescent="0.45">
      <c r="A557" s="2">
        <v>458</v>
      </c>
      <c r="B557" s="3">
        <v>1</v>
      </c>
      <c r="C557" s="3">
        <v>0.3252502816326498</v>
      </c>
      <c r="D557" s="3">
        <v>2.0722828730741139</v>
      </c>
      <c r="E557" s="3">
        <v>1</v>
      </c>
      <c r="F557" s="3">
        <v>0.33333333333333331</v>
      </c>
      <c r="G557" s="3">
        <v>0.48287657223941038</v>
      </c>
      <c r="H557" s="3">
        <v>0.29650682875409928</v>
      </c>
      <c r="I557" s="3">
        <v>0.33333299999999999</v>
      </c>
      <c r="J557" s="3">
        <v>3.074555370037892</v>
      </c>
      <c r="K557" s="3">
        <v>1</v>
      </c>
      <c r="L557" s="3">
        <v>1.773307520958207</v>
      </c>
      <c r="M557" s="3">
        <v>1.094177801473029</v>
      </c>
      <c r="N557" s="3">
        <v>0.93303600164586564</v>
      </c>
      <c r="O557" s="3">
        <v>1.6254478558439569</v>
      </c>
      <c r="P557" s="3">
        <v>0.72769415819288885</v>
      </c>
      <c r="Q557" s="3">
        <v>0.5460317222916411</v>
      </c>
      <c r="R557" s="3">
        <v>0.48255960274214732</v>
      </c>
      <c r="S557" s="3">
        <v>0.56391798274201754</v>
      </c>
      <c r="T557" s="3">
        <v>1</v>
      </c>
      <c r="U557" s="3">
        <v>1.025510241923258</v>
      </c>
      <c r="V557" s="3">
        <v>0.2</v>
      </c>
      <c r="W557" s="3">
        <v>0.14285714285714279</v>
      </c>
      <c r="X557" s="3">
        <v>0.29417821270167022</v>
      </c>
      <c r="Y557" s="3">
        <v>0.28281683299813248</v>
      </c>
      <c r="Z557" s="3">
        <v>1</v>
      </c>
      <c r="AA557" s="3">
        <v>0.91392824699400477</v>
      </c>
      <c r="AB557" s="3">
        <v>0.97512434212708055</v>
      </c>
      <c r="AC557" s="3">
        <v>1</v>
      </c>
      <c r="AD557" s="3">
        <v>2.43699640837665</v>
      </c>
      <c r="AE557" s="3">
        <v>1.118647873360189</v>
      </c>
      <c r="AF557" s="3">
        <v>2.036048938937598</v>
      </c>
      <c r="AG557" s="3">
        <v>1.2176458738591629</v>
      </c>
      <c r="AH557" s="3">
        <v>3</v>
      </c>
      <c r="AI557" s="3">
        <v>1.0717700048401251</v>
      </c>
      <c r="AJ557" s="3">
        <v>5</v>
      </c>
      <c r="AK557" s="3">
        <v>0.41034118743988102</v>
      </c>
      <c r="AL557" s="3">
        <v>1</v>
      </c>
      <c r="AM557" s="3">
        <v>1.466340962355275</v>
      </c>
      <c r="AN557" s="3">
        <v>1</v>
      </c>
      <c r="AO557" s="3">
        <v>1</v>
      </c>
      <c r="AP557" s="3">
        <v>2.0709225866195049</v>
      </c>
      <c r="AQ557" s="3">
        <v>0.61521505990162018</v>
      </c>
      <c r="AR557" s="3">
        <v>7</v>
      </c>
      <c r="AS557" s="3">
        <v>0.89393635281869754</v>
      </c>
      <c r="AT557" s="3">
        <v>0.68196962757814095</v>
      </c>
      <c r="AU557" s="3">
        <v>1</v>
      </c>
      <c r="AV557" s="3">
        <v>1.7149655321414301</v>
      </c>
      <c r="AW557" s="3">
        <v>1.8803092765997</v>
      </c>
      <c r="AX557" s="3">
        <v>3.3726036064731768</v>
      </c>
      <c r="AY557" s="3">
        <v>1.37420369360026</v>
      </c>
      <c r="AZ557" s="3">
        <v>3.3993000053138291</v>
      </c>
      <c r="BA557" s="3">
        <v>0.49114732994669358</v>
      </c>
      <c r="BB557" s="3">
        <v>1</v>
      </c>
      <c r="BC557" s="3">
        <v>0.58310209812282798</v>
      </c>
      <c r="BD557" s="3">
        <v>1</v>
      </c>
      <c r="BE557" s="3">
        <v>0.44030770349912007</v>
      </c>
      <c r="BF557" s="3">
        <v>3</v>
      </c>
      <c r="BG557" s="3">
        <v>1.8313954284617371</v>
      </c>
      <c r="BH557" s="3">
        <v>3.5358574289904561</v>
      </c>
      <c r="BI557" s="3">
        <v>0.82125683786094228</v>
      </c>
      <c r="BJ557" s="3">
        <v>1</v>
      </c>
      <c r="BK557" s="3">
        <v>0.53182740331333811</v>
      </c>
      <c r="BL557" s="3">
        <v>2.2711390058656979</v>
      </c>
      <c r="BM557" s="3">
        <v>1</v>
      </c>
      <c r="BN557" s="3">
        <v>8.9225421257930719</v>
      </c>
      <c r="BO557" s="3">
        <v>0.13179173225615309</v>
      </c>
      <c r="BP557" s="3">
        <v>9.3469313656846187E-2</v>
      </c>
      <c r="BQ557" s="3">
        <v>6.5853240699820584E-2</v>
      </c>
      <c r="BR557" s="3">
        <v>0.1321311814311483</v>
      </c>
      <c r="BS557" s="3">
        <v>5.0444737347630518E-2</v>
      </c>
      <c r="BT557" s="3">
        <v>0.15492551344015121</v>
      </c>
      <c r="BU557" s="3">
        <v>0.14897922439441361</v>
      </c>
      <c r="BV557" s="3">
        <v>0.16652646832543769</v>
      </c>
      <c r="BW557" s="3">
        <v>0.12210062453887841</v>
      </c>
      <c r="BX557" s="3">
        <v>0.15903900982251989</v>
      </c>
      <c r="BY557" s="2">
        <v>22</v>
      </c>
      <c r="BZ557" s="3">
        <v>0.6152960861387432</v>
      </c>
      <c r="CA557" s="3">
        <v>9.3469313656846187E-2</v>
      </c>
      <c r="CB557" s="3">
        <v>2.4980137550303441E-2</v>
      </c>
      <c r="CC557" s="3">
        <v>2.4980137550303438</v>
      </c>
      <c r="CD557" s="3">
        <v>67.372781239647338</v>
      </c>
      <c r="CE557" s="2">
        <v>42</v>
      </c>
      <c r="CF557" s="2">
        <v>6</v>
      </c>
    </row>
    <row r="558" spans="1:84" x14ac:dyDescent="0.45">
      <c r="A558" s="2">
        <v>1347</v>
      </c>
      <c r="B558" s="3">
        <v>1</v>
      </c>
      <c r="C558" s="3">
        <v>1.6271237960433591</v>
      </c>
      <c r="D558" s="3">
        <v>2</v>
      </c>
      <c r="E558" s="3">
        <v>0.43539608492311582</v>
      </c>
      <c r="F558" s="3">
        <v>0.5091044182361576</v>
      </c>
      <c r="G558" s="3">
        <v>8</v>
      </c>
      <c r="H558" s="3">
        <v>3.3913317055374992</v>
      </c>
      <c r="I558" s="3">
        <v>0.88837852758496749</v>
      </c>
      <c r="J558" s="3">
        <v>0.6145813873730307</v>
      </c>
      <c r="K558" s="3">
        <v>1</v>
      </c>
      <c r="L558" s="3">
        <v>1</v>
      </c>
      <c r="M558" s="3">
        <v>0.16666666666666671</v>
      </c>
      <c r="N558" s="3">
        <v>0.5</v>
      </c>
      <c r="O558" s="3">
        <v>2.253910480102217</v>
      </c>
      <c r="P558" s="3">
        <v>1.6181811274986131</v>
      </c>
      <c r="Q558" s="3">
        <v>2</v>
      </c>
      <c r="R558" s="3">
        <v>0.5</v>
      </c>
      <c r="S558" s="3">
        <v>1</v>
      </c>
      <c r="T558" s="3">
        <v>1</v>
      </c>
      <c r="U558" s="3">
        <v>0.16666666666666671</v>
      </c>
      <c r="V558" s="3">
        <v>0.66033233243473588</v>
      </c>
      <c r="W558" s="3">
        <v>2.430994081351614</v>
      </c>
      <c r="X558" s="3">
        <v>2</v>
      </c>
      <c r="Y558" s="3">
        <v>0.49395432153251101</v>
      </c>
      <c r="Z558" s="3">
        <v>2.296759283392694</v>
      </c>
      <c r="AA558" s="3">
        <v>6</v>
      </c>
      <c r="AB558" s="3">
        <v>6</v>
      </c>
      <c r="AC558" s="3">
        <v>1</v>
      </c>
      <c r="AD558" s="3">
        <v>1.538190573485015</v>
      </c>
      <c r="AE558" s="3">
        <v>3.404785348175233</v>
      </c>
      <c r="AF558" s="3">
        <v>4.1174820941934129</v>
      </c>
      <c r="AG558" s="3">
        <v>1</v>
      </c>
      <c r="AH558" s="3">
        <v>1.9642335917346749</v>
      </c>
      <c r="AI558" s="3">
        <v>2</v>
      </c>
      <c r="AJ558" s="3">
        <v>1.5143889688285641</v>
      </c>
      <c r="AK558" s="3">
        <v>0.65011450286965511</v>
      </c>
      <c r="AL558" s="3">
        <v>1</v>
      </c>
      <c r="AM558" s="3">
        <v>6.4343746577233736</v>
      </c>
      <c r="AN558" s="3">
        <v>3.6324175457111272</v>
      </c>
      <c r="AO558" s="3">
        <v>0.96312686744193765</v>
      </c>
      <c r="AP558" s="3">
        <v>0.125</v>
      </c>
      <c r="AQ558" s="3">
        <v>0.44367334409601278</v>
      </c>
      <c r="AR558" s="3">
        <v>0.41135435403611009</v>
      </c>
      <c r="AS558" s="3">
        <v>0.29370427141198252</v>
      </c>
      <c r="AT558" s="3">
        <v>0.15541525838873399</v>
      </c>
      <c r="AU558" s="3">
        <v>1</v>
      </c>
      <c r="AV558" s="3">
        <v>0.37501120053457793</v>
      </c>
      <c r="AW558" s="3">
        <v>1</v>
      </c>
      <c r="AX558" s="3">
        <v>0.29486941615506412</v>
      </c>
      <c r="AY558" s="3">
        <v>0.61797779185930923</v>
      </c>
      <c r="AZ558" s="3">
        <v>0.5</v>
      </c>
      <c r="BA558" s="3">
        <v>0.2428668727935035</v>
      </c>
      <c r="BB558" s="3">
        <v>0.27529874729867482</v>
      </c>
      <c r="BC558" s="3">
        <v>2.6665870207996489</v>
      </c>
      <c r="BD558" s="3">
        <v>1</v>
      </c>
      <c r="BE558" s="3">
        <v>1.482767892867447</v>
      </c>
      <c r="BF558" s="3">
        <v>1.125646297100936</v>
      </c>
      <c r="BG558" s="3">
        <v>0.5</v>
      </c>
      <c r="BH558" s="3">
        <v>2.0244786945024882</v>
      </c>
      <c r="BI558" s="3">
        <v>1</v>
      </c>
      <c r="BJ558" s="3">
        <v>1.0382848135635521</v>
      </c>
      <c r="BK558" s="3">
        <v>1</v>
      </c>
      <c r="BL558" s="3">
        <v>0.67441438731597603</v>
      </c>
      <c r="BM558" s="3">
        <v>1</v>
      </c>
      <c r="BN558" s="3">
        <v>8.974735495946943</v>
      </c>
      <c r="BO558" s="3">
        <v>0.13924792799242039</v>
      </c>
      <c r="BP558" s="3">
        <v>9.8757395739305268E-2</v>
      </c>
      <c r="BQ558" s="3">
        <v>0.14985519704876521</v>
      </c>
      <c r="BR558" s="3">
        <v>9.3176135203497268E-2</v>
      </c>
      <c r="BS558" s="3">
        <v>7.8765607918830013E-2</v>
      </c>
      <c r="BT558" s="3">
        <v>0.27459609148972752</v>
      </c>
      <c r="BU558" s="3">
        <v>0.1771368603431229</v>
      </c>
      <c r="BV558" s="3">
        <v>4.2855940893687813E-2</v>
      </c>
      <c r="BW558" s="3">
        <v>6.8003511227842192E-2</v>
      </c>
      <c r="BX558" s="3">
        <v>0.11561065587452719</v>
      </c>
      <c r="BY558" s="2">
        <v>17</v>
      </c>
      <c r="BZ558" s="3">
        <v>0.61563512138640464</v>
      </c>
      <c r="CA558" s="3">
        <v>9.8757395739305087E-2</v>
      </c>
      <c r="CB558" s="3">
        <v>2.852339561264448E-2</v>
      </c>
      <c r="CC558" s="3">
        <v>2.852339561264448</v>
      </c>
      <c r="CD558" s="3">
        <v>60.215928902755508</v>
      </c>
      <c r="CE558" s="2">
        <v>36</v>
      </c>
      <c r="CF558" s="2">
        <v>3</v>
      </c>
    </row>
    <row r="559" spans="1:84" x14ac:dyDescent="0.45">
      <c r="A559" s="2">
        <v>123</v>
      </c>
      <c r="B559" s="3">
        <v>1</v>
      </c>
      <c r="C559" s="3">
        <v>0.78894113748000938</v>
      </c>
      <c r="D559" s="3">
        <v>1</v>
      </c>
      <c r="E559" s="3">
        <v>0.85905471192054583</v>
      </c>
      <c r="F559" s="3">
        <v>0.125</v>
      </c>
      <c r="G559" s="3">
        <v>1.2192612757945951</v>
      </c>
      <c r="H559" s="3">
        <v>0.5</v>
      </c>
      <c r="I559" s="3">
        <v>2.4877689528008862</v>
      </c>
      <c r="J559" s="3">
        <v>1.267521685070375</v>
      </c>
      <c r="K559" s="3">
        <v>1</v>
      </c>
      <c r="L559" s="3">
        <v>5</v>
      </c>
      <c r="M559" s="3">
        <v>2</v>
      </c>
      <c r="N559" s="3">
        <v>0.5593293288997665</v>
      </c>
      <c r="O559" s="3">
        <v>0.47452887936859828</v>
      </c>
      <c r="P559" s="3">
        <v>1.504300585293092</v>
      </c>
      <c r="Q559" s="3">
        <v>6</v>
      </c>
      <c r="R559" s="3">
        <v>1</v>
      </c>
      <c r="S559" s="3">
        <v>0.2</v>
      </c>
      <c r="T559" s="3">
        <v>1</v>
      </c>
      <c r="U559" s="3">
        <v>0.59024941469224068</v>
      </c>
      <c r="V559" s="3">
        <v>0.14285714285714279</v>
      </c>
      <c r="W559" s="3">
        <v>0.1111111111111111</v>
      </c>
      <c r="X559" s="3">
        <v>0.50418075673907758</v>
      </c>
      <c r="Y559" s="3">
        <v>2</v>
      </c>
      <c r="Z559" s="3">
        <v>1.1640702112725161</v>
      </c>
      <c r="AA559" s="3">
        <v>0.5</v>
      </c>
      <c r="AB559" s="3">
        <v>1.694199054007373</v>
      </c>
      <c r="AC559" s="3">
        <v>1</v>
      </c>
      <c r="AD559" s="3">
        <v>0.12625115408798621</v>
      </c>
      <c r="AE559" s="3">
        <v>0.18987131416146469</v>
      </c>
      <c r="AF559" s="3">
        <v>0.25</v>
      </c>
      <c r="AG559" s="3">
        <v>0.98967574183926388</v>
      </c>
      <c r="AH559" s="3">
        <v>8</v>
      </c>
      <c r="AI559" s="3">
        <v>1.7878554696337099</v>
      </c>
      <c r="AJ559" s="3">
        <v>7</v>
      </c>
      <c r="AK559" s="3">
        <v>7.9207196736046122</v>
      </c>
      <c r="AL559" s="3">
        <v>1</v>
      </c>
      <c r="AM559" s="3">
        <v>0.67994852402689654</v>
      </c>
      <c r="AN559" s="3">
        <v>2.676619801452802</v>
      </c>
      <c r="AO559" s="3">
        <v>7.349552151780375</v>
      </c>
      <c r="AP559" s="3">
        <v>0.82016875287726798</v>
      </c>
      <c r="AQ559" s="3">
        <v>2.1073533002471549</v>
      </c>
      <c r="AR559" s="3">
        <v>9</v>
      </c>
      <c r="AS559" s="3">
        <v>5.2667250153944254</v>
      </c>
      <c r="AT559" s="3">
        <v>1.4706995671931831</v>
      </c>
      <c r="AU559" s="3">
        <v>1</v>
      </c>
      <c r="AV559" s="3">
        <v>2.0509739595578651</v>
      </c>
      <c r="AW559" s="3">
        <v>6</v>
      </c>
      <c r="AX559" s="3">
        <v>2</v>
      </c>
      <c r="AY559" s="3">
        <v>0.66476075976874238</v>
      </c>
      <c r="AZ559" s="3">
        <v>1.9834156433652179</v>
      </c>
      <c r="BA559" s="3">
        <v>4</v>
      </c>
      <c r="BB559" s="3">
        <v>0.373605545119716</v>
      </c>
      <c r="BC559" s="3">
        <v>0.48757323092272381</v>
      </c>
      <c r="BD559" s="3">
        <v>1</v>
      </c>
      <c r="BE559" s="3">
        <v>9</v>
      </c>
      <c r="BF559" s="3">
        <v>0.40196658892866127</v>
      </c>
      <c r="BG559" s="3">
        <v>0.16666700000000001</v>
      </c>
      <c r="BH559" s="3">
        <v>0.5</v>
      </c>
      <c r="BI559" s="3">
        <v>1.010431960413164</v>
      </c>
      <c r="BJ559" s="3">
        <v>0.13606271230523309</v>
      </c>
      <c r="BK559" s="3">
        <v>0.16666700000000001</v>
      </c>
      <c r="BL559" s="3">
        <v>0.111111</v>
      </c>
      <c r="BM559" s="3">
        <v>1</v>
      </c>
      <c r="BN559" s="3">
        <v>8.8137639169260815</v>
      </c>
      <c r="BO559" s="3">
        <v>0.1162519881322974</v>
      </c>
      <c r="BP559" s="3">
        <v>8.2448218533544226E-2</v>
      </c>
      <c r="BQ559" s="3">
        <v>8.3470901541483455E-2</v>
      </c>
      <c r="BR559" s="3">
        <v>0.13513672909558511</v>
      </c>
      <c r="BS559" s="3">
        <v>4.2172293048997063E-2</v>
      </c>
      <c r="BT559" s="3">
        <v>4.8494326526688572E-2</v>
      </c>
      <c r="BU559" s="3">
        <v>0.29499631475023608</v>
      </c>
      <c r="BV559" s="3">
        <v>0.23771941061594129</v>
      </c>
      <c r="BW559" s="3">
        <v>0.12981067179764491</v>
      </c>
      <c r="BX559" s="3">
        <v>2.8199352623423522E-2</v>
      </c>
      <c r="BY559" s="2">
        <v>19</v>
      </c>
      <c r="BZ559" s="3">
        <v>0.61571592903518957</v>
      </c>
      <c r="CA559" s="3">
        <v>8.2448218533542797E-2</v>
      </c>
      <c r="CB559" s="3">
        <v>4.0197256043299892E-2</v>
      </c>
      <c r="CC559" s="3">
        <v>4.0197256043299889</v>
      </c>
      <c r="CD559" s="3">
        <v>72.001479155452301</v>
      </c>
      <c r="CE559" s="2">
        <v>32</v>
      </c>
      <c r="CF559" s="2">
        <v>5</v>
      </c>
    </row>
    <row r="560" spans="1:84" x14ac:dyDescent="0.45">
      <c r="A560" s="2">
        <v>2191</v>
      </c>
      <c r="B560" s="3">
        <v>1</v>
      </c>
      <c r="C560" s="3">
        <v>0.60322362355250991</v>
      </c>
      <c r="D560" s="3">
        <v>0.49549729505548312</v>
      </c>
      <c r="E560" s="3">
        <v>0.14285714285714279</v>
      </c>
      <c r="F560" s="3">
        <v>0.14285714285714279</v>
      </c>
      <c r="G560" s="3">
        <v>1.610488548293274</v>
      </c>
      <c r="H560" s="3">
        <v>1</v>
      </c>
      <c r="I560" s="3">
        <v>1.266806855983911</v>
      </c>
      <c r="J560" s="3">
        <v>1.657760009647486</v>
      </c>
      <c r="K560" s="3">
        <v>1</v>
      </c>
      <c r="L560" s="3">
        <v>0.5</v>
      </c>
      <c r="M560" s="3">
        <v>1</v>
      </c>
      <c r="N560" s="3">
        <v>0.33333333333333331</v>
      </c>
      <c r="O560" s="3">
        <v>1</v>
      </c>
      <c r="P560" s="3">
        <v>1.4496947126155719</v>
      </c>
      <c r="Q560" s="3">
        <v>5</v>
      </c>
      <c r="R560" s="3">
        <v>2.0181744884965021</v>
      </c>
      <c r="S560" s="3">
        <v>2</v>
      </c>
      <c r="T560" s="3">
        <v>1</v>
      </c>
      <c r="U560" s="3">
        <v>0.43582860973043153</v>
      </c>
      <c r="V560" s="3">
        <v>0.28662234730388342</v>
      </c>
      <c r="W560" s="3">
        <v>1.290007656718724</v>
      </c>
      <c r="X560" s="3">
        <v>3.964293607278139</v>
      </c>
      <c r="Y560" s="3">
        <v>1.5796639427867329</v>
      </c>
      <c r="Z560" s="3">
        <v>7</v>
      </c>
      <c r="AA560" s="3">
        <v>1</v>
      </c>
      <c r="AB560" s="3">
        <v>2.294479934712224</v>
      </c>
      <c r="AC560" s="3">
        <v>1</v>
      </c>
      <c r="AD560" s="3">
        <v>3.2022331442351</v>
      </c>
      <c r="AE560" s="3">
        <v>3.560019571560157</v>
      </c>
      <c r="AF560" s="3">
        <v>4.5611107861241962</v>
      </c>
      <c r="AG560" s="3">
        <v>9</v>
      </c>
      <c r="AH560" s="3">
        <v>7</v>
      </c>
      <c r="AI560" s="3">
        <v>3</v>
      </c>
      <c r="AJ560" s="3">
        <v>3.4889114872113498</v>
      </c>
      <c r="AK560" s="3">
        <v>0.31228207159128157</v>
      </c>
      <c r="AL560" s="3">
        <v>1</v>
      </c>
      <c r="AM560" s="3">
        <v>5.3783558965310219</v>
      </c>
      <c r="AN560" s="3">
        <v>7.0000070000069998</v>
      </c>
      <c r="AO560" s="3">
        <v>4.3482738523360327</v>
      </c>
      <c r="AP560" s="3">
        <v>0.62092959373089396</v>
      </c>
      <c r="AQ560" s="3">
        <v>1</v>
      </c>
      <c r="AR560" s="3">
        <v>0.77518919735996739</v>
      </c>
      <c r="AS560" s="3">
        <v>0.28089733213510287</v>
      </c>
      <c r="AT560" s="3">
        <v>0.185930425438188</v>
      </c>
      <c r="AU560" s="3">
        <v>1</v>
      </c>
      <c r="AV560" s="3">
        <v>2.1434790746076029</v>
      </c>
      <c r="AW560" s="3">
        <v>5</v>
      </c>
      <c r="AX560" s="3">
        <v>1</v>
      </c>
      <c r="AY560" s="3">
        <v>0.68980040507685725</v>
      </c>
      <c r="AZ560" s="3">
        <v>0.25225175001268241</v>
      </c>
      <c r="BA560" s="3">
        <v>0.21924483900768171</v>
      </c>
      <c r="BB560" s="3">
        <v>0.14285700000000001</v>
      </c>
      <c r="BC560" s="3">
        <v>0.46653126305096548</v>
      </c>
      <c r="BD560" s="3">
        <v>1</v>
      </c>
      <c r="BE560" s="3">
        <v>0.97137074274313229</v>
      </c>
      <c r="BF560" s="3">
        <v>0.78938631826657901</v>
      </c>
      <c r="BG560" s="3">
        <v>0.2</v>
      </c>
      <c r="BH560" s="3">
        <v>0.63304603777678781</v>
      </c>
      <c r="BI560" s="3">
        <v>0.111111</v>
      </c>
      <c r="BJ560" s="3">
        <v>0.22997631565058119</v>
      </c>
      <c r="BK560" s="3">
        <v>0.2</v>
      </c>
      <c r="BL560" s="3">
        <v>1.029473048751725</v>
      </c>
      <c r="BM560" s="3">
        <v>1</v>
      </c>
      <c r="BN560" s="3">
        <v>8.8673977299527564</v>
      </c>
      <c r="BO560" s="3">
        <v>0.1239139614218223</v>
      </c>
      <c r="BP560" s="3">
        <v>8.7882242143136419E-2</v>
      </c>
      <c r="BQ560" s="3">
        <v>5.3458776371348077E-2</v>
      </c>
      <c r="BR560" s="3">
        <v>0.1093973163821977</v>
      </c>
      <c r="BS560" s="3">
        <v>0.1099625547675087</v>
      </c>
      <c r="BT560" s="3">
        <v>0.3038364236208001</v>
      </c>
      <c r="BU560" s="3">
        <v>0.26340658354194252</v>
      </c>
      <c r="BV560" s="3">
        <v>8.0864235911593599E-2</v>
      </c>
      <c r="BW560" s="3">
        <v>4.2476432112450717E-2</v>
      </c>
      <c r="BX560" s="3">
        <v>3.6597677292158577E-2</v>
      </c>
      <c r="BY560" s="2">
        <v>16</v>
      </c>
      <c r="BZ560" s="3">
        <v>0.61583816201407449</v>
      </c>
      <c r="CA560" s="3">
        <v>8.7882242143136238E-2</v>
      </c>
      <c r="CB560" s="3">
        <v>2.888709313106463E-2</v>
      </c>
      <c r="CC560" s="3">
        <v>2.888709313106463</v>
      </c>
      <c r="CD560" s="3">
        <v>62.907287553100403</v>
      </c>
      <c r="CE560" s="2">
        <v>35</v>
      </c>
      <c r="CF560" s="2">
        <v>4</v>
      </c>
    </row>
    <row r="561" spans="1:84" x14ac:dyDescent="0.45">
      <c r="A561" s="2">
        <v>2229</v>
      </c>
      <c r="B561" s="3">
        <v>1</v>
      </c>
      <c r="C561" s="3">
        <v>2</v>
      </c>
      <c r="D561" s="3">
        <v>0.61053943633321883</v>
      </c>
      <c r="E561" s="3">
        <v>0.64430476514666135</v>
      </c>
      <c r="F561" s="3">
        <v>1.295295081856856</v>
      </c>
      <c r="G561" s="3">
        <v>0.52967337276123327</v>
      </c>
      <c r="H561" s="3">
        <v>0.5</v>
      </c>
      <c r="I561" s="3">
        <v>2.3641242110601159</v>
      </c>
      <c r="J561" s="3">
        <v>0.5</v>
      </c>
      <c r="K561" s="3">
        <v>1</v>
      </c>
      <c r="L561" s="3">
        <v>1</v>
      </c>
      <c r="M561" s="3">
        <v>1</v>
      </c>
      <c r="N561" s="3">
        <v>0.53380331500273093</v>
      </c>
      <c r="O561" s="3">
        <v>1.5606082956264169</v>
      </c>
      <c r="P561" s="3">
        <v>0.6460960840334169</v>
      </c>
      <c r="Q561" s="3">
        <v>0.54780608853017743</v>
      </c>
      <c r="R561" s="3">
        <v>1.6378958352073141</v>
      </c>
      <c r="S561" s="3">
        <v>1</v>
      </c>
      <c r="T561" s="3">
        <v>1</v>
      </c>
      <c r="U561" s="3">
        <v>1.2884380689103041</v>
      </c>
      <c r="V561" s="3">
        <v>0.57377468328747816</v>
      </c>
      <c r="W561" s="3">
        <v>1</v>
      </c>
      <c r="X561" s="3">
        <v>0.25</v>
      </c>
      <c r="Y561" s="3">
        <v>0.5</v>
      </c>
      <c r="Z561" s="3">
        <v>1.552060537333404</v>
      </c>
      <c r="AA561" s="3">
        <v>1</v>
      </c>
      <c r="AB561" s="3">
        <v>0.77613354039263194</v>
      </c>
      <c r="AC561" s="3">
        <v>1</v>
      </c>
      <c r="AD561" s="3">
        <v>1.683856063712716</v>
      </c>
      <c r="AE561" s="3">
        <v>0.5</v>
      </c>
      <c r="AF561" s="3">
        <v>0.62765264435807455</v>
      </c>
      <c r="AG561" s="3">
        <v>2.5289857020444071</v>
      </c>
      <c r="AH561" s="3">
        <v>0.77202485673493126</v>
      </c>
      <c r="AI561" s="3">
        <v>1.873349175425941</v>
      </c>
      <c r="AJ561" s="3">
        <v>1.742844411103043</v>
      </c>
      <c r="AK561" s="3">
        <v>0.5938749882190707</v>
      </c>
      <c r="AL561" s="3">
        <v>1</v>
      </c>
      <c r="AM561" s="3">
        <v>0.55756940679046352</v>
      </c>
      <c r="AN561" s="3">
        <v>0.5</v>
      </c>
      <c r="AO561" s="3">
        <v>0.5</v>
      </c>
      <c r="AP561" s="3">
        <v>1.8879559581915799</v>
      </c>
      <c r="AQ561" s="3">
        <v>0.64077578134275348</v>
      </c>
      <c r="AR561" s="3">
        <v>1</v>
      </c>
      <c r="AS561" s="3">
        <v>2</v>
      </c>
      <c r="AT561" s="3">
        <v>1.7934986888113169</v>
      </c>
      <c r="AU561" s="3">
        <v>1</v>
      </c>
      <c r="AV561" s="3">
        <v>1</v>
      </c>
      <c r="AW561" s="3">
        <v>0.47832118563233927</v>
      </c>
      <c r="AX561" s="3">
        <v>2</v>
      </c>
      <c r="AY561" s="3">
        <v>1.547757407469875</v>
      </c>
      <c r="AZ561" s="3">
        <v>4</v>
      </c>
      <c r="BA561" s="3">
        <v>1.5932379302292909</v>
      </c>
      <c r="BB561" s="3">
        <v>2</v>
      </c>
      <c r="BC561" s="3">
        <v>1</v>
      </c>
      <c r="BD561" s="3">
        <v>1</v>
      </c>
      <c r="BE561" s="3">
        <v>2</v>
      </c>
      <c r="BF561" s="3">
        <v>0.42298961929398032</v>
      </c>
      <c r="BG561" s="3">
        <v>1.8254634640573411</v>
      </c>
      <c r="BH561" s="3">
        <v>2</v>
      </c>
      <c r="BI561" s="3">
        <v>0.3954154423220384</v>
      </c>
      <c r="BJ561" s="3">
        <v>2</v>
      </c>
      <c r="BK561" s="3">
        <v>2.0906454282973121</v>
      </c>
      <c r="BL561" s="3">
        <v>0.5</v>
      </c>
      <c r="BM561" s="3">
        <v>1</v>
      </c>
      <c r="BN561" s="3">
        <v>8.918093741753907</v>
      </c>
      <c r="BO561" s="3">
        <v>0.1311562488219867</v>
      </c>
      <c r="BP561" s="3">
        <v>9.3018616185806174E-2</v>
      </c>
      <c r="BQ561" s="3">
        <v>0.11830751602306359</v>
      </c>
      <c r="BR561" s="3">
        <v>9.453801172936438E-2</v>
      </c>
      <c r="BS561" s="3">
        <v>9.6288602772596377E-2</v>
      </c>
      <c r="BT561" s="3">
        <v>0.13099966644547989</v>
      </c>
      <c r="BU561" s="3">
        <v>9.5246170498291885E-2</v>
      </c>
      <c r="BV561" s="3">
        <v>0.13558524792904489</v>
      </c>
      <c r="BW561" s="3">
        <v>0.1977146211454951</v>
      </c>
      <c r="BX561" s="3">
        <v>0.1313201634566637</v>
      </c>
      <c r="BY561" s="2">
        <v>16</v>
      </c>
      <c r="BZ561" s="3">
        <v>0.61599974238935251</v>
      </c>
      <c r="CA561" s="3">
        <v>9.3018616185806369E-2</v>
      </c>
      <c r="CB561" s="3">
        <v>2.5340558637637161E-2</v>
      </c>
      <c r="CC561" s="3">
        <v>2.5340558637637161</v>
      </c>
      <c r="CD561" s="3">
        <v>60.071049140082167</v>
      </c>
      <c r="CE561" s="2">
        <v>32</v>
      </c>
      <c r="CF561" s="2">
        <v>8</v>
      </c>
    </row>
    <row r="562" spans="1:84" x14ac:dyDescent="0.45">
      <c r="A562" s="2">
        <v>660</v>
      </c>
      <c r="B562" s="3">
        <v>1</v>
      </c>
      <c r="C562" s="3">
        <v>1</v>
      </c>
      <c r="D562" s="3">
        <v>1.7355399411517261</v>
      </c>
      <c r="E562" s="3">
        <v>2.244869707048522</v>
      </c>
      <c r="F562" s="3">
        <v>1.176631889132671</v>
      </c>
      <c r="G562" s="3">
        <v>1.630100899259405</v>
      </c>
      <c r="H562" s="3">
        <v>0.25</v>
      </c>
      <c r="I562" s="3">
        <v>0.56319517104660399</v>
      </c>
      <c r="J562" s="3">
        <v>1</v>
      </c>
      <c r="K562" s="3">
        <v>1</v>
      </c>
      <c r="L562" s="3">
        <v>2</v>
      </c>
      <c r="M562" s="3">
        <v>1</v>
      </c>
      <c r="N562" s="3">
        <v>2.9781313568303172</v>
      </c>
      <c r="O562" s="3">
        <v>0.32384544076941302</v>
      </c>
      <c r="P562" s="3">
        <v>1</v>
      </c>
      <c r="Q562" s="3">
        <v>2.0574199641792932</v>
      </c>
      <c r="R562" s="3">
        <v>0.57618956284946543</v>
      </c>
      <c r="S562" s="3">
        <v>0.5</v>
      </c>
      <c r="T562" s="3">
        <v>1</v>
      </c>
      <c r="U562" s="3">
        <v>2.074634474199371</v>
      </c>
      <c r="V562" s="3">
        <v>2</v>
      </c>
      <c r="W562" s="3">
        <v>0.79266537539115822</v>
      </c>
      <c r="X562" s="3">
        <v>0.39403405479369269</v>
      </c>
      <c r="Y562" s="3">
        <v>0.55611539763235118</v>
      </c>
      <c r="Z562" s="3">
        <v>0.44546015158927238</v>
      </c>
      <c r="AA562" s="3">
        <v>1</v>
      </c>
      <c r="AB562" s="3">
        <v>0.48201262074655982</v>
      </c>
      <c r="AC562" s="3">
        <v>1</v>
      </c>
      <c r="AD562" s="3">
        <v>0.51374680812857187</v>
      </c>
      <c r="AE562" s="3">
        <v>0.16666666666666671</v>
      </c>
      <c r="AF562" s="3">
        <v>0.26004940610756377</v>
      </c>
      <c r="AG562" s="3">
        <v>0.20465979639052201</v>
      </c>
      <c r="AH562" s="3">
        <v>0.84988347607774672</v>
      </c>
      <c r="AI562" s="3">
        <v>0.33578102514065039</v>
      </c>
      <c r="AJ562" s="3">
        <v>0.5</v>
      </c>
      <c r="AK562" s="3">
        <v>1.946484112753333</v>
      </c>
      <c r="AL562" s="3">
        <v>1</v>
      </c>
      <c r="AM562" s="3">
        <v>0.33240533751968399</v>
      </c>
      <c r="AN562" s="3">
        <v>0.25</v>
      </c>
      <c r="AO562" s="3">
        <v>0.5</v>
      </c>
      <c r="AP562" s="3">
        <v>0.61345895855546417</v>
      </c>
      <c r="AQ562" s="3">
        <v>3.087892784978338</v>
      </c>
      <c r="AR562" s="3">
        <v>1.261566394907218</v>
      </c>
      <c r="AS562" s="3">
        <v>6</v>
      </c>
      <c r="AT562" s="3">
        <v>3.0083752789943792</v>
      </c>
      <c r="AU562" s="3">
        <v>1</v>
      </c>
      <c r="AV562" s="3">
        <v>1.5868052305189051</v>
      </c>
      <c r="AW562" s="3">
        <v>1</v>
      </c>
      <c r="AX562" s="3">
        <v>4</v>
      </c>
      <c r="AY562" s="3">
        <v>1</v>
      </c>
      <c r="AZ562" s="3">
        <v>2.5378517106182028</v>
      </c>
      <c r="BA562" s="3">
        <v>3.8454231254286029</v>
      </c>
      <c r="BB562" s="3">
        <v>4</v>
      </c>
      <c r="BC562" s="3">
        <v>0.63019706563040989</v>
      </c>
      <c r="BD562" s="3">
        <v>1</v>
      </c>
      <c r="BE562" s="3">
        <v>4</v>
      </c>
      <c r="BF562" s="3">
        <v>1.7755834059117861</v>
      </c>
      <c r="BG562" s="3">
        <v>0.48604563842603782</v>
      </c>
      <c r="BH562" s="3">
        <v>1.798187937714866</v>
      </c>
      <c r="BI562" s="3">
        <v>4.8861575044853849</v>
      </c>
      <c r="BJ562" s="3">
        <v>2</v>
      </c>
      <c r="BK562" s="3">
        <v>1</v>
      </c>
      <c r="BL562" s="3">
        <v>0.25</v>
      </c>
      <c r="BM562" s="3">
        <v>1</v>
      </c>
      <c r="BN562" s="3">
        <v>8.9343170200752162</v>
      </c>
      <c r="BO562" s="3">
        <v>0.13347386001074521</v>
      </c>
      <c r="BP562" s="3">
        <v>9.4662312064358295E-2</v>
      </c>
      <c r="BQ562" s="3">
        <v>0.1144447180988174</v>
      </c>
      <c r="BR562" s="3">
        <v>0.13480126634228179</v>
      </c>
      <c r="BS562" s="3">
        <v>8.4332468229802324E-2</v>
      </c>
      <c r="BT562" s="3">
        <v>4.749022148576721E-2</v>
      </c>
      <c r="BU562" s="3">
        <v>5.8687413804900737E-2</v>
      </c>
      <c r="BV562" s="3">
        <v>0.19614915656734919</v>
      </c>
      <c r="BW562" s="3">
        <v>0.23494974439762209</v>
      </c>
      <c r="BX562" s="3">
        <v>0.12914501107345941</v>
      </c>
      <c r="BY562" s="2">
        <v>20</v>
      </c>
      <c r="BZ562" s="3">
        <v>0.61626717762288941</v>
      </c>
      <c r="CA562" s="3">
        <v>9.466231206435792E-2</v>
      </c>
      <c r="CB562" s="3">
        <v>4.0238833399310607E-2</v>
      </c>
      <c r="CC562" s="3">
        <v>4.0238833399310607</v>
      </c>
      <c r="CD562" s="3">
        <v>75.840737455576004</v>
      </c>
      <c r="CE562" s="2">
        <v>34</v>
      </c>
      <c r="CF562" s="2">
        <v>6</v>
      </c>
    </row>
    <row r="563" spans="1:84" x14ac:dyDescent="0.45">
      <c r="A563" s="2">
        <v>1886</v>
      </c>
      <c r="B563" s="3">
        <v>1</v>
      </c>
      <c r="C563" s="3">
        <v>0.25</v>
      </c>
      <c r="D563" s="3">
        <v>3.4186604343512341</v>
      </c>
      <c r="E563" s="3">
        <v>0.93416095536857302</v>
      </c>
      <c r="F563" s="3">
        <v>1</v>
      </c>
      <c r="G563" s="3">
        <v>1.090478258807235</v>
      </c>
      <c r="H563" s="3">
        <v>0.46595822571847428</v>
      </c>
      <c r="I563" s="3">
        <v>2</v>
      </c>
      <c r="J563" s="3">
        <v>4</v>
      </c>
      <c r="K563" s="3">
        <v>1</v>
      </c>
      <c r="L563" s="3">
        <v>5.9999880000239996</v>
      </c>
      <c r="M563" s="3">
        <v>7.0000070000069998</v>
      </c>
      <c r="N563" s="3">
        <v>5.2211660730208278</v>
      </c>
      <c r="O563" s="3">
        <v>1.9995670037196229</v>
      </c>
      <c r="P563" s="3">
        <v>5</v>
      </c>
      <c r="Q563" s="3">
        <v>6</v>
      </c>
      <c r="R563" s="3">
        <v>0.29251223372518781</v>
      </c>
      <c r="S563" s="3">
        <v>0.16666700000000001</v>
      </c>
      <c r="T563" s="3">
        <v>1</v>
      </c>
      <c r="U563" s="3">
        <v>2.0750320016425761</v>
      </c>
      <c r="V563" s="3">
        <v>0.91123447363836663</v>
      </c>
      <c r="W563" s="3">
        <v>0.2</v>
      </c>
      <c r="X563" s="3">
        <v>0.28675406112643642</v>
      </c>
      <c r="Y563" s="3">
        <v>0.5</v>
      </c>
      <c r="Z563" s="3">
        <v>1.070479336834893</v>
      </c>
      <c r="AA563" s="3">
        <v>0.14285700000000001</v>
      </c>
      <c r="AB563" s="3">
        <v>0.48192027843831298</v>
      </c>
      <c r="AC563" s="3">
        <v>1</v>
      </c>
      <c r="AD563" s="3">
        <v>0.2</v>
      </c>
      <c r="AE563" s="3">
        <v>0.21551740675646741</v>
      </c>
      <c r="AF563" s="3">
        <v>0.13697484486220779</v>
      </c>
      <c r="AG563" s="3">
        <v>1.628759178154465</v>
      </c>
      <c r="AH563" s="3">
        <v>1</v>
      </c>
      <c r="AI563" s="3">
        <v>0.19152809660034939</v>
      </c>
      <c r="AJ563" s="3">
        <v>1.0974123882815929</v>
      </c>
      <c r="AK563" s="3">
        <v>5</v>
      </c>
      <c r="AL563" s="3">
        <v>1</v>
      </c>
      <c r="AM563" s="3">
        <v>0.94439271948787629</v>
      </c>
      <c r="AN563" s="3">
        <v>0.57892711063081403</v>
      </c>
      <c r="AO563" s="3">
        <v>1</v>
      </c>
      <c r="AP563" s="3">
        <v>0.9170288283361101</v>
      </c>
      <c r="AQ563" s="3">
        <v>0.50010827251089152</v>
      </c>
      <c r="AR563" s="3">
        <v>5</v>
      </c>
      <c r="AS563" s="3">
        <v>4.6399964394986926</v>
      </c>
      <c r="AT563" s="3">
        <v>1.058881521812534</v>
      </c>
      <c r="AU563" s="3">
        <v>1</v>
      </c>
      <c r="AV563" s="3">
        <v>0.39124139578242972</v>
      </c>
      <c r="AW563" s="3">
        <v>4.1573482258783736</v>
      </c>
      <c r="AX563" s="3">
        <v>2.1461151339437601</v>
      </c>
      <c r="AY563" s="3">
        <v>0.2</v>
      </c>
      <c r="AZ563" s="3">
        <v>3.4873089366956771</v>
      </c>
      <c r="BA563" s="3">
        <v>7.3006105683563094</v>
      </c>
      <c r="BB563" s="3">
        <v>1.7273331679187971</v>
      </c>
      <c r="BC563" s="3">
        <v>2.5559667529560248</v>
      </c>
      <c r="BD563" s="3">
        <v>1</v>
      </c>
      <c r="BE563" s="3">
        <v>6</v>
      </c>
      <c r="BF563" s="3">
        <v>0.5</v>
      </c>
      <c r="BG563" s="3">
        <v>0.16666700000000001</v>
      </c>
      <c r="BH563" s="3">
        <v>2</v>
      </c>
      <c r="BI563" s="3">
        <v>0.61396430694750892</v>
      </c>
      <c r="BJ563" s="3">
        <v>1</v>
      </c>
      <c r="BK563" s="3">
        <v>0.24053794526406741</v>
      </c>
      <c r="BL563" s="3">
        <v>0.16666700000000001</v>
      </c>
      <c r="BM563" s="3">
        <v>1</v>
      </c>
      <c r="BN563" s="3">
        <v>8.8642156941532573</v>
      </c>
      <c r="BO563" s="3">
        <v>0.12345938487903679</v>
      </c>
      <c r="BP563" s="3">
        <v>8.7559847431940965E-2</v>
      </c>
      <c r="BQ563" s="3">
        <v>8.9187389123381366E-2</v>
      </c>
      <c r="BR563" s="3">
        <v>0.36578828916698819</v>
      </c>
      <c r="BS563" s="3">
        <v>4.5361462789704418E-2</v>
      </c>
      <c r="BT563" s="3">
        <v>4.0600497878380562E-2</v>
      </c>
      <c r="BU563" s="3">
        <v>8.8397979750225911E-2</v>
      </c>
      <c r="BV563" s="3">
        <v>0.1329185265267247</v>
      </c>
      <c r="BW563" s="3">
        <v>0.19027871505212121</v>
      </c>
      <c r="BX563" s="3">
        <v>4.7467139712473683E-2</v>
      </c>
      <c r="BY563" s="2">
        <v>16</v>
      </c>
      <c r="BZ563" s="3">
        <v>0.61653640690632261</v>
      </c>
      <c r="CA563" s="3">
        <v>8.7559847431939702E-2</v>
      </c>
      <c r="CB563" s="3">
        <v>2.8963418614680089E-2</v>
      </c>
      <c r="CC563" s="3">
        <v>2.896341861468009</v>
      </c>
      <c r="CD563" s="3">
        <v>51.438548681645358</v>
      </c>
      <c r="CE563" s="2">
        <v>34</v>
      </c>
      <c r="CF563" s="2">
        <v>4</v>
      </c>
    </row>
    <row r="564" spans="1:84" x14ac:dyDescent="0.45">
      <c r="A564" s="2">
        <v>1915</v>
      </c>
      <c r="B564" s="3">
        <v>1</v>
      </c>
      <c r="C564" s="3">
        <v>3.0000030000029998</v>
      </c>
      <c r="D564" s="3">
        <v>1.472342374409197</v>
      </c>
      <c r="E564" s="3">
        <v>4</v>
      </c>
      <c r="F564" s="3">
        <v>0.40862750685712118</v>
      </c>
      <c r="G564" s="3">
        <v>5.7957045428126541</v>
      </c>
      <c r="H564" s="3">
        <v>3.937549060106504</v>
      </c>
      <c r="I564" s="3">
        <v>1.419739995487594</v>
      </c>
      <c r="J564" s="3">
        <v>0.33333299999999999</v>
      </c>
      <c r="K564" s="3">
        <v>1</v>
      </c>
      <c r="L564" s="3">
        <v>0.54895666460816139</v>
      </c>
      <c r="M564" s="3">
        <v>4</v>
      </c>
      <c r="N564" s="3">
        <v>1.295510816675854</v>
      </c>
      <c r="O564" s="3">
        <v>0.76638469824298439</v>
      </c>
      <c r="P564" s="3">
        <v>1</v>
      </c>
      <c r="Q564" s="3">
        <v>0.59346735194415412</v>
      </c>
      <c r="R564" s="3">
        <v>0.67918985242903662</v>
      </c>
      <c r="S564" s="3">
        <v>1.8216374159767019</v>
      </c>
      <c r="T564" s="3">
        <v>1</v>
      </c>
      <c r="U564" s="3">
        <v>0.80787007007475464</v>
      </c>
      <c r="V564" s="3">
        <v>0.40511426653595212</v>
      </c>
      <c r="W564" s="3">
        <v>1.690783698852321</v>
      </c>
      <c r="X564" s="3">
        <v>2.318526404611041</v>
      </c>
      <c r="Y564" s="3">
        <v>0.44385937703424461</v>
      </c>
      <c r="Z564" s="3">
        <v>0.25</v>
      </c>
      <c r="AA564" s="3">
        <v>0.25</v>
      </c>
      <c r="AB564" s="3">
        <v>1.237822809684566</v>
      </c>
      <c r="AC564" s="3">
        <v>1</v>
      </c>
      <c r="AD564" s="3">
        <v>0.25</v>
      </c>
      <c r="AE564" s="3">
        <v>0.5</v>
      </c>
      <c r="AF564" s="3">
        <v>1</v>
      </c>
      <c r="AG564" s="3">
        <v>0.14285700000000001</v>
      </c>
      <c r="AH564" s="3">
        <v>2.4472165559565608</v>
      </c>
      <c r="AI564" s="3">
        <v>0.77189629536702464</v>
      </c>
      <c r="AJ564" s="3">
        <v>2.46843935798853</v>
      </c>
      <c r="AK564" s="3">
        <v>4</v>
      </c>
      <c r="AL564" s="3">
        <v>1</v>
      </c>
      <c r="AM564" s="3">
        <v>9.0000090000089994</v>
      </c>
      <c r="AN564" s="3">
        <v>3.0000030000029998</v>
      </c>
      <c r="AO564" s="3">
        <v>2</v>
      </c>
      <c r="AP564" s="3">
        <v>0.17254157671652121</v>
      </c>
      <c r="AQ564" s="3">
        <v>1.3048277220208111</v>
      </c>
      <c r="AR564" s="3">
        <v>0.59144170876427593</v>
      </c>
      <c r="AS564" s="3">
        <v>2</v>
      </c>
      <c r="AT564" s="3">
        <v>0.111111</v>
      </c>
      <c r="AU564" s="3">
        <v>1</v>
      </c>
      <c r="AV564" s="3">
        <v>1.8135273327729511</v>
      </c>
      <c r="AW564" s="3">
        <v>0.25</v>
      </c>
      <c r="AX564" s="3">
        <v>0.25396508963699149</v>
      </c>
      <c r="AY564" s="3">
        <v>1</v>
      </c>
      <c r="AZ564" s="3">
        <v>0.4313084371224839</v>
      </c>
      <c r="BA564" s="3">
        <v>1</v>
      </c>
      <c r="BB564" s="3">
        <v>0.33333299999999999</v>
      </c>
      <c r="BC564" s="3">
        <v>0.55141159547397767</v>
      </c>
      <c r="BD564" s="3">
        <v>1</v>
      </c>
      <c r="BE564" s="3">
        <v>0.33333299999999999</v>
      </c>
      <c r="BF564" s="3">
        <v>0.70435432063499825</v>
      </c>
      <c r="BG564" s="3">
        <v>1.6850126577714439</v>
      </c>
      <c r="BH564" s="3">
        <v>2.2529658079586952</v>
      </c>
      <c r="BI564" s="3">
        <v>7</v>
      </c>
      <c r="BJ564" s="3">
        <v>0.5</v>
      </c>
      <c r="BK564" s="3">
        <v>4</v>
      </c>
      <c r="BL564" s="3">
        <v>3</v>
      </c>
      <c r="BM564" s="3">
        <v>1</v>
      </c>
      <c r="BN564" s="3">
        <v>8.9620981774137487</v>
      </c>
      <c r="BO564" s="3">
        <v>0.13744259677339271</v>
      </c>
      <c r="BP564" s="3">
        <v>9.7477018988221767E-2</v>
      </c>
      <c r="BQ564" s="3">
        <v>0.1979513194109111</v>
      </c>
      <c r="BR564" s="3">
        <v>0.1064973025890002</v>
      </c>
      <c r="BS564" s="3">
        <v>9.7732996063743402E-2</v>
      </c>
      <c r="BT564" s="3">
        <v>4.6662888655154978E-2</v>
      </c>
      <c r="BU564" s="3">
        <v>0.25943314543991558</v>
      </c>
      <c r="BV564" s="3">
        <v>6.2038540630542843E-2</v>
      </c>
      <c r="BW564" s="3">
        <v>5.3382827726091001E-2</v>
      </c>
      <c r="BX564" s="3">
        <v>0.17630097948464091</v>
      </c>
      <c r="BY564" s="2">
        <v>17</v>
      </c>
      <c r="BZ564" s="3">
        <v>0.61682210362872991</v>
      </c>
      <c r="CA564" s="3">
        <v>9.7477018988221767E-2</v>
      </c>
      <c r="CB564" s="3">
        <v>2.3049674713708251E-2</v>
      </c>
      <c r="CC564" s="3">
        <v>2.304967471370825</v>
      </c>
      <c r="CD564" s="3">
        <v>61.534927485237731</v>
      </c>
      <c r="CE564" s="2">
        <v>33</v>
      </c>
      <c r="CF564" s="2">
        <v>2</v>
      </c>
    </row>
    <row r="565" spans="1:84" x14ac:dyDescent="0.45">
      <c r="A565" s="2">
        <v>277</v>
      </c>
      <c r="B565" s="3">
        <v>1</v>
      </c>
      <c r="C565" s="3">
        <v>2</v>
      </c>
      <c r="D565" s="3">
        <v>5.9999880000239996</v>
      </c>
      <c r="E565" s="3">
        <v>2</v>
      </c>
      <c r="F565" s="3">
        <v>5</v>
      </c>
      <c r="G565" s="3">
        <v>5</v>
      </c>
      <c r="H565" s="3">
        <v>8</v>
      </c>
      <c r="I565" s="3">
        <v>2</v>
      </c>
      <c r="J565" s="3">
        <v>0.5</v>
      </c>
      <c r="K565" s="3">
        <v>1</v>
      </c>
      <c r="L565" s="3">
        <v>0.58612686211967568</v>
      </c>
      <c r="M565" s="3">
        <v>1.8394634791900519</v>
      </c>
      <c r="N565" s="3">
        <v>1.108132944646731</v>
      </c>
      <c r="O565" s="3">
        <v>0.53819375041015849</v>
      </c>
      <c r="P565" s="3">
        <v>2.2943492529558291</v>
      </c>
      <c r="Q565" s="3">
        <v>0.53485183350645438</v>
      </c>
      <c r="R565" s="3">
        <v>0.16666700000000001</v>
      </c>
      <c r="S565" s="3">
        <v>1.7061152877102219</v>
      </c>
      <c r="T565" s="3">
        <v>1</v>
      </c>
      <c r="U565" s="3">
        <v>1.3290668374792101</v>
      </c>
      <c r="V565" s="3">
        <v>1</v>
      </c>
      <c r="W565" s="3">
        <v>4</v>
      </c>
      <c r="X565" s="3">
        <v>0.52353487788202357</v>
      </c>
      <c r="Y565" s="3">
        <v>0.69619131257181621</v>
      </c>
      <c r="Z565" s="3">
        <v>0.5</v>
      </c>
      <c r="AA565" s="3">
        <v>0.54363677850256509</v>
      </c>
      <c r="AB565" s="3">
        <v>0.75240760795496298</v>
      </c>
      <c r="AC565" s="3">
        <v>1</v>
      </c>
      <c r="AD565" s="3">
        <v>1.6998405319193419</v>
      </c>
      <c r="AE565" s="3">
        <v>2.8434866889044188</v>
      </c>
      <c r="AF565" s="3">
        <v>0.5851244268119794</v>
      </c>
      <c r="AG565" s="3">
        <v>1</v>
      </c>
      <c r="AH565" s="3">
        <v>0.2</v>
      </c>
      <c r="AI565" s="3">
        <v>0.90241879806109093</v>
      </c>
      <c r="AJ565" s="3">
        <v>1</v>
      </c>
      <c r="AK565" s="3">
        <v>0.58829047856087369</v>
      </c>
      <c r="AL565" s="3">
        <v>1</v>
      </c>
      <c r="AM565" s="3">
        <v>1</v>
      </c>
      <c r="AN565" s="3">
        <v>0.62995702452578173</v>
      </c>
      <c r="AO565" s="3">
        <v>1.242750148801802</v>
      </c>
      <c r="AP565" s="3">
        <v>0.2</v>
      </c>
      <c r="AQ565" s="3">
        <v>1.858066912218691</v>
      </c>
      <c r="AR565" s="3">
        <v>0.25</v>
      </c>
      <c r="AS565" s="3">
        <v>0.35168091480860592</v>
      </c>
      <c r="AT565" s="3">
        <v>1</v>
      </c>
      <c r="AU565" s="3">
        <v>1</v>
      </c>
      <c r="AV565" s="3">
        <v>1</v>
      </c>
      <c r="AW565" s="3">
        <v>0.40357103107248932</v>
      </c>
      <c r="AX565" s="3">
        <v>0.125</v>
      </c>
      <c r="AY565" s="3">
        <v>0.43585343369658819</v>
      </c>
      <c r="AZ565" s="3">
        <v>1.9100924164699991</v>
      </c>
      <c r="BA565" s="3">
        <v>1.7090382048284141</v>
      </c>
      <c r="BB565" s="3">
        <v>1.587409872527064</v>
      </c>
      <c r="BC565" s="3">
        <v>1</v>
      </c>
      <c r="BD565" s="3">
        <v>1</v>
      </c>
      <c r="BE565" s="3">
        <v>0.59941488286689304</v>
      </c>
      <c r="BF565" s="3">
        <v>0.5</v>
      </c>
      <c r="BG565" s="3">
        <v>1.86967667932269</v>
      </c>
      <c r="BH565" s="3">
        <v>1.4363867832620281</v>
      </c>
      <c r="BI565" s="3">
        <v>1</v>
      </c>
      <c r="BJ565" s="3">
        <v>0.80466697265266895</v>
      </c>
      <c r="BK565" s="3">
        <v>2.4778785467889062</v>
      </c>
      <c r="BL565" s="3">
        <v>1.668293578593145</v>
      </c>
      <c r="BM565" s="3">
        <v>1</v>
      </c>
      <c r="BN565" s="3">
        <v>8.9776411421439306</v>
      </c>
      <c r="BO565" s="3">
        <v>0.13966302030627581</v>
      </c>
      <c r="BP565" s="3">
        <v>9.9051787451259449E-2</v>
      </c>
      <c r="BQ565" s="3">
        <v>0.33916765747670702</v>
      </c>
      <c r="BR565" s="3">
        <v>0.10104628379206911</v>
      </c>
      <c r="BS565" s="3">
        <v>0.104838464309743</v>
      </c>
      <c r="BT565" s="3">
        <v>9.9858331910884821E-2</v>
      </c>
      <c r="BU565" s="3">
        <v>7.5118085030723536E-2</v>
      </c>
      <c r="BV565" s="3">
        <v>6.6653836503973135E-2</v>
      </c>
      <c r="BW565" s="3">
        <v>8.9904134923360871E-2</v>
      </c>
      <c r="BX565" s="3">
        <v>0.1234132060525386</v>
      </c>
      <c r="BY565" s="2">
        <v>16</v>
      </c>
      <c r="BZ565" s="3">
        <v>0.61698897385616613</v>
      </c>
      <c r="CA565" s="3">
        <v>9.9051787451259796E-2</v>
      </c>
      <c r="CB565" s="3">
        <v>3.1902508959159068E-2</v>
      </c>
      <c r="CC565" s="3">
        <v>3.190250895915907</v>
      </c>
      <c r="CD565" s="3">
        <v>57.04873491792906</v>
      </c>
      <c r="CE565" s="2">
        <v>33</v>
      </c>
      <c r="CF565" s="2">
        <v>1</v>
      </c>
    </row>
    <row r="566" spans="1:84" x14ac:dyDescent="0.45">
      <c r="A566" s="2">
        <v>2123</v>
      </c>
      <c r="B566" s="3">
        <v>1</v>
      </c>
      <c r="C566" s="3">
        <v>2.036015085982366</v>
      </c>
      <c r="D566" s="3">
        <v>1.628454216878845</v>
      </c>
      <c r="E566" s="3">
        <v>0.33333333333333331</v>
      </c>
      <c r="F566" s="3">
        <v>6.3281789349360373</v>
      </c>
      <c r="G566" s="3">
        <v>2</v>
      </c>
      <c r="H566" s="3">
        <v>5</v>
      </c>
      <c r="I566" s="3">
        <v>0.58456192426466025</v>
      </c>
      <c r="J566" s="3">
        <v>0.49115549628528687</v>
      </c>
      <c r="K566" s="3">
        <v>1</v>
      </c>
      <c r="L566" s="3">
        <v>0.34770948054577738</v>
      </c>
      <c r="M566" s="3">
        <v>0.2279936885874973</v>
      </c>
      <c r="N566" s="3">
        <v>2</v>
      </c>
      <c r="O566" s="3">
        <v>1</v>
      </c>
      <c r="P566" s="3">
        <v>0.51446318266439817</v>
      </c>
      <c r="Q566" s="3">
        <v>0.22684410452141329</v>
      </c>
      <c r="R566" s="3">
        <v>0.6140792842900038</v>
      </c>
      <c r="S566" s="3">
        <v>2.875964148088122</v>
      </c>
      <c r="T566" s="3">
        <v>1</v>
      </c>
      <c r="U566" s="3">
        <v>0.45499120551491667</v>
      </c>
      <c r="V566" s="3">
        <v>1.033552848164687</v>
      </c>
      <c r="W566" s="3">
        <v>5.9999880000239996</v>
      </c>
      <c r="X566" s="3">
        <v>1.9918253018538841</v>
      </c>
      <c r="Y566" s="3">
        <v>2.0200386931386372</v>
      </c>
      <c r="Z566" s="3">
        <v>3</v>
      </c>
      <c r="AA566" s="3">
        <v>4.3860863263161303</v>
      </c>
      <c r="AB566" s="3">
        <v>2.1978446789280088</v>
      </c>
      <c r="AC566" s="3">
        <v>1</v>
      </c>
      <c r="AD566" s="3">
        <v>7.1785223021242706</v>
      </c>
      <c r="AE566" s="3">
        <v>5.2226903750668701</v>
      </c>
      <c r="AF566" s="3">
        <v>1.868063184733826</v>
      </c>
      <c r="AG566" s="3">
        <v>3.1605847433325618</v>
      </c>
      <c r="AH566" s="3">
        <v>0.15802334451690209</v>
      </c>
      <c r="AI566" s="3">
        <v>0.5</v>
      </c>
      <c r="AJ566" s="3">
        <v>0.9675363981394195</v>
      </c>
      <c r="AK566" s="3">
        <v>0.13930443591490679</v>
      </c>
      <c r="AL566" s="3">
        <v>1</v>
      </c>
      <c r="AM566" s="3">
        <v>1</v>
      </c>
      <c r="AN566" s="3">
        <v>0.59272431422041372</v>
      </c>
      <c r="AO566" s="3">
        <v>0.24326945127192379</v>
      </c>
      <c r="AP566" s="3">
        <v>0.5</v>
      </c>
      <c r="AQ566" s="3">
        <v>1</v>
      </c>
      <c r="AR566" s="3">
        <v>0.16666700000000001</v>
      </c>
      <c r="AS566" s="3">
        <v>0.1914721969301495</v>
      </c>
      <c r="AT566" s="3">
        <v>1</v>
      </c>
      <c r="AU566" s="3">
        <v>1</v>
      </c>
      <c r="AV566" s="3">
        <v>0.20809507801537239</v>
      </c>
      <c r="AW566" s="3">
        <v>0.25</v>
      </c>
      <c r="AX566" s="3">
        <v>0.2</v>
      </c>
      <c r="AY566" s="3">
        <v>1.943773692066773</v>
      </c>
      <c r="AZ566" s="3">
        <v>0.50205206203036679</v>
      </c>
      <c r="BA566" s="3">
        <v>0.53531379889727149</v>
      </c>
      <c r="BB566" s="3">
        <v>1.6871249854416039</v>
      </c>
      <c r="BC566" s="3">
        <v>4.8054956875343677</v>
      </c>
      <c r="BD566" s="3">
        <v>1</v>
      </c>
      <c r="BE566" s="3">
        <v>1.0209627541484549</v>
      </c>
      <c r="BF566" s="3">
        <v>1.7106827497496231</v>
      </c>
      <c r="BG566" s="3">
        <v>4.4083138158241324</v>
      </c>
      <c r="BH566" s="3">
        <v>0.49504002244939621</v>
      </c>
      <c r="BI566" s="3">
        <v>0.31639714837881128</v>
      </c>
      <c r="BJ566" s="3">
        <v>4.1106682107907231</v>
      </c>
      <c r="BK566" s="3">
        <v>4</v>
      </c>
      <c r="BL566" s="3">
        <v>0.97946766024198484</v>
      </c>
      <c r="BM566" s="3">
        <v>1</v>
      </c>
      <c r="BN566" s="3">
        <v>8.9512917087729917</v>
      </c>
      <c r="BO566" s="3">
        <v>0.1358988155389988</v>
      </c>
      <c r="BP566" s="3">
        <v>9.6382138680141019E-2</v>
      </c>
      <c r="BQ566" s="3">
        <v>0.17720280468902719</v>
      </c>
      <c r="BR566" s="3">
        <v>5.3271443846135608E-2</v>
      </c>
      <c r="BS566" s="3">
        <v>0.14840968166134311</v>
      </c>
      <c r="BT566" s="3">
        <v>0.28790039227247938</v>
      </c>
      <c r="BU566" s="3">
        <v>4.7011587043573042E-2</v>
      </c>
      <c r="BV566" s="3">
        <v>4.0983646407349472E-2</v>
      </c>
      <c r="BW566" s="3">
        <v>9.9666893560869108E-2</v>
      </c>
      <c r="BX566" s="3">
        <v>0.14555355051922311</v>
      </c>
      <c r="BY566" s="2">
        <v>18</v>
      </c>
      <c r="BZ566" s="3">
        <v>0.61744080664393441</v>
      </c>
      <c r="CA566" s="3">
        <v>9.6382138680141727E-2</v>
      </c>
      <c r="CB566" s="3">
        <v>1.53441839158236E-2</v>
      </c>
      <c r="CC566" s="3">
        <v>1.5344183915823599</v>
      </c>
      <c r="CD566" s="3">
        <v>73.78311783996611</v>
      </c>
      <c r="CE566" s="2">
        <v>41</v>
      </c>
      <c r="CF566" s="2">
        <v>4</v>
      </c>
    </row>
    <row r="567" spans="1:84" x14ac:dyDescent="0.45">
      <c r="A567" s="2">
        <v>1581</v>
      </c>
      <c r="B567" s="3">
        <v>1</v>
      </c>
      <c r="C567" s="3">
        <v>1.6297175880834089</v>
      </c>
      <c r="D567" s="3">
        <v>0.33333333333333331</v>
      </c>
      <c r="E567" s="3">
        <v>2</v>
      </c>
      <c r="F567" s="3">
        <v>2</v>
      </c>
      <c r="G567" s="3">
        <v>1.753540911363159</v>
      </c>
      <c r="H567" s="3">
        <v>4.8704911527672818</v>
      </c>
      <c r="I567" s="3">
        <v>2</v>
      </c>
      <c r="J567" s="3">
        <v>0.61360324470451744</v>
      </c>
      <c r="K567" s="3">
        <v>1</v>
      </c>
      <c r="L567" s="3">
        <v>1</v>
      </c>
      <c r="M567" s="3">
        <v>1.7799557086552671</v>
      </c>
      <c r="N567" s="3">
        <v>0.97888558129906311</v>
      </c>
      <c r="O567" s="3">
        <v>0.58518566420803697</v>
      </c>
      <c r="P567" s="3">
        <v>0.60828281074870783</v>
      </c>
      <c r="Q567" s="3">
        <v>1.8526249978609539</v>
      </c>
      <c r="R567" s="3">
        <v>3</v>
      </c>
      <c r="S567" s="3">
        <v>1</v>
      </c>
      <c r="T567" s="3">
        <v>1</v>
      </c>
      <c r="U567" s="3">
        <v>7.0000070000069998</v>
      </c>
      <c r="V567" s="3">
        <v>7.7810366202335439</v>
      </c>
      <c r="W567" s="3">
        <v>1</v>
      </c>
      <c r="X567" s="3">
        <v>2.846319032872751</v>
      </c>
      <c r="Y567" s="3">
        <v>5.7941690421472654</v>
      </c>
      <c r="Z567" s="3">
        <v>0.5</v>
      </c>
      <c r="AA567" s="3">
        <v>0.56181173224556624</v>
      </c>
      <c r="AB567" s="3">
        <v>0.14285700000000001</v>
      </c>
      <c r="AC567" s="3">
        <v>1</v>
      </c>
      <c r="AD567" s="3">
        <v>2.342668624004443</v>
      </c>
      <c r="AE567" s="3">
        <v>0.25</v>
      </c>
      <c r="AF567" s="3">
        <v>0.58707966457829208</v>
      </c>
      <c r="AG567" s="3">
        <v>1.14840567597401</v>
      </c>
      <c r="AH567" s="3">
        <v>0.5</v>
      </c>
      <c r="AI567" s="3">
        <v>1.021569853621622</v>
      </c>
      <c r="AJ567" s="3">
        <v>0.12851758047245709</v>
      </c>
      <c r="AK567" s="3">
        <v>0.42686361602890682</v>
      </c>
      <c r="AL567" s="3">
        <v>1</v>
      </c>
      <c r="AM567" s="3">
        <v>0.33333333333333331</v>
      </c>
      <c r="AN567" s="3">
        <v>1.273950990348659</v>
      </c>
      <c r="AO567" s="3">
        <v>0.54960952662133999</v>
      </c>
      <c r="AP567" s="3">
        <v>0.57027469021103416</v>
      </c>
      <c r="AQ567" s="3">
        <v>1.708859360649843</v>
      </c>
      <c r="AR567" s="3">
        <v>1</v>
      </c>
      <c r="AS567" s="3">
        <v>4</v>
      </c>
      <c r="AT567" s="3">
        <v>3</v>
      </c>
      <c r="AU567" s="3">
        <v>1</v>
      </c>
      <c r="AV567" s="3">
        <v>2.6306954506314111</v>
      </c>
      <c r="AW567" s="3">
        <v>0.76413411737763692</v>
      </c>
      <c r="AX567" s="3">
        <v>0.20531810214496071</v>
      </c>
      <c r="AY567" s="3">
        <v>1.643972149680089</v>
      </c>
      <c r="AZ567" s="3">
        <v>0.35133096060237262</v>
      </c>
      <c r="BA567" s="3">
        <v>1.703346343495503</v>
      </c>
      <c r="BB567" s="3">
        <v>0.78495955305652443</v>
      </c>
      <c r="BC567" s="3">
        <v>0.38012761977445292</v>
      </c>
      <c r="BD567" s="3">
        <v>1</v>
      </c>
      <c r="BE567" s="3">
        <v>2</v>
      </c>
      <c r="BF567" s="3">
        <v>0.5</v>
      </c>
      <c r="BG567" s="3">
        <v>0.53977464470931924</v>
      </c>
      <c r="BH567" s="3">
        <v>0.17258730160026689</v>
      </c>
      <c r="BI567" s="3">
        <v>0.87077242904765284</v>
      </c>
      <c r="BJ567" s="3">
        <v>1.819473556339867</v>
      </c>
      <c r="BK567" s="3">
        <v>1.308670791237289</v>
      </c>
      <c r="BL567" s="3">
        <v>0.5</v>
      </c>
      <c r="BM567" s="3">
        <v>1</v>
      </c>
      <c r="BN567" s="3">
        <v>8.9839166298343152</v>
      </c>
      <c r="BO567" s="3">
        <v>0.1405595185477593</v>
      </c>
      <c r="BP567" s="3">
        <v>9.9687601806921503E-2</v>
      </c>
      <c r="BQ567" s="3">
        <v>0.16815774557486529</v>
      </c>
      <c r="BR567" s="3">
        <v>0.10545339084016229</v>
      </c>
      <c r="BS567" s="3">
        <v>0.29038402514881778</v>
      </c>
      <c r="BT567" s="3">
        <v>6.1816171936149557E-2</v>
      </c>
      <c r="BU567" s="3">
        <v>5.7155492769163513E-2</v>
      </c>
      <c r="BV567" s="3">
        <v>0.15821946889632171</v>
      </c>
      <c r="BW567" s="3">
        <v>8.391889642649196E-2</v>
      </c>
      <c r="BX567" s="3">
        <v>7.4894808408027924E-2</v>
      </c>
      <c r="BY567" s="2">
        <v>19</v>
      </c>
      <c r="BZ567" s="3">
        <v>0.61754728954729221</v>
      </c>
      <c r="CA567" s="3">
        <v>9.9687601806921142E-2</v>
      </c>
      <c r="CB567" s="3">
        <v>2.4488620302680879E-2</v>
      </c>
      <c r="CC567" s="3">
        <v>2.4488620302680881</v>
      </c>
      <c r="CD567" s="3">
        <v>54.707753656138408</v>
      </c>
      <c r="CE567" s="2">
        <v>37</v>
      </c>
      <c r="CF567" s="2">
        <v>4</v>
      </c>
    </row>
    <row r="568" spans="1:84" x14ac:dyDescent="0.45">
      <c r="A568" s="2">
        <v>1291</v>
      </c>
      <c r="B568" s="3">
        <v>1</v>
      </c>
      <c r="C568" s="3">
        <v>0.55930980580374412</v>
      </c>
      <c r="D568" s="3">
        <v>0.55283727488028078</v>
      </c>
      <c r="E568" s="3">
        <v>0.37308022330490709</v>
      </c>
      <c r="F568" s="3">
        <v>1</v>
      </c>
      <c r="G568" s="3">
        <v>0.5</v>
      </c>
      <c r="H568" s="3">
        <v>1.57190206926068</v>
      </c>
      <c r="I568" s="3">
        <v>0.62173918999180589</v>
      </c>
      <c r="J568" s="3">
        <v>1.78791787596674</v>
      </c>
      <c r="K568" s="3">
        <v>1</v>
      </c>
      <c r="L568" s="3">
        <v>0.91997290770401952</v>
      </c>
      <c r="M568" s="3">
        <v>1</v>
      </c>
      <c r="N568" s="3">
        <v>1</v>
      </c>
      <c r="O568" s="3">
        <v>1</v>
      </c>
      <c r="P568" s="3">
        <v>0.5</v>
      </c>
      <c r="Q568" s="3">
        <v>1</v>
      </c>
      <c r="R568" s="3">
        <v>1.8088505342129</v>
      </c>
      <c r="S568" s="3">
        <v>1.086988531538069</v>
      </c>
      <c r="T568" s="3">
        <v>1</v>
      </c>
      <c r="U568" s="3">
        <v>1.7661704752826659</v>
      </c>
      <c r="V568" s="3">
        <v>0.9074952907910866</v>
      </c>
      <c r="W568" s="3">
        <v>3.4734920753288132</v>
      </c>
      <c r="X568" s="3">
        <v>0.5</v>
      </c>
      <c r="Y568" s="3">
        <v>1.5624280407805251</v>
      </c>
      <c r="Z568" s="3">
        <v>2.6803886604912059</v>
      </c>
      <c r="AA568" s="3">
        <v>1</v>
      </c>
      <c r="AB568" s="3">
        <v>0.56619675959646831</v>
      </c>
      <c r="AC568" s="3">
        <v>1</v>
      </c>
      <c r="AD568" s="3">
        <v>1</v>
      </c>
      <c r="AE568" s="3">
        <v>1.3834406002882691</v>
      </c>
      <c r="AF568" s="3">
        <v>0.49016067648483952</v>
      </c>
      <c r="AG568" s="3">
        <v>0.24326603728123011</v>
      </c>
      <c r="AH568" s="3">
        <v>1</v>
      </c>
      <c r="AI568" s="3">
        <v>1</v>
      </c>
      <c r="AJ568" s="3">
        <v>1.1019340928240791</v>
      </c>
      <c r="AK568" s="3">
        <v>1</v>
      </c>
      <c r="AL568" s="3">
        <v>1</v>
      </c>
      <c r="AM568" s="3">
        <v>1</v>
      </c>
      <c r="AN568" s="3">
        <v>0.39908630488820618</v>
      </c>
      <c r="AO568" s="3">
        <v>0.26839535945404969</v>
      </c>
      <c r="AP568" s="3">
        <v>2</v>
      </c>
      <c r="AQ568" s="3">
        <v>1</v>
      </c>
      <c r="AR568" s="3">
        <v>0.28789471180968118</v>
      </c>
      <c r="AS568" s="3">
        <v>0.72283551588093398</v>
      </c>
      <c r="AT568" s="3">
        <v>1</v>
      </c>
      <c r="AU568" s="3">
        <v>1</v>
      </c>
      <c r="AV568" s="3">
        <v>0.27429834633921929</v>
      </c>
      <c r="AW568" s="3">
        <v>0.16666700000000001</v>
      </c>
      <c r="AX568" s="3">
        <v>0.63617194706686431</v>
      </c>
      <c r="AY568" s="3">
        <v>2</v>
      </c>
      <c r="AZ568" s="3">
        <v>2</v>
      </c>
      <c r="BA568" s="3">
        <v>2.0401473393815381</v>
      </c>
      <c r="BB568" s="3">
        <v>2.5057236686689222</v>
      </c>
      <c r="BC568" s="3">
        <v>3.6456654345386381</v>
      </c>
      <c r="BD568" s="3">
        <v>1</v>
      </c>
      <c r="BE568" s="3">
        <v>0.59166185110964142</v>
      </c>
      <c r="BF568" s="3">
        <v>1.608391454322156</v>
      </c>
      <c r="BG568" s="3">
        <v>1</v>
      </c>
      <c r="BH568" s="3">
        <v>0.64002947585377501</v>
      </c>
      <c r="BI568" s="3">
        <v>4.1107258998260416</v>
      </c>
      <c r="BJ568" s="3">
        <v>3.725846832948704</v>
      </c>
      <c r="BK568" s="3">
        <v>6</v>
      </c>
      <c r="BL568" s="3">
        <v>1.6901546011873749</v>
      </c>
      <c r="BM568" s="3">
        <v>1</v>
      </c>
      <c r="BN568" s="3">
        <v>8.9376157092302808</v>
      </c>
      <c r="BO568" s="3">
        <v>0.13394510131861151</v>
      </c>
      <c r="BP568" s="3">
        <v>9.4996525757880534E-2</v>
      </c>
      <c r="BQ568" s="3">
        <v>8.9795378616707139E-2</v>
      </c>
      <c r="BR568" s="3">
        <v>0.1087189967141266</v>
      </c>
      <c r="BS568" s="3">
        <v>0.15265874821050279</v>
      </c>
      <c r="BT568" s="3">
        <v>9.5550804302497308E-2</v>
      </c>
      <c r="BU568" s="3">
        <v>8.3598728320268462E-2</v>
      </c>
      <c r="BV568" s="3">
        <v>7.18015484085439E-2</v>
      </c>
      <c r="BW568" s="3">
        <v>0.17369187066909009</v>
      </c>
      <c r="BX568" s="3">
        <v>0.2241839247582636</v>
      </c>
      <c r="BY568" s="2">
        <v>16</v>
      </c>
      <c r="BZ568" s="3">
        <v>0.6176692670336752</v>
      </c>
      <c r="CA568" s="3">
        <v>9.4996525757878564E-2</v>
      </c>
      <c r="CB568" s="3">
        <v>2.1138472699019389E-2</v>
      </c>
      <c r="CC568" s="3">
        <v>2.1138472699019388</v>
      </c>
      <c r="CD568" s="3">
        <v>68.119069411140458</v>
      </c>
      <c r="CE568" s="2">
        <v>34</v>
      </c>
      <c r="CF568" s="2">
        <v>2</v>
      </c>
    </row>
    <row r="569" spans="1:84" x14ac:dyDescent="0.45">
      <c r="A569" s="2">
        <v>1998</v>
      </c>
      <c r="B569" s="3">
        <v>1</v>
      </c>
      <c r="C569" s="3">
        <v>9.0000090000089994</v>
      </c>
      <c r="D569" s="3">
        <v>2.6229508733315612</v>
      </c>
      <c r="E569" s="3">
        <v>3.0000030000029998</v>
      </c>
      <c r="F569" s="3">
        <v>2.482572603884273</v>
      </c>
      <c r="G569" s="3">
        <v>3.9794379144593131</v>
      </c>
      <c r="H569" s="3">
        <v>9.0000090000089994</v>
      </c>
      <c r="I569" s="3">
        <v>3</v>
      </c>
      <c r="J569" s="3">
        <v>0.111111</v>
      </c>
      <c r="K569" s="3">
        <v>1</v>
      </c>
      <c r="L569" s="3">
        <v>1.2123547277238691</v>
      </c>
      <c r="M569" s="3">
        <v>1.4508526597110349</v>
      </c>
      <c r="N569" s="3">
        <v>0.25</v>
      </c>
      <c r="O569" s="3">
        <v>0.59525186966803811</v>
      </c>
      <c r="P569" s="3">
        <v>0.68234722427421324</v>
      </c>
      <c r="Q569" s="3">
        <v>0.52550464648821804</v>
      </c>
      <c r="R569" s="3">
        <v>0.38124999220051831</v>
      </c>
      <c r="S569" s="3">
        <v>0.82484109405623118</v>
      </c>
      <c r="T569" s="3">
        <v>1</v>
      </c>
      <c r="U569" s="3">
        <v>0.52605921094192798</v>
      </c>
      <c r="V569" s="3">
        <v>0.53969273764685632</v>
      </c>
      <c r="W569" s="3">
        <v>0.3518884668718838</v>
      </c>
      <c r="X569" s="3">
        <v>1.1063522008446529</v>
      </c>
      <c r="Y569" s="3">
        <v>2.0140122030643202</v>
      </c>
      <c r="Z569" s="3">
        <v>0.33333299999999999</v>
      </c>
      <c r="AA569" s="3">
        <v>0.68924986510978248</v>
      </c>
      <c r="AB569" s="3">
        <v>1.9009267002652881</v>
      </c>
      <c r="AC569" s="3">
        <v>1</v>
      </c>
      <c r="AD569" s="3">
        <v>1.624285783713507</v>
      </c>
      <c r="AE569" s="3">
        <v>1.749174847136326</v>
      </c>
      <c r="AF569" s="3">
        <v>0.65801990446414427</v>
      </c>
      <c r="AG569" s="3">
        <v>2.5712454852407438</v>
      </c>
      <c r="AH569" s="3">
        <v>0.40280795753380327</v>
      </c>
      <c r="AI569" s="3">
        <v>4</v>
      </c>
      <c r="AJ569" s="3">
        <v>1.852906163533262</v>
      </c>
      <c r="AK569" s="3">
        <v>0.61565520675417107</v>
      </c>
      <c r="AL569" s="3">
        <v>1</v>
      </c>
      <c r="AM569" s="3">
        <v>1</v>
      </c>
      <c r="AN569" s="3">
        <v>3.0849838935762359</v>
      </c>
      <c r="AO569" s="3">
        <v>3.5211882808241239</v>
      </c>
      <c r="AP569" s="3">
        <v>0.25129177072131059</v>
      </c>
      <c r="AQ569" s="3">
        <v>1.6799611239485619</v>
      </c>
      <c r="AR569" s="3">
        <v>2.8418095338261882</v>
      </c>
      <c r="AS569" s="3">
        <v>0.57169813620242527</v>
      </c>
      <c r="AT569" s="3">
        <v>1</v>
      </c>
      <c r="AU569" s="3">
        <v>1</v>
      </c>
      <c r="AV569" s="3">
        <v>1.457923617613951</v>
      </c>
      <c r="AW569" s="3">
        <v>1</v>
      </c>
      <c r="AX569" s="3">
        <v>0.111111</v>
      </c>
      <c r="AY569" s="3">
        <v>1.465529519906323</v>
      </c>
      <c r="AZ569" s="3">
        <v>0.90387129816033496</v>
      </c>
      <c r="BA569" s="3">
        <v>1.5197108677348381</v>
      </c>
      <c r="BB569" s="3">
        <v>0.32415080094332688</v>
      </c>
      <c r="BC569" s="3">
        <v>0.68590698985767673</v>
      </c>
      <c r="BD569" s="3">
        <v>1</v>
      </c>
      <c r="BE569" s="3">
        <v>2.3312921333350198</v>
      </c>
      <c r="BF569" s="3">
        <v>0.33333299999999999</v>
      </c>
      <c r="BG569" s="3">
        <v>1.9029327460426559</v>
      </c>
      <c r="BH569" s="3">
        <v>0.49652132121071563</v>
      </c>
      <c r="BI569" s="3">
        <v>0.38891657982099309</v>
      </c>
      <c r="BJ569" s="3">
        <v>0.28399503810854237</v>
      </c>
      <c r="BK569" s="3">
        <v>1</v>
      </c>
      <c r="BL569" s="3">
        <v>0.42894667111901341</v>
      </c>
      <c r="BM569" s="3">
        <v>1</v>
      </c>
      <c r="BN569" s="3">
        <v>8.8887107431023544</v>
      </c>
      <c r="BO569" s="3">
        <v>0.12695867758605059</v>
      </c>
      <c r="BP569" s="3">
        <v>9.0041615309255779E-2</v>
      </c>
      <c r="BQ569" s="3">
        <v>0.35358198884584457</v>
      </c>
      <c r="BR569" s="3">
        <v>6.1529592343641512E-2</v>
      </c>
      <c r="BS569" s="3">
        <v>7.3455973784436426E-2</v>
      </c>
      <c r="BT569" s="3">
        <v>0.1181968079790449</v>
      </c>
      <c r="BU569" s="3">
        <v>0.14827182608146089</v>
      </c>
      <c r="BV569" s="3">
        <v>0.10112673078798561</v>
      </c>
      <c r="BW569" s="3">
        <v>8.1040311680296087E-2</v>
      </c>
      <c r="BX569" s="3">
        <v>6.2796768497290059E-2</v>
      </c>
      <c r="BY569" s="2">
        <v>22</v>
      </c>
      <c r="BZ569" s="3">
        <v>0.6177949685363302</v>
      </c>
      <c r="CA569" s="3">
        <v>9.004161530925596E-2</v>
      </c>
      <c r="CB569" s="3">
        <v>3.107471950390045E-2</v>
      </c>
      <c r="CC569" s="3">
        <v>3.1074719503900452</v>
      </c>
      <c r="CD569" s="3">
        <v>70.022033358548029</v>
      </c>
      <c r="CE569" s="2">
        <v>45</v>
      </c>
      <c r="CF569" s="2">
        <v>5</v>
      </c>
    </row>
    <row r="570" spans="1:84" x14ac:dyDescent="0.45">
      <c r="A570" s="2">
        <v>1939</v>
      </c>
      <c r="B570" s="3">
        <v>1</v>
      </c>
      <c r="C570" s="3">
        <v>1.1000315807301979</v>
      </c>
      <c r="D570" s="3">
        <v>0.58448851108153654</v>
      </c>
      <c r="E570" s="3">
        <v>2</v>
      </c>
      <c r="F570" s="3">
        <v>0.16666666666666671</v>
      </c>
      <c r="G570" s="3">
        <v>1.4985467446066341</v>
      </c>
      <c r="H570" s="3">
        <v>5.9999880000239996</v>
      </c>
      <c r="I570" s="3">
        <v>0.73515533784487364</v>
      </c>
      <c r="J570" s="3">
        <v>0.90906481006318285</v>
      </c>
      <c r="K570" s="3">
        <v>1</v>
      </c>
      <c r="L570" s="3">
        <v>1.641253386912529</v>
      </c>
      <c r="M570" s="3">
        <v>1.309643504804169</v>
      </c>
      <c r="N570" s="3">
        <v>0.2</v>
      </c>
      <c r="O570" s="3">
        <v>0.73425583249205606</v>
      </c>
      <c r="P570" s="3">
        <v>4</v>
      </c>
      <c r="Q570" s="3">
        <v>3</v>
      </c>
      <c r="R570" s="3">
        <v>1.7108976156769991</v>
      </c>
      <c r="S570" s="3">
        <v>0.60929044105807839</v>
      </c>
      <c r="T570" s="3">
        <v>1</v>
      </c>
      <c r="U570" s="3">
        <v>0.53220018324680163</v>
      </c>
      <c r="V570" s="3">
        <v>0.25</v>
      </c>
      <c r="W570" s="3">
        <v>0.51185915204892118</v>
      </c>
      <c r="X570" s="3">
        <v>4</v>
      </c>
      <c r="Y570" s="3">
        <v>1.094747502941728</v>
      </c>
      <c r="Z570" s="3">
        <v>0.5</v>
      </c>
      <c r="AA570" s="3">
        <v>0.76356657085053847</v>
      </c>
      <c r="AB570" s="3">
        <v>1.8789922128536021</v>
      </c>
      <c r="AC570" s="3">
        <v>1</v>
      </c>
      <c r="AD570" s="3">
        <v>0.15264781408831521</v>
      </c>
      <c r="AE570" s="3">
        <v>0.63083347592900496</v>
      </c>
      <c r="AF570" s="3">
        <v>0.59278781559645499</v>
      </c>
      <c r="AG570" s="3">
        <v>1</v>
      </c>
      <c r="AH570" s="3">
        <v>6</v>
      </c>
      <c r="AI570" s="3">
        <v>5</v>
      </c>
      <c r="AJ570" s="3">
        <v>4</v>
      </c>
      <c r="AK570" s="3">
        <v>6.5510273171775966</v>
      </c>
      <c r="AL570" s="3">
        <v>1</v>
      </c>
      <c r="AM570" s="3">
        <v>5.9138578395989256</v>
      </c>
      <c r="AN570" s="3">
        <v>4.0750497756818769</v>
      </c>
      <c r="AO570" s="3">
        <v>6</v>
      </c>
      <c r="AP570" s="3">
        <v>0.66731318432278774</v>
      </c>
      <c r="AQ570" s="3">
        <v>1.3619231278095689</v>
      </c>
      <c r="AR570" s="3">
        <v>1.9536624401402209</v>
      </c>
      <c r="AS570" s="3">
        <v>1.585204397289375</v>
      </c>
      <c r="AT570" s="3">
        <v>0.16909435889784921</v>
      </c>
      <c r="AU570" s="3">
        <v>1</v>
      </c>
      <c r="AV570" s="3">
        <v>2.0752247406248632</v>
      </c>
      <c r="AW570" s="3">
        <v>0.51477717596756367</v>
      </c>
      <c r="AX570" s="3">
        <v>0.16666700000000001</v>
      </c>
      <c r="AY570" s="3">
        <v>0.25</v>
      </c>
      <c r="AZ570" s="3">
        <v>0.25</v>
      </c>
      <c r="BA570" s="3">
        <v>1.686944255076859</v>
      </c>
      <c r="BB570" s="3">
        <v>0.24539577552342171</v>
      </c>
      <c r="BC570" s="3">
        <v>0.48187551951548813</v>
      </c>
      <c r="BD570" s="3">
        <v>1</v>
      </c>
      <c r="BE570" s="3">
        <v>0.5</v>
      </c>
      <c r="BF570" s="3">
        <v>1.3602567355785311</v>
      </c>
      <c r="BG570" s="3">
        <v>0.33333299999999999</v>
      </c>
      <c r="BH570" s="3">
        <v>0.91345264301847739</v>
      </c>
      <c r="BI570" s="3">
        <v>1</v>
      </c>
      <c r="BJ570" s="3">
        <v>0.16666700000000001</v>
      </c>
      <c r="BK570" s="3">
        <v>1.9425880685568899</v>
      </c>
      <c r="BL570" s="3">
        <v>2</v>
      </c>
      <c r="BM570" s="3">
        <v>1</v>
      </c>
      <c r="BN570" s="3">
        <v>8.9751485788977039</v>
      </c>
      <c r="BO570" s="3">
        <v>0.13930693984252909</v>
      </c>
      <c r="BP570" s="3">
        <v>9.8799248115268884E-2</v>
      </c>
      <c r="BQ570" s="3">
        <v>0.10661578234125869</v>
      </c>
      <c r="BR570" s="3">
        <v>0.11424703981572031</v>
      </c>
      <c r="BS570" s="3">
        <v>8.8960544214371925E-2</v>
      </c>
      <c r="BT570" s="3">
        <v>6.7257723144102458E-2</v>
      </c>
      <c r="BU570" s="3">
        <v>0.40420616616522448</v>
      </c>
      <c r="BV570" s="3">
        <v>8.9483703918063026E-2</v>
      </c>
      <c r="BW570" s="3">
        <v>4.589374059715385E-2</v>
      </c>
      <c r="BX570" s="3">
        <v>8.3335299804105117E-2</v>
      </c>
      <c r="BY570" s="2">
        <v>20</v>
      </c>
      <c r="BZ570" s="3">
        <v>0.6179145781221127</v>
      </c>
      <c r="CA570" s="3">
        <v>9.8799248115269619E-2</v>
      </c>
      <c r="CB570" s="3">
        <v>3.5495556394461128E-2</v>
      </c>
      <c r="CC570" s="3">
        <v>3.5495556394461132</v>
      </c>
      <c r="CD570" s="3">
        <v>52.718203098352333</v>
      </c>
      <c r="CE570" s="2">
        <v>35</v>
      </c>
      <c r="CF570" s="2">
        <v>5</v>
      </c>
    </row>
    <row r="571" spans="1:84" x14ac:dyDescent="0.45">
      <c r="A571" s="2">
        <v>1366</v>
      </c>
      <c r="B571" s="3">
        <v>1</v>
      </c>
      <c r="C571" s="3">
        <v>0.2</v>
      </c>
      <c r="D571" s="3">
        <v>0.34532730828630948</v>
      </c>
      <c r="E571" s="3">
        <v>1.3661212675522969</v>
      </c>
      <c r="F571" s="3">
        <v>0.5</v>
      </c>
      <c r="G571" s="3">
        <v>1.617528386891097</v>
      </c>
      <c r="H571" s="3">
        <v>0.61524178019593301</v>
      </c>
      <c r="I571" s="3">
        <v>0.51914364002543756</v>
      </c>
      <c r="J571" s="3">
        <v>5</v>
      </c>
      <c r="K571" s="3">
        <v>1</v>
      </c>
      <c r="L571" s="3">
        <v>2.62342001138988</v>
      </c>
      <c r="M571" s="3">
        <v>0.71384354037755726</v>
      </c>
      <c r="N571" s="3">
        <v>3.0000030000029998</v>
      </c>
      <c r="O571" s="3">
        <v>9.0000090000089994</v>
      </c>
      <c r="P571" s="3">
        <v>2</v>
      </c>
      <c r="Q571" s="3">
        <v>1.457616968986432</v>
      </c>
      <c r="R571" s="3">
        <v>2.8958034189723101</v>
      </c>
      <c r="S571" s="3">
        <v>0.38118181444769977</v>
      </c>
      <c r="T571" s="3">
        <v>1</v>
      </c>
      <c r="U571" s="3">
        <v>1.0830377491894509</v>
      </c>
      <c r="V571" s="3">
        <v>1.50006506328435</v>
      </c>
      <c r="W571" s="3">
        <v>0.71815331883183287</v>
      </c>
      <c r="X571" s="3">
        <v>0.3666919350520878</v>
      </c>
      <c r="Y571" s="3">
        <v>0.42851194236439483</v>
      </c>
      <c r="Z571" s="3">
        <v>0.73199943793548949</v>
      </c>
      <c r="AA571" s="3">
        <v>1.400867197693058</v>
      </c>
      <c r="AB571" s="3">
        <v>0.9233288504933489</v>
      </c>
      <c r="AC571" s="3">
        <v>1</v>
      </c>
      <c r="AD571" s="3">
        <v>1.7521182524650141</v>
      </c>
      <c r="AE571" s="3">
        <v>3.0965915772705381</v>
      </c>
      <c r="AF571" s="3">
        <v>0.46461635667223622</v>
      </c>
      <c r="AG571" s="3">
        <v>0.56507402562541098</v>
      </c>
      <c r="AH571" s="3">
        <v>2</v>
      </c>
      <c r="AI571" s="3">
        <v>0.33333299999999999</v>
      </c>
      <c r="AJ571" s="3">
        <v>0.66663775090563615</v>
      </c>
      <c r="AK571" s="3">
        <v>0.57073773336538403</v>
      </c>
      <c r="AL571" s="3">
        <v>1</v>
      </c>
      <c r="AM571" s="3">
        <v>2.0982176778322308</v>
      </c>
      <c r="AN571" s="3">
        <v>0.33333333333333331</v>
      </c>
      <c r="AO571" s="3">
        <v>0.45930849534034651</v>
      </c>
      <c r="AP571" s="3">
        <v>0.61822717184086551</v>
      </c>
      <c r="AQ571" s="3">
        <v>0.111111</v>
      </c>
      <c r="AR571" s="3">
        <v>1.3924603197916381</v>
      </c>
      <c r="AS571" s="3">
        <v>0.32293571013373379</v>
      </c>
      <c r="AT571" s="3">
        <v>0.47659497418454122</v>
      </c>
      <c r="AU571" s="3">
        <v>1</v>
      </c>
      <c r="AV571" s="3">
        <v>0.16666666666666671</v>
      </c>
      <c r="AW571" s="3">
        <v>0.5</v>
      </c>
      <c r="AX571" s="3">
        <v>1.625377261735272</v>
      </c>
      <c r="AY571" s="3">
        <v>0.5</v>
      </c>
      <c r="AZ571" s="3">
        <v>2.727084793555528</v>
      </c>
      <c r="BA571" s="3">
        <v>2.1523133777777228</v>
      </c>
      <c r="BB571" s="3">
        <v>3</v>
      </c>
      <c r="BC571" s="3">
        <v>6</v>
      </c>
      <c r="BD571" s="3">
        <v>1</v>
      </c>
      <c r="BE571" s="3">
        <v>0.66026767400924391</v>
      </c>
      <c r="BF571" s="3">
        <v>1.9262491590015449</v>
      </c>
      <c r="BG571" s="3">
        <v>0.68605128869716692</v>
      </c>
      <c r="BH571" s="3">
        <v>2.3336572476424182</v>
      </c>
      <c r="BI571" s="3">
        <v>1.7696796431108699</v>
      </c>
      <c r="BJ571" s="3">
        <v>2.1771859439677961</v>
      </c>
      <c r="BK571" s="3">
        <v>2</v>
      </c>
      <c r="BL571" s="3">
        <v>1.5145372692984509</v>
      </c>
      <c r="BM571" s="3">
        <v>1</v>
      </c>
      <c r="BN571" s="3">
        <v>8.8127474281375466</v>
      </c>
      <c r="BO571" s="3">
        <v>0.1161067754482209</v>
      </c>
      <c r="BP571" s="3">
        <v>8.23452308143411E-2</v>
      </c>
      <c r="BQ571" s="3">
        <v>7.1547643295141627E-2</v>
      </c>
      <c r="BR571" s="3">
        <v>0.24966253298456881</v>
      </c>
      <c r="BS571" s="3">
        <v>9.1916919481127846E-2</v>
      </c>
      <c r="BT571" s="3">
        <v>0.12130728808834861</v>
      </c>
      <c r="BU571" s="3">
        <v>7.608345329069055E-2</v>
      </c>
      <c r="BV571" s="3">
        <v>4.9446686869400937E-2</v>
      </c>
      <c r="BW571" s="3">
        <v>0.17730696891095471</v>
      </c>
      <c r="BX571" s="3">
        <v>0.16272850707976691</v>
      </c>
      <c r="BY571" s="2">
        <v>19</v>
      </c>
      <c r="BZ571" s="3">
        <v>0.61793838805283996</v>
      </c>
      <c r="CA571" s="3">
        <v>8.2345230814342724E-2</v>
      </c>
      <c r="CB571" s="3">
        <v>3.0996436004672948E-2</v>
      </c>
      <c r="CC571" s="3">
        <v>3.0996436004672949</v>
      </c>
      <c r="CD571" s="3">
        <v>80.455510018633845</v>
      </c>
      <c r="CE571" s="2">
        <v>42</v>
      </c>
      <c r="CF571" s="2">
        <v>5</v>
      </c>
    </row>
    <row r="572" spans="1:84" x14ac:dyDescent="0.45">
      <c r="A572" s="2">
        <v>357</v>
      </c>
      <c r="B572" s="3">
        <v>1</v>
      </c>
      <c r="C572" s="3">
        <v>0.1606354089647534</v>
      </c>
      <c r="D572" s="3">
        <v>0.18777650810830229</v>
      </c>
      <c r="E572" s="3">
        <v>0.41871637128498979</v>
      </c>
      <c r="F572" s="3">
        <v>0.42192212939206991</v>
      </c>
      <c r="G572" s="3">
        <v>1.298958510518994</v>
      </c>
      <c r="H572" s="3">
        <v>0.51620469225021792</v>
      </c>
      <c r="I572" s="3">
        <v>0.27132328428579922</v>
      </c>
      <c r="J572" s="3">
        <v>6.2252775178567257</v>
      </c>
      <c r="K572" s="3">
        <v>1</v>
      </c>
      <c r="L572" s="3">
        <v>1</v>
      </c>
      <c r="M572" s="3">
        <v>1.4166400128398771</v>
      </c>
      <c r="N572" s="3">
        <v>3.0000030000029998</v>
      </c>
      <c r="O572" s="3">
        <v>4.2102402579032994</v>
      </c>
      <c r="P572" s="3">
        <v>1.8524441182600551</v>
      </c>
      <c r="Q572" s="3">
        <v>5.1457207910511684</v>
      </c>
      <c r="R572" s="3">
        <v>5.3254797954983708</v>
      </c>
      <c r="S572" s="3">
        <v>1</v>
      </c>
      <c r="T572" s="3">
        <v>1</v>
      </c>
      <c r="U572" s="3">
        <v>1.7998859196471839</v>
      </c>
      <c r="V572" s="3">
        <v>1</v>
      </c>
      <c r="W572" s="3">
        <v>1.4214202575182411</v>
      </c>
      <c r="X572" s="3">
        <v>0.81748028775515313</v>
      </c>
      <c r="Y572" s="3">
        <v>2.1859013790217561</v>
      </c>
      <c r="Z572" s="3">
        <v>2.388251495710858</v>
      </c>
      <c r="AA572" s="3">
        <v>0.70589563399055999</v>
      </c>
      <c r="AB572" s="3">
        <v>0.55559076777267147</v>
      </c>
      <c r="AC572" s="3">
        <v>1</v>
      </c>
      <c r="AD572" s="3">
        <v>0.5</v>
      </c>
      <c r="AE572" s="3">
        <v>0.25901108534589029</v>
      </c>
      <c r="AF572" s="3">
        <v>0.27960926508130052</v>
      </c>
      <c r="AG572" s="3">
        <v>1.706335907944087</v>
      </c>
      <c r="AH572" s="3">
        <v>2.3701055961223432</v>
      </c>
      <c r="AI572" s="3">
        <v>0.33333299999999999</v>
      </c>
      <c r="AJ572" s="3">
        <v>1</v>
      </c>
      <c r="AK572" s="3">
        <v>2</v>
      </c>
      <c r="AL572" s="3">
        <v>1</v>
      </c>
      <c r="AM572" s="3">
        <v>2.433019646500465</v>
      </c>
      <c r="AN572" s="3">
        <v>0.69227316196222799</v>
      </c>
      <c r="AO572" s="3">
        <v>1</v>
      </c>
      <c r="AP572" s="3">
        <v>0.76984752931058087</v>
      </c>
      <c r="AQ572" s="3">
        <v>0.23751613654893891</v>
      </c>
      <c r="AR572" s="3">
        <v>0.70352170282557469</v>
      </c>
      <c r="AS572" s="3">
        <v>3.8608386149363958</v>
      </c>
      <c r="AT572" s="3">
        <v>0.41101188863737731</v>
      </c>
      <c r="AU572" s="3">
        <v>1</v>
      </c>
      <c r="AV572" s="3">
        <v>0.78357509627175403</v>
      </c>
      <c r="AW572" s="3">
        <v>1.2140304249476059</v>
      </c>
      <c r="AX572" s="3">
        <v>1.937216021111396</v>
      </c>
      <c r="AY572" s="3">
        <v>0.53982735033285112</v>
      </c>
      <c r="AZ572" s="3">
        <v>1.2232710867512859</v>
      </c>
      <c r="BA572" s="3">
        <v>3.576419399797913</v>
      </c>
      <c r="BB572" s="3">
        <v>1.444516492832872</v>
      </c>
      <c r="BC572" s="3">
        <v>1.2762018659832279</v>
      </c>
      <c r="BD572" s="3">
        <v>1</v>
      </c>
      <c r="BE572" s="3">
        <v>1.043864739792812</v>
      </c>
      <c r="BF572" s="3">
        <v>3.6856401861428409</v>
      </c>
      <c r="BG572" s="3">
        <v>0.19433623404889791</v>
      </c>
      <c r="BH572" s="3">
        <v>0.45747718062537868</v>
      </c>
      <c r="BI572" s="3">
        <v>0.58605107900757369</v>
      </c>
      <c r="BJ572" s="3">
        <v>1</v>
      </c>
      <c r="BK572" s="3">
        <v>0.82370258557824605</v>
      </c>
      <c r="BL572" s="3">
        <v>0.95797852143035511</v>
      </c>
      <c r="BM572" s="3">
        <v>1</v>
      </c>
      <c r="BN572" s="3">
        <v>8.9226946177181645</v>
      </c>
      <c r="BO572" s="3">
        <v>0.13181351681688061</v>
      </c>
      <c r="BP572" s="3">
        <v>9.3484763699915346E-2</v>
      </c>
      <c r="BQ572" s="3">
        <v>4.8560351865976709E-2</v>
      </c>
      <c r="BR572" s="3">
        <v>0.26163371739329849</v>
      </c>
      <c r="BS572" s="3">
        <v>0.1565389856279939</v>
      </c>
      <c r="BT572" s="3">
        <v>8.3562088985881217E-2</v>
      </c>
      <c r="BU572" s="3">
        <v>0.1206554980249782</v>
      </c>
      <c r="BV572" s="3">
        <v>0.10074998724612511</v>
      </c>
      <c r="BW572" s="3">
        <v>0.14128400991512199</v>
      </c>
      <c r="BX572" s="3">
        <v>8.7015360940624314E-2</v>
      </c>
      <c r="BY572" s="2">
        <v>21</v>
      </c>
      <c r="BZ572" s="3">
        <v>0.61805014944773407</v>
      </c>
      <c r="CA572" s="3">
        <v>9.3484763699915346E-2</v>
      </c>
      <c r="CB572" s="3">
        <v>1.542609411217625E-2</v>
      </c>
      <c r="CC572" s="3">
        <v>1.542609411217625</v>
      </c>
      <c r="CD572" s="3">
        <v>72.579568159463349</v>
      </c>
      <c r="CE572" s="2">
        <v>47</v>
      </c>
      <c r="CF572" s="2">
        <v>0</v>
      </c>
    </row>
    <row r="573" spans="1:84" x14ac:dyDescent="0.45">
      <c r="A573" s="2">
        <v>2354</v>
      </c>
      <c r="B573" s="3">
        <v>1</v>
      </c>
      <c r="C573" s="3">
        <v>0.84063872584061117</v>
      </c>
      <c r="D573" s="3">
        <v>1.508823416323108</v>
      </c>
      <c r="E573" s="3">
        <v>1.992199099584784</v>
      </c>
      <c r="F573" s="3">
        <v>0.65873101875358664</v>
      </c>
      <c r="G573" s="3">
        <v>3.3841055438908199</v>
      </c>
      <c r="H573" s="3">
        <v>0.27057368224243422</v>
      </c>
      <c r="I573" s="3">
        <v>0.33333299999999999</v>
      </c>
      <c r="J573" s="3">
        <v>1.1895716545773369</v>
      </c>
      <c r="K573" s="3">
        <v>1</v>
      </c>
      <c r="L573" s="3">
        <v>0.50920548974918833</v>
      </c>
      <c r="M573" s="3">
        <v>1.821463330062143</v>
      </c>
      <c r="N573" s="3">
        <v>0.53684149993832242</v>
      </c>
      <c r="O573" s="3">
        <v>1.7301372027860571</v>
      </c>
      <c r="P573" s="3">
        <v>0.125</v>
      </c>
      <c r="Q573" s="3">
        <v>0.2</v>
      </c>
      <c r="R573" s="3">
        <v>0.66276808086457617</v>
      </c>
      <c r="S573" s="3">
        <v>1.963843713649974</v>
      </c>
      <c r="T573" s="3">
        <v>1</v>
      </c>
      <c r="U573" s="3">
        <v>1.1457666622507201</v>
      </c>
      <c r="V573" s="3">
        <v>1.8798283890919161</v>
      </c>
      <c r="W573" s="3">
        <v>1</v>
      </c>
      <c r="X573" s="3">
        <v>1</v>
      </c>
      <c r="Y573" s="3">
        <v>0.57291755778965425</v>
      </c>
      <c r="Z573" s="3">
        <v>0.50195786164566625</v>
      </c>
      <c r="AA573" s="3">
        <v>0.54900913100780524</v>
      </c>
      <c r="AB573" s="3">
        <v>0.87277805590504864</v>
      </c>
      <c r="AC573" s="3">
        <v>1</v>
      </c>
      <c r="AD573" s="3">
        <v>0.14285714285714279</v>
      </c>
      <c r="AE573" s="3">
        <v>2.744458320720049</v>
      </c>
      <c r="AF573" s="3">
        <v>0.25</v>
      </c>
      <c r="AG573" s="3">
        <v>0.33532196658674662</v>
      </c>
      <c r="AH573" s="3">
        <v>1.518070307197835</v>
      </c>
      <c r="AI573" s="3">
        <v>1.8627471984093811</v>
      </c>
      <c r="AJ573" s="3">
        <v>0.53196345251657129</v>
      </c>
      <c r="AK573" s="3">
        <v>7</v>
      </c>
      <c r="AL573" s="3">
        <v>1</v>
      </c>
      <c r="AM573" s="3">
        <v>4</v>
      </c>
      <c r="AN573" s="3">
        <v>0.5</v>
      </c>
      <c r="AO573" s="3">
        <v>1.022217977735284</v>
      </c>
      <c r="AP573" s="3">
        <v>0.29549905788407133</v>
      </c>
      <c r="AQ573" s="3">
        <v>0.57798884295978969</v>
      </c>
      <c r="AR573" s="3">
        <v>1</v>
      </c>
      <c r="AS573" s="3">
        <v>0.36437062732934322</v>
      </c>
      <c r="AT573" s="3">
        <v>0.25</v>
      </c>
      <c r="AU573" s="3">
        <v>1</v>
      </c>
      <c r="AV573" s="3">
        <v>0.24075862577151269</v>
      </c>
      <c r="AW573" s="3">
        <v>0.21403043343427469</v>
      </c>
      <c r="AX573" s="3">
        <v>3.6958509479277408</v>
      </c>
      <c r="AY573" s="3">
        <v>8</v>
      </c>
      <c r="AZ573" s="3">
        <v>1</v>
      </c>
      <c r="BA573" s="3">
        <v>4</v>
      </c>
      <c r="BB573" s="3">
        <v>2</v>
      </c>
      <c r="BC573" s="3">
        <v>4.1535375806183179</v>
      </c>
      <c r="BD573" s="3">
        <v>1</v>
      </c>
      <c r="BE573" s="3">
        <v>1.599046893677097</v>
      </c>
      <c r="BF573" s="3">
        <v>3</v>
      </c>
      <c r="BG573" s="3">
        <v>5</v>
      </c>
      <c r="BH573" s="3">
        <v>1.7454518305531641</v>
      </c>
      <c r="BI573" s="3">
        <v>2.9822084433627571</v>
      </c>
      <c r="BJ573" s="3">
        <v>0.97826493153201222</v>
      </c>
      <c r="BK573" s="3">
        <v>4.6722327472512646</v>
      </c>
      <c r="BL573" s="3">
        <v>0.62537252906976637</v>
      </c>
      <c r="BM573" s="3">
        <v>1</v>
      </c>
      <c r="BN573" s="3">
        <v>8.8967248773500067</v>
      </c>
      <c r="BO573" s="3">
        <v>0.12810355390714381</v>
      </c>
      <c r="BP573" s="3">
        <v>9.0853584331307677E-2</v>
      </c>
      <c r="BQ573" s="3">
        <v>9.5001357303254583E-2</v>
      </c>
      <c r="BR573" s="3">
        <v>6.5544365602928853E-2</v>
      </c>
      <c r="BS573" s="3">
        <v>0.1232564099072434</v>
      </c>
      <c r="BT573" s="3">
        <v>5.9139970196856059E-2</v>
      </c>
      <c r="BU573" s="3">
        <v>0.15872370886266829</v>
      </c>
      <c r="BV573" s="3">
        <v>4.4883345368836522E-2</v>
      </c>
      <c r="BW573" s="3">
        <v>0.25950953460012011</v>
      </c>
      <c r="BX573" s="3">
        <v>0.1939413081580921</v>
      </c>
      <c r="BY573" s="2">
        <v>17</v>
      </c>
      <c r="BZ573" s="3">
        <v>0.61896398550478737</v>
      </c>
      <c r="CA573" s="3">
        <v>9.0853584331307677E-2</v>
      </c>
      <c r="CB573" s="3">
        <v>2.740023556593774E-2</v>
      </c>
      <c r="CC573" s="3">
        <v>2.7400235565937741</v>
      </c>
      <c r="CD573" s="3">
        <v>73.012579529945356</v>
      </c>
      <c r="CE573" s="2">
        <v>38</v>
      </c>
      <c r="CF573" s="2">
        <v>2</v>
      </c>
    </row>
    <row r="574" spans="1:84" x14ac:dyDescent="0.45">
      <c r="A574" s="2">
        <v>467</v>
      </c>
      <c r="B574" s="3">
        <v>1</v>
      </c>
      <c r="C574" s="3">
        <v>1.024397066016371</v>
      </c>
      <c r="D574" s="3">
        <v>1.7877898898051869</v>
      </c>
      <c r="E574" s="3">
        <v>2.0243442032171739</v>
      </c>
      <c r="F574" s="3">
        <v>1.5302195420840929</v>
      </c>
      <c r="G574" s="3">
        <v>0.47175974884356359</v>
      </c>
      <c r="H574" s="3">
        <v>0.59790111133024848</v>
      </c>
      <c r="I574" s="3">
        <v>1.2274465774804579</v>
      </c>
      <c r="J574" s="3">
        <v>0.97618397511499544</v>
      </c>
      <c r="K574" s="3">
        <v>1</v>
      </c>
      <c r="L574" s="3">
        <v>1.450788998903596</v>
      </c>
      <c r="M574" s="3">
        <v>1.812980417235887</v>
      </c>
      <c r="N574" s="3">
        <v>2.3986982613489589</v>
      </c>
      <c r="O574" s="3">
        <v>0.125</v>
      </c>
      <c r="P574" s="3">
        <v>0.54165324312739305</v>
      </c>
      <c r="Q574" s="3">
        <v>0.5</v>
      </c>
      <c r="R574" s="3">
        <v>0.5593498462556854</v>
      </c>
      <c r="S574" s="3">
        <v>0.68928010948230911</v>
      </c>
      <c r="T574" s="3">
        <v>1</v>
      </c>
      <c r="U574" s="3">
        <v>1.7281792738042521</v>
      </c>
      <c r="V574" s="3">
        <v>0.71941615865844621</v>
      </c>
      <c r="W574" s="3">
        <v>0.125</v>
      </c>
      <c r="X574" s="3">
        <v>0.34807010351743178</v>
      </c>
      <c r="Y574" s="3">
        <v>0.486327843804365</v>
      </c>
      <c r="Z574" s="3">
        <v>0.49398713835856439</v>
      </c>
      <c r="AA574" s="3">
        <v>0.5515779379043837</v>
      </c>
      <c r="AB574" s="3">
        <v>0.57864367149751395</v>
      </c>
      <c r="AC574" s="3">
        <v>1</v>
      </c>
      <c r="AD574" s="3">
        <v>2.2657263941481962</v>
      </c>
      <c r="AE574" s="3">
        <v>1</v>
      </c>
      <c r="AF574" s="3">
        <v>0.33333333333333331</v>
      </c>
      <c r="AG574" s="3">
        <v>0.32558535087337498</v>
      </c>
      <c r="AH574" s="3">
        <v>0.65350099936512585</v>
      </c>
      <c r="AI574" s="3">
        <v>0.41689278560515092</v>
      </c>
      <c r="AJ574" s="3">
        <v>1.390016040041109</v>
      </c>
      <c r="AK574" s="3">
        <v>0.44135955805729671</v>
      </c>
      <c r="AL574" s="3">
        <v>1</v>
      </c>
      <c r="AM574" s="3">
        <v>0.58340753196214934</v>
      </c>
      <c r="AN574" s="3">
        <v>0.25</v>
      </c>
      <c r="AO574" s="3">
        <v>1.1532049503372459</v>
      </c>
      <c r="AP574" s="3">
        <v>2.1197230209896558</v>
      </c>
      <c r="AQ574" s="3">
        <v>8</v>
      </c>
      <c r="AR574" s="3">
        <v>8</v>
      </c>
      <c r="AS574" s="3">
        <v>1</v>
      </c>
      <c r="AT574" s="3">
        <v>1.714067688904775</v>
      </c>
      <c r="AU574" s="3">
        <v>1</v>
      </c>
      <c r="AV574" s="3">
        <v>1.5370738317748831</v>
      </c>
      <c r="AW574" s="3">
        <v>1.7791185555372899</v>
      </c>
      <c r="AX574" s="3">
        <v>1.672517379630114</v>
      </c>
      <c r="AY574" s="3">
        <v>1.8461995985221249</v>
      </c>
      <c r="AZ574" s="3">
        <v>2.8729844646077698</v>
      </c>
      <c r="BA574" s="3">
        <v>3</v>
      </c>
      <c r="BB574" s="3">
        <v>4</v>
      </c>
      <c r="BC574" s="3">
        <v>0.65058683540613294</v>
      </c>
      <c r="BD574" s="3">
        <v>1</v>
      </c>
      <c r="BE574" s="3">
        <v>0.80961161723846131</v>
      </c>
      <c r="BF574" s="3">
        <v>0.814699407979669</v>
      </c>
      <c r="BG574" s="3">
        <v>2</v>
      </c>
      <c r="BH574" s="3">
        <v>2.056226088511333</v>
      </c>
      <c r="BI574" s="3">
        <v>3.0713912567550219</v>
      </c>
      <c r="BJ574" s="3">
        <v>0.86714854953367804</v>
      </c>
      <c r="BK574" s="3">
        <v>0.56207608924521724</v>
      </c>
      <c r="BL574" s="3">
        <v>1.235160141860294</v>
      </c>
      <c r="BM574" s="3">
        <v>1</v>
      </c>
      <c r="BN574" s="3">
        <v>8.9784717094859481</v>
      </c>
      <c r="BO574" s="3">
        <v>0.1397816727837069</v>
      </c>
      <c r="BP574" s="3">
        <v>9.9135938144472968E-2</v>
      </c>
      <c r="BQ574" s="3">
        <v>0.11087881767792281</v>
      </c>
      <c r="BR574" s="3">
        <v>9.063123247485376E-2</v>
      </c>
      <c r="BS574" s="3">
        <v>6.0754916365831191E-2</v>
      </c>
      <c r="BT574" s="3">
        <v>8.5244417416707116E-2</v>
      </c>
      <c r="BU574" s="3">
        <v>7.3990596825595653E-2</v>
      </c>
      <c r="BV574" s="3">
        <v>0.27117149590018857</v>
      </c>
      <c r="BW574" s="3">
        <v>0.17116940717066809</v>
      </c>
      <c r="BX574" s="3">
        <v>0.13615911616823281</v>
      </c>
      <c r="BY574" s="2">
        <v>18</v>
      </c>
      <c r="BZ574" s="3">
        <v>0.61921857770282041</v>
      </c>
      <c r="CA574" s="3">
        <v>9.9135938144472788E-2</v>
      </c>
      <c r="CB574" s="3">
        <v>1.5395970404399171E-2</v>
      </c>
      <c r="CC574" s="3">
        <v>1.5395970404399171</v>
      </c>
      <c r="CD574" s="3">
        <v>69.219342427712533</v>
      </c>
      <c r="CE574" s="2">
        <v>44</v>
      </c>
      <c r="CF574" s="2">
        <v>2</v>
      </c>
    </row>
    <row r="575" spans="1:84" x14ac:dyDescent="0.45">
      <c r="A575" s="2">
        <v>1098</v>
      </c>
      <c r="B575" s="3">
        <v>1</v>
      </c>
      <c r="C575" s="3">
        <v>0.44303434868583469</v>
      </c>
      <c r="D575" s="3">
        <v>0.5</v>
      </c>
      <c r="E575" s="3">
        <v>0.31674763635410491</v>
      </c>
      <c r="F575" s="3">
        <v>1.012010179421752</v>
      </c>
      <c r="G575" s="3">
        <v>0.44580115443977131</v>
      </c>
      <c r="H575" s="3">
        <v>0.5</v>
      </c>
      <c r="I575" s="3">
        <v>0.57875643982378666</v>
      </c>
      <c r="J575" s="3">
        <v>2.2571613306423828</v>
      </c>
      <c r="K575" s="3">
        <v>1</v>
      </c>
      <c r="L575" s="3">
        <v>0.79921724530353866</v>
      </c>
      <c r="M575" s="3">
        <v>1.730228361982896</v>
      </c>
      <c r="N575" s="3">
        <v>0.60939176819022256</v>
      </c>
      <c r="O575" s="3">
        <v>0.84886534980513129</v>
      </c>
      <c r="P575" s="3">
        <v>4.1036328245146976</v>
      </c>
      <c r="Q575" s="3">
        <v>3</v>
      </c>
      <c r="R575" s="3">
        <v>2</v>
      </c>
      <c r="S575" s="3">
        <v>1.2512242520745469</v>
      </c>
      <c r="T575" s="3">
        <v>1</v>
      </c>
      <c r="U575" s="3">
        <v>1.454676680760971</v>
      </c>
      <c r="V575" s="3">
        <v>0.60905016939107681</v>
      </c>
      <c r="W575" s="3">
        <v>1.2631519643422131</v>
      </c>
      <c r="X575" s="3">
        <v>1.287765256349501</v>
      </c>
      <c r="Y575" s="3">
        <v>7</v>
      </c>
      <c r="Z575" s="3">
        <v>3.1570874893035028</v>
      </c>
      <c r="AA575" s="3">
        <v>0.57795839091087886</v>
      </c>
      <c r="AB575" s="3">
        <v>0.68743798070433071</v>
      </c>
      <c r="AC575" s="3">
        <v>1</v>
      </c>
      <c r="AD575" s="3">
        <v>0.48071591511885059</v>
      </c>
      <c r="AE575" s="3">
        <v>2.165981559699377</v>
      </c>
      <c r="AF575" s="3">
        <v>2</v>
      </c>
      <c r="AG575" s="3">
        <v>2.0101308106030702</v>
      </c>
      <c r="AH575" s="3">
        <v>0.98813235314627501</v>
      </c>
      <c r="AI575" s="3">
        <v>1.640980486116197</v>
      </c>
      <c r="AJ575" s="3">
        <v>1.6419008650794591</v>
      </c>
      <c r="AK575" s="3">
        <v>2.0802306904125758</v>
      </c>
      <c r="AL575" s="3">
        <v>1</v>
      </c>
      <c r="AM575" s="3">
        <v>5</v>
      </c>
      <c r="AN575" s="3">
        <v>2.9254974585761002</v>
      </c>
      <c r="AO575" s="3">
        <v>1.3412295981489399</v>
      </c>
      <c r="AP575" s="3">
        <v>2.243152558132512</v>
      </c>
      <c r="AQ575" s="3">
        <v>1.178043137500622</v>
      </c>
      <c r="AR575" s="3">
        <v>0.79167038347658403</v>
      </c>
      <c r="AS575" s="3">
        <v>0.46168444764543271</v>
      </c>
      <c r="AT575" s="3">
        <v>0.2</v>
      </c>
      <c r="AU575" s="3">
        <v>1</v>
      </c>
      <c r="AV575" s="3">
        <v>1.063940416224632</v>
      </c>
      <c r="AW575" s="3">
        <v>1</v>
      </c>
      <c r="AX575" s="3">
        <v>2</v>
      </c>
      <c r="AY575" s="3">
        <v>0.2436865194239842</v>
      </c>
      <c r="AZ575" s="3">
        <v>0.77653904317527167</v>
      </c>
      <c r="BA575" s="3">
        <v>0.5</v>
      </c>
      <c r="BB575" s="3">
        <v>0.34182220773034638</v>
      </c>
      <c r="BC575" s="3">
        <v>0.93990225838818764</v>
      </c>
      <c r="BD575" s="3">
        <v>1</v>
      </c>
      <c r="BE575" s="3">
        <v>1.624115093541409</v>
      </c>
      <c r="BF575" s="3">
        <v>1.727842545137759</v>
      </c>
      <c r="BG575" s="3">
        <v>0.33333299999999999</v>
      </c>
      <c r="BH575" s="3">
        <v>0.14285700000000001</v>
      </c>
      <c r="BI575" s="3">
        <v>0.49748006185726018</v>
      </c>
      <c r="BJ575" s="3">
        <v>0.74558450050619363</v>
      </c>
      <c r="BK575" s="3">
        <v>1</v>
      </c>
      <c r="BL575" s="3">
        <v>0.61571991047720864</v>
      </c>
      <c r="BM575" s="3">
        <v>1</v>
      </c>
      <c r="BN575" s="3">
        <v>8.9356755913555528</v>
      </c>
      <c r="BO575" s="3">
        <v>0.13366794162222179</v>
      </c>
      <c r="BP575" s="3">
        <v>9.4799958597320447E-2</v>
      </c>
      <c r="BQ575" s="3">
        <v>6.8402100814941025E-2</v>
      </c>
      <c r="BR575" s="3">
        <v>0.16212317743159621</v>
      </c>
      <c r="BS575" s="3">
        <v>0.17490504051462041</v>
      </c>
      <c r="BT575" s="3">
        <v>0.13178332256226619</v>
      </c>
      <c r="BU575" s="3">
        <v>0.21457591420363831</v>
      </c>
      <c r="BV575" s="3">
        <v>9.4021374596131829E-2</v>
      </c>
      <c r="BW575" s="3">
        <v>8.2654759426680158E-2</v>
      </c>
      <c r="BX575" s="3">
        <v>7.1534310450125912E-2</v>
      </c>
      <c r="BY575" s="2">
        <v>21</v>
      </c>
      <c r="BZ575" s="3">
        <v>0.61927352045912498</v>
      </c>
      <c r="CA575" s="3">
        <v>9.4799958597320086E-2</v>
      </c>
      <c r="CB575" s="3">
        <v>2.638918121075921E-2</v>
      </c>
      <c r="CC575" s="3">
        <v>2.6389181210759212</v>
      </c>
      <c r="CD575" s="3">
        <v>74.290018919535783</v>
      </c>
      <c r="CE575" s="2">
        <v>42</v>
      </c>
      <c r="CF575" s="2">
        <v>3</v>
      </c>
    </row>
    <row r="576" spans="1:84" x14ac:dyDescent="0.45">
      <c r="A576" s="2">
        <v>1029</v>
      </c>
      <c r="B576" s="3">
        <v>1</v>
      </c>
      <c r="C576" s="3">
        <v>2.7221182762589171</v>
      </c>
      <c r="D576" s="3">
        <v>1.652831746684813</v>
      </c>
      <c r="E576" s="3">
        <v>0.68395324120019696</v>
      </c>
      <c r="F576" s="3">
        <v>1.018185860061342</v>
      </c>
      <c r="G576" s="3">
        <v>2.910370415020691</v>
      </c>
      <c r="H576" s="3">
        <v>0.5787918349350063</v>
      </c>
      <c r="I576" s="3">
        <v>0.63294207611510611</v>
      </c>
      <c r="J576" s="3">
        <v>0.36736096617165659</v>
      </c>
      <c r="K576" s="3">
        <v>1</v>
      </c>
      <c r="L576" s="3">
        <v>1.2267192042236059</v>
      </c>
      <c r="M576" s="3">
        <v>0.68906907527826755</v>
      </c>
      <c r="N576" s="3">
        <v>0.5708289866383317</v>
      </c>
      <c r="O576" s="3">
        <v>0.36505639497397591</v>
      </c>
      <c r="P576" s="3">
        <v>0.74905690934092928</v>
      </c>
      <c r="Q576" s="3">
        <v>0.8129437735574192</v>
      </c>
      <c r="R576" s="3">
        <v>0.60502226073873644</v>
      </c>
      <c r="S576" s="3">
        <v>0.81518247742188277</v>
      </c>
      <c r="T576" s="3">
        <v>1</v>
      </c>
      <c r="U576" s="3">
        <v>0.25</v>
      </c>
      <c r="V576" s="3">
        <v>1.8468846373440631</v>
      </c>
      <c r="W576" s="3">
        <v>1</v>
      </c>
      <c r="X576" s="3">
        <v>0.75424879141218448</v>
      </c>
      <c r="Y576" s="3">
        <v>0.5</v>
      </c>
      <c r="Z576" s="3">
        <v>1.4620882536431969</v>
      </c>
      <c r="AA576" s="3">
        <v>1.451233317350904</v>
      </c>
      <c r="AB576" s="3">
        <v>4</v>
      </c>
      <c r="AC576" s="3">
        <v>1</v>
      </c>
      <c r="AD576" s="3">
        <v>2</v>
      </c>
      <c r="AE576" s="3">
        <v>0.57082752866249875</v>
      </c>
      <c r="AF576" s="3">
        <v>0.56887802316177638</v>
      </c>
      <c r="AG576" s="3">
        <v>1</v>
      </c>
      <c r="AH576" s="3">
        <v>0.98213895834278608</v>
      </c>
      <c r="AI576" s="3">
        <v>1.7518381571494801</v>
      </c>
      <c r="AJ576" s="3">
        <v>0.54145233534351289</v>
      </c>
      <c r="AK576" s="3">
        <v>0.5</v>
      </c>
      <c r="AL576" s="3">
        <v>1</v>
      </c>
      <c r="AM576" s="3">
        <v>2.139098353906121</v>
      </c>
      <c r="AN576" s="3">
        <v>0.5</v>
      </c>
      <c r="AO576" s="3">
        <v>0.5651281488628902</v>
      </c>
      <c r="AP576" s="3">
        <v>0.3435988748507432</v>
      </c>
      <c r="AQ576" s="3">
        <v>2.7393027865496999</v>
      </c>
      <c r="AR576" s="3">
        <v>1</v>
      </c>
      <c r="AS576" s="3">
        <v>1.751842631596783</v>
      </c>
      <c r="AT576" s="3">
        <v>0.46748668576830049</v>
      </c>
      <c r="AU576" s="3">
        <v>1</v>
      </c>
      <c r="AV576" s="3">
        <v>1.1383186139710479</v>
      </c>
      <c r="AW576" s="3">
        <v>1</v>
      </c>
      <c r="AX576" s="3">
        <v>1.72773688162393</v>
      </c>
      <c r="AY576" s="3">
        <v>1.3350120498586251</v>
      </c>
      <c r="AZ576" s="3">
        <v>1.3258224758009809</v>
      </c>
      <c r="BA576" s="3">
        <v>1.757846074703473</v>
      </c>
      <c r="BB576" s="3">
        <v>2</v>
      </c>
      <c r="BC576" s="3">
        <v>0.87848866541106585</v>
      </c>
      <c r="BD576" s="3">
        <v>1</v>
      </c>
      <c r="BE576" s="3">
        <v>0.33333299999999999</v>
      </c>
      <c r="BF576" s="3">
        <v>1.5799234048996</v>
      </c>
      <c r="BG576" s="3">
        <v>1.230097372692859</v>
      </c>
      <c r="BH576" s="3">
        <v>2</v>
      </c>
      <c r="BI576" s="3">
        <v>1</v>
      </c>
      <c r="BJ576" s="3">
        <v>1.7695101580272139</v>
      </c>
      <c r="BK576" s="3">
        <v>1</v>
      </c>
      <c r="BL576" s="3">
        <v>3</v>
      </c>
      <c r="BM576" s="3">
        <v>1</v>
      </c>
      <c r="BN576" s="3">
        <v>8.9415827382391146</v>
      </c>
      <c r="BO576" s="3">
        <v>0.13451181974844489</v>
      </c>
      <c r="BP576" s="3">
        <v>9.5398453722301393E-2</v>
      </c>
      <c r="BQ576" s="3">
        <v>0.14107874655705421</v>
      </c>
      <c r="BR576" s="3">
        <v>7.7362012418821485E-2</v>
      </c>
      <c r="BS576" s="3">
        <v>8.7727066235129048E-2</v>
      </c>
      <c r="BT576" s="3">
        <v>0.15146098616048681</v>
      </c>
      <c r="BU576" s="3">
        <v>0.1048315812497231</v>
      </c>
      <c r="BV576" s="3">
        <v>0.1251770279656193</v>
      </c>
      <c r="BW576" s="3">
        <v>0.13937692460780579</v>
      </c>
      <c r="BX576" s="3">
        <v>0.1729856548053601</v>
      </c>
      <c r="BY576" s="2">
        <v>18</v>
      </c>
      <c r="BZ576" s="3">
        <v>0.6195847444185334</v>
      </c>
      <c r="CA576" s="3">
        <v>9.5398453722301393E-2</v>
      </c>
      <c r="CB576" s="3">
        <v>1.53461577711973E-2</v>
      </c>
      <c r="CC576" s="3">
        <v>1.53461577711973</v>
      </c>
      <c r="CD576" s="3">
        <v>68.424678516683272</v>
      </c>
      <c r="CE576" s="2">
        <v>40</v>
      </c>
      <c r="CF576" s="2">
        <v>4</v>
      </c>
    </row>
    <row r="577" spans="1:84" x14ac:dyDescent="0.45">
      <c r="A577" s="2">
        <v>1164</v>
      </c>
      <c r="B577" s="3">
        <v>1</v>
      </c>
      <c r="C577" s="3">
        <v>0.2</v>
      </c>
      <c r="D577" s="3">
        <v>0.2</v>
      </c>
      <c r="E577" s="3">
        <v>0.16666666666666671</v>
      </c>
      <c r="F577" s="3">
        <v>0.25</v>
      </c>
      <c r="G577" s="3">
        <v>0.125</v>
      </c>
      <c r="H577" s="3">
        <v>0.33333333333333331</v>
      </c>
      <c r="I577" s="3">
        <v>0.2</v>
      </c>
      <c r="J577" s="3">
        <v>5</v>
      </c>
      <c r="K577" s="3">
        <v>1</v>
      </c>
      <c r="L577" s="3">
        <v>0.59972215472942758</v>
      </c>
      <c r="M577" s="3">
        <v>1</v>
      </c>
      <c r="N577" s="3">
        <v>1.665739745726128</v>
      </c>
      <c r="O577" s="3">
        <v>1.5465916986898469</v>
      </c>
      <c r="P577" s="3">
        <v>5</v>
      </c>
      <c r="Q577" s="3">
        <v>5</v>
      </c>
      <c r="R577" s="3">
        <v>5</v>
      </c>
      <c r="S577" s="3">
        <v>1.667438816648624</v>
      </c>
      <c r="T577" s="3">
        <v>1</v>
      </c>
      <c r="U577" s="3">
        <v>2</v>
      </c>
      <c r="V577" s="3">
        <v>3.5880309551190259</v>
      </c>
      <c r="W577" s="3">
        <v>2.7448210446819039</v>
      </c>
      <c r="X577" s="3">
        <v>2</v>
      </c>
      <c r="Y577" s="3">
        <v>2</v>
      </c>
      <c r="Z577" s="3">
        <v>6</v>
      </c>
      <c r="AA577" s="3">
        <v>1</v>
      </c>
      <c r="AB577" s="3">
        <v>0.5</v>
      </c>
      <c r="AC577" s="3">
        <v>1</v>
      </c>
      <c r="AD577" s="3">
        <v>1.52163884240478</v>
      </c>
      <c r="AE577" s="3">
        <v>3.091924462334545</v>
      </c>
      <c r="AF577" s="3">
        <v>3.0000030000029998</v>
      </c>
      <c r="AG577" s="3">
        <v>0.71462381499177718</v>
      </c>
      <c r="AH577" s="3">
        <v>4</v>
      </c>
      <c r="AI577" s="3">
        <v>0.60033387722526876</v>
      </c>
      <c r="AJ577" s="3">
        <v>0.27870439595101743</v>
      </c>
      <c r="AK577" s="3">
        <v>0.65718616805260577</v>
      </c>
      <c r="AL577" s="3">
        <v>1</v>
      </c>
      <c r="AM577" s="3">
        <v>0.59589004353543762</v>
      </c>
      <c r="AN577" s="3">
        <v>2.0282937345877792</v>
      </c>
      <c r="AO577" s="3">
        <v>1.786795964926065</v>
      </c>
      <c r="AP577" s="3">
        <v>8</v>
      </c>
      <c r="AQ577" s="3">
        <v>0.64658306445529412</v>
      </c>
      <c r="AR577" s="3">
        <v>0.36432247630041381</v>
      </c>
      <c r="AS577" s="3">
        <v>0.32342316643950408</v>
      </c>
      <c r="AT577" s="3">
        <v>1.6781619542876789</v>
      </c>
      <c r="AU577" s="3">
        <v>1</v>
      </c>
      <c r="AV577" s="3">
        <v>3.0000030000029998</v>
      </c>
      <c r="AW577" s="3">
        <v>0.55237214948146796</v>
      </c>
      <c r="AX577" s="3">
        <v>3</v>
      </c>
      <c r="AY577" s="3">
        <v>0.2</v>
      </c>
      <c r="AZ577" s="3">
        <v>0.5</v>
      </c>
      <c r="BA577" s="3">
        <v>0.33333299999999999</v>
      </c>
      <c r="BB577" s="3">
        <v>0.49302523739404808</v>
      </c>
      <c r="BC577" s="3">
        <v>0.33333299999999999</v>
      </c>
      <c r="BD577" s="3">
        <v>1</v>
      </c>
      <c r="BE577" s="3">
        <v>1.9682717698347201</v>
      </c>
      <c r="BF577" s="3">
        <v>5</v>
      </c>
      <c r="BG577" s="3">
        <v>0.2</v>
      </c>
      <c r="BH577" s="3">
        <v>0.5</v>
      </c>
      <c r="BI577" s="3">
        <v>1.3993376361400811</v>
      </c>
      <c r="BJ577" s="3">
        <v>0.55966099075077036</v>
      </c>
      <c r="BK577" s="3">
        <v>1.810373678214473</v>
      </c>
      <c r="BL577" s="3">
        <v>0.50805992105651765</v>
      </c>
      <c r="BM577" s="3">
        <v>1</v>
      </c>
      <c r="BN577" s="3">
        <v>8.9138680153315999</v>
      </c>
      <c r="BO577" s="3">
        <v>0.13055257361879999</v>
      </c>
      <c r="BP577" s="3">
        <v>9.259047774382978E-2</v>
      </c>
      <c r="BQ577" s="3">
        <v>2.4731060920963992E-2</v>
      </c>
      <c r="BR577" s="3">
        <v>0.20481811778837611</v>
      </c>
      <c r="BS577" s="3">
        <v>0.22673756220331481</v>
      </c>
      <c r="BT577" s="3">
        <v>0.15866397089420761</v>
      </c>
      <c r="BU577" s="3">
        <v>9.8871731394848297E-2</v>
      </c>
      <c r="BV577" s="3">
        <v>0.1137941378351829</v>
      </c>
      <c r="BW577" s="3">
        <v>7.1582527421473058E-2</v>
      </c>
      <c r="BX577" s="3">
        <v>0.10080089154163339</v>
      </c>
      <c r="BY577" s="2">
        <v>16</v>
      </c>
      <c r="BZ577" s="3">
        <v>0.61964264745516373</v>
      </c>
      <c r="CA577" s="3">
        <v>9.259047774382978E-2</v>
      </c>
      <c r="CB577" s="3">
        <v>1.7032470993508152E-2</v>
      </c>
      <c r="CC577" s="3">
        <v>1.7032470993508151</v>
      </c>
      <c r="CD577" s="3">
        <v>58.842922823440567</v>
      </c>
      <c r="CE577" s="2">
        <v>28</v>
      </c>
      <c r="CF577" s="2">
        <v>3</v>
      </c>
    </row>
    <row r="578" spans="1:84" x14ac:dyDescent="0.45">
      <c r="A578" s="2">
        <v>1765</v>
      </c>
      <c r="B578" s="3">
        <v>1</v>
      </c>
      <c r="C578" s="3">
        <v>0.43951864665899321</v>
      </c>
      <c r="D578" s="3">
        <v>1</v>
      </c>
      <c r="E578" s="3">
        <v>1.4551931235899991</v>
      </c>
      <c r="F578" s="3">
        <v>0.54315962974243615</v>
      </c>
      <c r="G578" s="3">
        <v>2</v>
      </c>
      <c r="H578" s="3">
        <v>0.60192088171731095</v>
      </c>
      <c r="I578" s="3">
        <v>1.530992780278315</v>
      </c>
      <c r="J578" s="3">
        <v>2.275216324953476</v>
      </c>
      <c r="K578" s="3">
        <v>1</v>
      </c>
      <c r="L578" s="3">
        <v>0.96995996665037165</v>
      </c>
      <c r="M578" s="3">
        <v>0.70797754247593936</v>
      </c>
      <c r="N578" s="3">
        <v>0.4444299021878732</v>
      </c>
      <c r="O578" s="3">
        <v>1.561094393096875</v>
      </c>
      <c r="P578" s="3">
        <v>0.49105443228975509</v>
      </c>
      <c r="Q578" s="3">
        <v>0.66566079502339459</v>
      </c>
      <c r="R578" s="3">
        <v>1</v>
      </c>
      <c r="S578" s="3">
        <v>1.0309703847400711</v>
      </c>
      <c r="T578" s="3">
        <v>1</v>
      </c>
      <c r="U578" s="3">
        <v>2</v>
      </c>
      <c r="V578" s="3">
        <v>1</v>
      </c>
      <c r="W578" s="3">
        <v>0.59301305739313004</v>
      </c>
      <c r="X578" s="3">
        <v>2</v>
      </c>
      <c r="Y578" s="3">
        <v>4</v>
      </c>
      <c r="Z578" s="3">
        <v>0.68719401142645176</v>
      </c>
      <c r="AA578" s="3">
        <v>1.412474181741415</v>
      </c>
      <c r="AB578" s="3">
        <v>0.5</v>
      </c>
      <c r="AC578" s="3">
        <v>1</v>
      </c>
      <c r="AD578" s="3">
        <v>0.51361377915895456</v>
      </c>
      <c r="AE578" s="3">
        <v>0.65310999278784654</v>
      </c>
      <c r="AF578" s="3">
        <v>0.25</v>
      </c>
      <c r="AG578" s="3">
        <v>1</v>
      </c>
      <c r="AH578" s="3">
        <v>1.8410793903703691</v>
      </c>
      <c r="AI578" s="3">
        <v>2.2500736225828279</v>
      </c>
      <c r="AJ578" s="3">
        <v>1</v>
      </c>
      <c r="AK578" s="3">
        <v>1.9469882635109701</v>
      </c>
      <c r="AL578" s="3">
        <v>1</v>
      </c>
      <c r="AM578" s="3">
        <v>1.08918964993361</v>
      </c>
      <c r="AN578" s="3">
        <v>0.5</v>
      </c>
      <c r="AO578" s="3">
        <v>0.78124080852816091</v>
      </c>
      <c r="AP578" s="3">
        <v>0.5</v>
      </c>
      <c r="AQ578" s="3">
        <v>0.64057625497982573</v>
      </c>
      <c r="AR578" s="3">
        <v>1.6863035097337891</v>
      </c>
      <c r="AS578" s="3">
        <v>1.5311356602146431</v>
      </c>
      <c r="AT578" s="3">
        <v>0.91811375554381469</v>
      </c>
      <c r="AU578" s="3">
        <v>1</v>
      </c>
      <c r="AV578" s="3">
        <v>0.27485137938455001</v>
      </c>
      <c r="AW578" s="3">
        <v>1.8359064862841641</v>
      </c>
      <c r="AX578" s="3">
        <v>1.661347911949739</v>
      </c>
      <c r="AY578" s="3">
        <v>2.036434118590611</v>
      </c>
      <c r="AZ578" s="3">
        <v>0.5</v>
      </c>
      <c r="BA578" s="3">
        <v>4</v>
      </c>
      <c r="BB578" s="3">
        <v>2</v>
      </c>
      <c r="BC578" s="3">
        <v>3.638329930303462</v>
      </c>
      <c r="BD578" s="3">
        <v>1</v>
      </c>
      <c r="BE578" s="3">
        <v>2.475350306788509</v>
      </c>
      <c r="BF578" s="3">
        <v>0.65317094429290046</v>
      </c>
      <c r="BG578" s="3">
        <v>1.502266631107297</v>
      </c>
      <c r="BH578" s="3">
        <v>0.25</v>
      </c>
      <c r="BI578" s="3">
        <v>1</v>
      </c>
      <c r="BJ578" s="3">
        <v>1.2800150594846369</v>
      </c>
      <c r="BK578" s="3">
        <v>0.54469005228255329</v>
      </c>
      <c r="BL578" s="3">
        <v>0.40398322502376988</v>
      </c>
      <c r="BM578" s="3">
        <v>1</v>
      </c>
      <c r="BN578" s="3">
        <v>8.8889780482888074</v>
      </c>
      <c r="BO578" s="3">
        <v>0.12699686404125821</v>
      </c>
      <c r="BP578" s="3">
        <v>9.0068697901601574E-2</v>
      </c>
      <c r="BQ578" s="3">
        <v>0.11050775718142571</v>
      </c>
      <c r="BR578" s="3">
        <v>0.1086260153369743</v>
      </c>
      <c r="BS578" s="3">
        <v>0.16855242317015731</v>
      </c>
      <c r="BT578" s="3">
        <v>7.4856053444374307E-2</v>
      </c>
      <c r="BU578" s="3">
        <v>0.13337382937011891</v>
      </c>
      <c r="BV578" s="3">
        <v>0.1089287203768448</v>
      </c>
      <c r="BW578" s="3">
        <v>0.21054724493939611</v>
      </c>
      <c r="BX578" s="3">
        <v>8.460795618070853E-2</v>
      </c>
      <c r="BY578" s="2">
        <v>20</v>
      </c>
      <c r="BZ578" s="3">
        <v>0.61977145437970571</v>
      </c>
      <c r="CA578" s="3">
        <v>9.0068697901601574E-2</v>
      </c>
      <c r="CB578" s="3">
        <v>4.1565053232194893E-2</v>
      </c>
      <c r="CC578" s="3">
        <v>4.1565053232194886</v>
      </c>
      <c r="CD578" s="3">
        <v>78.560946829589653</v>
      </c>
      <c r="CE578" s="2">
        <v>38</v>
      </c>
      <c r="CF578" s="2">
        <v>11</v>
      </c>
    </row>
    <row r="579" spans="1:84" x14ac:dyDescent="0.45">
      <c r="A579" s="2">
        <v>2325</v>
      </c>
      <c r="B579" s="3">
        <v>1</v>
      </c>
      <c r="C579" s="3">
        <v>1.5958216986880549</v>
      </c>
      <c r="D579" s="3">
        <v>0.5393038727537085</v>
      </c>
      <c r="E579" s="3">
        <v>0.16666666666666671</v>
      </c>
      <c r="F579" s="3">
        <v>2</v>
      </c>
      <c r="G579" s="3">
        <v>0.33333333333333331</v>
      </c>
      <c r="H579" s="3">
        <v>0.5834874882214458</v>
      </c>
      <c r="I579" s="3">
        <v>1.085017955751026</v>
      </c>
      <c r="J579" s="3">
        <v>0.62663642236605277</v>
      </c>
      <c r="K579" s="3">
        <v>1</v>
      </c>
      <c r="L579" s="3">
        <v>1.052362671276668</v>
      </c>
      <c r="M579" s="3">
        <v>0.58157969412535604</v>
      </c>
      <c r="N579" s="3">
        <v>0.80138170080200011</v>
      </c>
      <c r="O579" s="3">
        <v>0.125</v>
      </c>
      <c r="P579" s="3">
        <v>0.56013811549739223</v>
      </c>
      <c r="Q579" s="3">
        <v>0.74309794381682837</v>
      </c>
      <c r="R579" s="3">
        <v>1.854242200957982</v>
      </c>
      <c r="S579" s="3">
        <v>0.95024275118658041</v>
      </c>
      <c r="T579" s="3">
        <v>1</v>
      </c>
      <c r="U579" s="3">
        <v>1.5819919423691879</v>
      </c>
      <c r="V579" s="3">
        <v>2</v>
      </c>
      <c r="W579" s="3">
        <v>0.25</v>
      </c>
      <c r="X579" s="3">
        <v>2.207825679279364</v>
      </c>
      <c r="Y579" s="3">
        <v>0.56970095086016759</v>
      </c>
      <c r="Z579" s="3">
        <v>6</v>
      </c>
      <c r="AA579" s="3">
        <v>1.7194548057664061</v>
      </c>
      <c r="AB579" s="3">
        <v>0.63211447114098551</v>
      </c>
      <c r="AC579" s="3">
        <v>1</v>
      </c>
      <c r="AD579" s="3">
        <v>4.860245771971214</v>
      </c>
      <c r="AE579" s="3">
        <v>1.366930691161939</v>
      </c>
      <c r="AF579" s="3">
        <v>5.9999880000239996</v>
      </c>
      <c r="AG579" s="3">
        <v>3.2755557137055971</v>
      </c>
      <c r="AH579" s="3">
        <v>0.5</v>
      </c>
      <c r="AI579" s="3">
        <v>1.2478448147733201</v>
      </c>
      <c r="AJ579" s="3">
        <v>0.5</v>
      </c>
      <c r="AK579" s="3">
        <v>0.20575091197382411</v>
      </c>
      <c r="AL579" s="3">
        <v>1</v>
      </c>
      <c r="AM579" s="3">
        <v>0.33333333333333331</v>
      </c>
      <c r="AN579" s="3">
        <v>1.3817750134740661</v>
      </c>
      <c r="AO579" s="3">
        <v>0.39914823666239102</v>
      </c>
      <c r="AP579" s="3">
        <v>3</v>
      </c>
      <c r="AQ579" s="3">
        <v>8</v>
      </c>
      <c r="AR579" s="3">
        <v>4</v>
      </c>
      <c r="AS579" s="3">
        <v>0.73156598682407614</v>
      </c>
      <c r="AT579" s="3">
        <v>3</v>
      </c>
      <c r="AU579" s="3">
        <v>1</v>
      </c>
      <c r="AV579" s="3">
        <v>4.8079000096876232</v>
      </c>
      <c r="AW579" s="3">
        <v>6</v>
      </c>
      <c r="AX579" s="3">
        <v>1.713832807363435</v>
      </c>
      <c r="AY579" s="3">
        <v>1.785273974994575</v>
      </c>
      <c r="AZ579" s="3">
        <v>0.45293430970800241</v>
      </c>
      <c r="BA579" s="3">
        <v>0.16666700000000001</v>
      </c>
      <c r="BB579" s="3">
        <v>0.72370681930757674</v>
      </c>
      <c r="BC579" s="3">
        <v>0.207991014369072</v>
      </c>
      <c r="BD579" s="3">
        <v>1</v>
      </c>
      <c r="BE579" s="3">
        <v>1</v>
      </c>
      <c r="BF579" s="3">
        <v>0.92164373381989051</v>
      </c>
      <c r="BG579" s="3">
        <v>1.345717624871396</v>
      </c>
      <c r="BH579" s="3">
        <v>1.755306882479557</v>
      </c>
      <c r="BI579" s="3">
        <v>0.30529170846210762</v>
      </c>
      <c r="BJ579" s="3">
        <v>2.5053348810001719</v>
      </c>
      <c r="BK579" s="3">
        <v>0.16666700000000001</v>
      </c>
      <c r="BL579" s="3">
        <v>1</v>
      </c>
      <c r="BM579" s="3">
        <v>1</v>
      </c>
      <c r="BN579" s="3">
        <v>8.9444719101078647</v>
      </c>
      <c r="BO579" s="3">
        <v>0.1349245585868378</v>
      </c>
      <c r="BP579" s="3">
        <v>9.569117630272185E-2</v>
      </c>
      <c r="BQ579" s="3">
        <v>6.88931645420333E-2</v>
      </c>
      <c r="BR579" s="3">
        <v>6.2205552933294668E-2</v>
      </c>
      <c r="BS579" s="3">
        <v>0.1198799698119854</v>
      </c>
      <c r="BT579" s="3">
        <v>0.2448514238748811</v>
      </c>
      <c r="BU579" s="3">
        <v>5.6034261311905878E-2</v>
      </c>
      <c r="BV579" s="3">
        <v>0.29709996971720481</v>
      </c>
      <c r="BW579" s="3">
        <v>6.4577751341304793E-2</v>
      </c>
      <c r="BX579" s="3">
        <v>8.6457906467389975E-2</v>
      </c>
      <c r="BY579" s="2">
        <v>20</v>
      </c>
      <c r="BZ579" s="3">
        <v>0.6199407804450987</v>
      </c>
      <c r="CA579" s="3">
        <v>9.5691176302722045E-2</v>
      </c>
      <c r="CB579" s="3">
        <v>3.9098024239810257E-2</v>
      </c>
      <c r="CC579" s="3">
        <v>3.9098024239810258</v>
      </c>
      <c r="CD579" s="3">
        <v>59.316035230731501</v>
      </c>
      <c r="CE579" s="2">
        <v>37</v>
      </c>
      <c r="CF579" s="2">
        <v>0</v>
      </c>
    </row>
    <row r="580" spans="1:84" x14ac:dyDescent="0.45">
      <c r="A580" s="2">
        <v>102</v>
      </c>
      <c r="B580" s="3">
        <v>1</v>
      </c>
      <c r="C580" s="3">
        <v>0.17720437258255359</v>
      </c>
      <c r="D580" s="3">
        <v>0.28831319030530589</v>
      </c>
      <c r="E580" s="3">
        <v>0.18290589261116991</v>
      </c>
      <c r="F580" s="3">
        <v>0.2</v>
      </c>
      <c r="G580" s="3">
        <v>0.3545039902187837</v>
      </c>
      <c r="H580" s="3">
        <v>2</v>
      </c>
      <c r="I580" s="3">
        <v>0.53205245477509699</v>
      </c>
      <c r="J580" s="3">
        <v>5.6432016062929442</v>
      </c>
      <c r="K580" s="3">
        <v>1</v>
      </c>
      <c r="L580" s="3">
        <v>1</v>
      </c>
      <c r="M580" s="3">
        <v>1.7415856803242351</v>
      </c>
      <c r="N580" s="3">
        <v>0.62636107753658676</v>
      </c>
      <c r="O580" s="3">
        <v>1.184137438652652</v>
      </c>
      <c r="P580" s="3">
        <v>8</v>
      </c>
      <c r="Q580" s="3">
        <v>5.4159040078170078</v>
      </c>
      <c r="R580" s="3">
        <v>3.4684503991685629</v>
      </c>
      <c r="S580" s="3">
        <v>1</v>
      </c>
      <c r="T580" s="3">
        <v>1</v>
      </c>
      <c r="U580" s="3">
        <v>1</v>
      </c>
      <c r="V580" s="3">
        <v>1</v>
      </c>
      <c r="W580" s="3">
        <v>0.65641349781911895</v>
      </c>
      <c r="X580" s="3">
        <v>3.0000030000029998</v>
      </c>
      <c r="Y580" s="3">
        <v>0.48469273446513178</v>
      </c>
      <c r="Z580" s="3">
        <v>5.467292418652951</v>
      </c>
      <c r="AA580" s="3">
        <v>0.57418937885032884</v>
      </c>
      <c r="AB580" s="3">
        <v>1</v>
      </c>
      <c r="AC580" s="3">
        <v>1</v>
      </c>
      <c r="AD580" s="3">
        <v>0.75989352347518491</v>
      </c>
      <c r="AE580" s="3">
        <v>1.6814180833932171</v>
      </c>
      <c r="AF580" s="3">
        <v>0.8637450816981872</v>
      </c>
      <c r="AG580" s="3">
        <v>2</v>
      </c>
      <c r="AH580" s="3">
        <v>5</v>
      </c>
      <c r="AI580" s="3">
        <v>1.5965232129890581</v>
      </c>
      <c r="AJ580" s="3">
        <v>1</v>
      </c>
      <c r="AK580" s="3">
        <v>1.315973842528289</v>
      </c>
      <c r="AL580" s="3">
        <v>1</v>
      </c>
      <c r="AM580" s="3">
        <v>3.0000030000029998</v>
      </c>
      <c r="AN580" s="3">
        <v>8</v>
      </c>
      <c r="AO580" s="3">
        <v>3</v>
      </c>
      <c r="AP580" s="3">
        <v>2.8208427199446908</v>
      </c>
      <c r="AQ580" s="3">
        <v>0.84449656548131002</v>
      </c>
      <c r="AR580" s="3">
        <v>1.5234299771750881</v>
      </c>
      <c r="AS580" s="3">
        <v>0.59473608014369117</v>
      </c>
      <c r="AT580" s="3">
        <v>0.33333299999999999</v>
      </c>
      <c r="AU580" s="3">
        <v>1</v>
      </c>
      <c r="AV580" s="3">
        <v>1.977676772857103</v>
      </c>
      <c r="AW580" s="3">
        <v>1</v>
      </c>
      <c r="AX580" s="3">
        <v>0.5</v>
      </c>
      <c r="AY580" s="3">
        <v>0.125</v>
      </c>
      <c r="AZ580" s="3">
        <v>0.33333299999999999</v>
      </c>
      <c r="BA580" s="3">
        <v>1.157748994684781</v>
      </c>
      <c r="BB580" s="3">
        <v>0.125</v>
      </c>
      <c r="BC580" s="3">
        <v>0.50564380070830461</v>
      </c>
      <c r="BD580" s="3">
        <v>1</v>
      </c>
      <c r="BE580" s="3">
        <v>1.129711457451209</v>
      </c>
      <c r="BF580" s="3">
        <v>1.8795139295479959</v>
      </c>
      <c r="BG580" s="3">
        <v>0.18464138185548651</v>
      </c>
      <c r="BH580" s="3">
        <v>2.0631627604311422</v>
      </c>
      <c r="BI580" s="3">
        <v>0.5</v>
      </c>
      <c r="BJ580" s="3">
        <v>0.33333299999999999</v>
      </c>
      <c r="BK580" s="3">
        <v>1</v>
      </c>
      <c r="BL580" s="3">
        <v>0.88518178106836509</v>
      </c>
      <c r="BM580" s="3">
        <v>1</v>
      </c>
      <c r="BN580" s="3">
        <v>8.9593346616385325</v>
      </c>
      <c r="BO580" s="3">
        <v>0.13704780880550471</v>
      </c>
      <c r="BP580" s="3">
        <v>9.7197027521634519E-2</v>
      </c>
      <c r="BQ580" s="3">
        <v>4.2194815324743992E-2</v>
      </c>
      <c r="BR580" s="3">
        <v>0.220424592080602</v>
      </c>
      <c r="BS580" s="3">
        <v>0.1261485834743506</v>
      </c>
      <c r="BT580" s="3">
        <v>0.1326730664764405</v>
      </c>
      <c r="BU580" s="3">
        <v>0.23407476204529309</v>
      </c>
      <c r="BV580" s="3">
        <v>0.1061214406189538</v>
      </c>
      <c r="BW580" s="3">
        <v>5.3199316728426822E-2</v>
      </c>
      <c r="BX580" s="3">
        <v>8.5163423251189141E-2</v>
      </c>
      <c r="BY580" s="2">
        <v>19</v>
      </c>
      <c r="BZ580" s="3">
        <v>0.61997949428554833</v>
      </c>
      <c r="CA580" s="3">
        <v>9.7197027521634519E-2</v>
      </c>
      <c r="CB580" s="3">
        <v>2.5145486761800489E-2</v>
      </c>
      <c r="CC580" s="3">
        <v>2.514548676180048</v>
      </c>
      <c r="CD580" s="3">
        <v>56.122638353559353</v>
      </c>
      <c r="CE580" s="2">
        <v>34</v>
      </c>
      <c r="CF580" s="2">
        <v>5</v>
      </c>
    </row>
    <row r="581" spans="1:84" x14ac:dyDescent="0.45">
      <c r="A581" s="2">
        <v>329</v>
      </c>
      <c r="B581" s="3">
        <v>1</v>
      </c>
      <c r="C581" s="3">
        <v>0.9446269165130875</v>
      </c>
      <c r="D581" s="3">
        <v>0.62989068471205989</v>
      </c>
      <c r="E581" s="3">
        <v>8</v>
      </c>
      <c r="F581" s="3">
        <v>0.62131779501877049</v>
      </c>
      <c r="G581" s="3">
        <v>3.0643967950453339</v>
      </c>
      <c r="H581" s="3">
        <v>2.8752813807893478</v>
      </c>
      <c r="I581" s="3">
        <v>3</v>
      </c>
      <c r="J581" s="3">
        <v>1.0586189981662939</v>
      </c>
      <c r="K581" s="3">
        <v>1</v>
      </c>
      <c r="L581" s="3">
        <v>0.5</v>
      </c>
      <c r="M581" s="3">
        <v>1.515120697385848</v>
      </c>
      <c r="N581" s="3">
        <v>0.56287080853337701</v>
      </c>
      <c r="O581" s="3">
        <v>4</v>
      </c>
      <c r="P581" s="3">
        <v>0.5</v>
      </c>
      <c r="Q581" s="3">
        <v>0.84522341261885015</v>
      </c>
      <c r="R581" s="3">
        <v>1.5875770578463579</v>
      </c>
      <c r="S581" s="3">
        <v>2</v>
      </c>
      <c r="T581" s="3">
        <v>1</v>
      </c>
      <c r="U581" s="3">
        <v>2.2754511300297291</v>
      </c>
      <c r="V581" s="3">
        <v>2.5363325000475401</v>
      </c>
      <c r="W581" s="3">
        <v>1.153483575461784</v>
      </c>
      <c r="X581" s="3">
        <v>2.1511322358569638</v>
      </c>
      <c r="Y581" s="3">
        <v>3</v>
      </c>
      <c r="Z581" s="3">
        <v>0.125</v>
      </c>
      <c r="AA581" s="3">
        <v>0.66001342449177502</v>
      </c>
      <c r="AB581" s="3">
        <v>0.43947329248373479</v>
      </c>
      <c r="AC581" s="3">
        <v>1</v>
      </c>
      <c r="AD581" s="3">
        <v>0.49497225307589349</v>
      </c>
      <c r="AE581" s="3">
        <v>1.2933108949069509</v>
      </c>
      <c r="AF581" s="3">
        <v>1</v>
      </c>
      <c r="AG581" s="3">
        <v>1.6478624102999579</v>
      </c>
      <c r="AH581" s="3">
        <v>1.6094823100468081</v>
      </c>
      <c r="AI581" s="3">
        <v>1.776606611747396</v>
      </c>
      <c r="AJ581" s="3">
        <v>0.39427007302128431</v>
      </c>
      <c r="AK581" s="3">
        <v>2.0203152677462728</v>
      </c>
      <c r="AL581" s="3">
        <v>1</v>
      </c>
      <c r="AM581" s="3">
        <v>4</v>
      </c>
      <c r="AN581" s="3">
        <v>0.85581963884798007</v>
      </c>
      <c r="AO581" s="3">
        <v>1.4138970156478241</v>
      </c>
      <c r="AP581" s="3">
        <v>0.32632849688945259</v>
      </c>
      <c r="AQ581" s="3">
        <v>0.25</v>
      </c>
      <c r="AR581" s="3">
        <v>0.86693908892431448</v>
      </c>
      <c r="AS581" s="3">
        <v>0.77320929092764368</v>
      </c>
      <c r="AT581" s="3">
        <v>0.25</v>
      </c>
      <c r="AU581" s="3">
        <v>1</v>
      </c>
      <c r="AV581" s="3">
        <v>1.3607877524851331</v>
      </c>
      <c r="AW581" s="3">
        <v>1</v>
      </c>
      <c r="AX581" s="3">
        <v>0.34779204799965391</v>
      </c>
      <c r="AY581" s="3">
        <v>2</v>
      </c>
      <c r="AZ581" s="3">
        <v>0.46487146783964289</v>
      </c>
      <c r="BA581" s="3">
        <v>1</v>
      </c>
      <c r="BB581" s="3">
        <v>1.168470498464024</v>
      </c>
      <c r="BC581" s="3">
        <v>0.73486845995913319</v>
      </c>
      <c r="BD581" s="3">
        <v>1</v>
      </c>
      <c r="BE581" s="3">
        <v>1.449337796981129</v>
      </c>
      <c r="BF581" s="3">
        <v>0.33333299999999999</v>
      </c>
      <c r="BG581" s="3">
        <v>1.1831191434955499</v>
      </c>
      <c r="BH581" s="3">
        <v>0.33333299999999999</v>
      </c>
      <c r="BI581" s="3">
        <v>0.60684678147247206</v>
      </c>
      <c r="BJ581" s="3">
        <v>0.70726508998381077</v>
      </c>
      <c r="BK581" s="3">
        <v>1</v>
      </c>
      <c r="BL581" s="3">
        <v>0.68997027613778583</v>
      </c>
      <c r="BM581" s="3">
        <v>1</v>
      </c>
      <c r="BN581" s="3">
        <v>8.980408124455284</v>
      </c>
      <c r="BO581" s="3">
        <v>0.14005830349361201</v>
      </c>
      <c r="BP581" s="3">
        <v>9.9332130137313485E-2</v>
      </c>
      <c r="BQ581" s="3">
        <v>0.2061833139400811</v>
      </c>
      <c r="BR581" s="3">
        <v>0.1152330922920612</v>
      </c>
      <c r="BS581" s="3">
        <v>0.20479442796541569</v>
      </c>
      <c r="BT581" s="3">
        <v>7.2885525004620769E-2</v>
      </c>
      <c r="BU581" s="3">
        <v>0.1556504672011316</v>
      </c>
      <c r="BV581" s="3">
        <v>7.246083547805085E-2</v>
      </c>
      <c r="BW581" s="3">
        <v>0.10136225823476321</v>
      </c>
      <c r="BX581" s="3">
        <v>7.143007988387555E-2</v>
      </c>
      <c r="BY581" s="2">
        <v>20</v>
      </c>
      <c r="BZ581" s="3">
        <v>0.61999586848993105</v>
      </c>
      <c r="CA581" s="3">
        <v>9.9332130137313485E-2</v>
      </c>
      <c r="CB581" s="3">
        <v>2.1113587211853128E-2</v>
      </c>
      <c r="CC581" s="3">
        <v>2.1113587211853129</v>
      </c>
      <c r="CD581" s="3">
        <v>67.591743449720724</v>
      </c>
      <c r="CE581" s="2">
        <v>38</v>
      </c>
      <c r="CF581" s="2">
        <v>4</v>
      </c>
    </row>
    <row r="582" spans="1:84" x14ac:dyDescent="0.45">
      <c r="A582" s="2">
        <v>957</v>
      </c>
      <c r="B582" s="3">
        <v>1</v>
      </c>
      <c r="C582" s="3">
        <v>2</v>
      </c>
      <c r="D582" s="3">
        <v>1.1940972863797421</v>
      </c>
      <c r="E582" s="3">
        <v>5.9999880000239996</v>
      </c>
      <c r="F582" s="3">
        <v>0.89892239548001884</v>
      </c>
      <c r="G582" s="3">
        <v>0.96469223313978136</v>
      </c>
      <c r="H582" s="3">
        <v>1.516438269779701</v>
      </c>
      <c r="I582" s="3">
        <v>2.794128406211382</v>
      </c>
      <c r="J582" s="3">
        <v>0.5</v>
      </c>
      <c r="K582" s="3">
        <v>1</v>
      </c>
      <c r="L582" s="3">
        <v>2</v>
      </c>
      <c r="M582" s="3">
        <v>0.96491975063151469</v>
      </c>
      <c r="N582" s="3">
        <v>2.788325461926743</v>
      </c>
      <c r="O582" s="3">
        <v>1.4166308244168719</v>
      </c>
      <c r="P582" s="3">
        <v>0.60059338333571766</v>
      </c>
      <c r="Q582" s="3">
        <v>2.0952150962628169</v>
      </c>
      <c r="R582" s="3">
        <v>0.83745270289642393</v>
      </c>
      <c r="S582" s="3">
        <v>0.5</v>
      </c>
      <c r="T582" s="3">
        <v>1</v>
      </c>
      <c r="U582" s="3">
        <v>2.325290991503115</v>
      </c>
      <c r="V582" s="3">
        <v>1.7941928458412111</v>
      </c>
      <c r="W582" s="3">
        <v>0.43507565589665098</v>
      </c>
      <c r="X582" s="3">
        <v>0.57499976215410065</v>
      </c>
      <c r="Y582" s="3">
        <v>1.573345076875474</v>
      </c>
      <c r="Z582" s="3">
        <v>0.16666700000000001</v>
      </c>
      <c r="AA582" s="3">
        <v>1.036355613350775</v>
      </c>
      <c r="AB582" s="3">
        <v>0.43005370237708618</v>
      </c>
      <c r="AC582" s="3">
        <v>1</v>
      </c>
      <c r="AD582" s="3">
        <v>0.33333333333333331</v>
      </c>
      <c r="AE582" s="3">
        <v>0.36194819363464709</v>
      </c>
      <c r="AF582" s="3">
        <v>0.25</v>
      </c>
      <c r="AG582" s="3">
        <v>1.3203272878659029</v>
      </c>
      <c r="AH582" s="3">
        <v>1.1124430818813971</v>
      </c>
      <c r="AI582" s="3">
        <v>0.35863819114896162</v>
      </c>
      <c r="AJ582" s="3">
        <v>0.55735368821579923</v>
      </c>
      <c r="AK582" s="3">
        <v>3</v>
      </c>
      <c r="AL582" s="3">
        <v>1</v>
      </c>
      <c r="AM582" s="3">
        <v>0.26447950340740378</v>
      </c>
      <c r="AN582" s="3">
        <v>0.87096231126365253</v>
      </c>
      <c r="AO582" s="3">
        <v>0.64777922581268421</v>
      </c>
      <c r="AP582" s="3">
        <v>1.0366000322665629</v>
      </c>
      <c r="AQ582" s="3">
        <v>0.70590021250711532</v>
      </c>
      <c r="AR582" s="3">
        <v>2.2984508244642918</v>
      </c>
      <c r="AS582" s="3">
        <v>2.7628263314650119</v>
      </c>
      <c r="AT582" s="3">
        <v>3.781011334022363</v>
      </c>
      <c r="AU582" s="3">
        <v>1</v>
      </c>
      <c r="AV582" s="3">
        <v>0.62026274349010879</v>
      </c>
      <c r="AW582" s="3">
        <v>2.4519834246906291</v>
      </c>
      <c r="AX582" s="3">
        <v>0.65943996529794402</v>
      </c>
      <c r="AY582" s="3">
        <v>1.665020008122573</v>
      </c>
      <c r="AZ582" s="3">
        <v>1.7391311541655889</v>
      </c>
      <c r="BA582" s="3">
        <v>4</v>
      </c>
      <c r="BB582" s="3">
        <v>1.1481553071442669</v>
      </c>
      <c r="BC582" s="3">
        <v>1.6122199995008191</v>
      </c>
      <c r="BD582" s="3">
        <v>1</v>
      </c>
      <c r="BE582" s="3">
        <v>7.6766278576404767</v>
      </c>
      <c r="BF582" s="3">
        <v>0.3578933587221646</v>
      </c>
      <c r="BG582" s="3">
        <v>0.47727796624970631</v>
      </c>
      <c r="BH582" s="3">
        <v>0.63558847623301606</v>
      </c>
      <c r="BI582" s="3">
        <v>0.75738796674901687</v>
      </c>
      <c r="BJ582" s="3">
        <v>1.5437358287392291</v>
      </c>
      <c r="BK582" s="3">
        <v>0.4078330994942071</v>
      </c>
      <c r="BL582" s="3">
        <v>0.13026553045745329</v>
      </c>
      <c r="BM582" s="3">
        <v>1</v>
      </c>
      <c r="BN582" s="3">
        <v>8.8852614336271269</v>
      </c>
      <c r="BO582" s="3">
        <v>0.1264659190895896</v>
      </c>
      <c r="BP582" s="3">
        <v>8.9692141198290484E-2</v>
      </c>
      <c r="BQ582" s="3">
        <v>0.18384796132956979</v>
      </c>
      <c r="BR582" s="3">
        <v>0.13836116554606789</v>
      </c>
      <c r="BS582" s="3">
        <v>0.10180570328457</v>
      </c>
      <c r="BT582" s="3">
        <v>5.565141019733575E-2</v>
      </c>
      <c r="BU582" s="3">
        <v>9.3350867519758449E-2</v>
      </c>
      <c r="BV582" s="3">
        <v>0.16512343005139801</v>
      </c>
      <c r="BW582" s="3">
        <v>0.2014449586549025</v>
      </c>
      <c r="BX582" s="3">
        <v>6.0414503416397473E-2</v>
      </c>
      <c r="BY582" s="2">
        <v>19</v>
      </c>
      <c r="BZ582" s="3">
        <v>0.620020741426343</v>
      </c>
      <c r="CA582" s="3">
        <v>8.9692141198290123E-2</v>
      </c>
      <c r="CB582" s="3">
        <v>2.1228557855771331E-2</v>
      </c>
      <c r="CC582" s="3">
        <v>2.1228557855771331</v>
      </c>
      <c r="CD582" s="3">
        <v>82.71226348136625</v>
      </c>
      <c r="CE582" s="2">
        <v>47</v>
      </c>
      <c r="CF582" s="2">
        <v>1</v>
      </c>
    </row>
    <row r="583" spans="1:84" x14ac:dyDescent="0.45">
      <c r="A583" s="2">
        <v>1755</v>
      </c>
      <c r="B583" s="3">
        <v>1</v>
      </c>
      <c r="C583" s="3">
        <v>0.48362474973199943</v>
      </c>
      <c r="D583" s="3">
        <v>3.0000030000029998</v>
      </c>
      <c r="E583" s="3">
        <v>1.759347545595505</v>
      </c>
      <c r="F583" s="3">
        <v>1.476508607074696</v>
      </c>
      <c r="G583" s="3">
        <v>0.65590927252786368</v>
      </c>
      <c r="H583" s="3">
        <v>0.69007685413039832</v>
      </c>
      <c r="I583" s="3">
        <v>0.78551503571541481</v>
      </c>
      <c r="J583" s="3">
        <v>2.067718826536793</v>
      </c>
      <c r="K583" s="3">
        <v>1</v>
      </c>
      <c r="L583" s="3">
        <v>3.0000030000029998</v>
      </c>
      <c r="M583" s="3">
        <v>0.69972259867935549</v>
      </c>
      <c r="N583" s="3">
        <v>0.34478690245551269</v>
      </c>
      <c r="O583" s="3">
        <v>0.45331069096324522</v>
      </c>
      <c r="P583" s="3">
        <v>1.9149209300913519</v>
      </c>
      <c r="Q583" s="3">
        <v>0.48622720380484541</v>
      </c>
      <c r="R583" s="3">
        <v>0.33333299999999999</v>
      </c>
      <c r="S583" s="3">
        <v>0.33333299999999999</v>
      </c>
      <c r="T583" s="3">
        <v>1</v>
      </c>
      <c r="U583" s="3">
        <v>0.28482896044298689</v>
      </c>
      <c r="V583" s="3">
        <v>0.25718485429633953</v>
      </c>
      <c r="W583" s="3">
        <v>0.16666666666666671</v>
      </c>
      <c r="X583" s="3">
        <v>0.5</v>
      </c>
      <c r="Y583" s="3">
        <v>0.5</v>
      </c>
      <c r="Z583" s="3">
        <v>0.56839252852768185</v>
      </c>
      <c r="AA583" s="3">
        <v>1.429137778152918</v>
      </c>
      <c r="AB583" s="3">
        <v>3.5108789444890949</v>
      </c>
      <c r="AC583" s="3">
        <v>1</v>
      </c>
      <c r="AD583" s="3">
        <v>0.93780146834765488</v>
      </c>
      <c r="AE583" s="3">
        <v>1.880999541101978</v>
      </c>
      <c r="AF583" s="3">
        <v>0.53590768313910653</v>
      </c>
      <c r="AG583" s="3">
        <v>1.792964944423818</v>
      </c>
      <c r="AH583" s="3">
        <v>0.67727339699104805</v>
      </c>
      <c r="AI583" s="3">
        <v>2.9003421907217839</v>
      </c>
      <c r="AJ583" s="3">
        <v>3.8882538504688018</v>
      </c>
      <c r="AK583" s="3">
        <v>1.0663237729430459</v>
      </c>
      <c r="AL583" s="3">
        <v>1</v>
      </c>
      <c r="AM583" s="3">
        <v>1.765225269009312</v>
      </c>
      <c r="AN583" s="3">
        <v>1.5413257472560991</v>
      </c>
      <c r="AO583" s="3">
        <v>2</v>
      </c>
      <c r="AP583" s="3">
        <v>1.5246011024451851</v>
      </c>
      <c r="AQ583" s="3">
        <v>2.205992534336854</v>
      </c>
      <c r="AR583" s="3">
        <v>6</v>
      </c>
      <c r="AS583" s="3">
        <v>0.53163224027909795</v>
      </c>
      <c r="AT583" s="3">
        <v>0.56649993491268391</v>
      </c>
      <c r="AU583" s="3">
        <v>1</v>
      </c>
      <c r="AV583" s="3">
        <v>0.92534428868068841</v>
      </c>
      <c r="AW583" s="3">
        <v>4</v>
      </c>
      <c r="AX583" s="3">
        <v>1.449113955952271</v>
      </c>
      <c r="AY583" s="3">
        <v>0.52221477361589796</v>
      </c>
      <c r="AZ583" s="3">
        <v>2</v>
      </c>
      <c r="BA583" s="3">
        <v>1.8659930272737439</v>
      </c>
      <c r="BB583" s="3">
        <v>0.64879212053663615</v>
      </c>
      <c r="BC583" s="3">
        <v>1.08067884811366</v>
      </c>
      <c r="BD583" s="3">
        <v>1</v>
      </c>
      <c r="BE583" s="3">
        <v>0.63887673089848551</v>
      </c>
      <c r="BF583" s="3">
        <v>1.273050106659309</v>
      </c>
      <c r="BG583" s="3">
        <v>2.056651689117265</v>
      </c>
      <c r="BH583" s="3">
        <v>2</v>
      </c>
      <c r="BI583" s="3">
        <v>0.55773538858639382</v>
      </c>
      <c r="BJ583" s="3">
        <v>0.5</v>
      </c>
      <c r="BK583" s="3">
        <v>0.25</v>
      </c>
      <c r="BL583" s="3">
        <v>1.565247177798522</v>
      </c>
      <c r="BM583" s="3">
        <v>1</v>
      </c>
      <c r="BN583" s="3">
        <v>8.9359262574280081</v>
      </c>
      <c r="BO583" s="3">
        <v>0.13370375106114399</v>
      </c>
      <c r="BP583" s="3">
        <v>9.4825355362513492E-2</v>
      </c>
      <c r="BQ583" s="3">
        <v>0.1221919372560914</v>
      </c>
      <c r="BR583" s="3">
        <v>0.1125815828551109</v>
      </c>
      <c r="BS583" s="3">
        <v>3.8909158994351031E-2</v>
      </c>
      <c r="BT583" s="3">
        <v>0.141838360346911</v>
      </c>
      <c r="BU583" s="3">
        <v>0.17959185585605911</v>
      </c>
      <c r="BV583" s="3">
        <v>0.17552722685085881</v>
      </c>
      <c r="BW583" s="3">
        <v>0.1202463251293524</v>
      </c>
      <c r="BX583" s="3">
        <v>0.1091135527112653</v>
      </c>
      <c r="BY583" s="2">
        <v>19</v>
      </c>
      <c r="BZ583" s="3">
        <v>0.62002632740912533</v>
      </c>
      <c r="CA583" s="3">
        <v>9.4825355362513311E-2</v>
      </c>
      <c r="CB583" s="3">
        <v>2.369681287041029E-2</v>
      </c>
      <c r="CC583" s="3">
        <v>2.3696812870410291</v>
      </c>
      <c r="CD583" s="3">
        <v>49.492297708044518</v>
      </c>
      <c r="CE583" s="2">
        <v>44</v>
      </c>
      <c r="CF583" s="2">
        <v>10</v>
      </c>
    </row>
    <row r="584" spans="1:84" x14ac:dyDescent="0.45">
      <c r="A584" s="2">
        <v>267</v>
      </c>
      <c r="B584" s="3">
        <v>1</v>
      </c>
      <c r="C584" s="3">
        <v>0.7328794033835716</v>
      </c>
      <c r="D584" s="3">
        <v>0.9551499597237143</v>
      </c>
      <c r="E584" s="3">
        <v>0.63290220830649013</v>
      </c>
      <c r="F584" s="3">
        <v>1</v>
      </c>
      <c r="G584" s="3">
        <v>0.25</v>
      </c>
      <c r="H584" s="3">
        <v>1.052905716816517</v>
      </c>
      <c r="I584" s="3">
        <v>0.14285700000000001</v>
      </c>
      <c r="J584" s="3">
        <v>1.364480971061788</v>
      </c>
      <c r="K584" s="3">
        <v>1</v>
      </c>
      <c r="L584" s="3">
        <v>4</v>
      </c>
      <c r="M584" s="3">
        <v>5.9999880000239996</v>
      </c>
      <c r="N584" s="3">
        <v>1</v>
      </c>
      <c r="O584" s="3">
        <v>2.736869015298069</v>
      </c>
      <c r="P584" s="3">
        <v>7.0000070000069998</v>
      </c>
      <c r="Q584" s="3">
        <v>1.010072958447038</v>
      </c>
      <c r="R584" s="3">
        <v>1.046956019648746</v>
      </c>
      <c r="S584" s="3">
        <v>0.25</v>
      </c>
      <c r="T584" s="3">
        <v>1</v>
      </c>
      <c r="U584" s="3">
        <v>2.690121845650725</v>
      </c>
      <c r="V584" s="3">
        <v>0.46392293645844518</v>
      </c>
      <c r="W584" s="3">
        <v>1.440357016497795</v>
      </c>
      <c r="X584" s="3">
        <v>2</v>
      </c>
      <c r="Y584" s="3">
        <v>0.36036241831661442</v>
      </c>
      <c r="Z584" s="3">
        <v>1.580022927516376</v>
      </c>
      <c r="AA584" s="3">
        <v>0.16666700000000001</v>
      </c>
      <c r="AB584" s="3">
        <v>0.37173037407831833</v>
      </c>
      <c r="AC584" s="3">
        <v>1</v>
      </c>
      <c r="AD584" s="3">
        <v>0.25</v>
      </c>
      <c r="AE584" s="3">
        <v>0.32265343647395611</v>
      </c>
      <c r="AF584" s="3">
        <v>0.63024946975930318</v>
      </c>
      <c r="AG584" s="3">
        <v>0.14285700000000001</v>
      </c>
      <c r="AH584" s="3">
        <v>1</v>
      </c>
      <c r="AI584" s="3">
        <v>1</v>
      </c>
      <c r="AJ584" s="3">
        <v>2.1555304155339439</v>
      </c>
      <c r="AK584" s="3">
        <v>4</v>
      </c>
      <c r="AL584" s="3">
        <v>1</v>
      </c>
      <c r="AM584" s="3">
        <v>0.47134684687839201</v>
      </c>
      <c r="AN584" s="3">
        <v>5.9999880000239996</v>
      </c>
      <c r="AO584" s="3">
        <v>0.58311295431526089</v>
      </c>
      <c r="AP584" s="3">
        <v>4</v>
      </c>
      <c r="AQ584" s="3">
        <v>0.36538102277104811</v>
      </c>
      <c r="AR584" s="3">
        <v>0.69427231481225671</v>
      </c>
      <c r="AS584" s="3">
        <v>3.0993006332995239</v>
      </c>
      <c r="AT584" s="3">
        <v>2.1215799079228832</v>
      </c>
      <c r="AU584" s="3">
        <v>1</v>
      </c>
      <c r="AV584" s="3">
        <v>3.0000030000029998</v>
      </c>
      <c r="AW584" s="3">
        <v>0.3584703192438195</v>
      </c>
      <c r="AX584" s="3">
        <v>0.94975265498939609</v>
      </c>
      <c r="AY584" s="3">
        <v>0.14285700000000001</v>
      </c>
      <c r="AZ584" s="3">
        <v>0.5</v>
      </c>
      <c r="BA584" s="3">
        <v>1.5866732904700529</v>
      </c>
      <c r="BB584" s="3">
        <v>0.16666700000000001</v>
      </c>
      <c r="BC584" s="3">
        <v>0.33333299999999999</v>
      </c>
      <c r="BD584" s="3">
        <v>1</v>
      </c>
      <c r="BE584" s="3">
        <v>0.23302095138038281</v>
      </c>
      <c r="BF584" s="3">
        <v>7</v>
      </c>
      <c r="BG584" s="3">
        <v>0.99002749418960267</v>
      </c>
      <c r="BH584" s="3">
        <v>2.7749841525411232</v>
      </c>
      <c r="BI584" s="3">
        <v>7</v>
      </c>
      <c r="BJ584" s="3">
        <v>1.714933603514746</v>
      </c>
      <c r="BK584" s="3">
        <v>2.7896312367212568</v>
      </c>
      <c r="BL584" s="3">
        <v>4.2914596051391216</v>
      </c>
      <c r="BM584" s="3">
        <v>1</v>
      </c>
      <c r="BN584" s="3">
        <v>8.8291879465538461</v>
      </c>
      <c r="BO584" s="3">
        <v>0.1184554209362637</v>
      </c>
      <c r="BP584" s="3">
        <v>8.4010936834229596E-2</v>
      </c>
      <c r="BQ584" s="3">
        <v>6.7873088056371864E-2</v>
      </c>
      <c r="BR584" s="3">
        <v>0.22464270786119839</v>
      </c>
      <c r="BS584" s="3">
        <v>8.6552141140892713E-2</v>
      </c>
      <c r="BT584" s="3">
        <v>4.0895542287159803E-2</v>
      </c>
      <c r="BU584" s="3">
        <v>0.14227756355718049</v>
      </c>
      <c r="BV584" s="3">
        <v>0.13580405288517811</v>
      </c>
      <c r="BW584" s="3">
        <v>4.2675789547569558E-2</v>
      </c>
      <c r="BX584" s="3">
        <v>0.25927911466444908</v>
      </c>
      <c r="BY584" s="2">
        <v>17</v>
      </c>
      <c r="BZ584" s="3">
        <v>0.62021622039855595</v>
      </c>
      <c r="CA584" s="3">
        <v>8.4010936834229416E-2</v>
      </c>
      <c r="CB584" s="3">
        <v>2.3538519013454641E-2</v>
      </c>
      <c r="CC584" s="3">
        <v>2.3538519013454642</v>
      </c>
      <c r="CD584" s="3">
        <v>53.580518126222572</v>
      </c>
      <c r="CE584" s="2">
        <v>36</v>
      </c>
      <c r="CF584" s="2">
        <v>4</v>
      </c>
    </row>
    <row r="585" spans="1:84" x14ac:dyDescent="0.45">
      <c r="A585" s="2">
        <v>822</v>
      </c>
      <c r="B585" s="3">
        <v>1</v>
      </c>
      <c r="C585" s="3">
        <v>0.42369049839016731</v>
      </c>
      <c r="D585" s="3">
        <v>1</v>
      </c>
      <c r="E585" s="3">
        <v>0.25</v>
      </c>
      <c r="F585" s="3">
        <v>1.3345323654741319</v>
      </c>
      <c r="G585" s="3">
        <v>1</v>
      </c>
      <c r="H585" s="3">
        <v>0.33333333333333331</v>
      </c>
      <c r="I585" s="3">
        <v>0.60482405395076699</v>
      </c>
      <c r="J585" s="3">
        <v>2.3602134194643232</v>
      </c>
      <c r="K585" s="3">
        <v>1</v>
      </c>
      <c r="L585" s="3">
        <v>0.60837300816470008</v>
      </c>
      <c r="M585" s="3">
        <v>0.33333333333333331</v>
      </c>
      <c r="N585" s="3">
        <v>1</v>
      </c>
      <c r="O585" s="3">
        <v>0.46039906132344749</v>
      </c>
      <c r="P585" s="3">
        <v>1</v>
      </c>
      <c r="Q585" s="3">
        <v>0.31676396457262418</v>
      </c>
      <c r="R585" s="3">
        <v>1</v>
      </c>
      <c r="S585" s="3">
        <v>1.643728414277837</v>
      </c>
      <c r="T585" s="3">
        <v>1</v>
      </c>
      <c r="U585" s="3">
        <v>1</v>
      </c>
      <c r="V585" s="3">
        <v>0.61409244431798737</v>
      </c>
      <c r="W585" s="3">
        <v>0.5</v>
      </c>
      <c r="X585" s="3">
        <v>0.56629225479727907</v>
      </c>
      <c r="Y585" s="3">
        <v>1.5299544364417159</v>
      </c>
      <c r="Z585" s="3">
        <v>4</v>
      </c>
      <c r="AA585" s="3">
        <v>3</v>
      </c>
      <c r="AB585" s="3">
        <v>1</v>
      </c>
      <c r="AC585" s="3">
        <v>1</v>
      </c>
      <c r="AD585" s="3">
        <v>4.9760775886778159</v>
      </c>
      <c r="AE585" s="3">
        <v>1.9787490464197539</v>
      </c>
      <c r="AF585" s="3">
        <v>0.53535003725662333</v>
      </c>
      <c r="AG585" s="3">
        <v>1.843406084201769</v>
      </c>
      <c r="AH585" s="3">
        <v>0.74932615039630046</v>
      </c>
      <c r="AI585" s="3">
        <v>1</v>
      </c>
      <c r="AJ585" s="3">
        <v>1.6284193190336389</v>
      </c>
      <c r="AK585" s="3">
        <v>0.2009614967168766</v>
      </c>
      <c r="AL585" s="3">
        <v>1</v>
      </c>
      <c r="AM585" s="3">
        <v>0.38989786116493441</v>
      </c>
      <c r="AN585" s="3">
        <v>0.85553495773575872</v>
      </c>
      <c r="AO585" s="3">
        <v>0.45655571930726557</v>
      </c>
      <c r="AP585" s="3">
        <v>1</v>
      </c>
      <c r="AQ585" s="3">
        <v>2.1720287550661679</v>
      </c>
      <c r="AR585" s="3">
        <v>2</v>
      </c>
      <c r="AS585" s="3">
        <v>0.5053697950274938</v>
      </c>
      <c r="AT585" s="3">
        <v>2.564774264245016</v>
      </c>
      <c r="AU585" s="3">
        <v>1</v>
      </c>
      <c r="AV585" s="3">
        <v>0.58988398516430773</v>
      </c>
      <c r="AW585" s="3">
        <v>4</v>
      </c>
      <c r="AX585" s="3">
        <v>3</v>
      </c>
      <c r="AY585" s="3">
        <v>1</v>
      </c>
      <c r="AZ585" s="3">
        <v>1.765872641782783</v>
      </c>
      <c r="BA585" s="3">
        <v>1.867936733738647</v>
      </c>
      <c r="BB585" s="3">
        <v>1.168859309555953</v>
      </c>
      <c r="BC585" s="3">
        <v>1.695248599979295</v>
      </c>
      <c r="BD585" s="3">
        <v>1</v>
      </c>
      <c r="BE585" s="3">
        <v>2</v>
      </c>
      <c r="BF585" s="3">
        <v>1.6533733958957271</v>
      </c>
      <c r="BG585" s="3">
        <v>3.156924751049865</v>
      </c>
      <c r="BH585" s="3">
        <v>0.65361423594139512</v>
      </c>
      <c r="BI585" s="3">
        <v>0.54247406937089482</v>
      </c>
      <c r="BJ585" s="3">
        <v>2.190313159404301</v>
      </c>
      <c r="BK585" s="3">
        <v>0.25</v>
      </c>
      <c r="BL585" s="3">
        <v>0.5</v>
      </c>
      <c r="BM585" s="3">
        <v>1</v>
      </c>
      <c r="BN585" s="3">
        <v>8.983672865704925</v>
      </c>
      <c r="BO585" s="3">
        <v>0.14052469510070359</v>
      </c>
      <c r="BP585" s="3">
        <v>9.9662904326740118E-2</v>
      </c>
      <c r="BQ585" s="3">
        <v>7.3128547795393184E-2</v>
      </c>
      <c r="BR585" s="3">
        <v>8.441446146816263E-2</v>
      </c>
      <c r="BS585" s="3">
        <v>0.1025249162265041</v>
      </c>
      <c r="BT585" s="3">
        <v>0.20737798365089691</v>
      </c>
      <c r="BU585" s="3">
        <v>7.7358123433812626E-2</v>
      </c>
      <c r="BV585" s="3">
        <v>0.1637897118957328</v>
      </c>
      <c r="BW585" s="3">
        <v>0.18260940448071011</v>
      </c>
      <c r="BX585" s="3">
        <v>0.1087968510487876</v>
      </c>
      <c r="BY585" s="2">
        <v>18</v>
      </c>
      <c r="BZ585" s="3">
        <v>0.62021641831704444</v>
      </c>
      <c r="CA585" s="3">
        <v>9.9662904326740479E-2</v>
      </c>
      <c r="CB585" s="3">
        <v>2.8689297025057209E-2</v>
      </c>
      <c r="CC585" s="3">
        <v>2.8689297025057199</v>
      </c>
      <c r="CD585" s="3">
        <v>65.200870708858886</v>
      </c>
      <c r="CE585" s="2">
        <v>34</v>
      </c>
      <c r="CF585" s="2">
        <v>6</v>
      </c>
    </row>
    <row r="586" spans="1:84" x14ac:dyDescent="0.45">
      <c r="A586" s="2">
        <v>613</v>
      </c>
      <c r="B586" s="3">
        <v>1</v>
      </c>
      <c r="C586" s="3">
        <v>7.0000070000069998</v>
      </c>
      <c r="D586" s="3">
        <v>0.5</v>
      </c>
      <c r="E586" s="3">
        <v>0.5</v>
      </c>
      <c r="F586" s="3">
        <v>1.9778606861426411</v>
      </c>
      <c r="G586" s="3">
        <v>1</v>
      </c>
      <c r="H586" s="3">
        <v>1</v>
      </c>
      <c r="I586" s="3">
        <v>1</v>
      </c>
      <c r="J586" s="3">
        <v>0.14285700000000001</v>
      </c>
      <c r="K586" s="3">
        <v>1</v>
      </c>
      <c r="L586" s="3">
        <v>0.14285714285714279</v>
      </c>
      <c r="M586" s="3">
        <v>0.125</v>
      </c>
      <c r="N586" s="3">
        <v>0.25</v>
      </c>
      <c r="O586" s="3">
        <v>0.1739886748681613</v>
      </c>
      <c r="P586" s="3">
        <v>0.16666666666666671</v>
      </c>
      <c r="Q586" s="3">
        <v>0.33333299999999999</v>
      </c>
      <c r="R586" s="3">
        <v>2</v>
      </c>
      <c r="S586" s="3">
        <v>7</v>
      </c>
      <c r="T586" s="3">
        <v>1</v>
      </c>
      <c r="U586" s="3">
        <v>0.75638561222960921</v>
      </c>
      <c r="V586" s="3">
        <v>2</v>
      </c>
      <c r="W586" s="3">
        <v>3.0000030000029998</v>
      </c>
      <c r="X586" s="3">
        <v>2.1927324420254402</v>
      </c>
      <c r="Y586" s="3">
        <v>3.1655331954948358</v>
      </c>
      <c r="Z586" s="3">
        <v>2</v>
      </c>
      <c r="AA586" s="3">
        <v>8</v>
      </c>
      <c r="AB586" s="3">
        <v>1.322076972157475</v>
      </c>
      <c r="AC586" s="3">
        <v>1</v>
      </c>
      <c r="AD586" s="3">
        <v>1.8959297475252921</v>
      </c>
      <c r="AE586" s="3">
        <v>1.862233428079042</v>
      </c>
      <c r="AF586" s="3">
        <v>1.286530862193672</v>
      </c>
      <c r="AG586" s="3">
        <v>0.33333299999999999</v>
      </c>
      <c r="AH586" s="3">
        <v>0.5055967829312934</v>
      </c>
      <c r="AI586" s="3">
        <v>4</v>
      </c>
      <c r="AJ586" s="3">
        <v>0.5</v>
      </c>
      <c r="AK586" s="3">
        <v>0.52744570377951716</v>
      </c>
      <c r="AL586" s="3">
        <v>1</v>
      </c>
      <c r="AM586" s="3">
        <v>0.25</v>
      </c>
      <c r="AN586" s="3">
        <v>0.57249390279467383</v>
      </c>
      <c r="AO586" s="3">
        <v>1</v>
      </c>
      <c r="AP586" s="3">
        <v>1</v>
      </c>
      <c r="AQ586" s="3">
        <v>5.7475005241447077</v>
      </c>
      <c r="AR586" s="3">
        <v>0.33333299999999999</v>
      </c>
      <c r="AS586" s="3">
        <v>0.53698960877935398</v>
      </c>
      <c r="AT586" s="3">
        <v>4</v>
      </c>
      <c r="AU586" s="3">
        <v>1</v>
      </c>
      <c r="AV586" s="3">
        <v>1.7288051009779779</v>
      </c>
      <c r="AW586" s="3">
        <v>0.65784592444321588</v>
      </c>
      <c r="AX586" s="3">
        <v>1</v>
      </c>
      <c r="AY586" s="3">
        <v>6</v>
      </c>
      <c r="AZ586" s="3">
        <v>0.45605199286251907</v>
      </c>
      <c r="BA586" s="3">
        <v>0.77728411294766286</v>
      </c>
      <c r="BB586" s="3">
        <v>1.746743493892986</v>
      </c>
      <c r="BC586" s="3">
        <v>0.57843420257974942</v>
      </c>
      <c r="BD586" s="3">
        <v>1</v>
      </c>
      <c r="BE586" s="3">
        <v>2.536146652039057</v>
      </c>
      <c r="BF586" s="3">
        <v>1</v>
      </c>
      <c r="BG586" s="3">
        <v>3</v>
      </c>
      <c r="BH586" s="3">
        <v>0.31590254729383122</v>
      </c>
      <c r="BI586" s="3">
        <v>3</v>
      </c>
      <c r="BJ586" s="3">
        <v>1</v>
      </c>
      <c r="BK586" s="3">
        <v>1.5201127845344251</v>
      </c>
      <c r="BL586" s="3">
        <v>0.39429896500504102</v>
      </c>
      <c r="BM586" s="3">
        <v>1</v>
      </c>
      <c r="BN586" s="3">
        <v>8.8783276594274589</v>
      </c>
      <c r="BO586" s="3">
        <v>0.1254753799182084</v>
      </c>
      <c r="BP586" s="3">
        <v>8.898963114766556E-2</v>
      </c>
      <c r="BQ586" s="3">
        <v>0.1141731611743179</v>
      </c>
      <c r="BR586" s="3">
        <v>2.257742523845491E-2</v>
      </c>
      <c r="BS586" s="3">
        <v>0.22485481625159029</v>
      </c>
      <c r="BT586" s="3">
        <v>0.1656565879054864</v>
      </c>
      <c r="BU586" s="3">
        <v>7.5120851533212921E-2</v>
      </c>
      <c r="BV586" s="3">
        <v>0.13007720497746461</v>
      </c>
      <c r="BW586" s="3">
        <v>0.13115630339893011</v>
      </c>
      <c r="BX586" s="3">
        <v>0.13638364952054291</v>
      </c>
      <c r="BY586" s="2">
        <v>17</v>
      </c>
      <c r="BZ586" s="3">
        <v>0.62064222849709016</v>
      </c>
      <c r="CA586" s="3">
        <v>8.898963114766556E-2</v>
      </c>
      <c r="CB586" s="3">
        <v>1.1758783579895489E-2</v>
      </c>
      <c r="CC586" s="3">
        <v>1.1758783579895491</v>
      </c>
      <c r="CD586" s="3">
        <v>55.589832403552187</v>
      </c>
      <c r="CE586" s="2">
        <v>26</v>
      </c>
      <c r="CF586" s="2">
        <v>3</v>
      </c>
    </row>
    <row r="587" spans="1:84" x14ac:dyDescent="0.45">
      <c r="A587" s="2">
        <v>41</v>
      </c>
      <c r="B587" s="3">
        <v>1</v>
      </c>
      <c r="C587" s="3">
        <v>0.5</v>
      </c>
      <c r="D587" s="3">
        <v>0.37274227321457681</v>
      </c>
      <c r="E587" s="3">
        <v>0.21916442137322209</v>
      </c>
      <c r="F587" s="3">
        <v>0.65108176084127756</v>
      </c>
      <c r="G587" s="3">
        <v>0.95950254461077589</v>
      </c>
      <c r="H587" s="3">
        <v>0.125</v>
      </c>
      <c r="I587" s="3">
        <v>0.125</v>
      </c>
      <c r="J587" s="3">
        <v>2</v>
      </c>
      <c r="K587" s="3">
        <v>1</v>
      </c>
      <c r="L587" s="3">
        <v>0.5</v>
      </c>
      <c r="M587" s="3">
        <v>0.90289397870700994</v>
      </c>
      <c r="N587" s="3">
        <v>6.7984515051301111</v>
      </c>
      <c r="O587" s="3">
        <v>1.706506194546239</v>
      </c>
      <c r="P587" s="3">
        <v>2</v>
      </c>
      <c r="Q587" s="3">
        <v>0.70449260626596599</v>
      </c>
      <c r="R587" s="3">
        <v>2.682818858660363</v>
      </c>
      <c r="S587" s="3">
        <v>2</v>
      </c>
      <c r="T587" s="3">
        <v>1</v>
      </c>
      <c r="U587" s="3">
        <v>1</v>
      </c>
      <c r="V587" s="3">
        <v>9.0000090000089994</v>
      </c>
      <c r="W587" s="3">
        <v>2.4553317618129942</v>
      </c>
      <c r="X587" s="3">
        <v>1.0771493500973199</v>
      </c>
      <c r="Y587" s="3">
        <v>1.530380981314267</v>
      </c>
      <c r="Z587" s="3">
        <v>4.5627843868739433</v>
      </c>
      <c r="AA587" s="3">
        <v>1.1075497495642299</v>
      </c>
      <c r="AB587" s="3">
        <v>1</v>
      </c>
      <c r="AC587" s="3">
        <v>1</v>
      </c>
      <c r="AD587" s="3">
        <v>1.4513781539186841</v>
      </c>
      <c r="AE587" s="3">
        <v>2</v>
      </c>
      <c r="AF587" s="3">
        <v>1.923851730948241</v>
      </c>
      <c r="AG587" s="3">
        <v>0.6145268940820634</v>
      </c>
      <c r="AH587" s="3">
        <v>1.5359054117993991</v>
      </c>
      <c r="AI587" s="3">
        <v>0.14709231936793249</v>
      </c>
      <c r="AJ587" s="3">
        <v>0.111111</v>
      </c>
      <c r="AK587" s="3">
        <v>0.6890003113937091</v>
      </c>
      <c r="AL587" s="3">
        <v>1</v>
      </c>
      <c r="AM587" s="3">
        <v>0.33333333333333331</v>
      </c>
      <c r="AN587" s="3">
        <v>0.17092463825334389</v>
      </c>
      <c r="AO587" s="3">
        <v>0.18114974576046911</v>
      </c>
      <c r="AP587" s="3">
        <v>1.042206720155862</v>
      </c>
      <c r="AQ587" s="3">
        <v>0.58599259891107547</v>
      </c>
      <c r="AR587" s="3">
        <v>0.40727693729730818</v>
      </c>
      <c r="AS587" s="3">
        <v>0.5</v>
      </c>
      <c r="AT587" s="3">
        <v>3</v>
      </c>
      <c r="AU587" s="3">
        <v>1</v>
      </c>
      <c r="AV587" s="3">
        <v>0.33333333333333331</v>
      </c>
      <c r="AW587" s="3">
        <v>1.2686830953480071</v>
      </c>
      <c r="AX587" s="3">
        <v>8</v>
      </c>
      <c r="AY587" s="3">
        <v>0.5</v>
      </c>
      <c r="AZ587" s="3">
        <v>0.92837636666600665</v>
      </c>
      <c r="BA587" s="3">
        <v>0.51979057632841252</v>
      </c>
      <c r="BB587" s="3">
        <v>5.8505316156808433</v>
      </c>
      <c r="BC587" s="3">
        <v>3</v>
      </c>
      <c r="BD587" s="3">
        <v>1</v>
      </c>
      <c r="BE587" s="3">
        <v>2</v>
      </c>
      <c r="BF587" s="3">
        <v>8</v>
      </c>
      <c r="BG587" s="3">
        <v>1.4194613131574469</v>
      </c>
      <c r="BH587" s="3">
        <v>0.65343206182634073</v>
      </c>
      <c r="BI587" s="3">
        <v>1.62726808156009</v>
      </c>
      <c r="BJ587" s="3">
        <v>5.5202948025236607</v>
      </c>
      <c r="BK587" s="3">
        <v>0.78821890483666812</v>
      </c>
      <c r="BL587" s="3">
        <v>0.5</v>
      </c>
      <c r="BM587" s="3">
        <v>1</v>
      </c>
      <c r="BN587" s="3">
        <v>8.9736859821171766</v>
      </c>
      <c r="BO587" s="3">
        <v>0.13909799744531101</v>
      </c>
      <c r="BP587" s="3">
        <v>9.8651062017951041E-2</v>
      </c>
      <c r="BQ587" s="3">
        <v>4.1055340347998827E-2</v>
      </c>
      <c r="BR587" s="3">
        <v>0.14939195365664201</v>
      </c>
      <c r="BS587" s="3">
        <v>0.19379755223711231</v>
      </c>
      <c r="BT587" s="3">
        <v>0.1525345414966566</v>
      </c>
      <c r="BU587" s="3">
        <v>3.7567268022851347E-2</v>
      </c>
      <c r="BV587" s="3">
        <v>8.3083867998175687E-2</v>
      </c>
      <c r="BW587" s="3">
        <v>0.1821313437455952</v>
      </c>
      <c r="BX587" s="3">
        <v>0.16043813249496811</v>
      </c>
      <c r="BY587" s="2">
        <v>18</v>
      </c>
      <c r="BZ587" s="3">
        <v>0.62080390352451187</v>
      </c>
      <c r="CA587" s="3">
        <v>9.8651062017950847E-2</v>
      </c>
      <c r="CB587" s="3">
        <v>2.5806380343299691E-2</v>
      </c>
      <c r="CC587" s="3">
        <v>2.58063803432997</v>
      </c>
      <c r="CD587" s="3">
        <v>60.191259662500443</v>
      </c>
      <c r="CE587" s="2">
        <v>35</v>
      </c>
      <c r="CF587" s="2">
        <v>2</v>
      </c>
    </row>
    <row r="588" spans="1:84" x14ac:dyDescent="0.45">
      <c r="A588" s="2">
        <v>1990</v>
      </c>
      <c r="B588" s="3">
        <v>1</v>
      </c>
      <c r="C588" s="3">
        <v>2</v>
      </c>
      <c r="D588" s="3">
        <v>0.64267661066520743</v>
      </c>
      <c r="E588" s="3">
        <v>0.25</v>
      </c>
      <c r="F588" s="3">
        <v>0.125</v>
      </c>
      <c r="G588" s="3">
        <v>0.66583500515859473</v>
      </c>
      <c r="H588" s="3">
        <v>0.28484554270668022</v>
      </c>
      <c r="I588" s="3">
        <v>1.7068811782478659</v>
      </c>
      <c r="J588" s="3">
        <v>0.5</v>
      </c>
      <c r="K588" s="3">
        <v>1</v>
      </c>
      <c r="L588" s="3">
        <v>0.4506254131142628</v>
      </c>
      <c r="M588" s="3">
        <v>0.14285714285714279</v>
      </c>
      <c r="N588" s="3">
        <v>0.125</v>
      </c>
      <c r="O588" s="3">
        <v>0.1111111111111111</v>
      </c>
      <c r="P588" s="3">
        <v>0.16666666666666671</v>
      </c>
      <c r="Q588" s="3">
        <v>0.14285700000000001</v>
      </c>
      <c r="R588" s="3">
        <v>1.555992521596425</v>
      </c>
      <c r="S588" s="3">
        <v>2.2191380488042629</v>
      </c>
      <c r="T588" s="3">
        <v>1</v>
      </c>
      <c r="U588" s="3">
        <v>0.5</v>
      </c>
      <c r="V588" s="3">
        <v>0.2</v>
      </c>
      <c r="W588" s="3">
        <v>0.16666666666666671</v>
      </c>
      <c r="X588" s="3">
        <v>0.34166314470029141</v>
      </c>
      <c r="Y588" s="3">
        <v>0.45729743269165402</v>
      </c>
      <c r="Z588" s="3">
        <v>4</v>
      </c>
      <c r="AA588" s="3">
        <v>7</v>
      </c>
      <c r="AB588" s="3">
        <v>2</v>
      </c>
      <c r="AC588" s="3">
        <v>1</v>
      </c>
      <c r="AD588" s="3">
        <v>1.1029048519635429</v>
      </c>
      <c r="AE588" s="3">
        <v>0.52928525229886603</v>
      </c>
      <c r="AF588" s="3">
        <v>1.5916101271465939</v>
      </c>
      <c r="AG588" s="3">
        <v>2</v>
      </c>
      <c r="AH588" s="3">
        <v>8</v>
      </c>
      <c r="AI588" s="3">
        <v>8</v>
      </c>
      <c r="AJ588" s="3">
        <v>5</v>
      </c>
      <c r="AK588" s="3">
        <v>0.90669652800934009</v>
      </c>
      <c r="AL588" s="3">
        <v>1</v>
      </c>
      <c r="AM588" s="3">
        <v>1.834059594480689</v>
      </c>
      <c r="AN588" s="3">
        <v>0.53505532080820883</v>
      </c>
      <c r="AO588" s="3">
        <v>5</v>
      </c>
      <c r="AP588" s="3">
        <v>1.501873575664306</v>
      </c>
      <c r="AQ588" s="3">
        <v>9</v>
      </c>
      <c r="AR588" s="3">
        <v>6</v>
      </c>
      <c r="AS588" s="3">
        <v>1.8893403805540769</v>
      </c>
      <c r="AT588" s="3">
        <v>0.54523855332146298</v>
      </c>
      <c r="AU588" s="3">
        <v>1</v>
      </c>
      <c r="AV588" s="3">
        <v>0.5458023442196378</v>
      </c>
      <c r="AW588" s="3">
        <v>1</v>
      </c>
      <c r="AX588" s="3">
        <v>3.5106745589126178</v>
      </c>
      <c r="AY588" s="3">
        <v>6</v>
      </c>
      <c r="AZ588" s="3">
        <v>2.926859438928378</v>
      </c>
      <c r="BA588" s="3">
        <v>0.62829456972153075</v>
      </c>
      <c r="BB588" s="3">
        <v>1.868965621142662</v>
      </c>
      <c r="BC588" s="3">
        <v>1.832165087949104</v>
      </c>
      <c r="BD588" s="3">
        <v>1</v>
      </c>
      <c r="BE588" s="3">
        <v>2.1041008190023458</v>
      </c>
      <c r="BF588" s="3">
        <v>0.58586386254871692</v>
      </c>
      <c r="BG588" s="3">
        <v>7</v>
      </c>
      <c r="BH588" s="3">
        <v>2.186760581868997</v>
      </c>
      <c r="BI588" s="3">
        <v>0.5</v>
      </c>
      <c r="BJ588" s="3">
        <v>0.2</v>
      </c>
      <c r="BK588" s="3">
        <v>1</v>
      </c>
      <c r="BL588" s="3">
        <v>0.47526239758518202</v>
      </c>
      <c r="BM588" s="3">
        <v>1</v>
      </c>
      <c r="BN588" s="3">
        <v>8.8198824224890693</v>
      </c>
      <c r="BO588" s="3">
        <v>0.1171260603555813</v>
      </c>
      <c r="BP588" s="3">
        <v>8.3068127911759812E-2</v>
      </c>
      <c r="BQ588" s="3">
        <v>5.9729062122028359E-2</v>
      </c>
      <c r="BR588" s="3">
        <v>2.2054637562120821E-2</v>
      </c>
      <c r="BS588" s="3">
        <v>5.2706678218156298E-2</v>
      </c>
      <c r="BT588" s="3">
        <v>0.17227253346300661</v>
      </c>
      <c r="BU588" s="3">
        <v>0.24550121895124019</v>
      </c>
      <c r="BV588" s="3">
        <v>0.1611964230161046</v>
      </c>
      <c r="BW588" s="3">
        <v>0.1976625406868279</v>
      </c>
      <c r="BX588" s="3">
        <v>8.8876905980515092E-2</v>
      </c>
      <c r="BY588" s="2">
        <v>19</v>
      </c>
      <c r="BZ588" s="3">
        <v>0.62104857846508743</v>
      </c>
      <c r="CA588" s="3">
        <v>8.3068127911759812E-2</v>
      </c>
      <c r="CB588" s="3">
        <v>3.0041280417250071E-2</v>
      </c>
      <c r="CC588" s="3">
        <v>3.0041280417250071</v>
      </c>
      <c r="CD588" s="3">
        <v>58.892094241390289</v>
      </c>
      <c r="CE588" s="2">
        <v>28</v>
      </c>
      <c r="CF588" s="2">
        <v>3</v>
      </c>
    </row>
    <row r="589" spans="1:84" x14ac:dyDescent="0.45">
      <c r="A589" s="2">
        <v>101</v>
      </c>
      <c r="B589" s="3">
        <v>1</v>
      </c>
      <c r="C589" s="3">
        <v>1.078701657459066</v>
      </c>
      <c r="D589" s="3">
        <v>1.9579684480381729</v>
      </c>
      <c r="E589" s="3">
        <v>3.0000030000029998</v>
      </c>
      <c r="F589" s="3">
        <v>0.91282280431915419</v>
      </c>
      <c r="G589" s="3">
        <v>0.79436905726057594</v>
      </c>
      <c r="H589" s="3">
        <v>9.0000090000089994</v>
      </c>
      <c r="I589" s="3">
        <v>6</v>
      </c>
      <c r="J589" s="3">
        <v>0.92704038515667841</v>
      </c>
      <c r="K589" s="3">
        <v>1</v>
      </c>
      <c r="L589" s="3">
        <v>1.417334970014605</v>
      </c>
      <c r="M589" s="3">
        <v>2.1604060325787509</v>
      </c>
      <c r="N589" s="3">
        <v>0.27014428710644972</v>
      </c>
      <c r="O589" s="3">
        <v>1</v>
      </c>
      <c r="P589" s="3">
        <v>1.1133907084137571</v>
      </c>
      <c r="Q589" s="3">
        <v>1.3995804552739819</v>
      </c>
      <c r="R589" s="3">
        <v>0.51073345998091579</v>
      </c>
      <c r="S589" s="3">
        <v>0.70554951451575054</v>
      </c>
      <c r="T589" s="3">
        <v>1</v>
      </c>
      <c r="U589" s="3">
        <v>2.1894423414723758</v>
      </c>
      <c r="V589" s="3">
        <v>0.21759406993315569</v>
      </c>
      <c r="W589" s="3">
        <v>0.6251801912692625</v>
      </c>
      <c r="X589" s="3">
        <v>2.343716919206809</v>
      </c>
      <c r="Y589" s="3">
        <v>1</v>
      </c>
      <c r="Z589" s="3">
        <v>0.33333299999999999</v>
      </c>
      <c r="AA589" s="3">
        <v>0.46287595244601232</v>
      </c>
      <c r="AB589" s="3">
        <v>0.45673730751343328</v>
      </c>
      <c r="AC589" s="3">
        <v>1</v>
      </c>
      <c r="AD589" s="3">
        <v>0.14285714285714279</v>
      </c>
      <c r="AE589" s="3">
        <v>1.338204485130545</v>
      </c>
      <c r="AF589" s="3">
        <v>0.90643630898796101</v>
      </c>
      <c r="AG589" s="3">
        <v>2.347454287029612</v>
      </c>
      <c r="AH589" s="3">
        <v>1.0955028678823031</v>
      </c>
      <c r="AI589" s="3">
        <v>3.7017255138397669</v>
      </c>
      <c r="AJ589" s="3">
        <v>4.5957134783461582</v>
      </c>
      <c r="AK589" s="3">
        <v>7</v>
      </c>
      <c r="AL589" s="3">
        <v>1</v>
      </c>
      <c r="AM589" s="3">
        <v>1.475881170785599</v>
      </c>
      <c r="AN589" s="3">
        <v>8.9377896321513113</v>
      </c>
      <c r="AO589" s="3">
        <v>1.5589766363876201</v>
      </c>
      <c r="AP589" s="3">
        <v>1.258860715759188</v>
      </c>
      <c r="AQ589" s="3">
        <v>1</v>
      </c>
      <c r="AR589" s="3">
        <v>1.599538843304944</v>
      </c>
      <c r="AS589" s="3">
        <v>0.74726995097647408</v>
      </c>
      <c r="AT589" s="3">
        <v>0.67756132390232215</v>
      </c>
      <c r="AU589" s="3">
        <v>1</v>
      </c>
      <c r="AV589" s="3">
        <v>1.920060934041671</v>
      </c>
      <c r="AW589" s="3">
        <v>2</v>
      </c>
      <c r="AX589" s="3">
        <v>0.111111</v>
      </c>
      <c r="AY589" s="3">
        <v>0.89815730672361727</v>
      </c>
      <c r="AZ589" s="3">
        <v>0.42667268892628579</v>
      </c>
      <c r="BA589" s="3">
        <v>1.103221473019437</v>
      </c>
      <c r="BB589" s="3">
        <v>0.1118844861153106</v>
      </c>
      <c r="BC589" s="3">
        <v>0.52081680444121614</v>
      </c>
      <c r="BD589" s="3">
        <v>1</v>
      </c>
      <c r="BE589" s="3">
        <v>0.44250552957000472</v>
      </c>
      <c r="BF589" s="3">
        <v>0.16666700000000001</v>
      </c>
      <c r="BG589" s="3">
        <v>0.71449983188300503</v>
      </c>
      <c r="BH589" s="3">
        <v>1</v>
      </c>
      <c r="BI589" s="3">
        <v>0.42599338590970642</v>
      </c>
      <c r="BJ589" s="3">
        <v>0.64144643136997126</v>
      </c>
      <c r="BK589" s="3">
        <v>0.5</v>
      </c>
      <c r="BL589" s="3">
        <v>2.2598587659949212</v>
      </c>
      <c r="BM589" s="3">
        <v>1</v>
      </c>
      <c r="BN589" s="3">
        <v>8.9084858275510506</v>
      </c>
      <c r="BO589" s="3">
        <v>0.12978368965015011</v>
      </c>
      <c r="BP589" s="3">
        <v>9.2045169964645457E-2</v>
      </c>
      <c r="BQ589" s="3">
        <v>0.21463922944635869</v>
      </c>
      <c r="BR589" s="3">
        <v>0.1046973273299804</v>
      </c>
      <c r="BS589" s="3">
        <v>8.3703201222425722E-2</v>
      </c>
      <c r="BT589" s="3">
        <v>7.2901606510218916E-2</v>
      </c>
      <c r="BU589" s="3">
        <v>0.28122375472677769</v>
      </c>
      <c r="BV589" s="3">
        <v>0.1247228462912635</v>
      </c>
      <c r="BW589" s="3">
        <v>4.5828270936938441E-2</v>
      </c>
      <c r="BX589" s="3">
        <v>7.2283763536036563E-2</v>
      </c>
      <c r="BY589" s="2">
        <v>20</v>
      </c>
      <c r="BZ589" s="3">
        <v>0.62130613565999115</v>
      </c>
      <c r="CA589" s="3">
        <v>9.2045169964645457E-2</v>
      </c>
      <c r="CB589" s="3">
        <v>2.3627595957094221E-2</v>
      </c>
      <c r="CC589" s="3">
        <v>2.3627595957094218</v>
      </c>
      <c r="CD589" s="3">
        <v>64.401248051428851</v>
      </c>
      <c r="CE589" s="2">
        <v>44</v>
      </c>
      <c r="CF589" s="2">
        <v>1</v>
      </c>
    </row>
    <row r="590" spans="1:84" x14ac:dyDescent="0.45">
      <c r="A590" s="2">
        <v>2098</v>
      </c>
      <c r="B590" s="3">
        <v>1</v>
      </c>
      <c r="C590" s="3">
        <v>0.88133555230060356</v>
      </c>
      <c r="D590" s="3">
        <v>1.984486367921759</v>
      </c>
      <c r="E590" s="3">
        <v>1.7576107251993129</v>
      </c>
      <c r="F590" s="3">
        <v>1.733361756268188</v>
      </c>
      <c r="G590" s="3">
        <v>3.0000030000029998</v>
      </c>
      <c r="H590" s="3">
        <v>1.730615987282881</v>
      </c>
      <c r="I590" s="3">
        <v>1</v>
      </c>
      <c r="J590" s="3">
        <v>1.134641621332124</v>
      </c>
      <c r="K590" s="3">
        <v>1</v>
      </c>
      <c r="L590" s="3">
        <v>0.49369806812388117</v>
      </c>
      <c r="M590" s="3">
        <v>0.5</v>
      </c>
      <c r="N590" s="3">
        <v>0.91984964020390381</v>
      </c>
      <c r="O590" s="3">
        <v>1.899273471906769</v>
      </c>
      <c r="P590" s="3">
        <v>2</v>
      </c>
      <c r="Q590" s="3">
        <v>0.33333299999999999</v>
      </c>
      <c r="R590" s="3">
        <v>0.50390872729815905</v>
      </c>
      <c r="S590" s="3">
        <v>2.0255294978166192</v>
      </c>
      <c r="T590" s="3">
        <v>1</v>
      </c>
      <c r="U590" s="3">
        <v>1.934299658337622</v>
      </c>
      <c r="V590" s="3">
        <v>0.66311969970280826</v>
      </c>
      <c r="W590" s="3">
        <v>3.0000030000029998</v>
      </c>
      <c r="X590" s="3">
        <v>5.9999880000239996</v>
      </c>
      <c r="Y590" s="3">
        <v>2.291808108003234</v>
      </c>
      <c r="Z590" s="3">
        <v>0.56895419768595223</v>
      </c>
      <c r="AA590" s="3">
        <v>2</v>
      </c>
      <c r="AB590" s="3">
        <v>0.51698297918297775</v>
      </c>
      <c r="AC590" s="3">
        <v>1</v>
      </c>
      <c r="AD590" s="3">
        <v>1.7728588827400209</v>
      </c>
      <c r="AE590" s="3">
        <v>1</v>
      </c>
      <c r="AF590" s="3">
        <v>2.001822027148958</v>
      </c>
      <c r="AG590" s="3">
        <v>1</v>
      </c>
      <c r="AH590" s="3">
        <v>0.57691361678183861</v>
      </c>
      <c r="AI590" s="3">
        <v>1.087134197039344</v>
      </c>
      <c r="AJ590" s="3">
        <v>1.5080233635770011</v>
      </c>
      <c r="AK590" s="3">
        <v>0.56406068736529202</v>
      </c>
      <c r="AL590" s="3">
        <v>1</v>
      </c>
      <c r="AM590" s="3">
        <v>2.3904620399638579</v>
      </c>
      <c r="AN590" s="3">
        <v>2</v>
      </c>
      <c r="AO590" s="3">
        <v>3.2452277157809708</v>
      </c>
      <c r="AP590" s="3">
        <v>0.33333299999999999</v>
      </c>
      <c r="AQ590" s="3">
        <v>0.52651712077884905</v>
      </c>
      <c r="AR590" s="3">
        <v>0.33333299999999999</v>
      </c>
      <c r="AS590" s="3">
        <v>1</v>
      </c>
      <c r="AT590" s="3">
        <v>0.41832916954210198</v>
      </c>
      <c r="AU590" s="3">
        <v>1</v>
      </c>
      <c r="AV590" s="3">
        <v>0.65075509725935243</v>
      </c>
      <c r="AW590" s="3">
        <v>0.80049223986948426</v>
      </c>
      <c r="AX590" s="3">
        <v>0.57782893914555244</v>
      </c>
      <c r="AY590" s="3">
        <v>0.5</v>
      </c>
      <c r="AZ590" s="3">
        <v>0.16666700000000001</v>
      </c>
      <c r="BA590" s="3">
        <v>0.49954490780792521</v>
      </c>
      <c r="BB590" s="3">
        <v>0.5</v>
      </c>
      <c r="BC590" s="3">
        <v>1.536676399787706</v>
      </c>
      <c r="BD590" s="3">
        <v>1</v>
      </c>
      <c r="BE590" s="3">
        <v>1</v>
      </c>
      <c r="BF590" s="3">
        <v>1</v>
      </c>
      <c r="BG590" s="3">
        <v>3</v>
      </c>
      <c r="BH590" s="3">
        <v>0.43633670572501038</v>
      </c>
      <c r="BI590" s="3">
        <v>1</v>
      </c>
      <c r="BJ590" s="3">
        <v>0.30814478599981632</v>
      </c>
      <c r="BK590" s="3">
        <v>1.249231348155285</v>
      </c>
      <c r="BL590" s="3">
        <v>1</v>
      </c>
      <c r="BM590" s="3">
        <v>1</v>
      </c>
      <c r="BN590" s="3">
        <v>8.8566969055353653</v>
      </c>
      <c r="BO590" s="3">
        <v>0.1223852722193379</v>
      </c>
      <c r="BP590" s="3">
        <v>8.6798065403785749E-2</v>
      </c>
      <c r="BQ590" s="3">
        <v>0.1768437029046851</v>
      </c>
      <c r="BR590" s="3">
        <v>0.10178309187857359</v>
      </c>
      <c r="BS590" s="3">
        <v>0.1919054815399984</v>
      </c>
      <c r="BT590" s="3">
        <v>0.12676123931116309</v>
      </c>
      <c r="BU590" s="3">
        <v>0.15675135096020659</v>
      </c>
      <c r="BV590" s="3">
        <v>6.4161937175693032E-2</v>
      </c>
      <c r="BW590" s="3">
        <v>6.8552555257172895E-2</v>
      </c>
      <c r="BX590" s="3">
        <v>0.1132406409725072</v>
      </c>
      <c r="BY590" s="2">
        <v>19</v>
      </c>
      <c r="BZ590" s="3">
        <v>0.62132694807526023</v>
      </c>
      <c r="CA590" s="3">
        <v>8.6798065403785027E-2</v>
      </c>
      <c r="CB590" s="3">
        <v>2.5048871786241881E-2</v>
      </c>
      <c r="CC590" s="3">
        <v>2.504887178624188</v>
      </c>
      <c r="CD590" s="3">
        <v>73.1635821749326</v>
      </c>
      <c r="CE590" s="2">
        <v>37</v>
      </c>
      <c r="CF590" s="2">
        <v>5</v>
      </c>
    </row>
    <row r="591" spans="1:84" x14ac:dyDescent="0.45">
      <c r="A591" s="2">
        <v>932</v>
      </c>
      <c r="B591" s="3">
        <v>1</v>
      </c>
      <c r="C591" s="3">
        <v>0.56108455319908901</v>
      </c>
      <c r="D591" s="3">
        <v>0.84571868505497894</v>
      </c>
      <c r="E591" s="3">
        <v>1.3094940150342329</v>
      </c>
      <c r="F591" s="3">
        <v>0.82088289007973403</v>
      </c>
      <c r="G591" s="3">
        <v>5</v>
      </c>
      <c r="H591" s="3">
        <v>0.52030103062017263</v>
      </c>
      <c r="I591" s="3">
        <v>0.61545679703995582</v>
      </c>
      <c r="J591" s="3">
        <v>1.7822625739710409</v>
      </c>
      <c r="K591" s="3">
        <v>1</v>
      </c>
      <c r="L591" s="3">
        <v>9.0000090000089994</v>
      </c>
      <c r="M591" s="3">
        <v>1.2696651538040149</v>
      </c>
      <c r="N591" s="3">
        <v>5.9999880000239996</v>
      </c>
      <c r="O591" s="3">
        <v>5</v>
      </c>
      <c r="P591" s="3">
        <v>1.57114587527698</v>
      </c>
      <c r="Q591" s="3">
        <v>1.015127630305444</v>
      </c>
      <c r="R591" s="3">
        <v>1.1824262815418241</v>
      </c>
      <c r="S591" s="3">
        <v>0.111111</v>
      </c>
      <c r="T591" s="3">
        <v>1</v>
      </c>
      <c r="U591" s="3">
        <v>0.14285714285714279</v>
      </c>
      <c r="V591" s="3">
        <v>1</v>
      </c>
      <c r="W591" s="3">
        <v>1</v>
      </c>
      <c r="X591" s="3">
        <v>0.125</v>
      </c>
      <c r="Y591" s="3">
        <v>0.14285700000000001</v>
      </c>
      <c r="Z591" s="3">
        <v>0.76365373840510287</v>
      </c>
      <c r="AA591" s="3">
        <v>0.78760923461112786</v>
      </c>
      <c r="AB591" s="3">
        <v>7</v>
      </c>
      <c r="AC591" s="3">
        <v>1</v>
      </c>
      <c r="AD591" s="3">
        <v>7.0000070000069998</v>
      </c>
      <c r="AE591" s="3">
        <v>9.0000090000089994</v>
      </c>
      <c r="AF591" s="3">
        <v>1</v>
      </c>
      <c r="AG591" s="3">
        <v>2.289493184970099</v>
      </c>
      <c r="AH591" s="3">
        <v>1.2182005643982521</v>
      </c>
      <c r="AI591" s="3">
        <v>0.16666700000000001</v>
      </c>
      <c r="AJ591" s="3">
        <v>1</v>
      </c>
      <c r="AK591" s="3">
        <v>0.14285700000000001</v>
      </c>
      <c r="AL591" s="3">
        <v>1</v>
      </c>
      <c r="AM591" s="3">
        <v>0.67346225947666094</v>
      </c>
      <c r="AN591" s="3">
        <v>0.16565563234795849</v>
      </c>
      <c r="AO591" s="3">
        <v>0.50510669705500066</v>
      </c>
      <c r="AP591" s="3">
        <v>0.2</v>
      </c>
      <c r="AQ591" s="3">
        <v>0.2</v>
      </c>
      <c r="AR591" s="3">
        <v>1</v>
      </c>
      <c r="AS591" s="3">
        <v>0.111111</v>
      </c>
      <c r="AT591" s="3">
        <v>1.484864201265097</v>
      </c>
      <c r="AU591" s="3">
        <v>1</v>
      </c>
      <c r="AV591" s="3">
        <v>0.25</v>
      </c>
      <c r="AW591" s="3">
        <v>0.33333299999999999</v>
      </c>
      <c r="AX591" s="3">
        <v>1.921964288266065</v>
      </c>
      <c r="AY591" s="3">
        <v>0.63647813722179558</v>
      </c>
      <c r="AZ591" s="3">
        <v>8</v>
      </c>
      <c r="BA591" s="3">
        <v>1</v>
      </c>
      <c r="BB591" s="3">
        <v>6.0366193761495959</v>
      </c>
      <c r="BC591" s="3">
        <v>4</v>
      </c>
      <c r="BD591" s="3">
        <v>1</v>
      </c>
      <c r="BE591" s="3">
        <v>0.5207911452575219</v>
      </c>
      <c r="BF591" s="3">
        <v>1.624809417670757</v>
      </c>
      <c r="BG591" s="3">
        <v>0.98509780459734686</v>
      </c>
      <c r="BH591" s="3">
        <v>7</v>
      </c>
      <c r="BI591" s="3">
        <v>0.43677788890778457</v>
      </c>
      <c r="BJ591" s="3">
        <v>1.979779729372922</v>
      </c>
      <c r="BK591" s="3">
        <v>3</v>
      </c>
      <c r="BL591" s="3">
        <v>1.9201555347211561</v>
      </c>
      <c r="BM591" s="3">
        <v>1</v>
      </c>
      <c r="BN591" s="3">
        <v>8.9643713651396517</v>
      </c>
      <c r="BO591" s="3">
        <v>0.13776733787709311</v>
      </c>
      <c r="BP591" s="3">
        <v>9.7707331827725619E-2</v>
      </c>
      <c r="BQ591" s="3">
        <v>0.1071015891783515</v>
      </c>
      <c r="BR591" s="3">
        <v>0.2161962351593241</v>
      </c>
      <c r="BS591" s="3">
        <v>3.8981211883566541E-2</v>
      </c>
      <c r="BT591" s="3">
        <v>0.2173828232677936</v>
      </c>
      <c r="BU591" s="3">
        <v>4.6750235928852683E-2</v>
      </c>
      <c r="BV591" s="3">
        <v>3.7025078297321823E-2</v>
      </c>
      <c r="BW591" s="3">
        <v>0.17421879146802199</v>
      </c>
      <c r="BX591" s="3">
        <v>0.1623440348167679</v>
      </c>
      <c r="BY591" s="2">
        <v>18</v>
      </c>
      <c r="BZ591" s="3">
        <v>0.62185110885909445</v>
      </c>
      <c r="CA591" s="3">
        <v>9.7707331827724883E-2</v>
      </c>
      <c r="CB591" s="3">
        <v>2.236414173802178E-2</v>
      </c>
      <c r="CC591" s="3">
        <v>2.2364141738021779</v>
      </c>
      <c r="CD591" s="3">
        <v>50.320581469476132</v>
      </c>
      <c r="CE591" s="2">
        <v>32</v>
      </c>
      <c r="CF591" s="2">
        <v>3</v>
      </c>
    </row>
    <row r="592" spans="1:84" x14ac:dyDescent="0.45">
      <c r="A592" s="2">
        <v>207</v>
      </c>
      <c r="B592" s="3">
        <v>1</v>
      </c>
      <c r="C592" s="3">
        <v>2.5906184680548621</v>
      </c>
      <c r="D592" s="3">
        <v>1.52368465008982</v>
      </c>
      <c r="E592" s="3">
        <v>1</v>
      </c>
      <c r="F592" s="3">
        <v>0.81747731848515559</v>
      </c>
      <c r="G592" s="3">
        <v>2.8312167959854082</v>
      </c>
      <c r="H592" s="3">
        <v>4</v>
      </c>
      <c r="I592" s="3">
        <v>1.9763846209332201</v>
      </c>
      <c r="J592" s="3">
        <v>0.3860082109083548</v>
      </c>
      <c r="K592" s="3">
        <v>1</v>
      </c>
      <c r="L592" s="3">
        <v>0.25</v>
      </c>
      <c r="M592" s="3">
        <v>1.0342601650994421</v>
      </c>
      <c r="N592" s="3">
        <v>0.417866265836213</v>
      </c>
      <c r="O592" s="3">
        <v>2.1731658367152029</v>
      </c>
      <c r="P592" s="3">
        <v>1</v>
      </c>
      <c r="Q592" s="3">
        <v>0.57067438403304538</v>
      </c>
      <c r="R592" s="3">
        <v>0.65630378303085923</v>
      </c>
      <c r="S592" s="3">
        <v>4</v>
      </c>
      <c r="T592" s="3">
        <v>1</v>
      </c>
      <c r="U592" s="3">
        <v>4.3708241503452996</v>
      </c>
      <c r="V592" s="3">
        <v>0.82688150809182825</v>
      </c>
      <c r="W592" s="3">
        <v>2.111504482577232</v>
      </c>
      <c r="X592" s="3">
        <v>2.239492033965325</v>
      </c>
      <c r="Y592" s="3">
        <v>0.43082630193349469</v>
      </c>
      <c r="Z592" s="3">
        <v>1</v>
      </c>
      <c r="AA592" s="3">
        <v>0.96687471271201109</v>
      </c>
      <c r="AB592" s="3">
        <v>0.2287898038453455</v>
      </c>
      <c r="AC592" s="3">
        <v>1</v>
      </c>
      <c r="AD592" s="3">
        <v>0.57212407313958846</v>
      </c>
      <c r="AE592" s="3">
        <v>0.70701968257594416</v>
      </c>
      <c r="AF592" s="3">
        <v>1.4084035875516761</v>
      </c>
      <c r="AG592" s="3">
        <v>0.1620748008249796</v>
      </c>
      <c r="AH592" s="3">
        <v>1.2232755299597451</v>
      </c>
      <c r="AI592" s="3">
        <v>2.393110144937999</v>
      </c>
      <c r="AJ592" s="3">
        <v>1.2093631193998671</v>
      </c>
      <c r="AK592" s="3">
        <v>1.7478726153094719</v>
      </c>
      <c r="AL592" s="3">
        <v>1</v>
      </c>
      <c r="AM592" s="3">
        <v>1.0022209858039941</v>
      </c>
      <c r="AN592" s="3">
        <v>5</v>
      </c>
      <c r="AO592" s="3">
        <v>0.52325484802102806</v>
      </c>
      <c r="AP592" s="3">
        <v>0.3532050252802873</v>
      </c>
      <c r="AQ592" s="3">
        <v>0.46015816331418402</v>
      </c>
      <c r="AR592" s="3">
        <v>0.47359596356595618</v>
      </c>
      <c r="AS592" s="3">
        <v>1.4143877810538681</v>
      </c>
      <c r="AT592" s="3">
        <v>0.99778393604259585</v>
      </c>
      <c r="AU592" s="3">
        <v>1</v>
      </c>
      <c r="AV592" s="3">
        <v>2.2072320111841059</v>
      </c>
      <c r="AW592" s="3">
        <v>1</v>
      </c>
      <c r="AX592" s="3">
        <v>0.25</v>
      </c>
      <c r="AY592" s="3">
        <v>1</v>
      </c>
      <c r="AZ592" s="3">
        <v>0.44652983124452728</v>
      </c>
      <c r="BA592" s="3">
        <v>0.71002375230978221</v>
      </c>
      <c r="BB592" s="3">
        <v>0.2</v>
      </c>
      <c r="BC592" s="3">
        <v>0.45305613317176091</v>
      </c>
      <c r="BD592" s="3">
        <v>1</v>
      </c>
      <c r="BE592" s="3">
        <v>0.111111</v>
      </c>
      <c r="BF592" s="3">
        <v>0.5059743884911504</v>
      </c>
      <c r="BG592" s="3">
        <v>1.7523127513326311</v>
      </c>
      <c r="BH592" s="3">
        <v>2.321121053919236</v>
      </c>
      <c r="BI592" s="3">
        <v>6.16999061488821</v>
      </c>
      <c r="BJ592" s="3">
        <v>1.911114639036871</v>
      </c>
      <c r="BK592" s="3">
        <v>1</v>
      </c>
      <c r="BL592" s="3">
        <v>9</v>
      </c>
      <c r="BM592" s="3">
        <v>1</v>
      </c>
      <c r="BN592" s="3">
        <v>8.9364258250587021</v>
      </c>
      <c r="BO592" s="3">
        <v>0.1337751178655289</v>
      </c>
      <c r="BP592" s="3">
        <v>9.487597011739636E-2</v>
      </c>
      <c r="BQ592" s="3">
        <v>0.19001859447471031</v>
      </c>
      <c r="BR592" s="3">
        <v>7.788896734359993E-2</v>
      </c>
      <c r="BS592" s="3">
        <v>0.15718230317712631</v>
      </c>
      <c r="BT592" s="3">
        <v>6.8952363703028152E-2</v>
      </c>
      <c r="BU592" s="3">
        <v>0.14551748578557869</v>
      </c>
      <c r="BV592" s="3">
        <v>9.3146176403152064E-2</v>
      </c>
      <c r="BW592" s="3">
        <v>4.2937520661151349E-2</v>
      </c>
      <c r="BX592" s="3">
        <v>0.22435658845165329</v>
      </c>
      <c r="BY592" s="2">
        <v>20</v>
      </c>
      <c r="BZ592" s="3">
        <v>0.62204130091040477</v>
      </c>
      <c r="CA592" s="3">
        <v>9.487597011739636E-2</v>
      </c>
      <c r="CB592" s="3">
        <v>2.2439073173240249E-2</v>
      </c>
      <c r="CC592" s="3">
        <v>2.243907317324024</v>
      </c>
      <c r="CD592" s="3">
        <v>72.91414388622168</v>
      </c>
      <c r="CE592" s="2">
        <v>42</v>
      </c>
      <c r="CF592" s="2">
        <v>2</v>
      </c>
    </row>
    <row r="593" spans="1:84" x14ac:dyDescent="0.45">
      <c r="A593" s="2">
        <v>1697</v>
      </c>
      <c r="B593" s="3">
        <v>1</v>
      </c>
      <c r="C593" s="3">
        <v>0.5</v>
      </c>
      <c r="D593" s="3">
        <v>5.7440924897260626</v>
      </c>
      <c r="E593" s="3">
        <v>2.5097632047113159</v>
      </c>
      <c r="F593" s="3">
        <v>0.45554936153633008</v>
      </c>
      <c r="G593" s="3">
        <v>0.63000131101627155</v>
      </c>
      <c r="H593" s="3">
        <v>1.3839247352292909</v>
      </c>
      <c r="I593" s="3">
        <v>2.5477385805448431</v>
      </c>
      <c r="J593" s="3">
        <v>2</v>
      </c>
      <c r="K593" s="3">
        <v>1</v>
      </c>
      <c r="L593" s="3">
        <v>2.4456909051678739</v>
      </c>
      <c r="M593" s="3">
        <v>1.7894908338597471</v>
      </c>
      <c r="N593" s="3">
        <v>0.39794350129484041</v>
      </c>
      <c r="O593" s="3">
        <v>2.281835260454216</v>
      </c>
      <c r="P593" s="3">
        <v>1.447773825146524</v>
      </c>
      <c r="Q593" s="3">
        <v>0.90092167770831721</v>
      </c>
      <c r="R593" s="3">
        <v>0.1740919042979564</v>
      </c>
      <c r="S593" s="3">
        <v>0.40888241350816129</v>
      </c>
      <c r="T593" s="3">
        <v>1</v>
      </c>
      <c r="U593" s="3">
        <v>0.5</v>
      </c>
      <c r="V593" s="3">
        <v>0.16666666666666671</v>
      </c>
      <c r="W593" s="3">
        <v>1.168128347622297</v>
      </c>
      <c r="X593" s="3">
        <v>1</v>
      </c>
      <c r="Y593" s="3">
        <v>0.34087257986615732</v>
      </c>
      <c r="Z593" s="3">
        <v>0.39844396400537102</v>
      </c>
      <c r="AA593" s="3">
        <v>0.55881817390654254</v>
      </c>
      <c r="AB593" s="3">
        <v>2</v>
      </c>
      <c r="AC593" s="3">
        <v>1</v>
      </c>
      <c r="AD593" s="3">
        <v>1.194287102601437</v>
      </c>
      <c r="AE593" s="3">
        <v>1</v>
      </c>
      <c r="AF593" s="3">
        <v>1</v>
      </c>
      <c r="AG593" s="3">
        <v>1</v>
      </c>
      <c r="AH593" s="3">
        <v>2.195151797880964</v>
      </c>
      <c r="AI593" s="3">
        <v>2.5129195394476112</v>
      </c>
      <c r="AJ593" s="3">
        <v>6</v>
      </c>
      <c r="AK593" s="3">
        <v>0.83731960080768353</v>
      </c>
      <c r="AL593" s="3">
        <v>1</v>
      </c>
      <c r="AM593" s="3">
        <v>3.3176597915720039</v>
      </c>
      <c r="AN593" s="3">
        <v>3.344583153121953</v>
      </c>
      <c r="AO593" s="3">
        <v>5</v>
      </c>
      <c r="AP593" s="3">
        <v>1.5872982841684471</v>
      </c>
      <c r="AQ593" s="3">
        <v>0.43824373184633092</v>
      </c>
      <c r="AR593" s="3">
        <v>0.85607031285173474</v>
      </c>
      <c r="AS593" s="3">
        <v>1</v>
      </c>
      <c r="AT593" s="3">
        <v>0.30141728291138942</v>
      </c>
      <c r="AU593" s="3">
        <v>1</v>
      </c>
      <c r="AV593" s="3">
        <v>0.45809247061458092</v>
      </c>
      <c r="AW593" s="3">
        <v>2.3102929419417531</v>
      </c>
      <c r="AX593" s="3">
        <v>0.72258264813390916</v>
      </c>
      <c r="AY593" s="3">
        <v>0.69071562327685643</v>
      </c>
      <c r="AZ593" s="3">
        <v>1</v>
      </c>
      <c r="BA593" s="3">
        <v>1</v>
      </c>
      <c r="BB593" s="3">
        <v>0.29899092180338349</v>
      </c>
      <c r="BC593" s="3">
        <v>2.1829653708527261</v>
      </c>
      <c r="BD593" s="3">
        <v>1</v>
      </c>
      <c r="BE593" s="3">
        <v>1.71706293334305</v>
      </c>
      <c r="BF593" s="3">
        <v>0.39250494836332323</v>
      </c>
      <c r="BG593" s="3">
        <v>1.1099744014859421</v>
      </c>
      <c r="BH593" s="3">
        <v>2.9336475242234128</v>
      </c>
      <c r="BI593" s="3">
        <v>1</v>
      </c>
      <c r="BJ593" s="3">
        <v>0.2</v>
      </c>
      <c r="BK593" s="3">
        <v>0.4328455417257695</v>
      </c>
      <c r="BL593" s="3">
        <v>0.58238983591186244</v>
      </c>
      <c r="BM593" s="3">
        <v>1</v>
      </c>
      <c r="BN593" s="3">
        <v>8.947532503769466</v>
      </c>
      <c r="BO593" s="3">
        <v>0.13536178625278089</v>
      </c>
      <c r="BP593" s="3">
        <v>9.6001266845943886E-2</v>
      </c>
      <c r="BQ593" s="3">
        <v>0.14750394281222301</v>
      </c>
      <c r="BR593" s="3">
        <v>0.14588908369185921</v>
      </c>
      <c r="BS593" s="3">
        <v>5.3239768535039117E-2</v>
      </c>
      <c r="BT593" s="3">
        <v>0.10648302382958801</v>
      </c>
      <c r="BU593" s="3">
        <v>0.27081595771063888</v>
      </c>
      <c r="BV593" s="3">
        <v>9.5953460620350733E-2</v>
      </c>
      <c r="BW593" s="3">
        <v>0.1000328917200265</v>
      </c>
      <c r="BX593" s="3">
        <v>8.0081871080274508E-2</v>
      </c>
      <c r="BY593" s="2">
        <v>21</v>
      </c>
      <c r="BZ593" s="3">
        <v>0.62212798620997833</v>
      </c>
      <c r="CA593" s="3">
        <v>9.6001266845943331E-2</v>
      </c>
      <c r="CB593" s="3">
        <v>2.1648155708728339E-2</v>
      </c>
      <c r="CC593" s="3">
        <v>2.1648155708728338</v>
      </c>
      <c r="CD593" s="3">
        <v>64.64915657825577</v>
      </c>
      <c r="CE593" s="2">
        <v>40</v>
      </c>
      <c r="CF593" s="2">
        <v>5</v>
      </c>
    </row>
    <row r="594" spans="1:84" x14ac:dyDescent="0.45">
      <c r="A594" s="2">
        <v>2252</v>
      </c>
      <c r="B594" s="3">
        <v>1</v>
      </c>
      <c r="C594" s="3">
        <v>0.2</v>
      </c>
      <c r="D594" s="3">
        <v>1.941845434165226</v>
      </c>
      <c r="E594" s="3">
        <v>0.70144369573455667</v>
      </c>
      <c r="F594" s="3">
        <v>0.89749854173207688</v>
      </c>
      <c r="G594" s="3">
        <v>0.33333333333333331</v>
      </c>
      <c r="H594" s="3">
        <v>3.1636289959852042</v>
      </c>
      <c r="I594" s="3">
        <v>0.50340875152020281</v>
      </c>
      <c r="J594" s="3">
        <v>5</v>
      </c>
      <c r="K594" s="3">
        <v>1</v>
      </c>
      <c r="L594" s="3">
        <v>1</v>
      </c>
      <c r="M594" s="3">
        <v>4.033769240028569</v>
      </c>
      <c r="N594" s="3">
        <v>0.91943043865140217</v>
      </c>
      <c r="O594" s="3">
        <v>1.4009633558390799</v>
      </c>
      <c r="P594" s="3">
        <v>3.682597490718523</v>
      </c>
      <c r="Q594" s="3">
        <v>0.7907196188863681</v>
      </c>
      <c r="R594" s="3">
        <v>0.51497404603157138</v>
      </c>
      <c r="S594" s="3">
        <v>1</v>
      </c>
      <c r="T594" s="3">
        <v>1</v>
      </c>
      <c r="U594" s="3">
        <v>1</v>
      </c>
      <c r="V594" s="3">
        <v>2.2661070189028769</v>
      </c>
      <c r="W594" s="3">
        <v>0.27610206019359229</v>
      </c>
      <c r="X594" s="3">
        <v>1</v>
      </c>
      <c r="Y594" s="3">
        <v>0.34979573952918819</v>
      </c>
      <c r="Z594" s="3">
        <v>1.42563117479129</v>
      </c>
      <c r="AA594" s="3">
        <v>0.24790709148075049</v>
      </c>
      <c r="AB594" s="3">
        <v>1</v>
      </c>
      <c r="AC594" s="3">
        <v>1</v>
      </c>
      <c r="AD594" s="3">
        <v>0.67771993546184395</v>
      </c>
      <c r="AE594" s="3">
        <v>0.33333333333333331</v>
      </c>
      <c r="AF594" s="3">
        <v>0.62008474813203318</v>
      </c>
      <c r="AG594" s="3">
        <v>0.36112642548120211</v>
      </c>
      <c r="AH594" s="3">
        <v>1.1142079385110819</v>
      </c>
      <c r="AI594" s="3">
        <v>1.087629860793792</v>
      </c>
      <c r="AJ594" s="3">
        <v>0.44128542547127558</v>
      </c>
      <c r="AK594" s="3">
        <v>1.4755357599426859</v>
      </c>
      <c r="AL594" s="3">
        <v>1</v>
      </c>
      <c r="AM594" s="3">
        <v>0.34227477523291172</v>
      </c>
      <c r="AN594" s="3">
        <v>1</v>
      </c>
      <c r="AO594" s="3">
        <v>1</v>
      </c>
      <c r="AP594" s="3">
        <v>3</v>
      </c>
      <c r="AQ594" s="3">
        <v>0.71379454418425459</v>
      </c>
      <c r="AR594" s="3">
        <v>3.6218491064457758</v>
      </c>
      <c r="AS594" s="3">
        <v>3</v>
      </c>
      <c r="AT594" s="3">
        <v>2.921629265024039</v>
      </c>
      <c r="AU594" s="3">
        <v>1</v>
      </c>
      <c r="AV594" s="3">
        <v>1.6724469795575441</v>
      </c>
      <c r="AW594" s="3">
        <v>2.0541155723126399</v>
      </c>
      <c r="AX594" s="3">
        <v>0.31609269015710989</v>
      </c>
      <c r="AY594" s="3">
        <v>0.27154746141014913</v>
      </c>
      <c r="AZ594" s="3">
        <v>1</v>
      </c>
      <c r="BA594" s="3">
        <v>1.6126827873325991</v>
      </c>
      <c r="BB594" s="3">
        <v>1</v>
      </c>
      <c r="BC594" s="3">
        <v>0.5979262794115936</v>
      </c>
      <c r="BD594" s="3">
        <v>1</v>
      </c>
      <c r="BE594" s="3">
        <v>0.5</v>
      </c>
      <c r="BF594" s="3">
        <v>1.986457321173265</v>
      </c>
      <c r="BG594" s="3">
        <v>1.2646707835684889</v>
      </c>
      <c r="BH594" s="3">
        <v>2.8588112632416909</v>
      </c>
      <c r="BI594" s="3">
        <v>2.7691133338345342</v>
      </c>
      <c r="BJ594" s="3">
        <v>1</v>
      </c>
      <c r="BK594" s="3">
        <v>0.4868275249352903</v>
      </c>
      <c r="BL594" s="3">
        <v>2</v>
      </c>
      <c r="BM594" s="3">
        <v>1</v>
      </c>
      <c r="BN594" s="3">
        <v>8.8898989532695545</v>
      </c>
      <c r="BO594" s="3">
        <v>0.1271284218956506</v>
      </c>
      <c r="BP594" s="3">
        <v>9.0162001344433071E-2</v>
      </c>
      <c r="BQ594" s="3">
        <v>9.3789548827621111E-2</v>
      </c>
      <c r="BR594" s="3">
        <v>0.204617394627815</v>
      </c>
      <c r="BS594" s="3">
        <v>9.2302123906525937E-2</v>
      </c>
      <c r="BT594" s="3">
        <v>6.5565677576241987E-2</v>
      </c>
      <c r="BU594" s="3">
        <v>9.7556415517009915E-2</v>
      </c>
      <c r="BV594" s="3">
        <v>0.2143504700144091</v>
      </c>
      <c r="BW594" s="3">
        <v>7.4479999250424936E-2</v>
      </c>
      <c r="BX594" s="3">
        <v>0.15733837027995209</v>
      </c>
      <c r="BY594" s="2">
        <v>17</v>
      </c>
      <c r="BZ594" s="3">
        <v>0.62214212100635291</v>
      </c>
      <c r="CA594" s="3">
        <v>9.0162001344433071E-2</v>
      </c>
      <c r="CB594" s="3">
        <v>1.898092960141335E-2</v>
      </c>
      <c r="CC594" s="3">
        <v>1.898092960141335</v>
      </c>
      <c r="CD594" s="3">
        <v>71.387262756461055</v>
      </c>
      <c r="CE594" s="2">
        <v>38</v>
      </c>
      <c r="CF594" s="2">
        <v>7</v>
      </c>
    </row>
    <row r="595" spans="1:84" x14ac:dyDescent="0.45">
      <c r="A595" s="2">
        <v>1949</v>
      </c>
      <c r="B595" s="3">
        <v>1</v>
      </c>
      <c r="C595" s="3">
        <v>1.9044805052286331</v>
      </c>
      <c r="D595" s="3">
        <v>1.260559885168973</v>
      </c>
      <c r="E595" s="3">
        <v>0.25</v>
      </c>
      <c r="F595" s="3">
        <v>0.35832231476601661</v>
      </c>
      <c r="G595" s="3">
        <v>0.33333333333333331</v>
      </c>
      <c r="H595" s="3">
        <v>0.16666666666666671</v>
      </c>
      <c r="I595" s="3">
        <v>0.125</v>
      </c>
      <c r="J595" s="3">
        <v>0.52507757220646889</v>
      </c>
      <c r="K595" s="3">
        <v>1</v>
      </c>
      <c r="L595" s="3">
        <v>0.8274458044720665</v>
      </c>
      <c r="M595" s="3">
        <v>0.13569816986520619</v>
      </c>
      <c r="N595" s="3">
        <v>0.37799567657992039</v>
      </c>
      <c r="O595" s="3">
        <v>1.5124566643232791</v>
      </c>
      <c r="P595" s="3">
        <v>0.16666666666666671</v>
      </c>
      <c r="Q595" s="3">
        <v>0.25</v>
      </c>
      <c r="R595" s="3">
        <v>0.79329828893131382</v>
      </c>
      <c r="S595" s="3">
        <v>1.2085383654075419</v>
      </c>
      <c r="T595" s="3">
        <v>1</v>
      </c>
      <c r="U595" s="3">
        <v>0.6631429977987815</v>
      </c>
      <c r="V595" s="3">
        <v>0.87871825164813278</v>
      </c>
      <c r="W595" s="3">
        <v>1.000843704144833</v>
      </c>
      <c r="X595" s="3">
        <v>0.52496325766667273</v>
      </c>
      <c r="Y595" s="3">
        <v>0.2</v>
      </c>
      <c r="Z595" s="3">
        <v>4</v>
      </c>
      <c r="AA595" s="3">
        <v>7.3692961444751663</v>
      </c>
      <c r="AB595" s="3">
        <v>1.5079703824354209</v>
      </c>
      <c r="AC595" s="3">
        <v>1</v>
      </c>
      <c r="AD595" s="3">
        <v>1.9504136047813909</v>
      </c>
      <c r="AE595" s="3">
        <v>1</v>
      </c>
      <c r="AF595" s="3">
        <v>1.726250250129195</v>
      </c>
      <c r="AG595" s="3">
        <v>0.5</v>
      </c>
      <c r="AH595" s="3">
        <v>2.7907834895881298</v>
      </c>
      <c r="AI595" s="3">
        <v>2.6455329041007372</v>
      </c>
      <c r="AJ595" s="3">
        <v>1.138021200907561</v>
      </c>
      <c r="AK595" s="3">
        <v>0.51271176408353825</v>
      </c>
      <c r="AL595" s="3">
        <v>1</v>
      </c>
      <c r="AM595" s="3">
        <v>1.48111389185269</v>
      </c>
      <c r="AN595" s="3">
        <v>0.16666666666666671</v>
      </c>
      <c r="AO595" s="3">
        <v>0.68028340737932846</v>
      </c>
      <c r="AP595" s="3">
        <v>3</v>
      </c>
      <c r="AQ595" s="3">
        <v>0.66117596860035122</v>
      </c>
      <c r="AR595" s="3">
        <v>0.9991570070917779</v>
      </c>
      <c r="AS595" s="3">
        <v>1</v>
      </c>
      <c r="AT595" s="3">
        <v>0.67516752459132212</v>
      </c>
      <c r="AU595" s="3">
        <v>1</v>
      </c>
      <c r="AV595" s="3">
        <v>0.34185976981493332</v>
      </c>
      <c r="AW595" s="3">
        <v>0.9482313277318426</v>
      </c>
      <c r="AX595" s="3">
        <v>6</v>
      </c>
      <c r="AY595" s="3">
        <v>6</v>
      </c>
      <c r="AZ595" s="3">
        <v>1.904895219609738</v>
      </c>
      <c r="BA595" s="3">
        <v>0.57929028535993454</v>
      </c>
      <c r="BB595" s="3">
        <v>6</v>
      </c>
      <c r="BC595" s="3">
        <v>2.9251760174686621</v>
      </c>
      <c r="BD595" s="3">
        <v>1</v>
      </c>
      <c r="BE595" s="3">
        <v>1.294748326622873</v>
      </c>
      <c r="BF595" s="3">
        <v>8</v>
      </c>
      <c r="BG595" s="3">
        <v>4</v>
      </c>
      <c r="BH595" s="3">
        <v>5</v>
      </c>
      <c r="BI595" s="3">
        <v>2</v>
      </c>
      <c r="BJ595" s="3">
        <v>1.469975585399508</v>
      </c>
      <c r="BK595" s="3">
        <v>1.0545949819987359</v>
      </c>
      <c r="BL595" s="3">
        <v>0.77235087270460245</v>
      </c>
      <c r="BM595" s="3">
        <v>1</v>
      </c>
      <c r="BN595" s="3">
        <v>8.9630397675382483</v>
      </c>
      <c r="BO595" s="3">
        <v>0.13757710964832121</v>
      </c>
      <c r="BP595" s="3">
        <v>9.7572418190298715E-2</v>
      </c>
      <c r="BQ595" s="3">
        <v>4.5472481027061709E-2</v>
      </c>
      <c r="BR595" s="3">
        <v>4.8399150733564912E-2</v>
      </c>
      <c r="BS595" s="3">
        <v>7.1370336708102208E-2</v>
      </c>
      <c r="BT595" s="3">
        <v>0.18312480485526461</v>
      </c>
      <c r="BU595" s="3">
        <v>9.5567399298344818E-2</v>
      </c>
      <c r="BV595" s="3">
        <v>9.7271268694276158E-2</v>
      </c>
      <c r="BW595" s="3">
        <v>0.2438194379225411</v>
      </c>
      <c r="BX595" s="3">
        <v>0.21497512076084449</v>
      </c>
      <c r="BY595" s="2">
        <v>19</v>
      </c>
      <c r="BZ595" s="3">
        <v>0.62220966748633488</v>
      </c>
      <c r="CA595" s="3">
        <v>9.7572418190299062E-2</v>
      </c>
      <c r="CB595" s="3">
        <v>2.7846032856311469E-2</v>
      </c>
      <c r="CC595" s="3">
        <v>2.784603285631146</v>
      </c>
      <c r="CD595" s="3">
        <v>58.874320749125992</v>
      </c>
      <c r="CE595" s="2">
        <v>36</v>
      </c>
      <c r="CF595" s="2">
        <v>5</v>
      </c>
    </row>
    <row r="596" spans="1:84" x14ac:dyDescent="0.45">
      <c r="A596" s="2">
        <v>279</v>
      </c>
      <c r="B596" s="3">
        <v>1</v>
      </c>
      <c r="C596" s="3">
        <v>0.36222992693479011</v>
      </c>
      <c r="D596" s="3">
        <v>2.934513688325644</v>
      </c>
      <c r="E596" s="3">
        <v>0.2</v>
      </c>
      <c r="F596" s="3">
        <v>1.783879126424327</v>
      </c>
      <c r="G596" s="3">
        <v>1.94255867393533</v>
      </c>
      <c r="H596" s="3">
        <v>0.51288236433309264</v>
      </c>
      <c r="I596" s="3">
        <v>0.69342744725267913</v>
      </c>
      <c r="J596" s="3">
        <v>2.760677474834992</v>
      </c>
      <c r="K596" s="3">
        <v>1</v>
      </c>
      <c r="L596" s="3">
        <v>1.187172796315342</v>
      </c>
      <c r="M596" s="3">
        <v>0.5</v>
      </c>
      <c r="N596" s="3">
        <v>3.0000030000029998</v>
      </c>
      <c r="O596" s="3">
        <v>0.59294146787063107</v>
      </c>
      <c r="P596" s="3">
        <v>2.0305298722965608</v>
      </c>
      <c r="Q596" s="3">
        <v>2.6381619637966618</v>
      </c>
      <c r="R596" s="3">
        <v>0.34077196640052948</v>
      </c>
      <c r="S596" s="3">
        <v>0.84233736074792553</v>
      </c>
      <c r="T596" s="3">
        <v>1</v>
      </c>
      <c r="U596" s="3">
        <v>0.14285714285714279</v>
      </c>
      <c r="V596" s="3">
        <v>1.6614319016763961</v>
      </c>
      <c r="W596" s="3">
        <v>0.3401942056189694</v>
      </c>
      <c r="X596" s="3">
        <v>0.44980074225526129</v>
      </c>
      <c r="Y596" s="3">
        <v>2</v>
      </c>
      <c r="Z596" s="3">
        <v>5</v>
      </c>
      <c r="AA596" s="3">
        <v>2</v>
      </c>
      <c r="AB596" s="3">
        <v>7</v>
      </c>
      <c r="AC596" s="3">
        <v>1</v>
      </c>
      <c r="AD596" s="3">
        <v>5.9999880000239996</v>
      </c>
      <c r="AE596" s="3">
        <v>3.0000030000029998</v>
      </c>
      <c r="AF596" s="3">
        <v>5.9999880000239996</v>
      </c>
      <c r="AG596" s="3">
        <v>2</v>
      </c>
      <c r="AH596" s="3">
        <v>0.56057609800302832</v>
      </c>
      <c r="AI596" s="3">
        <v>0.33333299999999999</v>
      </c>
      <c r="AJ596" s="3">
        <v>0.60189045304294031</v>
      </c>
      <c r="AK596" s="3">
        <v>0.16666700000000001</v>
      </c>
      <c r="AL596" s="3">
        <v>1</v>
      </c>
      <c r="AM596" s="3">
        <v>0.25</v>
      </c>
      <c r="AN596" s="3">
        <v>1.3006666870434751</v>
      </c>
      <c r="AO596" s="3">
        <v>1</v>
      </c>
      <c r="AP596" s="3">
        <v>0.51478496552907271</v>
      </c>
      <c r="AQ596" s="3">
        <v>1.6865071076765741</v>
      </c>
      <c r="AR596" s="3">
        <v>2.9394974502300562</v>
      </c>
      <c r="AS596" s="3">
        <v>0.33333299999999999</v>
      </c>
      <c r="AT596" s="3">
        <v>4</v>
      </c>
      <c r="AU596" s="3">
        <v>1</v>
      </c>
      <c r="AV596" s="3">
        <v>1</v>
      </c>
      <c r="AW596" s="3">
        <v>1</v>
      </c>
      <c r="AX596" s="3">
        <v>1.949764837986411</v>
      </c>
      <c r="AY596" s="3">
        <v>0.49248228929968141</v>
      </c>
      <c r="AZ596" s="3">
        <v>2.2232066469834799</v>
      </c>
      <c r="BA596" s="3">
        <v>0.16666700000000001</v>
      </c>
      <c r="BB596" s="3">
        <v>0.76883648206066102</v>
      </c>
      <c r="BC596" s="3">
        <v>1</v>
      </c>
      <c r="BD596" s="3">
        <v>1</v>
      </c>
      <c r="BE596" s="3">
        <v>1</v>
      </c>
      <c r="BF596" s="3">
        <v>1.442111938259647</v>
      </c>
      <c r="BG596" s="3">
        <v>0.37905178443285142</v>
      </c>
      <c r="BH596" s="3">
        <v>0.5</v>
      </c>
      <c r="BI596" s="3">
        <v>0.5</v>
      </c>
      <c r="BJ596" s="3">
        <v>1</v>
      </c>
      <c r="BK596" s="3">
        <v>1</v>
      </c>
      <c r="BL596" s="3">
        <v>1</v>
      </c>
      <c r="BM596" s="3">
        <v>1</v>
      </c>
      <c r="BN596" s="3">
        <v>8.9528825286246274</v>
      </c>
      <c r="BO596" s="3">
        <v>0.1361260755178039</v>
      </c>
      <c r="BP596" s="3">
        <v>9.6543315970073706E-2</v>
      </c>
      <c r="BQ596" s="3">
        <v>9.6382085642641835E-2</v>
      </c>
      <c r="BR596" s="3">
        <v>0.1455360514835046</v>
      </c>
      <c r="BS596" s="3">
        <v>6.8497172540581047E-2</v>
      </c>
      <c r="BT596" s="3">
        <v>0.33523703648857472</v>
      </c>
      <c r="BU596" s="3">
        <v>5.438232065803527E-2</v>
      </c>
      <c r="BV596" s="3">
        <v>0.12573057640597299</v>
      </c>
      <c r="BW596" s="3">
        <v>9.0421056297756527E-2</v>
      </c>
      <c r="BX596" s="3">
        <v>8.381370048293306E-2</v>
      </c>
      <c r="BY596" s="2">
        <v>17</v>
      </c>
      <c r="BZ596" s="3">
        <v>0.622367172772609</v>
      </c>
      <c r="CA596" s="3">
        <v>9.654331597007354E-2</v>
      </c>
      <c r="CB596" s="3">
        <v>3.4471985623184292E-2</v>
      </c>
      <c r="CC596" s="3">
        <v>3.4471985623184289</v>
      </c>
      <c r="CD596" s="3">
        <v>52.129879401947193</v>
      </c>
      <c r="CE596" s="2">
        <v>32</v>
      </c>
      <c r="CF596" s="2">
        <v>2</v>
      </c>
    </row>
    <row r="597" spans="1:84" x14ac:dyDescent="0.45">
      <c r="A597" s="2">
        <v>1403</v>
      </c>
      <c r="B597" s="3">
        <v>1</v>
      </c>
      <c r="C597" s="3">
        <v>1</v>
      </c>
      <c r="D597" s="3">
        <v>0.69386140672091945</v>
      </c>
      <c r="E597" s="3">
        <v>2.7929212850525862</v>
      </c>
      <c r="F597" s="3">
        <v>0.60725141812011785</v>
      </c>
      <c r="G597" s="3">
        <v>1</v>
      </c>
      <c r="H597" s="3">
        <v>2.41058047493491</v>
      </c>
      <c r="I597" s="3">
        <v>0.36261692196120232</v>
      </c>
      <c r="J597" s="3">
        <v>1</v>
      </c>
      <c r="K597" s="3">
        <v>1</v>
      </c>
      <c r="L597" s="3">
        <v>2</v>
      </c>
      <c r="M597" s="3">
        <v>0.76955088913050007</v>
      </c>
      <c r="N597" s="3">
        <v>3.0000030000029998</v>
      </c>
      <c r="O597" s="3">
        <v>0.41975601569154919</v>
      </c>
      <c r="P597" s="3">
        <v>5</v>
      </c>
      <c r="Q597" s="3">
        <v>0.46589387611864302</v>
      </c>
      <c r="R597" s="3">
        <v>1.441210002910875</v>
      </c>
      <c r="S597" s="3">
        <v>0.5</v>
      </c>
      <c r="T597" s="3">
        <v>1</v>
      </c>
      <c r="U597" s="3">
        <v>1</v>
      </c>
      <c r="V597" s="3">
        <v>1.5213233294444379</v>
      </c>
      <c r="W597" s="3">
        <v>0.16666666666666671</v>
      </c>
      <c r="X597" s="3">
        <v>0.56518046601903416</v>
      </c>
      <c r="Y597" s="3">
        <v>0.46934972728936669</v>
      </c>
      <c r="Z597" s="3">
        <v>0.35804804286891018</v>
      </c>
      <c r="AA597" s="3">
        <v>1.2994592224172199</v>
      </c>
      <c r="AB597" s="3">
        <v>1</v>
      </c>
      <c r="AC597" s="3">
        <v>1</v>
      </c>
      <c r="AD597" s="3">
        <v>0.42853705276038673</v>
      </c>
      <c r="AE597" s="3">
        <v>0.16666666666666671</v>
      </c>
      <c r="AF597" s="3">
        <v>0.65427569188842194</v>
      </c>
      <c r="AG597" s="3">
        <v>0.25</v>
      </c>
      <c r="AH597" s="3">
        <v>1.6467643716596381</v>
      </c>
      <c r="AI597" s="3">
        <v>0.33333299999999999</v>
      </c>
      <c r="AJ597" s="3">
        <v>0.6573224643608031</v>
      </c>
      <c r="AK597" s="3">
        <v>2.3335205055399082</v>
      </c>
      <c r="AL597" s="3">
        <v>1</v>
      </c>
      <c r="AM597" s="3">
        <v>0.25</v>
      </c>
      <c r="AN597" s="3">
        <v>1.68443336057744</v>
      </c>
      <c r="AO597" s="3">
        <v>0.16666700000000001</v>
      </c>
      <c r="AP597" s="3">
        <v>1</v>
      </c>
      <c r="AQ597" s="3">
        <v>2.3823363159012678</v>
      </c>
      <c r="AR597" s="3">
        <v>6</v>
      </c>
      <c r="AS597" s="3">
        <v>6</v>
      </c>
      <c r="AT597" s="3">
        <v>4</v>
      </c>
      <c r="AU597" s="3">
        <v>1</v>
      </c>
      <c r="AV597" s="3">
        <v>4.6532316437823251</v>
      </c>
      <c r="AW597" s="3">
        <v>1.6241182364559861</v>
      </c>
      <c r="AX597" s="3">
        <v>0.41483784109178179</v>
      </c>
      <c r="AY597" s="3">
        <v>0.2</v>
      </c>
      <c r="AZ597" s="3">
        <v>1.7693463594800209</v>
      </c>
      <c r="BA597" s="3">
        <v>1.5284076917388161</v>
      </c>
      <c r="BB597" s="3">
        <v>0.59367145261074061</v>
      </c>
      <c r="BC597" s="3">
        <v>0.2149044097850159</v>
      </c>
      <c r="BD597" s="3">
        <v>1</v>
      </c>
      <c r="BE597" s="3">
        <v>0.19628719247546991</v>
      </c>
      <c r="BF597" s="3">
        <v>2.7577312018190741</v>
      </c>
      <c r="BG597" s="3">
        <v>2.146411556921481</v>
      </c>
      <c r="BH597" s="3">
        <v>2.1306073954176878</v>
      </c>
      <c r="BI597" s="3">
        <v>4</v>
      </c>
      <c r="BJ597" s="3">
        <v>6</v>
      </c>
      <c r="BK597" s="3">
        <v>0.61571871896600072</v>
      </c>
      <c r="BL597" s="3">
        <v>5.094575898654063</v>
      </c>
      <c r="BM597" s="3">
        <v>1</v>
      </c>
      <c r="BN597" s="3">
        <v>8.9446466615216984</v>
      </c>
      <c r="BO597" s="3">
        <v>0.13494952307452829</v>
      </c>
      <c r="BP597" s="3">
        <v>9.5708881613140673E-2</v>
      </c>
      <c r="BQ597" s="3">
        <v>0.1093207232287835</v>
      </c>
      <c r="BR597" s="3">
        <v>0.12854779358921331</v>
      </c>
      <c r="BS597" s="3">
        <v>7.2894400332600778E-2</v>
      </c>
      <c r="BT597" s="3">
        <v>5.670770405024509E-2</v>
      </c>
      <c r="BU597" s="3">
        <v>7.5700303993509008E-2</v>
      </c>
      <c r="BV597" s="3">
        <v>0.26819159221918931</v>
      </c>
      <c r="BW597" s="3">
        <v>5.4777545033862618E-2</v>
      </c>
      <c r="BX597" s="3">
        <v>0.23385993755259629</v>
      </c>
      <c r="BY597" s="2">
        <v>17</v>
      </c>
      <c r="BZ597" s="3">
        <v>0.62245777064704966</v>
      </c>
      <c r="CA597" s="3">
        <v>9.5708881613140673E-2</v>
      </c>
      <c r="CB597" s="3">
        <v>2.1285924658780399E-2</v>
      </c>
      <c r="CC597" s="3">
        <v>2.12859246587804</v>
      </c>
      <c r="CD597" s="3">
        <v>65.288207187731643</v>
      </c>
      <c r="CE597" s="2">
        <v>35</v>
      </c>
      <c r="CF597" s="2">
        <v>5</v>
      </c>
    </row>
    <row r="598" spans="1:84" x14ac:dyDescent="0.45">
      <c r="A598" s="2">
        <v>1255</v>
      </c>
      <c r="B598" s="3">
        <v>1</v>
      </c>
      <c r="C598" s="3">
        <v>0.58280263246441766</v>
      </c>
      <c r="D598" s="3">
        <v>1.552557676421866</v>
      </c>
      <c r="E598" s="3">
        <v>1.1611606571603299</v>
      </c>
      <c r="F598" s="3">
        <v>1.688310482855893</v>
      </c>
      <c r="G598" s="3">
        <v>0.46678168409107051</v>
      </c>
      <c r="H598" s="3">
        <v>0.39908717659511489</v>
      </c>
      <c r="I598" s="3">
        <v>1</v>
      </c>
      <c r="J598" s="3">
        <v>1.715846745186165</v>
      </c>
      <c r="K598" s="3">
        <v>1</v>
      </c>
      <c r="L598" s="3">
        <v>0.63220029409976741</v>
      </c>
      <c r="M598" s="3">
        <v>0.51444977138366588</v>
      </c>
      <c r="N598" s="3">
        <v>2.564870151719667</v>
      </c>
      <c r="O598" s="3">
        <v>1.309583321915136</v>
      </c>
      <c r="P598" s="3">
        <v>0.1921744134923849</v>
      </c>
      <c r="Q598" s="3">
        <v>0.95620116987718651</v>
      </c>
      <c r="R598" s="3">
        <v>0.64409845456090931</v>
      </c>
      <c r="S598" s="3">
        <v>1.5817771825366951</v>
      </c>
      <c r="T598" s="3">
        <v>1</v>
      </c>
      <c r="U598" s="3">
        <v>0.50225263689954658</v>
      </c>
      <c r="V598" s="3">
        <v>0.7587143874111687</v>
      </c>
      <c r="W598" s="3">
        <v>1.9942814986392789</v>
      </c>
      <c r="X598" s="3">
        <v>0.34721276515835808</v>
      </c>
      <c r="Y598" s="3">
        <v>2</v>
      </c>
      <c r="Z598" s="3">
        <v>0.86120727035787115</v>
      </c>
      <c r="AA598" s="3">
        <v>1.9438243646418509</v>
      </c>
      <c r="AB598" s="3">
        <v>1.9910298653145859</v>
      </c>
      <c r="AC598" s="3">
        <v>1</v>
      </c>
      <c r="AD598" s="3">
        <v>5.5249999540018973</v>
      </c>
      <c r="AE598" s="3">
        <v>0.69309366888960655</v>
      </c>
      <c r="AF598" s="3">
        <v>0.84743329879668439</v>
      </c>
      <c r="AG598" s="3">
        <v>1.466121096505663</v>
      </c>
      <c r="AH598" s="3">
        <v>0.59230811521612514</v>
      </c>
      <c r="AI598" s="3">
        <v>0.38988328486318508</v>
      </c>
      <c r="AJ598" s="3">
        <v>1.3180190287574871</v>
      </c>
      <c r="AK598" s="3">
        <v>0.18099547661999069</v>
      </c>
      <c r="AL598" s="3">
        <v>1</v>
      </c>
      <c r="AM598" s="3">
        <v>1</v>
      </c>
      <c r="AN598" s="3">
        <v>0.14285714285714279</v>
      </c>
      <c r="AO598" s="3">
        <v>0.5143883801334147</v>
      </c>
      <c r="AP598" s="3">
        <v>2.1423291317593711</v>
      </c>
      <c r="AQ598" s="3">
        <v>0.76360166112805916</v>
      </c>
      <c r="AR598" s="3">
        <v>0.50143372471855718</v>
      </c>
      <c r="AS598" s="3">
        <v>1.442806427018851</v>
      </c>
      <c r="AT598" s="3">
        <v>1</v>
      </c>
      <c r="AU598" s="3">
        <v>1</v>
      </c>
      <c r="AV598" s="3">
        <v>0.84564882634058225</v>
      </c>
      <c r="AW598" s="3">
        <v>0.60741322049638069</v>
      </c>
      <c r="AX598" s="3">
        <v>2.505718195537332</v>
      </c>
      <c r="AY598" s="3">
        <v>5.2036063585521282</v>
      </c>
      <c r="AZ598" s="3">
        <v>2.880078442807009</v>
      </c>
      <c r="BA598" s="3">
        <v>1.1800338757279809</v>
      </c>
      <c r="BB598" s="3">
        <v>7</v>
      </c>
      <c r="BC598" s="3">
        <v>1.182523961308324</v>
      </c>
      <c r="BD598" s="3">
        <v>1</v>
      </c>
      <c r="BE598" s="3">
        <v>4.9202834908962396</v>
      </c>
      <c r="BF598" s="3">
        <v>1</v>
      </c>
      <c r="BG598" s="3">
        <v>1.0458050371643439</v>
      </c>
      <c r="BH598" s="3">
        <v>0.5</v>
      </c>
      <c r="BI598" s="3">
        <v>0.68207189868789786</v>
      </c>
      <c r="BJ598" s="3">
        <v>1.944056356289841</v>
      </c>
      <c r="BK598" s="3">
        <v>1.6463257075353011</v>
      </c>
      <c r="BL598" s="3">
        <v>0.20324032179248441</v>
      </c>
      <c r="BM598" s="3">
        <v>1</v>
      </c>
      <c r="BN598" s="3">
        <v>8.922321999626238</v>
      </c>
      <c r="BO598" s="3">
        <v>0.1317602856608911</v>
      </c>
      <c r="BP598" s="3">
        <v>9.3447011107014991E-2</v>
      </c>
      <c r="BQ598" s="3">
        <v>9.5858232098359836E-2</v>
      </c>
      <c r="BR598" s="3">
        <v>9.5218629200864713E-2</v>
      </c>
      <c r="BS598" s="3">
        <v>0.1064911802550704</v>
      </c>
      <c r="BT598" s="3">
        <v>0.15819585318576129</v>
      </c>
      <c r="BU598" s="3">
        <v>5.8614294447124182E-2</v>
      </c>
      <c r="BV598" s="3">
        <v>0.1149002595520293</v>
      </c>
      <c r="BW598" s="3">
        <v>0.28026095649660132</v>
      </c>
      <c r="BX598" s="3">
        <v>9.0460594764188912E-2</v>
      </c>
      <c r="BY598" s="2">
        <v>20</v>
      </c>
      <c r="BZ598" s="3">
        <v>0.62250419830649906</v>
      </c>
      <c r="CA598" s="3">
        <v>9.3447011107014991E-2</v>
      </c>
      <c r="CB598" s="3">
        <v>2.3826834375276669E-2</v>
      </c>
      <c r="CC598" s="3">
        <v>2.3826834375276671</v>
      </c>
      <c r="CD598" s="3">
        <v>60.034305116022857</v>
      </c>
      <c r="CE598" s="2">
        <v>48</v>
      </c>
      <c r="CF598" s="2">
        <v>8</v>
      </c>
    </row>
    <row r="599" spans="1:84" x14ac:dyDescent="0.45">
      <c r="A599" s="2">
        <v>1938</v>
      </c>
      <c r="B599" s="3">
        <v>1</v>
      </c>
      <c r="C599" s="3">
        <v>1.8934433872531939</v>
      </c>
      <c r="D599" s="3">
        <v>4</v>
      </c>
      <c r="E599" s="3">
        <v>4</v>
      </c>
      <c r="F599" s="3">
        <v>0.59831607987847979</v>
      </c>
      <c r="G599" s="3">
        <v>0.5125514151154219</v>
      </c>
      <c r="H599" s="3">
        <v>1</v>
      </c>
      <c r="I599" s="3">
        <v>1.3558958516255879</v>
      </c>
      <c r="J599" s="3">
        <v>0.52813831495151986</v>
      </c>
      <c r="K599" s="3">
        <v>1</v>
      </c>
      <c r="L599" s="3">
        <v>2.488485903464758</v>
      </c>
      <c r="M599" s="3">
        <v>0.51953510334738529</v>
      </c>
      <c r="N599" s="3">
        <v>1.650912489919814</v>
      </c>
      <c r="O599" s="3">
        <v>0.16666666666666671</v>
      </c>
      <c r="P599" s="3">
        <v>1.581793258951844</v>
      </c>
      <c r="Q599" s="3">
        <v>0.33333299999999999</v>
      </c>
      <c r="R599" s="3">
        <v>0.25</v>
      </c>
      <c r="S599" s="3">
        <v>0.40185077946701808</v>
      </c>
      <c r="T599" s="3">
        <v>1</v>
      </c>
      <c r="U599" s="3">
        <v>0.5</v>
      </c>
      <c r="V599" s="3">
        <v>0.16666666666666671</v>
      </c>
      <c r="W599" s="3">
        <v>0.14285714285714279</v>
      </c>
      <c r="X599" s="3">
        <v>0.2</v>
      </c>
      <c r="Y599" s="3">
        <v>0.125</v>
      </c>
      <c r="Z599" s="3">
        <v>0.25</v>
      </c>
      <c r="AA599" s="3">
        <v>1.9247977539091401</v>
      </c>
      <c r="AB599" s="3">
        <v>2</v>
      </c>
      <c r="AC599" s="3">
        <v>1</v>
      </c>
      <c r="AD599" s="3">
        <v>0.5</v>
      </c>
      <c r="AE599" s="3">
        <v>0.16666666666666671</v>
      </c>
      <c r="AF599" s="3">
        <v>1.4159585606867731</v>
      </c>
      <c r="AG599" s="3">
        <v>0.25</v>
      </c>
      <c r="AH599" s="3">
        <v>1.671357387224331</v>
      </c>
      <c r="AI599" s="3">
        <v>0.60572562513508577</v>
      </c>
      <c r="AJ599" s="3">
        <v>6</v>
      </c>
      <c r="AK599" s="3">
        <v>2</v>
      </c>
      <c r="AL599" s="3">
        <v>1</v>
      </c>
      <c r="AM599" s="3">
        <v>1.366584482234418</v>
      </c>
      <c r="AN599" s="3">
        <v>0.65632407313486074</v>
      </c>
      <c r="AO599" s="3">
        <v>0.60330730963720147</v>
      </c>
      <c r="AP599" s="3">
        <v>1.951023781243115</v>
      </c>
      <c r="AQ599" s="3">
        <v>6</v>
      </c>
      <c r="AR599" s="3">
        <v>7</v>
      </c>
      <c r="AS599" s="3">
        <v>6</v>
      </c>
      <c r="AT599" s="3">
        <v>0.73175132090257733</v>
      </c>
      <c r="AU599" s="3">
        <v>1</v>
      </c>
      <c r="AV599" s="3">
        <v>5</v>
      </c>
      <c r="AW599" s="3">
        <v>1.3613643089068459</v>
      </c>
      <c r="AX599" s="3">
        <v>1</v>
      </c>
      <c r="AY599" s="3">
        <v>0.63219386878828765</v>
      </c>
      <c r="AZ599" s="3">
        <v>5</v>
      </c>
      <c r="BA599" s="3">
        <v>0.7062353572797897</v>
      </c>
      <c r="BB599" s="3">
        <v>1.52363754573805</v>
      </c>
      <c r="BC599" s="3">
        <v>0.2</v>
      </c>
      <c r="BD599" s="3">
        <v>1</v>
      </c>
      <c r="BE599" s="3">
        <v>0.70274483611396454</v>
      </c>
      <c r="BF599" s="3">
        <v>0.73751977248185896</v>
      </c>
      <c r="BG599" s="3">
        <v>3</v>
      </c>
      <c r="BH599" s="3">
        <v>8</v>
      </c>
      <c r="BI599" s="3">
        <v>4</v>
      </c>
      <c r="BJ599" s="3">
        <v>1.6575300581081129</v>
      </c>
      <c r="BK599" s="3">
        <v>0.734557233106092</v>
      </c>
      <c r="BL599" s="3">
        <v>1.42299160180215</v>
      </c>
      <c r="BM599" s="3">
        <v>1</v>
      </c>
      <c r="BN599" s="3">
        <v>8.9449067061337661</v>
      </c>
      <c r="BO599" s="3">
        <v>0.1349866723048237</v>
      </c>
      <c r="BP599" s="3">
        <v>9.5735228584981374E-2</v>
      </c>
      <c r="BQ599" s="3">
        <v>0.13737048231902441</v>
      </c>
      <c r="BR599" s="3">
        <v>8.2981697327892845E-2</v>
      </c>
      <c r="BS599" s="3">
        <v>2.5846054717162569E-2</v>
      </c>
      <c r="BT599" s="3">
        <v>6.8077304144637779E-2</v>
      </c>
      <c r="BU599" s="3">
        <v>0.14024714034525709</v>
      </c>
      <c r="BV599" s="3">
        <v>0.27382280742296128</v>
      </c>
      <c r="BW599" s="3">
        <v>9.5574393611671429E-2</v>
      </c>
      <c r="BX599" s="3">
        <v>0.17608012011139271</v>
      </c>
      <c r="BY599" s="2">
        <v>17</v>
      </c>
      <c r="BZ599" s="3">
        <v>0.62266947593015198</v>
      </c>
      <c r="CA599" s="3">
        <v>9.5735228584981374E-2</v>
      </c>
      <c r="CB599" s="3">
        <v>2.7153605712825369E-2</v>
      </c>
      <c r="CC599" s="3">
        <v>2.7153605712825368</v>
      </c>
      <c r="CD599" s="3">
        <v>47.552167606065851</v>
      </c>
      <c r="CE599" s="2">
        <v>28</v>
      </c>
      <c r="CF599" s="2">
        <v>5</v>
      </c>
    </row>
    <row r="600" spans="1:84" x14ac:dyDescent="0.45">
      <c r="A600" s="2">
        <v>928</v>
      </c>
      <c r="B600" s="3">
        <v>1</v>
      </c>
      <c r="C600" s="3">
        <v>0.33333333333333331</v>
      </c>
      <c r="D600" s="3">
        <v>0.42506285261700272</v>
      </c>
      <c r="E600" s="3">
        <v>0.52800680759964558</v>
      </c>
      <c r="F600" s="3">
        <v>1</v>
      </c>
      <c r="G600" s="3">
        <v>0.14285714285714279</v>
      </c>
      <c r="H600" s="3">
        <v>1.8479397447542609</v>
      </c>
      <c r="I600" s="3">
        <v>2.5501727550851352</v>
      </c>
      <c r="J600" s="3">
        <v>3</v>
      </c>
      <c r="K600" s="3">
        <v>1</v>
      </c>
      <c r="L600" s="3">
        <v>0.52696166784990717</v>
      </c>
      <c r="M600" s="3">
        <v>0.74696429908753315</v>
      </c>
      <c r="N600" s="3">
        <v>2.194758112252627</v>
      </c>
      <c r="O600" s="3">
        <v>0.2</v>
      </c>
      <c r="P600" s="3">
        <v>1.465678598023445</v>
      </c>
      <c r="Q600" s="3">
        <v>0.66584964146403092</v>
      </c>
      <c r="R600" s="3">
        <v>2.3525932549580779</v>
      </c>
      <c r="S600" s="3">
        <v>1.8976712368475861</v>
      </c>
      <c r="T600" s="3">
        <v>1</v>
      </c>
      <c r="U600" s="3">
        <v>2.2054739189349641</v>
      </c>
      <c r="V600" s="3">
        <v>2.0084616941780991</v>
      </c>
      <c r="W600" s="3">
        <v>0.16666666666666671</v>
      </c>
      <c r="X600" s="3">
        <v>1</v>
      </c>
      <c r="Y600" s="3">
        <v>1.1643679841779631</v>
      </c>
      <c r="Z600" s="3">
        <v>1.89391497535054</v>
      </c>
      <c r="AA600" s="3">
        <v>1.338752067831845</v>
      </c>
      <c r="AB600" s="3">
        <v>0.45341728660428038</v>
      </c>
      <c r="AC600" s="3">
        <v>1</v>
      </c>
      <c r="AD600" s="3">
        <v>1.4332301072272129</v>
      </c>
      <c r="AE600" s="3">
        <v>0.16666666666666671</v>
      </c>
      <c r="AF600" s="3">
        <v>2</v>
      </c>
      <c r="AG600" s="3">
        <v>1</v>
      </c>
      <c r="AH600" s="3">
        <v>1</v>
      </c>
      <c r="AI600" s="3">
        <v>0.45563107588819118</v>
      </c>
      <c r="AJ600" s="3">
        <v>0.49789348878232859</v>
      </c>
      <c r="AK600" s="3">
        <v>0.69772466748876893</v>
      </c>
      <c r="AL600" s="3">
        <v>1</v>
      </c>
      <c r="AM600" s="3">
        <v>0.1111111111111111</v>
      </c>
      <c r="AN600" s="3">
        <v>0.5</v>
      </c>
      <c r="AO600" s="3">
        <v>0.40519865296741869</v>
      </c>
      <c r="AP600" s="3">
        <v>7</v>
      </c>
      <c r="AQ600" s="3">
        <v>5</v>
      </c>
      <c r="AR600" s="3">
        <v>6</v>
      </c>
      <c r="AS600" s="3">
        <v>6</v>
      </c>
      <c r="AT600" s="3">
        <v>9</v>
      </c>
      <c r="AU600" s="3">
        <v>1</v>
      </c>
      <c r="AV600" s="3">
        <v>2</v>
      </c>
      <c r="AW600" s="3">
        <v>7.3887348960919459</v>
      </c>
      <c r="AX600" s="3">
        <v>0.5411431854521751</v>
      </c>
      <c r="AY600" s="3">
        <v>0.68227782090054379</v>
      </c>
      <c r="AZ600" s="3">
        <v>1</v>
      </c>
      <c r="BA600" s="3">
        <v>0.5</v>
      </c>
      <c r="BB600" s="3">
        <v>2</v>
      </c>
      <c r="BC600" s="3">
        <v>0.5</v>
      </c>
      <c r="BD600" s="3">
        <v>1</v>
      </c>
      <c r="BE600" s="3">
        <v>1.405733745949814</v>
      </c>
      <c r="BF600" s="3">
        <v>0.39213029705770502</v>
      </c>
      <c r="BG600" s="3">
        <v>1.501840562384714</v>
      </c>
      <c r="BH600" s="3">
        <v>0.85883501915933713</v>
      </c>
      <c r="BI600" s="3">
        <v>1</v>
      </c>
      <c r="BJ600" s="3">
        <v>2.4679252822699</v>
      </c>
      <c r="BK600" s="3">
        <v>0.13534116652756359</v>
      </c>
      <c r="BL600" s="3">
        <v>0.71137226582287738</v>
      </c>
      <c r="BM600" s="3">
        <v>1</v>
      </c>
      <c r="BN600" s="3">
        <v>8.8002962473654733</v>
      </c>
      <c r="BO600" s="3">
        <v>0.11432803533792479</v>
      </c>
      <c r="BP600" s="3">
        <v>8.1083713005620409E-2</v>
      </c>
      <c r="BQ600" s="3">
        <v>7.450262394194275E-2</v>
      </c>
      <c r="BR600" s="3">
        <v>9.1071607580738248E-2</v>
      </c>
      <c r="BS600" s="3">
        <v>0.1128718355270651</v>
      </c>
      <c r="BT600" s="3">
        <v>8.9333945338907983E-2</v>
      </c>
      <c r="BU600" s="3">
        <v>4.5520226211564777E-2</v>
      </c>
      <c r="BV600" s="3">
        <v>0.42612612220723328</v>
      </c>
      <c r="BW600" s="3">
        <v>8.5793640780041952E-2</v>
      </c>
      <c r="BX600" s="3">
        <v>7.4779998412505835E-2</v>
      </c>
      <c r="BY600" s="2">
        <v>17</v>
      </c>
      <c r="BZ600" s="3">
        <v>0.62274045205972572</v>
      </c>
      <c r="CA600" s="3">
        <v>8.1083713005620409E-2</v>
      </c>
      <c r="CB600" s="3">
        <v>3.381037278410938E-2</v>
      </c>
      <c r="CC600" s="3">
        <v>3.3810372784109379</v>
      </c>
      <c r="CD600" s="3">
        <v>63.131537781562344</v>
      </c>
      <c r="CE600" s="2">
        <v>32</v>
      </c>
      <c r="CF600" s="2">
        <v>7</v>
      </c>
    </row>
    <row r="601" spans="1:84" x14ac:dyDescent="0.45">
      <c r="A601" s="2">
        <v>1071</v>
      </c>
      <c r="B601" s="3">
        <v>1</v>
      </c>
      <c r="C601" s="3">
        <v>0.93830689938147904</v>
      </c>
      <c r="D601" s="3">
        <v>0.49417838491600502</v>
      </c>
      <c r="E601" s="3">
        <v>1.2078990170672581</v>
      </c>
      <c r="F601" s="3">
        <v>0.50912605521431809</v>
      </c>
      <c r="G601" s="3">
        <v>1.7426060622825179</v>
      </c>
      <c r="H601" s="3">
        <v>0.33333333333333331</v>
      </c>
      <c r="I601" s="3">
        <v>0.55111136823930629</v>
      </c>
      <c r="J601" s="3">
        <v>1.065749383980005</v>
      </c>
      <c r="K601" s="3">
        <v>1</v>
      </c>
      <c r="L601" s="3">
        <v>0.4981907072063298</v>
      </c>
      <c r="M601" s="3">
        <v>0.4221208462331788</v>
      </c>
      <c r="N601" s="3">
        <v>0.91509230189326096</v>
      </c>
      <c r="O601" s="3">
        <v>2</v>
      </c>
      <c r="P601" s="3">
        <v>0.5</v>
      </c>
      <c r="Q601" s="3">
        <v>2.0261399864272511</v>
      </c>
      <c r="R601" s="3">
        <v>2.0235607839666421</v>
      </c>
      <c r="S601" s="3">
        <v>2.0072634546068349</v>
      </c>
      <c r="T601" s="3">
        <v>1</v>
      </c>
      <c r="U601" s="3">
        <v>0.8881071222212108</v>
      </c>
      <c r="V601" s="3">
        <v>3.5111728376689668</v>
      </c>
      <c r="W601" s="3">
        <v>7.0000070000069998</v>
      </c>
      <c r="X601" s="3">
        <v>1</v>
      </c>
      <c r="Y601" s="3">
        <v>5</v>
      </c>
      <c r="Z601" s="3">
        <v>0.82788377659911483</v>
      </c>
      <c r="AA601" s="3">
        <v>2.368989849526649</v>
      </c>
      <c r="AB601" s="3">
        <v>1.1259902943903191</v>
      </c>
      <c r="AC601" s="3">
        <v>1</v>
      </c>
      <c r="AD601" s="3">
        <v>1</v>
      </c>
      <c r="AE601" s="3">
        <v>1.798137533571269</v>
      </c>
      <c r="AF601" s="3">
        <v>0.3891583172286564</v>
      </c>
      <c r="AG601" s="3">
        <v>0.60204949860566537</v>
      </c>
      <c r="AH601" s="3">
        <v>1.96415011519897</v>
      </c>
      <c r="AI601" s="3">
        <v>1.092785938567149</v>
      </c>
      <c r="AJ601" s="3">
        <v>0.28480511960894811</v>
      </c>
      <c r="AK601" s="3">
        <v>1</v>
      </c>
      <c r="AL601" s="3">
        <v>1</v>
      </c>
      <c r="AM601" s="3">
        <v>3.0027644008497232</v>
      </c>
      <c r="AN601" s="3">
        <v>0.46324437389466799</v>
      </c>
      <c r="AO601" s="3">
        <v>0.90812695578287983</v>
      </c>
      <c r="AP601" s="3">
        <v>0.57385316259612329</v>
      </c>
      <c r="AQ601" s="3">
        <v>0.5</v>
      </c>
      <c r="AR601" s="3">
        <v>0.14285700000000001</v>
      </c>
      <c r="AS601" s="3">
        <v>0.55613098627328406</v>
      </c>
      <c r="AT601" s="3">
        <v>0.33302646045657791</v>
      </c>
      <c r="AU601" s="3">
        <v>1</v>
      </c>
      <c r="AV601" s="3">
        <v>0.68741355809956295</v>
      </c>
      <c r="AW601" s="3">
        <v>1.912412924142862</v>
      </c>
      <c r="AX601" s="3">
        <v>3</v>
      </c>
      <c r="AY601" s="3">
        <v>2</v>
      </c>
      <c r="AZ601" s="3">
        <v>1</v>
      </c>
      <c r="BA601" s="3">
        <v>2.5696482786784012</v>
      </c>
      <c r="BB601" s="3">
        <v>2.1586878467462589</v>
      </c>
      <c r="BC601" s="3">
        <v>1.4547283628862659</v>
      </c>
      <c r="BD601" s="3">
        <v>1</v>
      </c>
      <c r="BE601" s="3">
        <v>2.9198649634231901</v>
      </c>
      <c r="BF601" s="3">
        <v>1.8145152824460971</v>
      </c>
      <c r="BG601" s="3">
        <v>0.49354931381781181</v>
      </c>
      <c r="BH601" s="3">
        <v>0.2</v>
      </c>
      <c r="BI601" s="3">
        <v>1.6609929952868989</v>
      </c>
      <c r="BJ601" s="3">
        <v>1.1011676215886781</v>
      </c>
      <c r="BK601" s="3">
        <v>0.52289962454013283</v>
      </c>
      <c r="BL601" s="3">
        <v>0.34248159162388808</v>
      </c>
      <c r="BM601" s="3">
        <v>1</v>
      </c>
      <c r="BN601" s="3">
        <v>8.8430990939624081</v>
      </c>
      <c r="BO601" s="3">
        <v>0.1204427277089154</v>
      </c>
      <c r="BP601" s="3">
        <v>8.542037426164216E-2</v>
      </c>
      <c r="BQ601" s="3">
        <v>8.1639108964785614E-2</v>
      </c>
      <c r="BR601" s="3">
        <v>9.713683160850009E-2</v>
      </c>
      <c r="BS601" s="3">
        <v>0.24605563379845821</v>
      </c>
      <c r="BT601" s="3">
        <v>0.11857829523260879</v>
      </c>
      <c r="BU601" s="3">
        <v>0.10543832436647289</v>
      </c>
      <c r="BV601" s="3">
        <v>6.7568580900739736E-2</v>
      </c>
      <c r="BW601" s="3">
        <v>0.19919031676095869</v>
      </c>
      <c r="BX601" s="3">
        <v>8.4392908367476011E-2</v>
      </c>
      <c r="BY601" s="2">
        <v>17</v>
      </c>
      <c r="BZ601" s="3">
        <v>0.62286918544886649</v>
      </c>
      <c r="CA601" s="3">
        <v>8.542037426164216E-2</v>
      </c>
      <c r="CB601" s="3">
        <v>2.0305920978696618E-2</v>
      </c>
      <c r="CC601" s="3">
        <v>2.0305920978696621</v>
      </c>
      <c r="CD601" s="3">
        <v>67.721270008200349</v>
      </c>
      <c r="CE601" s="2">
        <v>43</v>
      </c>
      <c r="CF601" s="2">
        <v>4</v>
      </c>
    </row>
    <row r="602" spans="1:84" x14ac:dyDescent="0.45">
      <c r="A602" s="2">
        <v>1450</v>
      </c>
      <c r="B602" s="3">
        <v>1</v>
      </c>
      <c r="C602" s="3">
        <v>0.65884664180818386</v>
      </c>
      <c r="D602" s="3">
        <v>1.2312390545426359</v>
      </c>
      <c r="E602" s="3">
        <v>0.2</v>
      </c>
      <c r="F602" s="3">
        <v>1.6563035711116829</v>
      </c>
      <c r="G602" s="3">
        <v>1.979063250600795</v>
      </c>
      <c r="H602" s="3">
        <v>0.82174118827834086</v>
      </c>
      <c r="I602" s="3">
        <v>0.33333299999999999</v>
      </c>
      <c r="J602" s="3">
        <v>1.517803896299041</v>
      </c>
      <c r="K602" s="3">
        <v>1</v>
      </c>
      <c r="L602" s="3">
        <v>1.362719836864869</v>
      </c>
      <c r="M602" s="3">
        <v>0.1213976147563693</v>
      </c>
      <c r="N602" s="3">
        <v>0.43937352702462851</v>
      </c>
      <c r="O602" s="3">
        <v>1</v>
      </c>
      <c r="P602" s="3">
        <v>0.39559525536733359</v>
      </c>
      <c r="Q602" s="3">
        <v>0.16666700000000001</v>
      </c>
      <c r="R602" s="3">
        <v>0.81218996125124265</v>
      </c>
      <c r="S602" s="3">
        <v>0.73382655256611118</v>
      </c>
      <c r="T602" s="3">
        <v>1</v>
      </c>
      <c r="U602" s="3">
        <v>0.12592977562830701</v>
      </c>
      <c r="V602" s="3">
        <v>2.2784181490113982</v>
      </c>
      <c r="W602" s="3">
        <v>0.4969159171514988</v>
      </c>
      <c r="X602" s="3">
        <v>1.807576475719374</v>
      </c>
      <c r="Y602" s="3">
        <v>0.5</v>
      </c>
      <c r="Z602" s="3">
        <v>5</v>
      </c>
      <c r="AA602" s="3">
        <v>8.2373941366713179</v>
      </c>
      <c r="AB602" s="3">
        <v>7.9409337069859438</v>
      </c>
      <c r="AC602" s="3">
        <v>1</v>
      </c>
      <c r="AD602" s="3">
        <v>7.0000070000069998</v>
      </c>
      <c r="AE602" s="3">
        <v>2</v>
      </c>
      <c r="AF602" s="3">
        <v>3</v>
      </c>
      <c r="AG602" s="3">
        <v>1</v>
      </c>
      <c r="AH602" s="3">
        <v>0.60375405658807879</v>
      </c>
      <c r="AI602" s="3">
        <v>2.2759678007272082</v>
      </c>
      <c r="AJ602" s="3">
        <v>0.43890099823594653</v>
      </c>
      <c r="AK602" s="3">
        <v>0.14285700000000001</v>
      </c>
      <c r="AL602" s="3">
        <v>1</v>
      </c>
      <c r="AM602" s="3">
        <v>0.5</v>
      </c>
      <c r="AN602" s="3">
        <v>1.2392688195975321</v>
      </c>
      <c r="AO602" s="3">
        <v>0.125</v>
      </c>
      <c r="AP602" s="3">
        <v>0.50528956045059437</v>
      </c>
      <c r="AQ602" s="3">
        <v>1</v>
      </c>
      <c r="AR602" s="3">
        <v>2.0124128961945118</v>
      </c>
      <c r="AS602" s="3">
        <v>0.5</v>
      </c>
      <c r="AT602" s="3">
        <v>2</v>
      </c>
      <c r="AU602" s="3">
        <v>1</v>
      </c>
      <c r="AV602" s="3">
        <v>0.7117099731819605</v>
      </c>
      <c r="AW602" s="3">
        <v>0.14232585189475719</v>
      </c>
      <c r="AX602" s="3">
        <v>1.2169281694339009</v>
      </c>
      <c r="AY602" s="3">
        <v>2.5278361821388402</v>
      </c>
      <c r="AZ602" s="3">
        <v>0.55322693862898564</v>
      </c>
      <c r="BA602" s="3">
        <v>0.33333299999999999</v>
      </c>
      <c r="BB602" s="3">
        <v>0.80692742703295195</v>
      </c>
      <c r="BC602" s="3">
        <v>1.4050667233580181</v>
      </c>
      <c r="BD602" s="3">
        <v>1</v>
      </c>
      <c r="BE602" s="3">
        <v>0.5</v>
      </c>
      <c r="BF602" s="3">
        <v>3</v>
      </c>
      <c r="BG602" s="3">
        <v>6</v>
      </c>
      <c r="BH602" s="3">
        <v>2</v>
      </c>
      <c r="BI602" s="3">
        <v>1</v>
      </c>
      <c r="BJ602" s="3">
        <v>8</v>
      </c>
      <c r="BK602" s="3">
        <v>7.0261304372128359</v>
      </c>
      <c r="BL602" s="3">
        <v>2</v>
      </c>
      <c r="BM602" s="3">
        <v>1</v>
      </c>
      <c r="BN602" s="3">
        <v>8.8931947961374718</v>
      </c>
      <c r="BO602" s="3">
        <v>0.12759925659106741</v>
      </c>
      <c r="BP602" s="3">
        <v>9.0495926660331488E-2</v>
      </c>
      <c r="BQ602" s="3">
        <v>7.4565116708362564E-2</v>
      </c>
      <c r="BR602" s="3">
        <v>5.4528378356572468E-2</v>
      </c>
      <c r="BS602" s="3">
        <v>7.4289312237354702E-2</v>
      </c>
      <c r="BT602" s="3">
        <v>0.31178972750267808</v>
      </c>
      <c r="BU602" s="3">
        <v>5.3458329342526117E-2</v>
      </c>
      <c r="BV602" s="3">
        <v>7.6348952974621631E-2</v>
      </c>
      <c r="BW602" s="3">
        <v>8.35832274334566E-2</v>
      </c>
      <c r="BX602" s="3">
        <v>0.27143695544442781</v>
      </c>
      <c r="BY602" s="2">
        <v>17</v>
      </c>
      <c r="BZ602" s="3">
        <v>0.62309924519309601</v>
      </c>
      <c r="CA602" s="3">
        <v>9.0495926660331488E-2</v>
      </c>
      <c r="CB602" s="3">
        <v>4.3997267166756983E-2</v>
      </c>
      <c r="CC602" s="3">
        <v>4.3997267166756977</v>
      </c>
      <c r="CD602" s="3">
        <v>54.826745305934473</v>
      </c>
      <c r="CE602" s="2">
        <v>33</v>
      </c>
      <c r="CF602" s="2">
        <v>6</v>
      </c>
    </row>
    <row r="603" spans="1:84" x14ac:dyDescent="0.45">
      <c r="A603" s="2">
        <v>154</v>
      </c>
      <c r="B603" s="3">
        <v>1</v>
      </c>
      <c r="C603" s="3">
        <v>1.710784517164327</v>
      </c>
      <c r="D603" s="3">
        <v>0.1111111111111111</v>
      </c>
      <c r="E603" s="3">
        <v>2</v>
      </c>
      <c r="F603" s="3">
        <v>0.26771717686386848</v>
      </c>
      <c r="G603" s="3">
        <v>0.4459398165049212</v>
      </c>
      <c r="H603" s="3">
        <v>0.28847909281056128</v>
      </c>
      <c r="I603" s="3">
        <v>1</v>
      </c>
      <c r="J603" s="3">
        <v>0.58452715112101183</v>
      </c>
      <c r="K603" s="3">
        <v>1</v>
      </c>
      <c r="L603" s="3">
        <v>0.25</v>
      </c>
      <c r="M603" s="3">
        <v>0.74356858884974364</v>
      </c>
      <c r="N603" s="3">
        <v>0.2</v>
      </c>
      <c r="O603" s="3">
        <v>0.2</v>
      </c>
      <c r="P603" s="3">
        <v>0.32046236778378567</v>
      </c>
      <c r="Q603" s="3">
        <v>0.27983183656042931</v>
      </c>
      <c r="R603" s="3">
        <v>9</v>
      </c>
      <c r="S603" s="3">
        <v>4</v>
      </c>
      <c r="T603" s="3">
        <v>1</v>
      </c>
      <c r="U603" s="3">
        <v>9.0000090000089994</v>
      </c>
      <c r="V603" s="3">
        <v>0.5</v>
      </c>
      <c r="W603" s="3">
        <v>4.776764595848789</v>
      </c>
      <c r="X603" s="3">
        <v>7.3333115141445857</v>
      </c>
      <c r="Y603" s="3">
        <v>9</v>
      </c>
      <c r="Z603" s="3">
        <v>0.5</v>
      </c>
      <c r="AA603" s="3">
        <v>1.3448658469381289</v>
      </c>
      <c r="AB603" s="3">
        <v>0.111111</v>
      </c>
      <c r="AC603" s="3">
        <v>1</v>
      </c>
      <c r="AD603" s="3">
        <v>0.1243798279919284</v>
      </c>
      <c r="AE603" s="3">
        <v>0.2</v>
      </c>
      <c r="AF603" s="3">
        <v>0.56303600612925475</v>
      </c>
      <c r="AG603" s="3">
        <v>1</v>
      </c>
      <c r="AH603" s="3">
        <v>3.7352851681552348</v>
      </c>
      <c r="AI603" s="3">
        <v>5</v>
      </c>
      <c r="AJ603" s="3">
        <v>2</v>
      </c>
      <c r="AK603" s="3">
        <v>8.0398889124118664</v>
      </c>
      <c r="AL603" s="3">
        <v>1</v>
      </c>
      <c r="AM603" s="3">
        <v>1.6886989855602741</v>
      </c>
      <c r="AN603" s="3">
        <v>4</v>
      </c>
      <c r="AO603" s="3">
        <v>5</v>
      </c>
      <c r="AP603" s="3">
        <v>2.2424550645366388</v>
      </c>
      <c r="AQ603" s="3">
        <v>5</v>
      </c>
      <c r="AR603" s="3">
        <v>0.209346719926086</v>
      </c>
      <c r="AS603" s="3">
        <v>5</v>
      </c>
      <c r="AT603" s="3">
        <v>0.59217184859516059</v>
      </c>
      <c r="AU603" s="3">
        <v>1</v>
      </c>
      <c r="AV603" s="3">
        <v>0.5</v>
      </c>
      <c r="AW603" s="3">
        <v>1.7081937058111989</v>
      </c>
      <c r="AX603" s="3">
        <v>3.466455715238542</v>
      </c>
      <c r="AY603" s="3">
        <v>3.120491204367231</v>
      </c>
      <c r="AZ603" s="3">
        <v>0.1363640420935599</v>
      </c>
      <c r="BA603" s="3">
        <v>1.776085346432414</v>
      </c>
      <c r="BB603" s="3">
        <v>0.25</v>
      </c>
      <c r="BC603" s="3">
        <v>2</v>
      </c>
      <c r="BD603" s="3">
        <v>1</v>
      </c>
      <c r="BE603" s="3">
        <v>0.72160158928847662</v>
      </c>
      <c r="BF603" s="3">
        <v>1</v>
      </c>
      <c r="BG603" s="3">
        <v>3.5735748022511071</v>
      </c>
      <c r="BH603" s="3">
        <v>0.111111</v>
      </c>
      <c r="BI603" s="3">
        <v>1</v>
      </c>
      <c r="BJ603" s="3">
        <v>0.2</v>
      </c>
      <c r="BK603" s="3">
        <v>0.58541370138412552</v>
      </c>
      <c r="BL603" s="3">
        <v>1.385806260468514</v>
      </c>
      <c r="BM603" s="3">
        <v>1</v>
      </c>
      <c r="BN603" s="3">
        <v>8.8591018167311368</v>
      </c>
      <c r="BO603" s="3">
        <v>0.122728830961591</v>
      </c>
      <c r="BP603" s="3">
        <v>8.7041724086234742E-2</v>
      </c>
      <c r="BQ603" s="3">
        <v>4.7779091821062297E-2</v>
      </c>
      <c r="BR603" s="3">
        <v>3.3581993002108602E-2</v>
      </c>
      <c r="BS603" s="3">
        <v>0.34882873417350813</v>
      </c>
      <c r="BT603" s="3">
        <v>3.5088914667491283E-2</v>
      </c>
      <c r="BU603" s="3">
        <v>0.27660732951475081</v>
      </c>
      <c r="BV603" s="3">
        <v>0.10656493810650559</v>
      </c>
      <c r="BW603" s="3">
        <v>8.9962872907520558E-2</v>
      </c>
      <c r="BX603" s="3">
        <v>6.158612580705268E-2</v>
      </c>
      <c r="BY603" s="2">
        <v>18</v>
      </c>
      <c r="BZ603" s="3">
        <v>0.62318562306566105</v>
      </c>
      <c r="CA603" s="3">
        <v>8.7041724086234382E-2</v>
      </c>
      <c r="CB603" s="3">
        <v>3.3360582056416087E-2</v>
      </c>
      <c r="CC603" s="3">
        <v>3.336058205641609</v>
      </c>
      <c r="CD603" s="3">
        <v>62.345523121203414</v>
      </c>
      <c r="CE603" s="2">
        <v>29</v>
      </c>
      <c r="CF603" s="2">
        <v>1</v>
      </c>
    </row>
    <row r="604" spans="1:84" x14ac:dyDescent="0.45">
      <c r="A604" s="2">
        <v>1323</v>
      </c>
      <c r="B604" s="3">
        <v>1</v>
      </c>
      <c r="C604" s="3">
        <v>0.67044899412718639</v>
      </c>
      <c r="D604" s="3">
        <v>0.2</v>
      </c>
      <c r="E604" s="3">
        <v>0.36806369560782298</v>
      </c>
      <c r="F604" s="3">
        <v>0.55295218198778051</v>
      </c>
      <c r="G604" s="3">
        <v>5</v>
      </c>
      <c r="H604" s="3">
        <v>0.1842710262607864</v>
      </c>
      <c r="I604" s="3">
        <v>1</v>
      </c>
      <c r="J604" s="3">
        <v>1.4915377735808739</v>
      </c>
      <c r="K604" s="3">
        <v>1</v>
      </c>
      <c r="L604" s="3">
        <v>1.3811032425253029</v>
      </c>
      <c r="M604" s="3">
        <v>0.57816482755285659</v>
      </c>
      <c r="N604" s="3">
        <v>2.3238136364077788</v>
      </c>
      <c r="O604" s="3">
        <v>5</v>
      </c>
      <c r="P604" s="3">
        <v>0.6587864676955012</v>
      </c>
      <c r="Q604" s="3">
        <v>0.70994082494541288</v>
      </c>
      <c r="R604" s="3">
        <v>5</v>
      </c>
      <c r="S604" s="3">
        <v>0.72405883152626027</v>
      </c>
      <c r="T604" s="3">
        <v>1</v>
      </c>
      <c r="U604" s="3">
        <v>1.121725799569349</v>
      </c>
      <c r="V604" s="3">
        <v>0.63146701275337169</v>
      </c>
      <c r="W604" s="3">
        <v>8</v>
      </c>
      <c r="X604" s="3">
        <v>1.925584312868839</v>
      </c>
      <c r="Y604" s="3">
        <v>3.246781337607497</v>
      </c>
      <c r="Z604" s="3">
        <v>2.7169210436486901</v>
      </c>
      <c r="AA604" s="3">
        <v>1.7296105752966759</v>
      </c>
      <c r="AB604" s="3">
        <v>0.89148346269999179</v>
      </c>
      <c r="AC604" s="3">
        <v>1</v>
      </c>
      <c r="AD604" s="3">
        <v>0.45319094838307061</v>
      </c>
      <c r="AE604" s="3">
        <v>5.9999880000239996</v>
      </c>
      <c r="AF604" s="3">
        <v>0.5</v>
      </c>
      <c r="AG604" s="3">
        <v>2.4323145342460859</v>
      </c>
      <c r="AH604" s="3">
        <v>1.808474643151148</v>
      </c>
      <c r="AI604" s="3">
        <v>0.43032710727432938</v>
      </c>
      <c r="AJ604" s="3">
        <v>1.583613996936629</v>
      </c>
      <c r="AK604" s="3">
        <v>2.206575403961347</v>
      </c>
      <c r="AL604" s="3">
        <v>1</v>
      </c>
      <c r="AM604" s="3">
        <v>3.6956938050247841</v>
      </c>
      <c r="AN604" s="3">
        <v>0.45155743935459669</v>
      </c>
      <c r="AO604" s="3">
        <v>1</v>
      </c>
      <c r="AP604" s="3">
        <v>0.2</v>
      </c>
      <c r="AQ604" s="3">
        <v>0.2</v>
      </c>
      <c r="AR604" s="3">
        <v>0.125</v>
      </c>
      <c r="AS604" s="3">
        <v>0.16666700000000001</v>
      </c>
      <c r="AT604" s="3">
        <v>0.27058518718200297</v>
      </c>
      <c r="AU604" s="3">
        <v>1</v>
      </c>
      <c r="AV604" s="3">
        <v>0.14285714285714279</v>
      </c>
      <c r="AW604" s="3">
        <v>0.111111</v>
      </c>
      <c r="AX604" s="3">
        <v>5.4267891175944687</v>
      </c>
      <c r="AY604" s="3">
        <v>1.517942533789586</v>
      </c>
      <c r="AZ604" s="3">
        <v>0.51932288465216381</v>
      </c>
      <c r="BA604" s="3">
        <v>2</v>
      </c>
      <c r="BB604" s="3">
        <v>2.2145576904441722</v>
      </c>
      <c r="BC604" s="3">
        <v>7</v>
      </c>
      <c r="BD604" s="3">
        <v>1</v>
      </c>
      <c r="BE604" s="3">
        <v>2.249849847562932</v>
      </c>
      <c r="BF604" s="3">
        <v>1</v>
      </c>
      <c r="BG604" s="3">
        <v>1.408568101541265</v>
      </c>
      <c r="BH604" s="3">
        <v>0.30799733521225808</v>
      </c>
      <c r="BI604" s="3">
        <v>0.41113103832599412</v>
      </c>
      <c r="BJ604" s="3">
        <v>1</v>
      </c>
      <c r="BK604" s="3">
        <v>9</v>
      </c>
      <c r="BL604" s="3">
        <v>0.44447410616455751</v>
      </c>
      <c r="BM604" s="3">
        <v>1</v>
      </c>
      <c r="BN604" s="3">
        <v>8.8768815456133137</v>
      </c>
      <c r="BO604" s="3">
        <v>0.12526879223047341</v>
      </c>
      <c r="BP604" s="3">
        <v>8.8843115057073319E-2</v>
      </c>
      <c r="BQ604" s="3">
        <v>6.3595219512918341E-2</v>
      </c>
      <c r="BR604" s="3">
        <v>0.13641825252490261</v>
      </c>
      <c r="BS604" s="3">
        <v>0.19664322318191799</v>
      </c>
      <c r="BT604" s="3">
        <v>0.14188949942183121</v>
      </c>
      <c r="BU604" s="3">
        <v>0.13564034795503591</v>
      </c>
      <c r="BV604" s="3">
        <v>2.098500525856015E-2</v>
      </c>
      <c r="BW604" s="3">
        <v>0.20452699064627539</v>
      </c>
      <c r="BX604" s="3">
        <v>0.1003014614985584</v>
      </c>
      <c r="BY604" s="2">
        <v>20</v>
      </c>
      <c r="BZ604" s="3">
        <v>0.62333663204070577</v>
      </c>
      <c r="CA604" s="3">
        <v>8.8843115057073319E-2</v>
      </c>
      <c r="CB604" s="3">
        <v>2.3183513193468869E-2</v>
      </c>
      <c r="CC604" s="3">
        <v>2.318351319346887</v>
      </c>
      <c r="CD604" s="3">
        <v>64.646310578838708</v>
      </c>
      <c r="CE604" s="2">
        <v>37</v>
      </c>
      <c r="CF604" s="2">
        <v>3</v>
      </c>
    </row>
    <row r="605" spans="1:84" x14ac:dyDescent="0.45">
      <c r="A605" s="2">
        <v>595</v>
      </c>
      <c r="B605" s="3">
        <v>1</v>
      </c>
      <c r="C605" s="3">
        <v>0.6865325400000496</v>
      </c>
      <c r="D605" s="3">
        <v>2</v>
      </c>
      <c r="E605" s="3">
        <v>1</v>
      </c>
      <c r="F605" s="3">
        <v>0.90975158551465107</v>
      </c>
      <c r="G605" s="3">
        <v>4.9757824817832788</v>
      </c>
      <c r="H605" s="3">
        <v>0.57610695336232098</v>
      </c>
      <c r="I605" s="3">
        <v>5</v>
      </c>
      <c r="J605" s="3">
        <v>1.4565951964926931</v>
      </c>
      <c r="K605" s="3">
        <v>1</v>
      </c>
      <c r="L605" s="3">
        <v>0.83190419205756327</v>
      </c>
      <c r="M605" s="3">
        <v>2.137784555230982</v>
      </c>
      <c r="N605" s="3">
        <v>1.009142215166972</v>
      </c>
      <c r="O605" s="3">
        <v>5.9999880000239996</v>
      </c>
      <c r="P605" s="3">
        <v>0.64440280446291076</v>
      </c>
      <c r="Q605" s="3">
        <v>4</v>
      </c>
      <c r="R605" s="3">
        <v>0.5</v>
      </c>
      <c r="S605" s="3">
        <v>1.2020614988448159</v>
      </c>
      <c r="T605" s="3">
        <v>1</v>
      </c>
      <c r="U605" s="3">
        <v>1.097520922160846</v>
      </c>
      <c r="V605" s="3">
        <v>0.33333333333333331</v>
      </c>
      <c r="W605" s="3">
        <v>7.0000070000069998</v>
      </c>
      <c r="X605" s="3">
        <v>1.3972066030289141</v>
      </c>
      <c r="Y605" s="3">
        <v>2.63775949459168</v>
      </c>
      <c r="Z605" s="3">
        <v>1</v>
      </c>
      <c r="AA605" s="3">
        <v>0.46777398477928128</v>
      </c>
      <c r="AB605" s="3">
        <v>0.91114436163199231</v>
      </c>
      <c r="AC605" s="3">
        <v>1</v>
      </c>
      <c r="AD605" s="3">
        <v>0.16666666666666671</v>
      </c>
      <c r="AE605" s="3">
        <v>0.75638347614714252</v>
      </c>
      <c r="AF605" s="3">
        <v>0.47275512049670859</v>
      </c>
      <c r="AG605" s="3">
        <v>1</v>
      </c>
      <c r="AH605" s="3">
        <v>1.099201162077992</v>
      </c>
      <c r="AI605" s="3">
        <v>0.99094060774629344</v>
      </c>
      <c r="AJ605" s="3">
        <v>3</v>
      </c>
      <c r="AK605" s="3">
        <v>6</v>
      </c>
      <c r="AL605" s="3">
        <v>1</v>
      </c>
      <c r="AM605" s="3">
        <v>9.0000090000089994</v>
      </c>
      <c r="AN605" s="3">
        <v>4.467621730922783</v>
      </c>
      <c r="AO605" s="3">
        <v>3</v>
      </c>
      <c r="AP605" s="3">
        <v>0.20097341547004449</v>
      </c>
      <c r="AQ605" s="3">
        <v>0.16666700000000001</v>
      </c>
      <c r="AR605" s="3">
        <v>0.14285700000000001</v>
      </c>
      <c r="AS605" s="3">
        <v>1.3220807057999051</v>
      </c>
      <c r="AT605" s="3">
        <v>0.111111</v>
      </c>
      <c r="AU605" s="3">
        <v>1</v>
      </c>
      <c r="AV605" s="3">
        <v>0.25</v>
      </c>
      <c r="AW605" s="3">
        <v>0.33333299999999999</v>
      </c>
      <c r="AX605" s="3">
        <v>1.735788804776129</v>
      </c>
      <c r="AY605" s="3">
        <v>1.5518244071477441</v>
      </c>
      <c r="AZ605" s="3">
        <v>0.7157137661904579</v>
      </c>
      <c r="BA605" s="3">
        <v>2.115260008076342</v>
      </c>
      <c r="BB605" s="3">
        <v>0.2238327370194457</v>
      </c>
      <c r="BC605" s="3">
        <v>4</v>
      </c>
      <c r="BD605" s="3">
        <v>1</v>
      </c>
      <c r="BE605" s="3">
        <v>1.3876188946678361</v>
      </c>
      <c r="BF605" s="3">
        <v>0.2</v>
      </c>
      <c r="BG605" s="3">
        <v>0.25</v>
      </c>
      <c r="BH605" s="3">
        <v>0.37910962013418809</v>
      </c>
      <c r="BI605" s="3">
        <v>1</v>
      </c>
      <c r="BJ605" s="3">
        <v>0.33333299999999999</v>
      </c>
      <c r="BK605" s="3">
        <v>3</v>
      </c>
      <c r="BL605" s="3">
        <v>0.72065896756138992</v>
      </c>
      <c r="BM605" s="3">
        <v>1</v>
      </c>
      <c r="BN605" s="3">
        <v>8.8629406317017185</v>
      </c>
      <c r="BO605" s="3">
        <v>0.12327723310024551</v>
      </c>
      <c r="BP605" s="3">
        <v>8.743066177322377E-2</v>
      </c>
      <c r="BQ605" s="3">
        <v>0.15321555492382771</v>
      </c>
      <c r="BR605" s="3">
        <v>0.15987343585407521</v>
      </c>
      <c r="BS605" s="3">
        <v>0.12602794931399181</v>
      </c>
      <c r="BT605" s="3">
        <v>6.7710301072454002E-2</v>
      </c>
      <c r="BU605" s="3">
        <v>0.27333130109165249</v>
      </c>
      <c r="BV605" s="3">
        <v>3.1457929997155278E-2</v>
      </c>
      <c r="BW605" s="3">
        <v>0.12927725370245841</v>
      </c>
      <c r="BX605" s="3">
        <v>5.9106274044385121E-2</v>
      </c>
      <c r="BY605" s="2">
        <v>19</v>
      </c>
      <c r="BZ605" s="3">
        <v>0.62358443644437633</v>
      </c>
      <c r="CA605" s="3">
        <v>8.7430661773223048E-2</v>
      </c>
      <c r="CB605" s="3">
        <v>3.9517545928343237E-2</v>
      </c>
      <c r="CC605" s="3">
        <v>3.9517545928343241</v>
      </c>
      <c r="CD605" s="3">
        <v>53.231803234668149</v>
      </c>
      <c r="CE605" s="2">
        <v>33</v>
      </c>
      <c r="CF605" s="2">
        <v>4</v>
      </c>
    </row>
    <row r="606" spans="1:84" x14ac:dyDescent="0.45">
      <c r="A606" s="2">
        <v>271</v>
      </c>
      <c r="B606" s="3">
        <v>1</v>
      </c>
      <c r="C606" s="3">
        <v>1</v>
      </c>
      <c r="D606" s="3">
        <v>0.1111111111111111</v>
      </c>
      <c r="E606" s="3">
        <v>0.28876660789581932</v>
      </c>
      <c r="F606" s="3">
        <v>0.2904591649127562</v>
      </c>
      <c r="G606" s="3">
        <v>0.25</v>
      </c>
      <c r="H606" s="3">
        <v>0.51795696733506813</v>
      </c>
      <c r="I606" s="3">
        <v>1.011390060053811</v>
      </c>
      <c r="J606" s="3">
        <v>1</v>
      </c>
      <c r="K606" s="3">
        <v>1</v>
      </c>
      <c r="L606" s="3">
        <v>0.34380597850613759</v>
      </c>
      <c r="M606" s="3">
        <v>0.76339149264675343</v>
      </c>
      <c r="N606" s="3">
        <v>0.37618500157571821</v>
      </c>
      <c r="O606" s="3">
        <v>0.4735899035581787</v>
      </c>
      <c r="P606" s="3">
        <v>1.130994223331083</v>
      </c>
      <c r="Q606" s="3">
        <v>2.7179836496643981</v>
      </c>
      <c r="R606" s="3">
        <v>9</v>
      </c>
      <c r="S606" s="3">
        <v>2.9086172507676391</v>
      </c>
      <c r="T606" s="3">
        <v>1</v>
      </c>
      <c r="U606" s="3">
        <v>2.6929007552306188</v>
      </c>
      <c r="V606" s="3">
        <v>0.79705125712537384</v>
      </c>
      <c r="W606" s="3">
        <v>0.56901818512981706</v>
      </c>
      <c r="X606" s="3">
        <v>1</v>
      </c>
      <c r="Y606" s="3">
        <v>6</v>
      </c>
      <c r="Z606" s="3">
        <v>3.4630042832403189</v>
      </c>
      <c r="AA606" s="3">
        <v>1.3099438618747259</v>
      </c>
      <c r="AB606" s="3">
        <v>0.37134677097090429</v>
      </c>
      <c r="AC606" s="3">
        <v>1</v>
      </c>
      <c r="AD606" s="3">
        <v>0.14285714285714279</v>
      </c>
      <c r="AE606" s="3">
        <v>0.60427920488642928</v>
      </c>
      <c r="AF606" s="3">
        <v>0.52107291294543656</v>
      </c>
      <c r="AG606" s="3">
        <v>1.4242963541529361</v>
      </c>
      <c r="AH606" s="3">
        <v>3.4428247437135102</v>
      </c>
      <c r="AI606" s="3">
        <v>2.6582665332517812</v>
      </c>
      <c r="AJ606" s="3">
        <v>1.2546244561567801</v>
      </c>
      <c r="AK606" s="3">
        <v>7</v>
      </c>
      <c r="AL606" s="3">
        <v>1</v>
      </c>
      <c r="AM606" s="3">
        <v>3.0000030000029998</v>
      </c>
      <c r="AN606" s="3">
        <v>0.6942380034724378</v>
      </c>
      <c r="AO606" s="3">
        <v>2.0772574759236981</v>
      </c>
      <c r="AP606" s="3">
        <v>4</v>
      </c>
      <c r="AQ606" s="3">
        <v>2.1115315011717808</v>
      </c>
      <c r="AR606" s="3">
        <v>1.757413077706572</v>
      </c>
      <c r="AS606" s="3">
        <v>1.6548641619860871</v>
      </c>
      <c r="AT606" s="3">
        <v>0.33333299999999999</v>
      </c>
      <c r="AU606" s="3">
        <v>1</v>
      </c>
      <c r="AV606" s="3">
        <v>1.6028911553419389</v>
      </c>
      <c r="AW606" s="3">
        <v>1.384594058985875</v>
      </c>
      <c r="AX606" s="3">
        <v>1.930662319584354</v>
      </c>
      <c r="AY606" s="3">
        <v>0.88417781397214457</v>
      </c>
      <c r="AZ606" s="3">
        <v>1</v>
      </c>
      <c r="BA606" s="3">
        <v>1.919117219790532</v>
      </c>
      <c r="BB606" s="3">
        <v>1.440428203293687</v>
      </c>
      <c r="BC606" s="3">
        <v>0.62387267948126734</v>
      </c>
      <c r="BD606" s="3">
        <v>1</v>
      </c>
      <c r="BE606" s="3">
        <v>5</v>
      </c>
      <c r="BF606" s="3">
        <v>0.9887382123834545</v>
      </c>
      <c r="BG606" s="3">
        <v>0.36791979971015448</v>
      </c>
      <c r="BH606" s="3">
        <v>0.16666700000000001</v>
      </c>
      <c r="BI606" s="3">
        <v>0.70210107403857303</v>
      </c>
      <c r="BJ606" s="3">
        <v>0.48140397210766001</v>
      </c>
      <c r="BK606" s="3">
        <v>0.72223334594721234</v>
      </c>
      <c r="BL606" s="3">
        <v>0.2</v>
      </c>
      <c r="BM606" s="3">
        <v>1</v>
      </c>
      <c r="BN606" s="3">
        <v>8.9560479209980457</v>
      </c>
      <c r="BO606" s="3">
        <v>0.13657827442829221</v>
      </c>
      <c r="BP606" s="3">
        <v>9.6864024417228536E-2</v>
      </c>
      <c r="BQ606" s="3">
        <v>4.5888279822326017E-2</v>
      </c>
      <c r="BR606" s="3">
        <v>8.1785943710633621E-2</v>
      </c>
      <c r="BS606" s="3">
        <v>0.20147444285176261</v>
      </c>
      <c r="BT606" s="3">
        <v>7.816907890949501E-2</v>
      </c>
      <c r="BU606" s="3">
        <v>0.23318193437495841</v>
      </c>
      <c r="BV606" s="3">
        <v>0.1550552004853871</v>
      </c>
      <c r="BW606" s="3">
        <v>0.15183953527485861</v>
      </c>
      <c r="BX606" s="3">
        <v>5.2605584570578651E-2</v>
      </c>
      <c r="BY606" s="2">
        <v>22</v>
      </c>
      <c r="BZ606" s="3">
        <v>0.62359605977601329</v>
      </c>
      <c r="CA606" s="3">
        <v>9.6864024417228536E-2</v>
      </c>
      <c r="CB606" s="3">
        <v>2.2385983672745281E-2</v>
      </c>
      <c r="CC606" s="3">
        <v>2.2385983672745282</v>
      </c>
      <c r="CD606" s="3">
        <v>76.43975924086854</v>
      </c>
      <c r="CE606" s="2">
        <v>41</v>
      </c>
      <c r="CF606" s="2">
        <v>3</v>
      </c>
    </row>
    <row r="607" spans="1:84" x14ac:dyDescent="0.45">
      <c r="A607" s="2">
        <v>341</v>
      </c>
      <c r="B607" s="3">
        <v>1</v>
      </c>
      <c r="C607" s="3">
        <v>1.577772718229085</v>
      </c>
      <c r="D607" s="3">
        <v>0.5</v>
      </c>
      <c r="E607" s="3">
        <v>2</v>
      </c>
      <c r="F607" s="3">
        <v>0.59323188039018226</v>
      </c>
      <c r="G607" s="3">
        <v>2.9262150771812259</v>
      </c>
      <c r="H607" s="3">
        <v>1.4720473285649269</v>
      </c>
      <c r="I607" s="3">
        <v>1</v>
      </c>
      <c r="J607" s="3">
        <v>0.63380484935904724</v>
      </c>
      <c r="K607" s="3">
        <v>1</v>
      </c>
      <c r="L607" s="3">
        <v>0.5</v>
      </c>
      <c r="M607" s="3">
        <v>0.64136196437051329</v>
      </c>
      <c r="N607" s="3">
        <v>2.530512485804834</v>
      </c>
      <c r="O607" s="3">
        <v>1.779863905431341</v>
      </c>
      <c r="P607" s="3">
        <v>1.3189885881761221</v>
      </c>
      <c r="Q607" s="3">
        <v>1.0053513048754461</v>
      </c>
      <c r="R607" s="3">
        <v>2</v>
      </c>
      <c r="S607" s="3">
        <v>2</v>
      </c>
      <c r="T607" s="3">
        <v>1</v>
      </c>
      <c r="U607" s="3">
        <v>4</v>
      </c>
      <c r="V607" s="3">
        <v>1</v>
      </c>
      <c r="W607" s="3">
        <v>0.74863651269875542</v>
      </c>
      <c r="X607" s="3">
        <v>3.0000030000029998</v>
      </c>
      <c r="Y607" s="3">
        <v>1</v>
      </c>
      <c r="Z607" s="3">
        <v>0.5</v>
      </c>
      <c r="AA607" s="3">
        <v>1.5591819527082249</v>
      </c>
      <c r="AB607" s="3">
        <v>0.25</v>
      </c>
      <c r="AC607" s="3">
        <v>1</v>
      </c>
      <c r="AD607" s="3">
        <v>1</v>
      </c>
      <c r="AE607" s="3">
        <v>0.33559759158865671</v>
      </c>
      <c r="AF607" s="3">
        <v>1</v>
      </c>
      <c r="AG607" s="3">
        <v>0.63833668854063708</v>
      </c>
      <c r="AH607" s="3">
        <v>1.6856814899129779</v>
      </c>
      <c r="AI607" s="3">
        <v>0.3951768685630288</v>
      </c>
      <c r="AJ607" s="3">
        <v>1</v>
      </c>
      <c r="AK607" s="3">
        <v>1</v>
      </c>
      <c r="AL607" s="3">
        <v>1</v>
      </c>
      <c r="AM607" s="3">
        <v>1</v>
      </c>
      <c r="AN607" s="3">
        <v>0.61068088155574018</v>
      </c>
      <c r="AO607" s="3">
        <v>0.54597333640325074</v>
      </c>
      <c r="AP607" s="3">
        <v>0.34173837999744139</v>
      </c>
      <c r="AQ607" s="3">
        <v>0.56184070981407697</v>
      </c>
      <c r="AR607" s="3">
        <v>1.335761725533672</v>
      </c>
      <c r="AS607" s="3">
        <v>2.979759167120914</v>
      </c>
      <c r="AT607" s="3">
        <v>1</v>
      </c>
      <c r="AU607" s="3">
        <v>1</v>
      </c>
      <c r="AV607" s="3">
        <v>0.96725519058326936</v>
      </c>
      <c r="AW607" s="3">
        <v>0.5</v>
      </c>
      <c r="AX607" s="3">
        <v>0.67932598401906152</v>
      </c>
      <c r="AY607" s="3">
        <v>0.75815667319971669</v>
      </c>
      <c r="AZ607" s="3">
        <v>0.33333299999999999</v>
      </c>
      <c r="BA607" s="3">
        <v>1</v>
      </c>
      <c r="BB607" s="3">
        <v>1.6375164676065339</v>
      </c>
      <c r="BC607" s="3">
        <v>1.0338533302643591</v>
      </c>
      <c r="BD607" s="3">
        <v>1</v>
      </c>
      <c r="BE607" s="3">
        <v>1.001916857523736</v>
      </c>
      <c r="BF607" s="3">
        <v>1</v>
      </c>
      <c r="BG607" s="3">
        <v>0.99467717916165765</v>
      </c>
      <c r="BH607" s="3">
        <v>1</v>
      </c>
      <c r="BI607" s="3">
        <v>1.5665714002530491</v>
      </c>
      <c r="BJ607" s="3">
        <v>1.8315912762109861</v>
      </c>
      <c r="BK607" s="3">
        <v>2</v>
      </c>
      <c r="BL607" s="3">
        <v>0.99808680978931386</v>
      </c>
      <c r="BM607" s="3">
        <v>1</v>
      </c>
      <c r="BN607" s="3">
        <v>8.8343528622019107</v>
      </c>
      <c r="BO607" s="3">
        <v>0.11919326602884441</v>
      </c>
      <c r="BP607" s="3">
        <v>8.4534231226130782E-2</v>
      </c>
      <c r="BQ607" s="3">
        <v>0.14508442708892491</v>
      </c>
      <c r="BR607" s="3">
        <v>0.1247725115009579</v>
      </c>
      <c r="BS607" s="3">
        <v>0.1906961849353952</v>
      </c>
      <c r="BT607" s="3">
        <v>8.2376587184026906E-2</v>
      </c>
      <c r="BU607" s="3">
        <v>0.10433972930700811</v>
      </c>
      <c r="BV607" s="3">
        <v>0.1135566301770841</v>
      </c>
      <c r="BW607" s="3">
        <v>9.8117191634325376E-2</v>
      </c>
      <c r="BX607" s="3">
        <v>0.1410567381722776</v>
      </c>
      <c r="BY607" s="2">
        <v>19</v>
      </c>
      <c r="BZ607" s="3">
        <v>0.62405703022527548</v>
      </c>
      <c r="CA607" s="3">
        <v>8.4534231226131143E-2</v>
      </c>
      <c r="CB607" s="3">
        <v>2.387092940956868E-2</v>
      </c>
      <c r="CC607" s="3">
        <v>2.387092940956868</v>
      </c>
      <c r="CD607" s="3">
        <v>54.735605955429683</v>
      </c>
      <c r="CE607" s="2">
        <v>33</v>
      </c>
      <c r="CF607" s="2">
        <v>7</v>
      </c>
    </row>
    <row r="608" spans="1:84" x14ac:dyDescent="0.45">
      <c r="A608" s="2">
        <v>386</v>
      </c>
      <c r="B608" s="3">
        <v>1</v>
      </c>
      <c r="C608" s="3">
        <v>1.8905515953373979</v>
      </c>
      <c r="D608" s="3">
        <v>1</v>
      </c>
      <c r="E608" s="3">
        <v>1</v>
      </c>
      <c r="F608" s="3">
        <v>1.8623252800062811</v>
      </c>
      <c r="G608" s="3">
        <v>1.111604374282801</v>
      </c>
      <c r="H608" s="3">
        <v>0.74670090303492731</v>
      </c>
      <c r="I608" s="3">
        <v>0.5</v>
      </c>
      <c r="J608" s="3">
        <v>0.52894615649012988</v>
      </c>
      <c r="K608" s="3">
        <v>1</v>
      </c>
      <c r="L608" s="3">
        <v>1.7147959948452589</v>
      </c>
      <c r="M608" s="3">
        <v>1.038318157643408</v>
      </c>
      <c r="N608" s="3">
        <v>0.73583880028341564</v>
      </c>
      <c r="O608" s="3">
        <v>2</v>
      </c>
      <c r="P608" s="3">
        <v>0.54908376678583615</v>
      </c>
      <c r="Q608" s="3">
        <v>0.55618851446106898</v>
      </c>
      <c r="R608" s="3">
        <v>1</v>
      </c>
      <c r="S608" s="3">
        <v>0.58315974786857294</v>
      </c>
      <c r="T608" s="3">
        <v>1</v>
      </c>
      <c r="U608" s="3">
        <v>0.27936435817135691</v>
      </c>
      <c r="V608" s="3">
        <v>0.44839629685243348</v>
      </c>
      <c r="W608" s="3">
        <v>4.7227225271099043</v>
      </c>
      <c r="X608" s="3">
        <v>1</v>
      </c>
      <c r="Y608" s="3">
        <v>1.2399103777550731</v>
      </c>
      <c r="Z608" s="3">
        <v>1</v>
      </c>
      <c r="AA608" s="3">
        <v>0.96309593802117899</v>
      </c>
      <c r="AB608" s="3">
        <v>3.5795546953295259</v>
      </c>
      <c r="AC608" s="3">
        <v>1</v>
      </c>
      <c r="AD608" s="3">
        <v>0.5</v>
      </c>
      <c r="AE608" s="3">
        <v>3.0000030000029998</v>
      </c>
      <c r="AF608" s="3">
        <v>2.1236656080851568</v>
      </c>
      <c r="AG608" s="3">
        <v>1.8676483234458361</v>
      </c>
      <c r="AH608" s="3">
        <v>0.5369631238623509</v>
      </c>
      <c r="AI608" s="3">
        <v>1.35899330072679</v>
      </c>
      <c r="AJ608" s="3">
        <v>2.230170068351609</v>
      </c>
      <c r="AK608" s="3">
        <v>2</v>
      </c>
      <c r="AL608" s="3">
        <v>1</v>
      </c>
      <c r="AM608" s="3">
        <v>7.0000070000069998</v>
      </c>
      <c r="AN608" s="3">
        <v>2.0065545865451351</v>
      </c>
      <c r="AO608" s="3">
        <v>0.64320112375527416</v>
      </c>
      <c r="AP608" s="3">
        <v>0.89960063412416158</v>
      </c>
      <c r="AQ608" s="3">
        <v>0.5</v>
      </c>
      <c r="AR608" s="3">
        <v>0.21174227244130631</v>
      </c>
      <c r="AS608" s="3">
        <v>0.33333299999999999</v>
      </c>
      <c r="AT608" s="3">
        <v>0.14285700000000001</v>
      </c>
      <c r="AU608" s="3">
        <v>1</v>
      </c>
      <c r="AV608" s="3">
        <v>0.16666666666666671</v>
      </c>
      <c r="AW608" s="3">
        <v>0.33333299999999999</v>
      </c>
      <c r="AX608" s="3">
        <v>1.3392243077992161</v>
      </c>
      <c r="AY608" s="3">
        <v>1.821215742460728</v>
      </c>
      <c r="AZ608" s="3">
        <v>1</v>
      </c>
      <c r="BA608" s="3">
        <v>0.47088392644907451</v>
      </c>
      <c r="BB608" s="3">
        <v>0.498366706146674</v>
      </c>
      <c r="BC608" s="3">
        <v>6</v>
      </c>
      <c r="BD608" s="3">
        <v>1</v>
      </c>
      <c r="BE608" s="3">
        <v>1</v>
      </c>
      <c r="BF608" s="3">
        <v>2</v>
      </c>
      <c r="BG608" s="3">
        <v>1.797951547001958</v>
      </c>
      <c r="BH608" s="3">
        <v>0.80650990421626734</v>
      </c>
      <c r="BI608" s="3">
        <v>0.53543270831362233</v>
      </c>
      <c r="BJ608" s="3">
        <v>1.554723651851829</v>
      </c>
      <c r="BK608" s="3">
        <v>3</v>
      </c>
      <c r="BL608" s="3">
        <v>1</v>
      </c>
      <c r="BM608" s="3">
        <v>1</v>
      </c>
      <c r="BN608" s="3">
        <v>8.9426225100179426</v>
      </c>
      <c r="BO608" s="3">
        <v>0.13466035857399181</v>
      </c>
      <c r="BP608" s="3">
        <v>9.5503800407086392E-2</v>
      </c>
      <c r="BQ608" s="3">
        <v>0.12792001526240029</v>
      </c>
      <c r="BR608" s="3">
        <v>9.9878544207393463E-2</v>
      </c>
      <c r="BS608" s="3">
        <v>0.1039415469888065</v>
      </c>
      <c r="BT608" s="3">
        <v>0.17119301083339639</v>
      </c>
      <c r="BU608" s="3">
        <v>0.18014913825536311</v>
      </c>
      <c r="BV608" s="3">
        <v>4.2759666052082999E-2</v>
      </c>
      <c r="BW608" s="3">
        <v>0.12952173270331971</v>
      </c>
      <c r="BX608" s="3">
        <v>0.14463634569723741</v>
      </c>
      <c r="BY608" s="2">
        <v>14</v>
      </c>
      <c r="BZ608" s="3">
        <v>0.62418322429771345</v>
      </c>
      <c r="CA608" s="3">
        <v>9.5503800407086573E-2</v>
      </c>
      <c r="CB608" s="3">
        <v>3.0831158705753321E-2</v>
      </c>
      <c r="CC608" s="3">
        <v>3.0831158705753321</v>
      </c>
      <c r="CD608" s="3">
        <v>63.431803757288478</v>
      </c>
      <c r="CE608" s="2">
        <v>36</v>
      </c>
      <c r="CF608" s="2">
        <v>9</v>
      </c>
    </row>
    <row r="609" spans="1:84" x14ac:dyDescent="0.45">
      <c r="A609" s="2">
        <v>1124</v>
      </c>
      <c r="B609" s="3">
        <v>1</v>
      </c>
      <c r="C609" s="3">
        <v>0.32129588277203569</v>
      </c>
      <c r="D609" s="3">
        <v>0.2</v>
      </c>
      <c r="E609" s="3">
        <v>1</v>
      </c>
      <c r="F609" s="3">
        <v>0.1111111111111111</v>
      </c>
      <c r="G609" s="3">
        <v>2.8269593272770579</v>
      </c>
      <c r="H609" s="3">
        <v>1.7159601712325749</v>
      </c>
      <c r="I609" s="3">
        <v>0.55805052093896967</v>
      </c>
      <c r="J609" s="3">
        <v>3.1123959366435918</v>
      </c>
      <c r="K609" s="3">
        <v>1</v>
      </c>
      <c r="L609" s="3">
        <v>0.33333333333333331</v>
      </c>
      <c r="M609" s="3">
        <v>8.902922910320779</v>
      </c>
      <c r="N609" s="3">
        <v>1.0695553131299851</v>
      </c>
      <c r="O609" s="3">
        <v>7.0000070000069998</v>
      </c>
      <c r="P609" s="3">
        <v>1.041012038099375</v>
      </c>
      <c r="Q609" s="3">
        <v>5.6729021610817032</v>
      </c>
      <c r="R609" s="3">
        <v>5</v>
      </c>
      <c r="S609" s="3">
        <v>3</v>
      </c>
      <c r="T609" s="3">
        <v>1</v>
      </c>
      <c r="U609" s="3">
        <v>9.0000090000089994</v>
      </c>
      <c r="V609" s="3">
        <v>0.60050210518291713</v>
      </c>
      <c r="W609" s="3">
        <v>7.7651800434220766</v>
      </c>
      <c r="X609" s="3">
        <v>5</v>
      </c>
      <c r="Y609" s="3">
        <v>5</v>
      </c>
      <c r="Z609" s="3">
        <v>1</v>
      </c>
      <c r="AA609" s="3">
        <v>0.11232266190250199</v>
      </c>
      <c r="AB609" s="3">
        <v>0.111111</v>
      </c>
      <c r="AC609" s="3">
        <v>1</v>
      </c>
      <c r="AD609" s="3">
        <v>0.13710576389003501</v>
      </c>
      <c r="AE609" s="3">
        <v>0.55186893276044935</v>
      </c>
      <c r="AF609" s="3">
        <v>1.014834717118589</v>
      </c>
      <c r="AG609" s="3">
        <v>0.33333299999999999</v>
      </c>
      <c r="AH609" s="3">
        <v>9</v>
      </c>
      <c r="AI609" s="3">
        <v>0.93496800747365238</v>
      </c>
      <c r="AJ609" s="3">
        <v>1.665273096245671</v>
      </c>
      <c r="AK609" s="3">
        <v>7.2936393892385532</v>
      </c>
      <c r="AL609" s="3">
        <v>1</v>
      </c>
      <c r="AM609" s="3">
        <v>5</v>
      </c>
      <c r="AN609" s="3">
        <v>5.9999880000239996</v>
      </c>
      <c r="AO609" s="3">
        <v>8</v>
      </c>
      <c r="AP609" s="3">
        <v>0.3537369605395792</v>
      </c>
      <c r="AQ609" s="3">
        <v>0.14285700000000001</v>
      </c>
      <c r="AR609" s="3">
        <v>0.1287800146819654</v>
      </c>
      <c r="AS609" s="3">
        <v>1.8120244511645149</v>
      </c>
      <c r="AT609" s="3">
        <v>0.2</v>
      </c>
      <c r="AU609" s="3">
        <v>1</v>
      </c>
      <c r="AV609" s="3">
        <v>1.265018893055482</v>
      </c>
      <c r="AW609" s="3">
        <v>0.5412238686252997</v>
      </c>
      <c r="AX609" s="3">
        <v>0.58276410884391305</v>
      </c>
      <c r="AY609" s="3">
        <v>0.96060368506952798</v>
      </c>
      <c r="AZ609" s="3">
        <v>0.2</v>
      </c>
      <c r="BA609" s="3">
        <v>0.98538213477687375</v>
      </c>
      <c r="BB609" s="3">
        <v>0.16666700000000001</v>
      </c>
      <c r="BC609" s="3">
        <v>0.79050202766903777</v>
      </c>
      <c r="BD609" s="3">
        <v>1</v>
      </c>
      <c r="BE609" s="3">
        <v>1.6869642851496469</v>
      </c>
      <c r="BF609" s="3">
        <v>1.791952453189025</v>
      </c>
      <c r="BG609" s="3">
        <v>0.17627661673074249</v>
      </c>
      <c r="BH609" s="3">
        <v>0.2</v>
      </c>
      <c r="BI609" s="3">
        <v>3</v>
      </c>
      <c r="BJ609" s="3">
        <v>0.125</v>
      </c>
      <c r="BK609" s="3">
        <v>1.847664262368887</v>
      </c>
      <c r="BL609" s="3">
        <v>0.5927807771646405</v>
      </c>
      <c r="BM609" s="3">
        <v>1</v>
      </c>
      <c r="BN609" s="3">
        <v>8.8574146309830901</v>
      </c>
      <c r="BO609" s="3">
        <v>0.1224878044261557</v>
      </c>
      <c r="BP609" s="3">
        <v>8.6870783280961511E-2</v>
      </c>
      <c r="BQ609" s="3">
        <v>5.3746384649038123E-2</v>
      </c>
      <c r="BR609" s="3">
        <v>0.19004267231077709</v>
      </c>
      <c r="BS609" s="3">
        <v>0.27580737460073768</v>
      </c>
      <c r="BT609" s="3">
        <v>3.1361660852692992E-2</v>
      </c>
      <c r="BU609" s="3">
        <v>0.29679329804183457</v>
      </c>
      <c r="BV609" s="3">
        <v>3.8532638286771871E-2</v>
      </c>
      <c r="BW609" s="3">
        <v>5.9899383189431082E-2</v>
      </c>
      <c r="BX609" s="3">
        <v>5.3816588068716413E-2</v>
      </c>
      <c r="BY609" s="2">
        <v>20</v>
      </c>
      <c r="BZ609" s="3">
        <v>0.62419920848444843</v>
      </c>
      <c r="CA609" s="3">
        <v>8.6870783280961705E-2</v>
      </c>
      <c r="CB609" s="3">
        <v>3.2993259691785168E-2</v>
      </c>
      <c r="CC609" s="3">
        <v>3.2993259691785179</v>
      </c>
      <c r="CD609" s="3">
        <v>57.436254974414346</v>
      </c>
      <c r="CE609" s="2">
        <v>35</v>
      </c>
      <c r="CF609" s="2">
        <v>1</v>
      </c>
    </row>
    <row r="610" spans="1:84" x14ac:dyDescent="0.45">
      <c r="A610" s="2">
        <v>292</v>
      </c>
      <c r="B610" s="3">
        <v>1</v>
      </c>
      <c r="C610" s="3">
        <v>0.70615977643850625</v>
      </c>
      <c r="D610" s="3">
        <v>0.25416623385300008</v>
      </c>
      <c r="E610" s="3">
        <v>0.1111111111111111</v>
      </c>
      <c r="F610" s="3">
        <v>0.63191498642462929</v>
      </c>
      <c r="G610" s="3">
        <v>0.25</v>
      </c>
      <c r="H610" s="3">
        <v>0.16666666666666671</v>
      </c>
      <c r="I610" s="3">
        <v>0.54855268879935981</v>
      </c>
      <c r="J610" s="3">
        <v>1.4161101118552339</v>
      </c>
      <c r="K610" s="3">
        <v>1</v>
      </c>
      <c r="L610" s="3">
        <v>0.33592041017710889</v>
      </c>
      <c r="M610" s="3">
        <v>0.48684521842115769</v>
      </c>
      <c r="N610" s="3">
        <v>2.6403786976492132</v>
      </c>
      <c r="O610" s="3">
        <v>0.62374785745526096</v>
      </c>
      <c r="P610" s="3">
        <v>0.67381479976071257</v>
      </c>
      <c r="Q610" s="3">
        <v>1</v>
      </c>
      <c r="R610" s="3">
        <v>3.9344329293495428</v>
      </c>
      <c r="S610" s="3">
        <v>2.976895626772917</v>
      </c>
      <c r="T610" s="3">
        <v>1</v>
      </c>
      <c r="U610" s="3">
        <v>0.56692519359450777</v>
      </c>
      <c r="V610" s="3">
        <v>4</v>
      </c>
      <c r="W610" s="3">
        <v>0.64198734794999102</v>
      </c>
      <c r="X610" s="3">
        <v>0.39042087002086873</v>
      </c>
      <c r="Y610" s="3">
        <v>2</v>
      </c>
      <c r="Z610" s="3">
        <v>9</v>
      </c>
      <c r="AA610" s="3">
        <v>2.0540409192946512</v>
      </c>
      <c r="AB610" s="3">
        <v>1.76390114833254</v>
      </c>
      <c r="AC610" s="3">
        <v>1</v>
      </c>
      <c r="AD610" s="3">
        <v>2</v>
      </c>
      <c r="AE610" s="3">
        <v>0.64224228311919473</v>
      </c>
      <c r="AF610" s="3">
        <v>0.50861438884074739</v>
      </c>
      <c r="AG610" s="3">
        <v>3.2855006807330902</v>
      </c>
      <c r="AH610" s="3">
        <v>1.5824913500754161</v>
      </c>
      <c r="AI610" s="3">
        <v>0.37873355094491629</v>
      </c>
      <c r="AJ610" s="3">
        <v>0.25</v>
      </c>
      <c r="AK610" s="3">
        <v>0.5</v>
      </c>
      <c r="AL610" s="3">
        <v>1</v>
      </c>
      <c r="AM610" s="3">
        <v>0.69909200232762314</v>
      </c>
      <c r="AN610" s="3">
        <v>0.89067247358655854</v>
      </c>
      <c r="AO610" s="3">
        <v>1</v>
      </c>
      <c r="AP610" s="3">
        <v>4</v>
      </c>
      <c r="AQ610" s="3">
        <v>1.6032119197647521</v>
      </c>
      <c r="AR610" s="3">
        <v>1.5576630959990461</v>
      </c>
      <c r="AS610" s="3">
        <v>1.55704478867893</v>
      </c>
      <c r="AT610" s="3">
        <v>1.430426891840423</v>
      </c>
      <c r="AU610" s="3">
        <v>1</v>
      </c>
      <c r="AV610" s="3">
        <v>0.48946457646632108</v>
      </c>
      <c r="AW610" s="3">
        <v>0.76347682321516575</v>
      </c>
      <c r="AX610" s="3">
        <v>6</v>
      </c>
      <c r="AY610" s="3">
        <v>1.484087319475802</v>
      </c>
      <c r="AZ610" s="3">
        <v>2.5613384856873771</v>
      </c>
      <c r="BA610" s="3">
        <v>1.966126051367199</v>
      </c>
      <c r="BB610" s="3">
        <v>1.1227471709922749</v>
      </c>
      <c r="BC610" s="3">
        <v>2.0430487681447311</v>
      </c>
      <c r="BD610" s="3">
        <v>1</v>
      </c>
      <c r="BE610" s="3">
        <v>4</v>
      </c>
      <c r="BF610" s="3">
        <v>1.822978941528373</v>
      </c>
      <c r="BG610" s="3">
        <v>1</v>
      </c>
      <c r="BH610" s="3">
        <v>0.5</v>
      </c>
      <c r="BI610" s="3">
        <v>0.30436761308990851</v>
      </c>
      <c r="BJ610" s="3">
        <v>1</v>
      </c>
      <c r="BK610" s="3">
        <v>1.3097974550016911</v>
      </c>
      <c r="BL610" s="3">
        <v>0.25</v>
      </c>
      <c r="BM610" s="3">
        <v>1</v>
      </c>
      <c r="BN610" s="3">
        <v>8.7807958496808958</v>
      </c>
      <c r="BO610" s="3">
        <v>0.111542264240128</v>
      </c>
      <c r="BP610" s="3">
        <v>7.9107988822785788E-2</v>
      </c>
      <c r="BQ610" s="3">
        <v>3.7608732202272357E-2</v>
      </c>
      <c r="BR610" s="3">
        <v>9.3342572796286563E-2</v>
      </c>
      <c r="BS610" s="3">
        <v>0.15231425756005609</v>
      </c>
      <c r="BT610" s="3">
        <v>0.1833617525088391</v>
      </c>
      <c r="BU610" s="3">
        <v>7.853784868986996E-2</v>
      </c>
      <c r="BV610" s="3">
        <v>0.1426256866645341</v>
      </c>
      <c r="BW610" s="3">
        <v>0.23285588039218211</v>
      </c>
      <c r="BX610" s="3">
        <v>7.9353269185959724E-2</v>
      </c>
      <c r="BY610" s="2">
        <v>21</v>
      </c>
      <c r="BZ610" s="3">
        <v>0.62420845984251072</v>
      </c>
      <c r="CA610" s="3">
        <v>7.9107988822785788E-2</v>
      </c>
      <c r="CB610" s="3">
        <v>3.1439423243502823E-2</v>
      </c>
      <c r="CC610" s="3">
        <v>3.1439423243502822</v>
      </c>
      <c r="CD610" s="3">
        <v>70.99578867481867</v>
      </c>
      <c r="CE610" s="2">
        <v>38</v>
      </c>
      <c r="CF610" s="2">
        <v>5</v>
      </c>
    </row>
    <row r="611" spans="1:84" x14ac:dyDescent="0.45">
      <c r="A611" s="2">
        <v>1661</v>
      </c>
      <c r="B611" s="3">
        <v>1</v>
      </c>
      <c r="C611" s="3">
        <v>0.27907755652907512</v>
      </c>
      <c r="D611" s="3">
        <v>0.33333333333333331</v>
      </c>
      <c r="E611" s="3">
        <v>0.48658659317361053</v>
      </c>
      <c r="F611" s="3">
        <v>1.5199033104274451</v>
      </c>
      <c r="G611" s="3">
        <v>0.729883165061884</v>
      </c>
      <c r="H611" s="3">
        <v>0.48694163066497498</v>
      </c>
      <c r="I611" s="3">
        <v>0.31493472469197908</v>
      </c>
      <c r="J611" s="3">
        <v>3.583233322081266</v>
      </c>
      <c r="K611" s="3">
        <v>1</v>
      </c>
      <c r="L611" s="3">
        <v>4</v>
      </c>
      <c r="M611" s="3">
        <v>2</v>
      </c>
      <c r="N611" s="3">
        <v>5</v>
      </c>
      <c r="O611" s="3">
        <v>5</v>
      </c>
      <c r="P611" s="3">
        <v>1</v>
      </c>
      <c r="Q611" s="3">
        <v>0.93439143684155046</v>
      </c>
      <c r="R611" s="3">
        <v>3</v>
      </c>
      <c r="S611" s="3">
        <v>0.25</v>
      </c>
      <c r="T611" s="3">
        <v>1</v>
      </c>
      <c r="U611" s="3">
        <v>0.99778517362585673</v>
      </c>
      <c r="V611" s="3">
        <v>0.94923689830436542</v>
      </c>
      <c r="W611" s="3">
        <v>6.2133323222239358</v>
      </c>
      <c r="X611" s="3">
        <v>0.58569767854056354</v>
      </c>
      <c r="Y611" s="3">
        <v>1.4001045397392571</v>
      </c>
      <c r="Z611" s="3">
        <v>2.0551326609264131</v>
      </c>
      <c r="AA611" s="3">
        <v>0.5</v>
      </c>
      <c r="AB611" s="3">
        <v>1.0022197427188611</v>
      </c>
      <c r="AC611" s="3">
        <v>1</v>
      </c>
      <c r="AD611" s="3">
        <v>1.7052996970344609</v>
      </c>
      <c r="AE611" s="3">
        <v>2</v>
      </c>
      <c r="AF611" s="3">
        <v>2.7304736868198591</v>
      </c>
      <c r="AG611" s="3">
        <v>1.3433874412167801</v>
      </c>
      <c r="AH611" s="3">
        <v>0.65793658921551268</v>
      </c>
      <c r="AI611" s="3">
        <v>0.2</v>
      </c>
      <c r="AJ611" s="3">
        <v>1.053477800732687</v>
      </c>
      <c r="AK611" s="3">
        <v>0.58640718797934088</v>
      </c>
      <c r="AL611" s="3">
        <v>1</v>
      </c>
      <c r="AM611" s="3">
        <v>7.0000070000069998</v>
      </c>
      <c r="AN611" s="3">
        <v>0.55053626017138424</v>
      </c>
      <c r="AO611" s="3">
        <v>1.091102924983234</v>
      </c>
      <c r="AP611" s="3">
        <v>1.3700822924381519</v>
      </c>
      <c r="AQ611" s="3">
        <v>0.2</v>
      </c>
      <c r="AR611" s="3">
        <v>0.16094423219939261</v>
      </c>
      <c r="AS611" s="3">
        <v>0.5</v>
      </c>
      <c r="AT611" s="3">
        <v>0.14285700000000001</v>
      </c>
      <c r="AU611" s="3">
        <v>1</v>
      </c>
      <c r="AV611" s="3">
        <v>0.5</v>
      </c>
      <c r="AW611" s="3">
        <v>0.34054148781372839</v>
      </c>
      <c r="AX611" s="3">
        <v>2.053634228468789</v>
      </c>
      <c r="AY611" s="3">
        <v>1</v>
      </c>
      <c r="AZ611" s="3">
        <v>1.7073654833186149</v>
      </c>
      <c r="BA611" s="3">
        <v>0.36623681994338669</v>
      </c>
      <c r="BB611" s="3">
        <v>1.816410784075686</v>
      </c>
      <c r="BC611" s="3">
        <v>2</v>
      </c>
      <c r="BD611" s="3">
        <v>1</v>
      </c>
      <c r="BE611" s="3">
        <v>1</v>
      </c>
      <c r="BF611" s="3">
        <v>3.1752611623822888</v>
      </c>
      <c r="BG611" s="3">
        <v>1.070215287267851</v>
      </c>
      <c r="BH611" s="3">
        <v>0.71423238166646552</v>
      </c>
      <c r="BI611" s="3">
        <v>0.74438689042250161</v>
      </c>
      <c r="BJ611" s="3">
        <v>0.91650382113618323</v>
      </c>
      <c r="BK611" s="3">
        <v>2.9364997681192562</v>
      </c>
      <c r="BL611" s="3">
        <v>1</v>
      </c>
      <c r="BM611" s="3">
        <v>1</v>
      </c>
      <c r="BN611" s="3">
        <v>8.9783503877146735</v>
      </c>
      <c r="BO611" s="3">
        <v>0.13976434110209621</v>
      </c>
      <c r="BP611" s="3">
        <v>9.9123646171699442E-2</v>
      </c>
      <c r="BQ611" s="3">
        <v>6.0397922256859943E-2</v>
      </c>
      <c r="BR611" s="3">
        <v>0.25352433587754702</v>
      </c>
      <c r="BS611" s="3">
        <v>0.12831821666220289</v>
      </c>
      <c r="BT611" s="3">
        <v>0.1479989018537706</v>
      </c>
      <c r="BU611" s="3">
        <v>0.1046693933330793</v>
      </c>
      <c r="BV611" s="3">
        <v>4.424817773379134E-2</v>
      </c>
      <c r="BW611" s="3">
        <v>0.13257561675523899</v>
      </c>
      <c r="BX611" s="3">
        <v>0.12826743552750999</v>
      </c>
      <c r="BY611" s="2">
        <v>19</v>
      </c>
      <c r="BZ611" s="3">
        <v>0.62432696928613485</v>
      </c>
      <c r="CA611" s="3">
        <v>9.9123646171699817E-2</v>
      </c>
      <c r="CB611" s="3">
        <v>3.4554792577392537E-2</v>
      </c>
      <c r="CC611" s="3">
        <v>3.4554792577392539</v>
      </c>
      <c r="CD611" s="3">
        <v>60.260665003264698</v>
      </c>
      <c r="CE611" s="2">
        <v>37</v>
      </c>
      <c r="CF611" s="2">
        <v>4</v>
      </c>
    </row>
    <row r="612" spans="1:84" x14ac:dyDescent="0.45">
      <c r="A612" s="2">
        <v>663</v>
      </c>
      <c r="B612" s="3">
        <v>1</v>
      </c>
      <c r="C612" s="3">
        <v>1.0747361798049</v>
      </c>
      <c r="D612" s="3">
        <v>0.48597766541902421</v>
      </c>
      <c r="E612" s="3">
        <v>1.321871511542092</v>
      </c>
      <c r="F612" s="3">
        <v>0.40916579367545192</v>
      </c>
      <c r="G612" s="3">
        <v>0.51724142738735679</v>
      </c>
      <c r="H612" s="3">
        <v>0.2</v>
      </c>
      <c r="I612" s="3">
        <v>1.761478196392577</v>
      </c>
      <c r="J612" s="3">
        <v>0.93046090639800805</v>
      </c>
      <c r="K612" s="3">
        <v>1</v>
      </c>
      <c r="L612" s="3">
        <v>0.37761138019455071</v>
      </c>
      <c r="M612" s="3">
        <v>1</v>
      </c>
      <c r="N612" s="3">
        <v>0.56211723771068822</v>
      </c>
      <c r="O612" s="3">
        <v>0.88020949905945944</v>
      </c>
      <c r="P612" s="3">
        <v>0.41557279373104761</v>
      </c>
      <c r="Q612" s="3">
        <v>2.1910468881784211</v>
      </c>
      <c r="R612" s="3">
        <v>2.0577077325925481</v>
      </c>
      <c r="S612" s="3">
        <v>2.6482252719311208</v>
      </c>
      <c r="T612" s="3">
        <v>1</v>
      </c>
      <c r="U612" s="3">
        <v>1.6177767880900269</v>
      </c>
      <c r="V612" s="3">
        <v>1.559101459637243</v>
      </c>
      <c r="W612" s="3">
        <v>0.58105059266933656</v>
      </c>
      <c r="X612" s="3">
        <v>0.5</v>
      </c>
      <c r="Y612" s="3">
        <v>1.516461181204138</v>
      </c>
      <c r="Z612" s="3">
        <v>0.7565031784620293</v>
      </c>
      <c r="AA612" s="3">
        <v>1</v>
      </c>
      <c r="AB612" s="3">
        <v>0.61813224627892949</v>
      </c>
      <c r="AC612" s="3">
        <v>1</v>
      </c>
      <c r="AD612" s="3">
        <v>0.53591499967692624</v>
      </c>
      <c r="AE612" s="3">
        <v>0.2</v>
      </c>
      <c r="AF612" s="3">
        <v>0.91870033339495005</v>
      </c>
      <c r="AG612" s="3">
        <v>1.397775478769467</v>
      </c>
      <c r="AH612" s="3">
        <v>2.4439970678321039</v>
      </c>
      <c r="AI612" s="3">
        <v>1.778988319363161</v>
      </c>
      <c r="AJ612" s="3">
        <v>0.64139507651584804</v>
      </c>
      <c r="AK612" s="3">
        <v>1.865967551949181</v>
      </c>
      <c r="AL612" s="3">
        <v>1</v>
      </c>
      <c r="AM612" s="3">
        <v>0.5</v>
      </c>
      <c r="AN612" s="3">
        <v>0.45425087189409602</v>
      </c>
      <c r="AO612" s="3">
        <v>2.6968953187069178</v>
      </c>
      <c r="AP612" s="3">
        <v>1.933333153632163</v>
      </c>
      <c r="AQ612" s="3">
        <v>1.1360931699425441</v>
      </c>
      <c r="AR612" s="3">
        <v>1.7210205318026039</v>
      </c>
      <c r="AS612" s="3">
        <v>5</v>
      </c>
      <c r="AT612" s="3">
        <v>2</v>
      </c>
      <c r="AU612" s="3">
        <v>1</v>
      </c>
      <c r="AV612" s="3">
        <v>0.33333333333333331</v>
      </c>
      <c r="AW612" s="3">
        <v>1</v>
      </c>
      <c r="AX612" s="3">
        <v>5</v>
      </c>
      <c r="AY612" s="3">
        <v>2.4063172928668299</v>
      </c>
      <c r="AZ612" s="3">
        <v>2</v>
      </c>
      <c r="BA612" s="3">
        <v>1.088494216938636</v>
      </c>
      <c r="BB612" s="3">
        <v>2.201426704653942</v>
      </c>
      <c r="BC612" s="3">
        <v>3</v>
      </c>
      <c r="BD612" s="3">
        <v>1</v>
      </c>
      <c r="BE612" s="3">
        <v>1</v>
      </c>
      <c r="BF612" s="3">
        <v>0.56770501164757636</v>
      </c>
      <c r="BG612" s="3">
        <v>0.45640282980496782</v>
      </c>
      <c r="BH612" s="3">
        <v>0.65943000216197778</v>
      </c>
      <c r="BI612" s="3">
        <v>0.71542248035453493</v>
      </c>
      <c r="BJ612" s="3">
        <v>0.37079674285595582</v>
      </c>
      <c r="BK612" s="3">
        <v>1</v>
      </c>
      <c r="BL612" s="3">
        <v>1</v>
      </c>
      <c r="BM612" s="3">
        <v>1</v>
      </c>
      <c r="BN612" s="3">
        <v>8.9194663172176689</v>
      </c>
      <c r="BO612" s="3">
        <v>0.13135233103109559</v>
      </c>
      <c r="BP612" s="3">
        <v>9.3157681582337282E-2</v>
      </c>
      <c r="BQ612" s="3">
        <v>7.7107186939868774E-2</v>
      </c>
      <c r="BR612" s="3">
        <v>8.9808533096751436E-2</v>
      </c>
      <c r="BS612" s="3">
        <v>0.1358423144881693</v>
      </c>
      <c r="BT612" s="3">
        <v>8.42495878875726E-2</v>
      </c>
      <c r="BU612" s="3">
        <v>0.12796396071421171</v>
      </c>
      <c r="BV612" s="3">
        <v>0.1673467099116511</v>
      </c>
      <c r="BW612" s="3">
        <v>0.2316796344828147</v>
      </c>
      <c r="BX612" s="3">
        <v>8.6002072478960329E-2</v>
      </c>
      <c r="BY612" s="2">
        <v>20</v>
      </c>
      <c r="BZ612" s="3">
        <v>0.62438448254319001</v>
      </c>
      <c r="CA612" s="3">
        <v>9.3157681582337282E-2</v>
      </c>
      <c r="CB612" s="3">
        <v>2.1105433561025299E-2</v>
      </c>
      <c r="CC612" s="3">
        <v>2.11054335610253</v>
      </c>
      <c r="CD612" s="3">
        <v>68.195141576101037</v>
      </c>
      <c r="CE612" s="2">
        <v>40</v>
      </c>
      <c r="CF612" s="2">
        <v>5</v>
      </c>
    </row>
    <row r="613" spans="1:84" x14ac:dyDescent="0.45">
      <c r="A613" s="2">
        <v>38</v>
      </c>
      <c r="B613" s="3">
        <v>1</v>
      </c>
      <c r="C613" s="3">
        <v>5.9999880000239996</v>
      </c>
      <c r="D613" s="3">
        <v>2</v>
      </c>
      <c r="E613" s="3">
        <v>7.0000070000069998</v>
      </c>
      <c r="F613" s="3">
        <v>9.0000090000089994</v>
      </c>
      <c r="G613" s="3">
        <v>0.60186402147925189</v>
      </c>
      <c r="H613" s="3">
        <v>3.0000030000029998</v>
      </c>
      <c r="I613" s="3">
        <v>2.0314253796870161</v>
      </c>
      <c r="J613" s="3">
        <v>0.16666700000000001</v>
      </c>
      <c r="K613" s="3">
        <v>1</v>
      </c>
      <c r="L613" s="3">
        <v>1.524192859936061</v>
      </c>
      <c r="M613" s="3">
        <v>2.0010908785581631</v>
      </c>
      <c r="N613" s="3">
        <v>0.93968614047051446</v>
      </c>
      <c r="O613" s="3">
        <v>0.25</v>
      </c>
      <c r="P613" s="3">
        <v>0.33333333333333331</v>
      </c>
      <c r="Q613" s="3">
        <v>0.5</v>
      </c>
      <c r="R613" s="3">
        <v>0.5</v>
      </c>
      <c r="S613" s="3">
        <v>0.65608495242652509</v>
      </c>
      <c r="T613" s="3">
        <v>1</v>
      </c>
      <c r="U613" s="3">
        <v>2</v>
      </c>
      <c r="V613" s="3">
        <v>3.0000030000029998</v>
      </c>
      <c r="W613" s="3">
        <v>0.1111111111111111</v>
      </c>
      <c r="X613" s="3">
        <v>1.8636706101219851</v>
      </c>
      <c r="Y613" s="3">
        <v>0.59266865412529834</v>
      </c>
      <c r="Z613" s="3">
        <v>0.14285700000000001</v>
      </c>
      <c r="AA613" s="3">
        <v>0.49972742903137191</v>
      </c>
      <c r="AB613" s="3">
        <v>0.5</v>
      </c>
      <c r="AC613" s="3">
        <v>1</v>
      </c>
      <c r="AD613" s="3">
        <v>1.59396644379173</v>
      </c>
      <c r="AE613" s="3">
        <v>0.25</v>
      </c>
      <c r="AF613" s="3">
        <v>1.677884403994556</v>
      </c>
      <c r="AG613" s="3">
        <v>1</v>
      </c>
      <c r="AH613" s="3">
        <v>0.111111</v>
      </c>
      <c r="AI613" s="3">
        <v>1.064185111317365</v>
      </c>
      <c r="AJ613" s="3">
        <v>0.33333299999999999</v>
      </c>
      <c r="AK613" s="3">
        <v>0.62736577918240122</v>
      </c>
      <c r="AL613" s="3">
        <v>1</v>
      </c>
      <c r="AM613" s="3">
        <v>0.16666666666666671</v>
      </c>
      <c r="AN613" s="3">
        <v>0.38317303568639999</v>
      </c>
      <c r="AO613" s="3">
        <v>1.3965562765573749</v>
      </c>
      <c r="AP613" s="3">
        <v>1.661504865405006</v>
      </c>
      <c r="AQ613" s="3">
        <v>4</v>
      </c>
      <c r="AR613" s="3">
        <v>9</v>
      </c>
      <c r="AS613" s="3">
        <v>4</v>
      </c>
      <c r="AT613" s="3">
        <v>6</v>
      </c>
      <c r="AU613" s="3">
        <v>1</v>
      </c>
      <c r="AV613" s="3">
        <v>8</v>
      </c>
      <c r="AW613" s="3">
        <v>6</v>
      </c>
      <c r="AX613" s="3">
        <v>0.33333299999999999</v>
      </c>
      <c r="AY613" s="3">
        <v>3</v>
      </c>
      <c r="AZ613" s="3">
        <v>0.53657550565469614</v>
      </c>
      <c r="BA613" s="3">
        <v>0.59598861376820123</v>
      </c>
      <c r="BB613" s="3">
        <v>2.609786980987955</v>
      </c>
      <c r="BC613" s="3">
        <v>0.125</v>
      </c>
      <c r="BD613" s="3">
        <v>1</v>
      </c>
      <c r="BE613" s="3">
        <v>0.6543125488039665</v>
      </c>
      <c r="BF613" s="3">
        <v>0.49226518975266093</v>
      </c>
      <c r="BG613" s="3">
        <v>2</v>
      </c>
      <c r="BH613" s="3">
        <v>1.6872834306985069</v>
      </c>
      <c r="BI613" s="3">
        <v>1</v>
      </c>
      <c r="BJ613" s="3">
        <v>0.71604704857657553</v>
      </c>
      <c r="BK613" s="3">
        <v>0.16666700000000001</v>
      </c>
      <c r="BL613" s="3">
        <v>1.528321597725619</v>
      </c>
      <c r="BM613" s="3">
        <v>1</v>
      </c>
      <c r="BN613" s="3">
        <v>8.9200896088619324</v>
      </c>
      <c r="BO613" s="3">
        <v>0.1314413726945618</v>
      </c>
      <c r="BP613" s="3">
        <v>9.3220831698270765E-2</v>
      </c>
      <c r="BQ613" s="3">
        <v>0.24249075698497119</v>
      </c>
      <c r="BR613" s="3">
        <v>5.9969413917742853E-2</v>
      </c>
      <c r="BS613" s="3">
        <v>7.943730390188565E-2</v>
      </c>
      <c r="BT613" s="3">
        <v>5.8519484793595998E-2</v>
      </c>
      <c r="BU613" s="3">
        <v>4.4560430182035378E-2</v>
      </c>
      <c r="BV613" s="3">
        <v>0.36557078695741752</v>
      </c>
      <c r="BW613" s="3">
        <v>6.9744483954998035E-2</v>
      </c>
      <c r="BX613" s="3">
        <v>7.9707339307353395E-2</v>
      </c>
      <c r="BY613" s="2">
        <v>16</v>
      </c>
      <c r="BZ613" s="3">
        <v>0.62439612110442444</v>
      </c>
      <c r="CA613" s="3">
        <v>9.3220831698270029E-2</v>
      </c>
      <c r="CB613" s="3">
        <v>2.2786342223156061E-2</v>
      </c>
      <c r="CC613" s="3">
        <v>2.2786342223156062</v>
      </c>
      <c r="CD613" s="3">
        <v>59.375368857952303</v>
      </c>
      <c r="CE613" s="2">
        <v>29</v>
      </c>
      <c r="CF613" s="2">
        <v>7</v>
      </c>
    </row>
    <row r="614" spans="1:84" x14ac:dyDescent="0.45">
      <c r="A614" s="2">
        <v>1869</v>
      </c>
      <c r="B614" s="3">
        <v>1</v>
      </c>
      <c r="C614" s="3">
        <v>2.6666504343253981</v>
      </c>
      <c r="D614" s="3">
        <v>2.297478199179773</v>
      </c>
      <c r="E614" s="3">
        <v>1.035420384787054</v>
      </c>
      <c r="F614" s="3">
        <v>1</v>
      </c>
      <c r="G614" s="3">
        <v>3.2931284413007509</v>
      </c>
      <c r="H614" s="3">
        <v>2.6065363508002641</v>
      </c>
      <c r="I614" s="3">
        <v>1</v>
      </c>
      <c r="J614" s="3">
        <v>0.37500228268688601</v>
      </c>
      <c r="K614" s="3">
        <v>1</v>
      </c>
      <c r="L614" s="3">
        <v>0.43853080340688122</v>
      </c>
      <c r="M614" s="3">
        <v>1</v>
      </c>
      <c r="N614" s="3">
        <v>0.96306039656503406</v>
      </c>
      <c r="O614" s="3">
        <v>5</v>
      </c>
      <c r="P614" s="3">
        <v>1.749522203577599</v>
      </c>
      <c r="Q614" s="3">
        <v>3</v>
      </c>
      <c r="R614" s="3">
        <v>0.43525984288208353</v>
      </c>
      <c r="S614" s="3">
        <v>2.2803415227189232</v>
      </c>
      <c r="T614" s="3">
        <v>1</v>
      </c>
      <c r="U614" s="3">
        <v>1.6342375463547929</v>
      </c>
      <c r="V614" s="3">
        <v>0.51140213290377234</v>
      </c>
      <c r="W614" s="3">
        <v>1</v>
      </c>
      <c r="X614" s="3">
        <v>2</v>
      </c>
      <c r="Y614" s="3">
        <v>1.3652384771130111</v>
      </c>
      <c r="Z614" s="3">
        <v>0.96579130051187967</v>
      </c>
      <c r="AA614" s="3">
        <v>1</v>
      </c>
      <c r="AB614" s="3">
        <v>0.61190614683313593</v>
      </c>
      <c r="AC614" s="3">
        <v>1</v>
      </c>
      <c r="AD614" s="3">
        <v>0.39164634831404038</v>
      </c>
      <c r="AE614" s="3">
        <v>3.0000030000029998</v>
      </c>
      <c r="AF614" s="3">
        <v>0.527951934156901</v>
      </c>
      <c r="AG614" s="3">
        <v>2</v>
      </c>
      <c r="AH614" s="3">
        <v>1</v>
      </c>
      <c r="AI614" s="3">
        <v>1.0383564764647359</v>
      </c>
      <c r="AJ614" s="3">
        <v>1.955408348263898</v>
      </c>
      <c r="AK614" s="3">
        <v>2.5533239472416911</v>
      </c>
      <c r="AL614" s="3">
        <v>1</v>
      </c>
      <c r="AM614" s="3">
        <v>2.4237276870005839</v>
      </c>
      <c r="AN614" s="3">
        <v>0.78974238676227804</v>
      </c>
      <c r="AO614" s="3">
        <v>1</v>
      </c>
      <c r="AP614" s="3">
        <v>0.3036626168170381</v>
      </c>
      <c r="AQ614" s="3">
        <v>0.2</v>
      </c>
      <c r="AR614" s="3">
        <v>1</v>
      </c>
      <c r="AS614" s="3">
        <v>0.33333299999999999</v>
      </c>
      <c r="AT614" s="3">
        <v>0.41258760435976272</v>
      </c>
      <c r="AU614" s="3">
        <v>1</v>
      </c>
      <c r="AV614" s="3">
        <v>0.5</v>
      </c>
      <c r="AW614" s="3">
        <v>0.53277407452014303</v>
      </c>
      <c r="AX614" s="3">
        <v>0.38365089352886939</v>
      </c>
      <c r="AY614" s="3">
        <v>0.57158462919481623</v>
      </c>
      <c r="AZ614" s="3">
        <v>0.5</v>
      </c>
      <c r="BA614" s="3">
        <v>1.8941118221243449</v>
      </c>
      <c r="BB614" s="3">
        <v>1.266235695034325</v>
      </c>
      <c r="BC614" s="3">
        <v>2</v>
      </c>
      <c r="BD614" s="3">
        <v>1</v>
      </c>
      <c r="BE614" s="3">
        <v>0.53000153563093511</v>
      </c>
      <c r="BF614" s="3">
        <v>1</v>
      </c>
      <c r="BG614" s="3">
        <v>0.33333299999999999</v>
      </c>
      <c r="BH614" s="3">
        <v>0.73247276337731149</v>
      </c>
      <c r="BI614" s="3">
        <v>0.5</v>
      </c>
      <c r="BJ614" s="3">
        <v>1</v>
      </c>
      <c r="BK614" s="3">
        <v>1.8769682081484089</v>
      </c>
      <c r="BL614" s="3">
        <v>1.886786986021767</v>
      </c>
      <c r="BM614" s="3">
        <v>1</v>
      </c>
      <c r="BN614" s="3">
        <v>8.9391537446944618</v>
      </c>
      <c r="BO614" s="3">
        <v>0.1341648206706374</v>
      </c>
      <c r="BP614" s="3">
        <v>9.5152355085558443E-2</v>
      </c>
      <c r="BQ614" s="3">
        <v>0.19119651857768799</v>
      </c>
      <c r="BR614" s="3">
        <v>0.1457243350049949</v>
      </c>
      <c r="BS614" s="3">
        <v>0.13591899367465629</v>
      </c>
      <c r="BT614" s="3">
        <v>0.1134968388817397</v>
      </c>
      <c r="BU614" s="3">
        <v>0.15301881916778221</v>
      </c>
      <c r="BV614" s="3">
        <v>5.425677680053699E-2</v>
      </c>
      <c r="BW614" s="3">
        <v>0.10051049130681</v>
      </c>
      <c r="BX614" s="3">
        <v>0.10587722658579191</v>
      </c>
      <c r="BY614" s="2">
        <v>16</v>
      </c>
      <c r="BZ614" s="3">
        <v>0.62476848016709863</v>
      </c>
      <c r="CA614" s="3">
        <v>9.5152355085558624E-2</v>
      </c>
      <c r="CB614" s="3">
        <v>2.6319131802294199E-2</v>
      </c>
      <c r="CC614" s="3">
        <v>2.6319131802294189</v>
      </c>
      <c r="CD614" s="3">
        <v>67.374416717818605</v>
      </c>
      <c r="CE614" s="2">
        <v>35</v>
      </c>
      <c r="CF614" s="2">
        <v>4</v>
      </c>
    </row>
    <row r="615" spans="1:84" x14ac:dyDescent="0.45">
      <c r="A615" s="2">
        <v>489</v>
      </c>
      <c r="B615" s="3">
        <v>1</v>
      </c>
      <c r="C615" s="3">
        <v>1</v>
      </c>
      <c r="D615" s="3">
        <v>1.4946513708877811</v>
      </c>
      <c r="E615" s="3">
        <v>3.0000030000029998</v>
      </c>
      <c r="F615" s="3">
        <v>0.48513477228073032</v>
      </c>
      <c r="G615" s="3">
        <v>2.2555959301238619</v>
      </c>
      <c r="H615" s="3">
        <v>3.0000030000029998</v>
      </c>
      <c r="I615" s="3">
        <v>2.3977057774300858</v>
      </c>
      <c r="J615" s="3">
        <v>1</v>
      </c>
      <c r="K615" s="3">
        <v>1</v>
      </c>
      <c r="L615" s="3">
        <v>3.0302323646927181</v>
      </c>
      <c r="M615" s="3">
        <v>2.1932796373071799</v>
      </c>
      <c r="N615" s="3">
        <v>0.38533713408088027</v>
      </c>
      <c r="O615" s="3">
        <v>0.56435767805398451</v>
      </c>
      <c r="P615" s="3">
        <v>4</v>
      </c>
      <c r="Q615" s="3">
        <v>1</v>
      </c>
      <c r="R615" s="3">
        <v>0.66905234188895046</v>
      </c>
      <c r="S615" s="3">
        <v>0.33000769566442317</v>
      </c>
      <c r="T615" s="3">
        <v>1</v>
      </c>
      <c r="U615" s="3">
        <v>1.4213029660053891</v>
      </c>
      <c r="V615" s="3">
        <v>0.25</v>
      </c>
      <c r="W615" s="3">
        <v>0.5</v>
      </c>
      <c r="X615" s="3">
        <v>1.816919203092628</v>
      </c>
      <c r="Y615" s="3">
        <v>2.1446311489932239</v>
      </c>
      <c r="Z615" s="3">
        <v>0.33333299999999999</v>
      </c>
      <c r="AA615" s="3">
        <v>0.45593821370983939</v>
      </c>
      <c r="AB615" s="3">
        <v>0.70357976020448842</v>
      </c>
      <c r="AC615" s="3">
        <v>1</v>
      </c>
      <c r="AD615" s="3">
        <v>0.42611504859154692</v>
      </c>
      <c r="AE615" s="3">
        <v>2.0719980664566631</v>
      </c>
      <c r="AF615" s="3">
        <v>2.1783953317827129</v>
      </c>
      <c r="AG615" s="3">
        <v>1.0238595419374139</v>
      </c>
      <c r="AH615" s="3">
        <v>2.0612828787736031</v>
      </c>
      <c r="AI615" s="3">
        <v>2.5951301121944428</v>
      </c>
      <c r="AJ615" s="3">
        <v>4</v>
      </c>
      <c r="AK615" s="3">
        <v>2.346784051174291</v>
      </c>
      <c r="AL615" s="3">
        <v>1</v>
      </c>
      <c r="AM615" s="3">
        <v>0.71520405933721887</v>
      </c>
      <c r="AN615" s="3">
        <v>4</v>
      </c>
      <c r="AO615" s="3">
        <v>2.3904313611054202</v>
      </c>
      <c r="AP615" s="3">
        <v>0.44334181785169591</v>
      </c>
      <c r="AQ615" s="3">
        <v>1.7719259237301339</v>
      </c>
      <c r="AR615" s="3">
        <v>2</v>
      </c>
      <c r="AS615" s="3">
        <v>0.48262593300104101</v>
      </c>
      <c r="AT615" s="3">
        <v>1.398202354900925</v>
      </c>
      <c r="AU615" s="3">
        <v>1</v>
      </c>
      <c r="AV615" s="3">
        <v>1</v>
      </c>
      <c r="AW615" s="3">
        <v>0.57589263341171837</v>
      </c>
      <c r="AX615" s="3">
        <v>0.33333299999999999</v>
      </c>
      <c r="AY615" s="3">
        <v>0.25</v>
      </c>
      <c r="AZ615" s="3">
        <v>0.55038220648330016</v>
      </c>
      <c r="BA615" s="3">
        <v>0.45905349933964418</v>
      </c>
      <c r="BB615" s="3">
        <v>0.25</v>
      </c>
      <c r="BC615" s="3">
        <v>1</v>
      </c>
      <c r="BD615" s="3">
        <v>1</v>
      </c>
      <c r="BE615" s="3">
        <v>0.41227629232115298</v>
      </c>
      <c r="BF615" s="3">
        <v>0.41706535030825248</v>
      </c>
      <c r="BG615" s="3">
        <v>1</v>
      </c>
      <c r="BH615" s="3">
        <v>0.46628064712640233</v>
      </c>
      <c r="BI615" s="3">
        <v>0.97669646962290768</v>
      </c>
      <c r="BJ615" s="3">
        <v>0.41833453838957518</v>
      </c>
      <c r="BK615" s="3">
        <v>1.7364347831222871</v>
      </c>
      <c r="BL615" s="3">
        <v>2.4255578567710239</v>
      </c>
      <c r="BM615" s="3">
        <v>1</v>
      </c>
      <c r="BN615" s="3">
        <v>8.9293783041317809</v>
      </c>
      <c r="BO615" s="3">
        <v>0.13276832916168299</v>
      </c>
      <c r="BP615" s="3">
        <v>9.4161935575661701E-2</v>
      </c>
      <c r="BQ615" s="3">
        <v>0.1693189723600276</v>
      </c>
      <c r="BR615" s="3">
        <v>0.14061602899858791</v>
      </c>
      <c r="BS615" s="3">
        <v>9.0674598445648444E-2</v>
      </c>
      <c r="BT615" s="3">
        <v>9.4855555871149591E-2</v>
      </c>
      <c r="BU615" s="3">
        <v>0.2306707028734486</v>
      </c>
      <c r="BV615" s="3">
        <v>0.1238500403579697</v>
      </c>
      <c r="BW615" s="3">
        <v>5.1357681764404042E-2</v>
      </c>
      <c r="BX615" s="3">
        <v>9.8656419328763997E-2</v>
      </c>
      <c r="BY615" s="2">
        <v>18</v>
      </c>
      <c r="BZ615" s="3">
        <v>0.62477298040690554</v>
      </c>
      <c r="CA615" s="3">
        <v>9.4161935575661701E-2</v>
      </c>
      <c r="CB615" s="3">
        <v>2.398792346071139E-2</v>
      </c>
      <c r="CC615" s="3">
        <v>2.39879234607114</v>
      </c>
      <c r="CD615" s="3">
        <v>64.349676805530805</v>
      </c>
      <c r="CE615" s="2">
        <v>40</v>
      </c>
      <c r="CF615" s="2">
        <v>4</v>
      </c>
    </row>
    <row r="616" spans="1:84" x14ac:dyDescent="0.45">
      <c r="A616" s="2">
        <v>1063</v>
      </c>
      <c r="B616" s="3">
        <v>1</v>
      </c>
      <c r="C616" s="3">
        <v>0.99164454654514178</v>
      </c>
      <c r="D616" s="3">
        <v>0.63949101620801263</v>
      </c>
      <c r="E616" s="3">
        <v>8</v>
      </c>
      <c r="F616" s="3">
        <v>3.0000030000029998</v>
      </c>
      <c r="G616" s="3">
        <v>2</v>
      </c>
      <c r="H616" s="3">
        <v>2</v>
      </c>
      <c r="I616" s="3">
        <v>8.8165746573574211</v>
      </c>
      <c r="J616" s="3">
        <v>1.0084258552966061</v>
      </c>
      <c r="K616" s="3">
        <v>1</v>
      </c>
      <c r="L616" s="3">
        <v>1.905355889523749</v>
      </c>
      <c r="M616" s="3">
        <v>8</v>
      </c>
      <c r="N616" s="3">
        <v>0.49461297296742468</v>
      </c>
      <c r="O616" s="3">
        <v>2.709279208845365</v>
      </c>
      <c r="P616" s="3">
        <v>0.66932653480327686</v>
      </c>
      <c r="Q616" s="3">
        <v>9</v>
      </c>
      <c r="R616" s="3">
        <v>1.5637436252501189</v>
      </c>
      <c r="S616" s="3">
        <v>0.52483633398795315</v>
      </c>
      <c r="T616" s="3">
        <v>1</v>
      </c>
      <c r="U616" s="3">
        <v>5.5560959738002271</v>
      </c>
      <c r="V616" s="3">
        <v>0.85636085855670097</v>
      </c>
      <c r="W616" s="3">
        <v>2.4055526833015701</v>
      </c>
      <c r="X616" s="3">
        <v>1.205092101562945</v>
      </c>
      <c r="Y616" s="3">
        <v>7</v>
      </c>
      <c r="Z616" s="3">
        <v>0.125</v>
      </c>
      <c r="AA616" s="3">
        <v>0.125</v>
      </c>
      <c r="AB616" s="3">
        <v>0.1799824921519535</v>
      </c>
      <c r="AC616" s="3">
        <v>1</v>
      </c>
      <c r="AD616" s="3">
        <v>0.33333333333333331</v>
      </c>
      <c r="AE616" s="3">
        <v>0.14285714285714279</v>
      </c>
      <c r="AF616" s="3">
        <v>0.1215047565960037</v>
      </c>
      <c r="AG616" s="3">
        <v>0.38361724960972038</v>
      </c>
      <c r="AH616" s="3">
        <v>0.33333299999999999</v>
      </c>
      <c r="AI616" s="3">
        <v>2.0217827971646432</v>
      </c>
      <c r="AJ616" s="3">
        <v>1.1677320255918591</v>
      </c>
      <c r="AK616" s="3">
        <v>3</v>
      </c>
      <c r="AL616" s="3">
        <v>1</v>
      </c>
      <c r="AM616" s="3">
        <v>0.5</v>
      </c>
      <c r="AN616" s="3">
        <v>0.2029281418336277</v>
      </c>
      <c r="AO616" s="3">
        <v>3</v>
      </c>
      <c r="AP616" s="3">
        <v>0.5</v>
      </c>
      <c r="AQ616" s="3">
        <v>0.36910186175539211</v>
      </c>
      <c r="AR616" s="3">
        <v>0.41570488434596292</v>
      </c>
      <c r="AS616" s="3">
        <v>7</v>
      </c>
      <c r="AT616" s="3">
        <v>2</v>
      </c>
      <c r="AU616" s="3">
        <v>1</v>
      </c>
      <c r="AV616" s="3">
        <v>0.55531748829054561</v>
      </c>
      <c r="AW616" s="3">
        <v>3</v>
      </c>
      <c r="AX616" s="3">
        <v>0.5</v>
      </c>
      <c r="AY616" s="3">
        <v>1.4940390795860381</v>
      </c>
      <c r="AZ616" s="3">
        <v>0.82981209378357823</v>
      </c>
      <c r="BA616" s="3">
        <v>8.230130474026975</v>
      </c>
      <c r="BB616" s="3">
        <v>4.9278527411927824</v>
      </c>
      <c r="BC616" s="3">
        <v>1.800771668614898</v>
      </c>
      <c r="BD616" s="3">
        <v>1</v>
      </c>
      <c r="BE616" s="3">
        <v>9</v>
      </c>
      <c r="BF616" s="3">
        <v>0.1134227337558471</v>
      </c>
      <c r="BG616" s="3">
        <v>0.111111</v>
      </c>
      <c r="BH616" s="3">
        <v>0.14285700000000001</v>
      </c>
      <c r="BI616" s="3">
        <v>2.6067649487017781</v>
      </c>
      <c r="BJ616" s="3">
        <v>0.33333299999999999</v>
      </c>
      <c r="BK616" s="3">
        <v>0.33333299999999999</v>
      </c>
      <c r="BL616" s="3">
        <v>0.111111</v>
      </c>
      <c r="BM616" s="3">
        <v>1</v>
      </c>
      <c r="BN616" s="3">
        <v>8.8922972656550243</v>
      </c>
      <c r="BO616" s="3">
        <v>0.12747103795071779</v>
      </c>
      <c r="BP616" s="3">
        <v>9.0404991454409764E-2</v>
      </c>
      <c r="BQ616" s="3">
        <v>0.20355495184213171</v>
      </c>
      <c r="BR616" s="3">
        <v>0.17487068734611641</v>
      </c>
      <c r="BS616" s="3">
        <v>0.16325743457856159</v>
      </c>
      <c r="BT616" s="3">
        <v>2.048697912403756E-2</v>
      </c>
      <c r="BU616" s="3">
        <v>0.10705515441219129</v>
      </c>
      <c r="BV616" s="3">
        <v>9.951914670792586E-2</v>
      </c>
      <c r="BW616" s="3">
        <v>0.2045422642688583</v>
      </c>
      <c r="BX616" s="3">
        <v>2.6713381720177301E-2</v>
      </c>
      <c r="BY616" s="2">
        <v>19</v>
      </c>
      <c r="BZ616" s="3">
        <v>0.62477497666770287</v>
      </c>
      <c r="CA616" s="3">
        <v>9.0404991454409764E-2</v>
      </c>
      <c r="CB616" s="3">
        <v>3.6866296397867163E-2</v>
      </c>
      <c r="CC616" s="3">
        <v>3.686629639786716</v>
      </c>
      <c r="CD616" s="3">
        <v>65.452237161988307</v>
      </c>
      <c r="CE616" s="2">
        <v>31</v>
      </c>
      <c r="CF616" s="2">
        <v>5</v>
      </c>
    </row>
    <row r="617" spans="1:84" x14ac:dyDescent="0.45">
      <c r="A617" s="2">
        <v>83</v>
      </c>
      <c r="B617" s="3">
        <v>1</v>
      </c>
      <c r="C617" s="3">
        <v>1</v>
      </c>
      <c r="D617" s="3">
        <v>0.25</v>
      </c>
      <c r="E617" s="3">
        <v>1.5338717378000859</v>
      </c>
      <c r="F617" s="3">
        <v>7.1037035087776008</v>
      </c>
      <c r="G617" s="3">
        <v>0.82184975474338318</v>
      </c>
      <c r="H617" s="3">
        <v>1.656208814757393</v>
      </c>
      <c r="I617" s="3">
        <v>1</v>
      </c>
      <c r="J617" s="3">
        <v>1</v>
      </c>
      <c r="K617" s="3">
        <v>1</v>
      </c>
      <c r="L617" s="3">
        <v>0.5200284057794059</v>
      </c>
      <c r="M617" s="3">
        <v>1.809801231515058</v>
      </c>
      <c r="N617" s="3">
        <v>4</v>
      </c>
      <c r="O617" s="3">
        <v>1.378705725463083</v>
      </c>
      <c r="P617" s="3">
        <v>3.0000030000029998</v>
      </c>
      <c r="Q617" s="3">
        <v>5</v>
      </c>
      <c r="R617" s="3">
        <v>4</v>
      </c>
      <c r="S617" s="3">
        <v>1.922971877855834</v>
      </c>
      <c r="T617" s="3">
        <v>1</v>
      </c>
      <c r="U617" s="3">
        <v>0.72296582639161433</v>
      </c>
      <c r="V617" s="3">
        <v>9.0000090000089994</v>
      </c>
      <c r="W617" s="3">
        <v>2.8065776488663738</v>
      </c>
      <c r="X617" s="3">
        <v>1.6898652542247921</v>
      </c>
      <c r="Y617" s="3">
        <v>2</v>
      </c>
      <c r="Z617" s="3">
        <v>0.65194499341530521</v>
      </c>
      <c r="AA617" s="3">
        <v>0.55254686679755416</v>
      </c>
      <c r="AB617" s="3">
        <v>1.3831912429264981</v>
      </c>
      <c r="AC617" s="3">
        <v>1</v>
      </c>
      <c r="AD617" s="3">
        <v>8</v>
      </c>
      <c r="AE617" s="3">
        <v>2</v>
      </c>
      <c r="AF617" s="3">
        <v>1.575528613671499</v>
      </c>
      <c r="AG617" s="3">
        <v>2.6492630164747859</v>
      </c>
      <c r="AH617" s="3">
        <v>0.14077164098478531</v>
      </c>
      <c r="AI617" s="3">
        <v>0.25</v>
      </c>
      <c r="AJ617" s="3">
        <v>0.111111</v>
      </c>
      <c r="AK617" s="3">
        <v>0.125</v>
      </c>
      <c r="AL617" s="3">
        <v>1</v>
      </c>
      <c r="AM617" s="3">
        <v>0.41516007386912718</v>
      </c>
      <c r="AN617" s="3">
        <v>1.3161873566335349</v>
      </c>
      <c r="AO617" s="3">
        <v>0.70481209003785905</v>
      </c>
      <c r="AP617" s="3">
        <v>1.216767413056226</v>
      </c>
      <c r="AQ617" s="3">
        <v>0.72531794242322289</v>
      </c>
      <c r="AR617" s="3">
        <v>0.35630583761112672</v>
      </c>
      <c r="AS617" s="3">
        <v>0.5</v>
      </c>
      <c r="AT617" s="3">
        <v>2.4087094664002651</v>
      </c>
      <c r="AU617" s="3">
        <v>1</v>
      </c>
      <c r="AV617" s="3">
        <v>0.50623717818193625</v>
      </c>
      <c r="AW617" s="3">
        <v>0.68372586398929691</v>
      </c>
      <c r="AX617" s="3">
        <v>0.6037885990520363</v>
      </c>
      <c r="AY617" s="3">
        <v>0.33333299999999999</v>
      </c>
      <c r="AZ617" s="3">
        <v>0.59176315833462079</v>
      </c>
      <c r="BA617" s="3">
        <v>0.63470760944777216</v>
      </c>
      <c r="BB617" s="3">
        <v>0.75977025228212181</v>
      </c>
      <c r="BC617" s="3">
        <v>1.9753586719792651</v>
      </c>
      <c r="BD617" s="3">
        <v>1</v>
      </c>
      <c r="BE617" s="3">
        <v>1.2440622560133481</v>
      </c>
      <c r="BF617" s="3">
        <v>1</v>
      </c>
      <c r="BG617" s="3">
        <v>0.2</v>
      </c>
      <c r="BH617" s="3">
        <v>0.5</v>
      </c>
      <c r="BI617" s="3">
        <v>0.377463465794589</v>
      </c>
      <c r="BJ617" s="3">
        <v>1.4188178865465899</v>
      </c>
      <c r="BK617" s="3">
        <v>1.4625744800194569</v>
      </c>
      <c r="BL617" s="3">
        <v>0.80381829379226077</v>
      </c>
      <c r="BM617" s="3">
        <v>1</v>
      </c>
      <c r="BN617" s="3">
        <v>8.9403565012535893</v>
      </c>
      <c r="BO617" s="3">
        <v>0.134336643036227</v>
      </c>
      <c r="BP617" s="3">
        <v>9.5274214919309957E-2</v>
      </c>
      <c r="BQ617" s="3">
        <v>0.13316141396091699</v>
      </c>
      <c r="BR617" s="3">
        <v>0.18320774427129849</v>
      </c>
      <c r="BS617" s="3">
        <v>0.23665007136287719</v>
      </c>
      <c r="BT617" s="3">
        <v>0.16660290184185711</v>
      </c>
      <c r="BU617" s="3">
        <v>3.901358499358959E-2</v>
      </c>
      <c r="BV617" s="3">
        <v>8.1923375888189209E-2</v>
      </c>
      <c r="BW617" s="3">
        <v>8.4608433257341145E-2</v>
      </c>
      <c r="BX617" s="3">
        <v>7.4832474423930359E-2</v>
      </c>
      <c r="BY617" s="2">
        <v>20</v>
      </c>
      <c r="BZ617" s="3">
        <v>0.62491457190530286</v>
      </c>
      <c r="CA617" s="3">
        <v>9.5274214919309957E-2</v>
      </c>
      <c r="CB617" s="3">
        <v>2.160618229953697E-2</v>
      </c>
      <c r="CC617" s="3">
        <v>2.1606182299536969</v>
      </c>
      <c r="CD617" s="3">
        <v>68.220461895776538</v>
      </c>
      <c r="CE617" s="2">
        <v>38</v>
      </c>
      <c r="CF617" s="2">
        <v>3</v>
      </c>
    </row>
    <row r="618" spans="1:84" x14ac:dyDescent="0.45">
      <c r="A618" s="2">
        <v>2383</v>
      </c>
      <c r="B618" s="3">
        <v>1</v>
      </c>
      <c r="C618" s="3">
        <v>1.676496584766731</v>
      </c>
      <c r="D618" s="3">
        <v>1</v>
      </c>
      <c r="E618" s="3">
        <v>1</v>
      </c>
      <c r="F618" s="3">
        <v>1</v>
      </c>
      <c r="G618" s="3">
        <v>1.2072372698130589</v>
      </c>
      <c r="H618" s="3">
        <v>0.51511813936496154</v>
      </c>
      <c r="I618" s="3">
        <v>1.424940927079035</v>
      </c>
      <c r="J618" s="3">
        <v>0.5964819786013108</v>
      </c>
      <c r="K618" s="3">
        <v>1</v>
      </c>
      <c r="L618" s="3">
        <v>1.2377336200317131</v>
      </c>
      <c r="M618" s="3">
        <v>1.2491866218653449</v>
      </c>
      <c r="N618" s="3">
        <v>0.92555592152277211</v>
      </c>
      <c r="O618" s="3">
        <v>1</v>
      </c>
      <c r="P618" s="3">
        <v>1</v>
      </c>
      <c r="Q618" s="3">
        <v>0.62868990027747973</v>
      </c>
      <c r="R618" s="3">
        <v>1</v>
      </c>
      <c r="S618" s="3">
        <v>0.80792828425746288</v>
      </c>
      <c r="T618" s="3">
        <v>1</v>
      </c>
      <c r="U618" s="3">
        <v>1.7951116738751891</v>
      </c>
      <c r="V618" s="3">
        <v>0.55181808023454471</v>
      </c>
      <c r="W618" s="3">
        <v>2.8124466661297478</v>
      </c>
      <c r="X618" s="3">
        <v>0.2</v>
      </c>
      <c r="Y618" s="3">
        <v>1</v>
      </c>
      <c r="Z618" s="3">
        <v>1</v>
      </c>
      <c r="AA618" s="3">
        <v>0.80052090095773876</v>
      </c>
      <c r="AB618" s="3">
        <v>0.55706840669207769</v>
      </c>
      <c r="AC618" s="3">
        <v>1</v>
      </c>
      <c r="AD618" s="3">
        <v>2</v>
      </c>
      <c r="AE618" s="3">
        <v>0.43546040347436882</v>
      </c>
      <c r="AF618" s="3">
        <v>0.27289034925108052</v>
      </c>
      <c r="AG618" s="3">
        <v>1.2424509175756451</v>
      </c>
      <c r="AH618" s="3">
        <v>1</v>
      </c>
      <c r="AI618" s="3">
        <v>1.0804317456634589</v>
      </c>
      <c r="AJ618" s="3">
        <v>1.8121914373935699</v>
      </c>
      <c r="AK618" s="3">
        <v>0.5</v>
      </c>
      <c r="AL618" s="3">
        <v>1</v>
      </c>
      <c r="AM618" s="3">
        <v>1.0492755950946371</v>
      </c>
      <c r="AN618" s="3">
        <v>0.74584580628538188</v>
      </c>
      <c r="AO618" s="3">
        <v>1</v>
      </c>
      <c r="AP618" s="3">
        <v>0.8283375811905227</v>
      </c>
      <c r="AQ618" s="3">
        <v>1</v>
      </c>
      <c r="AR618" s="3">
        <v>0.35556229813812462</v>
      </c>
      <c r="AS618" s="3">
        <v>2.2964200465102911</v>
      </c>
      <c r="AT618" s="3">
        <v>0.95303846260696379</v>
      </c>
      <c r="AU618" s="3">
        <v>1</v>
      </c>
      <c r="AV618" s="3">
        <v>0.80015017021804324</v>
      </c>
      <c r="AW618" s="3">
        <v>0.5</v>
      </c>
      <c r="AX618" s="3">
        <v>1.9413022442440131</v>
      </c>
      <c r="AY618" s="3">
        <v>1</v>
      </c>
      <c r="AZ618" s="3">
        <v>5</v>
      </c>
      <c r="BA618" s="3">
        <v>3.6644755036020782</v>
      </c>
      <c r="BB618" s="3">
        <v>1.340759700695255</v>
      </c>
      <c r="BC618" s="3">
        <v>1.2497654030711469</v>
      </c>
      <c r="BD618" s="3">
        <v>1</v>
      </c>
      <c r="BE618" s="3">
        <v>0.54207086904520141</v>
      </c>
      <c r="BF618" s="3">
        <v>0.70178347817539721</v>
      </c>
      <c r="BG618" s="3">
        <v>1.590609296504744</v>
      </c>
      <c r="BH618" s="3">
        <v>1</v>
      </c>
      <c r="BI618" s="3">
        <v>0.80486076822355967</v>
      </c>
      <c r="BJ618" s="3">
        <v>1</v>
      </c>
      <c r="BK618" s="3">
        <v>2</v>
      </c>
      <c r="BL618" s="3">
        <v>1.8447772368978079</v>
      </c>
      <c r="BM618" s="3">
        <v>1</v>
      </c>
      <c r="BN618" s="3">
        <v>8.9261884162010876</v>
      </c>
      <c r="BO618" s="3">
        <v>0.1323126308858697</v>
      </c>
      <c r="BP618" s="3">
        <v>9.3838745309127433E-2</v>
      </c>
      <c r="BQ618" s="3">
        <v>0.1181186408975379</v>
      </c>
      <c r="BR618" s="3">
        <v>0.10555273898782271</v>
      </c>
      <c r="BS618" s="3">
        <v>0.1151798873633887</v>
      </c>
      <c r="BT618" s="3">
        <v>9.7324895242458964E-2</v>
      </c>
      <c r="BU618" s="3">
        <v>0.11273921622928799</v>
      </c>
      <c r="BV618" s="3">
        <v>0.10234139268997949</v>
      </c>
      <c r="BW618" s="3">
        <v>0.20494215743794031</v>
      </c>
      <c r="BX618" s="3">
        <v>0.14380107115158389</v>
      </c>
      <c r="BY618" s="2">
        <v>17</v>
      </c>
      <c r="BZ618" s="3">
        <v>0.62507508014976232</v>
      </c>
      <c r="CA618" s="3">
        <v>9.3838745309127433E-2</v>
      </c>
      <c r="CB618" s="3">
        <v>1.986358157511468E-2</v>
      </c>
      <c r="CC618" s="3">
        <v>1.9863581575114679</v>
      </c>
      <c r="CD618" s="3">
        <v>62.003333063911533</v>
      </c>
      <c r="CE618" s="2">
        <v>36</v>
      </c>
      <c r="CF618" s="2">
        <v>2</v>
      </c>
    </row>
    <row r="619" spans="1:84" x14ac:dyDescent="0.45">
      <c r="A619" s="2">
        <v>376</v>
      </c>
      <c r="B619" s="3">
        <v>1</v>
      </c>
      <c r="C619" s="3">
        <v>0.74419915719878382</v>
      </c>
      <c r="D619" s="3">
        <v>0.57070846445718493</v>
      </c>
      <c r="E619" s="3">
        <v>1.2389491748653889</v>
      </c>
      <c r="F619" s="3">
        <v>0.1585070395825752</v>
      </c>
      <c r="G619" s="3">
        <v>1.358412769242918</v>
      </c>
      <c r="H619" s="3">
        <v>0.1111111111111111</v>
      </c>
      <c r="I619" s="3">
        <v>0.111111</v>
      </c>
      <c r="J619" s="3">
        <v>1.343726326920428</v>
      </c>
      <c r="K619" s="3">
        <v>1</v>
      </c>
      <c r="L619" s="3">
        <v>1.695401663253945</v>
      </c>
      <c r="M619" s="3">
        <v>0.45995225040834492</v>
      </c>
      <c r="N619" s="3">
        <v>0.2</v>
      </c>
      <c r="O619" s="3">
        <v>0.49937254977657691</v>
      </c>
      <c r="P619" s="3">
        <v>0.5</v>
      </c>
      <c r="Q619" s="3">
        <v>0.33333299999999999</v>
      </c>
      <c r="R619" s="3">
        <v>1.7522081102321221</v>
      </c>
      <c r="S619" s="3">
        <v>0.58983072959874494</v>
      </c>
      <c r="T619" s="3">
        <v>1</v>
      </c>
      <c r="U619" s="3">
        <v>0.96003677413685007</v>
      </c>
      <c r="V619" s="3">
        <v>0.36170288157288849</v>
      </c>
      <c r="W619" s="3">
        <v>0.63262758575261491</v>
      </c>
      <c r="X619" s="3">
        <v>1</v>
      </c>
      <c r="Y619" s="3">
        <v>0.5</v>
      </c>
      <c r="Z619" s="3">
        <v>0.80713561160299374</v>
      </c>
      <c r="AA619" s="3">
        <v>2.1741387266008618</v>
      </c>
      <c r="AB619" s="3">
        <v>1.041626765702887</v>
      </c>
      <c r="AC619" s="3">
        <v>1</v>
      </c>
      <c r="AD619" s="3">
        <v>0.40873841975030872</v>
      </c>
      <c r="AE619" s="3">
        <v>3.0000030000029998</v>
      </c>
      <c r="AF619" s="3">
        <v>0.6188049684221919</v>
      </c>
      <c r="AG619" s="3">
        <v>0.41891234020532953</v>
      </c>
      <c r="AH619" s="3">
        <v>6.3088680643678554</v>
      </c>
      <c r="AI619" s="3">
        <v>5</v>
      </c>
      <c r="AJ619" s="3">
        <v>2.7647001197541892</v>
      </c>
      <c r="AK619" s="3">
        <v>2.4465524934281508</v>
      </c>
      <c r="AL619" s="3">
        <v>1</v>
      </c>
      <c r="AM619" s="3">
        <v>2.358627040982578</v>
      </c>
      <c r="AN619" s="3">
        <v>2.1227581036922869</v>
      </c>
      <c r="AO619" s="3">
        <v>1.772863427419348</v>
      </c>
      <c r="AP619" s="3">
        <v>0.73615326846296403</v>
      </c>
      <c r="AQ619" s="3">
        <v>2.002512954401293</v>
      </c>
      <c r="AR619" s="3">
        <v>1.5807088127691029</v>
      </c>
      <c r="AS619" s="3">
        <v>0.33333299999999999</v>
      </c>
      <c r="AT619" s="3">
        <v>0.42397546649995638</v>
      </c>
      <c r="AU619" s="3">
        <v>1</v>
      </c>
      <c r="AV619" s="3">
        <v>0.23058748956623781</v>
      </c>
      <c r="AW619" s="3">
        <v>0.86147348475408936</v>
      </c>
      <c r="AX619" s="3">
        <v>9</v>
      </c>
      <c r="AY619" s="3">
        <v>2</v>
      </c>
      <c r="AZ619" s="3">
        <v>1</v>
      </c>
      <c r="BA619" s="3">
        <v>1.616018052585722</v>
      </c>
      <c r="BB619" s="3">
        <v>0.47108523494062671</v>
      </c>
      <c r="BC619" s="3">
        <v>4.3367487190268541</v>
      </c>
      <c r="BD619" s="3">
        <v>1</v>
      </c>
      <c r="BE619" s="3">
        <v>0.57888918715537485</v>
      </c>
      <c r="BF619" s="3">
        <v>9</v>
      </c>
      <c r="BG619" s="3">
        <v>3</v>
      </c>
      <c r="BH619" s="3">
        <v>2</v>
      </c>
      <c r="BI619" s="3">
        <v>2.3871342618120321</v>
      </c>
      <c r="BJ619" s="3">
        <v>0.56405924141355923</v>
      </c>
      <c r="BK619" s="3">
        <v>1.1608018327870571</v>
      </c>
      <c r="BL619" s="3">
        <v>1.727446326841821</v>
      </c>
      <c r="BM619" s="3">
        <v>1</v>
      </c>
      <c r="BN619" s="3">
        <v>8.9759240009168533</v>
      </c>
      <c r="BO619" s="3">
        <v>0.13941771441669329</v>
      </c>
      <c r="BP619" s="3">
        <v>9.8877811643044905E-2</v>
      </c>
      <c r="BQ619" s="3">
        <v>5.0917885386566497E-2</v>
      </c>
      <c r="BR619" s="3">
        <v>6.2050592884926273E-2</v>
      </c>
      <c r="BS619" s="3">
        <v>8.0118588693658219E-2</v>
      </c>
      <c r="BT619" s="3">
        <v>9.9740154157755806E-2</v>
      </c>
      <c r="BU619" s="3">
        <v>0.25227761332831511</v>
      </c>
      <c r="BV619" s="3">
        <v>8.0261405289529991E-2</v>
      </c>
      <c r="BW619" s="3">
        <v>0.1762109630880267</v>
      </c>
      <c r="BX619" s="3">
        <v>0.19842279717122149</v>
      </c>
      <c r="BY619" s="2">
        <v>17</v>
      </c>
      <c r="BZ619" s="3">
        <v>0.62511988867253987</v>
      </c>
      <c r="CA619" s="3">
        <v>9.8877811643045085E-2</v>
      </c>
      <c r="CB619" s="3">
        <v>2.262530617248644E-2</v>
      </c>
      <c r="CC619" s="3">
        <v>2.2625306172486441</v>
      </c>
      <c r="CD619" s="3">
        <v>70.825110836909602</v>
      </c>
      <c r="CE619" s="2">
        <v>41</v>
      </c>
      <c r="CF619" s="2">
        <v>4</v>
      </c>
    </row>
    <row r="620" spans="1:84" x14ac:dyDescent="0.45">
      <c r="A620" s="2">
        <v>1960</v>
      </c>
      <c r="B620" s="3">
        <v>1</v>
      </c>
      <c r="C620" s="3">
        <v>0.90914305193470668</v>
      </c>
      <c r="D620" s="3">
        <v>0.56211973001851168</v>
      </c>
      <c r="E620" s="3">
        <v>0.42650671538476942</v>
      </c>
      <c r="F620" s="3">
        <v>0.5</v>
      </c>
      <c r="G620" s="3">
        <v>0.25066557691595398</v>
      </c>
      <c r="H620" s="3">
        <v>0.55165632577854429</v>
      </c>
      <c r="I620" s="3">
        <v>0.56989644947324547</v>
      </c>
      <c r="J620" s="3">
        <v>1.099936910777622</v>
      </c>
      <c r="K620" s="3">
        <v>1</v>
      </c>
      <c r="L620" s="3">
        <v>2</v>
      </c>
      <c r="M620" s="3">
        <v>0.16666666666666671</v>
      </c>
      <c r="N620" s="3">
        <v>0.2</v>
      </c>
      <c r="O620" s="3">
        <v>0.45182656477432132</v>
      </c>
      <c r="P620" s="3">
        <v>1.3789339167155481</v>
      </c>
      <c r="Q620" s="3">
        <v>1.2542115269206451</v>
      </c>
      <c r="R620" s="3">
        <v>1.778980431743729</v>
      </c>
      <c r="S620" s="3">
        <v>0.5</v>
      </c>
      <c r="T620" s="3">
        <v>1</v>
      </c>
      <c r="U620" s="3">
        <v>0.25</v>
      </c>
      <c r="V620" s="3">
        <v>1.1313539896493789</v>
      </c>
      <c r="W620" s="3">
        <v>0.56576423648080698</v>
      </c>
      <c r="X620" s="3">
        <v>0.61590884013886504</v>
      </c>
      <c r="Y620" s="3">
        <v>0.33333299999999999</v>
      </c>
      <c r="Z620" s="3">
        <v>2.3446289681461612</v>
      </c>
      <c r="AA620" s="3">
        <v>6</v>
      </c>
      <c r="AB620" s="3">
        <v>4</v>
      </c>
      <c r="AC620" s="3">
        <v>1</v>
      </c>
      <c r="AD620" s="3">
        <v>0.74750394416932586</v>
      </c>
      <c r="AE620" s="3">
        <v>0.97528943157099712</v>
      </c>
      <c r="AF620" s="3">
        <v>3.3346239293004598</v>
      </c>
      <c r="AG620" s="3">
        <v>2.5622413814190259</v>
      </c>
      <c r="AH620" s="3">
        <v>2</v>
      </c>
      <c r="AI620" s="3">
        <v>5</v>
      </c>
      <c r="AJ620" s="3">
        <v>0.88389664874909113</v>
      </c>
      <c r="AK620" s="3">
        <v>1.337785583340652</v>
      </c>
      <c r="AL620" s="3">
        <v>1</v>
      </c>
      <c r="AM620" s="3">
        <v>1.939984262285531</v>
      </c>
      <c r="AN620" s="3">
        <v>1.733483878873187</v>
      </c>
      <c r="AO620" s="3">
        <v>0.76051460270916171</v>
      </c>
      <c r="AP620" s="3">
        <v>3.9893790455930511</v>
      </c>
      <c r="AQ620" s="3">
        <v>2.213238614023239</v>
      </c>
      <c r="AR620" s="3">
        <v>1.76752070123811</v>
      </c>
      <c r="AS620" s="3">
        <v>1.0253366514893929</v>
      </c>
      <c r="AT620" s="3">
        <v>0.51546809911843394</v>
      </c>
      <c r="AU620" s="3">
        <v>1</v>
      </c>
      <c r="AV620" s="3">
        <v>1</v>
      </c>
      <c r="AW620" s="3">
        <v>2.353148050252555</v>
      </c>
      <c r="AX620" s="3">
        <v>1.812722800900932</v>
      </c>
      <c r="AY620" s="3">
        <v>0.72519791403918576</v>
      </c>
      <c r="AZ620" s="3">
        <v>1.623616897225467</v>
      </c>
      <c r="BA620" s="3">
        <v>0.29988389131777771</v>
      </c>
      <c r="BB620" s="3">
        <v>0.57687297366158818</v>
      </c>
      <c r="BC620" s="3">
        <v>1</v>
      </c>
      <c r="BD620" s="3">
        <v>1</v>
      </c>
      <c r="BE620" s="3">
        <v>2</v>
      </c>
      <c r="BF620" s="3">
        <v>1.754704737894575</v>
      </c>
      <c r="BG620" s="3">
        <v>0.79731367359954952</v>
      </c>
      <c r="BH620" s="3">
        <v>3</v>
      </c>
      <c r="BI620" s="3">
        <v>0.39028329151649938</v>
      </c>
      <c r="BJ620" s="3">
        <v>1.3148991438661739</v>
      </c>
      <c r="BK620" s="3">
        <v>0.4249626367081637</v>
      </c>
      <c r="BL620" s="3">
        <v>0.5</v>
      </c>
      <c r="BM620" s="3">
        <v>1</v>
      </c>
      <c r="BN620" s="3">
        <v>8.9294131507807393</v>
      </c>
      <c r="BO620" s="3">
        <v>0.13277330725439129</v>
      </c>
      <c r="BP620" s="3">
        <v>9.4165466137866194E-2</v>
      </c>
      <c r="BQ620" s="3">
        <v>5.8692125491434689E-2</v>
      </c>
      <c r="BR620" s="3">
        <v>8.0846104945202765E-2</v>
      </c>
      <c r="BS620" s="3">
        <v>7.5727762981647129E-2</v>
      </c>
      <c r="BT620" s="3">
        <v>0.2320614726501054</v>
      </c>
      <c r="BU620" s="3">
        <v>0.18476065437210201</v>
      </c>
      <c r="BV620" s="3">
        <v>0.15595159474084741</v>
      </c>
      <c r="BW620" s="3">
        <v>0.1051443756456871</v>
      </c>
      <c r="BX620" s="3">
        <v>0.1068159091729734</v>
      </c>
      <c r="BY620" s="2">
        <v>22</v>
      </c>
      <c r="BZ620" s="3">
        <v>0.62528518332469873</v>
      </c>
      <c r="CA620" s="3">
        <v>9.4165466137866194E-2</v>
      </c>
      <c r="CB620" s="3">
        <v>3.364777432514942E-2</v>
      </c>
      <c r="CC620" s="3">
        <v>3.3647774325149422</v>
      </c>
      <c r="CD620" s="3">
        <v>71.712991738425984</v>
      </c>
      <c r="CE620" s="2">
        <v>40</v>
      </c>
      <c r="CF620" s="2">
        <v>4</v>
      </c>
    </row>
    <row r="621" spans="1:84" x14ac:dyDescent="0.45">
      <c r="A621" s="2">
        <v>106</v>
      </c>
      <c r="B621" s="3">
        <v>1</v>
      </c>
      <c r="C621" s="3">
        <v>0.70897588040868809</v>
      </c>
      <c r="D621" s="3">
        <v>0.98204214069687867</v>
      </c>
      <c r="E621" s="3">
        <v>4</v>
      </c>
      <c r="F621" s="3">
        <v>1.652894261876054</v>
      </c>
      <c r="G621" s="3">
        <v>0.6431446398882239</v>
      </c>
      <c r="H621" s="3">
        <v>3.0000030000029998</v>
      </c>
      <c r="I621" s="3">
        <v>0.5</v>
      </c>
      <c r="J621" s="3">
        <v>1.4104852190790349</v>
      </c>
      <c r="K621" s="3">
        <v>1</v>
      </c>
      <c r="L621" s="3">
        <v>0.71296415352879694</v>
      </c>
      <c r="M621" s="3">
        <v>1</v>
      </c>
      <c r="N621" s="3">
        <v>0.5</v>
      </c>
      <c r="O621" s="3">
        <v>1.4462718713921781</v>
      </c>
      <c r="P621" s="3">
        <v>2.5910115280851151</v>
      </c>
      <c r="Q621" s="3">
        <v>0.6271091577916873</v>
      </c>
      <c r="R621" s="3">
        <v>1.018286241047027</v>
      </c>
      <c r="S621" s="3">
        <v>1.4025950604255859</v>
      </c>
      <c r="T621" s="3">
        <v>1</v>
      </c>
      <c r="U621" s="3">
        <v>3.0000030000029998</v>
      </c>
      <c r="V621" s="3">
        <v>0.84062168638385681</v>
      </c>
      <c r="W621" s="3">
        <v>1.700056996603005</v>
      </c>
      <c r="X621" s="3">
        <v>5</v>
      </c>
      <c r="Y621" s="3">
        <v>2</v>
      </c>
      <c r="Z621" s="3">
        <v>0.25</v>
      </c>
      <c r="AA621" s="3">
        <v>1</v>
      </c>
      <c r="AB621" s="3">
        <v>0.33333299999999999</v>
      </c>
      <c r="AC621" s="3">
        <v>1</v>
      </c>
      <c r="AD621" s="3">
        <v>1</v>
      </c>
      <c r="AE621" s="3">
        <v>0.20521895560376449</v>
      </c>
      <c r="AF621" s="3">
        <v>3.0000030000029998</v>
      </c>
      <c r="AG621" s="3">
        <v>0.33333299999999999</v>
      </c>
      <c r="AH621" s="3">
        <v>0.60499937779745727</v>
      </c>
      <c r="AI621" s="3">
        <v>2</v>
      </c>
      <c r="AJ621" s="3">
        <v>1.189595767272849</v>
      </c>
      <c r="AK621" s="3">
        <v>1</v>
      </c>
      <c r="AL621" s="3">
        <v>1</v>
      </c>
      <c r="AM621" s="3">
        <v>0.9557353170166567</v>
      </c>
      <c r="AN621" s="3">
        <v>0.77204459154891047</v>
      </c>
      <c r="AO621" s="3">
        <v>1</v>
      </c>
      <c r="AP621" s="3">
        <v>1.5548601947048739</v>
      </c>
      <c r="AQ621" s="3">
        <v>0.69143293165025876</v>
      </c>
      <c r="AR621" s="3">
        <v>0.58821557277089276</v>
      </c>
      <c r="AS621" s="3">
        <v>4.8728442119683804</v>
      </c>
      <c r="AT621" s="3">
        <v>1.046314792595</v>
      </c>
      <c r="AU621" s="3">
        <v>1</v>
      </c>
      <c r="AV621" s="3">
        <v>5</v>
      </c>
      <c r="AW621" s="3">
        <v>1.228735383802513</v>
      </c>
      <c r="AX621" s="3">
        <v>0.33333299999999999</v>
      </c>
      <c r="AY621" s="3">
        <v>0.38594965292919758</v>
      </c>
      <c r="AZ621" s="3">
        <v>0.2</v>
      </c>
      <c r="BA621" s="3">
        <v>0.33333299999999999</v>
      </c>
      <c r="BB621" s="3">
        <v>1.2952619718425269</v>
      </c>
      <c r="BC621" s="3">
        <v>0.2</v>
      </c>
      <c r="BD621" s="3">
        <v>1</v>
      </c>
      <c r="BE621" s="3">
        <v>0.84320930047611076</v>
      </c>
      <c r="BF621" s="3">
        <v>2</v>
      </c>
      <c r="BG621" s="3">
        <v>1.594618716016549</v>
      </c>
      <c r="BH621" s="3">
        <v>0.5</v>
      </c>
      <c r="BI621" s="3">
        <v>3</v>
      </c>
      <c r="BJ621" s="3">
        <v>1</v>
      </c>
      <c r="BK621" s="3">
        <v>0.81384487920038928</v>
      </c>
      <c r="BL621" s="3">
        <v>1.185945173322162</v>
      </c>
      <c r="BM621" s="3">
        <v>1</v>
      </c>
      <c r="BN621" s="3">
        <v>8.9847949268741623</v>
      </c>
      <c r="BO621" s="3">
        <v>0.14068498955345171</v>
      </c>
      <c r="BP621" s="3">
        <v>9.9776588335781374E-2</v>
      </c>
      <c r="BQ621" s="3">
        <v>0.1387893858040351</v>
      </c>
      <c r="BR621" s="3">
        <v>0.1178709485787839</v>
      </c>
      <c r="BS621" s="3">
        <v>0.18525214249734881</v>
      </c>
      <c r="BT621" s="3">
        <v>7.3573330841783566E-2</v>
      </c>
      <c r="BU621" s="3">
        <v>0.11993547548108641</v>
      </c>
      <c r="BV621" s="3">
        <v>0.16877934347309079</v>
      </c>
      <c r="BW621" s="3">
        <v>5.7491336696847972E-2</v>
      </c>
      <c r="BX621" s="3">
        <v>0.13830803662702351</v>
      </c>
      <c r="BY621" s="2">
        <v>18</v>
      </c>
      <c r="BZ621" s="3">
        <v>0.62541808898638473</v>
      </c>
      <c r="CA621" s="3">
        <v>9.9776588335781027E-2</v>
      </c>
      <c r="CB621" s="3">
        <v>2.2257893774338108E-2</v>
      </c>
      <c r="CC621" s="3">
        <v>2.2257893774338111</v>
      </c>
      <c r="CD621" s="3">
        <v>52.73646630932241</v>
      </c>
      <c r="CE621" s="2">
        <v>33</v>
      </c>
      <c r="CF621" s="2">
        <v>4</v>
      </c>
    </row>
    <row r="622" spans="1:84" x14ac:dyDescent="0.45">
      <c r="A622" s="2">
        <v>1853</v>
      </c>
      <c r="B622" s="3">
        <v>1</v>
      </c>
      <c r="C622" s="3">
        <v>5</v>
      </c>
      <c r="D622" s="3">
        <v>1</v>
      </c>
      <c r="E622" s="3">
        <v>1.4159719879583439</v>
      </c>
      <c r="F622" s="3">
        <v>1.702020161330881</v>
      </c>
      <c r="G622" s="3">
        <v>0.68282160941816639</v>
      </c>
      <c r="H622" s="3">
        <v>0.62926003667053276</v>
      </c>
      <c r="I622" s="3">
        <v>3</v>
      </c>
      <c r="J622" s="3">
        <v>0.2</v>
      </c>
      <c r="K622" s="3">
        <v>1</v>
      </c>
      <c r="L622" s="3">
        <v>0.2</v>
      </c>
      <c r="M622" s="3">
        <v>1.450450692485393</v>
      </c>
      <c r="N622" s="3">
        <v>0.54038884554596911</v>
      </c>
      <c r="O622" s="3">
        <v>0.14285714285714279</v>
      </c>
      <c r="P622" s="3">
        <v>0.25</v>
      </c>
      <c r="Q622" s="3">
        <v>0.14285700000000001</v>
      </c>
      <c r="R622" s="3">
        <v>1</v>
      </c>
      <c r="S622" s="3">
        <v>5</v>
      </c>
      <c r="T622" s="3">
        <v>1</v>
      </c>
      <c r="U622" s="3">
        <v>1.581712916136661</v>
      </c>
      <c r="V622" s="3">
        <v>1.792607934980101</v>
      </c>
      <c r="W622" s="3">
        <v>0.86411128842680518</v>
      </c>
      <c r="X622" s="3">
        <v>1</v>
      </c>
      <c r="Y622" s="3">
        <v>1.9725286071047701</v>
      </c>
      <c r="Z622" s="3">
        <v>0.70622866024480879</v>
      </c>
      <c r="AA622" s="3">
        <v>0.68944087874264004</v>
      </c>
      <c r="AB622" s="3">
        <v>0.63222598095898663</v>
      </c>
      <c r="AC622" s="3">
        <v>1</v>
      </c>
      <c r="AD622" s="3">
        <v>0.33243528706818443</v>
      </c>
      <c r="AE622" s="3">
        <v>0.3500485798475434</v>
      </c>
      <c r="AF622" s="3">
        <v>0.20983323560811709</v>
      </c>
      <c r="AG622" s="3">
        <v>0.2</v>
      </c>
      <c r="AH622" s="3">
        <v>0.58753710603407794</v>
      </c>
      <c r="AI622" s="3">
        <v>1.8505193218591951</v>
      </c>
      <c r="AJ622" s="3">
        <v>0.55784646518989134</v>
      </c>
      <c r="AK622" s="3">
        <v>3.0081042503616469</v>
      </c>
      <c r="AL622" s="3">
        <v>1</v>
      </c>
      <c r="AM622" s="3">
        <v>0.59239366766497836</v>
      </c>
      <c r="AN622" s="3">
        <v>2.5165093698823719</v>
      </c>
      <c r="AO622" s="3">
        <v>1.584790334124238</v>
      </c>
      <c r="AP622" s="3">
        <v>1.4645113543669219</v>
      </c>
      <c r="AQ622" s="3">
        <v>7</v>
      </c>
      <c r="AR622" s="3">
        <v>1.157258345531619</v>
      </c>
      <c r="AS622" s="3">
        <v>2.8567463419949588</v>
      </c>
      <c r="AT622" s="3">
        <v>1.6880666600331371</v>
      </c>
      <c r="AU622" s="3">
        <v>1</v>
      </c>
      <c r="AV622" s="3">
        <v>3.3986376230372</v>
      </c>
      <c r="AW622" s="3">
        <v>1.0752346899175691</v>
      </c>
      <c r="AX622" s="3">
        <v>1.5891681367389601</v>
      </c>
      <c r="AY622" s="3">
        <v>4</v>
      </c>
      <c r="AZ622" s="3">
        <v>1</v>
      </c>
      <c r="BA622" s="3">
        <v>4.7656892727308087</v>
      </c>
      <c r="BB622" s="3">
        <v>0.39737583017493089</v>
      </c>
      <c r="BC622" s="3">
        <v>0.29423554697965942</v>
      </c>
      <c r="BD622" s="3">
        <v>1</v>
      </c>
      <c r="BE622" s="3">
        <v>1.4027223985677979</v>
      </c>
      <c r="BF622" s="3">
        <v>0.33333299999999999</v>
      </c>
      <c r="BG622" s="3">
        <v>7</v>
      </c>
      <c r="BH622" s="3">
        <v>0.50696349670070229</v>
      </c>
      <c r="BI622" s="3">
        <v>5</v>
      </c>
      <c r="BJ622" s="3">
        <v>0.63099829577936228</v>
      </c>
      <c r="BK622" s="3">
        <v>0.93002951762713626</v>
      </c>
      <c r="BL622" s="3">
        <v>0.71289943114975274</v>
      </c>
      <c r="BM622" s="3">
        <v>1</v>
      </c>
      <c r="BN622" s="3">
        <v>8.9483949789777792</v>
      </c>
      <c r="BO622" s="3">
        <v>0.13548499699682559</v>
      </c>
      <c r="BP622" s="3">
        <v>9.6088650352358598E-2</v>
      </c>
      <c r="BQ622" s="3">
        <v>0.15640654926524891</v>
      </c>
      <c r="BR622" s="3">
        <v>3.6423061028689828E-2</v>
      </c>
      <c r="BS622" s="3">
        <v>0.15389280676539091</v>
      </c>
      <c r="BT622" s="3">
        <v>5.0733570947713247E-2</v>
      </c>
      <c r="BU622" s="3">
        <v>0.13381503614726739</v>
      </c>
      <c r="BV622" s="3">
        <v>0.20537275459360491</v>
      </c>
      <c r="BW622" s="3">
        <v>0.1361270781878143</v>
      </c>
      <c r="BX622" s="3">
        <v>0.12722914306427061</v>
      </c>
      <c r="BY622" s="2">
        <v>20</v>
      </c>
      <c r="BZ622" s="3">
        <v>0.62552256623349756</v>
      </c>
      <c r="CA622" s="3">
        <v>9.6088650352358404E-2</v>
      </c>
      <c r="CB622" s="3">
        <v>1.3015254423914491E-2</v>
      </c>
      <c r="CC622" s="3">
        <v>1.3015254423914491</v>
      </c>
      <c r="CD622" s="3">
        <v>61.871913608296268</v>
      </c>
      <c r="CE622" s="2">
        <v>38</v>
      </c>
      <c r="CF622" s="2">
        <v>3</v>
      </c>
    </row>
    <row r="623" spans="1:84" x14ac:dyDescent="0.45">
      <c r="A623" s="2">
        <v>1518</v>
      </c>
      <c r="B623" s="3">
        <v>1</v>
      </c>
      <c r="C623" s="3">
        <v>7.0000070000069998</v>
      </c>
      <c r="D623" s="3">
        <v>3.0232650828618861</v>
      </c>
      <c r="E623" s="3">
        <v>0.54233188267630705</v>
      </c>
      <c r="F623" s="3">
        <v>2.1880429631699512</v>
      </c>
      <c r="G623" s="3">
        <v>1.083219395025715</v>
      </c>
      <c r="H623" s="3">
        <v>4.5917136890102777</v>
      </c>
      <c r="I623" s="3">
        <v>1.294670355737364</v>
      </c>
      <c r="J623" s="3">
        <v>0.14285700000000001</v>
      </c>
      <c r="K623" s="3">
        <v>1</v>
      </c>
      <c r="L623" s="3">
        <v>0.33333333333333331</v>
      </c>
      <c r="M623" s="3">
        <v>0.13492670849011429</v>
      </c>
      <c r="N623" s="3">
        <v>0.37579702531787013</v>
      </c>
      <c r="O623" s="3">
        <v>0.14285714285714279</v>
      </c>
      <c r="P623" s="3">
        <v>1</v>
      </c>
      <c r="Q623" s="3">
        <v>2.11732774160674</v>
      </c>
      <c r="R623" s="3">
        <v>0.33076821667697731</v>
      </c>
      <c r="S623" s="3">
        <v>3</v>
      </c>
      <c r="T623" s="3">
        <v>1</v>
      </c>
      <c r="U623" s="3">
        <v>0.2625405487320403</v>
      </c>
      <c r="V623" s="3">
        <v>0.53589540372303546</v>
      </c>
      <c r="W623" s="3">
        <v>0.28249026501902258</v>
      </c>
      <c r="X623" s="3">
        <v>1.700117084533189</v>
      </c>
      <c r="Y623" s="3">
        <v>1.556864813148771</v>
      </c>
      <c r="Z623" s="3">
        <v>1.843889382024132</v>
      </c>
      <c r="AA623" s="3">
        <v>7.411431073880137</v>
      </c>
      <c r="AB623" s="3">
        <v>3.808935438085951</v>
      </c>
      <c r="AC623" s="3">
        <v>1</v>
      </c>
      <c r="AD623" s="3">
        <v>2.501333294861432</v>
      </c>
      <c r="AE623" s="3">
        <v>0.40138242587135642</v>
      </c>
      <c r="AF623" s="3">
        <v>4</v>
      </c>
      <c r="AG623" s="3">
        <v>6.9443850896664108</v>
      </c>
      <c r="AH623" s="3">
        <v>0.45702941707837358</v>
      </c>
      <c r="AI623" s="3">
        <v>2.6610109517342351</v>
      </c>
      <c r="AJ623" s="3">
        <v>1.8660357843203781</v>
      </c>
      <c r="AK623" s="3">
        <v>0.39978678653273902</v>
      </c>
      <c r="AL623" s="3">
        <v>1</v>
      </c>
      <c r="AM623" s="3">
        <v>0.2</v>
      </c>
      <c r="AN623" s="3">
        <v>5.9999880000239996</v>
      </c>
      <c r="AO623" s="3">
        <v>1.631546036297203</v>
      </c>
      <c r="AP623" s="3">
        <v>0.92317401681702804</v>
      </c>
      <c r="AQ623" s="3">
        <v>7</v>
      </c>
      <c r="AR623" s="3">
        <v>3.5399449957422808</v>
      </c>
      <c r="AS623" s="3">
        <v>2.4913895964157171</v>
      </c>
      <c r="AT623" s="3">
        <v>5</v>
      </c>
      <c r="AU623" s="3">
        <v>1</v>
      </c>
      <c r="AV623" s="3">
        <v>5.2228510465003479</v>
      </c>
      <c r="AW623" s="3">
        <v>8</v>
      </c>
      <c r="AX623" s="3">
        <v>0.21778361364154339</v>
      </c>
      <c r="AY623" s="3">
        <v>1</v>
      </c>
      <c r="AZ623" s="3">
        <v>0.58819478322845953</v>
      </c>
      <c r="BA623" s="3">
        <v>0.25</v>
      </c>
      <c r="BB623" s="3">
        <v>0.16666700000000001</v>
      </c>
      <c r="BC623" s="3">
        <v>0.19146630663918041</v>
      </c>
      <c r="BD623" s="3">
        <v>1</v>
      </c>
      <c r="BE623" s="3">
        <v>4</v>
      </c>
      <c r="BF623" s="3">
        <v>0.77239738715610151</v>
      </c>
      <c r="BG623" s="3">
        <v>0.47229343872911572</v>
      </c>
      <c r="BH623" s="3">
        <v>0.64231652713474374</v>
      </c>
      <c r="BI623" s="3">
        <v>0.144001230791197</v>
      </c>
      <c r="BJ623" s="3">
        <v>0.61291558911172495</v>
      </c>
      <c r="BK623" s="3">
        <v>0.125</v>
      </c>
      <c r="BL623" s="3">
        <v>0.25</v>
      </c>
      <c r="BM623" s="3">
        <v>1</v>
      </c>
      <c r="BN623" s="3">
        <v>8.9789437390927169</v>
      </c>
      <c r="BO623" s="3">
        <v>0.13984910558467381</v>
      </c>
      <c r="BP623" s="3">
        <v>9.9183762826009825E-2</v>
      </c>
      <c r="BQ623" s="3">
        <v>0.17945965213091949</v>
      </c>
      <c r="BR623" s="3">
        <v>3.7985906243401361E-2</v>
      </c>
      <c r="BS623" s="3">
        <v>6.6095017152102684E-2</v>
      </c>
      <c r="BT623" s="3">
        <v>0.22004845096735701</v>
      </c>
      <c r="BU623" s="3">
        <v>0.1050935983209179</v>
      </c>
      <c r="BV623" s="3">
        <v>0.29565465129712482</v>
      </c>
      <c r="BW623" s="3">
        <v>5.2402998370838637E-2</v>
      </c>
      <c r="BX623" s="3">
        <v>4.3259725517338143E-2</v>
      </c>
      <c r="BY623" s="2">
        <v>18</v>
      </c>
      <c r="BZ623" s="3">
        <v>0.62554077793439311</v>
      </c>
      <c r="CA623" s="3">
        <v>9.9183762826009284E-2</v>
      </c>
      <c r="CB623" s="3">
        <v>9.611757468797508E-3</v>
      </c>
      <c r="CC623" s="3">
        <v>0.96117574687975083</v>
      </c>
      <c r="CD623" s="3">
        <v>66.98409818692835</v>
      </c>
      <c r="CE623" s="2">
        <v>40</v>
      </c>
      <c r="CF623" s="2">
        <v>2</v>
      </c>
    </row>
    <row r="624" spans="1:84" x14ac:dyDescent="0.45">
      <c r="A624" s="2">
        <v>255</v>
      </c>
      <c r="B624" s="3">
        <v>1</v>
      </c>
      <c r="C624" s="3">
        <v>5.8017066571404117</v>
      </c>
      <c r="D624" s="3">
        <v>1</v>
      </c>
      <c r="E624" s="3">
        <v>0.5019044707736865</v>
      </c>
      <c r="F624" s="3">
        <v>1</v>
      </c>
      <c r="G624" s="3">
        <v>1.204196014157447</v>
      </c>
      <c r="H624" s="3">
        <v>1.285917095205833</v>
      </c>
      <c r="I624" s="3">
        <v>1.283206848818329</v>
      </c>
      <c r="J624" s="3">
        <v>0.17236307505641579</v>
      </c>
      <c r="K624" s="3">
        <v>1</v>
      </c>
      <c r="L624" s="3">
        <v>1.4347029012000161</v>
      </c>
      <c r="M624" s="3">
        <v>0.2</v>
      </c>
      <c r="N624" s="3">
        <v>0.62143793077629683</v>
      </c>
      <c r="O624" s="3">
        <v>0.1756370829590912</v>
      </c>
      <c r="P624" s="3">
        <v>1</v>
      </c>
      <c r="Q624" s="3">
        <v>0.29608700111285791</v>
      </c>
      <c r="R624" s="3">
        <v>1</v>
      </c>
      <c r="S624" s="3">
        <v>0.6970084183725973</v>
      </c>
      <c r="T624" s="3">
        <v>1</v>
      </c>
      <c r="U624" s="3">
        <v>0.32858075872076092</v>
      </c>
      <c r="V624" s="3">
        <v>0.51456583390494615</v>
      </c>
      <c r="W624" s="3">
        <v>0.74435921770168845</v>
      </c>
      <c r="X624" s="3">
        <v>0.55062956430569421</v>
      </c>
      <c r="Y624" s="3">
        <v>1</v>
      </c>
      <c r="Z624" s="3">
        <v>1.992411022875525</v>
      </c>
      <c r="AA624" s="3">
        <v>5</v>
      </c>
      <c r="AB624" s="3">
        <v>3.043391840390246</v>
      </c>
      <c r="AC624" s="3">
        <v>1</v>
      </c>
      <c r="AD624" s="3">
        <v>5</v>
      </c>
      <c r="AE624" s="3">
        <v>3.0000030000029998</v>
      </c>
      <c r="AF624" s="3">
        <v>0.99604409868324695</v>
      </c>
      <c r="AG624" s="3">
        <v>0.64938655128517131</v>
      </c>
      <c r="AH624" s="3">
        <v>1</v>
      </c>
      <c r="AI624" s="3">
        <v>1.6091711665408091</v>
      </c>
      <c r="AJ624" s="3">
        <v>1.9433859267553439</v>
      </c>
      <c r="AK624" s="3">
        <v>0.2</v>
      </c>
      <c r="AL624" s="3">
        <v>1</v>
      </c>
      <c r="AM624" s="3">
        <v>0.53851647008636128</v>
      </c>
      <c r="AN624" s="3">
        <v>0.98513353125930947</v>
      </c>
      <c r="AO624" s="3">
        <v>0.50267948407187302</v>
      </c>
      <c r="AP624" s="3">
        <v>0.83042958807639067</v>
      </c>
      <c r="AQ624" s="3">
        <v>5.6935584624399436</v>
      </c>
      <c r="AR624" s="3">
        <v>1.3434373837508691</v>
      </c>
      <c r="AS624" s="3">
        <v>0.33333299999999999</v>
      </c>
      <c r="AT624" s="3">
        <v>1.856953418415654</v>
      </c>
      <c r="AU624" s="3">
        <v>1</v>
      </c>
      <c r="AV624" s="3">
        <v>0.8603653503919122</v>
      </c>
      <c r="AW624" s="3">
        <v>1.719535475426359</v>
      </c>
      <c r="AX624" s="3">
        <v>0.77765510990421438</v>
      </c>
      <c r="AY624" s="3">
        <v>1</v>
      </c>
      <c r="AZ624" s="3">
        <v>1.8161029934179631</v>
      </c>
      <c r="BA624" s="3">
        <v>1.003971612624363</v>
      </c>
      <c r="BB624" s="3">
        <v>1.015090815883291</v>
      </c>
      <c r="BC624" s="3">
        <v>1.16229692367839</v>
      </c>
      <c r="BD624" s="3">
        <v>1</v>
      </c>
      <c r="BE624" s="3">
        <v>0.5</v>
      </c>
      <c r="BF624" s="3">
        <v>0.77929758629395829</v>
      </c>
      <c r="BG624" s="3">
        <v>3.377385688130345</v>
      </c>
      <c r="BH624" s="3">
        <v>1</v>
      </c>
      <c r="BI624" s="3">
        <v>1.539914859679409</v>
      </c>
      <c r="BJ624" s="3">
        <v>1.989339194628879</v>
      </c>
      <c r="BK624" s="3">
        <v>0.58155241010776448</v>
      </c>
      <c r="BL624" s="3">
        <v>2</v>
      </c>
      <c r="BM624" s="3">
        <v>1</v>
      </c>
      <c r="BN624" s="3">
        <v>8.8837885621204418</v>
      </c>
      <c r="BO624" s="3">
        <v>0.1262555088743488</v>
      </c>
      <c r="BP624" s="3">
        <v>8.9542914095282866E-2</v>
      </c>
      <c r="BQ624" s="3">
        <v>0.13979184705344069</v>
      </c>
      <c r="BR624" s="3">
        <v>5.3127618375725959E-2</v>
      </c>
      <c r="BS624" s="3">
        <v>7.8509276029784067E-2</v>
      </c>
      <c r="BT624" s="3">
        <v>0.23539109569510019</v>
      </c>
      <c r="BU624" s="3">
        <v>8.7196470185409547E-2</v>
      </c>
      <c r="BV624" s="3">
        <v>0.14240666233842139</v>
      </c>
      <c r="BW624" s="3">
        <v>0.1105185372479852</v>
      </c>
      <c r="BX624" s="3">
        <v>0.15305849307413291</v>
      </c>
      <c r="BY624" s="2">
        <v>23</v>
      </c>
      <c r="BZ624" s="3">
        <v>0.62561362099181106</v>
      </c>
      <c r="CA624" s="3">
        <v>8.9542914095283394E-2</v>
      </c>
      <c r="CB624" s="3">
        <v>2.543524057620633E-2</v>
      </c>
      <c r="CC624" s="3">
        <v>2.5435240576206328</v>
      </c>
      <c r="CD624" s="3">
        <v>71.212812965274736</v>
      </c>
      <c r="CE624" s="2">
        <v>41</v>
      </c>
      <c r="CF624" s="2">
        <v>2</v>
      </c>
    </row>
    <row r="625" spans="1:84" x14ac:dyDescent="0.45">
      <c r="A625" s="2">
        <v>731</v>
      </c>
      <c r="B625" s="3">
        <v>1</v>
      </c>
      <c r="C625" s="3">
        <v>0.25</v>
      </c>
      <c r="D625" s="3">
        <v>0.50431330223892556</v>
      </c>
      <c r="E625" s="3">
        <v>1.142712533224046</v>
      </c>
      <c r="F625" s="3">
        <v>0.94174690889427437</v>
      </c>
      <c r="G625" s="3">
        <v>0.25</v>
      </c>
      <c r="H625" s="3">
        <v>0.2</v>
      </c>
      <c r="I625" s="3">
        <v>0.75488764346641513</v>
      </c>
      <c r="J625" s="3">
        <v>4</v>
      </c>
      <c r="K625" s="3">
        <v>1</v>
      </c>
      <c r="L625" s="3">
        <v>4</v>
      </c>
      <c r="M625" s="3">
        <v>2.0039302065193829</v>
      </c>
      <c r="N625" s="3">
        <v>2.8718849756511902</v>
      </c>
      <c r="O625" s="3">
        <v>0.74124171391247284</v>
      </c>
      <c r="P625" s="3">
        <v>3.5542478331423251</v>
      </c>
      <c r="Q625" s="3">
        <v>3.1555318063914362</v>
      </c>
      <c r="R625" s="3">
        <v>1.9828943546808051</v>
      </c>
      <c r="S625" s="3">
        <v>0.25</v>
      </c>
      <c r="T625" s="3">
        <v>1</v>
      </c>
      <c r="U625" s="3">
        <v>1.118618242774748</v>
      </c>
      <c r="V625" s="3">
        <v>1.2395259235197409</v>
      </c>
      <c r="W625" s="3">
        <v>0.33606860648045861</v>
      </c>
      <c r="X625" s="3">
        <v>1.3134341984804081</v>
      </c>
      <c r="Y625" s="3">
        <v>0.80695835882410394</v>
      </c>
      <c r="Z625" s="3">
        <v>0.87511073076148294</v>
      </c>
      <c r="AA625" s="3">
        <v>0.49901937539875463</v>
      </c>
      <c r="AB625" s="3">
        <v>0.89396003190461704</v>
      </c>
      <c r="AC625" s="3">
        <v>1</v>
      </c>
      <c r="AD625" s="3">
        <v>0.53127095818654013</v>
      </c>
      <c r="AE625" s="3">
        <v>0.18136406226202531</v>
      </c>
      <c r="AF625" s="3">
        <v>2</v>
      </c>
      <c r="AG625" s="3">
        <v>1.5783319843770529</v>
      </c>
      <c r="AH625" s="3">
        <v>1.0618564186997139</v>
      </c>
      <c r="AI625" s="3">
        <v>0.34820336067716418</v>
      </c>
      <c r="AJ625" s="3">
        <v>0.80676005319873723</v>
      </c>
      <c r="AK625" s="3">
        <v>1.8822786839571219</v>
      </c>
      <c r="AL625" s="3">
        <v>1</v>
      </c>
      <c r="AM625" s="3">
        <v>0.70856791752309189</v>
      </c>
      <c r="AN625" s="3">
        <v>0.45190236659273331</v>
      </c>
      <c r="AO625" s="3">
        <v>2.5982703878386841</v>
      </c>
      <c r="AP625" s="3">
        <v>4</v>
      </c>
      <c r="AQ625" s="3">
        <v>1.349087593467631</v>
      </c>
      <c r="AR625" s="3">
        <v>2.9755829039572821</v>
      </c>
      <c r="AS625" s="3">
        <v>5.5137715130975202</v>
      </c>
      <c r="AT625" s="3">
        <v>1.4112973157120261</v>
      </c>
      <c r="AU625" s="3">
        <v>1</v>
      </c>
      <c r="AV625" s="3">
        <v>5</v>
      </c>
      <c r="AW625" s="3">
        <v>7</v>
      </c>
      <c r="AX625" s="3">
        <v>5</v>
      </c>
      <c r="AY625" s="3">
        <v>0.28135348094617701</v>
      </c>
      <c r="AZ625" s="3">
        <v>0.76136284646536612</v>
      </c>
      <c r="BA625" s="3">
        <v>0.5</v>
      </c>
      <c r="BB625" s="3">
        <v>2.212867366771786</v>
      </c>
      <c r="BC625" s="3">
        <v>0.2</v>
      </c>
      <c r="BD625" s="3">
        <v>1</v>
      </c>
      <c r="BE625" s="3">
        <v>1.8297690181884849</v>
      </c>
      <c r="BF625" s="3">
        <v>1.3247004486760949</v>
      </c>
      <c r="BG625" s="3">
        <v>0.31690379351414871</v>
      </c>
      <c r="BH625" s="3">
        <v>1.2392213167693009</v>
      </c>
      <c r="BI625" s="3">
        <v>0.63358026695168768</v>
      </c>
      <c r="BJ625" s="3">
        <v>0.38487141472286451</v>
      </c>
      <c r="BK625" s="3">
        <v>0.14285700000000001</v>
      </c>
      <c r="BL625" s="3">
        <v>0.54651706858061466</v>
      </c>
      <c r="BM625" s="3">
        <v>1</v>
      </c>
      <c r="BN625" s="3">
        <v>8.7887001759135792</v>
      </c>
      <c r="BO625" s="3">
        <v>0.1126714537019399</v>
      </c>
      <c r="BP625" s="3">
        <v>7.9908832412723327E-2</v>
      </c>
      <c r="BQ625" s="3">
        <v>5.4180204307083757E-2</v>
      </c>
      <c r="BR625" s="3">
        <v>0.2270005970155422</v>
      </c>
      <c r="BS625" s="3">
        <v>8.4601098434200217E-2</v>
      </c>
      <c r="BT625" s="3">
        <v>8.2174350802684995E-2</v>
      </c>
      <c r="BU625" s="3">
        <v>9.7661128032970113E-2</v>
      </c>
      <c r="BV625" s="3">
        <v>0.29321741645241078</v>
      </c>
      <c r="BW625" s="3">
        <v>0.1049977312579834</v>
      </c>
      <c r="BX625" s="3">
        <v>5.6167473697124458E-2</v>
      </c>
      <c r="BY625" s="2">
        <v>19</v>
      </c>
      <c r="BZ625" s="3">
        <v>0.62561981825945878</v>
      </c>
      <c r="CA625" s="3">
        <v>7.9908832412723327E-2</v>
      </c>
      <c r="CB625" s="3">
        <v>3.3923171459853102E-2</v>
      </c>
      <c r="CC625" s="3">
        <v>3.3923171459853099</v>
      </c>
      <c r="CD625" s="3">
        <v>72.946315734276737</v>
      </c>
      <c r="CE625" s="2">
        <v>42</v>
      </c>
      <c r="CF625" s="2">
        <v>3</v>
      </c>
    </row>
    <row r="626" spans="1:84" x14ac:dyDescent="0.45">
      <c r="A626" s="2">
        <v>977</v>
      </c>
      <c r="B626" s="3">
        <v>1</v>
      </c>
      <c r="C626" s="3">
        <v>1</v>
      </c>
      <c r="D626" s="3">
        <v>1.9183692516281221</v>
      </c>
      <c r="E626" s="3">
        <v>0.70285959708025803</v>
      </c>
      <c r="F626" s="3">
        <v>0.45128008696691102</v>
      </c>
      <c r="G626" s="3">
        <v>0.66752824312311754</v>
      </c>
      <c r="H626" s="3">
        <v>1</v>
      </c>
      <c r="I626" s="3">
        <v>1.811074509738803</v>
      </c>
      <c r="J626" s="3">
        <v>1</v>
      </c>
      <c r="K626" s="3">
        <v>1</v>
      </c>
      <c r="L626" s="3">
        <v>1.5718496146276519</v>
      </c>
      <c r="M626" s="3">
        <v>1</v>
      </c>
      <c r="N626" s="3">
        <v>1.432600106797205</v>
      </c>
      <c r="O626" s="3">
        <v>1.8032728951496519</v>
      </c>
      <c r="P626" s="3">
        <v>5</v>
      </c>
      <c r="Q626" s="3">
        <v>5.0535459951976076</v>
      </c>
      <c r="R626" s="3">
        <v>0.52127607818531241</v>
      </c>
      <c r="S626" s="3">
        <v>0.63619317693880351</v>
      </c>
      <c r="T626" s="3">
        <v>1</v>
      </c>
      <c r="U626" s="3">
        <v>1.2699188751067509</v>
      </c>
      <c r="V626" s="3">
        <v>0.49064325831269379</v>
      </c>
      <c r="W626" s="3">
        <v>0.69277842447233373</v>
      </c>
      <c r="X626" s="3">
        <v>0.8722811163721389</v>
      </c>
      <c r="Y626" s="3">
        <v>6.8768189961056061</v>
      </c>
      <c r="Z626" s="3">
        <v>1.422759259678732</v>
      </c>
      <c r="AA626" s="3">
        <v>1</v>
      </c>
      <c r="AB626" s="3">
        <v>0.78745187555066376</v>
      </c>
      <c r="AC626" s="3">
        <v>1</v>
      </c>
      <c r="AD626" s="3">
        <v>0.66572683289195989</v>
      </c>
      <c r="AE626" s="3">
        <v>5</v>
      </c>
      <c r="AF626" s="3">
        <v>2.653312686028896</v>
      </c>
      <c r="AG626" s="3">
        <v>2.3353202023219128</v>
      </c>
      <c r="AH626" s="3">
        <v>2.2159187362355799</v>
      </c>
      <c r="AI626" s="3">
        <v>0.69803149898938066</v>
      </c>
      <c r="AJ626" s="3">
        <v>2.0381407123354092</v>
      </c>
      <c r="AK626" s="3">
        <v>1.502117611297018</v>
      </c>
      <c r="AL626" s="3">
        <v>1</v>
      </c>
      <c r="AM626" s="3">
        <v>1</v>
      </c>
      <c r="AN626" s="3">
        <v>1.038817836217323</v>
      </c>
      <c r="AO626" s="3">
        <v>6.5525445966229103</v>
      </c>
      <c r="AP626" s="3">
        <v>1.4980639550491079</v>
      </c>
      <c r="AQ626" s="3">
        <v>0.55454723613366952</v>
      </c>
      <c r="AR626" s="3">
        <v>1.4434629669098991</v>
      </c>
      <c r="AS626" s="3">
        <v>0.2</v>
      </c>
      <c r="AT626" s="3">
        <v>1</v>
      </c>
      <c r="AU626" s="3">
        <v>1</v>
      </c>
      <c r="AV626" s="3">
        <v>3.0000030000029998</v>
      </c>
      <c r="AW626" s="3">
        <v>5</v>
      </c>
      <c r="AX626" s="3">
        <v>1</v>
      </c>
      <c r="AY626" s="3">
        <v>0.2</v>
      </c>
      <c r="AZ626" s="3">
        <v>1.146419406806662</v>
      </c>
      <c r="BA626" s="3">
        <v>0.37688735491505859</v>
      </c>
      <c r="BB626" s="3">
        <v>0.96263268220473441</v>
      </c>
      <c r="BC626" s="3">
        <v>0.33333299999999999</v>
      </c>
      <c r="BD626" s="3">
        <v>1</v>
      </c>
      <c r="BE626" s="3">
        <v>2.0537901076986151</v>
      </c>
      <c r="BF626" s="3">
        <v>0.5521583980242879</v>
      </c>
      <c r="BG626" s="3">
        <v>0.19788085454259269</v>
      </c>
      <c r="BH626" s="3">
        <v>0.14541607108843599</v>
      </c>
      <c r="BI626" s="3">
        <v>0.42820680393452731</v>
      </c>
      <c r="BJ626" s="3">
        <v>0.1526124676076811</v>
      </c>
      <c r="BK626" s="3">
        <v>0.2</v>
      </c>
      <c r="BL626" s="3">
        <v>0.48690467261065701</v>
      </c>
      <c r="BM626" s="3">
        <v>1</v>
      </c>
      <c r="BN626" s="3">
        <v>8.9541940923042453</v>
      </c>
      <c r="BO626" s="3">
        <v>0.13631344175774929</v>
      </c>
      <c r="BP626" s="3">
        <v>9.6676199828191034E-2</v>
      </c>
      <c r="BQ626" s="3">
        <v>0.1052585887698736</v>
      </c>
      <c r="BR626" s="3">
        <v>0.18905636279121829</v>
      </c>
      <c r="BS626" s="3">
        <v>0.1121193557097908</v>
      </c>
      <c r="BT626" s="3">
        <v>0.18552174284613229</v>
      </c>
      <c r="BU626" s="3">
        <v>0.16518283222200431</v>
      </c>
      <c r="BV626" s="3">
        <v>0.13015097183178509</v>
      </c>
      <c r="BW626" s="3">
        <v>7.7478485108288642E-2</v>
      </c>
      <c r="BX626" s="3">
        <v>3.523166072090695E-2</v>
      </c>
      <c r="BY626" s="2">
        <v>20</v>
      </c>
      <c r="BZ626" s="3">
        <v>0.62562342482120237</v>
      </c>
      <c r="CA626" s="3">
        <v>9.6676199828190854E-2</v>
      </c>
      <c r="CB626" s="3">
        <v>2.8075643974285601E-2</v>
      </c>
      <c r="CC626" s="3">
        <v>2.80756439742856</v>
      </c>
      <c r="CD626" s="3">
        <v>78.226863090861031</v>
      </c>
      <c r="CE626" s="2">
        <v>41</v>
      </c>
      <c r="CF626" s="2">
        <v>4</v>
      </c>
    </row>
    <row r="627" spans="1:84" x14ac:dyDescent="0.45">
      <c r="A627" s="2">
        <v>1918</v>
      </c>
      <c r="B627" s="3">
        <v>1</v>
      </c>
      <c r="C627" s="3">
        <v>0.14285714285714279</v>
      </c>
      <c r="D627" s="3">
        <v>0.33333333333333331</v>
      </c>
      <c r="E627" s="3">
        <v>0.27165730556603801</v>
      </c>
      <c r="F627" s="3">
        <v>0.58778535909139451</v>
      </c>
      <c r="G627" s="3">
        <v>0.125</v>
      </c>
      <c r="H627" s="3">
        <v>1.7204004215232711</v>
      </c>
      <c r="I627" s="3">
        <v>0.5791115628876391</v>
      </c>
      <c r="J627" s="3">
        <v>7</v>
      </c>
      <c r="K627" s="3">
        <v>1</v>
      </c>
      <c r="L627" s="3">
        <v>1.797535090360781</v>
      </c>
      <c r="M627" s="3">
        <v>2</v>
      </c>
      <c r="N627" s="3">
        <v>1.505749136432049</v>
      </c>
      <c r="O627" s="3">
        <v>1</v>
      </c>
      <c r="P627" s="3">
        <v>8.6002267967779655</v>
      </c>
      <c r="Q627" s="3">
        <v>3</v>
      </c>
      <c r="R627" s="3">
        <v>3</v>
      </c>
      <c r="S627" s="3">
        <v>0.55631737336448384</v>
      </c>
      <c r="T627" s="3">
        <v>1</v>
      </c>
      <c r="U627" s="3">
        <v>1.0382791564292659</v>
      </c>
      <c r="V627" s="3">
        <v>0.39332472327633422</v>
      </c>
      <c r="W627" s="3">
        <v>0.26981954875882619</v>
      </c>
      <c r="X627" s="3">
        <v>1</v>
      </c>
      <c r="Y627" s="3">
        <v>1.7205349579309279</v>
      </c>
      <c r="Z627" s="3">
        <v>3.681108438870631</v>
      </c>
      <c r="AA627" s="3">
        <v>0.5</v>
      </c>
      <c r="AB627" s="3">
        <v>0.96313211510388808</v>
      </c>
      <c r="AC627" s="3">
        <v>1</v>
      </c>
      <c r="AD627" s="3">
        <v>0.59843708546887397</v>
      </c>
      <c r="AE627" s="3">
        <v>1.2819919657678029</v>
      </c>
      <c r="AF627" s="3">
        <v>2.6948819123656449</v>
      </c>
      <c r="AG627" s="3">
        <v>1.11145616336807</v>
      </c>
      <c r="AH627" s="3">
        <v>1.7013013075824339</v>
      </c>
      <c r="AI627" s="3">
        <v>0.66412125088084184</v>
      </c>
      <c r="AJ627" s="3">
        <v>2.542428535054075</v>
      </c>
      <c r="AK627" s="3">
        <v>1.6710194342593301</v>
      </c>
      <c r="AL627" s="3">
        <v>1</v>
      </c>
      <c r="AM627" s="3">
        <v>1.199566743141173</v>
      </c>
      <c r="AN627" s="3">
        <v>1.709091202860564</v>
      </c>
      <c r="AO627" s="3">
        <v>8</v>
      </c>
      <c r="AP627" s="3">
        <v>8</v>
      </c>
      <c r="AQ627" s="3">
        <v>1</v>
      </c>
      <c r="AR627" s="3">
        <v>3.7061806848318231</v>
      </c>
      <c r="AS627" s="3">
        <v>0.78003608969661975</v>
      </c>
      <c r="AT627" s="3">
        <v>0.83363431482054118</v>
      </c>
      <c r="AU627" s="3">
        <v>1</v>
      </c>
      <c r="AV627" s="3">
        <v>3.8430245841885049</v>
      </c>
      <c r="AW627" s="3">
        <v>1.1041736650100831</v>
      </c>
      <c r="AX627" s="3">
        <v>0.58126002963576551</v>
      </c>
      <c r="AY627" s="3">
        <v>0.116276003369428</v>
      </c>
      <c r="AZ627" s="3">
        <v>1</v>
      </c>
      <c r="BA627" s="3">
        <v>0.37107377336700109</v>
      </c>
      <c r="BB627" s="3">
        <v>0.58510628240685225</v>
      </c>
      <c r="BC627" s="3">
        <v>0.26021171035812157</v>
      </c>
      <c r="BD627" s="3">
        <v>1</v>
      </c>
      <c r="BE627" s="3">
        <v>1.473400766847899</v>
      </c>
      <c r="BF627" s="3">
        <v>1.7267829967229009</v>
      </c>
      <c r="BG627" s="3">
        <v>0.33333299999999999</v>
      </c>
      <c r="BH627" s="3">
        <v>0.58121457828591572</v>
      </c>
      <c r="BI627" s="3">
        <v>0.89972059444043018</v>
      </c>
      <c r="BJ627" s="3">
        <v>0.125</v>
      </c>
      <c r="BK627" s="3">
        <v>0.90565463720860295</v>
      </c>
      <c r="BL627" s="3">
        <v>0.67870196792372872</v>
      </c>
      <c r="BM627" s="3">
        <v>1</v>
      </c>
      <c r="BN627" s="3">
        <v>8.9594697087924651</v>
      </c>
      <c r="BO627" s="3">
        <v>0.13706710125606639</v>
      </c>
      <c r="BP627" s="3">
        <v>9.7210710110685425E-2</v>
      </c>
      <c r="BQ627" s="3">
        <v>4.659405303014378E-2</v>
      </c>
      <c r="BR627" s="3">
        <v>0.2386068326377668</v>
      </c>
      <c r="BS627" s="3">
        <v>8.7971971075975749E-2</v>
      </c>
      <c r="BT627" s="3">
        <v>0.12068677969638961</v>
      </c>
      <c r="BU627" s="3">
        <v>0.19329170683166669</v>
      </c>
      <c r="BV627" s="3">
        <v>0.1868387495863533</v>
      </c>
      <c r="BW627" s="3">
        <v>5.6712333443381648E-2</v>
      </c>
      <c r="BX627" s="3">
        <v>6.9297573698322429E-2</v>
      </c>
      <c r="BY627" s="2">
        <v>21</v>
      </c>
      <c r="BZ627" s="3">
        <v>0.62593531206128405</v>
      </c>
      <c r="CA627" s="3">
        <v>9.721071011068487E-2</v>
      </c>
      <c r="CB627" s="3">
        <v>2.7553736684867769E-2</v>
      </c>
      <c r="CC627" s="3">
        <v>2.7553736684867771</v>
      </c>
      <c r="CD627" s="3">
        <v>77.039993659877695</v>
      </c>
      <c r="CE627" s="2">
        <v>40</v>
      </c>
      <c r="CF627" s="2">
        <v>2</v>
      </c>
    </row>
    <row r="628" spans="1:84" x14ac:dyDescent="0.45">
      <c r="A628" s="2">
        <v>858</v>
      </c>
      <c r="B628" s="3">
        <v>1</v>
      </c>
      <c r="C628" s="3">
        <v>0.45117360164779158</v>
      </c>
      <c r="D628" s="3">
        <v>1.1250233856453571</v>
      </c>
      <c r="E628" s="3">
        <v>1.8902571441437219</v>
      </c>
      <c r="F628" s="3">
        <v>0.79144382602384455</v>
      </c>
      <c r="G628" s="3">
        <v>0.13576363733520999</v>
      </c>
      <c r="H628" s="3">
        <v>0.61679094757206987</v>
      </c>
      <c r="I628" s="3">
        <v>1.356570711805714</v>
      </c>
      <c r="J628" s="3">
        <v>2.216441734063709</v>
      </c>
      <c r="K628" s="3">
        <v>1</v>
      </c>
      <c r="L628" s="3">
        <v>3.1853205655689201</v>
      </c>
      <c r="M628" s="3">
        <v>2.7629343770376451</v>
      </c>
      <c r="N628" s="3">
        <v>1</v>
      </c>
      <c r="O628" s="3">
        <v>0.14285714285714279</v>
      </c>
      <c r="P628" s="3">
        <v>1.032970634869067</v>
      </c>
      <c r="Q628" s="3">
        <v>3.532016127244904</v>
      </c>
      <c r="R628" s="3">
        <v>0.88887041172602921</v>
      </c>
      <c r="S628" s="3">
        <v>0.31394014492899031</v>
      </c>
      <c r="T628" s="3">
        <v>1</v>
      </c>
      <c r="U628" s="3">
        <v>0.82919689705753996</v>
      </c>
      <c r="V628" s="3">
        <v>4</v>
      </c>
      <c r="W628" s="3">
        <v>0.2466597522272449</v>
      </c>
      <c r="X628" s="3">
        <v>1.815524050009365</v>
      </c>
      <c r="Y628" s="3">
        <v>1</v>
      </c>
      <c r="Z628" s="3">
        <v>0.529028552066653</v>
      </c>
      <c r="AA628" s="3">
        <v>0.36193403951641351</v>
      </c>
      <c r="AB628" s="3">
        <v>1.205986181989545</v>
      </c>
      <c r="AC628" s="3">
        <v>1</v>
      </c>
      <c r="AD628" s="3">
        <v>2</v>
      </c>
      <c r="AE628" s="3">
        <v>0.2</v>
      </c>
      <c r="AF628" s="3">
        <v>0.66662953503556255</v>
      </c>
      <c r="AG628" s="3">
        <v>0.7710803355468836</v>
      </c>
      <c r="AH628" s="3">
        <v>1.2635135522175041</v>
      </c>
      <c r="AI628" s="3">
        <v>1</v>
      </c>
      <c r="AJ628" s="3">
        <v>0.25</v>
      </c>
      <c r="AK628" s="3">
        <v>0.5</v>
      </c>
      <c r="AL628" s="3">
        <v>1</v>
      </c>
      <c r="AM628" s="3">
        <v>0.1111111111111111</v>
      </c>
      <c r="AN628" s="3">
        <v>0.25</v>
      </c>
      <c r="AO628" s="3">
        <v>0.56419214872086021</v>
      </c>
      <c r="AP628" s="3">
        <v>7.3657425480648362</v>
      </c>
      <c r="AQ628" s="3">
        <v>7</v>
      </c>
      <c r="AR628" s="3">
        <v>4.0541676985011774</v>
      </c>
      <c r="AS628" s="3">
        <v>5</v>
      </c>
      <c r="AT628" s="3">
        <v>9</v>
      </c>
      <c r="AU628" s="3">
        <v>1</v>
      </c>
      <c r="AV628" s="3">
        <v>1.5632742888384861</v>
      </c>
      <c r="AW628" s="3">
        <v>3</v>
      </c>
      <c r="AX628" s="3">
        <v>1.621294871360208</v>
      </c>
      <c r="AY628" s="3">
        <v>0.96808173073260073</v>
      </c>
      <c r="AZ628" s="3">
        <v>0.55080515182095313</v>
      </c>
      <c r="BA628" s="3">
        <v>1.5000835508235519</v>
      </c>
      <c r="BB628" s="3">
        <v>4</v>
      </c>
      <c r="BC628" s="3">
        <v>0.63968300837532532</v>
      </c>
      <c r="BD628" s="3">
        <v>1</v>
      </c>
      <c r="BE628" s="3">
        <v>0.93474957722565211</v>
      </c>
      <c r="BF628" s="3">
        <v>0.73715287474319158</v>
      </c>
      <c r="BG628" s="3">
        <v>0.28312441505753683</v>
      </c>
      <c r="BH628" s="3">
        <v>1</v>
      </c>
      <c r="BI628" s="3">
        <v>1.296881730605614</v>
      </c>
      <c r="BJ628" s="3">
        <v>1.772445792213178</v>
      </c>
      <c r="BK628" s="3">
        <v>0.33333299999999999</v>
      </c>
      <c r="BL628" s="3">
        <v>1.0698052444891299</v>
      </c>
      <c r="BM628" s="3">
        <v>1</v>
      </c>
      <c r="BN628" s="3">
        <v>8.961982994799957</v>
      </c>
      <c r="BO628" s="3">
        <v>0.13742614211427959</v>
      </c>
      <c r="BP628" s="3">
        <v>9.7465349017219552E-2</v>
      </c>
      <c r="BQ628" s="3">
        <v>7.0286225744619152E-2</v>
      </c>
      <c r="BR628" s="3">
        <v>0.14181592548885691</v>
      </c>
      <c r="BS628" s="3">
        <v>9.3525379094131458E-2</v>
      </c>
      <c r="BT628" s="3">
        <v>6.4788478815825792E-2</v>
      </c>
      <c r="BU628" s="3">
        <v>5.0441169697050682E-2</v>
      </c>
      <c r="BV628" s="3">
        <v>0.38667852290809479</v>
      </c>
      <c r="BW628" s="3">
        <v>0.1156569300687344</v>
      </c>
      <c r="BX628" s="3">
        <v>7.6807368182686742E-2</v>
      </c>
      <c r="BY628" s="2">
        <v>19</v>
      </c>
      <c r="BZ628" s="3">
        <v>0.6260051286173357</v>
      </c>
      <c r="CA628" s="3">
        <v>9.7465349017219552E-2</v>
      </c>
      <c r="CB628" s="3">
        <v>4.3316985989468107E-2</v>
      </c>
      <c r="CC628" s="3">
        <v>4.3316985989468106</v>
      </c>
      <c r="CD628" s="3">
        <v>64.897603569739189</v>
      </c>
      <c r="CE628" s="2">
        <v>38</v>
      </c>
      <c r="CF628" s="2">
        <v>4</v>
      </c>
    </row>
    <row r="629" spans="1:84" x14ac:dyDescent="0.45">
      <c r="A629" s="2">
        <v>787</v>
      </c>
      <c r="B629" s="3">
        <v>1</v>
      </c>
      <c r="C629" s="3">
        <v>1.074760747822219</v>
      </c>
      <c r="D629" s="3">
        <v>1.6067889933152799</v>
      </c>
      <c r="E629" s="3">
        <v>0.42087815816368368</v>
      </c>
      <c r="F629" s="3">
        <v>0.5</v>
      </c>
      <c r="G629" s="3">
        <v>0.44231895235924679</v>
      </c>
      <c r="H629" s="3">
        <v>0.14285714285714279</v>
      </c>
      <c r="I629" s="3">
        <v>0.51012228912582835</v>
      </c>
      <c r="J629" s="3">
        <v>0.93043963693900567</v>
      </c>
      <c r="K629" s="3">
        <v>1</v>
      </c>
      <c r="L629" s="3">
        <v>1.130624444271064</v>
      </c>
      <c r="M629" s="3">
        <v>0.66413172927146968</v>
      </c>
      <c r="N629" s="3">
        <v>0.50351507793430406</v>
      </c>
      <c r="O629" s="3">
        <v>1</v>
      </c>
      <c r="P629" s="3">
        <v>1</v>
      </c>
      <c r="Q629" s="3">
        <v>0.74862562510009401</v>
      </c>
      <c r="R629" s="3">
        <v>0.62235925448848439</v>
      </c>
      <c r="S629" s="3">
        <v>0.88446699084479796</v>
      </c>
      <c r="T629" s="3">
        <v>1</v>
      </c>
      <c r="U629" s="3">
        <v>0.48486570363620402</v>
      </c>
      <c r="V629" s="3">
        <v>0.45664012730336678</v>
      </c>
      <c r="W629" s="3">
        <v>1.316407835003446</v>
      </c>
      <c r="X629" s="3">
        <v>0.22769960396652139</v>
      </c>
      <c r="Y629" s="3">
        <v>1.482171455861975</v>
      </c>
      <c r="Z629" s="3">
        <v>2.3759845470790388</v>
      </c>
      <c r="AA629" s="3">
        <v>1.5057253793565419</v>
      </c>
      <c r="AB629" s="3">
        <v>2.0624267554924911</v>
      </c>
      <c r="AC629" s="3">
        <v>1</v>
      </c>
      <c r="AD629" s="3">
        <v>0.5390515358826915</v>
      </c>
      <c r="AE629" s="3">
        <v>4</v>
      </c>
      <c r="AF629" s="3">
        <v>0.5532879389619072</v>
      </c>
      <c r="AG629" s="3">
        <v>0.38211222861224231</v>
      </c>
      <c r="AH629" s="3">
        <v>2</v>
      </c>
      <c r="AI629" s="3">
        <v>1.9860378443929629</v>
      </c>
      <c r="AJ629" s="3">
        <v>2.1899082892810569</v>
      </c>
      <c r="AK629" s="3">
        <v>1.8551101952849649</v>
      </c>
      <c r="AL629" s="3">
        <v>1</v>
      </c>
      <c r="AM629" s="3">
        <v>1</v>
      </c>
      <c r="AN629" s="3">
        <v>0.46501861720435372</v>
      </c>
      <c r="AO629" s="3">
        <v>2</v>
      </c>
      <c r="AP629" s="3">
        <v>2.260812010577856</v>
      </c>
      <c r="AQ629" s="3">
        <v>1</v>
      </c>
      <c r="AR629" s="3">
        <v>0.75964300227473347</v>
      </c>
      <c r="AS629" s="3">
        <v>0.25</v>
      </c>
      <c r="AT629" s="3">
        <v>1</v>
      </c>
      <c r="AU629" s="3">
        <v>1</v>
      </c>
      <c r="AV629" s="3">
        <v>0.62347883726798614</v>
      </c>
      <c r="AW629" s="3">
        <v>1</v>
      </c>
      <c r="AX629" s="3">
        <v>7</v>
      </c>
      <c r="AY629" s="3">
        <v>1</v>
      </c>
      <c r="AZ629" s="3">
        <v>4.3917511606521256</v>
      </c>
      <c r="BA629" s="3">
        <v>1.8073771893098289</v>
      </c>
      <c r="BB629" s="3">
        <v>2.1504515367834132</v>
      </c>
      <c r="BC629" s="3">
        <v>1.6039036776001681</v>
      </c>
      <c r="BD629" s="3">
        <v>1</v>
      </c>
      <c r="BE629" s="3">
        <v>5</v>
      </c>
      <c r="BF629" s="3">
        <v>1.9603142644749969</v>
      </c>
      <c r="BG629" s="3">
        <v>1.335781152116315</v>
      </c>
      <c r="BH629" s="3">
        <v>0.67468577676692465</v>
      </c>
      <c r="BI629" s="3">
        <v>2.617032183533635</v>
      </c>
      <c r="BJ629" s="3">
        <v>0.5</v>
      </c>
      <c r="BK629" s="3">
        <v>1</v>
      </c>
      <c r="BL629" s="3">
        <v>0.2</v>
      </c>
      <c r="BM629" s="3">
        <v>1</v>
      </c>
      <c r="BN629" s="3">
        <v>8.9597194924228702</v>
      </c>
      <c r="BO629" s="3">
        <v>0.13710278463183859</v>
      </c>
      <c r="BP629" s="3">
        <v>9.7236017469389091E-2</v>
      </c>
      <c r="BQ629" s="3">
        <v>6.2421643518012902E-2</v>
      </c>
      <c r="BR629" s="3">
        <v>9.5659988157972872E-2</v>
      </c>
      <c r="BS629" s="3">
        <v>7.6808603852180704E-2</v>
      </c>
      <c r="BT629" s="3">
        <v>0.13878816741207561</v>
      </c>
      <c r="BU629" s="3">
        <v>0.14887228809339989</v>
      </c>
      <c r="BV629" s="3">
        <v>9.535311054122883E-2</v>
      </c>
      <c r="BW629" s="3">
        <v>0.27040239376969383</v>
      </c>
      <c r="BX629" s="3">
        <v>0.1116938046554352</v>
      </c>
      <c r="BY629" s="2">
        <v>20</v>
      </c>
      <c r="BZ629" s="3">
        <v>0.62636203910678057</v>
      </c>
      <c r="CA629" s="3">
        <v>9.7236017469388716E-2</v>
      </c>
      <c r="CB629" s="3">
        <v>1.925566430974569E-2</v>
      </c>
      <c r="CC629" s="3">
        <v>1.925566430974569</v>
      </c>
      <c r="CD629" s="3">
        <v>83.602518680122813</v>
      </c>
      <c r="CE629" s="2">
        <v>38</v>
      </c>
      <c r="CF629" s="2">
        <v>5</v>
      </c>
    </row>
    <row r="630" spans="1:84" x14ac:dyDescent="0.45">
      <c r="A630" s="2">
        <v>1425</v>
      </c>
      <c r="B630" s="3">
        <v>1</v>
      </c>
      <c r="C630" s="3">
        <v>3.2704492843068032</v>
      </c>
      <c r="D630" s="3">
        <v>1.1345300469398849</v>
      </c>
      <c r="E630" s="3">
        <v>1.0094180701278901</v>
      </c>
      <c r="F630" s="3">
        <v>0.16666666666666671</v>
      </c>
      <c r="G630" s="3">
        <v>0.84670389217274444</v>
      </c>
      <c r="H630" s="3">
        <v>1.0313351894070999</v>
      </c>
      <c r="I630" s="3">
        <v>0.44080595974063908</v>
      </c>
      <c r="J630" s="3">
        <v>0.3057683862576569</v>
      </c>
      <c r="K630" s="3">
        <v>1</v>
      </c>
      <c r="L630" s="3">
        <v>0.125</v>
      </c>
      <c r="M630" s="3">
        <v>0.37919706017263788</v>
      </c>
      <c r="N630" s="3">
        <v>0.1111111111111111</v>
      </c>
      <c r="O630" s="3">
        <v>0.75390027080435706</v>
      </c>
      <c r="P630" s="3">
        <v>0.59608592507712088</v>
      </c>
      <c r="Q630" s="3">
        <v>0.29795204393502089</v>
      </c>
      <c r="R630" s="3">
        <v>0.8814222264956787</v>
      </c>
      <c r="S630" s="3">
        <v>8</v>
      </c>
      <c r="T630" s="3">
        <v>1</v>
      </c>
      <c r="U630" s="3">
        <v>0.69250405945029803</v>
      </c>
      <c r="V630" s="3">
        <v>0.89129118930139695</v>
      </c>
      <c r="W630" s="3">
        <v>5.609563921054022</v>
      </c>
      <c r="X630" s="3">
        <v>4</v>
      </c>
      <c r="Y630" s="3">
        <v>0.50302988880711663</v>
      </c>
      <c r="Z630" s="3">
        <v>0.99066980232809077</v>
      </c>
      <c r="AA630" s="3">
        <v>2.6371512467547289</v>
      </c>
      <c r="AB630" s="3">
        <v>1.4440348563354111</v>
      </c>
      <c r="AC630" s="3">
        <v>1</v>
      </c>
      <c r="AD630" s="3">
        <v>1.416439778534258</v>
      </c>
      <c r="AE630" s="3">
        <v>4.2121311716493697</v>
      </c>
      <c r="AF630" s="3">
        <v>4</v>
      </c>
      <c r="AG630" s="3">
        <v>0.33333299999999999</v>
      </c>
      <c r="AH630" s="3">
        <v>6</v>
      </c>
      <c r="AI630" s="3">
        <v>9</v>
      </c>
      <c r="AJ630" s="3">
        <v>1.121967783372581</v>
      </c>
      <c r="AK630" s="3">
        <v>0.7059954225761772</v>
      </c>
      <c r="AL630" s="3">
        <v>1</v>
      </c>
      <c r="AM630" s="3">
        <v>4</v>
      </c>
      <c r="AN630" s="3">
        <v>2.8376609961881609</v>
      </c>
      <c r="AO630" s="3">
        <v>2</v>
      </c>
      <c r="AP630" s="3">
        <v>1.181050434802986</v>
      </c>
      <c r="AQ630" s="3">
        <v>1.3264353903641291</v>
      </c>
      <c r="AR630" s="3">
        <v>0.17826697655530099</v>
      </c>
      <c r="AS630" s="3">
        <v>0.2374095105894872</v>
      </c>
      <c r="AT630" s="3">
        <v>0.25</v>
      </c>
      <c r="AU630" s="3">
        <v>1</v>
      </c>
      <c r="AV630" s="3">
        <v>1.595625268525461</v>
      </c>
      <c r="AW630" s="3">
        <v>0.76588778054071549</v>
      </c>
      <c r="AX630" s="3">
        <v>0.96961687167378185</v>
      </c>
      <c r="AY630" s="3">
        <v>1.6776104885728029</v>
      </c>
      <c r="AZ630" s="3">
        <v>0.25</v>
      </c>
      <c r="BA630" s="3">
        <v>0.25</v>
      </c>
      <c r="BB630" s="3">
        <v>0.35240291259008849</v>
      </c>
      <c r="BC630" s="3">
        <v>0.62671356472319695</v>
      </c>
      <c r="BD630" s="3">
        <v>1</v>
      </c>
      <c r="BE630" s="3">
        <v>0.53735009462516792</v>
      </c>
      <c r="BF630" s="3">
        <v>2.2685718691017218</v>
      </c>
      <c r="BG630" s="3">
        <v>3.3562448063557691</v>
      </c>
      <c r="BH630" s="3">
        <v>1.987953444220574</v>
      </c>
      <c r="BI630" s="3">
        <v>3</v>
      </c>
      <c r="BJ630" s="3">
        <v>0.5</v>
      </c>
      <c r="BK630" s="3">
        <v>1.3056743107900239</v>
      </c>
      <c r="BL630" s="3">
        <v>1.860984133067952</v>
      </c>
      <c r="BM630" s="3">
        <v>1</v>
      </c>
      <c r="BN630" s="3">
        <v>8.9842458118562423</v>
      </c>
      <c r="BO630" s="3">
        <v>0.14060654455089169</v>
      </c>
      <c r="BP630" s="3">
        <v>9.972095358219274E-2</v>
      </c>
      <c r="BQ630" s="3">
        <v>8.8101177833191158E-2</v>
      </c>
      <c r="BR630" s="3">
        <v>3.4233880784802877E-2</v>
      </c>
      <c r="BS630" s="3">
        <v>0.16963308244688369</v>
      </c>
      <c r="BT630" s="3">
        <v>0.16502799639581259</v>
      </c>
      <c r="BU630" s="3">
        <v>0.24078397411540861</v>
      </c>
      <c r="BV630" s="3">
        <v>6.3682153920023396E-2</v>
      </c>
      <c r="BW630" s="3">
        <v>5.6264401476678633E-2</v>
      </c>
      <c r="BX630" s="3">
        <v>0.18227333302719911</v>
      </c>
      <c r="BY630" s="2">
        <v>22</v>
      </c>
      <c r="BZ630" s="3">
        <v>0.6264276867331382</v>
      </c>
      <c r="CA630" s="3">
        <v>9.9720953582192559E-2</v>
      </c>
      <c r="CB630" s="3">
        <v>3.495375161644243E-2</v>
      </c>
      <c r="CC630" s="3">
        <v>3.495375161644243</v>
      </c>
      <c r="CD630" s="3">
        <v>60.709988406998903</v>
      </c>
      <c r="CE630" s="2">
        <v>40</v>
      </c>
      <c r="CF630" s="2">
        <v>6</v>
      </c>
    </row>
    <row r="631" spans="1:84" x14ac:dyDescent="0.45">
      <c r="A631" s="2">
        <v>1368</v>
      </c>
      <c r="B631" s="3">
        <v>1</v>
      </c>
      <c r="C631" s="3">
        <v>4.8122280606583221</v>
      </c>
      <c r="D631" s="3">
        <v>0.99687103810262934</v>
      </c>
      <c r="E631" s="3">
        <v>0.55316043536190129</v>
      </c>
      <c r="F631" s="3">
        <v>1.8768583169963291</v>
      </c>
      <c r="G631" s="3">
        <v>1.894547048049332</v>
      </c>
      <c r="H631" s="3">
        <v>2.9610378840174709</v>
      </c>
      <c r="I631" s="3">
        <v>0.35204131279294337</v>
      </c>
      <c r="J631" s="3">
        <v>0.20780395014429101</v>
      </c>
      <c r="K631" s="3">
        <v>1</v>
      </c>
      <c r="L631" s="3">
        <v>1</v>
      </c>
      <c r="M631" s="3">
        <v>0.1111111111111111</v>
      </c>
      <c r="N631" s="3">
        <v>0.18873387546877679</v>
      </c>
      <c r="O631" s="3">
        <v>0.46718113630448987</v>
      </c>
      <c r="P631" s="3">
        <v>0.67374770907912374</v>
      </c>
      <c r="Q631" s="3">
        <v>0.1614644574056667</v>
      </c>
      <c r="R631" s="3">
        <v>1.003138783029875</v>
      </c>
      <c r="S631" s="3">
        <v>1</v>
      </c>
      <c r="T631" s="3">
        <v>1</v>
      </c>
      <c r="U631" s="3">
        <v>0.58166634171604681</v>
      </c>
      <c r="V631" s="3">
        <v>1</v>
      </c>
      <c r="W631" s="3">
        <v>2</v>
      </c>
      <c r="X631" s="3">
        <v>0.51966704827776133</v>
      </c>
      <c r="Y631" s="3">
        <v>0.162474533611591</v>
      </c>
      <c r="Z631" s="3">
        <v>1.807793790142922</v>
      </c>
      <c r="AA631" s="3">
        <v>9</v>
      </c>
      <c r="AB631" s="3">
        <v>1.7191986681742231</v>
      </c>
      <c r="AC631" s="3">
        <v>1</v>
      </c>
      <c r="AD631" s="3">
        <v>3.5265035012340369</v>
      </c>
      <c r="AE631" s="3">
        <v>0.93451232067772816</v>
      </c>
      <c r="AF631" s="3">
        <v>3.4521824737000091</v>
      </c>
      <c r="AG631" s="3">
        <v>0.54988966791545002</v>
      </c>
      <c r="AH631" s="3">
        <v>0.53280526875378198</v>
      </c>
      <c r="AI631" s="3">
        <v>5.2984658822704827</v>
      </c>
      <c r="AJ631" s="3">
        <v>1</v>
      </c>
      <c r="AK631" s="3">
        <v>0.28356699480096009</v>
      </c>
      <c r="AL631" s="3">
        <v>1</v>
      </c>
      <c r="AM631" s="3">
        <v>1.571171284069536</v>
      </c>
      <c r="AN631" s="3">
        <v>0.9580103654735237</v>
      </c>
      <c r="AO631" s="3">
        <v>0.74626918060813996</v>
      </c>
      <c r="AP631" s="3">
        <v>0.52783065009107188</v>
      </c>
      <c r="AQ631" s="3">
        <v>2.14049738375618</v>
      </c>
      <c r="AR631" s="3">
        <v>0.5</v>
      </c>
      <c r="AS631" s="3">
        <v>1.0700768495751649</v>
      </c>
      <c r="AT631" s="3">
        <v>0.63646784417410629</v>
      </c>
      <c r="AU631" s="3">
        <v>1</v>
      </c>
      <c r="AV631" s="3">
        <v>0.51448964651769025</v>
      </c>
      <c r="AW631" s="3">
        <v>0.43743105420914369</v>
      </c>
      <c r="AX631" s="3">
        <v>0.33771942108461711</v>
      </c>
      <c r="AY631" s="3">
        <v>1.4842351024344069</v>
      </c>
      <c r="AZ631" s="3">
        <v>1.924309042326465</v>
      </c>
      <c r="BA631" s="3">
        <v>0.28967182575613148</v>
      </c>
      <c r="BB631" s="3">
        <v>1.0438300419700799</v>
      </c>
      <c r="BC631" s="3">
        <v>1.9436737099929491</v>
      </c>
      <c r="BD631" s="3">
        <v>1</v>
      </c>
      <c r="BE631" s="3">
        <v>0.111111</v>
      </c>
      <c r="BF631" s="3">
        <v>2.8405757042161701</v>
      </c>
      <c r="BG631" s="3">
        <v>6.1933134763372646</v>
      </c>
      <c r="BH631" s="3">
        <v>6.1548107126165634</v>
      </c>
      <c r="BI631" s="3">
        <v>1.8185466255273559</v>
      </c>
      <c r="BJ631" s="3">
        <v>1.3399990593006841</v>
      </c>
      <c r="BK631" s="3">
        <v>2.286074549069125</v>
      </c>
      <c r="BL631" s="3">
        <v>9</v>
      </c>
      <c r="BM631" s="3">
        <v>1</v>
      </c>
      <c r="BN631" s="3">
        <v>8.9615206507240526</v>
      </c>
      <c r="BO631" s="3">
        <v>0.13736009296057891</v>
      </c>
      <c r="BP631" s="3">
        <v>9.7418505645800665E-2</v>
      </c>
      <c r="BQ631" s="3">
        <v>0.12936598511435071</v>
      </c>
      <c r="BR631" s="3">
        <v>3.561616827158455E-2</v>
      </c>
      <c r="BS631" s="3">
        <v>7.8873746722684365E-2</v>
      </c>
      <c r="BT631" s="3">
        <v>0.1949747961889351</v>
      </c>
      <c r="BU631" s="3">
        <v>0.1024094690300469</v>
      </c>
      <c r="BV631" s="3">
        <v>7.9087337384494541E-2</v>
      </c>
      <c r="BW631" s="3">
        <v>7.5268167548295434E-2</v>
      </c>
      <c r="BX631" s="3">
        <v>0.30440432973960863</v>
      </c>
      <c r="BY631" s="2">
        <v>22</v>
      </c>
      <c r="BZ631" s="3">
        <v>0.62662121034397544</v>
      </c>
      <c r="CA631" s="3">
        <v>9.7418505645800846E-2</v>
      </c>
      <c r="CB631" s="3">
        <v>2.2891992963531869E-2</v>
      </c>
      <c r="CC631" s="3">
        <v>2.2891992963531869</v>
      </c>
      <c r="CD631" s="3">
        <v>75.974584727407318</v>
      </c>
      <c r="CE631" s="2">
        <v>46</v>
      </c>
      <c r="CF631" s="2">
        <v>2</v>
      </c>
    </row>
    <row r="632" spans="1:84" x14ac:dyDescent="0.45">
      <c r="A632" s="2">
        <v>869</v>
      </c>
      <c r="B632" s="3">
        <v>1</v>
      </c>
      <c r="C632" s="3">
        <v>1.456793943187072</v>
      </c>
      <c r="D632" s="3">
        <v>1</v>
      </c>
      <c r="E632" s="3">
        <v>5.9999880000239996</v>
      </c>
      <c r="F632" s="3">
        <v>0.53805687910918309</v>
      </c>
      <c r="G632" s="3">
        <v>5</v>
      </c>
      <c r="H632" s="3">
        <v>1.7077797291349519</v>
      </c>
      <c r="I632" s="3">
        <v>2.2312268094702028</v>
      </c>
      <c r="J632" s="3">
        <v>0.6864388781108397</v>
      </c>
      <c r="K632" s="3">
        <v>1</v>
      </c>
      <c r="L632" s="3">
        <v>0.63294795116725711</v>
      </c>
      <c r="M632" s="3">
        <v>0.86247584389313636</v>
      </c>
      <c r="N632" s="3">
        <v>1.2429263857647921</v>
      </c>
      <c r="O632" s="3">
        <v>2.0805414901575792</v>
      </c>
      <c r="P632" s="3">
        <v>2.388181506047415</v>
      </c>
      <c r="Q632" s="3">
        <v>5.1198202763428089</v>
      </c>
      <c r="R632" s="3">
        <v>1</v>
      </c>
      <c r="S632" s="3">
        <v>1.579908739977498</v>
      </c>
      <c r="T632" s="3">
        <v>1</v>
      </c>
      <c r="U632" s="3">
        <v>0.65555770947980163</v>
      </c>
      <c r="V632" s="3">
        <v>0.41882308337724522</v>
      </c>
      <c r="W632" s="3">
        <v>3.0000030000029998</v>
      </c>
      <c r="X632" s="3">
        <v>2.0427768233856249</v>
      </c>
      <c r="Y632" s="3">
        <v>2.0422288915753901</v>
      </c>
      <c r="Z632" s="3">
        <v>0.16666700000000001</v>
      </c>
      <c r="AA632" s="3">
        <v>1.1594527627418441</v>
      </c>
      <c r="AB632" s="3">
        <v>1.5254187168258919</v>
      </c>
      <c r="AC632" s="3">
        <v>1</v>
      </c>
      <c r="AD632" s="3">
        <v>0.48360753955165442</v>
      </c>
      <c r="AE632" s="3">
        <v>1</v>
      </c>
      <c r="AF632" s="3">
        <v>4</v>
      </c>
      <c r="AG632" s="3">
        <v>0.89639907160704924</v>
      </c>
      <c r="AH632" s="3">
        <v>1.858539568633744</v>
      </c>
      <c r="AI632" s="3">
        <v>0.80455287734895453</v>
      </c>
      <c r="AJ632" s="3">
        <v>2.387642992206505</v>
      </c>
      <c r="AK632" s="3">
        <v>2.067792410612717</v>
      </c>
      <c r="AL632" s="3">
        <v>1</v>
      </c>
      <c r="AM632" s="3">
        <v>3.0000030000029998</v>
      </c>
      <c r="AN632" s="3">
        <v>3.0000030000029998</v>
      </c>
      <c r="AO632" s="3">
        <v>4</v>
      </c>
      <c r="AP632" s="3">
        <v>0.2</v>
      </c>
      <c r="AQ632" s="3">
        <v>0.48064410382138578</v>
      </c>
      <c r="AR632" s="3">
        <v>0.33333299999999999</v>
      </c>
      <c r="AS632" s="3">
        <v>1</v>
      </c>
      <c r="AT632" s="3">
        <v>0.33333299999999999</v>
      </c>
      <c r="AU632" s="3">
        <v>1</v>
      </c>
      <c r="AV632" s="3">
        <v>2.7035891008436952</v>
      </c>
      <c r="AW632" s="3">
        <v>1.4106997546362929</v>
      </c>
      <c r="AX632" s="3">
        <v>0.58555560939146034</v>
      </c>
      <c r="AY632" s="3">
        <v>0.41872864247033748</v>
      </c>
      <c r="AZ632" s="3">
        <v>0.48952973646070452</v>
      </c>
      <c r="BA632" s="3">
        <v>0.25</v>
      </c>
      <c r="BB632" s="3">
        <v>0.33333299999999999</v>
      </c>
      <c r="BC632" s="3">
        <v>0.36987869187959632</v>
      </c>
      <c r="BD632" s="3">
        <v>1</v>
      </c>
      <c r="BE632" s="3">
        <v>0.61336622179630274</v>
      </c>
      <c r="BF632" s="3">
        <v>0.44818392991497202</v>
      </c>
      <c r="BG632" s="3">
        <v>0.1953193561541032</v>
      </c>
      <c r="BH632" s="3">
        <v>0.48966107772013401</v>
      </c>
      <c r="BI632" s="3">
        <v>1.115574560119988</v>
      </c>
      <c r="BJ632" s="3">
        <v>0.25</v>
      </c>
      <c r="BK632" s="3">
        <v>0.70886806119692025</v>
      </c>
      <c r="BL632" s="3">
        <v>1.6303473593172491</v>
      </c>
      <c r="BM632" s="3">
        <v>1</v>
      </c>
      <c r="BN632" s="3">
        <v>8.933640174740308</v>
      </c>
      <c r="BO632" s="3">
        <v>0.133377167820044</v>
      </c>
      <c r="BP632" s="3">
        <v>9.4593736042584406E-2</v>
      </c>
      <c r="BQ632" s="3">
        <v>0.2132901972816065</v>
      </c>
      <c r="BR632" s="3">
        <v>0.1487676210490099</v>
      </c>
      <c r="BS632" s="3">
        <v>0.13309884436196151</v>
      </c>
      <c r="BT632" s="3">
        <v>0.1071199849026338</v>
      </c>
      <c r="BU632" s="3">
        <v>0.211395598589108</v>
      </c>
      <c r="BV632" s="3">
        <v>7.1327509306016681E-2</v>
      </c>
      <c r="BW632" s="3">
        <v>5.2241366573021572E-2</v>
      </c>
      <c r="BX632" s="3">
        <v>6.2758877936642116E-2</v>
      </c>
      <c r="BY632" s="2">
        <v>20</v>
      </c>
      <c r="BZ632" s="3">
        <v>0.62663355968643519</v>
      </c>
      <c r="CA632" s="3">
        <v>9.4593736042584406E-2</v>
      </c>
      <c r="CB632" s="3">
        <v>2.3700058540013912E-2</v>
      </c>
      <c r="CC632" s="3">
        <v>2.3700058540013909</v>
      </c>
      <c r="CD632" s="3">
        <v>83.587298682941764</v>
      </c>
      <c r="CE632" s="2">
        <v>42</v>
      </c>
      <c r="CF632" s="2">
        <v>1</v>
      </c>
    </row>
    <row r="633" spans="1:84" x14ac:dyDescent="0.45">
      <c r="A633" s="2">
        <v>1544</v>
      </c>
      <c r="B633" s="3">
        <v>1</v>
      </c>
      <c r="C633" s="3">
        <v>8.3776491444922492</v>
      </c>
      <c r="D633" s="3">
        <v>4.3587282402336172</v>
      </c>
      <c r="E633" s="3">
        <v>6.7327191038111822</v>
      </c>
      <c r="F633" s="3">
        <v>5.4973309733396798</v>
      </c>
      <c r="G633" s="3">
        <v>2</v>
      </c>
      <c r="H633" s="3">
        <v>4.5158083290187889</v>
      </c>
      <c r="I633" s="3">
        <v>4</v>
      </c>
      <c r="J633" s="3">
        <v>0.1193652279717913</v>
      </c>
      <c r="K633" s="3">
        <v>1</v>
      </c>
      <c r="L633" s="3">
        <v>1.7467002922252679</v>
      </c>
      <c r="M633" s="3">
        <v>0.51693538803768913</v>
      </c>
      <c r="N633" s="3">
        <v>2.192932448091534</v>
      </c>
      <c r="O633" s="3">
        <v>0.48988304320596721</v>
      </c>
      <c r="P633" s="3">
        <v>0.58050051232308342</v>
      </c>
      <c r="Q633" s="3">
        <v>0.5</v>
      </c>
      <c r="R633" s="3">
        <v>0.22942471860700411</v>
      </c>
      <c r="S633" s="3">
        <v>0.57250806245988317</v>
      </c>
      <c r="T633" s="3">
        <v>1</v>
      </c>
      <c r="U633" s="3">
        <v>0.70206950558223524</v>
      </c>
      <c r="V633" s="3">
        <v>1</v>
      </c>
      <c r="W633" s="3">
        <v>1</v>
      </c>
      <c r="X633" s="3">
        <v>2.2004864724072681</v>
      </c>
      <c r="Y633" s="3">
        <v>0.69899180582859166</v>
      </c>
      <c r="Z633" s="3">
        <v>0.14852840057354111</v>
      </c>
      <c r="AA633" s="3">
        <v>1.9344777377227871</v>
      </c>
      <c r="AB633" s="3">
        <v>1.424360397437697</v>
      </c>
      <c r="AC633" s="3">
        <v>1</v>
      </c>
      <c r="AD633" s="3">
        <v>0.77781902208363451</v>
      </c>
      <c r="AE633" s="3">
        <v>0.41434529162891082</v>
      </c>
      <c r="AF633" s="3">
        <v>1.8544009420980621</v>
      </c>
      <c r="AG633" s="3">
        <v>0.68646890329455057</v>
      </c>
      <c r="AH633" s="3">
        <v>0.18190645694241159</v>
      </c>
      <c r="AI633" s="3">
        <v>0.45601039871076737</v>
      </c>
      <c r="AJ633" s="3">
        <v>1</v>
      </c>
      <c r="AK633" s="3">
        <v>1.2856461099667931</v>
      </c>
      <c r="AL633" s="3">
        <v>1</v>
      </c>
      <c r="AM633" s="3">
        <v>0.5</v>
      </c>
      <c r="AN633" s="3">
        <v>0.5786826121416111</v>
      </c>
      <c r="AO633" s="3">
        <v>0.52597185417078463</v>
      </c>
      <c r="AP633" s="3">
        <v>0.5</v>
      </c>
      <c r="AQ633" s="3">
        <v>2.0413035598367468</v>
      </c>
      <c r="AR633" s="3">
        <v>1</v>
      </c>
      <c r="AS633" s="3">
        <v>2.4134460320973159</v>
      </c>
      <c r="AT633" s="3">
        <v>2</v>
      </c>
      <c r="AU633" s="3">
        <v>1</v>
      </c>
      <c r="AV633" s="3">
        <v>4.343944118983412</v>
      </c>
      <c r="AW633" s="3">
        <v>5</v>
      </c>
      <c r="AX633" s="3">
        <v>0.22144429682144709</v>
      </c>
      <c r="AY633" s="3">
        <v>1.722651365109287</v>
      </c>
      <c r="AZ633" s="3">
        <v>0.45444496593793149</v>
      </c>
      <c r="BA633" s="3">
        <v>0.53925770705692366</v>
      </c>
      <c r="BB633" s="3">
        <v>1.728062981362376</v>
      </c>
      <c r="BC633" s="3">
        <v>0.2302055396223707</v>
      </c>
      <c r="BD633" s="3">
        <v>1</v>
      </c>
      <c r="BE633" s="3">
        <v>2.022549749862196</v>
      </c>
      <c r="BF633" s="3">
        <v>0.25</v>
      </c>
      <c r="BG633" s="3">
        <v>2</v>
      </c>
      <c r="BH633" s="3">
        <v>1.4306319353981409</v>
      </c>
      <c r="BI633" s="3">
        <v>1.456730225070253</v>
      </c>
      <c r="BJ633" s="3">
        <v>1.901242418335368</v>
      </c>
      <c r="BK633" s="3">
        <v>0.2</v>
      </c>
      <c r="BL633" s="3">
        <v>0.49442541527996231</v>
      </c>
      <c r="BM633" s="3">
        <v>1</v>
      </c>
      <c r="BN633" s="3">
        <v>8.8282055604387768</v>
      </c>
      <c r="BO633" s="3">
        <v>0.1183150800626824</v>
      </c>
      <c r="BP633" s="3">
        <v>8.3911404299774756E-2</v>
      </c>
      <c r="BQ633" s="3">
        <v>0.36378146220567248</v>
      </c>
      <c r="BR633" s="3">
        <v>6.854855426257965E-2</v>
      </c>
      <c r="BS633" s="3">
        <v>8.296961779231278E-2</v>
      </c>
      <c r="BT633" s="3">
        <v>7.9938027906054185E-2</v>
      </c>
      <c r="BU633" s="3">
        <v>5.927741992334401E-2</v>
      </c>
      <c r="BV633" s="3">
        <v>0.18662003521198889</v>
      </c>
      <c r="BW633" s="3">
        <v>7.5746792972451502E-2</v>
      </c>
      <c r="BX633" s="3">
        <v>8.3118089725596464E-2</v>
      </c>
      <c r="BY633" s="2">
        <v>17</v>
      </c>
      <c r="BZ633" s="3">
        <v>0.6270494908512686</v>
      </c>
      <c r="CA633" s="3">
        <v>8.3911404299774936E-2</v>
      </c>
      <c r="CB633" s="3">
        <v>4.1793114698370527E-2</v>
      </c>
      <c r="CC633" s="3">
        <v>4.179311469837053</v>
      </c>
      <c r="CD633" s="3">
        <v>75.092013460572531</v>
      </c>
      <c r="CE633" s="2">
        <v>42</v>
      </c>
      <c r="CF633" s="2">
        <v>5</v>
      </c>
    </row>
    <row r="634" spans="1:84" x14ac:dyDescent="0.45">
      <c r="A634" s="2">
        <v>170</v>
      </c>
      <c r="B634" s="3">
        <v>1</v>
      </c>
      <c r="C634" s="3">
        <v>0.25100303616116848</v>
      </c>
      <c r="D634" s="3">
        <v>0.50954712306251304</v>
      </c>
      <c r="E634" s="3">
        <v>0.58091957388314341</v>
      </c>
      <c r="F634" s="3">
        <v>1.314248915419165</v>
      </c>
      <c r="G634" s="3">
        <v>1.236674992946091</v>
      </c>
      <c r="H634" s="3">
        <v>0.5</v>
      </c>
      <c r="I634" s="3">
        <v>0.53380315138935686</v>
      </c>
      <c r="J634" s="3">
        <v>3.9840155533333959</v>
      </c>
      <c r="K634" s="3">
        <v>1</v>
      </c>
      <c r="L634" s="3">
        <v>2.1942525100245378</v>
      </c>
      <c r="M634" s="3">
        <v>2.0889192810900581</v>
      </c>
      <c r="N634" s="3">
        <v>3.0000030000029998</v>
      </c>
      <c r="O634" s="3">
        <v>1</v>
      </c>
      <c r="P634" s="3">
        <v>8</v>
      </c>
      <c r="Q634" s="3">
        <v>0.64985509620547566</v>
      </c>
      <c r="R634" s="3">
        <v>1.9625270259396921</v>
      </c>
      <c r="S634" s="3">
        <v>0.45573606293325702</v>
      </c>
      <c r="T634" s="3">
        <v>1</v>
      </c>
      <c r="U634" s="3">
        <v>0.5675821539377629</v>
      </c>
      <c r="V634" s="3">
        <v>2.0716518805473698</v>
      </c>
      <c r="W634" s="3">
        <v>0.98060312340704581</v>
      </c>
      <c r="X634" s="3">
        <v>4</v>
      </c>
      <c r="Y634" s="3">
        <v>0.53567946293043678</v>
      </c>
      <c r="Z634" s="3">
        <v>1.7214086853977451</v>
      </c>
      <c r="AA634" s="3">
        <v>0.4787164391905902</v>
      </c>
      <c r="AB634" s="3">
        <v>1.761859482477057</v>
      </c>
      <c r="AC634" s="3">
        <v>1</v>
      </c>
      <c r="AD634" s="3">
        <v>1.886154698226377</v>
      </c>
      <c r="AE634" s="3">
        <v>0.33333333333333331</v>
      </c>
      <c r="AF634" s="3">
        <v>0.99759178239395874</v>
      </c>
      <c r="AG634" s="3">
        <v>0.91346463866834271</v>
      </c>
      <c r="AH634" s="3">
        <v>0.76089086950553875</v>
      </c>
      <c r="AI634" s="3">
        <v>0.33333299999999999</v>
      </c>
      <c r="AJ634" s="3">
        <v>0.48270658279506928</v>
      </c>
      <c r="AK634" s="3">
        <v>0.5301792058415663</v>
      </c>
      <c r="AL634" s="3">
        <v>1</v>
      </c>
      <c r="AM634" s="3">
        <v>0.2</v>
      </c>
      <c r="AN634" s="3">
        <v>2.578633082070525</v>
      </c>
      <c r="AO634" s="3">
        <v>0.2</v>
      </c>
      <c r="AP634" s="3">
        <v>0.80861989261845746</v>
      </c>
      <c r="AQ634" s="3">
        <v>1</v>
      </c>
      <c r="AR634" s="3">
        <v>1.019780557628208</v>
      </c>
      <c r="AS634" s="3">
        <v>3</v>
      </c>
      <c r="AT634" s="3">
        <v>5</v>
      </c>
      <c r="AU634" s="3">
        <v>1</v>
      </c>
      <c r="AV634" s="3">
        <v>5</v>
      </c>
      <c r="AW634" s="3">
        <v>1.2462492724484</v>
      </c>
      <c r="AX634" s="3">
        <v>2</v>
      </c>
      <c r="AY634" s="3">
        <v>0.125</v>
      </c>
      <c r="AZ634" s="3">
        <v>0.25</v>
      </c>
      <c r="BA634" s="3">
        <v>1.0024140311182821</v>
      </c>
      <c r="BB634" s="3">
        <v>0.38780236201617541</v>
      </c>
      <c r="BC634" s="3">
        <v>0.2</v>
      </c>
      <c r="BD634" s="3">
        <v>1</v>
      </c>
      <c r="BE634" s="3">
        <v>0.14285700000000001</v>
      </c>
      <c r="BF634" s="3">
        <v>1.873349749616968</v>
      </c>
      <c r="BG634" s="3">
        <v>1.5388045824969769</v>
      </c>
      <c r="BH634" s="3">
        <v>1.866788012610183</v>
      </c>
      <c r="BI634" s="3">
        <v>1.0947331266788931</v>
      </c>
      <c r="BJ634" s="3">
        <v>5</v>
      </c>
      <c r="BK634" s="3">
        <v>0.80240769010471336</v>
      </c>
      <c r="BL634" s="3">
        <v>7</v>
      </c>
      <c r="BM634" s="3">
        <v>1</v>
      </c>
      <c r="BN634" s="3">
        <v>8.946263146030045</v>
      </c>
      <c r="BO634" s="3">
        <v>0.13518044943286359</v>
      </c>
      <c r="BP634" s="3">
        <v>9.587265917224369E-2</v>
      </c>
      <c r="BQ634" s="3">
        <v>7.6695606512688114E-2</v>
      </c>
      <c r="BR634" s="3">
        <v>0.20987034486137579</v>
      </c>
      <c r="BS634" s="3">
        <v>0.1151261808431709</v>
      </c>
      <c r="BT634" s="3">
        <v>0.10522715158543799</v>
      </c>
      <c r="BU634" s="3">
        <v>5.6283834587226293E-2</v>
      </c>
      <c r="BV634" s="3">
        <v>0.18715855623210551</v>
      </c>
      <c r="BW634" s="3">
        <v>5.0538132041409632E-2</v>
      </c>
      <c r="BX634" s="3">
        <v>0.19910019333658571</v>
      </c>
      <c r="BY634" s="2">
        <v>19</v>
      </c>
      <c r="BZ634" s="3">
        <v>0.62715115270920918</v>
      </c>
      <c r="CA634" s="3">
        <v>9.5872659172243316E-2</v>
      </c>
      <c r="CB634" s="3">
        <v>2.4146665969774061E-2</v>
      </c>
      <c r="CC634" s="3">
        <v>2.414666596977407</v>
      </c>
      <c r="CD634" s="3">
        <v>73.661761580279006</v>
      </c>
      <c r="CE634" s="2">
        <v>37</v>
      </c>
      <c r="CF634" s="2">
        <v>3</v>
      </c>
    </row>
    <row r="635" spans="1:84" x14ac:dyDescent="0.45">
      <c r="A635" s="2">
        <v>624</v>
      </c>
      <c r="B635" s="3">
        <v>1</v>
      </c>
      <c r="C635" s="3">
        <v>0.95367591086016157</v>
      </c>
      <c r="D635" s="3">
        <v>1</v>
      </c>
      <c r="E635" s="3">
        <v>2.2380466684184981</v>
      </c>
      <c r="F635" s="3">
        <v>0.67456513720790112</v>
      </c>
      <c r="G635" s="3">
        <v>0.7897451482032265</v>
      </c>
      <c r="H635" s="3">
        <v>2.3963359951457139</v>
      </c>
      <c r="I635" s="3">
        <v>0.63921836839752055</v>
      </c>
      <c r="J635" s="3">
        <v>1.0485742468823149</v>
      </c>
      <c r="K635" s="3">
        <v>1</v>
      </c>
      <c r="L635" s="3">
        <v>0.98103007302272982</v>
      </c>
      <c r="M635" s="3">
        <v>2.1061149153505569</v>
      </c>
      <c r="N635" s="3">
        <v>1</v>
      </c>
      <c r="O635" s="3">
        <v>1.013048383605917</v>
      </c>
      <c r="P635" s="3">
        <v>1.5290547444376821</v>
      </c>
      <c r="Q635" s="3">
        <v>0.78951546877493139</v>
      </c>
      <c r="R635" s="3">
        <v>1</v>
      </c>
      <c r="S635" s="3">
        <v>1.0193367435911731</v>
      </c>
      <c r="T635" s="3">
        <v>1</v>
      </c>
      <c r="U635" s="3">
        <v>1.98934034015697</v>
      </c>
      <c r="V635" s="3">
        <v>0.33333333333333331</v>
      </c>
      <c r="W635" s="3">
        <v>1.936017398470584</v>
      </c>
      <c r="X635" s="3">
        <v>1.774929194120497</v>
      </c>
      <c r="Y635" s="3">
        <v>0.56419968423739275</v>
      </c>
      <c r="Z635" s="3">
        <v>0.44681820719433157</v>
      </c>
      <c r="AA635" s="3">
        <v>0.47480789994479128</v>
      </c>
      <c r="AB635" s="3">
        <v>0.5026791946123681</v>
      </c>
      <c r="AC635" s="3">
        <v>1</v>
      </c>
      <c r="AD635" s="3">
        <v>1</v>
      </c>
      <c r="AE635" s="3">
        <v>1.464873391199303</v>
      </c>
      <c r="AF635" s="3">
        <v>1</v>
      </c>
      <c r="AG635" s="3">
        <v>1</v>
      </c>
      <c r="AH635" s="3">
        <v>1.482436528129973</v>
      </c>
      <c r="AI635" s="3">
        <v>1</v>
      </c>
      <c r="AJ635" s="3">
        <v>3</v>
      </c>
      <c r="AK635" s="3">
        <v>1</v>
      </c>
      <c r="AL635" s="3">
        <v>1</v>
      </c>
      <c r="AM635" s="3">
        <v>7.1745052189990153</v>
      </c>
      <c r="AN635" s="3">
        <v>2.5598533044637741</v>
      </c>
      <c r="AO635" s="3">
        <v>0.49511124073282031</v>
      </c>
      <c r="AP635" s="3">
        <v>1.266231267485632</v>
      </c>
      <c r="AQ635" s="3">
        <v>0.98711968370210301</v>
      </c>
      <c r="AR635" s="3">
        <v>0.51652428371252257</v>
      </c>
      <c r="AS635" s="3">
        <v>0.68265285314609514</v>
      </c>
      <c r="AT635" s="3">
        <v>0.13938243397633479</v>
      </c>
      <c r="AU635" s="3">
        <v>1</v>
      </c>
      <c r="AV635" s="3">
        <v>0.5</v>
      </c>
      <c r="AW635" s="3">
        <v>0.5</v>
      </c>
      <c r="AX635" s="3">
        <v>0.41730375123760249</v>
      </c>
      <c r="AY635" s="3">
        <v>0.65399882093021822</v>
      </c>
      <c r="AZ635" s="3">
        <v>0.56340275618460067</v>
      </c>
      <c r="BA635" s="3">
        <v>1</v>
      </c>
      <c r="BB635" s="3">
        <v>0.39064738524517728</v>
      </c>
      <c r="BC635" s="3">
        <v>2</v>
      </c>
      <c r="BD635" s="3">
        <v>1</v>
      </c>
      <c r="BE635" s="3">
        <v>1.709959480703577</v>
      </c>
      <c r="BF635" s="3">
        <v>1.5644106137108289</v>
      </c>
      <c r="BG635" s="3">
        <v>1.266599629202543</v>
      </c>
      <c r="BH635" s="3">
        <v>1.7724221192212499</v>
      </c>
      <c r="BI635" s="3">
        <v>1</v>
      </c>
      <c r="BJ635" s="3">
        <v>2.019748124724229</v>
      </c>
      <c r="BK635" s="3">
        <v>2</v>
      </c>
      <c r="BL635" s="3">
        <v>0.58480917898039431</v>
      </c>
      <c r="BM635" s="3">
        <v>1</v>
      </c>
      <c r="BN635" s="3">
        <v>8.8935887338626252</v>
      </c>
      <c r="BO635" s="3">
        <v>0.12765553340894639</v>
      </c>
      <c r="BP635" s="3">
        <v>9.0535839297125151E-2</v>
      </c>
      <c r="BQ635" s="3">
        <v>0.1250246921716609</v>
      </c>
      <c r="BR635" s="3">
        <v>0.12689526479453139</v>
      </c>
      <c r="BS635" s="3">
        <v>0.11638019645832939</v>
      </c>
      <c r="BT635" s="3">
        <v>9.4419556773464502E-2</v>
      </c>
      <c r="BU635" s="3">
        <v>0.20379192888187081</v>
      </c>
      <c r="BV635" s="3">
        <v>7.1874996521980539E-2</v>
      </c>
      <c r="BW635" s="3">
        <v>0.1005732584633007</v>
      </c>
      <c r="BX635" s="3">
        <v>0.1610401059348617</v>
      </c>
      <c r="BY635" s="2">
        <v>17</v>
      </c>
      <c r="BZ635" s="3">
        <v>0.62811980787075716</v>
      </c>
      <c r="CA635" s="3">
        <v>9.0535839297125151E-2</v>
      </c>
      <c r="CB635" s="3">
        <v>3.0001282795878131E-2</v>
      </c>
      <c r="CC635" s="3">
        <v>3.000128279587813</v>
      </c>
      <c r="CD635" s="3">
        <v>61.413120018196011</v>
      </c>
      <c r="CE635" s="2">
        <v>40</v>
      </c>
      <c r="CF635" s="2">
        <v>4</v>
      </c>
    </row>
    <row r="636" spans="1:84" x14ac:dyDescent="0.45">
      <c r="A636" s="2">
        <v>285</v>
      </c>
      <c r="B636" s="3">
        <v>1</v>
      </c>
      <c r="C636" s="3">
        <v>0.93670780864799452</v>
      </c>
      <c r="D636" s="3">
        <v>0.30806552072737059</v>
      </c>
      <c r="E636" s="3">
        <v>0.58889885838796174</v>
      </c>
      <c r="F636" s="3">
        <v>1.530228949269747</v>
      </c>
      <c r="G636" s="3">
        <v>0.59994629592363047</v>
      </c>
      <c r="H636" s="3">
        <v>1</v>
      </c>
      <c r="I636" s="3">
        <v>0.30942718538124891</v>
      </c>
      <c r="J636" s="3">
        <v>1.0675687666609279</v>
      </c>
      <c r="K636" s="3">
        <v>1</v>
      </c>
      <c r="L636" s="3">
        <v>0.25</v>
      </c>
      <c r="M636" s="3">
        <v>0.50318054248221256</v>
      </c>
      <c r="N636" s="3">
        <v>2.4800583864623111</v>
      </c>
      <c r="O636" s="3">
        <v>2.0599910973626212</v>
      </c>
      <c r="P636" s="3">
        <v>0.84401817286589331</v>
      </c>
      <c r="Q636" s="3">
        <v>0.33333299999999999</v>
      </c>
      <c r="R636" s="3">
        <v>3.246062713019326</v>
      </c>
      <c r="S636" s="3">
        <v>4</v>
      </c>
      <c r="T636" s="3">
        <v>1</v>
      </c>
      <c r="U636" s="3">
        <v>2.7513678177450269</v>
      </c>
      <c r="V636" s="3">
        <v>7.0000070000069998</v>
      </c>
      <c r="W636" s="3">
        <v>8</v>
      </c>
      <c r="X636" s="3">
        <v>2.612112446689272</v>
      </c>
      <c r="Y636" s="3">
        <v>0.61466212456980762</v>
      </c>
      <c r="Z636" s="3">
        <v>1.6980844601013101</v>
      </c>
      <c r="AA636" s="3">
        <v>1.987358245346599</v>
      </c>
      <c r="AB636" s="3">
        <v>0.36345558509133918</v>
      </c>
      <c r="AC636" s="3">
        <v>1</v>
      </c>
      <c r="AD636" s="3">
        <v>1</v>
      </c>
      <c r="AE636" s="3">
        <v>2</v>
      </c>
      <c r="AF636" s="3">
        <v>0.59094610302565775</v>
      </c>
      <c r="AG636" s="3">
        <v>1.614750007362397</v>
      </c>
      <c r="AH636" s="3">
        <v>0.65349698192366468</v>
      </c>
      <c r="AI636" s="3">
        <v>0.4032163135588327</v>
      </c>
      <c r="AJ636" s="3">
        <v>0.14285700000000001</v>
      </c>
      <c r="AK636" s="3">
        <v>1</v>
      </c>
      <c r="AL636" s="3">
        <v>1</v>
      </c>
      <c r="AM636" s="3">
        <v>1</v>
      </c>
      <c r="AN636" s="3">
        <v>1.9458580904553049</v>
      </c>
      <c r="AO636" s="3">
        <v>0.5</v>
      </c>
      <c r="AP636" s="3">
        <v>1.666815858010221</v>
      </c>
      <c r="AQ636" s="3">
        <v>0.48543899111034339</v>
      </c>
      <c r="AR636" s="3">
        <v>0.125</v>
      </c>
      <c r="AS636" s="3">
        <v>0.5</v>
      </c>
      <c r="AT636" s="3">
        <v>1</v>
      </c>
      <c r="AU636" s="3">
        <v>1</v>
      </c>
      <c r="AV636" s="3">
        <v>0.34675575205436349</v>
      </c>
      <c r="AW636" s="3">
        <v>0.16666700000000001</v>
      </c>
      <c r="AX636" s="3">
        <v>1</v>
      </c>
      <c r="AY636" s="3">
        <v>1.184808612123202</v>
      </c>
      <c r="AZ636" s="3">
        <v>0.38283191110989589</v>
      </c>
      <c r="BA636" s="3">
        <v>1.6922016997488889</v>
      </c>
      <c r="BB636" s="3">
        <v>0.51391209097165613</v>
      </c>
      <c r="BC636" s="3">
        <v>2.8838742950202669</v>
      </c>
      <c r="BD636" s="3">
        <v>1</v>
      </c>
      <c r="BE636" s="3">
        <v>1</v>
      </c>
      <c r="BF636" s="3">
        <v>3.2317780959287341</v>
      </c>
      <c r="BG636" s="3">
        <v>3</v>
      </c>
      <c r="BH636" s="3">
        <v>1.6269100698206911</v>
      </c>
      <c r="BI636" s="3">
        <v>0.61929090908223217</v>
      </c>
      <c r="BJ636" s="3">
        <v>2</v>
      </c>
      <c r="BK636" s="3">
        <v>6</v>
      </c>
      <c r="BL636" s="3">
        <v>1</v>
      </c>
      <c r="BM636" s="3">
        <v>1</v>
      </c>
      <c r="BN636" s="3">
        <v>8.9084365089609694</v>
      </c>
      <c r="BO636" s="3">
        <v>0.12977664413728129</v>
      </c>
      <c r="BP636" s="3">
        <v>9.2040173147008061E-2</v>
      </c>
      <c r="BQ636" s="3">
        <v>7.06176165969776E-2</v>
      </c>
      <c r="BR636" s="3">
        <v>8.3885978007588791E-2</v>
      </c>
      <c r="BS636" s="3">
        <v>0.28524216519884182</v>
      </c>
      <c r="BT636" s="3">
        <v>0.12122979797026991</v>
      </c>
      <c r="BU636" s="3">
        <v>7.6869636120984616E-2</v>
      </c>
      <c r="BV636" s="3">
        <v>5.0993816187008059E-2</v>
      </c>
      <c r="BW636" s="3">
        <v>0.1102411741120652</v>
      </c>
      <c r="BX636" s="3">
        <v>0.20091981580626389</v>
      </c>
      <c r="BY636" s="2">
        <v>19</v>
      </c>
      <c r="BZ636" s="3">
        <v>0.62886018679691014</v>
      </c>
      <c r="CA636" s="3">
        <v>9.2040173147007506E-2</v>
      </c>
      <c r="CB636" s="3">
        <v>2.401887425627991E-2</v>
      </c>
      <c r="CC636" s="3">
        <v>2.401887425627991</v>
      </c>
      <c r="CD636" s="3">
        <v>74.597358414308871</v>
      </c>
      <c r="CE636" s="2">
        <v>35</v>
      </c>
      <c r="CF636" s="2">
        <v>2</v>
      </c>
    </row>
    <row r="637" spans="1:84" x14ac:dyDescent="0.45">
      <c r="A637" s="2">
        <v>1954</v>
      </c>
      <c r="B637" s="3">
        <v>1</v>
      </c>
      <c r="C637" s="3">
        <v>0.60115406433766461</v>
      </c>
      <c r="D637" s="3">
        <v>0.65714432297562997</v>
      </c>
      <c r="E637" s="3">
        <v>0.40500533828919733</v>
      </c>
      <c r="F637" s="3">
        <v>1</v>
      </c>
      <c r="G637" s="3">
        <v>0.1111111111111111</v>
      </c>
      <c r="H637" s="3">
        <v>1.6584504478418469</v>
      </c>
      <c r="I637" s="3">
        <v>0.54866029301338881</v>
      </c>
      <c r="J637" s="3">
        <v>1.663467086597465</v>
      </c>
      <c r="K637" s="3">
        <v>1</v>
      </c>
      <c r="L637" s="3">
        <v>1.808359397010123</v>
      </c>
      <c r="M637" s="3">
        <v>0.3635656568168471</v>
      </c>
      <c r="N637" s="3">
        <v>3.0000030000029998</v>
      </c>
      <c r="O637" s="3">
        <v>0.125</v>
      </c>
      <c r="P637" s="3">
        <v>0.82178929831569003</v>
      </c>
      <c r="Q637" s="3">
        <v>1.746313630713543</v>
      </c>
      <c r="R637" s="3">
        <v>1.5217357360280881</v>
      </c>
      <c r="S637" s="3">
        <v>0.55298742144584978</v>
      </c>
      <c r="T637" s="3">
        <v>1</v>
      </c>
      <c r="U637" s="3">
        <v>0.33333333333333331</v>
      </c>
      <c r="V637" s="3">
        <v>1.747901277515066</v>
      </c>
      <c r="W637" s="3">
        <v>0.125</v>
      </c>
      <c r="X637" s="3">
        <v>1</v>
      </c>
      <c r="Y637" s="3">
        <v>0.88154421011952622</v>
      </c>
      <c r="Z637" s="3">
        <v>2.4691032573154428</v>
      </c>
      <c r="AA637" s="3">
        <v>2.750534824315841</v>
      </c>
      <c r="AB637" s="3">
        <v>3</v>
      </c>
      <c r="AC637" s="3">
        <v>1</v>
      </c>
      <c r="AD637" s="3">
        <v>9.0000090000089994</v>
      </c>
      <c r="AE637" s="3">
        <v>1.134476017327896</v>
      </c>
      <c r="AF637" s="3">
        <v>1.7525547563196739</v>
      </c>
      <c r="AG637" s="3">
        <v>0.57028656163617752</v>
      </c>
      <c r="AH637" s="3">
        <v>1</v>
      </c>
      <c r="AI637" s="3">
        <v>0.33333299999999999</v>
      </c>
      <c r="AJ637" s="3">
        <v>0.57211469140961269</v>
      </c>
      <c r="AK637" s="3">
        <v>0.111111</v>
      </c>
      <c r="AL637" s="3">
        <v>1</v>
      </c>
      <c r="AM637" s="3">
        <v>0.14285714285714279</v>
      </c>
      <c r="AN637" s="3">
        <v>0.5</v>
      </c>
      <c r="AO637" s="3">
        <v>1.059106023070546</v>
      </c>
      <c r="AP637" s="3">
        <v>9</v>
      </c>
      <c r="AQ637" s="3">
        <v>8</v>
      </c>
      <c r="AR637" s="3">
        <v>8</v>
      </c>
      <c r="AS637" s="3">
        <v>0.88146420437812678</v>
      </c>
      <c r="AT637" s="3">
        <v>7</v>
      </c>
      <c r="AU637" s="3">
        <v>1</v>
      </c>
      <c r="AV637" s="3">
        <v>5.9999880000239996</v>
      </c>
      <c r="AW637" s="3">
        <v>2.612559948373181</v>
      </c>
      <c r="AX637" s="3">
        <v>0.60297249236557338</v>
      </c>
      <c r="AY637" s="3">
        <v>1.216856926768898</v>
      </c>
      <c r="AZ637" s="3">
        <v>1</v>
      </c>
      <c r="BA637" s="3">
        <v>0.57059558133292088</v>
      </c>
      <c r="BB637" s="3">
        <v>2</v>
      </c>
      <c r="BC637" s="3">
        <v>0.16666700000000001</v>
      </c>
      <c r="BD637" s="3">
        <v>1</v>
      </c>
      <c r="BE637" s="3">
        <v>1</v>
      </c>
      <c r="BF637" s="3">
        <v>1.822621415717425</v>
      </c>
      <c r="BG637" s="3">
        <v>0.57263482481746453</v>
      </c>
      <c r="BH637" s="3">
        <v>1.1343730564170029</v>
      </c>
      <c r="BI637" s="3">
        <v>1.753504408609867</v>
      </c>
      <c r="BJ637" s="3">
        <v>0.944192534285485</v>
      </c>
      <c r="BK637" s="3">
        <v>0.38276633637543578</v>
      </c>
      <c r="BL637" s="3">
        <v>1</v>
      </c>
      <c r="BM637" s="3">
        <v>1</v>
      </c>
      <c r="BN637" s="3">
        <v>8.8625434261059031</v>
      </c>
      <c r="BO637" s="3">
        <v>0.1232204894437004</v>
      </c>
      <c r="BP637" s="3">
        <v>8.7390418045177623E-2</v>
      </c>
      <c r="BQ637" s="3">
        <v>5.589011987782324E-2</v>
      </c>
      <c r="BR637" s="3">
        <v>8.9102480431980852E-2</v>
      </c>
      <c r="BS637" s="3">
        <v>6.2316080390476702E-2</v>
      </c>
      <c r="BT637" s="3">
        <v>0.20002666345672779</v>
      </c>
      <c r="BU637" s="3">
        <v>4.3840026277631533E-2</v>
      </c>
      <c r="BV637" s="3">
        <v>0.37025976281514039</v>
      </c>
      <c r="BW637" s="3">
        <v>7.2950907905859882E-2</v>
      </c>
      <c r="BX637" s="3">
        <v>0.1056139588443596</v>
      </c>
      <c r="BY637" s="2">
        <v>21</v>
      </c>
      <c r="BZ637" s="3">
        <v>0.6291774490832337</v>
      </c>
      <c r="CA637" s="3">
        <v>8.7390418045177623E-2</v>
      </c>
      <c r="CB637" s="3">
        <v>3.054074085975262E-2</v>
      </c>
      <c r="CC637" s="3">
        <v>3.054074085975262</v>
      </c>
      <c r="CD637" s="3">
        <v>61.716792739909707</v>
      </c>
      <c r="CE637" s="2">
        <v>35</v>
      </c>
      <c r="CF637" s="2">
        <v>2</v>
      </c>
    </row>
    <row r="638" spans="1:84" x14ac:dyDescent="0.45">
      <c r="A638" s="2">
        <v>758</v>
      </c>
      <c r="B638" s="3">
        <v>1</v>
      </c>
      <c r="C638" s="3">
        <v>1.0420611130848569</v>
      </c>
      <c r="D638" s="3">
        <v>0.67155655261242497</v>
      </c>
      <c r="E638" s="3">
        <v>0.44403528068587439</v>
      </c>
      <c r="F638" s="3">
        <v>1</v>
      </c>
      <c r="G638" s="3">
        <v>1.326478075069059</v>
      </c>
      <c r="H638" s="3">
        <v>1</v>
      </c>
      <c r="I638" s="3">
        <v>2.5668037146635552</v>
      </c>
      <c r="J638" s="3">
        <v>0.95963661578317405</v>
      </c>
      <c r="K638" s="3">
        <v>1</v>
      </c>
      <c r="L638" s="3">
        <v>0.33333333333333331</v>
      </c>
      <c r="M638" s="3">
        <v>0.33333333333333331</v>
      </c>
      <c r="N638" s="3">
        <v>0.2</v>
      </c>
      <c r="O638" s="3">
        <v>0.25</v>
      </c>
      <c r="P638" s="3">
        <v>0.34742932056904169</v>
      </c>
      <c r="Q638" s="3">
        <v>0.53697193735538806</v>
      </c>
      <c r="R638" s="3">
        <v>1.489077868587382</v>
      </c>
      <c r="S638" s="3">
        <v>3</v>
      </c>
      <c r="T638" s="3">
        <v>1</v>
      </c>
      <c r="U638" s="3">
        <v>0.28184148741625298</v>
      </c>
      <c r="V638" s="3">
        <v>1</v>
      </c>
      <c r="W638" s="3">
        <v>1.1079148385746209</v>
      </c>
      <c r="X638" s="3">
        <v>0.54600358953526107</v>
      </c>
      <c r="Y638" s="3">
        <v>3.0853157280915871</v>
      </c>
      <c r="Z638" s="3">
        <v>2.2520733002462339</v>
      </c>
      <c r="AA638" s="3">
        <v>3</v>
      </c>
      <c r="AB638" s="3">
        <v>3.5480936790654081</v>
      </c>
      <c r="AC638" s="3">
        <v>1</v>
      </c>
      <c r="AD638" s="3">
        <v>1.1627635106624981</v>
      </c>
      <c r="AE638" s="3">
        <v>1.690020716944967</v>
      </c>
      <c r="AF638" s="3">
        <v>1.7759005238543231</v>
      </c>
      <c r="AG638" s="3">
        <v>6.143507038358349</v>
      </c>
      <c r="AH638" s="3">
        <v>1</v>
      </c>
      <c r="AI638" s="3">
        <v>5</v>
      </c>
      <c r="AJ638" s="3">
        <v>1</v>
      </c>
      <c r="AK638" s="3">
        <v>0.86002010798415784</v>
      </c>
      <c r="AL638" s="3">
        <v>1</v>
      </c>
      <c r="AM638" s="3">
        <v>0.4721162287130829</v>
      </c>
      <c r="AN638" s="3">
        <v>1.156891499612509</v>
      </c>
      <c r="AO638" s="3">
        <v>1</v>
      </c>
      <c r="AP638" s="3">
        <v>0.7538760110663254</v>
      </c>
      <c r="AQ638" s="3">
        <v>4</v>
      </c>
      <c r="AR638" s="3">
        <v>0.9025964498196829</v>
      </c>
      <c r="AS638" s="3">
        <v>0.59170872284198373</v>
      </c>
      <c r="AT638" s="3">
        <v>2.1181224859095571</v>
      </c>
      <c r="AU638" s="3">
        <v>1</v>
      </c>
      <c r="AV638" s="3">
        <v>0.49731694072833638</v>
      </c>
      <c r="AW638" s="3">
        <v>0.51615601892409402</v>
      </c>
      <c r="AX638" s="3">
        <v>1</v>
      </c>
      <c r="AY638" s="3">
        <v>2.8782832674056889</v>
      </c>
      <c r="AZ638" s="3">
        <v>1.8314897908476471</v>
      </c>
      <c r="BA638" s="3">
        <v>0.56309460274816037</v>
      </c>
      <c r="BB638" s="3">
        <v>0.86438529484825599</v>
      </c>
      <c r="BC638" s="3">
        <v>2.0107901382475899</v>
      </c>
      <c r="BD638" s="3">
        <v>1</v>
      </c>
      <c r="BE638" s="3">
        <v>5.638028997770097</v>
      </c>
      <c r="BF638" s="3">
        <v>0.38958958734835542</v>
      </c>
      <c r="BG638" s="3">
        <v>1.862294713062747</v>
      </c>
      <c r="BH638" s="3">
        <v>0.32411593759921192</v>
      </c>
      <c r="BI638" s="3">
        <v>0.1627734767383317</v>
      </c>
      <c r="BJ638" s="3">
        <v>1</v>
      </c>
      <c r="BK638" s="3">
        <v>1.93739869988237</v>
      </c>
      <c r="BL638" s="3">
        <v>0.17736694869705549</v>
      </c>
      <c r="BM638" s="3">
        <v>1</v>
      </c>
      <c r="BN638" s="3">
        <v>8.9504942407670036</v>
      </c>
      <c r="BO638" s="3">
        <v>0.13578489153814341</v>
      </c>
      <c r="BP638" s="3">
        <v>9.6301341516413758E-2</v>
      </c>
      <c r="BQ638" s="3">
        <v>0.10976969365147179</v>
      </c>
      <c r="BR638" s="3">
        <v>4.7470017948975443E-2</v>
      </c>
      <c r="BS638" s="3">
        <v>0.119012076003766</v>
      </c>
      <c r="BT638" s="3">
        <v>0.23981193639556009</v>
      </c>
      <c r="BU638" s="3">
        <v>0.1254212650397043</v>
      </c>
      <c r="BV638" s="3">
        <v>0.1145022997240316</v>
      </c>
      <c r="BW638" s="3">
        <v>0.17027686928716901</v>
      </c>
      <c r="BX638" s="3">
        <v>7.3735841949321784E-2</v>
      </c>
      <c r="BY638" s="2">
        <v>18</v>
      </c>
      <c r="BZ638" s="3">
        <v>0.62920262015068207</v>
      </c>
      <c r="CA638" s="3">
        <v>9.6301341516413577E-2</v>
      </c>
      <c r="CB638" s="3">
        <v>2.5840121340938289E-2</v>
      </c>
      <c r="CC638" s="3">
        <v>2.584012134093828</v>
      </c>
      <c r="CD638" s="3">
        <v>67.705497907455495</v>
      </c>
      <c r="CE638" s="2">
        <v>40</v>
      </c>
      <c r="CF638" s="2">
        <v>3</v>
      </c>
    </row>
    <row r="639" spans="1:84" x14ac:dyDescent="0.45">
      <c r="A639" s="2">
        <v>1720</v>
      </c>
      <c r="B639" s="3">
        <v>1</v>
      </c>
      <c r="C639" s="3">
        <v>1.6914663993939629</v>
      </c>
      <c r="D639" s="3">
        <v>0.17559748541065179</v>
      </c>
      <c r="E639" s="3">
        <v>2</v>
      </c>
      <c r="F639" s="3">
        <v>0.62530677172737503</v>
      </c>
      <c r="G639" s="3">
        <v>1.4041935113423649</v>
      </c>
      <c r="H639" s="3">
        <v>0.70867127084613213</v>
      </c>
      <c r="I639" s="3">
        <v>0.13944033778892839</v>
      </c>
      <c r="J639" s="3">
        <v>0.59120299425296952</v>
      </c>
      <c r="K639" s="3">
        <v>1</v>
      </c>
      <c r="L639" s="3">
        <v>0.56159713907886633</v>
      </c>
      <c r="M639" s="3">
        <v>0.25941314429800461</v>
      </c>
      <c r="N639" s="3">
        <v>0.55820811818526261</v>
      </c>
      <c r="O639" s="3">
        <v>1.793155693503498</v>
      </c>
      <c r="P639" s="3">
        <v>2</v>
      </c>
      <c r="Q639" s="3">
        <v>0.31542213409165593</v>
      </c>
      <c r="R639" s="3">
        <v>5.6948423701022968</v>
      </c>
      <c r="S639" s="3">
        <v>1.7806358516003189</v>
      </c>
      <c r="T639" s="3">
        <v>1</v>
      </c>
      <c r="U639" s="3">
        <v>1.2686239886638471</v>
      </c>
      <c r="V639" s="3">
        <v>2.0403244754440069</v>
      </c>
      <c r="W639" s="3">
        <v>2</v>
      </c>
      <c r="X639" s="3">
        <v>9.0000090000089994</v>
      </c>
      <c r="Y639" s="3">
        <v>0.75898523167926157</v>
      </c>
      <c r="Z639" s="3">
        <v>0.5</v>
      </c>
      <c r="AA639" s="3">
        <v>3.854854782729265</v>
      </c>
      <c r="AB639" s="3">
        <v>0.78825562888277911</v>
      </c>
      <c r="AC639" s="3">
        <v>1</v>
      </c>
      <c r="AD639" s="3">
        <v>1</v>
      </c>
      <c r="AE639" s="3">
        <v>1.0024351933432289</v>
      </c>
      <c r="AF639" s="3">
        <v>1.8549787670083571</v>
      </c>
      <c r="AG639" s="3">
        <v>1</v>
      </c>
      <c r="AH639" s="3">
        <v>1.5992150496588351</v>
      </c>
      <c r="AI639" s="3">
        <v>1.7914465365552279</v>
      </c>
      <c r="AJ639" s="3">
        <v>0.49011812191410592</v>
      </c>
      <c r="AK639" s="3">
        <v>1</v>
      </c>
      <c r="AL639" s="3">
        <v>1</v>
      </c>
      <c r="AM639" s="3">
        <v>0.92100951741390114</v>
      </c>
      <c r="AN639" s="3">
        <v>2.1436244317097031</v>
      </c>
      <c r="AO639" s="3">
        <v>0.43290527406872109</v>
      </c>
      <c r="AP639" s="3">
        <v>0.71215255726686233</v>
      </c>
      <c r="AQ639" s="3">
        <v>0.5576760588179509</v>
      </c>
      <c r="AR639" s="3">
        <v>0.5</v>
      </c>
      <c r="AS639" s="3">
        <v>0.99757072241736933</v>
      </c>
      <c r="AT639" s="3">
        <v>1.0857651100152541</v>
      </c>
      <c r="AU639" s="3">
        <v>1</v>
      </c>
      <c r="AV639" s="3">
        <v>1.6310721528665391</v>
      </c>
      <c r="AW639" s="3">
        <v>0.33333299999999999</v>
      </c>
      <c r="AX639" s="3">
        <v>1.4110914907077159</v>
      </c>
      <c r="AY639" s="3">
        <v>0.5</v>
      </c>
      <c r="AZ639" s="3">
        <v>0.111111</v>
      </c>
      <c r="BA639" s="3">
        <v>0.53908972856479875</v>
      </c>
      <c r="BB639" s="3">
        <v>0.46649962801665967</v>
      </c>
      <c r="BC639" s="3">
        <v>0.61309366249834096</v>
      </c>
      <c r="BD639" s="3">
        <v>1</v>
      </c>
      <c r="BE639" s="3">
        <v>0.36211061124728938</v>
      </c>
      <c r="BF639" s="3">
        <v>7.1715259433300114</v>
      </c>
      <c r="BG639" s="3">
        <v>3.1703545563781468</v>
      </c>
      <c r="BH639" s="3">
        <v>1.317548692993</v>
      </c>
      <c r="BI639" s="3">
        <v>1</v>
      </c>
      <c r="BJ639" s="3">
        <v>2.309974167330787</v>
      </c>
      <c r="BK639" s="3">
        <v>3</v>
      </c>
      <c r="BL639" s="3">
        <v>2.7615871199010211</v>
      </c>
      <c r="BM639" s="3">
        <v>1</v>
      </c>
      <c r="BN639" s="3">
        <v>8.9426849771517514</v>
      </c>
      <c r="BO639" s="3">
        <v>0.1346692824502502</v>
      </c>
      <c r="BP639" s="3">
        <v>9.5510129397340576E-2</v>
      </c>
      <c r="BQ639" s="3">
        <v>8.5368725376662777E-2</v>
      </c>
      <c r="BR639" s="3">
        <v>7.5481570234478296E-2</v>
      </c>
      <c r="BS639" s="3">
        <v>0.2307522214923772</v>
      </c>
      <c r="BT639" s="3">
        <v>0.1309761261118311</v>
      </c>
      <c r="BU639" s="3">
        <v>0.1021463601134453</v>
      </c>
      <c r="BV639" s="3">
        <v>7.9322672510997727E-2</v>
      </c>
      <c r="BW639" s="3">
        <v>5.5137035024871703E-2</v>
      </c>
      <c r="BX639" s="3">
        <v>0.24081528913533601</v>
      </c>
      <c r="BY639" s="2">
        <v>18</v>
      </c>
      <c r="BZ639" s="3">
        <v>0.62933907416468504</v>
      </c>
      <c r="CA639" s="3">
        <v>9.5510129397341284E-2</v>
      </c>
      <c r="CB639" s="3">
        <v>1.4601540890912829E-2</v>
      </c>
      <c r="CC639" s="3">
        <v>1.460154089091283</v>
      </c>
      <c r="CD639" s="3">
        <v>70.802563357659253</v>
      </c>
      <c r="CE639" s="2">
        <v>43</v>
      </c>
      <c r="CF639" s="2">
        <v>3</v>
      </c>
    </row>
    <row r="640" spans="1:84" x14ac:dyDescent="0.45">
      <c r="A640" s="2">
        <v>1439</v>
      </c>
      <c r="B640" s="3">
        <v>1</v>
      </c>
      <c r="C640" s="3">
        <v>0.99960653507393116</v>
      </c>
      <c r="D640" s="3">
        <v>0.25</v>
      </c>
      <c r="E640" s="3">
        <v>0.39611117387643902</v>
      </c>
      <c r="F640" s="3">
        <v>1</v>
      </c>
      <c r="G640" s="3">
        <v>0.25</v>
      </c>
      <c r="H640" s="3">
        <v>0.30896791285652392</v>
      </c>
      <c r="I640" s="3">
        <v>1.0779711840073141</v>
      </c>
      <c r="J640" s="3">
        <v>1.000393619801655</v>
      </c>
      <c r="K640" s="3">
        <v>1</v>
      </c>
      <c r="L640" s="3">
        <v>0.57033060924397594</v>
      </c>
      <c r="M640" s="3">
        <v>0.67106113222300023</v>
      </c>
      <c r="N640" s="3">
        <v>0.93247205500852426</v>
      </c>
      <c r="O640" s="3">
        <v>1.9890514563576289</v>
      </c>
      <c r="P640" s="3">
        <v>0.43820660796218042</v>
      </c>
      <c r="Q640" s="3">
        <v>0.49145866451396242</v>
      </c>
      <c r="R640" s="3">
        <v>4</v>
      </c>
      <c r="S640" s="3">
        <v>1.753368982467185</v>
      </c>
      <c r="T640" s="3">
        <v>1</v>
      </c>
      <c r="U640" s="3">
        <v>2</v>
      </c>
      <c r="V640" s="3">
        <v>5</v>
      </c>
      <c r="W640" s="3">
        <v>4.7413057186448846</v>
      </c>
      <c r="X640" s="3">
        <v>1.2977721179680519</v>
      </c>
      <c r="Y640" s="3">
        <v>1.9435578928892989</v>
      </c>
      <c r="Z640" s="3">
        <v>2.5245437794994778</v>
      </c>
      <c r="AA640" s="3">
        <v>1.4901772014232679</v>
      </c>
      <c r="AB640" s="3">
        <v>0.5</v>
      </c>
      <c r="AC640" s="3">
        <v>1</v>
      </c>
      <c r="AD640" s="3">
        <v>0.68836025160781222</v>
      </c>
      <c r="AE640" s="3">
        <v>1</v>
      </c>
      <c r="AF640" s="3">
        <v>0.39329898740049601</v>
      </c>
      <c r="AG640" s="3">
        <v>0.67414754541099442</v>
      </c>
      <c r="AH640" s="3">
        <v>1</v>
      </c>
      <c r="AI640" s="3">
        <v>1.072418197015951</v>
      </c>
      <c r="AJ640" s="3">
        <v>0.2</v>
      </c>
      <c r="AK640" s="3">
        <v>1.452727692606141</v>
      </c>
      <c r="AL640" s="3">
        <v>1</v>
      </c>
      <c r="AM640" s="3">
        <v>0.71870897404628253</v>
      </c>
      <c r="AN640" s="3">
        <v>1.5477805817188159</v>
      </c>
      <c r="AO640" s="3">
        <v>1.2594109634312349</v>
      </c>
      <c r="AP640" s="3">
        <v>4</v>
      </c>
      <c r="AQ640" s="3">
        <v>0.50275220221361694</v>
      </c>
      <c r="AR640" s="3">
        <v>0.2109123645133372</v>
      </c>
      <c r="AS640" s="3">
        <v>1</v>
      </c>
      <c r="AT640" s="3">
        <v>1.391383767437977</v>
      </c>
      <c r="AU640" s="3">
        <v>1</v>
      </c>
      <c r="AV640" s="3">
        <v>1</v>
      </c>
      <c r="AW640" s="3">
        <v>0.25</v>
      </c>
      <c r="AX640" s="3">
        <v>3.2365820474839162</v>
      </c>
      <c r="AY640" s="3">
        <v>2.2820285724360989</v>
      </c>
      <c r="AZ640" s="3">
        <v>0.77055130569896968</v>
      </c>
      <c r="BA640" s="3">
        <v>2.5425949011704452</v>
      </c>
      <c r="BB640" s="3">
        <v>0.6460864103163102</v>
      </c>
      <c r="BC640" s="3">
        <v>1</v>
      </c>
      <c r="BD640" s="3">
        <v>1</v>
      </c>
      <c r="BE640" s="3">
        <v>2</v>
      </c>
      <c r="BF640" s="3">
        <v>0.92766858227373084</v>
      </c>
      <c r="BG640" s="3">
        <v>2.0347591205640239</v>
      </c>
      <c r="BH640" s="3">
        <v>0.51452030508512259</v>
      </c>
      <c r="BI640" s="3">
        <v>1.483354803866191</v>
      </c>
      <c r="BJ640" s="3">
        <v>0.7940219904672926</v>
      </c>
      <c r="BK640" s="3">
        <v>4</v>
      </c>
      <c r="BL640" s="3">
        <v>0.5</v>
      </c>
      <c r="BM640" s="3">
        <v>1</v>
      </c>
      <c r="BN640" s="3">
        <v>8.9817487368860647</v>
      </c>
      <c r="BO640" s="3">
        <v>0.14024981955515209</v>
      </c>
      <c r="BP640" s="3">
        <v>9.9467957131313539E-2</v>
      </c>
      <c r="BQ640" s="3">
        <v>6.4155721217519834E-2</v>
      </c>
      <c r="BR640" s="3">
        <v>8.8092781869890974E-2</v>
      </c>
      <c r="BS640" s="3">
        <v>0.25747998478197093</v>
      </c>
      <c r="BT640" s="3">
        <v>9.3411980710173523E-2</v>
      </c>
      <c r="BU640" s="3">
        <v>0.1043605828982745</v>
      </c>
      <c r="BV640" s="3">
        <v>9.8649269609669507E-2</v>
      </c>
      <c r="BW640" s="3">
        <v>0.1601282990651659</v>
      </c>
      <c r="BX640" s="3">
        <v>0.1337213798473347</v>
      </c>
      <c r="BY640" s="2">
        <v>19</v>
      </c>
      <c r="BZ640" s="3">
        <v>0.62943555924226102</v>
      </c>
      <c r="CA640" s="3">
        <v>9.9467957131313192E-2</v>
      </c>
      <c r="CB640" s="3">
        <v>2.118164333563324E-2</v>
      </c>
      <c r="CC640" s="3">
        <v>2.1181643335633238</v>
      </c>
      <c r="CD640" s="3">
        <v>61.894903595170199</v>
      </c>
      <c r="CE640" s="2">
        <v>38</v>
      </c>
      <c r="CF640" s="2">
        <v>4</v>
      </c>
    </row>
    <row r="641" spans="1:84" x14ac:dyDescent="0.45">
      <c r="A641" s="2">
        <v>765</v>
      </c>
      <c r="B641" s="3">
        <v>1</v>
      </c>
      <c r="C641" s="3">
        <v>0.46464399462028572</v>
      </c>
      <c r="D641" s="3">
        <v>0.16666666666666671</v>
      </c>
      <c r="E641" s="3">
        <v>2.2027727104282588</v>
      </c>
      <c r="F641" s="3">
        <v>1.019554456465285</v>
      </c>
      <c r="G641" s="3">
        <v>0.6066301513768082</v>
      </c>
      <c r="H641" s="3">
        <v>0.28622511022583902</v>
      </c>
      <c r="I641" s="3">
        <v>0.43044369606585348</v>
      </c>
      <c r="J641" s="3">
        <v>2.1521853539013569</v>
      </c>
      <c r="K641" s="3">
        <v>1</v>
      </c>
      <c r="L641" s="3">
        <v>0.14285714285714279</v>
      </c>
      <c r="M641" s="3">
        <v>1.313272902251464</v>
      </c>
      <c r="N641" s="3">
        <v>0.86573760553099954</v>
      </c>
      <c r="O641" s="3">
        <v>5</v>
      </c>
      <c r="P641" s="3">
        <v>0.61348088698435443</v>
      </c>
      <c r="Q641" s="3">
        <v>3.5317148022965612</v>
      </c>
      <c r="R641" s="3">
        <v>6</v>
      </c>
      <c r="S641" s="3">
        <v>7</v>
      </c>
      <c r="T641" s="3">
        <v>1</v>
      </c>
      <c r="U641" s="3">
        <v>8</v>
      </c>
      <c r="V641" s="3">
        <v>5.9999880000239996</v>
      </c>
      <c r="W641" s="3">
        <v>8.3496971639517721</v>
      </c>
      <c r="X641" s="3">
        <v>5</v>
      </c>
      <c r="Y641" s="3">
        <v>5.7486053101253054</v>
      </c>
      <c r="Z641" s="3">
        <v>0.45397330158751692</v>
      </c>
      <c r="AA641" s="3">
        <v>0.76145635707978787</v>
      </c>
      <c r="AB641" s="3">
        <v>0.125</v>
      </c>
      <c r="AC641" s="3">
        <v>1</v>
      </c>
      <c r="AD641" s="3">
        <v>0.64081589708040276</v>
      </c>
      <c r="AE641" s="3">
        <v>1.414011405863111</v>
      </c>
      <c r="AF641" s="3">
        <v>0.74983680013158016</v>
      </c>
      <c r="AG641" s="3">
        <v>1.2304738017036361</v>
      </c>
      <c r="AH641" s="3">
        <v>0.98082058654024384</v>
      </c>
      <c r="AI641" s="3">
        <v>1.1550843969480229</v>
      </c>
      <c r="AJ641" s="3">
        <v>0.16666700000000001</v>
      </c>
      <c r="AK641" s="3">
        <v>1.560510599933713</v>
      </c>
      <c r="AL641" s="3">
        <v>1</v>
      </c>
      <c r="AM641" s="3">
        <v>3.5651890463260041</v>
      </c>
      <c r="AN641" s="3">
        <v>2.0654832259820952</v>
      </c>
      <c r="AO641" s="3">
        <v>1.902006167095132</v>
      </c>
      <c r="AP641" s="3">
        <v>1.6484508686724511</v>
      </c>
      <c r="AQ641" s="3">
        <v>0.2</v>
      </c>
      <c r="AR641" s="3">
        <v>0.1197648226473781</v>
      </c>
      <c r="AS641" s="3">
        <v>0.70720787389236184</v>
      </c>
      <c r="AT641" s="3">
        <v>0.28049003489184382</v>
      </c>
      <c r="AU641" s="3">
        <v>1</v>
      </c>
      <c r="AV641" s="3">
        <v>1.3349966919855321</v>
      </c>
      <c r="AW641" s="3">
        <v>1.187474724098045</v>
      </c>
      <c r="AX641" s="3">
        <v>3.4937535676411269</v>
      </c>
      <c r="AY641" s="3">
        <v>1.630042632486288</v>
      </c>
      <c r="AZ641" s="3">
        <v>0.2</v>
      </c>
      <c r="BA641" s="3">
        <v>1.333623529579399</v>
      </c>
      <c r="BB641" s="3">
        <v>0.48414820678319498</v>
      </c>
      <c r="BC641" s="3">
        <v>0.74906552653153513</v>
      </c>
      <c r="BD641" s="3">
        <v>1</v>
      </c>
      <c r="BE641" s="3">
        <v>2.3001208369985502</v>
      </c>
      <c r="BF641" s="3">
        <v>2.323184214659773</v>
      </c>
      <c r="BG641" s="3">
        <v>0.28314857115578301</v>
      </c>
      <c r="BH641" s="3">
        <v>0.17395523714920039</v>
      </c>
      <c r="BI641" s="3">
        <v>0.81269507616941006</v>
      </c>
      <c r="BJ641" s="3">
        <v>0.52576065067510547</v>
      </c>
      <c r="BK641" s="3">
        <v>0.84212318772473882</v>
      </c>
      <c r="BL641" s="3">
        <v>0.43475976736287902</v>
      </c>
      <c r="BM641" s="3">
        <v>1</v>
      </c>
      <c r="BN641" s="3">
        <v>8.8857137320708812</v>
      </c>
      <c r="BO641" s="3">
        <v>0.12653053315298299</v>
      </c>
      <c r="BP641" s="3">
        <v>8.9737966775165282E-2</v>
      </c>
      <c r="BQ641" s="3">
        <v>5.7648837232452392E-2</v>
      </c>
      <c r="BR641" s="3">
        <v>0.11381310811341409</v>
      </c>
      <c r="BS641" s="3">
        <v>0.45007966033462432</v>
      </c>
      <c r="BT641" s="3">
        <v>5.8471480503985478E-2</v>
      </c>
      <c r="BU641" s="3">
        <v>0.1095430450141627</v>
      </c>
      <c r="BV641" s="3">
        <v>5.6014365891293737E-2</v>
      </c>
      <c r="BW641" s="3">
        <v>9.8678800774960246E-2</v>
      </c>
      <c r="BX641" s="3">
        <v>5.5750702135106939E-2</v>
      </c>
      <c r="BY641" s="2">
        <v>21</v>
      </c>
      <c r="BZ641" s="3">
        <v>0.62951168487171993</v>
      </c>
      <c r="CA641" s="3">
        <v>8.9737966775165642E-2</v>
      </c>
      <c r="CB641" s="3">
        <v>3.7595932974566662E-2</v>
      </c>
      <c r="CC641" s="3">
        <v>3.7595932974566661</v>
      </c>
      <c r="CD641" s="3">
        <v>74.197314128277227</v>
      </c>
      <c r="CE641" s="2">
        <v>45</v>
      </c>
      <c r="CF641" s="2">
        <v>4</v>
      </c>
    </row>
    <row r="642" spans="1:84" x14ac:dyDescent="0.45">
      <c r="A642" s="2">
        <v>150</v>
      </c>
      <c r="B642" s="3">
        <v>1</v>
      </c>
      <c r="C642" s="3">
        <v>1.865718703135308</v>
      </c>
      <c r="D642" s="3">
        <v>4</v>
      </c>
      <c r="E642" s="3">
        <v>4</v>
      </c>
      <c r="F642" s="3">
        <v>1.688191815970542</v>
      </c>
      <c r="G642" s="3">
        <v>0.57753593323947072</v>
      </c>
      <c r="H642" s="3">
        <v>0.62166165922921435</v>
      </c>
      <c r="I642" s="3">
        <v>4</v>
      </c>
      <c r="J642" s="3">
        <v>0.53598647980508374</v>
      </c>
      <c r="K642" s="3">
        <v>1</v>
      </c>
      <c r="L642" s="3">
        <v>2.2754297569590922</v>
      </c>
      <c r="M642" s="3">
        <v>5</v>
      </c>
      <c r="N642" s="3">
        <v>1</v>
      </c>
      <c r="O642" s="3">
        <v>1.181673856191451</v>
      </c>
      <c r="P642" s="3">
        <v>2.0849300993147208</v>
      </c>
      <c r="Q642" s="3">
        <v>2.0517424293142481</v>
      </c>
      <c r="R642" s="3">
        <v>0.25</v>
      </c>
      <c r="S642" s="3">
        <v>0.43947742044843902</v>
      </c>
      <c r="T642" s="3">
        <v>1</v>
      </c>
      <c r="U642" s="3">
        <v>1.942361661413744</v>
      </c>
      <c r="V642" s="3">
        <v>1.9256286394524309</v>
      </c>
      <c r="W642" s="3">
        <v>1.254408512620754</v>
      </c>
      <c r="X642" s="3">
        <v>0.33333333333333331</v>
      </c>
      <c r="Y642" s="3">
        <v>0.48268280660717239</v>
      </c>
      <c r="Z642" s="3">
        <v>0.25</v>
      </c>
      <c r="AA642" s="3">
        <v>0.2</v>
      </c>
      <c r="AB642" s="3">
        <v>0.51483717984433042</v>
      </c>
      <c r="AC642" s="3">
        <v>1</v>
      </c>
      <c r="AD642" s="3">
        <v>0.5</v>
      </c>
      <c r="AE642" s="3">
        <v>0.84889843341115245</v>
      </c>
      <c r="AF642" s="3">
        <v>0.44884466031657388</v>
      </c>
      <c r="AG642" s="3">
        <v>0.38674828135421307</v>
      </c>
      <c r="AH642" s="3">
        <v>0.59234974991576994</v>
      </c>
      <c r="AI642" s="3">
        <v>1</v>
      </c>
      <c r="AJ642" s="3">
        <v>0.51931093021360475</v>
      </c>
      <c r="AK642" s="3">
        <v>2</v>
      </c>
      <c r="AL642" s="3">
        <v>1</v>
      </c>
      <c r="AM642" s="3">
        <v>0.51429901914175202</v>
      </c>
      <c r="AN642" s="3">
        <v>0.36852323437811119</v>
      </c>
      <c r="AO642" s="3">
        <v>1</v>
      </c>
      <c r="AP642" s="3">
        <v>1.7314939944790551</v>
      </c>
      <c r="AQ642" s="3">
        <v>0.84625719250742493</v>
      </c>
      <c r="AR642" s="3">
        <v>0.79718846766334928</v>
      </c>
      <c r="AS642" s="3">
        <v>1.177997226336809</v>
      </c>
      <c r="AT642" s="3">
        <v>1.944394141891953</v>
      </c>
      <c r="AU642" s="3">
        <v>1</v>
      </c>
      <c r="AV642" s="3">
        <v>0.62497778364150536</v>
      </c>
      <c r="AW642" s="3">
        <v>1.293293844117499</v>
      </c>
      <c r="AX642" s="3">
        <v>1.6085920454542419</v>
      </c>
      <c r="AY642" s="3">
        <v>0.47963238687411253</v>
      </c>
      <c r="AZ642" s="3">
        <v>3</v>
      </c>
      <c r="BA642" s="3">
        <v>2.2279422891979861</v>
      </c>
      <c r="BB642" s="3">
        <v>2.7135331146420549</v>
      </c>
      <c r="BC642" s="3">
        <v>1.6000568758994671</v>
      </c>
      <c r="BD642" s="3">
        <v>1</v>
      </c>
      <c r="BE642" s="3">
        <v>0.7006171555963302</v>
      </c>
      <c r="BF642" s="3">
        <v>0.25</v>
      </c>
      <c r="BG642" s="3">
        <v>0.48739061283351698</v>
      </c>
      <c r="BH642" s="3">
        <v>2.071753926826406</v>
      </c>
      <c r="BI642" s="3">
        <v>2.5856611346751528</v>
      </c>
      <c r="BJ642" s="3">
        <v>1</v>
      </c>
      <c r="BK642" s="3">
        <v>0.77321948492097459</v>
      </c>
      <c r="BL642" s="3">
        <v>1.4273130368165909</v>
      </c>
      <c r="BM642" s="3">
        <v>1</v>
      </c>
      <c r="BN642" s="3">
        <v>8.8939287458232066</v>
      </c>
      <c r="BO642" s="3">
        <v>0.1277041065461724</v>
      </c>
      <c r="BP642" s="3">
        <v>9.0570288330618712E-2</v>
      </c>
      <c r="BQ642" s="3">
        <v>0.20457693228170359</v>
      </c>
      <c r="BR642" s="3">
        <v>0.17199867927072629</v>
      </c>
      <c r="BS642" s="3">
        <v>8.3720719323426382E-2</v>
      </c>
      <c r="BT642" s="3">
        <v>5.0458296016530332E-2</v>
      </c>
      <c r="BU642" s="3">
        <v>8.5416033764632276E-2</v>
      </c>
      <c r="BV642" s="3">
        <v>0.13114293429288551</v>
      </c>
      <c r="BW642" s="3">
        <v>0.16380405341277071</v>
      </c>
      <c r="BX642" s="3">
        <v>0.10888235163732481</v>
      </c>
      <c r="BY642" s="2">
        <v>22</v>
      </c>
      <c r="BZ642" s="3">
        <v>0.6296027829988442</v>
      </c>
      <c r="CA642" s="3">
        <v>9.0570288330618712E-2</v>
      </c>
      <c r="CB642" s="3">
        <v>2.7818706658665409E-2</v>
      </c>
      <c r="CC642" s="3">
        <v>2.7818706658665411</v>
      </c>
      <c r="CD642" s="3">
        <v>68.780886438666514</v>
      </c>
      <c r="CE642" s="2">
        <v>40</v>
      </c>
      <c r="CF642" s="2">
        <v>6</v>
      </c>
    </row>
    <row r="643" spans="1:84" x14ac:dyDescent="0.45">
      <c r="A643" s="2">
        <v>2007</v>
      </c>
      <c r="B643" s="3">
        <v>1</v>
      </c>
      <c r="C643" s="3">
        <v>0.93553175642044029</v>
      </c>
      <c r="D643" s="3">
        <v>0.55952324493371308</v>
      </c>
      <c r="E643" s="3">
        <v>0.48864474857724571</v>
      </c>
      <c r="F643" s="3">
        <v>0.31271106147140182</v>
      </c>
      <c r="G643" s="3">
        <v>0.125</v>
      </c>
      <c r="H643" s="3">
        <v>0.5</v>
      </c>
      <c r="I643" s="3">
        <v>0.28415723380184982</v>
      </c>
      <c r="J643" s="3">
        <v>1.0689108019445861</v>
      </c>
      <c r="K643" s="3">
        <v>1</v>
      </c>
      <c r="L643" s="3">
        <v>0.67853204307534432</v>
      </c>
      <c r="M643" s="3">
        <v>0.96024330511794587</v>
      </c>
      <c r="N643" s="3">
        <v>2.0749628570479919</v>
      </c>
      <c r="O643" s="3">
        <v>0.38287384501595811</v>
      </c>
      <c r="P643" s="3">
        <v>0.39956504047389879</v>
      </c>
      <c r="Q643" s="3">
        <v>1.792857155831272</v>
      </c>
      <c r="R643" s="3">
        <v>1.787235845971815</v>
      </c>
      <c r="S643" s="3">
        <v>1.4737697507514169</v>
      </c>
      <c r="T643" s="3">
        <v>1</v>
      </c>
      <c r="U643" s="3">
        <v>1.751493316748111</v>
      </c>
      <c r="V643" s="3">
        <v>5</v>
      </c>
      <c r="W643" s="3">
        <v>0.5</v>
      </c>
      <c r="X643" s="3">
        <v>2</v>
      </c>
      <c r="Y643" s="3">
        <v>0.66180800586269473</v>
      </c>
      <c r="Z643" s="3">
        <v>2.0464765106176488</v>
      </c>
      <c r="AA643" s="3">
        <v>1.041402730610208</v>
      </c>
      <c r="AB643" s="3">
        <v>0.570941373534121</v>
      </c>
      <c r="AC643" s="3">
        <v>1</v>
      </c>
      <c r="AD643" s="3">
        <v>0.54914951648523891</v>
      </c>
      <c r="AE643" s="3">
        <v>0.61404839988776583</v>
      </c>
      <c r="AF643" s="3">
        <v>1.5869280509635999</v>
      </c>
      <c r="AG643" s="3">
        <v>1.3715832027360499</v>
      </c>
      <c r="AH643" s="3">
        <v>3.197840189261909</v>
      </c>
      <c r="AI643" s="3">
        <v>0.48193633760879928</v>
      </c>
      <c r="AJ643" s="3">
        <v>0.2</v>
      </c>
      <c r="AK643" s="3">
        <v>1.820997688207707</v>
      </c>
      <c r="AL643" s="3">
        <v>1</v>
      </c>
      <c r="AM643" s="3">
        <v>0.28301585156096137</v>
      </c>
      <c r="AN643" s="3">
        <v>0.63106736433442312</v>
      </c>
      <c r="AO643" s="3">
        <v>0.40550988574580898</v>
      </c>
      <c r="AP643" s="3">
        <v>8</v>
      </c>
      <c r="AQ643" s="3">
        <v>2.611826357473753</v>
      </c>
      <c r="AR643" s="3">
        <v>2</v>
      </c>
      <c r="AS643" s="3">
        <v>1.6285361222059651</v>
      </c>
      <c r="AT643" s="3">
        <v>3.5333709913580611</v>
      </c>
      <c r="AU643" s="3">
        <v>1</v>
      </c>
      <c r="AV643" s="3">
        <v>4</v>
      </c>
      <c r="AW643" s="3">
        <v>2</v>
      </c>
      <c r="AX643" s="3">
        <v>2</v>
      </c>
      <c r="AY643" s="3">
        <v>2.502721456346539</v>
      </c>
      <c r="AZ643" s="3">
        <v>0.5</v>
      </c>
      <c r="BA643" s="3">
        <v>0.63014829146966633</v>
      </c>
      <c r="BB643" s="3">
        <v>1.584616883262034</v>
      </c>
      <c r="BC643" s="3">
        <v>0.25</v>
      </c>
      <c r="BD643" s="3">
        <v>1</v>
      </c>
      <c r="BE643" s="3">
        <v>1.9420346450313939</v>
      </c>
      <c r="BF643" s="3">
        <v>3.519178402114254</v>
      </c>
      <c r="BG643" s="3">
        <v>0.55776892026645708</v>
      </c>
      <c r="BH643" s="3">
        <v>1.511012243945973</v>
      </c>
      <c r="BI643" s="3">
        <v>0.7290844609391457</v>
      </c>
      <c r="BJ643" s="3">
        <v>2.466031125630419</v>
      </c>
      <c r="BK643" s="3">
        <v>0.5</v>
      </c>
      <c r="BL643" s="3">
        <v>0.51492387252640104</v>
      </c>
      <c r="BM643" s="3">
        <v>1</v>
      </c>
      <c r="BN643" s="3">
        <v>8.9127776686330655</v>
      </c>
      <c r="BO643" s="3">
        <v>0.13039680980472371</v>
      </c>
      <c r="BP643" s="3">
        <v>9.2480006953704716E-2</v>
      </c>
      <c r="BQ643" s="3">
        <v>4.8784489317874373E-2</v>
      </c>
      <c r="BR643" s="3">
        <v>0.10000588592463409</v>
      </c>
      <c r="BS643" s="3">
        <v>0.16004953397330271</v>
      </c>
      <c r="BT643" s="3">
        <v>0.1075999682141552</v>
      </c>
      <c r="BU643" s="3">
        <v>7.9586712230129641E-2</v>
      </c>
      <c r="BV643" s="3">
        <v>0.26918256560168291</v>
      </c>
      <c r="BW643" s="3">
        <v>0.1161936489376828</v>
      </c>
      <c r="BX643" s="3">
        <v>0.1185971958005384</v>
      </c>
      <c r="BY643" s="2">
        <v>19</v>
      </c>
      <c r="BZ643" s="3">
        <v>0.62985506519604451</v>
      </c>
      <c r="CA643" s="3">
        <v>9.2480006953704369E-2</v>
      </c>
      <c r="CB643" s="3">
        <v>2.9059215588187009E-2</v>
      </c>
      <c r="CC643" s="3">
        <v>2.9059215588187008</v>
      </c>
      <c r="CD643" s="3">
        <v>57.241447676973813</v>
      </c>
      <c r="CE643" s="2">
        <v>42</v>
      </c>
      <c r="CF643" s="2">
        <v>5</v>
      </c>
    </row>
    <row r="644" spans="1:84" x14ac:dyDescent="0.45">
      <c r="A644" s="2">
        <v>1817</v>
      </c>
      <c r="B644" s="3">
        <v>1</v>
      </c>
      <c r="C644" s="3">
        <v>0.47377836003394291</v>
      </c>
      <c r="D644" s="3">
        <v>0.66124140163633038</v>
      </c>
      <c r="E644" s="3">
        <v>0.48119857598149579</v>
      </c>
      <c r="F644" s="3">
        <v>0.90213910537881681</v>
      </c>
      <c r="G644" s="3">
        <v>1.4757069016949089</v>
      </c>
      <c r="H644" s="3">
        <v>0.12072249975452411</v>
      </c>
      <c r="I644" s="3">
        <v>0.5</v>
      </c>
      <c r="J644" s="3">
        <v>2.110691589899456</v>
      </c>
      <c r="K644" s="3">
        <v>1</v>
      </c>
      <c r="L644" s="3">
        <v>1</v>
      </c>
      <c r="M644" s="3">
        <v>0.5</v>
      </c>
      <c r="N644" s="3">
        <v>1.923692648865593</v>
      </c>
      <c r="O644" s="3">
        <v>0.50774683671990628</v>
      </c>
      <c r="P644" s="3">
        <v>0.5</v>
      </c>
      <c r="Q644" s="3">
        <v>3.3677286668411011</v>
      </c>
      <c r="R644" s="3">
        <v>1.512306999418618</v>
      </c>
      <c r="S644" s="3">
        <v>1</v>
      </c>
      <c r="T644" s="3">
        <v>1</v>
      </c>
      <c r="U644" s="3">
        <v>0.47197652195133211</v>
      </c>
      <c r="V644" s="3">
        <v>1</v>
      </c>
      <c r="W644" s="3">
        <v>0.5</v>
      </c>
      <c r="X644" s="3">
        <v>0.1111111111111111</v>
      </c>
      <c r="Y644" s="3">
        <v>1.605367066136214</v>
      </c>
      <c r="Z644" s="3">
        <v>2.0781441382288182</v>
      </c>
      <c r="AA644" s="3">
        <v>2</v>
      </c>
      <c r="AB644" s="3">
        <v>2.118749457845098</v>
      </c>
      <c r="AC644" s="3">
        <v>1</v>
      </c>
      <c r="AD644" s="3">
        <v>1.127656382783407</v>
      </c>
      <c r="AE644" s="3">
        <v>1.126607586247804</v>
      </c>
      <c r="AF644" s="3">
        <v>0.21805320009568191</v>
      </c>
      <c r="AG644" s="3">
        <v>0.61261817764496296</v>
      </c>
      <c r="AH644" s="3">
        <v>1.108476502168799</v>
      </c>
      <c r="AI644" s="3">
        <v>0.51983356103673983</v>
      </c>
      <c r="AJ644" s="3">
        <v>1</v>
      </c>
      <c r="AK644" s="3">
        <v>0.88679496278085046</v>
      </c>
      <c r="AL644" s="3">
        <v>1</v>
      </c>
      <c r="AM644" s="3">
        <v>0.40281860636457162</v>
      </c>
      <c r="AN644" s="3">
        <v>0.16666666666666671</v>
      </c>
      <c r="AO644" s="3">
        <v>0.5</v>
      </c>
      <c r="AP644" s="3">
        <v>0.6776413384334381</v>
      </c>
      <c r="AQ644" s="3">
        <v>1.969485435813046</v>
      </c>
      <c r="AR644" s="3">
        <v>2</v>
      </c>
      <c r="AS644" s="3">
        <v>0.88762050975577556</v>
      </c>
      <c r="AT644" s="3">
        <v>2.4825069750997262</v>
      </c>
      <c r="AU644" s="3">
        <v>1</v>
      </c>
      <c r="AV644" s="3">
        <v>1</v>
      </c>
      <c r="AW644" s="3">
        <v>1.9834967355199129</v>
      </c>
      <c r="AX644" s="3">
        <v>8.2834600180860232</v>
      </c>
      <c r="AY644" s="3">
        <v>2</v>
      </c>
      <c r="AZ644" s="3">
        <v>9</v>
      </c>
      <c r="BA644" s="3">
        <v>4.5860368000157736</v>
      </c>
      <c r="BB644" s="3">
        <v>6</v>
      </c>
      <c r="BC644" s="3">
        <v>1</v>
      </c>
      <c r="BD644" s="3">
        <v>1</v>
      </c>
      <c r="BE644" s="3">
        <v>5</v>
      </c>
      <c r="BF644" s="3">
        <v>2</v>
      </c>
      <c r="BG644" s="3">
        <v>0.29693603580539962</v>
      </c>
      <c r="BH644" s="3">
        <v>0.62291049884734007</v>
      </c>
      <c r="BI644" s="3">
        <v>1.632338112858839</v>
      </c>
      <c r="BJ644" s="3">
        <v>2</v>
      </c>
      <c r="BK644" s="3">
        <v>0.50416014409919396</v>
      </c>
      <c r="BL644" s="3">
        <v>0.2</v>
      </c>
      <c r="BM644" s="3">
        <v>1</v>
      </c>
      <c r="BN644" s="3">
        <v>8.9179723663120214</v>
      </c>
      <c r="BO644" s="3">
        <v>0.13113890947314591</v>
      </c>
      <c r="BP644" s="3">
        <v>9.3006318775280789E-2</v>
      </c>
      <c r="BQ644" s="3">
        <v>6.4045121602428826E-2</v>
      </c>
      <c r="BR644" s="3">
        <v>0.1136140386820978</v>
      </c>
      <c r="BS644" s="3">
        <v>7.1267317642347588E-2</v>
      </c>
      <c r="BT644" s="3">
        <v>0.1098615621152111</v>
      </c>
      <c r="BU644" s="3">
        <v>5.7842300544471988E-2</v>
      </c>
      <c r="BV644" s="3">
        <v>0.14739514491626821</v>
      </c>
      <c r="BW644" s="3">
        <v>0.35433578102906538</v>
      </c>
      <c r="BX644" s="3">
        <v>8.1638733468109195E-2</v>
      </c>
      <c r="BY644" s="2">
        <v>18</v>
      </c>
      <c r="BZ644" s="3">
        <v>0.62999349121759873</v>
      </c>
      <c r="CA644" s="3">
        <v>9.3006318775281149E-2</v>
      </c>
      <c r="CB644" s="3">
        <v>3.2196510310793909E-2</v>
      </c>
      <c r="CC644" s="3">
        <v>3.2196510310793909</v>
      </c>
      <c r="CD644" s="3">
        <v>73.861068054965187</v>
      </c>
      <c r="CE644" s="2">
        <v>34</v>
      </c>
      <c r="CF644" s="2">
        <v>4</v>
      </c>
    </row>
    <row r="645" spans="1:84" x14ac:dyDescent="0.45">
      <c r="A645" s="2">
        <v>1987</v>
      </c>
      <c r="B645" s="3">
        <v>1</v>
      </c>
      <c r="C645" s="3">
        <v>0.5</v>
      </c>
      <c r="D645" s="3">
        <v>0.49500289038023898</v>
      </c>
      <c r="E645" s="3">
        <v>0.33352526842354951</v>
      </c>
      <c r="F645" s="3">
        <v>0.92459200353804749</v>
      </c>
      <c r="G645" s="3">
        <v>7.0000070000069998</v>
      </c>
      <c r="H645" s="3">
        <v>1.1355728919576</v>
      </c>
      <c r="I645" s="3">
        <v>0.33333299999999999</v>
      </c>
      <c r="J645" s="3">
        <v>2</v>
      </c>
      <c r="K645" s="3">
        <v>1</v>
      </c>
      <c r="L645" s="3">
        <v>4</v>
      </c>
      <c r="M645" s="3">
        <v>3.0000030000029998</v>
      </c>
      <c r="N645" s="3">
        <v>5.9999880000239996</v>
      </c>
      <c r="O645" s="3">
        <v>6.6936115920433261</v>
      </c>
      <c r="P645" s="3">
        <v>2.2118819733479298</v>
      </c>
      <c r="Q645" s="3">
        <v>1.877402922004882</v>
      </c>
      <c r="R645" s="3">
        <v>2.0201902240042369</v>
      </c>
      <c r="S645" s="3">
        <v>0.25</v>
      </c>
      <c r="T645" s="3">
        <v>1</v>
      </c>
      <c r="U645" s="3">
        <v>1</v>
      </c>
      <c r="V645" s="3">
        <v>1.846285772052181</v>
      </c>
      <c r="W645" s="3">
        <v>8</v>
      </c>
      <c r="X645" s="3">
        <v>0.98468021264745775</v>
      </c>
      <c r="Y645" s="3">
        <v>1</v>
      </c>
      <c r="Z645" s="3">
        <v>2.9982735782707848</v>
      </c>
      <c r="AA645" s="3">
        <v>0.33333299999999999</v>
      </c>
      <c r="AB645" s="3">
        <v>1</v>
      </c>
      <c r="AC645" s="3">
        <v>1</v>
      </c>
      <c r="AD645" s="3">
        <v>1.606501259423571</v>
      </c>
      <c r="AE645" s="3">
        <v>4</v>
      </c>
      <c r="AF645" s="3">
        <v>0.79099923677136941</v>
      </c>
      <c r="AG645" s="3">
        <v>1.871806333742513</v>
      </c>
      <c r="AH645" s="3">
        <v>1.0815581317742271</v>
      </c>
      <c r="AI645" s="3">
        <v>0.16666700000000001</v>
      </c>
      <c r="AJ645" s="3">
        <v>0.54162796200746399</v>
      </c>
      <c r="AK645" s="3">
        <v>0.62247072271752246</v>
      </c>
      <c r="AL645" s="3">
        <v>1</v>
      </c>
      <c r="AM645" s="3">
        <v>9.0000090000089994</v>
      </c>
      <c r="AN645" s="3">
        <v>3.5059527941078432</v>
      </c>
      <c r="AO645" s="3">
        <v>1.395794123958519</v>
      </c>
      <c r="AP645" s="3">
        <v>0.14285700000000001</v>
      </c>
      <c r="AQ645" s="3">
        <v>0.14939617966311289</v>
      </c>
      <c r="AR645" s="3">
        <v>0.125</v>
      </c>
      <c r="AS645" s="3">
        <v>0.25</v>
      </c>
      <c r="AT645" s="3">
        <v>0.111111</v>
      </c>
      <c r="AU645" s="3">
        <v>1</v>
      </c>
      <c r="AV645" s="3">
        <v>0.23739263626809901</v>
      </c>
      <c r="AW645" s="3">
        <v>0.111111</v>
      </c>
      <c r="AX645" s="3">
        <v>0.88061277887332501</v>
      </c>
      <c r="AY645" s="3">
        <v>0.45210368909801663</v>
      </c>
      <c r="AZ645" s="3">
        <v>1.0155581346672471</v>
      </c>
      <c r="BA645" s="3">
        <v>1.2642237229984079</v>
      </c>
      <c r="BB645" s="3">
        <v>0.2852291684248045</v>
      </c>
      <c r="BC645" s="3">
        <v>4.2124305779672611</v>
      </c>
      <c r="BD645" s="3">
        <v>1</v>
      </c>
      <c r="BE645" s="3">
        <v>1.5412659490688081</v>
      </c>
      <c r="BF645" s="3">
        <v>3</v>
      </c>
      <c r="BG645" s="3">
        <v>0.53265071033984435</v>
      </c>
      <c r="BH645" s="3">
        <v>1</v>
      </c>
      <c r="BI645" s="3">
        <v>0.53424330390024244</v>
      </c>
      <c r="BJ645" s="3">
        <v>0.71643803540594253</v>
      </c>
      <c r="BK645" s="3">
        <v>9</v>
      </c>
      <c r="BL645" s="3">
        <v>0.64881729243689146</v>
      </c>
      <c r="BM645" s="3">
        <v>1</v>
      </c>
      <c r="BN645" s="3">
        <v>8.9370243187008942</v>
      </c>
      <c r="BO645" s="3">
        <v>0.13386061695727061</v>
      </c>
      <c r="BP645" s="3">
        <v>9.4936607771113915E-2</v>
      </c>
      <c r="BQ645" s="3">
        <v>8.3214186334955226E-2</v>
      </c>
      <c r="BR645" s="3">
        <v>0.2992308873176569</v>
      </c>
      <c r="BS645" s="3">
        <v>0.12322155904561689</v>
      </c>
      <c r="BT645" s="3">
        <v>0.13229809686332439</v>
      </c>
      <c r="BU645" s="3">
        <v>0.1239054723050754</v>
      </c>
      <c r="BV645" s="3">
        <v>1.9635472654177151E-2</v>
      </c>
      <c r="BW645" s="3">
        <v>0.1008376268620754</v>
      </c>
      <c r="BX645" s="3">
        <v>0.11765669861711869</v>
      </c>
      <c r="BY645" s="2">
        <v>18</v>
      </c>
      <c r="BZ645" s="3">
        <v>0.63034396956507388</v>
      </c>
      <c r="CA645" s="3">
        <v>9.4936607771114095E-2</v>
      </c>
      <c r="CB645" s="3">
        <v>2.3479319327618309E-2</v>
      </c>
      <c r="CC645" s="3">
        <v>2.34793193276183</v>
      </c>
      <c r="CD645" s="3">
        <v>71.913523185628094</v>
      </c>
      <c r="CE645" s="2">
        <v>36</v>
      </c>
      <c r="CF645" s="2">
        <v>4</v>
      </c>
    </row>
    <row r="646" spans="1:84" x14ac:dyDescent="0.45">
      <c r="A646" s="2">
        <v>431</v>
      </c>
      <c r="B646" s="3">
        <v>1</v>
      </c>
      <c r="C646" s="3">
        <v>1.600174016773477</v>
      </c>
      <c r="D646" s="3">
        <v>5</v>
      </c>
      <c r="E646" s="3">
        <v>2.4893206164369319</v>
      </c>
      <c r="F646" s="3">
        <v>1.2936301122730289</v>
      </c>
      <c r="G646" s="3">
        <v>1</v>
      </c>
      <c r="H646" s="3">
        <v>1.3424600326877949</v>
      </c>
      <c r="I646" s="3">
        <v>0.40435989494215568</v>
      </c>
      <c r="J646" s="3">
        <v>0.62493203209008319</v>
      </c>
      <c r="K646" s="3">
        <v>1</v>
      </c>
      <c r="L646" s="3">
        <v>1.479392687535952</v>
      </c>
      <c r="M646" s="3">
        <v>1</v>
      </c>
      <c r="N646" s="3">
        <v>1.6633747712863269</v>
      </c>
      <c r="O646" s="3">
        <v>2.095488590720449</v>
      </c>
      <c r="P646" s="3">
        <v>0.33333333333333331</v>
      </c>
      <c r="Q646" s="3">
        <v>0.62514901546603363</v>
      </c>
      <c r="R646" s="3">
        <v>0.2</v>
      </c>
      <c r="S646" s="3">
        <v>0.67595305048153298</v>
      </c>
      <c r="T646" s="3">
        <v>1</v>
      </c>
      <c r="U646" s="3">
        <v>0.64092910910019452</v>
      </c>
      <c r="V646" s="3">
        <v>1</v>
      </c>
      <c r="W646" s="3">
        <v>0.33333333333333331</v>
      </c>
      <c r="X646" s="3">
        <v>0.25</v>
      </c>
      <c r="Y646" s="3">
        <v>1</v>
      </c>
      <c r="Z646" s="3">
        <v>0.40171603183495957</v>
      </c>
      <c r="AA646" s="3">
        <v>1</v>
      </c>
      <c r="AB646" s="3">
        <v>1.560234955475666</v>
      </c>
      <c r="AC646" s="3">
        <v>1</v>
      </c>
      <c r="AD646" s="3">
        <v>0.75411246749398286</v>
      </c>
      <c r="AE646" s="3">
        <v>0.78266832683637033</v>
      </c>
      <c r="AF646" s="3">
        <v>0.45299599197165102</v>
      </c>
      <c r="AG646" s="3">
        <v>1.7699327813353729</v>
      </c>
      <c r="AH646" s="3">
        <v>0.77301849308602311</v>
      </c>
      <c r="AI646" s="3">
        <v>0.60118742766951827</v>
      </c>
      <c r="AJ646" s="3">
        <v>1</v>
      </c>
      <c r="AK646" s="3">
        <v>1.326062150017403</v>
      </c>
      <c r="AL646" s="3">
        <v>1</v>
      </c>
      <c r="AM646" s="3">
        <v>1.790533088344165</v>
      </c>
      <c r="AN646" s="3">
        <v>0.43432663400417237</v>
      </c>
      <c r="AO646" s="3">
        <v>1.5448523719489771</v>
      </c>
      <c r="AP646" s="3">
        <v>1</v>
      </c>
      <c r="AQ646" s="3">
        <v>0.47721567391411579</v>
      </c>
      <c r="AR646" s="3">
        <v>3</v>
      </c>
      <c r="AS646" s="3">
        <v>1.277680424404176</v>
      </c>
      <c r="AT646" s="3">
        <v>0.55849289047474238</v>
      </c>
      <c r="AU646" s="3">
        <v>1</v>
      </c>
      <c r="AV646" s="3">
        <v>1</v>
      </c>
      <c r="AW646" s="3">
        <v>0.5</v>
      </c>
      <c r="AX646" s="3">
        <v>0.74490113347945131</v>
      </c>
      <c r="AY646" s="3">
        <v>3</v>
      </c>
      <c r="AZ646" s="3">
        <v>4</v>
      </c>
      <c r="BA646" s="3">
        <v>2.2075250503818609</v>
      </c>
      <c r="BB646" s="3">
        <v>2.3024146384501791</v>
      </c>
      <c r="BC646" s="3">
        <v>1</v>
      </c>
      <c r="BD646" s="3">
        <v>1</v>
      </c>
      <c r="BE646" s="3">
        <v>2</v>
      </c>
      <c r="BF646" s="3">
        <v>2.4730444648647749</v>
      </c>
      <c r="BG646" s="3">
        <v>1.5996186113394479</v>
      </c>
      <c r="BH646" s="3">
        <v>1</v>
      </c>
      <c r="BI646" s="3">
        <v>0.56499320795986574</v>
      </c>
      <c r="BJ646" s="3">
        <v>0.64731104289169439</v>
      </c>
      <c r="BK646" s="3">
        <v>2</v>
      </c>
      <c r="BL646" s="3">
        <v>0.5</v>
      </c>
      <c r="BM646" s="3">
        <v>1</v>
      </c>
      <c r="BN646" s="3">
        <v>8.9164339403125794</v>
      </c>
      <c r="BO646" s="3">
        <v>0.1309191343303685</v>
      </c>
      <c r="BP646" s="3">
        <v>9.2850449879693958E-2</v>
      </c>
      <c r="BQ646" s="3">
        <v>0.16694929331219341</v>
      </c>
      <c r="BR646" s="3">
        <v>0.1097093518809195</v>
      </c>
      <c r="BS646" s="3">
        <v>6.4246831168480859E-2</v>
      </c>
      <c r="BT646" s="3">
        <v>9.9009687801537447E-2</v>
      </c>
      <c r="BU646" s="3">
        <v>0.1122262440591191</v>
      </c>
      <c r="BV646" s="3">
        <v>0.1098624767493675</v>
      </c>
      <c r="BW646" s="3">
        <v>0.19899174743807571</v>
      </c>
      <c r="BX646" s="3">
        <v>0.13900436759030649</v>
      </c>
      <c r="BY646" s="2">
        <v>16</v>
      </c>
      <c r="BZ646" s="3">
        <v>0.63041875709663908</v>
      </c>
      <c r="CA646" s="3">
        <v>9.2850449879693611E-2</v>
      </c>
      <c r="CB646" s="3">
        <v>4.1878208607459437E-2</v>
      </c>
      <c r="CC646" s="3">
        <v>4.1878208607459442</v>
      </c>
      <c r="CD646" s="3">
        <v>72.749956384201795</v>
      </c>
      <c r="CE646" s="2">
        <v>34</v>
      </c>
      <c r="CF646" s="2">
        <v>8</v>
      </c>
    </row>
    <row r="647" spans="1:84" x14ac:dyDescent="0.45">
      <c r="A647" s="2">
        <v>1486</v>
      </c>
      <c r="B647" s="3">
        <v>1</v>
      </c>
      <c r="C647" s="3">
        <v>1.558629030937263</v>
      </c>
      <c r="D647" s="3">
        <v>1.2335612251980119</v>
      </c>
      <c r="E647" s="3">
        <v>7.0000070000069998</v>
      </c>
      <c r="F647" s="3">
        <v>8.5232925986589176</v>
      </c>
      <c r="G647" s="3">
        <v>0.5</v>
      </c>
      <c r="H647" s="3">
        <v>0.50874815641366256</v>
      </c>
      <c r="I647" s="3">
        <v>2.2582191263234632</v>
      </c>
      <c r="J647" s="3">
        <v>0.64158948675469096</v>
      </c>
      <c r="K647" s="3">
        <v>1</v>
      </c>
      <c r="L647" s="3">
        <v>1.1752194190023439</v>
      </c>
      <c r="M647" s="3">
        <v>2</v>
      </c>
      <c r="N647" s="3">
        <v>1.191910911555599</v>
      </c>
      <c r="O647" s="3">
        <v>0.5</v>
      </c>
      <c r="P647" s="3">
        <v>1.120933149694606</v>
      </c>
      <c r="Q647" s="3">
        <v>0.5</v>
      </c>
      <c r="R647" s="3">
        <v>0.81066101914761435</v>
      </c>
      <c r="S647" s="3">
        <v>0.85090493216059238</v>
      </c>
      <c r="T647" s="3">
        <v>1</v>
      </c>
      <c r="U647" s="3">
        <v>7.0000070000069998</v>
      </c>
      <c r="V647" s="3">
        <v>7.6257564546271333</v>
      </c>
      <c r="W647" s="3">
        <v>2.7330007517475909</v>
      </c>
      <c r="X647" s="3">
        <v>1</v>
      </c>
      <c r="Y647" s="3">
        <v>2.039217029397987</v>
      </c>
      <c r="Z647" s="3">
        <v>0.14285700000000001</v>
      </c>
      <c r="AA647" s="3">
        <v>0.5</v>
      </c>
      <c r="AB647" s="3">
        <v>0.14285700000000001</v>
      </c>
      <c r="AC647" s="3">
        <v>1</v>
      </c>
      <c r="AD647" s="3">
        <v>1.0732411106507189</v>
      </c>
      <c r="AE647" s="3">
        <v>0.43880905410593007</v>
      </c>
      <c r="AF647" s="3">
        <v>0.20033429589662671</v>
      </c>
      <c r="AG647" s="3">
        <v>0.25</v>
      </c>
      <c r="AH647" s="3">
        <v>0.11732555094463649</v>
      </c>
      <c r="AI647" s="3">
        <v>0.83898887937427313</v>
      </c>
      <c r="AJ647" s="3">
        <v>0.13113453149860599</v>
      </c>
      <c r="AK647" s="3">
        <v>0.93175707683587294</v>
      </c>
      <c r="AL647" s="3">
        <v>1</v>
      </c>
      <c r="AM647" s="3">
        <v>0.39431488178251789</v>
      </c>
      <c r="AN647" s="3">
        <v>0.44686851501113989</v>
      </c>
      <c r="AO647" s="3">
        <v>0.22332695306921521</v>
      </c>
      <c r="AP647" s="3">
        <v>2</v>
      </c>
      <c r="AQ647" s="3">
        <v>2</v>
      </c>
      <c r="AR647" s="3">
        <v>0.36589817963297649</v>
      </c>
      <c r="AS647" s="3">
        <v>2.2788955484008691</v>
      </c>
      <c r="AT647" s="3">
        <v>2.5360442788247188</v>
      </c>
      <c r="AU647" s="3">
        <v>1</v>
      </c>
      <c r="AV647" s="3">
        <v>0.33333333333333331</v>
      </c>
      <c r="AW647" s="3">
        <v>0.70672135823043059</v>
      </c>
      <c r="AX647" s="3">
        <v>1.9656090884915189</v>
      </c>
      <c r="AY647" s="3">
        <v>0.89211386091351341</v>
      </c>
      <c r="AZ647" s="3">
        <v>1</v>
      </c>
      <c r="BA647" s="3">
        <v>4.9916565484923474</v>
      </c>
      <c r="BB647" s="3">
        <v>2.2377947123329358</v>
      </c>
      <c r="BC647" s="3">
        <v>3</v>
      </c>
      <c r="BD647" s="3">
        <v>1</v>
      </c>
      <c r="BE647" s="3">
        <v>0.640223795338421</v>
      </c>
      <c r="BF647" s="3">
        <v>0.44282682240322219</v>
      </c>
      <c r="BG647" s="3">
        <v>2</v>
      </c>
      <c r="BH647" s="3">
        <v>0.49038429239442832</v>
      </c>
      <c r="BI647" s="3">
        <v>4</v>
      </c>
      <c r="BJ647" s="3">
        <v>4.4777398619237534</v>
      </c>
      <c r="BK647" s="3">
        <v>1.414984828679742</v>
      </c>
      <c r="BL647" s="3">
        <v>1.561953815651919</v>
      </c>
      <c r="BM647" s="3">
        <v>1</v>
      </c>
      <c r="BN647" s="3">
        <v>8.9512163774633375</v>
      </c>
      <c r="BO647" s="3">
        <v>0.13588805392333389</v>
      </c>
      <c r="BP647" s="3">
        <v>9.6374506328605641E-2</v>
      </c>
      <c r="BQ647" s="3">
        <v>0.18414802014473769</v>
      </c>
      <c r="BR647" s="3">
        <v>0.1003601285229104</v>
      </c>
      <c r="BS647" s="3">
        <v>0.19985263055456559</v>
      </c>
      <c r="BT647" s="3">
        <v>3.4392054293473542E-2</v>
      </c>
      <c r="BU647" s="3">
        <v>4.0537269201201279E-2</v>
      </c>
      <c r="BV647" s="3">
        <v>0.1236011741568115</v>
      </c>
      <c r="BW647" s="3">
        <v>0.17314440499191461</v>
      </c>
      <c r="BX647" s="3">
        <v>0.1439643181343854</v>
      </c>
      <c r="BY647" s="2">
        <v>19</v>
      </c>
      <c r="BZ647" s="3">
        <v>0.63042300990425271</v>
      </c>
      <c r="CA647" s="3">
        <v>9.6374506328605641E-2</v>
      </c>
      <c r="CB647" s="3">
        <v>1.5964698196524529E-2</v>
      </c>
      <c r="CC647" s="3">
        <v>1.5964698196524529</v>
      </c>
      <c r="CD647" s="3">
        <v>64.715353366735982</v>
      </c>
      <c r="CE647" s="2">
        <v>40</v>
      </c>
      <c r="CF647" s="2">
        <v>2</v>
      </c>
    </row>
    <row r="648" spans="1:84" x14ac:dyDescent="0.45">
      <c r="A648" s="2">
        <v>984</v>
      </c>
      <c r="B648" s="3">
        <v>1</v>
      </c>
      <c r="C648" s="3">
        <v>2</v>
      </c>
      <c r="D648" s="3">
        <v>0.74209454185877555</v>
      </c>
      <c r="E648" s="3">
        <v>0.59125739385276765</v>
      </c>
      <c r="F648" s="3">
        <v>3.0597841204450829</v>
      </c>
      <c r="G648" s="3">
        <v>4</v>
      </c>
      <c r="H648" s="3">
        <v>1</v>
      </c>
      <c r="I648" s="3">
        <v>5.0940427959036718</v>
      </c>
      <c r="J648" s="3">
        <v>0.5</v>
      </c>
      <c r="K648" s="3">
        <v>1</v>
      </c>
      <c r="L648" s="3">
        <v>0.25</v>
      </c>
      <c r="M648" s="3">
        <v>0.251783956899509</v>
      </c>
      <c r="N648" s="3">
        <v>0.78641051659710848</v>
      </c>
      <c r="O648" s="3">
        <v>2.5610105033316271</v>
      </c>
      <c r="P648" s="3">
        <v>2</v>
      </c>
      <c r="Q648" s="3">
        <v>1.507115387247528</v>
      </c>
      <c r="R648" s="3">
        <v>1.3475371985559019</v>
      </c>
      <c r="S648" s="3">
        <v>4</v>
      </c>
      <c r="T648" s="3">
        <v>1</v>
      </c>
      <c r="U648" s="3">
        <v>1.29187851579265</v>
      </c>
      <c r="V648" s="3">
        <v>1.8187117790328799</v>
      </c>
      <c r="W648" s="3">
        <v>3.559792523147419</v>
      </c>
      <c r="X648" s="3">
        <v>3.1667599168370471</v>
      </c>
      <c r="Y648" s="3">
        <v>6.6626835860576934</v>
      </c>
      <c r="Z648" s="3">
        <v>1.6913107732721491</v>
      </c>
      <c r="AA648" s="3">
        <v>3.9716589266214291</v>
      </c>
      <c r="AB648" s="3">
        <v>0.77406659200183059</v>
      </c>
      <c r="AC648" s="3">
        <v>1</v>
      </c>
      <c r="AD648" s="3">
        <v>4</v>
      </c>
      <c r="AE648" s="3">
        <v>1.2159205494480001</v>
      </c>
      <c r="AF648" s="3">
        <v>0.60612629839085375</v>
      </c>
      <c r="AG648" s="3">
        <v>2.1880645842604798</v>
      </c>
      <c r="AH648" s="3">
        <v>0.32682044243517988</v>
      </c>
      <c r="AI648" s="3">
        <v>1.271600492230341</v>
      </c>
      <c r="AJ648" s="3">
        <v>0.54983973355677107</v>
      </c>
      <c r="AK648" s="3">
        <v>0.25</v>
      </c>
      <c r="AL648" s="3">
        <v>1</v>
      </c>
      <c r="AM648" s="3">
        <v>1.5517915817502419</v>
      </c>
      <c r="AN648" s="3">
        <v>0.33333333333333331</v>
      </c>
      <c r="AO648" s="3">
        <v>0.56627767789994299</v>
      </c>
      <c r="AP648" s="3">
        <v>0.25</v>
      </c>
      <c r="AQ648" s="3">
        <v>0.39047087026745753</v>
      </c>
      <c r="AR648" s="3">
        <v>0.28091524814930557</v>
      </c>
      <c r="AS648" s="3">
        <v>0.82242215616306269</v>
      </c>
      <c r="AT648" s="3">
        <v>0.64441643566084761</v>
      </c>
      <c r="AU648" s="3">
        <v>1</v>
      </c>
      <c r="AV648" s="3">
        <v>0.5</v>
      </c>
      <c r="AW648" s="3">
        <v>0.36493351736877672</v>
      </c>
      <c r="AX648" s="3">
        <v>1</v>
      </c>
      <c r="AY648" s="3">
        <v>0.5</v>
      </c>
      <c r="AZ648" s="3">
        <v>0.3157801747720736</v>
      </c>
      <c r="BA648" s="3">
        <v>1.6498211720144851</v>
      </c>
      <c r="BB648" s="3">
        <v>3</v>
      </c>
      <c r="BC648" s="3">
        <v>2</v>
      </c>
      <c r="BD648" s="3">
        <v>1</v>
      </c>
      <c r="BE648" s="3">
        <v>1.202238397919579</v>
      </c>
      <c r="BF648" s="3">
        <v>0.196307734360642</v>
      </c>
      <c r="BG648" s="3">
        <v>0.66351920261813391</v>
      </c>
      <c r="BH648" s="3">
        <v>0.1500896728898542</v>
      </c>
      <c r="BI648" s="3">
        <v>0.45702490099851367</v>
      </c>
      <c r="BJ648" s="3">
        <v>1.7659180981820239</v>
      </c>
      <c r="BK648" s="3">
        <v>2.7402251435005049</v>
      </c>
      <c r="BL648" s="3">
        <v>0.83178178448671802</v>
      </c>
      <c r="BM648" s="3">
        <v>1</v>
      </c>
      <c r="BN648" s="3">
        <v>8.9815644657693259</v>
      </c>
      <c r="BO648" s="3">
        <v>0.1402234951099037</v>
      </c>
      <c r="BP648" s="3">
        <v>9.9449287311988446E-2</v>
      </c>
      <c r="BQ648" s="3">
        <v>0.1716106517973158</v>
      </c>
      <c r="BR648" s="3">
        <v>9.1558463080336244E-2</v>
      </c>
      <c r="BS648" s="3">
        <v>0.2498997290030826</v>
      </c>
      <c r="BT648" s="3">
        <v>0.17562058008836931</v>
      </c>
      <c r="BU648" s="3">
        <v>6.4794430469270345E-2</v>
      </c>
      <c r="BV648" s="3">
        <v>5.2891904904134347E-2</v>
      </c>
      <c r="BW648" s="3">
        <v>0.12184445043301941</v>
      </c>
      <c r="BX648" s="3">
        <v>7.177979022447202E-2</v>
      </c>
      <c r="BY648" s="2">
        <v>22</v>
      </c>
      <c r="BZ648" s="3">
        <v>0.63066195760236743</v>
      </c>
      <c r="CA648" s="3">
        <v>9.9449287311988446E-2</v>
      </c>
      <c r="CB648" s="3">
        <v>1.7870639207390029E-2</v>
      </c>
      <c r="CC648" s="3">
        <v>1.7870639207390031</v>
      </c>
      <c r="CD648" s="3">
        <v>60.895037106789019</v>
      </c>
      <c r="CE648" s="2">
        <v>40</v>
      </c>
      <c r="CF648" s="2">
        <v>2</v>
      </c>
    </row>
    <row r="649" spans="1:84" x14ac:dyDescent="0.45">
      <c r="A649" s="2">
        <v>1692</v>
      </c>
      <c r="B649" s="3">
        <v>1</v>
      </c>
      <c r="C649" s="3">
        <v>1.0925531690794039</v>
      </c>
      <c r="D649" s="3">
        <v>1.074660191560473</v>
      </c>
      <c r="E649" s="3">
        <v>0.2</v>
      </c>
      <c r="F649" s="3">
        <v>0.5</v>
      </c>
      <c r="G649" s="3">
        <v>1.4877668413047631</v>
      </c>
      <c r="H649" s="3">
        <v>2</v>
      </c>
      <c r="I649" s="3">
        <v>0.5</v>
      </c>
      <c r="J649" s="3">
        <v>0.91528726317512743</v>
      </c>
      <c r="K649" s="3">
        <v>1</v>
      </c>
      <c r="L649" s="3">
        <v>1.508431903116064</v>
      </c>
      <c r="M649" s="3">
        <v>0.91267047356411035</v>
      </c>
      <c r="N649" s="3">
        <v>0.33333333333333331</v>
      </c>
      <c r="O649" s="3">
        <v>0.5</v>
      </c>
      <c r="P649" s="3">
        <v>0.8849233206612267</v>
      </c>
      <c r="Q649" s="3">
        <v>1.9701985975617911</v>
      </c>
      <c r="R649" s="3">
        <v>0.93052669844217317</v>
      </c>
      <c r="S649" s="3">
        <v>0.66294010219104771</v>
      </c>
      <c r="T649" s="3">
        <v>1</v>
      </c>
      <c r="U649" s="3">
        <v>0.33333333333333331</v>
      </c>
      <c r="V649" s="3">
        <v>1</v>
      </c>
      <c r="W649" s="3">
        <v>0.60597016205551046</v>
      </c>
      <c r="X649" s="3">
        <v>2.2346873035844181</v>
      </c>
      <c r="Y649" s="3">
        <v>0.88014912316398242</v>
      </c>
      <c r="Z649" s="3">
        <v>5</v>
      </c>
      <c r="AA649" s="3">
        <v>1.095685714576538</v>
      </c>
      <c r="AB649" s="3">
        <v>3</v>
      </c>
      <c r="AC649" s="3">
        <v>1</v>
      </c>
      <c r="AD649" s="3">
        <v>0.89533630263988029</v>
      </c>
      <c r="AE649" s="3">
        <v>1.715699980486133</v>
      </c>
      <c r="AF649" s="3">
        <v>0.76671226338768717</v>
      </c>
      <c r="AG649" s="3">
        <v>2</v>
      </c>
      <c r="AH649" s="3">
        <v>2</v>
      </c>
      <c r="AI649" s="3">
        <v>3</v>
      </c>
      <c r="AJ649" s="3">
        <v>1</v>
      </c>
      <c r="AK649" s="3">
        <v>1.116898753073589</v>
      </c>
      <c r="AL649" s="3">
        <v>1</v>
      </c>
      <c r="AM649" s="3">
        <v>3.3874420091816928</v>
      </c>
      <c r="AN649" s="3">
        <v>4.7898674443738098</v>
      </c>
      <c r="AO649" s="3">
        <v>3</v>
      </c>
      <c r="AP649" s="3">
        <v>0.67214833147041075</v>
      </c>
      <c r="AQ649" s="3">
        <v>2</v>
      </c>
      <c r="AR649" s="3">
        <v>1.6502462705554699</v>
      </c>
      <c r="AS649" s="3">
        <v>0.58285248666649536</v>
      </c>
      <c r="AT649" s="3">
        <v>0.29520800571330541</v>
      </c>
      <c r="AU649" s="3">
        <v>1</v>
      </c>
      <c r="AV649" s="3">
        <v>1.2701597055681559</v>
      </c>
      <c r="AW649" s="3">
        <v>0.88404638183110851</v>
      </c>
      <c r="AX649" s="3">
        <v>0.5</v>
      </c>
      <c r="AY649" s="3">
        <v>1.130041413365382</v>
      </c>
      <c r="AZ649" s="3">
        <v>0.44748990088949309</v>
      </c>
      <c r="BA649" s="3">
        <v>1.3042702559387021</v>
      </c>
      <c r="BB649" s="3">
        <v>0.20877404471278271</v>
      </c>
      <c r="BC649" s="3">
        <v>0.78730256960300071</v>
      </c>
      <c r="BD649" s="3">
        <v>1</v>
      </c>
      <c r="BE649" s="3">
        <v>1.8750740948139071</v>
      </c>
      <c r="BF649" s="3">
        <v>2</v>
      </c>
      <c r="BG649" s="3">
        <v>0.5075630452876907</v>
      </c>
      <c r="BH649" s="3">
        <v>1.136171102920803</v>
      </c>
      <c r="BI649" s="3">
        <v>0.5</v>
      </c>
      <c r="BJ649" s="3">
        <v>0.33333299999999999</v>
      </c>
      <c r="BK649" s="3">
        <v>1.1311623694774009</v>
      </c>
      <c r="BL649" s="3">
        <v>0.53331225830798212</v>
      </c>
      <c r="BM649" s="3">
        <v>1</v>
      </c>
      <c r="BN649" s="3">
        <v>8.9509220298661951</v>
      </c>
      <c r="BO649" s="3">
        <v>0.13584600426659929</v>
      </c>
      <c r="BP649" s="3">
        <v>9.6344683877020776E-2</v>
      </c>
      <c r="BQ649" s="3">
        <v>9.4687861415487601E-2</v>
      </c>
      <c r="BR649" s="3">
        <v>9.9871991397409543E-2</v>
      </c>
      <c r="BS649" s="3">
        <v>0.1003592313784757</v>
      </c>
      <c r="BT649" s="3">
        <v>0.1901632322945061</v>
      </c>
      <c r="BU649" s="3">
        <v>0.23315805260097461</v>
      </c>
      <c r="BV649" s="3">
        <v>0.1011793044329134</v>
      </c>
      <c r="BW649" s="3">
        <v>9.3636814404451998E-2</v>
      </c>
      <c r="BX649" s="3">
        <v>8.6943512075780882E-2</v>
      </c>
      <c r="BY649" s="2">
        <v>19</v>
      </c>
      <c r="BZ649" s="3">
        <v>0.63070387990850718</v>
      </c>
      <c r="CA649" s="3">
        <v>9.6344683877020776E-2</v>
      </c>
      <c r="CB649" s="3">
        <v>3.7862220552085643E-2</v>
      </c>
      <c r="CC649" s="3">
        <v>3.7862220552085639</v>
      </c>
      <c r="CD649" s="3">
        <v>51.965039655956829</v>
      </c>
      <c r="CE649" s="2">
        <v>36</v>
      </c>
      <c r="CF649" s="2">
        <v>11</v>
      </c>
    </row>
    <row r="650" spans="1:84" x14ac:dyDescent="0.45">
      <c r="A650" s="2">
        <v>824</v>
      </c>
      <c r="B650" s="3">
        <v>1</v>
      </c>
      <c r="C650" s="3">
        <v>1.7012476567694179</v>
      </c>
      <c r="D650" s="3">
        <v>1.0523969128684501</v>
      </c>
      <c r="E650" s="3">
        <v>0.72813548358965685</v>
      </c>
      <c r="F650" s="3">
        <v>2.1219379355176629</v>
      </c>
      <c r="G650" s="3">
        <v>0.96905802404053532</v>
      </c>
      <c r="H650" s="3">
        <v>1</v>
      </c>
      <c r="I650" s="3">
        <v>0.2</v>
      </c>
      <c r="J650" s="3">
        <v>0.58780389558269763</v>
      </c>
      <c r="K650" s="3">
        <v>1</v>
      </c>
      <c r="L650" s="3">
        <v>0.25</v>
      </c>
      <c r="M650" s="3">
        <v>0.39027998769314498</v>
      </c>
      <c r="N650" s="3">
        <v>0.70840456122307027</v>
      </c>
      <c r="O650" s="3">
        <v>1.322281491473259</v>
      </c>
      <c r="P650" s="3">
        <v>1.3446019685272119</v>
      </c>
      <c r="Q650" s="3">
        <v>0.32370504022331359</v>
      </c>
      <c r="R650" s="3">
        <v>0.95021183336082282</v>
      </c>
      <c r="S650" s="3">
        <v>4</v>
      </c>
      <c r="T650" s="3">
        <v>1</v>
      </c>
      <c r="U650" s="3">
        <v>1</v>
      </c>
      <c r="V650" s="3">
        <v>2.2998553717423489</v>
      </c>
      <c r="W650" s="3">
        <v>2.0266076329140632</v>
      </c>
      <c r="X650" s="3">
        <v>1.9880368814170519</v>
      </c>
      <c r="Y650" s="3">
        <v>1.7057016253559321</v>
      </c>
      <c r="Z650" s="3">
        <v>1.373370784060777</v>
      </c>
      <c r="AA650" s="3">
        <v>2.5622630714702268</v>
      </c>
      <c r="AB650" s="3">
        <v>1</v>
      </c>
      <c r="AC650" s="3">
        <v>1</v>
      </c>
      <c r="AD650" s="3">
        <v>9.0000090000089994</v>
      </c>
      <c r="AE650" s="3">
        <v>3.0000030000029998</v>
      </c>
      <c r="AF650" s="3">
        <v>1.312202241877201</v>
      </c>
      <c r="AG650" s="3">
        <v>1.132733064808948</v>
      </c>
      <c r="AH650" s="3">
        <v>0.47126731807829347</v>
      </c>
      <c r="AI650" s="3">
        <v>1.4116227573033779</v>
      </c>
      <c r="AJ650" s="3">
        <v>0.43480995035022968</v>
      </c>
      <c r="AK650" s="3">
        <v>0.111111</v>
      </c>
      <c r="AL650" s="3">
        <v>1</v>
      </c>
      <c r="AM650" s="3">
        <v>0.70305522618691141</v>
      </c>
      <c r="AN650" s="3">
        <v>0.34524770820157408</v>
      </c>
      <c r="AO650" s="3">
        <v>0.2</v>
      </c>
      <c r="AP650" s="3">
        <v>1.031929951759184</v>
      </c>
      <c r="AQ650" s="3">
        <v>0.75626862090145475</v>
      </c>
      <c r="AR650" s="3">
        <v>0.49343542566357462</v>
      </c>
      <c r="AS650" s="3">
        <v>0.33333299999999999</v>
      </c>
      <c r="AT650" s="3">
        <v>1.4223633688403079</v>
      </c>
      <c r="AU650" s="3">
        <v>1</v>
      </c>
      <c r="AV650" s="3">
        <v>2.0071952157443032</v>
      </c>
      <c r="AW650" s="3">
        <v>0.14285700000000001</v>
      </c>
      <c r="AX650" s="3">
        <v>1</v>
      </c>
      <c r="AY650" s="3">
        <v>0.7437145143371563</v>
      </c>
      <c r="AZ650" s="3">
        <v>0.50300877682269673</v>
      </c>
      <c r="BA650" s="3">
        <v>0.76207764937928091</v>
      </c>
      <c r="BB650" s="3">
        <v>2.8964710735057122</v>
      </c>
      <c r="BC650" s="3">
        <v>0.49820764425705488</v>
      </c>
      <c r="BD650" s="3">
        <v>1</v>
      </c>
      <c r="BE650" s="3">
        <v>0.404940984354897</v>
      </c>
      <c r="BF650" s="3">
        <v>5</v>
      </c>
      <c r="BG650" s="3">
        <v>3.0892320963248898</v>
      </c>
      <c r="BH650" s="3">
        <v>0.58626900809297655</v>
      </c>
      <c r="BI650" s="3">
        <v>0.88282052591857996</v>
      </c>
      <c r="BJ650" s="3">
        <v>5</v>
      </c>
      <c r="BK650" s="3">
        <v>7</v>
      </c>
      <c r="BL650" s="3">
        <v>2.4694956515529758</v>
      </c>
      <c r="BM650" s="3">
        <v>1</v>
      </c>
      <c r="BN650" s="3">
        <v>8.7669941408401257</v>
      </c>
      <c r="BO650" s="3">
        <v>0.1095705915485894</v>
      </c>
      <c r="BP650" s="3">
        <v>7.7709639396162697E-2</v>
      </c>
      <c r="BQ650" s="3">
        <v>9.7288371120866676E-2</v>
      </c>
      <c r="BR650" s="3">
        <v>6.5456413284798398E-2</v>
      </c>
      <c r="BS650" s="3">
        <v>0.18153682693875459</v>
      </c>
      <c r="BT650" s="3">
        <v>0.19738430456933681</v>
      </c>
      <c r="BU650" s="3">
        <v>4.7800681835799212E-2</v>
      </c>
      <c r="BV650" s="3">
        <v>7.4775259976317357E-2</v>
      </c>
      <c r="BW650" s="3">
        <v>8.5582565222364168E-2</v>
      </c>
      <c r="BX650" s="3">
        <v>0.2501755770517628</v>
      </c>
      <c r="BY650" s="2">
        <v>22</v>
      </c>
      <c r="BZ650" s="3">
        <v>0.63081458249562139</v>
      </c>
      <c r="CA650" s="3">
        <v>7.7709639396162697E-2</v>
      </c>
      <c r="CB650" s="3">
        <v>3.621812658965938E-2</v>
      </c>
      <c r="CC650" s="3">
        <v>3.6218126589659381</v>
      </c>
      <c r="CD650" s="3">
        <v>73.230196165362102</v>
      </c>
      <c r="CE650" s="2">
        <v>42</v>
      </c>
      <c r="CF650" s="2">
        <v>6</v>
      </c>
    </row>
    <row r="651" spans="1:84" x14ac:dyDescent="0.45">
      <c r="A651" s="2">
        <v>1157</v>
      </c>
      <c r="B651" s="3">
        <v>1</v>
      </c>
      <c r="C651" s="3">
        <v>0.2</v>
      </c>
      <c r="D651" s="3">
        <v>0.26294491500277439</v>
      </c>
      <c r="E651" s="3">
        <v>0.11118410197928399</v>
      </c>
      <c r="F651" s="3">
        <v>0.5</v>
      </c>
      <c r="G651" s="3">
        <v>0.1606296866348049</v>
      </c>
      <c r="H651" s="3">
        <v>0.12285968650470119</v>
      </c>
      <c r="I651" s="3">
        <v>1</v>
      </c>
      <c r="J651" s="3">
        <v>5</v>
      </c>
      <c r="K651" s="3">
        <v>1</v>
      </c>
      <c r="L651" s="3">
        <v>1.4329852388799631</v>
      </c>
      <c r="M651" s="3">
        <v>0.6119353005741619</v>
      </c>
      <c r="N651" s="3">
        <v>0.82667842530180313</v>
      </c>
      <c r="O651" s="3">
        <v>0.47992284548969361</v>
      </c>
      <c r="P651" s="3">
        <v>0.5</v>
      </c>
      <c r="Q651" s="3">
        <v>4.5135813327454368</v>
      </c>
      <c r="R651" s="3">
        <v>3.8030779183900498</v>
      </c>
      <c r="S651" s="3">
        <v>0.69784389459699592</v>
      </c>
      <c r="T651" s="3">
        <v>1</v>
      </c>
      <c r="U651" s="3">
        <v>0.58820198159670123</v>
      </c>
      <c r="V651" s="3">
        <v>1.4669199494254219</v>
      </c>
      <c r="W651" s="3">
        <v>1.5959971511974449</v>
      </c>
      <c r="X651" s="3">
        <v>0.5</v>
      </c>
      <c r="Y651" s="3">
        <v>2.6205039892771431</v>
      </c>
      <c r="Z651" s="3">
        <v>8.9940916209974162</v>
      </c>
      <c r="AA651" s="3">
        <v>1.6341596882247651</v>
      </c>
      <c r="AB651" s="3">
        <v>1.700096278637917</v>
      </c>
      <c r="AC651" s="3">
        <v>1</v>
      </c>
      <c r="AD651" s="3">
        <v>0.72088727957201515</v>
      </c>
      <c r="AE651" s="3">
        <v>0.2176171870467821</v>
      </c>
      <c r="AF651" s="3">
        <v>0.5</v>
      </c>
      <c r="AG651" s="3">
        <v>1</v>
      </c>
      <c r="AH651" s="3">
        <v>2</v>
      </c>
      <c r="AI651" s="3">
        <v>1.2096602129599801</v>
      </c>
      <c r="AJ651" s="3">
        <v>0.68170045706426574</v>
      </c>
      <c r="AK651" s="3">
        <v>1.387179422272081</v>
      </c>
      <c r="AL651" s="3">
        <v>1</v>
      </c>
      <c r="AM651" s="3">
        <v>0.55883293457746097</v>
      </c>
      <c r="AN651" s="3">
        <v>0.14285714285714279</v>
      </c>
      <c r="AO651" s="3">
        <v>1.648793076790551</v>
      </c>
      <c r="AP651" s="3">
        <v>6.2254992893905214</v>
      </c>
      <c r="AQ651" s="3">
        <v>2.0836682591753699</v>
      </c>
      <c r="AR651" s="3">
        <v>0.62656753444059721</v>
      </c>
      <c r="AS651" s="3">
        <v>4.5952252833091984</v>
      </c>
      <c r="AT651" s="3">
        <v>1.789443567344702</v>
      </c>
      <c r="AU651" s="3">
        <v>1</v>
      </c>
      <c r="AV651" s="3">
        <v>0.52040426818334673</v>
      </c>
      <c r="AW651" s="3">
        <v>4</v>
      </c>
      <c r="AX651" s="3">
        <v>8.1393663654003792</v>
      </c>
      <c r="AY651" s="3">
        <v>2</v>
      </c>
      <c r="AZ651" s="3">
        <v>2</v>
      </c>
      <c r="BA651" s="3">
        <v>2</v>
      </c>
      <c r="BB651" s="3">
        <v>7</v>
      </c>
      <c r="BC651" s="3">
        <v>1.921583009860488</v>
      </c>
      <c r="BD651" s="3">
        <v>1</v>
      </c>
      <c r="BE651" s="3">
        <v>7</v>
      </c>
      <c r="BF651" s="3">
        <v>1</v>
      </c>
      <c r="BG651" s="3">
        <v>0.22155355720414999</v>
      </c>
      <c r="BH651" s="3">
        <v>0.38160598270100199</v>
      </c>
      <c r="BI651" s="3">
        <v>1</v>
      </c>
      <c r="BJ651" s="3">
        <v>0.60650424487865062</v>
      </c>
      <c r="BK651" s="3">
        <v>0.25</v>
      </c>
      <c r="BL651" s="3">
        <v>0.14285700000000001</v>
      </c>
      <c r="BM651" s="3">
        <v>1</v>
      </c>
      <c r="BN651" s="3">
        <v>8.8589798019849351</v>
      </c>
      <c r="BO651" s="3">
        <v>0.1227114002835622</v>
      </c>
      <c r="BP651" s="3">
        <v>8.7029361903235583E-2</v>
      </c>
      <c r="BQ651" s="3">
        <v>2.8527446803960022E-2</v>
      </c>
      <c r="BR651" s="3">
        <v>0.1154939201609074</v>
      </c>
      <c r="BS651" s="3">
        <v>0.1223350745706569</v>
      </c>
      <c r="BT651" s="3">
        <v>0.12046546787407091</v>
      </c>
      <c r="BU651" s="3">
        <v>8.5689322501637105E-2</v>
      </c>
      <c r="BV651" s="3">
        <v>0.19535996343770601</v>
      </c>
      <c r="BW651" s="3">
        <v>0.28594907587587781</v>
      </c>
      <c r="BX651" s="3">
        <v>4.6179728775183969E-2</v>
      </c>
      <c r="BY651" s="2">
        <v>16</v>
      </c>
      <c r="BZ651" s="3">
        <v>0.63093016472781749</v>
      </c>
      <c r="CA651" s="3">
        <v>8.7029361903235583E-2</v>
      </c>
      <c r="CB651" s="3">
        <v>3.1810051248358583E-2</v>
      </c>
      <c r="CC651" s="3">
        <v>3.181005124835858</v>
      </c>
      <c r="CD651" s="3">
        <v>68.492951342004844</v>
      </c>
      <c r="CE651" s="2">
        <v>36</v>
      </c>
      <c r="CF651" s="2">
        <v>2</v>
      </c>
    </row>
    <row r="652" spans="1:84" x14ac:dyDescent="0.45">
      <c r="A652" s="2">
        <v>806</v>
      </c>
      <c r="B652" s="3">
        <v>1</v>
      </c>
      <c r="C652" s="3">
        <v>0.66863483537233692</v>
      </c>
      <c r="D652" s="3">
        <v>0.64990610270121341</v>
      </c>
      <c r="E652" s="3">
        <v>1.839567942772472</v>
      </c>
      <c r="F652" s="3">
        <v>0.84327125240438128</v>
      </c>
      <c r="G652" s="3">
        <v>0.27793949885051827</v>
      </c>
      <c r="H652" s="3">
        <v>1</v>
      </c>
      <c r="I652" s="3">
        <v>1</v>
      </c>
      <c r="J652" s="3">
        <v>1.495584655626174</v>
      </c>
      <c r="K652" s="3">
        <v>1</v>
      </c>
      <c r="L652" s="3">
        <v>0.71586879136681292</v>
      </c>
      <c r="M652" s="3">
        <v>2</v>
      </c>
      <c r="N652" s="3">
        <v>3.1162013124114081</v>
      </c>
      <c r="O652" s="3">
        <v>2</v>
      </c>
      <c r="P652" s="3">
        <v>0.71762649463306394</v>
      </c>
      <c r="Q652" s="3">
        <v>1.114386171700531</v>
      </c>
      <c r="R652" s="3">
        <v>1.538683812697998</v>
      </c>
      <c r="S652" s="3">
        <v>1.396904030542655</v>
      </c>
      <c r="T652" s="3">
        <v>1</v>
      </c>
      <c r="U652" s="3">
        <v>2.500419958221713</v>
      </c>
      <c r="V652" s="3">
        <v>2.5585683818485641</v>
      </c>
      <c r="W652" s="3">
        <v>1</v>
      </c>
      <c r="X652" s="3">
        <v>3.0000030000029998</v>
      </c>
      <c r="Y652" s="3">
        <v>0.61624206188333774</v>
      </c>
      <c r="Z652" s="3">
        <v>0.54360590698969657</v>
      </c>
      <c r="AA652" s="3">
        <v>0.5</v>
      </c>
      <c r="AB652" s="3">
        <v>0.39993281796998431</v>
      </c>
      <c r="AC652" s="3">
        <v>1</v>
      </c>
      <c r="AD652" s="3">
        <v>1.2698998024280941</v>
      </c>
      <c r="AE652" s="3">
        <v>0.5</v>
      </c>
      <c r="AF652" s="3">
        <v>0.73993881058183053</v>
      </c>
      <c r="AG652" s="3">
        <v>0.91554125421185928</v>
      </c>
      <c r="AH652" s="3">
        <v>1.185858046445607</v>
      </c>
      <c r="AI652" s="3">
        <v>0.32090352956888102</v>
      </c>
      <c r="AJ652" s="3">
        <v>0.39084356982380147</v>
      </c>
      <c r="AK652" s="3">
        <v>0.78746370232357243</v>
      </c>
      <c r="AL652" s="3">
        <v>1</v>
      </c>
      <c r="AM652" s="3">
        <v>1.4253451634275409</v>
      </c>
      <c r="AN652" s="3">
        <v>2.0857675619778782</v>
      </c>
      <c r="AO652" s="3">
        <v>0.41138103736063097</v>
      </c>
      <c r="AP652" s="3">
        <v>3.5979053144145632</v>
      </c>
      <c r="AQ652" s="3">
        <v>0.5</v>
      </c>
      <c r="AR652" s="3">
        <v>1</v>
      </c>
      <c r="AS652" s="3">
        <v>2</v>
      </c>
      <c r="AT652" s="3">
        <v>0.70158444821554011</v>
      </c>
      <c r="AU652" s="3">
        <v>1</v>
      </c>
      <c r="AV652" s="3">
        <v>5</v>
      </c>
      <c r="AW652" s="3">
        <v>1.8096543410130179</v>
      </c>
      <c r="AX652" s="3">
        <v>1</v>
      </c>
      <c r="AY652" s="3">
        <v>1.393482553220557</v>
      </c>
      <c r="AZ652" s="3">
        <v>0.33333299999999999</v>
      </c>
      <c r="BA652" s="3">
        <v>1.3514631016768499</v>
      </c>
      <c r="BB652" s="3">
        <v>0.47943980826498539</v>
      </c>
      <c r="BC652" s="3">
        <v>0.2</v>
      </c>
      <c r="BD652" s="3">
        <v>1</v>
      </c>
      <c r="BE652" s="3">
        <v>0.25</v>
      </c>
      <c r="BF652" s="3">
        <v>1</v>
      </c>
      <c r="BG652" s="3">
        <v>0.89735499721251955</v>
      </c>
      <c r="BH652" s="3">
        <v>1.622738955766561</v>
      </c>
      <c r="BI652" s="3">
        <v>1.0922500710913861</v>
      </c>
      <c r="BJ652" s="3">
        <v>2.4308364002771601</v>
      </c>
      <c r="BK652" s="3">
        <v>0.55259171728906775</v>
      </c>
      <c r="BL652" s="3">
        <v>4</v>
      </c>
      <c r="BM652" s="3">
        <v>1</v>
      </c>
      <c r="BN652" s="3">
        <v>8.9392093140584787</v>
      </c>
      <c r="BO652" s="3">
        <v>0.13417275915121121</v>
      </c>
      <c r="BP652" s="3">
        <v>9.5157985213624993E-2</v>
      </c>
      <c r="BQ652" s="3">
        <v>9.0190042421498445E-2</v>
      </c>
      <c r="BR652" s="3">
        <v>0.16283362949587771</v>
      </c>
      <c r="BS652" s="3">
        <v>0.16425433752738389</v>
      </c>
      <c r="BT652" s="3">
        <v>7.6224575726589722E-2</v>
      </c>
      <c r="BU652" s="3">
        <v>9.601006298557628E-2</v>
      </c>
      <c r="BV652" s="3">
        <v>0.18178348244588</v>
      </c>
      <c r="BW652" s="3">
        <v>7.5028692428346935E-2</v>
      </c>
      <c r="BX652" s="3">
        <v>0.153675176968847</v>
      </c>
      <c r="BY652" s="2">
        <v>19</v>
      </c>
      <c r="BZ652" s="3">
        <v>0.63105582355908907</v>
      </c>
      <c r="CA652" s="3">
        <v>9.5157985213624827E-2</v>
      </c>
      <c r="CB652" s="3">
        <v>2.5833207297401021E-2</v>
      </c>
      <c r="CC652" s="3">
        <v>2.5833207297401022</v>
      </c>
      <c r="CD652" s="3">
        <v>64.837295355283374</v>
      </c>
      <c r="CE652" s="2">
        <v>39</v>
      </c>
      <c r="CF652" s="2">
        <v>6</v>
      </c>
    </row>
    <row r="653" spans="1:84" x14ac:dyDescent="0.45">
      <c r="A653" s="2">
        <v>559</v>
      </c>
      <c r="B653" s="3">
        <v>1</v>
      </c>
      <c r="C653" s="3">
        <v>3.0000030000029998</v>
      </c>
      <c r="D653" s="3">
        <v>4.0188716375547386</v>
      </c>
      <c r="E653" s="3">
        <v>4.9889058492023839</v>
      </c>
      <c r="F653" s="3">
        <v>0.98888876910246593</v>
      </c>
      <c r="G653" s="3">
        <v>2.4856786600576348</v>
      </c>
      <c r="H653" s="3">
        <v>3.2766036763693061</v>
      </c>
      <c r="I653" s="3">
        <v>1.576878745906757</v>
      </c>
      <c r="J653" s="3">
        <v>0.33333299999999999</v>
      </c>
      <c r="K653" s="3">
        <v>1</v>
      </c>
      <c r="L653" s="3">
        <v>0.46438732169832819</v>
      </c>
      <c r="M653" s="3">
        <v>0.30781384362774961</v>
      </c>
      <c r="N653" s="3">
        <v>0.1232856698698577</v>
      </c>
      <c r="O653" s="3">
        <v>0.1111111111111111</v>
      </c>
      <c r="P653" s="3">
        <v>0.40957861442873478</v>
      </c>
      <c r="Q653" s="3">
        <v>0.2</v>
      </c>
      <c r="R653" s="3">
        <v>0.24882606118976339</v>
      </c>
      <c r="S653" s="3">
        <v>2.1533748947814999</v>
      </c>
      <c r="T653" s="3">
        <v>1</v>
      </c>
      <c r="U653" s="3">
        <v>0.54976333623293439</v>
      </c>
      <c r="V653" s="3">
        <v>0.2</v>
      </c>
      <c r="W653" s="3">
        <v>0.38261287195345789</v>
      </c>
      <c r="X653" s="3">
        <v>0.69136078076798291</v>
      </c>
      <c r="Y653" s="3">
        <v>0.5170991028624331</v>
      </c>
      <c r="Z653" s="3">
        <v>0.2004447528629705</v>
      </c>
      <c r="AA653" s="3">
        <v>3.248716783541862</v>
      </c>
      <c r="AB653" s="3">
        <v>1.8189645145348521</v>
      </c>
      <c r="AC653" s="3">
        <v>1</v>
      </c>
      <c r="AD653" s="3">
        <v>1.397977890130079</v>
      </c>
      <c r="AE653" s="3">
        <v>1.836118968597978</v>
      </c>
      <c r="AF653" s="3">
        <v>0.61372156922907251</v>
      </c>
      <c r="AG653" s="3">
        <v>0.38600031499422488</v>
      </c>
      <c r="AH653" s="3">
        <v>1.0112360775495699</v>
      </c>
      <c r="AI653" s="3">
        <v>8.1112427831686809</v>
      </c>
      <c r="AJ653" s="3">
        <v>5</v>
      </c>
      <c r="AK653" s="3">
        <v>0.71531889528449721</v>
      </c>
      <c r="AL653" s="3">
        <v>1</v>
      </c>
      <c r="AM653" s="3">
        <v>1.80023800057728</v>
      </c>
      <c r="AN653" s="3">
        <v>4</v>
      </c>
      <c r="AO653" s="3">
        <v>0.40265958340564029</v>
      </c>
      <c r="AP653" s="3">
        <v>0.40230461646913501</v>
      </c>
      <c r="AQ653" s="3">
        <v>9</v>
      </c>
      <c r="AR653" s="3">
        <v>2.6136078352367691</v>
      </c>
      <c r="AS653" s="3">
        <v>0.54462701878385322</v>
      </c>
      <c r="AT653" s="3">
        <v>0.55548210829864231</v>
      </c>
      <c r="AU653" s="3">
        <v>1</v>
      </c>
      <c r="AV653" s="3">
        <v>2</v>
      </c>
      <c r="AW653" s="3">
        <v>0.33333299999999999</v>
      </c>
      <c r="AX653" s="3">
        <v>0.30519406640844221</v>
      </c>
      <c r="AY653" s="3">
        <v>2.441533724593417</v>
      </c>
      <c r="AZ653" s="3">
        <v>1.4464228053103789</v>
      </c>
      <c r="BA653" s="3">
        <v>1.6294033811719411</v>
      </c>
      <c r="BB653" s="3">
        <v>0.25</v>
      </c>
      <c r="BC653" s="3">
        <v>0.5</v>
      </c>
      <c r="BD653" s="3">
        <v>1</v>
      </c>
      <c r="BE653" s="3">
        <v>0.125</v>
      </c>
      <c r="BF653" s="3">
        <v>0.63416416930964925</v>
      </c>
      <c r="BG653" s="3">
        <v>5</v>
      </c>
      <c r="BH653" s="3">
        <v>1.933865277399323</v>
      </c>
      <c r="BI653" s="3">
        <v>2.5906714610193031</v>
      </c>
      <c r="BJ653" s="3">
        <v>2.4834873953381051</v>
      </c>
      <c r="BK653" s="3">
        <v>3</v>
      </c>
      <c r="BL653" s="3">
        <v>8</v>
      </c>
      <c r="BM653" s="3">
        <v>1</v>
      </c>
      <c r="BN653" s="3">
        <v>8.9783147149416607</v>
      </c>
      <c r="BO653" s="3">
        <v>0.13975924499166581</v>
      </c>
      <c r="BP653" s="3">
        <v>9.9120031908982845E-2</v>
      </c>
      <c r="BQ653" s="3">
        <v>0.23053664230565929</v>
      </c>
      <c r="BR653" s="3">
        <v>3.0136379737040409E-2</v>
      </c>
      <c r="BS653" s="3">
        <v>5.3009706635709433E-2</v>
      </c>
      <c r="BT653" s="3">
        <v>0.10159827514535651</v>
      </c>
      <c r="BU653" s="3">
        <v>0.17099081979597949</v>
      </c>
      <c r="BV653" s="3">
        <v>0.1080327030491363</v>
      </c>
      <c r="BW653" s="3">
        <v>6.4311017575236676E-2</v>
      </c>
      <c r="BX653" s="3">
        <v>0.24138445575588191</v>
      </c>
      <c r="BY653" s="2">
        <v>20</v>
      </c>
      <c r="BZ653" s="3">
        <v>0.6311158598323533</v>
      </c>
      <c r="CA653" s="3">
        <v>9.9120031908982845E-2</v>
      </c>
      <c r="CB653" s="3">
        <v>2.4366821163987921E-2</v>
      </c>
      <c r="CC653" s="3">
        <v>2.4366821163987931</v>
      </c>
      <c r="CD653" s="3">
        <v>69.559389748074622</v>
      </c>
      <c r="CE653" s="2">
        <v>41</v>
      </c>
      <c r="CF653" s="2">
        <v>2</v>
      </c>
    </row>
    <row r="654" spans="1:84" x14ac:dyDescent="0.45">
      <c r="A654" s="2">
        <v>901</v>
      </c>
      <c r="B654" s="3">
        <v>1</v>
      </c>
      <c r="C654" s="3">
        <v>0.58213843079294703</v>
      </c>
      <c r="D654" s="3">
        <v>0.60131435213430873</v>
      </c>
      <c r="E654" s="3">
        <v>1</v>
      </c>
      <c r="F654" s="3">
        <v>2.9217198811405569</v>
      </c>
      <c r="G654" s="3">
        <v>0.47027749119212919</v>
      </c>
      <c r="H654" s="3">
        <v>2.9497902560635101</v>
      </c>
      <c r="I654" s="3">
        <v>2.5318429253826351</v>
      </c>
      <c r="J654" s="3">
        <v>1.7178044724480259</v>
      </c>
      <c r="K654" s="3">
        <v>1</v>
      </c>
      <c r="L654" s="3">
        <v>0.52841422776928271</v>
      </c>
      <c r="M654" s="3">
        <v>0.96663269869425683</v>
      </c>
      <c r="N654" s="3">
        <v>0.94720445395709019</v>
      </c>
      <c r="O654" s="3">
        <v>1.861076633888723</v>
      </c>
      <c r="P654" s="3">
        <v>4.1772743744133169</v>
      </c>
      <c r="Q654" s="3">
        <v>2.2816002481315851</v>
      </c>
      <c r="R654" s="3">
        <v>1.663023668819136</v>
      </c>
      <c r="S654" s="3">
        <v>1.892454721027349</v>
      </c>
      <c r="T654" s="3">
        <v>1</v>
      </c>
      <c r="U654" s="3">
        <v>3.3475535392477012</v>
      </c>
      <c r="V654" s="3">
        <v>5</v>
      </c>
      <c r="W654" s="3">
        <v>1</v>
      </c>
      <c r="X654" s="3">
        <v>1.0126128800300109</v>
      </c>
      <c r="Y654" s="3">
        <v>5</v>
      </c>
      <c r="Z654" s="3">
        <v>1</v>
      </c>
      <c r="AA654" s="3">
        <v>1.034519110879258</v>
      </c>
      <c r="AB654" s="3">
        <v>0.29872561805978792</v>
      </c>
      <c r="AC654" s="3">
        <v>1</v>
      </c>
      <c r="AD654" s="3">
        <v>0.92509758759466765</v>
      </c>
      <c r="AE654" s="3">
        <v>1</v>
      </c>
      <c r="AF654" s="3">
        <v>2.6072753431749911</v>
      </c>
      <c r="AG654" s="3">
        <v>0.60549195208045448</v>
      </c>
      <c r="AH654" s="3">
        <v>0.34226415970090468</v>
      </c>
      <c r="AI654" s="3">
        <v>1.055738278913648</v>
      </c>
      <c r="AJ654" s="3">
        <v>0.2</v>
      </c>
      <c r="AK654" s="3">
        <v>1.0809670389478421</v>
      </c>
      <c r="AL654" s="3">
        <v>1</v>
      </c>
      <c r="AM654" s="3">
        <v>0.66650737700416374</v>
      </c>
      <c r="AN654" s="3">
        <v>0.83134356176726287</v>
      </c>
      <c r="AO654" s="3">
        <v>0.98347989830261195</v>
      </c>
      <c r="AP654" s="3">
        <v>2.1264041310270909</v>
      </c>
      <c r="AQ654" s="3">
        <v>0.53732338679170799</v>
      </c>
      <c r="AR654" s="3">
        <v>1</v>
      </c>
      <c r="AS654" s="3">
        <v>1</v>
      </c>
      <c r="AT654" s="3">
        <v>1.5003584873956359</v>
      </c>
      <c r="AU654" s="3">
        <v>1</v>
      </c>
      <c r="AV654" s="3">
        <v>2.3565394477732009</v>
      </c>
      <c r="AW654" s="3">
        <v>2</v>
      </c>
      <c r="AX654" s="3">
        <v>0.33900715413390042</v>
      </c>
      <c r="AY654" s="3">
        <v>0.2393905476080791</v>
      </c>
      <c r="AZ654" s="3">
        <v>0.98754422318859147</v>
      </c>
      <c r="BA654" s="3">
        <v>0.38354215354265458</v>
      </c>
      <c r="BB654" s="3">
        <v>1.2028721289116731</v>
      </c>
      <c r="BC654" s="3">
        <v>0.42435105465556472</v>
      </c>
      <c r="BD654" s="3">
        <v>1</v>
      </c>
      <c r="BE654" s="3">
        <v>1.856618526150738</v>
      </c>
      <c r="BF654" s="3">
        <v>0.39496920996742763</v>
      </c>
      <c r="BG654" s="3">
        <v>0.438288872390729</v>
      </c>
      <c r="BH654" s="3">
        <v>0.2</v>
      </c>
      <c r="BI654" s="3">
        <v>1.6515496144317461</v>
      </c>
      <c r="BJ654" s="3">
        <v>1.016797599753589</v>
      </c>
      <c r="BK654" s="3">
        <v>0.5</v>
      </c>
      <c r="BL654" s="3">
        <v>0.53861360635739486</v>
      </c>
      <c r="BM654" s="3">
        <v>1</v>
      </c>
      <c r="BN654" s="3">
        <v>8.9019201966464134</v>
      </c>
      <c r="BO654" s="3">
        <v>0.1288457423780591</v>
      </c>
      <c r="BP654" s="3">
        <v>9.1379959133375238E-2</v>
      </c>
      <c r="BQ654" s="3">
        <v>0.13153764727550871</v>
      </c>
      <c r="BR654" s="3">
        <v>0.16217386455738869</v>
      </c>
      <c r="BS654" s="3">
        <v>0.23135424002479291</v>
      </c>
      <c r="BT654" s="3">
        <v>0.10552744066470179</v>
      </c>
      <c r="BU654" s="3">
        <v>7.673761799193779E-2</v>
      </c>
      <c r="BV654" s="3">
        <v>0.14469149447692481</v>
      </c>
      <c r="BW654" s="3">
        <v>8.00125450334397E-2</v>
      </c>
      <c r="BX654" s="3">
        <v>6.7965149975305533E-2</v>
      </c>
      <c r="BY654" s="2">
        <v>22</v>
      </c>
      <c r="BZ654" s="3">
        <v>0.6312248332774022</v>
      </c>
      <c r="CA654" s="3">
        <v>9.1379959133375405E-2</v>
      </c>
      <c r="CB654" s="3">
        <v>2.2078798531910741E-2</v>
      </c>
      <c r="CC654" s="3">
        <v>2.2078798531910739</v>
      </c>
      <c r="CD654" s="3">
        <v>66.878498677027267</v>
      </c>
      <c r="CE654" s="2">
        <v>44</v>
      </c>
      <c r="CF654" s="2">
        <v>4</v>
      </c>
    </row>
    <row r="655" spans="1:84" x14ac:dyDescent="0.45">
      <c r="A655" s="2">
        <v>1569</v>
      </c>
      <c r="B655" s="3">
        <v>1</v>
      </c>
      <c r="C655" s="3">
        <v>3.2532958649260681</v>
      </c>
      <c r="D655" s="3">
        <v>4</v>
      </c>
      <c r="E655" s="3">
        <v>0.91952083498195136</v>
      </c>
      <c r="F655" s="3">
        <v>0.75837648943540281</v>
      </c>
      <c r="G655" s="3">
        <v>5.9810412380092046</v>
      </c>
      <c r="H655" s="3">
        <v>2.1537887904079138</v>
      </c>
      <c r="I655" s="3">
        <v>3</v>
      </c>
      <c r="J655" s="3">
        <v>0.3073805892605852</v>
      </c>
      <c r="K655" s="3">
        <v>1</v>
      </c>
      <c r="L655" s="3">
        <v>0.68961878894664674</v>
      </c>
      <c r="M655" s="3">
        <v>2.898533904265693</v>
      </c>
      <c r="N655" s="3">
        <v>0.36169236076778849</v>
      </c>
      <c r="O655" s="3">
        <v>4</v>
      </c>
      <c r="P655" s="3">
        <v>1.044039971507567</v>
      </c>
      <c r="Q655" s="3">
        <v>0.70360050915158168</v>
      </c>
      <c r="R655" s="3">
        <v>0.25</v>
      </c>
      <c r="S655" s="3">
        <v>1.450076500275526</v>
      </c>
      <c r="T655" s="3">
        <v>1</v>
      </c>
      <c r="U655" s="3">
        <v>1.4762903381738659</v>
      </c>
      <c r="V655" s="3">
        <v>0.54168273594108274</v>
      </c>
      <c r="W655" s="3">
        <v>0.76072544170173606</v>
      </c>
      <c r="X655" s="3">
        <v>1</v>
      </c>
      <c r="Y655" s="3">
        <v>0.59688151670381151</v>
      </c>
      <c r="Z655" s="3">
        <v>1.087522937987184</v>
      </c>
      <c r="AA655" s="3">
        <v>0.34500200205639392</v>
      </c>
      <c r="AB655" s="3">
        <v>0.67737353157575697</v>
      </c>
      <c r="AC655" s="3">
        <v>1</v>
      </c>
      <c r="AD655" s="3">
        <v>0.54758639839560264</v>
      </c>
      <c r="AE655" s="3">
        <v>1.9368953635491779</v>
      </c>
      <c r="AF655" s="3">
        <v>0.5</v>
      </c>
      <c r="AG655" s="3">
        <v>0.85425996345511501</v>
      </c>
      <c r="AH655" s="3">
        <v>1.318606277924677</v>
      </c>
      <c r="AI655" s="3">
        <v>2.7647805385693891</v>
      </c>
      <c r="AJ655" s="3">
        <v>1.84609907912732</v>
      </c>
      <c r="AK655" s="3">
        <v>1.826195834903759</v>
      </c>
      <c r="AL655" s="3">
        <v>1</v>
      </c>
      <c r="AM655" s="3">
        <v>2.4516079297359972</v>
      </c>
      <c r="AN655" s="3">
        <v>0.66344933233746295</v>
      </c>
      <c r="AO655" s="3">
        <v>1.635852859273133</v>
      </c>
      <c r="AP655" s="3">
        <v>0.16719496826824271</v>
      </c>
      <c r="AQ655" s="3">
        <v>0.25</v>
      </c>
      <c r="AR655" s="3">
        <v>1.3145347127644491</v>
      </c>
      <c r="AS655" s="3">
        <v>0.51629015114559129</v>
      </c>
      <c r="AT655" s="3">
        <v>0.40789556432365009</v>
      </c>
      <c r="AU655" s="3">
        <v>1</v>
      </c>
      <c r="AV655" s="3">
        <v>0.42322079291957793</v>
      </c>
      <c r="AW655" s="3">
        <v>1</v>
      </c>
      <c r="AX655" s="3">
        <v>0.46429807994803718</v>
      </c>
      <c r="AY655" s="3">
        <v>0.95781773427316697</v>
      </c>
      <c r="AZ655" s="3">
        <v>1</v>
      </c>
      <c r="BA655" s="3">
        <v>2</v>
      </c>
      <c r="BB655" s="3">
        <v>1.5072741070924029</v>
      </c>
      <c r="BC655" s="3">
        <v>2.3628328681620889</v>
      </c>
      <c r="BD655" s="3">
        <v>1</v>
      </c>
      <c r="BE655" s="3">
        <v>1.571226775620401</v>
      </c>
      <c r="BF655" s="3">
        <v>0.33333299999999999</v>
      </c>
      <c r="BG655" s="3">
        <v>1.4212610522494129</v>
      </c>
      <c r="BH655" s="3">
        <v>1.6753743783562769</v>
      </c>
      <c r="BI655" s="3">
        <v>1.1706038475166609</v>
      </c>
      <c r="BJ655" s="3">
        <v>0.61130192384438264</v>
      </c>
      <c r="BK655" s="3">
        <v>1</v>
      </c>
      <c r="BL655" s="3">
        <v>0.63644536582260591</v>
      </c>
      <c r="BM655" s="3">
        <v>1</v>
      </c>
      <c r="BN655" s="3">
        <v>8.8141138181346168</v>
      </c>
      <c r="BO655" s="3">
        <v>0.11630197401923099</v>
      </c>
      <c r="BP655" s="3">
        <v>8.2483669517185082E-2</v>
      </c>
      <c r="BQ655" s="3">
        <v>0.24022223454827529</v>
      </c>
      <c r="BR655" s="3">
        <v>0.116036585546396</v>
      </c>
      <c r="BS655" s="3">
        <v>8.8876166402465151E-2</v>
      </c>
      <c r="BT655" s="3">
        <v>9.2060474447699617E-2</v>
      </c>
      <c r="BU655" s="3">
        <v>0.17399631042498959</v>
      </c>
      <c r="BV655" s="3">
        <v>5.8542459047010442E-2</v>
      </c>
      <c r="BW655" s="3">
        <v>0.13404517896642171</v>
      </c>
      <c r="BX655" s="3">
        <v>9.6220590616742097E-2</v>
      </c>
      <c r="BY655" s="2">
        <v>20</v>
      </c>
      <c r="BZ655" s="3">
        <v>0.63169980646728341</v>
      </c>
      <c r="CA655" s="3">
        <v>8.2483669517185623E-2</v>
      </c>
      <c r="CB655" s="3">
        <v>1.9778035983284221E-2</v>
      </c>
      <c r="CC655" s="3">
        <v>1.9778035983284219</v>
      </c>
      <c r="CD655" s="3">
        <v>65.176973505815226</v>
      </c>
      <c r="CE655" s="2">
        <v>44</v>
      </c>
      <c r="CF655" s="2">
        <v>5</v>
      </c>
    </row>
    <row r="656" spans="1:84" x14ac:dyDescent="0.45">
      <c r="A656" s="2">
        <v>736</v>
      </c>
      <c r="B656" s="3">
        <v>1</v>
      </c>
      <c r="C656" s="3">
        <v>1</v>
      </c>
      <c r="D656" s="3">
        <v>4</v>
      </c>
      <c r="E656" s="3">
        <v>1.4032747433600079</v>
      </c>
      <c r="F656" s="3">
        <v>0.49694735317296218</v>
      </c>
      <c r="G656" s="3">
        <v>3.089366683569791</v>
      </c>
      <c r="H656" s="3">
        <v>1.8444124048432</v>
      </c>
      <c r="I656" s="3">
        <v>1.532420213839595</v>
      </c>
      <c r="J656" s="3">
        <v>1</v>
      </c>
      <c r="K656" s="3">
        <v>1</v>
      </c>
      <c r="L656" s="3">
        <v>1.705327919681501</v>
      </c>
      <c r="M656" s="3">
        <v>2.0097345303137311</v>
      </c>
      <c r="N656" s="3">
        <v>0.94134793673867534</v>
      </c>
      <c r="O656" s="3">
        <v>0.52441790188691573</v>
      </c>
      <c r="P656" s="3">
        <v>0.50841998646549735</v>
      </c>
      <c r="Q656" s="3">
        <v>0.5</v>
      </c>
      <c r="R656" s="3">
        <v>0.25</v>
      </c>
      <c r="S656" s="3">
        <v>0.58639748312264028</v>
      </c>
      <c r="T656" s="3">
        <v>1</v>
      </c>
      <c r="U656" s="3">
        <v>2.311941599846548</v>
      </c>
      <c r="V656" s="3">
        <v>0.40563326949916662</v>
      </c>
      <c r="W656" s="3">
        <v>0.72111724669274868</v>
      </c>
      <c r="X656" s="3">
        <v>0.25</v>
      </c>
      <c r="Y656" s="3">
        <v>0.16666700000000001</v>
      </c>
      <c r="Z656" s="3">
        <v>0.71261882587980963</v>
      </c>
      <c r="AA656" s="3">
        <v>0.49757815518246301</v>
      </c>
      <c r="AB656" s="3">
        <v>0.43253687725778778</v>
      </c>
      <c r="AC656" s="3">
        <v>1</v>
      </c>
      <c r="AD656" s="3">
        <v>1.073679941399232</v>
      </c>
      <c r="AE656" s="3">
        <v>0.59514783105252023</v>
      </c>
      <c r="AF656" s="3">
        <v>0.2</v>
      </c>
      <c r="AG656" s="3">
        <v>0.16666700000000001</v>
      </c>
      <c r="AH656" s="3">
        <v>2.0122855944701059</v>
      </c>
      <c r="AI656" s="3">
        <v>1.0623064660496591</v>
      </c>
      <c r="AJ656" s="3">
        <v>2.4652810190709831</v>
      </c>
      <c r="AK656" s="3">
        <v>0.93137625230922083</v>
      </c>
      <c r="AL656" s="3">
        <v>1</v>
      </c>
      <c r="AM656" s="3">
        <v>1</v>
      </c>
      <c r="AN656" s="3">
        <v>0.82809801222513557</v>
      </c>
      <c r="AO656" s="3">
        <v>1.4713095992102041</v>
      </c>
      <c r="AP656" s="3">
        <v>0.32369093811955368</v>
      </c>
      <c r="AQ656" s="3">
        <v>1.906876169562262</v>
      </c>
      <c r="AR656" s="3">
        <v>1.3867370453089121</v>
      </c>
      <c r="AS656" s="3">
        <v>1.680254800276257</v>
      </c>
      <c r="AT656" s="3">
        <v>1</v>
      </c>
      <c r="AU656" s="3">
        <v>1</v>
      </c>
      <c r="AV656" s="3">
        <v>0.5265396241125766</v>
      </c>
      <c r="AW656" s="3">
        <v>0.5</v>
      </c>
      <c r="AX656" s="3">
        <v>0.54217809280295604</v>
      </c>
      <c r="AY656" s="3">
        <v>1.9668778305745509</v>
      </c>
      <c r="AZ656" s="3">
        <v>4</v>
      </c>
      <c r="BA656" s="3">
        <v>5</v>
      </c>
      <c r="BB656" s="3">
        <v>1.20758652386202</v>
      </c>
      <c r="BC656" s="3">
        <v>1.8991923004567559</v>
      </c>
      <c r="BD656" s="3">
        <v>1</v>
      </c>
      <c r="BE656" s="3">
        <v>1.4982813314479031</v>
      </c>
      <c r="BF656" s="3">
        <v>0.65256252232174872</v>
      </c>
      <c r="BG656" s="3">
        <v>2</v>
      </c>
      <c r="BH656" s="3">
        <v>6</v>
      </c>
      <c r="BI656" s="3">
        <v>6</v>
      </c>
      <c r="BJ656" s="3">
        <v>0.67966660486467145</v>
      </c>
      <c r="BK656" s="3">
        <v>2</v>
      </c>
      <c r="BL656" s="3">
        <v>0.66743139556682862</v>
      </c>
      <c r="BM656" s="3">
        <v>1</v>
      </c>
      <c r="BN656" s="3">
        <v>8.902635339973525</v>
      </c>
      <c r="BO656" s="3">
        <v>0.1289479057105036</v>
      </c>
      <c r="BP656" s="3">
        <v>9.1452415397520276E-2</v>
      </c>
      <c r="BQ656" s="3">
        <v>0.1765736383153369</v>
      </c>
      <c r="BR656" s="3">
        <v>9.7319515284547672E-2</v>
      </c>
      <c r="BS656" s="3">
        <v>5.6618116641140408E-2</v>
      </c>
      <c r="BT656" s="3">
        <v>6.0946566682344709E-2</v>
      </c>
      <c r="BU656" s="3">
        <v>0.1479717187811336</v>
      </c>
      <c r="BV656" s="3">
        <v>9.601514133348818E-2</v>
      </c>
      <c r="BW656" s="3">
        <v>0.18355673081834031</v>
      </c>
      <c r="BX656" s="3">
        <v>0.18099857214366821</v>
      </c>
      <c r="BY656" s="2">
        <v>19</v>
      </c>
      <c r="BZ656" s="3">
        <v>0.63217147249182626</v>
      </c>
      <c r="CA656" s="3">
        <v>9.1452415397520095E-2</v>
      </c>
      <c r="CB656" s="3">
        <v>3.4910595794629899E-2</v>
      </c>
      <c r="CC656" s="3">
        <v>3.4910595794629899</v>
      </c>
      <c r="CD656" s="3">
        <v>65.760655123642323</v>
      </c>
      <c r="CE656" s="2">
        <v>38</v>
      </c>
      <c r="CF656" s="2">
        <v>5</v>
      </c>
    </row>
    <row r="657" spans="1:84" x14ac:dyDescent="0.45">
      <c r="A657" s="2">
        <v>1970</v>
      </c>
      <c r="B657" s="3">
        <v>1</v>
      </c>
      <c r="C657" s="3">
        <v>1.3542491404793611</v>
      </c>
      <c r="D657" s="3">
        <v>0.6633449532004807</v>
      </c>
      <c r="E657" s="3">
        <v>1.2612358913545361</v>
      </c>
      <c r="F657" s="3">
        <v>0.71566859676764483</v>
      </c>
      <c r="G657" s="3">
        <v>0.44863705005856319</v>
      </c>
      <c r="H657" s="3">
        <v>2</v>
      </c>
      <c r="I657" s="3">
        <v>1.962117400614044</v>
      </c>
      <c r="J657" s="3">
        <v>0.73841656613201334</v>
      </c>
      <c r="K657" s="3">
        <v>1</v>
      </c>
      <c r="L657" s="3">
        <v>0.33333333333333331</v>
      </c>
      <c r="M657" s="3">
        <v>5.9999880000239996</v>
      </c>
      <c r="N657" s="3">
        <v>2</v>
      </c>
      <c r="O657" s="3">
        <v>2.20766068770646</v>
      </c>
      <c r="P657" s="3">
        <v>0.61916520031817701</v>
      </c>
      <c r="Q657" s="3">
        <v>1</v>
      </c>
      <c r="R657" s="3">
        <v>1.5075112807827049</v>
      </c>
      <c r="S657" s="3">
        <v>3</v>
      </c>
      <c r="T657" s="3">
        <v>1</v>
      </c>
      <c r="U657" s="3">
        <v>1.992041099044229</v>
      </c>
      <c r="V657" s="3">
        <v>1.5616603484083049</v>
      </c>
      <c r="W657" s="3">
        <v>3.6725483398955499</v>
      </c>
      <c r="X657" s="3">
        <v>3.0000030000029998</v>
      </c>
      <c r="Y657" s="3">
        <v>3.110573675950667</v>
      </c>
      <c r="Z657" s="3">
        <v>0.79287309127083683</v>
      </c>
      <c r="AA657" s="3">
        <v>0.16666700000000001</v>
      </c>
      <c r="AB657" s="3">
        <v>0.50199767488722735</v>
      </c>
      <c r="AC657" s="3">
        <v>1</v>
      </c>
      <c r="AD657" s="3">
        <v>0.9028384055414449</v>
      </c>
      <c r="AE657" s="3">
        <v>0.37522487769248752</v>
      </c>
      <c r="AF657" s="3">
        <v>0.29100527887881311</v>
      </c>
      <c r="AG657" s="3">
        <v>0.37166233846905361</v>
      </c>
      <c r="AH657" s="3">
        <v>1.397294787722352</v>
      </c>
      <c r="AI657" s="3">
        <v>0.5</v>
      </c>
      <c r="AJ657" s="3">
        <v>0.64034410620672588</v>
      </c>
      <c r="AK657" s="3">
        <v>1.1076179234979331</v>
      </c>
      <c r="AL657" s="3">
        <v>1</v>
      </c>
      <c r="AM657" s="3">
        <v>1</v>
      </c>
      <c r="AN657" s="3">
        <v>1</v>
      </c>
      <c r="AO657" s="3">
        <v>0.60928743213442671</v>
      </c>
      <c r="AP657" s="3">
        <v>2.2289732866901302</v>
      </c>
      <c r="AQ657" s="3">
        <v>0.45296816017451508</v>
      </c>
      <c r="AR657" s="3">
        <v>0.27229049353464491</v>
      </c>
      <c r="AS657" s="3">
        <v>2.6650684947908538</v>
      </c>
      <c r="AT657" s="3">
        <v>1</v>
      </c>
      <c r="AU657" s="3">
        <v>1</v>
      </c>
      <c r="AV657" s="3">
        <v>0.68517641886713854</v>
      </c>
      <c r="AW657" s="3">
        <v>1.8451200014404989</v>
      </c>
      <c r="AX657" s="3">
        <v>0.5</v>
      </c>
      <c r="AY657" s="3">
        <v>1.6150778491525679</v>
      </c>
      <c r="AZ657" s="3">
        <v>0.33333299999999999</v>
      </c>
      <c r="BA657" s="3">
        <v>3.4363637795603088</v>
      </c>
      <c r="BB657" s="3">
        <v>1</v>
      </c>
      <c r="BC657" s="3">
        <v>1.459478132147902</v>
      </c>
      <c r="BD657" s="3">
        <v>1</v>
      </c>
      <c r="BE657" s="3">
        <v>1</v>
      </c>
      <c r="BF657" s="3">
        <v>0.50965349967695639</v>
      </c>
      <c r="BG657" s="3">
        <v>1</v>
      </c>
      <c r="BH657" s="3">
        <v>0.32148410684867501</v>
      </c>
      <c r="BI657" s="3">
        <v>2.6906142928529859</v>
      </c>
      <c r="BJ657" s="3">
        <v>1.6412614921283499</v>
      </c>
      <c r="BK657" s="3">
        <v>0.54197016953872512</v>
      </c>
      <c r="BL657" s="3">
        <v>1</v>
      </c>
      <c r="BM657" s="3">
        <v>1</v>
      </c>
      <c r="BN657" s="3">
        <v>8.9120361122254899</v>
      </c>
      <c r="BO657" s="3">
        <v>0.13029087317506999</v>
      </c>
      <c r="BP657" s="3">
        <v>9.2404874592248221E-2</v>
      </c>
      <c r="BQ657" s="3">
        <v>0.12378636774168</v>
      </c>
      <c r="BR657" s="3">
        <v>0.14319383016141041</v>
      </c>
      <c r="BS657" s="3">
        <v>0.24824754502674459</v>
      </c>
      <c r="BT657" s="3">
        <v>5.6583253700517602E-2</v>
      </c>
      <c r="BU657" s="3">
        <v>9.6052887804487272E-2</v>
      </c>
      <c r="BV657" s="3">
        <v>0.1159311596353324</v>
      </c>
      <c r="BW657" s="3">
        <v>0.11802117186061931</v>
      </c>
      <c r="BX657" s="3">
        <v>9.8183784069208496E-2</v>
      </c>
      <c r="BY657" s="2">
        <v>20</v>
      </c>
      <c r="BZ657" s="3">
        <v>0.63240492541808879</v>
      </c>
      <c r="CA657" s="3">
        <v>9.2404874592247846E-2</v>
      </c>
      <c r="CB657" s="3">
        <v>1.9109589894160669E-2</v>
      </c>
      <c r="CC657" s="3">
        <v>1.910958989416067</v>
      </c>
      <c r="CD657" s="3">
        <v>60.038371988849967</v>
      </c>
      <c r="CE657" s="2">
        <v>40</v>
      </c>
      <c r="CF657" s="2">
        <v>5</v>
      </c>
    </row>
    <row r="658" spans="1:84" x14ac:dyDescent="0.45">
      <c r="A658" s="2">
        <v>2114</v>
      </c>
      <c r="B658" s="3">
        <v>1</v>
      </c>
      <c r="C658" s="3">
        <v>0.19540031627338389</v>
      </c>
      <c r="D658" s="3">
        <v>0.2982425602972234</v>
      </c>
      <c r="E658" s="3">
        <v>0.5</v>
      </c>
      <c r="F658" s="3">
        <v>1.209596839875839</v>
      </c>
      <c r="G658" s="3">
        <v>0.2659749064870463</v>
      </c>
      <c r="H658" s="3">
        <v>0.5</v>
      </c>
      <c r="I658" s="3">
        <v>0.5</v>
      </c>
      <c r="J658" s="3">
        <v>5.1176989836644049</v>
      </c>
      <c r="K658" s="3">
        <v>1</v>
      </c>
      <c r="L658" s="3">
        <v>1.946272130837273</v>
      </c>
      <c r="M658" s="3">
        <v>2</v>
      </c>
      <c r="N658" s="3">
        <v>3.0000030000029998</v>
      </c>
      <c r="O658" s="3">
        <v>1.0487703780711319</v>
      </c>
      <c r="P658" s="3">
        <v>1.79711000089874</v>
      </c>
      <c r="Q658" s="3">
        <v>1.7177126089072841</v>
      </c>
      <c r="R658" s="3">
        <v>3.3529755075983019</v>
      </c>
      <c r="S658" s="3">
        <v>0.51380276383539802</v>
      </c>
      <c r="T658" s="3">
        <v>1</v>
      </c>
      <c r="U658" s="3">
        <v>1.861928074223222</v>
      </c>
      <c r="V658" s="3">
        <v>2.0630431744799749</v>
      </c>
      <c r="W658" s="3">
        <v>1.3050156820520611</v>
      </c>
      <c r="X658" s="3">
        <v>0.65250925279931893</v>
      </c>
      <c r="Y658" s="3">
        <v>0.49115910933575468</v>
      </c>
      <c r="Z658" s="3">
        <v>2</v>
      </c>
      <c r="AA658" s="3">
        <v>0.5</v>
      </c>
      <c r="AB658" s="3">
        <v>0.53707767439791676</v>
      </c>
      <c r="AC658" s="3">
        <v>1</v>
      </c>
      <c r="AD658" s="3">
        <v>1</v>
      </c>
      <c r="AE658" s="3">
        <v>0.6273584208233145</v>
      </c>
      <c r="AF658" s="3">
        <v>0.5</v>
      </c>
      <c r="AG658" s="3">
        <v>1.6624405338103569</v>
      </c>
      <c r="AH658" s="3">
        <v>0.82672173656029635</v>
      </c>
      <c r="AI658" s="3">
        <v>0.33333299999999999</v>
      </c>
      <c r="AJ658" s="3">
        <v>0.48472083006797317</v>
      </c>
      <c r="AK658" s="3">
        <v>1</v>
      </c>
      <c r="AL658" s="3">
        <v>1</v>
      </c>
      <c r="AM658" s="3">
        <v>0.72474660536006441</v>
      </c>
      <c r="AN658" s="3">
        <v>0.50069657964512837</v>
      </c>
      <c r="AO658" s="3">
        <v>1.8626198068397519</v>
      </c>
      <c r="AP658" s="3">
        <v>3.7597531782521849</v>
      </c>
      <c r="AQ658" s="3">
        <v>0.95349756334572588</v>
      </c>
      <c r="AR658" s="3">
        <v>0.76627431666381074</v>
      </c>
      <c r="AS658" s="3">
        <v>1.5939851396075131</v>
      </c>
      <c r="AT658" s="3">
        <v>1.379792595928319</v>
      </c>
      <c r="AU658" s="3">
        <v>1</v>
      </c>
      <c r="AV658" s="3">
        <v>0.2</v>
      </c>
      <c r="AW658" s="3">
        <v>2.087185313842844</v>
      </c>
      <c r="AX658" s="3">
        <v>2</v>
      </c>
      <c r="AY658" s="3">
        <v>0.55644896500486729</v>
      </c>
      <c r="AZ658" s="3">
        <v>1.532545317495372</v>
      </c>
      <c r="BA658" s="3">
        <v>2</v>
      </c>
      <c r="BB658" s="3">
        <v>1.99721755780468</v>
      </c>
      <c r="BC658" s="3">
        <v>5</v>
      </c>
      <c r="BD658" s="3">
        <v>1</v>
      </c>
      <c r="BE658" s="3">
        <v>0.85131738153694847</v>
      </c>
      <c r="BF658" s="3">
        <v>2</v>
      </c>
      <c r="BG658" s="3">
        <v>0.58216956364787109</v>
      </c>
      <c r="BH658" s="3">
        <v>2.036000108706939</v>
      </c>
      <c r="BI658" s="3">
        <v>0.60152527543825807</v>
      </c>
      <c r="BJ658" s="3">
        <v>0.53687821654633228</v>
      </c>
      <c r="BK658" s="3">
        <v>0.47911414159907018</v>
      </c>
      <c r="BL658" s="3">
        <v>1.174650044375487</v>
      </c>
      <c r="BM658" s="3">
        <v>1</v>
      </c>
      <c r="BN658" s="3">
        <v>8.8439076024122603</v>
      </c>
      <c r="BO658" s="3">
        <v>0.12055822891603719</v>
      </c>
      <c r="BP658" s="3">
        <v>8.5502290011373897E-2</v>
      </c>
      <c r="BQ658" s="3">
        <v>5.2838993011344509E-2</v>
      </c>
      <c r="BR658" s="3">
        <v>0.2079827651302622</v>
      </c>
      <c r="BS658" s="3">
        <v>0.12543070610115051</v>
      </c>
      <c r="BT658" s="3">
        <v>9.2589223875381904E-2</v>
      </c>
      <c r="BU658" s="3">
        <v>8.4898543035635168E-2</v>
      </c>
      <c r="BV658" s="3">
        <v>0.13119105859022029</v>
      </c>
      <c r="BW658" s="3">
        <v>0.19367445027828811</v>
      </c>
      <c r="BX658" s="3">
        <v>0.1113942599777174</v>
      </c>
      <c r="BY658" s="2">
        <v>20</v>
      </c>
      <c r="BZ658" s="3">
        <v>0.6325161852700687</v>
      </c>
      <c r="CA658" s="3">
        <v>8.5502290011373897E-2</v>
      </c>
      <c r="CB658" s="3">
        <v>1.513473722421003E-2</v>
      </c>
      <c r="CC658" s="3">
        <v>1.5134737224210031</v>
      </c>
      <c r="CD658" s="3">
        <v>71.285097229180252</v>
      </c>
      <c r="CE658" s="2">
        <v>41</v>
      </c>
      <c r="CF658" s="2">
        <v>2</v>
      </c>
    </row>
    <row r="659" spans="1:84" x14ac:dyDescent="0.45">
      <c r="A659" s="2">
        <v>1006</v>
      </c>
      <c r="B659" s="3">
        <v>1</v>
      </c>
      <c r="C659" s="3">
        <v>0.59883245992117351</v>
      </c>
      <c r="D659" s="3">
        <v>0.50101037758600064</v>
      </c>
      <c r="E659" s="3">
        <v>1</v>
      </c>
      <c r="F659" s="3">
        <v>0.61443436749407043</v>
      </c>
      <c r="G659" s="3">
        <v>0.5</v>
      </c>
      <c r="H659" s="3">
        <v>1</v>
      </c>
      <c r="I659" s="3">
        <v>0.14949273747114539</v>
      </c>
      <c r="J659" s="3">
        <v>1.669916156735447</v>
      </c>
      <c r="K659" s="3">
        <v>1</v>
      </c>
      <c r="L659" s="3">
        <v>0.61780223101417431</v>
      </c>
      <c r="M659" s="3">
        <v>0.52557848004224605</v>
      </c>
      <c r="N659" s="3">
        <v>0.64870404464011555</v>
      </c>
      <c r="O659" s="3">
        <v>2</v>
      </c>
      <c r="P659" s="3">
        <v>1.12483409460906</v>
      </c>
      <c r="Q659" s="3">
        <v>0.57556169904283316</v>
      </c>
      <c r="R659" s="3">
        <v>1.995966640088898</v>
      </c>
      <c r="S659" s="3">
        <v>1.6186409659907119</v>
      </c>
      <c r="T659" s="3">
        <v>1</v>
      </c>
      <c r="U659" s="3">
        <v>2</v>
      </c>
      <c r="V659" s="3">
        <v>2.7627278824290231</v>
      </c>
      <c r="W659" s="3">
        <v>3.0000030000029998</v>
      </c>
      <c r="X659" s="3">
        <v>0.67768625810196037</v>
      </c>
      <c r="Y659" s="3">
        <v>0.7859965291003379</v>
      </c>
      <c r="Z659" s="3">
        <v>1</v>
      </c>
      <c r="AA659" s="3">
        <v>1.9026654210035769</v>
      </c>
      <c r="AB659" s="3">
        <v>0.5</v>
      </c>
      <c r="AC659" s="3">
        <v>1</v>
      </c>
      <c r="AD659" s="3">
        <v>1.6414560555127891</v>
      </c>
      <c r="AE659" s="3">
        <v>0.50708747835062884</v>
      </c>
      <c r="AF659" s="3">
        <v>0.33333333333333331</v>
      </c>
      <c r="AG659" s="3">
        <v>1.1341160336295251</v>
      </c>
      <c r="AH659" s="3">
        <v>1.6275131289911939</v>
      </c>
      <c r="AI659" s="3">
        <v>1.5415350162565651</v>
      </c>
      <c r="AJ659" s="3">
        <v>0.36196109155737349</v>
      </c>
      <c r="AK659" s="3">
        <v>0.6092152127018724</v>
      </c>
      <c r="AL659" s="3">
        <v>1</v>
      </c>
      <c r="AM659" s="3">
        <v>0.57387129376024182</v>
      </c>
      <c r="AN659" s="3">
        <v>0.5</v>
      </c>
      <c r="AO659" s="3">
        <v>0.25</v>
      </c>
      <c r="AP659" s="3">
        <v>2</v>
      </c>
      <c r="AQ659" s="3">
        <v>0.5</v>
      </c>
      <c r="AR659" s="3">
        <v>0.33333299999999999</v>
      </c>
      <c r="AS659" s="3">
        <v>1.9720463286781129</v>
      </c>
      <c r="AT659" s="3">
        <v>1.7425510055531559</v>
      </c>
      <c r="AU659" s="3">
        <v>1</v>
      </c>
      <c r="AV659" s="3">
        <v>1.149641653637977</v>
      </c>
      <c r="AW659" s="3">
        <v>0.2</v>
      </c>
      <c r="AX659" s="3">
        <v>1</v>
      </c>
      <c r="AY659" s="3">
        <v>0.88901999396413545</v>
      </c>
      <c r="AZ659" s="3">
        <v>1.475609086128977</v>
      </c>
      <c r="BA659" s="3">
        <v>3</v>
      </c>
      <c r="BB659" s="3">
        <v>2</v>
      </c>
      <c r="BC659" s="3">
        <v>0.86983626318301532</v>
      </c>
      <c r="BD659" s="3">
        <v>1</v>
      </c>
      <c r="BE659" s="3">
        <v>0.25</v>
      </c>
      <c r="BF659" s="3">
        <v>6.6892881682163079</v>
      </c>
      <c r="BG659" s="3">
        <v>1.7374331920678761</v>
      </c>
      <c r="BH659" s="3">
        <v>1.2722702492651119</v>
      </c>
      <c r="BI659" s="3">
        <v>0.88174399298428796</v>
      </c>
      <c r="BJ659" s="3">
        <v>4</v>
      </c>
      <c r="BK659" s="3">
        <v>5</v>
      </c>
      <c r="BL659" s="3">
        <v>4</v>
      </c>
      <c r="BM659" s="3">
        <v>1</v>
      </c>
      <c r="BN659" s="3">
        <v>8.9693268172012921</v>
      </c>
      <c r="BO659" s="3">
        <v>0.13847525960018461</v>
      </c>
      <c r="BP659" s="3">
        <v>9.820940397176213E-2</v>
      </c>
      <c r="BQ659" s="3">
        <v>6.3692013894029911E-2</v>
      </c>
      <c r="BR659" s="3">
        <v>0.1004747457059845</v>
      </c>
      <c r="BS659" s="3">
        <v>0.1618750877746607</v>
      </c>
      <c r="BT659" s="3">
        <v>0.10707448933603381</v>
      </c>
      <c r="BU659" s="3">
        <v>7.1402462406914849E-2</v>
      </c>
      <c r="BV659" s="3">
        <v>9.6256271889426231E-2</v>
      </c>
      <c r="BW659" s="3">
        <v>0.12646318440536919</v>
      </c>
      <c r="BX659" s="3">
        <v>0.27276174458758068</v>
      </c>
      <c r="BY659" s="2">
        <v>20</v>
      </c>
      <c r="BZ659" s="3">
        <v>0.6325204674168311</v>
      </c>
      <c r="CA659" s="3">
        <v>9.820940397176213E-2</v>
      </c>
      <c r="CB659" s="3">
        <v>4.4125016734927983E-2</v>
      </c>
      <c r="CC659" s="3">
        <v>4.4125016734927982</v>
      </c>
      <c r="CD659" s="3">
        <v>68.806144205787177</v>
      </c>
      <c r="CE659" s="2">
        <v>35</v>
      </c>
      <c r="CF659" s="2">
        <v>6</v>
      </c>
    </row>
    <row r="660" spans="1:84" x14ac:dyDescent="0.45">
      <c r="A660" s="2">
        <v>2023</v>
      </c>
      <c r="B660" s="3">
        <v>1</v>
      </c>
      <c r="C660" s="3">
        <v>2</v>
      </c>
      <c r="D660" s="3">
        <v>1.4049156581507001</v>
      </c>
      <c r="E660" s="3">
        <v>1</v>
      </c>
      <c r="F660" s="3">
        <v>4.6364947927148528</v>
      </c>
      <c r="G660" s="3">
        <v>2</v>
      </c>
      <c r="H660" s="3">
        <v>2.342987244856253</v>
      </c>
      <c r="I660" s="3">
        <v>7</v>
      </c>
      <c r="J660" s="3">
        <v>0.5</v>
      </c>
      <c r="K660" s="3">
        <v>1</v>
      </c>
      <c r="L660" s="3">
        <v>0.89823911167118187</v>
      </c>
      <c r="M660" s="3">
        <v>2</v>
      </c>
      <c r="N660" s="3">
        <v>0.72082931658382532</v>
      </c>
      <c r="O660" s="3">
        <v>0.47610802474232983</v>
      </c>
      <c r="P660" s="3">
        <v>3.144436809880371</v>
      </c>
      <c r="Q660" s="3">
        <v>2.1301017531032498</v>
      </c>
      <c r="R660" s="3">
        <v>0.71178650063328852</v>
      </c>
      <c r="S660" s="3">
        <v>1.113289309056573</v>
      </c>
      <c r="T660" s="3">
        <v>1</v>
      </c>
      <c r="U660" s="3">
        <v>1.520711705179044</v>
      </c>
      <c r="V660" s="3">
        <v>2</v>
      </c>
      <c r="W660" s="3">
        <v>1.6600286928028249</v>
      </c>
      <c r="X660" s="3">
        <v>1</v>
      </c>
      <c r="Y660" s="3">
        <v>1</v>
      </c>
      <c r="Z660" s="3">
        <v>1</v>
      </c>
      <c r="AA660" s="3">
        <v>0.5</v>
      </c>
      <c r="AB660" s="3">
        <v>0.65758683687008435</v>
      </c>
      <c r="AC660" s="3">
        <v>1</v>
      </c>
      <c r="AD660" s="3">
        <v>1.086385020784272</v>
      </c>
      <c r="AE660" s="3">
        <v>1.523804550304368</v>
      </c>
      <c r="AF660" s="3">
        <v>0.6833423756715491</v>
      </c>
      <c r="AG660" s="3">
        <v>2.847950558045151</v>
      </c>
      <c r="AH660" s="3">
        <v>0.2156801732143131</v>
      </c>
      <c r="AI660" s="3">
        <v>1.3872909674917611</v>
      </c>
      <c r="AJ660" s="3">
        <v>0.5</v>
      </c>
      <c r="AK660" s="3">
        <v>0.92048397287187356</v>
      </c>
      <c r="AL660" s="3">
        <v>1</v>
      </c>
      <c r="AM660" s="3">
        <v>0.4257188479768953</v>
      </c>
      <c r="AN660" s="3">
        <v>0.66550704794367976</v>
      </c>
      <c r="AO660" s="3">
        <v>1.9309920845182</v>
      </c>
      <c r="AP660" s="3">
        <v>0.5</v>
      </c>
      <c r="AQ660" s="3">
        <v>2.1003636738557412</v>
      </c>
      <c r="AR660" s="3">
        <v>0.60239922619143416</v>
      </c>
      <c r="AS660" s="3">
        <v>0.65625214191692638</v>
      </c>
      <c r="AT660" s="3">
        <v>2.3489681153470379</v>
      </c>
      <c r="AU660" s="3">
        <v>1</v>
      </c>
      <c r="AV660" s="3">
        <v>1.684359207936224</v>
      </c>
      <c r="AW660" s="3">
        <v>3</v>
      </c>
      <c r="AX660" s="3">
        <v>0.42680556720715401</v>
      </c>
      <c r="AY660" s="3">
        <v>0.31802197355590828</v>
      </c>
      <c r="AZ660" s="3">
        <v>1</v>
      </c>
      <c r="BA660" s="3">
        <v>1.4633952694902881</v>
      </c>
      <c r="BB660" s="3">
        <v>1.502613688449814</v>
      </c>
      <c r="BC660" s="3">
        <v>0.59369758854778898</v>
      </c>
      <c r="BD660" s="3">
        <v>1</v>
      </c>
      <c r="BE660" s="3">
        <v>0.81841035331800105</v>
      </c>
      <c r="BF660" s="3">
        <v>0.14285700000000001</v>
      </c>
      <c r="BG660" s="3">
        <v>0.46946114125447053</v>
      </c>
      <c r="BH660" s="3">
        <v>1</v>
      </c>
      <c r="BI660" s="3">
        <v>0.35112969120025922</v>
      </c>
      <c r="BJ660" s="3">
        <v>0.51786851329818329</v>
      </c>
      <c r="BK660" s="3">
        <v>0.33333299999999999</v>
      </c>
      <c r="BL660" s="3">
        <v>1.221880925559895</v>
      </c>
      <c r="BM660" s="3">
        <v>1</v>
      </c>
      <c r="BN660" s="3">
        <v>8.7962995901460346</v>
      </c>
      <c r="BO660" s="3">
        <v>0.1137570843065764</v>
      </c>
      <c r="BP660" s="3">
        <v>8.0678783196153459E-2</v>
      </c>
      <c r="BQ660" s="3">
        <v>0.2403470453060908</v>
      </c>
      <c r="BR660" s="3">
        <v>0.13116059080893361</v>
      </c>
      <c r="BS660" s="3">
        <v>0.1344862659199548</v>
      </c>
      <c r="BT660" s="3">
        <v>0.1195788018269642</v>
      </c>
      <c r="BU660" s="3">
        <v>8.3163898884743515E-2</v>
      </c>
      <c r="BV660" s="3">
        <v>0.13933284475260671</v>
      </c>
      <c r="BW660" s="3">
        <v>9.1215729244300256E-2</v>
      </c>
      <c r="BX660" s="3">
        <v>6.071482325640621E-2</v>
      </c>
      <c r="BY660" s="2">
        <v>22</v>
      </c>
      <c r="BZ660" s="3">
        <v>0.63259003522969259</v>
      </c>
      <c r="CA660" s="3">
        <v>8.0678783196153819E-2</v>
      </c>
      <c r="CB660" s="3">
        <v>4.3208575648537563E-2</v>
      </c>
      <c r="CC660" s="3">
        <v>4.3208575648537559</v>
      </c>
      <c r="CD660" s="3">
        <v>86.435554605134868</v>
      </c>
      <c r="CE660" s="2">
        <v>38</v>
      </c>
      <c r="CF660" s="2">
        <v>8</v>
      </c>
    </row>
    <row r="661" spans="1:84" x14ac:dyDescent="0.45">
      <c r="A661" s="2">
        <v>110</v>
      </c>
      <c r="B661" s="3">
        <v>1</v>
      </c>
      <c r="C661" s="3">
        <v>0.69261700782115754</v>
      </c>
      <c r="D661" s="3">
        <v>0.68766604289137745</v>
      </c>
      <c r="E661" s="3">
        <v>0.2955592278888714</v>
      </c>
      <c r="F661" s="3">
        <v>0.27096973524642021</v>
      </c>
      <c r="G661" s="3">
        <v>0.7435619375784186</v>
      </c>
      <c r="H661" s="3">
        <v>1</v>
      </c>
      <c r="I661" s="3">
        <v>1.475928963308653</v>
      </c>
      <c r="J661" s="3">
        <v>1.4437993706591341</v>
      </c>
      <c r="K661" s="3">
        <v>1</v>
      </c>
      <c r="L661" s="3">
        <v>1.530626109648259</v>
      </c>
      <c r="M661" s="3">
        <v>0.95967349972439053</v>
      </c>
      <c r="N661" s="3">
        <v>1</v>
      </c>
      <c r="O661" s="3">
        <v>0.33333333333333331</v>
      </c>
      <c r="P661" s="3">
        <v>2</v>
      </c>
      <c r="Q661" s="3">
        <v>0.6586768200074733</v>
      </c>
      <c r="R661" s="3">
        <v>1.454194242012264</v>
      </c>
      <c r="S661" s="3">
        <v>0.65332741529530147</v>
      </c>
      <c r="T661" s="3">
        <v>1</v>
      </c>
      <c r="U661" s="3">
        <v>1</v>
      </c>
      <c r="V661" s="3">
        <v>1.3180099440092841</v>
      </c>
      <c r="W661" s="3">
        <v>0.42000195682621427</v>
      </c>
      <c r="X661" s="3">
        <v>0.48302974267652088</v>
      </c>
      <c r="Y661" s="3">
        <v>2</v>
      </c>
      <c r="Z661" s="3">
        <v>3.3834166070294192</v>
      </c>
      <c r="AA661" s="3">
        <v>1.0420210626709929</v>
      </c>
      <c r="AB661" s="3">
        <v>1</v>
      </c>
      <c r="AC661" s="3">
        <v>1</v>
      </c>
      <c r="AD661" s="3">
        <v>0.95491853112462488</v>
      </c>
      <c r="AE661" s="3">
        <v>0.5</v>
      </c>
      <c r="AF661" s="3">
        <v>1</v>
      </c>
      <c r="AG661" s="3">
        <v>0.42423830568379911</v>
      </c>
      <c r="AH661" s="3">
        <v>3.690449042549341</v>
      </c>
      <c r="AI661" s="3">
        <v>1</v>
      </c>
      <c r="AJ661" s="3">
        <v>0.75871961706000313</v>
      </c>
      <c r="AK661" s="3">
        <v>1.0472097539276799</v>
      </c>
      <c r="AL661" s="3">
        <v>1</v>
      </c>
      <c r="AM661" s="3">
        <v>1.7575568289746011</v>
      </c>
      <c r="AN661" s="3">
        <v>1</v>
      </c>
      <c r="AO661" s="3">
        <v>1.9580856413930381</v>
      </c>
      <c r="AP661" s="3">
        <v>1.3448778769617109</v>
      </c>
      <c r="AQ661" s="3">
        <v>3</v>
      </c>
      <c r="AR661" s="3">
        <v>2.3809412878849359</v>
      </c>
      <c r="AS661" s="3">
        <v>2</v>
      </c>
      <c r="AT661" s="3">
        <v>0.56897164490744978</v>
      </c>
      <c r="AU661" s="3">
        <v>1</v>
      </c>
      <c r="AV661" s="3">
        <v>1</v>
      </c>
      <c r="AW661" s="3">
        <v>3.6642134461836071</v>
      </c>
      <c r="AX661" s="3">
        <v>1</v>
      </c>
      <c r="AY661" s="3">
        <v>0.5</v>
      </c>
      <c r="AZ661" s="3">
        <v>2.070265889754304</v>
      </c>
      <c r="BA661" s="3">
        <v>1</v>
      </c>
      <c r="BB661" s="3">
        <v>1</v>
      </c>
      <c r="BC661" s="3">
        <v>1</v>
      </c>
      <c r="BD661" s="3">
        <v>1</v>
      </c>
      <c r="BE661" s="3">
        <v>1</v>
      </c>
      <c r="BF661" s="3">
        <v>0.677539383574571</v>
      </c>
      <c r="BG661" s="3">
        <v>1.5181952205159639</v>
      </c>
      <c r="BH661" s="3">
        <v>0.5</v>
      </c>
      <c r="BI661" s="3">
        <v>2.3571657405810451</v>
      </c>
      <c r="BJ661" s="3">
        <v>0.51070289208012964</v>
      </c>
      <c r="BK661" s="3">
        <v>0.27290986583806448</v>
      </c>
      <c r="BL661" s="3">
        <v>1</v>
      </c>
      <c r="BM661" s="3">
        <v>1</v>
      </c>
      <c r="BN661" s="3">
        <v>8.9381799128427772</v>
      </c>
      <c r="BO661" s="3">
        <v>0.13402570183468249</v>
      </c>
      <c r="BP661" s="3">
        <v>9.5053689244455647E-2</v>
      </c>
      <c r="BQ661" s="3">
        <v>8.1634099407819127E-2</v>
      </c>
      <c r="BR661" s="3">
        <v>0.1167762255729556</v>
      </c>
      <c r="BS661" s="3">
        <v>0.1092971039348969</v>
      </c>
      <c r="BT661" s="3">
        <v>0.11593255342922219</v>
      </c>
      <c r="BU661" s="3">
        <v>0.16153597107849699</v>
      </c>
      <c r="BV661" s="3">
        <v>0.19380398944930699</v>
      </c>
      <c r="BW661" s="3">
        <v>0.1184344978201822</v>
      </c>
      <c r="BX661" s="3">
        <v>0.10258555930712</v>
      </c>
      <c r="BY661" s="2">
        <v>19</v>
      </c>
      <c r="BZ661" s="3">
        <v>0.63282725978856769</v>
      </c>
      <c r="CA661" s="3">
        <v>9.5053689244455647E-2</v>
      </c>
      <c r="CB661" s="3">
        <v>2.3007703483308009E-2</v>
      </c>
      <c r="CC661" s="3">
        <v>2.3007703483308011</v>
      </c>
      <c r="CD661" s="3">
        <v>56.160774917984043</v>
      </c>
      <c r="CE661" s="2">
        <v>34</v>
      </c>
      <c r="CF661" s="2">
        <v>8</v>
      </c>
    </row>
    <row r="662" spans="1:84" x14ac:dyDescent="0.45">
      <c r="A662" s="2">
        <v>1592</v>
      </c>
      <c r="B662" s="3">
        <v>1</v>
      </c>
      <c r="C662" s="3">
        <v>5</v>
      </c>
      <c r="D662" s="3">
        <v>5.709761233594854</v>
      </c>
      <c r="E662" s="3">
        <v>3.0000030000029998</v>
      </c>
      <c r="F662" s="3">
        <v>0.33333333333333331</v>
      </c>
      <c r="G662" s="3">
        <v>1.6359433077494041</v>
      </c>
      <c r="H662" s="3">
        <v>7.0000070000069998</v>
      </c>
      <c r="I662" s="3">
        <v>0.54647442842077953</v>
      </c>
      <c r="J662" s="3">
        <v>0.2</v>
      </c>
      <c r="K662" s="3">
        <v>1</v>
      </c>
      <c r="L662" s="3">
        <v>1</v>
      </c>
      <c r="M662" s="3">
        <v>0.1111111111111111</v>
      </c>
      <c r="N662" s="3">
        <v>0.1111111111111111</v>
      </c>
      <c r="O662" s="3">
        <v>0.25</v>
      </c>
      <c r="P662" s="3">
        <v>0.14946437702712331</v>
      </c>
      <c r="Q662" s="3">
        <v>0.1225370112023792</v>
      </c>
      <c r="R662" s="3">
        <v>0.1751386720194606</v>
      </c>
      <c r="S662" s="3">
        <v>1</v>
      </c>
      <c r="T662" s="3">
        <v>1</v>
      </c>
      <c r="U662" s="3">
        <v>0.25</v>
      </c>
      <c r="V662" s="3">
        <v>0.2051055521674264</v>
      </c>
      <c r="W662" s="3">
        <v>0.14285714285714279</v>
      </c>
      <c r="X662" s="3">
        <v>0.44520362397771202</v>
      </c>
      <c r="Y662" s="3">
        <v>0.111111</v>
      </c>
      <c r="Z662" s="3">
        <v>0.33333299999999999</v>
      </c>
      <c r="AA662" s="3">
        <v>9</v>
      </c>
      <c r="AB662" s="3">
        <v>4</v>
      </c>
      <c r="AC662" s="3">
        <v>1</v>
      </c>
      <c r="AD662" s="3">
        <v>1.684890298972747</v>
      </c>
      <c r="AE662" s="3">
        <v>0.9826064559172949</v>
      </c>
      <c r="AF662" s="3">
        <v>2.3262939982704118</v>
      </c>
      <c r="AG662" s="3">
        <v>0.52487786192056174</v>
      </c>
      <c r="AH662" s="3">
        <v>3</v>
      </c>
      <c r="AI662" s="3">
        <v>9</v>
      </c>
      <c r="AJ662" s="3">
        <v>4.8755384212305772</v>
      </c>
      <c r="AK662" s="3">
        <v>0.59351045027067051</v>
      </c>
      <c r="AL662" s="3">
        <v>1</v>
      </c>
      <c r="AM662" s="3">
        <v>2.4831564434201798</v>
      </c>
      <c r="AN662" s="3">
        <v>8</v>
      </c>
      <c r="AO662" s="3">
        <v>1.48992843377616</v>
      </c>
      <c r="AP662" s="3">
        <v>0.61126812601820379</v>
      </c>
      <c r="AQ662" s="3">
        <v>4</v>
      </c>
      <c r="AR662" s="3">
        <v>7</v>
      </c>
      <c r="AS662" s="3">
        <v>1.017701434768681</v>
      </c>
      <c r="AT662" s="3">
        <v>0.40271324936041808</v>
      </c>
      <c r="AU662" s="3">
        <v>1</v>
      </c>
      <c r="AV662" s="3">
        <v>1.5274645974422669</v>
      </c>
      <c r="AW662" s="3">
        <v>0.25</v>
      </c>
      <c r="AX662" s="3">
        <v>0.14285700000000001</v>
      </c>
      <c r="AY662" s="3">
        <v>6.6905574417811282</v>
      </c>
      <c r="AZ662" s="3">
        <v>2.24616320744519</v>
      </c>
      <c r="BA662" s="3">
        <v>0.42986828008132028</v>
      </c>
      <c r="BB662" s="3">
        <v>0.125</v>
      </c>
      <c r="BC662" s="3">
        <v>0.65467965782938309</v>
      </c>
      <c r="BD662" s="3">
        <v>1</v>
      </c>
      <c r="BE662" s="3">
        <v>0.3791158785392158</v>
      </c>
      <c r="BF662" s="3">
        <v>1.8299117909136831</v>
      </c>
      <c r="BG662" s="3">
        <v>8.1607996652409263</v>
      </c>
      <c r="BH662" s="3">
        <v>9</v>
      </c>
      <c r="BI662" s="3">
        <v>1.905205139231698</v>
      </c>
      <c r="BJ662" s="3">
        <v>0.67117317673141041</v>
      </c>
      <c r="BK662" s="3">
        <v>4</v>
      </c>
      <c r="BL662" s="3">
        <v>2.637715950735521</v>
      </c>
      <c r="BM662" s="3">
        <v>1</v>
      </c>
      <c r="BN662" s="3">
        <v>8.9034561459358343</v>
      </c>
      <c r="BO662" s="3">
        <v>0.1290651637051192</v>
      </c>
      <c r="BP662" s="3">
        <v>9.1535577095829226E-2</v>
      </c>
      <c r="BQ662" s="3">
        <v>0.18408629395739701</v>
      </c>
      <c r="BR662" s="3">
        <v>2.1060416796380189E-2</v>
      </c>
      <c r="BS662" s="3">
        <v>2.5929144971771071E-2</v>
      </c>
      <c r="BT662" s="3">
        <v>0.14247320490586729</v>
      </c>
      <c r="BU662" s="3">
        <v>0.25183575394197649</v>
      </c>
      <c r="BV662" s="3">
        <v>9.7314827569288179E-2</v>
      </c>
      <c r="BW662" s="3">
        <v>5.8799153404680088E-2</v>
      </c>
      <c r="BX662" s="3">
        <v>0.21850120445263971</v>
      </c>
      <c r="BY662" s="2">
        <v>18</v>
      </c>
      <c r="BZ662" s="3">
        <v>0.63305738909189502</v>
      </c>
      <c r="CA662" s="3">
        <v>9.1535577095829226E-2</v>
      </c>
      <c r="CB662" s="3">
        <v>2.1773867848524361E-2</v>
      </c>
      <c r="CC662" s="3">
        <v>2.1773867848524371</v>
      </c>
      <c r="CD662" s="3">
        <v>58.237467325928627</v>
      </c>
      <c r="CE662" s="2">
        <v>32</v>
      </c>
      <c r="CF662" s="2">
        <v>2</v>
      </c>
    </row>
    <row r="663" spans="1:84" x14ac:dyDescent="0.45">
      <c r="A663" s="2">
        <v>2379</v>
      </c>
      <c r="B663" s="3">
        <v>1</v>
      </c>
      <c r="C663" s="3">
        <v>0.5</v>
      </c>
      <c r="D663" s="3">
        <v>0.25</v>
      </c>
      <c r="E663" s="3">
        <v>1.358111700250255</v>
      </c>
      <c r="F663" s="3">
        <v>2.6292643349770479</v>
      </c>
      <c r="G663" s="3">
        <v>1.3689382397160239</v>
      </c>
      <c r="H663" s="3">
        <v>1</v>
      </c>
      <c r="I663" s="3">
        <v>1.504895501739961</v>
      </c>
      <c r="J663" s="3">
        <v>2</v>
      </c>
      <c r="K663" s="3">
        <v>1</v>
      </c>
      <c r="L663" s="3">
        <v>0.3665671486581441</v>
      </c>
      <c r="M663" s="3">
        <v>1.325162871462104</v>
      </c>
      <c r="N663" s="3">
        <v>2</v>
      </c>
      <c r="O663" s="3">
        <v>2.6642236640290151</v>
      </c>
      <c r="P663" s="3">
        <v>1.1298040820038979</v>
      </c>
      <c r="Q663" s="3">
        <v>0.58784106709404638</v>
      </c>
      <c r="R663" s="3">
        <v>4</v>
      </c>
      <c r="S663" s="3">
        <v>2.7280131448238079</v>
      </c>
      <c r="T663" s="3">
        <v>1</v>
      </c>
      <c r="U663" s="3">
        <v>1.778165360517729</v>
      </c>
      <c r="V663" s="3">
        <v>5.9999880000239996</v>
      </c>
      <c r="W663" s="3">
        <v>5.9999880000239996</v>
      </c>
      <c r="X663" s="3">
        <v>4</v>
      </c>
      <c r="Y663" s="3">
        <v>0.85203876849422655</v>
      </c>
      <c r="Z663" s="3">
        <v>0.73631646043232912</v>
      </c>
      <c r="AA663" s="3">
        <v>0.7546242213205544</v>
      </c>
      <c r="AB663" s="3">
        <v>0.56237739312886004</v>
      </c>
      <c r="AC663" s="3">
        <v>1</v>
      </c>
      <c r="AD663" s="3">
        <v>3.0000030000029998</v>
      </c>
      <c r="AE663" s="3">
        <v>7.0000070000069998</v>
      </c>
      <c r="AF663" s="3">
        <v>2.2995037251611028</v>
      </c>
      <c r="AG663" s="3">
        <v>1.574913024620175</v>
      </c>
      <c r="AH663" s="3">
        <v>0.3803345242610342</v>
      </c>
      <c r="AI663" s="3">
        <v>0.5</v>
      </c>
      <c r="AJ663" s="3">
        <v>0.16666700000000001</v>
      </c>
      <c r="AK663" s="3">
        <v>0.33333299999999999</v>
      </c>
      <c r="AL663" s="3">
        <v>1</v>
      </c>
      <c r="AM663" s="3">
        <v>0.62790317458646239</v>
      </c>
      <c r="AN663" s="3">
        <v>1.751935615170114</v>
      </c>
      <c r="AO663" s="3">
        <v>1.518175204804955</v>
      </c>
      <c r="AP663" s="3">
        <v>0.73049314497010653</v>
      </c>
      <c r="AQ663" s="3">
        <v>0.37534386226707928</v>
      </c>
      <c r="AR663" s="3">
        <v>0.16666700000000001</v>
      </c>
      <c r="AS663" s="3">
        <v>0.14285700000000001</v>
      </c>
      <c r="AT663" s="3">
        <v>1.5926022362581631</v>
      </c>
      <c r="AU663" s="3">
        <v>1</v>
      </c>
      <c r="AV663" s="3">
        <v>0.33333333333333331</v>
      </c>
      <c r="AW663" s="3">
        <v>0.25</v>
      </c>
      <c r="AX663" s="3">
        <v>1</v>
      </c>
      <c r="AY663" s="3">
        <v>0.88510921134780418</v>
      </c>
      <c r="AZ663" s="3">
        <v>0.25</v>
      </c>
      <c r="BA663" s="3">
        <v>0.43487644271154208</v>
      </c>
      <c r="BB663" s="3">
        <v>0.57079723212482281</v>
      </c>
      <c r="BC663" s="3">
        <v>3</v>
      </c>
      <c r="BD663" s="3">
        <v>1</v>
      </c>
      <c r="BE663" s="3">
        <v>0.59309655073782341</v>
      </c>
      <c r="BF663" s="3">
        <v>0.66449796603405309</v>
      </c>
      <c r="BG663" s="3">
        <v>1.7011400801639021</v>
      </c>
      <c r="BH663" s="3">
        <v>1.17365551542597</v>
      </c>
      <c r="BI663" s="3">
        <v>0.63495569873845714</v>
      </c>
      <c r="BJ663" s="3">
        <v>0.65868550404132931</v>
      </c>
      <c r="BK663" s="3">
        <v>4</v>
      </c>
      <c r="BL663" s="3">
        <v>1.6860661198517859</v>
      </c>
      <c r="BM663" s="3">
        <v>1</v>
      </c>
      <c r="BN663" s="3">
        <v>8.9434609058914489</v>
      </c>
      <c r="BO663" s="3">
        <v>0.13478012941306411</v>
      </c>
      <c r="BP663" s="3">
        <v>9.5588744264584496E-2</v>
      </c>
      <c r="BQ663" s="3">
        <v>0.110835524447618</v>
      </c>
      <c r="BR663" s="3">
        <v>0.1220374179477773</v>
      </c>
      <c r="BS663" s="3">
        <v>0.27663791898230211</v>
      </c>
      <c r="BT663" s="3">
        <v>0.1590253503829297</v>
      </c>
      <c r="BU663" s="3">
        <v>7.2103704581115716E-2</v>
      </c>
      <c r="BV663" s="3">
        <v>4.6592302987438591E-2</v>
      </c>
      <c r="BW663" s="3">
        <v>7.781745390756456E-2</v>
      </c>
      <c r="BX663" s="3">
        <v>0.13495032676325411</v>
      </c>
      <c r="BY663" s="2">
        <v>20</v>
      </c>
      <c r="BZ663" s="3">
        <v>0.63305942611771071</v>
      </c>
      <c r="CA663" s="3">
        <v>9.5588744264584316E-2</v>
      </c>
      <c r="CB663" s="3">
        <v>2.3813773926220829E-2</v>
      </c>
      <c r="CC663" s="3">
        <v>2.3813773926220829</v>
      </c>
      <c r="CD663" s="3">
        <v>67.70622947275983</v>
      </c>
      <c r="CE663" s="2">
        <v>38</v>
      </c>
      <c r="CF663" s="2">
        <v>4</v>
      </c>
    </row>
    <row r="664" spans="1:84" x14ac:dyDescent="0.45">
      <c r="A664" s="2">
        <v>2230</v>
      </c>
      <c r="B664" s="3">
        <v>1</v>
      </c>
      <c r="C664" s="3">
        <v>1.201721012102513</v>
      </c>
      <c r="D664" s="3">
        <v>0.1111111111111111</v>
      </c>
      <c r="E664" s="3">
        <v>0.62203668755008124</v>
      </c>
      <c r="F664" s="3">
        <v>0.16666666666666671</v>
      </c>
      <c r="G664" s="3">
        <v>0.34772598046551179</v>
      </c>
      <c r="H664" s="3">
        <v>0.125</v>
      </c>
      <c r="I664" s="3">
        <v>0.25</v>
      </c>
      <c r="J664" s="3">
        <v>0.83213989763765117</v>
      </c>
      <c r="K664" s="3">
        <v>1</v>
      </c>
      <c r="L664" s="3">
        <v>0.16666666666666671</v>
      </c>
      <c r="M664" s="3">
        <v>0.38423888757754637</v>
      </c>
      <c r="N664" s="3">
        <v>0.66681968092754074</v>
      </c>
      <c r="O664" s="3">
        <v>0.39880203891892552</v>
      </c>
      <c r="P664" s="3">
        <v>0.12878404138100119</v>
      </c>
      <c r="Q664" s="3">
        <v>0.5</v>
      </c>
      <c r="R664" s="3">
        <v>9</v>
      </c>
      <c r="S664" s="3">
        <v>6</v>
      </c>
      <c r="T664" s="3">
        <v>1</v>
      </c>
      <c r="U664" s="3">
        <v>3.2953934649709158</v>
      </c>
      <c r="V664" s="3">
        <v>1</v>
      </c>
      <c r="W664" s="3">
        <v>2.9804141915416431</v>
      </c>
      <c r="X664" s="3">
        <v>0.67422050046941107</v>
      </c>
      <c r="Y664" s="3">
        <v>0.90330303095010944</v>
      </c>
      <c r="Z664" s="3">
        <v>1.6076222190985929</v>
      </c>
      <c r="AA664" s="3">
        <v>2.6025476138153301</v>
      </c>
      <c r="AB664" s="3">
        <v>0.30345390030954178</v>
      </c>
      <c r="AC664" s="3">
        <v>1</v>
      </c>
      <c r="AD664" s="3">
        <v>0.49543927981678509</v>
      </c>
      <c r="AE664" s="3">
        <v>3.0000030000029998</v>
      </c>
      <c r="AF664" s="3">
        <v>0.25</v>
      </c>
      <c r="AG664" s="3">
        <v>1</v>
      </c>
      <c r="AH664" s="3">
        <v>6</v>
      </c>
      <c r="AI664" s="3">
        <v>1.4996557969150039</v>
      </c>
      <c r="AJ664" s="3">
        <v>1</v>
      </c>
      <c r="AK664" s="3">
        <v>2.018410813873706</v>
      </c>
      <c r="AL664" s="3">
        <v>1</v>
      </c>
      <c r="AM664" s="3">
        <v>1</v>
      </c>
      <c r="AN664" s="3">
        <v>1.424417938805127</v>
      </c>
      <c r="AO664" s="3">
        <v>4.035389419065937</v>
      </c>
      <c r="AP664" s="3">
        <v>2.8758276809264238</v>
      </c>
      <c r="AQ664" s="3">
        <v>2.50750974772046</v>
      </c>
      <c r="AR664" s="3">
        <v>0.3355238351897466</v>
      </c>
      <c r="AS664" s="3">
        <v>0.33333299999999999</v>
      </c>
      <c r="AT664" s="3">
        <v>1</v>
      </c>
      <c r="AU664" s="3">
        <v>1</v>
      </c>
      <c r="AV664" s="3">
        <v>0.2493691413846883</v>
      </c>
      <c r="AW664" s="3">
        <v>1.3978097358677739</v>
      </c>
      <c r="AX664" s="3">
        <v>8</v>
      </c>
      <c r="AY664" s="3">
        <v>7.764937249030333</v>
      </c>
      <c r="AZ664" s="3">
        <v>1.4831942951953729</v>
      </c>
      <c r="BA664" s="3">
        <v>4</v>
      </c>
      <c r="BB664" s="3">
        <v>0.70204114449643207</v>
      </c>
      <c r="BC664" s="3">
        <v>4.0101192731676214</v>
      </c>
      <c r="BD664" s="3">
        <v>1</v>
      </c>
      <c r="BE664" s="3">
        <v>3.3919303169344319</v>
      </c>
      <c r="BF664" s="3">
        <v>4</v>
      </c>
      <c r="BG664" s="3">
        <v>2</v>
      </c>
      <c r="BH664" s="3">
        <v>1.1070482061243421</v>
      </c>
      <c r="BI664" s="3">
        <v>1</v>
      </c>
      <c r="BJ664" s="3">
        <v>0.24780755861511569</v>
      </c>
      <c r="BK664" s="3">
        <v>0.71540494699673118</v>
      </c>
      <c r="BL664" s="3">
        <v>0.29481737729322888</v>
      </c>
      <c r="BM664" s="3">
        <v>1</v>
      </c>
      <c r="BN664" s="3">
        <v>8.8199991682215071</v>
      </c>
      <c r="BO664" s="3">
        <v>0.11714273831735809</v>
      </c>
      <c r="BP664" s="3">
        <v>8.3079956253445497E-2</v>
      </c>
      <c r="BQ664" s="3">
        <v>3.1982117204688208E-2</v>
      </c>
      <c r="BR664" s="3">
        <v>4.3042268670863588E-2</v>
      </c>
      <c r="BS664" s="3">
        <v>0.20013543956414431</v>
      </c>
      <c r="BT664" s="3">
        <v>9.4174196341557811E-2</v>
      </c>
      <c r="BU664" s="3">
        <v>0.1890033408950389</v>
      </c>
      <c r="BV664" s="3">
        <v>8.7094572667191936E-2</v>
      </c>
      <c r="BW664" s="3">
        <v>0.26295490874625821</v>
      </c>
      <c r="BX664" s="3">
        <v>9.1613155910257066E-2</v>
      </c>
      <c r="BY664" s="2">
        <v>20</v>
      </c>
      <c r="BZ664" s="3">
        <v>0.63310461929087503</v>
      </c>
      <c r="CA664" s="3">
        <v>8.3079956253445497E-2</v>
      </c>
      <c r="CB664" s="3">
        <v>2.4232724942629909E-2</v>
      </c>
      <c r="CC664" s="3">
        <v>2.4232724942629909</v>
      </c>
      <c r="CD664" s="3">
        <v>64.99199904315995</v>
      </c>
      <c r="CE664" s="2">
        <v>35</v>
      </c>
      <c r="CF664" s="2">
        <v>3</v>
      </c>
    </row>
    <row r="665" spans="1:84" x14ac:dyDescent="0.45">
      <c r="A665" s="2">
        <v>1473</v>
      </c>
      <c r="B665" s="3">
        <v>1</v>
      </c>
      <c r="C665" s="3">
        <v>0.51148840435325671</v>
      </c>
      <c r="D665" s="3">
        <v>0.56713627726060345</v>
      </c>
      <c r="E665" s="3">
        <v>0.45758905282860801</v>
      </c>
      <c r="F665" s="3">
        <v>1.4486228182316929</v>
      </c>
      <c r="G665" s="3">
        <v>0.52477450258556557</v>
      </c>
      <c r="H665" s="3">
        <v>0.6966865050627008</v>
      </c>
      <c r="I665" s="3">
        <v>0.86261346731197508</v>
      </c>
      <c r="J665" s="3">
        <v>1.955078534506435</v>
      </c>
      <c r="K665" s="3">
        <v>1</v>
      </c>
      <c r="L665" s="3">
        <v>1.2193185267400559</v>
      </c>
      <c r="M665" s="3">
        <v>0.9587416535894967</v>
      </c>
      <c r="N665" s="3">
        <v>1</v>
      </c>
      <c r="O665" s="3">
        <v>1</v>
      </c>
      <c r="P665" s="3">
        <v>1.8266482024176021</v>
      </c>
      <c r="Q665" s="3">
        <v>2</v>
      </c>
      <c r="R665" s="3">
        <v>1.763244638185069</v>
      </c>
      <c r="S665" s="3">
        <v>0.82013024330367434</v>
      </c>
      <c r="T665" s="3">
        <v>1</v>
      </c>
      <c r="U665" s="3">
        <v>0.26272495096208098</v>
      </c>
      <c r="V665" s="3">
        <v>1.561751871464423</v>
      </c>
      <c r="W665" s="3">
        <v>1.3217146676773099</v>
      </c>
      <c r="X665" s="3">
        <v>0.61389847850145673</v>
      </c>
      <c r="Y665" s="3">
        <v>0.71925729032756669</v>
      </c>
      <c r="Z665" s="3">
        <v>2.185366965880092</v>
      </c>
      <c r="AA665" s="3">
        <v>1.043033851982996</v>
      </c>
      <c r="AB665" s="3">
        <v>3.806262010281352</v>
      </c>
      <c r="AC665" s="3">
        <v>1</v>
      </c>
      <c r="AD665" s="3">
        <v>1.416034567915148</v>
      </c>
      <c r="AE665" s="3">
        <v>2</v>
      </c>
      <c r="AF665" s="3">
        <v>4</v>
      </c>
      <c r="AG665" s="3">
        <v>0.526713048332758</v>
      </c>
      <c r="AH665" s="3">
        <v>0.69031081618656376</v>
      </c>
      <c r="AI665" s="3">
        <v>1</v>
      </c>
      <c r="AJ665" s="3">
        <v>0.64030658023948461</v>
      </c>
      <c r="AK665" s="3">
        <v>0.70619744931249595</v>
      </c>
      <c r="AL665" s="3">
        <v>1</v>
      </c>
      <c r="AM665" s="3">
        <v>0.45100011472998308</v>
      </c>
      <c r="AN665" s="3">
        <v>1.390917505954649</v>
      </c>
      <c r="AO665" s="3">
        <v>0.60726430353783223</v>
      </c>
      <c r="AP665" s="3">
        <v>1.905580387524541</v>
      </c>
      <c r="AQ665" s="3">
        <v>1</v>
      </c>
      <c r="AR665" s="3">
        <v>0.75659295039626906</v>
      </c>
      <c r="AS665" s="3">
        <v>0.5</v>
      </c>
      <c r="AT665" s="3">
        <v>2.217294336163766</v>
      </c>
      <c r="AU665" s="3">
        <v>1</v>
      </c>
      <c r="AV665" s="3">
        <v>0.73384691260758195</v>
      </c>
      <c r="AW665" s="3">
        <v>1.8480562949121619</v>
      </c>
      <c r="AX665" s="3">
        <v>1.4353658248482959</v>
      </c>
      <c r="AY665" s="3">
        <v>0.54745078919765833</v>
      </c>
      <c r="AZ665" s="3">
        <v>1.628933830298827</v>
      </c>
      <c r="BA665" s="3">
        <v>0.25</v>
      </c>
      <c r="BB665" s="3">
        <v>0.71894989869557757</v>
      </c>
      <c r="BC665" s="3">
        <v>1.362682029207829</v>
      </c>
      <c r="BD665" s="3">
        <v>1</v>
      </c>
      <c r="BE665" s="3">
        <v>0.33333299999999999</v>
      </c>
      <c r="BF665" s="3">
        <v>1.159267780870777</v>
      </c>
      <c r="BG665" s="3">
        <v>0.5</v>
      </c>
      <c r="BH665" s="3">
        <v>1.3903230644274409</v>
      </c>
      <c r="BI665" s="3">
        <v>1.8985669771526841</v>
      </c>
      <c r="BJ665" s="3">
        <v>1.6467294293014549</v>
      </c>
      <c r="BK665" s="3">
        <v>0.54110905752875338</v>
      </c>
      <c r="BL665" s="3">
        <v>3</v>
      </c>
      <c r="BM665" s="3">
        <v>1</v>
      </c>
      <c r="BN665" s="3">
        <v>8.7651084493241438</v>
      </c>
      <c r="BO665" s="3">
        <v>0.1093012070463063</v>
      </c>
      <c r="BP665" s="3">
        <v>7.7518586557664027E-2</v>
      </c>
      <c r="BQ665" s="3">
        <v>8.0023380938404928E-2</v>
      </c>
      <c r="BR665" s="3">
        <v>0.150476990657504</v>
      </c>
      <c r="BS665" s="3">
        <v>0.10272786844756381</v>
      </c>
      <c r="BT665" s="3">
        <v>0.20095085699584739</v>
      </c>
      <c r="BU665" s="3">
        <v>8.9254898931940774E-2</v>
      </c>
      <c r="BV665" s="3">
        <v>0.13242894730764479</v>
      </c>
      <c r="BW665" s="3">
        <v>9.1477289464765896E-2</v>
      </c>
      <c r="BX665" s="3">
        <v>0.1526597672563284</v>
      </c>
      <c r="BY665" s="2">
        <v>21</v>
      </c>
      <c r="BZ665" s="3">
        <v>0.63331762298149941</v>
      </c>
      <c r="CA665" s="3">
        <v>7.7518586557664193E-2</v>
      </c>
      <c r="CB665" s="3">
        <v>3.124893297367114E-2</v>
      </c>
      <c r="CC665" s="3">
        <v>3.1248932973671142</v>
      </c>
      <c r="CD665" s="3">
        <v>74.542839759626858</v>
      </c>
      <c r="CE665" s="2">
        <v>44</v>
      </c>
      <c r="CF665" s="2">
        <v>3</v>
      </c>
    </row>
    <row r="666" spans="1:84" x14ac:dyDescent="0.45">
      <c r="A666" s="2">
        <v>301</v>
      </c>
      <c r="B666" s="3">
        <v>1</v>
      </c>
      <c r="C666" s="3">
        <v>1.5852418107066011</v>
      </c>
      <c r="D666" s="3">
        <v>1</v>
      </c>
      <c r="E666" s="3">
        <v>0.50860926278298202</v>
      </c>
      <c r="F666" s="3">
        <v>2</v>
      </c>
      <c r="G666" s="3">
        <v>0.48061328396347158</v>
      </c>
      <c r="H666" s="3">
        <v>0.31850399331110851</v>
      </c>
      <c r="I666" s="3">
        <v>0.2</v>
      </c>
      <c r="J666" s="3">
        <v>0.6308185875782969</v>
      </c>
      <c r="K666" s="3">
        <v>1</v>
      </c>
      <c r="L666" s="3">
        <v>0.39057514159777901</v>
      </c>
      <c r="M666" s="3">
        <v>1.022111539610933</v>
      </c>
      <c r="N666" s="3">
        <v>1.8321387626125469</v>
      </c>
      <c r="O666" s="3">
        <v>0.25</v>
      </c>
      <c r="P666" s="3">
        <v>0.55524394403372546</v>
      </c>
      <c r="Q666" s="3">
        <v>1</v>
      </c>
      <c r="R666" s="3">
        <v>1</v>
      </c>
      <c r="S666" s="3">
        <v>2.5603267937359351</v>
      </c>
      <c r="T666" s="3">
        <v>1</v>
      </c>
      <c r="U666" s="3">
        <v>2.027364000366275</v>
      </c>
      <c r="V666" s="3">
        <v>1.416577832182452</v>
      </c>
      <c r="W666" s="3">
        <v>0.67641804783532045</v>
      </c>
      <c r="X666" s="3">
        <v>0.5284904458174593</v>
      </c>
      <c r="Y666" s="3">
        <v>0.47803046102350533</v>
      </c>
      <c r="Z666" s="3">
        <v>1.96614586712057</v>
      </c>
      <c r="AA666" s="3">
        <v>0.97836680366670159</v>
      </c>
      <c r="AB666" s="3">
        <v>0.49325133514225111</v>
      </c>
      <c r="AC666" s="3">
        <v>1</v>
      </c>
      <c r="AD666" s="3">
        <v>0.62778284961107322</v>
      </c>
      <c r="AE666" s="3">
        <v>0.50670639384442306</v>
      </c>
      <c r="AF666" s="3">
        <v>1.2303538391246971</v>
      </c>
      <c r="AG666" s="3">
        <v>0.73621789353949429</v>
      </c>
      <c r="AH666" s="3">
        <v>0.5</v>
      </c>
      <c r="AI666" s="3">
        <v>0.54581018665531933</v>
      </c>
      <c r="AJ666" s="3">
        <v>0.70592661926619926</v>
      </c>
      <c r="AK666" s="3">
        <v>1.5929074848405369</v>
      </c>
      <c r="AL666" s="3">
        <v>1</v>
      </c>
      <c r="AM666" s="3">
        <v>0.14285714285714279</v>
      </c>
      <c r="AN666" s="3">
        <v>1.1793333461705959</v>
      </c>
      <c r="AO666" s="3">
        <v>1.0437242057734379</v>
      </c>
      <c r="AP666" s="3">
        <v>2.080674907179644</v>
      </c>
      <c r="AQ666" s="3">
        <v>4</v>
      </c>
      <c r="AR666" s="3">
        <v>1.4783756926655189</v>
      </c>
      <c r="AS666" s="3">
        <v>1.9735294682447519</v>
      </c>
      <c r="AT666" s="3">
        <v>7</v>
      </c>
      <c r="AU666" s="3">
        <v>1</v>
      </c>
      <c r="AV666" s="3">
        <v>1</v>
      </c>
      <c r="AW666" s="3">
        <v>1.6492024154974469</v>
      </c>
      <c r="AX666" s="3">
        <v>3.1396780605611418</v>
      </c>
      <c r="AY666" s="3">
        <v>1.8010101879458951</v>
      </c>
      <c r="AZ666" s="3">
        <v>1.8921817942294461</v>
      </c>
      <c r="BA666" s="3">
        <v>0.81277431597354455</v>
      </c>
      <c r="BB666" s="3">
        <v>0.84793667816405938</v>
      </c>
      <c r="BC666" s="3">
        <v>1</v>
      </c>
      <c r="BD666" s="3">
        <v>1</v>
      </c>
      <c r="BE666" s="3">
        <v>1.2695949409077649</v>
      </c>
      <c r="BF666" s="3">
        <v>5</v>
      </c>
      <c r="BG666" s="3">
        <v>1</v>
      </c>
      <c r="BH666" s="3">
        <v>2.0919168997283388</v>
      </c>
      <c r="BI666" s="3">
        <v>1.3582935280102031</v>
      </c>
      <c r="BJ666" s="3">
        <v>0.95810751007634576</v>
      </c>
      <c r="BK666" s="3">
        <v>0.60635370807310585</v>
      </c>
      <c r="BL666" s="3">
        <v>0.78765279206689043</v>
      </c>
      <c r="BM666" s="3">
        <v>1</v>
      </c>
      <c r="BN666" s="3">
        <v>8.9711779947014776</v>
      </c>
      <c r="BO666" s="3">
        <v>0.1387397135287825</v>
      </c>
      <c r="BP666" s="3">
        <v>9.8396959949491145E-2</v>
      </c>
      <c r="BQ666" s="3">
        <v>8.2573583340976975E-2</v>
      </c>
      <c r="BR666" s="3">
        <v>8.1434323975259557E-2</v>
      </c>
      <c r="BS666" s="3">
        <v>0.11549069014495671</v>
      </c>
      <c r="BT666" s="3">
        <v>9.6570631079611988E-2</v>
      </c>
      <c r="BU666" s="3">
        <v>8.6715046572969384E-2</v>
      </c>
      <c r="BV666" s="3">
        <v>0.23427588560320839</v>
      </c>
      <c r="BW666" s="3">
        <v>0.1509996702934816</v>
      </c>
      <c r="BX666" s="3">
        <v>0.1519401689895353</v>
      </c>
      <c r="BY666" s="2">
        <v>19</v>
      </c>
      <c r="BZ666" s="3">
        <v>0.63339302130145592</v>
      </c>
      <c r="CA666" s="3">
        <v>9.8396959949490256E-2</v>
      </c>
      <c r="CB666" s="3">
        <v>3.4026434189232027E-2</v>
      </c>
      <c r="CC666" s="3">
        <v>3.4026434189232031</v>
      </c>
      <c r="CD666" s="3">
        <v>70.903894700720045</v>
      </c>
      <c r="CE666" s="2">
        <v>42</v>
      </c>
      <c r="CF666" s="2">
        <v>4</v>
      </c>
    </row>
    <row r="667" spans="1:84" x14ac:dyDescent="0.45">
      <c r="A667" s="2">
        <v>1159</v>
      </c>
      <c r="B667" s="3">
        <v>1</v>
      </c>
      <c r="C667" s="3">
        <v>1.1460905350685211</v>
      </c>
      <c r="D667" s="3">
        <v>2.6578992924643789</v>
      </c>
      <c r="E667" s="3">
        <v>1.034535717886397</v>
      </c>
      <c r="F667" s="3">
        <v>1</v>
      </c>
      <c r="G667" s="3">
        <v>0.59786376686237874</v>
      </c>
      <c r="H667" s="3">
        <v>2.112140503023014</v>
      </c>
      <c r="I667" s="3">
        <v>0.55607673209191455</v>
      </c>
      <c r="J667" s="3">
        <v>0.87253141824455738</v>
      </c>
      <c r="K667" s="3">
        <v>1</v>
      </c>
      <c r="L667" s="3">
        <v>2.013899657106744</v>
      </c>
      <c r="M667" s="3">
        <v>0.5</v>
      </c>
      <c r="N667" s="3">
        <v>0.33333333333333331</v>
      </c>
      <c r="O667" s="3">
        <v>1</v>
      </c>
      <c r="P667" s="3">
        <v>0.62904494124778176</v>
      </c>
      <c r="Q667" s="3">
        <v>0.74102941323370375</v>
      </c>
      <c r="R667" s="3">
        <v>0.3762369788935116</v>
      </c>
      <c r="S667" s="3">
        <v>0.49654906910140861</v>
      </c>
      <c r="T667" s="3">
        <v>1</v>
      </c>
      <c r="U667" s="3">
        <v>0.25</v>
      </c>
      <c r="V667" s="3">
        <v>0.33333333333333331</v>
      </c>
      <c r="W667" s="3">
        <v>0.25</v>
      </c>
      <c r="X667" s="3">
        <v>0.91181108528809784</v>
      </c>
      <c r="Y667" s="3">
        <v>1.0401302002320909</v>
      </c>
      <c r="Z667" s="3">
        <v>0.96661718170837496</v>
      </c>
      <c r="AA667" s="3">
        <v>2</v>
      </c>
      <c r="AB667" s="3">
        <v>4</v>
      </c>
      <c r="AC667" s="3">
        <v>1</v>
      </c>
      <c r="AD667" s="3">
        <v>0.72842468781594538</v>
      </c>
      <c r="AE667" s="3">
        <v>0.57068019406405845</v>
      </c>
      <c r="AF667" s="3">
        <v>2</v>
      </c>
      <c r="AG667" s="3">
        <v>1</v>
      </c>
      <c r="AH667" s="3">
        <v>1</v>
      </c>
      <c r="AI667" s="3">
        <v>3</v>
      </c>
      <c r="AJ667" s="3">
        <v>3</v>
      </c>
      <c r="AK667" s="3">
        <v>1.3728255188581351</v>
      </c>
      <c r="AL667" s="3">
        <v>1</v>
      </c>
      <c r="AM667" s="3">
        <v>0.77663751464355335</v>
      </c>
      <c r="AN667" s="3">
        <v>0.48713878877928563</v>
      </c>
      <c r="AO667" s="3">
        <v>0.47732896536270081</v>
      </c>
      <c r="AP667" s="3">
        <v>1.6726218503724579</v>
      </c>
      <c r="AQ667" s="3">
        <v>1</v>
      </c>
      <c r="AR667" s="3">
        <v>4</v>
      </c>
      <c r="AS667" s="3">
        <v>1.7522949112331569</v>
      </c>
      <c r="AT667" s="3">
        <v>1.2876019779432899</v>
      </c>
      <c r="AU667" s="3">
        <v>1</v>
      </c>
      <c r="AV667" s="3">
        <v>3.0000030000029998</v>
      </c>
      <c r="AW667" s="3">
        <v>5</v>
      </c>
      <c r="AX667" s="3">
        <v>0.47345335150230011</v>
      </c>
      <c r="AY667" s="3">
        <v>1.5897115363751071</v>
      </c>
      <c r="AZ667" s="3">
        <v>1.0967184059667769</v>
      </c>
      <c r="BA667" s="3">
        <v>0.5</v>
      </c>
      <c r="BB667" s="3">
        <v>2.0528030676963458</v>
      </c>
      <c r="BC667" s="3">
        <v>0.33333299999999999</v>
      </c>
      <c r="BD667" s="3">
        <v>1</v>
      </c>
      <c r="BE667" s="3">
        <v>1.578655426873075</v>
      </c>
      <c r="BF667" s="3">
        <v>1.798312970654397</v>
      </c>
      <c r="BG667" s="3">
        <v>1.3494740993292029</v>
      </c>
      <c r="BH667" s="3">
        <v>0.96141809917341425</v>
      </c>
      <c r="BI667" s="3">
        <v>1</v>
      </c>
      <c r="BJ667" s="3">
        <v>2.094991237835619</v>
      </c>
      <c r="BK667" s="3">
        <v>0.2</v>
      </c>
      <c r="BL667" s="3">
        <v>0.63345045598756922</v>
      </c>
      <c r="BM667" s="3">
        <v>1</v>
      </c>
      <c r="BN667" s="3">
        <v>8.9215623220244495</v>
      </c>
      <c r="BO667" s="3">
        <v>0.13165176028920711</v>
      </c>
      <c r="BP667" s="3">
        <v>9.3370042758302907E-2</v>
      </c>
      <c r="BQ667" s="3">
        <v>0.12197727824889321</v>
      </c>
      <c r="BR667" s="3">
        <v>9.1243584504712399E-2</v>
      </c>
      <c r="BS667" s="3">
        <v>5.6773611172965643E-2</v>
      </c>
      <c r="BT667" s="3">
        <v>0.1379808554136607</v>
      </c>
      <c r="BU667" s="3">
        <v>0.13203597229635231</v>
      </c>
      <c r="BV667" s="3">
        <v>0.23333159984020979</v>
      </c>
      <c r="BW667" s="3">
        <v>0.1095439156691267</v>
      </c>
      <c r="BX667" s="3">
        <v>0.1171131828540791</v>
      </c>
      <c r="BY667" s="2">
        <v>20</v>
      </c>
      <c r="BZ667" s="3">
        <v>0.63371425528390013</v>
      </c>
      <c r="CA667" s="3">
        <v>9.3370042758302907E-2</v>
      </c>
      <c r="CB667" s="3">
        <v>3.2118129744247277E-2</v>
      </c>
      <c r="CC667" s="3">
        <v>3.2118129744247281</v>
      </c>
      <c r="CD667" s="3">
        <v>63.047730969708347</v>
      </c>
      <c r="CE667" s="2">
        <v>35</v>
      </c>
      <c r="CF667" s="2">
        <v>9</v>
      </c>
    </row>
    <row r="668" spans="1:84" x14ac:dyDescent="0.45">
      <c r="A668" s="2">
        <v>1092</v>
      </c>
      <c r="B668" s="3">
        <v>1</v>
      </c>
      <c r="C668" s="3">
        <v>0.48984012568329832</v>
      </c>
      <c r="D668" s="3">
        <v>1.2753454386094081</v>
      </c>
      <c r="E668" s="3">
        <v>3.0000030000029998</v>
      </c>
      <c r="F668" s="3">
        <v>1.300986743982655</v>
      </c>
      <c r="G668" s="3">
        <v>0.58528898299602172</v>
      </c>
      <c r="H668" s="3">
        <v>0.87819370014608167</v>
      </c>
      <c r="I668" s="3">
        <v>1</v>
      </c>
      <c r="J668" s="3">
        <v>2.0414824093984918</v>
      </c>
      <c r="K668" s="3">
        <v>1</v>
      </c>
      <c r="L668" s="3">
        <v>2</v>
      </c>
      <c r="M668" s="3">
        <v>4</v>
      </c>
      <c r="N668" s="3">
        <v>2.7321470759485011</v>
      </c>
      <c r="O668" s="3">
        <v>0.99616289839308514</v>
      </c>
      <c r="P668" s="3">
        <v>5.9999880000239996</v>
      </c>
      <c r="Q668" s="3">
        <v>4</v>
      </c>
      <c r="R668" s="3">
        <v>0.7841012871699804</v>
      </c>
      <c r="S668" s="3">
        <v>0.5</v>
      </c>
      <c r="T668" s="3">
        <v>1</v>
      </c>
      <c r="U668" s="3">
        <v>2.0315163757582462</v>
      </c>
      <c r="V668" s="3">
        <v>0.54438606079368601</v>
      </c>
      <c r="W668" s="3">
        <v>0.5</v>
      </c>
      <c r="X668" s="3">
        <v>1.5215208088471981</v>
      </c>
      <c r="Y668" s="3">
        <v>1.700622881225041</v>
      </c>
      <c r="Z668" s="3">
        <v>0.33333299999999999</v>
      </c>
      <c r="AA668" s="3">
        <v>0.25</v>
      </c>
      <c r="AB668" s="3">
        <v>0.49224314011584508</v>
      </c>
      <c r="AC668" s="3">
        <v>1</v>
      </c>
      <c r="AD668" s="3">
        <v>1.451440096056583</v>
      </c>
      <c r="AE668" s="3">
        <v>0.25</v>
      </c>
      <c r="AF668" s="3">
        <v>1.757594326424337</v>
      </c>
      <c r="AG668" s="3">
        <v>0.52089844525108375</v>
      </c>
      <c r="AH668" s="3">
        <v>0.76864733989428891</v>
      </c>
      <c r="AI668" s="3">
        <v>0.3660125067215998</v>
      </c>
      <c r="AJ668" s="3">
        <v>1.8369316777546669</v>
      </c>
      <c r="AK668" s="3">
        <v>0.68897090738839284</v>
      </c>
      <c r="AL668" s="3">
        <v>1</v>
      </c>
      <c r="AM668" s="3">
        <v>1.044463102801658</v>
      </c>
      <c r="AN668" s="3">
        <v>1</v>
      </c>
      <c r="AO668" s="3">
        <v>0.25</v>
      </c>
      <c r="AP668" s="3">
        <v>1.7085577023526459</v>
      </c>
      <c r="AQ668" s="3">
        <v>1.003851881668254</v>
      </c>
      <c r="AR668" s="3">
        <v>2</v>
      </c>
      <c r="AS668" s="3">
        <v>4</v>
      </c>
      <c r="AT668" s="3">
        <v>0.95742970461819998</v>
      </c>
      <c r="AU668" s="3">
        <v>1</v>
      </c>
      <c r="AV668" s="3">
        <v>0.88952226976366489</v>
      </c>
      <c r="AW668" s="3">
        <v>0.64424289488347386</v>
      </c>
      <c r="AX668" s="3">
        <v>1.1387009492708231</v>
      </c>
      <c r="AY668" s="3">
        <v>0.16666700000000001</v>
      </c>
      <c r="AZ668" s="3">
        <v>0.65723714995239801</v>
      </c>
      <c r="BA668" s="3">
        <v>0.56895950616454682</v>
      </c>
      <c r="BB668" s="3">
        <v>1</v>
      </c>
      <c r="BC668" s="3">
        <v>1.124198948122668</v>
      </c>
      <c r="BD668" s="3">
        <v>1</v>
      </c>
      <c r="BE668" s="3">
        <v>0.33333299999999999</v>
      </c>
      <c r="BF668" s="3">
        <v>1</v>
      </c>
      <c r="BG668" s="3">
        <v>0.25</v>
      </c>
      <c r="BH668" s="3">
        <v>0.58801984322335565</v>
      </c>
      <c r="BI668" s="3">
        <v>1.919760001429798</v>
      </c>
      <c r="BJ668" s="3">
        <v>4</v>
      </c>
      <c r="BK668" s="3">
        <v>1.552209590422992</v>
      </c>
      <c r="BL668" s="3">
        <v>3</v>
      </c>
      <c r="BM668" s="3">
        <v>1</v>
      </c>
      <c r="BN668" s="3">
        <v>8.9199515846769835</v>
      </c>
      <c r="BO668" s="3">
        <v>0.1314216549538548</v>
      </c>
      <c r="BP668" s="3">
        <v>9.3206847485003394E-2</v>
      </c>
      <c r="BQ668" s="3">
        <v>0.1099769940246668</v>
      </c>
      <c r="BR668" s="3">
        <v>0.26565558809191459</v>
      </c>
      <c r="BS668" s="3">
        <v>0.1052246511695915</v>
      </c>
      <c r="BT668" s="3">
        <v>6.5847671454374715E-2</v>
      </c>
      <c r="BU668" s="3">
        <v>8.639083059423236E-2</v>
      </c>
      <c r="BV668" s="3">
        <v>0.1477536122750403</v>
      </c>
      <c r="BW668" s="3">
        <v>7.2901226196896027E-2</v>
      </c>
      <c r="BX668" s="3">
        <v>0.1462494261932836</v>
      </c>
      <c r="BY668" s="2">
        <v>20</v>
      </c>
      <c r="BZ668" s="3">
        <v>0.63381131603257346</v>
      </c>
      <c r="CA668" s="3">
        <v>9.3206847485003769E-2</v>
      </c>
      <c r="CB668" s="3">
        <v>3.8787957753282427E-2</v>
      </c>
      <c r="CC668" s="3">
        <v>3.878795775328244</v>
      </c>
      <c r="CD668" s="3">
        <v>60.166196168300317</v>
      </c>
      <c r="CE668" s="2">
        <v>36</v>
      </c>
      <c r="CF668" s="2">
        <v>9</v>
      </c>
    </row>
    <row r="669" spans="1:84" x14ac:dyDescent="0.45">
      <c r="A669" s="2">
        <v>897</v>
      </c>
      <c r="B669" s="3">
        <v>1</v>
      </c>
      <c r="C669" s="3">
        <v>0.51698027722454853</v>
      </c>
      <c r="D669" s="3">
        <v>0.2</v>
      </c>
      <c r="E669" s="3">
        <v>1.5885758931012011</v>
      </c>
      <c r="F669" s="3">
        <v>2.9349949053529771</v>
      </c>
      <c r="G669" s="3">
        <v>2</v>
      </c>
      <c r="H669" s="3">
        <v>2.432809368603897</v>
      </c>
      <c r="I669" s="3">
        <v>1.7412440680327541</v>
      </c>
      <c r="J669" s="3">
        <v>1.934309767808905</v>
      </c>
      <c r="K669" s="3">
        <v>1</v>
      </c>
      <c r="L669" s="3">
        <v>0.27657087379407869</v>
      </c>
      <c r="M669" s="3">
        <v>1.8940386295814291</v>
      </c>
      <c r="N669" s="3">
        <v>1.8549388061272101</v>
      </c>
      <c r="O669" s="3">
        <v>1.4541195055487799</v>
      </c>
      <c r="P669" s="3">
        <v>2.0356733556281732</v>
      </c>
      <c r="Q669" s="3">
        <v>0.62323534099755951</v>
      </c>
      <c r="R669" s="3">
        <v>5</v>
      </c>
      <c r="S669" s="3">
        <v>3.6157097321265712</v>
      </c>
      <c r="T669" s="3">
        <v>1</v>
      </c>
      <c r="U669" s="3">
        <v>8.8122701007921851</v>
      </c>
      <c r="V669" s="3">
        <v>7.0000070000069998</v>
      </c>
      <c r="W669" s="3">
        <v>5.7606966460482303</v>
      </c>
      <c r="X669" s="3">
        <v>7.0000070000069998</v>
      </c>
      <c r="Y669" s="3">
        <v>7</v>
      </c>
      <c r="Z669" s="3">
        <v>0.62949463374255943</v>
      </c>
      <c r="AA669" s="3">
        <v>0.52797233614025818</v>
      </c>
      <c r="AB669" s="3">
        <v>0.1134781377059816</v>
      </c>
      <c r="AC669" s="3">
        <v>1</v>
      </c>
      <c r="AD669" s="3">
        <v>0.39867745222762019</v>
      </c>
      <c r="AE669" s="3">
        <v>2.24001755537595</v>
      </c>
      <c r="AF669" s="3">
        <v>0.90921666467348128</v>
      </c>
      <c r="AG669" s="3">
        <v>0.33333299999999999</v>
      </c>
      <c r="AH669" s="3">
        <v>0.34071609397895541</v>
      </c>
      <c r="AI669" s="3">
        <v>0.53910134215576977</v>
      </c>
      <c r="AJ669" s="3">
        <v>0.14285700000000001</v>
      </c>
      <c r="AK669" s="3">
        <v>2.5082933444379041</v>
      </c>
      <c r="AL669" s="3">
        <v>1</v>
      </c>
      <c r="AM669" s="3">
        <v>1.445375727060318</v>
      </c>
      <c r="AN669" s="3">
        <v>0.83686138316135572</v>
      </c>
      <c r="AO669" s="3">
        <v>2</v>
      </c>
      <c r="AP669" s="3">
        <v>0.5</v>
      </c>
      <c r="AQ669" s="3">
        <v>0.68770138642944856</v>
      </c>
      <c r="AR669" s="3">
        <v>0.17359011616867351</v>
      </c>
      <c r="AS669" s="3">
        <v>0.44642507269643528</v>
      </c>
      <c r="AT669" s="3">
        <v>0.69186162551231811</v>
      </c>
      <c r="AU669" s="3">
        <v>1</v>
      </c>
      <c r="AV669" s="3">
        <v>0.60513677780110164</v>
      </c>
      <c r="AW669" s="3">
        <v>1.9088682187082029</v>
      </c>
      <c r="AX669" s="3">
        <v>0.41104741411525592</v>
      </c>
      <c r="AY669" s="3">
        <v>0.49123794700914458</v>
      </c>
      <c r="AZ669" s="3">
        <v>0.14285700000000001</v>
      </c>
      <c r="BA669" s="3">
        <v>1.0998478567912311</v>
      </c>
      <c r="BB669" s="3">
        <v>1.194941026221531</v>
      </c>
      <c r="BC669" s="3">
        <v>1.652518962132365</v>
      </c>
      <c r="BD669" s="3">
        <v>1</v>
      </c>
      <c r="BE669" s="3">
        <v>1.8859035939639821</v>
      </c>
      <c r="BF669" s="3">
        <v>0.57430202827900712</v>
      </c>
      <c r="BG669" s="3">
        <v>1.604530318193101</v>
      </c>
      <c r="BH669" s="3">
        <v>0.14285700000000001</v>
      </c>
      <c r="BI669" s="3">
        <v>3</v>
      </c>
      <c r="BJ669" s="3">
        <v>0.5</v>
      </c>
      <c r="BK669" s="3">
        <v>0.52387063192698269</v>
      </c>
      <c r="BL669" s="3">
        <v>0.53024979813421935</v>
      </c>
      <c r="BM669" s="3">
        <v>1</v>
      </c>
      <c r="BN669" s="3">
        <v>8.789900686055411</v>
      </c>
      <c r="BO669" s="3">
        <v>0.112842955150773</v>
      </c>
      <c r="BP669" s="3">
        <v>8.0030464645938298E-2</v>
      </c>
      <c r="BQ669" s="3">
        <v>0.1137343273271286</v>
      </c>
      <c r="BR669" s="3">
        <v>0.11169947917902261</v>
      </c>
      <c r="BS669" s="3">
        <v>0.4341339569617445</v>
      </c>
      <c r="BT669" s="3">
        <v>5.6084275957254071E-2</v>
      </c>
      <c r="BU669" s="3">
        <v>7.6934767891907604E-2</v>
      </c>
      <c r="BV669" s="3">
        <v>6.080083146190883E-2</v>
      </c>
      <c r="BW669" s="3">
        <v>7.1748897108199719E-2</v>
      </c>
      <c r="BX669" s="3">
        <v>7.4863464112834149E-2</v>
      </c>
      <c r="BY669" s="2">
        <v>20</v>
      </c>
      <c r="BZ669" s="3">
        <v>0.63385106131215507</v>
      </c>
      <c r="CA669" s="3">
        <v>8.0030464645937216E-2</v>
      </c>
      <c r="CB669" s="3">
        <v>3.0492890236335259E-2</v>
      </c>
      <c r="CC669" s="3">
        <v>3.0492890236335262</v>
      </c>
      <c r="CD669" s="3">
        <v>79.707282543462412</v>
      </c>
      <c r="CE669" s="2">
        <v>44</v>
      </c>
      <c r="CF669" s="2">
        <v>6</v>
      </c>
    </row>
    <row r="670" spans="1:84" x14ac:dyDescent="0.45">
      <c r="A670" s="2">
        <v>2009</v>
      </c>
      <c r="B670" s="3">
        <v>1</v>
      </c>
      <c r="C670" s="3">
        <v>1.1508638716368631</v>
      </c>
      <c r="D670" s="3">
        <v>1.0465291218791959</v>
      </c>
      <c r="E670" s="3">
        <v>0.60975102640009693</v>
      </c>
      <c r="F670" s="3">
        <v>2</v>
      </c>
      <c r="G670" s="3">
        <v>1.617878420018259</v>
      </c>
      <c r="H670" s="3">
        <v>2</v>
      </c>
      <c r="I670" s="3">
        <v>0.52314200063085392</v>
      </c>
      <c r="J670" s="3">
        <v>0.86891249664281267</v>
      </c>
      <c r="K670" s="3">
        <v>1</v>
      </c>
      <c r="L670" s="3">
        <v>0.46484582708182592</v>
      </c>
      <c r="M670" s="3">
        <v>0.47157305291303669</v>
      </c>
      <c r="N670" s="3">
        <v>0.64469566808664869</v>
      </c>
      <c r="O670" s="3">
        <v>0.5</v>
      </c>
      <c r="P670" s="3">
        <v>0.33333333333333331</v>
      </c>
      <c r="Q670" s="3">
        <v>0.5</v>
      </c>
      <c r="R670" s="3">
        <v>0.95553958231411085</v>
      </c>
      <c r="S670" s="3">
        <v>2.15125089167246</v>
      </c>
      <c r="T670" s="3">
        <v>1</v>
      </c>
      <c r="U670" s="3">
        <v>0.89770685252733151</v>
      </c>
      <c r="V670" s="3">
        <v>0.76792035860448382</v>
      </c>
      <c r="W670" s="3">
        <v>1.0466330732091531</v>
      </c>
      <c r="X670" s="3">
        <v>0.54189643341056315</v>
      </c>
      <c r="Y670" s="3">
        <v>0.28585542474597048</v>
      </c>
      <c r="Z670" s="3">
        <v>1.6400136395077349</v>
      </c>
      <c r="AA670" s="3">
        <v>2.1205622200478258</v>
      </c>
      <c r="AB670" s="3">
        <v>1.1139493891404311</v>
      </c>
      <c r="AC670" s="3">
        <v>1</v>
      </c>
      <c r="AD670" s="3">
        <v>0.7464424646048341</v>
      </c>
      <c r="AE670" s="3">
        <v>0.25</v>
      </c>
      <c r="AF670" s="3">
        <v>0.3009925807961471</v>
      </c>
      <c r="AG670" s="3">
        <v>0.33333299999999999</v>
      </c>
      <c r="AH670" s="3">
        <v>0.5</v>
      </c>
      <c r="AI670" s="3">
        <v>1.551119465356168</v>
      </c>
      <c r="AJ670" s="3">
        <v>1.302218373031895</v>
      </c>
      <c r="AK670" s="3">
        <v>1.339687983225069</v>
      </c>
      <c r="AL670" s="3">
        <v>1</v>
      </c>
      <c r="AM670" s="3">
        <v>1.6096508464997361</v>
      </c>
      <c r="AN670" s="3">
        <v>0.52401339378382394</v>
      </c>
      <c r="AO670" s="3">
        <v>1.2369285188533461</v>
      </c>
      <c r="AP670" s="3">
        <v>0.61809341643157212</v>
      </c>
      <c r="AQ670" s="3">
        <v>2</v>
      </c>
      <c r="AR670" s="3">
        <v>0.95544467836644198</v>
      </c>
      <c r="AS670" s="3">
        <v>4</v>
      </c>
      <c r="AT670" s="3">
        <v>0.62125274072607017</v>
      </c>
      <c r="AU670" s="3">
        <v>1</v>
      </c>
      <c r="AV670" s="3">
        <v>1.0382454007501301</v>
      </c>
      <c r="AW670" s="3">
        <v>1</v>
      </c>
      <c r="AX670" s="3">
        <v>0.5</v>
      </c>
      <c r="AY670" s="3">
        <v>3</v>
      </c>
      <c r="AZ670" s="3">
        <v>1.845371067874068</v>
      </c>
      <c r="BA670" s="3">
        <v>3.3223410269945122</v>
      </c>
      <c r="BB670" s="3">
        <v>1.9083481679335459</v>
      </c>
      <c r="BC670" s="3">
        <v>0.96316342868218019</v>
      </c>
      <c r="BD670" s="3">
        <v>1</v>
      </c>
      <c r="BE670" s="3">
        <v>2.5351126610325392</v>
      </c>
      <c r="BF670" s="3">
        <v>1.911526887143655</v>
      </c>
      <c r="BG670" s="3">
        <v>2</v>
      </c>
      <c r="BH670" s="3">
        <v>3.498271900519867</v>
      </c>
      <c r="BI670" s="3">
        <v>3</v>
      </c>
      <c r="BJ670" s="3">
        <v>0.80845415459174386</v>
      </c>
      <c r="BK670" s="3">
        <v>1</v>
      </c>
      <c r="BL670" s="3">
        <v>0.39445978688485778</v>
      </c>
      <c r="BM670" s="3">
        <v>1</v>
      </c>
      <c r="BN670" s="3">
        <v>8.9398605680161456</v>
      </c>
      <c r="BO670" s="3">
        <v>0.13426579543087791</v>
      </c>
      <c r="BP670" s="3">
        <v>9.5223968390693581E-2</v>
      </c>
      <c r="BQ670" s="3">
        <v>0.14467390686964951</v>
      </c>
      <c r="BR670" s="3">
        <v>6.3156330818668116E-2</v>
      </c>
      <c r="BS670" s="3">
        <v>9.3073392794816676E-2</v>
      </c>
      <c r="BT670" s="3">
        <v>8.9320701390102342E-2</v>
      </c>
      <c r="BU670" s="3">
        <v>0.11788008674032931</v>
      </c>
      <c r="BV670" s="3">
        <v>0.13806940265880921</v>
      </c>
      <c r="BW670" s="3">
        <v>0.1895225459623156</v>
      </c>
      <c r="BX670" s="3">
        <v>0.1643036327653094</v>
      </c>
      <c r="BY670" s="2">
        <v>22</v>
      </c>
      <c r="BZ670" s="3">
        <v>0.63388986779514978</v>
      </c>
      <c r="CA670" s="3">
        <v>9.5223968390693053E-2</v>
      </c>
      <c r="CB670" s="3">
        <v>3.8388689078755367E-2</v>
      </c>
      <c r="CC670" s="3">
        <v>3.8388689078755371</v>
      </c>
      <c r="CD670" s="3">
        <v>75.980786360260453</v>
      </c>
      <c r="CE670" s="2">
        <v>40</v>
      </c>
      <c r="CF670" s="2">
        <v>12</v>
      </c>
    </row>
    <row r="671" spans="1:84" x14ac:dyDescent="0.45">
      <c r="A671" s="2">
        <v>1992</v>
      </c>
      <c r="B671" s="3">
        <v>1</v>
      </c>
      <c r="C671" s="3">
        <v>2.3116885383493759</v>
      </c>
      <c r="D671" s="3">
        <v>0.5</v>
      </c>
      <c r="E671" s="3">
        <v>1.5525239887229989</v>
      </c>
      <c r="F671" s="3">
        <v>0.71164067087196192</v>
      </c>
      <c r="G671" s="3">
        <v>0.93027431923086579</v>
      </c>
      <c r="H671" s="3">
        <v>1.587799979664321</v>
      </c>
      <c r="I671" s="3">
        <v>2</v>
      </c>
      <c r="J671" s="3">
        <v>0.43258422724803308</v>
      </c>
      <c r="K671" s="3">
        <v>1</v>
      </c>
      <c r="L671" s="3">
        <v>1.396759223441238</v>
      </c>
      <c r="M671" s="3">
        <v>0.5</v>
      </c>
      <c r="N671" s="3">
        <v>0.6745682372273315</v>
      </c>
      <c r="O671" s="3">
        <v>0.93473113993560464</v>
      </c>
      <c r="P671" s="3">
        <v>0.56961930248499615</v>
      </c>
      <c r="Q671" s="3">
        <v>0.34545640913237058</v>
      </c>
      <c r="R671" s="3">
        <v>2</v>
      </c>
      <c r="S671" s="3">
        <v>0.71594300808429234</v>
      </c>
      <c r="T671" s="3">
        <v>1</v>
      </c>
      <c r="U671" s="3">
        <v>2</v>
      </c>
      <c r="V671" s="3">
        <v>0.19990947698895559</v>
      </c>
      <c r="W671" s="3">
        <v>0.5</v>
      </c>
      <c r="X671" s="3">
        <v>2.4741735008518959</v>
      </c>
      <c r="Y671" s="3">
        <v>0.39419486269683762</v>
      </c>
      <c r="Z671" s="3">
        <v>0.64411243063788814</v>
      </c>
      <c r="AA671" s="3">
        <v>2</v>
      </c>
      <c r="AB671" s="3">
        <v>0.5</v>
      </c>
      <c r="AC671" s="3">
        <v>1</v>
      </c>
      <c r="AD671" s="3">
        <v>1</v>
      </c>
      <c r="AE671" s="3">
        <v>1.2809681340742141</v>
      </c>
      <c r="AF671" s="3">
        <v>1.927979499786032</v>
      </c>
      <c r="AG671" s="3">
        <v>0.68176366675475253</v>
      </c>
      <c r="AH671" s="3">
        <v>1.4052035541683081</v>
      </c>
      <c r="AI671" s="3">
        <v>1.4824297155025949</v>
      </c>
      <c r="AJ671" s="3">
        <v>5.0022641000418746</v>
      </c>
      <c r="AK671" s="3">
        <v>1</v>
      </c>
      <c r="AL671" s="3">
        <v>1</v>
      </c>
      <c r="AM671" s="3">
        <v>0.56790938205705777</v>
      </c>
      <c r="AN671" s="3">
        <v>1.6062685980500571</v>
      </c>
      <c r="AO671" s="3">
        <v>1.172931225471296</v>
      </c>
      <c r="AP671" s="3">
        <v>1.074951742005285</v>
      </c>
      <c r="AQ671" s="3">
        <v>1.0698263460751849</v>
      </c>
      <c r="AR671" s="3">
        <v>2</v>
      </c>
      <c r="AS671" s="3">
        <v>0.78065954444895191</v>
      </c>
      <c r="AT671" s="3">
        <v>1.7608443029728471</v>
      </c>
      <c r="AU671" s="3">
        <v>1</v>
      </c>
      <c r="AV671" s="3">
        <v>1.648500342505864</v>
      </c>
      <c r="AW671" s="3">
        <v>1.546070850209035</v>
      </c>
      <c r="AX671" s="3">
        <v>0.62980225016214642</v>
      </c>
      <c r="AY671" s="3">
        <v>1.7555584855313779</v>
      </c>
      <c r="AZ671" s="3">
        <v>0.40417537398071901</v>
      </c>
      <c r="BA671" s="3">
        <v>0.51867771421375619</v>
      </c>
      <c r="BB671" s="3">
        <v>0.62256088503128182</v>
      </c>
      <c r="BC671" s="3">
        <v>0.60661194554555742</v>
      </c>
      <c r="BD671" s="3">
        <v>1</v>
      </c>
      <c r="BE671" s="3">
        <v>0.65613697910622637</v>
      </c>
      <c r="BF671" s="3">
        <v>0.5</v>
      </c>
      <c r="BG671" s="3">
        <v>2.894721225498595</v>
      </c>
      <c r="BH671" s="3">
        <v>2.5368164190639582</v>
      </c>
      <c r="BI671" s="3">
        <v>1.4667839440022921</v>
      </c>
      <c r="BJ671" s="3">
        <v>0.85256490600988977</v>
      </c>
      <c r="BK671" s="3">
        <v>0.64680088875926733</v>
      </c>
      <c r="BL671" s="3">
        <v>1.524072003017076</v>
      </c>
      <c r="BM671" s="3">
        <v>1</v>
      </c>
      <c r="BN671" s="3">
        <v>8.966082330572835</v>
      </c>
      <c r="BO671" s="3">
        <v>0.13801176151040501</v>
      </c>
      <c r="BP671" s="3">
        <v>9.7880681922273061E-2</v>
      </c>
      <c r="BQ671" s="3">
        <v>0.13813298127644519</v>
      </c>
      <c r="BR671" s="3">
        <v>7.9809608669075036E-2</v>
      </c>
      <c r="BS671" s="3">
        <v>0.1166345024962627</v>
      </c>
      <c r="BT671" s="3">
        <v>0.11635371857852141</v>
      </c>
      <c r="BU671" s="3">
        <v>0.1748643138016249</v>
      </c>
      <c r="BV671" s="3">
        <v>0.15270166336304519</v>
      </c>
      <c r="BW671" s="3">
        <v>7.9031689111945538E-2</v>
      </c>
      <c r="BX671" s="3">
        <v>0.14247152270308</v>
      </c>
      <c r="BY671" s="2">
        <v>22</v>
      </c>
      <c r="BZ671" s="3">
        <v>0.63405424960909729</v>
      </c>
      <c r="CA671" s="3">
        <v>9.7880681922273061E-2</v>
      </c>
      <c r="CB671" s="3">
        <v>2.9722238963179569E-2</v>
      </c>
      <c r="CC671" s="3">
        <v>2.9722238963179559</v>
      </c>
      <c r="CD671" s="3">
        <v>90.30879908047487</v>
      </c>
      <c r="CE671" s="2">
        <v>44</v>
      </c>
      <c r="CF671" s="2">
        <v>4</v>
      </c>
    </row>
    <row r="672" spans="1:84" x14ac:dyDescent="0.45">
      <c r="A672" s="2">
        <v>907</v>
      </c>
      <c r="B672" s="3">
        <v>1</v>
      </c>
      <c r="C672" s="3">
        <v>0.64887872524487888</v>
      </c>
      <c r="D672" s="3">
        <v>0.48252973160876389</v>
      </c>
      <c r="E672" s="3">
        <v>1.149724595210758</v>
      </c>
      <c r="F672" s="3">
        <v>1.1934562864795479</v>
      </c>
      <c r="G672" s="3">
        <v>2.268096104905315</v>
      </c>
      <c r="H672" s="3">
        <v>0.7446109049507158</v>
      </c>
      <c r="I672" s="3">
        <v>1.3348672052353121</v>
      </c>
      <c r="J672" s="3">
        <v>1.5411200292051681</v>
      </c>
      <c r="K672" s="3">
        <v>1</v>
      </c>
      <c r="L672" s="3">
        <v>0.5</v>
      </c>
      <c r="M672" s="3">
        <v>0.72013040549258467</v>
      </c>
      <c r="N672" s="3">
        <v>0.44732623880453642</v>
      </c>
      <c r="O672" s="3">
        <v>7.0000070000069998</v>
      </c>
      <c r="P672" s="3">
        <v>3.424986675030405</v>
      </c>
      <c r="Q672" s="3">
        <v>3.275171511098053</v>
      </c>
      <c r="R672" s="3">
        <v>2.072411158305167</v>
      </c>
      <c r="S672" s="3">
        <v>2</v>
      </c>
      <c r="T672" s="3">
        <v>1</v>
      </c>
      <c r="U672" s="3">
        <v>2.8721706617878682</v>
      </c>
      <c r="V672" s="3">
        <v>0.74640460291643251</v>
      </c>
      <c r="W672" s="3">
        <v>7.0000070000069998</v>
      </c>
      <c r="X672" s="3">
        <v>1</v>
      </c>
      <c r="Y672" s="3">
        <v>1.6939099088922389</v>
      </c>
      <c r="Z672" s="3">
        <v>0.86977351286173699</v>
      </c>
      <c r="AA672" s="3">
        <v>1.3886373806366059</v>
      </c>
      <c r="AB672" s="3">
        <v>0.3481687259410694</v>
      </c>
      <c r="AC672" s="3">
        <v>1</v>
      </c>
      <c r="AD672" s="3">
        <v>0.5</v>
      </c>
      <c r="AE672" s="3">
        <v>1.327767999791551</v>
      </c>
      <c r="AF672" s="3">
        <v>1.6802232952496741</v>
      </c>
      <c r="AG672" s="3">
        <v>0.47101443965912781</v>
      </c>
      <c r="AH672" s="3">
        <v>0.83790249490393587</v>
      </c>
      <c r="AI672" s="3">
        <v>2.2355049028030738</v>
      </c>
      <c r="AJ672" s="3">
        <v>1.339755939463251</v>
      </c>
      <c r="AK672" s="3">
        <v>2</v>
      </c>
      <c r="AL672" s="3">
        <v>1</v>
      </c>
      <c r="AM672" s="3">
        <v>5.9999880000239996</v>
      </c>
      <c r="AN672" s="3">
        <v>2.667430305993419</v>
      </c>
      <c r="AO672" s="3">
        <v>6.2138136596190909</v>
      </c>
      <c r="AP672" s="3">
        <v>0.44089842482302871</v>
      </c>
      <c r="AQ672" s="3">
        <v>0.14285700000000001</v>
      </c>
      <c r="AR672" s="3">
        <v>0.14285700000000001</v>
      </c>
      <c r="AS672" s="3">
        <v>0.75314362159427883</v>
      </c>
      <c r="AT672" s="3">
        <v>0.16666700000000001</v>
      </c>
      <c r="AU672" s="3">
        <v>1</v>
      </c>
      <c r="AV672" s="3">
        <v>0.5</v>
      </c>
      <c r="AW672" s="3">
        <v>0.58247847315728851</v>
      </c>
      <c r="AX672" s="3">
        <v>1.342983286104557</v>
      </c>
      <c r="AY672" s="3">
        <v>0.29197193883714101</v>
      </c>
      <c r="AZ672" s="3">
        <v>1</v>
      </c>
      <c r="BA672" s="3">
        <v>0.59515899037181508</v>
      </c>
      <c r="BB672" s="3">
        <v>0.37489264396265998</v>
      </c>
      <c r="BC672" s="3">
        <v>2</v>
      </c>
      <c r="BD672" s="3">
        <v>1</v>
      </c>
      <c r="BE672" s="3">
        <v>0.78065756190125513</v>
      </c>
      <c r="BF672" s="3">
        <v>0.74913818848648595</v>
      </c>
      <c r="BG672" s="3">
        <v>0.30532752150886111</v>
      </c>
      <c r="BH672" s="3">
        <v>0.59035016841832322</v>
      </c>
      <c r="BI672" s="3">
        <v>2.1230771623980318</v>
      </c>
      <c r="BJ672" s="3">
        <v>0.16093176506057319</v>
      </c>
      <c r="BK672" s="3">
        <v>1.7168016434660009</v>
      </c>
      <c r="BL672" s="3">
        <v>1.2809713872040731</v>
      </c>
      <c r="BM672" s="3">
        <v>1</v>
      </c>
      <c r="BN672" s="3">
        <v>8.8481960205871957</v>
      </c>
      <c r="BO672" s="3">
        <v>0.1211708600838851</v>
      </c>
      <c r="BP672" s="3">
        <v>8.5936780201336951E-2</v>
      </c>
      <c r="BQ672" s="3">
        <v>0.1084661159063314</v>
      </c>
      <c r="BR672" s="3">
        <v>0.1618507419746894</v>
      </c>
      <c r="BS672" s="3">
        <v>0.18999424861287939</v>
      </c>
      <c r="BT672" s="3">
        <v>9.4039785801166523E-2</v>
      </c>
      <c r="BU672" s="3">
        <v>0.23848551091346201</v>
      </c>
      <c r="BV672" s="3">
        <v>3.8227840799485359E-2</v>
      </c>
      <c r="BW672" s="3">
        <v>8.53682406328264E-2</v>
      </c>
      <c r="BX672" s="3">
        <v>8.3567515359159433E-2</v>
      </c>
      <c r="BY672" s="2">
        <v>19</v>
      </c>
      <c r="BZ672" s="3">
        <v>0.63415284029811803</v>
      </c>
      <c r="CA672" s="3">
        <v>8.5936780201336951E-2</v>
      </c>
      <c r="CB672" s="3">
        <v>1.368000222063811E-2</v>
      </c>
      <c r="CC672" s="3">
        <v>1.368000222063811</v>
      </c>
      <c r="CD672" s="3">
        <v>68.104622691825952</v>
      </c>
      <c r="CE672" s="2">
        <v>45</v>
      </c>
      <c r="CF672" s="2">
        <v>2</v>
      </c>
    </row>
    <row r="673" spans="1:84" x14ac:dyDescent="0.45">
      <c r="A673" s="2">
        <v>909</v>
      </c>
      <c r="B673" s="3">
        <v>1</v>
      </c>
      <c r="C673" s="3">
        <v>1</v>
      </c>
      <c r="D673" s="3">
        <v>1.9332438861663579</v>
      </c>
      <c r="E673" s="3">
        <v>0.54605711500091036</v>
      </c>
      <c r="F673" s="3">
        <v>1.5394759894069809</v>
      </c>
      <c r="G673" s="3">
        <v>0.75182070194589068</v>
      </c>
      <c r="H673" s="3">
        <v>0.5</v>
      </c>
      <c r="I673" s="3">
        <v>0.33333299999999999</v>
      </c>
      <c r="J673" s="3">
        <v>1</v>
      </c>
      <c r="K673" s="3">
        <v>1</v>
      </c>
      <c r="L673" s="3">
        <v>1.274595131049749</v>
      </c>
      <c r="M673" s="3">
        <v>0.16666666666666671</v>
      </c>
      <c r="N673" s="3">
        <v>0.25</v>
      </c>
      <c r="O673" s="3">
        <v>1.0367242882159919</v>
      </c>
      <c r="P673" s="3">
        <v>0.45023789869119352</v>
      </c>
      <c r="Q673" s="3">
        <v>0.25</v>
      </c>
      <c r="R673" s="3">
        <v>0.51726531099136697</v>
      </c>
      <c r="S673" s="3">
        <v>0.78456285893419819</v>
      </c>
      <c r="T673" s="3">
        <v>1</v>
      </c>
      <c r="U673" s="3">
        <v>0.33333333333333331</v>
      </c>
      <c r="V673" s="3">
        <v>0.2806003498252867</v>
      </c>
      <c r="W673" s="3">
        <v>1</v>
      </c>
      <c r="X673" s="3">
        <v>0.49663169470565732</v>
      </c>
      <c r="Y673" s="3">
        <v>0.84735651565907932</v>
      </c>
      <c r="Z673" s="3">
        <v>1.8313102650412909</v>
      </c>
      <c r="AA673" s="3">
        <v>6</v>
      </c>
      <c r="AB673" s="3">
        <v>3</v>
      </c>
      <c r="AC673" s="3">
        <v>1</v>
      </c>
      <c r="AD673" s="3">
        <v>1.369856019462506</v>
      </c>
      <c r="AE673" s="3">
        <v>1.6543222467124361</v>
      </c>
      <c r="AF673" s="3">
        <v>0.51283795764954876</v>
      </c>
      <c r="AG673" s="3">
        <v>0.86864879022661612</v>
      </c>
      <c r="AH673" s="3">
        <v>0.64957167690884754</v>
      </c>
      <c r="AI673" s="3">
        <v>4</v>
      </c>
      <c r="AJ673" s="3">
        <v>3.5637874315646472</v>
      </c>
      <c r="AK673" s="3">
        <v>0.73000372724746088</v>
      </c>
      <c r="AL673" s="3">
        <v>1</v>
      </c>
      <c r="AM673" s="3">
        <v>1</v>
      </c>
      <c r="AN673" s="3">
        <v>4</v>
      </c>
      <c r="AO673" s="3">
        <v>0.9693693788457548</v>
      </c>
      <c r="AP673" s="3">
        <v>1.330104368517337</v>
      </c>
      <c r="AQ673" s="3">
        <v>0.96457661054783683</v>
      </c>
      <c r="AR673" s="3">
        <v>1</v>
      </c>
      <c r="AS673" s="3">
        <v>0.60447715188939588</v>
      </c>
      <c r="AT673" s="3">
        <v>1</v>
      </c>
      <c r="AU673" s="3">
        <v>1</v>
      </c>
      <c r="AV673" s="3">
        <v>1.334648436681322</v>
      </c>
      <c r="AW673" s="3">
        <v>0.25</v>
      </c>
      <c r="AX673" s="3">
        <v>2</v>
      </c>
      <c r="AY673" s="3">
        <v>2.221048034621079</v>
      </c>
      <c r="AZ673" s="3">
        <v>2.0135646006094681</v>
      </c>
      <c r="BA673" s="3">
        <v>1.949933668294024</v>
      </c>
      <c r="BB673" s="3">
        <v>0.25</v>
      </c>
      <c r="BC673" s="3">
        <v>0.74926098327927915</v>
      </c>
      <c r="BD673" s="3">
        <v>1</v>
      </c>
      <c r="BE673" s="3">
        <v>0.60631667089271579</v>
      </c>
      <c r="BF673" s="3">
        <v>3</v>
      </c>
      <c r="BG673" s="3">
        <v>4</v>
      </c>
      <c r="BH673" s="3">
        <v>1.180140804395885</v>
      </c>
      <c r="BI673" s="3">
        <v>1.151213253562601</v>
      </c>
      <c r="BJ673" s="3">
        <v>1.0315985029264261</v>
      </c>
      <c r="BK673" s="3">
        <v>4</v>
      </c>
      <c r="BL673" s="3">
        <v>1.6493031579152211</v>
      </c>
      <c r="BM673" s="3">
        <v>1</v>
      </c>
      <c r="BN673" s="3">
        <v>8.9687033474144666</v>
      </c>
      <c r="BO673" s="3">
        <v>0.13838619248778089</v>
      </c>
      <c r="BP673" s="3">
        <v>9.8146235806936849E-2</v>
      </c>
      <c r="BQ673" s="3">
        <v>9.6170274037176831E-2</v>
      </c>
      <c r="BR673" s="3">
        <v>5.8053537500452071E-2</v>
      </c>
      <c r="BS673" s="3">
        <v>6.6766770721262428E-2</v>
      </c>
      <c r="BT673" s="3">
        <v>0.1722750364091479</v>
      </c>
      <c r="BU673" s="3">
        <v>0.18359266125360379</v>
      </c>
      <c r="BV673" s="3">
        <v>9.5430169030975842E-2</v>
      </c>
      <c r="BW673" s="3">
        <v>0.1291823908328939</v>
      </c>
      <c r="BX673" s="3">
        <v>0.19852916021448719</v>
      </c>
      <c r="BY673" s="2">
        <v>18</v>
      </c>
      <c r="BZ673" s="3">
        <v>0.63431225197653984</v>
      </c>
      <c r="CA673" s="3">
        <v>9.8146235806936322E-2</v>
      </c>
      <c r="CB673" s="3">
        <v>2.7352516181054831E-2</v>
      </c>
      <c r="CC673" s="3">
        <v>2.7352516181054831</v>
      </c>
      <c r="CD673" s="3">
        <v>62.819173612206953</v>
      </c>
      <c r="CE673" s="2">
        <v>34</v>
      </c>
      <c r="CF673" s="2">
        <v>3</v>
      </c>
    </row>
    <row r="674" spans="1:84" x14ac:dyDescent="0.45">
      <c r="A674" s="2">
        <v>2052</v>
      </c>
      <c r="B674" s="3">
        <v>1</v>
      </c>
      <c r="C674" s="3">
        <v>6.6589305808418642</v>
      </c>
      <c r="D674" s="3">
        <v>1.214910674492589</v>
      </c>
      <c r="E674" s="3">
        <v>1.1080297808786941</v>
      </c>
      <c r="F674" s="3">
        <v>0.8014504412579383</v>
      </c>
      <c r="G674" s="3">
        <v>5.9999880000239996</v>
      </c>
      <c r="H674" s="3">
        <v>5</v>
      </c>
      <c r="I674" s="3">
        <v>6</v>
      </c>
      <c r="J674" s="3">
        <v>0.15017426414942051</v>
      </c>
      <c r="K674" s="3">
        <v>1</v>
      </c>
      <c r="L674" s="3">
        <v>0.16666666666666671</v>
      </c>
      <c r="M674" s="3">
        <v>0.33333333333333331</v>
      </c>
      <c r="N674" s="3">
        <v>1.724852399124867</v>
      </c>
      <c r="O674" s="3">
        <v>0.5002019736274429</v>
      </c>
      <c r="P674" s="3">
        <v>1.953052543468641</v>
      </c>
      <c r="Q674" s="3">
        <v>1.10155218418856</v>
      </c>
      <c r="R674" s="3">
        <v>0.82310578135108847</v>
      </c>
      <c r="S674" s="3">
        <v>6</v>
      </c>
      <c r="T674" s="3">
        <v>1</v>
      </c>
      <c r="U674" s="3">
        <v>4</v>
      </c>
      <c r="V674" s="3">
        <v>3.194015954386225</v>
      </c>
      <c r="W674" s="3">
        <v>5.9999880000239996</v>
      </c>
      <c r="X674" s="3">
        <v>5.9999880000239996</v>
      </c>
      <c r="Y674" s="3">
        <v>8</v>
      </c>
      <c r="Z674" s="3">
        <v>0.90250281829697399</v>
      </c>
      <c r="AA674" s="3">
        <v>3</v>
      </c>
      <c r="AB674" s="3">
        <v>0.25</v>
      </c>
      <c r="AC674" s="3">
        <v>1</v>
      </c>
      <c r="AD674" s="3">
        <v>0.58007204939504575</v>
      </c>
      <c r="AE674" s="3">
        <v>1</v>
      </c>
      <c r="AF674" s="3">
        <v>2.2728217805847328</v>
      </c>
      <c r="AG674" s="3">
        <v>4</v>
      </c>
      <c r="AH674" s="3">
        <v>1.24773778704323</v>
      </c>
      <c r="AI674" s="3">
        <v>0.57975975249091849</v>
      </c>
      <c r="AJ674" s="3">
        <v>0.31308547429975631</v>
      </c>
      <c r="AK674" s="3">
        <v>1.7239237798871621</v>
      </c>
      <c r="AL674" s="3">
        <v>1</v>
      </c>
      <c r="AM674" s="3">
        <v>4</v>
      </c>
      <c r="AN674" s="3">
        <v>1.201835824307139</v>
      </c>
      <c r="AO674" s="3">
        <v>4.5538765221744919</v>
      </c>
      <c r="AP674" s="3">
        <v>0.16666700000000001</v>
      </c>
      <c r="AQ674" s="3">
        <v>1.9991924317052241</v>
      </c>
      <c r="AR674" s="3">
        <v>0.16666700000000001</v>
      </c>
      <c r="AS674" s="3">
        <v>1</v>
      </c>
      <c r="AT674" s="3">
        <v>0.25</v>
      </c>
      <c r="AU674" s="3">
        <v>1</v>
      </c>
      <c r="AV674" s="3">
        <v>0.66218506535381394</v>
      </c>
      <c r="AW674" s="3">
        <v>1.4828708434901969</v>
      </c>
      <c r="AX674" s="3">
        <v>0.2</v>
      </c>
      <c r="AY674" s="3">
        <v>0.51201899474961898</v>
      </c>
      <c r="AZ674" s="3">
        <v>0.16666700000000001</v>
      </c>
      <c r="BA674" s="3">
        <v>0.4399817040396049</v>
      </c>
      <c r="BB674" s="3">
        <v>0.83206040273970217</v>
      </c>
      <c r="BC674" s="3">
        <v>1.51015184775526</v>
      </c>
      <c r="BD674" s="3">
        <v>1</v>
      </c>
      <c r="BE674" s="3">
        <v>1.034991016833871</v>
      </c>
      <c r="BF674" s="3">
        <v>0.16666700000000001</v>
      </c>
      <c r="BG674" s="3">
        <v>0.90780991981476855</v>
      </c>
      <c r="BH674" s="3">
        <v>0.125</v>
      </c>
      <c r="BI674" s="3">
        <v>0.25</v>
      </c>
      <c r="BJ674" s="3">
        <v>0.21959313018933069</v>
      </c>
      <c r="BK674" s="3">
        <v>0.67436756504452144</v>
      </c>
      <c r="BL674" s="3">
        <v>0.96619196083371672</v>
      </c>
      <c r="BM674" s="3">
        <v>1</v>
      </c>
      <c r="BN674" s="3">
        <v>8.9422977289021865</v>
      </c>
      <c r="BO674" s="3">
        <v>0.13461396127174091</v>
      </c>
      <c r="BP674" s="3">
        <v>9.5470894518965205E-2</v>
      </c>
      <c r="BQ674" s="3">
        <v>0.23534427704893451</v>
      </c>
      <c r="BR674" s="3">
        <v>6.6521348304886263E-2</v>
      </c>
      <c r="BS674" s="3">
        <v>0.3047892617565176</v>
      </c>
      <c r="BT674" s="3">
        <v>0.1117388908917696</v>
      </c>
      <c r="BU674" s="3">
        <v>0.13559709691819941</v>
      </c>
      <c r="BV674" s="3">
        <v>5.7503515205402228E-2</v>
      </c>
      <c r="BW674" s="3">
        <v>5.2616883355241867E-2</v>
      </c>
      <c r="BX674" s="3">
        <v>3.5888726519048647E-2</v>
      </c>
      <c r="BY674" s="2">
        <v>19</v>
      </c>
      <c r="BZ674" s="3">
        <v>0.6343555763458556</v>
      </c>
      <c r="CA674" s="3">
        <v>9.5470894518965566E-2</v>
      </c>
      <c r="CB674" s="3">
        <v>2.5109718831283899E-2</v>
      </c>
      <c r="CC674" s="3">
        <v>2.51097188312839</v>
      </c>
      <c r="CD674" s="3">
        <v>46.098616575202037</v>
      </c>
      <c r="CE674" s="2">
        <v>35</v>
      </c>
      <c r="CF674" s="2">
        <v>1</v>
      </c>
    </row>
    <row r="675" spans="1:84" x14ac:dyDescent="0.45">
      <c r="A675" s="2">
        <v>1722</v>
      </c>
      <c r="B675" s="3">
        <v>1</v>
      </c>
      <c r="C675" s="3">
        <v>4</v>
      </c>
      <c r="D675" s="3">
        <v>3.099908114050975</v>
      </c>
      <c r="E675" s="3">
        <v>3.8084172643435261</v>
      </c>
      <c r="F675" s="3">
        <v>2.9844067059707848</v>
      </c>
      <c r="G675" s="3">
        <v>0.55928837672412457</v>
      </c>
      <c r="H675" s="3">
        <v>7.0000070000069998</v>
      </c>
      <c r="I675" s="3">
        <v>9</v>
      </c>
      <c r="J675" s="3">
        <v>0.25</v>
      </c>
      <c r="K675" s="3">
        <v>1</v>
      </c>
      <c r="L675" s="3">
        <v>1.66150616447385</v>
      </c>
      <c r="M675" s="3">
        <v>1.115305489963629</v>
      </c>
      <c r="N675" s="3">
        <v>0.80478766793596357</v>
      </c>
      <c r="O675" s="3">
        <v>0.99637849510093035</v>
      </c>
      <c r="P675" s="3">
        <v>1</v>
      </c>
      <c r="Q675" s="3">
        <v>1.275474304853335</v>
      </c>
      <c r="R675" s="3">
        <v>0.32259020693784218</v>
      </c>
      <c r="S675" s="3">
        <v>0.6018635509045317</v>
      </c>
      <c r="T675" s="3">
        <v>1</v>
      </c>
      <c r="U675" s="3">
        <v>0.25</v>
      </c>
      <c r="V675" s="3">
        <v>0.57338433436775793</v>
      </c>
      <c r="W675" s="3">
        <v>0.14285714285714279</v>
      </c>
      <c r="X675" s="3">
        <v>0.52533667505567028</v>
      </c>
      <c r="Y675" s="3">
        <v>0.44238007012642488</v>
      </c>
      <c r="Z675" s="3">
        <v>0.26257627003284117</v>
      </c>
      <c r="AA675" s="3">
        <v>0.89661533005868232</v>
      </c>
      <c r="AB675" s="3">
        <v>4</v>
      </c>
      <c r="AC675" s="3">
        <v>1</v>
      </c>
      <c r="AD675" s="3">
        <v>1.4453386814104561</v>
      </c>
      <c r="AE675" s="3">
        <v>0.22956042756736009</v>
      </c>
      <c r="AF675" s="3">
        <v>5</v>
      </c>
      <c r="AG675" s="3">
        <v>1.9862255668508939</v>
      </c>
      <c r="AH675" s="3">
        <v>0.3350749741981679</v>
      </c>
      <c r="AI675" s="3">
        <v>1.2425637715904581</v>
      </c>
      <c r="AJ675" s="3">
        <v>1.7440309057321031</v>
      </c>
      <c r="AK675" s="3">
        <v>0.6918793587009896</v>
      </c>
      <c r="AL675" s="3">
        <v>1</v>
      </c>
      <c r="AM675" s="3">
        <v>1</v>
      </c>
      <c r="AN675" s="3">
        <v>1.590474952409642</v>
      </c>
      <c r="AO675" s="3">
        <v>4</v>
      </c>
      <c r="AP675" s="3">
        <v>1.7879863798658231</v>
      </c>
      <c r="AQ675" s="3">
        <v>1.0036346678665551</v>
      </c>
      <c r="AR675" s="3">
        <v>7</v>
      </c>
      <c r="AS675" s="3">
        <v>4.3561514961308783</v>
      </c>
      <c r="AT675" s="3">
        <v>1</v>
      </c>
      <c r="AU675" s="3">
        <v>1</v>
      </c>
      <c r="AV675" s="3">
        <v>4.7935175363599489</v>
      </c>
      <c r="AW675" s="3">
        <v>5</v>
      </c>
      <c r="AX675" s="3">
        <v>0.14285700000000001</v>
      </c>
      <c r="AY675" s="3">
        <v>1</v>
      </c>
      <c r="AZ675" s="3">
        <v>1.903541190787849</v>
      </c>
      <c r="BA675" s="3">
        <v>0.2</v>
      </c>
      <c r="BB675" s="3">
        <v>0.62874300439938069</v>
      </c>
      <c r="BC675" s="3">
        <v>0.20861507075227459</v>
      </c>
      <c r="BD675" s="3">
        <v>1</v>
      </c>
      <c r="BE675" s="3">
        <v>1.4226071337556481</v>
      </c>
      <c r="BF675" s="3">
        <v>0.111111</v>
      </c>
      <c r="BG675" s="3">
        <v>0.78402206629712401</v>
      </c>
      <c r="BH675" s="3">
        <v>2.2604996642688189</v>
      </c>
      <c r="BI675" s="3">
        <v>0.50346748963939292</v>
      </c>
      <c r="BJ675" s="3">
        <v>0.25</v>
      </c>
      <c r="BK675" s="3">
        <v>0.2</v>
      </c>
      <c r="BL675" s="3">
        <v>0.70293475708927766</v>
      </c>
      <c r="BM675" s="3">
        <v>1</v>
      </c>
      <c r="BN675" s="3">
        <v>8.8723088325547881</v>
      </c>
      <c r="BO675" s="3">
        <v>0.1246155475078269</v>
      </c>
      <c r="BP675" s="3">
        <v>8.8379820927536795E-2</v>
      </c>
      <c r="BQ675" s="3">
        <v>0.2822402694716023</v>
      </c>
      <c r="BR675" s="3">
        <v>9.2316152208239757E-2</v>
      </c>
      <c r="BS675" s="3">
        <v>4.1411344639990293E-2</v>
      </c>
      <c r="BT675" s="3">
        <v>0.1154626117915485</v>
      </c>
      <c r="BU675" s="3">
        <v>0.1131503493428596</v>
      </c>
      <c r="BV675" s="3">
        <v>0.25397295206012838</v>
      </c>
      <c r="BW675" s="3">
        <v>5.4115627298589541E-2</v>
      </c>
      <c r="BX675" s="3">
        <v>4.7330693187041757E-2</v>
      </c>
      <c r="BY675" s="2">
        <v>21</v>
      </c>
      <c r="BZ675" s="3">
        <v>0.63439336908214916</v>
      </c>
      <c r="CA675" s="3">
        <v>8.8379820927536615E-2</v>
      </c>
      <c r="CB675" s="3">
        <v>3.2729204829925841E-2</v>
      </c>
      <c r="CC675" s="3">
        <v>3.2729204829925842</v>
      </c>
      <c r="CD675" s="3">
        <v>56.591875038137708</v>
      </c>
      <c r="CE675" s="2">
        <v>37</v>
      </c>
      <c r="CF675" s="2">
        <v>3</v>
      </c>
    </row>
    <row r="676" spans="1:84" x14ac:dyDescent="0.45">
      <c r="A676" s="2">
        <v>1132</v>
      </c>
      <c r="B676" s="3">
        <v>1</v>
      </c>
      <c r="C676" s="3">
        <v>1.0054107067750919</v>
      </c>
      <c r="D676" s="3">
        <v>7.0000070000069998</v>
      </c>
      <c r="E676" s="3">
        <v>1.700984595374275</v>
      </c>
      <c r="F676" s="3">
        <v>0.5</v>
      </c>
      <c r="G676" s="3">
        <v>2.6641032456958209</v>
      </c>
      <c r="H676" s="3">
        <v>0.43961349303411829</v>
      </c>
      <c r="I676" s="3">
        <v>1.027973085266167</v>
      </c>
      <c r="J676" s="3">
        <v>0.99461841142268437</v>
      </c>
      <c r="K676" s="3">
        <v>1</v>
      </c>
      <c r="L676" s="3">
        <v>2.4122515497457342</v>
      </c>
      <c r="M676" s="3">
        <v>1.607557297885212</v>
      </c>
      <c r="N676" s="3">
        <v>2.409442411452495</v>
      </c>
      <c r="O676" s="3">
        <v>1</v>
      </c>
      <c r="P676" s="3">
        <v>0.57978421722353202</v>
      </c>
      <c r="Q676" s="3">
        <v>0.5</v>
      </c>
      <c r="R676" s="3">
        <v>0.14285700000000001</v>
      </c>
      <c r="S676" s="3">
        <v>0.41455046431845222</v>
      </c>
      <c r="T676" s="3">
        <v>1</v>
      </c>
      <c r="U676" s="3">
        <v>1.007644567235392</v>
      </c>
      <c r="V676" s="3">
        <v>0.19772468794135911</v>
      </c>
      <c r="W676" s="3">
        <v>0.39901481248510612</v>
      </c>
      <c r="X676" s="3">
        <v>0.14285714285714279</v>
      </c>
      <c r="Y676" s="3">
        <v>0.30726803810090891</v>
      </c>
      <c r="Z676" s="3">
        <v>0.58789480088146562</v>
      </c>
      <c r="AA676" s="3">
        <v>0.62206180850631498</v>
      </c>
      <c r="AB676" s="3">
        <v>0.99241342881809447</v>
      </c>
      <c r="AC676" s="3">
        <v>1</v>
      </c>
      <c r="AD676" s="3">
        <v>1</v>
      </c>
      <c r="AE676" s="3">
        <v>1.7678752963187889</v>
      </c>
      <c r="AF676" s="3">
        <v>0.2</v>
      </c>
      <c r="AG676" s="3">
        <v>0.48024211741898232</v>
      </c>
      <c r="AH676" s="3">
        <v>2</v>
      </c>
      <c r="AI676" s="3">
        <v>0.41503378343754038</v>
      </c>
      <c r="AJ676" s="3">
        <v>5.0575373789264919</v>
      </c>
      <c r="AK676" s="3">
        <v>1</v>
      </c>
      <c r="AL676" s="3">
        <v>1</v>
      </c>
      <c r="AM676" s="3">
        <v>1.3246961024278361</v>
      </c>
      <c r="AN676" s="3">
        <v>0.15386532734876271</v>
      </c>
      <c r="AO676" s="3">
        <v>2</v>
      </c>
      <c r="AP676" s="3">
        <v>0.37536082793173292</v>
      </c>
      <c r="AQ676" s="3">
        <v>1</v>
      </c>
      <c r="AR676" s="3">
        <v>2.5061726249506751</v>
      </c>
      <c r="AS676" s="3">
        <v>0.5656507572011894</v>
      </c>
      <c r="AT676" s="3">
        <v>0.75489012020738255</v>
      </c>
      <c r="AU676" s="3">
        <v>1</v>
      </c>
      <c r="AV676" s="3">
        <v>0.125</v>
      </c>
      <c r="AW676" s="3">
        <v>0.49727402398656512</v>
      </c>
      <c r="AX676" s="3">
        <v>2.2747254482527679</v>
      </c>
      <c r="AY676" s="3">
        <v>1.7247796167836289</v>
      </c>
      <c r="AZ676" s="3">
        <v>7</v>
      </c>
      <c r="BA676" s="3">
        <v>5</v>
      </c>
      <c r="BB676" s="3">
        <v>6.4991900204607189</v>
      </c>
      <c r="BC676" s="3">
        <v>8</v>
      </c>
      <c r="BD676" s="3">
        <v>1</v>
      </c>
      <c r="BE676" s="3">
        <v>0.74179454946554912</v>
      </c>
      <c r="BF676" s="3">
        <v>0.97278811511011076</v>
      </c>
      <c r="BG676" s="3">
        <v>2</v>
      </c>
      <c r="BH676" s="3">
        <v>3.2544875353146661</v>
      </c>
      <c r="BI676" s="3">
        <v>2.0822830062769371</v>
      </c>
      <c r="BJ676" s="3">
        <v>0.5</v>
      </c>
      <c r="BK676" s="3">
        <v>2.0109636774974939</v>
      </c>
      <c r="BL676" s="3">
        <v>1.3480821619955059</v>
      </c>
      <c r="BM676" s="3">
        <v>1</v>
      </c>
      <c r="BN676" s="3">
        <v>8.97699480367422</v>
      </c>
      <c r="BO676" s="3">
        <v>0.13957068623917429</v>
      </c>
      <c r="BP676" s="3">
        <v>9.8986302297286735E-2</v>
      </c>
      <c r="BQ676" s="3">
        <v>0.1258377344646833</v>
      </c>
      <c r="BR676" s="3">
        <v>0.11765378027486401</v>
      </c>
      <c r="BS676" s="3">
        <v>3.4821967763528097E-2</v>
      </c>
      <c r="BT676" s="3">
        <v>6.9222640343516786E-2</v>
      </c>
      <c r="BU676" s="3">
        <v>0.12336266545336901</v>
      </c>
      <c r="BV676" s="3">
        <v>6.2667576985431447E-2</v>
      </c>
      <c r="BW676" s="3">
        <v>0.31290308236279141</v>
      </c>
      <c r="BX676" s="3">
        <v>0.15353055235181601</v>
      </c>
      <c r="BY676" s="2">
        <v>20</v>
      </c>
      <c r="BZ676" s="3">
        <v>0.63440441651227419</v>
      </c>
      <c r="CA676" s="3">
        <v>9.8986302297286735E-2</v>
      </c>
      <c r="CB676" s="3">
        <v>2.8303706178376051E-2</v>
      </c>
      <c r="CC676" s="3">
        <v>2.8303706178376049</v>
      </c>
      <c r="CD676" s="3">
        <v>74.963480704000816</v>
      </c>
      <c r="CE676" s="2">
        <v>39</v>
      </c>
      <c r="CF676" s="2">
        <v>3</v>
      </c>
    </row>
    <row r="677" spans="1:84" x14ac:dyDescent="0.45">
      <c r="A677" s="2">
        <v>484</v>
      </c>
      <c r="B677" s="3">
        <v>1</v>
      </c>
      <c r="C677" s="3">
        <v>0.70302299849311223</v>
      </c>
      <c r="D677" s="3">
        <v>3.5270171164039059</v>
      </c>
      <c r="E677" s="3">
        <v>0.67201466264668097</v>
      </c>
      <c r="F677" s="3">
        <v>5.8546930560783288</v>
      </c>
      <c r="G677" s="3">
        <v>0.74883113837168713</v>
      </c>
      <c r="H677" s="3">
        <v>1.7434021186730331</v>
      </c>
      <c r="I677" s="3">
        <v>2.2383085973799179</v>
      </c>
      <c r="J677" s="3">
        <v>1.422428572242217</v>
      </c>
      <c r="K677" s="3">
        <v>1</v>
      </c>
      <c r="L677" s="3">
        <v>5</v>
      </c>
      <c r="M677" s="3">
        <v>1</v>
      </c>
      <c r="N677" s="3">
        <v>3.388183345366528</v>
      </c>
      <c r="O677" s="3">
        <v>1.0883924759343619</v>
      </c>
      <c r="P677" s="3">
        <v>3.0000030000029998</v>
      </c>
      <c r="Q677" s="3">
        <v>0.6067454889470536</v>
      </c>
      <c r="R677" s="3">
        <v>0.28352570089582813</v>
      </c>
      <c r="S677" s="3">
        <v>0.2</v>
      </c>
      <c r="T677" s="3">
        <v>1</v>
      </c>
      <c r="U677" s="3">
        <v>0.25</v>
      </c>
      <c r="V677" s="3">
        <v>1.612846245079119</v>
      </c>
      <c r="W677" s="3">
        <v>1.0252113702042049</v>
      </c>
      <c r="X677" s="3">
        <v>0.52724714127295347</v>
      </c>
      <c r="Y677" s="3">
        <v>0.30309385697278629</v>
      </c>
      <c r="Z677" s="3">
        <v>1.488062769436566</v>
      </c>
      <c r="AA677" s="3">
        <v>1</v>
      </c>
      <c r="AB677" s="3">
        <v>4</v>
      </c>
      <c r="AC677" s="3">
        <v>1</v>
      </c>
      <c r="AD677" s="3">
        <v>3.0000030000029998</v>
      </c>
      <c r="AE677" s="3">
        <v>8</v>
      </c>
      <c r="AF677" s="3">
        <v>1.4813301214899619</v>
      </c>
      <c r="AG677" s="3">
        <v>3</v>
      </c>
      <c r="AH677" s="3">
        <v>0.17080314722251791</v>
      </c>
      <c r="AI677" s="3">
        <v>0.29514341405624889</v>
      </c>
      <c r="AJ677" s="3">
        <v>0.62002190416541803</v>
      </c>
      <c r="AK677" s="3">
        <v>0.33333299999999999</v>
      </c>
      <c r="AL677" s="3">
        <v>1</v>
      </c>
      <c r="AM677" s="3">
        <v>0.52793464976355664</v>
      </c>
      <c r="AN677" s="3">
        <v>0.63507429705066853</v>
      </c>
      <c r="AO677" s="3">
        <v>0.39647621669370758</v>
      </c>
      <c r="AP677" s="3">
        <v>1.3354145531053541</v>
      </c>
      <c r="AQ677" s="3">
        <v>0.91878621187777099</v>
      </c>
      <c r="AR677" s="3">
        <v>0.97540861237309218</v>
      </c>
      <c r="AS677" s="3">
        <v>0.125</v>
      </c>
      <c r="AT677" s="3">
        <v>1.8941738346741681</v>
      </c>
      <c r="AU677" s="3">
        <v>1</v>
      </c>
      <c r="AV677" s="3">
        <v>0.33333333333333331</v>
      </c>
      <c r="AW677" s="3">
        <v>0.67063946561515986</v>
      </c>
      <c r="AX677" s="3">
        <v>0.57359113499365055</v>
      </c>
      <c r="AY677" s="3">
        <v>0.33333299999999999</v>
      </c>
      <c r="AZ677" s="3">
        <v>1.896643759102536</v>
      </c>
      <c r="BA677" s="3">
        <v>0.67506897044270797</v>
      </c>
      <c r="BB677" s="3">
        <v>1.5746189141082749</v>
      </c>
      <c r="BC677" s="3">
        <v>3</v>
      </c>
      <c r="BD677" s="3">
        <v>1</v>
      </c>
      <c r="BE677" s="3">
        <v>0.93407014962313728</v>
      </c>
      <c r="BF677" s="3">
        <v>0.44676592011064209</v>
      </c>
      <c r="BG677" s="3">
        <v>1.6481375110598691</v>
      </c>
      <c r="BH677" s="3">
        <v>3.2993080426891872</v>
      </c>
      <c r="BI677" s="3">
        <v>0.33333299999999999</v>
      </c>
      <c r="BJ677" s="3">
        <v>2.5222193864216989</v>
      </c>
      <c r="BK677" s="3">
        <v>1.491114154880113</v>
      </c>
      <c r="BL677" s="3">
        <v>1.0705834036163799</v>
      </c>
      <c r="BM677" s="3">
        <v>1</v>
      </c>
      <c r="BN677" s="3">
        <v>8.8523035218195822</v>
      </c>
      <c r="BO677" s="3">
        <v>0.121757645974226</v>
      </c>
      <c r="BP677" s="3">
        <v>8.6352940407252513E-2</v>
      </c>
      <c r="BQ677" s="3">
        <v>0.1612417460186672</v>
      </c>
      <c r="BR677" s="3">
        <v>0.17581924345456981</v>
      </c>
      <c r="BS677" s="3">
        <v>5.0698800011732048E-2</v>
      </c>
      <c r="BT677" s="3">
        <v>0.24987750181452889</v>
      </c>
      <c r="BU677" s="3">
        <v>4.5453508471392297E-2</v>
      </c>
      <c r="BV677" s="3">
        <v>8.4408241074095391E-2</v>
      </c>
      <c r="BW677" s="3">
        <v>0.1090215624110482</v>
      </c>
      <c r="BX677" s="3">
        <v>0.12347939674396589</v>
      </c>
      <c r="BY677" s="2">
        <v>21</v>
      </c>
      <c r="BZ677" s="3">
        <v>0.63444456194662757</v>
      </c>
      <c r="CA677" s="3">
        <v>8.6352940407252513E-2</v>
      </c>
      <c r="CB677" s="3">
        <v>2.2462334270047089E-2</v>
      </c>
      <c r="CC677" s="3">
        <v>2.2462334270047091</v>
      </c>
      <c r="CD677" s="3">
        <v>71.441589639291379</v>
      </c>
      <c r="CE677" s="2">
        <v>42</v>
      </c>
      <c r="CF677" s="2">
        <v>2</v>
      </c>
    </row>
    <row r="678" spans="1:84" x14ac:dyDescent="0.45">
      <c r="A678" s="2">
        <v>799</v>
      </c>
      <c r="B678" s="3">
        <v>1</v>
      </c>
      <c r="C678" s="3">
        <v>2.793413358515771</v>
      </c>
      <c r="D678" s="3">
        <v>3.0000030000029998</v>
      </c>
      <c r="E678" s="3">
        <v>0.98937596099852809</v>
      </c>
      <c r="F678" s="3">
        <v>2</v>
      </c>
      <c r="G678" s="3">
        <v>1.2436853215159049</v>
      </c>
      <c r="H678" s="3">
        <v>4.3049832869528419</v>
      </c>
      <c r="I678" s="3">
        <v>0.72122115682167087</v>
      </c>
      <c r="J678" s="3">
        <v>0.35798497095013959</v>
      </c>
      <c r="K678" s="3">
        <v>1</v>
      </c>
      <c r="L678" s="3">
        <v>0.67465304070698462</v>
      </c>
      <c r="M678" s="3">
        <v>1</v>
      </c>
      <c r="N678" s="3">
        <v>0.90547400104426179</v>
      </c>
      <c r="O678" s="3">
        <v>0.44269224567899118</v>
      </c>
      <c r="P678" s="3">
        <v>2.206276905550828</v>
      </c>
      <c r="Q678" s="3">
        <v>0.33333299999999999</v>
      </c>
      <c r="R678" s="3">
        <v>0.33333299999999999</v>
      </c>
      <c r="S678" s="3">
        <v>1.4822433749829049</v>
      </c>
      <c r="T678" s="3">
        <v>1</v>
      </c>
      <c r="U678" s="3">
        <v>2.0299947165547372</v>
      </c>
      <c r="V678" s="3">
        <v>0.5</v>
      </c>
      <c r="W678" s="3">
        <v>0.2693015616960151</v>
      </c>
      <c r="X678" s="3">
        <v>5.9999880000239996</v>
      </c>
      <c r="Y678" s="3">
        <v>1.399887598876898</v>
      </c>
      <c r="Z678" s="3">
        <v>1.010738121220117</v>
      </c>
      <c r="AA678" s="3">
        <v>1</v>
      </c>
      <c r="AB678" s="3">
        <v>0.49261211955131512</v>
      </c>
      <c r="AC678" s="3">
        <v>1</v>
      </c>
      <c r="AD678" s="3">
        <v>0.25</v>
      </c>
      <c r="AE678" s="3">
        <v>0.33333333333333331</v>
      </c>
      <c r="AF678" s="3">
        <v>1.248071945066741</v>
      </c>
      <c r="AG678" s="3">
        <v>0.63103221201313564</v>
      </c>
      <c r="AH678" s="3">
        <v>0.5</v>
      </c>
      <c r="AI678" s="3">
        <v>1.1043939404629219</v>
      </c>
      <c r="AJ678" s="3">
        <v>2</v>
      </c>
      <c r="AK678" s="3">
        <v>4</v>
      </c>
      <c r="AL678" s="3">
        <v>1</v>
      </c>
      <c r="AM678" s="3">
        <v>1.5277663577355189</v>
      </c>
      <c r="AN678" s="3">
        <v>1.1541672055383769</v>
      </c>
      <c r="AO678" s="3">
        <v>1.1985982115867</v>
      </c>
      <c r="AP678" s="3">
        <v>0.80406191397444393</v>
      </c>
      <c r="AQ678" s="3">
        <v>2.2589056161718459</v>
      </c>
      <c r="AR678" s="3">
        <v>3.7133093239495949</v>
      </c>
      <c r="AS678" s="3">
        <v>3</v>
      </c>
      <c r="AT678" s="3">
        <v>0.65455034726790073</v>
      </c>
      <c r="AU678" s="3">
        <v>1</v>
      </c>
      <c r="AV678" s="3">
        <v>9.0000090000089994</v>
      </c>
      <c r="AW678" s="3">
        <v>1.538118093103269</v>
      </c>
      <c r="AX678" s="3">
        <v>0.23228893896770991</v>
      </c>
      <c r="AY678" s="3">
        <v>0.45325226288870379</v>
      </c>
      <c r="AZ678" s="3">
        <v>0.16666700000000001</v>
      </c>
      <c r="BA678" s="3">
        <v>0.80123586140422765</v>
      </c>
      <c r="BB678" s="3">
        <v>0.86642558825221228</v>
      </c>
      <c r="BC678" s="3">
        <v>0.111111</v>
      </c>
      <c r="BD678" s="3">
        <v>1</v>
      </c>
      <c r="BE678" s="3">
        <v>0.17723974210808299</v>
      </c>
      <c r="BF678" s="3">
        <v>1.3865372508023359</v>
      </c>
      <c r="BG678" s="3">
        <v>3</v>
      </c>
      <c r="BH678" s="3">
        <v>0.71434306640210266</v>
      </c>
      <c r="BI678" s="3">
        <v>1.584705156032802</v>
      </c>
      <c r="BJ678" s="3">
        <v>0.83430793599817221</v>
      </c>
      <c r="BK678" s="3">
        <v>0.65014513806441543</v>
      </c>
      <c r="BL678" s="3">
        <v>5.6420754629071146</v>
      </c>
      <c r="BM678" s="3">
        <v>1</v>
      </c>
      <c r="BN678" s="3">
        <v>8.9728102075406753</v>
      </c>
      <c r="BO678" s="3">
        <v>0.138972886791525</v>
      </c>
      <c r="BP678" s="3">
        <v>9.8562331057819169E-2</v>
      </c>
      <c r="BQ678" s="3">
        <v>0.18559569477514931</v>
      </c>
      <c r="BR678" s="3">
        <v>7.4105987215860869E-2</v>
      </c>
      <c r="BS678" s="3">
        <v>0.114373812953173</v>
      </c>
      <c r="BT678" s="3">
        <v>7.180779324360953E-2</v>
      </c>
      <c r="BU678" s="3">
        <v>0.1550133822223882</v>
      </c>
      <c r="BV678" s="3">
        <v>0.20897253178137709</v>
      </c>
      <c r="BW678" s="3">
        <v>4.2272537755061221E-2</v>
      </c>
      <c r="BX678" s="3">
        <v>0.14785826005338079</v>
      </c>
      <c r="BY678" s="2">
        <v>21</v>
      </c>
      <c r="BZ678" s="3">
        <v>0.63456598984017221</v>
      </c>
      <c r="CA678" s="3">
        <v>9.8562331057819169E-2</v>
      </c>
      <c r="CB678" s="3">
        <v>2.1598404553962901E-2</v>
      </c>
      <c r="CC678" s="3">
        <v>2.15984045539629</v>
      </c>
      <c r="CD678" s="3">
        <v>69.070000069928071</v>
      </c>
      <c r="CE678" s="2">
        <v>41</v>
      </c>
      <c r="CF678" s="2">
        <v>3</v>
      </c>
    </row>
    <row r="679" spans="1:84" x14ac:dyDescent="0.45">
      <c r="A679" s="2">
        <v>2044</v>
      </c>
      <c r="B679" s="3">
        <v>1</v>
      </c>
      <c r="C679" s="3">
        <v>0.74087561293361637</v>
      </c>
      <c r="D679" s="3">
        <v>2</v>
      </c>
      <c r="E679" s="3">
        <v>1</v>
      </c>
      <c r="F679" s="3">
        <v>0.33020593696253953</v>
      </c>
      <c r="G679" s="3">
        <v>1.9163348383985139</v>
      </c>
      <c r="H679" s="3">
        <v>2.19991852931284</v>
      </c>
      <c r="I679" s="3">
        <v>0.33333299999999999</v>
      </c>
      <c r="J679" s="3">
        <v>1.3497542401758089</v>
      </c>
      <c r="K679" s="3">
        <v>1</v>
      </c>
      <c r="L679" s="3">
        <v>1.0819480747890391</v>
      </c>
      <c r="M679" s="3">
        <v>0.66601099333848723</v>
      </c>
      <c r="N679" s="3">
        <v>1</v>
      </c>
      <c r="O679" s="3">
        <v>1.3326595519891391</v>
      </c>
      <c r="P679" s="3">
        <v>1.5826582604783379</v>
      </c>
      <c r="Q679" s="3">
        <v>0.47554652219871701</v>
      </c>
      <c r="R679" s="3">
        <v>0.5</v>
      </c>
      <c r="S679" s="3">
        <v>0.92425877294987835</v>
      </c>
      <c r="T679" s="3">
        <v>1</v>
      </c>
      <c r="U679" s="3">
        <v>0.27379826101911497</v>
      </c>
      <c r="V679" s="3">
        <v>0.63901943761293156</v>
      </c>
      <c r="W679" s="3">
        <v>0.67638215262361356</v>
      </c>
      <c r="X679" s="3">
        <v>2</v>
      </c>
      <c r="Y679" s="3">
        <v>0.99999225046643914</v>
      </c>
      <c r="Z679" s="3">
        <v>1</v>
      </c>
      <c r="AA679" s="3">
        <v>1.5014767173546779</v>
      </c>
      <c r="AB679" s="3">
        <v>3.6523241465371692</v>
      </c>
      <c r="AC679" s="3">
        <v>1</v>
      </c>
      <c r="AD679" s="3">
        <v>3.0000030000029998</v>
      </c>
      <c r="AE679" s="3">
        <v>1.791014177101385</v>
      </c>
      <c r="AF679" s="3">
        <v>7.0000070000069998</v>
      </c>
      <c r="AG679" s="3">
        <v>2</v>
      </c>
      <c r="AH679" s="3">
        <v>3.028413144835266</v>
      </c>
      <c r="AI679" s="3">
        <v>1</v>
      </c>
      <c r="AJ679" s="3">
        <v>1.564897624609852</v>
      </c>
      <c r="AK679" s="3">
        <v>0.33333299999999999</v>
      </c>
      <c r="AL679" s="3">
        <v>1</v>
      </c>
      <c r="AM679" s="3">
        <v>0.52327865768165127</v>
      </c>
      <c r="AN679" s="3">
        <v>3.0000030000029998</v>
      </c>
      <c r="AO679" s="3">
        <v>2.303702853796568</v>
      </c>
      <c r="AP679" s="3">
        <v>0.52182947361939236</v>
      </c>
      <c r="AQ679" s="3">
        <v>0.7503791936263029</v>
      </c>
      <c r="AR679" s="3">
        <v>1.478454149212997</v>
      </c>
      <c r="AS679" s="3">
        <v>0.5583428723151822</v>
      </c>
      <c r="AT679" s="3">
        <v>1.911027681561539</v>
      </c>
      <c r="AU679" s="3">
        <v>1</v>
      </c>
      <c r="AV679" s="3">
        <v>5.9999880000239996</v>
      </c>
      <c r="AW679" s="3">
        <v>1</v>
      </c>
      <c r="AX679" s="3">
        <v>0.45456228795543469</v>
      </c>
      <c r="AY679" s="3">
        <v>0.63184834336741957</v>
      </c>
      <c r="AZ679" s="3">
        <v>0.5</v>
      </c>
      <c r="BA679" s="3">
        <v>0.14285700000000001</v>
      </c>
      <c r="BB679" s="3">
        <v>0.33333299999999999</v>
      </c>
      <c r="BC679" s="3">
        <v>0.16666700000000001</v>
      </c>
      <c r="BD679" s="3">
        <v>1</v>
      </c>
      <c r="BE679" s="3">
        <v>0.125</v>
      </c>
      <c r="BF679" s="3">
        <v>3</v>
      </c>
      <c r="BG679" s="3">
        <v>2.1028436826252919</v>
      </c>
      <c r="BH679" s="3">
        <v>1.000007749593617</v>
      </c>
      <c r="BI679" s="3">
        <v>0.5</v>
      </c>
      <c r="BJ679" s="3">
        <v>0.43408376143302141</v>
      </c>
      <c r="BK679" s="3">
        <v>1</v>
      </c>
      <c r="BL679" s="3">
        <v>8</v>
      </c>
      <c r="BM679" s="3">
        <v>1</v>
      </c>
      <c r="BN679" s="3">
        <v>8.9266888103909885</v>
      </c>
      <c r="BO679" s="3">
        <v>0.1323841157701412</v>
      </c>
      <c r="BP679" s="3">
        <v>9.3889443808610806E-2</v>
      </c>
      <c r="BQ679" s="3">
        <v>0.1131868538000995</v>
      </c>
      <c r="BR679" s="3">
        <v>0.10668380238512309</v>
      </c>
      <c r="BS679" s="3">
        <v>7.940522970601907E-2</v>
      </c>
      <c r="BT679" s="3">
        <v>0.2281798115188178</v>
      </c>
      <c r="BU679" s="3">
        <v>0.14952233780622709</v>
      </c>
      <c r="BV679" s="3">
        <v>0.13115782344311391</v>
      </c>
      <c r="BW679" s="3">
        <v>3.5625021287873572E-2</v>
      </c>
      <c r="BX679" s="3">
        <v>0.15623912005272581</v>
      </c>
      <c r="BY679" s="2">
        <v>22</v>
      </c>
      <c r="BZ679" s="3">
        <v>0.63465691138776192</v>
      </c>
      <c r="CA679" s="3">
        <v>9.3889443808610071E-2</v>
      </c>
      <c r="CB679" s="3">
        <v>2.4574585919934881E-2</v>
      </c>
      <c r="CC679" s="3">
        <v>2.4574585919934879</v>
      </c>
      <c r="CD679" s="3">
        <v>65.331919803974728</v>
      </c>
      <c r="CE679" s="2">
        <v>36</v>
      </c>
      <c r="CF679" s="2">
        <v>5</v>
      </c>
    </row>
    <row r="680" spans="1:84" x14ac:dyDescent="0.45">
      <c r="A680" s="2">
        <v>1636</v>
      </c>
      <c r="B680" s="3">
        <v>1</v>
      </c>
      <c r="C680" s="3">
        <v>0.67094852510622427</v>
      </c>
      <c r="D680" s="3">
        <v>0.125</v>
      </c>
      <c r="E680" s="3">
        <v>1.504185457185623</v>
      </c>
      <c r="F680" s="3">
        <v>0.16542852142195569</v>
      </c>
      <c r="G680" s="3">
        <v>0.46647900177076068</v>
      </c>
      <c r="H680" s="3">
        <v>1.0577678471736369</v>
      </c>
      <c r="I680" s="3">
        <v>0.16666700000000001</v>
      </c>
      <c r="J680" s="3">
        <v>1.490427301918102</v>
      </c>
      <c r="K680" s="3">
        <v>1</v>
      </c>
      <c r="L680" s="3">
        <v>0.18932653666429761</v>
      </c>
      <c r="M680" s="3">
        <v>1.1718600782466571</v>
      </c>
      <c r="N680" s="3">
        <v>0.2</v>
      </c>
      <c r="O680" s="3">
        <v>0.6182084214316419</v>
      </c>
      <c r="P680" s="3">
        <v>0.33333333333333331</v>
      </c>
      <c r="Q680" s="3">
        <v>0.25097138895489318</v>
      </c>
      <c r="R680" s="3">
        <v>8</v>
      </c>
      <c r="S680" s="3">
        <v>5.2818797492352587</v>
      </c>
      <c r="T680" s="3">
        <v>1</v>
      </c>
      <c r="U680" s="3">
        <v>3.0000030000029998</v>
      </c>
      <c r="V680" s="3">
        <v>0.57201212994691397</v>
      </c>
      <c r="W680" s="3">
        <v>1.811034028949029</v>
      </c>
      <c r="X680" s="3">
        <v>9.0000090000089994</v>
      </c>
      <c r="Y680" s="3">
        <v>1.849153213358149</v>
      </c>
      <c r="Z680" s="3">
        <v>0.6648116395640673</v>
      </c>
      <c r="AA680" s="3">
        <v>0.85334419916087989</v>
      </c>
      <c r="AB680" s="3">
        <v>0.33333299999999999</v>
      </c>
      <c r="AC680" s="3">
        <v>1</v>
      </c>
      <c r="AD680" s="3">
        <v>0.58446232936530418</v>
      </c>
      <c r="AE680" s="3">
        <v>0.49929537708241001</v>
      </c>
      <c r="AF680" s="3">
        <v>0.65526879860856091</v>
      </c>
      <c r="AG680" s="3">
        <v>0.2</v>
      </c>
      <c r="AH680" s="3">
        <v>6.0449068359217017</v>
      </c>
      <c r="AI680" s="3">
        <v>5</v>
      </c>
      <c r="AJ680" s="3">
        <v>1.7482146752601311</v>
      </c>
      <c r="AK680" s="3">
        <v>1.7109742574614659</v>
      </c>
      <c r="AL680" s="3">
        <v>1</v>
      </c>
      <c r="AM680" s="3">
        <v>2.744089313608657</v>
      </c>
      <c r="AN680" s="3">
        <v>7.4015678135742657</v>
      </c>
      <c r="AO680" s="3">
        <v>0.5370482318378812</v>
      </c>
      <c r="AP680" s="3">
        <v>2.1437192160933001</v>
      </c>
      <c r="AQ680" s="3">
        <v>1.6175774469137909</v>
      </c>
      <c r="AR680" s="3">
        <v>0.55217074003867039</v>
      </c>
      <c r="AS680" s="3">
        <v>2.002822469223358</v>
      </c>
      <c r="AT680" s="3">
        <v>0.36441962549860829</v>
      </c>
      <c r="AU680" s="3">
        <v>1</v>
      </c>
      <c r="AV680" s="3">
        <v>0.53560317737254848</v>
      </c>
      <c r="AW680" s="3">
        <v>0.125</v>
      </c>
      <c r="AX680" s="3">
        <v>0.94538702672047259</v>
      </c>
      <c r="AY680" s="3">
        <v>3</v>
      </c>
      <c r="AZ680" s="3">
        <v>0.111111</v>
      </c>
      <c r="BA680" s="3">
        <v>1.5260912805912059</v>
      </c>
      <c r="BB680" s="3">
        <v>0.135106510564698</v>
      </c>
      <c r="BC680" s="3">
        <v>1.8670538978233731</v>
      </c>
      <c r="BD680" s="3">
        <v>1</v>
      </c>
      <c r="BE680" s="3">
        <v>0.125</v>
      </c>
      <c r="BF680" s="3">
        <v>6</v>
      </c>
      <c r="BG680" s="3">
        <v>3.9845179331566301</v>
      </c>
      <c r="BH680" s="3">
        <v>0.54078807141348406</v>
      </c>
      <c r="BI680" s="3">
        <v>5</v>
      </c>
      <c r="BJ680" s="3">
        <v>1.8620301505840731</v>
      </c>
      <c r="BK680" s="3">
        <v>8</v>
      </c>
      <c r="BL680" s="3">
        <v>8</v>
      </c>
      <c r="BM680" s="3">
        <v>1</v>
      </c>
      <c r="BN680" s="3">
        <v>8.937686795322108</v>
      </c>
      <c r="BO680" s="3">
        <v>0.13395525647458689</v>
      </c>
      <c r="BP680" s="3">
        <v>9.50037279961609E-2</v>
      </c>
      <c r="BQ680" s="3">
        <v>3.9063507605736077E-2</v>
      </c>
      <c r="BR680" s="3">
        <v>4.2601611486155821E-2</v>
      </c>
      <c r="BS680" s="3">
        <v>0.24789436043557</v>
      </c>
      <c r="BT680" s="3">
        <v>5.030479784976933E-2</v>
      </c>
      <c r="BU680" s="3">
        <v>0.2179928442766115</v>
      </c>
      <c r="BV680" s="3">
        <v>6.7438729488573698E-2</v>
      </c>
      <c r="BW680" s="3">
        <v>5.7828177769700319E-2</v>
      </c>
      <c r="BX680" s="3">
        <v>0.27687597108788331</v>
      </c>
      <c r="BY680" s="2">
        <v>20</v>
      </c>
      <c r="BZ680" s="3">
        <v>0.63486618545167628</v>
      </c>
      <c r="CA680" s="3">
        <v>9.50037279961609E-2</v>
      </c>
      <c r="CB680" s="3">
        <v>1.7465975689152879E-2</v>
      </c>
      <c r="CC680" s="3">
        <v>1.7465975689152879</v>
      </c>
      <c r="CD680" s="3">
        <v>73.49586277962996</v>
      </c>
      <c r="CE680" s="2">
        <v>40</v>
      </c>
      <c r="CF680" s="2">
        <v>6</v>
      </c>
    </row>
    <row r="681" spans="1:84" x14ac:dyDescent="0.45">
      <c r="A681" s="2">
        <v>2336</v>
      </c>
      <c r="B681" s="3">
        <v>1</v>
      </c>
      <c r="C681" s="3">
        <v>0.61493394993332973</v>
      </c>
      <c r="D681" s="3">
        <v>2.2875364022669298</v>
      </c>
      <c r="E681" s="3">
        <v>1</v>
      </c>
      <c r="F681" s="3">
        <v>1.0518251064659609</v>
      </c>
      <c r="G681" s="3">
        <v>1.377583409431723</v>
      </c>
      <c r="H681" s="3">
        <v>0.86117319418414284</v>
      </c>
      <c r="I681" s="3">
        <v>0.93133708406039151</v>
      </c>
      <c r="J681" s="3">
        <v>1.626190910598478</v>
      </c>
      <c r="K681" s="3">
        <v>1</v>
      </c>
      <c r="L681" s="3">
        <v>9.0000090000089994</v>
      </c>
      <c r="M681" s="3">
        <v>7.0000070000069998</v>
      </c>
      <c r="N681" s="3">
        <v>0.4265643404360473</v>
      </c>
      <c r="O681" s="3">
        <v>3.0000030000029998</v>
      </c>
      <c r="P681" s="3">
        <v>2.411665268189537</v>
      </c>
      <c r="Q681" s="3">
        <v>1.8421576091788481</v>
      </c>
      <c r="R681" s="3">
        <v>0.43715151330881902</v>
      </c>
      <c r="S681" s="3">
        <v>0.111111</v>
      </c>
      <c r="T681" s="3">
        <v>1</v>
      </c>
      <c r="U681" s="3">
        <v>0.41239509430951771</v>
      </c>
      <c r="V681" s="3">
        <v>0.33333333333333331</v>
      </c>
      <c r="W681" s="3">
        <v>0.13010593838521259</v>
      </c>
      <c r="X681" s="3">
        <v>0.87184591374239495</v>
      </c>
      <c r="Y681" s="3">
        <v>0.62845130071210287</v>
      </c>
      <c r="Z681" s="3">
        <v>1</v>
      </c>
      <c r="AA681" s="3">
        <v>0.14285700000000001</v>
      </c>
      <c r="AB681" s="3">
        <v>2.424859106712514</v>
      </c>
      <c r="AC681" s="3">
        <v>1</v>
      </c>
      <c r="AD681" s="3">
        <v>0.1927595015668708</v>
      </c>
      <c r="AE681" s="3">
        <v>0.63059010245001157</v>
      </c>
      <c r="AF681" s="3">
        <v>0.62262072283980463</v>
      </c>
      <c r="AG681" s="3">
        <v>1.413680961908381</v>
      </c>
      <c r="AH681" s="3">
        <v>0.95072839947689747</v>
      </c>
      <c r="AI681" s="3">
        <v>2.3443122296105878</v>
      </c>
      <c r="AJ681" s="3">
        <v>3</v>
      </c>
      <c r="AK681" s="3">
        <v>5.1878117128928496</v>
      </c>
      <c r="AL681" s="3">
        <v>1</v>
      </c>
      <c r="AM681" s="3">
        <v>2</v>
      </c>
      <c r="AN681" s="3">
        <v>5</v>
      </c>
      <c r="AO681" s="3">
        <v>2.092244708050683</v>
      </c>
      <c r="AP681" s="3">
        <v>0.72590885833367991</v>
      </c>
      <c r="AQ681" s="3">
        <v>0.33333299999999999</v>
      </c>
      <c r="AR681" s="3">
        <v>7.6860442529474611</v>
      </c>
      <c r="AS681" s="3">
        <v>1.585816199960532</v>
      </c>
      <c r="AT681" s="3">
        <v>0.5</v>
      </c>
      <c r="AU681" s="3">
        <v>1</v>
      </c>
      <c r="AV681" s="3">
        <v>2</v>
      </c>
      <c r="AW681" s="3">
        <v>3</v>
      </c>
      <c r="AX681" s="3">
        <v>1.161206603681364</v>
      </c>
      <c r="AY681" s="3">
        <v>0.41465124252119412</v>
      </c>
      <c r="AZ681" s="3">
        <v>1.146991669327788</v>
      </c>
      <c r="BA681" s="3">
        <v>1.606114225429166</v>
      </c>
      <c r="BB681" s="3">
        <v>0.2</v>
      </c>
      <c r="BC681" s="3">
        <v>0.5</v>
      </c>
      <c r="BD681" s="3">
        <v>1</v>
      </c>
      <c r="BE681" s="3">
        <v>1.8628696251772661</v>
      </c>
      <c r="BF681" s="3">
        <v>1.0737250960095519</v>
      </c>
      <c r="BG681" s="3">
        <v>0.54284171724359431</v>
      </c>
      <c r="BH681" s="3">
        <v>1.5912131916457051</v>
      </c>
      <c r="BI681" s="3">
        <v>0.70737318174679431</v>
      </c>
      <c r="BJ681" s="3">
        <v>0.47795556425695862</v>
      </c>
      <c r="BK681" s="3">
        <v>0.33333299999999999</v>
      </c>
      <c r="BL681" s="3">
        <v>0.53680621901000858</v>
      </c>
      <c r="BM681" s="3">
        <v>1</v>
      </c>
      <c r="BN681" s="3">
        <v>8.89142004169228</v>
      </c>
      <c r="BO681" s="3">
        <v>0.12734572024175431</v>
      </c>
      <c r="BP681" s="3">
        <v>9.031611364663425E-2</v>
      </c>
      <c r="BQ681" s="3">
        <v>0.11355770498498691</v>
      </c>
      <c r="BR681" s="3">
        <v>0.23734253476245409</v>
      </c>
      <c r="BS681" s="3">
        <v>4.0705050642035473E-2</v>
      </c>
      <c r="BT681" s="3">
        <v>6.7667329431562132E-2</v>
      </c>
      <c r="BU681" s="3">
        <v>0.24958515439465831</v>
      </c>
      <c r="BV681" s="3">
        <v>0.13762277160215269</v>
      </c>
      <c r="BW681" s="3">
        <v>8.1027252623721277E-2</v>
      </c>
      <c r="BX681" s="3">
        <v>7.2492201558428976E-2</v>
      </c>
      <c r="BY681" s="2">
        <v>20</v>
      </c>
      <c r="BZ681" s="3">
        <v>0.63598310951034986</v>
      </c>
      <c r="CA681" s="3">
        <v>9.0316113646632806E-2</v>
      </c>
      <c r="CB681" s="3">
        <v>2.4369598219768609E-2</v>
      </c>
      <c r="CC681" s="3">
        <v>2.4369598219768611</v>
      </c>
      <c r="CD681" s="3">
        <v>70.017136335344645</v>
      </c>
      <c r="CE681" s="2">
        <v>41</v>
      </c>
      <c r="CF681" s="2">
        <v>1</v>
      </c>
    </row>
    <row r="682" spans="1:84" x14ac:dyDescent="0.45">
      <c r="A682" s="2">
        <v>1107</v>
      </c>
      <c r="B682" s="3">
        <v>1</v>
      </c>
      <c r="C682" s="3">
        <v>1.1185846970078439</v>
      </c>
      <c r="D682" s="3">
        <v>1.534524627720744</v>
      </c>
      <c r="E682" s="3">
        <v>0.33333333333333331</v>
      </c>
      <c r="F682" s="3">
        <v>0.6359478432187895</v>
      </c>
      <c r="G682" s="3">
        <v>0.2</v>
      </c>
      <c r="H682" s="3">
        <v>0.1238828293226662</v>
      </c>
      <c r="I682" s="3">
        <v>1.398804436331772</v>
      </c>
      <c r="J682" s="3">
        <v>0.89398684129592332</v>
      </c>
      <c r="K682" s="3">
        <v>1</v>
      </c>
      <c r="L682" s="3">
        <v>1</v>
      </c>
      <c r="M682" s="3">
        <v>0.2</v>
      </c>
      <c r="N682" s="3">
        <v>0.52689496721733386</v>
      </c>
      <c r="O682" s="3">
        <v>0.25</v>
      </c>
      <c r="P682" s="3">
        <v>0.20026088124796479</v>
      </c>
      <c r="Q682" s="3">
        <v>0.38684784747809048</v>
      </c>
      <c r="R682" s="3">
        <v>0.65166761219421876</v>
      </c>
      <c r="S682" s="3">
        <v>1</v>
      </c>
      <c r="T682" s="3">
        <v>1</v>
      </c>
      <c r="U682" s="3">
        <v>0.47109571274162548</v>
      </c>
      <c r="V682" s="3">
        <v>1.2690006702536021</v>
      </c>
      <c r="W682" s="3">
        <v>0.36019785186745412</v>
      </c>
      <c r="X682" s="3">
        <v>1.722235690448312</v>
      </c>
      <c r="Y682" s="3">
        <v>1</v>
      </c>
      <c r="Z682" s="3">
        <v>3</v>
      </c>
      <c r="AA682" s="3">
        <v>5</v>
      </c>
      <c r="AB682" s="3">
        <v>2.1227108907027019</v>
      </c>
      <c r="AC682" s="3">
        <v>1</v>
      </c>
      <c r="AD682" s="3">
        <v>1.6636464971054279</v>
      </c>
      <c r="AE682" s="3">
        <v>0.9121192429051076</v>
      </c>
      <c r="AF682" s="3">
        <v>0.5</v>
      </c>
      <c r="AG682" s="3">
        <v>2.1674259064391612</v>
      </c>
      <c r="AH682" s="3">
        <v>1.5724559972380681</v>
      </c>
      <c r="AI682" s="3">
        <v>1.897911466646292</v>
      </c>
      <c r="AJ682" s="3">
        <v>0.78802164840476874</v>
      </c>
      <c r="AK682" s="3">
        <v>0.60108923484640286</v>
      </c>
      <c r="AL682" s="3">
        <v>1</v>
      </c>
      <c r="AM682" s="3">
        <v>0.90826577250311979</v>
      </c>
      <c r="AN682" s="3">
        <v>0.55983781861728343</v>
      </c>
      <c r="AO682" s="3">
        <v>1.363186094271073</v>
      </c>
      <c r="AP682" s="3">
        <v>5</v>
      </c>
      <c r="AQ682" s="3">
        <v>4</v>
      </c>
      <c r="AR682" s="3">
        <v>2.776251981558127</v>
      </c>
      <c r="AS682" s="3">
        <v>1.0963478819008261</v>
      </c>
      <c r="AT682" s="3">
        <v>1.100999322306363</v>
      </c>
      <c r="AU682" s="3">
        <v>1</v>
      </c>
      <c r="AV682" s="3">
        <v>1.626474323657775</v>
      </c>
      <c r="AW682" s="3">
        <v>7</v>
      </c>
      <c r="AX682" s="3">
        <v>8.0721436979405095</v>
      </c>
      <c r="AY682" s="3">
        <v>4.993486465096451</v>
      </c>
      <c r="AZ682" s="3">
        <v>0.58064062052952325</v>
      </c>
      <c r="BA682" s="3">
        <v>2</v>
      </c>
      <c r="BB682" s="3">
        <v>1.786231595553605</v>
      </c>
      <c r="BC682" s="3">
        <v>0.61482679772718585</v>
      </c>
      <c r="BD682" s="3">
        <v>1</v>
      </c>
      <c r="BE682" s="3">
        <v>6</v>
      </c>
      <c r="BF682" s="3">
        <v>0.71489621710265838</v>
      </c>
      <c r="BG682" s="3">
        <v>2.584995642393062</v>
      </c>
      <c r="BH682" s="3">
        <v>1</v>
      </c>
      <c r="BI682" s="3">
        <v>0.46137678664314219</v>
      </c>
      <c r="BJ682" s="3">
        <v>0.73357555817404618</v>
      </c>
      <c r="BK682" s="3">
        <v>0.14285700000000001</v>
      </c>
      <c r="BL682" s="3">
        <v>0.16666700000000001</v>
      </c>
      <c r="BM682" s="3">
        <v>1</v>
      </c>
      <c r="BN682" s="3">
        <v>8.9353093936414183</v>
      </c>
      <c r="BO682" s="3">
        <v>0.13361562766305979</v>
      </c>
      <c r="BP682" s="3">
        <v>9.4762856498623954E-2</v>
      </c>
      <c r="BQ682" s="3">
        <v>6.1971658503381578E-2</v>
      </c>
      <c r="BR682" s="3">
        <v>4.7036898956454493E-2</v>
      </c>
      <c r="BS682" s="3">
        <v>0.1045183520167997</v>
      </c>
      <c r="BT682" s="3">
        <v>0.1603561373049717</v>
      </c>
      <c r="BU682" s="3">
        <v>9.9815122405574969E-2</v>
      </c>
      <c r="BV682" s="3">
        <v>0.23649524005536901</v>
      </c>
      <c r="BW682" s="3">
        <v>0.22812971836785989</v>
      </c>
      <c r="BX682" s="3">
        <v>6.1676872389588508E-2</v>
      </c>
      <c r="BY682" s="2">
        <v>20</v>
      </c>
      <c r="BZ682" s="3">
        <v>0.63612769496713029</v>
      </c>
      <c r="CA682" s="3">
        <v>9.4762856498623954E-2</v>
      </c>
      <c r="CB682" s="3">
        <v>1.8168947864877171E-2</v>
      </c>
      <c r="CC682" s="3">
        <v>1.816894786487717</v>
      </c>
      <c r="CD682" s="3">
        <v>57.944451670842462</v>
      </c>
      <c r="CE682" s="2">
        <v>38</v>
      </c>
      <c r="CF682" s="2">
        <v>1</v>
      </c>
    </row>
    <row r="683" spans="1:84" x14ac:dyDescent="0.45">
      <c r="A683" s="2">
        <v>1399</v>
      </c>
      <c r="B683" s="3">
        <v>1</v>
      </c>
      <c r="C683" s="3">
        <v>0.61863950118193667</v>
      </c>
      <c r="D683" s="3">
        <v>0.52801872301673036</v>
      </c>
      <c r="E683" s="3">
        <v>0.32522630561711319</v>
      </c>
      <c r="F683" s="3">
        <v>0.85726332671610794</v>
      </c>
      <c r="G683" s="3">
        <v>0.74076632261542064</v>
      </c>
      <c r="H683" s="3">
        <v>0.125</v>
      </c>
      <c r="I683" s="3">
        <v>0.22250983151017231</v>
      </c>
      <c r="J683" s="3">
        <v>1.616450288236458</v>
      </c>
      <c r="K683" s="3">
        <v>1</v>
      </c>
      <c r="L683" s="3">
        <v>0.47532750285245817</v>
      </c>
      <c r="M683" s="3">
        <v>0.67017461756134189</v>
      </c>
      <c r="N683" s="3">
        <v>2</v>
      </c>
      <c r="O683" s="3">
        <v>0.68661649938391789</v>
      </c>
      <c r="P683" s="3">
        <v>0.16666666666666671</v>
      </c>
      <c r="Q683" s="3">
        <v>1.767558719932214</v>
      </c>
      <c r="R683" s="3">
        <v>1.893872236739444</v>
      </c>
      <c r="S683" s="3">
        <v>2.1038126218217181</v>
      </c>
      <c r="T683" s="3">
        <v>1</v>
      </c>
      <c r="U683" s="3">
        <v>0.14285714285714279</v>
      </c>
      <c r="V683" s="3">
        <v>0.5</v>
      </c>
      <c r="W683" s="3">
        <v>0.6841870809369911</v>
      </c>
      <c r="X683" s="3">
        <v>0.12766074234753849</v>
      </c>
      <c r="Y683" s="3">
        <v>1</v>
      </c>
      <c r="Z683" s="3">
        <v>3.0747820294010699</v>
      </c>
      <c r="AA683" s="3">
        <v>1.492148424896842</v>
      </c>
      <c r="AB683" s="3">
        <v>7</v>
      </c>
      <c r="AC683" s="3">
        <v>1</v>
      </c>
      <c r="AD683" s="3">
        <v>2</v>
      </c>
      <c r="AE683" s="3">
        <v>0.80501266547078587</v>
      </c>
      <c r="AF683" s="3">
        <v>0.33333333333333331</v>
      </c>
      <c r="AG683" s="3">
        <v>2.5995172295744489</v>
      </c>
      <c r="AH683" s="3">
        <v>1.166502717234702</v>
      </c>
      <c r="AI683" s="3">
        <v>0.5</v>
      </c>
      <c r="AJ683" s="3">
        <v>2</v>
      </c>
      <c r="AK683" s="3">
        <v>0.5</v>
      </c>
      <c r="AL683" s="3">
        <v>1</v>
      </c>
      <c r="AM683" s="3">
        <v>0.24223551640592761</v>
      </c>
      <c r="AN683" s="3">
        <v>0.125</v>
      </c>
      <c r="AO683" s="3">
        <v>1.6185899542018021</v>
      </c>
      <c r="AP683" s="3">
        <v>1.349953378643489</v>
      </c>
      <c r="AQ683" s="3">
        <v>1.456417084205335</v>
      </c>
      <c r="AR683" s="3">
        <v>1.4615885448034249</v>
      </c>
      <c r="AS683" s="3">
        <v>1.2422164804266549</v>
      </c>
      <c r="AT683" s="3">
        <v>4.128213793076668</v>
      </c>
      <c r="AU683" s="3">
        <v>1</v>
      </c>
      <c r="AV683" s="3">
        <v>0.25</v>
      </c>
      <c r="AW683" s="3">
        <v>2.2544243437518849</v>
      </c>
      <c r="AX683" s="3">
        <v>8</v>
      </c>
      <c r="AY683" s="3">
        <v>6</v>
      </c>
      <c r="AZ683" s="3">
        <v>7.8332616716080192</v>
      </c>
      <c r="BA683" s="3">
        <v>3</v>
      </c>
      <c r="BB683" s="3">
        <v>8</v>
      </c>
      <c r="BC683" s="3">
        <v>4</v>
      </c>
      <c r="BD683" s="3">
        <v>1</v>
      </c>
      <c r="BE683" s="3">
        <v>6</v>
      </c>
      <c r="BF683" s="3">
        <v>4.4941834399541296</v>
      </c>
      <c r="BG683" s="3">
        <v>0.56575206737027106</v>
      </c>
      <c r="BH683" s="3">
        <v>1</v>
      </c>
      <c r="BI683" s="3">
        <v>0.38468681362181389</v>
      </c>
      <c r="BJ683" s="3">
        <v>0.61782170178681495</v>
      </c>
      <c r="BK683" s="3">
        <v>0.44357221512954742</v>
      </c>
      <c r="BL683" s="3">
        <v>0.16666700000000001</v>
      </c>
      <c r="BM683" s="3">
        <v>1</v>
      </c>
      <c r="BN683" s="3">
        <v>8.8311512212862482</v>
      </c>
      <c r="BO683" s="3">
        <v>0.11873588875517831</v>
      </c>
      <c r="BP683" s="3">
        <v>8.4209850180977527E-2</v>
      </c>
      <c r="BQ683" s="3">
        <v>4.3766677149408052E-2</v>
      </c>
      <c r="BR683" s="3">
        <v>7.6803865328372245E-2</v>
      </c>
      <c r="BS683" s="3">
        <v>6.4019337435539905E-2</v>
      </c>
      <c r="BT683" s="3">
        <v>0.15711048830065469</v>
      </c>
      <c r="BU683" s="3">
        <v>6.1967637586099029E-2</v>
      </c>
      <c r="BV683" s="3">
        <v>0.1236255181718037</v>
      </c>
      <c r="BW683" s="3">
        <v>0.40562424891671628</v>
      </c>
      <c r="BX683" s="3">
        <v>6.7082227111405976E-2</v>
      </c>
      <c r="BY683" s="2">
        <v>17</v>
      </c>
      <c r="BZ683" s="3">
        <v>0.63653881999034889</v>
      </c>
      <c r="CA683" s="3">
        <v>8.4209850180977347E-2</v>
      </c>
      <c r="CB683" s="3">
        <v>2.9295488561318968E-2</v>
      </c>
      <c r="CC683" s="3">
        <v>2.929548856131897</v>
      </c>
      <c r="CD683" s="3">
        <v>68.941703658708064</v>
      </c>
      <c r="CE683" s="2">
        <v>34</v>
      </c>
      <c r="CF683" s="2">
        <v>4</v>
      </c>
    </row>
    <row r="684" spans="1:84" x14ac:dyDescent="0.45">
      <c r="A684" s="2">
        <v>2337</v>
      </c>
      <c r="B684" s="3">
        <v>1</v>
      </c>
      <c r="C684" s="3">
        <v>0.33333333333333331</v>
      </c>
      <c r="D684" s="3">
        <v>3.0000030000029998</v>
      </c>
      <c r="E684" s="3">
        <v>8</v>
      </c>
      <c r="F684" s="3">
        <v>0.74896810220179444</v>
      </c>
      <c r="G684" s="3">
        <v>1</v>
      </c>
      <c r="H684" s="3">
        <v>1</v>
      </c>
      <c r="I684" s="3">
        <v>1.240931413139835</v>
      </c>
      <c r="J684" s="3">
        <v>3</v>
      </c>
      <c r="K684" s="3">
        <v>1</v>
      </c>
      <c r="L684" s="3">
        <v>4.0277837863578867</v>
      </c>
      <c r="M684" s="3">
        <v>7.0000070000069998</v>
      </c>
      <c r="N684" s="3">
        <v>0.40496478669980562</v>
      </c>
      <c r="O684" s="3">
        <v>0.65978545758402485</v>
      </c>
      <c r="P684" s="3">
        <v>1.3915859931554899</v>
      </c>
      <c r="Q684" s="3">
        <v>4</v>
      </c>
      <c r="R684" s="3">
        <v>0.33333299999999999</v>
      </c>
      <c r="S684" s="3">
        <v>0.24827549169521021</v>
      </c>
      <c r="T684" s="3">
        <v>1</v>
      </c>
      <c r="U684" s="3">
        <v>0.87504203115852275</v>
      </c>
      <c r="V684" s="3">
        <v>0.14285714285714279</v>
      </c>
      <c r="W684" s="3">
        <v>0.5</v>
      </c>
      <c r="X684" s="3">
        <v>1.325305775332313</v>
      </c>
      <c r="Y684" s="3">
        <v>3.4205063240060372</v>
      </c>
      <c r="Z684" s="3">
        <v>0.125</v>
      </c>
      <c r="AA684" s="3">
        <v>0.14285700000000001</v>
      </c>
      <c r="AB684" s="3">
        <v>1.142802247654364</v>
      </c>
      <c r="AC684" s="3">
        <v>1</v>
      </c>
      <c r="AD684" s="3">
        <v>0.16666666666666671</v>
      </c>
      <c r="AE684" s="3">
        <v>0.14285714285714279</v>
      </c>
      <c r="AF684" s="3">
        <v>0.45799187575407241</v>
      </c>
      <c r="AG684" s="3">
        <v>0.52195388844427681</v>
      </c>
      <c r="AH684" s="3">
        <v>1.335170345786729</v>
      </c>
      <c r="AI684" s="3">
        <v>2.4693505036557299</v>
      </c>
      <c r="AJ684" s="3">
        <v>7</v>
      </c>
      <c r="AK684" s="3">
        <v>6</v>
      </c>
      <c r="AL684" s="3">
        <v>1</v>
      </c>
      <c r="AM684" s="3">
        <v>1.6837606008522139</v>
      </c>
      <c r="AN684" s="3">
        <v>8</v>
      </c>
      <c r="AO684" s="3">
        <v>6</v>
      </c>
      <c r="AP684" s="3">
        <v>1</v>
      </c>
      <c r="AQ684" s="3">
        <v>1.5156441969208581</v>
      </c>
      <c r="AR684" s="3">
        <v>2</v>
      </c>
      <c r="AS684" s="3">
        <v>7</v>
      </c>
      <c r="AT684" s="3">
        <v>0.59390865868571985</v>
      </c>
      <c r="AU684" s="3">
        <v>1</v>
      </c>
      <c r="AV684" s="3">
        <v>1.9021536102479819</v>
      </c>
      <c r="AW684" s="3">
        <v>1.3711370677658019</v>
      </c>
      <c r="AX684" s="3">
        <v>1</v>
      </c>
      <c r="AY684" s="3">
        <v>0.71860453103041821</v>
      </c>
      <c r="AZ684" s="3">
        <v>0.75454285238382468</v>
      </c>
      <c r="BA684" s="3">
        <v>2.1834448446351251</v>
      </c>
      <c r="BB684" s="3">
        <v>0.125</v>
      </c>
      <c r="BC684" s="3">
        <v>0.52571989696964117</v>
      </c>
      <c r="BD684" s="3">
        <v>1</v>
      </c>
      <c r="BE684" s="3">
        <v>2</v>
      </c>
      <c r="BF684" s="3">
        <v>0.80584630980512928</v>
      </c>
      <c r="BG684" s="3">
        <v>0.25</v>
      </c>
      <c r="BH684" s="3">
        <v>0.29235437835086869</v>
      </c>
      <c r="BI684" s="3">
        <v>1.91587805386521</v>
      </c>
      <c r="BJ684" s="3">
        <v>0.16666700000000001</v>
      </c>
      <c r="BK684" s="3">
        <v>0.72932168745860604</v>
      </c>
      <c r="BL684" s="3">
        <v>0.5</v>
      </c>
      <c r="BM684" s="3">
        <v>1</v>
      </c>
      <c r="BN684" s="3">
        <v>8.9141146853275917</v>
      </c>
      <c r="BO684" s="3">
        <v>0.13058781218965601</v>
      </c>
      <c r="BP684" s="3">
        <v>9.2615469638053879E-2</v>
      </c>
      <c r="BQ684" s="3">
        <v>0.13136503040757039</v>
      </c>
      <c r="BR684" s="3">
        <v>0.18090067704159701</v>
      </c>
      <c r="BS684" s="3">
        <v>6.5984384211791952E-2</v>
      </c>
      <c r="BT684" s="3">
        <v>3.209932666139069E-2</v>
      </c>
      <c r="BU684" s="3">
        <v>0.31127481244659289</v>
      </c>
      <c r="BV684" s="3">
        <v>0.14748639220554319</v>
      </c>
      <c r="BW684" s="3">
        <v>7.6604002678393332E-2</v>
      </c>
      <c r="BX684" s="3">
        <v>5.4285374347120427E-2</v>
      </c>
      <c r="BY684" s="2">
        <v>17</v>
      </c>
      <c r="BZ684" s="3">
        <v>0.63657845963846371</v>
      </c>
      <c r="CA684" s="3">
        <v>9.2615469638053879E-2</v>
      </c>
      <c r="CB684" s="3">
        <v>3.9989245930228741E-2</v>
      </c>
      <c r="CC684" s="3">
        <v>3.9989245930228741</v>
      </c>
      <c r="CD684" s="3">
        <v>48.343893319836958</v>
      </c>
      <c r="CE684" s="2">
        <v>30</v>
      </c>
      <c r="CF684" s="2">
        <v>5</v>
      </c>
    </row>
    <row r="685" spans="1:84" x14ac:dyDescent="0.45">
      <c r="A685" s="2">
        <v>1153</v>
      </c>
      <c r="B685" s="3">
        <v>1</v>
      </c>
      <c r="C685" s="3">
        <v>2.280741242755334</v>
      </c>
      <c r="D685" s="3">
        <v>2</v>
      </c>
      <c r="E685" s="3">
        <v>7.0000070000069998</v>
      </c>
      <c r="F685" s="3">
        <v>1.036781752627945</v>
      </c>
      <c r="G685" s="3">
        <v>1.588597500753085</v>
      </c>
      <c r="H685" s="3">
        <v>3.0000030000029998</v>
      </c>
      <c r="I685" s="3">
        <v>5</v>
      </c>
      <c r="J685" s="3">
        <v>0.43845394701238127</v>
      </c>
      <c r="K685" s="3">
        <v>1</v>
      </c>
      <c r="L685" s="3">
        <v>2.5958292227827302</v>
      </c>
      <c r="M685" s="3">
        <v>3.9438777114423389</v>
      </c>
      <c r="N685" s="3">
        <v>1.7244420821110369</v>
      </c>
      <c r="O685" s="3">
        <v>1.6326944818758029</v>
      </c>
      <c r="P685" s="3">
        <v>1</v>
      </c>
      <c r="Q685" s="3">
        <v>0.9440519525868234</v>
      </c>
      <c r="R685" s="3">
        <v>0.5</v>
      </c>
      <c r="S685" s="3">
        <v>0.38523335480752452</v>
      </c>
      <c r="T685" s="3">
        <v>1</v>
      </c>
      <c r="U685" s="3">
        <v>0.52456074669921149</v>
      </c>
      <c r="V685" s="3">
        <v>0.14285714285714279</v>
      </c>
      <c r="W685" s="3">
        <v>1</v>
      </c>
      <c r="X685" s="3">
        <v>0.5</v>
      </c>
      <c r="Y685" s="3">
        <v>1</v>
      </c>
      <c r="Z685" s="3">
        <v>0.14285700000000001</v>
      </c>
      <c r="AA685" s="3">
        <v>0.25355755760344911</v>
      </c>
      <c r="AB685" s="3">
        <v>1.906356902022275</v>
      </c>
      <c r="AC685" s="3">
        <v>1</v>
      </c>
      <c r="AD685" s="3">
        <v>0.16666666666666671</v>
      </c>
      <c r="AE685" s="3">
        <v>0.2</v>
      </c>
      <c r="AF685" s="3">
        <v>0.16666666666666671</v>
      </c>
      <c r="AG685" s="3">
        <v>0.50832736941089651</v>
      </c>
      <c r="AH685" s="3">
        <v>0.96452314816043638</v>
      </c>
      <c r="AI685" s="3">
        <v>0.57989770162406051</v>
      </c>
      <c r="AJ685" s="3">
        <v>7</v>
      </c>
      <c r="AK685" s="3">
        <v>6</v>
      </c>
      <c r="AL685" s="3">
        <v>1</v>
      </c>
      <c r="AM685" s="3">
        <v>0.77123119639116233</v>
      </c>
      <c r="AN685" s="3">
        <v>1.6515368319371371</v>
      </c>
      <c r="AO685" s="3">
        <v>3.8304887614644758</v>
      </c>
      <c r="AP685" s="3">
        <v>0.62948607153539127</v>
      </c>
      <c r="AQ685" s="3">
        <v>0.61248446117800315</v>
      </c>
      <c r="AR685" s="3">
        <v>1</v>
      </c>
      <c r="AS685" s="3">
        <v>5</v>
      </c>
      <c r="AT685" s="3">
        <v>1.2966280470490821</v>
      </c>
      <c r="AU685" s="3">
        <v>1</v>
      </c>
      <c r="AV685" s="3">
        <v>0.93836604649750388</v>
      </c>
      <c r="AW685" s="3">
        <v>5</v>
      </c>
      <c r="AX685" s="3">
        <v>0.33333299999999999</v>
      </c>
      <c r="AY685" s="3">
        <v>1</v>
      </c>
      <c r="AZ685" s="3">
        <v>2</v>
      </c>
      <c r="BA685" s="3">
        <v>6</v>
      </c>
      <c r="BB685" s="3">
        <v>0.60549663844134194</v>
      </c>
      <c r="BC685" s="3">
        <v>1.0656822076337349</v>
      </c>
      <c r="BD685" s="3">
        <v>1</v>
      </c>
      <c r="BE685" s="3">
        <v>5</v>
      </c>
      <c r="BF685" s="3">
        <v>0.2</v>
      </c>
      <c r="BG685" s="3">
        <v>1.059263737827004</v>
      </c>
      <c r="BH685" s="3">
        <v>1</v>
      </c>
      <c r="BI685" s="3">
        <v>1.9672361949719639</v>
      </c>
      <c r="BJ685" s="3">
        <v>0.26106329042398208</v>
      </c>
      <c r="BK685" s="3">
        <v>0.2</v>
      </c>
      <c r="BL685" s="3">
        <v>0.2</v>
      </c>
      <c r="BM685" s="3">
        <v>1</v>
      </c>
      <c r="BN685" s="3">
        <v>8.9630490839461459</v>
      </c>
      <c r="BO685" s="3">
        <v>0.13757844056373511</v>
      </c>
      <c r="BP685" s="3">
        <v>9.7573362101939801E-2</v>
      </c>
      <c r="BQ685" s="3">
        <v>0.23000854849006189</v>
      </c>
      <c r="BR685" s="3">
        <v>0.1452746469383972</v>
      </c>
      <c r="BS685" s="3">
        <v>6.0904208047925887E-2</v>
      </c>
      <c r="BT685" s="3">
        <v>3.7319118350866973E-2</v>
      </c>
      <c r="BU685" s="3">
        <v>0.1893898425184945</v>
      </c>
      <c r="BV685" s="3">
        <v>0.1424038358633842</v>
      </c>
      <c r="BW685" s="3">
        <v>0.13944237555996841</v>
      </c>
      <c r="BX685" s="3">
        <v>5.5257424230901027E-2</v>
      </c>
      <c r="BY685" s="2">
        <v>18</v>
      </c>
      <c r="BZ685" s="3">
        <v>0.63685898731108281</v>
      </c>
      <c r="CA685" s="3">
        <v>9.7573362101939801E-2</v>
      </c>
      <c r="CB685" s="3">
        <v>2.6656800410098661E-2</v>
      </c>
      <c r="CC685" s="3">
        <v>2.6656800410098671</v>
      </c>
      <c r="CD685" s="3">
        <v>65.181586131264822</v>
      </c>
      <c r="CE685" s="2">
        <v>30</v>
      </c>
      <c r="CF685" s="2">
        <v>4</v>
      </c>
    </row>
    <row r="686" spans="1:84" x14ac:dyDescent="0.45">
      <c r="A686" s="2">
        <v>693</v>
      </c>
      <c r="B686" s="3">
        <v>1</v>
      </c>
      <c r="C686" s="3">
        <v>0.41763965240158479</v>
      </c>
      <c r="D686" s="3">
        <v>0.49438656627202249</v>
      </c>
      <c r="E686" s="3">
        <v>0.33333333333333331</v>
      </c>
      <c r="F686" s="3">
        <v>1.7395628546213371</v>
      </c>
      <c r="G686" s="3">
        <v>0.4605171105258381</v>
      </c>
      <c r="H686" s="3">
        <v>1.5648491609954791</v>
      </c>
      <c r="I686" s="3">
        <v>0.2</v>
      </c>
      <c r="J686" s="3">
        <v>2.39440865887524</v>
      </c>
      <c r="K686" s="3">
        <v>1</v>
      </c>
      <c r="L686" s="3">
        <v>1.1347034490477941</v>
      </c>
      <c r="M686" s="3">
        <v>2.568510082509011</v>
      </c>
      <c r="N686" s="3">
        <v>6.6772634949152216</v>
      </c>
      <c r="O686" s="3">
        <v>0.84095852529494741</v>
      </c>
      <c r="P686" s="3">
        <v>4</v>
      </c>
      <c r="Q686" s="3">
        <v>1.48552791942767</v>
      </c>
      <c r="R686" s="3">
        <v>2.0227086822779441</v>
      </c>
      <c r="S686" s="3">
        <v>0.88128753009358274</v>
      </c>
      <c r="T686" s="3">
        <v>1</v>
      </c>
      <c r="U686" s="3">
        <v>0.86436867532624762</v>
      </c>
      <c r="V686" s="3">
        <v>2.3935046439199481</v>
      </c>
      <c r="W686" s="3">
        <v>0.6974250349365505</v>
      </c>
      <c r="X686" s="3">
        <v>4.6748339352804607</v>
      </c>
      <c r="Y686" s="3">
        <v>0.5</v>
      </c>
      <c r="Z686" s="3">
        <v>3</v>
      </c>
      <c r="AA686" s="3">
        <v>0.38933076681683287</v>
      </c>
      <c r="AB686" s="3">
        <v>1.1569137435742449</v>
      </c>
      <c r="AC686" s="3">
        <v>1</v>
      </c>
      <c r="AD686" s="3">
        <v>1</v>
      </c>
      <c r="AE686" s="3">
        <v>1</v>
      </c>
      <c r="AF686" s="3">
        <v>0.75782583824045135</v>
      </c>
      <c r="AG686" s="3">
        <v>1</v>
      </c>
      <c r="AH686" s="3">
        <v>0.57485706672994996</v>
      </c>
      <c r="AI686" s="3">
        <v>0.1497619497510479</v>
      </c>
      <c r="AJ686" s="3">
        <v>0.41779739284827788</v>
      </c>
      <c r="AK686" s="3">
        <v>1</v>
      </c>
      <c r="AL686" s="3">
        <v>1</v>
      </c>
      <c r="AM686" s="3">
        <v>1</v>
      </c>
      <c r="AN686" s="3">
        <v>5.1896311702366598</v>
      </c>
      <c r="AO686" s="3">
        <v>0.40258121812265307</v>
      </c>
      <c r="AP686" s="3">
        <v>2.1714719760535219</v>
      </c>
      <c r="AQ686" s="3">
        <v>1.1891192846273511</v>
      </c>
      <c r="AR686" s="3">
        <v>1.433845861427927</v>
      </c>
      <c r="AS686" s="3">
        <v>1</v>
      </c>
      <c r="AT686" s="3">
        <v>1</v>
      </c>
      <c r="AU686" s="3">
        <v>1</v>
      </c>
      <c r="AV686" s="3">
        <v>3.2731042080350679</v>
      </c>
      <c r="AW686" s="3">
        <v>0.53406137596598335</v>
      </c>
      <c r="AX686" s="3">
        <v>0.63903922814122849</v>
      </c>
      <c r="AY686" s="3">
        <v>0.25</v>
      </c>
      <c r="AZ686" s="3">
        <v>0.21391134184534541</v>
      </c>
      <c r="BA686" s="3">
        <v>1.3195644032431491</v>
      </c>
      <c r="BB686" s="3">
        <v>0.19269192110128269</v>
      </c>
      <c r="BC686" s="3">
        <v>0.30552036734581289</v>
      </c>
      <c r="BD686" s="3">
        <v>1</v>
      </c>
      <c r="BE686" s="3">
        <v>0.3849624311645688</v>
      </c>
      <c r="BF686" s="3">
        <v>5</v>
      </c>
      <c r="BG686" s="3">
        <v>0.67316136366206458</v>
      </c>
      <c r="BH686" s="3">
        <v>2</v>
      </c>
      <c r="BI686" s="3">
        <v>1</v>
      </c>
      <c r="BJ686" s="3">
        <v>2.4839708237340901</v>
      </c>
      <c r="BK686" s="3">
        <v>1.8724439643126229</v>
      </c>
      <c r="BL686" s="3">
        <v>2.5976560802955522</v>
      </c>
      <c r="BM686" s="3">
        <v>1</v>
      </c>
      <c r="BN686" s="3">
        <v>8.9606598566016729</v>
      </c>
      <c r="BO686" s="3">
        <v>0.13723712237166749</v>
      </c>
      <c r="BP686" s="3">
        <v>9.7331292462175575E-2</v>
      </c>
      <c r="BQ686" s="3">
        <v>6.6971346704531851E-2</v>
      </c>
      <c r="BR686" s="3">
        <v>0.22527679541845011</v>
      </c>
      <c r="BS686" s="3">
        <v>0.13452747873378579</v>
      </c>
      <c r="BT686" s="3">
        <v>0.11217225402048191</v>
      </c>
      <c r="BU686" s="3">
        <v>8.9779347681130911E-2</v>
      </c>
      <c r="BV686" s="3">
        <v>0.13491395373244749</v>
      </c>
      <c r="BW686" s="3">
        <v>5.0975224124204258E-2</v>
      </c>
      <c r="BX686" s="3">
        <v>0.1853835995849677</v>
      </c>
      <c r="BY686" s="2">
        <v>19</v>
      </c>
      <c r="BZ686" s="3">
        <v>0.63687806542320735</v>
      </c>
      <c r="CA686" s="3">
        <v>9.7331292462174868E-2</v>
      </c>
      <c r="CB686" s="3">
        <v>1.9991918604166159E-2</v>
      </c>
      <c r="CC686" s="3">
        <v>1.9991918604166159</v>
      </c>
      <c r="CD686" s="3">
        <v>81.704608310067002</v>
      </c>
      <c r="CE686" s="2">
        <v>40</v>
      </c>
      <c r="CF686" s="2">
        <v>2</v>
      </c>
    </row>
    <row r="687" spans="1:84" x14ac:dyDescent="0.45">
      <c r="A687" s="2">
        <v>790</v>
      </c>
      <c r="B687" s="3">
        <v>1</v>
      </c>
      <c r="C687" s="3">
        <v>0.68636234472236612</v>
      </c>
      <c r="D687" s="3">
        <v>1.369605982164491</v>
      </c>
      <c r="E687" s="3">
        <v>0.40838936552851879</v>
      </c>
      <c r="F687" s="3">
        <v>1.2590796092734371</v>
      </c>
      <c r="G687" s="3">
        <v>0.42464203267578021</v>
      </c>
      <c r="H687" s="3">
        <v>0.90180434129969667</v>
      </c>
      <c r="I687" s="3">
        <v>1</v>
      </c>
      <c r="J687" s="3">
        <v>1.4569563841741651</v>
      </c>
      <c r="K687" s="3">
        <v>1</v>
      </c>
      <c r="L687" s="3">
        <v>0.67530579126967938</v>
      </c>
      <c r="M687" s="3">
        <v>0.94912098661505018</v>
      </c>
      <c r="N687" s="3">
        <v>0.98698845374432698</v>
      </c>
      <c r="O687" s="3">
        <v>1</v>
      </c>
      <c r="P687" s="3">
        <v>0.694497415824048</v>
      </c>
      <c r="Q687" s="3">
        <v>6.5473628138063331</v>
      </c>
      <c r="R687" s="3">
        <v>0.73013699780985553</v>
      </c>
      <c r="S687" s="3">
        <v>1.480810638569892</v>
      </c>
      <c r="T687" s="3">
        <v>1</v>
      </c>
      <c r="U687" s="3">
        <v>0.2</v>
      </c>
      <c r="V687" s="3">
        <v>0.5</v>
      </c>
      <c r="W687" s="3">
        <v>1.5335847987461491</v>
      </c>
      <c r="X687" s="3">
        <v>0.98682645449343886</v>
      </c>
      <c r="Y687" s="3">
        <v>4.7039889041731477</v>
      </c>
      <c r="Z687" s="3">
        <v>2.4486435847952261</v>
      </c>
      <c r="AA687" s="3">
        <v>1.053606457029683</v>
      </c>
      <c r="AB687" s="3">
        <v>5</v>
      </c>
      <c r="AC687" s="3">
        <v>1</v>
      </c>
      <c r="AD687" s="3">
        <v>3.375572373956953</v>
      </c>
      <c r="AE687" s="3">
        <v>1.706867057764818</v>
      </c>
      <c r="AF687" s="3">
        <v>3.3753912346402362</v>
      </c>
      <c r="AG687" s="3">
        <v>4</v>
      </c>
      <c r="AH687" s="3">
        <v>0.79423095460743665</v>
      </c>
      <c r="AI687" s="3">
        <v>1.0131830784912541</v>
      </c>
      <c r="AJ687" s="3">
        <v>2</v>
      </c>
      <c r="AK687" s="3">
        <v>0.29624605525129599</v>
      </c>
      <c r="AL687" s="3">
        <v>1</v>
      </c>
      <c r="AM687" s="3">
        <v>1</v>
      </c>
      <c r="AN687" s="3">
        <v>1.7032865763354541</v>
      </c>
      <c r="AO687" s="3">
        <v>7.8882532909587182</v>
      </c>
      <c r="AP687" s="3">
        <v>2.354924673138783</v>
      </c>
      <c r="AQ687" s="3">
        <v>1</v>
      </c>
      <c r="AR687" s="3">
        <v>0.65206697459285912</v>
      </c>
      <c r="AS687" s="3">
        <v>0.58586870925350398</v>
      </c>
      <c r="AT687" s="3">
        <v>1</v>
      </c>
      <c r="AU687" s="3">
        <v>1</v>
      </c>
      <c r="AV687" s="3">
        <v>2.166656312099839</v>
      </c>
      <c r="AW687" s="3">
        <v>9</v>
      </c>
      <c r="AX687" s="3">
        <v>1.108887986233003</v>
      </c>
      <c r="AY687" s="3">
        <v>1.439890166925188</v>
      </c>
      <c r="AZ687" s="3">
        <v>1.01334940449415</v>
      </c>
      <c r="BA687" s="3">
        <v>0.29626195320335502</v>
      </c>
      <c r="BB687" s="3">
        <v>0.58710026480186095</v>
      </c>
      <c r="BC687" s="3">
        <v>0.46154066725554599</v>
      </c>
      <c r="BD687" s="3">
        <v>1</v>
      </c>
      <c r="BE687" s="3">
        <v>8.1158846052133367</v>
      </c>
      <c r="BF687" s="3">
        <v>1</v>
      </c>
      <c r="BG687" s="3">
        <v>0.15273324977368199</v>
      </c>
      <c r="BH687" s="3">
        <v>0.2125855354617969</v>
      </c>
      <c r="BI687" s="3">
        <v>0.25</v>
      </c>
      <c r="BJ687" s="3">
        <v>0.1267707771435497</v>
      </c>
      <c r="BK687" s="3">
        <v>0.111111</v>
      </c>
      <c r="BL687" s="3">
        <v>0.1232151575143932</v>
      </c>
      <c r="BM687" s="3">
        <v>1</v>
      </c>
      <c r="BN687" s="3">
        <v>8.9579096676954357</v>
      </c>
      <c r="BO687" s="3">
        <v>0.1368442382422051</v>
      </c>
      <c r="BP687" s="3">
        <v>9.7052651235606455E-2</v>
      </c>
      <c r="BQ687" s="3">
        <v>8.7513140212829507E-2</v>
      </c>
      <c r="BR687" s="3">
        <v>0.12566073926323221</v>
      </c>
      <c r="BS687" s="3">
        <v>0.1064029049649798</v>
      </c>
      <c r="BT687" s="3">
        <v>0.25980274146088589</v>
      </c>
      <c r="BU687" s="3">
        <v>0.13300876209752541</v>
      </c>
      <c r="BV687" s="3">
        <v>0.14978163212395129</v>
      </c>
      <c r="BW687" s="3">
        <v>0.1075418602855629</v>
      </c>
      <c r="BX687" s="3">
        <v>3.0288219591033071E-2</v>
      </c>
      <c r="BY687" s="2">
        <v>19</v>
      </c>
      <c r="BZ687" s="3">
        <v>0.63695541584209714</v>
      </c>
      <c r="CA687" s="3">
        <v>9.7052651235606635E-2</v>
      </c>
      <c r="CB687" s="3">
        <v>2.0158210349272791E-2</v>
      </c>
      <c r="CC687" s="3">
        <v>2.0158210349272792</v>
      </c>
      <c r="CD687" s="3">
        <v>58.240608039450322</v>
      </c>
      <c r="CE687" s="2">
        <v>42</v>
      </c>
      <c r="CF687" s="2">
        <v>2</v>
      </c>
    </row>
    <row r="688" spans="1:84" x14ac:dyDescent="0.45">
      <c r="A688" s="2">
        <v>2068</v>
      </c>
      <c r="B688" s="3">
        <v>1</v>
      </c>
      <c r="C688" s="3">
        <v>1.8138710731688681</v>
      </c>
      <c r="D688" s="3">
        <v>0.52000485060575863</v>
      </c>
      <c r="E688" s="3">
        <v>2.1977627030359601</v>
      </c>
      <c r="F688" s="3">
        <v>0.78803432997047729</v>
      </c>
      <c r="G688" s="3">
        <v>0.5</v>
      </c>
      <c r="H688" s="3">
        <v>0.27197396393709472</v>
      </c>
      <c r="I688" s="3">
        <v>1.7647146303165131</v>
      </c>
      <c r="J688" s="3">
        <v>0.55130709938109357</v>
      </c>
      <c r="K688" s="3">
        <v>1</v>
      </c>
      <c r="L688" s="3">
        <v>1.8568684802367601</v>
      </c>
      <c r="M688" s="3">
        <v>0.77149535364478439</v>
      </c>
      <c r="N688" s="3">
        <v>1.234619617058019</v>
      </c>
      <c r="O688" s="3">
        <v>1.2409360572003629</v>
      </c>
      <c r="P688" s="3">
        <v>0.32584758239985301</v>
      </c>
      <c r="Q688" s="3">
        <v>0.73207444381335596</v>
      </c>
      <c r="R688" s="3">
        <v>1.9230589846134909</v>
      </c>
      <c r="S688" s="3">
        <v>0.53854110328400595</v>
      </c>
      <c r="T688" s="3">
        <v>1</v>
      </c>
      <c r="U688" s="3">
        <v>2.4394531905989809</v>
      </c>
      <c r="V688" s="3">
        <v>1.407176396799602</v>
      </c>
      <c r="W688" s="3">
        <v>3.1792280913907698</v>
      </c>
      <c r="X688" s="3">
        <v>0.34621614410954998</v>
      </c>
      <c r="Y688" s="3">
        <v>0.54312860607449853</v>
      </c>
      <c r="Z688" s="3">
        <v>0.45500817655091402</v>
      </c>
      <c r="AA688" s="3">
        <v>1.2961840862367979</v>
      </c>
      <c r="AB688" s="3">
        <v>0.40992793133057043</v>
      </c>
      <c r="AC688" s="3">
        <v>1</v>
      </c>
      <c r="AD688" s="3">
        <v>1</v>
      </c>
      <c r="AE688" s="3">
        <v>0.62171387611855988</v>
      </c>
      <c r="AF688" s="3">
        <v>0.2</v>
      </c>
      <c r="AG688" s="3">
        <v>1</v>
      </c>
      <c r="AH688" s="3">
        <v>1.268980248661836</v>
      </c>
      <c r="AI688" s="3">
        <v>0.80996607066952719</v>
      </c>
      <c r="AJ688" s="3">
        <v>0.71064296009678685</v>
      </c>
      <c r="AK688" s="3">
        <v>1</v>
      </c>
      <c r="AL688" s="3">
        <v>1</v>
      </c>
      <c r="AM688" s="3">
        <v>2</v>
      </c>
      <c r="AN688" s="3">
        <v>0.12264912045680471</v>
      </c>
      <c r="AO688" s="3">
        <v>1.9813175172479549</v>
      </c>
      <c r="AP688" s="3">
        <v>2</v>
      </c>
      <c r="AQ688" s="3">
        <v>0.80584329401795995</v>
      </c>
      <c r="AR688" s="3">
        <v>0.31454176021782221</v>
      </c>
      <c r="AS688" s="3">
        <v>1.608456942031163</v>
      </c>
      <c r="AT688" s="3">
        <v>0.5</v>
      </c>
      <c r="AU688" s="3">
        <v>1</v>
      </c>
      <c r="AV688" s="3">
        <v>0.59067661148916084</v>
      </c>
      <c r="AW688" s="3">
        <v>1.6666361442106159</v>
      </c>
      <c r="AX688" s="3">
        <v>3.67682253670168</v>
      </c>
      <c r="AY688" s="3">
        <v>3.0689195010594958</v>
      </c>
      <c r="AZ688" s="3">
        <v>2.8883690637013708</v>
      </c>
      <c r="BA688" s="3">
        <v>5</v>
      </c>
      <c r="BB688" s="3">
        <v>8.1533401648174593</v>
      </c>
      <c r="BC688" s="3">
        <v>1.6929737534027121</v>
      </c>
      <c r="BD688" s="3">
        <v>1</v>
      </c>
      <c r="BE688" s="3">
        <v>3</v>
      </c>
      <c r="BF688" s="3">
        <v>0.5666638576122891</v>
      </c>
      <c r="BG688" s="3">
        <v>1.365981299375822</v>
      </c>
      <c r="BH688" s="3">
        <v>1.84118455337415</v>
      </c>
      <c r="BI688" s="3">
        <v>1</v>
      </c>
      <c r="BJ688" s="3">
        <v>0.50471466147889177</v>
      </c>
      <c r="BK688" s="3">
        <v>0.60001098828541199</v>
      </c>
      <c r="BL688" s="3">
        <v>0.33333299999999999</v>
      </c>
      <c r="BM688" s="3">
        <v>1</v>
      </c>
      <c r="BN688" s="3">
        <v>8.9510329621932616</v>
      </c>
      <c r="BO688" s="3">
        <v>0.1358618517418945</v>
      </c>
      <c r="BP688" s="3">
        <v>9.6355923221201789E-2</v>
      </c>
      <c r="BQ688" s="3">
        <v>9.5695849762966509E-2</v>
      </c>
      <c r="BR688" s="3">
        <v>9.5615650399774391E-2</v>
      </c>
      <c r="BS688" s="3">
        <v>0.1282980060945825</v>
      </c>
      <c r="BT688" s="3">
        <v>6.7243354252373114E-2</v>
      </c>
      <c r="BU688" s="3">
        <v>9.7606925780654233E-2</v>
      </c>
      <c r="BV688" s="3">
        <v>0.10137611457024789</v>
      </c>
      <c r="BW688" s="3">
        <v>0.32526831335750311</v>
      </c>
      <c r="BX688" s="3">
        <v>8.8895785781898065E-2</v>
      </c>
      <c r="BY688" s="2">
        <v>20</v>
      </c>
      <c r="BZ688" s="3">
        <v>0.63731223044779017</v>
      </c>
      <c r="CA688" s="3">
        <v>9.6355923221202511E-2</v>
      </c>
      <c r="CB688" s="3">
        <v>3.081905299486758E-2</v>
      </c>
      <c r="CC688" s="3">
        <v>3.081905299486758</v>
      </c>
      <c r="CD688" s="3">
        <v>74.827033984555271</v>
      </c>
      <c r="CE688" s="2">
        <v>44</v>
      </c>
      <c r="CF688" s="2">
        <v>4</v>
      </c>
    </row>
    <row r="689" spans="1:84" x14ac:dyDescent="0.45">
      <c r="A689" s="2">
        <v>1013</v>
      </c>
      <c r="B689" s="3">
        <v>1</v>
      </c>
      <c r="C689" s="3">
        <v>1.0157262801794771</v>
      </c>
      <c r="D689" s="3">
        <v>4.4265978013216083</v>
      </c>
      <c r="E689" s="3">
        <v>4</v>
      </c>
      <c r="F689" s="3">
        <v>0.89355139530681083</v>
      </c>
      <c r="G689" s="3">
        <v>3.0000030000029998</v>
      </c>
      <c r="H689" s="3">
        <v>1</v>
      </c>
      <c r="I689" s="3">
        <v>1.5600611503602091</v>
      </c>
      <c r="J689" s="3">
        <v>0.9845172065679958</v>
      </c>
      <c r="K689" s="3">
        <v>1</v>
      </c>
      <c r="L689" s="3">
        <v>2.3752477251485651</v>
      </c>
      <c r="M689" s="3">
        <v>2.0852872209968991</v>
      </c>
      <c r="N689" s="3">
        <v>0.5</v>
      </c>
      <c r="O689" s="3">
        <v>1.99949454138281</v>
      </c>
      <c r="P689" s="3">
        <v>0.50486921343580171</v>
      </c>
      <c r="Q689" s="3">
        <v>0.57294629075369186</v>
      </c>
      <c r="R689" s="3">
        <v>0.225907128879303</v>
      </c>
      <c r="S689" s="3">
        <v>0.42100871812747559</v>
      </c>
      <c r="T689" s="3">
        <v>1</v>
      </c>
      <c r="U689" s="3">
        <v>0.2</v>
      </c>
      <c r="V689" s="3">
        <v>0.25</v>
      </c>
      <c r="W689" s="3">
        <v>0.41095851358719482</v>
      </c>
      <c r="X689" s="3">
        <v>0.5</v>
      </c>
      <c r="Y689" s="3">
        <v>1.3912297657224171</v>
      </c>
      <c r="Z689" s="3">
        <v>0.25</v>
      </c>
      <c r="AA689" s="3">
        <v>0.47955024609124919</v>
      </c>
      <c r="AB689" s="3">
        <v>5</v>
      </c>
      <c r="AC689" s="3">
        <v>1</v>
      </c>
      <c r="AD689" s="3">
        <v>1</v>
      </c>
      <c r="AE689" s="3">
        <v>1</v>
      </c>
      <c r="AF689" s="3">
        <v>0.34118429714168041</v>
      </c>
      <c r="AG689" s="3">
        <v>0.5</v>
      </c>
      <c r="AH689" s="3">
        <v>1.119129806357293</v>
      </c>
      <c r="AI689" s="3">
        <v>2</v>
      </c>
      <c r="AJ689" s="3">
        <v>4</v>
      </c>
      <c r="AK689" s="3">
        <v>1</v>
      </c>
      <c r="AL689" s="3">
        <v>1</v>
      </c>
      <c r="AM689" s="3">
        <v>0.87863972101752208</v>
      </c>
      <c r="AN689" s="3">
        <v>1.4815268803391839</v>
      </c>
      <c r="AO689" s="3">
        <v>0.81229645218445923</v>
      </c>
      <c r="AP689" s="3">
        <v>0.33333299999999999</v>
      </c>
      <c r="AQ689" s="3">
        <v>0.5001263965984224</v>
      </c>
      <c r="AR689" s="3">
        <v>2.433335645662019</v>
      </c>
      <c r="AS689" s="3">
        <v>1</v>
      </c>
      <c r="AT689" s="3">
        <v>1.138122914409031</v>
      </c>
      <c r="AU689" s="3">
        <v>1</v>
      </c>
      <c r="AV689" s="3">
        <v>0.49247280751999062</v>
      </c>
      <c r="AW689" s="3">
        <v>1.6653309179441871</v>
      </c>
      <c r="AX689" s="3">
        <v>1</v>
      </c>
      <c r="AY689" s="3">
        <v>1.980710990861712</v>
      </c>
      <c r="AZ689" s="3">
        <v>2</v>
      </c>
      <c r="BA689" s="3">
        <v>2.9309672466688572</v>
      </c>
      <c r="BB689" s="3">
        <v>0.67497931577931114</v>
      </c>
      <c r="BC689" s="3">
        <v>2.0305689669158191</v>
      </c>
      <c r="BD689" s="3">
        <v>1</v>
      </c>
      <c r="BE689" s="3">
        <v>1.6359247862784041</v>
      </c>
      <c r="BF689" s="3">
        <v>0.64100051447925999</v>
      </c>
      <c r="BG689" s="3">
        <v>1.745364297034776</v>
      </c>
      <c r="BH689" s="3">
        <v>0.71878853129679487</v>
      </c>
      <c r="BI689" s="3">
        <v>2</v>
      </c>
      <c r="BJ689" s="3">
        <v>1.2310776408179069</v>
      </c>
      <c r="BK689" s="3">
        <v>0.60048125524173734</v>
      </c>
      <c r="BL689" s="3">
        <v>0.61127504662052279</v>
      </c>
      <c r="BM689" s="3">
        <v>1</v>
      </c>
      <c r="BN689" s="3">
        <v>8.9073703353125975</v>
      </c>
      <c r="BO689" s="3">
        <v>0.12962433361608541</v>
      </c>
      <c r="BP689" s="3">
        <v>9.1932151500769763E-2</v>
      </c>
      <c r="BQ689" s="3">
        <v>0.19393250829247441</v>
      </c>
      <c r="BR689" s="3">
        <v>0.120063348105043</v>
      </c>
      <c r="BS689" s="3">
        <v>5.5282513876497297E-2</v>
      </c>
      <c r="BT689" s="3">
        <v>9.4932852919956942E-2</v>
      </c>
      <c r="BU689" s="3">
        <v>0.1521540545163767</v>
      </c>
      <c r="BV689" s="3">
        <v>0.1014006204893368</v>
      </c>
      <c r="BW689" s="3">
        <v>0.16670017504217299</v>
      </c>
      <c r="BX689" s="3">
        <v>0.11553392675814179</v>
      </c>
      <c r="BY689" s="2">
        <v>20</v>
      </c>
      <c r="BZ689" s="3">
        <v>0.63756635268134743</v>
      </c>
      <c r="CA689" s="3">
        <v>9.193215150077029E-2</v>
      </c>
      <c r="CB689" s="3">
        <v>4.1982673624234267E-2</v>
      </c>
      <c r="CC689" s="3">
        <v>4.1982673624234277</v>
      </c>
      <c r="CD689" s="3">
        <v>68.018681351121643</v>
      </c>
      <c r="CE689" s="2">
        <v>37</v>
      </c>
      <c r="CF689" s="2">
        <v>5</v>
      </c>
    </row>
    <row r="690" spans="1:84" x14ac:dyDescent="0.45">
      <c r="A690" s="2">
        <v>2213</v>
      </c>
      <c r="B690" s="3">
        <v>1</v>
      </c>
      <c r="C690" s="3">
        <v>0.33333333333333331</v>
      </c>
      <c r="D690" s="3">
        <v>1.1639382187943921</v>
      </c>
      <c r="E690" s="3">
        <v>1</v>
      </c>
      <c r="F690" s="3">
        <v>1.836679990994454</v>
      </c>
      <c r="G690" s="3">
        <v>1</v>
      </c>
      <c r="H690" s="3">
        <v>1.845635372641153</v>
      </c>
      <c r="I690" s="3">
        <v>0.33333299999999999</v>
      </c>
      <c r="J690" s="3">
        <v>3</v>
      </c>
      <c r="K690" s="3">
        <v>1</v>
      </c>
      <c r="L690" s="3">
        <v>1.3722560955171681</v>
      </c>
      <c r="M690" s="3">
        <v>0.79224653162178926</v>
      </c>
      <c r="N690" s="3">
        <v>5.9999880000239996</v>
      </c>
      <c r="O690" s="3">
        <v>4</v>
      </c>
      <c r="P690" s="3">
        <v>5</v>
      </c>
      <c r="Q690" s="3">
        <v>0.61817886342513473</v>
      </c>
      <c r="R690" s="3">
        <v>0.85915213011546343</v>
      </c>
      <c r="S690" s="3">
        <v>0.72872695065211257</v>
      </c>
      <c r="T690" s="3">
        <v>1</v>
      </c>
      <c r="U690" s="3">
        <v>2.2130571558419829</v>
      </c>
      <c r="V690" s="3">
        <v>2</v>
      </c>
      <c r="W690" s="3">
        <v>5.9999880000239996</v>
      </c>
      <c r="X690" s="3">
        <v>1.7415370157772041</v>
      </c>
      <c r="Y690" s="3">
        <v>2</v>
      </c>
      <c r="Z690" s="3">
        <v>1</v>
      </c>
      <c r="AA690" s="3">
        <v>1.2622333580343019</v>
      </c>
      <c r="AB690" s="3">
        <v>0.45186361199945541</v>
      </c>
      <c r="AC690" s="3">
        <v>1</v>
      </c>
      <c r="AD690" s="3">
        <v>2</v>
      </c>
      <c r="AE690" s="3">
        <v>4.1420903621278882</v>
      </c>
      <c r="AF690" s="3">
        <v>1.4839774986763119</v>
      </c>
      <c r="AG690" s="3">
        <v>1</v>
      </c>
      <c r="AH690" s="3">
        <v>0.54446065994248616</v>
      </c>
      <c r="AI690" s="3">
        <v>0.16666700000000001</v>
      </c>
      <c r="AJ690" s="3">
        <v>0.5</v>
      </c>
      <c r="AK690" s="3">
        <v>0.5</v>
      </c>
      <c r="AL690" s="3">
        <v>1</v>
      </c>
      <c r="AM690" s="3">
        <v>2</v>
      </c>
      <c r="AN690" s="3">
        <v>1.948054250965644</v>
      </c>
      <c r="AO690" s="3">
        <v>0.33333299999999999</v>
      </c>
      <c r="AP690" s="3">
        <v>1</v>
      </c>
      <c r="AQ690" s="3">
        <v>0.25</v>
      </c>
      <c r="AR690" s="3">
        <v>0.16666700000000001</v>
      </c>
      <c r="AS690" s="3">
        <v>0.24142399430568601</v>
      </c>
      <c r="AT690" s="3">
        <v>0.5</v>
      </c>
      <c r="AU690" s="3">
        <v>1</v>
      </c>
      <c r="AV690" s="3">
        <v>2.1895873146461939</v>
      </c>
      <c r="AW690" s="3">
        <v>0.14285700000000001</v>
      </c>
      <c r="AX690" s="3">
        <v>0.54181883096929029</v>
      </c>
      <c r="AY690" s="3">
        <v>0.2</v>
      </c>
      <c r="AZ690" s="3">
        <v>0.57420542368071648</v>
      </c>
      <c r="BA690" s="3">
        <v>0.67386466499120534</v>
      </c>
      <c r="BB690" s="3">
        <v>0.51333272649070405</v>
      </c>
      <c r="BC690" s="3">
        <v>0.45670706681162221</v>
      </c>
      <c r="BD690" s="3">
        <v>1</v>
      </c>
      <c r="BE690" s="3">
        <v>0.78336898883043593</v>
      </c>
      <c r="BF690" s="3">
        <v>3</v>
      </c>
      <c r="BG690" s="3">
        <v>1.6176547908146111</v>
      </c>
      <c r="BH690" s="3">
        <v>0.5</v>
      </c>
      <c r="BI690" s="3">
        <v>1</v>
      </c>
      <c r="BJ690" s="3">
        <v>3</v>
      </c>
      <c r="BK690" s="3">
        <v>7</v>
      </c>
      <c r="BL690" s="3">
        <v>1.276537639679856</v>
      </c>
      <c r="BM690" s="3">
        <v>1</v>
      </c>
      <c r="BN690" s="3">
        <v>8.9678092365591766</v>
      </c>
      <c r="BO690" s="3">
        <v>0.13825846236559669</v>
      </c>
      <c r="BP690" s="3">
        <v>9.8055647067799054E-2</v>
      </c>
      <c r="BQ690" s="3">
        <v>9.7221851687873534E-2</v>
      </c>
      <c r="BR690" s="3">
        <v>0.212378894573268</v>
      </c>
      <c r="BS690" s="3">
        <v>0.18442470573574579</v>
      </c>
      <c r="BT690" s="3">
        <v>0.13542282340288259</v>
      </c>
      <c r="BU690" s="3">
        <v>6.7322873852335818E-2</v>
      </c>
      <c r="BV690" s="3">
        <v>5.1634095445006432E-2</v>
      </c>
      <c r="BW690" s="3">
        <v>6.2567455076580264E-2</v>
      </c>
      <c r="BX690" s="3">
        <v>0.18902730022630751</v>
      </c>
      <c r="BY690" s="2">
        <v>18</v>
      </c>
      <c r="BZ690" s="3">
        <v>0.63761883273314091</v>
      </c>
      <c r="CA690" s="3">
        <v>9.8055647067799054E-2</v>
      </c>
      <c r="CB690" s="3">
        <v>2.3976417039656379E-2</v>
      </c>
      <c r="CC690" s="3">
        <v>2.3976417039656379</v>
      </c>
      <c r="CD690" s="3">
        <v>61.022755934146502</v>
      </c>
      <c r="CE690" s="2">
        <v>28</v>
      </c>
      <c r="CF690" s="2">
        <v>3</v>
      </c>
    </row>
    <row r="691" spans="1:84" x14ac:dyDescent="0.45">
      <c r="A691" s="2">
        <v>305</v>
      </c>
      <c r="B691" s="3">
        <v>1</v>
      </c>
      <c r="C691" s="3">
        <v>1.4399117594223489</v>
      </c>
      <c r="D691" s="3">
        <v>5</v>
      </c>
      <c r="E691" s="3">
        <v>2.7869674205926041</v>
      </c>
      <c r="F691" s="3">
        <v>1</v>
      </c>
      <c r="G691" s="3">
        <v>5.9999880000239996</v>
      </c>
      <c r="H691" s="3">
        <v>0.8581592503345683</v>
      </c>
      <c r="I691" s="3">
        <v>1.9356351905116529</v>
      </c>
      <c r="J691" s="3">
        <v>0.69448700134317343</v>
      </c>
      <c r="K691" s="3">
        <v>1</v>
      </c>
      <c r="L691" s="3">
        <v>1.8501874180042199</v>
      </c>
      <c r="M691" s="3">
        <v>1</v>
      </c>
      <c r="N691" s="3">
        <v>1.1205599018483741</v>
      </c>
      <c r="O691" s="3">
        <v>1.4515546997885791</v>
      </c>
      <c r="P691" s="3">
        <v>0.90759848457175119</v>
      </c>
      <c r="Q691" s="3">
        <v>1.9720686166533481</v>
      </c>
      <c r="R691" s="3">
        <v>0.2</v>
      </c>
      <c r="S691" s="3">
        <v>0.54048578553122506</v>
      </c>
      <c r="T691" s="3">
        <v>1</v>
      </c>
      <c r="U691" s="3">
        <v>0.55998547607334048</v>
      </c>
      <c r="V691" s="3">
        <v>0.25</v>
      </c>
      <c r="W691" s="3">
        <v>0.70090859697265495</v>
      </c>
      <c r="X691" s="3">
        <v>1.5177210496599669</v>
      </c>
      <c r="Y691" s="3">
        <v>1</v>
      </c>
      <c r="Z691" s="3">
        <v>0.35881294937684127</v>
      </c>
      <c r="AA691" s="3">
        <v>1</v>
      </c>
      <c r="AB691" s="3">
        <v>1.7857606004571289</v>
      </c>
      <c r="AC691" s="3">
        <v>1</v>
      </c>
      <c r="AD691" s="3">
        <v>0.14285714285714279</v>
      </c>
      <c r="AE691" s="3">
        <v>2.3802477319482742</v>
      </c>
      <c r="AF691" s="3">
        <v>1.4883853383773591</v>
      </c>
      <c r="AG691" s="3">
        <v>1.251920013384749</v>
      </c>
      <c r="AH691" s="3">
        <v>1</v>
      </c>
      <c r="AI691" s="3">
        <v>0.89241101555614333</v>
      </c>
      <c r="AJ691" s="3">
        <v>4</v>
      </c>
      <c r="AK691" s="3">
        <v>7</v>
      </c>
      <c r="AL691" s="3">
        <v>1</v>
      </c>
      <c r="AM691" s="3">
        <v>5.0925294804183139</v>
      </c>
      <c r="AN691" s="3">
        <v>3.6483231521813182</v>
      </c>
      <c r="AO691" s="3">
        <v>4</v>
      </c>
      <c r="AP691" s="3">
        <v>0.16666700000000001</v>
      </c>
      <c r="AQ691" s="3">
        <v>0.68891651147948585</v>
      </c>
      <c r="AR691" s="3">
        <v>1.426719552762189</v>
      </c>
      <c r="AS691" s="3">
        <v>0.42012433688214568</v>
      </c>
      <c r="AT691" s="3">
        <v>0.19636606991578129</v>
      </c>
      <c r="AU691" s="3">
        <v>1</v>
      </c>
      <c r="AV691" s="3">
        <v>1.6552170444644621</v>
      </c>
      <c r="AW691" s="3">
        <v>1.70155808492925</v>
      </c>
      <c r="AX691" s="3">
        <v>1.1652848811105081</v>
      </c>
      <c r="AY691" s="3">
        <v>1.1018088031205211</v>
      </c>
      <c r="AZ691" s="3">
        <v>0.6588826057489563</v>
      </c>
      <c r="BA691" s="3">
        <v>0.67186902088823452</v>
      </c>
      <c r="BB691" s="3">
        <v>0.27409852644278621</v>
      </c>
      <c r="BC691" s="3">
        <v>0.60415037613604672</v>
      </c>
      <c r="BD691" s="3">
        <v>1</v>
      </c>
      <c r="BE691" s="3">
        <v>0.33333299999999999</v>
      </c>
      <c r="BF691" s="3">
        <v>0.51662627591290411</v>
      </c>
      <c r="BG691" s="3">
        <v>0.5070817473364726</v>
      </c>
      <c r="BH691" s="3">
        <v>1</v>
      </c>
      <c r="BI691" s="3">
        <v>0.7987730760021593</v>
      </c>
      <c r="BJ691" s="3">
        <v>0.25</v>
      </c>
      <c r="BK691" s="3">
        <v>0.58769665805536064</v>
      </c>
      <c r="BL691" s="3">
        <v>3</v>
      </c>
      <c r="BM691" s="3">
        <v>1</v>
      </c>
      <c r="BN691" s="3">
        <v>8.9717263964266856</v>
      </c>
      <c r="BO691" s="3">
        <v>0.13881805663238361</v>
      </c>
      <c r="BP691" s="3">
        <v>9.845252243431464E-2</v>
      </c>
      <c r="BQ691" s="3">
        <v>0.2106597355021044</v>
      </c>
      <c r="BR691" s="3">
        <v>0.12549231987384901</v>
      </c>
      <c r="BS691" s="3">
        <v>6.0773595926850173E-2</v>
      </c>
      <c r="BT691" s="3">
        <v>9.303190667365431E-2</v>
      </c>
      <c r="BU691" s="3">
        <v>0.27629972667892971</v>
      </c>
      <c r="BV691" s="3">
        <v>7.1915474217851688E-2</v>
      </c>
      <c r="BW691" s="3">
        <v>7.9399617260023217E-2</v>
      </c>
      <c r="BX691" s="3">
        <v>8.2427623866737409E-2</v>
      </c>
      <c r="BY691" s="2">
        <v>21</v>
      </c>
      <c r="BZ691" s="3">
        <v>0.63763058558388508</v>
      </c>
      <c r="CA691" s="3">
        <v>9.8452522434314835E-2</v>
      </c>
      <c r="CB691" s="3">
        <v>3.2107544695155053E-2</v>
      </c>
      <c r="CC691" s="3">
        <v>3.2107544695155048</v>
      </c>
      <c r="CD691" s="3">
        <v>66.989103863528243</v>
      </c>
      <c r="CE691" s="2">
        <v>39</v>
      </c>
      <c r="CF691" s="2">
        <v>4</v>
      </c>
    </row>
    <row r="692" spans="1:84" x14ac:dyDescent="0.45">
      <c r="A692" s="2">
        <v>531</v>
      </c>
      <c r="B692" s="3">
        <v>1</v>
      </c>
      <c r="C692" s="3">
        <v>1.0716143065711441</v>
      </c>
      <c r="D692" s="3">
        <v>1.57110539644124</v>
      </c>
      <c r="E692" s="3">
        <v>0.61489082444928467</v>
      </c>
      <c r="F692" s="3">
        <v>1.732518510886649</v>
      </c>
      <c r="G692" s="3">
        <v>2.2959383701881282</v>
      </c>
      <c r="H692" s="3">
        <v>0.33539431503227057</v>
      </c>
      <c r="I692" s="3">
        <v>1.510857935215848</v>
      </c>
      <c r="J692" s="3">
        <v>0.9331715654298337</v>
      </c>
      <c r="K692" s="3">
        <v>1</v>
      </c>
      <c r="L692" s="3">
        <v>0.76421301345910775</v>
      </c>
      <c r="M692" s="3">
        <v>0.94064624516627626</v>
      </c>
      <c r="N692" s="3">
        <v>0.4746660317457958</v>
      </c>
      <c r="O692" s="3">
        <v>0.65144258621990137</v>
      </c>
      <c r="P692" s="3">
        <v>0.5</v>
      </c>
      <c r="Q692" s="3">
        <v>1.599869734937363</v>
      </c>
      <c r="R692" s="3">
        <v>0.63649453579952753</v>
      </c>
      <c r="S692" s="3">
        <v>1.30853568623967</v>
      </c>
      <c r="T692" s="3">
        <v>1</v>
      </c>
      <c r="U692" s="3">
        <v>0.63669351898529314</v>
      </c>
      <c r="V692" s="3">
        <v>0.25</v>
      </c>
      <c r="W692" s="3">
        <v>0.2983755732006364</v>
      </c>
      <c r="X692" s="3">
        <v>0.17415408725856679</v>
      </c>
      <c r="Y692" s="3">
        <v>1</v>
      </c>
      <c r="Z692" s="3">
        <v>1.6263049638049669</v>
      </c>
      <c r="AA692" s="3">
        <v>1.0630989121986361</v>
      </c>
      <c r="AB692" s="3">
        <v>1.570614385385473</v>
      </c>
      <c r="AC692" s="3">
        <v>1</v>
      </c>
      <c r="AD692" s="3">
        <v>0.74369414224874419</v>
      </c>
      <c r="AE692" s="3">
        <v>0.5</v>
      </c>
      <c r="AF692" s="3">
        <v>0.95696584331622681</v>
      </c>
      <c r="AG692" s="3">
        <v>0.8814796542557487</v>
      </c>
      <c r="AH692" s="3">
        <v>0.57719441017010054</v>
      </c>
      <c r="AI692" s="3">
        <v>2.1067443910449088</v>
      </c>
      <c r="AJ692" s="3">
        <v>4</v>
      </c>
      <c r="AK692" s="3">
        <v>1.3446388013441271</v>
      </c>
      <c r="AL692" s="3">
        <v>1</v>
      </c>
      <c r="AM692" s="3">
        <v>1</v>
      </c>
      <c r="AN692" s="3">
        <v>0.30334038288136139</v>
      </c>
      <c r="AO692" s="3">
        <v>0.7855320768923636</v>
      </c>
      <c r="AP692" s="3">
        <v>0.43555176087677849</v>
      </c>
      <c r="AQ692" s="3">
        <v>1.535054694232777</v>
      </c>
      <c r="AR692" s="3">
        <v>3.3514807840103278</v>
      </c>
      <c r="AS692" s="3">
        <v>2</v>
      </c>
      <c r="AT692" s="3">
        <v>1</v>
      </c>
      <c r="AU692" s="3">
        <v>1</v>
      </c>
      <c r="AV692" s="3">
        <v>0.36084279564682759</v>
      </c>
      <c r="AW692" s="3">
        <v>1.042822993108738</v>
      </c>
      <c r="AX692" s="3">
        <v>2.9815651463972581</v>
      </c>
      <c r="AY692" s="3">
        <v>2</v>
      </c>
      <c r="AZ692" s="3">
        <v>5.7420415204800701</v>
      </c>
      <c r="BA692" s="3">
        <v>1.0449693758500771</v>
      </c>
      <c r="BB692" s="3">
        <v>3.296626682214967</v>
      </c>
      <c r="BC692" s="3">
        <v>2.7712899136795941</v>
      </c>
      <c r="BD692" s="3">
        <v>1</v>
      </c>
      <c r="BE692" s="3">
        <v>1</v>
      </c>
      <c r="BF692" s="3">
        <v>0.6618755984209298</v>
      </c>
      <c r="BG692" s="3">
        <v>0.62505088893324878</v>
      </c>
      <c r="BH692" s="3">
        <v>1</v>
      </c>
      <c r="BI692" s="3">
        <v>1.134456133130288</v>
      </c>
      <c r="BJ692" s="3">
        <v>1.2730224893629949</v>
      </c>
      <c r="BK692" s="3">
        <v>0.95893551121165876</v>
      </c>
      <c r="BL692" s="3">
        <v>1</v>
      </c>
      <c r="BM692" s="3">
        <v>1</v>
      </c>
      <c r="BN692" s="3">
        <v>8.803069345688094</v>
      </c>
      <c r="BO692" s="3">
        <v>0.11472419224115631</v>
      </c>
      <c r="BP692" s="3">
        <v>8.1364675348337787E-2</v>
      </c>
      <c r="BQ692" s="3">
        <v>0.12974618159999199</v>
      </c>
      <c r="BR692" s="3">
        <v>9.1482866386711534E-2</v>
      </c>
      <c r="BS692" s="3">
        <v>6.3437992632364645E-2</v>
      </c>
      <c r="BT692" s="3">
        <v>0.1143268610605512</v>
      </c>
      <c r="BU692" s="3">
        <v>0.12291016720214799</v>
      </c>
      <c r="BV692" s="3">
        <v>0.1235250029527432</v>
      </c>
      <c r="BW692" s="3">
        <v>0.24487226636832279</v>
      </c>
      <c r="BX692" s="3">
        <v>0.1096986617971666</v>
      </c>
      <c r="BY692" s="2">
        <v>21</v>
      </c>
      <c r="BZ692" s="3">
        <v>0.63800530252871146</v>
      </c>
      <c r="CA692" s="3">
        <v>8.1364675348338161E-2</v>
      </c>
      <c r="CB692" s="3">
        <v>1.715879233432158E-2</v>
      </c>
      <c r="CC692" s="3">
        <v>1.715879233432158</v>
      </c>
      <c r="CD692" s="3">
        <v>67.797862467303148</v>
      </c>
      <c r="CE692" s="2">
        <v>44</v>
      </c>
      <c r="CF692" s="2">
        <v>6</v>
      </c>
    </row>
    <row r="693" spans="1:84" x14ac:dyDescent="0.45">
      <c r="A693" s="2">
        <v>2083</v>
      </c>
      <c r="B693" s="3">
        <v>1</v>
      </c>
      <c r="C693" s="3">
        <v>1.422511534370575</v>
      </c>
      <c r="D693" s="3">
        <v>0.5284941582288063</v>
      </c>
      <c r="E693" s="3">
        <v>0.50282312043435551</v>
      </c>
      <c r="F693" s="3">
        <v>0.64156096491790682</v>
      </c>
      <c r="G693" s="3">
        <v>1</v>
      </c>
      <c r="H693" s="3">
        <v>0.2</v>
      </c>
      <c r="I693" s="3">
        <v>0.49600649972631028</v>
      </c>
      <c r="J693" s="3">
        <v>0.70298199757127078</v>
      </c>
      <c r="K693" s="3">
        <v>1</v>
      </c>
      <c r="L693" s="3">
        <v>0.16666666666666671</v>
      </c>
      <c r="M693" s="3">
        <v>0.52856531257020012</v>
      </c>
      <c r="N693" s="3">
        <v>0.97449433013385234</v>
      </c>
      <c r="O693" s="3">
        <v>0.2</v>
      </c>
      <c r="P693" s="3">
        <v>0.125</v>
      </c>
      <c r="Q693" s="3">
        <v>0.68258618574666741</v>
      </c>
      <c r="R693" s="3">
        <v>1.892168502583637</v>
      </c>
      <c r="S693" s="3">
        <v>6</v>
      </c>
      <c r="T693" s="3">
        <v>1</v>
      </c>
      <c r="U693" s="3">
        <v>1.361962589346301</v>
      </c>
      <c r="V693" s="3">
        <v>1.6503644801003741</v>
      </c>
      <c r="W693" s="3">
        <v>0.81984671917180019</v>
      </c>
      <c r="X693" s="3">
        <v>0.79592447822569623</v>
      </c>
      <c r="Y693" s="3">
        <v>1.4775929298311969</v>
      </c>
      <c r="Z693" s="3">
        <v>1.98877092035101</v>
      </c>
      <c r="AA693" s="3">
        <v>1.891913782872741</v>
      </c>
      <c r="AB693" s="3">
        <v>0.73423455814595362</v>
      </c>
      <c r="AC693" s="3">
        <v>1</v>
      </c>
      <c r="AD693" s="3">
        <v>1.9126695429698539</v>
      </c>
      <c r="AE693" s="3">
        <v>2.150855505315818</v>
      </c>
      <c r="AF693" s="3">
        <v>1.226142226367954</v>
      </c>
      <c r="AG693" s="3">
        <v>1</v>
      </c>
      <c r="AH693" s="3">
        <v>1.5586983228132629</v>
      </c>
      <c r="AI693" s="3">
        <v>1.02617323577721</v>
      </c>
      <c r="AJ693" s="3">
        <v>0.60592675863890411</v>
      </c>
      <c r="AK693" s="3">
        <v>0.52282946820352072</v>
      </c>
      <c r="AL693" s="3">
        <v>1</v>
      </c>
      <c r="AM693" s="3">
        <v>2.240833833894103</v>
      </c>
      <c r="AN693" s="3">
        <v>0.58699220690657872</v>
      </c>
      <c r="AO693" s="3">
        <v>1.757990666725936</v>
      </c>
      <c r="AP693" s="3">
        <v>1</v>
      </c>
      <c r="AQ693" s="3">
        <v>5</v>
      </c>
      <c r="AR693" s="3">
        <v>1.2197401985217291</v>
      </c>
      <c r="AS693" s="3">
        <v>0.46493127852080712</v>
      </c>
      <c r="AT693" s="3">
        <v>0.44626245144746313</v>
      </c>
      <c r="AU693" s="3">
        <v>1</v>
      </c>
      <c r="AV693" s="3">
        <v>0.2</v>
      </c>
      <c r="AW693" s="3">
        <v>1</v>
      </c>
      <c r="AX693" s="3">
        <v>5</v>
      </c>
      <c r="AY693" s="3">
        <v>8</v>
      </c>
      <c r="AZ693" s="3">
        <v>1.256400610054407</v>
      </c>
      <c r="BA693" s="3">
        <v>0.81556607259353076</v>
      </c>
      <c r="BB693" s="3">
        <v>1.7036001300084589</v>
      </c>
      <c r="BC693" s="3">
        <v>5</v>
      </c>
      <c r="BD693" s="3">
        <v>1</v>
      </c>
      <c r="BE693" s="3">
        <v>3</v>
      </c>
      <c r="BF693" s="3">
        <v>2.0161026126709758</v>
      </c>
      <c r="BG693" s="3">
        <v>1.465016463680876</v>
      </c>
      <c r="BH693" s="3">
        <v>0.67677638394915851</v>
      </c>
      <c r="BI693" s="3">
        <v>1</v>
      </c>
      <c r="BJ693" s="3">
        <v>0.5688312338212751</v>
      </c>
      <c r="BK693" s="3">
        <v>1</v>
      </c>
      <c r="BL693" s="3">
        <v>0.33333299999999999</v>
      </c>
      <c r="BM693" s="3">
        <v>1</v>
      </c>
      <c r="BN693" s="3">
        <v>8.7216114847816257</v>
      </c>
      <c r="BO693" s="3">
        <v>0.1030873549688037</v>
      </c>
      <c r="BP693" s="3">
        <v>7.3111599268655098E-2</v>
      </c>
      <c r="BQ693" s="3">
        <v>6.5417779119192498E-2</v>
      </c>
      <c r="BR693" s="3">
        <v>4.9386545648825803E-2</v>
      </c>
      <c r="BS693" s="3">
        <v>0.16139273620619141</v>
      </c>
      <c r="BT693" s="3">
        <v>0.15414633821298851</v>
      </c>
      <c r="BU693" s="3">
        <v>0.1132671408541015</v>
      </c>
      <c r="BV693" s="3">
        <v>0.10065059265235859</v>
      </c>
      <c r="BW693" s="3">
        <v>0.26247017080737772</v>
      </c>
      <c r="BX693" s="3">
        <v>9.3268696498963952E-2</v>
      </c>
      <c r="BY693" s="2">
        <v>22</v>
      </c>
      <c r="BZ693" s="3">
        <v>0.63834522928271098</v>
      </c>
      <c r="CA693" s="3">
        <v>7.3111599268655098E-2</v>
      </c>
      <c r="CB693" s="3">
        <v>2.5158347689549301E-2</v>
      </c>
      <c r="CC693" s="3">
        <v>2.5158347689549299</v>
      </c>
      <c r="CD693" s="3">
        <v>74.307339864632439</v>
      </c>
      <c r="CE693" s="2">
        <v>38</v>
      </c>
      <c r="CF693" s="2">
        <v>3</v>
      </c>
    </row>
    <row r="694" spans="1:84" x14ac:dyDescent="0.45">
      <c r="A694" s="2">
        <v>962</v>
      </c>
      <c r="B694" s="3">
        <v>1</v>
      </c>
      <c r="C694" s="3">
        <v>0.47676294980394868</v>
      </c>
      <c r="D694" s="3">
        <v>1.159783069619841</v>
      </c>
      <c r="E694" s="3">
        <v>1.431117480675929</v>
      </c>
      <c r="F694" s="3">
        <v>0.61115180608978037</v>
      </c>
      <c r="G694" s="3">
        <v>0.5</v>
      </c>
      <c r="H694" s="3">
        <v>4</v>
      </c>
      <c r="I694" s="3">
        <v>1.379771752604561</v>
      </c>
      <c r="J694" s="3">
        <v>2.097478422791061</v>
      </c>
      <c r="K694" s="3">
        <v>1</v>
      </c>
      <c r="L694" s="3">
        <v>0.90048733109229029</v>
      </c>
      <c r="M694" s="3">
        <v>3.0000030000029998</v>
      </c>
      <c r="N694" s="3">
        <v>0.47443906931562341</v>
      </c>
      <c r="O694" s="3">
        <v>0.56061576026103555</v>
      </c>
      <c r="P694" s="3">
        <v>7.5545913137691798</v>
      </c>
      <c r="Q694" s="3">
        <v>0.5</v>
      </c>
      <c r="R694" s="3">
        <v>0.86223021028215618</v>
      </c>
      <c r="S694" s="3">
        <v>1.11050979338821</v>
      </c>
      <c r="T694" s="3">
        <v>1</v>
      </c>
      <c r="U694" s="3">
        <v>4</v>
      </c>
      <c r="V694" s="3">
        <v>3.0000030000029998</v>
      </c>
      <c r="W694" s="3">
        <v>0.58734860003649836</v>
      </c>
      <c r="X694" s="3">
        <v>5.9999880000239996</v>
      </c>
      <c r="Y694" s="3">
        <v>0.50950773449611342</v>
      </c>
      <c r="Z694" s="3">
        <v>0.69875465396991132</v>
      </c>
      <c r="AA694" s="3">
        <v>0.33333299999999999</v>
      </c>
      <c r="AB694" s="3">
        <v>0.25</v>
      </c>
      <c r="AC694" s="3">
        <v>1</v>
      </c>
      <c r="AD694" s="3">
        <v>0.67962045496869572</v>
      </c>
      <c r="AE694" s="3">
        <v>0.48718816331583192</v>
      </c>
      <c r="AF694" s="3">
        <v>7.0000070000069998</v>
      </c>
      <c r="AG694" s="3">
        <v>1.545490538023351</v>
      </c>
      <c r="AH694" s="3">
        <v>1.636254675246916</v>
      </c>
      <c r="AI694" s="3">
        <v>2.107752216617607</v>
      </c>
      <c r="AJ694" s="3">
        <v>0.33333299999999999</v>
      </c>
      <c r="AK694" s="3">
        <v>1.471409509070855</v>
      </c>
      <c r="AL694" s="3">
        <v>1</v>
      </c>
      <c r="AM694" s="3">
        <v>1.6753682313227229</v>
      </c>
      <c r="AN694" s="3">
        <v>9.0000090000089994</v>
      </c>
      <c r="AO694" s="3">
        <v>1.7655468576954709</v>
      </c>
      <c r="AP694" s="3">
        <v>2</v>
      </c>
      <c r="AQ694" s="3">
        <v>1.7837529211351051</v>
      </c>
      <c r="AR694" s="3">
        <v>1.702566414456183</v>
      </c>
      <c r="AS694" s="3">
        <v>2.0525950244643458</v>
      </c>
      <c r="AT694" s="3">
        <v>0.59688370670040014</v>
      </c>
      <c r="AU694" s="3">
        <v>1</v>
      </c>
      <c r="AV694" s="3">
        <v>5</v>
      </c>
      <c r="AW694" s="3">
        <v>0.99044518001730519</v>
      </c>
      <c r="AX694" s="3">
        <v>0.25</v>
      </c>
      <c r="AY694" s="3">
        <v>0.13236983424601351</v>
      </c>
      <c r="AZ694" s="3">
        <v>0.16666700000000001</v>
      </c>
      <c r="BA694" s="3">
        <v>0.14285700000000001</v>
      </c>
      <c r="BB694" s="3">
        <v>0.111111</v>
      </c>
      <c r="BC694" s="3">
        <v>0.2</v>
      </c>
      <c r="BD694" s="3">
        <v>1</v>
      </c>
      <c r="BE694" s="3">
        <v>0.1956530144753888</v>
      </c>
      <c r="BF694" s="3">
        <v>0.72475755364053862</v>
      </c>
      <c r="BG694" s="3">
        <v>2</v>
      </c>
      <c r="BH694" s="3">
        <v>1.962678743216661</v>
      </c>
      <c r="BI694" s="3">
        <v>0.64704375432733374</v>
      </c>
      <c r="BJ694" s="3">
        <v>0.56639674877011059</v>
      </c>
      <c r="BK694" s="3">
        <v>1.009646995286027</v>
      </c>
      <c r="BL694" s="3">
        <v>5.1110891528113411</v>
      </c>
      <c r="BM694" s="3">
        <v>1</v>
      </c>
      <c r="BN694" s="3">
        <v>8.954004795417033</v>
      </c>
      <c r="BO694" s="3">
        <v>0.13628639934529041</v>
      </c>
      <c r="BP694" s="3">
        <v>9.6657020812262726E-2</v>
      </c>
      <c r="BQ694" s="3">
        <v>0.1079519873142244</v>
      </c>
      <c r="BR694" s="3">
        <v>0.13267911224579029</v>
      </c>
      <c r="BS694" s="3">
        <v>0.1765004707271535</v>
      </c>
      <c r="BT694" s="3">
        <v>9.0535017812987034E-2</v>
      </c>
      <c r="BU694" s="3">
        <v>0.1701246023924238</v>
      </c>
      <c r="BV694" s="3">
        <v>0.16132866017323369</v>
      </c>
      <c r="BW694" s="3">
        <v>2.0804089053970441E-2</v>
      </c>
      <c r="BX694" s="3">
        <v>0.1400760602802168</v>
      </c>
      <c r="BY694" s="2">
        <v>16</v>
      </c>
      <c r="BZ694" s="3">
        <v>0.63852288687854997</v>
      </c>
      <c r="CA694" s="3">
        <v>9.6657020812263614E-2</v>
      </c>
      <c r="CB694" s="3">
        <v>3.8983275947758883E-2</v>
      </c>
      <c r="CC694" s="3">
        <v>3.8983275947758882</v>
      </c>
      <c r="CD694" s="3">
        <v>73.774204365897191</v>
      </c>
      <c r="CE694" s="2">
        <v>41</v>
      </c>
      <c r="CF694" s="2">
        <v>7</v>
      </c>
    </row>
    <row r="695" spans="1:84" x14ac:dyDescent="0.45">
      <c r="A695" s="2">
        <v>2260</v>
      </c>
      <c r="B695" s="3">
        <v>1</v>
      </c>
      <c r="C695" s="3">
        <v>0.56430954427745816</v>
      </c>
      <c r="D695" s="3">
        <v>1</v>
      </c>
      <c r="E695" s="3">
        <v>1</v>
      </c>
      <c r="F695" s="3">
        <v>0.63626746864496475</v>
      </c>
      <c r="G695" s="3">
        <v>1.378997087207992</v>
      </c>
      <c r="H695" s="3">
        <v>1.2434316039602129</v>
      </c>
      <c r="I695" s="3">
        <v>0.54339189141478017</v>
      </c>
      <c r="J695" s="3">
        <v>1.772077063272782</v>
      </c>
      <c r="K695" s="3">
        <v>1</v>
      </c>
      <c r="L695" s="3">
        <v>2.4815034031402541</v>
      </c>
      <c r="M695" s="3">
        <v>0.4412558124620331</v>
      </c>
      <c r="N695" s="3">
        <v>2</v>
      </c>
      <c r="O695" s="3">
        <v>0.66552702788554707</v>
      </c>
      <c r="P695" s="3">
        <v>1.055521858214421</v>
      </c>
      <c r="Q695" s="3">
        <v>2</v>
      </c>
      <c r="R695" s="3">
        <v>1</v>
      </c>
      <c r="S695" s="3">
        <v>0.40298151464734477</v>
      </c>
      <c r="T695" s="3">
        <v>1</v>
      </c>
      <c r="U695" s="3">
        <v>0.2</v>
      </c>
      <c r="V695" s="3">
        <v>0.47643271359658412</v>
      </c>
      <c r="W695" s="3">
        <v>0.58217599735333292</v>
      </c>
      <c r="X695" s="3">
        <v>1.2190199487265141</v>
      </c>
      <c r="Y695" s="3">
        <v>0.33333299999999999</v>
      </c>
      <c r="Z695" s="3">
        <v>1</v>
      </c>
      <c r="AA695" s="3">
        <v>2.2662590990482259</v>
      </c>
      <c r="AB695" s="3">
        <v>5</v>
      </c>
      <c r="AC695" s="3">
        <v>1</v>
      </c>
      <c r="AD695" s="3">
        <v>7.0000070000069998</v>
      </c>
      <c r="AE695" s="3">
        <v>4</v>
      </c>
      <c r="AF695" s="3">
        <v>8</v>
      </c>
      <c r="AG695" s="3">
        <v>1.2976254445557109</v>
      </c>
      <c r="AH695" s="3">
        <v>1.5716660827083659</v>
      </c>
      <c r="AI695" s="3">
        <v>0.5</v>
      </c>
      <c r="AJ695" s="3">
        <v>2.0989322761886222</v>
      </c>
      <c r="AK695" s="3">
        <v>0.14285700000000001</v>
      </c>
      <c r="AL695" s="3">
        <v>1</v>
      </c>
      <c r="AM695" s="3">
        <v>0.5</v>
      </c>
      <c r="AN695" s="3">
        <v>1</v>
      </c>
      <c r="AO695" s="3">
        <v>0.58320175551276088</v>
      </c>
      <c r="AP695" s="3">
        <v>0.72516469344011847</v>
      </c>
      <c r="AQ695" s="3">
        <v>1.5025685781344</v>
      </c>
      <c r="AR695" s="3">
        <v>1.717693626233584</v>
      </c>
      <c r="AS695" s="3">
        <v>0.25</v>
      </c>
      <c r="AT695" s="3">
        <v>2</v>
      </c>
      <c r="AU695" s="3">
        <v>1</v>
      </c>
      <c r="AV695" s="3">
        <v>0.56020775944124213</v>
      </c>
      <c r="AW695" s="3">
        <v>1.6639252646036919</v>
      </c>
      <c r="AX695" s="3">
        <v>0.80422597979261068</v>
      </c>
      <c r="AY695" s="3">
        <v>0.94739866561518249</v>
      </c>
      <c r="AZ695" s="3">
        <v>0.8203311201302983</v>
      </c>
      <c r="BA695" s="3">
        <v>0.125</v>
      </c>
      <c r="BB695" s="3">
        <v>1</v>
      </c>
      <c r="BC695" s="3">
        <v>1.785052033191064</v>
      </c>
      <c r="BD695" s="3">
        <v>1</v>
      </c>
      <c r="BE695" s="3">
        <v>1.516048241256613</v>
      </c>
      <c r="BF695" s="3">
        <v>1.84029245890363</v>
      </c>
      <c r="BG695" s="3">
        <v>0.5</v>
      </c>
      <c r="BH695" s="3">
        <v>3</v>
      </c>
      <c r="BI695" s="3">
        <v>0.77063840278069329</v>
      </c>
      <c r="BJ695" s="3">
        <v>1.7146724792019581</v>
      </c>
      <c r="BK695" s="3">
        <v>0.6009885307187619</v>
      </c>
      <c r="BL695" s="3">
        <v>0.65960961715250299</v>
      </c>
      <c r="BM695" s="3">
        <v>1</v>
      </c>
      <c r="BN695" s="3">
        <v>8.9720535555642886</v>
      </c>
      <c r="BO695" s="3">
        <v>0.13886479365204121</v>
      </c>
      <c r="BP695" s="3">
        <v>9.8485669256766842E-2</v>
      </c>
      <c r="BQ695" s="3">
        <v>0.1031764691160816</v>
      </c>
      <c r="BR695" s="3">
        <v>0.12835289718919021</v>
      </c>
      <c r="BS695" s="3">
        <v>5.8721016896283153E-2</v>
      </c>
      <c r="BT695" s="3">
        <v>0.31816640302777771</v>
      </c>
      <c r="BU695" s="3">
        <v>7.6330541650665024E-2</v>
      </c>
      <c r="BV695" s="3">
        <v>0.1062139742761424</v>
      </c>
      <c r="BW695" s="3">
        <v>9.2258791040284685E-2</v>
      </c>
      <c r="BX695" s="3">
        <v>0.1167799068035752</v>
      </c>
      <c r="BY695" s="2">
        <v>18</v>
      </c>
      <c r="BZ695" s="3">
        <v>0.63886927052626774</v>
      </c>
      <c r="CA695" s="3">
        <v>9.8485669256765204E-2</v>
      </c>
      <c r="CB695" s="3">
        <v>2.6510180236112811E-2</v>
      </c>
      <c r="CC695" s="3">
        <v>2.651018023611281</v>
      </c>
      <c r="CD695" s="3">
        <v>64.581191540257763</v>
      </c>
      <c r="CE695" s="2">
        <v>35</v>
      </c>
      <c r="CF695" s="2">
        <v>6</v>
      </c>
    </row>
    <row r="696" spans="1:84" x14ac:dyDescent="0.45">
      <c r="A696" s="2">
        <v>163</v>
      </c>
      <c r="B696" s="3">
        <v>1</v>
      </c>
      <c r="C696" s="3">
        <v>0.59235224030695433</v>
      </c>
      <c r="D696" s="3">
        <v>3.1011568939239549</v>
      </c>
      <c r="E696" s="3">
        <v>1.012327402765784</v>
      </c>
      <c r="F696" s="3">
        <v>1.929848755933202</v>
      </c>
      <c r="G696" s="3">
        <v>0.66340328009151617</v>
      </c>
      <c r="H696" s="3">
        <v>4</v>
      </c>
      <c r="I696" s="3">
        <v>1.51633001234934</v>
      </c>
      <c r="J696" s="3">
        <v>1.6881847184064069</v>
      </c>
      <c r="K696" s="3">
        <v>1</v>
      </c>
      <c r="L696" s="3">
        <v>5</v>
      </c>
      <c r="M696" s="3">
        <v>0.53225638563001576</v>
      </c>
      <c r="N696" s="3">
        <v>7.0000070000069998</v>
      </c>
      <c r="O696" s="3">
        <v>1</v>
      </c>
      <c r="P696" s="3">
        <v>1.825337798585712</v>
      </c>
      <c r="Q696" s="3">
        <v>0.60861774217369202</v>
      </c>
      <c r="R696" s="3">
        <v>0.32246030568762363</v>
      </c>
      <c r="S696" s="3">
        <v>0.2</v>
      </c>
      <c r="T696" s="3">
        <v>1</v>
      </c>
      <c r="U696" s="3">
        <v>0.5135312745053644</v>
      </c>
      <c r="V696" s="3">
        <v>1.6863773918566809</v>
      </c>
      <c r="W696" s="3">
        <v>0.47947482041845241</v>
      </c>
      <c r="X696" s="3">
        <v>1.2687836396674641</v>
      </c>
      <c r="Y696" s="3">
        <v>0.42864258829034801</v>
      </c>
      <c r="Z696" s="3">
        <v>0.98782271157324741</v>
      </c>
      <c r="AA696" s="3">
        <v>1.878793805012466</v>
      </c>
      <c r="AB696" s="3">
        <v>1.9473010693714889</v>
      </c>
      <c r="AC696" s="3">
        <v>1</v>
      </c>
      <c r="AD696" s="3">
        <v>5</v>
      </c>
      <c r="AE696" s="3">
        <v>1.5092807315218979</v>
      </c>
      <c r="AF696" s="3">
        <v>1</v>
      </c>
      <c r="AG696" s="3">
        <v>3.5149933338182029</v>
      </c>
      <c r="AH696" s="3">
        <v>0.51817532173211045</v>
      </c>
      <c r="AI696" s="3">
        <v>0.14285700000000001</v>
      </c>
      <c r="AJ696" s="3">
        <v>0.59298707681262985</v>
      </c>
      <c r="AK696" s="3">
        <v>0.2</v>
      </c>
      <c r="AL696" s="3">
        <v>1</v>
      </c>
      <c r="AM696" s="3">
        <v>0.14285714285714279</v>
      </c>
      <c r="AN696" s="3">
        <v>0.2067410167381839</v>
      </c>
      <c r="AO696" s="3">
        <v>0.5272441186949518</v>
      </c>
      <c r="AP696" s="3">
        <v>1.507378739312309</v>
      </c>
      <c r="AQ696" s="3">
        <v>1</v>
      </c>
      <c r="AR696" s="3">
        <v>2.0856152553063572</v>
      </c>
      <c r="AS696" s="3">
        <v>0.66256726075846761</v>
      </c>
      <c r="AT696" s="3">
        <v>7</v>
      </c>
      <c r="AU696" s="3">
        <v>1</v>
      </c>
      <c r="AV696" s="3">
        <v>1</v>
      </c>
      <c r="AW696" s="3">
        <v>2.0155307858590961</v>
      </c>
      <c r="AX696" s="3">
        <v>0.25</v>
      </c>
      <c r="AY696" s="3">
        <v>0.54784380226761797</v>
      </c>
      <c r="AZ696" s="3">
        <v>0.78815644270294227</v>
      </c>
      <c r="BA696" s="3">
        <v>1</v>
      </c>
      <c r="BB696" s="3">
        <v>4.8369695369467811</v>
      </c>
      <c r="BC696" s="3">
        <v>1</v>
      </c>
      <c r="BD696" s="3">
        <v>1</v>
      </c>
      <c r="BE696" s="3">
        <v>1.626585933483039</v>
      </c>
      <c r="BF696" s="3">
        <v>0.65948704560074034</v>
      </c>
      <c r="BG696" s="3">
        <v>1.643067447275653</v>
      </c>
      <c r="BH696" s="3">
        <v>2.332945972514131</v>
      </c>
      <c r="BI696" s="3">
        <v>0.28449556088168682</v>
      </c>
      <c r="BJ696" s="3">
        <v>1.896654632156402</v>
      </c>
      <c r="BK696" s="3">
        <v>0.49614722187126598</v>
      </c>
      <c r="BL696" s="3">
        <v>0.61478461076979873</v>
      </c>
      <c r="BM696" s="3">
        <v>1</v>
      </c>
      <c r="BN696" s="3">
        <v>8.8853118129339101</v>
      </c>
      <c r="BO696" s="3">
        <v>0.12647311613341569</v>
      </c>
      <c r="BP696" s="3">
        <v>8.9697245484692018E-2</v>
      </c>
      <c r="BQ696" s="3">
        <v>0.161410415801331</v>
      </c>
      <c r="BR696" s="3">
        <v>0.17416702360527489</v>
      </c>
      <c r="BS696" s="3">
        <v>6.4346735826826998E-2</v>
      </c>
      <c r="BT696" s="3">
        <v>0.1909357542134632</v>
      </c>
      <c r="BU696" s="3">
        <v>3.6128623542308842E-2</v>
      </c>
      <c r="BV696" s="3">
        <v>0.15854982969561751</v>
      </c>
      <c r="BW696" s="3">
        <v>0.11139345022834859</v>
      </c>
      <c r="BX696" s="3">
        <v>0.10306816708682889</v>
      </c>
      <c r="BY696" s="2">
        <v>18</v>
      </c>
      <c r="BZ696" s="3">
        <v>0.63897471064005362</v>
      </c>
      <c r="CA696" s="3">
        <v>8.9697245484692018E-2</v>
      </c>
      <c r="CB696" s="3">
        <v>1.7627256197550279E-2</v>
      </c>
      <c r="CC696" s="3">
        <v>1.7627256197550281</v>
      </c>
      <c r="CD696" s="3">
        <v>61.340550011004083</v>
      </c>
      <c r="CE696" s="2">
        <v>41</v>
      </c>
      <c r="CF696" s="2">
        <v>3</v>
      </c>
    </row>
    <row r="697" spans="1:84" x14ac:dyDescent="0.45">
      <c r="A697" s="2">
        <v>2189</v>
      </c>
      <c r="B697" s="3">
        <v>1</v>
      </c>
      <c r="C697" s="3">
        <v>1</v>
      </c>
      <c r="D697" s="3">
        <v>1.4002179509236941</v>
      </c>
      <c r="E697" s="3">
        <v>1</v>
      </c>
      <c r="F697" s="3">
        <v>0.33333333333333331</v>
      </c>
      <c r="G697" s="3">
        <v>1.1387030111456999</v>
      </c>
      <c r="H697" s="3">
        <v>2</v>
      </c>
      <c r="I697" s="3">
        <v>0.246815313521383</v>
      </c>
      <c r="J697" s="3">
        <v>1</v>
      </c>
      <c r="K697" s="3">
        <v>1</v>
      </c>
      <c r="L697" s="3">
        <v>1.4945933016374791</v>
      </c>
      <c r="M697" s="3">
        <v>1.596850032862865</v>
      </c>
      <c r="N697" s="3">
        <v>0.33333333333333331</v>
      </c>
      <c r="O697" s="3">
        <v>2</v>
      </c>
      <c r="P697" s="3">
        <v>1.6623163729215009</v>
      </c>
      <c r="Q697" s="3">
        <v>1.2585082368263709</v>
      </c>
      <c r="R697" s="3">
        <v>0.71417453214360016</v>
      </c>
      <c r="S697" s="3">
        <v>0.66907833649755977</v>
      </c>
      <c r="T697" s="3">
        <v>1</v>
      </c>
      <c r="U697" s="3">
        <v>0.49302437162379897</v>
      </c>
      <c r="V697" s="3">
        <v>0.99120422219064774</v>
      </c>
      <c r="W697" s="3">
        <v>2.5001667822465832</v>
      </c>
      <c r="X697" s="3">
        <v>1.9045572562598829</v>
      </c>
      <c r="Y697" s="3">
        <v>0.25</v>
      </c>
      <c r="Z697" s="3">
        <v>1</v>
      </c>
      <c r="AA697" s="3">
        <v>0.62623288312627579</v>
      </c>
      <c r="AB697" s="3">
        <v>2.0282972963516039</v>
      </c>
      <c r="AC697" s="3">
        <v>1</v>
      </c>
      <c r="AD697" s="3">
        <v>0.14285714285714279</v>
      </c>
      <c r="AE697" s="3">
        <v>0.62059273949648797</v>
      </c>
      <c r="AF697" s="3">
        <v>2.8508375380461679</v>
      </c>
      <c r="AG697" s="3">
        <v>0.5</v>
      </c>
      <c r="AH697" s="3">
        <v>3</v>
      </c>
      <c r="AI697" s="3">
        <v>3</v>
      </c>
      <c r="AJ697" s="3">
        <v>1.008873830046761</v>
      </c>
      <c r="AK697" s="3">
        <v>7</v>
      </c>
      <c r="AL697" s="3">
        <v>1</v>
      </c>
      <c r="AM697" s="3">
        <v>2.1025970467033881</v>
      </c>
      <c r="AN697" s="3">
        <v>3.0000030000029998</v>
      </c>
      <c r="AO697" s="3">
        <v>0.40421642009739911</v>
      </c>
      <c r="AP697" s="3">
        <v>0.87819210998121</v>
      </c>
      <c r="AQ697" s="3">
        <v>0.5</v>
      </c>
      <c r="AR697" s="3">
        <v>0.39997331662067243</v>
      </c>
      <c r="AS697" s="3">
        <v>1.6113627123825851</v>
      </c>
      <c r="AT697" s="3">
        <v>0.47560230409715282</v>
      </c>
      <c r="AU697" s="3">
        <v>1</v>
      </c>
      <c r="AV697" s="3">
        <v>0.80104218571516783</v>
      </c>
      <c r="AW697" s="3">
        <v>0.14285700000000001</v>
      </c>
      <c r="AX697" s="3">
        <v>0.5</v>
      </c>
      <c r="AY697" s="3">
        <v>0.60157020425811725</v>
      </c>
      <c r="AZ697" s="3">
        <v>0.52505641230433397</v>
      </c>
      <c r="BA697" s="3">
        <v>0.35077410994291652</v>
      </c>
      <c r="BB697" s="3">
        <v>0.33333299999999999</v>
      </c>
      <c r="BC697" s="3">
        <v>1.2483737034488429</v>
      </c>
      <c r="BD697" s="3">
        <v>1</v>
      </c>
      <c r="BE697" s="3">
        <v>0.31743969719180221</v>
      </c>
      <c r="BF697" s="3">
        <v>4.0516124616934048</v>
      </c>
      <c r="BG697" s="3">
        <v>0.79459154158715595</v>
      </c>
      <c r="BH697" s="3">
        <v>4</v>
      </c>
      <c r="BI697" s="3">
        <v>2</v>
      </c>
      <c r="BJ697" s="3">
        <v>2.4739222611467451</v>
      </c>
      <c r="BK697" s="3">
        <v>7</v>
      </c>
      <c r="BL697" s="3">
        <v>3.1502046179050631</v>
      </c>
      <c r="BM697" s="3">
        <v>1</v>
      </c>
      <c r="BN697" s="3">
        <v>8.9562942081122188</v>
      </c>
      <c r="BO697" s="3">
        <v>0.13661345830174551</v>
      </c>
      <c r="BP697" s="3">
        <v>9.6888977518968467E-2</v>
      </c>
      <c r="BQ697" s="3">
        <v>8.3752502156627856E-2</v>
      </c>
      <c r="BR697" s="3">
        <v>0.12525605898296771</v>
      </c>
      <c r="BS697" s="3">
        <v>9.2595864625486315E-2</v>
      </c>
      <c r="BT697" s="3">
        <v>8.9502710931515087E-2</v>
      </c>
      <c r="BU697" s="3">
        <v>0.22043919576636861</v>
      </c>
      <c r="BV697" s="3">
        <v>6.3440537002504946E-2</v>
      </c>
      <c r="BW697" s="3">
        <v>5.4762345731591888E-2</v>
      </c>
      <c r="BX697" s="3">
        <v>0.27025078480293763</v>
      </c>
      <c r="BY697" s="2">
        <v>15</v>
      </c>
      <c r="BZ697" s="3">
        <v>0.6391491224471294</v>
      </c>
      <c r="CA697" s="3">
        <v>9.6888977518968647E-2</v>
      </c>
      <c r="CB697" s="3">
        <v>3.4605010818787967E-2</v>
      </c>
      <c r="CC697" s="3">
        <v>3.4605010818787969</v>
      </c>
      <c r="CD697" s="3">
        <v>61.830649976327933</v>
      </c>
      <c r="CE697" s="2">
        <v>35</v>
      </c>
      <c r="CF697" s="2">
        <v>4</v>
      </c>
    </row>
    <row r="698" spans="1:84" x14ac:dyDescent="0.45">
      <c r="A698" s="2">
        <v>1322</v>
      </c>
      <c r="B698" s="3">
        <v>1</v>
      </c>
      <c r="C698" s="3">
        <v>1.991837849478032</v>
      </c>
      <c r="D698" s="3">
        <v>2.249010010009155</v>
      </c>
      <c r="E698" s="3">
        <v>0.74455087855615187</v>
      </c>
      <c r="F698" s="3">
        <v>3.0000030000029998</v>
      </c>
      <c r="G698" s="3">
        <v>1</v>
      </c>
      <c r="H698" s="3">
        <v>9.0000090000089994</v>
      </c>
      <c r="I698" s="3">
        <v>2.5380939159857512</v>
      </c>
      <c r="J698" s="3">
        <v>0.50204889934291275</v>
      </c>
      <c r="K698" s="3">
        <v>1</v>
      </c>
      <c r="L698" s="3">
        <v>0.407941172055304</v>
      </c>
      <c r="M698" s="3">
        <v>0.65069006382906724</v>
      </c>
      <c r="N698" s="3">
        <v>1.081610347233501</v>
      </c>
      <c r="O698" s="3">
        <v>1.092899451832327</v>
      </c>
      <c r="P698" s="3">
        <v>0.78428234706346245</v>
      </c>
      <c r="Q698" s="3">
        <v>1.456755632239642</v>
      </c>
      <c r="R698" s="3">
        <v>0.44464008410346262</v>
      </c>
      <c r="S698" s="3">
        <v>2.4513338405186311</v>
      </c>
      <c r="T698" s="3">
        <v>1</v>
      </c>
      <c r="U698" s="3">
        <v>2</v>
      </c>
      <c r="V698" s="3">
        <v>1</v>
      </c>
      <c r="W698" s="3">
        <v>1</v>
      </c>
      <c r="X698" s="3">
        <v>2</v>
      </c>
      <c r="Y698" s="3">
        <v>1.5530593026637101</v>
      </c>
      <c r="Z698" s="3">
        <v>1.3430915586846399</v>
      </c>
      <c r="AA698" s="3">
        <v>1.536829983410803</v>
      </c>
      <c r="AB698" s="3">
        <v>0.5</v>
      </c>
      <c r="AC698" s="3">
        <v>1</v>
      </c>
      <c r="AD698" s="3">
        <v>0.47254060353715421</v>
      </c>
      <c r="AE698" s="3">
        <v>1.768520856496977</v>
      </c>
      <c r="AF698" s="3">
        <v>2.0993605572572069</v>
      </c>
      <c r="AG698" s="3">
        <v>0.7484198080985025</v>
      </c>
      <c r="AH698" s="3">
        <v>0.33333299999999999</v>
      </c>
      <c r="AI698" s="3">
        <v>0.92454736824380335</v>
      </c>
      <c r="AJ698" s="3">
        <v>1</v>
      </c>
      <c r="AK698" s="3">
        <v>2.1162202623744979</v>
      </c>
      <c r="AL698" s="3">
        <v>1</v>
      </c>
      <c r="AM698" s="3">
        <v>0.5</v>
      </c>
      <c r="AN698" s="3">
        <v>1.7978188195980671</v>
      </c>
      <c r="AO698" s="3">
        <v>0.44606880139590382</v>
      </c>
      <c r="AP698" s="3">
        <v>1</v>
      </c>
      <c r="AQ698" s="3">
        <v>0.91499725644790608</v>
      </c>
      <c r="AR698" s="3">
        <v>1</v>
      </c>
      <c r="AS698" s="3">
        <v>0.5654442786616406</v>
      </c>
      <c r="AT698" s="3">
        <v>2</v>
      </c>
      <c r="AU698" s="3">
        <v>1</v>
      </c>
      <c r="AV698" s="3">
        <v>8</v>
      </c>
      <c r="AW698" s="3">
        <v>2</v>
      </c>
      <c r="AX698" s="3">
        <v>0.111111</v>
      </c>
      <c r="AY698" s="3">
        <v>1.2750510115958049</v>
      </c>
      <c r="AZ698" s="3">
        <v>0.5</v>
      </c>
      <c r="BA698" s="3">
        <v>0.47633551870979679</v>
      </c>
      <c r="BB698" s="3">
        <v>0.55622957613913904</v>
      </c>
      <c r="BC698" s="3">
        <v>0.125</v>
      </c>
      <c r="BD698" s="3">
        <v>1</v>
      </c>
      <c r="BE698" s="3">
        <v>0.35183274950425519</v>
      </c>
      <c r="BF698" s="3">
        <v>0.39399645288997021</v>
      </c>
      <c r="BG698" s="3">
        <v>0.68645693064016666</v>
      </c>
      <c r="BH698" s="3">
        <v>0.6438904157007157</v>
      </c>
      <c r="BI698" s="3">
        <v>1.3361484947073801</v>
      </c>
      <c r="BJ698" s="3">
        <v>2.241806638058196</v>
      </c>
      <c r="BK698" s="3">
        <v>0.5</v>
      </c>
      <c r="BL698" s="3">
        <v>2.8422595719387558</v>
      </c>
      <c r="BM698" s="3">
        <v>1</v>
      </c>
      <c r="BN698" s="3">
        <v>8.9720354812605514</v>
      </c>
      <c r="BO698" s="3">
        <v>0.1388622116086502</v>
      </c>
      <c r="BP698" s="3">
        <v>9.8483838020319292E-2</v>
      </c>
      <c r="BQ698" s="3">
        <v>0.2208401513175825</v>
      </c>
      <c r="BR698" s="3">
        <v>9.1902330000658949E-2</v>
      </c>
      <c r="BS698" s="3">
        <v>0.1390167312348087</v>
      </c>
      <c r="BT698" s="3">
        <v>0.12891246953700081</v>
      </c>
      <c r="BU698" s="3">
        <v>9.8809470622105364E-2</v>
      </c>
      <c r="BV698" s="3">
        <v>0.16505460140645359</v>
      </c>
      <c r="BW698" s="3">
        <v>4.840560417309489E-2</v>
      </c>
      <c r="BX698" s="3">
        <v>0.1070586417082952</v>
      </c>
      <c r="BY698" s="2">
        <v>16</v>
      </c>
      <c r="BZ698" s="3">
        <v>0.63934930910910337</v>
      </c>
      <c r="CA698" s="3">
        <v>9.8483838020319292E-2</v>
      </c>
      <c r="CB698" s="3">
        <v>2.4282854470816649E-2</v>
      </c>
      <c r="CC698" s="3">
        <v>2.4282854470816648</v>
      </c>
      <c r="CD698" s="3">
        <v>61.31517182854374</v>
      </c>
      <c r="CE698" s="2">
        <v>38</v>
      </c>
      <c r="CF698" s="2">
        <v>8</v>
      </c>
    </row>
    <row r="699" spans="1:84" x14ac:dyDescent="0.45">
      <c r="A699" s="2">
        <v>1962</v>
      </c>
      <c r="B699" s="3">
        <v>1</v>
      </c>
      <c r="C699" s="3">
        <v>1.7142581372328269</v>
      </c>
      <c r="D699" s="3">
        <v>0.48310319338256491</v>
      </c>
      <c r="E699" s="3">
        <v>0.70858896020047413</v>
      </c>
      <c r="F699" s="3">
        <v>0.34418675660260623</v>
      </c>
      <c r="G699" s="3">
        <v>1.755628246411471</v>
      </c>
      <c r="H699" s="3">
        <v>0.4319509010341111</v>
      </c>
      <c r="I699" s="3">
        <v>0.49690811097343152</v>
      </c>
      <c r="J699" s="3">
        <v>0.58334271734256449</v>
      </c>
      <c r="K699" s="3">
        <v>1</v>
      </c>
      <c r="L699" s="3">
        <v>0.62548839253534072</v>
      </c>
      <c r="M699" s="3">
        <v>1.623322930179476</v>
      </c>
      <c r="N699" s="3">
        <v>0.25</v>
      </c>
      <c r="O699" s="3">
        <v>1.128121831032568</v>
      </c>
      <c r="P699" s="3">
        <v>0.86720557157907951</v>
      </c>
      <c r="Q699" s="3">
        <v>0.6254347137913624</v>
      </c>
      <c r="R699" s="3">
        <v>2.0699511278289351</v>
      </c>
      <c r="S699" s="3">
        <v>1.598750691354355</v>
      </c>
      <c r="T699" s="3">
        <v>1</v>
      </c>
      <c r="U699" s="3">
        <v>3.0000030000029998</v>
      </c>
      <c r="V699" s="3">
        <v>0.5</v>
      </c>
      <c r="W699" s="3">
        <v>2</v>
      </c>
      <c r="X699" s="3">
        <v>0.65860088412305751</v>
      </c>
      <c r="Y699" s="3">
        <v>0.5</v>
      </c>
      <c r="Z699" s="3">
        <v>1.411255404991181</v>
      </c>
      <c r="AA699" s="3">
        <v>0.61602037487971606</v>
      </c>
      <c r="AB699" s="3">
        <v>0.33333299999999999</v>
      </c>
      <c r="AC699" s="3">
        <v>1</v>
      </c>
      <c r="AD699" s="3">
        <v>0.125</v>
      </c>
      <c r="AE699" s="3">
        <v>0.2</v>
      </c>
      <c r="AF699" s="3">
        <v>0.5</v>
      </c>
      <c r="AG699" s="3">
        <v>0.5</v>
      </c>
      <c r="AH699" s="3">
        <v>2.9053994112695851</v>
      </c>
      <c r="AI699" s="3">
        <v>4</v>
      </c>
      <c r="AJ699" s="3">
        <v>2</v>
      </c>
      <c r="AK699" s="3">
        <v>8</v>
      </c>
      <c r="AL699" s="3">
        <v>1</v>
      </c>
      <c r="AM699" s="3">
        <v>0.86114528798599865</v>
      </c>
      <c r="AN699" s="3">
        <v>0.5</v>
      </c>
      <c r="AO699" s="3">
        <v>1.402014452155085</v>
      </c>
      <c r="AP699" s="3">
        <v>0.5695966683402448</v>
      </c>
      <c r="AQ699" s="3">
        <v>0.88642908282760713</v>
      </c>
      <c r="AR699" s="3">
        <v>0.5</v>
      </c>
      <c r="AS699" s="3">
        <v>5</v>
      </c>
      <c r="AT699" s="3">
        <v>1.161244233640002</v>
      </c>
      <c r="AU699" s="3">
        <v>1</v>
      </c>
      <c r="AV699" s="3">
        <v>0.5</v>
      </c>
      <c r="AW699" s="3">
        <v>1.789128010879528</v>
      </c>
      <c r="AX699" s="3">
        <v>2.3150779350290791</v>
      </c>
      <c r="AY699" s="3">
        <v>1.153129122751273</v>
      </c>
      <c r="AZ699" s="3">
        <v>1.518370266586452</v>
      </c>
      <c r="BA699" s="3">
        <v>2</v>
      </c>
      <c r="BB699" s="3">
        <v>2</v>
      </c>
      <c r="BC699" s="3">
        <v>2</v>
      </c>
      <c r="BD699" s="3">
        <v>1</v>
      </c>
      <c r="BE699" s="3">
        <v>0.64437632519884769</v>
      </c>
      <c r="BF699" s="3">
        <v>2.0124445101953019</v>
      </c>
      <c r="BG699" s="3">
        <v>1.5988879062021299</v>
      </c>
      <c r="BH699" s="3">
        <v>2</v>
      </c>
      <c r="BI699" s="3">
        <v>2</v>
      </c>
      <c r="BJ699" s="3">
        <v>0.71325940931840282</v>
      </c>
      <c r="BK699" s="3">
        <v>0.55893149842777556</v>
      </c>
      <c r="BL699" s="3">
        <v>1.5518881760459009</v>
      </c>
      <c r="BM699" s="3">
        <v>1</v>
      </c>
      <c r="BN699" s="3">
        <v>8.9731453361995044</v>
      </c>
      <c r="BO699" s="3">
        <v>0.1390207623142149</v>
      </c>
      <c r="BP699" s="3">
        <v>9.8596285329230454E-2</v>
      </c>
      <c r="BQ699" s="3">
        <v>8.5774728462950908E-2</v>
      </c>
      <c r="BR699" s="3">
        <v>8.1796707408326549E-2</v>
      </c>
      <c r="BS699" s="3">
        <v>0.12733217269157809</v>
      </c>
      <c r="BT699" s="3">
        <v>5.3070497312691353E-2</v>
      </c>
      <c r="BU699" s="3">
        <v>0.2075427082116176</v>
      </c>
      <c r="BV699" s="3">
        <v>0.1297604866026438</v>
      </c>
      <c r="BW699" s="3">
        <v>0.17055738646715629</v>
      </c>
      <c r="BX699" s="3">
        <v>0.14416531284303549</v>
      </c>
      <c r="BY699" s="2">
        <v>17</v>
      </c>
      <c r="BZ699" s="3">
        <v>0.63953777171704207</v>
      </c>
      <c r="CA699" s="3">
        <v>9.8596285329230801E-2</v>
      </c>
      <c r="CB699" s="3">
        <v>1.610277236009118E-2</v>
      </c>
      <c r="CC699" s="3">
        <v>1.610277236009118</v>
      </c>
      <c r="CD699" s="3">
        <v>60.341239355549163</v>
      </c>
      <c r="CE699" s="2">
        <v>35</v>
      </c>
      <c r="CF699" s="2">
        <v>2</v>
      </c>
    </row>
    <row r="700" spans="1:84" x14ac:dyDescent="0.45">
      <c r="A700" s="2">
        <v>845</v>
      </c>
      <c r="B700" s="3">
        <v>1</v>
      </c>
      <c r="C700" s="3">
        <v>1.29999624992521</v>
      </c>
      <c r="D700" s="3">
        <v>1.960536896899957</v>
      </c>
      <c r="E700" s="3">
        <v>0.5</v>
      </c>
      <c r="F700" s="3">
        <v>0.59576842111139561</v>
      </c>
      <c r="G700" s="3">
        <v>3.0000030000029998</v>
      </c>
      <c r="H700" s="3">
        <v>2</v>
      </c>
      <c r="I700" s="3">
        <v>0.2354978359187373</v>
      </c>
      <c r="J700" s="3">
        <v>0.7692329882163359</v>
      </c>
      <c r="K700" s="3">
        <v>1</v>
      </c>
      <c r="L700" s="3">
        <v>1.272769094413551</v>
      </c>
      <c r="M700" s="3">
        <v>1.3069861668270419</v>
      </c>
      <c r="N700" s="3">
        <v>0.55517187014250557</v>
      </c>
      <c r="O700" s="3">
        <v>0.60510986356027707</v>
      </c>
      <c r="P700" s="3">
        <v>2.2276451309691101</v>
      </c>
      <c r="Q700" s="3">
        <v>1</v>
      </c>
      <c r="R700" s="3">
        <v>0.51006436123758825</v>
      </c>
      <c r="S700" s="3">
        <v>0.78568846807265225</v>
      </c>
      <c r="T700" s="3">
        <v>1</v>
      </c>
      <c r="U700" s="3">
        <v>2.047952392572153</v>
      </c>
      <c r="V700" s="3">
        <v>1.6922605580767629</v>
      </c>
      <c r="W700" s="3">
        <v>0.81797058114069443</v>
      </c>
      <c r="X700" s="3">
        <v>1.629889357549984</v>
      </c>
      <c r="Y700" s="3">
        <v>1.1561874617539001</v>
      </c>
      <c r="Z700" s="3">
        <v>2</v>
      </c>
      <c r="AA700" s="3">
        <v>0.76511903903902101</v>
      </c>
      <c r="AB700" s="3">
        <v>0.48829260075915981</v>
      </c>
      <c r="AC700" s="3">
        <v>1</v>
      </c>
      <c r="AD700" s="3">
        <v>1.792832219829662</v>
      </c>
      <c r="AE700" s="3">
        <v>1</v>
      </c>
      <c r="AF700" s="3">
        <v>5.0006829009445992</v>
      </c>
      <c r="AG700" s="3">
        <v>0.45788355723094132</v>
      </c>
      <c r="AH700" s="3">
        <v>1.678504540630934</v>
      </c>
      <c r="AI700" s="3">
        <v>1.801243999886581</v>
      </c>
      <c r="AJ700" s="3">
        <v>0.59092554939440889</v>
      </c>
      <c r="AK700" s="3">
        <v>0.55777667811827381</v>
      </c>
      <c r="AL700" s="3">
        <v>1</v>
      </c>
      <c r="AM700" s="3">
        <v>1.734133551559806</v>
      </c>
      <c r="AN700" s="3">
        <v>1.5889866411439899</v>
      </c>
      <c r="AO700" s="3">
        <v>0.54066574115854149</v>
      </c>
      <c r="AP700" s="3">
        <v>0.33333299999999999</v>
      </c>
      <c r="AQ700" s="3">
        <v>1.6525924633194919</v>
      </c>
      <c r="AR700" s="3">
        <v>1.222537855341274</v>
      </c>
      <c r="AS700" s="3">
        <v>1</v>
      </c>
      <c r="AT700" s="3">
        <v>0.57665685500434904</v>
      </c>
      <c r="AU700" s="3">
        <v>1</v>
      </c>
      <c r="AV700" s="3">
        <v>3.0000030000029998</v>
      </c>
      <c r="AW700" s="3">
        <v>0.51871357577025279</v>
      </c>
      <c r="AX700" s="3">
        <v>0.5</v>
      </c>
      <c r="AY700" s="3">
        <v>0.44890453425360533</v>
      </c>
      <c r="AZ700" s="3">
        <v>0.61353857878008333</v>
      </c>
      <c r="BA700" s="3">
        <v>0.19997268769253609</v>
      </c>
      <c r="BB700" s="3">
        <v>0.62933191136210587</v>
      </c>
      <c r="BC700" s="3">
        <v>0.33333299999999999</v>
      </c>
      <c r="BD700" s="3">
        <v>1</v>
      </c>
      <c r="BE700" s="3">
        <v>0.37936317910819428</v>
      </c>
      <c r="BF700" s="3">
        <v>4.2463235218223732</v>
      </c>
      <c r="BG700" s="3">
        <v>1</v>
      </c>
      <c r="BH700" s="3">
        <v>0.86491164545499555</v>
      </c>
      <c r="BI700" s="3">
        <v>2.183961367924014</v>
      </c>
      <c r="BJ700" s="3">
        <v>1.849571600111364</v>
      </c>
      <c r="BK700" s="3">
        <v>1.9278462078326579</v>
      </c>
      <c r="BL700" s="3">
        <v>2.635996467424162</v>
      </c>
      <c r="BM700" s="3">
        <v>1</v>
      </c>
      <c r="BN700" s="3">
        <v>8.9511478083691465</v>
      </c>
      <c r="BO700" s="3">
        <v>0.13587825833844949</v>
      </c>
      <c r="BP700" s="3">
        <v>9.6367559105283329E-2</v>
      </c>
      <c r="BQ700" s="3">
        <v>0.129028163336044</v>
      </c>
      <c r="BR700" s="3">
        <v>0.113498864128507</v>
      </c>
      <c r="BS700" s="3">
        <v>0.132377338043355</v>
      </c>
      <c r="BT700" s="3">
        <v>0.1370409564528737</v>
      </c>
      <c r="BU700" s="3">
        <v>0.1205520268500469</v>
      </c>
      <c r="BV700" s="3">
        <v>0.1085001739329913</v>
      </c>
      <c r="BW700" s="3">
        <v>5.2142925975979457E-2</v>
      </c>
      <c r="BX700" s="3">
        <v>0.20685955128020261</v>
      </c>
      <c r="BY700" s="2">
        <v>20</v>
      </c>
      <c r="BZ700" s="3">
        <v>0.63967041740423192</v>
      </c>
      <c r="CA700" s="3">
        <v>9.6367559105282247E-2</v>
      </c>
      <c r="CB700" s="3">
        <v>3.3511955361310887E-2</v>
      </c>
      <c r="CC700" s="3">
        <v>3.351195536131089</v>
      </c>
      <c r="CD700" s="3">
        <v>72.11197242505628</v>
      </c>
      <c r="CE700" s="2">
        <v>46</v>
      </c>
      <c r="CF700" s="2">
        <v>9</v>
      </c>
    </row>
    <row r="701" spans="1:84" x14ac:dyDescent="0.45">
      <c r="A701" s="2">
        <v>2208</v>
      </c>
      <c r="B701" s="3">
        <v>1</v>
      </c>
      <c r="C701" s="3">
        <v>0.77593509693159068</v>
      </c>
      <c r="D701" s="3">
        <v>0.57485379084500332</v>
      </c>
      <c r="E701" s="3">
        <v>0.88358705380301306</v>
      </c>
      <c r="F701" s="3">
        <v>0.50677792388824638</v>
      </c>
      <c r="G701" s="3">
        <v>1</v>
      </c>
      <c r="H701" s="3">
        <v>2</v>
      </c>
      <c r="I701" s="3">
        <v>1</v>
      </c>
      <c r="J701" s="3">
        <v>1.2887675837250649</v>
      </c>
      <c r="K701" s="3">
        <v>1</v>
      </c>
      <c r="L701" s="3">
        <v>0.16666666666666671</v>
      </c>
      <c r="M701" s="3">
        <v>1</v>
      </c>
      <c r="N701" s="3">
        <v>0.5</v>
      </c>
      <c r="O701" s="3">
        <v>0.5</v>
      </c>
      <c r="P701" s="3">
        <v>0.36568873840333732</v>
      </c>
      <c r="Q701" s="3">
        <v>0.5</v>
      </c>
      <c r="R701" s="3">
        <v>1.7395727677642261</v>
      </c>
      <c r="S701" s="3">
        <v>6</v>
      </c>
      <c r="T701" s="3">
        <v>1</v>
      </c>
      <c r="U701" s="3">
        <v>1</v>
      </c>
      <c r="V701" s="3">
        <v>2</v>
      </c>
      <c r="W701" s="3">
        <v>1.767459997881194</v>
      </c>
      <c r="X701" s="3">
        <v>0.80886110483660167</v>
      </c>
      <c r="Y701" s="3">
        <v>0.50546516035649403</v>
      </c>
      <c r="Z701" s="3">
        <v>1.13175039821593</v>
      </c>
      <c r="AA701" s="3">
        <v>1</v>
      </c>
      <c r="AB701" s="3">
        <v>1</v>
      </c>
      <c r="AC701" s="3">
        <v>1</v>
      </c>
      <c r="AD701" s="3">
        <v>1.0789212971407069</v>
      </c>
      <c r="AE701" s="3">
        <v>0.46593696731564849</v>
      </c>
      <c r="AF701" s="3">
        <v>0.54589414767022826</v>
      </c>
      <c r="AG701" s="3">
        <v>1.6387082046587751</v>
      </c>
      <c r="AH701" s="3">
        <v>1.9732509110253149</v>
      </c>
      <c r="AI701" s="3">
        <v>2</v>
      </c>
      <c r="AJ701" s="3">
        <v>0.5</v>
      </c>
      <c r="AK701" s="3">
        <v>0.92685166438936828</v>
      </c>
      <c r="AL701" s="3">
        <v>1</v>
      </c>
      <c r="AM701" s="3">
        <v>1.3286109174290059</v>
      </c>
      <c r="AN701" s="3">
        <v>0.5</v>
      </c>
      <c r="AO701" s="3">
        <v>1.531841817991128</v>
      </c>
      <c r="AP701" s="3">
        <v>1</v>
      </c>
      <c r="AQ701" s="3">
        <v>2</v>
      </c>
      <c r="AR701" s="3">
        <v>0.56578366763535581</v>
      </c>
      <c r="AS701" s="3">
        <v>2.1462130505789019</v>
      </c>
      <c r="AT701" s="3">
        <v>0.75266580071094047</v>
      </c>
      <c r="AU701" s="3">
        <v>1</v>
      </c>
      <c r="AV701" s="3">
        <v>2.0369081964546329</v>
      </c>
      <c r="AW701" s="3">
        <v>0.47704163982142422</v>
      </c>
      <c r="AX701" s="3">
        <v>0.5</v>
      </c>
      <c r="AY701" s="3">
        <v>2.734566025648423</v>
      </c>
      <c r="AZ701" s="3">
        <v>1.236306201423804</v>
      </c>
      <c r="BA701" s="3">
        <v>1.8318569712971069</v>
      </c>
      <c r="BB701" s="3">
        <v>2</v>
      </c>
      <c r="BC701" s="3">
        <v>0.4909401423886276</v>
      </c>
      <c r="BD701" s="3">
        <v>1</v>
      </c>
      <c r="BE701" s="3">
        <v>1</v>
      </c>
      <c r="BF701" s="3">
        <v>1</v>
      </c>
      <c r="BG701" s="3">
        <v>2</v>
      </c>
      <c r="BH701" s="3">
        <v>1.9783757189016169</v>
      </c>
      <c r="BI701" s="3">
        <v>0.61023676891166112</v>
      </c>
      <c r="BJ701" s="3">
        <v>0.65280891816324049</v>
      </c>
      <c r="BK701" s="3">
        <v>2.0962530658211298</v>
      </c>
      <c r="BL701" s="3">
        <v>1</v>
      </c>
      <c r="BM701" s="3">
        <v>1</v>
      </c>
      <c r="BN701" s="3">
        <v>8.9328664260048001</v>
      </c>
      <c r="BO701" s="3">
        <v>0.13326663228640001</v>
      </c>
      <c r="BP701" s="3">
        <v>9.4515342047092207E-2</v>
      </c>
      <c r="BQ701" s="3">
        <v>0.1093543149821006</v>
      </c>
      <c r="BR701" s="3">
        <v>6.6985023907422211E-2</v>
      </c>
      <c r="BS701" s="3">
        <v>0.17275280610878291</v>
      </c>
      <c r="BT701" s="3">
        <v>0.1101285397982588</v>
      </c>
      <c r="BU701" s="3">
        <v>0.1262989171476443</v>
      </c>
      <c r="BV701" s="3">
        <v>0.12951854909474639</v>
      </c>
      <c r="BW701" s="3">
        <v>0.14041548427376041</v>
      </c>
      <c r="BX701" s="3">
        <v>0.14454636468728421</v>
      </c>
      <c r="BY701" s="2">
        <v>19</v>
      </c>
      <c r="BZ701" s="3">
        <v>0.63971970320394178</v>
      </c>
      <c r="CA701" s="3">
        <v>9.4515342047090778E-2</v>
      </c>
      <c r="CB701" s="3">
        <v>3.3831935693575697E-2</v>
      </c>
      <c r="CC701" s="3">
        <v>3.3831935693575699</v>
      </c>
      <c r="CD701" s="3">
        <v>63.317887026883277</v>
      </c>
      <c r="CE701" s="2">
        <v>32</v>
      </c>
      <c r="CF701" s="2">
        <v>8</v>
      </c>
    </row>
    <row r="702" spans="1:84" x14ac:dyDescent="0.45">
      <c r="A702" s="2">
        <v>2286</v>
      </c>
      <c r="B702" s="3">
        <v>1</v>
      </c>
      <c r="C702" s="3">
        <v>0.57614797114661809</v>
      </c>
      <c r="D702" s="3">
        <v>1.3745260544464919</v>
      </c>
      <c r="E702" s="3">
        <v>0.5</v>
      </c>
      <c r="F702" s="3">
        <v>2.6775988839961382</v>
      </c>
      <c r="G702" s="3">
        <v>1.666578041740683</v>
      </c>
      <c r="H702" s="3">
        <v>1.7391908602452579</v>
      </c>
      <c r="I702" s="3">
        <v>0.5</v>
      </c>
      <c r="J702" s="3">
        <v>1.7356652285173459</v>
      </c>
      <c r="K702" s="3">
        <v>1</v>
      </c>
      <c r="L702" s="3">
        <v>2</v>
      </c>
      <c r="M702" s="3">
        <v>2</v>
      </c>
      <c r="N702" s="3">
        <v>1</v>
      </c>
      <c r="O702" s="3">
        <v>3.0000030000029998</v>
      </c>
      <c r="P702" s="3">
        <v>2.915975492884225</v>
      </c>
      <c r="Q702" s="3">
        <v>1.185199123595402</v>
      </c>
      <c r="R702" s="3">
        <v>0.72752349565515539</v>
      </c>
      <c r="S702" s="3">
        <v>0.5</v>
      </c>
      <c r="T702" s="3">
        <v>1</v>
      </c>
      <c r="U702" s="3">
        <v>0.25</v>
      </c>
      <c r="V702" s="3">
        <v>0.45882225721568209</v>
      </c>
      <c r="W702" s="3">
        <v>4</v>
      </c>
      <c r="X702" s="3">
        <v>1.6684710809133421</v>
      </c>
      <c r="Y702" s="3">
        <v>0.67158739223020225</v>
      </c>
      <c r="Z702" s="3">
        <v>2</v>
      </c>
      <c r="AA702" s="3">
        <v>0.5</v>
      </c>
      <c r="AB702" s="3">
        <v>4</v>
      </c>
      <c r="AC702" s="3">
        <v>1</v>
      </c>
      <c r="AD702" s="3">
        <v>1.26470266264246</v>
      </c>
      <c r="AE702" s="3">
        <v>2.028334380962284</v>
      </c>
      <c r="AF702" s="3">
        <v>4</v>
      </c>
      <c r="AG702" s="3">
        <v>3</v>
      </c>
      <c r="AH702" s="3">
        <v>0.37346893366924572</v>
      </c>
      <c r="AI702" s="3">
        <v>1</v>
      </c>
      <c r="AJ702" s="3">
        <v>2.179493222644433</v>
      </c>
      <c r="AK702" s="3">
        <v>0.79069968739577723</v>
      </c>
      <c r="AL702" s="3">
        <v>1</v>
      </c>
      <c r="AM702" s="3">
        <v>1.0175365703615351</v>
      </c>
      <c r="AN702" s="3">
        <v>1</v>
      </c>
      <c r="AO702" s="3">
        <v>1.1639549642772551</v>
      </c>
      <c r="AP702" s="3">
        <v>0.60003190666998985</v>
      </c>
      <c r="AQ702" s="3">
        <v>0.33333299999999999</v>
      </c>
      <c r="AR702" s="3">
        <v>0.25</v>
      </c>
      <c r="AS702" s="3">
        <v>0.4930153575198874</v>
      </c>
      <c r="AT702" s="3">
        <v>0.98276566083978278</v>
      </c>
      <c r="AU702" s="3">
        <v>1</v>
      </c>
      <c r="AV702" s="3">
        <v>0.87791329275954766</v>
      </c>
      <c r="AW702" s="3">
        <v>0.55868963281101125</v>
      </c>
      <c r="AX702" s="3">
        <v>0.57498002252552161</v>
      </c>
      <c r="AY702" s="3">
        <v>0.34293841029880828</v>
      </c>
      <c r="AZ702" s="3">
        <v>0.59935111338734592</v>
      </c>
      <c r="BA702" s="3">
        <v>0.25</v>
      </c>
      <c r="BB702" s="3">
        <v>1</v>
      </c>
      <c r="BC702" s="3">
        <v>1.139064652793554</v>
      </c>
      <c r="BD702" s="3">
        <v>1</v>
      </c>
      <c r="BE702" s="3">
        <v>0.14285700000000001</v>
      </c>
      <c r="BF702" s="3">
        <v>2</v>
      </c>
      <c r="BG702" s="3">
        <v>0.84374007716645583</v>
      </c>
      <c r="BH702" s="3">
        <v>1.489009489411657</v>
      </c>
      <c r="BI702" s="3">
        <v>0.33333299999999999</v>
      </c>
      <c r="BJ702" s="3">
        <v>0.85913976974267126</v>
      </c>
      <c r="BK702" s="3">
        <v>1.7899025528155299</v>
      </c>
      <c r="BL702" s="3">
        <v>7</v>
      </c>
      <c r="BM702" s="3">
        <v>1</v>
      </c>
      <c r="BN702" s="3">
        <v>8.8989722025165801</v>
      </c>
      <c r="BO702" s="3">
        <v>0.12842460035951139</v>
      </c>
      <c r="BP702" s="3">
        <v>9.1081276850717346E-2</v>
      </c>
      <c r="BQ702" s="3">
        <v>0.1180556174711435</v>
      </c>
      <c r="BR702" s="3">
        <v>0.18643814542389581</v>
      </c>
      <c r="BS702" s="3">
        <v>9.3836767709242735E-2</v>
      </c>
      <c r="BT702" s="3">
        <v>0.21152729827774119</v>
      </c>
      <c r="BU702" s="3">
        <v>0.11448895116131209</v>
      </c>
      <c r="BV702" s="3">
        <v>6.4494348056689327E-2</v>
      </c>
      <c r="BW702" s="3">
        <v>5.7083670060190092E-2</v>
      </c>
      <c r="BX702" s="3">
        <v>0.15407520183978521</v>
      </c>
      <c r="BY702" s="2">
        <v>17</v>
      </c>
      <c r="BZ702" s="3">
        <v>0.63973043614049552</v>
      </c>
      <c r="CA702" s="3">
        <v>9.1081276850717346E-2</v>
      </c>
      <c r="CB702" s="3">
        <v>3.1477115809223438E-2</v>
      </c>
      <c r="CC702" s="3">
        <v>3.1477115809223442</v>
      </c>
      <c r="CD702" s="3">
        <v>65.793679467265534</v>
      </c>
      <c r="CE702" s="2">
        <v>33</v>
      </c>
      <c r="CF702" s="2">
        <v>6</v>
      </c>
    </row>
    <row r="703" spans="1:84" x14ac:dyDescent="0.45">
      <c r="A703" s="2">
        <v>801</v>
      </c>
      <c r="B703" s="3">
        <v>1</v>
      </c>
      <c r="C703" s="3">
        <v>5</v>
      </c>
      <c r="D703" s="3">
        <v>5.9999880000239996</v>
      </c>
      <c r="E703" s="3">
        <v>0.6779673983963489</v>
      </c>
      <c r="F703" s="3">
        <v>5</v>
      </c>
      <c r="G703" s="3">
        <v>4.7023536521689051</v>
      </c>
      <c r="H703" s="3">
        <v>2.093813956926168</v>
      </c>
      <c r="I703" s="3">
        <v>1.794033570563186</v>
      </c>
      <c r="J703" s="3">
        <v>0.2</v>
      </c>
      <c r="K703" s="3">
        <v>1</v>
      </c>
      <c r="L703" s="3">
        <v>1.1826404465978499</v>
      </c>
      <c r="M703" s="3">
        <v>0.38559038884678742</v>
      </c>
      <c r="N703" s="3">
        <v>0.99189042646816983</v>
      </c>
      <c r="O703" s="3">
        <v>0.4621274890809951</v>
      </c>
      <c r="P703" s="3">
        <v>0.25</v>
      </c>
      <c r="Q703" s="3">
        <v>1.5523625460380761</v>
      </c>
      <c r="R703" s="3">
        <v>0.16666700000000001</v>
      </c>
      <c r="S703" s="3">
        <v>0.84556553335947615</v>
      </c>
      <c r="T703" s="3">
        <v>1</v>
      </c>
      <c r="U703" s="3">
        <v>0.14285714285714279</v>
      </c>
      <c r="V703" s="3">
        <v>0.74314654038673011</v>
      </c>
      <c r="W703" s="3">
        <v>0.5</v>
      </c>
      <c r="X703" s="3">
        <v>1</v>
      </c>
      <c r="Y703" s="3">
        <v>0.49665309286202991</v>
      </c>
      <c r="Z703" s="3">
        <v>1.474997178869339</v>
      </c>
      <c r="AA703" s="3">
        <v>2.5934256374770421</v>
      </c>
      <c r="AB703" s="3">
        <v>7</v>
      </c>
      <c r="AC703" s="3">
        <v>1</v>
      </c>
      <c r="AD703" s="3">
        <v>1</v>
      </c>
      <c r="AE703" s="3">
        <v>4</v>
      </c>
      <c r="AF703" s="3">
        <v>1.796732514488969</v>
      </c>
      <c r="AG703" s="3">
        <v>0.81728936515447548</v>
      </c>
      <c r="AH703" s="3">
        <v>0.2</v>
      </c>
      <c r="AI703" s="3">
        <v>1.0081758764027049</v>
      </c>
      <c r="AJ703" s="3">
        <v>1.3456296243801451</v>
      </c>
      <c r="AK703" s="3">
        <v>1</v>
      </c>
      <c r="AL703" s="3">
        <v>1</v>
      </c>
      <c r="AM703" s="3">
        <v>1</v>
      </c>
      <c r="AN703" s="3">
        <v>0.69070267306395849</v>
      </c>
      <c r="AO703" s="3">
        <v>2.4119044224997759</v>
      </c>
      <c r="AP703" s="3">
        <v>0.21265946246700559</v>
      </c>
      <c r="AQ703" s="3">
        <v>2.1639050340602748</v>
      </c>
      <c r="AR703" s="3">
        <v>2</v>
      </c>
      <c r="AS703" s="3">
        <v>0.25</v>
      </c>
      <c r="AT703" s="3">
        <v>1</v>
      </c>
      <c r="AU703" s="3">
        <v>1</v>
      </c>
      <c r="AV703" s="3">
        <v>0.76689283318726487</v>
      </c>
      <c r="AW703" s="3">
        <v>1.8677898845508609</v>
      </c>
      <c r="AX703" s="3">
        <v>0.477597351327266</v>
      </c>
      <c r="AY703" s="3">
        <v>4</v>
      </c>
      <c r="AZ703" s="3">
        <v>1</v>
      </c>
      <c r="BA703" s="3">
        <v>0.55656587273616664</v>
      </c>
      <c r="BB703" s="3">
        <v>1.447800969936887</v>
      </c>
      <c r="BC703" s="3">
        <v>1.303963157204018</v>
      </c>
      <c r="BD703" s="3">
        <v>1</v>
      </c>
      <c r="BE703" s="3">
        <v>0.98975549854243305</v>
      </c>
      <c r="BF703" s="3">
        <v>0.55740317037996034</v>
      </c>
      <c r="BG703" s="3">
        <v>0.64417941707765991</v>
      </c>
      <c r="BH703" s="3">
        <v>2.0134778467548968</v>
      </c>
      <c r="BI703" s="3">
        <v>1.223556848572219</v>
      </c>
      <c r="BJ703" s="3">
        <v>0.41461012744591569</v>
      </c>
      <c r="BK703" s="3">
        <v>0.53539212749321918</v>
      </c>
      <c r="BL703" s="3">
        <v>1.010350537554632</v>
      </c>
      <c r="BM703" s="3">
        <v>1</v>
      </c>
      <c r="BN703" s="3">
        <v>8.9448663672559725</v>
      </c>
      <c r="BO703" s="3">
        <v>0.13498090960799611</v>
      </c>
      <c r="BP703" s="3">
        <v>9.5731141565954678E-2</v>
      </c>
      <c r="BQ703" s="3">
        <v>0.26790251069109439</v>
      </c>
      <c r="BR703" s="3">
        <v>6.5046455705886241E-2</v>
      </c>
      <c r="BS703" s="3">
        <v>5.2065751432128687E-2</v>
      </c>
      <c r="BT703" s="3">
        <v>0.21140841337369429</v>
      </c>
      <c r="BU703" s="3">
        <v>0.1010534977231831</v>
      </c>
      <c r="BV703" s="3">
        <v>9.1068921610616957E-2</v>
      </c>
      <c r="BW703" s="3">
        <v>0.1155289951814734</v>
      </c>
      <c r="BX703" s="3">
        <v>9.5925454281922659E-2</v>
      </c>
      <c r="BY703" s="2">
        <v>18</v>
      </c>
      <c r="BZ703" s="3">
        <v>0.63975303611298895</v>
      </c>
      <c r="CA703" s="3">
        <v>9.5731141565954497E-2</v>
      </c>
      <c r="CB703" s="3">
        <v>2.601914184135511E-2</v>
      </c>
      <c r="CC703" s="3">
        <v>2.6019141841355111</v>
      </c>
      <c r="CD703" s="3">
        <v>71.424528374049885</v>
      </c>
      <c r="CE703" s="2">
        <v>37</v>
      </c>
      <c r="CF703" s="2">
        <v>2</v>
      </c>
    </row>
    <row r="704" spans="1:84" x14ac:dyDescent="0.45">
      <c r="A704" s="2">
        <v>1028</v>
      </c>
      <c r="B704" s="3">
        <v>1</v>
      </c>
      <c r="C704" s="3">
        <v>0.37949232341473582</v>
      </c>
      <c r="D704" s="3">
        <v>0.38007926233008399</v>
      </c>
      <c r="E704" s="3">
        <v>0.5</v>
      </c>
      <c r="F704" s="3">
        <v>0.17637534420675161</v>
      </c>
      <c r="G704" s="3">
        <v>0.53589653189852304</v>
      </c>
      <c r="H704" s="3">
        <v>0.25</v>
      </c>
      <c r="I704" s="3">
        <v>0.64186726196016475</v>
      </c>
      <c r="J704" s="3">
        <v>2.6350994165094881</v>
      </c>
      <c r="K704" s="3">
        <v>1</v>
      </c>
      <c r="L704" s="3">
        <v>2.4000565801007721</v>
      </c>
      <c r="M704" s="3">
        <v>1.977321875601862</v>
      </c>
      <c r="N704" s="3">
        <v>1.31988136347304</v>
      </c>
      <c r="O704" s="3">
        <v>1.8954577710493441</v>
      </c>
      <c r="P704" s="3">
        <v>0.97910537943549569</v>
      </c>
      <c r="Q704" s="3">
        <v>4</v>
      </c>
      <c r="R704" s="3">
        <v>2.6310301537355101</v>
      </c>
      <c r="S704" s="3">
        <v>0.41665684396407549</v>
      </c>
      <c r="T704" s="3">
        <v>1</v>
      </c>
      <c r="U704" s="3">
        <v>3.528379416990449</v>
      </c>
      <c r="V704" s="3">
        <v>0.53241189918214604</v>
      </c>
      <c r="W704" s="3">
        <v>2.682681955003257</v>
      </c>
      <c r="X704" s="3">
        <v>3.0000030000029998</v>
      </c>
      <c r="Y704" s="3">
        <v>0.8862585352832959</v>
      </c>
      <c r="Z704" s="3">
        <v>2</v>
      </c>
      <c r="AA704" s="3">
        <v>0.50573455558196245</v>
      </c>
      <c r="AB704" s="3">
        <v>0.28341623216160677</v>
      </c>
      <c r="AC704" s="3">
        <v>1</v>
      </c>
      <c r="AD704" s="3">
        <v>0.22290763994611029</v>
      </c>
      <c r="AE704" s="3">
        <v>0.5</v>
      </c>
      <c r="AF704" s="3">
        <v>1</v>
      </c>
      <c r="AG704" s="3">
        <v>1.728113943269711</v>
      </c>
      <c r="AH704" s="3">
        <v>5.6697267098046016</v>
      </c>
      <c r="AI704" s="3">
        <v>0.75764385169336179</v>
      </c>
      <c r="AJ704" s="3">
        <v>1.8782450233289869</v>
      </c>
      <c r="AK704" s="3">
        <v>4.4861629697472818</v>
      </c>
      <c r="AL704" s="3">
        <v>1</v>
      </c>
      <c r="AM704" s="3">
        <v>2.1910995360354981</v>
      </c>
      <c r="AN704" s="3">
        <v>2</v>
      </c>
      <c r="AO704" s="3">
        <v>9</v>
      </c>
      <c r="AP704" s="3">
        <v>1.866031855920574</v>
      </c>
      <c r="AQ704" s="3">
        <v>0.52757703984425364</v>
      </c>
      <c r="AR704" s="3">
        <v>0.37276129514159501</v>
      </c>
      <c r="AS704" s="3">
        <v>2</v>
      </c>
      <c r="AT704" s="3">
        <v>0.45639186333331361</v>
      </c>
      <c r="AU704" s="3">
        <v>1</v>
      </c>
      <c r="AV704" s="3">
        <v>0.49406233329942562</v>
      </c>
      <c r="AW704" s="3">
        <v>1</v>
      </c>
      <c r="AX704" s="3">
        <v>4</v>
      </c>
      <c r="AY704" s="3">
        <v>1.021340522688734</v>
      </c>
      <c r="AZ704" s="3">
        <v>0.33333299999999999</v>
      </c>
      <c r="BA704" s="3">
        <v>1</v>
      </c>
      <c r="BB704" s="3">
        <v>0.5</v>
      </c>
      <c r="BC704" s="3">
        <v>2.0240361035455661</v>
      </c>
      <c r="BD704" s="3">
        <v>1</v>
      </c>
      <c r="BE704" s="3">
        <v>0.78582956077508148</v>
      </c>
      <c r="BF704" s="3">
        <v>1.5579545168671669</v>
      </c>
      <c r="BG704" s="3">
        <v>0.25</v>
      </c>
      <c r="BH704" s="3">
        <v>1.128338921644739</v>
      </c>
      <c r="BI704" s="3">
        <v>0.57866554684926075</v>
      </c>
      <c r="BJ704" s="3">
        <v>0.111111</v>
      </c>
      <c r="BK704" s="3">
        <v>1</v>
      </c>
      <c r="BL704" s="3">
        <v>1.2725405735738391</v>
      </c>
      <c r="BM704" s="3">
        <v>1</v>
      </c>
      <c r="BN704" s="3">
        <v>8.8107979336987334</v>
      </c>
      <c r="BO704" s="3">
        <v>0.11582827624267621</v>
      </c>
      <c r="BP704" s="3">
        <v>8.2147713647288095E-2</v>
      </c>
      <c r="BQ704" s="3">
        <v>4.3031990496770388E-2</v>
      </c>
      <c r="BR704" s="3">
        <v>0.19728011598079259</v>
      </c>
      <c r="BS704" s="3">
        <v>0.1546366780615766</v>
      </c>
      <c r="BT704" s="3">
        <v>7.2781216326061715E-2</v>
      </c>
      <c r="BU704" s="3">
        <v>0.26639388413456749</v>
      </c>
      <c r="BV704" s="3">
        <v>8.167791627738677E-2</v>
      </c>
      <c r="BW704" s="3">
        <v>0.10948587065932761</v>
      </c>
      <c r="BX704" s="3">
        <v>7.4712328063516811E-2</v>
      </c>
      <c r="BY704" s="2">
        <v>18</v>
      </c>
      <c r="BZ704" s="3">
        <v>0.639855962342608</v>
      </c>
      <c r="CA704" s="3">
        <v>8.2147713647288817E-2</v>
      </c>
      <c r="CB704" s="3">
        <v>2.3582511906209361E-2</v>
      </c>
      <c r="CC704" s="3">
        <v>2.358251190620936</v>
      </c>
      <c r="CD704" s="3">
        <v>77.962396008799033</v>
      </c>
      <c r="CE704" s="2">
        <v>39</v>
      </c>
      <c r="CF704" s="2">
        <v>4</v>
      </c>
    </row>
    <row r="705" spans="1:84" x14ac:dyDescent="0.45">
      <c r="A705" s="2">
        <v>581</v>
      </c>
      <c r="B705" s="3">
        <v>1</v>
      </c>
      <c r="C705" s="3">
        <v>1</v>
      </c>
      <c r="D705" s="3">
        <v>0.96582722916701458</v>
      </c>
      <c r="E705" s="3">
        <v>0.50349022598612425</v>
      </c>
      <c r="F705" s="3">
        <v>0.80173614963792184</v>
      </c>
      <c r="G705" s="3">
        <v>2</v>
      </c>
      <c r="H705" s="3">
        <v>2.0453261743845501</v>
      </c>
      <c r="I705" s="3">
        <v>7</v>
      </c>
      <c r="J705" s="3">
        <v>1</v>
      </c>
      <c r="K705" s="3">
        <v>1</v>
      </c>
      <c r="L705" s="3">
        <v>0.79164600660316542</v>
      </c>
      <c r="M705" s="3">
        <v>1.7125242321789551</v>
      </c>
      <c r="N705" s="3">
        <v>1.8064695201786061</v>
      </c>
      <c r="O705" s="3">
        <v>1.399903055369027</v>
      </c>
      <c r="P705" s="3">
        <v>6.0013966624697224</v>
      </c>
      <c r="Q705" s="3">
        <v>8</v>
      </c>
      <c r="R705" s="3">
        <v>1.0353818672750179</v>
      </c>
      <c r="S705" s="3">
        <v>1.263190860130591</v>
      </c>
      <c r="T705" s="3">
        <v>1</v>
      </c>
      <c r="U705" s="3">
        <v>0.58002450105660242</v>
      </c>
      <c r="V705" s="3">
        <v>1.3455918899076911</v>
      </c>
      <c r="W705" s="3">
        <v>1.7792078637900819</v>
      </c>
      <c r="X705" s="3">
        <v>1.407003692406753</v>
      </c>
      <c r="Y705" s="3">
        <v>2.195962345246592</v>
      </c>
      <c r="Z705" s="3">
        <v>1.9861358739217301</v>
      </c>
      <c r="AA705" s="3">
        <v>0.58393334307896816</v>
      </c>
      <c r="AB705" s="3">
        <v>1.724065101005817</v>
      </c>
      <c r="AC705" s="3">
        <v>1</v>
      </c>
      <c r="AD705" s="3">
        <v>0.86201583401468052</v>
      </c>
      <c r="AE705" s="3">
        <v>1.249524332144754</v>
      </c>
      <c r="AF705" s="3">
        <v>2</v>
      </c>
      <c r="AG705" s="3">
        <v>4.1784804404803966</v>
      </c>
      <c r="AH705" s="3">
        <v>1.2472931405819949</v>
      </c>
      <c r="AI705" s="3">
        <v>0.55356594109660351</v>
      </c>
      <c r="AJ705" s="3">
        <v>0.74316738046674846</v>
      </c>
      <c r="AK705" s="3">
        <v>1.160071498156459</v>
      </c>
      <c r="AL705" s="3">
        <v>1</v>
      </c>
      <c r="AM705" s="3">
        <v>0.57496301951383733</v>
      </c>
      <c r="AN705" s="3">
        <v>0.85326889388442373</v>
      </c>
      <c r="AO705" s="3">
        <v>5</v>
      </c>
      <c r="AP705" s="3">
        <v>0.5</v>
      </c>
      <c r="AQ705" s="3">
        <v>0.71433517925738865</v>
      </c>
      <c r="AR705" s="3">
        <v>0.56204787554715085</v>
      </c>
      <c r="AS705" s="3">
        <v>0.80030454331653045</v>
      </c>
      <c r="AT705" s="3">
        <v>1.7392422922182971</v>
      </c>
      <c r="AU705" s="3">
        <v>1</v>
      </c>
      <c r="AV705" s="3">
        <v>4</v>
      </c>
      <c r="AW705" s="3">
        <v>5</v>
      </c>
      <c r="AX705" s="3">
        <v>0.4889195730851611</v>
      </c>
      <c r="AY705" s="3">
        <v>0.16662787951571181</v>
      </c>
      <c r="AZ705" s="3">
        <v>0.71073018883798966</v>
      </c>
      <c r="BA705" s="3">
        <v>0.5</v>
      </c>
      <c r="BB705" s="3">
        <v>1.1719635007993749</v>
      </c>
      <c r="BC705" s="3">
        <v>0.25</v>
      </c>
      <c r="BD705" s="3">
        <v>1</v>
      </c>
      <c r="BE705" s="3">
        <v>9</v>
      </c>
      <c r="BF705" s="3">
        <v>0.14285700000000001</v>
      </c>
      <c r="BG705" s="3">
        <v>0.125</v>
      </c>
      <c r="BH705" s="3">
        <v>0.45538121460261488</v>
      </c>
      <c r="BI705" s="3">
        <v>0.2393214505235379</v>
      </c>
      <c r="BJ705" s="3">
        <v>0.2</v>
      </c>
      <c r="BK705" s="3">
        <v>0.2</v>
      </c>
      <c r="BL705" s="3">
        <v>0.111111</v>
      </c>
      <c r="BM705" s="3">
        <v>1</v>
      </c>
      <c r="BN705" s="3">
        <v>8.845928097867521</v>
      </c>
      <c r="BO705" s="3">
        <v>0.1208468711239316</v>
      </c>
      <c r="BP705" s="3">
        <v>8.5707000797114588E-2</v>
      </c>
      <c r="BQ705" s="3">
        <v>0.14496433380183879</v>
      </c>
      <c r="BR705" s="3">
        <v>0.2074796438977807</v>
      </c>
      <c r="BS705" s="3">
        <v>0.1364850941115236</v>
      </c>
      <c r="BT705" s="3">
        <v>0.15188440245325621</v>
      </c>
      <c r="BU705" s="3">
        <v>0.1091195988018457</v>
      </c>
      <c r="BV705" s="3">
        <v>0.13802447115413061</v>
      </c>
      <c r="BW705" s="3">
        <v>8.6024733671079143E-2</v>
      </c>
      <c r="BX705" s="3">
        <v>2.6017722108545499E-2</v>
      </c>
      <c r="BY705" s="2">
        <v>19</v>
      </c>
      <c r="BZ705" s="3">
        <v>0.6400029259721729</v>
      </c>
      <c r="CA705" s="3">
        <v>8.5707000797114588E-2</v>
      </c>
      <c r="CB705" s="3">
        <v>2.9522930955648421E-2</v>
      </c>
      <c r="CC705" s="3">
        <v>2.9522930955648419</v>
      </c>
      <c r="CD705" s="3">
        <v>52.900964683022643</v>
      </c>
      <c r="CE705" s="2">
        <v>38</v>
      </c>
      <c r="CF705" s="2">
        <v>6</v>
      </c>
    </row>
    <row r="706" spans="1:84" x14ac:dyDescent="0.45">
      <c r="A706" s="2">
        <v>2321</v>
      </c>
      <c r="B706" s="3">
        <v>1</v>
      </c>
      <c r="C706" s="3">
        <v>0.84449527681737202</v>
      </c>
      <c r="D706" s="3">
        <v>1</v>
      </c>
      <c r="E706" s="3">
        <v>1.268077990202086</v>
      </c>
      <c r="F706" s="3">
        <v>0.26827933059644499</v>
      </c>
      <c r="G706" s="3">
        <v>0.66431042316361744</v>
      </c>
      <c r="H706" s="3">
        <v>0.2</v>
      </c>
      <c r="I706" s="3">
        <v>0.15583781493692331</v>
      </c>
      <c r="J706" s="3">
        <v>1.1841392455961091</v>
      </c>
      <c r="K706" s="3">
        <v>1</v>
      </c>
      <c r="L706" s="3">
        <v>1.1077629880032169</v>
      </c>
      <c r="M706" s="3">
        <v>0.95720191651789222</v>
      </c>
      <c r="N706" s="3">
        <v>0.84508209540191659</v>
      </c>
      <c r="O706" s="3">
        <v>0.49939560332278032</v>
      </c>
      <c r="P706" s="3">
        <v>0.49993535246422532</v>
      </c>
      <c r="Q706" s="3">
        <v>0.49166111037731119</v>
      </c>
      <c r="R706" s="3">
        <v>1</v>
      </c>
      <c r="S706" s="3">
        <v>0.90272017645447422</v>
      </c>
      <c r="T706" s="3">
        <v>1</v>
      </c>
      <c r="U706" s="3">
        <v>2</v>
      </c>
      <c r="V706" s="3">
        <v>0.64072783267465205</v>
      </c>
      <c r="W706" s="3">
        <v>0.96306064585761764</v>
      </c>
      <c r="X706" s="3">
        <v>0.62043197734759836</v>
      </c>
      <c r="Y706" s="3">
        <v>0.59967905909246766</v>
      </c>
      <c r="Z706" s="3">
        <v>0.78859502942767412</v>
      </c>
      <c r="AA706" s="3">
        <v>1.0447116566980961</v>
      </c>
      <c r="AB706" s="3">
        <v>0.5</v>
      </c>
      <c r="AC706" s="3">
        <v>1</v>
      </c>
      <c r="AD706" s="3">
        <v>1.6508338299285661</v>
      </c>
      <c r="AE706" s="3">
        <v>1.00949897835902</v>
      </c>
      <c r="AF706" s="3">
        <v>0.125</v>
      </c>
      <c r="AG706" s="3">
        <v>0.67694737958831519</v>
      </c>
      <c r="AH706" s="3">
        <v>3.7274582345825</v>
      </c>
      <c r="AI706" s="3">
        <v>1.183316988303255</v>
      </c>
      <c r="AJ706" s="3">
        <v>1.5607250832628941</v>
      </c>
      <c r="AK706" s="3">
        <v>0.60575448713894586</v>
      </c>
      <c r="AL706" s="3">
        <v>1</v>
      </c>
      <c r="AM706" s="3">
        <v>0.5</v>
      </c>
      <c r="AN706" s="3">
        <v>0.25</v>
      </c>
      <c r="AO706" s="3">
        <v>1.714104794929604</v>
      </c>
      <c r="AP706" s="3">
        <v>1.5053203519489311</v>
      </c>
      <c r="AQ706" s="3">
        <v>2.0024205126084338</v>
      </c>
      <c r="AR706" s="3">
        <v>1.0383562076814881</v>
      </c>
      <c r="AS706" s="3">
        <v>0.99059040319737524</v>
      </c>
      <c r="AT706" s="3">
        <v>2</v>
      </c>
      <c r="AU706" s="3">
        <v>1</v>
      </c>
      <c r="AV706" s="3">
        <v>0.50630477622129355</v>
      </c>
      <c r="AW706" s="3">
        <v>0.32120194961728049</v>
      </c>
      <c r="AX706" s="3">
        <v>5</v>
      </c>
      <c r="AY706" s="3">
        <v>2.0002586235818529</v>
      </c>
      <c r="AZ706" s="3">
        <v>1.6117802378192829</v>
      </c>
      <c r="BA706" s="3">
        <v>8</v>
      </c>
      <c r="BB706" s="3">
        <v>4</v>
      </c>
      <c r="BC706" s="3">
        <v>1.9750949368151409</v>
      </c>
      <c r="BD706" s="3">
        <v>1</v>
      </c>
      <c r="BE706" s="3">
        <v>2.5208097688919611</v>
      </c>
      <c r="BF706" s="3">
        <v>6.416927755338194</v>
      </c>
      <c r="BG706" s="3">
        <v>2.0339212902817931</v>
      </c>
      <c r="BH706" s="3">
        <v>1.6675586463088501</v>
      </c>
      <c r="BI706" s="3">
        <v>1.4772196926268459</v>
      </c>
      <c r="BJ706" s="3">
        <v>0.58339490266758687</v>
      </c>
      <c r="BK706" s="3">
        <v>3.1133061340117112</v>
      </c>
      <c r="BL706" s="3">
        <v>0.39669792315965069</v>
      </c>
      <c r="BM706" s="3">
        <v>1</v>
      </c>
      <c r="BN706" s="3">
        <v>8.9092538938854808</v>
      </c>
      <c r="BO706" s="3">
        <v>0.12989341341221161</v>
      </c>
      <c r="BP706" s="3">
        <v>9.2122988235611034E-2</v>
      </c>
      <c r="BQ706" s="3">
        <v>5.7137683480343072E-2</v>
      </c>
      <c r="BR706" s="3">
        <v>7.9889991001219421E-2</v>
      </c>
      <c r="BS706" s="3">
        <v>9.500869137000667E-2</v>
      </c>
      <c r="BT706" s="3">
        <v>7.9452704753570691E-2</v>
      </c>
      <c r="BU706" s="3">
        <v>0.11632520466417801</v>
      </c>
      <c r="BV706" s="3">
        <v>0.108680078590339</v>
      </c>
      <c r="BW706" s="3">
        <v>0.29555022692536848</v>
      </c>
      <c r="BX706" s="3">
        <v>0.1679554192149747</v>
      </c>
      <c r="BY706" s="2">
        <v>22</v>
      </c>
      <c r="BZ706" s="3">
        <v>0.64039849641414215</v>
      </c>
      <c r="CA706" s="3">
        <v>9.2122988235611034E-2</v>
      </c>
      <c r="CB706" s="3">
        <v>3.1492989857990941E-2</v>
      </c>
      <c r="CC706" s="3">
        <v>3.1492989857990938</v>
      </c>
      <c r="CD706" s="3">
        <v>72.22552123185794</v>
      </c>
      <c r="CE706" s="2">
        <v>44</v>
      </c>
      <c r="CF706" s="2">
        <v>4</v>
      </c>
    </row>
    <row r="707" spans="1:84" x14ac:dyDescent="0.45">
      <c r="A707" s="2">
        <v>296</v>
      </c>
      <c r="B707" s="3">
        <v>1</v>
      </c>
      <c r="C707" s="3">
        <v>0.86803671227191948</v>
      </c>
      <c r="D707" s="3">
        <v>0.81297674847379942</v>
      </c>
      <c r="E707" s="3">
        <v>3.517682518232065</v>
      </c>
      <c r="F707" s="3">
        <v>2.6031870789052829</v>
      </c>
      <c r="G707" s="3">
        <v>1.033443778773206</v>
      </c>
      <c r="H707" s="3">
        <v>5.3225839545535507</v>
      </c>
      <c r="I707" s="3">
        <v>0.8484217675090705</v>
      </c>
      <c r="J707" s="3">
        <v>1.152025007539937</v>
      </c>
      <c r="K707" s="3">
        <v>1</v>
      </c>
      <c r="L707" s="3">
        <v>1.7668148594268891</v>
      </c>
      <c r="M707" s="3">
        <v>9.0000090000089994</v>
      </c>
      <c r="N707" s="3">
        <v>5.1033899504431623</v>
      </c>
      <c r="O707" s="3">
        <v>1.139645881276945</v>
      </c>
      <c r="P707" s="3">
        <v>5.9999880000239996</v>
      </c>
      <c r="Q707" s="3">
        <v>7</v>
      </c>
      <c r="R707" s="3">
        <v>1.2300474790666509</v>
      </c>
      <c r="S707" s="3">
        <v>0.56599025906108547</v>
      </c>
      <c r="T707" s="3">
        <v>1</v>
      </c>
      <c r="U707" s="3">
        <v>1.6639241999107359</v>
      </c>
      <c r="V707" s="3">
        <v>8</v>
      </c>
      <c r="W707" s="3">
        <v>2.0695433288667728</v>
      </c>
      <c r="X707" s="3">
        <v>4</v>
      </c>
      <c r="Y707" s="3">
        <v>1.7975682422490831</v>
      </c>
      <c r="Z707" s="3">
        <v>0.28427807080855749</v>
      </c>
      <c r="AA707" s="3">
        <v>0.111111</v>
      </c>
      <c r="AB707" s="3">
        <v>0.60098891527249054</v>
      </c>
      <c r="AC707" s="3">
        <v>1</v>
      </c>
      <c r="AD707" s="3">
        <v>1</v>
      </c>
      <c r="AE707" s="3">
        <v>1.148529137195595</v>
      </c>
      <c r="AF707" s="3">
        <v>1.795072499283338</v>
      </c>
      <c r="AG707" s="3">
        <v>0.57875811445572789</v>
      </c>
      <c r="AH707" s="3">
        <v>0.38414450044847698</v>
      </c>
      <c r="AI707" s="3">
        <v>0.19594818536513431</v>
      </c>
      <c r="AJ707" s="3">
        <v>0.125</v>
      </c>
      <c r="AK707" s="3">
        <v>1</v>
      </c>
      <c r="AL707" s="3">
        <v>1</v>
      </c>
      <c r="AM707" s="3">
        <v>0.25</v>
      </c>
      <c r="AN707" s="3">
        <v>1.521930681960812</v>
      </c>
      <c r="AO707" s="3">
        <v>1.542127867922257</v>
      </c>
      <c r="AP707" s="3">
        <v>0.96763851168284498</v>
      </c>
      <c r="AQ707" s="3">
        <v>0.87746554998253035</v>
      </c>
      <c r="AR707" s="3">
        <v>0.4831983878045083</v>
      </c>
      <c r="AS707" s="3">
        <v>0.87067882530323626</v>
      </c>
      <c r="AT707" s="3">
        <v>4</v>
      </c>
      <c r="AU707" s="3">
        <v>1</v>
      </c>
      <c r="AV707" s="3">
        <v>1.763746781652864</v>
      </c>
      <c r="AW707" s="3">
        <v>0.70018942880447288</v>
      </c>
      <c r="AX707" s="3">
        <v>0.18787867106247991</v>
      </c>
      <c r="AY707" s="3">
        <v>0.16666700000000001</v>
      </c>
      <c r="AZ707" s="3">
        <v>0.25</v>
      </c>
      <c r="BA707" s="3">
        <v>0.55708056382081428</v>
      </c>
      <c r="BB707" s="3">
        <v>0.65706014856841466</v>
      </c>
      <c r="BC707" s="3">
        <v>0.56697481203218281</v>
      </c>
      <c r="BD707" s="3">
        <v>1</v>
      </c>
      <c r="BE707" s="3">
        <v>0.25</v>
      </c>
      <c r="BF707" s="3">
        <v>1.178659056492571</v>
      </c>
      <c r="BG707" s="3">
        <v>0.14285700000000001</v>
      </c>
      <c r="BH707" s="3">
        <v>0.55630711340828931</v>
      </c>
      <c r="BI707" s="3">
        <v>1.7278375456392761</v>
      </c>
      <c r="BJ707" s="3">
        <v>0.64845465852797424</v>
      </c>
      <c r="BK707" s="3">
        <v>1.4281849437621961</v>
      </c>
      <c r="BL707" s="3">
        <v>4</v>
      </c>
      <c r="BM707" s="3">
        <v>1</v>
      </c>
      <c r="BN707" s="3">
        <v>8.8921722566509018</v>
      </c>
      <c r="BO707" s="3">
        <v>0.12745317952155741</v>
      </c>
      <c r="BP707" s="3">
        <v>9.0392325901813772E-2</v>
      </c>
      <c r="BQ707" s="3">
        <v>0.1481235986281923</v>
      </c>
      <c r="BR707" s="3">
        <v>0.30090997697738409</v>
      </c>
      <c r="BS707" s="3">
        <v>0.1845121815344736</v>
      </c>
      <c r="BT707" s="3">
        <v>6.2680990912145129E-2</v>
      </c>
      <c r="BU707" s="3">
        <v>5.5254415262458743E-2</v>
      </c>
      <c r="BV707" s="3">
        <v>0.114578722675047</v>
      </c>
      <c r="BW707" s="3">
        <v>3.6081426237762941E-2</v>
      </c>
      <c r="BX707" s="3">
        <v>9.7858687772536271E-2</v>
      </c>
      <c r="BY707" s="2">
        <v>19</v>
      </c>
      <c r="BZ707" s="3">
        <v>0.64052293722276987</v>
      </c>
      <c r="CA707" s="3">
        <v>9.0392325901814119E-2</v>
      </c>
      <c r="CB707" s="3">
        <v>3.4462631168103802E-2</v>
      </c>
      <c r="CC707" s="3">
        <v>3.4462631168103801</v>
      </c>
      <c r="CD707" s="3">
        <v>68.518237075060043</v>
      </c>
      <c r="CE707" s="2">
        <v>42</v>
      </c>
      <c r="CF707" s="2">
        <v>3</v>
      </c>
    </row>
    <row r="708" spans="1:84" x14ac:dyDescent="0.45">
      <c r="A708" s="2">
        <v>2350</v>
      </c>
      <c r="B708" s="3">
        <v>1</v>
      </c>
      <c r="C708" s="3">
        <v>0.51872002157671171</v>
      </c>
      <c r="D708" s="3">
        <v>0.47713954670620329</v>
      </c>
      <c r="E708" s="3">
        <v>3.0000030000029998</v>
      </c>
      <c r="F708" s="3">
        <v>1.093937858447209</v>
      </c>
      <c r="G708" s="3">
        <v>1.688491537888227</v>
      </c>
      <c r="H708" s="3">
        <v>0.78708714002166835</v>
      </c>
      <c r="I708" s="3">
        <v>1.7597309800366081</v>
      </c>
      <c r="J708" s="3">
        <v>1.92782225170407</v>
      </c>
      <c r="K708" s="3">
        <v>1</v>
      </c>
      <c r="L708" s="3">
        <v>0.69700104215459502</v>
      </c>
      <c r="M708" s="3">
        <v>9.0000090000089994</v>
      </c>
      <c r="N708" s="3">
        <v>7.4436358050883236</v>
      </c>
      <c r="O708" s="3">
        <v>1.726756079863798</v>
      </c>
      <c r="P708" s="3">
        <v>1.144933247987167</v>
      </c>
      <c r="Q708" s="3">
        <v>5</v>
      </c>
      <c r="R708" s="3">
        <v>2.0958229241386821</v>
      </c>
      <c r="S708" s="3">
        <v>1.4347180843643561</v>
      </c>
      <c r="T708" s="3">
        <v>1</v>
      </c>
      <c r="U708" s="3">
        <v>4.7698210298106902</v>
      </c>
      <c r="V708" s="3">
        <v>2.9450967452572359</v>
      </c>
      <c r="W708" s="3">
        <v>1</v>
      </c>
      <c r="X708" s="3">
        <v>1</v>
      </c>
      <c r="Y708" s="3">
        <v>2</v>
      </c>
      <c r="Z708" s="3">
        <v>0.33333299999999999</v>
      </c>
      <c r="AA708" s="3">
        <v>0.111111</v>
      </c>
      <c r="AB708" s="3">
        <v>0.20965147198398951</v>
      </c>
      <c r="AC708" s="3">
        <v>1</v>
      </c>
      <c r="AD708" s="3">
        <v>1.728108426894658</v>
      </c>
      <c r="AE708" s="3">
        <v>0.43988037377197908</v>
      </c>
      <c r="AF708" s="3">
        <v>1.134182953605966</v>
      </c>
      <c r="AG708" s="3">
        <v>0.248920289508992</v>
      </c>
      <c r="AH708" s="3">
        <v>0.91412870692623349</v>
      </c>
      <c r="AI708" s="3">
        <v>0.1343429509697962</v>
      </c>
      <c r="AJ708" s="3">
        <v>0.3395474194898328</v>
      </c>
      <c r="AK708" s="3">
        <v>0.57866739403438949</v>
      </c>
      <c r="AL708" s="3">
        <v>1</v>
      </c>
      <c r="AM708" s="3">
        <v>0.33333333333333331</v>
      </c>
      <c r="AN708" s="3">
        <v>1.2051239098708351</v>
      </c>
      <c r="AO708" s="3">
        <v>0.33333299999999999</v>
      </c>
      <c r="AP708" s="3">
        <v>0.59224460268879164</v>
      </c>
      <c r="AQ708" s="3">
        <v>0.57912059014083639</v>
      </c>
      <c r="AR708" s="3">
        <v>1</v>
      </c>
      <c r="AS708" s="3">
        <v>2.273345344837709</v>
      </c>
      <c r="AT708" s="3">
        <v>3</v>
      </c>
      <c r="AU708" s="3">
        <v>1</v>
      </c>
      <c r="AV708" s="3">
        <v>2</v>
      </c>
      <c r="AW708" s="3">
        <v>2.3128871901618702</v>
      </c>
      <c r="AX708" s="3">
        <v>1.2705073544620109</v>
      </c>
      <c r="AY708" s="3">
        <v>0.87341336427956406</v>
      </c>
      <c r="AZ708" s="3">
        <v>1</v>
      </c>
      <c r="BA708" s="3">
        <v>0.88169196761479152</v>
      </c>
      <c r="BB708" s="3">
        <v>0.82979019153904243</v>
      </c>
      <c r="BC708" s="3">
        <v>0.5</v>
      </c>
      <c r="BD708" s="3">
        <v>1</v>
      </c>
      <c r="BE708" s="3">
        <v>0.5</v>
      </c>
      <c r="BF708" s="3">
        <v>0.56826867932915337</v>
      </c>
      <c r="BG708" s="3">
        <v>0.2</v>
      </c>
      <c r="BH708" s="3">
        <v>0.5</v>
      </c>
      <c r="BI708" s="3">
        <v>4.0173503010644529</v>
      </c>
      <c r="BJ708" s="3">
        <v>3</v>
      </c>
      <c r="BK708" s="3">
        <v>0.43236004084142732</v>
      </c>
      <c r="BL708" s="3">
        <v>2</v>
      </c>
      <c r="BM708" s="3">
        <v>1</v>
      </c>
      <c r="BN708" s="3">
        <v>8.9577416118125157</v>
      </c>
      <c r="BO708" s="3">
        <v>0.13682023025893081</v>
      </c>
      <c r="BP708" s="3">
        <v>9.7035624297114056E-2</v>
      </c>
      <c r="BQ708" s="3">
        <v>0.1158540013072384</v>
      </c>
      <c r="BR708" s="3">
        <v>0.25947822199173198</v>
      </c>
      <c r="BS708" s="3">
        <v>0.18250329721742051</v>
      </c>
      <c r="BT708" s="3">
        <v>4.9613380567683552E-2</v>
      </c>
      <c r="BU708" s="3">
        <v>5.3817733484951683E-2</v>
      </c>
      <c r="BV708" s="3">
        <v>0.13913103108067701</v>
      </c>
      <c r="BW708" s="3">
        <v>9.6254564319757971E-2</v>
      </c>
      <c r="BX708" s="3">
        <v>0.1033477700305389</v>
      </c>
      <c r="BY708" s="2">
        <v>21</v>
      </c>
      <c r="BZ708" s="3">
        <v>0.64059845642133451</v>
      </c>
      <c r="CA708" s="3">
        <v>9.7035624297114056E-2</v>
      </c>
      <c r="CB708" s="3">
        <v>2.4182453198909111E-2</v>
      </c>
      <c r="CC708" s="3">
        <v>2.4182453198909108</v>
      </c>
      <c r="CD708" s="3">
        <v>56.25248499192319</v>
      </c>
      <c r="CE708" s="2">
        <v>38</v>
      </c>
      <c r="CF708" s="2">
        <v>5</v>
      </c>
    </row>
    <row r="709" spans="1:84" x14ac:dyDescent="0.45">
      <c r="A709" s="2">
        <v>739</v>
      </c>
      <c r="B709" s="3">
        <v>1</v>
      </c>
      <c r="C709" s="3">
        <v>0.25</v>
      </c>
      <c r="D709" s="3">
        <v>1.829236386054176</v>
      </c>
      <c r="E709" s="3">
        <v>0.45859691810272202</v>
      </c>
      <c r="F709" s="3">
        <v>0.5</v>
      </c>
      <c r="G709" s="3">
        <v>1</v>
      </c>
      <c r="H709" s="3">
        <v>0.88701066564496744</v>
      </c>
      <c r="I709" s="3">
        <v>0.62889940160630153</v>
      </c>
      <c r="J709" s="3">
        <v>4</v>
      </c>
      <c r="K709" s="3">
        <v>1</v>
      </c>
      <c r="L709" s="3">
        <v>4.1058570447085732</v>
      </c>
      <c r="M709" s="3">
        <v>4.9843783306063409</v>
      </c>
      <c r="N709" s="3">
        <v>1.1018878582761751</v>
      </c>
      <c r="O709" s="3">
        <v>1</v>
      </c>
      <c r="P709" s="3">
        <v>2.8493605287082242</v>
      </c>
      <c r="Q709" s="3">
        <v>6</v>
      </c>
      <c r="R709" s="3">
        <v>0.54667620195172684</v>
      </c>
      <c r="S709" s="3">
        <v>0.24355450984070451</v>
      </c>
      <c r="T709" s="3">
        <v>1</v>
      </c>
      <c r="U709" s="3">
        <v>0.43756700451970248</v>
      </c>
      <c r="V709" s="3">
        <v>0.2367496392515395</v>
      </c>
      <c r="W709" s="3">
        <v>1.415946896049084</v>
      </c>
      <c r="X709" s="3">
        <v>1</v>
      </c>
      <c r="Y709" s="3">
        <v>1.824390378811573</v>
      </c>
      <c r="Z709" s="3">
        <v>2.1805641523652981</v>
      </c>
      <c r="AA709" s="3">
        <v>0.20062682518691391</v>
      </c>
      <c r="AB709" s="3">
        <v>2.2853642748900929</v>
      </c>
      <c r="AC709" s="3">
        <v>1</v>
      </c>
      <c r="AD709" s="3">
        <v>1.7078937103781451</v>
      </c>
      <c r="AE709" s="3">
        <v>0.61177380474225795</v>
      </c>
      <c r="AF709" s="3">
        <v>0.51068514306373258</v>
      </c>
      <c r="AG709" s="3">
        <v>3.135440440587383</v>
      </c>
      <c r="AH709" s="3">
        <v>2</v>
      </c>
      <c r="AI709" s="3">
        <v>0.90753336874446411</v>
      </c>
      <c r="AJ709" s="3">
        <v>4.2238712724606504</v>
      </c>
      <c r="AK709" s="3">
        <v>0.58551653063854303</v>
      </c>
      <c r="AL709" s="3">
        <v>1</v>
      </c>
      <c r="AM709" s="3">
        <v>1</v>
      </c>
      <c r="AN709" s="3">
        <v>3.0000030000029998</v>
      </c>
      <c r="AO709" s="3">
        <v>2</v>
      </c>
      <c r="AP709" s="3">
        <v>1</v>
      </c>
      <c r="AQ709" s="3">
        <v>1</v>
      </c>
      <c r="AR709" s="3">
        <v>0.70624117528016028</v>
      </c>
      <c r="AS709" s="3">
        <v>1.6345910731194231</v>
      </c>
      <c r="AT709" s="3">
        <v>1</v>
      </c>
      <c r="AU709" s="3">
        <v>1</v>
      </c>
      <c r="AV709" s="3">
        <v>1</v>
      </c>
      <c r="AW709" s="3">
        <v>3</v>
      </c>
      <c r="AX709" s="3">
        <v>1.127382159799482</v>
      </c>
      <c r="AY709" s="3">
        <v>0.35095593903427752</v>
      </c>
      <c r="AZ709" s="3">
        <v>1</v>
      </c>
      <c r="BA709" s="3">
        <v>1.958153695250934</v>
      </c>
      <c r="BB709" s="3">
        <v>0.33333299999999999</v>
      </c>
      <c r="BC709" s="3">
        <v>1</v>
      </c>
      <c r="BD709" s="3">
        <v>1</v>
      </c>
      <c r="BE709" s="3">
        <v>0.68242767873064114</v>
      </c>
      <c r="BF709" s="3">
        <v>1.590079426766591</v>
      </c>
      <c r="BG709" s="3">
        <v>0.16666700000000001</v>
      </c>
      <c r="BH709" s="3">
        <v>0.54812830171326077</v>
      </c>
      <c r="BI709" s="3">
        <v>0.31893445879414112</v>
      </c>
      <c r="BJ709" s="3">
        <v>0.5</v>
      </c>
      <c r="BK709" s="3">
        <v>0.33333299999999999</v>
      </c>
      <c r="BL709" s="3">
        <v>1.465356742065421</v>
      </c>
      <c r="BM709" s="3">
        <v>1</v>
      </c>
      <c r="BN709" s="3">
        <v>8.9808396262786516</v>
      </c>
      <c r="BO709" s="3">
        <v>0.14011994661123589</v>
      </c>
      <c r="BP709" s="3">
        <v>9.937584866045103E-2</v>
      </c>
      <c r="BQ709" s="3">
        <v>7.4881431336535506E-2</v>
      </c>
      <c r="BR709" s="3">
        <v>0.27358873149460072</v>
      </c>
      <c r="BS709" s="3">
        <v>7.4578649749678066E-2</v>
      </c>
      <c r="BT709" s="3">
        <v>0.1249361868392804</v>
      </c>
      <c r="BU709" s="3">
        <v>0.16530124035524471</v>
      </c>
      <c r="BV709" s="3">
        <v>0.13185635155640629</v>
      </c>
      <c r="BW709" s="3">
        <v>9.1454661340168761E-2</v>
      </c>
      <c r="BX709" s="3">
        <v>6.3402747328085776E-2</v>
      </c>
      <c r="BY709" s="2">
        <v>17</v>
      </c>
      <c r="BZ709" s="3">
        <v>0.64060889495828521</v>
      </c>
      <c r="CA709" s="3">
        <v>9.9375848660451765E-2</v>
      </c>
      <c r="CB709" s="3">
        <v>3.7071882162965142E-2</v>
      </c>
      <c r="CC709" s="3">
        <v>3.707188216296514</v>
      </c>
      <c r="CD709" s="3">
        <v>56.855254353510688</v>
      </c>
      <c r="CE709" s="2">
        <v>35</v>
      </c>
      <c r="CF709" s="2">
        <v>5</v>
      </c>
    </row>
    <row r="710" spans="1:84" x14ac:dyDescent="0.45">
      <c r="A710" s="2">
        <v>148</v>
      </c>
      <c r="B710" s="3">
        <v>1</v>
      </c>
      <c r="C710" s="3">
        <v>1.2884850748603081</v>
      </c>
      <c r="D710" s="3">
        <v>2.9812500679103442</v>
      </c>
      <c r="E710" s="3">
        <v>2.5370408240960218</v>
      </c>
      <c r="F710" s="3">
        <v>1.6955989522557131</v>
      </c>
      <c r="G710" s="3">
        <v>5.1468300315264059</v>
      </c>
      <c r="H710" s="3">
        <v>0.5</v>
      </c>
      <c r="I710" s="3">
        <v>1.1423809653123269</v>
      </c>
      <c r="J710" s="3">
        <v>0.77610522582763752</v>
      </c>
      <c r="K710" s="3">
        <v>1</v>
      </c>
      <c r="L710" s="3">
        <v>1.4702255085877161</v>
      </c>
      <c r="M710" s="3">
        <v>1.3289737483961399</v>
      </c>
      <c r="N710" s="3">
        <v>1.6232430274547041</v>
      </c>
      <c r="O710" s="3">
        <v>3.007009132310404</v>
      </c>
      <c r="P710" s="3">
        <v>1.219696672308431</v>
      </c>
      <c r="Q710" s="3">
        <v>3</v>
      </c>
      <c r="R710" s="3">
        <v>0.33542976175122841</v>
      </c>
      <c r="S710" s="3">
        <v>0.68016776620927366</v>
      </c>
      <c r="T710" s="3">
        <v>1</v>
      </c>
      <c r="U710" s="3">
        <v>1.167617922921472</v>
      </c>
      <c r="V710" s="3">
        <v>0.39973394351749869</v>
      </c>
      <c r="W710" s="3">
        <v>1.5910794255591341</v>
      </c>
      <c r="X710" s="3">
        <v>0.5</v>
      </c>
      <c r="Y710" s="3">
        <v>3</v>
      </c>
      <c r="Z710" s="3">
        <v>0.39415999557528281</v>
      </c>
      <c r="AA710" s="3">
        <v>0.75246031097818245</v>
      </c>
      <c r="AB710" s="3">
        <v>0.85644454437451678</v>
      </c>
      <c r="AC710" s="3">
        <v>1</v>
      </c>
      <c r="AD710" s="3">
        <v>0.30517936932783069</v>
      </c>
      <c r="AE710" s="3">
        <v>0.43590667478019901</v>
      </c>
      <c r="AF710" s="3">
        <v>0.50139616923387442</v>
      </c>
      <c r="AG710" s="3">
        <v>0.49354433368108069</v>
      </c>
      <c r="AH710" s="3">
        <v>0.58976210068404789</v>
      </c>
      <c r="AI710" s="3">
        <v>0.61605069794633971</v>
      </c>
      <c r="AJ710" s="3">
        <v>2.5016639597838508</v>
      </c>
      <c r="AK710" s="3">
        <v>3.2767614737606232</v>
      </c>
      <c r="AL710" s="3">
        <v>1</v>
      </c>
      <c r="AM710" s="3">
        <v>2</v>
      </c>
      <c r="AN710" s="3">
        <v>1</v>
      </c>
      <c r="AO710" s="3">
        <v>1.6756855298889901</v>
      </c>
      <c r="AP710" s="3">
        <v>0.19429435086734889</v>
      </c>
      <c r="AQ710" s="3">
        <v>0.33255635616632151</v>
      </c>
      <c r="AR710" s="3">
        <v>0.62850413620839962</v>
      </c>
      <c r="AS710" s="3">
        <v>2.2940690240731891</v>
      </c>
      <c r="AT710" s="3">
        <v>0.5</v>
      </c>
      <c r="AU710" s="3">
        <v>1</v>
      </c>
      <c r="AV710" s="3">
        <v>0.14285714285714279</v>
      </c>
      <c r="AW710" s="3">
        <v>1.2865331725119009</v>
      </c>
      <c r="AX710" s="3">
        <v>2</v>
      </c>
      <c r="AY710" s="3">
        <v>0.81987597630103592</v>
      </c>
      <c r="AZ710" s="3">
        <v>2</v>
      </c>
      <c r="BA710" s="3">
        <v>1.994430873949405</v>
      </c>
      <c r="BB710" s="3">
        <v>1</v>
      </c>
      <c r="BC710" s="3">
        <v>7</v>
      </c>
      <c r="BD710" s="3">
        <v>1</v>
      </c>
      <c r="BE710" s="3">
        <v>6.8790268574751829</v>
      </c>
      <c r="BF710" s="3">
        <v>0.87536472539753873</v>
      </c>
      <c r="BG710" s="3">
        <v>0.33333299999999999</v>
      </c>
      <c r="BH710" s="3">
        <v>0.33333299999999999</v>
      </c>
      <c r="BI710" s="3">
        <v>2.0261604313062209</v>
      </c>
      <c r="BJ710" s="3">
        <v>0.59677068409503264</v>
      </c>
      <c r="BK710" s="3">
        <v>0.77728271712383634</v>
      </c>
      <c r="BL710" s="3">
        <v>0.14536939900348511</v>
      </c>
      <c r="BM710" s="3">
        <v>1</v>
      </c>
      <c r="BN710" s="3">
        <v>8.8322578218860368</v>
      </c>
      <c r="BO710" s="3">
        <v>0.11889397455514809</v>
      </c>
      <c r="BP710" s="3">
        <v>8.4321967769608597E-2</v>
      </c>
      <c r="BQ710" s="3">
        <v>0.1778866617834558</v>
      </c>
      <c r="BR710" s="3">
        <v>0.16120972745218831</v>
      </c>
      <c r="BS710" s="3">
        <v>9.1810514900433973E-2</v>
      </c>
      <c r="BT710" s="3">
        <v>6.2755031913872383E-2</v>
      </c>
      <c r="BU710" s="3">
        <v>0.14191995747689459</v>
      </c>
      <c r="BV710" s="3">
        <v>6.154339579662519E-2</v>
      </c>
      <c r="BW710" s="3">
        <v>0.23471328179026529</v>
      </c>
      <c r="BX710" s="3">
        <v>6.8161428886264488E-2</v>
      </c>
      <c r="BY710" s="2">
        <v>20</v>
      </c>
      <c r="BZ710" s="3">
        <v>0.64064559300526913</v>
      </c>
      <c r="CA710" s="3">
        <v>8.4321967769608958E-2</v>
      </c>
      <c r="CB710" s="3">
        <v>2.7314763237699231E-2</v>
      </c>
      <c r="CC710" s="3">
        <v>2.731476323769924</v>
      </c>
      <c r="CD710" s="3">
        <v>75.34668681741806</v>
      </c>
      <c r="CE710" s="2">
        <v>42</v>
      </c>
      <c r="CF710" s="2">
        <v>4</v>
      </c>
    </row>
    <row r="711" spans="1:84" x14ac:dyDescent="0.45">
      <c r="A711" s="2">
        <v>946</v>
      </c>
      <c r="B711" s="3">
        <v>1</v>
      </c>
      <c r="C711" s="3">
        <v>1.6348625598297319</v>
      </c>
      <c r="D711" s="3">
        <v>0.46055291498289253</v>
      </c>
      <c r="E711" s="3">
        <v>0.25</v>
      </c>
      <c r="F711" s="3">
        <v>0.35397538938749251</v>
      </c>
      <c r="G711" s="3">
        <v>0.5</v>
      </c>
      <c r="H711" s="3">
        <v>1</v>
      </c>
      <c r="I711" s="3">
        <v>1.424746534111017</v>
      </c>
      <c r="J711" s="3">
        <v>0.61167221304777342</v>
      </c>
      <c r="K711" s="3">
        <v>1</v>
      </c>
      <c r="L711" s="3">
        <v>0.37113791459440382</v>
      </c>
      <c r="M711" s="3">
        <v>0.33333333333333331</v>
      </c>
      <c r="N711" s="3">
        <v>0.55643115748363869</v>
      </c>
      <c r="O711" s="3">
        <v>0.5</v>
      </c>
      <c r="P711" s="3">
        <v>0.72557779227083075</v>
      </c>
      <c r="Q711" s="3">
        <v>0.16666700000000001</v>
      </c>
      <c r="R711" s="3">
        <v>2.1713031607608988</v>
      </c>
      <c r="S711" s="3">
        <v>2.6944161743562232</v>
      </c>
      <c r="T711" s="3">
        <v>1</v>
      </c>
      <c r="U711" s="3">
        <v>1.0640911634433889</v>
      </c>
      <c r="V711" s="3">
        <v>1</v>
      </c>
      <c r="W711" s="3">
        <v>1</v>
      </c>
      <c r="X711" s="3">
        <v>1</v>
      </c>
      <c r="Y711" s="3">
        <v>0.33333299999999999</v>
      </c>
      <c r="Z711" s="3">
        <v>4</v>
      </c>
      <c r="AA711" s="3">
        <v>3</v>
      </c>
      <c r="AB711" s="3">
        <v>0.93976910471092434</v>
      </c>
      <c r="AC711" s="3">
        <v>1</v>
      </c>
      <c r="AD711" s="3">
        <v>3.1478913159941899</v>
      </c>
      <c r="AE711" s="3">
        <v>2.1517493591710388</v>
      </c>
      <c r="AF711" s="3">
        <v>2.8794419963172122</v>
      </c>
      <c r="AG711" s="3">
        <v>1.4074982540751511</v>
      </c>
      <c r="AH711" s="3">
        <v>2.8250551591464239</v>
      </c>
      <c r="AI711" s="3">
        <v>1.7971675139873959</v>
      </c>
      <c r="AJ711" s="3">
        <v>1</v>
      </c>
      <c r="AK711" s="3">
        <v>0.31767297521330479</v>
      </c>
      <c r="AL711" s="3">
        <v>1</v>
      </c>
      <c r="AM711" s="3">
        <v>1</v>
      </c>
      <c r="AN711" s="3">
        <v>0.53037840912857581</v>
      </c>
      <c r="AO711" s="3">
        <v>0.17631832402681311</v>
      </c>
      <c r="AP711" s="3">
        <v>2</v>
      </c>
      <c r="AQ711" s="3">
        <v>2</v>
      </c>
      <c r="AR711" s="3">
        <v>1</v>
      </c>
      <c r="AS711" s="3">
        <v>0.46473814235745831</v>
      </c>
      <c r="AT711" s="3">
        <v>1</v>
      </c>
      <c r="AU711" s="3">
        <v>1</v>
      </c>
      <c r="AV711" s="3">
        <v>2.7075964446416161</v>
      </c>
      <c r="AW711" s="3">
        <v>1.7078252874047499</v>
      </c>
      <c r="AX711" s="3">
        <v>1</v>
      </c>
      <c r="AY711" s="3">
        <v>1.378211972103383</v>
      </c>
      <c r="AZ711" s="3">
        <v>1</v>
      </c>
      <c r="BA711" s="3">
        <v>0.34728951000888142</v>
      </c>
      <c r="BB711" s="3">
        <v>1.8854462828587299</v>
      </c>
      <c r="BC711" s="3">
        <v>0.36933125761005442</v>
      </c>
      <c r="BD711" s="3">
        <v>1</v>
      </c>
      <c r="BE711" s="3">
        <v>0.35750493857958271</v>
      </c>
      <c r="BF711" s="3">
        <v>0.70187922978451667</v>
      </c>
      <c r="BG711" s="3">
        <v>6</v>
      </c>
      <c r="BH711" s="3">
        <v>3</v>
      </c>
      <c r="BI711" s="3">
        <v>0.71048045502343249</v>
      </c>
      <c r="BJ711" s="3">
        <v>5.6715602619267624</v>
      </c>
      <c r="BK711" s="3">
        <v>0.58553998899947346</v>
      </c>
      <c r="BL711" s="3">
        <v>2.7971641565935861</v>
      </c>
      <c r="BM711" s="3">
        <v>1</v>
      </c>
      <c r="BN711" s="3">
        <v>8.9781653065590987</v>
      </c>
      <c r="BO711" s="3">
        <v>0.1397379009370141</v>
      </c>
      <c r="BP711" s="3">
        <v>9.9104894281570294E-2</v>
      </c>
      <c r="BQ711" s="3">
        <v>8.4886882456429766E-2</v>
      </c>
      <c r="BR711" s="3">
        <v>4.8465070983740893E-2</v>
      </c>
      <c r="BS711" s="3">
        <v>0.1173756191708627</v>
      </c>
      <c r="BT711" s="3">
        <v>0.21726427554919661</v>
      </c>
      <c r="BU711" s="3">
        <v>9.2679821039024696E-2</v>
      </c>
      <c r="BV711" s="3">
        <v>0.14550389702611241</v>
      </c>
      <c r="BW711" s="3">
        <v>8.1341616695898872E-2</v>
      </c>
      <c r="BX711" s="3">
        <v>0.21248281707873409</v>
      </c>
      <c r="BY711" s="2">
        <v>17</v>
      </c>
      <c r="BZ711" s="3">
        <v>0.64067710205734907</v>
      </c>
      <c r="CA711" s="3">
        <v>9.9104894281570294E-2</v>
      </c>
      <c r="CB711" s="3">
        <v>2.8240523329794941E-2</v>
      </c>
      <c r="CC711" s="3">
        <v>2.8240523329794951</v>
      </c>
      <c r="CD711" s="3">
        <v>66.809064333010625</v>
      </c>
      <c r="CE711" s="2">
        <v>34</v>
      </c>
      <c r="CF711" s="2">
        <v>4</v>
      </c>
    </row>
    <row r="712" spans="1:84" x14ac:dyDescent="0.45">
      <c r="A712" s="2">
        <v>42</v>
      </c>
      <c r="B712" s="3">
        <v>1</v>
      </c>
      <c r="C712" s="3">
        <v>1</v>
      </c>
      <c r="D712" s="3">
        <v>5</v>
      </c>
      <c r="E712" s="3">
        <v>2.4948888537772</v>
      </c>
      <c r="F712" s="3">
        <v>1</v>
      </c>
      <c r="G712" s="3">
        <v>1.1582497701585599</v>
      </c>
      <c r="H712" s="3">
        <v>1.124416864512088</v>
      </c>
      <c r="I712" s="3">
        <v>0.59959337932920775</v>
      </c>
      <c r="J712" s="3">
        <v>1</v>
      </c>
      <c r="K712" s="3">
        <v>1</v>
      </c>
      <c r="L712" s="3">
        <v>2.682445663365169</v>
      </c>
      <c r="M712" s="3">
        <v>0.54572413000984132</v>
      </c>
      <c r="N712" s="3">
        <v>0.64525655582399755</v>
      </c>
      <c r="O712" s="3">
        <v>2.3085982470397441</v>
      </c>
      <c r="P712" s="3">
        <v>1.2809464519027349</v>
      </c>
      <c r="Q712" s="3">
        <v>1.0091973693104981</v>
      </c>
      <c r="R712" s="3">
        <v>0.2</v>
      </c>
      <c r="S712" s="3">
        <v>0.37279413098921249</v>
      </c>
      <c r="T712" s="3">
        <v>1</v>
      </c>
      <c r="U712" s="3">
        <v>0.44196586924180159</v>
      </c>
      <c r="V712" s="3">
        <v>1.3382756164012559</v>
      </c>
      <c r="W712" s="3">
        <v>0.16666666666666671</v>
      </c>
      <c r="X712" s="3">
        <v>0.71446056649633205</v>
      </c>
      <c r="Y712" s="3">
        <v>0.33333299999999999</v>
      </c>
      <c r="Z712" s="3">
        <v>0.40081945874503572</v>
      </c>
      <c r="AA712" s="3">
        <v>1.83242767729909</v>
      </c>
      <c r="AB712" s="3">
        <v>2.2626181558216549</v>
      </c>
      <c r="AC712" s="3">
        <v>1</v>
      </c>
      <c r="AD712" s="3">
        <v>1.7731619838363419</v>
      </c>
      <c r="AE712" s="3">
        <v>0.63331688150288068</v>
      </c>
      <c r="AF712" s="3">
        <v>1</v>
      </c>
      <c r="AG712" s="3">
        <v>2</v>
      </c>
      <c r="AH712" s="3">
        <v>1</v>
      </c>
      <c r="AI712" s="3">
        <v>1.549771158423942</v>
      </c>
      <c r="AJ712" s="3">
        <v>0.74723023250553589</v>
      </c>
      <c r="AK712" s="3">
        <v>0.56396426785354392</v>
      </c>
      <c r="AL712" s="3">
        <v>1</v>
      </c>
      <c r="AM712" s="3">
        <v>0.33333333333333331</v>
      </c>
      <c r="AN712" s="3">
        <v>0.5</v>
      </c>
      <c r="AO712" s="3">
        <v>0.49079084022621228</v>
      </c>
      <c r="AP712" s="3">
        <v>0.86337163689927077</v>
      </c>
      <c r="AQ712" s="3">
        <v>0.43316328481245031</v>
      </c>
      <c r="AR712" s="3">
        <v>6</v>
      </c>
      <c r="AS712" s="3">
        <v>1.5789883851303139</v>
      </c>
      <c r="AT712" s="3">
        <v>3</v>
      </c>
      <c r="AU712" s="3">
        <v>1</v>
      </c>
      <c r="AV712" s="3">
        <v>0.47594516652050461</v>
      </c>
      <c r="AW712" s="3">
        <v>0.66514772574537895</v>
      </c>
      <c r="AX712" s="3">
        <v>0.88934987686610723</v>
      </c>
      <c r="AY712" s="3">
        <v>0.78067275842373185</v>
      </c>
      <c r="AZ712" s="3">
        <v>1.399657373539781</v>
      </c>
      <c r="BA712" s="3">
        <v>1</v>
      </c>
      <c r="BB712" s="3">
        <v>2</v>
      </c>
      <c r="BC712" s="3">
        <v>2.1010823732294761</v>
      </c>
      <c r="BD712" s="3">
        <v>1</v>
      </c>
      <c r="BE712" s="3">
        <v>1.767292079322518</v>
      </c>
      <c r="BF712" s="3">
        <v>1.667796934513762</v>
      </c>
      <c r="BG712" s="3">
        <v>0.99088645136205422</v>
      </c>
      <c r="BH712" s="3">
        <v>3</v>
      </c>
      <c r="BI712" s="3">
        <v>0.5</v>
      </c>
      <c r="BJ712" s="3">
        <v>2.037527838822514</v>
      </c>
      <c r="BK712" s="3">
        <v>1.503425421592441</v>
      </c>
      <c r="BL712" s="3">
        <v>0.56583742534700021</v>
      </c>
      <c r="BM712" s="3">
        <v>1</v>
      </c>
      <c r="BN712" s="3">
        <v>8.9851750964283568</v>
      </c>
      <c r="BO712" s="3">
        <v>0.14073929948976521</v>
      </c>
      <c r="BP712" s="3">
        <v>9.98151060211101E-2</v>
      </c>
      <c r="BQ712" s="3">
        <v>0.1567544740346499</v>
      </c>
      <c r="BR712" s="3">
        <v>0.13688609568375559</v>
      </c>
      <c r="BS712" s="3">
        <v>5.4101769901328998E-2</v>
      </c>
      <c r="BT712" s="3">
        <v>0.1378745298507621</v>
      </c>
      <c r="BU712" s="3">
        <v>8.4728408528546961E-2</v>
      </c>
      <c r="BV712" s="3">
        <v>0.14439204476991421</v>
      </c>
      <c r="BW712" s="3">
        <v>0.14733196537488291</v>
      </c>
      <c r="BX712" s="3">
        <v>0.13793071185615949</v>
      </c>
      <c r="BY712" s="2">
        <v>18</v>
      </c>
      <c r="BZ712" s="3">
        <v>0.6407039083929208</v>
      </c>
      <c r="CA712" s="3">
        <v>9.9815106021109753E-2</v>
      </c>
      <c r="CB712" s="3">
        <v>2.405370153668077E-2</v>
      </c>
      <c r="CC712" s="3">
        <v>2.405370153668076</v>
      </c>
      <c r="CD712" s="3">
        <v>64.770974728324632</v>
      </c>
      <c r="CE712" s="2">
        <v>38</v>
      </c>
      <c r="CF712" s="2">
        <v>7</v>
      </c>
    </row>
    <row r="713" spans="1:84" x14ac:dyDescent="0.45">
      <c r="A713" s="2">
        <v>191</v>
      </c>
      <c r="B713" s="3">
        <v>1</v>
      </c>
      <c r="C713" s="3">
        <v>0.34227355029015499</v>
      </c>
      <c r="D713" s="3">
        <v>0.96198074025513269</v>
      </c>
      <c r="E713" s="3">
        <v>1.204545325275632</v>
      </c>
      <c r="F713" s="3">
        <v>1.497421756812364</v>
      </c>
      <c r="G713" s="3">
        <v>0.2852352823994741</v>
      </c>
      <c r="H713" s="3">
        <v>0.5</v>
      </c>
      <c r="I713" s="3">
        <v>0.32943272217882907</v>
      </c>
      <c r="J713" s="3">
        <v>2.9216397210718492</v>
      </c>
      <c r="K713" s="3">
        <v>1</v>
      </c>
      <c r="L713" s="3">
        <v>1.4607473163346389</v>
      </c>
      <c r="M713" s="3">
        <v>2</v>
      </c>
      <c r="N713" s="3">
        <v>2</v>
      </c>
      <c r="O713" s="3">
        <v>1.060816852203899</v>
      </c>
      <c r="P713" s="3">
        <v>1</v>
      </c>
      <c r="Q713" s="3">
        <v>1</v>
      </c>
      <c r="R713" s="3">
        <v>1.0395218512740541</v>
      </c>
      <c r="S713" s="3">
        <v>0.68458109682462875</v>
      </c>
      <c r="T713" s="3">
        <v>1</v>
      </c>
      <c r="U713" s="3">
        <v>0.44393296913198199</v>
      </c>
      <c r="V713" s="3">
        <v>1.531574822629244</v>
      </c>
      <c r="W713" s="3">
        <v>0.82702138715304707</v>
      </c>
      <c r="X713" s="3">
        <v>0.5</v>
      </c>
      <c r="Y713" s="3">
        <v>0.5</v>
      </c>
      <c r="Z713" s="3">
        <v>0.8301887683397664</v>
      </c>
      <c r="AA713" s="3">
        <v>0.5</v>
      </c>
      <c r="AB713" s="3">
        <v>2.252592327069761</v>
      </c>
      <c r="AC713" s="3">
        <v>1</v>
      </c>
      <c r="AD713" s="3">
        <v>1.831223596411397</v>
      </c>
      <c r="AE713" s="3">
        <v>0.25</v>
      </c>
      <c r="AF713" s="3">
        <v>0.86610516354311318</v>
      </c>
      <c r="AG713" s="3">
        <v>1.339943367904993</v>
      </c>
      <c r="AH713" s="3">
        <v>0.66781452550065112</v>
      </c>
      <c r="AI713" s="3">
        <v>0.5</v>
      </c>
      <c r="AJ713" s="3">
        <v>0.65292272060421241</v>
      </c>
      <c r="AK713" s="3">
        <v>0.54608295893503922</v>
      </c>
      <c r="AL713" s="3">
        <v>1</v>
      </c>
      <c r="AM713" s="3">
        <v>0.2</v>
      </c>
      <c r="AN713" s="3">
        <v>1</v>
      </c>
      <c r="AO713" s="3">
        <v>0.60131437026838186</v>
      </c>
      <c r="AP713" s="3">
        <v>3.505877644545714</v>
      </c>
      <c r="AQ713" s="3">
        <v>0.94266979066410106</v>
      </c>
      <c r="AR713" s="3">
        <v>1.209158572600423</v>
      </c>
      <c r="AS713" s="3">
        <v>4</v>
      </c>
      <c r="AT713" s="3">
        <v>5</v>
      </c>
      <c r="AU713" s="3">
        <v>1</v>
      </c>
      <c r="AV713" s="3">
        <v>4.6353818687350268</v>
      </c>
      <c r="AW713" s="3">
        <v>8</v>
      </c>
      <c r="AX713" s="3">
        <v>2</v>
      </c>
      <c r="AY713" s="3">
        <v>1</v>
      </c>
      <c r="AZ713" s="3">
        <v>2</v>
      </c>
      <c r="BA713" s="3">
        <v>1.154594201827803</v>
      </c>
      <c r="BB713" s="3">
        <v>1</v>
      </c>
      <c r="BC713" s="3">
        <v>0.21573195657187469</v>
      </c>
      <c r="BD713" s="3">
        <v>1</v>
      </c>
      <c r="BE713" s="3">
        <v>1.832691737299714</v>
      </c>
      <c r="BF713" s="3">
        <v>3.0355211631258672</v>
      </c>
      <c r="BG713" s="3">
        <v>1</v>
      </c>
      <c r="BH713" s="3">
        <v>2</v>
      </c>
      <c r="BI713" s="3">
        <v>0.74630019742065989</v>
      </c>
      <c r="BJ713" s="3">
        <v>1.6630236186666789</v>
      </c>
      <c r="BK713" s="3">
        <v>0.125</v>
      </c>
      <c r="BL713" s="3">
        <v>0.54564550035752257</v>
      </c>
      <c r="BM713" s="3">
        <v>1</v>
      </c>
      <c r="BN713" s="3">
        <v>8.8300413751361013</v>
      </c>
      <c r="BO713" s="3">
        <v>0.11857733930515731</v>
      </c>
      <c r="BP713" s="3">
        <v>8.4097403762522935E-2</v>
      </c>
      <c r="BQ713" s="3">
        <v>6.6915914872719653E-2</v>
      </c>
      <c r="BR713" s="3">
        <v>0.15227034002407039</v>
      </c>
      <c r="BS713" s="3">
        <v>8.7126287851164108E-2</v>
      </c>
      <c r="BT713" s="3">
        <v>9.6287530863106957E-2</v>
      </c>
      <c r="BU713" s="3">
        <v>5.9995058979672507E-2</v>
      </c>
      <c r="BV713" s="3">
        <v>0.32128149956514729</v>
      </c>
      <c r="BW713" s="3">
        <v>0.1135207827358375</v>
      </c>
      <c r="BX713" s="3">
        <v>0.10260258510828139</v>
      </c>
      <c r="BY713" s="2">
        <v>21</v>
      </c>
      <c r="BZ713" s="3">
        <v>0.64087745180769728</v>
      </c>
      <c r="CA713" s="3">
        <v>8.4097403762522935E-2</v>
      </c>
      <c r="CB713" s="3">
        <v>3.010557338719369E-2</v>
      </c>
      <c r="CC713" s="3">
        <v>3.0105573387193689</v>
      </c>
      <c r="CD713" s="3">
        <v>64.365606485398729</v>
      </c>
      <c r="CE713" s="2">
        <v>34</v>
      </c>
      <c r="CF713" s="2">
        <v>7</v>
      </c>
    </row>
    <row r="714" spans="1:84" x14ac:dyDescent="0.45">
      <c r="A714" s="2">
        <v>118</v>
      </c>
      <c r="B714" s="3">
        <v>1</v>
      </c>
      <c r="C714" s="3">
        <v>0.68009063498717903</v>
      </c>
      <c r="D714" s="3">
        <v>2</v>
      </c>
      <c r="E714" s="3">
        <v>2.5749231670021731</v>
      </c>
      <c r="F714" s="3">
        <v>1.61495097892705</v>
      </c>
      <c r="G714" s="3">
        <v>1.028871042020757</v>
      </c>
      <c r="H714" s="3">
        <v>1.926493372873521</v>
      </c>
      <c r="I714" s="3">
        <v>2.3531504357484199</v>
      </c>
      <c r="J714" s="3">
        <v>1.470392251495791</v>
      </c>
      <c r="K714" s="3">
        <v>1</v>
      </c>
      <c r="L714" s="3">
        <v>4</v>
      </c>
      <c r="M714" s="3">
        <v>0.81702205136847939</v>
      </c>
      <c r="N714" s="3">
        <v>0.6894458334855631</v>
      </c>
      <c r="O714" s="3">
        <v>1.423206095459228</v>
      </c>
      <c r="P714" s="3">
        <v>1</v>
      </c>
      <c r="Q714" s="3">
        <v>4.3380797248076126</v>
      </c>
      <c r="R714" s="3">
        <v>0.5</v>
      </c>
      <c r="S714" s="3">
        <v>0.25</v>
      </c>
      <c r="T714" s="3">
        <v>1</v>
      </c>
      <c r="U714" s="3">
        <v>0.5</v>
      </c>
      <c r="V714" s="3">
        <v>0.25349743256325619</v>
      </c>
      <c r="W714" s="3">
        <v>0.39391819123715782</v>
      </c>
      <c r="X714" s="3">
        <v>0.72721065770887661</v>
      </c>
      <c r="Y714" s="3">
        <v>0.9170671521453102</v>
      </c>
      <c r="Z714" s="3">
        <v>0.38836110250397859</v>
      </c>
      <c r="AA714" s="3">
        <v>1.2239571726675429</v>
      </c>
      <c r="AB714" s="3">
        <v>2</v>
      </c>
      <c r="AC714" s="3">
        <v>1</v>
      </c>
      <c r="AD714" s="3">
        <v>1.555543870960002</v>
      </c>
      <c r="AE714" s="3">
        <v>1.9789133083788391</v>
      </c>
      <c r="AF714" s="3">
        <v>0.53668103874313955</v>
      </c>
      <c r="AG714" s="3">
        <v>0.46427358148680842</v>
      </c>
      <c r="AH714" s="3">
        <v>0.61921384181232908</v>
      </c>
      <c r="AI714" s="3">
        <v>1.450440268736412</v>
      </c>
      <c r="AJ714" s="3">
        <v>3.9448131284346091</v>
      </c>
      <c r="AK714" s="3">
        <v>0.64286197173137327</v>
      </c>
      <c r="AL714" s="3">
        <v>1</v>
      </c>
      <c r="AM714" s="3">
        <v>1.500381047645309</v>
      </c>
      <c r="AN714" s="3">
        <v>1</v>
      </c>
      <c r="AO714" s="3">
        <v>4</v>
      </c>
      <c r="AP714" s="3">
        <v>0.97193910525068994</v>
      </c>
      <c r="AQ714" s="3">
        <v>0.70263892432060471</v>
      </c>
      <c r="AR714" s="3">
        <v>2.5385981715120929</v>
      </c>
      <c r="AS714" s="3">
        <v>0.50532784623052429</v>
      </c>
      <c r="AT714" s="3">
        <v>0.66649735516813913</v>
      </c>
      <c r="AU714" s="3">
        <v>1</v>
      </c>
      <c r="AV714" s="3">
        <v>0.29209802462287981</v>
      </c>
      <c r="AW714" s="3">
        <v>1.566796390353292</v>
      </c>
      <c r="AX714" s="3">
        <v>0.51907783025924392</v>
      </c>
      <c r="AY714" s="3">
        <v>1</v>
      </c>
      <c r="AZ714" s="3">
        <v>1.375117360285345</v>
      </c>
      <c r="BA714" s="3">
        <v>1.863304137485299</v>
      </c>
      <c r="BB714" s="3">
        <v>1</v>
      </c>
      <c r="BC714" s="3">
        <v>3.4235082599106041</v>
      </c>
      <c r="BD714" s="3">
        <v>1</v>
      </c>
      <c r="BE714" s="3">
        <v>1</v>
      </c>
      <c r="BF714" s="3">
        <v>0.42496220590416678</v>
      </c>
      <c r="BG714" s="3">
        <v>0.2305167409168232</v>
      </c>
      <c r="BH714" s="3">
        <v>1.090432688228647</v>
      </c>
      <c r="BI714" s="3">
        <v>2.1539024400172839</v>
      </c>
      <c r="BJ714" s="3">
        <v>0.25</v>
      </c>
      <c r="BK714" s="3">
        <v>0.63824502415052975</v>
      </c>
      <c r="BL714" s="3">
        <v>1</v>
      </c>
      <c r="BM714" s="3">
        <v>1</v>
      </c>
      <c r="BN714" s="3">
        <v>8.9434366451815173</v>
      </c>
      <c r="BO714" s="3">
        <v>0.1347766635973596</v>
      </c>
      <c r="BP714" s="3">
        <v>9.558628623926213E-2</v>
      </c>
      <c r="BQ714" s="3">
        <v>0.17197120505131641</v>
      </c>
      <c r="BR714" s="3">
        <v>0.16799389439955151</v>
      </c>
      <c r="BS714" s="3">
        <v>5.6363169187138983E-2</v>
      </c>
      <c r="BT714" s="3">
        <v>0.11867875627768421</v>
      </c>
      <c r="BU714" s="3">
        <v>0.16063794728086669</v>
      </c>
      <c r="BV714" s="3">
        <v>9.6913443742187536E-2</v>
      </c>
      <c r="BW714" s="3">
        <v>0.14264812079768441</v>
      </c>
      <c r="BX714" s="3">
        <v>8.4793463263570415E-2</v>
      </c>
      <c r="BY714" s="2">
        <v>20</v>
      </c>
      <c r="BZ714" s="3">
        <v>0.64130138677263782</v>
      </c>
      <c r="CA714" s="3">
        <v>9.5586286239261423E-2</v>
      </c>
      <c r="CB714" s="3">
        <v>2.8970363711040531E-2</v>
      </c>
      <c r="CC714" s="3">
        <v>2.8970363711040532</v>
      </c>
      <c r="CD714" s="3">
        <v>72.115075521631283</v>
      </c>
      <c r="CE714" s="2">
        <v>42</v>
      </c>
      <c r="CF714" s="2">
        <v>4</v>
      </c>
    </row>
    <row r="715" spans="1:84" x14ac:dyDescent="0.45">
      <c r="A715" s="2">
        <v>554</v>
      </c>
      <c r="B715" s="3">
        <v>1</v>
      </c>
      <c r="C715" s="3">
        <v>1.7616158869926279</v>
      </c>
      <c r="D715" s="3">
        <v>1.990079371091781</v>
      </c>
      <c r="E715" s="3">
        <v>2.419050465825761</v>
      </c>
      <c r="F715" s="3">
        <v>0.89717701912831971</v>
      </c>
      <c r="G715" s="3">
        <v>0.66730397864017077</v>
      </c>
      <c r="H715" s="3">
        <v>1.3554279356333201</v>
      </c>
      <c r="I715" s="3">
        <v>0.46339615286021929</v>
      </c>
      <c r="J715" s="3">
        <v>0.56766063895300511</v>
      </c>
      <c r="K715" s="3">
        <v>1</v>
      </c>
      <c r="L715" s="3">
        <v>1.228832276000126</v>
      </c>
      <c r="M715" s="3">
        <v>1</v>
      </c>
      <c r="N715" s="3">
        <v>0.52427892657891073</v>
      </c>
      <c r="O715" s="3">
        <v>3.0000030000029998</v>
      </c>
      <c r="P715" s="3">
        <v>1</v>
      </c>
      <c r="Q715" s="3">
        <v>0.51181083471227151</v>
      </c>
      <c r="R715" s="3">
        <v>0.50249252091457441</v>
      </c>
      <c r="S715" s="3">
        <v>0.81378070834452731</v>
      </c>
      <c r="T715" s="3">
        <v>1</v>
      </c>
      <c r="U715" s="3">
        <v>1.2620987100415659</v>
      </c>
      <c r="V715" s="3">
        <v>1.037364531959766</v>
      </c>
      <c r="W715" s="3">
        <v>2.0198617987862808</v>
      </c>
      <c r="X715" s="3">
        <v>0.80119059425116557</v>
      </c>
      <c r="Y715" s="3">
        <v>0.5844723623836201</v>
      </c>
      <c r="Z715" s="3">
        <v>0.41338534029245327</v>
      </c>
      <c r="AA715" s="3">
        <v>1</v>
      </c>
      <c r="AB715" s="3">
        <v>0.79233105306562435</v>
      </c>
      <c r="AC715" s="3">
        <v>1</v>
      </c>
      <c r="AD715" s="3">
        <v>1.7535852540809771</v>
      </c>
      <c r="AE715" s="3">
        <v>3.0000030000029998</v>
      </c>
      <c r="AF715" s="3">
        <v>3.0000030000029998</v>
      </c>
      <c r="AG715" s="3">
        <v>1</v>
      </c>
      <c r="AH715" s="3">
        <v>1.1146072387939461</v>
      </c>
      <c r="AI715" s="3">
        <v>1.907381642297399</v>
      </c>
      <c r="AJ715" s="3">
        <v>0.96398129027105128</v>
      </c>
      <c r="AK715" s="3">
        <v>0.57026026973754551</v>
      </c>
      <c r="AL715" s="3">
        <v>1</v>
      </c>
      <c r="AM715" s="3">
        <v>2.466870537598159</v>
      </c>
      <c r="AN715" s="3">
        <v>2.1002421464498959</v>
      </c>
      <c r="AO715" s="3">
        <v>1.2126124974217001</v>
      </c>
      <c r="AP715" s="3">
        <v>1.4985674175625261</v>
      </c>
      <c r="AQ715" s="3">
        <v>0.33333299999999999</v>
      </c>
      <c r="AR715" s="3">
        <v>0.49508337679384401</v>
      </c>
      <c r="AS715" s="3">
        <v>0.33333299999999999</v>
      </c>
      <c r="AT715" s="3">
        <v>0.40537190126468448</v>
      </c>
      <c r="AU715" s="3">
        <v>1</v>
      </c>
      <c r="AV715" s="3">
        <v>1.3428827664118901</v>
      </c>
      <c r="AW715" s="3">
        <v>0.22037106155651831</v>
      </c>
      <c r="AX715" s="3">
        <v>0.73777437642433774</v>
      </c>
      <c r="AY715" s="3">
        <v>1</v>
      </c>
      <c r="AZ715" s="3">
        <v>1.248142460951694</v>
      </c>
      <c r="BA715" s="3">
        <v>0.33333299999999999</v>
      </c>
      <c r="BB715" s="3">
        <v>0.47613557402908552</v>
      </c>
      <c r="BC715" s="3">
        <v>0.74466664180369668</v>
      </c>
      <c r="BD715" s="3">
        <v>1</v>
      </c>
      <c r="BE715" s="3">
        <v>1.063990575772944</v>
      </c>
      <c r="BF715" s="3">
        <v>2.1579807985623138</v>
      </c>
      <c r="BG715" s="3">
        <v>1.953846875012283</v>
      </c>
      <c r="BH715" s="3">
        <v>1.7109448869776449</v>
      </c>
      <c r="BI715" s="3">
        <v>1</v>
      </c>
      <c r="BJ715" s="3">
        <v>0.82466575441555801</v>
      </c>
      <c r="BK715" s="3">
        <v>4.5378008933515588</v>
      </c>
      <c r="BL715" s="3">
        <v>0.93985794871683226</v>
      </c>
      <c r="BM715" s="3">
        <v>1</v>
      </c>
      <c r="BN715" s="3">
        <v>8.8416493260091009</v>
      </c>
      <c r="BO715" s="3">
        <v>0.1202356180013001</v>
      </c>
      <c r="BP715" s="3">
        <v>8.527348794418449E-2</v>
      </c>
      <c r="BQ715" s="3">
        <v>0.1467286735931301</v>
      </c>
      <c r="BR715" s="3">
        <v>0.10764556329892359</v>
      </c>
      <c r="BS715" s="3">
        <v>0.1057448012212424</v>
      </c>
      <c r="BT715" s="3">
        <v>0.1505912494127046</v>
      </c>
      <c r="BU715" s="3">
        <v>0.1461460046085436</v>
      </c>
      <c r="BV715" s="3">
        <v>7.3824093102052221E-2</v>
      </c>
      <c r="BW715" s="3">
        <v>9.0862983516801915E-2</v>
      </c>
      <c r="BX715" s="3">
        <v>0.17845663124660141</v>
      </c>
      <c r="BY715" s="2">
        <v>20</v>
      </c>
      <c r="BZ715" s="3">
        <v>0.64131536189293248</v>
      </c>
      <c r="CA715" s="3">
        <v>8.5273487944183782E-2</v>
      </c>
      <c r="CB715" s="3">
        <v>2.3304603676226079E-2</v>
      </c>
      <c r="CC715" s="3">
        <v>2.330460367622607</v>
      </c>
      <c r="CD715" s="3">
        <v>64.803299204880261</v>
      </c>
      <c r="CE715" s="2">
        <v>47</v>
      </c>
      <c r="CF715" s="2">
        <v>9</v>
      </c>
    </row>
    <row r="716" spans="1:84" x14ac:dyDescent="0.45">
      <c r="A716" s="2">
        <v>2143</v>
      </c>
      <c r="B716" s="3">
        <v>1</v>
      </c>
      <c r="C716" s="3">
        <v>1.7535372788028261</v>
      </c>
      <c r="D716" s="3">
        <v>1.889982070357457</v>
      </c>
      <c r="E716" s="3">
        <v>5.0649328116960772</v>
      </c>
      <c r="F716" s="3">
        <v>5</v>
      </c>
      <c r="G716" s="3">
        <v>1.2100270345661539</v>
      </c>
      <c r="H716" s="3">
        <v>2.2528318304182098</v>
      </c>
      <c r="I716" s="3">
        <v>0.70581822420662488</v>
      </c>
      <c r="J716" s="3">
        <v>0.57027587157013249</v>
      </c>
      <c r="K716" s="3">
        <v>1</v>
      </c>
      <c r="L716" s="3">
        <v>3.0000030000029998</v>
      </c>
      <c r="M716" s="3">
        <v>4</v>
      </c>
      <c r="N716" s="3">
        <v>2</v>
      </c>
      <c r="O716" s="3">
        <v>2.1016344828287492</v>
      </c>
      <c r="P716" s="3">
        <v>1.0989167138359981</v>
      </c>
      <c r="Q716" s="3">
        <v>2.5397167908865419</v>
      </c>
      <c r="R716" s="3">
        <v>0.52910554850441904</v>
      </c>
      <c r="S716" s="3">
        <v>0.33333299999999999</v>
      </c>
      <c r="T716" s="3">
        <v>1</v>
      </c>
      <c r="U716" s="3">
        <v>0.63668240134245524</v>
      </c>
      <c r="V716" s="3">
        <v>1.3874016334977901</v>
      </c>
      <c r="W716" s="3">
        <v>1.580992573910496</v>
      </c>
      <c r="X716" s="3">
        <v>0.26994143660557851</v>
      </c>
      <c r="Y716" s="3">
        <v>0.2</v>
      </c>
      <c r="Z716" s="3">
        <v>0.1974359852692959</v>
      </c>
      <c r="AA716" s="3">
        <v>0.25</v>
      </c>
      <c r="AB716" s="3">
        <v>1.5706418111942211</v>
      </c>
      <c r="AC716" s="3">
        <v>1</v>
      </c>
      <c r="AD716" s="3">
        <v>0.66506686591224295</v>
      </c>
      <c r="AE716" s="3">
        <v>1.5453821433100849</v>
      </c>
      <c r="AF716" s="3">
        <v>0.92174948636339837</v>
      </c>
      <c r="AG716" s="3">
        <v>0.2</v>
      </c>
      <c r="AH716" s="3">
        <v>0.2</v>
      </c>
      <c r="AI716" s="3">
        <v>0.5</v>
      </c>
      <c r="AJ716" s="3">
        <v>0.72077181967768889</v>
      </c>
      <c r="AK716" s="3">
        <v>1.5036082103238511</v>
      </c>
      <c r="AL716" s="3">
        <v>1</v>
      </c>
      <c r="AM716" s="3">
        <v>0.53258369852165921</v>
      </c>
      <c r="AN716" s="3">
        <v>0.52751688014110898</v>
      </c>
      <c r="AO716" s="3">
        <v>0.2</v>
      </c>
      <c r="AP716" s="3">
        <v>0.82642781643183871</v>
      </c>
      <c r="AQ716" s="3">
        <v>0.47582013341065099</v>
      </c>
      <c r="AR716" s="3">
        <v>0.63251403991516331</v>
      </c>
      <c r="AS716" s="3">
        <v>0.64708913865024975</v>
      </c>
      <c r="AT716" s="3">
        <v>1.877639144374472</v>
      </c>
      <c r="AU716" s="3">
        <v>1</v>
      </c>
      <c r="AV716" s="3">
        <v>1.0342111626171131</v>
      </c>
      <c r="AW716" s="3">
        <v>0.33417818561788831</v>
      </c>
      <c r="AX716" s="3">
        <v>0.44388577367284571</v>
      </c>
      <c r="AY716" s="3">
        <v>0.90998706945614793</v>
      </c>
      <c r="AZ716" s="3">
        <v>3.704507216730633</v>
      </c>
      <c r="BA716" s="3">
        <v>1.084893471376182</v>
      </c>
      <c r="BB716" s="3">
        <v>1.8956739350833729</v>
      </c>
      <c r="BC716" s="3">
        <v>0.9669205246919399</v>
      </c>
      <c r="BD716" s="3">
        <v>1</v>
      </c>
      <c r="BE716" s="3">
        <v>1.4541019939116671</v>
      </c>
      <c r="BF716" s="3">
        <v>1.4167953811677929</v>
      </c>
      <c r="BG716" s="3">
        <v>0.39374468979705751</v>
      </c>
      <c r="BH716" s="3">
        <v>5</v>
      </c>
      <c r="BI716" s="3">
        <v>5</v>
      </c>
      <c r="BJ716" s="3">
        <v>5</v>
      </c>
      <c r="BK716" s="3">
        <v>2.9924155526520129</v>
      </c>
      <c r="BL716" s="3">
        <v>0.68770966836370873</v>
      </c>
      <c r="BM716" s="3">
        <v>1</v>
      </c>
      <c r="BN716" s="3">
        <v>8.8956777919137853</v>
      </c>
      <c r="BO716" s="3">
        <v>0.12795397027339789</v>
      </c>
      <c r="BP716" s="3">
        <v>9.0747496647799922E-2</v>
      </c>
      <c r="BQ716" s="3">
        <v>0.20354492622940501</v>
      </c>
      <c r="BR716" s="3">
        <v>0.1921567544066794</v>
      </c>
      <c r="BS716" s="3">
        <v>6.2984082105083411E-2</v>
      </c>
      <c r="BT716" s="3">
        <v>6.5253022295135091E-2</v>
      </c>
      <c r="BU716" s="3">
        <v>5.5164850768251283E-2</v>
      </c>
      <c r="BV716" s="3">
        <v>8.2530404464191201E-2</v>
      </c>
      <c r="BW716" s="3">
        <v>0.1332354323227537</v>
      </c>
      <c r="BX716" s="3">
        <v>0.20513052740850091</v>
      </c>
      <c r="BY716" s="2">
        <v>20</v>
      </c>
      <c r="BZ716" s="3">
        <v>0.64166772923783599</v>
      </c>
      <c r="CA716" s="3">
        <v>9.0747496647800657E-2</v>
      </c>
      <c r="CB716" s="3">
        <v>2.8229386238965461E-2</v>
      </c>
      <c r="CC716" s="3">
        <v>2.8229386238965462</v>
      </c>
      <c r="CD716" s="3">
        <v>63.688078990131046</v>
      </c>
      <c r="CE716" s="2">
        <v>43</v>
      </c>
      <c r="CF716" s="2">
        <v>4</v>
      </c>
    </row>
    <row r="717" spans="1:84" x14ac:dyDescent="0.45">
      <c r="A717" s="2">
        <v>233</v>
      </c>
      <c r="B717" s="3">
        <v>1</v>
      </c>
      <c r="C717" s="3">
        <v>1</v>
      </c>
      <c r="D717" s="3">
        <v>3.1022747225285778</v>
      </c>
      <c r="E717" s="3">
        <v>0.32150409575863148</v>
      </c>
      <c r="F717" s="3">
        <v>2.937711055841675</v>
      </c>
      <c r="G717" s="3">
        <v>1.0525856721464679</v>
      </c>
      <c r="H717" s="3">
        <v>6.1028162667104011</v>
      </c>
      <c r="I717" s="3">
        <v>2</v>
      </c>
      <c r="J717" s="3">
        <v>1</v>
      </c>
      <c r="K717" s="3">
        <v>1</v>
      </c>
      <c r="L717" s="3">
        <v>0.74488294268746091</v>
      </c>
      <c r="M717" s="3">
        <v>0.2</v>
      </c>
      <c r="N717" s="3">
        <v>1.70231402428177</v>
      </c>
      <c r="O717" s="3">
        <v>2</v>
      </c>
      <c r="P717" s="3">
        <v>1.039380200625371</v>
      </c>
      <c r="Q717" s="3">
        <v>1.826836136247511</v>
      </c>
      <c r="R717" s="3">
        <v>0.32234411502567628</v>
      </c>
      <c r="S717" s="3">
        <v>1.342492816914431</v>
      </c>
      <c r="T717" s="3">
        <v>1</v>
      </c>
      <c r="U717" s="3">
        <v>0.16666666666666671</v>
      </c>
      <c r="V717" s="3">
        <v>0.5</v>
      </c>
      <c r="W717" s="3">
        <v>1.687732794329956</v>
      </c>
      <c r="X717" s="3">
        <v>1.0333451336099231</v>
      </c>
      <c r="Y717" s="3">
        <v>1.1450378373234109</v>
      </c>
      <c r="Z717" s="3">
        <v>3.1103802819070392</v>
      </c>
      <c r="AA717" s="3">
        <v>5</v>
      </c>
      <c r="AB717" s="3">
        <v>6</v>
      </c>
      <c r="AC717" s="3">
        <v>1</v>
      </c>
      <c r="AD717" s="3">
        <v>4</v>
      </c>
      <c r="AE717" s="3">
        <v>1</v>
      </c>
      <c r="AF717" s="3">
        <v>5</v>
      </c>
      <c r="AG717" s="3">
        <v>4.1110530533147367</v>
      </c>
      <c r="AH717" s="3">
        <v>0.34040107450713619</v>
      </c>
      <c r="AI717" s="3">
        <v>0.58743568209861496</v>
      </c>
      <c r="AJ717" s="3">
        <v>2</v>
      </c>
      <c r="AK717" s="3">
        <v>0.25</v>
      </c>
      <c r="AL717" s="3">
        <v>1</v>
      </c>
      <c r="AM717" s="3">
        <v>0.55033729813114873</v>
      </c>
      <c r="AN717" s="3">
        <v>1.22433947223171</v>
      </c>
      <c r="AO717" s="3">
        <v>0.5</v>
      </c>
      <c r="AP717" s="3">
        <v>0.95004143269475327</v>
      </c>
      <c r="AQ717" s="3">
        <v>0.5</v>
      </c>
      <c r="AR717" s="3">
        <v>0.59251085441935047</v>
      </c>
      <c r="AS717" s="3">
        <v>1</v>
      </c>
      <c r="AT717" s="3">
        <v>1.8170674664352731</v>
      </c>
      <c r="AU717" s="3">
        <v>1</v>
      </c>
      <c r="AV717" s="3">
        <v>2.4968610357301051</v>
      </c>
      <c r="AW717" s="3">
        <v>2.5720018218575831</v>
      </c>
      <c r="AX717" s="3">
        <v>0.16385877540747751</v>
      </c>
      <c r="AY717" s="3">
        <v>0.96211184261382199</v>
      </c>
      <c r="AZ717" s="3">
        <v>0.96773088436248433</v>
      </c>
      <c r="BA717" s="3">
        <v>0.2</v>
      </c>
      <c r="BB717" s="3">
        <v>0.81676693652391408</v>
      </c>
      <c r="BC717" s="3">
        <v>0.40050286567413662</v>
      </c>
      <c r="BD717" s="3">
        <v>1</v>
      </c>
      <c r="BE717" s="3">
        <v>0.40721534366261902</v>
      </c>
      <c r="BF717" s="3">
        <v>0.5</v>
      </c>
      <c r="BG717" s="3">
        <v>0.54739447077836534</v>
      </c>
      <c r="BH717" s="3">
        <v>0.87333358549753681</v>
      </c>
      <c r="BI717" s="3">
        <v>0.24324667841338149</v>
      </c>
      <c r="BJ717" s="3">
        <v>2</v>
      </c>
      <c r="BK717" s="3">
        <v>0.38880221293069223</v>
      </c>
      <c r="BL717" s="3">
        <v>2.455703144694144</v>
      </c>
      <c r="BM717" s="3">
        <v>1</v>
      </c>
      <c r="BN717" s="3">
        <v>8.889163416485415</v>
      </c>
      <c r="BO717" s="3">
        <v>0.1270233452122021</v>
      </c>
      <c r="BP717" s="3">
        <v>9.0087478873902227E-2</v>
      </c>
      <c r="BQ717" s="3">
        <v>0.16188152151309679</v>
      </c>
      <c r="BR717" s="3">
        <v>0.10880550636601791</v>
      </c>
      <c r="BS717" s="3">
        <v>8.2097589754069333E-2</v>
      </c>
      <c r="BT717" s="3">
        <v>0.31952105687109922</v>
      </c>
      <c r="BU717" s="3">
        <v>6.8122090415261322E-2</v>
      </c>
      <c r="BV717" s="3">
        <v>0.13037020897743809</v>
      </c>
      <c r="BW717" s="3">
        <v>5.2435879801766727E-2</v>
      </c>
      <c r="BX717" s="3">
        <v>7.6766146301250462E-2</v>
      </c>
      <c r="BY717" s="2">
        <v>21</v>
      </c>
      <c r="BZ717" s="3">
        <v>0.64204110990580887</v>
      </c>
      <c r="CA717" s="3">
        <v>9.0087478873901158E-2</v>
      </c>
      <c r="CB717" s="3">
        <v>2.8811607809045799E-2</v>
      </c>
      <c r="CC717" s="3">
        <v>2.8811607809045801</v>
      </c>
      <c r="CD717" s="3">
        <v>70.316649899920066</v>
      </c>
      <c r="CE717" s="2">
        <v>36</v>
      </c>
      <c r="CF717" s="2">
        <v>6</v>
      </c>
    </row>
    <row r="718" spans="1:84" x14ac:dyDescent="0.45">
      <c r="A718" s="2">
        <v>404</v>
      </c>
      <c r="B718" s="3">
        <v>1</v>
      </c>
      <c r="C718" s="3">
        <v>1.116464138435818</v>
      </c>
      <c r="D718" s="3">
        <v>0.94919207250325144</v>
      </c>
      <c r="E718" s="3">
        <v>1</v>
      </c>
      <c r="F718" s="3">
        <v>2.6702482230263782</v>
      </c>
      <c r="G718" s="3">
        <v>2.1931063072415791</v>
      </c>
      <c r="H718" s="3">
        <v>0.5</v>
      </c>
      <c r="I718" s="3">
        <v>0.3825357753082223</v>
      </c>
      <c r="J718" s="3">
        <v>0.89568483713324998</v>
      </c>
      <c r="K718" s="3">
        <v>1</v>
      </c>
      <c r="L718" s="3">
        <v>0.82560848194022363</v>
      </c>
      <c r="M718" s="3">
        <v>0.38390207783524799</v>
      </c>
      <c r="N718" s="3">
        <v>1.436213561528618</v>
      </c>
      <c r="O718" s="3">
        <v>0.56773692042551149</v>
      </c>
      <c r="P718" s="3">
        <v>0.2</v>
      </c>
      <c r="Q718" s="3">
        <v>0.48064092142306403</v>
      </c>
      <c r="R718" s="3">
        <v>1.053527551449893</v>
      </c>
      <c r="S718" s="3">
        <v>1.2112278663246621</v>
      </c>
      <c r="T718" s="3">
        <v>1</v>
      </c>
      <c r="U718" s="3">
        <v>1</v>
      </c>
      <c r="V718" s="3">
        <v>0.73685570976584758</v>
      </c>
      <c r="W718" s="3">
        <v>1.4660549370487801</v>
      </c>
      <c r="X718" s="3">
        <v>0.16666666666666671</v>
      </c>
      <c r="Y718" s="3">
        <v>0.44415327748283251</v>
      </c>
      <c r="Z718" s="3">
        <v>1</v>
      </c>
      <c r="AA718" s="3">
        <v>2.60483091323395</v>
      </c>
      <c r="AB718" s="3">
        <v>1</v>
      </c>
      <c r="AC718" s="3">
        <v>1</v>
      </c>
      <c r="AD718" s="3">
        <v>3.7783062478941929</v>
      </c>
      <c r="AE718" s="3">
        <v>5</v>
      </c>
      <c r="AF718" s="3">
        <v>0.67827312688249064</v>
      </c>
      <c r="AG718" s="3">
        <v>1.1931428976470899</v>
      </c>
      <c r="AH718" s="3">
        <v>0.37449701918222061</v>
      </c>
      <c r="AI718" s="3">
        <v>0.69627528021366181</v>
      </c>
      <c r="AJ718" s="3">
        <v>1.357117800332676</v>
      </c>
      <c r="AK718" s="3">
        <v>0.26466885805176371</v>
      </c>
      <c r="AL718" s="3">
        <v>1</v>
      </c>
      <c r="AM718" s="3">
        <v>4</v>
      </c>
      <c r="AN718" s="3">
        <v>0.9416690688534709</v>
      </c>
      <c r="AO718" s="3">
        <v>0.25</v>
      </c>
      <c r="AP718" s="3">
        <v>0.45597424835176781</v>
      </c>
      <c r="AQ718" s="3">
        <v>1.7613791952274529</v>
      </c>
      <c r="AR718" s="3">
        <v>0.68210267891668164</v>
      </c>
      <c r="AS718" s="3">
        <v>0.2</v>
      </c>
      <c r="AT718" s="3">
        <v>0.25</v>
      </c>
      <c r="AU718" s="3">
        <v>1</v>
      </c>
      <c r="AV718" s="3">
        <v>0.33333333333333331</v>
      </c>
      <c r="AW718" s="3">
        <v>0.49040423667817518</v>
      </c>
      <c r="AX718" s="3">
        <v>2</v>
      </c>
      <c r="AY718" s="3">
        <v>5</v>
      </c>
      <c r="AZ718" s="3">
        <v>6</v>
      </c>
      <c r="BA718" s="3">
        <v>1.4743323306884419</v>
      </c>
      <c r="BB718" s="3">
        <v>1.061944193640713</v>
      </c>
      <c r="BC718" s="3">
        <v>3</v>
      </c>
      <c r="BD718" s="3">
        <v>1</v>
      </c>
      <c r="BE718" s="3">
        <v>2.249755379750066</v>
      </c>
      <c r="BF718" s="3">
        <v>2.614134584390873</v>
      </c>
      <c r="BG718" s="3">
        <v>2.0805552657464879</v>
      </c>
      <c r="BH718" s="3">
        <v>2.2514749990528942</v>
      </c>
      <c r="BI718" s="3">
        <v>0.83812257691180725</v>
      </c>
      <c r="BJ718" s="3">
        <v>4</v>
      </c>
      <c r="BK718" s="3">
        <v>2.0391340963398812</v>
      </c>
      <c r="BL718" s="3">
        <v>0.44449276974774649</v>
      </c>
      <c r="BM718" s="3">
        <v>1</v>
      </c>
      <c r="BN718" s="3">
        <v>8.9363324880079453</v>
      </c>
      <c r="BO718" s="3">
        <v>0.13376178400113509</v>
      </c>
      <c r="BP718" s="3">
        <v>9.4866513475982323E-2</v>
      </c>
      <c r="BQ718" s="3">
        <v>0.1117913016345779</v>
      </c>
      <c r="BR718" s="3">
        <v>6.6962905983057153E-2</v>
      </c>
      <c r="BS718" s="3">
        <v>8.0756782067899185E-2</v>
      </c>
      <c r="BT718" s="3">
        <v>0.17318820042288241</v>
      </c>
      <c r="BU718" s="3">
        <v>9.3761676971352972E-2</v>
      </c>
      <c r="BV718" s="3">
        <v>5.6448102194005458E-2</v>
      </c>
      <c r="BW718" s="3">
        <v>0.24597682511157321</v>
      </c>
      <c r="BX718" s="3">
        <v>0.17111420561465171</v>
      </c>
      <c r="BY718" s="2">
        <v>19</v>
      </c>
      <c r="BZ718" s="3">
        <v>0.64211624485426522</v>
      </c>
      <c r="CA718" s="3">
        <v>9.4866513475981948E-2</v>
      </c>
      <c r="CB718" s="3">
        <v>1.4195076049340109E-2</v>
      </c>
      <c r="CC718" s="3">
        <v>1.419507604934011</v>
      </c>
      <c r="CD718" s="3">
        <v>73.276361736221958</v>
      </c>
      <c r="CE718" s="2">
        <v>38</v>
      </c>
      <c r="CF718" s="2">
        <v>2</v>
      </c>
    </row>
    <row r="719" spans="1:84" x14ac:dyDescent="0.45">
      <c r="A719" s="2">
        <v>2319</v>
      </c>
      <c r="B719" s="3">
        <v>1</v>
      </c>
      <c r="C719" s="3">
        <v>2.6066324912276189</v>
      </c>
      <c r="D719" s="3">
        <v>1</v>
      </c>
      <c r="E719" s="3">
        <v>0.38183362880809157</v>
      </c>
      <c r="F719" s="3">
        <v>1.477179675082535</v>
      </c>
      <c r="G719" s="3">
        <v>1.473313119275153</v>
      </c>
      <c r="H719" s="3">
        <v>1.387355307700439</v>
      </c>
      <c r="I719" s="3">
        <v>1.750560376240611</v>
      </c>
      <c r="J719" s="3">
        <v>0.38363674333278952</v>
      </c>
      <c r="K719" s="3">
        <v>1</v>
      </c>
      <c r="L719" s="3">
        <v>0.25</v>
      </c>
      <c r="M719" s="3">
        <v>0.16666666666666671</v>
      </c>
      <c r="N719" s="3">
        <v>0.328245324715225</v>
      </c>
      <c r="O719" s="3">
        <v>0.14285714285714279</v>
      </c>
      <c r="P719" s="3">
        <v>0.33333333333333331</v>
      </c>
      <c r="Q719" s="3">
        <v>0.5</v>
      </c>
      <c r="R719" s="3">
        <v>1</v>
      </c>
      <c r="S719" s="3">
        <v>4</v>
      </c>
      <c r="T719" s="3">
        <v>1</v>
      </c>
      <c r="U719" s="3">
        <v>1.036298477234342</v>
      </c>
      <c r="V719" s="3">
        <v>0.47925558698271131</v>
      </c>
      <c r="W719" s="3">
        <v>1.5646322609465659</v>
      </c>
      <c r="X719" s="3">
        <v>0.56985417260323123</v>
      </c>
      <c r="Y719" s="3">
        <v>1.4974313257906711</v>
      </c>
      <c r="Z719" s="3">
        <v>2.6189416660903819</v>
      </c>
      <c r="AA719" s="3">
        <v>6</v>
      </c>
      <c r="AB719" s="3">
        <v>0.96497295129563943</v>
      </c>
      <c r="AC719" s="3">
        <v>1</v>
      </c>
      <c r="AD719" s="3">
        <v>1.6037105270595631</v>
      </c>
      <c r="AE719" s="3">
        <v>2</v>
      </c>
      <c r="AF719" s="3">
        <v>1.538703126631666</v>
      </c>
      <c r="AG719" s="3">
        <v>0.5</v>
      </c>
      <c r="AH719" s="3">
        <v>0.67696571843511633</v>
      </c>
      <c r="AI719" s="3">
        <v>3.046501883515226</v>
      </c>
      <c r="AJ719" s="3">
        <v>2.0865693111597969</v>
      </c>
      <c r="AK719" s="3">
        <v>0.62355392892102601</v>
      </c>
      <c r="AL719" s="3">
        <v>1</v>
      </c>
      <c r="AM719" s="3">
        <v>1</v>
      </c>
      <c r="AN719" s="3">
        <v>0.57897466684779353</v>
      </c>
      <c r="AO719" s="3">
        <v>2</v>
      </c>
      <c r="AP719" s="3">
        <v>0.67874234398454569</v>
      </c>
      <c r="AQ719" s="3">
        <v>7</v>
      </c>
      <c r="AR719" s="3">
        <v>0.63912781613938052</v>
      </c>
      <c r="AS719" s="3">
        <v>0.5</v>
      </c>
      <c r="AT719" s="3">
        <v>1</v>
      </c>
      <c r="AU719" s="3">
        <v>1</v>
      </c>
      <c r="AV719" s="3">
        <v>0.5</v>
      </c>
      <c r="AW719" s="3">
        <v>2.124012705801801</v>
      </c>
      <c r="AX719" s="3">
        <v>0.72079588728969102</v>
      </c>
      <c r="AY719" s="3">
        <v>3</v>
      </c>
      <c r="AZ719" s="3">
        <v>1.75483491755752</v>
      </c>
      <c r="BA719" s="3">
        <v>0.64989794502404963</v>
      </c>
      <c r="BB719" s="3">
        <v>1.7271912870462249</v>
      </c>
      <c r="BC719" s="3">
        <v>2</v>
      </c>
      <c r="BD719" s="3">
        <v>1</v>
      </c>
      <c r="BE719" s="3">
        <v>4.8156136449642437</v>
      </c>
      <c r="BF719" s="3">
        <v>0.57124565000581973</v>
      </c>
      <c r="BG719" s="3">
        <v>2</v>
      </c>
      <c r="BH719" s="3">
        <v>0.66781025799095128</v>
      </c>
      <c r="BI719" s="3">
        <v>2</v>
      </c>
      <c r="BJ719" s="3">
        <v>0.5</v>
      </c>
      <c r="BK719" s="3">
        <v>0.47080697646886549</v>
      </c>
      <c r="BL719" s="3">
        <v>0.20765785499543021</v>
      </c>
      <c r="BM719" s="3">
        <v>1</v>
      </c>
      <c r="BN719" s="3">
        <v>8.8836538310110527</v>
      </c>
      <c r="BO719" s="3">
        <v>0.12623626157300749</v>
      </c>
      <c r="BP719" s="3">
        <v>8.9529263526955699E-2</v>
      </c>
      <c r="BQ719" s="3">
        <v>0.1352908091559441</v>
      </c>
      <c r="BR719" s="3">
        <v>3.554607099951828E-2</v>
      </c>
      <c r="BS719" s="3">
        <v>0.1219514806796594</v>
      </c>
      <c r="BT719" s="3">
        <v>0.1843094396146768</v>
      </c>
      <c r="BU719" s="3">
        <v>0.1249947778288184</v>
      </c>
      <c r="BV719" s="3">
        <v>0.1181077817625293</v>
      </c>
      <c r="BW719" s="3">
        <v>0.1840621703264482</v>
      </c>
      <c r="BX719" s="3">
        <v>9.573746963240562E-2</v>
      </c>
      <c r="BY719" s="2">
        <v>21</v>
      </c>
      <c r="BZ719" s="3">
        <v>0.64236273042396996</v>
      </c>
      <c r="CA719" s="3">
        <v>8.9529263526955699E-2</v>
      </c>
      <c r="CB719" s="3">
        <v>2.0569413486858271E-2</v>
      </c>
      <c r="CC719" s="3">
        <v>2.056941348685827</v>
      </c>
      <c r="CD719" s="3">
        <v>72.259650655829461</v>
      </c>
      <c r="CE719" s="2">
        <v>34</v>
      </c>
      <c r="CF719" s="2">
        <v>2</v>
      </c>
    </row>
    <row r="720" spans="1:84" x14ac:dyDescent="0.45">
      <c r="A720" s="2">
        <v>2029</v>
      </c>
      <c r="B720" s="3">
        <v>1</v>
      </c>
      <c r="C720" s="3">
        <v>0.9401560379450471</v>
      </c>
      <c r="D720" s="3">
        <v>0.29207448062651392</v>
      </c>
      <c r="E720" s="3">
        <v>1.732426700931589</v>
      </c>
      <c r="F720" s="3">
        <v>1.6333600400981521</v>
      </c>
      <c r="G720" s="3">
        <v>1.064919099908157</v>
      </c>
      <c r="H720" s="3">
        <v>4.3075333458776024</v>
      </c>
      <c r="I720" s="3">
        <v>4</v>
      </c>
      <c r="J720" s="3">
        <v>1.0636532231242779</v>
      </c>
      <c r="K720" s="3">
        <v>1</v>
      </c>
      <c r="L720" s="3">
        <v>0.63352335369651347</v>
      </c>
      <c r="M720" s="3">
        <v>4.2451990414201184</v>
      </c>
      <c r="N720" s="3">
        <v>1.432082731036048</v>
      </c>
      <c r="O720" s="3">
        <v>1.211363753784368</v>
      </c>
      <c r="P720" s="3">
        <v>8.7355067979486112</v>
      </c>
      <c r="Q720" s="3">
        <v>8</v>
      </c>
      <c r="R720" s="3">
        <v>3.4237842274167591</v>
      </c>
      <c r="S720" s="3">
        <v>1.578473775536688</v>
      </c>
      <c r="T720" s="3">
        <v>1</v>
      </c>
      <c r="U720" s="3">
        <v>5</v>
      </c>
      <c r="V720" s="3">
        <v>2</v>
      </c>
      <c r="W720" s="3">
        <v>5.9999880000239996</v>
      </c>
      <c r="X720" s="3">
        <v>2.437752689002985</v>
      </c>
      <c r="Y720" s="3">
        <v>7</v>
      </c>
      <c r="Z720" s="3">
        <v>0.57722499858854837</v>
      </c>
      <c r="AA720" s="3">
        <v>0.23556021525564949</v>
      </c>
      <c r="AB720" s="3">
        <v>0.2</v>
      </c>
      <c r="AC720" s="3">
        <v>1</v>
      </c>
      <c r="AD720" s="3">
        <v>0.46310264485962471</v>
      </c>
      <c r="AE720" s="3">
        <v>2.905288492379368</v>
      </c>
      <c r="AF720" s="3">
        <v>3.2218787162777529</v>
      </c>
      <c r="AG720" s="3">
        <v>2.1133746642081528</v>
      </c>
      <c r="AH720" s="3">
        <v>0.6122348872572565</v>
      </c>
      <c r="AI720" s="3">
        <v>0.6982836803545176</v>
      </c>
      <c r="AJ720" s="3">
        <v>0.5</v>
      </c>
      <c r="AK720" s="3">
        <v>2.1593484967098799</v>
      </c>
      <c r="AL720" s="3">
        <v>1</v>
      </c>
      <c r="AM720" s="3">
        <v>1.4410838073511361</v>
      </c>
      <c r="AN720" s="3">
        <v>3.5753680504873602</v>
      </c>
      <c r="AO720" s="3">
        <v>2</v>
      </c>
      <c r="AP720" s="3">
        <v>0.93903846788572432</v>
      </c>
      <c r="AQ720" s="3">
        <v>0.82551586744769645</v>
      </c>
      <c r="AR720" s="3">
        <v>0.16666700000000001</v>
      </c>
      <c r="AS720" s="3">
        <v>0.34419989705773468</v>
      </c>
      <c r="AT720" s="3">
        <v>0.69392216809243401</v>
      </c>
      <c r="AU720" s="3">
        <v>1</v>
      </c>
      <c r="AV720" s="3">
        <v>0.83596811640971747</v>
      </c>
      <c r="AW720" s="3">
        <v>2.8744812840227221</v>
      </c>
      <c r="AX720" s="3">
        <v>0.23215142395984481</v>
      </c>
      <c r="AY720" s="3">
        <v>0.1144753273198566</v>
      </c>
      <c r="AZ720" s="3">
        <v>0.41021388449744239</v>
      </c>
      <c r="BA720" s="3">
        <v>0.3103779155148656</v>
      </c>
      <c r="BB720" s="3">
        <v>0.27969148515037201</v>
      </c>
      <c r="BC720" s="3">
        <v>1.1962178704790321</v>
      </c>
      <c r="BD720" s="3">
        <v>1</v>
      </c>
      <c r="BE720" s="3">
        <v>0.64412050526022258</v>
      </c>
      <c r="BF720" s="3">
        <v>0.25</v>
      </c>
      <c r="BG720" s="3">
        <v>0.125</v>
      </c>
      <c r="BH720" s="3">
        <v>0.14285700000000001</v>
      </c>
      <c r="BI720" s="3">
        <v>0.47317686586097291</v>
      </c>
      <c r="BJ720" s="3">
        <v>0.5</v>
      </c>
      <c r="BK720" s="3">
        <v>0.34788885408936798</v>
      </c>
      <c r="BL720" s="3">
        <v>1.552504526456588</v>
      </c>
      <c r="BM720" s="3">
        <v>1</v>
      </c>
      <c r="BN720" s="3">
        <v>8.8512743892558099</v>
      </c>
      <c r="BO720" s="3">
        <v>0.12161062703654429</v>
      </c>
      <c r="BP720" s="3">
        <v>8.6248671657123605E-2</v>
      </c>
      <c r="BQ720" s="3">
        <v>0.13382339696102369</v>
      </c>
      <c r="BR720" s="3">
        <v>0.21046975445509639</v>
      </c>
      <c r="BS720" s="3">
        <v>0.29250070337276451</v>
      </c>
      <c r="BT720" s="3">
        <v>8.7517636546854682E-2</v>
      </c>
      <c r="BU720" s="3">
        <v>0.11601863926359531</v>
      </c>
      <c r="BV720" s="3">
        <v>7.7061363536726962E-2</v>
      </c>
      <c r="BW720" s="3">
        <v>4.474821011968997E-2</v>
      </c>
      <c r="BX720" s="3">
        <v>3.786029574424854E-2</v>
      </c>
      <c r="BY720" s="2">
        <v>19</v>
      </c>
      <c r="BZ720" s="3">
        <v>0.6429096603670964</v>
      </c>
      <c r="CA720" s="3">
        <v>8.6248671657123965E-2</v>
      </c>
      <c r="CB720" s="3">
        <v>2.13929872728559E-2</v>
      </c>
      <c r="CC720" s="3">
        <v>2.1392987272855901</v>
      </c>
      <c r="CD720" s="3">
        <v>69.882159834608899</v>
      </c>
      <c r="CE720" s="2">
        <v>43</v>
      </c>
      <c r="CF720" s="2">
        <v>2</v>
      </c>
    </row>
    <row r="721" spans="1:84" x14ac:dyDescent="0.45">
      <c r="A721" s="2">
        <v>340</v>
      </c>
      <c r="B721" s="3">
        <v>1</v>
      </c>
      <c r="C721" s="3">
        <v>0.67811536827369034</v>
      </c>
      <c r="D721" s="3">
        <v>1</v>
      </c>
      <c r="E721" s="3">
        <v>0.51127437689167399</v>
      </c>
      <c r="F721" s="3">
        <v>0.74656725930110812</v>
      </c>
      <c r="G721" s="3">
        <v>0.6685248978689623</v>
      </c>
      <c r="H721" s="3">
        <v>0.56171307750635413</v>
      </c>
      <c r="I721" s="3">
        <v>0.95504884302034609</v>
      </c>
      <c r="J721" s="3">
        <v>1.4746753233830201</v>
      </c>
      <c r="K721" s="3">
        <v>1</v>
      </c>
      <c r="L721" s="3">
        <v>2</v>
      </c>
      <c r="M721" s="3">
        <v>0.25</v>
      </c>
      <c r="N721" s="3">
        <v>0.507799931565867</v>
      </c>
      <c r="O721" s="3">
        <v>2</v>
      </c>
      <c r="P721" s="3">
        <v>1.371449199310089</v>
      </c>
      <c r="Q721" s="3">
        <v>0.33333299999999999</v>
      </c>
      <c r="R721" s="3">
        <v>1</v>
      </c>
      <c r="S721" s="3">
        <v>0.5</v>
      </c>
      <c r="T721" s="3">
        <v>1</v>
      </c>
      <c r="U721" s="3">
        <v>0.19431246916877479</v>
      </c>
      <c r="V721" s="3">
        <v>2.5888140118929202</v>
      </c>
      <c r="W721" s="3">
        <v>0.68946803031766746</v>
      </c>
      <c r="X721" s="3">
        <v>0.5</v>
      </c>
      <c r="Y721" s="3">
        <v>1.8324732663429559</v>
      </c>
      <c r="Z721" s="3">
        <v>1.955896961000795</v>
      </c>
      <c r="AA721" s="3">
        <v>4</v>
      </c>
      <c r="AB721" s="3">
        <v>5.1463501250217032</v>
      </c>
      <c r="AC721" s="3">
        <v>1</v>
      </c>
      <c r="AD721" s="3">
        <v>5.3647692407083767</v>
      </c>
      <c r="AE721" s="3">
        <v>3.2965353429177831</v>
      </c>
      <c r="AF721" s="3">
        <v>3.697304371694782</v>
      </c>
      <c r="AG721" s="3">
        <v>2.1587089075254529</v>
      </c>
      <c r="AH721" s="3">
        <v>1.3394640436497851</v>
      </c>
      <c r="AI721" s="3">
        <v>1.9692795091885309</v>
      </c>
      <c r="AJ721" s="3">
        <v>0.38627726650351679</v>
      </c>
      <c r="AK721" s="3">
        <v>0.1864013073315261</v>
      </c>
      <c r="AL721" s="3">
        <v>1</v>
      </c>
      <c r="AM721" s="3">
        <v>1.1851359261582699</v>
      </c>
      <c r="AN721" s="3">
        <v>0.68910430948698487</v>
      </c>
      <c r="AO721" s="3">
        <v>1.5752736378596659</v>
      </c>
      <c r="AP721" s="3">
        <v>1.495830601354821</v>
      </c>
      <c r="AQ721" s="3">
        <v>0.5</v>
      </c>
      <c r="AR721" s="3">
        <v>1.45039357305553</v>
      </c>
      <c r="AS721" s="3">
        <v>0.30334878773509338</v>
      </c>
      <c r="AT721" s="3">
        <v>0.84378506965154121</v>
      </c>
      <c r="AU721" s="3">
        <v>1</v>
      </c>
      <c r="AV721" s="3">
        <v>2.2144619894254198</v>
      </c>
      <c r="AW721" s="3">
        <v>1</v>
      </c>
      <c r="AX721" s="3">
        <v>1.78026832567146</v>
      </c>
      <c r="AY721" s="3">
        <v>0.72915569931649871</v>
      </c>
      <c r="AZ721" s="3">
        <v>2</v>
      </c>
      <c r="BA721" s="3">
        <v>0.27046731874595897</v>
      </c>
      <c r="BB721" s="3">
        <v>1.451159115148281</v>
      </c>
      <c r="BC721" s="3">
        <v>0.45157695403002468</v>
      </c>
      <c r="BD721" s="3">
        <v>1</v>
      </c>
      <c r="BE721" s="3">
        <v>1.4298501678063009</v>
      </c>
      <c r="BF721" s="3">
        <v>1.047066867111734</v>
      </c>
      <c r="BG721" s="3">
        <v>3</v>
      </c>
      <c r="BH721" s="3">
        <v>0.54571055325444806</v>
      </c>
      <c r="BI721" s="3">
        <v>0.46323985439348048</v>
      </c>
      <c r="BJ721" s="3">
        <v>0.63481034403565983</v>
      </c>
      <c r="BK721" s="3">
        <v>1</v>
      </c>
      <c r="BL721" s="3">
        <v>0.69937397813801438</v>
      </c>
      <c r="BM721" s="3">
        <v>1</v>
      </c>
      <c r="BN721" s="3">
        <v>8.9406224094942548</v>
      </c>
      <c r="BO721" s="3">
        <v>0.13437462992775071</v>
      </c>
      <c r="BP721" s="3">
        <v>9.5301155977128141E-2</v>
      </c>
      <c r="BQ721" s="3">
        <v>7.8675232660399386E-2</v>
      </c>
      <c r="BR721" s="3">
        <v>0.1028599906762243</v>
      </c>
      <c r="BS721" s="3">
        <v>9.4877372559773729E-2</v>
      </c>
      <c r="BT721" s="3">
        <v>0.31684596470390319</v>
      </c>
      <c r="BU721" s="3">
        <v>9.5855256459531149E-2</v>
      </c>
      <c r="BV721" s="3">
        <v>0.1029864296328757</v>
      </c>
      <c r="BW721" s="3">
        <v>0.1038782423481297</v>
      </c>
      <c r="BX721" s="3">
        <v>0.10402151095916271</v>
      </c>
      <c r="BY721" s="2">
        <v>25</v>
      </c>
      <c r="BZ721" s="3">
        <v>0.64334022901906096</v>
      </c>
      <c r="CA721" s="3">
        <v>9.5301155977128141E-2</v>
      </c>
      <c r="CB721" s="3">
        <v>1.6377894162023159E-2</v>
      </c>
      <c r="CC721" s="3">
        <v>1.6377894162023161</v>
      </c>
      <c r="CD721" s="3">
        <v>70.647199512974481</v>
      </c>
      <c r="CE721" s="2">
        <v>42</v>
      </c>
      <c r="CF721" s="2">
        <v>9</v>
      </c>
    </row>
    <row r="722" spans="1:84" x14ac:dyDescent="0.45">
      <c r="A722" s="2">
        <v>1466</v>
      </c>
      <c r="B722" s="3">
        <v>1</v>
      </c>
      <c r="C722" s="3">
        <v>1.089888425603549</v>
      </c>
      <c r="D722" s="3">
        <v>5</v>
      </c>
      <c r="E722" s="3">
        <v>1.0066417751982619</v>
      </c>
      <c r="F722" s="3">
        <v>0.33333333333333331</v>
      </c>
      <c r="G722" s="3">
        <v>0.5</v>
      </c>
      <c r="H722" s="3">
        <v>0.89851232021617911</v>
      </c>
      <c r="I722" s="3">
        <v>0.73171326282433369</v>
      </c>
      <c r="J722" s="3">
        <v>0.91752511221158151</v>
      </c>
      <c r="K722" s="3">
        <v>1</v>
      </c>
      <c r="L722" s="3">
        <v>4</v>
      </c>
      <c r="M722" s="3">
        <v>0.46450608611142202</v>
      </c>
      <c r="N722" s="3">
        <v>0.44261573639552693</v>
      </c>
      <c r="O722" s="3">
        <v>1.394286178503342</v>
      </c>
      <c r="P722" s="3">
        <v>0.59277335196813286</v>
      </c>
      <c r="Q722" s="3">
        <v>0.59713635590169689</v>
      </c>
      <c r="R722" s="3">
        <v>0.2</v>
      </c>
      <c r="S722" s="3">
        <v>0.25</v>
      </c>
      <c r="T722" s="3">
        <v>1</v>
      </c>
      <c r="U722" s="3">
        <v>0.25</v>
      </c>
      <c r="V722" s="3">
        <v>0.33333333333333331</v>
      </c>
      <c r="W722" s="3">
        <v>0.125</v>
      </c>
      <c r="X722" s="3">
        <v>0.16666666666666671</v>
      </c>
      <c r="Y722" s="3">
        <v>0.33333299999999999</v>
      </c>
      <c r="Z722" s="3">
        <v>0.99340204692284539</v>
      </c>
      <c r="AA722" s="3">
        <v>2.1528243222202428</v>
      </c>
      <c r="AB722" s="3">
        <v>4</v>
      </c>
      <c r="AC722" s="3">
        <v>1</v>
      </c>
      <c r="AD722" s="3">
        <v>0.125</v>
      </c>
      <c r="AE722" s="3">
        <v>0.73394025662503759</v>
      </c>
      <c r="AF722" s="3">
        <v>2</v>
      </c>
      <c r="AG722" s="3">
        <v>2.1169053642594822</v>
      </c>
      <c r="AH722" s="3">
        <v>3</v>
      </c>
      <c r="AI722" s="3">
        <v>2.2592960841012379</v>
      </c>
      <c r="AJ722" s="3">
        <v>3</v>
      </c>
      <c r="AK722" s="3">
        <v>8</v>
      </c>
      <c r="AL722" s="3">
        <v>1</v>
      </c>
      <c r="AM722" s="3">
        <v>3.6390083429119482</v>
      </c>
      <c r="AN722" s="3">
        <v>1.840423409755757</v>
      </c>
      <c r="AO722" s="3">
        <v>4.3897370664104836</v>
      </c>
      <c r="AP722" s="3">
        <v>2</v>
      </c>
      <c r="AQ722" s="3">
        <v>0.71721287596311289</v>
      </c>
      <c r="AR722" s="3">
        <v>8</v>
      </c>
      <c r="AS722" s="3">
        <v>1.3625087205304911</v>
      </c>
      <c r="AT722" s="3">
        <v>0.2748001394247413</v>
      </c>
      <c r="AU722" s="3">
        <v>1</v>
      </c>
      <c r="AV722" s="3">
        <v>1</v>
      </c>
      <c r="AW722" s="3">
        <v>0.53522925584958969</v>
      </c>
      <c r="AX722" s="3">
        <v>1.1129507937736489</v>
      </c>
      <c r="AY722" s="3">
        <v>1.6869854163986771</v>
      </c>
      <c r="AZ722" s="3">
        <v>6</v>
      </c>
      <c r="BA722" s="3">
        <v>0.5</v>
      </c>
      <c r="BB722" s="3">
        <v>0.54335322768618244</v>
      </c>
      <c r="BC722" s="3">
        <v>1</v>
      </c>
      <c r="BD722" s="3">
        <v>1</v>
      </c>
      <c r="BE722" s="3">
        <v>1</v>
      </c>
      <c r="BF722" s="3">
        <v>1.366655561415012</v>
      </c>
      <c r="BG722" s="3">
        <v>1.6746593807539401</v>
      </c>
      <c r="BH722" s="3">
        <v>3</v>
      </c>
      <c r="BI722" s="3">
        <v>0.472387673480062</v>
      </c>
      <c r="BJ722" s="3">
        <v>0.2278040768436517</v>
      </c>
      <c r="BK722" s="3">
        <v>1.8683582578322671</v>
      </c>
      <c r="BL722" s="3">
        <v>1</v>
      </c>
      <c r="BM722" s="3">
        <v>1</v>
      </c>
      <c r="BN722" s="3">
        <v>8.960557070665029</v>
      </c>
      <c r="BO722" s="3">
        <v>0.13722243866643269</v>
      </c>
      <c r="BP722" s="3">
        <v>9.7320878486831713E-2</v>
      </c>
      <c r="BQ722" s="3">
        <v>9.1007856365679971E-2</v>
      </c>
      <c r="BR722" s="3">
        <v>8.8534960543655047E-2</v>
      </c>
      <c r="BS722" s="3">
        <v>3.1404628596229833E-2</v>
      </c>
      <c r="BT722" s="3">
        <v>0.1232243234917917</v>
      </c>
      <c r="BU722" s="3">
        <v>0.33196669928933897</v>
      </c>
      <c r="BV722" s="3">
        <v>0.1161993407110308</v>
      </c>
      <c r="BW722" s="3">
        <v>0.113265401674948</v>
      </c>
      <c r="BX722" s="3">
        <v>0.1043967893273256</v>
      </c>
      <c r="BY722" s="2">
        <v>20</v>
      </c>
      <c r="BZ722" s="3">
        <v>0.64343876906606878</v>
      </c>
      <c r="CA722" s="3">
        <v>9.7320878486831006E-2</v>
      </c>
      <c r="CB722" s="3">
        <v>4.4903218696808397E-2</v>
      </c>
      <c r="CC722" s="3">
        <v>4.49032186968084</v>
      </c>
      <c r="CD722" s="3">
        <v>61.508712595927427</v>
      </c>
      <c r="CE722" s="2">
        <v>30</v>
      </c>
      <c r="CF722" s="2">
        <v>7</v>
      </c>
    </row>
    <row r="723" spans="1:84" x14ac:dyDescent="0.45">
      <c r="A723" s="2">
        <v>2395</v>
      </c>
      <c r="B723" s="3">
        <v>1</v>
      </c>
      <c r="C723" s="3">
        <v>0.16666666666666671</v>
      </c>
      <c r="D723" s="3">
        <v>0.8619993719235276</v>
      </c>
      <c r="E723" s="3">
        <v>0.60628686781942576</v>
      </c>
      <c r="F723" s="3">
        <v>0.16666666666666671</v>
      </c>
      <c r="G723" s="3">
        <v>0.56081458481037538</v>
      </c>
      <c r="H723" s="3">
        <v>1.70664380018854</v>
      </c>
      <c r="I723" s="3">
        <v>1.9651585695598881</v>
      </c>
      <c r="J723" s="3">
        <v>6</v>
      </c>
      <c r="K723" s="3">
        <v>1</v>
      </c>
      <c r="L723" s="3">
        <v>5</v>
      </c>
      <c r="M723" s="3">
        <v>7.0000070000069998</v>
      </c>
      <c r="N723" s="3">
        <v>1.6381576641646249</v>
      </c>
      <c r="O723" s="3">
        <v>1</v>
      </c>
      <c r="P723" s="3">
        <v>5.9999880000239996</v>
      </c>
      <c r="Q723" s="3">
        <v>8</v>
      </c>
      <c r="R723" s="3">
        <v>1.16009365270015</v>
      </c>
      <c r="S723" s="3">
        <v>0.2</v>
      </c>
      <c r="T723" s="3">
        <v>1</v>
      </c>
      <c r="U723" s="3">
        <v>1</v>
      </c>
      <c r="V723" s="3">
        <v>0.93927408715159455</v>
      </c>
      <c r="W723" s="3">
        <v>0.28514068720791502</v>
      </c>
      <c r="X723" s="3">
        <v>1</v>
      </c>
      <c r="Y723" s="3">
        <v>0.74658150211476038</v>
      </c>
      <c r="Z723" s="3">
        <v>1.64938423224736</v>
      </c>
      <c r="AA723" s="3">
        <v>0.14285700000000001</v>
      </c>
      <c r="AB723" s="3">
        <v>1</v>
      </c>
      <c r="AC723" s="3">
        <v>1</v>
      </c>
      <c r="AD723" s="3">
        <v>0.25</v>
      </c>
      <c r="AE723" s="3">
        <v>0.13572341088470641</v>
      </c>
      <c r="AF723" s="3">
        <v>1.798964440288793</v>
      </c>
      <c r="AG723" s="3">
        <v>0.58878000380445217</v>
      </c>
      <c r="AH723" s="3">
        <v>6</v>
      </c>
      <c r="AI723" s="3">
        <v>0.61044185298852049</v>
      </c>
      <c r="AJ723" s="3">
        <v>1.064651962274995</v>
      </c>
      <c r="AK723" s="3">
        <v>4</v>
      </c>
      <c r="AL723" s="3">
        <v>1</v>
      </c>
      <c r="AM723" s="3">
        <v>1.419244172101956</v>
      </c>
      <c r="AN723" s="3">
        <v>1.1469229770246481</v>
      </c>
      <c r="AO723" s="3">
        <v>6</v>
      </c>
      <c r="AP723" s="3">
        <v>1.7831205305370641</v>
      </c>
      <c r="AQ723" s="3">
        <v>1</v>
      </c>
      <c r="AR723" s="3">
        <v>3.5070407166088979</v>
      </c>
      <c r="AS723" s="3">
        <v>7.3679256473260519</v>
      </c>
      <c r="AT723" s="3">
        <v>0.70460039199524149</v>
      </c>
      <c r="AU723" s="3">
        <v>1</v>
      </c>
      <c r="AV723" s="3">
        <v>1.4645023930602159</v>
      </c>
      <c r="AW723" s="3">
        <v>2.3826562809884102</v>
      </c>
      <c r="AX723" s="3">
        <v>0.58594535068742881</v>
      </c>
      <c r="AY723" s="3">
        <v>0.16666700000000001</v>
      </c>
      <c r="AZ723" s="3">
        <v>1</v>
      </c>
      <c r="BA723" s="3">
        <v>0.55587535673549338</v>
      </c>
      <c r="BB723" s="3">
        <v>0.87189813094005975</v>
      </c>
      <c r="BC723" s="3">
        <v>0.68282578761131663</v>
      </c>
      <c r="BD723" s="3">
        <v>1</v>
      </c>
      <c r="BE723" s="3">
        <v>2.0139699230123589</v>
      </c>
      <c r="BF723" s="3">
        <v>0.50886478856714223</v>
      </c>
      <c r="BG723" s="3">
        <v>0.125</v>
      </c>
      <c r="BH723" s="3">
        <v>1.3394384901948531</v>
      </c>
      <c r="BI723" s="3">
        <v>1.698427245386078</v>
      </c>
      <c r="BJ723" s="3">
        <v>0.16666700000000001</v>
      </c>
      <c r="BK723" s="3">
        <v>0.41969964697768519</v>
      </c>
      <c r="BL723" s="3">
        <v>0.49653174487544882</v>
      </c>
      <c r="BM723" s="3">
        <v>1</v>
      </c>
      <c r="BN723" s="3">
        <v>8.9279663745297739</v>
      </c>
      <c r="BO723" s="3">
        <v>0.13256662493282481</v>
      </c>
      <c r="BP723" s="3">
        <v>9.4018882931081446E-2</v>
      </c>
      <c r="BQ723" s="3">
        <v>6.3777536923451075E-2</v>
      </c>
      <c r="BR723" s="3">
        <v>0.31153778149394379</v>
      </c>
      <c r="BS723" s="3">
        <v>6.7843910268566732E-2</v>
      </c>
      <c r="BT723" s="3">
        <v>5.7138250086112563E-2</v>
      </c>
      <c r="BU723" s="3">
        <v>0.19220316407215229</v>
      </c>
      <c r="BV723" s="3">
        <v>0.1827853007133875</v>
      </c>
      <c r="BW723" s="3">
        <v>7.3673910921843999E-2</v>
      </c>
      <c r="BX723" s="3">
        <v>5.1040145520541959E-2</v>
      </c>
      <c r="BY723" s="2">
        <v>18</v>
      </c>
      <c r="BZ723" s="3">
        <v>0.64347277617795884</v>
      </c>
      <c r="CA723" s="3">
        <v>9.4018882931081821E-2</v>
      </c>
      <c r="CB723" s="3">
        <v>2.7711376155576499E-2</v>
      </c>
      <c r="CC723" s="3">
        <v>2.7711376155576501</v>
      </c>
      <c r="CD723" s="3">
        <v>60.093882457415113</v>
      </c>
      <c r="CE723" s="2">
        <v>36</v>
      </c>
      <c r="CF723" s="2">
        <v>4</v>
      </c>
    </row>
    <row r="724" spans="1:84" x14ac:dyDescent="0.45">
      <c r="A724" s="2">
        <v>193</v>
      </c>
      <c r="B724" s="3">
        <v>1</v>
      </c>
      <c r="C724" s="3">
        <v>0.5802951046643694</v>
      </c>
      <c r="D724" s="3">
        <v>1.5566834122986291</v>
      </c>
      <c r="E724" s="3">
        <v>0.5</v>
      </c>
      <c r="F724" s="3">
        <v>0.25</v>
      </c>
      <c r="G724" s="3">
        <v>0.5</v>
      </c>
      <c r="H724" s="3">
        <v>1.4957148483067819</v>
      </c>
      <c r="I724" s="3">
        <v>1</v>
      </c>
      <c r="J724" s="3">
        <v>1.7232611337956729</v>
      </c>
      <c r="K724" s="3">
        <v>1</v>
      </c>
      <c r="L724" s="3">
        <v>1.2125254163618071</v>
      </c>
      <c r="M724" s="3">
        <v>0.33333333333333331</v>
      </c>
      <c r="N724" s="3">
        <v>0.47943327769705801</v>
      </c>
      <c r="O724" s="3">
        <v>0.5</v>
      </c>
      <c r="P724" s="3">
        <v>1</v>
      </c>
      <c r="Q724" s="3">
        <v>0.33333299999999999</v>
      </c>
      <c r="R724" s="3">
        <v>0.64239137649920752</v>
      </c>
      <c r="S724" s="3">
        <v>0.82472498019918539</v>
      </c>
      <c r="T724" s="3">
        <v>1</v>
      </c>
      <c r="U724" s="3">
        <v>0.49691002610127333</v>
      </c>
      <c r="V724" s="3">
        <v>0.56636614672591035</v>
      </c>
      <c r="W724" s="3">
        <v>1.6649826586118659</v>
      </c>
      <c r="X724" s="3">
        <v>1.5872818898953469</v>
      </c>
      <c r="Y724" s="3">
        <v>0.82184094804084629</v>
      </c>
      <c r="Z724" s="3">
        <v>2</v>
      </c>
      <c r="AA724" s="3">
        <v>3</v>
      </c>
      <c r="AB724" s="3">
        <v>2.012436754085928</v>
      </c>
      <c r="AC724" s="3">
        <v>1</v>
      </c>
      <c r="AD724" s="3">
        <v>0.51039901726361048</v>
      </c>
      <c r="AE724" s="3">
        <v>1.4163262365832749</v>
      </c>
      <c r="AF724" s="3">
        <v>4.436653047305259</v>
      </c>
      <c r="AG724" s="3">
        <v>0.58314382083905936</v>
      </c>
      <c r="AH724" s="3">
        <v>4</v>
      </c>
      <c r="AI724" s="3">
        <v>2.0857959731194859</v>
      </c>
      <c r="AJ724" s="3">
        <v>1.765642254186397</v>
      </c>
      <c r="AK724" s="3">
        <v>1.959251421292453</v>
      </c>
      <c r="AL724" s="3">
        <v>1</v>
      </c>
      <c r="AM724" s="3">
        <v>1.2192670693177119</v>
      </c>
      <c r="AN724" s="3">
        <v>4.3630582527374342</v>
      </c>
      <c r="AO724" s="3">
        <v>0.58952885900622065</v>
      </c>
      <c r="AP724" s="3">
        <v>2</v>
      </c>
      <c r="AQ724" s="3">
        <v>2</v>
      </c>
      <c r="AR724" s="3">
        <v>0.60060685607003439</v>
      </c>
      <c r="AS724" s="3">
        <v>0.70605201977503818</v>
      </c>
      <c r="AT724" s="3">
        <v>0.82016485572729225</v>
      </c>
      <c r="AU724" s="3">
        <v>1</v>
      </c>
      <c r="AV724" s="3">
        <v>1</v>
      </c>
      <c r="AW724" s="3">
        <v>0.6276418606003904</v>
      </c>
      <c r="AX724" s="3">
        <v>0.66857663486596119</v>
      </c>
      <c r="AY724" s="3">
        <v>1</v>
      </c>
      <c r="AZ724" s="3">
        <v>0.63000781799755301</v>
      </c>
      <c r="BA724" s="3">
        <v>0.22539513217229859</v>
      </c>
      <c r="BB724" s="3">
        <v>0.22919703154836141</v>
      </c>
      <c r="BC724" s="3">
        <v>1</v>
      </c>
      <c r="BD724" s="3">
        <v>1</v>
      </c>
      <c r="BE724" s="3">
        <v>1.154503844758491</v>
      </c>
      <c r="BF724" s="3">
        <v>1</v>
      </c>
      <c r="BG724" s="3">
        <v>3</v>
      </c>
      <c r="BH724" s="3">
        <v>1.2167804517210541</v>
      </c>
      <c r="BI724" s="3">
        <v>1.714842829957703</v>
      </c>
      <c r="BJ724" s="3">
        <v>1.6962698004059</v>
      </c>
      <c r="BK724" s="3">
        <v>1.593265304266702</v>
      </c>
      <c r="BL724" s="3">
        <v>0.86617294913313048</v>
      </c>
      <c r="BM724" s="3">
        <v>1</v>
      </c>
      <c r="BN724" s="3">
        <v>8.7600046650236294</v>
      </c>
      <c r="BO724" s="3">
        <v>0.1085720950033756</v>
      </c>
      <c r="BP724" s="3">
        <v>7.7001485817996901E-2</v>
      </c>
      <c r="BQ724" s="3">
        <v>8.7385485542610386E-2</v>
      </c>
      <c r="BR724" s="3">
        <v>7.928660127108976E-2</v>
      </c>
      <c r="BS724" s="3">
        <v>9.9224111499240153E-2</v>
      </c>
      <c r="BT724" s="3">
        <v>0.16943713557245771</v>
      </c>
      <c r="BU724" s="3">
        <v>0.2053210272750185</v>
      </c>
      <c r="BV724" s="3">
        <v>0.1114783911037298</v>
      </c>
      <c r="BW724" s="3">
        <v>7.6629442610066878E-2</v>
      </c>
      <c r="BX724" s="3">
        <v>0.1712378051257869</v>
      </c>
      <c r="BY724" s="2">
        <v>20</v>
      </c>
      <c r="BZ724" s="3">
        <v>0.64375125412609269</v>
      </c>
      <c r="CA724" s="3">
        <v>7.700148581799672E-2</v>
      </c>
      <c r="CB724" s="3">
        <v>3.0938128344920639E-2</v>
      </c>
      <c r="CC724" s="3">
        <v>3.0938128344920641</v>
      </c>
      <c r="CD724" s="3">
        <v>71.901241876433062</v>
      </c>
      <c r="CE724" s="2">
        <v>38</v>
      </c>
      <c r="CF724" s="2">
        <v>9</v>
      </c>
    </row>
    <row r="725" spans="1:84" x14ac:dyDescent="0.45">
      <c r="A725" s="2">
        <v>918</v>
      </c>
      <c r="B725" s="3">
        <v>1</v>
      </c>
      <c r="C725" s="3">
        <v>3.0000030000029998</v>
      </c>
      <c r="D725" s="3">
        <v>0.88208877264720142</v>
      </c>
      <c r="E725" s="3">
        <v>4</v>
      </c>
      <c r="F725" s="3">
        <v>5.5199144612788693</v>
      </c>
      <c r="G725" s="3">
        <v>3.0000030000029998</v>
      </c>
      <c r="H725" s="3">
        <v>1.7034440628170691</v>
      </c>
      <c r="I725" s="3">
        <v>3</v>
      </c>
      <c r="J725" s="3">
        <v>0.33333299999999999</v>
      </c>
      <c r="K725" s="3">
        <v>1</v>
      </c>
      <c r="L725" s="3">
        <v>1.667949294795456</v>
      </c>
      <c r="M725" s="3">
        <v>0.76715796440665129</v>
      </c>
      <c r="N725" s="3">
        <v>4</v>
      </c>
      <c r="O725" s="3">
        <v>0.5</v>
      </c>
      <c r="P725" s="3">
        <v>1</v>
      </c>
      <c r="Q725" s="3">
        <v>0.72683036643117394</v>
      </c>
      <c r="R725" s="3">
        <v>1.133672744749874</v>
      </c>
      <c r="S725" s="3">
        <v>0.59953860894951982</v>
      </c>
      <c r="T725" s="3">
        <v>1</v>
      </c>
      <c r="U725" s="3">
        <v>1</v>
      </c>
      <c r="V725" s="3">
        <v>2.2966686803382128</v>
      </c>
      <c r="W725" s="3">
        <v>0.6485681365824626</v>
      </c>
      <c r="X725" s="3">
        <v>4</v>
      </c>
      <c r="Y725" s="3">
        <v>1.6449779497946351</v>
      </c>
      <c r="Z725" s="3">
        <v>0.25</v>
      </c>
      <c r="AA725" s="3">
        <v>1.303512505111561</v>
      </c>
      <c r="AB725" s="3">
        <v>1</v>
      </c>
      <c r="AC725" s="3">
        <v>1</v>
      </c>
      <c r="AD725" s="3">
        <v>2</v>
      </c>
      <c r="AE725" s="3">
        <v>2.2686903375366669</v>
      </c>
      <c r="AF725" s="3">
        <v>0.63919281309898957</v>
      </c>
      <c r="AG725" s="3">
        <v>2.5060039353981072</v>
      </c>
      <c r="AH725" s="3">
        <v>0.1811622276060266</v>
      </c>
      <c r="AI725" s="3">
        <v>0.25</v>
      </c>
      <c r="AJ725" s="3">
        <v>0.43541326119914592</v>
      </c>
      <c r="AK725" s="3">
        <v>0.5</v>
      </c>
      <c r="AL725" s="3">
        <v>1</v>
      </c>
      <c r="AM725" s="3">
        <v>0.33333333333333331</v>
      </c>
      <c r="AN725" s="3">
        <v>0.40214281924975681</v>
      </c>
      <c r="AO725" s="3">
        <v>1.48247787927832</v>
      </c>
      <c r="AP725" s="3">
        <v>0.33333299999999999</v>
      </c>
      <c r="AQ725" s="3">
        <v>2</v>
      </c>
      <c r="AR725" s="3">
        <v>1.5418580463563281</v>
      </c>
      <c r="AS725" s="3">
        <v>0.44078294135364249</v>
      </c>
      <c r="AT725" s="3">
        <v>3</v>
      </c>
      <c r="AU725" s="3">
        <v>1</v>
      </c>
      <c r="AV725" s="3">
        <v>2.216445734806467</v>
      </c>
      <c r="AW725" s="3">
        <v>1</v>
      </c>
      <c r="AX725" s="3">
        <v>0.58704598632152982</v>
      </c>
      <c r="AY725" s="3">
        <v>1</v>
      </c>
      <c r="AZ725" s="3">
        <v>0.25</v>
      </c>
      <c r="BA725" s="3">
        <v>1.564473159752398</v>
      </c>
      <c r="BB725" s="3">
        <v>2.4866787423075558</v>
      </c>
      <c r="BC725" s="3">
        <v>0.45117278726759208</v>
      </c>
      <c r="BD725" s="3">
        <v>1</v>
      </c>
      <c r="BE725" s="3">
        <v>1</v>
      </c>
      <c r="BF725" s="3">
        <v>0.33333299999999999</v>
      </c>
      <c r="BG725" s="3">
        <v>1.3758368474753231</v>
      </c>
      <c r="BH725" s="3">
        <v>0.60791088423090622</v>
      </c>
      <c r="BI725" s="3">
        <v>0.39904167183246608</v>
      </c>
      <c r="BJ725" s="3">
        <v>0.67454632138376769</v>
      </c>
      <c r="BK725" s="3">
        <v>1</v>
      </c>
      <c r="BL725" s="3">
        <v>1</v>
      </c>
      <c r="BM725" s="3">
        <v>1</v>
      </c>
      <c r="BN725" s="3">
        <v>8.9491453484443699</v>
      </c>
      <c r="BO725" s="3">
        <v>0.13559219263491001</v>
      </c>
      <c r="BP725" s="3">
        <v>9.6164675627595744E-2</v>
      </c>
      <c r="BQ725" s="3">
        <v>0.25681626982176381</v>
      </c>
      <c r="BR725" s="3">
        <v>0.107854811833869</v>
      </c>
      <c r="BS725" s="3">
        <v>0.15086950259898249</v>
      </c>
      <c r="BT725" s="3">
        <v>0.1276292902569007</v>
      </c>
      <c r="BU725" s="3">
        <v>5.0780426203325311E-2</v>
      </c>
      <c r="BV725" s="3">
        <v>0.13018639812081259</v>
      </c>
      <c r="BW725" s="3">
        <v>9.5750172913733916E-2</v>
      </c>
      <c r="BX725" s="3">
        <v>8.0113128250612245E-2</v>
      </c>
      <c r="BY725" s="2">
        <v>17</v>
      </c>
      <c r="BZ725" s="3">
        <v>0.64377403226854313</v>
      </c>
      <c r="CA725" s="3">
        <v>9.6164675627596286E-2</v>
      </c>
      <c r="CB725" s="3">
        <v>3.0043441815283071E-2</v>
      </c>
      <c r="CC725" s="3">
        <v>3.0043441815283081</v>
      </c>
      <c r="CD725" s="3">
        <v>53.03861935238146</v>
      </c>
      <c r="CE725" s="2">
        <v>32</v>
      </c>
      <c r="CF725" s="2">
        <v>3</v>
      </c>
    </row>
    <row r="726" spans="1:84" x14ac:dyDescent="0.45">
      <c r="A726" s="2">
        <v>1048</v>
      </c>
      <c r="B726" s="3">
        <v>1</v>
      </c>
      <c r="C726" s="3">
        <v>0.53454667943158041</v>
      </c>
      <c r="D726" s="3">
        <v>0.64051766740366756</v>
      </c>
      <c r="E726" s="3">
        <v>0.9307682401417221</v>
      </c>
      <c r="F726" s="3">
        <v>1</v>
      </c>
      <c r="G726" s="3">
        <v>0.41643101005544653</v>
      </c>
      <c r="H726" s="3">
        <v>1</v>
      </c>
      <c r="I726" s="3">
        <v>1</v>
      </c>
      <c r="J726" s="3">
        <v>1.8707440125965571</v>
      </c>
      <c r="K726" s="3">
        <v>1</v>
      </c>
      <c r="L726" s="3">
        <v>1.3526478427887341</v>
      </c>
      <c r="M726" s="3">
        <v>3.364534175807758</v>
      </c>
      <c r="N726" s="3">
        <v>0.74013940233769837</v>
      </c>
      <c r="O726" s="3">
        <v>2.07059425448616</v>
      </c>
      <c r="P726" s="3">
        <v>2</v>
      </c>
      <c r="Q726" s="3">
        <v>0.5</v>
      </c>
      <c r="R726" s="3">
        <v>1.5612371849998941</v>
      </c>
      <c r="S726" s="3">
        <v>0.73929072177301858</v>
      </c>
      <c r="T726" s="3">
        <v>1</v>
      </c>
      <c r="U726" s="3">
        <v>1.707071577060379</v>
      </c>
      <c r="V726" s="3">
        <v>1</v>
      </c>
      <c r="W726" s="3">
        <v>1.677451080303231</v>
      </c>
      <c r="X726" s="3">
        <v>1.115049601972709</v>
      </c>
      <c r="Y726" s="3">
        <v>0.80515399226910289</v>
      </c>
      <c r="Z726" s="3">
        <v>1.0743813087646139</v>
      </c>
      <c r="AA726" s="3">
        <v>0.29721796473056178</v>
      </c>
      <c r="AB726" s="3">
        <v>0.58579851802232319</v>
      </c>
      <c r="AC726" s="3">
        <v>1</v>
      </c>
      <c r="AD726" s="3">
        <v>0.84508403909057062</v>
      </c>
      <c r="AE726" s="3">
        <v>1.4553774290338919</v>
      </c>
      <c r="AF726" s="3">
        <v>1.3875758189981311</v>
      </c>
      <c r="AG726" s="3">
        <v>1</v>
      </c>
      <c r="AH726" s="3">
        <v>1</v>
      </c>
      <c r="AI726" s="3">
        <v>1.3510968296533641</v>
      </c>
      <c r="AJ726" s="3">
        <v>1</v>
      </c>
      <c r="AK726" s="3">
        <v>1.1833142666806731</v>
      </c>
      <c r="AL726" s="3">
        <v>1</v>
      </c>
      <c r="AM726" s="3">
        <v>2.2988447248322301</v>
      </c>
      <c r="AN726" s="3">
        <v>0.5</v>
      </c>
      <c r="AO726" s="3">
        <v>2.736099954624033</v>
      </c>
      <c r="AP726" s="3">
        <v>2.4013581502176149</v>
      </c>
      <c r="AQ726" s="3">
        <v>0.48295314151161911</v>
      </c>
      <c r="AR726" s="3">
        <v>0.59614257115577485</v>
      </c>
      <c r="AS726" s="3">
        <v>0.68710698685482552</v>
      </c>
      <c r="AT726" s="3">
        <v>0.43500110694643812</v>
      </c>
      <c r="AU726" s="3">
        <v>1</v>
      </c>
      <c r="AV726" s="3">
        <v>2</v>
      </c>
      <c r="AW726" s="3">
        <v>1.9998725862047579</v>
      </c>
      <c r="AX726" s="3">
        <v>1</v>
      </c>
      <c r="AY726" s="3">
        <v>0.5</v>
      </c>
      <c r="AZ726" s="3">
        <v>0.89682109049752889</v>
      </c>
      <c r="BA726" s="3">
        <v>0.72068133957683711</v>
      </c>
      <c r="BB726" s="3">
        <v>2</v>
      </c>
      <c r="BC726" s="3">
        <v>0.5</v>
      </c>
      <c r="BD726" s="3">
        <v>1</v>
      </c>
      <c r="BE726" s="3">
        <v>2.282442656084871</v>
      </c>
      <c r="BF726" s="3">
        <v>1</v>
      </c>
      <c r="BG726" s="3">
        <v>2</v>
      </c>
      <c r="BH726" s="3">
        <v>1.2419984370713699</v>
      </c>
      <c r="BI726" s="3">
        <v>1</v>
      </c>
      <c r="BJ726" s="3">
        <v>0.3654837237616233</v>
      </c>
      <c r="BK726" s="3">
        <v>0.50003185547822404</v>
      </c>
      <c r="BL726" s="3">
        <v>0.43812710796218818</v>
      </c>
      <c r="BM726" s="3">
        <v>1</v>
      </c>
      <c r="BN726" s="3">
        <v>8.9310176317139494</v>
      </c>
      <c r="BO726" s="3">
        <v>0.1330025188162785</v>
      </c>
      <c r="BP726" s="3">
        <v>9.4328027529275521E-2</v>
      </c>
      <c r="BQ726" s="3">
        <v>8.9034347754059384E-2</v>
      </c>
      <c r="BR726" s="3">
        <v>0.17085367389554221</v>
      </c>
      <c r="BS726" s="3">
        <v>0.12921531755633381</v>
      </c>
      <c r="BT726" s="3">
        <v>0.1022564928053868</v>
      </c>
      <c r="BU726" s="3">
        <v>0.1529544480075212</v>
      </c>
      <c r="BV726" s="3">
        <v>0.1229987217535167</v>
      </c>
      <c r="BW726" s="3">
        <v>0.12361545494902119</v>
      </c>
      <c r="BX726" s="3">
        <v>0.10907154327861859</v>
      </c>
      <c r="BY726" s="2">
        <v>22</v>
      </c>
      <c r="BZ726" s="3">
        <v>0.64379878656432776</v>
      </c>
      <c r="CA726" s="3">
        <v>9.432802752927516E-2</v>
      </c>
      <c r="CB726" s="3">
        <v>2.243197147536688E-2</v>
      </c>
      <c r="CC726" s="3">
        <v>2.243197147536689</v>
      </c>
      <c r="CD726" s="3">
        <v>76.065732093345872</v>
      </c>
      <c r="CE726" s="2">
        <v>38</v>
      </c>
      <c r="CF726" s="2">
        <v>6</v>
      </c>
    </row>
    <row r="727" spans="1:84" x14ac:dyDescent="0.45">
      <c r="A727" s="2">
        <v>608</v>
      </c>
      <c r="B727" s="3">
        <v>1</v>
      </c>
      <c r="C727" s="3">
        <v>2.197349435073725</v>
      </c>
      <c r="D727" s="3">
        <v>1.654918670310515</v>
      </c>
      <c r="E727" s="3">
        <v>1.1079129005383059</v>
      </c>
      <c r="F727" s="3">
        <v>1.7188598793223511</v>
      </c>
      <c r="G727" s="3">
        <v>1</v>
      </c>
      <c r="H727" s="3">
        <v>1.846455771854137</v>
      </c>
      <c r="I727" s="3">
        <v>6</v>
      </c>
      <c r="J727" s="3">
        <v>0.45509375251754081</v>
      </c>
      <c r="K727" s="3">
        <v>1</v>
      </c>
      <c r="L727" s="3">
        <v>1.0403502477139841</v>
      </c>
      <c r="M727" s="3">
        <v>2.1125809283472861</v>
      </c>
      <c r="N727" s="3">
        <v>0.61728006361188337</v>
      </c>
      <c r="O727" s="3">
        <v>1.6558735664592401</v>
      </c>
      <c r="P727" s="3">
        <v>0.61592501760287433</v>
      </c>
      <c r="Q727" s="3">
        <v>1.3239039678892539</v>
      </c>
      <c r="R727" s="3">
        <v>0.60425930164433295</v>
      </c>
      <c r="S727" s="3">
        <v>0.96121474685794761</v>
      </c>
      <c r="T727" s="3">
        <v>1</v>
      </c>
      <c r="U727" s="3">
        <v>1.785399445809946</v>
      </c>
      <c r="V727" s="3">
        <v>1</v>
      </c>
      <c r="W727" s="3">
        <v>1.3854145758102809</v>
      </c>
      <c r="X727" s="3">
        <v>4</v>
      </c>
      <c r="Y727" s="3">
        <v>3.4884904528442831</v>
      </c>
      <c r="Z727" s="3">
        <v>0.90259802870255068</v>
      </c>
      <c r="AA727" s="3">
        <v>0.47335464719087461</v>
      </c>
      <c r="AB727" s="3">
        <v>0.56009875120485997</v>
      </c>
      <c r="AC727" s="3">
        <v>1</v>
      </c>
      <c r="AD727" s="3">
        <v>1</v>
      </c>
      <c r="AE727" s="3">
        <v>2.5528341566160089</v>
      </c>
      <c r="AF727" s="3">
        <v>0.69414027619036811</v>
      </c>
      <c r="AG727" s="3">
        <v>4.3499102764262014</v>
      </c>
      <c r="AH727" s="3">
        <v>0.58178098868317496</v>
      </c>
      <c r="AI727" s="3">
        <v>1.620010201121209</v>
      </c>
      <c r="AJ727" s="3">
        <v>1</v>
      </c>
      <c r="AK727" s="3">
        <v>1</v>
      </c>
      <c r="AL727" s="3">
        <v>1</v>
      </c>
      <c r="AM727" s="3">
        <v>1</v>
      </c>
      <c r="AN727" s="3">
        <v>1.792861700424123</v>
      </c>
      <c r="AO727" s="3">
        <v>3.1554015162617852</v>
      </c>
      <c r="AP727" s="3">
        <v>1</v>
      </c>
      <c r="AQ727" s="3">
        <v>0.60391084214134994</v>
      </c>
      <c r="AR727" s="3">
        <v>0.7218056006196808</v>
      </c>
      <c r="AS727" s="3">
        <v>0.3917214901752889</v>
      </c>
      <c r="AT727" s="3">
        <v>1</v>
      </c>
      <c r="AU727" s="3">
        <v>1</v>
      </c>
      <c r="AV727" s="3">
        <v>1.9659458300558419</v>
      </c>
      <c r="AW727" s="3">
        <v>1.0564038614385229</v>
      </c>
      <c r="AX727" s="3">
        <v>0.54157809531275147</v>
      </c>
      <c r="AY727" s="3">
        <v>1.623574252417789</v>
      </c>
      <c r="AZ727" s="3">
        <v>0.25</v>
      </c>
      <c r="BA727" s="3">
        <v>1.440630999670951</v>
      </c>
      <c r="BB727" s="3">
        <v>0.55776750641917217</v>
      </c>
      <c r="BC727" s="3">
        <v>0.50866101431268607</v>
      </c>
      <c r="BD727" s="3">
        <v>1</v>
      </c>
      <c r="BE727" s="3">
        <v>2.3270656994712469</v>
      </c>
      <c r="BF727" s="3">
        <v>0.16666700000000001</v>
      </c>
      <c r="BG727" s="3">
        <v>0.75534179536778212</v>
      </c>
      <c r="BH727" s="3">
        <v>0.28665694044960521</v>
      </c>
      <c r="BI727" s="3">
        <v>0.22988979920330219</v>
      </c>
      <c r="BJ727" s="3">
        <v>0.31691687883344349</v>
      </c>
      <c r="BK727" s="3">
        <v>0.94660767203016782</v>
      </c>
      <c r="BL727" s="3">
        <v>0.42972572722257851</v>
      </c>
      <c r="BM727" s="3">
        <v>1</v>
      </c>
      <c r="BN727" s="3">
        <v>8.7738668846403041</v>
      </c>
      <c r="BO727" s="3">
        <v>0.110552412091472</v>
      </c>
      <c r="BP727" s="3">
        <v>7.8405966022320583E-2</v>
      </c>
      <c r="BQ727" s="3">
        <v>0.19323680976638941</v>
      </c>
      <c r="BR727" s="3">
        <v>0.118792127397799</v>
      </c>
      <c r="BS727" s="3">
        <v>0.16902986810121859</v>
      </c>
      <c r="BT727" s="3">
        <v>0.1303578542672566</v>
      </c>
      <c r="BU727" s="3">
        <v>0.13430546713852301</v>
      </c>
      <c r="BV727" s="3">
        <v>0.1054597303912099</v>
      </c>
      <c r="BW727" s="3">
        <v>9.9242298888724476E-2</v>
      </c>
      <c r="BX727" s="3">
        <v>4.9575844048879131E-2</v>
      </c>
      <c r="BY727" s="2">
        <v>23</v>
      </c>
      <c r="BZ727" s="3">
        <v>0.64384200019839832</v>
      </c>
      <c r="CA727" s="3">
        <v>7.8405966022320583E-2</v>
      </c>
      <c r="CB727" s="3">
        <v>3.4211523267830522E-2</v>
      </c>
      <c r="CC727" s="3">
        <v>3.421152326783051</v>
      </c>
      <c r="CD727" s="3">
        <v>75.276385789476478</v>
      </c>
      <c r="CE727" s="2">
        <v>44</v>
      </c>
      <c r="CF727" s="2">
        <v>7</v>
      </c>
    </row>
    <row r="728" spans="1:84" x14ac:dyDescent="0.45">
      <c r="A728" s="2">
        <v>1951</v>
      </c>
      <c r="B728" s="3">
        <v>1</v>
      </c>
      <c r="C728" s="3">
        <v>0.54829343261546493</v>
      </c>
      <c r="D728" s="3">
        <v>1</v>
      </c>
      <c r="E728" s="3">
        <v>1.2132021215849711</v>
      </c>
      <c r="F728" s="3">
        <v>0.25</v>
      </c>
      <c r="G728" s="3">
        <v>0.1637040963108293</v>
      </c>
      <c r="H728" s="3">
        <v>1</v>
      </c>
      <c r="I728" s="3">
        <v>0.46216881452036263</v>
      </c>
      <c r="J728" s="3">
        <v>1.8238409226056349</v>
      </c>
      <c r="K728" s="3">
        <v>1</v>
      </c>
      <c r="L728" s="3">
        <v>1.607720634456073</v>
      </c>
      <c r="M728" s="3">
        <v>0.61335052528713629</v>
      </c>
      <c r="N728" s="3">
        <v>0.33333333333333331</v>
      </c>
      <c r="O728" s="3">
        <v>0.71330865028599111</v>
      </c>
      <c r="P728" s="3">
        <v>0.87289072659005429</v>
      </c>
      <c r="Q728" s="3">
        <v>1</v>
      </c>
      <c r="R728" s="3">
        <v>1</v>
      </c>
      <c r="S728" s="3">
        <v>0.62199861006220247</v>
      </c>
      <c r="T728" s="3">
        <v>1</v>
      </c>
      <c r="U728" s="3">
        <v>0.4290534155976985</v>
      </c>
      <c r="V728" s="3">
        <v>0.5</v>
      </c>
      <c r="W728" s="3">
        <v>0.33333333333333331</v>
      </c>
      <c r="X728" s="3">
        <v>0.16666666666666671</v>
      </c>
      <c r="Y728" s="3">
        <v>0.5</v>
      </c>
      <c r="Z728" s="3">
        <v>0.82426496146706718</v>
      </c>
      <c r="AA728" s="3">
        <v>1.6303890822166589</v>
      </c>
      <c r="AB728" s="3">
        <v>2.3307121296469271</v>
      </c>
      <c r="AC728" s="3">
        <v>1</v>
      </c>
      <c r="AD728" s="3">
        <v>0.78546431146516138</v>
      </c>
      <c r="AE728" s="3">
        <v>1.2592862948253649</v>
      </c>
      <c r="AF728" s="3">
        <v>1</v>
      </c>
      <c r="AG728" s="3">
        <v>0.5</v>
      </c>
      <c r="AH728" s="3">
        <v>4</v>
      </c>
      <c r="AI728" s="3">
        <v>3</v>
      </c>
      <c r="AJ728" s="3">
        <v>2</v>
      </c>
      <c r="AK728" s="3">
        <v>1.2731323185577399</v>
      </c>
      <c r="AL728" s="3">
        <v>1</v>
      </c>
      <c r="AM728" s="3">
        <v>0.25</v>
      </c>
      <c r="AN728" s="3">
        <v>2.4712501117012011</v>
      </c>
      <c r="AO728" s="3">
        <v>1.1821338801642101</v>
      </c>
      <c r="AP728" s="3">
        <v>6.1085826349835104</v>
      </c>
      <c r="AQ728" s="3">
        <v>1.401917668598389</v>
      </c>
      <c r="AR728" s="3">
        <v>3</v>
      </c>
      <c r="AS728" s="3">
        <v>0.79410059817944534</v>
      </c>
      <c r="AT728" s="3">
        <v>4</v>
      </c>
      <c r="AU728" s="3">
        <v>1</v>
      </c>
      <c r="AV728" s="3">
        <v>1.918412716390471</v>
      </c>
      <c r="AW728" s="3">
        <v>4</v>
      </c>
      <c r="AX728" s="3">
        <v>1</v>
      </c>
      <c r="AY728" s="3">
        <v>1.145618769380788</v>
      </c>
      <c r="AZ728" s="3">
        <v>6</v>
      </c>
      <c r="BA728" s="3">
        <v>1</v>
      </c>
      <c r="BB728" s="3">
        <v>0.40465349713696253</v>
      </c>
      <c r="BC728" s="3">
        <v>0.52126426782737267</v>
      </c>
      <c r="BD728" s="3">
        <v>1</v>
      </c>
      <c r="BE728" s="3">
        <v>1.48269488016747</v>
      </c>
      <c r="BF728" s="3">
        <v>2.1637115456130389</v>
      </c>
      <c r="BG728" s="3">
        <v>1</v>
      </c>
      <c r="BH728" s="3">
        <v>2</v>
      </c>
      <c r="BI728" s="3">
        <v>2</v>
      </c>
      <c r="BJ728" s="3">
        <v>0.84592787397404623</v>
      </c>
      <c r="BK728" s="3">
        <v>0.25</v>
      </c>
      <c r="BL728" s="3">
        <v>0.67444759766557671</v>
      </c>
      <c r="BM728" s="3">
        <v>1</v>
      </c>
      <c r="BN728" s="3">
        <v>8.9367974370216672</v>
      </c>
      <c r="BO728" s="3">
        <v>0.13382820528880959</v>
      </c>
      <c r="BP728" s="3">
        <v>9.4913620772205387E-2</v>
      </c>
      <c r="BQ728" s="3">
        <v>6.4662317222564408E-2</v>
      </c>
      <c r="BR728" s="3">
        <v>9.3565132191108152E-2</v>
      </c>
      <c r="BS728" s="3">
        <v>5.3244863237566567E-2</v>
      </c>
      <c r="BT728" s="3">
        <v>0.1227866931811477</v>
      </c>
      <c r="BU728" s="3">
        <v>0.16448090471660301</v>
      </c>
      <c r="BV728" s="3">
        <v>0.26711195268891619</v>
      </c>
      <c r="BW728" s="3">
        <v>0.12389968115661321</v>
      </c>
      <c r="BX728" s="3">
        <v>0.11024845560548049</v>
      </c>
      <c r="BY728" s="2">
        <v>20</v>
      </c>
      <c r="BZ728" s="3">
        <v>0.64386676236816909</v>
      </c>
      <c r="CA728" s="3">
        <v>9.4913620772205748E-2</v>
      </c>
      <c r="CB728" s="3">
        <v>2.8365133346428741E-2</v>
      </c>
      <c r="CC728" s="3">
        <v>2.8365133346428739</v>
      </c>
      <c r="CD728" s="3">
        <v>68.868995023571898</v>
      </c>
      <c r="CE728" s="2">
        <v>30</v>
      </c>
      <c r="CF728" s="2">
        <v>2</v>
      </c>
    </row>
    <row r="729" spans="1:84" x14ac:dyDescent="0.45">
      <c r="A729" s="2">
        <v>1449</v>
      </c>
      <c r="B729" s="3">
        <v>1</v>
      </c>
      <c r="C729" s="3">
        <v>1.4142827803110321</v>
      </c>
      <c r="D729" s="3">
        <v>0.66487170764054349</v>
      </c>
      <c r="E729" s="3">
        <v>0.46537977727446062</v>
      </c>
      <c r="F729" s="3">
        <v>1</v>
      </c>
      <c r="G729" s="3">
        <v>0.5</v>
      </c>
      <c r="H729" s="3">
        <v>1.137184931160409</v>
      </c>
      <c r="I729" s="3">
        <v>0.65878250628230361</v>
      </c>
      <c r="J729" s="3">
        <v>0.70707217391141408</v>
      </c>
      <c r="K729" s="3">
        <v>1</v>
      </c>
      <c r="L729" s="3">
        <v>0.50487723724573252</v>
      </c>
      <c r="M729" s="3">
        <v>0.67314650845389878</v>
      </c>
      <c r="N729" s="3">
        <v>1.808170533475167</v>
      </c>
      <c r="O729" s="3">
        <v>1.6364859903735669</v>
      </c>
      <c r="P729" s="3">
        <v>1.8659669516818971</v>
      </c>
      <c r="Q729" s="3">
        <v>0.9217773490508796</v>
      </c>
      <c r="R729" s="3">
        <v>1.5040495610028879</v>
      </c>
      <c r="S729" s="3">
        <v>1.98067951222226</v>
      </c>
      <c r="T729" s="3">
        <v>1</v>
      </c>
      <c r="U729" s="3">
        <v>1.4156516225691551</v>
      </c>
      <c r="V729" s="3">
        <v>0.95397975345804942</v>
      </c>
      <c r="W729" s="3">
        <v>0.5</v>
      </c>
      <c r="X729" s="3">
        <v>1.2800328690860621</v>
      </c>
      <c r="Y729" s="3">
        <v>3</v>
      </c>
      <c r="Z729" s="3">
        <v>2.148782669192443</v>
      </c>
      <c r="AA729" s="3">
        <v>1.485560702523478</v>
      </c>
      <c r="AB729" s="3">
        <v>0.70638848150025668</v>
      </c>
      <c r="AC729" s="3">
        <v>1</v>
      </c>
      <c r="AD729" s="3">
        <v>0.69104011925424114</v>
      </c>
      <c r="AE729" s="3">
        <v>1</v>
      </c>
      <c r="AF729" s="3">
        <v>1</v>
      </c>
      <c r="AG729" s="3">
        <v>2</v>
      </c>
      <c r="AH729" s="3">
        <v>1</v>
      </c>
      <c r="AI729" s="3">
        <v>0.55304518101955535</v>
      </c>
      <c r="AJ729" s="3">
        <v>1.04824027593367</v>
      </c>
      <c r="AK729" s="3">
        <v>1.447093985048485</v>
      </c>
      <c r="AL729" s="3">
        <v>1</v>
      </c>
      <c r="AM729" s="3">
        <v>2</v>
      </c>
      <c r="AN729" s="3">
        <v>1.984720489000154</v>
      </c>
      <c r="AO729" s="3">
        <v>4</v>
      </c>
      <c r="AP729" s="3">
        <v>2</v>
      </c>
      <c r="AQ729" s="3">
        <v>0.61106542059167035</v>
      </c>
      <c r="AR729" s="3">
        <v>2</v>
      </c>
      <c r="AS729" s="3">
        <v>1</v>
      </c>
      <c r="AT729" s="3">
        <v>0.5</v>
      </c>
      <c r="AU729" s="3">
        <v>1</v>
      </c>
      <c r="AV729" s="3">
        <v>2</v>
      </c>
      <c r="AW729" s="3">
        <v>1.6622104358094849</v>
      </c>
      <c r="AX729" s="3">
        <v>0.87936444864739638</v>
      </c>
      <c r="AY729" s="3">
        <v>0.53591517207667905</v>
      </c>
      <c r="AZ729" s="3">
        <v>0.78122993881711467</v>
      </c>
      <c r="BA729" s="3">
        <v>1</v>
      </c>
      <c r="BB729" s="3">
        <v>0.5038492853488763</v>
      </c>
      <c r="BC729" s="3">
        <v>0.5</v>
      </c>
      <c r="BD729" s="3">
        <v>1</v>
      </c>
      <c r="BE729" s="3">
        <v>1.313188395948818</v>
      </c>
      <c r="BF729" s="3">
        <v>1.517951661532853</v>
      </c>
      <c r="BG729" s="3">
        <v>1.0848606781558079</v>
      </c>
      <c r="BH729" s="3">
        <v>0.33333299999999999</v>
      </c>
      <c r="BI729" s="3">
        <v>0.5</v>
      </c>
      <c r="BJ729" s="3">
        <v>0.25</v>
      </c>
      <c r="BK729" s="3">
        <v>0.60160854393445484</v>
      </c>
      <c r="BL729" s="3">
        <v>0.7615053583210124</v>
      </c>
      <c r="BM729" s="3">
        <v>1</v>
      </c>
      <c r="BN729" s="3">
        <v>8.6684945642459237</v>
      </c>
      <c r="BO729" s="3">
        <v>9.5499223463703389E-2</v>
      </c>
      <c r="BP729" s="3">
        <v>6.7729945718938575E-2</v>
      </c>
      <c r="BQ729" s="3">
        <v>9.7429335428982286E-2</v>
      </c>
      <c r="BR729" s="3">
        <v>0.13278271365314331</v>
      </c>
      <c r="BS729" s="3">
        <v>0.15428264651790641</v>
      </c>
      <c r="BT729" s="3">
        <v>0.1335400006744053</v>
      </c>
      <c r="BU729" s="3">
        <v>0.17031023450542879</v>
      </c>
      <c r="BV729" s="3">
        <v>0.14478424574451559</v>
      </c>
      <c r="BW729" s="3">
        <v>8.7761061391426309E-2</v>
      </c>
      <c r="BX729" s="3">
        <v>7.9109762084191959E-2</v>
      </c>
      <c r="BY729" s="2">
        <v>18</v>
      </c>
      <c r="BZ729" s="3">
        <v>0.64391636641485173</v>
      </c>
      <c r="CA729" s="3">
        <v>6.7729945718938755E-2</v>
      </c>
      <c r="CB729" s="3">
        <v>1.627352671938876E-2</v>
      </c>
      <c r="CC729" s="3">
        <v>1.627352671938876</v>
      </c>
      <c r="CD729" s="3">
        <v>67.96062364938939</v>
      </c>
      <c r="CE729" s="2">
        <v>36</v>
      </c>
      <c r="CF729" s="2">
        <v>6</v>
      </c>
    </row>
    <row r="730" spans="1:84" x14ac:dyDescent="0.45">
      <c r="A730" s="2">
        <v>1348</v>
      </c>
      <c r="B730" s="3">
        <v>1</v>
      </c>
      <c r="C730" s="3">
        <v>1.9569089376357609</v>
      </c>
      <c r="D730" s="3">
        <v>2.2545510365678041</v>
      </c>
      <c r="E730" s="3">
        <v>0.47137317275201068</v>
      </c>
      <c r="F730" s="3">
        <v>1.5417518343834331</v>
      </c>
      <c r="G730" s="3">
        <v>0.25</v>
      </c>
      <c r="H730" s="3">
        <v>0.50644196145454534</v>
      </c>
      <c r="I730" s="3">
        <v>0.39320825966148532</v>
      </c>
      <c r="J730" s="3">
        <v>0.51100998149057963</v>
      </c>
      <c r="K730" s="3">
        <v>1</v>
      </c>
      <c r="L730" s="3">
        <v>1.266081179020049</v>
      </c>
      <c r="M730" s="3">
        <v>0.33024255848858541</v>
      </c>
      <c r="N730" s="3">
        <v>0.41253871887734878</v>
      </c>
      <c r="O730" s="3">
        <v>0.74434174618832727</v>
      </c>
      <c r="P730" s="3">
        <v>0.16666666666666671</v>
      </c>
      <c r="Q730" s="3">
        <v>0.3322375654178889</v>
      </c>
      <c r="R730" s="3">
        <v>0.4435472889193679</v>
      </c>
      <c r="S730" s="3">
        <v>0.78983876908588369</v>
      </c>
      <c r="T730" s="3">
        <v>1</v>
      </c>
      <c r="U730" s="3">
        <v>0.45227580813384549</v>
      </c>
      <c r="V730" s="3">
        <v>1.572757359357869</v>
      </c>
      <c r="W730" s="3">
        <v>0.17732061061664839</v>
      </c>
      <c r="X730" s="3">
        <v>1.270490939220936</v>
      </c>
      <c r="Y730" s="3">
        <v>0.25</v>
      </c>
      <c r="Z730" s="3">
        <v>2.121461419116653</v>
      </c>
      <c r="AA730" s="3">
        <v>3.028077315584885</v>
      </c>
      <c r="AB730" s="3">
        <v>2.211040214877162</v>
      </c>
      <c r="AC730" s="3">
        <v>1</v>
      </c>
      <c r="AD730" s="3">
        <v>4</v>
      </c>
      <c r="AE730" s="3">
        <v>1.261230919689434</v>
      </c>
      <c r="AF730" s="3">
        <v>2.5442360093142731</v>
      </c>
      <c r="AG730" s="3">
        <v>0.45228043970292597</v>
      </c>
      <c r="AH730" s="3">
        <v>0.64861281673124327</v>
      </c>
      <c r="AI730" s="3">
        <v>2.4240148966412729</v>
      </c>
      <c r="AJ730" s="3">
        <v>0.63582598679321001</v>
      </c>
      <c r="AK730" s="3">
        <v>0.25</v>
      </c>
      <c r="AL730" s="3">
        <v>1</v>
      </c>
      <c r="AM730" s="3">
        <v>0.25</v>
      </c>
      <c r="AN730" s="3">
        <v>0.4438474964277343</v>
      </c>
      <c r="AO730" s="3">
        <v>0.5</v>
      </c>
      <c r="AP730" s="3">
        <v>4</v>
      </c>
      <c r="AQ730" s="3">
        <v>1.343468917497727</v>
      </c>
      <c r="AR730" s="3">
        <v>5.6395023484433651</v>
      </c>
      <c r="AS730" s="3">
        <v>0.79287621670918162</v>
      </c>
      <c r="AT730" s="3">
        <v>4</v>
      </c>
      <c r="AU730" s="3">
        <v>1</v>
      </c>
      <c r="AV730" s="3">
        <v>1.6494442620951051</v>
      </c>
      <c r="AW730" s="3">
        <v>0.71431433747777917</v>
      </c>
      <c r="AX730" s="3">
        <v>1.9745599221832111</v>
      </c>
      <c r="AY730" s="3">
        <v>6</v>
      </c>
      <c r="AZ730" s="3">
        <v>0.78709730949612222</v>
      </c>
      <c r="BA730" s="3">
        <v>0.39304529781791808</v>
      </c>
      <c r="BB730" s="3">
        <v>2.2530261138080259</v>
      </c>
      <c r="BC730" s="3">
        <v>0.60626480262498339</v>
      </c>
      <c r="BD730" s="3">
        <v>1</v>
      </c>
      <c r="BE730" s="3">
        <v>1.373575358040634</v>
      </c>
      <c r="BF730" s="3">
        <v>2.543181572179853</v>
      </c>
      <c r="BG730" s="3">
        <v>3.0098944372596721</v>
      </c>
      <c r="BH730" s="3">
        <v>4</v>
      </c>
      <c r="BI730" s="3">
        <v>2.2110175727626782</v>
      </c>
      <c r="BJ730" s="3">
        <v>2</v>
      </c>
      <c r="BK730" s="3">
        <v>1.399943900791587</v>
      </c>
      <c r="BL730" s="3">
        <v>0.72802703844838279</v>
      </c>
      <c r="BM730" s="3">
        <v>1</v>
      </c>
      <c r="BN730" s="3">
        <v>8.9127063278868341</v>
      </c>
      <c r="BO730" s="3">
        <v>0.1303866182695477</v>
      </c>
      <c r="BP730" s="3">
        <v>9.2472778914572867E-2</v>
      </c>
      <c r="BQ730" s="3">
        <v>8.2314973370933575E-2</v>
      </c>
      <c r="BR730" s="3">
        <v>5.7287755040355062E-2</v>
      </c>
      <c r="BS730" s="3">
        <v>6.7784860783996731E-2</v>
      </c>
      <c r="BT730" s="3">
        <v>0.18506662102915061</v>
      </c>
      <c r="BU730" s="3">
        <v>6.2699113589301247E-2</v>
      </c>
      <c r="BV730" s="3">
        <v>0.19857871131028221</v>
      </c>
      <c r="BW730" s="3">
        <v>0.14749007600508329</v>
      </c>
      <c r="BX730" s="3">
        <v>0.19877788887089731</v>
      </c>
      <c r="BY730" s="2">
        <v>20</v>
      </c>
      <c r="BZ730" s="3">
        <v>0.64403135880862716</v>
      </c>
      <c r="CA730" s="3">
        <v>9.2472778914572507E-2</v>
      </c>
      <c r="CB730" s="3">
        <v>2.1291501624291161E-2</v>
      </c>
      <c r="CC730" s="3">
        <v>2.129150162429116</v>
      </c>
      <c r="CD730" s="3">
        <v>72.4175391364803</v>
      </c>
      <c r="CE730" s="2">
        <v>44</v>
      </c>
      <c r="CF730" s="2">
        <v>4</v>
      </c>
    </row>
    <row r="731" spans="1:84" x14ac:dyDescent="0.45">
      <c r="A731" s="2">
        <v>432</v>
      </c>
      <c r="B731" s="3">
        <v>1</v>
      </c>
      <c r="C731" s="3">
        <v>1</v>
      </c>
      <c r="D731" s="3">
        <v>1.2713234451929629</v>
      </c>
      <c r="E731" s="3">
        <v>0.50549929102280033</v>
      </c>
      <c r="F731" s="3">
        <v>2.2673094566763892</v>
      </c>
      <c r="G731" s="3">
        <v>2</v>
      </c>
      <c r="H731" s="3">
        <v>0.41399019170776108</v>
      </c>
      <c r="I731" s="3">
        <v>0.52958125608119366</v>
      </c>
      <c r="J731" s="3">
        <v>1</v>
      </c>
      <c r="K731" s="3">
        <v>1</v>
      </c>
      <c r="L731" s="3">
        <v>2.1033097489863128</v>
      </c>
      <c r="M731" s="3">
        <v>0.53035088188393409</v>
      </c>
      <c r="N731" s="3">
        <v>2.427438567617429</v>
      </c>
      <c r="O731" s="3">
        <v>4</v>
      </c>
      <c r="P731" s="3">
        <v>0.59474235999006508</v>
      </c>
      <c r="Q731" s="3">
        <v>1</v>
      </c>
      <c r="R731" s="3">
        <v>0.78658189132051992</v>
      </c>
      <c r="S731" s="3">
        <v>0.47544114721188768</v>
      </c>
      <c r="T731" s="3">
        <v>1</v>
      </c>
      <c r="U731" s="3">
        <v>0.70214431337490413</v>
      </c>
      <c r="V731" s="3">
        <v>2.1802796176953541</v>
      </c>
      <c r="W731" s="3">
        <v>1</v>
      </c>
      <c r="X731" s="3">
        <v>1.328269902719645</v>
      </c>
      <c r="Y731" s="3">
        <v>1.765029515479561</v>
      </c>
      <c r="Z731" s="3">
        <v>1.9782421415006399</v>
      </c>
      <c r="AA731" s="3">
        <v>1.885544144751413</v>
      </c>
      <c r="AB731" s="3">
        <v>1.4242086433676751</v>
      </c>
      <c r="AC731" s="3">
        <v>1</v>
      </c>
      <c r="AD731" s="3">
        <v>2.003143860193846</v>
      </c>
      <c r="AE731" s="3">
        <v>3.7966326355718421</v>
      </c>
      <c r="AF731" s="3">
        <v>0.51957761647442935</v>
      </c>
      <c r="AG731" s="3">
        <v>2.599820177330844</v>
      </c>
      <c r="AH731" s="3">
        <v>0.44105139554522188</v>
      </c>
      <c r="AI731" s="3">
        <v>0.41195687229338052</v>
      </c>
      <c r="AJ731" s="3">
        <v>0.45865676672106942</v>
      </c>
      <c r="AK731" s="3">
        <v>0.49921526849460979</v>
      </c>
      <c r="AL731" s="3">
        <v>1</v>
      </c>
      <c r="AM731" s="3">
        <v>4</v>
      </c>
      <c r="AN731" s="3">
        <v>0.33333333333333331</v>
      </c>
      <c r="AO731" s="3">
        <v>0.9856571965399048</v>
      </c>
      <c r="AP731" s="3">
        <v>0.5</v>
      </c>
      <c r="AQ731" s="3">
        <v>0.25</v>
      </c>
      <c r="AR731" s="3">
        <v>1</v>
      </c>
      <c r="AS731" s="3">
        <v>0.26339129854984822</v>
      </c>
      <c r="AT731" s="3">
        <v>0.25</v>
      </c>
      <c r="AU731" s="3">
        <v>1</v>
      </c>
      <c r="AV731" s="3">
        <v>0.14285714285714279</v>
      </c>
      <c r="AW731" s="3">
        <v>0.25</v>
      </c>
      <c r="AX731" s="3">
        <v>2.4155161644648522</v>
      </c>
      <c r="AY731" s="3">
        <v>1.681400329407686</v>
      </c>
      <c r="AZ731" s="3">
        <v>0.75285903712226787</v>
      </c>
      <c r="BA731" s="3">
        <v>1.9246402621911529</v>
      </c>
      <c r="BB731" s="3">
        <v>3</v>
      </c>
      <c r="BC731" s="3">
        <v>7</v>
      </c>
      <c r="BD731" s="3">
        <v>1</v>
      </c>
      <c r="BE731" s="3">
        <v>0.5</v>
      </c>
      <c r="BF731" s="3">
        <v>1.888284353943757</v>
      </c>
      <c r="BG731" s="3">
        <v>1</v>
      </c>
      <c r="BH731" s="3">
        <v>0.56656276352880064</v>
      </c>
      <c r="BI731" s="3">
        <v>0.3846419874418659</v>
      </c>
      <c r="BJ731" s="3">
        <v>1.0145515129503899</v>
      </c>
      <c r="BK731" s="3">
        <v>4</v>
      </c>
      <c r="BL731" s="3">
        <v>2</v>
      </c>
      <c r="BM731" s="3">
        <v>1</v>
      </c>
      <c r="BN731" s="3">
        <v>8.903318003165257</v>
      </c>
      <c r="BO731" s="3">
        <v>0.1290454290236081</v>
      </c>
      <c r="BP731" s="3">
        <v>9.1521580867807192E-2</v>
      </c>
      <c r="BQ731" s="3">
        <v>0.10207605867959341</v>
      </c>
      <c r="BR731" s="3">
        <v>0.13673121433373259</v>
      </c>
      <c r="BS731" s="3">
        <v>0.12542202407466041</v>
      </c>
      <c r="BT731" s="3">
        <v>0.18032049883893561</v>
      </c>
      <c r="BU731" s="3">
        <v>7.8939970075507182E-2</v>
      </c>
      <c r="BV731" s="3">
        <v>4.3087463538842692E-2</v>
      </c>
      <c r="BW731" s="3">
        <v>0.19314835099962629</v>
      </c>
      <c r="BX731" s="3">
        <v>0.14027441945910191</v>
      </c>
      <c r="BY731" s="2">
        <v>18</v>
      </c>
      <c r="BZ731" s="3">
        <v>0.6444901793884058</v>
      </c>
      <c r="CA731" s="3">
        <v>9.1521580867807567E-2</v>
      </c>
      <c r="CB731" s="3">
        <v>2.0681434361279991E-2</v>
      </c>
      <c r="CC731" s="3">
        <v>2.0681434361279991</v>
      </c>
      <c r="CD731" s="3">
        <v>63.138248967230801</v>
      </c>
      <c r="CE731" s="2">
        <v>36</v>
      </c>
      <c r="CF731" s="2">
        <v>5</v>
      </c>
    </row>
    <row r="732" spans="1:84" x14ac:dyDescent="0.45">
      <c r="A732" s="2">
        <v>910</v>
      </c>
      <c r="B732" s="3">
        <v>1</v>
      </c>
      <c r="C732" s="3">
        <v>1</v>
      </c>
      <c r="D732" s="3">
        <v>3.2918731294787951</v>
      </c>
      <c r="E732" s="3">
        <v>2.0361231325209008</v>
      </c>
      <c r="F732" s="3">
        <v>1</v>
      </c>
      <c r="G732" s="3">
        <v>1</v>
      </c>
      <c r="H732" s="3">
        <v>0.60831488210803053</v>
      </c>
      <c r="I732" s="3">
        <v>3</v>
      </c>
      <c r="J732" s="3">
        <v>1</v>
      </c>
      <c r="K732" s="3">
        <v>1</v>
      </c>
      <c r="L732" s="3">
        <v>0.82575402437835077</v>
      </c>
      <c r="M732" s="3">
        <v>0.53912289232062716</v>
      </c>
      <c r="N732" s="3">
        <v>1</v>
      </c>
      <c r="O732" s="3">
        <v>1.562201781060752</v>
      </c>
      <c r="P732" s="3">
        <v>0.59512600110715108</v>
      </c>
      <c r="Q732" s="3">
        <v>1.53639254273304</v>
      </c>
      <c r="R732" s="3">
        <v>0.30377841449750248</v>
      </c>
      <c r="S732" s="3">
        <v>1.2110143825854509</v>
      </c>
      <c r="T732" s="3">
        <v>1</v>
      </c>
      <c r="U732" s="3">
        <v>1.9317824525012379</v>
      </c>
      <c r="V732" s="3">
        <v>1</v>
      </c>
      <c r="W732" s="3">
        <v>0.65189104330972936</v>
      </c>
      <c r="X732" s="3">
        <v>0.97944583694552678</v>
      </c>
      <c r="Y732" s="3">
        <v>0.67639593293484079</v>
      </c>
      <c r="Z732" s="3">
        <v>0.49112943319980429</v>
      </c>
      <c r="AA732" s="3">
        <v>1.854864659327581</v>
      </c>
      <c r="AB732" s="3">
        <v>0.51765663297397579</v>
      </c>
      <c r="AC732" s="3">
        <v>1</v>
      </c>
      <c r="AD732" s="3">
        <v>2.137435876530569</v>
      </c>
      <c r="AE732" s="3">
        <v>1</v>
      </c>
      <c r="AF732" s="3">
        <v>1.9341089805425791</v>
      </c>
      <c r="AG732" s="3">
        <v>0.61592216445989301</v>
      </c>
      <c r="AH732" s="3">
        <v>1</v>
      </c>
      <c r="AI732" s="3">
        <v>1</v>
      </c>
      <c r="AJ732" s="3">
        <v>1</v>
      </c>
      <c r="AK732" s="3">
        <v>0.46785029248370907</v>
      </c>
      <c r="AL732" s="3">
        <v>1</v>
      </c>
      <c r="AM732" s="3">
        <v>1.535505187651051</v>
      </c>
      <c r="AN732" s="3">
        <v>0.33333333333333331</v>
      </c>
      <c r="AO732" s="3">
        <v>2</v>
      </c>
      <c r="AP732" s="3">
        <v>1</v>
      </c>
      <c r="AQ732" s="3">
        <v>0.64012217379562131</v>
      </c>
      <c r="AR732" s="3">
        <v>1.533998680090586</v>
      </c>
      <c r="AS732" s="3">
        <v>1</v>
      </c>
      <c r="AT732" s="3">
        <v>0.65125146306392923</v>
      </c>
      <c r="AU732" s="3">
        <v>1</v>
      </c>
      <c r="AV732" s="3">
        <v>1.2778488234650309</v>
      </c>
      <c r="AW732" s="3">
        <v>1</v>
      </c>
      <c r="AX732" s="3">
        <v>1.643885476769267</v>
      </c>
      <c r="AY732" s="3">
        <v>1.6803164340654519</v>
      </c>
      <c r="AZ732" s="3">
        <v>1.020985502494526</v>
      </c>
      <c r="BA732" s="3">
        <v>0.51703394692861004</v>
      </c>
      <c r="BB732" s="3">
        <v>3</v>
      </c>
      <c r="BC732" s="3">
        <v>0.78256518426677979</v>
      </c>
      <c r="BD732" s="3">
        <v>1</v>
      </c>
      <c r="BE732" s="3">
        <v>3.817204277942376</v>
      </c>
      <c r="BF732" s="3">
        <v>0.33333299999999999</v>
      </c>
      <c r="BG732" s="3">
        <v>0.65087532787755642</v>
      </c>
      <c r="BH732" s="3">
        <v>1.478424028454844</v>
      </c>
      <c r="BI732" s="3">
        <v>1.623581773318562</v>
      </c>
      <c r="BJ732" s="3">
        <v>0.5</v>
      </c>
      <c r="BK732" s="3">
        <v>1</v>
      </c>
      <c r="BL732" s="3">
        <v>0.26197183257350831</v>
      </c>
      <c r="BM732" s="3">
        <v>1</v>
      </c>
      <c r="BN732" s="3">
        <v>8.9786454263297202</v>
      </c>
      <c r="BO732" s="3">
        <v>0.13980648947567431</v>
      </c>
      <c r="BP732" s="3">
        <v>9.9153538635230007E-2</v>
      </c>
      <c r="BQ732" s="3">
        <v>0.1665190458032996</v>
      </c>
      <c r="BR732" s="3">
        <v>0.1071101248721697</v>
      </c>
      <c r="BS732" s="3">
        <v>0.1068389017286443</v>
      </c>
      <c r="BT732" s="3">
        <v>0.1342335416743036</v>
      </c>
      <c r="BU732" s="3">
        <v>0.10733891471667011</v>
      </c>
      <c r="BV732" s="3">
        <v>0.1146427214465999</v>
      </c>
      <c r="BW732" s="3">
        <v>0.1737108757143119</v>
      </c>
      <c r="BX732" s="3">
        <v>8.9605874044000791E-2</v>
      </c>
      <c r="BY732" s="2">
        <v>19</v>
      </c>
      <c r="BZ732" s="3">
        <v>0.64458509562462474</v>
      </c>
      <c r="CA732" s="3">
        <v>9.9153538635230742E-2</v>
      </c>
      <c r="CB732" s="3">
        <v>2.2503467716030179E-2</v>
      </c>
      <c r="CC732" s="3">
        <v>2.2503467716030179</v>
      </c>
      <c r="CD732" s="3">
        <v>53.021581452086473</v>
      </c>
      <c r="CE732" s="2">
        <v>36</v>
      </c>
      <c r="CF732" s="2">
        <v>9</v>
      </c>
    </row>
    <row r="733" spans="1:84" x14ac:dyDescent="0.45">
      <c r="A733" s="2">
        <v>1907</v>
      </c>
      <c r="B733" s="3">
        <v>1</v>
      </c>
      <c r="C733" s="3">
        <v>0.62552761448853578</v>
      </c>
      <c r="D733" s="3">
        <v>1.6346642276960639</v>
      </c>
      <c r="E733" s="3">
        <v>0.34499231002099717</v>
      </c>
      <c r="F733" s="3">
        <v>0.38079180878685309</v>
      </c>
      <c r="G733" s="3">
        <v>0.75190081746624782</v>
      </c>
      <c r="H733" s="3">
        <v>0.5</v>
      </c>
      <c r="I733" s="3">
        <v>0.52552638465316137</v>
      </c>
      <c r="J733" s="3">
        <v>1.598650446179986</v>
      </c>
      <c r="K733" s="3">
        <v>1</v>
      </c>
      <c r="L733" s="3">
        <v>1.755142972215096</v>
      </c>
      <c r="M733" s="3">
        <v>1.4701901754412861</v>
      </c>
      <c r="N733" s="3">
        <v>0.78001425505763777</v>
      </c>
      <c r="O733" s="3">
        <v>0.25</v>
      </c>
      <c r="P733" s="3">
        <v>0.52931985856333141</v>
      </c>
      <c r="Q733" s="3">
        <v>0.25</v>
      </c>
      <c r="R733" s="3">
        <v>0.61174642660983936</v>
      </c>
      <c r="S733" s="3">
        <v>0.56975415440825317</v>
      </c>
      <c r="T733" s="3">
        <v>1</v>
      </c>
      <c r="U733" s="3">
        <v>0.23791561984456161</v>
      </c>
      <c r="V733" s="3">
        <v>1</v>
      </c>
      <c r="W733" s="3">
        <v>0.125</v>
      </c>
      <c r="X733" s="3">
        <v>1</v>
      </c>
      <c r="Y733" s="3">
        <v>0.40439119402900298</v>
      </c>
      <c r="Z733" s="3">
        <v>2.8986153341769771</v>
      </c>
      <c r="AA733" s="3">
        <v>0.6801841127117072</v>
      </c>
      <c r="AB733" s="3">
        <v>4.2031708580266161</v>
      </c>
      <c r="AC733" s="3">
        <v>1</v>
      </c>
      <c r="AD733" s="3">
        <v>1.650059968023788</v>
      </c>
      <c r="AE733" s="3">
        <v>1.4510214162125219</v>
      </c>
      <c r="AF733" s="3">
        <v>1.866388394451332</v>
      </c>
      <c r="AG733" s="3">
        <v>2.1291308138856588</v>
      </c>
      <c r="AH733" s="3">
        <v>2.6261069091424352</v>
      </c>
      <c r="AI733" s="3">
        <v>1.282027852075738</v>
      </c>
      <c r="AJ733" s="3">
        <v>1</v>
      </c>
      <c r="AK733" s="3">
        <v>0.60603858003879729</v>
      </c>
      <c r="AL733" s="3">
        <v>1</v>
      </c>
      <c r="AM733" s="3">
        <v>0.33333333333333331</v>
      </c>
      <c r="AN733" s="3">
        <v>0.67053818912512453</v>
      </c>
      <c r="AO733" s="3">
        <v>1.5527637997095181</v>
      </c>
      <c r="AP733" s="3">
        <v>1.3299626450331521</v>
      </c>
      <c r="AQ733" s="3">
        <v>4</v>
      </c>
      <c r="AR733" s="3">
        <v>8</v>
      </c>
      <c r="AS733" s="3">
        <v>0.68916970406282174</v>
      </c>
      <c r="AT733" s="3">
        <v>3</v>
      </c>
      <c r="AU733" s="3">
        <v>1</v>
      </c>
      <c r="AV733" s="3">
        <v>2.1636658344933428</v>
      </c>
      <c r="AW733" s="3">
        <v>2</v>
      </c>
      <c r="AX733" s="3">
        <v>2</v>
      </c>
      <c r="AY733" s="3">
        <v>1.8892168578639359</v>
      </c>
      <c r="AZ733" s="3">
        <v>1</v>
      </c>
      <c r="BA733" s="3">
        <v>0.53579415890762294</v>
      </c>
      <c r="BB733" s="3">
        <v>1.4913393692083909</v>
      </c>
      <c r="BC733" s="3">
        <v>0.46217857862240819</v>
      </c>
      <c r="BD733" s="3">
        <v>1</v>
      </c>
      <c r="BE733" s="3">
        <v>0.58844438095559004</v>
      </c>
      <c r="BF733" s="3">
        <v>1.9028540320767779</v>
      </c>
      <c r="BG733" s="3">
        <v>4</v>
      </c>
      <c r="BH733" s="3">
        <v>2.4728530560640238</v>
      </c>
      <c r="BI733" s="3">
        <v>0.4696752277869683</v>
      </c>
      <c r="BJ733" s="3">
        <v>0.64401295302419748</v>
      </c>
      <c r="BK733" s="3">
        <v>0.5</v>
      </c>
      <c r="BL733" s="3">
        <v>1.6993959537451511</v>
      </c>
      <c r="BM733" s="3">
        <v>1</v>
      </c>
      <c r="BN733" s="3">
        <v>8.8813829972660017</v>
      </c>
      <c r="BO733" s="3">
        <v>0.12591185675228589</v>
      </c>
      <c r="BP733" s="3">
        <v>8.929918918601841E-2</v>
      </c>
      <c r="BQ733" s="3">
        <v>7.1064403477666946E-2</v>
      </c>
      <c r="BR733" s="3">
        <v>9.230799262524432E-2</v>
      </c>
      <c r="BS733" s="3">
        <v>5.5791982214495127E-2</v>
      </c>
      <c r="BT733" s="3">
        <v>0.19241125332509901</v>
      </c>
      <c r="BU733" s="3">
        <v>0.1069832460982022</v>
      </c>
      <c r="BV733" s="3">
        <v>0.23718156590122411</v>
      </c>
      <c r="BW733" s="3">
        <v>0.10487877970996561</v>
      </c>
      <c r="BX733" s="3">
        <v>0.13938077664810281</v>
      </c>
      <c r="BY733" s="2">
        <v>21</v>
      </c>
      <c r="BZ733" s="3">
        <v>0.64486414267143632</v>
      </c>
      <c r="CA733" s="3">
        <v>8.9299189186017702E-2</v>
      </c>
      <c r="CB733" s="3">
        <v>3.2980025804393048E-2</v>
      </c>
      <c r="CC733" s="3">
        <v>3.2980025804393049</v>
      </c>
      <c r="CD733" s="3">
        <v>76.144845116415098</v>
      </c>
      <c r="CE733" s="2">
        <v>40</v>
      </c>
      <c r="CF733" s="2">
        <v>6</v>
      </c>
    </row>
    <row r="734" spans="1:84" x14ac:dyDescent="0.45">
      <c r="A734" s="2">
        <v>543</v>
      </c>
      <c r="B734" s="3">
        <v>1</v>
      </c>
      <c r="C734" s="3">
        <v>2.0824350913311931</v>
      </c>
      <c r="D734" s="3">
        <v>1.730928361428641</v>
      </c>
      <c r="E734" s="3">
        <v>0.25</v>
      </c>
      <c r="F734" s="3">
        <v>1</v>
      </c>
      <c r="G734" s="3">
        <v>0.28611369758151722</v>
      </c>
      <c r="H734" s="3">
        <v>0.81251755264991288</v>
      </c>
      <c r="I734" s="3">
        <v>1.9311837687378119</v>
      </c>
      <c r="J734" s="3">
        <v>0.48020704422568661</v>
      </c>
      <c r="K734" s="3">
        <v>1</v>
      </c>
      <c r="L734" s="3">
        <v>0.40857271211787938</v>
      </c>
      <c r="M734" s="3">
        <v>0.26975569548740369</v>
      </c>
      <c r="N734" s="3">
        <v>0.56750041084303515</v>
      </c>
      <c r="O734" s="3">
        <v>0.33333333333333331</v>
      </c>
      <c r="P734" s="3">
        <v>1.692324926525705</v>
      </c>
      <c r="Q734" s="3">
        <v>3</v>
      </c>
      <c r="R734" s="3">
        <v>0.57772466052531424</v>
      </c>
      <c r="S734" s="3">
        <v>2.4475447584749248</v>
      </c>
      <c r="T734" s="3">
        <v>1</v>
      </c>
      <c r="U734" s="3">
        <v>0.41048692073883131</v>
      </c>
      <c r="V734" s="3">
        <v>2.782195133899358</v>
      </c>
      <c r="W734" s="3">
        <v>0.7935618867319959</v>
      </c>
      <c r="X734" s="3">
        <v>4.1097865799855562</v>
      </c>
      <c r="Y734" s="3">
        <v>1.039268843616088</v>
      </c>
      <c r="Z734" s="3">
        <v>4</v>
      </c>
      <c r="AA734" s="3">
        <v>3.7070579666285299</v>
      </c>
      <c r="AB734" s="3">
        <v>2.4361312126586401</v>
      </c>
      <c r="AC734" s="3">
        <v>1</v>
      </c>
      <c r="AD734" s="3">
        <v>2.2281973300161209</v>
      </c>
      <c r="AE734" s="3">
        <v>0.48897611964793247</v>
      </c>
      <c r="AF734" s="3">
        <v>1.9761725747071091</v>
      </c>
      <c r="AG734" s="3">
        <v>2.1337352172548312</v>
      </c>
      <c r="AH734" s="3">
        <v>1</v>
      </c>
      <c r="AI734" s="3">
        <v>1.762113261758659</v>
      </c>
      <c r="AJ734" s="3">
        <v>0.35942841960134547</v>
      </c>
      <c r="AK734" s="3">
        <v>0.44879328528446139</v>
      </c>
      <c r="AL734" s="3">
        <v>1</v>
      </c>
      <c r="AM734" s="3">
        <v>0.23147640784115761</v>
      </c>
      <c r="AN734" s="3">
        <v>2.3087402948407658</v>
      </c>
      <c r="AO734" s="3">
        <v>2.6076505533976531</v>
      </c>
      <c r="AP734" s="3">
        <v>3.495114034919939</v>
      </c>
      <c r="AQ734" s="3">
        <v>3</v>
      </c>
      <c r="AR734" s="3">
        <v>1.260141164437907</v>
      </c>
      <c r="AS734" s="3">
        <v>2.0450896471590672</v>
      </c>
      <c r="AT734" s="3">
        <v>4.3200946883805731</v>
      </c>
      <c r="AU734" s="3">
        <v>1</v>
      </c>
      <c r="AV734" s="3">
        <v>8.7293707082010741</v>
      </c>
      <c r="AW734" s="3">
        <v>3</v>
      </c>
      <c r="AX734" s="3">
        <v>1.2307426427141659</v>
      </c>
      <c r="AY734" s="3">
        <v>0.59090307323722491</v>
      </c>
      <c r="AZ734" s="3">
        <v>0.24332163739838639</v>
      </c>
      <c r="BA734" s="3">
        <v>0.5060286802878089</v>
      </c>
      <c r="BB734" s="3">
        <v>0.43313663396210189</v>
      </c>
      <c r="BC734" s="3">
        <v>0.11455579484790571</v>
      </c>
      <c r="BD734" s="3">
        <v>1</v>
      </c>
      <c r="BE734" s="3">
        <v>2.1478350836514788</v>
      </c>
      <c r="BF734" s="3">
        <v>0.51781711103215344</v>
      </c>
      <c r="BG734" s="3">
        <v>0.33333299999999999</v>
      </c>
      <c r="BH734" s="3">
        <v>0.96221493229850574</v>
      </c>
      <c r="BI734" s="3">
        <v>0.46866171205936008</v>
      </c>
      <c r="BJ734" s="3">
        <v>0.38348696634104001</v>
      </c>
      <c r="BK734" s="3">
        <v>0.33333299999999999</v>
      </c>
      <c r="BL734" s="3">
        <v>0.46558509431735601</v>
      </c>
      <c r="BM734" s="3">
        <v>1</v>
      </c>
      <c r="BN734" s="3">
        <v>8.9644906057037126</v>
      </c>
      <c r="BO734" s="3">
        <v>0.13778437224338749</v>
      </c>
      <c r="BP734" s="3">
        <v>9.7719412938572711E-2</v>
      </c>
      <c r="BQ734" s="3">
        <v>9.7290700883152517E-2</v>
      </c>
      <c r="BR734" s="3">
        <v>7.2845045574705211E-2</v>
      </c>
      <c r="BS734" s="3">
        <v>0.13892682571956061</v>
      </c>
      <c r="BT734" s="3">
        <v>0.19875796832732681</v>
      </c>
      <c r="BU734" s="3">
        <v>9.0794682213302183E-2</v>
      </c>
      <c r="BV734" s="3">
        <v>0.28189784622049208</v>
      </c>
      <c r="BW734" s="3">
        <v>6.1847599394854083E-2</v>
      </c>
      <c r="BX734" s="3">
        <v>5.763933166660646E-2</v>
      </c>
      <c r="BY734" s="2">
        <v>19</v>
      </c>
      <c r="BZ734" s="3">
        <v>0.64487697546369394</v>
      </c>
      <c r="CA734" s="3">
        <v>9.7719412938572336E-2</v>
      </c>
      <c r="CB734" s="3">
        <v>8.5417065761656322E-3</v>
      </c>
      <c r="CC734" s="3">
        <v>0.85417065761656319</v>
      </c>
      <c r="CD734" s="3">
        <v>79.62357728474575</v>
      </c>
      <c r="CE734" s="2">
        <v>46</v>
      </c>
      <c r="CF734" s="2">
        <v>1</v>
      </c>
    </row>
    <row r="735" spans="1:84" x14ac:dyDescent="0.45">
      <c r="A735" s="2">
        <v>665</v>
      </c>
      <c r="B735" s="3">
        <v>1</v>
      </c>
      <c r="C735" s="3">
        <v>1.2475694943486511</v>
      </c>
      <c r="D735" s="3">
        <v>0.82062163342310745</v>
      </c>
      <c r="E735" s="3">
        <v>1</v>
      </c>
      <c r="F735" s="3">
        <v>1</v>
      </c>
      <c r="G735" s="3">
        <v>2</v>
      </c>
      <c r="H735" s="3">
        <v>3.0000030000029998</v>
      </c>
      <c r="I735" s="3">
        <v>2.1346975424759971</v>
      </c>
      <c r="J735" s="3">
        <v>0.80155855407645582</v>
      </c>
      <c r="K735" s="3">
        <v>1</v>
      </c>
      <c r="L735" s="3">
        <v>1.368513624897179</v>
      </c>
      <c r="M735" s="3">
        <v>1.6802482265236129</v>
      </c>
      <c r="N735" s="3">
        <v>5</v>
      </c>
      <c r="O735" s="3">
        <v>0.84707668308745321</v>
      </c>
      <c r="P735" s="3">
        <v>2.881474348733772</v>
      </c>
      <c r="Q735" s="3">
        <v>1.1332929584583029</v>
      </c>
      <c r="R735" s="3">
        <v>1.218588396004918</v>
      </c>
      <c r="S735" s="3">
        <v>0.73071979833239398</v>
      </c>
      <c r="T735" s="3">
        <v>1</v>
      </c>
      <c r="U735" s="3">
        <v>1</v>
      </c>
      <c r="V735" s="3">
        <v>3.1415333486491139</v>
      </c>
      <c r="W735" s="3">
        <v>1.90553051764327</v>
      </c>
      <c r="X735" s="3">
        <v>2.2753204588879101</v>
      </c>
      <c r="Y735" s="3">
        <v>0.73470348459537893</v>
      </c>
      <c r="Z735" s="3">
        <v>1</v>
      </c>
      <c r="AA735" s="3">
        <v>0.59515015949100114</v>
      </c>
      <c r="AB735" s="3">
        <v>1</v>
      </c>
      <c r="AC735" s="3">
        <v>1</v>
      </c>
      <c r="AD735" s="3">
        <v>1</v>
      </c>
      <c r="AE735" s="3">
        <v>0.5</v>
      </c>
      <c r="AF735" s="3">
        <v>1.234182290805804</v>
      </c>
      <c r="AG735" s="3">
        <v>1</v>
      </c>
      <c r="AH735" s="3">
        <v>1</v>
      </c>
      <c r="AI735" s="3">
        <v>0.2</v>
      </c>
      <c r="AJ735" s="3">
        <v>0.31831589514400932</v>
      </c>
      <c r="AK735" s="3">
        <v>1</v>
      </c>
      <c r="AL735" s="3">
        <v>1</v>
      </c>
      <c r="AM735" s="3">
        <v>0.41424376925074419</v>
      </c>
      <c r="AN735" s="3">
        <v>0.35769226882029442</v>
      </c>
      <c r="AO735" s="3">
        <v>1</v>
      </c>
      <c r="AP735" s="3">
        <v>0.5</v>
      </c>
      <c r="AQ735" s="3">
        <v>1.1805306650103591</v>
      </c>
      <c r="AR735" s="3">
        <v>0.52478823652574413</v>
      </c>
      <c r="AS735" s="3">
        <v>2</v>
      </c>
      <c r="AT735" s="3">
        <v>2.4140375166263368</v>
      </c>
      <c r="AU735" s="3">
        <v>1</v>
      </c>
      <c r="AV735" s="3">
        <v>0.56312862678477504</v>
      </c>
      <c r="AW735" s="3">
        <v>0.55130905978516065</v>
      </c>
      <c r="AX735" s="3">
        <v>0.33333299999999999</v>
      </c>
      <c r="AY735" s="3">
        <v>0.34704456086497448</v>
      </c>
      <c r="AZ735" s="3">
        <v>0.43949853133600442</v>
      </c>
      <c r="BA735" s="3">
        <v>0.81025307804983526</v>
      </c>
      <c r="BB735" s="3">
        <v>2.7956992285522468</v>
      </c>
      <c r="BC735" s="3">
        <v>1.7757932245596799</v>
      </c>
      <c r="BD735" s="3">
        <v>1</v>
      </c>
      <c r="BE735" s="3">
        <v>2</v>
      </c>
      <c r="BF735" s="3">
        <v>0.46845043857600471</v>
      </c>
      <c r="BG735" s="3">
        <v>0.88238437602256814</v>
      </c>
      <c r="BH735" s="3">
        <v>1.3610933131081131</v>
      </c>
      <c r="BI735" s="3">
        <v>1</v>
      </c>
      <c r="BJ735" s="3">
        <v>1</v>
      </c>
      <c r="BK735" s="3">
        <v>1.8138646232109621</v>
      </c>
      <c r="BL735" s="3">
        <v>0.5</v>
      </c>
      <c r="BM735" s="3">
        <v>1</v>
      </c>
      <c r="BN735" s="3">
        <v>8.8678180198345498</v>
      </c>
      <c r="BO735" s="3">
        <v>0.1239740028335071</v>
      </c>
      <c r="BP735" s="3">
        <v>8.7924824704614976E-2</v>
      </c>
      <c r="BQ735" s="3">
        <v>0.16639089510869931</v>
      </c>
      <c r="BR735" s="3">
        <v>0.1779886754238206</v>
      </c>
      <c r="BS735" s="3">
        <v>0.15228407696574181</v>
      </c>
      <c r="BT735" s="3">
        <v>0.10136868506463501</v>
      </c>
      <c r="BU735" s="3">
        <v>6.9637418763989142E-2</v>
      </c>
      <c r="BV735" s="3">
        <v>0.1102980713228697</v>
      </c>
      <c r="BW735" s="3">
        <v>0.1115659706478259</v>
      </c>
      <c r="BX735" s="3">
        <v>0.11046620670241861</v>
      </c>
      <c r="BY735" s="2">
        <v>20</v>
      </c>
      <c r="BZ735" s="3">
        <v>0.64494920128957178</v>
      </c>
      <c r="CA735" s="3">
        <v>8.7924824704614796E-2</v>
      </c>
      <c r="CB735" s="3">
        <v>2.3850185289365229E-2</v>
      </c>
      <c r="CC735" s="3">
        <v>2.3850185289365231</v>
      </c>
      <c r="CD735" s="3">
        <v>67.261710966056086</v>
      </c>
      <c r="CE735" s="2">
        <v>35</v>
      </c>
      <c r="CF735" s="2">
        <v>5</v>
      </c>
    </row>
    <row r="736" spans="1:84" x14ac:dyDescent="0.45">
      <c r="A736" s="2">
        <v>469</v>
      </c>
      <c r="B736" s="3">
        <v>1</v>
      </c>
      <c r="C736" s="3">
        <v>2</v>
      </c>
      <c r="D736" s="3">
        <v>0.342491638949107</v>
      </c>
      <c r="E736" s="3">
        <v>0.70104976444481726</v>
      </c>
      <c r="F736" s="3">
        <v>0.2</v>
      </c>
      <c r="G736" s="3">
        <v>1</v>
      </c>
      <c r="H736" s="3">
        <v>2.1698477849300382</v>
      </c>
      <c r="I736" s="3">
        <v>1</v>
      </c>
      <c r="J736" s="3">
        <v>0.5</v>
      </c>
      <c r="K736" s="3">
        <v>1</v>
      </c>
      <c r="L736" s="3">
        <v>0.2</v>
      </c>
      <c r="M736" s="3">
        <v>0.97735671332675234</v>
      </c>
      <c r="N736" s="3">
        <v>0.15033833356549531</v>
      </c>
      <c r="O736" s="3">
        <v>0.18910487666048079</v>
      </c>
      <c r="P736" s="3">
        <v>0.75649854801909433</v>
      </c>
      <c r="Q736" s="3">
        <v>1.9243997838032281</v>
      </c>
      <c r="R736" s="3">
        <v>2.919779306345625</v>
      </c>
      <c r="S736" s="3">
        <v>5</v>
      </c>
      <c r="T736" s="3">
        <v>1</v>
      </c>
      <c r="U736" s="3">
        <v>1.862499433240413</v>
      </c>
      <c r="V736" s="3">
        <v>0.53555189212155052</v>
      </c>
      <c r="W736" s="3">
        <v>0.5345262722081614</v>
      </c>
      <c r="X736" s="3">
        <v>5.9999880000239996</v>
      </c>
      <c r="Y736" s="3">
        <v>1.946427819288864</v>
      </c>
      <c r="Z736" s="3">
        <v>1.4264322601861661</v>
      </c>
      <c r="AA736" s="3">
        <v>1.023167883705606</v>
      </c>
      <c r="AB736" s="3">
        <v>0.53691291506069372</v>
      </c>
      <c r="AC736" s="3">
        <v>1</v>
      </c>
      <c r="AD736" s="3">
        <v>0.47191815987437541</v>
      </c>
      <c r="AE736" s="3">
        <v>1.1166886128560829</v>
      </c>
      <c r="AF736" s="3">
        <v>1.5815920295358681</v>
      </c>
      <c r="AG736" s="3">
        <v>0.60461369461223491</v>
      </c>
      <c r="AH736" s="3">
        <v>5</v>
      </c>
      <c r="AI736" s="3">
        <v>6.6516634599009112</v>
      </c>
      <c r="AJ736" s="3">
        <v>1.8672326896999121</v>
      </c>
      <c r="AK736" s="3">
        <v>2.119011483402546</v>
      </c>
      <c r="AL736" s="3">
        <v>1</v>
      </c>
      <c r="AM736" s="3">
        <v>0.66227795990166105</v>
      </c>
      <c r="AN736" s="3">
        <v>3.0000030000029998</v>
      </c>
      <c r="AO736" s="3">
        <v>3.17053642967227</v>
      </c>
      <c r="AP736" s="3">
        <v>1</v>
      </c>
      <c r="AQ736" s="3">
        <v>5.2880709247673261</v>
      </c>
      <c r="AR736" s="3">
        <v>1.8708154341393499</v>
      </c>
      <c r="AS736" s="3">
        <v>0.89550478843190107</v>
      </c>
      <c r="AT736" s="3">
        <v>1.509940026010357</v>
      </c>
      <c r="AU736" s="3">
        <v>1</v>
      </c>
      <c r="AV736" s="3">
        <v>8.7322300116734155</v>
      </c>
      <c r="AW736" s="3">
        <v>3.8012667749883651</v>
      </c>
      <c r="AX736" s="3">
        <v>0.46086182032913547</v>
      </c>
      <c r="AY736" s="3">
        <v>1.3218796025696531</v>
      </c>
      <c r="AZ736" s="3">
        <v>0.16666700000000001</v>
      </c>
      <c r="BA736" s="3">
        <v>0.63227430419806741</v>
      </c>
      <c r="BB736" s="3">
        <v>0.33333299999999999</v>
      </c>
      <c r="BC736" s="3">
        <v>0.1145182844088143</v>
      </c>
      <c r="BD736" s="3">
        <v>1</v>
      </c>
      <c r="BE736" s="3">
        <v>0.25</v>
      </c>
      <c r="BF736" s="3">
        <v>1</v>
      </c>
      <c r="BG736" s="3">
        <v>0.519642544348909</v>
      </c>
      <c r="BH736" s="3">
        <v>0.513761666417897</v>
      </c>
      <c r="BI736" s="3">
        <v>1.653948643424862</v>
      </c>
      <c r="BJ736" s="3">
        <v>0.31540404035142011</v>
      </c>
      <c r="BK736" s="3">
        <v>0.26307019717211533</v>
      </c>
      <c r="BL736" s="3">
        <v>4</v>
      </c>
      <c r="BM736" s="3">
        <v>1</v>
      </c>
      <c r="BN736" s="3">
        <v>8.9345181775270532</v>
      </c>
      <c r="BO736" s="3">
        <v>0.13350259678957899</v>
      </c>
      <c r="BP736" s="3">
        <v>9.4682692758566708E-2</v>
      </c>
      <c r="BQ736" s="3">
        <v>8.6609669989509835E-2</v>
      </c>
      <c r="BR736" s="3">
        <v>5.5662574338529197E-2</v>
      </c>
      <c r="BS736" s="3">
        <v>0.17243672072964561</v>
      </c>
      <c r="BT736" s="3">
        <v>9.5350979417472018E-2</v>
      </c>
      <c r="BU736" s="3">
        <v>0.23543353821082921</v>
      </c>
      <c r="BV736" s="3">
        <v>0.22972011116417809</v>
      </c>
      <c r="BW736" s="3">
        <v>4.1358979444605037E-2</v>
      </c>
      <c r="BX736" s="3">
        <v>8.3427426705230928E-2</v>
      </c>
      <c r="BY736" s="2">
        <v>21</v>
      </c>
      <c r="BZ736" s="3">
        <v>0.64515473788234123</v>
      </c>
      <c r="CA736" s="3">
        <v>9.4682692758566334E-2</v>
      </c>
      <c r="CB736" s="3">
        <v>1.506315634824411E-2</v>
      </c>
      <c r="CC736" s="3">
        <v>1.5063156348244111</v>
      </c>
      <c r="CD736" s="3">
        <v>67.886357466300595</v>
      </c>
      <c r="CE736" s="2">
        <v>42</v>
      </c>
      <c r="CF736" s="2">
        <v>5</v>
      </c>
    </row>
    <row r="737" spans="1:84" x14ac:dyDescent="0.45">
      <c r="A737" s="2">
        <v>62</v>
      </c>
      <c r="B737" s="3">
        <v>1</v>
      </c>
      <c r="C737" s="3">
        <v>0.5</v>
      </c>
      <c r="D737" s="3">
        <v>1.5563802286108539</v>
      </c>
      <c r="E737" s="3">
        <v>0.15030041892942289</v>
      </c>
      <c r="F737" s="3">
        <v>0.2499709653534791</v>
      </c>
      <c r="G737" s="3">
        <v>0.16650912768119111</v>
      </c>
      <c r="H737" s="3">
        <v>0.43514180441121209</v>
      </c>
      <c r="I737" s="3">
        <v>0.5</v>
      </c>
      <c r="J737" s="3">
        <v>2</v>
      </c>
      <c r="K737" s="3">
        <v>1</v>
      </c>
      <c r="L737" s="3">
        <v>1.63669444114417</v>
      </c>
      <c r="M737" s="3">
        <v>1.194708085329296</v>
      </c>
      <c r="N737" s="3">
        <v>0.50730796568252146</v>
      </c>
      <c r="O737" s="3">
        <v>1</v>
      </c>
      <c r="P737" s="3">
        <v>2.320859998314484</v>
      </c>
      <c r="Q737" s="3">
        <v>2.0340443834479691</v>
      </c>
      <c r="R737" s="3">
        <v>0.64251651467748938</v>
      </c>
      <c r="S737" s="3">
        <v>0.61098759478948717</v>
      </c>
      <c r="T737" s="3">
        <v>1</v>
      </c>
      <c r="U737" s="3">
        <v>0.69091747932731462</v>
      </c>
      <c r="V737" s="3">
        <v>1.594985938363896</v>
      </c>
      <c r="W737" s="3">
        <v>0.16865547497685029</v>
      </c>
      <c r="X737" s="3">
        <v>0.49900628795813429</v>
      </c>
      <c r="Y737" s="3">
        <v>2</v>
      </c>
      <c r="Z737" s="3">
        <v>6.6533414019928552</v>
      </c>
      <c r="AA737" s="3">
        <v>0.83702455208911664</v>
      </c>
      <c r="AB737" s="3">
        <v>1.44735084857545</v>
      </c>
      <c r="AC737" s="3">
        <v>1</v>
      </c>
      <c r="AD737" s="3">
        <v>2</v>
      </c>
      <c r="AE737" s="3">
        <v>1.6722764569045649</v>
      </c>
      <c r="AF737" s="3">
        <v>3.0167917714851118</v>
      </c>
      <c r="AG737" s="3">
        <v>3.6704797421496869</v>
      </c>
      <c r="AH737" s="3">
        <v>4.000464608303286</v>
      </c>
      <c r="AI737" s="3">
        <v>1.971189233456291</v>
      </c>
      <c r="AJ737" s="3">
        <v>0.62696477501599757</v>
      </c>
      <c r="AK737" s="3">
        <v>0.5</v>
      </c>
      <c r="AL737" s="3">
        <v>1</v>
      </c>
      <c r="AM737" s="3">
        <v>1</v>
      </c>
      <c r="AN737" s="3">
        <v>1.219199482915436</v>
      </c>
      <c r="AO737" s="3">
        <v>0.81643337107473202</v>
      </c>
      <c r="AP737" s="3">
        <v>6.0056767693520259</v>
      </c>
      <c r="AQ737" s="3">
        <v>1</v>
      </c>
      <c r="AR737" s="3">
        <v>5.9292471835691094</v>
      </c>
      <c r="AS737" s="3">
        <v>0.59798725017694176</v>
      </c>
      <c r="AT737" s="3">
        <v>1</v>
      </c>
      <c r="AU737" s="3">
        <v>1</v>
      </c>
      <c r="AV737" s="3">
        <v>1.892373401355145</v>
      </c>
      <c r="AW737" s="3">
        <v>2</v>
      </c>
      <c r="AX737" s="3">
        <v>2.298101423174209</v>
      </c>
      <c r="AY737" s="3">
        <v>0.43087476225461518</v>
      </c>
      <c r="AZ737" s="3">
        <v>2.0039827636077772</v>
      </c>
      <c r="BA737" s="3">
        <v>0.33147796591467038</v>
      </c>
      <c r="BB737" s="3">
        <v>0.82021032161917395</v>
      </c>
      <c r="BC737" s="3">
        <v>0.52843693495368904</v>
      </c>
      <c r="BD737" s="3">
        <v>1</v>
      </c>
      <c r="BE737" s="3">
        <v>1</v>
      </c>
      <c r="BF737" s="3">
        <v>2</v>
      </c>
      <c r="BG737" s="3">
        <v>0.4916313567872449</v>
      </c>
      <c r="BH737" s="3">
        <v>0.5</v>
      </c>
      <c r="BI737" s="3">
        <v>0.27244395017811229</v>
      </c>
      <c r="BJ737" s="3">
        <v>1.224839693511824</v>
      </c>
      <c r="BK737" s="3">
        <v>0.5</v>
      </c>
      <c r="BL737" s="3">
        <v>1</v>
      </c>
      <c r="BM737" s="3">
        <v>1</v>
      </c>
      <c r="BN737" s="3">
        <v>8.9064083542420533</v>
      </c>
      <c r="BO737" s="3">
        <v>0.12948690774886479</v>
      </c>
      <c r="BP737" s="3">
        <v>9.1834686346712602E-2</v>
      </c>
      <c r="BQ737" s="3">
        <v>4.9308206206580253E-2</v>
      </c>
      <c r="BR737" s="3">
        <v>0.14452962759696361</v>
      </c>
      <c r="BS737" s="3">
        <v>9.026122004924865E-2</v>
      </c>
      <c r="BT737" s="3">
        <v>0.21910322878296851</v>
      </c>
      <c r="BU737" s="3">
        <v>0.12918270927027131</v>
      </c>
      <c r="BV737" s="3">
        <v>0.19800251752235329</v>
      </c>
      <c r="BW737" s="3">
        <v>9.0867220877796404E-2</v>
      </c>
      <c r="BX737" s="3">
        <v>7.8745269693817871E-2</v>
      </c>
      <c r="BY737" s="2">
        <v>20</v>
      </c>
      <c r="BZ737" s="3">
        <v>0.64535746769182389</v>
      </c>
      <c r="CA737" s="3">
        <v>9.1834686346712074E-2</v>
      </c>
      <c r="CB737" s="3">
        <v>3.1855046950067523E-2</v>
      </c>
      <c r="CC737" s="3">
        <v>3.185504695006752</v>
      </c>
      <c r="CD737" s="3">
        <v>61.584156991425168</v>
      </c>
      <c r="CE737" s="2">
        <v>40</v>
      </c>
      <c r="CF737" s="2">
        <v>4</v>
      </c>
    </row>
    <row r="738" spans="1:84" x14ac:dyDescent="0.45">
      <c r="A738" s="2">
        <v>1372</v>
      </c>
      <c r="B738" s="3">
        <v>1</v>
      </c>
      <c r="C738" s="3">
        <v>1.7132942720028319</v>
      </c>
      <c r="D738" s="3">
        <v>0.55515274475897536</v>
      </c>
      <c r="E738" s="3">
        <v>2.32263786057942</v>
      </c>
      <c r="F738" s="3">
        <v>0.42861077397299041</v>
      </c>
      <c r="G738" s="3">
        <v>0.25732559990852238</v>
      </c>
      <c r="H738" s="3">
        <v>2</v>
      </c>
      <c r="I738" s="3">
        <v>0.84701136676999</v>
      </c>
      <c r="J738" s="3">
        <v>0.58367089433562713</v>
      </c>
      <c r="K738" s="3">
        <v>1</v>
      </c>
      <c r="L738" s="3">
        <v>0.5</v>
      </c>
      <c r="M738" s="3">
        <v>2.145397621352866</v>
      </c>
      <c r="N738" s="3">
        <v>0.25</v>
      </c>
      <c r="O738" s="3">
        <v>0.5</v>
      </c>
      <c r="P738" s="3">
        <v>0.5510574133249051</v>
      </c>
      <c r="Q738" s="3">
        <v>0.73868981509473142</v>
      </c>
      <c r="R738" s="3">
        <v>1.801306053947656</v>
      </c>
      <c r="S738" s="3">
        <v>2</v>
      </c>
      <c r="T738" s="3">
        <v>1</v>
      </c>
      <c r="U738" s="3">
        <v>3.5225922974104189</v>
      </c>
      <c r="V738" s="3">
        <v>0.58687834333437827</v>
      </c>
      <c r="W738" s="3">
        <v>1.1479656148923081</v>
      </c>
      <c r="X738" s="3">
        <v>4</v>
      </c>
      <c r="Y738" s="3">
        <v>3</v>
      </c>
      <c r="Z738" s="3">
        <v>0.43054494933210719</v>
      </c>
      <c r="AA738" s="3">
        <v>0.46611406204944439</v>
      </c>
      <c r="AB738" s="3">
        <v>0.28388184483771661</v>
      </c>
      <c r="AC738" s="3">
        <v>1</v>
      </c>
      <c r="AD738" s="3">
        <v>0.25</v>
      </c>
      <c r="AE738" s="3">
        <v>0.2</v>
      </c>
      <c r="AF738" s="3">
        <v>2.6686554547433379</v>
      </c>
      <c r="AG738" s="3">
        <v>0.86044233743011955</v>
      </c>
      <c r="AH738" s="3">
        <v>2.3331191391446842</v>
      </c>
      <c r="AI738" s="3">
        <v>4</v>
      </c>
      <c r="AJ738" s="3">
        <v>1.7039306550629401</v>
      </c>
      <c r="AK738" s="3">
        <v>4</v>
      </c>
      <c r="AL738" s="3">
        <v>1</v>
      </c>
      <c r="AM738" s="3">
        <v>0.78494406514518611</v>
      </c>
      <c r="AN738" s="3">
        <v>1</v>
      </c>
      <c r="AO738" s="3">
        <v>4</v>
      </c>
      <c r="AP738" s="3">
        <v>3.8861271492439671</v>
      </c>
      <c r="AQ738" s="3">
        <v>2</v>
      </c>
      <c r="AR738" s="3">
        <v>0.87110623090728334</v>
      </c>
      <c r="AS738" s="3">
        <v>5</v>
      </c>
      <c r="AT738" s="3">
        <v>1.273976126967769</v>
      </c>
      <c r="AU738" s="3">
        <v>1</v>
      </c>
      <c r="AV738" s="3">
        <v>0.98623758178821863</v>
      </c>
      <c r="AW738" s="3">
        <v>2.9165144666073348</v>
      </c>
      <c r="AX738" s="3">
        <v>0.5</v>
      </c>
      <c r="AY738" s="3">
        <v>1.814692944545139</v>
      </c>
      <c r="AZ738" s="3">
        <v>0.25</v>
      </c>
      <c r="BA738" s="3">
        <v>0.37472053510039061</v>
      </c>
      <c r="BB738" s="3">
        <v>1</v>
      </c>
      <c r="BC738" s="3">
        <v>1.013954465400545</v>
      </c>
      <c r="BD738" s="3">
        <v>1</v>
      </c>
      <c r="BE738" s="3">
        <v>0.55197951186546612</v>
      </c>
      <c r="BF738" s="3">
        <v>1.180621700288887</v>
      </c>
      <c r="BG738" s="3">
        <v>1.3537481897889141</v>
      </c>
      <c r="BH738" s="3">
        <v>0.33333299999999999</v>
      </c>
      <c r="BI738" s="3">
        <v>1.162192928565901</v>
      </c>
      <c r="BJ738" s="3">
        <v>0.25</v>
      </c>
      <c r="BK738" s="3">
        <v>0.34287503506309019</v>
      </c>
      <c r="BL738" s="3">
        <v>1.811661444861254</v>
      </c>
      <c r="BM738" s="3">
        <v>1</v>
      </c>
      <c r="BN738" s="3">
        <v>8.9263354219507498</v>
      </c>
      <c r="BO738" s="3">
        <v>0.13233363170724999</v>
      </c>
      <c r="BP738" s="3">
        <v>9.3853639508687914E-2</v>
      </c>
      <c r="BQ738" s="3">
        <v>9.6491122126986836E-2</v>
      </c>
      <c r="BR738" s="3">
        <v>6.983815804155652E-2</v>
      </c>
      <c r="BS738" s="3">
        <v>0.1886024519236196</v>
      </c>
      <c r="BT738" s="3">
        <v>6.6318529040563734E-2</v>
      </c>
      <c r="BU738" s="3">
        <v>0.20895881311131109</v>
      </c>
      <c r="BV738" s="3">
        <v>0.20140345427326051</v>
      </c>
      <c r="BW738" s="3">
        <v>8.8826740514186917E-2</v>
      </c>
      <c r="BX738" s="3">
        <v>7.9560730968514765E-2</v>
      </c>
      <c r="BY738" s="2">
        <v>17</v>
      </c>
      <c r="BZ738" s="3">
        <v>0.6453707987371462</v>
      </c>
      <c r="CA738" s="3">
        <v>9.3853639508688122E-2</v>
      </c>
      <c r="CB738" s="3">
        <v>1.6698902286766879E-2</v>
      </c>
      <c r="CC738" s="3">
        <v>1.6698902286766879</v>
      </c>
      <c r="CD738" s="3">
        <v>68.525171651272899</v>
      </c>
      <c r="CE738" s="2">
        <v>36</v>
      </c>
      <c r="CF738" s="2">
        <v>3</v>
      </c>
    </row>
    <row r="739" spans="1:84" x14ac:dyDescent="0.45">
      <c r="A739" s="2">
        <v>836</v>
      </c>
      <c r="B739" s="3">
        <v>1</v>
      </c>
      <c r="C739" s="3">
        <v>2.6179039072241488</v>
      </c>
      <c r="D739" s="3">
        <v>0.57347114344739503</v>
      </c>
      <c r="E739" s="3">
        <v>1.5294854785549801</v>
      </c>
      <c r="F739" s="3">
        <v>1.0512277724158929</v>
      </c>
      <c r="G739" s="3">
        <v>2.83466485094015</v>
      </c>
      <c r="H739" s="3">
        <v>1.7384580384030781</v>
      </c>
      <c r="I739" s="3">
        <v>0.76079107889214814</v>
      </c>
      <c r="J739" s="3">
        <v>0.38198499083197179</v>
      </c>
      <c r="K739" s="3">
        <v>1</v>
      </c>
      <c r="L739" s="3">
        <v>1</v>
      </c>
      <c r="M739" s="3">
        <v>2</v>
      </c>
      <c r="N739" s="3">
        <v>0.54116438479938922</v>
      </c>
      <c r="O739" s="3">
        <v>4.3249079981177259</v>
      </c>
      <c r="P739" s="3">
        <v>0.99753873014679595</v>
      </c>
      <c r="Q739" s="3">
        <v>1</v>
      </c>
      <c r="R739" s="3">
        <v>1.7437669034025789</v>
      </c>
      <c r="S739" s="3">
        <v>1</v>
      </c>
      <c r="T739" s="3">
        <v>1</v>
      </c>
      <c r="U739" s="3">
        <v>1.3448993013738679</v>
      </c>
      <c r="V739" s="3">
        <v>1.7382891573091279</v>
      </c>
      <c r="W739" s="3">
        <v>8.319095804184526</v>
      </c>
      <c r="X739" s="3">
        <v>0.75711529745206263</v>
      </c>
      <c r="Y739" s="3">
        <v>2.1440304390669098</v>
      </c>
      <c r="Z739" s="3">
        <v>0.6538146416040348</v>
      </c>
      <c r="AA739" s="3">
        <v>0.5</v>
      </c>
      <c r="AB739" s="3">
        <v>0.74355009254481752</v>
      </c>
      <c r="AC739" s="3">
        <v>1</v>
      </c>
      <c r="AD739" s="3">
        <v>2.1402988024947911</v>
      </c>
      <c r="AE739" s="3">
        <v>2</v>
      </c>
      <c r="AF739" s="3">
        <v>2.3275145398678911</v>
      </c>
      <c r="AG739" s="3">
        <v>3</v>
      </c>
      <c r="AH739" s="3">
        <v>0.95126862725652372</v>
      </c>
      <c r="AI739" s="3">
        <v>1.8478673543357851</v>
      </c>
      <c r="AJ739" s="3">
        <v>0.57527828197927666</v>
      </c>
      <c r="AK739" s="3">
        <v>0.46722448231731589</v>
      </c>
      <c r="AL739" s="3">
        <v>1</v>
      </c>
      <c r="AM739" s="3">
        <v>2</v>
      </c>
      <c r="AN739" s="3">
        <v>0.78235198477528523</v>
      </c>
      <c r="AO739" s="3">
        <v>0.58697713351079805</v>
      </c>
      <c r="AP739" s="3">
        <v>0.35277539059629509</v>
      </c>
      <c r="AQ739" s="3">
        <v>0.23121879134428219</v>
      </c>
      <c r="AR739" s="3">
        <v>0.1202053712973227</v>
      </c>
      <c r="AS739" s="3">
        <v>0.5</v>
      </c>
      <c r="AT739" s="3">
        <v>0.5</v>
      </c>
      <c r="AU739" s="3">
        <v>1</v>
      </c>
      <c r="AV739" s="3">
        <v>0.33884931801915052</v>
      </c>
      <c r="AW739" s="3">
        <v>1</v>
      </c>
      <c r="AX739" s="3">
        <v>0.57522239703788614</v>
      </c>
      <c r="AY739" s="3">
        <v>1.0024673426492841</v>
      </c>
      <c r="AZ739" s="3">
        <v>1.3208027936634259</v>
      </c>
      <c r="BA739" s="3">
        <v>0.42964285845310329</v>
      </c>
      <c r="BB739" s="3">
        <v>1.2781970512763889</v>
      </c>
      <c r="BC739" s="3">
        <v>2.9511642692563531</v>
      </c>
      <c r="BD739" s="3">
        <v>1</v>
      </c>
      <c r="BE739" s="3">
        <v>0.6276345256690169</v>
      </c>
      <c r="BF739" s="3">
        <v>1.314421301385637</v>
      </c>
      <c r="BG739" s="3">
        <v>1</v>
      </c>
      <c r="BH739" s="3">
        <v>0.46641128865465342</v>
      </c>
      <c r="BI739" s="3">
        <v>0.33333299999999999</v>
      </c>
      <c r="BJ739" s="3">
        <v>1.703643877946063</v>
      </c>
      <c r="BK739" s="3">
        <v>1</v>
      </c>
      <c r="BL739" s="3">
        <v>1.593283924166004</v>
      </c>
      <c r="BM739" s="3">
        <v>1</v>
      </c>
      <c r="BN739" s="3">
        <v>8.9219882114503388</v>
      </c>
      <c r="BO739" s="3">
        <v>0.1317126016357627</v>
      </c>
      <c r="BP739" s="3">
        <v>9.3413192649477075E-2</v>
      </c>
      <c r="BQ739" s="3">
        <v>0.15268305342023719</v>
      </c>
      <c r="BR739" s="3">
        <v>0.13135743099410011</v>
      </c>
      <c r="BS739" s="3">
        <v>0.19003628511706369</v>
      </c>
      <c r="BT739" s="3">
        <v>0.1531629899337372</v>
      </c>
      <c r="BU739" s="3">
        <v>0.1031485276212918</v>
      </c>
      <c r="BV739" s="3">
        <v>4.8352767978331407E-2</v>
      </c>
      <c r="BW739" s="3">
        <v>0.1110838425306374</v>
      </c>
      <c r="BX739" s="3">
        <v>0.11017510240460129</v>
      </c>
      <c r="BY739" s="2">
        <v>17</v>
      </c>
      <c r="BZ739" s="3">
        <v>0.64542457847724644</v>
      </c>
      <c r="CA739" s="3">
        <v>9.3413192649477075E-2</v>
      </c>
      <c r="CB739" s="3">
        <v>2.6478911595861E-2</v>
      </c>
      <c r="CC739" s="3">
        <v>2.6478911595860999</v>
      </c>
      <c r="CD739" s="3">
        <v>65.539512054335347</v>
      </c>
      <c r="CE739" s="2">
        <v>42</v>
      </c>
      <c r="CF739" s="2">
        <v>4</v>
      </c>
    </row>
    <row r="740" spans="1:84" x14ac:dyDescent="0.45">
      <c r="A740" s="2">
        <v>1316</v>
      </c>
      <c r="B740" s="3">
        <v>1</v>
      </c>
      <c r="C740" s="3">
        <v>0.52773987574533932</v>
      </c>
      <c r="D740" s="3">
        <v>1.54871182825682</v>
      </c>
      <c r="E740" s="3">
        <v>1</v>
      </c>
      <c r="F740" s="3">
        <v>0.59712157448018977</v>
      </c>
      <c r="G740" s="3">
        <v>0.52369817800875962</v>
      </c>
      <c r="H740" s="3">
        <v>1.710026097029572</v>
      </c>
      <c r="I740" s="3">
        <v>0.125</v>
      </c>
      <c r="J740" s="3">
        <v>1.894872921224072</v>
      </c>
      <c r="K740" s="3">
        <v>1</v>
      </c>
      <c r="L740" s="3">
        <v>1.3395961723627221</v>
      </c>
      <c r="M740" s="3">
        <v>0.66397578013763048</v>
      </c>
      <c r="N740" s="3">
        <v>1.2443584803317229</v>
      </c>
      <c r="O740" s="3">
        <v>3.0000030000029998</v>
      </c>
      <c r="P740" s="3">
        <v>1.297904557090179</v>
      </c>
      <c r="Q740" s="3">
        <v>0.3976523095902717</v>
      </c>
      <c r="R740" s="3">
        <v>0.64569791600647086</v>
      </c>
      <c r="S740" s="3">
        <v>0.74649362295223887</v>
      </c>
      <c r="T740" s="3">
        <v>1</v>
      </c>
      <c r="U740" s="3">
        <v>0.87929035609471251</v>
      </c>
      <c r="V740" s="3">
        <v>0.9202261948188023</v>
      </c>
      <c r="W740" s="3">
        <v>0.8396555649977131</v>
      </c>
      <c r="X740" s="3">
        <v>2</v>
      </c>
      <c r="Y740" s="3">
        <v>0.11472645396187781</v>
      </c>
      <c r="Z740" s="3">
        <v>1</v>
      </c>
      <c r="AA740" s="3">
        <v>1.506079031666965</v>
      </c>
      <c r="AB740" s="3">
        <v>1.1372807549503989</v>
      </c>
      <c r="AC740" s="3">
        <v>1</v>
      </c>
      <c r="AD740" s="3">
        <v>2</v>
      </c>
      <c r="AE740" s="3">
        <v>4</v>
      </c>
      <c r="AF740" s="3">
        <v>0.66539544778100035</v>
      </c>
      <c r="AG740" s="3">
        <v>1.4056138668137861</v>
      </c>
      <c r="AH740" s="3">
        <v>1.674700836040846</v>
      </c>
      <c r="AI740" s="3">
        <v>0.80362694175830918</v>
      </c>
      <c r="AJ740" s="3">
        <v>1.0866893440225369</v>
      </c>
      <c r="AK740" s="3">
        <v>0.5</v>
      </c>
      <c r="AL740" s="3">
        <v>1</v>
      </c>
      <c r="AM740" s="3">
        <v>1.3847748376087741</v>
      </c>
      <c r="AN740" s="3">
        <v>1</v>
      </c>
      <c r="AO740" s="3">
        <v>0.14285700000000001</v>
      </c>
      <c r="AP740" s="3">
        <v>1.909496809407027</v>
      </c>
      <c r="AQ740" s="3">
        <v>0.33333299999999999</v>
      </c>
      <c r="AR740" s="3">
        <v>1.190964535562536</v>
      </c>
      <c r="AS740" s="3">
        <v>0.25</v>
      </c>
      <c r="AT740" s="3">
        <v>0.72213906033041297</v>
      </c>
      <c r="AU740" s="3">
        <v>1</v>
      </c>
      <c r="AV740" s="3">
        <v>0.5</v>
      </c>
      <c r="AW740" s="3">
        <v>0.14285700000000001</v>
      </c>
      <c r="AX740" s="3">
        <v>0.58478639696614321</v>
      </c>
      <c r="AY740" s="3">
        <v>0.77047267808500297</v>
      </c>
      <c r="AZ740" s="3">
        <v>0.5</v>
      </c>
      <c r="BA740" s="3">
        <v>1.5028657069038549</v>
      </c>
      <c r="BB740" s="3">
        <v>1</v>
      </c>
      <c r="BC740" s="3">
        <v>2</v>
      </c>
      <c r="BD740" s="3">
        <v>1</v>
      </c>
      <c r="BE740" s="3">
        <v>0.2</v>
      </c>
      <c r="BF740" s="3">
        <v>8</v>
      </c>
      <c r="BG740" s="3">
        <v>2.514759693035276</v>
      </c>
      <c r="BH740" s="3">
        <v>8.7163855019199659</v>
      </c>
      <c r="BI740" s="3">
        <v>0.71143293589353784</v>
      </c>
      <c r="BJ740" s="3">
        <v>7</v>
      </c>
      <c r="BK740" s="3">
        <v>7</v>
      </c>
      <c r="BL740" s="3">
        <v>5</v>
      </c>
      <c r="BM740" s="3">
        <v>1</v>
      </c>
      <c r="BN740" s="3">
        <v>8.9841918079665302</v>
      </c>
      <c r="BO740" s="3">
        <v>0.1405988297095043</v>
      </c>
      <c r="BP740" s="3">
        <v>9.9715482063478231E-2</v>
      </c>
      <c r="BQ740" s="3">
        <v>7.436503098062458E-2</v>
      </c>
      <c r="BR740" s="3">
        <v>0.1081533406399432</v>
      </c>
      <c r="BS740" s="3">
        <v>7.4293460584977863E-2</v>
      </c>
      <c r="BT740" s="3">
        <v>0.15931592039101461</v>
      </c>
      <c r="BU740" s="3">
        <v>7.3485451632531604E-2</v>
      </c>
      <c r="BV740" s="3">
        <v>5.6855856756314313E-2</v>
      </c>
      <c r="BW740" s="3">
        <v>8.3245528096128285E-2</v>
      </c>
      <c r="BX740" s="3">
        <v>0.37028541091846562</v>
      </c>
      <c r="BY740" s="2">
        <v>17</v>
      </c>
      <c r="BZ740" s="3">
        <v>0.64551728618743431</v>
      </c>
      <c r="CA740" s="3">
        <v>9.9715482063477703E-2</v>
      </c>
      <c r="CB740" s="3">
        <v>2.6339339352066879E-2</v>
      </c>
      <c r="CC740" s="3">
        <v>2.6339339352066879</v>
      </c>
      <c r="CD740" s="3">
        <v>56.098271343481343</v>
      </c>
      <c r="CE740" s="2">
        <v>35</v>
      </c>
      <c r="CF740" s="2">
        <v>8</v>
      </c>
    </row>
    <row r="741" spans="1:84" x14ac:dyDescent="0.45">
      <c r="A741" s="2">
        <v>675</v>
      </c>
      <c r="B741" s="3">
        <v>1</v>
      </c>
      <c r="C741" s="3">
        <v>0.57666297035269787</v>
      </c>
      <c r="D741" s="3">
        <v>1.960695662621275</v>
      </c>
      <c r="E741" s="3">
        <v>3.0000030000029998</v>
      </c>
      <c r="F741" s="3">
        <v>1</v>
      </c>
      <c r="G741" s="3">
        <v>1.003375759119675</v>
      </c>
      <c r="H741" s="3">
        <v>0.85852377104607558</v>
      </c>
      <c r="I741" s="3">
        <v>0.33333299999999999</v>
      </c>
      <c r="J741" s="3">
        <v>1.734115161562015</v>
      </c>
      <c r="K741" s="3">
        <v>1</v>
      </c>
      <c r="L741" s="3">
        <v>2</v>
      </c>
      <c r="M741" s="3">
        <v>1.062819534119601</v>
      </c>
      <c r="N741" s="3">
        <v>1.6913204749689621</v>
      </c>
      <c r="O741" s="3">
        <v>1</v>
      </c>
      <c r="P741" s="3">
        <v>1</v>
      </c>
      <c r="Q741" s="3">
        <v>0.52288050708907929</v>
      </c>
      <c r="R741" s="3">
        <v>0.5100230591947601</v>
      </c>
      <c r="S741" s="3">
        <v>0.5</v>
      </c>
      <c r="T741" s="3">
        <v>1</v>
      </c>
      <c r="U741" s="3">
        <v>2.1115385390783512</v>
      </c>
      <c r="V741" s="3">
        <v>0.57539532209969979</v>
      </c>
      <c r="W741" s="3">
        <v>2</v>
      </c>
      <c r="X741" s="3">
        <v>1</v>
      </c>
      <c r="Y741" s="3">
        <v>0.33501579629657102</v>
      </c>
      <c r="Z741" s="3">
        <v>0.33333299999999999</v>
      </c>
      <c r="AA741" s="3">
        <v>0.94089350816115902</v>
      </c>
      <c r="AB741" s="3">
        <v>0.47358832504969678</v>
      </c>
      <c r="AC741" s="3">
        <v>1</v>
      </c>
      <c r="AD741" s="3">
        <v>1.46384126789881</v>
      </c>
      <c r="AE741" s="3">
        <v>0.3235728506013576</v>
      </c>
      <c r="AF741" s="3">
        <v>0.51099960474576767</v>
      </c>
      <c r="AG741" s="3">
        <v>1</v>
      </c>
      <c r="AH741" s="3">
        <v>1</v>
      </c>
      <c r="AI741" s="3">
        <v>0.5912540023015751</v>
      </c>
      <c r="AJ741" s="3">
        <v>1.737935575059695</v>
      </c>
      <c r="AK741" s="3">
        <v>0.68313417713342284</v>
      </c>
      <c r="AL741" s="3">
        <v>1</v>
      </c>
      <c r="AM741" s="3">
        <v>1.654525915314784</v>
      </c>
      <c r="AN741" s="3">
        <v>1.391159643975753</v>
      </c>
      <c r="AO741" s="3">
        <v>0.30811049450018491</v>
      </c>
      <c r="AP741" s="3">
        <v>0.99663559829007908</v>
      </c>
      <c r="AQ741" s="3">
        <v>1</v>
      </c>
      <c r="AR741" s="3">
        <v>0.5</v>
      </c>
      <c r="AS741" s="3">
        <v>3.0904941441827019</v>
      </c>
      <c r="AT741" s="3">
        <v>0.60440274204453515</v>
      </c>
      <c r="AU741" s="3">
        <v>1</v>
      </c>
      <c r="AV741" s="3">
        <v>1.667589177197387</v>
      </c>
      <c r="AW741" s="3">
        <v>1.38670138676078</v>
      </c>
      <c r="AX741" s="3">
        <v>1.1647901126622759</v>
      </c>
      <c r="AY741" s="3">
        <v>1</v>
      </c>
      <c r="AZ741" s="3">
        <v>1</v>
      </c>
      <c r="BA741" s="3">
        <v>1.9569486761100721</v>
      </c>
      <c r="BB741" s="3">
        <v>0.71882476201087175</v>
      </c>
      <c r="BC741" s="3">
        <v>0.59966807992879723</v>
      </c>
      <c r="BD741" s="3">
        <v>1</v>
      </c>
      <c r="BE741" s="3">
        <v>0.56904161950135501</v>
      </c>
      <c r="BF741" s="3">
        <v>3</v>
      </c>
      <c r="BG741" s="3">
        <v>1.912482845396333</v>
      </c>
      <c r="BH741" s="3">
        <v>2.9849338779081189</v>
      </c>
      <c r="BI741" s="3">
        <v>1</v>
      </c>
      <c r="BJ741" s="3">
        <v>3.2455888970033122</v>
      </c>
      <c r="BK741" s="3">
        <v>0.72113578997416139</v>
      </c>
      <c r="BL741" s="3">
        <v>1.757340703613717</v>
      </c>
      <c r="BM741" s="3">
        <v>1</v>
      </c>
      <c r="BN741" s="3">
        <v>8.9197271779399969</v>
      </c>
      <c r="BO741" s="3">
        <v>0.13138959684857099</v>
      </c>
      <c r="BP741" s="3">
        <v>9.318411124012127E-2</v>
      </c>
      <c r="BQ741" s="3">
        <v>0.11915274777776901</v>
      </c>
      <c r="BR741" s="3">
        <v>0.13157966659223119</v>
      </c>
      <c r="BS741" s="3">
        <v>0.10365446865769461</v>
      </c>
      <c r="BT741" s="3">
        <v>8.5772725433190006E-2</v>
      </c>
      <c r="BU741" s="3">
        <v>0.1102035205272943</v>
      </c>
      <c r="BV741" s="3">
        <v>0.1382395165291512</v>
      </c>
      <c r="BW741" s="3">
        <v>0.1038063139701508</v>
      </c>
      <c r="BX741" s="3">
        <v>0.20759104051251889</v>
      </c>
      <c r="BY741" s="2">
        <v>20</v>
      </c>
      <c r="BZ741" s="3">
        <v>0.64558199137475458</v>
      </c>
      <c r="CA741" s="3">
        <v>9.3184111240122006E-2</v>
      </c>
      <c r="CB741" s="3">
        <v>2.5233682011819289E-2</v>
      </c>
      <c r="CC741" s="3">
        <v>2.5233682011819289</v>
      </c>
      <c r="CD741" s="3">
        <v>73.902484677688108</v>
      </c>
      <c r="CE741" s="2">
        <v>39</v>
      </c>
      <c r="CF741" s="2">
        <v>6</v>
      </c>
    </row>
    <row r="742" spans="1:84" x14ac:dyDescent="0.45">
      <c r="A742" s="2">
        <v>529</v>
      </c>
      <c r="B742" s="3">
        <v>1</v>
      </c>
      <c r="C742" s="3">
        <v>0.41527785561651259</v>
      </c>
      <c r="D742" s="3">
        <v>0.67667686048702214</v>
      </c>
      <c r="E742" s="3">
        <v>0.50130199034890144</v>
      </c>
      <c r="F742" s="3">
        <v>1.6378396112942979</v>
      </c>
      <c r="G742" s="3">
        <v>0.62859006528761474</v>
      </c>
      <c r="H742" s="3">
        <v>0.25</v>
      </c>
      <c r="I742" s="3">
        <v>0.125</v>
      </c>
      <c r="J742" s="3">
        <v>2.4080263044977959</v>
      </c>
      <c r="K742" s="3">
        <v>1</v>
      </c>
      <c r="L742" s="3">
        <v>1.758165868914199</v>
      </c>
      <c r="M742" s="3">
        <v>1.0743011142978871</v>
      </c>
      <c r="N742" s="3">
        <v>1</v>
      </c>
      <c r="O742" s="3">
        <v>0.8135772018422196</v>
      </c>
      <c r="P742" s="3">
        <v>4</v>
      </c>
      <c r="Q742" s="3">
        <v>0.16666700000000001</v>
      </c>
      <c r="R742" s="3">
        <v>1.4778102494597991</v>
      </c>
      <c r="S742" s="3">
        <v>0.56877454947841521</v>
      </c>
      <c r="T742" s="3">
        <v>1</v>
      </c>
      <c r="U742" s="3">
        <v>1.1470829530966891</v>
      </c>
      <c r="V742" s="3">
        <v>0.57055226412295623</v>
      </c>
      <c r="W742" s="3">
        <v>0.61427392671885173</v>
      </c>
      <c r="X742" s="3">
        <v>0.54359494913753281</v>
      </c>
      <c r="Y742" s="3">
        <v>0.2</v>
      </c>
      <c r="Z742" s="3">
        <v>1.994805564813356</v>
      </c>
      <c r="AA742" s="3">
        <v>0.93083772016149646</v>
      </c>
      <c r="AB742" s="3">
        <v>0.87177653307494385</v>
      </c>
      <c r="AC742" s="3">
        <v>1</v>
      </c>
      <c r="AD742" s="3">
        <v>2.0340598198727982</v>
      </c>
      <c r="AE742" s="3">
        <v>1.2489242337572199</v>
      </c>
      <c r="AF742" s="3">
        <v>0.76328396309480917</v>
      </c>
      <c r="AG742" s="3">
        <v>1.3027763611363621</v>
      </c>
      <c r="AH742" s="3">
        <v>0.61056039498870895</v>
      </c>
      <c r="AI742" s="3">
        <v>1</v>
      </c>
      <c r="AJ742" s="3">
        <v>1.75268781298622</v>
      </c>
      <c r="AK742" s="3">
        <v>0.49162762581020658</v>
      </c>
      <c r="AL742" s="3">
        <v>1</v>
      </c>
      <c r="AM742" s="3">
        <v>1</v>
      </c>
      <c r="AN742" s="3">
        <v>0.64664637853613827</v>
      </c>
      <c r="AO742" s="3">
        <v>0.1428718957088434</v>
      </c>
      <c r="AP742" s="3">
        <v>1.590861922932945</v>
      </c>
      <c r="AQ742" s="3">
        <v>1.229139653539522</v>
      </c>
      <c r="AR742" s="3">
        <v>1.6279382153520769</v>
      </c>
      <c r="AS742" s="3">
        <v>0.80068908342953304</v>
      </c>
      <c r="AT742" s="3">
        <v>1</v>
      </c>
      <c r="AU742" s="3">
        <v>1</v>
      </c>
      <c r="AV742" s="3">
        <v>1.605528356264416</v>
      </c>
      <c r="AW742" s="3">
        <v>0.33333299999999999</v>
      </c>
      <c r="AX742" s="3">
        <v>4</v>
      </c>
      <c r="AY742" s="3">
        <v>0.25</v>
      </c>
      <c r="AZ742" s="3">
        <v>1.839605025003634</v>
      </c>
      <c r="BA742" s="3">
        <v>1.3101284035176139</v>
      </c>
      <c r="BB742" s="3">
        <v>1.5464402696629569</v>
      </c>
      <c r="BC742" s="3">
        <v>0.6228479217437809</v>
      </c>
      <c r="BD742" s="3">
        <v>1</v>
      </c>
      <c r="BE742" s="3">
        <v>0.33333299999999999</v>
      </c>
      <c r="BF742" s="3">
        <v>8</v>
      </c>
      <c r="BG742" s="3">
        <v>6</v>
      </c>
      <c r="BH742" s="3">
        <v>5</v>
      </c>
      <c r="BI742" s="3">
        <v>0.76759145301633969</v>
      </c>
      <c r="BJ742" s="3">
        <v>6.9992771849117599</v>
      </c>
      <c r="BK742" s="3">
        <v>3</v>
      </c>
      <c r="BL742" s="3">
        <v>3</v>
      </c>
      <c r="BM742" s="3">
        <v>1</v>
      </c>
      <c r="BN742" s="3">
        <v>8.9579461809874203</v>
      </c>
      <c r="BO742" s="3">
        <v>0.13684945442677429</v>
      </c>
      <c r="BP742" s="3">
        <v>9.705635065728678E-2</v>
      </c>
      <c r="BQ742" s="3">
        <v>5.2009691005734361E-2</v>
      </c>
      <c r="BR742" s="3">
        <v>0.12737173295069529</v>
      </c>
      <c r="BS742" s="3">
        <v>6.6850445827990296E-2</v>
      </c>
      <c r="BT742" s="3">
        <v>0.13525808074960929</v>
      </c>
      <c r="BU742" s="3">
        <v>7.0423141589161395E-2</v>
      </c>
      <c r="BV742" s="3">
        <v>0.1015118344767135</v>
      </c>
      <c r="BW742" s="3">
        <v>0.10385072967352001</v>
      </c>
      <c r="BX742" s="3">
        <v>0.3427243437265759</v>
      </c>
      <c r="BY742" s="2">
        <v>21</v>
      </c>
      <c r="BZ742" s="3">
        <v>0.64567607265242011</v>
      </c>
      <c r="CA742" s="3">
        <v>9.7056350657287127E-2</v>
      </c>
      <c r="CB742" s="3">
        <v>4.1244557724455018E-2</v>
      </c>
      <c r="CC742" s="3">
        <v>4.1244557724455024</v>
      </c>
      <c r="CD742" s="3">
        <v>73.4515769543452</v>
      </c>
      <c r="CE742" s="2">
        <v>38</v>
      </c>
      <c r="CF742" s="2">
        <v>2</v>
      </c>
    </row>
    <row r="743" spans="1:84" x14ac:dyDescent="0.45">
      <c r="A743" s="2">
        <v>2296</v>
      </c>
      <c r="B743" s="3">
        <v>1</v>
      </c>
      <c r="C743" s="3">
        <v>0.59082679911147984</v>
      </c>
      <c r="D743" s="3">
        <v>0.84157430115706378</v>
      </c>
      <c r="E743" s="3">
        <v>0.36771234824214688</v>
      </c>
      <c r="F743" s="3">
        <v>2</v>
      </c>
      <c r="G743" s="3">
        <v>0.52663064259983405</v>
      </c>
      <c r="H743" s="3">
        <v>0.20034559233112681</v>
      </c>
      <c r="I743" s="3">
        <v>0.33333299999999999</v>
      </c>
      <c r="J743" s="3">
        <v>1.6925434010506279</v>
      </c>
      <c r="K743" s="3">
        <v>1</v>
      </c>
      <c r="L743" s="3">
        <v>0.68194970589663062</v>
      </c>
      <c r="M743" s="3">
        <v>1.4529759341837041</v>
      </c>
      <c r="N743" s="3">
        <v>0.86081874127304836</v>
      </c>
      <c r="O743" s="3">
        <v>1</v>
      </c>
      <c r="P743" s="3">
        <v>0.16666666666666671</v>
      </c>
      <c r="Q743" s="3">
        <v>2</v>
      </c>
      <c r="R743" s="3">
        <v>1.188249211775027</v>
      </c>
      <c r="S743" s="3">
        <v>1.466383798326</v>
      </c>
      <c r="T743" s="3">
        <v>1</v>
      </c>
      <c r="U743" s="3">
        <v>0.51913115780460894</v>
      </c>
      <c r="V743" s="3">
        <v>0.33333333333333331</v>
      </c>
      <c r="W743" s="3">
        <v>0.39210943649326391</v>
      </c>
      <c r="X743" s="3">
        <v>0.49161601093206692</v>
      </c>
      <c r="Y743" s="3">
        <v>1</v>
      </c>
      <c r="Z743" s="3">
        <v>2.719517048531308</v>
      </c>
      <c r="AA743" s="3">
        <v>0.68824264495599496</v>
      </c>
      <c r="AB743" s="3">
        <v>1.9262954745944589</v>
      </c>
      <c r="AC743" s="3">
        <v>1</v>
      </c>
      <c r="AD743" s="3">
        <v>0.72116674104385603</v>
      </c>
      <c r="AE743" s="3">
        <v>2.402827014399326</v>
      </c>
      <c r="AF743" s="3">
        <v>1.2560744828428749</v>
      </c>
      <c r="AG743" s="3">
        <v>2.0628442069716808</v>
      </c>
      <c r="AH743" s="3">
        <v>0.5</v>
      </c>
      <c r="AI743" s="3">
        <v>1.161684745061567</v>
      </c>
      <c r="AJ743" s="3">
        <v>3</v>
      </c>
      <c r="AK743" s="3">
        <v>1.3866418722423961</v>
      </c>
      <c r="AL743" s="3">
        <v>1</v>
      </c>
      <c r="AM743" s="3">
        <v>0.88335464498697724</v>
      </c>
      <c r="AN743" s="3">
        <v>0.53796862244882926</v>
      </c>
      <c r="AO743" s="3">
        <v>0.76257535554355316</v>
      </c>
      <c r="AP743" s="3">
        <v>1.8988640597578379</v>
      </c>
      <c r="AQ743" s="3">
        <v>1</v>
      </c>
      <c r="AR743" s="3">
        <v>2.5503084265027098</v>
      </c>
      <c r="AS743" s="3">
        <v>0.41617644300123968</v>
      </c>
      <c r="AT743" s="3">
        <v>1.132048159451001</v>
      </c>
      <c r="AU743" s="3">
        <v>1</v>
      </c>
      <c r="AV743" s="3">
        <v>0.41720917165698768</v>
      </c>
      <c r="AW743" s="3">
        <v>0.74180264732035872</v>
      </c>
      <c r="AX743" s="3">
        <v>4.9913750952265614</v>
      </c>
      <c r="AY743" s="3">
        <v>6</v>
      </c>
      <c r="AZ743" s="3">
        <v>2.034107876397425</v>
      </c>
      <c r="BA743" s="3">
        <v>0.79613113207801078</v>
      </c>
      <c r="BB743" s="3">
        <v>1.8588444720958019</v>
      </c>
      <c r="BC743" s="3">
        <v>2.39687923452977</v>
      </c>
      <c r="BD743" s="3">
        <v>1</v>
      </c>
      <c r="BE743" s="3">
        <v>3</v>
      </c>
      <c r="BF743" s="3">
        <v>3</v>
      </c>
      <c r="BG743" s="3">
        <v>0.5</v>
      </c>
      <c r="BH743" s="3">
        <v>1</v>
      </c>
      <c r="BI743" s="3">
        <v>0.48476758284525562</v>
      </c>
      <c r="BJ743" s="3">
        <v>1.3113458135389311</v>
      </c>
      <c r="BK743" s="3">
        <v>1.3480674457179911</v>
      </c>
      <c r="BL743" s="3">
        <v>0.33333299999999999</v>
      </c>
      <c r="BM743" s="3">
        <v>1</v>
      </c>
      <c r="BN743" s="3">
        <v>8.9649861945360101</v>
      </c>
      <c r="BO743" s="3">
        <v>0.1378551706480014</v>
      </c>
      <c r="BP743" s="3">
        <v>9.7769624573050662E-2</v>
      </c>
      <c r="BQ743" s="3">
        <v>7.0811637343458605E-2</v>
      </c>
      <c r="BR743" s="3">
        <v>0.10776145608674539</v>
      </c>
      <c r="BS743" s="3">
        <v>7.9570185351911182E-2</v>
      </c>
      <c r="BT743" s="3">
        <v>0.16157089415322951</v>
      </c>
      <c r="BU743" s="3">
        <v>0.1169081899830392</v>
      </c>
      <c r="BV743" s="3">
        <v>0.10388924842131381</v>
      </c>
      <c r="BW743" s="3">
        <v>0.25857683537723403</v>
      </c>
      <c r="BX743" s="3">
        <v>0.10091155328306831</v>
      </c>
      <c r="BY743" s="2">
        <v>19</v>
      </c>
      <c r="BZ743" s="3">
        <v>0.64574119785590778</v>
      </c>
      <c r="CA743" s="3">
        <v>9.7769624573049607E-2</v>
      </c>
      <c r="CB743" s="3">
        <v>2.8311103428152531E-2</v>
      </c>
      <c r="CC743" s="3">
        <v>2.8311103428152529</v>
      </c>
      <c r="CD743" s="3">
        <v>69.569202310154807</v>
      </c>
      <c r="CE743" s="2">
        <v>40</v>
      </c>
      <c r="CF743" s="2">
        <v>5</v>
      </c>
    </row>
    <row r="744" spans="1:84" x14ac:dyDescent="0.45">
      <c r="A744" s="2">
        <v>1716</v>
      </c>
      <c r="B744" s="3">
        <v>1</v>
      </c>
      <c r="C744" s="3">
        <v>2</v>
      </c>
      <c r="D744" s="3">
        <v>2</v>
      </c>
      <c r="E744" s="3">
        <v>2</v>
      </c>
      <c r="F744" s="3">
        <v>1</v>
      </c>
      <c r="G744" s="3">
        <v>0.45826663041456678</v>
      </c>
      <c r="H744" s="3">
        <v>6.6717238213740542</v>
      </c>
      <c r="I744" s="3">
        <v>0.33333299999999999</v>
      </c>
      <c r="J744" s="3">
        <v>0.5</v>
      </c>
      <c r="K744" s="3">
        <v>1</v>
      </c>
      <c r="L744" s="3">
        <v>0.85564374796011833</v>
      </c>
      <c r="M744" s="3">
        <v>3.0000030000029998</v>
      </c>
      <c r="N744" s="3">
        <v>0.44286563580391008</v>
      </c>
      <c r="O744" s="3">
        <v>1</v>
      </c>
      <c r="P744" s="3">
        <v>0.56454229713818282</v>
      </c>
      <c r="Q744" s="3">
        <v>0.2</v>
      </c>
      <c r="R744" s="3">
        <v>0.5</v>
      </c>
      <c r="S744" s="3">
        <v>1.16871069575864</v>
      </c>
      <c r="T744" s="3">
        <v>1</v>
      </c>
      <c r="U744" s="3">
        <v>0.62486836648208688</v>
      </c>
      <c r="V744" s="3">
        <v>0.93107171997029037</v>
      </c>
      <c r="W744" s="3">
        <v>0.6664311139518807</v>
      </c>
      <c r="X744" s="3">
        <v>1.852491337008096</v>
      </c>
      <c r="Y744" s="3">
        <v>0.41921264213163367</v>
      </c>
      <c r="Z744" s="3">
        <v>0.5</v>
      </c>
      <c r="AA744" s="3">
        <v>0.33333299999999999</v>
      </c>
      <c r="AB744" s="3">
        <v>1.600337052793769</v>
      </c>
      <c r="AC744" s="3">
        <v>1</v>
      </c>
      <c r="AD744" s="3">
        <v>0.33333333333333331</v>
      </c>
      <c r="AE744" s="3">
        <v>0.43137196428235708</v>
      </c>
      <c r="AF744" s="3">
        <v>2.0891728086221999</v>
      </c>
      <c r="AG744" s="3">
        <v>0.1293616333350969</v>
      </c>
      <c r="AH744" s="3">
        <v>1</v>
      </c>
      <c r="AI744" s="3">
        <v>2.258021212652352</v>
      </c>
      <c r="AJ744" s="3">
        <v>1.0740311176371129</v>
      </c>
      <c r="AK744" s="3">
        <v>3</v>
      </c>
      <c r="AL744" s="3">
        <v>1</v>
      </c>
      <c r="AM744" s="3">
        <v>1.097358276990672</v>
      </c>
      <c r="AN744" s="3">
        <v>2</v>
      </c>
      <c r="AO744" s="3">
        <v>0.80932230068936606</v>
      </c>
      <c r="AP744" s="3">
        <v>2.182135755979786</v>
      </c>
      <c r="AQ744" s="3">
        <v>1</v>
      </c>
      <c r="AR744" s="3">
        <v>1.5005301809366069</v>
      </c>
      <c r="AS744" s="3">
        <v>2.3181849605447331</v>
      </c>
      <c r="AT744" s="3">
        <v>0.91127940707053223</v>
      </c>
      <c r="AU744" s="3">
        <v>1</v>
      </c>
      <c r="AV744" s="3">
        <v>2</v>
      </c>
      <c r="AW744" s="3">
        <v>0.33333299999999999</v>
      </c>
      <c r="AX744" s="3">
        <v>0.14988630026865349</v>
      </c>
      <c r="AY744" s="3">
        <v>1.771346460786499</v>
      </c>
      <c r="AZ744" s="3">
        <v>0.53981359049973776</v>
      </c>
      <c r="BA744" s="3">
        <v>0.47865834548148051</v>
      </c>
      <c r="BB744" s="3">
        <v>0.5</v>
      </c>
      <c r="BC744" s="3">
        <v>0.5</v>
      </c>
      <c r="BD744" s="3">
        <v>1</v>
      </c>
      <c r="BE744" s="3">
        <v>0.33333299999999999</v>
      </c>
      <c r="BF744" s="3">
        <v>3</v>
      </c>
      <c r="BG744" s="3">
        <v>5</v>
      </c>
      <c r="BH744" s="3">
        <v>2.3854242441619831</v>
      </c>
      <c r="BI744" s="3">
        <v>7.7302672687319216</v>
      </c>
      <c r="BJ744" s="3">
        <v>1.2356016869277151</v>
      </c>
      <c r="BK744" s="3">
        <v>3</v>
      </c>
      <c r="BL744" s="3">
        <v>3</v>
      </c>
      <c r="BM744" s="3">
        <v>1</v>
      </c>
      <c r="BN744" s="3">
        <v>8.8366380169089815</v>
      </c>
      <c r="BO744" s="3">
        <v>0.1195197167012831</v>
      </c>
      <c r="BP744" s="3">
        <v>8.4765756525732677E-2</v>
      </c>
      <c r="BQ744" s="3">
        <v>0.1476687393642962</v>
      </c>
      <c r="BR744" s="3">
        <v>7.9634379357523058E-2</v>
      </c>
      <c r="BS744" s="3">
        <v>8.4219835244235264E-2</v>
      </c>
      <c r="BT744" s="3">
        <v>6.4123673460261418E-2</v>
      </c>
      <c r="BU744" s="3">
        <v>0.14169338142352431</v>
      </c>
      <c r="BV744" s="3">
        <v>0.1306545779776575</v>
      </c>
      <c r="BW744" s="3">
        <v>6.0325665685872581E-2</v>
      </c>
      <c r="BX744" s="3">
        <v>0.29167974748662961</v>
      </c>
      <c r="BY744" s="2">
        <v>20</v>
      </c>
      <c r="BZ744" s="3">
        <v>0.64581023322294262</v>
      </c>
      <c r="CA744" s="3">
        <v>8.4765756525732677E-2</v>
      </c>
      <c r="CB744" s="3">
        <v>4.9137588054015857E-2</v>
      </c>
      <c r="CC744" s="3">
        <v>4.9137588054015868</v>
      </c>
      <c r="CD744" s="3">
        <v>68.8165188260121</v>
      </c>
      <c r="CE744" s="2">
        <v>31</v>
      </c>
      <c r="CF744" s="2">
        <v>7</v>
      </c>
    </row>
    <row r="745" spans="1:84" x14ac:dyDescent="0.45">
      <c r="A745" s="2">
        <v>1882</v>
      </c>
      <c r="B745" s="3">
        <v>1</v>
      </c>
      <c r="C745" s="3">
        <v>5</v>
      </c>
      <c r="D745" s="3">
        <v>2.876202090519155</v>
      </c>
      <c r="E745" s="3">
        <v>2</v>
      </c>
      <c r="F745" s="3">
        <v>7.0000070000069998</v>
      </c>
      <c r="G745" s="3">
        <v>4.7552680840846584</v>
      </c>
      <c r="H745" s="3">
        <v>2</v>
      </c>
      <c r="I745" s="3">
        <v>3.068483886286463</v>
      </c>
      <c r="J745" s="3">
        <v>0.2</v>
      </c>
      <c r="K745" s="3">
        <v>1</v>
      </c>
      <c r="L745" s="3">
        <v>0.53708783173201735</v>
      </c>
      <c r="M745" s="3">
        <v>0.37972050842743371</v>
      </c>
      <c r="N745" s="3">
        <v>0.77907569838967405</v>
      </c>
      <c r="O745" s="3">
        <v>1</v>
      </c>
      <c r="P745" s="3">
        <v>0.14285714285714279</v>
      </c>
      <c r="Q745" s="3">
        <v>1.0865753720896609</v>
      </c>
      <c r="R745" s="3">
        <v>0.34768071523774591</v>
      </c>
      <c r="S745" s="3">
        <v>1.8618928616855259</v>
      </c>
      <c r="T745" s="3">
        <v>1</v>
      </c>
      <c r="U745" s="3">
        <v>1.040932011103322</v>
      </c>
      <c r="V745" s="3">
        <v>1.74316098393943</v>
      </c>
      <c r="W745" s="3">
        <v>1</v>
      </c>
      <c r="X745" s="3">
        <v>0.2</v>
      </c>
      <c r="Y745" s="3">
        <v>0.14285700000000001</v>
      </c>
      <c r="Z745" s="3">
        <v>0.5</v>
      </c>
      <c r="AA745" s="3">
        <v>2.6335159092180151</v>
      </c>
      <c r="AB745" s="3">
        <v>0.96067753641283771</v>
      </c>
      <c r="AC745" s="3">
        <v>1</v>
      </c>
      <c r="AD745" s="3">
        <v>2</v>
      </c>
      <c r="AE745" s="3">
        <v>0.86151674504850573</v>
      </c>
      <c r="AF745" s="3">
        <v>0.47587388178602619</v>
      </c>
      <c r="AG745" s="3">
        <v>0.33333299999999999</v>
      </c>
      <c r="AH745" s="3">
        <v>0.14285700000000001</v>
      </c>
      <c r="AI745" s="3">
        <v>1.2835723178979519</v>
      </c>
      <c r="AJ745" s="3">
        <v>0.57367048093289985</v>
      </c>
      <c r="AK745" s="3">
        <v>0.5</v>
      </c>
      <c r="AL745" s="3">
        <v>1</v>
      </c>
      <c r="AM745" s="3">
        <v>0.3620338085602271</v>
      </c>
      <c r="AN745" s="3">
        <v>0.2</v>
      </c>
      <c r="AO745" s="3">
        <v>0.43280034589840538</v>
      </c>
      <c r="AP745" s="3">
        <v>0.21029308596646451</v>
      </c>
      <c r="AQ745" s="3">
        <v>1</v>
      </c>
      <c r="AR745" s="3">
        <v>1</v>
      </c>
      <c r="AS745" s="3">
        <v>1.160743544159083</v>
      </c>
      <c r="AT745" s="3">
        <v>2.7621729693613468</v>
      </c>
      <c r="AU745" s="3">
        <v>1</v>
      </c>
      <c r="AV745" s="3">
        <v>1.1420210272268321</v>
      </c>
      <c r="AW745" s="3">
        <v>0.36287610702419543</v>
      </c>
      <c r="AX745" s="3">
        <v>0.5</v>
      </c>
      <c r="AY745" s="3">
        <v>7</v>
      </c>
      <c r="AZ745" s="3">
        <v>5</v>
      </c>
      <c r="BA745" s="3">
        <v>2.1013971101898878</v>
      </c>
      <c r="BB745" s="3">
        <v>5</v>
      </c>
      <c r="BC745" s="3">
        <v>0.87564061970758889</v>
      </c>
      <c r="BD745" s="3">
        <v>1</v>
      </c>
      <c r="BE745" s="3">
        <v>0.87874799067645804</v>
      </c>
      <c r="BF745" s="3">
        <v>0.3258938410819614</v>
      </c>
      <c r="BG745" s="3">
        <v>0.92032271822693501</v>
      </c>
      <c r="BH745" s="3">
        <v>7</v>
      </c>
      <c r="BI745" s="3">
        <v>3</v>
      </c>
      <c r="BJ745" s="3">
        <v>2.3105341977585621</v>
      </c>
      <c r="BK745" s="3">
        <v>2.755761486201469</v>
      </c>
      <c r="BL745" s="3">
        <v>1.1379826874257799</v>
      </c>
      <c r="BM745" s="3">
        <v>1</v>
      </c>
      <c r="BN745" s="3">
        <v>8.9424321384878702</v>
      </c>
      <c r="BO745" s="3">
        <v>0.13463316264112429</v>
      </c>
      <c r="BP745" s="3">
        <v>9.5484512511435693E-2</v>
      </c>
      <c r="BQ745" s="3">
        <v>0.28982739923931289</v>
      </c>
      <c r="BR745" s="3">
        <v>5.893302236107404E-2</v>
      </c>
      <c r="BS745" s="3">
        <v>6.6103821689870376E-2</v>
      </c>
      <c r="BT745" s="3">
        <v>8.5058311330150072E-2</v>
      </c>
      <c r="BU745" s="3">
        <v>4.3383400494051823E-2</v>
      </c>
      <c r="BV745" s="3">
        <v>8.6580004103747082E-2</v>
      </c>
      <c r="BW745" s="3">
        <v>0.19098036431991899</v>
      </c>
      <c r="BX745" s="3">
        <v>0.17913367646187461</v>
      </c>
      <c r="BY745" s="2">
        <v>16</v>
      </c>
      <c r="BZ745" s="3">
        <v>0.6458590828147166</v>
      </c>
      <c r="CA745" s="3">
        <v>9.5484512511435693E-2</v>
      </c>
      <c r="CB745" s="3">
        <v>1.665356871415093E-2</v>
      </c>
      <c r="CC745" s="3">
        <v>1.665356871415093</v>
      </c>
      <c r="CD745" s="3">
        <v>62.777478474220402</v>
      </c>
      <c r="CE745" s="2">
        <v>33</v>
      </c>
      <c r="CF745" s="2">
        <v>4</v>
      </c>
    </row>
    <row r="746" spans="1:84" x14ac:dyDescent="0.45">
      <c r="A746" s="2">
        <v>82</v>
      </c>
      <c r="B746" s="3">
        <v>1</v>
      </c>
      <c r="C746" s="3">
        <v>1.2352447066153971</v>
      </c>
      <c r="D746" s="3">
        <v>1.8469166716712679</v>
      </c>
      <c r="E746" s="3">
        <v>0.67995122377229134</v>
      </c>
      <c r="F746" s="3">
        <v>1.702813628039807</v>
      </c>
      <c r="G746" s="3">
        <v>0.5</v>
      </c>
      <c r="H746" s="3">
        <v>7.0000070000069998</v>
      </c>
      <c r="I746" s="3">
        <v>1.9612215172938541</v>
      </c>
      <c r="J746" s="3">
        <v>0.80955619129105716</v>
      </c>
      <c r="K746" s="3">
        <v>1</v>
      </c>
      <c r="L746" s="3">
        <v>2</v>
      </c>
      <c r="M746" s="3">
        <v>2.0685702725904132</v>
      </c>
      <c r="N746" s="3">
        <v>3.0000030000029998</v>
      </c>
      <c r="O746" s="3">
        <v>0.63598137296705903</v>
      </c>
      <c r="P746" s="3">
        <v>5</v>
      </c>
      <c r="Q746" s="3">
        <v>3.2655421426952351</v>
      </c>
      <c r="R746" s="3">
        <v>0.54144294398247206</v>
      </c>
      <c r="S746" s="3">
        <v>0.5</v>
      </c>
      <c r="T746" s="3">
        <v>1</v>
      </c>
      <c r="U746" s="3">
        <v>1.1899133417718979</v>
      </c>
      <c r="V746" s="3">
        <v>2</v>
      </c>
      <c r="W746" s="3">
        <v>1</v>
      </c>
      <c r="X746" s="3">
        <v>5.9999880000239996</v>
      </c>
      <c r="Y746" s="3">
        <v>3</v>
      </c>
      <c r="Z746" s="3">
        <v>1.470693727782582</v>
      </c>
      <c r="AA746" s="3">
        <v>0.48342568451770701</v>
      </c>
      <c r="AB746" s="3">
        <v>0.84039733390240146</v>
      </c>
      <c r="AC746" s="3">
        <v>1</v>
      </c>
      <c r="AD746" s="3">
        <v>2</v>
      </c>
      <c r="AE746" s="3">
        <v>0.50358165288334755</v>
      </c>
      <c r="AF746" s="3">
        <v>1.2437670445331519</v>
      </c>
      <c r="AG746" s="3">
        <v>0.5</v>
      </c>
      <c r="AH746" s="3">
        <v>0.58726332907679946</v>
      </c>
      <c r="AI746" s="3">
        <v>0.33333299999999999</v>
      </c>
      <c r="AJ746" s="3">
        <v>0.5</v>
      </c>
      <c r="AK746" s="3">
        <v>0.5</v>
      </c>
      <c r="AL746" s="3">
        <v>1</v>
      </c>
      <c r="AM746" s="3">
        <v>1.543285158600243</v>
      </c>
      <c r="AN746" s="3">
        <v>2.2470501789147428</v>
      </c>
      <c r="AO746" s="3">
        <v>1.4176832599084099</v>
      </c>
      <c r="AP746" s="3">
        <v>2</v>
      </c>
      <c r="AQ746" s="3">
        <v>1.5723730953544699</v>
      </c>
      <c r="AR746" s="3">
        <v>1</v>
      </c>
      <c r="AS746" s="3">
        <v>1.985775284453513</v>
      </c>
      <c r="AT746" s="3">
        <v>0.64796839030513209</v>
      </c>
      <c r="AU746" s="3">
        <v>1</v>
      </c>
      <c r="AV746" s="3">
        <v>3.9479314664186682</v>
      </c>
      <c r="AW746" s="3">
        <v>2.198968874593485</v>
      </c>
      <c r="AX746" s="3">
        <v>0.14285700000000001</v>
      </c>
      <c r="AY746" s="3">
        <v>0.2</v>
      </c>
      <c r="AZ746" s="3">
        <v>0.16666700000000001</v>
      </c>
      <c r="BA746" s="3">
        <v>0.80400908224365286</v>
      </c>
      <c r="BB746" s="3">
        <v>0.4450278900682893</v>
      </c>
      <c r="BC746" s="3">
        <v>0.25329720348644791</v>
      </c>
      <c r="BD746" s="3">
        <v>1</v>
      </c>
      <c r="BE746" s="3">
        <v>0.39165131630450201</v>
      </c>
      <c r="BF746" s="3">
        <v>0.50988630870205165</v>
      </c>
      <c r="BG746" s="3">
        <v>0.3062278654822822</v>
      </c>
      <c r="BH746" s="3">
        <v>0.33333299999999999</v>
      </c>
      <c r="BI746" s="3">
        <v>2</v>
      </c>
      <c r="BJ746" s="3">
        <v>0.70537617836060618</v>
      </c>
      <c r="BK746" s="3">
        <v>0.45475859688321713</v>
      </c>
      <c r="BL746" s="3">
        <v>2.5532915590216421</v>
      </c>
      <c r="BM746" s="3">
        <v>1</v>
      </c>
      <c r="BN746" s="3">
        <v>8.8074572030802027</v>
      </c>
      <c r="BO746" s="3">
        <v>0.1153510290114575</v>
      </c>
      <c r="BP746" s="3">
        <v>8.1809240433657837E-2</v>
      </c>
      <c r="BQ746" s="3">
        <v>0.1612130979614598</v>
      </c>
      <c r="BR746" s="3">
        <v>0.19259056666665811</v>
      </c>
      <c r="BS746" s="3">
        <v>0.14746271845125319</v>
      </c>
      <c r="BT746" s="3">
        <v>0.10563000031484519</v>
      </c>
      <c r="BU746" s="3">
        <v>9.710006657220252E-2</v>
      </c>
      <c r="BV746" s="3">
        <v>0.1760398784824273</v>
      </c>
      <c r="BW746" s="3">
        <v>3.7301586775918792E-2</v>
      </c>
      <c r="BX746" s="3">
        <v>8.2662084775234942E-2</v>
      </c>
      <c r="BY746" s="2">
        <v>21</v>
      </c>
      <c r="BZ746" s="3">
        <v>0.6460113397385886</v>
      </c>
      <c r="CA746" s="3">
        <v>8.1809240433658184E-2</v>
      </c>
      <c r="CB746" s="3">
        <v>3.1884481298364492E-2</v>
      </c>
      <c r="CC746" s="3">
        <v>3.188448129836448</v>
      </c>
      <c r="CD746" s="3">
        <v>72.855108574274539</v>
      </c>
      <c r="CE746" s="2">
        <v>37</v>
      </c>
      <c r="CF746" s="2">
        <v>5</v>
      </c>
    </row>
    <row r="747" spans="1:84" x14ac:dyDescent="0.45">
      <c r="A747" s="2">
        <v>253</v>
      </c>
      <c r="B747" s="3">
        <v>1</v>
      </c>
      <c r="C747" s="3">
        <v>1.2811603884327361</v>
      </c>
      <c r="D747" s="3">
        <v>1.3189891511406111</v>
      </c>
      <c r="E747" s="3">
        <v>0.25</v>
      </c>
      <c r="F747" s="3">
        <v>1.641919453846596</v>
      </c>
      <c r="G747" s="3">
        <v>3.7075363588813159</v>
      </c>
      <c r="H747" s="3">
        <v>1.286703278223666</v>
      </c>
      <c r="I747" s="3">
        <v>4</v>
      </c>
      <c r="J747" s="3">
        <v>0.78054239658729718</v>
      </c>
      <c r="K747" s="3">
        <v>1</v>
      </c>
      <c r="L747" s="3">
        <v>1</v>
      </c>
      <c r="M747" s="3">
        <v>0.125</v>
      </c>
      <c r="N747" s="3">
        <v>1.879445978354312</v>
      </c>
      <c r="O747" s="3">
        <v>2.377446478988591</v>
      </c>
      <c r="P747" s="3">
        <v>0.458086869827945</v>
      </c>
      <c r="Q747" s="3">
        <v>2</v>
      </c>
      <c r="R747" s="3">
        <v>0.75815634960699885</v>
      </c>
      <c r="S747" s="3">
        <v>1</v>
      </c>
      <c r="T747" s="3">
        <v>1</v>
      </c>
      <c r="U747" s="3">
        <v>0.13939131138807501</v>
      </c>
      <c r="V747" s="3">
        <v>0.82743309782343388</v>
      </c>
      <c r="W747" s="3">
        <v>0.38506870596069909</v>
      </c>
      <c r="X747" s="3">
        <v>1</v>
      </c>
      <c r="Y747" s="3">
        <v>0.63129482256091807</v>
      </c>
      <c r="Z747" s="3">
        <v>4</v>
      </c>
      <c r="AA747" s="3">
        <v>8</v>
      </c>
      <c r="AB747" s="3">
        <v>7.1740482964245276</v>
      </c>
      <c r="AC747" s="3">
        <v>1</v>
      </c>
      <c r="AD747" s="3">
        <v>2</v>
      </c>
      <c r="AE747" s="3">
        <v>3.0000030000029998</v>
      </c>
      <c r="AF747" s="3">
        <v>7.0000070000069998</v>
      </c>
      <c r="AG747" s="3">
        <v>3</v>
      </c>
      <c r="AH747" s="3">
        <v>0.60904327411265924</v>
      </c>
      <c r="AI747" s="3">
        <v>0.5320716910818708</v>
      </c>
      <c r="AJ747" s="3">
        <v>1.2085569245785599</v>
      </c>
      <c r="AK747" s="3">
        <v>0.5</v>
      </c>
      <c r="AL747" s="3">
        <v>1</v>
      </c>
      <c r="AM747" s="3">
        <v>1.4013068802808619</v>
      </c>
      <c r="AN747" s="3">
        <v>1.9185186552216471</v>
      </c>
      <c r="AO747" s="3">
        <v>1.3163965458522069</v>
      </c>
      <c r="AP747" s="3">
        <v>0.26972088826708968</v>
      </c>
      <c r="AQ747" s="3">
        <v>0.42061935309072362</v>
      </c>
      <c r="AR747" s="3">
        <v>2.5969391553258601</v>
      </c>
      <c r="AS747" s="3">
        <v>0.33333299999999999</v>
      </c>
      <c r="AT747" s="3">
        <v>0.71361956047741049</v>
      </c>
      <c r="AU747" s="3">
        <v>1</v>
      </c>
      <c r="AV747" s="3">
        <v>2.3577414954233951</v>
      </c>
      <c r="AW747" s="3">
        <v>0.87945417016222072</v>
      </c>
      <c r="AX747" s="3">
        <v>0.7771799582111355</v>
      </c>
      <c r="AY747" s="3">
        <v>2.18299206081937</v>
      </c>
      <c r="AZ747" s="3">
        <v>1</v>
      </c>
      <c r="BA747" s="3">
        <v>0.14285700000000001</v>
      </c>
      <c r="BB747" s="3">
        <v>0.52123548409513365</v>
      </c>
      <c r="BC747" s="3">
        <v>0.42413470770273037</v>
      </c>
      <c r="BD747" s="3">
        <v>1</v>
      </c>
      <c r="BE747" s="3">
        <v>0.59214644058028454</v>
      </c>
      <c r="BF747" s="3">
        <v>0.25</v>
      </c>
      <c r="BG747" s="3">
        <v>0.5</v>
      </c>
      <c r="BH747" s="3">
        <v>1.584045939016874</v>
      </c>
      <c r="BI747" s="3">
        <v>0.33333299999999999</v>
      </c>
      <c r="BJ747" s="3">
        <v>0.75964951681988901</v>
      </c>
      <c r="BK747" s="3">
        <v>1.137068916070457</v>
      </c>
      <c r="BL747" s="3">
        <v>1.688771444813604</v>
      </c>
      <c r="BM747" s="3">
        <v>1</v>
      </c>
      <c r="BN747" s="3">
        <v>8.9654134003399992</v>
      </c>
      <c r="BO747" s="3">
        <v>0.1379162000485713</v>
      </c>
      <c r="BP747" s="3">
        <v>9.78129078358662E-2</v>
      </c>
      <c r="BQ747" s="3">
        <v>0.14484872520644801</v>
      </c>
      <c r="BR747" s="3">
        <v>9.775760215794925E-2</v>
      </c>
      <c r="BS747" s="3">
        <v>6.1299594838460543E-2</v>
      </c>
      <c r="BT747" s="3">
        <v>0.37215847858173579</v>
      </c>
      <c r="BU747" s="3">
        <v>9.44794505467456E-2</v>
      </c>
      <c r="BV747" s="3">
        <v>8.3471084684866526E-2</v>
      </c>
      <c r="BW747" s="3">
        <v>7.146151564731365E-2</v>
      </c>
      <c r="BX747" s="3">
        <v>7.452354833648081E-2</v>
      </c>
      <c r="BY747" s="2">
        <v>16</v>
      </c>
      <c r="BZ747" s="3">
        <v>0.64628999645088203</v>
      </c>
      <c r="CA747" s="3">
        <v>9.78129078358662E-2</v>
      </c>
      <c r="CB747" s="3">
        <v>3.8252704421838493E-2</v>
      </c>
      <c r="CC747" s="3">
        <v>3.8252704421838488</v>
      </c>
      <c r="CD747" s="3">
        <v>57.160145114295453</v>
      </c>
      <c r="CE747" s="2">
        <v>38</v>
      </c>
      <c r="CF747" s="2">
        <v>4</v>
      </c>
    </row>
    <row r="748" spans="1:84" x14ac:dyDescent="0.45">
      <c r="A748" s="2">
        <v>1955</v>
      </c>
      <c r="B748" s="3">
        <v>1</v>
      </c>
      <c r="C748" s="3">
        <v>0.72803853076025071</v>
      </c>
      <c r="D748" s="3">
        <v>1.127988298923142</v>
      </c>
      <c r="E748" s="3">
        <v>1.143158107182304</v>
      </c>
      <c r="F748" s="3">
        <v>1.2644117719929731</v>
      </c>
      <c r="G748" s="3">
        <v>1.182449670181601</v>
      </c>
      <c r="H748" s="3">
        <v>0.4935695181283784</v>
      </c>
      <c r="I748" s="3">
        <v>1.0462035162271111</v>
      </c>
      <c r="J748" s="3">
        <v>1.3735536757316329</v>
      </c>
      <c r="K748" s="3">
        <v>1</v>
      </c>
      <c r="L748" s="3">
        <v>3.0000030000029998</v>
      </c>
      <c r="M748" s="3">
        <v>2.1395515324648402</v>
      </c>
      <c r="N748" s="3">
        <v>7.0000070000069998</v>
      </c>
      <c r="O748" s="3">
        <v>0.9806190379913915</v>
      </c>
      <c r="P748" s="3">
        <v>2.1095659967149158</v>
      </c>
      <c r="Q748" s="3">
        <v>9</v>
      </c>
      <c r="R748" s="3">
        <v>0.88653401897401862</v>
      </c>
      <c r="S748" s="3">
        <v>0.33333299999999999</v>
      </c>
      <c r="T748" s="3">
        <v>1</v>
      </c>
      <c r="U748" s="3">
        <v>0.56021436235484101</v>
      </c>
      <c r="V748" s="3">
        <v>1</v>
      </c>
      <c r="W748" s="3">
        <v>0.78037680370260154</v>
      </c>
      <c r="X748" s="3">
        <v>0.24756330626301051</v>
      </c>
      <c r="Y748" s="3">
        <v>2.2487932921070559</v>
      </c>
      <c r="Z748" s="3">
        <v>0.87476963485377757</v>
      </c>
      <c r="AA748" s="3">
        <v>0.46738766738091342</v>
      </c>
      <c r="AB748" s="3">
        <v>1.7850309938440989</v>
      </c>
      <c r="AC748" s="3">
        <v>1</v>
      </c>
      <c r="AD748" s="3">
        <v>1.729376771554336</v>
      </c>
      <c r="AE748" s="3">
        <v>1.5468283807993271</v>
      </c>
      <c r="AF748" s="3">
        <v>1.6337678334005461</v>
      </c>
      <c r="AG748" s="3">
        <v>1</v>
      </c>
      <c r="AH748" s="3">
        <v>0.79088159581414996</v>
      </c>
      <c r="AI748" s="3">
        <v>0.14285700000000001</v>
      </c>
      <c r="AJ748" s="3">
        <v>1</v>
      </c>
      <c r="AK748" s="3">
        <v>0.57824299276392843</v>
      </c>
      <c r="AL748" s="3">
        <v>1</v>
      </c>
      <c r="AM748" s="3">
        <v>0.52840840478888373</v>
      </c>
      <c r="AN748" s="3">
        <v>0.52653755085417964</v>
      </c>
      <c r="AO748" s="3">
        <v>3</v>
      </c>
      <c r="AP748" s="3">
        <v>0.84570195689294747</v>
      </c>
      <c r="AQ748" s="3">
        <v>1.019764007486849</v>
      </c>
      <c r="AR748" s="3">
        <v>1.281432245622073</v>
      </c>
      <c r="AS748" s="3">
        <v>0.64648412998683646</v>
      </c>
      <c r="AT748" s="3">
        <v>1.8924755755910661</v>
      </c>
      <c r="AU748" s="3">
        <v>1</v>
      </c>
      <c r="AV748" s="3">
        <v>0.75384343104517937</v>
      </c>
      <c r="AW748" s="3">
        <v>8</v>
      </c>
      <c r="AX748" s="3">
        <v>2.0260570462130891</v>
      </c>
      <c r="AY748" s="3">
        <v>0.47403115216932401</v>
      </c>
      <c r="AZ748" s="3">
        <v>4.039370838494146</v>
      </c>
      <c r="BA748" s="3">
        <v>0.61208207161147676</v>
      </c>
      <c r="BB748" s="3">
        <v>1.899199778587001</v>
      </c>
      <c r="BC748" s="3">
        <v>1.3265354035300569</v>
      </c>
      <c r="BD748" s="3">
        <v>1</v>
      </c>
      <c r="BE748" s="3">
        <v>4</v>
      </c>
      <c r="BF748" s="3">
        <v>0.95583697099993181</v>
      </c>
      <c r="BG748" s="3">
        <v>0.111111</v>
      </c>
      <c r="BH748" s="3">
        <v>0.44468293440302298</v>
      </c>
      <c r="BI748" s="3">
        <v>1</v>
      </c>
      <c r="BJ748" s="3">
        <v>0.33333299999999999</v>
      </c>
      <c r="BK748" s="3">
        <v>0.125</v>
      </c>
      <c r="BL748" s="3">
        <v>0.25</v>
      </c>
      <c r="BM748" s="3">
        <v>1</v>
      </c>
      <c r="BN748" s="3">
        <v>8.8561880377940394</v>
      </c>
      <c r="BO748" s="3">
        <v>0.1223125768277199</v>
      </c>
      <c r="BP748" s="3">
        <v>8.6746508388453838E-2</v>
      </c>
      <c r="BQ748" s="3">
        <v>0.104454525584255</v>
      </c>
      <c r="BR748" s="3">
        <v>0.26293290725075258</v>
      </c>
      <c r="BS748" s="3">
        <v>7.4919708879046781E-2</v>
      </c>
      <c r="BT748" s="3">
        <v>0.1288699743625174</v>
      </c>
      <c r="BU748" s="3">
        <v>7.3176600278580209E-2</v>
      </c>
      <c r="BV748" s="3">
        <v>0.1495104091687551</v>
      </c>
      <c r="BW748" s="3">
        <v>0.15853561284664741</v>
      </c>
      <c r="BX748" s="3">
        <v>4.7600261629445452E-2</v>
      </c>
      <c r="BY748" s="2">
        <v>23</v>
      </c>
      <c r="BZ748" s="3">
        <v>0.64652457540086394</v>
      </c>
      <c r="CA748" s="3">
        <v>8.6746508388453838E-2</v>
      </c>
      <c r="CB748" s="3">
        <v>2.446935874909777E-2</v>
      </c>
      <c r="CC748" s="3">
        <v>2.4469358749097769</v>
      </c>
      <c r="CD748" s="3">
        <v>65.969055067363087</v>
      </c>
      <c r="CE748" s="2">
        <v>42</v>
      </c>
      <c r="CF748" s="2">
        <v>4</v>
      </c>
    </row>
    <row r="749" spans="1:84" x14ac:dyDescent="0.45">
      <c r="A749" s="2">
        <v>2088</v>
      </c>
      <c r="B749" s="3">
        <v>1</v>
      </c>
      <c r="C749" s="3">
        <v>0.34344878808886642</v>
      </c>
      <c r="D749" s="3">
        <v>5.5017838978391662</v>
      </c>
      <c r="E749" s="3">
        <v>0.77882124335941672</v>
      </c>
      <c r="F749" s="3">
        <v>1.6901043654164141</v>
      </c>
      <c r="G749" s="3">
        <v>1.714631758522899</v>
      </c>
      <c r="H749" s="3">
        <v>0.91794118942580349</v>
      </c>
      <c r="I749" s="3">
        <v>0.46958087074329707</v>
      </c>
      <c r="J749" s="3">
        <v>2.9116422438539891</v>
      </c>
      <c r="K749" s="3">
        <v>1</v>
      </c>
      <c r="L749" s="3">
        <v>5.2946835377848176</v>
      </c>
      <c r="M749" s="3">
        <v>1.311545235464977</v>
      </c>
      <c r="N749" s="3">
        <v>1.723564246745507</v>
      </c>
      <c r="O749" s="3">
        <v>1.048151029539218</v>
      </c>
      <c r="P749" s="3">
        <v>1.5969967023337499</v>
      </c>
      <c r="Q749" s="3">
        <v>1.893541756051045</v>
      </c>
      <c r="R749" s="3">
        <v>0.18175922910980771</v>
      </c>
      <c r="S749" s="3">
        <v>0.18886870062462291</v>
      </c>
      <c r="T749" s="3">
        <v>1</v>
      </c>
      <c r="U749" s="3">
        <v>0.27713595006509922</v>
      </c>
      <c r="V749" s="3">
        <v>0.55406315611385493</v>
      </c>
      <c r="W749" s="3">
        <v>0.35049952809017271</v>
      </c>
      <c r="X749" s="3">
        <v>1</v>
      </c>
      <c r="Y749" s="3">
        <v>0.33333299999999999</v>
      </c>
      <c r="Z749" s="3">
        <v>1.2839916842618939</v>
      </c>
      <c r="AA749" s="3">
        <v>0.76245940510429555</v>
      </c>
      <c r="AB749" s="3">
        <v>3.6083373512714618</v>
      </c>
      <c r="AC749" s="3">
        <v>1</v>
      </c>
      <c r="AD749" s="3">
        <v>0.48886104346049541</v>
      </c>
      <c r="AE749" s="3">
        <v>0.81006887648804637</v>
      </c>
      <c r="AF749" s="3">
        <v>2</v>
      </c>
      <c r="AG749" s="3">
        <v>0.66376020663112811</v>
      </c>
      <c r="AH749" s="3">
        <v>0.591679437354519</v>
      </c>
      <c r="AI749" s="3">
        <v>0.58019305163020984</v>
      </c>
      <c r="AJ749" s="3">
        <v>1.8048483985361929</v>
      </c>
      <c r="AK749" s="3">
        <v>2.0455710541410919</v>
      </c>
      <c r="AL749" s="3">
        <v>1</v>
      </c>
      <c r="AM749" s="3">
        <v>2</v>
      </c>
      <c r="AN749" s="3">
        <v>0.5</v>
      </c>
      <c r="AO749" s="3">
        <v>2</v>
      </c>
      <c r="AP749" s="3">
        <v>0.58321560593364274</v>
      </c>
      <c r="AQ749" s="3">
        <v>0.95406098149768892</v>
      </c>
      <c r="AR749" s="3">
        <v>2.8530708884227969</v>
      </c>
      <c r="AS749" s="3">
        <v>1.234462931516856</v>
      </c>
      <c r="AT749" s="3">
        <v>0.5</v>
      </c>
      <c r="AU749" s="3">
        <v>1</v>
      </c>
      <c r="AV749" s="3">
        <v>1.1503404311708381</v>
      </c>
      <c r="AW749" s="3">
        <v>2.9628725744573758</v>
      </c>
      <c r="AX749" s="3">
        <v>1.089394409488833</v>
      </c>
      <c r="AY749" s="3">
        <v>0.62617536939097196</v>
      </c>
      <c r="AZ749" s="3">
        <v>1</v>
      </c>
      <c r="BA749" s="3">
        <v>0.5</v>
      </c>
      <c r="BB749" s="3">
        <v>2</v>
      </c>
      <c r="BC749" s="3">
        <v>0.8693078786965539</v>
      </c>
      <c r="BD749" s="3">
        <v>1</v>
      </c>
      <c r="BE749" s="3">
        <v>1.268411948867662</v>
      </c>
      <c r="BF749" s="3">
        <v>2.1295586389988701</v>
      </c>
      <c r="BG749" s="3">
        <v>0.52811087836028836</v>
      </c>
      <c r="BH749" s="3">
        <v>3</v>
      </c>
      <c r="BI749" s="3">
        <v>1.506568170266541</v>
      </c>
      <c r="BJ749" s="3">
        <v>0.5</v>
      </c>
      <c r="BK749" s="3">
        <v>0.33751029612980948</v>
      </c>
      <c r="BL749" s="3">
        <v>0.78838740118517558</v>
      </c>
      <c r="BM749" s="3">
        <v>1</v>
      </c>
      <c r="BN749" s="3">
        <v>8.9542979381744203</v>
      </c>
      <c r="BO749" s="3">
        <v>0.13632827688206001</v>
      </c>
      <c r="BP749" s="3">
        <v>9.6686721192950381E-2</v>
      </c>
      <c r="BQ749" s="3">
        <v>0.13128466972225039</v>
      </c>
      <c r="BR749" s="3">
        <v>0.19721150589490269</v>
      </c>
      <c r="BS749" s="3">
        <v>4.6697279451788858E-2</v>
      </c>
      <c r="BT749" s="3">
        <v>0.1220082247720205</v>
      </c>
      <c r="BU749" s="3">
        <v>0.13658397194342281</v>
      </c>
      <c r="BV749" s="3">
        <v>0.13685950916235959</v>
      </c>
      <c r="BW749" s="3">
        <v>0.11463751863041451</v>
      </c>
      <c r="BX749" s="3">
        <v>0.1147173204228405</v>
      </c>
      <c r="BY749" s="2">
        <v>22</v>
      </c>
      <c r="BZ749" s="3">
        <v>0.64667573276278878</v>
      </c>
      <c r="CA749" s="3">
        <v>9.6686721192949493E-2</v>
      </c>
      <c r="CB749" s="3">
        <v>2.303879205235659E-2</v>
      </c>
      <c r="CC749" s="3">
        <v>2.303879205235658</v>
      </c>
      <c r="CD749" s="3">
        <v>81.173701167573313</v>
      </c>
      <c r="CE749" s="2">
        <v>44</v>
      </c>
      <c r="CF749" s="2">
        <v>2</v>
      </c>
    </row>
    <row r="750" spans="1:84" x14ac:dyDescent="0.45">
      <c r="A750" s="2">
        <v>1859</v>
      </c>
      <c r="B750" s="3">
        <v>1</v>
      </c>
      <c r="C750" s="3">
        <v>0.5995025906745185</v>
      </c>
      <c r="D750" s="3">
        <v>0.5</v>
      </c>
      <c r="E750" s="3">
        <v>0.15120539664991051</v>
      </c>
      <c r="F750" s="3">
        <v>0.45550031159911869</v>
      </c>
      <c r="G750" s="3">
        <v>0.65591333706447696</v>
      </c>
      <c r="H750" s="3">
        <v>1.733063492180257</v>
      </c>
      <c r="I750" s="3">
        <v>0.73466759002042825</v>
      </c>
      <c r="J750" s="3">
        <v>1.668049505632444</v>
      </c>
      <c r="K750" s="3">
        <v>1</v>
      </c>
      <c r="L750" s="3">
        <v>0.62847424733014323</v>
      </c>
      <c r="M750" s="3">
        <v>0.53483581301331895</v>
      </c>
      <c r="N750" s="3">
        <v>1.6148851491144509</v>
      </c>
      <c r="O750" s="3">
        <v>0.53278935698742125</v>
      </c>
      <c r="P750" s="3">
        <v>9.0000090000089994</v>
      </c>
      <c r="Q750" s="3">
        <v>0.30221537302370538</v>
      </c>
      <c r="R750" s="3">
        <v>2</v>
      </c>
      <c r="S750" s="3">
        <v>1.5911550938612939</v>
      </c>
      <c r="T750" s="3">
        <v>1</v>
      </c>
      <c r="U750" s="3">
        <v>2.1819670704784961</v>
      </c>
      <c r="V750" s="3">
        <v>1.5467970226331531</v>
      </c>
      <c r="W750" s="3">
        <v>1.0724959001346011</v>
      </c>
      <c r="X750" s="3">
        <v>3.376443441900308</v>
      </c>
      <c r="Y750" s="3">
        <v>0.61195973523905178</v>
      </c>
      <c r="Z750" s="3">
        <v>6.6135205631272829</v>
      </c>
      <c r="AA750" s="3">
        <v>1.8697326836920269</v>
      </c>
      <c r="AB750" s="3">
        <v>0.45830205850939087</v>
      </c>
      <c r="AC750" s="3">
        <v>1</v>
      </c>
      <c r="AD750" s="3">
        <v>1.4871553631277989</v>
      </c>
      <c r="AE750" s="3">
        <v>2.7631922494915289</v>
      </c>
      <c r="AF750" s="3">
        <v>5</v>
      </c>
      <c r="AG750" s="3">
        <v>1</v>
      </c>
      <c r="AH750" s="3">
        <v>2.1953881798440791</v>
      </c>
      <c r="AI750" s="3">
        <v>0.61923908368862424</v>
      </c>
      <c r="AJ750" s="3">
        <v>0.64649723613876242</v>
      </c>
      <c r="AK750" s="3">
        <v>0.67242470073657334</v>
      </c>
      <c r="AL750" s="3">
        <v>1</v>
      </c>
      <c r="AM750" s="3">
        <v>1.6208245346653101</v>
      </c>
      <c r="AN750" s="3">
        <v>4.3726351648789459</v>
      </c>
      <c r="AO750" s="3">
        <v>1</v>
      </c>
      <c r="AP750" s="3">
        <v>1.524591654860189</v>
      </c>
      <c r="AQ750" s="3">
        <v>1.8769143694129931</v>
      </c>
      <c r="AR750" s="3">
        <v>0.93240449672068459</v>
      </c>
      <c r="AS750" s="3">
        <v>0.36190026234476291</v>
      </c>
      <c r="AT750" s="3">
        <v>0.61696993018833679</v>
      </c>
      <c r="AU750" s="3">
        <v>1</v>
      </c>
      <c r="AV750" s="3">
        <v>5.9999880000239996</v>
      </c>
      <c r="AW750" s="3">
        <v>1.467619475491363</v>
      </c>
      <c r="AX750" s="3">
        <v>0.57701290490053758</v>
      </c>
      <c r="AY750" s="3">
        <v>0.111111</v>
      </c>
      <c r="AZ750" s="3">
        <v>0.29616962854772022</v>
      </c>
      <c r="BA750" s="3">
        <v>0.2</v>
      </c>
      <c r="BB750" s="3">
        <v>0.22869504596038809</v>
      </c>
      <c r="BC750" s="3">
        <v>0.16666700000000001</v>
      </c>
      <c r="BD750" s="3">
        <v>1</v>
      </c>
      <c r="BE750" s="3">
        <v>0.27389205793849641</v>
      </c>
      <c r="BF750" s="3">
        <v>1.3611598137495</v>
      </c>
      <c r="BG750" s="3">
        <v>3.308898518281401</v>
      </c>
      <c r="BH750" s="3">
        <v>1.6340944385979359</v>
      </c>
      <c r="BI750" s="3">
        <v>1</v>
      </c>
      <c r="BJ750" s="3">
        <v>1</v>
      </c>
      <c r="BK750" s="3">
        <v>0.68137553139596863</v>
      </c>
      <c r="BL750" s="3">
        <v>3.651073373673924</v>
      </c>
      <c r="BM750" s="3">
        <v>1</v>
      </c>
      <c r="BN750" s="3">
        <v>8.8026516251282807</v>
      </c>
      <c r="BO750" s="3">
        <v>0.1146645178754687</v>
      </c>
      <c r="BP750" s="3">
        <v>8.1322353103169279E-2</v>
      </c>
      <c r="BQ750" s="3">
        <v>6.4010300200563794E-2</v>
      </c>
      <c r="BR750" s="3">
        <v>0.1167453441982873</v>
      </c>
      <c r="BS750" s="3">
        <v>0.1657128088628691</v>
      </c>
      <c r="BT750" s="3">
        <v>0.20302009520926351</v>
      </c>
      <c r="BU750" s="3">
        <v>0.1239754768815083</v>
      </c>
      <c r="BV750" s="3">
        <v>0.1334180009152221</v>
      </c>
      <c r="BW750" s="3">
        <v>3.0096044226424808E-2</v>
      </c>
      <c r="BX750" s="3">
        <v>0.16302192950586089</v>
      </c>
      <c r="BY750" s="2">
        <v>19</v>
      </c>
      <c r="BZ750" s="3">
        <v>0.64694254334623691</v>
      </c>
      <c r="CA750" s="3">
        <v>8.1322353103169279E-2</v>
      </c>
      <c r="CB750" s="3">
        <v>3.069852918088764E-2</v>
      </c>
      <c r="CC750" s="3">
        <v>3.069852918088765</v>
      </c>
      <c r="CD750" s="3">
        <v>78.20458844534879</v>
      </c>
      <c r="CE750" s="2">
        <v>46</v>
      </c>
      <c r="CF750" s="2">
        <v>3</v>
      </c>
    </row>
    <row r="751" spans="1:84" x14ac:dyDescent="0.45">
      <c r="A751" s="2">
        <v>1391</v>
      </c>
      <c r="B751" s="3">
        <v>1</v>
      </c>
      <c r="C751" s="3">
        <v>0.36816797640834298</v>
      </c>
      <c r="D751" s="3">
        <v>0.47544181726427598</v>
      </c>
      <c r="E751" s="3">
        <v>1</v>
      </c>
      <c r="F751" s="3">
        <v>0.82413417034102177</v>
      </c>
      <c r="G751" s="3">
        <v>0.16666666666666671</v>
      </c>
      <c r="H751" s="3">
        <v>0.6470722277878973</v>
      </c>
      <c r="I751" s="3">
        <v>0.64316545155603988</v>
      </c>
      <c r="J751" s="3">
        <v>2.7161514962694051</v>
      </c>
      <c r="K751" s="3">
        <v>1</v>
      </c>
      <c r="L751" s="3">
        <v>1</v>
      </c>
      <c r="M751" s="3">
        <v>2.2884372621131561</v>
      </c>
      <c r="N751" s="3">
        <v>0.82834329293475706</v>
      </c>
      <c r="O751" s="3">
        <v>0.37417342294788181</v>
      </c>
      <c r="P751" s="3">
        <v>1.889806120979534</v>
      </c>
      <c r="Q751" s="3">
        <v>5</v>
      </c>
      <c r="R751" s="3">
        <v>2.103306784737756</v>
      </c>
      <c r="S751" s="3">
        <v>1</v>
      </c>
      <c r="T751" s="3">
        <v>1</v>
      </c>
      <c r="U751" s="3">
        <v>2.5694612827013952</v>
      </c>
      <c r="V751" s="3">
        <v>1.245506238748384</v>
      </c>
      <c r="W751" s="3">
        <v>0.55126293950593563</v>
      </c>
      <c r="X751" s="3">
        <v>0.5</v>
      </c>
      <c r="Y751" s="3">
        <v>8</v>
      </c>
      <c r="Z751" s="3">
        <v>1</v>
      </c>
      <c r="AA751" s="3">
        <v>0.43697942546023488</v>
      </c>
      <c r="AB751" s="3">
        <v>0.38918663874501092</v>
      </c>
      <c r="AC751" s="3">
        <v>1</v>
      </c>
      <c r="AD751" s="3">
        <v>0.14285714285714279</v>
      </c>
      <c r="AE751" s="3">
        <v>0.1612759439066335</v>
      </c>
      <c r="AF751" s="3">
        <v>0.125</v>
      </c>
      <c r="AG751" s="3">
        <v>0.42087425617016577</v>
      </c>
      <c r="AH751" s="3">
        <v>1.2133946582826509</v>
      </c>
      <c r="AI751" s="3">
        <v>1.20722894544975</v>
      </c>
      <c r="AJ751" s="3">
        <v>0.80288638377669297</v>
      </c>
      <c r="AK751" s="3">
        <v>7</v>
      </c>
      <c r="AL751" s="3">
        <v>1</v>
      </c>
      <c r="AM751" s="3">
        <v>0.54231523170226503</v>
      </c>
      <c r="AN751" s="3">
        <v>1.965170553518488</v>
      </c>
      <c r="AO751" s="3">
        <v>3</v>
      </c>
      <c r="AP751" s="3">
        <v>6</v>
      </c>
      <c r="AQ751" s="3">
        <v>2.6725575326051119</v>
      </c>
      <c r="AR751" s="3">
        <v>1.814016376461369</v>
      </c>
      <c r="AS751" s="3">
        <v>6.2005527655068251</v>
      </c>
      <c r="AT751" s="3">
        <v>1.84394599587608</v>
      </c>
      <c r="AU751" s="3">
        <v>1</v>
      </c>
      <c r="AV751" s="3">
        <v>0.55108636557051394</v>
      </c>
      <c r="AW751" s="3">
        <v>5</v>
      </c>
      <c r="AX751" s="3">
        <v>1.545422530987975</v>
      </c>
      <c r="AY751" s="3">
        <v>0.52915481059066249</v>
      </c>
      <c r="AZ751" s="3">
        <v>2</v>
      </c>
      <c r="BA751" s="3">
        <v>8</v>
      </c>
      <c r="BB751" s="3">
        <v>0.50886168541940346</v>
      </c>
      <c r="BC751" s="3">
        <v>1.81459760661062</v>
      </c>
      <c r="BD751" s="3">
        <v>1</v>
      </c>
      <c r="BE751" s="3">
        <v>5</v>
      </c>
      <c r="BF751" s="3">
        <v>1.554809882248267</v>
      </c>
      <c r="BG751" s="3">
        <v>0.2</v>
      </c>
      <c r="BH751" s="3">
        <v>0.125</v>
      </c>
      <c r="BI751" s="3">
        <v>2.3760065752172901</v>
      </c>
      <c r="BJ751" s="3">
        <v>0.33333299999999999</v>
      </c>
      <c r="BK751" s="3">
        <v>0.2</v>
      </c>
      <c r="BL751" s="3">
        <v>0.2</v>
      </c>
      <c r="BM751" s="3">
        <v>1</v>
      </c>
      <c r="BN751" s="3">
        <v>8.9528271219474593</v>
      </c>
      <c r="BO751" s="3">
        <v>0.1361181602782085</v>
      </c>
      <c r="BP751" s="3">
        <v>9.6537702324970553E-2</v>
      </c>
      <c r="BQ751" s="3">
        <v>5.9308881449885199E-2</v>
      </c>
      <c r="BR751" s="3">
        <v>0.14738097343029</v>
      </c>
      <c r="BS751" s="3">
        <v>0.14279281887266279</v>
      </c>
      <c r="BT751" s="3">
        <v>3.5292157583031898E-2</v>
      </c>
      <c r="BU751" s="3">
        <v>0.15507249942707441</v>
      </c>
      <c r="BV751" s="3">
        <v>0.2313589958697268</v>
      </c>
      <c r="BW751" s="3">
        <v>0.18376450246659171</v>
      </c>
      <c r="BX751" s="3">
        <v>4.5029170900737207E-2</v>
      </c>
      <c r="BY751" s="2">
        <v>18</v>
      </c>
      <c r="BZ751" s="3">
        <v>0.64717266426266562</v>
      </c>
      <c r="CA751" s="3">
        <v>9.6537702324970734E-2</v>
      </c>
      <c r="CB751" s="3">
        <v>2.25275405627057E-2</v>
      </c>
      <c r="CC751" s="3">
        <v>2.2527540562705699</v>
      </c>
      <c r="CD751" s="3">
        <v>69.208739843391328</v>
      </c>
      <c r="CE751" s="2">
        <v>34</v>
      </c>
      <c r="CF751" s="2">
        <v>1</v>
      </c>
    </row>
    <row r="752" spans="1:84" x14ac:dyDescent="0.45">
      <c r="A752" s="2">
        <v>2014</v>
      </c>
      <c r="B752" s="3">
        <v>1</v>
      </c>
      <c r="C752" s="3">
        <v>0.95397440961569335</v>
      </c>
      <c r="D752" s="3">
        <v>0.63778754769008317</v>
      </c>
      <c r="E752" s="3">
        <v>1</v>
      </c>
      <c r="F752" s="3">
        <v>4.6681597363361798</v>
      </c>
      <c r="G752" s="3">
        <v>3.0689598016263648</v>
      </c>
      <c r="H752" s="3">
        <v>1.524576302450938</v>
      </c>
      <c r="I752" s="3">
        <v>0.43987101783172827</v>
      </c>
      <c r="J752" s="3">
        <v>1.048246147821563</v>
      </c>
      <c r="K752" s="3">
        <v>1</v>
      </c>
      <c r="L752" s="3">
        <v>1.56831526707645</v>
      </c>
      <c r="M752" s="3">
        <v>0.64783805599258015</v>
      </c>
      <c r="N752" s="3">
        <v>2.7861514653216068</v>
      </c>
      <c r="O752" s="3">
        <v>0.54354077208758267</v>
      </c>
      <c r="P752" s="3">
        <v>1</v>
      </c>
      <c r="Q752" s="3">
        <v>0.111111</v>
      </c>
      <c r="R752" s="3">
        <v>1.5679202324061761</v>
      </c>
      <c r="S752" s="3">
        <v>0.6376268987447492</v>
      </c>
      <c r="T752" s="3">
        <v>1</v>
      </c>
      <c r="U752" s="3">
        <v>0.55461780777309966</v>
      </c>
      <c r="V752" s="3">
        <v>8</v>
      </c>
      <c r="W752" s="3">
        <v>1.484824111036873</v>
      </c>
      <c r="X752" s="3">
        <v>0.5</v>
      </c>
      <c r="Y752" s="3">
        <v>1</v>
      </c>
      <c r="Z752" s="3">
        <v>1</v>
      </c>
      <c r="AA752" s="3">
        <v>1.5435956420742489</v>
      </c>
      <c r="AB752" s="3">
        <v>1.803043439977519</v>
      </c>
      <c r="AC752" s="3">
        <v>1</v>
      </c>
      <c r="AD752" s="3">
        <v>2.706273519619836</v>
      </c>
      <c r="AE752" s="3">
        <v>0.69511264042674026</v>
      </c>
      <c r="AF752" s="3">
        <v>1.7643060950751479</v>
      </c>
      <c r="AG752" s="3">
        <v>0.2</v>
      </c>
      <c r="AH752" s="3">
        <v>0.21421717689224859</v>
      </c>
      <c r="AI752" s="3">
        <v>0.3589180317174786</v>
      </c>
      <c r="AJ752" s="3">
        <v>0.125</v>
      </c>
      <c r="AK752" s="3">
        <v>0.36951180017475671</v>
      </c>
      <c r="AL752" s="3">
        <v>1</v>
      </c>
      <c r="AM752" s="3">
        <v>0.40778404790959738</v>
      </c>
      <c r="AN752" s="3">
        <v>0.2260094743801267</v>
      </c>
      <c r="AO752" s="3">
        <v>0.1219415830562128</v>
      </c>
      <c r="AP752" s="3">
        <v>0.32584330347698259</v>
      </c>
      <c r="AQ752" s="3">
        <v>1.839788386360216</v>
      </c>
      <c r="AR752" s="3">
        <v>0.67348044294733744</v>
      </c>
      <c r="AS752" s="3">
        <v>1.4386157607292029</v>
      </c>
      <c r="AT752" s="3">
        <v>2.4522783692158852</v>
      </c>
      <c r="AU752" s="3">
        <v>1</v>
      </c>
      <c r="AV752" s="3">
        <v>0.64565364152876392</v>
      </c>
      <c r="AW752" s="3">
        <v>0.16666700000000001</v>
      </c>
      <c r="AX752" s="3">
        <v>0.65591994207989501</v>
      </c>
      <c r="AY752" s="3">
        <v>1</v>
      </c>
      <c r="AZ752" s="3">
        <v>2</v>
      </c>
      <c r="BA752" s="3">
        <v>0.56679507189335332</v>
      </c>
      <c r="BB752" s="3">
        <v>4.4245932731036488</v>
      </c>
      <c r="BC752" s="3">
        <v>1.548818028242237</v>
      </c>
      <c r="BD752" s="3">
        <v>1</v>
      </c>
      <c r="BE752" s="3">
        <v>0.2</v>
      </c>
      <c r="BF752" s="3">
        <v>2.2733936982921379</v>
      </c>
      <c r="BG752" s="3">
        <v>9</v>
      </c>
      <c r="BH752" s="3">
        <v>1</v>
      </c>
      <c r="BI752" s="3">
        <v>5</v>
      </c>
      <c r="BJ752" s="3">
        <v>8.2006480065050358</v>
      </c>
      <c r="BK752" s="3">
        <v>6</v>
      </c>
      <c r="BL752" s="3">
        <v>5</v>
      </c>
      <c r="BM752" s="3">
        <v>1</v>
      </c>
      <c r="BN752" s="3">
        <v>8.9444891167851779</v>
      </c>
      <c r="BO752" s="3">
        <v>0.1349270166835968</v>
      </c>
      <c r="BP752" s="3">
        <v>9.5692919633756618E-2</v>
      </c>
      <c r="BQ752" s="3">
        <v>0.1182637131585987</v>
      </c>
      <c r="BR752" s="3">
        <v>8.2050519988235468E-2</v>
      </c>
      <c r="BS752" s="3">
        <v>0.12987866659294031</v>
      </c>
      <c r="BT752" s="3">
        <v>0.1071679865285534</v>
      </c>
      <c r="BU752" s="3">
        <v>2.6263345035300482E-2</v>
      </c>
      <c r="BV752" s="3">
        <v>7.7979246858687706E-2</v>
      </c>
      <c r="BW752" s="3">
        <v>9.9304111478883517E-2</v>
      </c>
      <c r="BX752" s="3">
        <v>0.35909241035880041</v>
      </c>
      <c r="BY752" s="2">
        <v>17</v>
      </c>
      <c r="BZ752" s="3">
        <v>0.6475765880739901</v>
      </c>
      <c r="CA752" s="3">
        <v>9.5692919633756993E-2</v>
      </c>
      <c r="CB752" s="3">
        <v>3.8781251778210388E-2</v>
      </c>
      <c r="CC752" s="3">
        <v>3.878125177821039</v>
      </c>
      <c r="CD752" s="3">
        <v>72.762390208637044</v>
      </c>
      <c r="CE752" s="2">
        <v>38</v>
      </c>
      <c r="CF752" s="2">
        <v>9</v>
      </c>
    </row>
    <row r="753" spans="1:84" x14ac:dyDescent="0.45">
      <c r="A753" s="2">
        <v>1660</v>
      </c>
      <c r="B753" s="3">
        <v>1</v>
      </c>
      <c r="C753" s="3">
        <v>0.56950014311364572</v>
      </c>
      <c r="D753" s="3">
        <v>1.7622303834621651</v>
      </c>
      <c r="E753" s="3">
        <v>0.5</v>
      </c>
      <c r="F753" s="3">
        <v>1.666051858875454</v>
      </c>
      <c r="G753" s="3">
        <v>0.79401225861697478</v>
      </c>
      <c r="H753" s="3">
        <v>1</v>
      </c>
      <c r="I753" s="3">
        <v>1.633303723670299</v>
      </c>
      <c r="J753" s="3">
        <v>1.7559258098385531</v>
      </c>
      <c r="K753" s="3">
        <v>1</v>
      </c>
      <c r="L753" s="3">
        <v>5</v>
      </c>
      <c r="M753" s="3">
        <v>0.5</v>
      </c>
      <c r="N753" s="3">
        <v>3.0000030000029998</v>
      </c>
      <c r="O753" s="3">
        <v>1.826100015548644</v>
      </c>
      <c r="P753" s="3">
        <v>1.594657768173513</v>
      </c>
      <c r="Q753" s="3">
        <v>0.73356189255980842</v>
      </c>
      <c r="R753" s="3">
        <v>0.56746269351873879</v>
      </c>
      <c r="S753" s="3">
        <v>0.2</v>
      </c>
      <c r="T753" s="3">
        <v>1</v>
      </c>
      <c r="U753" s="3">
        <v>0.11465645581182959</v>
      </c>
      <c r="V753" s="3">
        <v>0.33333333333333331</v>
      </c>
      <c r="W753" s="3">
        <v>0.5</v>
      </c>
      <c r="X753" s="3">
        <v>0.24949742663889601</v>
      </c>
      <c r="Y753" s="3">
        <v>2.2254818271648649</v>
      </c>
      <c r="Z753" s="3">
        <v>2</v>
      </c>
      <c r="AA753" s="3">
        <v>2</v>
      </c>
      <c r="AB753" s="3">
        <v>8.7217068844441439</v>
      </c>
      <c r="AC753" s="3">
        <v>1</v>
      </c>
      <c r="AD753" s="3">
        <v>1.577688147431104</v>
      </c>
      <c r="AE753" s="3">
        <v>1.942016565465692</v>
      </c>
      <c r="AF753" s="3">
        <v>4</v>
      </c>
      <c r="AG753" s="3">
        <v>9</v>
      </c>
      <c r="AH753" s="3">
        <v>0.60022141248050753</v>
      </c>
      <c r="AI753" s="3">
        <v>0.33333299999999999</v>
      </c>
      <c r="AJ753" s="3">
        <v>3</v>
      </c>
      <c r="AK753" s="3">
        <v>0.63383882399589919</v>
      </c>
      <c r="AL753" s="3">
        <v>1</v>
      </c>
      <c r="AM753" s="3">
        <v>0.40191185465590701</v>
      </c>
      <c r="AN753" s="3">
        <v>0.64952679697964377</v>
      </c>
      <c r="AO753" s="3">
        <v>0.71304065395660376</v>
      </c>
      <c r="AP753" s="3">
        <v>1.259426399463679</v>
      </c>
      <c r="AQ753" s="3">
        <v>0.54761513141959772</v>
      </c>
      <c r="AR753" s="3">
        <v>2</v>
      </c>
      <c r="AS753" s="3">
        <v>0.51492866630630507</v>
      </c>
      <c r="AT753" s="3">
        <v>2.488107749039004</v>
      </c>
      <c r="AU753" s="3">
        <v>1</v>
      </c>
      <c r="AV753" s="3">
        <v>0.57400056897864393</v>
      </c>
      <c r="AW753" s="3">
        <v>4</v>
      </c>
      <c r="AX753" s="3">
        <v>1</v>
      </c>
      <c r="AY753" s="3">
        <v>0.62709380028630124</v>
      </c>
      <c r="AZ753" s="3">
        <v>4.008057371458686</v>
      </c>
      <c r="BA753" s="3">
        <v>0.25</v>
      </c>
      <c r="BB753" s="3">
        <v>1.539582361574745</v>
      </c>
      <c r="BC753" s="3">
        <v>1.742158551827508</v>
      </c>
      <c r="BD753" s="3">
        <v>1</v>
      </c>
      <c r="BE753" s="3">
        <v>2</v>
      </c>
      <c r="BF753" s="3">
        <v>0.61225599715944889</v>
      </c>
      <c r="BG753" s="3">
        <v>1.3632114892315901</v>
      </c>
      <c r="BH753" s="3">
        <v>0.44934089678635658</v>
      </c>
      <c r="BI753" s="3">
        <v>0.111111</v>
      </c>
      <c r="BJ753" s="3">
        <v>1.40244457935334</v>
      </c>
      <c r="BK753" s="3">
        <v>0.25</v>
      </c>
      <c r="BL753" s="3">
        <v>0.5</v>
      </c>
      <c r="BM753" s="3">
        <v>1</v>
      </c>
      <c r="BN753" s="3">
        <v>8.9592208346628563</v>
      </c>
      <c r="BO753" s="3">
        <v>0.1370315478089795</v>
      </c>
      <c r="BP753" s="3">
        <v>9.7185494899985445E-2</v>
      </c>
      <c r="BQ753" s="3">
        <v>9.9025139028448075E-2</v>
      </c>
      <c r="BR753" s="3">
        <v>0.16016284405120321</v>
      </c>
      <c r="BS753" s="3">
        <v>4.9158384706660327E-2</v>
      </c>
      <c r="BT753" s="3">
        <v>0.301120984177632</v>
      </c>
      <c r="BU753" s="3">
        <v>7.8758366147047176E-2</v>
      </c>
      <c r="BV753" s="3">
        <v>0.1255501669824679</v>
      </c>
      <c r="BW753" s="3">
        <v>0.118905251295957</v>
      </c>
      <c r="BX753" s="3">
        <v>6.7318863610584367E-2</v>
      </c>
      <c r="BY753" s="2">
        <v>18</v>
      </c>
      <c r="BZ753" s="3">
        <v>0.64846070857484128</v>
      </c>
      <c r="CA753" s="3">
        <v>9.7185494899985098E-2</v>
      </c>
      <c r="CB753" s="3">
        <v>1.7669025423616858E-2</v>
      </c>
      <c r="CC753" s="3">
        <v>1.766902542361686</v>
      </c>
      <c r="CD753" s="3">
        <v>69.772492967448869</v>
      </c>
      <c r="CE753" s="2">
        <v>35</v>
      </c>
      <c r="CF753" s="2">
        <v>2</v>
      </c>
    </row>
    <row r="754" spans="1:84" x14ac:dyDescent="0.45">
      <c r="A754" s="2">
        <v>2338</v>
      </c>
      <c r="B754" s="3">
        <v>1</v>
      </c>
      <c r="C754" s="3">
        <v>0.27691403206787962</v>
      </c>
      <c r="D754" s="3">
        <v>1.4533640866360129</v>
      </c>
      <c r="E754" s="3">
        <v>0.26527406310378682</v>
      </c>
      <c r="F754" s="3">
        <v>0.5</v>
      </c>
      <c r="G754" s="3">
        <v>1.5134977427193941</v>
      </c>
      <c r="H754" s="3">
        <v>0.94821291284202114</v>
      </c>
      <c r="I754" s="3">
        <v>0.73466074756377719</v>
      </c>
      <c r="J754" s="3">
        <v>3.6112290609920099</v>
      </c>
      <c r="K754" s="3">
        <v>1</v>
      </c>
      <c r="L754" s="3">
        <v>0.59760134660922293</v>
      </c>
      <c r="M754" s="3">
        <v>1</v>
      </c>
      <c r="N754" s="3">
        <v>2.158026292123719</v>
      </c>
      <c r="O754" s="3">
        <v>2.9985303710764342</v>
      </c>
      <c r="P754" s="3">
        <v>7.0000070000069998</v>
      </c>
      <c r="Q754" s="3">
        <v>1</v>
      </c>
      <c r="R754" s="3">
        <v>0.68805883480623276</v>
      </c>
      <c r="S754" s="3">
        <v>1.673356336417209</v>
      </c>
      <c r="T754" s="3">
        <v>1</v>
      </c>
      <c r="U754" s="3">
        <v>0.78581333453241997</v>
      </c>
      <c r="V754" s="3">
        <v>0.70019819700857067</v>
      </c>
      <c r="W754" s="3">
        <v>1.6972279285830301</v>
      </c>
      <c r="X754" s="3">
        <v>2</v>
      </c>
      <c r="Y754" s="3">
        <v>1</v>
      </c>
      <c r="Z754" s="3">
        <v>3.7696862946180918</v>
      </c>
      <c r="AA754" s="3">
        <v>1</v>
      </c>
      <c r="AB754" s="3">
        <v>1.2725668502368019</v>
      </c>
      <c r="AC754" s="3">
        <v>1</v>
      </c>
      <c r="AD754" s="3">
        <v>1</v>
      </c>
      <c r="AE754" s="3">
        <v>0.78575152600392539</v>
      </c>
      <c r="AF754" s="3">
        <v>5</v>
      </c>
      <c r="AG754" s="3">
        <v>1.661012991868694</v>
      </c>
      <c r="AH754" s="3">
        <v>2</v>
      </c>
      <c r="AI754" s="3">
        <v>0.46338638396101173</v>
      </c>
      <c r="AJ754" s="3">
        <v>1.42816705937299</v>
      </c>
      <c r="AK754" s="3">
        <v>1</v>
      </c>
      <c r="AL754" s="3">
        <v>1</v>
      </c>
      <c r="AM754" s="3">
        <v>1</v>
      </c>
      <c r="AN754" s="3">
        <v>2</v>
      </c>
      <c r="AO754" s="3">
        <v>6.1743111327051929</v>
      </c>
      <c r="AP754" s="3">
        <v>0.66072117042159495</v>
      </c>
      <c r="AQ754" s="3">
        <v>0.33349670546809002</v>
      </c>
      <c r="AR754" s="3">
        <v>0.58919605502536909</v>
      </c>
      <c r="AS754" s="3">
        <v>1.272666952472459</v>
      </c>
      <c r="AT754" s="3">
        <v>1</v>
      </c>
      <c r="AU754" s="3">
        <v>1</v>
      </c>
      <c r="AV754" s="3">
        <v>1.4016420215309311</v>
      </c>
      <c r="AW754" s="3">
        <v>1.0985154444956</v>
      </c>
      <c r="AX754" s="3">
        <v>1.054615462895101</v>
      </c>
      <c r="AY754" s="3">
        <v>0.14285700000000001</v>
      </c>
      <c r="AZ754" s="3">
        <v>0.5</v>
      </c>
      <c r="BA754" s="3">
        <v>0.2</v>
      </c>
      <c r="BB754" s="3">
        <v>0.5</v>
      </c>
      <c r="BC754" s="3">
        <v>0.71344892964022233</v>
      </c>
      <c r="BD754" s="3">
        <v>1</v>
      </c>
      <c r="BE754" s="3">
        <v>0.49853647324625788</v>
      </c>
      <c r="BF754" s="3">
        <v>1.361172491270453</v>
      </c>
      <c r="BG754" s="3">
        <v>1</v>
      </c>
      <c r="BH754" s="3">
        <v>1</v>
      </c>
      <c r="BI754" s="3">
        <v>0.60204225065992245</v>
      </c>
      <c r="BJ754" s="3">
        <v>0.16196138783855929</v>
      </c>
      <c r="BK754" s="3">
        <v>0.91031947253064338</v>
      </c>
      <c r="BL754" s="3">
        <v>2.0058712926025741</v>
      </c>
      <c r="BM754" s="3">
        <v>1</v>
      </c>
      <c r="BN754" s="3">
        <v>8.9856817330484908</v>
      </c>
      <c r="BO754" s="3">
        <v>0.1408116761497844</v>
      </c>
      <c r="BP754" s="3">
        <v>9.9866436985662707E-2</v>
      </c>
      <c r="BQ754" s="3">
        <v>7.9946055308792258E-2</v>
      </c>
      <c r="BR754" s="3">
        <v>0.20722536100782701</v>
      </c>
      <c r="BS754" s="3">
        <v>0.1274024764726952</v>
      </c>
      <c r="BT754" s="3">
        <v>0.16764935780051701</v>
      </c>
      <c r="BU754" s="3">
        <v>0.17472586388964889</v>
      </c>
      <c r="BV754" s="3">
        <v>9.5529281542255803E-2</v>
      </c>
      <c r="BW754" s="3">
        <v>5.1885764180235223E-2</v>
      </c>
      <c r="BX754" s="3">
        <v>9.5635839798028657E-2</v>
      </c>
      <c r="BY754" s="2">
        <v>17</v>
      </c>
      <c r="BZ754" s="3">
        <v>0.64852453342622396</v>
      </c>
      <c r="CA754" s="3">
        <v>9.9866436985662707E-2</v>
      </c>
      <c r="CB754" s="3">
        <v>3.3824594344746092E-2</v>
      </c>
      <c r="CC754" s="3">
        <v>3.3824594344746091</v>
      </c>
      <c r="CD754" s="3">
        <v>58.430659322947122</v>
      </c>
      <c r="CE754" s="2">
        <v>37</v>
      </c>
      <c r="CF754" s="2">
        <v>6</v>
      </c>
    </row>
    <row r="755" spans="1:84" x14ac:dyDescent="0.45">
      <c r="A755" s="2">
        <v>1726</v>
      </c>
      <c r="B755" s="3">
        <v>1</v>
      </c>
      <c r="C755" s="3">
        <v>0.49249467081353732</v>
      </c>
      <c r="D755" s="3">
        <v>2</v>
      </c>
      <c r="E755" s="3">
        <v>1.6358678725692899</v>
      </c>
      <c r="F755" s="3">
        <v>2.1673367481996229</v>
      </c>
      <c r="G755" s="3">
        <v>1.0691800745643869</v>
      </c>
      <c r="H755" s="3">
        <v>0.5</v>
      </c>
      <c r="I755" s="3">
        <v>2.2108056640226859</v>
      </c>
      <c r="J755" s="3">
        <v>2.0304788239599221</v>
      </c>
      <c r="K755" s="3">
        <v>1</v>
      </c>
      <c r="L755" s="3">
        <v>0.99729447787076186</v>
      </c>
      <c r="M755" s="3">
        <v>1.7770066782621781</v>
      </c>
      <c r="N755" s="3">
        <v>2.2490223602328498</v>
      </c>
      <c r="O755" s="3">
        <v>3.447206269495716</v>
      </c>
      <c r="P755" s="3">
        <v>1.3161241263622161</v>
      </c>
      <c r="Q755" s="3">
        <v>2.017819394103054</v>
      </c>
      <c r="R755" s="3">
        <v>0.5</v>
      </c>
      <c r="S755" s="3">
        <v>1.0027128618369721</v>
      </c>
      <c r="T755" s="3">
        <v>1</v>
      </c>
      <c r="U755" s="3">
        <v>1.6617783790862319</v>
      </c>
      <c r="V755" s="3">
        <v>0.45152088486078451</v>
      </c>
      <c r="W755" s="3">
        <v>1.7850625105987199</v>
      </c>
      <c r="X755" s="3">
        <v>0.33333333333333331</v>
      </c>
      <c r="Y755" s="3">
        <v>1.5170740516694541</v>
      </c>
      <c r="Z755" s="3">
        <v>0.61129631357659864</v>
      </c>
      <c r="AA755" s="3">
        <v>0.56274408657706843</v>
      </c>
      <c r="AB755" s="3">
        <v>0.60176496010850344</v>
      </c>
      <c r="AC755" s="3">
        <v>1</v>
      </c>
      <c r="AD755" s="3">
        <v>1.704137092012314</v>
      </c>
      <c r="AE755" s="3">
        <v>5</v>
      </c>
      <c r="AF755" s="3">
        <v>1.5322642574148091</v>
      </c>
      <c r="AG755" s="3">
        <v>1.827088668758682</v>
      </c>
      <c r="AH755" s="3">
        <v>0.46139576640809798</v>
      </c>
      <c r="AI755" s="3">
        <v>0.44463764241831111</v>
      </c>
      <c r="AJ755" s="3">
        <v>2.214736977910392</v>
      </c>
      <c r="AK755" s="3">
        <v>0.58680724965569508</v>
      </c>
      <c r="AL755" s="3">
        <v>1</v>
      </c>
      <c r="AM755" s="3">
        <v>0.89796912778602589</v>
      </c>
      <c r="AN755" s="3">
        <v>1</v>
      </c>
      <c r="AO755" s="3">
        <v>0.68607261173424638</v>
      </c>
      <c r="AP755" s="3">
        <v>0.93529614308181608</v>
      </c>
      <c r="AQ755" s="3">
        <v>0.29008998064577313</v>
      </c>
      <c r="AR755" s="3">
        <v>0.56020447130705497</v>
      </c>
      <c r="AS755" s="3">
        <v>0.2</v>
      </c>
      <c r="AT755" s="3">
        <v>1.113624031224252</v>
      </c>
      <c r="AU755" s="3">
        <v>1</v>
      </c>
      <c r="AV755" s="3">
        <v>0.25</v>
      </c>
      <c r="AW755" s="3">
        <v>1.4653244002473851</v>
      </c>
      <c r="AX755" s="3">
        <v>2</v>
      </c>
      <c r="AY755" s="3">
        <v>0.75980675376266604</v>
      </c>
      <c r="AZ755" s="3">
        <v>3</v>
      </c>
      <c r="BA755" s="3">
        <v>0.65262894122921744</v>
      </c>
      <c r="BB755" s="3">
        <v>1</v>
      </c>
      <c r="BC755" s="3">
        <v>4</v>
      </c>
      <c r="BD755" s="3">
        <v>1</v>
      </c>
      <c r="BE755" s="3">
        <v>1</v>
      </c>
      <c r="BF755" s="3">
        <v>0.45232379140030032</v>
      </c>
      <c r="BG755" s="3">
        <v>0.4955844923100825</v>
      </c>
      <c r="BH755" s="3">
        <v>0.65916360437353505</v>
      </c>
      <c r="BI755" s="3">
        <v>0.54731881221692258</v>
      </c>
      <c r="BJ755" s="3">
        <v>1.457571666462842</v>
      </c>
      <c r="BK755" s="3">
        <v>0.68244274089148727</v>
      </c>
      <c r="BL755" s="3">
        <v>1</v>
      </c>
      <c r="BM755" s="3">
        <v>1</v>
      </c>
      <c r="BN755" s="3">
        <v>8.8999920600548119</v>
      </c>
      <c r="BO755" s="3">
        <v>0.12857029429354461</v>
      </c>
      <c r="BP755" s="3">
        <v>9.118460588194649E-2</v>
      </c>
      <c r="BQ755" s="3">
        <v>0.13963744975273529</v>
      </c>
      <c r="BR755" s="3">
        <v>0.18944419468418919</v>
      </c>
      <c r="BS755" s="3">
        <v>0.1083150677277292</v>
      </c>
      <c r="BT755" s="3">
        <v>0.1484911284286769</v>
      </c>
      <c r="BU755" s="3">
        <v>9.6227560459658509E-2</v>
      </c>
      <c r="BV755" s="3">
        <v>6.9253841959022983E-2</v>
      </c>
      <c r="BW755" s="3">
        <v>0.16482535766148509</v>
      </c>
      <c r="BX755" s="3">
        <v>8.3805399326502827E-2</v>
      </c>
      <c r="BY755" s="2">
        <v>21</v>
      </c>
      <c r="BZ755" s="3">
        <v>0.64867233734139673</v>
      </c>
      <c r="CA755" s="3">
        <v>9.118460588194649E-2</v>
      </c>
      <c r="CB755" s="3">
        <v>3.8946573686193323E-2</v>
      </c>
      <c r="CC755" s="3">
        <v>3.894657368619332</v>
      </c>
      <c r="CD755" s="3">
        <v>81.302194089501171</v>
      </c>
      <c r="CE755" s="2">
        <v>42</v>
      </c>
      <c r="CF755" s="2">
        <v>7</v>
      </c>
    </row>
    <row r="756" spans="1:84" x14ac:dyDescent="0.45">
      <c r="A756" s="2">
        <v>1845</v>
      </c>
      <c r="B756" s="3">
        <v>1</v>
      </c>
      <c r="C756" s="3">
        <v>1</v>
      </c>
      <c r="D756" s="3">
        <v>2.4206754650585491</v>
      </c>
      <c r="E756" s="3">
        <v>1.3602450447863379</v>
      </c>
      <c r="F756" s="3">
        <v>0.33333333333333331</v>
      </c>
      <c r="G756" s="3">
        <v>1</v>
      </c>
      <c r="H756" s="3">
        <v>1.5751983756630039</v>
      </c>
      <c r="I756" s="3">
        <v>0.56935348908791661</v>
      </c>
      <c r="J756" s="3">
        <v>1</v>
      </c>
      <c r="K756" s="3">
        <v>1</v>
      </c>
      <c r="L756" s="3">
        <v>0.60244430111247005</v>
      </c>
      <c r="M756" s="3">
        <v>0.59235028118798794</v>
      </c>
      <c r="N756" s="3">
        <v>1</v>
      </c>
      <c r="O756" s="3">
        <v>1.468612370463422</v>
      </c>
      <c r="P756" s="3">
        <v>0.7007352556619908</v>
      </c>
      <c r="Q756" s="3">
        <v>0.4030910259519892</v>
      </c>
      <c r="R756" s="3">
        <v>0.41310783474884888</v>
      </c>
      <c r="S756" s="3">
        <v>1.659904489350146</v>
      </c>
      <c r="T756" s="3">
        <v>1</v>
      </c>
      <c r="U756" s="3">
        <v>0.25</v>
      </c>
      <c r="V756" s="3">
        <v>1.3847849038505491</v>
      </c>
      <c r="W756" s="3">
        <v>2.7791902464015732</v>
      </c>
      <c r="X756" s="3">
        <v>0.25</v>
      </c>
      <c r="Y756" s="3">
        <v>0.48866528073098209</v>
      </c>
      <c r="Z756" s="3">
        <v>0.73516165622722474</v>
      </c>
      <c r="AA756" s="3">
        <v>1.6881903018505371</v>
      </c>
      <c r="AB756" s="3">
        <v>4</v>
      </c>
      <c r="AC756" s="3">
        <v>1</v>
      </c>
      <c r="AD756" s="3">
        <v>1.2796315875358011</v>
      </c>
      <c r="AE756" s="3">
        <v>8</v>
      </c>
      <c r="AF756" s="3">
        <v>1.3654175373766959</v>
      </c>
      <c r="AG756" s="3">
        <v>1.5674339099503209</v>
      </c>
      <c r="AH756" s="3">
        <v>3</v>
      </c>
      <c r="AI756" s="3">
        <v>1</v>
      </c>
      <c r="AJ756" s="3">
        <v>0.72213381097626672</v>
      </c>
      <c r="AK756" s="3">
        <v>0.78147492586183342</v>
      </c>
      <c r="AL756" s="3">
        <v>1</v>
      </c>
      <c r="AM756" s="3">
        <v>4</v>
      </c>
      <c r="AN756" s="3">
        <v>1.437214264771447</v>
      </c>
      <c r="AO756" s="3">
        <v>1.6594317269905861</v>
      </c>
      <c r="AP756" s="3">
        <v>1</v>
      </c>
      <c r="AQ756" s="3">
        <v>0.68091486910494226</v>
      </c>
      <c r="AR756" s="3">
        <v>0.35981703710092372</v>
      </c>
      <c r="AS756" s="3">
        <v>0.125</v>
      </c>
      <c r="AT756" s="3">
        <v>0.25</v>
      </c>
      <c r="AU756" s="3">
        <v>1</v>
      </c>
      <c r="AV756" s="3">
        <v>0.40144075219198488</v>
      </c>
      <c r="AW756" s="3">
        <v>0.5</v>
      </c>
      <c r="AX756" s="3">
        <v>0.6348406749588591</v>
      </c>
      <c r="AY756" s="3">
        <v>1.4270724812544091</v>
      </c>
      <c r="AZ756" s="3">
        <v>4</v>
      </c>
      <c r="BA756" s="3">
        <v>0.73237670721678794</v>
      </c>
      <c r="BB756" s="3">
        <v>0.69579047780953152</v>
      </c>
      <c r="BC756" s="3">
        <v>2.4910276162539682</v>
      </c>
      <c r="BD756" s="3">
        <v>1</v>
      </c>
      <c r="BE756" s="3">
        <v>1.212645747850378</v>
      </c>
      <c r="BF756" s="3">
        <v>1.756378101066814</v>
      </c>
      <c r="BG756" s="3">
        <v>2.4808292311600768</v>
      </c>
      <c r="BH756" s="3">
        <v>2.0463905242134759</v>
      </c>
      <c r="BI756" s="3">
        <v>0.6379854318908379</v>
      </c>
      <c r="BJ756" s="3">
        <v>0.60261593395801882</v>
      </c>
      <c r="BK756" s="3">
        <v>2</v>
      </c>
      <c r="BL756" s="3">
        <v>0.82464314229664448</v>
      </c>
      <c r="BM756" s="3">
        <v>1</v>
      </c>
      <c r="BN756" s="3">
        <v>8.9517231825725361</v>
      </c>
      <c r="BO756" s="3">
        <v>0.1359604546532194</v>
      </c>
      <c r="BP756" s="3">
        <v>9.6425854363985417E-2</v>
      </c>
      <c r="BQ756" s="3">
        <v>0.1245826991647274</v>
      </c>
      <c r="BR756" s="3">
        <v>8.735362230610827E-2</v>
      </c>
      <c r="BS756" s="3">
        <v>9.063152570431228E-2</v>
      </c>
      <c r="BT756" s="3">
        <v>0.20467444747450811</v>
      </c>
      <c r="BU756" s="3">
        <v>0.16572638600856709</v>
      </c>
      <c r="BV756" s="3">
        <v>5.1266854890322823E-2</v>
      </c>
      <c r="BW756" s="3">
        <v>0.14115512194567831</v>
      </c>
      <c r="BX756" s="3">
        <v>0.13460934250577561</v>
      </c>
      <c r="BY756" s="2">
        <v>19</v>
      </c>
      <c r="BZ756" s="3">
        <v>0.64876665986218862</v>
      </c>
      <c r="CA756" s="3">
        <v>9.6425854363986152E-2</v>
      </c>
      <c r="CB756" s="3">
        <v>2.5197980282728721E-2</v>
      </c>
      <c r="CC756" s="3">
        <v>2.5197980282728718</v>
      </c>
      <c r="CD756" s="3">
        <v>75.31668729556128</v>
      </c>
      <c r="CE756" s="2">
        <v>38</v>
      </c>
      <c r="CF756" s="2">
        <v>5</v>
      </c>
    </row>
    <row r="757" spans="1:84" x14ac:dyDescent="0.45">
      <c r="A757" s="2">
        <v>1355</v>
      </c>
      <c r="B757" s="3">
        <v>1</v>
      </c>
      <c r="C757" s="3">
        <v>0.68337394151208875</v>
      </c>
      <c r="D757" s="3">
        <v>1</v>
      </c>
      <c r="E757" s="3">
        <v>0.33710486823690672</v>
      </c>
      <c r="F757" s="3">
        <v>0.33333333333333331</v>
      </c>
      <c r="G757" s="3">
        <v>0.53038844966730725</v>
      </c>
      <c r="H757" s="3">
        <v>0.53400617175440879</v>
      </c>
      <c r="I757" s="3">
        <v>0.46769865314914699</v>
      </c>
      <c r="J757" s="3">
        <v>1.463327673553543</v>
      </c>
      <c r="K757" s="3">
        <v>1</v>
      </c>
      <c r="L757" s="3">
        <v>1.8490525305162331</v>
      </c>
      <c r="M757" s="3">
        <v>2.6256078877675679</v>
      </c>
      <c r="N757" s="3">
        <v>1.827315967359908</v>
      </c>
      <c r="O757" s="3">
        <v>4</v>
      </c>
      <c r="P757" s="3">
        <v>0.5</v>
      </c>
      <c r="Q757" s="3">
        <v>1.0012007168271291</v>
      </c>
      <c r="R757" s="3">
        <v>1</v>
      </c>
      <c r="S757" s="3">
        <v>0.54081751788891153</v>
      </c>
      <c r="T757" s="3">
        <v>1</v>
      </c>
      <c r="U757" s="3">
        <v>0.5</v>
      </c>
      <c r="V757" s="3">
        <v>1.1715617526340449</v>
      </c>
      <c r="W757" s="3">
        <v>1.583352095023743</v>
      </c>
      <c r="X757" s="3">
        <v>1</v>
      </c>
      <c r="Y757" s="3">
        <v>0.52237789016758418</v>
      </c>
      <c r="Z757" s="3">
        <v>2.9664359498280262</v>
      </c>
      <c r="AA757" s="3">
        <v>0.38086418183724052</v>
      </c>
      <c r="AB757" s="3">
        <v>2</v>
      </c>
      <c r="AC757" s="3">
        <v>1</v>
      </c>
      <c r="AD757" s="3">
        <v>2</v>
      </c>
      <c r="AE757" s="3">
        <v>0.71067533933862803</v>
      </c>
      <c r="AF757" s="3">
        <v>1.4843607292580181</v>
      </c>
      <c r="AG757" s="3">
        <v>2.0627054861086682</v>
      </c>
      <c r="AH757" s="3">
        <v>3</v>
      </c>
      <c r="AI757" s="3">
        <v>0.5472507315988665</v>
      </c>
      <c r="AJ757" s="3">
        <v>0.85356149409254811</v>
      </c>
      <c r="AK757" s="3">
        <v>0.5</v>
      </c>
      <c r="AL757" s="3">
        <v>1</v>
      </c>
      <c r="AM757" s="3">
        <v>0.87012707245489906</v>
      </c>
      <c r="AN757" s="3">
        <v>0.38029744912807162</v>
      </c>
      <c r="AO757" s="3">
        <v>1.4532519269541819</v>
      </c>
      <c r="AP757" s="3">
        <v>1.885410590346118</v>
      </c>
      <c r="AQ757" s="3">
        <v>0.25</v>
      </c>
      <c r="AR757" s="3">
        <v>0.63157146356951288</v>
      </c>
      <c r="AS757" s="3">
        <v>1.4071122841136221</v>
      </c>
      <c r="AT757" s="3">
        <v>1.149257426479892</v>
      </c>
      <c r="AU757" s="3">
        <v>1</v>
      </c>
      <c r="AV757" s="3">
        <v>0.5</v>
      </c>
      <c r="AW757" s="3">
        <v>1</v>
      </c>
      <c r="AX757" s="3">
        <v>1.8726375328484091</v>
      </c>
      <c r="AY757" s="3">
        <v>2</v>
      </c>
      <c r="AZ757" s="3">
        <v>1</v>
      </c>
      <c r="BA757" s="3">
        <v>0.6736906873707621</v>
      </c>
      <c r="BB757" s="3">
        <v>2.629520661505234</v>
      </c>
      <c r="BC757" s="3">
        <v>2</v>
      </c>
      <c r="BD757" s="3">
        <v>1</v>
      </c>
      <c r="BE757" s="3">
        <v>0.58865204809058891</v>
      </c>
      <c r="BF757" s="3">
        <v>2.1381288854836722</v>
      </c>
      <c r="BG757" s="3">
        <v>0.99880072316474711</v>
      </c>
      <c r="BH757" s="3">
        <v>1.91432298116444</v>
      </c>
      <c r="BI757" s="3">
        <v>0.48480018438624428</v>
      </c>
      <c r="BJ757" s="3">
        <v>0.68811193809724625</v>
      </c>
      <c r="BK757" s="3">
        <v>1</v>
      </c>
      <c r="BL757" s="3">
        <v>1.6987964337229451</v>
      </c>
      <c r="BM757" s="3">
        <v>1</v>
      </c>
      <c r="BN757" s="3">
        <v>8.838516079390633</v>
      </c>
      <c r="BO757" s="3">
        <v>0.11978801134151899</v>
      </c>
      <c r="BP757" s="3">
        <v>8.4956036412424829E-2</v>
      </c>
      <c r="BQ757" s="3">
        <v>6.5252078092501289E-2</v>
      </c>
      <c r="BR757" s="3">
        <v>0.1891900727880326</v>
      </c>
      <c r="BS757" s="3">
        <v>9.5835285512101312E-2</v>
      </c>
      <c r="BT757" s="3">
        <v>0.15799962526018521</v>
      </c>
      <c r="BU757" s="3">
        <v>0.10179967917778281</v>
      </c>
      <c r="BV757" s="3">
        <v>9.9626130976070301E-2</v>
      </c>
      <c r="BW757" s="3">
        <v>0.1590893166287938</v>
      </c>
      <c r="BX757" s="3">
        <v>0.13120781156453271</v>
      </c>
      <c r="BY757" s="2">
        <v>19</v>
      </c>
      <c r="BZ757" s="3">
        <v>0.64901337018330973</v>
      </c>
      <c r="CA757" s="3">
        <v>8.4956036412424829E-2</v>
      </c>
      <c r="CB757" s="3">
        <v>1.3974373544176371E-2</v>
      </c>
      <c r="CC757" s="3">
        <v>1.3974373544176379</v>
      </c>
      <c r="CD757" s="3">
        <v>69.5001773038843</v>
      </c>
      <c r="CE757" s="2">
        <v>38</v>
      </c>
      <c r="CF757" s="2">
        <v>4</v>
      </c>
    </row>
    <row r="758" spans="1:84" x14ac:dyDescent="0.45">
      <c r="A758" s="2">
        <v>1677</v>
      </c>
      <c r="B758" s="3">
        <v>1</v>
      </c>
      <c r="C758" s="3">
        <v>1.277939125211593</v>
      </c>
      <c r="D758" s="3">
        <v>1</v>
      </c>
      <c r="E758" s="3">
        <v>0.406750878459951</v>
      </c>
      <c r="F758" s="3">
        <v>1.615222535116829</v>
      </c>
      <c r="G758" s="3">
        <v>0.16666666666666671</v>
      </c>
      <c r="H758" s="3">
        <v>1</v>
      </c>
      <c r="I758" s="3">
        <v>0.5</v>
      </c>
      <c r="J758" s="3">
        <v>0.78250988663832222</v>
      </c>
      <c r="K758" s="3">
        <v>1</v>
      </c>
      <c r="L758" s="3">
        <v>1</v>
      </c>
      <c r="M758" s="3">
        <v>0.25312803506655429</v>
      </c>
      <c r="N758" s="3">
        <v>0.46099291913930202</v>
      </c>
      <c r="O758" s="3">
        <v>0.1516597300496399</v>
      </c>
      <c r="P758" s="3">
        <v>0.2</v>
      </c>
      <c r="Q758" s="3">
        <v>0.125</v>
      </c>
      <c r="R758" s="3">
        <v>1</v>
      </c>
      <c r="S758" s="3">
        <v>1</v>
      </c>
      <c r="T758" s="3">
        <v>1</v>
      </c>
      <c r="U758" s="3">
        <v>0.16666666666666671</v>
      </c>
      <c r="V758" s="3">
        <v>0.33333333333333331</v>
      </c>
      <c r="W758" s="3">
        <v>0.96988574132917782</v>
      </c>
      <c r="X758" s="3">
        <v>0.57630781271146236</v>
      </c>
      <c r="Y758" s="3">
        <v>0.5</v>
      </c>
      <c r="Z758" s="3">
        <v>2.4585072902269358</v>
      </c>
      <c r="AA758" s="3">
        <v>3.9505699150908842</v>
      </c>
      <c r="AB758" s="3">
        <v>6</v>
      </c>
      <c r="AC758" s="3">
        <v>1</v>
      </c>
      <c r="AD758" s="3">
        <v>3.2176905870385721</v>
      </c>
      <c r="AE758" s="3">
        <v>0.78716067152943492</v>
      </c>
      <c r="AF758" s="3">
        <v>1.5562635587258651</v>
      </c>
      <c r="AG758" s="3">
        <v>1.938414421284026</v>
      </c>
      <c r="AH758" s="3">
        <v>0.61910973767318711</v>
      </c>
      <c r="AI758" s="3">
        <v>2.1692307158796549</v>
      </c>
      <c r="AJ758" s="3">
        <v>3</v>
      </c>
      <c r="AK758" s="3">
        <v>0.31078190178638598</v>
      </c>
      <c r="AL758" s="3">
        <v>1</v>
      </c>
      <c r="AM758" s="3">
        <v>1.005703762179351</v>
      </c>
      <c r="AN758" s="3">
        <v>1.2596524629760339</v>
      </c>
      <c r="AO758" s="3">
        <v>0.73690399672393492</v>
      </c>
      <c r="AP758" s="3">
        <v>6</v>
      </c>
      <c r="AQ758" s="3">
        <v>6.5937081628240328</v>
      </c>
      <c r="AR758" s="3">
        <v>1.031049284866846</v>
      </c>
      <c r="AS758" s="3">
        <v>1.270388671803208</v>
      </c>
      <c r="AT758" s="3">
        <v>0.99432858621609366</v>
      </c>
      <c r="AU758" s="3">
        <v>1</v>
      </c>
      <c r="AV758" s="3">
        <v>1.7400504742997791</v>
      </c>
      <c r="AW758" s="3">
        <v>0.63322476570746211</v>
      </c>
      <c r="AX758" s="3">
        <v>1</v>
      </c>
      <c r="AY758" s="3">
        <v>5</v>
      </c>
      <c r="AZ758" s="3">
        <v>1.735183833956917</v>
      </c>
      <c r="BA758" s="3">
        <v>0.64256468282192136</v>
      </c>
      <c r="BB758" s="3">
        <v>0.7938697612176433</v>
      </c>
      <c r="BC758" s="3">
        <v>0.57469597277194751</v>
      </c>
      <c r="BD758" s="3">
        <v>1</v>
      </c>
      <c r="BE758" s="3">
        <v>1.9144275825908921</v>
      </c>
      <c r="BF758" s="3">
        <v>2</v>
      </c>
      <c r="BG758" s="3">
        <v>8</v>
      </c>
      <c r="BH758" s="3">
        <v>2</v>
      </c>
      <c r="BI758" s="3">
        <v>0.51588555523518509</v>
      </c>
      <c r="BJ758" s="3">
        <v>1.357028872751016</v>
      </c>
      <c r="BK758" s="3">
        <v>1.5792180820387891</v>
      </c>
      <c r="BL758" s="3">
        <v>0.52234934823005896</v>
      </c>
      <c r="BM758" s="3">
        <v>1</v>
      </c>
      <c r="BN758" s="3">
        <v>8.9282385744867554</v>
      </c>
      <c r="BO758" s="3">
        <v>0.1326055106409651</v>
      </c>
      <c r="BP758" s="3">
        <v>9.4046461447492957E-2</v>
      </c>
      <c r="BQ758" s="3">
        <v>7.9288416738996212E-2</v>
      </c>
      <c r="BR758" s="3">
        <v>3.933286263304199E-2</v>
      </c>
      <c r="BS758" s="3">
        <v>6.7246127221264176E-2</v>
      </c>
      <c r="BT758" s="3">
        <v>0.22322106733201069</v>
      </c>
      <c r="BU758" s="3">
        <v>0.1108967158692437</v>
      </c>
      <c r="BV758" s="3">
        <v>0.19234548764836221</v>
      </c>
      <c r="BW758" s="3">
        <v>0.13059174097941509</v>
      </c>
      <c r="BX758" s="3">
        <v>0.15707758157766591</v>
      </c>
      <c r="BY758" s="2">
        <v>21</v>
      </c>
      <c r="BZ758" s="3">
        <v>0.64904123831727767</v>
      </c>
      <c r="CA758" s="3">
        <v>9.4046461447493318E-2</v>
      </c>
      <c r="CB758" s="3">
        <v>1.5690812877507301E-2</v>
      </c>
      <c r="CC758" s="3">
        <v>1.5690812877507301</v>
      </c>
      <c r="CD758" s="3">
        <v>64.312731862074813</v>
      </c>
      <c r="CE758" s="2">
        <v>36</v>
      </c>
      <c r="CF758" s="2">
        <v>2</v>
      </c>
    </row>
    <row r="759" spans="1:84" x14ac:dyDescent="0.45">
      <c r="A759" s="2">
        <v>1602</v>
      </c>
      <c r="B759" s="3">
        <v>1</v>
      </c>
      <c r="C759" s="3">
        <v>1.4127778536939031</v>
      </c>
      <c r="D759" s="3">
        <v>2.96350707264076</v>
      </c>
      <c r="E759" s="3">
        <v>1.44248102057732</v>
      </c>
      <c r="F759" s="3">
        <v>0.33333333333333331</v>
      </c>
      <c r="G759" s="3">
        <v>3.0000030000029998</v>
      </c>
      <c r="H759" s="3">
        <v>1</v>
      </c>
      <c r="I759" s="3">
        <v>3.4626027013011309</v>
      </c>
      <c r="J759" s="3">
        <v>0.70782536503199134</v>
      </c>
      <c r="K759" s="3">
        <v>1</v>
      </c>
      <c r="L759" s="3">
        <v>1.511369705085631</v>
      </c>
      <c r="M759" s="3">
        <v>1.349391399777319</v>
      </c>
      <c r="N759" s="3">
        <v>0.44158142429603309</v>
      </c>
      <c r="O759" s="3">
        <v>1.516334841922943</v>
      </c>
      <c r="P759" s="3">
        <v>2.192473196725663</v>
      </c>
      <c r="Q759" s="3">
        <v>2</v>
      </c>
      <c r="R759" s="3">
        <v>0.33743803388628563</v>
      </c>
      <c r="S759" s="3">
        <v>0.66165147854630457</v>
      </c>
      <c r="T759" s="3">
        <v>1</v>
      </c>
      <c r="U759" s="3">
        <v>0.16666666666666671</v>
      </c>
      <c r="V759" s="3">
        <v>0.56160594472255809</v>
      </c>
      <c r="W759" s="3">
        <v>0.63054618618083602</v>
      </c>
      <c r="X759" s="3">
        <v>0.52386408889766467</v>
      </c>
      <c r="Y759" s="3">
        <v>0.5</v>
      </c>
      <c r="Z759" s="3">
        <v>0.69325002252006951</v>
      </c>
      <c r="AA759" s="3">
        <v>0.7410748283744979</v>
      </c>
      <c r="AB759" s="3">
        <v>6</v>
      </c>
      <c r="AC759" s="3">
        <v>1</v>
      </c>
      <c r="AD759" s="3">
        <v>1.9124704422972421</v>
      </c>
      <c r="AE759" s="3">
        <v>5.6381101957550541</v>
      </c>
      <c r="AF759" s="3">
        <v>5</v>
      </c>
      <c r="AG759" s="3">
        <v>6</v>
      </c>
      <c r="AH759" s="3">
        <v>3</v>
      </c>
      <c r="AI759" s="3">
        <v>2.264588012492136</v>
      </c>
      <c r="AJ759" s="3">
        <v>1.7806079323003161</v>
      </c>
      <c r="AK759" s="3">
        <v>0.52288389816828196</v>
      </c>
      <c r="AL759" s="3">
        <v>1</v>
      </c>
      <c r="AM759" s="3">
        <v>5.8435861280493224</v>
      </c>
      <c r="AN759" s="3">
        <v>8</v>
      </c>
      <c r="AO759" s="3">
        <v>5.18126859911753</v>
      </c>
      <c r="AP759" s="3">
        <v>0.33333299999999999</v>
      </c>
      <c r="AQ759" s="3">
        <v>0.65948494511400158</v>
      </c>
      <c r="AR759" s="3">
        <v>1.5859266488580539</v>
      </c>
      <c r="AS759" s="3">
        <v>0.17736439432363391</v>
      </c>
      <c r="AT759" s="3">
        <v>0.17112779346230239</v>
      </c>
      <c r="AU759" s="3">
        <v>1</v>
      </c>
      <c r="AV759" s="3">
        <v>0.37876074529540898</v>
      </c>
      <c r="AW759" s="3">
        <v>0.37793563842975819</v>
      </c>
      <c r="AX759" s="3">
        <v>1</v>
      </c>
      <c r="AY759" s="3">
        <v>0.4561059179621646</v>
      </c>
      <c r="AZ759" s="3">
        <v>1.908892060351453</v>
      </c>
      <c r="BA759" s="3">
        <v>0.2</v>
      </c>
      <c r="BB759" s="3">
        <v>0.125</v>
      </c>
      <c r="BC759" s="3">
        <v>2.6401891231364649</v>
      </c>
      <c r="BD759" s="3">
        <v>1</v>
      </c>
      <c r="BE759" s="3">
        <v>0.78896153261684798</v>
      </c>
      <c r="BF759" s="3">
        <v>0.28880009815282393</v>
      </c>
      <c r="BG759" s="3">
        <v>0.5</v>
      </c>
      <c r="BH759" s="3">
        <v>2</v>
      </c>
      <c r="BI759" s="3">
        <v>0.16666700000000001</v>
      </c>
      <c r="BJ759" s="3">
        <v>0.1930029259958303</v>
      </c>
      <c r="BK759" s="3">
        <v>2.645953168520403</v>
      </c>
      <c r="BL759" s="3">
        <v>1.267488918861702</v>
      </c>
      <c r="BM759" s="3">
        <v>1</v>
      </c>
      <c r="BN759" s="3">
        <v>8.9855471188739937</v>
      </c>
      <c r="BO759" s="3">
        <v>0.14079244555342771</v>
      </c>
      <c r="BP759" s="3">
        <v>9.9852798264842335E-2</v>
      </c>
      <c r="BQ759" s="3">
        <v>0.14787873602344409</v>
      </c>
      <c r="BR759" s="3">
        <v>0.1214505013062509</v>
      </c>
      <c r="BS759" s="3">
        <v>5.1501449223655592E-2</v>
      </c>
      <c r="BT759" s="3">
        <v>0.2455605025503366</v>
      </c>
      <c r="BU759" s="3">
        <v>0.25880481334104483</v>
      </c>
      <c r="BV759" s="3">
        <v>4.3645548650783829E-2</v>
      </c>
      <c r="BW759" s="3">
        <v>6.8580240295077519E-2</v>
      </c>
      <c r="BX759" s="3">
        <v>6.2578208609406633E-2</v>
      </c>
      <c r="BY759" s="2">
        <v>20</v>
      </c>
      <c r="BZ759" s="3">
        <v>0.64909426313739926</v>
      </c>
      <c r="CA759" s="3">
        <v>9.9852798264843223E-2</v>
      </c>
      <c r="CB759" s="3">
        <v>2.0050569781631531E-2</v>
      </c>
      <c r="CC759" s="3">
        <v>2.0050569781631529</v>
      </c>
      <c r="CD759" s="3">
        <v>57.644282870267602</v>
      </c>
      <c r="CE759" s="2">
        <v>39</v>
      </c>
      <c r="CF759" s="2">
        <v>2</v>
      </c>
    </row>
    <row r="760" spans="1:84" x14ac:dyDescent="0.45">
      <c r="A760" s="2">
        <v>539</v>
      </c>
      <c r="B760" s="3">
        <v>1</v>
      </c>
      <c r="C760" s="3">
        <v>1.745797579829661</v>
      </c>
      <c r="D760" s="3">
        <v>0.56222148026134211</v>
      </c>
      <c r="E760" s="3">
        <v>0.36221863702050372</v>
      </c>
      <c r="F760" s="3">
        <v>3.0000030000029998</v>
      </c>
      <c r="G760" s="3">
        <v>0.66494862983753977</v>
      </c>
      <c r="H760" s="3">
        <v>1</v>
      </c>
      <c r="I760" s="3">
        <v>1.2102930514939609</v>
      </c>
      <c r="J760" s="3">
        <v>0.57280409341475358</v>
      </c>
      <c r="K760" s="3">
        <v>1</v>
      </c>
      <c r="L760" s="3">
        <v>1.089745088366662</v>
      </c>
      <c r="M760" s="3">
        <v>1.240250037026964</v>
      </c>
      <c r="N760" s="3">
        <v>3.0000030000029998</v>
      </c>
      <c r="O760" s="3">
        <v>0.93503678112917332</v>
      </c>
      <c r="P760" s="3">
        <v>0.5</v>
      </c>
      <c r="Q760" s="3">
        <v>1</v>
      </c>
      <c r="R760" s="3">
        <v>1.778658473765822</v>
      </c>
      <c r="S760" s="3">
        <v>0.91764579687055559</v>
      </c>
      <c r="T760" s="3">
        <v>1</v>
      </c>
      <c r="U760" s="3">
        <v>1.7405895692799389</v>
      </c>
      <c r="V760" s="3">
        <v>1.1261256711232841</v>
      </c>
      <c r="W760" s="3">
        <v>2.2415415475332732</v>
      </c>
      <c r="X760" s="3">
        <v>1.9937422588809679</v>
      </c>
      <c r="Y760" s="3">
        <v>1</v>
      </c>
      <c r="Z760" s="3">
        <v>2.7607635217935909</v>
      </c>
      <c r="AA760" s="3">
        <v>0.80628903055477918</v>
      </c>
      <c r="AB760" s="3">
        <v>0.5745179780743418</v>
      </c>
      <c r="AC760" s="3">
        <v>1</v>
      </c>
      <c r="AD760" s="3">
        <v>4</v>
      </c>
      <c r="AE760" s="3">
        <v>3.0000030000029998</v>
      </c>
      <c r="AF760" s="3">
        <v>0.5</v>
      </c>
      <c r="AG760" s="3">
        <v>1</v>
      </c>
      <c r="AH760" s="3">
        <v>0.33333299999999999</v>
      </c>
      <c r="AI760" s="3">
        <v>0.33333299999999999</v>
      </c>
      <c r="AJ760" s="3">
        <v>0.88800035878990591</v>
      </c>
      <c r="AK760" s="3">
        <v>0.25</v>
      </c>
      <c r="AL760" s="3">
        <v>1</v>
      </c>
      <c r="AM760" s="3">
        <v>0.4991626890471047</v>
      </c>
      <c r="AN760" s="3">
        <v>0.64581406432596566</v>
      </c>
      <c r="AO760" s="3">
        <v>0.2</v>
      </c>
      <c r="AP760" s="3">
        <v>1.5038755704246209</v>
      </c>
      <c r="AQ760" s="3">
        <v>1.069476645391827</v>
      </c>
      <c r="AR760" s="3">
        <v>0.44612155465084291</v>
      </c>
      <c r="AS760" s="3">
        <v>0.33333299999999999</v>
      </c>
      <c r="AT760" s="3">
        <v>2.003354861936872</v>
      </c>
      <c r="AU760" s="3">
        <v>1</v>
      </c>
      <c r="AV760" s="3">
        <v>1.411061373844859</v>
      </c>
      <c r="AW760" s="3">
        <v>0.51745062291095367</v>
      </c>
      <c r="AX760" s="3">
        <v>1</v>
      </c>
      <c r="AY760" s="3">
        <v>2</v>
      </c>
      <c r="AZ760" s="3">
        <v>0.50156934555887489</v>
      </c>
      <c r="BA760" s="3">
        <v>2</v>
      </c>
      <c r="BB760" s="3">
        <v>1.548433295647869</v>
      </c>
      <c r="BC760" s="3">
        <v>0.70868639630833385</v>
      </c>
      <c r="BD760" s="3">
        <v>1</v>
      </c>
      <c r="BE760" s="3">
        <v>0.6139330040979607</v>
      </c>
      <c r="BF760" s="3">
        <v>0.82624617134306455</v>
      </c>
      <c r="BG760" s="3">
        <v>1</v>
      </c>
      <c r="BH760" s="3">
        <v>1</v>
      </c>
      <c r="BI760" s="3">
        <v>1</v>
      </c>
      <c r="BJ760" s="3">
        <v>5</v>
      </c>
      <c r="BK760" s="3">
        <v>1.932551543516233</v>
      </c>
      <c r="BL760" s="3">
        <v>1.6288422243552121</v>
      </c>
      <c r="BM760" s="3">
        <v>1</v>
      </c>
      <c r="BN760" s="3">
        <v>8.8359599716674566</v>
      </c>
      <c r="BO760" s="3">
        <v>0.1194228530953509</v>
      </c>
      <c r="BP760" s="3">
        <v>8.4697058932873021E-2</v>
      </c>
      <c r="BQ760" s="3">
        <v>0.11564054286953381</v>
      </c>
      <c r="BR760" s="3">
        <v>0.118001931478422</v>
      </c>
      <c r="BS760" s="3">
        <v>0.16525286532247799</v>
      </c>
      <c r="BT760" s="3">
        <v>0.1600967234761812</v>
      </c>
      <c r="BU760" s="3">
        <v>5.4837617946776267E-2</v>
      </c>
      <c r="BV760" s="3">
        <v>0.1019667509468828</v>
      </c>
      <c r="BW760" s="3">
        <v>0.12856735823915619</v>
      </c>
      <c r="BX760" s="3">
        <v>0.1556362097205696</v>
      </c>
      <c r="BY760" s="2">
        <v>17</v>
      </c>
      <c r="BZ760" s="3">
        <v>0.64962982014790549</v>
      </c>
      <c r="CA760" s="3">
        <v>8.4697058932873021E-2</v>
      </c>
      <c r="CB760" s="3">
        <v>2.9047885262713399E-2</v>
      </c>
      <c r="CC760" s="3">
        <v>2.9047885262713402</v>
      </c>
      <c r="CD760" s="3">
        <v>48.99862160195719</v>
      </c>
      <c r="CE760" s="2">
        <v>37</v>
      </c>
      <c r="CF760" s="2">
        <v>12</v>
      </c>
    </row>
    <row r="761" spans="1:84" x14ac:dyDescent="0.45">
      <c r="A761" s="2">
        <v>809</v>
      </c>
      <c r="B761" s="3">
        <v>1</v>
      </c>
      <c r="C761" s="3">
        <v>2.434700952906129</v>
      </c>
      <c r="D761" s="3">
        <v>1.4183125989039529</v>
      </c>
      <c r="E761" s="3">
        <v>0.14285714285714279</v>
      </c>
      <c r="F761" s="3">
        <v>0.54581915927821778</v>
      </c>
      <c r="G761" s="3">
        <v>1.2878508949096981</v>
      </c>
      <c r="H761" s="3">
        <v>3.2143505368805738</v>
      </c>
      <c r="I761" s="3">
        <v>0.57357231121266405</v>
      </c>
      <c r="J761" s="3">
        <v>0.41072806038309179</v>
      </c>
      <c r="K761" s="3">
        <v>1</v>
      </c>
      <c r="L761" s="3">
        <v>0.2</v>
      </c>
      <c r="M761" s="3">
        <v>0.2</v>
      </c>
      <c r="N761" s="3">
        <v>0.47324332464580371</v>
      </c>
      <c r="O761" s="3">
        <v>0.57419120287674685</v>
      </c>
      <c r="P761" s="3">
        <v>0.54505258508076915</v>
      </c>
      <c r="Q761" s="3">
        <v>1.264385358526336</v>
      </c>
      <c r="R761" s="3">
        <v>0.70506318619236874</v>
      </c>
      <c r="S761" s="3">
        <v>5</v>
      </c>
      <c r="T761" s="3">
        <v>1</v>
      </c>
      <c r="U761" s="3">
        <v>0.43122862926670608</v>
      </c>
      <c r="V761" s="3">
        <v>0.66568673159039959</v>
      </c>
      <c r="W761" s="3">
        <v>2.0026284169062558</v>
      </c>
      <c r="X761" s="3">
        <v>9.0000090000089994</v>
      </c>
      <c r="Y761" s="3">
        <v>1.889520694266366</v>
      </c>
      <c r="Z761" s="3">
        <v>7</v>
      </c>
      <c r="AA761" s="3">
        <v>5</v>
      </c>
      <c r="AB761" s="3">
        <v>2.318955496300132</v>
      </c>
      <c r="AC761" s="3">
        <v>1</v>
      </c>
      <c r="AD761" s="3">
        <v>4</v>
      </c>
      <c r="AE761" s="3">
        <v>6.2125100245291662</v>
      </c>
      <c r="AF761" s="3">
        <v>9.0000090000089994</v>
      </c>
      <c r="AG761" s="3">
        <v>2.5104679141394648</v>
      </c>
      <c r="AH761" s="3">
        <v>1.832108644413259</v>
      </c>
      <c r="AI761" s="3">
        <v>2.1130778775346579</v>
      </c>
      <c r="AJ761" s="3">
        <v>1.502208099612995</v>
      </c>
      <c r="AK761" s="3">
        <v>0.25</v>
      </c>
      <c r="AL761" s="3">
        <v>1</v>
      </c>
      <c r="AM761" s="3">
        <v>0.5</v>
      </c>
      <c r="AN761" s="3">
        <v>3.3228254087468398</v>
      </c>
      <c r="AO761" s="3">
        <v>0.57794880347796762</v>
      </c>
      <c r="AP761" s="3">
        <v>0.77648740545396622</v>
      </c>
      <c r="AQ761" s="3">
        <v>1.7415801478495569</v>
      </c>
      <c r="AR761" s="3">
        <v>0.49934375821194121</v>
      </c>
      <c r="AS761" s="3">
        <v>0.16096553503360961</v>
      </c>
      <c r="AT761" s="3">
        <v>2</v>
      </c>
      <c r="AU761" s="3">
        <v>1</v>
      </c>
      <c r="AV761" s="3">
        <v>2</v>
      </c>
      <c r="AW761" s="3">
        <v>2.0210601209816161</v>
      </c>
      <c r="AX761" s="3">
        <v>0.31110483705068098</v>
      </c>
      <c r="AY761" s="3">
        <v>1.8346853631596189</v>
      </c>
      <c r="AZ761" s="3">
        <v>0.111111</v>
      </c>
      <c r="BA761" s="3">
        <v>0.111111</v>
      </c>
      <c r="BB761" s="3">
        <v>0.30094870388544942</v>
      </c>
      <c r="BC761" s="3">
        <v>0.5</v>
      </c>
      <c r="BD761" s="3">
        <v>1</v>
      </c>
      <c r="BE761" s="3">
        <v>0.25</v>
      </c>
      <c r="BF761" s="3">
        <v>1.7434593345096621</v>
      </c>
      <c r="BG761" s="3">
        <v>0.79089811761622897</v>
      </c>
      <c r="BH761" s="3">
        <v>0.52923474351693434</v>
      </c>
      <c r="BI761" s="3">
        <v>0.39833211743826591</v>
      </c>
      <c r="BJ761" s="3">
        <v>1.7302570642628241</v>
      </c>
      <c r="BK761" s="3">
        <v>0.49478983312693647</v>
      </c>
      <c r="BL761" s="3">
        <v>4</v>
      </c>
      <c r="BM761" s="3">
        <v>1</v>
      </c>
      <c r="BN761" s="3">
        <v>8.9545677112919879</v>
      </c>
      <c r="BO761" s="3">
        <v>0.13636681589885541</v>
      </c>
      <c r="BP761" s="3">
        <v>9.671405382897548E-2</v>
      </c>
      <c r="BQ761" s="3">
        <v>9.4279414331886274E-2</v>
      </c>
      <c r="BR761" s="3">
        <v>4.9608667718562413E-2</v>
      </c>
      <c r="BS761" s="3">
        <v>0.15672533394612551</v>
      </c>
      <c r="BT761" s="3">
        <v>0.36084589997969369</v>
      </c>
      <c r="BU761" s="3">
        <v>0.1041911209765921</v>
      </c>
      <c r="BV761" s="3">
        <v>9.7960185061210209E-2</v>
      </c>
      <c r="BW761" s="3">
        <v>3.5625101270584873E-2</v>
      </c>
      <c r="BX761" s="3">
        <v>0.10076427671534501</v>
      </c>
      <c r="BY761" s="2">
        <v>21</v>
      </c>
      <c r="BZ761" s="3">
        <v>0.64969068480484893</v>
      </c>
      <c r="CA761" s="3">
        <v>9.6714053828974592E-2</v>
      </c>
      <c r="CB761" s="3">
        <v>2.359437636497623E-2</v>
      </c>
      <c r="CC761" s="3">
        <v>2.3594376364976228</v>
      </c>
      <c r="CD761" s="3">
        <v>77.020818217865894</v>
      </c>
      <c r="CE761" s="2">
        <v>40</v>
      </c>
      <c r="CF761" s="2">
        <v>2</v>
      </c>
    </row>
    <row r="762" spans="1:84" x14ac:dyDescent="0.45">
      <c r="A762" s="2">
        <v>503</v>
      </c>
      <c r="B762" s="3">
        <v>1</v>
      </c>
      <c r="C762" s="3">
        <v>0.57559291493330467</v>
      </c>
      <c r="D762" s="3">
        <v>1.3777525136276121</v>
      </c>
      <c r="E762" s="3">
        <v>1.7787642841093501</v>
      </c>
      <c r="F762" s="3">
        <v>1.746814308156672</v>
      </c>
      <c r="G762" s="3">
        <v>1.423427357949052</v>
      </c>
      <c r="H762" s="3">
        <v>0.33333333333333331</v>
      </c>
      <c r="I762" s="3">
        <v>0.33333299999999999</v>
      </c>
      <c r="J762" s="3">
        <v>1.737338966578267</v>
      </c>
      <c r="K762" s="3">
        <v>1</v>
      </c>
      <c r="L762" s="3">
        <v>1.8542079060109939</v>
      </c>
      <c r="M762" s="3">
        <v>3.0000030000029998</v>
      </c>
      <c r="N762" s="3">
        <v>5</v>
      </c>
      <c r="O762" s="3">
        <v>1</v>
      </c>
      <c r="P762" s="3">
        <v>0.8547155659884893</v>
      </c>
      <c r="Q762" s="3">
        <v>1.370781641027456</v>
      </c>
      <c r="R762" s="3">
        <v>0.72581976088507183</v>
      </c>
      <c r="S762" s="3">
        <v>0.53931384757781886</v>
      </c>
      <c r="T762" s="3">
        <v>1</v>
      </c>
      <c r="U762" s="3">
        <v>0.56338947753759128</v>
      </c>
      <c r="V762" s="3">
        <v>1.4239137001061259</v>
      </c>
      <c r="W762" s="3">
        <v>0.5</v>
      </c>
      <c r="X762" s="3">
        <v>1.3783076036266539</v>
      </c>
      <c r="Y762" s="3">
        <v>0.5</v>
      </c>
      <c r="Z762" s="3">
        <v>0.5621880363427203</v>
      </c>
      <c r="AA762" s="3">
        <v>0.33333299999999999</v>
      </c>
      <c r="AB762" s="3">
        <v>1.7749710278060289</v>
      </c>
      <c r="AC762" s="3">
        <v>1</v>
      </c>
      <c r="AD762" s="3">
        <v>0.5</v>
      </c>
      <c r="AE762" s="3">
        <v>1</v>
      </c>
      <c r="AF762" s="3">
        <v>0.16666666666666671</v>
      </c>
      <c r="AG762" s="3">
        <v>0.25</v>
      </c>
      <c r="AH762" s="3">
        <v>0.57247069441241927</v>
      </c>
      <c r="AI762" s="3">
        <v>0.2</v>
      </c>
      <c r="AJ762" s="3">
        <v>0.70228975247971048</v>
      </c>
      <c r="AK762" s="3">
        <v>2</v>
      </c>
      <c r="AL762" s="3">
        <v>1</v>
      </c>
      <c r="AM762" s="3">
        <v>0.85236678838334601</v>
      </c>
      <c r="AN762" s="3">
        <v>0.2</v>
      </c>
      <c r="AO762" s="3">
        <v>0.5</v>
      </c>
      <c r="AP762" s="3">
        <v>0.70252970368705836</v>
      </c>
      <c r="AQ762" s="3">
        <v>1</v>
      </c>
      <c r="AR762" s="3">
        <v>2</v>
      </c>
      <c r="AS762" s="3">
        <v>1</v>
      </c>
      <c r="AT762" s="3">
        <v>1.173203852647362</v>
      </c>
      <c r="AU762" s="3">
        <v>1</v>
      </c>
      <c r="AV762" s="3">
        <v>0.71381620007507762</v>
      </c>
      <c r="AW762" s="3">
        <v>1.2474894473408289</v>
      </c>
      <c r="AX762" s="3">
        <v>3</v>
      </c>
      <c r="AY762" s="3">
        <v>1.1699798620649751</v>
      </c>
      <c r="AZ762" s="3">
        <v>0.72552744929271462</v>
      </c>
      <c r="BA762" s="3">
        <v>6</v>
      </c>
      <c r="BB762" s="3">
        <v>5</v>
      </c>
      <c r="BC762" s="3">
        <v>1.400920853147942</v>
      </c>
      <c r="BD762" s="3">
        <v>1</v>
      </c>
      <c r="BE762" s="3">
        <v>0.4486194276984144</v>
      </c>
      <c r="BF762" s="3">
        <v>3</v>
      </c>
      <c r="BG762" s="3">
        <v>0.72951079155864662</v>
      </c>
      <c r="BH762" s="3">
        <v>2</v>
      </c>
      <c r="BI762" s="3">
        <v>4</v>
      </c>
      <c r="BJ762" s="3">
        <v>2</v>
      </c>
      <c r="BK762" s="3">
        <v>0.80160998726812349</v>
      </c>
      <c r="BL762" s="3">
        <v>2.2290608436874311</v>
      </c>
      <c r="BM762" s="3">
        <v>1</v>
      </c>
      <c r="BN762" s="3">
        <v>8.897249417888542</v>
      </c>
      <c r="BO762" s="3">
        <v>0.1281784882697917</v>
      </c>
      <c r="BP762" s="3">
        <v>9.0906729269355821E-2</v>
      </c>
      <c r="BQ762" s="3">
        <v>9.5725719114740204E-2</v>
      </c>
      <c r="BR762" s="3">
        <v>0.17791314614104201</v>
      </c>
      <c r="BS762" s="3">
        <v>9.0934486251412414E-2</v>
      </c>
      <c r="BT762" s="3">
        <v>6.4259678527683828E-2</v>
      </c>
      <c r="BU762" s="3">
        <v>6.5789535210195663E-2</v>
      </c>
      <c r="BV762" s="3">
        <v>0.1198016957618907</v>
      </c>
      <c r="BW762" s="3">
        <v>0.19370333511258819</v>
      </c>
      <c r="BX762" s="3">
        <v>0.19187240388044691</v>
      </c>
      <c r="BY762" s="2">
        <v>18</v>
      </c>
      <c r="BZ762" s="3">
        <v>0.64973692800283611</v>
      </c>
      <c r="CA762" s="3">
        <v>9.0906729269355821E-2</v>
      </c>
      <c r="CB762" s="3">
        <v>2.926699378178849E-2</v>
      </c>
      <c r="CC762" s="3">
        <v>2.9266993781788488</v>
      </c>
      <c r="CD762" s="3">
        <v>57.835188239801028</v>
      </c>
      <c r="CE762" s="2">
        <v>31</v>
      </c>
      <c r="CF762" s="2">
        <v>6</v>
      </c>
    </row>
    <row r="763" spans="1:84" x14ac:dyDescent="0.45">
      <c r="A763" s="2">
        <v>570</v>
      </c>
      <c r="B763" s="3">
        <v>1</v>
      </c>
      <c r="C763" s="3">
        <v>0.22483149018286899</v>
      </c>
      <c r="D763" s="3">
        <v>0.5</v>
      </c>
      <c r="E763" s="3">
        <v>0.54372177479939787</v>
      </c>
      <c r="F763" s="3">
        <v>0.5</v>
      </c>
      <c r="G763" s="3">
        <v>0.46193481046180401</v>
      </c>
      <c r="H763" s="3">
        <v>0.33333333333333331</v>
      </c>
      <c r="I763" s="3">
        <v>2.1777698362653291</v>
      </c>
      <c r="J763" s="3">
        <v>4.447775528181749</v>
      </c>
      <c r="K763" s="3">
        <v>1</v>
      </c>
      <c r="L763" s="3">
        <v>2.0788650401144482</v>
      </c>
      <c r="M763" s="3">
        <v>2.09171353515974</v>
      </c>
      <c r="N763" s="3">
        <v>1.99825405270879</v>
      </c>
      <c r="O763" s="3">
        <v>0.4480552630661378</v>
      </c>
      <c r="P763" s="3">
        <v>0.72655755242403042</v>
      </c>
      <c r="Q763" s="3">
        <v>2.007782729461669</v>
      </c>
      <c r="R763" s="3">
        <v>2</v>
      </c>
      <c r="S763" s="3">
        <v>0.48103170754410629</v>
      </c>
      <c r="T763" s="3">
        <v>1</v>
      </c>
      <c r="U763" s="3">
        <v>1.6671798773989659</v>
      </c>
      <c r="V763" s="3">
        <v>0.73069577219643311</v>
      </c>
      <c r="W763" s="3">
        <v>1.3653946894425371</v>
      </c>
      <c r="X763" s="3">
        <v>0.38468118111835808</v>
      </c>
      <c r="Y763" s="3">
        <v>3.364688307705527</v>
      </c>
      <c r="Z763" s="3">
        <v>1.8391759284772851</v>
      </c>
      <c r="AA763" s="3">
        <v>0.47807693701405052</v>
      </c>
      <c r="AB763" s="3">
        <v>0.59981530101007463</v>
      </c>
      <c r="AC763" s="3">
        <v>1</v>
      </c>
      <c r="AD763" s="3">
        <v>1.1693093164460071</v>
      </c>
      <c r="AE763" s="3">
        <v>0.5</v>
      </c>
      <c r="AF763" s="3">
        <v>0.16666666666666671</v>
      </c>
      <c r="AG763" s="3">
        <v>0.45682579105930782</v>
      </c>
      <c r="AH763" s="3">
        <v>2</v>
      </c>
      <c r="AI763" s="3">
        <v>0.50043686819722533</v>
      </c>
      <c r="AJ763" s="3">
        <v>1.3685586232339251</v>
      </c>
      <c r="AK763" s="3">
        <v>0.85520570642453686</v>
      </c>
      <c r="AL763" s="3">
        <v>1</v>
      </c>
      <c r="AM763" s="3">
        <v>0.60773766173670829</v>
      </c>
      <c r="AN763" s="3">
        <v>0.33333333333333331</v>
      </c>
      <c r="AO763" s="3">
        <v>0.46764809707139449</v>
      </c>
      <c r="AP763" s="3">
        <v>2.1648076251284958</v>
      </c>
      <c r="AQ763" s="3">
        <v>2.2318675449916299</v>
      </c>
      <c r="AR763" s="3">
        <v>0.73238896249719565</v>
      </c>
      <c r="AS763" s="3">
        <v>2</v>
      </c>
      <c r="AT763" s="3">
        <v>1.6454468152300099</v>
      </c>
      <c r="AU763" s="3">
        <v>1</v>
      </c>
      <c r="AV763" s="3">
        <v>0.60117464987857172</v>
      </c>
      <c r="AW763" s="3">
        <v>1.0615418309358391</v>
      </c>
      <c r="AX763" s="3">
        <v>3</v>
      </c>
      <c r="AY763" s="3">
        <v>1.3763534583924939</v>
      </c>
      <c r="AZ763" s="3">
        <v>2.5995552917165492</v>
      </c>
      <c r="BA763" s="3">
        <v>6</v>
      </c>
      <c r="BB763" s="3">
        <v>3</v>
      </c>
      <c r="BC763" s="3">
        <v>1.663410125829466</v>
      </c>
      <c r="BD763" s="3">
        <v>1</v>
      </c>
      <c r="BE763" s="3">
        <v>2.819466824205346</v>
      </c>
      <c r="BF763" s="3">
        <v>0.45918534794058208</v>
      </c>
      <c r="BG763" s="3">
        <v>0.49806185964560112</v>
      </c>
      <c r="BH763" s="3">
        <v>0.29720434957077119</v>
      </c>
      <c r="BI763" s="3">
        <v>2.1890182637918838</v>
      </c>
      <c r="BJ763" s="3">
        <v>2.138360032388483</v>
      </c>
      <c r="BK763" s="3">
        <v>0.94202599545080146</v>
      </c>
      <c r="BL763" s="3">
        <v>0.35467698765416239</v>
      </c>
      <c r="BM763" s="3">
        <v>1</v>
      </c>
      <c r="BN763" s="3">
        <v>8.8063795811102015</v>
      </c>
      <c r="BO763" s="3">
        <v>0.11519708301574311</v>
      </c>
      <c r="BP763" s="3">
        <v>8.1700058876413531E-2</v>
      </c>
      <c r="BQ763" s="3">
        <v>6.774428784044885E-2</v>
      </c>
      <c r="BR763" s="3">
        <v>0.1674326448526392</v>
      </c>
      <c r="BS763" s="3">
        <v>0.12714916558960129</v>
      </c>
      <c r="BT763" s="3">
        <v>6.8674945357390937E-2</v>
      </c>
      <c r="BU763" s="3">
        <v>8.5241146800644416E-2</v>
      </c>
      <c r="BV763" s="3">
        <v>0.14555367758539309</v>
      </c>
      <c r="BW763" s="3">
        <v>0.24728896437336631</v>
      </c>
      <c r="BX763" s="3">
        <v>9.0915167600515823E-2</v>
      </c>
      <c r="BY763" s="2">
        <v>22</v>
      </c>
      <c r="BZ763" s="3">
        <v>0.64981920732613718</v>
      </c>
      <c r="CA763" s="3">
        <v>8.1700058876414072E-2</v>
      </c>
      <c r="CB763" s="3">
        <v>2.0315301200454609E-2</v>
      </c>
      <c r="CC763" s="3">
        <v>2.0315301200454612</v>
      </c>
      <c r="CD763" s="3">
        <v>92.181175907803606</v>
      </c>
      <c r="CE763" s="2">
        <v>44</v>
      </c>
      <c r="CF763" s="2">
        <v>3</v>
      </c>
    </row>
    <row r="764" spans="1:84" x14ac:dyDescent="0.45">
      <c r="A764" s="2">
        <v>281</v>
      </c>
      <c r="B764" s="3">
        <v>1</v>
      </c>
      <c r="C764" s="3">
        <v>1</v>
      </c>
      <c r="D764" s="3">
        <v>0.16666666666666671</v>
      </c>
      <c r="E764" s="3">
        <v>1.0833503736114869</v>
      </c>
      <c r="F764" s="3">
        <v>0.33333333333333331</v>
      </c>
      <c r="G764" s="3">
        <v>0.25</v>
      </c>
      <c r="H764" s="3">
        <v>0.47903931068049421</v>
      </c>
      <c r="I764" s="3">
        <v>1.5316468841126329</v>
      </c>
      <c r="J764" s="3">
        <v>1</v>
      </c>
      <c r="K764" s="3">
        <v>1</v>
      </c>
      <c r="L764" s="3">
        <v>0.51262199189595059</v>
      </c>
      <c r="M764" s="3">
        <v>1</v>
      </c>
      <c r="N764" s="3">
        <v>1.041312671868531</v>
      </c>
      <c r="O764" s="3">
        <v>0.2</v>
      </c>
      <c r="P764" s="3">
        <v>2.3285917079127119</v>
      </c>
      <c r="Q764" s="3">
        <v>2.323846273722423</v>
      </c>
      <c r="R764" s="3">
        <v>6</v>
      </c>
      <c r="S764" s="3">
        <v>1.9507551681531741</v>
      </c>
      <c r="T764" s="3">
        <v>1</v>
      </c>
      <c r="U764" s="3">
        <v>0.82139452990866701</v>
      </c>
      <c r="V764" s="3">
        <v>1.989273700699818</v>
      </c>
      <c r="W764" s="3">
        <v>0.89854921959851708</v>
      </c>
      <c r="X764" s="3">
        <v>1.8980097936871689</v>
      </c>
      <c r="Y764" s="3">
        <v>2.4780277517751101</v>
      </c>
      <c r="Z764" s="3">
        <v>0.92306240377835636</v>
      </c>
      <c r="AA764" s="3">
        <v>1</v>
      </c>
      <c r="AB764" s="3">
        <v>1.217441757386907</v>
      </c>
      <c r="AC764" s="3">
        <v>1</v>
      </c>
      <c r="AD764" s="3">
        <v>1.6565118307770319</v>
      </c>
      <c r="AE764" s="3">
        <v>0.48861777991042371</v>
      </c>
      <c r="AF764" s="3">
        <v>0.53844677510872074</v>
      </c>
      <c r="AG764" s="3">
        <v>7</v>
      </c>
      <c r="AH764" s="3">
        <v>3</v>
      </c>
      <c r="AI764" s="3">
        <v>0.96032635251197018</v>
      </c>
      <c r="AJ764" s="3">
        <v>0.50269603405916663</v>
      </c>
      <c r="AK764" s="3">
        <v>0.60367815153539994</v>
      </c>
      <c r="AL764" s="3">
        <v>1</v>
      </c>
      <c r="AM764" s="3">
        <v>0.5</v>
      </c>
      <c r="AN764" s="3">
        <v>1</v>
      </c>
      <c r="AO764" s="3">
        <v>2.6531570307411059</v>
      </c>
      <c r="AP764" s="3">
        <v>4</v>
      </c>
      <c r="AQ764" s="3">
        <v>5</v>
      </c>
      <c r="AR764" s="3">
        <v>1.112905089881234</v>
      </c>
      <c r="AS764" s="3">
        <v>2.0465894634111059</v>
      </c>
      <c r="AT764" s="3">
        <v>2</v>
      </c>
      <c r="AU764" s="3">
        <v>1</v>
      </c>
      <c r="AV764" s="3">
        <v>2</v>
      </c>
      <c r="AW764" s="3">
        <v>8</v>
      </c>
      <c r="AX764" s="3">
        <v>2.0875113538792061</v>
      </c>
      <c r="AY764" s="3">
        <v>0.42944411276649841</v>
      </c>
      <c r="AZ764" s="3">
        <v>0.52686767124491474</v>
      </c>
      <c r="BA764" s="3">
        <v>1.857193777041537</v>
      </c>
      <c r="BB764" s="3">
        <v>1</v>
      </c>
      <c r="BC764" s="3">
        <v>0.5</v>
      </c>
      <c r="BD764" s="3">
        <v>1</v>
      </c>
      <c r="BE764" s="3">
        <v>7</v>
      </c>
      <c r="BF764" s="3">
        <v>0.65289200165699746</v>
      </c>
      <c r="BG764" s="3">
        <v>0.43032106353496569</v>
      </c>
      <c r="BH764" s="3">
        <v>0.40354673158267113</v>
      </c>
      <c r="BI764" s="3">
        <v>0.14285700000000001</v>
      </c>
      <c r="BJ764" s="3">
        <v>0.37690946612408771</v>
      </c>
      <c r="BK764" s="3">
        <v>0.125</v>
      </c>
      <c r="BL764" s="3">
        <v>0.14285700000000001</v>
      </c>
      <c r="BM764" s="3">
        <v>1</v>
      </c>
      <c r="BN764" s="3">
        <v>8.7779749017585811</v>
      </c>
      <c r="BO764" s="3">
        <v>0.1111392716797973</v>
      </c>
      <c r="BP764" s="3">
        <v>7.8822178496310152E-2</v>
      </c>
      <c r="BQ764" s="3">
        <v>6.249112828812016E-2</v>
      </c>
      <c r="BR764" s="3">
        <v>0.1052224236910381</v>
      </c>
      <c r="BS764" s="3">
        <v>0.18575452770021869</v>
      </c>
      <c r="BT764" s="3">
        <v>0.12779915520413901</v>
      </c>
      <c r="BU764" s="3">
        <v>0.1033851647525474</v>
      </c>
      <c r="BV764" s="3">
        <v>0.25451684234984728</v>
      </c>
      <c r="BW764" s="3">
        <v>0.1263578295288689</v>
      </c>
      <c r="BX764" s="3">
        <v>3.4472928485220482E-2</v>
      </c>
      <c r="BY764" s="2">
        <v>18</v>
      </c>
      <c r="BZ764" s="3">
        <v>0.64991128599062786</v>
      </c>
      <c r="CA764" s="3">
        <v>7.8822178496310694E-2</v>
      </c>
      <c r="CB764" s="3">
        <v>2.6467834392555359E-2</v>
      </c>
      <c r="CC764" s="3">
        <v>2.6467834392555361</v>
      </c>
      <c r="CD764" s="3">
        <v>66.968193473941625</v>
      </c>
      <c r="CE764" s="2">
        <v>32</v>
      </c>
      <c r="CF764" s="2">
        <v>3</v>
      </c>
    </row>
    <row r="765" spans="1:84" x14ac:dyDescent="0.45">
      <c r="A765" s="2">
        <v>1679</v>
      </c>
      <c r="B765" s="3">
        <v>1</v>
      </c>
      <c r="C765" s="3">
        <v>2.0682630847944949</v>
      </c>
      <c r="D765" s="3">
        <v>7.0000070000069998</v>
      </c>
      <c r="E765" s="3">
        <v>2</v>
      </c>
      <c r="F765" s="3">
        <v>1.855956165598625</v>
      </c>
      <c r="G765" s="3">
        <v>7.0000070000069998</v>
      </c>
      <c r="H765" s="3">
        <v>1.2588157163624429</v>
      </c>
      <c r="I765" s="3">
        <v>5.8858200684638016</v>
      </c>
      <c r="J765" s="3">
        <v>0.48349748508873142</v>
      </c>
      <c r="K765" s="3">
        <v>1</v>
      </c>
      <c r="L765" s="3">
        <v>1.933732184771348</v>
      </c>
      <c r="M765" s="3">
        <v>1.8036870838109189</v>
      </c>
      <c r="N765" s="3">
        <v>0.54454083855587165</v>
      </c>
      <c r="O765" s="3">
        <v>5</v>
      </c>
      <c r="P765" s="3">
        <v>1.5984971557472349</v>
      </c>
      <c r="Q765" s="3">
        <v>3</v>
      </c>
      <c r="R765" s="3">
        <v>0.14285700000000001</v>
      </c>
      <c r="S765" s="3">
        <v>0.51713469314689187</v>
      </c>
      <c r="T765" s="3">
        <v>1</v>
      </c>
      <c r="U765" s="3">
        <v>0.5</v>
      </c>
      <c r="V765" s="3">
        <v>0.2</v>
      </c>
      <c r="W765" s="3">
        <v>1</v>
      </c>
      <c r="X765" s="3">
        <v>1.5950847368629739</v>
      </c>
      <c r="Y765" s="3">
        <v>2.3468519641790442</v>
      </c>
      <c r="Z765" s="3">
        <v>0.5</v>
      </c>
      <c r="AA765" s="3">
        <v>0.55441989299338468</v>
      </c>
      <c r="AB765" s="3">
        <v>2</v>
      </c>
      <c r="AC765" s="3">
        <v>1</v>
      </c>
      <c r="AD765" s="3">
        <v>1.9114838677857739</v>
      </c>
      <c r="AE765" s="3">
        <v>9.0000090000089994</v>
      </c>
      <c r="AF765" s="3">
        <v>3.0000030000029998</v>
      </c>
      <c r="AG765" s="3">
        <v>4</v>
      </c>
      <c r="AH765" s="3">
        <v>0.53880582878823413</v>
      </c>
      <c r="AI765" s="3">
        <v>1.8364095568148959</v>
      </c>
      <c r="AJ765" s="3">
        <v>5</v>
      </c>
      <c r="AK765" s="3">
        <v>0.5231537743284127</v>
      </c>
      <c r="AL765" s="3">
        <v>1</v>
      </c>
      <c r="AM765" s="3">
        <v>4</v>
      </c>
      <c r="AN765" s="3">
        <v>5.9999880000239996</v>
      </c>
      <c r="AO765" s="3">
        <v>7</v>
      </c>
      <c r="AP765" s="3">
        <v>0.14285700000000001</v>
      </c>
      <c r="AQ765" s="3">
        <v>0.2</v>
      </c>
      <c r="AR765" s="3">
        <v>1</v>
      </c>
      <c r="AS765" s="3">
        <v>0.111111</v>
      </c>
      <c r="AT765" s="3">
        <v>0.25</v>
      </c>
      <c r="AU765" s="3">
        <v>1</v>
      </c>
      <c r="AV765" s="3">
        <v>0.40543625078318141</v>
      </c>
      <c r="AW765" s="3">
        <v>1.550954487299665</v>
      </c>
      <c r="AX765" s="3">
        <v>0.79439745389393912</v>
      </c>
      <c r="AY765" s="3">
        <v>0.62558760045621675</v>
      </c>
      <c r="AZ765" s="3">
        <v>0.62692594123035938</v>
      </c>
      <c r="BA765" s="3">
        <v>0.33333299999999999</v>
      </c>
      <c r="BB765" s="3">
        <v>0.16666700000000001</v>
      </c>
      <c r="BC765" s="3">
        <v>2.4664790039575881</v>
      </c>
      <c r="BD765" s="3">
        <v>1</v>
      </c>
      <c r="BE765" s="3">
        <v>0.74251603425945079</v>
      </c>
      <c r="BF765" s="3">
        <v>0.16989985904564009</v>
      </c>
      <c r="BG765" s="3">
        <v>0.33333299999999999</v>
      </c>
      <c r="BH765" s="3">
        <v>0.42610271771010982</v>
      </c>
      <c r="BI765" s="3">
        <v>0.25</v>
      </c>
      <c r="BJ765" s="3">
        <v>0.14285700000000001</v>
      </c>
      <c r="BK765" s="3">
        <v>0.64476424562340262</v>
      </c>
      <c r="BL765" s="3">
        <v>1.3467722633051971</v>
      </c>
      <c r="BM765" s="3">
        <v>1</v>
      </c>
      <c r="BN765" s="3">
        <v>8.8580384930853278</v>
      </c>
      <c r="BO765" s="3">
        <v>0.12257692758361829</v>
      </c>
      <c r="BP765" s="3">
        <v>8.693399119405551E-2</v>
      </c>
      <c r="BQ765" s="3">
        <v>0.2609782168020256</v>
      </c>
      <c r="BR765" s="3">
        <v>0.14016287975376479</v>
      </c>
      <c r="BS765" s="3">
        <v>6.1536488284172033E-2</v>
      </c>
      <c r="BT765" s="3">
        <v>0.1819564057235582</v>
      </c>
      <c r="BU765" s="3">
        <v>0.2091957606267581</v>
      </c>
      <c r="BV765" s="3">
        <v>3.6775328820615523E-2</v>
      </c>
      <c r="BW765" s="3">
        <v>6.9883235142301769E-2</v>
      </c>
      <c r="BX765" s="3">
        <v>3.9511684846803861E-2</v>
      </c>
      <c r="BY765" s="2">
        <v>18</v>
      </c>
      <c r="BZ765" s="3">
        <v>0.65031510225369227</v>
      </c>
      <c r="CA765" s="3">
        <v>8.6933991194054788E-2</v>
      </c>
      <c r="CB765" s="3">
        <v>7.6221573430525586E-3</v>
      </c>
      <c r="CC765" s="3">
        <v>0.76221573430525591</v>
      </c>
      <c r="CD765" s="3">
        <v>60.252169801088833</v>
      </c>
      <c r="CE765" s="2">
        <v>33</v>
      </c>
      <c r="CF765" s="2">
        <v>1</v>
      </c>
    </row>
    <row r="766" spans="1:84" x14ac:dyDescent="0.45">
      <c r="A766" s="2">
        <v>905</v>
      </c>
      <c r="B766" s="3">
        <v>1</v>
      </c>
      <c r="C766" s="3">
        <v>8</v>
      </c>
      <c r="D766" s="3">
        <v>2</v>
      </c>
      <c r="E766" s="3">
        <v>2</v>
      </c>
      <c r="F766" s="3">
        <v>0.94650114755237569</v>
      </c>
      <c r="G766" s="3">
        <v>4.435154628576055</v>
      </c>
      <c r="H766" s="3">
        <v>0.89076359670953631</v>
      </c>
      <c r="I766" s="3">
        <v>1.5289261938607459</v>
      </c>
      <c r="J766" s="3">
        <v>0.125</v>
      </c>
      <c r="K766" s="3">
        <v>1</v>
      </c>
      <c r="L766" s="3">
        <v>0.5</v>
      </c>
      <c r="M766" s="3">
        <v>0.5</v>
      </c>
      <c r="N766" s="3">
        <v>0.38925357900398261</v>
      </c>
      <c r="O766" s="3">
        <v>2</v>
      </c>
      <c r="P766" s="3">
        <v>0.53278025149806174</v>
      </c>
      <c r="Q766" s="3">
        <v>0.43158235987327309</v>
      </c>
      <c r="R766" s="3">
        <v>0.5</v>
      </c>
      <c r="S766" s="3">
        <v>2</v>
      </c>
      <c r="T766" s="3">
        <v>1</v>
      </c>
      <c r="U766" s="3">
        <v>0.33333333333333331</v>
      </c>
      <c r="V766" s="3">
        <v>1.0153044089337779</v>
      </c>
      <c r="W766" s="3">
        <v>0.80393223679188708</v>
      </c>
      <c r="X766" s="3">
        <v>0.64094418660866115</v>
      </c>
      <c r="Y766" s="3">
        <v>1</v>
      </c>
      <c r="Z766" s="3">
        <v>0.5</v>
      </c>
      <c r="AA766" s="3">
        <v>2</v>
      </c>
      <c r="AB766" s="3">
        <v>3</v>
      </c>
      <c r="AC766" s="3">
        <v>1</v>
      </c>
      <c r="AD766" s="3">
        <v>1.336864589074062</v>
      </c>
      <c r="AE766" s="3">
        <v>0.64838818064087178</v>
      </c>
      <c r="AF766" s="3">
        <v>1.2065389865992071</v>
      </c>
      <c r="AG766" s="3">
        <v>2</v>
      </c>
      <c r="AH766" s="3">
        <v>1.0565227549760201</v>
      </c>
      <c r="AI766" s="3">
        <v>2.569019410325752</v>
      </c>
      <c r="AJ766" s="3">
        <v>0.98492628535923532</v>
      </c>
      <c r="AK766" s="3">
        <v>0.74801891543302768</v>
      </c>
      <c r="AL766" s="3">
        <v>1</v>
      </c>
      <c r="AM766" s="3">
        <v>2.7025026136189232</v>
      </c>
      <c r="AN766" s="3">
        <v>2</v>
      </c>
      <c r="AO766" s="3">
        <v>2.0553603363638762</v>
      </c>
      <c r="AP766" s="3">
        <v>0.22547128200602529</v>
      </c>
      <c r="AQ766" s="3">
        <v>0.5</v>
      </c>
      <c r="AR766" s="3">
        <v>1.2438859324643159</v>
      </c>
      <c r="AS766" s="3">
        <v>1.542285979074437</v>
      </c>
      <c r="AT766" s="3">
        <v>0.37002739422364489</v>
      </c>
      <c r="AU766" s="3">
        <v>1</v>
      </c>
      <c r="AV766" s="3">
        <v>1.623890089866123</v>
      </c>
      <c r="AW766" s="3">
        <v>0.61224598742092795</v>
      </c>
      <c r="AX766" s="3">
        <v>1.12263231646868</v>
      </c>
      <c r="AY766" s="3">
        <v>1.8769464468478669</v>
      </c>
      <c r="AZ766" s="3">
        <v>1.5601982526609079</v>
      </c>
      <c r="BA766" s="3">
        <v>0.82881698072487064</v>
      </c>
      <c r="BB766" s="3">
        <v>0.5</v>
      </c>
      <c r="BC766" s="3">
        <v>0.61580522366661039</v>
      </c>
      <c r="BD766" s="3">
        <v>1</v>
      </c>
      <c r="BE766" s="3">
        <v>0.33767847592507988</v>
      </c>
      <c r="BF766" s="3">
        <v>0.65405380849343953</v>
      </c>
      <c r="BG766" s="3">
        <v>2.3170548497247041</v>
      </c>
      <c r="BH766" s="3">
        <v>1</v>
      </c>
      <c r="BI766" s="3">
        <v>0.5</v>
      </c>
      <c r="BJ766" s="3">
        <v>0.48653269322550668</v>
      </c>
      <c r="BK766" s="3">
        <v>1.633330426896674</v>
      </c>
      <c r="BL766" s="3">
        <v>2.9613969242797342</v>
      </c>
      <c r="BM766" s="3">
        <v>1</v>
      </c>
      <c r="BN766" s="3">
        <v>8.9596675729842623</v>
      </c>
      <c r="BO766" s="3">
        <v>0.13709536756918031</v>
      </c>
      <c r="BP766" s="3">
        <v>9.7230757141262655E-2</v>
      </c>
      <c r="BQ766" s="3">
        <v>0.2260263812442882</v>
      </c>
      <c r="BR766" s="3">
        <v>6.2323551427916929E-2</v>
      </c>
      <c r="BS766" s="3">
        <v>8.9430518525829422E-2</v>
      </c>
      <c r="BT766" s="3">
        <v>0.1445974599853794</v>
      </c>
      <c r="BU766" s="3">
        <v>0.16270674053109349</v>
      </c>
      <c r="BV766" s="3">
        <v>9.0079133822319371E-2</v>
      </c>
      <c r="BW766" s="3">
        <v>0.10157989964407679</v>
      </c>
      <c r="BX766" s="3">
        <v>0.12325631481909639</v>
      </c>
      <c r="BY766" s="2">
        <v>21</v>
      </c>
      <c r="BZ766" s="3">
        <v>0.65036632352442469</v>
      </c>
      <c r="CA766" s="3">
        <v>9.7230757141263016E-2</v>
      </c>
      <c r="CB766" s="3">
        <v>3.8723442394816891E-2</v>
      </c>
      <c r="CC766" s="3">
        <v>3.8723442394816892</v>
      </c>
      <c r="CD766" s="3">
        <v>70.705710910536837</v>
      </c>
      <c r="CE766" s="2">
        <v>36</v>
      </c>
      <c r="CF766" s="2">
        <v>5</v>
      </c>
    </row>
    <row r="767" spans="1:84" x14ac:dyDescent="0.45">
      <c r="A767" s="2">
        <v>2182</v>
      </c>
      <c r="B767" s="3">
        <v>1</v>
      </c>
      <c r="C767" s="3">
        <v>2.3153943294081372</v>
      </c>
      <c r="D767" s="3">
        <v>0.57917116859022677</v>
      </c>
      <c r="E767" s="3">
        <v>0.56485467871605799</v>
      </c>
      <c r="F767" s="3">
        <v>1.633512113285855</v>
      </c>
      <c r="G767" s="3">
        <v>2.305698092796483</v>
      </c>
      <c r="H767" s="3">
        <v>1.3124039727793739</v>
      </c>
      <c r="I767" s="3">
        <v>0.43215398193748211</v>
      </c>
      <c r="J767" s="3">
        <v>0.43189187573747789</v>
      </c>
      <c r="K767" s="3">
        <v>1</v>
      </c>
      <c r="L767" s="3">
        <v>1.108815420356847</v>
      </c>
      <c r="M767" s="3">
        <v>0.25</v>
      </c>
      <c r="N767" s="3">
        <v>0.72084248915005544</v>
      </c>
      <c r="O767" s="3">
        <v>0.25</v>
      </c>
      <c r="P767" s="3">
        <v>0.5</v>
      </c>
      <c r="Q767" s="3">
        <v>0.47278944918516869</v>
      </c>
      <c r="R767" s="3">
        <v>1.726605283951067</v>
      </c>
      <c r="S767" s="3">
        <v>0.90186335943828499</v>
      </c>
      <c r="T767" s="3">
        <v>1</v>
      </c>
      <c r="U767" s="3">
        <v>0.25</v>
      </c>
      <c r="V767" s="3">
        <v>1.679688218193836</v>
      </c>
      <c r="W767" s="3">
        <v>3.0000030000029998</v>
      </c>
      <c r="X767" s="3">
        <v>0.70560649827985056</v>
      </c>
      <c r="Y767" s="3">
        <v>1</v>
      </c>
      <c r="Z767" s="3">
        <v>1.770366853069268</v>
      </c>
      <c r="AA767" s="3">
        <v>4</v>
      </c>
      <c r="AB767" s="3">
        <v>4</v>
      </c>
      <c r="AC767" s="3">
        <v>1</v>
      </c>
      <c r="AD767" s="3">
        <v>3.1012130908414521</v>
      </c>
      <c r="AE767" s="3">
        <v>2.9605753719797518</v>
      </c>
      <c r="AF767" s="3">
        <v>1</v>
      </c>
      <c r="AG767" s="3">
        <v>0.69531671289006425</v>
      </c>
      <c r="AH767" s="3">
        <v>0.61217789073413875</v>
      </c>
      <c r="AI767" s="3">
        <v>1.3872656163471979</v>
      </c>
      <c r="AJ767" s="3">
        <v>0.59534858265261703</v>
      </c>
      <c r="AK767" s="3">
        <v>0.32245446240157272</v>
      </c>
      <c r="AL767" s="3">
        <v>1</v>
      </c>
      <c r="AM767" s="3">
        <v>0.59897742072497229</v>
      </c>
      <c r="AN767" s="3">
        <v>0.51213471849114467</v>
      </c>
      <c r="AO767" s="3">
        <v>1</v>
      </c>
      <c r="AP767" s="3">
        <v>0.43370812645602819</v>
      </c>
      <c r="AQ767" s="3">
        <v>4</v>
      </c>
      <c r="AR767" s="3">
        <v>0.33333299999999999</v>
      </c>
      <c r="AS767" s="3">
        <v>0.33777218086202437</v>
      </c>
      <c r="AT767" s="3">
        <v>1.6695120139748341</v>
      </c>
      <c r="AU767" s="3">
        <v>1</v>
      </c>
      <c r="AV767" s="3">
        <v>1.6369456500098709</v>
      </c>
      <c r="AW767" s="3">
        <v>0.40898439342449189</v>
      </c>
      <c r="AX767" s="3">
        <v>0.76196050967616824</v>
      </c>
      <c r="AY767" s="3">
        <v>2</v>
      </c>
      <c r="AZ767" s="3">
        <v>1.4172205080846489</v>
      </c>
      <c r="BA767" s="3">
        <v>1</v>
      </c>
      <c r="BB767" s="3">
        <v>1.9526112249257539</v>
      </c>
      <c r="BC767" s="3">
        <v>0.61089383144392706</v>
      </c>
      <c r="BD767" s="3">
        <v>1</v>
      </c>
      <c r="BE767" s="3">
        <v>1.219570332623251</v>
      </c>
      <c r="BF767" s="3">
        <v>2.3139900169765548</v>
      </c>
      <c r="BG767" s="3">
        <v>2.11510642152327</v>
      </c>
      <c r="BH767" s="3">
        <v>1</v>
      </c>
      <c r="BI767" s="3">
        <v>1.438193533193713</v>
      </c>
      <c r="BJ767" s="3">
        <v>1</v>
      </c>
      <c r="BK767" s="3">
        <v>2.4450810741868159</v>
      </c>
      <c r="BL767" s="3">
        <v>0.81996091020764417</v>
      </c>
      <c r="BM767" s="3">
        <v>1</v>
      </c>
      <c r="BN767" s="3">
        <v>8.8761606647676849</v>
      </c>
      <c r="BO767" s="3">
        <v>0.12516580925252641</v>
      </c>
      <c r="BP767" s="3">
        <v>8.8770077484061308E-2</v>
      </c>
      <c r="BQ767" s="3">
        <v>0.119329198283546</v>
      </c>
      <c r="BR767" s="3">
        <v>5.977957921430406E-2</v>
      </c>
      <c r="BS767" s="3">
        <v>0.12780215199234279</v>
      </c>
      <c r="BT767" s="3">
        <v>0.22151566650971591</v>
      </c>
      <c r="BU767" s="3">
        <v>7.5518961406593463E-2</v>
      </c>
      <c r="BV767" s="3">
        <v>0.1032882419873863</v>
      </c>
      <c r="BW767" s="3">
        <v>0.12981134634295599</v>
      </c>
      <c r="BX767" s="3">
        <v>0.16295485426315551</v>
      </c>
      <c r="BY767" s="2">
        <v>21</v>
      </c>
      <c r="BZ767" s="3">
        <v>0.650425332528904</v>
      </c>
      <c r="CA767" s="3">
        <v>8.8770077484061308E-2</v>
      </c>
      <c r="CB767" s="3">
        <v>3.1261628444137927E-2</v>
      </c>
      <c r="CC767" s="3">
        <v>3.126162844413793</v>
      </c>
      <c r="CD767" s="3">
        <v>74.287240919969307</v>
      </c>
      <c r="CE767" s="2">
        <v>41</v>
      </c>
      <c r="CF767" s="2">
        <v>6</v>
      </c>
    </row>
    <row r="768" spans="1:84" x14ac:dyDescent="0.45">
      <c r="A768" s="2">
        <v>2015</v>
      </c>
      <c r="B768" s="3">
        <v>1</v>
      </c>
      <c r="C768" s="3">
        <v>0.125</v>
      </c>
      <c r="D768" s="3">
        <v>0.54344044568184624</v>
      </c>
      <c r="E768" s="3">
        <v>0.44346463485759341</v>
      </c>
      <c r="F768" s="3">
        <v>0.56814233554299631</v>
      </c>
      <c r="G768" s="3">
        <v>1.492861734493832</v>
      </c>
      <c r="H768" s="3">
        <v>1</v>
      </c>
      <c r="I768" s="3">
        <v>0.25</v>
      </c>
      <c r="J768" s="3">
        <v>8</v>
      </c>
      <c r="K768" s="3">
        <v>1</v>
      </c>
      <c r="L768" s="3">
        <v>1.8625473102470771</v>
      </c>
      <c r="M768" s="3">
        <v>1</v>
      </c>
      <c r="N768" s="3">
        <v>1.115128467976215</v>
      </c>
      <c r="O768" s="3">
        <v>5</v>
      </c>
      <c r="P768" s="3">
        <v>8</v>
      </c>
      <c r="Q768" s="3">
        <v>0.3309314377145432</v>
      </c>
      <c r="R768" s="3">
        <v>1.8401280360082799</v>
      </c>
      <c r="S768" s="3">
        <v>0.53689911364847132</v>
      </c>
      <c r="T768" s="3">
        <v>1</v>
      </c>
      <c r="U768" s="3">
        <v>1.6475731319086799</v>
      </c>
      <c r="V768" s="3">
        <v>2.1192956941191108</v>
      </c>
      <c r="W768" s="3">
        <v>3.0000030000029998</v>
      </c>
      <c r="X768" s="3">
        <v>0.66985007934927232</v>
      </c>
      <c r="Y768" s="3">
        <v>0.25</v>
      </c>
      <c r="Z768" s="3">
        <v>2.2549712454999322</v>
      </c>
      <c r="AA768" s="3">
        <v>1</v>
      </c>
      <c r="AB768" s="3">
        <v>0.60695333070983026</v>
      </c>
      <c r="AC768" s="3">
        <v>1</v>
      </c>
      <c r="AD768" s="3">
        <v>0.69059550084136345</v>
      </c>
      <c r="AE768" s="3">
        <v>2</v>
      </c>
      <c r="AF768" s="3">
        <v>2.8020139635162682</v>
      </c>
      <c r="AG768" s="3">
        <v>0.26547410024293228</v>
      </c>
      <c r="AH768" s="3">
        <v>1.7601223099212631</v>
      </c>
      <c r="AI768" s="3">
        <v>0.89675766399798251</v>
      </c>
      <c r="AJ768" s="3">
        <v>0.47185487271782139</v>
      </c>
      <c r="AK768" s="3">
        <v>1.4480256514583201</v>
      </c>
      <c r="AL768" s="3">
        <v>1</v>
      </c>
      <c r="AM768" s="3">
        <v>0.90019744351351416</v>
      </c>
      <c r="AN768" s="3">
        <v>1.506462514607769</v>
      </c>
      <c r="AO768" s="3">
        <v>0.5</v>
      </c>
      <c r="AP768" s="3">
        <v>0.66985439903385213</v>
      </c>
      <c r="AQ768" s="3">
        <v>0.2</v>
      </c>
      <c r="AR768" s="3">
        <v>0.33333299999999999</v>
      </c>
      <c r="AS768" s="3">
        <v>0.5</v>
      </c>
      <c r="AT768" s="3">
        <v>1.1108674071512039</v>
      </c>
      <c r="AU768" s="3">
        <v>1</v>
      </c>
      <c r="AV768" s="3">
        <v>1.5915572728308001</v>
      </c>
      <c r="AW768" s="3">
        <v>0.125</v>
      </c>
      <c r="AX768" s="3">
        <v>1</v>
      </c>
      <c r="AY768" s="3">
        <v>0.125</v>
      </c>
      <c r="AZ768" s="3">
        <v>1.4928713615611611</v>
      </c>
      <c r="BA768" s="3">
        <v>0.35688615867748658</v>
      </c>
      <c r="BB768" s="3">
        <v>0.66380675941370193</v>
      </c>
      <c r="BC768" s="3">
        <v>0.62831543487050556</v>
      </c>
      <c r="BD768" s="3">
        <v>1</v>
      </c>
      <c r="BE768" s="3">
        <v>0.25</v>
      </c>
      <c r="BF768" s="3">
        <v>4</v>
      </c>
      <c r="BG768" s="3">
        <v>3.0217739568840418</v>
      </c>
      <c r="BH768" s="3">
        <v>4</v>
      </c>
      <c r="BI768" s="3">
        <v>3.7668458018500171</v>
      </c>
      <c r="BJ768" s="3">
        <v>2</v>
      </c>
      <c r="BK768" s="3">
        <v>8</v>
      </c>
      <c r="BL768" s="3">
        <v>4</v>
      </c>
      <c r="BM768" s="3">
        <v>1</v>
      </c>
      <c r="BN768" s="3">
        <v>8.8572762043113897</v>
      </c>
      <c r="BO768" s="3">
        <v>0.1224680291873414</v>
      </c>
      <c r="BP768" s="3">
        <v>8.6856758288894609E-2</v>
      </c>
      <c r="BQ768" s="3">
        <v>5.1122447487229217E-2</v>
      </c>
      <c r="BR768" s="3">
        <v>0.21014577978613239</v>
      </c>
      <c r="BS768" s="3">
        <v>0.1092083498288665</v>
      </c>
      <c r="BT768" s="3">
        <v>0.10302026837839801</v>
      </c>
      <c r="BU768" s="3">
        <v>9.8268116520837487E-2</v>
      </c>
      <c r="BV768" s="3">
        <v>5.1578903965787189E-2</v>
      </c>
      <c r="BW768" s="3">
        <v>5.784853986181282E-2</v>
      </c>
      <c r="BX768" s="3">
        <v>0.31880759417093651</v>
      </c>
      <c r="BY768" s="2">
        <v>17</v>
      </c>
      <c r="BZ768" s="3">
        <v>0.65042890627619299</v>
      </c>
      <c r="CA768" s="3">
        <v>8.6856758288894248E-2</v>
      </c>
      <c r="CB768" s="3">
        <v>1.499334643963925E-2</v>
      </c>
      <c r="CC768" s="3">
        <v>1.499334643963925</v>
      </c>
      <c r="CD768" s="3">
        <v>64.676390940625993</v>
      </c>
      <c r="CE768" s="2">
        <v>33</v>
      </c>
      <c r="CF768" s="2">
        <v>2</v>
      </c>
    </row>
    <row r="769" spans="1:84" x14ac:dyDescent="0.45">
      <c r="A769" s="2">
        <v>1557</v>
      </c>
      <c r="B769" s="3">
        <v>1</v>
      </c>
      <c r="C769" s="3">
        <v>0.57450903076375603</v>
      </c>
      <c r="D769" s="3">
        <v>1</v>
      </c>
      <c r="E769" s="3">
        <v>1.485244840168285</v>
      </c>
      <c r="F769" s="3">
        <v>0.40370710465386839</v>
      </c>
      <c r="G769" s="3">
        <v>0.48476964039755782</v>
      </c>
      <c r="H769" s="3">
        <v>2.067666647719971</v>
      </c>
      <c r="I769" s="3">
        <v>2.61227084706776</v>
      </c>
      <c r="J769" s="3">
        <v>1.7406166769399489</v>
      </c>
      <c r="K769" s="3">
        <v>1</v>
      </c>
      <c r="L769" s="3">
        <v>0.76890238787850107</v>
      </c>
      <c r="M769" s="3">
        <v>1.2396544662521001</v>
      </c>
      <c r="N769" s="3">
        <v>1</v>
      </c>
      <c r="O769" s="3">
        <v>1.5941606348529671</v>
      </c>
      <c r="P769" s="3">
        <v>1.717269743749515</v>
      </c>
      <c r="Q769" s="3">
        <v>0.57190222869558349</v>
      </c>
      <c r="R769" s="3">
        <v>1</v>
      </c>
      <c r="S769" s="3">
        <v>1.300555201498498</v>
      </c>
      <c r="T769" s="3">
        <v>1</v>
      </c>
      <c r="U769" s="3">
        <v>2.528784932243632</v>
      </c>
      <c r="V769" s="3">
        <v>1.2948409762999531</v>
      </c>
      <c r="W769" s="3">
        <v>1.735040795401307</v>
      </c>
      <c r="X769" s="3">
        <v>4.8407007757765053</v>
      </c>
      <c r="Y769" s="3">
        <v>1.5862328356876609</v>
      </c>
      <c r="Z769" s="3">
        <v>0.67328966440758398</v>
      </c>
      <c r="AA769" s="3">
        <v>0.80667639832197935</v>
      </c>
      <c r="AB769" s="3">
        <v>0.39544683584964369</v>
      </c>
      <c r="AC769" s="3">
        <v>1</v>
      </c>
      <c r="AD769" s="3">
        <v>0.61731791111039203</v>
      </c>
      <c r="AE769" s="3">
        <v>1</v>
      </c>
      <c r="AF769" s="3">
        <v>0.70879619883998224</v>
      </c>
      <c r="AG769" s="3">
        <v>1.2260647594510219</v>
      </c>
      <c r="AH769" s="3">
        <v>2.477043352648904</v>
      </c>
      <c r="AI769" s="3">
        <v>1</v>
      </c>
      <c r="AJ769" s="3">
        <v>0.77229560872990732</v>
      </c>
      <c r="AK769" s="3">
        <v>1.619910878984969</v>
      </c>
      <c r="AL769" s="3">
        <v>1</v>
      </c>
      <c r="AM769" s="3">
        <v>0.33661489597405458</v>
      </c>
      <c r="AN769" s="3">
        <v>6.4961817139646731</v>
      </c>
      <c r="AO769" s="3">
        <v>1.949944632269242</v>
      </c>
      <c r="AP769" s="3">
        <v>2.0628354514525782</v>
      </c>
      <c r="AQ769" s="3">
        <v>0.62728935725616641</v>
      </c>
      <c r="AR769" s="3">
        <v>0.57635532412291468</v>
      </c>
      <c r="AS769" s="3">
        <v>1</v>
      </c>
      <c r="AT769" s="3">
        <v>2.9707538554000221</v>
      </c>
      <c r="AU769" s="3">
        <v>1</v>
      </c>
      <c r="AV769" s="3">
        <v>7.0000070000069998</v>
      </c>
      <c r="AW769" s="3">
        <v>3</v>
      </c>
      <c r="AX769" s="3">
        <v>0.48363695429469072</v>
      </c>
      <c r="AY769" s="3">
        <v>0.58231969883577128</v>
      </c>
      <c r="AZ769" s="3">
        <v>0.2065816596233607</v>
      </c>
      <c r="BA769" s="3">
        <v>1.4108427805293009</v>
      </c>
      <c r="BB769" s="3">
        <v>0.153936580599389</v>
      </c>
      <c r="BC769" s="3">
        <v>0.14285700000000001</v>
      </c>
      <c r="BD769" s="3">
        <v>1</v>
      </c>
      <c r="BE769" s="3">
        <v>0.53954521362865615</v>
      </c>
      <c r="BF769" s="3">
        <v>0.38280869731501499</v>
      </c>
      <c r="BG769" s="3">
        <v>1.748550626006194</v>
      </c>
      <c r="BH769" s="3">
        <v>0.6304244733191906</v>
      </c>
      <c r="BI769" s="3">
        <v>0.815617602815496</v>
      </c>
      <c r="BJ769" s="3">
        <v>0.51283507410990081</v>
      </c>
      <c r="BK769" s="3">
        <v>0.33333299999999999</v>
      </c>
      <c r="BL769" s="3">
        <v>1.853412790514074</v>
      </c>
      <c r="BM769" s="3">
        <v>1</v>
      </c>
      <c r="BN769" s="3">
        <v>8.9280153588436839</v>
      </c>
      <c r="BO769" s="3">
        <v>0.13257362269195491</v>
      </c>
      <c r="BP769" s="3">
        <v>9.4023845880819051E-2</v>
      </c>
      <c r="BQ769" s="3">
        <v>0.1102364394723987</v>
      </c>
      <c r="BR769" s="3">
        <v>0.1317744765618642</v>
      </c>
      <c r="BS769" s="3">
        <v>0.17968496700498029</v>
      </c>
      <c r="BT769" s="3">
        <v>8.6858857238515358E-2</v>
      </c>
      <c r="BU769" s="3">
        <v>0.1565105132609203</v>
      </c>
      <c r="BV769" s="3">
        <v>0.19826951297089601</v>
      </c>
      <c r="BW769" s="3">
        <v>4.9112970588318289E-2</v>
      </c>
      <c r="BX769" s="3">
        <v>8.7552262902106978E-2</v>
      </c>
      <c r="BY769" s="2">
        <v>21</v>
      </c>
      <c r="BZ769" s="3">
        <v>0.65107400578189234</v>
      </c>
      <c r="CA769" s="3">
        <v>9.4023845880818149E-2</v>
      </c>
      <c r="CB769" s="3">
        <v>1.9436998187625221E-2</v>
      </c>
      <c r="CC769" s="3">
        <v>1.9436998187625221</v>
      </c>
      <c r="CD769" s="3">
        <v>67.655173432760421</v>
      </c>
      <c r="CE769" s="2">
        <v>47</v>
      </c>
      <c r="CF769" s="2">
        <v>4</v>
      </c>
    </row>
    <row r="770" spans="1:84" x14ac:dyDescent="0.45">
      <c r="A770" s="2">
        <v>1971</v>
      </c>
      <c r="B770" s="3">
        <v>1</v>
      </c>
      <c r="C770" s="3">
        <v>3.4195011761025458</v>
      </c>
      <c r="D770" s="3">
        <v>1.5435286013053879</v>
      </c>
      <c r="E770" s="3">
        <v>7.0000070000069998</v>
      </c>
      <c r="F770" s="3">
        <v>3.0000030000029998</v>
      </c>
      <c r="G770" s="3">
        <v>3.8223104096456222</v>
      </c>
      <c r="H770" s="3">
        <v>3.4940145805447358</v>
      </c>
      <c r="I770" s="3">
        <v>2</v>
      </c>
      <c r="J770" s="3">
        <v>0.29244031468349208</v>
      </c>
      <c r="K770" s="3">
        <v>1</v>
      </c>
      <c r="L770" s="3">
        <v>1.990785324030715</v>
      </c>
      <c r="M770" s="3">
        <v>4</v>
      </c>
      <c r="N770" s="3">
        <v>2.744634722213668</v>
      </c>
      <c r="O770" s="3">
        <v>0.73156712942737956</v>
      </c>
      <c r="P770" s="3">
        <v>1.8587488516242809</v>
      </c>
      <c r="Q770" s="3">
        <v>0.45234056863977712</v>
      </c>
      <c r="R770" s="3">
        <v>0.64786619383293786</v>
      </c>
      <c r="S770" s="3">
        <v>0.50231433190160069</v>
      </c>
      <c r="T770" s="3">
        <v>1</v>
      </c>
      <c r="U770" s="3">
        <v>2</v>
      </c>
      <c r="V770" s="3">
        <v>1.9400517654330001</v>
      </c>
      <c r="W770" s="3">
        <v>2.0408991640798662</v>
      </c>
      <c r="X770" s="3">
        <v>1.9505455402039631</v>
      </c>
      <c r="Y770" s="3">
        <v>0.25</v>
      </c>
      <c r="Z770" s="3">
        <v>0.14285700000000001</v>
      </c>
      <c r="AA770" s="3">
        <v>0.25</v>
      </c>
      <c r="AB770" s="3">
        <v>0.5</v>
      </c>
      <c r="AC770" s="3">
        <v>1</v>
      </c>
      <c r="AD770" s="3">
        <v>0.5638032170354137</v>
      </c>
      <c r="AE770" s="3">
        <v>1</v>
      </c>
      <c r="AF770" s="3">
        <v>1.4940701800848071</v>
      </c>
      <c r="AG770" s="3">
        <v>0.2</v>
      </c>
      <c r="AH770" s="3">
        <v>0.33333299999999999</v>
      </c>
      <c r="AI770" s="3">
        <v>0.36434720872198839</v>
      </c>
      <c r="AJ770" s="3">
        <v>0.51545016365932383</v>
      </c>
      <c r="AK770" s="3">
        <v>1.7736684889068091</v>
      </c>
      <c r="AL770" s="3">
        <v>1</v>
      </c>
      <c r="AM770" s="3">
        <v>2.0399000638617268</v>
      </c>
      <c r="AN770" s="3">
        <v>1</v>
      </c>
      <c r="AO770" s="3">
        <v>0.55900444510779257</v>
      </c>
      <c r="AP770" s="3">
        <v>0.26162187076080851</v>
      </c>
      <c r="AQ770" s="3">
        <v>1.366928556211555</v>
      </c>
      <c r="AR770" s="3">
        <v>0.48998011151170578</v>
      </c>
      <c r="AS770" s="3">
        <v>1</v>
      </c>
      <c r="AT770" s="3">
        <v>0.49022009348188539</v>
      </c>
      <c r="AU770" s="3">
        <v>1</v>
      </c>
      <c r="AV770" s="3">
        <v>1</v>
      </c>
      <c r="AW770" s="3">
        <v>0.97941959490450603</v>
      </c>
      <c r="AX770" s="3">
        <v>0.28620372838973518</v>
      </c>
      <c r="AY770" s="3">
        <v>0.53799629741594346</v>
      </c>
      <c r="AZ770" s="3">
        <v>0.51267708412254398</v>
      </c>
      <c r="BA770" s="3">
        <v>0.66931260213174038</v>
      </c>
      <c r="BB770" s="3">
        <v>1</v>
      </c>
      <c r="BC770" s="3">
        <v>1</v>
      </c>
      <c r="BD770" s="3">
        <v>1</v>
      </c>
      <c r="BE770" s="3">
        <v>1.618986552742443</v>
      </c>
      <c r="BF770" s="3">
        <v>0.5</v>
      </c>
      <c r="BG770" s="3">
        <v>2.2107236655935529</v>
      </c>
      <c r="BH770" s="3">
        <v>4</v>
      </c>
      <c r="BI770" s="3">
        <v>5</v>
      </c>
      <c r="BJ770" s="3">
        <v>1.7888945405562391</v>
      </c>
      <c r="BK770" s="3">
        <v>1.021012858230083</v>
      </c>
      <c r="BL770" s="3">
        <v>0.61767035575809714</v>
      </c>
      <c r="BM770" s="3">
        <v>1</v>
      </c>
      <c r="BN770" s="3">
        <v>8.9768896865700309</v>
      </c>
      <c r="BO770" s="3">
        <v>0.13955566951000439</v>
      </c>
      <c r="BP770" s="3">
        <v>9.8975652134754913E-2</v>
      </c>
      <c r="BQ770" s="3">
        <v>0.27662276786798717</v>
      </c>
      <c r="BR770" s="3">
        <v>0.13030632127292971</v>
      </c>
      <c r="BS770" s="3">
        <v>0.1116068762878369</v>
      </c>
      <c r="BT770" s="3">
        <v>5.2867121977592989E-2</v>
      </c>
      <c r="BU770" s="3">
        <v>8.0984399472394261E-2</v>
      </c>
      <c r="BV770" s="3">
        <v>8.2622282919612169E-2</v>
      </c>
      <c r="BW770" s="3">
        <v>8.6964440313971186E-2</v>
      </c>
      <c r="BX770" s="3">
        <v>0.17802578988767559</v>
      </c>
      <c r="BY770" s="2">
        <v>18</v>
      </c>
      <c r="BZ770" s="3">
        <v>0.65115237952420035</v>
      </c>
      <c r="CA770" s="3">
        <v>9.8975652134754732E-2</v>
      </c>
      <c r="CB770" s="3">
        <v>1.8792488530069831E-2</v>
      </c>
      <c r="CC770" s="3">
        <v>1.8792488530069831</v>
      </c>
      <c r="CD770" s="3">
        <v>74.016555519614926</v>
      </c>
      <c r="CE770" s="2">
        <v>38</v>
      </c>
      <c r="CF770" s="2">
        <v>3</v>
      </c>
    </row>
    <row r="771" spans="1:84" x14ac:dyDescent="0.45">
      <c r="A771" s="2">
        <v>885</v>
      </c>
      <c r="B771" s="3">
        <v>1</v>
      </c>
      <c r="C771" s="3">
        <v>5</v>
      </c>
      <c r="D771" s="3">
        <v>0.94018202650567773</v>
      </c>
      <c r="E771" s="3">
        <v>3.0000030000029998</v>
      </c>
      <c r="F771" s="3">
        <v>2.0955913014810461</v>
      </c>
      <c r="G771" s="3">
        <v>5.9999880000239996</v>
      </c>
      <c r="H771" s="3">
        <v>1</v>
      </c>
      <c r="I771" s="3">
        <v>0.57268175013520595</v>
      </c>
      <c r="J771" s="3">
        <v>0.2</v>
      </c>
      <c r="K771" s="3">
        <v>1</v>
      </c>
      <c r="L771" s="3">
        <v>0.125</v>
      </c>
      <c r="M771" s="3">
        <v>0.40441319316223601</v>
      </c>
      <c r="N771" s="3">
        <v>1.068833148575191</v>
      </c>
      <c r="O771" s="3">
        <v>0.29516456629692839</v>
      </c>
      <c r="P771" s="3">
        <v>0.2</v>
      </c>
      <c r="Q771" s="3">
        <v>0.25</v>
      </c>
      <c r="R771" s="3">
        <v>1.063623821566388</v>
      </c>
      <c r="S771" s="3">
        <v>8</v>
      </c>
      <c r="T771" s="3">
        <v>1</v>
      </c>
      <c r="U771" s="3">
        <v>1.136806868521486</v>
      </c>
      <c r="V771" s="3">
        <v>1.3110930129520739</v>
      </c>
      <c r="W771" s="3">
        <v>3.0000030000029998</v>
      </c>
      <c r="X771" s="3">
        <v>1</v>
      </c>
      <c r="Y771" s="3">
        <v>0.5</v>
      </c>
      <c r="Z771" s="3">
        <v>0.33333299999999999</v>
      </c>
      <c r="AA771" s="3">
        <v>2.472718538632928</v>
      </c>
      <c r="AB771" s="3">
        <v>0.87965689484317122</v>
      </c>
      <c r="AC771" s="3">
        <v>1</v>
      </c>
      <c r="AD771" s="3">
        <v>1.9483401636904349</v>
      </c>
      <c r="AE771" s="3">
        <v>3.0000030000029998</v>
      </c>
      <c r="AF771" s="3">
        <v>0.34133779523850188</v>
      </c>
      <c r="AG771" s="3">
        <v>0.84353583952057043</v>
      </c>
      <c r="AH771" s="3">
        <v>0.477192284246101</v>
      </c>
      <c r="AI771" s="3">
        <v>0.93559972511429934</v>
      </c>
      <c r="AJ771" s="3">
        <v>0.76272239278309262</v>
      </c>
      <c r="AK771" s="3">
        <v>0.51325739654509661</v>
      </c>
      <c r="AL771" s="3">
        <v>1</v>
      </c>
      <c r="AM771" s="3">
        <v>1</v>
      </c>
      <c r="AN771" s="3">
        <v>1.023954692646015</v>
      </c>
      <c r="AO771" s="3">
        <v>1</v>
      </c>
      <c r="AP771" s="3">
        <v>0.16666700000000001</v>
      </c>
      <c r="AQ771" s="3">
        <v>3.3879405395633571</v>
      </c>
      <c r="AR771" s="3">
        <v>0.33333299999999999</v>
      </c>
      <c r="AS771" s="3">
        <v>0.33333299999999999</v>
      </c>
      <c r="AT771" s="3">
        <v>1</v>
      </c>
      <c r="AU771" s="3">
        <v>1</v>
      </c>
      <c r="AV771" s="3">
        <v>0.54643364414317852</v>
      </c>
      <c r="AW771" s="3">
        <v>0.93908561518267497</v>
      </c>
      <c r="AX771" s="3">
        <v>1</v>
      </c>
      <c r="AY771" s="3">
        <v>5</v>
      </c>
      <c r="AZ771" s="3">
        <v>1</v>
      </c>
      <c r="BA771" s="3">
        <v>2.9296492036613548</v>
      </c>
      <c r="BB771" s="3">
        <v>0.97660571037170274</v>
      </c>
      <c r="BC771" s="3">
        <v>1.830048370407398</v>
      </c>
      <c r="BD771" s="3">
        <v>1</v>
      </c>
      <c r="BE771" s="3">
        <v>0.72599606863625099</v>
      </c>
      <c r="BF771" s="3">
        <v>1.7461705384603361</v>
      </c>
      <c r="BG771" s="3">
        <v>4</v>
      </c>
      <c r="BH771" s="3">
        <v>2</v>
      </c>
      <c r="BI771" s="3">
        <v>1.185486085058765</v>
      </c>
      <c r="BJ771" s="3">
        <v>1</v>
      </c>
      <c r="BK771" s="3">
        <v>1.0648656350736201</v>
      </c>
      <c r="BL771" s="3">
        <v>1.3774179271775571</v>
      </c>
      <c r="BM771" s="3">
        <v>1</v>
      </c>
      <c r="BN771" s="3">
        <v>8.8607845459984844</v>
      </c>
      <c r="BO771" s="3">
        <v>0.1229692208569263</v>
      </c>
      <c r="BP771" s="3">
        <v>8.7212213373706632E-2</v>
      </c>
      <c r="BQ771" s="3">
        <v>0.19988644579285009</v>
      </c>
      <c r="BR771" s="3">
        <v>3.796361881917612E-2</v>
      </c>
      <c r="BS771" s="3">
        <v>0.15652402655931349</v>
      </c>
      <c r="BT771" s="3">
        <v>0.11397246648580719</v>
      </c>
      <c r="BU771" s="3">
        <v>9.0757522969679996E-2</v>
      </c>
      <c r="BV771" s="3">
        <v>7.4768008782074277E-2</v>
      </c>
      <c r="BW771" s="3">
        <v>0.15632854048035161</v>
      </c>
      <c r="BX771" s="3">
        <v>0.16979937011074731</v>
      </c>
      <c r="BY771" s="2">
        <v>20</v>
      </c>
      <c r="BZ771" s="3">
        <v>0.65129394549130581</v>
      </c>
      <c r="CA771" s="3">
        <v>8.7212213373707714E-2</v>
      </c>
      <c r="CB771" s="3">
        <v>2.9485085000889751E-2</v>
      </c>
      <c r="CC771" s="3">
        <v>2.948508500088975</v>
      </c>
      <c r="CD771" s="3">
        <v>69.730199176221447</v>
      </c>
      <c r="CE771" s="2">
        <v>34</v>
      </c>
      <c r="CF771" s="2">
        <v>5</v>
      </c>
    </row>
    <row r="772" spans="1:84" x14ac:dyDescent="0.45">
      <c r="A772" s="2">
        <v>445</v>
      </c>
      <c r="B772" s="3">
        <v>1</v>
      </c>
      <c r="C772" s="3">
        <v>0.72421375490067275</v>
      </c>
      <c r="D772" s="3">
        <v>1.9750731629761991</v>
      </c>
      <c r="E772" s="3">
        <v>1.9830049199990261</v>
      </c>
      <c r="F772" s="3">
        <v>1</v>
      </c>
      <c r="G772" s="3">
        <v>0.43147256055813432</v>
      </c>
      <c r="H772" s="3">
        <v>1.682211790364246</v>
      </c>
      <c r="I772" s="3">
        <v>2.6346962424417359</v>
      </c>
      <c r="J772" s="3">
        <v>1.3808077977435711</v>
      </c>
      <c r="K772" s="3">
        <v>1</v>
      </c>
      <c r="L772" s="3">
        <v>1.160802338611032</v>
      </c>
      <c r="M772" s="3">
        <v>0.70216584424348383</v>
      </c>
      <c r="N772" s="3">
        <v>0.96210753008600725</v>
      </c>
      <c r="O772" s="3">
        <v>1.7602400291848019</v>
      </c>
      <c r="P772" s="3">
        <v>0.43471057454128242</v>
      </c>
      <c r="Q772" s="3">
        <v>1.4442662205670389</v>
      </c>
      <c r="R772" s="3">
        <v>0.50631035788725909</v>
      </c>
      <c r="S772" s="3">
        <v>0.86147310936378574</v>
      </c>
      <c r="T772" s="3">
        <v>1</v>
      </c>
      <c r="U772" s="3">
        <v>1.613303398980086</v>
      </c>
      <c r="V772" s="3">
        <v>0.63792397953551294</v>
      </c>
      <c r="W772" s="3">
        <v>1.6045297467990589</v>
      </c>
      <c r="X772" s="3">
        <v>2.6670387250149301</v>
      </c>
      <c r="Y772" s="3">
        <v>5.6658420912449561</v>
      </c>
      <c r="Z772" s="3">
        <v>0.5042851835186023</v>
      </c>
      <c r="AA772" s="3">
        <v>1.424164972133334</v>
      </c>
      <c r="AB772" s="3">
        <v>0.61984621158809283</v>
      </c>
      <c r="AC772" s="3">
        <v>1</v>
      </c>
      <c r="AD772" s="3">
        <v>0.44183926608808322</v>
      </c>
      <c r="AE772" s="3">
        <v>1.461900582437621</v>
      </c>
      <c r="AF772" s="3">
        <v>0.64214356255823057</v>
      </c>
      <c r="AG772" s="3">
        <v>3</v>
      </c>
      <c r="AH772" s="3">
        <v>1</v>
      </c>
      <c r="AI772" s="3">
        <v>1.039384859518359</v>
      </c>
      <c r="AJ772" s="3">
        <v>1.5675849036559539</v>
      </c>
      <c r="AK772" s="3">
        <v>2.2632664789024082</v>
      </c>
      <c r="AL772" s="3">
        <v>1</v>
      </c>
      <c r="AM772" s="3">
        <v>1.646091428861836</v>
      </c>
      <c r="AN772" s="3">
        <v>3.0057196773206099</v>
      </c>
      <c r="AO772" s="3">
        <v>1.7452261247577581</v>
      </c>
      <c r="AP772" s="3">
        <v>2.3176444840581358</v>
      </c>
      <c r="AQ772" s="3">
        <v>0.5681043399877217</v>
      </c>
      <c r="AR772" s="3">
        <v>0.62323556293982108</v>
      </c>
      <c r="AS772" s="3">
        <v>0.68404104356574436</v>
      </c>
      <c r="AT772" s="3">
        <v>0.607499670107288</v>
      </c>
      <c r="AU772" s="3">
        <v>1</v>
      </c>
      <c r="AV772" s="3">
        <v>1</v>
      </c>
      <c r="AW772" s="3">
        <v>1.255333060408119</v>
      </c>
      <c r="AX772" s="3">
        <v>0.59445546971435259</v>
      </c>
      <c r="AY772" s="3">
        <v>2.3003811238206602</v>
      </c>
      <c r="AZ772" s="3">
        <v>0.37494768659364031</v>
      </c>
      <c r="BA772" s="3">
        <v>1.557284162463777</v>
      </c>
      <c r="BB772" s="3">
        <v>0.33269902298122173</v>
      </c>
      <c r="BC772" s="3">
        <v>1</v>
      </c>
      <c r="BD772" s="3">
        <v>1</v>
      </c>
      <c r="BE772" s="3">
        <v>3.4056834105385811</v>
      </c>
      <c r="BF772" s="3">
        <v>0.37955039518075079</v>
      </c>
      <c r="BG772" s="3">
        <v>0.6923931237603731</v>
      </c>
      <c r="BH772" s="3">
        <v>0.17649627079180921</v>
      </c>
      <c r="BI772" s="3">
        <v>0.33333299999999999</v>
      </c>
      <c r="BJ772" s="3">
        <v>0.57299165180603895</v>
      </c>
      <c r="BK772" s="3">
        <v>0.79660134153950524</v>
      </c>
      <c r="BL772" s="3">
        <v>0.29362682300579968</v>
      </c>
      <c r="BM772" s="3">
        <v>1</v>
      </c>
      <c r="BN772" s="3">
        <v>8.9137437268181472</v>
      </c>
      <c r="BO772" s="3">
        <v>0.1305348181168782</v>
      </c>
      <c r="BP772" s="3">
        <v>9.2577885189275302E-2</v>
      </c>
      <c r="BQ772" s="3">
        <v>0.14955739002837301</v>
      </c>
      <c r="BR772" s="3">
        <v>0.12184140675386949</v>
      </c>
      <c r="BS772" s="3">
        <v>0.16045921485980719</v>
      </c>
      <c r="BT772" s="3">
        <v>0.1048844650378473</v>
      </c>
      <c r="BU772" s="3">
        <v>0.17741094072402219</v>
      </c>
      <c r="BV772" s="3">
        <v>0.1116357000126126</v>
      </c>
      <c r="BW772" s="3">
        <v>0.1198517249482863</v>
      </c>
      <c r="BX772" s="3">
        <v>5.4359157635181912E-2</v>
      </c>
      <c r="BY772" s="2">
        <v>21</v>
      </c>
      <c r="BZ772" s="3">
        <v>0.65133193664750499</v>
      </c>
      <c r="CA772" s="3">
        <v>9.2577885189275302E-2</v>
      </c>
      <c r="CB772" s="3">
        <v>2.7854346052199899E-2</v>
      </c>
      <c r="CC772" s="3">
        <v>2.7854346052199901</v>
      </c>
      <c r="CD772" s="3">
        <v>77.739433048245346</v>
      </c>
      <c r="CE772" s="2">
        <v>50</v>
      </c>
      <c r="CF772" s="2">
        <v>4</v>
      </c>
    </row>
    <row r="773" spans="1:84" x14ac:dyDescent="0.45">
      <c r="A773" s="2">
        <v>2030</v>
      </c>
      <c r="B773" s="3">
        <v>1</v>
      </c>
      <c r="C773" s="3">
        <v>1</v>
      </c>
      <c r="D773" s="3">
        <v>0.43010718900917178</v>
      </c>
      <c r="E773" s="3">
        <v>0.33333333333333331</v>
      </c>
      <c r="F773" s="3">
        <v>0.2</v>
      </c>
      <c r="G773" s="3">
        <v>0.61321660108662901</v>
      </c>
      <c r="H773" s="3">
        <v>1</v>
      </c>
      <c r="I773" s="3">
        <v>3</v>
      </c>
      <c r="J773" s="3">
        <v>1</v>
      </c>
      <c r="K773" s="3">
        <v>1</v>
      </c>
      <c r="L773" s="3">
        <v>0.84344165871397492</v>
      </c>
      <c r="M773" s="3">
        <v>0.23355325060729401</v>
      </c>
      <c r="N773" s="3">
        <v>0.1111111111111111</v>
      </c>
      <c r="O773" s="3">
        <v>0.30174921447747283</v>
      </c>
      <c r="P773" s="3">
        <v>0.21131932243936749</v>
      </c>
      <c r="Q773" s="3">
        <v>0.61898073605309389</v>
      </c>
      <c r="R773" s="3">
        <v>2.3250018264137302</v>
      </c>
      <c r="S773" s="3">
        <v>1.185618459402082</v>
      </c>
      <c r="T773" s="3">
        <v>1</v>
      </c>
      <c r="U773" s="3">
        <v>0.61987673818616451</v>
      </c>
      <c r="V773" s="3">
        <v>1</v>
      </c>
      <c r="W773" s="3">
        <v>1</v>
      </c>
      <c r="X773" s="3">
        <v>1.6609515819571099</v>
      </c>
      <c r="Y773" s="3">
        <v>7</v>
      </c>
      <c r="Z773" s="3">
        <v>3</v>
      </c>
      <c r="AA773" s="3">
        <v>4.2816787923086581</v>
      </c>
      <c r="AB773" s="3">
        <v>1.613223949855132</v>
      </c>
      <c r="AC773" s="3">
        <v>1</v>
      </c>
      <c r="AD773" s="3">
        <v>0.62354671301515352</v>
      </c>
      <c r="AE773" s="3">
        <v>1.088819991653972</v>
      </c>
      <c r="AF773" s="3">
        <v>0.58912529357275423</v>
      </c>
      <c r="AG773" s="3">
        <v>8</v>
      </c>
      <c r="AH773" s="3">
        <v>5</v>
      </c>
      <c r="AI773" s="3">
        <v>9</v>
      </c>
      <c r="AJ773" s="3">
        <v>1</v>
      </c>
      <c r="AK773" s="3">
        <v>1.603729085772116</v>
      </c>
      <c r="AL773" s="3">
        <v>1</v>
      </c>
      <c r="AM773" s="3">
        <v>2.452216274903126</v>
      </c>
      <c r="AN773" s="3">
        <v>2.1103267412642621</v>
      </c>
      <c r="AO773" s="3">
        <v>1.980321237511667</v>
      </c>
      <c r="AP773" s="3">
        <v>1.630745153063347</v>
      </c>
      <c r="AQ773" s="3">
        <v>3.31401028410848</v>
      </c>
      <c r="AR773" s="3">
        <v>1</v>
      </c>
      <c r="AS773" s="3">
        <v>0.91842545844602852</v>
      </c>
      <c r="AT773" s="3">
        <v>0.40779437369956478</v>
      </c>
      <c r="AU773" s="3">
        <v>1</v>
      </c>
      <c r="AV773" s="3">
        <v>0.34330356897432041</v>
      </c>
      <c r="AW773" s="3">
        <v>3.332487406985492</v>
      </c>
      <c r="AX773" s="3">
        <v>1</v>
      </c>
      <c r="AY773" s="3">
        <v>4.7321749306049536</v>
      </c>
      <c r="AZ773" s="3">
        <v>0.60206450980449011</v>
      </c>
      <c r="BA773" s="3">
        <v>1.697431787278209</v>
      </c>
      <c r="BB773" s="3">
        <v>0.47386027028256128</v>
      </c>
      <c r="BC773" s="3">
        <v>2.9128738829825611</v>
      </c>
      <c r="BD773" s="3">
        <v>1</v>
      </c>
      <c r="BE773" s="3">
        <v>4.3381202298511008</v>
      </c>
      <c r="BF773" s="3">
        <v>0.33333299999999999</v>
      </c>
      <c r="BG773" s="3">
        <v>1.615559163240621</v>
      </c>
      <c r="BH773" s="3">
        <v>0.14285700000000001</v>
      </c>
      <c r="BI773" s="3">
        <v>0.125</v>
      </c>
      <c r="BJ773" s="3">
        <v>0.50496857835879705</v>
      </c>
      <c r="BK773" s="3">
        <v>0.30007615269717758</v>
      </c>
      <c r="BL773" s="3">
        <v>0.2305145885812214</v>
      </c>
      <c r="BM773" s="3">
        <v>1</v>
      </c>
      <c r="BN773" s="3">
        <v>8.9481825681721183</v>
      </c>
      <c r="BO773" s="3">
        <v>0.13545465259601691</v>
      </c>
      <c r="BP773" s="3">
        <v>9.6067129500721216E-2</v>
      </c>
      <c r="BQ773" s="3">
        <v>7.2220845621771959E-2</v>
      </c>
      <c r="BR773" s="3">
        <v>4.5828668542018378E-2</v>
      </c>
      <c r="BS773" s="3">
        <v>0.1562175836556555</v>
      </c>
      <c r="BT773" s="3">
        <v>0.17178009888945139</v>
      </c>
      <c r="BU773" s="3">
        <v>0.239255162650267</v>
      </c>
      <c r="BV773" s="3">
        <v>0.1103029895714054</v>
      </c>
      <c r="BW773" s="3">
        <v>0.16246457557425309</v>
      </c>
      <c r="BX773" s="3">
        <v>4.1930075495177251E-2</v>
      </c>
      <c r="BY773" s="2">
        <v>18</v>
      </c>
      <c r="BZ773" s="3">
        <v>0.65166152719753956</v>
      </c>
      <c r="CA773" s="3">
        <v>9.6067129500721216E-2</v>
      </c>
      <c r="CB773" s="3">
        <v>2.386852109223947E-2</v>
      </c>
      <c r="CC773" s="3">
        <v>2.386852109223947</v>
      </c>
      <c r="CD773" s="3">
        <v>71.480417394954372</v>
      </c>
      <c r="CE773" s="2">
        <v>36</v>
      </c>
      <c r="CF773" s="2">
        <v>4</v>
      </c>
    </row>
    <row r="774" spans="1:84" x14ac:dyDescent="0.45">
      <c r="A774" s="2">
        <v>2382</v>
      </c>
      <c r="B774" s="3">
        <v>1</v>
      </c>
      <c r="C774" s="3">
        <v>1.2988572304998121</v>
      </c>
      <c r="D774" s="3">
        <v>0.33333333333333331</v>
      </c>
      <c r="E774" s="3">
        <v>1</v>
      </c>
      <c r="F774" s="3">
        <v>0.57047849274644169</v>
      </c>
      <c r="G774" s="3">
        <v>0.39915387421263271</v>
      </c>
      <c r="H774" s="3">
        <v>1.7075286134406751</v>
      </c>
      <c r="I774" s="3">
        <v>0.98033890537374258</v>
      </c>
      <c r="J774" s="3">
        <v>0.76990755913580355</v>
      </c>
      <c r="K774" s="3">
        <v>1</v>
      </c>
      <c r="L774" s="3">
        <v>0.125</v>
      </c>
      <c r="M774" s="3">
        <v>0.47679049827025438</v>
      </c>
      <c r="N774" s="3">
        <v>1.2397547702253151</v>
      </c>
      <c r="O774" s="3">
        <v>0.11510673031953619</v>
      </c>
      <c r="P774" s="3">
        <v>1.005027271624432</v>
      </c>
      <c r="Q774" s="3">
        <v>0.13744930299390659</v>
      </c>
      <c r="R774" s="3">
        <v>3</v>
      </c>
      <c r="S774" s="3">
        <v>8</v>
      </c>
      <c r="T774" s="3">
        <v>1</v>
      </c>
      <c r="U774" s="3">
        <v>4.5236303301441021</v>
      </c>
      <c r="V774" s="3">
        <v>2</v>
      </c>
      <c r="W774" s="3">
        <v>0.74058044622102059</v>
      </c>
      <c r="X774" s="3">
        <v>8</v>
      </c>
      <c r="Y774" s="3">
        <v>0.7385552437923405</v>
      </c>
      <c r="Z774" s="3">
        <v>1</v>
      </c>
      <c r="AA774" s="3">
        <v>2.0973572326375929</v>
      </c>
      <c r="AB774" s="3">
        <v>0.22106138809272341</v>
      </c>
      <c r="AC774" s="3">
        <v>1</v>
      </c>
      <c r="AD774" s="3">
        <v>0.5</v>
      </c>
      <c r="AE774" s="3">
        <v>0.72958650987972651</v>
      </c>
      <c r="AF774" s="3">
        <v>0.5</v>
      </c>
      <c r="AG774" s="3">
        <v>0.5</v>
      </c>
      <c r="AH774" s="3">
        <v>1.752914461657832</v>
      </c>
      <c r="AI774" s="3">
        <v>0.80661113311809096</v>
      </c>
      <c r="AJ774" s="3">
        <v>0.5</v>
      </c>
      <c r="AK774" s="3">
        <v>2</v>
      </c>
      <c r="AL774" s="3">
        <v>1</v>
      </c>
      <c r="AM774" s="3">
        <v>1</v>
      </c>
      <c r="AN774" s="3">
        <v>1.093429272485134</v>
      </c>
      <c r="AO774" s="3">
        <v>1.0499240939823351</v>
      </c>
      <c r="AP774" s="3">
        <v>2.505299496272186</v>
      </c>
      <c r="AQ774" s="3">
        <v>8.6875893114503437</v>
      </c>
      <c r="AR774" s="3">
        <v>1.350292199993568</v>
      </c>
      <c r="AS774" s="3">
        <v>1.3706393778646639</v>
      </c>
      <c r="AT774" s="3">
        <v>1</v>
      </c>
      <c r="AU774" s="3">
        <v>1</v>
      </c>
      <c r="AV774" s="3">
        <v>4</v>
      </c>
      <c r="AW774" s="3">
        <v>1</v>
      </c>
      <c r="AX774" s="3">
        <v>0.58564172344087229</v>
      </c>
      <c r="AY774" s="3">
        <v>0.99499787541455809</v>
      </c>
      <c r="AZ774" s="3">
        <v>0.125</v>
      </c>
      <c r="BA774" s="3">
        <v>2</v>
      </c>
      <c r="BB774" s="3">
        <v>0.91455389494668593</v>
      </c>
      <c r="BC774" s="3">
        <v>0.25</v>
      </c>
      <c r="BD774" s="3">
        <v>1</v>
      </c>
      <c r="BE774" s="3">
        <v>0.61482030211365357</v>
      </c>
      <c r="BF774" s="3">
        <v>1.020055405858612</v>
      </c>
      <c r="BG774" s="3">
        <v>7.2754097563108928</v>
      </c>
      <c r="BH774" s="3">
        <v>1.353994854691154</v>
      </c>
      <c r="BI774" s="3">
        <v>2</v>
      </c>
      <c r="BJ774" s="3">
        <v>0.9524498063541198</v>
      </c>
      <c r="BK774" s="3">
        <v>1</v>
      </c>
      <c r="BL774" s="3">
        <v>1.626491507456993</v>
      </c>
      <c r="BM774" s="3">
        <v>1</v>
      </c>
      <c r="BN774" s="3">
        <v>8.9156312708938081</v>
      </c>
      <c r="BO774" s="3">
        <v>0.13080446727054401</v>
      </c>
      <c r="BP774" s="3">
        <v>9.2769125723790077E-2</v>
      </c>
      <c r="BQ774" s="3">
        <v>8.0869915937841028E-2</v>
      </c>
      <c r="BR774" s="3">
        <v>4.8130014939959338E-2</v>
      </c>
      <c r="BS774" s="3">
        <v>0.25001580872616391</v>
      </c>
      <c r="BT774" s="3">
        <v>7.058857436702437E-2</v>
      </c>
      <c r="BU774" s="3">
        <v>0.1134811663171529</v>
      </c>
      <c r="BV774" s="3">
        <v>0.20241037261300479</v>
      </c>
      <c r="BW774" s="3">
        <v>6.637917417499499E-2</v>
      </c>
      <c r="BX774" s="3">
        <v>0.1681249729238587</v>
      </c>
      <c r="BY774" s="2">
        <v>18</v>
      </c>
      <c r="BZ774" s="3">
        <v>0.65172032527360368</v>
      </c>
      <c r="CA774" s="3">
        <v>9.2769125723790632E-2</v>
      </c>
      <c r="CB774" s="3">
        <v>4.2745181000850098E-2</v>
      </c>
      <c r="CC774" s="3">
        <v>4.2745181000850101</v>
      </c>
      <c r="CD774" s="3">
        <v>55.295564434920713</v>
      </c>
      <c r="CE774" s="2">
        <v>34</v>
      </c>
      <c r="CF774" s="2">
        <v>6</v>
      </c>
    </row>
    <row r="775" spans="1:84" x14ac:dyDescent="0.45">
      <c r="A775" s="2">
        <v>1819</v>
      </c>
      <c r="B775" s="3">
        <v>1</v>
      </c>
      <c r="C775" s="3">
        <v>4.3464769681553452</v>
      </c>
      <c r="D775" s="3">
        <v>0.60211172809330682</v>
      </c>
      <c r="E775" s="3">
        <v>0.92939679992608693</v>
      </c>
      <c r="F775" s="3">
        <v>0.5406891335206836</v>
      </c>
      <c r="G775" s="3">
        <v>3.0000030000029998</v>
      </c>
      <c r="H775" s="3">
        <v>0.50098042063826365</v>
      </c>
      <c r="I775" s="3">
        <v>0.55347560095276371</v>
      </c>
      <c r="J775" s="3">
        <v>0.23007139053687481</v>
      </c>
      <c r="K775" s="3">
        <v>1</v>
      </c>
      <c r="L775" s="3">
        <v>0.16849714404354271</v>
      </c>
      <c r="M775" s="3">
        <v>0.1111111111111111</v>
      </c>
      <c r="N775" s="3">
        <v>0.14285714285714279</v>
      </c>
      <c r="O775" s="3">
        <v>0.33333333333333331</v>
      </c>
      <c r="P775" s="3">
        <v>0.1111111111111111</v>
      </c>
      <c r="Q775" s="3">
        <v>0.77269007838075476</v>
      </c>
      <c r="R775" s="3">
        <v>1.660821328238659</v>
      </c>
      <c r="S775" s="3">
        <v>5.9348186918917873</v>
      </c>
      <c r="T775" s="3">
        <v>1</v>
      </c>
      <c r="U775" s="3">
        <v>1</v>
      </c>
      <c r="V775" s="3">
        <v>0.48129199425815378</v>
      </c>
      <c r="W775" s="3">
        <v>2.250989915380305</v>
      </c>
      <c r="X775" s="3">
        <v>1</v>
      </c>
      <c r="Y775" s="3">
        <v>0.58406767389597047</v>
      </c>
      <c r="Z775" s="3">
        <v>1.075966691599894</v>
      </c>
      <c r="AA775" s="3">
        <v>9</v>
      </c>
      <c r="AB775" s="3">
        <v>1</v>
      </c>
      <c r="AC775" s="3">
        <v>1</v>
      </c>
      <c r="AD775" s="3">
        <v>0.39604262713821348</v>
      </c>
      <c r="AE775" s="3">
        <v>4.0189266875491887</v>
      </c>
      <c r="AF775" s="3">
        <v>2</v>
      </c>
      <c r="AG775" s="3">
        <v>3</v>
      </c>
      <c r="AH775" s="3">
        <v>1.849491580288521</v>
      </c>
      <c r="AI775" s="3">
        <v>7</v>
      </c>
      <c r="AJ775" s="3">
        <v>2.0777407726080379</v>
      </c>
      <c r="AK775" s="3">
        <v>2.5249807254990602</v>
      </c>
      <c r="AL775" s="3">
        <v>1</v>
      </c>
      <c r="AM775" s="3">
        <v>1</v>
      </c>
      <c r="AN775" s="3">
        <v>0.60985582151351858</v>
      </c>
      <c r="AO775" s="3">
        <v>2</v>
      </c>
      <c r="AP775" s="3">
        <v>0.33333299999999999</v>
      </c>
      <c r="AQ775" s="3">
        <v>3</v>
      </c>
      <c r="AR775" s="3">
        <v>0.44424899159579301</v>
      </c>
      <c r="AS775" s="3">
        <v>0.24882265284859359</v>
      </c>
      <c r="AT775" s="3">
        <v>1</v>
      </c>
      <c r="AU775" s="3">
        <v>1</v>
      </c>
      <c r="AV775" s="3">
        <v>1.0169549717244299</v>
      </c>
      <c r="AW775" s="3">
        <v>0.76231302646707466</v>
      </c>
      <c r="AX775" s="3">
        <v>1.996085992195006</v>
      </c>
      <c r="AY775" s="3">
        <v>9</v>
      </c>
      <c r="AZ775" s="3">
        <v>1</v>
      </c>
      <c r="BA775" s="3">
        <v>0.5</v>
      </c>
      <c r="BB775" s="3">
        <v>1.6397318263163181</v>
      </c>
      <c r="BC775" s="3">
        <v>0.9833277065397692</v>
      </c>
      <c r="BD775" s="3">
        <v>1</v>
      </c>
      <c r="BE775" s="3">
        <v>2</v>
      </c>
      <c r="BF775" s="3">
        <v>1.806764378192246</v>
      </c>
      <c r="BG775" s="3">
        <v>1.294179940935174</v>
      </c>
      <c r="BH775" s="3">
        <v>1.7121303655269779</v>
      </c>
      <c r="BI775" s="3">
        <v>0.33333299999999999</v>
      </c>
      <c r="BJ775" s="3">
        <v>0.5</v>
      </c>
      <c r="BK775" s="3">
        <v>1.311797077159341</v>
      </c>
      <c r="BL775" s="3">
        <v>0.5</v>
      </c>
      <c r="BM775" s="3">
        <v>1</v>
      </c>
      <c r="BN775" s="3">
        <v>8.9645158763979911</v>
      </c>
      <c r="BO775" s="3">
        <v>0.13778798234257009</v>
      </c>
      <c r="BP775" s="3">
        <v>9.7721973292602946E-2</v>
      </c>
      <c r="BQ775" s="3">
        <v>0.10908046172408641</v>
      </c>
      <c r="BR775" s="3">
        <v>2.763876476128287E-2</v>
      </c>
      <c r="BS775" s="3">
        <v>0.1305095349106504</v>
      </c>
      <c r="BT775" s="3">
        <v>0.19281485845074151</v>
      </c>
      <c r="BU775" s="3">
        <v>0.19311022888088131</v>
      </c>
      <c r="BV775" s="3">
        <v>8.297750285766349E-2</v>
      </c>
      <c r="BW775" s="3">
        <v>0.16251468826346829</v>
      </c>
      <c r="BX775" s="3">
        <v>0.1013539601512258</v>
      </c>
      <c r="BY775" s="2">
        <v>18</v>
      </c>
      <c r="BZ775" s="3">
        <v>0.65178177736307608</v>
      </c>
      <c r="CA775" s="3">
        <v>9.7721973292602765E-2</v>
      </c>
      <c r="CB775" s="3">
        <v>3.3534881593670157E-2</v>
      </c>
      <c r="CC775" s="3">
        <v>3.3534881593670161</v>
      </c>
      <c r="CD775" s="3">
        <v>68.70808661433054</v>
      </c>
      <c r="CE775" s="2">
        <v>33</v>
      </c>
      <c r="CF775" s="2">
        <v>4</v>
      </c>
    </row>
    <row r="776" spans="1:84" x14ac:dyDescent="0.45">
      <c r="A776" s="2">
        <v>874</v>
      </c>
      <c r="B776" s="3">
        <v>1</v>
      </c>
      <c r="C776" s="3">
        <v>1.0860563365444069</v>
      </c>
      <c r="D776" s="3">
        <v>5</v>
      </c>
      <c r="E776" s="3">
        <v>1.657217302593361</v>
      </c>
      <c r="F776" s="3">
        <v>7.0000070000069998</v>
      </c>
      <c r="G776" s="3">
        <v>2.0007610894705019</v>
      </c>
      <c r="H776" s="3">
        <v>2.587977811646589</v>
      </c>
      <c r="I776" s="3">
        <v>1</v>
      </c>
      <c r="J776" s="3">
        <v>0.92076254826870263</v>
      </c>
      <c r="K776" s="3">
        <v>1</v>
      </c>
      <c r="L776" s="3">
        <v>5</v>
      </c>
      <c r="M776" s="3">
        <v>1</v>
      </c>
      <c r="N776" s="3">
        <v>1</v>
      </c>
      <c r="O776" s="3">
        <v>1</v>
      </c>
      <c r="P776" s="3">
        <v>1.792765753117096</v>
      </c>
      <c r="Q776" s="3">
        <v>0.66632442917023726</v>
      </c>
      <c r="R776" s="3">
        <v>0.2</v>
      </c>
      <c r="S776" s="3">
        <v>0.2</v>
      </c>
      <c r="T776" s="3">
        <v>1</v>
      </c>
      <c r="U776" s="3">
        <v>1</v>
      </c>
      <c r="V776" s="3">
        <v>1.4140435286770729</v>
      </c>
      <c r="W776" s="3">
        <v>0.58620245772746538</v>
      </c>
      <c r="X776" s="3">
        <v>0.1505757931116766</v>
      </c>
      <c r="Y776" s="3">
        <v>0.25</v>
      </c>
      <c r="Z776" s="3">
        <v>0.603421167782349</v>
      </c>
      <c r="AA776" s="3">
        <v>1</v>
      </c>
      <c r="AB776" s="3">
        <v>1</v>
      </c>
      <c r="AC776" s="3">
        <v>1</v>
      </c>
      <c r="AD776" s="3">
        <v>8</v>
      </c>
      <c r="AE776" s="3">
        <v>0.89935548735187643</v>
      </c>
      <c r="AF776" s="3">
        <v>0.63892307511565338</v>
      </c>
      <c r="AG776" s="3">
        <v>1.040938338073</v>
      </c>
      <c r="AH776" s="3">
        <v>0.14285700000000001</v>
      </c>
      <c r="AI776" s="3">
        <v>1</v>
      </c>
      <c r="AJ776" s="3">
        <v>0.7071918082575317</v>
      </c>
      <c r="AK776" s="3">
        <v>0.125</v>
      </c>
      <c r="AL776" s="3">
        <v>1</v>
      </c>
      <c r="AM776" s="3">
        <v>0.47154960635514459</v>
      </c>
      <c r="AN776" s="3">
        <v>0.34481108037130648</v>
      </c>
      <c r="AO776" s="3">
        <v>0.25</v>
      </c>
      <c r="AP776" s="3">
        <v>0.4998098000119785</v>
      </c>
      <c r="AQ776" s="3">
        <v>1</v>
      </c>
      <c r="AR776" s="3">
        <v>1.7058952701711729</v>
      </c>
      <c r="AS776" s="3">
        <v>1.111907375963723</v>
      </c>
      <c r="AT776" s="3">
        <v>2.1206676593996692</v>
      </c>
      <c r="AU776" s="3">
        <v>1</v>
      </c>
      <c r="AV776" s="3">
        <v>2.312158119480197</v>
      </c>
      <c r="AW776" s="3">
        <v>0.78863289245328616</v>
      </c>
      <c r="AX776" s="3">
        <v>0.38640207636237611</v>
      </c>
      <c r="AY776" s="3">
        <v>0.55779735766443117</v>
      </c>
      <c r="AZ776" s="3">
        <v>6.6411737194592524</v>
      </c>
      <c r="BA776" s="3">
        <v>1.5651336427612781</v>
      </c>
      <c r="BB776" s="3">
        <v>2.9001388207222329</v>
      </c>
      <c r="BC776" s="3">
        <v>0.43249637279340258</v>
      </c>
      <c r="BD776" s="3">
        <v>1</v>
      </c>
      <c r="BE776" s="3">
        <v>1.055186309664778</v>
      </c>
      <c r="BF776" s="3">
        <v>1</v>
      </c>
      <c r="BG776" s="3">
        <v>1.500770429871952</v>
      </c>
      <c r="BH776" s="3">
        <v>4</v>
      </c>
      <c r="BI776" s="3">
        <v>0.96067169727960489</v>
      </c>
      <c r="BJ776" s="3">
        <v>4</v>
      </c>
      <c r="BK776" s="3">
        <v>1.268017108555022</v>
      </c>
      <c r="BL776" s="3">
        <v>0.94769993776519856</v>
      </c>
      <c r="BM776" s="3">
        <v>1</v>
      </c>
      <c r="BN776" s="3">
        <v>8.9245835738606214</v>
      </c>
      <c r="BO776" s="3">
        <v>0.13208336769437451</v>
      </c>
      <c r="BP776" s="3">
        <v>9.3676147300974816E-2</v>
      </c>
      <c r="BQ776" s="3">
        <v>0.21514798250292611</v>
      </c>
      <c r="BR776" s="3">
        <v>0.13898544038991961</v>
      </c>
      <c r="BS776" s="3">
        <v>5.0806009096896428E-2</v>
      </c>
      <c r="BT776" s="3">
        <v>0.13269710001207441</v>
      </c>
      <c r="BU776" s="3">
        <v>4.6330882383496072E-2</v>
      </c>
      <c r="BV776" s="3">
        <v>0.12746564184391429</v>
      </c>
      <c r="BW776" s="3">
        <v>0.1336054140474239</v>
      </c>
      <c r="BX776" s="3">
        <v>0.15496152972334931</v>
      </c>
      <c r="BY776" s="2">
        <v>21</v>
      </c>
      <c r="BZ776" s="3">
        <v>0.65184769326306846</v>
      </c>
      <c r="CA776" s="3">
        <v>9.3676147300974816E-2</v>
      </c>
      <c r="CB776" s="3">
        <v>2.7004681588787351E-2</v>
      </c>
      <c r="CC776" s="3">
        <v>2.7004681588787349</v>
      </c>
      <c r="CD776" s="3">
        <v>60.851726912243919</v>
      </c>
      <c r="CE776" s="2">
        <v>35</v>
      </c>
      <c r="CF776" s="2">
        <v>6</v>
      </c>
    </row>
    <row r="777" spans="1:84" x14ac:dyDescent="0.45">
      <c r="A777" s="2">
        <v>1803</v>
      </c>
      <c r="B777" s="3">
        <v>1</v>
      </c>
      <c r="C777" s="3">
        <v>1</v>
      </c>
      <c r="D777" s="3">
        <v>1</v>
      </c>
      <c r="E777" s="3">
        <v>0.2</v>
      </c>
      <c r="F777" s="3">
        <v>0.60952651646511447</v>
      </c>
      <c r="G777" s="3">
        <v>0.2</v>
      </c>
      <c r="H777" s="3">
        <v>0.33333333333333331</v>
      </c>
      <c r="I777" s="3">
        <v>0.125</v>
      </c>
      <c r="J777" s="3">
        <v>1</v>
      </c>
      <c r="K777" s="3">
        <v>1</v>
      </c>
      <c r="L777" s="3">
        <v>0.73283729033763489</v>
      </c>
      <c r="M777" s="3">
        <v>0.97664214856180154</v>
      </c>
      <c r="N777" s="3">
        <v>1.606674807163138</v>
      </c>
      <c r="O777" s="3">
        <v>0.5</v>
      </c>
      <c r="P777" s="3">
        <v>0.31833806017021871</v>
      </c>
      <c r="Q777" s="3">
        <v>0.21267363346643131</v>
      </c>
      <c r="R777" s="3">
        <v>1</v>
      </c>
      <c r="S777" s="3">
        <v>1.3645593819867941</v>
      </c>
      <c r="T777" s="3">
        <v>1</v>
      </c>
      <c r="U777" s="3">
        <v>0.35368809033599791</v>
      </c>
      <c r="V777" s="3">
        <v>0.39266848219817208</v>
      </c>
      <c r="W777" s="3">
        <v>1.38084620750235</v>
      </c>
      <c r="X777" s="3">
        <v>1</v>
      </c>
      <c r="Y777" s="3">
        <v>0.35747913084256783</v>
      </c>
      <c r="Z777" s="3">
        <v>5</v>
      </c>
      <c r="AA777" s="3">
        <v>1.023916489240809</v>
      </c>
      <c r="AB777" s="3">
        <v>2.827349937200363</v>
      </c>
      <c r="AC777" s="3">
        <v>1</v>
      </c>
      <c r="AD777" s="3">
        <v>1.7254441034307131</v>
      </c>
      <c r="AE777" s="3">
        <v>0.33333333333333331</v>
      </c>
      <c r="AF777" s="3">
        <v>0.47344622931784941</v>
      </c>
      <c r="AG777" s="3">
        <v>0.33333299999999999</v>
      </c>
      <c r="AH777" s="3">
        <v>1.6406177138927369</v>
      </c>
      <c r="AI777" s="3">
        <v>0.62240348547300162</v>
      </c>
      <c r="AJ777" s="3">
        <v>2.5466775291002839</v>
      </c>
      <c r="AK777" s="3">
        <v>0.57956093623183302</v>
      </c>
      <c r="AL777" s="3">
        <v>1</v>
      </c>
      <c r="AM777" s="3">
        <v>0.5</v>
      </c>
      <c r="AN777" s="3">
        <v>2.0448989625993499</v>
      </c>
      <c r="AO777" s="3">
        <v>0.25</v>
      </c>
      <c r="AP777" s="3">
        <v>5</v>
      </c>
      <c r="AQ777" s="3">
        <v>2</v>
      </c>
      <c r="AR777" s="3">
        <v>0.72419361009708838</v>
      </c>
      <c r="AS777" s="3">
        <v>3</v>
      </c>
      <c r="AT777" s="3">
        <v>2</v>
      </c>
      <c r="AU777" s="3">
        <v>1</v>
      </c>
      <c r="AV777" s="3">
        <v>1.6401801276742249</v>
      </c>
      <c r="AW777" s="3">
        <v>0.5555356542987081</v>
      </c>
      <c r="AX777" s="3">
        <v>3</v>
      </c>
      <c r="AY777" s="3">
        <v>3.14131461209913</v>
      </c>
      <c r="AZ777" s="3">
        <v>1</v>
      </c>
      <c r="BA777" s="3">
        <v>2.1121722765451518</v>
      </c>
      <c r="BB777" s="3">
        <v>0.4890217161286351</v>
      </c>
      <c r="BC777" s="3">
        <v>0.60968913299662986</v>
      </c>
      <c r="BD777" s="3">
        <v>1</v>
      </c>
      <c r="BE777" s="3">
        <v>0.27987146033426941</v>
      </c>
      <c r="BF777" s="3">
        <v>8</v>
      </c>
      <c r="BG777" s="3">
        <v>4.7020403220686093</v>
      </c>
      <c r="BH777" s="3">
        <v>2.7973660941913709</v>
      </c>
      <c r="BI777" s="3">
        <v>3</v>
      </c>
      <c r="BJ777" s="3">
        <v>4</v>
      </c>
      <c r="BK777" s="3">
        <v>1.800064482382091</v>
      </c>
      <c r="BL777" s="3">
        <v>3.5730688609893719</v>
      </c>
      <c r="BM777" s="3">
        <v>1</v>
      </c>
      <c r="BN777" s="3">
        <v>8.9411646099341446</v>
      </c>
      <c r="BO777" s="3">
        <v>0.13445208713344919</v>
      </c>
      <c r="BP777" s="3">
        <v>9.5356090165566829E-2</v>
      </c>
      <c r="BQ777" s="3">
        <v>4.4088169779193401E-2</v>
      </c>
      <c r="BR777" s="3">
        <v>7.1130680902705565E-2</v>
      </c>
      <c r="BS777" s="3">
        <v>8.5096778462198264E-2</v>
      </c>
      <c r="BT777" s="3">
        <v>0.1155618214056576</v>
      </c>
      <c r="BU777" s="3">
        <v>0.1002433665372541</v>
      </c>
      <c r="BV777" s="3">
        <v>0.16730441812959251</v>
      </c>
      <c r="BW777" s="3">
        <v>0.1158617793275092</v>
      </c>
      <c r="BX777" s="3">
        <v>0.30071298545588948</v>
      </c>
      <c r="BY777" s="2">
        <v>17</v>
      </c>
      <c r="BZ777" s="3">
        <v>0.65190103511565223</v>
      </c>
      <c r="CA777" s="3">
        <v>9.5356090165567203E-2</v>
      </c>
      <c r="CB777" s="3">
        <v>1.8168984065364231E-2</v>
      </c>
      <c r="CC777" s="3">
        <v>1.8168984065364231</v>
      </c>
      <c r="CD777" s="3">
        <v>63.451723127210073</v>
      </c>
      <c r="CE777" s="2">
        <v>32</v>
      </c>
      <c r="CF777" s="2">
        <v>2</v>
      </c>
    </row>
    <row r="778" spans="1:84" x14ac:dyDescent="0.45">
      <c r="A778" s="2">
        <v>734</v>
      </c>
      <c r="B778" s="3">
        <v>1</v>
      </c>
      <c r="C778" s="3">
        <v>2.150706250541055</v>
      </c>
      <c r="D778" s="3">
        <v>2.7703524938022448</v>
      </c>
      <c r="E778" s="3">
        <v>0.39502735066485151</v>
      </c>
      <c r="F778" s="3">
        <v>1</v>
      </c>
      <c r="G778" s="3">
        <v>0.50467496836422066</v>
      </c>
      <c r="H778" s="3">
        <v>5</v>
      </c>
      <c r="I778" s="3">
        <v>2.647505467744089</v>
      </c>
      <c r="J778" s="3">
        <v>0.46496354383516092</v>
      </c>
      <c r="K778" s="3">
        <v>1</v>
      </c>
      <c r="L778" s="3">
        <v>1</v>
      </c>
      <c r="M778" s="3">
        <v>0.54213895040920734</v>
      </c>
      <c r="N778" s="3">
        <v>0.22887145461701069</v>
      </c>
      <c r="O778" s="3">
        <v>1</v>
      </c>
      <c r="P778" s="3">
        <v>5</v>
      </c>
      <c r="Q778" s="3">
        <v>1.5104775875926251</v>
      </c>
      <c r="R778" s="3">
        <v>0.36096489606906418</v>
      </c>
      <c r="S778" s="3">
        <v>1</v>
      </c>
      <c r="T778" s="3">
        <v>1</v>
      </c>
      <c r="U778" s="3">
        <v>1.23361481033885</v>
      </c>
      <c r="V778" s="3">
        <v>0.16666666666666671</v>
      </c>
      <c r="W778" s="3">
        <v>1.6021434758816691</v>
      </c>
      <c r="X778" s="3">
        <v>1.2646910648179039</v>
      </c>
      <c r="Y778" s="3">
        <v>0.51983626399066074</v>
      </c>
      <c r="Z778" s="3">
        <v>2.5314702850750672</v>
      </c>
      <c r="AA778" s="3">
        <v>1.8445455712879479</v>
      </c>
      <c r="AB778" s="3">
        <v>0.81062580606122847</v>
      </c>
      <c r="AC778" s="3">
        <v>1</v>
      </c>
      <c r="AD778" s="3">
        <v>0.30489994294281381</v>
      </c>
      <c r="AE778" s="3">
        <v>0.5</v>
      </c>
      <c r="AF778" s="3">
        <v>2.3992627463736942</v>
      </c>
      <c r="AG778" s="3">
        <v>1.754643090460869</v>
      </c>
      <c r="AH778" s="3">
        <v>1</v>
      </c>
      <c r="AI778" s="3">
        <v>4.3692648420196472</v>
      </c>
      <c r="AJ778" s="3">
        <v>6</v>
      </c>
      <c r="AK778" s="3">
        <v>3.279764470758058</v>
      </c>
      <c r="AL778" s="3">
        <v>1</v>
      </c>
      <c r="AM778" s="3">
        <v>1.7965849622312851</v>
      </c>
      <c r="AN778" s="3">
        <v>7.0000070000069998</v>
      </c>
      <c r="AO778" s="3">
        <v>3.8277698470995292</v>
      </c>
      <c r="AP778" s="3">
        <v>1.9814733495525909</v>
      </c>
      <c r="AQ778" s="3">
        <v>1</v>
      </c>
      <c r="AR778" s="3">
        <v>0.6241638249344017</v>
      </c>
      <c r="AS778" s="3">
        <v>2</v>
      </c>
      <c r="AT778" s="3">
        <v>0.5566115830993269</v>
      </c>
      <c r="AU778" s="3">
        <v>1</v>
      </c>
      <c r="AV778" s="3">
        <v>3.0000030000029998</v>
      </c>
      <c r="AW778" s="3">
        <v>0.86582826497029242</v>
      </c>
      <c r="AX778" s="3">
        <v>0.2</v>
      </c>
      <c r="AY778" s="3">
        <v>0.2</v>
      </c>
      <c r="AZ778" s="3">
        <v>0.79070693849172125</v>
      </c>
      <c r="BA778" s="3">
        <v>0.41679470141876918</v>
      </c>
      <c r="BB778" s="3">
        <v>0.14285700000000001</v>
      </c>
      <c r="BC778" s="3">
        <v>0.33333299999999999</v>
      </c>
      <c r="BD778" s="3">
        <v>1</v>
      </c>
      <c r="BE778" s="3">
        <v>0.49915945088782082</v>
      </c>
      <c r="BF778" s="3">
        <v>0.37771404523371538</v>
      </c>
      <c r="BG778" s="3">
        <v>0.66204226280098855</v>
      </c>
      <c r="BH778" s="3">
        <v>1.923682646384143</v>
      </c>
      <c r="BI778" s="3">
        <v>0.56991647215123575</v>
      </c>
      <c r="BJ778" s="3">
        <v>0.26124872705127361</v>
      </c>
      <c r="BK778" s="3">
        <v>1.154963449979669</v>
      </c>
      <c r="BL778" s="3">
        <v>2.0033678581490708</v>
      </c>
      <c r="BM778" s="3">
        <v>1</v>
      </c>
      <c r="BN778" s="3">
        <v>8.9439597736397829</v>
      </c>
      <c r="BO778" s="3">
        <v>0.13485139623425471</v>
      </c>
      <c r="BP778" s="3">
        <v>9.5639288109400505E-2</v>
      </c>
      <c r="BQ778" s="3">
        <v>0.15585477255910851</v>
      </c>
      <c r="BR778" s="3">
        <v>9.2369334400137462E-2</v>
      </c>
      <c r="BS778" s="3">
        <v>8.274998575619609E-2</v>
      </c>
      <c r="BT778" s="3">
        <v>0.12841195366083619</v>
      </c>
      <c r="BU778" s="3">
        <v>0.28840718581963481</v>
      </c>
      <c r="BV778" s="3">
        <v>0.1325638473444912</v>
      </c>
      <c r="BW778" s="3">
        <v>3.7155345978467987E-2</v>
      </c>
      <c r="BX778" s="3">
        <v>8.2487574481127618E-2</v>
      </c>
      <c r="BY778" s="2">
        <v>21</v>
      </c>
      <c r="BZ778" s="3">
        <v>0.65201831720262349</v>
      </c>
      <c r="CA778" s="3">
        <v>9.5639288109399784E-2</v>
      </c>
      <c r="CB778" s="3">
        <v>3.0229425044268558E-2</v>
      </c>
      <c r="CC778" s="3">
        <v>3.0229425044268559</v>
      </c>
      <c r="CD778" s="3">
        <v>59.171165522163371</v>
      </c>
      <c r="CE778" s="2">
        <v>40</v>
      </c>
      <c r="CF778" s="2">
        <v>5</v>
      </c>
    </row>
    <row r="779" spans="1:84" x14ac:dyDescent="0.45">
      <c r="A779" s="2">
        <v>1315</v>
      </c>
      <c r="B779" s="3">
        <v>1</v>
      </c>
      <c r="C779" s="3">
        <v>0.56588272861443556</v>
      </c>
      <c r="D779" s="3">
        <v>0.59293244678812129</v>
      </c>
      <c r="E779" s="3">
        <v>0.2</v>
      </c>
      <c r="F779" s="3">
        <v>1.4608010046733959</v>
      </c>
      <c r="G779" s="3">
        <v>0.58275601964114609</v>
      </c>
      <c r="H779" s="3">
        <v>0.39842764649749751</v>
      </c>
      <c r="I779" s="3">
        <v>0.79864125313138945</v>
      </c>
      <c r="J779" s="3">
        <v>1.767150593990563</v>
      </c>
      <c r="K779" s="3">
        <v>1</v>
      </c>
      <c r="L779" s="3">
        <v>2.6281349353888621</v>
      </c>
      <c r="M779" s="3">
        <v>1.4666809354402399</v>
      </c>
      <c r="N779" s="3">
        <v>0.95249844423738605</v>
      </c>
      <c r="O779" s="3">
        <v>1.4202233098694581</v>
      </c>
      <c r="P779" s="3">
        <v>0.41300890879704177</v>
      </c>
      <c r="Q779" s="3">
        <v>1.376913851615293</v>
      </c>
      <c r="R779" s="3">
        <v>1.6865327667880861</v>
      </c>
      <c r="S779" s="3">
        <v>0.38049796703152872</v>
      </c>
      <c r="T779" s="3">
        <v>1</v>
      </c>
      <c r="U779" s="3">
        <v>0.47904642107413919</v>
      </c>
      <c r="V779" s="3">
        <v>0.63613248136012357</v>
      </c>
      <c r="W779" s="3">
        <v>0.47976613592852918</v>
      </c>
      <c r="X779" s="3">
        <v>1</v>
      </c>
      <c r="Y779" s="3">
        <v>0.46921518042618882</v>
      </c>
      <c r="Z779" s="3">
        <v>5</v>
      </c>
      <c r="AA779" s="3">
        <v>0.68181154867185823</v>
      </c>
      <c r="AB779" s="3">
        <v>2.087480369350752</v>
      </c>
      <c r="AC779" s="3">
        <v>1</v>
      </c>
      <c r="AD779" s="3">
        <v>1.812425502425363</v>
      </c>
      <c r="AE779" s="3">
        <v>0.5</v>
      </c>
      <c r="AF779" s="3">
        <v>3.0000030000029998</v>
      </c>
      <c r="AG779" s="3">
        <v>1.525693825788861</v>
      </c>
      <c r="AH779" s="3">
        <v>0.68455593664078751</v>
      </c>
      <c r="AI779" s="3">
        <v>1.049870481206556</v>
      </c>
      <c r="AJ779" s="3">
        <v>1.5719995901826711</v>
      </c>
      <c r="AK779" s="3">
        <v>0.5517468158894332</v>
      </c>
      <c r="AL779" s="3">
        <v>1</v>
      </c>
      <c r="AM779" s="3">
        <v>0.68886264392554475</v>
      </c>
      <c r="AN779" s="3">
        <v>0.28855258691036512</v>
      </c>
      <c r="AO779" s="3">
        <v>1</v>
      </c>
      <c r="AP779" s="3">
        <v>1.715983990376946</v>
      </c>
      <c r="AQ779" s="3">
        <v>0.70411462271515346</v>
      </c>
      <c r="AR779" s="3">
        <v>2.084348863148962</v>
      </c>
      <c r="AS779" s="3">
        <v>2</v>
      </c>
      <c r="AT779" s="3">
        <v>1.451668208195195</v>
      </c>
      <c r="AU779" s="3">
        <v>1</v>
      </c>
      <c r="AV779" s="3">
        <v>2.2680030755788221</v>
      </c>
      <c r="AW779" s="3">
        <v>2</v>
      </c>
      <c r="AX779" s="3">
        <v>2.5098659914561949</v>
      </c>
      <c r="AY779" s="3">
        <v>2.4212552773078651</v>
      </c>
      <c r="AZ779" s="3">
        <v>1</v>
      </c>
      <c r="BA779" s="3">
        <v>0.33333299999999999</v>
      </c>
      <c r="BB779" s="3">
        <v>3.4655728119000941</v>
      </c>
      <c r="BC779" s="3">
        <v>0.44091650966777812</v>
      </c>
      <c r="BD779" s="3">
        <v>1</v>
      </c>
      <c r="BE779" s="3">
        <v>2.009936433934655</v>
      </c>
      <c r="BF779" s="3">
        <v>1.25212665396272</v>
      </c>
      <c r="BG779" s="3">
        <v>0.72626184915408787</v>
      </c>
      <c r="BH779" s="3">
        <v>2.131218344410124</v>
      </c>
      <c r="BI779" s="3">
        <v>0.65543950109580429</v>
      </c>
      <c r="BJ779" s="3">
        <v>1</v>
      </c>
      <c r="BK779" s="3">
        <v>0.5</v>
      </c>
      <c r="BL779" s="3">
        <v>0.49752817209368072</v>
      </c>
      <c r="BM779" s="3">
        <v>1</v>
      </c>
      <c r="BN779" s="3">
        <v>8.839897615605679</v>
      </c>
      <c r="BO779" s="3">
        <v>0.1199853736579541</v>
      </c>
      <c r="BP779" s="3">
        <v>8.5096009686492308E-2</v>
      </c>
      <c r="BQ779" s="3">
        <v>6.8588718036073054E-2</v>
      </c>
      <c r="BR779" s="3">
        <v>0.1449265313057603</v>
      </c>
      <c r="BS779" s="3">
        <v>7.726429990367821E-2</v>
      </c>
      <c r="BT779" s="3">
        <v>0.1874820118986805</v>
      </c>
      <c r="BU779" s="3">
        <v>8.7878734549683382E-2</v>
      </c>
      <c r="BV779" s="3">
        <v>0.18224878172331271</v>
      </c>
      <c r="BW779" s="3">
        <v>0.15771224809559431</v>
      </c>
      <c r="BX779" s="3">
        <v>9.3898674487217504E-2</v>
      </c>
      <c r="BY779" s="2">
        <v>22</v>
      </c>
      <c r="BZ779" s="3">
        <v>0.65209629357822363</v>
      </c>
      <c r="CA779" s="3">
        <v>8.5096009686492308E-2</v>
      </c>
      <c r="CB779" s="3">
        <v>2.9563256043229631E-2</v>
      </c>
      <c r="CC779" s="3">
        <v>2.9563256043229629</v>
      </c>
      <c r="CD779" s="3">
        <v>79.976678497328351</v>
      </c>
      <c r="CE779" s="2">
        <v>45</v>
      </c>
      <c r="CF779" s="2">
        <v>4</v>
      </c>
    </row>
    <row r="780" spans="1:84" x14ac:dyDescent="0.45">
      <c r="A780" s="2">
        <v>1100</v>
      </c>
      <c r="B780" s="3">
        <v>1</v>
      </c>
      <c r="C780" s="3">
        <v>1.838584032132869</v>
      </c>
      <c r="D780" s="3">
        <v>1.4520750425922471</v>
      </c>
      <c r="E780" s="3">
        <v>0.73749874319341624</v>
      </c>
      <c r="F780" s="3">
        <v>0.5</v>
      </c>
      <c r="G780" s="3">
        <v>0.6377362750588168</v>
      </c>
      <c r="H780" s="3">
        <v>0.47285653493045499</v>
      </c>
      <c r="I780" s="3">
        <v>0.25865452006098938</v>
      </c>
      <c r="J780" s="3">
        <v>0.5438968154422289</v>
      </c>
      <c r="K780" s="3">
        <v>1</v>
      </c>
      <c r="L780" s="3">
        <v>0.33333333333333331</v>
      </c>
      <c r="M780" s="3">
        <v>0.5</v>
      </c>
      <c r="N780" s="3">
        <v>0.47522125308663471</v>
      </c>
      <c r="O780" s="3">
        <v>1.6286345895380501</v>
      </c>
      <c r="P780" s="3">
        <v>1.2437449453497871</v>
      </c>
      <c r="Q780" s="3">
        <v>0.25</v>
      </c>
      <c r="R780" s="3">
        <v>0.68866964217964821</v>
      </c>
      <c r="S780" s="3">
        <v>3</v>
      </c>
      <c r="T780" s="3">
        <v>1</v>
      </c>
      <c r="U780" s="3">
        <v>0.77633618272546645</v>
      </c>
      <c r="V780" s="3">
        <v>0.2</v>
      </c>
      <c r="W780" s="3">
        <v>1.704837050115644</v>
      </c>
      <c r="X780" s="3">
        <v>1.072334117790523</v>
      </c>
      <c r="Y780" s="3">
        <v>0.14285700000000001</v>
      </c>
      <c r="Z780" s="3">
        <v>1.3559345140982031</v>
      </c>
      <c r="AA780" s="3">
        <v>2</v>
      </c>
      <c r="AB780" s="3">
        <v>1.288101755723045</v>
      </c>
      <c r="AC780" s="3">
        <v>1</v>
      </c>
      <c r="AD780" s="3">
        <v>0.33333333333333331</v>
      </c>
      <c r="AE780" s="3">
        <v>0.60934189210231005</v>
      </c>
      <c r="AF780" s="3">
        <v>0.5</v>
      </c>
      <c r="AG780" s="3">
        <v>0.16666700000000001</v>
      </c>
      <c r="AH780" s="3">
        <v>2</v>
      </c>
      <c r="AI780" s="3">
        <v>2.1042829913537058</v>
      </c>
      <c r="AJ780" s="3">
        <v>5</v>
      </c>
      <c r="AK780" s="3">
        <v>3</v>
      </c>
      <c r="AL780" s="3">
        <v>1</v>
      </c>
      <c r="AM780" s="3">
        <v>7.5421537258462248</v>
      </c>
      <c r="AN780" s="3">
        <v>1.0747963520879691</v>
      </c>
      <c r="AO780" s="3">
        <v>0.91127145686836719</v>
      </c>
      <c r="AP780" s="3">
        <v>1.5680462898362999</v>
      </c>
      <c r="AQ780" s="3">
        <v>0.61401127448953563</v>
      </c>
      <c r="AR780" s="3">
        <v>0.58656632311701995</v>
      </c>
      <c r="AS780" s="3">
        <v>1.6411148042847801</v>
      </c>
      <c r="AT780" s="3">
        <v>0.1325881222193997</v>
      </c>
      <c r="AU780" s="3">
        <v>1</v>
      </c>
      <c r="AV780" s="3">
        <v>0.53693232509842792</v>
      </c>
      <c r="AW780" s="3">
        <v>0.111111</v>
      </c>
      <c r="AX780" s="3">
        <v>2.114806344269037</v>
      </c>
      <c r="AY780" s="3">
        <v>0.80402336808594066</v>
      </c>
      <c r="AZ780" s="3">
        <v>0.93254516797473253</v>
      </c>
      <c r="BA780" s="3">
        <v>2</v>
      </c>
      <c r="BB780" s="3">
        <v>0.93040881470925663</v>
      </c>
      <c r="BC780" s="3">
        <v>1.86243210411421</v>
      </c>
      <c r="BD780" s="3">
        <v>1</v>
      </c>
      <c r="BE780" s="3">
        <v>1</v>
      </c>
      <c r="BF780" s="3">
        <v>3.8661609306661462</v>
      </c>
      <c r="BG780" s="3">
        <v>4</v>
      </c>
      <c r="BH780" s="3">
        <v>7</v>
      </c>
      <c r="BI780" s="3">
        <v>6</v>
      </c>
      <c r="BJ780" s="3">
        <v>1.097367850669386</v>
      </c>
      <c r="BK780" s="3">
        <v>9</v>
      </c>
      <c r="BL780" s="3">
        <v>1</v>
      </c>
      <c r="BM780" s="3">
        <v>1</v>
      </c>
      <c r="BN780" s="3">
        <v>8.9418260167732004</v>
      </c>
      <c r="BO780" s="3">
        <v>0.13454657382474289</v>
      </c>
      <c r="BP780" s="3">
        <v>9.5423102003363777E-2</v>
      </c>
      <c r="BQ780" s="3">
        <v>7.2697145583544565E-2</v>
      </c>
      <c r="BR780" s="3">
        <v>6.7480954963311371E-2</v>
      </c>
      <c r="BS780" s="3">
        <v>7.945019012382068E-2</v>
      </c>
      <c r="BT780" s="3">
        <v>7.0427247809654758E-2</v>
      </c>
      <c r="BU780" s="3">
        <v>0.21916686437522589</v>
      </c>
      <c r="BV780" s="3">
        <v>5.6718549829281227E-2</v>
      </c>
      <c r="BW780" s="3">
        <v>0.1304599655182534</v>
      </c>
      <c r="BX780" s="3">
        <v>0.30359908179690809</v>
      </c>
      <c r="BY780" s="2">
        <v>23</v>
      </c>
      <c r="BZ780" s="3">
        <v>0.65216545314709617</v>
      </c>
      <c r="CA780" s="3">
        <v>9.5423102003363777E-2</v>
      </c>
      <c r="CB780" s="3">
        <v>3.0559699682444302E-2</v>
      </c>
      <c r="CC780" s="3">
        <v>3.0559699682444301</v>
      </c>
      <c r="CD780" s="3">
        <v>64.065628799900651</v>
      </c>
      <c r="CE780" s="2">
        <v>34</v>
      </c>
      <c r="CF780" s="2">
        <v>6</v>
      </c>
    </row>
    <row r="781" spans="1:84" x14ac:dyDescent="0.45">
      <c r="A781" s="2">
        <v>343</v>
      </c>
      <c r="B781" s="3">
        <v>1</v>
      </c>
      <c r="C781" s="3">
        <v>1.366558471595787</v>
      </c>
      <c r="D781" s="3">
        <v>7.649983991855474</v>
      </c>
      <c r="E781" s="3">
        <v>2.3336533068994849</v>
      </c>
      <c r="F781" s="3">
        <v>8</v>
      </c>
      <c r="G781" s="3">
        <v>5.9999880000239996</v>
      </c>
      <c r="H781" s="3">
        <v>3.0000030000029998</v>
      </c>
      <c r="I781" s="3">
        <v>0.97747456899800989</v>
      </c>
      <c r="J781" s="3">
        <v>0.73176524882411997</v>
      </c>
      <c r="K781" s="3">
        <v>1</v>
      </c>
      <c r="L781" s="3">
        <v>5.9999880000239996</v>
      </c>
      <c r="M781" s="3">
        <v>1.668564395884274</v>
      </c>
      <c r="N781" s="3">
        <v>2.2022234126684239</v>
      </c>
      <c r="O781" s="3">
        <v>3.0000030000029998</v>
      </c>
      <c r="P781" s="3">
        <v>5</v>
      </c>
      <c r="Q781" s="3">
        <v>1</v>
      </c>
      <c r="R781" s="3">
        <v>0.13071922778722761</v>
      </c>
      <c r="S781" s="3">
        <v>0.16666700000000001</v>
      </c>
      <c r="T781" s="3">
        <v>1</v>
      </c>
      <c r="U781" s="3">
        <v>2</v>
      </c>
      <c r="V781" s="3">
        <v>1</v>
      </c>
      <c r="W781" s="3">
        <v>2.2668345720474909</v>
      </c>
      <c r="X781" s="3">
        <v>2</v>
      </c>
      <c r="Y781" s="3">
        <v>0.33333299999999999</v>
      </c>
      <c r="Z781" s="3">
        <v>0.42851266597462578</v>
      </c>
      <c r="AA781" s="3">
        <v>0.59931759449418121</v>
      </c>
      <c r="AB781" s="3">
        <v>0.5</v>
      </c>
      <c r="AC781" s="3">
        <v>1</v>
      </c>
      <c r="AD781" s="3">
        <v>1.938526541608856</v>
      </c>
      <c r="AE781" s="3">
        <v>5</v>
      </c>
      <c r="AF781" s="3">
        <v>1.3555514841681311</v>
      </c>
      <c r="AG781" s="3">
        <v>1.6262839076013</v>
      </c>
      <c r="AH781" s="3">
        <v>0.125</v>
      </c>
      <c r="AI781" s="3">
        <v>0.45408653556557388</v>
      </c>
      <c r="AJ781" s="3">
        <v>1</v>
      </c>
      <c r="AK781" s="3">
        <v>0.5158557174925561</v>
      </c>
      <c r="AL781" s="3">
        <v>1</v>
      </c>
      <c r="AM781" s="3">
        <v>1</v>
      </c>
      <c r="AN781" s="3">
        <v>0.49845087412057282</v>
      </c>
      <c r="AO781" s="3">
        <v>0.93069282227402572</v>
      </c>
      <c r="AP781" s="3">
        <v>0.16666700000000001</v>
      </c>
      <c r="AQ781" s="3">
        <v>0.33333299999999999</v>
      </c>
      <c r="AR781" s="3">
        <v>0.44114379246332142</v>
      </c>
      <c r="AS781" s="3">
        <v>0.2</v>
      </c>
      <c r="AT781" s="3">
        <v>1</v>
      </c>
      <c r="AU781" s="3">
        <v>1</v>
      </c>
      <c r="AV781" s="3">
        <v>0.58351969968286055</v>
      </c>
      <c r="AW781" s="3">
        <v>0.5</v>
      </c>
      <c r="AX781" s="3">
        <v>0.33333299999999999</v>
      </c>
      <c r="AY781" s="3">
        <v>0.2</v>
      </c>
      <c r="AZ781" s="3">
        <v>0.5</v>
      </c>
      <c r="BA781" s="3">
        <v>0.73770713372327268</v>
      </c>
      <c r="BB781" s="3">
        <v>2.0062157615117449</v>
      </c>
      <c r="BC781" s="3">
        <v>1.7137382003443831</v>
      </c>
      <c r="BD781" s="3">
        <v>1</v>
      </c>
      <c r="BE781" s="3">
        <v>0.25</v>
      </c>
      <c r="BF781" s="3">
        <v>1.023044518718355</v>
      </c>
      <c r="BG781" s="3">
        <v>1</v>
      </c>
      <c r="BH781" s="3">
        <v>3</v>
      </c>
      <c r="BI781" s="3">
        <v>0.61489878570769219</v>
      </c>
      <c r="BJ781" s="3">
        <v>1.074468370301418</v>
      </c>
      <c r="BK781" s="3">
        <v>2</v>
      </c>
      <c r="BL781" s="3">
        <v>4</v>
      </c>
      <c r="BM781" s="3">
        <v>1</v>
      </c>
      <c r="BN781" s="3">
        <v>8.976631451334848</v>
      </c>
      <c r="BO781" s="3">
        <v>0.1395187787621211</v>
      </c>
      <c r="BP781" s="3">
        <v>9.8949488483773856E-2</v>
      </c>
      <c r="BQ781" s="3">
        <v>0.2817254318063957</v>
      </c>
      <c r="BR781" s="3">
        <v>0.2020719261573502</v>
      </c>
      <c r="BS781" s="3">
        <v>8.0399647825341231E-2</v>
      </c>
      <c r="BT781" s="3">
        <v>0.118627515971507</v>
      </c>
      <c r="BU781" s="3">
        <v>6.0613531578300343E-2</v>
      </c>
      <c r="BV781" s="3">
        <v>4.3365082795221541E-2</v>
      </c>
      <c r="BW781" s="3">
        <v>6.2146262129753348E-2</v>
      </c>
      <c r="BX781" s="3">
        <v>0.15105060173613061</v>
      </c>
      <c r="BY781" s="2">
        <v>16</v>
      </c>
      <c r="BZ781" s="3">
        <v>0.6523388106826451</v>
      </c>
      <c r="CA781" s="3">
        <v>9.8949488483773856E-2</v>
      </c>
      <c r="CB781" s="3">
        <v>2.3655407733611199E-2</v>
      </c>
      <c r="CC781" s="3">
        <v>2.3655407733611198</v>
      </c>
      <c r="CD781" s="3">
        <v>64.58147582791571</v>
      </c>
      <c r="CE781" s="2">
        <v>30</v>
      </c>
      <c r="CF781" s="2">
        <v>5</v>
      </c>
    </row>
    <row r="782" spans="1:84" x14ac:dyDescent="0.45">
      <c r="A782" s="2">
        <v>705</v>
      </c>
      <c r="B782" s="3">
        <v>1</v>
      </c>
      <c r="C782" s="3">
        <v>1.5809257981474809</v>
      </c>
      <c r="D782" s="3">
        <v>0.38356279832809742</v>
      </c>
      <c r="E782" s="3">
        <v>1.486019690522457</v>
      </c>
      <c r="F782" s="3">
        <v>1.760375070594365</v>
      </c>
      <c r="G782" s="3">
        <v>3.0000030000029998</v>
      </c>
      <c r="H782" s="3">
        <v>3.1470440416771859</v>
      </c>
      <c r="I782" s="3">
        <v>0.74251027784406931</v>
      </c>
      <c r="J782" s="3">
        <v>0.63254075629089834</v>
      </c>
      <c r="K782" s="3">
        <v>1</v>
      </c>
      <c r="L782" s="3">
        <v>0.22601955346295671</v>
      </c>
      <c r="M782" s="3">
        <v>0.66218449507506716</v>
      </c>
      <c r="N782" s="3">
        <v>0.88801857140540552</v>
      </c>
      <c r="O782" s="3">
        <v>2.919122964176498</v>
      </c>
      <c r="P782" s="3">
        <v>0.55084205855052393</v>
      </c>
      <c r="Q782" s="3">
        <v>2.173590774505636</v>
      </c>
      <c r="R782" s="3">
        <v>2.6071350098572541</v>
      </c>
      <c r="S782" s="3">
        <v>4.4243959634399257</v>
      </c>
      <c r="T782" s="3">
        <v>1</v>
      </c>
      <c r="U782" s="3">
        <v>1.6113526429384759</v>
      </c>
      <c r="V782" s="3">
        <v>1.7583500607003979</v>
      </c>
      <c r="W782" s="3">
        <v>7.0000070000069998</v>
      </c>
      <c r="X782" s="3">
        <v>1.0469331182689929</v>
      </c>
      <c r="Y782" s="3">
        <v>5</v>
      </c>
      <c r="Z782" s="3">
        <v>0.67293859319483085</v>
      </c>
      <c r="AA782" s="3">
        <v>1.5101531483104831</v>
      </c>
      <c r="AB782" s="3">
        <v>0.62059661761958684</v>
      </c>
      <c r="AC782" s="3">
        <v>1</v>
      </c>
      <c r="AD782" s="3">
        <v>0.75273461000187269</v>
      </c>
      <c r="AE782" s="3">
        <v>1</v>
      </c>
      <c r="AF782" s="3">
        <v>1.520627297043001</v>
      </c>
      <c r="AG782" s="3">
        <v>1</v>
      </c>
      <c r="AH782" s="3">
        <v>0.56806075972341774</v>
      </c>
      <c r="AI782" s="3">
        <v>1.126102575104222</v>
      </c>
      <c r="AJ782" s="3">
        <v>0.56871496885078332</v>
      </c>
      <c r="AK782" s="3">
        <v>1.328489465892251</v>
      </c>
      <c r="AL782" s="3">
        <v>1</v>
      </c>
      <c r="AM782" s="3">
        <v>2.4901980878955561</v>
      </c>
      <c r="AN782" s="3">
        <v>1</v>
      </c>
      <c r="AO782" s="3">
        <v>0.67994541651549933</v>
      </c>
      <c r="AP782" s="3">
        <v>0.33333299999999999</v>
      </c>
      <c r="AQ782" s="3">
        <v>0.34256864553909128</v>
      </c>
      <c r="AR782" s="3">
        <v>0.14285700000000001</v>
      </c>
      <c r="AS782" s="3">
        <v>1</v>
      </c>
      <c r="AT782" s="3">
        <v>0.40157447909900662</v>
      </c>
      <c r="AU782" s="3">
        <v>1</v>
      </c>
      <c r="AV782" s="3">
        <v>1</v>
      </c>
      <c r="AW782" s="3">
        <v>1.7833179717651311</v>
      </c>
      <c r="AX782" s="3">
        <v>0.31775850186928423</v>
      </c>
      <c r="AY782" s="3">
        <v>1.815402408870852</v>
      </c>
      <c r="AZ782" s="3">
        <v>0.955170853371615</v>
      </c>
      <c r="BA782" s="3">
        <v>0.65762333870014822</v>
      </c>
      <c r="BB782" s="3">
        <v>1</v>
      </c>
      <c r="BC782" s="3">
        <v>1</v>
      </c>
      <c r="BD782" s="3">
        <v>1</v>
      </c>
      <c r="BE782" s="3">
        <v>2.0255782333248789</v>
      </c>
      <c r="BF782" s="3">
        <v>1.3467827043466261</v>
      </c>
      <c r="BG782" s="3">
        <v>0.46006820222515937</v>
      </c>
      <c r="BH782" s="3">
        <v>0.2</v>
      </c>
      <c r="BI782" s="3">
        <v>1</v>
      </c>
      <c r="BJ782" s="3">
        <v>1.4707062886381039</v>
      </c>
      <c r="BK782" s="3">
        <v>0.56075249385290404</v>
      </c>
      <c r="BL782" s="3">
        <v>0.49368618972497202</v>
      </c>
      <c r="BM782" s="3">
        <v>1</v>
      </c>
      <c r="BN782" s="3">
        <v>8.9083743534396351</v>
      </c>
      <c r="BO782" s="3">
        <v>0.12976776477709071</v>
      </c>
      <c r="BP782" s="3">
        <v>9.2033875728433148E-2</v>
      </c>
      <c r="BQ782" s="3">
        <v>0.1540803582269703</v>
      </c>
      <c r="BR782" s="3">
        <v>9.6366170931563841E-2</v>
      </c>
      <c r="BS782" s="3">
        <v>0.27650936484199889</v>
      </c>
      <c r="BT782" s="3">
        <v>0.1040606934259506</v>
      </c>
      <c r="BU782" s="3">
        <v>0.10485948124808139</v>
      </c>
      <c r="BV782" s="3">
        <v>6.7291587055435628E-2</v>
      </c>
      <c r="BW782" s="3">
        <v>0.1134795560865874</v>
      </c>
      <c r="BX782" s="3">
        <v>8.3352788183411755E-2</v>
      </c>
      <c r="BY782" s="2">
        <v>23</v>
      </c>
      <c r="BZ782" s="3">
        <v>0.65243855048268251</v>
      </c>
      <c r="CA782" s="3">
        <v>9.2033875728433148E-2</v>
      </c>
      <c r="CB782" s="3">
        <v>2.954760190702985E-2</v>
      </c>
      <c r="CC782" s="3">
        <v>2.9547601907029848</v>
      </c>
      <c r="CD782" s="3">
        <v>61.855181529381113</v>
      </c>
      <c r="CE782" s="2">
        <v>44</v>
      </c>
      <c r="CF782" s="2">
        <v>6</v>
      </c>
    </row>
    <row r="783" spans="1:84" x14ac:dyDescent="0.45">
      <c r="A783" s="2">
        <v>85</v>
      </c>
      <c r="B783" s="3">
        <v>1</v>
      </c>
      <c r="C783" s="3">
        <v>1.915161419782152</v>
      </c>
      <c r="D783" s="3">
        <v>1.1643555637480729</v>
      </c>
      <c r="E783" s="3">
        <v>1.303163343525551</v>
      </c>
      <c r="F783" s="3">
        <v>1.620544390140626</v>
      </c>
      <c r="G783" s="3">
        <v>0.44718111874603028</v>
      </c>
      <c r="H783" s="3">
        <v>1</v>
      </c>
      <c r="I783" s="3">
        <v>0.29044328852440099</v>
      </c>
      <c r="J783" s="3">
        <v>0.5221491983238411</v>
      </c>
      <c r="K783" s="3">
        <v>1</v>
      </c>
      <c r="L783" s="3">
        <v>1</v>
      </c>
      <c r="M783" s="3">
        <v>0.8543373004713245</v>
      </c>
      <c r="N783" s="3">
        <v>1.7070001425374539</v>
      </c>
      <c r="O783" s="3">
        <v>0.68598373551677572</v>
      </c>
      <c r="P783" s="3">
        <v>1.375388486818599</v>
      </c>
      <c r="Q783" s="3">
        <v>1</v>
      </c>
      <c r="R783" s="3">
        <v>0.85884418053621836</v>
      </c>
      <c r="S783" s="3">
        <v>1</v>
      </c>
      <c r="T783" s="3">
        <v>1</v>
      </c>
      <c r="U783" s="3">
        <v>0.5744358116292021</v>
      </c>
      <c r="V783" s="3">
        <v>0.5</v>
      </c>
      <c r="W783" s="3">
        <v>0.20716758303602109</v>
      </c>
      <c r="X783" s="3">
        <v>0.4006297086372213</v>
      </c>
      <c r="Y783" s="3">
        <v>1</v>
      </c>
      <c r="Z783" s="3">
        <v>0.76736351200197239</v>
      </c>
      <c r="AA783" s="3">
        <v>1.1704978811627631</v>
      </c>
      <c r="AB783" s="3">
        <v>1.7408385406261879</v>
      </c>
      <c r="AC783" s="3">
        <v>1</v>
      </c>
      <c r="AD783" s="3">
        <v>0.68475144399798538</v>
      </c>
      <c r="AE783" s="3">
        <v>2</v>
      </c>
      <c r="AF783" s="3">
        <v>1.9581352873792739</v>
      </c>
      <c r="AG783" s="3">
        <v>1.627049063916036</v>
      </c>
      <c r="AH783" s="3">
        <v>0.61707658616696248</v>
      </c>
      <c r="AI783" s="3">
        <v>0.58582303251217127</v>
      </c>
      <c r="AJ783" s="3">
        <v>2</v>
      </c>
      <c r="AK783" s="3">
        <v>1.4603839229040629</v>
      </c>
      <c r="AL783" s="3">
        <v>1</v>
      </c>
      <c r="AM783" s="3">
        <v>0.664280494988988</v>
      </c>
      <c r="AN783" s="3">
        <v>2.1668024221207798</v>
      </c>
      <c r="AO783" s="3">
        <v>0.50849957944447233</v>
      </c>
      <c r="AP783" s="3">
        <v>2.2362303730626309</v>
      </c>
      <c r="AQ783" s="3">
        <v>1.4577605097978961</v>
      </c>
      <c r="AR783" s="3">
        <v>4.8270100241799208</v>
      </c>
      <c r="AS783" s="3">
        <v>0.5</v>
      </c>
      <c r="AT783" s="3">
        <v>1.505388171929656</v>
      </c>
      <c r="AU783" s="3">
        <v>1</v>
      </c>
      <c r="AV783" s="3">
        <v>2</v>
      </c>
      <c r="AW783" s="3">
        <v>0.38246559774726357</v>
      </c>
      <c r="AX783" s="3">
        <v>1</v>
      </c>
      <c r="AY783" s="3">
        <v>0.7270673046806525</v>
      </c>
      <c r="AZ783" s="3">
        <v>2.496070507106404</v>
      </c>
      <c r="BA783" s="3">
        <v>0.51068994386918909</v>
      </c>
      <c r="BB783" s="3">
        <v>0.46150954502867858</v>
      </c>
      <c r="BC783" s="3">
        <v>0.5</v>
      </c>
      <c r="BD783" s="3">
        <v>1</v>
      </c>
      <c r="BE783" s="3">
        <v>0.45453611031868202</v>
      </c>
      <c r="BF783" s="3">
        <v>3.4430129375015222</v>
      </c>
      <c r="BG783" s="3">
        <v>1</v>
      </c>
      <c r="BH783" s="3">
        <v>1</v>
      </c>
      <c r="BI783" s="3">
        <v>0.61460961576239548</v>
      </c>
      <c r="BJ783" s="3">
        <v>1.966569964703774</v>
      </c>
      <c r="BK783" s="3">
        <v>2.6146142447583172</v>
      </c>
      <c r="BL783" s="3">
        <v>2.2000452269873239</v>
      </c>
      <c r="BM783" s="3">
        <v>1</v>
      </c>
      <c r="BN783" s="3">
        <v>8.9468683688821145</v>
      </c>
      <c r="BO783" s="3">
        <v>0.1352669098403021</v>
      </c>
      <c r="BP783" s="3">
        <v>9.5933978610143314E-2</v>
      </c>
      <c r="BQ783" s="3">
        <v>0.1126534685696421</v>
      </c>
      <c r="BR783" s="3">
        <v>0.11016389412622379</v>
      </c>
      <c r="BS783" s="3">
        <v>7.6456394137447883E-2</v>
      </c>
      <c r="BT783" s="3">
        <v>0.15354748579899469</v>
      </c>
      <c r="BU783" s="3">
        <v>0.1130939014347295</v>
      </c>
      <c r="BV783" s="3">
        <v>0.1600370734662693</v>
      </c>
      <c r="BW783" s="3">
        <v>8.5555076907485567E-2</v>
      </c>
      <c r="BX783" s="3">
        <v>0.18849270555920711</v>
      </c>
      <c r="BY783" s="2">
        <v>20</v>
      </c>
      <c r="BZ783" s="3">
        <v>0.65251082704992658</v>
      </c>
      <c r="CA783" s="3">
        <v>9.5933978610142051E-2</v>
      </c>
      <c r="CB783" s="3">
        <v>2.6365198921908899E-2</v>
      </c>
      <c r="CC783" s="3">
        <v>2.636519892190889</v>
      </c>
      <c r="CD783" s="3">
        <v>74.911929195058036</v>
      </c>
      <c r="CE783" s="2">
        <v>42</v>
      </c>
      <c r="CF783" s="2">
        <v>5</v>
      </c>
    </row>
    <row r="784" spans="1:84" x14ac:dyDescent="0.45">
      <c r="A784" s="2">
        <v>4</v>
      </c>
      <c r="B784" s="3">
        <v>1</v>
      </c>
      <c r="C784" s="3">
        <v>3.7467713399946159</v>
      </c>
      <c r="D784" s="3">
        <v>3.0000030000029998</v>
      </c>
      <c r="E784" s="3">
        <v>1.7068463403146179</v>
      </c>
      <c r="F784" s="3">
        <v>0.33333333333333331</v>
      </c>
      <c r="G784" s="3">
        <v>1.2011318221702021</v>
      </c>
      <c r="H784" s="3">
        <v>2.6473657098502268</v>
      </c>
      <c r="I784" s="3">
        <v>1</v>
      </c>
      <c r="J784" s="3">
        <v>0.26689645811196933</v>
      </c>
      <c r="K784" s="3">
        <v>1</v>
      </c>
      <c r="L784" s="3">
        <v>0.57180254361237681</v>
      </c>
      <c r="M784" s="3">
        <v>1.0572217530263119</v>
      </c>
      <c r="N784" s="3">
        <v>0.2</v>
      </c>
      <c r="O784" s="3">
        <v>2</v>
      </c>
      <c r="P784" s="3">
        <v>0.42653202733499951</v>
      </c>
      <c r="Q784" s="3">
        <v>0.25019233431632371</v>
      </c>
      <c r="R784" s="3">
        <v>0.33333299999999999</v>
      </c>
      <c r="S784" s="3">
        <v>1.748855459233313</v>
      </c>
      <c r="T784" s="3">
        <v>1</v>
      </c>
      <c r="U784" s="3">
        <v>1.438893863459312</v>
      </c>
      <c r="V784" s="3">
        <v>0.46627557675441911</v>
      </c>
      <c r="W784" s="3">
        <v>0.96822889731865502</v>
      </c>
      <c r="X784" s="3">
        <v>1.383792151596192</v>
      </c>
      <c r="Y784" s="3">
        <v>1</v>
      </c>
      <c r="Z784" s="3">
        <v>0.58587582044185227</v>
      </c>
      <c r="AA784" s="3">
        <v>0.94587535409433798</v>
      </c>
      <c r="AB784" s="3">
        <v>0.69497829228060848</v>
      </c>
      <c r="AC784" s="3">
        <v>1</v>
      </c>
      <c r="AD784" s="3">
        <v>1.267535099015765</v>
      </c>
      <c r="AE784" s="3">
        <v>4</v>
      </c>
      <c r="AF784" s="3">
        <v>0.96269259290640918</v>
      </c>
      <c r="AG784" s="3">
        <v>1.60945073612205</v>
      </c>
      <c r="AH784" s="3">
        <v>3</v>
      </c>
      <c r="AI784" s="3">
        <v>5</v>
      </c>
      <c r="AJ784" s="3">
        <v>2.1446544701325552</v>
      </c>
      <c r="AK784" s="3">
        <v>0.78893278835157687</v>
      </c>
      <c r="AL784" s="3">
        <v>1</v>
      </c>
      <c r="AM784" s="3">
        <v>1.464949492307684</v>
      </c>
      <c r="AN784" s="3">
        <v>1.9349684498775419</v>
      </c>
      <c r="AO784" s="3">
        <v>0.98939340984897262</v>
      </c>
      <c r="AP784" s="3">
        <v>0.83254808634842614</v>
      </c>
      <c r="AQ784" s="3">
        <v>0.5</v>
      </c>
      <c r="AR784" s="3">
        <v>1.0328136278201669</v>
      </c>
      <c r="AS784" s="3">
        <v>0.25</v>
      </c>
      <c r="AT784" s="3">
        <v>0.68261739073661476</v>
      </c>
      <c r="AU784" s="3">
        <v>1</v>
      </c>
      <c r="AV784" s="3">
        <v>0.48087856370966658</v>
      </c>
      <c r="AW784" s="3">
        <v>0.28295635301334382</v>
      </c>
      <c r="AX784" s="3">
        <v>0.37773398525154062</v>
      </c>
      <c r="AY784" s="3">
        <v>2.344489829399369</v>
      </c>
      <c r="AZ784" s="3">
        <v>0.72265188008655001</v>
      </c>
      <c r="BA784" s="3">
        <v>1.038753188056593</v>
      </c>
      <c r="BB784" s="3">
        <v>0.5168042921130247</v>
      </c>
      <c r="BC784" s="3">
        <v>2.0795270895122622</v>
      </c>
      <c r="BD784" s="3">
        <v>1</v>
      </c>
      <c r="BE784" s="3">
        <v>1</v>
      </c>
      <c r="BF784" s="3">
        <v>1</v>
      </c>
      <c r="BG784" s="3">
        <v>3.996925016638111</v>
      </c>
      <c r="BH784" s="3">
        <v>1</v>
      </c>
      <c r="BI784" s="3">
        <v>0.62132998392326455</v>
      </c>
      <c r="BJ784" s="3">
        <v>1.010720295936322</v>
      </c>
      <c r="BK784" s="3">
        <v>3.5341139697006261</v>
      </c>
      <c r="BL784" s="3">
        <v>1</v>
      </c>
      <c r="BM784" s="3">
        <v>1</v>
      </c>
      <c r="BN784" s="3">
        <v>8.9498371030533228</v>
      </c>
      <c r="BO784" s="3">
        <v>0.13569101472190331</v>
      </c>
      <c r="BP784" s="3">
        <v>9.6234762214115796E-2</v>
      </c>
      <c r="BQ784" s="3">
        <v>0.17107852178317551</v>
      </c>
      <c r="BR784" s="3">
        <v>6.4206205805356908E-2</v>
      </c>
      <c r="BS784" s="3">
        <v>0.1032846986706477</v>
      </c>
      <c r="BT784" s="3">
        <v>0.1385790677549732</v>
      </c>
      <c r="BU784" s="3">
        <v>0.20288340046201439</v>
      </c>
      <c r="BV784" s="3">
        <v>6.8689703494322268E-2</v>
      </c>
      <c r="BW784" s="3">
        <v>0.104215618793951</v>
      </c>
      <c r="BX784" s="3">
        <v>0.14706278323555899</v>
      </c>
      <c r="BY784" s="2">
        <v>20</v>
      </c>
      <c r="BZ784" s="3">
        <v>0.65256608061574195</v>
      </c>
      <c r="CA784" s="3">
        <v>9.6234762214115796E-2</v>
      </c>
      <c r="CB784" s="3">
        <v>2.829375981229118E-2</v>
      </c>
      <c r="CC784" s="3">
        <v>2.8293759812291182</v>
      </c>
      <c r="CD784" s="3">
        <v>70.030269352699349</v>
      </c>
      <c r="CE784" s="2">
        <v>41</v>
      </c>
      <c r="CF784" s="2">
        <v>6</v>
      </c>
    </row>
    <row r="785" spans="1:84" x14ac:dyDescent="0.45">
      <c r="A785" s="2">
        <v>1430</v>
      </c>
      <c r="B785" s="3">
        <v>1</v>
      </c>
      <c r="C785" s="3">
        <v>1</v>
      </c>
      <c r="D785" s="3">
        <v>1.228513542547073</v>
      </c>
      <c r="E785" s="3">
        <v>4.8951576292036529</v>
      </c>
      <c r="F785" s="3">
        <v>3.035157523218782</v>
      </c>
      <c r="G785" s="3">
        <v>8</v>
      </c>
      <c r="H785" s="3">
        <v>0.87220548632787231</v>
      </c>
      <c r="I785" s="3">
        <v>1.0105435444161119</v>
      </c>
      <c r="J785" s="3">
        <v>1</v>
      </c>
      <c r="K785" s="3">
        <v>1</v>
      </c>
      <c r="L785" s="3">
        <v>1.681688308891059</v>
      </c>
      <c r="M785" s="3">
        <v>2.6776639931554609</v>
      </c>
      <c r="N785" s="3">
        <v>3.0000030000029998</v>
      </c>
      <c r="O785" s="3">
        <v>1.5980122983869809</v>
      </c>
      <c r="P785" s="3">
        <v>2</v>
      </c>
      <c r="Q785" s="3">
        <v>1.9304406278681561</v>
      </c>
      <c r="R785" s="3">
        <v>0.81399184084426424</v>
      </c>
      <c r="S785" s="3">
        <v>0.59464051377001081</v>
      </c>
      <c r="T785" s="3">
        <v>1</v>
      </c>
      <c r="U785" s="3">
        <v>0.99283211522281989</v>
      </c>
      <c r="V785" s="3">
        <v>3.288970997549495</v>
      </c>
      <c r="W785" s="3">
        <v>5</v>
      </c>
      <c r="X785" s="3">
        <v>1.965074294209656</v>
      </c>
      <c r="Y785" s="3">
        <v>2</v>
      </c>
      <c r="Z785" s="3">
        <v>0.2042835135755742</v>
      </c>
      <c r="AA785" s="3">
        <v>0.37345985252673991</v>
      </c>
      <c r="AB785" s="3">
        <v>1.00721963428386</v>
      </c>
      <c r="AC785" s="3">
        <v>1</v>
      </c>
      <c r="AD785" s="3">
        <v>1.294375759450872</v>
      </c>
      <c r="AE785" s="3">
        <v>0.77808353390171858</v>
      </c>
      <c r="AF785" s="3">
        <v>0.97139103505388991</v>
      </c>
      <c r="AG785" s="3">
        <v>0.25422453363203962</v>
      </c>
      <c r="AH785" s="3">
        <v>0.32947219126192212</v>
      </c>
      <c r="AI785" s="3">
        <v>0.33333299999999999</v>
      </c>
      <c r="AJ785" s="3">
        <v>0.30404646339085012</v>
      </c>
      <c r="AK785" s="3">
        <v>0.77257318263148056</v>
      </c>
      <c r="AL785" s="3">
        <v>1</v>
      </c>
      <c r="AM785" s="3">
        <v>0.71432359847431104</v>
      </c>
      <c r="AN785" s="3">
        <v>0.33333333333333331</v>
      </c>
      <c r="AO785" s="3">
        <v>1.0726501084975431</v>
      </c>
      <c r="AP785" s="3">
        <v>0.125</v>
      </c>
      <c r="AQ785" s="3">
        <v>0.62577741173168122</v>
      </c>
      <c r="AR785" s="3">
        <v>0.2</v>
      </c>
      <c r="AS785" s="3">
        <v>1.285209050737105</v>
      </c>
      <c r="AT785" s="3">
        <v>1.399925750928362</v>
      </c>
      <c r="AU785" s="3">
        <v>1</v>
      </c>
      <c r="AV785" s="3">
        <v>0.33333333333333331</v>
      </c>
      <c r="AW785" s="3">
        <v>0.25</v>
      </c>
      <c r="AX785" s="3">
        <v>1.146518814287862</v>
      </c>
      <c r="AY785" s="3">
        <v>0.5</v>
      </c>
      <c r="AZ785" s="3">
        <v>0.50888661204649022</v>
      </c>
      <c r="BA785" s="3">
        <v>1.0294515431105691</v>
      </c>
      <c r="BB785" s="3">
        <v>3</v>
      </c>
      <c r="BC785" s="3">
        <v>3</v>
      </c>
      <c r="BD785" s="3">
        <v>1</v>
      </c>
      <c r="BE785" s="3">
        <v>0.95412845757219156</v>
      </c>
      <c r="BF785" s="3">
        <v>0.9895664620546325</v>
      </c>
      <c r="BG785" s="3">
        <v>0.51801644949025449</v>
      </c>
      <c r="BH785" s="3">
        <v>0.5</v>
      </c>
      <c r="BI785" s="3">
        <v>3.9335306695748868</v>
      </c>
      <c r="BJ785" s="3">
        <v>0.9322704506138505</v>
      </c>
      <c r="BK785" s="3">
        <v>4</v>
      </c>
      <c r="BL785" s="3">
        <v>1.0480769041775879</v>
      </c>
      <c r="BM785" s="3">
        <v>1</v>
      </c>
      <c r="BN785" s="3">
        <v>8.8141443689652128</v>
      </c>
      <c r="BO785" s="3">
        <v>0.1163063384236018</v>
      </c>
      <c r="BP785" s="3">
        <v>8.2486764839433929E-2</v>
      </c>
      <c r="BQ785" s="3">
        <v>0.20408939435640519</v>
      </c>
      <c r="BR785" s="3">
        <v>0.18520641186574449</v>
      </c>
      <c r="BS785" s="3">
        <v>0.1691949398567916</v>
      </c>
      <c r="BT785" s="3">
        <v>7.0729623492532603E-2</v>
      </c>
      <c r="BU785" s="3">
        <v>5.8864212072744219E-2</v>
      </c>
      <c r="BV785" s="3">
        <v>5.4154399701425118E-2</v>
      </c>
      <c r="BW785" s="3">
        <v>0.12208815530463191</v>
      </c>
      <c r="BX785" s="3">
        <v>0.13567286334972489</v>
      </c>
      <c r="BY785" s="2">
        <v>23</v>
      </c>
      <c r="BZ785" s="3">
        <v>0.65275105200404238</v>
      </c>
      <c r="CA785" s="3">
        <v>8.2486764839433929E-2</v>
      </c>
      <c r="CB785" s="3">
        <v>2.619502803375303E-2</v>
      </c>
      <c r="CC785" s="3">
        <v>2.6195028033753029</v>
      </c>
      <c r="CD785" s="3">
        <v>64.26168236856617</v>
      </c>
      <c r="CE785" s="2">
        <v>39</v>
      </c>
      <c r="CF785" s="2">
        <v>5</v>
      </c>
    </row>
    <row r="786" spans="1:84" x14ac:dyDescent="0.45">
      <c r="A786" s="2">
        <v>189</v>
      </c>
      <c r="B786" s="3">
        <v>1</v>
      </c>
      <c r="C786" s="3">
        <v>1</v>
      </c>
      <c r="D786" s="3">
        <v>2.0194642190446368</v>
      </c>
      <c r="E786" s="3">
        <v>0.56837488600201458</v>
      </c>
      <c r="F786" s="3">
        <v>0.38365544792991041</v>
      </c>
      <c r="G786" s="3">
        <v>1</v>
      </c>
      <c r="H786" s="3">
        <v>1.8044338132987741</v>
      </c>
      <c r="I786" s="3">
        <v>0.5770621301213934</v>
      </c>
      <c r="J786" s="3">
        <v>1</v>
      </c>
      <c r="K786" s="3">
        <v>1</v>
      </c>
      <c r="L786" s="3">
        <v>2</v>
      </c>
      <c r="M786" s="3">
        <v>1.792133682921111</v>
      </c>
      <c r="N786" s="3">
        <v>0.56206433547858514</v>
      </c>
      <c r="O786" s="3">
        <v>1.7516284778865761</v>
      </c>
      <c r="P786" s="3">
        <v>1</v>
      </c>
      <c r="Q786" s="3">
        <v>0.55214225329810263</v>
      </c>
      <c r="R786" s="3">
        <v>0.49518084577555788</v>
      </c>
      <c r="S786" s="3">
        <v>0.5</v>
      </c>
      <c r="T786" s="3">
        <v>1</v>
      </c>
      <c r="U786" s="3">
        <v>0.33333333333333331</v>
      </c>
      <c r="V786" s="3">
        <v>0.16666666666666671</v>
      </c>
      <c r="W786" s="3">
        <v>2</v>
      </c>
      <c r="X786" s="3">
        <v>1.7196992063193719</v>
      </c>
      <c r="Y786" s="3">
        <v>0.5</v>
      </c>
      <c r="Z786" s="3">
        <v>1.7594021562670801</v>
      </c>
      <c r="AA786" s="3">
        <v>0.55799408801358896</v>
      </c>
      <c r="AB786" s="3">
        <v>3</v>
      </c>
      <c r="AC786" s="3">
        <v>1</v>
      </c>
      <c r="AD786" s="3">
        <v>1.3894946855243739</v>
      </c>
      <c r="AE786" s="3">
        <v>0.71838664151348053</v>
      </c>
      <c r="AF786" s="3">
        <v>1.2064418113384461</v>
      </c>
      <c r="AG786" s="3">
        <v>0.2</v>
      </c>
      <c r="AH786" s="3">
        <v>2.606505408422322</v>
      </c>
      <c r="AI786" s="3">
        <v>1.7791557600759751</v>
      </c>
      <c r="AJ786" s="3">
        <v>6</v>
      </c>
      <c r="AK786" s="3">
        <v>0.71968609194256472</v>
      </c>
      <c r="AL786" s="3">
        <v>1</v>
      </c>
      <c r="AM786" s="3">
        <v>5</v>
      </c>
      <c r="AN786" s="3">
        <v>2.5030947477160441</v>
      </c>
      <c r="AO786" s="3">
        <v>0.55110694521095649</v>
      </c>
      <c r="AP786" s="3">
        <v>1</v>
      </c>
      <c r="AQ786" s="3">
        <v>0.5708973179098733</v>
      </c>
      <c r="AR786" s="3">
        <v>0.5</v>
      </c>
      <c r="AS786" s="3">
        <v>1.39200806670517</v>
      </c>
      <c r="AT786" s="3">
        <v>0.2</v>
      </c>
      <c r="AU786" s="3">
        <v>1</v>
      </c>
      <c r="AV786" s="3">
        <v>1.4936732580444749</v>
      </c>
      <c r="AW786" s="3">
        <v>0.60199844569489513</v>
      </c>
      <c r="AX786" s="3">
        <v>0.55419045721153426</v>
      </c>
      <c r="AY786" s="3">
        <v>1</v>
      </c>
      <c r="AZ786" s="3">
        <v>0.58149704106700972</v>
      </c>
      <c r="BA786" s="3">
        <v>0.82888373944084681</v>
      </c>
      <c r="BB786" s="3">
        <v>0.39950545256525061</v>
      </c>
      <c r="BC786" s="3">
        <v>0.66949046226428743</v>
      </c>
      <c r="BD786" s="3">
        <v>1</v>
      </c>
      <c r="BE786" s="3">
        <v>0.19019792165909519</v>
      </c>
      <c r="BF786" s="3">
        <v>1.7329156563949799</v>
      </c>
      <c r="BG786" s="3">
        <v>1.811127465841847</v>
      </c>
      <c r="BH786" s="3">
        <v>2</v>
      </c>
      <c r="BI786" s="3">
        <v>5</v>
      </c>
      <c r="BJ786" s="3">
        <v>1.8145298452321501</v>
      </c>
      <c r="BK786" s="3">
        <v>1.661133856991418</v>
      </c>
      <c r="BL786" s="3">
        <v>5.2576810055388963</v>
      </c>
      <c r="BM786" s="3">
        <v>1</v>
      </c>
      <c r="BN786" s="3">
        <v>8.8972518234367097</v>
      </c>
      <c r="BO786" s="3">
        <v>0.12817883191953</v>
      </c>
      <c r="BP786" s="3">
        <v>9.0906972992574456E-2</v>
      </c>
      <c r="BQ786" s="3">
        <v>9.4299618176873712E-2</v>
      </c>
      <c r="BR786" s="3">
        <v>0.115010973175557</v>
      </c>
      <c r="BS786" s="3">
        <v>7.2371808593006057E-2</v>
      </c>
      <c r="BT786" s="3">
        <v>0.1169427042269043</v>
      </c>
      <c r="BU786" s="3">
        <v>0.21115013222047141</v>
      </c>
      <c r="BV786" s="3">
        <v>8.1375187677166783E-2</v>
      </c>
      <c r="BW786" s="3">
        <v>6.2302076018562073E-2</v>
      </c>
      <c r="BX786" s="3">
        <v>0.24654749991145869</v>
      </c>
      <c r="BY786" s="2">
        <v>21</v>
      </c>
      <c r="BZ786" s="3">
        <v>0.65283736107013912</v>
      </c>
      <c r="CA786" s="3">
        <v>9.090697299257372E-2</v>
      </c>
      <c r="CB786" s="3">
        <v>2.706017198745957E-2</v>
      </c>
      <c r="CC786" s="3">
        <v>2.7060171987459571</v>
      </c>
      <c r="CD786" s="3">
        <v>68.301478915520761</v>
      </c>
      <c r="CE786" s="2">
        <v>36</v>
      </c>
      <c r="CF786" s="2">
        <v>2</v>
      </c>
    </row>
    <row r="787" spans="1:84" x14ac:dyDescent="0.45">
      <c r="A787" s="2">
        <v>1141</v>
      </c>
      <c r="B787" s="3">
        <v>1</v>
      </c>
      <c r="C787" s="3">
        <v>0.56642153860359468</v>
      </c>
      <c r="D787" s="3">
        <v>0.43883129160174511</v>
      </c>
      <c r="E787" s="3">
        <v>0.70161363113750674</v>
      </c>
      <c r="F787" s="3">
        <v>2.4914756696054181</v>
      </c>
      <c r="G787" s="3">
        <v>1.9703086046515701</v>
      </c>
      <c r="H787" s="3">
        <v>2.4473778189417059</v>
      </c>
      <c r="I787" s="3">
        <v>1.427724906946569</v>
      </c>
      <c r="J787" s="3">
        <v>1.7654695873064981</v>
      </c>
      <c r="K787" s="3">
        <v>1</v>
      </c>
      <c r="L787" s="3">
        <v>0.7272627734930398</v>
      </c>
      <c r="M787" s="3">
        <v>1.0804139671131141</v>
      </c>
      <c r="N787" s="3">
        <v>3.8968159843088079</v>
      </c>
      <c r="O787" s="3">
        <v>4.8226847834036199</v>
      </c>
      <c r="P787" s="3">
        <v>1.914427690252311</v>
      </c>
      <c r="Q787" s="3">
        <v>1.266645742507859</v>
      </c>
      <c r="R787" s="3">
        <v>2.2787800668224349</v>
      </c>
      <c r="S787" s="3">
        <v>1.375018819122289</v>
      </c>
      <c r="T787" s="3">
        <v>1</v>
      </c>
      <c r="U787" s="3">
        <v>3.0266608611050918</v>
      </c>
      <c r="V787" s="3">
        <v>2.0786258175155878</v>
      </c>
      <c r="W787" s="3">
        <v>4</v>
      </c>
      <c r="X787" s="3">
        <v>0.43555122540378832</v>
      </c>
      <c r="Y787" s="3">
        <v>2</v>
      </c>
      <c r="Z787" s="3">
        <v>1.4252858776114821</v>
      </c>
      <c r="AA787" s="3">
        <v>0.92557115183545646</v>
      </c>
      <c r="AB787" s="3">
        <v>0.33039710951787338</v>
      </c>
      <c r="AC787" s="3">
        <v>1</v>
      </c>
      <c r="AD787" s="3">
        <v>0.64526915215883496</v>
      </c>
      <c r="AE787" s="3">
        <v>3.1621518447429779</v>
      </c>
      <c r="AF787" s="3">
        <v>0.5</v>
      </c>
      <c r="AG787" s="3">
        <v>0.39167093111143991</v>
      </c>
      <c r="AH787" s="3">
        <v>0.40136855928373272</v>
      </c>
      <c r="AI787" s="3">
        <v>0.25661976445043078</v>
      </c>
      <c r="AJ787" s="3">
        <v>0.48108706799149581</v>
      </c>
      <c r="AK787" s="3">
        <v>1.549740905255373</v>
      </c>
      <c r="AL787" s="3">
        <v>1</v>
      </c>
      <c r="AM787" s="3">
        <v>1.102763558747679</v>
      </c>
      <c r="AN787" s="3">
        <v>0.33333333333333331</v>
      </c>
      <c r="AO787" s="3">
        <v>0.2587259058962772</v>
      </c>
      <c r="AP787" s="3">
        <v>0.50753470681657009</v>
      </c>
      <c r="AQ787" s="3">
        <v>0.2073533819670976</v>
      </c>
      <c r="AR787" s="3">
        <v>0.25</v>
      </c>
      <c r="AS787" s="3">
        <v>0.31624034805997142</v>
      </c>
      <c r="AT787" s="3">
        <v>0.9068126998462126</v>
      </c>
      <c r="AU787" s="3">
        <v>1</v>
      </c>
      <c r="AV787" s="3">
        <v>0.16666666666666671</v>
      </c>
      <c r="AW787" s="3">
        <v>0.54225989395131524</v>
      </c>
      <c r="AX787" s="3">
        <v>0.40860058151234668</v>
      </c>
      <c r="AY787" s="3">
        <v>0.52234931885476721</v>
      </c>
      <c r="AZ787" s="3">
        <v>2.295941192848042</v>
      </c>
      <c r="BA787" s="3">
        <v>2</v>
      </c>
      <c r="BB787" s="3">
        <v>3</v>
      </c>
      <c r="BC787" s="3">
        <v>6</v>
      </c>
      <c r="BD787" s="3">
        <v>1</v>
      </c>
      <c r="BE787" s="3">
        <v>0.53738131381113896</v>
      </c>
      <c r="BF787" s="3">
        <v>0.70041504153532574</v>
      </c>
      <c r="BG787" s="3">
        <v>0.78948672579917945</v>
      </c>
      <c r="BH787" s="3">
        <v>0.5</v>
      </c>
      <c r="BI787" s="3">
        <v>2.5531636906581552</v>
      </c>
      <c r="BJ787" s="3">
        <v>3.865094206688751</v>
      </c>
      <c r="BK787" s="3">
        <v>1.844134171002846</v>
      </c>
      <c r="BL787" s="3">
        <v>1.860876019130518</v>
      </c>
      <c r="BM787" s="3">
        <v>1</v>
      </c>
      <c r="BN787" s="3">
        <v>8.9558868604762658</v>
      </c>
      <c r="BO787" s="3">
        <v>0.13655526578232369</v>
      </c>
      <c r="BP787" s="3">
        <v>9.6847706228598368E-2</v>
      </c>
      <c r="BQ787" s="3">
        <v>0.13572820438738209</v>
      </c>
      <c r="BR787" s="3">
        <v>0.17654871651680251</v>
      </c>
      <c r="BS787" s="3">
        <v>0.18698222192804029</v>
      </c>
      <c r="BT787" s="3">
        <v>9.1754510668877534E-2</v>
      </c>
      <c r="BU787" s="3">
        <v>5.9149951314996771E-2</v>
      </c>
      <c r="BV787" s="3">
        <v>4.2885302028376621E-2</v>
      </c>
      <c r="BW787" s="3">
        <v>0.16015029220423699</v>
      </c>
      <c r="BX787" s="3">
        <v>0.14680080095128739</v>
      </c>
      <c r="BY787" s="2">
        <v>19</v>
      </c>
      <c r="BZ787" s="3">
        <v>0.65311197979543223</v>
      </c>
      <c r="CA787" s="3">
        <v>9.6847706228598368E-2</v>
      </c>
      <c r="CB787" s="3">
        <v>1.80391453024802E-2</v>
      </c>
      <c r="CC787" s="3">
        <v>1.80391453024802</v>
      </c>
      <c r="CD787" s="3">
        <v>57.743613630523527</v>
      </c>
      <c r="CE787" s="2">
        <v>46</v>
      </c>
      <c r="CF787" s="2">
        <v>0</v>
      </c>
    </row>
    <row r="788" spans="1:84" x14ac:dyDescent="0.45">
      <c r="A788" s="2">
        <v>242</v>
      </c>
      <c r="B788" s="3">
        <v>1</v>
      </c>
      <c r="C788" s="3">
        <v>1.5318414863695331</v>
      </c>
      <c r="D788" s="3">
        <v>0.1111111111111111</v>
      </c>
      <c r="E788" s="3">
        <v>0.4178944405600642</v>
      </c>
      <c r="F788" s="3">
        <v>1.1828666207627521</v>
      </c>
      <c r="G788" s="3">
        <v>1</v>
      </c>
      <c r="H788" s="3">
        <v>1.8366059723291179</v>
      </c>
      <c r="I788" s="3">
        <v>0.67685550107465042</v>
      </c>
      <c r="J788" s="3">
        <v>0.65280905948695889</v>
      </c>
      <c r="K788" s="3">
        <v>1</v>
      </c>
      <c r="L788" s="3">
        <v>0.16666666666666671</v>
      </c>
      <c r="M788" s="3">
        <v>1.708905776192932</v>
      </c>
      <c r="N788" s="3">
        <v>0.60935373851858099</v>
      </c>
      <c r="O788" s="3">
        <v>1</v>
      </c>
      <c r="P788" s="3">
        <v>0.55890414453748194</v>
      </c>
      <c r="Q788" s="3">
        <v>3</v>
      </c>
      <c r="R788" s="3">
        <v>9</v>
      </c>
      <c r="S788" s="3">
        <v>6</v>
      </c>
      <c r="T788" s="3">
        <v>1</v>
      </c>
      <c r="U788" s="3">
        <v>5.9999880000239996</v>
      </c>
      <c r="V788" s="3">
        <v>3.2689111358426581</v>
      </c>
      <c r="W788" s="3">
        <v>6.222345970417428</v>
      </c>
      <c r="X788" s="3">
        <v>7.0000070000069998</v>
      </c>
      <c r="Y788" s="3">
        <v>7.0482513005932974</v>
      </c>
      <c r="Z788" s="3">
        <v>2.3929487998447532</v>
      </c>
      <c r="AA788" s="3">
        <v>0.58516976999620263</v>
      </c>
      <c r="AB788" s="3">
        <v>0.16666700000000001</v>
      </c>
      <c r="AC788" s="3">
        <v>1</v>
      </c>
      <c r="AD788" s="3">
        <v>1</v>
      </c>
      <c r="AE788" s="3">
        <v>2.1427271393315568</v>
      </c>
      <c r="AF788" s="3">
        <v>4.0594129902588714</v>
      </c>
      <c r="AG788" s="3">
        <v>1.0750325714968689</v>
      </c>
      <c r="AH788" s="3">
        <v>0.84540385403315077</v>
      </c>
      <c r="AI788" s="3">
        <v>1.641082899452019</v>
      </c>
      <c r="AJ788" s="3">
        <v>0.30591226204814542</v>
      </c>
      <c r="AK788" s="3">
        <v>1</v>
      </c>
      <c r="AL788" s="3">
        <v>1</v>
      </c>
      <c r="AM788" s="3">
        <v>1.81521182470801</v>
      </c>
      <c r="AN788" s="3">
        <v>0.77990338983347429</v>
      </c>
      <c r="AO788" s="3">
        <v>1.8124797705710589</v>
      </c>
      <c r="AP788" s="3">
        <v>1</v>
      </c>
      <c r="AQ788" s="3">
        <v>1</v>
      </c>
      <c r="AR788" s="3">
        <v>0.16071108947561699</v>
      </c>
      <c r="AS788" s="3">
        <v>0.46669498026331008</v>
      </c>
      <c r="AT788" s="3">
        <v>0.55089989299780884</v>
      </c>
      <c r="AU788" s="3">
        <v>1</v>
      </c>
      <c r="AV788" s="3">
        <v>2</v>
      </c>
      <c r="AW788" s="3">
        <v>2.5031342945751538</v>
      </c>
      <c r="AX788" s="3">
        <v>0.54448260272824633</v>
      </c>
      <c r="AY788" s="3">
        <v>1.7892155743943261</v>
      </c>
      <c r="AZ788" s="3">
        <v>0.14285700000000001</v>
      </c>
      <c r="BA788" s="3">
        <v>0.24634103561269571</v>
      </c>
      <c r="BB788" s="3">
        <v>1.282210095552375</v>
      </c>
      <c r="BC788" s="3">
        <v>0.5</v>
      </c>
      <c r="BD788" s="3">
        <v>1</v>
      </c>
      <c r="BE788" s="3">
        <v>0.86215284304872164</v>
      </c>
      <c r="BF788" s="3">
        <v>1.477420215115766</v>
      </c>
      <c r="BG788" s="3">
        <v>0.33333299999999999</v>
      </c>
      <c r="BH788" s="3">
        <v>0.14187916368927189</v>
      </c>
      <c r="BI788" s="3">
        <v>0.93020437381502385</v>
      </c>
      <c r="BJ788" s="3">
        <v>0.55173029582831123</v>
      </c>
      <c r="BK788" s="3">
        <v>0.39949914080407961</v>
      </c>
      <c r="BL788" s="3">
        <v>1.1598871453741619</v>
      </c>
      <c r="BM788" s="3">
        <v>1</v>
      </c>
      <c r="BN788" s="3">
        <v>8.8284914092877163</v>
      </c>
      <c r="BO788" s="3">
        <v>0.11835591561253089</v>
      </c>
      <c r="BP788" s="3">
        <v>8.3940365682646026E-2</v>
      </c>
      <c r="BQ788" s="3">
        <v>7.230182250101462E-2</v>
      </c>
      <c r="BR788" s="3">
        <v>8.361592272198265E-2</v>
      </c>
      <c r="BS788" s="3">
        <v>0.44111522339907111</v>
      </c>
      <c r="BT788" s="3">
        <v>0.1111889988953879</v>
      </c>
      <c r="BU788" s="3">
        <v>9.4289667030965266E-2</v>
      </c>
      <c r="BV788" s="3">
        <v>7.6809273616720325E-2</v>
      </c>
      <c r="BW788" s="3">
        <v>6.2449734731968708E-2</v>
      </c>
      <c r="BX788" s="3">
        <v>5.8229357102889602E-2</v>
      </c>
      <c r="BY788" s="2">
        <v>16</v>
      </c>
      <c r="BZ788" s="3">
        <v>0.65331787600602842</v>
      </c>
      <c r="CA788" s="3">
        <v>8.3940365682646567E-2</v>
      </c>
      <c r="CB788" s="3">
        <v>3.7353900647934292E-2</v>
      </c>
      <c r="CC788" s="3">
        <v>3.7353900647934291</v>
      </c>
      <c r="CD788" s="3">
        <v>62.375744156170782</v>
      </c>
      <c r="CE788" s="2">
        <v>40</v>
      </c>
      <c r="CF788" s="2">
        <v>6</v>
      </c>
    </row>
    <row r="789" spans="1:84" x14ac:dyDescent="0.45">
      <c r="A789" s="2">
        <v>2127</v>
      </c>
      <c r="B789" s="3">
        <v>1</v>
      </c>
      <c r="C789" s="3">
        <v>2</v>
      </c>
      <c r="D789" s="3">
        <v>2.6629444050068982</v>
      </c>
      <c r="E789" s="3">
        <v>0.5</v>
      </c>
      <c r="F789" s="3">
        <v>0.75783304032675325</v>
      </c>
      <c r="G789" s="3">
        <v>2.7210445642068768</v>
      </c>
      <c r="H789" s="3">
        <v>0.58393546772796334</v>
      </c>
      <c r="I789" s="3">
        <v>1.0196924969296051</v>
      </c>
      <c r="J789" s="3">
        <v>0.5</v>
      </c>
      <c r="K789" s="3">
        <v>1</v>
      </c>
      <c r="L789" s="3">
        <v>1</v>
      </c>
      <c r="M789" s="3">
        <v>0.55556378104710147</v>
      </c>
      <c r="N789" s="3">
        <v>1.730604061135542</v>
      </c>
      <c r="O789" s="3">
        <v>1.083920633033651</v>
      </c>
      <c r="P789" s="3">
        <v>0.48771534141475281</v>
      </c>
      <c r="Q789" s="3">
        <v>1</v>
      </c>
      <c r="R789" s="3">
        <v>0.37552417471419558</v>
      </c>
      <c r="S789" s="3">
        <v>1</v>
      </c>
      <c r="T789" s="3">
        <v>1</v>
      </c>
      <c r="U789" s="3">
        <v>0.14285714285714279</v>
      </c>
      <c r="V789" s="3">
        <v>1.6633205304649781</v>
      </c>
      <c r="W789" s="3">
        <v>0.57072510082082628</v>
      </c>
      <c r="X789" s="3">
        <v>1</v>
      </c>
      <c r="Y789" s="3">
        <v>0.33333299999999999</v>
      </c>
      <c r="Z789" s="3">
        <v>2</v>
      </c>
      <c r="AA789" s="3">
        <v>1.799973349801971</v>
      </c>
      <c r="AB789" s="3">
        <v>7</v>
      </c>
      <c r="AC789" s="3">
        <v>1</v>
      </c>
      <c r="AD789" s="3">
        <v>7.0000070000069998</v>
      </c>
      <c r="AE789" s="3">
        <v>3.0000030000029998</v>
      </c>
      <c r="AF789" s="3">
        <v>1</v>
      </c>
      <c r="AG789" s="3">
        <v>1.0321613891819399</v>
      </c>
      <c r="AH789" s="3">
        <v>1.3195518627280121</v>
      </c>
      <c r="AI789" s="3">
        <v>0.57783292114999818</v>
      </c>
      <c r="AJ789" s="3">
        <v>0.60120703236943285</v>
      </c>
      <c r="AK789" s="3">
        <v>0.14285700000000001</v>
      </c>
      <c r="AL789" s="3">
        <v>1</v>
      </c>
      <c r="AM789" s="3">
        <v>1</v>
      </c>
      <c r="AN789" s="3">
        <v>1.1917445193786951</v>
      </c>
      <c r="AO789" s="3">
        <v>0.2</v>
      </c>
      <c r="AP789" s="3">
        <v>0.36750592517086439</v>
      </c>
      <c r="AQ789" s="3">
        <v>0.92257677317316455</v>
      </c>
      <c r="AR789" s="3">
        <v>1.752157034204004</v>
      </c>
      <c r="AS789" s="3">
        <v>0.33333299999999999</v>
      </c>
      <c r="AT789" s="3">
        <v>1</v>
      </c>
      <c r="AU789" s="3">
        <v>1</v>
      </c>
      <c r="AV789" s="3">
        <v>1</v>
      </c>
      <c r="AW789" s="3">
        <v>0.60307716059785732</v>
      </c>
      <c r="AX789" s="3">
        <v>1.712518001160134</v>
      </c>
      <c r="AY789" s="3">
        <v>2.0503763467829912</v>
      </c>
      <c r="AZ789" s="3">
        <v>1</v>
      </c>
      <c r="BA789" s="3">
        <v>1</v>
      </c>
      <c r="BB789" s="3">
        <v>0.83910601956981568</v>
      </c>
      <c r="BC789" s="3">
        <v>1</v>
      </c>
      <c r="BD789" s="3">
        <v>1</v>
      </c>
      <c r="BE789" s="3">
        <v>0.73484170113950753</v>
      </c>
      <c r="BF789" s="3">
        <v>0.98068780834525981</v>
      </c>
      <c r="BG789" s="3">
        <v>1</v>
      </c>
      <c r="BH789" s="3">
        <v>3</v>
      </c>
      <c r="BI789" s="3">
        <v>0.96884073603312193</v>
      </c>
      <c r="BJ789" s="3">
        <v>5</v>
      </c>
      <c r="BK789" s="3">
        <v>1.6581626122412849</v>
      </c>
      <c r="BL789" s="3">
        <v>1.3608373047546369</v>
      </c>
      <c r="BM789" s="3">
        <v>1</v>
      </c>
      <c r="BN789" s="3">
        <v>8.8181531856869277</v>
      </c>
      <c r="BO789" s="3">
        <v>0.116879026526704</v>
      </c>
      <c r="BP789" s="3">
        <v>8.2892926614683671E-2</v>
      </c>
      <c r="BQ789" s="3">
        <v>0.13081338150061281</v>
      </c>
      <c r="BR789" s="3">
        <v>9.2667181477659344E-2</v>
      </c>
      <c r="BS789" s="3">
        <v>6.8115721126774442E-2</v>
      </c>
      <c r="BT789" s="3">
        <v>0.25212364518278652</v>
      </c>
      <c r="BU789" s="3">
        <v>7.3280859535761259E-2</v>
      </c>
      <c r="BV789" s="3">
        <v>8.2199180882239223E-2</v>
      </c>
      <c r="BW789" s="3">
        <v>0.12849209495514299</v>
      </c>
      <c r="BX789" s="3">
        <v>0.17230793533902339</v>
      </c>
      <c r="BY789" s="2">
        <v>16</v>
      </c>
      <c r="BZ789" s="3">
        <v>0.65332248531919535</v>
      </c>
      <c r="CA789" s="3">
        <v>8.2892926614683671E-2</v>
      </c>
      <c r="CB789" s="3">
        <v>1.6380968356534759E-2</v>
      </c>
      <c r="CC789" s="3">
        <v>1.638096835653476</v>
      </c>
      <c r="CD789" s="3">
        <v>59.447065041475142</v>
      </c>
      <c r="CE789" s="2">
        <v>32</v>
      </c>
      <c r="CF789" s="2">
        <v>3</v>
      </c>
    </row>
    <row r="790" spans="1:84" x14ac:dyDescent="0.45">
      <c r="A790" s="2">
        <v>2315</v>
      </c>
      <c r="B790" s="3">
        <v>1</v>
      </c>
      <c r="C790" s="3">
        <v>0.38096103743894699</v>
      </c>
      <c r="D790" s="3">
        <v>0.67191816393880943</v>
      </c>
      <c r="E790" s="3">
        <v>0.57112759903269184</v>
      </c>
      <c r="F790" s="3">
        <v>0.48669692100327711</v>
      </c>
      <c r="G790" s="3">
        <v>0.33637360691814788</v>
      </c>
      <c r="H790" s="3">
        <v>1.637100197242839</v>
      </c>
      <c r="I790" s="3">
        <v>0.33333299999999999</v>
      </c>
      <c r="J790" s="3">
        <v>2.6249403527526369</v>
      </c>
      <c r="K790" s="3">
        <v>1</v>
      </c>
      <c r="L790" s="3">
        <v>5</v>
      </c>
      <c r="M790" s="3">
        <v>1.224705154311031</v>
      </c>
      <c r="N790" s="3">
        <v>0.37104811580179958</v>
      </c>
      <c r="O790" s="3">
        <v>0.125</v>
      </c>
      <c r="P790" s="3">
        <v>1</v>
      </c>
      <c r="Q790" s="3">
        <v>1.7871108891632821</v>
      </c>
      <c r="R790" s="3">
        <v>1.4882764801861621</v>
      </c>
      <c r="S790" s="3">
        <v>0.2</v>
      </c>
      <c r="T790" s="3">
        <v>1</v>
      </c>
      <c r="U790" s="3">
        <v>1.342957003588837</v>
      </c>
      <c r="V790" s="3">
        <v>0.35170449506560092</v>
      </c>
      <c r="W790" s="3">
        <v>0.125</v>
      </c>
      <c r="X790" s="3">
        <v>0.73019923235592687</v>
      </c>
      <c r="Y790" s="3">
        <v>0.33404405787414471</v>
      </c>
      <c r="Z790" s="3">
        <v>1.7509222136938949</v>
      </c>
      <c r="AA790" s="3">
        <v>0.81652305984011231</v>
      </c>
      <c r="AB790" s="3">
        <v>0.74462547745583851</v>
      </c>
      <c r="AC790" s="3">
        <v>1</v>
      </c>
      <c r="AD790" s="3">
        <v>0.36709943073909718</v>
      </c>
      <c r="AE790" s="3">
        <v>0.14285714285714279</v>
      </c>
      <c r="AF790" s="3">
        <v>1.9297967789188291</v>
      </c>
      <c r="AG790" s="3">
        <v>0.33333299999999999</v>
      </c>
      <c r="AH790" s="3">
        <v>2.0546667892178152</v>
      </c>
      <c r="AI790" s="3">
        <v>2.6950682604575289</v>
      </c>
      <c r="AJ790" s="3">
        <v>2.8432960454869289</v>
      </c>
      <c r="AK790" s="3">
        <v>2.7240576156346981</v>
      </c>
      <c r="AL790" s="3">
        <v>1</v>
      </c>
      <c r="AM790" s="3">
        <v>0.125</v>
      </c>
      <c r="AN790" s="3">
        <v>1.387305093217913</v>
      </c>
      <c r="AO790" s="3">
        <v>0.56839296897998326</v>
      </c>
      <c r="AP790" s="3">
        <v>2.9728848501581071</v>
      </c>
      <c r="AQ790" s="3">
        <v>8</v>
      </c>
      <c r="AR790" s="3">
        <v>8</v>
      </c>
      <c r="AS790" s="3">
        <v>7</v>
      </c>
      <c r="AT790" s="3">
        <v>8</v>
      </c>
      <c r="AU790" s="3">
        <v>1</v>
      </c>
      <c r="AV790" s="3">
        <v>7.0000070000069998</v>
      </c>
      <c r="AW790" s="3">
        <v>2.736622683679248</v>
      </c>
      <c r="AX790" s="3">
        <v>0.61083616121003081</v>
      </c>
      <c r="AY790" s="3">
        <v>1</v>
      </c>
      <c r="AZ790" s="3">
        <v>1.369489251274044</v>
      </c>
      <c r="BA790" s="3">
        <v>0.51818927823076333</v>
      </c>
      <c r="BB790" s="3">
        <v>0.72082197700323969</v>
      </c>
      <c r="BC790" s="3">
        <v>0.14285700000000001</v>
      </c>
      <c r="BD790" s="3">
        <v>1</v>
      </c>
      <c r="BE790" s="3">
        <v>0.91243506249949924</v>
      </c>
      <c r="BF790" s="3">
        <v>3</v>
      </c>
      <c r="BG790" s="3">
        <v>0.55956236742992249</v>
      </c>
      <c r="BH790" s="3">
        <v>2.9936170886080031</v>
      </c>
      <c r="BI790" s="3">
        <v>3</v>
      </c>
      <c r="BJ790" s="3">
        <v>1.7593461822628851</v>
      </c>
      <c r="BK790" s="3">
        <v>0.36541391181321042</v>
      </c>
      <c r="BL790" s="3">
        <v>1.095968404875441</v>
      </c>
      <c r="BM790" s="3">
        <v>1</v>
      </c>
      <c r="BN790" s="3">
        <v>8.9527392379280002</v>
      </c>
      <c r="BO790" s="3">
        <v>0.1361056054182857</v>
      </c>
      <c r="BP790" s="3">
        <v>9.6528798168996982E-2</v>
      </c>
      <c r="BQ790" s="3">
        <v>5.6370909174507593E-2</v>
      </c>
      <c r="BR790" s="3">
        <v>0.1042195339891149</v>
      </c>
      <c r="BS790" s="3">
        <v>4.6031975370277617E-2</v>
      </c>
      <c r="BT790" s="3">
        <v>6.0518510193682561E-2</v>
      </c>
      <c r="BU790" s="3">
        <v>0.11337890027304411</v>
      </c>
      <c r="BV790" s="3">
        <v>0.43571300957696929</v>
      </c>
      <c r="BW790" s="3">
        <v>6.1442618246153193E-2</v>
      </c>
      <c r="BX790" s="3">
        <v>0.1223245431762508</v>
      </c>
      <c r="BY790" s="2">
        <v>19</v>
      </c>
      <c r="BZ790" s="3">
        <v>0.65368271353812857</v>
      </c>
      <c r="CA790" s="3">
        <v>9.6528798168996441E-2</v>
      </c>
      <c r="CB790" s="3">
        <v>3.5597488459866378E-2</v>
      </c>
      <c r="CC790" s="3">
        <v>3.559748845986638</v>
      </c>
      <c r="CD790" s="3">
        <v>67.783056503940315</v>
      </c>
      <c r="CE790" s="2">
        <v>39</v>
      </c>
      <c r="CF790" s="2">
        <v>6</v>
      </c>
    </row>
    <row r="791" spans="1:84" x14ac:dyDescent="0.45">
      <c r="A791" s="2">
        <v>952</v>
      </c>
      <c r="B791" s="3">
        <v>1</v>
      </c>
      <c r="C791" s="3">
        <v>1.0974263640073929</v>
      </c>
      <c r="D791" s="3">
        <v>0.78622138812025677</v>
      </c>
      <c r="E791" s="3">
        <v>0.68455961356593664</v>
      </c>
      <c r="F791" s="3">
        <v>2</v>
      </c>
      <c r="G791" s="3">
        <v>1.1891929356677959</v>
      </c>
      <c r="H791" s="3">
        <v>1.312421821871379</v>
      </c>
      <c r="I791" s="3">
        <v>1</v>
      </c>
      <c r="J791" s="3">
        <v>0.91122286906646921</v>
      </c>
      <c r="K791" s="3">
        <v>1</v>
      </c>
      <c r="L791" s="3">
        <v>0.36729659551040522</v>
      </c>
      <c r="M791" s="3">
        <v>1.4941673129262449</v>
      </c>
      <c r="N791" s="3">
        <v>1.132828551337411</v>
      </c>
      <c r="O791" s="3">
        <v>0.33333333333333331</v>
      </c>
      <c r="P791" s="3">
        <v>0.59732555977700574</v>
      </c>
      <c r="Q791" s="3">
        <v>0.80284061525440464</v>
      </c>
      <c r="R791" s="3">
        <v>1.2719063804545661</v>
      </c>
      <c r="S791" s="3">
        <v>2.7225953418119029</v>
      </c>
      <c r="T791" s="3">
        <v>1</v>
      </c>
      <c r="U791" s="3">
        <v>2.9584653986955312</v>
      </c>
      <c r="V791" s="3">
        <v>1</v>
      </c>
      <c r="W791" s="3">
        <v>1</v>
      </c>
      <c r="X791" s="3">
        <v>3.0000030000029998</v>
      </c>
      <c r="Y791" s="3">
        <v>0.70098599874545364</v>
      </c>
      <c r="Z791" s="3">
        <v>1.46079315837945</v>
      </c>
      <c r="AA791" s="3">
        <v>0.66926909145238533</v>
      </c>
      <c r="AB791" s="3">
        <v>0.33801307949754211</v>
      </c>
      <c r="AC791" s="3">
        <v>1</v>
      </c>
      <c r="AD791" s="3">
        <v>2.368274486181023</v>
      </c>
      <c r="AE791" s="3">
        <v>0.76492425574884615</v>
      </c>
      <c r="AF791" s="3">
        <v>1.047037416120445</v>
      </c>
      <c r="AG791" s="3">
        <v>1</v>
      </c>
      <c r="AH791" s="3">
        <v>0.5</v>
      </c>
      <c r="AI791" s="3">
        <v>0.88274611265703518</v>
      </c>
      <c r="AJ791" s="3">
        <v>1</v>
      </c>
      <c r="AK791" s="3">
        <v>0.42224835247562748</v>
      </c>
      <c r="AL791" s="3">
        <v>1</v>
      </c>
      <c r="AM791" s="3">
        <v>1.023230661498566</v>
      </c>
      <c r="AN791" s="3">
        <v>2</v>
      </c>
      <c r="AO791" s="3">
        <v>0.5358649582566325</v>
      </c>
      <c r="AP791" s="3">
        <v>0.84090644167714135</v>
      </c>
      <c r="AQ791" s="3">
        <v>3</v>
      </c>
      <c r="AR791" s="3">
        <v>1</v>
      </c>
      <c r="AS791" s="3">
        <v>1.3073189828723879</v>
      </c>
      <c r="AT791" s="3">
        <v>0.97729675001671268</v>
      </c>
      <c r="AU791" s="3">
        <v>1</v>
      </c>
      <c r="AV791" s="3">
        <v>1.992267745826984</v>
      </c>
      <c r="AW791" s="3">
        <v>3.9891607812608929</v>
      </c>
      <c r="AX791" s="3">
        <v>0.76195014692311547</v>
      </c>
      <c r="AY791" s="3">
        <v>1.674128929579576</v>
      </c>
      <c r="AZ791" s="3">
        <v>0.33333299999999999</v>
      </c>
      <c r="BA791" s="3">
        <v>0.95507570656382945</v>
      </c>
      <c r="BB791" s="3">
        <v>0.5</v>
      </c>
      <c r="BC791" s="3">
        <v>0.50194056601809967</v>
      </c>
      <c r="BD791" s="3">
        <v>1</v>
      </c>
      <c r="BE791" s="3">
        <v>3</v>
      </c>
      <c r="BF791" s="3">
        <v>1</v>
      </c>
      <c r="BG791" s="3">
        <v>1.2455772428542611</v>
      </c>
      <c r="BH791" s="3">
        <v>1.4265620166304149</v>
      </c>
      <c r="BI791" s="3">
        <v>1</v>
      </c>
      <c r="BJ791" s="3">
        <v>1.8661418041839699</v>
      </c>
      <c r="BK791" s="3">
        <v>0.2506792919196203</v>
      </c>
      <c r="BL791" s="3">
        <v>0.33333299999999999</v>
      </c>
      <c r="BM791" s="3">
        <v>1</v>
      </c>
      <c r="BN791" s="3">
        <v>8.9723368591214339</v>
      </c>
      <c r="BO791" s="3">
        <v>0.13890526558877631</v>
      </c>
      <c r="BP791" s="3">
        <v>9.8514372757997362E-2</v>
      </c>
      <c r="BQ791" s="3">
        <v>0.1232904001088402</v>
      </c>
      <c r="BR791" s="3">
        <v>8.4826877369634027E-2</v>
      </c>
      <c r="BS791" s="3">
        <v>0.17693387774456401</v>
      </c>
      <c r="BT791" s="3">
        <v>0.11319549950915291</v>
      </c>
      <c r="BU791" s="3">
        <v>0.1032057423472936</v>
      </c>
      <c r="BV791" s="3">
        <v>0.18019367710781781</v>
      </c>
      <c r="BW791" s="3">
        <v>0.1093797629559414</v>
      </c>
      <c r="BX791" s="3">
        <v>0.1089741628567561</v>
      </c>
      <c r="BY791" s="2">
        <v>19</v>
      </c>
      <c r="BZ791" s="3">
        <v>0.65375418852476397</v>
      </c>
      <c r="CA791" s="3">
        <v>9.8514372757996987E-2</v>
      </c>
      <c r="CB791" s="3">
        <v>3.0549387731383978E-2</v>
      </c>
      <c r="CC791" s="3">
        <v>3.0549387731383981</v>
      </c>
      <c r="CD791" s="3">
        <v>68.824665371280247</v>
      </c>
      <c r="CE791" s="2">
        <v>39</v>
      </c>
      <c r="CF791" s="2">
        <v>7</v>
      </c>
    </row>
    <row r="792" spans="1:84" x14ac:dyDescent="0.45">
      <c r="A792" s="2">
        <v>2110</v>
      </c>
      <c r="B792" s="3">
        <v>1</v>
      </c>
      <c r="C792" s="3">
        <v>3.1903641196396428</v>
      </c>
      <c r="D792" s="3">
        <v>0.55192110432764063</v>
      </c>
      <c r="E792" s="3">
        <v>1.5982077699023081</v>
      </c>
      <c r="F792" s="3">
        <v>2.1654422002307521</v>
      </c>
      <c r="G792" s="3">
        <v>1</v>
      </c>
      <c r="H792" s="3">
        <v>1.961464258766046</v>
      </c>
      <c r="I792" s="3">
        <v>2</v>
      </c>
      <c r="J792" s="3">
        <v>0.31344384606260922</v>
      </c>
      <c r="K792" s="3">
        <v>1</v>
      </c>
      <c r="L792" s="3">
        <v>0.5</v>
      </c>
      <c r="M792" s="3">
        <v>0.62544770150272866</v>
      </c>
      <c r="N792" s="3">
        <v>0.25</v>
      </c>
      <c r="O792" s="3">
        <v>1.351800555124832</v>
      </c>
      <c r="P792" s="3">
        <v>0.25</v>
      </c>
      <c r="Q792" s="3">
        <v>0.5</v>
      </c>
      <c r="R792" s="3">
        <v>1.8118531655320851</v>
      </c>
      <c r="S792" s="3">
        <v>2</v>
      </c>
      <c r="T792" s="3">
        <v>1</v>
      </c>
      <c r="U792" s="3">
        <v>1</v>
      </c>
      <c r="V792" s="3">
        <v>0.56240664055684808</v>
      </c>
      <c r="W792" s="3">
        <v>2</v>
      </c>
      <c r="X792" s="3">
        <v>2.7841291882741159</v>
      </c>
      <c r="Y792" s="3">
        <v>2.1137250388729472</v>
      </c>
      <c r="Z792" s="3">
        <v>0.6257008749626628</v>
      </c>
      <c r="AA792" s="3">
        <v>1.598854704553802</v>
      </c>
      <c r="AB792" s="3">
        <v>1</v>
      </c>
      <c r="AC792" s="3">
        <v>1</v>
      </c>
      <c r="AD792" s="3">
        <v>0.588880450154315</v>
      </c>
      <c r="AE792" s="3">
        <v>1.733851529194121</v>
      </c>
      <c r="AF792" s="3">
        <v>1.5321850756284081</v>
      </c>
      <c r="AG792" s="3">
        <v>2.615524682168322</v>
      </c>
      <c r="AH792" s="3">
        <v>0.46179944211553597</v>
      </c>
      <c r="AI792" s="3">
        <v>4</v>
      </c>
      <c r="AJ792" s="3">
        <v>1.778072888701818</v>
      </c>
      <c r="AK792" s="3">
        <v>1.6981375417335589</v>
      </c>
      <c r="AL792" s="3">
        <v>1</v>
      </c>
      <c r="AM792" s="3">
        <v>1.615111873785934</v>
      </c>
      <c r="AN792" s="3">
        <v>0.84922651581375963</v>
      </c>
      <c r="AO792" s="3">
        <v>7</v>
      </c>
      <c r="AP792" s="3">
        <v>1</v>
      </c>
      <c r="AQ792" s="3">
        <v>0.73975409775420253</v>
      </c>
      <c r="AR792" s="3">
        <v>0.5</v>
      </c>
      <c r="AS792" s="3">
        <v>0.57675065203811948</v>
      </c>
      <c r="AT792" s="3">
        <v>0.61915215672084123</v>
      </c>
      <c r="AU792" s="3">
        <v>1</v>
      </c>
      <c r="AV792" s="3">
        <v>0.25</v>
      </c>
      <c r="AW792" s="3">
        <v>0.53685173766062433</v>
      </c>
      <c r="AX792" s="3">
        <v>0.50982320760159994</v>
      </c>
      <c r="AY792" s="3">
        <v>4</v>
      </c>
      <c r="AZ792" s="3">
        <v>0.35917873502842051</v>
      </c>
      <c r="BA792" s="3">
        <v>0.65266266843766341</v>
      </c>
      <c r="BB792" s="3">
        <v>1.177542129665798</v>
      </c>
      <c r="BC792" s="3">
        <v>4</v>
      </c>
      <c r="BD792" s="3">
        <v>1</v>
      </c>
      <c r="BE792" s="3">
        <v>3.6950979915034559</v>
      </c>
      <c r="BF792" s="3">
        <v>0.5</v>
      </c>
      <c r="BG792" s="3">
        <v>2</v>
      </c>
      <c r="BH792" s="3">
        <v>0.47309843125726853</v>
      </c>
      <c r="BI792" s="3">
        <v>0.3823324653816611</v>
      </c>
      <c r="BJ792" s="3">
        <v>0.14285700000000001</v>
      </c>
      <c r="BK792" s="3">
        <v>1.8627116759602611</v>
      </c>
      <c r="BL792" s="3">
        <v>0.27062881750346263</v>
      </c>
      <c r="BM792" s="3">
        <v>1</v>
      </c>
      <c r="BN792" s="3">
        <v>8.9585283441787702</v>
      </c>
      <c r="BO792" s="3">
        <v>0.1369326205969672</v>
      </c>
      <c r="BP792" s="3">
        <v>9.7115333756714314E-2</v>
      </c>
      <c r="BQ792" s="3">
        <v>0.17300145708105999</v>
      </c>
      <c r="BR792" s="3">
        <v>5.4196973415961872E-2</v>
      </c>
      <c r="BS792" s="3">
        <v>0.170055290254361</v>
      </c>
      <c r="BT792" s="3">
        <v>0.12584742552848099</v>
      </c>
      <c r="BU792" s="3">
        <v>0.19026155208906839</v>
      </c>
      <c r="BV792" s="3">
        <v>7.0537078175688522E-2</v>
      </c>
      <c r="BW792" s="3">
        <v>0.15041712932411291</v>
      </c>
      <c r="BX792" s="3">
        <v>6.5683094131266342E-2</v>
      </c>
      <c r="BY792" s="2">
        <v>19</v>
      </c>
      <c r="BZ792" s="3">
        <v>0.65376055701254177</v>
      </c>
      <c r="CA792" s="3">
        <v>9.7115333756714314E-2</v>
      </c>
      <c r="CB792" s="3">
        <v>2.3566627410833121E-2</v>
      </c>
      <c r="CC792" s="3">
        <v>2.3566627410833121</v>
      </c>
      <c r="CD792" s="3">
        <v>77.431505589771945</v>
      </c>
      <c r="CE792" s="2">
        <v>36</v>
      </c>
      <c r="CF792" s="2">
        <v>4</v>
      </c>
    </row>
    <row r="793" spans="1:84" x14ac:dyDescent="0.45">
      <c r="A793" s="2">
        <v>1801</v>
      </c>
      <c r="B793" s="3">
        <v>1</v>
      </c>
      <c r="C793" s="3">
        <v>1.5891266414001159</v>
      </c>
      <c r="D793" s="3">
        <v>1.5356864567606801</v>
      </c>
      <c r="E793" s="3">
        <v>2.5357514800932579</v>
      </c>
      <c r="F793" s="3">
        <v>1.9649569648577361</v>
      </c>
      <c r="G793" s="3">
        <v>1.6604786351911081</v>
      </c>
      <c r="H793" s="3">
        <v>4</v>
      </c>
      <c r="I793" s="3">
        <v>1.325200724962825</v>
      </c>
      <c r="J793" s="3">
        <v>0.62927646793394654</v>
      </c>
      <c r="K793" s="3">
        <v>1</v>
      </c>
      <c r="L793" s="3">
        <v>2.132402730676433</v>
      </c>
      <c r="M793" s="3">
        <v>0.43283297599054388</v>
      </c>
      <c r="N793" s="3">
        <v>1</v>
      </c>
      <c r="O793" s="3">
        <v>2.4053304486126179</v>
      </c>
      <c r="P793" s="3">
        <v>4</v>
      </c>
      <c r="Q793" s="3">
        <v>3</v>
      </c>
      <c r="R793" s="3">
        <v>0.65117459074905337</v>
      </c>
      <c r="S793" s="3">
        <v>0.46895456735922658</v>
      </c>
      <c r="T793" s="3">
        <v>1</v>
      </c>
      <c r="U793" s="3">
        <v>1.1270275648065819</v>
      </c>
      <c r="V793" s="3">
        <v>0.99308806475542788</v>
      </c>
      <c r="W793" s="3">
        <v>0.74776263233610774</v>
      </c>
      <c r="X793" s="3">
        <v>3.0000030000029998</v>
      </c>
      <c r="Y793" s="3">
        <v>2.2419912030926161</v>
      </c>
      <c r="Z793" s="3">
        <v>0.39436041262341009</v>
      </c>
      <c r="AA793" s="3">
        <v>2.3103600129160369</v>
      </c>
      <c r="AB793" s="3">
        <v>0.88728974448075559</v>
      </c>
      <c r="AC793" s="3">
        <v>1</v>
      </c>
      <c r="AD793" s="3">
        <v>1.411864558563928</v>
      </c>
      <c r="AE793" s="3">
        <v>1.426723787710426</v>
      </c>
      <c r="AF793" s="3">
        <v>7.0000070000069998</v>
      </c>
      <c r="AG793" s="3">
        <v>1.7940475622623331</v>
      </c>
      <c r="AH793" s="3">
        <v>0.50891699812489311</v>
      </c>
      <c r="AI793" s="3">
        <v>1</v>
      </c>
      <c r="AJ793" s="3">
        <v>1.0069600426083809</v>
      </c>
      <c r="AK793" s="3">
        <v>0.7082832371804455</v>
      </c>
      <c r="AL793" s="3">
        <v>1</v>
      </c>
      <c r="AM793" s="3">
        <v>0.73980852836474609</v>
      </c>
      <c r="AN793" s="3">
        <v>2.348970793324956</v>
      </c>
      <c r="AO793" s="3">
        <v>1</v>
      </c>
      <c r="AP793" s="3">
        <v>0.60223599316886578</v>
      </c>
      <c r="AQ793" s="3">
        <v>0.41574329239327368</v>
      </c>
      <c r="AR793" s="3">
        <v>1.3373227769832119</v>
      </c>
      <c r="AS793" s="3">
        <v>0.70090651646369295</v>
      </c>
      <c r="AT793" s="3">
        <v>1.3517010978643009</v>
      </c>
      <c r="AU793" s="3">
        <v>1</v>
      </c>
      <c r="AV793" s="3">
        <v>0.8154650785806703</v>
      </c>
      <c r="AW793" s="3">
        <v>0.62957529415233537</v>
      </c>
      <c r="AX793" s="3">
        <v>0.25</v>
      </c>
      <c r="AY793" s="3">
        <v>0.25</v>
      </c>
      <c r="AZ793" s="3">
        <v>0.33333299999999999</v>
      </c>
      <c r="BA793" s="3">
        <v>0.14285700000000001</v>
      </c>
      <c r="BB793" s="3">
        <v>0.42571836263000329</v>
      </c>
      <c r="BC793" s="3">
        <v>1.226294082072179</v>
      </c>
      <c r="BD793" s="3">
        <v>1</v>
      </c>
      <c r="BE793" s="3">
        <v>1.325423970050394</v>
      </c>
      <c r="BF793" s="3">
        <v>0.75460266596824566</v>
      </c>
      <c r="BG793" s="3">
        <v>0.33333299999999999</v>
      </c>
      <c r="BH793" s="3">
        <v>0.4460320801529436</v>
      </c>
      <c r="BI793" s="3">
        <v>0.55739882321680378</v>
      </c>
      <c r="BJ793" s="3">
        <v>1</v>
      </c>
      <c r="BK793" s="3">
        <v>1.588372366718118</v>
      </c>
      <c r="BL793" s="3">
        <v>0.75447556600472443</v>
      </c>
      <c r="BM793" s="3">
        <v>1</v>
      </c>
      <c r="BN793" s="3">
        <v>8.74187961867813</v>
      </c>
      <c r="BO793" s="3">
        <v>0.1059828026683043</v>
      </c>
      <c r="BP793" s="3">
        <v>7.5165108275393119E-2</v>
      </c>
      <c r="BQ793" s="3">
        <v>0.20433433275496801</v>
      </c>
      <c r="BR793" s="3">
        <v>0.162804569401197</v>
      </c>
      <c r="BS793" s="3">
        <v>0.1207468892037879</v>
      </c>
      <c r="BT793" s="3">
        <v>0.1778394182778131</v>
      </c>
      <c r="BU793" s="3">
        <v>0.1028204094465482</v>
      </c>
      <c r="BV793" s="3">
        <v>9.2193786133911576E-2</v>
      </c>
      <c r="BW793" s="3">
        <v>5.5016114808006167E-2</v>
      </c>
      <c r="BX793" s="3">
        <v>8.4244479973768077E-2</v>
      </c>
      <c r="BY793" s="2">
        <v>20</v>
      </c>
      <c r="BZ793" s="3">
        <v>0.65379582787891322</v>
      </c>
      <c r="CA793" s="3">
        <v>7.5165108275393661E-2</v>
      </c>
      <c r="CB793" s="3">
        <v>3.5943740983377583E-2</v>
      </c>
      <c r="CC793" s="3">
        <v>3.5943740983377581</v>
      </c>
      <c r="CD793" s="3">
        <v>84.25380261428343</v>
      </c>
      <c r="CE793" s="2">
        <v>44</v>
      </c>
      <c r="CF793" s="2">
        <v>4</v>
      </c>
    </row>
    <row r="794" spans="1:84" x14ac:dyDescent="0.45">
      <c r="A794" s="2">
        <v>894</v>
      </c>
      <c r="B794" s="3">
        <v>1</v>
      </c>
      <c r="C794" s="3">
        <v>0.31877709120377368</v>
      </c>
      <c r="D794" s="3">
        <v>0.39717195010720879</v>
      </c>
      <c r="E794" s="3">
        <v>0.31956032182584299</v>
      </c>
      <c r="F794" s="3">
        <v>1.6418554009423141</v>
      </c>
      <c r="G794" s="3">
        <v>0.1111111111111111</v>
      </c>
      <c r="H794" s="3">
        <v>0.58149740688147111</v>
      </c>
      <c r="I794" s="3">
        <v>0.33333299999999999</v>
      </c>
      <c r="J794" s="3">
        <v>3.1369882830154951</v>
      </c>
      <c r="K794" s="3">
        <v>1</v>
      </c>
      <c r="L794" s="3">
        <v>0.78312593203510605</v>
      </c>
      <c r="M794" s="3">
        <v>1.056280962105381</v>
      </c>
      <c r="N794" s="3">
        <v>5.9999880000239996</v>
      </c>
      <c r="O794" s="3">
        <v>0.41067436590748302</v>
      </c>
      <c r="P794" s="3">
        <v>2</v>
      </c>
      <c r="Q794" s="3">
        <v>0.53783979886111288</v>
      </c>
      <c r="R794" s="3">
        <v>2.5178011683102741</v>
      </c>
      <c r="S794" s="3">
        <v>1.2769338354066559</v>
      </c>
      <c r="T794" s="3">
        <v>1</v>
      </c>
      <c r="U794" s="3">
        <v>1.7880872808152599</v>
      </c>
      <c r="V794" s="3">
        <v>1.996294163225631</v>
      </c>
      <c r="W794" s="3">
        <v>0.95709672942668145</v>
      </c>
      <c r="X794" s="3">
        <v>1.3788167007503711</v>
      </c>
      <c r="Y794" s="3">
        <v>0.7218657800881445</v>
      </c>
      <c r="Z794" s="3">
        <v>3.129299639850124</v>
      </c>
      <c r="AA794" s="3">
        <v>0.94671781076769368</v>
      </c>
      <c r="AB794" s="3">
        <v>0.55925681633620261</v>
      </c>
      <c r="AC794" s="3">
        <v>1</v>
      </c>
      <c r="AD794" s="3">
        <v>1.831633426060739</v>
      </c>
      <c r="AE794" s="3">
        <v>1.2367526939755169</v>
      </c>
      <c r="AF794" s="3">
        <v>3.0000030000029998</v>
      </c>
      <c r="AG794" s="3">
        <v>0.66463116057734561</v>
      </c>
      <c r="AH794" s="3">
        <v>0.60906703442097754</v>
      </c>
      <c r="AI794" s="3">
        <v>0.16666700000000001</v>
      </c>
      <c r="AJ794" s="3">
        <v>0.5009281790335901</v>
      </c>
      <c r="AK794" s="3">
        <v>0.54596077237500629</v>
      </c>
      <c r="AL794" s="3">
        <v>1</v>
      </c>
      <c r="AM794" s="3">
        <v>0.11995553488569639</v>
      </c>
      <c r="AN794" s="3">
        <v>0.33333333333333331</v>
      </c>
      <c r="AO794" s="3">
        <v>0.81318515806197822</v>
      </c>
      <c r="AP794" s="3">
        <v>9</v>
      </c>
      <c r="AQ794" s="3">
        <v>2.4350192829549062</v>
      </c>
      <c r="AR794" s="3">
        <v>1.0448264728676051</v>
      </c>
      <c r="AS794" s="3">
        <v>0.80856908973896791</v>
      </c>
      <c r="AT794" s="3">
        <v>8.3364223330993674</v>
      </c>
      <c r="AU794" s="3">
        <v>1</v>
      </c>
      <c r="AV794" s="3">
        <v>5.9999880000239996</v>
      </c>
      <c r="AW794" s="3">
        <v>1.8953669977000669</v>
      </c>
      <c r="AX794" s="3">
        <v>1.719698124473036</v>
      </c>
      <c r="AY794" s="3">
        <v>0.5</v>
      </c>
      <c r="AZ794" s="3">
        <v>0.72525956456415586</v>
      </c>
      <c r="BA794" s="3">
        <v>0.33333299999999999</v>
      </c>
      <c r="BB794" s="3">
        <v>3</v>
      </c>
      <c r="BC794" s="3">
        <v>0.16666700000000001</v>
      </c>
      <c r="BD794" s="3">
        <v>1</v>
      </c>
      <c r="BE794" s="3">
        <v>0.111111</v>
      </c>
      <c r="BF794" s="3">
        <v>3</v>
      </c>
      <c r="BG794" s="3">
        <v>1.8592897032118509</v>
      </c>
      <c r="BH794" s="3">
        <v>1.385299078559858</v>
      </c>
      <c r="BI794" s="3">
        <v>1.504593915114256</v>
      </c>
      <c r="BJ794" s="3">
        <v>1.229732232672873</v>
      </c>
      <c r="BK794" s="3">
        <v>0.52760230668437824</v>
      </c>
      <c r="BL794" s="3">
        <v>9</v>
      </c>
      <c r="BM794" s="3">
        <v>1</v>
      </c>
      <c r="BN794" s="3">
        <v>8.973563868852839</v>
      </c>
      <c r="BO794" s="3">
        <v>0.13908055269326269</v>
      </c>
      <c r="BP794" s="3">
        <v>9.8638689853377828E-2</v>
      </c>
      <c r="BQ794" s="3">
        <v>4.3339355107420353E-2</v>
      </c>
      <c r="BR794" s="3">
        <v>0.1267668003525142</v>
      </c>
      <c r="BS794" s="3">
        <v>0.13529406759623441</v>
      </c>
      <c r="BT794" s="3">
        <v>0.13251590397427759</v>
      </c>
      <c r="BU794" s="3">
        <v>4.9340610172648819E-2</v>
      </c>
      <c r="BV794" s="3">
        <v>0.26184462485067028</v>
      </c>
      <c r="BW794" s="3">
        <v>6.181442587591203E-2</v>
      </c>
      <c r="BX794" s="3">
        <v>0.18908421207032219</v>
      </c>
      <c r="BY794" s="2">
        <v>23</v>
      </c>
      <c r="BZ794" s="3">
        <v>0.65428914105063396</v>
      </c>
      <c r="CA794" s="3">
        <v>9.8638689853377454E-2</v>
      </c>
      <c r="CB794" s="3">
        <v>2.938616286502509E-2</v>
      </c>
      <c r="CC794" s="3">
        <v>2.9386162865025089</v>
      </c>
      <c r="CD794" s="3">
        <v>75.337490196777409</v>
      </c>
      <c r="CE794" s="2">
        <v>43</v>
      </c>
      <c r="CF794" s="2">
        <v>5</v>
      </c>
    </row>
    <row r="795" spans="1:84" x14ac:dyDescent="0.45">
      <c r="A795" s="2">
        <v>791</v>
      </c>
      <c r="B795" s="3">
        <v>1</v>
      </c>
      <c r="C795" s="3">
        <v>3.411126152245044</v>
      </c>
      <c r="D795" s="3">
        <v>5</v>
      </c>
      <c r="E795" s="3">
        <v>2</v>
      </c>
      <c r="F795" s="3">
        <v>1.661569706165626</v>
      </c>
      <c r="G795" s="3">
        <v>8</v>
      </c>
      <c r="H795" s="3">
        <v>3.0000030000029998</v>
      </c>
      <c r="I795" s="3">
        <v>0.71436998631945758</v>
      </c>
      <c r="J795" s="3">
        <v>0.2931583164527195</v>
      </c>
      <c r="K795" s="3">
        <v>1</v>
      </c>
      <c r="L795" s="3">
        <v>0.67866184358002912</v>
      </c>
      <c r="M795" s="3">
        <v>0.71743385025367834</v>
      </c>
      <c r="N795" s="3">
        <v>0.5</v>
      </c>
      <c r="O795" s="3">
        <v>1.573563746293372</v>
      </c>
      <c r="P795" s="3">
        <v>1.2066227091409309</v>
      </c>
      <c r="Q795" s="3">
        <v>0.25</v>
      </c>
      <c r="R795" s="3">
        <v>0.2</v>
      </c>
      <c r="S795" s="3">
        <v>1.4734878783296119</v>
      </c>
      <c r="T795" s="3">
        <v>1</v>
      </c>
      <c r="U795" s="3">
        <v>0.69183288830877987</v>
      </c>
      <c r="V795" s="3">
        <v>0.25</v>
      </c>
      <c r="W795" s="3">
        <v>0.66484758361263618</v>
      </c>
      <c r="X795" s="3">
        <v>0.2</v>
      </c>
      <c r="Y795" s="3">
        <v>0.1176260575895841</v>
      </c>
      <c r="Z795" s="3">
        <v>0.5</v>
      </c>
      <c r="AA795" s="3">
        <v>1.3938567292948449</v>
      </c>
      <c r="AB795" s="3">
        <v>1.445435764761849</v>
      </c>
      <c r="AC795" s="3">
        <v>1</v>
      </c>
      <c r="AD795" s="3">
        <v>1.1233832650087461</v>
      </c>
      <c r="AE795" s="3">
        <v>5.9999880000239996</v>
      </c>
      <c r="AF795" s="3">
        <v>0.59409561349707685</v>
      </c>
      <c r="AG795" s="3">
        <v>0.41476395173388297</v>
      </c>
      <c r="AH795" s="3">
        <v>0.60184053445923846</v>
      </c>
      <c r="AI795" s="3">
        <v>2</v>
      </c>
      <c r="AJ795" s="3">
        <v>4</v>
      </c>
      <c r="AK795" s="3">
        <v>0.89016814754865936</v>
      </c>
      <c r="AL795" s="3">
        <v>1</v>
      </c>
      <c r="AM795" s="3">
        <v>4</v>
      </c>
      <c r="AN795" s="3">
        <v>0.90848122962144018</v>
      </c>
      <c r="AO795" s="3">
        <v>0.97809411305011407</v>
      </c>
      <c r="AP795" s="3">
        <v>0.125</v>
      </c>
      <c r="AQ795" s="3">
        <v>0.63550015203105847</v>
      </c>
      <c r="AR795" s="3">
        <v>1.5041041355166229</v>
      </c>
      <c r="AS795" s="3">
        <v>0.16666700000000001</v>
      </c>
      <c r="AT795" s="3">
        <v>0.25</v>
      </c>
      <c r="AU795" s="3">
        <v>1</v>
      </c>
      <c r="AV795" s="3">
        <v>1.7068908084772121</v>
      </c>
      <c r="AW795" s="3">
        <v>0.2</v>
      </c>
      <c r="AX795" s="3">
        <v>0.33333299999999999</v>
      </c>
      <c r="AY795" s="3">
        <v>0.82875947255456683</v>
      </c>
      <c r="AZ795" s="3">
        <v>5</v>
      </c>
      <c r="BA795" s="3">
        <v>1.6832307414518899</v>
      </c>
      <c r="BB795" s="3">
        <v>1.100738207234832</v>
      </c>
      <c r="BC795" s="3">
        <v>0.5858605571214841</v>
      </c>
      <c r="BD795" s="3">
        <v>1</v>
      </c>
      <c r="BE795" s="3">
        <v>1</v>
      </c>
      <c r="BF795" s="3">
        <v>1.399834846298837</v>
      </c>
      <c r="BG795" s="3">
        <v>4</v>
      </c>
      <c r="BH795" s="3">
        <v>8.5015176100618621</v>
      </c>
      <c r="BI795" s="3">
        <v>2.4110099149638988</v>
      </c>
      <c r="BJ795" s="3">
        <v>1.022396502195043</v>
      </c>
      <c r="BK795" s="3">
        <v>5</v>
      </c>
      <c r="BL795" s="3">
        <v>1</v>
      </c>
      <c r="BM795" s="3">
        <v>1</v>
      </c>
      <c r="BN795" s="3">
        <v>8.9784597319245716</v>
      </c>
      <c r="BO795" s="3">
        <v>0.1397799617035102</v>
      </c>
      <c r="BP795" s="3">
        <v>9.9134724612418609E-2</v>
      </c>
      <c r="BQ795" s="3">
        <v>0.23483938881596511</v>
      </c>
      <c r="BR795" s="3">
        <v>6.7536958310497747E-2</v>
      </c>
      <c r="BS795" s="3">
        <v>4.3687332248134411E-2</v>
      </c>
      <c r="BT795" s="3">
        <v>0.11611473443922959</v>
      </c>
      <c r="BU795" s="3">
        <v>0.13838304520907449</v>
      </c>
      <c r="BV795" s="3">
        <v>5.5337428046075478E-2</v>
      </c>
      <c r="BW795" s="3">
        <v>0.11995162091615121</v>
      </c>
      <c r="BX795" s="3">
        <v>0.2241494920148718</v>
      </c>
      <c r="BY795" s="2">
        <v>21</v>
      </c>
      <c r="BZ795" s="3">
        <v>0.6543256833475537</v>
      </c>
      <c r="CA795" s="3">
        <v>9.9134724612418429E-2</v>
      </c>
      <c r="CB795" s="3">
        <v>2.765137306315487E-2</v>
      </c>
      <c r="CC795" s="3">
        <v>2.7651373063154869</v>
      </c>
      <c r="CD795" s="3">
        <v>53.714995783053823</v>
      </c>
      <c r="CE795" s="2">
        <v>34</v>
      </c>
      <c r="CF795" s="2">
        <v>3</v>
      </c>
    </row>
    <row r="796" spans="1:84" x14ac:dyDescent="0.45">
      <c r="A796" s="2">
        <v>165</v>
      </c>
      <c r="B796" s="3">
        <v>1</v>
      </c>
      <c r="C796" s="3">
        <v>1.7822102444875001</v>
      </c>
      <c r="D796" s="3">
        <v>5.0207237880629068</v>
      </c>
      <c r="E796" s="3">
        <v>1</v>
      </c>
      <c r="F796" s="3">
        <v>2.5539923087441121</v>
      </c>
      <c r="G796" s="3">
        <v>1.948008231138183</v>
      </c>
      <c r="H796" s="3">
        <v>1.4398319496156231</v>
      </c>
      <c r="I796" s="3">
        <v>1.7431082618650271</v>
      </c>
      <c r="J796" s="3">
        <v>0.56110102783499838</v>
      </c>
      <c r="K796" s="3">
        <v>1</v>
      </c>
      <c r="L796" s="3">
        <v>8.5591225889312508</v>
      </c>
      <c r="M796" s="3">
        <v>2</v>
      </c>
      <c r="N796" s="3">
        <v>1.6646950743520681</v>
      </c>
      <c r="O796" s="3">
        <v>2.1647842132843671</v>
      </c>
      <c r="P796" s="3">
        <v>0.80936849400738498</v>
      </c>
      <c r="Q796" s="3">
        <v>1</v>
      </c>
      <c r="R796" s="3">
        <v>0.19917447009882611</v>
      </c>
      <c r="S796" s="3">
        <v>0.1168344055841905</v>
      </c>
      <c r="T796" s="3">
        <v>1</v>
      </c>
      <c r="U796" s="3">
        <v>0.2</v>
      </c>
      <c r="V796" s="3">
        <v>0.125</v>
      </c>
      <c r="W796" s="3">
        <v>0.31762555898835199</v>
      </c>
      <c r="X796" s="3">
        <v>0.12015882859824301</v>
      </c>
      <c r="Y796" s="3">
        <v>0.38322602402321237</v>
      </c>
      <c r="Z796" s="3">
        <v>1</v>
      </c>
      <c r="AA796" s="3">
        <v>0.5</v>
      </c>
      <c r="AB796" s="3">
        <v>5</v>
      </c>
      <c r="AC796" s="3">
        <v>1</v>
      </c>
      <c r="AD796" s="3">
        <v>1.241393312757969</v>
      </c>
      <c r="AE796" s="3">
        <v>1</v>
      </c>
      <c r="AF796" s="3">
        <v>0.5429228462413539</v>
      </c>
      <c r="AG796" s="3">
        <v>2.968467246097056</v>
      </c>
      <c r="AH796" s="3">
        <v>0.39154385726859731</v>
      </c>
      <c r="AI796" s="3">
        <v>0.60071061385774793</v>
      </c>
      <c r="AJ796" s="3">
        <v>8</v>
      </c>
      <c r="AK796" s="3">
        <v>0.80554646921556838</v>
      </c>
      <c r="AL796" s="3">
        <v>1</v>
      </c>
      <c r="AM796" s="3">
        <v>5</v>
      </c>
      <c r="AN796" s="3">
        <v>0.25</v>
      </c>
      <c r="AO796" s="3">
        <v>2.7311587956998218</v>
      </c>
      <c r="AP796" s="3">
        <v>0.51334485348438152</v>
      </c>
      <c r="AQ796" s="3">
        <v>0.46193980622337433</v>
      </c>
      <c r="AR796" s="3">
        <v>3.1483612439283331</v>
      </c>
      <c r="AS796" s="3">
        <v>1</v>
      </c>
      <c r="AT796" s="3">
        <v>0.2</v>
      </c>
      <c r="AU796" s="3">
        <v>1</v>
      </c>
      <c r="AV796" s="3">
        <v>1</v>
      </c>
      <c r="AW796" s="3">
        <v>0.47703396600648479</v>
      </c>
      <c r="AX796" s="3">
        <v>0.69452549671991903</v>
      </c>
      <c r="AY796" s="3">
        <v>1.2355311670815741</v>
      </c>
      <c r="AZ796" s="3">
        <v>8.3223181489522471</v>
      </c>
      <c r="BA796" s="3">
        <v>1.84188233544229</v>
      </c>
      <c r="BB796" s="3">
        <v>4</v>
      </c>
      <c r="BC796" s="3">
        <v>1</v>
      </c>
      <c r="BD796" s="3">
        <v>1</v>
      </c>
      <c r="BE796" s="3">
        <v>2.3358999788975412</v>
      </c>
      <c r="BF796" s="3">
        <v>0.57368783217747843</v>
      </c>
      <c r="BG796" s="3">
        <v>1</v>
      </c>
      <c r="BH796" s="3">
        <v>2.6094261279589639</v>
      </c>
      <c r="BI796" s="3">
        <v>0.33687419031313248</v>
      </c>
      <c r="BJ796" s="3">
        <v>0.36614494974605227</v>
      </c>
      <c r="BK796" s="3">
        <v>2.0962867872314268</v>
      </c>
      <c r="BL796" s="3">
        <v>0.42810052186907571</v>
      </c>
      <c r="BM796" s="3">
        <v>1</v>
      </c>
      <c r="BN796" s="3">
        <v>8.904270115992988</v>
      </c>
      <c r="BO796" s="3">
        <v>0.12918144514185539</v>
      </c>
      <c r="BP796" s="3">
        <v>9.1618046199897468E-2</v>
      </c>
      <c r="BQ796" s="3">
        <v>0.18677329029057421</v>
      </c>
      <c r="BR796" s="3">
        <v>0.15359398927133031</v>
      </c>
      <c r="BS796" s="3">
        <v>2.2852881991929631E-2</v>
      </c>
      <c r="BT796" s="3">
        <v>0.12623249536448081</v>
      </c>
      <c r="BU796" s="3">
        <v>0.1435036628850811</v>
      </c>
      <c r="BV796" s="3">
        <v>8.0455323064217585E-2</v>
      </c>
      <c r="BW796" s="3">
        <v>0.20176374257449181</v>
      </c>
      <c r="BX796" s="3">
        <v>8.4824614557894681E-2</v>
      </c>
      <c r="BY796" s="2">
        <v>21</v>
      </c>
      <c r="BZ796" s="3">
        <v>0.65438305446251521</v>
      </c>
      <c r="CA796" s="3">
        <v>9.1618046199897649E-2</v>
      </c>
      <c r="CB796" s="3">
        <v>2.7662835810268259E-2</v>
      </c>
      <c r="CC796" s="3">
        <v>2.7662835810268249</v>
      </c>
      <c r="CD796" s="3">
        <v>73.487025688773301</v>
      </c>
      <c r="CE796" s="2">
        <v>38</v>
      </c>
      <c r="CF796" s="2">
        <v>4</v>
      </c>
    </row>
    <row r="797" spans="1:84" x14ac:dyDescent="0.45">
      <c r="A797" s="2">
        <v>1826</v>
      </c>
      <c r="B797" s="3">
        <v>1</v>
      </c>
      <c r="C797" s="3">
        <v>0.83934702661389005</v>
      </c>
      <c r="D797" s="3">
        <v>0.53696002609628934</v>
      </c>
      <c r="E797" s="3">
        <v>0.86605165204124035</v>
      </c>
      <c r="F797" s="3">
        <v>0.40821719864141592</v>
      </c>
      <c r="G797" s="3">
        <v>0.54736979141225606</v>
      </c>
      <c r="H797" s="3">
        <v>2</v>
      </c>
      <c r="I797" s="3">
        <v>0.91094984505647891</v>
      </c>
      <c r="J797" s="3">
        <v>1.191402326203763</v>
      </c>
      <c r="K797" s="3">
        <v>1</v>
      </c>
      <c r="L797" s="3">
        <v>0.98695814001172077</v>
      </c>
      <c r="M797" s="3">
        <v>1.531075009142264</v>
      </c>
      <c r="N797" s="3">
        <v>0.25</v>
      </c>
      <c r="O797" s="3">
        <v>0.5</v>
      </c>
      <c r="P797" s="3">
        <v>3.0512052279876918</v>
      </c>
      <c r="Q797" s="3">
        <v>1</v>
      </c>
      <c r="R797" s="3">
        <v>1.8623360239122839</v>
      </c>
      <c r="S797" s="3">
        <v>1.0132141977046001</v>
      </c>
      <c r="T797" s="3">
        <v>1</v>
      </c>
      <c r="U797" s="3">
        <v>0.64216974873901966</v>
      </c>
      <c r="V797" s="3">
        <v>0.88649097223865025</v>
      </c>
      <c r="W797" s="3">
        <v>1.608868649693344</v>
      </c>
      <c r="X797" s="3">
        <v>3.0000030000029998</v>
      </c>
      <c r="Y797" s="3">
        <v>0.51976082683661584</v>
      </c>
      <c r="Z797" s="3">
        <v>1.154665541764224</v>
      </c>
      <c r="AA797" s="3">
        <v>0.65313586468909712</v>
      </c>
      <c r="AB797" s="3">
        <v>1.557220660056978</v>
      </c>
      <c r="AC797" s="3">
        <v>1</v>
      </c>
      <c r="AD797" s="3">
        <v>0.57138632833326808</v>
      </c>
      <c r="AE797" s="3">
        <v>1.188001168631468</v>
      </c>
      <c r="AF797" s="3">
        <v>0.5</v>
      </c>
      <c r="AG797" s="3">
        <v>0.87826253051411474</v>
      </c>
      <c r="AH797" s="3">
        <v>2.4496763079264938</v>
      </c>
      <c r="AI797" s="3">
        <v>4</v>
      </c>
      <c r="AJ797" s="3">
        <v>1.1280430724237449</v>
      </c>
      <c r="AK797" s="3">
        <v>1.750129379043766</v>
      </c>
      <c r="AL797" s="3">
        <v>1</v>
      </c>
      <c r="AM797" s="3">
        <v>2.2885579629021562</v>
      </c>
      <c r="AN797" s="3">
        <v>1.531846572470333</v>
      </c>
      <c r="AO797" s="3">
        <v>2.450464401562884</v>
      </c>
      <c r="AP797" s="3">
        <v>1.8269185031565649</v>
      </c>
      <c r="AQ797" s="3">
        <v>2</v>
      </c>
      <c r="AR797" s="3">
        <v>0.62155478024300093</v>
      </c>
      <c r="AS797" s="3">
        <v>0.84175001372428115</v>
      </c>
      <c r="AT797" s="3">
        <v>0.43695637873723958</v>
      </c>
      <c r="AU797" s="3">
        <v>1</v>
      </c>
      <c r="AV797" s="3">
        <v>4</v>
      </c>
      <c r="AW797" s="3">
        <v>0.53419055038170005</v>
      </c>
      <c r="AX797" s="3">
        <v>0.5</v>
      </c>
      <c r="AY797" s="3">
        <v>0.3277393440556971</v>
      </c>
      <c r="AZ797" s="3">
        <v>0.33333299999999999</v>
      </c>
      <c r="BA797" s="3">
        <v>2</v>
      </c>
      <c r="BB797" s="3">
        <v>0.65280689200312658</v>
      </c>
      <c r="BC797" s="3">
        <v>0.25</v>
      </c>
      <c r="BD797" s="3">
        <v>1</v>
      </c>
      <c r="BE797" s="3">
        <v>0.2</v>
      </c>
      <c r="BF797" s="3">
        <v>1.0977552775564721</v>
      </c>
      <c r="BG797" s="3">
        <v>1</v>
      </c>
      <c r="BH797" s="3">
        <v>1.9239618462326811</v>
      </c>
      <c r="BI797" s="3">
        <v>1.138611708067089</v>
      </c>
      <c r="BJ797" s="3">
        <v>0.40808591194477628</v>
      </c>
      <c r="BK797" s="3">
        <v>1.87199118233271</v>
      </c>
      <c r="BL797" s="3">
        <v>5</v>
      </c>
      <c r="BM797" s="3">
        <v>1</v>
      </c>
      <c r="BN797" s="3">
        <v>8.9214337116668894</v>
      </c>
      <c r="BO797" s="3">
        <v>0.13163338738098421</v>
      </c>
      <c r="BP797" s="3">
        <v>9.3357012326939159E-2</v>
      </c>
      <c r="BQ797" s="3">
        <v>8.6834610743693599E-2</v>
      </c>
      <c r="BR797" s="3">
        <v>0.1098439867408857</v>
      </c>
      <c r="BS797" s="3">
        <v>0.12905152280087559</v>
      </c>
      <c r="BT797" s="3">
        <v>0.103481396476978</v>
      </c>
      <c r="BU797" s="3">
        <v>0.22126015221575379</v>
      </c>
      <c r="BV797" s="3">
        <v>0.12580591284797021</v>
      </c>
      <c r="BW797" s="3">
        <v>6.7726162572406476E-2</v>
      </c>
      <c r="BX797" s="3">
        <v>0.1559962556014366</v>
      </c>
      <c r="BY797" s="2">
        <v>20</v>
      </c>
      <c r="BZ797" s="3">
        <v>0.65459014245189651</v>
      </c>
      <c r="CA797" s="3">
        <v>9.3357012326938785E-2</v>
      </c>
      <c r="CB797" s="3">
        <v>2.2002185931084731E-2</v>
      </c>
      <c r="CC797" s="3">
        <v>2.200218593108473</v>
      </c>
      <c r="CD797" s="3">
        <v>64.890477963581617</v>
      </c>
      <c r="CE797" s="2">
        <v>41</v>
      </c>
      <c r="CF797" s="2">
        <v>6</v>
      </c>
    </row>
    <row r="798" spans="1:84" x14ac:dyDescent="0.45">
      <c r="A798" s="2">
        <v>225</v>
      </c>
      <c r="B798" s="3">
        <v>1</v>
      </c>
      <c r="C798" s="3">
        <v>2.3298981822423328</v>
      </c>
      <c r="D798" s="3">
        <v>0.78912174713064587</v>
      </c>
      <c r="E798" s="3">
        <v>1</v>
      </c>
      <c r="F798" s="3">
        <v>2</v>
      </c>
      <c r="G798" s="3">
        <v>3.0000030000029998</v>
      </c>
      <c r="H798" s="3">
        <v>1.7646689816330019</v>
      </c>
      <c r="I798" s="3">
        <v>0.39091690983897098</v>
      </c>
      <c r="J798" s="3">
        <v>0.42920330494338732</v>
      </c>
      <c r="K798" s="3">
        <v>1</v>
      </c>
      <c r="L798" s="3">
        <v>0.2</v>
      </c>
      <c r="M798" s="3">
        <v>0.36254891159323349</v>
      </c>
      <c r="N798" s="3">
        <v>0.5</v>
      </c>
      <c r="O798" s="3">
        <v>1</v>
      </c>
      <c r="P798" s="3">
        <v>0.16666666666666671</v>
      </c>
      <c r="Q798" s="3">
        <v>0.2</v>
      </c>
      <c r="R798" s="3">
        <v>1.2672315819911639</v>
      </c>
      <c r="S798" s="3">
        <v>5</v>
      </c>
      <c r="T798" s="3">
        <v>1</v>
      </c>
      <c r="U798" s="3">
        <v>2.83735984767995</v>
      </c>
      <c r="V798" s="3">
        <v>0.67915604125107909</v>
      </c>
      <c r="W798" s="3">
        <v>5.9999880000239996</v>
      </c>
      <c r="X798" s="3">
        <v>0.63070586151002761</v>
      </c>
      <c r="Y798" s="3">
        <v>1.456133681243265</v>
      </c>
      <c r="Z798" s="3">
        <v>1</v>
      </c>
      <c r="AA798" s="3">
        <v>2.758248523228124</v>
      </c>
      <c r="AB798" s="3">
        <v>0.35244031553406208</v>
      </c>
      <c r="AC798" s="3">
        <v>1</v>
      </c>
      <c r="AD798" s="3">
        <v>1.767927718812538</v>
      </c>
      <c r="AE798" s="3">
        <v>0.87006296524720006</v>
      </c>
      <c r="AF798" s="3">
        <v>0.63961559608319185</v>
      </c>
      <c r="AG798" s="3">
        <v>1.198071547144737</v>
      </c>
      <c r="AH798" s="3">
        <v>0.5</v>
      </c>
      <c r="AI798" s="3">
        <v>2</v>
      </c>
      <c r="AJ798" s="3">
        <v>1.4724156736615219</v>
      </c>
      <c r="AK798" s="3">
        <v>0.56563398455660208</v>
      </c>
      <c r="AL798" s="3">
        <v>1</v>
      </c>
      <c r="AM798" s="3">
        <v>3.0000030000029998</v>
      </c>
      <c r="AN798" s="3">
        <v>1.460018785740602</v>
      </c>
      <c r="AO798" s="3">
        <v>0.33333299999999999</v>
      </c>
      <c r="AP798" s="3">
        <v>0.33333299999999999</v>
      </c>
      <c r="AQ798" s="3">
        <v>1</v>
      </c>
      <c r="AR798" s="3">
        <v>0.16666700000000001</v>
      </c>
      <c r="AS798" s="3">
        <v>1.1493421050462509</v>
      </c>
      <c r="AT798" s="3">
        <v>0.33333299999999999</v>
      </c>
      <c r="AU798" s="3">
        <v>1</v>
      </c>
      <c r="AV798" s="3">
        <v>0.25</v>
      </c>
      <c r="AW798" s="3">
        <v>0.42815011517147761</v>
      </c>
      <c r="AX798" s="3">
        <v>0.5666785161456247</v>
      </c>
      <c r="AY798" s="3">
        <v>6</v>
      </c>
      <c r="AZ798" s="3">
        <v>1.585525140999662</v>
      </c>
      <c r="BA798" s="3">
        <v>1.563439050147762</v>
      </c>
      <c r="BB798" s="3">
        <v>0.68492269398625893</v>
      </c>
      <c r="BC798" s="3">
        <v>4</v>
      </c>
      <c r="BD798" s="3">
        <v>1</v>
      </c>
      <c r="BE798" s="3">
        <v>0.41225473812115981</v>
      </c>
      <c r="BF798" s="3">
        <v>2.5580883682210791</v>
      </c>
      <c r="BG798" s="3">
        <v>5</v>
      </c>
      <c r="BH798" s="3">
        <v>0.68675013350847558</v>
      </c>
      <c r="BI798" s="3">
        <v>0.83467469232803004</v>
      </c>
      <c r="BJ798" s="3">
        <v>3</v>
      </c>
      <c r="BK798" s="3">
        <v>2.3356294079227138</v>
      </c>
      <c r="BL798" s="3">
        <v>2.4256846738923459</v>
      </c>
      <c r="BM798" s="3">
        <v>1</v>
      </c>
      <c r="BN798" s="3">
        <v>8.8991503073294105</v>
      </c>
      <c r="BO798" s="3">
        <v>0.12845004390420151</v>
      </c>
      <c r="BP798" s="3">
        <v>9.1099321917873413E-2</v>
      </c>
      <c r="BQ798" s="3">
        <v>0.13755184827956421</v>
      </c>
      <c r="BR798" s="3">
        <v>3.9780909764383893E-2</v>
      </c>
      <c r="BS798" s="3">
        <v>0.1873801338691109</v>
      </c>
      <c r="BT798" s="3">
        <v>0.1145321988986651</v>
      </c>
      <c r="BU798" s="3">
        <v>0.1175662457637708</v>
      </c>
      <c r="BV798" s="3">
        <v>5.2120409823260223E-2</v>
      </c>
      <c r="BW798" s="3">
        <v>0.14757169631374059</v>
      </c>
      <c r="BX798" s="3">
        <v>0.20349655728750429</v>
      </c>
      <c r="BY798" s="2">
        <v>20</v>
      </c>
      <c r="BZ798" s="3">
        <v>0.6547486539538161</v>
      </c>
      <c r="CA798" s="3">
        <v>9.1099321917873774E-2</v>
      </c>
      <c r="CB798" s="3">
        <v>2.9442597994248341E-2</v>
      </c>
      <c r="CC798" s="3">
        <v>2.944259799424835</v>
      </c>
      <c r="CD798" s="3">
        <v>57.558848345255598</v>
      </c>
      <c r="CE798" s="2">
        <v>35</v>
      </c>
      <c r="CF798" s="2">
        <v>6</v>
      </c>
    </row>
    <row r="799" spans="1:84" x14ac:dyDescent="0.45">
      <c r="A799" s="2">
        <v>196</v>
      </c>
      <c r="B799" s="3">
        <v>1</v>
      </c>
      <c r="C799" s="3">
        <v>5</v>
      </c>
      <c r="D799" s="3">
        <v>1.4028043219329429</v>
      </c>
      <c r="E799" s="3">
        <v>2.454015296604243</v>
      </c>
      <c r="F799" s="3">
        <v>3.5630647224459469</v>
      </c>
      <c r="G799" s="3">
        <v>2.252517604365885</v>
      </c>
      <c r="H799" s="3">
        <v>1.0823676128341779</v>
      </c>
      <c r="I799" s="3">
        <v>3.9827268832905518</v>
      </c>
      <c r="J799" s="3">
        <v>0.2</v>
      </c>
      <c r="K799" s="3">
        <v>1</v>
      </c>
      <c r="L799" s="3">
        <v>0.55016659784619115</v>
      </c>
      <c r="M799" s="3">
        <v>0.71428484412533577</v>
      </c>
      <c r="N799" s="3">
        <v>1.189364362178926</v>
      </c>
      <c r="O799" s="3">
        <v>0.33333333333333331</v>
      </c>
      <c r="P799" s="3">
        <v>0.5065541504627884</v>
      </c>
      <c r="Q799" s="3">
        <v>2.0568187441868782</v>
      </c>
      <c r="R799" s="3">
        <v>0.71285779802993954</v>
      </c>
      <c r="S799" s="3">
        <v>1.81763124827067</v>
      </c>
      <c r="T799" s="3">
        <v>1</v>
      </c>
      <c r="U799" s="3">
        <v>3.163983836709729</v>
      </c>
      <c r="V799" s="3">
        <v>3.0727311240851778</v>
      </c>
      <c r="W799" s="3">
        <v>0.83667683648550306</v>
      </c>
      <c r="X799" s="3">
        <v>4</v>
      </c>
      <c r="Y799" s="3">
        <v>3.3975078155641261</v>
      </c>
      <c r="Z799" s="3">
        <v>0.4074954224546829</v>
      </c>
      <c r="AA799" s="3">
        <v>1.40000170551642</v>
      </c>
      <c r="AB799" s="3">
        <v>0.31605724036817889</v>
      </c>
      <c r="AC799" s="3">
        <v>1</v>
      </c>
      <c r="AD799" s="3">
        <v>0.7523707532586934</v>
      </c>
      <c r="AE799" s="3">
        <v>1.5097312123467881</v>
      </c>
      <c r="AF799" s="3">
        <v>1.0578205941464149</v>
      </c>
      <c r="AG799" s="3">
        <v>3</v>
      </c>
      <c r="AH799" s="3">
        <v>0.28065726499448118</v>
      </c>
      <c r="AI799" s="3">
        <v>0.84078523940972216</v>
      </c>
      <c r="AJ799" s="3">
        <v>0.3254433790713539</v>
      </c>
      <c r="AK799" s="3">
        <v>1.329131941491301</v>
      </c>
      <c r="AL799" s="3">
        <v>1</v>
      </c>
      <c r="AM799" s="3">
        <v>1.0682090443773249</v>
      </c>
      <c r="AN799" s="3">
        <v>1</v>
      </c>
      <c r="AO799" s="3">
        <v>0.93746888450950883</v>
      </c>
      <c r="AP799" s="3">
        <v>0.44394769570802711</v>
      </c>
      <c r="AQ799" s="3">
        <v>3</v>
      </c>
      <c r="AR799" s="3">
        <v>1.1952045956005459</v>
      </c>
      <c r="AS799" s="3">
        <v>0.66236956076807818</v>
      </c>
      <c r="AT799" s="3">
        <v>0.9361463519370542</v>
      </c>
      <c r="AU799" s="3">
        <v>1</v>
      </c>
      <c r="AV799" s="3">
        <v>1.825960485759484</v>
      </c>
      <c r="AW799" s="3">
        <v>2</v>
      </c>
      <c r="AX799" s="3">
        <v>0.92390051969635467</v>
      </c>
      <c r="AY799" s="3">
        <v>1.9741226068060029</v>
      </c>
      <c r="AZ799" s="3">
        <v>0.25</v>
      </c>
      <c r="BA799" s="3">
        <v>0.94533988611455255</v>
      </c>
      <c r="BB799" s="3">
        <v>1</v>
      </c>
      <c r="BC799" s="3">
        <v>0.54765697713555039</v>
      </c>
      <c r="BD799" s="3">
        <v>1</v>
      </c>
      <c r="BE799" s="3">
        <v>9</v>
      </c>
      <c r="BF799" s="3">
        <v>0.25108425189672923</v>
      </c>
      <c r="BG799" s="3">
        <v>0.48618771237196701</v>
      </c>
      <c r="BH799" s="3">
        <v>0.29433339208785858</v>
      </c>
      <c r="BI799" s="3">
        <v>0.33333299999999999</v>
      </c>
      <c r="BJ799" s="3">
        <v>1.066702070355336</v>
      </c>
      <c r="BK799" s="3">
        <v>0.5</v>
      </c>
      <c r="BL799" s="3">
        <v>0.111111</v>
      </c>
      <c r="BM799" s="3">
        <v>1</v>
      </c>
      <c r="BN799" s="3">
        <v>8.8572433647538968</v>
      </c>
      <c r="BO799" s="3">
        <v>0.1224633378219853</v>
      </c>
      <c r="BP799" s="3">
        <v>8.6853431079422172E-2</v>
      </c>
      <c r="BQ799" s="3">
        <v>0.22838795159180639</v>
      </c>
      <c r="BR799" s="3">
        <v>6.806788112503051E-2</v>
      </c>
      <c r="BS799" s="3">
        <v>0.21059457915741159</v>
      </c>
      <c r="BT799" s="3">
        <v>0.10077643142258751</v>
      </c>
      <c r="BU799" s="3">
        <v>8.1532509849831764E-2</v>
      </c>
      <c r="BV799" s="3">
        <v>0.1317156753363237</v>
      </c>
      <c r="BW799" s="3">
        <v>0.13390629347538599</v>
      </c>
      <c r="BX799" s="3">
        <v>4.5018678041622393E-2</v>
      </c>
      <c r="BY799" s="2">
        <v>23</v>
      </c>
      <c r="BZ799" s="3">
        <v>0.65487039795027768</v>
      </c>
      <c r="CA799" s="3">
        <v>8.6853431079421811E-2</v>
      </c>
      <c r="CB799" s="3">
        <v>3.0591068634987229E-2</v>
      </c>
      <c r="CC799" s="3">
        <v>3.0591068634987231</v>
      </c>
      <c r="CD799" s="3">
        <v>73.683191739109844</v>
      </c>
      <c r="CE799" s="2">
        <v>42</v>
      </c>
      <c r="CF799" s="2">
        <v>4</v>
      </c>
    </row>
    <row r="800" spans="1:84" x14ac:dyDescent="0.45">
      <c r="A800" s="2">
        <v>580</v>
      </c>
      <c r="B800" s="3">
        <v>1</v>
      </c>
      <c r="C800" s="3">
        <v>5</v>
      </c>
      <c r="D800" s="3">
        <v>1</v>
      </c>
      <c r="E800" s="3">
        <v>1.7412102367838009</v>
      </c>
      <c r="F800" s="3">
        <v>7.6949520190138134</v>
      </c>
      <c r="G800" s="3">
        <v>2.0710761316079789</v>
      </c>
      <c r="H800" s="3">
        <v>0.59978067043316297</v>
      </c>
      <c r="I800" s="3">
        <v>3.1827131190862592</v>
      </c>
      <c r="J800" s="3">
        <v>0.2</v>
      </c>
      <c r="K800" s="3">
        <v>1</v>
      </c>
      <c r="L800" s="3">
        <v>1</v>
      </c>
      <c r="M800" s="3">
        <v>1</v>
      </c>
      <c r="N800" s="3">
        <v>1</v>
      </c>
      <c r="O800" s="3">
        <v>0.65302085301749968</v>
      </c>
      <c r="P800" s="3">
        <v>0.16666666666666671</v>
      </c>
      <c r="Q800" s="3">
        <v>1</v>
      </c>
      <c r="R800" s="3">
        <v>1</v>
      </c>
      <c r="S800" s="3">
        <v>1</v>
      </c>
      <c r="T800" s="3">
        <v>1</v>
      </c>
      <c r="U800" s="3">
        <v>1.3165215940367889</v>
      </c>
      <c r="V800" s="3">
        <v>0.61732137550194288</v>
      </c>
      <c r="W800" s="3">
        <v>0.5</v>
      </c>
      <c r="X800" s="3">
        <v>0.89119797602568107</v>
      </c>
      <c r="Y800" s="3">
        <v>0.45154362106432688</v>
      </c>
      <c r="Z800" s="3">
        <v>0.57431318681373333</v>
      </c>
      <c r="AA800" s="3">
        <v>1</v>
      </c>
      <c r="AB800" s="3">
        <v>0.75957736244473306</v>
      </c>
      <c r="AC800" s="3">
        <v>1</v>
      </c>
      <c r="AD800" s="3">
        <v>2.2113364884683162</v>
      </c>
      <c r="AE800" s="3">
        <v>0.57770536205718259</v>
      </c>
      <c r="AF800" s="3">
        <v>0.33047207629425868</v>
      </c>
      <c r="AG800" s="3">
        <v>2.1437654913587831</v>
      </c>
      <c r="AH800" s="3">
        <v>0.1299553262358302</v>
      </c>
      <c r="AI800" s="3">
        <v>1</v>
      </c>
      <c r="AJ800" s="3">
        <v>1.619901788087124</v>
      </c>
      <c r="AK800" s="3">
        <v>0.45221521248114122</v>
      </c>
      <c r="AL800" s="3">
        <v>1</v>
      </c>
      <c r="AM800" s="3">
        <v>0.43791813330495488</v>
      </c>
      <c r="AN800" s="3">
        <v>0.16666666666666671</v>
      </c>
      <c r="AO800" s="3">
        <v>1.196330896312807</v>
      </c>
      <c r="AP800" s="3">
        <v>0.48284077284189558</v>
      </c>
      <c r="AQ800" s="3">
        <v>1.5313446659155949</v>
      </c>
      <c r="AR800" s="3">
        <v>2</v>
      </c>
      <c r="AS800" s="3">
        <v>1.7309861837512559</v>
      </c>
      <c r="AT800" s="3">
        <v>2.283531838366752</v>
      </c>
      <c r="AU800" s="3">
        <v>1</v>
      </c>
      <c r="AV800" s="3">
        <v>0.37808250024693968</v>
      </c>
      <c r="AW800" s="3">
        <v>0.96298886035966391</v>
      </c>
      <c r="AX800" s="3">
        <v>1.6672761382553349</v>
      </c>
      <c r="AY800" s="3">
        <v>6</v>
      </c>
      <c r="AZ800" s="3">
        <v>1.12208513360805</v>
      </c>
      <c r="BA800" s="3">
        <v>3.025974270544967</v>
      </c>
      <c r="BB800" s="3">
        <v>6</v>
      </c>
      <c r="BC800" s="3">
        <v>2.6449253783152171</v>
      </c>
      <c r="BD800" s="3">
        <v>1</v>
      </c>
      <c r="BE800" s="3">
        <v>1.444028050744504</v>
      </c>
      <c r="BF800" s="3">
        <v>0.31419734125678761</v>
      </c>
      <c r="BG800" s="3">
        <v>1</v>
      </c>
      <c r="BH800" s="3">
        <v>2.2146254610859399</v>
      </c>
      <c r="BI800" s="3">
        <v>0.46646893236730391</v>
      </c>
      <c r="BJ800" s="3">
        <v>0.8358891365943022</v>
      </c>
      <c r="BK800" s="3">
        <v>1.0384336113986961</v>
      </c>
      <c r="BL800" s="3">
        <v>0.69250732316759722</v>
      </c>
      <c r="BM800" s="3">
        <v>1</v>
      </c>
      <c r="BN800" s="3">
        <v>8.8982013632317205</v>
      </c>
      <c r="BO800" s="3">
        <v>0.12831448046167429</v>
      </c>
      <c r="BP800" s="3">
        <v>9.1003177632393156E-2</v>
      </c>
      <c r="BQ800" s="3">
        <v>0.22225717735641429</v>
      </c>
      <c r="BR800" s="3">
        <v>6.4604764443727064E-2</v>
      </c>
      <c r="BS800" s="3">
        <v>9.7873095388078521E-2</v>
      </c>
      <c r="BT800" s="3">
        <v>9.5564668417040907E-2</v>
      </c>
      <c r="BU800" s="3">
        <v>6.3113019417023575E-2</v>
      </c>
      <c r="BV800" s="3">
        <v>0.113444716703129</v>
      </c>
      <c r="BW800" s="3">
        <v>0.24955812484693099</v>
      </c>
      <c r="BX800" s="3">
        <v>9.358443342765542E-2</v>
      </c>
      <c r="BY800" s="2">
        <v>21</v>
      </c>
      <c r="BZ800" s="3">
        <v>0.65497774973006384</v>
      </c>
      <c r="CA800" s="3">
        <v>9.1003177632393156E-2</v>
      </c>
      <c r="CB800" s="3">
        <v>2.7101317554280489E-2</v>
      </c>
      <c r="CC800" s="3">
        <v>2.7101317554280491</v>
      </c>
      <c r="CD800" s="3">
        <v>68.76368814487347</v>
      </c>
      <c r="CE800" s="2">
        <v>38</v>
      </c>
      <c r="CF800" s="2">
        <v>3</v>
      </c>
    </row>
    <row r="801" spans="1:84" x14ac:dyDescent="0.45">
      <c r="A801" s="2">
        <v>1553</v>
      </c>
      <c r="B801" s="3">
        <v>1</v>
      </c>
      <c r="C801" s="3">
        <v>1.121344850762291</v>
      </c>
      <c r="D801" s="3">
        <v>1.5632321407192169</v>
      </c>
      <c r="E801" s="3">
        <v>1</v>
      </c>
      <c r="F801" s="3">
        <v>3.0000030000029998</v>
      </c>
      <c r="G801" s="3">
        <v>1.508456156730752</v>
      </c>
      <c r="H801" s="3">
        <v>5</v>
      </c>
      <c r="I801" s="3">
        <v>1.298908912406562</v>
      </c>
      <c r="J801" s="3">
        <v>0.89178632186182416</v>
      </c>
      <c r="K801" s="3">
        <v>1</v>
      </c>
      <c r="L801" s="3">
        <v>1</v>
      </c>
      <c r="M801" s="3">
        <v>1.667932735703995</v>
      </c>
      <c r="N801" s="3">
        <v>0.75417473914102096</v>
      </c>
      <c r="O801" s="3">
        <v>0.80097147869451424</v>
      </c>
      <c r="P801" s="3">
        <v>0.53889763002721747</v>
      </c>
      <c r="Q801" s="3">
        <v>1.2944445804244531</v>
      </c>
      <c r="R801" s="3">
        <v>0.63970025561265453</v>
      </c>
      <c r="S801" s="3">
        <v>1</v>
      </c>
      <c r="T801" s="3">
        <v>1</v>
      </c>
      <c r="U801" s="3">
        <v>1</v>
      </c>
      <c r="V801" s="3">
        <v>2.1023602076450461</v>
      </c>
      <c r="W801" s="3">
        <v>3.4793842631713829</v>
      </c>
      <c r="X801" s="3">
        <v>3.0000030000029998</v>
      </c>
      <c r="Y801" s="3">
        <v>1.68506354989713</v>
      </c>
      <c r="Z801" s="3">
        <v>1</v>
      </c>
      <c r="AA801" s="3">
        <v>0.59954456111680299</v>
      </c>
      <c r="AB801" s="3">
        <v>1</v>
      </c>
      <c r="AC801" s="3">
        <v>1</v>
      </c>
      <c r="AD801" s="3">
        <v>0.5</v>
      </c>
      <c r="AE801" s="3">
        <v>0.73617651762219705</v>
      </c>
      <c r="AF801" s="3">
        <v>1</v>
      </c>
      <c r="AG801" s="3">
        <v>0.3156085467538417</v>
      </c>
      <c r="AH801" s="3">
        <v>0.33333299999999999</v>
      </c>
      <c r="AI801" s="3">
        <v>1.3259526580523839</v>
      </c>
      <c r="AJ801" s="3">
        <v>0.4756558825474288</v>
      </c>
      <c r="AK801" s="3">
        <v>2</v>
      </c>
      <c r="AL801" s="3">
        <v>1</v>
      </c>
      <c r="AM801" s="3">
        <v>1.7364384836705871</v>
      </c>
      <c r="AN801" s="3">
        <v>0.8922362018781701</v>
      </c>
      <c r="AO801" s="3">
        <v>0.55785817723381714</v>
      </c>
      <c r="AP801" s="3">
        <v>0.66292944315152047</v>
      </c>
      <c r="AQ801" s="3">
        <v>1.248483905606574</v>
      </c>
      <c r="AR801" s="3">
        <v>0.28740717447762493</v>
      </c>
      <c r="AS801" s="3">
        <v>1.3583698692671371</v>
      </c>
      <c r="AT801" s="3">
        <v>0.57589140611888556</v>
      </c>
      <c r="AU801" s="3">
        <v>1</v>
      </c>
      <c r="AV801" s="3">
        <v>1.3504234840148091</v>
      </c>
      <c r="AW801" s="3">
        <v>0.47188692091707313</v>
      </c>
      <c r="AX801" s="3">
        <v>0.2</v>
      </c>
      <c r="AY801" s="3">
        <v>1.8556400033703879</v>
      </c>
      <c r="AZ801" s="3">
        <v>0.33333299999999999</v>
      </c>
      <c r="BA801" s="3">
        <v>1</v>
      </c>
      <c r="BB801" s="3">
        <v>1.1207794504358659</v>
      </c>
      <c r="BC801" s="3">
        <v>0.74050844926585524</v>
      </c>
      <c r="BD801" s="3">
        <v>1</v>
      </c>
      <c r="BE801" s="3">
        <v>0.2</v>
      </c>
      <c r="BF801" s="3">
        <v>0.76987692550915166</v>
      </c>
      <c r="BG801" s="3">
        <v>0.77253210768752767</v>
      </c>
      <c r="BH801" s="3">
        <v>0.59344942810082624</v>
      </c>
      <c r="BI801" s="3">
        <v>3.168482001787956</v>
      </c>
      <c r="BJ801" s="3">
        <v>1.7925702997822439</v>
      </c>
      <c r="BK801" s="3">
        <v>2.1191517621564571</v>
      </c>
      <c r="BL801" s="3">
        <v>5</v>
      </c>
      <c r="BM801" s="3">
        <v>1</v>
      </c>
      <c r="BN801" s="3">
        <v>8.869283460337666</v>
      </c>
      <c r="BO801" s="3">
        <v>0.12418335147680939</v>
      </c>
      <c r="BP801" s="3">
        <v>8.8073298919723014E-2</v>
      </c>
      <c r="BQ801" s="3">
        <v>0.19302989462756079</v>
      </c>
      <c r="BR801" s="3">
        <v>0.11391816793113869</v>
      </c>
      <c r="BS801" s="3">
        <v>0.1720084647216811</v>
      </c>
      <c r="BT801" s="3">
        <v>8.6123696861626159E-2</v>
      </c>
      <c r="BU801" s="3">
        <v>9.9606300823425489E-2</v>
      </c>
      <c r="BV801" s="3">
        <v>8.6268067655198788E-2</v>
      </c>
      <c r="BW801" s="3">
        <v>7.6683994991200641E-2</v>
      </c>
      <c r="BX801" s="3">
        <v>0.17236141238816829</v>
      </c>
      <c r="BY801" s="2">
        <v>19</v>
      </c>
      <c r="BZ801" s="3">
        <v>0.65507652730742705</v>
      </c>
      <c r="CA801" s="3">
        <v>8.8073298919723722E-2</v>
      </c>
      <c r="CB801" s="3">
        <v>1.967787230571268E-2</v>
      </c>
      <c r="CC801" s="3">
        <v>1.967787230571268</v>
      </c>
      <c r="CD801" s="3">
        <v>68.796279407035044</v>
      </c>
      <c r="CE801" s="2">
        <v>40</v>
      </c>
      <c r="CF801" s="2">
        <v>4</v>
      </c>
    </row>
    <row r="802" spans="1:84" x14ac:dyDescent="0.45">
      <c r="A802" s="2">
        <v>656</v>
      </c>
      <c r="B802" s="3">
        <v>1</v>
      </c>
      <c r="C802" s="3">
        <v>1.343632575148858</v>
      </c>
      <c r="D802" s="3">
        <v>4.1859523868568038</v>
      </c>
      <c r="E802" s="3">
        <v>1.483725546622521</v>
      </c>
      <c r="F802" s="3">
        <v>0.33333333333333331</v>
      </c>
      <c r="G802" s="3">
        <v>1.133812153553541</v>
      </c>
      <c r="H802" s="3">
        <v>0.43794464319565463</v>
      </c>
      <c r="I802" s="3">
        <v>0.4672693981754496</v>
      </c>
      <c r="J802" s="3">
        <v>0.74425108358898828</v>
      </c>
      <c r="K802" s="3">
        <v>1</v>
      </c>
      <c r="L802" s="3">
        <v>9.0000090000089994</v>
      </c>
      <c r="M802" s="3">
        <v>1.020060130078525</v>
      </c>
      <c r="N802" s="3">
        <v>1.0644934784276761</v>
      </c>
      <c r="O802" s="3">
        <v>1.5543593760621319</v>
      </c>
      <c r="P802" s="3">
        <v>1</v>
      </c>
      <c r="Q802" s="3">
        <v>3</v>
      </c>
      <c r="R802" s="3">
        <v>0.23889426051281279</v>
      </c>
      <c r="S802" s="3">
        <v>0.111111</v>
      </c>
      <c r="T802" s="3">
        <v>1</v>
      </c>
      <c r="U802" s="3">
        <v>0.54394003612516506</v>
      </c>
      <c r="V802" s="3">
        <v>0.16666666666666671</v>
      </c>
      <c r="W802" s="3">
        <v>0.14285714285714279</v>
      </c>
      <c r="X802" s="3">
        <v>0.66290028583809979</v>
      </c>
      <c r="Y802" s="3">
        <v>0.2</v>
      </c>
      <c r="Z802" s="3">
        <v>0.67397909423097146</v>
      </c>
      <c r="AA802" s="3">
        <v>0.98033436511533834</v>
      </c>
      <c r="AB802" s="3">
        <v>1.8384379409238629</v>
      </c>
      <c r="AC802" s="3">
        <v>1</v>
      </c>
      <c r="AD802" s="3">
        <v>0.65217852212236105</v>
      </c>
      <c r="AE802" s="3">
        <v>0.71388635297700764</v>
      </c>
      <c r="AF802" s="3">
        <v>1</v>
      </c>
      <c r="AG802" s="3">
        <v>0.78263262262561284</v>
      </c>
      <c r="AH802" s="3">
        <v>3</v>
      </c>
      <c r="AI802" s="3">
        <v>0.93941392809382229</v>
      </c>
      <c r="AJ802" s="3">
        <v>6</v>
      </c>
      <c r="AK802" s="3">
        <v>1.533322496953343</v>
      </c>
      <c r="AL802" s="3">
        <v>1</v>
      </c>
      <c r="AM802" s="3">
        <v>0.38513458422922991</v>
      </c>
      <c r="AN802" s="3">
        <v>0.65675563800009618</v>
      </c>
      <c r="AO802" s="3">
        <v>1.7024378006392511</v>
      </c>
      <c r="AP802" s="3">
        <v>0.88198031469838034</v>
      </c>
      <c r="AQ802" s="3">
        <v>0.64335186276769174</v>
      </c>
      <c r="AR802" s="3">
        <v>7</v>
      </c>
      <c r="AS802" s="3">
        <v>1.400783186048953</v>
      </c>
      <c r="AT802" s="3">
        <v>2.5964949421545729</v>
      </c>
      <c r="AU802" s="3">
        <v>1</v>
      </c>
      <c r="AV802" s="3">
        <v>0.62961241773064414</v>
      </c>
      <c r="AW802" s="3">
        <v>2</v>
      </c>
      <c r="AX802" s="3">
        <v>2.2833936104414079</v>
      </c>
      <c r="AY802" s="3">
        <v>1</v>
      </c>
      <c r="AZ802" s="3">
        <v>1.5085225053655049</v>
      </c>
      <c r="BA802" s="3">
        <v>1</v>
      </c>
      <c r="BB802" s="3">
        <v>1.522636338600954</v>
      </c>
      <c r="BC802" s="3">
        <v>1.5882787121708459</v>
      </c>
      <c r="BD802" s="3">
        <v>1</v>
      </c>
      <c r="BE802" s="3">
        <v>2.8429236093374128</v>
      </c>
      <c r="BF802" s="3">
        <v>2.140093068163051</v>
      </c>
      <c r="BG802" s="3">
        <v>0.33333299999999999</v>
      </c>
      <c r="BH802" s="3">
        <v>5</v>
      </c>
      <c r="BI802" s="3">
        <v>1.277738713018572</v>
      </c>
      <c r="BJ802" s="3">
        <v>0.5873929723743847</v>
      </c>
      <c r="BK802" s="3">
        <v>0.5</v>
      </c>
      <c r="BL802" s="3">
        <v>0.35175056998209853</v>
      </c>
      <c r="BM802" s="3">
        <v>1</v>
      </c>
      <c r="BN802" s="3">
        <v>8.9826588930886082</v>
      </c>
      <c r="BO802" s="3">
        <v>0.14037984186980121</v>
      </c>
      <c r="BP802" s="3">
        <v>9.9560171538866093E-2</v>
      </c>
      <c r="BQ802" s="3">
        <v>0.1101305640701099</v>
      </c>
      <c r="BR802" s="3">
        <v>0.17353880095885871</v>
      </c>
      <c r="BS802" s="3">
        <v>3.49921535709556E-2</v>
      </c>
      <c r="BT802" s="3">
        <v>9.6747111942130218E-2</v>
      </c>
      <c r="BU802" s="3">
        <v>0.150383747768285</v>
      </c>
      <c r="BV802" s="3">
        <v>0.16186684419184619</v>
      </c>
      <c r="BW802" s="3">
        <v>0.1694927028667329</v>
      </c>
      <c r="BX802" s="3">
        <v>0.1028480746310813</v>
      </c>
      <c r="BY802" s="2">
        <v>21</v>
      </c>
      <c r="BZ802" s="3">
        <v>0.65523773993526102</v>
      </c>
      <c r="CA802" s="3">
        <v>9.9560171538865719E-2</v>
      </c>
      <c r="CB802" s="3">
        <v>3.1539445682932571E-2</v>
      </c>
      <c r="CC802" s="3">
        <v>3.153944568293257</v>
      </c>
      <c r="CD802" s="3">
        <v>73.36487716033001</v>
      </c>
      <c r="CE802" s="2">
        <v>39</v>
      </c>
      <c r="CF802" s="2">
        <v>5</v>
      </c>
    </row>
    <row r="803" spans="1:84" x14ac:dyDescent="0.45">
      <c r="A803" s="2">
        <v>2239</v>
      </c>
      <c r="B803" s="3">
        <v>1</v>
      </c>
      <c r="C803" s="3">
        <v>5</v>
      </c>
      <c r="D803" s="3">
        <v>3.0000030000029998</v>
      </c>
      <c r="E803" s="3">
        <v>5.3445991557689254</v>
      </c>
      <c r="F803" s="3">
        <v>3.0000030000029998</v>
      </c>
      <c r="G803" s="3">
        <v>2.3638251533369949</v>
      </c>
      <c r="H803" s="3">
        <v>0.97413559766887625</v>
      </c>
      <c r="I803" s="3">
        <v>3</v>
      </c>
      <c r="J803" s="3">
        <v>0.2</v>
      </c>
      <c r="K803" s="3">
        <v>1</v>
      </c>
      <c r="L803" s="3">
        <v>0.61223275780808906</v>
      </c>
      <c r="M803" s="3">
        <v>0.91960325700055434</v>
      </c>
      <c r="N803" s="3">
        <v>0.46628196287967311</v>
      </c>
      <c r="O803" s="3">
        <v>1</v>
      </c>
      <c r="P803" s="3">
        <v>0.37022188956705049</v>
      </c>
      <c r="Q803" s="3">
        <v>1.5978362504710619</v>
      </c>
      <c r="R803" s="3">
        <v>0.33333299999999999</v>
      </c>
      <c r="S803" s="3">
        <v>1.633365721200859</v>
      </c>
      <c r="T803" s="3">
        <v>1</v>
      </c>
      <c r="U803" s="3">
        <v>3.0000030000029998</v>
      </c>
      <c r="V803" s="3">
        <v>1</v>
      </c>
      <c r="W803" s="3">
        <v>0.37401788487584942</v>
      </c>
      <c r="X803" s="3">
        <v>0.125</v>
      </c>
      <c r="Y803" s="3">
        <v>0.33333299999999999</v>
      </c>
      <c r="Z803" s="3">
        <v>0.1871047707891445</v>
      </c>
      <c r="AA803" s="3">
        <v>1.087425465696668</v>
      </c>
      <c r="AB803" s="3">
        <v>0.33333299999999999</v>
      </c>
      <c r="AC803" s="3">
        <v>1</v>
      </c>
      <c r="AD803" s="3">
        <v>0.5</v>
      </c>
      <c r="AE803" s="3">
        <v>0.35317150696564648</v>
      </c>
      <c r="AF803" s="3">
        <v>0.125</v>
      </c>
      <c r="AG803" s="3">
        <v>0.16666700000000001</v>
      </c>
      <c r="AH803" s="3">
        <v>0.33333299999999999</v>
      </c>
      <c r="AI803" s="3">
        <v>2.1446250972784382</v>
      </c>
      <c r="AJ803" s="3">
        <v>1</v>
      </c>
      <c r="AK803" s="3">
        <v>2</v>
      </c>
      <c r="AL803" s="3">
        <v>1</v>
      </c>
      <c r="AM803" s="3">
        <v>0.54666488601240881</v>
      </c>
      <c r="AN803" s="3">
        <v>0.3374814664495957</v>
      </c>
      <c r="AO803" s="3">
        <v>0.41722065412333581</v>
      </c>
      <c r="AP803" s="3">
        <v>0.42304313353646622</v>
      </c>
      <c r="AQ803" s="3">
        <v>1</v>
      </c>
      <c r="AR803" s="3">
        <v>2.673668935195272</v>
      </c>
      <c r="AS803" s="3">
        <v>2.8314854972070882</v>
      </c>
      <c r="AT803" s="3">
        <v>1.8292742511676541</v>
      </c>
      <c r="AU803" s="3">
        <v>1</v>
      </c>
      <c r="AV803" s="3">
        <v>0.25</v>
      </c>
      <c r="AW803" s="3">
        <v>0.33958338364582819</v>
      </c>
      <c r="AX803" s="3">
        <v>1.026551131478018</v>
      </c>
      <c r="AY803" s="3">
        <v>2.701082859172462</v>
      </c>
      <c r="AZ803" s="3">
        <v>8</v>
      </c>
      <c r="BA803" s="3">
        <v>8</v>
      </c>
      <c r="BB803" s="3">
        <v>2.963125680708615</v>
      </c>
      <c r="BC803" s="3">
        <v>4</v>
      </c>
      <c r="BD803" s="3">
        <v>1</v>
      </c>
      <c r="BE803" s="3">
        <v>0.61114461879587179</v>
      </c>
      <c r="BF803" s="3">
        <v>0.33333299999999999</v>
      </c>
      <c r="BG803" s="3">
        <v>0.6258463592281045</v>
      </c>
      <c r="BH803" s="3">
        <v>3</v>
      </c>
      <c r="BI803" s="3">
        <v>6</v>
      </c>
      <c r="BJ803" s="3">
        <v>2.3968132692308828</v>
      </c>
      <c r="BK803" s="3">
        <v>2.9447848397757879</v>
      </c>
      <c r="BL803" s="3">
        <v>1.6362739182262349</v>
      </c>
      <c r="BM803" s="3">
        <v>1</v>
      </c>
      <c r="BN803" s="3">
        <v>8.932606440078672</v>
      </c>
      <c r="BO803" s="3">
        <v>0.1332294914398103</v>
      </c>
      <c r="BP803" s="3">
        <v>9.4489001021142049E-2</v>
      </c>
      <c r="BQ803" s="3">
        <v>0.24570643249299909</v>
      </c>
      <c r="BR803" s="3">
        <v>7.6841721512558095E-2</v>
      </c>
      <c r="BS803" s="3">
        <v>6.3961074526804551E-2</v>
      </c>
      <c r="BT803" s="3">
        <v>3.5071931077151897E-2</v>
      </c>
      <c r="BU803" s="3">
        <v>7.3561673458066759E-2</v>
      </c>
      <c r="BV803" s="3">
        <v>8.888830951724061E-2</v>
      </c>
      <c r="BW803" s="3">
        <v>0.24342855430106869</v>
      </c>
      <c r="BX803" s="3">
        <v>0.17254030311411009</v>
      </c>
      <c r="BY803" s="2">
        <v>15</v>
      </c>
      <c r="BZ803" s="3">
        <v>0.6554687519878688</v>
      </c>
      <c r="CA803" s="3">
        <v>9.4489001021142049E-2</v>
      </c>
      <c r="CB803" s="3">
        <v>3.027795474532647E-2</v>
      </c>
      <c r="CC803" s="3">
        <v>3.0277954745326472</v>
      </c>
      <c r="CD803" s="3">
        <v>47.898013673400087</v>
      </c>
      <c r="CE803" s="2">
        <v>33</v>
      </c>
      <c r="CF803" s="2">
        <v>5</v>
      </c>
    </row>
    <row r="804" spans="1:84" x14ac:dyDescent="0.45">
      <c r="A804" s="2">
        <v>948</v>
      </c>
      <c r="B804" s="3">
        <v>1</v>
      </c>
      <c r="C804" s="3">
        <v>3.2791911994731739</v>
      </c>
      <c r="D804" s="3">
        <v>1</v>
      </c>
      <c r="E804" s="3">
        <v>0.61287757478176708</v>
      </c>
      <c r="F804" s="3">
        <v>1</v>
      </c>
      <c r="G804" s="3">
        <v>0.5</v>
      </c>
      <c r="H804" s="3">
        <v>3.5884200171351339</v>
      </c>
      <c r="I804" s="3">
        <v>2</v>
      </c>
      <c r="J804" s="3">
        <v>0.30495324583716182</v>
      </c>
      <c r="K804" s="3">
        <v>1</v>
      </c>
      <c r="L804" s="3">
        <v>0.16666666666666671</v>
      </c>
      <c r="M804" s="3">
        <v>1.023029346939768</v>
      </c>
      <c r="N804" s="3">
        <v>0.50308483772289503</v>
      </c>
      <c r="O804" s="3">
        <v>0.59261132274186301</v>
      </c>
      <c r="P804" s="3">
        <v>1.1489887039479201</v>
      </c>
      <c r="Q804" s="3">
        <v>0.63146475653945533</v>
      </c>
      <c r="R804" s="3">
        <v>1</v>
      </c>
      <c r="S804" s="3">
        <v>6</v>
      </c>
      <c r="T804" s="3">
        <v>1</v>
      </c>
      <c r="U804" s="3">
        <v>1.327905283827445</v>
      </c>
      <c r="V804" s="3">
        <v>0.63205456220719403</v>
      </c>
      <c r="W804" s="3">
        <v>4</v>
      </c>
      <c r="X804" s="3">
        <v>8.6009972887887365</v>
      </c>
      <c r="Y804" s="3">
        <v>2.0576496964524131</v>
      </c>
      <c r="Z804" s="3">
        <v>1.6316472345330619</v>
      </c>
      <c r="AA804" s="3">
        <v>0.97748906518795686</v>
      </c>
      <c r="AB804" s="3">
        <v>0.75306575866441472</v>
      </c>
      <c r="AC804" s="3">
        <v>1</v>
      </c>
      <c r="AD804" s="3">
        <v>1</v>
      </c>
      <c r="AE804" s="3">
        <v>1.4079411431401201</v>
      </c>
      <c r="AF804" s="3">
        <v>5.9999880000239996</v>
      </c>
      <c r="AG804" s="3">
        <v>1.624691352168433</v>
      </c>
      <c r="AH804" s="3">
        <v>1</v>
      </c>
      <c r="AI804" s="3">
        <v>1.987736312082639</v>
      </c>
      <c r="AJ804" s="3">
        <v>1.5821418905796769</v>
      </c>
      <c r="AK804" s="3">
        <v>1</v>
      </c>
      <c r="AL804" s="3">
        <v>1</v>
      </c>
      <c r="AM804" s="3">
        <v>1</v>
      </c>
      <c r="AN804" s="3">
        <v>0.89567561275487351</v>
      </c>
      <c r="AO804" s="3">
        <v>1</v>
      </c>
      <c r="AP804" s="3">
        <v>2</v>
      </c>
      <c r="AQ804" s="3">
        <v>1.6874466646591439</v>
      </c>
      <c r="AR804" s="3">
        <v>0.25</v>
      </c>
      <c r="AS804" s="3">
        <v>0.71025696270918526</v>
      </c>
      <c r="AT804" s="3">
        <v>1</v>
      </c>
      <c r="AU804" s="3">
        <v>1</v>
      </c>
      <c r="AV804" s="3">
        <v>1.837322203185056</v>
      </c>
      <c r="AW804" s="3">
        <v>3</v>
      </c>
      <c r="AX804" s="3">
        <v>0.27867417839184949</v>
      </c>
      <c r="AY804" s="3">
        <v>0.870330575543523</v>
      </c>
      <c r="AZ804" s="3">
        <v>0.11626558716667471</v>
      </c>
      <c r="BA804" s="3">
        <v>0.16666700000000001</v>
      </c>
      <c r="BB804" s="3">
        <v>1.116475636669676</v>
      </c>
      <c r="BC804" s="3">
        <v>0.54427035076725716</v>
      </c>
      <c r="BD804" s="3">
        <v>1</v>
      </c>
      <c r="BE804" s="3">
        <v>0.35974196421984939</v>
      </c>
      <c r="BF804" s="3">
        <v>0.5</v>
      </c>
      <c r="BG804" s="3">
        <v>1.5836196551652171</v>
      </c>
      <c r="BH804" s="3">
        <v>0.48599137244988633</v>
      </c>
      <c r="BI804" s="3">
        <v>0.61550152197543639</v>
      </c>
      <c r="BJ804" s="3">
        <v>1</v>
      </c>
      <c r="BK804" s="3">
        <v>0.33333299999999999</v>
      </c>
      <c r="BL804" s="3">
        <v>2.7797702227168282</v>
      </c>
      <c r="BM804" s="3">
        <v>1</v>
      </c>
      <c r="BN804" s="3">
        <v>8.9619575805977689</v>
      </c>
      <c r="BO804" s="3">
        <v>0.13742251151396701</v>
      </c>
      <c r="BP804" s="3">
        <v>9.7462774123380835E-2</v>
      </c>
      <c r="BQ804" s="3">
        <v>0.13777485603134751</v>
      </c>
      <c r="BR804" s="3">
        <v>6.2558457878400892E-2</v>
      </c>
      <c r="BS804" s="3">
        <v>0.24319601655953571</v>
      </c>
      <c r="BT804" s="3">
        <v>0.15443075521678681</v>
      </c>
      <c r="BU804" s="3">
        <v>0.1336919008609361</v>
      </c>
      <c r="BV804" s="3">
        <v>0.13064325115615619</v>
      </c>
      <c r="BW804" s="3">
        <v>5.0081338492169378E-2</v>
      </c>
      <c r="BX804" s="3">
        <v>8.7623423804667519E-2</v>
      </c>
      <c r="BY804" s="2">
        <v>18</v>
      </c>
      <c r="BZ804" s="3">
        <v>0.65563971372670971</v>
      </c>
      <c r="CA804" s="3">
        <v>9.746277412338121E-2</v>
      </c>
      <c r="CB804" s="3">
        <v>2.7135043408255319E-2</v>
      </c>
      <c r="CC804" s="3">
        <v>2.7135043408255322</v>
      </c>
      <c r="CD804" s="3">
        <v>64.017395937034422</v>
      </c>
      <c r="CE804" s="2">
        <v>35</v>
      </c>
      <c r="CF804" s="2">
        <v>5</v>
      </c>
    </row>
    <row r="805" spans="1:84" x14ac:dyDescent="0.45">
      <c r="A805" s="2">
        <v>2017</v>
      </c>
      <c r="B805" s="3">
        <v>1</v>
      </c>
      <c r="C805" s="3">
        <v>1.415697207925348</v>
      </c>
      <c r="D805" s="3">
        <v>3.0000030000029998</v>
      </c>
      <c r="E805" s="3">
        <v>1</v>
      </c>
      <c r="F805" s="3">
        <v>6.5234501261976447</v>
      </c>
      <c r="G805" s="3">
        <v>1.603372331094238</v>
      </c>
      <c r="H805" s="3">
        <v>1.3972351210792759</v>
      </c>
      <c r="I805" s="3">
        <v>1.235051730053871</v>
      </c>
      <c r="J805" s="3">
        <v>0.70636573583800655</v>
      </c>
      <c r="K805" s="3">
        <v>1</v>
      </c>
      <c r="L805" s="3">
        <v>0.22776499287626889</v>
      </c>
      <c r="M805" s="3">
        <v>0.33333333333333331</v>
      </c>
      <c r="N805" s="3">
        <v>0.78262828203269708</v>
      </c>
      <c r="O805" s="3">
        <v>0.31546515399037611</v>
      </c>
      <c r="P805" s="3">
        <v>0.1111111111111111</v>
      </c>
      <c r="Q805" s="3">
        <v>0.25</v>
      </c>
      <c r="R805" s="3">
        <v>0.33333299999999999</v>
      </c>
      <c r="S805" s="3">
        <v>4.3904903355505569</v>
      </c>
      <c r="T805" s="3">
        <v>1</v>
      </c>
      <c r="U805" s="3">
        <v>1.503560546273591</v>
      </c>
      <c r="V805" s="3">
        <v>4.0442737774589901</v>
      </c>
      <c r="W805" s="3">
        <v>0.94772720748163619</v>
      </c>
      <c r="X805" s="3">
        <v>0.25</v>
      </c>
      <c r="Y805" s="3">
        <v>3</v>
      </c>
      <c r="Z805" s="3">
        <v>1</v>
      </c>
      <c r="AA805" s="3">
        <v>3</v>
      </c>
      <c r="AB805" s="3">
        <v>0.66508794905425661</v>
      </c>
      <c r="AC805" s="3">
        <v>1</v>
      </c>
      <c r="AD805" s="3">
        <v>5</v>
      </c>
      <c r="AE805" s="3">
        <v>0.46540648776249183</v>
      </c>
      <c r="AF805" s="3">
        <v>0.85275852398487217</v>
      </c>
      <c r="AG805" s="3">
        <v>1.7932435516926271</v>
      </c>
      <c r="AH805" s="3">
        <v>0.1532931164728433</v>
      </c>
      <c r="AI805" s="3">
        <v>1.2777457995802679</v>
      </c>
      <c r="AJ805" s="3">
        <v>0.2472631812350494</v>
      </c>
      <c r="AK805" s="3">
        <v>0.2</v>
      </c>
      <c r="AL805" s="3">
        <v>1</v>
      </c>
      <c r="AM805" s="3">
        <v>0.53216367608915616</v>
      </c>
      <c r="AN805" s="3">
        <v>0.1178362951147419</v>
      </c>
      <c r="AO805" s="3">
        <v>0.21213095102088131</v>
      </c>
      <c r="AP805" s="3">
        <v>0.62368545384436025</v>
      </c>
      <c r="AQ805" s="3">
        <v>3.1699222159747862</v>
      </c>
      <c r="AR805" s="3">
        <v>1.05515594794125</v>
      </c>
      <c r="AS805" s="3">
        <v>2.1486593468166779</v>
      </c>
      <c r="AT805" s="3">
        <v>1.8791211142950399</v>
      </c>
      <c r="AU805" s="3">
        <v>1</v>
      </c>
      <c r="AV805" s="3">
        <v>0.3973178867028811</v>
      </c>
      <c r="AW805" s="3">
        <v>1.5321108585393399</v>
      </c>
      <c r="AX805" s="3">
        <v>0.71569915822582741</v>
      </c>
      <c r="AY805" s="3">
        <v>9</v>
      </c>
      <c r="AZ805" s="3">
        <v>4</v>
      </c>
      <c r="BA805" s="3">
        <v>1.172664912602785</v>
      </c>
      <c r="BB805" s="3">
        <v>8.4863496346881924</v>
      </c>
      <c r="BC805" s="3">
        <v>2.516876368940852</v>
      </c>
      <c r="BD805" s="3">
        <v>1</v>
      </c>
      <c r="BE805" s="3">
        <v>1</v>
      </c>
      <c r="BF805" s="3">
        <v>0.80968268426811674</v>
      </c>
      <c r="BG805" s="3">
        <v>4</v>
      </c>
      <c r="BH805" s="3">
        <v>0.33333299999999999</v>
      </c>
      <c r="BI805" s="3">
        <v>0.55764873603259779</v>
      </c>
      <c r="BJ805" s="3">
        <v>4.7140692821462151</v>
      </c>
      <c r="BK805" s="3">
        <v>0.65269428411555319</v>
      </c>
      <c r="BL805" s="3">
        <v>1</v>
      </c>
      <c r="BM805" s="3">
        <v>1</v>
      </c>
      <c r="BN805" s="3">
        <v>8.9657927909472761</v>
      </c>
      <c r="BO805" s="3">
        <v>0.13797039870675371</v>
      </c>
      <c r="BP805" s="3">
        <v>9.7851346600534572E-2</v>
      </c>
      <c r="BQ805" s="3">
        <v>0.18568119569584129</v>
      </c>
      <c r="BR805" s="3">
        <v>4.0751643003945612E-2</v>
      </c>
      <c r="BS805" s="3">
        <v>0.1360189633040533</v>
      </c>
      <c r="BT805" s="3">
        <v>0.1286952743349192</v>
      </c>
      <c r="BU805" s="3">
        <v>3.2445327712262113E-2</v>
      </c>
      <c r="BV805" s="3">
        <v>0.12482630260293739</v>
      </c>
      <c r="BW805" s="3">
        <v>0.23821039117303019</v>
      </c>
      <c r="BX805" s="3">
        <v>0.1133709021730111</v>
      </c>
      <c r="BY805" s="2">
        <v>19</v>
      </c>
      <c r="BZ805" s="3">
        <v>0.6556400698277508</v>
      </c>
      <c r="CA805" s="3">
        <v>9.7851346600534017E-2</v>
      </c>
      <c r="CB805" s="3">
        <v>2.4150004135530329E-2</v>
      </c>
      <c r="CC805" s="3">
        <v>2.4150004135530332</v>
      </c>
      <c r="CD805" s="3">
        <v>67.092418096344346</v>
      </c>
      <c r="CE805" s="2">
        <v>39</v>
      </c>
      <c r="CF805" s="2">
        <v>4</v>
      </c>
    </row>
    <row r="806" spans="1:84" x14ac:dyDescent="0.45">
      <c r="A806" s="2">
        <v>690</v>
      </c>
      <c r="B806" s="3">
        <v>1</v>
      </c>
      <c r="C806" s="3">
        <v>0.39275640077451729</v>
      </c>
      <c r="D806" s="3">
        <v>0.58975801338346312</v>
      </c>
      <c r="E806" s="3">
        <v>0.55926976198903999</v>
      </c>
      <c r="F806" s="3">
        <v>0.52511479604320566</v>
      </c>
      <c r="G806" s="3">
        <v>0.1111111111111111</v>
      </c>
      <c r="H806" s="3">
        <v>0.25</v>
      </c>
      <c r="I806" s="3">
        <v>0.18289488952349281</v>
      </c>
      <c r="J806" s="3">
        <v>2.5461074549720779</v>
      </c>
      <c r="K806" s="3">
        <v>1</v>
      </c>
      <c r="L806" s="3">
        <v>1.2597835070991159</v>
      </c>
      <c r="M806" s="3">
        <v>0.87474672802910824</v>
      </c>
      <c r="N806" s="3">
        <v>1.863694583246116</v>
      </c>
      <c r="O806" s="3">
        <v>0.50338358173740627</v>
      </c>
      <c r="P806" s="3">
        <v>0.34849973645994059</v>
      </c>
      <c r="Q806" s="3">
        <v>0.47804904942096671</v>
      </c>
      <c r="R806" s="3">
        <v>1.695610703554435</v>
      </c>
      <c r="S806" s="3">
        <v>0.79378718197596077</v>
      </c>
      <c r="T806" s="3">
        <v>1</v>
      </c>
      <c r="U806" s="3">
        <v>0.33333333333333331</v>
      </c>
      <c r="V806" s="3">
        <v>0.57309912698563426</v>
      </c>
      <c r="W806" s="3">
        <v>0.78687693003218417</v>
      </c>
      <c r="X806" s="3">
        <v>0.64235583784500438</v>
      </c>
      <c r="Y806" s="3">
        <v>0.47091497112905739</v>
      </c>
      <c r="Z806" s="3">
        <v>1.7880458912055339</v>
      </c>
      <c r="AA806" s="3">
        <v>1.1431880428442409</v>
      </c>
      <c r="AB806" s="3">
        <v>3</v>
      </c>
      <c r="AC806" s="3">
        <v>1</v>
      </c>
      <c r="AD806" s="3">
        <v>2.0733542940229519</v>
      </c>
      <c r="AE806" s="3">
        <v>1.083953584467281</v>
      </c>
      <c r="AF806" s="3">
        <v>2.1257178221028159</v>
      </c>
      <c r="AG806" s="3">
        <v>1.1319578797256551</v>
      </c>
      <c r="AH806" s="3">
        <v>1.904345502231328</v>
      </c>
      <c r="AI806" s="3">
        <v>0.53656860356284142</v>
      </c>
      <c r="AJ806" s="3">
        <v>1.744898836715671</v>
      </c>
      <c r="AK806" s="3">
        <v>0.48231023654895411</v>
      </c>
      <c r="AL806" s="3">
        <v>1</v>
      </c>
      <c r="AM806" s="3">
        <v>0.59291305070945843</v>
      </c>
      <c r="AN806" s="3">
        <v>1</v>
      </c>
      <c r="AO806" s="3">
        <v>1.715633373962949</v>
      </c>
      <c r="AP806" s="3">
        <v>9</v>
      </c>
      <c r="AQ806" s="3">
        <v>1.9865566464216891</v>
      </c>
      <c r="AR806" s="3">
        <v>1.2708467637488099</v>
      </c>
      <c r="AS806" s="3">
        <v>0.92254872748214478</v>
      </c>
      <c r="AT806" s="3">
        <v>1.6865879386588569</v>
      </c>
      <c r="AU806" s="3">
        <v>1</v>
      </c>
      <c r="AV806" s="3">
        <v>1.405827292706521</v>
      </c>
      <c r="AW806" s="3">
        <v>0.37758468563456349</v>
      </c>
      <c r="AX806" s="3">
        <v>4</v>
      </c>
      <c r="AY806" s="3">
        <v>2.869442629018883</v>
      </c>
      <c r="AZ806" s="3">
        <v>1.5567695365777809</v>
      </c>
      <c r="BA806" s="3">
        <v>0.47042932490953743</v>
      </c>
      <c r="BB806" s="3">
        <v>1</v>
      </c>
      <c r="BC806" s="3">
        <v>0.71132492958988158</v>
      </c>
      <c r="BD806" s="3">
        <v>1</v>
      </c>
      <c r="BE806" s="3">
        <v>0.25</v>
      </c>
      <c r="BF806" s="3">
        <v>5.4676213348845408</v>
      </c>
      <c r="BG806" s="3">
        <v>2.0918355579019399</v>
      </c>
      <c r="BH806" s="3">
        <v>2.123525607186405</v>
      </c>
      <c r="BI806" s="3">
        <v>0.8834250972680745</v>
      </c>
      <c r="BJ806" s="3">
        <v>0.58287511491461363</v>
      </c>
      <c r="BK806" s="3">
        <v>2.6484124967076301</v>
      </c>
      <c r="BL806" s="3">
        <v>4</v>
      </c>
      <c r="BM806" s="3">
        <v>1</v>
      </c>
      <c r="BN806" s="3">
        <v>8.8771985227840347</v>
      </c>
      <c r="BO806" s="3">
        <v>0.1253140746834335</v>
      </c>
      <c r="BP806" s="3">
        <v>8.8875230271938679E-2</v>
      </c>
      <c r="BQ806" s="3">
        <v>4.1467298252192843E-2</v>
      </c>
      <c r="BR806" s="3">
        <v>0.10060493192980011</v>
      </c>
      <c r="BS806" s="3">
        <v>7.3594275202752815E-2</v>
      </c>
      <c r="BT806" s="3">
        <v>0.16863387652096121</v>
      </c>
      <c r="BU806" s="3">
        <v>0.1181018558755256</v>
      </c>
      <c r="BV806" s="3">
        <v>0.16128503758119669</v>
      </c>
      <c r="BW806" s="3">
        <v>0.11878078554356029</v>
      </c>
      <c r="BX806" s="3">
        <v>0.21753193909401061</v>
      </c>
      <c r="BY806" s="2">
        <v>21</v>
      </c>
      <c r="BZ806" s="3">
        <v>0.65569577570904958</v>
      </c>
      <c r="CA806" s="3">
        <v>8.8875230271937597E-2</v>
      </c>
      <c r="CB806" s="3">
        <v>2.5212331843782559E-2</v>
      </c>
      <c r="CC806" s="3">
        <v>2.5212331843782558</v>
      </c>
      <c r="CD806" s="3">
        <v>79.194678551254526</v>
      </c>
      <c r="CE806" s="2">
        <v>46</v>
      </c>
      <c r="CF806" s="2">
        <v>5</v>
      </c>
    </row>
    <row r="807" spans="1:84" x14ac:dyDescent="0.45">
      <c r="A807" s="2">
        <v>623</v>
      </c>
      <c r="B807" s="3">
        <v>1</v>
      </c>
      <c r="C807" s="3">
        <v>1</v>
      </c>
      <c r="D807" s="3">
        <v>1.8171989802534569</v>
      </c>
      <c r="E807" s="3">
        <v>3.0000030000029998</v>
      </c>
      <c r="F807" s="3">
        <v>0.98535211401389844</v>
      </c>
      <c r="G807" s="3">
        <v>0.75031824617804244</v>
      </c>
      <c r="H807" s="3">
        <v>1.479922547864539</v>
      </c>
      <c r="I807" s="3">
        <v>1.160223865661999</v>
      </c>
      <c r="J807" s="3">
        <v>1</v>
      </c>
      <c r="K807" s="3">
        <v>1</v>
      </c>
      <c r="L807" s="3">
        <v>0.54168638741391617</v>
      </c>
      <c r="M807" s="3">
        <v>5.9999880000239996</v>
      </c>
      <c r="N807" s="3">
        <v>1.284880435205626</v>
      </c>
      <c r="O807" s="3">
        <v>2.357335721117265</v>
      </c>
      <c r="P807" s="3">
        <v>2</v>
      </c>
      <c r="Q807" s="3">
        <v>0.26128130413010409</v>
      </c>
      <c r="R807" s="3">
        <v>0.5502974692735757</v>
      </c>
      <c r="S807" s="3">
        <v>1.846086634693064</v>
      </c>
      <c r="T807" s="3">
        <v>1</v>
      </c>
      <c r="U807" s="3">
        <v>2</v>
      </c>
      <c r="V807" s="3">
        <v>1.6120962260366689</v>
      </c>
      <c r="W807" s="3">
        <v>1.8540150193325939</v>
      </c>
      <c r="X807" s="3">
        <v>1.0500654246186469</v>
      </c>
      <c r="Y807" s="3">
        <v>0.29513779973475901</v>
      </c>
      <c r="Z807" s="3">
        <v>0.33333299999999999</v>
      </c>
      <c r="AA807" s="3">
        <v>0.16666700000000001</v>
      </c>
      <c r="AB807" s="3">
        <v>0.5</v>
      </c>
      <c r="AC807" s="3">
        <v>1</v>
      </c>
      <c r="AD807" s="3">
        <v>0.33333333333333331</v>
      </c>
      <c r="AE807" s="3">
        <v>0.61694909049489233</v>
      </c>
      <c r="AF807" s="3">
        <v>0.5</v>
      </c>
      <c r="AG807" s="3">
        <v>0.16666700000000001</v>
      </c>
      <c r="AH807" s="3">
        <v>1.014865636129233</v>
      </c>
      <c r="AI807" s="3">
        <v>0.77828253322260676</v>
      </c>
      <c r="AJ807" s="3">
        <v>0.62031036599998457</v>
      </c>
      <c r="AK807" s="3">
        <v>3</v>
      </c>
      <c r="AL807" s="3">
        <v>1</v>
      </c>
      <c r="AM807" s="3">
        <v>1.38265959024648</v>
      </c>
      <c r="AN807" s="3">
        <v>1.3114830506769251</v>
      </c>
      <c r="AO807" s="3">
        <v>0.2</v>
      </c>
      <c r="AP807" s="3">
        <v>1.332767802320924</v>
      </c>
      <c r="AQ807" s="3">
        <v>0.42420771510900762</v>
      </c>
      <c r="AR807" s="3">
        <v>0.53936995632321172</v>
      </c>
      <c r="AS807" s="3">
        <v>1.6208792838933259</v>
      </c>
      <c r="AT807" s="3">
        <v>0.72324381724480358</v>
      </c>
      <c r="AU807" s="3">
        <v>1</v>
      </c>
      <c r="AV807" s="3">
        <v>0.1833840300903968</v>
      </c>
      <c r="AW807" s="3">
        <v>0.2</v>
      </c>
      <c r="AX807" s="3">
        <v>0.67571103733972748</v>
      </c>
      <c r="AY807" s="3">
        <v>0.5</v>
      </c>
      <c r="AZ807" s="3">
        <v>0.95232161402054616</v>
      </c>
      <c r="BA807" s="3">
        <v>2</v>
      </c>
      <c r="BB807" s="3">
        <v>0.76249555759325127</v>
      </c>
      <c r="BC807" s="3">
        <v>5.4530375382581724</v>
      </c>
      <c r="BD807" s="3">
        <v>1</v>
      </c>
      <c r="BE807" s="3">
        <v>0.5</v>
      </c>
      <c r="BF807" s="3">
        <v>0.86190262896326608</v>
      </c>
      <c r="BG807" s="3">
        <v>3.827292593051562</v>
      </c>
      <c r="BH807" s="3">
        <v>3.3882477978039489</v>
      </c>
      <c r="BI807" s="3">
        <v>6</v>
      </c>
      <c r="BJ807" s="3">
        <v>5</v>
      </c>
      <c r="BK807" s="3">
        <v>5</v>
      </c>
      <c r="BL807" s="3">
        <v>2</v>
      </c>
      <c r="BM807" s="3">
        <v>1</v>
      </c>
      <c r="BN807" s="3">
        <v>8.823285093122994</v>
      </c>
      <c r="BO807" s="3">
        <v>0.11761215616042769</v>
      </c>
      <c r="BP807" s="3">
        <v>8.3412876709523215E-2</v>
      </c>
      <c r="BQ807" s="3">
        <v>0.1424846122741486</v>
      </c>
      <c r="BR807" s="3">
        <v>0.1319063659909849</v>
      </c>
      <c r="BS807" s="3">
        <v>0.1134530697821705</v>
      </c>
      <c r="BT807" s="3">
        <v>3.9242612664736512E-2</v>
      </c>
      <c r="BU807" s="3">
        <v>9.479575490037849E-2</v>
      </c>
      <c r="BV807" s="3">
        <v>6.6414790948046212E-2</v>
      </c>
      <c r="BW807" s="3">
        <v>0.1188299715556644</v>
      </c>
      <c r="BX807" s="3">
        <v>0.29287282188387048</v>
      </c>
      <c r="BY807" s="2">
        <v>18</v>
      </c>
      <c r="BZ807" s="3">
        <v>0.65578909362253712</v>
      </c>
      <c r="CA807" s="3">
        <v>8.3412876709522674E-2</v>
      </c>
      <c r="CB807" s="3">
        <v>4.7769516491964002E-2</v>
      </c>
      <c r="CC807" s="3">
        <v>4.7769516491963993</v>
      </c>
      <c r="CD807" s="3">
        <v>71.836493783609086</v>
      </c>
      <c r="CE807" s="2">
        <v>36</v>
      </c>
      <c r="CF807" s="2">
        <v>6</v>
      </c>
    </row>
    <row r="808" spans="1:84" x14ac:dyDescent="0.45">
      <c r="A808" s="2">
        <v>2047</v>
      </c>
      <c r="B808" s="3">
        <v>1</v>
      </c>
      <c r="C808" s="3">
        <v>0.2</v>
      </c>
      <c r="D808" s="3">
        <v>0.5</v>
      </c>
      <c r="E808" s="3">
        <v>0.18217666168164451</v>
      </c>
      <c r="F808" s="3">
        <v>0.54960440951891687</v>
      </c>
      <c r="G808" s="3">
        <v>0.468056859504556</v>
      </c>
      <c r="H808" s="3">
        <v>0.33333333333333331</v>
      </c>
      <c r="I808" s="3">
        <v>1.367764031236806</v>
      </c>
      <c r="J808" s="3">
        <v>5</v>
      </c>
      <c r="K808" s="3">
        <v>1</v>
      </c>
      <c r="L808" s="3">
        <v>6.7460685197468653</v>
      </c>
      <c r="M808" s="3">
        <v>1</v>
      </c>
      <c r="N808" s="3">
        <v>1</v>
      </c>
      <c r="O808" s="3">
        <v>1.5222869270058501</v>
      </c>
      <c r="P808" s="3">
        <v>1.117838774357806</v>
      </c>
      <c r="Q808" s="3">
        <v>4.2914808585093356</v>
      </c>
      <c r="R808" s="3">
        <v>2</v>
      </c>
      <c r="S808" s="3">
        <v>0.14823448606737891</v>
      </c>
      <c r="T808" s="3">
        <v>1</v>
      </c>
      <c r="U808" s="3">
        <v>0.58644322480895861</v>
      </c>
      <c r="V808" s="3">
        <v>0.74568735547024612</v>
      </c>
      <c r="W808" s="3">
        <v>0.2</v>
      </c>
      <c r="X808" s="3">
        <v>0.57402476334081731</v>
      </c>
      <c r="Y808" s="3">
        <v>0.48190227016155318</v>
      </c>
      <c r="Z808" s="3">
        <v>5.4891773225459009</v>
      </c>
      <c r="AA808" s="3">
        <v>1</v>
      </c>
      <c r="AB808" s="3">
        <v>1.705194906677902</v>
      </c>
      <c r="AC808" s="3">
        <v>1</v>
      </c>
      <c r="AD808" s="3">
        <v>3.0000030000029998</v>
      </c>
      <c r="AE808" s="3">
        <v>1.0872282341675219</v>
      </c>
      <c r="AF808" s="3">
        <v>0.75505606901536915</v>
      </c>
      <c r="AG808" s="3">
        <v>3</v>
      </c>
      <c r="AH808" s="3">
        <v>1.8194904965833989</v>
      </c>
      <c r="AI808" s="3">
        <v>1</v>
      </c>
      <c r="AJ808" s="3">
        <v>1.3410445982007819</v>
      </c>
      <c r="AK808" s="3">
        <v>0.33333299999999999</v>
      </c>
      <c r="AL808" s="3">
        <v>1</v>
      </c>
      <c r="AM808" s="3">
        <v>0.42150924000314322</v>
      </c>
      <c r="AN808" s="3">
        <v>2.4381030381801669</v>
      </c>
      <c r="AO808" s="3">
        <v>1.4459247284648751</v>
      </c>
      <c r="AP808" s="3">
        <v>2.1364925642976629</v>
      </c>
      <c r="AQ808" s="3">
        <v>0.65690638358622477</v>
      </c>
      <c r="AR808" s="3">
        <v>5</v>
      </c>
      <c r="AS808" s="3">
        <v>0.91977008007494276</v>
      </c>
      <c r="AT808" s="3">
        <v>2.372427233131456</v>
      </c>
      <c r="AU808" s="3">
        <v>1</v>
      </c>
      <c r="AV808" s="3">
        <v>3.0000030000029998</v>
      </c>
      <c r="AW808" s="3">
        <v>0.95752049711602716</v>
      </c>
      <c r="AX808" s="3">
        <v>3</v>
      </c>
      <c r="AY808" s="3">
        <v>0.89458338978668583</v>
      </c>
      <c r="AZ808" s="3">
        <v>1.7420851222167</v>
      </c>
      <c r="BA808" s="3">
        <v>1.3244049561829889</v>
      </c>
      <c r="BB808" s="3">
        <v>0.41015493781034518</v>
      </c>
      <c r="BC808" s="3">
        <v>0.33333299999999999</v>
      </c>
      <c r="BD808" s="3">
        <v>1</v>
      </c>
      <c r="BE808" s="3">
        <v>0.64446589533444021</v>
      </c>
      <c r="BF808" s="3">
        <v>0.73112026428692256</v>
      </c>
      <c r="BG808" s="3">
        <v>0.23301979735436931</v>
      </c>
      <c r="BH808" s="3">
        <v>2.0751095438184168</v>
      </c>
      <c r="BI808" s="3">
        <v>0.33333299999999999</v>
      </c>
      <c r="BJ808" s="3">
        <v>0.69159893341176248</v>
      </c>
      <c r="BK808" s="3">
        <v>1.0443640663692499</v>
      </c>
      <c r="BL808" s="3">
        <v>1.5516724891719189</v>
      </c>
      <c r="BM808" s="3">
        <v>1</v>
      </c>
      <c r="BN808" s="3">
        <v>8.9613658349027716</v>
      </c>
      <c r="BO808" s="3">
        <v>0.13733797641468171</v>
      </c>
      <c r="BP808" s="3">
        <v>9.74028201522565E-2</v>
      </c>
      <c r="BQ808" s="3">
        <v>5.136886118728292E-2</v>
      </c>
      <c r="BR808" s="3">
        <v>0.21642984222196099</v>
      </c>
      <c r="BS808" s="3">
        <v>5.8966896892758087E-2</v>
      </c>
      <c r="BT808" s="3">
        <v>0.18611203227713141</v>
      </c>
      <c r="BU808" s="3">
        <v>0.1150615301827933</v>
      </c>
      <c r="BV808" s="3">
        <v>0.1757738615230606</v>
      </c>
      <c r="BW808" s="3">
        <v>0.1079754695670368</v>
      </c>
      <c r="BX808" s="3">
        <v>8.8311506147975741E-2</v>
      </c>
      <c r="BY808" s="2">
        <v>19</v>
      </c>
      <c r="BZ808" s="3">
        <v>0.65585141631383637</v>
      </c>
      <c r="CA808" s="3">
        <v>9.7402820152255418E-2</v>
      </c>
      <c r="CB808" s="3">
        <v>2.136179419622199E-2</v>
      </c>
      <c r="CC808" s="3">
        <v>2.136179419622199</v>
      </c>
      <c r="CD808" s="3">
        <v>56.771260438108527</v>
      </c>
      <c r="CE808" s="2">
        <v>40</v>
      </c>
      <c r="CF808" s="2">
        <v>1</v>
      </c>
    </row>
    <row r="809" spans="1:84" x14ac:dyDescent="0.45">
      <c r="A809" s="2">
        <v>2001</v>
      </c>
      <c r="B809" s="3">
        <v>1</v>
      </c>
      <c r="C809" s="3">
        <v>1.6168155789163801</v>
      </c>
      <c r="D809" s="3">
        <v>1.003837999069864</v>
      </c>
      <c r="E809" s="3">
        <v>1.1029945661999569</v>
      </c>
      <c r="F809" s="3">
        <v>1.7083418922953111</v>
      </c>
      <c r="G809" s="3">
        <v>0.6912021869416114</v>
      </c>
      <c r="H809" s="3">
        <v>0.55152014572130637</v>
      </c>
      <c r="I809" s="3">
        <v>0.26749533626622002</v>
      </c>
      <c r="J809" s="3">
        <v>0.61849973060639263</v>
      </c>
      <c r="K809" s="3">
        <v>1</v>
      </c>
      <c r="L809" s="3">
        <v>0.78983618242998133</v>
      </c>
      <c r="M809" s="3">
        <v>1</v>
      </c>
      <c r="N809" s="3">
        <v>1.2378927970054321</v>
      </c>
      <c r="O809" s="3">
        <v>0.71962718983730256</v>
      </c>
      <c r="P809" s="3">
        <v>1.0239082490400651</v>
      </c>
      <c r="Q809" s="3">
        <v>0.125</v>
      </c>
      <c r="R809" s="3">
        <v>0.99617667484851102</v>
      </c>
      <c r="S809" s="3">
        <v>1.266085325343588</v>
      </c>
      <c r="T809" s="3">
        <v>1</v>
      </c>
      <c r="U809" s="3">
        <v>2</v>
      </c>
      <c r="V809" s="3">
        <v>0.5</v>
      </c>
      <c r="W809" s="3">
        <v>1.3013088638403181</v>
      </c>
      <c r="X809" s="3">
        <v>0.67707176226599908</v>
      </c>
      <c r="Y809" s="3">
        <v>0.44895803400969642</v>
      </c>
      <c r="Z809" s="3">
        <v>0.90662278006065355</v>
      </c>
      <c r="AA809" s="3">
        <v>1</v>
      </c>
      <c r="AB809" s="3">
        <v>0.5</v>
      </c>
      <c r="AC809" s="3">
        <v>1</v>
      </c>
      <c r="AD809" s="3">
        <v>0.16666666666666671</v>
      </c>
      <c r="AE809" s="3">
        <v>0.2</v>
      </c>
      <c r="AF809" s="3">
        <v>0.51407373023983916</v>
      </c>
      <c r="AG809" s="3">
        <v>0.125</v>
      </c>
      <c r="AH809" s="3">
        <v>0.58536292091766828</v>
      </c>
      <c r="AI809" s="3">
        <v>0.80782439514882498</v>
      </c>
      <c r="AJ809" s="3">
        <v>2</v>
      </c>
      <c r="AK809" s="3">
        <v>6</v>
      </c>
      <c r="AL809" s="3">
        <v>1</v>
      </c>
      <c r="AM809" s="3">
        <v>1.69559193199742</v>
      </c>
      <c r="AN809" s="3">
        <v>0.6376463159342951</v>
      </c>
      <c r="AO809" s="3">
        <v>0.5</v>
      </c>
      <c r="AP809" s="3">
        <v>1.446754681759238</v>
      </c>
      <c r="AQ809" s="3">
        <v>1.3896084168610769</v>
      </c>
      <c r="AR809" s="3">
        <v>0.76845707255760975</v>
      </c>
      <c r="AS809" s="3">
        <v>5</v>
      </c>
      <c r="AT809" s="3">
        <v>0.5897645424757314</v>
      </c>
      <c r="AU809" s="3">
        <v>1</v>
      </c>
      <c r="AV809" s="3">
        <v>4</v>
      </c>
      <c r="AW809" s="3">
        <v>0.28025387001954177</v>
      </c>
      <c r="AX809" s="3">
        <v>1.8131703941515109</v>
      </c>
      <c r="AY809" s="3">
        <v>0.97665000837479343</v>
      </c>
      <c r="AZ809" s="3">
        <v>1.476948317344142</v>
      </c>
      <c r="BA809" s="3">
        <v>1.945246257834365</v>
      </c>
      <c r="BB809" s="3">
        <v>1.568267509763269</v>
      </c>
      <c r="BC809" s="3">
        <v>0.25</v>
      </c>
      <c r="BD809" s="3">
        <v>1</v>
      </c>
      <c r="BE809" s="3">
        <v>0.43387127296390349</v>
      </c>
      <c r="BF809" s="3">
        <v>3.738382933916903</v>
      </c>
      <c r="BG809" s="3">
        <v>8</v>
      </c>
      <c r="BH809" s="3">
        <v>2.2273796752647099</v>
      </c>
      <c r="BI809" s="3">
        <v>8</v>
      </c>
      <c r="BJ809" s="3">
        <v>2</v>
      </c>
      <c r="BK809" s="3">
        <v>3.5681933667152248</v>
      </c>
      <c r="BL809" s="3">
        <v>2.3048310923392159</v>
      </c>
      <c r="BM809" s="3">
        <v>1</v>
      </c>
      <c r="BN809" s="3">
        <v>8.9054004889193177</v>
      </c>
      <c r="BO809" s="3">
        <v>0.12934292698847399</v>
      </c>
      <c r="BP809" s="3">
        <v>9.1732572332251044E-2</v>
      </c>
      <c r="BQ809" s="3">
        <v>9.1975170165382106E-2</v>
      </c>
      <c r="BR809" s="3">
        <v>7.4253481556925988E-2</v>
      </c>
      <c r="BS809" s="3">
        <v>9.337805646862446E-2</v>
      </c>
      <c r="BT809" s="3">
        <v>4.4124700976564533E-2</v>
      </c>
      <c r="BU809" s="3">
        <v>0.13057327433620489</v>
      </c>
      <c r="BV809" s="3">
        <v>0.14170019008130519</v>
      </c>
      <c r="BW809" s="3">
        <v>0.1063872834010255</v>
      </c>
      <c r="BX809" s="3">
        <v>0.31760784301396738</v>
      </c>
      <c r="BY809" s="2">
        <v>21</v>
      </c>
      <c r="BZ809" s="3">
        <v>0.65601474414548333</v>
      </c>
      <c r="CA809" s="3">
        <v>9.1732572332251044E-2</v>
      </c>
      <c r="CB809" s="3">
        <v>2.2077802950424431E-2</v>
      </c>
      <c r="CC809" s="3">
        <v>2.207780295042443</v>
      </c>
      <c r="CD809" s="3">
        <v>65.676041956480745</v>
      </c>
      <c r="CE809" s="2">
        <v>38</v>
      </c>
      <c r="CF809" s="2">
        <v>6</v>
      </c>
    </row>
    <row r="810" spans="1:84" x14ac:dyDescent="0.45">
      <c r="A810" s="2">
        <v>2210</v>
      </c>
      <c r="B810" s="3">
        <v>1</v>
      </c>
      <c r="C810" s="3">
        <v>1</v>
      </c>
      <c r="D810" s="3">
        <v>2.02772137564508</v>
      </c>
      <c r="E810" s="3">
        <v>3.0000030000029998</v>
      </c>
      <c r="F810" s="3">
        <v>0.97827007765792184</v>
      </c>
      <c r="G810" s="3">
        <v>2.0198768019388171</v>
      </c>
      <c r="H810" s="3">
        <v>1.9528471102607621</v>
      </c>
      <c r="I810" s="3">
        <v>0.82325748930853371</v>
      </c>
      <c r="J810" s="3">
        <v>1</v>
      </c>
      <c r="K810" s="3">
        <v>1</v>
      </c>
      <c r="L810" s="3">
        <v>1.430937854332788</v>
      </c>
      <c r="M810" s="3">
        <v>0.5</v>
      </c>
      <c r="N810" s="3">
        <v>0.53361187877921501</v>
      </c>
      <c r="O810" s="3">
        <v>0.42026155143487398</v>
      </c>
      <c r="P810" s="3">
        <v>1.6940131595736789</v>
      </c>
      <c r="Q810" s="3">
        <v>1.21341998588073</v>
      </c>
      <c r="R810" s="3">
        <v>0.49316440217624558</v>
      </c>
      <c r="S810" s="3">
        <v>0.69884236899042407</v>
      </c>
      <c r="T810" s="3">
        <v>1</v>
      </c>
      <c r="U810" s="3">
        <v>1.59081785563486</v>
      </c>
      <c r="V810" s="3">
        <v>1.875517806582147</v>
      </c>
      <c r="W810" s="3">
        <v>0.3139866174864302</v>
      </c>
      <c r="X810" s="3">
        <v>0.92143308286454695</v>
      </c>
      <c r="Y810" s="3">
        <v>0.56244832741489659</v>
      </c>
      <c r="Z810" s="3">
        <v>0.33333299999999999</v>
      </c>
      <c r="AA810" s="3">
        <v>2</v>
      </c>
      <c r="AB810" s="3">
        <v>0.62860747788182336</v>
      </c>
      <c r="AC810" s="3">
        <v>1</v>
      </c>
      <c r="AD810" s="3">
        <v>0.38704169464488292</v>
      </c>
      <c r="AE810" s="3">
        <v>0.60675068919865971</v>
      </c>
      <c r="AF810" s="3">
        <v>1.8424694651285429</v>
      </c>
      <c r="AG810" s="3">
        <v>1.6475835840113291</v>
      </c>
      <c r="AH810" s="3">
        <v>1.0222126004243139</v>
      </c>
      <c r="AI810" s="3">
        <v>1.8740212498413209</v>
      </c>
      <c r="AJ810" s="3">
        <v>0.53318608679186674</v>
      </c>
      <c r="AK810" s="3">
        <v>2.583700965131202</v>
      </c>
      <c r="AL810" s="3">
        <v>1</v>
      </c>
      <c r="AM810" s="3">
        <v>0.50906226405917532</v>
      </c>
      <c r="AN810" s="3">
        <v>0.90751608199559874</v>
      </c>
      <c r="AO810" s="3">
        <v>2</v>
      </c>
      <c r="AP810" s="3">
        <v>0.49507969943519869</v>
      </c>
      <c r="AQ810" s="3">
        <v>2.3794705858429341</v>
      </c>
      <c r="AR810" s="3">
        <v>3.184849112377274</v>
      </c>
      <c r="AS810" s="3">
        <v>1.6481233854397559</v>
      </c>
      <c r="AT810" s="3">
        <v>1.9643962450215251</v>
      </c>
      <c r="AU810" s="3">
        <v>1</v>
      </c>
      <c r="AV810" s="3">
        <v>1.826757392533801</v>
      </c>
      <c r="AW810" s="3">
        <v>2</v>
      </c>
      <c r="AX810" s="3">
        <v>0.51207285749393405</v>
      </c>
      <c r="AY810" s="3">
        <v>0.59031418637365429</v>
      </c>
      <c r="AZ810" s="3">
        <v>1.085266004223773</v>
      </c>
      <c r="BA810" s="3">
        <v>0.5427498359818046</v>
      </c>
      <c r="BB810" s="3">
        <v>1.1019088475005669</v>
      </c>
      <c r="BC810" s="3">
        <v>0.54741806661745673</v>
      </c>
      <c r="BD810" s="3">
        <v>1</v>
      </c>
      <c r="BE810" s="3">
        <v>0.65925226743888299</v>
      </c>
      <c r="BF810" s="3">
        <v>1.2146867936056249</v>
      </c>
      <c r="BG810" s="3">
        <v>0.82411696826814296</v>
      </c>
      <c r="BH810" s="3">
        <v>1.7779411036675341</v>
      </c>
      <c r="BI810" s="3">
        <v>0.60694948025964557</v>
      </c>
      <c r="BJ810" s="3">
        <v>0.5</v>
      </c>
      <c r="BK810" s="3">
        <v>0.5</v>
      </c>
      <c r="BL810" s="3">
        <v>1.5168700198558001</v>
      </c>
      <c r="BM810" s="3">
        <v>1</v>
      </c>
      <c r="BN810" s="3">
        <v>8.7944340098927523</v>
      </c>
      <c r="BO810" s="3">
        <v>0.11349057284182169</v>
      </c>
      <c r="BP810" s="3">
        <v>8.0489767972923232E-2</v>
      </c>
      <c r="BQ810" s="3">
        <v>0.17753672327793629</v>
      </c>
      <c r="BR810" s="3">
        <v>0.102021491715224</v>
      </c>
      <c r="BS810" s="3">
        <v>0.1002283975373065</v>
      </c>
      <c r="BT810" s="3">
        <v>0.1053142660305247</v>
      </c>
      <c r="BU810" s="3">
        <v>0.1387276349207123</v>
      </c>
      <c r="BV810" s="3">
        <v>0.18725030648514121</v>
      </c>
      <c r="BW810" s="3">
        <v>8.2447626596676579E-2</v>
      </c>
      <c r="BX810" s="3">
        <v>0.1064735534364783</v>
      </c>
      <c r="BY810" s="2">
        <v>25</v>
      </c>
      <c r="BZ810" s="3">
        <v>0.65612926445956199</v>
      </c>
      <c r="CA810" s="3">
        <v>8.0489767972923051E-2</v>
      </c>
      <c r="CB810" s="3">
        <v>2.731973345873305E-2</v>
      </c>
      <c r="CC810" s="3">
        <v>2.7319733458733051</v>
      </c>
      <c r="CD810" s="3">
        <v>81.619082990821099</v>
      </c>
      <c r="CE810" s="2">
        <v>47</v>
      </c>
      <c r="CF810" s="2">
        <v>4</v>
      </c>
    </row>
    <row r="811" spans="1:84" x14ac:dyDescent="0.45">
      <c r="A811" s="2">
        <v>1014</v>
      </c>
      <c r="B811" s="3">
        <v>1</v>
      </c>
      <c r="C811" s="3">
        <v>2</v>
      </c>
      <c r="D811" s="3">
        <v>0.624432708298572</v>
      </c>
      <c r="E811" s="3">
        <v>3.0000030000029998</v>
      </c>
      <c r="F811" s="3">
        <v>1.747531716029626</v>
      </c>
      <c r="G811" s="3">
        <v>1.621983133090916</v>
      </c>
      <c r="H811" s="3">
        <v>6.9094710125559988</v>
      </c>
      <c r="I811" s="3">
        <v>1.844071079601268</v>
      </c>
      <c r="J811" s="3">
        <v>0.5</v>
      </c>
      <c r="K811" s="3">
        <v>1</v>
      </c>
      <c r="L811" s="3">
        <v>0.36741922539651029</v>
      </c>
      <c r="M811" s="3">
        <v>0.74305936091587133</v>
      </c>
      <c r="N811" s="3">
        <v>0.55221476965583216</v>
      </c>
      <c r="O811" s="3">
        <v>0.38632437466905278</v>
      </c>
      <c r="P811" s="3">
        <v>1.873397635643425</v>
      </c>
      <c r="Q811" s="3">
        <v>0.62421127719225011</v>
      </c>
      <c r="R811" s="3">
        <v>1.601453586127412</v>
      </c>
      <c r="S811" s="3">
        <v>2.721686648053931</v>
      </c>
      <c r="T811" s="3">
        <v>1</v>
      </c>
      <c r="U811" s="3">
        <v>2.299207042598852</v>
      </c>
      <c r="V811" s="3">
        <v>1.269506888140866</v>
      </c>
      <c r="W811" s="3">
        <v>3.0000030000029998</v>
      </c>
      <c r="X811" s="3">
        <v>1.302571247934311</v>
      </c>
      <c r="Y811" s="3">
        <v>0.75830298958539766</v>
      </c>
      <c r="Z811" s="3">
        <v>0.33333299999999999</v>
      </c>
      <c r="AA811" s="3">
        <v>1.345787500432579</v>
      </c>
      <c r="AB811" s="3">
        <v>0.43493255782205442</v>
      </c>
      <c r="AC811" s="3">
        <v>1</v>
      </c>
      <c r="AD811" s="3">
        <v>0.2</v>
      </c>
      <c r="AE811" s="3">
        <v>2.6189042107134259</v>
      </c>
      <c r="AF811" s="3">
        <v>2</v>
      </c>
      <c r="AG811" s="3">
        <v>0.46556418313800801</v>
      </c>
      <c r="AH811" s="3">
        <v>0.57223568008939474</v>
      </c>
      <c r="AI811" s="3">
        <v>1.810889630176407</v>
      </c>
      <c r="AJ811" s="3">
        <v>0.78770742352131229</v>
      </c>
      <c r="AK811" s="3">
        <v>5</v>
      </c>
      <c r="AL811" s="3">
        <v>1</v>
      </c>
      <c r="AM811" s="3">
        <v>2.8130076616158179</v>
      </c>
      <c r="AN811" s="3">
        <v>7.0000070000069998</v>
      </c>
      <c r="AO811" s="3">
        <v>0.96828896681371057</v>
      </c>
      <c r="AP811" s="3">
        <v>0.61652922252918851</v>
      </c>
      <c r="AQ811" s="3">
        <v>2.5884983334449352</v>
      </c>
      <c r="AR811" s="3">
        <v>0.33333299999999999</v>
      </c>
      <c r="AS811" s="3">
        <v>0.38183908976479369</v>
      </c>
      <c r="AT811" s="3">
        <v>0.35549138868167562</v>
      </c>
      <c r="AU811" s="3">
        <v>1</v>
      </c>
      <c r="AV811" s="3">
        <v>5.9999880000239996</v>
      </c>
      <c r="AW811" s="3">
        <v>0.77602980557802326</v>
      </c>
      <c r="AX811" s="3">
        <v>0.14472887984952601</v>
      </c>
      <c r="AY811" s="3">
        <v>0.5337895068158055</v>
      </c>
      <c r="AZ811" s="3">
        <v>0.76771232405586609</v>
      </c>
      <c r="BA811" s="3">
        <v>0.5</v>
      </c>
      <c r="BB811" s="3">
        <v>0.14285700000000001</v>
      </c>
      <c r="BC811" s="3">
        <v>0.16666700000000001</v>
      </c>
      <c r="BD811" s="3">
        <v>1</v>
      </c>
      <c r="BE811" s="3">
        <v>0.50855485963822222</v>
      </c>
      <c r="BF811" s="3">
        <v>0.54227844634721101</v>
      </c>
      <c r="BG811" s="3">
        <v>1.6020216816621391</v>
      </c>
      <c r="BH811" s="3">
        <v>1.318734086155654</v>
      </c>
      <c r="BI811" s="3">
        <v>2.1479315553438281</v>
      </c>
      <c r="BJ811" s="3">
        <v>1.0327495554252151</v>
      </c>
      <c r="BK811" s="3">
        <v>1.2886102992592581</v>
      </c>
      <c r="BL811" s="3">
        <v>1.9663561974638959</v>
      </c>
      <c r="BM811" s="3">
        <v>1</v>
      </c>
      <c r="BN811" s="3">
        <v>8.9814821717945961</v>
      </c>
      <c r="BO811" s="3">
        <v>0.14021173882779939</v>
      </c>
      <c r="BP811" s="3">
        <v>9.9440949523262018E-2</v>
      </c>
      <c r="BQ811" s="3">
        <v>0.19576431204332809</v>
      </c>
      <c r="BR811" s="3">
        <v>6.7626071400587323E-2</v>
      </c>
      <c r="BS811" s="3">
        <v>0.1767616801422642</v>
      </c>
      <c r="BT811" s="3">
        <v>8.6874224063777608E-2</v>
      </c>
      <c r="BU811" s="3">
        <v>0.19282153142645789</v>
      </c>
      <c r="BV811" s="3">
        <v>0.1035108651555402</v>
      </c>
      <c r="BW811" s="3">
        <v>4.4546286219914251E-2</v>
      </c>
      <c r="BX811" s="3">
        <v>0.1320950295481304</v>
      </c>
      <c r="BY811" s="2">
        <v>21</v>
      </c>
      <c r="BZ811" s="3">
        <v>0.65616160497803999</v>
      </c>
      <c r="CA811" s="3">
        <v>9.9440949523262198E-2</v>
      </c>
      <c r="CB811" s="3">
        <v>2.642836245351551E-2</v>
      </c>
      <c r="CC811" s="3">
        <v>2.642836245351551</v>
      </c>
      <c r="CD811" s="3">
        <v>82.266182906022024</v>
      </c>
      <c r="CE811" s="2">
        <v>46</v>
      </c>
      <c r="CF811" s="2">
        <v>1</v>
      </c>
    </row>
    <row r="812" spans="1:84" x14ac:dyDescent="0.45">
      <c r="A812" s="2">
        <v>1821</v>
      </c>
      <c r="B812" s="3">
        <v>1</v>
      </c>
      <c r="C812" s="3">
        <v>0.82320686817015953</v>
      </c>
      <c r="D812" s="3">
        <v>0.125</v>
      </c>
      <c r="E812" s="3">
        <v>1.383300422718998</v>
      </c>
      <c r="F812" s="3">
        <v>0.5</v>
      </c>
      <c r="G812" s="3">
        <v>0.33298334106620042</v>
      </c>
      <c r="H812" s="3">
        <v>1.1695650791936201</v>
      </c>
      <c r="I812" s="3">
        <v>0.60105512817389495</v>
      </c>
      <c r="J812" s="3">
        <v>1.2147614878661299</v>
      </c>
      <c r="K812" s="3">
        <v>1</v>
      </c>
      <c r="L812" s="3">
        <v>0.33333333333333331</v>
      </c>
      <c r="M812" s="3">
        <v>2.3311214584123232</v>
      </c>
      <c r="N812" s="3">
        <v>1</v>
      </c>
      <c r="O812" s="3">
        <v>1.4978023201006601</v>
      </c>
      <c r="P812" s="3">
        <v>4</v>
      </c>
      <c r="Q812" s="3">
        <v>2</v>
      </c>
      <c r="R812" s="3">
        <v>8</v>
      </c>
      <c r="S812" s="3">
        <v>3</v>
      </c>
      <c r="T812" s="3">
        <v>1</v>
      </c>
      <c r="U812" s="3">
        <v>5</v>
      </c>
      <c r="V812" s="3">
        <v>2.0520758195573898</v>
      </c>
      <c r="W812" s="3">
        <v>1</v>
      </c>
      <c r="X812" s="3">
        <v>3.0000030000029998</v>
      </c>
      <c r="Y812" s="3">
        <v>1</v>
      </c>
      <c r="Z812" s="3">
        <v>0.72290876484691047</v>
      </c>
      <c r="AA812" s="3">
        <v>0.42897807679273769</v>
      </c>
      <c r="AB812" s="3">
        <v>0.2</v>
      </c>
      <c r="AC812" s="3">
        <v>1</v>
      </c>
      <c r="AD812" s="3">
        <v>1.678766351754178</v>
      </c>
      <c r="AE812" s="3">
        <v>0.5</v>
      </c>
      <c r="AF812" s="3">
        <v>1.1555145179764139</v>
      </c>
      <c r="AG812" s="3">
        <v>1.618170511896255</v>
      </c>
      <c r="AH812" s="3">
        <v>2</v>
      </c>
      <c r="AI812" s="3">
        <v>1</v>
      </c>
      <c r="AJ812" s="3">
        <v>0.48731142897814023</v>
      </c>
      <c r="AK812" s="3">
        <v>0.59567550836069538</v>
      </c>
      <c r="AL812" s="3">
        <v>1</v>
      </c>
      <c r="AM812" s="3">
        <v>1</v>
      </c>
      <c r="AN812" s="3">
        <v>2.274790439326555</v>
      </c>
      <c r="AO812" s="3">
        <v>0.92427615238911565</v>
      </c>
      <c r="AP812" s="3">
        <v>3.003153241234342</v>
      </c>
      <c r="AQ812" s="3">
        <v>0.66764484643927824</v>
      </c>
      <c r="AR812" s="3">
        <v>1</v>
      </c>
      <c r="AS812" s="3">
        <v>2</v>
      </c>
      <c r="AT812" s="3">
        <v>1</v>
      </c>
      <c r="AU812" s="3">
        <v>1</v>
      </c>
      <c r="AV812" s="3">
        <v>9.0000090000089994</v>
      </c>
      <c r="AW812" s="3">
        <v>3</v>
      </c>
      <c r="AX812" s="3">
        <v>0.85501868839096129</v>
      </c>
      <c r="AY812" s="3">
        <v>0.25</v>
      </c>
      <c r="AZ812" s="3">
        <v>0.33333299999999999</v>
      </c>
      <c r="BA812" s="3">
        <v>0.86541534913056917</v>
      </c>
      <c r="BB812" s="3">
        <v>0.43960093321653271</v>
      </c>
      <c r="BC812" s="3">
        <v>0.111111</v>
      </c>
      <c r="BD812" s="3">
        <v>1</v>
      </c>
      <c r="BE812" s="3">
        <v>0.32590258795123528</v>
      </c>
      <c r="BF812" s="3">
        <v>1.6637409001702821</v>
      </c>
      <c r="BG812" s="3">
        <v>0.5</v>
      </c>
      <c r="BH812" s="3">
        <v>1</v>
      </c>
      <c r="BI812" s="3">
        <v>0.61798184594783456</v>
      </c>
      <c r="BJ812" s="3">
        <v>1.0819277305977759</v>
      </c>
      <c r="BK812" s="3">
        <v>0.33333299999999999</v>
      </c>
      <c r="BL812" s="3">
        <v>3.068401531532575</v>
      </c>
      <c r="BM812" s="3">
        <v>1</v>
      </c>
      <c r="BN812" s="3">
        <v>8.8441594623160569</v>
      </c>
      <c r="BO812" s="3">
        <v>0.1205942089022938</v>
      </c>
      <c r="BP812" s="3">
        <v>8.5527807732123304E-2</v>
      </c>
      <c r="BQ812" s="3">
        <v>6.3781678000352754E-2</v>
      </c>
      <c r="BR812" s="3">
        <v>0.14560881990913241</v>
      </c>
      <c r="BS812" s="3">
        <v>0.25714243221861999</v>
      </c>
      <c r="BT812" s="3">
        <v>8.3563987205314882E-2</v>
      </c>
      <c r="BU812" s="3">
        <v>0.10712851395816141</v>
      </c>
      <c r="BV812" s="3">
        <v>0.19523429448052401</v>
      </c>
      <c r="BW812" s="3">
        <v>4.4777943486408352E-2</v>
      </c>
      <c r="BX812" s="3">
        <v>0.1027623307414863</v>
      </c>
      <c r="BY812" s="2">
        <v>18</v>
      </c>
      <c r="BZ812" s="3">
        <v>0.65628194948468932</v>
      </c>
      <c r="CA812" s="3">
        <v>8.5527807732123109E-2</v>
      </c>
      <c r="CB812" s="3">
        <v>3.2916834379328679E-2</v>
      </c>
      <c r="CC812" s="3">
        <v>3.2916834379328681</v>
      </c>
      <c r="CD812" s="3">
        <v>57.148787399551047</v>
      </c>
      <c r="CE812" s="2">
        <v>30</v>
      </c>
      <c r="CF812" s="2">
        <v>5</v>
      </c>
    </row>
    <row r="813" spans="1:84" x14ac:dyDescent="0.45">
      <c r="A813" s="2">
        <v>2026</v>
      </c>
      <c r="B813" s="3">
        <v>1</v>
      </c>
      <c r="C813" s="3">
        <v>1.139427083019362</v>
      </c>
      <c r="D813" s="3">
        <v>0.56027757610097229</v>
      </c>
      <c r="E813" s="3">
        <v>0.5238730811869442</v>
      </c>
      <c r="F813" s="3">
        <v>1.087300436994906</v>
      </c>
      <c r="G813" s="3">
        <v>2</v>
      </c>
      <c r="H813" s="3">
        <v>1.418736218456468</v>
      </c>
      <c r="I813" s="3">
        <v>4</v>
      </c>
      <c r="J813" s="3">
        <v>0.87763404512915799</v>
      </c>
      <c r="K813" s="3">
        <v>1</v>
      </c>
      <c r="L813" s="3">
        <v>0.95965466416969214</v>
      </c>
      <c r="M813" s="3">
        <v>0.1959503415676471</v>
      </c>
      <c r="N813" s="3">
        <v>0.3155968507170272</v>
      </c>
      <c r="O813" s="3">
        <v>1.2243591474178219</v>
      </c>
      <c r="P813" s="3">
        <v>0.97038376684558125</v>
      </c>
      <c r="Q813" s="3">
        <v>0.52192898594900772</v>
      </c>
      <c r="R813" s="3">
        <v>1.7848295963566849</v>
      </c>
      <c r="S813" s="3">
        <v>1.0420415148664079</v>
      </c>
      <c r="T813" s="3">
        <v>1</v>
      </c>
      <c r="U813" s="3">
        <v>1</v>
      </c>
      <c r="V813" s="3">
        <v>0.53033239195145587</v>
      </c>
      <c r="W813" s="3">
        <v>0.58747641977416931</v>
      </c>
      <c r="X813" s="3">
        <v>2.424980263535907</v>
      </c>
      <c r="Y813" s="3">
        <v>2.0634345406214138</v>
      </c>
      <c r="Z813" s="3">
        <v>1.9088592941906659</v>
      </c>
      <c r="AA813" s="3">
        <v>5.1033337936528902</v>
      </c>
      <c r="AB813" s="3">
        <v>1</v>
      </c>
      <c r="AC813" s="3">
        <v>1</v>
      </c>
      <c r="AD813" s="3">
        <v>0.43849111385860562</v>
      </c>
      <c r="AE813" s="3">
        <v>2</v>
      </c>
      <c r="AF813" s="3">
        <v>5.0963934020361936</v>
      </c>
      <c r="AG813" s="3">
        <v>1.99214856389284</v>
      </c>
      <c r="AH813" s="3">
        <v>0.91970900219980767</v>
      </c>
      <c r="AI813" s="3">
        <v>3.1685994259069061</v>
      </c>
      <c r="AJ813" s="3">
        <v>1.8856098838698421</v>
      </c>
      <c r="AK813" s="3">
        <v>2.280547925362193</v>
      </c>
      <c r="AL813" s="3">
        <v>1</v>
      </c>
      <c r="AM813" s="3">
        <v>1.790294828274527</v>
      </c>
      <c r="AN813" s="3">
        <v>1.268501869605003</v>
      </c>
      <c r="AO813" s="3">
        <v>1.603226450379444</v>
      </c>
      <c r="AP813" s="3">
        <v>0.5</v>
      </c>
      <c r="AQ813" s="3">
        <v>0.81675381125628321</v>
      </c>
      <c r="AR813" s="3">
        <v>1.7021959798563631</v>
      </c>
      <c r="AS813" s="3">
        <v>0.5</v>
      </c>
      <c r="AT813" s="3">
        <v>0.55856721709004364</v>
      </c>
      <c r="AU813" s="3">
        <v>1</v>
      </c>
      <c r="AV813" s="3">
        <v>2.1505756574657702</v>
      </c>
      <c r="AW813" s="3">
        <v>4</v>
      </c>
      <c r="AX813" s="3">
        <v>0.70485266182036499</v>
      </c>
      <c r="AY813" s="3">
        <v>1.030520124270722</v>
      </c>
      <c r="AZ813" s="3">
        <v>0.41237449023270911</v>
      </c>
      <c r="BA813" s="3">
        <v>0.19621719147514469</v>
      </c>
      <c r="BB813" s="3">
        <v>0.78833151449070293</v>
      </c>
      <c r="BC813" s="3">
        <v>0.46499177860982388</v>
      </c>
      <c r="BD813" s="3">
        <v>1</v>
      </c>
      <c r="BE813" s="3">
        <v>1.392942762012942</v>
      </c>
      <c r="BF813" s="3">
        <v>0.25</v>
      </c>
      <c r="BG813" s="3">
        <v>1.915969465044618</v>
      </c>
      <c r="BH813" s="3">
        <v>0.48462889435729078</v>
      </c>
      <c r="BI813" s="3">
        <v>0.50197059502726482</v>
      </c>
      <c r="BJ813" s="3">
        <v>0.62374220420535387</v>
      </c>
      <c r="BK813" s="3">
        <v>0.25</v>
      </c>
      <c r="BL813" s="3">
        <v>0.71790458823656156</v>
      </c>
      <c r="BM813" s="3">
        <v>1</v>
      </c>
      <c r="BN813" s="3">
        <v>8.9322658849955587</v>
      </c>
      <c r="BO813" s="3">
        <v>0.13318084071365119</v>
      </c>
      <c r="BP813" s="3">
        <v>9.4454496960036355E-2</v>
      </c>
      <c r="BQ813" s="3">
        <v>0.13818262947116519</v>
      </c>
      <c r="BR813" s="3">
        <v>7.5893394861144173E-2</v>
      </c>
      <c r="BS813" s="3">
        <v>0.12843922749934261</v>
      </c>
      <c r="BT813" s="3">
        <v>0.20356932818400481</v>
      </c>
      <c r="BU813" s="3">
        <v>0.1888631553949611</v>
      </c>
      <c r="BV813" s="3">
        <v>0.12437523689892351</v>
      </c>
      <c r="BW813" s="3">
        <v>7.1976106977432605E-2</v>
      </c>
      <c r="BX813" s="3">
        <v>6.8700920713025998E-2</v>
      </c>
      <c r="BY813" s="2">
        <v>21</v>
      </c>
      <c r="BZ813" s="3">
        <v>0.65642630906917465</v>
      </c>
      <c r="CA813" s="3">
        <v>9.4454496960035994E-2</v>
      </c>
      <c r="CB813" s="3">
        <v>2.1934121002035269E-2</v>
      </c>
      <c r="CC813" s="3">
        <v>2.1934121002035272</v>
      </c>
      <c r="CD813" s="3">
        <v>71.529073745804666</v>
      </c>
      <c r="CE813" s="2">
        <v>46</v>
      </c>
      <c r="CF813" s="2">
        <v>2</v>
      </c>
    </row>
    <row r="814" spans="1:84" x14ac:dyDescent="0.45">
      <c r="A814" s="2">
        <v>1875</v>
      </c>
      <c r="B814" s="3">
        <v>1</v>
      </c>
      <c r="C814" s="3">
        <v>1</v>
      </c>
      <c r="D814" s="3">
        <v>0.58991256149740146</v>
      </c>
      <c r="E814" s="3">
        <v>0.56476211919385888</v>
      </c>
      <c r="F814" s="3">
        <v>1.8426779368312189</v>
      </c>
      <c r="G814" s="3">
        <v>0.66630013178117209</v>
      </c>
      <c r="H814" s="3">
        <v>0.33333299999999999</v>
      </c>
      <c r="I814" s="3">
        <v>0.55754323680812956</v>
      </c>
      <c r="J814" s="3">
        <v>1</v>
      </c>
      <c r="K814" s="3">
        <v>1</v>
      </c>
      <c r="L814" s="3">
        <v>0.51035083693316041</v>
      </c>
      <c r="M814" s="3">
        <v>1</v>
      </c>
      <c r="N814" s="3">
        <v>1.1005311387828001</v>
      </c>
      <c r="O814" s="3">
        <v>1</v>
      </c>
      <c r="P814" s="3">
        <v>0.25</v>
      </c>
      <c r="Q814" s="3">
        <v>1.3079108092574321</v>
      </c>
      <c r="R814" s="3">
        <v>1.6951664793535759</v>
      </c>
      <c r="S814" s="3">
        <v>1.9594363869554461</v>
      </c>
      <c r="T814" s="3">
        <v>1</v>
      </c>
      <c r="U814" s="3">
        <v>0.60920130104020687</v>
      </c>
      <c r="V814" s="3">
        <v>2.518091339613342</v>
      </c>
      <c r="W814" s="3">
        <v>0.5</v>
      </c>
      <c r="X814" s="3">
        <v>0.31938920218735511</v>
      </c>
      <c r="Y814" s="3">
        <v>2</v>
      </c>
      <c r="Z814" s="3">
        <v>1.7706570005569771</v>
      </c>
      <c r="AA814" s="3">
        <v>1</v>
      </c>
      <c r="AB814" s="3">
        <v>1.6414935396436401</v>
      </c>
      <c r="AC814" s="3">
        <v>1</v>
      </c>
      <c r="AD814" s="3">
        <v>1.0464723739103861</v>
      </c>
      <c r="AE814" s="3">
        <v>1.794438112671688</v>
      </c>
      <c r="AF814" s="3">
        <v>0.69548225754103699</v>
      </c>
      <c r="AG814" s="3">
        <v>0.43794941618235628</v>
      </c>
      <c r="AH814" s="3">
        <v>0.54268843188064686</v>
      </c>
      <c r="AI814" s="3">
        <v>0.90865216326910225</v>
      </c>
      <c r="AJ814" s="3">
        <v>0.39712618214776602</v>
      </c>
      <c r="AK814" s="3">
        <v>0.9555913991912357</v>
      </c>
      <c r="AL814" s="3">
        <v>1</v>
      </c>
      <c r="AM814" s="3">
        <v>1</v>
      </c>
      <c r="AN814" s="3">
        <v>1.024294307802422</v>
      </c>
      <c r="AO814" s="3">
        <v>3</v>
      </c>
      <c r="AP814" s="3">
        <v>1.5008251571656941</v>
      </c>
      <c r="AQ814" s="3">
        <v>1</v>
      </c>
      <c r="AR814" s="3">
        <v>2</v>
      </c>
      <c r="AS814" s="3">
        <v>0.55727750817281096</v>
      </c>
      <c r="AT814" s="3">
        <v>1</v>
      </c>
      <c r="AU814" s="3">
        <v>1</v>
      </c>
      <c r="AV814" s="3">
        <v>0.33333299999999999</v>
      </c>
      <c r="AW814" s="3">
        <v>2.2101763391532612</v>
      </c>
      <c r="AX814" s="3">
        <v>3</v>
      </c>
      <c r="AY814" s="3">
        <v>4</v>
      </c>
      <c r="AZ814" s="3">
        <v>3.1309762294762731</v>
      </c>
      <c r="BA814" s="3">
        <v>1.4378512020358689</v>
      </c>
      <c r="BB814" s="3">
        <v>0.97628190685297855</v>
      </c>
      <c r="BC814" s="3">
        <v>3</v>
      </c>
      <c r="BD814" s="3">
        <v>1</v>
      </c>
      <c r="BE814" s="3">
        <v>2</v>
      </c>
      <c r="BF814" s="3">
        <v>1.7935828721103031</v>
      </c>
      <c r="BG814" s="3">
        <v>0.76457812942745784</v>
      </c>
      <c r="BH814" s="3">
        <v>0.5</v>
      </c>
      <c r="BI814" s="3">
        <v>2.2833687249022692</v>
      </c>
      <c r="BJ814" s="3">
        <v>0.33333299999999999</v>
      </c>
      <c r="BK814" s="3">
        <v>0.45245258592493542</v>
      </c>
      <c r="BL814" s="3">
        <v>0.5</v>
      </c>
      <c r="BM814" s="3">
        <v>1</v>
      </c>
      <c r="BN814" s="3">
        <v>8.9651171486595498</v>
      </c>
      <c r="BO814" s="3">
        <v>0.1378738783799357</v>
      </c>
      <c r="BP814" s="3">
        <v>9.7782892468039492E-2</v>
      </c>
      <c r="BQ814" s="3">
        <v>8.4061239459693488E-2</v>
      </c>
      <c r="BR814" s="3">
        <v>8.9598207036226424E-2</v>
      </c>
      <c r="BS814" s="3">
        <v>0.1288720536363796</v>
      </c>
      <c r="BT814" s="3">
        <v>0.12515395954636499</v>
      </c>
      <c r="BU814" s="3">
        <v>0.1195652127442762</v>
      </c>
      <c r="BV814" s="3">
        <v>0.1202336973552942</v>
      </c>
      <c r="BW814" s="3">
        <v>0.23446652215137709</v>
      </c>
      <c r="BX814" s="3">
        <v>9.8049108070387928E-2</v>
      </c>
      <c r="BY814" s="2">
        <v>15</v>
      </c>
      <c r="BZ814" s="3">
        <v>0.65658367724245237</v>
      </c>
      <c r="CA814" s="3">
        <v>9.7782892468039492E-2</v>
      </c>
      <c r="CB814" s="3">
        <v>2.1606552617872369E-2</v>
      </c>
      <c r="CC814" s="3">
        <v>2.160655261787237</v>
      </c>
      <c r="CD814" s="3">
        <v>61.619431369247309</v>
      </c>
      <c r="CE814" s="2">
        <v>34</v>
      </c>
      <c r="CF814" s="2">
        <v>5</v>
      </c>
    </row>
    <row r="815" spans="1:84" x14ac:dyDescent="0.45">
      <c r="A815" s="2">
        <v>1078</v>
      </c>
      <c r="B815" s="3">
        <v>1</v>
      </c>
      <c r="C815" s="3">
        <v>0.14285714285714279</v>
      </c>
      <c r="D815" s="3">
        <v>1.7011692180724951</v>
      </c>
      <c r="E815" s="3">
        <v>0.51622768138162445</v>
      </c>
      <c r="F815" s="3">
        <v>1</v>
      </c>
      <c r="G815" s="3">
        <v>0.16666666666666671</v>
      </c>
      <c r="H815" s="3">
        <v>0.73391876638407905</v>
      </c>
      <c r="I815" s="3">
        <v>0.16666700000000001</v>
      </c>
      <c r="J815" s="3">
        <v>7</v>
      </c>
      <c r="K815" s="3">
        <v>1</v>
      </c>
      <c r="L815" s="3">
        <v>3.0000030000029998</v>
      </c>
      <c r="M815" s="3">
        <v>1.4623964997617069</v>
      </c>
      <c r="N815" s="3">
        <v>1</v>
      </c>
      <c r="O815" s="3">
        <v>2</v>
      </c>
      <c r="P815" s="3">
        <v>3.0000030000029998</v>
      </c>
      <c r="Q815" s="3">
        <v>1.6806079371727021</v>
      </c>
      <c r="R815" s="3">
        <v>0.58783099845472597</v>
      </c>
      <c r="S815" s="3">
        <v>0.33333299999999999</v>
      </c>
      <c r="T815" s="3">
        <v>1</v>
      </c>
      <c r="U815" s="3">
        <v>0.42534333257063389</v>
      </c>
      <c r="V815" s="3">
        <v>2</v>
      </c>
      <c r="W815" s="3">
        <v>0.48399608564364222</v>
      </c>
      <c r="X815" s="3">
        <v>1.8758720203516099</v>
      </c>
      <c r="Y815" s="3">
        <v>0.5</v>
      </c>
      <c r="Z815" s="3">
        <v>1.9371297512051551</v>
      </c>
      <c r="AA815" s="3">
        <v>0.68380907651443856</v>
      </c>
      <c r="AB815" s="3">
        <v>2.3510419076192681</v>
      </c>
      <c r="AC815" s="3">
        <v>1</v>
      </c>
      <c r="AD815" s="3">
        <v>0.56446772107987397</v>
      </c>
      <c r="AE815" s="3">
        <v>2.0854867605377341</v>
      </c>
      <c r="AF815" s="3">
        <v>4.0232384862617243</v>
      </c>
      <c r="AG815" s="3">
        <v>1</v>
      </c>
      <c r="AH815" s="3">
        <v>1</v>
      </c>
      <c r="AI815" s="3">
        <v>1</v>
      </c>
      <c r="AJ815" s="3">
        <v>0.5</v>
      </c>
      <c r="AK815" s="3">
        <v>1.771580486634234</v>
      </c>
      <c r="AL815" s="3">
        <v>1</v>
      </c>
      <c r="AM815" s="3">
        <v>0.94557799174076973</v>
      </c>
      <c r="AN815" s="3">
        <v>2</v>
      </c>
      <c r="AO815" s="3">
        <v>0.42747189025231741</v>
      </c>
      <c r="AP815" s="3">
        <v>6</v>
      </c>
      <c r="AQ815" s="3">
        <v>0.5</v>
      </c>
      <c r="AR815" s="3">
        <v>2.0661324123523639</v>
      </c>
      <c r="AS815" s="3">
        <v>0.47950436268516727</v>
      </c>
      <c r="AT815" s="3">
        <v>1.0575542247541549</v>
      </c>
      <c r="AU815" s="3">
        <v>1</v>
      </c>
      <c r="AV815" s="3">
        <v>3.805996309273656</v>
      </c>
      <c r="AW815" s="3">
        <v>0.97867441001839639</v>
      </c>
      <c r="AX815" s="3">
        <v>1.3625486168269929</v>
      </c>
      <c r="AY815" s="3">
        <v>0.33333299999999999</v>
      </c>
      <c r="AZ815" s="3">
        <v>0.53308540729370324</v>
      </c>
      <c r="BA815" s="3">
        <v>0.24855598379631991</v>
      </c>
      <c r="BB815" s="3">
        <v>0.5</v>
      </c>
      <c r="BC815" s="3">
        <v>0.26274329209500519</v>
      </c>
      <c r="BD815" s="3">
        <v>1</v>
      </c>
      <c r="BE815" s="3">
        <v>0.125</v>
      </c>
      <c r="BF815" s="3">
        <v>6</v>
      </c>
      <c r="BG815" s="3">
        <v>0.59502277591423647</v>
      </c>
      <c r="BH815" s="3">
        <v>2</v>
      </c>
      <c r="BI815" s="3">
        <v>1</v>
      </c>
      <c r="BJ815" s="3">
        <v>2.3393351067125021</v>
      </c>
      <c r="BK815" s="3">
        <v>1.0217902805706369</v>
      </c>
      <c r="BL815" s="3">
        <v>8</v>
      </c>
      <c r="BM815" s="3">
        <v>1</v>
      </c>
      <c r="BN815" s="3">
        <v>8.9333741599638756</v>
      </c>
      <c r="BO815" s="3">
        <v>0.1333391657091251</v>
      </c>
      <c r="BP815" s="3">
        <v>9.4566784190868877E-2</v>
      </c>
      <c r="BQ815" s="3">
        <v>5.6334640925385648E-2</v>
      </c>
      <c r="BR815" s="3">
        <v>0.21666675039087041</v>
      </c>
      <c r="BS815" s="3">
        <v>8.1050899477589866E-2</v>
      </c>
      <c r="BT815" s="3">
        <v>0.1496113998421599</v>
      </c>
      <c r="BU815" s="3">
        <v>0.1118969075110101</v>
      </c>
      <c r="BV815" s="3">
        <v>0.14633673081427531</v>
      </c>
      <c r="BW815" s="3">
        <v>4.3871753835305352E-2</v>
      </c>
      <c r="BX815" s="3">
        <v>0.19423091720340341</v>
      </c>
      <c r="BY815" s="2">
        <v>19</v>
      </c>
      <c r="BZ815" s="3">
        <v>0.65670994282066653</v>
      </c>
      <c r="CA815" s="3">
        <v>9.4566784190868877E-2</v>
      </c>
      <c r="CB815" s="3">
        <v>2.6994095095376591E-2</v>
      </c>
      <c r="CC815" s="3">
        <v>2.6994095095376589</v>
      </c>
      <c r="CD815" s="3">
        <v>63.179832013613151</v>
      </c>
      <c r="CE815" s="2">
        <v>32</v>
      </c>
      <c r="CF815" s="2">
        <v>6</v>
      </c>
    </row>
    <row r="816" spans="1:84" x14ac:dyDescent="0.45">
      <c r="A816" s="2">
        <v>2329</v>
      </c>
      <c r="B816" s="3">
        <v>1</v>
      </c>
      <c r="C816" s="3">
        <v>0.2436748525665367</v>
      </c>
      <c r="D816" s="3">
        <v>1.457673597696479</v>
      </c>
      <c r="E816" s="3">
        <v>0.19737151930662661</v>
      </c>
      <c r="F816" s="3">
        <v>0.58877138602861545</v>
      </c>
      <c r="G816" s="3">
        <v>3.0000030000029998</v>
      </c>
      <c r="H816" s="3">
        <v>0.33333333333333331</v>
      </c>
      <c r="I816" s="3">
        <v>0.75818150294031383</v>
      </c>
      <c r="J816" s="3">
        <v>4.1038293014948879</v>
      </c>
      <c r="K816" s="3">
        <v>1</v>
      </c>
      <c r="L816" s="3">
        <v>2.5339130929181648</v>
      </c>
      <c r="M816" s="3">
        <v>1.92880628110911</v>
      </c>
      <c r="N816" s="3">
        <v>3.0000030000029998</v>
      </c>
      <c r="O816" s="3">
        <v>5.9999880000239996</v>
      </c>
      <c r="P816" s="3">
        <v>1.881183150802888</v>
      </c>
      <c r="Q816" s="3">
        <v>4</v>
      </c>
      <c r="R816" s="3">
        <v>0.68602463650317347</v>
      </c>
      <c r="S816" s="3">
        <v>0.39464652627385738</v>
      </c>
      <c r="T816" s="3">
        <v>1</v>
      </c>
      <c r="U816" s="3">
        <v>1.2499973175743631</v>
      </c>
      <c r="V816" s="3">
        <v>0.64289744198435472</v>
      </c>
      <c r="W816" s="3">
        <v>1</v>
      </c>
      <c r="X816" s="3">
        <v>1</v>
      </c>
      <c r="Y816" s="3">
        <v>2.097390595926071</v>
      </c>
      <c r="Z816" s="3">
        <v>5.0665871322926259</v>
      </c>
      <c r="AA816" s="3">
        <v>0.51845538341205322</v>
      </c>
      <c r="AB816" s="3">
        <v>0.80000171675609166</v>
      </c>
      <c r="AC816" s="3">
        <v>1</v>
      </c>
      <c r="AD816" s="3">
        <v>4</v>
      </c>
      <c r="AE816" s="3">
        <v>4</v>
      </c>
      <c r="AF816" s="3">
        <v>0.61242677111310273</v>
      </c>
      <c r="AG816" s="3">
        <v>1.588709319332049</v>
      </c>
      <c r="AH816" s="3">
        <v>1.698452105061026</v>
      </c>
      <c r="AI816" s="3">
        <v>0.33333299999999999</v>
      </c>
      <c r="AJ816" s="3">
        <v>1.555458047730629</v>
      </c>
      <c r="AK816" s="3">
        <v>0.25</v>
      </c>
      <c r="AL816" s="3">
        <v>1</v>
      </c>
      <c r="AM816" s="3">
        <v>1</v>
      </c>
      <c r="AN816" s="3">
        <v>0.25</v>
      </c>
      <c r="AO816" s="3">
        <v>0.5</v>
      </c>
      <c r="AP816" s="3">
        <v>0.33333299999999999</v>
      </c>
      <c r="AQ816" s="3">
        <v>0.16666700000000001</v>
      </c>
      <c r="AR816" s="3">
        <v>1</v>
      </c>
      <c r="AS816" s="3">
        <v>0.25</v>
      </c>
      <c r="AT816" s="3">
        <v>1</v>
      </c>
      <c r="AU816" s="3">
        <v>1</v>
      </c>
      <c r="AV816" s="3">
        <v>0.55663747638943695</v>
      </c>
      <c r="AW816" s="3">
        <v>0.53605867418160635</v>
      </c>
      <c r="AX816" s="3">
        <v>3</v>
      </c>
      <c r="AY816" s="3">
        <v>0.53158035121311842</v>
      </c>
      <c r="AZ816" s="3">
        <v>1</v>
      </c>
      <c r="BA816" s="3">
        <v>1.6328482802645481</v>
      </c>
      <c r="BB816" s="3">
        <v>4</v>
      </c>
      <c r="BC816" s="3">
        <v>1.7965013898927209</v>
      </c>
      <c r="BD816" s="3">
        <v>1</v>
      </c>
      <c r="BE816" s="3">
        <v>3.1898913547080698</v>
      </c>
      <c r="BF816" s="3">
        <v>1.3189453925239361</v>
      </c>
      <c r="BG816" s="3">
        <v>0.25</v>
      </c>
      <c r="BH816" s="3">
        <v>0.47678291394191419</v>
      </c>
      <c r="BI816" s="3">
        <v>0.6294417662385442</v>
      </c>
      <c r="BJ816" s="3">
        <v>2</v>
      </c>
      <c r="BK816" s="3">
        <v>1.86546743512114</v>
      </c>
      <c r="BL816" s="3">
        <v>0.3134903007038361</v>
      </c>
      <c r="BM816" s="3">
        <v>1</v>
      </c>
      <c r="BN816" s="3">
        <v>8.817370148752552</v>
      </c>
      <c r="BO816" s="3">
        <v>0.1167671641075074</v>
      </c>
      <c r="BP816" s="3">
        <v>8.2813591565608108E-2</v>
      </c>
      <c r="BQ816" s="3">
        <v>7.3829199383632332E-2</v>
      </c>
      <c r="BR816" s="3">
        <v>0.26768976988620202</v>
      </c>
      <c r="BS816" s="3">
        <v>0.1042701415668065</v>
      </c>
      <c r="BT816" s="3">
        <v>0.17098796544160419</v>
      </c>
      <c r="BU816" s="3">
        <v>7.1452810711344947E-2</v>
      </c>
      <c r="BV816" s="3">
        <v>5.4883988607939631E-2</v>
      </c>
      <c r="BW816" s="3">
        <v>0.17725598672768081</v>
      </c>
      <c r="BX816" s="3">
        <v>7.9630137674789575E-2</v>
      </c>
      <c r="BY816" s="2">
        <v>18</v>
      </c>
      <c r="BZ816" s="3">
        <v>0.65675659027720501</v>
      </c>
      <c r="CA816" s="3">
        <v>8.2813591565608469E-2</v>
      </c>
      <c r="CB816" s="3">
        <v>2.2940342808519431E-2</v>
      </c>
      <c r="CC816" s="3">
        <v>2.2940342808519429</v>
      </c>
      <c r="CD816" s="3">
        <v>68.783084709255078</v>
      </c>
      <c r="CE816" s="2">
        <v>35</v>
      </c>
      <c r="CF816" s="2">
        <v>4</v>
      </c>
    </row>
    <row r="817" spans="1:84" x14ac:dyDescent="0.45">
      <c r="A817" s="2">
        <v>397</v>
      </c>
      <c r="B817" s="3">
        <v>1</v>
      </c>
      <c r="C817" s="3">
        <v>1</v>
      </c>
      <c r="D817" s="3">
        <v>0.32341386476235728</v>
      </c>
      <c r="E817" s="3">
        <v>0.74166766589519828</v>
      </c>
      <c r="F817" s="3">
        <v>0.5</v>
      </c>
      <c r="G817" s="3">
        <v>1.293693113953942</v>
      </c>
      <c r="H817" s="3">
        <v>0.96334657071732921</v>
      </c>
      <c r="I817" s="3">
        <v>1.2377824590052779</v>
      </c>
      <c r="J817" s="3">
        <v>1</v>
      </c>
      <c r="K817" s="3">
        <v>1</v>
      </c>
      <c r="L817" s="3">
        <v>0.562609409730496</v>
      </c>
      <c r="M817" s="3">
        <v>3.0768861994665588</v>
      </c>
      <c r="N817" s="3">
        <v>0.16666666666666671</v>
      </c>
      <c r="O817" s="3">
        <v>0.25</v>
      </c>
      <c r="P817" s="3">
        <v>0.84234185229440872</v>
      </c>
      <c r="Q817" s="3">
        <v>0.33333299999999999</v>
      </c>
      <c r="R817" s="3">
        <v>3.0920133888965902</v>
      </c>
      <c r="S817" s="3">
        <v>1.7774320562448911</v>
      </c>
      <c r="T817" s="3">
        <v>1</v>
      </c>
      <c r="U817" s="3">
        <v>0.78961960173374379</v>
      </c>
      <c r="V817" s="3">
        <v>0.16666666666666671</v>
      </c>
      <c r="W817" s="3">
        <v>0.61028527363927876</v>
      </c>
      <c r="X817" s="3">
        <v>1</v>
      </c>
      <c r="Y817" s="3">
        <v>0.84616688307767185</v>
      </c>
      <c r="Z817" s="3">
        <v>1.348312790194234</v>
      </c>
      <c r="AA817" s="3">
        <v>0.32500389522802958</v>
      </c>
      <c r="AB817" s="3">
        <v>1.2664325933706939</v>
      </c>
      <c r="AC817" s="3">
        <v>1</v>
      </c>
      <c r="AD817" s="3">
        <v>0.39580262314307252</v>
      </c>
      <c r="AE817" s="3">
        <v>0.40681902617115839</v>
      </c>
      <c r="AF817" s="3">
        <v>1</v>
      </c>
      <c r="AG817" s="3">
        <v>0.35346447612312598</v>
      </c>
      <c r="AH817" s="3">
        <v>2</v>
      </c>
      <c r="AI817" s="3">
        <v>6</v>
      </c>
      <c r="AJ817" s="3">
        <v>6</v>
      </c>
      <c r="AK817" s="3">
        <v>2.5265118054524001</v>
      </c>
      <c r="AL817" s="3">
        <v>1</v>
      </c>
      <c r="AM817" s="3">
        <v>4</v>
      </c>
      <c r="AN817" s="3">
        <v>5</v>
      </c>
      <c r="AO817" s="3">
        <v>3.015153519029885</v>
      </c>
      <c r="AP817" s="3">
        <v>0.77298084778675069</v>
      </c>
      <c r="AQ817" s="3">
        <v>4</v>
      </c>
      <c r="AR817" s="3">
        <v>1.638577962133607</v>
      </c>
      <c r="AS817" s="3">
        <v>2.4580954568709781</v>
      </c>
      <c r="AT817" s="3">
        <v>0.25</v>
      </c>
      <c r="AU817" s="3">
        <v>1</v>
      </c>
      <c r="AV817" s="3">
        <v>2</v>
      </c>
      <c r="AW817" s="3">
        <v>0.36923168224803699</v>
      </c>
      <c r="AX817" s="3">
        <v>1.038048019681409</v>
      </c>
      <c r="AY817" s="3">
        <v>1.187166466056691</v>
      </c>
      <c r="AZ817" s="3">
        <v>1</v>
      </c>
      <c r="BA817" s="3">
        <v>1</v>
      </c>
      <c r="BB817" s="3">
        <v>0.2</v>
      </c>
      <c r="BC817" s="3">
        <v>0.5</v>
      </c>
      <c r="BD817" s="3">
        <v>1</v>
      </c>
      <c r="BE817" s="3">
        <v>0.67491359521102567</v>
      </c>
      <c r="BF817" s="3">
        <v>0.80789640596751722</v>
      </c>
      <c r="BG817" s="3">
        <v>3</v>
      </c>
      <c r="BH817" s="3">
        <v>1.181799973502635</v>
      </c>
      <c r="BI817" s="3">
        <v>2.8291386194398198</v>
      </c>
      <c r="BJ817" s="3">
        <v>0.3316580710363784</v>
      </c>
      <c r="BK817" s="3">
        <v>2.7083266363048302</v>
      </c>
      <c r="BL817" s="3">
        <v>1.4816711459002829</v>
      </c>
      <c r="BM817" s="3">
        <v>1</v>
      </c>
      <c r="BN817" s="3">
        <v>8.9840306319000511</v>
      </c>
      <c r="BO817" s="3">
        <v>0.14057580455715021</v>
      </c>
      <c r="BP817" s="3">
        <v>9.9699152168191613E-2</v>
      </c>
      <c r="BQ817" s="3">
        <v>9.0835249724415715E-2</v>
      </c>
      <c r="BR817" s="3">
        <v>7.0259164079282149E-2</v>
      </c>
      <c r="BS817" s="3">
        <v>9.8333106500650747E-2</v>
      </c>
      <c r="BT817" s="3">
        <v>7.177821975473607E-2</v>
      </c>
      <c r="BU817" s="3">
        <v>0.33208826179681111</v>
      </c>
      <c r="BV817" s="3">
        <v>0.1212671240899378</v>
      </c>
      <c r="BW817" s="3">
        <v>7.1632964025288209E-2</v>
      </c>
      <c r="BX817" s="3">
        <v>0.1438059100288781</v>
      </c>
      <c r="BY817" s="2">
        <v>18</v>
      </c>
      <c r="BZ817" s="3">
        <v>0.65696387003729428</v>
      </c>
      <c r="CA817" s="3">
        <v>9.9699152168191252E-2</v>
      </c>
      <c r="CB817" s="3">
        <v>3.9453901967108858E-2</v>
      </c>
      <c r="CC817" s="3">
        <v>3.945390196710886</v>
      </c>
      <c r="CD817" s="3">
        <v>51.812530695651567</v>
      </c>
      <c r="CE817" s="2">
        <v>34</v>
      </c>
      <c r="CF817" s="2">
        <v>5</v>
      </c>
    </row>
    <row r="818" spans="1:84" x14ac:dyDescent="0.45">
      <c r="A818" s="2">
        <v>1573</v>
      </c>
      <c r="B818" s="3">
        <v>1</v>
      </c>
      <c r="C818" s="3">
        <v>0.82159065618418181</v>
      </c>
      <c r="D818" s="3">
        <v>0.77678065994969758</v>
      </c>
      <c r="E818" s="3">
        <v>0.12790325912169939</v>
      </c>
      <c r="F818" s="3">
        <v>1.4802308302080449</v>
      </c>
      <c r="G818" s="3">
        <v>1.7144648372669931</v>
      </c>
      <c r="H818" s="3">
        <v>0.43103424930907769</v>
      </c>
      <c r="I818" s="3">
        <v>0.1743417442704035</v>
      </c>
      <c r="J818" s="3">
        <v>1.217151135389523</v>
      </c>
      <c r="K818" s="3">
        <v>1</v>
      </c>
      <c r="L818" s="3">
        <v>0.60864493681736387</v>
      </c>
      <c r="M818" s="3">
        <v>0.23402430993667539</v>
      </c>
      <c r="N818" s="3">
        <v>0.19020026407041821</v>
      </c>
      <c r="O818" s="3">
        <v>0.89967953668825473</v>
      </c>
      <c r="P818" s="3">
        <v>1.2730543494566291</v>
      </c>
      <c r="Q818" s="3">
        <v>0.125</v>
      </c>
      <c r="R818" s="3">
        <v>1.287364698375417</v>
      </c>
      <c r="S818" s="3">
        <v>1.642994033974968</v>
      </c>
      <c r="T818" s="3">
        <v>1</v>
      </c>
      <c r="U818" s="3">
        <v>0.1111111111111111</v>
      </c>
      <c r="V818" s="3">
        <v>0.49647655111698052</v>
      </c>
      <c r="W818" s="3">
        <v>1.570066437235788</v>
      </c>
      <c r="X818" s="3">
        <v>0.76496947655006542</v>
      </c>
      <c r="Y818" s="3">
        <v>0.125</v>
      </c>
      <c r="Z818" s="3">
        <v>7.8184090606206036</v>
      </c>
      <c r="AA818" s="3">
        <v>4.2730603511686027</v>
      </c>
      <c r="AB818" s="3">
        <v>9</v>
      </c>
      <c r="AC818" s="3">
        <v>1</v>
      </c>
      <c r="AD818" s="3">
        <v>0.96753404151571221</v>
      </c>
      <c r="AE818" s="3">
        <v>4</v>
      </c>
      <c r="AF818" s="3">
        <v>5</v>
      </c>
      <c r="AG818" s="3">
        <v>1</v>
      </c>
      <c r="AH818" s="3">
        <v>0.67557030943575946</v>
      </c>
      <c r="AI818" s="3">
        <v>5.2576162545692782</v>
      </c>
      <c r="AJ818" s="3">
        <v>2.014193817915841</v>
      </c>
      <c r="AK818" s="3">
        <v>1.033555365590473</v>
      </c>
      <c r="AL818" s="3">
        <v>1</v>
      </c>
      <c r="AM818" s="3">
        <v>4</v>
      </c>
      <c r="AN818" s="3">
        <v>0.5</v>
      </c>
      <c r="AO818" s="3">
        <v>0.25</v>
      </c>
      <c r="AP818" s="3">
        <v>0.58327238813138182</v>
      </c>
      <c r="AQ818" s="3">
        <v>1.1115068857529291</v>
      </c>
      <c r="AR818" s="3">
        <v>0.63691572298085042</v>
      </c>
      <c r="AS818" s="3">
        <v>0.25</v>
      </c>
      <c r="AT818" s="3">
        <v>0.25</v>
      </c>
      <c r="AU818" s="3">
        <v>1</v>
      </c>
      <c r="AV818" s="3">
        <v>0.53822430906690832</v>
      </c>
      <c r="AW818" s="3">
        <v>0.16388607203782579</v>
      </c>
      <c r="AX818" s="3">
        <v>2.3200012565195012</v>
      </c>
      <c r="AY818" s="3">
        <v>0.78551241777448433</v>
      </c>
      <c r="AZ818" s="3">
        <v>1.307241701341991</v>
      </c>
      <c r="BA818" s="3">
        <v>0.2</v>
      </c>
      <c r="BB818" s="3">
        <v>2</v>
      </c>
      <c r="BC818" s="3">
        <v>1.8579614171155669</v>
      </c>
      <c r="BD818" s="3">
        <v>1</v>
      </c>
      <c r="BE818" s="3">
        <v>0.111111</v>
      </c>
      <c r="BF818" s="3">
        <v>5.7358609332771344</v>
      </c>
      <c r="BG818" s="3">
        <v>8</v>
      </c>
      <c r="BH818" s="3">
        <v>8</v>
      </c>
      <c r="BI818" s="3">
        <v>1</v>
      </c>
      <c r="BJ818" s="3">
        <v>4</v>
      </c>
      <c r="BK818" s="3">
        <v>6.101799790339685</v>
      </c>
      <c r="BL818" s="3">
        <v>9</v>
      </c>
      <c r="BM818" s="3">
        <v>1</v>
      </c>
      <c r="BN818" s="3">
        <v>8.956156927248454</v>
      </c>
      <c r="BO818" s="3">
        <v>0.13659384674977909</v>
      </c>
      <c r="BP818" s="3">
        <v>9.6875068616864651E-2</v>
      </c>
      <c r="BQ818" s="3">
        <v>5.6041074163486707E-2</v>
      </c>
      <c r="BR818" s="3">
        <v>4.5555928287923431E-2</v>
      </c>
      <c r="BS818" s="3">
        <v>5.0282598273926449E-2</v>
      </c>
      <c r="BT818" s="3">
        <v>0.26391414470067998</v>
      </c>
      <c r="BU818" s="3">
        <v>0.1174249932895796</v>
      </c>
      <c r="BV818" s="3">
        <v>3.9019774063290047E-2</v>
      </c>
      <c r="BW818" s="3">
        <v>7.9232607838152599E-2</v>
      </c>
      <c r="BX818" s="3">
        <v>0.34852887938296101</v>
      </c>
      <c r="BY818" s="2">
        <v>19</v>
      </c>
      <c r="BZ818" s="3">
        <v>0.65696814754189814</v>
      </c>
      <c r="CA818" s="3">
        <v>9.6875068616864651E-2</v>
      </c>
      <c r="CB818" s="3">
        <v>3.6497931959012332E-2</v>
      </c>
      <c r="CC818" s="3">
        <v>3.649793195901232</v>
      </c>
      <c r="CD818" s="3">
        <v>69.18141332271658</v>
      </c>
      <c r="CE818" s="2">
        <v>36</v>
      </c>
      <c r="CF818" s="2">
        <v>0</v>
      </c>
    </row>
    <row r="819" spans="1:84" x14ac:dyDescent="0.45">
      <c r="A819" s="2">
        <v>2348</v>
      </c>
      <c r="B819" s="3">
        <v>1</v>
      </c>
      <c r="C819" s="3">
        <v>0.26387137766760738</v>
      </c>
      <c r="D819" s="3">
        <v>0.25</v>
      </c>
      <c r="E819" s="3">
        <v>0.47503813440740089</v>
      </c>
      <c r="F819" s="3">
        <v>0.54251521376039813</v>
      </c>
      <c r="G819" s="3">
        <v>0.46508000566857638</v>
      </c>
      <c r="H819" s="3">
        <v>1.367027170405529</v>
      </c>
      <c r="I819" s="3">
        <v>1.863257427133991</v>
      </c>
      <c r="J819" s="3">
        <v>3.7897251639762031</v>
      </c>
      <c r="K819" s="3">
        <v>1</v>
      </c>
      <c r="L819" s="3">
        <v>1.5334278158354879</v>
      </c>
      <c r="M819" s="3">
        <v>0.53729716824823193</v>
      </c>
      <c r="N819" s="3">
        <v>4</v>
      </c>
      <c r="O819" s="3">
        <v>3.0000030000029998</v>
      </c>
      <c r="P819" s="3">
        <v>3.8270157816191528</v>
      </c>
      <c r="Q819" s="3">
        <v>6</v>
      </c>
      <c r="R819" s="3">
        <v>4</v>
      </c>
      <c r="S819" s="3">
        <v>0.65213372920012558</v>
      </c>
      <c r="T819" s="3">
        <v>1</v>
      </c>
      <c r="U819" s="3">
        <v>0.42865551103619992</v>
      </c>
      <c r="V819" s="3">
        <v>7.2584629859149299</v>
      </c>
      <c r="W819" s="3">
        <v>5.9999880000239996</v>
      </c>
      <c r="X819" s="3">
        <v>2.0404559511375169</v>
      </c>
      <c r="Y819" s="3">
        <v>3.1199707889056691</v>
      </c>
      <c r="Z819" s="3">
        <v>2.105094154698711</v>
      </c>
      <c r="AA819" s="3">
        <v>1.8611674490307359</v>
      </c>
      <c r="AB819" s="3">
        <v>2.332875640820935</v>
      </c>
      <c r="AC819" s="3">
        <v>1</v>
      </c>
      <c r="AD819" s="3">
        <v>5.6830371911279958</v>
      </c>
      <c r="AE819" s="3">
        <v>1.158415709104311</v>
      </c>
      <c r="AF819" s="3">
        <v>7.0000070000069998</v>
      </c>
      <c r="AG819" s="3">
        <v>2.9487216661789581</v>
      </c>
      <c r="AH819" s="3">
        <v>1.843266280163067</v>
      </c>
      <c r="AI819" s="3">
        <v>0.25</v>
      </c>
      <c r="AJ819" s="3">
        <v>0.13777021415422289</v>
      </c>
      <c r="AK819" s="3">
        <v>0.1759622480671317</v>
      </c>
      <c r="AL819" s="3">
        <v>1</v>
      </c>
      <c r="AM819" s="3">
        <v>1.5154741932098821</v>
      </c>
      <c r="AN819" s="3">
        <v>0.68424326181570594</v>
      </c>
      <c r="AO819" s="3">
        <v>0.60386940327306937</v>
      </c>
      <c r="AP819" s="3">
        <v>2.1501676868745379</v>
      </c>
      <c r="AQ819" s="3">
        <v>0.33333299999999999</v>
      </c>
      <c r="AR819" s="3">
        <v>0.16666700000000001</v>
      </c>
      <c r="AS819" s="3">
        <v>0.8632479619714426</v>
      </c>
      <c r="AT819" s="3">
        <v>0.65985947136580991</v>
      </c>
      <c r="AU819" s="3">
        <v>1</v>
      </c>
      <c r="AV819" s="3">
        <v>2</v>
      </c>
      <c r="AW819" s="3">
        <v>0.5096063744470436</v>
      </c>
      <c r="AX819" s="3">
        <v>0.73151435585830338</v>
      </c>
      <c r="AY819" s="3">
        <v>0.2613002028376572</v>
      </c>
      <c r="AZ819" s="3">
        <v>0.49008654141370622</v>
      </c>
      <c r="BA819" s="3">
        <v>0.14285700000000001</v>
      </c>
      <c r="BB819" s="3">
        <v>1.46146853875682</v>
      </c>
      <c r="BC819" s="3">
        <v>0.5</v>
      </c>
      <c r="BD819" s="3">
        <v>1</v>
      </c>
      <c r="BE819" s="3">
        <v>1</v>
      </c>
      <c r="BF819" s="3">
        <v>0.53669449290116145</v>
      </c>
      <c r="BG819" s="3">
        <v>0.16666700000000001</v>
      </c>
      <c r="BH819" s="3">
        <v>0.3205158213518885</v>
      </c>
      <c r="BI819" s="3">
        <v>0.33913000723999492</v>
      </c>
      <c r="BJ819" s="3">
        <v>1.655987196204741</v>
      </c>
      <c r="BK819" s="3">
        <v>1.9622988450351819</v>
      </c>
      <c r="BL819" s="3">
        <v>1</v>
      </c>
      <c r="BM819" s="3">
        <v>1</v>
      </c>
      <c r="BN819" s="3">
        <v>8.9800997310815713</v>
      </c>
      <c r="BO819" s="3">
        <v>0.14001424729736731</v>
      </c>
      <c r="BP819" s="3">
        <v>9.930088460806194E-2</v>
      </c>
      <c r="BQ819" s="3">
        <v>6.1858203985333461E-2</v>
      </c>
      <c r="BR819" s="3">
        <v>0.21989381590760981</v>
      </c>
      <c r="BS819" s="3">
        <v>0.2120451841619313</v>
      </c>
      <c r="BT819" s="3">
        <v>0.25185024201909612</v>
      </c>
      <c r="BU819" s="3">
        <v>5.5118711568786068E-2</v>
      </c>
      <c r="BV819" s="3">
        <v>7.974802220115465E-2</v>
      </c>
      <c r="BW819" s="3">
        <v>5.3732322853490957E-2</v>
      </c>
      <c r="BX819" s="3">
        <v>6.5753497302597733E-2</v>
      </c>
      <c r="BY819" s="2">
        <v>20</v>
      </c>
      <c r="BZ819" s="3">
        <v>0.65742773969902601</v>
      </c>
      <c r="CA819" s="3">
        <v>9.9300884608061774E-2</v>
      </c>
      <c r="CB819" s="3">
        <v>1.7835816752547948E-2</v>
      </c>
      <c r="CC819" s="3">
        <v>1.7835816752547951</v>
      </c>
      <c r="CD819" s="3">
        <v>64.375071938907098</v>
      </c>
      <c r="CE819" s="2">
        <v>43</v>
      </c>
      <c r="CF819" s="2">
        <v>0</v>
      </c>
    </row>
    <row r="820" spans="1:84" x14ac:dyDescent="0.45">
      <c r="A820" s="2">
        <v>1211</v>
      </c>
      <c r="B820" s="3">
        <v>1</v>
      </c>
      <c r="C820" s="3">
        <v>1.2441524390328209</v>
      </c>
      <c r="D820" s="3">
        <v>0.2</v>
      </c>
      <c r="E820" s="3">
        <v>2.6866223913215972</v>
      </c>
      <c r="F820" s="3">
        <v>1.271448480327904</v>
      </c>
      <c r="G820" s="3">
        <v>2</v>
      </c>
      <c r="H820" s="3">
        <v>0.45769426192844792</v>
      </c>
      <c r="I820" s="3">
        <v>0.50541553634958847</v>
      </c>
      <c r="J820" s="3">
        <v>0.80376002861625184</v>
      </c>
      <c r="K820" s="3">
        <v>1</v>
      </c>
      <c r="L820" s="3">
        <v>0.125</v>
      </c>
      <c r="M820" s="3">
        <v>1.4021852391654559</v>
      </c>
      <c r="N820" s="3">
        <v>0.34314133693243981</v>
      </c>
      <c r="O820" s="3">
        <v>1.867568303593492</v>
      </c>
      <c r="P820" s="3">
        <v>0.28980584318569408</v>
      </c>
      <c r="Q820" s="3">
        <v>1.357988012122201</v>
      </c>
      <c r="R820" s="3">
        <v>5</v>
      </c>
      <c r="S820" s="3">
        <v>8</v>
      </c>
      <c r="T820" s="3">
        <v>1</v>
      </c>
      <c r="U820" s="3">
        <v>5.9999880000239996</v>
      </c>
      <c r="V820" s="3">
        <v>0.91003412040748499</v>
      </c>
      <c r="W820" s="3">
        <v>2.624837289257925</v>
      </c>
      <c r="X820" s="3">
        <v>7.0000070000069998</v>
      </c>
      <c r="Y820" s="3">
        <v>5.9358984361563376</v>
      </c>
      <c r="Z820" s="3">
        <v>0.37221457069301139</v>
      </c>
      <c r="AA820" s="3">
        <v>0.7131725338908671</v>
      </c>
      <c r="AB820" s="3">
        <v>0.16666700000000001</v>
      </c>
      <c r="AC820" s="3">
        <v>1</v>
      </c>
      <c r="AD820" s="3">
        <v>0.25884230466300812</v>
      </c>
      <c r="AE820" s="3">
        <v>0.47993867300264742</v>
      </c>
      <c r="AF820" s="3">
        <v>0.43564480191698662</v>
      </c>
      <c r="AG820" s="3">
        <v>0.49930427205185601</v>
      </c>
      <c r="AH820" s="3">
        <v>0.78650453830587153</v>
      </c>
      <c r="AI820" s="3">
        <v>2.9142510457633599</v>
      </c>
      <c r="AJ820" s="3">
        <v>1.0988598972005921</v>
      </c>
      <c r="AK820" s="3">
        <v>3.8633561129117582</v>
      </c>
      <c r="AL820" s="3">
        <v>1</v>
      </c>
      <c r="AM820" s="3">
        <v>2.8696773350663718</v>
      </c>
      <c r="AN820" s="3">
        <v>3.43094476475199</v>
      </c>
      <c r="AO820" s="3">
        <v>4.9346968521387247</v>
      </c>
      <c r="AP820" s="3">
        <v>0.5</v>
      </c>
      <c r="AQ820" s="3">
        <v>0.53545565004280937</v>
      </c>
      <c r="AR820" s="3">
        <v>0.38097599576647001</v>
      </c>
      <c r="AS820" s="3">
        <v>2.0835995435493571</v>
      </c>
      <c r="AT820" s="3">
        <v>0.34847123325691642</v>
      </c>
      <c r="AU820" s="3">
        <v>1</v>
      </c>
      <c r="AV820" s="3">
        <v>0.91783479574043736</v>
      </c>
      <c r="AW820" s="3">
        <v>1.010930862999359</v>
      </c>
      <c r="AX820" s="3">
        <v>2.1848646207330691</v>
      </c>
      <c r="AY820" s="3">
        <v>3.450586051017773</v>
      </c>
      <c r="AZ820" s="3">
        <v>0.14285700000000001</v>
      </c>
      <c r="BA820" s="3">
        <v>2.2954480246284521</v>
      </c>
      <c r="BB820" s="3">
        <v>0.29146490793834923</v>
      </c>
      <c r="BC820" s="3">
        <v>1.0895206900423491</v>
      </c>
      <c r="BD820" s="3">
        <v>1</v>
      </c>
      <c r="BE820" s="3">
        <v>1.4889720917950551</v>
      </c>
      <c r="BF820" s="3">
        <v>1.9785699648700841</v>
      </c>
      <c r="BG820" s="3">
        <v>0.73638352553440134</v>
      </c>
      <c r="BH820" s="3">
        <v>0.1684664942898734</v>
      </c>
      <c r="BI820" s="3">
        <v>2.00278678948724</v>
      </c>
      <c r="BJ820" s="3">
        <v>0.20264669339649391</v>
      </c>
      <c r="BK820" s="3">
        <v>0.98918732882788041</v>
      </c>
      <c r="BL820" s="3">
        <v>0.67160426008685847</v>
      </c>
      <c r="BM820" s="3">
        <v>1</v>
      </c>
      <c r="BN820" s="3">
        <v>8.8565824150626931</v>
      </c>
      <c r="BO820" s="3">
        <v>0.12236891643752761</v>
      </c>
      <c r="BP820" s="3">
        <v>8.6786465558530201E-2</v>
      </c>
      <c r="BQ820" s="3">
        <v>9.4806608912541571E-2</v>
      </c>
      <c r="BR820" s="3">
        <v>6.3647458147533226E-2</v>
      </c>
      <c r="BS820" s="3">
        <v>0.34703259459793512</v>
      </c>
      <c r="BT820" s="3">
        <v>3.9011377157647228E-2</v>
      </c>
      <c r="BU820" s="3">
        <v>0.21458458834146429</v>
      </c>
      <c r="BV820" s="3">
        <v>6.8084887292426843E-2</v>
      </c>
      <c r="BW820" s="3">
        <v>0.1027174768921799</v>
      </c>
      <c r="BX820" s="3">
        <v>7.0115008658271846E-2</v>
      </c>
      <c r="BY820" s="2">
        <v>24</v>
      </c>
      <c r="BZ820" s="3">
        <v>0.65742979433264226</v>
      </c>
      <c r="CA820" s="3">
        <v>8.6786465558530201E-2</v>
      </c>
      <c r="CB820" s="3">
        <v>3.9081766469176688E-2</v>
      </c>
      <c r="CC820" s="3">
        <v>3.9081766469176689</v>
      </c>
      <c r="CD820" s="3">
        <v>76.487939972395083</v>
      </c>
      <c r="CE820" s="2">
        <v>48</v>
      </c>
      <c r="CF820" s="2">
        <v>4</v>
      </c>
    </row>
    <row r="821" spans="1:84" x14ac:dyDescent="0.45">
      <c r="A821" s="2">
        <v>2057</v>
      </c>
      <c r="B821" s="3">
        <v>1</v>
      </c>
      <c r="C821" s="3">
        <v>3.0000030000029998</v>
      </c>
      <c r="D821" s="3">
        <v>1.6551759228675771</v>
      </c>
      <c r="E821" s="3">
        <v>0.26074399652785379</v>
      </c>
      <c r="F821" s="3">
        <v>0.84396789052458987</v>
      </c>
      <c r="G821" s="3">
        <v>0.25</v>
      </c>
      <c r="H821" s="3">
        <v>1.7150128389188799</v>
      </c>
      <c r="I821" s="3">
        <v>0.64603771753225181</v>
      </c>
      <c r="J821" s="3">
        <v>0.33333299999999999</v>
      </c>
      <c r="K821" s="3">
        <v>1</v>
      </c>
      <c r="L821" s="3">
        <v>1.519572384645735</v>
      </c>
      <c r="M821" s="3">
        <v>0.32802456681074282</v>
      </c>
      <c r="N821" s="3">
        <v>1.58663681081352</v>
      </c>
      <c r="O821" s="3">
        <v>0.1150853835423158</v>
      </c>
      <c r="P821" s="3">
        <v>0.33333333333333331</v>
      </c>
      <c r="Q821" s="3">
        <v>0.2</v>
      </c>
      <c r="R821" s="3">
        <v>0.60416538579627788</v>
      </c>
      <c r="S821" s="3">
        <v>0.65807987174835003</v>
      </c>
      <c r="T821" s="3">
        <v>1</v>
      </c>
      <c r="U821" s="3">
        <v>0.42321610077949512</v>
      </c>
      <c r="V821" s="3">
        <v>1.348336720477826</v>
      </c>
      <c r="W821" s="3">
        <v>0.25</v>
      </c>
      <c r="X821" s="3">
        <v>0.33333333333333331</v>
      </c>
      <c r="Y821" s="3">
        <v>0.38306123169196499</v>
      </c>
      <c r="Z821" s="3">
        <v>3.8351793840560222</v>
      </c>
      <c r="AA821" s="3">
        <v>3.048552154866377</v>
      </c>
      <c r="AB821" s="3">
        <v>2.362859064572834</v>
      </c>
      <c r="AC821" s="3">
        <v>1</v>
      </c>
      <c r="AD821" s="3">
        <v>8</v>
      </c>
      <c r="AE821" s="3">
        <v>0.51159644103515867</v>
      </c>
      <c r="AF821" s="3">
        <v>4</v>
      </c>
      <c r="AG821" s="3">
        <v>2</v>
      </c>
      <c r="AH821" s="3">
        <v>1.184879201243574</v>
      </c>
      <c r="AI821" s="3">
        <v>0.63026396033712806</v>
      </c>
      <c r="AJ821" s="3">
        <v>0.74165450277555189</v>
      </c>
      <c r="AK821" s="3">
        <v>0.125</v>
      </c>
      <c r="AL821" s="3">
        <v>1</v>
      </c>
      <c r="AM821" s="3">
        <v>0.5</v>
      </c>
      <c r="AN821" s="3">
        <v>1.461585642848084</v>
      </c>
      <c r="AO821" s="3">
        <v>0.47556231041787372</v>
      </c>
      <c r="AP821" s="3">
        <v>4</v>
      </c>
      <c r="AQ821" s="3">
        <v>8.689200741398313</v>
      </c>
      <c r="AR821" s="3">
        <v>4</v>
      </c>
      <c r="AS821" s="3">
        <v>1.954665669637206</v>
      </c>
      <c r="AT821" s="3">
        <v>2</v>
      </c>
      <c r="AU821" s="3">
        <v>1</v>
      </c>
      <c r="AV821" s="3">
        <v>2</v>
      </c>
      <c r="AW821" s="3">
        <v>1.097565097462428</v>
      </c>
      <c r="AX821" s="3">
        <v>0.58308601388103087</v>
      </c>
      <c r="AY821" s="3">
        <v>3</v>
      </c>
      <c r="AZ821" s="3">
        <v>3</v>
      </c>
      <c r="BA821" s="3">
        <v>0.25</v>
      </c>
      <c r="BB821" s="3">
        <v>0.68418843937969576</v>
      </c>
      <c r="BC821" s="3">
        <v>0.5</v>
      </c>
      <c r="BD821" s="3">
        <v>1</v>
      </c>
      <c r="BE821" s="3">
        <v>1.357181093676294</v>
      </c>
      <c r="BF821" s="3">
        <v>1.5478972401484861</v>
      </c>
      <c r="BG821" s="3">
        <v>5</v>
      </c>
      <c r="BH821" s="3">
        <v>2.6105486989196032</v>
      </c>
      <c r="BI821" s="3">
        <v>0.5</v>
      </c>
      <c r="BJ821" s="3">
        <v>2.1027738702028471</v>
      </c>
      <c r="BK821" s="3">
        <v>0.91110768947737275</v>
      </c>
      <c r="BL821" s="3">
        <v>0.73682134584650627</v>
      </c>
      <c r="BM821" s="3">
        <v>1</v>
      </c>
      <c r="BN821" s="3">
        <v>8.8966824812667493</v>
      </c>
      <c r="BO821" s="3">
        <v>0.12809749732382131</v>
      </c>
      <c r="BP821" s="3">
        <v>9.084928888214279E-2</v>
      </c>
      <c r="BQ821" s="3">
        <v>8.7045178445464125E-2</v>
      </c>
      <c r="BR821" s="3">
        <v>4.9836491055801367E-2</v>
      </c>
      <c r="BS821" s="3">
        <v>5.4858338179634848E-2</v>
      </c>
      <c r="BT821" s="3">
        <v>0.24976604064615221</v>
      </c>
      <c r="BU821" s="3">
        <v>6.8875348677849779E-2</v>
      </c>
      <c r="BV821" s="3">
        <v>0.25061769718151539</v>
      </c>
      <c r="BW821" s="3">
        <v>9.985892845377882E-2</v>
      </c>
      <c r="BX821" s="3">
        <v>0.13914197735980341</v>
      </c>
      <c r="BY821" s="2">
        <v>21</v>
      </c>
      <c r="BZ821" s="3">
        <v>0.65744656505831989</v>
      </c>
      <c r="CA821" s="3">
        <v>9.0849288882144413E-2</v>
      </c>
      <c r="CB821" s="3">
        <v>2.8457024960221271E-2</v>
      </c>
      <c r="CC821" s="3">
        <v>2.845702496022128</v>
      </c>
      <c r="CD821" s="3">
        <v>54.488161942918751</v>
      </c>
      <c r="CE821" s="2">
        <v>35</v>
      </c>
      <c r="CF821" s="2">
        <v>4</v>
      </c>
    </row>
    <row r="822" spans="1:84" x14ac:dyDescent="0.45">
      <c r="A822" s="2">
        <v>1900</v>
      </c>
      <c r="B822" s="3">
        <v>1</v>
      </c>
      <c r="C822" s="3">
        <v>0.4128985109881107</v>
      </c>
      <c r="D822" s="3">
        <v>2.054314129418112</v>
      </c>
      <c r="E822" s="3">
        <v>2.6821031197704368</v>
      </c>
      <c r="F822" s="3">
        <v>2.1073782542182689</v>
      </c>
      <c r="G822" s="3">
        <v>9.0000090000089994</v>
      </c>
      <c r="H822" s="3">
        <v>1.98234540286895</v>
      </c>
      <c r="I822" s="3">
        <v>0.56873441675174674</v>
      </c>
      <c r="J822" s="3">
        <v>2.421902654981468</v>
      </c>
      <c r="K822" s="3">
        <v>1</v>
      </c>
      <c r="L822" s="3">
        <v>3.1798793376590679</v>
      </c>
      <c r="M822" s="3">
        <v>2.3109534467022561</v>
      </c>
      <c r="N822" s="3">
        <v>1.992595185947426</v>
      </c>
      <c r="O822" s="3">
        <v>9.0000090000089994</v>
      </c>
      <c r="P822" s="3">
        <v>2</v>
      </c>
      <c r="Q822" s="3">
        <v>0.82105859002096215</v>
      </c>
      <c r="R822" s="3">
        <v>0.48678047124334001</v>
      </c>
      <c r="S822" s="3">
        <v>0.31447734137489952</v>
      </c>
      <c r="T822" s="3">
        <v>1</v>
      </c>
      <c r="U822" s="3">
        <v>1</v>
      </c>
      <c r="V822" s="3">
        <v>0.49104363998924189</v>
      </c>
      <c r="W822" s="3">
        <v>0.67887847282574931</v>
      </c>
      <c r="X822" s="3">
        <v>0.25</v>
      </c>
      <c r="Y822" s="3">
        <v>1</v>
      </c>
      <c r="Z822" s="3">
        <v>0.37284174222413591</v>
      </c>
      <c r="AA822" s="3">
        <v>0.43272182805196963</v>
      </c>
      <c r="AB822" s="3">
        <v>1</v>
      </c>
      <c r="AC822" s="3">
        <v>1</v>
      </c>
      <c r="AD822" s="3">
        <v>1.390128747700538</v>
      </c>
      <c r="AE822" s="3">
        <v>4</v>
      </c>
      <c r="AF822" s="3">
        <v>0.5</v>
      </c>
      <c r="AG822" s="3">
        <v>0.58390500725932493</v>
      </c>
      <c r="AH822" s="3">
        <v>0.474523260358378</v>
      </c>
      <c r="AI822" s="3">
        <v>0.5018580828922995</v>
      </c>
      <c r="AJ822" s="3">
        <v>2.036478875934344</v>
      </c>
      <c r="AK822" s="3">
        <v>0.71935783045573032</v>
      </c>
      <c r="AL822" s="3">
        <v>1</v>
      </c>
      <c r="AM822" s="3">
        <v>3.5029989689915348</v>
      </c>
      <c r="AN822" s="3">
        <v>2.5229224053781389</v>
      </c>
      <c r="AO822" s="3">
        <v>1.400040333555878</v>
      </c>
      <c r="AP822" s="3">
        <v>0.111111</v>
      </c>
      <c r="AQ822" s="3">
        <v>0.111111</v>
      </c>
      <c r="AR822" s="3">
        <v>1.4730176902467109</v>
      </c>
      <c r="AS822" s="3">
        <v>0.25</v>
      </c>
      <c r="AT822" s="3">
        <v>0.28546968150775281</v>
      </c>
      <c r="AU822" s="3">
        <v>1</v>
      </c>
      <c r="AV822" s="3">
        <v>0.1111111111111111</v>
      </c>
      <c r="AW822" s="3">
        <v>0.2442805984693471</v>
      </c>
      <c r="AX822" s="3">
        <v>0.50445295686248703</v>
      </c>
      <c r="AY822" s="3">
        <v>0.5</v>
      </c>
      <c r="AZ822" s="3">
        <v>4</v>
      </c>
      <c r="BA822" s="3">
        <v>2</v>
      </c>
      <c r="BB822" s="3">
        <v>0.39636573755430993</v>
      </c>
      <c r="BC822" s="3">
        <v>9</v>
      </c>
      <c r="BD822" s="3">
        <v>1</v>
      </c>
      <c r="BE822" s="3">
        <v>1.722852774093635</v>
      </c>
      <c r="BF822" s="3">
        <v>1.7582899338347959</v>
      </c>
      <c r="BG822" s="3">
        <v>1.217939879265461</v>
      </c>
      <c r="BH822" s="3">
        <v>1</v>
      </c>
      <c r="BI822" s="3">
        <v>1.7126073377820481</v>
      </c>
      <c r="BJ822" s="3">
        <v>0.71426513653371726</v>
      </c>
      <c r="BK822" s="3">
        <v>4.0936529804903126</v>
      </c>
      <c r="BL822" s="3">
        <v>0.5804326492877977</v>
      </c>
      <c r="BM822" s="3">
        <v>1</v>
      </c>
      <c r="BN822" s="3">
        <v>8.9742463511867001</v>
      </c>
      <c r="BO822" s="3">
        <v>0.13917805016952861</v>
      </c>
      <c r="BP822" s="3">
        <v>9.8707836999665663E-2</v>
      </c>
      <c r="BQ822" s="3">
        <v>0.1743844208168347</v>
      </c>
      <c r="BR822" s="3">
        <v>0.22343816760069249</v>
      </c>
      <c r="BS822" s="3">
        <v>6.3173488564764332E-2</v>
      </c>
      <c r="BT822" s="3">
        <v>8.6555122729983891E-2</v>
      </c>
      <c r="BU822" s="3">
        <v>0.13364146038016611</v>
      </c>
      <c r="BV822" s="3">
        <v>3.1023247602747391E-2</v>
      </c>
      <c r="BW822" s="3">
        <v>0.1498883065602018</v>
      </c>
      <c r="BX822" s="3">
        <v>0.13789578574460931</v>
      </c>
      <c r="BY822" s="2">
        <v>17</v>
      </c>
      <c r="BZ822" s="3">
        <v>0.6576053519031696</v>
      </c>
      <c r="CA822" s="3">
        <v>9.8707836999666024E-2</v>
      </c>
      <c r="CB822" s="3">
        <v>1.8359718023376478E-2</v>
      </c>
      <c r="CC822" s="3">
        <v>1.8359718023376479</v>
      </c>
      <c r="CD822" s="3">
        <v>76.328393491522291</v>
      </c>
      <c r="CE822" s="2">
        <v>40</v>
      </c>
      <c r="CF822" s="2">
        <v>5</v>
      </c>
    </row>
    <row r="823" spans="1:84" x14ac:dyDescent="0.45">
      <c r="A823" s="2">
        <v>1194</v>
      </c>
      <c r="B823" s="3">
        <v>1</v>
      </c>
      <c r="C823" s="3">
        <v>1.901133844314695</v>
      </c>
      <c r="D823" s="3">
        <v>3.0000030000029998</v>
      </c>
      <c r="E823" s="3">
        <v>0.55580974493300694</v>
      </c>
      <c r="F823" s="3">
        <v>0.51900959590611562</v>
      </c>
      <c r="G823" s="3">
        <v>2.2571200656064572</v>
      </c>
      <c r="H823" s="3">
        <v>0.43248010058502973</v>
      </c>
      <c r="I823" s="3">
        <v>2</v>
      </c>
      <c r="J823" s="3">
        <v>0.52600189249719653</v>
      </c>
      <c r="K823" s="3">
        <v>1</v>
      </c>
      <c r="L823" s="3">
        <v>1.751309584074612</v>
      </c>
      <c r="M823" s="3">
        <v>0.70563365742993212</v>
      </c>
      <c r="N823" s="3">
        <v>0.33333333333333331</v>
      </c>
      <c r="O823" s="3">
        <v>1.2649896282263491</v>
      </c>
      <c r="P823" s="3">
        <v>1.5040912302575591</v>
      </c>
      <c r="Q823" s="3">
        <v>0.433504489077364</v>
      </c>
      <c r="R823" s="3">
        <v>0.33333299999999999</v>
      </c>
      <c r="S823" s="3">
        <v>0.57100127190156247</v>
      </c>
      <c r="T823" s="3">
        <v>1</v>
      </c>
      <c r="U823" s="3">
        <v>0.43236897834142363</v>
      </c>
      <c r="V823" s="3">
        <v>0.33333333333333331</v>
      </c>
      <c r="W823" s="3">
        <v>1</v>
      </c>
      <c r="X823" s="3">
        <v>0.47581466930721</v>
      </c>
      <c r="Y823" s="3">
        <v>0.2</v>
      </c>
      <c r="Z823" s="3">
        <v>1.799176803063308</v>
      </c>
      <c r="AA823" s="3">
        <v>1.4171659606518949</v>
      </c>
      <c r="AB823" s="3">
        <v>2.312839380466241</v>
      </c>
      <c r="AC823" s="3">
        <v>1</v>
      </c>
      <c r="AD823" s="3">
        <v>0.25</v>
      </c>
      <c r="AE823" s="3">
        <v>4</v>
      </c>
      <c r="AF823" s="3">
        <v>0.508756878647741</v>
      </c>
      <c r="AG823" s="3">
        <v>1.948113597443484</v>
      </c>
      <c r="AH823" s="3">
        <v>1.926746649556921</v>
      </c>
      <c r="AI823" s="3">
        <v>3</v>
      </c>
      <c r="AJ823" s="3">
        <v>3</v>
      </c>
      <c r="AK823" s="3">
        <v>4</v>
      </c>
      <c r="AL823" s="3">
        <v>1</v>
      </c>
      <c r="AM823" s="3">
        <v>3.0000030000029998</v>
      </c>
      <c r="AN823" s="3">
        <v>3.0000030000029998</v>
      </c>
      <c r="AO823" s="3">
        <v>1</v>
      </c>
      <c r="AP823" s="3">
        <v>0.44304244831181089</v>
      </c>
      <c r="AQ823" s="3">
        <v>0.7905203154923155</v>
      </c>
      <c r="AR823" s="3">
        <v>1</v>
      </c>
      <c r="AS823" s="3">
        <v>0.25</v>
      </c>
      <c r="AT823" s="3">
        <v>0.33333299999999999</v>
      </c>
      <c r="AU823" s="3">
        <v>1</v>
      </c>
      <c r="AV823" s="3">
        <v>1.0145978868427561</v>
      </c>
      <c r="AW823" s="3">
        <v>0.25</v>
      </c>
      <c r="AX823" s="3">
        <v>2.3122451152024519</v>
      </c>
      <c r="AY823" s="3">
        <v>0.66485328807399591</v>
      </c>
      <c r="AZ823" s="3">
        <v>2.1016586173268008</v>
      </c>
      <c r="BA823" s="3">
        <v>1.9655753896791861</v>
      </c>
      <c r="BB823" s="3">
        <v>0.33333299999999999</v>
      </c>
      <c r="BC823" s="3">
        <v>0.98561214543016451</v>
      </c>
      <c r="BD823" s="3">
        <v>1</v>
      </c>
      <c r="BE823" s="3">
        <v>0.33333299999999999</v>
      </c>
      <c r="BF823" s="3">
        <v>0.5</v>
      </c>
      <c r="BG823" s="3">
        <v>2.3067811872682551</v>
      </c>
      <c r="BH823" s="3">
        <v>5</v>
      </c>
      <c r="BI823" s="3">
        <v>0.51331708854776414</v>
      </c>
      <c r="BJ823" s="3">
        <v>1</v>
      </c>
      <c r="BK823" s="3">
        <v>4</v>
      </c>
      <c r="BL823" s="3">
        <v>3</v>
      </c>
      <c r="BM823" s="3">
        <v>1</v>
      </c>
      <c r="BN823" s="3">
        <v>8.9543421896636399</v>
      </c>
      <c r="BO823" s="3">
        <v>0.13633459852337709</v>
      </c>
      <c r="BP823" s="3">
        <v>9.6691204626508598E-2</v>
      </c>
      <c r="BQ823" s="3">
        <v>0.13069715262574499</v>
      </c>
      <c r="BR823" s="3">
        <v>8.3213090920300298E-2</v>
      </c>
      <c r="BS823" s="3">
        <v>4.8123523374143738E-2</v>
      </c>
      <c r="BT823" s="3">
        <v>0.14515662711770061</v>
      </c>
      <c r="BU823" s="3">
        <v>0.24225532267700081</v>
      </c>
      <c r="BV823" s="3">
        <v>5.6894374495531287E-2</v>
      </c>
      <c r="BW823" s="3">
        <v>0.11809076216285889</v>
      </c>
      <c r="BX823" s="3">
        <v>0.17556914662671949</v>
      </c>
      <c r="BY823" s="2">
        <v>15</v>
      </c>
      <c r="BZ823" s="3">
        <v>0.65781643033882942</v>
      </c>
      <c r="CA823" s="3">
        <v>9.6691204626508598E-2</v>
      </c>
      <c r="CB823" s="3">
        <v>3.2985254928276697E-2</v>
      </c>
      <c r="CC823" s="3">
        <v>3.2985254928276699</v>
      </c>
      <c r="CD823" s="3">
        <v>56.589768187216507</v>
      </c>
      <c r="CE823" s="2">
        <v>33</v>
      </c>
      <c r="CF823" s="2">
        <v>4</v>
      </c>
    </row>
    <row r="824" spans="1:84" x14ac:dyDescent="0.45">
      <c r="A824" s="2">
        <v>596</v>
      </c>
      <c r="B824" s="3">
        <v>1</v>
      </c>
      <c r="C824" s="3">
        <v>0.44007568449547851</v>
      </c>
      <c r="D824" s="3">
        <v>2</v>
      </c>
      <c r="E824" s="3">
        <v>1.5506504060170669</v>
      </c>
      <c r="F824" s="3">
        <v>0.53853938243796018</v>
      </c>
      <c r="G824" s="3">
        <v>0.17396834725435101</v>
      </c>
      <c r="H824" s="3">
        <v>0.95054056028372913</v>
      </c>
      <c r="I824" s="3">
        <v>1.6094107386703891</v>
      </c>
      <c r="J824" s="3">
        <v>2.2723364076487038</v>
      </c>
      <c r="K824" s="3">
        <v>1</v>
      </c>
      <c r="L824" s="3">
        <v>2.328155086517858</v>
      </c>
      <c r="M824" s="3">
        <v>0.80150692446316674</v>
      </c>
      <c r="N824" s="3">
        <v>1</v>
      </c>
      <c r="O824" s="3">
        <v>0.27678230575535312</v>
      </c>
      <c r="P824" s="3">
        <v>0.2</v>
      </c>
      <c r="Q824" s="3">
        <v>2.954328050116608</v>
      </c>
      <c r="R824" s="3">
        <v>0.5</v>
      </c>
      <c r="S824" s="3">
        <v>0.42952465056598349</v>
      </c>
      <c r="T824" s="3">
        <v>1</v>
      </c>
      <c r="U824" s="3">
        <v>0.83430164985109878</v>
      </c>
      <c r="V824" s="3">
        <v>1.5908436658399929</v>
      </c>
      <c r="W824" s="3">
        <v>0.33333333333333331</v>
      </c>
      <c r="X824" s="3">
        <v>0.6218379110892005</v>
      </c>
      <c r="Y824" s="3">
        <v>1.661387517737392</v>
      </c>
      <c r="Z824" s="3">
        <v>0.64489068336721789</v>
      </c>
      <c r="AA824" s="3">
        <v>1.247649857385549</v>
      </c>
      <c r="AB824" s="3">
        <v>1.198607242570447</v>
      </c>
      <c r="AC824" s="3">
        <v>1</v>
      </c>
      <c r="AD824" s="3">
        <v>0.45479520541975632</v>
      </c>
      <c r="AE824" s="3">
        <v>0.98645481369002297</v>
      </c>
      <c r="AF824" s="3">
        <v>0.5</v>
      </c>
      <c r="AG824" s="3">
        <v>2.4864015598672289</v>
      </c>
      <c r="AH824" s="3">
        <v>1.8568744136650031</v>
      </c>
      <c r="AI824" s="3">
        <v>1</v>
      </c>
      <c r="AJ824" s="3">
        <v>0.62859727921283992</v>
      </c>
      <c r="AK824" s="3">
        <v>2.1987918695779638</v>
      </c>
      <c r="AL824" s="3">
        <v>1</v>
      </c>
      <c r="AM824" s="3">
        <v>0.2</v>
      </c>
      <c r="AN824" s="3">
        <v>0.7295924537066848</v>
      </c>
      <c r="AO824" s="3">
        <v>1</v>
      </c>
      <c r="AP824" s="3">
        <v>5.7481721001691577</v>
      </c>
      <c r="AQ824" s="3">
        <v>3.612947718138805</v>
      </c>
      <c r="AR824" s="3">
        <v>3</v>
      </c>
      <c r="AS824" s="3">
        <v>1.0137311776697699</v>
      </c>
      <c r="AT824" s="3">
        <v>5</v>
      </c>
      <c r="AU824" s="3">
        <v>1</v>
      </c>
      <c r="AV824" s="3">
        <v>1</v>
      </c>
      <c r="AW824" s="3">
        <v>6</v>
      </c>
      <c r="AX824" s="3">
        <v>1.052032960804437</v>
      </c>
      <c r="AY824" s="3">
        <v>5</v>
      </c>
      <c r="AZ824" s="3">
        <v>1.6081361109817469</v>
      </c>
      <c r="BA824" s="3">
        <v>2</v>
      </c>
      <c r="BB824" s="3">
        <v>1.370628211571423</v>
      </c>
      <c r="BC824" s="3">
        <v>1</v>
      </c>
      <c r="BD824" s="3">
        <v>1</v>
      </c>
      <c r="BE824" s="3">
        <v>5</v>
      </c>
      <c r="BF824" s="3">
        <v>0.62134542536117765</v>
      </c>
      <c r="BG824" s="3">
        <v>0.33848644532232292</v>
      </c>
      <c r="BH824" s="3">
        <v>0.60190653253605664</v>
      </c>
      <c r="BI824" s="3">
        <v>0.40218764987156741</v>
      </c>
      <c r="BJ824" s="3">
        <v>1</v>
      </c>
      <c r="BK824" s="3">
        <v>0.16666700000000001</v>
      </c>
      <c r="BL824" s="3">
        <v>0.2</v>
      </c>
      <c r="BM824" s="3">
        <v>1</v>
      </c>
      <c r="BN824" s="3">
        <v>8.967797405509101</v>
      </c>
      <c r="BO824" s="3">
        <v>0.13825677221558591</v>
      </c>
      <c r="BP824" s="3">
        <v>9.8054448379848128E-2</v>
      </c>
      <c r="BQ824" s="3">
        <v>9.13960447030049E-2</v>
      </c>
      <c r="BR824" s="3">
        <v>0.10367062180292359</v>
      </c>
      <c r="BS824" s="3">
        <v>7.8807604819441102E-2</v>
      </c>
      <c r="BT824" s="3">
        <v>0.10250135203733279</v>
      </c>
      <c r="BU824" s="3">
        <v>9.9856101179181339E-2</v>
      </c>
      <c r="BV824" s="3">
        <v>0.27803890416394822</v>
      </c>
      <c r="BW824" s="3">
        <v>0.19970948718264259</v>
      </c>
      <c r="BX824" s="3">
        <v>4.6019884111525362E-2</v>
      </c>
      <c r="BY824" s="2">
        <v>21</v>
      </c>
      <c r="BZ824" s="3">
        <v>0.65796341620869991</v>
      </c>
      <c r="CA824" s="3">
        <v>9.8054448379848128E-2</v>
      </c>
      <c r="CB824" s="3">
        <v>3.7525139766562791E-2</v>
      </c>
      <c r="CC824" s="3">
        <v>3.7525139766562789</v>
      </c>
      <c r="CD824" s="3">
        <v>66.676169257292457</v>
      </c>
      <c r="CE824" s="2">
        <v>36</v>
      </c>
      <c r="CF824" s="2">
        <v>4</v>
      </c>
    </row>
    <row r="825" spans="1:84" x14ac:dyDescent="0.45">
      <c r="A825" s="2">
        <v>2242</v>
      </c>
      <c r="B825" s="3">
        <v>1</v>
      </c>
      <c r="C825" s="3">
        <v>1.5612615328043029</v>
      </c>
      <c r="D825" s="3">
        <v>0.34304632039625621</v>
      </c>
      <c r="E825" s="3">
        <v>0.90697963103089241</v>
      </c>
      <c r="F825" s="3">
        <v>0.6902455579930975</v>
      </c>
      <c r="G825" s="3">
        <v>0.57393535043987176</v>
      </c>
      <c r="H825" s="3">
        <v>1</v>
      </c>
      <c r="I825" s="3">
        <v>0.98397100580336272</v>
      </c>
      <c r="J825" s="3">
        <v>0.6405076785590319</v>
      </c>
      <c r="K825" s="3">
        <v>1</v>
      </c>
      <c r="L825" s="3">
        <v>0.43557881915930552</v>
      </c>
      <c r="M825" s="3">
        <v>1.5574552375463011</v>
      </c>
      <c r="N825" s="3">
        <v>2</v>
      </c>
      <c r="O825" s="3">
        <v>0.39557392897065868</v>
      </c>
      <c r="P825" s="3">
        <v>0.68380276042761412</v>
      </c>
      <c r="Q825" s="3">
        <v>1.6202660304253329</v>
      </c>
      <c r="R825" s="3">
        <v>2.9150582313341542</v>
      </c>
      <c r="S825" s="3">
        <v>2.295795745830945</v>
      </c>
      <c r="T825" s="3">
        <v>1</v>
      </c>
      <c r="U825" s="3">
        <v>0.66045198161010266</v>
      </c>
      <c r="V825" s="3">
        <v>5.9999880000239996</v>
      </c>
      <c r="W825" s="3">
        <v>2</v>
      </c>
      <c r="X825" s="3">
        <v>5</v>
      </c>
      <c r="Y825" s="3">
        <v>3.2720214735843309</v>
      </c>
      <c r="Z825" s="3">
        <v>1.102560593189263</v>
      </c>
      <c r="AA825" s="3">
        <v>0.64207302777796293</v>
      </c>
      <c r="AB825" s="3">
        <v>1.514114618237832</v>
      </c>
      <c r="AC825" s="3">
        <v>1</v>
      </c>
      <c r="AD825" s="3">
        <v>5</v>
      </c>
      <c r="AE825" s="3">
        <v>0.76432629501074789</v>
      </c>
      <c r="AF825" s="3">
        <v>2.150459983832866</v>
      </c>
      <c r="AG825" s="3">
        <v>3</v>
      </c>
      <c r="AH825" s="3">
        <v>1.4487597760245201</v>
      </c>
      <c r="AI825" s="3">
        <v>0.5</v>
      </c>
      <c r="AJ825" s="3">
        <v>0.16666700000000001</v>
      </c>
      <c r="AK825" s="3">
        <v>0.2</v>
      </c>
      <c r="AL825" s="3">
        <v>1</v>
      </c>
      <c r="AM825" s="3">
        <v>0.4581458544227564</v>
      </c>
      <c r="AN825" s="3">
        <v>0.16666666666666671</v>
      </c>
      <c r="AO825" s="3">
        <v>0.33333299999999999</v>
      </c>
      <c r="AP825" s="3">
        <v>1.7423565201787741</v>
      </c>
      <c r="AQ825" s="3">
        <v>2.5279724642171089</v>
      </c>
      <c r="AR825" s="3">
        <v>0.5</v>
      </c>
      <c r="AS825" s="3">
        <v>1.3083417468791101</v>
      </c>
      <c r="AT825" s="3">
        <v>2.182711008615271</v>
      </c>
      <c r="AU825" s="3">
        <v>1</v>
      </c>
      <c r="AV825" s="3">
        <v>1.948584714660073</v>
      </c>
      <c r="AW825" s="3">
        <v>1.0133249185930091</v>
      </c>
      <c r="AX825" s="3">
        <v>1</v>
      </c>
      <c r="AY825" s="3">
        <v>1.4624100074920039</v>
      </c>
      <c r="AZ825" s="3">
        <v>0.2</v>
      </c>
      <c r="BA825" s="3">
        <v>0.4650167906020054</v>
      </c>
      <c r="BB825" s="3">
        <v>6</v>
      </c>
      <c r="BC825" s="3">
        <v>0.51319298179676431</v>
      </c>
      <c r="BD825" s="3">
        <v>1</v>
      </c>
      <c r="BE825" s="3">
        <v>2.011336056743362</v>
      </c>
      <c r="BF825" s="3">
        <v>1.016290108247194</v>
      </c>
      <c r="BG825" s="3">
        <v>0.61718259916705909</v>
      </c>
      <c r="BH825" s="3">
        <v>0.30562146614048702</v>
      </c>
      <c r="BI825" s="3">
        <v>0.33333299999999999</v>
      </c>
      <c r="BJ825" s="3">
        <v>3</v>
      </c>
      <c r="BK825" s="3">
        <v>0.98685030008784258</v>
      </c>
      <c r="BL825" s="3">
        <v>0.4971819585530336</v>
      </c>
      <c r="BM825" s="3">
        <v>1</v>
      </c>
      <c r="BN825" s="3">
        <v>8.9066201328533587</v>
      </c>
      <c r="BO825" s="3">
        <v>0.12951716183619411</v>
      </c>
      <c r="BP825" s="3">
        <v>9.1856143146236954E-2</v>
      </c>
      <c r="BQ825" s="3">
        <v>8.9368455110246464E-2</v>
      </c>
      <c r="BR825" s="3">
        <v>0.10033791510511721</v>
      </c>
      <c r="BS825" s="3">
        <v>0.25254029847478338</v>
      </c>
      <c r="BT825" s="3">
        <v>0.1731567224273832</v>
      </c>
      <c r="BU825" s="3">
        <v>4.6639669166234278E-2</v>
      </c>
      <c r="BV825" s="3">
        <v>0.14695057747957499</v>
      </c>
      <c r="BW825" s="3">
        <v>0.1115716233900842</v>
      </c>
      <c r="BX825" s="3">
        <v>7.9434738846576369E-2</v>
      </c>
      <c r="BY825" s="2">
        <v>19</v>
      </c>
      <c r="BZ825" s="3">
        <v>0.65844796684908857</v>
      </c>
      <c r="CA825" s="3">
        <v>9.1856143146236954E-2</v>
      </c>
      <c r="CB825" s="3">
        <v>2.1088159309040531E-2</v>
      </c>
      <c r="CC825" s="3">
        <v>2.1088159309040528</v>
      </c>
      <c r="CD825" s="3">
        <v>63.011651209529482</v>
      </c>
      <c r="CE825" s="2">
        <v>39</v>
      </c>
      <c r="CF825" s="2">
        <v>3</v>
      </c>
    </row>
    <row r="826" spans="1:84" x14ac:dyDescent="0.45">
      <c r="A826" s="2">
        <v>485</v>
      </c>
      <c r="B826" s="3">
        <v>1</v>
      </c>
      <c r="C826" s="3">
        <v>1.539035599226106</v>
      </c>
      <c r="D826" s="3">
        <v>1.995835239681498</v>
      </c>
      <c r="E826" s="3">
        <v>1</v>
      </c>
      <c r="F826" s="3">
        <v>2.3620402251234012</v>
      </c>
      <c r="G826" s="3">
        <v>1.245490892378089</v>
      </c>
      <c r="H826" s="3">
        <v>1</v>
      </c>
      <c r="I826" s="3">
        <v>1.3439605771699781</v>
      </c>
      <c r="J826" s="3">
        <v>0.64975754979471767</v>
      </c>
      <c r="K826" s="3">
        <v>1</v>
      </c>
      <c r="L826" s="3">
        <v>0.87526167857750403</v>
      </c>
      <c r="M826" s="3">
        <v>2.0877003562972161</v>
      </c>
      <c r="N826" s="3">
        <v>5</v>
      </c>
      <c r="O826" s="3">
        <v>3.0000030000029998</v>
      </c>
      <c r="P826" s="3">
        <v>1</v>
      </c>
      <c r="Q826" s="3">
        <v>0.57590509422377811</v>
      </c>
      <c r="R826" s="3">
        <v>0.5010433627575307</v>
      </c>
      <c r="S826" s="3">
        <v>1.142515460776512</v>
      </c>
      <c r="T826" s="3">
        <v>1</v>
      </c>
      <c r="U826" s="3">
        <v>1.1284347638364021</v>
      </c>
      <c r="V826" s="3">
        <v>0.47755586665160982</v>
      </c>
      <c r="W826" s="3">
        <v>2</v>
      </c>
      <c r="X826" s="3">
        <v>0.60986475291815267</v>
      </c>
      <c r="Y826" s="3">
        <v>0.32184086643432069</v>
      </c>
      <c r="Z826" s="3">
        <v>1</v>
      </c>
      <c r="AA826" s="3">
        <v>0.47899594258517952</v>
      </c>
      <c r="AB826" s="3">
        <v>0.88618326202592757</v>
      </c>
      <c r="AC826" s="3">
        <v>1</v>
      </c>
      <c r="AD826" s="3">
        <v>2</v>
      </c>
      <c r="AE826" s="3">
        <v>1.491307108107329</v>
      </c>
      <c r="AF826" s="3">
        <v>0.74182043826730726</v>
      </c>
      <c r="AG826" s="3">
        <v>0.58172954263935672</v>
      </c>
      <c r="AH826" s="3">
        <v>0.42336281548624211</v>
      </c>
      <c r="AI826" s="3">
        <v>0.2</v>
      </c>
      <c r="AJ826" s="3">
        <v>2.093995843903071</v>
      </c>
      <c r="AK826" s="3">
        <v>0.5</v>
      </c>
      <c r="AL826" s="3">
        <v>1</v>
      </c>
      <c r="AM826" s="3">
        <v>1.568203664755655</v>
      </c>
      <c r="AN826" s="3">
        <v>1.8561071331156449</v>
      </c>
      <c r="AO826" s="3">
        <v>0.33333299999999999</v>
      </c>
      <c r="AP826" s="3">
        <v>0.80289627657625151</v>
      </c>
      <c r="AQ826" s="3">
        <v>0.33333299999999999</v>
      </c>
      <c r="AR826" s="3">
        <v>0.5</v>
      </c>
      <c r="AS826" s="3">
        <v>0.67055269472237367</v>
      </c>
      <c r="AT826" s="3">
        <v>0.63767227591309827</v>
      </c>
      <c r="AU826" s="3">
        <v>1</v>
      </c>
      <c r="AV826" s="3">
        <v>1.6114188007803649</v>
      </c>
      <c r="AW826" s="3">
        <v>0.33333299999999999</v>
      </c>
      <c r="AX826" s="3">
        <v>1</v>
      </c>
      <c r="AY826" s="3">
        <v>1</v>
      </c>
      <c r="AZ826" s="3">
        <v>1.639707812617605</v>
      </c>
      <c r="BA826" s="3">
        <v>1.3480351152574479</v>
      </c>
      <c r="BB826" s="3">
        <v>0.53876200471327784</v>
      </c>
      <c r="BC826" s="3">
        <v>0.62057113862375679</v>
      </c>
      <c r="BD826" s="3">
        <v>1</v>
      </c>
      <c r="BE826" s="3">
        <v>1.694127903793196</v>
      </c>
      <c r="BF826" s="3">
        <v>0.74406944443692902</v>
      </c>
      <c r="BG826" s="3">
        <v>1.73639721202298</v>
      </c>
      <c r="BH826" s="3">
        <v>3.1071256148388282</v>
      </c>
      <c r="BI826" s="3">
        <v>1.7190118890350909</v>
      </c>
      <c r="BJ826" s="3">
        <v>3</v>
      </c>
      <c r="BK826" s="3">
        <v>3</v>
      </c>
      <c r="BL826" s="3">
        <v>0.59027420406745823</v>
      </c>
      <c r="BM826" s="3">
        <v>1</v>
      </c>
      <c r="BN826" s="3">
        <v>8.9848882327972994</v>
      </c>
      <c r="BO826" s="3">
        <v>0.14069831897104279</v>
      </c>
      <c r="BP826" s="3">
        <v>9.978604182343459E-2</v>
      </c>
      <c r="BQ826" s="3">
        <v>0.1549642867431579</v>
      </c>
      <c r="BR826" s="3">
        <v>0.16760155283045511</v>
      </c>
      <c r="BS826" s="3">
        <v>9.0613228228212758E-2</v>
      </c>
      <c r="BT826" s="3">
        <v>0.1031124676856038</v>
      </c>
      <c r="BU826" s="3">
        <v>9.5251824072772856E-2</v>
      </c>
      <c r="BV826" s="3">
        <v>7.7920376147501802E-2</v>
      </c>
      <c r="BW826" s="3">
        <v>0.1276891802184229</v>
      </c>
      <c r="BX826" s="3">
        <v>0.1828470840738731</v>
      </c>
      <c r="BY826" s="2">
        <v>20</v>
      </c>
      <c r="BZ826" s="3">
        <v>0.65849696957095172</v>
      </c>
      <c r="CA826" s="3">
        <v>9.9786041823434965E-2</v>
      </c>
      <c r="CB826" s="3">
        <v>2.8956452752199109E-2</v>
      </c>
      <c r="CC826" s="3">
        <v>2.8956452752199109</v>
      </c>
      <c r="CD826" s="3">
        <v>69.727068230305036</v>
      </c>
      <c r="CE826" s="2">
        <v>39</v>
      </c>
      <c r="CF826" s="2">
        <v>7</v>
      </c>
    </row>
    <row r="827" spans="1:84" x14ac:dyDescent="0.45">
      <c r="A827" s="2">
        <v>455</v>
      </c>
      <c r="B827" s="3">
        <v>1</v>
      </c>
      <c r="C827" s="3">
        <v>0.83803484086216495</v>
      </c>
      <c r="D827" s="3">
        <v>1</v>
      </c>
      <c r="E827" s="3">
        <v>1</v>
      </c>
      <c r="F827" s="3">
        <v>0.4438175056003768</v>
      </c>
      <c r="G827" s="3">
        <v>2.055315618177783</v>
      </c>
      <c r="H827" s="3">
        <v>0.69120199343187638</v>
      </c>
      <c r="I827" s="3">
        <v>1.9081070736192021</v>
      </c>
      <c r="J827" s="3">
        <v>1.193267810883861</v>
      </c>
      <c r="K827" s="3">
        <v>1</v>
      </c>
      <c r="L827" s="3">
        <v>2.8899289750562032</v>
      </c>
      <c r="M827" s="3">
        <v>1</v>
      </c>
      <c r="N827" s="3">
        <v>0.41065959563426668</v>
      </c>
      <c r="O827" s="3">
        <v>2.4244071532225919</v>
      </c>
      <c r="P827" s="3">
        <v>1.6338936966843061</v>
      </c>
      <c r="Q827" s="3">
        <v>0.96937261622566417</v>
      </c>
      <c r="R827" s="3">
        <v>1</v>
      </c>
      <c r="S827" s="3">
        <v>0.34602926529727329</v>
      </c>
      <c r="T827" s="3">
        <v>1</v>
      </c>
      <c r="U827" s="3">
        <v>0.25642611375307572</v>
      </c>
      <c r="V827" s="3">
        <v>0.34816887962570781</v>
      </c>
      <c r="W827" s="3">
        <v>1.973618000080134</v>
      </c>
      <c r="X827" s="3">
        <v>0.62668606974758545</v>
      </c>
      <c r="Y827" s="3">
        <v>3</v>
      </c>
      <c r="Z827" s="3">
        <v>1</v>
      </c>
      <c r="AA827" s="3">
        <v>1</v>
      </c>
      <c r="AB827" s="3">
        <v>3.899758824730875</v>
      </c>
      <c r="AC827" s="3">
        <v>1</v>
      </c>
      <c r="AD827" s="3">
        <v>0.25</v>
      </c>
      <c r="AE827" s="3">
        <v>1</v>
      </c>
      <c r="AF827" s="3">
        <v>1</v>
      </c>
      <c r="AG827" s="3">
        <v>1.3057149675930531</v>
      </c>
      <c r="AH827" s="3">
        <v>2.2531783613339988</v>
      </c>
      <c r="AI827" s="3">
        <v>2.4351068637650921</v>
      </c>
      <c r="AJ827" s="3">
        <v>2.8721693939878561</v>
      </c>
      <c r="AK827" s="3">
        <v>4</v>
      </c>
      <c r="AL827" s="3">
        <v>1</v>
      </c>
      <c r="AM827" s="3">
        <v>2</v>
      </c>
      <c r="AN827" s="3">
        <v>0.71073709240036365</v>
      </c>
      <c r="AO827" s="3">
        <v>5</v>
      </c>
      <c r="AP827" s="3">
        <v>0.48654327887927379</v>
      </c>
      <c r="AQ827" s="3">
        <v>0.41247197223897442</v>
      </c>
      <c r="AR827" s="3">
        <v>0.50668366419408284</v>
      </c>
      <c r="AS827" s="3">
        <v>1</v>
      </c>
      <c r="AT827" s="3">
        <v>0.5</v>
      </c>
      <c r="AU827" s="3">
        <v>1</v>
      </c>
      <c r="AV827" s="3">
        <v>1.4691170774904041</v>
      </c>
      <c r="AW827" s="3">
        <v>0.90288656366450581</v>
      </c>
      <c r="AX827" s="3">
        <v>1.446755086794405</v>
      </c>
      <c r="AY827" s="3">
        <v>0.61203492126159764</v>
      </c>
      <c r="AZ827" s="3">
        <v>1.595695274354473</v>
      </c>
      <c r="BA827" s="3">
        <v>1</v>
      </c>
      <c r="BB827" s="3">
        <v>1.4069900258374199</v>
      </c>
      <c r="BC827" s="3">
        <v>0.6806809445767481</v>
      </c>
      <c r="BD827" s="3">
        <v>1</v>
      </c>
      <c r="BE827" s="3">
        <v>2.1194941762489008</v>
      </c>
      <c r="BF827" s="3">
        <v>0.52407960424529532</v>
      </c>
      <c r="BG827" s="3">
        <v>1.031595057732893</v>
      </c>
      <c r="BH827" s="3">
        <v>0.33333299999999999</v>
      </c>
      <c r="BI827" s="3">
        <v>0.76586393264940034</v>
      </c>
      <c r="BJ827" s="3">
        <v>0.2</v>
      </c>
      <c r="BK827" s="3">
        <v>1.107558845422778</v>
      </c>
      <c r="BL827" s="3">
        <v>0.47181068540127291</v>
      </c>
      <c r="BM827" s="3">
        <v>1</v>
      </c>
      <c r="BN827" s="3">
        <v>8.8751734950283829</v>
      </c>
      <c r="BO827" s="3">
        <v>0.1250247850040547</v>
      </c>
      <c r="BP827" s="3">
        <v>8.8670060286563629E-2</v>
      </c>
      <c r="BQ827" s="3">
        <v>0.1068533172934584</v>
      </c>
      <c r="BR827" s="3">
        <v>0.14120513392951781</v>
      </c>
      <c r="BS827" s="3">
        <v>9.2531655731849891E-2</v>
      </c>
      <c r="BT827" s="3">
        <v>0.1243011314286709</v>
      </c>
      <c r="BU827" s="3">
        <v>0.2478314406132163</v>
      </c>
      <c r="BV827" s="3">
        <v>8.4431048723351984E-2</v>
      </c>
      <c r="BW827" s="3">
        <v>0.13497847239543859</v>
      </c>
      <c r="BX827" s="3">
        <v>6.7867799884496108E-2</v>
      </c>
      <c r="BY827" s="2">
        <v>19</v>
      </c>
      <c r="BZ827" s="3">
        <v>0.65852113972360837</v>
      </c>
      <c r="CA827" s="3">
        <v>8.8670060286563268E-2</v>
      </c>
      <c r="CB827" s="3">
        <v>2.171044872195577E-2</v>
      </c>
      <c r="CC827" s="3">
        <v>2.171044872195576</v>
      </c>
      <c r="CD827" s="3">
        <v>68.662981830120515</v>
      </c>
      <c r="CE827" s="2">
        <v>38</v>
      </c>
      <c r="CF827" s="2">
        <v>6</v>
      </c>
    </row>
    <row r="828" spans="1:84" x14ac:dyDescent="0.45">
      <c r="A828" s="2">
        <v>935</v>
      </c>
      <c r="B828" s="3">
        <v>1</v>
      </c>
      <c r="C828" s="3">
        <v>1.858007391752434</v>
      </c>
      <c r="D828" s="3">
        <v>1</v>
      </c>
      <c r="E828" s="3">
        <v>0.84078769743840098</v>
      </c>
      <c r="F828" s="3">
        <v>0.89517914933450748</v>
      </c>
      <c r="G828" s="3">
        <v>1.746166461416226</v>
      </c>
      <c r="H828" s="3">
        <v>7.0000070000069998</v>
      </c>
      <c r="I828" s="3">
        <v>2.122830440652173</v>
      </c>
      <c r="J828" s="3">
        <v>0.53821099121506766</v>
      </c>
      <c r="K828" s="3">
        <v>1</v>
      </c>
      <c r="L828" s="3">
        <v>0.67200946532646588</v>
      </c>
      <c r="M828" s="3">
        <v>1</v>
      </c>
      <c r="N828" s="3">
        <v>2.528849242274442</v>
      </c>
      <c r="O828" s="3">
        <v>2.6579713539424188</v>
      </c>
      <c r="P828" s="3">
        <v>6.4519175879070083</v>
      </c>
      <c r="Q828" s="3">
        <v>1</v>
      </c>
      <c r="R828" s="3">
        <v>1</v>
      </c>
      <c r="S828" s="3">
        <v>1.4880742781118339</v>
      </c>
      <c r="T828" s="3">
        <v>1</v>
      </c>
      <c r="U828" s="3">
        <v>0.25</v>
      </c>
      <c r="V828" s="3">
        <v>0.58527202215299567</v>
      </c>
      <c r="W828" s="3">
        <v>0.50903027683309021</v>
      </c>
      <c r="X828" s="3">
        <v>5</v>
      </c>
      <c r="Y828" s="3">
        <v>1.878146213310228</v>
      </c>
      <c r="Z828" s="3">
        <v>1.1893608850922359</v>
      </c>
      <c r="AA828" s="3">
        <v>1</v>
      </c>
      <c r="AB828" s="3">
        <v>4</v>
      </c>
      <c r="AC828" s="3">
        <v>1</v>
      </c>
      <c r="AD828" s="3">
        <v>0.62522003386471559</v>
      </c>
      <c r="AE828" s="3">
        <v>1.139276883707828</v>
      </c>
      <c r="AF828" s="3">
        <v>5.9999880000239996</v>
      </c>
      <c r="AG828" s="3">
        <v>0.54853452180037332</v>
      </c>
      <c r="AH828" s="3">
        <v>1.1170948303961481</v>
      </c>
      <c r="AI828" s="3">
        <v>0.39543677941853189</v>
      </c>
      <c r="AJ828" s="3">
        <v>1.708607215361801</v>
      </c>
      <c r="AK828" s="3">
        <v>1.599436911543975</v>
      </c>
      <c r="AL828" s="3">
        <v>1</v>
      </c>
      <c r="AM828" s="3">
        <v>1</v>
      </c>
      <c r="AN828" s="3">
        <v>8</v>
      </c>
      <c r="AO828" s="3">
        <v>0.80882827330279983</v>
      </c>
      <c r="AP828" s="3">
        <v>0.57268308726359995</v>
      </c>
      <c r="AQ828" s="3">
        <v>0.37622677856055758</v>
      </c>
      <c r="AR828" s="3">
        <v>1.964519686768843</v>
      </c>
      <c r="AS828" s="3">
        <v>0.87774975012698864</v>
      </c>
      <c r="AT828" s="3">
        <v>1</v>
      </c>
      <c r="AU828" s="3">
        <v>1</v>
      </c>
      <c r="AV828" s="3">
        <v>6.8354997861166868</v>
      </c>
      <c r="AW828" s="3">
        <v>1.9537827855114129</v>
      </c>
      <c r="AX828" s="3">
        <v>0.14285700000000001</v>
      </c>
      <c r="AY828" s="3">
        <v>0.15499268029621541</v>
      </c>
      <c r="AZ828" s="3">
        <v>0.2</v>
      </c>
      <c r="BA828" s="3">
        <v>0.16666700000000001</v>
      </c>
      <c r="BB828" s="3">
        <v>0.125</v>
      </c>
      <c r="BC828" s="3">
        <v>0.14629508174823741</v>
      </c>
      <c r="BD828" s="3">
        <v>1</v>
      </c>
      <c r="BE828" s="3">
        <v>0.50327491642490951</v>
      </c>
      <c r="BF828" s="3">
        <v>0.47106918237557482</v>
      </c>
      <c r="BG828" s="3">
        <v>1</v>
      </c>
      <c r="BH828" s="3">
        <v>0.53243990958377119</v>
      </c>
      <c r="BI828" s="3">
        <v>1.823039317047628</v>
      </c>
      <c r="BJ828" s="3">
        <v>1.236356384917854</v>
      </c>
      <c r="BK828" s="3">
        <v>0.51182762352890965</v>
      </c>
      <c r="BL828" s="3">
        <v>1.98698557659828</v>
      </c>
      <c r="BM828" s="3">
        <v>1</v>
      </c>
      <c r="BN828" s="3">
        <v>8.9524947314038883</v>
      </c>
      <c r="BO828" s="3">
        <v>0.1360706759148412</v>
      </c>
      <c r="BP828" s="3">
        <v>9.6504025471518567E-2</v>
      </c>
      <c r="BQ828" s="3">
        <v>0.1632938875494693</v>
      </c>
      <c r="BR828" s="3">
        <v>0.1613670616773773</v>
      </c>
      <c r="BS828" s="3">
        <v>0.1151150686120655</v>
      </c>
      <c r="BT828" s="3">
        <v>0.15769875478729081</v>
      </c>
      <c r="BU828" s="3">
        <v>0.13887579932059649</v>
      </c>
      <c r="BV828" s="3">
        <v>0.13011590463900569</v>
      </c>
      <c r="BW828" s="3">
        <v>2.3799542019213159E-2</v>
      </c>
      <c r="BX828" s="3">
        <v>0.10973398139498169</v>
      </c>
      <c r="BY828" s="2">
        <v>18</v>
      </c>
      <c r="BZ828" s="3">
        <v>0.65853530345134803</v>
      </c>
      <c r="CA828" s="3">
        <v>9.6504025471518748E-2</v>
      </c>
      <c r="CB828" s="3">
        <v>1.2542428357020441E-2</v>
      </c>
      <c r="CC828" s="3">
        <v>1.2542428357020441</v>
      </c>
      <c r="CD828" s="3">
        <v>61.435713803370852</v>
      </c>
      <c r="CE828" s="2">
        <v>40</v>
      </c>
      <c r="CF828" s="2">
        <v>2</v>
      </c>
    </row>
    <row r="829" spans="1:84" x14ac:dyDescent="0.45">
      <c r="A829" s="2">
        <v>1776</v>
      </c>
      <c r="B829" s="3">
        <v>1</v>
      </c>
      <c r="C829" s="3">
        <v>7.0000070000069998</v>
      </c>
      <c r="D829" s="3">
        <v>1.87386807433119</v>
      </c>
      <c r="E829" s="3">
        <v>1.154834537812079</v>
      </c>
      <c r="F829" s="3">
        <v>1.537021573555833</v>
      </c>
      <c r="G829" s="3">
        <v>0.70332325553958897</v>
      </c>
      <c r="H829" s="3">
        <v>8</v>
      </c>
      <c r="I829" s="3">
        <v>1</v>
      </c>
      <c r="J829" s="3">
        <v>0.14285700000000001</v>
      </c>
      <c r="K829" s="3">
        <v>1</v>
      </c>
      <c r="L829" s="3">
        <v>0.25</v>
      </c>
      <c r="M829" s="3">
        <v>0.14285714285714279</v>
      </c>
      <c r="N829" s="3">
        <v>0.29810475068365577</v>
      </c>
      <c r="O829" s="3">
        <v>1</v>
      </c>
      <c r="P829" s="3">
        <v>0.39168115529736758</v>
      </c>
      <c r="Q829" s="3">
        <v>0.14285700000000001</v>
      </c>
      <c r="R829" s="3">
        <v>0.53365549779000021</v>
      </c>
      <c r="S829" s="3">
        <v>4</v>
      </c>
      <c r="T829" s="3">
        <v>1</v>
      </c>
      <c r="U829" s="3">
        <v>0.50573673205831993</v>
      </c>
      <c r="V829" s="3">
        <v>1.2319752056182769</v>
      </c>
      <c r="W829" s="3">
        <v>1.00042020556356</v>
      </c>
      <c r="X829" s="3">
        <v>1.11158394688101</v>
      </c>
      <c r="Y829" s="3">
        <v>0.46656683019062822</v>
      </c>
      <c r="Z829" s="3">
        <v>0.86592491587113052</v>
      </c>
      <c r="AA829" s="3">
        <v>7</v>
      </c>
      <c r="AB829" s="3">
        <v>1.9773133660473039</v>
      </c>
      <c r="AC829" s="3">
        <v>1</v>
      </c>
      <c r="AD829" s="3">
        <v>0.45069506528301889</v>
      </c>
      <c r="AE829" s="3">
        <v>3.0000030000029998</v>
      </c>
      <c r="AF829" s="3">
        <v>8</v>
      </c>
      <c r="AG829" s="3">
        <v>1.4599525802612161</v>
      </c>
      <c r="AH829" s="3">
        <v>0.6506089551407811</v>
      </c>
      <c r="AI829" s="3">
        <v>3.3545255407928232</v>
      </c>
      <c r="AJ829" s="3">
        <v>0.81170464749584137</v>
      </c>
      <c r="AK829" s="3">
        <v>2.218795094576949</v>
      </c>
      <c r="AL829" s="3">
        <v>1</v>
      </c>
      <c r="AM829" s="3">
        <v>1</v>
      </c>
      <c r="AN829" s="3">
        <v>7.0000070000069998</v>
      </c>
      <c r="AO829" s="3">
        <v>0.55999456563261008</v>
      </c>
      <c r="AP829" s="3">
        <v>1.421821320600015</v>
      </c>
      <c r="AQ829" s="3">
        <v>1</v>
      </c>
      <c r="AR829" s="3">
        <v>0.9995799709349904</v>
      </c>
      <c r="AS829" s="3">
        <v>0.33333299999999999</v>
      </c>
      <c r="AT829" s="3">
        <v>1</v>
      </c>
      <c r="AU829" s="3">
        <v>1</v>
      </c>
      <c r="AV829" s="3">
        <v>2.3618784610158512</v>
      </c>
      <c r="AW829" s="3">
        <v>0.46128086667585522</v>
      </c>
      <c r="AX829" s="3">
        <v>0.125</v>
      </c>
      <c r="AY829" s="3">
        <v>2.553097044561135</v>
      </c>
      <c r="AZ829" s="3">
        <v>0.89961716594225438</v>
      </c>
      <c r="BA829" s="3">
        <v>0.125</v>
      </c>
      <c r="BB829" s="3">
        <v>0.14285700000000001</v>
      </c>
      <c r="BC829" s="3">
        <v>0.42339181143550331</v>
      </c>
      <c r="BD829" s="3">
        <v>1</v>
      </c>
      <c r="BE829" s="3">
        <v>0.34599645936022239</v>
      </c>
      <c r="BF829" s="3">
        <v>1</v>
      </c>
      <c r="BG829" s="3">
        <v>7</v>
      </c>
      <c r="BH829" s="3">
        <v>2.1433156737512258</v>
      </c>
      <c r="BI829" s="3">
        <v>0.68495375364936772</v>
      </c>
      <c r="BJ829" s="3">
        <v>1.7857316148600979</v>
      </c>
      <c r="BK829" s="3">
        <v>2.1678766067327611</v>
      </c>
      <c r="BL829" s="3">
        <v>2.890202986033692</v>
      </c>
      <c r="BM829" s="3">
        <v>1</v>
      </c>
      <c r="BN829" s="3">
        <v>8.9434901291612903</v>
      </c>
      <c r="BO829" s="3">
        <v>0.13478430416589859</v>
      </c>
      <c r="BP829" s="3">
        <v>9.5591705082197609E-2</v>
      </c>
      <c r="BQ829" s="3">
        <v>0.18825178360403039</v>
      </c>
      <c r="BR829" s="3">
        <v>3.4163003515589721E-2</v>
      </c>
      <c r="BS829" s="3">
        <v>9.6608199231295405E-2</v>
      </c>
      <c r="BT829" s="3">
        <v>0.19900139396981209</v>
      </c>
      <c r="BU829" s="3">
        <v>0.1593705445219597</v>
      </c>
      <c r="BV829" s="3">
        <v>0.1019124234466027</v>
      </c>
      <c r="BW829" s="3">
        <v>4.4009174821327671E-2</v>
      </c>
      <c r="BX829" s="3">
        <v>0.17668347688938221</v>
      </c>
      <c r="BY829" s="2">
        <v>20</v>
      </c>
      <c r="BZ829" s="3">
        <v>0.6588962915793688</v>
      </c>
      <c r="CA829" s="3">
        <v>9.5591705082196887E-2</v>
      </c>
      <c r="CB829" s="3">
        <v>1.8194293292368539E-2</v>
      </c>
      <c r="CC829" s="3">
        <v>1.819429329236854</v>
      </c>
      <c r="CD829" s="3">
        <v>70.550762203094664</v>
      </c>
      <c r="CE829" s="2">
        <v>37</v>
      </c>
      <c r="CF829" s="2">
        <v>3</v>
      </c>
    </row>
    <row r="830" spans="1:84" x14ac:dyDescent="0.45">
      <c r="A830" s="2">
        <v>2376</v>
      </c>
      <c r="B830" s="3">
        <v>1</v>
      </c>
      <c r="C830" s="3">
        <v>0.83718695720203762</v>
      </c>
      <c r="D830" s="3">
        <v>1.57479193031245</v>
      </c>
      <c r="E830" s="3">
        <v>1</v>
      </c>
      <c r="F830" s="3">
        <v>0.67444757857439952</v>
      </c>
      <c r="G830" s="3">
        <v>0.59381680515155977</v>
      </c>
      <c r="H830" s="3">
        <v>0.1266244736048488</v>
      </c>
      <c r="I830" s="3">
        <v>0.125</v>
      </c>
      <c r="J830" s="3">
        <v>1.194476325027924</v>
      </c>
      <c r="K830" s="3">
        <v>1</v>
      </c>
      <c r="L830" s="3">
        <v>1.549803263607995</v>
      </c>
      <c r="M830" s="3">
        <v>0.72013460774981186</v>
      </c>
      <c r="N830" s="3">
        <v>0.99261614446090729</v>
      </c>
      <c r="O830" s="3">
        <v>2.14252951890832</v>
      </c>
      <c r="P830" s="3">
        <v>1.725753066168126</v>
      </c>
      <c r="Q830" s="3">
        <v>0.66492415741383104</v>
      </c>
      <c r="R830" s="3">
        <v>0.63500452393199203</v>
      </c>
      <c r="S830" s="3">
        <v>0.64524318891416321</v>
      </c>
      <c r="T830" s="3">
        <v>1</v>
      </c>
      <c r="U830" s="3">
        <v>1</v>
      </c>
      <c r="V830" s="3">
        <v>1.707107320223296</v>
      </c>
      <c r="W830" s="3">
        <v>0.61437802903789396</v>
      </c>
      <c r="X830" s="3">
        <v>0.33333333333333331</v>
      </c>
      <c r="Y830" s="3">
        <v>0.71642973252600139</v>
      </c>
      <c r="Z830" s="3">
        <v>1</v>
      </c>
      <c r="AA830" s="3">
        <v>1.388629277413395</v>
      </c>
      <c r="AB830" s="3">
        <v>1</v>
      </c>
      <c r="AC830" s="3">
        <v>1</v>
      </c>
      <c r="AD830" s="3">
        <v>1</v>
      </c>
      <c r="AE830" s="3">
        <v>0.67884738329034167</v>
      </c>
      <c r="AF830" s="3">
        <v>0.33333333333333331</v>
      </c>
      <c r="AG830" s="3">
        <v>0.91445298834134447</v>
      </c>
      <c r="AH830" s="3">
        <v>1.482694922137211</v>
      </c>
      <c r="AI830" s="3">
        <v>1.0074387824339719</v>
      </c>
      <c r="AJ830" s="3">
        <v>0.58578625265879369</v>
      </c>
      <c r="AK830" s="3">
        <v>1</v>
      </c>
      <c r="AL830" s="3">
        <v>1</v>
      </c>
      <c r="AM830" s="3">
        <v>0.38386033646483819</v>
      </c>
      <c r="AN830" s="3">
        <v>0.39925679275254949</v>
      </c>
      <c r="AO830" s="3">
        <v>0.2</v>
      </c>
      <c r="AP830" s="3">
        <v>1.684021050473252</v>
      </c>
      <c r="AQ830" s="3">
        <v>0.46673802679252169</v>
      </c>
      <c r="AR830" s="3">
        <v>1.627662371921053</v>
      </c>
      <c r="AS830" s="3">
        <v>1.4730851508229239</v>
      </c>
      <c r="AT830" s="3">
        <v>2.6051141652443182</v>
      </c>
      <c r="AU830" s="3">
        <v>1</v>
      </c>
      <c r="AV830" s="3">
        <v>0.62070566147957873</v>
      </c>
      <c r="AW830" s="3">
        <v>0.48053665261253592</v>
      </c>
      <c r="AX830" s="3">
        <v>7.8973674798495432</v>
      </c>
      <c r="AY830" s="3">
        <v>0.57945717704584887</v>
      </c>
      <c r="AZ830" s="3">
        <v>3</v>
      </c>
      <c r="BA830" s="3">
        <v>3</v>
      </c>
      <c r="BB830" s="3">
        <v>2.50465369194051</v>
      </c>
      <c r="BC830" s="3">
        <v>1.611069564946928</v>
      </c>
      <c r="BD830" s="3">
        <v>1</v>
      </c>
      <c r="BE830" s="3">
        <v>1.19716774499247</v>
      </c>
      <c r="BF830" s="3">
        <v>8</v>
      </c>
      <c r="BG830" s="3">
        <v>1.503930920316416</v>
      </c>
      <c r="BH830" s="3">
        <v>1.39581030015907</v>
      </c>
      <c r="BI830" s="3">
        <v>1.0935499284810939</v>
      </c>
      <c r="BJ830" s="3">
        <v>5</v>
      </c>
      <c r="BK830" s="3">
        <v>2.0810067131472598</v>
      </c>
      <c r="BL830" s="3">
        <v>0.83530483024021784</v>
      </c>
      <c r="BM830" s="3">
        <v>1</v>
      </c>
      <c r="BN830" s="3">
        <v>8.8900865452526681</v>
      </c>
      <c r="BO830" s="3">
        <v>0.12715522075038119</v>
      </c>
      <c r="BP830" s="3">
        <v>9.0181007624383802E-2</v>
      </c>
      <c r="BQ830" s="3">
        <v>6.4593031800553091E-2</v>
      </c>
      <c r="BR830" s="3">
        <v>0.13987650638876259</v>
      </c>
      <c r="BS830" s="3">
        <v>8.1609449416272739E-2</v>
      </c>
      <c r="BT830" s="3">
        <v>9.6003335100392162E-2</v>
      </c>
      <c r="BU830" s="3">
        <v>7.024532024526467E-2</v>
      </c>
      <c r="BV830" s="3">
        <v>0.11054848051133</v>
      </c>
      <c r="BW830" s="3">
        <v>0.22023790053344089</v>
      </c>
      <c r="BX830" s="3">
        <v>0.21688597600398371</v>
      </c>
      <c r="BY830" s="2">
        <v>22</v>
      </c>
      <c r="BZ830" s="3">
        <v>0.65890943357469933</v>
      </c>
      <c r="CA830" s="3">
        <v>9.0181007624383983E-2</v>
      </c>
      <c r="CB830" s="3">
        <v>2.4939839491203809E-2</v>
      </c>
      <c r="CC830" s="3">
        <v>2.493983949120381</v>
      </c>
      <c r="CD830" s="3">
        <v>75.010666181056422</v>
      </c>
      <c r="CE830" s="2">
        <v>42</v>
      </c>
      <c r="CF830" s="2">
        <v>2</v>
      </c>
    </row>
    <row r="831" spans="1:84" x14ac:dyDescent="0.45">
      <c r="A831" s="2">
        <v>1201</v>
      </c>
      <c r="B831" s="3">
        <v>1</v>
      </c>
      <c r="C831" s="3">
        <v>0.16666666666666671</v>
      </c>
      <c r="D831" s="3">
        <v>1.310746843350209</v>
      </c>
      <c r="E831" s="3">
        <v>0.4472649856652709</v>
      </c>
      <c r="F831" s="3">
        <v>0.16666666666666671</v>
      </c>
      <c r="G831" s="3">
        <v>0.1506945811760918</v>
      </c>
      <c r="H831" s="3">
        <v>0.55167346079041435</v>
      </c>
      <c r="I831" s="3">
        <v>1.759161730180637</v>
      </c>
      <c r="J831" s="3">
        <v>6</v>
      </c>
      <c r="K831" s="3">
        <v>1</v>
      </c>
      <c r="L831" s="3">
        <v>2.2165366075573392</v>
      </c>
      <c r="M831" s="3">
        <v>2.2433513905580131</v>
      </c>
      <c r="N831" s="3">
        <v>1</v>
      </c>
      <c r="O831" s="3">
        <v>0.33333333333333331</v>
      </c>
      <c r="P831" s="3">
        <v>1.18081736817113</v>
      </c>
      <c r="Q831" s="3">
        <v>1.5372408276235421</v>
      </c>
      <c r="R831" s="3">
        <v>0.76292382855872165</v>
      </c>
      <c r="S831" s="3">
        <v>0.45115429025195158</v>
      </c>
      <c r="T831" s="3">
        <v>1</v>
      </c>
      <c r="U831" s="3">
        <v>2.1405767883692479</v>
      </c>
      <c r="V831" s="3">
        <v>0.51383037631354123</v>
      </c>
      <c r="W831" s="3">
        <v>0.62699913360674153</v>
      </c>
      <c r="X831" s="3">
        <v>1</v>
      </c>
      <c r="Y831" s="3">
        <v>2</v>
      </c>
      <c r="Z831" s="3">
        <v>2.2358110561965412</v>
      </c>
      <c r="AA831" s="3">
        <v>0.44576164225046322</v>
      </c>
      <c r="AB831" s="3">
        <v>0.46716380623833093</v>
      </c>
      <c r="AC831" s="3">
        <v>1</v>
      </c>
      <c r="AD831" s="3">
        <v>0.5830489459170265</v>
      </c>
      <c r="AE831" s="3">
        <v>0.5</v>
      </c>
      <c r="AF831" s="3">
        <v>2.118257934131667</v>
      </c>
      <c r="AG831" s="3">
        <v>1.6401059807041769</v>
      </c>
      <c r="AH831" s="3">
        <v>6</v>
      </c>
      <c r="AI831" s="3">
        <v>1</v>
      </c>
      <c r="AJ831" s="3">
        <v>1.946167541075454</v>
      </c>
      <c r="AK831" s="3">
        <v>1.715121872705194</v>
      </c>
      <c r="AL831" s="3">
        <v>1</v>
      </c>
      <c r="AM831" s="3">
        <v>0.49126846465267299</v>
      </c>
      <c r="AN831" s="3">
        <v>1.558165306637818</v>
      </c>
      <c r="AO831" s="3">
        <v>0.72200695374723245</v>
      </c>
      <c r="AP831" s="3">
        <v>6.6359386793840027</v>
      </c>
      <c r="AQ831" s="3">
        <v>3</v>
      </c>
      <c r="AR831" s="3">
        <v>1.594898535581083</v>
      </c>
      <c r="AS831" s="3">
        <v>2</v>
      </c>
      <c r="AT831" s="3">
        <v>2.0355468994066221</v>
      </c>
      <c r="AU831" s="3">
        <v>1</v>
      </c>
      <c r="AV831" s="3">
        <v>4</v>
      </c>
      <c r="AW831" s="3">
        <v>8.6684911536115834</v>
      </c>
      <c r="AX831" s="3">
        <v>1.8126664976184319</v>
      </c>
      <c r="AY831" s="3">
        <v>0.84687101236393314</v>
      </c>
      <c r="AZ831" s="3">
        <v>1</v>
      </c>
      <c r="BA831" s="3">
        <v>0.47208604008365379</v>
      </c>
      <c r="BB831" s="3">
        <v>0.64178042967583626</v>
      </c>
      <c r="BC831" s="3">
        <v>0.25</v>
      </c>
      <c r="BD831" s="3">
        <v>1</v>
      </c>
      <c r="BE831" s="3">
        <v>2.1068482472264698</v>
      </c>
      <c r="BF831" s="3">
        <v>0.56845256626706897</v>
      </c>
      <c r="BG831" s="3">
        <v>0.65051615988232903</v>
      </c>
      <c r="BH831" s="3">
        <v>0.5</v>
      </c>
      <c r="BI831" s="3">
        <v>0.60971669621657698</v>
      </c>
      <c r="BJ831" s="3">
        <v>1.3850282117228609</v>
      </c>
      <c r="BK831" s="3">
        <v>0.1153603299904582</v>
      </c>
      <c r="BL831" s="3">
        <v>0.47464263328715572</v>
      </c>
      <c r="BM831" s="3">
        <v>1</v>
      </c>
      <c r="BN831" s="3">
        <v>8.9345744530775306</v>
      </c>
      <c r="BO831" s="3">
        <v>0.13351063615393291</v>
      </c>
      <c r="BP831" s="3">
        <v>9.4688394435413437E-2</v>
      </c>
      <c r="BQ831" s="3">
        <v>5.4325686674304048E-2</v>
      </c>
      <c r="BR831" s="3">
        <v>0.15259775259090669</v>
      </c>
      <c r="BS831" s="3">
        <v>0.10013811436544651</v>
      </c>
      <c r="BT831" s="3">
        <v>9.5777085029532291E-2</v>
      </c>
      <c r="BU831" s="3">
        <v>0.14686764480931569</v>
      </c>
      <c r="BV831" s="3">
        <v>0.29946707911593451</v>
      </c>
      <c r="BW831" s="3">
        <v>8.5640303858498149E-2</v>
      </c>
      <c r="BX831" s="3">
        <v>6.5186333556062015E-2</v>
      </c>
      <c r="BY831" s="2">
        <v>20</v>
      </c>
      <c r="BZ831" s="3">
        <v>0.65902218756293662</v>
      </c>
      <c r="CA831" s="3">
        <v>9.4688394435413811E-2</v>
      </c>
      <c r="CB831" s="3">
        <v>2.030610345750776E-2</v>
      </c>
      <c r="CC831" s="3">
        <v>2.0306103457507758</v>
      </c>
      <c r="CD831" s="3">
        <v>71.652504577102349</v>
      </c>
      <c r="CE831" s="2">
        <v>40</v>
      </c>
      <c r="CF831" s="2">
        <v>2</v>
      </c>
    </row>
    <row r="832" spans="1:84" x14ac:dyDescent="0.45">
      <c r="A832" s="2">
        <v>136</v>
      </c>
      <c r="B832" s="3">
        <v>1</v>
      </c>
      <c r="C832" s="3">
        <v>0.55211745060381912</v>
      </c>
      <c r="D832" s="3">
        <v>0.14285714285714279</v>
      </c>
      <c r="E832" s="3">
        <v>0.73397311932492415</v>
      </c>
      <c r="F832" s="3">
        <v>3.0000030000029998</v>
      </c>
      <c r="G832" s="3">
        <v>0.62597921963616743</v>
      </c>
      <c r="H832" s="3">
        <v>1.6062481696344419</v>
      </c>
      <c r="I832" s="3">
        <v>1.434293639817517</v>
      </c>
      <c r="J832" s="3">
        <v>1.8112088268652939</v>
      </c>
      <c r="K832" s="3">
        <v>1</v>
      </c>
      <c r="L832" s="3">
        <v>0.5</v>
      </c>
      <c r="M832" s="3">
        <v>0.68855163090905513</v>
      </c>
      <c r="N832" s="3">
        <v>0.67325714356464661</v>
      </c>
      <c r="O832" s="3">
        <v>1.4035347310795749</v>
      </c>
      <c r="P832" s="3">
        <v>0.31939460784346718</v>
      </c>
      <c r="Q832" s="3">
        <v>1</v>
      </c>
      <c r="R832" s="3">
        <v>7</v>
      </c>
      <c r="S832" s="3">
        <v>2</v>
      </c>
      <c r="T832" s="3">
        <v>1</v>
      </c>
      <c r="U832" s="3">
        <v>1.701889458534108</v>
      </c>
      <c r="V832" s="3">
        <v>3.0000030000029998</v>
      </c>
      <c r="W832" s="3">
        <v>1.3023434472713979</v>
      </c>
      <c r="X832" s="3">
        <v>3.0000030000029998</v>
      </c>
      <c r="Y832" s="3">
        <v>8</v>
      </c>
      <c r="Z832" s="3">
        <v>1.3624477159596191</v>
      </c>
      <c r="AA832" s="3">
        <v>1.452323914591209</v>
      </c>
      <c r="AB832" s="3">
        <v>0.58758222808509086</v>
      </c>
      <c r="AC832" s="3">
        <v>1</v>
      </c>
      <c r="AD832" s="3">
        <v>1.6367987992304649</v>
      </c>
      <c r="AE832" s="3">
        <v>1</v>
      </c>
      <c r="AF832" s="3">
        <v>0.63962979190718194</v>
      </c>
      <c r="AG832" s="3">
        <v>3</v>
      </c>
      <c r="AH832" s="3">
        <v>0.33333299999999999</v>
      </c>
      <c r="AI832" s="3">
        <v>1.485316583059737</v>
      </c>
      <c r="AJ832" s="3">
        <v>0.33333299999999999</v>
      </c>
      <c r="AK832" s="3">
        <v>0.6109486397901478</v>
      </c>
      <c r="AL832" s="3">
        <v>1</v>
      </c>
      <c r="AM832" s="3">
        <v>1.8444781181991829</v>
      </c>
      <c r="AN832" s="3">
        <v>1</v>
      </c>
      <c r="AO832" s="3">
        <v>2.1152877423600271</v>
      </c>
      <c r="AP832" s="3">
        <v>1.597497119123573</v>
      </c>
      <c r="AQ832" s="3">
        <v>0.71248682191912494</v>
      </c>
      <c r="AR832" s="3">
        <v>0.76784660919909264</v>
      </c>
      <c r="AS832" s="3">
        <v>1</v>
      </c>
      <c r="AT832" s="3">
        <v>0.54215877658463574</v>
      </c>
      <c r="AU832" s="3">
        <v>1</v>
      </c>
      <c r="AV832" s="3">
        <v>0.59431423442093689</v>
      </c>
      <c r="AW832" s="3">
        <v>1</v>
      </c>
      <c r="AX832" s="3">
        <v>0.62256880281929594</v>
      </c>
      <c r="AY832" s="3">
        <v>3.1309232386605981</v>
      </c>
      <c r="AZ832" s="3">
        <v>0.33333299999999999</v>
      </c>
      <c r="BA832" s="3">
        <v>1.563404351473848</v>
      </c>
      <c r="BB832" s="3">
        <v>1</v>
      </c>
      <c r="BC832" s="3">
        <v>1.682611558133617</v>
      </c>
      <c r="BD832" s="3">
        <v>1</v>
      </c>
      <c r="BE832" s="3">
        <v>1</v>
      </c>
      <c r="BF832" s="3">
        <v>0.69720730277185661</v>
      </c>
      <c r="BG832" s="3">
        <v>1</v>
      </c>
      <c r="BH832" s="3">
        <v>0.125</v>
      </c>
      <c r="BI832" s="3">
        <v>0.33333299999999999</v>
      </c>
      <c r="BJ832" s="3">
        <v>0.47274892203757568</v>
      </c>
      <c r="BK832" s="3">
        <v>1</v>
      </c>
      <c r="BL832" s="3">
        <v>1</v>
      </c>
      <c r="BM832" s="3">
        <v>1</v>
      </c>
      <c r="BN832" s="3">
        <v>8.9696445536271767</v>
      </c>
      <c r="BO832" s="3">
        <v>0.13852065051816809</v>
      </c>
      <c r="BP832" s="3">
        <v>9.8241596112175977E-2</v>
      </c>
      <c r="BQ832" s="3">
        <v>0.10348815731755751</v>
      </c>
      <c r="BR832" s="3">
        <v>9.1318761856226394E-2</v>
      </c>
      <c r="BS832" s="3">
        <v>0.30234870867330138</v>
      </c>
      <c r="BT832" s="3">
        <v>0.1226367007506618</v>
      </c>
      <c r="BU832" s="3">
        <v>9.8000946565889771E-2</v>
      </c>
      <c r="BV832" s="3">
        <v>9.7132915776255935E-2</v>
      </c>
      <c r="BW832" s="3">
        <v>0.1214502761412703</v>
      </c>
      <c r="BX832" s="3">
        <v>6.3623532918836795E-2</v>
      </c>
      <c r="BY832" s="2">
        <v>18</v>
      </c>
      <c r="BZ832" s="3">
        <v>0.65909476093193475</v>
      </c>
      <c r="CA832" s="3">
        <v>9.8241596112175603E-2</v>
      </c>
      <c r="CB832" s="3">
        <v>2.789294164369056E-2</v>
      </c>
      <c r="CC832" s="3">
        <v>2.7892941643690561</v>
      </c>
      <c r="CD832" s="3">
        <v>67.832258914442775</v>
      </c>
      <c r="CE832" s="2">
        <v>35</v>
      </c>
      <c r="CF832" s="2">
        <v>5</v>
      </c>
    </row>
    <row r="833" spans="1:84" x14ac:dyDescent="0.45">
      <c r="A833" s="2">
        <v>338</v>
      </c>
      <c r="B833" s="3">
        <v>1</v>
      </c>
      <c r="C833" s="3">
        <v>1.70280714656066</v>
      </c>
      <c r="D833" s="3">
        <v>1.6858363991562071</v>
      </c>
      <c r="E833" s="3">
        <v>0.45854393100167518</v>
      </c>
      <c r="F833" s="3">
        <v>1</v>
      </c>
      <c r="G833" s="3">
        <v>0.49606615108224511</v>
      </c>
      <c r="H833" s="3">
        <v>0.33333333333333331</v>
      </c>
      <c r="I833" s="3">
        <v>0.33564044201771948</v>
      </c>
      <c r="J833" s="3">
        <v>0.58726556440628386</v>
      </c>
      <c r="K833" s="3">
        <v>1</v>
      </c>
      <c r="L833" s="3">
        <v>0.82703749662931436</v>
      </c>
      <c r="M833" s="3">
        <v>0.45678551852907129</v>
      </c>
      <c r="N833" s="3">
        <v>2</v>
      </c>
      <c r="O833" s="3">
        <v>1.4582695166649939</v>
      </c>
      <c r="P833" s="3">
        <v>0.14285714285714279</v>
      </c>
      <c r="Q833" s="3">
        <v>0.33333299999999999</v>
      </c>
      <c r="R833" s="3">
        <v>0.5931773691091965</v>
      </c>
      <c r="S833" s="3">
        <v>1.209135019966584</v>
      </c>
      <c r="T833" s="3">
        <v>1</v>
      </c>
      <c r="U833" s="3">
        <v>1.1410371080726951</v>
      </c>
      <c r="V833" s="3">
        <v>0.66737318389207201</v>
      </c>
      <c r="W833" s="3">
        <v>1.599736082748956</v>
      </c>
      <c r="X833" s="3">
        <v>0.2</v>
      </c>
      <c r="Y833" s="3">
        <v>0.33500601469583291</v>
      </c>
      <c r="Z833" s="3">
        <v>2.180816127727458</v>
      </c>
      <c r="AA833" s="3">
        <v>2.1892112587548169</v>
      </c>
      <c r="AB833" s="3">
        <v>0.87639568680556035</v>
      </c>
      <c r="AC833" s="3">
        <v>1</v>
      </c>
      <c r="AD833" s="3">
        <v>2.1548437941434231</v>
      </c>
      <c r="AE833" s="3">
        <v>3.788201518111368</v>
      </c>
      <c r="AF833" s="3">
        <v>0.2</v>
      </c>
      <c r="AG833" s="3">
        <v>0.14285700000000001</v>
      </c>
      <c r="AH833" s="3">
        <v>1</v>
      </c>
      <c r="AI833" s="3">
        <v>0.5</v>
      </c>
      <c r="AJ833" s="3">
        <v>1.498412019146578</v>
      </c>
      <c r="AK833" s="3">
        <v>0.46407076128574432</v>
      </c>
      <c r="AL833" s="3">
        <v>1</v>
      </c>
      <c r="AM833" s="3">
        <v>0.60341227727818825</v>
      </c>
      <c r="AN833" s="3">
        <v>0.64473819318869141</v>
      </c>
      <c r="AO833" s="3">
        <v>0.2</v>
      </c>
      <c r="AP833" s="3">
        <v>2.0158601787651609</v>
      </c>
      <c r="AQ833" s="3">
        <v>0.68574429388537261</v>
      </c>
      <c r="AR833" s="3">
        <v>0.62510310968395411</v>
      </c>
      <c r="AS833" s="3">
        <v>0.26397750890996852</v>
      </c>
      <c r="AT833" s="3">
        <v>1.657241719559801</v>
      </c>
      <c r="AU833" s="3">
        <v>1</v>
      </c>
      <c r="AV833" s="3">
        <v>0.14285714285714279</v>
      </c>
      <c r="AW833" s="3">
        <v>0.20395503121464609</v>
      </c>
      <c r="AX833" s="3">
        <v>3</v>
      </c>
      <c r="AY833" s="3">
        <v>7</v>
      </c>
      <c r="AZ833" s="3">
        <v>5</v>
      </c>
      <c r="BA833" s="3">
        <v>5</v>
      </c>
      <c r="BB833" s="3">
        <v>1.5510171579168981</v>
      </c>
      <c r="BC833" s="3">
        <v>7</v>
      </c>
      <c r="BD833" s="3">
        <v>1</v>
      </c>
      <c r="BE833" s="3">
        <v>0.42527251236366831</v>
      </c>
      <c r="BF833" s="3">
        <v>2.979378748247528</v>
      </c>
      <c r="BG833" s="3">
        <v>3</v>
      </c>
      <c r="BH833" s="3">
        <v>2.9850210328550228</v>
      </c>
      <c r="BI833" s="3">
        <v>7</v>
      </c>
      <c r="BJ833" s="3">
        <v>5</v>
      </c>
      <c r="BK833" s="3">
        <v>4.9030415873760989</v>
      </c>
      <c r="BL833" s="3">
        <v>2.351433424281272</v>
      </c>
      <c r="BM833" s="3">
        <v>1</v>
      </c>
      <c r="BN833" s="3">
        <v>8.97179290508614</v>
      </c>
      <c r="BO833" s="3">
        <v>0.13882755786944859</v>
      </c>
      <c r="BP833" s="3">
        <v>9.8459260900318146E-2</v>
      </c>
      <c r="BQ833" s="3">
        <v>6.9025735295454846E-2</v>
      </c>
      <c r="BR833" s="3">
        <v>6.2303843751451878E-2</v>
      </c>
      <c r="BS833" s="3">
        <v>6.579589269289482E-2</v>
      </c>
      <c r="BT833" s="3">
        <v>0.10028762021159721</v>
      </c>
      <c r="BU833" s="3">
        <v>6.4462755696170132E-2</v>
      </c>
      <c r="BV833" s="3">
        <v>5.7520933520826462E-2</v>
      </c>
      <c r="BW833" s="3">
        <v>0.26475506983489261</v>
      </c>
      <c r="BX833" s="3">
        <v>0.3158481489967121</v>
      </c>
      <c r="BY833" s="2">
        <v>21</v>
      </c>
      <c r="BZ833" s="3">
        <v>0.65911468157980091</v>
      </c>
      <c r="CA833" s="3">
        <v>9.8459260900319215E-2</v>
      </c>
      <c r="CB833" s="3">
        <v>2.7044135248268011E-2</v>
      </c>
      <c r="CC833" s="3">
        <v>2.7044135248268009</v>
      </c>
      <c r="CD833" s="3">
        <v>60.342343234879202</v>
      </c>
      <c r="CE833" s="2">
        <v>36</v>
      </c>
      <c r="CF833" s="2">
        <v>7</v>
      </c>
    </row>
    <row r="834" spans="1:84" x14ac:dyDescent="0.45">
      <c r="A834" s="2">
        <v>712</v>
      </c>
      <c r="B834" s="3">
        <v>1</v>
      </c>
      <c r="C834" s="3">
        <v>1.459324087237206</v>
      </c>
      <c r="D834" s="3">
        <v>1</v>
      </c>
      <c r="E834" s="3">
        <v>3.0000030000029998</v>
      </c>
      <c r="F834" s="3">
        <v>1.680366261352821</v>
      </c>
      <c r="G834" s="3">
        <v>1</v>
      </c>
      <c r="H834" s="3">
        <v>0.42601912393379748</v>
      </c>
      <c r="I834" s="3">
        <v>2</v>
      </c>
      <c r="J834" s="3">
        <v>0.68524874546078451</v>
      </c>
      <c r="K834" s="3">
        <v>1</v>
      </c>
      <c r="L834" s="3">
        <v>1.0654928334202241</v>
      </c>
      <c r="M834" s="3">
        <v>4.8181089511537527</v>
      </c>
      <c r="N834" s="3">
        <v>7.2788592325883892</v>
      </c>
      <c r="O834" s="3">
        <v>1</v>
      </c>
      <c r="P834" s="3">
        <v>3.0689780476592601</v>
      </c>
      <c r="Q834" s="3">
        <v>1.2063585221473041</v>
      </c>
      <c r="R834" s="3">
        <v>1</v>
      </c>
      <c r="S834" s="3">
        <v>0.93853282596937571</v>
      </c>
      <c r="T834" s="3">
        <v>1</v>
      </c>
      <c r="U834" s="3">
        <v>2.2552650400616372</v>
      </c>
      <c r="V834" s="3">
        <v>5.9999880000239996</v>
      </c>
      <c r="W834" s="3">
        <v>0.89394108908169756</v>
      </c>
      <c r="X834" s="3">
        <v>2.6465763427242681</v>
      </c>
      <c r="Y834" s="3">
        <v>0.40572762721343891</v>
      </c>
      <c r="Z834" s="3">
        <v>0.33333299999999999</v>
      </c>
      <c r="AA834" s="3">
        <v>0.20755030866633639</v>
      </c>
      <c r="AB834" s="3">
        <v>0.44340686448661037</v>
      </c>
      <c r="AC834" s="3">
        <v>1</v>
      </c>
      <c r="AD834" s="3">
        <v>2.5305659726821461</v>
      </c>
      <c r="AE834" s="3">
        <v>0.2</v>
      </c>
      <c r="AF834" s="3">
        <v>0.16666666666666671</v>
      </c>
      <c r="AG834" s="3">
        <v>0.40450144902526047</v>
      </c>
      <c r="AH834" s="3">
        <v>0.59510835405307694</v>
      </c>
      <c r="AI834" s="3">
        <v>0.13738416529926439</v>
      </c>
      <c r="AJ834" s="3">
        <v>0.16666700000000001</v>
      </c>
      <c r="AK834" s="3">
        <v>0.39516851597435348</v>
      </c>
      <c r="AL834" s="3">
        <v>1</v>
      </c>
      <c r="AM834" s="3">
        <v>0.24844135506568671</v>
      </c>
      <c r="AN834" s="3">
        <v>0.16666666666666671</v>
      </c>
      <c r="AO834" s="3">
        <v>0.2</v>
      </c>
      <c r="AP834" s="3">
        <v>1</v>
      </c>
      <c r="AQ834" s="3">
        <v>1</v>
      </c>
      <c r="AR834" s="3">
        <v>1.118641946559646</v>
      </c>
      <c r="AS834" s="3">
        <v>5</v>
      </c>
      <c r="AT834" s="3">
        <v>4.025094774320503</v>
      </c>
      <c r="AU834" s="3">
        <v>1</v>
      </c>
      <c r="AV834" s="3">
        <v>0.58274981874133569</v>
      </c>
      <c r="AW834" s="3">
        <v>1.478551513350149</v>
      </c>
      <c r="AX834" s="3">
        <v>2.3473124651451052</v>
      </c>
      <c r="AY834" s="3">
        <v>0.32584136623678689</v>
      </c>
      <c r="AZ834" s="3">
        <v>0.37784664808521812</v>
      </c>
      <c r="BA834" s="3">
        <v>6</v>
      </c>
      <c r="BB834" s="3">
        <v>6</v>
      </c>
      <c r="BC834" s="3">
        <v>1.716002249747363</v>
      </c>
      <c r="BD834" s="3">
        <v>1</v>
      </c>
      <c r="BE834" s="3">
        <v>0.63079437530748206</v>
      </c>
      <c r="BF834" s="3">
        <v>0.5</v>
      </c>
      <c r="BG834" s="3">
        <v>0.82894096708498555</v>
      </c>
      <c r="BH834" s="3">
        <v>2.4647076830041339</v>
      </c>
      <c r="BI834" s="3">
        <v>2.4721790302846389</v>
      </c>
      <c r="BJ834" s="3">
        <v>5</v>
      </c>
      <c r="BK834" s="3">
        <v>0.67633761216352095</v>
      </c>
      <c r="BL834" s="3">
        <v>1.585302658275207</v>
      </c>
      <c r="BM834" s="3">
        <v>1</v>
      </c>
      <c r="BN834" s="3">
        <v>8.9596029171780227</v>
      </c>
      <c r="BO834" s="3">
        <v>0.1370861310254318</v>
      </c>
      <c r="BP834" s="3">
        <v>9.7224206401015478E-2</v>
      </c>
      <c r="BQ834" s="3">
        <v>0.14004960773986519</v>
      </c>
      <c r="BR834" s="3">
        <v>0.18680690919942719</v>
      </c>
      <c r="BS834" s="3">
        <v>0.15016761185136929</v>
      </c>
      <c r="BT834" s="3">
        <v>4.3302613829718617E-2</v>
      </c>
      <c r="BU834" s="3">
        <v>3.0504628238174829E-2</v>
      </c>
      <c r="BV834" s="3">
        <v>0.14406239890615821</v>
      </c>
      <c r="BW834" s="3">
        <v>0.15469180748973421</v>
      </c>
      <c r="BX834" s="3">
        <v>0.15041442274555231</v>
      </c>
      <c r="BY834" s="2">
        <v>17</v>
      </c>
      <c r="BZ834" s="3">
        <v>0.65917432483188576</v>
      </c>
      <c r="CA834" s="3">
        <v>9.7224206401015312E-2</v>
      </c>
      <c r="CB834" s="3">
        <v>2.263007894803782E-2</v>
      </c>
      <c r="CC834" s="3">
        <v>2.2630078948037822</v>
      </c>
      <c r="CD834" s="3">
        <v>64.571605407090942</v>
      </c>
      <c r="CE834" s="2">
        <v>38</v>
      </c>
      <c r="CF834" s="2">
        <v>6</v>
      </c>
    </row>
    <row r="835" spans="1:84" x14ac:dyDescent="0.45">
      <c r="A835" s="2">
        <v>1850</v>
      </c>
      <c r="B835" s="3">
        <v>1</v>
      </c>
      <c r="C835" s="3">
        <v>1.49307400250755</v>
      </c>
      <c r="D835" s="3">
        <v>1.6483664324650431</v>
      </c>
      <c r="E835" s="3">
        <v>1.707662390997517</v>
      </c>
      <c r="F835" s="3">
        <v>1.5367603308605311</v>
      </c>
      <c r="G835" s="3">
        <v>1</v>
      </c>
      <c r="H835" s="3">
        <v>1.6742559650266879</v>
      </c>
      <c r="I835" s="3">
        <v>5</v>
      </c>
      <c r="J835" s="3">
        <v>0.66975916687354109</v>
      </c>
      <c r="K835" s="3">
        <v>1</v>
      </c>
      <c r="L835" s="3">
        <v>1.599414999544656</v>
      </c>
      <c r="M835" s="3">
        <v>0.75115586329828843</v>
      </c>
      <c r="N835" s="3">
        <v>0.47397830096596832</v>
      </c>
      <c r="O835" s="3">
        <v>0.52546160585571711</v>
      </c>
      <c r="P835" s="3">
        <v>0.61368356983312122</v>
      </c>
      <c r="Q835" s="3">
        <v>1.16381719970025</v>
      </c>
      <c r="R835" s="3">
        <v>0.60666122550466772</v>
      </c>
      <c r="S835" s="3">
        <v>0.62522859938458364</v>
      </c>
      <c r="T835" s="3">
        <v>1</v>
      </c>
      <c r="U835" s="3">
        <v>1.3755033581175229</v>
      </c>
      <c r="V835" s="3">
        <v>1</v>
      </c>
      <c r="W835" s="3">
        <v>0.33529121236154469</v>
      </c>
      <c r="X835" s="3">
        <v>0.14189598448844681</v>
      </c>
      <c r="Y835" s="3">
        <v>0.50210261044759119</v>
      </c>
      <c r="Z835" s="3">
        <v>0.58559584451342162</v>
      </c>
      <c r="AA835" s="3">
        <v>1.331281627236522</v>
      </c>
      <c r="AB835" s="3">
        <v>0.72700658569716126</v>
      </c>
      <c r="AC835" s="3">
        <v>1</v>
      </c>
      <c r="AD835" s="3">
        <v>0.56697976352557766</v>
      </c>
      <c r="AE835" s="3">
        <v>1.640669065373676</v>
      </c>
      <c r="AF835" s="3">
        <v>0.49894599201014239</v>
      </c>
      <c r="AG835" s="3">
        <v>0.5</v>
      </c>
      <c r="AH835" s="3">
        <v>0.65071955588548769</v>
      </c>
      <c r="AI835" s="3">
        <v>2.1098012249970068</v>
      </c>
      <c r="AJ835" s="3">
        <v>1</v>
      </c>
      <c r="AK835" s="3">
        <v>1.7637313786683111</v>
      </c>
      <c r="AL835" s="3">
        <v>1</v>
      </c>
      <c r="AM835" s="3">
        <v>3.0000030000029998</v>
      </c>
      <c r="AN835" s="3">
        <v>1</v>
      </c>
      <c r="AO835" s="3">
        <v>0.89425529909565959</v>
      </c>
      <c r="AP835" s="3">
        <v>1</v>
      </c>
      <c r="AQ835" s="3">
        <v>1.9030886155259521</v>
      </c>
      <c r="AR835" s="3">
        <v>2.982481983219111</v>
      </c>
      <c r="AS835" s="3">
        <v>0.60950743882785496</v>
      </c>
      <c r="AT835" s="3">
        <v>0.33333299999999999</v>
      </c>
      <c r="AU835" s="3">
        <v>1</v>
      </c>
      <c r="AV835" s="3">
        <v>0.37728552959301048</v>
      </c>
      <c r="AW835" s="3">
        <v>2.5111791136236818</v>
      </c>
      <c r="AX835" s="3">
        <v>0.59728023724500212</v>
      </c>
      <c r="AY835" s="3">
        <v>1.629504274119526</v>
      </c>
      <c r="AZ835" s="3">
        <v>7.0474157785727911</v>
      </c>
      <c r="BA835" s="3">
        <v>2.0042249381966619</v>
      </c>
      <c r="BB835" s="3">
        <v>1</v>
      </c>
      <c r="BC835" s="3">
        <v>2.6505124675169252</v>
      </c>
      <c r="BD835" s="3">
        <v>1</v>
      </c>
      <c r="BE835" s="3">
        <v>2</v>
      </c>
      <c r="BF835" s="3">
        <v>0.2</v>
      </c>
      <c r="BG835" s="3">
        <v>0.8592414687268396</v>
      </c>
      <c r="BH835" s="3">
        <v>1.991624777868743</v>
      </c>
      <c r="BI835" s="3">
        <v>2</v>
      </c>
      <c r="BJ835" s="3">
        <v>1.118248894931098</v>
      </c>
      <c r="BK835" s="3">
        <v>0.3982193044593223</v>
      </c>
      <c r="BL835" s="3">
        <v>0.5</v>
      </c>
      <c r="BM835" s="3">
        <v>1</v>
      </c>
      <c r="BN835" s="3">
        <v>8.9646555729064055</v>
      </c>
      <c r="BO835" s="3">
        <v>0.13780793898662941</v>
      </c>
      <c r="BP835" s="3">
        <v>9.7736126940871887E-2</v>
      </c>
      <c r="BQ835" s="3">
        <v>0.1937061972701308</v>
      </c>
      <c r="BR835" s="3">
        <v>8.456889619358593E-2</v>
      </c>
      <c r="BS835" s="3">
        <v>6.993686377209303E-2</v>
      </c>
      <c r="BT835" s="3">
        <v>8.8869856944022677E-2</v>
      </c>
      <c r="BU835" s="3">
        <v>0.14828063628960031</v>
      </c>
      <c r="BV835" s="3">
        <v>0.1225363325217865</v>
      </c>
      <c r="BW835" s="3">
        <v>0.19887880067096089</v>
      </c>
      <c r="BX835" s="3">
        <v>9.3222416337819719E-2</v>
      </c>
      <c r="BY835" s="2">
        <v>22</v>
      </c>
      <c r="BZ835" s="3">
        <v>0.65939569803697651</v>
      </c>
      <c r="CA835" s="3">
        <v>9.773612694087136E-2</v>
      </c>
      <c r="CB835" s="3">
        <v>1.8377147021082219E-2</v>
      </c>
      <c r="CC835" s="3">
        <v>1.8377147021082221</v>
      </c>
      <c r="CD835" s="3">
        <v>68.033805691931079</v>
      </c>
      <c r="CE835" s="2">
        <v>43</v>
      </c>
      <c r="CF835" s="2">
        <v>3</v>
      </c>
    </row>
    <row r="836" spans="1:84" x14ac:dyDescent="0.45">
      <c r="A836" s="2">
        <v>1206</v>
      </c>
      <c r="B836" s="3">
        <v>1</v>
      </c>
      <c r="C836" s="3">
        <v>2</v>
      </c>
      <c r="D836" s="3">
        <v>1.389854259835912</v>
      </c>
      <c r="E836" s="3">
        <v>0.2</v>
      </c>
      <c r="F836" s="3">
        <v>1</v>
      </c>
      <c r="G836" s="3">
        <v>2.7205535988116289</v>
      </c>
      <c r="H836" s="3">
        <v>0.69976449074915992</v>
      </c>
      <c r="I836" s="3">
        <v>1.117665872212652</v>
      </c>
      <c r="J836" s="3">
        <v>0.5</v>
      </c>
      <c r="K836" s="3">
        <v>1</v>
      </c>
      <c r="L836" s="3">
        <v>8</v>
      </c>
      <c r="M836" s="3">
        <v>0.41316604970889542</v>
      </c>
      <c r="N836" s="3">
        <v>0.63812008137795584</v>
      </c>
      <c r="O836" s="3">
        <v>4</v>
      </c>
      <c r="P836" s="3">
        <v>1.8295313111513909</v>
      </c>
      <c r="Q836" s="3">
        <v>1</v>
      </c>
      <c r="R836" s="3">
        <v>0.71949989930459401</v>
      </c>
      <c r="S836" s="3">
        <v>0.125</v>
      </c>
      <c r="T836" s="3">
        <v>1</v>
      </c>
      <c r="U836" s="3">
        <v>0.1111111111111111</v>
      </c>
      <c r="V836" s="3">
        <v>0.2</v>
      </c>
      <c r="W836" s="3">
        <v>0.53032602388579575</v>
      </c>
      <c r="X836" s="3">
        <v>0.45334649120356718</v>
      </c>
      <c r="Y836" s="3">
        <v>0.25</v>
      </c>
      <c r="Z836" s="3">
        <v>5</v>
      </c>
      <c r="AA836" s="3">
        <v>2.4203343926844192</v>
      </c>
      <c r="AB836" s="3">
        <v>9</v>
      </c>
      <c r="AC836" s="3">
        <v>1</v>
      </c>
      <c r="AD836" s="3">
        <v>0.80436081905275159</v>
      </c>
      <c r="AE836" s="3">
        <v>5.9999880000239996</v>
      </c>
      <c r="AF836" s="3">
        <v>2.7023818939382558</v>
      </c>
      <c r="AG836" s="3">
        <v>0.79522009324644416</v>
      </c>
      <c r="AH836" s="3">
        <v>1</v>
      </c>
      <c r="AI836" s="3">
        <v>1.5671031662890169</v>
      </c>
      <c r="AJ836" s="3">
        <v>5</v>
      </c>
      <c r="AK836" s="3">
        <v>1.2432231609411819</v>
      </c>
      <c r="AL836" s="3">
        <v>1</v>
      </c>
      <c r="AM836" s="3">
        <v>3.0000030000029998</v>
      </c>
      <c r="AN836" s="3">
        <v>0.58889544930196958</v>
      </c>
      <c r="AO836" s="3">
        <v>0.42001563175916268</v>
      </c>
      <c r="AP836" s="3">
        <v>0.36757224722086418</v>
      </c>
      <c r="AQ836" s="3">
        <v>0.25</v>
      </c>
      <c r="AR836" s="3">
        <v>1.8856325259560469</v>
      </c>
      <c r="AS836" s="3">
        <v>0.16666700000000001</v>
      </c>
      <c r="AT836" s="3">
        <v>0.33333299999999999</v>
      </c>
      <c r="AU836" s="3">
        <v>1</v>
      </c>
      <c r="AV836" s="3">
        <v>0.38667342972028712</v>
      </c>
      <c r="AW836" s="3">
        <v>0.111111</v>
      </c>
      <c r="AX836" s="3">
        <v>1.429052221454409</v>
      </c>
      <c r="AY836" s="3">
        <v>0.54658807635856388</v>
      </c>
      <c r="AZ836" s="3">
        <v>2.2058183296955698</v>
      </c>
      <c r="BA836" s="3">
        <v>0.37004392393359042</v>
      </c>
      <c r="BB836" s="3">
        <v>1.698094290226426</v>
      </c>
      <c r="BC836" s="3">
        <v>2.586161662887938</v>
      </c>
      <c r="BD836" s="3">
        <v>1</v>
      </c>
      <c r="BE836" s="3">
        <v>0.56462037701657386</v>
      </c>
      <c r="BF836" s="3">
        <v>0.89472178122455548</v>
      </c>
      <c r="BG836" s="3">
        <v>1</v>
      </c>
      <c r="BH836" s="3">
        <v>4</v>
      </c>
      <c r="BI836" s="3">
        <v>1.2575134965686701</v>
      </c>
      <c r="BJ836" s="3">
        <v>2.380863768835634</v>
      </c>
      <c r="BK836" s="3">
        <v>9</v>
      </c>
      <c r="BL836" s="3">
        <v>1.771101505907297</v>
      </c>
      <c r="BM836" s="3">
        <v>1</v>
      </c>
      <c r="BN836" s="3">
        <v>8.8686694233491394</v>
      </c>
      <c r="BO836" s="3">
        <v>0.1240956319070199</v>
      </c>
      <c r="BP836" s="3">
        <v>8.8011086458879381E-2</v>
      </c>
      <c r="BQ836" s="3">
        <v>0.1129032529735715</v>
      </c>
      <c r="BR836" s="3">
        <v>0.13360649188916271</v>
      </c>
      <c r="BS836" s="3">
        <v>3.4089347971715242E-2</v>
      </c>
      <c r="BT836" s="3">
        <v>0.24936502027778881</v>
      </c>
      <c r="BU836" s="3">
        <v>0.13421384483847709</v>
      </c>
      <c r="BV836" s="3">
        <v>3.659050327830702E-2</v>
      </c>
      <c r="BW836" s="3">
        <v>0.1059292689849035</v>
      </c>
      <c r="BX836" s="3">
        <v>0.19330226978607401</v>
      </c>
      <c r="BY836" s="2">
        <v>18</v>
      </c>
      <c r="BZ836" s="3">
        <v>0.65944653043910895</v>
      </c>
      <c r="CA836" s="3">
        <v>8.8011086458880103E-2</v>
      </c>
      <c r="CB836" s="3">
        <v>1.769919459048569E-2</v>
      </c>
      <c r="CC836" s="3">
        <v>1.769919459048569</v>
      </c>
      <c r="CD836" s="3">
        <v>59.354567239821023</v>
      </c>
      <c r="CE836" s="2">
        <v>34</v>
      </c>
      <c r="CF836" s="2">
        <v>7</v>
      </c>
    </row>
    <row r="837" spans="1:84" x14ac:dyDescent="0.45">
      <c r="A837" s="2">
        <v>1021</v>
      </c>
      <c r="B837" s="3">
        <v>1</v>
      </c>
      <c r="C837" s="3">
        <v>0.23959596574868311</v>
      </c>
      <c r="D837" s="3">
        <v>1.146592165714323</v>
      </c>
      <c r="E837" s="3">
        <v>0.55022770040493307</v>
      </c>
      <c r="F837" s="3">
        <v>0.33333333333333331</v>
      </c>
      <c r="G837" s="3">
        <v>0.5</v>
      </c>
      <c r="H837" s="3">
        <v>2</v>
      </c>
      <c r="I837" s="3">
        <v>1.0876565253392689</v>
      </c>
      <c r="J837" s="3">
        <v>4.1736929788246906</v>
      </c>
      <c r="K837" s="3">
        <v>1</v>
      </c>
      <c r="L837" s="3">
        <v>7.0000070000069998</v>
      </c>
      <c r="M837" s="3">
        <v>4.289153377045392</v>
      </c>
      <c r="N837" s="3">
        <v>1.5062176213263381</v>
      </c>
      <c r="O837" s="3">
        <v>3.3902940454580741</v>
      </c>
      <c r="P837" s="3">
        <v>5</v>
      </c>
      <c r="Q837" s="3">
        <v>4.3158476749392696</v>
      </c>
      <c r="R837" s="3">
        <v>0.87214968835671669</v>
      </c>
      <c r="S837" s="3">
        <v>0.14285700000000001</v>
      </c>
      <c r="T837" s="3">
        <v>1</v>
      </c>
      <c r="U837" s="3">
        <v>0.14285714285714279</v>
      </c>
      <c r="V837" s="3">
        <v>0.16666666666666671</v>
      </c>
      <c r="W837" s="3">
        <v>0.33333333333333331</v>
      </c>
      <c r="X837" s="3">
        <v>0.16666666666666671</v>
      </c>
      <c r="Y837" s="3">
        <v>1.0152350160611909</v>
      </c>
      <c r="Z837" s="3">
        <v>1.8174294010717069</v>
      </c>
      <c r="AA837" s="3">
        <v>0.23314624404708409</v>
      </c>
      <c r="AB837" s="3">
        <v>7</v>
      </c>
      <c r="AC837" s="3">
        <v>1</v>
      </c>
      <c r="AD837" s="3">
        <v>1.569338865205566</v>
      </c>
      <c r="AE837" s="3">
        <v>0.57366564029120315</v>
      </c>
      <c r="AF837" s="3">
        <v>2.4687259071687588</v>
      </c>
      <c r="AG837" s="3">
        <v>1.438960162781207</v>
      </c>
      <c r="AH837" s="3">
        <v>3</v>
      </c>
      <c r="AI837" s="3">
        <v>0.66391468659052399</v>
      </c>
      <c r="AJ837" s="3">
        <v>6</v>
      </c>
      <c r="AK837" s="3">
        <v>0.63721100787815577</v>
      </c>
      <c r="AL837" s="3">
        <v>1</v>
      </c>
      <c r="AM837" s="3">
        <v>1.372486991470238</v>
      </c>
      <c r="AN837" s="3">
        <v>0.80837919344604936</v>
      </c>
      <c r="AO837" s="3">
        <v>0.52256301608077971</v>
      </c>
      <c r="AP837" s="3">
        <v>2</v>
      </c>
      <c r="AQ837" s="3">
        <v>0.29495966620939118</v>
      </c>
      <c r="AR837" s="3">
        <v>3</v>
      </c>
      <c r="AS837" s="3">
        <v>1.743175692886856</v>
      </c>
      <c r="AT837" s="3">
        <v>0.72860435560761005</v>
      </c>
      <c r="AU837" s="3">
        <v>1</v>
      </c>
      <c r="AV837" s="3">
        <v>0.80218239270697733</v>
      </c>
      <c r="AW837" s="3">
        <v>0.81059886537347114</v>
      </c>
      <c r="AX837" s="3">
        <v>0.5</v>
      </c>
      <c r="AY837" s="3">
        <v>0.2</v>
      </c>
      <c r="AZ837" s="3">
        <v>6</v>
      </c>
      <c r="BA837" s="3">
        <v>0.40506724423969898</v>
      </c>
      <c r="BB837" s="3">
        <v>1.237043219453841</v>
      </c>
      <c r="BC837" s="3">
        <v>1.2465992885053041</v>
      </c>
      <c r="BD837" s="3">
        <v>1</v>
      </c>
      <c r="BE837" s="3">
        <v>0.78050556946992544</v>
      </c>
      <c r="BF837" s="3">
        <v>0.9194078982683187</v>
      </c>
      <c r="BG837" s="3">
        <v>0.23170419238998541</v>
      </c>
      <c r="BH837" s="3">
        <v>0.98499360658352975</v>
      </c>
      <c r="BI837" s="3">
        <v>0.69494627152652411</v>
      </c>
      <c r="BJ837" s="3">
        <v>1.9136448030708251</v>
      </c>
      <c r="BK837" s="3">
        <v>1.233655810188268</v>
      </c>
      <c r="BL837" s="3">
        <v>1.281220838281965</v>
      </c>
      <c r="BM837" s="3">
        <v>1</v>
      </c>
      <c r="BN837" s="3">
        <v>8.9843503739978381</v>
      </c>
      <c r="BO837" s="3">
        <v>0.14062148199969121</v>
      </c>
      <c r="BP837" s="3">
        <v>9.9731547517511468E-2</v>
      </c>
      <c r="BQ837" s="3">
        <v>7.3405059626423769E-2</v>
      </c>
      <c r="BR837" s="3">
        <v>0.32596029575592289</v>
      </c>
      <c r="BS837" s="3">
        <v>3.767566317720239E-2</v>
      </c>
      <c r="BT837" s="3">
        <v>0.13849659964439401</v>
      </c>
      <c r="BU837" s="3">
        <v>0.12806886372886511</v>
      </c>
      <c r="BV837" s="3">
        <v>0.1057633784416955</v>
      </c>
      <c r="BW837" s="3">
        <v>9.3910061590503774E-2</v>
      </c>
      <c r="BX837" s="3">
        <v>9.6720078034992635E-2</v>
      </c>
      <c r="BY837" s="2">
        <v>23</v>
      </c>
      <c r="BZ837" s="3">
        <v>0.65947149586109111</v>
      </c>
      <c r="CA837" s="3">
        <v>9.9731547517511288E-2</v>
      </c>
      <c r="CB837" s="3">
        <v>1.9686250953132148E-2</v>
      </c>
      <c r="CC837" s="3">
        <v>1.9686250953132149</v>
      </c>
      <c r="CD837" s="3">
        <v>61.811657623533442</v>
      </c>
      <c r="CE837" s="2">
        <v>39</v>
      </c>
      <c r="CF837" s="2">
        <v>3</v>
      </c>
    </row>
    <row r="838" spans="1:84" x14ac:dyDescent="0.45">
      <c r="A838" s="2">
        <v>2172</v>
      </c>
      <c r="B838" s="3">
        <v>1</v>
      </c>
      <c r="C838" s="3">
        <v>2</v>
      </c>
      <c r="D838" s="3">
        <v>1</v>
      </c>
      <c r="E838" s="3">
        <v>1.5201337512194819</v>
      </c>
      <c r="F838" s="3">
        <v>1.152637859303796</v>
      </c>
      <c r="G838" s="3">
        <v>0.72427132817337769</v>
      </c>
      <c r="H838" s="3">
        <v>1.917766805041982</v>
      </c>
      <c r="I838" s="3">
        <v>0.64949047104575808</v>
      </c>
      <c r="J838" s="3">
        <v>0.5</v>
      </c>
      <c r="K838" s="3">
        <v>1</v>
      </c>
      <c r="L838" s="3">
        <v>0.5</v>
      </c>
      <c r="M838" s="3">
        <v>0.14285714285714279</v>
      </c>
      <c r="N838" s="3">
        <v>0.67281923090091844</v>
      </c>
      <c r="O838" s="3">
        <v>0.5</v>
      </c>
      <c r="P838" s="3">
        <v>1.1883221045333401</v>
      </c>
      <c r="Q838" s="3">
        <v>0.69800527299121007</v>
      </c>
      <c r="R838" s="3">
        <v>1</v>
      </c>
      <c r="S838" s="3">
        <v>2</v>
      </c>
      <c r="T838" s="3">
        <v>1</v>
      </c>
      <c r="U838" s="3">
        <v>0.72506448662926837</v>
      </c>
      <c r="V838" s="3">
        <v>1</v>
      </c>
      <c r="W838" s="3">
        <v>1.394824555538323</v>
      </c>
      <c r="X838" s="3">
        <v>2.1755634119818059</v>
      </c>
      <c r="Y838" s="3">
        <v>0.60836854855471811</v>
      </c>
      <c r="Z838" s="3">
        <v>0.65783685099931488</v>
      </c>
      <c r="AA838" s="3">
        <v>7</v>
      </c>
      <c r="AB838" s="3">
        <v>1.3791876701186561</v>
      </c>
      <c r="AC838" s="3">
        <v>1</v>
      </c>
      <c r="AD838" s="3">
        <v>1.689448725320349</v>
      </c>
      <c r="AE838" s="3">
        <v>0.5</v>
      </c>
      <c r="AF838" s="3">
        <v>4</v>
      </c>
      <c r="AG838" s="3">
        <v>3</v>
      </c>
      <c r="AH838" s="3">
        <v>0.86757518150931567</v>
      </c>
      <c r="AI838" s="3">
        <v>1.486283319608716</v>
      </c>
      <c r="AJ838" s="3">
        <v>1</v>
      </c>
      <c r="AK838" s="3">
        <v>0.59190905590247067</v>
      </c>
      <c r="AL838" s="3">
        <v>1</v>
      </c>
      <c r="AM838" s="3">
        <v>0.45891595950196851</v>
      </c>
      <c r="AN838" s="3">
        <v>2</v>
      </c>
      <c r="AO838" s="3">
        <v>0.5</v>
      </c>
      <c r="AP838" s="3">
        <v>1.380698035530433</v>
      </c>
      <c r="AQ838" s="3">
        <v>2</v>
      </c>
      <c r="AR838" s="3">
        <v>0.71693604477306938</v>
      </c>
      <c r="AS838" s="3">
        <v>2</v>
      </c>
      <c r="AT838" s="3">
        <v>2.1790482097969188</v>
      </c>
      <c r="AU838" s="3">
        <v>1</v>
      </c>
      <c r="AV838" s="3">
        <v>0.57101448993325399</v>
      </c>
      <c r="AW838" s="3">
        <v>1.614183140555713</v>
      </c>
      <c r="AX838" s="3">
        <v>0.52143983166822461</v>
      </c>
      <c r="AY838" s="3">
        <v>0.84152267822427229</v>
      </c>
      <c r="AZ838" s="3">
        <v>0.45965104693917452</v>
      </c>
      <c r="BA838" s="3">
        <v>0.25</v>
      </c>
      <c r="BB838" s="3">
        <v>0.5</v>
      </c>
      <c r="BC838" s="3">
        <v>1.7512690441829071</v>
      </c>
      <c r="BD838" s="3">
        <v>1</v>
      </c>
      <c r="BE838" s="3">
        <v>1.697405724532967</v>
      </c>
      <c r="BF838" s="3">
        <v>1.539668470254659</v>
      </c>
      <c r="BG838" s="3">
        <v>1.432653933565045</v>
      </c>
      <c r="BH838" s="3">
        <v>1.6437404635326209</v>
      </c>
      <c r="BI838" s="3">
        <v>0.33333299999999999</v>
      </c>
      <c r="BJ838" s="3">
        <v>2</v>
      </c>
      <c r="BK838" s="3">
        <v>0.61950839088539322</v>
      </c>
      <c r="BL838" s="3">
        <v>0.58913433927244763</v>
      </c>
      <c r="BM838" s="3">
        <v>1</v>
      </c>
      <c r="BN838" s="3">
        <v>8.9696502590135658</v>
      </c>
      <c r="BO838" s="3">
        <v>0.13852146557336659</v>
      </c>
      <c r="BP838" s="3">
        <v>9.8242174165508206E-2</v>
      </c>
      <c r="BQ838" s="3">
        <v>0.13259676959745401</v>
      </c>
      <c r="BR838" s="3">
        <v>6.2612974160056206E-2</v>
      </c>
      <c r="BS838" s="3">
        <v>0.12647134163752571</v>
      </c>
      <c r="BT838" s="3">
        <v>0.20987986045647589</v>
      </c>
      <c r="BU838" s="3">
        <v>9.788452369834956E-2</v>
      </c>
      <c r="BV838" s="3">
        <v>0.15974888437538501</v>
      </c>
      <c r="BW838" s="3">
        <v>9.506124455106095E-2</v>
      </c>
      <c r="BX838" s="3">
        <v>0.1157444015236927</v>
      </c>
      <c r="BY838" s="2">
        <v>17</v>
      </c>
      <c r="BZ838" s="3">
        <v>0.65949207694944234</v>
      </c>
      <c r="CA838" s="3">
        <v>9.8242174165506749E-2</v>
      </c>
      <c r="CB838" s="3">
        <v>3.2933708342037619E-2</v>
      </c>
      <c r="CC838" s="3">
        <v>3.293370834203762</v>
      </c>
      <c r="CD838" s="3">
        <v>59.401210978761718</v>
      </c>
      <c r="CE838" s="2">
        <v>34</v>
      </c>
      <c r="CF838" s="2">
        <v>8</v>
      </c>
    </row>
    <row r="839" spans="1:84" x14ac:dyDescent="0.45">
      <c r="A839" s="2">
        <v>1615</v>
      </c>
      <c r="B839" s="3">
        <v>1</v>
      </c>
      <c r="C839" s="3">
        <v>0.33333333333333331</v>
      </c>
      <c r="D839" s="3">
        <v>0.41846582660639342</v>
      </c>
      <c r="E839" s="3">
        <v>0.80432135898108303</v>
      </c>
      <c r="F839" s="3">
        <v>0.45773784802651751</v>
      </c>
      <c r="G839" s="3">
        <v>0.55272173824219317</v>
      </c>
      <c r="H839" s="3">
        <v>1</v>
      </c>
      <c r="I839" s="3">
        <v>1.2231729977247769</v>
      </c>
      <c r="J839" s="3">
        <v>3</v>
      </c>
      <c r="K839" s="3">
        <v>1</v>
      </c>
      <c r="L839" s="3">
        <v>0.45196220101967699</v>
      </c>
      <c r="M839" s="3">
        <v>0.25</v>
      </c>
      <c r="N839" s="3">
        <v>2.1046892272407032</v>
      </c>
      <c r="O839" s="3">
        <v>0.35055414568117399</v>
      </c>
      <c r="P839" s="3">
        <v>1.116255670750556</v>
      </c>
      <c r="Q839" s="3">
        <v>1</v>
      </c>
      <c r="R839" s="3">
        <v>2.38968139431991</v>
      </c>
      <c r="S839" s="3">
        <v>2.212574409417178</v>
      </c>
      <c r="T839" s="3">
        <v>1</v>
      </c>
      <c r="U839" s="3">
        <v>1</v>
      </c>
      <c r="V839" s="3">
        <v>4</v>
      </c>
      <c r="W839" s="3">
        <v>1.811089699785928</v>
      </c>
      <c r="X839" s="3">
        <v>1.8236693124087351</v>
      </c>
      <c r="Y839" s="3">
        <v>1.22804783828408</v>
      </c>
      <c r="Z839" s="3">
        <v>1.243284153571159</v>
      </c>
      <c r="AA839" s="3">
        <v>4</v>
      </c>
      <c r="AB839" s="3">
        <v>1</v>
      </c>
      <c r="AC839" s="3">
        <v>1</v>
      </c>
      <c r="AD839" s="3">
        <v>1.818296293510572</v>
      </c>
      <c r="AE839" s="3">
        <v>2.1445352359662069</v>
      </c>
      <c r="AF839" s="3">
        <v>1.4328273631217869</v>
      </c>
      <c r="AG839" s="3">
        <v>2.6955072903998869</v>
      </c>
      <c r="AH839" s="3">
        <v>2.1846565764910668</v>
      </c>
      <c r="AI839" s="3">
        <v>0.47512952841547229</v>
      </c>
      <c r="AJ839" s="3">
        <v>0.25</v>
      </c>
      <c r="AK839" s="3">
        <v>0.54996537339319285</v>
      </c>
      <c r="AL839" s="3">
        <v>1</v>
      </c>
      <c r="AM839" s="3">
        <v>0.53101196372348347</v>
      </c>
      <c r="AN839" s="3">
        <v>0.66753862380730655</v>
      </c>
      <c r="AO839" s="3">
        <v>1.824202522067204</v>
      </c>
      <c r="AP839" s="3">
        <v>1.8092286422102279</v>
      </c>
      <c r="AQ839" s="3">
        <v>2.8526263697634069</v>
      </c>
      <c r="AR839" s="3">
        <v>0.55215376693832485</v>
      </c>
      <c r="AS839" s="3">
        <v>0.46630150124320813</v>
      </c>
      <c r="AT839" s="3">
        <v>1.8831967419113269</v>
      </c>
      <c r="AU839" s="3">
        <v>1</v>
      </c>
      <c r="AV839" s="3">
        <v>1.1992201671525411</v>
      </c>
      <c r="AW839" s="3">
        <v>3.5132401272624749</v>
      </c>
      <c r="AX839" s="3">
        <v>1</v>
      </c>
      <c r="AY839" s="3">
        <v>0.8958521118442454</v>
      </c>
      <c r="AZ839" s="3">
        <v>0.54834502790376083</v>
      </c>
      <c r="BA839" s="3">
        <v>0.69792078636831723</v>
      </c>
      <c r="BB839" s="3">
        <v>1.49804065912546</v>
      </c>
      <c r="BC839" s="3">
        <v>0.83387523608315051</v>
      </c>
      <c r="BD839" s="3">
        <v>1</v>
      </c>
      <c r="BE839" s="3">
        <v>4.4136656433635224</v>
      </c>
      <c r="BF839" s="3">
        <v>0.81754584335993319</v>
      </c>
      <c r="BG839" s="3">
        <v>1</v>
      </c>
      <c r="BH839" s="3">
        <v>0.81430052545613707</v>
      </c>
      <c r="BI839" s="3">
        <v>0.37098768145110328</v>
      </c>
      <c r="BJ839" s="3">
        <v>0.5481847480765405</v>
      </c>
      <c r="BK839" s="3">
        <v>0.28463753224269422</v>
      </c>
      <c r="BL839" s="3">
        <v>0.2265690427872851</v>
      </c>
      <c r="BM839" s="3">
        <v>1</v>
      </c>
      <c r="BN839" s="3">
        <v>8.7900423901367493</v>
      </c>
      <c r="BO839" s="3">
        <v>0.11286319859096421</v>
      </c>
      <c r="BP839" s="3">
        <v>8.0044821695719276E-2</v>
      </c>
      <c r="BQ839" s="3">
        <v>7.7318341112595446E-2</v>
      </c>
      <c r="BR839" s="3">
        <v>0.1033723649649016</v>
      </c>
      <c r="BS839" s="3">
        <v>0.1963507964426533</v>
      </c>
      <c r="BT839" s="3">
        <v>0.19759988156029121</v>
      </c>
      <c r="BU839" s="3">
        <v>8.464641546046793E-2</v>
      </c>
      <c r="BV839" s="3">
        <v>0.15094957206867959</v>
      </c>
      <c r="BW839" s="3">
        <v>0.123382779356409</v>
      </c>
      <c r="BX839" s="3">
        <v>6.6379849034002097E-2</v>
      </c>
      <c r="BY839" s="2">
        <v>20</v>
      </c>
      <c r="BZ839" s="3">
        <v>0.65957987481525193</v>
      </c>
      <c r="CA839" s="3">
        <v>8.0044821695717847E-2</v>
      </c>
      <c r="CB839" s="3">
        <v>2.0394343916169361E-2</v>
      </c>
      <c r="CC839" s="3">
        <v>2.0394343916169362</v>
      </c>
      <c r="CD839" s="3">
        <v>80.880984149499739</v>
      </c>
      <c r="CE839" s="2">
        <v>44</v>
      </c>
      <c r="CF839" s="2">
        <v>4</v>
      </c>
    </row>
    <row r="840" spans="1:84" x14ac:dyDescent="0.45">
      <c r="A840" s="2">
        <v>330</v>
      </c>
      <c r="B840" s="3">
        <v>1</v>
      </c>
      <c r="C840" s="3">
        <v>1.2355837564718879</v>
      </c>
      <c r="D840" s="3">
        <v>3.2769829752287651</v>
      </c>
      <c r="E840" s="3">
        <v>4</v>
      </c>
      <c r="F840" s="3">
        <v>1.3592942853999499</v>
      </c>
      <c r="G840" s="3">
        <v>0.63928395974354091</v>
      </c>
      <c r="H840" s="3">
        <v>2.5114393883500652</v>
      </c>
      <c r="I840" s="3">
        <v>1.210500644978755</v>
      </c>
      <c r="J840" s="3">
        <v>0.80933404535474096</v>
      </c>
      <c r="K840" s="3">
        <v>1</v>
      </c>
      <c r="L840" s="3">
        <v>1</v>
      </c>
      <c r="M840" s="3">
        <v>0.7083950571411084</v>
      </c>
      <c r="N840" s="3">
        <v>1.4894056940288221</v>
      </c>
      <c r="O840" s="3">
        <v>0.72381313271984948</v>
      </c>
      <c r="P840" s="3">
        <v>0.51769366548583362</v>
      </c>
      <c r="Q840" s="3">
        <v>1.058282025780471</v>
      </c>
      <c r="R840" s="3">
        <v>0.30515874130538939</v>
      </c>
      <c r="S840" s="3">
        <v>1</v>
      </c>
      <c r="T840" s="3">
        <v>1</v>
      </c>
      <c r="U840" s="3">
        <v>0.3822763455229562</v>
      </c>
      <c r="V840" s="3">
        <v>0.25239771888363199</v>
      </c>
      <c r="W840" s="3">
        <v>1.247610412156221</v>
      </c>
      <c r="X840" s="3">
        <v>1</v>
      </c>
      <c r="Y840" s="3">
        <v>0.58985219946210965</v>
      </c>
      <c r="Z840" s="3">
        <v>0.25</v>
      </c>
      <c r="AA840" s="3">
        <v>1.411641696140189</v>
      </c>
      <c r="AB840" s="3">
        <v>2.615908652762688</v>
      </c>
      <c r="AC840" s="3">
        <v>1</v>
      </c>
      <c r="AD840" s="3">
        <v>0.33333333333333331</v>
      </c>
      <c r="AE840" s="3">
        <v>0.4741436648007013</v>
      </c>
      <c r="AF840" s="3">
        <v>0.56131068829553865</v>
      </c>
      <c r="AG840" s="3">
        <v>2</v>
      </c>
      <c r="AH840" s="3">
        <v>0.73567586558768339</v>
      </c>
      <c r="AI840" s="3">
        <v>0.67140873974706905</v>
      </c>
      <c r="AJ840" s="3">
        <v>3.962000942096668</v>
      </c>
      <c r="AK840" s="3">
        <v>3</v>
      </c>
      <c r="AL840" s="3">
        <v>1</v>
      </c>
      <c r="AM840" s="3">
        <v>1.2146813906255769</v>
      </c>
      <c r="AN840" s="3">
        <v>2.0155853963061858</v>
      </c>
      <c r="AO840" s="3">
        <v>4</v>
      </c>
      <c r="AP840" s="3">
        <v>1.564250103195403</v>
      </c>
      <c r="AQ840" s="3">
        <v>1.3815720588576941</v>
      </c>
      <c r="AR840" s="3">
        <v>0.801532265406249</v>
      </c>
      <c r="AS840" s="3">
        <v>2.1090654040908339</v>
      </c>
      <c r="AT840" s="3">
        <v>0.82326115121018428</v>
      </c>
      <c r="AU840" s="3">
        <v>1</v>
      </c>
      <c r="AV840" s="3">
        <v>1.2411945376710429</v>
      </c>
      <c r="AW840" s="3">
        <v>1</v>
      </c>
      <c r="AX840" s="3">
        <v>0.39817803473129731</v>
      </c>
      <c r="AY840" s="3">
        <v>1.9316442650723611</v>
      </c>
      <c r="AZ840" s="3">
        <v>1</v>
      </c>
      <c r="BA840" s="3">
        <v>1.781544554294118</v>
      </c>
      <c r="BB840" s="3">
        <v>0.49613377921502388</v>
      </c>
      <c r="BC840" s="3">
        <v>0.80567547604292811</v>
      </c>
      <c r="BD840" s="3">
        <v>1</v>
      </c>
      <c r="BE840" s="3">
        <v>0.43202924290836398</v>
      </c>
      <c r="BF840" s="3">
        <v>0.82610447515916108</v>
      </c>
      <c r="BG840" s="3">
        <v>0.94492769945942445</v>
      </c>
      <c r="BH840" s="3">
        <v>1.695339952808359</v>
      </c>
      <c r="BI840" s="3">
        <v>0.5</v>
      </c>
      <c r="BJ840" s="3">
        <v>0.25</v>
      </c>
      <c r="BK840" s="3">
        <v>1</v>
      </c>
      <c r="BL840" s="3">
        <v>2.3146581311675378</v>
      </c>
      <c r="BM840" s="3">
        <v>1</v>
      </c>
      <c r="BN840" s="3">
        <v>8.983899065258182</v>
      </c>
      <c r="BO840" s="3">
        <v>0.1405570093225974</v>
      </c>
      <c r="BP840" s="3">
        <v>9.9685822214608116E-2</v>
      </c>
      <c r="BQ840" s="3">
        <v>0.18652860102686089</v>
      </c>
      <c r="BR840" s="3">
        <v>0.1061423677157933</v>
      </c>
      <c r="BS840" s="3">
        <v>7.2716492312667177E-2</v>
      </c>
      <c r="BT840" s="3">
        <v>9.797243222426158E-2</v>
      </c>
      <c r="BU840" s="3">
        <v>0.19712080137117879</v>
      </c>
      <c r="BV840" s="3">
        <v>0.13676676603763099</v>
      </c>
      <c r="BW840" s="3">
        <v>9.7688875962664151E-2</v>
      </c>
      <c r="BX840" s="3">
        <v>0.105063663348943</v>
      </c>
      <c r="BY840" s="2">
        <v>21</v>
      </c>
      <c r="BZ840" s="3">
        <v>0.65959165698323075</v>
      </c>
      <c r="CA840" s="3">
        <v>9.9685822214608658E-2</v>
      </c>
      <c r="CB840" s="3">
        <v>2.1576055806449331E-2</v>
      </c>
      <c r="CC840" s="3">
        <v>2.1576055806449328</v>
      </c>
      <c r="CD840" s="3">
        <v>75.180165088908922</v>
      </c>
      <c r="CE840" s="2">
        <v>42</v>
      </c>
      <c r="CF840" s="2">
        <v>4</v>
      </c>
    </row>
    <row r="841" spans="1:84" x14ac:dyDescent="0.45">
      <c r="A841" s="2">
        <v>1357</v>
      </c>
      <c r="B841" s="3">
        <v>1</v>
      </c>
      <c r="C841" s="3">
        <v>0.70231013034627865</v>
      </c>
      <c r="D841" s="3">
        <v>0.47870678846677028</v>
      </c>
      <c r="E841" s="3">
        <v>0.37803432304773271</v>
      </c>
      <c r="F841" s="3">
        <v>0.58676009267852258</v>
      </c>
      <c r="G841" s="3">
        <v>0.20185531814199109</v>
      </c>
      <c r="H841" s="3">
        <v>2.758024543745504</v>
      </c>
      <c r="I841" s="3">
        <v>2</v>
      </c>
      <c r="J841" s="3">
        <v>1.423872384564556</v>
      </c>
      <c r="K841" s="3">
        <v>1</v>
      </c>
      <c r="L841" s="3">
        <v>0.90972644591274066</v>
      </c>
      <c r="M841" s="3">
        <v>0.87969835442677202</v>
      </c>
      <c r="N841" s="3">
        <v>5.9999880000239996</v>
      </c>
      <c r="O841" s="3">
        <v>1.834545690009213</v>
      </c>
      <c r="P841" s="3">
        <v>6.3085141884414746</v>
      </c>
      <c r="Q841" s="3">
        <v>8</v>
      </c>
      <c r="R841" s="3">
        <v>2.0889613936807909</v>
      </c>
      <c r="S841" s="3">
        <v>1.099231537670301</v>
      </c>
      <c r="T841" s="3">
        <v>1</v>
      </c>
      <c r="U841" s="3">
        <v>1</v>
      </c>
      <c r="V841" s="3">
        <v>4.193717554112653</v>
      </c>
      <c r="W841" s="3">
        <v>1</v>
      </c>
      <c r="X841" s="3">
        <v>2.676284742229277</v>
      </c>
      <c r="Y841" s="3">
        <v>3.8635555363420471</v>
      </c>
      <c r="Z841" s="3">
        <v>2.6452624511392169</v>
      </c>
      <c r="AA841" s="3">
        <v>1.136753291588932</v>
      </c>
      <c r="AB841" s="3">
        <v>1</v>
      </c>
      <c r="AC841" s="3">
        <v>1</v>
      </c>
      <c r="AD841" s="3">
        <v>5.9999880000239996</v>
      </c>
      <c r="AE841" s="3">
        <v>0.60310434132743096</v>
      </c>
      <c r="AF841" s="3">
        <v>1.1329712909986209</v>
      </c>
      <c r="AG841" s="3">
        <v>2.6726435930899441</v>
      </c>
      <c r="AH841" s="3">
        <v>1.7042740508050971</v>
      </c>
      <c r="AI841" s="3">
        <v>0.16666700000000001</v>
      </c>
      <c r="AJ841" s="3">
        <v>0.23845191935239651</v>
      </c>
      <c r="AK841" s="3">
        <v>0.16666700000000001</v>
      </c>
      <c r="AL841" s="3">
        <v>1</v>
      </c>
      <c r="AM841" s="3">
        <v>0.22914577737169881</v>
      </c>
      <c r="AN841" s="3">
        <v>1.103980326160201</v>
      </c>
      <c r="AO841" s="3">
        <v>0.61250720163986627</v>
      </c>
      <c r="AP841" s="3">
        <v>4.9540433673219848</v>
      </c>
      <c r="AQ841" s="3">
        <v>0.54509408266358195</v>
      </c>
      <c r="AR841" s="3">
        <v>1</v>
      </c>
      <c r="AS841" s="3">
        <v>1.6580878821051139</v>
      </c>
      <c r="AT841" s="3">
        <v>4.364034159695179</v>
      </c>
      <c r="AU841" s="3">
        <v>1</v>
      </c>
      <c r="AV841" s="3">
        <v>3.0000030000029998</v>
      </c>
      <c r="AW841" s="3">
        <v>4</v>
      </c>
      <c r="AX841" s="3">
        <v>0.36257835423101831</v>
      </c>
      <c r="AY841" s="3">
        <v>0.15851593103051281</v>
      </c>
      <c r="AZ841" s="3">
        <v>0.37365231891096362</v>
      </c>
      <c r="BA841" s="3">
        <v>0.88263489811695217</v>
      </c>
      <c r="BB841" s="3">
        <v>0.9058132435005799</v>
      </c>
      <c r="BC841" s="3">
        <v>0.33333299999999999</v>
      </c>
      <c r="BD841" s="3">
        <v>1</v>
      </c>
      <c r="BE841" s="3">
        <v>0.33333299999999999</v>
      </c>
      <c r="BF841" s="3">
        <v>0.5</v>
      </c>
      <c r="BG841" s="3">
        <v>0.125</v>
      </c>
      <c r="BH841" s="3">
        <v>0.2588289441147219</v>
      </c>
      <c r="BI841" s="3">
        <v>0.37416137437310237</v>
      </c>
      <c r="BJ841" s="3">
        <v>1.632633865075706</v>
      </c>
      <c r="BK841" s="3">
        <v>0.25</v>
      </c>
      <c r="BL841" s="3">
        <v>3</v>
      </c>
      <c r="BM841" s="3">
        <v>1</v>
      </c>
      <c r="BN841" s="3">
        <v>8.8781747658396633</v>
      </c>
      <c r="BO841" s="3">
        <v>0.12545353797709469</v>
      </c>
      <c r="BP841" s="3">
        <v>8.8974140409287056E-2</v>
      </c>
      <c r="BQ841" s="3">
        <v>8.0061386816157987E-2</v>
      </c>
      <c r="BR841" s="3">
        <v>0.23412814499488391</v>
      </c>
      <c r="BS841" s="3">
        <v>0.17061529275088591</v>
      </c>
      <c r="BT841" s="3">
        <v>0.16102298684401831</v>
      </c>
      <c r="BU841" s="3">
        <v>4.8197419827695931E-2</v>
      </c>
      <c r="BV841" s="3">
        <v>0.19743992162855009</v>
      </c>
      <c r="BW841" s="3">
        <v>5.0863524070008333E-2</v>
      </c>
      <c r="BX841" s="3">
        <v>5.767132306779954E-2</v>
      </c>
      <c r="BY841" s="2">
        <v>20</v>
      </c>
      <c r="BZ841" s="3">
        <v>0.65971735941061649</v>
      </c>
      <c r="CA841" s="3">
        <v>8.8974140409287791E-2</v>
      </c>
      <c r="CB841" s="3">
        <v>2.5265910100126261E-2</v>
      </c>
      <c r="CC841" s="3">
        <v>2.5265910100126261</v>
      </c>
      <c r="CD841" s="3">
        <v>64.343382984309287</v>
      </c>
      <c r="CE841" s="2">
        <v>41</v>
      </c>
      <c r="CF841" s="2">
        <v>6</v>
      </c>
    </row>
    <row r="842" spans="1:84" x14ac:dyDescent="0.45">
      <c r="A842" s="2">
        <v>863</v>
      </c>
      <c r="B842" s="3">
        <v>1</v>
      </c>
      <c r="C842" s="3">
        <v>0.68995261435701494</v>
      </c>
      <c r="D842" s="3">
        <v>0.47786821795085621</v>
      </c>
      <c r="E842" s="3">
        <v>0.5503319341415418</v>
      </c>
      <c r="F842" s="3">
        <v>0.46857786258751211</v>
      </c>
      <c r="G842" s="3">
        <v>3.0000030000029998</v>
      </c>
      <c r="H842" s="3">
        <v>2.9668326832622198</v>
      </c>
      <c r="I842" s="3">
        <v>0.16666700000000001</v>
      </c>
      <c r="J842" s="3">
        <v>1.4493748979151651</v>
      </c>
      <c r="K842" s="3">
        <v>1</v>
      </c>
      <c r="L842" s="3">
        <v>0.5</v>
      </c>
      <c r="M842" s="3">
        <v>2.3531762025492919</v>
      </c>
      <c r="N842" s="3">
        <v>0.49178763036792839</v>
      </c>
      <c r="O842" s="3">
        <v>6.2578437358716004</v>
      </c>
      <c r="P842" s="3">
        <v>2</v>
      </c>
      <c r="Q842" s="3">
        <v>1</v>
      </c>
      <c r="R842" s="3">
        <v>2.0926271353388892</v>
      </c>
      <c r="S842" s="3">
        <v>2</v>
      </c>
      <c r="T842" s="3">
        <v>1</v>
      </c>
      <c r="U842" s="3">
        <v>1.2831824890688559</v>
      </c>
      <c r="V842" s="3">
        <v>1</v>
      </c>
      <c r="W842" s="3">
        <v>3.0000030000029998</v>
      </c>
      <c r="X842" s="3">
        <v>8</v>
      </c>
      <c r="Y842" s="3">
        <v>1.8737260938318709</v>
      </c>
      <c r="Z842" s="3">
        <v>1.817085177075707</v>
      </c>
      <c r="AA842" s="3">
        <v>0.42495755265443319</v>
      </c>
      <c r="AB842" s="3">
        <v>0.77931238036582939</v>
      </c>
      <c r="AC842" s="3">
        <v>1</v>
      </c>
      <c r="AD842" s="3">
        <v>0.30582054871079722</v>
      </c>
      <c r="AE842" s="3">
        <v>1.6708445523298729</v>
      </c>
      <c r="AF842" s="3">
        <v>0.5</v>
      </c>
      <c r="AG842" s="3">
        <v>0.25</v>
      </c>
      <c r="AH842" s="3">
        <v>2.134117037620912</v>
      </c>
      <c r="AI842" s="3">
        <v>2.0333980325041021</v>
      </c>
      <c r="AJ842" s="3">
        <v>1</v>
      </c>
      <c r="AK842" s="3">
        <v>3.269891458293281</v>
      </c>
      <c r="AL842" s="3">
        <v>1</v>
      </c>
      <c r="AM842" s="3">
        <v>3.8844888785099592</v>
      </c>
      <c r="AN842" s="3">
        <v>2.4644083522307421</v>
      </c>
      <c r="AO842" s="3">
        <v>1.575293631392422</v>
      </c>
      <c r="AP842" s="3">
        <v>0.33333299999999999</v>
      </c>
      <c r="AQ842" s="3">
        <v>0.1597994520489123</v>
      </c>
      <c r="AR842" s="3">
        <v>0.33333299999999999</v>
      </c>
      <c r="AS842" s="3">
        <v>0.59849972195532586</v>
      </c>
      <c r="AT842" s="3">
        <v>0.25743412615550793</v>
      </c>
      <c r="AU842" s="3">
        <v>1</v>
      </c>
      <c r="AV842" s="3">
        <v>1.468022330042372</v>
      </c>
      <c r="AW842" s="3">
        <v>0.14285700000000001</v>
      </c>
      <c r="AX842" s="3">
        <v>0.33705978960041538</v>
      </c>
      <c r="AY842" s="3">
        <v>0.5</v>
      </c>
      <c r="AZ842" s="3">
        <v>0.125</v>
      </c>
      <c r="BA842" s="3">
        <v>2</v>
      </c>
      <c r="BB842" s="3">
        <v>0.40577690750594009</v>
      </c>
      <c r="BC842" s="3">
        <v>0.68118854838613818</v>
      </c>
      <c r="BD842" s="3">
        <v>1</v>
      </c>
      <c r="BE842" s="3">
        <v>0.21408219886316621</v>
      </c>
      <c r="BF842" s="3">
        <v>6</v>
      </c>
      <c r="BG842" s="3">
        <v>1</v>
      </c>
      <c r="BH842" s="3">
        <v>0.53369593522335279</v>
      </c>
      <c r="BI842" s="3">
        <v>4</v>
      </c>
      <c r="BJ842" s="3">
        <v>0.63480228706065889</v>
      </c>
      <c r="BK842" s="3">
        <v>7</v>
      </c>
      <c r="BL842" s="3">
        <v>4.6711029936644337</v>
      </c>
      <c r="BM842" s="3">
        <v>1</v>
      </c>
      <c r="BN842" s="3">
        <v>8.8917084043038841</v>
      </c>
      <c r="BO842" s="3">
        <v>0.1273869149005549</v>
      </c>
      <c r="BP842" s="3">
        <v>9.0345329716705586E-2</v>
      </c>
      <c r="BQ842" s="3">
        <v>8.1035129980489229E-2</v>
      </c>
      <c r="BR842" s="3">
        <v>0.13474543301055181</v>
      </c>
      <c r="BS842" s="3">
        <v>0.21173769110625429</v>
      </c>
      <c r="BT842" s="3">
        <v>7.3008694148389883E-2</v>
      </c>
      <c r="BU842" s="3">
        <v>0.19280058402713571</v>
      </c>
      <c r="BV842" s="3">
        <v>4.0645350381415042E-2</v>
      </c>
      <c r="BW842" s="3">
        <v>5.3053904710938758E-2</v>
      </c>
      <c r="BX842" s="3">
        <v>0.21297321263482541</v>
      </c>
      <c r="BY842" s="2">
        <v>20</v>
      </c>
      <c r="BZ842" s="3">
        <v>0.65988471693699202</v>
      </c>
      <c r="CA842" s="3">
        <v>9.0345329716703421E-2</v>
      </c>
      <c r="CB842" s="3">
        <v>2.997716950123247E-2</v>
      </c>
      <c r="CC842" s="3">
        <v>2.9977169501232468</v>
      </c>
      <c r="CD842" s="3">
        <v>72.98795604042563</v>
      </c>
      <c r="CE842" s="2">
        <v>36</v>
      </c>
      <c r="CF842" s="2">
        <v>5</v>
      </c>
    </row>
    <row r="843" spans="1:84" x14ac:dyDescent="0.45">
      <c r="A843" s="2">
        <v>767</v>
      </c>
      <c r="B843" s="3">
        <v>1</v>
      </c>
      <c r="C843" s="3">
        <v>2.683178651915016</v>
      </c>
      <c r="D843" s="3">
        <v>0.33333333333333331</v>
      </c>
      <c r="E843" s="3">
        <v>0.64728275450997352</v>
      </c>
      <c r="F843" s="3">
        <v>1.038031709662282</v>
      </c>
      <c r="G843" s="3">
        <v>1.4314833050409139</v>
      </c>
      <c r="H843" s="3">
        <v>1</v>
      </c>
      <c r="I843" s="3">
        <v>0.41575317724010707</v>
      </c>
      <c r="J843" s="3">
        <v>0.37269229139337712</v>
      </c>
      <c r="K843" s="3">
        <v>1</v>
      </c>
      <c r="L843" s="3">
        <v>0.5927248895819508</v>
      </c>
      <c r="M843" s="3">
        <v>0.41814794724658061</v>
      </c>
      <c r="N843" s="3">
        <v>0.40465518506220849</v>
      </c>
      <c r="O843" s="3">
        <v>0.43034865599552979</v>
      </c>
      <c r="P843" s="3">
        <v>0.2</v>
      </c>
      <c r="Q843" s="3">
        <v>1.000797227148901</v>
      </c>
      <c r="R843" s="3">
        <v>3</v>
      </c>
      <c r="S843" s="3">
        <v>1.687123347739456</v>
      </c>
      <c r="T843" s="3">
        <v>1</v>
      </c>
      <c r="U843" s="3">
        <v>2</v>
      </c>
      <c r="V843" s="3">
        <v>0.57832547849588667</v>
      </c>
      <c r="W843" s="3">
        <v>2.006745199427808</v>
      </c>
      <c r="X843" s="3">
        <v>1.954562521215337</v>
      </c>
      <c r="Y843" s="3">
        <v>0.47749556613785782</v>
      </c>
      <c r="Z843" s="3">
        <v>1.5449198870701439</v>
      </c>
      <c r="AA843" s="3">
        <v>2.3914980489197588</v>
      </c>
      <c r="AB843" s="3">
        <v>0.5</v>
      </c>
      <c r="AC843" s="3">
        <v>1</v>
      </c>
      <c r="AD843" s="3">
        <v>0.39915011270322143</v>
      </c>
      <c r="AE843" s="3">
        <v>1.0476585584643789</v>
      </c>
      <c r="AF843" s="3">
        <v>1</v>
      </c>
      <c r="AG843" s="3">
        <v>0.5</v>
      </c>
      <c r="AH843" s="3">
        <v>0.96336170725010362</v>
      </c>
      <c r="AI843" s="3">
        <v>2.4712398034545582</v>
      </c>
      <c r="AJ843" s="3">
        <v>1.7291301130304819</v>
      </c>
      <c r="AK843" s="3">
        <v>2.5053231057046612</v>
      </c>
      <c r="AL843" s="3">
        <v>1</v>
      </c>
      <c r="AM843" s="3">
        <v>0.85057178463753003</v>
      </c>
      <c r="AN843" s="3">
        <v>1.00168205833622</v>
      </c>
      <c r="AO843" s="3">
        <v>2.453539965049965</v>
      </c>
      <c r="AP843" s="3">
        <v>0.69857608291940132</v>
      </c>
      <c r="AQ843" s="3">
        <v>2.3236972767736201</v>
      </c>
      <c r="AR843" s="3">
        <v>0.49831936824123679</v>
      </c>
      <c r="AS843" s="3">
        <v>0.95450945531888254</v>
      </c>
      <c r="AT843" s="3">
        <v>1.175679722818632</v>
      </c>
      <c r="AU843" s="3">
        <v>1</v>
      </c>
      <c r="AV843" s="3">
        <v>1</v>
      </c>
      <c r="AW843" s="3">
        <v>1.1495912928911991</v>
      </c>
      <c r="AX843" s="3">
        <v>1</v>
      </c>
      <c r="AY843" s="3">
        <v>5</v>
      </c>
      <c r="AZ843" s="3">
        <v>0.51162343959107792</v>
      </c>
      <c r="BA843" s="3">
        <v>1</v>
      </c>
      <c r="BB843" s="3">
        <v>0.99832076623293675</v>
      </c>
      <c r="BC843" s="3">
        <v>1</v>
      </c>
      <c r="BD843" s="3">
        <v>1</v>
      </c>
      <c r="BE843" s="3">
        <v>0.33333299999999999</v>
      </c>
      <c r="BF843" s="3">
        <v>2.4052732600585198</v>
      </c>
      <c r="BG843" s="3">
        <v>0.99920340791593487</v>
      </c>
      <c r="BH843" s="3">
        <v>2.0942602841076221</v>
      </c>
      <c r="BI843" s="3">
        <v>2</v>
      </c>
      <c r="BJ843" s="3">
        <v>0.4075743677481265</v>
      </c>
      <c r="BK843" s="3">
        <v>0.86987436855494948</v>
      </c>
      <c r="BL843" s="3">
        <v>3</v>
      </c>
      <c r="BM843" s="3">
        <v>1</v>
      </c>
      <c r="BN843" s="3">
        <v>8.94566369642342</v>
      </c>
      <c r="BO843" s="3">
        <v>0.13509481377477431</v>
      </c>
      <c r="BP843" s="3">
        <v>9.5811924662960485E-2</v>
      </c>
      <c r="BQ843" s="3">
        <v>0.10283485824309881</v>
      </c>
      <c r="BR843" s="3">
        <v>6.1455175922382373E-2</v>
      </c>
      <c r="BS843" s="3">
        <v>0.15757691318607681</v>
      </c>
      <c r="BT843" s="3">
        <v>9.7975734585780752E-2</v>
      </c>
      <c r="BU843" s="3">
        <v>0.17672244579000559</v>
      </c>
      <c r="BV843" s="3">
        <v>0.11441182931274251</v>
      </c>
      <c r="BW843" s="3">
        <v>0.1178747842682582</v>
      </c>
      <c r="BX843" s="3">
        <v>0.17114825869165501</v>
      </c>
      <c r="BY843" s="2">
        <v>21</v>
      </c>
      <c r="BZ843" s="3">
        <v>0.66010365590535858</v>
      </c>
      <c r="CA843" s="3">
        <v>9.5811924662960138E-2</v>
      </c>
      <c r="CB843" s="3">
        <v>2.9340270798801409E-2</v>
      </c>
      <c r="CC843" s="3">
        <v>2.9340270798801411</v>
      </c>
      <c r="CD843" s="3">
        <v>66.848159023963291</v>
      </c>
      <c r="CE843" s="2">
        <v>40</v>
      </c>
      <c r="CF843" s="2">
        <v>4</v>
      </c>
    </row>
    <row r="844" spans="1:84" x14ac:dyDescent="0.45">
      <c r="A844" s="2">
        <v>149</v>
      </c>
      <c r="B844" s="3">
        <v>1</v>
      </c>
      <c r="C844" s="3">
        <v>0.75533335949509228</v>
      </c>
      <c r="D844" s="3">
        <v>0.33333333333333331</v>
      </c>
      <c r="E844" s="3">
        <v>0.26410657337722082</v>
      </c>
      <c r="F844" s="3">
        <v>1.2337168859889549</v>
      </c>
      <c r="G844" s="3">
        <v>0.57027123952900238</v>
      </c>
      <c r="H844" s="3">
        <v>0.25</v>
      </c>
      <c r="I844" s="3">
        <v>0.25</v>
      </c>
      <c r="J844" s="3">
        <v>1.3239187537916459</v>
      </c>
      <c r="K844" s="3">
        <v>1</v>
      </c>
      <c r="L844" s="3">
        <v>1</v>
      </c>
      <c r="M844" s="3">
        <v>0.5</v>
      </c>
      <c r="N844" s="3">
        <v>0.64916357099086619</v>
      </c>
      <c r="O844" s="3">
        <v>0.64166466389620525</v>
      </c>
      <c r="P844" s="3">
        <v>1.148395218068196</v>
      </c>
      <c r="Q844" s="3">
        <v>0.6080772361206801</v>
      </c>
      <c r="R844" s="3">
        <v>3</v>
      </c>
      <c r="S844" s="3">
        <v>1</v>
      </c>
      <c r="T844" s="3">
        <v>1</v>
      </c>
      <c r="U844" s="3">
        <v>1</v>
      </c>
      <c r="V844" s="3">
        <v>0.49614198346065369</v>
      </c>
      <c r="W844" s="3">
        <v>0.5</v>
      </c>
      <c r="X844" s="3">
        <v>1.1531331611015669</v>
      </c>
      <c r="Y844" s="3">
        <v>2.2260596764796241</v>
      </c>
      <c r="Z844" s="3">
        <v>3.786350287358089</v>
      </c>
      <c r="AA844" s="3">
        <v>2</v>
      </c>
      <c r="AB844" s="3">
        <v>1</v>
      </c>
      <c r="AC844" s="3">
        <v>1</v>
      </c>
      <c r="AD844" s="3">
        <v>1.9895634576504051</v>
      </c>
      <c r="AE844" s="3">
        <v>2.5048522033879479</v>
      </c>
      <c r="AF844" s="3">
        <v>0.48194892775387038</v>
      </c>
      <c r="AG844" s="3">
        <v>3</v>
      </c>
      <c r="AH844" s="3">
        <v>0.81055873625203212</v>
      </c>
      <c r="AI844" s="3">
        <v>1.5404438028979759</v>
      </c>
      <c r="AJ844" s="3">
        <v>2.0155520664162951</v>
      </c>
      <c r="AK844" s="3">
        <v>0.50262282218480236</v>
      </c>
      <c r="AL844" s="3">
        <v>1</v>
      </c>
      <c r="AM844" s="3">
        <v>1.584945869250987</v>
      </c>
      <c r="AN844" s="3">
        <v>1</v>
      </c>
      <c r="AO844" s="3">
        <v>0.5</v>
      </c>
      <c r="AP844" s="3">
        <v>1.753551521949307</v>
      </c>
      <c r="AQ844" s="3">
        <v>1.558446422665654</v>
      </c>
      <c r="AR844" s="3">
        <v>2</v>
      </c>
      <c r="AS844" s="3">
        <v>0.39922515134723152</v>
      </c>
      <c r="AT844" s="3">
        <v>0.63093637416940918</v>
      </c>
      <c r="AU844" s="3">
        <v>1</v>
      </c>
      <c r="AV844" s="3">
        <v>0.60088725490479411</v>
      </c>
      <c r="AW844" s="3">
        <v>2.2868204133913248</v>
      </c>
      <c r="AX844" s="3">
        <v>4</v>
      </c>
      <c r="AY844" s="3">
        <v>0.87078035877071713</v>
      </c>
      <c r="AZ844" s="3">
        <v>0.86720253456653573</v>
      </c>
      <c r="BA844" s="3">
        <v>2.0749086519613469</v>
      </c>
      <c r="BB844" s="3">
        <v>1</v>
      </c>
      <c r="BC844" s="3">
        <v>1.6642057088703639</v>
      </c>
      <c r="BD844" s="3">
        <v>1</v>
      </c>
      <c r="BE844" s="3">
        <v>2.8045148789365082</v>
      </c>
      <c r="BF844" s="3">
        <v>4</v>
      </c>
      <c r="BG844" s="3">
        <v>1.644527932635087</v>
      </c>
      <c r="BH844" s="3">
        <v>0.44922425511136271</v>
      </c>
      <c r="BI844" s="3">
        <v>0.33333299999999999</v>
      </c>
      <c r="BJ844" s="3">
        <v>2</v>
      </c>
      <c r="BK844" s="3">
        <v>0.43728838265747888</v>
      </c>
      <c r="BL844" s="3">
        <v>0.3565679068100388</v>
      </c>
      <c r="BM844" s="3">
        <v>1</v>
      </c>
      <c r="BN844" s="3">
        <v>8.9844651711611601</v>
      </c>
      <c r="BO844" s="3">
        <v>0.1406378815944514</v>
      </c>
      <c r="BP844" s="3">
        <v>9.9743178435781163E-2</v>
      </c>
      <c r="BQ844" s="3">
        <v>5.704548425079127E-2</v>
      </c>
      <c r="BR844" s="3">
        <v>9.1428873073397643E-2</v>
      </c>
      <c r="BS844" s="3">
        <v>0.12796285583674991</v>
      </c>
      <c r="BT844" s="3">
        <v>0.1873001017703228</v>
      </c>
      <c r="BU844" s="3">
        <v>0.1218877486924832</v>
      </c>
      <c r="BV844" s="3">
        <v>0.12591896536370761</v>
      </c>
      <c r="BW844" s="3">
        <v>0.18053778779574819</v>
      </c>
      <c r="BX844" s="3">
        <v>0.1079181832167993</v>
      </c>
      <c r="BY844" s="2">
        <v>19</v>
      </c>
      <c r="BZ844" s="3">
        <v>0.66030301952848314</v>
      </c>
      <c r="CA844" s="3">
        <v>9.9743178435781163E-2</v>
      </c>
      <c r="CB844" s="3">
        <v>2.537074814610114E-2</v>
      </c>
      <c r="CC844" s="3">
        <v>2.537074814610115</v>
      </c>
      <c r="CD844" s="3">
        <v>61.211526259118109</v>
      </c>
      <c r="CE844" s="2">
        <v>36</v>
      </c>
      <c r="CF844" s="2">
        <v>5</v>
      </c>
    </row>
    <row r="845" spans="1:84" x14ac:dyDescent="0.45">
      <c r="A845" s="2">
        <v>1749</v>
      </c>
      <c r="B845" s="3">
        <v>1</v>
      </c>
      <c r="C845" s="3">
        <v>1.153839671020866</v>
      </c>
      <c r="D845" s="3">
        <v>0.55884606967418282</v>
      </c>
      <c r="E845" s="3">
        <v>1.6706833870440949</v>
      </c>
      <c r="F845" s="3">
        <v>0.89597447204701186</v>
      </c>
      <c r="G845" s="3">
        <v>0.70603177492358915</v>
      </c>
      <c r="H845" s="3">
        <v>0.70372270952092153</v>
      </c>
      <c r="I845" s="3">
        <v>0.36137492363803519</v>
      </c>
      <c r="J845" s="3">
        <v>0.86667153601612956</v>
      </c>
      <c r="K845" s="3">
        <v>1</v>
      </c>
      <c r="L845" s="3">
        <v>0.62301434425158853</v>
      </c>
      <c r="M845" s="3">
        <v>1.5898266592267261</v>
      </c>
      <c r="N845" s="3">
        <v>0.52953231819900648</v>
      </c>
      <c r="O845" s="3">
        <v>1.41322831051616</v>
      </c>
      <c r="P845" s="3">
        <v>2.638632777924109</v>
      </c>
      <c r="Q845" s="3">
        <v>0.5</v>
      </c>
      <c r="R845" s="3">
        <v>1.7894015083312971</v>
      </c>
      <c r="S845" s="3">
        <v>1.6050994800148219</v>
      </c>
      <c r="T845" s="3">
        <v>1</v>
      </c>
      <c r="U845" s="3">
        <v>0.95788895720322376</v>
      </c>
      <c r="V845" s="3">
        <v>1.5956292484229671</v>
      </c>
      <c r="W845" s="3">
        <v>0.53420041490217895</v>
      </c>
      <c r="X845" s="3">
        <v>3.3379825051528158</v>
      </c>
      <c r="Y845" s="3">
        <v>1.1145220992940581</v>
      </c>
      <c r="Z845" s="3">
        <v>0.59855745723866871</v>
      </c>
      <c r="AA845" s="3">
        <v>0.62899939071746913</v>
      </c>
      <c r="AB845" s="3">
        <v>1.0439623429000879</v>
      </c>
      <c r="AC845" s="3">
        <v>1</v>
      </c>
      <c r="AD845" s="3">
        <v>1.114128322804611</v>
      </c>
      <c r="AE845" s="3">
        <v>0.51894432622531494</v>
      </c>
      <c r="AF845" s="3">
        <v>1</v>
      </c>
      <c r="AG845" s="3">
        <v>0.26172549440818599</v>
      </c>
      <c r="AH845" s="3">
        <v>1.1161032274896441</v>
      </c>
      <c r="AI845" s="3">
        <v>1.8884588638538671</v>
      </c>
      <c r="AJ845" s="3">
        <v>0.6267120015431813</v>
      </c>
      <c r="AK845" s="3">
        <v>0.89756267705562442</v>
      </c>
      <c r="AL845" s="3">
        <v>1</v>
      </c>
      <c r="AM845" s="3">
        <v>3.0000030000029998</v>
      </c>
      <c r="AN845" s="3">
        <v>0.63977598304348615</v>
      </c>
      <c r="AO845" s="3">
        <v>1.531526440629966</v>
      </c>
      <c r="AP845" s="3">
        <v>1.416366848515034</v>
      </c>
      <c r="AQ845" s="3">
        <v>0.70759975055606217</v>
      </c>
      <c r="AR845" s="3">
        <v>1.871956614228981</v>
      </c>
      <c r="AS845" s="3">
        <v>1.9269889841050509</v>
      </c>
      <c r="AT845" s="3">
        <v>0.33333299999999999</v>
      </c>
      <c r="AU845" s="3">
        <v>1</v>
      </c>
      <c r="AV845" s="3">
        <v>1.5818954943131081</v>
      </c>
      <c r="AW845" s="3">
        <v>0.33333299999999999</v>
      </c>
      <c r="AX845" s="3">
        <v>1.421014252447214</v>
      </c>
      <c r="AY845" s="3">
        <v>0.37898414980910289</v>
      </c>
      <c r="AZ845" s="3">
        <v>0.29958215732296622</v>
      </c>
      <c r="BA845" s="3">
        <v>1</v>
      </c>
      <c r="BB845" s="3">
        <v>1.563047107899999</v>
      </c>
      <c r="BC845" s="3">
        <v>0.63215301111545363</v>
      </c>
      <c r="BD845" s="3">
        <v>1</v>
      </c>
      <c r="BE845" s="3">
        <v>0.2</v>
      </c>
      <c r="BF845" s="3">
        <v>2.767209163084134</v>
      </c>
      <c r="BG845" s="3">
        <v>2</v>
      </c>
      <c r="BH845" s="3">
        <v>0.89724555541195905</v>
      </c>
      <c r="BI845" s="3">
        <v>3.820797061674106</v>
      </c>
      <c r="BJ845" s="3">
        <v>0.65294334689296529</v>
      </c>
      <c r="BK845" s="3">
        <v>3</v>
      </c>
      <c r="BL845" s="3">
        <v>5</v>
      </c>
      <c r="BM845" s="3">
        <v>1</v>
      </c>
      <c r="BN845" s="3">
        <v>8.9571696697758796</v>
      </c>
      <c r="BO845" s="3">
        <v>0.13673852425369709</v>
      </c>
      <c r="BP845" s="3">
        <v>9.6977676775671706E-2</v>
      </c>
      <c r="BQ845" s="3">
        <v>8.8101380608269164E-2</v>
      </c>
      <c r="BR845" s="3">
        <v>0.10901339598718909</v>
      </c>
      <c r="BS845" s="3">
        <v>0.15460008636348571</v>
      </c>
      <c r="BT845" s="3">
        <v>8.1581900490150905E-2</v>
      </c>
      <c r="BU845" s="3">
        <v>0.15134460462551419</v>
      </c>
      <c r="BV845" s="3">
        <v>0.11325153410779661</v>
      </c>
      <c r="BW845" s="3">
        <v>8.1275428346395936E-2</v>
      </c>
      <c r="BX845" s="3">
        <v>0.22083166947119839</v>
      </c>
      <c r="BY845" s="2">
        <v>22</v>
      </c>
      <c r="BZ845" s="3">
        <v>0.66042320382012576</v>
      </c>
      <c r="CA845" s="3">
        <v>9.6977676775671526E-2</v>
      </c>
      <c r="CB845" s="3">
        <v>2.3549370808035999E-2</v>
      </c>
      <c r="CC845" s="3">
        <v>2.3549370808035999</v>
      </c>
      <c r="CD845" s="3">
        <v>61.684838927380028</v>
      </c>
      <c r="CE845" s="2">
        <v>47</v>
      </c>
      <c r="CF845" s="2">
        <v>5</v>
      </c>
    </row>
    <row r="846" spans="1:84" x14ac:dyDescent="0.45">
      <c r="A846" s="2">
        <v>289</v>
      </c>
      <c r="B846" s="3">
        <v>1</v>
      </c>
      <c r="C846" s="3">
        <v>2</v>
      </c>
      <c r="D846" s="3">
        <v>2.6666266841773978</v>
      </c>
      <c r="E846" s="3">
        <v>0.4090688408220674</v>
      </c>
      <c r="F846" s="3">
        <v>2.256690780954858</v>
      </c>
      <c r="G846" s="3">
        <v>4</v>
      </c>
      <c r="H846" s="3">
        <v>1.297453051785205</v>
      </c>
      <c r="I846" s="3">
        <v>3</v>
      </c>
      <c r="J846" s="3">
        <v>0.5</v>
      </c>
      <c r="K846" s="3">
        <v>1</v>
      </c>
      <c r="L846" s="3">
        <v>1.1211590180002799</v>
      </c>
      <c r="M846" s="3">
        <v>0.37230490973997937</v>
      </c>
      <c r="N846" s="3">
        <v>2.147526364092565</v>
      </c>
      <c r="O846" s="3">
        <v>0.71294476907736581</v>
      </c>
      <c r="P846" s="3">
        <v>3.1674750129144371</v>
      </c>
      <c r="Q846" s="3">
        <v>2.107850586383798</v>
      </c>
      <c r="R846" s="3">
        <v>0.37500562262185583</v>
      </c>
      <c r="S846" s="3">
        <v>0.89193413596549276</v>
      </c>
      <c r="T846" s="3">
        <v>1</v>
      </c>
      <c r="U846" s="3">
        <v>0.5688800678965702</v>
      </c>
      <c r="V846" s="3">
        <v>0.82824474967933115</v>
      </c>
      <c r="W846" s="3">
        <v>1.7236852080663021</v>
      </c>
      <c r="X846" s="3">
        <v>0.49065315890685912</v>
      </c>
      <c r="Y846" s="3">
        <v>1</v>
      </c>
      <c r="Z846" s="3">
        <v>2.4445763162757479</v>
      </c>
      <c r="AA846" s="3">
        <v>2.6859704877338522</v>
      </c>
      <c r="AB846" s="3">
        <v>1.757839756449004</v>
      </c>
      <c r="AC846" s="3">
        <v>1</v>
      </c>
      <c r="AD846" s="3">
        <v>5</v>
      </c>
      <c r="AE846" s="3">
        <v>1.136526268256759</v>
      </c>
      <c r="AF846" s="3">
        <v>3.741984085927148</v>
      </c>
      <c r="AG846" s="3">
        <v>1.448123264315043</v>
      </c>
      <c r="AH846" s="3">
        <v>0.44312672717033769</v>
      </c>
      <c r="AI846" s="3">
        <v>0.46565202491590768</v>
      </c>
      <c r="AJ846" s="3">
        <v>1.2073725796477031</v>
      </c>
      <c r="AK846" s="3">
        <v>0.2</v>
      </c>
      <c r="AL846" s="3">
        <v>1</v>
      </c>
      <c r="AM846" s="3">
        <v>1.3061209152575881</v>
      </c>
      <c r="AN846" s="3">
        <v>1.8102322604279899</v>
      </c>
      <c r="AO846" s="3">
        <v>1.0275506644653509</v>
      </c>
      <c r="AP846" s="3">
        <v>0.25</v>
      </c>
      <c r="AQ846" s="3">
        <v>1.4026331959684859</v>
      </c>
      <c r="AR846" s="3">
        <v>0.58015233600678118</v>
      </c>
      <c r="AS846" s="3">
        <v>0.87987407588373012</v>
      </c>
      <c r="AT846" s="3">
        <v>0.76562589904073619</v>
      </c>
      <c r="AU846" s="3">
        <v>1</v>
      </c>
      <c r="AV846" s="3">
        <v>0.5</v>
      </c>
      <c r="AW846" s="3">
        <v>1</v>
      </c>
      <c r="AX846" s="3">
        <v>0.77074079761427183</v>
      </c>
      <c r="AY846" s="3">
        <v>0.31570888355008248</v>
      </c>
      <c r="AZ846" s="3">
        <v>2.0380995859232418</v>
      </c>
      <c r="BA846" s="3">
        <v>0.26723790829597582</v>
      </c>
      <c r="BB846" s="3">
        <v>0.55241530153902552</v>
      </c>
      <c r="BC846" s="3">
        <v>2</v>
      </c>
      <c r="BD846" s="3">
        <v>1</v>
      </c>
      <c r="BE846" s="3">
        <v>2.2446706584843481</v>
      </c>
      <c r="BF846" s="3">
        <v>0.33333299999999999</v>
      </c>
      <c r="BG846" s="3">
        <v>0.47441692805920721</v>
      </c>
      <c r="BH846" s="3">
        <v>1</v>
      </c>
      <c r="BI846" s="3">
        <v>0.69054895024630114</v>
      </c>
      <c r="BJ846" s="3">
        <v>0.97318802330813958</v>
      </c>
      <c r="BK846" s="3">
        <v>1</v>
      </c>
      <c r="BL846" s="3">
        <v>0.44549965324321678</v>
      </c>
      <c r="BM846" s="3">
        <v>1</v>
      </c>
      <c r="BN846" s="3">
        <v>8.9076636718192717</v>
      </c>
      <c r="BO846" s="3">
        <v>0.1296662388313245</v>
      </c>
      <c r="BP846" s="3">
        <v>9.1961871511577684E-2</v>
      </c>
      <c r="BQ846" s="3">
        <v>0.1876120381022584</v>
      </c>
      <c r="BR846" s="3">
        <v>0.12792778016582371</v>
      </c>
      <c r="BS846" s="3">
        <v>8.5014164303666276E-2</v>
      </c>
      <c r="BT846" s="3">
        <v>0.24916159162625659</v>
      </c>
      <c r="BU846" s="3">
        <v>8.5050976531700392E-2</v>
      </c>
      <c r="BV846" s="3">
        <v>8.6861097945894597E-2</v>
      </c>
      <c r="BW846" s="3">
        <v>0.10302396967941239</v>
      </c>
      <c r="BX846" s="3">
        <v>7.5348381644987916E-2</v>
      </c>
      <c r="BY846" s="2">
        <v>20</v>
      </c>
      <c r="BZ846" s="3">
        <v>0.66048943422893813</v>
      </c>
      <c r="CA846" s="3">
        <v>9.1961871511577684E-2</v>
      </c>
      <c r="CB846" s="3">
        <v>1.7419641528180749E-2</v>
      </c>
      <c r="CC846" s="3">
        <v>1.7419641528180749</v>
      </c>
      <c r="CD846" s="3">
        <v>69.160845676595642</v>
      </c>
      <c r="CE846" s="2">
        <v>42</v>
      </c>
      <c r="CF846" s="2">
        <v>4</v>
      </c>
    </row>
    <row r="847" spans="1:84" x14ac:dyDescent="0.45">
      <c r="A847" s="2">
        <v>2011</v>
      </c>
      <c r="B847" s="3">
        <v>1</v>
      </c>
      <c r="C847" s="3">
        <v>0.5205795559186519</v>
      </c>
      <c r="D847" s="3">
        <v>0.56490464621510927</v>
      </c>
      <c r="E847" s="3">
        <v>1.243937409546054</v>
      </c>
      <c r="F847" s="3">
        <v>0.33333333333333331</v>
      </c>
      <c r="G847" s="3">
        <v>1.2320029008478759</v>
      </c>
      <c r="H847" s="3">
        <v>0.125</v>
      </c>
      <c r="I847" s="3">
        <v>0.9620517983534328</v>
      </c>
      <c r="J847" s="3">
        <v>1.92093598112075</v>
      </c>
      <c r="K847" s="3">
        <v>1</v>
      </c>
      <c r="L847" s="3">
        <v>1.154289198743927</v>
      </c>
      <c r="M847" s="3">
        <v>0.72804314691608529</v>
      </c>
      <c r="N847" s="3">
        <v>0.59970995740336597</v>
      </c>
      <c r="O847" s="3">
        <v>0.60473434431976869</v>
      </c>
      <c r="P847" s="3">
        <v>0.5</v>
      </c>
      <c r="Q847" s="3">
        <v>0.55101790381357718</v>
      </c>
      <c r="R847" s="3">
        <v>1.770210258846431</v>
      </c>
      <c r="S847" s="3">
        <v>0.86633401844891067</v>
      </c>
      <c r="T847" s="3">
        <v>1</v>
      </c>
      <c r="U847" s="3">
        <v>1.765801491844833</v>
      </c>
      <c r="V847" s="3">
        <v>1.7052524535989779</v>
      </c>
      <c r="W847" s="3">
        <v>2.2644370529408668</v>
      </c>
      <c r="X847" s="3">
        <v>0.125</v>
      </c>
      <c r="Y847" s="3">
        <v>1</v>
      </c>
      <c r="Z847" s="3">
        <v>0.80389896816828332</v>
      </c>
      <c r="AA847" s="3">
        <v>1.3735449667178321</v>
      </c>
      <c r="AB847" s="3">
        <v>0.56631507257095104</v>
      </c>
      <c r="AC847" s="3">
        <v>1</v>
      </c>
      <c r="AD847" s="3">
        <v>1.472665895288642</v>
      </c>
      <c r="AE847" s="3">
        <v>0.53996918594973775</v>
      </c>
      <c r="AF847" s="3">
        <v>0.25</v>
      </c>
      <c r="AG847" s="3">
        <v>1.3802637838101199</v>
      </c>
      <c r="AH847" s="3">
        <v>3</v>
      </c>
      <c r="AI847" s="3">
        <v>1.667472730200807</v>
      </c>
      <c r="AJ847" s="3">
        <v>0.58642343418974407</v>
      </c>
      <c r="AK847" s="3">
        <v>0.67904064540314524</v>
      </c>
      <c r="AL847" s="3">
        <v>1</v>
      </c>
      <c r="AM847" s="3">
        <v>0.58748761233996893</v>
      </c>
      <c r="AN847" s="3">
        <v>0.16666700000000001</v>
      </c>
      <c r="AO847" s="3">
        <v>1.8335429501413441</v>
      </c>
      <c r="AP847" s="3">
        <v>0.81168640050424468</v>
      </c>
      <c r="AQ847" s="3">
        <v>1.6536186664325201</v>
      </c>
      <c r="AR847" s="3">
        <v>0.44161086248844111</v>
      </c>
      <c r="AS847" s="3">
        <v>1.8519575302081841</v>
      </c>
      <c r="AT847" s="3">
        <v>1.702163550337666</v>
      </c>
      <c r="AU847" s="3">
        <v>1</v>
      </c>
      <c r="AV847" s="3">
        <v>0.33333299999999999</v>
      </c>
      <c r="AW847" s="3">
        <v>0.8543566690619353</v>
      </c>
      <c r="AX847" s="3">
        <v>8</v>
      </c>
      <c r="AY847" s="3">
        <v>2</v>
      </c>
      <c r="AZ847" s="3">
        <v>8</v>
      </c>
      <c r="BA847" s="3">
        <v>4</v>
      </c>
      <c r="BB847" s="3">
        <v>6</v>
      </c>
      <c r="BC847" s="3">
        <v>3</v>
      </c>
      <c r="BD847" s="3">
        <v>1</v>
      </c>
      <c r="BE847" s="3">
        <v>1.643465374274079</v>
      </c>
      <c r="BF847" s="3">
        <v>1.039445071160946</v>
      </c>
      <c r="BG847" s="3">
        <v>1.81482306306026</v>
      </c>
      <c r="BH847" s="3">
        <v>1</v>
      </c>
      <c r="BI847" s="3">
        <v>0.72449919481301694</v>
      </c>
      <c r="BJ847" s="3">
        <v>0.54539218725305139</v>
      </c>
      <c r="BK847" s="3">
        <v>1.170471345530641</v>
      </c>
      <c r="BL847" s="3">
        <v>0.60847037951237715</v>
      </c>
      <c r="BM847" s="3">
        <v>1</v>
      </c>
      <c r="BN847" s="3">
        <v>8.870325825551955</v>
      </c>
      <c r="BO847" s="3">
        <v>0.1243322607931364</v>
      </c>
      <c r="BP847" s="3">
        <v>8.8178908363926556E-2</v>
      </c>
      <c r="BQ847" s="3">
        <v>6.3613558061511324E-2</v>
      </c>
      <c r="BR847" s="3">
        <v>8.4263207926788347E-2</v>
      </c>
      <c r="BS847" s="3">
        <v>0.10908871138074989</v>
      </c>
      <c r="BT847" s="3">
        <v>8.2623149725934E-2</v>
      </c>
      <c r="BU847" s="3">
        <v>9.5438410475388258E-2</v>
      </c>
      <c r="BV847" s="3">
        <v>9.6840780701165224E-2</v>
      </c>
      <c r="BW847" s="3">
        <v>0.36926908870667441</v>
      </c>
      <c r="BX847" s="3">
        <v>9.886309302178857E-2</v>
      </c>
      <c r="BY847" s="2">
        <v>16</v>
      </c>
      <c r="BZ847" s="3">
        <v>0.66067817565378761</v>
      </c>
      <c r="CA847" s="3">
        <v>8.8178908363926195E-2</v>
      </c>
      <c r="CB847" s="3">
        <v>3.0773641161786911E-2</v>
      </c>
      <c r="CC847" s="3">
        <v>3.0773641161786909</v>
      </c>
      <c r="CD847" s="3">
        <v>77.956530982531419</v>
      </c>
      <c r="CE847" s="2">
        <v>40</v>
      </c>
      <c r="CF847" s="2">
        <v>3</v>
      </c>
    </row>
    <row r="848" spans="1:84" x14ac:dyDescent="0.45">
      <c r="A848" s="2">
        <v>653</v>
      </c>
      <c r="B848" s="3">
        <v>1</v>
      </c>
      <c r="C848" s="3">
        <v>0.56327379563787638</v>
      </c>
      <c r="D848" s="3">
        <v>3.0000030000029998</v>
      </c>
      <c r="E848" s="3">
        <v>1.8288861909690279</v>
      </c>
      <c r="F848" s="3">
        <v>0.58622741377266285</v>
      </c>
      <c r="G848" s="3">
        <v>5.9999880000239996</v>
      </c>
      <c r="H848" s="3">
        <v>1</v>
      </c>
      <c r="I848" s="3">
        <v>0.71788435828502728</v>
      </c>
      <c r="J848" s="3">
        <v>1.7753355610437289</v>
      </c>
      <c r="K848" s="3">
        <v>1</v>
      </c>
      <c r="L848" s="3">
        <v>2.0708056241737069</v>
      </c>
      <c r="M848" s="3">
        <v>4.9421536331521416</v>
      </c>
      <c r="N848" s="3">
        <v>1.732748552895409</v>
      </c>
      <c r="O848" s="3">
        <v>1.488067077561732</v>
      </c>
      <c r="P848" s="3">
        <v>0.61623191636587493</v>
      </c>
      <c r="Q848" s="3">
        <v>0.5</v>
      </c>
      <c r="R848" s="3">
        <v>0.33333299999999999</v>
      </c>
      <c r="S848" s="3">
        <v>0.48290384588800811</v>
      </c>
      <c r="T848" s="3">
        <v>1</v>
      </c>
      <c r="U848" s="3">
        <v>4.8327639041982469</v>
      </c>
      <c r="V848" s="3">
        <v>0.553395996982045</v>
      </c>
      <c r="W848" s="3">
        <v>2.121885359483032</v>
      </c>
      <c r="X848" s="3">
        <v>0.45788551576756231</v>
      </c>
      <c r="Y848" s="3">
        <v>0.5</v>
      </c>
      <c r="Z848" s="3">
        <v>0.5467808794981136</v>
      </c>
      <c r="AA848" s="3">
        <v>0.20234093762119509</v>
      </c>
      <c r="AB848" s="3">
        <v>0.20692092968400441</v>
      </c>
      <c r="AC848" s="3">
        <v>1</v>
      </c>
      <c r="AD848" s="3">
        <v>0.33333333333333331</v>
      </c>
      <c r="AE848" s="3">
        <v>1.5116104820693961</v>
      </c>
      <c r="AF848" s="3">
        <v>0.2</v>
      </c>
      <c r="AG848" s="3">
        <v>1.004697934568981</v>
      </c>
      <c r="AH848" s="3">
        <v>1.7058226492079349</v>
      </c>
      <c r="AI848" s="3">
        <v>0.57711778107043177</v>
      </c>
      <c r="AJ848" s="3">
        <v>1.807024274576466</v>
      </c>
      <c r="AK848" s="3">
        <v>3</v>
      </c>
      <c r="AL848" s="3">
        <v>1</v>
      </c>
      <c r="AM848" s="3">
        <v>3.704340680802892</v>
      </c>
      <c r="AN848" s="3">
        <v>0.33333333333333331</v>
      </c>
      <c r="AO848" s="3">
        <v>2.3905518808040691</v>
      </c>
      <c r="AP848" s="3">
        <v>0.16666700000000001</v>
      </c>
      <c r="AQ848" s="3">
        <v>0.6720127170870196</v>
      </c>
      <c r="AR848" s="3">
        <v>0.47127899513083787</v>
      </c>
      <c r="AS848" s="3">
        <v>0.66154608734321485</v>
      </c>
      <c r="AT848" s="3">
        <v>0.26995357235427292</v>
      </c>
      <c r="AU848" s="3">
        <v>1</v>
      </c>
      <c r="AV848" s="3">
        <v>0.25</v>
      </c>
      <c r="AW848" s="3">
        <v>0.25</v>
      </c>
      <c r="AX848" s="3">
        <v>1</v>
      </c>
      <c r="AY848" s="3">
        <v>1.622765672212068</v>
      </c>
      <c r="AZ848" s="3">
        <v>2.183952026356808</v>
      </c>
      <c r="BA848" s="3">
        <v>5</v>
      </c>
      <c r="BB848" s="3">
        <v>3</v>
      </c>
      <c r="BC848" s="3">
        <v>4</v>
      </c>
      <c r="BD848" s="3">
        <v>1</v>
      </c>
      <c r="BE848" s="3">
        <v>3.2490877756753922</v>
      </c>
      <c r="BF848" s="3">
        <v>1.392982015082382</v>
      </c>
      <c r="BG848" s="3">
        <v>2</v>
      </c>
      <c r="BH848" s="3">
        <v>2</v>
      </c>
      <c r="BI848" s="3">
        <v>0.99532403281888226</v>
      </c>
      <c r="BJ848" s="3">
        <v>0.41831344804934628</v>
      </c>
      <c r="BK848" s="3">
        <v>4</v>
      </c>
      <c r="BL848" s="3">
        <v>0.30777869637336253</v>
      </c>
      <c r="BM848" s="3">
        <v>1</v>
      </c>
      <c r="BN848" s="3">
        <v>8.9851218170341234</v>
      </c>
      <c r="BO848" s="3">
        <v>0.1407316881477319</v>
      </c>
      <c r="BP848" s="3">
        <v>9.980970790619284E-2</v>
      </c>
      <c r="BQ848" s="3">
        <v>0.14129281375480091</v>
      </c>
      <c r="BR848" s="3">
        <v>0.1544910049304648</v>
      </c>
      <c r="BS848" s="3">
        <v>9.0556947644192171E-2</v>
      </c>
      <c r="BT848" s="3">
        <v>5.2622311554459053E-2</v>
      </c>
      <c r="BU848" s="3">
        <v>0.15030056802357439</v>
      </c>
      <c r="BV848" s="3">
        <v>4.2272198578832562E-2</v>
      </c>
      <c r="BW848" s="3">
        <v>0.23767065765577761</v>
      </c>
      <c r="BX848" s="3">
        <v>0.13079349785789871</v>
      </c>
      <c r="BY848" s="2">
        <v>19</v>
      </c>
      <c r="BZ848" s="3">
        <v>0.66114665498398573</v>
      </c>
      <c r="CA848" s="3">
        <v>9.980970790619284E-2</v>
      </c>
      <c r="CB848" s="3">
        <v>2.217971685898552E-2</v>
      </c>
      <c r="CC848" s="3">
        <v>2.217971685898553</v>
      </c>
      <c r="CD848" s="3">
        <v>64.058223807138546</v>
      </c>
      <c r="CE848" s="2">
        <v>38</v>
      </c>
      <c r="CF848" s="2">
        <v>2</v>
      </c>
    </row>
    <row r="849" spans="1:84" x14ac:dyDescent="0.45">
      <c r="A849" s="2">
        <v>550</v>
      </c>
      <c r="B849" s="3">
        <v>1</v>
      </c>
      <c r="C849" s="3">
        <v>2.0639348752013449</v>
      </c>
      <c r="D849" s="3">
        <v>1.6585928014410181</v>
      </c>
      <c r="E849" s="3">
        <v>0.64136051458404708</v>
      </c>
      <c r="F849" s="3">
        <v>1</v>
      </c>
      <c r="G849" s="3">
        <v>0.59478012938272384</v>
      </c>
      <c r="H849" s="3">
        <v>3.0000030000029998</v>
      </c>
      <c r="I849" s="3">
        <v>0.45009382847321833</v>
      </c>
      <c r="J849" s="3">
        <v>0.48451141168029632</v>
      </c>
      <c r="K849" s="3">
        <v>1</v>
      </c>
      <c r="L849" s="3">
        <v>2</v>
      </c>
      <c r="M849" s="3">
        <v>1</v>
      </c>
      <c r="N849" s="3">
        <v>0.76611224667890232</v>
      </c>
      <c r="O849" s="3">
        <v>0.37928502253286761</v>
      </c>
      <c r="P849" s="3">
        <v>1.1026608303154231</v>
      </c>
      <c r="Q849" s="3">
        <v>1.0774503177963379</v>
      </c>
      <c r="R849" s="3">
        <v>0.60292074048023137</v>
      </c>
      <c r="S849" s="3">
        <v>0.5</v>
      </c>
      <c r="T849" s="3">
        <v>1</v>
      </c>
      <c r="U849" s="3">
        <v>1.035363407245133</v>
      </c>
      <c r="V849" s="3">
        <v>1.7234371150101311</v>
      </c>
      <c r="W849" s="3">
        <v>0.1111111111111111</v>
      </c>
      <c r="X849" s="3">
        <v>1.3567791477646021</v>
      </c>
      <c r="Y849" s="3">
        <v>0.57666121962816785</v>
      </c>
      <c r="Z849" s="3">
        <v>1.559185477217206</v>
      </c>
      <c r="AA849" s="3">
        <v>1</v>
      </c>
      <c r="AB849" s="3">
        <v>0.96584444940040259</v>
      </c>
      <c r="AC849" s="3">
        <v>1</v>
      </c>
      <c r="AD849" s="3">
        <v>0.50544819012425757</v>
      </c>
      <c r="AE849" s="3">
        <v>0.2</v>
      </c>
      <c r="AF849" s="3">
        <v>0.58423614415821945</v>
      </c>
      <c r="AG849" s="3">
        <v>1.2004462283016739</v>
      </c>
      <c r="AH849" s="3">
        <v>1</v>
      </c>
      <c r="AI849" s="3">
        <v>1.305291756312474</v>
      </c>
      <c r="AJ849" s="3">
        <v>0.58023585037747183</v>
      </c>
      <c r="AK849" s="3">
        <v>1.978442142119776</v>
      </c>
      <c r="AL849" s="3">
        <v>1</v>
      </c>
      <c r="AM849" s="3">
        <v>0.22666789107030921</v>
      </c>
      <c r="AN849" s="3">
        <v>1.434452529049165</v>
      </c>
      <c r="AO849" s="3">
        <v>0.2130279540730815</v>
      </c>
      <c r="AP849" s="3">
        <v>1.68129355807132</v>
      </c>
      <c r="AQ849" s="3">
        <v>2.6365396485260462</v>
      </c>
      <c r="AR849" s="3">
        <v>9</v>
      </c>
      <c r="AS849" s="3">
        <v>5</v>
      </c>
      <c r="AT849" s="3">
        <v>4.4117408746253091</v>
      </c>
      <c r="AU849" s="3">
        <v>1</v>
      </c>
      <c r="AV849" s="3">
        <v>3.0000030000029998</v>
      </c>
      <c r="AW849" s="3">
        <v>1.687596264155828</v>
      </c>
      <c r="AX849" s="3">
        <v>0.33333299999999999</v>
      </c>
      <c r="AY849" s="3">
        <v>0.90689718225861304</v>
      </c>
      <c r="AZ849" s="3">
        <v>0.73703962921863675</v>
      </c>
      <c r="BA849" s="3">
        <v>1.7116366558265961</v>
      </c>
      <c r="BB849" s="3">
        <v>0.69713007558560025</v>
      </c>
      <c r="BC849" s="3">
        <v>0.33333299999999999</v>
      </c>
      <c r="BD849" s="3">
        <v>1</v>
      </c>
      <c r="BE849" s="3">
        <v>0.52630863526648619</v>
      </c>
      <c r="BF849" s="3">
        <v>2.2217589683292061</v>
      </c>
      <c r="BG849" s="3">
        <v>0.92811704027825259</v>
      </c>
      <c r="BH849" s="3">
        <v>1.7341204262787111</v>
      </c>
      <c r="BI849" s="3">
        <v>0.83302356775675446</v>
      </c>
      <c r="BJ849" s="3">
        <v>4.69421961240326</v>
      </c>
      <c r="BK849" s="3">
        <v>0.59255878982418908</v>
      </c>
      <c r="BL849" s="3">
        <v>1.900025827039052</v>
      </c>
      <c r="BM849" s="3">
        <v>1</v>
      </c>
      <c r="BN849" s="3">
        <v>8.8567385287746667</v>
      </c>
      <c r="BO849" s="3">
        <v>0.12239121839638099</v>
      </c>
      <c r="BP849" s="3">
        <v>8.6802282550624804E-2</v>
      </c>
      <c r="BQ849" s="3">
        <v>0.1184413723563687</v>
      </c>
      <c r="BR849" s="3">
        <v>9.2852084710480523E-2</v>
      </c>
      <c r="BS849" s="3">
        <v>7.3999740761950386E-2</v>
      </c>
      <c r="BT849" s="3">
        <v>8.7827506081961756E-2</v>
      </c>
      <c r="BU849" s="3">
        <v>8.4696778562480396E-2</v>
      </c>
      <c r="BV849" s="3">
        <v>0.30738567148072388</v>
      </c>
      <c r="BW849" s="3">
        <v>7.3200029479492501E-2</v>
      </c>
      <c r="BX849" s="3">
        <v>0.1615968165665419</v>
      </c>
      <c r="BY849" s="2">
        <v>20</v>
      </c>
      <c r="BZ849" s="3">
        <v>0.66120588978983519</v>
      </c>
      <c r="CA849" s="3">
        <v>8.6802282550624804E-2</v>
      </c>
      <c r="CB849" s="3">
        <v>3.045402106150677E-2</v>
      </c>
      <c r="CC849" s="3">
        <v>3.045402106150676</v>
      </c>
      <c r="CD849" s="3">
        <v>70.017959263074317</v>
      </c>
      <c r="CE849" s="2">
        <v>44</v>
      </c>
      <c r="CF849" s="2">
        <v>6</v>
      </c>
    </row>
    <row r="850" spans="1:84" x14ac:dyDescent="0.45">
      <c r="A850" s="2">
        <v>1490</v>
      </c>
      <c r="B850" s="3">
        <v>1</v>
      </c>
      <c r="C850" s="3">
        <v>1.287467432116189</v>
      </c>
      <c r="D850" s="3">
        <v>1.8427122404116061</v>
      </c>
      <c r="E850" s="3">
        <v>1.750370597159175</v>
      </c>
      <c r="F850" s="3">
        <v>0.82544424743130007</v>
      </c>
      <c r="G850" s="3">
        <v>1.581963631304325</v>
      </c>
      <c r="H850" s="3">
        <v>0.44344753469433429</v>
      </c>
      <c r="I850" s="3">
        <v>0.2</v>
      </c>
      <c r="J850" s="3">
        <v>0.77671867656979632</v>
      </c>
      <c r="K850" s="3">
        <v>1</v>
      </c>
      <c r="L850" s="3">
        <v>2</v>
      </c>
      <c r="M850" s="3">
        <v>1.6995280208185899</v>
      </c>
      <c r="N850" s="3">
        <v>4</v>
      </c>
      <c r="O850" s="3">
        <v>0.67166198220885054</v>
      </c>
      <c r="P850" s="3">
        <v>0.34338802606596441</v>
      </c>
      <c r="Q850" s="3">
        <v>0.31106260845429018</v>
      </c>
      <c r="R850" s="3">
        <v>0.54267832929607629</v>
      </c>
      <c r="S850" s="3">
        <v>0.5</v>
      </c>
      <c r="T850" s="3">
        <v>1</v>
      </c>
      <c r="U850" s="3">
        <v>1.262039227723937</v>
      </c>
      <c r="V850" s="3">
        <v>1.061463882817806</v>
      </c>
      <c r="W850" s="3">
        <v>1.0724889387371661</v>
      </c>
      <c r="X850" s="3">
        <v>0.93776022839646367</v>
      </c>
      <c r="Y850" s="3">
        <v>0.1130287000557523</v>
      </c>
      <c r="Z850" s="3">
        <v>0.57130758573240725</v>
      </c>
      <c r="AA850" s="3">
        <v>0.58839865406769964</v>
      </c>
      <c r="AB850" s="3">
        <v>0.79236839714046026</v>
      </c>
      <c r="AC850" s="3">
        <v>1</v>
      </c>
      <c r="AD850" s="3">
        <v>0.78750597536138278</v>
      </c>
      <c r="AE850" s="3">
        <v>0.16666666666666671</v>
      </c>
      <c r="AF850" s="3">
        <v>0.14285714285714279</v>
      </c>
      <c r="AG850" s="3">
        <v>0.25</v>
      </c>
      <c r="AH850" s="3">
        <v>1.2114688582686231</v>
      </c>
      <c r="AI850" s="3">
        <v>0.25</v>
      </c>
      <c r="AJ850" s="3">
        <v>0.94209517270183363</v>
      </c>
      <c r="AK850" s="3">
        <v>1.2698316346629679</v>
      </c>
      <c r="AL850" s="3">
        <v>1</v>
      </c>
      <c r="AM850" s="3">
        <v>0.33333333333333331</v>
      </c>
      <c r="AN850" s="3">
        <v>0.14285714285714279</v>
      </c>
      <c r="AO850" s="3">
        <v>0.125</v>
      </c>
      <c r="AP850" s="3">
        <v>0.63212578355894489</v>
      </c>
      <c r="AQ850" s="3">
        <v>1.4888441306613269</v>
      </c>
      <c r="AR850" s="3">
        <v>0.93241054884675978</v>
      </c>
      <c r="AS850" s="3">
        <v>6</v>
      </c>
      <c r="AT850" s="3">
        <v>3</v>
      </c>
      <c r="AU850" s="3">
        <v>1</v>
      </c>
      <c r="AV850" s="3">
        <v>0.59771142412773681</v>
      </c>
      <c r="AW850" s="3">
        <v>0.66450336370157181</v>
      </c>
      <c r="AX850" s="3">
        <v>2.2550582013930782</v>
      </c>
      <c r="AY850" s="3">
        <v>2.9121574548085758</v>
      </c>
      <c r="AZ850" s="3">
        <v>1.066370666742781</v>
      </c>
      <c r="BA850" s="3">
        <v>7</v>
      </c>
      <c r="BB850" s="3">
        <v>7</v>
      </c>
      <c r="BC850" s="3">
        <v>1.6730481627640601</v>
      </c>
      <c r="BD850" s="3">
        <v>1</v>
      </c>
      <c r="BE850" s="3">
        <v>0.35813948048857319</v>
      </c>
      <c r="BF850" s="3">
        <v>5</v>
      </c>
      <c r="BG850" s="3">
        <v>3.2147869040548711</v>
      </c>
      <c r="BH850" s="3">
        <v>8.8473104574921422</v>
      </c>
      <c r="BI850" s="3">
        <v>4</v>
      </c>
      <c r="BJ850" s="3">
        <v>8</v>
      </c>
      <c r="BK850" s="3">
        <v>1.5048832776851071</v>
      </c>
      <c r="BL850" s="3">
        <v>2.7922082162955109</v>
      </c>
      <c r="BM850" s="3">
        <v>1</v>
      </c>
      <c r="BN850" s="3">
        <v>8.8426697683846136</v>
      </c>
      <c r="BO850" s="3">
        <v>0.1203813954835162</v>
      </c>
      <c r="BP850" s="3">
        <v>8.5376876229444135E-2</v>
      </c>
      <c r="BQ850" s="3">
        <v>9.1204717920395764E-2</v>
      </c>
      <c r="BR850" s="3">
        <v>9.2656596853879988E-2</v>
      </c>
      <c r="BS850" s="3">
        <v>7.0532890386291597E-2</v>
      </c>
      <c r="BT850" s="3">
        <v>4.2363182764042877E-2</v>
      </c>
      <c r="BU850" s="3">
        <v>4.66457471949841E-2</v>
      </c>
      <c r="BV850" s="3">
        <v>0.12682984691372731</v>
      </c>
      <c r="BW850" s="3">
        <v>0.192139841400749</v>
      </c>
      <c r="BX850" s="3">
        <v>0.33762717656592928</v>
      </c>
      <c r="BY850" s="2">
        <v>23</v>
      </c>
      <c r="BZ850" s="3">
        <v>0.66129067067669201</v>
      </c>
      <c r="CA850" s="3">
        <v>8.5376876229444315E-2</v>
      </c>
      <c r="CB850" s="3">
        <v>2.2822630268932428E-2</v>
      </c>
      <c r="CC850" s="3">
        <v>2.2822630268932431</v>
      </c>
      <c r="CD850" s="3">
        <v>56.992253942319039</v>
      </c>
      <c r="CE850" s="2">
        <v>38</v>
      </c>
      <c r="CF850" s="2">
        <v>4</v>
      </c>
    </row>
    <row r="851" spans="1:84" x14ac:dyDescent="0.45">
      <c r="A851" s="2">
        <v>643</v>
      </c>
      <c r="B851" s="3">
        <v>1</v>
      </c>
      <c r="C851" s="3">
        <v>0.33333333333333331</v>
      </c>
      <c r="D851" s="3">
        <v>3.0000030000029998</v>
      </c>
      <c r="E851" s="3">
        <v>1.810052763862747</v>
      </c>
      <c r="F851" s="3">
        <v>0.33333333333333331</v>
      </c>
      <c r="G851" s="3">
        <v>0.33333333333333331</v>
      </c>
      <c r="H851" s="3">
        <v>0.43244028192964812</v>
      </c>
      <c r="I851" s="3">
        <v>1.322216375512971</v>
      </c>
      <c r="J851" s="3">
        <v>3</v>
      </c>
      <c r="K851" s="3">
        <v>1</v>
      </c>
      <c r="L851" s="3">
        <v>1.1922727436818761</v>
      </c>
      <c r="M851" s="3">
        <v>1.09612325646538</v>
      </c>
      <c r="N851" s="3">
        <v>2.0511203507099252</v>
      </c>
      <c r="O851" s="3">
        <v>1.12959024995292</v>
      </c>
      <c r="P851" s="3">
        <v>0.57551608812860167</v>
      </c>
      <c r="Q851" s="3">
        <v>1</v>
      </c>
      <c r="R851" s="3">
        <v>0.33333299999999999</v>
      </c>
      <c r="S851" s="3">
        <v>0.83873426218893854</v>
      </c>
      <c r="T851" s="3">
        <v>1</v>
      </c>
      <c r="U851" s="3">
        <v>0.76551397928989828</v>
      </c>
      <c r="V851" s="3">
        <v>0.33333333333333331</v>
      </c>
      <c r="W851" s="3">
        <v>0.33333333333333331</v>
      </c>
      <c r="X851" s="3">
        <v>0.16666666666666671</v>
      </c>
      <c r="Y851" s="3">
        <v>0.59614932747429794</v>
      </c>
      <c r="Z851" s="3">
        <v>0.55247008262120922</v>
      </c>
      <c r="AA851" s="3">
        <v>0.91230616091903383</v>
      </c>
      <c r="AB851" s="3">
        <v>1.3063118728773759</v>
      </c>
      <c r="AC851" s="3">
        <v>1</v>
      </c>
      <c r="AD851" s="3">
        <v>0.58470130933610109</v>
      </c>
      <c r="AE851" s="3">
        <v>0.35669043958498081</v>
      </c>
      <c r="AF851" s="3">
        <v>0.125</v>
      </c>
      <c r="AG851" s="3">
        <v>1.97530074667291</v>
      </c>
      <c r="AH851" s="3">
        <v>3</v>
      </c>
      <c r="AI851" s="3">
        <v>0.48753843218116583</v>
      </c>
      <c r="AJ851" s="3">
        <v>3</v>
      </c>
      <c r="AK851" s="3">
        <v>1.710274945570841</v>
      </c>
      <c r="AL851" s="3">
        <v>1</v>
      </c>
      <c r="AM851" s="3">
        <v>0.50540585788667902</v>
      </c>
      <c r="AN851" s="3">
        <v>0.33333333333333331</v>
      </c>
      <c r="AO851" s="3">
        <v>1.3467795890184819</v>
      </c>
      <c r="AP851" s="3">
        <v>3</v>
      </c>
      <c r="AQ851" s="3">
        <v>0.88527676300470792</v>
      </c>
      <c r="AR851" s="3">
        <v>3</v>
      </c>
      <c r="AS851" s="3">
        <v>2.8035514525242888</v>
      </c>
      <c r="AT851" s="3">
        <v>1.978607854252884</v>
      </c>
      <c r="AU851" s="3">
        <v>1</v>
      </c>
      <c r="AV851" s="3">
        <v>0.61564884215364035</v>
      </c>
      <c r="AW851" s="3">
        <v>7.4961008160605189</v>
      </c>
      <c r="AX851" s="3">
        <v>2.312458024349096</v>
      </c>
      <c r="AY851" s="3">
        <v>1.7375708874650011</v>
      </c>
      <c r="AZ851" s="3">
        <v>6</v>
      </c>
      <c r="BA851" s="3">
        <v>8</v>
      </c>
      <c r="BB851" s="3">
        <v>3</v>
      </c>
      <c r="BC851" s="3">
        <v>1.6243025756400939</v>
      </c>
      <c r="BD851" s="3">
        <v>1</v>
      </c>
      <c r="BE851" s="3">
        <v>1.8338871452233689</v>
      </c>
      <c r="BF851" s="3">
        <v>0.75630586530289901</v>
      </c>
      <c r="BG851" s="3">
        <v>1</v>
      </c>
      <c r="BH851" s="3">
        <v>1.6774320693050071</v>
      </c>
      <c r="BI851" s="3">
        <v>0.50625202348773768</v>
      </c>
      <c r="BJ851" s="3">
        <v>0.74251199539546686</v>
      </c>
      <c r="BK851" s="3">
        <v>0.13340268821591669</v>
      </c>
      <c r="BL851" s="3">
        <v>0.54528982473357113</v>
      </c>
      <c r="BM851" s="3">
        <v>1</v>
      </c>
      <c r="BN851" s="3">
        <v>8.8518983330232643</v>
      </c>
      <c r="BO851" s="3">
        <v>0.1216997618604663</v>
      </c>
      <c r="BP851" s="3">
        <v>8.6311887844302368E-2</v>
      </c>
      <c r="BQ851" s="3">
        <v>8.1714130689143002E-2</v>
      </c>
      <c r="BR851" s="3">
        <v>0.136771470419878</v>
      </c>
      <c r="BS851" s="3">
        <v>4.9794047211117069E-2</v>
      </c>
      <c r="BT851" s="3">
        <v>7.0394010238158902E-2</v>
      </c>
      <c r="BU851" s="3">
        <v>0.11144636705169481</v>
      </c>
      <c r="BV851" s="3">
        <v>0.20963377244897241</v>
      </c>
      <c r="BW851" s="3">
        <v>0.26712835082616021</v>
      </c>
      <c r="BX851" s="3">
        <v>7.3117851114875676E-2</v>
      </c>
      <c r="BY851" s="2">
        <v>18</v>
      </c>
      <c r="BZ851" s="3">
        <v>0.66155924910225361</v>
      </c>
      <c r="CA851" s="3">
        <v>8.6311887844302368E-2</v>
      </c>
      <c r="CB851" s="3">
        <v>2.3612692869303589E-2</v>
      </c>
      <c r="CC851" s="3">
        <v>2.3612692869303591</v>
      </c>
      <c r="CD851" s="3">
        <v>62.748003461866283</v>
      </c>
      <c r="CE851" s="2">
        <v>37</v>
      </c>
      <c r="CF851" s="2">
        <v>7</v>
      </c>
    </row>
    <row r="852" spans="1:84" x14ac:dyDescent="0.45">
      <c r="A852" s="2">
        <v>1496</v>
      </c>
      <c r="B852" s="3">
        <v>1</v>
      </c>
      <c r="C852" s="3">
        <v>1</v>
      </c>
      <c r="D852" s="3">
        <v>0.51352052226880163</v>
      </c>
      <c r="E852" s="3">
        <v>0.56468738340250813</v>
      </c>
      <c r="F852" s="3">
        <v>2.105488998340638</v>
      </c>
      <c r="G852" s="3">
        <v>1.739482643703278</v>
      </c>
      <c r="H852" s="3">
        <v>2.0786697203344171</v>
      </c>
      <c r="I852" s="3">
        <v>0.93102787805889753</v>
      </c>
      <c r="J852" s="3">
        <v>1</v>
      </c>
      <c r="K852" s="3">
        <v>1</v>
      </c>
      <c r="L852" s="3">
        <v>2.585911886876461</v>
      </c>
      <c r="M852" s="3">
        <v>1.9218542902328799</v>
      </c>
      <c r="N852" s="3">
        <v>0.73037682948086646</v>
      </c>
      <c r="O852" s="3">
        <v>1.2977727071203331</v>
      </c>
      <c r="P852" s="3">
        <v>3.6570785064692251</v>
      </c>
      <c r="Q852" s="3">
        <v>0.33333299999999999</v>
      </c>
      <c r="R852" s="3">
        <v>1.9473418425068341</v>
      </c>
      <c r="S852" s="3">
        <v>0.38671077892290678</v>
      </c>
      <c r="T852" s="3">
        <v>1</v>
      </c>
      <c r="U852" s="3">
        <v>1.5505535346913231</v>
      </c>
      <c r="V852" s="3">
        <v>1.530929840604184</v>
      </c>
      <c r="W852" s="3">
        <v>0.57587430271288564</v>
      </c>
      <c r="X852" s="3">
        <v>3.275157610194809</v>
      </c>
      <c r="Y852" s="3">
        <v>0.52061827874086875</v>
      </c>
      <c r="Z852" s="3">
        <v>1.7708913451802799</v>
      </c>
      <c r="AA852" s="3">
        <v>0.52033081023995087</v>
      </c>
      <c r="AB852" s="3">
        <v>0.64493097311798087</v>
      </c>
      <c r="AC852" s="3">
        <v>1</v>
      </c>
      <c r="AD852" s="3">
        <v>1</v>
      </c>
      <c r="AE852" s="3">
        <v>0.5</v>
      </c>
      <c r="AF852" s="3">
        <v>1</v>
      </c>
      <c r="AG852" s="3">
        <v>1.5988026559461599</v>
      </c>
      <c r="AH852" s="3">
        <v>0.47494905021499167</v>
      </c>
      <c r="AI852" s="3">
        <v>1.3691562487144819</v>
      </c>
      <c r="AJ852" s="3">
        <v>0.65319779749367768</v>
      </c>
      <c r="AK852" s="3">
        <v>1</v>
      </c>
      <c r="AL852" s="3">
        <v>1</v>
      </c>
      <c r="AM852" s="3">
        <v>0.50960606083938931</v>
      </c>
      <c r="AN852" s="3">
        <v>2.0408561399550331</v>
      </c>
      <c r="AO852" s="3">
        <v>1.255100668286758</v>
      </c>
      <c r="AP852" s="3">
        <v>0.57488357450411032</v>
      </c>
      <c r="AQ852" s="3">
        <v>0.77055095589036537</v>
      </c>
      <c r="AR852" s="3">
        <v>1.7364900557102501</v>
      </c>
      <c r="AS852" s="3">
        <v>2</v>
      </c>
      <c r="AT852" s="3">
        <v>1.9623000526188139</v>
      </c>
      <c r="AU852" s="3">
        <v>1</v>
      </c>
      <c r="AV852" s="3">
        <v>5.3105880956285763</v>
      </c>
      <c r="AW852" s="3">
        <v>0.58719563395620444</v>
      </c>
      <c r="AX852" s="3">
        <v>0.48107690712842999</v>
      </c>
      <c r="AY852" s="3">
        <v>0.27344231146010128</v>
      </c>
      <c r="AZ852" s="3">
        <v>0.30532881742461221</v>
      </c>
      <c r="BA852" s="3">
        <v>1</v>
      </c>
      <c r="BB852" s="3">
        <v>0.48999044098327948</v>
      </c>
      <c r="BC852" s="3">
        <v>0.1883030621077828</v>
      </c>
      <c r="BD852" s="3">
        <v>1</v>
      </c>
      <c r="BE852" s="3">
        <v>0.23466931814069231</v>
      </c>
      <c r="BF852" s="3">
        <v>1.0740816935416611</v>
      </c>
      <c r="BG852" s="3">
        <v>3</v>
      </c>
      <c r="BH852" s="3">
        <v>1.9207931047264239</v>
      </c>
      <c r="BI852" s="3">
        <v>0.6254680627911563</v>
      </c>
      <c r="BJ852" s="3">
        <v>0.79674883877244962</v>
      </c>
      <c r="BK852" s="3">
        <v>1.703009937697501</v>
      </c>
      <c r="BL852" s="3">
        <v>4.2613154882073916</v>
      </c>
      <c r="BM852" s="3">
        <v>1</v>
      </c>
      <c r="BN852" s="3">
        <v>8.9626254469390876</v>
      </c>
      <c r="BO852" s="3">
        <v>0.1375179209912982</v>
      </c>
      <c r="BP852" s="3">
        <v>9.7530440419360445E-2</v>
      </c>
      <c r="BQ852" s="3">
        <v>0.12936125539890231</v>
      </c>
      <c r="BR852" s="3">
        <v>0.1475632339790012</v>
      </c>
      <c r="BS852" s="3">
        <v>0.12377158845435419</v>
      </c>
      <c r="BT852" s="3">
        <v>0.1135375191279533</v>
      </c>
      <c r="BU852" s="3">
        <v>0.10767771944557231</v>
      </c>
      <c r="BV852" s="3">
        <v>0.15055231326543039</v>
      </c>
      <c r="BW852" s="3">
        <v>4.7383634130030307E-2</v>
      </c>
      <c r="BX852" s="3">
        <v>0.18015273619875591</v>
      </c>
      <c r="BY852" s="2">
        <v>22</v>
      </c>
      <c r="BZ852" s="3">
        <v>0.66159141825233769</v>
      </c>
      <c r="CA852" s="3">
        <v>9.7530440419360626E-2</v>
      </c>
      <c r="CB852" s="3">
        <v>1.9336883724953308E-2</v>
      </c>
      <c r="CC852" s="3">
        <v>1.9336883724953311</v>
      </c>
      <c r="CD852" s="3">
        <v>71.871097588406769</v>
      </c>
      <c r="CE852" s="2">
        <v>46</v>
      </c>
      <c r="CF852" s="2">
        <v>5</v>
      </c>
    </row>
    <row r="853" spans="1:84" x14ac:dyDescent="0.45">
      <c r="A853" s="2">
        <v>2129</v>
      </c>
      <c r="B853" s="3">
        <v>1</v>
      </c>
      <c r="C853" s="3">
        <v>1</v>
      </c>
      <c r="D853" s="3">
        <v>1.0383856576265531</v>
      </c>
      <c r="E853" s="3">
        <v>1</v>
      </c>
      <c r="F853" s="3">
        <v>3.074581056323336</v>
      </c>
      <c r="G853" s="3">
        <v>0.61590774914543844</v>
      </c>
      <c r="H853" s="3">
        <v>0.85514007554510607</v>
      </c>
      <c r="I853" s="3">
        <v>0.79757596874146441</v>
      </c>
      <c r="J853" s="3">
        <v>1</v>
      </c>
      <c r="K853" s="3">
        <v>1</v>
      </c>
      <c r="L853" s="3">
        <v>0.62124514474544257</v>
      </c>
      <c r="M853" s="3">
        <v>0.68049187762498398</v>
      </c>
      <c r="N853" s="3">
        <v>5.9999880000239996</v>
      </c>
      <c r="O853" s="3">
        <v>2.6492833281403669</v>
      </c>
      <c r="P853" s="3">
        <v>0.33333333333333331</v>
      </c>
      <c r="Q853" s="3">
        <v>0.93235256470413863</v>
      </c>
      <c r="R853" s="3">
        <v>0.96303333222620646</v>
      </c>
      <c r="S853" s="3">
        <v>1.6096705277427219</v>
      </c>
      <c r="T853" s="3">
        <v>1</v>
      </c>
      <c r="U853" s="3">
        <v>0.38906288896072072</v>
      </c>
      <c r="V853" s="3">
        <v>1.0409070806869729</v>
      </c>
      <c r="W853" s="3">
        <v>1</v>
      </c>
      <c r="X853" s="3">
        <v>1.087750165328929</v>
      </c>
      <c r="Y853" s="3">
        <v>0.85711908712697549</v>
      </c>
      <c r="Z853" s="3">
        <v>1</v>
      </c>
      <c r="AA853" s="3">
        <v>1.46952525501134</v>
      </c>
      <c r="AB853" s="3">
        <v>2.570278554891825</v>
      </c>
      <c r="AC853" s="3">
        <v>1</v>
      </c>
      <c r="AD853" s="3">
        <v>7.0000070000069998</v>
      </c>
      <c r="AE853" s="3">
        <v>2.0564554476524122</v>
      </c>
      <c r="AF853" s="3">
        <v>2</v>
      </c>
      <c r="AG853" s="3">
        <v>0.36644128962680461</v>
      </c>
      <c r="AH853" s="3">
        <v>0.32524756436111851</v>
      </c>
      <c r="AI853" s="3">
        <v>0.16666700000000001</v>
      </c>
      <c r="AJ853" s="3">
        <v>0.96070054527828219</v>
      </c>
      <c r="AK853" s="3">
        <v>0.14285700000000001</v>
      </c>
      <c r="AL853" s="3">
        <v>1</v>
      </c>
      <c r="AM853" s="3">
        <v>0.30013778572466621</v>
      </c>
      <c r="AN853" s="3">
        <v>0.2</v>
      </c>
      <c r="AO853" s="3">
        <v>0.14285700000000001</v>
      </c>
      <c r="AP853" s="3">
        <v>1.623619773233058</v>
      </c>
      <c r="AQ853" s="3">
        <v>0.37746057183771958</v>
      </c>
      <c r="AR853" s="3">
        <v>1</v>
      </c>
      <c r="AS853" s="3">
        <v>0.48627360302970329</v>
      </c>
      <c r="AT853" s="3">
        <v>3.3318030836589099</v>
      </c>
      <c r="AU853" s="3">
        <v>1</v>
      </c>
      <c r="AV853" s="3">
        <v>0.36349211689442301</v>
      </c>
      <c r="AW853" s="3">
        <v>0.5</v>
      </c>
      <c r="AX853" s="3">
        <v>1.1693990594026991</v>
      </c>
      <c r="AY853" s="3">
        <v>3</v>
      </c>
      <c r="AZ853" s="3">
        <v>0.91932875018006166</v>
      </c>
      <c r="BA853" s="3">
        <v>0.5</v>
      </c>
      <c r="BB853" s="3">
        <v>5</v>
      </c>
      <c r="BC853" s="3">
        <v>2.7510912988807732</v>
      </c>
      <c r="BD853" s="3">
        <v>1</v>
      </c>
      <c r="BE853" s="3">
        <v>2</v>
      </c>
      <c r="BF853" s="3">
        <v>1.253799060142134</v>
      </c>
      <c r="BG853" s="3">
        <v>1.0725556381317269</v>
      </c>
      <c r="BH853" s="3">
        <v>1.1666990211966399</v>
      </c>
      <c r="BI853" s="3">
        <v>2.7289501164523009</v>
      </c>
      <c r="BJ853" s="3">
        <v>7</v>
      </c>
      <c r="BK853" s="3">
        <v>2</v>
      </c>
      <c r="BL853" s="3">
        <v>0.5</v>
      </c>
      <c r="BM853" s="3">
        <v>1</v>
      </c>
      <c r="BN853" s="3">
        <v>8.8966147276913468</v>
      </c>
      <c r="BO853" s="3">
        <v>0.12808781824162099</v>
      </c>
      <c r="BP853" s="3">
        <v>9.0842424284837575E-2</v>
      </c>
      <c r="BQ853" s="3">
        <v>0.1101556202467225</v>
      </c>
      <c r="BR853" s="3">
        <v>0.121904077259678</v>
      </c>
      <c r="BS853" s="3">
        <v>0.10711234025583111</v>
      </c>
      <c r="BT853" s="3">
        <v>0.1794562997540729</v>
      </c>
      <c r="BU853" s="3">
        <v>3.4536365428694121E-2</v>
      </c>
      <c r="BV853" s="3">
        <v>8.7261150763782366E-2</v>
      </c>
      <c r="BW853" s="3">
        <v>0.1833577719764935</v>
      </c>
      <c r="BX853" s="3">
        <v>0.17621637431472559</v>
      </c>
      <c r="BY853" s="2">
        <v>19</v>
      </c>
      <c r="BZ853" s="3">
        <v>0.66173546806230621</v>
      </c>
      <c r="CA853" s="3">
        <v>9.0842424284837575E-2</v>
      </c>
      <c r="CB853" s="3">
        <v>3.4798679804153507E-2</v>
      </c>
      <c r="CC853" s="3">
        <v>3.4798679804153512</v>
      </c>
      <c r="CD853" s="3">
        <v>54.145036362337187</v>
      </c>
      <c r="CE853" s="2">
        <v>36</v>
      </c>
      <c r="CF853" s="2">
        <v>8</v>
      </c>
    </row>
    <row r="854" spans="1:84" x14ac:dyDescent="0.45">
      <c r="A854" s="2">
        <v>2</v>
      </c>
      <c r="B854" s="3">
        <v>1</v>
      </c>
      <c r="C854" s="3">
        <v>0.39647765782223687</v>
      </c>
      <c r="D854" s="3">
        <v>0.35336671390316993</v>
      </c>
      <c r="E854" s="3">
        <v>0.792767058601199</v>
      </c>
      <c r="F854" s="3">
        <v>0.5427640742155101</v>
      </c>
      <c r="G854" s="3">
        <v>0.73144744762616454</v>
      </c>
      <c r="H854" s="3">
        <v>1</v>
      </c>
      <c r="I854" s="3">
        <v>1.4234425654921441</v>
      </c>
      <c r="J854" s="3">
        <v>2.5222102185852702</v>
      </c>
      <c r="K854" s="3">
        <v>1</v>
      </c>
      <c r="L854" s="3">
        <v>1</v>
      </c>
      <c r="M854" s="3">
        <v>0.5</v>
      </c>
      <c r="N854" s="3">
        <v>3.9261711520388509</v>
      </c>
      <c r="O854" s="3">
        <v>0.79401165782950978</v>
      </c>
      <c r="P854" s="3">
        <v>2.2253593354654861</v>
      </c>
      <c r="Q854" s="3">
        <v>4</v>
      </c>
      <c r="R854" s="3">
        <v>2.8299213272080341</v>
      </c>
      <c r="S854" s="3">
        <v>1</v>
      </c>
      <c r="T854" s="3">
        <v>1</v>
      </c>
      <c r="U854" s="3">
        <v>0.86229634089670404</v>
      </c>
      <c r="V854" s="3">
        <v>1.9871270809157291</v>
      </c>
      <c r="W854" s="3">
        <v>0.48537710741937379</v>
      </c>
      <c r="X854" s="3">
        <v>0.77185316245557245</v>
      </c>
      <c r="Y854" s="3">
        <v>0.77384677717032047</v>
      </c>
      <c r="Z854" s="3">
        <v>1.2614045817751991</v>
      </c>
      <c r="AA854" s="3">
        <v>2</v>
      </c>
      <c r="AB854" s="3">
        <v>1.1596941243657579</v>
      </c>
      <c r="AC854" s="3">
        <v>1</v>
      </c>
      <c r="AD854" s="3">
        <v>0.62788938913868919</v>
      </c>
      <c r="AE854" s="3">
        <v>1.326541588566249</v>
      </c>
      <c r="AF854" s="3">
        <v>0.57683878956625345</v>
      </c>
      <c r="AG854" s="3">
        <v>2.741626119277274</v>
      </c>
      <c r="AH854" s="3">
        <v>1.8424211319538071</v>
      </c>
      <c r="AI854" s="3">
        <v>0.2547010716740411</v>
      </c>
      <c r="AJ854" s="3">
        <v>0.5032390779653455</v>
      </c>
      <c r="AK854" s="3">
        <v>1.5926372021858111</v>
      </c>
      <c r="AL854" s="3">
        <v>1</v>
      </c>
      <c r="AM854" s="3">
        <v>1.2631250075073499</v>
      </c>
      <c r="AN854" s="3">
        <v>0.35678886180141239</v>
      </c>
      <c r="AO854" s="3">
        <v>1.187765246175986</v>
      </c>
      <c r="AP854" s="3">
        <v>1.3671522174906681</v>
      </c>
      <c r="AQ854" s="3">
        <v>1.2594273524063551</v>
      </c>
      <c r="AR854" s="3">
        <v>2.0602537382052168</v>
      </c>
      <c r="AS854" s="3">
        <v>0.75383991622970425</v>
      </c>
      <c r="AT854" s="3">
        <v>0.79168727881763612</v>
      </c>
      <c r="AU854" s="3">
        <v>1</v>
      </c>
      <c r="AV854" s="3">
        <v>0.60933713315446469</v>
      </c>
      <c r="AW854" s="3">
        <v>1.272221382377243</v>
      </c>
      <c r="AX854" s="3">
        <v>1</v>
      </c>
      <c r="AY854" s="3">
        <v>0.44936563010882308</v>
      </c>
      <c r="AZ854" s="3">
        <v>1.295583212768866</v>
      </c>
      <c r="BA854" s="3">
        <v>1.7335866070170789</v>
      </c>
      <c r="BB854" s="3">
        <v>2.8027780770706818</v>
      </c>
      <c r="BC854" s="3">
        <v>1.6411276214582899</v>
      </c>
      <c r="BD854" s="3">
        <v>1</v>
      </c>
      <c r="BE854" s="3">
        <v>1.229255400800306</v>
      </c>
      <c r="BF854" s="3">
        <v>0.70252219811500294</v>
      </c>
      <c r="BG854" s="3">
        <v>0.25</v>
      </c>
      <c r="BH854" s="3">
        <v>1.2922454799858969</v>
      </c>
      <c r="BI854" s="3">
        <v>0.36474703569851169</v>
      </c>
      <c r="BJ854" s="3">
        <v>0.84191720815161342</v>
      </c>
      <c r="BK854" s="3">
        <v>0.78602671976116556</v>
      </c>
      <c r="BL854" s="3">
        <v>0.81350059503415717</v>
      </c>
      <c r="BM854" s="3">
        <v>1</v>
      </c>
      <c r="BN854" s="3">
        <v>8.928418756193917</v>
      </c>
      <c r="BO854" s="3">
        <v>0.13263125088484529</v>
      </c>
      <c r="BP854" s="3">
        <v>9.4064716939606594E-2</v>
      </c>
      <c r="BQ854" s="3">
        <v>8.1210122480368505E-2</v>
      </c>
      <c r="BR854" s="3">
        <v>0.19451214174559181</v>
      </c>
      <c r="BS854" s="3">
        <v>0.1245528737932738</v>
      </c>
      <c r="BT854" s="3">
        <v>0.14712108959774489</v>
      </c>
      <c r="BU854" s="3">
        <v>0.10097579892375159</v>
      </c>
      <c r="BV854" s="3">
        <v>0.1253117796456138</v>
      </c>
      <c r="BW854" s="3">
        <v>0.1476246823496089</v>
      </c>
      <c r="BX854" s="3">
        <v>7.8691511464046557E-2</v>
      </c>
      <c r="BY854" s="2">
        <v>23</v>
      </c>
      <c r="BZ854" s="3">
        <v>0.6618203769545743</v>
      </c>
      <c r="CA854" s="3">
        <v>9.4064716939606594E-2</v>
      </c>
      <c r="CB854" s="3">
        <v>3.7084443237229342E-2</v>
      </c>
      <c r="CC854" s="3">
        <v>3.7084443237229339</v>
      </c>
      <c r="CD854" s="3">
        <v>74.530999113044629</v>
      </c>
      <c r="CE854" s="2">
        <v>48</v>
      </c>
      <c r="CF854" s="2">
        <v>7</v>
      </c>
    </row>
    <row r="855" spans="1:84" x14ac:dyDescent="0.45">
      <c r="A855" s="2">
        <v>1109</v>
      </c>
      <c r="B855" s="3">
        <v>1</v>
      </c>
      <c r="C855" s="3">
        <v>0.58051404662915385</v>
      </c>
      <c r="D855" s="3">
        <v>1.2043542365998181</v>
      </c>
      <c r="E855" s="3">
        <v>1.8775037415163769</v>
      </c>
      <c r="F855" s="3">
        <v>0.49925869160902009</v>
      </c>
      <c r="G855" s="3">
        <v>0.51638520200167837</v>
      </c>
      <c r="H855" s="3">
        <v>2.2462899727284822</v>
      </c>
      <c r="I855" s="3">
        <v>8</v>
      </c>
      <c r="J855" s="3">
        <v>1.7226112026171589</v>
      </c>
      <c r="K855" s="3">
        <v>1</v>
      </c>
      <c r="L855" s="3">
        <v>1.114731750284762</v>
      </c>
      <c r="M855" s="3">
        <v>1</v>
      </c>
      <c r="N855" s="3">
        <v>0.5</v>
      </c>
      <c r="O855" s="3">
        <v>0.26226882964630449</v>
      </c>
      <c r="P855" s="3">
        <v>1.846108189261159</v>
      </c>
      <c r="Q855" s="3">
        <v>0.90666194350668461</v>
      </c>
      <c r="R855" s="3">
        <v>0.83032049011031894</v>
      </c>
      <c r="S855" s="3">
        <v>0.89707680771140352</v>
      </c>
      <c r="T855" s="3">
        <v>1</v>
      </c>
      <c r="U855" s="3">
        <v>1.714912965597476</v>
      </c>
      <c r="V855" s="3">
        <v>0.59185888501705097</v>
      </c>
      <c r="W855" s="3">
        <v>1</v>
      </c>
      <c r="X855" s="3">
        <v>2.2256825611009941</v>
      </c>
      <c r="Y855" s="3">
        <v>4.2914828176942432</v>
      </c>
      <c r="Z855" s="3">
        <v>0.53262210768876772</v>
      </c>
      <c r="AA855" s="3">
        <v>1</v>
      </c>
      <c r="AB855" s="3">
        <v>0.58311997171914776</v>
      </c>
      <c r="AC855" s="3">
        <v>1</v>
      </c>
      <c r="AD855" s="3">
        <v>0.60924133963288463</v>
      </c>
      <c r="AE855" s="3">
        <v>0.66996301184876361</v>
      </c>
      <c r="AF855" s="3">
        <v>0.70867295603599834</v>
      </c>
      <c r="AG855" s="3">
        <v>1.5938427708616409</v>
      </c>
      <c r="AH855" s="3">
        <v>2.0029696363966769</v>
      </c>
      <c r="AI855" s="3">
        <v>2</v>
      </c>
      <c r="AJ855" s="3">
        <v>1.689591937056399</v>
      </c>
      <c r="AK855" s="3">
        <v>1.641385662704008</v>
      </c>
      <c r="AL855" s="3">
        <v>1</v>
      </c>
      <c r="AM855" s="3">
        <v>0.58961146355218452</v>
      </c>
      <c r="AN855" s="3">
        <v>0.96689331841833503</v>
      </c>
      <c r="AO855" s="3">
        <v>3</v>
      </c>
      <c r="AP855" s="3">
        <v>1.9365388398499259</v>
      </c>
      <c r="AQ855" s="3">
        <v>3.8128816197815012</v>
      </c>
      <c r="AR855" s="3">
        <v>1</v>
      </c>
      <c r="AS855" s="3">
        <v>1.4926197152892049</v>
      </c>
      <c r="AT855" s="3">
        <v>1.696032153064631</v>
      </c>
      <c r="AU855" s="3">
        <v>1</v>
      </c>
      <c r="AV855" s="3">
        <v>1</v>
      </c>
      <c r="AW855" s="3">
        <v>6.6504634686210409</v>
      </c>
      <c r="AX855" s="3">
        <v>0.44517849972207207</v>
      </c>
      <c r="AY855" s="3">
        <v>0.54168006285710457</v>
      </c>
      <c r="AZ855" s="3">
        <v>0.44930037080639351</v>
      </c>
      <c r="BA855" s="3">
        <v>1.4110881352006941</v>
      </c>
      <c r="BB855" s="3">
        <v>1.0342402630683409</v>
      </c>
      <c r="BC855" s="3">
        <v>1</v>
      </c>
      <c r="BD855" s="3">
        <v>1</v>
      </c>
      <c r="BE855" s="3">
        <v>1.998135571910189</v>
      </c>
      <c r="BF855" s="3">
        <v>0.125</v>
      </c>
      <c r="BG855" s="3">
        <v>1.1029469221265791</v>
      </c>
      <c r="BH855" s="3">
        <v>0.23301969097415301</v>
      </c>
      <c r="BI855" s="3">
        <v>0.62741445911844496</v>
      </c>
      <c r="BJ855" s="3">
        <v>0.33333299999999999</v>
      </c>
      <c r="BK855" s="3">
        <v>0.15036546019962541</v>
      </c>
      <c r="BL855" s="3">
        <v>0.50046654193940132</v>
      </c>
      <c r="BM855" s="3">
        <v>1</v>
      </c>
      <c r="BN855" s="3">
        <v>8.8125750567197834</v>
      </c>
      <c r="BO855" s="3">
        <v>0.1160821509599691</v>
      </c>
      <c r="BP855" s="3">
        <v>8.2327766638275929E-2</v>
      </c>
      <c r="BQ855" s="3">
        <v>0.14975754706896821</v>
      </c>
      <c r="BR855" s="3">
        <v>0.1098411839245053</v>
      </c>
      <c r="BS855" s="3">
        <v>0.1397000632691405</v>
      </c>
      <c r="BT855" s="3">
        <v>8.3723272071849819E-2</v>
      </c>
      <c r="BU855" s="3">
        <v>0.16024711504951569</v>
      </c>
      <c r="BV855" s="3">
        <v>0.21132031711070209</v>
      </c>
      <c r="BW855" s="3">
        <v>9.9348568482511404E-2</v>
      </c>
      <c r="BX855" s="3">
        <v>4.6061933022806922E-2</v>
      </c>
      <c r="BY855" s="2">
        <v>20</v>
      </c>
      <c r="BZ855" s="3">
        <v>0.66185969282798041</v>
      </c>
      <c r="CA855" s="3">
        <v>8.232776663827629E-2</v>
      </c>
      <c r="CB855" s="3">
        <v>1.8967378916392861E-2</v>
      </c>
      <c r="CC855" s="3">
        <v>1.8967378916392861</v>
      </c>
      <c r="CD855" s="3">
        <v>69.622085247233869</v>
      </c>
      <c r="CE855" s="2">
        <v>44</v>
      </c>
      <c r="CF855" s="2">
        <v>3</v>
      </c>
    </row>
    <row r="856" spans="1:84" x14ac:dyDescent="0.45">
      <c r="A856" s="2">
        <v>1684</v>
      </c>
      <c r="B856" s="3">
        <v>1</v>
      </c>
      <c r="C856" s="3">
        <v>0.70349501992105556</v>
      </c>
      <c r="D856" s="3">
        <v>0.59017473044079916</v>
      </c>
      <c r="E856" s="3">
        <v>0.30491375750386751</v>
      </c>
      <c r="F856" s="3">
        <v>0.69429786764569212</v>
      </c>
      <c r="G856" s="3">
        <v>0.33333333333333331</v>
      </c>
      <c r="H856" s="3">
        <v>1</v>
      </c>
      <c r="I856" s="3">
        <v>0.69183352910513296</v>
      </c>
      <c r="J856" s="3">
        <v>1.421474170651865</v>
      </c>
      <c r="K856" s="3">
        <v>1</v>
      </c>
      <c r="L856" s="3">
        <v>2.7157051649559412</v>
      </c>
      <c r="M856" s="3">
        <v>0.33333333333333331</v>
      </c>
      <c r="N856" s="3">
        <v>2</v>
      </c>
      <c r="O856" s="3">
        <v>0.56929053932676288</v>
      </c>
      <c r="P856" s="3">
        <v>5.9999880000239996</v>
      </c>
      <c r="Q856" s="3">
        <v>0.43757314759102611</v>
      </c>
      <c r="R856" s="3">
        <v>1.694413448120871</v>
      </c>
      <c r="S856" s="3">
        <v>0.36822848551610871</v>
      </c>
      <c r="T856" s="3">
        <v>1</v>
      </c>
      <c r="U856" s="3">
        <v>0.25</v>
      </c>
      <c r="V856" s="3">
        <v>0.69868626035878201</v>
      </c>
      <c r="W856" s="3">
        <v>1.39300690897733</v>
      </c>
      <c r="X856" s="3">
        <v>1</v>
      </c>
      <c r="Y856" s="3">
        <v>0.16666700000000001</v>
      </c>
      <c r="Z856" s="3">
        <v>3.2796158762607361</v>
      </c>
      <c r="AA856" s="3">
        <v>3</v>
      </c>
      <c r="AB856" s="3">
        <v>4</v>
      </c>
      <c r="AC856" s="3">
        <v>1</v>
      </c>
      <c r="AD856" s="3">
        <v>7.6113463683791851</v>
      </c>
      <c r="AE856" s="3">
        <v>1.8855676916085879</v>
      </c>
      <c r="AF856" s="3">
        <v>5.9999880000239996</v>
      </c>
      <c r="AG856" s="3">
        <v>2</v>
      </c>
      <c r="AH856" s="3">
        <v>1.4403040058165799</v>
      </c>
      <c r="AI856" s="3">
        <v>0.5</v>
      </c>
      <c r="AJ856" s="3">
        <v>1.431257571154313</v>
      </c>
      <c r="AK856" s="3">
        <v>0.13138280030907951</v>
      </c>
      <c r="AL856" s="3">
        <v>1</v>
      </c>
      <c r="AM856" s="3">
        <v>0.1111111111111111</v>
      </c>
      <c r="AN856" s="3">
        <v>2</v>
      </c>
      <c r="AO856" s="3">
        <v>0.1614164180197418</v>
      </c>
      <c r="AP856" s="3">
        <v>3</v>
      </c>
      <c r="AQ856" s="3">
        <v>1.756572313993817</v>
      </c>
      <c r="AR856" s="3">
        <v>0.71787152924757969</v>
      </c>
      <c r="AS856" s="3">
        <v>0.53034425889366765</v>
      </c>
      <c r="AT856" s="3">
        <v>9</v>
      </c>
      <c r="AU856" s="3">
        <v>1</v>
      </c>
      <c r="AV856" s="3">
        <v>3.0192571621193438</v>
      </c>
      <c r="AW856" s="3">
        <v>1</v>
      </c>
      <c r="AX856" s="3">
        <v>1</v>
      </c>
      <c r="AY856" s="3">
        <v>0.16666700000000001</v>
      </c>
      <c r="AZ856" s="3">
        <v>1</v>
      </c>
      <c r="BA856" s="3">
        <v>0.16666700000000001</v>
      </c>
      <c r="BB856" s="3">
        <v>0.5</v>
      </c>
      <c r="BC856" s="3">
        <v>0.33120729580320268</v>
      </c>
      <c r="BD856" s="3">
        <v>1</v>
      </c>
      <c r="BE856" s="3">
        <v>0.125</v>
      </c>
      <c r="BF856" s="3">
        <v>1.445434425957169</v>
      </c>
      <c r="BG856" s="3">
        <v>2.2853321907555468</v>
      </c>
      <c r="BH856" s="3">
        <v>6</v>
      </c>
      <c r="BI856" s="3">
        <v>0.5</v>
      </c>
      <c r="BJ856" s="3">
        <v>6.1951566777903384</v>
      </c>
      <c r="BK856" s="3">
        <v>1</v>
      </c>
      <c r="BL856" s="3">
        <v>8</v>
      </c>
      <c r="BM856" s="3">
        <v>1</v>
      </c>
      <c r="BN856" s="3">
        <v>8.9678690469572757</v>
      </c>
      <c r="BO856" s="3">
        <v>0.13826700670818221</v>
      </c>
      <c r="BP856" s="3">
        <v>9.8061706885235633E-2</v>
      </c>
      <c r="BQ856" s="3">
        <v>6.1073908390237679E-2</v>
      </c>
      <c r="BR856" s="3">
        <v>0.11287451716614</v>
      </c>
      <c r="BS856" s="3">
        <v>7.0995770992629936E-2</v>
      </c>
      <c r="BT856" s="3">
        <v>0.27674002232733508</v>
      </c>
      <c r="BU856" s="3">
        <v>5.1879660480828017E-2</v>
      </c>
      <c r="BV856" s="3">
        <v>0.17288418338365499</v>
      </c>
      <c r="BW856" s="3">
        <v>3.8540088723831453E-2</v>
      </c>
      <c r="BX856" s="3">
        <v>0.21501184853534289</v>
      </c>
      <c r="BY856" s="2">
        <v>15</v>
      </c>
      <c r="BZ856" s="3">
        <v>0.6621053000254461</v>
      </c>
      <c r="CA856" s="3">
        <v>9.8061706885236355E-2</v>
      </c>
      <c r="CB856" s="3">
        <v>3.4054823953778783E-2</v>
      </c>
      <c r="CC856" s="3">
        <v>3.4054823953778781</v>
      </c>
      <c r="CD856" s="3">
        <v>42.903782866033559</v>
      </c>
      <c r="CE856" s="2">
        <v>30</v>
      </c>
      <c r="CF856" s="2">
        <v>2</v>
      </c>
    </row>
    <row r="857" spans="1:84" x14ac:dyDescent="0.45">
      <c r="A857" s="2">
        <v>378</v>
      </c>
      <c r="B857" s="3">
        <v>1</v>
      </c>
      <c r="C857" s="3">
        <v>0.36623280837875599</v>
      </c>
      <c r="D857" s="3">
        <v>3.0000030000029998</v>
      </c>
      <c r="E857" s="3">
        <v>1.6389295946634921</v>
      </c>
      <c r="F857" s="3">
        <v>1.515554140333033</v>
      </c>
      <c r="G857" s="3">
        <v>0.70747907112186814</v>
      </c>
      <c r="H857" s="3">
        <v>0.58654178656067635</v>
      </c>
      <c r="I857" s="3">
        <v>0.87072026841779193</v>
      </c>
      <c r="J857" s="3">
        <v>2.730503595313627</v>
      </c>
      <c r="K857" s="3">
        <v>1</v>
      </c>
      <c r="L857" s="3">
        <v>1.867999129334369</v>
      </c>
      <c r="M857" s="3">
        <v>0.59472115886202126</v>
      </c>
      <c r="N857" s="3">
        <v>2</v>
      </c>
      <c r="O857" s="3">
        <v>2</v>
      </c>
      <c r="P857" s="3">
        <v>5</v>
      </c>
      <c r="Q857" s="3">
        <v>0.99802839766902884</v>
      </c>
      <c r="R857" s="3">
        <v>0.33333299999999999</v>
      </c>
      <c r="S857" s="3">
        <v>0.53533215529727451</v>
      </c>
      <c r="T857" s="3">
        <v>1</v>
      </c>
      <c r="U857" s="3">
        <v>0.53345193330494456</v>
      </c>
      <c r="V857" s="3">
        <v>0.35620315113018641</v>
      </c>
      <c r="W857" s="3">
        <v>1.335432408763904</v>
      </c>
      <c r="X857" s="3">
        <v>0.78943225652333793</v>
      </c>
      <c r="Y857" s="3">
        <v>1</v>
      </c>
      <c r="Z857" s="3">
        <v>0.61015433686480114</v>
      </c>
      <c r="AA857" s="3">
        <v>1.6814602694033389</v>
      </c>
      <c r="AB857" s="3">
        <v>1.8745831396740971</v>
      </c>
      <c r="AC857" s="3">
        <v>1</v>
      </c>
      <c r="AD857" s="3">
        <v>2.7805432166220911</v>
      </c>
      <c r="AE857" s="3">
        <v>1</v>
      </c>
      <c r="AF857" s="3">
        <v>3.0000030000029998</v>
      </c>
      <c r="AG857" s="3">
        <v>4</v>
      </c>
      <c r="AH857" s="3">
        <v>0.65982466306367427</v>
      </c>
      <c r="AI857" s="3">
        <v>0.5</v>
      </c>
      <c r="AJ857" s="3">
        <v>2.8073867309346641</v>
      </c>
      <c r="AK857" s="3">
        <v>0.35964195557975809</v>
      </c>
      <c r="AL857" s="3">
        <v>1</v>
      </c>
      <c r="AM857" s="3">
        <v>0.58985335972029385</v>
      </c>
      <c r="AN857" s="3">
        <v>1.3001836234426949</v>
      </c>
      <c r="AO857" s="3">
        <v>1</v>
      </c>
      <c r="AP857" s="3">
        <v>1.4134693743155879</v>
      </c>
      <c r="AQ857" s="3">
        <v>0.5</v>
      </c>
      <c r="AR857" s="3">
        <v>0.7488211259794233</v>
      </c>
      <c r="AS857" s="3">
        <v>1</v>
      </c>
      <c r="AT857" s="3">
        <v>1.695336618026887</v>
      </c>
      <c r="AU857" s="3">
        <v>1</v>
      </c>
      <c r="AV857" s="3">
        <v>1.7905838469937749</v>
      </c>
      <c r="AW857" s="3">
        <v>3</v>
      </c>
      <c r="AX857" s="3">
        <v>1.704908367848319</v>
      </c>
      <c r="AY857" s="3">
        <v>0.2</v>
      </c>
      <c r="AZ857" s="3">
        <v>1.2667331385773399</v>
      </c>
      <c r="BA857" s="3">
        <v>0.33333299999999999</v>
      </c>
      <c r="BB857" s="3">
        <v>0.7691221316510255</v>
      </c>
      <c r="BC857" s="3">
        <v>0.55847705857444629</v>
      </c>
      <c r="BD857" s="3">
        <v>1</v>
      </c>
      <c r="BE857" s="3">
        <v>0.533724710468094</v>
      </c>
      <c r="BF857" s="3">
        <v>1.148474471390365</v>
      </c>
      <c r="BG857" s="3">
        <v>1.001975497225907</v>
      </c>
      <c r="BH857" s="3">
        <v>1</v>
      </c>
      <c r="BI857" s="3">
        <v>0.25</v>
      </c>
      <c r="BJ857" s="3">
        <v>1</v>
      </c>
      <c r="BK857" s="3">
        <v>0.33333299999999999</v>
      </c>
      <c r="BL857" s="3">
        <v>1.8736250737256801</v>
      </c>
      <c r="BM857" s="3">
        <v>1</v>
      </c>
      <c r="BN857" s="3">
        <v>8.9678766884787322</v>
      </c>
      <c r="BO857" s="3">
        <v>0.13826809835410461</v>
      </c>
      <c r="BP857" s="3">
        <v>9.8062481102201865E-2</v>
      </c>
      <c r="BQ857" s="3">
        <v>0.12513721822058299</v>
      </c>
      <c r="BR857" s="3">
        <v>0.19497377225076171</v>
      </c>
      <c r="BS857" s="3">
        <v>7.8552569604594516E-2</v>
      </c>
      <c r="BT857" s="3">
        <v>0.19607181196448339</v>
      </c>
      <c r="BU857" s="3">
        <v>9.3942752076266109E-2</v>
      </c>
      <c r="BV857" s="3">
        <v>0.13938258365872641</v>
      </c>
      <c r="BW857" s="3">
        <v>7.7522837917381182E-2</v>
      </c>
      <c r="BX857" s="3">
        <v>9.4416454307203843E-2</v>
      </c>
      <c r="BY857" s="2">
        <v>17</v>
      </c>
      <c r="BZ857" s="3">
        <v>0.66229397573649162</v>
      </c>
      <c r="CA857" s="3">
        <v>9.806248110220149E-2</v>
      </c>
      <c r="CB857" s="3">
        <v>2.5272947670342862E-2</v>
      </c>
      <c r="CC857" s="3">
        <v>2.5272947670342858</v>
      </c>
      <c r="CD857" s="3">
        <v>66.175007092584224</v>
      </c>
      <c r="CE857" s="2">
        <v>38</v>
      </c>
      <c r="CF857" s="2">
        <v>4</v>
      </c>
    </row>
    <row r="858" spans="1:84" x14ac:dyDescent="0.45">
      <c r="A858" s="2">
        <v>2134</v>
      </c>
      <c r="B858" s="3">
        <v>1</v>
      </c>
      <c r="C858" s="3">
        <v>1.202040724003572</v>
      </c>
      <c r="D858" s="3">
        <v>0.42897304091579302</v>
      </c>
      <c r="E858" s="3">
        <v>0.69897028998335142</v>
      </c>
      <c r="F858" s="3">
        <v>1.6689947134988841</v>
      </c>
      <c r="G858" s="3">
        <v>0.53455458991778504</v>
      </c>
      <c r="H858" s="3">
        <v>2.2511136788768589</v>
      </c>
      <c r="I858" s="3">
        <v>0.43651758463307</v>
      </c>
      <c r="J858" s="3">
        <v>0.83191856983792845</v>
      </c>
      <c r="K858" s="3">
        <v>1</v>
      </c>
      <c r="L858" s="3">
        <v>1.0393019260602141</v>
      </c>
      <c r="M858" s="3">
        <v>1.7711355522860219</v>
      </c>
      <c r="N858" s="3">
        <v>1</v>
      </c>
      <c r="O858" s="3">
        <v>0.40748792715503751</v>
      </c>
      <c r="P858" s="3">
        <v>4</v>
      </c>
      <c r="Q858" s="3">
        <v>2.818523770765772</v>
      </c>
      <c r="R858" s="3">
        <v>2.33114882432973</v>
      </c>
      <c r="S858" s="3">
        <v>0.96218430364196461</v>
      </c>
      <c r="T858" s="3">
        <v>1</v>
      </c>
      <c r="U858" s="3">
        <v>1.9339040299477981</v>
      </c>
      <c r="V858" s="3">
        <v>0.5</v>
      </c>
      <c r="W858" s="3">
        <v>0.77385061980221193</v>
      </c>
      <c r="X858" s="3">
        <v>2.4151714676490408</v>
      </c>
      <c r="Y858" s="3">
        <v>1.9738698275677871</v>
      </c>
      <c r="Z858" s="3">
        <v>1.4306759734005561</v>
      </c>
      <c r="AA858" s="3">
        <v>0.56460952337007186</v>
      </c>
      <c r="AB858" s="3">
        <v>0.51708874096869895</v>
      </c>
      <c r="AC858" s="3">
        <v>1</v>
      </c>
      <c r="AD858" s="3">
        <v>0.97639154551077034</v>
      </c>
      <c r="AE858" s="3">
        <v>1.1218800727361979</v>
      </c>
      <c r="AF858" s="3">
        <v>3.1144552524489222</v>
      </c>
      <c r="AG858" s="3">
        <v>0.67182053898081351</v>
      </c>
      <c r="AH858" s="3">
        <v>0.59916307218469123</v>
      </c>
      <c r="AI858" s="3">
        <v>1</v>
      </c>
      <c r="AJ858" s="3">
        <v>2</v>
      </c>
      <c r="AK858" s="3">
        <v>1.0241792901605671</v>
      </c>
      <c r="AL858" s="3">
        <v>1</v>
      </c>
      <c r="AM858" s="3">
        <v>1</v>
      </c>
      <c r="AN858" s="3">
        <v>0.6837339482042929</v>
      </c>
      <c r="AO858" s="3">
        <v>2</v>
      </c>
      <c r="AP858" s="3">
        <v>1.8707163288108719</v>
      </c>
      <c r="AQ858" s="3">
        <v>2.4540604355611459</v>
      </c>
      <c r="AR858" s="3">
        <v>1.292239063212987</v>
      </c>
      <c r="AS858" s="3">
        <v>0.89136087207704828</v>
      </c>
      <c r="AT858" s="3">
        <v>1</v>
      </c>
      <c r="AU858" s="3">
        <v>1</v>
      </c>
      <c r="AV858" s="3">
        <v>1.372482506157801</v>
      </c>
      <c r="AW858" s="3">
        <v>3.2781059375163029</v>
      </c>
      <c r="AX858" s="3">
        <v>0.44422456732568338</v>
      </c>
      <c r="AY858" s="3">
        <v>0.25</v>
      </c>
      <c r="AZ858" s="3">
        <v>0.41404927699539812</v>
      </c>
      <c r="BA858" s="3">
        <v>0.32108343801494388</v>
      </c>
      <c r="BB858" s="3">
        <v>1.46255718708472</v>
      </c>
      <c r="BC858" s="3">
        <v>0.72860673670767029</v>
      </c>
      <c r="BD858" s="3">
        <v>1</v>
      </c>
      <c r="BE858" s="3">
        <v>0.98410956680711148</v>
      </c>
      <c r="BF858" s="3">
        <v>2.2908584561160001</v>
      </c>
      <c r="BG858" s="3">
        <v>0.35479565947684288</v>
      </c>
      <c r="BH858" s="3">
        <v>0.50661902119057445</v>
      </c>
      <c r="BI858" s="3">
        <v>1.4884927476570631</v>
      </c>
      <c r="BJ858" s="3">
        <v>0.5</v>
      </c>
      <c r="BK858" s="3">
        <v>0.30505420479414469</v>
      </c>
      <c r="BL858" s="3">
        <v>1.0161470162762909</v>
      </c>
      <c r="BM858" s="3">
        <v>1</v>
      </c>
      <c r="BN858" s="3">
        <v>8.9849613077359933</v>
      </c>
      <c r="BO858" s="3">
        <v>0.14070875824799911</v>
      </c>
      <c r="BP858" s="3">
        <v>9.9793445565956776E-2</v>
      </c>
      <c r="BQ858" s="3">
        <v>0.106530288255926</v>
      </c>
      <c r="BR858" s="3">
        <v>0.1521704224780917</v>
      </c>
      <c r="BS858" s="3">
        <v>0.14874565351313321</v>
      </c>
      <c r="BT858" s="3">
        <v>0.117263407298413</v>
      </c>
      <c r="BU858" s="3">
        <v>0.1311448040072388</v>
      </c>
      <c r="BV858" s="3">
        <v>0.1763635167802812</v>
      </c>
      <c r="BW858" s="3">
        <v>7.4704231577454108E-2</v>
      </c>
      <c r="BX858" s="3">
        <v>9.3077676089461978E-2</v>
      </c>
      <c r="BY858" s="2">
        <v>23</v>
      </c>
      <c r="BZ858" s="3">
        <v>0.66231838303282498</v>
      </c>
      <c r="CA858" s="3">
        <v>9.9793445565956776E-2</v>
      </c>
      <c r="CB858" s="3">
        <v>3.0646898113360539E-2</v>
      </c>
      <c r="CC858" s="3">
        <v>3.064689811336053</v>
      </c>
      <c r="CD858" s="3">
        <v>72.483546783509013</v>
      </c>
      <c r="CE858" s="2">
        <v>46</v>
      </c>
      <c r="CF858" s="2">
        <v>2</v>
      </c>
    </row>
    <row r="859" spans="1:84" x14ac:dyDescent="0.45">
      <c r="A859" s="2">
        <v>1475</v>
      </c>
      <c r="B859" s="3">
        <v>1</v>
      </c>
      <c r="C859" s="3">
        <v>2.5712867060996798</v>
      </c>
      <c r="D859" s="3">
        <v>2</v>
      </c>
      <c r="E859" s="3">
        <v>0.90862265132463871</v>
      </c>
      <c r="F859" s="3">
        <v>1.9507944875423131</v>
      </c>
      <c r="G859" s="3">
        <v>1.2556992428197311</v>
      </c>
      <c r="H859" s="3">
        <v>0.33333333333333331</v>
      </c>
      <c r="I859" s="3">
        <v>1.8514378459575349</v>
      </c>
      <c r="J859" s="3">
        <v>0.38891034501433519</v>
      </c>
      <c r="K859" s="3">
        <v>1</v>
      </c>
      <c r="L859" s="3">
        <v>0.77047327211002459</v>
      </c>
      <c r="M859" s="3">
        <v>1.2876274741357849</v>
      </c>
      <c r="N859" s="3">
        <v>0.72532774751756468</v>
      </c>
      <c r="O859" s="3">
        <v>1.693395466328127</v>
      </c>
      <c r="P859" s="3">
        <v>1.401621521850698</v>
      </c>
      <c r="Q859" s="3">
        <v>0.4224820615911038</v>
      </c>
      <c r="R859" s="3">
        <v>0.5</v>
      </c>
      <c r="S859" s="3">
        <v>1.297903556422394</v>
      </c>
      <c r="T859" s="3">
        <v>1</v>
      </c>
      <c r="U859" s="3">
        <v>1.716396135389427</v>
      </c>
      <c r="V859" s="3">
        <v>3.4557672570163369</v>
      </c>
      <c r="W859" s="3">
        <v>2</v>
      </c>
      <c r="X859" s="3">
        <v>0.54715263084089916</v>
      </c>
      <c r="Y859" s="3">
        <v>0.37111452273425422</v>
      </c>
      <c r="Z859" s="3">
        <v>1.10056688388975</v>
      </c>
      <c r="AA859" s="3">
        <v>0.77662213651597378</v>
      </c>
      <c r="AB859" s="3">
        <v>0.58261608691697131</v>
      </c>
      <c r="AC859" s="3">
        <v>1</v>
      </c>
      <c r="AD859" s="3">
        <v>0.65591428073639046</v>
      </c>
      <c r="AE859" s="3">
        <v>1</v>
      </c>
      <c r="AF859" s="3">
        <v>1.0344376220392171</v>
      </c>
      <c r="AG859" s="3">
        <v>0.54730418403905634</v>
      </c>
      <c r="AH859" s="3">
        <v>0.51261165970375433</v>
      </c>
      <c r="AI859" s="3">
        <v>1.378687087902678</v>
      </c>
      <c r="AJ859" s="3">
        <v>0.28937133945281562</v>
      </c>
      <c r="AK859" s="3">
        <v>1.524589461411493</v>
      </c>
      <c r="AL859" s="3">
        <v>1</v>
      </c>
      <c r="AM859" s="3">
        <v>1.5433464822400971</v>
      </c>
      <c r="AN859" s="3">
        <v>0.57133625487436013</v>
      </c>
      <c r="AO859" s="3">
        <v>0.5</v>
      </c>
      <c r="AP859" s="3">
        <v>0.79636903957547478</v>
      </c>
      <c r="AQ859" s="3">
        <v>0.59052951297215239</v>
      </c>
      <c r="AR859" s="3">
        <v>0.5</v>
      </c>
      <c r="AS859" s="3">
        <v>1</v>
      </c>
      <c r="AT859" s="3">
        <v>0.64794264379865352</v>
      </c>
      <c r="AU859" s="3">
        <v>1</v>
      </c>
      <c r="AV859" s="3">
        <v>0.50731596656224087</v>
      </c>
      <c r="AW859" s="3">
        <v>1</v>
      </c>
      <c r="AX859" s="3">
        <v>3</v>
      </c>
      <c r="AY859" s="3">
        <v>0.71345936432226165</v>
      </c>
      <c r="AZ859" s="3">
        <v>1.827643592726834</v>
      </c>
      <c r="BA859" s="3">
        <v>0.96670884613484087</v>
      </c>
      <c r="BB859" s="3">
        <v>1.7502827651291011</v>
      </c>
      <c r="BC859" s="3">
        <v>1.971158145832403</v>
      </c>
      <c r="BD859" s="3">
        <v>1</v>
      </c>
      <c r="BE859" s="3">
        <v>2.018716368308509</v>
      </c>
      <c r="BF859" s="3">
        <v>0.54012075111428626</v>
      </c>
      <c r="BG859" s="3">
        <v>2.3669644013615958</v>
      </c>
      <c r="BH859" s="3">
        <v>2.6945860071233989</v>
      </c>
      <c r="BI859" s="3">
        <v>1.8271375026225609</v>
      </c>
      <c r="BJ859" s="3">
        <v>2</v>
      </c>
      <c r="BK859" s="3">
        <v>1</v>
      </c>
      <c r="BL859" s="3">
        <v>0.49536428975304941</v>
      </c>
      <c r="BM859" s="3">
        <v>1</v>
      </c>
      <c r="BN859" s="3">
        <v>8.9014669255938479</v>
      </c>
      <c r="BO859" s="3">
        <v>0.12878098937054969</v>
      </c>
      <c r="BP859" s="3">
        <v>9.1334035014574252E-2</v>
      </c>
      <c r="BQ859" s="3">
        <v>0.15657289152401571</v>
      </c>
      <c r="BR859" s="3">
        <v>0.1036333919066872</v>
      </c>
      <c r="BS859" s="3">
        <v>0.12853238934756539</v>
      </c>
      <c r="BT859" s="3">
        <v>9.4931260020435906E-2</v>
      </c>
      <c r="BU859" s="3">
        <v>9.0820979452430783E-2</v>
      </c>
      <c r="BV859" s="3">
        <v>8.2666791301876916E-2</v>
      </c>
      <c r="BW859" s="3">
        <v>0.18995135362330551</v>
      </c>
      <c r="BX859" s="3">
        <v>0.15289094282368271</v>
      </c>
      <c r="BY859" s="2">
        <v>22</v>
      </c>
      <c r="BZ859" s="3">
        <v>0.66233211879375997</v>
      </c>
      <c r="CA859" s="3">
        <v>9.1334035014573364E-2</v>
      </c>
      <c r="CB859" s="3">
        <v>2.0020059923194899E-2</v>
      </c>
      <c r="CC859" s="3">
        <v>2.0020059923194902</v>
      </c>
      <c r="CD859" s="3">
        <v>71.219538313277283</v>
      </c>
      <c r="CE859" s="2">
        <v>44</v>
      </c>
      <c r="CF859" s="2">
        <v>2</v>
      </c>
    </row>
    <row r="860" spans="1:84" x14ac:dyDescent="0.45">
      <c r="A860" s="2">
        <v>1986</v>
      </c>
      <c r="B860" s="3">
        <v>1</v>
      </c>
      <c r="C860" s="3">
        <v>0.64391233400154757</v>
      </c>
      <c r="D860" s="3">
        <v>5.9999880000239996</v>
      </c>
      <c r="E860" s="3">
        <v>0.78367606953223812</v>
      </c>
      <c r="F860" s="3">
        <v>2.028591247047538</v>
      </c>
      <c r="G860" s="3">
        <v>0.30160590834486578</v>
      </c>
      <c r="H860" s="3">
        <v>8</v>
      </c>
      <c r="I860" s="3">
        <v>1.5713869578345649</v>
      </c>
      <c r="J860" s="3">
        <v>1.553006437670748</v>
      </c>
      <c r="K860" s="3">
        <v>1</v>
      </c>
      <c r="L860" s="3">
        <v>1.7673123930306489</v>
      </c>
      <c r="M860" s="3">
        <v>1.512809735733555</v>
      </c>
      <c r="N860" s="3">
        <v>2.120514188872995</v>
      </c>
      <c r="O860" s="3">
        <v>0.55043532244291493</v>
      </c>
      <c r="P860" s="3">
        <v>1.995090832167413</v>
      </c>
      <c r="Q860" s="3">
        <v>0.61884050818852898</v>
      </c>
      <c r="R860" s="3">
        <v>0.16666700000000001</v>
      </c>
      <c r="S860" s="3">
        <v>0.56583092154136094</v>
      </c>
      <c r="T860" s="3">
        <v>1</v>
      </c>
      <c r="U860" s="3">
        <v>0.34558022109733599</v>
      </c>
      <c r="V860" s="3">
        <v>1.046705662326356</v>
      </c>
      <c r="W860" s="3">
        <v>0.1111111111111111</v>
      </c>
      <c r="X860" s="3">
        <v>0.33333333333333331</v>
      </c>
      <c r="Y860" s="3">
        <v>0.125</v>
      </c>
      <c r="Z860" s="3">
        <v>1.2760374329113831</v>
      </c>
      <c r="AA860" s="3">
        <v>0.66102165816318215</v>
      </c>
      <c r="AB860" s="3">
        <v>2.8936841258584081</v>
      </c>
      <c r="AC860" s="3">
        <v>1</v>
      </c>
      <c r="AD860" s="3">
        <v>1</v>
      </c>
      <c r="AE860" s="3">
        <v>0.72941715526473372</v>
      </c>
      <c r="AF860" s="3">
        <v>2.0860979431142641</v>
      </c>
      <c r="AG860" s="3">
        <v>1.149659075881615</v>
      </c>
      <c r="AH860" s="3">
        <v>0.49295293049076538</v>
      </c>
      <c r="AI860" s="3">
        <v>0.47158373438259199</v>
      </c>
      <c r="AJ860" s="3">
        <v>0.95537841820540981</v>
      </c>
      <c r="AK860" s="3">
        <v>1</v>
      </c>
      <c r="AL860" s="3">
        <v>1</v>
      </c>
      <c r="AM860" s="3">
        <v>0.33333333333333331</v>
      </c>
      <c r="AN860" s="3">
        <v>2</v>
      </c>
      <c r="AO860" s="3">
        <v>1.057563303700775</v>
      </c>
      <c r="AP860" s="3">
        <v>3.3155849150560019</v>
      </c>
      <c r="AQ860" s="3">
        <v>1.8167438738521531</v>
      </c>
      <c r="AR860" s="3">
        <v>9</v>
      </c>
      <c r="AS860" s="3">
        <v>1.370957610171728</v>
      </c>
      <c r="AT860" s="3">
        <v>3</v>
      </c>
      <c r="AU860" s="3">
        <v>1</v>
      </c>
      <c r="AV860" s="3">
        <v>9.0000090000089994</v>
      </c>
      <c r="AW860" s="3">
        <v>1.3484060282763941</v>
      </c>
      <c r="AX860" s="3">
        <v>0.125</v>
      </c>
      <c r="AY860" s="3">
        <v>0.50123031186185496</v>
      </c>
      <c r="AZ860" s="3">
        <v>3</v>
      </c>
      <c r="BA860" s="3">
        <v>0.47936387804837882</v>
      </c>
      <c r="BB860" s="3">
        <v>0.5</v>
      </c>
      <c r="BC860" s="3">
        <v>0.111111</v>
      </c>
      <c r="BD860" s="3">
        <v>1</v>
      </c>
      <c r="BE860" s="3">
        <v>1</v>
      </c>
      <c r="BF860" s="3">
        <v>0.63638048859590923</v>
      </c>
      <c r="BG860" s="3">
        <v>1.6159252453062609</v>
      </c>
      <c r="BH860" s="3">
        <v>8</v>
      </c>
      <c r="BI860" s="3">
        <v>0.86982308144973375</v>
      </c>
      <c r="BJ860" s="3">
        <v>0.94556987416323823</v>
      </c>
      <c r="BK860" s="3">
        <v>0.74161638188332202</v>
      </c>
      <c r="BL860" s="3">
        <v>1</v>
      </c>
      <c r="BM860" s="3">
        <v>1</v>
      </c>
      <c r="BN860" s="3">
        <v>8.9612063792610464</v>
      </c>
      <c r="BO860" s="3">
        <v>0.13731519703729231</v>
      </c>
      <c r="BP860" s="3">
        <v>9.7386664565455569E-2</v>
      </c>
      <c r="BQ860" s="3">
        <v>0.16502282586082689</v>
      </c>
      <c r="BR860" s="3">
        <v>0.12873728685592589</v>
      </c>
      <c r="BS860" s="3">
        <v>3.6847631584186552E-2</v>
      </c>
      <c r="BT860" s="3">
        <v>0.1203557681118033</v>
      </c>
      <c r="BU860" s="3">
        <v>8.1030464812582609E-2</v>
      </c>
      <c r="BV860" s="3">
        <v>0.27832881319467317</v>
      </c>
      <c r="BW860" s="3">
        <v>5.7415240665773783E-2</v>
      </c>
      <c r="BX860" s="3">
        <v>0.13226196891422781</v>
      </c>
      <c r="BY860" s="2">
        <v>22</v>
      </c>
      <c r="BZ860" s="3">
        <v>0.66234197297515285</v>
      </c>
      <c r="CA860" s="3">
        <v>9.7386664565455389E-2</v>
      </c>
      <c r="CB860" s="3">
        <v>3.0403007705777411E-2</v>
      </c>
      <c r="CC860" s="3">
        <v>3.040300770577741</v>
      </c>
      <c r="CD860" s="3">
        <v>73.611838191236359</v>
      </c>
      <c r="CE860" s="2">
        <v>38</v>
      </c>
      <c r="CF860" s="2">
        <v>2</v>
      </c>
    </row>
    <row r="861" spans="1:84" x14ac:dyDescent="0.45">
      <c r="A861" s="2">
        <v>1050</v>
      </c>
      <c r="B861" s="3">
        <v>1</v>
      </c>
      <c r="C861" s="3">
        <v>0.85819915464448304</v>
      </c>
      <c r="D861" s="3">
        <v>0.3663478519497087</v>
      </c>
      <c r="E861" s="3">
        <v>0.54533617022535652</v>
      </c>
      <c r="F861" s="3">
        <v>2</v>
      </c>
      <c r="G861" s="3">
        <v>2.0027750846967409</v>
      </c>
      <c r="H861" s="3">
        <v>1.603400856486491</v>
      </c>
      <c r="I861" s="3">
        <v>2.0711710364968119</v>
      </c>
      <c r="J861" s="3">
        <v>1.1652306980123499</v>
      </c>
      <c r="K861" s="3">
        <v>1</v>
      </c>
      <c r="L861" s="3">
        <v>0.46297351581770652</v>
      </c>
      <c r="M861" s="3">
        <v>1.2496093640789301</v>
      </c>
      <c r="N861" s="3">
        <v>0.50921153133736263</v>
      </c>
      <c r="O861" s="3">
        <v>2.533265268466558</v>
      </c>
      <c r="P861" s="3">
        <v>1.851623930996716</v>
      </c>
      <c r="Q861" s="3">
        <v>3.6789185099837289</v>
      </c>
      <c r="R861" s="3">
        <v>2.7296461400769378</v>
      </c>
      <c r="S861" s="3">
        <v>2.1599507657231629</v>
      </c>
      <c r="T861" s="3">
        <v>1</v>
      </c>
      <c r="U861" s="3">
        <v>0.6124375930083874</v>
      </c>
      <c r="V861" s="3">
        <v>1.685157494071605</v>
      </c>
      <c r="W861" s="3">
        <v>3.0000030000029998</v>
      </c>
      <c r="X861" s="3">
        <v>7.0000070000069998</v>
      </c>
      <c r="Y861" s="3">
        <v>5.8427714073588799</v>
      </c>
      <c r="Z861" s="3">
        <v>1.8337312919969291</v>
      </c>
      <c r="AA861" s="3">
        <v>0.80025008514327711</v>
      </c>
      <c r="AB861" s="3">
        <v>1.632819427507457</v>
      </c>
      <c r="AC861" s="3">
        <v>1</v>
      </c>
      <c r="AD861" s="3">
        <v>1.6640721052718219</v>
      </c>
      <c r="AE861" s="3">
        <v>0.810447818076245</v>
      </c>
      <c r="AF861" s="3">
        <v>0.72645684119040488</v>
      </c>
      <c r="AG861" s="3">
        <v>3</v>
      </c>
      <c r="AH861" s="3">
        <v>0.5</v>
      </c>
      <c r="AI861" s="3">
        <v>1.9638204134412669</v>
      </c>
      <c r="AJ861" s="3">
        <v>0.59341634447700387</v>
      </c>
      <c r="AK861" s="3">
        <v>0.60093549842700622</v>
      </c>
      <c r="AL861" s="3">
        <v>1</v>
      </c>
      <c r="AM861" s="3">
        <v>1</v>
      </c>
      <c r="AN861" s="3">
        <v>2.384065346038398</v>
      </c>
      <c r="AO861" s="3">
        <v>2.8250864099251261</v>
      </c>
      <c r="AP861" s="3">
        <v>0.49930719012885039</v>
      </c>
      <c r="AQ861" s="3">
        <v>0.39474744806544571</v>
      </c>
      <c r="AR861" s="3">
        <v>0.33333299999999999</v>
      </c>
      <c r="AS861" s="3">
        <v>1.233885732919479</v>
      </c>
      <c r="AT861" s="3">
        <v>1</v>
      </c>
      <c r="AU861" s="3">
        <v>1</v>
      </c>
      <c r="AV861" s="3">
        <v>2</v>
      </c>
      <c r="AW861" s="3">
        <v>1.234116196242129</v>
      </c>
      <c r="AX861" s="3">
        <v>0.62367435813355199</v>
      </c>
      <c r="AY861" s="3">
        <v>0.54006646990229124</v>
      </c>
      <c r="AZ861" s="3">
        <v>0.14285700000000001</v>
      </c>
      <c r="BA861" s="3">
        <v>1.376544267050132</v>
      </c>
      <c r="BB861" s="3">
        <v>0.41945158997495607</v>
      </c>
      <c r="BC861" s="3">
        <v>0.5</v>
      </c>
      <c r="BD861" s="3">
        <v>1</v>
      </c>
      <c r="BE861" s="3">
        <v>2.322988679340749</v>
      </c>
      <c r="BF861" s="3">
        <v>0.48281864818436471</v>
      </c>
      <c r="BG861" s="3">
        <v>0.27181901346448217</v>
      </c>
      <c r="BH861" s="3">
        <v>0.17115165565788101</v>
      </c>
      <c r="BI861" s="3">
        <v>0.33333299999999999</v>
      </c>
      <c r="BJ861" s="3">
        <v>0.35397147375272781</v>
      </c>
      <c r="BK861" s="3">
        <v>0.81029647211906763</v>
      </c>
      <c r="BL861" s="3">
        <v>0.43047992824648401</v>
      </c>
      <c r="BM861" s="3">
        <v>1</v>
      </c>
      <c r="BN861" s="3">
        <v>8.809719716955577</v>
      </c>
      <c r="BO861" s="3">
        <v>0.11567424527936809</v>
      </c>
      <c r="BP861" s="3">
        <v>8.2038471829339113E-2</v>
      </c>
      <c r="BQ861" s="3">
        <v>0.1201083532676052</v>
      </c>
      <c r="BR861" s="3">
        <v>0.13444911339691171</v>
      </c>
      <c r="BS861" s="3">
        <v>0.25455271892125958</v>
      </c>
      <c r="BT861" s="3">
        <v>0.1549983926431443</v>
      </c>
      <c r="BU861" s="3">
        <v>0.1236851190700564</v>
      </c>
      <c r="BV861" s="3">
        <v>9.2132390711865478E-2</v>
      </c>
      <c r="BW861" s="3">
        <v>7.6398448263870808E-2</v>
      </c>
      <c r="BX861" s="3">
        <v>4.367546372528644E-2</v>
      </c>
      <c r="BY861" s="2">
        <v>20</v>
      </c>
      <c r="BZ861" s="3">
        <v>0.66249792804656038</v>
      </c>
      <c r="CA861" s="3">
        <v>8.2038471829339113E-2</v>
      </c>
      <c r="CB861" s="3">
        <v>4.0068323771816981E-2</v>
      </c>
      <c r="CC861" s="3">
        <v>4.0068323771816976</v>
      </c>
      <c r="CD861" s="3">
        <v>83.047113674000769</v>
      </c>
      <c r="CE861" s="2">
        <v>46</v>
      </c>
      <c r="CF861" s="2">
        <v>2</v>
      </c>
    </row>
    <row r="862" spans="1:84" x14ac:dyDescent="0.45">
      <c r="A862" s="2">
        <v>958</v>
      </c>
      <c r="B862" s="3">
        <v>1</v>
      </c>
      <c r="C862" s="3">
        <v>1.4689747761337559</v>
      </c>
      <c r="D862" s="3">
        <v>0.5</v>
      </c>
      <c r="E862" s="3">
        <v>0.5</v>
      </c>
      <c r="F862" s="3">
        <v>1.391715887972381</v>
      </c>
      <c r="G862" s="3">
        <v>0.26377343352244292</v>
      </c>
      <c r="H862" s="3">
        <v>0.5</v>
      </c>
      <c r="I862" s="3">
        <v>3</v>
      </c>
      <c r="J862" s="3">
        <v>0.68074688296005559</v>
      </c>
      <c r="K862" s="3">
        <v>1</v>
      </c>
      <c r="L862" s="3">
        <v>1</v>
      </c>
      <c r="M862" s="3">
        <v>0.33333333333333331</v>
      </c>
      <c r="N862" s="3">
        <v>0.44447193987357092</v>
      </c>
      <c r="O862" s="3">
        <v>0.55657722599236248</v>
      </c>
      <c r="P862" s="3">
        <v>1.5557653504864251</v>
      </c>
      <c r="Q862" s="3">
        <v>2.616225887774327</v>
      </c>
      <c r="R862" s="3">
        <v>2</v>
      </c>
      <c r="S862" s="3">
        <v>1</v>
      </c>
      <c r="T862" s="3">
        <v>1</v>
      </c>
      <c r="U862" s="3">
        <v>0.4488965284077473</v>
      </c>
      <c r="V862" s="3">
        <v>1.6407163517693699</v>
      </c>
      <c r="W862" s="3">
        <v>1.442410232511814</v>
      </c>
      <c r="X862" s="3">
        <v>0.46211626593845267</v>
      </c>
      <c r="Y862" s="3">
        <v>2</v>
      </c>
      <c r="Z862" s="3">
        <v>2</v>
      </c>
      <c r="AA862" s="3">
        <v>3</v>
      </c>
      <c r="AB862" s="3">
        <v>2.227684859909782</v>
      </c>
      <c r="AC862" s="3">
        <v>1</v>
      </c>
      <c r="AD862" s="3">
        <v>3.0000030000029998</v>
      </c>
      <c r="AE862" s="3">
        <v>0.74645493156218368</v>
      </c>
      <c r="AF862" s="3">
        <v>2.3567574032444889</v>
      </c>
      <c r="AG862" s="3">
        <v>5.2936263197829518</v>
      </c>
      <c r="AH862" s="3">
        <v>0.71853746058537871</v>
      </c>
      <c r="AI862" s="3">
        <v>2.249860813000812</v>
      </c>
      <c r="AJ862" s="3">
        <v>0.60948987247039199</v>
      </c>
      <c r="AK862" s="3">
        <v>0.33333299999999999</v>
      </c>
      <c r="AL862" s="3">
        <v>1</v>
      </c>
      <c r="AM862" s="3">
        <v>0.5</v>
      </c>
      <c r="AN862" s="3">
        <v>0.45617657833810621</v>
      </c>
      <c r="AO862" s="3">
        <v>1</v>
      </c>
      <c r="AP862" s="3">
        <v>3.7911323617619579</v>
      </c>
      <c r="AQ862" s="3">
        <v>1.7966958641130639</v>
      </c>
      <c r="AR862" s="3">
        <v>0.69328404462203452</v>
      </c>
      <c r="AS862" s="3">
        <v>1.3396656083538709</v>
      </c>
      <c r="AT862" s="3">
        <v>2</v>
      </c>
      <c r="AU862" s="3">
        <v>1</v>
      </c>
      <c r="AV862" s="3">
        <v>0.62426262152696443</v>
      </c>
      <c r="AW862" s="3">
        <v>8</v>
      </c>
      <c r="AX862" s="3">
        <v>2</v>
      </c>
      <c r="AY862" s="3">
        <v>0.64277045358243812</v>
      </c>
      <c r="AZ862" s="3">
        <v>2.163957587533146</v>
      </c>
      <c r="BA862" s="3">
        <v>0.42431181021149011</v>
      </c>
      <c r="BB862" s="3">
        <v>2.1921335892410201</v>
      </c>
      <c r="BC862" s="3">
        <v>1.60188991862747</v>
      </c>
      <c r="BD862" s="3">
        <v>1</v>
      </c>
      <c r="BE862" s="3">
        <v>1</v>
      </c>
      <c r="BF862" s="3">
        <v>0.33333299999999999</v>
      </c>
      <c r="BG862" s="3">
        <v>0.3822299919410701</v>
      </c>
      <c r="BH862" s="3">
        <v>0.5</v>
      </c>
      <c r="BI862" s="3">
        <v>0.18890642058788201</v>
      </c>
      <c r="BJ862" s="3">
        <v>1</v>
      </c>
      <c r="BK862" s="3">
        <v>0.125</v>
      </c>
      <c r="BL862" s="3">
        <v>1</v>
      </c>
      <c r="BM862" s="3">
        <v>1</v>
      </c>
      <c r="BN862" s="3">
        <v>8.935470386878972</v>
      </c>
      <c r="BO862" s="3">
        <v>0.133638626696996</v>
      </c>
      <c r="BP862" s="3">
        <v>9.4779167870209929E-2</v>
      </c>
      <c r="BQ862" s="3">
        <v>8.8969453654365968E-2</v>
      </c>
      <c r="BR862" s="3">
        <v>9.6001849319491142E-2</v>
      </c>
      <c r="BS862" s="3">
        <v>0.12111743680823429</v>
      </c>
      <c r="BT862" s="3">
        <v>0.2196930003831338</v>
      </c>
      <c r="BU862" s="3">
        <v>8.1098819644865275E-2</v>
      </c>
      <c r="BV862" s="3">
        <v>0.19673866490117919</v>
      </c>
      <c r="BW862" s="3">
        <v>0.14372732948261979</v>
      </c>
      <c r="BX862" s="3">
        <v>5.2653445806110567E-2</v>
      </c>
      <c r="BY862" s="2">
        <v>18</v>
      </c>
      <c r="BZ862" s="3">
        <v>0.66257748615034384</v>
      </c>
      <c r="CA862" s="3">
        <v>9.4779167870209929E-2</v>
      </c>
      <c r="CB862" s="3">
        <v>1.7918234807572542E-2</v>
      </c>
      <c r="CC862" s="3">
        <v>1.791823480757254</v>
      </c>
      <c r="CD862" s="3">
        <v>62.416490781632412</v>
      </c>
      <c r="CE862" s="2">
        <v>33</v>
      </c>
      <c r="CF862" s="2">
        <v>0</v>
      </c>
    </row>
    <row r="863" spans="1:84" x14ac:dyDescent="0.45">
      <c r="A863" s="2">
        <v>470</v>
      </c>
      <c r="B863" s="3">
        <v>1</v>
      </c>
      <c r="C863" s="3">
        <v>1.777697013359506</v>
      </c>
      <c r="D863" s="3">
        <v>4</v>
      </c>
      <c r="E863" s="3">
        <v>5.9999880000239996</v>
      </c>
      <c r="F863" s="3">
        <v>0.60939588550558565</v>
      </c>
      <c r="G863" s="3">
        <v>2.4652810202333768</v>
      </c>
      <c r="H863" s="3">
        <v>0.6147182189662217</v>
      </c>
      <c r="I863" s="3">
        <v>4</v>
      </c>
      <c r="J863" s="3">
        <v>0.562525555527706</v>
      </c>
      <c r="K863" s="3">
        <v>1</v>
      </c>
      <c r="L863" s="3">
        <v>2.2371874795209239</v>
      </c>
      <c r="M863" s="3">
        <v>4.5137771439301249</v>
      </c>
      <c r="N863" s="3">
        <v>0.33333333333333331</v>
      </c>
      <c r="O863" s="3">
        <v>1.246582987254879</v>
      </c>
      <c r="P863" s="3">
        <v>0.5</v>
      </c>
      <c r="Q863" s="3">
        <v>1.0010912754780721</v>
      </c>
      <c r="R863" s="3">
        <v>0.25</v>
      </c>
      <c r="S863" s="3">
        <v>0.446989807136835</v>
      </c>
      <c r="T863" s="3">
        <v>1</v>
      </c>
      <c r="U863" s="3">
        <v>0.94462702069716031</v>
      </c>
      <c r="V863" s="3">
        <v>0.47774503981044192</v>
      </c>
      <c r="W863" s="3">
        <v>1.198450726796229</v>
      </c>
      <c r="X863" s="3">
        <v>0.55072744648345817</v>
      </c>
      <c r="Y863" s="3">
        <v>1.0499241154044181</v>
      </c>
      <c r="Z863" s="3">
        <v>0.16666700000000001</v>
      </c>
      <c r="AA863" s="3">
        <v>0.2215439460374653</v>
      </c>
      <c r="AB863" s="3">
        <v>1.058618881409906</v>
      </c>
      <c r="AC863" s="3">
        <v>1</v>
      </c>
      <c r="AD863" s="3">
        <v>0.21134347469924761</v>
      </c>
      <c r="AE863" s="3">
        <v>0.5</v>
      </c>
      <c r="AF863" s="3">
        <v>0.16666666666666671</v>
      </c>
      <c r="AG863" s="3">
        <v>0.2</v>
      </c>
      <c r="AH863" s="3">
        <v>1.640969399014484</v>
      </c>
      <c r="AI863" s="3">
        <v>3</v>
      </c>
      <c r="AJ863" s="3">
        <v>2.0931666823726238</v>
      </c>
      <c r="AK863" s="3">
        <v>4.7316341392751804</v>
      </c>
      <c r="AL863" s="3">
        <v>1</v>
      </c>
      <c r="AM863" s="3">
        <v>0.72587423739903278</v>
      </c>
      <c r="AN863" s="3">
        <v>0.24741263951304041</v>
      </c>
      <c r="AO863" s="3">
        <v>1.095142874084464</v>
      </c>
      <c r="AP863" s="3">
        <v>0.40563326930790811</v>
      </c>
      <c r="AQ863" s="3">
        <v>0.80219288264323008</v>
      </c>
      <c r="AR863" s="3">
        <v>0.83441060833035674</v>
      </c>
      <c r="AS863" s="3">
        <v>2</v>
      </c>
      <c r="AT863" s="3">
        <v>1.377649113961146</v>
      </c>
      <c r="AU863" s="3">
        <v>1</v>
      </c>
      <c r="AV863" s="3">
        <v>0.33333333333333331</v>
      </c>
      <c r="AW863" s="3">
        <v>0.54585723191332813</v>
      </c>
      <c r="AX863" s="3">
        <v>1.626761610680274</v>
      </c>
      <c r="AY863" s="3">
        <v>2</v>
      </c>
      <c r="AZ863" s="3">
        <v>1.815780212853503</v>
      </c>
      <c r="BA863" s="3">
        <v>6</v>
      </c>
      <c r="BB863" s="3">
        <v>4.0418306921109943</v>
      </c>
      <c r="BC863" s="3">
        <v>3</v>
      </c>
      <c r="BD863" s="3">
        <v>1</v>
      </c>
      <c r="BE863" s="3">
        <v>9</v>
      </c>
      <c r="BF863" s="3">
        <v>0.25</v>
      </c>
      <c r="BG863" s="3">
        <v>0.99890991410593311</v>
      </c>
      <c r="BH863" s="3">
        <v>0.95244978692084981</v>
      </c>
      <c r="BI863" s="3">
        <v>5</v>
      </c>
      <c r="BJ863" s="3">
        <v>0.9131228661246571</v>
      </c>
      <c r="BK863" s="3">
        <v>1.8319808578789361</v>
      </c>
      <c r="BL863" s="3">
        <v>0.111111</v>
      </c>
      <c r="BM863" s="3">
        <v>1</v>
      </c>
      <c r="BN863" s="3">
        <v>8.926545351143055</v>
      </c>
      <c r="BO863" s="3">
        <v>0.13236362159186499</v>
      </c>
      <c r="BP863" s="3">
        <v>9.3874908930400722E-2</v>
      </c>
      <c r="BQ863" s="3">
        <v>0.1850214421052756</v>
      </c>
      <c r="BR863" s="3">
        <v>9.9984169816959942E-2</v>
      </c>
      <c r="BS863" s="3">
        <v>6.8611190470144023E-2</v>
      </c>
      <c r="BT863" s="3">
        <v>3.3223233354454387E-2</v>
      </c>
      <c r="BU863" s="3">
        <v>0.14279224741381541</v>
      </c>
      <c r="BV863" s="3">
        <v>7.879771269697633E-2</v>
      </c>
      <c r="BW863" s="3">
        <v>0.30499676794252423</v>
      </c>
      <c r="BX863" s="3">
        <v>8.6573236199849857E-2</v>
      </c>
      <c r="BY863" s="2">
        <v>19</v>
      </c>
      <c r="BZ863" s="3">
        <v>0.6627331141731968</v>
      </c>
      <c r="CA863" s="3">
        <v>9.3874908930400347E-2</v>
      </c>
      <c r="CB863" s="3">
        <v>2.201091477458152E-2</v>
      </c>
      <c r="CC863" s="3">
        <v>2.201091477458152</v>
      </c>
      <c r="CD863" s="3">
        <v>70.15986094368688</v>
      </c>
      <c r="CE863" s="2">
        <v>37</v>
      </c>
      <c r="CF863" s="2">
        <v>3</v>
      </c>
    </row>
    <row r="864" spans="1:84" x14ac:dyDescent="0.45">
      <c r="A864" s="2">
        <v>540</v>
      </c>
      <c r="B864" s="3">
        <v>1</v>
      </c>
      <c r="C864" s="3">
        <v>1.340234993707097</v>
      </c>
      <c r="D864" s="3">
        <v>0.91562805376538436</v>
      </c>
      <c r="E864" s="3">
        <v>0.55744899092746647</v>
      </c>
      <c r="F864" s="3">
        <v>1.6655874518100251</v>
      </c>
      <c r="G864" s="3">
        <v>1.308254270797689</v>
      </c>
      <c r="H864" s="3">
        <v>0.15711884535736509</v>
      </c>
      <c r="I864" s="3">
        <v>0.16666700000000001</v>
      </c>
      <c r="J864" s="3">
        <v>0.74613780769445126</v>
      </c>
      <c r="K864" s="3">
        <v>1</v>
      </c>
      <c r="L864" s="3">
        <v>1.9224323723321259</v>
      </c>
      <c r="M864" s="3">
        <v>1.202510092663502</v>
      </c>
      <c r="N864" s="3">
        <v>0.33160866626217927</v>
      </c>
      <c r="O864" s="3">
        <v>0.5</v>
      </c>
      <c r="P864" s="3">
        <v>0.16666666666666671</v>
      </c>
      <c r="Q864" s="3">
        <v>0.14285700000000001</v>
      </c>
      <c r="R864" s="3">
        <v>1.0921465281537071</v>
      </c>
      <c r="S864" s="3">
        <v>0.52017434495596226</v>
      </c>
      <c r="T864" s="3">
        <v>1</v>
      </c>
      <c r="U864" s="3">
        <v>0.39195019402578107</v>
      </c>
      <c r="V864" s="3">
        <v>0.34957792966280138</v>
      </c>
      <c r="W864" s="3">
        <v>0.65071801522466977</v>
      </c>
      <c r="X864" s="3">
        <v>0.33333333333333331</v>
      </c>
      <c r="Y864" s="3">
        <v>0.55383208614318935</v>
      </c>
      <c r="Z864" s="3">
        <v>1.7938861066664249</v>
      </c>
      <c r="AA864" s="3">
        <v>0.8315938519776146</v>
      </c>
      <c r="AB864" s="3">
        <v>2.5513445719438099</v>
      </c>
      <c r="AC864" s="3">
        <v>1</v>
      </c>
      <c r="AD864" s="3">
        <v>1.8032692112696951</v>
      </c>
      <c r="AE864" s="3">
        <v>3.2209717589762001</v>
      </c>
      <c r="AF864" s="3">
        <v>0.66830103081257297</v>
      </c>
      <c r="AG864" s="3">
        <v>0.33333299999999999</v>
      </c>
      <c r="AH864" s="3">
        <v>0.60038876908761618</v>
      </c>
      <c r="AI864" s="3">
        <v>3.0156027321957</v>
      </c>
      <c r="AJ864" s="3">
        <v>2.860592489247213</v>
      </c>
      <c r="AK864" s="3">
        <v>0.55454836901246318</v>
      </c>
      <c r="AL864" s="3">
        <v>1</v>
      </c>
      <c r="AM864" s="3">
        <v>2.5052222361273282</v>
      </c>
      <c r="AN864" s="3">
        <v>0.25</v>
      </c>
      <c r="AO864" s="3">
        <v>0.81509936082517853</v>
      </c>
      <c r="AP864" s="3">
        <v>0.76437740148959321</v>
      </c>
      <c r="AQ864" s="3">
        <v>2</v>
      </c>
      <c r="AR864" s="3">
        <v>1.5367639693435191</v>
      </c>
      <c r="AS864" s="3">
        <v>0.31046531134996802</v>
      </c>
      <c r="AT864" s="3">
        <v>0.39916618397329878</v>
      </c>
      <c r="AU864" s="3">
        <v>1</v>
      </c>
      <c r="AV864" s="3">
        <v>0.38627800302279441</v>
      </c>
      <c r="AW864" s="3">
        <v>0.125</v>
      </c>
      <c r="AX864" s="3">
        <v>6.3646088903308229</v>
      </c>
      <c r="AY864" s="3">
        <v>6</v>
      </c>
      <c r="AZ864" s="3">
        <v>3</v>
      </c>
      <c r="BA864" s="3">
        <v>1.496331673743075</v>
      </c>
      <c r="BB864" s="3">
        <v>4</v>
      </c>
      <c r="BC864" s="3">
        <v>2.588809075781076</v>
      </c>
      <c r="BD864" s="3">
        <v>1</v>
      </c>
      <c r="BE864" s="3">
        <v>1.223623359512845</v>
      </c>
      <c r="BF864" s="3">
        <v>6</v>
      </c>
      <c r="BG864" s="3">
        <v>7</v>
      </c>
      <c r="BH864" s="3">
        <v>1.805601417866312</v>
      </c>
      <c r="BI864" s="3">
        <v>3</v>
      </c>
      <c r="BJ864" s="3">
        <v>1.2268442941577511</v>
      </c>
      <c r="BK864" s="3">
        <v>8</v>
      </c>
      <c r="BL864" s="3">
        <v>0.81724494079462873</v>
      </c>
      <c r="BM864" s="3">
        <v>1</v>
      </c>
      <c r="BN864" s="3">
        <v>8.9512733084176883</v>
      </c>
      <c r="BO864" s="3">
        <v>0.1358961869168126</v>
      </c>
      <c r="BP864" s="3">
        <v>9.6380274409086975E-2</v>
      </c>
      <c r="BQ864" s="3">
        <v>6.852794173384387E-2</v>
      </c>
      <c r="BR864" s="3">
        <v>5.7498893015964697E-2</v>
      </c>
      <c r="BS864" s="3">
        <v>5.8216026878958833E-2</v>
      </c>
      <c r="BT864" s="3">
        <v>0.1221120484533872</v>
      </c>
      <c r="BU864" s="3">
        <v>0.1104467376759023</v>
      </c>
      <c r="BV864" s="3">
        <v>5.9355819139939973E-2</v>
      </c>
      <c r="BW864" s="3">
        <v>0.2588529322928711</v>
      </c>
      <c r="BX864" s="3">
        <v>0.26498960080913209</v>
      </c>
      <c r="BY864" s="2">
        <v>22</v>
      </c>
      <c r="BZ864" s="3">
        <v>0.66293427345183542</v>
      </c>
      <c r="CA864" s="3">
        <v>9.6380274409087335E-2</v>
      </c>
      <c r="CB864" s="3">
        <v>3.5595481242030817E-2</v>
      </c>
      <c r="CC864" s="3">
        <v>3.559548124203082</v>
      </c>
      <c r="CD864" s="3">
        <v>74.064124061284076</v>
      </c>
      <c r="CE864" s="2">
        <v>40</v>
      </c>
      <c r="CF864" s="2">
        <v>5</v>
      </c>
    </row>
    <row r="865" spans="1:84" x14ac:dyDescent="0.45">
      <c r="A865" s="2">
        <v>1189</v>
      </c>
      <c r="B865" s="3">
        <v>1</v>
      </c>
      <c r="C865" s="3">
        <v>0.94666326754760144</v>
      </c>
      <c r="D865" s="3">
        <v>0.2</v>
      </c>
      <c r="E865" s="3">
        <v>2</v>
      </c>
      <c r="F865" s="3">
        <v>1.975440979714818</v>
      </c>
      <c r="G865" s="3">
        <v>0.33333333333333331</v>
      </c>
      <c r="H865" s="3">
        <v>5.9999880000239996</v>
      </c>
      <c r="I865" s="3">
        <v>0.52763496214215944</v>
      </c>
      <c r="J865" s="3">
        <v>1.0563418210897431</v>
      </c>
      <c r="K865" s="3">
        <v>1</v>
      </c>
      <c r="L865" s="3">
        <v>0.25</v>
      </c>
      <c r="M865" s="3">
        <v>0.85536421038922528</v>
      </c>
      <c r="N865" s="3">
        <v>2.295749986817317</v>
      </c>
      <c r="O865" s="3">
        <v>0.23012163992696921</v>
      </c>
      <c r="P865" s="3">
        <v>9.0000090000089994</v>
      </c>
      <c r="Q865" s="3">
        <v>0.33333299999999999</v>
      </c>
      <c r="R865" s="3">
        <v>5</v>
      </c>
      <c r="S865" s="3">
        <v>4</v>
      </c>
      <c r="T865" s="3">
        <v>1</v>
      </c>
      <c r="U865" s="3">
        <v>3.0000030000029998</v>
      </c>
      <c r="V865" s="3">
        <v>8</v>
      </c>
      <c r="W865" s="3">
        <v>1</v>
      </c>
      <c r="X865" s="3">
        <v>5.2999967151946734</v>
      </c>
      <c r="Y865" s="3">
        <v>4.5323455165618842</v>
      </c>
      <c r="Z865" s="3">
        <v>0.5</v>
      </c>
      <c r="AA865" s="3">
        <v>1.1690926366266361</v>
      </c>
      <c r="AB865" s="3">
        <v>0.33333299999999999</v>
      </c>
      <c r="AC865" s="3">
        <v>1</v>
      </c>
      <c r="AD865" s="3">
        <v>0.52594666341601159</v>
      </c>
      <c r="AE865" s="3">
        <v>0.16666666666666671</v>
      </c>
      <c r="AF865" s="3">
        <v>2.1269271792405382</v>
      </c>
      <c r="AG865" s="3">
        <v>0.50325920228652432</v>
      </c>
      <c r="AH865" s="3">
        <v>0.5062160855569392</v>
      </c>
      <c r="AI865" s="3">
        <v>0.4355875011400247</v>
      </c>
      <c r="AJ865" s="3">
        <v>0.125</v>
      </c>
      <c r="AK865" s="3">
        <v>1.901333480290611</v>
      </c>
      <c r="AL865" s="3">
        <v>1</v>
      </c>
      <c r="AM865" s="3">
        <v>0.14285714285714279</v>
      </c>
      <c r="AN865" s="3">
        <v>0.64446382348310438</v>
      </c>
      <c r="AO865" s="3">
        <v>1</v>
      </c>
      <c r="AP865" s="3">
        <v>3</v>
      </c>
      <c r="AQ865" s="3">
        <v>4.3455278709006144</v>
      </c>
      <c r="AR865" s="3">
        <v>1</v>
      </c>
      <c r="AS865" s="3">
        <v>6</v>
      </c>
      <c r="AT865" s="3">
        <v>7</v>
      </c>
      <c r="AU865" s="3">
        <v>1</v>
      </c>
      <c r="AV865" s="3">
        <v>9.0000090000089994</v>
      </c>
      <c r="AW865" s="3">
        <v>1.6806694867146199</v>
      </c>
      <c r="AX865" s="3">
        <v>0.16666700000000001</v>
      </c>
      <c r="AY865" s="3">
        <v>0.111111</v>
      </c>
      <c r="AZ865" s="3">
        <v>0.18867936222169321</v>
      </c>
      <c r="BA865" s="3">
        <v>0.47016184181588683</v>
      </c>
      <c r="BB865" s="3">
        <v>1.5516774775585469</v>
      </c>
      <c r="BC865" s="3">
        <v>0.111111</v>
      </c>
      <c r="BD865" s="3">
        <v>1</v>
      </c>
      <c r="BE865" s="3">
        <v>0.16666700000000001</v>
      </c>
      <c r="BF865" s="3">
        <v>1.8952496929696869</v>
      </c>
      <c r="BG865" s="3">
        <v>3</v>
      </c>
      <c r="BH865" s="3">
        <v>0.22063631211385959</v>
      </c>
      <c r="BI865" s="3">
        <v>1.987047619708824</v>
      </c>
      <c r="BJ865" s="3">
        <v>1</v>
      </c>
      <c r="BK865" s="3">
        <v>0.59500098496748721</v>
      </c>
      <c r="BL865" s="3">
        <v>6</v>
      </c>
      <c r="BM865" s="3">
        <v>1</v>
      </c>
      <c r="BN865" s="3">
        <v>8.9448745486553811</v>
      </c>
      <c r="BO865" s="3">
        <v>0.13498207837934009</v>
      </c>
      <c r="BP865" s="3">
        <v>9.5731970481801529E-2</v>
      </c>
      <c r="BQ865" s="3">
        <v>8.6781640026020318E-2</v>
      </c>
      <c r="BR865" s="3">
        <v>8.8411337949147323E-2</v>
      </c>
      <c r="BS865" s="3">
        <v>0.2966583217002739</v>
      </c>
      <c r="BT865" s="3">
        <v>5.5798974811477137E-2</v>
      </c>
      <c r="BU865" s="3">
        <v>5.1350763217005622E-2</v>
      </c>
      <c r="BV865" s="3">
        <v>0.26606028824094019</v>
      </c>
      <c r="BW865" s="3">
        <v>2.9779810587156681E-2</v>
      </c>
      <c r="BX865" s="3">
        <v>0.12515886346797869</v>
      </c>
      <c r="BY865" s="2">
        <v>15</v>
      </c>
      <c r="BZ865" s="3">
        <v>0.66294747980140289</v>
      </c>
      <c r="CA865" s="3">
        <v>9.5731970481801529E-2</v>
      </c>
      <c r="CB865" s="3">
        <v>3.0062130302178799E-2</v>
      </c>
      <c r="CC865" s="3">
        <v>3.00621303021788</v>
      </c>
      <c r="CD865" s="3">
        <v>61.239923909085753</v>
      </c>
      <c r="CE865" s="2">
        <v>30</v>
      </c>
      <c r="CF865" s="2">
        <v>2</v>
      </c>
    </row>
    <row r="866" spans="1:84" x14ac:dyDescent="0.45">
      <c r="A866" s="2">
        <v>1637</v>
      </c>
      <c r="B866" s="3">
        <v>1</v>
      </c>
      <c r="C866" s="3">
        <v>1.193537843522164</v>
      </c>
      <c r="D866" s="3">
        <v>0.90902155222384007</v>
      </c>
      <c r="E866" s="3">
        <v>0.5</v>
      </c>
      <c r="F866" s="3">
        <v>0.25</v>
      </c>
      <c r="G866" s="3">
        <v>1.5212031603766789</v>
      </c>
      <c r="H866" s="3">
        <v>1.6185651269925629</v>
      </c>
      <c r="I866" s="3">
        <v>1</v>
      </c>
      <c r="J866" s="3">
        <v>0.83784523919993326</v>
      </c>
      <c r="K866" s="3">
        <v>1</v>
      </c>
      <c r="L866" s="3">
        <v>0.8193745734909198</v>
      </c>
      <c r="M866" s="3">
        <v>1.418286223615272</v>
      </c>
      <c r="N866" s="3">
        <v>0.52563403529906649</v>
      </c>
      <c r="O866" s="3">
        <v>4.9703386392293858</v>
      </c>
      <c r="P866" s="3">
        <v>0.55245794505536183</v>
      </c>
      <c r="Q866" s="3">
        <v>2</v>
      </c>
      <c r="R866" s="3">
        <v>1.100083928212251</v>
      </c>
      <c r="S866" s="3">
        <v>1.2204430456506981</v>
      </c>
      <c r="T866" s="3">
        <v>1</v>
      </c>
      <c r="U866" s="3">
        <v>2</v>
      </c>
      <c r="V866" s="3">
        <v>0.52287592368901858</v>
      </c>
      <c r="W866" s="3">
        <v>1</v>
      </c>
      <c r="X866" s="3">
        <v>1.9104654279452891</v>
      </c>
      <c r="Y866" s="3">
        <v>0.74956132995303715</v>
      </c>
      <c r="Z866" s="3">
        <v>2</v>
      </c>
      <c r="AA866" s="3">
        <v>0.70507629796400173</v>
      </c>
      <c r="AB866" s="3">
        <v>0.5</v>
      </c>
      <c r="AC866" s="3">
        <v>1</v>
      </c>
      <c r="AD866" s="3">
        <v>1.5462480438695161</v>
      </c>
      <c r="AE866" s="3">
        <v>1.349150872310741</v>
      </c>
      <c r="AF866" s="3">
        <v>1.6743473606304069</v>
      </c>
      <c r="AG866" s="3">
        <v>0.51646750651333939</v>
      </c>
      <c r="AH866" s="3">
        <v>4</v>
      </c>
      <c r="AI866" s="3">
        <v>1.9024643246912969</v>
      </c>
      <c r="AJ866" s="3">
        <v>1.912499609744418</v>
      </c>
      <c r="AK866" s="3">
        <v>0.64672676804006191</v>
      </c>
      <c r="AL866" s="3">
        <v>1</v>
      </c>
      <c r="AM866" s="3">
        <v>2.6591069976008872</v>
      </c>
      <c r="AN866" s="3">
        <v>1.7560174412470531</v>
      </c>
      <c r="AO866" s="3">
        <v>0.96259779177406302</v>
      </c>
      <c r="AP866" s="3">
        <v>0.65737439025066235</v>
      </c>
      <c r="AQ866" s="3">
        <v>0.20119353480410801</v>
      </c>
      <c r="AR866" s="3">
        <v>1</v>
      </c>
      <c r="AS866" s="3">
        <v>0.74120694766128148</v>
      </c>
      <c r="AT866" s="3">
        <v>0.37606610072562902</v>
      </c>
      <c r="AU866" s="3">
        <v>1</v>
      </c>
      <c r="AV866" s="3">
        <v>1</v>
      </c>
      <c r="AW866" s="3">
        <v>0.38365989132327161</v>
      </c>
      <c r="AX866" s="3">
        <v>0.61783117856869207</v>
      </c>
      <c r="AY866" s="3">
        <v>1.810092530934259</v>
      </c>
      <c r="AZ866" s="3">
        <v>0.52343265958782781</v>
      </c>
      <c r="BA866" s="3">
        <v>0.59724763422059013</v>
      </c>
      <c r="BB866" s="3">
        <v>0.56947042581185303</v>
      </c>
      <c r="BC866" s="3">
        <v>1</v>
      </c>
      <c r="BD866" s="3">
        <v>1</v>
      </c>
      <c r="BE866" s="3">
        <v>1.6151151934600181</v>
      </c>
      <c r="BF866" s="3">
        <v>1</v>
      </c>
      <c r="BG866" s="3">
        <v>0.5</v>
      </c>
      <c r="BH866" s="3">
        <v>1.3341136475952591</v>
      </c>
      <c r="BI866" s="3">
        <v>1.9362302320836751</v>
      </c>
      <c r="BJ866" s="3">
        <v>1.0388554893285229</v>
      </c>
      <c r="BK866" s="3">
        <v>2.6064752209331168</v>
      </c>
      <c r="BL866" s="3">
        <v>0.61915088412841124</v>
      </c>
      <c r="BM866" s="3">
        <v>1</v>
      </c>
      <c r="BN866" s="3">
        <v>8.9193052204367902</v>
      </c>
      <c r="BO866" s="3">
        <v>0.1313293172052557</v>
      </c>
      <c r="BP866" s="3">
        <v>9.3141359720039535E-2</v>
      </c>
      <c r="BQ866" s="3">
        <v>0.1023069746523156</v>
      </c>
      <c r="BR866" s="3">
        <v>0.14356989152851729</v>
      </c>
      <c r="BS866" s="3">
        <v>0.128215960275884</v>
      </c>
      <c r="BT866" s="3">
        <v>0.12710697975378071</v>
      </c>
      <c r="BU866" s="3">
        <v>0.19062589026812829</v>
      </c>
      <c r="BV866" s="3">
        <v>6.9259594020414941E-2</v>
      </c>
      <c r="BW866" s="3">
        <v>0.1080086806078963</v>
      </c>
      <c r="BX866" s="3">
        <v>0.13090602889306299</v>
      </c>
      <c r="BY866" s="2">
        <v>19</v>
      </c>
      <c r="BZ866" s="3">
        <v>0.66298328758803948</v>
      </c>
      <c r="CA866" s="3">
        <v>9.3141359720039535E-2</v>
      </c>
      <c r="CB866" s="3">
        <v>2.9026533405896011E-2</v>
      </c>
      <c r="CC866" s="3">
        <v>2.9026533405896009</v>
      </c>
      <c r="CD866" s="3">
        <v>68.928360336158832</v>
      </c>
      <c r="CE866" s="2">
        <v>42</v>
      </c>
      <c r="CF866" s="2">
        <v>8</v>
      </c>
    </row>
    <row r="867" spans="1:84" x14ac:dyDescent="0.45">
      <c r="A867" s="2">
        <v>287</v>
      </c>
      <c r="B867" s="3">
        <v>1</v>
      </c>
      <c r="C867" s="3">
        <v>0.91056180966191347</v>
      </c>
      <c r="D867" s="3">
        <v>0.5</v>
      </c>
      <c r="E867" s="3">
        <v>3.4375053878334692</v>
      </c>
      <c r="F867" s="3">
        <v>0.5</v>
      </c>
      <c r="G867" s="3">
        <v>0.25</v>
      </c>
      <c r="H867" s="3">
        <v>0.2</v>
      </c>
      <c r="I867" s="3">
        <v>0.58038815086333817</v>
      </c>
      <c r="J867" s="3">
        <v>1.098223085340351</v>
      </c>
      <c r="K867" s="3">
        <v>1</v>
      </c>
      <c r="L867" s="3">
        <v>0.5</v>
      </c>
      <c r="M867" s="3">
        <v>1.202828196761617</v>
      </c>
      <c r="N867" s="3">
        <v>1.1956559351345939</v>
      </c>
      <c r="O867" s="3">
        <v>1</v>
      </c>
      <c r="P867" s="3">
        <v>0.49045326037300729</v>
      </c>
      <c r="Q867" s="3">
        <v>1</v>
      </c>
      <c r="R867" s="3">
        <v>2</v>
      </c>
      <c r="S867" s="3">
        <v>2</v>
      </c>
      <c r="T867" s="3">
        <v>1</v>
      </c>
      <c r="U867" s="3">
        <v>9.0000090000089994</v>
      </c>
      <c r="V867" s="3">
        <v>1</v>
      </c>
      <c r="W867" s="3">
        <v>1.21793073138369</v>
      </c>
      <c r="X867" s="3">
        <v>0.34394155768087481</v>
      </c>
      <c r="Y867" s="3">
        <v>4</v>
      </c>
      <c r="Z867" s="3">
        <v>0.29090863494770042</v>
      </c>
      <c r="AA867" s="3">
        <v>0.83137392579614178</v>
      </c>
      <c r="AB867" s="3">
        <v>0.111111</v>
      </c>
      <c r="AC867" s="3">
        <v>1</v>
      </c>
      <c r="AD867" s="3">
        <v>0.25</v>
      </c>
      <c r="AE867" s="3">
        <v>0.55730451446216556</v>
      </c>
      <c r="AF867" s="3">
        <v>0.14285714285714279</v>
      </c>
      <c r="AG867" s="3">
        <v>0.40369203237662687</v>
      </c>
      <c r="AH867" s="3">
        <v>2</v>
      </c>
      <c r="AI867" s="3">
        <v>0.83636100538189573</v>
      </c>
      <c r="AJ867" s="3">
        <v>1</v>
      </c>
      <c r="AK867" s="3">
        <v>4</v>
      </c>
      <c r="AL867" s="3">
        <v>1</v>
      </c>
      <c r="AM867" s="3">
        <v>2.0645635957594028</v>
      </c>
      <c r="AN867" s="3">
        <v>1.769128875850756</v>
      </c>
      <c r="AO867" s="3">
        <v>3</v>
      </c>
      <c r="AP867" s="3">
        <v>4</v>
      </c>
      <c r="AQ867" s="3">
        <v>1</v>
      </c>
      <c r="AR867" s="3">
        <v>0.82106475699476023</v>
      </c>
      <c r="AS867" s="3">
        <v>1.7943511564141259</v>
      </c>
      <c r="AT867" s="3">
        <v>0.48436386365331252</v>
      </c>
      <c r="AU867" s="3">
        <v>1</v>
      </c>
      <c r="AV867" s="3">
        <v>0.27566577320749519</v>
      </c>
      <c r="AW867" s="3">
        <v>1</v>
      </c>
      <c r="AX867" s="3">
        <v>5</v>
      </c>
      <c r="AY867" s="3">
        <v>2.0389302728652758</v>
      </c>
      <c r="AZ867" s="3">
        <v>2.9074706957274619</v>
      </c>
      <c r="BA867" s="3">
        <v>7</v>
      </c>
      <c r="BB867" s="3">
        <v>0.56524994512856508</v>
      </c>
      <c r="BC867" s="3">
        <v>3.6275812857162149</v>
      </c>
      <c r="BD867" s="3">
        <v>1</v>
      </c>
      <c r="BE867" s="3">
        <v>8</v>
      </c>
      <c r="BF867" s="3">
        <v>1.722984865408574</v>
      </c>
      <c r="BG867" s="3">
        <v>1</v>
      </c>
      <c r="BH867" s="3">
        <v>0.25</v>
      </c>
      <c r="BI867" s="3">
        <v>2.4771358357329278</v>
      </c>
      <c r="BJ867" s="3">
        <v>0.33333299999999999</v>
      </c>
      <c r="BK867" s="3">
        <v>1</v>
      </c>
      <c r="BL867" s="3">
        <v>0.125</v>
      </c>
      <c r="BM867" s="3">
        <v>1</v>
      </c>
      <c r="BN867" s="3">
        <v>8.8545108225140332</v>
      </c>
      <c r="BO867" s="3">
        <v>0.1220729746448619</v>
      </c>
      <c r="BP867" s="3">
        <v>8.6576577762313395E-2</v>
      </c>
      <c r="BQ867" s="3">
        <v>6.4438420814614247E-2</v>
      </c>
      <c r="BR867" s="3">
        <v>9.2500619642438109E-2</v>
      </c>
      <c r="BS867" s="3">
        <v>0.16750024180387371</v>
      </c>
      <c r="BT867" s="3">
        <v>3.6223977425285582E-2</v>
      </c>
      <c r="BU867" s="3">
        <v>0.1831774702481577</v>
      </c>
      <c r="BV867" s="3">
        <v>0.1004122073849479</v>
      </c>
      <c r="BW867" s="3">
        <v>0.28793920898564113</v>
      </c>
      <c r="BX867" s="3">
        <v>6.780785369504172E-2</v>
      </c>
      <c r="BY867" s="2">
        <v>17</v>
      </c>
      <c r="BZ867" s="3">
        <v>0.66300366821136469</v>
      </c>
      <c r="CA867" s="3">
        <v>8.6576577762313769E-2</v>
      </c>
      <c r="CB867" s="3">
        <v>2.967166107283278E-2</v>
      </c>
      <c r="CC867" s="3">
        <v>2.967166107283278</v>
      </c>
      <c r="CD867" s="3">
        <v>63.409799944174303</v>
      </c>
      <c r="CE867" s="2">
        <v>27</v>
      </c>
      <c r="CF867" s="2">
        <v>4</v>
      </c>
    </row>
    <row r="868" spans="1:84" x14ac:dyDescent="0.45">
      <c r="A868" s="2">
        <v>288</v>
      </c>
      <c r="B868" s="3">
        <v>1</v>
      </c>
      <c r="C868" s="3">
        <v>0.16666666666666671</v>
      </c>
      <c r="D868" s="3">
        <v>1</v>
      </c>
      <c r="E868" s="3">
        <v>0.57296307783720257</v>
      </c>
      <c r="F868" s="3">
        <v>0.69801198790728836</v>
      </c>
      <c r="G868" s="3">
        <v>0.27456365909826608</v>
      </c>
      <c r="H868" s="3">
        <v>0.38221730734391202</v>
      </c>
      <c r="I868" s="3">
        <v>1.611351029509946</v>
      </c>
      <c r="J868" s="3">
        <v>6</v>
      </c>
      <c r="K868" s="3">
        <v>1</v>
      </c>
      <c r="L868" s="3">
        <v>2</v>
      </c>
      <c r="M868" s="3">
        <v>5.9999880000239996</v>
      </c>
      <c r="N868" s="3">
        <v>0.74273892878169412</v>
      </c>
      <c r="O868" s="3">
        <v>2</v>
      </c>
      <c r="P868" s="3">
        <v>2</v>
      </c>
      <c r="Q868" s="3">
        <v>2.2816570069989059</v>
      </c>
      <c r="R868" s="3">
        <v>1</v>
      </c>
      <c r="S868" s="3">
        <v>0.5</v>
      </c>
      <c r="T868" s="3">
        <v>1</v>
      </c>
      <c r="U868" s="3">
        <v>0.77598948511839039</v>
      </c>
      <c r="V868" s="3">
        <v>0.31605704174191468</v>
      </c>
      <c r="W868" s="3">
        <v>0.54941985526088688</v>
      </c>
      <c r="X868" s="3">
        <v>2</v>
      </c>
      <c r="Y868" s="3">
        <v>0.67774050336292868</v>
      </c>
      <c r="Z868" s="3">
        <v>1.7453131600988301</v>
      </c>
      <c r="AA868" s="3">
        <v>0.16666700000000001</v>
      </c>
      <c r="AB868" s="3">
        <v>1.288677255526772</v>
      </c>
      <c r="AC868" s="3">
        <v>1</v>
      </c>
      <c r="AD868" s="3">
        <v>0.2</v>
      </c>
      <c r="AE868" s="3">
        <v>0.14285714285714279</v>
      </c>
      <c r="AF868" s="3">
        <v>0.97201981160829565</v>
      </c>
      <c r="AG868" s="3">
        <v>0.5</v>
      </c>
      <c r="AH868" s="3">
        <v>1.432640151350556</v>
      </c>
      <c r="AI868" s="3">
        <v>1.3463680995424441</v>
      </c>
      <c r="AJ868" s="3">
        <v>3.1639858251175381</v>
      </c>
      <c r="AK868" s="3">
        <v>5</v>
      </c>
      <c r="AL868" s="3">
        <v>1</v>
      </c>
      <c r="AM868" s="3">
        <v>0.6045965075697276</v>
      </c>
      <c r="AN868" s="3">
        <v>1.915898982106375</v>
      </c>
      <c r="AO868" s="3">
        <v>2.3462246933204409</v>
      </c>
      <c r="AP868" s="3">
        <v>3.6421426028639168</v>
      </c>
      <c r="AQ868" s="3">
        <v>0.5</v>
      </c>
      <c r="AR868" s="3">
        <v>1.8201016771138701</v>
      </c>
      <c r="AS868" s="3">
        <v>7</v>
      </c>
      <c r="AT868" s="3">
        <v>1.6539956607087589</v>
      </c>
      <c r="AU868" s="3">
        <v>1</v>
      </c>
      <c r="AV868" s="3">
        <v>1.5924857786023801</v>
      </c>
      <c r="AW868" s="3">
        <v>1.023528653752473</v>
      </c>
      <c r="AX868" s="3">
        <v>2.6163127121300618</v>
      </c>
      <c r="AY868" s="3">
        <v>0.5</v>
      </c>
      <c r="AZ868" s="3">
        <v>0.5</v>
      </c>
      <c r="BA868" s="3">
        <v>1.028785615331655</v>
      </c>
      <c r="BB868" s="3">
        <v>0.52194818690314326</v>
      </c>
      <c r="BC868" s="3">
        <v>0.62794909281867151</v>
      </c>
      <c r="BD868" s="3">
        <v>1</v>
      </c>
      <c r="BE868" s="3">
        <v>2.9978919247626581</v>
      </c>
      <c r="BF868" s="3">
        <v>0.62059723901633401</v>
      </c>
      <c r="BG868" s="3">
        <v>0.43827796944612341</v>
      </c>
      <c r="BH868" s="3">
        <v>1.4754909807485741</v>
      </c>
      <c r="BI868" s="3">
        <v>2</v>
      </c>
      <c r="BJ868" s="3">
        <v>0.42621663766771323</v>
      </c>
      <c r="BK868" s="3">
        <v>0.97701221781509273</v>
      </c>
      <c r="BL868" s="3">
        <v>0.33356772862289552</v>
      </c>
      <c r="BM868" s="3">
        <v>1</v>
      </c>
      <c r="BN868" s="3">
        <v>8.9527773655373153</v>
      </c>
      <c r="BO868" s="3">
        <v>0.1361110522196165</v>
      </c>
      <c r="BP868" s="3">
        <v>9.653266114866417E-2</v>
      </c>
      <c r="BQ868" s="3">
        <v>6.4596325957404263E-2</v>
      </c>
      <c r="BR868" s="3">
        <v>0.2295443884402327</v>
      </c>
      <c r="BS868" s="3">
        <v>8.2806133177838109E-2</v>
      </c>
      <c r="BT868" s="3">
        <v>5.8902024640000591E-2</v>
      </c>
      <c r="BU868" s="3">
        <v>0.18562144385210011</v>
      </c>
      <c r="BV868" s="3">
        <v>0.1858972723338235</v>
      </c>
      <c r="BW868" s="3">
        <v>0.1074716918939146</v>
      </c>
      <c r="BX868" s="3">
        <v>8.5160719704686041E-2</v>
      </c>
      <c r="BY868" s="2">
        <v>21</v>
      </c>
      <c r="BZ868" s="3">
        <v>0.6630544533313224</v>
      </c>
      <c r="CA868" s="3">
        <v>9.653266114866399E-2</v>
      </c>
      <c r="CB868" s="3">
        <v>2.7007070030481729E-2</v>
      </c>
      <c r="CC868" s="3">
        <v>2.7007070030481728</v>
      </c>
      <c r="CD868" s="3">
        <v>56.95360864902748</v>
      </c>
      <c r="CE868" s="2">
        <v>37</v>
      </c>
      <c r="CF868" s="2">
        <v>4</v>
      </c>
    </row>
    <row r="869" spans="1:84" x14ac:dyDescent="0.45">
      <c r="A869" s="2">
        <v>1036</v>
      </c>
      <c r="B869" s="3">
        <v>1</v>
      </c>
      <c r="C869" s="3">
        <v>9.0000090000089994</v>
      </c>
      <c r="D869" s="3">
        <v>4</v>
      </c>
      <c r="E869" s="3">
        <v>1.0758915591135101</v>
      </c>
      <c r="F869" s="3">
        <v>5.9999880000239996</v>
      </c>
      <c r="G869" s="3">
        <v>7.207591693424849</v>
      </c>
      <c r="H869" s="3">
        <v>7.0000070000069998</v>
      </c>
      <c r="I869" s="3">
        <v>8</v>
      </c>
      <c r="J869" s="3">
        <v>0.111111</v>
      </c>
      <c r="K869" s="3">
        <v>1</v>
      </c>
      <c r="L869" s="3">
        <v>0.69142431875435673</v>
      </c>
      <c r="M869" s="3">
        <v>0.125</v>
      </c>
      <c r="N869" s="3">
        <v>0.46470814450433051</v>
      </c>
      <c r="O869" s="3">
        <v>0.40996356041680643</v>
      </c>
      <c r="P869" s="3">
        <v>1.872931197592085</v>
      </c>
      <c r="Q869" s="3">
        <v>1.4943129443274981</v>
      </c>
      <c r="R869" s="3">
        <v>0.25</v>
      </c>
      <c r="S869" s="3">
        <v>1.4462898872309859</v>
      </c>
      <c r="T869" s="3">
        <v>1</v>
      </c>
      <c r="U869" s="3">
        <v>0.125</v>
      </c>
      <c r="V869" s="3">
        <v>1.7674387190290199</v>
      </c>
      <c r="W869" s="3">
        <v>0.33333333333333331</v>
      </c>
      <c r="X869" s="3">
        <v>1.4399862772437411</v>
      </c>
      <c r="Y869" s="3">
        <v>0.90162370333176878</v>
      </c>
      <c r="Z869" s="3">
        <v>0.92946170227783798</v>
      </c>
      <c r="AA869" s="3">
        <v>8</v>
      </c>
      <c r="AB869" s="3">
        <v>8</v>
      </c>
      <c r="AC869" s="3">
        <v>1</v>
      </c>
      <c r="AD869" s="3">
        <v>6.0534384791486966</v>
      </c>
      <c r="AE869" s="3">
        <v>8.1855132811712359</v>
      </c>
      <c r="AF869" s="3">
        <v>4</v>
      </c>
      <c r="AG869" s="3">
        <v>4.522670207925727</v>
      </c>
      <c r="AH869" s="3">
        <v>0.16666700000000001</v>
      </c>
      <c r="AI869" s="3">
        <v>2.1518882589557911</v>
      </c>
      <c r="AJ869" s="3">
        <v>0.56579047931538551</v>
      </c>
      <c r="AK869" s="3">
        <v>0.16519536845786709</v>
      </c>
      <c r="AL869" s="3">
        <v>1</v>
      </c>
      <c r="AM869" s="3">
        <v>1.7733863946926121</v>
      </c>
      <c r="AN869" s="3">
        <v>0.57148412849315333</v>
      </c>
      <c r="AO869" s="3">
        <v>2.303912895233891</v>
      </c>
      <c r="AP869" s="3">
        <v>0.1387425984344054</v>
      </c>
      <c r="AQ869" s="3">
        <v>2.4392411827609961</v>
      </c>
      <c r="AR869" s="3">
        <v>3</v>
      </c>
      <c r="AS869" s="3">
        <v>0.1221670487421057</v>
      </c>
      <c r="AT869" s="3">
        <v>0.56389290173466899</v>
      </c>
      <c r="AU869" s="3">
        <v>1</v>
      </c>
      <c r="AV869" s="3">
        <v>1.5952542568467361</v>
      </c>
      <c r="AW869" s="3">
        <v>1</v>
      </c>
      <c r="AX869" s="3">
        <v>0.14285700000000001</v>
      </c>
      <c r="AY869" s="3">
        <v>0.53392244268536915</v>
      </c>
      <c r="AZ869" s="3">
        <v>0.69445106234907095</v>
      </c>
      <c r="BA869" s="3">
        <v>0.25</v>
      </c>
      <c r="BB869" s="3">
        <v>1.749829873030289</v>
      </c>
      <c r="BC869" s="3">
        <v>0.62685932083118401</v>
      </c>
      <c r="BD869" s="3">
        <v>1</v>
      </c>
      <c r="BE869" s="3">
        <v>0.33333299999999999</v>
      </c>
      <c r="BF869" s="3">
        <v>0.125</v>
      </c>
      <c r="BG869" s="3">
        <v>0.66920386642975971</v>
      </c>
      <c r="BH869" s="3">
        <v>1.1091101490618549</v>
      </c>
      <c r="BI869" s="3">
        <v>0.22110831743768439</v>
      </c>
      <c r="BJ869" s="3">
        <v>0.43404418720373589</v>
      </c>
      <c r="BK869" s="3">
        <v>1</v>
      </c>
      <c r="BL869" s="3">
        <v>3</v>
      </c>
      <c r="BM869" s="3">
        <v>1</v>
      </c>
      <c r="BN869" s="3">
        <v>8.8386883306044961</v>
      </c>
      <c r="BO869" s="3">
        <v>0.1198126186577852</v>
      </c>
      <c r="BP869" s="3">
        <v>8.4973488409776712E-2</v>
      </c>
      <c r="BQ869" s="3">
        <v>0.3377182467879708</v>
      </c>
      <c r="BR869" s="3">
        <v>4.451863517346611E-2</v>
      </c>
      <c r="BS869" s="3">
        <v>5.7070803858903688E-2</v>
      </c>
      <c r="BT869" s="3">
        <v>0.32267661061824582</v>
      </c>
      <c r="BU869" s="3">
        <v>6.5881323691146007E-2</v>
      </c>
      <c r="BV869" s="3">
        <v>6.8269126516562625E-2</v>
      </c>
      <c r="BW869" s="3">
        <v>4.7113791620615381E-2</v>
      </c>
      <c r="BX869" s="3">
        <v>5.6751461733089752E-2</v>
      </c>
      <c r="BY869" s="2">
        <v>18</v>
      </c>
      <c r="BZ869" s="3">
        <v>0.66326762125458127</v>
      </c>
      <c r="CA869" s="3">
        <v>8.4973488409776893E-2</v>
      </c>
      <c r="CB869" s="3">
        <v>3.7046141488005543E-2</v>
      </c>
      <c r="CC869" s="3">
        <v>3.704614148800554</v>
      </c>
      <c r="CD869" s="3">
        <v>58.295153817827448</v>
      </c>
      <c r="CE869" s="2">
        <v>37</v>
      </c>
      <c r="CF869" s="2">
        <v>6</v>
      </c>
    </row>
    <row r="870" spans="1:84" x14ac:dyDescent="0.45">
      <c r="A870" s="2">
        <v>1474</v>
      </c>
      <c r="B870" s="3">
        <v>1</v>
      </c>
      <c r="C870" s="3">
        <v>1.8545661823137789</v>
      </c>
      <c r="D870" s="3">
        <v>2.139822934734553</v>
      </c>
      <c r="E870" s="3">
        <v>1</v>
      </c>
      <c r="F870" s="3">
        <v>1</v>
      </c>
      <c r="G870" s="3">
        <v>0.66561660760914321</v>
      </c>
      <c r="H870" s="3">
        <v>0.47107988883853208</v>
      </c>
      <c r="I870" s="3">
        <v>2.2503369871989252</v>
      </c>
      <c r="J870" s="3">
        <v>0.53920965966951262</v>
      </c>
      <c r="K870" s="3">
        <v>1</v>
      </c>
      <c r="L870" s="3">
        <v>1</v>
      </c>
      <c r="M870" s="3">
        <v>1.0217095260106701</v>
      </c>
      <c r="N870" s="3">
        <v>0.93753784569204923</v>
      </c>
      <c r="O870" s="3">
        <v>0.61330253110577726</v>
      </c>
      <c r="P870" s="3">
        <v>0.82181110805060464</v>
      </c>
      <c r="Q870" s="3">
        <v>3.8130640104191951</v>
      </c>
      <c r="R870" s="3">
        <v>0.4673283867405838</v>
      </c>
      <c r="S870" s="3">
        <v>1</v>
      </c>
      <c r="T870" s="3">
        <v>1</v>
      </c>
      <c r="U870" s="3">
        <v>0.34973052756050982</v>
      </c>
      <c r="V870" s="3">
        <v>2</v>
      </c>
      <c r="W870" s="3">
        <v>1.689463836445559</v>
      </c>
      <c r="X870" s="3">
        <v>1.224204552766105</v>
      </c>
      <c r="Y870" s="3">
        <v>0.66574030784830451</v>
      </c>
      <c r="Z870" s="3">
        <v>1</v>
      </c>
      <c r="AA870" s="3">
        <v>0.97875176314012036</v>
      </c>
      <c r="AB870" s="3">
        <v>2.8593443271176309</v>
      </c>
      <c r="AC870" s="3">
        <v>1</v>
      </c>
      <c r="AD870" s="3">
        <v>0.62244319296634665</v>
      </c>
      <c r="AE870" s="3">
        <v>1.489297277208854</v>
      </c>
      <c r="AF870" s="3">
        <v>2.1701628698731561</v>
      </c>
      <c r="AG870" s="3">
        <v>2.4627884215314979</v>
      </c>
      <c r="AH870" s="3">
        <v>1</v>
      </c>
      <c r="AI870" s="3">
        <v>1.0666236084174761</v>
      </c>
      <c r="AJ870" s="3">
        <v>0.5</v>
      </c>
      <c r="AK870" s="3">
        <v>1.606572312622377</v>
      </c>
      <c r="AL870" s="3">
        <v>1</v>
      </c>
      <c r="AM870" s="3">
        <v>0.63949142674703174</v>
      </c>
      <c r="AN870" s="3">
        <v>1</v>
      </c>
      <c r="AO870" s="3">
        <v>2</v>
      </c>
      <c r="AP870" s="3">
        <v>1.502366360106222</v>
      </c>
      <c r="AQ870" s="3">
        <v>1.630516668824131</v>
      </c>
      <c r="AR870" s="3">
        <v>0.59190376167144643</v>
      </c>
      <c r="AS870" s="3">
        <v>0.67145761649019886</v>
      </c>
      <c r="AT870" s="3">
        <v>1.5637426213621111</v>
      </c>
      <c r="AU870" s="3">
        <v>1</v>
      </c>
      <c r="AV870" s="3">
        <v>1.617016375464837</v>
      </c>
      <c r="AW870" s="3">
        <v>2</v>
      </c>
      <c r="AX870" s="3">
        <v>2.122782194046839</v>
      </c>
      <c r="AY870" s="3">
        <v>1.216824633062058</v>
      </c>
      <c r="AZ870" s="3">
        <v>0.816856952329158</v>
      </c>
      <c r="BA870" s="3">
        <v>0.46079490801464551</v>
      </c>
      <c r="BB870" s="3">
        <v>1</v>
      </c>
      <c r="BC870" s="3">
        <v>0.61842292704830171</v>
      </c>
      <c r="BD870" s="3">
        <v>1</v>
      </c>
      <c r="BE870" s="3">
        <v>0.72815088427436347</v>
      </c>
      <c r="BF870" s="3">
        <v>0.44437788903995917</v>
      </c>
      <c r="BG870" s="3">
        <v>0.26225628451751681</v>
      </c>
      <c r="BH870" s="3">
        <v>1.5020872075960581</v>
      </c>
      <c r="BI870" s="3">
        <v>0.40604381247583771</v>
      </c>
      <c r="BJ870" s="3">
        <v>0.5</v>
      </c>
      <c r="BK870" s="3">
        <v>0.5</v>
      </c>
      <c r="BL870" s="3">
        <v>1.3733417367151139</v>
      </c>
      <c r="BM870" s="3">
        <v>1</v>
      </c>
      <c r="BN870" s="3">
        <v>8.8670247504604163</v>
      </c>
      <c r="BO870" s="3">
        <v>0.12386067863720231</v>
      </c>
      <c r="BP870" s="3">
        <v>8.7844452934186051E-2</v>
      </c>
      <c r="BQ870" s="3">
        <v>0.13864335727775201</v>
      </c>
      <c r="BR870" s="3">
        <v>0.1217938411161254</v>
      </c>
      <c r="BS870" s="3">
        <v>0.1167977587469423</v>
      </c>
      <c r="BT870" s="3">
        <v>0.16750697865333589</v>
      </c>
      <c r="BU870" s="3">
        <v>0.121715325144117</v>
      </c>
      <c r="BV870" s="3">
        <v>0.14218531164018761</v>
      </c>
      <c r="BW870" s="3">
        <v>0.11216616424823531</v>
      </c>
      <c r="BX870" s="3">
        <v>7.9191263173304494E-2</v>
      </c>
      <c r="BY870" s="2">
        <v>20</v>
      </c>
      <c r="BZ870" s="3">
        <v>0.66336948641306115</v>
      </c>
      <c r="CA870" s="3">
        <v>8.7844452934185871E-2</v>
      </c>
      <c r="CB870" s="3">
        <v>1.456523014216825E-2</v>
      </c>
      <c r="CC870" s="3">
        <v>1.4565230142168251</v>
      </c>
      <c r="CD870" s="3">
        <v>59.862141278388037</v>
      </c>
      <c r="CE870" s="2">
        <v>42</v>
      </c>
      <c r="CF870" s="2">
        <v>7</v>
      </c>
    </row>
    <row r="871" spans="1:84" x14ac:dyDescent="0.45">
      <c r="A871" s="2">
        <v>949</v>
      </c>
      <c r="B871" s="3">
        <v>1</v>
      </c>
      <c r="C871" s="3">
        <v>2.4654201036012902</v>
      </c>
      <c r="D871" s="3">
        <v>0.63313870554844298</v>
      </c>
      <c r="E871" s="3">
        <v>6.2907162032438224</v>
      </c>
      <c r="F871" s="3">
        <v>1.8145136076206201</v>
      </c>
      <c r="G871" s="3">
        <v>1</v>
      </c>
      <c r="H871" s="3">
        <v>1.025638184150532</v>
      </c>
      <c r="I871" s="3">
        <v>0.92483231790481857</v>
      </c>
      <c r="J871" s="3">
        <v>0.4056103860511559</v>
      </c>
      <c r="K871" s="3">
        <v>1</v>
      </c>
      <c r="L871" s="3">
        <v>0.1255550795529648</v>
      </c>
      <c r="M871" s="3">
        <v>2.063211860045477</v>
      </c>
      <c r="N871" s="3">
        <v>0.38039303974966709</v>
      </c>
      <c r="O871" s="3">
        <v>0.25</v>
      </c>
      <c r="P871" s="3">
        <v>0.16666666666666671</v>
      </c>
      <c r="Q871" s="3">
        <v>1.544910984610371</v>
      </c>
      <c r="R871" s="3">
        <v>1.5794327392032861</v>
      </c>
      <c r="S871" s="3">
        <v>7.9646319651938491</v>
      </c>
      <c r="T871" s="3">
        <v>1</v>
      </c>
      <c r="U871" s="3">
        <v>7.2336292471344183</v>
      </c>
      <c r="V871" s="3">
        <v>3.0000030000029998</v>
      </c>
      <c r="W871" s="3">
        <v>0.97666265466100832</v>
      </c>
      <c r="X871" s="3">
        <v>0.33333333333333331</v>
      </c>
      <c r="Y871" s="3">
        <v>4</v>
      </c>
      <c r="Z871" s="3">
        <v>0.15896441163318539</v>
      </c>
      <c r="AA871" s="3">
        <v>0.48468119991223679</v>
      </c>
      <c r="AB871" s="3">
        <v>0.1382431924329198</v>
      </c>
      <c r="AC871" s="3">
        <v>1</v>
      </c>
      <c r="AD871" s="3">
        <v>0.33333333333333331</v>
      </c>
      <c r="AE871" s="3">
        <v>0.33032452403262191</v>
      </c>
      <c r="AF871" s="3">
        <v>0.35227247111700799</v>
      </c>
      <c r="AG871" s="3">
        <v>1.4945255072729431</v>
      </c>
      <c r="AH871" s="3">
        <v>0.55111187692403396</v>
      </c>
      <c r="AI871" s="3">
        <v>2.6288598778202941</v>
      </c>
      <c r="AJ871" s="3">
        <v>0.33333299999999999</v>
      </c>
      <c r="AK871" s="3">
        <v>3</v>
      </c>
      <c r="AL871" s="3">
        <v>1</v>
      </c>
      <c r="AM871" s="3">
        <v>1.122977608802824</v>
      </c>
      <c r="AN871" s="3">
        <v>0.73595802776306318</v>
      </c>
      <c r="AO871" s="3">
        <v>1</v>
      </c>
      <c r="AP871" s="3">
        <v>1</v>
      </c>
      <c r="AQ871" s="3">
        <v>4</v>
      </c>
      <c r="AR871" s="3">
        <v>1.0238949909957309</v>
      </c>
      <c r="AS871" s="3">
        <v>3.0273259393276009</v>
      </c>
      <c r="AT871" s="3">
        <v>0.89048970537005911</v>
      </c>
      <c r="AU871" s="3">
        <v>1</v>
      </c>
      <c r="AV871" s="3">
        <v>0.60208849775524143</v>
      </c>
      <c r="AW871" s="3">
        <v>1.441532410504085</v>
      </c>
      <c r="AX871" s="3">
        <v>0.9750027011993837</v>
      </c>
      <c r="AY871" s="3">
        <v>6</v>
      </c>
      <c r="AZ871" s="3">
        <v>3</v>
      </c>
      <c r="BA871" s="3">
        <v>2.8387117415934782</v>
      </c>
      <c r="BB871" s="3">
        <v>1.358773139603477</v>
      </c>
      <c r="BC871" s="3">
        <v>1.660885407590889</v>
      </c>
      <c r="BD871" s="3">
        <v>1</v>
      </c>
      <c r="BE871" s="3">
        <v>3</v>
      </c>
      <c r="BF871" s="3">
        <v>1.081277092765824</v>
      </c>
      <c r="BG871" s="3">
        <v>0.6472864844392322</v>
      </c>
      <c r="BH871" s="3">
        <v>0.25</v>
      </c>
      <c r="BI871" s="3">
        <v>0.66910868709407156</v>
      </c>
      <c r="BJ871" s="3">
        <v>1</v>
      </c>
      <c r="BK871" s="3">
        <v>0.6937062203480483</v>
      </c>
      <c r="BL871" s="3">
        <v>0.33333299999999999</v>
      </c>
      <c r="BM871" s="3">
        <v>1</v>
      </c>
      <c r="BN871" s="3">
        <v>8.8498404432859203</v>
      </c>
      <c r="BO871" s="3">
        <v>0.12140577761227429</v>
      </c>
      <c r="BP871" s="3">
        <v>8.6103388377499535E-2</v>
      </c>
      <c r="BQ871" s="3">
        <v>0.14776297167761321</v>
      </c>
      <c r="BR871" s="3">
        <v>5.0516918017864093E-2</v>
      </c>
      <c r="BS871" s="3">
        <v>0.22240630737129269</v>
      </c>
      <c r="BT871" s="3">
        <v>4.3623731001099501E-2</v>
      </c>
      <c r="BU871" s="3">
        <v>0.102874436788187</v>
      </c>
      <c r="BV871" s="3">
        <v>0.13257473450796001</v>
      </c>
      <c r="BW871" s="3">
        <v>0.23031878694791111</v>
      </c>
      <c r="BX871" s="3">
        <v>6.9922113688072565E-2</v>
      </c>
      <c r="BY871" s="2">
        <v>23</v>
      </c>
      <c r="BZ871" s="3">
        <v>0.66367158021904782</v>
      </c>
      <c r="CA871" s="3">
        <v>8.6103388377499174E-2</v>
      </c>
      <c r="CB871" s="3">
        <v>3.181987883172132E-2</v>
      </c>
      <c r="CC871" s="3">
        <v>3.1819878831721322</v>
      </c>
      <c r="CD871" s="3">
        <v>69.514548736022647</v>
      </c>
      <c r="CE871" s="2">
        <v>39</v>
      </c>
      <c r="CF871" s="2">
        <v>7</v>
      </c>
    </row>
    <row r="872" spans="1:84" x14ac:dyDescent="0.45">
      <c r="A872" s="2">
        <v>749</v>
      </c>
      <c r="B872" s="3">
        <v>1</v>
      </c>
      <c r="C872" s="3">
        <v>2.2545374657008401</v>
      </c>
      <c r="D872" s="3">
        <v>1.8560938669692471</v>
      </c>
      <c r="E872" s="3">
        <v>5.9999880000239996</v>
      </c>
      <c r="F872" s="3">
        <v>2.2146098368254741</v>
      </c>
      <c r="G872" s="3">
        <v>5</v>
      </c>
      <c r="H872" s="3">
        <v>2.186580925594324</v>
      </c>
      <c r="I872" s="3">
        <v>8</v>
      </c>
      <c r="J872" s="3">
        <v>0.44354995878906028</v>
      </c>
      <c r="K872" s="3">
        <v>1</v>
      </c>
      <c r="L872" s="3">
        <v>2.687770825089467</v>
      </c>
      <c r="M872" s="3">
        <v>0.5</v>
      </c>
      <c r="N872" s="3">
        <v>0.52657983597344904</v>
      </c>
      <c r="O872" s="3">
        <v>0.59909182840734643</v>
      </c>
      <c r="P872" s="3">
        <v>1.552074167926649</v>
      </c>
      <c r="Q872" s="3">
        <v>0.54257822439765757</v>
      </c>
      <c r="R872" s="3">
        <v>0.53876585543212108</v>
      </c>
      <c r="S872" s="3">
        <v>0.3720555304289061</v>
      </c>
      <c r="T872" s="3">
        <v>1</v>
      </c>
      <c r="U872" s="3">
        <v>0.61682639954880092</v>
      </c>
      <c r="V872" s="3">
        <v>0.76753804603520104</v>
      </c>
      <c r="W872" s="3">
        <v>0.5</v>
      </c>
      <c r="X872" s="3">
        <v>0.76122444610446782</v>
      </c>
      <c r="Y872" s="3">
        <v>0.57111375344813553</v>
      </c>
      <c r="Z872" s="3">
        <v>0.16666700000000001</v>
      </c>
      <c r="AA872" s="3">
        <v>2</v>
      </c>
      <c r="AB872" s="3">
        <v>1.6212016877544231</v>
      </c>
      <c r="AC872" s="3">
        <v>1</v>
      </c>
      <c r="AD872" s="3">
        <v>0.33333333333333331</v>
      </c>
      <c r="AE872" s="3">
        <v>1.3664986128910159</v>
      </c>
      <c r="AF872" s="3">
        <v>0.59285801605683497</v>
      </c>
      <c r="AG872" s="3">
        <v>0.55870594767250881</v>
      </c>
      <c r="AH872" s="3">
        <v>0.45154680674291919</v>
      </c>
      <c r="AI872" s="3">
        <v>1.8990472701093351</v>
      </c>
      <c r="AJ872" s="3">
        <v>1.3028670111737211</v>
      </c>
      <c r="AK872" s="3">
        <v>3</v>
      </c>
      <c r="AL872" s="3">
        <v>1</v>
      </c>
      <c r="AM872" s="3">
        <v>1.9735709202859859</v>
      </c>
      <c r="AN872" s="3">
        <v>1.8566058685639231</v>
      </c>
      <c r="AO872" s="3">
        <v>5</v>
      </c>
      <c r="AP872" s="3">
        <v>0.2</v>
      </c>
      <c r="AQ872" s="3">
        <v>1.669193189729272</v>
      </c>
      <c r="AR872" s="3">
        <v>2</v>
      </c>
      <c r="AS872" s="3">
        <v>0.73179730339013116</v>
      </c>
      <c r="AT872" s="3">
        <v>0.50669575119960331</v>
      </c>
      <c r="AU872" s="3">
        <v>1</v>
      </c>
      <c r="AV872" s="3">
        <v>1.83060162256912</v>
      </c>
      <c r="AW872" s="3">
        <v>1.0627632114121439</v>
      </c>
      <c r="AX872" s="3">
        <v>0.45733500566789909</v>
      </c>
      <c r="AY872" s="3">
        <v>0.64429910674684965</v>
      </c>
      <c r="AZ872" s="3">
        <v>1.3136729976519479</v>
      </c>
      <c r="BA872" s="3">
        <v>1.686744503601574</v>
      </c>
      <c r="BB872" s="3">
        <v>0.53861727840680362</v>
      </c>
      <c r="BC872" s="3">
        <v>0.54626849865705396</v>
      </c>
      <c r="BD872" s="3">
        <v>1</v>
      </c>
      <c r="BE872" s="3">
        <v>2</v>
      </c>
      <c r="BF872" s="3">
        <v>0.125</v>
      </c>
      <c r="BG872" s="3">
        <v>1.8430522181573881</v>
      </c>
      <c r="BH872" s="3">
        <v>1.7509646615274741</v>
      </c>
      <c r="BI872" s="3">
        <v>1.789850285585576</v>
      </c>
      <c r="BJ872" s="3">
        <v>0.2</v>
      </c>
      <c r="BK872" s="3">
        <v>0.94094337220353375</v>
      </c>
      <c r="BL872" s="3">
        <v>0.5</v>
      </c>
      <c r="BM872" s="3">
        <v>1</v>
      </c>
      <c r="BN872" s="3">
        <v>8.939727024674788</v>
      </c>
      <c r="BO872" s="3">
        <v>0.13424671781068401</v>
      </c>
      <c r="BP872" s="3">
        <v>9.5210438163605679E-2</v>
      </c>
      <c r="BQ872" s="3">
        <v>0.31726657651166318</v>
      </c>
      <c r="BR872" s="3">
        <v>8.8795145491665006E-2</v>
      </c>
      <c r="BS872" s="3">
        <v>6.96041012717553E-2</v>
      </c>
      <c r="BT872" s="3">
        <v>7.9578568892814297E-2</v>
      </c>
      <c r="BU872" s="3">
        <v>0.17669753045837089</v>
      </c>
      <c r="BV872" s="3">
        <v>9.4939618702500894E-2</v>
      </c>
      <c r="BW872" s="3">
        <v>9.2683155938368011E-2</v>
      </c>
      <c r="BX872" s="3">
        <v>8.0435302732862382E-2</v>
      </c>
      <c r="BY872" s="2">
        <v>21</v>
      </c>
      <c r="BZ872" s="3">
        <v>0.66383526125734749</v>
      </c>
      <c r="CA872" s="3">
        <v>9.5210438163605679E-2</v>
      </c>
      <c r="CB872" s="3">
        <v>1.633311817098276E-2</v>
      </c>
      <c r="CC872" s="3">
        <v>1.6333118170982761</v>
      </c>
      <c r="CD872" s="3">
        <v>79.497140795091795</v>
      </c>
      <c r="CE872" s="2">
        <v>41</v>
      </c>
      <c r="CF872" s="2">
        <v>7</v>
      </c>
    </row>
    <row r="873" spans="1:84" x14ac:dyDescent="0.45">
      <c r="A873" s="2">
        <v>1611</v>
      </c>
      <c r="B873" s="3">
        <v>1</v>
      </c>
      <c r="C873" s="3">
        <v>0.25</v>
      </c>
      <c r="D873" s="3">
        <v>0.31180475005022168</v>
      </c>
      <c r="E873" s="3">
        <v>3.0000030000029998</v>
      </c>
      <c r="F873" s="3">
        <v>0.2</v>
      </c>
      <c r="G873" s="3">
        <v>0.45633074683230668</v>
      </c>
      <c r="H873" s="3">
        <v>0.53063884451554655</v>
      </c>
      <c r="I873" s="3">
        <v>1.138001964137008</v>
      </c>
      <c r="J873" s="3">
        <v>4</v>
      </c>
      <c r="K873" s="3">
        <v>1</v>
      </c>
      <c r="L873" s="3">
        <v>0.5950347904074369</v>
      </c>
      <c r="M873" s="3">
        <v>1.388280105209784</v>
      </c>
      <c r="N873" s="3">
        <v>0.77576585080209326</v>
      </c>
      <c r="O873" s="3">
        <v>3.8801207389512959</v>
      </c>
      <c r="P873" s="3">
        <v>1</v>
      </c>
      <c r="Q873" s="3">
        <v>1.595770673670593</v>
      </c>
      <c r="R873" s="3">
        <v>3.2071352339530819</v>
      </c>
      <c r="S873" s="3">
        <v>1.680574003606196</v>
      </c>
      <c r="T873" s="3">
        <v>1</v>
      </c>
      <c r="U873" s="3">
        <v>4</v>
      </c>
      <c r="V873" s="3">
        <v>0.5</v>
      </c>
      <c r="W873" s="3">
        <v>1.03908830699462</v>
      </c>
      <c r="X873" s="3">
        <v>1</v>
      </c>
      <c r="Y873" s="3">
        <v>0.61640005078205706</v>
      </c>
      <c r="Z873" s="3">
        <v>0.33333299999999999</v>
      </c>
      <c r="AA873" s="3">
        <v>0.72031573185217501</v>
      </c>
      <c r="AB873" s="3">
        <v>0.25</v>
      </c>
      <c r="AC873" s="3">
        <v>1</v>
      </c>
      <c r="AD873" s="3">
        <v>0.1722544769635265</v>
      </c>
      <c r="AE873" s="3">
        <v>1</v>
      </c>
      <c r="AF873" s="3">
        <v>0.38064923988897897</v>
      </c>
      <c r="AG873" s="3">
        <v>0.14285700000000001</v>
      </c>
      <c r="AH873" s="3">
        <v>5</v>
      </c>
      <c r="AI873" s="3">
        <v>1.2890487496530849</v>
      </c>
      <c r="AJ873" s="3">
        <v>2</v>
      </c>
      <c r="AK873" s="3">
        <v>5.8053643517883264</v>
      </c>
      <c r="AL873" s="3">
        <v>1</v>
      </c>
      <c r="AM873" s="3">
        <v>3.4426147624783932</v>
      </c>
      <c r="AN873" s="3">
        <v>2.8174530528610831</v>
      </c>
      <c r="AO873" s="3">
        <v>0.49232654277776339</v>
      </c>
      <c r="AP873" s="3">
        <v>2.191392990592155</v>
      </c>
      <c r="AQ873" s="3">
        <v>0.25772393883554162</v>
      </c>
      <c r="AR873" s="3">
        <v>0.96238211253894657</v>
      </c>
      <c r="AS873" s="3">
        <v>1</v>
      </c>
      <c r="AT873" s="3">
        <v>0.29047688138073402</v>
      </c>
      <c r="AU873" s="3">
        <v>1</v>
      </c>
      <c r="AV873" s="3">
        <v>1</v>
      </c>
      <c r="AW873" s="3">
        <v>0.63065927594859095</v>
      </c>
      <c r="AX873" s="3">
        <v>1.884520913490535</v>
      </c>
      <c r="AY873" s="3">
        <v>1</v>
      </c>
      <c r="AZ873" s="3">
        <v>1</v>
      </c>
      <c r="BA873" s="3">
        <v>2.6270904948914708</v>
      </c>
      <c r="BB873" s="3">
        <v>0.35493049262507298</v>
      </c>
      <c r="BC873" s="3">
        <v>1</v>
      </c>
      <c r="BD873" s="3">
        <v>1</v>
      </c>
      <c r="BE873" s="3">
        <v>0.56929021441459593</v>
      </c>
      <c r="BF873" s="3">
        <v>0.87873310549014672</v>
      </c>
      <c r="BG873" s="3">
        <v>0.62665645916389678</v>
      </c>
      <c r="BH873" s="3">
        <v>1.6223230331198879</v>
      </c>
      <c r="BI873" s="3">
        <v>7</v>
      </c>
      <c r="BJ873" s="3">
        <v>2.0311722263802481</v>
      </c>
      <c r="BK873" s="3">
        <v>1.58564226062619</v>
      </c>
      <c r="BL873" s="3">
        <v>1.7565733165259221</v>
      </c>
      <c r="BM873" s="3">
        <v>1</v>
      </c>
      <c r="BN873" s="3">
        <v>8.9866937861910756</v>
      </c>
      <c r="BO873" s="3">
        <v>0.1409562551701537</v>
      </c>
      <c r="BP873" s="3">
        <v>9.9968975297981336E-2</v>
      </c>
      <c r="BQ873" s="3">
        <v>7.02175909026901E-2</v>
      </c>
      <c r="BR873" s="3">
        <v>0.16330171177692879</v>
      </c>
      <c r="BS873" s="3">
        <v>0.13627851968180579</v>
      </c>
      <c r="BT873" s="3">
        <v>4.5001448290564752E-2</v>
      </c>
      <c r="BU873" s="3">
        <v>0.2195281486452062</v>
      </c>
      <c r="BV873" s="3">
        <v>8.1708846935639942E-2</v>
      </c>
      <c r="BW873" s="3">
        <v>0.10184842360273411</v>
      </c>
      <c r="BX873" s="3">
        <v>0.18211531016443039</v>
      </c>
      <c r="BY873" s="2">
        <v>17</v>
      </c>
      <c r="BZ873" s="3">
        <v>0.6639891698606627</v>
      </c>
      <c r="CA873" s="3">
        <v>9.9968975297981336E-2</v>
      </c>
      <c r="CB873" s="3">
        <v>1.3893643956877229E-2</v>
      </c>
      <c r="CC873" s="3">
        <v>1.3893643956877231</v>
      </c>
      <c r="CD873" s="3">
        <v>71.616456461969321</v>
      </c>
      <c r="CE873" s="2">
        <v>37</v>
      </c>
      <c r="CF873" s="2">
        <v>2</v>
      </c>
    </row>
    <row r="874" spans="1:84" x14ac:dyDescent="0.45">
      <c r="A874" s="2">
        <v>1579</v>
      </c>
      <c r="B874" s="3">
        <v>1</v>
      </c>
      <c r="C874" s="3">
        <v>0.41309988967772943</v>
      </c>
      <c r="D874" s="3">
        <v>0.89737544142776537</v>
      </c>
      <c r="E874" s="3">
        <v>0.5</v>
      </c>
      <c r="F874" s="3">
        <v>0.49868968580943163</v>
      </c>
      <c r="G874" s="3">
        <v>0.13763665455816931</v>
      </c>
      <c r="H874" s="3">
        <v>0.30986461838687862</v>
      </c>
      <c r="I874" s="3">
        <v>1.598596915140968</v>
      </c>
      <c r="J874" s="3">
        <v>2.4207220214465019</v>
      </c>
      <c r="K874" s="3">
        <v>1</v>
      </c>
      <c r="L874" s="3">
        <v>1</v>
      </c>
      <c r="M874" s="3">
        <v>0.33333333333333331</v>
      </c>
      <c r="N874" s="3">
        <v>0.71267763041998722</v>
      </c>
      <c r="O874" s="3">
        <v>0.16666666666666671</v>
      </c>
      <c r="P874" s="3">
        <v>1</v>
      </c>
      <c r="Q874" s="3">
        <v>2.3954357547545859</v>
      </c>
      <c r="R874" s="3">
        <v>1.1143607834965421</v>
      </c>
      <c r="S874" s="3">
        <v>1</v>
      </c>
      <c r="T874" s="3">
        <v>1</v>
      </c>
      <c r="U874" s="3">
        <v>0.62523530373931813</v>
      </c>
      <c r="V874" s="3">
        <v>0.81971572297860329</v>
      </c>
      <c r="W874" s="3">
        <v>0.92558731873675915</v>
      </c>
      <c r="X874" s="3">
        <v>1.769644441475464</v>
      </c>
      <c r="Y874" s="3">
        <v>0.73603282506670853</v>
      </c>
      <c r="Z874" s="3">
        <v>2</v>
      </c>
      <c r="AA874" s="3">
        <v>3</v>
      </c>
      <c r="AB874" s="3">
        <v>1.599397849128708</v>
      </c>
      <c r="AC874" s="3">
        <v>1</v>
      </c>
      <c r="AD874" s="3">
        <v>3.0000030000029998</v>
      </c>
      <c r="AE874" s="3">
        <v>0.91982955499299701</v>
      </c>
      <c r="AF874" s="3">
        <v>0.69204728331754728</v>
      </c>
      <c r="AG874" s="3">
        <v>4</v>
      </c>
      <c r="AH874" s="3">
        <v>2.0052550282384192</v>
      </c>
      <c r="AI874" s="3">
        <v>1.4031589561898989</v>
      </c>
      <c r="AJ874" s="3">
        <v>1.2199351213690239</v>
      </c>
      <c r="AK874" s="3">
        <v>0.33333299999999999</v>
      </c>
      <c r="AL874" s="3">
        <v>1</v>
      </c>
      <c r="AM874" s="3">
        <v>0.2</v>
      </c>
      <c r="AN874" s="3">
        <v>0.6771838724078969</v>
      </c>
      <c r="AO874" s="3">
        <v>2.1006669977777008</v>
      </c>
      <c r="AP874" s="3">
        <v>7.265506439473727</v>
      </c>
      <c r="AQ874" s="3">
        <v>6</v>
      </c>
      <c r="AR874" s="3">
        <v>1.080395095910345</v>
      </c>
      <c r="AS874" s="3">
        <v>1.0871579354803551</v>
      </c>
      <c r="AT874" s="3">
        <v>5</v>
      </c>
      <c r="AU874" s="3">
        <v>1</v>
      </c>
      <c r="AV874" s="3">
        <v>4</v>
      </c>
      <c r="AW874" s="3">
        <v>8</v>
      </c>
      <c r="AX874" s="3">
        <v>3.2272158247879061</v>
      </c>
      <c r="AY874" s="3">
        <v>1</v>
      </c>
      <c r="AZ874" s="3">
        <v>0.56508526603583531</v>
      </c>
      <c r="BA874" s="3">
        <v>1.4449879713510101</v>
      </c>
      <c r="BB874" s="3">
        <v>1.4767038034208491</v>
      </c>
      <c r="BC874" s="3">
        <v>0.25</v>
      </c>
      <c r="BD874" s="3">
        <v>1</v>
      </c>
      <c r="BE874" s="3">
        <v>0.63177933814002696</v>
      </c>
      <c r="BF874" s="3">
        <v>0.62554856107164314</v>
      </c>
      <c r="BG874" s="3">
        <v>0.41746058019512639</v>
      </c>
      <c r="BH874" s="3">
        <v>1.358635058034765</v>
      </c>
      <c r="BI874" s="3">
        <v>0.25</v>
      </c>
      <c r="BJ874" s="3">
        <v>0.47603927755227349</v>
      </c>
      <c r="BK874" s="3">
        <v>0.125</v>
      </c>
      <c r="BL874" s="3">
        <v>1.582831124145375</v>
      </c>
      <c r="BM874" s="3">
        <v>1</v>
      </c>
      <c r="BN874" s="3">
        <v>8.9728978432148203</v>
      </c>
      <c r="BO874" s="3">
        <v>0.13898540617354579</v>
      </c>
      <c r="BP874" s="3">
        <v>9.857121005216013E-2</v>
      </c>
      <c r="BQ874" s="3">
        <v>5.5282022539679322E-2</v>
      </c>
      <c r="BR874" s="3">
        <v>8.418599066167208E-2</v>
      </c>
      <c r="BS874" s="3">
        <v>0.1073718935283397</v>
      </c>
      <c r="BT874" s="3">
        <v>0.17751384524292879</v>
      </c>
      <c r="BU874" s="3">
        <v>8.6179323017950907E-2</v>
      </c>
      <c r="BV874" s="3">
        <v>0.32224292307169822</v>
      </c>
      <c r="BW874" s="3">
        <v>0.10380905292033329</v>
      </c>
      <c r="BX874" s="3">
        <v>6.3414949017397915E-2</v>
      </c>
      <c r="BY874" s="2">
        <v>21</v>
      </c>
      <c r="BZ874" s="3">
        <v>0.6640806707694461</v>
      </c>
      <c r="CA874" s="3">
        <v>9.857121005216013E-2</v>
      </c>
      <c r="CB874" s="3">
        <v>2.6607480753312929E-2</v>
      </c>
      <c r="CC874" s="3">
        <v>2.6607480753312931</v>
      </c>
      <c r="CD874" s="3">
        <v>54.556484543197293</v>
      </c>
      <c r="CE874" s="2">
        <v>37</v>
      </c>
      <c r="CF874" s="2">
        <v>3</v>
      </c>
    </row>
    <row r="875" spans="1:84" x14ac:dyDescent="0.45">
      <c r="A875" s="2">
        <v>723</v>
      </c>
      <c r="B875" s="3">
        <v>1</v>
      </c>
      <c r="C875" s="3">
        <v>8</v>
      </c>
      <c r="D875" s="3">
        <v>6.0240247091334789</v>
      </c>
      <c r="E875" s="3">
        <v>1</v>
      </c>
      <c r="F875" s="3">
        <v>9.0000090000089994</v>
      </c>
      <c r="G875" s="3">
        <v>8.9548114278086217</v>
      </c>
      <c r="H875" s="3">
        <v>9.0000090000089994</v>
      </c>
      <c r="I875" s="3">
        <v>5.1933433397255042</v>
      </c>
      <c r="J875" s="3">
        <v>0.125</v>
      </c>
      <c r="K875" s="3">
        <v>1</v>
      </c>
      <c r="L875" s="3">
        <v>0.66680290244166751</v>
      </c>
      <c r="M875" s="3">
        <v>0.31947267837823179</v>
      </c>
      <c r="N875" s="3">
        <v>2</v>
      </c>
      <c r="O875" s="3">
        <v>0.8039947469235712</v>
      </c>
      <c r="P875" s="3">
        <v>3.5746896468250302</v>
      </c>
      <c r="Q875" s="3">
        <v>3.8561786113999639</v>
      </c>
      <c r="R875" s="3">
        <v>0.16600197513861861</v>
      </c>
      <c r="S875" s="3">
        <v>1.499693532134079</v>
      </c>
      <c r="T875" s="3">
        <v>1</v>
      </c>
      <c r="U875" s="3">
        <v>0.16666666666666671</v>
      </c>
      <c r="V875" s="3">
        <v>1</v>
      </c>
      <c r="W875" s="3">
        <v>2</v>
      </c>
      <c r="X875" s="3">
        <v>4</v>
      </c>
      <c r="Y875" s="3">
        <v>0.66193909213420254</v>
      </c>
      <c r="Z875" s="3">
        <v>1</v>
      </c>
      <c r="AA875" s="3">
        <v>3.1301581251842601</v>
      </c>
      <c r="AB875" s="3">
        <v>6</v>
      </c>
      <c r="AC875" s="3">
        <v>1</v>
      </c>
      <c r="AD875" s="3">
        <v>1.583214028219011</v>
      </c>
      <c r="AE875" s="3">
        <v>7.0000070000069998</v>
      </c>
      <c r="AF875" s="3">
        <v>8.1268746551679918</v>
      </c>
      <c r="AG875" s="3">
        <v>6.072686198634397</v>
      </c>
      <c r="AH875" s="3">
        <v>0.111111</v>
      </c>
      <c r="AI875" s="3">
        <v>0.5</v>
      </c>
      <c r="AJ875" s="3">
        <v>1</v>
      </c>
      <c r="AK875" s="3">
        <v>0.63162654080631131</v>
      </c>
      <c r="AL875" s="3">
        <v>1</v>
      </c>
      <c r="AM875" s="3">
        <v>0.77418508445835599</v>
      </c>
      <c r="AN875" s="3">
        <v>0.63904290590085877</v>
      </c>
      <c r="AO875" s="3">
        <v>0.55380177389426211</v>
      </c>
      <c r="AP875" s="3">
        <v>0.1116718099606834</v>
      </c>
      <c r="AQ875" s="3">
        <v>1.243789221044576</v>
      </c>
      <c r="AR875" s="3">
        <v>0.5</v>
      </c>
      <c r="AS875" s="3">
        <v>0.14285700000000001</v>
      </c>
      <c r="AT875" s="3">
        <v>1.2916807880632719</v>
      </c>
      <c r="AU875" s="3">
        <v>1</v>
      </c>
      <c r="AV875" s="3">
        <v>1</v>
      </c>
      <c r="AW875" s="3">
        <v>0.4496805248676774</v>
      </c>
      <c r="AX875" s="3">
        <v>0.111111</v>
      </c>
      <c r="AY875" s="3">
        <v>0.27974456492696659</v>
      </c>
      <c r="AZ875" s="3">
        <v>0.25</v>
      </c>
      <c r="BA875" s="3">
        <v>0.1230485324840203</v>
      </c>
      <c r="BB875" s="3">
        <v>1.5648401551227611</v>
      </c>
      <c r="BC875" s="3">
        <v>1</v>
      </c>
      <c r="BD875" s="3">
        <v>1</v>
      </c>
      <c r="BE875" s="3">
        <v>1</v>
      </c>
      <c r="BF875" s="3">
        <v>0.19255418611565461</v>
      </c>
      <c r="BG875" s="3">
        <v>0.25932408759379422</v>
      </c>
      <c r="BH875" s="3">
        <v>1.510713012545962</v>
      </c>
      <c r="BI875" s="3">
        <v>0.1646717724727611</v>
      </c>
      <c r="BJ875" s="3">
        <v>1.80570024716268</v>
      </c>
      <c r="BK875" s="3">
        <v>2.22380099804024</v>
      </c>
      <c r="BL875" s="3">
        <v>1</v>
      </c>
      <c r="BM875" s="3">
        <v>1</v>
      </c>
      <c r="BN875" s="3">
        <v>8.9545047546833167</v>
      </c>
      <c r="BO875" s="3">
        <v>0.13635782209761671</v>
      </c>
      <c r="BP875" s="3">
        <v>9.6707675246536659E-2</v>
      </c>
      <c r="BQ875" s="3">
        <v>0.37103246045516558</v>
      </c>
      <c r="BR875" s="3">
        <v>8.7453545788277423E-2</v>
      </c>
      <c r="BS875" s="3">
        <v>7.2367711905364951E-2</v>
      </c>
      <c r="BT875" s="3">
        <v>0.27166489886270728</v>
      </c>
      <c r="BU875" s="3">
        <v>5.3068012922067413E-2</v>
      </c>
      <c r="BV875" s="3">
        <v>4.5200076760191617E-2</v>
      </c>
      <c r="BW875" s="3">
        <v>3.8490868453611611E-2</v>
      </c>
      <c r="BX875" s="3">
        <v>6.072242485261397E-2</v>
      </c>
      <c r="BY875" s="2">
        <v>15</v>
      </c>
      <c r="BZ875" s="3">
        <v>0.66411034251351742</v>
      </c>
      <c r="CA875" s="3">
        <v>9.6707675246537367E-2</v>
      </c>
      <c r="CB875" s="3">
        <v>3.3035110101769419E-2</v>
      </c>
      <c r="CC875" s="3">
        <v>3.3035110101769418</v>
      </c>
      <c r="CD875" s="3">
        <v>39.688563218256732</v>
      </c>
      <c r="CE875" s="2">
        <v>35</v>
      </c>
      <c r="CF875" s="2">
        <v>4</v>
      </c>
    </row>
    <row r="876" spans="1:84" x14ac:dyDescent="0.45">
      <c r="A876" s="2">
        <v>1455</v>
      </c>
      <c r="B876" s="3">
        <v>1</v>
      </c>
      <c r="C876" s="3">
        <v>1.114916122932043</v>
      </c>
      <c r="D876" s="3">
        <v>0.50963672883308042</v>
      </c>
      <c r="E876" s="3">
        <v>1.71633220845985</v>
      </c>
      <c r="F876" s="3">
        <v>0.31959176265243422</v>
      </c>
      <c r="G876" s="3">
        <v>0.44294449580682371</v>
      </c>
      <c r="H876" s="3">
        <v>1</v>
      </c>
      <c r="I876" s="3">
        <v>0.62888397442679012</v>
      </c>
      <c r="J876" s="3">
        <v>0.89692845895004858</v>
      </c>
      <c r="K876" s="3">
        <v>1</v>
      </c>
      <c r="L876" s="3">
        <v>0.56713750894064807</v>
      </c>
      <c r="M876" s="3">
        <v>0.5</v>
      </c>
      <c r="N876" s="3">
        <v>0.2</v>
      </c>
      <c r="O876" s="3">
        <v>0.14285714285714279</v>
      </c>
      <c r="P876" s="3">
        <v>1.542112852762157</v>
      </c>
      <c r="Q876" s="3">
        <v>0.2</v>
      </c>
      <c r="R876" s="3">
        <v>1.9621819688893081</v>
      </c>
      <c r="S876" s="3">
        <v>1.7632408088611391</v>
      </c>
      <c r="T876" s="3">
        <v>1</v>
      </c>
      <c r="U876" s="3">
        <v>0.70119521898106785</v>
      </c>
      <c r="V876" s="3">
        <v>0.5</v>
      </c>
      <c r="W876" s="3">
        <v>0.45219264090481698</v>
      </c>
      <c r="X876" s="3">
        <v>1</v>
      </c>
      <c r="Y876" s="3">
        <v>1.558680879231058</v>
      </c>
      <c r="Z876" s="3">
        <v>0.58263778717836312</v>
      </c>
      <c r="AA876" s="3">
        <v>2</v>
      </c>
      <c r="AB876" s="3">
        <v>1.426136363926064</v>
      </c>
      <c r="AC876" s="3">
        <v>1</v>
      </c>
      <c r="AD876" s="3">
        <v>0.24678477539938989</v>
      </c>
      <c r="AE876" s="3">
        <v>0.46030007705600112</v>
      </c>
      <c r="AF876" s="3">
        <v>3.0000030000029998</v>
      </c>
      <c r="AG876" s="3">
        <v>1.2784358999627119</v>
      </c>
      <c r="AH876" s="3">
        <v>3.1289917853343749</v>
      </c>
      <c r="AI876" s="3">
        <v>5</v>
      </c>
      <c r="AJ876" s="3">
        <v>2</v>
      </c>
      <c r="AK876" s="3">
        <v>4.0521138242082664</v>
      </c>
      <c r="AL876" s="3">
        <v>1</v>
      </c>
      <c r="AM876" s="3">
        <v>4</v>
      </c>
      <c r="AN876" s="3">
        <v>3.954849213107134</v>
      </c>
      <c r="AO876" s="3">
        <v>0.60585641475102914</v>
      </c>
      <c r="AP876" s="3">
        <v>2.2576192039106382</v>
      </c>
      <c r="AQ876" s="3">
        <v>7</v>
      </c>
      <c r="AR876" s="3">
        <v>2.2114468691906288</v>
      </c>
      <c r="AS876" s="3">
        <v>2.172495834447445</v>
      </c>
      <c r="AT876" s="3">
        <v>0.25</v>
      </c>
      <c r="AU876" s="3">
        <v>1</v>
      </c>
      <c r="AV876" s="3">
        <v>3.0000030000029998</v>
      </c>
      <c r="AW876" s="3">
        <v>0.7243647322711031</v>
      </c>
      <c r="AX876" s="3">
        <v>1</v>
      </c>
      <c r="AY876" s="3">
        <v>0.64846097236583489</v>
      </c>
      <c r="AZ876" s="3">
        <v>1</v>
      </c>
      <c r="BA876" s="3">
        <v>0.33333299999999999</v>
      </c>
      <c r="BB876" s="3">
        <v>0.25285414085720559</v>
      </c>
      <c r="BC876" s="3">
        <v>0.33333299999999999</v>
      </c>
      <c r="BD876" s="3">
        <v>1</v>
      </c>
      <c r="BE876" s="3">
        <v>0.28613841924175498</v>
      </c>
      <c r="BF876" s="3">
        <v>1.590118433072605</v>
      </c>
      <c r="BG876" s="3">
        <v>5</v>
      </c>
      <c r="BH876" s="3">
        <v>0.64156814478492141</v>
      </c>
      <c r="BI876" s="3">
        <v>0.78220581886754481</v>
      </c>
      <c r="BJ876" s="3">
        <v>1.650556098198515</v>
      </c>
      <c r="BK876" s="3">
        <v>1.3805199997309321</v>
      </c>
      <c r="BL876" s="3">
        <v>3.4948120656077011</v>
      </c>
      <c r="BM876" s="3">
        <v>1</v>
      </c>
      <c r="BN876" s="3">
        <v>8.8851631591829019</v>
      </c>
      <c r="BO876" s="3">
        <v>0.1264518798832717</v>
      </c>
      <c r="BP876" s="3">
        <v>8.9682184314377092E-2</v>
      </c>
      <c r="BQ876" s="3">
        <v>7.7346898431631186E-2</v>
      </c>
      <c r="BR876" s="3">
        <v>4.7858829998733067E-2</v>
      </c>
      <c r="BS876" s="3">
        <v>0.1070670772136834</v>
      </c>
      <c r="BT876" s="3">
        <v>0.1041022612763161</v>
      </c>
      <c r="BU876" s="3">
        <v>0.26739131108174768</v>
      </c>
      <c r="BV876" s="3">
        <v>0.16826844721191961</v>
      </c>
      <c r="BW876" s="3">
        <v>5.3734315792004779E-2</v>
      </c>
      <c r="BX876" s="3">
        <v>0.1742308589939642</v>
      </c>
      <c r="BY876" s="2">
        <v>17</v>
      </c>
      <c r="BZ876" s="3">
        <v>0.66431810726416951</v>
      </c>
      <c r="CA876" s="3">
        <v>8.9682184314376745E-2</v>
      </c>
      <c r="CB876" s="3">
        <v>1.8619905475291489E-2</v>
      </c>
      <c r="CC876" s="3">
        <v>1.8619905475291489</v>
      </c>
      <c r="CD876" s="3">
        <v>67.393862820202941</v>
      </c>
      <c r="CE876" s="2">
        <v>38</v>
      </c>
      <c r="CF876" s="2">
        <v>1</v>
      </c>
    </row>
    <row r="877" spans="1:84" x14ac:dyDescent="0.45">
      <c r="A877" s="2">
        <v>1433</v>
      </c>
      <c r="B877" s="3">
        <v>1</v>
      </c>
      <c r="C877" s="3">
        <v>0.75311183732725384</v>
      </c>
      <c r="D877" s="3">
        <v>0.25295655936757588</v>
      </c>
      <c r="E877" s="3">
        <v>0.48487588924487279</v>
      </c>
      <c r="F877" s="3">
        <v>1.283346441268701</v>
      </c>
      <c r="G877" s="3">
        <v>0.30622260445516658</v>
      </c>
      <c r="H877" s="3">
        <v>0.25</v>
      </c>
      <c r="I877" s="3">
        <v>0.56740657651751558</v>
      </c>
      <c r="J877" s="3">
        <v>1.327824036797691</v>
      </c>
      <c r="K877" s="3">
        <v>1</v>
      </c>
      <c r="L877" s="3">
        <v>1.5341066770621641</v>
      </c>
      <c r="M877" s="3">
        <v>0.55525981823174819</v>
      </c>
      <c r="N877" s="3">
        <v>1</v>
      </c>
      <c r="O877" s="3">
        <v>1.2785298484153951</v>
      </c>
      <c r="P877" s="3">
        <v>2.139560812938559</v>
      </c>
      <c r="Q877" s="3">
        <v>0.5607730508378076</v>
      </c>
      <c r="R877" s="3">
        <v>3.9532479509530392</v>
      </c>
      <c r="S877" s="3">
        <v>0.65184515193885628</v>
      </c>
      <c r="T877" s="3">
        <v>1</v>
      </c>
      <c r="U877" s="3">
        <v>1.3422711603246931</v>
      </c>
      <c r="V877" s="3">
        <v>0.56838500931337865</v>
      </c>
      <c r="W877" s="3">
        <v>2</v>
      </c>
      <c r="X877" s="3">
        <v>2.80160826307351</v>
      </c>
      <c r="Y877" s="3">
        <v>0.52880069117668416</v>
      </c>
      <c r="Z877" s="3">
        <v>2.0623834308555979</v>
      </c>
      <c r="AA877" s="3">
        <v>1.800958699270818</v>
      </c>
      <c r="AB877" s="3">
        <v>0.74500594928829578</v>
      </c>
      <c r="AC877" s="3">
        <v>1</v>
      </c>
      <c r="AD877" s="3">
        <v>0.5</v>
      </c>
      <c r="AE877" s="3">
        <v>0.33333333333333331</v>
      </c>
      <c r="AF877" s="3">
        <v>1.6750999231586421</v>
      </c>
      <c r="AG877" s="3">
        <v>0.64136334913002557</v>
      </c>
      <c r="AH877" s="3">
        <v>0.77921282036003636</v>
      </c>
      <c r="AI877" s="3">
        <v>1</v>
      </c>
      <c r="AJ877" s="3">
        <v>1.759370820155904</v>
      </c>
      <c r="AK877" s="3">
        <v>2</v>
      </c>
      <c r="AL877" s="3">
        <v>1</v>
      </c>
      <c r="AM877" s="3">
        <v>0.78536472503334975</v>
      </c>
      <c r="AN877" s="3">
        <v>1.0317803391031279</v>
      </c>
      <c r="AO877" s="3">
        <v>0.5</v>
      </c>
      <c r="AP877" s="3">
        <v>3.2655982460184698</v>
      </c>
      <c r="AQ877" s="3">
        <v>0.78214834111178277</v>
      </c>
      <c r="AR877" s="3">
        <v>0.5</v>
      </c>
      <c r="AS877" s="3">
        <v>3</v>
      </c>
      <c r="AT877" s="3">
        <v>1.2732937552772521</v>
      </c>
      <c r="AU877" s="3">
        <v>1</v>
      </c>
      <c r="AV877" s="3">
        <v>2.5590946759055688</v>
      </c>
      <c r="AW877" s="3">
        <v>1</v>
      </c>
      <c r="AX877" s="3">
        <v>4</v>
      </c>
      <c r="AY877" s="3">
        <v>0.46738564005879307</v>
      </c>
      <c r="AZ877" s="3">
        <v>0.35693783930482409</v>
      </c>
      <c r="BA877" s="3">
        <v>0.59697931220386902</v>
      </c>
      <c r="BB877" s="3">
        <v>0.96919854168693198</v>
      </c>
      <c r="BC877" s="3">
        <v>0.39076319036384882</v>
      </c>
      <c r="BD877" s="3">
        <v>1</v>
      </c>
      <c r="BE877" s="3">
        <v>1</v>
      </c>
      <c r="BF877" s="3">
        <v>1.7624046695714151</v>
      </c>
      <c r="BG877" s="3">
        <v>1.783252598365733</v>
      </c>
      <c r="BH877" s="3">
        <v>1.891071658349776</v>
      </c>
      <c r="BI877" s="3">
        <v>1.55917858629815</v>
      </c>
      <c r="BJ877" s="3">
        <v>2</v>
      </c>
      <c r="BK877" s="3">
        <v>1</v>
      </c>
      <c r="BL877" s="3">
        <v>1</v>
      </c>
      <c r="BM877" s="3">
        <v>1</v>
      </c>
      <c r="BN877" s="3">
        <v>8.9661456421182173</v>
      </c>
      <c r="BO877" s="3">
        <v>0.13802080601688821</v>
      </c>
      <c r="BP877" s="3">
        <v>9.7887096465878148E-2</v>
      </c>
      <c r="BQ877" s="3">
        <v>6.4202588075842781E-2</v>
      </c>
      <c r="BR877" s="3">
        <v>0.12718991720127409</v>
      </c>
      <c r="BS877" s="3">
        <v>0.15502079957023901</v>
      </c>
      <c r="BT877" s="3">
        <v>0.1081261313477305</v>
      </c>
      <c r="BU877" s="3">
        <v>0.1224929583187169</v>
      </c>
      <c r="BV877" s="3">
        <v>0.16093307095211221</v>
      </c>
      <c r="BW877" s="3">
        <v>9.812245220997888E-2</v>
      </c>
      <c r="BX877" s="3">
        <v>0.1639120823241057</v>
      </c>
      <c r="BY877" s="2">
        <v>20</v>
      </c>
      <c r="BZ877" s="3">
        <v>0.66455926551503508</v>
      </c>
      <c r="CA877" s="3">
        <v>9.788709646587887E-2</v>
      </c>
      <c r="CB877" s="3">
        <v>3.9647873963683383E-2</v>
      </c>
      <c r="CC877" s="3">
        <v>3.964787396368338</v>
      </c>
      <c r="CD877" s="3">
        <v>77.915855704731015</v>
      </c>
      <c r="CE877" s="2">
        <v>40</v>
      </c>
      <c r="CF877" s="2">
        <v>6</v>
      </c>
    </row>
    <row r="878" spans="1:84" x14ac:dyDescent="0.45">
      <c r="A878" s="2">
        <v>1445</v>
      </c>
      <c r="B878" s="3">
        <v>1</v>
      </c>
      <c r="C878" s="3">
        <v>2.5825931269820059</v>
      </c>
      <c r="D878" s="3">
        <v>1</v>
      </c>
      <c r="E878" s="3">
        <v>1.3610023935746229</v>
      </c>
      <c r="F878" s="3">
        <v>1.7488694563904621</v>
      </c>
      <c r="G878" s="3">
        <v>0.80223182415989791</v>
      </c>
      <c r="H878" s="3">
        <v>0.92871256276321379</v>
      </c>
      <c r="I878" s="3">
        <v>0.16666700000000001</v>
      </c>
      <c r="J878" s="3">
        <v>0.38720772139922421</v>
      </c>
      <c r="K878" s="3">
        <v>1</v>
      </c>
      <c r="L878" s="3">
        <v>0.58628631321369429</v>
      </c>
      <c r="M878" s="3">
        <v>2.697136339218619</v>
      </c>
      <c r="N878" s="3">
        <v>1.450245724619954</v>
      </c>
      <c r="O878" s="3">
        <v>0.57140398730349418</v>
      </c>
      <c r="P878" s="3">
        <v>0.58540622675596743</v>
      </c>
      <c r="Q878" s="3">
        <v>0.2</v>
      </c>
      <c r="R878" s="3">
        <v>1</v>
      </c>
      <c r="S878" s="3">
        <v>1.705651279011714</v>
      </c>
      <c r="T878" s="3">
        <v>1</v>
      </c>
      <c r="U878" s="3">
        <v>0.99030074886137631</v>
      </c>
      <c r="V878" s="3">
        <v>0.91193964974414743</v>
      </c>
      <c r="W878" s="3">
        <v>1.8757369608119889</v>
      </c>
      <c r="X878" s="3">
        <v>5</v>
      </c>
      <c r="Y878" s="3">
        <v>0.33333299999999999</v>
      </c>
      <c r="Z878" s="3">
        <v>0.73475256525709454</v>
      </c>
      <c r="AA878" s="3">
        <v>0.37076360785295248</v>
      </c>
      <c r="AB878" s="3">
        <v>1.009794248009785</v>
      </c>
      <c r="AC878" s="3">
        <v>1</v>
      </c>
      <c r="AD878" s="3">
        <v>0.63722244803285877</v>
      </c>
      <c r="AE878" s="3">
        <v>1.9265719726294319</v>
      </c>
      <c r="AF878" s="3">
        <v>1.555471552936593</v>
      </c>
      <c r="AG878" s="3">
        <v>0.14285700000000001</v>
      </c>
      <c r="AH878" s="3">
        <v>0.57179796716441411</v>
      </c>
      <c r="AI878" s="3">
        <v>0.68953831962652834</v>
      </c>
      <c r="AJ878" s="3">
        <v>1.0965637915629161</v>
      </c>
      <c r="AK878" s="3">
        <v>1.5693106906184111</v>
      </c>
      <c r="AL878" s="3">
        <v>1</v>
      </c>
      <c r="AM878" s="3">
        <v>2.1973221528356519</v>
      </c>
      <c r="AN878" s="3">
        <v>1.215962451752731</v>
      </c>
      <c r="AO878" s="3">
        <v>0.33333299999999999</v>
      </c>
      <c r="AP878" s="3">
        <v>1.2465224762769871</v>
      </c>
      <c r="AQ878" s="3">
        <v>1.7500752921222831</v>
      </c>
      <c r="AR878" s="3">
        <v>0.53312379128420517</v>
      </c>
      <c r="AS878" s="3">
        <v>0.51905665306403048</v>
      </c>
      <c r="AT878" s="3">
        <v>0.45509940302085261</v>
      </c>
      <c r="AU878" s="3">
        <v>1</v>
      </c>
      <c r="AV878" s="3">
        <v>3.0000030000029998</v>
      </c>
      <c r="AW878" s="3">
        <v>0.18165629659266841</v>
      </c>
      <c r="AX878" s="3">
        <v>1.076759419539544</v>
      </c>
      <c r="AY878" s="3">
        <v>1.7082155164995541</v>
      </c>
      <c r="AZ878" s="3">
        <v>0.2</v>
      </c>
      <c r="BA878" s="3">
        <v>0.64289186009997312</v>
      </c>
      <c r="BB878" s="3">
        <v>0.82239381533415357</v>
      </c>
      <c r="BC878" s="3">
        <v>0.33333299999999999</v>
      </c>
      <c r="BD878" s="3">
        <v>1</v>
      </c>
      <c r="BE878" s="3">
        <v>0.25</v>
      </c>
      <c r="BF878" s="3">
        <v>6</v>
      </c>
      <c r="BG878" s="3">
        <v>5</v>
      </c>
      <c r="BH878" s="3">
        <v>3</v>
      </c>
      <c r="BI878" s="3">
        <v>7</v>
      </c>
      <c r="BJ878" s="3">
        <v>3</v>
      </c>
      <c r="BK878" s="3">
        <v>5.5049013921181063</v>
      </c>
      <c r="BL878" s="3">
        <v>4</v>
      </c>
      <c r="BM878" s="3">
        <v>1</v>
      </c>
      <c r="BN878" s="3">
        <v>8.9252854649487539</v>
      </c>
      <c r="BO878" s="3">
        <v>0.13218363784982201</v>
      </c>
      <c r="BP878" s="3">
        <v>9.3747260886398578E-2</v>
      </c>
      <c r="BQ878" s="3">
        <v>0.10016222497569199</v>
      </c>
      <c r="BR878" s="3">
        <v>7.8469962981934219E-2</v>
      </c>
      <c r="BS878" s="3">
        <v>0.12717358839763299</v>
      </c>
      <c r="BT878" s="3">
        <v>7.7130712424764991E-2</v>
      </c>
      <c r="BU878" s="3">
        <v>9.6180555234126344E-2</v>
      </c>
      <c r="BV878" s="3">
        <v>8.5393228099907154E-2</v>
      </c>
      <c r="BW878" s="3">
        <v>6.5239404956683997E-2</v>
      </c>
      <c r="BX878" s="3">
        <v>0.37025032292925819</v>
      </c>
      <c r="BY878" s="2">
        <v>22</v>
      </c>
      <c r="BZ878" s="3">
        <v>0.66460042760850824</v>
      </c>
      <c r="CA878" s="3">
        <v>9.3747260886398578E-2</v>
      </c>
      <c r="CB878" s="3">
        <v>3.4016957316306468E-2</v>
      </c>
      <c r="CC878" s="3">
        <v>3.4016957316306469</v>
      </c>
      <c r="CD878" s="3">
        <v>68.683379178954269</v>
      </c>
      <c r="CE878" s="2">
        <v>39</v>
      </c>
      <c r="CF878" s="2">
        <v>3</v>
      </c>
    </row>
    <row r="879" spans="1:84" x14ac:dyDescent="0.45">
      <c r="A879" s="2">
        <v>1064</v>
      </c>
      <c r="B879" s="3">
        <v>1</v>
      </c>
      <c r="C879" s="3">
        <v>7.0000070000069998</v>
      </c>
      <c r="D879" s="3">
        <v>0.62244211959545548</v>
      </c>
      <c r="E879" s="3">
        <v>1.907469293958274</v>
      </c>
      <c r="F879" s="3">
        <v>5</v>
      </c>
      <c r="G879" s="3">
        <v>5.9999880000239996</v>
      </c>
      <c r="H879" s="3">
        <v>3.0000030000029998</v>
      </c>
      <c r="I879" s="3">
        <v>1</v>
      </c>
      <c r="J879" s="3">
        <v>0.14285700000000001</v>
      </c>
      <c r="K879" s="3">
        <v>1</v>
      </c>
      <c r="L879" s="3">
        <v>0.56156427717443314</v>
      </c>
      <c r="M879" s="3">
        <v>0.2</v>
      </c>
      <c r="N879" s="3">
        <v>0.125</v>
      </c>
      <c r="O879" s="3">
        <v>0.5</v>
      </c>
      <c r="P879" s="3">
        <v>0.43356305373802978</v>
      </c>
      <c r="Q879" s="3">
        <v>0.14285700000000001</v>
      </c>
      <c r="R879" s="3">
        <v>1.606575083077493</v>
      </c>
      <c r="S879" s="3">
        <v>1.7807400517561409</v>
      </c>
      <c r="T879" s="3">
        <v>1</v>
      </c>
      <c r="U879" s="3">
        <v>0.69312721703720526</v>
      </c>
      <c r="V879" s="3">
        <v>1.3869037838862011</v>
      </c>
      <c r="W879" s="3">
        <v>2</v>
      </c>
      <c r="X879" s="3">
        <v>2</v>
      </c>
      <c r="Y879" s="3">
        <v>0.35750932701408139</v>
      </c>
      <c r="Z879" s="3">
        <v>0.52425483501485648</v>
      </c>
      <c r="AA879" s="3">
        <v>5</v>
      </c>
      <c r="AB879" s="3">
        <v>1.4427365935427161</v>
      </c>
      <c r="AC879" s="3">
        <v>1</v>
      </c>
      <c r="AD879" s="3">
        <v>2.7208804774585489</v>
      </c>
      <c r="AE879" s="3">
        <v>1.8065870463562219</v>
      </c>
      <c r="AF879" s="3">
        <v>0.70616508479043993</v>
      </c>
      <c r="AG879" s="3">
        <v>1.6494566884880859</v>
      </c>
      <c r="AH879" s="3">
        <v>0.2</v>
      </c>
      <c r="AI879" s="3">
        <v>8</v>
      </c>
      <c r="AJ879" s="3">
        <v>0.7210305513753309</v>
      </c>
      <c r="AK879" s="3">
        <v>0.36752808816286359</v>
      </c>
      <c r="AL879" s="3">
        <v>1</v>
      </c>
      <c r="AM879" s="3">
        <v>2.202732534459078</v>
      </c>
      <c r="AN879" s="3">
        <v>1.967049863345588</v>
      </c>
      <c r="AO879" s="3">
        <v>0.57226676351831063</v>
      </c>
      <c r="AP879" s="3">
        <v>0.16666700000000001</v>
      </c>
      <c r="AQ879" s="3">
        <v>2</v>
      </c>
      <c r="AR879" s="3">
        <v>0.5</v>
      </c>
      <c r="AS879" s="3">
        <v>0.55352992927572475</v>
      </c>
      <c r="AT879" s="3">
        <v>0.45398158167467589</v>
      </c>
      <c r="AU879" s="3">
        <v>1</v>
      </c>
      <c r="AV879" s="3">
        <v>0.5</v>
      </c>
      <c r="AW879" s="3">
        <v>0.111111</v>
      </c>
      <c r="AX879" s="3">
        <v>0.33333299999999999</v>
      </c>
      <c r="AY879" s="3">
        <v>2.306469592780906</v>
      </c>
      <c r="AZ879" s="3">
        <v>0.5</v>
      </c>
      <c r="BA879" s="3">
        <v>1.4160994667369571</v>
      </c>
      <c r="BB879" s="3">
        <v>0.50837552145179732</v>
      </c>
      <c r="BC879" s="3">
        <v>2</v>
      </c>
      <c r="BD879" s="3">
        <v>1</v>
      </c>
      <c r="BE879" s="3">
        <v>0.43196149221816033</v>
      </c>
      <c r="BF879" s="3">
        <v>1</v>
      </c>
      <c r="BG879" s="3">
        <v>7</v>
      </c>
      <c r="BH879" s="3">
        <v>2.7971298213448081</v>
      </c>
      <c r="BI879" s="3">
        <v>0.60626023525153194</v>
      </c>
      <c r="BJ879" s="3">
        <v>1.7474367965247091</v>
      </c>
      <c r="BK879" s="3">
        <v>9</v>
      </c>
      <c r="BL879" s="3">
        <v>2.3150211720607601</v>
      </c>
      <c r="BM879" s="3">
        <v>1</v>
      </c>
      <c r="BN879" s="3">
        <v>8.9288047219004145</v>
      </c>
      <c r="BO879" s="3">
        <v>0.13268638884291639</v>
      </c>
      <c r="BP879" s="3">
        <v>9.4103821874408772E-2</v>
      </c>
      <c r="BQ879" s="3">
        <v>0.23454893956262199</v>
      </c>
      <c r="BR879" s="3">
        <v>3.035553616480138E-2</v>
      </c>
      <c r="BS879" s="3">
        <v>0.12899611084924509</v>
      </c>
      <c r="BT879" s="3">
        <v>0.15661657731272291</v>
      </c>
      <c r="BU879" s="3">
        <v>0.1047857131056663</v>
      </c>
      <c r="BV879" s="3">
        <v>4.5999328553478248E-2</v>
      </c>
      <c r="BW879" s="3">
        <v>8.4773907720518335E-2</v>
      </c>
      <c r="BX879" s="3">
        <v>0.21392388673094559</v>
      </c>
      <c r="BY879" s="2">
        <v>21</v>
      </c>
      <c r="BZ879" s="3">
        <v>0.66485719177635227</v>
      </c>
      <c r="CA879" s="3">
        <v>9.4103821874408772E-2</v>
      </c>
      <c r="CB879" s="3">
        <v>1.9661313030282731E-2</v>
      </c>
      <c r="CC879" s="3">
        <v>1.966131303028273</v>
      </c>
      <c r="CD879" s="3">
        <v>58.082934594826817</v>
      </c>
      <c r="CE879" s="2">
        <v>33</v>
      </c>
      <c r="CF879" s="2">
        <v>3</v>
      </c>
    </row>
    <row r="880" spans="1:84" x14ac:dyDescent="0.45">
      <c r="A880" s="2">
        <v>79</v>
      </c>
      <c r="B880" s="3">
        <v>1</v>
      </c>
      <c r="C880" s="3">
        <v>2.1707412708967468</v>
      </c>
      <c r="D880" s="3">
        <v>2.310542415806438</v>
      </c>
      <c r="E880" s="3">
        <v>1.842670872665102</v>
      </c>
      <c r="F880" s="3">
        <v>1.420487768663568</v>
      </c>
      <c r="G880" s="3">
        <v>0.34523434812289971</v>
      </c>
      <c r="H880" s="3">
        <v>1.598351907515996</v>
      </c>
      <c r="I880" s="3">
        <v>0.2</v>
      </c>
      <c r="J880" s="3">
        <v>0.46067212772293847</v>
      </c>
      <c r="K880" s="3">
        <v>1</v>
      </c>
      <c r="L880" s="3">
        <v>1</v>
      </c>
      <c r="M880" s="3">
        <v>2</v>
      </c>
      <c r="N880" s="3">
        <v>1.730985132688418</v>
      </c>
      <c r="O880" s="3">
        <v>0.25</v>
      </c>
      <c r="P880" s="3">
        <v>0.39595353099408931</v>
      </c>
      <c r="Q880" s="3">
        <v>0.22361260146393111</v>
      </c>
      <c r="R880" s="3">
        <v>0.43279880653087882</v>
      </c>
      <c r="S880" s="3">
        <v>1</v>
      </c>
      <c r="T880" s="3">
        <v>1</v>
      </c>
      <c r="U880" s="3">
        <v>0.64121775555859828</v>
      </c>
      <c r="V880" s="3">
        <v>4.257664723667907</v>
      </c>
      <c r="W880" s="3">
        <v>0.33333333333333331</v>
      </c>
      <c r="X880" s="3">
        <v>0.41396906410833961</v>
      </c>
      <c r="Y880" s="3">
        <v>0.46533653455494889</v>
      </c>
      <c r="Z880" s="3">
        <v>0.54269051236137178</v>
      </c>
      <c r="AA880" s="3">
        <v>0.5</v>
      </c>
      <c r="AB880" s="3">
        <v>1.559532610148713</v>
      </c>
      <c r="AC880" s="3">
        <v>1</v>
      </c>
      <c r="AD880" s="3">
        <v>2</v>
      </c>
      <c r="AE880" s="3">
        <v>0.13096576555397929</v>
      </c>
      <c r="AF880" s="3">
        <v>0.29274169141608131</v>
      </c>
      <c r="AG880" s="3">
        <v>0.16666700000000001</v>
      </c>
      <c r="AH880" s="3">
        <v>0.70398353443115258</v>
      </c>
      <c r="AI880" s="3">
        <v>0.5777057128427705</v>
      </c>
      <c r="AJ880" s="3">
        <v>0.2348705369967499</v>
      </c>
      <c r="AK880" s="3">
        <v>0.5</v>
      </c>
      <c r="AL880" s="3">
        <v>1</v>
      </c>
      <c r="AM880" s="3">
        <v>0.16666666666666671</v>
      </c>
      <c r="AN880" s="3">
        <v>1.187786738433301</v>
      </c>
      <c r="AO880" s="3">
        <v>0.13493733184199319</v>
      </c>
      <c r="AP880" s="3">
        <v>2.8965831628202028</v>
      </c>
      <c r="AQ880" s="3">
        <v>4</v>
      </c>
      <c r="AR880" s="3">
        <v>3</v>
      </c>
      <c r="AS880" s="3">
        <v>7.6355832058098949</v>
      </c>
      <c r="AT880" s="3">
        <v>6</v>
      </c>
      <c r="AU880" s="3">
        <v>1</v>
      </c>
      <c r="AV880" s="3">
        <v>0.91627997704986341</v>
      </c>
      <c r="AW880" s="3">
        <v>0.77397570194367127</v>
      </c>
      <c r="AX880" s="3">
        <v>0.62564444994726076</v>
      </c>
      <c r="AY880" s="3">
        <v>2.5255488882480202</v>
      </c>
      <c r="AZ880" s="3">
        <v>2.4156394443481659</v>
      </c>
      <c r="BA880" s="3">
        <v>3.4159808094388389</v>
      </c>
      <c r="BB880" s="3">
        <v>0.84190197418688706</v>
      </c>
      <c r="BC880" s="3">
        <v>1.0913694777219609</v>
      </c>
      <c r="BD880" s="3">
        <v>1</v>
      </c>
      <c r="BE880" s="3">
        <v>0.1615055036199157</v>
      </c>
      <c r="BF880" s="3">
        <v>5</v>
      </c>
      <c r="BG880" s="3">
        <v>4.4720198837331653</v>
      </c>
      <c r="BH880" s="3">
        <v>2.1489823509267478</v>
      </c>
      <c r="BI880" s="3">
        <v>6</v>
      </c>
      <c r="BJ880" s="3">
        <v>7.4108475864260033</v>
      </c>
      <c r="BK880" s="3">
        <v>1.292030224577746</v>
      </c>
      <c r="BL880" s="3">
        <v>6.1917394614203562</v>
      </c>
      <c r="BM880" s="3">
        <v>1</v>
      </c>
      <c r="BN880" s="3">
        <v>8.9559813715606484</v>
      </c>
      <c r="BO880" s="3">
        <v>0.13656876736580689</v>
      </c>
      <c r="BP880" s="3">
        <v>9.6857281819721225E-2</v>
      </c>
      <c r="BQ880" s="3">
        <v>9.9927094685116083E-2</v>
      </c>
      <c r="BR880" s="3">
        <v>6.0400212279245691E-2</v>
      </c>
      <c r="BS880" s="3">
        <v>7.6333095353170566E-2</v>
      </c>
      <c r="BT880" s="3">
        <v>5.1917195131018952E-2</v>
      </c>
      <c r="BU880" s="3">
        <v>4.6124497221074798E-2</v>
      </c>
      <c r="BV880" s="3">
        <v>0.22502757064664461</v>
      </c>
      <c r="BW880" s="3">
        <v>0.1148545754910615</v>
      </c>
      <c r="BX880" s="3">
        <v>0.3254157591926678</v>
      </c>
      <c r="BY880" s="2">
        <v>19</v>
      </c>
      <c r="BZ880" s="3">
        <v>0.66513747770585541</v>
      </c>
      <c r="CA880" s="3">
        <v>9.6857281819721044E-2</v>
      </c>
      <c r="CB880" s="3">
        <v>3.8281259717386079E-2</v>
      </c>
      <c r="CC880" s="3">
        <v>3.8281259717386078</v>
      </c>
      <c r="CD880" s="3">
        <v>68.159358749334984</v>
      </c>
      <c r="CE880" s="2">
        <v>40</v>
      </c>
      <c r="CF880" s="2">
        <v>0</v>
      </c>
    </row>
    <row r="881" spans="1:84" x14ac:dyDescent="0.45">
      <c r="A881" s="2">
        <v>983</v>
      </c>
      <c r="B881" s="3">
        <v>1</v>
      </c>
      <c r="C881" s="3">
        <v>0.28526916676035902</v>
      </c>
      <c r="D881" s="3">
        <v>1</v>
      </c>
      <c r="E881" s="3">
        <v>0.64697071552697838</v>
      </c>
      <c r="F881" s="3">
        <v>0.16666666666666671</v>
      </c>
      <c r="G881" s="3">
        <v>0.88260169368737196</v>
      </c>
      <c r="H881" s="3">
        <v>0.1877258884827257</v>
      </c>
      <c r="I881" s="3">
        <v>1.0688671615534171</v>
      </c>
      <c r="J881" s="3">
        <v>3.5054612153021512</v>
      </c>
      <c r="K881" s="3">
        <v>1</v>
      </c>
      <c r="L881" s="3">
        <v>3.5821925770452911</v>
      </c>
      <c r="M881" s="3">
        <v>3.454000100945442</v>
      </c>
      <c r="N881" s="3">
        <v>1.771713599180772</v>
      </c>
      <c r="O881" s="3">
        <v>9.0000090000089994</v>
      </c>
      <c r="P881" s="3">
        <v>1.221123481489113</v>
      </c>
      <c r="Q881" s="3">
        <v>3.8537472586720409</v>
      </c>
      <c r="R881" s="3">
        <v>1</v>
      </c>
      <c r="S881" s="3">
        <v>0.27915863775945637</v>
      </c>
      <c r="T881" s="3">
        <v>1</v>
      </c>
      <c r="U881" s="3">
        <v>2.385227700286745</v>
      </c>
      <c r="V881" s="3">
        <v>1.19580457620921</v>
      </c>
      <c r="W881" s="3">
        <v>1</v>
      </c>
      <c r="X881" s="3">
        <v>0.41594531154214831</v>
      </c>
      <c r="Y881" s="3">
        <v>0.63963032395142327</v>
      </c>
      <c r="Z881" s="3">
        <v>1.545665013887789</v>
      </c>
      <c r="AA881" s="3">
        <v>0.28951938933825633</v>
      </c>
      <c r="AB881" s="3">
        <v>0.41924718544891237</v>
      </c>
      <c r="AC881" s="3">
        <v>1</v>
      </c>
      <c r="AD881" s="3">
        <v>0.5</v>
      </c>
      <c r="AE881" s="3">
        <v>1.950654330345581</v>
      </c>
      <c r="AF881" s="3">
        <v>0.2</v>
      </c>
      <c r="AG881" s="3">
        <v>0.54001908695417367</v>
      </c>
      <c r="AH881" s="3">
        <v>6</v>
      </c>
      <c r="AI881" s="3">
        <v>0.56442531143994901</v>
      </c>
      <c r="AJ881" s="3">
        <v>0.83625704391437872</v>
      </c>
      <c r="AK881" s="3">
        <v>2</v>
      </c>
      <c r="AL881" s="3">
        <v>1</v>
      </c>
      <c r="AM881" s="3">
        <v>9.0000090000089994</v>
      </c>
      <c r="AN881" s="3">
        <v>1.3543757623578669</v>
      </c>
      <c r="AO881" s="3">
        <v>2.277665201066414</v>
      </c>
      <c r="AP881" s="3">
        <v>1.1330139146030369</v>
      </c>
      <c r="AQ881" s="3">
        <v>0.111111</v>
      </c>
      <c r="AR881" s="3">
        <v>1</v>
      </c>
      <c r="AS881" s="3">
        <v>0.51264849155659398</v>
      </c>
      <c r="AT881" s="3">
        <v>0.111111</v>
      </c>
      <c r="AU881" s="3">
        <v>1</v>
      </c>
      <c r="AV881" s="3">
        <v>0.2</v>
      </c>
      <c r="AW881" s="3">
        <v>1.0970505195674161</v>
      </c>
      <c r="AX881" s="3">
        <v>5.3269157923949244</v>
      </c>
      <c r="AY881" s="3">
        <v>0.81891800064358677</v>
      </c>
      <c r="AZ881" s="3">
        <v>2.404162211355203</v>
      </c>
      <c r="BA881" s="3">
        <v>5</v>
      </c>
      <c r="BB881" s="3">
        <v>0.73834753086475391</v>
      </c>
      <c r="BC881" s="3">
        <v>5</v>
      </c>
      <c r="BD881" s="3">
        <v>1</v>
      </c>
      <c r="BE881" s="3">
        <v>0.65161868424507752</v>
      </c>
      <c r="BF881" s="3">
        <v>0.93556995290852574</v>
      </c>
      <c r="BG881" s="3">
        <v>0.2594876967475519</v>
      </c>
      <c r="BH881" s="3">
        <v>1.563403051034749</v>
      </c>
      <c r="BI881" s="3">
        <v>1.8517863982182921</v>
      </c>
      <c r="BJ881" s="3">
        <v>0.4390460896236178</v>
      </c>
      <c r="BK881" s="3">
        <v>0.9115350498118493</v>
      </c>
      <c r="BL881" s="3">
        <v>1.534639850234703</v>
      </c>
      <c r="BM881" s="3">
        <v>1</v>
      </c>
      <c r="BN881" s="3">
        <v>8.9035909778969735</v>
      </c>
      <c r="BO881" s="3">
        <v>0.1290844254138534</v>
      </c>
      <c r="BP881" s="3">
        <v>9.1549237882165513E-2</v>
      </c>
      <c r="BQ881" s="3">
        <v>5.3127201261753777E-2</v>
      </c>
      <c r="BR881" s="3">
        <v>0.2662150637349755</v>
      </c>
      <c r="BS881" s="3">
        <v>8.8377592932864499E-2</v>
      </c>
      <c r="BT881" s="3">
        <v>6.068181035631514E-2</v>
      </c>
      <c r="BU881" s="3">
        <v>0.19886878887056239</v>
      </c>
      <c r="BV881" s="3">
        <v>4.7757300049211138E-2</v>
      </c>
      <c r="BW881" s="3">
        <v>0.1856423905754257</v>
      </c>
      <c r="BX881" s="3">
        <v>9.9329852218891637E-2</v>
      </c>
      <c r="BY881" s="2">
        <v>22</v>
      </c>
      <c r="BZ881" s="3">
        <v>0.66527890724302297</v>
      </c>
      <c r="CA881" s="3">
        <v>9.1549237882164972E-2</v>
      </c>
      <c r="CB881" s="3">
        <v>2.3094955988969351E-2</v>
      </c>
      <c r="CC881" s="3">
        <v>2.3094955988969348</v>
      </c>
      <c r="CD881" s="3">
        <v>65.795094927583506</v>
      </c>
      <c r="CE881" s="2">
        <v>42</v>
      </c>
      <c r="CF881" s="2">
        <v>4</v>
      </c>
    </row>
    <row r="882" spans="1:84" x14ac:dyDescent="0.45">
      <c r="A882" s="2">
        <v>33</v>
      </c>
      <c r="B882" s="3">
        <v>1</v>
      </c>
      <c r="C882" s="3">
        <v>0.67679645047702619</v>
      </c>
      <c r="D882" s="3">
        <v>1.328559802527469</v>
      </c>
      <c r="E882" s="3">
        <v>0.33333333333333331</v>
      </c>
      <c r="F882" s="3">
        <v>0.5</v>
      </c>
      <c r="G882" s="3">
        <v>0.85921644444822931</v>
      </c>
      <c r="H882" s="3">
        <v>0.41305740455640022</v>
      </c>
      <c r="I882" s="3">
        <v>0.5</v>
      </c>
      <c r="J882" s="3">
        <v>1.4775491202638109</v>
      </c>
      <c r="K882" s="3">
        <v>1</v>
      </c>
      <c r="L882" s="3">
        <v>0.8240156467624099</v>
      </c>
      <c r="M882" s="3">
        <v>0.88881032557636452</v>
      </c>
      <c r="N882" s="3">
        <v>1.470681300629473</v>
      </c>
      <c r="O882" s="3">
        <v>0.33333333333333331</v>
      </c>
      <c r="P882" s="3">
        <v>0.7469049352093442</v>
      </c>
      <c r="Q882" s="3">
        <v>1.660465305995021</v>
      </c>
      <c r="R882" s="3">
        <v>0.75269475871359892</v>
      </c>
      <c r="S882" s="3">
        <v>1.2135691888000419</v>
      </c>
      <c r="T882" s="3">
        <v>1</v>
      </c>
      <c r="U882" s="3">
        <v>0.41547248681373738</v>
      </c>
      <c r="V882" s="3">
        <v>2.0765310453081982</v>
      </c>
      <c r="W882" s="3">
        <v>0.5</v>
      </c>
      <c r="X882" s="3">
        <v>2.7235449018990101</v>
      </c>
      <c r="Y882" s="3">
        <v>0.95980162763956101</v>
      </c>
      <c r="Z882" s="3">
        <v>3</v>
      </c>
      <c r="AA882" s="3">
        <v>1.1250994404813339</v>
      </c>
      <c r="AB882" s="3">
        <v>2.406898246545782</v>
      </c>
      <c r="AC882" s="3">
        <v>1</v>
      </c>
      <c r="AD882" s="3">
        <v>1</v>
      </c>
      <c r="AE882" s="3">
        <v>2</v>
      </c>
      <c r="AF882" s="3">
        <v>6.5889385352428738</v>
      </c>
      <c r="AG882" s="3">
        <v>2.271646763766848</v>
      </c>
      <c r="AH882" s="3">
        <v>2</v>
      </c>
      <c r="AI882" s="3">
        <v>0.67995696931210392</v>
      </c>
      <c r="AJ882" s="3">
        <v>0.48157238113990258</v>
      </c>
      <c r="AK882" s="3">
        <v>1</v>
      </c>
      <c r="AL882" s="3">
        <v>1</v>
      </c>
      <c r="AM882" s="3">
        <v>0.52560378440120004</v>
      </c>
      <c r="AN882" s="3">
        <v>1.3163499137789489</v>
      </c>
      <c r="AO882" s="3">
        <v>0.53746055081143274</v>
      </c>
      <c r="AP882" s="3">
        <v>1.163851095333934</v>
      </c>
      <c r="AQ882" s="3">
        <v>3</v>
      </c>
      <c r="AR882" s="3">
        <v>2</v>
      </c>
      <c r="AS882" s="3">
        <v>0.5</v>
      </c>
      <c r="AT882" s="3">
        <v>1.902573820200441</v>
      </c>
      <c r="AU882" s="3">
        <v>1</v>
      </c>
      <c r="AV882" s="3">
        <v>2.8131832683929261</v>
      </c>
      <c r="AW882" s="3">
        <v>4</v>
      </c>
      <c r="AX882" s="3">
        <v>2.4209710054076918</v>
      </c>
      <c r="AY882" s="3">
        <v>1.3388584716202441</v>
      </c>
      <c r="AZ882" s="3">
        <v>0.36716853807063848</v>
      </c>
      <c r="BA882" s="3">
        <v>0.15176951411083989</v>
      </c>
      <c r="BB882" s="3">
        <v>0.75967642762190879</v>
      </c>
      <c r="BC882" s="3">
        <v>0.35546919791374471</v>
      </c>
      <c r="BD882" s="3">
        <v>1</v>
      </c>
      <c r="BE882" s="3">
        <v>1.7239926499822069</v>
      </c>
      <c r="BF882" s="3">
        <v>2</v>
      </c>
      <c r="BG882" s="3">
        <v>0.60224082754969543</v>
      </c>
      <c r="BH882" s="3">
        <v>1.041881958941139</v>
      </c>
      <c r="BI882" s="3">
        <v>0.44020928603432968</v>
      </c>
      <c r="BJ882" s="3">
        <v>1.860601672979062</v>
      </c>
      <c r="BK882" s="3">
        <v>0.25</v>
      </c>
      <c r="BL882" s="3">
        <v>0.58004887666448046</v>
      </c>
      <c r="BM882" s="3">
        <v>1</v>
      </c>
      <c r="BN882" s="3">
        <v>8.9666451966535163</v>
      </c>
      <c r="BO882" s="3">
        <v>0.1380921709505023</v>
      </c>
      <c r="BP882" s="3">
        <v>9.7937709893973296E-2</v>
      </c>
      <c r="BQ882" s="3">
        <v>7.5057102670351025E-2</v>
      </c>
      <c r="BR882" s="3">
        <v>0.1052479423125921</v>
      </c>
      <c r="BS882" s="3">
        <v>0.1139311780554884</v>
      </c>
      <c r="BT882" s="3">
        <v>0.23664150203985229</v>
      </c>
      <c r="BU882" s="3">
        <v>9.7757336893973215E-2</v>
      </c>
      <c r="BV882" s="3">
        <v>0.19359153692368619</v>
      </c>
      <c r="BW882" s="3">
        <v>8.7706289462709058E-2</v>
      </c>
      <c r="BX882" s="3">
        <v>9.0067111641347702E-2</v>
      </c>
      <c r="BY882" s="2">
        <v>22</v>
      </c>
      <c r="BZ882" s="3">
        <v>0.66540670130832758</v>
      </c>
      <c r="CA882" s="3">
        <v>9.7937709893972755E-2</v>
      </c>
      <c r="CB882" s="3">
        <v>2.5498651700299461E-2</v>
      </c>
      <c r="CC882" s="3">
        <v>2.5498651700299462</v>
      </c>
      <c r="CD882" s="3">
        <v>71.209632604510432</v>
      </c>
      <c r="CE882" s="2">
        <v>40</v>
      </c>
      <c r="CF882" s="2">
        <v>11</v>
      </c>
    </row>
    <row r="883" spans="1:84" x14ac:dyDescent="0.45">
      <c r="A883" s="2">
        <v>421</v>
      </c>
      <c r="B883" s="3">
        <v>1</v>
      </c>
      <c r="C883" s="3">
        <v>0.38109785322301798</v>
      </c>
      <c r="D883" s="3">
        <v>0.2</v>
      </c>
      <c r="E883" s="3">
        <v>0.53400398060496979</v>
      </c>
      <c r="F883" s="3">
        <v>0.23516680397320969</v>
      </c>
      <c r="G883" s="3">
        <v>1.6812139247059501</v>
      </c>
      <c r="H883" s="3">
        <v>2</v>
      </c>
      <c r="I883" s="3">
        <v>0.56205849014180465</v>
      </c>
      <c r="J883" s="3">
        <v>2.6239979877682522</v>
      </c>
      <c r="K883" s="3">
        <v>1</v>
      </c>
      <c r="L883" s="3">
        <v>0.42941903038158802</v>
      </c>
      <c r="M883" s="3">
        <v>1</v>
      </c>
      <c r="N883" s="3">
        <v>0.59698449856208047</v>
      </c>
      <c r="O883" s="3">
        <v>8</v>
      </c>
      <c r="P883" s="3">
        <v>9.0000090000089994</v>
      </c>
      <c r="Q883" s="3">
        <v>3.624528767279938</v>
      </c>
      <c r="R883" s="3">
        <v>5</v>
      </c>
      <c r="S883" s="3">
        <v>2.3287277210592769</v>
      </c>
      <c r="T883" s="3">
        <v>1</v>
      </c>
      <c r="U883" s="3">
        <v>3.0000030000029998</v>
      </c>
      <c r="V883" s="3">
        <v>1.6939289457382141</v>
      </c>
      <c r="W883" s="3">
        <v>9.0000090000089994</v>
      </c>
      <c r="X883" s="3">
        <v>3.6616996759345328</v>
      </c>
      <c r="Y883" s="3">
        <v>3.7521777479740002</v>
      </c>
      <c r="Z883" s="3">
        <v>1.872645216739969</v>
      </c>
      <c r="AA883" s="3">
        <v>1</v>
      </c>
      <c r="AB883" s="3">
        <v>0.33333299999999999</v>
      </c>
      <c r="AC883" s="3">
        <v>1</v>
      </c>
      <c r="AD883" s="3">
        <v>0.55780856765156672</v>
      </c>
      <c r="AE883" s="3">
        <v>1.6316804768114239</v>
      </c>
      <c r="AF883" s="3">
        <v>1.9822693513024301</v>
      </c>
      <c r="AG883" s="3">
        <v>2.6502122141253088</v>
      </c>
      <c r="AH883" s="3">
        <v>4.2523008481840003</v>
      </c>
      <c r="AI883" s="3">
        <v>1.675085370572666</v>
      </c>
      <c r="AJ883" s="3">
        <v>0.59034353389846594</v>
      </c>
      <c r="AK883" s="3">
        <v>1.792729724841098</v>
      </c>
      <c r="AL883" s="3">
        <v>1</v>
      </c>
      <c r="AM883" s="3">
        <v>8</v>
      </c>
      <c r="AN883" s="3">
        <v>2.0157409647499489</v>
      </c>
      <c r="AO883" s="3">
        <v>4</v>
      </c>
      <c r="AP883" s="3">
        <v>0.59480830208737623</v>
      </c>
      <c r="AQ883" s="3">
        <v>0.125</v>
      </c>
      <c r="AR883" s="3">
        <v>0.111111</v>
      </c>
      <c r="AS883" s="3">
        <v>0.61286508860740119</v>
      </c>
      <c r="AT883" s="3">
        <v>0.125</v>
      </c>
      <c r="AU883" s="3">
        <v>1</v>
      </c>
      <c r="AV883" s="3">
        <v>4</v>
      </c>
      <c r="AW883" s="3">
        <v>1.733044495790482</v>
      </c>
      <c r="AX883" s="3">
        <v>0.5</v>
      </c>
      <c r="AY883" s="3">
        <v>0.111111</v>
      </c>
      <c r="AZ883" s="3">
        <v>0.27309721946128251</v>
      </c>
      <c r="BA883" s="3">
        <v>0.5044723106589728</v>
      </c>
      <c r="BB883" s="3">
        <v>0.49609548919597862</v>
      </c>
      <c r="BC883" s="3">
        <v>0.25</v>
      </c>
      <c r="BD883" s="3">
        <v>1</v>
      </c>
      <c r="BE883" s="3">
        <v>0.58716362351592211</v>
      </c>
      <c r="BF883" s="3">
        <v>1.779174263069498</v>
      </c>
      <c r="BG883" s="3">
        <v>0.27589793438181459</v>
      </c>
      <c r="BH883" s="3">
        <v>0.26651189446980572</v>
      </c>
      <c r="BI883" s="3">
        <v>0.37732827381525208</v>
      </c>
      <c r="BJ883" s="3">
        <v>0.25</v>
      </c>
      <c r="BK883" s="3">
        <v>0.57701922970181829</v>
      </c>
      <c r="BL883" s="3">
        <v>1.703102780809246</v>
      </c>
      <c r="BM883" s="3">
        <v>1</v>
      </c>
      <c r="BN883" s="3">
        <v>8.8956594042748272</v>
      </c>
      <c r="BO883" s="3">
        <v>0.12795134346783249</v>
      </c>
      <c r="BP883" s="3">
        <v>9.0745633665129416E-2</v>
      </c>
      <c r="BQ883" s="3">
        <v>5.6121027022448887E-2</v>
      </c>
      <c r="BR883" s="3">
        <v>0.19209662932870419</v>
      </c>
      <c r="BS883" s="3">
        <v>0.28550880604269091</v>
      </c>
      <c r="BT883" s="3">
        <v>0.1046043341106855</v>
      </c>
      <c r="BU883" s="3">
        <v>0.210418973951048</v>
      </c>
      <c r="BV883" s="3">
        <v>5.5708784874748188E-2</v>
      </c>
      <c r="BW883" s="3">
        <v>4.1797379600158537E-2</v>
      </c>
      <c r="BX883" s="3">
        <v>5.3744065069515658E-2</v>
      </c>
      <c r="BY883" s="2">
        <v>17</v>
      </c>
      <c r="BZ883" s="3">
        <v>0.66565117848964317</v>
      </c>
      <c r="CA883" s="3">
        <v>9.0745633665129763E-2</v>
      </c>
      <c r="CB883" s="3">
        <v>2.9357296580062711E-2</v>
      </c>
      <c r="CC883" s="3">
        <v>2.9357296580062711</v>
      </c>
      <c r="CD883" s="3">
        <v>81.957846643503544</v>
      </c>
      <c r="CE883" s="2">
        <v>39</v>
      </c>
      <c r="CF883" s="2">
        <v>2</v>
      </c>
    </row>
    <row r="884" spans="1:84" x14ac:dyDescent="0.45">
      <c r="A884" s="2">
        <v>1163</v>
      </c>
      <c r="B884" s="3">
        <v>1</v>
      </c>
      <c r="C884" s="3">
        <v>1.5115242208930539</v>
      </c>
      <c r="D884" s="3">
        <v>2</v>
      </c>
      <c r="E884" s="3">
        <v>5</v>
      </c>
      <c r="F884" s="3">
        <v>1</v>
      </c>
      <c r="G884" s="3">
        <v>1</v>
      </c>
      <c r="H884" s="3">
        <v>2.1263937225944911</v>
      </c>
      <c r="I884" s="3">
        <v>2</v>
      </c>
      <c r="J884" s="3">
        <v>0.66158384111712731</v>
      </c>
      <c r="K884" s="3">
        <v>1</v>
      </c>
      <c r="L884" s="3">
        <v>1.014574627346748</v>
      </c>
      <c r="M884" s="3">
        <v>1.8917694622855039</v>
      </c>
      <c r="N884" s="3">
        <v>1</v>
      </c>
      <c r="O884" s="3">
        <v>1.20128464681254</v>
      </c>
      <c r="P884" s="3">
        <v>1.9032555433335421</v>
      </c>
      <c r="Q884" s="3">
        <v>7</v>
      </c>
      <c r="R884" s="3">
        <v>0.5</v>
      </c>
      <c r="S884" s="3">
        <v>0.9856347409506363</v>
      </c>
      <c r="T884" s="3">
        <v>1</v>
      </c>
      <c r="U884" s="3">
        <v>0.51641749221276667</v>
      </c>
      <c r="V884" s="3">
        <v>1</v>
      </c>
      <c r="W884" s="3">
        <v>0.5</v>
      </c>
      <c r="X884" s="3">
        <v>0.41140848809990571</v>
      </c>
      <c r="Y884" s="3">
        <v>3</v>
      </c>
      <c r="Z884" s="3">
        <v>0.2</v>
      </c>
      <c r="AA884" s="3">
        <v>0.52860563611798117</v>
      </c>
      <c r="AB884" s="3">
        <v>1.9364177532313229</v>
      </c>
      <c r="AC884" s="3">
        <v>1</v>
      </c>
      <c r="AD884" s="3">
        <v>0.80123472398263318</v>
      </c>
      <c r="AE884" s="3">
        <v>0.71830132154053117</v>
      </c>
      <c r="AF884" s="3">
        <v>0.61199562909403882</v>
      </c>
      <c r="AG884" s="3">
        <v>5</v>
      </c>
      <c r="AH884" s="3">
        <v>1</v>
      </c>
      <c r="AI884" s="3">
        <v>1</v>
      </c>
      <c r="AJ884" s="3">
        <v>1</v>
      </c>
      <c r="AK884" s="3">
        <v>1.2480737168121969</v>
      </c>
      <c r="AL884" s="3">
        <v>1</v>
      </c>
      <c r="AM884" s="3">
        <v>0.79047520658094883</v>
      </c>
      <c r="AN884" s="3">
        <v>1</v>
      </c>
      <c r="AO884" s="3">
        <v>1.5282049822766599</v>
      </c>
      <c r="AP884" s="3">
        <v>1</v>
      </c>
      <c r="AQ884" s="3">
        <v>0.83244217151478317</v>
      </c>
      <c r="AR884" s="3">
        <v>2</v>
      </c>
      <c r="AS884" s="3">
        <v>1.3921734096984719</v>
      </c>
      <c r="AT884" s="3">
        <v>1.265061815569537</v>
      </c>
      <c r="AU884" s="3">
        <v>1</v>
      </c>
      <c r="AV884" s="3">
        <v>2</v>
      </c>
      <c r="AW884" s="3">
        <v>0.81310470762370413</v>
      </c>
      <c r="AX884" s="3">
        <v>0.47027979314191309</v>
      </c>
      <c r="AY884" s="3">
        <v>0.52541551947801268</v>
      </c>
      <c r="AZ884" s="3">
        <v>2.4306742056259232</v>
      </c>
      <c r="BA884" s="3">
        <v>1.6339985981277989</v>
      </c>
      <c r="BB884" s="3">
        <v>1</v>
      </c>
      <c r="BC884" s="3">
        <v>0.5</v>
      </c>
      <c r="BD884" s="3">
        <v>1</v>
      </c>
      <c r="BE884" s="3">
        <v>1.7662721069352989</v>
      </c>
      <c r="BF884" s="3">
        <v>0.5</v>
      </c>
      <c r="BG884" s="3">
        <v>0.14285700000000001</v>
      </c>
      <c r="BH884" s="3">
        <v>0.33333299999999999</v>
      </c>
      <c r="BI884" s="3">
        <v>0.2</v>
      </c>
      <c r="BJ884" s="3">
        <v>0.65436247859252439</v>
      </c>
      <c r="BK884" s="3">
        <v>1.229853905190756</v>
      </c>
      <c r="BL884" s="3">
        <v>0.56616418052092998</v>
      </c>
      <c r="BM884" s="3">
        <v>1</v>
      </c>
      <c r="BN884" s="3">
        <v>8.9556171852429785</v>
      </c>
      <c r="BO884" s="3">
        <v>0.13651674074899689</v>
      </c>
      <c r="BP884" s="3">
        <v>9.6820383509926902E-2</v>
      </c>
      <c r="BQ884" s="3">
        <v>0.20164269382139391</v>
      </c>
      <c r="BR884" s="3">
        <v>0.17036285266412579</v>
      </c>
      <c r="BS884" s="3">
        <v>9.283849000613284E-2</v>
      </c>
      <c r="BT884" s="3">
        <v>0.10997659296455831</v>
      </c>
      <c r="BU884" s="3">
        <v>0.115079297349112</v>
      </c>
      <c r="BV884" s="3">
        <v>0.1381640342223083</v>
      </c>
      <c r="BW884" s="3">
        <v>0.11083736963455749</v>
      </c>
      <c r="BX884" s="3">
        <v>6.1098669337811627E-2</v>
      </c>
      <c r="BY884" s="2">
        <v>17</v>
      </c>
      <c r="BZ884" s="3">
        <v>0.66566208566280149</v>
      </c>
      <c r="CA884" s="3">
        <v>9.6820383509927624E-2</v>
      </c>
      <c r="CB884" s="3">
        <v>2.621707634694195E-2</v>
      </c>
      <c r="CC884" s="3">
        <v>2.6217076346941952</v>
      </c>
      <c r="CD884" s="3">
        <v>60.580866922881462</v>
      </c>
      <c r="CE884" s="2">
        <v>30</v>
      </c>
      <c r="CF884" s="2">
        <v>4</v>
      </c>
    </row>
    <row r="885" spans="1:84" x14ac:dyDescent="0.45">
      <c r="A885" s="2">
        <v>1864</v>
      </c>
      <c r="B885" s="3">
        <v>1</v>
      </c>
      <c r="C885" s="3">
        <v>1.0557245461766731</v>
      </c>
      <c r="D885" s="3">
        <v>1.5372758557887061</v>
      </c>
      <c r="E885" s="3">
        <v>1.9005778430498821</v>
      </c>
      <c r="F885" s="3">
        <v>1.2619668825441019</v>
      </c>
      <c r="G885" s="3">
        <v>1.3628672812921401</v>
      </c>
      <c r="H885" s="3">
        <v>1.675175081386491</v>
      </c>
      <c r="I885" s="3">
        <v>1</v>
      </c>
      <c r="J885" s="3">
        <v>0.94721677507785451</v>
      </c>
      <c r="K885" s="3">
        <v>1</v>
      </c>
      <c r="L885" s="3">
        <v>1.102365645833403</v>
      </c>
      <c r="M885" s="3">
        <v>1</v>
      </c>
      <c r="N885" s="3">
        <v>0.5</v>
      </c>
      <c r="O885" s="3">
        <v>0.50051825452848353</v>
      </c>
      <c r="P885" s="3">
        <v>1.7036550976487721</v>
      </c>
      <c r="Q885" s="3">
        <v>3</v>
      </c>
      <c r="R885" s="3">
        <v>0.65050133730679427</v>
      </c>
      <c r="S885" s="3">
        <v>0.9071400254350146</v>
      </c>
      <c r="T885" s="3">
        <v>1</v>
      </c>
      <c r="U885" s="3">
        <v>3.5684295154151058</v>
      </c>
      <c r="V885" s="3">
        <v>0.66459233582902089</v>
      </c>
      <c r="W885" s="3">
        <v>2.1049920618056031</v>
      </c>
      <c r="X885" s="3">
        <v>2.0194784501505949</v>
      </c>
      <c r="Y885" s="3">
        <v>2.8034826386631231</v>
      </c>
      <c r="Z885" s="3">
        <v>0.52615577081298959</v>
      </c>
      <c r="AA885" s="3">
        <v>1</v>
      </c>
      <c r="AB885" s="3">
        <v>0.28023532360108072</v>
      </c>
      <c r="AC885" s="3">
        <v>1</v>
      </c>
      <c r="AD885" s="3">
        <v>0.83594429845520402</v>
      </c>
      <c r="AE885" s="3">
        <v>0.5</v>
      </c>
      <c r="AF885" s="3">
        <v>0.45987003881838812</v>
      </c>
      <c r="AG885" s="3">
        <v>1.446147184602842</v>
      </c>
      <c r="AH885" s="3">
        <v>0.79241382149745343</v>
      </c>
      <c r="AI885" s="3">
        <v>2</v>
      </c>
      <c r="AJ885" s="3">
        <v>1.504681811824669</v>
      </c>
      <c r="AK885" s="3">
        <v>1.1962519534470959</v>
      </c>
      <c r="AL885" s="3">
        <v>1</v>
      </c>
      <c r="AM885" s="3">
        <v>1.7061141317681829</v>
      </c>
      <c r="AN885" s="3">
        <v>0.38142014933477908</v>
      </c>
      <c r="AO885" s="3">
        <v>1.0807403289136659</v>
      </c>
      <c r="AP885" s="3">
        <v>0.7337471621241769</v>
      </c>
      <c r="AQ885" s="3">
        <v>1.997929128363273</v>
      </c>
      <c r="AR885" s="3">
        <v>0.47506117393251751</v>
      </c>
      <c r="AS885" s="3">
        <v>2</v>
      </c>
      <c r="AT885" s="3">
        <v>0.58612725923770403</v>
      </c>
      <c r="AU885" s="3">
        <v>1</v>
      </c>
      <c r="AV885" s="3">
        <v>0.5</v>
      </c>
      <c r="AW885" s="3">
        <v>1.7753835083981719</v>
      </c>
      <c r="AX885" s="3">
        <v>0.59695252819325051</v>
      </c>
      <c r="AY885" s="3">
        <v>0.58697326787570336</v>
      </c>
      <c r="AZ885" s="3">
        <v>0.49517735627504661</v>
      </c>
      <c r="BA885" s="3">
        <v>2.174527400326943</v>
      </c>
      <c r="BB885" s="3">
        <v>2.621780736398073</v>
      </c>
      <c r="BC885" s="3">
        <v>2</v>
      </c>
      <c r="BD885" s="3">
        <v>1</v>
      </c>
      <c r="BE885" s="3">
        <v>1.574100467897998</v>
      </c>
      <c r="BF885" s="3">
        <v>1</v>
      </c>
      <c r="BG885" s="3">
        <v>0.33333299999999999</v>
      </c>
      <c r="BH885" s="3">
        <v>0.35669919485460522</v>
      </c>
      <c r="BI885" s="3">
        <v>0.69149254698762341</v>
      </c>
      <c r="BJ885" s="3">
        <v>0.92529164799945562</v>
      </c>
      <c r="BK885" s="3">
        <v>0.56325858343825852</v>
      </c>
      <c r="BL885" s="3">
        <v>0.6352834653148709</v>
      </c>
      <c r="BM885" s="3">
        <v>1</v>
      </c>
      <c r="BN885" s="3">
        <v>8.7998832862093863</v>
      </c>
      <c r="BO885" s="3">
        <v>0.1142690408870552</v>
      </c>
      <c r="BP885" s="3">
        <v>8.1041872969542683E-2</v>
      </c>
      <c r="BQ885" s="3">
        <v>0.15260516147391581</v>
      </c>
      <c r="BR885" s="3">
        <v>0.12925536115546121</v>
      </c>
      <c r="BS885" s="3">
        <v>0.17025802203666071</v>
      </c>
      <c r="BT885" s="3">
        <v>7.7456804081634842E-2</v>
      </c>
      <c r="BU885" s="3">
        <v>0.13596205190081409</v>
      </c>
      <c r="BV885" s="3">
        <v>0.1144240359226751</v>
      </c>
      <c r="BW885" s="3">
        <v>0.14416292370849659</v>
      </c>
      <c r="BX885" s="3">
        <v>7.5875639720341698E-2</v>
      </c>
      <c r="BY885" s="2">
        <v>23</v>
      </c>
      <c r="BZ885" s="3">
        <v>0.66567324818576179</v>
      </c>
      <c r="CA885" s="3">
        <v>8.1041872969542683E-2</v>
      </c>
      <c r="CB885" s="3">
        <v>2.3514052436309479E-2</v>
      </c>
      <c r="CC885" s="3">
        <v>2.351405243630948</v>
      </c>
      <c r="CD885" s="3">
        <v>80.835001850698433</v>
      </c>
      <c r="CE885" s="2">
        <v>44</v>
      </c>
      <c r="CF885" s="2">
        <v>4</v>
      </c>
    </row>
    <row r="886" spans="1:84" x14ac:dyDescent="0.45">
      <c r="A886" s="2">
        <v>1095</v>
      </c>
      <c r="B886" s="3">
        <v>1</v>
      </c>
      <c r="C886" s="3">
        <v>1.7545753147344401</v>
      </c>
      <c r="D886" s="3">
        <v>1.14847748443673</v>
      </c>
      <c r="E886" s="3">
        <v>1.7210551851055029</v>
      </c>
      <c r="F886" s="3">
        <v>0.30375533687776801</v>
      </c>
      <c r="G886" s="3">
        <v>1.488170705593346</v>
      </c>
      <c r="H886" s="3">
        <v>0.33333333333333331</v>
      </c>
      <c r="I886" s="3">
        <v>0.68261608961097364</v>
      </c>
      <c r="J886" s="3">
        <v>0.56993848688185444</v>
      </c>
      <c r="K886" s="3">
        <v>1</v>
      </c>
      <c r="L886" s="3">
        <v>0.60966661948168577</v>
      </c>
      <c r="M886" s="3">
        <v>1.4529767980593511</v>
      </c>
      <c r="N886" s="3">
        <v>1</v>
      </c>
      <c r="O886" s="3">
        <v>2.096580162700207</v>
      </c>
      <c r="P886" s="3">
        <v>0.54801012230527157</v>
      </c>
      <c r="Q886" s="3">
        <v>0.79676683734945086</v>
      </c>
      <c r="R886" s="3">
        <v>0.87071798407127643</v>
      </c>
      <c r="S886" s="3">
        <v>1.6402406955627</v>
      </c>
      <c r="T886" s="3">
        <v>1</v>
      </c>
      <c r="U886" s="3">
        <v>1</v>
      </c>
      <c r="V886" s="3">
        <v>1.1809086693767581</v>
      </c>
      <c r="W886" s="3">
        <v>4</v>
      </c>
      <c r="X886" s="3">
        <v>0.5</v>
      </c>
      <c r="Y886" s="3">
        <v>0.49638095494006779</v>
      </c>
      <c r="Z886" s="3">
        <v>0.58103889326401736</v>
      </c>
      <c r="AA886" s="3">
        <v>0.68824223575740295</v>
      </c>
      <c r="AB886" s="3">
        <v>1</v>
      </c>
      <c r="AC886" s="3">
        <v>1</v>
      </c>
      <c r="AD886" s="3">
        <v>0.71922060273595378</v>
      </c>
      <c r="AE886" s="3">
        <v>0.90047823745505362</v>
      </c>
      <c r="AF886" s="3">
        <v>0.82026381649470592</v>
      </c>
      <c r="AG886" s="3">
        <v>1</v>
      </c>
      <c r="AH886" s="3">
        <v>3.2921232274592191</v>
      </c>
      <c r="AI886" s="3">
        <v>1</v>
      </c>
      <c r="AJ886" s="3">
        <v>0.84680553706813311</v>
      </c>
      <c r="AK886" s="3">
        <v>1.3903939850943461</v>
      </c>
      <c r="AL886" s="3">
        <v>1</v>
      </c>
      <c r="AM886" s="3">
        <v>1.979026196374432</v>
      </c>
      <c r="AN886" s="3">
        <v>1.3113252007143099</v>
      </c>
      <c r="AO886" s="3">
        <v>2.8142029928298649</v>
      </c>
      <c r="AP886" s="3">
        <v>0.67196592181358095</v>
      </c>
      <c r="AQ886" s="3">
        <v>0.47696721441458723</v>
      </c>
      <c r="AR886" s="3">
        <v>0.25</v>
      </c>
      <c r="AS886" s="3">
        <v>1.11052100806591</v>
      </c>
      <c r="AT886" s="3">
        <v>0.50529902122164727</v>
      </c>
      <c r="AU886" s="3">
        <v>1</v>
      </c>
      <c r="AV886" s="3">
        <v>0.1111111111111111</v>
      </c>
      <c r="AW886" s="3">
        <v>0.8340310660937339</v>
      </c>
      <c r="AX886" s="3">
        <v>3</v>
      </c>
      <c r="AY886" s="3">
        <v>1.824783812009489</v>
      </c>
      <c r="AZ886" s="3">
        <v>2</v>
      </c>
      <c r="BA886" s="3">
        <v>1.2191199707837579</v>
      </c>
      <c r="BB886" s="3">
        <v>0.76258734252592431</v>
      </c>
      <c r="BC886" s="3">
        <v>9</v>
      </c>
      <c r="BD886" s="3">
        <v>1</v>
      </c>
      <c r="BE886" s="3">
        <v>0.89846568472440858</v>
      </c>
      <c r="BF886" s="3">
        <v>1.464952284628839</v>
      </c>
      <c r="BG886" s="3">
        <v>1.255072316170476</v>
      </c>
      <c r="BH886" s="3">
        <v>2.01458172407267</v>
      </c>
      <c r="BI886" s="3">
        <v>1</v>
      </c>
      <c r="BJ886" s="3">
        <v>0.35534039390471778</v>
      </c>
      <c r="BK886" s="3">
        <v>1.1989961053652329</v>
      </c>
      <c r="BL886" s="3">
        <v>1.1130085622654979</v>
      </c>
      <c r="BM886" s="3">
        <v>1</v>
      </c>
      <c r="BN886" s="3">
        <v>8.8204031765581981</v>
      </c>
      <c r="BO886" s="3">
        <v>0.1172004537940283</v>
      </c>
      <c r="BP886" s="3">
        <v>8.3120889215622912E-2</v>
      </c>
      <c r="BQ886" s="3">
        <v>0.10039791520793059</v>
      </c>
      <c r="BR886" s="3">
        <v>0.10161869860333859</v>
      </c>
      <c r="BS886" s="3">
        <v>0.12438784901658601</v>
      </c>
      <c r="BT886" s="3">
        <v>9.4257694481460291E-2</v>
      </c>
      <c r="BU886" s="3">
        <v>0.18167247931490671</v>
      </c>
      <c r="BV886" s="3">
        <v>6.0427219466113638E-2</v>
      </c>
      <c r="BW886" s="3">
        <v>0.21054291274510631</v>
      </c>
      <c r="BX886" s="3">
        <v>0.1266952311645578</v>
      </c>
      <c r="BY886" s="2">
        <v>21</v>
      </c>
      <c r="BZ886" s="3">
        <v>0.66591695850488986</v>
      </c>
      <c r="CA886" s="3">
        <v>8.3120889215623259E-2</v>
      </c>
      <c r="CB886" s="3">
        <v>3.9471217061360878E-2</v>
      </c>
      <c r="CC886" s="3">
        <v>3.9471217061360879</v>
      </c>
      <c r="CD886" s="3">
        <v>71.548154725339941</v>
      </c>
      <c r="CE886" s="2">
        <v>42</v>
      </c>
      <c r="CF886" s="2">
        <v>7</v>
      </c>
    </row>
    <row r="887" spans="1:84" x14ac:dyDescent="0.45">
      <c r="A887" s="2">
        <v>194</v>
      </c>
      <c r="B887" s="3">
        <v>1</v>
      </c>
      <c r="C887" s="3">
        <v>0.2</v>
      </c>
      <c r="D887" s="3">
        <v>0.31755491056805218</v>
      </c>
      <c r="E887" s="3">
        <v>0.68937568452989828</v>
      </c>
      <c r="F887" s="3">
        <v>0.2090471094458726</v>
      </c>
      <c r="G887" s="3">
        <v>0.125</v>
      </c>
      <c r="H887" s="3">
        <v>0.27650165316692288</v>
      </c>
      <c r="I887" s="3">
        <v>0.25</v>
      </c>
      <c r="J887" s="3">
        <v>5</v>
      </c>
      <c r="K887" s="3">
        <v>1</v>
      </c>
      <c r="L887" s="3">
        <v>0.60681272623428351</v>
      </c>
      <c r="M887" s="3">
        <v>3.5386987731166428</v>
      </c>
      <c r="N887" s="3">
        <v>0.66617522185747369</v>
      </c>
      <c r="O887" s="3">
        <v>0.55420663198912345</v>
      </c>
      <c r="P887" s="3">
        <v>1.3231681438670579</v>
      </c>
      <c r="Q887" s="3">
        <v>1.81117297168449</v>
      </c>
      <c r="R887" s="3">
        <v>3.1490616794782631</v>
      </c>
      <c r="S887" s="3">
        <v>1.647954890804171</v>
      </c>
      <c r="T887" s="3">
        <v>1</v>
      </c>
      <c r="U887" s="3">
        <v>2.7721589173022649</v>
      </c>
      <c r="V887" s="3">
        <v>0.70754167736935347</v>
      </c>
      <c r="W887" s="3">
        <v>4</v>
      </c>
      <c r="X887" s="3">
        <v>0.85539362076634295</v>
      </c>
      <c r="Y887" s="3">
        <v>0.47622239716877818</v>
      </c>
      <c r="Z887" s="3">
        <v>1.4505878615111349</v>
      </c>
      <c r="AA887" s="3">
        <v>0.2825897495421088</v>
      </c>
      <c r="AB887" s="3">
        <v>0.36072968030748859</v>
      </c>
      <c r="AC887" s="3">
        <v>1</v>
      </c>
      <c r="AD887" s="3">
        <v>0.1111111111111111</v>
      </c>
      <c r="AE887" s="3">
        <v>0.75152227989110421</v>
      </c>
      <c r="AF887" s="3">
        <v>0.35327120862937789</v>
      </c>
      <c r="AG887" s="3">
        <v>0.73596453630029623</v>
      </c>
      <c r="AH887" s="3">
        <v>4.7836107499918556</v>
      </c>
      <c r="AI887" s="3">
        <v>1.501106566545261</v>
      </c>
      <c r="AJ887" s="3">
        <v>1.4133443046323559</v>
      </c>
      <c r="AK887" s="3">
        <v>9</v>
      </c>
      <c r="AL887" s="3">
        <v>1</v>
      </c>
      <c r="AM887" s="3">
        <v>3.077172495493897</v>
      </c>
      <c r="AN887" s="3">
        <v>4</v>
      </c>
      <c r="AO887" s="3">
        <v>5</v>
      </c>
      <c r="AP887" s="3">
        <v>8</v>
      </c>
      <c r="AQ887" s="3">
        <v>1.804381150061058</v>
      </c>
      <c r="AR887" s="3">
        <v>0.25</v>
      </c>
      <c r="AS887" s="3">
        <v>1.330632539789639</v>
      </c>
      <c r="AT887" s="3">
        <v>0.32497365729882371</v>
      </c>
      <c r="AU887" s="3">
        <v>1</v>
      </c>
      <c r="AV887" s="3">
        <v>1.9793994903968379</v>
      </c>
      <c r="AW887" s="3">
        <v>1.374517888123461</v>
      </c>
      <c r="AX887" s="3">
        <v>3.6166149046360472</v>
      </c>
      <c r="AY887" s="3">
        <v>0.75576184677287128</v>
      </c>
      <c r="AZ887" s="3">
        <v>1.169052440564269</v>
      </c>
      <c r="BA887" s="3">
        <v>2.8306863836421918</v>
      </c>
      <c r="BB887" s="3">
        <v>0.25</v>
      </c>
      <c r="BC887" s="3">
        <v>0.50520372711600314</v>
      </c>
      <c r="BD887" s="3">
        <v>1</v>
      </c>
      <c r="BE887" s="3">
        <v>1.5914042302305049</v>
      </c>
      <c r="BF887" s="3">
        <v>4</v>
      </c>
      <c r="BG887" s="3">
        <v>0.55212838068687908</v>
      </c>
      <c r="BH887" s="3">
        <v>2.0998592379215411</v>
      </c>
      <c r="BI887" s="3">
        <v>1.358761123228863</v>
      </c>
      <c r="BJ887" s="3">
        <v>0.2</v>
      </c>
      <c r="BK887" s="3">
        <v>0.72752781803751865</v>
      </c>
      <c r="BL887" s="3">
        <v>0.62837585888228809</v>
      </c>
      <c r="BM887" s="3">
        <v>1</v>
      </c>
      <c r="BN887" s="3">
        <v>8.9532154288800534</v>
      </c>
      <c r="BO887" s="3">
        <v>0.13617363269715049</v>
      </c>
      <c r="BP887" s="3">
        <v>9.6577044466064188E-2</v>
      </c>
      <c r="BQ887" s="3">
        <v>3.0529301376927949E-2</v>
      </c>
      <c r="BR887" s="3">
        <v>0.12754032308717711</v>
      </c>
      <c r="BS887" s="3">
        <v>0.16359352245968209</v>
      </c>
      <c r="BT887" s="3">
        <v>4.7995774566920377E-2</v>
      </c>
      <c r="BU887" s="3">
        <v>0.29333122474453832</v>
      </c>
      <c r="BV887" s="3">
        <v>0.12878659253747249</v>
      </c>
      <c r="BW887" s="3">
        <v>0.10515629915785341</v>
      </c>
      <c r="BX887" s="3">
        <v>0.10306696206942829</v>
      </c>
      <c r="BY887" s="2">
        <v>21</v>
      </c>
      <c r="BZ887" s="3">
        <v>0.66632427607711953</v>
      </c>
      <c r="CA887" s="3">
        <v>9.6577044466063813E-2</v>
      </c>
      <c r="CB887" s="3">
        <v>1.9328713622647549E-2</v>
      </c>
      <c r="CC887" s="3">
        <v>1.9328713622647551</v>
      </c>
      <c r="CD887" s="3">
        <v>65.002113080582063</v>
      </c>
      <c r="CE887" s="2">
        <v>42</v>
      </c>
      <c r="CF887" s="2">
        <v>3</v>
      </c>
    </row>
    <row r="888" spans="1:84" x14ac:dyDescent="0.45">
      <c r="A888" s="2">
        <v>1921</v>
      </c>
      <c r="B888" s="3">
        <v>1</v>
      </c>
      <c r="C888" s="3">
        <v>2.2477209792542361</v>
      </c>
      <c r="D888" s="3">
        <v>2.9060134226170291</v>
      </c>
      <c r="E888" s="3">
        <v>1.0647979583995431</v>
      </c>
      <c r="F888" s="3">
        <v>2.9271192161281601</v>
      </c>
      <c r="G888" s="3">
        <v>2.2449872090046128</v>
      </c>
      <c r="H888" s="3">
        <v>1.861220392412076</v>
      </c>
      <c r="I888" s="3">
        <v>0.96188753797323701</v>
      </c>
      <c r="J888" s="3">
        <v>0.44489507782758098</v>
      </c>
      <c r="K888" s="3">
        <v>1</v>
      </c>
      <c r="L888" s="3">
        <v>1.862126147109709</v>
      </c>
      <c r="M888" s="3">
        <v>0.55315083521784081</v>
      </c>
      <c r="N888" s="3">
        <v>1</v>
      </c>
      <c r="O888" s="3">
        <v>0.32706020232381727</v>
      </c>
      <c r="P888" s="3">
        <v>1.455437055829198</v>
      </c>
      <c r="Q888" s="3">
        <v>2.616950111210135</v>
      </c>
      <c r="R888" s="3">
        <v>0.34411403340988139</v>
      </c>
      <c r="S888" s="3">
        <v>0.53702054587018466</v>
      </c>
      <c r="T888" s="3">
        <v>1</v>
      </c>
      <c r="U888" s="3">
        <v>0.5</v>
      </c>
      <c r="V888" s="3">
        <v>1.536405409868101</v>
      </c>
      <c r="W888" s="3">
        <v>1.1461480011566161</v>
      </c>
      <c r="X888" s="3">
        <v>0.33333333333333331</v>
      </c>
      <c r="Y888" s="3">
        <v>2.5157623770694721</v>
      </c>
      <c r="Z888" s="3">
        <v>0.9391453018026642</v>
      </c>
      <c r="AA888" s="3">
        <v>1.807825165094765</v>
      </c>
      <c r="AB888" s="3">
        <v>2</v>
      </c>
      <c r="AC888" s="3">
        <v>1</v>
      </c>
      <c r="AD888" s="3">
        <v>3.0000030000029998</v>
      </c>
      <c r="AE888" s="3">
        <v>1.804095798909964</v>
      </c>
      <c r="AF888" s="3">
        <v>0.56355603795027209</v>
      </c>
      <c r="AG888" s="3">
        <v>4</v>
      </c>
      <c r="AH888" s="3">
        <v>0.34163282263670408</v>
      </c>
      <c r="AI888" s="3">
        <v>1</v>
      </c>
      <c r="AJ888" s="3">
        <v>0.65086987690693487</v>
      </c>
      <c r="AK888" s="3">
        <v>0.33333299999999999</v>
      </c>
      <c r="AL888" s="3">
        <v>1</v>
      </c>
      <c r="AM888" s="3">
        <v>1.090617580618146</v>
      </c>
      <c r="AN888" s="3">
        <v>0.25</v>
      </c>
      <c r="AO888" s="3">
        <v>0.76025101553068819</v>
      </c>
      <c r="AP888" s="3">
        <v>0.44543683633876119</v>
      </c>
      <c r="AQ888" s="3">
        <v>3.0575410670415821</v>
      </c>
      <c r="AR888" s="3">
        <v>0.87248767086874168</v>
      </c>
      <c r="AS888" s="3">
        <v>0.55429429002839015</v>
      </c>
      <c r="AT888" s="3">
        <v>0.91691168175852655</v>
      </c>
      <c r="AU888" s="3">
        <v>1</v>
      </c>
      <c r="AV888" s="3">
        <v>0.60803364330989007</v>
      </c>
      <c r="AW888" s="3">
        <v>1.271137440896662</v>
      </c>
      <c r="AX888" s="3">
        <v>0.53728188455104742</v>
      </c>
      <c r="AY888" s="3">
        <v>0.68707883724334329</v>
      </c>
      <c r="AZ888" s="3">
        <v>3</v>
      </c>
      <c r="BA888" s="3">
        <v>1.7744464306284999</v>
      </c>
      <c r="BB888" s="3">
        <v>4</v>
      </c>
      <c r="BC888" s="3">
        <v>1.644645836629044</v>
      </c>
      <c r="BD888" s="3">
        <v>1</v>
      </c>
      <c r="BE888" s="3">
        <v>2.5396486622304599</v>
      </c>
      <c r="BF888" s="3">
        <v>1.0396225759479829</v>
      </c>
      <c r="BG888" s="3">
        <v>0.38212421234792981</v>
      </c>
      <c r="BH888" s="3">
        <v>0.39749382100421859</v>
      </c>
      <c r="BI888" s="3">
        <v>0.25</v>
      </c>
      <c r="BJ888" s="3">
        <v>1.315355033497662</v>
      </c>
      <c r="BK888" s="3">
        <v>0.78669699107800539</v>
      </c>
      <c r="BL888" s="3">
        <v>0.39375525239847331</v>
      </c>
      <c r="BM888" s="3">
        <v>1</v>
      </c>
      <c r="BN888" s="3">
        <v>8.8328397346819685</v>
      </c>
      <c r="BO888" s="3">
        <v>0.1189771049545669</v>
      </c>
      <c r="BP888" s="3">
        <v>8.4380925499692866E-2</v>
      </c>
      <c r="BQ888" s="3">
        <v>0.19669747848822361</v>
      </c>
      <c r="BR888" s="3">
        <v>0.1146462100949204</v>
      </c>
      <c r="BS888" s="3">
        <v>8.7772363402542339E-2</v>
      </c>
      <c r="BT888" s="3">
        <v>0.1733801146904311</v>
      </c>
      <c r="BU888" s="3">
        <v>6.6114602586510585E-2</v>
      </c>
      <c r="BV888" s="3">
        <v>0.1113059168420048</v>
      </c>
      <c r="BW888" s="3">
        <v>0.17720576768416291</v>
      </c>
      <c r="BX888" s="3">
        <v>7.2877546211204208E-2</v>
      </c>
      <c r="BY888" s="2">
        <v>20</v>
      </c>
      <c r="BZ888" s="3">
        <v>0.66639647195923135</v>
      </c>
      <c r="CA888" s="3">
        <v>8.4380925499692866E-2</v>
      </c>
      <c r="CB888" s="3">
        <v>2.734334735689797E-2</v>
      </c>
      <c r="CC888" s="3">
        <v>2.7343347356897971</v>
      </c>
      <c r="CD888" s="3">
        <v>82.72058538657825</v>
      </c>
      <c r="CE888" s="2">
        <v>45</v>
      </c>
      <c r="CF888" s="2">
        <v>2</v>
      </c>
    </row>
    <row r="889" spans="1:84" x14ac:dyDescent="0.45">
      <c r="A889" s="2">
        <v>2387</v>
      </c>
      <c r="B889" s="3">
        <v>1</v>
      </c>
      <c r="C889" s="3">
        <v>1.870840313691621</v>
      </c>
      <c r="D889" s="3">
        <v>0.74153188887990407</v>
      </c>
      <c r="E889" s="3">
        <v>1.343366713523966</v>
      </c>
      <c r="F889" s="3">
        <v>1.673044564849651</v>
      </c>
      <c r="G889" s="3">
        <v>0.61904057217211261</v>
      </c>
      <c r="H889" s="3">
        <v>0.88168796043132358</v>
      </c>
      <c r="I889" s="3">
        <v>2.0015622470493089</v>
      </c>
      <c r="J889" s="3">
        <v>0.5345191637584279</v>
      </c>
      <c r="K889" s="3">
        <v>1</v>
      </c>
      <c r="L889" s="3">
        <v>1</v>
      </c>
      <c r="M889" s="3">
        <v>0.53485048851870887</v>
      </c>
      <c r="N889" s="3">
        <v>0.5</v>
      </c>
      <c r="O889" s="3">
        <v>1.745290109224287</v>
      </c>
      <c r="P889" s="3">
        <v>1.100959672994541</v>
      </c>
      <c r="Q889" s="3">
        <v>1.288768287952774</v>
      </c>
      <c r="R889" s="3">
        <v>1.348559670859895</v>
      </c>
      <c r="S889" s="3">
        <v>1</v>
      </c>
      <c r="T889" s="3">
        <v>1</v>
      </c>
      <c r="U889" s="3">
        <v>0.48788329953286652</v>
      </c>
      <c r="V889" s="3">
        <v>0.5</v>
      </c>
      <c r="W889" s="3">
        <v>0.6379273155484535</v>
      </c>
      <c r="X889" s="3">
        <v>0.5</v>
      </c>
      <c r="Y889" s="3">
        <v>0.98522299904573651</v>
      </c>
      <c r="Z889" s="3">
        <v>0.74439837605977732</v>
      </c>
      <c r="AA889" s="3">
        <v>1.8696813809959161</v>
      </c>
      <c r="AB889" s="3">
        <v>2.0496704866870208</v>
      </c>
      <c r="AC889" s="3">
        <v>1</v>
      </c>
      <c r="AD889" s="3">
        <v>0.61603019886064059</v>
      </c>
      <c r="AE889" s="3">
        <v>2.696145336823951</v>
      </c>
      <c r="AF889" s="3">
        <v>0.65828373488240044</v>
      </c>
      <c r="AG889" s="3">
        <v>2.497374635711449</v>
      </c>
      <c r="AH889" s="3">
        <v>0.59771270951761257</v>
      </c>
      <c r="AI889" s="3">
        <v>2</v>
      </c>
      <c r="AJ889" s="3">
        <v>2</v>
      </c>
      <c r="AK889" s="3">
        <v>1.6232970426604389</v>
      </c>
      <c r="AL889" s="3">
        <v>1</v>
      </c>
      <c r="AM889" s="3">
        <v>1.805147823800793</v>
      </c>
      <c r="AN889" s="3">
        <v>3.0000030000029998</v>
      </c>
      <c r="AO889" s="3">
        <v>5</v>
      </c>
      <c r="AP889" s="3">
        <v>1.6154030041862411</v>
      </c>
      <c r="AQ889" s="3">
        <v>0.57297064523241981</v>
      </c>
      <c r="AR889" s="3">
        <v>1.567576706039397</v>
      </c>
      <c r="AS889" s="3">
        <v>0.37089988671678809</v>
      </c>
      <c r="AT889" s="3">
        <v>0.55397125200221553</v>
      </c>
      <c r="AU889" s="3">
        <v>1</v>
      </c>
      <c r="AV889" s="3">
        <v>2.9078960335278561</v>
      </c>
      <c r="AW889" s="3">
        <v>0.67007772990044945</v>
      </c>
      <c r="AX889" s="3">
        <v>1.1341881083538869</v>
      </c>
      <c r="AY889" s="3">
        <v>0.90829848225054688</v>
      </c>
      <c r="AZ889" s="3">
        <v>2</v>
      </c>
      <c r="BA889" s="3">
        <v>1.5191017900186241</v>
      </c>
      <c r="BB889" s="3">
        <v>0.33333299999999999</v>
      </c>
      <c r="BC889" s="3">
        <v>0.34389124936726201</v>
      </c>
      <c r="BD889" s="3">
        <v>1</v>
      </c>
      <c r="BE889" s="3">
        <v>2</v>
      </c>
      <c r="BF889" s="3">
        <v>0.49960974307653638</v>
      </c>
      <c r="BG889" s="3">
        <v>0.77593467293373086</v>
      </c>
      <c r="BH889" s="3">
        <v>1.0149986358099401</v>
      </c>
      <c r="BI889" s="3">
        <v>0.40042049987230738</v>
      </c>
      <c r="BJ889" s="3">
        <v>0.2</v>
      </c>
      <c r="BK889" s="3">
        <v>1.4923641771359359</v>
      </c>
      <c r="BL889" s="3">
        <v>0.5</v>
      </c>
      <c r="BM889" s="3">
        <v>1</v>
      </c>
      <c r="BN889" s="3">
        <v>8.8926276355515839</v>
      </c>
      <c r="BO889" s="3">
        <v>0.1275182336502263</v>
      </c>
      <c r="BP889" s="3">
        <v>9.0438463581720765E-2</v>
      </c>
      <c r="BQ889" s="3">
        <v>0.14268139136457469</v>
      </c>
      <c r="BR889" s="3">
        <v>9.950691326585942E-2</v>
      </c>
      <c r="BS889" s="3">
        <v>8.600414591900564E-2</v>
      </c>
      <c r="BT889" s="3">
        <v>0.1508642655916404</v>
      </c>
      <c r="BU889" s="3">
        <v>0.20775353621325701</v>
      </c>
      <c r="BV889" s="3">
        <v>0.1240181057889788</v>
      </c>
      <c r="BW889" s="3">
        <v>0.11560519207697161</v>
      </c>
      <c r="BX889" s="3">
        <v>7.3566449779712412E-2</v>
      </c>
      <c r="BY889" s="2">
        <v>21</v>
      </c>
      <c r="BZ889" s="3">
        <v>0.66642511643114444</v>
      </c>
      <c r="CA889" s="3">
        <v>9.0438463581721112E-2</v>
      </c>
      <c r="CB889" s="3">
        <v>3.3760022740971021E-2</v>
      </c>
      <c r="CC889" s="3">
        <v>3.3760022740971021</v>
      </c>
      <c r="CD889" s="3">
        <v>73.504145177634086</v>
      </c>
      <c r="CE889" s="2">
        <v>43</v>
      </c>
      <c r="CF889" s="2">
        <v>7</v>
      </c>
    </row>
    <row r="890" spans="1:84" x14ac:dyDescent="0.45">
      <c r="A890" s="2">
        <v>2365</v>
      </c>
      <c r="B890" s="3">
        <v>1</v>
      </c>
      <c r="C890" s="3">
        <v>1.491572032464251</v>
      </c>
      <c r="D890" s="3">
        <v>3.470754226486525</v>
      </c>
      <c r="E890" s="3">
        <v>0.86018995658368214</v>
      </c>
      <c r="F890" s="3">
        <v>1.9029177260227581</v>
      </c>
      <c r="G890" s="3">
        <v>2</v>
      </c>
      <c r="H890" s="3">
        <v>1.58544985548842</v>
      </c>
      <c r="I890" s="3">
        <v>5</v>
      </c>
      <c r="J890" s="3">
        <v>0.67043359504930056</v>
      </c>
      <c r="K890" s="3">
        <v>1</v>
      </c>
      <c r="L890" s="3">
        <v>0.90664712185530727</v>
      </c>
      <c r="M890" s="3">
        <v>0.59200155659193787</v>
      </c>
      <c r="N890" s="3">
        <v>0.31320327547590859</v>
      </c>
      <c r="O890" s="3">
        <v>0.51709592982018904</v>
      </c>
      <c r="P890" s="3">
        <v>0.54660737525739944</v>
      </c>
      <c r="Q890" s="3">
        <v>4.2335044027244413</v>
      </c>
      <c r="R890" s="3">
        <v>0.28812181293871347</v>
      </c>
      <c r="S890" s="3">
        <v>1.102964952840374</v>
      </c>
      <c r="T890" s="3">
        <v>1</v>
      </c>
      <c r="U890" s="3">
        <v>0.51785281827019924</v>
      </c>
      <c r="V890" s="3">
        <v>0.78750203824906739</v>
      </c>
      <c r="W890" s="3">
        <v>3.1545705071337848</v>
      </c>
      <c r="X890" s="3">
        <v>1.3862546424342601</v>
      </c>
      <c r="Y890" s="3">
        <v>5</v>
      </c>
      <c r="Z890" s="3">
        <v>1.1625339174751419</v>
      </c>
      <c r="AA890" s="3">
        <v>1.689184747683514</v>
      </c>
      <c r="AB890" s="3">
        <v>1.9310506088203461</v>
      </c>
      <c r="AC890" s="3">
        <v>1</v>
      </c>
      <c r="AD890" s="3">
        <v>1</v>
      </c>
      <c r="AE890" s="3">
        <v>0.75597562026538845</v>
      </c>
      <c r="AF890" s="3">
        <v>0.92567425908549483</v>
      </c>
      <c r="AG890" s="3">
        <v>8</v>
      </c>
      <c r="AH890" s="3">
        <v>0.52550879437655751</v>
      </c>
      <c r="AI890" s="3">
        <v>3.1928146296698592</v>
      </c>
      <c r="AJ890" s="3">
        <v>1.269837983179575</v>
      </c>
      <c r="AK890" s="3">
        <v>1</v>
      </c>
      <c r="AL890" s="3">
        <v>1</v>
      </c>
      <c r="AM890" s="3">
        <v>0.55470402654557549</v>
      </c>
      <c r="AN890" s="3">
        <v>0.66803494134524954</v>
      </c>
      <c r="AO890" s="3">
        <v>2</v>
      </c>
      <c r="AP890" s="3">
        <v>0.5</v>
      </c>
      <c r="AQ890" s="3">
        <v>1.9338771441262981</v>
      </c>
      <c r="AR890" s="3">
        <v>0.31700036430905171</v>
      </c>
      <c r="AS890" s="3">
        <v>1.322793980643113</v>
      </c>
      <c r="AT890" s="3">
        <v>1.8027631892768281</v>
      </c>
      <c r="AU890" s="3">
        <v>1</v>
      </c>
      <c r="AV890" s="3">
        <v>0.33333333333333331</v>
      </c>
      <c r="AW890" s="3">
        <v>2.7758754003308308</v>
      </c>
      <c r="AX890" s="3">
        <v>0.63073581074687202</v>
      </c>
      <c r="AY890" s="3">
        <v>1.8294667164509011</v>
      </c>
      <c r="AZ890" s="3">
        <v>0.7213681883466968</v>
      </c>
      <c r="BA890" s="3">
        <v>1.08029362400974</v>
      </c>
      <c r="BB890" s="3">
        <v>1.4969276876240321</v>
      </c>
      <c r="BC890" s="3">
        <v>3</v>
      </c>
      <c r="BD890" s="3">
        <v>1</v>
      </c>
      <c r="BE890" s="3">
        <v>4.7943528817978427</v>
      </c>
      <c r="BF890" s="3">
        <v>0.2</v>
      </c>
      <c r="BG890" s="3">
        <v>0.23621092713555639</v>
      </c>
      <c r="BH890" s="3">
        <v>0.2</v>
      </c>
      <c r="BI890" s="3">
        <v>0.125</v>
      </c>
      <c r="BJ890" s="3">
        <v>0.5</v>
      </c>
      <c r="BK890" s="3">
        <v>0.3602467170827694</v>
      </c>
      <c r="BL890" s="3">
        <v>0.20857872264609109</v>
      </c>
      <c r="BM890" s="3">
        <v>1</v>
      </c>
      <c r="BN890" s="3">
        <v>8.7984608414184535</v>
      </c>
      <c r="BO890" s="3">
        <v>0.1140658344883505</v>
      </c>
      <c r="BP890" s="3">
        <v>8.0897754956276963E-2</v>
      </c>
      <c r="BQ890" s="3">
        <v>0.20316662772584079</v>
      </c>
      <c r="BR890" s="3">
        <v>8.5057517361247365E-2</v>
      </c>
      <c r="BS890" s="3">
        <v>0.13486983882485859</v>
      </c>
      <c r="BT890" s="3">
        <v>0.15844010784412429</v>
      </c>
      <c r="BU890" s="3">
        <v>0.1199974434049273</v>
      </c>
      <c r="BV890" s="3">
        <v>0.1118436682190604</v>
      </c>
      <c r="BW890" s="3">
        <v>0.1558119328204883</v>
      </c>
      <c r="BX890" s="3">
        <v>3.0812863799453031E-2</v>
      </c>
      <c r="BY890" s="2">
        <v>22</v>
      </c>
      <c r="BZ890" s="3">
        <v>0.66642689553019707</v>
      </c>
      <c r="CA890" s="3">
        <v>8.0897754956277129E-2</v>
      </c>
      <c r="CB890" s="3">
        <v>2.523600548013942E-2</v>
      </c>
      <c r="CC890" s="3">
        <v>2.5236005480139418</v>
      </c>
      <c r="CD890" s="3">
        <v>76.430950183731042</v>
      </c>
      <c r="CE890" s="2">
        <v>42</v>
      </c>
      <c r="CF890" s="2">
        <v>4</v>
      </c>
    </row>
    <row r="891" spans="1:84" x14ac:dyDescent="0.45">
      <c r="A891" s="2">
        <v>1016</v>
      </c>
      <c r="B891" s="3">
        <v>1</v>
      </c>
      <c r="C891" s="3">
        <v>0.33333333333333331</v>
      </c>
      <c r="D891" s="3">
        <v>0.14285714285714279</v>
      </c>
      <c r="E891" s="3">
        <v>0.33333333333333331</v>
      </c>
      <c r="F891" s="3">
        <v>1.051400665979497</v>
      </c>
      <c r="G891" s="3">
        <v>0.43572436643408419</v>
      </c>
      <c r="H891" s="3">
        <v>0.45157003217617381</v>
      </c>
      <c r="I891" s="3">
        <v>0.58263720585074674</v>
      </c>
      <c r="J891" s="3">
        <v>3</v>
      </c>
      <c r="K891" s="3">
        <v>1</v>
      </c>
      <c r="L891" s="3">
        <v>0.49429330345785982</v>
      </c>
      <c r="M891" s="3">
        <v>0.63441301275490414</v>
      </c>
      <c r="N891" s="3">
        <v>0.58069206310966637</v>
      </c>
      <c r="O891" s="3">
        <v>1</v>
      </c>
      <c r="P891" s="3">
        <v>1.6806127823318939</v>
      </c>
      <c r="Q891" s="3">
        <v>1.3963638253546691</v>
      </c>
      <c r="R891" s="3">
        <v>7</v>
      </c>
      <c r="S891" s="3">
        <v>2.023090325125664</v>
      </c>
      <c r="T891" s="3">
        <v>1</v>
      </c>
      <c r="U891" s="3">
        <v>3.4800058007637071</v>
      </c>
      <c r="V891" s="3">
        <v>1.4476042283376269</v>
      </c>
      <c r="W891" s="3">
        <v>6.4406674436029538</v>
      </c>
      <c r="X891" s="3">
        <v>2.9901597520696601</v>
      </c>
      <c r="Y891" s="3">
        <v>6</v>
      </c>
      <c r="Z891" s="3">
        <v>3</v>
      </c>
      <c r="AA891" s="3">
        <v>1.5762602277931761</v>
      </c>
      <c r="AB891" s="3">
        <v>0.28735584284961369</v>
      </c>
      <c r="AC891" s="3">
        <v>1</v>
      </c>
      <c r="AD891" s="3">
        <v>2.4729486993624539</v>
      </c>
      <c r="AE891" s="3">
        <v>5</v>
      </c>
      <c r="AF891" s="3">
        <v>8.0372878878128251</v>
      </c>
      <c r="AG891" s="3">
        <v>7</v>
      </c>
      <c r="AH891" s="3">
        <v>0.95111219952327963</v>
      </c>
      <c r="AI891" s="3">
        <v>1.722083120345913</v>
      </c>
      <c r="AJ891" s="3">
        <v>0.69079654537094126</v>
      </c>
      <c r="AK891" s="3">
        <v>0.40437555387129859</v>
      </c>
      <c r="AL891" s="3">
        <v>1</v>
      </c>
      <c r="AM891" s="3">
        <v>0.64212983180684402</v>
      </c>
      <c r="AN891" s="3">
        <v>0.76572084452793954</v>
      </c>
      <c r="AO891" s="3">
        <v>3.098856486717521</v>
      </c>
      <c r="AP891" s="3">
        <v>2.2950288692456651</v>
      </c>
      <c r="AQ891" s="3">
        <v>1</v>
      </c>
      <c r="AR891" s="3">
        <v>0.15526341155732659</v>
      </c>
      <c r="AS891" s="3">
        <v>0.2</v>
      </c>
      <c r="AT891" s="3">
        <v>1.557317462087332</v>
      </c>
      <c r="AU891" s="3">
        <v>1</v>
      </c>
      <c r="AV891" s="3">
        <v>0.57511654325434836</v>
      </c>
      <c r="AW891" s="3">
        <v>1</v>
      </c>
      <c r="AX891" s="3">
        <v>2.2144959336226808</v>
      </c>
      <c r="AY891" s="3">
        <v>0.59502106048037651</v>
      </c>
      <c r="AZ891" s="3">
        <v>0.33443029233064991</v>
      </c>
      <c r="BA891" s="3">
        <v>0.1244200797530631</v>
      </c>
      <c r="BB891" s="3">
        <v>1.3059589629122501</v>
      </c>
      <c r="BC891" s="3">
        <v>1.738778012437985</v>
      </c>
      <c r="BD891" s="3">
        <v>1</v>
      </c>
      <c r="BE891" s="3">
        <v>0.77337723245877321</v>
      </c>
      <c r="BF891" s="3">
        <v>1.716333920934271</v>
      </c>
      <c r="BG891" s="3">
        <v>0.71614573640648782</v>
      </c>
      <c r="BH891" s="3">
        <v>0.16666700000000001</v>
      </c>
      <c r="BI891" s="3">
        <v>0.14285700000000001</v>
      </c>
      <c r="BJ891" s="3">
        <v>0.32269968108760499</v>
      </c>
      <c r="BK891" s="3">
        <v>1</v>
      </c>
      <c r="BL891" s="3">
        <v>1.2930300479893011</v>
      </c>
      <c r="BM891" s="3">
        <v>1</v>
      </c>
      <c r="BN891" s="3">
        <v>8.9530255505673626</v>
      </c>
      <c r="BO891" s="3">
        <v>0.13614650722390889</v>
      </c>
      <c r="BP891" s="3">
        <v>9.6557806541779395E-2</v>
      </c>
      <c r="BQ891" s="3">
        <v>4.5213142100956623E-2</v>
      </c>
      <c r="BR891" s="3">
        <v>9.7335628945145233E-2</v>
      </c>
      <c r="BS891" s="3">
        <v>0.31486577956442152</v>
      </c>
      <c r="BT891" s="3">
        <v>0.24490502993970251</v>
      </c>
      <c r="BU891" s="3">
        <v>0.1001573984534173</v>
      </c>
      <c r="BV891" s="3">
        <v>6.9372778924259262E-2</v>
      </c>
      <c r="BW891" s="3">
        <v>7.3838743980671528E-2</v>
      </c>
      <c r="BX891" s="3">
        <v>5.4311498091425957E-2</v>
      </c>
      <c r="BY891" s="2">
        <v>18</v>
      </c>
      <c r="BZ891" s="3">
        <v>0.66646495847256926</v>
      </c>
      <c r="CA891" s="3">
        <v>9.6557806541779936E-2</v>
      </c>
      <c r="CB891" s="3">
        <v>3.0546601879109968E-2</v>
      </c>
      <c r="CC891" s="3">
        <v>3.0546601879109971</v>
      </c>
      <c r="CD891" s="3">
        <v>81.393933239902893</v>
      </c>
      <c r="CE891" s="2">
        <v>40</v>
      </c>
      <c r="CF891" s="2">
        <v>4</v>
      </c>
    </row>
    <row r="892" spans="1:84" x14ac:dyDescent="0.45">
      <c r="A892" s="2">
        <v>2331</v>
      </c>
      <c r="B892" s="3">
        <v>1</v>
      </c>
      <c r="C892" s="3">
        <v>1.599582556368375</v>
      </c>
      <c r="D892" s="3">
        <v>0.23207467365422749</v>
      </c>
      <c r="E892" s="3">
        <v>0.63003609462070487</v>
      </c>
      <c r="F892" s="3">
        <v>0.25</v>
      </c>
      <c r="G892" s="3">
        <v>1.3487194785704739</v>
      </c>
      <c r="H892" s="3">
        <v>0.40263066306643158</v>
      </c>
      <c r="I892" s="3">
        <v>3.2323479130238431</v>
      </c>
      <c r="J892" s="3">
        <v>0.62516310647345252</v>
      </c>
      <c r="K892" s="3">
        <v>1</v>
      </c>
      <c r="L892" s="3">
        <v>0.38162824549994079</v>
      </c>
      <c r="M892" s="3">
        <v>0.38511096591016369</v>
      </c>
      <c r="N892" s="3">
        <v>1</v>
      </c>
      <c r="O892" s="3">
        <v>0.29561919961966893</v>
      </c>
      <c r="P892" s="3">
        <v>1.4533259230615401</v>
      </c>
      <c r="Q892" s="3">
        <v>1.0936410467515869</v>
      </c>
      <c r="R892" s="3">
        <v>4.3089579067551291</v>
      </c>
      <c r="S892" s="3">
        <v>2.6203511186389772</v>
      </c>
      <c r="T892" s="3">
        <v>1</v>
      </c>
      <c r="U892" s="3">
        <v>2</v>
      </c>
      <c r="V892" s="3">
        <v>0.88138508975814189</v>
      </c>
      <c r="W892" s="3">
        <v>1.980966786806732</v>
      </c>
      <c r="X892" s="3">
        <v>1</v>
      </c>
      <c r="Y892" s="3">
        <v>8</v>
      </c>
      <c r="Z892" s="3">
        <v>1.5872106511643931</v>
      </c>
      <c r="AA892" s="3">
        <v>2.5966541815723669</v>
      </c>
      <c r="AB892" s="3">
        <v>0.5</v>
      </c>
      <c r="AC892" s="3">
        <v>1</v>
      </c>
      <c r="AD892" s="3">
        <v>0.5</v>
      </c>
      <c r="AE892" s="3">
        <v>0.53376659573509577</v>
      </c>
      <c r="AF892" s="3">
        <v>1</v>
      </c>
      <c r="AG892" s="3">
        <v>4</v>
      </c>
      <c r="AH892" s="3">
        <v>4</v>
      </c>
      <c r="AI892" s="3">
        <v>1</v>
      </c>
      <c r="AJ892" s="3">
        <v>1.1345778498186381</v>
      </c>
      <c r="AK892" s="3">
        <v>2</v>
      </c>
      <c r="AL892" s="3">
        <v>1</v>
      </c>
      <c r="AM892" s="3">
        <v>1.662502303333687</v>
      </c>
      <c r="AN892" s="3">
        <v>0.700238071586744</v>
      </c>
      <c r="AO892" s="3">
        <v>8.6853420731652982</v>
      </c>
      <c r="AP892" s="3">
        <v>0.74144402589922798</v>
      </c>
      <c r="AQ892" s="3">
        <v>3.382730219439595</v>
      </c>
      <c r="AR892" s="3">
        <v>0.50480402127891033</v>
      </c>
      <c r="AS892" s="3">
        <v>1.873478048252184</v>
      </c>
      <c r="AT892" s="3">
        <v>0.60150292603792321</v>
      </c>
      <c r="AU892" s="3">
        <v>1</v>
      </c>
      <c r="AV892" s="3">
        <v>2.2354889246953489</v>
      </c>
      <c r="AW892" s="3">
        <v>8</v>
      </c>
      <c r="AX892" s="3">
        <v>2.4836657804053188</v>
      </c>
      <c r="AY892" s="3">
        <v>0.68807690286940248</v>
      </c>
      <c r="AZ892" s="3">
        <v>1</v>
      </c>
      <c r="BA892" s="3">
        <v>1</v>
      </c>
      <c r="BB892" s="3">
        <v>1.428085733376355</v>
      </c>
      <c r="BC892" s="3">
        <v>0.44732943605895048</v>
      </c>
      <c r="BD892" s="3">
        <v>1</v>
      </c>
      <c r="BE892" s="3">
        <v>2.109223234192124</v>
      </c>
      <c r="BF892" s="3">
        <v>0.30937263775683899</v>
      </c>
      <c r="BG892" s="3">
        <v>0.91437679938063154</v>
      </c>
      <c r="BH892" s="3">
        <v>0.125</v>
      </c>
      <c r="BI892" s="3">
        <v>0.25</v>
      </c>
      <c r="BJ892" s="3">
        <v>0.1151365129405385</v>
      </c>
      <c r="BK892" s="3">
        <v>0.125</v>
      </c>
      <c r="BL892" s="3">
        <v>0.47410818532113358</v>
      </c>
      <c r="BM892" s="3">
        <v>1</v>
      </c>
      <c r="BN892" s="3">
        <v>8.9421138055342837</v>
      </c>
      <c r="BO892" s="3">
        <v>0.13458768650489769</v>
      </c>
      <c r="BP892" s="3">
        <v>9.5452259932551534E-2</v>
      </c>
      <c r="BQ892" s="3">
        <v>8.4442921411216773E-2</v>
      </c>
      <c r="BR892" s="3">
        <v>7.9874224400463545E-2</v>
      </c>
      <c r="BS892" s="3">
        <v>0.21065804393121809</v>
      </c>
      <c r="BT892" s="3">
        <v>0.11140711159440821</v>
      </c>
      <c r="BU892" s="3">
        <v>0.1913766395476218</v>
      </c>
      <c r="BV892" s="3">
        <v>0.16397730548232131</v>
      </c>
      <c r="BW892" s="3">
        <v>0.12607481614517421</v>
      </c>
      <c r="BX892" s="3">
        <v>3.2188937487576147E-2</v>
      </c>
      <c r="BY892" s="2">
        <v>19</v>
      </c>
      <c r="BZ892" s="3">
        <v>0.66647309829609014</v>
      </c>
      <c r="CA892" s="3">
        <v>9.5452259932551534E-2</v>
      </c>
      <c r="CB892" s="3">
        <v>2.5414749193137489E-2</v>
      </c>
      <c r="CC892" s="3">
        <v>2.5414749193137491</v>
      </c>
      <c r="CD892" s="3">
        <v>69.456925259133101</v>
      </c>
      <c r="CE892" s="2">
        <v>38</v>
      </c>
      <c r="CF892" s="2">
        <v>3</v>
      </c>
    </row>
    <row r="893" spans="1:84" x14ac:dyDescent="0.45">
      <c r="A893" s="2">
        <v>1479</v>
      </c>
      <c r="B893" s="3">
        <v>1</v>
      </c>
      <c r="C893" s="3">
        <v>3.4002319928209048</v>
      </c>
      <c r="D893" s="3">
        <v>1</v>
      </c>
      <c r="E893" s="3">
        <v>0.33333333333333331</v>
      </c>
      <c r="F893" s="3">
        <v>0.2</v>
      </c>
      <c r="G893" s="3">
        <v>3.0000030000029998</v>
      </c>
      <c r="H893" s="3">
        <v>1.470220802268321</v>
      </c>
      <c r="I893" s="3">
        <v>0.62200325645885046</v>
      </c>
      <c r="J893" s="3">
        <v>0.29409757984495011</v>
      </c>
      <c r="K893" s="3">
        <v>1</v>
      </c>
      <c r="L893" s="3">
        <v>0.16666666666666671</v>
      </c>
      <c r="M893" s="3">
        <v>0.14285714285714279</v>
      </c>
      <c r="N893" s="3">
        <v>0.1961470836969352</v>
      </c>
      <c r="O893" s="3">
        <v>0.2</v>
      </c>
      <c r="P893" s="3">
        <v>0.1205694471321009</v>
      </c>
      <c r="Q893" s="3">
        <v>0.18758214319845631</v>
      </c>
      <c r="R893" s="3">
        <v>1</v>
      </c>
      <c r="S893" s="3">
        <v>6</v>
      </c>
      <c r="T893" s="3">
        <v>1</v>
      </c>
      <c r="U893" s="3">
        <v>1.8283806988363449</v>
      </c>
      <c r="V893" s="3">
        <v>0.35262407030695769</v>
      </c>
      <c r="W893" s="3">
        <v>5</v>
      </c>
      <c r="X893" s="3">
        <v>1.830407315648175</v>
      </c>
      <c r="Y893" s="3">
        <v>1.771654152127041</v>
      </c>
      <c r="Z893" s="3">
        <v>3</v>
      </c>
      <c r="AA893" s="3">
        <v>7</v>
      </c>
      <c r="AB893" s="3">
        <v>0.54693204792439576</v>
      </c>
      <c r="AC893" s="3">
        <v>1</v>
      </c>
      <c r="AD893" s="3">
        <v>0.61715370467511887</v>
      </c>
      <c r="AE893" s="3">
        <v>5</v>
      </c>
      <c r="AF893" s="3">
        <v>1.5581451448790331</v>
      </c>
      <c r="AG893" s="3">
        <v>1.9730567197990001</v>
      </c>
      <c r="AH893" s="3">
        <v>5</v>
      </c>
      <c r="AI893" s="3">
        <v>5.098214978026844</v>
      </c>
      <c r="AJ893" s="3">
        <v>2.8358812803944562</v>
      </c>
      <c r="AK893" s="3">
        <v>1.6203418895887829</v>
      </c>
      <c r="AL893" s="3">
        <v>1</v>
      </c>
      <c r="AM893" s="3">
        <v>9.0000090000089994</v>
      </c>
      <c r="AN893" s="3">
        <v>0.92037222146950648</v>
      </c>
      <c r="AO893" s="3">
        <v>1.994043305777</v>
      </c>
      <c r="AP893" s="3">
        <v>0.33333299999999999</v>
      </c>
      <c r="AQ893" s="3">
        <v>5</v>
      </c>
      <c r="AR893" s="3">
        <v>0.2</v>
      </c>
      <c r="AS893" s="3">
        <v>0.2</v>
      </c>
      <c r="AT893" s="3">
        <v>0.111111</v>
      </c>
      <c r="AU893" s="3">
        <v>1</v>
      </c>
      <c r="AV893" s="3">
        <v>0.33333333333333331</v>
      </c>
      <c r="AW893" s="3">
        <v>0.25</v>
      </c>
      <c r="AX893" s="3">
        <v>0.68016994349226767</v>
      </c>
      <c r="AY893" s="3">
        <v>8.2939751635781995</v>
      </c>
      <c r="AZ893" s="3">
        <v>0.54632648779918425</v>
      </c>
      <c r="BA893" s="3">
        <v>0.64178873405123982</v>
      </c>
      <c r="BB893" s="3">
        <v>1.086516929425962</v>
      </c>
      <c r="BC893" s="3">
        <v>3</v>
      </c>
      <c r="BD893" s="3">
        <v>1</v>
      </c>
      <c r="BE893" s="3">
        <v>5.1211845326875194</v>
      </c>
      <c r="BF893" s="3">
        <v>1.607708624699389</v>
      </c>
      <c r="BG893" s="3">
        <v>5.3309978388616122</v>
      </c>
      <c r="BH893" s="3">
        <v>0.56444425047597679</v>
      </c>
      <c r="BI893" s="3">
        <v>0.50682780173794106</v>
      </c>
      <c r="BJ893" s="3">
        <v>0.50149362208075987</v>
      </c>
      <c r="BK893" s="3">
        <v>4</v>
      </c>
      <c r="BL893" s="3">
        <v>0.1952673241155822</v>
      </c>
      <c r="BM893" s="3">
        <v>1</v>
      </c>
      <c r="BN893" s="3">
        <v>8.9777593659036192</v>
      </c>
      <c r="BO893" s="3">
        <v>0.13967990941480271</v>
      </c>
      <c r="BP893" s="3">
        <v>9.9063765542413293E-2</v>
      </c>
      <c r="BQ893" s="3">
        <v>9.5769259732909839E-2</v>
      </c>
      <c r="BR893" s="3">
        <v>2.1857662551037771E-2</v>
      </c>
      <c r="BS893" s="3">
        <v>0.16182874289525431</v>
      </c>
      <c r="BT893" s="3">
        <v>0.16661868564005991</v>
      </c>
      <c r="BU893" s="3">
        <v>0.25285824977967492</v>
      </c>
      <c r="BV893" s="3">
        <v>3.9390868086503793E-2</v>
      </c>
      <c r="BW893" s="3">
        <v>0.166026574457628</v>
      </c>
      <c r="BX893" s="3">
        <v>9.5649956856931548E-2</v>
      </c>
      <c r="BY893" s="2">
        <v>17</v>
      </c>
      <c r="BZ893" s="3">
        <v>0.66648716816498088</v>
      </c>
      <c r="CA893" s="3">
        <v>9.9063765542414736E-2</v>
      </c>
      <c r="CB893" s="3">
        <v>2.2883534844442961E-2</v>
      </c>
      <c r="CC893" s="3">
        <v>2.2883534844442961</v>
      </c>
      <c r="CD893" s="3">
        <v>69.702171586438993</v>
      </c>
      <c r="CE893" s="2">
        <v>34</v>
      </c>
      <c r="CF893" s="2">
        <v>3</v>
      </c>
    </row>
    <row r="894" spans="1:84" x14ac:dyDescent="0.45">
      <c r="A894" s="2">
        <v>1686</v>
      </c>
      <c r="B894" s="3">
        <v>1</v>
      </c>
      <c r="C894" s="3">
        <v>2</v>
      </c>
      <c r="D894" s="3">
        <v>2</v>
      </c>
      <c r="E894" s="3">
        <v>0.4399399035515742</v>
      </c>
      <c r="F894" s="3">
        <v>0.5</v>
      </c>
      <c r="G894" s="3">
        <v>0.7510468356376222</v>
      </c>
      <c r="H894" s="3">
        <v>0.37885743267413202</v>
      </c>
      <c r="I894" s="3">
        <v>0.66746387360750081</v>
      </c>
      <c r="J894" s="3">
        <v>0.5</v>
      </c>
      <c r="K894" s="3">
        <v>1</v>
      </c>
      <c r="L894" s="3">
        <v>1</v>
      </c>
      <c r="M894" s="3">
        <v>1</v>
      </c>
      <c r="N894" s="3">
        <v>0.33333333333333331</v>
      </c>
      <c r="O894" s="3">
        <v>0.5</v>
      </c>
      <c r="P894" s="3">
        <v>1.625606792371715</v>
      </c>
      <c r="Q894" s="3">
        <v>0.2</v>
      </c>
      <c r="R894" s="3">
        <v>0.5</v>
      </c>
      <c r="S894" s="3">
        <v>1</v>
      </c>
      <c r="T894" s="3">
        <v>1</v>
      </c>
      <c r="U894" s="3">
        <v>0.17511732030780211</v>
      </c>
      <c r="V894" s="3">
        <v>0.125</v>
      </c>
      <c r="W894" s="3">
        <v>0.33333333333333331</v>
      </c>
      <c r="X894" s="3">
        <v>0.5</v>
      </c>
      <c r="Y894" s="3">
        <v>0.111111</v>
      </c>
      <c r="Z894" s="3">
        <v>2.273037730669889</v>
      </c>
      <c r="AA894" s="3">
        <v>1</v>
      </c>
      <c r="AB894" s="3">
        <v>5.7104574135916959</v>
      </c>
      <c r="AC894" s="3">
        <v>1</v>
      </c>
      <c r="AD894" s="3">
        <v>0.56726059779114291</v>
      </c>
      <c r="AE894" s="3">
        <v>1.9633805979212491</v>
      </c>
      <c r="AF894" s="3">
        <v>1.92403195992245</v>
      </c>
      <c r="AG894" s="3">
        <v>0.33333299999999999</v>
      </c>
      <c r="AH894" s="3">
        <v>2</v>
      </c>
      <c r="AI894" s="3">
        <v>3</v>
      </c>
      <c r="AJ894" s="3">
        <v>8</v>
      </c>
      <c r="AK894" s="3">
        <v>1.7628582064291121</v>
      </c>
      <c r="AL894" s="3">
        <v>1</v>
      </c>
      <c r="AM894" s="3">
        <v>0.67901693335438451</v>
      </c>
      <c r="AN894" s="3">
        <v>5</v>
      </c>
      <c r="AO894" s="3">
        <v>0.31700742959481409</v>
      </c>
      <c r="AP894" s="3">
        <v>1.3314748861847241</v>
      </c>
      <c r="AQ894" s="3">
        <v>2</v>
      </c>
      <c r="AR894" s="3">
        <v>3</v>
      </c>
      <c r="AS894" s="3">
        <v>0.50932559945777256</v>
      </c>
      <c r="AT894" s="3">
        <v>1.47271732246785</v>
      </c>
      <c r="AU894" s="3">
        <v>1</v>
      </c>
      <c r="AV894" s="3">
        <v>0.59512696370548734</v>
      </c>
      <c r="AW894" s="3">
        <v>0.55310149656171503</v>
      </c>
      <c r="AX894" s="3">
        <v>2.6395153262312618</v>
      </c>
      <c r="AY894" s="3">
        <v>0.61515490996505262</v>
      </c>
      <c r="AZ894" s="3">
        <v>2</v>
      </c>
      <c r="BA894" s="3">
        <v>0.51974188622121742</v>
      </c>
      <c r="BB894" s="3">
        <v>0.2</v>
      </c>
      <c r="BC894" s="3">
        <v>1.680313716208754</v>
      </c>
      <c r="BD894" s="3">
        <v>1</v>
      </c>
      <c r="BE894" s="3">
        <v>0.33333299999999999</v>
      </c>
      <c r="BF894" s="3">
        <v>1.4982084267650499</v>
      </c>
      <c r="BG894" s="3">
        <v>5</v>
      </c>
      <c r="BH894" s="3">
        <v>9</v>
      </c>
      <c r="BI894" s="3">
        <v>3</v>
      </c>
      <c r="BJ894" s="3">
        <v>3.1545001998160069</v>
      </c>
      <c r="BK894" s="3">
        <v>1.807986429645142</v>
      </c>
      <c r="BL894" s="3">
        <v>3</v>
      </c>
      <c r="BM894" s="3">
        <v>1</v>
      </c>
      <c r="BN894" s="3">
        <v>8.9348020480925765</v>
      </c>
      <c r="BO894" s="3">
        <v>0.13354314972751091</v>
      </c>
      <c r="BP894" s="3">
        <v>9.4711453707454568E-2</v>
      </c>
      <c r="BQ894" s="3">
        <v>8.4192029744600522E-2</v>
      </c>
      <c r="BR894" s="3">
        <v>6.7593596643392012E-2</v>
      </c>
      <c r="BS894" s="3">
        <v>3.4332190050301747E-2</v>
      </c>
      <c r="BT894" s="3">
        <v>0.13345379092774759</v>
      </c>
      <c r="BU894" s="3">
        <v>0.18995442013703531</v>
      </c>
      <c r="BV894" s="3">
        <v>0.11464990204512659</v>
      </c>
      <c r="BW894" s="3">
        <v>9.1646524675727981E-2</v>
      </c>
      <c r="BX894" s="3">
        <v>0.28417754577606819</v>
      </c>
      <c r="BY894" s="2">
        <v>18</v>
      </c>
      <c r="BZ894" s="3">
        <v>0.66682113572745816</v>
      </c>
      <c r="CA894" s="3">
        <v>9.4711453707454749E-2</v>
      </c>
      <c r="CB894" s="3">
        <v>2.5001298516122001E-2</v>
      </c>
      <c r="CC894" s="3">
        <v>2.5001298516122001</v>
      </c>
      <c r="CD894" s="3">
        <v>44.675528734301338</v>
      </c>
      <c r="CE894" s="2">
        <v>26</v>
      </c>
      <c r="CF894" s="2">
        <v>2</v>
      </c>
    </row>
    <row r="895" spans="1:84" x14ac:dyDescent="0.45">
      <c r="A895" s="2">
        <v>743</v>
      </c>
      <c r="B895" s="3">
        <v>1</v>
      </c>
      <c r="C895" s="3">
        <v>0.44087165507238779</v>
      </c>
      <c r="D895" s="3">
        <v>0.66389086305660461</v>
      </c>
      <c r="E895" s="3">
        <v>5.9999880000239996</v>
      </c>
      <c r="F895" s="3">
        <v>0.30183314926769389</v>
      </c>
      <c r="G895" s="3">
        <v>1.2994820192312599</v>
      </c>
      <c r="H895" s="3">
        <v>0.25</v>
      </c>
      <c r="I895" s="3">
        <v>0.2283946195562998</v>
      </c>
      <c r="J895" s="3">
        <v>2.2682338238229618</v>
      </c>
      <c r="K895" s="3">
        <v>1</v>
      </c>
      <c r="L895" s="3">
        <v>1.0609063734639279</v>
      </c>
      <c r="M895" s="3">
        <v>5.9999880000239996</v>
      </c>
      <c r="N895" s="3">
        <v>1.010561832784193</v>
      </c>
      <c r="O895" s="3">
        <v>0.5</v>
      </c>
      <c r="P895" s="3">
        <v>1.709063837267832</v>
      </c>
      <c r="Q895" s="3">
        <v>1</v>
      </c>
      <c r="R895" s="3">
        <v>1.50627167151529</v>
      </c>
      <c r="S895" s="3">
        <v>0.94259024642762335</v>
      </c>
      <c r="T895" s="3">
        <v>1</v>
      </c>
      <c r="U895" s="3">
        <v>2</v>
      </c>
      <c r="V895" s="3">
        <v>1</v>
      </c>
      <c r="W895" s="3">
        <v>1.1568783686662909</v>
      </c>
      <c r="X895" s="3">
        <v>0.25</v>
      </c>
      <c r="Y895" s="3">
        <v>1</v>
      </c>
      <c r="Z895" s="3">
        <v>0.16666700000000001</v>
      </c>
      <c r="AA895" s="3">
        <v>0.16666700000000001</v>
      </c>
      <c r="AB895" s="3">
        <v>0.5</v>
      </c>
      <c r="AC895" s="3">
        <v>1</v>
      </c>
      <c r="AD895" s="3">
        <v>0.1553937447780796</v>
      </c>
      <c r="AE895" s="3">
        <v>0.1268510471363716</v>
      </c>
      <c r="AF895" s="3">
        <v>0.2</v>
      </c>
      <c r="AG895" s="3">
        <v>0.14285700000000001</v>
      </c>
      <c r="AH895" s="3">
        <v>3.3130887128408371</v>
      </c>
      <c r="AI895" s="3">
        <v>0.98954855364456573</v>
      </c>
      <c r="AJ895" s="3">
        <v>1</v>
      </c>
      <c r="AK895" s="3">
        <v>6.4352654698431833</v>
      </c>
      <c r="AL895" s="3">
        <v>1</v>
      </c>
      <c r="AM895" s="3">
        <v>1.473932255500201</v>
      </c>
      <c r="AN895" s="3">
        <v>1.211031588880404</v>
      </c>
      <c r="AO895" s="3">
        <v>0.59392383311412922</v>
      </c>
      <c r="AP895" s="3">
        <v>0.76953738889867396</v>
      </c>
      <c r="AQ895" s="3">
        <v>2</v>
      </c>
      <c r="AR895" s="3">
        <v>0.86439510590283708</v>
      </c>
      <c r="AS895" s="3">
        <v>7.8832616882141036</v>
      </c>
      <c r="AT895" s="3">
        <v>0.67845723320617246</v>
      </c>
      <c r="AU895" s="3">
        <v>1</v>
      </c>
      <c r="AV895" s="3">
        <v>1.0756430665529639</v>
      </c>
      <c r="AW895" s="3">
        <v>0.50665572831367389</v>
      </c>
      <c r="AX895" s="3">
        <v>4</v>
      </c>
      <c r="AY895" s="3">
        <v>0.58511565115006703</v>
      </c>
      <c r="AZ895" s="3">
        <v>4</v>
      </c>
      <c r="BA895" s="3">
        <v>5</v>
      </c>
      <c r="BB895" s="3">
        <v>0.8257422920937163</v>
      </c>
      <c r="BC895" s="3">
        <v>0.9296764243594563</v>
      </c>
      <c r="BD895" s="3">
        <v>1</v>
      </c>
      <c r="BE895" s="3">
        <v>1.110151871829911</v>
      </c>
      <c r="BF895" s="3">
        <v>4.3783868549210618</v>
      </c>
      <c r="BG895" s="3">
        <v>1</v>
      </c>
      <c r="BH895" s="3">
        <v>1</v>
      </c>
      <c r="BI895" s="3">
        <v>7</v>
      </c>
      <c r="BJ895" s="3">
        <v>1.6837175816917229</v>
      </c>
      <c r="BK895" s="3">
        <v>1.973726821027658</v>
      </c>
      <c r="BL895" s="3">
        <v>0.90077765517942798</v>
      </c>
      <c r="BM895" s="3">
        <v>1</v>
      </c>
      <c r="BN895" s="3">
        <v>8.7909085191163356</v>
      </c>
      <c r="BO895" s="3">
        <v>0.1129869313023337</v>
      </c>
      <c r="BP895" s="3">
        <v>8.0132575391725996E-2</v>
      </c>
      <c r="BQ895" s="3">
        <v>7.5471926714310744E-2</v>
      </c>
      <c r="BR895" s="3">
        <v>0.1465548216400577</v>
      </c>
      <c r="BS895" s="3">
        <v>0.1070709159747764</v>
      </c>
      <c r="BT895" s="3">
        <v>2.475268096276614E-2</v>
      </c>
      <c r="BU895" s="3">
        <v>0.15163724023028929</v>
      </c>
      <c r="BV895" s="3">
        <v>0.1318390098675909</v>
      </c>
      <c r="BW895" s="3">
        <v>0.17864048621340869</v>
      </c>
      <c r="BX895" s="3">
        <v>0.18403291839680019</v>
      </c>
      <c r="BY895" s="2">
        <v>17</v>
      </c>
      <c r="BZ895" s="3">
        <v>0.66703277849880172</v>
      </c>
      <c r="CA895" s="3">
        <v>8.0132575391725996E-2</v>
      </c>
      <c r="CB895" s="3">
        <v>1.7312586828265409E-2</v>
      </c>
      <c r="CC895" s="3">
        <v>1.7312586828265411</v>
      </c>
      <c r="CD895" s="3">
        <v>59.822683141064957</v>
      </c>
      <c r="CE895" s="2">
        <v>36</v>
      </c>
      <c r="CF895" s="2">
        <v>2</v>
      </c>
    </row>
    <row r="896" spans="1:84" x14ac:dyDescent="0.45">
      <c r="A896" s="2">
        <v>841</v>
      </c>
      <c r="B896" s="3">
        <v>1</v>
      </c>
      <c r="C896" s="3">
        <v>0.52905490370578612</v>
      </c>
      <c r="D896" s="3">
        <v>1</v>
      </c>
      <c r="E896" s="3">
        <v>1.531139769431634</v>
      </c>
      <c r="F896" s="3">
        <v>1</v>
      </c>
      <c r="G896" s="3">
        <v>2.8453240946017688</v>
      </c>
      <c r="H896" s="3">
        <v>0.95737337190916338</v>
      </c>
      <c r="I896" s="3">
        <v>1.6595401626614401</v>
      </c>
      <c r="J896" s="3">
        <v>1.8901629925277319</v>
      </c>
      <c r="K896" s="3">
        <v>1</v>
      </c>
      <c r="L896" s="3">
        <v>7.0000070000069998</v>
      </c>
      <c r="M896" s="3">
        <v>3.0000030000029998</v>
      </c>
      <c r="N896" s="3">
        <v>7.0000070000069998</v>
      </c>
      <c r="O896" s="3">
        <v>2</v>
      </c>
      <c r="P896" s="3">
        <v>5.9999880000239996</v>
      </c>
      <c r="Q896" s="3">
        <v>4.882520396156826</v>
      </c>
      <c r="R896" s="3">
        <v>1</v>
      </c>
      <c r="S896" s="3">
        <v>0.14285700000000001</v>
      </c>
      <c r="T896" s="3">
        <v>1</v>
      </c>
      <c r="U896" s="3">
        <v>0.8010964211994166</v>
      </c>
      <c r="V896" s="3">
        <v>0.91022693184644954</v>
      </c>
      <c r="W896" s="3">
        <v>1.652579682904638</v>
      </c>
      <c r="X896" s="3">
        <v>0.5</v>
      </c>
      <c r="Y896" s="3">
        <v>1.9379503561790381</v>
      </c>
      <c r="Z896" s="3">
        <v>0.65310823999510137</v>
      </c>
      <c r="AA896" s="3">
        <v>0.33333299999999999</v>
      </c>
      <c r="AB896" s="3">
        <v>1.2482891865910239</v>
      </c>
      <c r="AC896" s="3">
        <v>1</v>
      </c>
      <c r="AD896" s="3">
        <v>5.9999880000239996</v>
      </c>
      <c r="AE896" s="3">
        <v>1.672786395885189</v>
      </c>
      <c r="AF896" s="3">
        <v>2.3352830809735021</v>
      </c>
      <c r="AG896" s="3">
        <v>3</v>
      </c>
      <c r="AH896" s="3">
        <v>1</v>
      </c>
      <c r="AI896" s="3">
        <v>0.14285700000000001</v>
      </c>
      <c r="AJ896" s="3">
        <v>1.098627128040961</v>
      </c>
      <c r="AK896" s="3">
        <v>0.16666700000000001</v>
      </c>
      <c r="AL896" s="3">
        <v>1</v>
      </c>
      <c r="AM896" s="3">
        <v>0.33333333333333331</v>
      </c>
      <c r="AN896" s="3">
        <v>0.33333333333333331</v>
      </c>
      <c r="AO896" s="3">
        <v>0.25</v>
      </c>
      <c r="AP896" s="3">
        <v>0.35145381220270439</v>
      </c>
      <c r="AQ896" s="3">
        <v>0.5</v>
      </c>
      <c r="AR896" s="3">
        <v>0.60511454324693215</v>
      </c>
      <c r="AS896" s="3">
        <v>0.59780495732142169</v>
      </c>
      <c r="AT896" s="3">
        <v>3</v>
      </c>
      <c r="AU896" s="3">
        <v>1</v>
      </c>
      <c r="AV896" s="3">
        <v>1</v>
      </c>
      <c r="AW896" s="3">
        <v>0.54679967748608904</v>
      </c>
      <c r="AX896" s="3">
        <v>1.044524559948677</v>
      </c>
      <c r="AY896" s="3">
        <v>0.16666700000000001</v>
      </c>
      <c r="AZ896" s="3">
        <v>2</v>
      </c>
      <c r="BA896" s="3">
        <v>0.42821361065277508</v>
      </c>
      <c r="BB896" s="3">
        <v>3</v>
      </c>
      <c r="BC896" s="3">
        <v>1</v>
      </c>
      <c r="BD896" s="3">
        <v>1</v>
      </c>
      <c r="BE896" s="3">
        <v>0.61967112959533832</v>
      </c>
      <c r="BF896" s="3">
        <v>0.60257655855479775</v>
      </c>
      <c r="BG896" s="3">
        <v>0.2048122524561555</v>
      </c>
      <c r="BH896" s="3">
        <v>0.51600909012532759</v>
      </c>
      <c r="BI896" s="3">
        <v>0.33333299999999999</v>
      </c>
      <c r="BJ896" s="3">
        <v>4</v>
      </c>
      <c r="BK896" s="3">
        <v>1.828823317156109</v>
      </c>
      <c r="BL896" s="3">
        <v>1.6137592220135</v>
      </c>
      <c r="BM896" s="3">
        <v>1</v>
      </c>
      <c r="BN896" s="3">
        <v>8.9724391062944235</v>
      </c>
      <c r="BO896" s="3">
        <v>0.13891987232777481</v>
      </c>
      <c r="BP896" s="3">
        <v>9.8524732147358005E-2</v>
      </c>
      <c r="BQ896" s="3">
        <v>0.1246881293035474</v>
      </c>
      <c r="BR896" s="3">
        <v>0.34065639036620932</v>
      </c>
      <c r="BS896" s="3">
        <v>8.5336674565884299E-2</v>
      </c>
      <c r="BT896" s="3">
        <v>0.14817714550090491</v>
      </c>
      <c r="BU896" s="3">
        <v>4.6326621597684553E-2</v>
      </c>
      <c r="BV896" s="3">
        <v>7.8896492446450153E-2</v>
      </c>
      <c r="BW896" s="3">
        <v>8.7059964616741842E-2</v>
      </c>
      <c r="BX896" s="3">
        <v>8.8858581602577535E-2</v>
      </c>
      <c r="BY896" s="2">
        <v>20</v>
      </c>
      <c r="BZ896" s="3">
        <v>0.66718103789067795</v>
      </c>
      <c r="CA896" s="3">
        <v>9.8524732147357477E-2</v>
      </c>
      <c r="CB896" s="3">
        <v>3.2326259854706052E-2</v>
      </c>
      <c r="CC896" s="3">
        <v>3.2326259854706052</v>
      </c>
      <c r="CD896" s="3">
        <v>60.493548999504981</v>
      </c>
      <c r="CE896" s="2">
        <v>33</v>
      </c>
      <c r="CF896" s="2">
        <v>2</v>
      </c>
    </row>
    <row r="897" spans="1:84" x14ac:dyDescent="0.45">
      <c r="A897" s="2">
        <v>1550</v>
      </c>
      <c r="B897" s="3">
        <v>1</v>
      </c>
      <c r="C897" s="3">
        <v>0.95920563154142591</v>
      </c>
      <c r="D897" s="3">
        <v>5.9999880000239996</v>
      </c>
      <c r="E897" s="3">
        <v>2.9229900075443149</v>
      </c>
      <c r="F897" s="3">
        <v>5</v>
      </c>
      <c r="G897" s="3">
        <v>2.4559040639290721</v>
      </c>
      <c r="H897" s="3">
        <v>7.0000070000069998</v>
      </c>
      <c r="I897" s="3">
        <v>4.4329421049464779</v>
      </c>
      <c r="J897" s="3">
        <v>1.0425293254304799</v>
      </c>
      <c r="K897" s="3">
        <v>1</v>
      </c>
      <c r="L897" s="3">
        <v>2.466559057681796</v>
      </c>
      <c r="M897" s="3">
        <v>2</v>
      </c>
      <c r="N897" s="3">
        <v>0.69064130666620338</v>
      </c>
      <c r="O897" s="3">
        <v>1</v>
      </c>
      <c r="P897" s="3">
        <v>1.828357616870103</v>
      </c>
      <c r="Q897" s="3">
        <v>1.4062626750309899</v>
      </c>
      <c r="R897" s="3">
        <v>0.16666700000000001</v>
      </c>
      <c r="S897" s="3">
        <v>0.40542309209488508</v>
      </c>
      <c r="T897" s="3">
        <v>1</v>
      </c>
      <c r="U897" s="3">
        <v>2.445416274598156</v>
      </c>
      <c r="V897" s="3">
        <v>1.0656894635962131</v>
      </c>
      <c r="W897" s="3">
        <v>0.89752060719969218</v>
      </c>
      <c r="X897" s="3">
        <v>1.670243438142879</v>
      </c>
      <c r="Y897" s="3">
        <v>0.55612023402295485</v>
      </c>
      <c r="Z897" s="3">
        <v>0.34211543570760539</v>
      </c>
      <c r="AA897" s="3">
        <v>0.5</v>
      </c>
      <c r="AB897" s="3">
        <v>0.4089283327290873</v>
      </c>
      <c r="AC897" s="3">
        <v>1</v>
      </c>
      <c r="AD897" s="3">
        <v>1</v>
      </c>
      <c r="AE897" s="3">
        <v>0.80082625869460844</v>
      </c>
      <c r="AF897" s="3">
        <v>1.464812298534832</v>
      </c>
      <c r="AG897" s="3">
        <v>0.5653371183025685</v>
      </c>
      <c r="AH897" s="3">
        <v>0.2</v>
      </c>
      <c r="AI897" s="3">
        <v>1.4479296131693931</v>
      </c>
      <c r="AJ897" s="3">
        <v>0.93835965744229011</v>
      </c>
      <c r="AK897" s="3">
        <v>1</v>
      </c>
      <c r="AL897" s="3">
        <v>1</v>
      </c>
      <c r="AM897" s="3">
        <v>2.5284559043960728</v>
      </c>
      <c r="AN897" s="3">
        <v>0.5</v>
      </c>
      <c r="AO897" s="3">
        <v>2.1839239853284069</v>
      </c>
      <c r="AP897" s="3">
        <v>0.40718202908958612</v>
      </c>
      <c r="AQ897" s="3">
        <v>1</v>
      </c>
      <c r="AR897" s="3">
        <v>1.1141805458038989</v>
      </c>
      <c r="AS897" s="3">
        <v>1.2487103028190609</v>
      </c>
      <c r="AT897" s="3">
        <v>0.39549829532773761</v>
      </c>
      <c r="AU897" s="3">
        <v>1</v>
      </c>
      <c r="AV897" s="3">
        <v>1.8878775418269871</v>
      </c>
      <c r="AW897" s="3">
        <v>0.54674061952791586</v>
      </c>
      <c r="AX897" s="3">
        <v>0.14285700000000001</v>
      </c>
      <c r="AY897" s="3">
        <v>0.54693895262780312</v>
      </c>
      <c r="AZ897" s="3">
        <v>0.59871511970248259</v>
      </c>
      <c r="BA897" s="3">
        <v>0.68268132442651053</v>
      </c>
      <c r="BB897" s="3">
        <v>2</v>
      </c>
      <c r="BC897" s="3">
        <v>0.52969537369052744</v>
      </c>
      <c r="BD897" s="3">
        <v>1</v>
      </c>
      <c r="BE897" s="3">
        <v>2</v>
      </c>
      <c r="BF897" s="3">
        <v>0.22558381687055071</v>
      </c>
      <c r="BG897" s="3">
        <v>0.71110470167172901</v>
      </c>
      <c r="BH897" s="3">
        <v>1.7981722994792579</v>
      </c>
      <c r="BI897" s="3">
        <v>1.768856081841065</v>
      </c>
      <c r="BJ897" s="3">
        <v>0.45789139490110281</v>
      </c>
      <c r="BK897" s="3">
        <v>1.829020863427802</v>
      </c>
      <c r="BL897" s="3">
        <v>0.5</v>
      </c>
      <c r="BM897" s="3">
        <v>1</v>
      </c>
      <c r="BN897" s="3">
        <v>8.9824215999889425</v>
      </c>
      <c r="BO897" s="3">
        <v>0.1403459428555632</v>
      </c>
      <c r="BP897" s="3">
        <v>9.9536129684796609E-2</v>
      </c>
      <c r="BQ897" s="3">
        <v>0.32735426540509283</v>
      </c>
      <c r="BR897" s="3">
        <v>0.142690184170367</v>
      </c>
      <c r="BS897" s="3">
        <v>8.4757214994871516E-2</v>
      </c>
      <c r="BT897" s="3">
        <v>7.1901772691358834E-2</v>
      </c>
      <c r="BU897" s="3">
        <v>0.1109300992982428</v>
      </c>
      <c r="BV897" s="3">
        <v>8.9152427526542635E-2</v>
      </c>
      <c r="BW897" s="3">
        <v>8.4163044219930913E-2</v>
      </c>
      <c r="BX897" s="3">
        <v>8.905099169359347E-2</v>
      </c>
      <c r="BY897" s="2">
        <v>20</v>
      </c>
      <c r="BZ897" s="3">
        <v>0.66718455870205484</v>
      </c>
      <c r="CA897" s="3">
        <v>9.9536129684796609E-2</v>
      </c>
      <c r="CB897" s="3">
        <v>3.4489656219169371E-2</v>
      </c>
      <c r="CC897" s="3">
        <v>3.4489656219169369</v>
      </c>
      <c r="CD897" s="3">
        <v>76.09612712628099</v>
      </c>
      <c r="CE897" s="2">
        <v>42</v>
      </c>
      <c r="CF897" s="2">
        <v>3</v>
      </c>
    </row>
    <row r="898" spans="1:84" x14ac:dyDescent="0.45">
      <c r="A898" s="2">
        <v>516</v>
      </c>
      <c r="B898" s="3">
        <v>1</v>
      </c>
      <c r="C898" s="3">
        <v>2.3621644193972</v>
      </c>
      <c r="D898" s="3">
        <v>1.650745502852325</v>
      </c>
      <c r="E898" s="3">
        <v>2.0890419192237331</v>
      </c>
      <c r="F898" s="3">
        <v>4.5692010288924383</v>
      </c>
      <c r="G898" s="3">
        <v>5.9999880000239996</v>
      </c>
      <c r="H898" s="3">
        <v>8</v>
      </c>
      <c r="I898" s="3">
        <v>4</v>
      </c>
      <c r="J898" s="3">
        <v>0.42334055656260788</v>
      </c>
      <c r="K898" s="3">
        <v>1</v>
      </c>
      <c r="L898" s="3">
        <v>0.66163561466786291</v>
      </c>
      <c r="M898" s="3">
        <v>0.5</v>
      </c>
      <c r="N898" s="3">
        <v>5</v>
      </c>
      <c r="O898" s="3">
        <v>1.8881245414746879</v>
      </c>
      <c r="P898" s="3">
        <v>1.7104012143028851</v>
      </c>
      <c r="Q898" s="3">
        <v>1</v>
      </c>
      <c r="R898" s="3">
        <v>0.60578689947790187</v>
      </c>
      <c r="S898" s="3">
        <v>1.511405942834553</v>
      </c>
      <c r="T898" s="3">
        <v>1</v>
      </c>
      <c r="U898" s="3">
        <v>0.5</v>
      </c>
      <c r="V898" s="3">
        <v>0.84738916526827224</v>
      </c>
      <c r="W898" s="3">
        <v>1</v>
      </c>
      <c r="X898" s="3">
        <v>2</v>
      </c>
      <c r="Y898" s="3">
        <v>0.58052746623565754</v>
      </c>
      <c r="Z898" s="3">
        <v>0.47868833592941501</v>
      </c>
      <c r="AA898" s="3">
        <v>2</v>
      </c>
      <c r="AB898" s="3">
        <v>2</v>
      </c>
      <c r="AC898" s="3">
        <v>1</v>
      </c>
      <c r="AD898" s="3">
        <v>1.0428738233032131</v>
      </c>
      <c r="AE898" s="3">
        <v>0.73681584909721543</v>
      </c>
      <c r="AF898" s="3">
        <v>0.74202158495996018</v>
      </c>
      <c r="AG898" s="3">
        <v>3.3222206353843799</v>
      </c>
      <c r="AH898" s="3">
        <v>0.2188566433555228</v>
      </c>
      <c r="AI898" s="3">
        <v>0.2</v>
      </c>
      <c r="AJ898" s="3">
        <v>1.1800953339820119</v>
      </c>
      <c r="AK898" s="3">
        <v>0.9588887722127174</v>
      </c>
      <c r="AL898" s="3">
        <v>1</v>
      </c>
      <c r="AM898" s="3">
        <v>0.46577987727774411</v>
      </c>
      <c r="AN898" s="3">
        <v>1.296223128333861</v>
      </c>
      <c r="AO898" s="3">
        <v>0.61697166747354548</v>
      </c>
      <c r="AP898" s="3">
        <v>0.16666700000000001</v>
      </c>
      <c r="AQ898" s="3">
        <v>0.52962608028968616</v>
      </c>
      <c r="AR898" s="3">
        <v>1</v>
      </c>
      <c r="AS898" s="3">
        <v>1.357191218437078</v>
      </c>
      <c r="AT898" s="3">
        <v>2.1469368875369019</v>
      </c>
      <c r="AU898" s="3">
        <v>1</v>
      </c>
      <c r="AV898" s="3">
        <v>1</v>
      </c>
      <c r="AW898" s="3">
        <v>1.589671004177692</v>
      </c>
      <c r="AX898" s="3">
        <v>0.125</v>
      </c>
      <c r="AY898" s="3">
        <v>0.58465814432175434</v>
      </c>
      <c r="AZ898" s="3">
        <v>0.5</v>
      </c>
      <c r="BA898" s="3">
        <v>1.3476696908405441</v>
      </c>
      <c r="BB898" s="3">
        <v>0.77147211629017909</v>
      </c>
      <c r="BC898" s="3">
        <v>1</v>
      </c>
      <c r="BD898" s="3">
        <v>1</v>
      </c>
      <c r="BE898" s="3">
        <v>1.1822915870285451</v>
      </c>
      <c r="BF898" s="3">
        <v>0.25</v>
      </c>
      <c r="BG898" s="3">
        <v>1</v>
      </c>
      <c r="BH898" s="3">
        <v>1.722571382340182</v>
      </c>
      <c r="BI898" s="3">
        <v>0.30100348825396428</v>
      </c>
      <c r="BJ898" s="3">
        <v>1.620819970704535</v>
      </c>
      <c r="BK898" s="3">
        <v>0.62906098014744982</v>
      </c>
      <c r="BL898" s="3">
        <v>0.84581503494692134</v>
      </c>
      <c r="BM898" s="3">
        <v>1</v>
      </c>
      <c r="BN898" s="3">
        <v>8.9387343889325699</v>
      </c>
      <c r="BO898" s="3">
        <v>0.1341049127046528</v>
      </c>
      <c r="BP898" s="3">
        <v>9.5109867166420448E-2</v>
      </c>
      <c r="BQ898" s="3">
        <v>0.32039749978175908</v>
      </c>
      <c r="BR898" s="3">
        <v>0.12529531552534889</v>
      </c>
      <c r="BS898" s="3">
        <v>0.1006603063929833</v>
      </c>
      <c r="BT898" s="3">
        <v>0.13515929878149799</v>
      </c>
      <c r="BU898" s="3">
        <v>6.7343551223716061E-2</v>
      </c>
      <c r="BV898" s="3">
        <v>9.4862000051117071E-2</v>
      </c>
      <c r="BW898" s="3">
        <v>7.4264831473247986E-2</v>
      </c>
      <c r="BX898" s="3">
        <v>8.2017196770329634E-2</v>
      </c>
      <c r="BY898" s="2">
        <v>21</v>
      </c>
      <c r="BZ898" s="3">
        <v>0.66725012639847914</v>
      </c>
      <c r="CA898" s="3">
        <v>9.5109867166421905E-2</v>
      </c>
      <c r="CB898" s="3">
        <v>1.4198788280560461E-2</v>
      </c>
      <c r="CC898" s="3">
        <v>1.4198788280560459</v>
      </c>
      <c r="CD898" s="3">
        <v>73.383080356609696</v>
      </c>
      <c r="CE898" s="2">
        <v>37</v>
      </c>
      <c r="CF898" s="2">
        <v>5</v>
      </c>
    </row>
    <row r="899" spans="1:84" x14ac:dyDescent="0.45">
      <c r="A899" s="2">
        <v>138</v>
      </c>
      <c r="B899" s="3">
        <v>1</v>
      </c>
      <c r="C899" s="3">
        <v>1.382379545021124</v>
      </c>
      <c r="D899" s="3">
        <v>0.62675584759939562</v>
      </c>
      <c r="E899" s="3">
        <v>2.4497414064571741</v>
      </c>
      <c r="F899" s="3">
        <v>0.74119349670701684</v>
      </c>
      <c r="G899" s="3">
        <v>1.627779101035461</v>
      </c>
      <c r="H899" s="3">
        <v>1.7694423302992079</v>
      </c>
      <c r="I899" s="3">
        <v>4</v>
      </c>
      <c r="J899" s="3">
        <v>0.7233903334302586</v>
      </c>
      <c r="K899" s="3">
        <v>1</v>
      </c>
      <c r="L899" s="3">
        <v>2</v>
      </c>
      <c r="M899" s="3">
        <v>2.911606780142181</v>
      </c>
      <c r="N899" s="3">
        <v>1.4684904877769469</v>
      </c>
      <c r="O899" s="3">
        <v>0.80908522820775497</v>
      </c>
      <c r="P899" s="3">
        <v>0.7693916565242741</v>
      </c>
      <c r="Q899" s="3">
        <v>2.00671791056681</v>
      </c>
      <c r="R899" s="3">
        <v>1.595517622739711</v>
      </c>
      <c r="S899" s="3">
        <v>0.5</v>
      </c>
      <c r="T899" s="3">
        <v>1</v>
      </c>
      <c r="U899" s="3">
        <v>2.4978563646690128</v>
      </c>
      <c r="V899" s="3">
        <v>1.3996921733688359</v>
      </c>
      <c r="W899" s="3">
        <v>0.75395813922170296</v>
      </c>
      <c r="X899" s="3">
        <v>2</v>
      </c>
      <c r="Y899" s="3">
        <v>1.3978092223638019</v>
      </c>
      <c r="Z899" s="3">
        <v>0.40820635082712842</v>
      </c>
      <c r="AA899" s="3">
        <v>0.34345297133535568</v>
      </c>
      <c r="AB899" s="3">
        <v>0.40034327599637959</v>
      </c>
      <c r="AC899" s="3">
        <v>1</v>
      </c>
      <c r="AD899" s="3">
        <v>1.347602476434193</v>
      </c>
      <c r="AE899" s="3">
        <v>1.4548259021216969</v>
      </c>
      <c r="AF899" s="3">
        <v>1.417264055189595</v>
      </c>
      <c r="AG899" s="3">
        <v>1.3498404947012279</v>
      </c>
      <c r="AH899" s="3">
        <v>1.349175356290647</v>
      </c>
      <c r="AI899" s="3">
        <v>0.68097138410057756</v>
      </c>
      <c r="AJ899" s="3">
        <v>0.71444280322948395</v>
      </c>
      <c r="AK899" s="3">
        <v>0.74205859479127523</v>
      </c>
      <c r="AL899" s="3">
        <v>1</v>
      </c>
      <c r="AM899" s="3">
        <v>4</v>
      </c>
      <c r="AN899" s="3">
        <v>1.9249078226041501</v>
      </c>
      <c r="AO899" s="3">
        <v>0.89462240724586417</v>
      </c>
      <c r="AP899" s="3">
        <v>0.61433397158366332</v>
      </c>
      <c r="AQ899" s="3">
        <v>1.2359637342720371</v>
      </c>
      <c r="AR899" s="3">
        <v>1.326333582700336</v>
      </c>
      <c r="AS899" s="3">
        <v>0.68736747025304856</v>
      </c>
      <c r="AT899" s="3">
        <v>0.25</v>
      </c>
      <c r="AU899" s="3">
        <v>1</v>
      </c>
      <c r="AV899" s="3">
        <v>0.58268231922514402</v>
      </c>
      <c r="AW899" s="3">
        <v>2.0758431086253588</v>
      </c>
      <c r="AX899" s="3">
        <v>0.56514981182285984</v>
      </c>
      <c r="AY899" s="3">
        <v>1.299728157330817</v>
      </c>
      <c r="AZ899" s="3">
        <v>0.5</v>
      </c>
      <c r="BA899" s="3">
        <v>0.705584817690324</v>
      </c>
      <c r="BB899" s="3">
        <v>0.51950539566467668</v>
      </c>
      <c r="BC899" s="3">
        <v>1.7162010361491811</v>
      </c>
      <c r="BD899" s="3">
        <v>1</v>
      </c>
      <c r="BE899" s="3">
        <v>1.842941172876722</v>
      </c>
      <c r="BF899" s="3">
        <v>0.25</v>
      </c>
      <c r="BG899" s="3">
        <v>0.49832614476318882</v>
      </c>
      <c r="BH899" s="3">
        <v>0.71540520981033728</v>
      </c>
      <c r="BI899" s="3">
        <v>0.74082827113683447</v>
      </c>
      <c r="BJ899" s="3">
        <v>1.1177900216903189</v>
      </c>
      <c r="BK899" s="3">
        <v>0.48173197475516771</v>
      </c>
      <c r="BL899" s="3">
        <v>0.54261091711302933</v>
      </c>
      <c r="BM899" s="3">
        <v>1</v>
      </c>
      <c r="BN899" s="3">
        <v>8.9057110107504798</v>
      </c>
      <c r="BO899" s="3">
        <v>0.12938728725006851</v>
      </c>
      <c r="BP899" s="3">
        <v>9.1764033510686918E-2</v>
      </c>
      <c r="BQ899" s="3">
        <v>0.1651150937353853</v>
      </c>
      <c r="BR899" s="3">
        <v>0.15634107145456591</v>
      </c>
      <c r="BS899" s="3">
        <v>0.150037776629277</v>
      </c>
      <c r="BT899" s="3">
        <v>9.8541761385103566E-2</v>
      </c>
      <c r="BU899" s="3">
        <v>0.1500629711318848</v>
      </c>
      <c r="BV899" s="3">
        <v>0.102532502686184</v>
      </c>
      <c r="BW899" s="3">
        <v>0.10482160137323129</v>
      </c>
      <c r="BX899" s="3">
        <v>7.2547221604368217E-2</v>
      </c>
      <c r="BY899" s="2">
        <v>22</v>
      </c>
      <c r="BZ899" s="3">
        <v>0.66730729464276528</v>
      </c>
      <c r="CA899" s="3">
        <v>9.1764033510686738E-2</v>
      </c>
      <c r="CB899" s="3">
        <v>1.549100386804236E-2</v>
      </c>
      <c r="CC899" s="3">
        <v>1.5491003868042359</v>
      </c>
      <c r="CD899" s="3">
        <v>65.445010401456983</v>
      </c>
      <c r="CE899" s="2">
        <v>48</v>
      </c>
      <c r="CF899" s="2">
        <v>5</v>
      </c>
    </row>
    <row r="900" spans="1:84" x14ac:dyDescent="0.45">
      <c r="A900" s="2">
        <v>1766</v>
      </c>
      <c r="B900" s="3">
        <v>1</v>
      </c>
      <c r="C900" s="3">
        <v>2</v>
      </c>
      <c r="D900" s="3">
        <v>1.7682192193040269</v>
      </c>
      <c r="E900" s="3">
        <v>3.3664598234514411</v>
      </c>
      <c r="F900" s="3">
        <v>1.9395855406877209</v>
      </c>
      <c r="G900" s="3">
        <v>2.761792470572022</v>
      </c>
      <c r="H900" s="3">
        <v>1</v>
      </c>
      <c r="I900" s="3">
        <v>1.0348203329668371</v>
      </c>
      <c r="J900" s="3">
        <v>0.5</v>
      </c>
      <c r="K900" s="3">
        <v>1</v>
      </c>
      <c r="L900" s="3">
        <v>0.6667064581854879</v>
      </c>
      <c r="M900" s="3">
        <v>0.69801156834947675</v>
      </c>
      <c r="N900" s="3">
        <v>0.2180373001598862</v>
      </c>
      <c r="O900" s="3">
        <v>2</v>
      </c>
      <c r="P900" s="3">
        <v>1.0963900405646441</v>
      </c>
      <c r="Q900" s="3">
        <v>1.4614680716556161</v>
      </c>
      <c r="R900" s="3">
        <v>0.56554073673828797</v>
      </c>
      <c r="S900" s="3">
        <v>1.49991047442619</v>
      </c>
      <c r="T900" s="3">
        <v>1</v>
      </c>
      <c r="U900" s="3">
        <v>1.512190430058697</v>
      </c>
      <c r="V900" s="3">
        <v>1.0070423952646641</v>
      </c>
      <c r="W900" s="3">
        <v>1.4556552121131709</v>
      </c>
      <c r="X900" s="3">
        <v>0.55197237834596269</v>
      </c>
      <c r="Y900" s="3">
        <v>0.5</v>
      </c>
      <c r="Z900" s="3">
        <v>0.29704795317436961</v>
      </c>
      <c r="AA900" s="3">
        <v>1.432641012475778</v>
      </c>
      <c r="AB900" s="3">
        <v>0.66129237437455812</v>
      </c>
      <c r="AC900" s="3">
        <v>1</v>
      </c>
      <c r="AD900" s="3">
        <v>0.5</v>
      </c>
      <c r="AE900" s="3">
        <v>0.5049884087695693</v>
      </c>
      <c r="AF900" s="3">
        <v>1.5254141727599431</v>
      </c>
      <c r="AG900" s="3">
        <v>0.65486655527394433</v>
      </c>
      <c r="AH900" s="3">
        <v>0.51557406416085616</v>
      </c>
      <c r="AI900" s="3">
        <v>4.5863712276142783</v>
      </c>
      <c r="AJ900" s="3">
        <v>0.99300685323897064</v>
      </c>
      <c r="AK900" s="3">
        <v>2</v>
      </c>
      <c r="AL900" s="3">
        <v>1</v>
      </c>
      <c r="AM900" s="3">
        <v>0.93897870505427283</v>
      </c>
      <c r="AN900" s="3">
        <v>2</v>
      </c>
      <c r="AO900" s="3">
        <v>1.6136448552781231</v>
      </c>
      <c r="AP900" s="3">
        <v>0.36208368682853281</v>
      </c>
      <c r="AQ900" s="3">
        <v>0.5</v>
      </c>
      <c r="AR900" s="3">
        <v>0.68697586604200211</v>
      </c>
      <c r="AS900" s="3">
        <v>1.9802434721948421</v>
      </c>
      <c r="AT900" s="3">
        <v>1.0649868784214871</v>
      </c>
      <c r="AU900" s="3">
        <v>1</v>
      </c>
      <c r="AV900" s="3">
        <v>3.0000030000029998</v>
      </c>
      <c r="AW900" s="3">
        <v>0.49078877345151078</v>
      </c>
      <c r="AX900" s="3">
        <v>1</v>
      </c>
      <c r="AY900" s="3">
        <v>0.91208416986804897</v>
      </c>
      <c r="AZ900" s="3">
        <v>1.81168485821083</v>
      </c>
      <c r="BA900" s="3">
        <v>0.65555966232481833</v>
      </c>
      <c r="BB900" s="3">
        <v>0.5</v>
      </c>
      <c r="BC900" s="3">
        <v>0.33333299999999999</v>
      </c>
      <c r="BD900" s="3">
        <v>1</v>
      </c>
      <c r="BE900" s="3">
        <v>0.25991351991099038</v>
      </c>
      <c r="BF900" s="3">
        <v>0.9663513250971727</v>
      </c>
      <c r="BG900" s="3">
        <v>0.68424348050734729</v>
      </c>
      <c r="BH900" s="3">
        <v>2</v>
      </c>
      <c r="BI900" s="3">
        <v>1.527028662475638</v>
      </c>
      <c r="BJ900" s="3">
        <v>0.61971504865464533</v>
      </c>
      <c r="BK900" s="3">
        <v>2.0375364191145229</v>
      </c>
      <c r="BL900" s="3">
        <v>3.8474335630653562</v>
      </c>
      <c r="BM900" s="3">
        <v>1</v>
      </c>
      <c r="BN900" s="3">
        <v>8.9759968115444995</v>
      </c>
      <c r="BO900" s="3">
        <v>0.13942811593492849</v>
      </c>
      <c r="BP900" s="3">
        <v>9.8885188606332261E-2</v>
      </c>
      <c r="BQ900" s="3">
        <v>0.19260840012548239</v>
      </c>
      <c r="BR900" s="3">
        <v>0.1003880626134252</v>
      </c>
      <c r="BS900" s="3">
        <v>0.1049244639067759</v>
      </c>
      <c r="BT900" s="3">
        <v>8.0792789997541775E-2</v>
      </c>
      <c r="BU900" s="3">
        <v>0.16961784224281071</v>
      </c>
      <c r="BV900" s="3">
        <v>0.1088949819645792</v>
      </c>
      <c r="BW900" s="3">
        <v>8.6381785054127982E-2</v>
      </c>
      <c r="BX900" s="3">
        <v>0.15639167409525689</v>
      </c>
      <c r="BY900" s="2">
        <v>20</v>
      </c>
      <c r="BZ900" s="3">
        <v>0.6673708254153804</v>
      </c>
      <c r="CA900" s="3">
        <v>9.8885188606332816E-2</v>
      </c>
      <c r="CB900" s="3">
        <v>2.2529864649441469E-2</v>
      </c>
      <c r="CC900" s="3">
        <v>2.2529864649441471</v>
      </c>
      <c r="CD900" s="3">
        <v>74.986914158159607</v>
      </c>
      <c r="CE900" s="2">
        <v>43</v>
      </c>
      <c r="CF900" s="2">
        <v>7</v>
      </c>
    </row>
    <row r="901" spans="1:84" x14ac:dyDescent="0.45">
      <c r="A901" s="2">
        <v>719</v>
      </c>
      <c r="B901" s="3">
        <v>1</v>
      </c>
      <c r="C901" s="3">
        <v>3.1001808233148318</v>
      </c>
      <c r="D901" s="3">
        <v>0.8358603829575787</v>
      </c>
      <c r="E901" s="3">
        <v>1.551278613465694</v>
      </c>
      <c r="F901" s="3">
        <v>2.189722303365718</v>
      </c>
      <c r="G901" s="3">
        <v>3.5537725433115148</v>
      </c>
      <c r="H901" s="3">
        <v>1</v>
      </c>
      <c r="I901" s="3">
        <v>4</v>
      </c>
      <c r="J901" s="3">
        <v>0.32256183009698181</v>
      </c>
      <c r="K901" s="3">
        <v>1</v>
      </c>
      <c r="L901" s="3">
        <v>1.004123182659082</v>
      </c>
      <c r="M901" s="3">
        <v>1.08861903059288</v>
      </c>
      <c r="N901" s="3">
        <v>1.4168713767471739</v>
      </c>
      <c r="O901" s="3">
        <v>2.073969947653151</v>
      </c>
      <c r="P901" s="3">
        <v>0.86755998040857341</v>
      </c>
      <c r="Q901" s="3">
        <v>1.0931653611879431</v>
      </c>
      <c r="R901" s="3">
        <v>1.1963720501522459</v>
      </c>
      <c r="S901" s="3">
        <v>0.99589374816726906</v>
      </c>
      <c r="T901" s="3">
        <v>1</v>
      </c>
      <c r="U901" s="3">
        <v>0.5</v>
      </c>
      <c r="V901" s="3">
        <v>0.4686523846350284</v>
      </c>
      <c r="W901" s="3">
        <v>0.79862081373716265</v>
      </c>
      <c r="X901" s="3">
        <v>0.33333333333333331</v>
      </c>
      <c r="Y901" s="3">
        <v>2.723494688309406</v>
      </c>
      <c r="Z901" s="3">
        <v>0.64462952774544569</v>
      </c>
      <c r="AA901" s="3">
        <v>0.91859500146289363</v>
      </c>
      <c r="AB901" s="3">
        <v>2</v>
      </c>
      <c r="AC901" s="3">
        <v>1</v>
      </c>
      <c r="AD901" s="3">
        <v>1.7906259113074661</v>
      </c>
      <c r="AE901" s="3">
        <v>0.33333333333333331</v>
      </c>
      <c r="AF901" s="3">
        <v>0.51468011345918074</v>
      </c>
      <c r="AG901" s="3">
        <v>1</v>
      </c>
      <c r="AH901" s="3">
        <v>0.45667891241868758</v>
      </c>
      <c r="AI901" s="3">
        <v>0.70578036680773426</v>
      </c>
      <c r="AJ901" s="3">
        <v>2.1337776842398188</v>
      </c>
      <c r="AK901" s="3">
        <v>0.55846393916517578</v>
      </c>
      <c r="AL901" s="3">
        <v>1</v>
      </c>
      <c r="AM901" s="3">
        <v>1.826875236597284</v>
      </c>
      <c r="AN901" s="3">
        <v>1</v>
      </c>
      <c r="AO901" s="3">
        <v>1</v>
      </c>
      <c r="AP901" s="3">
        <v>0.2813911098171098</v>
      </c>
      <c r="AQ901" s="3">
        <v>0.48216706376655732</v>
      </c>
      <c r="AR901" s="3">
        <v>1.252158700097584</v>
      </c>
      <c r="AS901" s="3">
        <v>3</v>
      </c>
      <c r="AT901" s="3">
        <v>0.54738275497268674</v>
      </c>
      <c r="AU901" s="3">
        <v>1</v>
      </c>
      <c r="AV901" s="3">
        <v>0.53607479082686638</v>
      </c>
      <c r="AW901" s="3">
        <v>0.66727088420869052</v>
      </c>
      <c r="AX901" s="3">
        <v>1</v>
      </c>
      <c r="AY901" s="3">
        <v>1.1526580554454049</v>
      </c>
      <c r="AZ901" s="3">
        <v>3</v>
      </c>
      <c r="BA901" s="3">
        <v>1.9429544174127289</v>
      </c>
      <c r="BB901" s="3">
        <v>1</v>
      </c>
      <c r="BC901" s="3">
        <v>1.865411351385418</v>
      </c>
      <c r="BD901" s="3">
        <v>1</v>
      </c>
      <c r="BE901" s="3">
        <v>2.04635450117605</v>
      </c>
      <c r="BF901" s="3">
        <v>0.25</v>
      </c>
      <c r="BG901" s="3">
        <v>0.9147746859755046</v>
      </c>
      <c r="BH901" s="3">
        <v>0.367175307626814</v>
      </c>
      <c r="BI901" s="3">
        <v>1</v>
      </c>
      <c r="BJ901" s="3">
        <v>1</v>
      </c>
      <c r="BK901" s="3">
        <v>1.498641741555814</v>
      </c>
      <c r="BL901" s="3">
        <v>0.48867388295883962</v>
      </c>
      <c r="BM901" s="3">
        <v>1</v>
      </c>
      <c r="BN901" s="3">
        <v>8.9110799359369395</v>
      </c>
      <c r="BO901" s="3">
        <v>0.1301542765624199</v>
      </c>
      <c r="BP901" s="3">
        <v>9.2307997561999949E-2</v>
      </c>
      <c r="BQ901" s="3">
        <v>0.21405919867446299</v>
      </c>
      <c r="BR901" s="3">
        <v>0.1125093526939423</v>
      </c>
      <c r="BS901" s="3">
        <v>0.10507532637237429</v>
      </c>
      <c r="BT901" s="3">
        <v>0.107933091381755</v>
      </c>
      <c r="BU901" s="3">
        <v>0.1125771818703404</v>
      </c>
      <c r="BV901" s="3">
        <v>9.8096897726705851E-2</v>
      </c>
      <c r="BW901" s="3">
        <v>0.16824837921807601</v>
      </c>
      <c r="BX901" s="3">
        <v>8.1500572062343152E-2</v>
      </c>
      <c r="BY901" s="2">
        <v>19</v>
      </c>
      <c r="BZ901" s="3">
        <v>0.66746838044684254</v>
      </c>
      <c r="CA901" s="3">
        <v>9.2307997561999949E-2</v>
      </c>
      <c r="CB901" s="3">
        <v>3.304455475585559E-2</v>
      </c>
      <c r="CC901" s="3">
        <v>3.3044554755855589</v>
      </c>
      <c r="CD901" s="3">
        <v>83.608626438244215</v>
      </c>
      <c r="CE901" s="2">
        <v>40</v>
      </c>
      <c r="CF901" s="2">
        <v>4</v>
      </c>
    </row>
    <row r="902" spans="1:84" x14ac:dyDescent="0.45">
      <c r="A902" s="2">
        <v>2133</v>
      </c>
      <c r="B902" s="3">
        <v>1</v>
      </c>
      <c r="C902" s="3">
        <v>2.5886395397411759</v>
      </c>
      <c r="D902" s="3">
        <v>5</v>
      </c>
      <c r="E902" s="3">
        <v>2.6513194218117468</v>
      </c>
      <c r="F902" s="3">
        <v>3.0000030000029998</v>
      </c>
      <c r="G902" s="3">
        <v>1</v>
      </c>
      <c r="H902" s="3">
        <v>0.90295140995343026</v>
      </c>
      <c r="I902" s="3">
        <v>4.7836360166460548</v>
      </c>
      <c r="J902" s="3">
        <v>0.38630330126997309</v>
      </c>
      <c r="K902" s="3">
        <v>1</v>
      </c>
      <c r="L902" s="3">
        <v>1.7578008751280609</v>
      </c>
      <c r="M902" s="3">
        <v>0.51603259702612037</v>
      </c>
      <c r="N902" s="3">
        <v>2.7895624282081291</v>
      </c>
      <c r="O902" s="3">
        <v>0.1151804255709698</v>
      </c>
      <c r="P902" s="3">
        <v>1.328568745916703</v>
      </c>
      <c r="Q902" s="3">
        <v>1.4835169908370061</v>
      </c>
      <c r="R902" s="3">
        <v>0.2</v>
      </c>
      <c r="S902" s="3">
        <v>0.56889265112417642</v>
      </c>
      <c r="T902" s="3">
        <v>1</v>
      </c>
      <c r="U902" s="3">
        <v>0.71329967117402948</v>
      </c>
      <c r="V902" s="3">
        <v>1</v>
      </c>
      <c r="W902" s="3">
        <v>0.14285714285714279</v>
      </c>
      <c r="X902" s="3">
        <v>1.5719038608858169</v>
      </c>
      <c r="Y902" s="3">
        <v>0.67244877231058786</v>
      </c>
      <c r="Z902" s="3">
        <v>0.37717069915199508</v>
      </c>
      <c r="AA902" s="3">
        <v>1.937862076471464</v>
      </c>
      <c r="AB902" s="3">
        <v>1.401935316126091</v>
      </c>
      <c r="AC902" s="3">
        <v>1</v>
      </c>
      <c r="AD902" s="3">
        <v>2</v>
      </c>
      <c r="AE902" s="3">
        <v>0.44397509615650349</v>
      </c>
      <c r="AF902" s="3">
        <v>4</v>
      </c>
      <c r="AG902" s="3">
        <v>0.76398190626420259</v>
      </c>
      <c r="AH902" s="3">
        <v>0.33333299999999999</v>
      </c>
      <c r="AI902" s="3">
        <v>0.35847916142258501</v>
      </c>
      <c r="AJ902" s="3">
        <v>1</v>
      </c>
      <c r="AK902" s="3">
        <v>0.5</v>
      </c>
      <c r="AL902" s="3">
        <v>1</v>
      </c>
      <c r="AM902" s="3">
        <v>0.2</v>
      </c>
      <c r="AN902" s="3">
        <v>1.41807434662736</v>
      </c>
      <c r="AO902" s="3">
        <v>1.062807849191189</v>
      </c>
      <c r="AP902" s="3">
        <v>1</v>
      </c>
      <c r="AQ902" s="3">
        <v>8.6820307794733544</v>
      </c>
      <c r="AR902" s="3">
        <v>7</v>
      </c>
      <c r="AS902" s="3">
        <v>2.2523785875762159</v>
      </c>
      <c r="AT902" s="3">
        <v>5</v>
      </c>
      <c r="AU902" s="3">
        <v>1</v>
      </c>
      <c r="AV902" s="3">
        <v>7.0000070000069998</v>
      </c>
      <c r="AW902" s="3">
        <v>5</v>
      </c>
      <c r="AX902" s="3">
        <v>1.107479305062024</v>
      </c>
      <c r="AY902" s="3">
        <v>0.75268969187590429</v>
      </c>
      <c r="AZ902" s="3">
        <v>0.63617122197057818</v>
      </c>
      <c r="BA902" s="3">
        <v>0.25</v>
      </c>
      <c r="BB902" s="3">
        <v>0.70518164465658917</v>
      </c>
      <c r="BC902" s="3">
        <v>0.14285700000000001</v>
      </c>
      <c r="BD902" s="3">
        <v>1</v>
      </c>
      <c r="BE902" s="3">
        <v>0.51657120836460058</v>
      </c>
      <c r="BF902" s="3">
        <v>0.2090460052813819</v>
      </c>
      <c r="BG902" s="3">
        <v>0.67407384355995548</v>
      </c>
      <c r="BH902" s="3">
        <v>1.487102127592441</v>
      </c>
      <c r="BI902" s="3">
        <v>1.3089315228549101</v>
      </c>
      <c r="BJ902" s="3">
        <v>0.94090385271525212</v>
      </c>
      <c r="BK902" s="3">
        <v>0.2</v>
      </c>
      <c r="BL902" s="3">
        <v>1.935841533185471</v>
      </c>
      <c r="BM902" s="3">
        <v>1</v>
      </c>
      <c r="BN902" s="3">
        <v>8.8102704902662943</v>
      </c>
      <c r="BO902" s="3">
        <v>0.1157529271808992</v>
      </c>
      <c r="BP902" s="3">
        <v>8.2094274596382397E-2</v>
      </c>
      <c r="BQ902" s="3">
        <v>0.21794535466150111</v>
      </c>
      <c r="BR902" s="3">
        <v>8.0702917049353826E-2</v>
      </c>
      <c r="BS902" s="3">
        <v>5.4403802723329751E-2</v>
      </c>
      <c r="BT902" s="3">
        <v>0.11374743941696221</v>
      </c>
      <c r="BU902" s="3">
        <v>5.7375976682298463E-2</v>
      </c>
      <c r="BV902" s="3">
        <v>0.33938713037980239</v>
      </c>
      <c r="BW902" s="3">
        <v>6.299929443289802E-2</v>
      </c>
      <c r="BX902" s="3">
        <v>7.3438084653854124E-2</v>
      </c>
      <c r="BY902" s="2">
        <v>16</v>
      </c>
      <c r="BZ902" s="3">
        <v>0.66747224878738132</v>
      </c>
      <c r="CA902" s="3">
        <v>8.2094274596382757E-2</v>
      </c>
      <c r="CB902" s="3">
        <v>3.2247864128209208E-2</v>
      </c>
      <c r="CC902" s="3">
        <v>3.2247864128209209</v>
      </c>
      <c r="CD902" s="3">
        <v>51.873136905102001</v>
      </c>
      <c r="CE902" s="2">
        <v>38</v>
      </c>
      <c r="CF902" s="2">
        <v>6</v>
      </c>
    </row>
    <row r="903" spans="1:84" x14ac:dyDescent="0.45">
      <c r="A903" s="2">
        <v>1747</v>
      </c>
      <c r="B903" s="3">
        <v>1</v>
      </c>
      <c r="C903" s="3">
        <v>1.061803101394512</v>
      </c>
      <c r="D903" s="3">
        <v>0.40856833303072698</v>
      </c>
      <c r="E903" s="3">
        <v>0.84453886972652392</v>
      </c>
      <c r="F903" s="3">
        <v>1.758171204671243</v>
      </c>
      <c r="G903" s="3">
        <v>0.5</v>
      </c>
      <c r="H903" s="3">
        <v>1.082474769052634</v>
      </c>
      <c r="I903" s="3">
        <v>0.54919117871823997</v>
      </c>
      <c r="J903" s="3">
        <v>0.94179419770638884</v>
      </c>
      <c r="K903" s="3">
        <v>1</v>
      </c>
      <c r="L903" s="3">
        <v>0.29220953285942292</v>
      </c>
      <c r="M903" s="3">
        <v>0.14285714285714279</v>
      </c>
      <c r="N903" s="3">
        <v>0.71729464488677364</v>
      </c>
      <c r="O903" s="3">
        <v>0.4588693201459596</v>
      </c>
      <c r="P903" s="3">
        <v>1</v>
      </c>
      <c r="Q903" s="3">
        <v>0.14285700000000001</v>
      </c>
      <c r="R903" s="3">
        <v>2.4475709915697101</v>
      </c>
      <c r="S903" s="3">
        <v>3.4222018365194238</v>
      </c>
      <c r="T903" s="3">
        <v>1</v>
      </c>
      <c r="U903" s="3">
        <v>0.79698274139005987</v>
      </c>
      <c r="V903" s="3">
        <v>1.2403684287448511</v>
      </c>
      <c r="W903" s="3">
        <v>1.790064805440823</v>
      </c>
      <c r="X903" s="3">
        <v>2.0692607376196941</v>
      </c>
      <c r="Y903" s="3">
        <v>3.6188222549523839</v>
      </c>
      <c r="Z903" s="3">
        <v>1.184078123395099</v>
      </c>
      <c r="AA903" s="3">
        <v>7</v>
      </c>
      <c r="AB903" s="3">
        <v>1.2547323148501901</v>
      </c>
      <c r="AC903" s="3">
        <v>1</v>
      </c>
      <c r="AD903" s="3">
        <v>2.732202323370216</v>
      </c>
      <c r="AE903" s="3">
        <v>1</v>
      </c>
      <c r="AF903" s="3">
        <v>1.1723882092288891</v>
      </c>
      <c r="AG903" s="3">
        <v>0.50852384919471671</v>
      </c>
      <c r="AH903" s="3">
        <v>0.56877282334230261</v>
      </c>
      <c r="AI903" s="3">
        <v>1.3941272350609171</v>
      </c>
      <c r="AJ903" s="3">
        <v>0.8062120712084847</v>
      </c>
      <c r="AK903" s="3">
        <v>0.3660051056418413</v>
      </c>
      <c r="AL903" s="3">
        <v>1</v>
      </c>
      <c r="AM903" s="3">
        <v>1.602857861263439</v>
      </c>
      <c r="AN903" s="3">
        <v>1</v>
      </c>
      <c r="AO903" s="3">
        <v>0.46956511211520341</v>
      </c>
      <c r="AP903" s="3">
        <v>2</v>
      </c>
      <c r="AQ903" s="3">
        <v>2.1792696876790858</v>
      </c>
      <c r="AR903" s="3">
        <v>0.55863899282335705</v>
      </c>
      <c r="AS903" s="3">
        <v>1</v>
      </c>
      <c r="AT903" s="3">
        <v>0.62388563837579381</v>
      </c>
      <c r="AU903" s="3">
        <v>1</v>
      </c>
      <c r="AV903" s="3">
        <v>0.72712956988239918</v>
      </c>
      <c r="AW903" s="3">
        <v>1</v>
      </c>
      <c r="AX903" s="3">
        <v>0.92380906104184335</v>
      </c>
      <c r="AY903" s="3">
        <v>1</v>
      </c>
      <c r="AZ903" s="3">
        <v>0.48326437641218528</v>
      </c>
      <c r="BA903" s="3">
        <v>0.85295978936680583</v>
      </c>
      <c r="BB903" s="3">
        <v>1</v>
      </c>
      <c r="BC903" s="3">
        <v>1.375270710228073</v>
      </c>
      <c r="BD903" s="3">
        <v>1</v>
      </c>
      <c r="BE903" s="3">
        <v>1.5559530271639119</v>
      </c>
      <c r="BF903" s="3">
        <v>1.82085954536616</v>
      </c>
      <c r="BG903" s="3">
        <v>7</v>
      </c>
      <c r="BH903" s="3">
        <v>0.27633299718754989</v>
      </c>
      <c r="BI903" s="3">
        <v>1.9664761084137361</v>
      </c>
      <c r="BJ903" s="3">
        <v>2.129630107090791</v>
      </c>
      <c r="BK903" s="3">
        <v>1</v>
      </c>
      <c r="BL903" s="3">
        <v>0.64269292359213026</v>
      </c>
      <c r="BM903" s="3">
        <v>1</v>
      </c>
      <c r="BN903" s="3">
        <v>8.9160098277698339</v>
      </c>
      <c r="BO903" s="3">
        <v>0.13085854682426201</v>
      </c>
      <c r="BP903" s="3">
        <v>9.2807480017207081E-2</v>
      </c>
      <c r="BQ903" s="3">
        <v>8.9840543858719729E-2</v>
      </c>
      <c r="BR903" s="3">
        <v>5.3287091409720308E-2</v>
      </c>
      <c r="BS903" s="3">
        <v>0.21139477259734121</v>
      </c>
      <c r="BT903" s="3">
        <v>0.16677811324952049</v>
      </c>
      <c r="BU903" s="3">
        <v>9.1480068029048095E-2</v>
      </c>
      <c r="BV903" s="3">
        <v>0.1115513859092464</v>
      </c>
      <c r="BW903" s="3">
        <v>0.1113303676326651</v>
      </c>
      <c r="BX903" s="3">
        <v>0.16433765731373881</v>
      </c>
      <c r="BY903" s="2">
        <v>22</v>
      </c>
      <c r="BZ903" s="3">
        <v>0.66782832954346238</v>
      </c>
      <c r="CA903" s="3">
        <v>9.2807480017207081E-2</v>
      </c>
      <c r="CB903" s="3">
        <v>1.399375470595041E-2</v>
      </c>
      <c r="CC903" s="3">
        <v>1.399375470595041</v>
      </c>
      <c r="CD903" s="3">
        <v>77.716635941557783</v>
      </c>
      <c r="CE903" s="2">
        <v>42</v>
      </c>
      <c r="CF903" s="2">
        <v>4</v>
      </c>
    </row>
    <row r="904" spans="1:84" x14ac:dyDescent="0.45">
      <c r="A904" s="2">
        <v>1607</v>
      </c>
      <c r="B904" s="3">
        <v>1</v>
      </c>
      <c r="C904" s="3">
        <v>0.97805919300994426</v>
      </c>
      <c r="D904" s="3">
        <v>0.50457777376951585</v>
      </c>
      <c r="E904" s="3">
        <v>0.38518586164614388</v>
      </c>
      <c r="F904" s="3">
        <v>0.25</v>
      </c>
      <c r="G904" s="3">
        <v>1.2699218601380899</v>
      </c>
      <c r="H904" s="3">
        <v>1.1703640260986881</v>
      </c>
      <c r="I904" s="3">
        <v>0.125</v>
      </c>
      <c r="J904" s="3">
        <v>1.02243300522797</v>
      </c>
      <c r="K904" s="3">
        <v>1</v>
      </c>
      <c r="L904" s="3">
        <v>1</v>
      </c>
      <c r="M904" s="3">
        <v>0.5</v>
      </c>
      <c r="N904" s="3">
        <v>0.1111111111111111</v>
      </c>
      <c r="O904" s="3">
        <v>0.14285714285714279</v>
      </c>
      <c r="P904" s="3">
        <v>0.3936922915077003</v>
      </c>
      <c r="Q904" s="3">
        <v>0.111111</v>
      </c>
      <c r="R904" s="3">
        <v>1.9818550320387009</v>
      </c>
      <c r="S904" s="3">
        <v>1</v>
      </c>
      <c r="T904" s="3">
        <v>1</v>
      </c>
      <c r="U904" s="3">
        <v>1.0709640990177141</v>
      </c>
      <c r="V904" s="3">
        <v>0.38721167647202892</v>
      </c>
      <c r="W904" s="3">
        <v>1</v>
      </c>
      <c r="X904" s="3">
        <v>1</v>
      </c>
      <c r="Y904" s="3">
        <v>0.73142138084804753</v>
      </c>
      <c r="Z904" s="3">
        <v>2.5961492868049851</v>
      </c>
      <c r="AA904" s="3">
        <v>2</v>
      </c>
      <c r="AB904" s="3">
        <v>0.93373811588754307</v>
      </c>
      <c r="AC904" s="3">
        <v>1</v>
      </c>
      <c r="AD904" s="3">
        <v>0.69780643979423784</v>
      </c>
      <c r="AE904" s="3">
        <v>0.5</v>
      </c>
      <c r="AF904" s="3">
        <v>1</v>
      </c>
      <c r="AG904" s="3">
        <v>0.14285700000000001</v>
      </c>
      <c r="AH904" s="3">
        <v>4</v>
      </c>
      <c r="AI904" s="3">
        <v>9</v>
      </c>
      <c r="AJ904" s="3">
        <v>2.5825667477572498</v>
      </c>
      <c r="AK904" s="3">
        <v>1.4330621544491191</v>
      </c>
      <c r="AL904" s="3">
        <v>1</v>
      </c>
      <c r="AM904" s="3">
        <v>1.774455641456121</v>
      </c>
      <c r="AN904" s="3">
        <v>1.2726746719993809</v>
      </c>
      <c r="AO904" s="3">
        <v>0.33333299999999999</v>
      </c>
      <c r="AP904" s="3">
        <v>0.78745002459541935</v>
      </c>
      <c r="AQ904" s="3">
        <v>7</v>
      </c>
      <c r="AR904" s="3">
        <v>1</v>
      </c>
      <c r="AS904" s="3">
        <v>2</v>
      </c>
      <c r="AT904" s="3">
        <v>0.56355311264890151</v>
      </c>
      <c r="AU904" s="3">
        <v>1</v>
      </c>
      <c r="AV904" s="3">
        <v>1.511485267643476</v>
      </c>
      <c r="AW904" s="3">
        <v>0.11127363054742891</v>
      </c>
      <c r="AX904" s="3">
        <v>0.8544350114155661</v>
      </c>
      <c r="AY904" s="3">
        <v>2.5400548132917682</v>
      </c>
      <c r="AZ904" s="3">
        <v>1</v>
      </c>
      <c r="BA904" s="3">
        <v>1</v>
      </c>
      <c r="BB904" s="3">
        <v>0.78574675995475984</v>
      </c>
      <c r="BC904" s="3">
        <v>0.66160089112815401</v>
      </c>
      <c r="BD904" s="3">
        <v>1</v>
      </c>
      <c r="BE904" s="3">
        <v>0.16666700000000001</v>
      </c>
      <c r="BF904" s="3">
        <v>8</v>
      </c>
      <c r="BG904" s="3">
        <v>9</v>
      </c>
      <c r="BH904" s="3">
        <v>1.367200940777187</v>
      </c>
      <c r="BI904" s="3">
        <v>7</v>
      </c>
      <c r="BJ904" s="3">
        <v>3</v>
      </c>
      <c r="BK904" s="3">
        <v>8.9868551522974141</v>
      </c>
      <c r="BL904" s="3">
        <v>6</v>
      </c>
      <c r="BM904" s="3">
        <v>1</v>
      </c>
      <c r="BN904" s="3">
        <v>8.925932642136674</v>
      </c>
      <c r="BO904" s="3">
        <v>0.13227609173381061</v>
      </c>
      <c r="BP904" s="3">
        <v>9.3812831016886936E-2</v>
      </c>
      <c r="BQ904" s="3">
        <v>5.2349928506660072E-2</v>
      </c>
      <c r="BR904" s="3">
        <v>3.6795963182535453E-2</v>
      </c>
      <c r="BS904" s="3">
        <v>9.4934279429929644E-2</v>
      </c>
      <c r="BT904" s="3">
        <v>7.4690654066404502E-2</v>
      </c>
      <c r="BU904" s="3">
        <v>0.16355955418769449</v>
      </c>
      <c r="BV904" s="3">
        <v>9.9567605379766069E-2</v>
      </c>
      <c r="BW904" s="3">
        <v>7.1904279114930372E-2</v>
      </c>
      <c r="BX904" s="3">
        <v>0.40619773613207938</v>
      </c>
      <c r="BY904" s="2">
        <v>19</v>
      </c>
      <c r="BZ904" s="3">
        <v>0.66816872295280083</v>
      </c>
      <c r="CA904" s="3">
        <v>9.3812831016887116E-2</v>
      </c>
      <c r="CB904" s="3">
        <v>4.8624239134742578E-2</v>
      </c>
      <c r="CC904" s="3">
        <v>4.8624239134742586</v>
      </c>
      <c r="CD904" s="3">
        <v>54.079464628403642</v>
      </c>
      <c r="CE904" s="2">
        <v>28</v>
      </c>
      <c r="CF904" s="2">
        <v>3</v>
      </c>
    </row>
    <row r="905" spans="1:84" x14ac:dyDescent="0.45">
      <c r="A905" s="2">
        <v>2326</v>
      </c>
      <c r="B905" s="3">
        <v>1</v>
      </c>
      <c r="C905" s="3">
        <v>1.666150741007441</v>
      </c>
      <c r="D905" s="3">
        <v>0.66364756991385032</v>
      </c>
      <c r="E905" s="3">
        <v>1.421606682492295</v>
      </c>
      <c r="F905" s="3">
        <v>1.6812940669110159</v>
      </c>
      <c r="G905" s="3">
        <v>1</v>
      </c>
      <c r="H905" s="3">
        <v>2</v>
      </c>
      <c r="I905" s="3">
        <v>2</v>
      </c>
      <c r="J905" s="3">
        <v>0.60018579074985035</v>
      </c>
      <c r="K905" s="3">
        <v>1</v>
      </c>
      <c r="L905" s="3">
        <v>1</v>
      </c>
      <c r="M905" s="3">
        <v>0.72418400169600483</v>
      </c>
      <c r="N905" s="3">
        <v>2</v>
      </c>
      <c r="O905" s="3">
        <v>0.88884062920466322</v>
      </c>
      <c r="P905" s="3">
        <v>1.313264612280858</v>
      </c>
      <c r="Q905" s="3">
        <v>0.69670399197945621</v>
      </c>
      <c r="R905" s="3">
        <v>1.5068238705821111</v>
      </c>
      <c r="S905" s="3">
        <v>1</v>
      </c>
      <c r="T905" s="3">
        <v>1</v>
      </c>
      <c r="U905" s="3">
        <v>1.248574983630842</v>
      </c>
      <c r="V905" s="3">
        <v>2.8337955782577779</v>
      </c>
      <c r="W905" s="3">
        <v>0.71225106188596277</v>
      </c>
      <c r="X905" s="3">
        <v>0.86155912052375427</v>
      </c>
      <c r="Y905" s="3">
        <v>2.156902978299339</v>
      </c>
      <c r="Z905" s="3">
        <v>0.70342944522942619</v>
      </c>
      <c r="AA905" s="3">
        <v>1.380864528432066</v>
      </c>
      <c r="AB905" s="3">
        <v>0.80091305136677615</v>
      </c>
      <c r="AC905" s="3">
        <v>1</v>
      </c>
      <c r="AD905" s="3">
        <v>1.8981885301975729</v>
      </c>
      <c r="AE905" s="3">
        <v>3.0000030000029998</v>
      </c>
      <c r="AF905" s="3">
        <v>0.4722896338882131</v>
      </c>
      <c r="AG905" s="3">
        <v>0.33333299999999999</v>
      </c>
      <c r="AH905" s="3">
        <v>0.59477994937391643</v>
      </c>
      <c r="AI905" s="3">
        <v>0.5</v>
      </c>
      <c r="AJ905" s="3">
        <v>0.35288360518044187</v>
      </c>
      <c r="AK905" s="3">
        <v>0.52681806053053903</v>
      </c>
      <c r="AL905" s="3">
        <v>1</v>
      </c>
      <c r="AM905" s="3">
        <v>1.104133641282586</v>
      </c>
      <c r="AN905" s="3">
        <v>0.33333333333333331</v>
      </c>
      <c r="AO905" s="3">
        <v>0.111111</v>
      </c>
      <c r="AP905" s="3">
        <v>1</v>
      </c>
      <c r="AQ905" s="3">
        <v>1.12506108197912</v>
      </c>
      <c r="AR905" s="3">
        <v>1.4039993107937381</v>
      </c>
      <c r="AS905" s="3">
        <v>0.33333299999999999</v>
      </c>
      <c r="AT905" s="3">
        <v>0.90568746627299401</v>
      </c>
      <c r="AU905" s="3">
        <v>1</v>
      </c>
      <c r="AV905" s="3">
        <v>0.38082826615315329</v>
      </c>
      <c r="AW905" s="3">
        <v>0.46370379252880117</v>
      </c>
      <c r="AX905" s="3">
        <v>0.5</v>
      </c>
      <c r="AY905" s="3">
        <v>0.76146116376593387</v>
      </c>
      <c r="AZ905" s="3">
        <v>1.160686453405642</v>
      </c>
      <c r="BA905" s="3">
        <v>2.1173447991380039</v>
      </c>
      <c r="BB905" s="3">
        <v>3</v>
      </c>
      <c r="BC905" s="3">
        <v>2.6258555072638479</v>
      </c>
      <c r="BD905" s="3">
        <v>1</v>
      </c>
      <c r="BE905" s="3">
        <v>0.80950924046656636</v>
      </c>
      <c r="BF905" s="3">
        <v>0.5</v>
      </c>
      <c r="BG905" s="3">
        <v>1.4353297978942641</v>
      </c>
      <c r="BH905" s="3">
        <v>0.46362771532193497</v>
      </c>
      <c r="BI905" s="3">
        <v>3</v>
      </c>
      <c r="BJ905" s="3">
        <v>9</v>
      </c>
      <c r="BK905" s="3">
        <v>2.1565491076674528</v>
      </c>
      <c r="BL905" s="3">
        <v>1.2353163497227571</v>
      </c>
      <c r="BM905" s="3">
        <v>1</v>
      </c>
      <c r="BN905" s="3">
        <v>8.9586090061497998</v>
      </c>
      <c r="BO905" s="3">
        <v>0.1369441437356857</v>
      </c>
      <c r="BP905" s="3">
        <v>9.7123506195521778E-2</v>
      </c>
      <c r="BQ905" s="3">
        <v>0.1594805039540044</v>
      </c>
      <c r="BR905" s="3">
        <v>0.10457794083520749</v>
      </c>
      <c r="BS905" s="3">
        <v>0.153725485314575</v>
      </c>
      <c r="BT905" s="3">
        <v>0.1107285186295692</v>
      </c>
      <c r="BU905" s="3">
        <v>5.3669536242748547E-2</v>
      </c>
      <c r="BV905" s="3">
        <v>9.0301888237666522E-2</v>
      </c>
      <c r="BW905" s="3">
        <v>0.14090885289777369</v>
      </c>
      <c r="BX905" s="3">
        <v>0.18660727388845511</v>
      </c>
      <c r="BY905" s="2">
        <v>22</v>
      </c>
      <c r="BZ905" s="3">
        <v>0.66825290817988148</v>
      </c>
      <c r="CA905" s="3">
        <v>9.7123506195522305E-2</v>
      </c>
      <c r="CB905" s="3">
        <v>2.9146238447583409E-2</v>
      </c>
      <c r="CC905" s="3">
        <v>2.9146238447583408</v>
      </c>
      <c r="CD905" s="3">
        <v>68.958622608007076</v>
      </c>
      <c r="CE905" s="2">
        <v>39</v>
      </c>
      <c r="CF905" s="2">
        <v>6</v>
      </c>
    </row>
    <row r="906" spans="1:84" x14ac:dyDescent="0.45">
      <c r="A906" s="2">
        <v>390</v>
      </c>
      <c r="B906" s="3">
        <v>1</v>
      </c>
      <c r="C906" s="3">
        <v>1.3641123869452709</v>
      </c>
      <c r="D906" s="3">
        <v>1.434386734157862</v>
      </c>
      <c r="E906" s="3">
        <v>1.457260091625715</v>
      </c>
      <c r="F906" s="3">
        <v>2</v>
      </c>
      <c r="G906" s="3">
        <v>0.5</v>
      </c>
      <c r="H906" s="3">
        <v>1.4639550242841031</v>
      </c>
      <c r="I906" s="3">
        <v>3</v>
      </c>
      <c r="J906" s="3">
        <v>0.7330774279085267</v>
      </c>
      <c r="K906" s="3">
        <v>1</v>
      </c>
      <c r="L906" s="3">
        <v>3.0000030000029998</v>
      </c>
      <c r="M906" s="3">
        <v>5</v>
      </c>
      <c r="N906" s="3">
        <v>1</v>
      </c>
      <c r="O906" s="3">
        <v>1.603264416472503</v>
      </c>
      <c r="P906" s="3">
        <v>7.0000070000069998</v>
      </c>
      <c r="Q906" s="3">
        <v>1.291998504018578</v>
      </c>
      <c r="R906" s="3">
        <v>0.6971620527340604</v>
      </c>
      <c r="S906" s="3">
        <v>0.33333299999999999</v>
      </c>
      <c r="T906" s="3">
        <v>1</v>
      </c>
      <c r="U906" s="3">
        <v>0.7250287611790498</v>
      </c>
      <c r="V906" s="3">
        <v>1.631186492769126</v>
      </c>
      <c r="W906" s="3">
        <v>1</v>
      </c>
      <c r="X906" s="3">
        <v>1.711615584612306</v>
      </c>
      <c r="Y906" s="3">
        <v>2.7912486343191558</v>
      </c>
      <c r="Z906" s="3">
        <v>0.68621930000457421</v>
      </c>
      <c r="AA906" s="3">
        <v>0.2</v>
      </c>
      <c r="AB906" s="3">
        <v>1.3792556289405531</v>
      </c>
      <c r="AC906" s="3">
        <v>1</v>
      </c>
      <c r="AD906" s="3">
        <v>0.43718721891526918</v>
      </c>
      <c r="AE906" s="3">
        <v>0.33821681516725483</v>
      </c>
      <c r="AF906" s="3">
        <v>1</v>
      </c>
      <c r="AG906" s="3">
        <v>0.65411449158898005</v>
      </c>
      <c r="AH906" s="3">
        <v>0.5</v>
      </c>
      <c r="AI906" s="3">
        <v>1</v>
      </c>
      <c r="AJ906" s="3">
        <v>0.61305068698943532</v>
      </c>
      <c r="AK906" s="3">
        <v>2.2873495764152452</v>
      </c>
      <c r="AL906" s="3">
        <v>1</v>
      </c>
      <c r="AM906" s="3">
        <v>0.73780508796603095</v>
      </c>
      <c r="AN906" s="3">
        <v>5.9999880000239996</v>
      </c>
      <c r="AO906" s="3">
        <v>3</v>
      </c>
      <c r="AP906" s="3">
        <v>2</v>
      </c>
      <c r="AQ906" s="3">
        <v>0.62372743368196026</v>
      </c>
      <c r="AR906" s="3">
        <v>1</v>
      </c>
      <c r="AS906" s="3">
        <v>2.9566832728452028</v>
      </c>
      <c r="AT906" s="3">
        <v>1.3553715152016419</v>
      </c>
      <c r="AU906" s="3">
        <v>1</v>
      </c>
      <c r="AV906" s="3">
        <v>5</v>
      </c>
      <c r="AW906" s="3">
        <v>2</v>
      </c>
      <c r="AX906" s="3">
        <v>0.68308109430412045</v>
      </c>
      <c r="AY906" s="3">
        <v>0.14285700000000001</v>
      </c>
      <c r="AZ906" s="3">
        <v>0.58424333652378369</v>
      </c>
      <c r="BA906" s="3">
        <v>1</v>
      </c>
      <c r="BB906" s="3">
        <v>0.16666700000000001</v>
      </c>
      <c r="BC906" s="3">
        <v>0.2</v>
      </c>
      <c r="BD906" s="3">
        <v>1</v>
      </c>
      <c r="BE906" s="3">
        <v>0.50711746220357701</v>
      </c>
      <c r="BF906" s="3">
        <v>0.33333299999999999</v>
      </c>
      <c r="BG906" s="3">
        <v>0.77399470424280026</v>
      </c>
      <c r="BH906" s="3">
        <v>0.35826260251585251</v>
      </c>
      <c r="BI906" s="3">
        <v>1.528784353287743</v>
      </c>
      <c r="BJ906" s="3">
        <v>0.33333299999999999</v>
      </c>
      <c r="BK906" s="3">
        <v>0.5</v>
      </c>
      <c r="BL906" s="3">
        <v>1.9719297293662521</v>
      </c>
      <c r="BM906" s="3">
        <v>1</v>
      </c>
      <c r="BN906" s="3">
        <v>8.8533139514471202</v>
      </c>
      <c r="BO906" s="3">
        <v>0.12190199306387429</v>
      </c>
      <c r="BP906" s="3">
        <v>8.6455314229698099E-2</v>
      </c>
      <c r="BQ906" s="3">
        <v>0.15748515520938541</v>
      </c>
      <c r="BR906" s="3">
        <v>0.21228488033772899</v>
      </c>
      <c r="BS906" s="3">
        <v>0.1190666729777866</v>
      </c>
      <c r="BT906" s="3">
        <v>6.8057450832653466E-2</v>
      </c>
      <c r="BU906" s="3">
        <v>0.14750115426999719</v>
      </c>
      <c r="BV906" s="3">
        <v>0.17265758589936309</v>
      </c>
      <c r="BW906" s="3">
        <v>4.7483983591692452E-2</v>
      </c>
      <c r="BX906" s="3">
        <v>7.5463116881392636E-2</v>
      </c>
      <c r="BY906" s="2">
        <v>20</v>
      </c>
      <c r="BZ906" s="3">
        <v>0.66830198273528041</v>
      </c>
      <c r="CA906" s="3">
        <v>8.6455314229697738E-2</v>
      </c>
      <c r="CB906" s="3">
        <v>2.38051304231621E-2</v>
      </c>
      <c r="CC906" s="3">
        <v>2.3805130423162102</v>
      </c>
      <c r="CD906" s="3">
        <v>53.347304432428473</v>
      </c>
      <c r="CE906" s="2">
        <v>33</v>
      </c>
      <c r="CF906" s="2">
        <v>4</v>
      </c>
    </row>
    <row r="907" spans="1:84" x14ac:dyDescent="0.45">
      <c r="A907" s="2">
        <v>1091</v>
      </c>
      <c r="B907" s="3">
        <v>1</v>
      </c>
      <c r="C907" s="3">
        <v>2.2731200213910969</v>
      </c>
      <c r="D907" s="3">
        <v>1</v>
      </c>
      <c r="E907" s="3">
        <v>1</v>
      </c>
      <c r="F907" s="3">
        <v>0.1614322735734878</v>
      </c>
      <c r="G907" s="3">
        <v>3.7102084647368092</v>
      </c>
      <c r="H907" s="3">
        <v>2.7816524086842218</v>
      </c>
      <c r="I907" s="3">
        <v>0.5484235528880036</v>
      </c>
      <c r="J907" s="3">
        <v>0.43992397699617408</v>
      </c>
      <c r="K907" s="3">
        <v>1</v>
      </c>
      <c r="L907" s="3">
        <v>0.83869387256705663</v>
      </c>
      <c r="M907" s="3">
        <v>1.345775742063539</v>
      </c>
      <c r="N907" s="3">
        <v>0.11470203942762749</v>
      </c>
      <c r="O907" s="3">
        <v>1</v>
      </c>
      <c r="P907" s="3">
        <v>0.50489688148610701</v>
      </c>
      <c r="Q907" s="3">
        <v>0.5</v>
      </c>
      <c r="R907" s="3">
        <v>1</v>
      </c>
      <c r="S907" s="3">
        <v>1.192330160871715</v>
      </c>
      <c r="T907" s="3">
        <v>1</v>
      </c>
      <c r="U907" s="3">
        <v>0.54808731245583764</v>
      </c>
      <c r="V907" s="3">
        <v>0.16666666666666671</v>
      </c>
      <c r="W907" s="3">
        <v>0.56456133609352455</v>
      </c>
      <c r="X907" s="3">
        <v>1.3324365722088349</v>
      </c>
      <c r="Y907" s="3">
        <v>0.5588696859621769</v>
      </c>
      <c r="Z907" s="3">
        <v>1</v>
      </c>
      <c r="AA907" s="3">
        <v>0.7430658532057165</v>
      </c>
      <c r="AB907" s="3">
        <v>1.824526817669357</v>
      </c>
      <c r="AC907" s="3">
        <v>1</v>
      </c>
      <c r="AD907" s="3">
        <v>0.16666666666666671</v>
      </c>
      <c r="AE907" s="3">
        <v>1.6916299105447501</v>
      </c>
      <c r="AF907" s="3">
        <v>0.33333333333333331</v>
      </c>
      <c r="AG907" s="3">
        <v>1.225260532976536</v>
      </c>
      <c r="AH907" s="3">
        <v>6.1945482019416414</v>
      </c>
      <c r="AI907" s="3">
        <v>8.718240800164331</v>
      </c>
      <c r="AJ907" s="3">
        <v>6</v>
      </c>
      <c r="AK907" s="3">
        <v>6</v>
      </c>
      <c r="AL907" s="3">
        <v>1</v>
      </c>
      <c r="AM907" s="3">
        <v>7.0000070000069998</v>
      </c>
      <c r="AN907" s="3">
        <v>7.0000070000069998</v>
      </c>
      <c r="AO907" s="3">
        <v>4</v>
      </c>
      <c r="AP907" s="3">
        <v>0.26952663428601631</v>
      </c>
      <c r="AQ907" s="3">
        <v>1</v>
      </c>
      <c r="AR907" s="3">
        <v>1.771286724874729</v>
      </c>
      <c r="AS907" s="3">
        <v>0.59114584919935198</v>
      </c>
      <c r="AT907" s="3">
        <v>0.14285700000000001</v>
      </c>
      <c r="AU907" s="3">
        <v>1</v>
      </c>
      <c r="AV907" s="3">
        <v>2</v>
      </c>
      <c r="AW907" s="3">
        <v>1.420550052661373</v>
      </c>
      <c r="AX907" s="3">
        <v>0.35949854729441932</v>
      </c>
      <c r="AY907" s="3">
        <v>1.9806024490716061</v>
      </c>
      <c r="AZ907" s="3">
        <v>0.75050476762451701</v>
      </c>
      <c r="BA907" s="3">
        <v>3</v>
      </c>
      <c r="BB907" s="3">
        <v>0.14285700000000001</v>
      </c>
      <c r="BC907" s="3">
        <v>0.5</v>
      </c>
      <c r="BD907" s="3">
        <v>1</v>
      </c>
      <c r="BE907" s="3">
        <v>1.1348711877009039</v>
      </c>
      <c r="BF907" s="3">
        <v>1.823408193783784</v>
      </c>
      <c r="BG907" s="3">
        <v>2</v>
      </c>
      <c r="BH907" s="3">
        <v>1.7893258931701621</v>
      </c>
      <c r="BI907" s="3">
        <v>0.81615295121821296</v>
      </c>
      <c r="BJ907" s="3">
        <v>0.25</v>
      </c>
      <c r="BK907" s="3">
        <v>0.70395266828262715</v>
      </c>
      <c r="BL907" s="3">
        <v>0.88115727215338424</v>
      </c>
      <c r="BM907" s="3">
        <v>1</v>
      </c>
      <c r="BN907" s="3">
        <v>8.8580079383969945</v>
      </c>
      <c r="BO907" s="3">
        <v>0.1225725626281421</v>
      </c>
      <c r="BP907" s="3">
        <v>8.6930895480951828E-2</v>
      </c>
      <c r="BQ907" s="3">
        <v>0.1134373820225217</v>
      </c>
      <c r="BR907" s="3">
        <v>5.360522777484493E-2</v>
      </c>
      <c r="BS907" s="3">
        <v>6.3096971424330656E-2</v>
      </c>
      <c r="BT907" s="3">
        <v>7.7748248869344394E-2</v>
      </c>
      <c r="BU907" s="3">
        <v>0.44304805892068572</v>
      </c>
      <c r="BV907" s="3">
        <v>7.6060522671143785E-2</v>
      </c>
      <c r="BW907" s="3">
        <v>8.0642706236172729E-2</v>
      </c>
      <c r="BX907" s="3">
        <v>9.2360882080956053E-2</v>
      </c>
      <c r="BY907" s="2">
        <v>17</v>
      </c>
      <c r="BZ907" s="3">
        <v>0.66835038723275009</v>
      </c>
      <c r="CA907" s="3">
        <v>8.6930895480951662E-2</v>
      </c>
      <c r="CB907" s="3">
        <v>3.2725700575918788E-2</v>
      </c>
      <c r="CC907" s="3">
        <v>3.2725700575918788</v>
      </c>
      <c r="CD907" s="3">
        <v>64.564063108970345</v>
      </c>
      <c r="CE907" s="2">
        <v>36</v>
      </c>
      <c r="CF907" s="2">
        <v>3</v>
      </c>
    </row>
    <row r="908" spans="1:84" x14ac:dyDescent="0.45">
      <c r="A908" s="2">
        <v>246</v>
      </c>
      <c r="B908" s="3">
        <v>1</v>
      </c>
      <c r="C908" s="3">
        <v>5</v>
      </c>
      <c r="D908" s="3">
        <v>2.4087600090311629</v>
      </c>
      <c r="E908" s="3">
        <v>5</v>
      </c>
      <c r="F908" s="3">
        <v>2.9210674514486832</v>
      </c>
      <c r="G908" s="3">
        <v>2</v>
      </c>
      <c r="H908" s="3">
        <v>1.350467897166983</v>
      </c>
      <c r="I908" s="3">
        <v>6.5206004263926713</v>
      </c>
      <c r="J908" s="3">
        <v>0.2</v>
      </c>
      <c r="K908" s="3">
        <v>1</v>
      </c>
      <c r="L908" s="3">
        <v>1.9129876062429521</v>
      </c>
      <c r="M908" s="3">
        <v>1</v>
      </c>
      <c r="N908" s="3">
        <v>1.7293269913738989</v>
      </c>
      <c r="O908" s="3">
        <v>0.57696713075204142</v>
      </c>
      <c r="P908" s="3">
        <v>0.50947010298027529</v>
      </c>
      <c r="Q908" s="3">
        <v>2</v>
      </c>
      <c r="R908" s="3">
        <v>0.41515136263085578</v>
      </c>
      <c r="S908" s="3">
        <v>0.52274253985574359</v>
      </c>
      <c r="T908" s="3">
        <v>1</v>
      </c>
      <c r="U908" s="3">
        <v>4</v>
      </c>
      <c r="V908" s="3">
        <v>1</v>
      </c>
      <c r="W908" s="3">
        <v>0.28471405860191801</v>
      </c>
      <c r="X908" s="3">
        <v>1.2298821346235049</v>
      </c>
      <c r="Y908" s="3">
        <v>1.788028214769759</v>
      </c>
      <c r="Z908" s="3">
        <v>0.2</v>
      </c>
      <c r="AA908" s="3">
        <v>1</v>
      </c>
      <c r="AB908" s="3">
        <v>0.25</v>
      </c>
      <c r="AC908" s="3">
        <v>1</v>
      </c>
      <c r="AD908" s="3">
        <v>0.73351287809255805</v>
      </c>
      <c r="AE908" s="3">
        <v>0.5</v>
      </c>
      <c r="AF908" s="3">
        <v>0.28277885250665102</v>
      </c>
      <c r="AG908" s="3">
        <v>1.2317167885521549</v>
      </c>
      <c r="AH908" s="3">
        <v>0.34234060548792089</v>
      </c>
      <c r="AI908" s="3">
        <v>0.57825963799103686</v>
      </c>
      <c r="AJ908" s="3">
        <v>1</v>
      </c>
      <c r="AK908" s="3">
        <v>1.3633025811358901</v>
      </c>
      <c r="AL908" s="3">
        <v>1</v>
      </c>
      <c r="AM908" s="3">
        <v>2.929131148212532</v>
      </c>
      <c r="AN908" s="3">
        <v>1</v>
      </c>
      <c r="AO908" s="3">
        <v>3.560806909634592</v>
      </c>
      <c r="AP908" s="3">
        <v>0.5</v>
      </c>
      <c r="AQ908" s="3">
        <v>1.7332009861576709</v>
      </c>
      <c r="AR908" s="3">
        <v>3.5122958272959099</v>
      </c>
      <c r="AS908" s="3">
        <v>2</v>
      </c>
      <c r="AT908" s="3">
        <v>0.34139816532634198</v>
      </c>
      <c r="AU908" s="3">
        <v>1</v>
      </c>
      <c r="AV908" s="3">
        <v>0.40773109155682852</v>
      </c>
      <c r="AW908" s="3">
        <v>6</v>
      </c>
      <c r="AX908" s="3">
        <v>0.74048409599206633</v>
      </c>
      <c r="AY908" s="3">
        <v>1.9628237145815719</v>
      </c>
      <c r="AZ908" s="3">
        <v>0.81308604446565325</v>
      </c>
      <c r="BA908" s="3">
        <v>3.5363323358011001</v>
      </c>
      <c r="BB908" s="3">
        <v>1</v>
      </c>
      <c r="BC908" s="3">
        <v>2.4525968725655121</v>
      </c>
      <c r="BD908" s="3">
        <v>1</v>
      </c>
      <c r="BE908" s="3">
        <v>1.9941217808166549</v>
      </c>
      <c r="BF908" s="3">
        <v>0.15336011020586651</v>
      </c>
      <c r="BG908" s="3">
        <v>0.5</v>
      </c>
      <c r="BH908" s="3">
        <v>0.5592752909264177</v>
      </c>
      <c r="BI908" s="3">
        <v>0.81187494503137281</v>
      </c>
      <c r="BJ908" s="3">
        <v>0.28083522229028118</v>
      </c>
      <c r="BK908" s="3">
        <v>0.16666700000000001</v>
      </c>
      <c r="BL908" s="3">
        <v>0.50147388671040394</v>
      </c>
      <c r="BM908" s="3">
        <v>1</v>
      </c>
      <c r="BN908" s="3">
        <v>8.9702413453792502</v>
      </c>
      <c r="BO908" s="3">
        <v>0.13860590648275001</v>
      </c>
      <c r="BP908" s="3">
        <v>9.8302061335283714E-2</v>
      </c>
      <c r="BQ908" s="3">
        <v>0.27189187342203641</v>
      </c>
      <c r="BR908" s="3">
        <v>9.7880340365074009E-2</v>
      </c>
      <c r="BS908" s="3">
        <v>0.10332560777051041</v>
      </c>
      <c r="BT908" s="3">
        <v>5.5376682384079688E-2</v>
      </c>
      <c r="BU908" s="3">
        <v>0.13177640955513051</v>
      </c>
      <c r="BV908" s="3">
        <v>0.14272858452233969</v>
      </c>
      <c r="BW908" s="3">
        <v>0.15535477459816749</v>
      </c>
      <c r="BX908" s="3">
        <v>4.1665727382661867E-2</v>
      </c>
      <c r="BY908" s="2">
        <v>17</v>
      </c>
      <c r="BZ908" s="3">
        <v>0.66839432070817861</v>
      </c>
      <c r="CA908" s="3">
        <v>9.8302061335283714E-2</v>
      </c>
      <c r="CB908" s="3">
        <v>2.5829268346779101E-2</v>
      </c>
      <c r="CC908" s="3">
        <v>2.58292683467791</v>
      </c>
      <c r="CD908" s="3">
        <v>64.394464711882023</v>
      </c>
      <c r="CE908" s="2">
        <v>36</v>
      </c>
      <c r="CF908" s="2">
        <v>3</v>
      </c>
    </row>
    <row r="909" spans="1:84" x14ac:dyDescent="0.45">
      <c r="A909" s="2">
        <v>1981</v>
      </c>
      <c r="B909" s="3">
        <v>1</v>
      </c>
      <c r="C909" s="3">
        <v>1.3064189647255831</v>
      </c>
      <c r="D909" s="3">
        <v>0.26547882656384209</v>
      </c>
      <c r="E909" s="3">
        <v>0.14285714285714279</v>
      </c>
      <c r="F909" s="3">
        <v>0.37243454167249618</v>
      </c>
      <c r="G909" s="3">
        <v>0.14285714285714279</v>
      </c>
      <c r="H909" s="3">
        <v>0.2</v>
      </c>
      <c r="I909" s="3">
        <v>0.51973227474150629</v>
      </c>
      <c r="J909" s="3">
        <v>0.76545122736338456</v>
      </c>
      <c r="K909" s="3">
        <v>1</v>
      </c>
      <c r="L909" s="3">
        <v>0.33333333333333331</v>
      </c>
      <c r="M909" s="3">
        <v>0.4792829156950873</v>
      </c>
      <c r="N909" s="3">
        <v>0.51486207751152613</v>
      </c>
      <c r="O909" s="3">
        <v>0.125</v>
      </c>
      <c r="P909" s="3">
        <v>1</v>
      </c>
      <c r="Q909" s="3">
        <v>1.5725059640868271</v>
      </c>
      <c r="R909" s="3">
        <v>3.7667787406749031</v>
      </c>
      <c r="S909" s="3">
        <v>3</v>
      </c>
      <c r="T909" s="3">
        <v>1</v>
      </c>
      <c r="U909" s="3">
        <v>1.642065645431686</v>
      </c>
      <c r="V909" s="3">
        <v>1</v>
      </c>
      <c r="W909" s="3">
        <v>0.44101154856580832</v>
      </c>
      <c r="X909" s="3">
        <v>1.9265609128665659</v>
      </c>
      <c r="Y909" s="3">
        <v>2</v>
      </c>
      <c r="Z909" s="3">
        <v>7</v>
      </c>
      <c r="AA909" s="3">
        <v>2.0864503349753969</v>
      </c>
      <c r="AB909" s="3">
        <v>0.60898905155348293</v>
      </c>
      <c r="AC909" s="3">
        <v>1</v>
      </c>
      <c r="AD909" s="3">
        <v>2.4706136633456519</v>
      </c>
      <c r="AE909" s="3">
        <v>1.2964584104097989</v>
      </c>
      <c r="AF909" s="3">
        <v>1.420110611700508</v>
      </c>
      <c r="AG909" s="3">
        <v>0.75493550998993664</v>
      </c>
      <c r="AH909" s="3">
        <v>2.685035591782889</v>
      </c>
      <c r="AI909" s="3">
        <v>1.9422677328135769</v>
      </c>
      <c r="AJ909" s="3">
        <v>1</v>
      </c>
      <c r="AK909" s="3">
        <v>0.40475773887116828</v>
      </c>
      <c r="AL909" s="3">
        <v>1</v>
      </c>
      <c r="AM909" s="3">
        <v>0.20977103492945851</v>
      </c>
      <c r="AN909" s="3">
        <v>0.5075265988199853</v>
      </c>
      <c r="AO909" s="3">
        <v>1.868396427829585</v>
      </c>
      <c r="AP909" s="3">
        <v>7</v>
      </c>
      <c r="AQ909" s="3">
        <v>8</v>
      </c>
      <c r="AR909" s="3">
        <v>2.2675143162396769</v>
      </c>
      <c r="AS909" s="3">
        <v>0.77133210905231342</v>
      </c>
      <c r="AT909" s="3">
        <v>4.767102380632668</v>
      </c>
      <c r="AU909" s="3">
        <v>1</v>
      </c>
      <c r="AV909" s="3">
        <v>8</v>
      </c>
      <c r="AW909" s="3">
        <v>8.8164662616699427</v>
      </c>
      <c r="AX909" s="3">
        <v>5</v>
      </c>
      <c r="AY909" s="3">
        <v>1</v>
      </c>
      <c r="AZ909" s="3">
        <v>0.51905963280033618</v>
      </c>
      <c r="BA909" s="3">
        <v>0.7041705003545834</v>
      </c>
      <c r="BB909" s="3">
        <v>1.9703400813376679</v>
      </c>
      <c r="BC909" s="3">
        <v>0.125</v>
      </c>
      <c r="BD909" s="3">
        <v>1</v>
      </c>
      <c r="BE909" s="3">
        <v>1.793740942766227</v>
      </c>
      <c r="BF909" s="3">
        <v>1.9240675413074151</v>
      </c>
      <c r="BG909" s="3">
        <v>0.63592763578528733</v>
      </c>
      <c r="BH909" s="3">
        <v>0.5</v>
      </c>
      <c r="BI909" s="3">
        <v>1.3246164563292699</v>
      </c>
      <c r="BJ909" s="3">
        <v>0.53521832150024273</v>
      </c>
      <c r="BK909" s="3">
        <v>0.1134241282527846</v>
      </c>
      <c r="BL909" s="3">
        <v>0.55749410416971612</v>
      </c>
      <c r="BM909" s="3">
        <v>1</v>
      </c>
      <c r="BN909" s="3">
        <v>8.9097060594010209</v>
      </c>
      <c r="BO909" s="3">
        <v>0.12995800848586009</v>
      </c>
      <c r="BP909" s="3">
        <v>9.216880034458165E-2</v>
      </c>
      <c r="BQ909" s="3">
        <v>3.4043548298253859E-2</v>
      </c>
      <c r="BR909" s="3">
        <v>5.5402545180455252E-2</v>
      </c>
      <c r="BS909" s="3">
        <v>0.14159766896052051</v>
      </c>
      <c r="BT909" s="3">
        <v>0.1640015515188758</v>
      </c>
      <c r="BU909" s="3">
        <v>8.2792429368278464E-2</v>
      </c>
      <c r="BV909" s="3">
        <v>0.36175516040722389</v>
      </c>
      <c r="BW909" s="3">
        <v>9.3851225061170884E-2</v>
      </c>
      <c r="BX909" s="3">
        <v>6.6555871205221329E-2</v>
      </c>
      <c r="BY909" s="2">
        <v>16</v>
      </c>
      <c r="BZ909" s="3">
        <v>0.6683953954364743</v>
      </c>
      <c r="CA909" s="3">
        <v>9.2168800344581123E-2</v>
      </c>
      <c r="CB909" s="3">
        <v>3.4923375083820429E-2</v>
      </c>
      <c r="CC909" s="3">
        <v>3.4923375083820432</v>
      </c>
      <c r="CD909" s="3">
        <v>61.923260951662471</v>
      </c>
      <c r="CE909" s="2">
        <v>38</v>
      </c>
      <c r="CF909" s="2">
        <v>0</v>
      </c>
    </row>
    <row r="910" spans="1:84" x14ac:dyDescent="0.45">
      <c r="A910" s="2">
        <v>2012</v>
      </c>
      <c r="B910" s="3">
        <v>1</v>
      </c>
      <c r="C910" s="3">
        <v>1.6372393892784241</v>
      </c>
      <c r="D910" s="3">
        <v>2</v>
      </c>
      <c r="E910" s="3">
        <v>1</v>
      </c>
      <c r="F910" s="3">
        <v>3.0000030000029998</v>
      </c>
      <c r="G910" s="3">
        <v>5.578686537895913</v>
      </c>
      <c r="H910" s="3">
        <v>0.73418690585192459</v>
      </c>
      <c r="I910" s="3">
        <v>2.315215343943207</v>
      </c>
      <c r="J910" s="3">
        <v>0.61078423017951411</v>
      </c>
      <c r="K910" s="3">
        <v>1</v>
      </c>
      <c r="L910" s="3">
        <v>0.69961884586470624</v>
      </c>
      <c r="M910" s="3">
        <v>3.164545795248082</v>
      </c>
      <c r="N910" s="3">
        <v>3.3886535350648579</v>
      </c>
      <c r="O910" s="3">
        <v>3.0000030000029998</v>
      </c>
      <c r="P910" s="3">
        <v>3</v>
      </c>
      <c r="Q910" s="3">
        <v>6</v>
      </c>
      <c r="R910" s="3">
        <v>0.5</v>
      </c>
      <c r="S910" s="3">
        <v>1.429349717936818</v>
      </c>
      <c r="T910" s="3">
        <v>1</v>
      </c>
      <c r="U910" s="3">
        <v>1.154090265716291</v>
      </c>
      <c r="V910" s="3">
        <v>0.88405771262008992</v>
      </c>
      <c r="W910" s="3">
        <v>1</v>
      </c>
      <c r="X910" s="3">
        <v>1.7521477836985799</v>
      </c>
      <c r="Y910" s="3">
        <v>1.8993029039341149</v>
      </c>
      <c r="Z910" s="3">
        <v>1</v>
      </c>
      <c r="AA910" s="3">
        <v>0.31600111507364231</v>
      </c>
      <c r="AB910" s="3">
        <v>0.86648335031172397</v>
      </c>
      <c r="AC910" s="3">
        <v>1</v>
      </c>
      <c r="AD910" s="3">
        <v>0.60225795864542253</v>
      </c>
      <c r="AE910" s="3">
        <v>0.91529084676298567</v>
      </c>
      <c r="AF910" s="3">
        <v>0.58316012922608684</v>
      </c>
      <c r="AG910" s="3">
        <v>4.5325710552282246</v>
      </c>
      <c r="AH910" s="3">
        <v>0.33333299999999999</v>
      </c>
      <c r="AI910" s="3">
        <v>0.29510246168641152</v>
      </c>
      <c r="AJ910" s="3">
        <v>1.131147871597987</v>
      </c>
      <c r="AK910" s="3">
        <v>1.6604180744230681</v>
      </c>
      <c r="AL910" s="3">
        <v>1</v>
      </c>
      <c r="AM910" s="3">
        <v>1.35478118495944</v>
      </c>
      <c r="AN910" s="3">
        <v>1</v>
      </c>
      <c r="AO910" s="3">
        <v>0.61758124826211325</v>
      </c>
      <c r="AP910" s="3">
        <v>0.1792536636011037</v>
      </c>
      <c r="AQ910" s="3">
        <v>0.33333299999999999</v>
      </c>
      <c r="AR910" s="3">
        <v>1</v>
      </c>
      <c r="AS910" s="3">
        <v>1.092548891466135</v>
      </c>
      <c r="AT910" s="3">
        <v>0.73812657800524328</v>
      </c>
      <c r="AU910" s="3">
        <v>1</v>
      </c>
      <c r="AV910" s="3">
        <v>0.46207301571310838</v>
      </c>
      <c r="AW910" s="3">
        <v>1.996172699001499</v>
      </c>
      <c r="AX910" s="3">
        <v>1.3620509873294939</v>
      </c>
      <c r="AY910" s="3">
        <v>0.33333299999999999</v>
      </c>
      <c r="AZ910" s="3">
        <v>0.57072811397741607</v>
      </c>
      <c r="BA910" s="3">
        <v>1.714794873454573</v>
      </c>
      <c r="BB910" s="3">
        <v>1</v>
      </c>
      <c r="BC910" s="3">
        <v>2.1641601348581649</v>
      </c>
      <c r="BD910" s="3">
        <v>1</v>
      </c>
      <c r="BE910" s="3">
        <v>1.8813651406202221</v>
      </c>
      <c r="BF910" s="3">
        <v>0.43192526458330621</v>
      </c>
      <c r="BG910" s="3">
        <v>0.16666700000000001</v>
      </c>
      <c r="BH910" s="3">
        <v>0.52650896175046813</v>
      </c>
      <c r="BI910" s="3">
        <v>0.22062533335170131</v>
      </c>
      <c r="BJ910" s="3">
        <v>1.6192201476551</v>
      </c>
      <c r="BK910" s="3">
        <v>0.50095865978941001</v>
      </c>
      <c r="BL910" s="3">
        <v>0.5315289299292183</v>
      </c>
      <c r="BM910" s="3">
        <v>1</v>
      </c>
      <c r="BN910" s="3">
        <v>8.9748989285975433</v>
      </c>
      <c r="BO910" s="3">
        <v>0.13927127551393481</v>
      </c>
      <c r="BP910" s="3">
        <v>9.8773954265201955E-2</v>
      </c>
      <c r="BQ910" s="3">
        <v>0.20380713801085981</v>
      </c>
      <c r="BR910" s="3">
        <v>0.22280423674489591</v>
      </c>
      <c r="BS910" s="3">
        <v>0.12727492014422959</v>
      </c>
      <c r="BT910" s="3">
        <v>0.1050308329101764</v>
      </c>
      <c r="BU910" s="3">
        <v>8.8833917637253457E-2</v>
      </c>
      <c r="BV910" s="3">
        <v>7.390172011137533E-2</v>
      </c>
      <c r="BW910" s="3">
        <v>0.12062529603640811</v>
      </c>
      <c r="BX910" s="3">
        <v>5.7721938404801339E-2</v>
      </c>
      <c r="BY910" s="2">
        <v>22</v>
      </c>
      <c r="BZ910" s="3">
        <v>0.66862490283377629</v>
      </c>
      <c r="CA910" s="3">
        <v>9.8773954265201955E-2</v>
      </c>
      <c r="CB910" s="3">
        <v>2.9581730813159329E-2</v>
      </c>
      <c r="CC910" s="3">
        <v>2.958173081315933</v>
      </c>
      <c r="CD910" s="3">
        <v>79.174832326003866</v>
      </c>
      <c r="CE910" s="2">
        <v>42</v>
      </c>
      <c r="CF910" s="2">
        <v>5</v>
      </c>
    </row>
    <row r="911" spans="1:84" x14ac:dyDescent="0.45">
      <c r="A911" s="2">
        <v>1794</v>
      </c>
      <c r="B911" s="3">
        <v>1</v>
      </c>
      <c r="C911" s="3">
        <v>4</v>
      </c>
      <c r="D911" s="3">
        <v>1.0623534090640769</v>
      </c>
      <c r="E911" s="3">
        <v>0.47073542405978008</v>
      </c>
      <c r="F911" s="3">
        <v>2.1249719915718992</v>
      </c>
      <c r="G911" s="3">
        <v>4.5847024945812729</v>
      </c>
      <c r="H911" s="3">
        <v>0.55026724203461674</v>
      </c>
      <c r="I911" s="3">
        <v>0.72053431584990024</v>
      </c>
      <c r="J911" s="3">
        <v>0.25</v>
      </c>
      <c r="K911" s="3">
        <v>1</v>
      </c>
      <c r="L911" s="3">
        <v>0.29215698429153658</v>
      </c>
      <c r="M911" s="3">
        <v>0.2</v>
      </c>
      <c r="N911" s="3">
        <v>0.58498118786094055</v>
      </c>
      <c r="O911" s="3">
        <v>2.2923443497084639</v>
      </c>
      <c r="P911" s="3">
        <v>0.41817536292675539</v>
      </c>
      <c r="Q911" s="3">
        <v>0.22761560289048891</v>
      </c>
      <c r="R911" s="3">
        <v>0.94130634068467911</v>
      </c>
      <c r="S911" s="3">
        <v>3.4228173679466911</v>
      </c>
      <c r="T911" s="3">
        <v>1</v>
      </c>
      <c r="U911" s="3">
        <v>1.450839447033103</v>
      </c>
      <c r="V911" s="3">
        <v>2</v>
      </c>
      <c r="W911" s="3">
        <v>1.248527961210377</v>
      </c>
      <c r="X911" s="3">
        <v>0.72467765982006682</v>
      </c>
      <c r="Y911" s="3">
        <v>1.0235588458810581</v>
      </c>
      <c r="Z911" s="3">
        <v>2.1243355585514778</v>
      </c>
      <c r="AA911" s="3">
        <v>5</v>
      </c>
      <c r="AB911" s="3">
        <v>0.68925614205276242</v>
      </c>
      <c r="AC911" s="3">
        <v>1</v>
      </c>
      <c r="AD911" s="3">
        <v>0.70678254656544315</v>
      </c>
      <c r="AE911" s="3">
        <v>3.0000030000029998</v>
      </c>
      <c r="AF911" s="3">
        <v>1.912120870231163</v>
      </c>
      <c r="AG911" s="3">
        <v>0.54129085327915072</v>
      </c>
      <c r="AH911" s="3">
        <v>0.4705944379343433</v>
      </c>
      <c r="AI911" s="3">
        <v>1.709456681259494</v>
      </c>
      <c r="AJ911" s="3">
        <v>0.5</v>
      </c>
      <c r="AK911" s="3">
        <v>1.4148623290988509</v>
      </c>
      <c r="AL911" s="3">
        <v>1</v>
      </c>
      <c r="AM911" s="3">
        <v>1.5893587337801429</v>
      </c>
      <c r="AN911" s="3">
        <v>0.79684047826302318</v>
      </c>
      <c r="AO911" s="3">
        <v>0.25760030768264641</v>
      </c>
      <c r="AP911" s="3">
        <v>0.21811666104440031</v>
      </c>
      <c r="AQ911" s="3">
        <v>0.43623463469926671</v>
      </c>
      <c r="AR911" s="3">
        <v>0.80094321558530179</v>
      </c>
      <c r="AS911" s="3">
        <v>0.33333299999999999</v>
      </c>
      <c r="AT911" s="3">
        <v>0.62918457535486172</v>
      </c>
      <c r="AU911" s="3">
        <v>1</v>
      </c>
      <c r="AV911" s="3">
        <v>0.25</v>
      </c>
      <c r="AW911" s="3">
        <v>0.25</v>
      </c>
      <c r="AX911" s="3">
        <v>1.8172988024918459</v>
      </c>
      <c r="AY911" s="3">
        <v>2.391341261716446</v>
      </c>
      <c r="AZ911" s="3">
        <v>1.3799238688388631</v>
      </c>
      <c r="BA911" s="3">
        <v>0.52297949129079191</v>
      </c>
      <c r="BB911" s="3">
        <v>1.254956327243604</v>
      </c>
      <c r="BC911" s="3">
        <v>4</v>
      </c>
      <c r="BD911" s="3">
        <v>1</v>
      </c>
      <c r="BE911" s="3">
        <v>2</v>
      </c>
      <c r="BF911" s="3">
        <v>1.387858951340101</v>
      </c>
      <c r="BG911" s="3">
        <v>4.3933719274997287</v>
      </c>
      <c r="BH911" s="3">
        <v>0.97698339868209605</v>
      </c>
      <c r="BI911" s="3">
        <v>1.847435614221042</v>
      </c>
      <c r="BJ911" s="3">
        <v>3.8819829409208668</v>
      </c>
      <c r="BK911" s="3">
        <v>4</v>
      </c>
      <c r="BL911" s="3">
        <v>0.5</v>
      </c>
      <c r="BM911" s="3">
        <v>1</v>
      </c>
      <c r="BN911" s="3">
        <v>8.7757192602496303</v>
      </c>
      <c r="BO911" s="3">
        <v>0.1108170371785186</v>
      </c>
      <c r="BP911" s="3">
        <v>7.8593643389020307E-2</v>
      </c>
      <c r="BQ911" s="3">
        <v>0.13839114610392619</v>
      </c>
      <c r="BR911" s="3">
        <v>4.9919657163517872E-2</v>
      </c>
      <c r="BS911" s="3">
        <v>0.1422518263359171</v>
      </c>
      <c r="BT911" s="3">
        <v>0.16509519828285341</v>
      </c>
      <c r="BU911" s="3">
        <v>9.2319271715439299E-2</v>
      </c>
      <c r="BV911" s="3">
        <v>4.7599596439158141E-2</v>
      </c>
      <c r="BW911" s="3">
        <v>0.1727353963715475</v>
      </c>
      <c r="BX911" s="3">
        <v>0.19168790758764051</v>
      </c>
      <c r="BY911" s="2">
        <v>20</v>
      </c>
      <c r="BZ911" s="3">
        <v>0.66869827792821335</v>
      </c>
      <c r="CA911" s="3">
        <v>7.8593643389019946E-2</v>
      </c>
      <c r="CB911" s="3">
        <v>1.955270998570869E-2</v>
      </c>
      <c r="CC911" s="3">
        <v>1.9552709985708689</v>
      </c>
      <c r="CD911" s="3">
        <v>67.533323499562613</v>
      </c>
      <c r="CE911" s="2">
        <v>43</v>
      </c>
      <c r="CF911" s="2">
        <v>5</v>
      </c>
    </row>
    <row r="912" spans="1:84" x14ac:dyDescent="0.45">
      <c r="A912" s="2">
        <v>2385</v>
      </c>
      <c r="B912" s="3">
        <v>1</v>
      </c>
      <c r="C912" s="3">
        <v>0.41311981191649139</v>
      </c>
      <c r="D912" s="3">
        <v>0.68333995893557564</v>
      </c>
      <c r="E912" s="3">
        <v>1.5977856352821991</v>
      </c>
      <c r="F912" s="3">
        <v>1.901891759589333</v>
      </c>
      <c r="G912" s="3">
        <v>2</v>
      </c>
      <c r="H912" s="3">
        <v>1.525403164938872</v>
      </c>
      <c r="I912" s="3">
        <v>1.651737753797101</v>
      </c>
      <c r="J912" s="3">
        <v>2.42060528484686</v>
      </c>
      <c r="K912" s="3">
        <v>1</v>
      </c>
      <c r="L912" s="3">
        <v>3.0000030000029998</v>
      </c>
      <c r="M912" s="3">
        <v>1.679259039771873</v>
      </c>
      <c r="N912" s="3">
        <v>3.0000030000029998</v>
      </c>
      <c r="O912" s="3">
        <v>3.274720715533757</v>
      </c>
      <c r="P912" s="3">
        <v>1</v>
      </c>
      <c r="Q912" s="3">
        <v>1.8842984189231451</v>
      </c>
      <c r="R912" s="3">
        <v>1.4634004450108249</v>
      </c>
      <c r="S912" s="3">
        <v>0.33333299999999999</v>
      </c>
      <c r="T912" s="3">
        <v>1</v>
      </c>
      <c r="U912" s="3">
        <v>0.65072608255975128</v>
      </c>
      <c r="V912" s="3">
        <v>0.54926251433966433</v>
      </c>
      <c r="W912" s="3">
        <v>1</v>
      </c>
      <c r="X912" s="3">
        <v>1</v>
      </c>
      <c r="Y912" s="3">
        <v>0.5</v>
      </c>
      <c r="Z912" s="3">
        <v>0.62586618499882885</v>
      </c>
      <c r="AA912" s="3">
        <v>0.5955007395022569</v>
      </c>
      <c r="AB912" s="3">
        <v>1.5367449174102801</v>
      </c>
      <c r="AC912" s="3">
        <v>1</v>
      </c>
      <c r="AD912" s="3">
        <v>1.7999252083900921</v>
      </c>
      <c r="AE912" s="3">
        <v>0.5</v>
      </c>
      <c r="AF912" s="3">
        <v>0.38308425073750813</v>
      </c>
      <c r="AG912" s="3">
        <v>0.68212447504942109</v>
      </c>
      <c r="AH912" s="3">
        <v>0.52579227758782943</v>
      </c>
      <c r="AI912" s="3">
        <v>0.33333299999999999</v>
      </c>
      <c r="AJ912" s="3">
        <v>1.8206230607275691</v>
      </c>
      <c r="AK912" s="3">
        <v>0.55557864034496773</v>
      </c>
      <c r="AL912" s="3">
        <v>1</v>
      </c>
      <c r="AM912" s="3">
        <v>2.1347179505672549</v>
      </c>
      <c r="AN912" s="3">
        <v>0.52799721412908007</v>
      </c>
      <c r="AO912" s="3">
        <v>2.334610599304761</v>
      </c>
      <c r="AP912" s="3">
        <v>0.5</v>
      </c>
      <c r="AQ912" s="3">
        <v>0.30536955266336557</v>
      </c>
      <c r="AR912" s="3">
        <v>1</v>
      </c>
      <c r="AS912" s="3">
        <v>2</v>
      </c>
      <c r="AT912" s="3">
        <v>0.46844596014863299</v>
      </c>
      <c r="AU912" s="3">
        <v>1</v>
      </c>
      <c r="AV912" s="3">
        <v>1.4332219284639161</v>
      </c>
      <c r="AW912" s="3">
        <v>1</v>
      </c>
      <c r="AX912" s="3">
        <v>0.6555643930633076</v>
      </c>
      <c r="AY912" s="3">
        <v>1</v>
      </c>
      <c r="AZ912" s="3">
        <v>1</v>
      </c>
      <c r="BA912" s="3">
        <v>2.6103918343675439</v>
      </c>
      <c r="BB912" s="3">
        <v>1.8939493869290169</v>
      </c>
      <c r="BC912" s="3">
        <v>0.69772864909468002</v>
      </c>
      <c r="BD912" s="3">
        <v>1</v>
      </c>
      <c r="BE912" s="3">
        <v>5</v>
      </c>
      <c r="BF912" s="3">
        <v>0.60542298418810581</v>
      </c>
      <c r="BG912" s="3">
        <v>0.53070150139566996</v>
      </c>
      <c r="BH912" s="3">
        <v>2</v>
      </c>
      <c r="BI912" s="3">
        <v>1.4660080917453491</v>
      </c>
      <c r="BJ912" s="3">
        <v>0.42833695704876729</v>
      </c>
      <c r="BK912" s="3">
        <v>1</v>
      </c>
      <c r="BL912" s="3">
        <v>0.2</v>
      </c>
      <c r="BM912" s="3">
        <v>1</v>
      </c>
      <c r="BN912" s="3">
        <v>8.9465527785976207</v>
      </c>
      <c r="BO912" s="3">
        <v>0.13522182551394579</v>
      </c>
      <c r="BP912" s="3">
        <v>9.5902003910599873E-2</v>
      </c>
      <c r="BQ912" s="3">
        <v>0.13860779222810771</v>
      </c>
      <c r="BR912" s="3">
        <v>0.2185039310848397</v>
      </c>
      <c r="BS912" s="3">
        <v>8.8814408768079375E-2</v>
      </c>
      <c r="BT912" s="3">
        <v>9.0841274120254473E-2</v>
      </c>
      <c r="BU912" s="3">
        <v>0.10836196533321429</v>
      </c>
      <c r="BV912" s="3">
        <v>9.8966690140389627E-2</v>
      </c>
      <c r="BW912" s="3">
        <v>0.1690889996058729</v>
      </c>
      <c r="BX912" s="3">
        <v>8.6814938719241827E-2</v>
      </c>
      <c r="BY912" s="2">
        <v>18</v>
      </c>
      <c r="BZ912" s="3">
        <v>0.66904373666166483</v>
      </c>
      <c r="CA912" s="3">
        <v>9.5902003910599679E-2</v>
      </c>
      <c r="CB912" s="3">
        <v>1.4188611673720909E-2</v>
      </c>
      <c r="CC912" s="3">
        <v>1.418861167372091</v>
      </c>
      <c r="CD912" s="3">
        <v>73.596341178417674</v>
      </c>
      <c r="CE912" s="2">
        <v>38</v>
      </c>
      <c r="CF912" s="2">
        <v>2</v>
      </c>
    </row>
    <row r="913" spans="1:84" x14ac:dyDescent="0.45">
      <c r="A913" s="2">
        <v>600</v>
      </c>
      <c r="B913" s="3">
        <v>1</v>
      </c>
      <c r="C913" s="3">
        <v>2.1131556272925121</v>
      </c>
      <c r="D913" s="3">
        <v>0.50615306603606214</v>
      </c>
      <c r="E913" s="3">
        <v>4.0130371657625608</v>
      </c>
      <c r="F913" s="3">
        <v>0.50940845277739832</v>
      </c>
      <c r="G913" s="3">
        <v>0.48457044849573228</v>
      </c>
      <c r="H913" s="3">
        <v>2.0924494884143701</v>
      </c>
      <c r="I913" s="3">
        <v>0.6721903550227244</v>
      </c>
      <c r="J913" s="3">
        <v>0.47322591250946022</v>
      </c>
      <c r="K913" s="3">
        <v>1</v>
      </c>
      <c r="L913" s="3">
        <v>0.64406324606906651</v>
      </c>
      <c r="M913" s="3">
        <v>0.32008715278443589</v>
      </c>
      <c r="N913" s="3">
        <v>0.1313298762877543</v>
      </c>
      <c r="O913" s="3">
        <v>0.66401753468839964</v>
      </c>
      <c r="P913" s="3">
        <v>0.5</v>
      </c>
      <c r="Q913" s="3">
        <v>0.79078011896762068</v>
      </c>
      <c r="R913" s="3">
        <v>1.975686935636882</v>
      </c>
      <c r="S913" s="3">
        <v>1.552642548854223</v>
      </c>
      <c r="T913" s="3">
        <v>1</v>
      </c>
      <c r="U913" s="3">
        <v>3.1011601127740258</v>
      </c>
      <c r="V913" s="3">
        <v>0.48736002833786679</v>
      </c>
      <c r="W913" s="3">
        <v>0.53939441030676927</v>
      </c>
      <c r="X913" s="3">
        <v>0.86074318581282827</v>
      </c>
      <c r="Y913" s="3">
        <v>0.57119554094899749</v>
      </c>
      <c r="Z913" s="3">
        <v>0.2491878242572865</v>
      </c>
      <c r="AA913" s="3">
        <v>3.1241491303259341</v>
      </c>
      <c r="AB913" s="3">
        <v>0.32245997098985252</v>
      </c>
      <c r="AC913" s="3">
        <v>1</v>
      </c>
      <c r="AD913" s="3">
        <v>0.25</v>
      </c>
      <c r="AE913" s="3">
        <v>1</v>
      </c>
      <c r="AF913" s="3">
        <v>0.59016017052616987</v>
      </c>
      <c r="AG913" s="3">
        <v>0.5</v>
      </c>
      <c r="AH913" s="3">
        <v>1.963061261641414</v>
      </c>
      <c r="AI913" s="3">
        <v>7.6144136297586993</v>
      </c>
      <c r="AJ913" s="3">
        <v>2.0518711873242519</v>
      </c>
      <c r="AK913" s="3">
        <v>4</v>
      </c>
      <c r="AL913" s="3">
        <v>1</v>
      </c>
      <c r="AM913" s="3">
        <v>1</v>
      </c>
      <c r="AN913" s="3">
        <v>4</v>
      </c>
      <c r="AO913" s="3">
        <v>5</v>
      </c>
      <c r="AP913" s="3">
        <v>2.0636834192104212</v>
      </c>
      <c r="AQ913" s="3">
        <v>1.5059843268585751</v>
      </c>
      <c r="AR913" s="3">
        <v>1.8539309657125871</v>
      </c>
      <c r="AS913" s="3">
        <v>1</v>
      </c>
      <c r="AT913" s="3">
        <v>1</v>
      </c>
      <c r="AU913" s="3">
        <v>1</v>
      </c>
      <c r="AV913" s="3">
        <v>0.62961524970039706</v>
      </c>
      <c r="AW913" s="3">
        <v>1</v>
      </c>
      <c r="AX913" s="3">
        <v>0.47790878849734458</v>
      </c>
      <c r="AY913" s="3">
        <v>2</v>
      </c>
      <c r="AZ913" s="3">
        <v>1.16178671697025</v>
      </c>
      <c r="BA913" s="3">
        <v>1.694455251204819</v>
      </c>
      <c r="BB913" s="3">
        <v>0.25</v>
      </c>
      <c r="BC913" s="3">
        <v>1.588271568193196</v>
      </c>
      <c r="BD913" s="3">
        <v>1</v>
      </c>
      <c r="BE913" s="3">
        <v>0.73558446576680125</v>
      </c>
      <c r="BF913" s="3">
        <v>1.487673830080757</v>
      </c>
      <c r="BG913" s="3">
        <v>1.264574027614048</v>
      </c>
      <c r="BH913" s="3">
        <v>1.750713946993663</v>
      </c>
      <c r="BI913" s="3">
        <v>2</v>
      </c>
      <c r="BJ913" s="3">
        <v>0.2</v>
      </c>
      <c r="BK913" s="3">
        <v>1</v>
      </c>
      <c r="BL913" s="3">
        <v>1.3594631840920699</v>
      </c>
      <c r="BM913" s="3">
        <v>1</v>
      </c>
      <c r="BN913" s="3">
        <v>8.9159207605975084</v>
      </c>
      <c r="BO913" s="3">
        <v>0.13084582294250119</v>
      </c>
      <c r="BP913" s="3">
        <v>9.2798455987589498E-2</v>
      </c>
      <c r="BQ913" s="3">
        <v>0.1206463248685986</v>
      </c>
      <c r="BR913" s="3">
        <v>5.3533155451984588E-2</v>
      </c>
      <c r="BS913" s="3">
        <v>0.114592652651165</v>
      </c>
      <c r="BT913" s="3">
        <v>7.0711917217694667E-2</v>
      </c>
      <c r="BU913" s="3">
        <v>0.28796675997157017</v>
      </c>
      <c r="BV913" s="3">
        <v>0.1364105079214496</v>
      </c>
      <c r="BW913" s="3">
        <v>0.1000186102394789</v>
      </c>
      <c r="BX913" s="3">
        <v>0.1161200716780585</v>
      </c>
      <c r="BY913" s="2">
        <v>20</v>
      </c>
      <c r="BZ913" s="3">
        <v>0.66909246129337341</v>
      </c>
      <c r="CA913" s="3">
        <v>9.2798455987589873E-2</v>
      </c>
      <c r="CB913" s="3">
        <v>3.1853831796892357E-2</v>
      </c>
      <c r="CC913" s="3">
        <v>3.1853831796892358</v>
      </c>
      <c r="CD913" s="3">
        <v>72.634635277218493</v>
      </c>
      <c r="CE913" s="2">
        <v>40</v>
      </c>
      <c r="CF913" s="2">
        <v>4</v>
      </c>
    </row>
    <row r="914" spans="1:84" x14ac:dyDescent="0.45">
      <c r="A914" s="2">
        <v>1286</v>
      </c>
      <c r="B914" s="3">
        <v>1</v>
      </c>
      <c r="C914" s="3">
        <v>5</v>
      </c>
      <c r="D914" s="3">
        <v>0.50829000194148888</v>
      </c>
      <c r="E914" s="3">
        <v>1.915872936613547</v>
      </c>
      <c r="F914" s="3">
        <v>0.45887470517215512</v>
      </c>
      <c r="G914" s="3">
        <v>2</v>
      </c>
      <c r="H914" s="3">
        <v>0.9184153174388161</v>
      </c>
      <c r="I914" s="3">
        <v>1.500286227488616</v>
      </c>
      <c r="J914" s="3">
        <v>0.2</v>
      </c>
      <c r="K914" s="3">
        <v>1</v>
      </c>
      <c r="L914" s="3">
        <v>0.1549902681105968</v>
      </c>
      <c r="M914" s="3">
        <v>0.14285714285714279</v>
      </c>
      <c r="N914" s="3">
        <v>0.125</v>
      </c>
      <c r="O914" s="3">
        <v>0.25</v>
      </c>
      <c r="P914" s="3">
        <v>1.157718820832496</v>
      </c>
      <c r="Q914" s="3">
        <v>0.1175981148541881</v>
      </c>
      <c r="R914" s="3">
        <v>1.967380818391768</v>
      </c>
      <c r="S914" s="3">
        <v>6.4520180021007976</v>
      </c>
      <c r="T914" s="3">
        <v>1</v>
      </c>
      <c r="U914" s="3">
        <v>1</v>
      </c>
      <c r="V914" s="3">
        <v>1</v>
      </c>
      <c r="W914" s="3">
        <v>0.87234818658353519</v>
      </c>
      <c r="X914" s="3">
        <v>4</v>
      </c>
      <c r="Y914" s="3">
        <v>2.544251831468292</v>
      </c>
      <c r="Z914" s="3">
        <v>0.52195528257086665</v>
      </c>
      <c r="AA914" s="3">
        <v>7</v>
      </c>
      <c r="AB914" s="3">
        <v>1</v>
      </c>
      <c r="AC914" s="3">
        <v>1</v>
      </c>
      <c r="AD914" s="3">
        <v>0.98177016955496366</v>
      </c>
      <c r="AE914" s="3">
        <v>0.39444560939923812</v>
      </c>
      <c r="AF914" s="3">
        <v>5</v>
      </c>
      <c r="AG914" s="3">
        <v>1.610747177707107</v>
      </c>
      <c r="AH914" s="3">
        <v>2.1792441133246432</v>
      </c>
      <c r="AI914" s="3">
        <v>8</v>
      </c>
      <c r="AJ914" s="3">
        <v>1</v>
      </c>
      <c r="AK914" s="3">
        <v>1.018568327914567</v>
      </c>
      <c r="AL914" s="3">
        <v>1</v>
      </c>
      <c r="AM914" s="3">
        <v>0.80784359837949515</v>
      </c>
      <c r="AN914" s="3">
        <v>4</v>
      </c>
      <c r="AO914" s="3">
        <v>0.83399238587010793</v>
      </c>
      <c r="AP914" s="3">
        <v>0.5</v>
      </c>
      <c r="AQ914" s="3">
        <v>4</v>
      </c>
      <c r="AR914" s="3">
        <v>1.1463312647171311</v>
      </c>
      <c r="AS914" s="3">
        <v>2.5352037801182621</v>
      </c>
      <c r="AT914" s="3">
        <v>1.237863371085645</v>
      </c>
      <c r="AU914" s="3">
        <v>1</v>
      </c>
      <c r="AV914" s="3">
        <v>2</v>
      </c>
      <c r="AW914" s="3">
        <v>1.7236815020192451</v>
      </c>
      <c r="AX914" s="3">
        <v>1.0888320142446</v>
      </c>
      <c r="AY914" s="3">
        <v>0.86376759365535505</v>
      </c>
      <c r="AZ914" s="3">
        <v>0.25</v>
      </c>
      <c r="BA914" s="3">
        <v>0.2</v>
      </c>
      <c r="BB914" s="3">
        <v>0.25</v>
      </c>
      <c r="BC914" s="3">
        <v>0.5</v>
      </c>
      <c r="BD914" s="3">
        <v>1</v>
      </c>
      <c r="BE914" s="3">
        <v>0.30676797372068448</v>
      </c>
      <c r="BF914" s="3">
        <v>0.6665394787192952</v>
      </c>
      <c r="BG914" s="3">
        <v>8.5035376735410821</v>
      </c>
      <c r="BH914" s="3">
        <v>0.3930428535538868</v>
      </c>
      <c r="BI914" s="3">
        <v>0.62082989425037938</v>
      </c>
      <c r="BJ914" s="3">
        <v>1.199051714311151</v>
      </c>
      <c r="BK914" s="3">
        <v>0.58015358337867395</v>
      </c>
      <c r="BL914" s="3">
        <v>3.2597926956694341</v>
      </c>
      <c r="BM914" s="3">
        <v>1</v>
      </c>
      <c r="BN914" s="3">
        <v>8.8647200453094417</v>
      </c>
      <c r="BO914" s="3">
        <v>0.12353143504420599</v>
      </c>
      <c r="BP914" s="3">
        <v>8.7610946839862383E-2</v>
      </c>
      <c r="BQ914" s="3">
        <v>0.144433838499164</v>
      </c>
      <c r="BR914" s="3">
        <v>2.7249998937303951E-2</v>
      </c>
      <c r="BS914" s="3">
        <v>0.1819777583804463</v>
      </c>
      <c r="BT914" s="3">
        <v>0.1442052701610069</v>
      </c>
      <c r="BU914" s="3">
        <v>0.1659069887412247</v>
      </c>
      <c r="BV914" s="3">
        <v>0.16216548832843131</v>
      </c>
      <c r="BW914" s="3">
        <v>5.2755761535473421E-2</v>
      </c>
      <c r="BX914" s="3">
        <v>0.1213048954169496</v>
      </c>
      <c r="BY914" s="2">
        <v>20</v>
      </c>
      <c r="BZ914" s="3">
        <v>0.6692357111192403</v>
      </c>
      <c r="CA914" s="3">
        <v>8.7610946839861842E-2</v>
      </c>
      <c r="CB914" s="3">
        <v>2.1055726579219721E-2</v>
      </c>
      <c r="CC914" s="3">
        <v>2.105572657921972</v>
      </c>
      <c r="CD914" s="3">
        <v>61.821290901855193</v>
      </c>
      <c r="CE914" s="2">
        <v>34</v>
      </c>
      <c r="CF914" s="2">
        <v>2</v>
      </c>
    </row>
    <row r="915" spans="1:84" x14ac:dyDescent="0.45">
      <c r="A915" s="2">
        <v>1512</v>
      </c>
      <c r="B915" s="3">
        <v>1</v>
      </c>
      <c r="C915" s="3">
        <v>0.5</v>
      </c>
      <c r="D915" s="3">
        <v>0.41181473707858562</v>
      </c>
      <c r="E915" s="3">
        <v>2.3785742676733248</v>
      </c>
      <c r="F915" s="3">
        <v>0.70351669206432454</v>
      </c>
      <c r="G915" s="3">
        <v>1.972190268422654</v>
      </c>
      <c r="H915" s="3">
        <v>0.37230833640671013</v>
      </c>
      <c r="I915" s="3">
        <v>2.2876792055350519</v>
      </c>
      <c r="J915" s="3">
        <v>2</v>
      </c>
      <c r="K915" s="3">
        <v>1</v>
      </c>
      <c r="L915" s="3">
        <v>1.813572982529422</v>
      </c>
      <c r="M915" s="3">
        <v>2</v>
      </c>
      <c r="N915" s="3">
        <v>2.2558566333155432</v>
      </c>
      <c r="O915" s="3">
        <v>5.9999880000239996</v>
      </c>
      <c r="P915" s="3">
        <v>0.94821349697784074</v>
      </c>
      <c r="Q915" s="3">
        <v>2</v>
      </c>
      <c r="R915" s="3">
        <v>2.428276382467518</v>
      </c>
      <c r="S915" s="3">
        <v>0.55139771579817121</v>
      </c>
      <c r="T915" s="3">
        <v>1</v>
      </c>
      <c r="U915" s="3">
        <v>2.3383726237148319</v>
      </c>
      <c r="V915" s="3">
        <v>1</v>
      </c>
      <c r="W915" s="3">
        <v>2.45065685170696</v>
      </c>
      <c r="X915" s="3">
        <v>1.626493033975225</v>
      </c>
      <c r="Y915" s="3">
        <v>2</v>
      </c>
      <c r="Z915" s="3">
        <v>0.42041991860030531</v>
      </c>
      <c r="AA915" s="3">
        <v>0.5</v>
      </c>
      <c r="AB915" s="3">
        <v>0.42764783929575778</v>
      </c>
      <c r="AC915" s="3">
        <v>1</v>
      </c>
      <c r="AD915" s="3">
        <v>1.443337150904618</v>
      </c>
      <c r="AE915" s="3">
        <v>1</v>
      </c>
      <c r="AF915" s="3">
        <v>0.28812674361997731</v>
      </c>
      <c r="AG915" s="3">
        <v>1.951803769737207</v>
      </c>
      <c r="AH915" s="3">
        <v>1.4214303815105029</v>
      </c>
      <c r="AI915" s="3">
        <v>0.44329058204831528</v>
      </c>
      <c r="AJ915" s="3">
        <v>1</v>
      </c>
      <c r="AK915" s="3">
        <v>0.69283881411439152</v>
      </c>
      <c r="AL915" s="3">
        <v>1</v>
      </c>
      <c r="AM915" s="3">
        <v>1.3222098013129999</v>
      </c>
      <c r="AN915" s="3">
        <v>1</v>
      </c>
      <c r="AO915" s="3">
        <v>0.40952110757271681</v>
      </c>
      <c r="AP915" s="3">
        <v>0.50705046871557369</v>
      </c>
      <c r="AQ915" s="3">
        <v>0.16666700000000001</v>
      </c>
      <c r="AR915" s="3">
        <v>0.40805386494786822</v>
      </c>
      <c r="AS915" s="3">
        <v>1</v>
      </c>
      <c r="AT915" s="3">
        <v>0.75630962575452509</v>
      </c>
      <c r="AU915" s="3">
        <v>1</v>
      </c>
      <c r="AV915" s="3">
        <v>1.537988322895435</v>
      </c>
      <c r="AW915" s="3">
        <v>1</v>
      </c>
      <c r="AX915" s="3">
        <v>2.685945766488556</v>
      </c>
      <c r="AY915" s="3">
        <v>1.054614813211596</v>
      </c>
      <c r="AZ915" s="3">
        <v>0.61481972508419114</v>
      </c>
      <c r="BA915" s="3">
        <v>3.470694831851302</v>
      </c>
      <c r="BB915" s="3">
        <v>1</v>
      </c>
      <c r="BC915" s="3">
        <v>0.65019999509319315</v>
      </c>
      <c r="BD915" s="3">
        <v>1</v>
      </c>
      <c r="BE915" s="3">
        <v>1.4338097644127801</v>
      </c>
      <c r="BF915" s="3">
        <v>0.43712422510135812</v>
      </c>
      <c r="BG915" s="3">
        <v>0.5</v>
      </c>
      <c r="BH915" s="3">
        <v>0.5</v>
      </c>
      <c r="BI915" s="3">
        <v>0.51234658704170921</v>
      </c>
      <c r="BJ915" s="3">
        <v>2.441876576099157</v>
      </c>
      <c r="BK915" s="3">
        <v>1</v>
      </c>
      <c r="BL915" s="3">
        <v>0.697442593027362</v>
      </c>
      <c r="BM915" s="3">
        <v>1</v>
      </c>
      <c r="BN915" s="3">
        <v>8.8996113080747499</v>
      </c>
      <c r="BO915" s="3">
        <v>0.1285159011535357</v>
      </c>
      <c r="BP915" s="3">
        <v>9.1146029186904759E-2</v>
      </c>
      <c r="BQ915" s="3">
        <v>0.11015433473038599</v>
      </c>
      <c r="BR915" s="3">
        <v>0.21813789822647531</v>
      </c>
      <c r="BS915" s="3">
        <v>0.16583093064035881</v>
      </c>
      <c r="BT915" s="3">
        <v>8.4602617719383363E-2</v>
      </c>
      <c r="BU915" s="3">
        <v>9.7994767428972743E-2</v>
      </c>
      <c r="BV915" s="3">
        <v>8.1316434711938293E-2</v>
      </c>
      <c r="BW915" s="3">
        <v>0.1520666067340764</v>
      </c>
      <c r="BX915" s="3">
        <v>8.9896409808409072E-2</v>
      </c>
      <c r="BY915" s="2">
        <v>19</v>
      </c>
      <c r="BZ915" s="3">
        <v>0.66930782269631406</v>
      </c>
      <c r="CA915" s="3">
        <v>9.1146029186904759E-2</v>
      </c>
      <c r="CB915" s="3">
        <v>2.0230591305155879E-2</v>
      </c>
      <c r="CC915" s="3">
        <v>2.0230591305155881</v>
      </c>
      <c r="CD915" s="3">
        <v>72.094015271494854</v>
      </c>
      <c r="CE915" s="2">
        <v>39</v>
      </c>
      <c r="CF915" s="2">
        <v>3</v>
      </c>
    </row>
    <row r="916" spans="1:84" x14ac:dyDescent="0.45">
      <c r="A916" s="2">
        <v>1472</v>
      </c>
      <c r="B916" s="3">
        <v>1</v>
      </c>
      <c r="C916" s="3">
        <v>1.2882808700954029</v>
      </c>
      <c r="D916" s="3">
        <v>3.2142557020022511</v>
      </c>
      <c r="E916" s="3">
        <v>0.90407600881853867</v>
      </c>
      <c r="F916" s="3">
        <v>2</v>
      </c>
      <c r="G916" s="3">
        <v>0.59196138666425002</v>
      </c>
      <c r="H916" s="3">
        <v>0.42625663218623422</v>
      </c>
      <c r="I916" s="3">
        <v>6</v>
      </c>
      <c r="J916" s="3">
        <v>0.77622824588394701</v>
      </c>
      <c r="K916" s="3">
        <v>1</v>
      </c>
      <c r="L916" s="3">
        <v>5</v>
      </c>
      <c r="M916" s="3">
        <v>0.98522717861771014</v>
      </c>
      <c r="N916" s="3">
        <v>5</v>
      </c>
      <c r="O916" s="3">
        <v>2</v>
      </c>
      <c r="P916" s="3">
        <v>2.0977441974451621</v>
      </c>
      <c r="Q916" s="3">
        <v>4</v>
      </c>
      <c r="R916" s="3">
        <v>0.31111401603085648</v>
      </c>
      <c r="S916" s="3">
        <v>0.2</v>
      </c>
      <c r="T916" s="3">
        <v>1</v>
      </c>
      <c r="U916" s="3">
        <v>0.25</v>
      </c>
      <c r="V916" s="3">
        <v>0.33333333333333331</v>
      </c>
      <c r="W916" s="3">
        <v>0.2</v>
      </c>
      <c r="X916" s="3">
        <v>0.54357962906685808</v>
      </c>
      <c r="Y916" s="3">
        <v>1.8039574284106279</v>
      </c>
      <c r="Z916" s="3">
        <v>1.1061016886255131</v>
      </c>
      <c r="AA916" s="3">
        <v>1.014994329940244</v>
      </c>
      <c r="AB916" s="3">
        <v>4</v>
      </c>
      <c r="AC916" s="3">
        <v>1</v>
      </c>
      <c r="AD916" s="3">
        <v>0.92467394872820274</v>
      </c>
      <c r="AE916" s="3">
        <v>1.1512488581694811</v>
      </c>
      <c r="AF916" s="3">
        <v>1.3812061296534679</v>
      </c>
      <c r="AG916" s="3">
        <v>2.174434741041857</v>
      </c>
      <c r="AH916" s="3">
        <v>0.5</v>
      </c>
      <c r="AI916" s="3">
        <v>0.2</v>
      </c>
      <c r="AJ916" s="3">
        <v>3</v>
      </c>
      <c r="AK916" s="3">
        <v>1.081462283408547</v>
      </c>
      <c r="AL916" s="3">
        <v>1</v>
      </c>
      <c r="AM916" s="3">
        <v>0.6246535611604106</v>
      </c>
      <c r="AN916" s="3">
        <v>0.45649977660272839</v>
      </c>
      <c r="AO916" s="3">
        <v>1</v>
      </c>
      <c r="AP916" s="3">
        <v>1.6892993741282361</v>
      </c>
      <c r="AQ916" s="3">
        <v>0.5</v>
      </c>
      <c r="AR916" s="3">
        <v>5</v>
      </c>
      <c r="AS916" s="3">
        <v>0.86862192557569928</v>
      </c>
      <c r="AT916" s="3">
        <v>1.600887375303381</v>
      </c>
      <c r="AU916" s="3">
        <v>1</v>
      </c>
      <c r="AV916" s="3">
        <v>0.68842566340934774</v>
      </c>
      <c r="AW916" s="3">
        <v>0.8407338814436166</v>
      </c>
      <c r="AX916" s="3">
        <v>2.3460045533393452</v>
      </c>
      <c r="AY916" s="3">
        <v>0.47670254610542973</v>
      </c>
      <c r="AZ916" s="3">
        <v>1.8396568718306481</v>
      </c>
      <c r="BA916" s="3">
        <v>0.7240048958158698</v>
      </c>
      <c r="BB916" s="3">
        <v>2.1905815758377809</v>
      </c>
      <c r="BC916" s="3">
        <v>1.452589659495866</v>
      </c>
      <c r="BD916" s="3">
        <v>1</v>
      </c>
      <c r="BE916" s="3">
        <v>1</v>
      </c>
      <c r="BF916" s="3">
        <v>0.16666700000000001</v>
      </c>
      <c r="BG916" s="3">
        <v>0.25</v>
      </c>
      <c r="BH916" s="3">
        <v>0.55433680654041129</v>
      </c>
      <c r="BI916" s="3">
        <v>0.45988963528096549</v>
      </c>
      <c r="BJ916" s="3">
        <v>1</v>
      </c>
      <c r="BK916" s="3">
        <v>1.1894370169582189</v>
      </c>
      <c r="BL916" s="3">
        <v>1</v>
      </c>
      <c r="BM916" s="3">
        <v>1</v>
      </c>
      <c r="BN916" s="3">
        <v>8.955197229827597</v>
      </c>
      <c r="BO916" s="3">
        <v>0.13645674711822811</v>
      </c>
      <c r="BP916" s="3">
        <v>9.67778348356228E-2</v>
      </c>
      <c r="BQ916" s="3">
        <v>0.1621573737737752</v>
      </c>
      <c r="BR916" s="3">
        <v>0.22043498031889661</v>
      </c>
      <c r="BS916" s="3">
        <v>4.8572245048265149E-2</v>
      </c>
      <c r="BT916" s="3">
        <v>0.14686671810653101</v>
      </c>
      <c r="BU916" s="3">
        <v>8.1095309782086331E-2</v>
      </c>
      <c r="BV916" s="3">
        <v>0.1306945755071055</v>
      </c>
      <c r="BW916" s="3">
        <v>0.14057341078140159</v>
      </c>
      <c r="BX916" s="3">
        <v>6.9605386681938539E-2</v>
      </c>
      <c r="BY916" s="2">
        <v>23</v>
      </c>
      <c r="BZ916" s="3">
        <v>0.66935555120822476</v>
      </c>
      <c r="CA916" s="3">
        <v>9.6777834835622981E-2</v>
      </c>
      <c r="CB916" s="3">
        <v>3.2277845184821533E-2</v>
      </c>
      <c r="CC916" s="3">
        <v>3.227784518482153</v>
      </c>
      <c r="CD916" s="3">
        <v>58.565684179735477</v>
      </c>
      <c r="CE916" s="2">
        <v>34</v>
      </c>
      <c r="CF916" s="2">
        <v>6</v>
      </c>
    </row>
    <row r="917" spans="1:84" x14ac:dyDescent="0.45">
      <c r="A917" s="2">
        <v>387</v>
      </c>
      <c r="B917" s="3">
        <v>1</v>
      </c>
      <c r="C917" s="3">
        <v>2.121885696555895</v>
      </c>
      <c r="D917" s="3">
        <v>1.3662632288266729</v>
      </c>
      <c r="E917" s="3">
        <v>1.079014428008467</v>
      </c>
      <c r="F917" s="3">
        <v>4</v>
      </c>
      <c r="G917" s="3">
        <v>2.523316411125399</v>
      </c>
      <c r="H917" s="3">
        <v>0.44460082591685868</v>
      </c>
      <c r="I917" s="3">
        <v>2.1496840301175681</v>
      </c>
      <c r="J917" s="3">
        <v>0.47127892026565532</v>
      </c>
      <c r="K917" s="3">
        <v>1</v>
      </c>
      <c r="L917" s="3">
        <v>1.122818742379013</v>
      </c>
      <c r="M917" s="3">
        <v>1.156170404199923</v>
      </c>
      <c r="N917" s="3">
        <v>1.7833468539173909</v>
      </c>
      <c r="O917" s="3">
        <v>5.9999880000239996</v>
      </c>
      <c r="P917" s="3">
        <v>0.64269389726437731</v>
      </c>
      <c r="Q917" s="3">
        <v>3</v>
      </c>
      <c r="R917" s="3">
        <v>0.7319233796980581</v>
      </c>
      <c r="S917" s="3">
        <v>0.89061569980673261</v>
      </c>
      <c r="T917" s="3">
        <v>1</v>
      </c>
      <c r="U917" s="3">
        <v>0.5</v>
      </c>
      <c r="V917" s="3">
        <v>3.8729282031782839</v>
      </c>
      <c r="W917" s="3">
        <v>2</v>
      </c>
      <c r="X917" s="3">
        <v>0.16666666666666671</v>
      </c>
      <c r="Y917" s="3">
        <v>1</v>
      </c>
      <c r="Z917" s="3">
        <v>0.92677166684943812</v>
      </c>
      <c r="AA917" s="3">
        <v>0.86492440592440722</v>
      </c>
      <c r="AB917" s="3">
        <v>2</v>
      </c>
      <c r="AC917" s="3">
        <v>1</v>
      </c>
      <c r="AD917" s="3">
        <v>1.1121964571625791</v>
      </c>
      <c r="AE917" s="3">
        <v>1.6937125156072439</v>
      </c>
      <c r="AF917" s="3">
        <v>0.36082540261229579</v>
      </c>
      <c r="AG917" s="3">
        <v>5.0877842354638281</v>
      </c>
      <c r="AH917" s="3">
        <v>0.25</v>
      </c>
      <c r="AI917" s="3">
        <v>0.56074341219900581</v>
      </c>
      <c r="AJ917" s="3">
        <v>0.25820256600144531</v>
      </c>
      <c r="AK917" s="3">
        <v>0.89912172760483933</v>
      </c>
      <c r="AL917" s="3">
        <v>1</v>
      </c>
      <c r="AM917" s="3">
        <v>0.74970754495841452</v>
      </c>
      <c r="AN917" s="3">
        <v>0.125</v>
      </c>
      <c r="AO917" s="3">
        <v>1.2919501383266621</v>
      </c>
      <c r="AP917" s="3">
        <v>0.39630384663253559</v>
      </c>
      <c r="AQ917" s="3">
        <v>0.16666700000000001</v>
      </c>
      <c r="AR917" s="3">
        <v>0.5</v>
      </c>
      <c r="AS917" s="3">
        <v>0.59041897062529047</v>
      </c>
      <c r="AT917" s="3">
        <v>1.3338534562240121</v>
      </c>
      <c r="AU917" s="3">
        <v>1</v>
      </c>
      <c r="AV917" s="3">
        <v>0.25231355671052969</v>
      </c>
      <c r="AW917" s="3">
        <v>0.55572751582721369</v>
      </c>
      <c r="AX917" s="3">
        <v>2.2492085972575371</v>
      </c>
      <c r="AY917" s="3">
        <v>1.555950669916883</v>
      </c>
      <c r="AZ917" s="3">
        <v>6</v>
      </c>
      <c r="BA917" s="3">
        <v>2.7714234994549218</v>
      </c>
      <c r="BB917" s="3">
        <v>8</v>
      </c>
      <c r="BC917" s="3">
        <v>3.9633225144032349</v>
      </c>
      <c r="BD917" s="3">
        <v>1</v>
      </c>
      <c r="BE917" s="3">
        <v>1.1866727606461469</v>
      </c>
      <c r="BF917" s="3">
        <v>0.46518464387778391</v>
      </c>
      <c r="BG917" s="3">
        <v>0.33333299999999999</v>
      </c>
      <c r="BH917" s="3">
        <v>1</v>
      </c>
      <c r="BI917" s="3">
        <v>0.19654921547765569</v>
      </c>
      <c r="BJ917" s="3">
        <v>0.77402367965624708</v>
      </c>
      <c r="BK917" s="3">
        <v>1.799443021120658</v>
      </c>
      <c r="BL917" s="3">
        <v>0.84269230167168985</v>
      </c>
      <c r="BM917" s="3">
        <v>1</v>
      </c>
      <c r="BN917" s="3">
        <v>8.9601994347669862</v>
      </c>
      <c r="BO917" s="3">
        <v>0.13717134782385521</v>
      </c>
      <c r="BP917" s="3">
        <v>9.7284643846705807E-2</v>
      </c>
      <c r="BQ917" s="3">
        <v>0.15439670935342389</v>
      </c>
      <c r="BR917" s="3">
        <v>0.14524285317124089</v>
      </c>
      <c r="BS917" s="3">
        <v>9.4541380733566535E-2</v>
      </c>
      <c r="BT917" s="3">
        <v>0.13833094771454929</v>
      </c>
      <c r="BU917" s="3">
        <v>5.5547596196331338E-2</v>
      </c>
      <c r="BV917" s="3">
        <v>5.0633264950552002E-2</v>
      </c>
      <c r="BW917" s="3">
        <v>0.28399798167847978</v>
      </c>
      <c r="BX917" s="3">
        <v>7.7309266201856089E-2</v>
      </c>
      <c r="BY917" s="2">
        <v>22</v>
      </c>
      <c r="BZ917" s="3">
        <v>0.66940605113730389</v>
      </c>
      <c r="CA917" s="3">
        <v>9.7284643846705807E-2</v>
      </c>
      <c r="CB917" s="3">
        <v>1.6591418248146469E-2</v>
      </c>
      <c r="CC917" s="3">
        <v>1.659141824814647</v>
      </c>
      <c r="CD917" s="3">
        <v>76.549934442408698</v>
      </c>
      <c r="CE917" s="2">
        <v>41</v>
      </c>
      <c r="CF917" s="2">
        <v>2</v>
      </c>
    </row>
    <row r="918" spans="1:84" x14ac:dyDescent="0.45">
      <c r="A918" s="2">
        <v>1537</v>
      </c>
      <c r="B918" s="3">
        <v>1</v>
      </c>
      <c r="C918" s="3">
        <v>4</v>
      </c>
      <c r="D918" s="3">
        <v>5</v>
      </c>
      <c r="E918" s="3">
        <v>7.0000070000069998</v>
      </c>
      <c r="F918" s="3">
        <v>3.0000030000029998</v>
      </c>
      <c r="G918" s="3">
        <v>8</v>
      </c>
      <c r="H918" s="3">
        <v>0.93987832676185101</v>
      </c>
      <c r="I918" s="3">
        <v>9</v>
      </c>
      <c r="J918" s="3">
        <v>0.25</v>
      </c>
      <c r="K918" s="3">
        <v>1</v>
      </c>
      <c r="L918" s="3">
        <v>1.614535118174137</v>
      </c>
      <c r="M918" s="3">
        <v>0.58872845935557727</v>
      </c>
      <c r="N918" s="3">
        <v>0.39645861542290728</v>
      </c>
      <c r="O918" s="3">
        <v>0.33333333333333331</v>
      </c>
      <c r="P918" s="3">
        <v>0.23262307627151901</v>
      </c>
      <c r="Q918" s="3">
        <v>0.38052153841572001</v>
      </c>
      <c r="R918" s="3">
        <v>0.2</v>
      </c>
      <c r="S918" s="3">
        <v>0.61937333461714394</v>
      </c>
      <c r="T918" s="3">
        <v>1</v>
      </c>
      <c r="U918" s="3">
        <v>0.59840262267076372</v>
      </c>
      <c r="V918" s="3">
        <v>0.5855283121600191</v>
      </c>
      <c r="W918" s="3">
        <v>1.182854635685318</v>
      </c>
      <c r="X918" s="3">
        <v>0.21653719616724099</v>
      </c>
      <c r="Y918" s="3">
        <v>0.5</v>
      </c>
      <c r="Z918" s="3">
        <v>0.14285700000000001</v>
      </c>
      <c r="AA918" s="3">
        <v>1.6985759463617589</v>
      </c>
      <c r="AB918" s="3">
        <v>1.6711156704775869</v>
      </c>
      <c r="AC918" s="3">
        <v>1</v>
      </c>
      <c r="AD918" s="3">
        <v>1.4695873121890759</v>
      </c>
      <c r="AE918" s="3">
        <v>0.66390381031795276</v>
      </c>
      <c r="AF918" s="3">
        <v>2.3572108281869428</v>
      </c>
      <c r="AG918" s="3">
        <v>0.6981739666056398</v>
      </c>
      <c r="AH918" s="3">
        <v>0.33333299999999999</v>
      </c>
      <c r="AI918" s="3">
        <v>2.5223313634722948</v>
      </c>
      <c r="AJ918" s="3">
        <v>1.707859345538717</v>
      </c>
      <c r="AK918" s="3">
        <v>0.68046314207109937</v>
      </c>
      <c r="AL918" s="3">
        <v>1</v>
      </c>
      <c r="AM918" s="3">
        <v>0.58354336906467141</v>
      </c>
      <c r="AN918" s="3">
        <v>0.5</v>
      </c>
      <c r="AO918" s="3">
        <v>1</v>
      </c>
      <c r="AP918" s="3">
        <v>0.125</v>
      </c>
      <c r="AQ918" s="3">
        <v>3</v>
      </c>
      <c r="AR918" s="3">
        <v>0.84541241994678684</v>
      </c>
      <c r="AS918" s="3">
        <v>1.506242296637951</v>
      </c>
      <c r="AT918" s="3">
        <v>1.713668688589236</v>
      </c>
      <c r="AU918" s="3">
        <v>1</v>
      </c>
      <c r="AV918" s="3">
        <v>0.58640610300343754</v>
      </c>
      <c r="AW918" s="3">
        <v>0.79307570281762518</v>
      </c>
      <c r="AX918" s="3">
        <v>1.0639675067785479</v>
      </c>
      <c r="AY918" s="3">
        <v>4.2987996549095326</v>
      </c>
      <c r="AZ918" s="3">
        <v>4.6181442158679156</v>
      </c>
      <c r="BA918" s="3">
        <v>0.42423019105556781</v>
      </c>
      <c r="BB918" s="3">
        <v>2</v>
      </c>
      <c r="BC918" s="3">
        <v>1.705302852201281</v>
      </c>
      <c r="BD918" s="3">
        <v>1</v>
      </c>
      <c r="BE918" s="3">
        <v>1.745304400603169</v>
      </c>
      <c r="BF918" s="3">
        <v>0.111111</v>
      </c>
      <c r="BG918" s="3">
        <v>2.62797213572573</v>
      </c>
      <c r="BH918" s="3">
        <v>2</v>
      </c>
      <c r="BI918" s="3">
        <v>1.432307774037707</v>
      </c>
      <c r="BJ918" s="3">
        <v>1</v>
      </c>
      <c r="BK918" s="3">
        <v>1.2609136762697659</v>
      </c>
      <c r="BL918" s="3">
        <v>0.57296595347745893</v>
      </c>
      <c r="BM918" s="3">
        <v>1</v>
      </c>
      <c r="BN918" s="3">
        <v>8.9780923903290208</v>
      </c>
      <c r="BO918" s="3">
        <v>0.13972748433271731</v>
      </c>
      <c r="BP918" s="3">
        <v>9.9097506618948408E-2</v>
      </c>
      <c r="BQ918" s="3">
        <v>0.38054826585120349</v>
      </c>
      <c r="BR918" s="3">
        <v>4.6229965460903813E-2</v>
      </c>
      <c r="BS918" s="3">
        <v>4.9528753480908079E-2</v>
      </c>
      <c r="BT918" s="3">
        <v>0.10549998662583369</v>
      </c>
      <c r="BU918" s="3">
        <v>7.7818601819636152E-2</v>
      </c>
      <c r="BV918" s="3">
        <v>8.6172433005560087E-2</v>
      </c>
      <c r="BW918" s="3">
        <v>0.16695386887523811</v>
      </c>
      <c r="BX918" s="3">
        <v>8.7248124880716607E-2</v>
      </c>
      <c r="BY918" s="2">
        <v>18</v>
      </c>
      <c r="BZ918" s="3">
        <v>0.66950370408654758</v>
      </c>
      <c r="CA918" s="3">
        <v>9.9097506618948061E-2</v>
      </c>
      <c r="CB918" s="3">
        <v>2.8174717424796662E-2</v>
      </c>
      <c r="CC918" s="3">
        <v>2.817471742479666</v>
      </c>
      <c r="CD918" s="3">
        <v>64.309270358777326</v>
      </c>
      <c r="CE918" s="2">
        <v>38</v>
      </c>
      <c r="CF918" s="2">
        <v>1</v>
      </c>
    </row>
    <row r="919" spans="1:84" x14ac:dyDescent="0.45">
      <c r="A919" s="2">
        <v>294</v>
      </c>
      <c r="B919" s="3">
        <v>1</v>
      </c>
      <c r="C919" s="3">
        <v>0.52974232103588292</v>
      </c>
      <c r="D919" s="3">
        <v>0.76102338507723399</v>
      </c>
      <c r="E919" s="3">
        <v>1.692260685295613</v>
      </c>
      <c r="F919" s="3">
        <v>0.16666666666666671</v>
      </c>
      <c r="G919" s="3">
        <v>0.81954014035753131</v>
      </c>
      <c r="H919" s="3">
        <v>2.5560298717236352</v>
      </c>
      <c r="I919" s="3">
        <v>0.50600106856354365</v>
      </c>
      <c r="J919" s="3">
        <v>1.887710232485396</v>
      </c>
      <c r="K919" s="3">
        <v>1</v>
      </c>
      <c r="L919" s="3">
        <v>1.9250412413577469</v>
      </c>
      <c r="M919" s="3">
        <v>1.4983564180404121</v>
      </c>
      <c r="N919" s="3">
        <v>0.89401860212952322</v>
      </c>
      <c r="O919" s="3">
        <v>0.57163495254112506</v>
      </c>
      <c r="P919" s="3">
        <v>1</v>
      </c>
      <c r="Q919" s="3">
        <v>0.43467124143001679</v>
      </c>
      <c r="R919" s="3">
        <v>1.314020067725663</v>
      </c>
      <c r="S919" s="3">
        <v>0.51946939032573247</v>
      </c>
      <c r="T919" s="3">
        <v>1</v>
      </c>
      <c r="U919" s="3">
        <v>5</v>
      </c>
      <c r="V919" s="3">
        <v>1.4397925533262339</v>
      </c>
      <c r="W919" s="3">
        <v>1.260794023584481</v>
      </c>
      <c r="X919" s="3">
        <v>4.5539170422413937</v>
      </c>
      <c r="Y919" s="3">
        <v>1.300157842437929</v>
      </c>
      <c r="Z919" s="3">
        <v>0.59092550497047958</v>
      </c>
      <c r="AA919" s="3">
        <v>0.66739794881903003</v>
      </c>
      <c r="AB919" s="3">
        <v>0.2</v>
      </c>
      <c r="AC919" s="3">
        <v>1</v>
      </c>
      <c r="AD919" s="3">
        <v>0.1158251835694985</v>
      </c>
      <c r="AE919" s="3">
        <v>0.5</v>
      </c>
      <c r="AF919" s="3">
        <v>0.53919109011087507</v>
      </c>
      <c r="AG919" s="3">
        <v>0.14285700000000001</v>
      </c>
      <c r="AH919" s="3">
        <v>6</v>
      </c>
      <c r="AI919" s="3">
        <v>1.118544958257057</v>
      </c>
      <c r="AJ919" s="3">
        <v>0.69454450065725271</v>
      </c>
      <c r="AK919" s="3">
        <v>8.6337009722930453</v>
      </c>
      <c r="AL919" s="3">
        <v>1</v>
      </c>
      <c r="AM919" s="3">
        <v>2.8958978078828368</v>
      </c>
      <c r="AN919" s="3">
        <v>5</v>
      </c>
      <c r="AO919" s="3">
        <v>2</v>
      </c>
      <c r="AP919" s="3">
        <v>1.220196486731866</v>
      </c>
      <c r="AQ919" s="3">
        <v>1.749368186033126</v>
      </c>
      <c r="AR919" s="3">
        <v>0.7931509677980273</v>
      </c>
      <c r="AS919" s="3">
        <v>2</v>
      </c>
      <c r="AT919" s="3">
        <v>0.34531605268595111</v>
      </c>
      <c r="AU919" s="3">
        <v>1</v>
      </c>
      <c r="AV919" s="3">
        <v>0.63782633694138058</v>
      </c>
      <c r="AW919" s="3">
        <v>0.5</v>
      </c>
      <c r="AX919" s="3">
        <v>0.39123173444199982</v>
      </c>
      <c r="AY919" s="3">
        <v>1</v>
      </c>
      <c r="AZ919" s="3">
        <v>0.2195911762827831</v>
      </c>
      <c r="BA919" s="3">
        <v>1.854630052945363</v>
      </c>
      <c r="BB919" s="3">
        <v>0.2</v>
      </c>
      <c r="BC919" s="3">
        <v>1.5678248797241261</v>
      </c>
      <c r="BD919" s="3">
        <v>1</v>
      </c>
      <c r="BE919" s="3">
        <v>0.23227659137551029</v>
      </c>
      <c r="BF919" s="3">
        <v>1.9762804114996051</v>
      </c>
      <c r="BG919" s="3">
        <v>2.3005892837771338</v>
      </c>
      <c r="BH919" s="3">
        <v>0.76913738267724274</v>
      </c>
      <c r="BI919" s="3">
        <v>7</v>
      </c>
      <c r="BJ919" s="3">
        <v>0.5</v>
      </c>
      <c r="BK919" s="3">
        <v>2</v>
      </c>
      <c r="BL919" s="3">
        <v>4.3052121355756787</v>
      </c>
      <c r="BM919" s="3">
        <v>1</v>
      </c>
      <c r="BN919" s="3">
        <v>8.9060116837289094</v>
      </c>
      <c r="BO919" s="3">
        <v>0.1294302405327013</v>
      </c>
      <c r="BP919" s="3">
        <v>9.1794496831703071E-2</v>
      </c>
      <c r="BQ919" s="3">
        <v>7.9667584351046719E-2</v>
      </c>
      <c r="BR919" s="3">
        <v>0.1213011891972345</v>
      </c>
      <c r="BS919" s="3">
        <v>0.17196884482390501</v>
      </c>
      <c r="BT919" s="3">
        <v>3.7712398877605698E-2</v>
      </c>
      <c r="BU919" s="3">
        <v>0.25343045816855131</v>
      </c>
      <c r="BV919" s="3">
        <v>9.3433762058034289E-2</v>
      </c>
      <c r="BW919" s="3">
        <v>6.3118027164213469E-2</v>
      </c>
      <c r="BX919" s="3">
        <v>0.17936773535940909</v>
      </c>
      <c r="BY919" s="2">
        <v>20</v>
      </c>
      <c r="BZ919" s="3">
        <v>0.66983738700288864</v>
      </c>
      <c r="CA919" s="3">
        <v>9.1794496831703806E-2</v>
      </c>
      <c r="CB919" s="3">
        <v>2.66827235810684E-2</v>
      </c>
      <c r="CC919" s="3">
        <v>2.6682723581068402</v>
      </c>
      <c r="CD919" s="3">
        <v>70.816616768180296</v>
      </c>
      <c r="CE919" s="2">
        <v>40</v>
      </c>
      <c r="CF919" s="2">
        <v>4</v>
      </c>
    </row>
    <row r="920" spans="1:84" x14ac:dyDescent="0.45">
      <c r="A920" s="2">
        <v>1689</v>
      </c>
      <c r="B920" s="3">
        <v>1</v>
      </c>
      <c r="C920" s="3">
        <v>1.2176830552133211</v>
      </c>
      <c r="D920" s="3">
        <v>1</v>
      </c>
      <c r="E920" s="3">
        <v>0.46140982750036419</v>
      </c>
      <c r="F920" s="3">
        <v>1.0695534056455691</v>
      </c>
      <c r="G920" s="3">
        <v>1.4903667023724929</v>
      </c>
      <c r="H920" s="3">
        <v>0.50427568885589469</v>
      </c>
      <c r="I920" s="3">
        <v>1.526309018257505</v>
      </c>
      <c r="J920" s="3">
        <v>0.82123176118666952</v>
      </c>
      <c r="K920" s="3">
        <v>1</v>
      </c>
      <c r="L920" s="3">
        <v>0.25</v>
      </c>
      <c r="M920" s="3">
        <v>0.14285714285714279</v>
      </c>
      <c r="N920" s="3">
        <v>0.35694143659775363</v>
      </c>
      <c r="O920" s="3">
        <v>1.258919479794874</v>
      </c>
      <c r="P920" s="3">
        <v>0.37105002631702938</v>
      </c>
      <c r="Q920" s="3">
        <v>0.54170900171907621</v>
      </c>
      <c r="R920" s="3">
        <v>1</v>
      </c>
      <c r="S920" s="3">
        <v>4</v>
      </c>
      <c r="T920" s="3">
        <v>1</v>
      </c>
      <c r="U920" s="3">
        <v>0.49365813065152131</v>
      </c>
      <c r="V920" s="3">
        <v>0.5</v>
      </c>
      <c r="W920" s="3">
        <v>2.1164463093192301</v>
      </c>
      <c r="X920" s="3">
        <v>1.464233800150714</v>
      </c>
      <c r="Y920" s="3">
        <v>1.662681499258269</v>
      </c>
      <c r="Z920" s="3">
        <v>2.167270700360648</v>
      </c>
      <c r="AA920" s="3">
        <v>7</v>
      </c>
      <c r="AB920" s="3">
        <v>2.0256933653259548</v>
      </c>
      <c r="AC920" s="3">
        <v>1</v>
      </c>
      <c r="AD920" s="3">
        <v>2</v>
      </c>
      <c r="AE920" s="3">
        <v>0.90169272800641453</v>
      </c>
      <c r="AF920" s="3">
        <v>4</v>
      </c>
      <c r="AG920" s="3">
        <v>1.6919308102608861</v>
      </c>
      <c r="AH920" s="3">
        <v>0.93496967493307448</v>
      </c>
      <c r="AI920" s="3">
        <v>2.8015800281739929</v>
      </c>
      <c r="AJ920" s="3">
        <v>2</v>
      </c>
      <c r="AK920" s="3">
        <v>0.5</v>
      </c>
      <c r="AL920" s="3">
        <v>1</v>
      </c>
      <c r="AM920" s="3">
        <v>0.61588997573035398</v>
      </c>
      <c r="AN920" s="3">
        <v>1.6818537086802341</v>
      </c>
      <c r="AO920" s="3">
        <v>1</v>
      </c>
      <c r="AP920" s="3">
        <v>0.67097580642946109</v>
      </c>
      <c r="AQ920" s="3">
        <v>0.79433197758043905</v>
      </c>
      <c r="AR920" s="3">
        <v>0.47249013386106498</v>
      </c>
      <c r="AS920" s="3">
        <v>1.1090252465614721</v>
      </c>
      <c r="AT920" s="3">
        <v>1.6236666278163541</v>
      </c>
      <c r="AU920" s="3">
        <v>1</v>
      </c>
      <c r="AV920" s="3">
        <v>0.40800471487900258</v>
      </c>
      <c r="AW920" s="3">
        <v>0.40666876276911101</v>
      </c>
      <c r="AX920" s="3">
        <v>1.983042256644989</v>
      </c>
      <c r="AY920" s="3">
        <v>2.6950543837061711</v>
      </c>
      <c r="AZ920" s="3">
        <v>0.68295104231105019</v>
      </c>
      <c r="BA920" s="3">
        <v>0.25</v>
      </c>
      <c r="BB920" s="3">
        <v>0.59458203459604653</v>
      </c>
      <c r="BC920" s="3">
        <v>2.4509520687685158</v>
      </c>
      <c r="BD920" s="3">
        <v>1</v>
      </c>
      <c r="BE920" s="3">
        <v>0.33333299999999999</v>
      </c>
      <c r="BF920" s="3">
        <v>0.65517532035658155</v>
      </c>
      <c r="BG920" s="3">
        <v>1.846009567547463</v>
      </c>
      <c r="BH920" s="3">
        <v>0.60143809890595723</v>
      </c>
      <c r="BI920" s="3">
        <v>0.59104071746634013</v>
      </c>
      <c r="BJ920" s="3">
        <v>1</v>
      </c>
      <c r="BK920" s="3">
        <v>2.4590037188761329</v>
      </c>
      <c r="BL920" s="3">
        <v>3</v>
      </c>
      <c r="BM920" s="3">
        <v>1</v>
      </c>
      <c r="BN920" s="3">
        <v>8.9662813836333761</v>
      </c>
      <c r="BO920" s="3">
        <v>0.13804019766191089</v>
      </c>
      <c r="BP920" s="3">
        <v>9.7900849405610543E-2</v>
      </c>
      <c r="BQ920" s="3">
        <v>0.1066783668821408</v>
      </c>
      <c r="BR920" s="3">
        <v>5.4352187555204878E-2</v>
      </c>
      <c r="BS920" s="3">
        <v>0.1364820795539077</v>
      </c>
      <c r="BT920" s="3">
        <v>0.2372648433684216</v>
      </c>
      <c r="BU920" s="3">
        <v>0.1278681473506714</v>
      </c>
      <c r="BV920" s="3">
        <v>9.403169854344387E-2</v>
      </c>
      <c r="BW920" s="3">
        <v>0.1082169996870837</v>
      </c>
      <c r="BX920" s="3">
        <v>0.1351056770591261</v>
      </c>
      <c r="BY920" s="2">
        <v>20</v>
      </c>
      <c r="BZ920" s="3">
        <v>0.67007258320792107</v>
      </c>
      <c r="CA920" s="3">
        <v>9.7900849405611098E-2</v>
      </c>
      <c r="CB920" s="3">
        <v>1.7856645229051161E-2</v>
      </c>
      <c r="CC920" s="3">
        <v>1.785664522905116</v>
      </c>
      <c r="CD920" s="3">
        <v>65.187412183504378</v>
      </c>
      <c r="CE920" s="2">
        <v>40</v>
      </c>
      <c r="CF920" s="2">
        <v>6</v>
      </c>
    </row>
    <row r="921" spans="1:84" x14ac:dyDescent="0.45">
      <c r="A921" s="2">
        <v>2036</v>
      </c>
      <c r="B921" s="3">
        <v>1</v>
      </c>
      <c r="C921" s="3">
        <v>0.68469320710202264</v>
      </c>
      <c r="D921" s="3">
        <v>1</v>
      </c>
      <c r="E921" s="3">
        <v>1.6503729696553431</v>
      </c>
      <c r="F921" s="3">
        <v>1.6447216370181941</v>
      </c>
      <c r="G921" s="3">
        <v>8</v>
      </c>
      <c r="H921" s="3">
        <v>1</v>
      </c>
      <c r="I921" s="3">
        <v>0.5</v>
      </c>
      <c r="J921" s="3">
        <v>1.4605081365309871</v>
      </c>
      <c r="K921" s="3">
        <v>1</v>
      </c>
      <c r="L921" s="3">
        <v>0.68527798640461512</v>
      </c>
      <c r="M921" s="3">
        <v>1.780746656073402</v>
      </c>
      <c r="N921" s="3">
        <v>0.52620133790663215</v>
      </c>
      <c r="O921" s="3">
        <v>8</v>
      </c>
      <c r="P921" s="3">
        <v>1.557862961249515</v>
      </c>
      <c r="Q921" s="3">
        <v>1</v>
      </c>
      <c r="R921" s="3">
        <v>1</v>
      </c>
      <c r="S921" s="3">
        <v>1.459261817596984</v>
      </c>
      <c r="T921" s="3">
        <v>1</v>
      </c>
      <c r="U921" s="3">
        <v>4</v>
      </c>
      <c r="V921" s="3">
        <v>1.7212756063262009</v>
      </c>
      <c r="W921" s="3">
        <v>9.0000090000089994</v>
      </c>
      <c r="X921" s="3">
        <v>0.84140229508300091</v>
      </c>
      <c r="Y921" s="3">
        <v>1</v>
      </c>
      <c r="Z921" s="3">
        <v>0.60592364173828905</v>
      </c>
      <c r="AA921" s="3">
        <v>0.56156219448140299</v>
      </c>
      <c r="AB921" s="3">
        <v>0.25</v>
      </c>
      <c r="AC921" s="3">
        <v>1</v>
      </c>
      <c r="AD921" s="3">
        <v>0.32984298153822739</v>
      </c>
      <c r="AE921" s="3">
        <v>4</v>
      </c>
      <c r="AF921" s="3">
        <v>1.0912356683501809</v>
      </c>
      <c r="AG921" s="3">
        <v>0.75854708893401457</v>
      </c>
      <c r="AH921" s="3">
        <v>0.60800562082526899</v>
      </c>
      <c r="AI921" s="3">
        <v>1.9004132600237471</v>
      </c>
      <c r="AJ921" s="3">
        <v>0.5809644872237204</v>
      </c>
      <c r="AK921" s="3">
        <v>3.0317455758388001</v>
      </c>
      <c r="AL921" s="3">
        <v>1</v>
      </c>
      <c r="AM921" s="3">
        <v>8</v>
      </c>
      <c r="AN921" s="3">
        <v>0.99717190246567677</v>
      </c>
      <c r="AO921" s="3">
        <v>3.474517874237117</v>
      </c>
      <c r="AP921" s="3">
        <v>0.125</v>
      </c>
      <c r="AQ921" s="3">
        <v>0.125</v>
      </c>
      <c r="AR921" s="3">
        <v>0.111111</v>
      </c>
      <c r="AS921" s="3">
        <v>0.25</v>
      </c>
      <c r="AT921" s="3">
        <v>0.125</v>
      </c>
      <c r="AU921" s="3">
        <v>1</v>
      </c>
      <c r="AV921" s="3">
        <v>0.58791868591812391</v>
      </c>
      <c r="AW921" s="3">
        <v>0.2</v>
      </c>
      <c r="AX921" s="3">
        <v>1</v>
      </c>
      <c r="AY921" s="3">
        <v>0.64190498450385525</v>
      </c>
      <c r="AZ921" s="3">
        <v>1.1884921230234511</v>
      </c>
      <c r="BA921" s="3">
        <v>0.9163923330254421</v>
      </c>
      <c r="BB921" s="3">
        <v>1.0028361183536461</v>
      </c>
      <c r="BC921" s="3">
        <v>1.70091549044465</v>
      </c>
      <c r="BD921" s="3">
        <v>1</v>
      </c>
      <c r="BE921" s="3">
        <v>1.5348597753873661</v>
      </c>
      <c r="BF921" s="3">
        <v>2</v>
      </c>
      <c r="BG921" s="3">
        <v>1</v>
      </c>
      <c r="BH921" s="3">
        <v>1</v>
      </c>
      <c r="BI921" s="3">
        <v>1.3183097194470801</v>
      </c>
      <c r="BJ921" s="3">
        <v>0.28780971524561949</v>
      </c>
      <c r="BK921" s="3">
        <v>5</v>
      </c>
      <c r="BL921" s="3">
        <v>0.65152531588602058</v>
      </c>
      <c r="BM921" s="3">
        <v>1</v>
      </c>
      <c r="BN921" s="3">
        <v>8.7572475023596752</v>
      </c>
      <c r="BO921" s="3">
        <v>0.1081782146228107</v>
      </c>
      <c r="BP921" s="3">
        <v>7.6722138030362236E-2</v>
      </c>
      <c r="BQ921" s="3">
        <v>0.1415594092909048</v>
      </c>
      <c r="BR921" s="3">
        <v>0.13958797862557679</v>
      </c>
      <c r="BS921" s="3">
        <v>0.18403348097669661</v>
      </c>
      <c r="BT921" s="3">
        <v>7.7214913632264015E-2</v>
      </c>
      <c r="BU921" s="3">
        <v>0.18653038492928739</v>
      </c>
      <c r="BV921" s="3">
        <v>2.5073247495565221E-2</v>
      </c>
      <c r="BW921" s="3">
        <v>0.1213854271315713</v>
      </c>
      <c r="BX921" s="3">
        <v>0.1246151579181338</v>
      </c>
      <c r="BY921" s="2">
        <v>19</v>
      </c>
      <c r="BZ921" s="3">
        <v>0.6702352697777999</v>
      </c>
      <c r="CA921" s="3">
        <v>7.6722138030362416E-2</v>
      </c>
      <c r="CB921" s="3">
        <v>4.2123028400177662E-2</v>
      </c>
      <c r="CC921" s="3">
        <v>4.2123028400177658</v>
      </c>
      <c r="CD921" s="3">
        <v>69.086993921198186</v>
      </c>
      <c r="CE921" s="2">
        <v>33</v>
      </c>
      <c r="CF921" s="2">
        <v>11</v>
      </c>
    </row>
    <row r="922" spans="1:84" x14ac:dyDescent="0.45">
      <c r="A922" s="2">
        <v>1994</v>
      </c>
      <c r="B922" s="3">
        <v>1</v>
      </c>
      <c r="C922" s="3">
        <v>0.1111111111111111</v>
      </c>
      <c r="D922" s="3">
        <v>1.218852331748228</v>
      </c>
      <c r="E922" s="3">
        <v>1.875757361479917</v>
      </c>
      <c r="F922" s="3">
        <v>1.6585071653612511</v>
      </c>
      <c r="G922" s="3">
        <v>1.0309335328762519</v>
      </c>
      <c r="H922" s="3">
        <v>0.7127665705760271</v>
      </c>
      <c r="I922" s="3">
        <v>0.37222385011365627</v>
      </c>
      <c r="J922" s="3">
        <v>9</v>
      </c>
      <c r="K922" s="3">
        <v>1</v>
      </c>
      <c r="L922" s="3">
        <v>7.0000070000069998</v>
      </c>
      <c r="M922" s="3">
        <v>7.0000070000069998</v>
      </c>
      <c r="N922" s="3">
        <v>4.1819767084977491</v>
      </c>
      <c r="O922" s="3">
        <v>1.6289783397392521</v>
      </c>
      <c r="P922" s="3">
        <v>5</v>
      </c>
      <c r="Q922" s="3">
        <v>1.846761867840361</v>
      </c>
      <c r="R922" s="3">
        <v>0.82044393233893764</v>
      </c>
      <c r="S922" s="3">
        <v>0.14285700000000001</v>
      </c>
      <c r="T922" s="3">
        <v>1</v>
      </c>
      <c r="U922" s="3">
        <v>0.25</v>
      </c>
      <c r="V922" s="3">
        <v>0.125</v>
      </c>
      <c r="W922" s="3">
        <v>0.2</v>
      </c>
      <c r="X922" s="3">
        <v>0.25</v>
      </c>
      <c r="Y922" s="3">
        <v>0.5</v>
      </c>
      <c r="Z922" s="3">
        <v>0.53311799304950058</v>
      </c>
      <c r="AA922" s="3">
        <v>0.14285700000000001</v>
      </c>
      <c r="AB922" s="3">
        <v>4</v>
      </c>
      <c r="AC922" s="3">
        <v>1</v>
      </c>
      <c r="AD922" s="3">
        <v>1.1110367931398011</v>
      </c>
      <c r="AE922" s="3">
        <v>0.78386612988541771</v>
      </c>
      <c r="AF922" s="3">
        <v>1.261469129600377</v>
      </c>
      <c r="AG922" s="3">
        <v>0.92219798842583123</v>
      </c>
      <c r="AH922" s="3">
        <v>0.60295187195177591</v>
      </c>
      <c r="AI922" s="3">
        <v>0.23912137003728559</v>
      </c>
      <c r="AJ922" s="3">
        <v>8</v>
      </c>
      <c r="AK922" s="3">
        <v>0.90006020158341515</v>
      </c>
      <c r="AL922" s="3">
        <v>1</v>
      </c>
      <c r="AM922" s="3">
        <v>1.5553762354680201</v>
      </c>
      <c r="AN922" s="3">
        <v>1.704917283047646</v>
      </c>
      <c r="AO922" s="3">
        <v>3</v>
      </c>
      <c r="AP922" s="3">
        <v>0.96999463894636462</v>
      </c>
      <c r="AQ922" s="3">
        <v>0.61388170462725011</v>
      </c>
      <c r="AR922" s="3">
        <v>5</v>
      </c>
      <c r="AS922" s="3">
        <v>1.2757280380849929</v>
      </c>
      <c r="AT922" s="3">
        <v>0.64293125817181818</v>
      </c>
      <c r="AU922" s="3">
        <v>1</v>
      </c>
      <c r="AV922" s="3">
        <v>0.9661210634381675</v>
      </c>
      <c r="AW922" s="3">
        <v>1.5690887171465471</v>
      </c>
      <c r="AX922" s="3">
        <v>1.4029838677645099</v>
      </c>
      <c r="AY922" s="3">
        <v>0.2</v>
      </c>
      <c r="AZ922" s="3">
        <v>4</v>
      </c>
      <c r="BA922" s="3">
        <v>0.79272649368501924</v>
      </c>
      <c r="BB922" s="3">
        <v>0.5865387194693914</v>
      </c>
      <c r="BC922" s="3">
        <v>1.0350669681512441</v>
      </c>
      <c r="BD922" s="3">
        <v>1</v>
      </c>
      <c r="BE922" s="3">
        <v>1.211901620195754</v>
      </c>
      <c r="BF922" s="3">
        <v>2.686555414691068</v>
      </c>
      <c r="BG922" s="3">
        <v>0.54148833014914866</v>
      </c>
      <c r="BH922" s="3">
        <v>2</v>
      </c>
      <c r="BI922" s="3">
        <v>1.0843658439409249</v>
      </c>
      <c r="BJ922" s="3">
        <v>0.33333299999999999</v>
      </c>
      <c r="BK922" s="3">
        <v>0.63731259365534243</v>
      </c>
      <c r="BL922" s="3">
        <v>0.82514948683579925</v>
      </c>
      <c r="BM922" s="3">
        <v>1</v>
      </c>
      <c r="BN922" s="3">
        <v>8.9691951373888443</v>
      </c>
      <c r="BO922" s="3">
        <v>0.1384564481984063</v>
      </c>
      <c r="BP922" s="3">
        <v>9.8196062552061231E-2</v>
      </c>
      <c r="BQ922" s="3">
        <v>8.4694219484159255E-2</v>
      </c>
      <c r="BR922" s="3">
        <v>0.36809872298493412</v>
      </c>
      <c r="BS922" s="3">
        <v>3.168592717286383E-2</v>
      </c>
      <c r="BT922" s="3">
        <v>8.3191382929833232E-2</v>
      </c>
      <c r="BU922" s="3">
        <v>0.13570187935585751</v>
      </c>
      <c r="BV922" s="3">
        <v>0.1124457363736016</v>
      </c>
      <c r="BW922" s="3">
        <v>8.7607179103246946E-2</v>
      </c>
      <c r="BX922" s="3">
        <v>9.6574952595503402E-2</v>
      </c>
      <c r="BY922" s="2">
        <v>21</v>
      </c>
      <c r="BZ922" s="3">
        <v>0.67033073954330991</v>
      </c>
      <c r="CA922" s="3">
        <v>9.8196062552061231E-2</v>
      </c>
      <c r="CB922" s="3">
        <v>2.799388725195609E-2</v>
      </c>
      <c r="CC922" s="3">
        <v>2.7993887251956089</v>
      </c>
      <c r="CD922" s="3">
        <v>54.392049674522553</v>
      </c>
      <c r="CE922" s="2">
        <v>38</v>
      </c>
      <c r="CF922" s="2">
        <v>7</v>
      </c>
    </row>
    <row r="923" spans="1:84" x14ac:dyDescent="0.45">
      <c r="A923" s="2">
        <v>587</v>
      </c>
      <c r="B923" s="3">
        <v>1</v>
      </c>
      <c r="C923" s="3">
        <v>1.533894297670952</v>
      </c>
      <c r="D923" s="3">
        <v>1.356368109581499</v>
      </c>
      <c r="E923" s="3">
        <v>2.2211810105302741</v>
      </c>
      <c r="F923" s="3">
        <v>7.0000070000069998</v>
      </c>
      <c r="G923" s="3">
        <v>3.091450976959361</v>
      </c>
      <c r="H923" s="3">
        <v>5.9999880000239996</v>
      </c>
      <c r="I923" s="3">
        <v>1.483289773224796</v>
      </c>
      <c r="J923" s="3">
        <v>0.65193540488310642</v>
      </c>
      <c r="K923" s="3">
        <v>1</v>
      </c>
      <c r="L923" s="3">
        <v>0.68684239634240907</v>
      </c>
      <c r="M923" s="3">
        <v>0.34568198731229932</v>
      </c>
      <c r="N923" s="3">
        <v>1.079062350793361</v>
      </c>
      <c r="O923" s="3">
        <v>0.33333333333333331</v>
      </c>
      <c r="P923" s="3">
        <v>2.1365473007352351</v>
      </c>
      <c r="Q923" s="3">
        <v>1.664205699739689</v>
      </c>
      <c r="R923" s="3">
        <v>0.73726298409400459</v>
      </c>
      <c r="S923" s="3">
        <v>1.4559380803008459</v>
      </c>
      <c r="T923" s="3">
        <v>1</v>
      </c>
      <c r="U923" s="3">
        <v>0.75068025287978912</v>
      </c>
      <c r="V923" s="3">
        <v>2.6013037298508559</v>
      </c>
      <c r="W923" s="3">
        <v>0.33333333333333331</v>
      </c>
      <c r="X923" s="3">
        <v>0.42259696071972719</v>
      </c>
      <c r="Y923" s="3">
        <v>0.89146761073918168</v>
      </c>
      <c r="Z923" s="3">
        <v>0.45021094420452701</v>
      </c>
      <c r="AA923" s="3">
        <v>2.8928322466989602</v>
      </c>
      <c r="AB923" s="3">
        <v>1.3321250907610269</v>
      </c>
      <c r="AC923" s="3">
        <v>1</v>
      </c>
      <c r="AD923" s="3">
        <v>2.2295043128425829</v>
      </c>
      <c r="AE923" s="3">
        <v>0.88537030730406041</v>
      </c>
      <c r="AF923" s="3">
        <v>3.0000030000029998</v>
      </c>
      <c r="AG923" s="3">
        <v>1.939774856004459</v>
      </c>
      <c r="AH923" s="3">
        <v>0.14285700000000001</v>
      </c>
      <c r="AI923" s="3">
        <v>0.92673050752328467</v>
      </c>
      <c r="AJ923" s="3">
        <v>0.38442262182791492</v>
      </c>
      <c r="AK923" s="3">
        <v>0.44853019311948122</v>
      </c>
      <c r="AL923" s="3">
        <v>1</v>
      </c>
      <c r="AM923" s="3">
        <v>0.42056243677991467</v>
      </c>
      <c r="AN923" s="3">
        <v>0.69971514014251057</v>
      </c>
      <c r="AO923" s="3">
        <v>0.33333299999999999</v>
      </c>
      <c r="AP923" s="3">
        <v>0.32347270180022841</v>
      </c>
      <c r="AQ923" s="3">
        <v>3</v>
      </c>
      <c r="AR923" s="3">
        <v>3</v>
      </c>
      <c r="AS923" s="3">
        <v>1.1294709024577361</v>
      </c>
      <c r="AT923" s="3">
        <v>2.3777682278441619</v>
      </c>
      <c r="AU923" s="3">
        <v>1</v>
      </c>
      <c r="AV923" s="3">
        <v>2.1734420074639278</v>
      </c>
      <c r="AW923" s="3">
        <v>0.61559805047997007</v>
      </c>
      <c r="AX923" s="3">
        <v>0.16666700000000001</v>
      </c>
      <c r="AY923" s="3">
        <v>0.46804486830498782</v>
      </c>
      <c r="AZ923" s="3">
        <v>2.3663208516618162</v>
      </c>
      <c r="BA923" s="3">
        <v>0.33333299999999999</v>
      </c>
      <c r="BB923" s="3">
        <v>1.429153011890425</v>
      </c>
      <c r="BC923" s="3">
        <v>0.46009969282173119</v>
      </c>
      <c r="BD923" s="3">
        <v>1</v>
      </c>
      <c r="BE923" s="3">
        <v>0.5</v>
      </c>
      <c r="BF923" s="3">
        <v>0.67417710150183008</v>
      </c>
      <c r="BG923" s="3">
        <v>0.60088725820156574</v>
      </c>
      <c r="BH923" s="3">
        <v>1.1217457459512481</v>
      </c>
      <c r="BI923" s="3">
        <v>0.51552374591543892</v>
      </c>
      <c r="BJ923" s="3">
        <v>3</v>
      </c>
      <c r="BK923" s="3">
        <v>1.6244365933587981</v>
      </c>
      <c r="BL923" s="3">
        <v>2</v>
      </c>
      <c r="BM923" s="3">
        <v>1</v>
      </c>
      <c r="BN923" s="3">
        <v>8.8698891193155447</v>
      </c>
      <c r="BO923" s="3">
        <v>0.124269874187935</v>
      </c>
      <c r="BP923" s="3">
        <v>8.8134662544634729E-2</v>
      </c>
      <c r="BQ923" s="3">
        <v>0.25972668633122309</v>
      </c>
      <c r="BR923" s="3">
        <v>9.5219951410686593E-2</v>
      </c>
      <c r="BS923" s="3">
        <v>9.6956691081033899E-2</v>
      </c>
      <c r="BT923" s="3">
        <v>0.15464203639474569</v>
      </c>
      <c r="BU923" s="3">
        <v>4.9096097448708638E-2</v>
      </c>
      <c r="BV923" s="3">
        <v>0.15044178602437941</v>
      </c>
      <c r="BW923" s="3">
        <v>7.2303877994730148E-2</v>
      </c>
      <c r="BX923" s="3">
        <v>0.12161287331449259</v>
      </c>
      <c r="BY923" s="2">
        <v>23</v>
      </c>
      <c r="BZ923" s="3">
        <v>0.67037272874409792</v>
      </c>
      <c r="CA923" s="3">
        <v>8.813466254463509E-2</v>
      </c>
      <c r="CB923" s="3">
        <v>2.1641899714118631E-2</v>
      </c>
      <c r="CC923" s="3">
        <v>2.1641899714118629</v>
      </c>
      <c r="CD923" s="3">
        <v>79.286403546331925</v>
      </c>
      <c r="CE923" s="2">
        <v>45</v>
      </c>
      <c r="CF923" s="2">
        <v>2</v>
      </c>
    </row>
    <row r="924" spans="1:84" x14ac:dyDescent="0.45">
      <c r="A924" s="2">
        <v>2294</v>
      </c>
      <c r="B924" s="3">
        <v>1</v>
      </c>
      <c r="C924" s="3">
        <v>0.87688413045623992</v>
      </c>
      <c r="D924" s="3">
        <v>8.0367795703803289</v>
      </c>
      <c r="E924" s="3">
        <v>2.6152541133747511</v>
      </c>
      <c r="F924" s="3">
        <v>1</v>
      </c>
      <c r="G924" s="3">
        <v>0.75603792783396817</v>
      </c>
      <c r="H924" s="3">
        <v>1.8209560717305899</v>
      </c>
      <c r="I924" s="3">
        <v>1.8416032499521859</v>
      </c>
      <c r="J924" s="3">
        <v>1.140401525432674</v>
      </c>
      <c r="K924" s="3">
        <v>1</v>
      </c>
      <c r="L924" s="3">
        <v>1</v>
      </c>
      <c r="M924" s="3">
        <v>0.98182216143467926</v>
      </c>
      <c r="N924" s="3">
        <v>1.7088791417413749</v>
      </c>
      <c r="O924" s="3">
        <v>0.81000133682613296</v>
      </c>
      <c r="P924" s="3">
        <v>0.82566887445971149</v>
      </c>
      <c r="Q924" s="3">
        <v>0.69044238008834014</v>
      </c>
      <c r="R924" s="3">
        <v>0.1244279491857055</v>
      </c>
      <c r="S924" s="3">
        <v>1</v>
      </c>
      <c r="T924" s="3">
        <v>1</v>
      </c>
      <c r="U924" s="3">
        <v>0.55531071157642808</v>
      </c>
      <c r="V924" s="3">
        <v>0.33333333333333331</v>
      </c>
      <c r="W924" s="3">
        <v>0.25</v>
      </c>
      <c r="X924" s="3">
        <v>0.39567743992865001</v>
      </c>
      <c r="Y924" s="3">
        <v>0.65329302045076032</v>
      </c>
      <c r="Z924" s="3">
        <v>0.38237202070952481</v>
      </c>
      <c r="AA924" s="3">
        <v>1.0185143901607989</v>
      </c>
      <c r="AB924" s="3">
        <v>1.800793644266609</v>
      </c>
      <c r="AC924" s="3">
        <v>1</v>
      </c>
      <c r="AD924" s="3">
        <v>2.3383242514545182</v>
      </c>
      <c r="AE924" s="3">
        <v>1</v>
      </c>
      <c r="AF924" s="3">
        <v>2</v>
      </c>
      <c r="AG924" s="3">
        <v>0.2374344300592649</v>
      </c>
      <c r="AH924" s="3">
        <v>1</v>
      </c>
      <c r="AI924" s="3">
        <v>0.58517889040472693</v>
      </c>
      <c r="AJ924" s="3">
        <v>3</v>
      </c>
      <c r="AK924" s="3">
        <v>0.42765668592709749</v>
      </c>
      <c r="AL924" s="3">
        <v>1</v>
      </c>
      <c r="AM924" s="3">
        <v>1.1999912260067109</v>
      </c>
      <c r="AN924" s="3">
        <v>0.44933029310207279</v>
      </c>
      <c r="AO924" s="3">
        <v>0.43906066891802942</v>
      </c>
      <c r="AP924" s="3">
        <v>1.3226849648469059</v>
      </c>
      <c r="AQ924" s="3">
        <v>1.234565863703815</v>
      </c>
      <c r="AR924" s="3">
        <v>4</v>
      </c>
      <c r="AS924" s="3">
        <v>1</v>
      </c>
      <c r="AT924" s="3">
        <v>0.83333942642877901</v>
      </c>
      <c r="AU924" s="3">
        <v>1</v>
      </c>
      <c r="AV924" s="3">
        <v>1</v>
      </c>
      <c r="AW924" s="3">
        <v>0.39093289258549202</v>
      </c>
      <c r="AX924" s="3">
        <v>0.54916206685295021</v>
      </c>
      <c r="AY924" s="3">
        <v>1.211139272573845</v>
      </c>
      <c r="AZ924" s="3">
        <v>2.5273111355055362</v>
      </c>
      <c r="BA924" s="3">
        <v>0.5</v>
      </c>
      <c r="BB924" s="3">
        <v>2.2255343460068771</v>
      </c>
      <c r="BC924" s="3">
        <v>1</v>
      </c>
      <c r="BD924" s="3">
        <v>1</v>
      </c>
      <c r="BE924" s="3">
        <v>0.83064462636591918</v>
      </c>
      <c r="BF924" s="3">
        <v>0.54300512340318852</v>
      </c>
      <c r="BG924" s="3">
        <v>1.448346782930753</v>
      </c>
      <c r="BH924" s="3">
        <v>1.530706694692709</v>
      </c>
      <c r="BI924" s="3">
        <v>4.2116890955974444</v>
      </c>
      <c r="BJ924" s="3">
        <v>2.277589569715468</v>
      </c>
      <c r="BK924" s="3">
        <v>2.55798378434302</v>
      </c>
      <c r="BL924" s="3">
        <v>1.203884270431042</v>
      </c>
      <c r="BM924" s="3">
        <v>1</v>
      </c>
      <c r="BN924" s="3">
        <v>8.9801909521525403</v>
      </c>
      <c r="BO924" s="3">
        <v>0.14002727887893429</v>
      </c>
      <c r="BP924" s="3">
        <v>9.9310126864492435E-2</v>
      </c>
      <c r="BQ924" s="3">
        <v>0.19746604383716679</v>
      </c>
      <c r="BR924" s="3">
        <v>0.1103071066303002</v>
      </c>
      <c r="BS924" s="3">
        <v>5.3896103059842937E-2</v>
      </c>
      <c r="BT924" s="3">
        <v>0.11388617575103729</v>
      </c>
      <c r="BU924" s="3">
        <v>9.4880434606703506E-2</v>
      </c>
      <c r="BV924" s="3">
        <v>0.1247912133792521</v>
      </c>
      <c r="BW924" s="3">
        <v>0.11625484322281091</v>
      </c>
      <c r="BX924" s="3">
        <v>0.18851807951288621</v>
      </c>
      <c r="BY924" s="2">
        <v>22</v>
      </c>
      <c r="BZ924" s="3">
        <v>0.67039953082747461</v>
      </c>
      <c r="CA924" s="3">
        <v>9.9310126864492781E-2</v>
      </c>
      <c r="CB924" s="3">
        <v>2.1166129388676961E-2</v>
      </c>
      <c r="CC924" s="3">
        <v>2.116612938867696</v>
      </c>
      <c r="CD924" s="3">
        <v>76.616905143660802</v>
      </c>
      <c r="CE924" s="2">
        <v>42</v>
      </c>
      <c r="CF924" s="2">
        <v>4</v>
      </c>
    </row>
    <row r="925" spans="1:84" x14ac:dyDescent="0.45">
      <c r="A925" s="2">
        <v>811</v>
      </c>
      <c r="B925" s="3">
        <v>1</v>
      </c>
      <c r="C925" s="3">
        <v>0.2</v>
      </c>
      <c r="D925" s="3">
        <v>0.16666666666666671</v>
      </c>
      <c r="E925" s="3">
        <v>0.95917248930299925</v>
      </c>
      <c r="F925" s="3">
        <v>0.53638321997051586</v>
      </c>
      <c r="G925" s="3">
        <v>0.125</v>
      </c>
      <c r="H925" s="3">
        <v>0.83736872349799707</v>
      </c>
      <c r="I925" s="3">
        <v>0.5</v>
      </c>
      <c r="J925" s="3">
        <v>5</v>
      </c>
      <c r="K925" s="3">
        <v>1</v>
      </c>
      <c r="L925" s="3">
        <v>2</v>
      </c>
      <c r="M925" s="3">
        <v>0.88130208604539784</v>
      </c>
      <c r="N925" s="3">
        <v>7.0000070000069998</v>
      </c>
      <c r="O925" s="3">
        <v>0.49413184172813041</v>
      </c>
      <c r="P925" s="3">
        <v>2.6540110142224629</v>
      </c>
      <c r="Q925" s="3">
        <v>4</v>
      </c>
      <c r="R925" s="3">
        <v>6</v>
      </c>
      <c r="S925" s="3">
        <v>0.5</v>
      </c>
      <c r="T925" s="3">
        <v>1</v>
      </c>
      <c r="U925" s="3">
        <v>1.611527705399449</v>
      </c>
      <c r="V925" s="3">
        <v>4</v>
      </c>
      <c r="W925" s="3">
        <v>0.8161716455165321</v>
      </c>
      <c r="X925" s="3">
        <v>0.68687949843932317</v>
      </c>
      <c r="Y925" s="3">
        <v>5.3406935110718079</v>
      </c>
      <c r="Z925" s="3">
        <v>1.042565347893442</v>
      </c>
      <c r="AA925" s="3">
        <v>1.1346847078136699</v>
      </c>
      <c r="AB925" s="3">
        <v>0.62052920135935885</v>
      </c>
      <c r="AC925" s="3">
        <v>1</v>
      </c>
      <c r="AD925" s="3">
        <v>2.4774080301053938</v>
      </c>
      <c r="AE925" s="3">
        <v>0.63114757058886428</v>
      </c>
      <c r="AF925" s="3">
        <v>3.0000030000029998</v>
      </c>
      <c r="AG925" s="3">
        <v>1</v>
      </c>
      <c r="AH925" s="3">
        <v>1.864338709281339</v>
      </c>
      <c r="AI925" s="3">
        <v>0.14285700000000001</v>
      </c>
      <c r="AJ925" s="3">
        <v>0.25</v>
      </c>
      <c r="AK925" s="3">
        <v>0.40364767848010003</v>
      </c>
      <c r="AL925" s="3">
        <v>1</v>
      </c>
      <c r="AM925" s="3">
        <v>0.56752443124725405</v>
      </c>
      <c r="AN925" s="3">
        <v>1.271362076533461</v>
      </c>
      <c r="AO925" s="3">
        <v>0.57299103149306685</v>
      </c>
      <c r="AP925" s="3">
        <v>8</v>
      </c>
      <c r="AQ925" s="3">
        <v>2.0237513868822821</v>
      </c>
      <c r="AR925" s="3">
        <v>1.225232468553999</v>
      </c>
      <c r="AS925" s="3">
        <v>1.5844155100953561</v>
      </c>
      <c r="AT925" s="3">
        <v>1.762038680523921</v>
      </c>
      <c r="AU925" s="3">
        <v>1</v>
      </c>
      <c r="AV925" s="3">
        <v>1.9577290667321581</v>
      </c>
      <c r="AW925" s="3">
        <v>2.9004873543350338</v>
      </c>
      <c r="AX925" s="3">
        <v>1.1942170419533129</v>
      </c>
      <c r="AY925" s="3">
        <v>0.3767881876303994</v>
      </c>
      <c r="AZ925" s="3">
        <v>1.4558594371678379</v>
      </c>
      <c r="BA925" s="3">
        <v>0.33333299999999999</v>
      </c>
      <c r="BB925" s="3">
        <v>0.78655799040870744</v>
      </c>
      <c r="BC925" s="3">
        <v>0.51079590991066015</v>
      </c>
      <c r="BD925" s="3">
        <v>1</v>
      </c>
      <c r="BE925" s="3">
        <v>1.001739775663389</v>
      </c>
      <c r="BF925" s="3">
        <v>2</v>
      </c>
      <c r="BG925" s="3">
        <v>0.25</v>
      </c>
      <c r="BH925" s="3">
        <v>0.18724160035150811</v>
      </c>
      <c r="BI925" s="3">
        <v>1</v>
      </c>
      <c r="BJ925" s="3">
        <v>1.7452280141178791</v>
      </c>
      <c r="BK925" s="3">
        <v>0.34476964655798681</v>
      </c>
      <c r="BL925" s="3">
        <v>0.99826324589912874</v>
      </c>
      <c r="BM925" s="3">
        <v>1</v>
      </c>
      <c r="BN925" s="3">
        <v>8.9714378043594216</v>
      </c>
      <c r="BO925" s="3">
        <v>0.13877682919420309</v>
      </c>
      <c r="BP925" s="3">
        <v>9.8423283116456095E-2</v>
      </c>
      <c r="BQ925" s="3">
        <v>4.5245924951946168E-2</v>
      </c>
      <c r="BR925" s="3">
        <v>0.21771678078870291</v>
      </c>
      <c r="BS925" s="3">
        <v>0.1805942863816849</v>
      </c>
      <c r="BT925" s="3">
        <v>0.12717988820226919</v>
      </c>
      <c r="BU925" s="3">
        <v>6.0317999469741937E-2</v>
      </c>
      <c r="BV925" s="3">
        <v>0.21363118621387969</v>
      </c>
      <c r="BW925" s="3">
        <v>8.3975759420595306E-2</v>
      </c>
      <c r="BX925" s="3">
        <v>7.1338174571179788E-2</v>
      </c>
      <c r="BY925" s="2">
        <v>21</v>
      </c>
      <c r="BZ925" s="3">
        <v>0.67050692841024406</v>
      </c>
      <c r="CA925" s="3">
        <v>9.8423283116455373E-2</v>
      </c>
      <c r="CB925" s="3">
        <v>2.62054973515129E-2</v>
      </c>
      <c r="CC925" s="3">
        <v>2.620549735151291</v>
      </c>
      <c r="CD925" s="3">
        <v>64.512380688203635</v>
      </c>
      <c r="CE925" s="2">
        <v>38</v>
      </c>
      <c r="CF925" s="2">
        <v>4</v>
      </c>
    </row>
    <row r="926" spans="1:84" x14ac:dyDescent="0.45">
      <c r="A926" s="2">
        <v>1675</v>
      </c>
      <c r="B926" s="3">
        <v>1</v>
      </c>
      <c r="C926" s="3">
        <v>1.8937898968117961</v>
      </c>
      <c r="D926" s="3">
        <v>0.77017491845613195</v>
      </c>
      <c r="E926" s="3">
        <v>1</v>
      </c>
      <c r="F926" s="3">
        <v>0.84380952419326272</v>
      </c>
      <c r="G926" s="3">
        <v>0.5</v>
      </c>
      <c r="H926" s="3">
        <v>1.244844889412239</v>
      </c>
      <c r="I926" s="3">
        <v>1.631516910803948</v>
      </c>
      <c r="J926" s="3">
        <v>0.52804168069726465</v>
      </c>
      <c r="K926" s="3">
        <v>1</v>
      </c>
      <c r="L926" s="3">
        <v>1</v>
      </c>
      <c r="M926" s="3">
        <v>1.632196879667692</v>
      </c>
      <c r="N926" s="3">
        <v>0.55479507826494734</v>
      </c>
      <c r="O926" s="3">
        <v>0.4734676986127952</v>
      </c>
      <c r="P926" s="3">
        <v>0.16666666666666671</v>
      </c>
      <c r="Q926" s="3">
        <v>3.0185056660250109</v>
      </c>
      <c r="R926" s="3">
        <v>1.298406343853119</v>
      </c>
      <c r="S926" s="3">
        <v>1</v>
      </c>
      <c r="T926" s="3">
        <v>1</v>
      </c>
      <c r="U926" s="3">
        <v>1.5462108051349031</v>
      </c>
      <c r="V926" s="3">
        <v>1.258294106072958</v>
      </c>
      <c r="W926" s="3">
        <v>0.76755149234607523</v>
      </c>
      <c r="X926" s="3">
        <v>0.34006100076574952</v>
      </c>
      <c r="Y926" s="3">
        <v>1.1792607861021549</v>
      </c>
      <c r="Z926" s="3">
        <v>1</v>
      </c>
      <c r="AA926" s="3">
        <v>0.61267118719378721</v>
      </c>
      <c r="AB926" s="3">
        <v>0.64674234372120598</v>
      </c>
      <c r="AC926" s="3">
        <v>1</v>
      </c>
      <c r="AD926" s="3">
        <v>1.7259444300534741</v>
      </c>
      <c r="AE926" s="3">
        <v>2.4953872466931228</v>
      </c>
      <c r="AF926" s="3">
        <v>0.54129152994013408</v>
      </c>
      <c r="AG926" s="3">
        <v>1.5112289451301411</v>
      </c>
      <c r="AH926" s="3">
        <v>1.1851015795964921</v>
      </c>
      <c r="AI926" s="3">
        <v>1.802467323840319</v>
      </c>
      <c r="AJ926" s="3">
        <v>0.79472676155253164</v>
      </c>
      <c r="AK926" s="3">
        <v>0.57939292979960966</v>
      </c>
      <c r="AL926" s="3">
        <v>1</v>
      </c>
      <c r="AM926" s="3">
        <v>1.5265348596177071</v>
      </c>
      <c r="AN926" s="3">
        <v>1</v>
      </c>
      <c r="AO926" s="3">
        <v>3.3225576303860902</v>
      </c>
      <c r="AP926" s="3">
        <v>2</v>
      </c>
      <c r="AQ926" s="3">
        <v>2.1120765005297781</v>
      </c>
      <c r="AR926" s="3">
        <v>1.302844186965789</v>
      </c>
      <c r="AS926" s="3">
        <v>0.40073940480588571</v>
      </c>
      <c r="AT926" s="3">
        <v>0.6550783912333531</v>
      </c>
      <c r="AU926" s="3">
        <v>1</v>
      </c>
      <c r="AV926" s="3">
        <v>0.44094072351388758</v>
      </c>
      <c r="AW926" s="3">
        <v>1</v>
      </c>
      <c r="AX926" s="3">
        <v>0.80331293360746037</v>
      </c>
      <c r="AY926" s="3">
        <v>6</v>
      </c>
      <c r="AZ926" s="3">
        <v>2.9406488769608972</v>
      </c>
      <c r="BA926" s="3">
        <v>1.8474333047675771</v>
      </c>
      <c r="BB926" s="3">
        <v>1</v>
      </c>
      <c r="BC926" s="3">
        <v>2.2678785303179301</v>
      </c>
      <c r="BD926" s="3">
        <v>1</v>
      </c>
      <c r="BE926" s="3">
        <v>1.569310440355203</v>
      </c>
      <c r="BF926" s="3">
        <v>0.61292653075059988</v>
      </c>
      <c r="BG926" s="3">
        <v>0.3312897541507262</v>
      </c>
      <c r="BH926" s="3">
        <v>0.84798885181735706</v>
      </c>
      <c r="BI926" s="3">
        <v>0.66171310655638893</v>
      </c>
      <c r="BJ926" s="3">
        <v>0.30097295855897532</v>
      </c>
      <c r="BK926" s="3">
        <v>1</v>
      </c>
      <c r="BL926" s="3">
        <v>0.63722254965286318</v>
      </c>
      <c r="BM926" s="3">
        <v>1</v>
      </c>
      <c r="BN926" s="3">
        <v>8.9461507058865237</v>
      </c>
      <c r="BO926" s="3">
        <v>0.1351643865552177</v>
      </c>
      <c r="BP926" s="3">
        <v>9.5861267060438071E-2</v>
      </c>
      <c r="BQ926" s="3">
        <v>0.1209805756447019</v>
      </c>
      <c r="BR926" s="3">
        <v>9.6656258708233384E-2</v>
      </c>
      <c r="BS926" s="3">
        <v>0.1098886879101732</v>
      </c>
      <c r="BT926" s="3">
        <v>0.12648113278615361</v>
      </c>
      <c r="BU926" s="3">
        <v>0.14006637254495069</v>
      </c>
      <c r="BV926" s="3">
        <v>0.1134379331859158</v>
      </c>
      <c r="BW926" s="3">
        <v>0.21967072470380569</v>
      </c>
      <c r="BX926" s="3">
        <v>7.281831451606563E-2</v>
      </c>
      <c r="BY926" s="2">
        <v>21</v>
      </c>
      <c r="BZ926" s="3">
        <v>0.6707907646411726</v>
      </c>
      <c r="CA926" s="3">
        <v>9.5861267060438071E-2</v>
      </c>
      <c r="CB926" s="3">
        <v>2.6684827195649682E-2</v>
      </c>
      <c r="CC926" s="3">
        <v>2.6684827195649681</v>
      </c>
      <c r="CD926" s="3">
        <v>85.547443300458013</v>
      </c>
      <c r="CE926" s="2">
        <v>44</v>
      </c>
      <c r="CF926" s="2">
        <v>2</v>
      </c>
    </row>
    <row r="927" spans="1:84" x14ac:dyDescent="0.45">
      <c r="A927" s="2">
        <v>114</v>
      </c>
      <c r="B927" s="3">
        <v>1</v>
      </c>
      <c r="C927" s="3">
        <v>0.2100835002149315</v>
      </c>
      <c r="D927" s="3">
        <v>1.109353711714774</v>
      </c>
      <c r="E927" s="3">
        <v>1</v>
      </c>
      <c r="F927" s="3">
        <v>0.33333333333333331</v>
      </c>
      <c r="G927" s="3">
        <v>0.33333333333333331</v>
      </c>
      <c r="H927" s="3">
        <v>2.4826595583303779</v>
      </c>
      <c r="I927" s="3">
        <v>0.29076974651569132</v>
      </c>
      <c r="J927" s="3">
        <v>4.7600120855608523</v>
      </c>
      <c r="K927" s="3">
        <v>1</v>
      </c>
      <c r="L927" s="3">
        <v>0.57952143705879222</v>
      </c>
      <c r="M927" s="3">
        <v>3.0000030000029998</v>
      </c>
      <c r="N927" s="3">
        <v>0.38512214457003419</v>
      </c>
      <c r="O927" s="3">
        <v>1.9297461733733059</v>
      </c>
      <c r="P927" s="3">
        <v>8.6868875369175242</v>
      </c>
      <c r="Q927" s="3">
        <v>0.47388319053657701</v>
      </c>
      <c r="R927" s="3">
        <v>0.90142574855972502</v>
      </c>
      <c r="S927" s="3">
        <v>1.725561706699299</v>
      </c>
      <c r="T927" s="3">
        <v>1</v>
      </c>
      <c r="U927" s="3">
        <v>1.83270931098206</v>
      </c>
      <c r="V927" s="3">
        <v>0.25</v>
      </c>
      <c r="W927" s="3">
        <v>0.6010908669451962</v>
      </c>
      <c r="X927" s="3">
        <v>3.0000030000029998</v>
      </c>
      <c r="Y927" s="3">
        <v>1.772683610081911</v>
      </c>
      <c r="Z927" s="3">
        <v>1</v>
      </c>
      <c r="AA927" s="3">
        <v>0.33333299999999999</v>
      </c>
      <c r="AB927" s="3">
        <v>0.54564026821261058</v>
      </c>
      <c r="AC927" s="3">
        <v>1</v>
      </c>
      <c r="AD927" s="3">
        <v>0.12423707688459509</v>
      </c>
      <c r="AE927" s="3">
        <v>0.2</v>
      </c>
      <c r="AF927" s="3">
        <v>0.61191258410557137</v>
      </c>
      <c r="AG927" s="3">
        <v>0.33333299999999999</v>
      </c>
      <c r="AH927" s="3">
        <v>3</v>
      </c>
      <c r="AI927" s="3">
        <v>2.596578810383495</v>
      </c>
      <c r="AJ927" s="3">
        <v>4</v>
      </c>
      <c r="AK927" s="3">
        <v>8.0491269198880868</v>
      </c>
      <c r="AL927" s="3">
        <v>1</v>
      </c>
      <c r="AM927" s="3">
        <v>0.90654727042378969</v>
      </c>
      <c r="AN927" s="3">
        <v>8.9257236973561582</v>
      </c>
      <c r="AO927" s="3">
        <v>1.025244945135986</v>
      </c>
      <c r="AP927" s="3">
        <v>3</v>
      </c>
      <c r="AQ927" s="3">
        <v>0.51820286719467534</v>
      </c>
      <c r="AR927" s="3">
        <v>1.663641979925764</v>
      </c>
      <c r="AS927" s="3">
        <v>5</v>
      </c>
      <c r="AT927" s="3">
        <v>1.1030864386503789</v>
      </c>
      <c r="AU927" s="3">
        <v>1</v>
      </c>
      <c r="AV927" s="3">
        <v>5</v>
      </c>
      <c r="AW927" s="3">
        <v>1.4086651021847429</v>
      </c>
      <c r="AX927" s="3">
        <v>0.40279384929946388</v>
      </c>
      <c r="AY927" s="3">
        <v>0.1151160292740295</v>
      </c>
      <c r="AZ927" s="3">
        <v>0.33333299999999999</v>
      </c>
      <c r="BA927" s="3">
        <v>1.634220354303864</v>
      </c>
      <c r="BB927" s="3">
        <v>0.1120357333373657</v>
      </c>
      <c r="BC927" s="3">
        <v>0.2</v>
      </c>
      <c r="BD927" s="3">
        <v>1</v>
      </c>
      <c r="BE927" s="3">
        <v>0.48331330523946359</v>
      </c>
      <c r="BF927" s="3">
        <v>3.4391473390304572</v>
      </c>
      <c r="BG927" s="3">
        <v>2.1102246713324062</v>
      </c>
      <c r="BH927" s="3">
        <v>0.5641164584095143</v>
      </c>
      <c r="BI927" s="3">
        <v>3</v>
      </c>
      <c r="BJ927" s="3">
        <v>0.97537666949176005</v>
      </c>
      <c r="BK927" s="3">
        <v>0.70989193843807763</v>
      </c>
      <c r="BL927" s="3">
        <v>2.0690512534194312</v>
      </c>
      <c r="BM927" s="3">
        <v>1</v>
      </c>
      <c r="BN927" s="3">
        <v>8.9172604078121083</v>
      </c>
      <c r="BO927" s="3">
        <v>0.13103720111601549</v>
      </c>
      <c r="BP927" s="3">
        <v>9.2934185188663462E-2</v>
      </c>
      <c r="BQ927" s="3">
        <v>6.114565483096196E-2</v>
      </c>
      <c r="BR927" s="3">
        <v>0.16341286913901601</v>
      </c>
      <c r="BS927" s="3">
        <v>0.12032381650394761</v>
      </c>
      <c r="BT927" s="3">
        <v>4.0362401593829443E-2</v>
      </c>
      <c r="BU927" s="3">
        <v>0.25815801834449842</v>
      </c>
      <c r="BV927" s="3">
        <v>0.1701235565654248</v>
      </c>
      <c r="BW927" s="3">
        <v>3.6019246767826293E-2</v>
      </c>
      <c r="BX927" s="3">
        <v>0.15045443625449559</v>
      </c>
      <c r="BY927" s="2">
        <v>17</v>
      </c>
      <c r="BZ927" s="3">
        <v>0.67093061731483261</v>
      </c>
      <c r="CA927" s="3">
        <v>9.2934185188663462E-2</v>
      </c>
      <c r="CB927" s="3">
        <v>4.6241830670264383E-2</v>
      </c>
      <c r="CC927" s="3">
        <v>4.6241830670264381</v>
      </c>
      <c r="CD927" s="3">
        <v>56.477919607262358</v>
      </c>
      <c r="CE927" s="2">
        <v>40</v>
      </c>
      <c r="CF927" s="2">
        <v>9</v>
      </c>
    </row>
    <row r="928" spans="1:84" x14ac:dyDescent="0.45">
      <c r="A928" s="2">
        <v>17</v>
      </c>
      <c r="B928" s="3">
        <v>1</v>
      </c>
      <c r="C928" s="3">
        <v>0.62402448440016733</v>
      </c>
      <c r="D928" s="3">
        <v>3.5549668564322752</v>
      </c>
      <c r="E928" s="3">
        <v>0.61984975591392055</v>
      </c>
      <c r="F928" s="3">
        <v>1.715277214752108</v>
      </c>
      <c r="G928" s="3">
        <v>2.4839530169039978</v>
      </c>
      <c r="H928" s="3">
        <v>2.4778834354976049</v>
      </c>
      <c r="I928" s="3">
        <v>6.3044870544451008</v>
      </c>
      <c r="J928" s="3">
        <v>1.602501223908277</v>
      </c>
      <c r="K928" s="3">
        <v>1</v>
      </c>
      <c r="L928" s="3">
        <v>9.0000090000089994</v>
      </c>
      <c r="M928" s="3">
        <v>1</v>
      </c>
      <c r="N928" s="3">
        <v>1.026120813293754</v>
      </c>
      <c r="O928" s="3">
        <v>4.2123802725829487</v>
      </c>
      <c r="P928" s="3">
        <v>3.0000030000029998</v>
      </c>
      <c r="Q928" s="3">
        <v>5</v>
      </c>
      <c r="R928" s="3">
        <v>0.28129657473194808</v>
      </c>
      <c r="S928" s="3">
        <v>0.111111</v>
      </c>
      <c r="T928" s="3">
        <v>1</v>
      </c>
      <c r="U928" s="3">
        <v>1.4837327285147339</v>
      </c>
      <c r="V928" s="3">
        <v>0.98147564028849976</v>
      </c>
      <c r="W928" s="3">
        <v>1</v>
      </c>
      <c r="X928" s="3">
        <v>0.50458676410492931</v>
      </c>
      <c r="Y928" s="3">
        <v>1.860946277567777</v>
      </c>
      <c r="Z928" s="3">
        <v>1.613294174046382</v>
      </c>
      <c r="AA928" s="3">
        <v>1</v>
      </c>
      <c r="AB928" s="3">
        <v>0.67397583188788546</v>
      </c>
      <c r="AC928" s="3">
        <v>1</v>
      </c>
      <c r="AD928" s="3">
        <v>2</v>
      </c>
      <c r="AE928" s="3">
        <v>0.75998286630708989</v>
      </c>
      <c r="AF928" s="3">
        <v>1.2835436287013271</v>
      </c>
      <c r="AG928" s="3">
        <v>3.090544367742885</v>
      </c>
      <c r="AH928" s="3">
        <v>0.58299614278064071</v>
      </c>
      <c r="AI928" s="3">
        <v>0.97454411512236183</v>
      </c>
      <c r="AJ928" s="3">
        <v>1.0188739882592039</v>
      </c>
      <c r="AK928" s="3">
        <v>0.5</v>
      </c>
      <c r="AL928" s="3">
        <v>1</v>
      </c>
      <c r="AM928" s="3">
        <v>1.9057019663049839</v>
      </c>
      <c r="AN928" s="3">
        <v>1</v>
      </c>
      <c r="AO928" s="3">
        <v>1.8731975270176331</v>
      </c>
      <c r="AP928" s="3">
        <v>0.40258410412544809</v>
      </c>
      <c r="AQ928" s="3">
        <v>0.2373954712751562</v>
      </c>
      <c r="AR928" s="3">
        <v>1</v>
      </c>
      <c r="AS928" s="3">
        <v>1.3158191379487301</v>
      </c>
      <c r="AT928" s="3">
        <v>0.52474102335053274</v>
      </c>
      <c r="AU928" s="3">
        <v>1</v>
      </c>
      <c r="AV928" s="3">
        <v>2.155274224213283</v>
      </c>
      <c r="AW928" s="3">
        <v>3</v>
      </c>
      <c r="AX928" s="3">
        <v>0.40357023485214161</v>
      </c>
      <c r="AY928" s="3">
        <v>0.33333299999999999</v>
      </c>
      <c r="AZ928" s="3">
        <v>1.9818197208836199</v>
      </c>
      <c r="BA928" s="3">
        <v>0.77909311194336817</v>
      </c>
      <c r="BB928" s="3">
        <v>1</v>
      </c>
      <c r="BC928" s="3">
        <v>0.46397808165920029</v>
      </c>
      <c r="BD928" s="3">
        <v>1</v>
      </c>
      <c r="BE928" s="3">
        <v>0.77117025371364067</v>
      </c>
      <c r="BF928" s="3">
        <v>0.15861718667420069</v>
      </c>
      <c r="BG928" s="3">
        <v>0.2</v>
      </c>
      <c r="BH928" s="3">
        <v>0.5373610254386183</v>
      </c>
      <c r="BI928" s="3">
        <v>0.32356759231071303</v>
      </c>
      <c r="BJ928" s="3">
        <v>0.53384653010519734</v>
      </c>
      <c r="BK928" s="3">
        <v>0.33333299999999999</v>
      </c>
      <c r="BL928" s="3">
        <v>1.2967305146748189</v>
      </c>
      <c r="BM928" s="3">
        <v>1</v>
      </c>
      <c r="BN928" s="3">
        <v>8.941863182244191</v>
      </c>
      <c r="BO928" s="3">
        <v>0.13455188317774161</v>
      </c>
      <c r="BP928" s="3">
        <v>9.5426867501944374E-2</v>
      </c>
      <c r="BQ928" s="3">
        <v>0.1815346173098685</v>
      </c>
      <c r="BR928" s="3">
        <v>0.26698374477631021</v>
      </c>
      <c r="BS928" s="3">
        <v>7.8351016296154236E-2</v>
      </c>
      <c r="BT928" s="3">
        <v>0.1441562738041979</v>
      </c>
      <c r="BU928" s="3">
        <v>0.1089417822264678</v>
      </c>
      <c r="BV928" s="3">
        <v>9.6505543478438649E-2</v>
      </c>
      <c r="BW928" s="3">
        <v>7.7909010573505702E-2</v>
      </c>
      <c r="BX928" s="3">
        <v>4.5618011535057068E-2</v>
      </c>
      <c r="BY928" s="2">
        <v>22</v>
      </c>
      <c r="BZ928" s="3">
        <v>0.67094818687199509</v>
      </c>
      <c r="CA928" s="3">
        <v>9.5426867501944748E-2</v>
      </c>
      <c r="CB928" s="3">
        <v>1.8446756803776491E-2</v>
      </c>
      <c r="CC928" s="3">
        <v>1.844675680377649</v>
      </c>
      <c r="CD928" s="3">
        <v>70.718890012906456</v>
      </c>
      <c r="CE928" s="2">
        <v>42</v>
      </c>
      <c r="CF928" s="2">
        <v>3</v>
      </c>
    </row>
    <row r="929" spans="1:84" x14ac:dyDescent="0.45">
      <c r="A929" s="2">
        <v>2264</v>
      </c>
      <c r="B929" s="3">
        <v>1</v>
      </c>
      <c r="C929" s="3">
        <v>0.72850216178498872</v>
      </c>
      <c r="D929" s="3">
        <v>0.62597970548280801</v>
      </c>
      <c r="E929" s="3">
        <v>1.719494608589583</v>
      </c>
      <c r="F929" s="3">
        <v>0.33333333333333331</v>
      </c>
      <c r="G929" s="3">
        <v>0.14285714285714279</v>
      </c>
      <c r="H929" s="3">
        <v>0.38712490455888382</v>
      </c>
      <c r="I929" s="3">
        <v>0.25</v>
      </c>
      <c r="J929" s="3">
        <v>1.3726795230775739</v>
      </c>
      <c r="K929" s="3">
        <v>1</v>
      </c>
      <c r="L929" s="3">
        <v>2</v>
      </c>
      <c r="M929" s="3">
        <v>1.6159839034274259</v>
      </c>
      <c r="N929" s="3">
        <v>0.45641801214184019</v>
      </c>
      <c r="O929" s="3">
        <v>0.68794852154077923</v>
      </c>
      <c r="P929" s="3">
        <v>0.43177285935780008</v>
      </c>
      <c r="Q929" s="3">
        <v>0.5</v>
      </c>
      <c r="R929" s="3">
        <v>1.597495879245344</v>
      </c>
      <c r="S929" s="3">
        <v>0.5</v>
      </c>
      <c r="T929" s="3">
        <v>1</v>
      </c>
      <c r="U929" s="3">
        <v>1.5153284277311641</v>
      </c>
      <c r="V929" s="3">
        <v>1</v>
      </c>
      <c r="W929" s="3">
        <v>0.33333333333333331</v>
      </c>
      <c r="X929" s="3">
        <v>0.5</v>
      </c>
      <c r="Y929" s="3">
        <v>0.57107230342938375</v>
      </c>
      <c r="Z929" s="3">
        <v>0.58156623173145683</v>
      </c>
      <c r="AA929" s="3">
        <v>0.61881804508018101</v>
      </c>
      <c r="AB929" s="3">
        <v>0.65992294587732159</v>
      </c>
      <c r="AC929" s="3">
        <v>1</v>
      </c>
      <c r="AD929" s="3">
        <v>0.33333333333333331</v>
      </c>
      <c r="AE929" s="3">
        <v>0.25</v>
      </c>
      <c r="AF929" s="3">
        <v>1.0400625689781859</v>
      </c>
      <c r="AG929" s="3">
        <v>0.48434650304323468</v>
      </c>
      <c r="AH929" s="3">
        <v>3</v>
      </c>
      <c r="AI929" s="3">
        <v>2.1909740049637469</v>
      </c>
      <c r="AJ929" s="3">
        <v>1</v>
      </c>
      <c r="AK929" s="3">
        <v>3</v>
      </c>
      <c r="AL929" s="3">
        <v>1</v>
      </c>
      <c r="AM929" s="3">
        <v>0.5127415758820878</v>
      </c>
      <c r="AN929" s="3">
        <v>5</v>
      </c>
      <c r="AO929" s="3">
        <v>0.5532264509815622</v>
      </c>
      <c r="AP929" s="3">
        <v>7</v>
      </c>
      <c r="AQ929" s="3">
        <v>1.4535971350884329</v>
      </c>
      <c r="AR929" s="3">
        <v>3</v>
      </c>
      <c r="AS929" s="3">
        <v>4</v>
      </c>
      <c r="AT929" s="3">
        <v>1.950300203917859</v>
      </c>
      <c r="AU929" s="3">
        <v>1</v>
      </c>
      <c r="AV929" s="3">
        <v>4.2086575228127918</v>
      </c>
      <c r="AW929" s="3">
        <v>4</v>
      </c>
      <c r="AX929" s="3">
        <v>2.5831456158561208</v>
      </c>
      <c r="AY929" s="3">
        <v>2.3160325581542009</v>
      </c>
      <c r="AZ929" s="3">
        <v>2</v>
      </c>
      <c r="BA929" s="3">
        <v>0.96148061648103955</v>
      </c>
      <c r="BB929" s="3">
        <v>0.2</v>
      </c>
      <c r="BC929" s="3">
        <v>0.2376054584103259</v>
      </c>
      <c r="BD929" s="3">
        <v>1</v>
      </c>
      <c r="BE929" s="3">
        <v>1.5325802239511821</v>
      </c>
      <c r="BF929" s="3">
        <v>4</v>
      </c>
      <c r="BG929" s="3">
        <v>2</v>
      </c>
      <c r="BH929" s="3">
        <v>1.751091751420677</v>
      </c>
      <c r="BI929" s="3">
        <v>2.0646375966726782</v>
      </c>
      <c r="BJ929" s="3">
        <v>1.8075780690271579</v>
      </c>
      <c r="BK929" s="3">
        <v>0.25</v>
      </c>
      <c r="BL929" s="3">
        <v>0.65249439107459972</v>
      </c>
      <c r="BM929" s="3">
        <v>1</v>
      </c>
      <c r="BN929" s="3">
        <v>8.8777255383093756</v>
      </c>
      <c r="BO929" s="3">
        <v>0.12538936261562511</v>
      </c>
      <c r="BP929" s="3">
        <v>8.8928625968528435E-2</v>
      </c>
      <c r="BQ929" s="3">
        <v>5.0003964660233068E-2</v>
      </c>
      <c r="BR929" s="3">
        <v>9.1503978633091801E-2</v>
      </c>
      <c r="BS929" s="3">
        <v>7.903764462789363E-2</v>
      </c>
      <c r="BT929" s="3">
        <v>5.7575722435015332E-2</v>
      </c>
      <c r="BU929" s="3">
        <v>0.1759450493416381</v>
      </c>
      <c r="BV929" s="3">
        <v>0.29471126232549488</v>
      </c>
      <c r="BW929" s="3">
        <v>0.11102289716261091</v>
      </c>
      <c r="BX929" s="3">
        <v>0.14019948081402231</v>
      </c>
      <c r="BY929" s="2">
        <v>18</v>
      </c>
      <c r="BZ929" s="3">
        <v>0.67097689913912018</v>
      </c>
      <c r="CA929" s="3">
        <v>8.8928625968528435E-2</v>
      </c>
      <c r="CB929" s="3">
        <v>2.3331292855024749E-2</v>
      </c>
      <c r="CC929" s="3">
        <v>2.333129285502475</v>
      </c>
      <c r="CD929" s="3">
        <v>65.683574186481778</v>
      </c>
      <c r="CE929" s="2">
        <v>32</v>
      </c>
      <c r="CF929" s="2">
        <v>2</v>
      </c>
    </row>
    <row r="930" spans="1:84" x14ac:dyDescent="0.45">
      <c r="A930" s="2">
        <v>960</v>
      </c>
      <c r="B930" s="3">
        <v>1</v>
      </c>
      <c r="C930" s="3">
        <v>0.52582868414288653</v>
      </c>
      <c r="D930" s="3">
        <v>1.3802166102257041</v>
      </c>
      <c r="E930" s="3">
        <v>0.25</v>
      </c>
      <c r="F930" s="3">
        <v>0.1839000234061014</v>
      </c>
      <c r="G930" s="3">
        <v>0.65576101553308486</v>
      </c>
      <c r="H930" s="3">
        <v>0.33333333333333331</v>
      </c>
      <c r="I930" s="3">
        <v>0.2003518081196749</v>
      </c>
      <c r="J930" s="3">
        <v>1.901760079197703</v>
      </c>
      <c r="K930" s="3">
        <v>1</v>
      </c>
      <c r="L930" s="3">
        <v>4</v>
      </c>
      <c r="M930" s="3">
        <v>0.59544869912853482</v>
      </c>
      <c r="N930" s="3">
        <v>0.98723318678008976</v>
      </c>
      <c r="O930" s="3">
        <v>4.5959130119206986</v>
      </c>
      <c r="P930" s="3">
        <v>1.8474058685383461</v>
      </c>
      <c r="Q930" s="3">
        <v>1.6627832568311991</v>
      </c>
      <c r="R930" s="3">
        <v>0.72452395703053596</v>
      </c>
      <c r="S930" s="3">
        <v>0.25</v>
      </c>
      <c r="T930" s="3">
        <v>1</v>
      </c>
      <c r="U930" s="3">
        <v>0.61387205604906947</v>
      </c>
      <c r="V930" s="3">
        <v>0.5</v>
      </c>
      <c r="W930" s="3">
        <v>1.086398317087562</v>
      </c>
      <c r="X930" s="3">
        <v>0.18279407972701181</v>
      </c>
      <c r="Y930" s="3">
        <v>1.265876137327431</v>
      </c>
      <c r="Z930" s="3">
        <v>4</v>
      </c>
      <c r="AA930" s="3">
        <v>1.679405801815578</v>
      </c>
      <c r="AB930" s="3">
        <v>1.6290039433234369</v>
      </c>
      <c r="AC930" s="3">
        <v>1</v>
      </c>
      <c r="AD930" s="3">
        <v>1.6523327914343831</v>
      </c>
      <c r="AE930" s="3">
        <v>5</v>
      </c>
      <c r="AF930" s="3">
        <v>0.60322615625908682</v>
      </c>
      <c r="AG930" s="3">
        <v>0.98328420137791017</v>
      </c>
      <c r="AH930" s="3">
        <v>5.4377372089383984</v>
      </c>
      <c r="AI930" s="3">
        <v>1.0129319125317799</v>
      </c>
      <c r="AJ930" s="3">
        <v>2</v>
      </c>
      <c r="AK930" s="3">
        <v>0.60520495942703201</v>
      </c>
      <c r="AL930" s="3">
        <v>1</v>
      </c>
      <c r="AM930" s="3">
        <v>3.0000030000029998</v>
      </c>
      <c r="AN930" s="3">
        <v>1.3999907979138579</v>
      </c>
      <c r="AO930" s="3">
        <v>1.0833768271306381</v>
      </c>
      <c r="AP930" s="3">
        <v>1.5249457901779579</v>
      </c>
      <c r="AQ930" s="3">
        <v>0.21758462299139239</v>
      </c>
      <c r="AR930" s="3">
        <v>0.9204727071750437</v>
      </c>
      <c r="AS930" s="3">
        <v>0.2</v>
      </c>
      <c r="AT930" s="3">
        <v>0.33333299999999999</v>
      </c>
      <c r="AU930" s="3">
        <v>1</v>
      </c>
      <c r="AV930" s="3">
        <v>0.125</v>
      </c>
      <c r="AW930" s="3">
        <v>0.87244536607302547</v>
      </c>
      <c r="AX930" s="3">
        <v>3</v>
      </c>
      <c r="AY930" s="3">
        <v>0.54129956877921626</v>
      </c>
      <c r="AZ930" s="3">
        <v>5.4706366939969797</v>
      </c>
      <c r="BA930" s="3">
        <v>1.6577530493729089</v>
      </c>
      <c r="BB930" s="3">
        <v>0.71429040925848319</v>
      </c>
      <c r="BC930" s="3">
        <v>8</v>
      </c>
      <c r="BD930" s="3">
        <v>1</v>
      </c>
      <c r="BE930" s="3">
        <v>2.3091803563469631</v>
      </c>
      <c r="BF930" s="3">
        <v>4.9912202409607209</v>
      </c>
      <c r="BG930" s="3">
        <v>0.6014012926168868</v>
      </c>
      <c r="BH930" s="3">
        <v>0.78996670409732261</v>
      </c>
      <c r="BI930" s="3">
        <v>1.0169999666410441</v>
      </c>
      <c r="BJ930" s="3">
        <v>0.92303986476112421</v>
      </c>
      <c r="BK930" s="3">
        <v>1.146203577767984</v>
      </c>
      <c r="BL930" s="3">
        <v>0.43305409092512931</v>
      </c>
      <c r="BM930" s="3">
        <v>1</v>
      </c>
      <c r="BN930" s="3">
        <v>8.8085688203811152</v>
      </c>
      <c r="BO930" s="3">
        <v>0.1155098314830165</v>
      </c>
      <c r="BP930" s="3">
        <v>8.1921866300011678E-2</v>
      </c>
      <c r="BQ930" s="3">
        <v>4.888960245000358E-2</v>
      </c>
      <c r="BR930" s="3">
        <v>0.181104521003814</v>
      </c>
      <c r="BS930" s="3">
        <v>6.4169888918505072E-2</v>
      </c>
      <c r="BT930" s="3">
        <v>0.1732269778185454</v>
      </c>
      <c r="BU930" s="3">
        <v>0.15980230947172419</v>
      </c>
      <c r="BV930" s="3">
        <v>4.9326099817910009E-2</v>
      </c>
      <c r="BW930" s="3">
        <v>0.21137580827041341</v>
      </c>
      <c r="BX930" s="3">
        <v>0.1121047922490843</v>
      </c>
      <c r="BY930" s="2">
        <v>18</v>
      </c>
      <c r="BZ930" s="3">
        <v>0.67123652888233953</v>
      </c>
      <c r="CA930" s="3">
        <v>8.1921866300011859E-2</v>
      </c>
      <c r="CB930" s="3">
        <v>1.8195903127940581E-2</v>
      </c>
      <c r="CC930" s="3">
        <v>1.819590312794058</v>
      </c>
      <c r="CD930" s="3">
        <v>64.739438003715875</v>
      </c>
      <c r="CE930" s="2">
        <v>43</v>
      </c>
      <c r="CF930" s="2">
        <v>2</v>
      </c>
    </row>
    <row r="931" spans="1:84" x14ac:dyDescent="0.45">
      <c r="A931" s="2">
        <v>313</v>
      </c>
      <c r="B931" s="3">
        <v>1</v>
      </c>
      <c r="C931" s="3">
        <v>0.5</v>
      </c>
      <c r="D931" s="3">
        <v>0.62031721827552477</v>
      </c>
      <c r="E931" s="3">
        <v>1</v>
      </c>
      <c r="F931" s="3">
        <v>3.0000030000029998</v>
      </c>
      <c r="G931" s="3">
        <v>0.40176504505763699</v>
      </c>
      <c r="H931" s="3">
        <v>4.3402126201871551</v>
      </c>
      <c r="I931" s="3">
        <v>0.99941564047789166</v>
      </c>
      <c r="J931" s="3">
        <v>2</v>
      </c>
      <c r="K931" s="3">
        <v>1</v>
      </c>
      <c r="L931" s="3">
        <v>0.54419225926802006</v>
      </c>
      <c r="M931" s="3">
        <v>1.5068530891658189</v>
      </c>
      <c r="N931" s="3">
        <v>2.9827120700148839</v>
      </c>
      <c r="O931" s="3">
        <v>0.43256209476129209</v>
      </c>
      <c r="P931" s="3">
        <v>8.8605388720844633</v>
      </c>
      <c r="Q931" s="3">
        <v>2</v>
      </c>
      <c r="R931" s="3">
        <v>1.612078418168029</v>
      </c>
      <c r="S931" s="3">
        <v>1.83758585861746</v>
      </c>
      <c r="T931" s="3">
        <v>1</v>
      </c>
      <c r="U931" s="3">
        <v>2.741821563633442</v>
      </c>
      <c r="V931" s="3">
        <v>2.138903649705719</v>
      </c>
      <c r="W931" s="3">
        <v>0.33333333333333331</v>
      </c>
      <c r="X931" s="3">
        <v>5</v>
      </c>
      <c r="Y931" s="3">
        <v>1</v>
      </c>
      <c r="Z931" s="3">
        <v>1</v>
      </c>
      <c r="AA931" s="3">
        <v>0.66363470147815884</v>
      </c>
      <c r="AB931" s="3">
        <v>0.36472103555667112</v>
      </c>
      <c r="AC931" s="3">
        <v>1</v>
      </c>
      <c r="AD931" s="3">
        <v>2</v>
      </c>
      <c r="AE931" s="3">
        <v>1.8369230015683851</v>
      </c>
      <c r="AF931" s="3">
        <v>4.7619453998016654</v>
      </c>
      <c r="AG931" s="3">
        <v>0.33333299999999999</v>
      </c>
      <c r="AH931" s="3">
        <v>0.33333299999999999</v>
      </c>
      <c r="AI931" s="3">
        <v>0.33526534795395452</v>
      </c>
      <c r="AJ931" s="3">
        <v>0.46752924103784899</v>
      </c>
      <c r="AK931" s="3">
        <v>0.5</v>
      </c>
      <c r="AL931" s="3">
        <v>1</v>
      </c>
      <c r="AM931" s="3">
        <v>0.16666666666666671</v>
      </c>
      <c r="AN931" s="3">
        <v>4</v>
      </c>
      <c r="AO931" s="3">
        <v>0.74866956753672409</v>
      </c>
      <c r="AP931" s="3">
        <v>2.489016932412675</v>
      </c>
      <c r="AQ931" s="3">
        <v>2.311806818283157</v>
      </c>
      <c r="AR931" s="3">
        <v>3</v>
      </c>
      <c r="AS931" s="3">
        <v>0.54438863204728194</v>
      </c>
      <c r="AT931" s="3">
        <v>6</v>
      </c>
      <c r="AU931" s="3">
        <v>1</v>
      </c>
      <c r="AV931" s="3">
        <v>4.0062331105918618</v>
      </c>
      <c r="AW931" s="3">
        <v>0.65756925394462806</v>
      </c>
      <c r="AX931" s="3">
        <v>0.23040345888789171</v>
      </c>
      <c r="AY931" s="3">
        <v>0.112859952925724</v>
      </c>
      <c r="AZ931" s="3">
        <v>0.2</v>
      </c>
      <c r="BA931" s="3">
        <v>0.20999820788404039</v>
      </c>
      <c r="BB931" s="3">
        <v>0.25</v>
      </c>
      <c r="BC931" s="3">
        <v>0.2496110367008236</v>
      </c>
      <c r="BD931" s="3">
        <v>1</v>
      </c>
      <c r="BE931" s="3">
        <v>0.14285700000000001</v>
      </c>
      <c r="BF931" s="3">
        <v>1.0005847011978211</v>
      </c>
      <c r="BG931" s="3">
        <v>0.5</v>
      </c>
      <c r="BH931" s="3">
        <v>1</v>
      </c>
      <c r="BI931" s="3">
        <v>3</v>
      </c>
      <c r="BJ931" s="3">
        <v>1.3357027497327081</v>
      </c>
      <c r="BK931" s="3">
        <v>1.520752367908319</v>
      </c>
      <c r="BL931" s="3">
        <v>7</v>
      </c>
      <c r="BM931" s="3">
        <v>1</v>
      </c>
      <c r="BN931" s="3">
        <v>8.9748655322979936</v>
      </c>
      <c r="BO931" s="3">
        <v>0.13926650461399909</v>
      </c>
      <c r="BP931" s="3">
        <v>9.8770570648226308E-2</v>
      </c>
      <c r="BQ931" s="3">
        <v>0.10348237573996</v>
      </c>
      <c r="BR931" s="3">
        <v>0.15974632385340801</v>
      </c>
      <c r="BS931" s="3">
        <v>0.15859963096466781</v>
      </c>
      <c r="BT931" s="3">
        <v>0.1191008480454742</v>
      </c>
      <c r="BU931" s="3">
        <v>5.9286173656309768E-2</v>
      </c>
      <c r="BV931" s="3">
        <v>0.21615901562196521</v>
      </c>
      <c r="BW931" s="3">
        <v>2.3850529047700551E-2</v>
      </c>
      <c r="BX931" s="3">
        <v>0.15977510307051451</v>
      </c>
      <c r="BY931" s="2">
        <v>16</v>
      </c>
      <c r="BZ931" s="3">
        <v>0.67137064290907433</v>
      </c>
      <c r="CA931" s="3">
        <v>9.8770570648226669E-2</v>
      </c>
      <c r="CB931" s="3">
        <v>2.1024853540104319E-2</v>
      </c>
      <c r="CC931" s="3">
        <v>2.1024853540104309</v>
      </c>
      <c r="CD931" s="3">
        <v>63.196090910938388</v>
      </c>
      <c r="CE931" s="2">
        <v>33</v>
      </c>
      <c r="CF931" s="2">
        <v>4</v>
      </c>
    </row>
    <row r="932" spans="1:84" x14ac:dyDescent="0.45">
      <c r="A932" s="2">
        <v>1961</v>
      </c>
      <c r="B932" s="3">
        <v>1</v>
      </c>
      <c r="C932" s="3">
        <v>0.81267004510582019</v>
      </c>
      <c r="D932" s="3">
        <v>0.90118327111256791</v>
      </c>
      <c r="E932" s="3">
        <v>0.74758891917861503</v>
      </c>
      <c r="F932" s="3">
        <v>2.4450561324665432</v>
      </c>
      <c r="G932" s="3">
        <v>1.9129316363571529</v>
      </c>
      <c r="H932" s="3">
        <v>1.438215568712427</v>
      </c>
      <c r="I932" s="3">
        <v>0.33333299999999999</v>
      </c>
      <c r="J932" s="3">
        <v>1.230511701547689</v>
      </c>
      <c r="K932" s="3">
        <v>1</v>
      </c>
      <c r="L932" s="3">
        <v>0.49381066842205262</v>
      </c>
      <c r="M932" s="3">
        <v>1.2074876316321921</v>
      </c>
      <c r="N932" s="3">
        <v>1.8334800878099311</v>
      </c>
      <c r="O932" s="3">
        <v>1</v>
      </c>
      <c r="P932" s="3">
        <v>0.69821591498027213</v>
      </c>
      <c r="Q932" s="3">
        <v>2</v>
      </c>
      <c r="R932" s="3">
        <v>1.109652200673273</v>
      </c>
      <c r="S932" s="3">
        <v>2.0250676300604238</v>
      </c>
      <c r="T932" s="3">
        <v>1</v>
      </c>
      <c r="U932" s="3">
        <v>1.219198578621441</v>
      </c>
      <c r="V932" s="3">
        <v>5.7011581545697236</v>
      </c>
      <c r="W932" s="3">
        <v>2.9886523311850919</v>
      </c>
      <c r="X932" s="3">
        <v>0.64798283923912348</v>
      </c>
      <c r="Y932" s="3">
        <v>0.74718158319922423</v>
      </c>
      <c r="Z932" s="3">
        <v>1.337633523379014</v>
      </c>
      <c r="AA932" s="3">
        <v>0.8281658327615945</v>
      </c>
      <c r="AB932" s="3">
        <v>0.82021092997886269</v>
      </c>
      <c r="AC932" s="3">
        <v>1</v>
      </c>
      <c r="AD932" s="3">
        <v>1.6991629232309899</v>
      </c>
      <c r="AE932" s="3">
        <v>2.3585666085236578</v>
      </c>
      <c r="AF932" s="3">
        <v>0.95174950651077661</v>
      </c>
      <c r="AG932" s="3">
        <v>0.54878172922236945</v>
      </c>
      <c r="AH932" s="3">
        <v>0.40898856542455408</v>
      </c>
      <c r="AI932" s="3">
        <v>0.54541088646045111</v>
      </c>
      <c r="AJ932" s="3">
        <v>0.17540295723921581</v>
      </c>
      <c r="AK932" s="3">
        <v>0.58852508274985271</v>
      </c>
      <c r="AL932" s="3">
        <v>1</v>
      </c>
      <c r="AM932" s="3">
        <v>0.46492224626598061</v>
      </c>
      <c r="AN932" s="3">
        <v>1.07087458212878</v>
      </c>
      <c r="AO932" s="3">
        <v>0.58634443654364343</v>
      </c>
      <c r="AP932" s="3">
        <v>0.5227578346209627</v>
      </c>
      <c r="AQ932" s="3">
        <v>1</v>
      </c>
      <c r="AR932" s="3">
        <v>0.33459897277629119</v>
      </c>
      <c r="AS932" s="3">
        <v>0.42398632982680468</v>
      </c>
      <c r="AT932" s="3">
        <v>2.1508972909588482</v>
      </c>
      <c r="AU932" s="3">
        <v>1</v>
      </c>
      <c r="AV932" s="3">
        <v>0.2023005340901253</v>
      </c>
      <c r="AW932" s="3">
        <v>1</v>
      </c>
      <c r="AX932" s="3">
        <v>0.69530605964393599</v>
      </c>
      <c r="AY932" s="3">
        <v>1.432221721884203</v>
      </c>
      <c r="AZ932" s="3">
        <v>1.543250745921332</v>
      </c>
      <c r="BA932" s="3">
        <v>1.050696630950843</v>
      </c>
      <c r="BB932" s="3">
        <v>0.9338161692213397</v>
      </c>
      <c r="BC932" s="3">
        <v>4.9431406817467796</v>
      </c>
      <c r="BD932" s="3">
        <v>1</v>
      </c>
      <c r="BE932" s="3">
        <v>2</v>
      </c>
      <c r="BF932" s="3">
        <v>3</v>
      </c>
      <c r="BG932" s="3">
        <v>0.5</v>
      </c>
      <c r="BH932" s="3">
        <v>1.338362752088023</v>
      </c>
      <c r="BI932" s="3">
        <v>1.82221810011243</v>
      </c>
      <c r="BJ932" s="3">
        <v>1.705482200692062</v>
      </c>
      <c r="BK932" s="3">
        <v>1</v>
      </c>
      <c r="BL932" s="3">
        <v>0.5</v>
      </c>
      <c r="BM932" s="3">
        <v>1</v>
      </c>
      <c r="BN932" s="3">
        <v>8.9380039023568738</v>
      </c>
      <c r="BO932" s="3">
        <v>0.13400055747955339</v>
      </c>
      <c r="BP932" s="3">
        <v>9.5035856368477584E-2</v>
      </c>
      <c r="BQ932" s="3">
        <v>0.12045154488329959</v>
      </c>
      <c r="BR932" s="3">
        <v>0.12450249493268881</v>
      </c>
      <c r="BS932" s="3">
        <v>0.17176267568697359</v>
      </c>
      <c r="BT932" s="3">
        <v>0.11935155127474199</v>
      </c>
      <c r="BU932" s="3">
        <v>6.6267657381618397E-2</v>
      </c>
      <c r="BV932" s="3">
        <v>7.7887570957138955E-2</v>
      </c>
      <c r="BW932" s="3">
        <v>0.1749833341115325</v>
      </c>
      <c r="BX932" s="3">
        <v>0.14479317077200621</v>
      </c>
      <c r="BY932" s="2">
        <v>22</v>
      </c>
      <c r="BZ932" s="3">
        <v>0.67138640792357229</v>
      </c>
      <c r="CA932" s="3">
        <v>9.5035856368477056E-2</v>
      </c>
      <c r="CB932" s="3">
        <v>3.2402558145432803E-2</v>
      </c>
      <c r="CC932" s="3">
        <v>3.2402558145432789</v>
      </c>
      <c r="CD932" s="3">
        <v>70.318210133361163</v>
      </c>
      <c r="CE932" s="2">
        <v>46</v>
      </c>
      <c r="CF932" s="2">
        <v>10</v>
      </c>
    </row>
    <row r="933" spans="1:84" x14ac:dyDescent="0.45">
      <c r="A933" s="2">
        <v>120</v>
      </c>
      <c r="B933" s="3">
        <v>1</v>
      </c>
      <c r="C933" s="3">
        <v>0.36082332695402181</v>
      </c>
      <c r="D933" s="3">
        <v>1.385587296538493</v>
      </c>
      <c r="E933" s="3">
        <v>1.3711333897044571</v>
      </c>
      <c r="F933" s="3">
        <v>1.819235253386823</v>
      </c>
      <c r="G933" s="3">
        <v>6.2491370851511423</v>
      </c>
      <c r="H933" s="3">
        <v>3.1326345994337181</v>
      </c>
      <c r="I933" s="3">
        <v>1</v>
      </c>
      <c r="J933" s="3">
        <v>2.7714394422382389</v>
      </c>
      <c r="K933" s="3">
        <v>1</v>
      </c>
      <c r="L933" s="3">
        <v>1.8616208735435</v>
      </c>
      <c r="M933" s="3">
        <v>2.8984402121804669</v>
      </c>
      <c r="N933" s="3">
        <v>1.962442563736664</v>
      </c>
      <c r="O933" s="3">
        <v>7.0731498859588502</v>
      </c>
      <c r="P933" s="3">
        <v>2.1989099436619521</v>
      </c>
      <c r="Q933" s="3">
        <v>2</v>
      </c>
      <c r="R933" s="3">
        <v>0.72171562376345633</v>
      </c>
      <c r="S933" s="3">
        <v>0.53716630180266034</v>
      </c>
      <c r="T933" s="3">
        <v>1</v>
      </c>
      <c r="U933" s="3">
        <v>1</v>
      </c>
      <c r="V933" s="3">
        <v>1.9321835895253781</v>
      </c>
      <c r="W933" s="3">
        <v>1</v>
      </c>
      <c r="X933" s="3">
        <v>0.75031429862761523</v>
      </c>
      <c r="Y933" s="3">
        <v>0.53379212820196198</v>
      </c>
      <c r="Z933" s="3">
        <v>0.72932364386191939</v>
      </c>
      <c r="AA933" s="3">
        <v>0.34501315424674922</v>
      </c>
      <c r="AB933" s="3">
        <v>1</v>
      </c>
      <c r="AC933" s="3">
        <v>1</v>
      </c>
      <c r="AD933" s="3">
        <v>0.79498479370078301</v>
      </c>
      <c r="AE933" s="3">
        <v>3.5967603436969031</v>
      </c>
      <c r="AF933" s="3">
        <v>5</v>
      </c>
      <c r="AG933" s="3">
        <v>1.8471577834185291</v>
      </c>
      <c r="AH933" s="3">
        <v>0.54968152037419349</v>
      </c>
      <c r="AI933" s="3">
        <v>0.50956905362667604</v>
      </c>
      <c r="AJ933" s="3">
        <v>0.51754916324780509</v>
      </c>
      <c r="AK933" s="3">
        <v>1.2578856953286339</v>
      </c>
      <c r="AL933" s="3">
        <v>1</v>
      </c>
      <c r="AM933" s="3">
        <v>1.663687491870117</v>
      </c>
      <c r="AN933" s="3">
        <v>1.986365625557484</v>
      </c>
      <c r="AO933" s="3">
        <v>1.6250632646080321</v>
      </c>
      <c r="AP933" s="3">
        <v>0.16002209367052381</v>
      </c>
      <c r="AQ933" s="3">
        <v>0.14137972701315629</v>
      </c>
      <c r="AR933" s="3">
        <v>1</v>
      </c>
      <c r="AS933" s="3">
        <v>0.27802797641283977</v>
      </c>
      <c r="AT933" s="3">
        <v>0.60107442346394069</v>
      </c>
      <c r="AU933" s="3">
        <v>1</v>
      </c>
      <c r="AV933" s="3">
        <v>0.88554178738454492</v>
      </c>
      <c r="AW933" s="3">
        <v>0.25571888819520028</v>
      </c>
      <c r="AX933" s="3">
        <v>0.31922012231518121</v>
      </c>
      <c r="AY933" s="3">
        <v>0.45477078444361002</v>
      </c>
      <c r="AZ933" s="3">
        <v>1.332774814273272</v>
      </c>
      <c r="BA933" s="3">
        <v>0.2</v>
      </c>
      <c r="BB933" s="3">
        <v>0.50343199012988582</v>
      </c>
      <c r="BC933" s="3">
        <v>1.129252186905271</v>
      </c>
      <c r="BD933" s="3">
        <v>1</v>
      </c>
      <c r="BE933" s="3">
        <v>0.111111</v>
      </c>
      <c r="BF933" s="3">
        <v>1</v>
      </c>
      <c r="BG933" s="3">
        <v>0.5</v>
      </c>
      <c r="BH933" s="3">
        <v>1.8733884356227271</v>
      </c>
      <c r="BI933" s="3">
        <v>0.54137226877787525</v>
      </c>
      <c r="BJ933" s="3">
        <v>0.61536065812256335</v>
      </c>
      <c r="BK933" s="3">
        <v>3.910544141098645</v>
      </c>
      <c r="BL933" s="3">
        <v>9</v>
      </c>
      <c r="BM933" s="3">
        <v>1</v>
      </c>
      <c r="BN933" s="3">
        <v>8.9683993260669972</v>
      </c>
      <c r="BO933" s="3">
        <v>0.1383427608667139</v>
      </c>
      <c r="BP933" s="3">
        <v>9.8115433238804173E-2</v>
      </c>
      <c r="BQ933" s="3">
        <v>0.15245805128328591</v>
      </c>
      <c r="BR933" s="3">
        <v>0.24653511138518569</v>
      </c>
      <c r="BS933" s="3">
        <v>9.5662466135374061E-2</v>
      </c>
      <c r="BT933" s="3">
        <v>0.13855450255900811</v>
      </c>
      <c r="BU933" s="3">
        <v>0.10953687561813349</v>
      </c>
      <c r="BV933" s="3">
        <v>4.3736131822583679E-2</v>
      </c>
      <c r="BW933" s="3">
        <v>5.49847222978357E-2</v>
      </c>
      <c r="BX933" s="3">
        <v>0.15853213889859341</v>
      </c>
      <c r="BY933" s="2">
        <v>21</v>
      </c>
      <c r="BZ933" s="3">
        <v>0.67162595402796454</v>
      </c>
      <c r="CA933" s="3">
        <v>9.8115433238803826E-2</v>
      </c>
      <c r="CB933" s="3">
        <v>3.448044361349889E-2</v>
      </c>
      <c r="CC933" s="3">
        <v>3.448044361349889</v>
      </c>
      <c r="CD933" s="3">
        <v>86.594495574778691</v>
      </c>
      <c r="CE933" s="2">
        <v>44</v>
      </c>
      <c r="CF933" s="2">
        <v>4</v>
      </c>
    </row>
    <row r="934" spans="1:84" x14ac:dyDescent="0.45">
      <c r="A934" s="2">
        <v>591</v>
      </c>
      <c r="B934" s="3">
        <v>1</v>
      </c>
      <c r="C934" s="3">
        <v>0.72630823915149234</v>
      </c>
      <c r="D934" s="3">
        <v>0.96383016817475886</v>
      </c>
      <c r="E934" s="3">
        <v>0.49161370927067471</v>
      </c>
      <c r="F934" s="3">
        <v>1.394962287825396</v>
      </c>
      <c r="G934" s="3">
        <v>0.23173507561116849</v>
      </c>
      <c r="H934" s="3">
        <v>1.3411361284935619</v>
      </c>
      <c r="I934" s="3">
        <v>2.4163795670176031</v>
      </c>
      <c r="J934" s="3">
        <v>1.3768259068191859</v>
      </c>
      <c r="K934" s="3">
        <v>1</v>
      </c>
      <c r="L934" s="3">
        <v>2.1330896588837338</v>
      </c>
      <c r="M934" s="3">
        <v>0.33333333333333331</v>
      </c>
      <c r="N934" s="3">
        <v>1.0972132659630749</v>
      </c>
      <c r="O934" s="3">
        <v>0.22103523910987621</v>
      </c>
      <c r="P934" s="3">
        <v>0.51292437108404831</v>
      </c>
      <c r="Q934" s="3">
        <v>3</v>
      </c>
      <c r="R934" s="3">
        <v>1.037527183750367</v>
      </c>
      <c r="S934" s="3">
        <v>0.46880354786554518</v>
      </c>
      <c r="T934" s="3">
        <v>1</v>
      </c>
      <c r="U934" s="3">
        <v>1.2963816818682199</v>
      </c>
      <c r="V934" s="3">
        <v>0.50515991999839704</v>
      </c>
      <c r="W934" s="3">
        <v>0.1200050057913062</v>
      </c>
      <c r="X934" s="3">
        <v>0.33333333333333331</v>
      </c>
      <c r="Y934" s="3">
        <v>0.5</v>
      </c>
      <c r="Z934" s="3">
        <v>2.0341173997843409</v>
      </c>
      <c r="AA934" s="3">
        <v>3</v>
      </c>
      <c r="AB934" s="3">
        <v>0.77137776164724625</v>
      </c>
      <c r="AC934" s="3">
        <v>1</v>
      </c>
      <c r="AD934" s="3">
        <v>2</v>
      </c>
      <c r="AE934" s="3">
        <v>0.52754935647580847</v>
      </c>
      <c r="AF934" s="3">
        <v>2</v>
      </c>
      <c r="AG934" s="3">
        <v>2</v>
      </c>
      <c r="AH934" s="3">
        <v>0.71686525774033527</v>
      </c>
      <c r="AI934" s="3">
        <v>0.91139984451632872</v>
      </c>
      <c r="AJ934" s="3">
        <v>1.979571142546648</v>
      </c>
      <c r="AK934" s="3">
        <v>0.5</v>
      </c>
      <c r="AL934" s="3">
        <v>1</v>
      </c>
      <c r="AM934" s="3">
        <v>1.2842521988092701</v>
      </c>
      <c r="AN934" s="3">
        <v>0.60161813926013574</v>
      </c>
      <c r="AO934" s="3">
        <v>3.23290953623327</v>
      </c>
      <c r="AP934" s="3">
        <v>4.3152725040119257</v>
      </c>
      <c r="AQ934" s="3">
        <v>4.5241654861327429</v>
      </c>
      <c r="AR934" s="3">
        <v>8.3329857234375933</v>
      </c>
      <c r="AS934" s="3">
        <v>1.895557235971828</v>
      </c>
      <c r="AT934" s="3">
        <v>0.77866325705120654</v>
      </c>
      <c r="AU934" s="3">
        <v>1</v>
      </c>
      <c r="AV934" s="3">
        <v>3.0000030000029998</v>
      </c>
      <c r="AW934" s="3">
        <v>5.2899848856560183</v>
      </c>
      <c r="AX934" s="3">
        <v>0.74563646355814395</v>
      </c>
      <c r="AY934" s="3">
        <v>1.9496051589175489</v>
      </c>
      <c r="AZ934" s="3">
        <v>3</v>
      </c>
      <c r="BA934" s="3">
        <v>0.5</v>
      </c>
      <c r="BB934" s="3">
        <v>1.662183924889284</v>
      </c>
      <c r="BC934" s="3">
        <v>0.33333299999999999</v>
      </c>
      <c r="BD934" s="3">
        <v>1</v>
      </c>
      <c r="BE934" s="3">
        <v>2.3712459086924991</v>
      </c>
      <c r="BF934" s="3">
        <v>0.41384226784960032</v>
      </c>
      <c r="BG934" s="3">
        <v>0.33333299999999999</v>
      </c>
      <c r="BH934" s="3">
        <v>2</v>
      </c>
      <c r="BI934" s="3">
        <v>0.5</v>
      </c>
      <c r="BJ934" s="3">
        <v>0.30931889333504847</v>
      </c>
      <c r="BK934" s="3">
        <v>0.18903645693044141</v>
      </c>
      <c r="BL934" s="3">
        <v>0.42171923052527199</v>
      </c>
      <c r="BM934" s="3">
        <v>1</v>
      </c>
      <c r="BN934" s="3">
        <v>8.9685645403176384</v>
      </c>
      <c r="BO934" s="3">
        <v>0.1383663629025198</v>
      </c>
      <c r="BP934" s="3">
        <v>9.8132172271290619E-2</v>
      </c>
      <c r="BQ934" s="3">
        <v>9.2160101078766057E-2</v>
      </c>
      <c r="BR934" s="3">
        <v>9.2368744371510089E-2</v>
      </c>
      <c r="BS934" s="3">
        <v>6.3770059660671147E-2</v>
      </c>
      <c r="BT934" s="3">
        <v>0.15825494568709811</v>
      </c>
      <c r="BU934" s="3">
        <v>0.1231281875066413</v>
      </c>
      <c r="BV934" s="3">
        <v>0.29854247133579759</v>
      </c>
      <c r="BW934" s="3">
        <v>0.1190288594355294</v>
      </c>
      <c r="BX934" s="3">
        <v>5.274663092398639E-2</v>
      </c>
      <c r="BY934" s="2">
        <v>18</v>
      </c>
      <c r="BZ934" s="3">
        <v>0.67163190584414545</v>
      </c>
      <c r="CA934" s="3">
        <v>9.8132172271290619E-2</v>
      </c>
      <c r="CB934" s="3">
        <v>3.075519358755904E-2</v>
      </c>
      <c r="CC934" s="3">
        <v>3.075519358755904</v>
      </c>
      <c r="CD934" s="3">
        <v>53.169877743290449</v>
      </c>
      <c r="CE934" s="2">
        <v>41</v>
      </c>
      <c r="CF934" s="2">
        <v>2</v>
      </c>
    </row>
    <row r="935" spans="1:84" x14ac:dyDescent="0.45">
      <c r="A935" s="2">
        <v>650</v>
      </c>
      <c r="B935" s="3">
        <v>1</v>
      </c>
      <c r="C935" s="3">
        <v>1.620812965449884</v>
      </c>
      <c r="D935" s="3">
        <v>0.8390381714723012</v>
      </c>
      <c r="E935" s="3">
        <v>0.61922296825874112</v>
      </c>
      <c r="F935" s="3">
        <v>0.46374478314223772</v>
      </c>
      <c r="G935" s="3">
        <v>1.374654293383252</v>
      </c>
      <c r="H935" s="3">
        <v>1</v>
      </c>
      <c r="I935" s="3">
        <v>2.5531770619898171</v>
      </c>
      <c r="J935" s="3">
        <v>0.61697433406354374</v>
      </c>
      <c r="K935" s="3">
        <v>1</v>
      </c>
      <c r="L935" s="3">
        <v>0.75674044508871008</v>
      </c>
      <c r="M935" s="3">
        <v>1</v>
      </c>
      <c r="N935" s="3">
        <v>1</v>
      </c>
      <c r="O935" s="3">
        <v>1.06266475552328</v>
      </c>
      <c r="P935" s="3">
        <v>0.25</v>
      </c>
      <c r="Q935" s="3">
        <v>1.5921681848761859</v>
      </c>
      <c r="R935" s="3">
        <v>1.191840888770592</v>
      </c>
      <c r="S935" s="3">
        <v>1.3214570550445119</v>
      </c>
      <c r="T935" s="3">
        <v>1</v>
      </c>
      <c r="U935" s="3">
        <v>0.61566869783722966</v>
      </c>
      <c r="V935" s="3">
        <v>0.88501453023437759</v>
      </c>
      <c r="W935" s="3">
        <v>0.68705627021662985</v>
      </c>
      <c r="X935" s="3">
        <v>2.0226568266420042</v>
      </c>
      <c r="Y935" s="3">
        <v>4</v>
      </c>
      <c r="Z935" s="3">
        <v>1.6149271768972111</v>
      </c>
      <c r="AA935" s="3">
        <v>1</v>
      </c>
      <c r="AB935" s="3">
        <v>1.624250190910923</v>
      </c>
      <c r="AC935" s="3">
        <v>1</v>
      </c>
      <c r="AD935" s="3">
        <v>0.66872224100554023</v>
      </c>
      <c r="AE935" s="3">
        <v>1.1713714082650559</v>
      </c>
      <c r="AF935" s="3">
        <v>0.27096644188991609</v>
      </c>
      <c r="AG935" s="3">
        <v>3.3493277617458639</v>
      </c>
      <c r="AH935" s="3">
        <v>2.1563584893057111</v>
      </c>
      <c r="AI935" s="3">
        <v>1</v>
      </c>
      <c r="AJ935" s="3">
        <v>1.1299249513283931</v>
      </c>
      <c r="AK935" s="3">
        <v>1.495389174579159</v>
      </c>
      <c r="AL935" s="3">
        <v>1</v>
      </c>
      <c r="AM935" s="3">
        <v>3.1072920404332152</v>
      </c>
      <c r="AN935" s="3">
        <v>0.38475446012142478</v>
      </c>
      <c r="AO935" s="3">
        <v>6.7836562104756739</v>
      </c>
      <c r="AP935" s="3">
        <v>0.72745562634430383</v>
      </c>
      <c r="AQ935" s="3">
        <v>0.94103055060631757</v>
      </c>
      <c r="AR935" s="3">
        <v>1.455484861064871</v>
      </c>
      <c r="AS935" s="3">
        <v>0.85370019529597518</v>
      </c>
      <c r="AT935" s="3">
        <v>0.32182362873770348</v>
      </c>
      <c r="AU935" s="3">
        <v>1</v>
      </c>
      <c r="AV935" s="3">
        <v>0.13738744696276389</v>
      </c>
      <c r="AW935" s="3">
        <v>1.218416340753244</v>
      </c>
      <c r="AX935" s="3">
        <v>1</v>
      </c>
      <c r="AY935" s="3">
        <v>4</v>
      </c>
      <c r="AZ935" s="3">
        <v>0.49439924105177591</v>
      </c>
      <c r="BA935" s="3">
        <v>3.6904938966806231</v>
      </c>
      <c r="BB935" s="3">
        <v>2.599060189411214</v>
      </c>
      <c r="BC935" s="3">
        <v>7.2786853683293931</v>
      </c>
      <c r="BD935" s="3">
        <v>1</v>
      </c>
      <c r="BE935" s="3">
        <v>4.9605495905606336</v>
      </c>
      <c r="BF935" s="3">
        <v>0.39166887987809618</v>
      </c>
      <c r="BG935" s="3">
        <v>0.62807435137749879</v>
      </c>
      <c r="BH935" s="3">
        <v>0.25</v>
      </c>
      <c r="BI935" s="3">
        <v>0.29856737564517782</v>
      </c>
      <c r="BJ935" s="3">
        <v>0.14741313076210261</v>
      </c>
      <c r="BK935" s="3">
        <v>0.82073751520911498</v>
      </c>
      <c r="BL935" s="3">
        <v>0.20159056607414769</v>
      </c>
      <c r="BM935" s="3">
        <v>1</v>
      </c>
      <c r="BN935" s="3">
        <v>8.9428910272800035</v>
      </c>
      <c r="BO935" s="3">
        <v>0.13469871818285761</v>
      </c>
      <c r="BP935" s="3">
        <v>9.5531005803445146E-2</v>
      </c>
      <c r="BQ935" s="3">
        <v>0.11045622218383409</v>
      </c>
      <c r="BR935" s="3">
        <v>8.3828099734399114E-2</v>
      </c>
      <c r="BS935" s="3">
        <v>0.15091673002868111</v>
      </c>
      <c r="BT935" s="3">
        <v>0.11405777223423021</v>
      </c>
      <c r="BU935" s="3">
        <v>0.15955676197171781</v>
      </c>
      <c r="BV935" s="3">
        <v>7.6963795201965016E-2</v>
      </c>
      <c r="BW935" s="3">
        <v>0.26545676420235043</v>
      </c>
      <c r="BX935" s="3">
        <v>3.8763854442822279E-2</v>
      </c>
      <c r="BY935" s="2">
        <v>19</v>
      </c>
      <c r="BZ935" s="3">
        <v>0.67168097768851176</v>
      </c>
      <c r="CA935" s="3">
        <v>9.5531005803444785E-2</v>
      </c>
      <c r="CB935" s="3">
        <v>1.8883321781758129E-2</v>
      </c>
      <c r="CC935" s="3">
        <v>1.888332178175812</v>
      </c>
      <c r="CD935" s="3">
        <v>79.745900082640844</v>
      </c>
      <c r="CE935" s="2">
        <v>46</v>
      </c>
      <c r="CF935" s="2">
        <v>3</v>
      </c>
    </row>
    <row r="936" spans="1:84" x14ac:dyDescent="0.45">
      <c r="A936" s="2">
        <v>54</v>
      </c>
      <c r="B936" s="3">
        <v>1</v>
      </c>
      <c r="C936" s="3">
        <v>0.43922211572198061</v>
      </c>
      <c r="D936" s="3">
        <v>1.01098817666332</v>
      </c>
      <c r="E936" s="3">
        <v>2</v>
      </c>
      <c r="F936" s="3">
        <v>1</v>
      </c>
      <c r="G936" s="3">
        <v>0.5</v>
      </c>
      <c r="H936" s="3">
        <v>0.28843245552069829</v>
      </c>
      <c r="I936" s="3">
        <v>0.59537697445836102</v>
      </c>
      <c r="J936" s="3">
        <v>2.2767523861047589</v>
      </c>
      <c r="K936" s="3">
        <v>1</v>
      </c>
      <c r="L936" s="3">
        <v>1.651515723343371</v>
      </c>
      <c r="M936" s="3">
        <v>0.74621551292948163</v>
      </c>
      <c r="N936" s="3">
        <v>2.4114760638235442</v>
      </c>
      <c r="O936" s="3">
        <v>1.548681097727298</v>
      </c>
      <c r="P936" s="3">
        <v>0.33333333333333331</v>
      </c>
      <c r="Q936" s="3">
        <v>0.76968108967053384</v>
      </c>
      <c r="R936" s="3">
        <v>0.98913125107003219</v>
      </c>
      <c r="S936" s="3">
        <v>0.60550437750333619</v>
      </c>
      <c r="T936" s="3">
        <v>1</v>
      </c>
      <c r="U936" s="3">
        <v>0.5638786911817899</v>
      </c>
      <c r="V936" s="3">
        <v>0.81593725283575602</v>
      </c>
      <c r="W936" s="3">
        <v>0.33333333333333331</v>
      </c>
      <c r="X936" s="3">
        <v>1.0170934760805861</v>
      </c>
      <c r="Y936" s="3">
        <v>2.6264898829542949</v>
      </c>
      <c r="Z936" s="3">
        <v>0.5</v>
      </c>
      <c r="AA936" s="3">
        <v>1.3400954317797751</v>
      </c>
      <c r="AB936" s="3">
        <v>1.7734310865767551</v>
      </c>
      <c r="AC936" s="3">
        <v>1</v>
      </c>
      <c r="AD936" s="3">
        <v>0.58980664362185053</v>
      </c>
      <c r="AE936" s="3">
        <v>0.67393283703082418</v>
      </c>
      <c r="AF936" s="3">
        <v>1</v>
      </c>
      <c r="AG936" s="3">
        <v>0.8501495756021672</v>
      </c>
      <c r="AH936" s="3">
        <v>1</v>
      </c>
      <c r="AI936" s="3">
        <v>0.41468377604977691</v>
      </c>
      <c r="AJ936" s="3">
        <v>1.225584438661848</v>
      </c>
      <c r="AK936" s="3">
        <v>1.6954708984952389</v>
      </c>
      <c r="AL936" s="3">
        <v>1</v>
      </c>
      <c r="AM936" s="3">
        <v>0.82761266860414295</v>
      </c>
      <c r="AN936" s="3">
        <v>0.33333333333333331</v>
      </c>
      <c r="AO936" s="3">
        <v>0.94672327961721092</v>
      </c>
      <c r="AP936" s="3">
        <v>2</v>
      </c>
      <c r="AQ936" s="3">
        <v>0.64571072861127299</v>
      </c>
      <c r="AR936" s="3">
        <v>3</v>
      </c>
      <c r="AS936" s="3">
        <v>1.483827386132043</v>
      </c>
      <c r="AT936" s="3">
        <v>1.208294698637959</v>
      </c>
      <c r="AU936" s="3">
        <v>1</v>
      </c>
      <c r="AV936" s="3">
        <v>0.5</v>
      </c>
      <c r="AW936" s="3">
        <v>0.7371298176473885</v>
      </c>
      <c r="AX936" s="3">
        <v>3.4670162142284942</v>
      </c>
      <c r="AY936" s="3">
        <v>3</v>
      </c>
      <c r="AZ936" s="3">
        <v>0.98319380029212622</v>
      </c>
      <c r="BA936" s="3">
        <v>1</v>
      </c>
      <c r="BB936" s="3">
        <v>3</v>
      </c>
      <c r="BC936" s="3">
        <v>2</v>
      </c>
      <c r="BD936" s="3">
        <v>1</v>
      </c>
      <c r="BE936" s="3">
        <v>3</v>
      </c>
      <c r="BF936" s="3">
        <v>1.679608118721321</v>
      </c>
      <c r="BG936" s="3">
        <v>1.299239403722463</v>
      </c>
      <c r="BH936" s="3">
        <v>0.38073628476161991</v>
      </c>
      <c r="BI936" s="3">
        <v>1.176263599604449</v>
      </c>
      <c r="BJ936" s="3">
        <v>1.0562748603840511</v>
      </c>
      <c r="BK936" s="3">
        <v>1.3566131447396661</v>
      </c>
      <c r="BL936" s="3">
        <v>0.33333299999999999</v>
      </c>
      <c r="BM936" s="3">
        <v>1</v>
      </c>
      <c r="BN936" s="3">
        <v>8.9081317982293093</v>
      </c>
      <c r="BO936" s="3">
        <v>0.1297331140327585</v>
      </c>
      <c r="BP936" s="3">
        <v>9.2009300732452823E-2</v>
      </c>
      <c r="BQ936" s="3">
        <v>8.6068536299274551E-2</v>
      </c>
      <c r="BR936" s="3">
        <v>0.13295582111077719</v>
      </c>
      <c r="BS936" s="3">
        <v>0.1088474468598617</v>
      </c>
      <c r="BT936" s="3">
        <v>0.1109030075557158</v>
      </c>
      <c r="BU936" s="3">
        <v>9.4798861125944017E-2</v>
      </c>
      <c r="BV936" s="3">
        <v>0.13346712642019559</v>
      </c>
      <c r="BW936" s="3">
        <v>0.22601469256228701</v>
      </c>
      <c r="BX936" s="3">
        <v>0.10694450806594399</v>
      </c>
      <c r="BY936" s="2">
        <v>20</v>
      </c>
      <c r="BZ936" s="3">
        <v>0.67180525015670922</v>
      </c>
      <c r="CA936" s="3">
        <v>9.2009300732452462E-2</v>
      </c>
      <c r="CB936" s="3">
        <v>2.8914790909468319E-2</v>
      </c>
      <c r="CC936" s="3">
        <v>2.8914790909468322</v>
      </c>
      <c r="CD936" s="3">
        <v>60.893986771302963</v>
      </c>
      <c r="CE936" s="2">
        <v>38</v>
      </c>
      <c r="CF936" s="2">
        <v>8</v>
      </c>
    </row>
    <row r="937" spans="1:84" x14ac:dyDescent="0.45">
      <c r="A937" s="2">
        <v>1813</v>
      </c>
      <c r="B937" s="3">
        <v>1</v>
      </c>
      <c r="C937" s="3">
        <v>1.1099685686738761</v>
      </c>
      <c r="D937" s="3">
        <v>2.8794232239093001</v>
      </c>
      <c r="E937" s="3">
        <v>0.2</v>
      </c>
      <c r="F937" s="3">
        <v>1.3254760265848109</v>
      </c>
      <c r="G937" s="3">
        <v>0.33333333333333331</v>
      </c>
      <c r="H937" s="3">
        <v>0.5</v>
      </c>
      <c r="I937" s="3">
        <v>0.53702885095437436</v>
      </c>
      <c r="J937" s="3">
        <v>0.90092641199267454</v>
      </c>
      <c r="K937" s="3">
        <v>1</v>
      </c>
      <c r="L937" s="3">
        <v>7.9703897477997856</v>
      </c>
      <c r="M937" s="3">
        <v>2</v>
      </c>
      <c r="N937" s="3">
        <v>1</v>
      </c>
      <c r="O937" s="3">
        <v>2.6924381389667862</v>
      </c>
      <c r="P937" s="3">
        <v>0.60939684112770853</v>
      </c>
      <c r="Q937" s="3">
        <v>0.54420013047126237</v>
      </c>
      <c r="R937" s="3">
        <v>0.34729177416383139</v>
      </c>
      <c r="S937" s="3">
        <v>0.1254643789879972</v>
      </c>
      <c r="T937" s="3">
        <v>1</v>
      </c>
      <c r="U937" s="3">
        <v>0.125</v>
      </c>
      <c r="V937" s="3">
        <v>0.16526483490606431</v>
      </c>
      <c r="W937" s="3">
        <v>0.125</v>
      </c>
      <c r="X937" s="3">
        <v>0.14285714285714279</v>
      </c>
      <c r="Y937" s="3">
        <v>0.125</v>
      </c>
      <c r="Z937" s="3">
        <v>5</v>
      </c>
      <c r="AA937" s="3">
        <v>0.5</v>
      </c>
      <c r="AB937" s="3">
        <v>8</v>
      </c>
      <c r="AC937" s="3">
        <v>1</v>
      </c>
      <c r="AD937" s="3">
        <v>1.372021321222793</v>
      </c>
      <c r="AE937" s="3">
        <v>3.0000030000029998</v>
      </c>
      <c r="AF937" s="3">
        <v>2.8602370062361371</v>
      </c>
      <c r="AG937" s="3">
        <v>1.7657702953599641</v>
      </c>
      <c r="AH937" s="3">
        <v>0.75444593485147804</v>
      </c>
      <c r="AI937" s="3">
        <v>1</v>
      </c>
      <c r="AJ937" s="3">
        <v>6.0508940124400654</v>
      </c>
      <c r="AK937" s="3">
        <v>0.72885164722423224</v>
      </c>
      <c r="AL937" s="3">
        <v>1</v>
      </c>
      <c r="AM937" s="3">
        <v>0.908927975434909</v>
      </c>
      <c r="AN937" s="3">
        <v>0.54292343093754225</v>
      </c>
      <c r="AO937" s="3">
        <v>1.468055538648473</v>
      </c>
      <c r="AP937" s="3">
        <v>3</v>
      </c>
      <c r="AQ937" s="3">
        <v>0.37141057598587818</v>
      </c>
      <c r="AR937" s="3">
        <v>8</v>
      </c>
      <c r="AS937" s="3">
        <v>0.33333299999999999</v>
      </c>
      <c r="AT937" s="3">
        <v>1.1001971850646519</v>
      </c>
      <c r="AU937" s="3">
        <v>1</v>
      </c>
      <c r="AV937" s="3">
        <v>1.6971556291060059</v>
      </c>
      <c r="AW937" s="3">
        <v>0.38027219773321769</v>
      </c>
      <c r="AX937" s="3">
        <v>2</v>
      </c>
      <c r="AY937" s="3">
        <v>1.640966825737836</v>
      </c>
      <c r="AZ937" s="3">
        <v>7</v>
      </c>
      <c r="BA937" s="3">
        <v>0.34962137676692989</v>
      </c>
      <c r="BB937" s="3">
        <v>1.841880351844752</v>
      </c>
      <c r="BC937" s="3">
        <v>0.58922115500200778</v>
      </c>
      <c r="BD937" s="3">
        <v>1</v>
      </c>
      <c r="BE937" s="3">
        <v>0.55869087472597234</v>
      </c>
      <c r="BF937" s="3">
        <v>1.862097349561131</v>
      </c>
      <c r="BG937" s="3">
        <v>1.8375592801384071</v>
      </c>
      <c r="BH937" s="3">
        <v>8</v>
      </c>
      <c r="BI937" s="3">
        <v>0.56632507785852382</v>
      </c>
      <c r="BJ937" s="3">
        <v>0.6811731393490903</v>
      </c>
      <c r="BK937" s="3">
        <v>2.6296952708111361</v>
      </c>
      <c r="BL937" s="3">
        <v>1.789898574037891</v>
      </c>
      <c r="BM937" s="3">
        <v>1</v>
      </c>
      <c r="BN937" s="3">
        <v>8.9314663494444844</v>
      </c>
      <c r="BO937" s="3">
        <v>0.13306662134921199</v>
      </c>
      <c r="BP937" s="3">
        <v>9.4373490318590103E-2</v>
      </c>
      <c r="BQ937" s="3">
        <v>7.7711359841320021E-2</v>
      </c>
      <c r="BR937" s="3">
        <v>0.15851412632955589</v>
      </c>
      <c r="BS937" s="3">
        <v>1.8519816826873009E-2</v>
      </c>
      <c r="BT937" s="3">
        <v>0.22344661268272559</v>
      </c>
      <c r="BU937" s="3">
        <v>0.11462023199331139</v>
      </c>
      <c r="BV937" s="3">
        <v>0.1156018778402088</v>
      </c>
      <c r="BW937" s="3">
        <v>0.12549094118921919</v>
      </c>
      <c r="BX937" s="3">
        <v>0.16609503329678599</v>
      </c>
      <c r="BY937" s="2">
        <v>15</v>
      </c>
      <c r="BZ937" s="3">
        <v>0.67186084591338924</v>
      </c>
      <c r="CA937" s="3">
        <v>9.4373490318590283E-2</v>
      </c>
      <c r="CB937" s="3">
        <v>3.5613259821428309E-2</v>
      </c>
      <c r="CC937" s="3">
        <v>3.5613259821428311</v>
      </c>
      <c r="CD937" s="3">
        <v>65.804277406953759</v>
      </c>
      <c r="CE937" s="2">
        <v>37</v>
      </c>
      <c r="CF937" s="2">
        <v>5</v>
      </c>
    </row>
    <row r="938" spans="1:84" x14ac:dyDescent="0.45">
      <c r="A938" s="2">
        <v>1090</v>
      </c>
      <c r="B938" s="3">
        <v>1</v>
      </c>
      <c r="C938" s="3">
        <v>0.80383005169209554</v>
      </c>
      <c r="D938" s="3">
        <v>1</v>
      </c>
      <c r="E938" s="3">
        <v>0.56827620505366216</v>
      </c>
      <c r="F938" s="3">
        <v>0.73638667206078878</v>
      </c>
      <c r="G938" s="3">
        <v>1.11221077328715</v>
      </c>
      <c r="H938" s="3">
        <v>1.315361683091288</v>
      </c>
      <c r="I938" s="3">
        <v>2.162761639049315</v>
      </c>
      <c r="J938" s="3">
        <v>1.2440440586849899</v>
      </c>
      <c r="K938" s="3">
        <v>1</v>
      </c>
      <c r="L938" s="3">
        <v>0.60662666683513855</v>
      </c>
      <c r="M938" s="3">
        <v>1.6540600190943999</v>
      </c>
      <c r="N938" s="3">
        <v>1.382016056573693</v>
      </c>
      <c r="O938" s="3">
        <v>0.56971181404606774</v>
      </c>
      <c r="P938" s="3">
        <v>1.215497749568071</v>
      </c>
      <c r="Q938" s="3">
        <v>1.5902995829339781</v>
      </c>
      <c r="R938" s="3">
        <v>1</v>
      </c>
      <c r="S938" s="3">
        <v>1.648460337586457</v>
      </c>
      <c r="T938" s="3">
        <v>1</v>
      </c>
      <c r="U938" s="3">
        <v>0.5</v>
      </c>
      <c r="V938" s="3">
        <v>1.329269162228889</v>
      </c>
      <c r="W938" s="3">
        <v>0.61699740963550653</v>
      </c>
      <c r="X938" s="3">
        <v>2.6317502228062488</v>
      </c>
      <c r="Y938" s="3">
        <v>3.462161061710324</v>
      </c>
      <c r="Z938" s="3">
        <v>1.7597076757869361</v>
      </c>
      <c r="AA938" s="3">
        <v>0.60457298311792884</v>
      </c>
      <c r="AB938" s="3">
        <v>2</v>
      </c>
      <c r="AC938" s="3">
        <v>1</v>
      </c>
      <c r="AD938" s="3">
        <v>8</v>
      </c>
      <c r="AE938" s="3">
        <v>0.53430705323586114</v>
      </c>
      <c r="AF938" s="3">
        <v>4</v>
      </c>
      <c r="AG938" s="3">
        <v>2</v>
      </c>
      <c r="AH938" s="3">
        <v>1.3579822095387539</v>
      </c>
      <c r="AI938" s="3">
        <v>0.72358059462725033</v>
      </c>
      <c r="AJ938" s="3">
        <v>0.752293085866238</v>
      </c>
      <c r="AK938" s="3">
        <v>0.125</v>
      </c>
      <c r="AL938" s="3">
        <v>1</v>
      </c>
      <c r="AM938" s="3">
        <v>0.33333333333333331</v>
      </c>
      <c r="AN938" s="3">
        <v>0.5</v>
      </c>
      <c r="AO938" s="3">
        <v>0.47874999564481929</v>
      </c>
      <c r="AP938" s="3">
        <v>0.89911015431408747</v>
      </c>
      <c r="AQ938" s="3">
        <v>1.7552734125312319</v>
      </c>
      <c r="AR938" s="3">
        <v>1.6207523473895189</v>
      </c>
      <c r="AS938" s="3">
        <v>1.8715830044612309</v>
      </c>
      <c r="AT938" s="3">
        <v>3</v>
      </c>
      <c r="AU938" s="3">
        <v>1</v>
      </c>
      <c r="AV938" s="3">
        <v>1</v>
      </c>
      <c r="AW938" s="3">
        <v>1.00741933773194</v>
      </c>
      <c r="AX938" s="3">
        <v>0.76024717220731031</v>
      </c>
      <c r="AY938" s="3">
        <v>0.82270822825904177</v>
      </c>
      <c r="AZ938" s="3">
        <v>0.37997526943635812</v>
      </c>
      <c r="BA938" s="3">
        <v>0.25</v>
      </c>
      <c r="BB938" s="3">
        <v>2</v>
      </c>
      <c r="BC938" s="3">
        <v>1</v>
      </c>
      <c r="BD938" s="3">
        <v>1</v>
      </c>
      <c r="BE938" s="3">
        <v>0.71744541770560244</v>
      </c>
      <c r="BF938" s="3">
        <v>0.46237180369056757</v>
      </c>
      <c r="BG938" s="3">
        <v>0.62881233871361408</v>
      </c>
      <c r="BH938" s="3">
        <v>0.28883693802101612</v>
      </c>
      <c r="BI938" s="3">
        <v>0.5</v>
      </c>
      <c r="BJ938" s="3">
        <v>2.0887728649545338</v>
      </c>
      <c r="BK938" s="3">
        <v>0.99263530343913853</v>
      </c>
      <c r="BL938" s="3">
        <v>1.393834255988434</v>
      </c>
      <c r="BM938" s="3">
        <v>1</v>
      </c>
      <c r="BN938" s="3">
        <v>8.9350800055348483</v>
      </c>
      <c r="BO938" s="3">
        <v>0.13358285793354979</v>
      </c>
      <c r="BP938" s="3">
        <v>9.4739615555709061E-2</v>
      </c>
      <c r="BQ938" s="3">
        <v>0.1134151689677252</v>
      </c>
      <c r="BR938" s="3">
        <v>0.12681545287541571</v>
      </c>
      <c r="BS938" s="3">
        <v>0.143919338915074</v>
      </c>
      <c r="BT938" s="3">
        <v>0.21243541788225409</v>
      </c>
      <c r="BU938" s="3">
        <v>6.5516356379149002E-2</v>
      </c>
      <c r="BV938" s="3">
        <v>0.16681628141377541</v>
      </c>
      <c r="BW938" s="3">
        <v>8.3090342560440816E-2</v>
      </c>
      <c r="BX938" s="3">
        <v>8.7991641006165827E-2</v>
      </c>
      <c r="BY938" s="2">
        <v>21</v>
      </c>
      <c r="BZ938" s="3">
        <v>0.67188868823141878</v>
      </c>
      <c r="CA938" s="3">
        <v>9.4739615555709408E-2</v>
      </c>
      <c r="CB938" s="3">
        <v>3.0948789697843829E-2</v>
      </c>
      <c r="CC938" s="3">
        <v>3.094878969784383</v>
      </c>
      <c r="CD938" s="3">
        <v>69.110007071034588</v>
      </c>
      <c r="CE938" s="2">
        <v>40</v>
      </c>
      <c r="CF938" s="2">
        <v>4</v>
      </c>
    </row>
    <row r="939" spans="1:84" x14ac:dyDescent="0.45">
      <c r="A939" s="2">
        <v>1273</v>
      </c>
      <c r="B939" s="3">
        <v>1</v>
      </c>
      <c r="C939" s="3">
        <v>0.87844837844756141</v>
      </c>
      <c r="D939" s="3">
        <v>0.4231943282548668</v>
      </c>
      <c r="E939" s="3">
        <v>1</v>
      </c>
      <c r="F939" s="3">
        <v>0.77506561096381366</v>
      </c>
      <c r="G939" s="3">
        <v>1.0650681542970371</v>
      </c>
      <c r="H939" s="3">
        <v>1.3320693704236251</v>
      </c>
      <c r="I939" s="3">
        <v>0.40612764407873331</v>
      </c>
      <c r="J939" s="3">
        <v>1.138370818974304</v>
      </c>
      <c r="K939" s="3">
        <v>1</v>
      </c>
      <c r="L939" s="3">
        <v>0.3070543022461576</v>
      </c>
      <c r="M939" s="3">
        <v>0.95660723528178004</v>
      </c>
      <c r="N939" s="3">
        <v>2.6094341554793341</v>
      </c>
      <c r="O939" s="3">
        <v>0.33333333333333331</v>
      </c>
      <c r="P939" s="3">
        <v>1.3640338299582351</v>
      </c>
      <c r="Q939" s="3">
        <v>0.53878135643954106</v>
      </c>
      <c r="R939" s="3">
        <v>2.362980629073447</v>
      </c>
      <c r="S939" s="3">
        <v>3.2567529348549091</v>
      </c>
      <c r="T939" s="3">
        <v>1</v>
      </c>
      <c r="U939" s="3">
        <v>2.855403871055906</v>
      </c>
      <c r="V939" s="3">
        <v>3.8796341857104082</v>
      </c>
      <c r="W939" s="3">
        <v>4.2259680019434533</v>
      </c>
      <c r="X939" s="3">
        <v>5.3476004278665066</v>
      </c>
      <c r="Y939" s="3">
        <v>0.56952913704159647</v>
      </c>
      <c r="Z939" s="3">
        <v>1</v>
      </c>
      <c r="AA939" s="3">
        <v>1.0453611086324659</v>
      </c>
      <c r="AB939" s="3">
        <v>0.35021315553172788</v>
      </c>
      <c r="AC939" s="3">
        <v>1</v>
      </c>
      <c r="AD939" s="3">
        <v>1.866131514029798</v>
      </c>
      <c r="AE939" s="3">
        <v>0.48746059293712202</v>
      </c>
      <c r="AF939" s="3">
        <v>0.68469340215448637</v>
      </c>
      <c r="AG939" s="3">
        <v>1</v>
      </c>
      <c r="AH939" s="3">
        <v>1.2902133520754131</v>
      </c>
      <c r="AI939" s="3">
        <v>0.38322484508765359</v>
      </c>
      <c r="AJ939" s="3">
        <v>0.25775626054725259</v>
      </c>
      <c r="AK939" s="3">
        <v>0.53586791310359494</v>
      </c>
      <c r="AL939" s="3">
        <v>1</v>
      </c>
      <c r="AM939" s="3">
        <v>1.638947522623778</v>
      </c>
      <c r="AN939" s="3">
        <v>0.41770531846748987</v>
      </c>
      <c r="AO939" s="3">
        <v>0.32618074345489678</v>
      </c>
      <c r="AP939" s="3">
        <v>0.93890705112671147</v>
      </c>
      <c r="AQ939" s="3">
        <v>3</v>
      </c>
      <c r="AR939" s="3">
        <v>0.23663217505199199</v>
      </c>
      <c r="AS939" s="3">
        <v>2.0514478800730278</v>
      </c>
      <c r="AT939" s="3">
        <v>0.61014766256768738</v>
      </c>
      <c r="AU939" s="3">
        <v>1</v>
      </c>
      <c r="AV939" s="3">
        <v>1</v>
      </c>
      <c r="AW939" s="3">
        <v>0.99487703986086928</v>
      </c>
      <c r="AX939" s="3">
        <v>0.75071165376468352</v>
      </c>
      <c r="AY939" s="3">
        <v>0.73311964706228616</v>
      </c>
      <c r="AZ939" s="3">
        <v>0.1869997606382425</v>
      </c>
      <c r="BA939" s="3">
        <v>1.4605077204678121</v>
      </c>
      <c r="BB939" s="3">
        <v>2.3940322418418769</v>
      </c>
      <c r="BC939" s="3">
        <v>1</v>
      </c>
      <c r="BD939" s="3">
        <v>1</v>
      </c>
      <c r="BE939" s="3">
        <v>0.22537256578622</v>
      </c>
      <c r="BF939" s="3">
        <v>2.4622800604189772</v>
      </c>
      <c r="BG939" s="3">
        <v>1.856040466226144</v>
      </c>
      <c r="BH939" s="3">
        <v>1.755836418123351</v>
      </c>
      <c r="BI939" s="3">
        <v>1</v>
      </c>
      <c r="BJ939" s="3">
        <v>3.0657849062701539</v>
      </c>
      <c r="BK939" s="3">
        <v>1.0051493400027069</v>
      </c>
      <c r="BL939" s="3">
        <v>4.4370972860492817</v>
      </c>
      <c r="BM939" s="3">
        <v>1</v>
      </c>
      <c r="BN939" s="3">
        <v>8.8733382281479134</v>
      </c>
      <c r="BO939" s="3">
        <v>0.1247626040211305</v>
      </c>
      <c r="BP939" s="3">
        <v>8.8484116327042908E-2</v>
      </c>
      <c r="BQ939" s="3">
        <v>8.2800210006304859E-2</v>
      </c>
      <c r="BR939" s="3">
        <v>8.958767070962885E-2</v>
      </c>
      <c r="BS939" s="3">
        <v>0.2625491442594729</v>
      </c>
      <c r="BT939" s="3">
        <v>9.1088148066900521E-2</v>
      </c>
      <c r="BU939" s="3">
        <v>6.997145324247471E-2</v>
      </c>
      <c r="BV939" s="3">
        <v>0.11733348511497919</v>
      </c>
      <c r="BW939" s="3">
        <v>8.1423337619633981E-2</v>
      </c>
      <c r="BX939" s="3">
        <v>0.2052465509806049</v>
      </c>
      <c r="BY939" s="2">
        <v>22</v>
      </c>
      <c r="BZ939" s="3">
        <v>0.671916345487657</v>
      </c>
      <c r="CA939" s="3">
        <v>8.8484116327042908E-2</v>
      </c>
      <c r="CB939" s="3">
        <v>2.292070347307466E-2</v>
      </c>
      <c r="CC939" s="3">
        <v>2.2920703473074662</v>
      </c>
      <c r="CD939" s="3">
        <v>74.56873776528289</v>
      </c>
      <c r="CE939" s="2">
        <v>48</v>
      </c>
      <c r="CF939" s="2">
        <v>5</v>
      </c>
    </row>
    <row r="940" spans="1:84" x14ac:dyDescent="0.45">
      <c r="A940" s="2">
        <v>1885</v>
      </c>
      <c r="B940" s="3">
        <v>1</v>
      </c>
      <c r="C940" s="3">
        <v>0.61824060520563617</v>
      </c>
      <c r="D940" s="3">
        <v>2.3512334200702609</v>
      </c>
      <c r="E940" s="3">
        <v>1.763729466257103</v>
      </c>
      <c r="F940" s="3">
        <v>1.6129097360757001</v>
      </c>
      <c r="G940" s="3">
        <v>1</v>
      </c>
      <c r="H940" s="3">
        <v>0.48732713958298479</v>
      </c>
      <c r="I940" s="3">
        <v>0.5</v>
      </c>
      <c r="J940" s="3">
        <v>1.617493240624958</v>
      </c>
      <c r="K940" s="3">
        <v>1</v>
      </c>
      <c r="L940" s="3">
        <v>1</v>
      </c>
      <c r="M940" s="3">
        <v>0.5</v>
      </c>
      <c r="N940" s="3">
        <v>0.75025614922008721</v>
      </c>
      <c r="O940" s="3">
        <v>3.0000030000029998</v>
      </c>
      <c r="P940" s="3">
        <v>1</v>
      </c>
      <c r="Q940" s="3">
        <v>2.289759739461203</v>
      </c>
      <c r="R940" s="3">
        <v>0.42530868754413897</v>
      </c>
      <c r="S940" s="3">
        <v>1</v>
      </c>
      <c r="T940" s="3">
        <v>1</v>
      </c>
      <c r="U940" s="3">
        <v>0.43557674600658569</v>
      </c>
      <c r="V940" s="3">
        <v>0.46639270442441921</v>
      </c>
      <c r="W940" s="3">
        <v>0.59993270090828976</v>
      </c>
      <c r="X940" s="3">
        <v>0.46813619386104738</v>
      </c>
      <c r="Y940" s="3">
        <v>0.30583227780034461</v>
      </c>
      <c r="Z940" s="3">
        <v>0.5669803783015257</v>
      </c>
      <c r="AA940" s="3">
        <v>2</v>
      </c>
      <c r="AB940" s="3">
        <v>2.2958066728036042</v>
      </c>
      <c r="AC940" s="3">
        <v>1</v>
      </c>
      <c r="AD940" s="3">
        <v>0.49719678846157528</v>
      </c>
      <c r="AE940" s="3">
        <v>0.70034508395964212</v>
      </c>
      <c r="AF940" s="3">
        <v>1.1499229592081059</v>
      </c>
      <c r="AG940" s="3">
        <v>1.135435186765676</v>
      </c>
      <c r="AH940" s="3">
        <v>0.61999749746260224</v>
      </c>
      <c r="AI940" s="3">
        <v>1.332878112414712</v>
      </c>
      <c r="AJ940" s="3">
        <v>2.1441158716968181</v>
      </c>
      <c r="AK940" s="3">
        <v>2.0112760645421641</v>
      </c>
      <c r="AL940" s="3">
        <v>1</v>
      </c>
      <c r="AM940" s="3">
        <v>2.399238012225652</v>
      </c>
      <c r="AN940" s="3">
        <v>0.85563357756625047</v>
      </c>
      <c r="AO940" s="3">
        <v>0.89999946518733864</v>
      </c>
      <c r="AP940" s="3">
        <v>1</v>
      </c>
      <c r="AQ940" s="3">
        <v>0.33333299999999999</v>
      </c>
      <c r="AR940" s="3">
        <v>1.666853629558805</v>
      </c>
      <c r="AS940" s="3">
        <v>1.4278675226020801</v>
      </c>
      <c r="AT940" s="3">
        <v>0.41679899822541999</v>
      </c>
      <c r="AU940" s="3">
        <v>1</v>
      </c>
      <c r="AV940" s="3">
        <v>0.52688356631043332</v>
      </c>
      <c r="AW940" s="3">
        <v>1</v>
      </c>
      <c r="AX940" s="3">
        <v>2.0520096640948808</v>
      </c>
      <c r="AY940" s="3">
        <v>1</v>
      </c>
      <c r="AZ940" s="3">
        <v>2.136130496025737</v>
      </c>
      <c r="BA940" s="3">
        <v>0.86962347520102512</v>
      </c>
      <c r="BB940" s="3">
        <v>1.16872458750904</v>
      </c>
      <c r="BC940" s="3">
        <v>1.897952534376091</v>
      </c>
      <c r="BD940" s="3">
        <v>1</v>
      </c>
      <c r="BE940" s="3">
        <v>0.58327859693992057</v>
      </c>
      <c r="BF940" s="3">
        <v>2</v>
      </c>
      <c r="BG940" s="3">
        <v>0.43672704291468911</v>
      </c>
      <c r="BH940" s="3">
        <v>3.269766053447198</v>
      </c>
      <c r="BI940" s="3">
        <v>0.88071957929059086</v>
      </c>
      <c r="BJ940" s="3">
        <v>1.1111117713740479</v>
      </c>
      <c r="BK940" s="3">
        <v>1</v>
      </c>
      <c r="BL940" s="3">
        <v>1.7144465873535271</v>
      </c>
      <c r="BM940" s="3">
        <v>1</v>
      </c>
      <c r="BN940" s="3">
        <v>8.7774202456012951</v>
      </c>
      <c r="BO940" s="3">
        <v>0.1110600350858993</v>
      </c>
      <c r="BP940" s="3">
        <v>7.8765982330425047E-2</v>
      </c>
      <c r="BQ940" s="3">
        <v>0.1220783514571656</v>
      </c>
      <c r="BR940" s="3">
        <v>0.15431105391068459</v>
      </c>
      <c r="BS940" s="3">
        <v>6.4212933528691687E-2</v>
      </c>
      <c r="BT940" s="3">
        <v>0.12782351093003669</v>
      </c>
      <c r="BU940" s="3">
        <v>0.14889182902156481</v>
      </c>
      <c r="BV940" s="3">
        <v>9.5840897628300073E-2</v>
      </c>
      <c r="BW940" s="3">
        <v>0.14070187713178881</v>
      </c>
      <c r="BX940" s="3">
        <v>0.14613954639176771</v>
      </c>
      <c r="BY940" s="2">
        <v>20</v>
      </c>
      <c r="BZ940" s="3">
        <v>0.67207236090564437</v>
      </c>
      <c r="CA940" s="3">
        <v>7.8765982330425754E-2</v>
      </c>
      <c r="CB940" s="3">
        <v>1.8199936156104029E-2</v>
      </c>
      <c r="CC940" s="3">
        <v>1.8199936156104031</v>
      </c>
      <c r="CD940" s="3">
        <v>72.54464544398769</v>
      </c>
      <c r="CE940" s="2">
        <v>43</v>
      </c>
      <c r="CF940" s="2">
        <v>3</v>
      </c>
    </row>
    <row r="941" spans="1:84" x14ac:dyDescent="0.45">
      <c r="A941" s="2">
        <v>906</v>
      </c>
      <c r="B941" s="3">
        <v>1</v>
      </c>
      <c r="C941" s="3">
        <v>4.8839354544851554</v>
      </c>
      <c r="D941" s="3">
        <v>1.531571008031789</v>
      </c>
      <c r="E941" s="3">
        <v>2</v>
      </c>
      <c r="F941" s="3">
        <v>2.9324492814485739</v>
      </c>
      <c r="G941" s="3">
        <v>4</v>
      </c>
      <c r="H941" s="3">
        <v>2.3383436537589488</v>
      </c>
      <c r="I941" s="3">
        <v>0.820201574518021</v>
      </c>
      <c r="J941" s="3">
        <v>0.2047529107047579</v>
      </c>
      <c r="K941" s="3">
        <v>1</v>
      </c>
      <c r="L941" s="3">
        <v>1</v>
      </c>
      <c r="M941" s="3">
        <v>0.75506618968020645</v>
      </c>
      <c r="N941" s="3">
        <v>0.25</v>
      </c>
      <c r="O941" s="3">
        <v>1</v>
      </c>
      <c r="P941" s="3">
        <v>0.5</v>
      </c>
      <c r="Q941" s="3">
        <v>0.16666700000000001</v>
      </c>
      <c r="R941" s="3">
        <v>0.65292434680197631</v>
      </c>
      <c r="S941" s="3">
        <v>1</v>
      </c>
      <c r="T941" s="3">
        <v>1</v>
      </c>
      <c r="U941" s="3">
        <v>2.2975724750372599</v>
      </c>
      <c r="V941" s="3">
        <v>2</v>
      </c>
      <c r="W941" s="3">
        <v>7.0000070000069998</v>
      </c>
      <c r="X941" s="3">
        <v>1.859314774777028</v>
      </c>
      <c r="Y941" s="3">
        <v>1.992620482648132</v>
      </c>
      <c r="Z941" s="3">
        <v>0.5</v>
      </c>
      <c r="AA941" s="3">
        <v>1.3243872042840781</v>
      </c>
      <c r="AB941" s="3">
        <v>0.43524198294714628</v>
      </c>
      <c r="AC941" s="3">
        <v>1</v>
      </c>
      <c r="AD941" s="3">
        <v>1.6787458917359941</v>
      </c>
      <c r="AE941" s="3">
        <v>3.0794250257514268</v>
      </c>
      <c r="AF941" s="3">
        <v>0.33333333333333331</v>
      </c>
      <c r="AG941" s="3">
        <v>0.33333299999999999</v>
      </c>
      <c r="AH941" s="3">
        <v>0.34101186551673929</v>
      </c>
      <c r="AI941" s="3">
        <v>4</v>
      </c>
      <c r="AJ941" s="3">
        <v>0.5</v>
      </c>
      <c r="AK941" s="3">
        <v>0.59568276826333622</v>
      </c>
      <c r="AL941" s="3">
        <v>1</v>
      </c>
      <c r="AM941" s="3">
        <v>1.813282818780048</v>
      </c>
      <c r="AN941" s="3">
        <v>0.77862618467395694</v>
      </c>
      <c r="AO941" s="3">
        <v>1.117410453465991</v>
      </c>
      <c r="AP941" s="3">
        <v>0.25</v>
      </c>
      <c r="AQ941" s="3">
        <v>1</v>
      </c>
      <c r="AR941" s="3">
        <v>0.14285700000000001</v>
      </c>
      <c r="AS941" s="3">
        <v>0.3247359463658267</v>
      </c>
      <c r="AT941" s="3">
        <v>0.55148595113959464</v>
      </c>
      <c r="AU941" s="3">
        <v>1</v>
      </c>
      <c r="AV941" s="3">
        <v>1.0226774134884611</v>
      </c>
      <c r="AW941" s="3">
        <v>0.14723656228101439</v>
      </c>
      <c r="AX941" s="3">
        <v>0.42765313746440731</v>
      </c>
      <c r="AY941" s="3">
        <v>2</v>
      </c>
      <c r="AZ941" s="3">
        <v>0.53783254646589973</v>
      </c>
      <c r="BA941" s="3">
        <v>3</v>
      </c>
      <c r="BB941" s="3">
        <v>1.284313345329815</v>
      </c>
      <c r="BC941" s="3">
        <v>0.97782544799624982</v>
      </c>
      <c r="BD941" s="3">
        <v>1</v>
      </c>
      <c r="BE941" s="3">
        <v>0.80071562602239565</v>
      </c>
      <c r="BF941" s="3">
        <v>1.2192124851596819</v>
      </c>
      <c r="BG941" s="3">
        <v>6</v>
      </c>
      <c r="BH941" s="3">
        <v>0.50185171170730425</v>
      </c>
      <c r="BI941" s="3">
        <v>3</v>
      </c>
      <c r="BJ941" s="3">
        <v>0.89492629758222964</v>
      </c>
      <c r="BK941" s="3">
        <v>6.7917912813762147</v>
      </c>
      <c r="BL941" s="3">
        <v>1.248882833681618</v>
      </c>
      <c r="BM941" s="3">
        <v>1</v>
      </c>
      <c r="BN941" s="3">
        <v>8.9374813313706927</v>
      </c>
      <c r="BO941" s="3">
        <v>0.1339259044815275</v>
      </c>
      <c r="BP941" s="3">
        <v>9.4982910979806767E-2</v>
      </c>
      <c r="BQ941" s="3">
        <v>0.20956353400716959</v>
      </c>
      <c r="BR941" s="3">
        <v>5.7982834745005443E-2</v>
      </c>
      <c r="BS941" s="3">
        <v>0.1911607133603756</v>
      </c>
      <c r="BT941" s="3">
        <v>8.6321425649601921E-2</v>
      </c>
      <c r="BU941" s="3">
        <v>0.1052035744881695</v>
      </c>
      <c r="BV941" s="3">
        <v>4.6320643465973373E-2</v>
      </c>
      <c r="BW941" s="3">
        <v>0.11338102587636641</v>
      </c>
      <c r="BX941" s="3">
        <v>0.19006624840733821</v>
      </c>
      <c r="BY941" s="2">
        <v>20</v>
      </c>
      <c r="BZ941" s="3">
        <v>0.67236949003240787</v>
      </c>
      <c r="CA941" s="3">
        <v>9.4982910979806767E-2</v>
      </c>
      <c r="CB941" s="3">
        <v>3.096424409876335E-2</v>
      </c>
      <c r="CC941" s="3">
        <v>3.0964244098763349</v>
      </c>
      <c r="CD941" s="3">
        <v>76.179946032318171</v>
      </c>
      <c r="CE941" s="2">
        <v>35</v>
      </c>
      <c r="CF941" s="2">
        <v>2</v>
      </c>
    </row>
    <row r="942" spans="1:84" x14ac:dyDescent="0.45">
      <c r="A942" s="2">
        <v>827</v>
      </c>
      <c r="B942" s="3">
        <v>1</v>
      </c>
      <c r="C942" s="3">
        <v>1</v>
      </c>
      <c r="D942" s="3">
        <v>1</v>
      </c>
      <c r="E942" s="3">
        <v>3.0000030000029998</v>
      </c>
      <c r="F942" s="3">
        <v>1.2103358469996861</v>
      </c>
      <c r="G942" s="3">
        <v>2.7630493973967938</v>
      </c>
      <c r="H942" s="3">
        <v>1.8828374100399949</v>
      </c>
      <c r="I942" s="3">
        <v>0.67421657987339079</v>
      </c>
      <c r="J942" s="3">
        <v>1</v>
      </c>
      <c r="K942" s="3">
        <v>1</v>
      </c>
      <c r="L942" s="3">
        <v>0.2439949837785155</v>
      </c>
      <c r="M942" s="3">
        <v>2.135189558473114</v>
      </c>
      <c r="N942" s="3">
        <v>1</v>
      </c>
      <c r="O942" s="3">
        <v>2.2756938846378909</v>
      </c>
      <c r="P942" s="3">
        <v>0.53869449209993792</v>
      </c>
      <c r="Q942" s="3">
        <v>0.82456386828645467</v>
      </c>
      <c r="R942" s="3">
        <v>1</v>
      </c>
      <c r="S942" s="3">
        <v>4.0984449127353457</v>
      </c>
      <c r="T942" s="3">
        <v>1</v>
      </c>
      <c r="U942" s="3">
        <v>1.957930495273807</v>
      </c>
      <c r="V942" s="3">
        <v>1.523147356243522</v>
      </c>
      <c r="W942" s="3">
        <v>1.2347921175563701</v>
      </c>
      <c r="X942" s="3">
        <v>1.2229831604306169</v>
      </c>
      <c r="Y942" s="3">
        <v>0.72216255714173694</v>
      </c>
      <c r="Z942" s="3">
        <v>0.33333299999999999</v>
      </c>
      <c r="AA942" s="3">
        <v>0.46834249260524941</v>
      </c>
      <c r="AB942" s="3">
        <v>0.51074336010081645</v>
      </c>
      <c r="AC942" s="3">
        <v>1</v>
      </c>
      <c r="AD942" s="3">
        <v>0.44073071532538488</v>
      </c>
      <c r="AE942" s="3">
        <v>2.107419326843011</v>
      </c>
      <c r="AF942" s="3">
        <v>0.16666666666666671</v>
      </c>
      <c r="AG942" s="3">
        <v>0.6031164007407922</v>
      </c>
      <c r="AH942" s="3">
        <v>0.82621695662316419</v>
      </c>
      <c r="AI942" s="3">
        <v>1</v>
      </c>
      <c r="AJ942" s="3">
        <v>0.65653529574857439</v>
      </c>
      <c r="AK942" s="3">
        <v>2.2689591744512629</v>
      </c>
      <c r="AL942" s="3">
        <v>1</v>
      </c>
      <c r="AM942" s="3">
        <v>5.9999880000239996</v>
      </c>
      <c r="AN942" s="3">
        <v>0.5285902588821646</v>
      </c>
      <c r="AO942" s="3">
        <v>1.9509147184447591</v>
      </c>
      <c r="AP942" s="3">
        <v>0.36191897290803038</v>
      </c>
      <c r="AQ942" s="3">
        <v>0.43942641264298182</v>
      </c>
      <c r="AR942" s="3">
        <v>0.80985291838352591</v>
      </c>
      <c r="AS942" s="3">
        <v>0.47451401212023409</v>
      </c>
      <c r="AT942" s="3">
        <v>0.16666700000000001</v>
      </c>
      <c r="AU942" s="3">
        <v>1</v>
      </c>
      <c r="AV942" s="3">
        <v>0.82433444295963598</v>
      </c>
      <c r="AW942" s="3">
        <v>0.39503826989461571</v>
      </c>
      <c r="AX942" s="3">
        <v>0.53111330519970823</v>
      </c>
      <c r="AY942" s="3">
        <v>1.8563397522439891</v>
      </c>
      <c r="AZ942" s="3">
        <v>0.81767274673503809</v>
      </c>
      <c r="BA942" s="3">
        <v>6</v>
      </c>
      <c r="BB942" s="3">
        <v>1.891824495810325</v>
      </c>
      <c r="BC942" s="3">
        <v>1.2130998632177321</v>
      </c>
      <c r="BD942" s="3">
        <v>1</v>
      </c>
      <c r="BE942" s="3">
        <v>1.9958823006974249</v>
      </c>
      <c r="BF942" s="3">
        <v>1.4832029200287351</v>
      </c>
      <c r="BG942" s="3">
        <v>1.2127623322595049</v>
      </c>
      <c r="BH942" s="3">
        <v>1.384729781557662</v>
      </c>
      <c r="BI942" s="3">
        <v>1.658054728360439</v>
      </c>
      <c r="BJ942" s="3">
        <v>0.51258006849073634</v>
      </c>
      <c r="BK942" s="3">
        <v>2.531400312852651</v>
      </c>
      <c r="BL942" s="3">
        <v>0.5010315486291792</v>
      </c>
      <c r="BM942" s="3">
        <v>1</v>
      </c>
      <c r="BN942" s="3">
        <v>8.9058411842480041</v>
      </c>
      <c r="BO942" s="3">
        <v>0.12940588346400059</v>
      </c>
      <c r="BP942" s="3">
        <v>9.1777222314894033E-2</v>
      </c>
      <c r="BQ942" s="3">
        <v>0.15458141174428491</v>
      </c>
      <c r="BR942" s="3">
        <v>0.10322518761291399</v>
      </c>
      <c r="BS942" s="3">
        <v>0.16569876123337471</v>
      </c>
      <c r="BT942" s="3">
        <v>6.1497172950121359E-2</v>
      </c>
      <c r="BU942" s="3">
        <v>0.15036790857896959</v>
      </c>
      <c r="BV942" s="3">
        <v>6.1357982371847877E-2</v>
      </c>
      <c r="BW942" s="3">
        <v>0.17596826330374341</v>
      </c>
      <c r="BX942" s="3">
        <v>0.1273033122047442</v>
      </c>
      <c r="BY942" s="2">
        <v>23</v>
      </c>
      <c r="BZ942" s="3">
        <v>0.67239028882890339</v>
      </c>
      <c r="CA942" s="3">
        <v>9.1777222314894394E-2</v>
      </c>
      <c r="CB942" s="3">
        <v>2.3605652718036451E-2</v>
      </c>
      <c r="CC942" s="3">
        <v>2.3605652718036452</v>
      </c>
      <c r="CD942" s="3">
        <v>85.065804606641549</v>
      </c>
      <c r="CE942" s="2">
        <v>46</v>
      </c>
      <c r="CF942" s="2">
        <v>4</v>
      </c>
    </row>
    <row r="943" spans="1:84" x14ac:dyDescent="0.45">
      <c r="A943" s="2">
        <v>747</v>
      </c>
      <c r="B943" s="3">
        <v>1</v>
      </c>
      <c r="C943" s="3">
        <v>0.80904106653493679</v>
      </c>
      <c r="D943" s="3">
        <v>1.488270377475752</v>
      </c>
      <c r="E943" s="3">
        <v>0.5</v>
      </c>
      <c r="F943" s="3">
        <v>1</v>
      </c>
      <c r="G943" s="3">
        <v>1</v>
      </c>
      <c r="H943" s="3">
        <v>2.39381569620465</v>
      </c>
      <c r="I943" s="3">
        <v>0.94997738186844327</v>
      </c>
      <c r="J943" s="3">
        <v>1.236031199606376</v>
      </c>
      <c r="K943" s="3">
        <v>1</v>
      </c>
      <c r="L943" s="3">
        <v>2.396504681270399</v>
      </c>
      <c r="M943" s="3">
        <v>1.541358114883373</v>
      </c>
      <c r="N943" s="3">
        <v>2.078544946178043</v>
      </c>
      <c r="O943" s="3">
        <v>2.863822134115948</v>
      </c>
      <c r="P943" s="3">
        <v>3.7999006779049069</v>
      </c>
      <c r="Q943" s="3">
        <v>1.2112398044461861</v>
      </c>
      <c r="R943" s="3">
        <v>0.67192091916530305</v>
      </c>
      <c r="S943" s="3">
        <v>0.41727437789518318</v>
      </c>
      <c r="T943" s="3">
        <v>1</v>
      </c>
      <c r="U943" s="3">
        <v>0.20419095921166069</v>
      </c>
      <c r="V943" s="3">
        <v>0.16666666666666671</v>
      </c>
      <c r="W943" s="3">
        <v>0.27672502510612312</v>
      </c>
      <c r="X943" s="3">
        <v>0.2</v>
      </c>
      <c r="Y943" s="3">
        <v>0.44559301401684892</v>
      </c>
      <c r="Z943" s="3">
        <v>2</v>
      </c>
      <c r="AA943" s="3">
        <v>0.64877849627804685</v>
      </c>
      <c r="AB943" s="3">
        <v>4.8973764747508612</v>
      </c>
      <c r="AC943" s="3">
        <v>1</v>
      </c>
      <c r="AD943" s="3">
        <v>1.914395070150382</v>
      </c>
      <c r="AE943" s="3">
        <v>0.5</v>
      </c>
      <c r="AF943" s="3">
        <v>2.6084726963808862</v>
      </c>
      <c r="AG943" s="3">
        <v>0.67699731317470369</v>
      </c>
      <c r="AH943" s="3">
        <v>1</v>
      </c>
      <c r="AI943" s="3">
        <v>0.48110578596761422</v>
      </c>
      <c r="AJ943" s="3">
        <v>6</v>
      </c>
      <c r="AK943" s="3">
        <v>0.52235821936244686</v>
      </c>
      <c r="AL943" s="3">
        <v>1</v>
      </c>
      <c r="AM943" s="3">
        <v>0.82677525583433009</v>
      </c>
      <c r="AN943" s="3">
        <v>0.61045979081819524</v>
      </c>
      <c r="AO943" s="3">
        <v>1.538951141654576</v>
      </c>
      <c r="AP943" s="3">
        <v>1</v>
      </c>
      <c r="AQ943" s="3">
        <v>0.34918369688091561</v>
      </c>
      <c r="AR943" s="3">
        <v>3.613695579633621</v>
      </c>
      <c r="AS943" s="3">
        <v>2</v>
      </c>
      <c r="AT943" s="3">
        <v>1.2095185395828789</v>
      </c>
      <c r="AU943" s="3">
        <v>1</v>
      </c>
      <c r="AV943" s="3">
        <v>1</v>
      </c>
      <c r="AW943" s="3">
        <v>0.54987309877145396</v>
      </c>
      <c r="AX943" s="3">
        <v>0.41774310427719269</v>
      </c>
      <c r="AY943" s="3">
        <v>0.26316477317805959</v>
      </c>
      <c r="AZ943" s="3">
        <v>5</v>
      </c>
      <c r="BA943" s="3">
        <v>0.38336609824877432</v>
      </c>
      <c r="BB943" s="3">
        <v>1.638109528327339</v>
      </c>
      <c r="BC943" s="3">
        <v>1</v>
      </c>
      <c r="BD943" s="3">
        <v>1</v>
      </c>
      <c r="BE943" s="3">
        <v>1.601214625690375</v>
      </c>
      <c r="BF943" s="3">
        <v>1.0526566411856779</v>
      </c>
      <c r="BG943" s="3">
        <v>0.82560034464622722</v>
      </c>
      <c r="BH943" s="3">
        <v>2.244200354456606</v>
      </c>
      <c r="BI943" s="3">
        <v>1.477110736689059</v>
      </c>
      <c r="BJ943" s="3">
        <v>0.64979320846071043</v>
      </c>
      <c r="BK943" s="3">
        <v>1.8186014231906149</v>
      </c>
      <c r="BL943" s="3">
        <v>0.6245258967509385</v>
      </c>
      <c r="BM943" s="3">
        <v>1</v>
      </c>
      <c r="BN943" s="3">
        <v>8.9129112774189032</v>
      </c>
      <c r="BO943" s="3">
        <v>0.13041589677412899</v>
      </c>
      <c r="BP943" s="3">
        <v>9.2493543811439038E-2</v>
      </c>
      <c r="BQ943" s="3">
        <v>0.11803048776328159</v>
      </c>
      <c r="BR943" s="3">
        <v>0.20909754723026261</v>
      </c>
      <c r="BS943" s="3">
        <v>4.1673047537044879E-2</v>
      </c>
      <c r="BT943" s="3">
        <v>0.155995811284634</v>
      </c>
      <c r="BU943" s="3">
        <v>0.1153243181831244</v>
      </c>
      <c r="BV943" s="3">
        <v>0.12304793144156249</v>
      </c>
      <c r="BW943" s="3">
        <v>0.1118001918645475</v>
      </c>
      <c r="BX943" s="3">
        <v>0.12503066469554261</v>
      </c>
      <c r="BY943" s="2">
        <v>20</v>
      </c>
      <c r="BZ943" s="3">
        <v>0.67247165210119841</v>
      </c>
      <c r="CA943" s="3">
        <v>9.2493543811439746E-2</v>
      </c>
      <c r="CB943" s="3">
        <v>2.1899655548079169E-2</v>
      </c>
      <c r="CC943" s="3">
        <v>2.1899655548079169</v>
      </c>
      <c r="CD943" s="3">
        <v>73.929980767535199</v>
      </c>
      <c r="CE943" s="2">
        <v>42</v>
      </c>
      <c r="CF943" s="2">
        <v>6</v>
      </c>
    </row>
    <row r="944" spans="1:84" x14ac:dyDescent="0.45">
      <c r="A944" s="2">
        <v>2050</v>
      </c>
      <c r="B944" s="3">
        <v>1</v>
      </c>
      <c r="C944" s="3">
        <v>0.34562587641624037</v>
      </c>
      <c r="D944" s="3">
        <v>0.65150988092512585</v>
      </c>
      <c r="E944" s="3">
        <v>1</v>
      </c>
      <c r="F944" s="3">
        <v>0.38727173169658752</v>
      </c>
      <c r="G944" s="3">
        <v>0.68065581778316031</v>
      </c>
      <c r="H944" s="3">
        <v>0.33333333333333331</v>
      </c>
      <c r="I944" s="3">
        <v>1.772600289719297</v>
      </c>
      <c r="J944" s="3">
        <v>2.8933018857525901</v>
      </c>
      <c r="K944" s="3">
        <v>1</v>
      </c>
      <c r="L944" s="3">
        <v>4.6925061030007136</v>
      </c>
      <c r="M944" s="3">
        <v>3.0000030000029998</v>
      </c>
      <c r="N944" s="3">
        <v>2.0267299921929598</v>
      </c>
      <c r="O944" s="3">
        <v>1.4137425052046291</v>
      </c>
      <c r="P944" s="3">
        <v>7.7753293743703704</v>
      </c>
      <c r="Q944" s="3">
        <v>6</v>
      </c>
      <c r="R944" s="3">
        <v>1.534896137845259</v>
      </c>
      <c r="S944" s="3">
        <v>0.21310574308268471</v>
      </c>
      <c r="T944" s="3">
        <v>1</v>
      </c>
      <c r="U944" s="3">
        <v>0.5737848658874013</v>
      </c>
      <c r="V944" s="3">
        <v>0.56207401853295214</v>
      </c>
      <c r="W944" s="3">
        <v>0.25</v>
      </c>
      <c r="X944" s="3">
        <v>2.1908897888643719</v>
      </c>
      <c r="Y944" s="3">
        <v>0.60091541984146768</v>
      </c>
      <c r="Z944" s="3">
        <v>1</v>
      </c>
      <c r="AA944" s="3">
        <v>0.33333299999999999</v>
      </c>
      <c r="AB944" s="3">
        <v>1.7428134819370411</v>
      </c>
      <c r="AC944" s="3">
        <v>1</v>
      </c>
      <c r="AD944" s="3">
        <v>0.5</v>
      </c>
      <c r="AE944" s="3">
        <v>0.5</v>
      </c>
      <c r="AF944" s="3">
        <v>1.8042581544537171</v>
      </c>
      <c r="AG944" s="3">
        <v>1.057505211516697</v>
      </c>
      <c r="AH944" s="3">
        <v>2.582166262482235</v>
      </c>
      <c r="AI944" s="3">
        <v>0.49340563560614259</v>
      </c>
      <c r="AJ944" s="3">
        <v>1.7791251099100109</v>
      </c>
      <c r="AK944" s="3">
        <v>2</v>
      </c>
      <c r="AL944" s="3">
        <v>1</v>
      </c>
      <c r="AM944" s="3">
        <v>1.095302983043061</v>
      </c>
      <c r="AN944" s="3">
        <v>9.0000090000089994</v>
      </c>
      <c r="AO944" s="3">
        <v>1.6359722091068309</v>
      </c>
      <c r="AP944" s="3">
        <v>1.4691713107763</v>
      </c>
      <c r="AQ944" s="3">
        <v>0.70734238824859941</v>
      </c>
      <c r="AR944" s="3">
        <v>4</v>
      </c>
      <c r="AS944" s="3">
        <v>2</v>
      </c>
      <c r="AT944" s="3">
        <v>0.91298938785112926</v>
      </c>
      <c r="AU944" s="3">
        <v>1</v>
      </c>
      <c r="AV944" s="3">
        <v>2.3872722036047178</v>
      </c>
      <c r="AW944" s="3">
        <v>0.90224393498879274</v>
      </c>
      <c r="AX944" s="3">
        <v>3</v>
      </c>
      <c r="AY944" s="3">
        <v>0.12861191492366561</v>
      </c>
      <c r="AZ944" s="3">
        <v>0.45643555649521789</v>
      </c>
      <c r="BA944" s="3">
        <v>0.55424441204910291</v>
      </c>
      <c r="BB944" s="3">
        <v>0.111111</v>
      </c>
      <c r="BC944" s="3">
        <v>0.41888813453699419</v>
      </c>
      <c r="BD944" s="3">
        <v>1</v>
      </c>
      <c r="BE944" s="3">
        <v>0.2987465819761107</v>
      </c>
      <c r="BF944" s="3">
        <v>0.56414297447641559</v>
      </c>
      <c r="BG944" s="3">
        <v>0.16666700000000001</v>
      </c>
      <c r="BH944" s="3">
        <v>1.6641277074630869</v>
      </c>
      <c r="BI944" s="3">
        <v>0.94562181737693585</v>
      </c>
      <c r="BJ944" s="3">
        <v>0.61125732725371673</v>
      </c>
      <c r="BK944" s="3">
        <v>1.108347710879787</v>
      </c>
      <c r="BL944" s="3">
        <v>3.3473186316821701</v>
      </c>
      <c r="BM944" s="3">
        <v>1</v>
      </c>
      <c r="BN944" s="3">
        <v>8.9202865854423621</v>
      </c>
      <c r="BO944" s="3">
        <v>0.13146951220605169</v>
      </c>
      <c r="BP944" s="3">
        <v>9.3240788798618246E-2</v>
      </c>
      <c r="BQ944" s="3">
        <v>7.3814160695839681E-2</v>
      </c>
      <c r="BR944" s="3">
        <v>0.29778857645991719</v>
      </c>
      <c r="BS944" s="3">
        <v>6.8514742576038012E-2</v>
      </c>
      <c r="BT944" s="3">
        <v>8.2917174010968514E-2</v>
      </c>
      <c r="BU944" s="3">
        <v>0.18228181587057271</v>
      </c>
      <c r="BV944" s="3">
        <v>0.1445007452451802</v>
      </c>
      <c r="BW944" s="3">
        <v>5.6286467389795737E-2</v>
      </c>
      <c r="BX944" s="3">
        <v>9.3896317751687788E-2</v>
      </c>
      <c r="BY944" s="2">
        <v>21</v>
      </c>
      <c r="BZ944" s="3">
        <v>0.67260934599918687</v>
      </c>
      <c r="CA944" s="3">
        <v>9.3240788798618246E-2</v>
      </c>
      <c r="CB944" s="3">
        <v>2.2671737960314312E-2</v>
      </c>
      <c r="CC944" s="3">
        <v>2.2671737960314311</v>
      </c>
      <c r="CD944" s="3">
        <v>64.835809168283646</v>
      </c>
      <c r="CE944" s="2">
        <v>42</v>
      </c>
      <c r="CF944" s="2">
        <v>2</v>
      </c>
    </row>
    <row r="945" spans="1:84" x14ac:dyDescent="0.45">
      <c r="A945" s="2">
        <v>1543</v>
      </c>
      <c r="B945" s="3">
        <v>1</v>
      </c>
      <c r="C945" s="3">
        <v>1.37527372902131</v>
      </c>
      <c r="D945" s="3">
        <v>1</v>
      </c>
      <c r="E945" s="3">
        <v>0.82914339224372058</v>
      </c>
      <c r="F945" s="3">
        <v>0.83751848448652721</v>
      </c>
      <c r="G945" s="3">
        <v>1.9596635326387899</v>
      </c>
      <c r="H945" s="3">
        <v>5</v>
      </c>
      <c r="I945" s="3">
        <v>1.6018396352203019</v>
      </c>
      <c r="J945" s="3">
        <v>0.72712797379735661</v>
      </c>
      <c r="K945" s="3">
        <v>1</v>
      </c>
      <c r="L945" s="3">
        <v>1.1970861421659369</v>
      </c>
      <c r="M945" s="3">
        <v>2.0839395261113189</v>
      </c>
      <c r="N945" s="3">
        <v>0.28657072738443817</v>
      </c>
      <c r="O945" s="3">
        <v>1.780831516958439</v>
      </c>
      <c r="P945" s="3">
        <v>3.4380325849225182</v>
      </c>
      <c r="Q945" s="3">
        <v>2</v>
      </c>
      <c r="R945" s="3">
        <v>1</v>
      </c>
      <c r="S945" s="3">
        <v>0.83536177120107591</v>
      </c>
      <c r="T945" s="3">
        <v>1</v>
      </c>
      <c r="U945" s="3">
        <v>2.118193070485201</v>
      </c>
      <c r="V945" s="3">
        <v>0.53725353079114357</v>
      </c>
      <c r="W945" s="3">
        <v>1.531469481552614</v>
      </c>
      <c r="X945" s="3">
        <v>1</v>
      </c>
      <c r="Y945" s="3">
        <v>1.151514251558629</v>
      </c>
      <c r="Z945" s="3">
        <v>1.2060640045552671</v>
      </c>
      <c r="AA945" s="3">
        <v>0.47986037381133778</v>
      </c>
      <c r="AB945" s="3">
        <v>0.47210049637776252</v>
      </c>
      <c r="AC945" s="3">
        <v>1</v>
      </c>
      <c r="AD945" s="3">
        <v>0.25</v>
      </c>
      <c r="AE945" s="3">
        <v>0.48495858677155701</v>
      </c>
      <c r="AF945" s="3">
        <v>1.710728399918348</v>
      </c>
      <c r="AG945" s="3">
        <v>2.6060675537504232</v>
      </c>
      <c r="AH945" s="3">
        <v>1.1940034978608121</v>
      </c>
      <c r="AI945" s="3">
        <v>3.4895399440379249</v>
      </c>
      <c r="AJ945" s="3">
        <v>1.861318619027835</v>
      </c>
      <c r="AK945" s="3">
        <v>4</v>
      </c>
      <c r="AL945" s="3">
        <v>1</v>
      </c>
      <c r="AM945" s="3">
        <v>0.96488313887920163</v>
      </c>
      <c r="AN945" s="3">
        <v>5.6488755273775348</v>
      </c>
      <c r="AO945" s="3">
        <v>6</v>
      </c>
      <c r="AP945" s="3">
        <v>0.51029168188553642</v>
      </c>
      <c r="AQ945" s="3">
        <v>0.56153543469847389</v>
      </c>
      <c r="AR945" s="3">
        <v>0.65296763144518777</v>
      </c>
      <c r="AS945" s="3">
        <v>2.0620317430755311</v>
      </c>
      <c r="AT945" s="3">
        <v>1.036394937071436</v>
      </c>
      <c r="AU945" s="3">
        <v>1</v>
      </c>
      <c r="AV945" s="3">
        <v>3.446279485473041</v>
      </c>
      <c r="AW945" s="3">
        <v>0.48865407673634248</v>
      </c>
      <c r="AX945" s="3">
        <v>0.2</v>
      </c>
      <c r="AY945" s="3">
        <v>0.29086402624148971</v>
      </c>
      <c r="AZ945" s="3">
        <v>1</v>
      </c>
      <c r="BA945" s="3">
        <v>0.58454632544109819</v>
      </c>
      <c r="BB945" s="3">
        <v>0.177026382534622</v>
      </c>
      <c r="BC945" s="3">
        <v>0.29016799253086067</v>
      </c>
      <c r="BD945" s="3">
        <v>1</v>
      </c>
      <c r="BE945" s="3">
        <v>0.92892359396226665</v>
      </c>
      <c r="BF945" s="3">
        <v>0.62428221777797965</v>
      </c>
      <c r="BG945" s="3">
        <v>0.5</v>
      </c>
      <c r="BH945" s="3">
        <v>0.86842173133893275</v>
      </c>
      <c r="BI945" s="3">
        <v>0.38371990724526228</v>
      </c>
      <c r="BJ945" s="3">
        <v>0.16666700000000001</v>
      </c>
      <c r="BK945" s="3">
        <v>2.046437444416449</v>
      </c>
      <c r="BL945" s="3">
        <v>1.076514803262302</v>
      </c>
      <c r="BM945" s="3">
        <v>1</v>
      </c>
      <c r="BN945" s="3">
        <v>8.8849769761331316</v>
      </c>
      <c r="BO945" s="3">
        <v>0.1264252823047331</v>
      </c>
      <c r="BP945" s="3">
        <v>8.966332078349866E-2</v>
      </c>
      <c r="BQ945" s="3">
        <v>0.1516668605106915</v>
      </c>
      <c r="BR945" s="3">
        <v>0.13286372845560671</v>
      </c>
      <c r="BS945" s="3">
        <v>0.1158764358430668</v>
      </c>
      <c r="BT945" s="3">
        <v>9.0760638663944029E-2</v>
      </c>
      <c r="BU945" s="3">
        <v>0.26534031611567321</v>
      </c>
      <c r="BV945" s="3">
        <v>0.1141471813665853</v>
      </c>
      <c r="BW945" s="3">
        <v>4.9711753474498993E-2</v>
      </c>
      <c r="BX945" s="3">
        <v>7.9633085569933301E-2</v>
      </c>
      <c r="BY945" s="2">
        <v>24</v>
      </c>
      <c r="BZ945" s="3">
        <v>0.67297622575721328</v>
      </c>
      <c r="CA945" s="3">
        <v>8.9663320783498285E-2</v>
      </c>
      <c r="CB945" s="3">
        <v>2.37812888261872E-2</v>
      </c>
      <c r="CC945" s="3">
        <v>2.3781288826187201</v>
      </c>
      <c r="CD945" s="3">
        <v>73.353164625640744</v>
      </c>
      <c r="CE945" s="2">
        <v>44</v>
      </c>
      <c r="CF945" s="2">
        <v>1</v>
      </c>
    </row>
    <row r="946" spans="1:84" x14ac:dyDescent="0.45">
      <c r="A946" s="2">
        <v>950</v>
      </c>
      <c r="B946" s="3">
        <v>1</v>
      </c>
      <c r="C946" s="3">
        <v>2.0109842935345701</v>
      </c>
      <c r="D946" s="3">
        <v>1.2565919544861279</v>
      </c>
      <c r="E946" s="3">
        <v>2</v>
      </c>
      <c r="F946" s="3">
        <v>1.914450585968279</v>
      </c>
      <c r="G946" s="3">
        <v>0.83760830294391075</v>
      </c>
      <c r="H946" s="3">
        <v>1.3093997352421749</v>
      </c>
      <c r="I946" s="3">
        <v>2.994023522415576</v>
      </c>
      <c r="J946" s="3">
        <v>0.49726892607518491</v>
      </c>
      <c r="K946" s="3">
        <v>1</v>
      </c>
      <c r="L946" s="3">
        <v>2</v>
      </c>
      <c r="M946" s="3">
        <v>2.389893850421279</v>
      </c>
      <c r="N946" s="3">
        <v>3.0000030000029998</v>
      </c>
      <c r="O946" s="3">
        <v>0.5</v>
      </c>
      <c r="P946" s="3">
        <v>4</v>
      </c>
      <c r="Q946" s="3">
        <v>1.8229249697649881</v>
      </c>
      <c r="R946" s="3">
        <v>0.79580328079447338</v>
      </c>
      <c r="S946" s="3">
        <v>0.5</v>
      </c>
      <c r="T946" s="3">
        <v>1</v>
      </c>
      <c r="U946" s="3">
        <v>0.2</v>
      </c>
      <c r="V946" s="3">
        <v>0.55174319255103454</v>
      </c>
      <c r="W946" s="3">
        <v>0.33333333333333331</v>
      </c>
      <c r="X946" s="3">
        <v>1.5254345198288031</v>
      </c>
      <c r="Y946" s="3">
        <v>1.0336259664308221</v>
      </c>
      <c r="Z946" s="3">
        <v>0.5</v>
      </c>
      <c r="AA946" s="3">
        <v>0.41842862595078217</v>
      </c>
      <c r="AB946" s="3">
        <v>5</v>
      </c>
      <c r="AC946" s="3">
        <v>1</v>
      </c>
      <c r="AD946" s="3">
        <v>2.3800771483448022</v>
      </c>
      <c r="AE946" s="3">
        <v>1</v>
      </c>
      <c r="AF946" s="3">
        <v>2.5216006976907459</v>
      </c>
      <c r="AG946" s="3">
        <v>1.3621186289303679</v>
      </c>
      <c r="AH946" s="3">
        <v>0.5223430718606018</v>
      </c>
      <c r="AI946" s="3">
        <v>0.33333299999999999</v>
      </c>
      <c r="AJ946" s="3">
        <v>1.812437404757836</v>
      </c>
      <c r="AK946" s="3">
        <v>0.42015444780663469</v>
      </c>
      <c r="AL946" s="3">
        <v>1</v>
      </c>
      <c r="AM946" s="3">
        <v>0.61383546221818386</v>
      </c>
      <c r="AN946" s="3">
        <v>3.0000030000029998</v>
      </c>
      <c r="AO946" s="3">
        <v>0.33333299999999999</v>
      </c>
      <c r="AP946" s="3">
        <v>1.193875462415233</v>
      </c>
      <c r="AQ946" s="3">
        <v>2</v>
      </c>
      <c r="AR946" s="3">
        <v>3</v>
      </c>
      <c r="AS946" s="3">
        <v>1</v>
      </c>
      <c r="AT946" s="3">
        <v>1.629101056472616</v>
      </c>
      <c r="AU946" s="3">
        <v>1</v>
      </c>
      <c r="AV946" s="3">
        <v>3.6282883504553398</v>
      </c>
      <c r="AW946" s="3">
        <v>0.6730839230718515</v>
      </c>
      <c r="AX946" s="3">
        <v>0.76370872323038064</v>
      </c>
      <c r="AY946" s="3">
        <v>0.25</v>
      </c>
      <c r="AZ946" s="3">
        <v>0.65555091811625466</v>
      </c>
      <c r="BA946" s="3">
        <v>0.39657349433468547</v>
      </c>
      <c r="BB946" s="3">
        <v>0.33333299999999999</v>
      </c>
      <c r="BC946" s="3">
        <v>0.27561205268442979</v>
      </c>
      <c r="BD946" s="3">
        <v>1</v>
      </c>
      <c r="BE946" s="3">
        <v>0.72799649377259501</v>
      </c>
      <c r="BF946" s="3">
        <v>0.33399871193837538</v>
      </c>
      <c r="BG946" s="3">
        <v>0.5485689299263482</v>
      </c>
      <c r="BH946" s="3">
        <v>0.96746795502154936</v>
      </c>
      <c r="BI946" s="3">
        <v>0.73415044678250296</v>
      </c>
      <c r="BJ946" s="3">
        <v>3</v>
      </c>
      <c r="BK946" s="3">
        <v>1.4856988344576021</v>
      </c>
      <c r="BL946" s="3">
        <v>1.3736329893813619</v>
      </c>
      <c r="BM946" s="3">
        <v>1</v>
      </c>
      <c r="BN946" s="3">
        <v>8.9315095284933737</v>
      </c>
      <c r="BO946" s="3">
        <v>0.13307278978476769</v>
      </c>
      <c r="BP946" s="3">
        <v>9.437786509557991E-2</v>
      </c>
      <c r="BQ946" s="3">
        <v>0.18325021051542989</v>
      </c>
      <c r="BR946" s="3">
        <v>0.1715898428946378</v>
      </c>
      <c r="BS946" s="3">
        <v>7.1702023959588773E-2</v>
      </c>
      <c r="BT946" s="3">
        <v>0.14972058470413679</v>
      </c>
      <c r="BU946" s="3">
        <v>8.28733198107314E-2</v>
      </c>
      <c r="BV946" s="3">
        <v>0.16943061739414819</v>
      </c>
      <c r="BW946" s="3">
        <v>5.6394814445600773E-2</v>
      </c>
      <c r="BX946" s="3">
        <v>0.1150385862757264</v>
      </c>
      <c r="BY946" s="2">
        <v>20</v>
      </c>
      <c r="BZ946" s="3">
        <v>0.67302530606261668</v>
      </c>
      <c r="CA946" s="3">
        <v>9.437786509557991E-2</v>
      </c>
      <c r="CB946" s="3">
        <v>1.6771828702637499E-2</v>
      </c>
      <c r="CC946" s="3">
        <v>1.6771828702637499</v>
      </c>
      <c r="CD946" s="3">
        <v>71.866388288369293</v>
      </c>
      <c r="CE946" s="2">
        <v>38</v>
      </c>
      <c r="CF946" s="2">
        <v>4</v>
      </c>
    </row>
    <row r="947" spans="1:84" x14ac:dyDescent="0.45">
      <c r="A947" s="2">
        <v>870</v>
      </c>
      <c r="B947" s="3">
        <v>1</v>
      </c>
      <c r="C947" s="3">
        <v>0.51383935318347163</v>
      </c>
      <c r="D947" s="3">
        <v>2.1831351797848071</v>
      </c>
      <c r="E947" s="3">
        <v>4</v>
      </c>
      <c r="F947" s="3">
        <v>2.139503915382003</v>
      </c>
      <c r="G947" s="3">
        <v>0.37130792613003472</v>
      </c>
      <c r="H947" s="3">
        <v>1.66084281360023</v>
      </c>
      <c r="I947" s="3">
        <v>0.81641068572869668</v>
      </c>
      <c r="J947" s="3">
        <v>1.9461335411632821</v>
      </c>
      <c r="K947" s="3">
        <v>1</v>
      </c>
      <c r="L947" s="3">
        <v>7.0000070000069998</v>
      </c>
      <c r="M947" s="3">
        <v>8</v>
      </c>
      <c r="N947" s="3">
        <v>2.43112730208572</v>
      </c>
      <c r="O947" s="3">
        <v>1.3804382404686391</v>
      </c>
      <c r="P947" s="3">
        <v>1.155752882286883</v>
      </c>
      <c r="Q947" s="3">
        <v>4</v>
      </c>
      <c r="R947" s="3">
        <v>0.45805683920066309</v>
      </c>
      <c r="S947" s="3">
        <v>0.14285700000000001</v>
      </c>
      <c r="T947" s="3">
        <v>1</v>
      </c>
      <c r="U947" s="3">
        <v>0.65604544321684843</v>
      </c>
      <c r="V947" s="3">
        <v>0.53249899001848411</v>
      </c>
      <c r="W947" s="3">
        <v>0.25</v>
      </c>
      <c r="X947" s="3">
        <v>1.3554546616503871</v>
      </c>
      <c r="Y947" s="3">
        <v>0.16666700000000001</v>
      </c>
      <c r="Z947" s="3">
        <v>0.25</v>
      </c>
      <c r="AA947" s="3">
        <v>0.125</v>
      </c>
      <c r="AB947" s="3">
        <v>1.5242846518323601</v>
      </c>
      <c r="AC947" s="3">
        <v>1</v>
      </c>
      <c r="AD947" s="3">
        <v>1.6177756539239401</v>
      </c>
      <c r="AE947" s="3">
        <v>0.16666666666666671</v>
      </c>
      <c r="AF947" s="3">
        <v>0.33333333333333331</v>
      </c>
      <c r="AG947" s="3">
        <v>0.60405267356080605</v>
      </c>
      <c r="AH947" s="3">
        <v>0.46739806962281372</v>
      </c>
      <c r="AI947" s="3">
        <v>0.41133181267063917</v>
      </c>
      <c r="AJ947" s="3">
        <v>1.8779378341455411</v>
      </c>
      <c r="AK947" s="3">
        <v>0.61813267962988827</v>
      </c>
      <c r="AL947" s="3">
        <v>1</v>
      </c>
      <c r="AM947" s="3">
        <v>0.25</v>
      </c>
      <c r="AN947" s="3">
        <v>0.50366223912753783</v>
      </c>
      <c r="AO947" s="3">
        <v>0.33771911837602342</v>
      </c>
      <c r="AP947" s="3">
        <v>2.6931824763950578</v>
      </c>
      <c r="AQ947" s="3">
        <v>0.72440763424556687</v>
      </c>
      <c r="AR947" s="3">
        <v>4</v>
      </c>
      <c r="AS947" s="3">
        <v>6</v>
      </c>
      <c r="AT947" s="3">
        <v>4</v>
      </c>
      <c r="AU947" s="3">
        <v>1</v>
      </c>
      <c r="AV947" s="3">
        <v>8.7256812402724613</v>
      </c>
      <c r="AW947" s="3">
        <v>3.4734255584904279</v>
      </c>
      <c r="AX947" s="3">
        <v>0.60210393892260461</v>
      </c>
      <c r="AY947" s="3">
        <v>0.86523686449416848</v>
      </c>
      <c r="AZ947" s="3">
        <v>0.73775982944528073</v>
      </c>
      <c r="BA947" s="3">
        <v>3</v>
      </c>
      <c r="BB947" s="3">
        <v>1.9854575592806729</v>
      </c>
      <c r="BC947" s="3">
        <v>0.1146042323188023</v>
      </c>
      <c r="BD947" s="3">
        <v>1</v>
      </c>
      <c r="BE947" s="3">
        <v>1.62860465032695</v>
      </c>
      <c r="BF947" s="3">
        <v>1.224873727745784</v>
      </c>
      <c r="BG947" s="3">
        <v>0.25</v>
      </c>
      <c r="BH947" s="3">
        <v>6</v>
      </c>
      <c r="BI947" s="3">
        <v>1.655484767752355</v>
      </c>
      <c r="BJ947" s="3">
        <v>2.9610405380917149</v>
      </c>
      <c r="BK947" s="3">
        <v>0.28790022505465929</v>
      </c>
      <c r="BL947" s="3">
        <v>0.61402256207437789</v>
      </c>
      <c r="BM947" s="3">
        <v>1</v>
      </c>
      <c r="BN947" s="3">
        <v>8.9664511802408526</v>
      </c>
      <c r="BO947" s="3">
        <v>0.13806445432012179</v>
      </c>
      <c r="BP947" s="3">
        <v>9.7918052709306244E-2</v>
      </c>
      <c r="BQ947" s="3">
        <v>0.1102682478903361</v>
      </c>
      <c r="BR947" s="3">
        <v>0.24755961028858339</v>
      </c>
      <c r="BS947" s="3">
        <v>4.5878886392004888E-2</v>
      </c>
      <c r="BT947" s="3">
        <v>4.5239888268262633E-2</v>
      </c>
      <c r="BU947" s="3">
        <v>5.3419526714859472E-2</v>
      </c>
      <c r="BV947" s="3">
        <v>0.29518680069734998</v>
      </c>
      <c r="BW947" s="3">
        <v>9.5857280876050971E-2</v>
      </c>
      <c r="BX947" s="3">
        <v>0.10658975887255261</v>
      </c>
      <c r="BY947" s="2">
        <v>21</v>
      </c>
      <c r="BZ947" s="3">
        <v>0.67308244195508271</v>
      </c>
      <c r="CA947" s="3">
        <v>9.7918052709306064E-2</v>
      </c>
      <c r="CB947" s="3">
        <v>1.438316617331869E-2</v>
      </c>
      <c r="CC947" s="3">
        <v>1.4383166173318691</v>
      </c>
      <c r="CD947" s="3">
        <v>82.349768791814512</v>
      </c>
      <c r="CE947" s="2">
        <v>39</v>
      </c>
      <c r="CF947" s="2">
        <v>4</v>
      </c>
    </row>
    <row r="948" spans="1:84" x14ac:dyDescent="0.45">
      <c r="A948" s="2">
        <v>1253</v>
      </c>
      <c r="B948" s="3">
        <v>1</v>
      </c>
      <c r="C948" s="3">
        <v>0.68530844083952258</v>
      </c>
      <c r="D948" s="3">
        <v>1.0853340906513209</v>
      </c>
      <c r="E948" s="3">
        <v>0.33333333333333331</v>
      </c>
      <c r="F948" s="3">
        <v>2</v>
      </c>
      <c r="G948" s="3">
        <v>1</v>
      </c>
      <c r="H948" s="3">
        <v>0.45287745271898872</v>
      </c>
      <c r="I948" s="3">
        <v>1.699962915454645</v>
      </c>
      <c r="J948" s="3">
        <v>1.459196969433167</v>
      </c>
      <c r="K948" s="3">
        <v>1</v>
      </c>
      <c r="L948" s="3">
        <v>0.54474760646652509</v>
      </c>
      <c r="M948" s="3">
        <v>0.93390615394871601</v>
      </c>
      <c r="N948" s="3">
        <v>2.220399817133333</v>
      </c>
      <c r="O948" s="3">
        <v>0.92384151751703969</v>
      </c>
      <c r="P948" s="3">
        <v>0.125</v>
      </c>
      <c r="Q948" s="3">
        <v>2.151639006718137</v>
      </c>
      <c r="R948" s="3">
        <v>0.92137527846369283</v>
      </c>
      <c r="S948" s="3">
        <v>1.8357125173737689</v>
      </c>
      <c r="T948" s="3">
        <v>1</v>
      </c>
      <c r="U948" s="3">
        <v>3.7165508807863059</v>
      </c>
      <c r="V948" s="3">
        <v>5.9999880000239996</v>
      </c>
      <c r="W948" s="3">
        <v>5</v>
      </c>
      <c r="X948" s="3">
        <v>1.564152536475689</v>
      </c>
      <c r="Y948" s="3">
        <v>5</v>
      </c>
      <c r="Z948" s="3">
        <v>3</v>
      </c>
      <c r="AA948" s="3">
        <v>1.0707714000725099</v>
      </c>
      <c r="AB948" s="3">
        <v>0.26906667823916108</v>
      </c>
      <c r="AC948" s="3">
        <v>1</v>
      </c>
      <c r="AD948" s="3">
        <v>1.6344110684616191</v>
      </c>
      <c r="AE948" s="3">
        <v>3.5286976975812601</v>
      </c>
      <c r="AF948" s="3">
        <v>0.67269284684716613</v>
      </c>
      <c r="AG948" s="3">
        <v>2.4109751084454429</v>
      </c>
      <c r="AH948" s="3">
        <v>0.5</v>
      </c>
      <c r="AI948" s="3">
        <v>0.45036933991962719</v>
      </c>
      <c r="AJ948" s="3">
        <v>0.16666700000000001</v>
      </c>
      <c r="AK948" s="3">
        <v>0.61184118199911897</v>
      </c>
      <c r="AL948" s="3">
        <v>1</v>
      </c>
      <c r="AM948" s="3">
        <v>2.7837738446828482</v>
      </c>
      <c r="AN948" s="3">
        <v>0.14285714285714279</v>
      </c>
      <c r="AO948" s="3">
        <v>2</v>
      </c>
      <c r="AP948" s="3">
        <v>1</v>
      </c>
      <c r="AQ948" s="3">
        <v>1.082436739461166</v>
      </c>
      <c r="AR948" s="3">
        <v>0.2</v>
      </c>
      <c r="AS948" s="3">
        <v>0.28339066865530832</v>
      </c>
      <c r="AT948" s="3">
        <v>0.35922458353075332</v>
      </c>
      <c r="AU948" s="3">
        <v>1</v>
      </c>
      <c r="AV948" s="3">
        <v>0.2</v>
      </c>
      <c r="AW948" s="3">
        <v>0.5</v>
      </c>
      <c r="AX948" s="3">
        <v>2.2081028631392301</v>
      </c>
      <c r="AY948" s="3">
        <v>8</v>
      </c>
      <c r="AZ948" s="3">
        <v>0.63932383618619204</v>
      </c>
      <c r="BA948" s="3">
        <v>1.48656255925254</v>
      </c>
      <c r="BB948" s="3">
        <v>7</v>
      </c>
      <c r="BC948" s="3">
        <v>5</v>
      </c>
      <c r="BD948" s="3">
        <v>1</v>
      </c>
      <c r="BE948" s="3">
        <v>5</v>
      </c>
      <c r="BF948" s="3">
        <v>0.58824812642019064</v>
      </c>
      <c r="BG948" s="3">
        <v>0.46476197767267902</v>
      </c>
      <c r="BH948" s="3">
        <v>0.2</v>
      </c>
      <c r="BI948" s="3">
        <v>0.41476993955561131</v>
      </c>
      <c r="BJ948" s="3">
        <v>0.5</v>
      </c>
      <c r="BK948" s="3">
        <v>2</v>
      </c>
      <c r="BL948" s="3">
        <v>0.2</v>
      </c>
      <c r="BM948" s="3">
        <v>1</v>
      </c>
      <c r="BN948" s="3">
        <v>8.9299794235066017</v>
      </c>
      <c r="BO948" s="3">
        <v>0.13285420335808601</v>
      </c>
      <c r="BP948" s="3">
        <v>9.4222839261053876E-2</v>
      </c>
      <c r="BQ948" s="3">
        <v>9.5260951875912214E-2</v>
      </c>
      <c r="BR948" s="3">
        <v>9.0057363677197952E-2</v>
      </c>
      <c r="BS948" s="3">
        <v>0.25316058670682129</v>
      </c>
      <c r="BT948" s="3">
        <v>0.12872572344087549</v>
      </c>
      <c r="BU948" s="3">
        <v>6.0402355498500787E-2</v>
      </c>
      <c r="BV948" s="3">
        <v>4.8036394028440031E-2</v>
      </c>
      <c r="BW948" s="3">
        <v>0.27600948106301931</v>
      </c>
      <c r="BX948" s="3">
        <v>4.8347143709232987E-2</v>
      </c>
      <c r="BY948" s="2">
        <v>19</v>
      </c>
      <c r="BZ948" s="3">
        <v>0.67314655977225579</v>
      </c>
      <c r="CA948" s="3">
        <v>9.4222839261054223E-2</v>
      </c>
      <c r="CB948" s="3">
        <v>2.679246109875906E-2</v>
      </c>
      <c r="CC948" s="3">
        <v>2.6792461098759062</v>
      </c>
      <c r="CD948" s="3">
        <v>71.57378600708212</v>
      </c>
      <c r="CE948" s="2">
        <v>33</v>
      </c>
      <c r="CF948" s="2">
        <v>5</v>
      </c>
    </row>
    <row r="949" spans="1:84" x14ac:dyDescent="0.45">
      <c r="A949" s="2">
        <v>1916</v>
      </c>
      <c r="B949" s="3">
        <v>1</v>
      </c>
      <c r="C949" s="3">
        <v>2.5203907486584951</v>
      </c>
      <c r="D949" s="3">
        <v>2.3829333882412289</v>
      </c>
      <c r="E949" s="3">
        <v>0.85692454196873991</v>
      </c>
      <c r="F949" s="3">
        <v>1.0430056394523171</v>
      </c>
      <c r="G949" s="3">
        <v>2.7370094865212709</v>
      </c>
      <c r="H949" s="3">
        <v>5.9999880000239996</v>
      </c>
      <c r="I949" s="3">
        <v>0.36772466344094451</v>
      </c>
      <c r="J949" s="3">
        <v>0.39676387501908611</v>
      </c>
      <c r="K949" s="3">
        <v>1</v>
      </c>
      <c r="L949" s="3">
        <v>2.0769279650624739</v>
      </c>
      <c r="M949" s="3">
        <v>1.923124841116163</v>
      </c>
      <c r="N949" s="3">
        <v>0.5</v>
      </c>
      <c r="O949" s="3">
        <v>0.6989685241583008</v>
      </c>
      <c r="P949" s="3">
        <v>1.7167709787018171</v>
      </c>
      <c r="Q949" s="3">
        <v>0.125</v>
      </c>
      <c r="R949" s="3">
        <v>0.41965084082273468</v>
      </c>
      <c r="S949" s="3">
        <v>0.48148034829408243</v>
      </c>
      <c r="T949" s="3">
        <v>1</v>
      </c>
      <c r="U949" s="3">
        <v>0.5</v>
      </c>
      <c r="V949" s="3">
        <v>1.0528540543612861</v>
      </c>
      <c r="W949" s="3">
        <v>2.625182537451118</v>
      </c>
      <c r="X949" s="3">
        <v>2.0494415400350801</v>
      </c>
      <c r="Y949" s="3">
        <v>0.25</v>
      </c>
      <c r="Z949" s="3">
        <v>1.1669638935798849</v>
      </c>
      <c r="AA949" s="3">
        <v>0.51998704328503687</v>
      </c>
      <c r="AB949" s="3">
        <v>2</v>
      </c>
      <c r="AC949" s="3">
        <v>1</v>
      </c>
      <c r="AD949" s="3">
        <v>1.4198745239001409</v>
      </c>
      <c r="AE949" s="3">
        <v>2.0807333860644208</v>
      </c>
      <c r="AF949" s="3">
        <v>0.54444169211859617</v>
      </c>
      <c r="AG949" s="3">
        <v>0.15082563985884109</v>
      </c>
      <c r="AH949" s="3">
        <v>0.95876758684171715</v>
      </c>
      <c r="AI949" s="3">
        <v>2</v>
      </c>
      <c r="AJ949" s="3">
        <v>0.94979925836601353</v>
      </c>
      <c r="AK949" s="3">
        <v>0.70428758539393954</v>
      </c>
      <c r="AL949" s="3">
        <v>1</v>
      </c>
      <c r="AM949" s="3">
        <v>0.61250572937459746</v>
      </c>
      <c r="AN949" s="3">
        <v>1</v>
      </c>
      <c r="AO949" s="3">
        <v>0.16666700000000001</v>
      </c>
      <c r="AP949" s="3">
        <v>0.36536227036282448</v>
      </c>
      <c r="AQ949" s="3">
        <v>1.4306795877599809</v>
      </c>
      <c r="AR949" s="3">
        <v>0.38092589209851108</v>
      </c>
      <c r="AS949" s="3">
        <v>0.48059977635646939</v>
      </c>
      <c r="AT949" s="3">
        <v>1.6326377893984041</v>
      </c>
      <c r="AU949" s="3">
        <v>1</v>
      </c>
      <c r="AV949" s="3">
        <v>1</v>
      </c>
      <c r="AW949" s="3">
        <v>0.2</v>
      </c>
      <c r="AX949" s="3">
        <v>0.16666700000000001</v>
      </c>
      <c r="AY949" s="3">
        <v>0.58248887732024501</v>
      </c>
      <c r="AZ949" s="3">
        <v>0.48793780181838392</v>
      </c>
      <c r="BA949" s="3">
        <v>1.836743979155383</v>
      </c>
      <c r="BB949" s="3">
        <v>1</v>
      </c>
      <c r="BC949" s="3">
        <v>1</v>
      </c>
      <c r="BD949" s="3">
        <v>1</v>
      </c>
      <c r="BE949" s="3">
        <v>0.16666700000000001</v>
      </c>
      <c r="BF949" s="3">
        <v>2.7194259711671398</v>
      </c>
      <c r="BG949" s="3">
        <v>8</v>
      </c>
      <c r="BH949" s="3">
        <v>4</v>
      </c>
      <c r="BI949" s="3">
        <v>6.630172435773571</v>
      </c>
      <c r="BJ949" s="3">
        <v>6</v>
      </c>
      <c r="BK949" s="3">
        <v>5</v>
      </c>
      <c r="BL949" s="3">
        <v>6</v>
      </c>
      <c r="BM949" s="3">
        <v>1</v>
      </c>
      <c r="BN949" s="3">
        <v>8.9362253370245952</v>
      </c>
      <c r="BO949" s="3">
        <v>0.1337464767177993</v>
      </c>
      <c r="BP949" s="3">
        <v>9.4855657246666197E-2</v>
      </c>
      <c r="BQ949" s="3">
        <v>0.15530835473781621</v>
      </c>
      <c r="BR949" s="3">
        <v>8.0034785155900817E-2</v>
      </c>
      <c r="BS949" s="3">
        <v>7.8390664226527476E-2</v>
      </c>
      <c r="BT949" s="3">
        <v>9.0166706041595782E-2</v>
      </c>
      <c r="BU949" s="3">
        <v>7.7220687075016864E-2</v>
      </c>
      <c r="BV949" s="3">
        <v>6.4284010030348421E-2</v>
      </c>
      <c r="BW949" s="3">
        <v>6.0921174740190563E-2</v>
      </c>
      <c r="BX949" s="3">
        <v>0.39367361799260397</v>
      </c>
      <c r="BY949" s="2">
        <v>19</v>
      </c>
      <c r="BZ949" s="3">
        <v>0.6731739532162192</v>
      </c>
      <c r="CA949" s="3">
        <v>9.4855657246665462E-2</v>
      </c>
      <c r="CB949" s="3">
        <v>3.7983464564929383E-2</v>
      </c>
      <c r="CC949" s="3">
        <v>3.7983464564929381</v>
      </c>
      <c r="CD949" s="3">
        <v>61.315741723052881</v>
      </c>
      <c r="CE949" s="2">
        <v>37</v>
      </c>
      <c r="CF949" s="2">
        <v>6</v>
      </c>
    </row>
    <row r="950" spans="1:84" x14ac:dyDescent="0.45">
      <c r="A950" s="2">
        <v>908</v>
      </c>
      <c r="B950" s="3">
        <v>1</v>
      </c>
      <c r="C950" s="3">
        <v>0.54187953980318926</v>
      </c>
      <c r="D950" s="3">
        <v>1.835788719379789</v>
      </c>
      <c r="E950" s="3">
        <v>0.62157918643569188</v>
      </c>
      <c r="F950" s="3">
        <v>1.916656166918248</v>
      </c>
      <c r="G950" s="3">
        <v>0.62689457884077071</v>
      </c>
      <c r="H950" s="3">
        <v>1.8236581388741111</v>
      </c>
      <c r="I950" s="3">
        <v>1.6811440048010999</v>
      </c>
      <c r="J950" s="3">
        <v>1.84542859906318</v>
      </c>
      <c r="K950" s="3">
        <v>1</v>
      </c>
      <c r="L950" s="3">
        <v>1.978427236332527</v>
      </c>
      <c r="M950" s="3">
        <v>2.4950610458966418</v>
      </c>
      <c r="N950" s="3">
        <v>2.6823067233030549</v>
      </c>
      <c r="O950" s="3">
        <v>0.55502736931598262</v>
      </c>
      <c r="P950" s="3">
        <v>1.867437670892796</v>
      </c>
      <c r="Q950" s="3">
        <v>1.122457661896096</v>
      </c>
      <c r="R950" s="3">
        <v>0.54472499446333045</v>
      </c>
      <c r="S950" s="3">
        <v>0.50545199825176856</v>
      </c>
      <c r="T950" s="3">
        <v>1</v>
      </c>
      <c r="U950" s="3">
        <v>2.202610189202264</v>
      </c>
      <c r="V950" s="3">
        <v>5</v>
      </c>
      <c r="W950" s="3">
        <v>0.50656034848452514</v>
      </c>
      <c r="X950" s="3">
        <v>5.4544907900955861</v>
      </c>
      <c r="Y950" s="3">
        <v>1.778054969555803</v>
      </c>
      <c r="Z950" s="3">
        <v>1.608805477761053</v>
      </c>
      <c r="AA950" s="3">
        <v>0.40079179691598821</v>
      </c>
      <c r="AB950" s="3">
        <v>0.45400679834418528</v>
      </c>
      <c r="AC950" s="3">
        <v>1</v>
      </c>
      <c r="AD950" s="3">
        <v>1.895835132533535</v>
      </c>
      <c r="AE950" s="3">
        <v>0.55420731727789563</v>
      </c>
      <c r="AF950" s="3">
        <v>1.66862565260364</v>
      </c>
      <c r="AG950" s="3">
        <v>0.69729423905825394</v>
      </c>
      <c r="AH950" s="3">
        <v>0.52174198860501897</v>
      </c>
      <c r="AI950" s="3">
        <v>0.37281344124902188</v>
      </c>
      <c r="AJ950" s="3">
        <v>0.2</v>
      </c>
      <c r="AK950" s="3">
        <v>0.52747202688644712</v>
      </c>
      <c r="AL950" s="3">
        <v>1</v>
      </c>
      <c r="AM950" s="3">
        <v>0.16666666666666671</v>
      </c>
      <c r="AN950" s="3">
        <v>1.308685769215262</v>
      </c>
      <c r="AO950" s="3">
        <v>0.16666700000000001</v>
      </c>
      <c r="AP950" s="3">
        <v>1.595164536035965</v>
      </c>
      <c r="AQ950" s="3">
        <v>1.801712951980013</v>
      </c>
      <c r="AR950" s="3">
        <v>1.974098452418743</v>
      </c>
      <c r="AS950" s="3">
        <v>1.80437891890657</v>
      </c>
      <c r="AT950" s="3">
        <v>6</v>
      </c>
      <c r="AU950" s="3">
        <v>1</v>
      </c>
      <c r="AV950" s="3">
        <v>9.0000090000089994</v>
      </c>
      <c r="AW950" s="3">
        <v>0.6573250317695345</v>
      </c>
      <c r="AX950" s="3">
        <v>0.5483483876080959</v>
      </c>
      <c r="AY950" s="3">
        <v>0.53549310672409967</v>
      </c>
      <c r="AZ950" s="3">
        <v>0.1833351706846453</v>
      </c>
      <c r="BA950" s="3">
        <v>0.59929559301671387</v>
      </c>
      <c r="BB950" s="3">
        <v>0.76412537182217377</v>
      </c>
      <c r="BC950" s="3">
        <v>0.111111</v>
      </c>
      <c r="BD950" s="3">
        <v>1</v>
      </c>
      <c r="BE950" s="3">
        <v>0.78499734320843018</v>
      </c>
      <c r="BF950" s="3">
        <v>0.59483304056294228</v>
      </c>
      <c r="BG950" s="3">
        <v>0.89090219965246997</v>
      </c>
      <c r="BH950" s="3">
        <v>0.56241230846188162</v>
      </c>
      <c r="BI950" s="3">
        <v>1.4341148169395059</v>
      </c>
      <c r="BJ950" s="3">
        <v>6</v>
      </c>
      <c r="BK950" s="3">
        <v>1.5213173873935339</v>
      </c>
      <c r="BL950" s="3">
        <v>1.27388966173161</v>
      </c>
      <c r="BM950" s="3">
        <v>1</v>
      </c>
      <c r="BN950" s="3">
        <v>8.8481007826285527</v>
      </c>
      <c r="BO950" s="3">
        <v>0.12115725466122181</v>
      </c>
      <c r="BP950" s="3">
        <v>8.5927130965405552E-2</v>
      </c>
      <c r="BQ950" s="3">
        <v>0.12591766550124761</v>
      </c>
      <c r="BR950" s="3">
        <v>0.16173170500415179</v>
      </c>
      <c r="BS950" s="3">
        <v>0.1554699937986212</v>
      </c>
      <c r="BT950" s="3">
        <v>9.3106570790337545E-2</v>
      </c>
      <c r="BU950" s="3">
        <v>4.2795092468344308E-2</v>
      </c>
      <c r="BV950" s="3">
        <v>0.227538686435484</v>
      </c>
      <c r="BW950" s="3">
        <v>5.2100347798695892E-2</v>
      </c>
      <c r="BX950" s="3">
        <v>0.1413399382031176</v>
      </c>
      <c r="BY950" s="2">
        <v>19</v>
      </c>
      <c r="BZ950" s="3">
        <v>0.67325169867118562</v>
      </c>
      <c r="CA950" s="3">
        <v>8.5927130965405191E-2</v>
      </c>
      <c r="CB950" s="3">
        <v>2.6127793973188589E-2</v>
      </c>
      <c r="CC950" s="3">
        <v>2.6127793973188589</v>
      </c>
      <c r="CD950" s="3">
        <v>94.368151765747655</v>
      </c>
      <c r="CE950" s="2">
        <v>49</v>
      </c>
      <c r="CF950" s="2">
        <v>3</v>
      </c>
    </row>
    <row r="951" spans="1:84" x14ac:dyDescent="0.45">
      <c r="A951" s="2">
        <v>2002</v>
      </c>
      <c r="B951" s="3">
        <v>1</v>
      </c>
      <c r="C951" s="3">
        <v>2.0442065629784159</v>
      </c>
      <c r="D951" s="3">
        <v>1</v>
      </c>
      <c r="E951" s="3">
        <v>1.966326816286019</v>
      </c>
      <c r="F951" s="3">
        <v>4</v>
      </c>
      <c r="G951" s="3">
        <v>1.1293787651898981</v>
      </c>
      <c r="H951" s="3">
        <v>1</v>
      </c>
      <c r="I951" s="3">
        <v>0.70933629484351879</v>
      </c>
      <c r="J951" s="3">
        <v>0.48918735420895848</v>
      </c>
      <c r="K951" s="3">
        <v>1</v>
      </c>
      <c r="L951" s="3">
        <v>1.880226909637408</v>
      </c>
      <c r="M951" s="3">
        <v>1.5316644572282141</v>
      </c>
      <c r="N951" s="3">
        <v>0.59798998771462064</v>
      </c>
      <c r="O951" s="3">
        <v>1.442431110121758</v>
      </c>
      <c r="P951" s="3">
        <v>0.65525171819887196</v>
      </c>
      <c r="Q951" s="3">
        <v>0.54825902995700604</v>
      </c>
      <c r="R951" s="3">
        <v>1</v>
      </c>
      <c r="S951" s="3">
        <v>0.53185070103737897</v>
      </c>
      <c r="T951" s="3">
        <v>1</v>
      </c>
      <c r="U951" s="3">
        <v>0.80528057892882088</v>
      </c>
      <c r="V951" s="3">
        <v>0.68948874891702361</v>
      </c>
      <c r="W951" s="3">
        <v>1.757492752955548</v>
      </c>
      <c r="X951" s="3">
        <v>1.7858740765102781</v>
      </c>
      <c r="Y951" s="3">
        <v>1.8508965696162769</v>
      </c>
      <c r="Z951" s="3">
        <v>0.50856245854836646</v>
      </c>
      <c r="AA951" s="3">
        <v>0.65288451088670962</v>
      </c>
      <c r="AB951" s="3">
        <v>1.2418032002338779</v>
      </c>
      <c r="AC951" s="3">
        <v>1</v>
      </c>
      <c r="AD951" s="3">
        <v>4</v>
      </c>
      <c r="AE951" s="3">
        <v>2.3429613845710762</v>
      </c>
      <c r="AF951" s="3">
        <v>0.55836570595955992</v>
      </c>
      <c r="AG951" s="3">
        <v>0.63114497414856729</v>
      </c>
      <c r="AH951" s="3">
        <v>0.25</v>
      </c>
      <c r="AI951" s="3">
        <v>1.672268801392091</v>
      </c>
      <c r="AJ951" s="3">
        <v>1.450349989859435</v>
      </c>
      <c r="AK951" s="3">
        <v>0.25</v>
      </c>
      <c r="AL951" s="3">
        <v>1</v>
      </c>
      <c r="AM951" s="3">
        <v>1</v>
      </c>
      <c r="AN951" s="3">
        <v>0.58716834099077198</v>
      </c>
      <c r="AO951" s="3">
        <v>1</v>
      </c>
      <c r="AP951" s="3">
        <v>0.88544253781135718</v>
      </c>
      <c r="AQ951" s="3">
        <v>0.69327401009507383</v>
      </c>
      <c r="AR951" s="3">
        <v>0.56899238891216786</v>
      </c>
      <c r="AS951" s="3">
        <v>0.42681027804607602</v>
      </c>
      <c r="AT951" s="3">
        <v>1</v>
      </c>
      <c r="AU951" s="3">
        <v>1</v>
      </c>
      <c r="AV951" s="3">
        <v>0.61750084382226555</v>
      </c>
      <c r="AW951" s="3">
        <v>0.42895388373303089</v>
      </c>
      <c r="AX951" s="3">
        <v>1</v>
      </c>
      <c r="AY951" s="3">
        <v>1.5261310611267951</v>
      </c>
      <c r="AZ951" s="3">
        <v>0.55994989408999629</v>
      </c>
      <c r="BA951" s="3">
        <v>1.7909409358898301</v>
      </c>
      <c r="BB951" s="3">
        <v>1.703089097604662</v>
      </c>
      <c r="BC951" s="3">
        <v>1.6194309854057931</v>
      </c>
      <c r="BD951" s="3">
        <v>1</v>
      </c>
      <c r="BE951" s="3">
        <v>0.952684479376806</v>
      </c>
      <c r="BF951" s="3">
        <v>1.409768550220037</v>
      </c>
      <c r="BG951" s="3">
        <v>1.823955366641967</v>
      </c>
      <c r="BH951" s="3">
        <v>0.54027870407005918</v>
      </c>
      <c r="BI951" s="3">
        <v>1.5844220281545121</v>
      </c>
      <c r="BJ951" s="3">
        <v>1</v>
      </c>
      <c r="BK951" s="3">
        <v>2.331252933992253</v>
      </c>
      <c r="BL951" s="3">
        <v>1.049665468103506</v>
      </c>
      <c r="BM951" s="3">
        <v>1</v>
      </c>
      <c r="BN951" s="3">
        <v>8.8804680924599229</v>
      </c>
      <c r="BO951" s="3">
        <v>0.12578115606570331</v>
      </c>
      <c r="BP951" s="3">
        <v>8.9206493663619338E-2</v>
      </c>
      <c r="BQ951" s="3">
        <v>0.16893333355206139</v>
      </c>
      <c r="BR951" s="3">
        <v>0.1108635260036457</v>
      </c>
      <c r="BS951" s="3">
        <v>0.1329568609554628</v>
      </c>
      <c r="BT951" s="3">
        <v>0.1336525956717674</v>
      </c>
      <c r="BU951" s="3">
        <v>9.5835330456643095E-2</v>
      </c>
      <c r="BV951" s="3">
        <v>7.6322232002143151E-2</v>
      </c>
      <c r="BW951" s="3">
        <v>0.13662995152681359</v>
      </c>
      <c r="BX951" s="3">
        <v>0.1448061698314628</v>
      </c>
      <c r="BY951" s="2">
        <v>22</v>
      </c>
      <c r="BZ951" s="3">
        <v>0.67347803570882492</v>
      </c>
      <c r="CA951" s="3">
        <v>8.9206493663619338E-2</v>
      </c>
      <c r="CB951" s="3">
        <v>3.5947781509045283E-2</v>
      </c>
      <c r="CC951" s="3">
        <v>3.5947781509045278</v>
      </c>
      <c r="CD951" s="3">
        <v>72.262299129759484</v>
      </c>
      <c r="CE951" s="2">
        <v>44</v>
      </c>
      <c r="CF951" s="2">
        <v>10</v>
      </c>
    </row>
    <row r="952" spans="1:84" x14ac:dyDescent="0.45">
      <c r="A952" s="2">
        <v>1208</v>
      </c>
      <c r="B952" s="3">
        <v>1</v>
      </c>
      <c r="C952" s="3">
        <v>1</v>
      </c>
      <c r="D952" s="3">
        <v>0.33333333333333331</v>
      </c>
      <c r="E952" s="3">
        <v>1</v>
      </c>
      <c r="F952" s="3">
        <v>0.47835909228619761</v>
      </c>
      <c r="G952" s="3">
        <v>0.66768424202902243</v>
      </c>
      <c r="H952" s="3">
        <v>0.45579576536983779</v>
      </c>
      <c r="I952" s="3">
        <v>1.1460996585533469</v>
      </c>
      <c r="J952" s="3">
        <v>1</v>
      </c>
      <c r="K952" s="3">
        <v>1</v>
      </c>
      <c r="L952" s="3">
        <v>0.80562528290532665</v>
      </c>
      <c r="M952" s="3">
        <v>1.7687429733191951</v>
      </c>
      <c r="N952" s="3">
        <v>1.579422041595425</v>
      </c>
      <c r="O952" s="3">
        <v>1</v>
      </c>
      <c r="P952" s="3">
        <v>2</v>
      </c>
      <c r="Q952" s="3">
        <v>0.64095740380167632</v>
      </c>
      <c r="R952" s="3">
        <v>3</v>
      </c>
      <c r="S952" s="3">
        <v>1.241271868223524</v>
      </c>
      <c r="T952" s="3">
        <v>1</v>
      </c>
      <c r="U952" s="3">
        <v>0.84765281466896669</v>
      </c>
      <c r="V952" s="3">
        <v>5</v>
      </c>
      <c r="W952" s="3">
        <v>7.0000070000069998</v>
      </c>
      <c r="X952" s="3">
        <v>2.1038526612410422</v>
      </c>
      <c r="Y952" s="3">
        <v>2.5617559229297102</v>
      </c>
      <c r="Z952" s="3">
        <v>1</v>
      </c>
      <c r="AA952" s="3">
        <v>0.56537327078304433</v>
      </c>
      <c r="AB952" s="3">
        <v>1.1797282834370451</v>
      </c>
      <c r="AC952" s="3">
        <v>1</v>
      </c>
      <c r="AD952" s="3">
        <v>1.8831879058187171</v>
      </c>
      <c r="AE952" s="3">
        <v>1.488377718131888</v>
      </c>
      <c r="AF952" s="3">
        <v>0.50583709551647249</v>
      </c>
      <c r="AG952" s="3">
        <v>0.33333299999999999</v>
      </c>
      <c r="AH952" s="3">
        <v>2.09047975908799</v>
      </c>
      <c r="AI952" s="3">
        <v>0.63314299387000306</v>
      </c>
      <c r="AJ952" s="3">
        <v>0.2</v>
      </c>
      <c r="AK952" s="3">
        <v>0.53101445528095059</v>
      </c>
      <c r="AL952" s="3">
        <v>1</v>
      </c>
      <c r="AM952" s="3">
        <v>1.40586773886949</v>
      </c>
      <c r="AN952" s="3">
        <v>0.45961819859614761</v>
      </c>
      <c r="AO952" s="3">
        <v>0.5</v>
      </c>
      <c r="AP952" s="3">
        <v>1.4977139447848951</v>
      </c>
      <c r="AQ952" s="3">
        <v>1</v>
      </c>
      <c r="AR952" s="3">
        <v>0.14285700000000001</v>
      </c>
      <c r="AS952" s="3">
        <v>0.67187246074547069</v>
      </c>
      <c r="AT952" s="3">
        <v>0.71130446510148715</v>
      </c>
      <c r="AU952" s="3">
        <v>1</v>
      </c>
      <c r="AV952" s="3">
        <v>0.34393430539597941</v>
      </c>
      <c r="AW952" s="3">
        <v>1.1970859862334531</v>
      </c>
      <c r="AX952" s="3">
        <v>2.1939650957234949</v>
      </c>
      <c r="AY952" s="3">
        <v>0.5</v>
      </c>
      <c r="AZ952" s="3">
        <v>0.47531845666897121</v>
      </c>
      <c r="BA952" s="3">
        <v>1.9769210460513471</v>
      </c>
      <c r="BB952" s="3">
        <v>2.1757188968025809</v>
      </c>
      <c r="BC952" s="3">
        <v>2.907532003382673</v>
      </c>
      <c r="BD952" s="3">
        <v>1</v>
      </c>
      <c r="BE952" s="3">
        <v>0.47825752769522079</v>
      </c>
      <c r="BF952" s="3">
        <v>0.87252447248980114</v>
      </c>
      <c r="BG952" s="3">
        <v>1.560166079787445</v>
      </c>
      <c r="BH952" s="3">
        <v>0.39035725107502289</v>
      </c>
      <c r="BI952" s="3">
        <v>3</v>
      </c>
      <c r="BJ952" s="3">
        <v>2</v>
      </c>
      <c r="BK952" s="3">
        <v>0.83536188001534417</v>
      </c>
      <c r="BL952" s="3">
        <v>2.0909237013353819</v>
      </c>
      <c r="BM952" s="3">
        <v>1</v>
      </c>
      <c r="BN952" s="3">
        <v>8.9690449022258214</v>
      </c>
      <c r="BO952" s="3">
        <v>0.1384349860322602</v>
      </c>
      <c r="BP952" s="3">
        <v>9.8180841157631357E-2</v>
      </c>
      <c r="BQ952" s="3">
        <v>7.9548413799258422E-2</v>
      </c>
      <c r="BR952" s="3">
        <v>0.12819887148359249</v>
      </c>
      <c r="BS952" s="3">
        <v>0.25849424410456578</v>
      </c>
      <c r="BT952" s="3">
        <v>0.104118479603205</v>
      </c>
      <c r="BU952" s="3">
        <v>7.5025175371121119E-2</v>
      </c>
      <c r="BV952" s="3">
        <v>7.8752614599878659E-2</v>
      </c>
      <c r="BW952" s="3">
        <v>0.1292092475925527</v>
      </c>
      <c r="BX952" s="3">
        <v>0.14665295344582591</v>
      </c>
      <c r="BY952" s="2">
        <v>20</v>
      </c>
      <c r="BZ952" s="3">
        <v>0.67349882008811202</v>
      </c>
      <c r="CA952" s="3">
        <v>9.8180841157631357E-2</v>
      </c>
      <c r="CB952" s="3">
        <v>2.0119099527393269E-2</v>
      </c>
      <c r="CC952" s="3">
        <v>2.0119099527393272</v>
      </c>
      <c r="CD952" s="3">
        <v>68.093442694762842</v>
      </c>
      <c r="CE952" s="2">
        <v>39</v>
      </c>
      <c r="CF952" s="2">
        <v>3</v>
      </c>
    </row>
    <row r="953" spans="1:84" x14ac:dyDescent="0.45">
      <c r="A953" s="2">
        <v>430</v>
      </c>
      <c r="B953" s="3">
        <v>1</v>
      </c>
      <c r="C953" s="3">
        <v>2.7071141432877082</v>
      </c>
      <c r="D953" s="3">
        <v>0.74541106924361134</v>
      </c>
      <c r="E953" s="3">
        <v>3.0000030000029998</v>
      </c>
      <c r="F953" s="3">
        <v>4</v>
      </c>
      <c r="G953" s="3">
        <v>2.0740751355450802</v>
      </c>
      <c r="H953" s="3">
        <v>1.4543745033673909</v>
      </c>
      <c r="I953" s="3">
        <v>0.63107807001069915</v>
      </c>
      <c r="J953" s="3">
        <v>0.36939705792587318</v>
      </c>
      <c r="K953" s="3">
        <v>1</v>
      </c>
      <c r="L953" s="3">
        <v>1.7025063928656501</v>
      </c>
      <c r="M953" s="3">
        <v>0.59307963461798718</v>
      </c>
      <c r="N953" s="3">
        <v>2</v>
      </c>
      <c r="O953" s="3">
        <v>1.2706861402787519</v>
      </c>
      <c r="P953" s="3">
        <v>0.89061110555712009</v>
      </c>
      <c r="Q953" s="3">
        <v>0.25</v>
      </c>
      <c r="R953" s="3">
        <v>1.3415416556863411</v>
      </c>
      <c r="S953" s="3">
        <v>0.58736930691743561</v>
      </c>
      <c r="T953" s="3">
        <v>1</v>
      </c>
      <c r="U953" s="3">
        <v>0.51778960483671466</v>
      </c>
      <c r="V953" s="3">
        <v>2.179861565884567</v>
      </c>
      <c r="W953" s="3">
        <v>1.4769349642295631</v>
      </c>
      <c r="X953" s="3">
        <v>0.34320438472649728</v>
      </c>
      <c r="Y953" s="3">
        <v>1</v>
      </c>
      <c r="Z953" s="3">
        <v>0.33333299999999999</v>
      </c>
      <c r="AA953" s="3">
        <v>1.686114210689627</v>
      </c>
      <c r="AB953" s="3">
        <v>1.931286357738585</v>
      </c>
      <c r="AC953" s="3">
        <v>1</v>
      </c>
      <c r="AD953" s="3">
        <v>1.8751049107757021</v>
      </c>
      <c r="AE953" s="3">
        <v>1</v>
      </c>
      <c r="AF953" s="3">
        <v>1</v>
      </c>
      <c r="AG953" s="3">
        <v>1.106113212212082</v>
      </c>
      <c r="AH953" s="3">
        <v>0.25</v>
      </c>
      <c r="AI953" s="3">
        <v>0.5</v>
      </c>
      <c r="AJ953" s="3">
        <v>0.45874472748649509</v>
      </c>
      <c r="AK953" s="3">
        <v>0.53330349371562125</v>
      </c>
      <c r="AL953" s="3">
        <v>1</v>
      </c>
      <c r="AM953" s="3">
        <v>1</v>
      </c>
      <c r="AN953" s="3">
        <v>0.25</v>
      </c>
      <c r="AO953" s="3">
        <v>1.056313154394052</v>
      </c>
      <c r="AP953" s="3">
        <v>0.48214261039159212</v>
      </c>
      <c r="AQ953" s="3">
        <v>0.78697639668960973</v>
      </c>
      <c r="AR953" s="3">
        <v>0.67707788373853395</v>
      </c>
      <c r="AS953" s="3">
        <v>1</v>
      </c>
      <c r="AT953" s="3">
        <v>1</v>
      </c>
      <c r="AU953" s="3">
        <v>1</v>
      </c>
      <c r="AV953" s="3">
        <v>1.621778877847001</v>
      </c>
      <c r="AW953" s="3">
        <v>0.58220937209314272</v>
      </c>
      <c r="AX953" s="3">
        <v>0.68758081064034515</v>
      </c>
      <c r="AY953" s="3">
        <v>1.122824534480122</v>
      </c>
      <c r="AZ953" s="3">
        <v>2.9137156880932888</v>
      </c>
      <c r="BA953" s="3">
        <v>1</v>
      </c>
      <c r="BB953" s="3">
        <v>4</v>
      </c>
      <c r="BC953" s="3">
        <v>0.61660687141736226</v>
      </c>
      <c r="BD953" s="3">
        <v>1</v>
      </c>
      <c r="BE953" s="3">
        <v>0.60577395605910944</v>
      </c>
      <c r="BF953" s="3">
        <v>1.584590001650741</v>
      </c>
      <c r="BG953" s="3">
        <v>4</v>
      </c>
      <c r="BH953" s="3">
        <v>1</v>
      </c>
      <c r="BI953" s="3">
        <v>0.90406659007366008</v>
      </c>
      <c r="BJ953" s="3">
        <v>0.94668895851594759</v>
      </c>
      <c r="BK953" s="3">
        <v>1.7175951606632991</v>
      </c>
      <c r="BL953" s="3">
        <v>1.650780773913666</v>
      </c>
      <c r="BM953" s="3">
        <v>1</v>
      </c>
      <c r="BN953" s="3">
        <v>8.9230546845625653</v>
      </c>
      <c r="BO953" s="3">
        <v>0.1318649549375093</v>
      </c>
      <c r="BP953" s="3">
        <v>9.3521244636531442E-2</v>
      </c>
      <c r="BQ953" s="3">
        <v>0.18942744873870471</v>
      </c>
      <c r="BR953" s="3">
        <v>9.5869413581465251E-2</v>
      </c>
      <c r="BS953" s="3">
        <v>0.1116702610096133</v>
      </c>
      <c r="BT953" s="3">
        <v>0.1255372054812498</v>
      </c>
      <c r="BU953" s="3">
        <v>6.6649357624290431E-2</v>
      </c>
      <c r="BV953" s="3">
        <v>9.6491834332577284E-2</v>
      </c>
      <c r="BW953" s="3">
        <v>0.14132380555121371</v>
      </c>
      <c r="BX953" s="3">
        <v>0.17303067368088551</v>
      </c>
      <c r="BY953" s="2">
        <v>22</v>
      </c>
      <c r="BZ953" s="3">
        <v>0.6735519804542317</v>
      </c>
      <c r="CA953" s="3">
        <v>9.3521244636531262E-2</v>
      </c>
      <c r="CB953" s="3">
        <v>2.69016352329337E-2</v>
      </c>
      <c r="CC953" s="3">
        <v>2.6901635232933701</v>
      </c>
      <c r="CD953" s="3">
        <v>63.465153516159361</v>
      </c>
      <c r="CE953" s="2">
        <v>39</v>
      </c>
      <c r="CF953" s="2">
        <v>6</v>
      </c>
    </row>
    <row r="954" spans="1:84" x14ac:dyDescent="0.45">
      <c r="A954" s="2">
        <v>859</v>
      </c>
      <c r="B954" s="3">
        <v>1</v>
      </c>
      <c r="C954" s="3">
        <v>0.49116832226880303</v>
      </c>
      <c r="D954" s="3">
        <v>0.91613640702074262</v>
      </c>
      <c r="E954" s="3">
        <v>0.1111111111111111</v>
      </c>
      <c r="F954" s="3">
        <v>0.58318021450285684</v>
      </c>
      <c r="G954" s="3">
        <v>1.339868771469233</v>
      </c>
      <c r="H954" s="3">
        <v>1.6016568208152859</v>
      </c>
      <c r="I954" s="3">
        <v>2.5048427647042231</v>
      </c>
      <c r="J954" s="3">
        <v>2.0359619190846909</v>
      </c>
      <c r="K954" s="3">
        <v>1</v>
      </c>
      <c r="L954" s="3">
        <v>3.0000030000029998</v>
      </c>
      <c r="M954" s="3">
        <v>0.2</v>
      </c>
      <c r="N954" s="3">
        <v>0.52862708387754531</v>
      </c>
      <c r="O954" s="3">
        <v>1</v>
      </c>
      <c r="P954" s="3">
        <v>1.7168975957279971</v>
      </c>
      <c r="Q954" s="3">
        <v>1.907073772820203</v>
      </c>
      <c r="R954" s="3">
        <v>1.0915405089641399</v>
      </c>
      <c r="S954" s="3">
        <v>0.33333299999999999</v>
      </c>
      <c r="T954" s="3">
        <v>1</v>
      </c>
      <c r="U954" s="3">
        <v>0.25</v>
      </c>
      <c r="V954" s="3">
        <v>0.59946597813254354</v>
      </c>
      <c r="W954" s="3">
        <v>0.40700432163494588</v>
      </c>
      <c r="X954" s="3">
        <v>0.63723720208872248</v>
      </c>
      <c r="Y954" s="3">
        <v>0.97465511175698227</v>
      </c>
      <c r="Z954" s="3">
        <v>9</v>
      </c>
      <c r="AA954" s="3">
        <v>5</v>
      </c>
      <c r="AB954" s="3">
        <v>4</v>
      </c>
      <c r="AC954" s="3">
        <v>1</v>
      </c>
      <c r="AD954" s="3">
        <v>5.8776980789755067</v>
      </c>
      <c r="AE954" s="3">
        <v>8.7406213758893756</v>
      </c>
      <c r="AF954" s="3">
        <v>3.3945738003177679</v>
      </c>
      <c r="AG954" s="3">
        <v>6</v>
      </c>
      <c r="AH954" s="3">
        <v>1.7147358143013629</v>
      </c>
      <c r="AI954" s="3">
        <v>1.891692708335857</v>
      </c>
      <c r="AJ954" s="3">
        <v>1.6681513821938649</v>
      </c>
      <c r="AK954" s="3">
        <v>0.17013463205553109</v>
      </c>
      <c r="AL954" s="3">
        <v>1</v>
      </c>
      <c r="AM954" s="3">
        <v>3.0000030000029998</v>
      </c>
      <c r="AN954" s="3">
        <v>0.33333333333333331</v>
      </c>
      <c r="AO954" s="3">
        <v>1</v>
      </c>
      <c r="AP954" s="3">
        <v>0.74634174726189795</v>
      </c>
      <c r="AQ954" s="3">
        <v>1</v>
      </c>
      <c r="AR954" s="3">
        <v>2.4569763681696961</v>
      </c>
      <c r="AS954" s="3">
        <v>0.11440834203829681</v>
      </c>
      <c r="AT954" s="3">
        <v>0.33333299999999999</v>
      </c>
      <c r="AU954" s="3">
        <v>1</v>
      </c>
      <c r="AV954" s="3">
        <v>0.67919380691174203</v>
      </c>
      <c r="AW954" s="3">
        <v>1.384202616309905</v>
      </c>
      <c r="AX954" s="3">
        <v>0.62435347385526285</v>
      </c>
      <c r="AY954" s="3">
        <v>0.58244592018080221</v>
      </c>
      <c r="AZ954" s="3">
        <v>1.569274356114523</v>
      </c>
      <c r="BA954" s="3">
        <v>0.29458779181833938</v>
      </c>
      <c r="BB954" s="3">
        <v>3</v>
      </c>
      <c r="BC954" s="3">
        <v>1.4723338019628689</v>
      </c>
      <c r="BD954" s="3">
        <v>1</v>
      </c>
      <c r="BE954" s="3">
        <v>0.7648270104592394</v>
      </c>
      <c r="BF954" s="3">
        <v>0.39922665569712212</v>
      </c>
      <c r="BG954" s="3">
        <v>0.52436356382857074</v>
      </c>
      <c r="BH954" s="3">
        <v>1.0260039555913569</v>
      </c>
      <c r="BI954" s="3">
        <v>0.16666700000000001</v>
      </c>
      <c r="BJ954" s="3">
        <v>1</v>
      </c>
      <c r="BK954" s="3">
        <v>0.72243758841163275</v>
      </c>
      <c r="BL954" s="3">
        <v>1.3074852042680229</v>
      </c>
      <c r="BM954" s="3">
        <v>1</v>
      </c>
      <c r="BN954" s="3">
        <v>8.8681108821081942</v>
      </c>
      <c r="BO954" s="3">
        <v>0.1240158403011706</v>
      </c>
      <c r="BP954" s="3">
        <v>8.7954496667496884E-2</v>
      </c>
      <c r="BQ954" s="3">
        <v>7.8557221463433746E-2</v>
      </c>
      <c r="BR954" s="3">
        <v>0.1050121248623586</v>
      </c>
      <c r="BS954" s="3">
        <v>5.6073577249281498E-2</v>
      </c>
      <c r="BT954" s="3">
        <v>0.42802095059615058</v>
      </c>
      <c r="BU954" s="3">
        <v>0.1018283295916181</v>
      </c>
      <c r="BV954" s="3">
        <v>6.8481282240516139E-2</v>
      </c>
      <c r="BW954" s="3">
        <v>9.8984898501811261E-2</v>
      </c>
      <c r="BX954" s="3">
        <v>6.3041615494830117E-2</v>
      </c>
      <c r="BY954" s="2">
        <v>19</v>
      </c>
      <c r="BZ954" s="3">
        <v>0.67361475551137284</v>
      </c>
      <c r="CA954" s="3">
        <v>8.7954496667496884E-2</v>
      </c>
      <c r="CB954" s="3">
        <v>3.8951994518387809E-2</v>
      </c>
      <c r="CC954" s="3">
        <v>3.8951994518387809</v>
      </c>
      <c r="CD954" s="3">
        <v>69.644766896076092</v>
      </c>
      <c r="CE954" s="2">
        <v>40</v>
      </c>
      <c r="CF954" s="2">
        <v>2</v>
      </c>
    </row>
    <row r="955" spans="1:84" x14ac:dyDescent="0.45">
      <c r="A955" s="2">
        <v>58</v>
      </c>
      <c r="B955" s="3">
        <v>1</v>
      </c>
      <c r="C955" s="3">
        <v>3.2602825160370452</v>
      </c>
      <c r="D955" s="3">
        <v>2.5983043509960351</v>
      </c>
      <c r="E955" s="3">
        <v>0.5</v>
      </c>
      <c r="F955" s="3">
        <v>1.5846839464372939</v>
      </c>
      <c r="G955" s="3">
        <v>0.5</v>
      </c>
      <c r="H955" s="3">
        <v>0.7824287736565485</v>
      </c>
      <c r="I955" s="3">
        <v>1.617595742568932</v>
      </c>
      <c r="J955" s="3">
        <v>0.30672188532162092</v>
      </c>
      <c r="K955" s="3">
        <v>1</v>
      </c>
      <c r="L955" s="3">
        <v>1</v>
      </c>
      <c r="M955" s="3">
        <v>1.2020781873621671</v>
      </c>
      <c r="N955" s="3">
        <v>1.752266612482593</v>
      </c>
      <c r="O955" s="3">
        <v>0.39748885295478681</v>
      </c>
      <c r="P955" s="3">
        <v>1</v>
      </c>
      <c r="Q955" s="3">
        <v>2</v>
      </c>
      <c r="R955" s="3">
        <v>0.38486638396177858</v>
      </c>
      <c r="S955" s="3">
        <v>1</v>
      </c>
      <c r="T955" s="3">
        <v>1</v>
      </c>
      <c r="U955" s="3">
        <v>0.4757676495457831</v>
      </c>
      <c r="V955" s="3">
        <v>1.556120963789285</v>
      </c>
      <c r="W955" s="3">
        <v>0.61850784444589391</v>
      </c>
      <c r="X955" s="3">
        <v>1.6798390811838291</v>
      </c>
      <c r="Y955" s="3">
        <v>1.808287241197974</v>
      </c>
      <c r="Z955" s="3">
        <v>2</v>
      </c>
      <c r="AA955" s="3">
        <v>0.83189264268607499</v>
      </c>
      <c r="AB955" s="3">
        <v>2.101866322678104</v>
      </c>
      <c r="AC955" s="3">
        <v>1</v>
      </c>
      <c r="AD955" s="3">
        <v>3.0000030000029998</v>
      </c>
      <c r="AE955" s="3">
        <v>2</v>
      </c>
      <c r="AF955" s="3">
        <v>1</v>
      </c>
      <c r="AG955" s="3">
        <v>2.7935478776288258</v>
      </c>
      <c r="AH955" s="3">
        <v>0.63104065782215568</v>
      </c>
      <c r="AI955" s="3">
        <v>0.57068941043350152</v>
      </c>
      <c r="AJ955" s="3">
        <v>0.64262356415076916</v>
      </c>
      <c r="AK955" s="3">
        <v>0.33333299999999999</v>
      </c>
      <c r="AL955" s="3">
        <v>1</v>
      </c>
      <c r="AM955" s="3">
        <v>1</v>
      </c>
      <c r="AN955" s="3">
        <v>1.0410897732330171</v>
      </c>
      <c r="AO955" s="3">
        <v>1.4927675579014601</v>
      </c>
      <c r="AP955" s="3">
        <v>2</v>
      </c>
      <c r="AQ955" s="3">
        <v>2.5157938205470809</v>
      </c>
      <c r="AR955" s="3">
        <v>1.616794368866697</v>
      </c>
      <c r="AS955" s="3">
        <v>0.5</v>
      </c>
      <c r="AT955" s="3">
        <v>1</v>
      </c>
      <c r="AU955" s="3">
        <v>1</v>
      </c>
      <c r="AV955" s="3">
        <v>1.3503978825970051</v>
      </c>
      <c r="AW955" s="3">
        <v>0.6642550354730804</v>
      </c>
      <c r="AX955" s="3">
        <v>1.2780716068590749</v>
      </c>
      <c r="AY955" s="3">
        <v>1</v>
      </c>
      <c r="AZ955" s="3">
        <v>0.59529511558647186</v>
      </c>
      <c r="BA955" s="3">
        <v>1</v>
      </c>
      <c r="BB955" s="3">
        <v>0.96053195959709003</v>
      </c>
      <c r="BC955" s="3">
        <v>0.74052248814020583</v>
      </c>
      <c r="BD955" s="3">
        <v>1</v>
      </c>
      <c r="BE955" s="3">
        <v>0.44631529214251642</v>
      </c>
      <c r="BF955" s="3">
        <v>0.61820142924701471</v>
      </c>
      <c r="BG955" s="3">
        <v>0.5</v>
      </c>
      <c r="BH955" s="3">
        <v>0.55300948721924781</v>
      </c>
      <c r="BI955" s="3">
        <v>0.35796773272015792</v>
      </c>
      <c r="BJ955" s="3">
        <v>0.66989665919977859</v>
      </c>
      <c r="BK955" s="3">
        <v>1.5054458703317219</v>
      </c>
      <c r="BL955" s="3">
        <v>2.2405685344088151</v>
      </c>
      <c r="BM955" s="3">
        <v>1</v>
      </c>
      <c r="BN955" s="3">
        <v>8.9101955294536381</v>
      </c>
      <c r="BO955" s="3">
        <v>0.13002793277909119</v>
      </c>
      <c r="BP955" s="3">
        <v>9.2218392041908639E-2</v>
      </c>
      <c r="BQ955" s="3">
        <v>0.15109348247215201</v>
      </c>
      <c r="BR955" s="3">
        <v>0.1136104510071695</v>
      </c>
      <c r="BS955" s="3">
        <v>0.1062307239616162</v>
      </c>
      <c r="BT955" s="3">
        <v>0.19604627393884341</v>
      </c>
      <c r="BU955" s="3">
        <v>8.7515326776935257E-2</v>
      </c>
      <c r="BV955" s="3">
        <v>0.14512241318162961</v>
      </c>
      <c r="BW955" s="3">
        <v>0.1013538537933049</v>
      </c>
      <c r="BX955" s="3">
        <v>9.9027474868349091E-2</v>
      </c>
      <c r="BY955" s="2">
        <v>18</v>
      </c>
      <c r="BZ955" s="3">
        <v>0.67374690006288351</v>
      </c>
      <c r="CA955" s="3">
        <v>9.2218392041908986E-2</v>
      </c>
      <c r="CB955" s="3">
        <v>2.7761436594958749E-2</v>
      </c>
      <c r="CC955" s="3">
        <v>2.776143659495875</v>
      </c>
      <c r="CD955" s="3">
        <v>74.825148396114116</v>
      </c>
      <c r="CE955" s="2">
        <v>39</v>
      </c>
      <c r="CF955" s="2">
        <v>5</v>
      </c>
    </row>
    <row r="956" spans="1:84" x14ac:dyDescent="0.45">
      <c r="A956" s="2">
        <v>1787</v>
      </c>
      <c r="B956" s="3">
        <v>1</v>
      </c>
      <c r="C956" s="3">
        <v>0.5</v>
      </c>
      <c r="D956" s="3">
        <v>0.5746889754408141</v>
      </c>
      <c r="E956" s="3">
        <v>2</v>
      </c>
      <c r="F956" s="3">
        <v>1.7441565347720409</v>
      </c>
      <c r="G956" s="3">
        <v>3.0000030000029998</v>
      </c>
      <c r="H956" s="3">
        <v>2.4436965166148301</v>
      </c>
      <c r="I956" s="3">
        <v>2.761215260177154</v>
      </c>
      <c r="J956" s="3">
        <v>2</v>
      </c>
      <c r="K956" s="3">
        <v>1</v>
      </c>
      <c r="L956" s="3">
        <v>1.245090171842506</v>
      </c>
      <c r="M956" s="3">
        <v>2.2075700288962179</v>
      </c>
      <c r="N956" s="3">
        <v>1.280793949519774</v>
      </c>
      <c r="O956" s="3">
        <v>1.4585188986794519</v>
      </c>
      <c r="P956" s="3">
        <v>2</v>
      </c>
      <c r="Q956" s="3">
        <v>1</v>
      </c>
      <c r="R956" s="3">
        <v>1.7400716609065829</v>
      </c>
      <c r="S956" s="3">
        <v>0.80315468117476385</v>
      </c>
      <c r="T956" s="3">
        <v>1</v>
      </c>
      <c r="U956" s="3">
        <v>2.5796317086878169</v>
      </c>
      <c r="V956" s="3">
        <v>2.145172560734049</v>
      </c>
      <c r="W956" s="3">
        <v>0.765505694640225</v>
      </c>
      <c r="X956" s="3">
        <v>1</v>
      </c>
      <c r="Y956" s="3">
        <v>3</v>
      </c>
      <c r="Z956" s="3">
        <v>0.5</v>
      </c>
      <c r="AA956" s="3">
        <v>0.45298676232708168</v>
      </c>
      <c r="AB956" s="3">
        <v>0.38765223602739429</v>
      </c>
      <c r="AC956" s="3">
        <v>1</v>
      </c>
      <c r="AD956" s="3">
        <v>1.420626005792502</v>
      </c>
      <c r="AE956" s="3">
        <v>0.46867147037329532</v>
      </c>
      <c r="AF956" s="3">
        <v>0.52121097795653948</v>
      </c>
      <c r="AG956" s="3">
        <v>1.5105719084622611</v>
      </c>
      <c r="AH956" s="3">
        <v>0.57334303433418543</v>
      </c>
      <c r="AI956" s="3">
        <v>0.78076571206082268</v>
      </c>
      <c r="AJ956" s="3">
        <v>0.46616296437141341</v>
      </c>
      <c r="AK956" s="3">
        <v>0.70391503176949499</v>
      </c>
      <c r="AL956" s="3">
        <v>1</v>
      </c>
      <c r="AM956" s="3">
        <v>0.61423996107802203</v>
      </c>
      <c r="AN956" s="3">
        <v>1.8921986726605879</v>
      </c>
      <c r="AO956" s="3">
        <v>1</v>
      </c>
      <c r="AP956" s="3">
        <v>0.33333299999999999</v>
      </c>
      <c r="AQ956" s="3">
        <v>0.68562704323228429</v>
      </c>
      <c r="AR956" s="3">
        <v>1.3063260103766881</v>
      </c>
      <c r="AS956" s="3">
        <v>2.133690790274696</v>
      </c>
      <c r="AT956" s="3">
        <v>1.6280282354878861</v>
      </c>
      <c r="AU956" s="3">
        <v>1</v>
      </c>
      <c r="AV956" s="3">
        <v>0.90918510189022694</v>
      </c>
      <c r="AW956" s="3">
        <v>2</v>
      </c>
      <c r="AX956" s="3">
        <v>0.40921611714095579</v>
      </c>
      <c r="AY956" s="3">
        <v>0.5</v>
      </c>
      <c r="AZ956" s="3">
        <v>1</v>
      </c>
      <c r="BA956" s="3">
        <v>1.918608859545901</v>
      </c>
      <c r="BB956" s="3">
        <v>0.52848573167738089</v>
      </c>
      <c r="BC956" s="3">
        <v>1.0998860385206111</v>
      </c>
      <c r="BD956" s="3">
        <v>1</v>
      </c>
      <c r="BE956" s="3">
        <v>0.35026948342011249</v>
      </c>
      <c r="BF956" s="3">
        <v>0.3621593775835652</v>
      </c>
      <c r="BG956" s="3">
        <v>1</v>
      </c>
      <c r="BH956" s="3">
        <v>0.33333299999999999</v>
      </c>
      <c r="BI956" s="3">
        <v>0.66200092454915627</v>
      </c>
      <c r="BJ956" s="3">
        <v>1</v>
      </c>
      <c r="BK956" s="3">
        <v>0.5</v>
      </c>
      <c r="BL956" s="3">
        <v>2.854944684977315</v>
      </c>
      <c r="BM956" s="3">
        <v>1</v>
      </c>
      <c r="BN956" s="3">
        <v>8.7795398380477003</v>
      </c>
      <c r="BO956" s="3">
        <v>0.11136283400681431</v>
      </c>
      <c r="BP956" s="3">
        <v>7.8980733338166201E-2</v>
      </c>
      <c r="BQ956" s="3">
        <v>0.17602859148750419</v>
      </c>
      <c r="BR956" s="3">
        <v>0.16937437046025711</v>
      </c>
      <c r="BS956" s="3">
        <v>0.1697852299527034</v>
      </c>
      <c r="BT956" s="3">
        <v>7.890226212640318E-2</v>
      </c>
      <c r="BU956" s="3">
        <v>9.1688797497884611E-2</v>
      </c>
      <c r="BV956" s="3">
        <v>0.1272530579483318</v>
      </c>
      <c r="BW956" s="3">
        <v>9.0014151810976786E-2</v>
      </c>
      <c r="BX956" s="3">
        <v>9.6953538715938897E-2</v>
      </c>
      <c r="BY956" s="2">
        <v>19</v>
      </c>
      <c r="BZ956" s="3">
        <v>0.67384745527398282</v>
      </c>
      <c r="CA956" s="3">
        <v>7.8980733338166201E-2</v>
      </c>
      <c r="CB956" s="3">
        <v>3.138777523238815E-2</v>
      </c>
      <c r="CC956" s="3">
        <v>3.1387775232388151</v>
      </c>
      <c r="CD956" s="3">
        <v>74.21843749501619</v>
      </c>
      <c r="CE956" s="2">
        <v>39</v>
      </c>
      <c r="CF956" s="2">
        <v>10</v>
      </c>
    </row>
    <row r="957" spans="1:84" x14ac:dyDescent="0.45">
      <c r="A957" s="2">
        <v>111</v>
      </c>
      <c r="B957" s="3">
        <v>1</v>
      </c>
      <c r="C957" s="3">
        <v>0.8880201684936827</v>
      </c>
      <c r="D957" s="3">
        <v>2.2038777489131212</v>
      </c>
      <c r="E957" s="3">
        <v>1</v>
      </c>
      <c r="F957" s="3">
        <v>1</v>
      </c>
      <c r="G957" s="3">
        <v>1</v>
      </c>
      <c r="H957" s="3">
        <v>2.563703872413635</v>
      </c>
      <c r="I957" s="3">
        <v>0.2</v>
      </c>
      <c r="J957" s="3">
        <v>1.126100549829026</v>
      </c>
      <c r="K957" s="3">
        <v>1</v>
      </c>
      <c r="L957" s="3">
        <v>0.58211142049049291</v>
      </c>
      <c r="M957" s="3">
        <v>0.83364413459871956</v>
      </c>
      <c r="N957" s="3">
        <v>3.2151770516630549</v>
      </c>
      <c r="O957" s="3">
        <v>0.48135210797396633</v>
      </c>
      <c r="P957" s="3">
        <v>0.53597782959715845</v>
      </c>
      <c r="Q957" s="3">
        <v>0.15529887030834119</v>
      </c>
      <c r="R957" s="3">
        <v>0.45374567645286429</v>
      </c>
      <c r="S957" s="3">
        <v>1.7178841795568791</v>
      </c>
      <c r="T957" s="3">
        <v>1</v>
      </c>
      <c r="U957" s="3">
        <v>0.70934063441602113</v>
      </c>
      <c r="V957" s="3">
        <v>0.59046088395480978</v>
      </c>
      <c r="W957" s="3">
        <v>0.33333333333333331</v>
      </c>
      <c r="X957" s="3">
        <v>3.0000030000029998</v>
      </c>
      <c r="Y957" s="3">
        <v>0.111111</v>
      </c>
      <c r="Z957" s="3">
        <v>1</v>
      </c>
      <c r="AA957" s="3">
        <v>1.1995526130359651</v>
      </c>
      <c r="AB957" s="3">
        <v>1.409759925600865</v>
      </c>
      <c r="AC957" s="3">
        <v>1</v>
      </c>
      <c r="AD957" s="3">
        <v>0.7871839922174888</v>
      </c>
      <c r="AE957" s="3">
        <v>0.41817452297418489</v>
      </c>
      <c r="AF957" s="3">
        <v>0.55246997077702942</v>
      </c>
      <c r="AG957" s="3">
        <v>0.2</v>
      </c>
      <c r="AH957" s="3">
        <v>1</v>
      </c>
      <c r="AI957" s="3">
        <v>0.31102486237351962</v>
      </c>
      <c r="AJ957" s="3">
        <v>1.6935922889627579</v>
      </c>
      <c r="AK957" s="3">
        <v>1.270351035954137</v>
      </c>
      <c r="AL957" s="3">
        <v>1</v>
      </c>
      <c r="AM957" s="3">
        <v>0.5</v>
      </c>
      <c r="AN957" s="3">
        <v>2.941019489590929</v>
      </c>
      <c r="AO957" s="3">
        <v>0.32323992784527639</v>
      </c>
      <c r="AP957" s="3">
        <v>1</v>
      </c>
      <c r="AQ957" s="3">
        <v>2.0774812937021241</v>
      </c>
      <c r="AR957" s="3">
        <v>3</v>
      </c>
      <c r="AS957" s="3">
        <v>2.3913460650058131</v>
      </c>
      <c r="AT957" s="3">
        <v>2</v>
      </c>
      <c r="AU957" s="3">
        <v>1</v>
      </c>
      <c r="AV957" s="3">
        <v>3.0000030000029998</v>
      </c>
      <c r="AW957" s="3">
        <v>0.2</v>
      </c>
      <c r="AX957" s="3">
        <v>0.39006065043640781</v>
      </c>
      <c r="AY957" s="3">
        <v>1.8657488141843499</v>
      </c>
      <c r="AZ957" s="3">
        <v>0.33333299999999999</v>
      </c>
      <c r="BA957" s="3">
        <v>1.8100531302969021</v>
      </c>
      <c r="BB957" s="3">
        <v>0.34001814797191021</v>
      </c>
      <c r="BC957" s="3">
        <v>0.33333299999999999</v>
      </c>
      <c r="BD957" s="3">
        <v>1</v>
      </c>
      <c r="BE957" s="3">
        <v>0.24636256418685301</v>
      </c>
      <c r="BF957" s="3">
        <v>5</v>
      </c>
      <c r="BG957" s="3">
        <v>6.4391968725498776</v>
      </c>
      <c r="BH957" s="3">
        <v>9</v>
      </c>
      <c r="BI957" s="3">
        <v>5</v>
      </c>
      <c r="BJ957" s="3">
        <v>3.093677215763595</v>
      </c>
      <c r="BK957" s="3">
        <v>5</v>
      </c>
      <c r="BL957" s="3">
        <v>4.0590582554643033</v>
      </c>
      <c r="BM957" s="3">
        <v>1</v>
      </c>
      <c r="BN957" s="3">
        <v>8.9857332415339233</v>
      </c>
      <c r="BO957" s="3">
        <v>0.1408190345048462</v>
      </c>
      <c r="BP957" s="3">
        <v>9.9871655677195872E-2</v>
      </c>
      <c r="BQ957" s="3">
        <v>9.5315719017302472E-2</v>
      </c>
      <c r="BR957" s="3">
        <v>8.1434725416168169E-2</v>
      </c>
      <c r="BS957" s="3">
        <v>7.0477892375657283E-2</v>
      </c>
      <c r="BT957" s="3">
        <v>6.6817527726718895E-2</v>
      </c>
      <c r="BU957" s="3">
        <v>8.8673910167223313E-2</v>
      </c>
      <c r="BV957" s="3">
        <v>0.13563661266825719</v>
      </c>
      <c r="BW957" s="3">
        <v>6.3488830846521627E-2</v>
      </c>
      <c r="BX957" s="3">
        <v>0.39815478178215102</v>
      </c>
      <c r="BY957" s="2">
        <v>16</v>
      </c>
      <c r="BZ957" s="3">
        <v>0.67439675049419057</v>
      </c>
      <c r="CA957" s="3">
        <v>9.9871655677196247E-2</v>
      </c>
      <c r="CB957" s="3">
        <v>3.7520059801557933E-2</v>
      </c>
      <c r="CC957" s="3">
        <v>3.752005980155793</v>
      </c>
      <c r="CD957" s="3">
        <v>62.230504727306482</v>
      </c>
      <c r="CE957" s="2">
        <v>36</v>
      </c>
      <c r="CF957" s="2">
        <v>5</v>
      </c>
    </row>
    <row r="958" spans="1:84" x14ac:dyDescent="0.45">
      <c r="A958" s="2">
        <v>1440</v>
      </c>
      <c r="B958" s="3">
        <v>1</v>
      </c>
      <c r="C958" s="3">
        <v>0.93236759979202721</v>
      </c>
      <c r="D958" s="3">
        <v>1</v>
      </c>
      <c r="E958" s="3">
        <v>1.662152052188171</v>
      </c>
      <c r="F958" s="3">
        <v>0.33333333333333331</v>
      </c>
      <c r="G958" s="3">
        <v>1.9656677389805839</v>
      </c>
      <c r="H958" s="3">
        <v>3.0000030000029998</v>
      </c>
      <c r="I958" s="3">
        <v>0.21413011760457479</v>
      </c>
      <c r="J958" s="3">
        <v>1.072538342412434</v>
      </c>
      <c r="K958" s="3">
        <v>1</v>
      </c>
      <c r="L958" s="3">
        <v>1</v>
      </c>
      <c r="M958" s="3">
        <v>0.99053493734190268</v>
      </c>
      <c r="N958" s="3">
        <v>0.25799229553827341</v>
      </c>
      <c r="O958" s="3">
        <v>2.063856162216108</v>
      </c>
      <c r="P958" s="3">
        <v>1.752954734414587</v>
      </c>
      <c r="Q958" s="3">
        <v>0.72220900066028715</v>
      </c>
      <c r="R958" s="3">
        <v>1</v>
      </c>
      <c r="S958" s="3">
        <v>1</v>
      </c>
      <c r="T958" s="3">
        <v>1</v>
      </c>
      <c r="U958" s="3">
        <v>2</v>
      </c>
      <c r="V958" s="3">
        <v>0.23049992277487369</v>
      </c>
      <c r="W958" s="3">
        <v>1.218499721295313</v>
      </c>
      <c r="X958" s="3">
        <v>0.5</v>
      </c>
      <c r="Y958" s="3">
        <v>0.57785290037627912</v>
      </c>
      <c r="Z958" s="3">
        <v>0.60162967562656577</v>
      </c>
      <c r="AA958" s="3">
        <v>1.009555506122275</v>
      </c>
      <c r="AB958" s="3">
        <v>0.5</v>
      </c>
      <c r="AC958" s="3">
        <v>1</v>
      </c>
      <c r="AD958" s="3">
        <v>0.14285714285714279</v>
      </c>
      <c r="AE958" s="3">
        <v>0.78625687280880341</v>
      </c>
      <c r="AF958" s="3">
        <v>0.53661840817872275</v>
      </c>
      <c r="AG958" s="3">
        <v>1.2661511881134679</v>
      </c>
      <c r="AH958" s="3">
        <v>3</v>
      </c>
      <c r="AI958" s="3">
        <v>3.876084740878043</v>
      </c>
      <c r="AJ958" s="3">
        <v>4.3383962474325308</v>
      </c>
      <c r="AK958" s="3">
        <v>7</v>
      </c>
      <c r="AL958" s="3">
        <v>1</v>
      </c>
      <c r="AM958" s="3">
        <v>5</v>
      </c>
      <c r="AN958" s="3">
        <v>4</v>
      </c>
      <c r="AO958" s="3">
        <v>2</v>
      </c>
      <c r="AP958" s="3">
        <v>0.50873297667214623</v>
      </c>
      <c r="AQ958" s="3">
        <v>0.48452989036126898</v>
      </c>
      <c r="AR958" s="3">
        <v>0.82068135307980272</v>
      </c>
      <c r="AS958" s="3">
        <v>1.2718489778380271</v>
      </c>
      <c r="AT958" s="3">
        <v>0.2</v>
      </c>
      <c r="AU958" s="3">
        <v>1</v>
      </c>
      <c r="AV958" s="3">
        <v>0.65025881918615602</v>
      </c>
      <c r="AW958" s="3">
        <v>0.92224730206341332</v>
      </c>
      <c r="AX958" s="3">
        <v>0.33333299999999999</v>
      </c>
      <c r="AY958" s="3">
        <v>0.57046538645161171</v>
      </c>
      <c r="AZ958" s="3">
        <v>2</v>
      </c>
      <c r="BA958" s="3">
        <v>1.8635216100655021</v>
      </c>
      <c r="BB958" s="3">
        <v>0.25</v>
      </c>
      <c r="BC958" s="3">
        <v>1.5378491924977959</v>
      </c>
      <c r="BD958" s="3">
        <v>1</v>
      </c>
      <c r="BE958" s="3">
        <v>0.52959929678286854</v>
      </c>
      <c r="BF958" s="3">
        <v>4.6700576788859687</v>
      </c>
      <c r="BG958" s="3">
        <v>1.3846407329259811</v>
      </c>
      <c r="BH958" s="3">
        <v>1.730544225613184</v>
      </c>
      <c r="BI958" s="3">
        <v>0.78979509665822256</v>
      </c>
      <c r="BJ958" s="3">
        <v>0.5</v>
      </c>
      <c r="BK958" s="3">
        <v>1.084307861636054</v>
      </c>
      <c r="BL958" s="3">
        <v>1.8882200298879781</v>
      </c>
      <c r="BM958" s="3">
        <v>1</v>
      </c>
      <c r="BN958" s="3">
        <v>8.7489955560541937</v>
      </c>
      <c r="BO958" s="3">
        <v>0.1069993651505991</v>
      </c>
      <c r="BP958" s="3">
        <v>7.5886074574892978E-2</v>
      </c>
      <c r="BQ958" s="3">
        <v>0.106537778032954</v>
      </c>
      <c r="BR958" s="3">
        <v>9.771826446596274E-2</v>
      </c>
      <c r="BS958" s="3">
        <v>8.2603025598416147E-2</v>
      </c>
      <c r="BT958" s="3">
        <v>7.1194102370549558E-2</v>
      </c>
      <c r="BU958" s="3">
        <v>0.32965529060916088</v>
      </c>
      <c r="BV958" s="3">
        <v>6.8115275896908647E-2</v>
      </c>
      <c r="BW958" s="3">
        <v>8.5233747823224862E-2</v>
      </c>
      <c r="BX958" s="3">
        <v>0.1589425152028231</v>
      </c>
      <c r="BY958" s="2">
        <v>20</v>
      </c>
      <c r="BZ958" s="3">
        <v>0.674413048045023</v>
      </c>
      <c r="CA958" s="3">
        <v>7.58860745748937E-2</v>
      </c>
      <c r="CB958" s="3">
        <v>3.1558809325143038E-2</v>
      </c>
      <c r="CC958" s="3">
        <v>3.1558809325143051</v>
      </c>
      <c r="CD958" s="3">
        <v>64.240658913950995</v>
      </c>
      <c r="CE958" s="2">
        <v>37</v>
      </c>
      <c r="CF958" s="2">
        <v>3</v>
      </c>
    </row>
    <row r="959" spans="1:84" x14ac:dyDescent="0.45">
      <c r="A959" s="2">
        <v>976</v>
      </c>
      <c r="B959" s="3">
        <v>1</v>
      </c>
      <c r="C959" s="3">
        <v>1</v>
      </c>
      <c r="D959" s="3">
        <v>0.4214428805972506</v>
      </c>
      <c r="E959" s="3">
        <v>0.65440853715852554</v>
      </c>
      <c r="F959" s="3">
        <v>0.57248490934956098</v>
      </c>
      <c r="G959" s="3">
        <v>2.3929999073532739</v>
      </c>
      <c r="H959" s="3">
        <v>1.4251102233567829</v>
      </c>
      <c r="I959" s="3">
        <v>0.16666700000000001</v>
      </c>
      <c r="J959" s="3">
        <v>1</v>
      </c>
      <c r="K959" s="3">
        <v>1</v>
      </c>
      <c r="L959" s="3">
        <v>0.33333333333333331</v>
      </c>
      <c r="M959" s="3">
        <v>0.28437573565645158</v>
      </c>
      <c r="N959" s="3">
        <v>2.2864488449434091</v>
      </c>
      <c r="O959" s="3">
        <v>0.61360680731774997</v>
      </c>
      <c r="P959" s="3">
        <v>1.1296816696544121</v>
      </c>
      <c r="Q959" s="3">
        <v>0.35398241486685889</v>
      </c>
      <c r="R959" s="3">
        <v>2.3728007899500949</v>
      </c>
      <c r="S959" s="3">
        <v>3</v>
      </c>
      <c r="T959" s="3">
        <v>1</v>
      </c>
      <c r="U959" s="3">
        <v>1.2330075602493671</v>
      </c>
      <c r="V959" s="3">
        <v>2.3473571505015398</v>
      </c>
      <c r="W959" s="3">
        <v>4</v>
      </c>
      <c r="X959" s="3">
        <v>1</v>
      </c>
      <c r="Y959" s="3">
        <v>1.1695504537941259</v>
      </c>
      <c r="Z959" s="3">
        <v>1.5280974241901699</v>
      </c>
      <c r="AA959" s="3">
        <v>3.516474419632198</v>
      </c>
      <c r="AB959" s="3">
        <v>0.8110250352380296</v>
      </c>
      <c r="AC959" s="3">
        <v>1</v>
      </c>
      <c r="AD959" s="3">
        <v>3.0000030000029998</v>
      </c>
      <c r="AE959" s="3">
        <v>1.0985713653595139</v>
      </c>
      <c r="AF959" s="3">
        <v>1.6234787233694099</v>
      </c>
      <c r="AG959" s="3">
        <v>0.46045782336087671</v>
      </c>
      <c r="AH959" s="3">
        <v>1.746770934339855</v>
      </c>
      <c r="AI959" s="3">
        <v>0.43735944594236059</v>
      </c>
      <c r="AJ959" s="3">
        <v>0.42601101404033831</v>
      </c>
      <c r="AK959" s="3">
        <v>0.33333299999999999</v>
      </c>
      <c r="AL959" s="3">
        <v>1</v>
      </c>
      <c r="AM959" s="3">
        <v>0.54899903952141149</v>
      </c>
      <c r="AN959" s="3">
        <v>0.30520183721800959</v>
      </c>
      <c r="AO959" s="3">
        <v>0.22155853832201819</v>
      </c>
      <c r="AP959" s="3">
        <v>0.41788551555191178</v>
      </c>
      <c r="AQ959" s="3">
        <v>1.6297081259109309</v>
      </c>
      <c r="AR959" s="3">
        <v>0.25</v>
      </c>
      <c r="AS959" s="3">
        <v>0.91027313430178847</v>
      </c>
      <c r="AT959" s="3">
        <v>1.821496811491232</v>
      </c>
      <c r="AU959" s="3">
        <v>1</v>
      </c>
      <c r="AV959" s="3">
        <v>0.33333333333333331</v>
      </c>
      <c r="AW959" s="3">
        <v>0.25</v>
      </c>
      <c r="AX959" s="3">
        <v>0.70170010965505858</v>
      </c>
      <c r="AY959" s="3">
        <v>0.88520512181623356</v>
      </c>
      <c r="AZ959" s="3">
        <v>1</v>
      </c>
      <c r="BA959" s="3">
        <v>0.61596125998163609</v>
      </c>
      <c r="BB959" s="3">
        <v>3.2765202500589381</v>
      </c>
      <c r="BC959" s="3">
        <v>3</v>
      </c>
      <c r="BD959" s="3">
        <v>1</v>
      </c>
      <c r="BE959" s="3">
        <v>1.316248457191638</v>
      </c>
      <c r="BF959" s="3">
        <v>6</v>
      </c>
      <c r="BG959" s="3">
        <v>2.824999090353467</v>
      </c>
      <c r="BH959" s="3">
        <v>0.85502938052472266</v>
      </c>
      <c r="BI959" s="3">
        <v>2.1717515682565902</v>
      </c>
      <c r="BJ959" s="3">
        <v>4.5134798576192861</v>
      </c>
      <c r="BK959" s="3">
        <v>4</v>
      </c>
      <c r="BL959" s="3">
        <v>0.75973498357111913</v>
      </c>
      <c r="BM959" s="3">
        <v>1</v>
      </c>
      <c r="BN959" s="3">
        <v>8.8669180791516773</v>
      </c>
      <c r="BO959" s="3">
        <v>0.123845439878811</v>
      </c>
      <c r="BP959" s="3">
        <v>8.7833645304121313E-2</v>
      </c>
      <c r="BQ959" s="3">
        <v>8.7860111182660586E-2</v>
      </c>
      <c r="BR959" s="3">
        <v>7.7221223592221222E-2</v>
      </c>
      <c r="BS959" s="3">
        <v>0.18449748786271281</v>
      </c>
      <c r="BT959" s="3">
        <v>0.14516024195403851</v>
      </c>
      <c r="BU959" s="3">
        <v>5.6986649831969043E-2</v>
      </c>
      <c r="BV959" s="3">
        <v>7.0036087110367851E-2</v>
      </c>
      <c r="BW959" s="3">
        <v>0.14141094569231349</v>
      </c>
      <c r="BX959" s="3">
        <v>0.23682725277371661</v>
      </c>
      <c r="BY959" s="2">
        <v>23</v>
      </c>
      <c r="BZ959" s="3">
        <v>0.67464858825364027</v>
      </c>
      <c r="CA959" s="3">
        <v>8.7833645304121313E-2</v>
      </c>
      <c r="CB959" s="3">
        <v>3.0434819570834399E-2</v>
      </c>
      <c r="CC959" s="3">
        <v>3.0434819570834399</v>
      </c>
      <c r="CD959" s="3">
        <v>65.839705320366534</v>
      </c>
      <c r="CE959" s="2">
        <v>41</v>
      </c>
      <c r="CF959" s="2">
        <v>5</v>
      </c>
    </row>
    <row r="960" spans="1:84" x14ac:dyDescent="0.45">
      <c r="A960" s="2">
        <v>2097</v>
      </c>
      <c r="B960" s="3">
        <v>1</v>
      </c>
      <c r="C960" s="3">
        <v>5</v>
      </c>
      <c r="D960" s="3">
        <v>6.0192779937945629</v>
      </c>
      <c r="E960" s="3">
        <v>2.582142054939474</v>
      </c>
      <c r="F960" s="3">
        <v>1.307327206549356</v>
      </c>
      <c r="G960" s="3">
        <v>5</v>
      </c>
      <c r="H960" s="3">
        <v>1.2689178824044589</v>
      </c>
      <c r="I960" s="3">
        <v>0.71175848800653763</v>
      </c>
      <c r="J960" s="3">
        <v>0.2</v>
      </c>
      <c r="K960" s="3">
        <v>1</v>
      </c>
      <c r="L960" s="3">
        <v>1</v>
      </c>
      <c r="M960" s="3">
        <v>0.62573691458283442</v>
      </c>
      <c r="N960" s="3">
        <v>1</v>
      </c>
      <c r="O960" s="3">
        <v>1</v>
      </c>
      <c r="P960" s="3">
        <v>0.63593752829225514</v>
      </c>
      <c r="Q960" s="3">
        <v>0.111111</v>
      </c>
      <c r="R960" s="3">
        <v>0.1661328818889786</v>
      </c>
      <c r="S960" s="3">
        <v>1</v>
      </c>
      <c r="T960" s="3">
        <v>1</v>
      </c>
      <c r="U960" s="3">
        <v>0.52521109514890518</v>
      </c>
      <c r="V960" s="3">
        <v>2</v>
      </c>
      <c r="W960" s="3">
        <v>2.650529840184273</v>
      </c>
      <c r="X960" s="3">
        <v>0.26553989844866882</v>
      </c>
      <c r="Y960" s="3">
        <v>0.93830954249107734</v>
      </c>
      <c r="Z960" s="3">
        <v>0.38727536236322208</v>
      </c>
      <c r="AA960" s="3">
        <v>1.5981157203529841</v>
      </c>
      <c r="AB960" s="3">
        <v>1.9039963344957229</v>
      </c>
      <c r="AC960" s="3">
        <v>1</v>
      </c>
      <c r="AD960" s="3">
        <v>0.50982786814051073</v>
      </c>
      <c r="AE960" s="3">
        <v>2.8687350376240741</v>
      </c>
      <c r="AF960" s="3">
        <v>0.33333333333333331</v>
      </c>
      <c r="AG960" s="3">
        <v>0.27218042662362091</v>
      </c>
      <c r="AH960" s="3">
        <v>0.76491944403074486</v>
      </c>
      <c r="AI960" s="3">
        <v>1</v>
      </c>
      <c r="AJ960" s="3">
        <v>0.5</v>
      </c>
      <c r="AK960" s="3">
        <v>1.9614463282426839</v>
      </c>
      <c r="AL960" s="3">
        <v>1</v>
      </c>
      <c r="AM960" s="3">
        <v>2.5519800019690941</v>
      </c>
      <c r="AN960" s="3">
        <v>0.16666666666666671</v>
      </c>
      <c r="AO960" s="3">
        <v>0.49834649871197062</v>
      </c>
      <c r="AP960" s="3">
        <v>0.2</v>
      </c>
      <c r="AQ960" s="3">
        <v>1</v>
      </c>
      <c r="AR960" s="3">
        <v>0.37728305670781548</v>
      </c>
      <c r="AS960" s="3">
        <v>0.34858569609419687</v>
      </c>
      <c r="AT960" s="3">
        <v>0.39185260042335968</v>
      </c>
      <c r="AU960" s="3">
        <v>1</v>
      </c>
      <c r="AV960" s="3">
        <v>0.125</v>
      </c>
      <c r="AW960" s="3">
        <v>0.25</v>
      </c>
      <c r="AX960" s="3">
        <v>0.78807306120165233</v>
      </c>
      <c r="AY960" s="3">
        <v>1.572481502523364</v>
      </c>
      <c r="AZ960" s="3">
        <v>3.7659124140747871</v>
      </c>
      <c r="BA960" s="3">
        <v>3</v>
      </c>
      <c r="BB960" s="3">
        <v>6</v>
      </c>
      <c r="BC960" s="3">
        <v>8</v>
      </c>
      <c r="BD960" s="3">
        <v>1</v>
      </c>
      <c r="BE960" s="3">
        <v>2</v>
      </c>
      <c r="BF960" s="3">
        <v>1.4049709513134949</v>
      </c>
      <c r="BG960" s="3">
        <v>9</v>
      </c>
      <c r="BH960" s="3">
        <v>1.065746381887094</v>
      </c>
      <c r="BI960" s="3">
        <v>3.674033479941706</v>
      </c>
      <c r="BJ960" s="3">
        <v>2.0066359502567108</v>
      </c>
      <c r="BK960" s="3">
        <v>4</v>
      </c>
      <c r="BL960" s="3">
        <v>0.5</v>
      </c>
      <c r="BM960" s="3">
        <v>1</v>
      </c>
      <c r="BN960" s="3">
        <v>8.9552772647772443</v>
      </c>
      <c r="BO960" s="3">
        <v>0.1364681806824635</v>
      </c>
      <c r="BP960" s="3">
        <v>9.6785943746428002E-2</v>
      </c>
      <c r="BQ960" s="3">
        <v>0.2159743383602406</v>
      </c>
      <c r="BR960" s="3">
        <v>5.8826791020070719E-2</v>
      </c>
      <c r="BS960" s="3">
        <v>8.1177265708082355E-2</v>
      </c>
      <c r="BT960" s="3">
        <v>7.6707155526598569E-2</v>
      </c>
      <c r="BU960" s="3">
        <v>8.1176054660839547E-2</v>
      </c>
      <c r="BV960" s="3">
        <v>3.4342981719076827E-2</v>
      </c>
      <c r="BW960" s="3">
        <v>0.24749954020872769</v>
      </c>
      <c r="BX960" s="3">
        <v>0.20429587279636369</v>
      </c>
      <c r="BY960" s="2">
        <v>20</v>
      </c>
      <c r="BZ960" s="3">
        <v>0.67467069112861988</v>
      </c>
      <c r="CA960" s="3">
        <v>9.6785943746427266E-2</v>
      </c>
      <c r="CB960" s="3">
        <v>2.3780934760891121E-2</v>
      </c>
      <c r="CC960" s="3">
        <v>2.3780934760891119</v>
      </c>
      <c r="CD960" s="3">
        <v>61.456387101560658</v>
      </c>
      <c r="CE960" s="2">
        <v>32</v>
      </c>
      <c r="CF960" s="2">
        <v>4</v>
      </c>
    </row>
    <row r="961" spans="1:84" x14ac:dyDescent="0.45">
      <c r="A961" s="2">
        <v>619</v>
      </c>
      <c r="B961" s="3">
        <v>1</v>
      </c>
      <c r="C961" s="3">
        <v>7.7990438469532677</v>
      </c>
      <c r="D961" s="3">
        <v>3.0000030000029998</v>
      </c>
      <c r="E961" s="3">
        <v>0.55984295103783566</v>
      </c>
      <c r="F961" s="3">
        <v>3.0000030000029998</v>
      </c>
      <c r="G961" s="3">
        <v>6.2058897895725966</v>
      </c>
      <c r="H961" s="3">
        <v>1.907781775799908</v>
      </c>
      <c r="I961" s="3">
        <v>2</v>
      </c>
      <c r="J961" s="3">
        <v>0.12822084599391689</v>
      </c>
      <c r="K961" s="3">
        <v>1</v>
      </c>
      <c r="L961" s="3">
        <v>0.57200232781494598</v>
      </c>
      <c r="M961" s="3">
        <v>0.27439777713155339</v>
      </c>
      <c r="N961" s="3">
        <v>1.1054033406302819</v>
      </c>
      <c r="O961" s="3">
        <v>1</v>
      </c>
      <c r="P961" s="3">
        <v>0.33333333333333331</v>
      </c>
      <c r="Q961" s="3">
        <v>0.65792692247985107</v>
      </c>
      <c r="R961" s="3">
        <v>0.33333299999999999</v>
      </c>
      <c r="S961" s="3">
        <v>1.7482446335839379</v>
      </c>
      <c r="T961" s="3">
        <v>1</v>
      </c>
      <c r="U961" s="3">
        <v>2.0076773968117849</v>
      </c>
      <c r="V961" s="3">
        <v>1.353084870212754</v>
      </c>
      <c r="W961" s="3">
        <v>3.0000030000029998</v>
      </c>
      <c r="X961" s="3">
        <v>0.64427131119101244</v>
      </c>
      <c r="Y961" s="3">
        <v>1</v>
      </c>
      <c r="Z961" s="3">
        <v>1.786215220083065</v>
      </c>
      <c r="AA961" s="3">
        <v>3.6443443910282629</v>
      </c>
      <c r="AB961" s="3">
        <v>0.49808799042516061</v>
      </c>
      <c r="AC961" s="3">
        <v>1</v>
      </c>
      <c r="AD961" s="3">
        <v>0.89262404059731482</v>
      </c>
      <c r="AE961" s="3">
        <v>1.0922812284714229</v>
      </c>
      <c r="AF961" s="3">
        <v>0.5795583155332148</v>
      </c>
      <c r="AG961" s="3">
        <v>1.575027228788926</v>
      </c>
      <c r="AH961" s="3">
        <v>0.33333299999999999</v>
      </c>
      <c r="AI961" s="3">
        <v>0.90464716655353783</v>
      </c>
      <c r="AJ961" s="3">
        <v>0.7390519412450185</v>
      </c>
      <c r="AK961" s="3">
        <v>1.1202924798337639</v>
      </c>
      <c r="AL961" s="3">
        <v>1</v>
      </c>
      <c r="AM961" s="3">
        <v>0.88111686476095741</v>
      </c>
      <c r="AN961" s="3">
        <v>0.25</v>
      </c>
      <c r="AO961" s="3">
        <v>1</v>
      </c>
      <c r="AP961" s="3">
        <v>0.1611372476643467</v>
      </c>
      <c r="AQ961" s="3">
        <v>1</v>
      </c>
      <c r="AR961" s="3">
        <v>0.33333299999999999</v>
      </c>
      <c r="AS961" s="3">
        <v>0.91551513834897191</v>
      </c>
      <c r="AT961" s="3">
        <v>1.134923232086013</v>
      </c>
      <c r="AU961" s="3">
        <v>1</v>
      </c>
      <c r="AV961" s="3">
        <v>1.60727757794209</v>
      </c>
      <c r="AW961" s="3">
        <v>1.4715075571018741</v>
      </c>
      <c r="AX961" s="3">
        <v>0.524168965593936</v>
      </c>
      <c r="AY961" s="3">
        <v>3</v>
      </c>
      <c r="AZ961" s="3">
        <v>1.5521411284810751</v>
      </c>
      <c r="BA961" s="3">
        <v>1.7254519056981581</v>
      </c>
      <c r="BB961" s="3">
        <v>4</v>
      </c>
      <c r="BC961" s="3">
        <v>0.62217006802295449</v>
      </c>
      <c r="BD961" s="3">
        <v>1</v>
      </c>
      <c r="BE961" s="3">
        <v>2.001622161403223</v>
      </c>
      <c r="BF961" s="3">
        <v>0.5</v>
      </c>
      <c r="BG961" s="3">
        <v>1.51992564194031</v>
      </c>
      <c r="BH961" s="3">
        <v>1</v>
      </c>
      <c r="BI961" s="3">
        <v>0.6349096585262991</v>
      </c>
      <c r="BJ961" s="3">
        <v>1</v>
      </c>
      <c r="BK961" s="3">
        <v>0.67957517117308908</v>
      </c>
      <c r="BL961" s="3">
        <v>0.49959478830857729</v>
      </c>
      <c r="BM961" s="3">
        <v>1</v>
      </c>
      <c r="BN961" s="3">
        <v>8.967693735329771</v>
      </c>
      <c r="BO961" s="3">
        <v>0.13824196218996729</v>
      </c>
      <c r="BP961" s="3">
        <v>9.8043944815579639E-2</v>
      </c>
      <c r="BQ961" s="3">
        <v>0.26903934076346447</v>
      </c>
      <c r="BR961" s="3">
        <v>5.3700281573050859E-2</v>
      </c>
      <c r="BS961" s="3">
        <v>0.1289631081600684</v>
      </c>
      <c r="BT961" s="3">
        <v>0.14155904629843791</v>
      </c>
      <c r="BU961" s="3">
        <v>7.458852389157003E-2</v>
      </c>
      <c r="BV961" s="3">
        <v>9.159847412776928E-2</v>
      </c>
      <c r="BW961" s="3">
        <v>0.1588255194477258</v>
      </c>
      <c r="BX961" s="3">
        <v>8.1725705737913143E-2</v>
      </c>
      <c r="BY961" s="2">
        <v>18</v>
      </c>
      <c r="BZ961" s="3">
        <v>0.67468511140778387</v>
      </c>
      <c r="CA961" s="3">
        <v>9.804394481558E-2</v>
      </c>
      <c r="CB961" s="3">
        <v>2.4754571782549681E-2</v>
      </c>
      <c r="CC961" s="3">
        <v>2.475457178254969</v>
      </c>
      <c r="CD961" s="3">
        <v>63.623971095724201</v>
      </c>
      <c r="CE961" s="2">
        <v>41</v>
      </c>
      <c r="CF961" s="2">
        <v>3</v>
      </c>
    </row>
    <row r="962" spans="1:84" x14ac:dyDescent="0.45">
      <c r="A962" s="2">
        <v>1977</v>
      </c>
      <c r="B962" s="3">
        <v>1</v>
      </c>
      <c r="C962" s="3">
        <v>9.0000090000089994</v>
      </c>
      <c r="D962" s="3">
        <v>5.9999880000239996</v>
      </c>
      <c r="E962" s="3">
        <v>0.66773054413905308</v>
      </c>
      <c r="F962" s="3">
        <v>0.88289864273093255</v>
      </c>
      <c r="G962" s="3">
        <v>2</v>
      </c>
      <c r="H962" s="3">
        <v>1.944465027337885</v>
      </c>
      <c r="I962" s="3">
        <v>4.1632432576027876</v>
      </c>
      <c r="J962" s="3">
        <v>0.111111</v>
      </c>
      <c r="K962" s="3">
        <v>1</v>
      </c>
      <c r="L962" s="3">
        <v>0.4321825510856756</v>
      </c>
      <c r="M962" s="3">
        <v>0.212565581976846</v>
      </c>
      <c r="N962" s="3">
        <v>0.25</v>
      </c>
      <c r="O962" s="3">
        <v>0.1111111111111111</v>
      </c>
      <c r="P962" s="3">
        <v>0.125</v>
      </c>
      <c r="Q962" s="3">
        <v>0.38912040170173429</v>
      </c>
      <c r="R962" s="3">
        <v>0.16666700000000001</v>
      </c>
      <c r="S962" s="3">
        <v>2.3138370521621558</v>
      </c>
      <c r="T962" s="3">
        <v>1</v>
      </c>
      <c r="U962" s="3">
        <v>0.5</v>
      </c>
      <c r="V962" s="3">
        <v>0.25</v>
      </c>
      <c r="W962" s="3">
        <v>0.23704867341184849</v>
      </c>
      <c r="X962" s="3">
        <v>0.5</v>
      </c>
      <c r="Y962" s="3">
        <v>1.70846860235746</v>
      </c>
      <c r="Z962" s="3">
        <v>1.497610089544972</v>
      </c>
      <c r="AA962" s="3">
        <v>4.7044304665885486</v>
      </c>
      <c r="AB962" s="3">
        <v>2</v>
      </c>
      <c r="AC962" s="3">
        <v>1</v>
      </c>
      <c r="AD962" s="3">
        <v>1</v>
      </c>
      <c r="AE962" s="3">
        <v>2.035400371188465</v>
      </c>
      <c r="AF962" s="3">
        <v>1</v>
      </c>
      <c r="AG962" s="3">
        <v>2.3958075759970892</v>
      </c>
      <c r="AH962" s="3">
        <v>1.132632843229723</v>
      </c>
      <c r="AI962" s="3">
        <v>4</v>
      </c>
      <c r="AJ962" s="3">
        <v>4</v>
      </c>
      <c r="AK962" s="3">
        <v>1</v>
      </c>
      <c r="AL962" s="3">
        <v>1</v>
      </c>
      <c r="AM962" s="3">
        <v>0.5</v>
      </c>
      <c r="AN962" s="3">
        <v>0.63486817990840616</v>
      </c>
      <c r="AO962" s="3">
        <v>6</v>
      </c>
      <c r="AP962" s="3">
        <v>0.5</v>
      </c>
      <c r="AQ962" s="3">
        <v>9</v>
      </c>
      <c r="AR962" s="3">
        <v>4.2185429076947392</v>
      </c>
      <c r="AS962" s="3">
        <v>0.49130383100800079</v>
      </c>
      <c r="AT962" s="3">
        <v>2</v>
      </c>
      <c r="AU962" s="3">
        <v>1</v>
      </c>
      <c r="AV962" s="3">
        <v>0.65020794495315759</v>
      </c>
      <c r="AW962" s="3">
        <v>1</v>
      </c>
      <c r="AX962" s="3">
        <v>0.51428027037805535</v>
      </c>
      <c r="AY962" s="3">
        <v>8</v>
      </c>
      <c r="AZ962" s="3">
        <v>2</v>
      </c>
      <c r="BA962" s="3">
        <v>1</v>
      </c>
      <c r="BB962" s="3">
        <v>1.575130131965776</v>
      </c>
      <c r="BC962" s="3">
        <v>1.537969518462347</v>
      </c>
      <c r="BD962" s="3">
        <v>1</v>
      </c>
      <c r="BE962" s="3">
        <v>0.81395589809330493</v>
      </c>
      <c r="BF962" s="3">
        <v>0.24019735050884439</v>
      </c>
      <c r="BG962" s="3">
        <v>2.5698986627961822</v>
      </c>
      <c r="BH962" s="3">
        <v>0.58531950696672597</v>
      </c>
      <c r="BI962" s="3">
        <v>0.41739579172330621</v>
      </c>
      <c r="BJ962" s="3">
        <v>0.16666700000000001</v>
      </c>
      <c r="BK962" s="3">
        <v>1</v>
      </c>
      <c r="BL962" s="3">
        <v>1.228567791378506</v>
      </c>
      <c r="BM962" s="3">
        <v>1</v>
      </c>
      <c r="BN962" s="3">
        <v>8.8779361132018</v>
      </c>
      <c r="BO962" s="3">
        <v>0.12541944474311431</v>
      </c>
      <c r="BP962" s="3">
        <v>8.8949960810719361E-2</v>
      </c>
      <c r="BQ962" s="3">
        <v>0.21560591890632719</v>
      </c>
      <c r="BR962" s="3">
        <v>2.4082109972460811E-2</v>
      </c>
      <c r="BS962" s="3">
        <v>5.7091962395170462E-2</v>
      </c>
      <c r="BT962" s="3">
        <v>0.16968733607600309</v>
      </c>
      <c r="BU962" s="3">
        <v>0.16987187101880821</v>
      </c>
      <c r="BV962" s="3">
        <v>0.1466070631756041</v>
      </c>
      <c r="BW962" s="3">
        <v>0.1446324548064214</v>
      </c>
      <c r="BX962" s="3">
        <v>7.2421283649204735E-2</v>
      </c>
      <c r="BY962" s="2">
        <v>17</v>
      </c>
      <c r="BZ962" s="3">
        <v>0.67471463376243346</v>
      </c>
      <c r="CA962" s="3">
        <v>8.8949960810719361E-2</v>
      </c>
      <c r="CB962" s="3">
        <v>2.4808756607326839E-2</v>
      </c>
      <c r="CC962" s="3">
        <v>2.480875660732683</v>
      </c>
      <c r="CD962" s="3">
        <v>65.994408897617149</v>
      </c>
      <c r="CE962" s="2">
        <v>30</v>
      </c>
      <c r="CF962" s="2">
        <v>6</v>
      </c>
    </row>
    <row r="963" spans="1:84" x14ac:dyDescent="0.45">
      <c r="A963" s="2">
        <v>664</v>
      </c>
      <c r="B963" s="3">
        <v>1</v>
      </c>
      <c r="C963" s="3">
        <v>1.2105733818257121</v>
      </c>
      <c r="D963" s="3">
        <v>0.45421726974135479</v>
      </c>
      <c r="E963" s="3">
        <v>2.2577239660270432</v>
      </c>
      <c r="F963" s="3">
        <v>0.5</v>
      </c>
      <c r="G963" s="3">
        <v>0.33028696511243782</v>
      </c>
      <c r="H963" s="3">
        <v>1</v>
      </c>
      <c r="I963" s="3">
        <v>0.620124484019689</v>
      </c>
      <c r="J963" s="3">
        <v>0.8260548389820549</v>
      </c>
      <c r="K963" s="3">
        <v>1</v>
      </c>
      <c r="L963" s="3">
        <v>0.50265829234969073</v>
      </c>
      <c r="M963" s="3">
        <v>0.72752024069474697</v>
      </c>
      <c r="N963" s="3">
        <v>1.8892628134862499</v>
      </c>
      <c r="O963" s="3">
        <v>0.33333333333333331</v>
      </c>
      <c r="P963" s="3">
        <v>2.1355375587645051</v>
      </c>
      <c r="Q963" s="3">
        <v>1</v>
      </c>
      <c r="R963" s="3">
        <v>2.2015895621261401</v>
      </c>
      <c r="S963" s="3">
        <v>1.9894230637785191</v>
      </c>
      <c r="T963" s="3">
        <v>1</v>
      </c>
      <c r="U963" s="3">
        <v>1.096425515183673</v>
      </c>
      <c r="V963" s="3">
        <v>2.7260690326068082</v>
      </c>
      <c r="W963" s="3">
        <v>1.7512142537707871</v>
      </c>
      <c r="X963" s="3">
        <v>2.8238692403653669</v>
      </c>
      <c r="Y963" s="3">
        <v>3</v>
      </c>
      <c r="Z963" s="3">
        <v>0.44292394245152911</v>
      </c>
      <c r="AA963" s="3">
        <v>1.374532204141905</v>
      </c>
      <c r="AB963" s="3">
        <v>0.91205465957482768</v>
      </c>
      <c r="AC963" s="3">
        <v>1</v>
      </c>
      <c r="AD963" s="3">
        <v>1</v>
      </c>
      <c r="AE963" s="3">
        <v>0.47482539624291331</v>
      </c>
      <c r="AF963" s="3">
        <v>0.50410027940229041</v>
      </c>
      <c r="AG963" s="3">
        <v>0.33333299999999999</v>
      </c>
      <c r="AH963" s="3">
        <v>2</v>
      </c>
      <c r="AI963" s="3">
        <v>0.52930698305266677</v>
      </c>
      <c r="AJ963" s="3">
        <v>0.36682856818330389</v>
      </c>
      <c r="AK963" s="3">
        <v>1</v>
      </c>
      <c r="AL963" s="3">
        <v>1</v>
      </c>
      <c r="AM963" s="3">
        <v>0.2471659069224468</v>
      </c>
      <c r="AN963" s="3">
        <v>0.81529129168613224</v>
      </c>
      <c r="AO963" s="3">
        <v>0.37956228119541668</v>
      </c>
      <c r="AP963" s="3">
        <v>3.027670194794323</v>
      </c>
      <c r="AQ963" s="3">
        <v>3</v>
      </c>
      <c r="AR963" s="3">
        <v>0.57103235531960683</v>
      </c>
      <c r="AS963" s="3">
        <v>2.1060373095301239</v>
      </c>
      <c r="AT963" s="3">
        <v>4.0458654369098319</v>
      </c>
      <c r="AU963" s="3">
        <v>1</v>
      </c>
      <c r="AV963" s="3">
        <v>5</v>
      </c>
      <c r="AW963" s="3">
        <v>1.130720452274764</v>
      </c>
      <c r="AX963" s="3">
        <v>1</v>
      </c>
      <c r="AY963" s="3">
        <v>0.46826617302790052</v>
      </c>
      <c r="AZ963" s="3">
        <v>0.35412404572621597</v>
      </c>
      <c r="BA963" s="3">
        <v>1.9837322867301239</v>
      </c>
      <c r="BB963" s="3">
        <v>1.2265554780204571</v>
      </c>
      <c r="BC963" s="3">
        <v>0.2</v>
      </c>
      <c r="BD963" s="3">
        <v>1</v>
      </c>
      <c r="BE963" s="3">
        <v>1.2097972554492871</v>
      </c>
      <c r="BF963" s="3">
        <v>1.6125794510126941</v>
      </c>
      <c r="BG963" s="3">
        <v>1</v>
      </c>
      <c r="BH963" s="3">
        <v>0.33333299999999999</v>
      </c>
      <c r="BI963" s="3">
        <v>3</v>
      </c>
      <c r="BJ963" s="3">
        <v>2.634613736777371</v>
      </c>
      <c r="BK963" s="3">
        <v>0.88439189190238565</v>
      </c>
      <c r="BL963" s="3">
        <v>0.82658478145466296</v>
      </c>
      <c r="BM963" s="3">
        <v>1</v>
      </c>
      <c r="BN963" s="3">
        <v>8.7756405408984506</v>
      </c>
      <c r="BO963" s="3">
        <v>0.1108057915569215</v>
      </c>
      <c r="BP963" s="3">
        <v>7.8585667770866327E-2</v>
      </c>
      <c r="BQ963" s="3">
        <v>8.7683413034362154E-2</v>
      </c>
      <c r="BR963" s="3">
        <v>9.879234217008856E-2</v>
      </c>
      <c r="BS963" s="3">
        <v>0.21905600230487229</v>
      </c>
      <c r="BT963" s="3">
        <v>8.2275928566977949E-2</v>
      </c>
      <c r="BU963" s="3">
        <v>7.2664754083736169E-2</v>
      </c>
      <c r="BV963" s="3">
        <v>0.22266026073427131</v>
      </c>
      <c r="BW963" s="3">
        <v>8.5778325305191305E-2</v>
      </c>
      <c r="BX963" s="3">
        <v>0.1310889738005003</v>
      </c>
      <c r="BY963" s="2">
        <v>18</v>
      </c>
      <c r="BZ963" s="3">
        <v>0.67473401096061836</v>
      </c>
      <c r="CA963" s="3">
        <v>7.8585667770865966E-2</v>
      </c>
      <c r="CB963" s="3">
        <v>1.37017059277752E-2</v>
      </c>
      <c r="CC963" s="3">
        <v>1.3701705927775201</v>
      </c>
      <c r="CD963" s="3">
        <v>71.229897930661025</v>
      </c>
      <c r="CE963" s="2">
        <v>40</v>
      </c>
      <c r="CF963" s="2">
        <v>6</v>
      </c>
    </row>
    <row r="964" spans="1:84" x14ac:dyDescent="0.45">
      <c r="A964" s="2">
        <v>520</v>
      </c>
      <c r="B964" s="3">
        <v>1</v>
      </c>
      <c r="C964" s="3">
        <v>4</v>
      </c>
      <c r="D964" s="3">
        <v>2.658829737604167</v>
      </c>
      <c r="E964" s="3">
        <v>1.1359110677641819</v>
      </c>
      <c r="F964" s="3">
        <v>5</v>
      </c>
      <c r="G964" s="3">
        <v>1.893132935759182</v>
      </c>
      <c r="H964" s="3">
        <v>1.2159883964626741</v>
      </c>
      <c r="I964" s="3">
        <v>3</v>
      </c>
      <c r="J964" s="3">
        <v>0.25</v>
      </c>
      <c r="K964" s="3">
        <v>1</v>
      </c>
      <c r="L964" s="3">
        <v>0.61273639788596346</v>
      </c>
      <c r="M964" s="3">
        <v>1</v>
      </c>
      <c r="N964" s="3">
        <v>0.56388670699699839</v>
      </c>
      <c r="O964" s="3">
        <v>0.25</v>
      </c>
      <c r="P964" s="3">
        <v>0.59301100178154298</v>
      </c>
      <c r="Q964" s="3">
        <v>1.931654692178181</v>
      </c>
      <c r="R964" s="3">
        <v>0.37610531650706053</v>
      </c>
      <c r="S964" s="3">
        <v>1.6320231725259939</v>
      </c>
      <c r="T964" s="3">
        <v>1</v>
      </c>
      <c r="U964" s="3">
        <v>0.48066211178502499</v>
      </c>
      <c r="V964" s="3">
        <v>3.0000030000029998</v>
      </c>
      <c r="W964" s="3">
        <v>1.3140510344152909</v>
      </c>
      <c r="X964" s="3">
        <v>0.47742694806683872</v>
      </c>
      <c r="Y964" s="3">
        <v>0.68325775787033716</v>
      </c>
      <c r="Z964" s="3">
        <v>0.88035060875698956</v>
      </c>
      <c r="AA964" s="3">
        <v>1</v>
      </c>
      <c r="AB964" s="3">
        <v>2.0804635428540861</v>
      </c>
      <c r="AC964" s="3">
        <v>1</v>
      </c>
      <c r="AD964" s="3">
        <v>2.820752830840215</v>
      </c>
      <c r="AE964" s="3">
        <v>1</v>
      </c>
      <c r="AF964" s="3">
        <v>0.46984579020324119</v>
      </c>
      <c r="AG964" s="3">
        <v>0.66144080999046151</v>
      </c>
      <c r="AH964" s="3">
        <v>0.2</v>
      </c>
      <c r="AI964" s="3">
        <v>1.7734058767328289</v>
      </c>
      <c r="AJ964" s="3">
        <v>0.33333299999999999</v>
      </c>
      <c r="AK964" s="3">
        <v>0.3545152872193098</v>
      </c>
      <c r="AL964" s="3">
        <v>1</v>
      </c>
      <c r="AM964" s="3">
        <v>1</v>
      </c>
      <c r="AN964" s="3">
        <v>0.39306999858714903</v>
      </c>
      <c r="AO964" s="3">
        <v>0.33333299999999999</v>
      </c>
      <c r="AP964" s="3">
        <v>0.52822492341193206</v>
      </c>
      <c r="AQ964" s="3">
        <v>4</v>
      </c>
      <c r="AR964" s="3">
        <v>0.76100545093742633</v>
      </c>
      <c r="AS964" s="3">
        <v>1</v>
      </c>
      <c r="AT964" s="3">
        <v>1</v>
      </c>
      <c r="AU964" s="3">
        <v>1</v>
      </c>
      <c r="AV964" s="3">
        <v>1.947559993110427</v>
      </c>
      <c r="AW964" s="3">
        <v>2</v>
      </c>
      <c r="AX964" s="3">
        <v>0.82237626848168366</v>
      </c>
      <c r="AY964" s="3">
        <v>1.6863093551313</v>
      </c>
      <c r="AZ964" s="3">
        <v>2.0945612811533261</v>
      </c>
      <c r="BA964" s="3">
        <v>2.128357901360423</v>
      </c>
      <c r="BB964" s="3">
        <v>2.544076127901902</v>
      </c>
      <c r="BC964" s="3">
        <v>0.51346300167262682</v>
      </c>
      <c r="BD964" s="3">
        <v>1</v>
      </c>
      <c r="BE964" s="3">
        <v>0.74523441494471043</v>
      </c>
      <c r="BF964" s="3">
        <v>0.33333299999999999</v>
      </c>
      <c r="BG964" s="3">
        <v>0.51769087096637101</v>
      </c>
      <c r="BH964" s="3">
        <v>1.4635765031295429</v>
      </c>
      <c r="BI964" s="3">
        <v>1.511851075554925</v>
      </c>
      <c r="BJ964" s="3">
        <v>3</v>
      </c>
      <c r="BK964" s="3">
        <v>0.5</v>
      </c>
      <c r="BL964" s="3">
        <v>1.341859661800765</v>
      </c>
      <c r="BM964" s="3">
        <v>1</v>
      </c>
      <c r="BN964" s="3">
        <v>8.941414397365957</v>
      </c>
      <c r="BO964" s="3">
        <v>0.1344877710522796</v>
      </c>
      <c r="BP964" s="3">
        <v>9.5381397909418145E-2</v>
      </c>
      <c r="BQ964" s="3">
        <v>0.23093799887778069</v>
      </c>
      <c r="BR964" s="3">
        <v>7.7798918387258706E-2</v>
      </c>
      <c r="BS964" s="3">
        <v>0.1014463323691467</v>
      </c>
      <c r="BT964" s="3">
        <v>0.1213127099061037</v>
      </c>
      <c r="BU964" s="3">
        <v>6.3564412288834596E-2</v>
      </c>
      <c r="BV964" s="3">
        <v>0.15065998305358461</v>
      </c>
      <c r="BW964" s="3">
        <v>0.1404871312482916</v>
      </c>
      <c r="BX964" s="3">
        <v>0.1137925138689992</v>
      </c>
      <c r="BY964" s="2">
        <v>20</v>
      </c>
      <c r="BZ964" s="3">
        <v>0.67486003184215937</v>
      </c>
      <c r="CA964" s="3">
        <v>9.538139790941759E-2</v>
      </c>
      <c r="CB964" s="3">
        <v>2.6307773456820231E-2</v>
      </c>
      <c r="CC964" s="3">
        <v>2.630777345682024</v>
      </c>
      <c r="CD964" s="3">
        <v>62.0123973199386</v>
      </c>
      <c r="CE964" s="2">
        <v>37</v>
      </c>
      <c r="CF964" s="2">
        <v>3</v>
      </c>
    </row>
    <row r="965" spans="1:84" x14ac:dyDescent="0.45">
      <c r="A965" s="2">
        <v>393</v>
      </c>
      <c r="B965" s="3">
        <v>1</v>
      </c>
      <c r="C965" s="3">
        <v>1.645445341362094</v>
      </c>
      <c r="D965" s="3">
        <v>2</v>
      </c>
      <c r="E965" s="3">
        <v>1.6426893985489579</v>
      </c>
      <c r="F965" s="3">
        <v>0.63718458328051919</v>
      </c>
      <c r="G965" s="3">
        <v>4</v>
      </c>
      <c r="H965" s="3">
        <v>0.62739446459773884</v>
      </c>
      <c r="I965" s="3">
        <v>6.18183120057782</v>
      </c>
      <c r="J965" s="3">
        <v>0.60773820610303808</v>
      </c>
      <c r="K965" s="3">
        <v>1</v>
      </c>
      <c r="L965" s="3">
        <v>1.4550796594027999</v>
      </c>
      <c r="M965" s="3">
        <v>2</v>
      </c>
      <c r="N965" s="3">
        <v>0.61863659401071469</v>
      </c>
      <c r="O965" s="3">
        <v>0.67760246809916924</v>
      </c>
      <c r="P965" s="3">
        <v>0.5</v>
      </c>
      <c r="Q965" s="3">
        <v>0.77005312449522823</v>
      </c>
      <c r="R965" s="3">
        <v>0.5</v>
      </c>
      <c r="S965" s="3">
        <v>0.68724759743423558</v>
      </c>
      <c r="T965" s="3">
        <v>1</v>
      </c>
      <c r="U965" s="3">
        <v>2.0300023982038309</v>
      </c>
      <c r="V965" s="3">
        <v>2.1500462396257878</v>
      </c>
      <c r="W965" s="3">
        <v>3.4548290299264761</v>
      </c>
      <c r="X965" s="3">
        <v>0.58425784495575894</v>
      </c>
      <c r="Y965" s="3">
        <v>4</v>
      </c>
      <c r="Z965" s="3">
        <v>0.60875780953072012</v>
      </c>
      <c r="AA965" s="3">
        <v>0.5</v>
      </c>
      <c r="AB965" s="3">
        <v>0.49261025547793003</v>
      </c>
      <c r="AC965" s="3">
        <v>1</v>
      </c>
      <c r="AD965" s="3">
        <v>0.62772459623036636</v>
      </c>
      <c r="AE965" s="3">
        <v>2.1334483700404832</v>
      </c>
      <c r="AF965" s="3">
        <v>0.91368332640254091</v>
      </c>
      <c r="AG965" s="3">
        <v>1</v>
      </c>
      <c r="AH965" s="3">
        <v>1.5694039470502259</v>
      </c>
      <c r="AI965" s="3">
        <v>1.616457884453373</v>
      </c>
      <c r="AJ965" s="3">
        <v>0.46510627612085598</v>
      </c>
      <c r="AK965" s="3">
        <v>1.5930553080208021</v>
      </c>
      <c r="AL965" s="3">
        <v>1</v>
      </c>
      <c r="AM965" s="3">
        <v>7.0000070000069998</v>
      </c>
      <c r="AN965" s="3">
        <v>0.54688544342880652</v>
      </c>
      <c r="AO965" s="3">
        <v>3</v>
      </c>
      <c r="AP965" s="3">
        <v>0.25</v>
      </c>
      <c r="AQ965" s="3">
        <v>1.475791554899778</v>
      </c>
      <c r="AR965" s="3">
        <v>0.28944992395796842</v>
      </c>
      <c r="AS965" s="3">
        <v>0.46872472474270588</v>
      </c>
      <c r="AT965" s="3">
        <v>0.14285700000000001</v>
      </c>
      <c r="AU965" s="3">
        <v>1</v>
      </c>
      <c r="AV965" s="3">
        <v>0.25</v>
      </c>
      <c r="AW965" s="3">
        <v>1.383654879255394</v>
      </c>
      <c r="AX965" s="3">
        <v>1.593893565256687</v>
      </c>
      <c r="AY965" s="3">
        <v>2</v>
      </c>
      <c r="AZ965" s="3">
        <v>1.711573081360545</v>
      </c>
      <c r="BA965" s="3">
        <v>1.0944711051446181</v>
      </c>
      <c r="BB965" s="3">
        <v>1.8285365098224271</v>
      </c>
      <c r="BC965" s="3">
        <v>4</v>
      </c>
      <c r="BD965" s="3">
        <v>1</v>
      </c>
      <c r="BE965" s="3">
        <v>5</v>
      </c>
      <c r="BF965" s="3">
        <v>0.16176436521051071</v>
      </c>
      <c r="BG965" s="3">
        <v>1.2986117037775839</v>
      </c>
      <c r="BH965" s="3">
        <v>0.25</v>
      </c>
      <c r="BI965" s="3">
        <v>1</v>
      </c>
      <c r="BJ965" s="3">
        <v>0.33333299999999999</v>
      </c>
      <c r="BK965" s="3">
        <v>0.72272357434835532</v>
      </c>
      <c r="BL965" s="3">
        <v>0.2</v>
      </c>
      <c r="BM965" s="3">
        <v>1</v>
      </c>
      <c r="BN965" s="3">
        <v>8.8887310518504741</v>
      </c>
      <c r="BO965" s="3">
        <v>0.12696157883578199</v>
      </c>
      <c r="BP965" s="3">
        <v>9.0043672933178748E-2</v>
      </c>
      <c r="BQ965" s="3">
        <v>0.17752012307741419</v>
      </c>
      <c r="BR965" s="3">
        <v>0.1003980256655907</v>
      </c>
      <c r="BS965" s="3">
        <v>0.15396566673702111</v>
      </c>
      <c r="BT965" s="3">
        <v>8.8225525956158984E-2</v>
      </c>
      <c r="BU965" s="3">
        <v>0.16554258399538871</v>
      </c>
      <c r="BV965" s="3">
        <v>5.4219227458667987E-2</v>
      </c>
      <c r="BW965" s="3">
        <v>0.2066960514713167</v>
      </c>
      <c r="BX965" s="3">
        <v>5.3432795638441687E-2</v>
      </c>
      <c r="BY965" s="2">
        <v>21</v>
      </c>
      <c r="BZ965" s="3">
        <v>0.67489325794591937</v>
      </c>
      <c r="CA965" s="3">
        <v>9.0043672933178748E-2</v>
      </c>
      <c r="CB965" s="3">
        <v>1.4912232270405159E-2</v>
      </c>
      <c r="CC965" s="3">
        <v>1.4912232270405159</v>
      </c>
      <c r="CD965" s="3">
        <v>65.619633580513991</v>
      </c>
      <c r="CE965" s="2">
        <v>37</v>
      </c>
      <c r="CF965" s="2">
        <v>1</v>
      </c>
    </row>
    <row r="966" spans="1:84" x14ac:dyDescent="0.45">
      <c r="A966" s="2">
        <v>2020</v>
      </c>
      <c r="B966" s="3">
        <v>1</v>
      </c>
      <c r="C966" s="3">
        <v>0.65490710752842574</v>
      </c>
      <c r="D966" s="3">
        <v>1.421616466510033</v>
      </c>
      <c r="E966" s="3">
        <v>0.23797564954817849</v>
      </c>
      <c r="F966" s="3">
        <v>1.474378878866297</v>
      </c>
      <c r="G966" s="3">
        <v>0.33525276187681319</v>
      </c>
      <c r="H966" s="3">
        <v>0.5372551467157759</v>
      </c>
      <c r="I966" s="3">
        <v>0.2879185557351811</v>
      </c>
      <c r="J966" s="3">
        <v>1.526934107913305</v>
      </c>
      <c r="K966" s="3">
        <v>1</v>
      </c>
      <c r="L966" s="3">
        <v>0.93189671455633183</v>
      </c>
      <c r="M966" s="3">
        <v>0.43424526672834529</v>
      </c>
      <c r="N966" s="3">
        <v>0.61452003050775195</v>
      </c>
      <c r="O966" s="3">
        <v>1.026374200251351</v>
      </c>
      <c r="P966" s="3">
        <v>0.72331588243944589</v>
      </c>
      <c r="Q966" s="3">
        <v>0.69708401036304779</v>
      </c>
      <c r="R966" s="3">
        <v>0.70342460400372875</v>
      </c>
      <c r="S966" s="3">
        <v>1.0730802935345589</v>
      </c>
      <c r="T966" s="3">
        <v>1</v>
      </c>
      <c r="U966" s="3">
        <v>0.1111111111111111</v>
      </c>
      <c r="V966" s="3">
        <v>0.4480794447419188</v>
      </c>
      <c r="W966" s="3">
        <v>0.14285714285714279</v>
      </c>
      <c r="X966" s="3">
        <v>1.195914961234122</v>
      </c>
      <c r="Y966" s="3">
        <v>0.2</v>
      </c>
      <c r="Z966" s="3">
        <v>4.2021106020662362</v>
      </c>
      <c r="AA966" s="3">
        <v>2.3028460564098192</v>
      </c>
      <c r="AB966" s="3">
        <v>9</v>
      </c>
      <c r="AC966" s="3">
        <v>1</v>
      </c>
      <c r="AD966" s="3">
        <v>0.96449701973067903</v>
      </c>
      <c r="AE966" s="3">
        <v>1.941547265190785</v>
      </c>
      <c r="AF966" s="3">
        <v>3.135948962015787</v>
      </c>
      <c r="AG966" s="3">
        <v>1</v>
      </c>
      <c r="AH966" s="3">
        <v>0.67825171286293517</v>
      </c>
      <c r="AI966" s="3">
        <v>1.627286256517533</v>
      </c>
      <c r="AJ966" s="3">
        <v>2.2317470969371782</v>
      </c>
      <c r="AK966" s="3">
        <v>1.036809839266517</v>
      </c>
      <c r="AL966" s="3">
        <v>1</v>
      </c>
      <c r="AM966" s="3">
        <v>0.58254447749703953</v>
      </c>
      <c r="AN966" s="3">
        <v>3.0962845743513978</v>
      </c>
      <c r="AO966" s="3">
        <v>0.9057831955091622</v>
      </c>
      <c r="AP966" s="3">
        <v>2.9828240471511598</v>
      </c>
      <c r="AQ966" s="3">
        <v>0.97430352375878904</v>
      </c>
      <c r="AR966" s="3">
        <v>7</v>
      </c>
      <c r="AS966" s="3">
        <v>0.51505313207079495</v>
      </c>
      <c r="AT966" s="3">
        <v>1.7166071237969669</v>
      </c>
      <c r="AU966" s="3">
        <v>1</v>
      </c>
      <c r="AV966" s="3">
        <v>0.7032321050970145</v>
      </c>
      <c r="AW966" s="3">
        <v>1.327221764612482</v>
      </c>
      <c r="AX966" s="3">
        <v>1.8613130206624711</v>
      </c>
      <c r="AY966" s="3">
        <v>1.3825218335140279</v>
      </c>
      <c r="AZ966" s="3">
        <v>0.83617985593896416</v>
      </c>
      <c r="BA966" s="3">
        <v>0.31888274079473539</v>
      </c>
      <c r="BB966" s="3">
        <v>0.32296772986684452</v>
      </c>
      <c r="BC966" s="3">
        <v>1.4220056120191571</v>
      </c>
      <c r="BD966" s="3">
        <v>1</v>
      </c>
      <c r="BE966" s="3">
        <v>1</v>
      </c>
      <c r="BF966" s="3">
        <v>3.4732044186821018</v>
      </c>
      <c r="BG966" s="3">
        <v>1.434547321605026</v>
      </c>
      <c r="BH966" s="3">
        <v>5</v>
      </c>
      <c r="BI966" s="3">
        <v>1</v>
      </c>
      <c r="BJ966" s="3">
        <v>1.1040169490425089</v>
      </c>
      <c r="BK966" s="3">
        <v>0.75345358753363767</v>
      </c>
      <c r="BL966" s="3">
        <v>1</v>
      </c>
      <c r="BM966" s="3">
        <v>1</v>
      </c>
      <c r="BN966" s="3">
        <v>8.9118336175572583</v>
      </c>
      <c r="BO966" s="3">
        <v>0.1302619453653226</v>
      </c>
      <c r="BP966" s="3">
        <v>9.2384358415122436E-2</v>
      </c>
      <c r="BQ966" s="3">
        <v>6.8656744503893558E-2</v>
      </c>
      <c r="BR966" s="3">
        <v>8.6960483759611115E-2</v>
      </c>
      <c r="BS966" s="3">
        <v>5.1145073901784008E-2</v>
      </c>
      <c r="BT966" s="3">
        <v>0.23624906420923661</v>
      </c>
      <c r="BU966" s="3">
        <v>0.13835067636178361</v>
      </c>
      <c r="BV966" s="3">
        <v>0.16229593125800079</v>
      </c>
      <c r="BW966" s="3">
        <v>0.1007569578888847</v>
      </c>
      <c r="BX966" s="3">
        <v>0.1555850681168055</v>
      </c>
      <c r="BY966" s="2">
        <v>26</v>
      </c>
      <c r="BZ966" s="3">
        <v>0.67506804829185529</v>
      </c>
      <c r="CA966" s="3">
        <v>9.2384358415121881E-2</v>
      </c>
      <c r="CB966" s="3">
        <v>1.6095743928145039E-2</v>
      </c>
      <c r="CC966" s="3">
        <v>1.6095743928145041</v>
      </c>
      <c r="CD966" s="3">
        <v>69.781366384743052</v>
      </c>
      <c r="CE966" s="2">
        <v>46</v>
      </c>
      <c r="CF966" s="2">
        <v>2</v>
      </c>
    </row>
    <row r="967" spans="1:84" x14ac:dyDescent="0.45">
      <c r="A967" s="2">
        <v>1320</v>
      </c>
      <c r="B967" s="3">
        <v>1</v>
      </c>
      <c r="C967" s="3">
        <v>1.6309617444728091</v>
      </c>
      <c r="D967" s="3">
        <v>0.77047920569169226</v>
      </c>
      <c r="E967" s="3">
        <v>2</v>
      </c>
      <c r="F967" s="3">
        <v>5.9999880000239996</v>
      </c>
      <c r="G967" s="3">
        <v>1</v>
      </c>
      <c r="H967" s="3">
        <v>2</v>
      </c>
      <c r="I967" s="3">
        <v>0.70984987766868035</v>
      </c>
      <c r="J967" s="3">
        <v>0.6131351660386366</v>
      </c>
      <c r="K967" s="3">
        <v>1</v>
      </c>
      <c r="L967" s="3">
        <v>0.94912867916388233</v>
      </c>
      <c r="M967" s="3">
        <v>0.44531438900500181</v>
      </c>
      <c r="N967" s="3">
        <v>1</v>
      </c>
      <c r="O967" s="3">
        <v>2.288358603443593</v>
      </c>
      <c r="P967" s="3">
        <v>0.37968442309570949</v>
      </c>
      <c r="Q967" s="3">
        <v>0.2</v>
      </c>
      <c r="R967" s="3">
        <v>1.297893561062764</v>
      </c>
      <c r="S967" s="3">
        <v>1.053597917703774</v>
      </c>
      <c r="T967" s="3">
        <v>1</v>
      </c>
      <c r="U967" s="3">
        <v>2.0685675617097479</v>
      </c>
      <c r="V967" s="3">
        <v>1.985622211628076</v>
      </c>
      <c r="W967" s="3">
        <v>1</v>
      </c>
      <c r="X967" s="3">
        <v>1.119190164421608</v>
      </c>
      <c r="Y967" s="3">
        <v>0.30081133286675282</v>
      </c>
      <c r="Z967" s="3">
        <v>0.5</v>
      </c>
      <c r="AA967" s="3">
        <v>2.2456045092869612</v>
      </c>
      <c r="AB967" s="3">
        <v>0.48342631805241237</v>
      </c>
      <c r="AC967" s="3">
        <v>1</v>
      </c>
      <c r="AD967" s="3">
        <v>1.121142673324119</v>
      </c>
      <c r="AE967" s="3">
        <v>1</v>
      </c>
      <c r="AF967" s="3">
        <v>1.6974529111199139</v>
      </c>
      <c r="AG967" s="3">
        <v>0.25</v>
      </c>
      <c r="AH967" s="3">
        <v>0.16666700000000001</v>
      </c>
      <c r="AI967" s="3">
        <v>1</v>
      </c>
      <c r="AJ967" s="3">
        <v>0.50362047429962409</v>
      </c>
      <c r="AK967" s="3">
        <v>0.89194713910501822</v>
      </c>
      <c r="AL967" s="3">
        <v>1</v>
      </c>
      <c r="AM967" s="3">
        <v>1.216758566145373</v>
      </c>
      <c r="AN967" s="3">
        <v>0.33333299999999999</v>
      </c>
      <c r="AO967" s="3">
        <v>0.125</v>
      </c>
      <c r="AP967" s="3">
        <v>1</v>
      </c>
      <c r="AQ967" s="3">
        <v>0.43699444592957098</v>
      </c>
      <c r="AR967" s="3">
        <v>1</v>
      </c>
      <c r="AS967" s="3">
        <v>1</v>
      </c>
      <c r="AT967" s="3">
        <v>0.82185573031792791</v>
      </c>
      <c r="AU967" s="3">
        <v>1</v>
      </c>
      <c r="AV967" s="3">
        <v>0.95103762160533889</v>
      </c>
      <c r="AW967" s="3">
        <v>0.111111</v>
      </c>
      <c r="AX967" s="3">
        <v>0.5</v>
      </c>
      <c r="AY967" s="3">
        <v>2.6337661994311619</v>
      </c>
      <c r="AZ967" s="3">
        <v>0.89350320596928667</v>
      </c>
      <c r="BA967" s="3">
        <v>0.5891179622415792</v>
      </c>
      <c r="BB967" s="3">
        <v>3</v>
      </c>
      <c r="BC967" s="3">
        <v>1.051483114108581</v>
      </c>
      <c r="BD967" s="3">
        <v>1</v>
      </c>
      <c r="BE967" s="3">
        <v>0.2</v>
      </c>
      <c r="BF967" s="3">
        <v>1.4087485698866971</v>
      </c>
      <c r="BG967" s="3">
        <v>5</v>
      </c>
      <c r="BH967" s="3">
        <v>3.324342837983965</v>
      </c>
      <c r="BI967" s="3">
        <v>4</v>
      </c>
      <c r="BJ967" s="3">
        <v>8</v>
      </c>
      <c r="BK967" s="3">
        <v>9</v>
      </c>
      <c r="BL967" s="3">
        <v>5</v>
      </c>
      <c r="BM967" s="3">
        <v>1</v>
      </c>
      <c r="BN967" s="3">
        <v>8.7265507016609547</v>
      </c>
      <c r="BO967" s="3">
        <v>0.1037929573801364</v>
      </c>
      <c r="BP967" s="3">
        <v>7.3612026510735035E-2</v>
      </c>
      <c r="BQ967" s="3">
        <v>0.15461213019415751</v>
      </c>
      <c r="BR967" s="3">
        <v>7.2319527135163181E-2</v>
      </c>
      <c r="BS967" s="3">
        <v>0.10888121306524649</v>
      </c>
      <c r="BT967" s="3">
        <v>8.6568054366520833E-2</v>
      </c>
      <c r="BU967" s="3">
        <v>5.090047986307291E-2</v>
      </c>
      <c r="BV967" s="3">
        <v>7.1436895737929149E-2</v>
      </c>
      <c r="BW967" s="3">
        <v>9.2718232270605064E-2</v>
      </c>
      <c r="BX967" s="3">
        <v>0.36256346736730483</v>
      </c>
      <c r="BY967" s="2">
        <v>20</v>
      </c>
      <c r="BZ967" s="3">
        <v>0.67507651524963175</v>
      </c>
      <c r="CA967" s="3">
        <v>7.3612026510735395E-2</v>
      </c>
      <c r="CB967" s="3">
        <v>3.6293277234821793E-2</v>
      </c>
      <c r="CC967" s="3">
        <v>3.629327723482179</v>
      </c>
      <c r="CD967" s="3">
        <v>58.717236523525429</v>
      </c>
      <c r="CE967" s="2">
        <v>31</v>
      </c>
      <c r="CF967" s="2">
        <v>4</v>
      </c>
    </row>
    <row r="968" spans="1:84" x14ac:dyDescent="0.45">
      <c r="A968" s="2">
        <v>992</v>
      </c>
      <c r="B968" s="3">
        <v>1</v>
      </c>
      <c r="C968" s="3">
        <v>2.7089157430789719</v>
      </c>
      <c r="D968" s="3">
        <v>0.74737189054433228</v>
      </c>
      <c r="E968" s="3">
        <v>1.52179434931159</v>
      </c>
      <c r="F968" s="3">
        <v>1.485284646872745</v>
      </c>
      <c r="G968" s="3">
        <v>0.14285714285714279</v>
      </c>
      <c r="H968" s="3">
        <v>1.55264749482467</v>
      </c>
      <c r="I968" s="3">
        <v>1.397616442731392</v>
      </c>
      <c r="J968" s="3">
        <v>0.36915138558846172</v>
      </c>
      <c r="K968" s="3">
        <v>1</v>
      </c>
      <c r="L968" s="3">
        <v>0.48464987095915879</v>
      </c>
      <c r="M968" s="3">
        <v>1</v>
      </c>
      <c r="N968" s="3">
        <v>0.5</v>
      </c>
      <c r="O968" s="3">
        <v>1.054062235584623</v>
      </c>
      <c r="P968" s="3">
        <v>0.5</v>
      </c>
      <c r="Q968" s="3">
        <v>0.65632428721865221</v>
      </c>
      <c r="R968" s="3">
        <v>1.3380219575446859</v>
      </c>
      <c r="S968" s="3">
        <v>2.063345231106581</v>
      </c>
      <c r="T968" s="3">
        <v>1</v>
      </c>
      <c r="U968" s="3">
        <v>0.64746166704074126</v>
      </c>
      <c r="V968" s="3">
        <v>0.77837161228695284</v>
      </c>
      <c r="W968" s="3">
        <v>0.8851347377423312</v>
      </c>
      <c r="X968" s="3">
        <v>1</v>
      </c>
      <c r="Y968" s="3">
        <v>1.032887782847046</v>
      </c>
      <c r="Z968" s="3">
        <v>0.65711901246864768</v>
      </c>
      <c r="AA968" s="3">
        <v>1</v>
      </c>
      <c r="AB968" s="3">
        <v>1.544492980674137</v>
      </c>
      <c r="AC968" s="3">
        <v>1</v>
      </c>
      <c r="AD968" s="3">
        <v>0.31694803419439999</v>
      </c>
      <c r="AE968" s="3">
        <v>0.33333333333333331</v>
      </c>
      <c r="AF968" s="3">
        <v>1.2808322509910151</v>
      </c>
      <c r="AG968" s="3">
        <v>0.5</v>
      </c>
      <c r="AH968" s="3">
        <v>0.67327161975685423</v>
      </c>
      <c r="AI968" s="3">
        <v>2</v>
      </c>
      <c r="AJ968" s="3">
        <v>1.284733389828896</v>
      </c>
      <c r="AK968" s="3">
        <v>3.1550913465727639</v>
      </c>
      <c r="AL968" s="3">
        <v>1</v>
      </c>
      <c r="AM968" s="3">
        <v>0.54574638930322372</v>
      </c>
      <c r="AN968" s="3">
        <v>0.62145437730854136</v>
      </c>
      <c r="AO968" s="3">
        <v>2</v>
      </c>
      <c r="AP968" s="3">
        <v>7</v>
      </c>
      <c r="AQ968" s="3">
        <v>0.94871058485968995</v>
      </c>
      <c r="AR968" s="3">
        <v>1.1297714995918591</v>
      </c>
      <c r="AS968" s="3">
        <v>3</v>
      </c>
      <c r="AT968" s="3">
        <v>1.8323529382883139</v>
      </c>
      <c r="AU968" s="3">
        <v>1</v>
      </c>
      <c r="AV968" s="3">
        <v>2.8018836871410779</v>
      </c>
      <c r="AW968" s="3">
        <v>1.700890575260956</v>
      </c>
      <c r="AX968" s="3">
        <v>0.64406119440067955</v>
      </c>
      <c r="AY968" s="3">
        <v>2</v>
      </c>
      <c r="AZ968" s="3">
        <v>1</v>
      </c>
      <c r="BA968" s="3">
        <v>0.78074236436994215</v>
      </c>
      <c r="BB968" s="3">
        <v>1.609128580493556</v>
      </c>
      <c r="BC968" s="3">
        <v>0.3569027524552088</v>
      </c>
      <c r="BD968" s="3">
        <v>1</v>
      </c>
      <c r="BE968" s="3">
        <v>2</v>
      </c>
      <c r="BF968" s="3">
        <v>0.71550388892511785</v>
      </c>
      <c r="BG968" s="3">
        <v>1.52363704874882</v>
      </c>
      <c r="BH968" s="3">
        <v>0.96815938440437888</v>
      </c>
      <c r="BI968" s="3">
        <v>2</v>
      </c>
      <c r="BJ968" s="3">
        <v>0.5</v>
      </c>
      <c r="BK968" s="3">
        <v>0.58792729793718612</v>
      </c>
      <c r="BL968" s="3">
        <v>0.5</v>
      </c>
      <c r="BM968" s="3">
        <v>1</v>
      </c>
      <c r="BN968" s="3">
        <v>8.9756150534159715</v>
      </c>
      <c r="BO968" s="3">
        <v>0.13937357905942449</v>
      </c>
      <c r="BP968" s="3">
        <v>9.8846509971223073E-2</v>
      </c>
      <c r="BQ968" s="3">
        <v>0.1222957534692494</v>
      </c>
      <c r="BR968" s="3">
        <v>8.0265231765492995E-2</v>
      </c>
      <c r="BS968" s="3">
        <v>0.116077744401988</v>
      </c>
      <c r="BT968" s="3">
        <v>8.2988657565835885E-2</v>
      </c>
      <c r="BU968" s="3">
        <v>0.13237729776718149</v>
      </c>
      <c r="BV968" s="3">
        <v>0.25565817279755981</v>
      </c>
      <c r="BW968" s="3">
        <v>0.11478975430035369</v>
      </c>
      <c r="BX968" s="3">
        <v>9.5547387932338634E-2</v>
      </c>
      <c r="BY968" s="2">
        <v>18</v>
      </c>
      <c r="BZ968" s="3">
        <v>0.67514288223178209</v>
      </c>
      <c r="CA968" s="3">
        <v>9.884650997122324E-2</v>
      </c>
      <c r="CB968" s="3">
        <v>2.642450503936571E-2</v>
      </c>
      <c r="CC968" s="3">
        <v>2.64245050393657</v>
      </c>
      <c r="CD968" s="3">
        <v>74.455796967045671</v>
      </c>
      <c r="CE968" s="2">
        <v>38</v>
      </c>
      <c r="CF968" s="2">
        <v>7</v>
      </c>
    </row>
    <row r="969" spans="1:84" x14ac:dyDescent="0.45">
      <c r="A969" s="2">
        <v>1676</v>
      </c>
      <c r="B969" s="3">
        <v>1</v>
      </c>
      <c r="C969" s="3">
        <v>0.68132232153422911</v>
      </c>
      <c r="D969" s="3">
        <v>1.082990261745258</v>
      </c>
      <c r="E969" s="3">
        <v>2</v>
      </c>
      <c r="F969" s="3">
        <v>2.5041806582875421</v>
      </c>
      <c r="G969" s="3">
        <v>0.64120762422104349</v>
      </c>
      <c r="H969" s="3">
        <v>1</v>
      </c>
      <c r="I969" s="3">
        <v>1.5977264280257359</v>
      </c>
      <c r="J969" s="3">
        <v>1.467734093531766</v>
      </c>
      <c r="K969" s="3">
        <v>1</v>
      </c>
      <c r="L969" s="3">
        <v>1.331708566246028</v>
      </c>
      <c r="M969" s="3">
        <v>8.4036440754544426</v>
      </c>
      <c r="N969" s="3">
        <v>2</v>
      </c>
      <c r="O969" s="3">
        <v>3.1561694800795901</v>
      </c>
      <c r="P969" s="3">
        <v>0.60599223166498639</v>
      </c>
      <c r="Q969" s="3">
        <v>0.54424376509251371</v>
      </c>
      <c r="R969" s="3">
        <v>0.92336933703215562</v>
      </c>
      <c r="S969" s="3">
        <v>0.75091504653973529</v>
      </c>
      <c r="T969" s="3">
        <v>1</v>
      </c>
      <c r="U969" s="3">
        <v>4</v>
      </c>
      <c r="V969" s="3">
        <v>0.87506354737309999</v>
      </c>
      <c r="W969" s="3">
        <v>2</v>
      </c>
      <c r="X969" s="3">
        <v>1.3604780334474991</v>
      </c>
      <c r="Y969" s="3">
        <v>1.514044285389172</v>
      </c>
      <c r="Z969" s="3">
        <v>0.5</v>
      </c>
      <c r="AA969" s="3">
        <v>0.1189959963821913</v>
      </c>
      <c r="AB969" s="3">
        <v>0.25</v>
      </c>
      <c r="AC969" s="3">
        <v>1</v>
      </c>
      <c r="AD969" s="3">
        <v>0.4537993427820966</v>
      </c>
      <c r="AE969" s="3">
        <v>0.57272462161048465</v>
      </c>
      <c r="AF969" s="3">
        <v>0.4778858235498642</v>
      </c>
      <c r="AG969" s="3">
        <v>0.33059629871246532</v>
      </c>
      <c r="AH969" s="3">
        <v>0.39933221139238401</v>
      </c>
      <c r="AI969" s="3">
        <v>0.5</v>
      </c>
      <c r="AJ969" s="3">
        <v>1.142774148234095</v>
      </c>
      <c r="AK969" s="3">
        <v>2.2036171182384798</v>
      </c>
      <c r="AL969" s="3">
        <v>1</v>
      </c>
      <c r="AM969" s="3">
        <v>3.0000030000029998</v>
      </c>
      <c r="AN969" s="3">
        <v>0.63560360556364348</v>
      </c>
      <c r="AO969" s="3">
        <v>0.65033731209490009</v>
      </c>
      <c r="AP969" s="3">
        <v>1.5595572513892471</v>
      </c>
      <c r="AQ969" s="3">
        <v>0.31683976615057519</v>
      </c>
      <c r="AR969" s="3">
        <v>0.5</v>
      </c>
      <c r="AS969" s="3">
        <v>1.7460398283350029</v>
      </c>
      <c r="AT969" s="3">
        <v>0.33333299999999999</v>
      </c>
      <c r="AU969" s="3">
        <v>1</v>
      </c>
      <c r="AV969" s="3">
        <v>0.31120636127500378</v>
      </c>
      <c r="AW969" s="3">
        <v>0.25</v>
      </c>
      <c r="AX969" s="3">
        <v>1</v>
      </c>
      <c r="AY969" s="3">
        <v>1.6501861702953891</v>
      </c>
      <c r="AZ969" s="3">
        <v>0.735035756120196</v>
      </c>
      <c r="BA969" s="3">
        <v>2.092550041706053</v>
      </c>
      <c r="BB969" s="3">
        <v>1.573307626399028</v>
      </c>
      <c r="BC969" s="3">
        <v>3.213301925780141</v>
      </c>
      <c r="BD969" s="3">
        <v>1</v>
      </c>
      <c r="BE969" s="3">
        <v>2.2518404015289728</v>
      </c>
      <c r="BF969" s="3">
        <v>0.62588937784278287</v>
      </c>
      <c r="BG969" s="3">
        <v>1.837411954237113</v>
      </c>
      <c r="BH969" s="3">
        <v>0.6604826620001798</v>
      </c>
      <c r="BI969" s="3">
        <v>3.0248372528506309</v>
      </c>
      <c r="BJ969" s="3">
        <v>1.5376635807328181</v>
      </c>
      <c r="BK969" s="3">
        <v>4</v>
      </c>
      <c r="BL969" s="3">
        <v>0.44408120545355351</v>
      </c>
      <c r="BM969" s="3">
        <v>1</v>
      </c>
      <c r="BN969" s="3">
        <v>8.8219046703416542</v>
      </c>
      <c r="BO969" s="3">
        <v>0.1174149529059506</v>
      </c>
      <c r="BP969" s="3">
        <v>8.3273016245355033E-2</v>
      </c>
      <c r="BQ969" s="3">
        <v>0.1384498364946159</v>
      </c>
      <c r="BR969" s="3">
        <v>0.17685287529660479</v>
      </c>
      <c r="BS969" s="3">
        <v>0.14433032474671939</v>
      </c>
      <c r="BT969" s="3">
        <v>4.4201884569492852E-2</v>
      </c>
      <c r="BU969" s="3">
        <v>0.1051146006214385</v>
      </c>
      <c r="BV969" s="3">
        <v>6.9956640792236222E-2</v>
      </c>
      <c r="BW969" s="3">
        <v>0.17293410594939329</v>
      </c>
      <c r="BX969" s="3">
        <v>0.14815973152949899</v>
      </c>
      <c r="BY969" s="2">
        <v>20</v>
      </c>
      <c r="BZ969" s="3">
        <v>0.67514854701703297</v>
      </c>
      <c r="CA969" s="3">
        <v>8.3273016245354131E-2</v>
      </c>
      <c r="CB969" s="3">
        <v>2.8739279969200331E-2</v>
      </c>
      <c r="CC969" s="3">
        <v>2.8739279969200329</v>
      </c>
      <c r="CD969" s="3">
        <v>71.213953948562306</v>
      </c>
      <c r="CE969" s="2">
        <v>43</v>
      </c>
      <c r="CF969" s="2">
        <v>8</v>
      </c>
    </row>
    <row r="970" spans="1:84" x14ac:dyDescent="0.45">
      <c r="A970" s="2">
        <v>1681</v>
      </c>
      <c r="B970" s="3">
        <v>1</v>
      </c>
      <c r="C970" s="3">
        <v>1.149776045957446</v>
      </c>
      <c r="D970" s="3">
        <v>1.57239182208883</v>
      </c>
      <c r="E970" s="3">
        <v>1.3507654540169409</v>
      </c>
      <c r="F970" s="3">
        <v>0.50390932521414411</v>
      </c>
      <c r="G970" s="3">
        <v>0.65189925387586745</v>
      </c>
      <c r="H970" s="3">
        <v>0.33333333333333331</v>
      </c>
      <c r="I970" s="3">
        <v>2.2738100678403899</v>
      </c>
      <c r="J970" s="3">
        <v>0.86973459180676904</v>
      </c>
      <c r="K970" s="3">
        <v>1</v>
      </c>
      <c r="L970" s="3">
        <v>0.85171328067764884</v>
      </c>
      <c r="M970" s="3">
        <v>1</v>
      </c>
      <c r="N970" s="3">
        <v>0.2</v>
      </c>
      <c r="O970" s="3">
        <v>0.55045108333378001</v>
      </c>
      <c r="P970" s="3">
        <v>0.63361302838428002</v>
      </c>
      <c r="Q970" s="3">
        <v>0.48936055829794151</v>
      </c>
      <c r="R970" s="3">
        <v>0.63597379861182379</v>
      </c>
      <c r="S970" s="3">
        <v>1.1741040355791681</v>
      </c>
      <c r="T970" s="3">
        <v>1</v>
      </c>
      <c r="U970" s="3">
        <v>1.681614189212189</v>
      </c>
      <c r="V970" s="3">
        <v>0.42540744012652498</v>
      </c>
      <c r="W970" s="3">
        <v>2.0620758997110431</v>
      </c>
      <c r="X970" s="3">
        <v>0.1595445650645361</v>
      </c>
      <c r="Y970" s="3">
        <v>1.83708177501911</v>
      </c>
      <c r="Z970" s="3">
        <v>0.74032097654420614</v>
      </c>
      <c r="AA970" s="3">
        <v>1</v>
      </c>
      <c r="AB970" s="3">
        <v>0.59466672344652671</v>
      </c>
      <c r="AC970" s="3">
        <v>1</v>
      </c>
      <c r="AD970" s="3">
        <v>0.52838810312993445</v>
      </c>
      <c r="AE970" s="3">
        <v>0.70937316984454146</v>
      </c>
      <c r="AF970" s="3">
        <v>0.16666666666666671</v>
      </c>
      <c r="AG970" s="3">
        <v>0.42578962116856911</v>
      </c>
      <c r="AH970" s="3">
        <v>1.984484013220106</v>
      </c>
      <c r="AI970" s="3">
        <v>5</v>
      </c>
      <c r="AJ970" s="3">
        <v>2.3506876130388772</v>
      </c>
      <c r="AK970" s="3">
        <v>1.8925482880414</v>
      </c>
      <c r="AL970" s="3">
        <v>1</v>
      </c>
      <c r="AM970" s="3">
        <v>0.83054744378047995</v>
      </c>
      <c r="AN970" s="3">
        <v>0.43478521624630351</v>
      </c>
      <c r="AO970" s="3">
        <v>3</v>
      </c>
      <c r="AP970" s="3">
        <v>1.5339793596242051</v>
      </c>
      <c r="AQ970" s="3">
        <v>1.816691855602407</v>
      </c>
      <c r="AR970" s="3">
        <v>0.48494820202308231</v>
      </c>
      <c r="AS970" s="3">
        <v>1.4096952669060621</v>
      </c>
      <c r="AT970" s="3">
        <v>1.204025137261524</v>
      </c>
      <c r="AU970" s="3">
        <v>1</v>
      </c>
      <c r="AV970" s="3">
        <v>1</v>
      </c>
      <c r="AW970" s="3">
        <v>0.71328865408066</v>
      </c>
      <c r="AX970" s="3">
        <v>3</v>
      </c>
      <c r="AY970" s="3">
        <v>1.5782503755486379</v>
      </c>
      <c r="AZ970" s="3">
        <v>6.2678412116106754</v>
      </c>
      <c r="BA970" s="3">
        <v>6</v>
      </c>
      <c r="BB970" s="3">
        <v>2.2999862061397822</v>
      </c>
      <c r="BC970" s="3">
        <v>1</v>
      </c>
      <c r="BD970" s="3">
        <v>1</v>
      </c>
      <c r="BE970" s="3">
        <v>4.1140658656029334</v>
      </c>
      <c r="BF970" s="3">
        <v>0.43979047069211719</v>
      </c>
      <c r="BG970" s="3">
        <v>2.043483037288758</v>
      </c>
      <c r="BH970" s="3">
        <v>0.54434158217567519</v>
      </c>
      <c r="BI970" s="3">
        <v>2.348577678468359</v>
      </c>
      <c r="BJ970" s="3">
        <v>0.33333299999999999</v>
      </c>
      <c r="BK970" s="3">
        <v>1.4019569697051679</v>
      </c>
      <c r="BL970" s="3">
        <v>0.24306854403106301</v>
      </c>
      <c r="BM970" s="3">
        <v>1</v>
      </c>
      <c r="BN970" s="3">
        <v>8.8805384557881109</v>
      </c>
      <c r="BO970" s="3">
        <v>0.12579120796973009</v>
      </c>
      <c r="BP970" s="3">
        <v>8.9213622673567458E-2</v>
      </c>
      <c r="BQ970" s="3">
        <v>9.8724488370273214E-2</v>
      </c>
      <c r="BR970" s="3">
        <v>7.0647431465158297E-2</v>
      </c>
      <c r="BS970" s="3">
        <v>9.8853764189373791E-2</v>
      </c>
      <c r="BT970" s="3">
        <v>5.9298074534460121E-2</v>
      </c>
      <c r="BU970" s="3">
        <v>0.17520771556322129</v>
      </c>
      <c r="BV970" s="3">
        <v>0.12327281302286</v>
      </c>
      <c r="BW970" s="3">
        <v>0.28745859308453109</v>
      </c>
      <c r="BX970" s="3">
        <v>8.653711977012242E-2</v>
      </c>
      <c r="BY970" s="2">
        <v>20</v>
      </c>
      <c r="BZ970" s="3">
        <v>0.67527451981058528</v>
      </c>
      <c r="CA970" s="3">
        <v>8.9213622673568013E-2</v>
      </c>
      <c r="CB970" s="3">
        <v>3.5045409399153307E-2</v>
      </c>
      <c r="CC970" s="3">
        <v>3.5045409399153309</v>
      </c>
      <c r="CD970" s="3">
        <v>62.682445516580238</v>
      </c>
      <c r="CE970" s="2">
        <v>44</v>
      </c>
      <c r="CF970" s="2">
        <v>3</v>
      </c>
    </row>
    <row r="971" spans="1:84" x14ac:dyDescent="0.45">
      <c r="A971" s="2">
        <v>953</v>
      </c>
      <c r="B971" s="3">
        <v>1</v>
      </c>
      <c r="C971" s="3">
        <v>1.261836066978701</v>
      </c>
      <c r="D971" s="3">
        <v>0.62972646186037129</v>
      </c>
      <c r="E971" s="3">
        <v>1.8903274816398139</v>
      </c>
      <c r="F971" s="3">
        <v>9.0000090000089994</v>
      </c>
      <c r="G971" s="3">
        <v>8</v>
      </c>
      <c r="H971" s="3">
        <v>4</v>
      </c>
      <c r="I971" s="3">
        <v>3</v>
      </c>
      <c r="J971" s="3">
        <v>0.79249597167908437</v>
      </c>
      <c r="K971" s="3">
        <v>1</v>
      </c>
      <c r="L971" s="3">
        <v>0.125</v>
      </c>
      <c r="M971" s="3">
        <v>0.54998848097079611</v>
      </c>
      <c r="N971" s="3">
        <v>0.65058459339865427</v>
      </c>
      <c r="O971" s="3">
        <v>0.76654354245567247</v>
      </c>
      <c r="P971" s="3">
        <v>2</v>
      </c>
      <c r="Q971" s="3">
        <v>0.25</v>
      </c>
      <c r="R971" s="3">
        <v>1.5879910732125611</v>
      </c>
      <c r="S971" s="3">
        <v>8</v>
      </c>
      <c r="T971" s="3">
        <v>1</v>
      </c>
      <c r="U971" s="3">
        <v>1.669281113635658</v>
      </c>
      <c r="V971" s="3">
        <v>7.3743872180544674</v>
      </c>
      <c r="W971" s="3">
        <v>2</v>
      </c>
      <c r="X971" s="3">
        <v>8</v>
      </c>
      <c r="Y971" s="3">
        <v>0.49378680048015999</v>
      </c>
      <c r="Z971" s="3">
        <v>0.52900886735906927</v>
      </c>
      <c r="AA971" s="3">
        <v>1.818219898414744</v>
      </c>
      <c r="AB971" s="3">
        <v>0.5990602732106769</v>
      </c>
      <c r="AC971" s="3">
        <v>1</v>
      </c>
      <c r="AD971" s="3">
        <v>2</v>
      </c>
      <c r="AE971" s="3">
        <v>1.989413070514171</v>
      </c>
      <c r="AF971" s="3">
        <v>4</v>
      </c>
      <c r="AG971" s="3">
        <v>1.1114858906164431</v>
      </c>
      <c r="AH971" s="3">
        <v>0.111111</v>
      </c>
      <c r="AI971" s="3">
        <v>1.537079128750958</v>
      </c>
      <c r="AJ971" s="3">
        <v>0.13560448759074289</v>
      </c>
      <c r="AK971" s="3">
        <v>0.5</v>
      </c>
      <c r="AL971" s="3">
        <v>1</v>
      </c>
      <c r="AM971" s="3">
        <v>0.50891142580611726</v>
      </c>
      <c r="AN971" s="3">
        <v>1</v>
      </c>
      <c r="AO971" s="3">
        <v>0.35523827319475593</v>
      </c>
      <c r="AP971" s="3">
        <v>0.125</v>
      </c>
      <c r="AQ971" s="3">
        <v>1.304557333816204</v>
      </c>
      <c r="AR971" s="3">
        <v>0.5</v>
      </c>
      <c r="AS971" s="3">
        <v>0.50266081731409673</v>
      </c>
      <c r="AT971" s="3">
        <v>1.9649784801274539</v>
      </c>
      <c r="AU971" s="3">
        <v>1</v>
      </c>
      <c r="AV971" s="3">
        <v>1.530134782952997</v>
      </c>
      <c r="AW971" s="3">
        <v>0.2</v>
      </c>
      <c r="AX971" s="3">
        <v>0.25</v>
      </c>
      <c r="AY971" s="3">
        <v>0.5</v>
      </c>
      <c r="AZ971" s="3">
        <v>0.125</v>
      </c>
      <c r="BA971" s="3">
        <v>0.25</v>
      </c>
      <c r="BB971" s="3">
        <v>1</v>
      </c>
      <c r="BC971" s="3">
        <v>0.65353719890616857</v>
      </c>
      <c r="BD971" s="3">
        <v>1</v>
      </c>
      <c r="BE971" s="3">
        <v>0.2</v>
      </c>
      <c r="BF971" s="3">
        <v>0.33333299999999999</v>
      </c>
      <c r="BG971" s="3">
        <v>4</v>
      </c>
      <c r="BH971" s="3">
        <v>2.0251655148084078</v>
      </c>
      <c r="BI971" s="3">
        <v>0.89969653096125979</v>
      </c>
      <c r="BJ971" s="3">
        <v>2.8150119946443941</v>
      </c>
      <c r="BK971" s="3">
        <v>5</v>
      </c>
      <c r="BL971" s="3">
        <v>5</v>
      </c>
      <c r="BM971" s="3">
        <v>1</v>
      </c>
      <c r="BN971" s="3">
        <v>8.9456975653390849</v>
      </c>
      <c r="BO971" s="3">
        <v>0.13509965219129791</v>
      </c>
      <c r="BP971" s="3">
        <v>9.5815356164041035E-2</v>
      </c>
      <c r="BQ971" s="3">
        <v>0.25442655216472831</v>
      </c>
      <c r="BR971" s="3">
        <v>6.1225541300048897E-2</v>
      </c>
      <c r="BS971" s="3">
        <v>0.23908410668279451</v>
      </c>
      <c r="BT971" s="3">
        <v>0.11856051601488279</v>
      </c>
      <c r="BU971" s="3">
        <v>4.3534614191945348E-2</v>
      </c>
      <c r="BV971" s="3">
        <v>5.8780373205631772E-2</v>
      </c>
      <c r="BW971" s="3">
        <v>3.444425510708287E-2</v>
      </c>
      <c r="BX971" s="3">
        <v>0.18994404133288539</v>
      </c>
      <c r="BY971" s="2">
        <v>17</v>
      </c>
      <c r="BZ971" s="3">
        <v>0.67540943088517646</v>
      </c>
      <c r="CA971" s="3">
        <v>9.5815356164041396E-2</v>
      </c>
      <c r="CB971" s="3">
        <v>2.3881102404157081E-2</v>
      </c>
      <c r="CC971" s="3">
        <v>2.388110240415708</v>
      </c>
      <c r="CD971" s="3">
        <v>58.939850003050147</v>
      </c>
      <c r="CE971" s="2">
        <v>29</v>
      </c>
      <c r="CF971" s="2">
        <v>3</v>
      </c>
    </row>
    <row r="972" spans="1:84" x14ac:dyDescent="0.45">
      <c r="A972" s="2">
        <v>67</v>
      </c>
      <c r="B972" s="3">
        <v>1</v>
      </c>
      <c r="C972" s="3">
        <v>0.57748355465125156</v>
      </c>
      <c r="D972" s="3">
        <v>0.25</v>
      </c>
      <c r="E972" s="3">
        <v>0.27909421084768332</v>
      </c>
      <c r="F972" s="3">
        <v>0.1111111111111111</v>
      </c>
      <c r="G972" s="3">
        <v>1</v>
      </c>
      <c r="H972" s="3">
        <v>0.4055061784753165</v>
      </c>
      <c r="I972" s="3">
        <v>0.71560926148941506</v>
      </c>
      <c r="J972" s="3">
        <v>1.7316510434724159</v>
      </c>
      <c r="K972" s="3">
        <v>1</v>
      </c>
      <c r="L972" s="3">
        <v>0.36462247993579511</v>
      </c>
      <c r="M972" s="3">
        <v>3.0000030000029998</v>
      </c>
      <c r="N972" s="3">
        <v>0.14285714285714279</v>
      </c>
      <c r="O972" s="3">
        <v>1.595364834860427</v>
      </c>
      <c r="P972" s="3">
        <v>1.9086421336856261</v>
      </c>
      <c r="Q972" s="3">
        <v>1</v>
      </c>
      <c r="R972" s="3">
        <v>4</v>
      </c>
      <c r="S972" s="3">
        <v>2.742562664200205</v>
      </c>
      <c r="T972" s="3">
        <v>1</v>
      </c>
      <c r="U972" s="3">
        <v>0.60385328990712861</v>
      </c>
      <c r="V972" s="3">
        <v>0.67579191217381829</v>
      </c>
      <c r="W972" s="3">
        <v>1.166213855263466</v>
      </c>
      <c r="X972" s="3">
        <v>1.923842136641214</v>
      </c>
      <c r="Y972" s="3">
        <v>2.111973395581435</v>
      </c>
      <c r="Z972" s="3">
        <v>3.5830195007009791</v>
      </c>
      <c r="AA972" s="3">
        <v>0.33333299999999999</v>
      </c>
      <c r="AB972" s="3">
        <v>1.65603138496405</v>
      </c>
      <c r="AC972" s="3">
        <v>1</v>
      </c>
      <c r="AD972" s="3">
        <v>0.1507105279436734</v>
      </c>
      <c r="AE972" s="3">
        <v>2</v>
      </c>
      <c r="AF972" s="3">
        <v>0.48146311235588052</v>
      </c>
      <c r="AG972" s="3">
        <v>1.862804331704849</v>
      </c>
      <c r="AH972" s="3">
        <v>9</v>
      </c>
      <c r="AI972" s="3">
        <v>7</v>
      </c>
      <c r="AJ972" s="3">
        <v>1.479745439366539</v>
      </c>
      <c r="AK972" s="3">
        <v>6.6352365268983764</v>
      </c>
      <c r="AL972" s="3">
        <v>1</v>
      </c>
      <c r="AM972" s="3">
        <v>9.0000090000089994</v>
      </c>
      <c r="AN972" s="3">
        <v>4</v>
      </c>
      <c r="AO972" s="3">
        <v>5</v>
      </c>
      <c r="AP972" s="3">
        <v>1</v>
      </c>
      <c r="AQ972" s="3">
        <v>0.62681587192404575</v>
      </c>
      <c r="AR972" s="3">
        <v>0.85747566407885301</v>
      </c>
      <c r="AS972" s="3">
        <v>0.5</v>
      </c>
      <c r="AT972" s="3">
        <v>0.111111</v>
      </c>
      <c r="AU972" s="3">
        <v>1</v>
      </c>
      <c r="AV972" s="3">
        <v>0.54472166390420895</v>
      </c>
      <c r="AW972" s="3">
        <v>0.58083382039293074</v>
      </c>
      <c r="AX972" s="3">
        <v>2.4660536708958452</v>
      </c>
      <c r="AY972" s="3">
        <v>0.52393268614948785</v>
      </c>
      <c r="AZ972" s="3">
        <v>0.51979316855273494</v>
      </c>
      <c r="BA972" s="3">
        <v>2.0770023171802938</v>
      </c>
      <c r="BB972" s="3">
        <v>0.25</v>
      </c>
      <c r="BC972" s="3">
        <v>1.8357999438330641</v>
      </c>
      <c r="BD972" s="3">
        <v>1</v>
      </c>
      <c r="BE972" s="3">
        <v>1.4901336132537371</v>
      </c>
      <c r="BF972" s="3">
        <v>1.3974106454668791</v>
      </c>
      <c r="BG972" s="3">
        <v>1</v>
      </c>
      <c r="BH972" s="3">
        <v>0.47349081294875672</v>
      </c>
      <c r="BI972" s="3">
        <v>0.53682503469636789</v>
      </c>
      <c r="BJ972" s="3">
        <v>0.2</v>
      </c>
      <c r="BK972" s="3">
        <v>1.721662831760564</v>
      </c>
      <c r="BL972" s="3">
        <v>0.6710807615543144</v>
      </c>
      <c r="BM972" s="3">
        <v>1</v>
      </c>
      <c r="BN972" s="3">
        <v>8.7772374510041331</v>
      </c>
      <c r="BO972" s="3">
        <v>0.111033921572019</v>
      </c>
      <c r="BP972" s="3">
        <v>7.87474621078149E-2</v>
      </c>
      <c r="BQ972" s="3">
        <v>3.9349859238203062E-2</v>
      </c>
      <c r="BR972" s="3">
        <v>0.1027369592740356</v>
      </c>
      <c r="BS972" s="3">
        <v>0.14778704102898529</v>
      </c>
      <c r="BT972" s="3">
        <v>9.7010070372870058E-2</v>
      </c>
      <c r="BU972" s="3">
        <v>0.40073274536218778</v>
      </c>
      <c r="BV972" s="3">
        <v>5.3061719033440959E-2</v>
      </c>
      <c r="BW972" s="3">
        <v>9.3249672671039674E-2</v>
      </c>
      <c r="BX972" s="3">
        <v>6.6071933019237555E-2</v>
      </c>
      <c r="BY972" s="2">
        <v>21</v>
      </c>
      <c r="BZ972" s="3">
        <v>0.67546989317187855</v>
      </c>
      <c r="CA972" s="3">
        <v>7.8747462107814012E-2</v>
      </c>
      <c r="CB972" s="3">
        <v>4.3409081907102513E-2</v>
      </c>
      <c r="CC972" s="3">
        <v>4.3409081907102509</v>
      </c>
      <c r="CD972" s="3">
        <v>67.651970410628948</v>
      </c>
      <c r="CE972" s="2">
        <v>38</v>
      </c>
      <c r="CF972" s="2">
        <v>4</v>
      </c>
    </row>
    <row r="973" spans="1:84" x14ac:dyDescent="0.45">
      <c r="A973" s="2">
        <v>319</v>
      </c>
      <c r="B973" s="3">
        <v>1</v>
      </c>
      <c r="C973" s="3">
        <v>0.53227181703360604</v>
      </c>
      <c r="D973" s="3">
        <v>1.611033594124984</v>
      </c>
      <c r="E973" s="3">
        <v>5</v>
      </c>
      <c r="F973" s="3">
        <v>1.389690045368837</v>
      </c>
      <c r="G973" s="3">
        <v>1</v>
      </c>
      <c r="H973" s="3">
        <v>1.041010414937541</v>
      </c>
      <c r="I973" s="3">
        <v>0.5</v>
      </c>
      <c r="J973" s="3">
        <v>1.878739335802299</v>
      </c>
      <c r="K973" s="3">
        <v>1</v>
      </c>
      <c r="L973" s="3">
        <v>0.67750013997200575</v>
      </c>
      <c r="M973" s="3">
        <v>1.822451858648801</v>
      </c>
      <c r="N973" s="3">
        <v>0.59491206579092992</v>
      </c>
      <c r="O973" s="3">
        <v>0.81645904247395562</v>
      </c>
      <c r="P973" s="3">
        <v>1.4650361509967449</v>
      </c>
      <c r="Q973" s="3">
        <v>1.951435510594044</v>
      </c>
      <c r="R973" s="3">
        <v>0.62071952046607648</v>
      </c>
      <c r="S973" s="3">
        <v>1.476014455201913</v>
      </c>
      <c r="T973" s="3">
        <v>1</v>
      </c>
      <c r="U973" s="3">
        <v>1.555631593478134</v>
      </c>
      <c r="V973" s="3">
        <v>0.5</v>
      </c>
      <c r="W973" s="3">
        <v>1.609250664825159</v>
      </c>
      <c r="X973" s="3">
        <v>0.5</v>
      </c>
      <c r="Y973" s="3">
        <v>0.5254919578692856</v>
      </c>
      <c r="Z973" s="3">
        <v>0.2</v>
      </c>
      <c r="AA973" s="3">
        <v>0.54871133920729076</v>
      </c>
      <c r="AB973" s="3">
        <v>0.64282572055776122</v>
      </c>
      <c r="AC973" s="3">
        <v>1</v>
      </c>
      <c r="AD973" s="3">
        <v>0.48580285703098708</v>
      </c>
      <c r="AE973" s="3">
        <v>0.79305981767089184</v>
      </c>
      <c r="AF973" s="3">
        <v>0.2</v>
      </c>
      <c r="AG973" s="3">
        <v>1</v>
      </c>
      <c r="AH973" s="3">
        <v>0.71958491991254814</v>
      </c>
      <c r="AI973" s="3">
        <v>1.680920689800617</v>
      </c>
      <c r="AJ973" s="3">
        <v>2</v>
      </c>
      <c r="AK973" s="3">
        <v>2.0584481658085729</v>
      </c>
      <c r="AL973" s="3">
        <v>1</v>
      </c>
      <c r="AM973" s="3">
        <v>2</v>
      </c>
      <c r="AN973" s="3">
        <v>0.33333333333333331</v>
      </c>
      <c r="AO973" s="3">
        <v>1</v>
      </c>
      <c r="AP973" s="3">
        <v>1</v>
      </c>
      <c r="AQ973" s="3">
        <v>1.2248011816611111</v>
      </c>
      <c r="AR973" s="3">
        <v>0.62140723123991837</v>
      </c>
      <c r="AS973" s="3">
        <v>1.260938932622842</v>
      </c>
      <c r="AT973" s="3">
        <v>0.5</v>
      </c>
      <c r="AU973" s="3">
        <v>1</v>
      </c>
      <c r="AV973" s="3">
        <v>1.3086014916074631</v>
      </c>
      <c r="AW973" s="3">
        <v>1.361330560148438</v>
      </c>
      <c r="AX973" s="3">
        <v>0.96060518285976804</v>
      </c>
      <c r="AY973" s="3">
        <v>0.68257701307892282</v>
      </c>
      <c r="AZ973" s="3">
        <v>2</v>
      </c>
      <c r="BA973" s="3">
        <v>5</v>
      </c>
      <c r="BB973" s="3">
        <v>3</v>
      </c>
      <c r="BC973" s="3">
        <v>0.76417458364014068</v>
      </c>
      <c r="BD973" s="3">
        <v>1</v>
      </c>
      <c r="BE973" s="3">
        <v>3</v>
      </c>
      <c r="BF973" s="3">
        <v>2</v>
      </c>
      <c r="BG973" s="3">
        <v>0.51244327295017111</v>
      </c>
      <c r="BH973" s="3">
        <v>1.90297869458308</v>
      </c>
      <c r="BI973" s="3">
        <v>1</v>
      </c>
      <c r="BJ973" s="3">
        <v>1</v>
      </c>
      <c r="BK973" s="3">
        <v>0.73457544352119808</v>
      </c>
      <c r="BL973" s="3">
        <v>0.33333299999999999</v>
      </c>
      <c r="BM973" s="3">
        <v>1</v>
      </c>
      <c r="BN973" s="3">
        <v>8.9469198654149373</v>
      </c>
      <c r="BO973" s="3">
        <v>0.13527426648784821</v>
      </c>
      <c r="BP973" s="3">
        <v>9.5939196090672474E-2</v>
      </c>
      <c r="BQ973" s="3">
        <v>0.13874145076889541</v>
      </c>
      <c r="BR973" s="3">
        <v>0.1408895579721659</v>
      </c>
      <c r="BS973" s="3">
        <v>0.1006253565223113</v>
      </c>
      <c r="BT973" s="3">
        <v>6.0231560785571701E-2</v>
      </c>
      <c r="BU973" s="3">
        <v>0.1349109220713274</v>
      </c>
      <c r="BV973" s="3">
        <v>0.1165529071874675</v>
      </c>
      <c r="BW973" s="3">
        <v>0.19638368996542599</v>
      </c>
      <c r="BX973" s="3">
        <v>0.11166455472683499</v>
      </c>
      <c r="BY973" s="2">
        <v>20</v>
      </c>
      <c r="BZ973" s="3">
        <v>0.67595524110647753</v>
      </c>
      <c r="CA973" s="3">
        <v>9.5939196090672849E-2</v>
      </c>
      <c r="CB973" s="3">
        <v>4.3301791143894611E-2</v>
      </c>
      <c r="CC973" s="3">
        <v>4.3301791143894608</v>
      </c>
      <c r="CD973" s="3">
        <v>70.764633426676426</v>
      </c>
      <c r="CE973" s="2">
        <v>34</v>
      </c>
      <c r="CF973" s="2">
        <v>7</v>
      </c>
    </row>
    <row r="974" spans="1:84" x14ac:dyDescent="0.45">
      <c r="A974" s="2">
        <v>1724</v>
      </c>
      <c r="B974" s="3">
        <v>1</v>
      </c>
      <c r="C974" s="3">
        <v>0.6515437024075923</v>
      </c>
      <c r="D974" s="3">
        <v>0.90361545342210359</v>
      </c>
      <c r="E974" s="3">
        <v>1</v>
      </c>
      <c r="F974" s="3">
        <v>0.58425391538528948</v>
      </c>
      <c r="G974" s="3">
        <v>0.52338060085849847</v>
      </c>
      <c r="H974" s="3">
        <v>1.883297870032193</v>
      </c>
      <c r="I974" s="3">
        <v>1</v>
      </c>
      <c r="J974" s="3">
        <v>1.534816461742762</v>
      </c>
      <c r="K974" s="3">
        <v>1</v>
      </c>
      <c r="L974" s="3">
        <v>1</v>
      </c>
      <c r="M974" s="3">
        <v>2</v>
      </c>
      <c r="N974" s="3">
        <v>3.0000030000029998</v>
      </c>
      <c r="O974" s="3">
        <v>1.5513765413728571</v>
      </c>
      <c r="P974" s="3">
        <v>0.5</v>
      </c>
      <c r="Q974" s="3">
        <v>4.4627242098918076</v>
      </c>
      <c r="R974" s="3">
        <v>1.106665447356922</v>
      </c>
      <c r="S974" s="3">
        <v>1</v>
      </c>
      <c r="T974" s="3">
        <v>1</v>
      </c>
      <c r="U974" s="3">
        <v>1.615417700988494</v>
      </c>
      <c r="V974" s="3">
        <v>1.030871292988041</v>
      </c>
      <c r="W974" s="3">
        <v>2.750557644298651</v>
      </c>
      <c r="X974" s="3">
        <v>0.80414794769169351</v>
      </c>
      <c r="Y974" s="3">
        <v>1.4300419315910819</v>
      </c>
      <c r="Z974" s="3">
        <v>1</v>
      </c>
      <c r="AA974" s="3">
        <v>0.5</v>
      </c>
      <c r="AB974" s="3">
        <v>0.61903494024368277</v>
      </c>
      <c r="AC974" s="3">
        <v>1</v>
      </c>
      <c r="AD974" s="3">
        <v>0.59228063506612527</v>
      </c>
      <c r="AE974" s="3">
        <v>0.2</v>
      </c>
      <c r="AF974" s="3">
        <v>0.64598644417826367</v>
      </c>
      <c r="AG974" s="3">
        <v>2</v>
      </c>
      <c r="AH974" s="3">
        <v>1.71158459304555</v>
      </c>
      <c r="AI974" s="3">
        <v>0.33333299999999999</v>
      </c>
      <c r="AJ974" s="3">
        <v>0.97005320334553258</v>
      </c>
      <c r="AK974" s="3">
        <v>1.6883888156977389</v>
      </c>
      <c r="AL974" s="3">
        <v>1</v>
      </c>
      <c r="AM974" s="3">
        <v>1</v>
      </c>
      <c r="AN974" s="3">
        <v>0.58698395328970443</v>
      </c>
      <c r="AO974" s="3">
        <v>2.243398473703988</v>
      </c>
      <c r="AP974" s="3">
        <v>1.91065545486345</v>
      </c>
      <c r="AQ974" s="3">
        <v>0.64458883664379241</v>
      </c>
      <c r="AR974" s="3">
        <v>0.36356264049684522</v>
      </c>
      <c r="AS974" s="3">
        <v>5</v>
      </c>
      <c r="AT974" s="3">
        <v>1</v>
      </c>
      <c r="AU974" s="3">
        <v>1</v>
      </c>
      <c r="AV974" s="3">
        <v>2.8193259896792031</v>
      </c>
      <c r="AW974" s="3">
        <v>2.2693679715980291</v>
      </c>
      <c r="AX974" s="3">
        <v>0.53098344978370637</v>
      </c>
      <c r="AY974" s="3">
        <v>2</v>
      </c>
      <c r="AZ974" s="3">
        <v>1.243552262827381</v>
      </c>
      <c r="BA974" s="3">
        <v>1.548020100130838</v>
      </c>
      <c r="BB974" s="3">
        <v>1.7036240844329389</v>
      </c>
      <c r="BC974" s="3">
        <v>0.35469470492618882</v>
      </c>
      <c r="BD974" s="3">
        <v>1</v>
      </c>
      <c r="BE974" s="3">
        <v>1</v>
      </c>
      <c r="BF974" s="3">
        <v>1</v>
      </c>
      <c r="BG974" s="3">
        <v>0.22407837745909989</v>
      </c>
      <c r="BH974" s="3">
        <v>0.69928019445373013</v>
      </c>
      <c r="BI974" s="3">
        <v>0.5</v>
      </c>
      <c r="BJ974" s="3">
        <v>0.44575228686366131</v>
      </c>
      <c r="BK974" s="3">
        <v>0.44065132341487401</v>
      </c>
      <c r="BL974" s="3">
        <v>1</v>
      </c>
      <c r="BM974" s="3">
        <v>1</v>
      </c>
      <c r="BN974" s="3">
        <v>8.9801012211669828</v>
      </c>
      <c r="BO974" s="3">
        <v>0.14001446016671179</v>
      </c>
      <c r="BP974" s="3">
        <v>9.9301035579228258E-2</v>
      </c>
      <c r="BQ974" s="3">
        <v>0.1010815746290199</v>
      </c>
      <c r="BR974" s="3">
        <v>0.1811850851715758</v>
      </c>
      <c r="BS974" s="3">
        <v>0.15252893599722919</v>
      </c>
      <c r="BT974" s="3">
        <v>7.6519997288402336E-2</v>
      </c>
      <c r="BU974" s="3">
        <v>0.1146962214742298</v>
      </c>
      <c r="BV974" s="3">
        <v>0.1740315752947349</v>
      </c>
      <c r="BW974" s="3">
        <v>0.13154182959809749</v>
      </c>
      <c r="BX974" s="3">
        <v>6.8414780546710643E-2</v>
      </c>
      <c r="BY974" s="2">
        <v>21</v>
      </c>
      <c r="BZ974" s="3">
        <v>0.67607315137864488</v>
      </c>
      <c r="CA974" s="3">
        <v>9.9301035579228258E-2</v>
      </c>
      <c r="CB974" s="3">
        <v>2.2447714490244519E-2</v>
      </c>
      <c r="CC974" s="3">
        <v>2.2447714490244519</v>
      </c>
      <c r="CD974" s="3">
        <v>71.194198520972591</v>
      </c>
      <c r="CE974" s="2">
        <v>37</v>
      </c>
      <c r="CF974" s="2">
        <v>5</v>
      </c>
    </row>
    <row r="975" spans="1:84" x14ac:dyDescent="0.45">
      <c r="A975" s="2">
        <v>1835</v>
      </c>
      <c r="B975" s="3">
        <v>1</v>
      </c>
      <c r="C975" s="3">
        <v>1.692173479651639</v>
      </c>
      <c r="D975" s="3">
        <v>0.5</v>
      </c>
      <c r="E975" s="3">
        <v>0.63434684738101899</v>
      </c>
      <c r="F975" s="3">
        <v>0.90864987543918363</v>
      </c>
      <c r="G975" s="3">
        <v>1.723653563518833</v>
      </c>
      <c r="H975" s="3">
        <v>1.577786107927579</v>
      </c>
      <c r="I975" s="3">
        <v>2.8912216046038699</v>
      </c>
      <c r="J975" s="3">
        <v>0.59095595813608071</v>
      </c>
      <c r="K975" s="3">
        <v>1</v>
      </c>
      <c r="L975" s="3">
        <v>0.6433492339837471</v>
      </c>
      <c r="M975" s="3">
        <v>2</v>
      </c>
      <c r="N975" s="3">
        <v>0.5</v>
      </c>
      <c r="O975" s="3">
        <v>1.3383189134943609</v>
      </c>
      <c r="P975" s="3">
        <v>0.59816197589324493</v>
      </c>
      <c r="Q975" s="3">
        <v>0.81426069730506334</v>
      </c>
      <c r="R975" s="3">
        <v>2</v>
      </c>
      <c r="S975" s="3">
        <v>1.5543657273170279</v>
      </c>
      <c r="T975" s="3">
        <v>1</v>
      </c>
      <c r="U975" s="3">
        <v>1.917344043250635</v>
      </c>
      <c r="V975" s="3">
        <v>1.57858834260174</v>
      </c>
      <c r="W975" s="3">
        <v>0.29812720423962041</v>
      </c>
      <c r="X975" s="3">
        <v>2.248402447745367</v>
      </c>
      <c r="Y975" s="3">
        <v>0.84661543934105943</v>
      </c>
      <c r="Z975" s="3">
        <v>1.5764246391837939</v>
      </c>
      <c r="AA975" s="3">
        <v>0.5</v>
      </c>
      <c r="AB975" s="3">
        <v>0.52155480573252555</v>
      </c>
      <c r="AC975" s="3">
        <v>1</v>
      </c>
      <c r="AD975" s="3">
        <v>1</v>
      </c>
      <c r="AE975" s="3">
        <v>0.55018694286656955</v>
      </c>
      <c r="AF975" s="3">
        <v>1.0010948493272649</v>
      </c>
      <c r="AG975" s="3">
        <v>0.5</v>
      </c>
      <c r="AH975" s="3">
        <v>1.1005339097379649</v>
      </c>
      <c r="AI975" s="3">
        <v>2</v>
      </c>
      <c r="AJ975" s="3">
        <v>0.63347737533133996</v>
      </c>
      <c r="AK975" s="3">
        <v>1</v>
      </c>
      <c r="AL975" s="3">
        <v>1</v>
      </c>
      <c r="AM975" s="3">
        <v>0.33333333333333331</v>
      </c>
      <c r="AN975" s="3">
        <v>1.8866200616662989</v>
      </c>
      <c r="AO975" s="3">
        <v>1.8197606759837921</v>
      </c>
      <c r="AP975" s="3">
        <v>0.58016298702072322</v>
      </c>
      <c r="AQ975" s="3">
        <v>0.74720605822493558</v>
      </c>
      <c r="AR975" s="3">
        <v>3.354272893513762</v>
      </c>
      <c r="AS975" s="3">
        <v>1.8175640352165141</v>
      </c>
      <c r="AT975" s="3">
        <v>3</v>
      </c>
      <c r="AU975" s="3">
        <v>1</v>
      </c>
      <c r="AV975" s="3">
        <v>3.0000030000029998</v>
      </c>
      <c r="AW975" s="3">
        <v>1.5210478118542221</v>
      </c>
      <c r="AX975" s="3">
        <v>0.63379947064783038</v>
      </c>
      <c r="AY975" s="3">
        <v>1.6717879776739131</v>
      </c>
      <c r="AZ975" s="3">
        <v>0.44476023454020491</v>
      </c>
      <c r="BA975" s="3">
        <v>0.99890634805682943</v>
      </c>
      <c r="BB975" s="3">
        <v>0.53004842910277372</v>
      </c>
      <c r="BC975" s="3">
        <v>0.33333299999999999</v>
      </c>
      <c r="BD975" s="3">
        <v>1</v>
      </c>
      <c r="BE975" s="3">
        <v>0.51955046768164492</v>
      </c>
      <c r="BF975" s="3">
        <v>0.34587455987726379</v>
      </c>
      <c r="BG975" s="3">
        <v>1.2281079061161531</v>
      </c>
      <c r="BH975" s="3">
        <v>1.181173828790937</v>
      </c>
      <c r="BI975" s="3">
        <v>2</v>
      </c>
      <c r="BJ975" s="3">
        <v>0.54952280989333047</v>
      </c>
      <c r="BK975" s="3">
        <v>0.65744152958673752</v>
      </c>
      <c r="BL975" s="3">
        <v>1.9247408330941029</v>
      </c>
      <c r="BM975" s="3">
        <v>1</v>
      </c>
      <c r="BN975" s="3">
        <v>8.965820594517627</v>
      </c>
      <c r="BO975" s="3">
        <v>0.13797437064537529</v>
      </c>
      <c r="BP975" s="3">
        <v>9.7854163578280362E-2</v>
      </c>
      <c r="BQ975" s="3">
        <v>0.15082463039503841</v>
      </c>
      <c r="BR975" s="3">
        <v>0.1040483848420187</v>
      </c>
      <c r="BS975" s="3">
        <v>0.14529337767717049</v>
      </c>
      <c r="BT975" s="3">
        <v>9.1544304363853246E-2</v>
      </c>
      <c r="BU975" s="3">
        <v>0.12183613725067791</v>
      </c>
      <c r="BV975" s="3">
        <v>0.19883168613350879</v>
      </c>
      <c r="BW975" s="3">
        <v>7.7066677627390168E-2</v>
      </c>
      <c r="BX975" s="3">
        <v>0.11055480171034229</v>
      </c>
      <c r="BY975" s="2">
        <v>22</v>
      </c>
      <c r="BZ975" s="3">
        <v>0.67615190891461552</v>
      </c>
      <c r="CA975" s="3">
        <v>9.7854163578279099E-2</v>
      </c>
      <c r="CB975" s="3">
        <v>2.4619658220920101E-2</v>
      </c>
      <c r="CC975" s="3">
        <v>2.4619658220920111</v>
      </c>
      <c r="CD975" s="3">
        <v>73.711907573663495</v>
      </c>
      <c r="CE975" s="2">
        <v>43</v>
      </c>
      <c r="CF975" s="2">
        <v>7</v>
      </c>
    </row>
    <row r="976" spans="1:84" x14ac:dyDescent="0.45">
      <c r="A976" s="2">
        <v>1030</v>
      </c>
      <c r="B976" s="3">
        <v>1</v>
      </c>
      <c r="C976" s="3">
        <v>1.6581734090864979</v>
      </c>
      <c r="D976" s="3">
        <v>1.034043801848346</v>
      </c>
      <c r="E976" s="3">
        <v>0.21999286909656271</v>
      </c>
      <c r="F976" s="3">
        <v>1.608992064690113</v>
      </c>
      <c r="G976" s="3">
        <v>0.60673617442659444</v>
      </c>
      <c r="H976" s="3">
        <v>0.36826239535851402</v>
      </c>
      <c r="I976" s="3">
        <v>0.5</v>
      </c>
      <c r="J976" s="3">
        <v>0.60307323378856281</v>
      </c>
      <c r="K976" s="3">
        <v>1</v>
      </c>
      <c r="L976" s="3">
        <v>0.61344456598539132</v>
      </c>
      <c r="M976" s="3">
        <v>0.16666666666666671</v>
      </c>
      <c r="N976" s="3">
        <v>1.1056797912915619</v>
      </c>
      <c r="O976" s="3">
        <v>1.2939578839803809</v>
      </c>
      <c r="P976" s="3">
        <v>0.39500897150144859</v>
      </c>
      <c r="Q976" s="3">
        <v>0.25</v>
      </c>
      <c r="R976" s="3">
        <v>0.96707702150770314</v>
      </c>
      <c r="S976" s="3">
        <v>1.6301391445104341</v>
      </c>
      <c r="T976" s="3">
        <v>1</v>
      </c>
      <c r="U976" s="3">
        <v>0.14285714285714279</v>
      </c>
      <c r="V976" s="3">
        <v>0.33333333333333331</v>
      </c>
      <c r="W976" s="3">
        <v>0.68998179251295999</v>
      </c>
      <c r="X976" s="3">
        <v>1.0530803300043741</v>
      </c>
      <c r="Y976" s="3">
        <v>0.28941562389262848</v>
      </c>
      <c r="Z976" s="3">
        <v>4.5456018829458724</v>
      </c>
      <c r="AA976" s="3">
        <v>6</v>
      </c>
      <c r="AB976" s="3">
        <v>7</v>
      </c>
      <c r="AC976" s="3">
        <v>1</v>
      </c>
      <c r="AD976" s="3">
        <v>8</v>
      </c>
      <c r="AE976" s="3">
        <v>2</v>
      </c>
      <c r="AF976" s="3">
        <v>1</v>
      </c>
      <c r="AG976" s="3">
        <v>1.8309291366484901</v>
      </c>
      <c r="AH976" s="3">
        <v>0.62150710494187367</v>
      </c>
      <c r="AI976" s="3">
        <v>0.90442097963270573</v>
      </c>
      <c r="AJ976" s="3">
        <v>3</v>
      </c>
      <c r="AK976" s="3">
        <v>0.125</v>
      </c>
      <c r="AL976" s="3">
        <v>1</v>
      </c>
      <c r="AM976" s="3">
        <v>0.5</v>
      </c>
      <c r="AN976" s="3">
        <v>1.8748852816475281</v>
      </c>
      <c r="AO976" s="3">
        <v>0.57360806263750908</v>
      </c>
      <c r="AP976" s="3">
        <v>1.648162813013524</v>
      </c>
      <c r="AQ976" s="3">
        <v>0.77282268022810074</v>
      </c>
      <c r="AR976" s="3">
        <v>1.449313606316962</v>
      </c>
      <c r="AS976" s="3">
        <v>0.5</v>
      </c>
      <c r="AT976" s="3">
        <v>2</v>
      </c>
      <c r="AU976" s="3">
        <v>1</v>
      </c>
      <c r="AV976" s="3">
        <v>0.37780897751768211</v>
      </c>
      <c r="AW976" s="3">
        <v>0.61805614932521158</v>
      </c>
      <c r="AX976" s="3">
        <v>2.715455101046826</v>
      </c>
      <c r="AY976" s="3">
        <v>2.5315880705163498</v>
      </c>
      <c r="AZ976" s="3">
        <v>0.94959517475352184</v>
      </c>
      <c r="BA976" s="3">
        <v>1</v>
      </c>
      <c r="BB976" s="3">
        <v>0.53336596632795841</v>
      </c>
      <c r="BC976" s="3">
        <v>2.6468402274882372</v>
      </c>
      <c r="BD976" s="3">
        <v>1</v>
      </c>
      <c r="BE976" s="3">
        <v>0.49876964557847109</v>
      </c>
      <c r="BF976" s="3">
        <v>2</v>
      </c>
      <c r="BG976" s="3">
        <v>4</v>
      </c>
      <c r="BH976" s="3">
        <v>3.4552384786627628</v>
      </c>
      <c r="BI976" s="3">
        <v>0.54617078290124144</v>
      </c>
      <c r="BJ976" s="3">
        <v>1.743350669448223</v>
      </c>
      <c r="BK976" s="3">
        <v>1.617975973690726</v>
      </c>
      <c r="BL976" s="3">
        <v>2.0049335577352618</v>
      </c>
      <c r="BM976" s="3">
        <v>1</v>
      </c>
      <c r="BN976" s="3">
        <v>8.9361363106397533</v>
      </c>
      <c r="BO976" s="3">
        <v>0.13373375866282189</v>
      </c>
      <c r="BP976" s="3">
        <v>9.4846637349519092E-2</v>
      </c>
      <c r="BQ976" s="3">
        <v>7.1833644999927823E-2</v>
      </c>
      <c r="BR976" s="3">
        <v>5.7355261963311588E-2</v>
      </c>
      <c r="BS976" s="3">
        <v>6.2812278817258163E-2</v>
      </c>
      <c r="BT976" s="3">
        <v>0.31299172253900143</v>
      </c>
      <c r="BU976" s="3">
        <v>9.177509091711239E-2</v>
      </c>
      <c r="BV976" s="3">
        <v>9.4667035079712303E-2</v>
      </c>
      <c r="BW976" s="3">
        <v>0.13827302467535829</v>
      </c>
      <c r="BX976" s="3">
        <v>0.17029194100831799</v>
      </c>
      <c r="BY976" s="2">
        <v>19</v>
      </c>
      <c r="BZ976" s="3">
        <v>0.6761573545622781</v>
      </c>
      <c r="CA976" s="3">
        <v>9.4846637349519453E-2</v>
      </c>
      <c r="CB976" s="3">
        <v>2.142909527042176E-2</v>
      </c>
      <c r="CC976" s="3">
        <v>2.1429095270421761</v>
      </c>
      <c r="CD976" s="3">
        <v>75.756147158936756</v>
      </c>
      <c r="CE976" s="2">
        <v>38</v>
      </c>
      <c r="CF976" s="2">
        <v>3</v>
      </c>
    </row>
    <row r="977" spans="1:84" x14ac:dyDescent="0.45">
      <c r="A977" s="2">
        <v>1024</v>
      </c>
      <c r="B977" s="3">
        <v>1</v>
      </c>
      <c r="C977" s="3">
        <v>0.1111111111111111</v>
      </c>
      <c r="D977" s="3">
        <v>0.79381227356044137</v>
      </c>
      <c r="E977" s="3">
        <v>1.745056069301878</v>
      </c>
      <c r="F977" s="3">
        <v>1.131326048416754</v>
      </c>
      <c r="G977" s="3">
        <v>0.33333333333333331</v>
      </c>
      <c r="H977" s="3">
        <v>0.14285714285714279</v>
      </c>
      <c r="I977" s="3">
        <v>0.42889931315694108</v>
      </c>
      <c r="J977" s="3">
        <v>9</v>
      </c>
      <c r="K977" s="3">
        <v>1</v>
      </c>
      <c r="L977" s="3">
        <v>7.0000070000069998</v>
      </c>
      <c r="M977" s="3">
        <v>3.0000030000029998</v>
      </c>
      <c r="N977" s="3">
        <v>3.0000030000029998</v>
      </c>
      <c r="O977" s="3">
        <v>3.7429304483168591</v>
      </c>
      <c r="P977" s="3">
        <v>1.629110321999067</v>
      </c>
      <c r="Q977" s="3">
        <v>5</v>
      </c>
      <c r="R977" s="3">
        <v>1.2597436866461591</v>
      </c>
      <c r="S977" s="3">
        <v>0.14285700000000001</v>
      </c>
      <c r="T977" s="3">
        <v>1</v>
      </c>
      <c r="U977" s="3">
        <v>0.41982454431962779</v>
      </c>
      <c r="V977" s="3">
        <v>0.7466089726994497</v>
      </c>
      <c r="W977" s="3">
        <v>0.33333333333333331</v>
      </c>
      <c r="X977" s="3">
        <v>0.25</v>
      </c>
      <c r="Y977" s="3">
        <v>2.734259513794921</v>
      </c>
      <c r="Z977" s="3">
        <v>0.57304748975776865</v>
      </c>
      <c r="AA977" s="3">
        <v>0.33333299999999999</v>
      </c>
      <c r="AB977" s="3">
        <v>2.3819474433554402</v>
      </c>
      <c r="AC977" s="3">
        <v>1</v>
      </c>
      <c r="AD977" s="3">
        <v>1</v>
      </c>
      <c r="AE977" s="3">
        <v>0.51476888585868541</v>
      </c>
      <c r="AF977" s="3">
        <v>0.56841664184744567</v>
      </c>
      <c r="AG977" s="3">
        <v>0.57431797167304177</v>
      </c>
      <c r="AH977" s="3">
        <v>0.88391847902685583</v>
      </c>
      <c r="AI977" s="3">
        <v>0.33333299999999999</v>
      </c>
      <c r="AJ977" s="3">
        <v>1.339389207156708</v>
      </c>
      <c r="AK977" s="3">
        <v>1</v>
      </c>
      <c r="AL977" s="3">
        <v>1</v>
      </c>
      <c r="AM977" s="3">
        <v>1.9071051253705951</v>
      </c>
      <c r="AN977" s="3">
        <v>0.3284872867555278</v>
      </c>
      <c r="AO977" s="3">
        <v>2.0088283979359769</v>
      </c>
      <c r="AP977" s="3">
        <v>3</v>
      </c>
      <c r="AQ977" s="3">
        <v>0.26717033987358357</v>
      </c>
      <c r="AR977" s="3">
        <v>3</v>
      </c>
      <c r="AS977" s="3">
        <v>1.9426193530168421</v>
      </c>
      <c r="AT977" s="3">
        <v>0.52435494336248345</v>
      </c>
      <c r="AU977" s="3">
        <v>1</v>
      </c>
      <c r="AV977" s="3">
        <v>0.16026766829397901</v>
      </c>
      <c r="AW977" s="3">
        <v>1.4013165309831299</v>
      </c>
      <c r="AX977" s="3">
        <v>7</v>
      </c>
      <c r="AY977" s="3">
        <v>0.61383197104350118</v>
      </c>
      <c r="AZ977" s="3">
        <v>4</v>
      </c>
      <c r="BA977" s="3">
        <v>1.759272910711831</v>
      </c>
      <c r="BB977" s="3">
        <v>3.0442578459489562</v>
      </c>
      <c r="BC977" s="3">
        <v>6.2395616698291247</v>
      </c>
      <c r="BD977" s="3">
        <v>1</v>
      </c>
      <c r="BE977" s="3">
        <v>4.2108630112228704</v>
      </c>
      <c r="BF977" s="3">
        <v>2.3315495486328381</v>
      </c>
      <c r="BG977" s="3">
        <v>0.2</v>
      </c>
      <c r="BH977" s="3">
        <v>0.36572973229307137</v>
      </c>
      <c r="BI977" s="3">
        <v>1.741195730105584</v>
      </c>
      <c r="BJ977" s="3">
        <v>0.49780260027560141</v>
      </c>
      <c r="BK977" s="3">
        <v>0.7136146458633611</v>
      </c>
      <c r="BL977" s="3">
        <v>0.2374810097917652</v>
      </c>
      <c r="BM977" s="3">
        <v>1</v>
      </c>
      <c r="BN977" s="3">
        <v>8.9263925311669343</v>
      </c>
      <c r="BO977" s="3">
        <v>0.13234179016670489</v>
      </c>
      <c r="BP977" s="3">
        <v>9.3859425650145337E-2</v>
      </c>
      <c r="BQ977" s="3">
        <v>5.1465004133534123E-2</v>
      </c>
      <c r="BR977" s="3">
        <v>0.31054771099973588</v>
      </c>
      <c r="BS977" s="3">
        <v>6.0116618329247133E-2</v>
      </c>
      <c r="BT977" s="3">
        <v>7.5095590492067696E-2</v>
      </c>
      <c r="BU977" s="3">
        <v>8.7778208743601149E-2</v>
      </c>
      <c r="BV977" s="3">
        <v>9.341580082162787E-2</v>
      </c>
      <c r="BW977" s="3">
        <v>0.2576930354416519</v>
      </c>
      <c r="BX977" s="3">
        <v>6.3888031038534229E-2</v>
      </c>
      <c r="BY977" s="2">
        <v>20</v>
      </c>
      <c r="BZ977" s="3">
        <v>0.67644786352709119</v>
      </c>
      <c r="CA977" s="3">
        <v>9.3859425650145142E-2</v>
      </c>
      <c r="CB977" s="3">
        <v>1.8944332419679459E-2</v>
      </c>
      <c r="CC977" s="3">
        <v>1.8944332419679459</v>
      </c>
      <c r="CD977" s="3">
        <v>61.823214837069088</v>
      </c>
      <c r="CE977" s="2">
        <v>39</v>
      </c>
      <c r="CF977" s="2">
        <v>2</v>
      </c>
    </row>
    <row r="978" spans="1:84" x14ac:dyDescent="0.45">
      <c r="A978" s="2">
        <v>1221</v>
      </c>
      <c r="B978" s="3">
        <v>1</v>
      </c>
      <c r="C978" s="3">
        <v>1</v>
      </c>
      <c r="D978" s="3">
        <v>1.523808595543249</v>
      </c>
      <c r="E978" s="3">
        <v>0.35585543595022012</v>
      </c>
      <c r="F978" s="3">
        <v>3.0000030000029998</v>
      </c>
      <c r="G978" s="3">
        <v>1</v>
      </c>
      <c r="H978" s="3">
        <v>0.35228006066434858</v>
      </c>
      <c r="I978" s="3">
        <v>0.14285700000000001</v>
      </c>
      <c r="J978" s="3">
        <v>1</v>
      </c>
      <c r="K978" s="3">
        <v>1</v>
      </c>
      <c r="L978" s="3">
        <v>1.143915760389016</v>
      </c>
      <c r="M978" s="3">
        <v>1</v>
      </c>
      <c r="N978" s="3">
        <v>4</v>
      </c>
      <c r="O978" s="3">
        <v>1.710921060932342</v>
      </c>
      <c r="P978" s="3">
        <v>0.5</v>
      </c>
      <c r="Q978" s="3">
        <v>0.25</v>
      </c>
      <c r="R978" s="3">
        <v>0.6562503997711685</v>
      </c>
      <c r="S978" s="3">
        <v>0.87419024601945017</v>
      </c>
      <c r="T978" s="3">
        <v>1</v>
      </c>
      <c r="U978" s="3">
        <v>0.79226816931684618</v>
      </c>
      <c r="V978" s="3">
        <v>2</v>
      </c>
      <c r="W978" s="3">
        <v>1.68981664924166</v>
      </c>
      <c r="X978" s="3">
        <v>0.68010872572648839</v>
      </c>
      <c r="Y978" s="3">
        <v>1.174539972939509</v>
      </c>
      <c r="Z978" s="3">
        <v>2.8101298981980078</v>
      </c>
      <c r="AA978" s="3">
        <v>1</v>
      </c>
      <c r="AB978" s="3">
        <v>1.2621988850849279</v>
      </c>
      <c r="AC978" s="3">
        <v>1</v>
      </c>
      <c r="AD978" s="3">
        <v>1.1900450904276889</v>
      </c>
      <c r="AE978" s="3">
        <v>2.6453140409449061</v>
      </c>
      <c r="AF978" s="3">
        <v>1.51140875320107</v>
      </c>
      <c r="AG978" s="3">
        <v>0.5</v>
      </c>
      <c r="AH978" s="3">
        <v>0.33333299999999999</v>
      </c>
      <c r="AI978" s="3">
        <v>0.25</v>
      </c>
      <c r="AJ978" s="3">
        <v>0.5</v>
      </c>
      <c r="AK978" s="3">
        <v>0.8403042943865352</v>
      </c>
      <c r="AL978" s="3">
        <v>1</v>
      </c>
      <c r="AM978" s="3">
        <v>0.88722729848097504</v>
      </c>
      <c r="AN978" s="3">
        <v>0.63830698621555493</v>
      </c>
      <c r="AO978" s="3">
        <v>0.71918600810784294</v>
      </c>
      <c r="AP978" s="3">
        <v>1</v>
      </c>
      <c r="AQ978" s="3">
        <v>0.58448050166327603</v>
      </c>
      <c r="AR978" s="3">
        <v>0.59178017949389383</v>
      </c>
      <c r="AS978" s="3">
        <v>0.37802695049499691</v>
      </c>
      <c r="AT978" s="3">
        <v>1.12710688874441</v>
      </c>
      <c r="AU978" s="3">
        <v>1</v>
      </c>
      <c r="AV978" s="3">
        <v>0.34473316080841909</v>
      </c>
      <c r="AW978" s="3">
        <v>0.23482009587285399</v>
      </c>
      <c r="AX978" s="3">
        <v>2.8386505841805141</v>
      </c>
      <c r="AY978" s="3">
        <v>2</v>
      </c>
      <c r="AZ978" s="3">
        <v>1.4703531393922431</v>
      </c>
      <c r="BA978" s="3">
        <v>0.66163438439936395</v>
      </c>
      <c r="BB978" s="3">
        <v>1.5666442974858841</v>
      </c>
      <c r="BC978" s="3">
        <v>2.9007943351168839</v>
      </c>
      <c r="BD978" s="3">
        <v>1</v>
      </c>
      <c r="BE978" s="3">
        <v>0.33935571425543237</v>
      </c>
      <c r="BF978" s="3">
        <v>7</v>
      </c>
      <c r="BG978" s="3">
        <v>4</v>
      </c>
      <c r="BH978" s="3">
        <v>0.85139716232671969</v>
      </c>
      <c r="BI978" s="3">
        <v>2</v>
      </c>
      <c r="BJ978" s="3">
        <v>1.390460866488449</v>
      </c>
      <c r="BK978" s="3">
        <v>4.2585793020945752</v>
      </c>
      <c r="BL978" s="3">
        <v>2.9467604581053308</v>
      </c>
      <c r="BM978" s="3">
        <v>1</v>
      </c>
      <c r="BN978" s="3">
        <v>8.9572298298790436</v>
      </c>
      <c r="BO978" s="3">
        <v>0.13674711855414909</v>
      </c>
      <c r="BP978" s="3">
        <v>9.698377202421922E-2</v>
      </c>
      <c r="BQ978" s="3">
        <v>8.8038644922592987E-2</v>
      </c>
      <c r="BR978" s="3">
        <v>0.111292984591297</v>
      </c>
      <c r="BS978" s="3">
        <v>0.1164412952282135</v>
      </c>
      <c r="BT978" s="3">
        <v>0.1377243956662477</v>
      </c>
      <c r="BU978" s="3">
        <v>7.1774066950518217E-2</v>
      </c>
      <c r="BV978" s="3">
        <v>5.8811400461251828E-2</v>
      </c>
      <c r="BW978" s="3">
        <v>0.13969819586603449</v>
      </c>
      <c r="BX978" s="3">
        <v>0.27621901631384432</v>
      </c>
      <c r="BY978" s="2">
        <v>20</v>
      </c>
      <c r="BZ978" s="3">
        <v>0.67659142475223333</v>
      </c>
      <c r="CA978" s="3">
        <v>9.6983772024220302E-2</v>
      </c>
      <c r="CB978" s="3">
        <v>3.4019972484465241E-2</v>
      </c>
      <c r="CC978" s="3">
        <v>3.401997248446524</v>
      </c>
      <c r="CD978" s="3">
        <v>62.960192935826413</v>
      </c>
      <c r="CE978" s="2">
        <v>37</v>
      </c>
      <c r="CF978" s="2">
        <v>3</v>
      </c>
    </row>
    <row r="979" spans="1:84" x14ac:dyDescent="0.45">
      <c r="A979" s="2">
        <v>1630</v>
      </c>
      <c r="B979" s="3">
        <v>1</v>
      </c>
      <c r="C979" s="3">
        <v>0.2</v>
      </c>
      <c r="D979" s="3">
        <v>0.33333333333333331</v>
      </c>
      <c r="E979" s="3">
        <v>0.33333333333333331</v>
      </c>
      <c r="F979" s="3">
        <v>0.63500174050220681</v>
      </c>
      <c r="G979" s="3">
        <v>0.33333333333333331</v>
      </c>
      <c r="H979" s="3">
        <v>1.970884979515851</v>
      </c>
      <c r="I979" s="3">
        <v>0.54670772874635309</v>
      </c>
      <c r="J979" s="3">
        <v>5</v>
      </c>
      <c r="K979" s="3">
        <v>1</v>
      </c>
      <c r="L979" s="3">
        <v>0.8546928104031255</v>
      </c>
      <c r="M979" s="3">
        <v>1.6692111650413139</v>
      </c>
      <c r="N979" s="3">
        <v>3.0000030000029998</v>
      </c>
      <c r="O979" s="3">
        <v>1.5611360780656129</v>
      </c>
      <c r="P979" s="3">
        <v>2</v>
      </c>
      <c r="Q979" s="3">
        <v>6</v>
      </c>
      <c r="R979" s="3">
        <v>3</v>
      </c>
      <c r="S979" s="3">
        <v>1.170011011942804</v>
      </c>
      <c r="T979" s="3">
        <v>1</v>
      </c>
      <c r="U979" s="3">
        <v>0.76595714707260487</v>
      </c>
      <c r="V979" s="3">
        <v>1.7978449977322739</v>
      </c>
      <c r="W979" s="3">
        <v>0.56289253034969189</v>
      </c>
      <c r="X979" s="3">
        <v>0.5709787792593104</v>
      </c>
      <c r="Y979" s="3">
        <v>2.0093427297252031</v>
      </c>
      <c r="Z979" s="3">
        <v>3</v>
      </c>
      <c r="AA979" s="3">
        <v>0.599085376939262</v>
      </c>
      <c r="AB979" s="3">
        <v>1.305556066448206</v>
      </c>
      <c r="AC979" s="3">
        <v>1</v>
      </c>
      <c r="AD979" s="3">
        <v>1</v>
      </c>
      <c r="AE979" s="3">
        <v>1.5751142972673731</v>
      </c>
      <c r="AF979" s="3">
        <v>4</v>
      </c>
      <c r="AG979" s="3">
        <v>3.2376277462946339</v>
      </c>
      <c r="AH979" s="3">
        <v>1.574798833164025</v>
      </c>
      <c r="AI979" s="3">
        <v>0.33333299999999999</v>
      </c>
      <c r="AJ979" s="3">
        <v>0.55622147696901458</v>
      </c>
      <c r="AK979" s="3">
        <v>1</v>
      </c>
      <c r="AL979" s="3">
        <v>1</v>
      </c>
      <c r="AM979" s="3">
        <v>0.46947310313153728</v>
      </c>
      <c r="AN979" s="3">
        <v>3</v>
      </c>
      <c r="AO979" s="3">
        <v>1.4264980626679551</v>
      </c>
      <c r="AP979" s="3">
        <v>3</v>
      </c>
      <c r="AQ979" s="3">
        <v>0.64055915051241996</v>
      </c>
      <c r="AR979" s="3">
        <v>1.776538053149789</v>
      </c>
      <c r="AS979" s="3">
        <v>0.63487456226819572</v>
      </c>
      <c r="AT979" s="3">
        <v>2.130047479460861</v>
      </c>
      <c r="AU979" s="3">
        <v>1</v>
      </c>
      <c r="AV979" s="3">
        <v>0.61073204475722787</v>
      </c>
      <c r="AW979" s="3">
        <v>0.94622600818273706</v>
      </c>
      <c r="AX979" s="3">
        <v>0.50738628098208471</v>
      </c>
      <c r="AY979" s="3">
        <v>0.5</v>
      </c>
      <c r="AZ979" s="3">
        <v>1.751378573643714</v>
      </c>
      <c r="BA979" s="3">
        <v>0.25</v>
      </c>
      <c r="BB979" s="3">
        <v>0.33333299999999999</v>
      </c>
      <c r="BC979" s="3">
        <v>1.637379287012048</v>
      </c>
      <c r="BD979" s="3">
        <v>1</v>
      </c>
      <c r="BE979" s="3">
        <v>1</v>
      </c>
      <c r="BF979" s="3">
        <v>1.8291309001485749</v>
      </c>
      <c r="BG979" s="3">
        <v>0.16666700000000001</v>
      </c>
      <c r="BH979" s="3">
        <v>0.49767517766208053</v>
      </c>
      <c r="BI979" s="3">
        <v>0.30886812146469572</v>
      </c>
      <c r="BJ979" s="3">
        <v>0.70101742594007932</v>
      </c>
      <c r="BK979" s="3">
        <v>1.056829965940735</v>
      </c>
      <c r="BL979" s="3">
        <v>1</v>
      </c>
      <c r="BM979" s="3">
        <v>1</v>
      </c>
      <c r="BN979" s="3">
        <v>8.9860954702345381</v>
      </c>
      <c r="BO979" s="3">
        <v>0.1408707814620769</v>
      </c>
      <c r="BP979" s="3">
        <v>9.990835564686304E-2</v>
      </c>
      <c r="BQ979" s="3">
        <v>6.0327167680583778E-2</v>
      </c>
      <c r="BR979" s="3">
        <v>0.2313793110059317</v>
      </c>
      <c r="BS979" s="3">
        <v>0.13146040927454189</v>
      </c>
      <c r="BT979" s="3">
        <v>0.17586171726969249</v>
      </c>
      <c r="BU979" s="3">
        <v>0.1078829957938046</v>
      </c>
      <c r="BV979" s="3">
        <v>0.12879772903459991</v>
      </c>
      <c r="BW979" s="3">
        <v>9.2547822936651952E-2</v>
      </c>
      <c r="BX979" s="3">
        <v>7.1742847004193505E-2</v>
      </c>
      <c r="BY979" s="2">
        <v>20</v>
      </c>
      <c r="BZ979" s="3">
        <v>0.67661745839985166</v>
      </c>
      <c r="CA979" s="3">
        <v>9.990835564686304E-2</v>
      </c>
      <c r="CB979" s="3">
        <v>1.9325590606364119E-2</v>
      </c>
      <c r="CC979" s="3">
        <v>1.932559060636412</v>
      </c>
      <c r="CD979" s="3">
        <v>63.113082096318102</v>
      </c>
      <c r="CE979" s="2">
        <v>35</v>
      </c>
      <c r="CF979" s="2">
        <v>4</v>
      </c>
    </row>
    <row r="980" spans="1:84" x14ac:dyDescent="0.45">
      <c r="A980" s="2">
        <v>572</v>
      </c>
      <c r="B980" s="3">
        <v>1</v>
      </c>
      <c r="C980" s="3">
        <v>0.77309004865254538</v>
      </c>
      <c r="D980" s="3">
        <v>0.5</v>
      </c>
      <c r="E980" s="3">
        <v>6.6678835934508021</v>
      </c>
      <c r="F980" s="3">
        <v>1.56627010770872</v>
      </c>
      <c r="G980" s="3">
        <v>1.2666485676096679</v>
      </c>
      <c r="H980" s="3">
        <v>5</v>
      </c>
      <c r="I980" s="3">
        <v>1.089590183270353</v>
      </c>
      <c r="J980" s="3">
        <v>1.2935103766281131</v>
      </c>
      <c r="K980" s="3">
        <v>1</v>
      </c>
      <c r="L980" s="3">
        <v>0.91813163810367726</v>
      </c>
      <c r="M980" s="3">
        <v>4.7065500222720047</v>
      </c>
      <c r="N980" s="3">
        <v>2.069546658260168</v>
      </c>
      <c r="O980" s="3">
        <v>1</v>
      </c>
      <c r="P980" s="3">
        <v>0.54758906123952078</v>
      </c>
      <c r="Q980" s="3">
        <v>1.6808513218801331</v>
      </c>
      <c r="R980" s="3">
        <v>2</v>
      </c>
      <c r="S980" s="3">
        <v>1.0891684356563669</v>
      </c>
      <c r="T980" s="3">
        <v>1</v>
      </c>
      <c r="U980" s="3">
        <v>5.9999880000239996</v>
      </c>
      <c r="V980" s="3">
        <v>1.625500134595121</v>
      </c>
      <c r="W980" s="3">
        <v>0.49995661586719431</v>
      </c>
      <c r="X980" s="3">
        <v>1.0821306566446769</v>
      </c>
      <c r="Y980" s="3">
        <v>1.8186381562833489</v>
      </c>
      <c r="Z980" s="3">
        <v>0.1499726241445187</v>
      </c>
      <c r="AA980" s="3">
        <v>0.2124698548337679</v>
      </c>
      <c r="AB980" s="3">
        <v>0.16666700000000001</v>
      </c>
      <c r="AC980" s="3">
        <v>1</v>
      </c>
      <c r="AD980" s="3">
        <v>0.2</v>
      </c>
      <c r="AE980" s="3">
        <v>0.53322842821800887</v>
      </c>
      <c r="AF980" s="3">
        <v>1</v>
      </c>
      <c r="AG980" s="3">
        <v>0.24822221571582989</v>
      </c>
      <c r="AH980" s="3">
        <v>0.63845948095305805</v>
      </c>
      <c r="AI980" s="3">
        <v>0.48319761045671838</v>
      </c>
      <c r="AJ980" s="3">
        <v>0.61519527357595682</v>
      </c>
      <c r="AK980" s="3">
        <v>5</v>
      </c>
      <c r="AL980" s="3">
        <v>1</v>
      </c>
      <c r="AM980" s="3">
        <v>1.256255311407924</v>
      </c>
      <c r="AN980" s="3">
        <v>1.3457350010243421</v>
      </c>
      <c r="AO980" s="3">
        <v>1.447031939578431</v>
      </c>
      <c r="AP980" s="3">
        <v>0.78948496494740561</v>
      </c>
      <c r="AQ980" s="3">
        <v>1</v>
      </c>
      <c r="AR980" s="3">
        <v>2.000173551589993</v>
      </c>
      <c r="AS980" s="3">
        <v>1.8753688796036081</v>
      </c>
      <c r="AT980" s="3">
        <v>0.79601653495042302</v>
      </c>
      <c r="AU980" s="3">
        <v>1</v>
      </c>
      <c r="AV980" s="3">
        <v>0.74685061101947259</v>
      </c>
      <c r="AW980" s="3">
        <v>1.874256120085839</v>
      </c>
      <c r="AX980" s="3">
        <v>0.2</v>
      </c>
      <c r="AY980" s="3">
        <v>1.8261869543858369</v>
      </c>
      <c r="AZ980" s="3">
        <v>0.92410282793453402</v>
      </c>
      <c r="BA980" s="3">
        <v>1</v>
      </c>
      <c r="BB980" s="3">
        <v>0.74308834892369124</v>
      </c>
      <c r="BC980" s="3">
        <v>1.3389558570956659</v>
      </c>
      <c r="BD980" s="3">
        <v>1</v>
      </c>
      <c r="BE980" s="3">
        <v>0.68317346617526886</v>
      </c>
      <c r="BF980" s="3">
        <v>0.9177762569396023</v>
      </c>
      <c r="BG980" s="3">
        <v>0.59493661752393434</v>
      </c>
      <c r="BH980" s="3">
        <v>0.54986199236226574</v>
      </c>
      <c r="BI980" s="3">
        <v>4.0286482703257374</v>
      </c>
      <c r="BJ980" s="3">
        <v>0.69106974949795053</v>
      </c>
      <c r="BK980" s="3">
        <v>0.5335450098219241</v>
      </c>
      <c r="BL980" s="3">
        <v>1.4637570829535831</v>
      </c>
      <c r="BM980" s="3">
        <v>1</v>
      </c>
      <c r="BN980" s="3">
        <v>8.9559871343876871</v>
      </c>
      <c r="BO980" s="3">
        <v>0.13656959062681251</v>
      </c>
      <c r="BP980" s="3">
        <v>9.6857865692774797E-2</v>
      </c>
      <c r="BQ980" s="3">
        <v>0.18324388979416911</v>
      </c>
      <c r="BR980" s="3">
        <v>0.14912606830891861</v>
      </c>
      <c r="BS980" s="3">
        <v>0.16676891053420009</v>
      </c>
      <c r="BT980" s="3">
        <v>3.9395286384419699E-2</v>
      </c>
      <c r="BU980" s="3">
        <v>0.1191197785533373</v>
      </c>
      <c r="BV980" s="3">
        <v>0.13413513538657909</v>
      </c>
      <c r="BW980" s="3">
        <v>0.1056641422796547</v>
      </c>
      <c r="BX980" s="3">
        <v>0.1025467887587214</v>
      </c>
      <c r="BY980" s="2">
        <v>24</v>
      </c>
      <c r="BZ980" s="3">
        <v>0.67665970019172128</v>
      </c>
      <c r="CA980" s="3">
        <v>9.6857865692774797E-2</v>
      </c>
      <c r="CB980" s="3">
        <v>2.2256701797811879E-2</v>
      </c>
      <c r="CC980" s="3">
        <v>2.2256701797811882</v>
      </c>
      <c r="CD980" s="3">
        <v>85.066627154710005</v>
      </c>
      <c r="CE980" s="2">
        <v>45</v>
      </c>
      <c r="CF980" s="2">
        <v>3</v>
      </c>
    </row>
    <row r="981" spans="1:84" x14ac:dyDescent="0.45">
      <c r="A981" s="2">
        <v>454</v>
      </c>
      <c r="B981" s="3">
        <v>1</v>
      </c>
      <c r="C981" s="3">
        <v>2</v>
      </c>
      <c r="D981" s="3">
        <v>1.8372042946601419</v>
      </c>
      <c r="E981" s="3">
        <v>1.722632747279194</v>
      </c>
      <c r="F981" s="3">
        <v>0.83398315395910405</v>
      </c>
      <c r="G981" s="3">
        <v>2</v>
      </c>
      <c r="H981" s="3">
        <v>1.988478700849321</v>
      </c>
      <c r="I981" s="3">
        <v>6.6026460372316214</v>
      </c>
      <c r="J981" s="3">
        <v>0.5</v>
      </c>
      <c r="K981" s="3">
        <v>1</v>
      </c>
      <c r="L981" s="3">
        <v>1.202018403361566</v>
      </c>
      <c r="M981" s="3">
        <v>1.913683405490946</v>
      </c>
      <c r="N981" s="3">
        <v>1.4149751010968501</v>
      </c>
      <c r="O981" s="3">
        <v>0.5636804616317489</v>
      </c>
      <c r="P981" s="3">
        <v>0.58688064591590494</v>
      </c>
      <c r="Q981" s="3">
        <v>2.337367420198285</v>
      </c>
      <c r="R981" s="3">
        <v>0.54430528107653187</v>
      </c>
      <c r="S981" s="3">
        <v>0.83193401798458211</v>
      </c>
      <c r="T981" s="3">
        <v>1</v>
      </c>
      <c r="U981" s="3">
        <v>1.6839646379625119</v>
      </c>
      <c r="V981" s="3">
        <v>1.586208699385891</v>
      </c>
      <c r="W981" s="3">
        <v>1.564750924675304</v>
      </c>
      <c r="X981" s="3">
        <v>0.48278208375819009</v>
      </c>
      <c r="Y981" s="3">
        <v>6.1951987389173064</v>
      </c>
      <c r="Z981" s="3">
        <v>0.58050678624300289</v>
      </c>
      <c r="AA981" s="3">
        <v>0.52255247504926494</v>
      </c>
      <c r="AB981" s="3">
        <v>0.59383669790711013</v>
      </c>
      <c r="AC981" s="3">
        <v>1</v>
      </c>
      <c r="AD981" s="3">
        <v>0.48490747178425331</v>
      </c>
      <c r="AE981" s="3">
        <v>1.153730578014099</v>
      </c>
      <c r="AF981" s="3">
        <v>0.85852656381552916</v>
      </c>
      <c r="AG981" s="3">
        <v>0.6354135065586326</v>
      </c>
      <c r="AH981" s="3">
        <v>1.1990649874074519</v>
      </c>
      <c r="AI981" s="3">
        <v>0.70672621675450509</v>
      </c>
      <c r="AJ981" s="3">
        <v>0.63043406607664898</v>
      </c>
      <c r="AK981" s="3">
        <v>2.0622491056292152</v>
      </c>
      <c r="AL981" s="3">
        <v>1</v>
      </c>
      <c r="AM981" s="3">
        <v>0.76936198752536478</v>
      </c>
      <c r="AN981" s="3">
        <v>3.0000030000029998</v>
      </c>
      <c r="AO981" s="3">
        <v>5.0076879345263201</v>
      </c>
      <c r="AP981" s="3">
        <v>0.5</v>
      </c>
      <c r="AQ981" s="3">
        <v>1.774054749219421</v>
      </c>
      <c r="AR981" s="3">
        <v>0.63907934753737661</v>
      </c>
      <c r="AS981" s="3">
        <v>0.86675348565458532</v>
      </c>
      <c r="AT981" s="3">
        <v>1.299778278904157</v>
      </c>
      <c r="AU981" s="3">
        <v>1</v>
      </c>
      <c r="AV981" s="3">
        <v>0.99653090008754908</v>
      </c>
      <c r="AW981" s="3">
        <v>4</v>
      </c>
      <c r="AX981" s="3">
        <v>0.5028970134670685</v>
      </c>
      <c r="AY981" s="3">
        <v>1.7039239698207591</v>
      </c>
      <c r="AZ981" s="3">
        <v>2.0713279006038419</v>
      </c>
      <c r="BA981" s="3">
        <v>1.164786323623725</v>
      </c>
      <c r="BB981" s="3">
        <v>0.33333299999999999</v>
      </c>
      <c r="BC981" s="3">
        <v>1.003481176461408</v>
      </c>
      <c r="BD981" s="3">
        <v>1</v>
      </c>
      <c r="BE981" s="3">
        <v>1</v>
      </c>
      <c r="BF981" s="3">
        <v>0.15145443120244609</v>
      </c>
      <c r="BG981" s="3">
        <v>0.42783175266264611</v>
      </c>
      <c r="BH981" s="3">
        <v>0.161415322113583</v>
      </c>
      <c r="BI981" s="3">
        <v>1.5737783186510299</v>
      </c>
      <c r="BJ981" s="3">
        <v>0.19969295472773721</v>
      </c>
      <c r="BK981" s="3">
        <v>0.25</v>
      </c>
      <c r="BL981" s="3">
        <v>1</v>
      </c>
      <c r="BM981" s="3">
        <v>1</v>
      </c>
      <c r="BN981" s="3">
        <v>8.9281810542179123</v>
      </c>
      <c r="BO981" s="3">
        <v>0.13259729345970181</v>
      </c>
      <c r="BP981" s="3">
        <v>9.4040633659362952E-2</v>
      </c>
      <c r="BQ981" s="3">
        <v>0.20155102924810639</v>
      </c>
      <c r="BR981" s="3">
        <v>0.11574435816545579</v>
      </c>
      <c r="BS981" s="3">
        <v>0.14737182239943269</v>
      </c>
      <c r="BT981" s="3">
        <v>7.8512907101430371E-2</v>
      </c>
      <c r="BU981" s="3">
        <v>0.1620008235098965</v>
      </c>
      <c r="BV981" s="3">
        <v>0.12632263911133931</v>
      </c>
      <c r="BW981" s="3">
        <v>0.11699406071309899</v>
      </c>
      <c r="BX981" s="3">
        <v>5.150235975123988E-2</v>
      </c>
      <c r="BY981" s="2">
        <v>23</v>
      </c>
      <c r="BZ981" s="3">
        <v>0.67684525876478385</v>
      </c>
      <c r="CA981" s="3">
        <v>9.4040633659362591E-2</v>
      </c>
      <c r="CB981" s="3">
        <v>2.0797140761871519E-2</v>
      </c>
      <c r="CC981" s="3">
        <v>2.0797140761871522</v>
      </c>
      <c r="CD981" s="3">
        <v>68.238305502347004</v>
      </c>
      <c r="CE981" s="2">
        <v>47</v>
      </c>
      <c r="CF981" s="2">
        <v>4</v>
      </c>
    </row>
    <row r="982" spans="1:84" x14ac:dyDescent="0.45">
      <c r="A982" s="2">
        <v>2281</v>
      </c>
      <c r="B982" s="3">
        <v>1</v>
      </c>
      <c r="C982" s="3">
        <v>1.1786139505996831</v>
      </c>
      <c r="D982" s="3">
        <v>0.54058855631754676</v>
      </c>
      <c r="E982" s="3">
        <v>0.70791526829438012</v>
      </c>
      <c r="F982" s="3">
        <v>2.6006054647661832</v>
      </c>
      <c r="G982" s="3">
        <v>1.335921966883661</v>
      </c>
      <c r="H982" s="3">
        <v>5.9999880000239996</v>
      </c>
      <c r="I982" s="3">
        <v>0.88403713494565062</v>
      </c>
      <c r="J982" s="3">
        <v>0.84845423685269994</v>
      </c>
      <c r="K982" s="3">
        <v>1</v>
      </c>
      <c r="L982" s="3">
        <v>1.674547418798231</v>
      </c>
      <c r="M982" s="3">
        <v>5</v>
      </c>
      <c r="N982" s="3">
        <v>0.91795774287842347</v>
      </c>
      <c r="O982" s="3">
        <v>1</v>
      </c>
      <c r="P982" s="3">
        <v>3.0000030000029998</v>
      </c>
      <c r="Q982" s="3">
        <v>1.973490141566653</v>
      </c>
      <c r="R982" s="3">
        <v>1.8498356805995551</v>
      </c>
      <c r="S982" s="3">
        <v>0.59717628105011678</v>
      </c>
      <c r="T982" s="3">
        <v>1</v>
      </c>
      <c r="U982" s="3">
        <v>1.439470185776291</v>
      </c>
      <c r="V982" s="3">
        <v>2.1474445719719029</v>
      </c>
      <c r="W982" s="3">
        <v>3.0000030000029998</v>
      </c>
      <c r="X982" s="3">
        <v>2</v>
      </c>
      <c r="Y982" s="3">
        <v>0.60168777342341306</v>
      </c>
      <c r="Z982" s="3">
        <v>1.412598434851329</v>
      </c>
      <c r="AA982" s="3">
        <v>0.2</v>
      </c>
      <c r="AB982" s="3">
        <v>0.69470004303056143</v>
      </c>
      <c r="AC982" s="3">
        <v>1</v>
      </c>
      <c r="AD982" s="3">
        <v>1</v>
      </c>
      <c r="AE982" s="3">
        <v>1.945200749123835</v>
      </c>
      <c r="AF982" s="3">
        <v>1</v>
      </c>
      <c r="AG982" s="3">
        <v>0.33333299999999999</v>
      </c>
      <c r="AH982" s="3">
        <v>0.38452583967399628</v>
      </c>
      <c r="AI982" s="3">
        <v>1.089374764533624</v>
      </c>
      <c r="AJ982" s="3">
        <v>0.46566976072483418</v>
      </c>
      <c r="AK982" s="3">
        <v>1</v>
      </c>
      <c r="AL982" s="3">
        <v>1</v>
      </c>
      <c r="AM982" s="3">
        <v>1.876064474100307</v>
      </c>
      <c r="AN982" s="3">
        <v>0.66566435134209523</v>
      </c>
      <c r="AO982" s="3">
        <v>0.75233805222061345</v>
      </c>
      <c r="AP982" s="3">
        <v>0.74854671514439219</v>
      </c>
      <c r="AQ982" s="3">
        <v>1</v>
      </c>
      <c r="AR982" s="3">
        <v>0.33333299999999999</v>
      </c>
      <c r="AS982" s="3">
        <v>0.51408575719006067</v>
      </c>
      <c r="AT982" s="3">
        <v>0.5330307213879546</v>
      </c>
      <c r="AU982" s="3">
        <v>1</v>
      </c>
      <c r="AV982" s="3">
        <v>1.6721964355484531</v>
      </c>
      <c r="AW982" s="3">
        <v>0.87120722294897546</v>
      </c>
      <c r="AX982" s="3">
        <v>0.16666700000000001</v>
      </c>
      <c r="AY982" s="3">
        <v>0.33333299999999999</v>
      </c>
      <c r="AZ982" s="3">
        <v>0.5</v>
      </c>
      <c r="BA982" s="3">
        <v>1</v>
      </c>
      <c r="BB982" s="3">
        <v>1.50225860523224</v>
      </c>
      <c r="BC982" s="3">
        <v>0.59801586628308789</v>
      </c>
      <c r="BD982" s="3">
        <v>1</v>
      </c>
      <c r="BE982" s="3">
        <v>0.33333299999999999</v>
      </c>
      <c r="BF982" s="3">
        <v>1.131174201252845</v>
      </c>
      <c r="BG982" s="3">
        <v>0.50671649122409657</v>
      </c>
      <c r="BH982" s="3">
        <v>1.6619915580306981</v>
      </c>
      <c r="BI982" s="3">
        <v>3</v>
      </c>
      <c r="BJ982" s="3">
        <v>1.329189713385337</v>
      </c>
      <c r="BK982" s="3">
        <v>1.147832540477649</v>
      </c>
      <c r="BL982" s="3">
        <v>3</v>
      </c>
      <c r="BM982" s="3">
        <v>1</v>
      </c>
      <c r="BN982" s="3">
        <v>8.9807247824237066</v>
      </c>
      <c r="BO982" s="3">
        <v>0.14010354034624381</v>
      </c>
      <c r="BP982" s="3">
        <v>9.9364213011520444E-2</v>
      </c>
      <c r="BQ982" s="3">
        <v>0.15797605519624119</v>
      </c>
      <c r="BR982" s="3">
        <v>0.19223010129569379</v>
      </c>
      <c r="BS982" s="3">
        <v>0.1542807952502713</v>
      </c>
      <c r="BT982" s="3">
        <v>9.4027337460990582E-2</v>
      </c>
      <c r="BU982" s="3">
        <v>9.520522043736282E-2</v>
      </c>
      <c r="BV982" s="3">
        <v>8.7990700487114895E-2</v>
      </c>
      <c r="BW982" s="3">
        <v>6.3745004866618493E-2</v>
      </c>
      <c r="BX982" s="3">
        <v>0.15454478500570709</v>
      </c>
      <c r="BY982" s="2">
        <v>19</v>
      </c>
      <c r="BZ982" s="3">
        <v>0.6773778929848161</v>
      </c>
      <c r="CA982" s="3">
        <v>9.9364213011519709E-2</v>
      </c>
      <c r="CB982" s="3">
        <v>1.7482383825357519E-2</v>
      </c>
      <c r="CC982" s="3">
        <v>1.748238382535751</v>
      </c>
      <c r="CD982" s="3">
        <v>62.239483418281758</v>
      </c>
      <c r="CE982" s="2">
        <v>39</v>
      </c>
      <c r="CF982" s="2">
        <v>5</v>
      </c>
    </row>
    <row r="983" spans="1:84" x14ac:dyDescent="0.45">
      <c r="A983" s="2">
        <v>1195</v>
      </c>
      <c r="B983" s="3">
        <v>1</v>
      </c>
      <c r="C983" s="3">
        <v>0.74763424050631233</v>
      </c>
      <c r="D983" s="3">
        <v>0.5</v>
      </c>
      <c r="E983" s="3">
        <v>1.8014999034917769</v>
      </c>
      <c r="F983" s="3">
        <v>2</v>
      </c>
      <c r="G983" s="3">
        <v>3.817448845988249</v>
      </c>
      <c r="H983" s="3">
        <v>1</v>
      </c>
      <c r="I983" s="3">
        <v>3.1072304465900551</v>
      </c>
      <c r="J983" s="3">
        <v>1.33755243649994</v>
      </c>
      <c r="K983" s="3">
        <v>1</v>
      </c>
      <c r="L983" s="3">
        <v>0.57918192570002058</v>
      </c>
      <c r="M983" s="3">
        <v>2.0540170540470899</v>
      </c>
      <c r="N983" s="3">
        <v>0.92581075776803545</v>
      </c>
      <c r="O983" s="3">
        <v>3.535783301300385</v>
      </c>
      <c r="P983" s="3">
        <v>1.0672469083039</v>
      </c>
      <c r="Q983" s="3">
        <v>0.33333299999999999</v>
      </c>
      <c r="R983" s="3">
        <v>2</v>
      </c>
      <c r="S983" s="3">
        <v>1.726573215818783</v>
      </c>
      <c r="T983" s="3">
        <v>1</v>
      </c>
      <c r="U983" s="3">
        <v>0.81972356344972641</v>
      </c>
      <c r="V983" s="3">
        <v>2.2383670618057701</v>
      </c>
      <c r="W983" s="3">
        <v>1.5461492096761269</v>
      </c>
      <c r="X983" s="3">
        <v>2.4199967387236549</v>
      </c>
      <c r="Y983" s="3">
        <v>1.5464290253176209</v>
      </c>
      <c r="Z983" s="3">
        <v>0.55509300781073545</v>
      </c>
      <c r="AA983" s="3">
        <v>0.48685087498649071</v>
      </c>
      <c r="AB983" s="3">
        <v>1.2199234529645551</v>
      </c>
      <c r="AC983" s="3">
        <v>1</v>
      </c>
      <c r="AD983" s="3">
        <v>1.628911561323156</v>
      </c>
      <c r="AE983" s="3">
        <v>2.5323910867124142</v>
      </c>
      <c r="AF983" s="3">
        <v>0.62738158025224733</v>
      </c>
      <c r="AG983" s="3">
        <v>1</v>
      </c>
      <c r="AH983" s="3">
        <v>0.5</v>
      </c>
      <c r="AI983" s="3">
        <v>1.08013434884989</v>
      </c>
      <c r="AJ983" s="3">
        <v>0.44675425092847132</v>
      </c>
      <c r="AK983" s="3">
        <v>0.61390687115493581</v>
      </c>
      <c r="AL983" s="3">
        <v>1</v>
      </c>
      <c r="AM983" s="3">
        <v>0.53946175034839383</v>
      </c>
      <c r="AN983" s="3">
        <v>1</v>
      </c>
      <c r="AO983" s="3">
        <v>0.35728447765463839</v>
      </c>
      <c r="AP983" s="3">
        <v>0.26195504912944628</v>
      </c>
      <c r="AQ983" s="3">
        <v>0.2828227622524892</v>
      </c>
      <c r="AR983" s="3">
        <v>0.64676810862870793</v>
      </c>
      <c r="AS983" s="3">
        <v>0.3948837149392333</v>
      </c>
      <c r="AT983" s="3">
        <v>1.853699542839103</v>
      </c>
      <c r="AU983" s="3">
        <v>1</v>
      </c>
      <c r="AV983" s="3">
        <v>1</v>
      </c>
      <c r="AW983" s="3">
        <v>0.80752883026579048</v>
      </c>
      <c r="AX983" s="3">
        <v>1</v>
      </c>
      <c r="AY983" s="3">
        <v>0.93699029926376598</v>
      </c>
      <c r="AZ983" s="3">
        <v>0.41322369737052461</v>
      </c>
      <c r="BA983" s="3">
        <v>1.593926298566076</v>
      </c>
      <c r="BB983" s="3">
        <v>1</v>
      </c>
      <c r="BC983" s="3">
        <v>1</v>
      </c>
      <c r="BD983" s="3">
        <v>1</v>
      </c>
      <c r="BE983" s="3">
        <v>0.63716997399007513</v>
      </c>
      <c r="BF983" s="3">
        <v>0.32183000816608981</v>
      </c>
      <c r="BG983" s="3">
        <v>3</v>
      </c>
      <c r="BH983" s="3">
        <v>0.64665108041063168</v>
      </c>
      <c r="BI983" s="3">
        <v>1</v>
      </c>
      <c r="BJ983" s="3">
        <v>2.798890135290538</v>
      </c>
      <c r="BK983" s="3">
        <v>1.238345880073235</v>
      </c>
      <c r="BL983" s="3">
        <v>1.569439930977627</v>
      </c>
      <c r="BM983" s="3">
        <v>1</v>
      </c>
      <c r="BN983" s="3">
        <v>8.906657720072392</v>
      </c>
      <c r="BO983" s="3">
        <v>0.12952253143891321</v>
      </c>
      <c r="BP983" s="3">
        <v>9.1859951375115712E-2</v>
      </c>
      <c r="BQ983" s="3">
        <v>0.17517918340002081</v>
      </c>
      <c r="BR983" s="3">
        <v>0.1347775460544165</v>
      </c>
      <c r="BS983" s="3">
        <v>0.1804774386076303</v>
      </c>
      <c r="BT983" s="3">
        <v>0.1141972183089518</v>
      </c>
      <c r="BU983" s="3">
        <v>7.308593655170742E-2</v>
      </c>
      <c r="BV983" s="3">
        <v>7.5856200227022552E-2</v>
      </c>
      <c r="BW983" s="3">
        <v>0.10112816645343189</v>
      </c>
      <c r="BX983" s="3">
        <v>0.14529831039681879</v>
      </c>
      <c r="BY983" s="2">
        <v>21</v>
      </c>
      <c r="BZ983" s="3">
        <v>0.67737982012059661</v>
      </c>
      <c r="CA983" s="3">
        <v>9.1859951375117155E-2</v>
      </c>
      <c r="CB983" s="3">
        <v>2.5293067201726291E-2</v>
      </c>
      <c r="CC983" s="3">
        <v>2.5293067201726291</v>
      </c>
      <c r="CD983" s="3">
        <v>75.178620161186302</v>
      </c>
      <c r="CE983" s="2">
        <v>42</v>
      </c>
      <c r="CF983" s="2">
        <v>6</v>
      </c>
    </row>
    <row r="984" spans="1:84" x14ac:dyDescent="0.45">
      <c r="A984" s="2">
        <v>1911</v>
      </c>
      <c r="B984" s="3">
        <v>1</v>
      </c>
      <c r="C984" s="3">
        <v>1</v>
      </c>
      <c r="D984" s="3">
        <v>1.2216187323614689</v>
      </c>
      <c r="E984" s="3">
        <v>1</v>
      </c>
      <c r="F984" s="3">
        <v>2.523579071027751</v>
      </c>
      <c r="G984" s="3">
        <v>1</v>
      </c>
      <c r="H984" s="3">
        <v>0.56520037967456316</v>
      </c>
      <c r="I984" s="3">
        <v>0.50624769584507989</v>
      </c>
      <c r="J984" s="3">
        <v>1</v>
      </c>
      <c r="K984" s="3">
        <v>1</v>
      </c>
      <c r="L984" s="3">
        <v>1</v>
      </c>
      <c r="M984" s="3">
        <v>1.6144904046352471</v>
      </c>
      <c r="N984" s="3">
        <v>1.9040292165488479</v>
      </c>
      <c r="O984" s="3">
        <v>0.5</v>
      </c>
      <c r="P984" s="3">
        <v>0.81595999301296895</v>
      </c>
      <c r="Q984" s="3">
        <v>0.30007090879001658</v>
      </c>
      <c r="R984" s="3">
        <v>0.81858600683613836</v>
      </c>
      <c r="S984" s="3">
        <v>1</v>
      </c>
      <c r="T984" s="3">
        <v>1</v>
      </c>
      <c r="U984" s="3">
        <v>1.267286011241499</v>
      </c>
      <c r="V984" s="3">
        <v>2.7384236870632441</v>
      </c>
      <c r="W984" s="3">
        <v>0.47884510018825871</v>
      </c>
      <c r="X984" s="3">
        <v>0.33333333333333331</v>
      </c>
      <c r="Y984" s="3">
        <v>0.3477608862089917</v>
      </c>
      <c r="Z984" s="3">
        <v>1</v>
      </c>
      <c r="AA984" s="3">
        <v>0.61939048824878262</v>
      </c>
      <c r="AB984" s="3">
        <v>0.7890878547774296</v>
      </c>
      <c r="AC984" s="3">
        <v>1</v>
      </c>
      <c r="AD984" s="3">
        <v>5.3788364779934534</v>
      </c>
      <c r="AE984" s="3">
        <v>3.0000030000029998</v>
      </c>
      <c r="AF984" s="3">
        <v>1.5660308023506859</v>
      </c>
      <c r="AG984" s="3">
        <v>1</v>
      </c>
      <c r="AH984" s="3">
        <v>0.39626259841849948</v>
      </c>
      <c r="AI984" s="3">
        <v>0.52520202489988677</v>
      </c>
      <c r="AJ984" s="3">
        <v>0.36517358680622058</v>
      </c>
      <c r="AK984" s="3">
        <v>0.18591381316225569</v>
      </c>
      <c r="AL984" s="3">
        <v>1</v>
      </c>
      <c r="AM984" s="3">
        <v>1.667094128643289</v>
      </c>
      <c r="AN984" s="3">
        <v>0.33536320752787208</v>
      </c>
      <c r="AO984" s="3">
        <v>0.25</v>
      </c>
      <c r="AP984" s="3">
        <v>1</v>
      </c>
      <c r="AQ984" s="3">
        <v>2</v>
      </c>
      <c r="AR984" s="3">
        <v>2.0883580088985951</v>
      </c>
      <c r="AS984" s="3">
        <v>0.33333299999999999</v>
      </c>
      <c r="AT984" s="3">
        <v>0.59984615314662404</v>
      </c>
      <c r="AU984" s="3">
        <v>1</v>
      </c>
      <c r="AV984" s="3">
        <v>1.2409486996781101</v>
      </c>
      <c r="AW984" s="3">
        <v>0.14285700000000001</v>
      </c>
      <c r="AX984" s="3">
        <v>1.7692840202545339</v>
      </c>
      <c r="AY984" s="3">
        <v>1.2255502825664959</v>
      </c>
      <c r="AZ984" s="3">
        <v>3</v>
      </c>
      <c r="BA984" s="3">
        <v>0.63855704402426372</v>
      </c>
      <c r="BB984" s="3">
        <v>2.9818417093857561</v>
      </c>
      <c r="BC984" s="3">
        <v>0.80583508428623207</v>
      </c>
      <c r="BD984" s="3">
        <v>1</v>
      </c>
      <c r="BE984" s="3">
        <v>0.37620598847998959</v>
      </c>
      <c r="BF984" s="3">
        <v>1.975317632469811</v>
      </c>
      <c r="BG984" s="3">
        <v>3.3325456440690129</v>
      </c>
      <c r="BH984" s="3">
        <v>2.875539025970379</v>
      </c>
      <c r="BI984" s="3">
        <v>1</v>
      </c>
      <c r="BJ984" s="3">
        <v>4</v>
      </c>
      <c r="BK984" s="3">
        <v>7</v>
      </c>
      <c r="BL984" s="3">
        <v>2.6581182400640868</v>
      </c>
      <c r="BM984" s="3">
        <v>1</v>
      </c>
      <c r="BN984" s="3">
        <v>8.9722384840285621</v>
      </c>
      <c r="BO984" s="3">
        <v>0.13889121200408031</v>
      </c>
      <c r="BP984" s="3">
        <v>9.8504405676652709E-2</v>
      </c>
      <c r="BQ984" s="3">
        <v>0.1015903814067881</v>
      </c>
      <c r="BR984" s="3">
        <v>9.8605026392401998E-2</v>
      </c>
      <c r="BS984" s="3">
        <v>8.9695384662239086E-2</v>
      </c>
      <c r="BT984" s="3">
        <v>0.1607326015661508</v>
      </c>
      <c r="BU984" s="3">
        <v>5.3441881042619717E-2</v>
      </c>
      <c r="BV984" s="3">
        <v>9.6360614694200375E-2</v>
      </c>
      <c r="BW984" s="3">
        <v>0.12692650899217031</v>
      </c>
      <c r="BX984" s="3">
        <v>0.27264760124342963</v>
      </c>
      <c r="BY984" s="2">
        <v>20</v>
      </c>
      <c r="BZ984" s="3">
        <v>0.67746659092254058</v>
      </c>
      <c r="CA984" s="3">
        <v>9.8504405676652501E-2</v>
      </c>
      <c r="CB984" s="3">
        <v>1.6095509449468831E-2</v>
      </c>
      <c r="CC984" s="3">
        <v>1.609550944946883</v>
      </c>
      <c r="CD984" s="3">
        <v>65.011766603719195</v>
      </c>
      <c r="CE984" s="2">
        <v>37</v>
      </c>
      <c r="CF984" s="2">
        <v>5</v>
      </c>
    </row>
    <row r="985" spans="1:84" x14ac:dyDescent="0.45">
      <c r="A985" s="2">
        <v>1297</v>
      </c>
      <c r="B985" s="3">
        <v>1</v>
      </c>
      <c r="C985" s="3">
        <v>1.6860285829145809</v>
      </c>
      <c r="D985" s="3">
        <v>1.4335350802026809</v>
      </c>
      <c r="E985" s="3">
        <v>0.62360043424944589</v>
      </c>
      <c r="F985" s="3">
        <v>2</v>
      </c>
      <c r="G985" s="3">
        <v>0.36779989510390809</v>
      </c>
      <c r="H985" s="3">
        <v>0.5</v>
      </c>
      <c r="I985" s="3">
        <v>2</v>
      </c>
      <c r="J985" s="3">
        <v>0.59310975515689857</v>
      </c>
      <c r="K985" s="3">
        <v>1</v>
      </c>
      <c r="L985" s="3">
        <v>1</v>
      </c>
      <c r="M985" s="3">
        <v>2</v>
      </c>
      <c r="N985" s="3">
        <v>0.50457558778923028</v>
      </c>
      <c r="O985" s="3">
        <v>0.2</v>
      </c>
      <c r="P985" s="3">
        <v>1.6048058968856991</v>
      </c>
      <c r="Q985" s="3">
        <v>0.43844310731785208</v>
      </c>
      <c r="R985" s="3">
        <v>0.69757623221792009</v>
      </c>
      <c r="S985" s="3">
        <v>1</v>
      </c>
      <c r="T985" s="3">
        <v>1</v>
      </c>
      <c r="U985" s="3">
        <v>1.5374713713094359</v>
      </c>
      <c r="V985" s="3">
        <v>1</v>
      </c>
      <c r="W985" s="3">
        <v>1.0165242394877601</v>
      </c>
      <c r="X985" s="3">
        <v>0.84271863329369745</v>
      </c>
      <c r="Y985" s="3">
        <v>0.50766310679160864</v>
      </c>
      <c r="Z985" s="3">
        <v>1.6035909295085431</v>
      </c>
      <c r="AA985" s="3">
        <v>0.5</v>
      </c>
      <c r="AB985" s="3">
        <v>0.65041861504602749</v>
      </c>
      <c r="AC985" s="3">
        <v>1</v>
      </c>
      <c r="AD985" s="3">
        <v>2.0697913560259331</v>
      </c>
      <c r="AE985" s="3">
        <v>0.46775675623214391</v>
      </c>
      <c r="AF985" s="3">
        <v>2</v>
      </c>
      <c r="AG985" s="3">
        <v>1</v>
      </c>
      <c r="AH985" s="3">
        <v>0.5</v>
      </c>
      <c r="AI985" s="3">
        <v>1.9818636180585829</v>
      </c>
      <c r="AJ985" s="3">
        <v>1</v>
      </c>
      <c r="AK985" s="3">
        <v>0.48314048519365388</v>
      </c>
      <c r="AL985" s="3">
        <v>1</v>
      </c>
      <c r="AM985" s="3">
        <v>0.5</v>
      </c>
      <c r="AN985" s="3">
        <v>0.6209851778087081</v>
      </c>
      <c r="AO985" s="3">
        <v>0.5468592364169842</v>
      </c>
      <c r="AP985" s="3">
        <v>2.7188697259347698</v>
      </c>
      <c r="AQ985" s="3">
        <v>5</v>
      </c>
      <c r="AR985" s="3">
        <v>0.98374437239579526</v>
      </c>
      <c r="AS985" s="3">
        <v>2.1378632947071918</v>
      </c>
      <c r="AT985" s="3">
        <v>2</v>
      </c>
      <c r="AU985" s="3">
        <v>1</v>
      </c>
      <c r="AV985" s="3">
        <v>0.98919801247541894</v>
      </c>
      <c r="AW985" s="3">
        <v>2</v>
      </c>
      <c r="AX985" s="3">
        <v>2</v>
      </c>
      <c r="AY985" s="3">
        <v>0.62312831847179084</v>
      </c>
      <c r="AZ985" s="3">
        <v>1.1866356818189501</v>
      </c>
      <c r="BA985" s="3">
        <v>0.5</v>
      </c>
      <c r="BB985" s="3">
        <v>1.6103443942554869</v>
      </c>
      <c r="BC985" s="3">
        <v>1.0109199446302459</v>
      </c>
      <c r="BD985" s="3">
        <v>1</v>
      </c>
      <c r="BE985" s="3">
        <v>2</v>
      </c>
      <c r="BF985" s="3">
        <v>0.5</v>
      </c>
      <c r="BG985" s="3">
        <v>2.2807976298622559</v>
      </c>
      <c r="BH985" s="3">
        <v>1.9698102671275881</v>
      </c>
      <c r="BI985" s="3">
        <v>1</v>
      </c>
      <c r="BJ985" s="3">
        <v>1.8286241383650921</v>
      </c>
      <c r="BK985" s="3">
        <v>0.5</v>
      </c>
      <c r="BL985" s="3">
        <v>0.5</v>
      </c>
      <c r="BM985" s="3">
        <v>1</v>
      </c>
      <c r="BN985" s="3">
        <v>8.963001880362917</v>
      </c>
      <c r="BO985" s="3">
        <v>0.13757169719470241</v>
      </c>
      <c r="BP985" s="3">
        <v>9.7568579570710953E-2</v>
      </c>
      <c r="BQ985" s="3">
        <v>0.11896688926808251</v>
      </c>
      <c r="BR985" s="3">
        <v>9.7579088559675467E-2</v>
      </c>
      <c r="BS985" s="3">
        <v>0.1064006317916501</v>
      </c>
      <c r="BT985" s="3">
        <v>0.1224008171493271</v>
      </c>
      <c r="BU985" s="3">
        <v>8.4801635165721187E-2</v>
      </c>
      <c r="BV985" s="3">
        <v>0.2158124067497407</v>
      </c>
      <c r="BW985" s="3">
        <v>0.1354012826315292</v>
      </c>
      <c r="BX985" s="3">
        <v>0.11863724868427369</v>
      </c>
      <c r="BY985" s="2">
        <v>17</v>
      </c>
      <c r="BZ985" s="3">
        <v>0.67748403629159171</v>
      </c>
      <c r="CA985" s="3">
        <v>9.7568579570710579E-2</v>
      </c>
      <c r="CB985" s="3">
        <v>2.1230447453692038E-2</v>
      </c>
      <c r="CC985" s="3">
        <v>2.1230447453692038</v>
      </c>
      <c r="CD985" s="3">
        <v>71.579908574866295</v>
      </c>
      <c r="CE985" s="2">
        <v>32</v>
      </c>
      <c r="CF985" s="2">
        <v>5</v>
      </c>
    </row>
    <row r="986" spans="1:84" x14ac:dyDescent="0.45">
      <c r="A986" s="2">
        <v>2119</v>
      </c>
      <c r="B986" s="3">
        <v>1</v>
      </c>
      <c r="C986" s="3">
        <v>0.67897635686329516</v>
      </c>
      <c r="D986" s="3">
        <v>5.9999880000239996</v>
      </c>
      <c r="E986" s="3">
        <v>0.96338832289710385</v>
      </c>
      <c r="F986" s="3">
        <v>1.1752878705979359</v>
      </c>
      <c r="G986" s="3">
        <v>0.68417974950590787</v>
      </c>
      <c r="H986" s="3">
        <v>4.901205295629012</v>
      </c>
      <c r="I986" s="3">
        <v>0.35214440440094869</v>
      </c>
      <c r="J986" s="3">
        <v>1.472805333929087</v>
      </c>
      <c r="K986" s="3">
        <v>1</v>
      </c>
      <c r="L986" s="3">
        <v>0.7256739329337657</v>
      </c>
      <c r="M986" s="3">
        <v>0.46218437537427209</v>
      </c>
      <c r="N986" s="3">
        <v>1</v>
      </c>
      <c r="O986" s="3">
        <v>0.81915286544534782</v>
      </c>
      <c r="P986" s="3">
        <v>2.7132033351939859</v>
      </c>
      <c r="Q986" s="3">
        <v>1</v>
      </c>
      <c r="R986" s="3">
        <v>0.16666700000000001</v>
      </c>
      <c r="S986" s="3">
        <v>1.378029380161397</v>
      </c>
      <c r="T986" s="3">
        <v>1</v>
      </c>
      <c r="U986" s="3">
        <v>0.24852068658261209</v>
      </c>
      <c r="V986" s="3">
        <v>0.53153295077667206</v>
      </c>
      <c r="W986" s="3">
        <v>0.50076683922226906</v>
      </c>
      <c r="X986" s="3">
        <v>1</v>
      </c>
      <c r="Y986" s="3">
        <v>0.25</v>
      </c>
      <c r="Z986" s="3">
        <v>1.038003031833308</v>
      </c>
      <c r="AA986" s="3">
        <v>2.1636386976305948</v>
      </c>
      <c r="AB986" s="3">
        <v>4.0238099039195454</v>
      </c>
      <c r="AC986" s="3">
        <v>1</v>
      </c>
      <c r="AD986" s="3">
        <v>0.73564524278604937</v>
      </c>
      <c r="AE986" s="3">
        <v>1</v>
      </c>
      <c r="AF986" s="3">
        <v>2.6585356778004452</v>
      </c>
      <c r="AG986" s="3">
        <v>2</v>
      </c>
      <c r="AH986" s="3">
        <v>0.8508553734084251</v>
      </c>
      <c r="AI986" s="3">
        <v>1</v>
      </c>
      <c r="AJ986" s="3">
        <v>1.8813509087984239</v>
      </c>
      <c r="AK986" s="3">
        <v>1.359350868922609</v>
      </c>
      <c r="AL986" s="3">
        <v>1</v>
      </c>
      <c r="AM986" s="3">
        <v>1</v>
      </c>
      <c r="AN986" s="3">
        <v>2.6938833570184588</v>
      </c>
      <c r="AO986" s="3">
        <v>1.8152021276228489</v>
      </c>
      <c r="AP986" s="3">
        <v>1.461604206675464</v>
      </c>
      <c r="AQ986" s="3">
        <v>1.220773365001087</v>
      </c>
      <c r="AR986" s="3">
        <v>1.996937340246171</v>
      </c>
      <c r="AS986" s="3">
        <v>1</v>
      </c>
      <c r="AT986" s="3">
        <v>1</v>
      </c>
      <c r="AU986" s="3">
        <v>1</v>
      </c>
      <c r="AV986" s="3">
        <v>0.754386181041385</v>
      </c>
      <c r="AW986" s="3">
        <v>0.41014571064706062</v>
      </c>
      <c r="AX986" s="3">
        <v>0.20403144526343731</v>
      </c>
      <c r="AY986" s="3">
        <v>0.36856802696230762</v>
      </c>
      <c r="AZ986" s="3">
        <v>1</v>
      </c>
      <c r="BA986" s="3">
        <v>0.37614691739903822</v>
      </c>
      <c r="BB986" s="3">
        <v>0.37121132115637762</v>
      </c>
      <c r="BC986" s="3">
        <v>1.3255810155742249</v>
      </c>
      <c r="BD986" s="3">
        <v>1</v>
      </c>
      <c r="BE986" s="3">
        <v>0.22357248131371521</v>
      </c>
      <c r="BF986" s="3">
        <v>2.8397441149211282</v>
      </c>
      <c r="BG986" s="3">
        <v>1</v>
      </c>
      <c r="BH986" s="3">
        <v>4</v>
      </c>
      <c r="BI986" s="3">
        <v>0.5</v>
      </c>
      <c r="BJ986" s="3">
        <v>0.55090283598861745</v>
      </c>
      <c r="BK986" s="3">
        <v>2.4381578888692119</v>
      </c>
      <c r="BL986" s="3">
        <v>4.4728223890703598</v>
      </c>
      <c r="BM986" s="3">
        <v>1</v>
      </c>
      <c r="BN986" s="3">
        <v>8.97322015335142</v>
      </c>
      <c r="BO986" s="3">
        <v>0.1390314504787743</v>
      </c>
      <c r="BP986" s="3">
        <v>9.8603865587783182E-2</v>
      </c>
      <c r="BQ986" s="3">
        <v>0.1489711277739742</v>
      </c>
      <c r="BR986" s="3">
        <v>0.1154720773242207</v>
      </c>
      <c r="BS986" s="3">
        <v>5.8392361509439397E-2</v>
      </c>
      <c r="BT986" s="3">
        <v>0.1732081151244351</v>
      </c>
      <c r="BU986" s="3">
        <v>0.1489312020854576</v>
      </c>
      <c r="BV986" s="3">
        <v>0.11478435258052359</v>
      </c>
      <c r="BW986" s="3">
        <v>5.5832850881438148E-2</v>
      </c>
      <c r="BX986" s="3">
        <v>0.1844079127205113</v>
      </c>
      <c r="BY986" s="2">
        <v>19</v>
      </c>
      <c r="BZ986" s="3">
        <v>0.67789867831540263</v>
      </c>
      <c r="CA986" s="3">
        <v>9.8603865587783182E-2</v>
      </c>
      <c r="CB986" s="3">
        <v>1.3692310235504339E-2</v>
      </c>
      <c r="CC986" s="3">
        <v>1.3692310235504339</v>
      </c>
      <c r="CD986" s="3">
        <v>59.315945059958523</v>
      </c>
      <c r="CE986" s="2">
        <v>41</v>
      </c>
      <c r="CF986" s="2">
        <v>4</v>
      </c>
    </row>
    <row r="987" spans="1:84" x14ac:dyDescent="0.45">
      <c r="A987" s="2">
        <v>627</v>
      </c>
      <c r="B987" s="3">
        <v>1</v>
      </c>
      <c r="C987" s="3">
        <v>0.4228491179629863</v>
      </c>
      <c r="D987" s="3">
        <v>1.2322475777766591</v>
      </c>
      <c r="E987" s="3">
        <v>0.49495710825895478</v>
      </c>
      <c r="F987" s="3">
        <v>1.622827163127283</v>
      </c>
      <c r="G987" s="3">
        <v>1</v>
      </c>
      <c r="H987" s="3">
        <v>1</v>
      </c>
      <c r="I987" s="3">
        <v>0.69471837694095961</v>
      </c>
      <c r="J987" s="3">
        <v>2.3649097456259418</v>
      </c>
      <c r="K987" s="3">
        <v>1</v>
      </c>
      <c r="L987" s="3">
        <v>5</v>
      </c>
      <c r="M987" s="3">
        <v>1.7309696024804639</v>
      </c>
      <c r="N987" s="3">
        <v>2.0181160904420201</v>
      </c>
      <c r="O987" s="3">
        <v>8</v>
      </c>
      <c r="P987" s="3">
        <v>5</v>
      </c>
      <c r="Q987" s="3">
        <v>2</v>
      </c>
      <c r="R987" s="3">
        <v>0.81152523083412942</v>
      </c>
      <c r="S987" s="3">
        <v>0.2</v>
      </c>
      <c r="T987" s="3">
        <v>1</v>
      </c>
      <c r="U987" s="3">
        <v>1.641970580881764</v>
      </c>
      <c r="V987" s="3">
        <v>1.7592633934208159</v>
      </c>
      <c r="W987" s="3">
        <v>4</v>
      </c>
      <c r="X987" s="3">
        <v>1</v>
      </c>
      <c r="Y987" s="3">
        <v>0.78830864423592761</v>
      </c>
      <c r="Z987" s="3">
        <v>2.020377085839959</v>
      </c>
      <c r="AA987" s="3">
        <v>0.57771089600129832</v>
      </c>
      <c r="AB987" s="3">
        <v>0.60902430996235268</v>
      </c>
      <c r="AC987" s="3">
        <v>1</v>
      </c>
      <c r="AD987" s="3">
        <v>2</v>
      </c>
      <c r="AE987" s="3">
        <v>2.38775114818004</v>
      </c>
      <c r="AF987" s="3">
        <v>1.093028209160535</v>
      </c>
      <c r="AG987" s="3">
        <v>0.6844246022362348</v>
      </c>
      <c r="AH987" s="3">
        <v>0.6162085665813859</v>
      </c>
      <c r="AI987" s="3">
        <v>0.49551163321876801</v>
      </c>
      <c r="AJ987" s="3">
        <v>0.56841971687681225</v>
      </c>
      <c r="AK987" s="3">
        <v>0.5</v>
      </c>
      <c r="AL987" s="3">
        <v>1</v>
      </c>
      <c r="AM987" s="3">
        <v>2.715649239534804</v>
      </c>
      <c r="AN987" s="3">
        <v>1.9272108304998421</v>
      </c>
      <c r="AO987" s="3">
        <v>1.918811681574196</v>
      </c>
      <c r="AP987" s="3">
        <v>1</v>
      </c>
      <c r="AQ987" s="3">
        <v>0.125</v>
      </c>
      <c r="AR987" s="3">
        <v>0.25</v>
      </c>
      <c r="AS987" s="3">
        <v>0.41880411229713238</v>
      </c>
      <c r="AT987" s="3">
        <v>0.36823606872414127</v>
      </c>
      <c r="AU987" s="3">
        <v>1</v>
      </c>
      <c r="AV987" s="3">
        <v>0.33333333333333331</v>
      </c>
      <c r="AW987" s="3">
        <v>1.2776930426198529</v>
      </c>
      <c r="AX987" s="3">
        <v>1</v>
      </c>
      <c r="AY987" s="3">
        <v>0.2</v>
      </c>
      <c r="AZ987" s="3">
        <v>1</v>
      </c>
      <c r="BA987" s="3">
        <v>0.91488947093873974</v>
      </c>
      <c r="BB987" s="3">
        <v>0.51888458915553082</v>
      </c>
      <c r="BC987" s="3">
        <v>3</v>
      </c>
      <c r="BD987" s="3">
        <v>1</v>
      </c>
      <c r="BE987" s="3">
        <v>0.47053869857698177</v>
      </c>
      <c r="BF987" s="3">
        <v>1.4394321975521669</v>
      </c>
      <c r="BG987" s="3">
        <v>0.5</v>
      </c>
      <c r="BH987" s="3">
        <v>1.2685386711308431</v>
      </c>
      <c r="BI987" s="3">
        <v>1.461081318135963</v>
      </c>
      <c r="BJ987" s="3">
        <v>0.52115588496917975</v>
      </c>
      <c r="BK987" s="3">
        <v>0.78266059737598948</v>
      </c>
      <c r="BL987" s="3">
        <v>2.1252237127875602</v>
      </c>
      <c r="BM987" s="3">
        <v>1</v>
      </c>
      <c r="BN987" s="3">
        <v>8.8110092381010912</v>
      </c>
      <c r="BO987" s="3">
        <v>0.11585846258587019</v>
      </c>
      <c r="BP987" s="3">
        <v>8.2169122401326358E-2</v>
      </c>
      <c r="BQ987" s="3">
        <v>9.3821227419280395E-2</v>
      </c>
      <c r="BR987" s="3">
        <v>0.29982799222438089</v>
      </c>
      <c r="BS987" s="3">
        <v>0.11866763860374931</v>
      </c>
      <c r="BT987" s="3">
        <v>0.12273506473712779</v>
      </c>
      <c r="BU987" s="3">
        <v>0.1109813212221184</v>
      </c>
      <c r="BV987" s="3">
        <v>5.477797992691049E-2</v>
      </c>
      <c r="BW987" s="3">
        <v>8.4572347184429145E-2</v>
      </c>
      <c r="BX987" s="3">
        <v>0.11461642868200379</v>
      </c>
      <c r="BY987" s="2">
        <v>20</v>
      </c>
      <c r="BZ987" s="3">
        <v>0.67790207960170989</v>
      </c>
      <c r="CA987" s="3">
        <v>8.2169122401326192E-2</v>
      </c>
      <c r="CB987" s="3">
        <v>1.9431269372518739E-2</v>
      </c>
      <c r="CC987" s="3">
        <v>1.943126937251874</v>
      </c>
      <c r="CD987" s="3">
        <v>73.63474978537613</v>
      </c>
      <c r="CE987" s="2">
        <v>36</v>
      </c>
      <c r="CF987" s="2">
        <v>7</v>
      </c>
    </row>
    <row r="988" spans="1:84" x14ac:dyDescent="0.45">
      <c r="A988" s="2">
        <v>254</v>
      </c>
      <c r="B988" s="3">
        <v>1</v>
      </c>
      <c r="C988" s="3">
        <v>0.55062909245298486</v>
      </c>
      <c r="D988" s="3">
        <v>1.6821448116835589</v>
      </c>
      <c r="E988" s="3">
        <v>0.2</v>
      </c>
      <c r="F988" s="3">
        <v>1.4730558334151509</v>
      </c>
      <c r="G988" s="3">
        <v>0.58960335732643898</v>
      </c>
      <c r="H988" s="3">
        <v>0.55636882573469693</v>
      </c>
      <c r="I988" s="3">
        <v>1.6354422874913741</v>
      </c>
      <c r="J988" s="3">
        <v>1.816104549698097</v>
      </c>
      <c r="K988" s="3">
        <v>1</v>
      </c>
      <c r="L988" s="3">
        <v>2.1966406110935841</v>
      </c>
      <c r="M988" s="3">
        <v>0.33333333333333331</v>
      </c>
      <c r="N988" s="3">
        <v>1.832258803508207</v>
      </c>
      <c r="O988" s="3">
        <v>0.77999910540592154</v>
      </c>
      <c r="P988" s="3">
        <v>0.25</v>
      </c>
      <c r="Q988" s="3">
        <v>2</v>
      </c>
      <c r="R988" s="3">
        <v>0.59447913940248653</v>
      </c>
      <c r="S988" s="3">
        <v>0.45524060465319183</v>
      </c>
      <c r="T988" s="3">
        <v>1</v>
      </c>
      <c r="U988" s="3">
        <v>0.16666666666666671</v>
      </c>
      <c r="V988" s="3">
        <v>0.46758909666649062</v>
      </c>
      <c r="W988" s="3">
        <v>1.5934776190656319</v>
      </c>
      <c r="X988" s="3">
        <v>1.2249241404468609</v>
      </c>
      <c r="Y988" s="3">
        <v>1.9559338801749571</v>
      </c>
      <c r="Z988" s="3">
        <v>5</v>
      </c>
      <c r="AA988" s="3">
        <v>3</v>
      </c>
      <c r="AB988" s="3">
        <v>6</v>
      </c>
      <c r="AC988" s="3">
        <v>1</v>
      </c>
      <c r="AD988" s="3">
        <v>7.5974434538972302</v>
      </c>
      <c r="AE988" s="3">
        <v>1</v>
      </c>
      <c r="AF988" s="3">
        <v>1.5782134759353701</v>
      </c>
      <c r="AG988" s="3">
        <v>9</v>
      </c>
      <c r="AH988" s="3">
        <v>0.67886089401077743</v>
      </c>
      <c r="AI988" s="3">
        <v>0.54577442776386742</v>
      </c>
      <c r="AJ988" s="3">
        <v>2.1386298507153878</v>
      </c>
      <c r="AK988" s="3">
        <v>0.131623223794714</v>
      </c>
      <c r="AL988" s="3">
        <v>1</v>
      </c>
      <c r="AM988" s="3">
        <v>0.93827199198968181</v>
      </c>
      <c r="AN988" s="3">
        <v>0.42199056332011431</v>
      </c>
      <c r="AO988" s="3">
        <v>2</v>
      </c>
      <c r="AP988" s="3">
        <v>1.6960554711467519</v>
      </c>
      <c r="AQ988" s="3">
        <v>1.282052752457437</v>
      </c>
      <c r="AR988" s="3">
        <v>0.62755823366152474</v>
      </c>
      <c r="AS988" s="3">
        <v>1</v>
      </c>
      <c r="AT988" s="3">
        <v>1.065789034029907</v>
      </c>
      <c r="AU988" s="3">
        <v>1</v>
      </c>
      <c r="AV988" s="3">
        <v>1.4696509178477779</v>
      </c>
      <c r="AW988" s="3">
        <v>8</v>
      </c>
      <c r="AX988" s="3">
        <v>1.7973688563148349</v>
      </c>
      <c r="AY988" s="3">
        <v>4</v>
      </c>
      <c r="AZ988" s="3">
        <v>0.81637708571503298</v>
      </c>
      <c r="BA988" s="3">
        <v>0.63362784265121253</v>
      </c>
      <c r="BB988" s="3">
        <v>2.369721237679475</v>
      </c>
      <c r="BC988" s="3">
        <v>0.68043369201200821</v>
      </c>
      <c r="BD988" s="3">
        <v>1</v>
      </c>
      <c r="BE988" s="3">
        <v>7.6724993305289697</v>
      </c>
      <c r="BF988" s="3">
        <v>0.61145538894797258</v>
      </c>
      <c r="BG988" s="3">
        <v>0.5</v>
      </c>
      <c r="BH988" s="3">
        <v>0.5112647263467569</v>
      </c>
      <c r="BI988" s="3">
        <v>0.111111</v>
      </c>
      <c r="BJ988" s="3">
        <v>0.5</v>
      </c>
      <c r="BK988" s="3">
        <v>0.125</v>
      </c>
      <c r="BL988" s="3">
        <v>0.13033562557913661</v>
      </c>
      <c r="BM988" s="3">
        <v>1</v>
      </c>
      <c r="BN988" s="3">
        <v>8.9680760933003167</v>
      </c>
      <c r="BO988" s="3">
        <v>0.13829658475718809</v>
      </c>
      <c r="BP988" s="3">
        <v>9.8082684224956113E-2</v>
      </c>
      <c r="BQ988" s="3">
        <v>7.6394294377527816E-2</v>
      </c>
      <c r="BR988" s="3">
        <v>9.9763278083836962E-2</v>
      </c>
      <c r="BS988" s="3">
        <v>8.614581089990514E-2</v>
      </c>
      <c r="BT988" s="3">
        <v>0.31118052548486669</v>
      </c>
      <c r="BU988" s="3">
        <v>7.626350450053436E-2</v>
      </c>
      <c r="BV988" s="3">
        <v>0.15119513977988561</v>
      </c>
      <c r="BW988" s="3">
        <v>0.16717617602967641</v>
      </c>
      <c r="BX988" s="3">
        <v>3.1881270843767087E-2</v>
      </c>
      <c r="BY988" s="2">
        <v>18</v>
      </c>
      <c r="BZ988" s="3">
        <v>0.67803434266849871</v>
      </c>
      <c r="CA988" s="3">
        <v>9.8082684224956113E-2</v>
      </c>
      <c r="CB988" s="3">
        <v>3.8094553360165442E-2</v>
      </c>
      <c r="CC988" s="3">
        <v>3.8094553360165442</v>
      </c>
      <c r="CD988" s="3">
        <v>64.765743393873322</v>
      </c>
      <c r="CE988" s="2">
        <v>38</v>
      </c>
      <c r="CF988" s="2">
        <v>8</v>
      </c>
    </row>
    <row r="989" spans="1:84" x14ac:dyDescent="0.45">
      <c r="A989" s="2">
        <v>2137</v>
      </c>
      <c r="B989" s="3">
        <v>1</v>
      </c>
      <c r="C989" s="3">
        <v>1</v>
      </c>
      <c r="D989" s="3">
        <v>0.97414480757780464</v>
      </c>
      <c r="E989" s="3">
        <v>3.0000030000029998</v>
      </c>
      <c r="F989" s="3">
        <v>2.8502466640666859</v>
      </c>
      <c r="G989" s="3">
        <v>2.294122987906825</v>
      </c>
      <c r="H989" s="3">
        <v>8</v>
      </c>
      <c r="I989" s="3">
        <v>3.141988358364455</v>
      </c>
      <c r="J989" s="3">
        <v>1</v>
      </c>
      <c r="K989" s="3">
        <v>1</v>
      </c>
      <c r="L989" s="3">
        <v>1.800769339546298</v>
      </c>
      <c r="M989" s="3">
        <v>0.67293833465772512</v>
      </c>
      <c r="N989" s="3">
        <v>1</v>
      </c>
      <c r="O989" s="3">
        <v>1.8948983815722391</v>
      </c>
      <c r="P989" s="3">
        <v>4.9360436790255324</v>
      </c>
      <c r="Q989" s="3">
        <v>1</v>
      </c>
      <c r="R989" s="3">
        <v>1.0265414261012009</v>
      </c>
      <c r="S989" s="3">
        <v>0.55531820652385666</v>
      </c>
      <c r="T989" s="3">
        <v>1</v>
      </c>
      <c r="U989" s="3">
        <v>0.55483125825287349</v>
      </c>
      <c r="V989" s="3">
        <v>2.0343958934754931</v>
      </c>
      <c r="W989" s="3">
        <v>0.5178908715368723</v>
      </c>
      <c r="X989" s="3">
        <v>3.0000030000029998</v>
      </c>
      <c r="Y989" s="3">
        <v>0.33333299999999999</v>
      </c>
      <c r="Z989" s="3">
        <v>0.33333299999999999</v>
      </c>
      <c r="AA989" s="3">
        <v>1.486020261438409</v>
      </c>
      <c r="AB989" s="3">
        <v>1.802349786760272</v>
      </c>
      <c r="AC989" s="3">
        <v>1</v>
      </c>
      <c r="AD989" s="3">
        <v>0.83601055204333008</v>
      </c>
      <c r="AE989" s="3">
        <v>1</v>
      </c>
      <c r="AF989" s="3">
        <v>7.0000070000069998</v>
      </c>
      <c r="AG989" s="3">
        <v>1</v>
      </c>
      <c r="AH989" s="3">
        <v>0.3508468276121815</v>
      </c>
      <c r="AI989" s="3">
        <v>1</v>
      </c>
      <c r="AJ989" s="3">
        <v>0.49154641100441571</v>
      </c>
      <c r="AK989" s="3">
        <v>1.1961571508348261</v>
      </c>
      <c r="AL989" s="3">
        <v>1</v>
      </c>
      <c r="AM989" s="3">
        <v>0.57479415843042903</v>
      </c>
      <c r="AN989" s="3">
        <v>2.649515918904644</v>
      </c>
      <c r="AO989" s="3">
        <v>0.45114185775436683</v>
      </c>
      <c r="AP989" s="3">
        <v>0.43589642110356402</v>
      </c>
      <c r="AQ989" s="3">
        <v>0.52773278489492303</v>
      </c>
      <c r="AR989" s="3">
        <v>1.9309087202723609</v>
      </c>
      <c r="AS989" s="3">
        <v>1</v>
      </c>
      <c r="AT989" s="3">
        <v>1.7397532409352701</v>
      </c>
      <c r="AU989" s="3">
        <v>1</v>
      </c>
      <c r="AV989" s="3">
        <v>0.86573828631139182</v>
      </c>
      <c r="AW989" s="3">
        <v>1.67426195548747</v>
      </c>
      <c r="AX989" s="3">
        <v>0.125</v>
      </c>
      <c r="AY989" s="3">
        <v>0.20259140012258131</v>
      </c>
      <c r="AZ989" s="3">
        <v>0.33333299999999999</v>
      </c>
      <c r="BA989" s="3">
        <v>0.14285700000000001</v>
      </c>
      <c r="BB989" s="3">
        <v>0.37742743603269902</v>
      </c>
      <c r="BC989" s="3">
        <v>1.1550834886379471</v>
      </c>
      <c r="BD989" s="3">
        <v>1</v>
      </c>
      <c r="BE989" s="3">
        <v>0.18090510297775131</v>
      </c>
      <c r="BF989" s="3">
        <v>0.31826979795703142</v>
      </c>
      <c r="BG989" s="3">
        <v>1</v>
      </c>
      <c r="BH989" s="3">
        <v>3</v>
      </c>
      <c r="BI989" s="3">
        <v>1</v>
      </c>
      <c r="BJ989" s="3">
        <v>2.2165976905305689</v>
      </c>
      <c r="BK989" s="3">
        <v>0.59727810019361338</v>
      </c>
      <c r="BL989" s="3">
        <v>5.5277600440214547</v>
      </c>
      <c r="BM989" s="3">
        <v>1</v>
      </c>
      <c r="BN989" s="3">
        <v>8.9444604979169817</v>
      </c>
      <c r="BO989" s="3">
        <v>0.13492292827385449</v>
      </c>
      <c r="BP989" s="3">
        <v>9.5690020052379102E-2</v>
      </c>
      <c r="BQ989" s="3">
        <v>0.23984646435776061</v>
      </c>
      <c r="BR989" s="3">
        <v>0.14433267027690561</v>
      </c>
      <c r="BS989" s="3">
        <v>0.1001212249318089</v>
      </c>
      <c r="BT989" s="3">
        <v>0.13486674551360309</v>
      </c>
      <c r="BU989" s="3">
        <v>8.4491643890411236E-2</v>
      </c>
      <c r="BV989" s="3">
        <v>0.11655594846745231</v>
      </c>
      <c r="BW989" s="3">
        <v>3.8263770859769737E-2</v>
      </c>
      <c r="BX989" s="3">
        <v>0.1415215317022884</v>
      </c>
      <c r="BY989" s="2">
        <v>17</v>
      </c>
      <c r="BZ989" s="3">
        <v>0.67805953630782734</v>
      </c>
      <c r="CA989" s="3">
        <v>9.5690020052378921E-2</v>
      </c>
      <c r="CB989" s="3">
        <v>1.396913173424656E-2</v>
      </c>
      <c r="CC989" s="3">
        <v>1.396913173424656</v>
      </c>
      <c r="CD989" s="3">
        <v>66.846693757070298</v>
      </c>
      <c r="CE989" s="2">
        <v>39</v>
      </c>
      <c r="CF989" s="2">
        <v>3</v>
      </c>
    </row>
    <row r="990" spans="1:84" x14ac:dyDescent="0.45">
      <c r="A990" s="2">
        <v>964</v>
      </c>
      <c r="B990" s="3">
        <v>1</v>
      </c>
      <c r="C990" s="3">
        <v>0.33333333333333331</v>
      </c>
      <c r="D990" s="3">
        <v>0.5</v>
      </c>
      <c r="E990" s="3">
        <v>1.251773431463338</v>
      </c>
      <c r="F990" s="3">
        <v>1.031979017026563</v>
      </c>
      <c r="G990" s="3">
        <v>1.9588255905105549</v>
      </c>
      <c r="H990" s="3">
        <v>0.16666666666666671</v>
      </c>
      <c r="I990" s="3">
        <v>0.2</v>
      </c>
      <c r="J990" s="3">
        <v>3</v>
      </c>
      <c r="K990" s="3">
        <v>1</v>
      </c>
      <c r="L990" s="3">
        <v>1.611874506844498</v>
      </c>
      <c r="M990" s="3">
        <v>0.92220853029337646</v>
      </c>
      <c r="N990" s="3">
        <v>4.8637305351805473</v>
      </c>
      <c r="O990" s="3">
        <v>3.177280966364822</v>
      </c>
      <c r="P990" s="3">
        <v>1.6530236673497789</v>
      </c>
      <c r="Q990" s="3">
        <v>0.593406517807612</v>
      </c>
      <c r="R990" s="3">
        <v>2</v>
      </c>
      <c r="S990" s="3">
        <v>0.62039569194357447</v>
      </c>
      <c r="T990" s="3">
        <v>1</v>
      </c>
      <c r="U990" s="3">
        <v>1</v>
      </c>
      <c r="V990" s="3">
        <v>1.524299092031935</v>
      </c>
      <c r="W990" s="3">
        <v>0.67405741507027539</v>
      </c>
      <c r="X990" s="3">
        <v>0.62471769298538282</v>
      </c>
      <c r="Y990" s="3">
        <v>0.49807329953325852</v>
      </c>
      <c r="Z990" s="3">
        <v>0.79886661185242491</v>
      </c>
      <c r="AA990" s="3">
        <v>1.0843534484352211</v>
      </c>
      <c r="AB990" s="3">
        <v>1</v>
      </c>
      <c r="AC990" s="3">
        <v>1</v>
      </c>
      <c r="AD990" s="3">
        <v>0.81147650902894397</v>
      </c>
      <c r="AE990" s="3">
        <v>4</v>
      </c>
      <c r="AF990" s="3">
        <v>0.37410249901737708</v>
      </c>
      <c r="AG990" s="3">
        <v>0.49370523316434162</v>
      </c>
      <c r="AH990" s="3">
        <v>0.96901195034109855</v>
      </c>
      <c r="AI990" s="3">
        <v>0.2056034956638236</v>
      </c>
      <c r="AJ990" s="3">
        <v>0.65603922827702477</v>
      </c>
      <c r="AK990" s="3">
        <v>1.2323215630686011</v>
      </c>
      <c r="AL990" s="3">
        <v>1</v>
      </c>
      <c r="AM990" s="3">
        <v>1</v>
      </c>
      <c r="AN990" s="3">
        <v>0.3462354966812935</v>
      </c>
      <c r="AO990" s="3">
        <v>1.03663222904208</v>
      </c>
      <c r="AP990" s="3">
        <v>0.51050997334548631</v>
      </c>
      <c r="AQ990" s="3">
        <v>0.31473452004596109</v>
      </c>
      <c r="AR990" s="3">
        <v>1.4835531479106161</v>
      </c>
      <c r="AS990" s="3">
        <v>0.25</v>
      </c>
      <c r="AT990" s="3">
        <v>1</v>
      </c>
      <c r="AU990" s="3">
        <v>1</v>
      </c>
      <c r="AV990" s="3">
        <v>0.25</v>
      </c>
      <c r="AW990" s="3">
        <v>0.33333299999999999</v>
      </c>
      <c r="AX990" s="3">
        <v>6</v>
      </c>
      <c r="AY990" s="3">
        <v>0.60495201596433079</v>
      </c>
      <c r="AZ990" s="3">
        <v>1.6007230325448749</v>
      </c>
      <c r="BA990" s="3">
        <v>2.67306420734054</v>
      </c>
      <c r="BB990" s="3">
        <v>2.888207620492738</v>
      </c>
      <c r="BC990" s="3">
        <v>4</v>
      </c>
      <c r="BD990" s="3">
        <v>1</v>
      </c>
      <c r="BE990" s="3">
        <v>0.33333299999999999</v>
      </c>
      <c r="BF990" s="3">
        <v>5</v>
      </c>
      <c r="BG990" s="3">
        <v>1.685185399874912</v>
      </c>
      <c r="BH990" s="3">
        <v>2.007736614143127</v>
      </c>
      <c r="BI990" s="3">
        <v>2.0255001017320109</v>
      </c>
      <c r="BJ990" s="3">
        <v>0.96466227074964639</v>
      </c>
      <c r="BK990" s="3">
        <v>3</v>
      </c>
      <c r="BL990" s="3">
        <v>3</v>
      </c>
      <c r="BM990" s="3">
        <v>1</v>
      </c>
      <c r="BN990" s="3">
        <v>8.9519142828948706</v>
      </c>
      <c r="BO990" s="3">
        <v>0.13598775469926719</v>
      </c>
      <c r="BP990" s="3">
        <v>9.6445216098771075E-2</v>
      </c>
      <c r="BQ990" s="3">
        <v>6.4404083419907845E-2</v>
      </c>
      <c r="BR990" s="3">
        <v>0.1838852666938918</v>
      </c>
      <c r="BS990" s="3">
        <v>9.3109782253709361E-2</v>
      </c>
      <c r="BT990" s="3">
        <v>0.1036834187323373</v>
      </c>
      <c r="BU990" s="3">
        <v>8.1741674750578142E-2</v>
      </c>
      <c r="BV990" s="3">
        <v>5.7800340162026578E-2</v>
      </c>
      <c r="BW990" s="3">
        <v>0.18461830380111599</v>
      </c>
      <c r="BX990" s="3">
        <v>0.23075713018643301</v>
      </c>
      <c r="BY990" s="2">
        <v>20</v>
      </c>
      <c r="BZ990" s="3">
        <v>0.67835314889669152</v>
      </c>
      <c r="CA990" s="3">
        <v>9.6445216098771255E-2</v>
      </c>
      <c r="CB990" s="3">
        <v>1.552207627245588E-2</v>
      </c>
      <c r="CC990" s="3">
        <v>1.552207627245588</v>
      </c>
      <c r="CD990" s="3">
        <v>69.065573152202774</v>
      </c>
      <c r="CE990" s="2">
        <v>36</v>
      </c>
      <c r="CF990" s="2">
        <v>4</v>
      </c>
    </row>
    <row r="991" spans="1:84" x14ac:dyDescent="0.45">
      <c r="A991" s="2">
        <v>1371</v>
      </c>
      <c r="B991" s="3">
        <v>1</v>
      </c>
      <c r="C991" s="3">
        <v>1.342479090166941</v>
      </c>
      <c r="D991" s="3">
        <v>1.3557314961521389</v>
      </c>
      <c r="E991" s="3">
        <v>0.98359660322838349</v>
      </c>
      <c r="F991" s="3">
        <v>2.293604767387984</v>
      </c>
      <c r="G991" s="3">
        <v>1.1832977922198471</v>
      </c>
      <c r="H991" s="3">
        <v>0.68291706320600631</v>
      </c>
      <c r="I991" s="3">
        <v>2.0255708764557192</v>
      </c>
      <c r="J991" s="3">
        <v>0.7448905590593945</v>
      </c>
      <c r="K991" s="3">
        <v>1</v>
      </c>
      <c r="L991" s="3">
        <v>0.64014521341002639</v>
      </c>
      <c r="M991" s="3">
        <v>1.9013940260410289</v>
      </c>
      <c r="N991" s="3">
        <v>1.8521590135617001</v>
      </c>
      <c r="O991" s="3">
        <v>2</v>
      </c>
      <c r="P991" s="3">
        <v>1.711633813462855</v>
      </c>
      <c r="Q991" s="3">
        <v>1.7426733214976931</v>
      </c>
      <c r="R991" s="3">
        <v>0.73760918208230575</v>
      </c>
      <c r="S991" s="3">
        <v>1.562145555495202</v>
      </c>
      <c r="T991" s="3">
        <v>1</v>
      </c>
      <c r="U991" s="3">
        <v>0.7272484246649904</v>
      </c>
      <c r="V991" s="3">
        <v>2</v>
      </c>
      <c r="W991" s="3">
        <v>5.9999880000239996</v>
      </c>
      <c r="X991" s="3">
        <v>3.0000030000029998</v>
      </c>
      <c r="Y991" s="3">
        <v>4.5450410378411874</v>
      </c>
      <c r="Z991" s="3">
        <v>1.016676955489453</v>
      </c>
      <c r="AA991" s="3">
        <v>0.52592991579033277</v>
      </c>
      <c r="AB991" s="3">
        <v>1.375045948653177</v>
      </c>
      <c r="AC991" s="3">
        <v>1</v>
      </c>
      <c r="AD991" s="3">
        <v>1.2467188457421849</v>
      </c>
      <c r="AE991" s="3">
        <v>1</v>
      </c>
      <c r="AF991" s="3">
        <v>2.0160340166062589</v>
      </c>
      <c r="AG991" s="3">
        <v>1.0036331743835789</v>
      </c>
      <c r="AH991" s="3">
        <v>0.43599490819807879</v>
      </c>
      <c r="AI991" s="3">
        <v>0.53991044649940778</v>
      </c>
      <c r="AJ991" s="3">
        <v>0.5</v>
      </c>
      <c r="AK991" s="3">
        <v>0.80210546541043859</v>
      </c>
      <c r="AL991" s="3">
        <v>1</v>
      </c>
      <c r="AM991" s="3">
        <v>2.8713672085197688</v>
      </c>
      <c r="AN991" s="3">
        <v>3.0000030000029998</v>
      </c>
      <c r="AO991" s="3">
        <v>4.5844012189200622</v>
      </c>
      <c r="AP991" s="3">
        <v>0.84509580477118684</v>
      </c>
      <c r="AQ991" s="3">
        <v>0.5</v>
      </c>
      <c r="AR991" s="3">
        <v>0.16666700000000001</v>
      </c>
      <c r="AS991" s="3">
        <v>1</v>
      </c>
      <c r="AT991" s="3">
        <v>0.34826614897351088</v>
      </c>
      <c r="AU991" s="3">
        <v>1</v>
      </c>
      <c r="AV991" s="3">
        <v>0.7815415536212782</v>
      </c>
      <c r="AW991" s="3">
        <v>0.5</v>
      </c>
      <c r="AX991" s="3">
        <v>1.4643066543182031</v>
      </c>
      <c r="AY991" s="3">
        <v>0.58423711434916759</v>
      </c>
      <c r="AZ991" s="3">
        <v>0.33333299999999999</v>
      </c>
      <c r="BA991" s="3">
        <v>0.49602337647227529</v>
      </c>
      <c r="BB991" s="3">
        <v>0.33333299999999999</v>
      </c>
      <c r="BC991" s="3">
        <v>1.279522496745686</v>
      </c>
      <c r="BD991" s="3">
        <v>1</v>
      </c>
      <c r="BE991" s="3">
        <v>1.261708322042469</v>
      </c>
      <c r="BF991" s="3">
        <v>0.49368798279217402</v>
      </c>
      <c r="BG991" s="3">
        <v>0.57383101449018414</v>
      </c>
      <c r="BH991" s="3">
        <v>0.2200200155893382</v>
      </c>
      <c r="BI991" s="3">
        <v>0.99637997778838783</v>
      </c>
      <c r="BJ991" s="3">
        <v>0.21813099513911391</v>
      </c>
      <c r="BK991" s="3">
        <v>2</v>
      </c>
      <c r="BL991" s="3">
        <v>0.79257620999217004</v>
      </c>
      <c r="BM991" s="3">
        <v>1</v>
      </c>
      <c r="BN991" s="3">
        <v>8.906273399775845</v>
      </c>
      <c r="BO991" s="3">
        <v>0.12946762853940641</v>
      </c>
      <c r="BP991" s="3">
        <v>9.1821013148515207E-2</v>
      </c>
      <c r="BQ991" s="3">
        <v>0.15318574142277239</v>
      </c>
      <c r="BR991" s="3">
        <v>0.1456428948570857</v>
      </c>
      <c r="BS991" s="3">
        <v>0.2125758512909981</v>
      </c>
      <c r="BT991" s="3">
        <v>0.12728261394280821</v>
      </c>
      <c r="BU991" s="3">
        <v>0.14135678125127291</v>
      </c>
      <c r="BV991" s="3">
        <v>6.516791150822164E-2</v>
      </c>
      <c r="BW991" s="3">
        <v>8.3900127941557406E-2</v>
      </c>
      <c r="BX991" s="3">
        <v>7.0888077785283624E-2</v>
      </c>
      <c r="BY991" s="2">
        <v>19</v>
      </c>
      <c r="BZ991" s="3">
        <v>0.6785062707731242</v>
      </c>
      <c r="CA991" s="3">
        <v>9.1821013148515568E-2</v>
      </c>
      <c r="CB991" s="3">
        <v>3.7868204169988977E-2</v>
      </c>
      <c r="CC991" s="3">
        <v>3.7868204169988982</v>
      </c>
      <c r="CD991" s="3">
        <v>73.042525155046434</v>
      </c>
      <c r="CE991" s="2">
        <v>45</v>
      </c>
      <c r="CF991" s="2">
        <v>7</v>
      </c>
    </row>
    <row r="992" spans="1:84" x14ac:dyDescent="0.45">
      <c r="A992" s="2">
        <v>367</v>
      </c>
      <c r="B992" s="3">
        <v>1</v>
      </c>
      <c r="C992" s="3">
        <v>0.44191373827259489</v>
      </c>
      <c r="D992" s="3">
        <v>3.006894170014629</v>
      </c>
      <c r="E992" s="3">
        <v>0.73384284526327892</v>
      </c>
      <c r="F992" s="3">
        <v>1.650292384001028</v>
      </c>
      <c r="G992" s="3">
        <v>2.6341300118278488</v>
      </c>
      <c r="H992" s="3">
        <v>0.77206342649192727</v>
      </c>
      <c r="I992" s="3">
        <v>0.72608925807645031</v>
      </c>
      <c r="J992" s="3">
        <v>2.2628850687215998</v>
      </c>
      <c r="K992" s="3">
        <v>1</v>
      </c>
      <c r="L992" s="3">
        <v>1.6059511541165881</v>
      </c>
      <c r="M992" s="3">
        <v>1.710079187138662</v>
      </c>
      <c r="N992" s="3">
        <v>0.92085627852177987</v>
      </c>
      <c r="O992" s="3">
        <v>3.0000030000029998</v>
      </c>
      <c r="P992" s="3">
        <v>2.5366616053327702</v>
      </c>
      <c r="Q992" s="3">
        <v>3.145706322758028</v>
      </c>
      <c r="R992" s="3">
        <v>0.33256907076152098</v>
      </c>
      <c r="S992" s="3">
        <v>0.62268394492364665</v>
      </c>
      <c r="T992" s="3">
        <v>1</v>
      </c>
      <c r="U992" s="3">
        <v>2.4708033846249311</v>
      </c>
      <c r="V992" s="3">
        <v>1</v>
      </c>
      <c r="W992" s="3">
        <v>2.154574581386639</v>
      </c>
      <c r="X992" s="3">
        <v>2.08516407097544</v>
      </c>
      <c r="Y992" s="3">
        <v>1.4346810067632201</v>
      </c>
      <c r="Z992" s="3">
        <v>1.362689581910733</v>
      </c>
      <c r="AA992" s="3">
        <v>0.5847682420328264</v>
      </c>
      <c r="AB992" s="3">
        <v>0.40472665944311892</v>
      </c>
      <c r="AC992" s="3">
        <v>1</v>
      </c>
      <c r="AD992" s="3">
        <v>0.68033866768457685</v>
      </c>
      <c r="AE992" s="3">
        <v>1.825444434231825</v>
      </c>
      <c r="AF992" s="3">
        <v>4</v>
      </c>
      <c r="AG992" s="3">
        <v>2</v>
      </c>
      <c r="AH992" s="3">
        <v>0.60595322967895182</v>
      </c>
      <c r="AI992" s="3">
        <v>1.085945791242545</v>
      </c>
      <c r="AJ992" s="3">
        <v>1</v>
      </c>
      <c r="AK992" s="3">
        <v>1.4698561870712701</v>
      </c>
      <c r="AL992" s="3">
        <v>1</v>
      </c>
      <c r="AM992" s="3">
        <v>1</v>
      </c>
      <c r="AN992" s="3">
        <v>3.9678283283860578</v>
      </c>
      <c r="AO992" s="3">
        <v>2</v>
      </c>
      <c r="AP992" s="3">
        <v>0.37963198304934459</v>
      </c>
      <c r="AQ992" s="3">
        <v>0.33333299999999999</v>
      </c>
      <c r="AR992" s="3">
        <v>0.46412874663935783</v>
      </c>
      <c r="AS992" s="3">
        <v>0.54781179927879597</v>
      </c>
      <c r="AT992" s="3">
        <v>1</v>
      </c>
      <c r="AU992" s="3">
        <v>1</v>
      </c>
      <c r="AV992" s="3">
        <v>0.57718054453796397</v>
      </c>
      <c r="AW992" s="3">
        <v>2.1639234965165661</v>
      </c>
      <c r="AX992" s="3">
        <v>1.295230373162167</v>
      </c>
      <c r="AY992" s="3">
        <v>0.39421892060719538</v>
      </c>
      <c r="AZ992" s="3">
        <v>0.47957856838200741</v>
      </c>
      <c r="BA992" s="3">
        <v>0.25</v>
      </c>
      <c r="BB992" s="3">
        <v>0.2520270327337365</v>
      </c>
      <c r="BC992" s="3">
        <v>1.7325601312506209</v>
      </c>
      <c r="BD992" s="3">
        <v>1</v>
      </c>
      <c r="BE992" s="3">
        <v>1</v>
      </c>
      <c r="BF992" s="3">
        <v>1.3772411433949481</v>
      </c>
      <c r="BG992" s="3">
        <v>0.31789362941014798</v>
      </c>
      <c r="BH992" s="3">
        <v>0.69701905530630626</v>
      </c>
      <c r="BI992" s="3">
        <v>0.5</v>
      </c>
      <c r="BJ992" s="3">
        <v>0.5</v>
      </c>
      <c r="BK992" s="3">
        <v>0.46212354623893909</v>
      </c>
      <c r="BL992" s="3">
        <v>1</v>
      </c>
      <c r="BM992" s="3">
        <v>1</v>
      </c>
      <c r="BN992" s="3">
        <v>8.9719806765693448</v>
      </c>
      <c r="BO992" s="3">
        <v>0.13885438236704931</v>
      </c>
      <c r="BP992" s="3">
        <v>9.8478285366701598E-2</v>
      </c>
      <c r="BQ992" s="3">
        <v>0.14635908568932701</v>
      </c>
      <c r="BR992" s="3">
        <v>0.19985946046211539</v>
      </c>
      <c r="BS992" s="3">
        <v>0.1374936766847874</v>
      </c>
      <c r="BT992" s="3">
        <v>0.1354022554640931</v>
      </c>
      <c r="BU992" s="3">
        <v>0.148280139796613</v>
      </c>
      <c r="BV992" s="3">
        <v>7.7827679099793365E-2</v>
      </c>
      <c r="BW992" s="3">
        <v>7.7478559513916578E-2</v>
      </c>
      <c r="BX992" s="3">
        <v>7.7299143289354236E-2</v>
      </c>
      <c r="BY992" s="2">
        <v>19</v>
      </c>
      <c r="BZ992" s="3">
        <v>0.67850847157951277</v>
      </c>
      <c r="CA992" s="3">
        <v>9.84782853667025E-2</v>
      </c>
      <c r="CB992" s="3">
        <v>2.9673376193358719E-2</v>
      </c>
      <c r="CC992" s="3">
        <v>2.967337619335872</v>
      </c>
      <c r="CD992" s="3">
        <v>80.586996212640912</v>
      </c>
      <c r="CE992" s="2">
        <v>43</v>
      </c>
      <c r="CF992" s="2">
        <v>3</v>
      </c>
    </row>
    <row r="993" spans="1:84" x14ac:dyDescent="0.45">
      <c r="A993" s="2">
        <v>266</v>
      </c>
      <c r="B993" s="3">
        <v>1</v>
      </c>
      <c r="C993" s="3">
        <v>2.1389422283105062</v>
      </c>
      <c r="D993" s="3">
        <v>2.86968917960409</v>
      </c>
      <c r="E993" s="3">
        <v>0.62479448481465205</v>
      </c>
      <c r="F993" s="3">
        <v>0.5</v>
      </c>
      <c r="G993" s="3">
        <v>1.6584895508824291</v>
      </c>
      <c r="H993" s="3">
        <v>2</v>
      </c>
      <c r="I993" s="3">
        <v>3</v>
      </c>
      <c r="J993" s="3">
        <v>0.46752080853996397</v>
      </c>
      <c r="K993" s="3">
        <v>1</v>
      </c>
      <c r="L993" s="3">
        <v>0.51964710891197541</v>
      </c>
      <c r="M993" s="3">
        <v>0.33013960359613548</v>
      </c>
      <c r="N993" s="3">
        <v>0.40605473984946661</v>
      </c>
      <c r="O993" s="3">
        <v>0.29987290488895091</v>
      </c>
      <c r="P993" s="3">
        <v>0.33333333333333331</v>
      </c>
      <c r="Q993" s="3">
        <v>0.77154626931274861</v>
      </c>
      <c r="R993" s="3">
        <v>0.34846979495457509</v>
      </c>
      <c r="S993" s="3">
        <v>1.924382879938995</v>
      </c>
      <c r="T993" s="3">
        <v>1</v>
      </c>
      <c r="U993" s="3">
        <v>0.56853517426804734</v>
      </c>
      <c r="V993" s="3">
        <v>0.55338106342375393</v>
      </c>
      <c r="W993" s="3">
        <v>1.380361282767796</v>
      </c>
      <c r="X993" s="3">
        <v>1</v>
      </c>
      <c r="Y993" s="3">
        <v>0.5951202353934677</v>
      </c>
      <c r="Z993" s="3">
        <v>1.6005262919320651</v>
      </c>
      <c r="AA993" s="3">
        <v>3.0290216293568779</v>
      </c>
      <c r="AB993" s="3">
        <v>1.7589061244758271</v>
      </c>
      <c r="AC993" s="3">
        <v>1</v>
      </c>
      <c r="AD993" s="3">
        <v>0.88034759853153621</v>
      </c>
      <c r="AE993" s="3">
        <v>0.54564260586984681</v>
      </c>
      <c r="AF993" s="3">
        <v>0.63100731690280498</v>
      </c>
      <c r="AG993" s="3">
        <v>0.7491940586704815</v>
      </c>
      <c r="AH993" s="3">
        <v>2</v>
      </c>
      <c r="AI993" s="3">
        <v>2.4627221452228878</v>
      </c>
      <c r="AJ993" s="3">
        <v>1.807073038988769</v>
      </c>
      <c r="AK993" s="3">
        <v>1.1359149518531659</v>
      </c>
      <c r="AL993" s="3">
        <v>1</v>
      </c>
      <c r="AM993" s="3">
        <v>0.61962410464614626</v>
      </c>
      <c r="AN993" s="3">
        <v>0.53169502277433978</v>
      </c>
      <c r="AO993" s="3">
        <v>0.5</v>
      </c>
      <c r="AP993" s="3">
        <v>0.60295827578047267</v>
      </c>
      <c r="AQ993" s="3">
        <v>3.3347460997528948</v>
      </c>
      <c r="AR993" s="3">
        <v>0.72444802131430064</v>
      </c>
      <c r="AS993" s="3">
        <v>1.832701459237829</v>
      </c>
      <c r="AT993" s="3">
        <v>1.6138816945655761</v>
      </c>
      <c r="AU993" s="3">
        <v>1</v>
      </c>
      <c r="AV993" s="3">
        <v>0.33333333333333331</v>
      </c>
      <c r="AW993" s="3">
        <v>1.059753705405893</v>
      </c>
      <c r="AX993" s="3">
        <v>0.5</v>
      </c>
      <c r="AY993" s="3">
        <v>3</v>
      </c>
      <c r="AZ993" s="3">
        <v>1</v>
      </c>
      <c r="BA993" s="3">
        <v>1.5847676773517221</v>
      </c>
      <c r="BB993" s="3">
        <v>1.8807774328638329</v>
      </c>
      <c r="BC993" s="3">
        <v>3</v>
      </c>
      <c r="BD993" s="3">
        <v>1</v>
      </c>
      <c r="BE993" s="3">
        <v>3.1266064557550148</v>
      </c>
      <c r="BF993" s="3">
        <v>0.33333299999999999</v>
      </c>
      <c r="BG993" s="3">
        <v>1.2960985488151551</v>
      </c>
      <c r="BH993" s="3">
        <v>1.6803327135042609</v>
      </c>
      <c r="BI993" s="3">
        <v>1.33476765922917</v>
      </c>
      <c r="BJ993" s="3">
        <v>2</v>
      </c>
      <c r="BK993" s="3">
        <v>0.94361547867104956</v>
      </c>
      <c r="BL993" s="3">
        <v>0.31983558345161778</v>
      </c>
      <c r="BM993" s="3">
        <v>1</v>
      </c>
      <c r="BN993" s="3">
        <v>8.9292605587603084</v>
      </c>
      <c r="BO993" s="3">
        <v>0.13275150839432981</v>
      </c>
      <c r="BP993" s="3">
        <v>9.4150005953425375E-2</v>
      </c>
      <c r="BQ993" s="3">
        <v>0.18034343894614391</v>
      </c>
      <c r="BR993" s="3">
        <v>5.1844535058273931E-2</v>
      </c>
      <c r="BS993" s="3">
        <v>9.1831504304072581E-2</v>
      </c>
      <c r="BT993" s="3">
        <v>0.124857263611417</v>
      </c>
      <c r="BU993" s="3">
        <v>0.12957893929923239</v>
      </c>
      <c r="BV993" s="3">
        <v>0.1219336748310578</v>
      </c>
      <c r="BW993" s="3">
        <v>0.188287478925067</v>
      </c>
      <c r="BX993" s="3">
        <v>0.1113231650247354</v>
      </c>
      <c r="BY993" s="2">
        <v>21</v>
      </c>
      <c r="BZ993" s="3">
        <v>0.67887244997079099</v>
      </c>
      <c r="CA993" s="3">
        <v>9.4150005953426291E-2</v>
      </c>
      <c r="CB993" s="3">
        <v>1.9781753044445859E-2</v>
      </c>
      <c r="CC993" s="3">
        <v>1.978175304444586</v>
      </c>
      <c r="CD993" s="3">
        <v>70.712983035468767</v>
      </c>
      <c r="CE993" s="2">
        <v>42</v>
      </c>
      <c r="CF993" s="2">
        <v>6</v>
      </c>
    </row>
    <row r="994" spans="1:84" x14ac:dyDescent="0.45">
      <c r="A994" s="2">
        <v>2046</v>
      </c>
      <c r="B994" s="3">
        <v>1</v>
      </c>
      <c r="C994" s="3">
        <v>0.33816408210378429</v>
      </c>
      <c r="D994" s="3">
        <v>0.1480589443567962</v>
      </c>
      <c r="E994" s="3">
        <v>0.1213802266885971</v>
      </c>
      <c r="F994" s="3">
        <v>0.52755569098738309</v>
      </c>
      <c r="G994" s="3">
        <v>0.1220384697767445</v>
      </c>
      <c r="H994" s="3">
        <v>0.25</v>
      </c>
      <c r="I994" s="3">
        <v>0.111111</v>
      </c>
      <c r="J994" s="3">
        <v>2.9571443359058311</v>
      </c>
      <c r="K994" s="3">
        <v>1</v>
      </c>
      <c r="L994" s="3">
        <v>1.136607681302616</v>
      </c>
      <c r="M994" s="3">
        <v>0.48061765587796662</v>
      </c>
      <c r="N994" s="3">
        <v>0.41978543255852968</v>
      </c>
      <c r="O994" s="3">
        <v>0.5</v>
      </c>
      <c r="P994" s="3">
        <v>1.881258857417925</v>
      </c>
      <c r="Q994" s="3">
        <v>0.14285700000000001</v>
      </c>
      <c r="R994" s="3">
        <v>6.7540667964657022</v>
      </c>
      <c r="S994" s="3">
        <v>0.87981105217760291</v>
      </c>
      <c r="T994" s="3">
        <v>1</v>
      </c>
      <c r="U994" s="3">
        <v>1.5629593445120991</v>
      </c>
      <c r="V994" s="3">
        <v>2</v>
      </c>
      <c r="W994" s="3">
        <v>1.0113012370863179</v>
      </c>
      <c r="X994" s="3">
        <v>1.6722178863109269</v>
      </c>
      <c r="Y994" s="3">
        <v>2.0347908645074702</v>
      </c>
      <c r="Z994" s="3">
        <v>8.2385741671542281</v>
      </c>
      <c r="AA994" s="3">
        <v>2.080655980424301</v>
      </c>
      <c r="AB994" s="3">
        <v>0.63981190778328578</v>
      </c>
      <c r="AC994" s="3">
        <v>1</v>
      </c>
      <c r="AD994" s="3">
        <v>3.0000030000029998</v>
      </c>
      <c r="AE994" s="3">
        <v>1</v>
      </c>
      <c r="AF994" s="3">
        <v>3.0000030000029998</v>
      </c>
      <c r="AG994" s="3">
        <v>0.631049894976352</v>
      </c>
      <c r="AH994" s="3">
        <v>1.89553447547572</v>
      </c>
      <c r="AI994" s="3">
        <v>2.3821693713980232</v>
      </c>
      <c r="AJ994" s="3">
        <v>0.5</v>
      </c>
      <c r="AK994" s="3">
        <v>0.33333299999999999</v>
      </c>
      <c r="AL994" s="3">
        <v>1</v>
      </c>
      <c r="AM994" s="3">
        <v>1.538848145250181</v>
      </c>
      <c r="AN994" s="3">
        <v>0.70103899901968081</v>
      </c>
      <c r="AO994" s="3">
        <v>0.8206381233242126</v>
      </c>
      <c r="AP994" s="3">
        <v>8.1941374865596579</v>
      </c>
      <c r="AQ994" s="3">
        <v>2</v>
      </c>
      <c r="AR994" s="3">
        <v>0.98882505363201312</v>
      </c>
      <c r="AS994" s="3">
        <v>1</v>
      </c>
      <c r="AT994" s="3">
        <v>0.6498366996682593</v>
      </c>
      <c r="AU994" s="3">
        <v>1</v>
      </c>
      <c r="AV994" s="3">
        <v>3.3736206558999968</v>
      </c>
      <c r="AW994" s="3">
        <v>0.37479003007105721</v>
      </c>
      <c r="AX994" s="3">
        <v>4</v>
      </c>
      <c r="AY994" s="3">
        <v>0.5315589590751616</v>
      </c>
      <c r="AZ994" s="3">
        <v>0.59800819509597269</v>
      </c>
      <c r="BA994" s="3">
        <v>0.33333299999999999</v>
      </c>
      <c r="BB994" s="3">
        <v>1.4264541650298781</v>
      </c>
      <c r="BC994" s="3">
        <v>0.29641744048820012</v>
      </c>
      <c r="BD994" s="3">
        <v>1</v>
      </c>
      <c r="BE994" s="3">
        <v>0.28498017327418529</v>
      </c>
      <c r="BF994" s="3">
        <v>9</v>
      </c>
      <c r="BG994" s="3">
        <v>7</v>
      </c>
      <c r="BH994" s="3">
        <v>0.4914509974675233</v>
      </c>
      <c r="BI994" s="3">
        <v>1.584660750220827</v>
      </c>
      <c r="BJ994" s="3">
        <v>1.2185639096916849</v>
      </c>
      <c r="BK994" s="3">
        <v>2.6681606226569259</v>
      </c>
      <c r="BL994" s="3">
        <v>3.5090160431542698</v>
      </c>
      <c r="BM994" s="3">
        <v>1</v>
      </c>
      <c r="BN994" s="3">
        <v>8.9285942505839593</v>
      </c>
      <c r="BO994" s="3">
        <v>0.13265632151199419</v>
      </c>
      <c r="BP994" s="3">
        <v>9.4082497526237013E-2</v>
      </c>
      <c r="BQ994" s="3">
        <v>2.4012601962020399E-2</v>
      </c>
      <c r="BR994" s="3">
        <v>8.0227676146258295E-2</v>
      </c>
      <c r="BS994" s="3">
        <v>0.18140976594453109</v>
      </c>
      <c r="BT994" s="3">
        <v>0.16361795311899649</v>
      </c>
      <c r="BU994" s="3">
        <v>0.10568338849689531</v>
      </c>
      <c r="BV994" s="3">
        <v>0.1382303274685136</v>
      </c>
      <c r="BW994" s="3">
        <v>7.072237078295214E-2</v>
      </c>
      <c r="BX994" s="3">
        <v>0.2360959160798328</v>
      </c>
      <c r="BY994" s="2">
        <v>22</v>
      </c>
      <c r="BZ994" s="3">
        <v>0.67949737835380775</v>
      </c>
      <c r="CA994" s="3">
        <v>9.4082497526237555E-2</v>
      </c>
      <c r="CB994" s="3">
        <v>3.1584060750040409E-2</v>
      </c>
      <c r="CC994" s="3">
        <v>3.158406075004041</v>
      </c>
      <c r="CD994" s="3">
        <v>63.285588675102048</v>
      </c>
      <c r="CE994" s="2">
        <v>42</v>
      </c>
      <c r="CF994" s="2">
        <v>3</v>
      </c>
    </row>
    <row r="995" spans="1:84" x14ac:dyDescent="0.45">
      <c r="A995" s="2">
        <v>258</v>
      </c>
      <c r="B995" s="3">
        <v>1</v>
      </c>
      <c r="C995" s="3">
        <v>0.25</v>
      </c>
      <c r="D995" s="3">
        <v>0.46895327417242427</v>
      </c>
      <c r="E995" s="3">
        <v>0.33333333333333331</v>
      </c>
      <c r="F995" s="3">
        <v>1.405385770468853</v>
      </c>
      <c r="G995" s="3">
        <v>0.59244237408063927</v>
      </c>
      <c r="H995" s="3">
        <v>0.125</v>
      </c>
      <c r="I995" s="3">
        <v>1</v>
      </c>
      <c r="J995" s="3">
        <v>4</v>
      </c>
      <c r="K995" s="3">
        <v>1</v>
      </c>
      <c r="L995" s="3">
        <v>1.4091217526781381</v>
      </c>
      <c r="M995" s="3">
        <v>1</v>
      </c>
      <c r="N995" s="3">
        <v>1</v>
      </c>
      <c r="O995" s="3">
        <v>3.0000030000029998</v>
      </c>
      <c r="P995" s="3">
        <v>0.93881744969699743</v>
      </c>
      <c r="Q995" s="3">
        <v>1.0947673671389719</v>
      </c>
      <c r="R995" s="3">
        <v>2.1324086109959031</v>
      </c>
      <c r="S995" s="3">
        <v>0.70966188556767906</v>
      </c>
      <c r="T995" s="3">
        <v>1</v>
      </c>
      <c r="U995" s="3">
        <v>0.26894094006791952</v>
      </c>
      <c r="V995" s="3">
        <v>1.6797626696568371</v>
      </c>
      <c r="W995" s="3">
        <v>1.4230608948126799</v>
      </c>
      <c r="X995" s="3">
        <v>1.225995414982922</v>
      </c>
      <c r="Y995" s="3">
        <v>4</v>
      </c>
      <c r="Z995" s="3">
        <v>3</v>
      </c>
      <c r="AA995" s="3">
        <v>1</v>
      </c>
      <c r="AB995" s="3">
        <v>3.718288482770439</v>
      </c>
      <c r="AC995" s="3">
        <v>1</v>
      </c>
      <c r="AD995" s="3">
        <v>1.782496085806095</v>
      </c>
      <c r="AE995" s="3">
        <v>8</v>
      </c>
      <c r="AF995" s="3">
        <v>0.61256661791329281</v>
      </c>
      <c r="AG995" s="3">
        <v>7</v>
      </c>
      <c r="AH995" s="3">
        <v>0.71154840259012164</v>
      </c>
      <c r="AI995" s="3">
        <v>1</v>
      </c>
      <c r="AJ995" s="3">
        <v>0.59532219525053065</v>
      </c>
      <c r="AK995" s="3">
        <v>0.56101104959665116</v>
      </c>
      <c r="AL995" s="3">
        <v>1</v>
      </c>
      <c r="AM995" s="3">
        <v>3.0000030000029998</v>
      </c>
      <c r="AN995" s="3">
        <v>0.16666666666666671</v>
      </c>
      <c r="AO995" s="3">
        <v>1.73560193991051</v>
      </c>
      <c r="AP995" s="3">
        <v>1.687927879149115</v>
      </c>
      <c r="AQ995" s="3">
        <v>0.33333299999999999</v>
      </c>
      <c r="AR995" s="3">
        <v>0.70271061740589225</v>
      </c>
      <c r="AS995" s="3">
        <v>0.125</v>
      </c>
      <c r="AT995" s="3">
        <v>0.33333299999999999</v>
      </c>
      <c r="AU995" s="3">
        <v>1</v>
      </c>
      <c r="AV995" s="3">
        <v>0.16666666666666671</v>
      </c>
      <c r="AW995" s="3">
        <v>0.63365508496524847</v>
      </c>
      <c r="AX995" s="3">
        <v>8</v>
      </c>
      <c r="AY995" s="3">
        <v>1.065169805187099</v>
      </c>
      <c r="AZ995" s="3">
        <v>0.81566373558903538</v>
      </c>
      <c r="BA995" s="3">
        <v>1.632475506756307</v>
      </c>
      <c r="BB995" s="3">
        <v>6</v>
      </c>
      <c r="BC995" s="3">
        <v>6</v>
      </c>
      <c r="BD995" s="3">
        <v>1</v>
      </c>
      <c r="BE995" s="3">
        <v>9</v>
      </c>
      <c r="BF995" s="3">
        <v>1</v>
      </c>
      <c r="BG995" s="3">
        <v>0.91343606871783745</v>
      </c>
      <c r="BH995" s="3">
        <v>0.25</v>
      </c>
      <c r="BI995" s="3">
        <v>0.14285700000000001</v>
      </c>
      <c r="BJ995" s="3">
        <v>0.57616898034324715</v>
      </c>
      <c r="BK995" s="3">
        <v>1.578145624847062</v>
      </c>
      <c r="BL995" s="3">
        <v>0.111111</v>
      </c>
      <c r="BM995" s="3">
        <v>1</v>
      </c>
      <c r="BN995" s="3">
        <v>8.9408252396635692</v>
      </c>
      <c r="BO995" s="3">
        <v>0.1344036056662242</v>
      </c>
      <c r="BP995" s="3">
        <v>9.5321706146258275E-2</v>
      </c>
      <c r="BQ995" s="3">
        <v>4.9812135184511268E-2</v>
      </c>
      <c r="BR995" s="3">
        <v>0.14296522487732641</v>
      </c>
      <c r="BS995" s="3">
        <v>0.1271052766944871</v>
      </c>
      <c r="BT995" s="3">
        <v>0.2247455778639349</v>
      </c>
      <c r="BU995" s="3">
        <v>8.1412512317265248E-2</v>
      </c>
      <c r="BV995" s="3">
        <v>4.4613519414878393E-2</v>
      </c>
      <c r="BW995" s="3">
        <v>0.27989274691549609</v>
      </c>
      <c r="BX995" s="3">
        <v>4.9453006732100568E-2</v>
      </c>
      <c r="BY995" s="2">
        <v>23</v>
      </c>
      <c r="BZ995" s="3">
        <v>0.67962513067665531</v>
      </c>
      <c r="CA995" s="3">
        <v>9.5321706146258456E-2</v>
      </c>
      <c r="CB995" s="3">
        <v>3.0570453894020081E-2</v>
      </c>
      <c r="CC995" s="3">
        <v>3.057045389402008</v>
      </c>
      <c r="CD995" s="3">
        <v>64.660572733438627</v>
      </c>
      <c r="CE995" s="2">
        <v>30</v>
      </c>
      <c r="CF995" s="2">
        <v>6</v>
      </c>
    </row>
    <row r="996" spans="1:84" x14ac:dyDescent="0.45">
      <c r="A996" s="2">
        <v>1833</v>
      </c>
      <c r="B996" s="3">
        <v>1</v>
      </c>
      <c r="C996" s="3">
        <v>0.62382323089621206</v>
      </c>
      <c r="D996" s="3">
        <v>0.80380229651853852</v>
      </c>
      <c r="E996" s="3">
        <v>0.53673986285158748</v>
      </c>
      <c r="F996" s="3">
        <v>2.0856576893154521</v>
      </c>
      <c r="G996" s="3">
        <v>1.245899933734373</v>
      </c>
      <c r="H996" s="3">
        <v>0.74370168484613863</v>
      </c>
      <c r="I996" s="3">
        <v>0.97977161287714643</v>
      </c>
      <c r="J996" s="3">
        <v>1.6030182116869161</v>
      </c>
      <c r="K996" s="3">
        <v>1</v>
      </c>
      <c r="L996" s="3">
        <v>3.0000030000029998</v>
      </c>
      <c r="M996" s="3">
        <v>2.120546729716386</v>
      </c>
      <c r="N996" s="3">
        <v>5.8418988027805003</v>
      </c>
      <c r="O996" s="3">
        <v>0.76449122946110737</v>
      </c>
      <c r="P996" s="3">
        <v>0.60561531493807175</v>
      </c>
      <c r="Q996" s="3">
        <v>0.71991407987672473</v>
      </c>
      <c r="R996" s="3">
        <v>1.244087015341012</v>
      </c>
      <c r="S996" s="3">
        <v>0.33333299999999999</v>
      </c>
      <c r="T996" s="3">
        <v>1</v>
      </c>
      <c r="U996" s="3">
        <v>0.33333333333333331</v>
      </c>
      <c r="V996" s="3">
        <v>2.0796014395613041</v>
      </c>
      <c r="W996" s="3">
        <v>0.69823429830321804</v>
      </c>
      <c r="X996" s="3">
        <v>0.33757891990465461</v>
      </c>
      <c r="Y996" s="3">
        <v>0.405602092230891</v>
      </c>
      <c r="Z996" s="3">
        <v>1.8630999283101639</v>
      </c>
      <c r="AA996" s="3">
        <v>0.47157649769583038</v>
      </c>
      <c r="AB996" s="3">
        <v>3</v>
      </c>
      <c r="AC996" s="3">
        <v>1</v>
      </c>
      <c r="AD996" s="3">
        <v>1.014642568639381</v>
      </c>
      <c r="AE996" s="3">
        <v>0.90965714531375963</v>
      </c>
      <c r="AF996" s="3">
        <v>1.8257612967227539</v>
      </c>
      <c r="AG996" s="3">
        <v>1</v>
      </c>
      <c r="AH996" s="3">
        <v>0.47946506520358911</v>
      </c>
      <c r="AI996" s="3">
        <v>0.17117722058520449</v>
      </c>
      <c r="AJ996" s="3">
        <v>0.48086137130725981</v>
      </c>
      <c r="AK996" s="3">
        <v>0.98556874204576705</v>
      </c>
      <c r="AL996" s="3">
        <v>1</v>
      </c>
      <c r="AM996" s="3">
        <v>0.25</v>
      </c>
      <c r="AN996" s="3">
        <v>0.33333333333333331</v>
      </c>
      <c r="AO996" s="3">
        <v>1.0517041665951541</v>
      </c>
      <c r="AP996" s="3">
        <v>0.80263267773252878</v>
      </c>
      <c r="AQ996" s="3">
        <v>1.308059479903914</v>
      </c>
      <c r="AR996" s="3">
        <v>1.432184013919259</v>
      </c>
      <c r="AS996" s="3">
        <v>1.0993152806545361</v>
      </c>
      <c r="AT996" s="3">
        <v>4</v>
      </c>
      <c r="AU996" s="3">
        <v>1</v>
      </c>
      <c r="AV996" s="3">
        <v>0.53452817351321991</v>
      </c>
      <c r="AW996" s="3">
        <v>3.1546811329122231</v>
      </c>
      <c r="AX996" s="3">
        <v>1.3446251640627731</v>
      </c>
      <c r="AY996" s="3">
        <v>1.651213196453357</v>
      </c>
      <c r="AZ996" s="3">
        <v>2.9622702752957411</v>
      </c>
      <c r="BA996" s="3">
        <v>0.54771672605559241</v>
      </c>
      <c r="BB996" s="3">
        <v>3</v>
      </c>
      <c r="BC996" s="3">
        <v>1.870808779689642</v>
      </c>
      <c r="BD996" s="3">
        <v>1</v>
      </c>
      <c r="BE996" s="3">
        <v>1</v>
      </c>
      <c r="BF996" s="3">
        <v>1.0206460228659331</v>
      </c>
      <c r="BG996" s="3">
        <v>1.389054649648241</v>
      </c>
      <c r="BH996" s="3">
        <v>2.4654705169290518</v>
      </c>
      <c r="BI996" s="3">
        <v>1</v>
      </c>
      <c r="BJ996" s="3">
        <v>0.9508377277209582</v>
      </c>
      <c r="BK996" s="3">
        <v>0.31698924799948208</v>
      </c>
      <c r="BL996" s="3">
        <v>1</v>
      </c>
      <c r="BM996" s="3">
        <v>1</v>
      </c>
      <c r="BN996" s="3">
        <v>8.8849410991352364</v>
      </c>
      <c r="BO996" s="3">
        <v>0.1264201570193195</v>
      </c>
      <c r="BP996" s="3">
        <v>8.9659685829304614E-2</v>
      </c>
      <c r="BQ996" s="3">
        <v>0.1029952671657343</v>
      </c>
      <c r="BR996" s="3">
        <v>0.1714760138566116</v>
      </c>
      <c r="BS996" s="3">
        <v>7.315360361493993E-2</v>
      </c>
      <c r="BT996" s="3">
        <v>0.14284217907946889</v>
      </c>
      <c r="BU996" s="3">
        <v>6.0467268538750681E-2</v>
      </c>
      <c r="BV996" s="3">
        <v>0.16200306306331241</v>
      </c>
      <c r="BW996" s="3">
        <v>0.16748703537390469</v>
      </c>
      <c r="BX996" s="3">
        <v>0.1195755693072776</v>
      </c>
      <c r="BY996" s="2">
        <v>23</v>
      </c>
      <c r="BZ996" s="3">
        <v>0.67963456525792498</v>
      </c>
      <c r="CA996" s="3">
        <v>8.9659685829305322E-2</v>
      </c>
      <c r="CB996" s="3">
        <v>2.8061160263352789E-2</v>
      </c>
      <c r="CC996" s="3">
        <v>2.8061160263352791</v>
      </c>
      <c r="CD996" s="3">
        <v>75.652498092392634</v>
      </c>
      <c r="CE996" s="2">
        <v>45</v>
      </c>
      <c r="CF996" s="2">
        <v>3</v>
      </c>
    </row>
    <row r="997" spans="1:84" x14ac:dyDescent="0.45">
      <c r="A997" s="2">
        <v>1328</v>
      </c>
      <c r="B997" s="3">
        <v>1</v>
      </c>
      <c r="C997" s="3">
        <v>0.25</v>
      </c>
      <c r="D997" s="3">
        <v>0.25</v>
      </c>
      <c r="E997" s="3">
        <v>0.395873981884732</v>
      </c>
      <c r="F997" s="3">
        <v>0.5</v>
      </c>
      <c r="G997" s="3">
        <v>1.57112049018859</v>
      </c>
      <c r="H997" s="3">
        <v>1</v>
      </c>
      <c r="I997" s="3">
        <v>1.709143012149378</v>
      </c>
      <c r="J997" s="3">
        <v>4</v>
      </c>
      <c r="K997" s="3">
        <v>1</v>
      </c>
      <c r="L997" s="3">
        <v>2.2814056027926561</v>
      </c>
      <c r="M997" s="3">
        <v>3.4715088064028059</v>
      </c>
      <c r="N997" s="3">
        <v>4</v>
      </c>
      <c r="O997" s="3">
        <v>5.9999880000239996</v>
      </c>
      <c r="P997" s="3">
        <v>0.88925705601443217</v>
      </c>
      <c r="Q997" s="3">
        <v>4.5008478156168517</v>
      </c>
      <c r="R997" s="3">
        <v>4</v>
      </c>
      <c r="S997" s="3">
        <v>0.43832626639292271</v>
      </c>
      <c r="T997" s="3">
        <v>1</v>
      </c>
      <c r="U997" s="3">
        <v>1.6667777813656799</v>
      </c>
      <c r="V997" s="3">
        <v>0.46613756655340971</v>
      </c>
      <c r="W997" s="3">
        <v>0.88638040027425857</v>
      </c>
      <c r="X997" s="3">
        <v>1.5905197172036829</v>
      </c>
      <c r="Y997" s="3">
        <v>1.747717589906393</v>
      </c>
      <c r="Z997" s="3">
        <v>2.5260563860222911</v>
      </c>
      <c r="AA997" s="3">
        <v>0.28805918572224642</v>
      </c>
      <c r="AB997" s="3">
        <v>0.59996000137501637</v>
      </c>
      <c r="AC997" s="3">
        <v>1</v>
      </c>
      <c r="AD997" s="3">
        <v>0.33333333333333331</v>
      </c>
      <c r="AE997" s="3">
        <v>2.5377241312503229</v>
      </c>
      <c r="AF997" s="3">
        <v>1.551312905748935</v>
      </c>
      <c r="AG997" s="3">
        <v>0.600324532689265</v>
      </c>
      <c r="AH997" s="3">
        <v>2</v>
      </c>
      <c r="AI997" s="3">
        <v>0.25</v>
      </c>
      <c r="AJ997" s="3">
        <v>2.145289441900025</v>
      </c>
      <c r="AK997" s="3">
        <v>3</v>
      </c>
      <c r="AL997" s="3">
        <v>1</v>
      </c>
      <c r="AM997" s="3">
        <v>4</v>
      </c>
      <c r="AN997" s="3">
        <v>2.0280536570674381</v>
      </c>
      <c r="AO997" s="3">
        <v>2.367203030994554</v>
      </c>
      <c r="AP997" s="3">
        <v>0.63648842099943892</v>
      </c>
      <c r="AQ997" s="3">
        <v>0.16666700000000001</v>
      </c>
      <c r="AR997" s="3">
        <v>1.1281837907185059</v>
      </c>
      <c r="AS997" s="3">
        <v>0.39405386412403509</v>
      </c>
      <c r="AT997" s="3">
        <v>0.25</v>
      </c>
      <c r="AU997" s="3">
        <v>1</v>
      </c>
      <c r="AV997" s="3">
        <v>0.5</v>
      </c>
      <c r="AW997" s="3">
        <v>0.27577591112911848</v>
      </c>
      <c r="AX997" s="3">
        <v>1</v>
      </c>
      <c r="AY997" s="3">
        <v>1.124534231397508</v>
      </c>
      <c r="AZ997" s="3">
        <v>0.62872530857908204</v>
      </c>
      <c r="BA997" s="3">
        <v>0.64461527799720386</v>
      </c>
      <c r="BB997" s="3">
        <v>0.49308360087769981</v>
      </c>
      <c r="BC997" s="3">
        <v>2</v>
      </c>
      <c r="BD997" s="3">
        <v>1</v>
      </c>
      <c r="BE997" s="3">
        <v>1.0734023859724831</v>
      </c>
      <c r="BF997" s="3">
        <v>0.58508854606755445</v>
      </c>
      <c r="BG997" s="3">
        <v>0.22218036267083771</v>
      </c>
      <c r="BH997" s="3">
        <v>0.57217482147877197</v>
      </c>
      <c r="BI997" s="3">
        <v>1.6657656743100511</v>
      </c>
      <c r="BJ997" s="3">
        <v>0.4224394726209274</v>
      </c>
      <c r="BK997" s="3">
        <v>3.626132521530494</v>
      </c>
      <c r="BL997" s="3">
        <v>0.93161708327489756</v>
      </c>
      <c r="BM997" s="3">
        <v>1</v>
      </c>
      <c r="BN997" s="3">
        <v>8.9357037956974441</v>
      </c>
      <c r="BO997" s="3">
        <v>0.1336719708139206</v>
      </c>
      <c r="BP997" s="3">
        <v>9.4802816180085542E-2</v>
      </c>
      <c r="BQ997" s="3">
        <v>7.0310645958669815E-2</v>
      </c>
      <c r="BR997" s="3">
        <v>0.29770245160777309</v>
      </c>
      <c r="BS997" s="3">
        <v>0.12676801333366519</v>
      </c>
      <c r="BT997" s="3">
        <v>9.2634069810770964E-2</v>
      </c>
      <c r="BU997" s="3">
        <v>0.17347341844649711</v>
      </c>
      <c r="BV997" s="3">
        <v>4.9492811136036208E-2</v>
      </c>
      <c r="BW997" s="3">
        <v>0.10351331046982799</v>
      </c>
      <c r="BX997" s="3">
        <v>8.6105279236759563E-2</v>
      </c>
      <c r="BY997" s="2">
        <v>21</v>
      </c>
      <c r="BZ997" s="3">
        <v>0.67969977083304622</v>
      </c>
      <c r="CA997" s="3">
        <v>9.4802816180085334E-2</v>
      </c>
      <c r="CB997" s="3">
        <v>1.5092513103109099E-2</v>
      </c>
      <c r="CC997" s="3">
        <v>1.50925131031091</v>
      </c>
      <c r="CD997" s="3">
        <v>75.90549302149654</v>
      </c>
      <c r="CE997" s="2">
        <v>39</v>
      </c>
      <c r="CF997" s="2">
        <v>2</v>
      </c>
    </row>
    <row r="998" spans="1:84" x14ac:dyDescent="0.45">
      <c r="A998" s="2">
        <v>1657</v>
      </c>
      <c r="B998" s="3">
        <v>1</v>
      </c>
      <c r="C998" s="3">
        <v>0.58612720525043394</v>
      </c>
      <c r="D998" s="3">
        <v>0.25</v>
      </c>
      <c r="E998" s="3">
        <v>1.9010275550642231</v>
      </c>
      <c r="F998" s="3">
        <v>0.5</v>
      </c>
      <c r="G998" s="3">
        <v>0.83558253692044238</v>
      </c>
      <c r="H998" s="3">
        <v>0.67780912158525275</v>
      </c>
      <c r="I998" s="3">
        <v>2.3945698688381571</v>
      </c>
      <c r="J998" s="3">
        <v>1.7061142889157159</v>
      </c>
      <c r="K998" s="3">
        <v>1</v>
      </c>
      <c r="L998" s="3">
        <v>0.44247293357119499</v>
      </c>
      <c r="M998" s="3">
        <v>0.66305535954065986</v>
      </c>
      <c r="N998" s="3">
        <v>1.2686929037726</v>
      </c>
      <c r="O998" s="3">
        <v>2</v>
      </c>
      <c r="P998" s="3">
        <v>1.06286883218993</v>
      </c>
      <c r="Q998" s="3">
        <v>2</v>
      </c>
      <c r="R998" s="3">
        <v>4</v>
      </c>
      <c r="S998" s="3">
        <v>2.2600252447737521</v>
      </c>
      <c r="T998" s="3">
        <v>1</v>
      </c>
      <c r="U998" s="3">
        <v>8</v>
      </c>
      <c r="V998" s="3">
        <v>2.5633926101462778</v>
      </c>
      <c r="W998" s="3">
        <v>3.0000030000029998</v>
      </c>
      <c r="X998" s="3">
        <v>4.0587379315498051</v>
      </c>
      <c r="Y998" s="3">
        <v>7</v>
      </c>
      <c r="Z998" s="3">
        <v>0.52603130203771109</v>
      </c>
      <c r="AA998" s="3">
        <v>1.508169695955347</v>
      </c>
      <c r="AB998" s="3">
        <v>0.125</v>
      </c>
      <c r="AC998" s="3">
        <v>1</v>
      </c>
      <c r="AD998" s="3">
        <v>0.45998796793743107</v>
      </c>
      <c r="AE998" s="3">
        <v>1.65616693038687</v>
      </c>
      <c r="AF998" s="3">
        <v>1.558396969854565</v>
      </c>
      <c r="AG998" s="3">
        <v>0.5</v>
      </c>
      <c r="AH998" s="3">
        <v>2</v>
      </c>
      <c r="AI998" s="3">
        <v>0.78821281101706231</v>
      </c>
      <c r="AJ998" s="3">
        <v>0.39010801390386152</v>
      </c>
      <c r="AK998" s="3">
        <v>2.1739699072651031</v>
      </c>
      <c r="AL998" s="3">
        <v>1</v>
      </c>
      <c r="AM998" s="3">
        <v>1.73399789822828</v>
      </c>
      <c r="AN998" s="3">
        <v>0.65245690103080678</v>
      </c>
      <c r="AO998" s="3">
        <v>6</v>
      </c>
      <c r="AP998" s="3">
        <v>1.196769865111736</v>
      </c>
      <c r="AQ998" s="3">
        <v>0.5</v>
      </c>
      <c r="AR998" s="3">
        <v>0.33333299999999999</v>
      </c>
      <c r="AS998" s="3">
        <v>0.60380386883247716</v>
      </c>
      <c r="AT998" s="3">
        <v>0.57670196776002702</v>
      </c>
      <c r="AU998" s="3">
        <v>1</v>
      </c>
      <c r="AV998" s="3">
        <v>1.8898631644290509</v>
      </c>
      <c r="AW998" s="3">
        <v>0.75289294789695194</v>
      </c>
      <c r="AX998" s="3">
        <v>1.4753416089491549</v>
      </c>
      <c r="AY998" s="3">
        <v>0.94084986756042588</v>
      </c>
      <c r="AZ998" s="3">
        <v>0.24638200762525109</v>
      </c>
      <c r="BA998" s="3">
        <v>0.64168502592335219</v>
      </c>
      <c r="BB998" s="3">
        <v>1.532668285706098</v>
      </c>
      <c r="BC998" s="3">
        <v>0.52913883863232569</v>
      </c>
      <c r="BD998" s="3">
        <v>1</v>
      </c>
      <c r="BE998" s="3">
        <v>1.894000310046617</v>
      </c>
      <c r="BF998" s="3">
        <v>0.41761153558872721</v>
      </c>
      <c r="BG998" s="3">
        <v>0.5</v>
      </c>
      <c r="BH998" s="3">
        <v>0.14285700000000001</v>
      </c>
      <c r="BI998" s="3">
        <v>2</v>
      </c>
      <c r="BJ998" s="3">
        <v>0.16666700000000001</v>
      </c>
      <c r="BK998" s="3">
        <v>1.3282100766029079</v>
      </c>
      <c r="BL998" s="3">
        <v>0.52798301811016457</v>
      </c>
      <c r="BM998" s="3">
        <v>1</v>
      </c>
      <c r="BN998" s="3">
        <v>8.8731964426432413</v>
      </c>
      <c r="BO998" s="3">
        <v>0.12474234894903451</v>
      </c>
      <c r="BP998" s="3">
        <v>8.8469751027684021E-2</v>
      </c>
      <c r="BQ998" s="3">
        <v>8.3467769067917807E-2</v>
      </c>
      <c r="BR998" s="3">
        <v>0.115923578878314</v>
      </c>
      <c r="BS998" s="3">
        <v>0.33903241065765072</v>
      </c>
      <c r="BT998" s="3">
        <v>8.1085218274617066E-2</v>
      </c>
      <c r="BU998" s="3">
        <v>0.14426642459451761</v>
      </c>
      <c r="BV998" s="3">
        <v>7.9853022488209413E-2</v>
      </c>
      <c r="BW998" s="3">
        <v>9.4940908753447323E-2</v>
      </c>
      <c r="BX998" s="3">
        <v>6.1430667285326007E-2</v>
      </c>
      <c r="BY998" s="2">
        <v>18</v>
      </c>
      <c r="BZ998" s="3">
        <v>0.67974427296099504</v>
      </c>
      <c r="CA998" s="3">
        <v>8.8469751027684021E-2</v>
      </c>
      <c r="CB998" s="3">
        <v>1.9713174674207742E-2</v>
      </c>
      <c r="CC998" s="3">
        <v>1.9713174674207741</v>
      </c>
      <c r="CD998" s="3">
        <v>66.038795276366798</v>
      </c>
      <c r="CE998" s="2">
        <v>39</v>
      </c>
      <c r="CF998" s="2">
        <v>5</v>
      </c>
    </row>
    <row r="999" spans="1:84" x14ac:dyDescent="0.45">
      <c r="A999" s="2">
        <v>413</v>
      </c>
      <c r="B999" s="3">
        <v>1</v>
      </c>
      <c r="C999" s="3">
        <v>1.9741987526420051</v>
      </c>
      <c r="D999" s="3">
        <v>1.6384273815372921</v>
      </c>
      <c r="E999" s="3">
        <v>1.1902861762603529</v>
      </c>
      <c r="F999" s="3">
        <v>1.6333726820953689</v>
      </c>
      <c r="G999" s="3">
        <v>3.0624720956979781</v>
      </c>
      <c r="H999" s="3">
        <v>0.77563660906891074</v>
      </c>
      <c r="I999" s="3">
        <v>0.52491178539707772</v>
      </c>
      <c r="J999" s="3">
        <v>0.50653461241515474</v>
      </c>
      <c r="K999" s="3">
        <v>1</v>
      </c>
      <c r="L999" s="3">
        <v>0.72447109565577783</v>
      </c>
      <c r="M999" s="3">
        <v>0.5</v>
      </c>
      <c r="N999" s="3">
        <v>0.28169236948354293</v>
      </c>
      <c r="O999" s="3">
        <v>0.71884896840289758</v>
      </c>
      <c r="P999" s="3">
        <v>0.2</v>
      </c>
      <c r="Q999" s="3">
        <v>0.2</v>
      </c>
      <c r="R999" s="3">
        <v>0.61034136225294722</v>
      </c>
      <c r="S999" s="3">
        <v>1.3803173183808231</v>
      </c>
      <c r="T999" s="3">
        <v>1</v>
      </c>
      <c r="U999" s="3">
        <v>0.46677140380962251</v>
      </c>
      <c r="V999" s="3">
        <v>0.34509453065840517</v>
      </c>
      <c r="W999" s="3">
        <v>2</v>
      </c>
      <c r="X999" s="3">
        <v>0.54894447106457389</v>
      </c>
      <c r="Y999" s="3">
        <v>1.354646593060832</v>
      </c>
      <c r="Z999" s="3">
        <v>0.84013409543392736</v>
      </c>
      <c r="AA999" s="3">
        <v>2</v>
      </c>
      <c r="AB999" s="3">
        <v>2.1423763149120849</v>
      </c>
      <c r="AC999" s="3">
        <v>1</v>
      </c>
      <c r="AD999" s="3">
        <v>1</v>
      </c>
      <c r="AE999" s="3">
        <v>5.1385263677870148</v>
      </c>
      <c r="AF999" s="3">
        <v>1.8622359682697449</v>
      </c>
      <c r="AG999" s="3">
        <v>0.33333299999999999</v>
      </c>
      <c r="AH999" s="3">
        <v>0.61223014867442993</v>
      </c>
      <c r="AI999" s="3">
        <v>3.5499719138058601</v>
      </c>
      <c r="AJ999" s="3">
        <v>2.897756733762491</v>
      </c>
      <c r="AK999" s="3">
        <v>1</v>
      </c>
      <c r="AL999" s="3">
        <v>1</v>
      </c>
      <c r="AM999" s="3">
        <v>3.669594764459347</v>
      </c>
      <c r="AN999" s="3">
        <v>2</v>
      </c>
      <c r="AO999" s="3">
        <v>0.58332052378351973</v>
      </c>
      <c r="AP999" s="3">
        <v>0.32653358749121503</v>
      </c>
      <c r="AQ999" s="3">
        <v>1.3911127983138789</v>
      </c>
      <c r="AR999" s="3">
        <v>0.5</v>
      </c>
      <c r="AS999" s="3">
        <v>0.19460832317002691</v>
      </c>
      <c r="AT999" s="3">
        <v>0.27250965411362887</v>
      </c>
      <c r="AU999" s="3">
        <v>1</v>
      </c>
      <c r="AV999" s="3">
        <v>1</v>
      </c>
      <c r="AW999" s="3">
        <v>0.38631237975356703</v>
      </c>
      <c r="AX999" s="3">
        <v>1.2892635395335701</v>
      </c>
      <c r="AY999" s="3">
        <v>5</v>
      </c>
      <c r="AZ999" s="3">
        <v>1.821677879477845</v>
      </c>
      <c r="BA999" s="3">
        <v>0.53698887629644887</v>
      </c>
      <c r="BB999" s="3">
        <v>0.5</v>
      </c>
      <c r="BC999" s="3">
        <v>1</v>
      </c>
      <c r="BD999" s="3">
        <v>1</v>
      </c>
      <c r="BE999" s="3">
        <v>1.5669256744673361</v>
      </c>
      <c r="BF999" s="3">
        <v>1.9050820115298699</v>
      </c>
      <c r="BG999" s="3">
        <v>5</v>
      </c>
      <c r="BH999" s="3">
        <v>0.73819991510885097</v>
      </c>
      <c r="BI999" s="3">
        <v>3</v>
      </c>
      <c r="BJ999" s="3">
        <v>1.7143233595036631</v>
      </c>
      <c r="BK999" s="3">
        <v>2.5885787057559768</v>
      </c>
      <c r="BL999" s="3">
        <v>0.63819236374433785</v>
      </c>
      <c r="BM999" s="3">
        <v>1</v>
      </c>
      <c r="BN999" s="3">
        <v>8.850013975812864</v>
      </c>
      <c r="BO999" s="3">
        <v>0.1214305679732663</v>
      </c>
      <c r="BP999" s="3">
        <v>8.6120970193805879E-2</v>
      </c>
      <c r="BQ999" s="3">
        <v>0.13934869113779119</v>
      </c>
      <c r="BR999" s="3">
        <v>4.7454591185602107E-2</v>
      </c>
      <c r="BS999" s="3">
        <v>9.4590667645918808E-2</v>
      </c>
      <c r="BT999" s="3">
        <v>0.15405599328274039</v>
      </c>
      <c r="BU999" s="3">
        <v>0.16509776422039729</v>
      </c>
      <c r="BV999" s="3">
        <v>5.7783344322528379E-2</v>
      </c>
      <c r="BW999" s="3">
        <v>0.14311149352775751</v>
      </c>
      <c r="BX999" s="3">
        <v>0.19855745467726441</v>
      </c>
      <c r="BY999" s="2">
        <v>20</v>
      </c>
      <c r="BZ999" s="3">
        <v>0.67983995183569557</v>
      </c>
      <c r="CA999" s="3">
        <v>8.612097019380642E-2</v>
      </c>
      <c r="CB999" s="3">
        <v>2.8627552050800632E-2</v>
      </c>
      <c r="CC999" s="3">
        <v>2.8627552050800631</v>
      </c>
      <c r="CD999" s="3">
        <v>65.536149808998019</v>
      </c>
      <c r="CE999" s="2">
        <v>40</v>
      </c>
      <c r="CF999" s="2">
        <v>8</v>
      </c>
    </row>
    <row r="1000" spans="1:84" x14ac:dyDescent="0.45">
      <c r="A1000" s="2">
        <v>1224</v>
      </c>
      <c r="B1000" s="3">
        <v>1</v>
      </c>
      <c r="C1000" s="3">
        <v>1</v>
      </c>
      <c r="D1000" s="3">
        <v>3.0000030000029998</v>
      </c>
      <c r="E1000" s="3">
        <v>0.88463596234621611</v>
      </c>
      <c r="F1000" s="3">
        <v>5</v>
      </c>
      <c r="G1000" s="3">
        <v>0.5977603841964394</v>
      </c>
      <c r="H1000" s="3">
        <v>5</v>
      </c>
      <c r="I1000" s="3">
        <v>0.89646208465582733</v>
      </c>
      <c r="J1000" s="3">
        <v>1</v>
      </c>
      <c r="K1000" s="3">
        <v>1</v>
      </c>
      <c r="L1000" s="3">
        <v>1.8205505699599711</v>
      </c>
      <c r="M1000" s="3">
        <v>1.057683202102651</v>
      </c>
      <c r="N1000" s="3">
        <v>1.0759774854315149</v>
      </c>
      <c r="O1000" s="3">
        <v>1.1027523390104259</v>
      </c>
      <c r="P1000" s="3">
        <v>1.1718231985890211</v>
      </c>
      <c r="Q1000" s="3">
        <v>0.78393125995134283</v>
      </c>
      <c r="R1000" s="3">
        <v>0.33333299999999999</v>
      </c>
      <c r="S1000" s="3">
        <v>0.54928438490010589</v>
      </c>
      <c r="T1000" s="3">
        <v>1</v>
      </c>
      <c r="U1000" s="3">
        <v>0.1880585778614873</v>
      </c>
      <c r="V1000" s="3">
        <v>1.35825667245619</v>
      </c>
      <c r="W1000" s="3">
        <v>0.125</v>
      </c>
      <c r="X1000" s="3">
        <v>2.162670845424159</v>
      </c>
      <c r="Y1000" s="3">
        <v>0.71601373947340152</v>
      </c>
      <c r="Z1000" s="3">
        <v>1.1304084872921261</v>
      </c>
      <c r="AA1000" s="3">
        <v>0.94546268486823126</v>
      </c>
      <c r="AB1000" s="3">
        <v>5.3174920887498152</v>
      </c>
      <c r="AC1000" s="3">
        <v>1</v>
      </c>
      <c r="AD1000" s="3">
        <v>1.5974388158423769</v>
      </c>
      <c r="AE1000" s="3">
        <v>0.64018973405303436</v>
      </c>
      <c r="AF1000" s="3">
        <v>1.677951912554994</v>
      </c>
      <c r="AG1000" s="3">
        <v>0.58789853373481982</v>
      </c>
      <c r="AH1000" s="3">
        <v>0.2</v>
      </c>
      <c r="AI1000" s="3">
        <v>0.92938747654088305</v>
      </c>
      <c r="AJ1000" s="3">
        <v>0.73623787041050204</v>
      </c>
      <c r="AK1000" s="3">
        <v>0.62600206660977509</v>
      </c>
      <c r="AL1000" s="3">
        <v>1</v>
      </c>
      <c r="AM1000" s="3">
        <v>0.33333333333333331</v>
      </c>
      <c r="AN1000" s="3">
        <v>0.75388239838606563</v>
      </c>
      <c r="AO1000" s="3">
        <v>1.4067597968764669</v>
      </c>
      <c r="AP1000" s="3">
        <v>1.672911130342446</v>
      </c>
      <c r="AQ1000" s="3">
        <v>0.90682192603406053</v>
      </c>
      <c r="AR1000" s="3">
        <v>8</v>
      </c>
      <c r="AS1000" s="3">
        <v>1.562036919381713</v>
      </c>
      <c r="AT1000" s="3">
        <v>3</v>
      </c>
      <c r="AU1000" s="3">
        <v>1</v>
      </c>
      <c r="AV1000" s="3">
        <v>8</v>
      </c>
      <c r="AW1000" s="3">
        <v>2.037834513492192</v>
      </c>
      <c r="AX1000" s="3">
        <v>0.2</v>
      </c>
      <c r="AY1000" s="3">
        <v>0.85337105563713755</v>
      </c>
      <c r="AZ1000" s="3">
        <v>0.46239121506438607</v>
      </c>
      <c r="BA1000" s="3">
        <v>0.59596463552838874</v>
      </c>
      <c r="BB1000" s="3">
        <v>1.326466836393621</v>
      </c>
      <c r="BC1000" s="3">
        <v>0.125</v>
      </c>
      <c r="BD1000" s="3">
        <v>1</v>
      </c>
      <c r="BE1000" s="3">
        <v>0.43011849100767602</v>
      </c>
      <c r="BF1000" s="3">
        <v>1.1154961454771659</v>
      </c>
      <c r="BG1000" s="3">
        <v>1.2756220488797301</v>
      </c>
      <c r="BH1000" s="3">
        <v>1.3966212446362529</v>
      </c>
      <c r="BI1000" s="3">
        <v>1.70097379499685</v>
      </c>
      <c r="BJ1000" s="3">
        <v>0.71085341095215693</v>
      </c>
      <c r="BK1000" s="3">
        <v>0.49071698088296778</v>
      </c>
      <c r="BL1000" s="3">
        <v>2.324940733557427</v>
      </c>
      <c r="BM1000" s="3">
        <v>1</v>
      </c>
      <c r="BN1000" s="3">
        <v>8.8617433017745455</v>
      </c>
      <c r="BO1000" s="3">
        <v>0.1231061859677922</v>
      </c>
      <c r="BP1000" s="3">
        <v>8.7309351750207251E-2</v>
      </c>
      <c r="BQ1000" s="3">
        <v>0.17000198913288619</v>
      </c>
      <c r="BR1000" s="3">
        <v>0.12115461957252539</v>
      </c>
      <c r="BS1000" s="3">
        <v>6.2129063234335161E-2</v>
      </c>
      <c r="BT1000" s="3">
        <v>0.13786571906847969</v>
      </c>
      <c r="BU1000" s="3">
        <v>7.3698145334275308E-2</v>
      </c>
      <c r="BV1000" s="3">
        <v>0.25673582833680048</v>
      </c>
      <c r="BW1000" s="3">
        <v>5.4857502307653912E-2</v>
      </c>
      <c r="BX1000" s="3">
        <v>0.1235571330130437</v>
      </c>
      <c r="BY1000" s="2">
        <v>25</v>
      </c>
      <c r="BZ1000" s="3">
        <v>0.67989757435318154</v>
      </c>
      <c r="CA1000" s="3">
        <v>8.7309351750206168E-2</v>
      </c>
      <c r="CB1000" s="3">
        <v>2.8618471807414021E-2</v>
      </c>
      <c r="CC1000" s="3">
        <v>2.8618471807414019</v>
      </c>
      <c r="CD1000" s="3">
        <v>77.690323728669156</v>
      </c>
      <c r="CE1000" s="2">
        <v>43</v>
      </c>
      <c r="CF1000" s="2">
        <v>3</v>
      </c>
    </row>
    <row r="1001" spans="1:84" x14ac:dyDescent="0.45">
      <c r="A1001" s="2">
        <v>1574</v>
      </c>
      <c r="B1001" s="3">
        <v>1</v>
      </c>
      <c r="C1001" s="3">
        <v>1.0488898984023201</v>
      </c>
      <c r="D1001" s="3">
        <v>1.5638386416410139</v>
      </c>
      <c r="E1001" s="3">
        <v>3.0000030000029998</v>
      </c>
      <c r="F1001" s="3">
        <v>0.5095251901399237</v>
      </c>
      <c r="G1001" s="3">
        <v>0.68240542133488458</v>
      </c>
      <c r="H1001" s="3">
        <v>0.89883431127168834</v>
      </c>
      <c r="I1001" s="3">
        <v>0.46495662906064678</v>
      </c>
      <c r="J1001" s="3">
        <v>0.95338891290993522</v>
      </c>
      <c r="K1001" s="3">
        <v>1</v>
      </c>
      <c r="L1001" s="3">
        <v>2.6451991418835279</v>
      </c>
      <c r="M1001" s="3">
        <v>7.0251097834005369</v>
      </c>
      <c r="N1001" s="3">
        <v>2.0175589360854822</v>
      </c>
      <c r="O1001" s="3">
        <v>2.065943884121558</v>
      </c>
      <c r="P1001" s="3">
        <v>2.716033317828118</v>
      </c>
      <c r="Q1001" s="3">
        <v>0.53110659391235737</v>
      </c>
      <c r="R1001" s="3">
        <v>0.63945216173367481</v>
      </c>
      <c r="S1001" s="3">
        <v>0.37804337078680011</v>
      </c>
      <c r="T1001" s="3">
        <v>1</v>
      </c>
      <c r="U1001" s="3">
        <v>3.83845370195534</v>
      </c>
      <c r="V1001" s="3">
        <v>1.782805759003258</v>
      </c>
      <c r="W1001" s="3">
        <v>2</v>
      </c>
      <c r="X1001" s="3">
        <v>0.68171176671083322</v>
      </c>
      <c r="Y1001" s="3">
        <v>0.5</v>
      </c>
      <c r="Z1001" s="3">
        <v>0.33333299999999999</v>
      </c>
      <c r="AA1001" s="3">
        <v>0.14234652992368549</v>
      </c>
      <c r="AB1001" s="3">
        <v>0.2605215739584385</v>
      </c>
      <c r="AC1001" s="3">
        <v>1</v>
      </c>
      <c r="AD1001" s="3">
        <v>0.25</v>
      </c>
      <c r="AE1001" s="3">
        <v>0.125</v>
      </c>
      <c r="AF1001" s="3">
        <v>0.29094533260505689</v>
      </c>
      <c r="AG1001" s="3">
        <v>0.33333299999999999</v>
      </c>
      <c r="AH1001" s="3">
        <v>1.962611504497715</v>
      </c>
      <c r="AI1001" s="3">
        <v>0.49564847009635549</v>
      </c>
      <c r="AJ1001" s="3">
        <v>0.56091360202868445</v>
      </c>
      <c r="AK1001" s="3">
        <v>4</v>
      </c>
      <c r="AL1001" s="3">
        <v>1</v>
      </c>
      <c r="AM1001" s="3">
        <v>1.6892144784861369</v>
      </c>
      <c r="AN1001" s="3">
        <v>0.69566000728483668</v>
      </c>
      <c r="AO1001" s="3">
        <v>1.711421350113199</v>
      </c>
      <c r="AP1001" s="3">
        <v>1.4654045362709081</v>
      </c>
      <c r="AQ1001" s="3">
        <v>0.48404025282864888</v>
      </c>
      <c r="AR1001" s="3">
        <v>0.5</v>
      </c>
      <c r="AS1001" s="3">
        <v>8</v>
      </c>
      <c r="AT1001" s="3">
        <v>0.59199113714452256</v>
      </c>
      <c r="AU1001" s="3">
        <v>1</v>
      </c>
      <c r="AV1001" s="3">
        <v>0.25</v>
      </c>
      <c r="AW1001" s="3">
        <v>1.0325265380611499</v>
      </c>
      <c r="AX1001" s="3">
        <v>1.1125520993798961</v>
      </c>
      <c r="AY1001" s="3">
        <v>0.36818399591638751</v>
      </c>
      <c r="AZ1001" s="3">
        <v>1.466895613119404</v>
      </c>
      <c r="BA1001" s="3">
        <v>3.4370718067419479</v>
      </c>
      <c r="BB1001" s="3">
        <v>1.4374838132538379</v>
      </c>
      <c r="BC1001" s="3">
        <v>4</v>
      </c>
      <c r="BD1001" s="3">
        <v>1</v>
      </c>
      <c r="BE1001" s="3">
        <v>0.64054985035183942</v>
      </c>
      <c r="BF1001" s="3">
        <v>2.150738235564686</v>
      </c>
      <c r="BG1001" s="3">
        <v>1.88286120236914</v>
      </c>
      <c r="BH1001" s="3">
        <v>2</v>
      </c>
      <c r="BI1001" s="3">
        <v>3</v>
      </c>
      <c r="BJ1001" s="3">
        <v>0.58430964410596897</v>
      </c>
      <c r="BK1001" s="3">
        <v>0.96849810938300218</v>
      </c>
      <c r="BL1001" s="3">
        <v>1.5611587442425019</v>
      </c>
      <c r="BM1001" s="3">
        <v>1</v>
      </c>
      <c r="BN1001" s="3">
        <v>8.9266783427220258</v>
      </c>
      <c r="BO1001" s="3">
        <v>0.13238262038886081</v>
      </c>
      <c r="BP1001" s="3">
        <v>9.3888383254511223E-2</v>
      </c>
      <c r="BQ1001" s="3">
        <v>0.1041710413389192</v>
      </c>
      <c r="BR1001" s="3">
        <v>0.19985327047486001</v>
      </c>
      <c r="BS1001" s="3">
        <v>0.1122087029541583</v>
      </c>
      <c r="BT1001" s="3">
        <v>2.9989111966438699E-2</v>
      </c>
      <c r="BU1001" s="3">
        <v>0.13291938627114799</v>
      </c>
      <c r="BV1001" s="3">
        <v>0.10520226822237171</v>
      </c>
      <c r="BW1001" s="3">
        <v>0.14838215184575729</v>
      </c>
      <c r="BX1001" s="3">
        <v>0.16727406692634669</v>
      </c>
      <c r="BY1001" s="2">
        <v>20</v>
      </c>
      <c r="BZ1001" s="3">
        <v>0.67992280416981554</v>
      </c>
      <c r="CA1001" s="3">
        <v>9.3888383254510863E-2</v>
      </c>
      <c r="CB1001" s="3">
        <v>3.5539421051793037E-2</v>
      </c>
      <c r="CC1001" s="3">
        <v>3.553942105179305</v>
      </c>
      <c r="CD1001" s="3">
        <v>78.849563316001451</v>
      </c>
      <c r="CE1001" s="2">
        <v>43</v>
      </c>
      <c r="CF1001" s="2">
        <v>7</v>
      </c>
    </row>
    <row r="1002" spans="1:84" x14ac:dyDescent="0.45">
      <c r="A1002" s="2">
        <v>1398</v>
      </c>
      <c r="B1002" s="3">
        <v>1</v>
      </c>
      <c r="C1002" s="3">
        <v>0.54200249382723764</v>
      </c>
      <c r="D1002" s="3">
        <v>1.9704139909457981</v>
      </c>
      <c r="E1002" s="3">
        <v>2.694753316212759</v>
      </c>
      <c r="F1002" s="3">
        <v>5.9999880000239996</v>
      </c>
      <c r="G1002" s="3">
        <v>2.324483262699073</v>
      </c>
      <c r="H1002" s="3">
        <v>0.55095576232343713</v>
      </c>
      <c r="I1002" s="3">
        <v>1.630154367200584</v>
      </c>
      <c r="J1002" s="3">
        <v>1.845009961003516</v>
      </c>
      <c r="K1002" s="3">
        <v>1</v>
      </c>
      <c r="L1002" s="3">
        <v>1.614035492206126</v>
      </c>
      <c r="M1002" s="3">
        <v>4.8741528648672281</v>
      </c>
      <c r="N1002" s="3">
        <v>2</v>
      </c>
      <c r="O1002" s="3">
        <v>1</v>
      </c>
      <c r="P1002" s="3">
        <v>0.57775767198099259</v>
      </c>
      <c r="Q1002" s="3">
        <v>1.4437886122460351</v>
      </c>
      <c r="R1002" s="3">
        <v>0.50750756165713207</v>
      </c>
      <c r="S1002" s="3">
        <v>0.61956506212460138</v>
      </c>
      <c r="T1002" s="3">
        <v>1</v>
      </c>
      <c r="U1002" s="3">
        <v>0.77716034228181707</v>
      </c>
      <c r="V1002" s="3">
        <v>1.7265137855174491</v>
      </c>
      <c r="W1002" s="3">
        <v>2.0673811932525021</v>
      </c>
      <c r="X1002" s="3">
        <v>1.514768816470814</v>
      </c>
      <c r="Y1002" s="3">
        <v>0.5</v>
      </c>
      <c r="Z1002" s="3">
        <v>0.37109148135511449</v>
      </c>
      <c r="AA1002" s="3">
        <v>0.20516385672020571</v>
      </c>
      <c r="AB1002" s="3">
        <v>1.286735755280441</v>
      </c>
      <c r="AC1002" s="3">
        <v>1</v>
      </c>
      <c r="AD1002" s="3">
        <v>0.33333333333333331</v>
      </c>
      <c r="AE1002" s="3">
        <v>0.5775839750786117</v>
      </c>
      <c r="AF1002" s="3">
        <v>0.5</v>
      </c>
      <c r="AG1002" s="3">
        <v>0.2478599005883742</v>
      </c>
      <c r="AH1002" s="3">
        <v>0.16666700000000001</v>
      </c>
      <c r="AI1002" s="3">
        <v>0.5</v>
      </c>
      <c r="AJ1002" s="3">
        <v>0.57920186238205584</v>
      </c>
      <c r="AK1002" s="3">
        <v>3</v>
      </c>
      <c r="AL1002" s="3">
        <v>1</v>
      </c>
      <c r="AM1002" s="3">
        <v>1</v>
      </c>
      <c r="AN1002" s="3">
        <v>1.2111970390885369</v>
      </c>
      <c r="AO1002" s="3">
        <v>1.2742558187307651</v>
      </c>
      <c r="AP1002" s="3">
        <v>0.43020314064935461</v>
      </c>
      <c r="AQ1002" s="3">
        <v>1</v>
      </c>
      <c r="AR1002" s="3">
        <v>0.48370373265645927</v>
      </c>
      <c r="AS1002" s="3">
        <v>1.731349973592837</v>
      </c>
      <c r="AT1002" s="3">
        <v>1</v>
      </c>
      <c r="AU1002" s="3">
        <v>1</v>
      </c>
      <c r="AV1002" s="3">
        <v>1.019651634827464</v>
      </c>
      <c r="AW1002" s="3">
        <v>1.037628004442875</v>
      </c>
      <c r="AX1002" s="3">
        <v>1.815027754284477</v>
      </c>
      <c r="AY1002" s="3">
        <v>1.7308294610285999</v>
      </c>
      <c r="AZ1002" s="3">
        <v>0.6601667456621213</v>
      </c>
      <c r="BA1002" s="3">
        <v>2</v>
      </c>
      <c r="BB1002" s="3">
        <v>0.82562949522443585</v>
      </c>
      <c r="BC1002" s="3">
        <v>0.98072710898875815</v>
      </c>
      <c r="BD1002" s="3">
        <v>1</v>
      </c>
      <c r="BE1002" s="3">
        <v>1</v>
      </c>
      <c r="BF1002" s="3">
        <v>0.61343883752387862</v>
      </c>
      <c r="BG1002" s="3">
        <v>0.69262216886746775</v>
      </c>
      <c r="BH1002" s="3">
        <v>2</v>
      </c>
      <c r="BI1002" s="3">
        <v>4.0345372431207398</v>
      </c>
      <c r="BJ1002" s="3">
        <v>0.78477177447465774</v>
      </c>
      <c r="BK1002" s="3">
        <v>0.96373651801824878</v>
      </c>
      <c r="BL1002" s="3">
        <v>1</v>
      </c>
      <c r="BM1002" s="3">
        <v>1</v>
      </c>
      <c r="BN1002" s="3">
        <v>8.9847830100116717</v>
      </c>
      <c r="BO1002" s="3">
        <v>0.14068328714452449</v>
      </c>
      <c r="BP1002" s="3">
        <v>9.9775380953563503E-2</v>
      </c>
      <c r="BQ1002" s="3">
        <v>0.1957667971230328</v>
      </c>
      <c r="BR1002" s="3">
        <v>0.1717977579427683</v>
      </c>
      <c r="BS1002" s="3">
        <v>0.1126405698405885</v>
      </c>
      <c r="BT1002" s="3">
        <v>5.5668270418665428E-2</v>
      </c>
      <c r="BU1002" s="3">
        <v>9.788961018583861E-2</v>
      </c>
      <c r="BV1002" s="3">
        <v>9.7781233669868031E-2</v>
      </c>
      <c r="BW1002" s="3">
        <v>0.14285775245045471</v>
      </c>
      <c r="BX1002" s="3">
        <v>0.12559800836878379</v>
      </c>
      <c r="BY1002" s="2">
        <v>21</v>
      </c>
      <c r="BZ1002" s="3">
        <v>0.67999669630567661</v>
      </c>
      <c r="CA1002" s="3">
        <v>9.9775380953562781E-2</v>
      </c>
      <c r="CB1002" s="3">
        <v>2.8525709943804781E-2</v>
      </c>
      <c r="CC1002" s="3">
        <v>2.852570994380478</v>
      </c>
      <c r="CD1002" s="3">
        <v>68.983893414138677</v>
      </c>
      <c r="CE1002" s="2">
        <v>41</v>
      </c>
      <c r="CF1002" s="2">
        <v>7</v>
      </c>
    </row>
    <row r="1003" spans="1:84" x14ac:dyDescent="0.45">
      <c r="A1003" s="2">
        <v>1594</v>
      </c>
      <c r="B1003" s="3">
        <v>1</v>
      </c>
      <c r="C1003" s="3">
        <v>3.0000030000029998</v>
      </c>
      <c r="D1003" s="3">
        <v>1</v>
      </c>
      <c r="E1003" s="3">
        <v>0.52066202217696178</v>
      </c>
      <c r="F1003" s="3">
        <v>1</v>
      </c>
      <c r="G1003" s="3">
        <v>0.5370918566446673</v>
      </c>
      <c r="H1003" s="3">
        <v>5.2596585320964904</v>
      </c>
      <c r="I1003" s="3">
        <v>4.7552155135907492</v>
      </c>
      <c r="J1003" s="3">
        <v>0.33333299999999999</v>
      </c>
      <c r="K1003" s="3">
        <v>1</v>
      </c>
      <c r="L1003" s="3">
        <v>0.25</v>
      </c>
      <c r="M1003" s="3">
        <v>0.42861889732120723</v>
      </c>
      <c r="N1003" s="3">
        <v>1.2085086157154921</v>
      </c>
      <c r="O1003" s="3">
        <v>1.437898901944286</v>
      </c>
      <c r="P1003" s="3">
        <v>0.8417702086719816</v>
      </c>
      <c r="Q1003" s="3">
        <v>2.5911102808149731</v>
      </c>
      <c r="R1003" s="3">
        <v>1</v>
      </c>
      <c r="S1003" s="3">
        <v>4</v>
      </c>
      <c r="T1003" s="3">
        <v>1</v>
      </c>
      <c r="U1003" s="3">
        <v>0.52809710737250826</v>
      </c>
      <c r="V1003" s="3">
        <v>0.72119424644230201</v>
      </c>
      <c r="W1003" s="3">
        <v>1.479471695663741</v>
      </c>
      <c r="X1003" s="3">
        <v>5.9999880000239996</v>
      </c>
      <c r="Y1003" s="3">
        <v>6</v>
      </c>
      <c r="Z1003" s="3">
        <v>1.9206317292335979</v>
      </c>
      <c r="AA1003" s="3">
        <v>2.333074920984175</v>
      </c>
      <c r="AB1003" s="3">
        <v>1.893591133220546</v>
      </c>
      <c r="AC1003" s="3">
        <v>1</v>
      </c>
      <c r="AD1003" s="3">
        <v>0.43199664777346553</v>
      </c>
      <c r="AE1003" s="3">
        <v>1.423751725100215</v>
      </c>
      <c r="AF1003" s="3">
        <v>2</v>
      </c>
      <c r="AG1003" s="3">
        <v>2.682910007409224</v>
      </c>
      <c r="AH1003" s="3">
        <v>1</v>
      </c>
      <c r="AI1003" s="3">
        <v>0.82746617359277563</v>
      </c>
      <c r="AJ1003" s="3">
        <v>1.3865889875481741</v>
      </c>
      <c r="AK1003" s="3">
        <v>2.3148327774163411</v>
      </c>
      <c r="AL1003" s="3">
        <v>1</v>
      </c>
      <c r="AM1003" s="3">
        <v>0.5</v>
      </c>
      <c r="AN1003" s="3">
        <v>4.3338957159724201</v>
      </c>
      <c r="AO1003" s="3">
        <v>5</v>
      </c>
      <c r="AP1003" s="3">
        <v>1.8618789088466601</v>
      </c>
      <c r="AQ1003" s="3">
        <v>0.69545918607200319</v>
      </c>
      <c r="AR1003" s="3">
        <v>0.67591695260608953</v>
      </c>
      <c r="AS1003" s="3">
        <v>0.70236964940612245</v>
      </c>
      <c r="AT1003" s="3">
        <v>2</v>
      </c>
      <c r="AU1003" s="3">
        <v>1</v>
      </c>
      <c r="AV1003" s="3">
        <v>1.566002107528714</v>
      </c>
      <c r="AW1003" s="3">
        <v>2.7428669555349061</v>
      </c>
      <c r="AX1003" s="3">
        <v>0.19012641103934971</v>
      </c>
      <c r="AY1003" s="3">
        <v>1.1879726672409201</v>
      </c>
      <c r="AZ1003" s="3">
        <v>0.16666700000000001</v>
      </c>
      <c r="BA1003" s="3">
        <v>0.5</v>
      </c>
      <c r="BB1003" s="3">
        <v>0.23073928528426171</v>
      </c>
      <c r="BC1003" s="3">
        <v>0.63856874469861735</v>
      </c>
      <c r="BD1003" s="3">
        <v>1</v>
      </c>
      <c r="BE1003" s="3">
        <v>1.5016302658817</v>
      </c>
      <c r="BF1003" s="3">
        <v>0.2102954108266866</v>
      </c>
      <c r="BG1003" s="3">
        <v>0.38593494356615088</v>
      </c>
      <c r="BH1003" s="3">
        <v>0.16666700000000001</v>
      </c>
      <c r="BI1003" s="3">
        <v>0.37272960972912361</v>
      </c>
      <c r="BJ1003" s="3">
        <v>0.2</v>
      </c>
      <c r="BK1003" s="3">
        <v>0.3645820290269905</v>
      </c>
      <c r="BL1003" s="3">
        <v>0.66594289068410484</v>
      </c>
      <c r="BM1003" s="3">
        <v>1</v>
      </c>
      <c r="BN1003" s="3">
        <v>8.9671818989293062</v>
      </c>
      <c r="BO1003" s="3">
        <v>0.13816884270418661</v>
      </c>
      <c r="BP1003" s="3">
        <v>9.7992087024245805E-2</v>
      </c>
      <c r="BQ1003" s="3">
        <v>0.1560443559968922</v>
      </c>
      <c r="BR1003" s="3">
        <v>8.9899938616284217E-2</v>
      </c>
      <c r="BS1003" s="3">
        <v>0.18509240936384219</v>
      </c>
      <c r="BT1003" s="3">
        <v>0.16790871681448219</v>
      </c>
      <c r="BU1003" s="3">
        <v>0.1706063799710536</v>
      </c>
      <c r="BV1003" s="3">
        <v>0.14055441394172169</v>
      </c>
      <c r="BW1003" s="3">
        <v>5.4428839417915507E-2</v>
      </c>
      <c r="BX1003" s="3">
        <v>3.5464945877808338E-2</v>
      </c>
      <c r="BY1003" s="2">
        <v>18</v>
      </c>
      <c r="BZ1003" s="3">
        <v>0.68020081923645659</v>
      </c>
      <c r="CA1003" s="3">
        <v>9.7992087024245805E-2</v>
      </c>
      <c r="CB1003" s="3">
        <v>4.3747495379731847E-2</v>
      </c>
      <c r="CC1003" s="3">
        <v>4.3747495379731864</v>
      </c>
      <c r="CD1003" s="3">
        <v>67.720228991783998</v>
      </c>
      <c r="CE1003" s="2">
        <v>40</v>
      </c>
      <c r="CF1003" s="2">
        <v>8</v>
      </c>
    </row>
    <row r="1004" spans="1:84" x14ac:dyDescent="0.45">
      <c r="A1004" s="2">
        <v>2000</v>
      </c>
      <c r="B1004" s="3">
        <v>1</v>
      </c>
      <c r="C1004" s="3">
        <v>0.65656540369782745</v>
      </c>
      <c r="D1004" s="3">
        <v>2.0090086323311782</v>
      </c>
      <c r="E1004" s="3">
        <v>1.6466187034171491</v>
      </c>
      <c r="F1004" s="3">
        <v>0.5867366582957616</v>
      </c>
      <c r="G1004" s="3">
        <v>3.0000030000029998</v>
      </c>
      <c r="H1004" s="3">
        <v>3.0000030000029998</v>
      </c>
      <c r="I1004" s="3">
        <v>2</v>
      </c>
      <c r="J1004" s="3">
        <v>1.5230775096706619</v>
      </c>
      <c r="K1004" s="3">
        <v>1</v>
      </c>
      <c r="L1004" s="3">
        <v>2.0086671860176222</v>
      </c>
      <c r="M1004" s="3">
        <v>2.8435183969405862</v>
      </c>
      <c r="N1004" s="3">
        <v>2</v>
      </c>
      <c r="O1004" s="3">
        <v>5.9999880000239996</v>
      </c>
      <c r="P1004" s="3">
        <v>3.0000030000029998</v>
      </c>
      <c r="Q1004" s="3">
        <v>0.57523342465769345</v>
      </c>
      <c r="R1004" s="3">
        <v>0.49775794086043212</v>
      </c>
      <c r="S1004" s="3">
        <v>0.49784255299286162</v>
      </c>
      <c r="T1004" s="3">
        <v>1</v>
      </c>
      <c r="U1004" s="3">
        <v>0.56596559616238418</v>
      </c>
      <c r="V1004" s="3">
        <v>0.25</v>
      </c>
      <c r="W1004" s="3">
        <v>0.71204298365248198</v>
      </c>
      <c r="X1004" s="3">
        <v>0.68117670544476605</v>
      </c>
      <c r="Y1004" s="3">
        <v>1.843347788460751</v>
      </c>
      <c r="Z1004" s="3">
        <v>0.60730513866066738</v>
      </c>
      <c r="AA1004" s="3">
        <v>0.35167699321936008</v>
      </c>
      <c r="AB1004" s="3">
        <v>1.766891851343354</v>
      </c>
      <c r="AC1004" s="3">
        <v>1</v>
      </c>
      <c r="AD1004" s="3">
        <v>2</v>
      </c>
      <c r="AE1004" s="3">
        <v>2</v>
      </c>
      <c r="AF1004" s="3">
        <v>1.072926766232869</v>
      </c>
      <c r="AG1004" s="3">
        <v>1.2140421807121371</v>
      </c>
      <c r="AH1004" s="3">
        <v>1.704342119861072</v>
      </c>
      <c r="AI1004" s="3">
        <v>0.5</v>
      </c>
      <c r="AJ1004" s="3">
        <v>4</v>
      </c>
      <c r="AK1004" s="3">
        <v>0.5</v>
      </c>
      <c r="AL1004" s="3">
        <v>1</v>
      </c>
      <c r="AM1004" s="3">
        <v>2</v>
      </c>
      <c r="AN1004" s="3">
        <v>2.679557038184293</v>
      </c>
      <c r="AO1004" s="3">
        <v>3</v>
      </c>
      <c r="AP1004" s="3">
        <v>0.33333299999999999</v>
      </c>
      <c r="AQ1004" s="3">
        <v>0.16666700000000001</v>
      </c>
      <c r="AR1004" s="3">
        <v>1.4044095973959601</v>
      </c>
      <c r="AS1004" s="3">
        <v>0.5</v>
      </c>
      <c r="AT1004" s="3">
        <v>0.5</v>
      </c>
      <c r="AU1004" s="3">
        <v>1</v>
      </c>
      <c r="AV1004" s="3">
        <v>0.57707746046138031</v>
      </c>
      <c r="AW1004" s="3">
        <v>0.75299814805539489</v>
      </c>
      <c r="AX1004" s="3">
        <v>0.33333299999999999</v>
      </c>
      <c r="AY1004" s="3">
        <v>0.33333299999999999</v>
      </c>
      <c r="AZ1004" s="3">
        <v>1.4680478530854371</v>
      </c>
      <c r="BA1004" s="3">
        <v>0.93203006157734247</v>
      </c>
      <c r="BB1004" s="3">
        <v>0.37319601178469952</v>
      </c>
      <c r="BC1004" s="3">
        <v>1.7328696206580101</v>
      </c>
      <c r="BD1004" s="3">
        <v>1</v>
      </c>
      <c r="BE1004" s="3">
        <v>0.5241942525816945</v>
      </c>
      <c r="BF1004" s="3">
        <v>0.5</v>
      </c>
      <c r="BG1004" s="3">
        <v>1.73842471096855</v>
      </c>
      <c r="BH1004" s="3">
        <v>0.54249122507425973</v>
      </c>
      <c r="BI1004" s="3">
        <v>0.82369460953442053</v>
      </c>
      <c r="BJ1004" s="3">
        <v>0.33333299999999999</v>
      </c>
      <c r="BK1004" s="3">
        <v>1.328024514512397</v>
      </c>
      <c r="BL1004" s="3">
        <v>1.907689744927435</v>
      </c>
      <c r="BM1004" s="3">
        <v>1</v>
      </c>
      <c r="BN1004" s="3">
        <v>8.9094170177416849</v>
      </c>
      <c r="BO1004" s="3">
        <v>0.1299167168202407</v>
      </c>
      <c r="BP1004" s="3">
        <v>9.2139515475348016E-2</v>
      </c>
      <c r="BQ1004" s="3">
        <v>0.15581417546659551</v>
      </c>
      <c r="BR1004" s="3">
        <v>0.22059634711914691</v>
      </c>
      <c r="BS1004" s="3">
        <v>7.6068319507545445E-2</v>
      </c>
      <c r="BT1004" s="3">
        <v>0.12568218992739291</v>
      </c>
      <c r="BU1004" s="3">
        <v>0.17645706577050621</v>
      </c>
      <c r="BV1004" s="3">
        <v>5.9847186930017678E-2</v>
      </c>
      <c r="BW1004" s="3">
        <v>7.3645585252651524E-2</v>
      </c>
      <c r="BX1004" s="3">
        <v>0.1118891300261439</v>
      </c>
      <c r="BY1004" s="2">
        <v>20</v>
      </c>
      <c r="BZ1004" s="3">
        <v>0.6802623628524741</v>
      </c>
      <c r="CA1004" s="3">
        <v>9.2139515475348016E-2</v>
      </c>
      <c r="CB1004" s="3">
        <v>1.1044646973963471E-2</v>
      </c>
      <c r="CC1004" s="3">
        <v>1.104464697396347</v>
      </c>
      <c r="CD1004" s="3">
        <v>74.637675094204027</v>
      </c>
      <c r="CE1004" s="2">
        <v>38</v>
      </c>
      <c r="CF1004" s="2">
        <v>1</v>
      </c>
    </row>
    <row r="1005" spans="1:84" x14ac:dyDescent="0.45">
      <c r="A1005" s="2">
        <v>757</v>
      </c>
      <c r="B1005" s="3">
        <v>1</v>
      </c>
      <c r="C1005" s="3">
        <v>1.1415204814321049</v>
      </c>
      <c r="D1005" s="3">
        <v>3.0000030000029998</v>
      </c>
      <c r="E1005" s="3">
        <v>0.2</v>
      </c>
      <c r="F1005" s="3">
        <v>0.4400214482163502</v>
      </c>
      <c r="G1005" s="3">
        <v>2</v>
      </c>
      <c r="H1005" s="3">
        <v>0.79977193799569057</v>
      </c>
      <c r="I1005" s="3">
        <v>2</v>
      </c>
      <c r="J1005" s="3">
        <v>0.8760245797302213</v>
      </c>
      <c r="K1005" s="3">
        <v>1</v>
      </c>
      <c r="L1005" s="3">
        <v>3.0000030000029998</v>
      </c>
      <c r="M1005" s="3">
        <v>0.61167522193476431</v>
      </c>
      <c r="N1005" s="3">
        <v>0.32472028740226722</v>
      </c>
      <c r="O1005" s="3">
        <v>2.1207994140852668</v>
      </c>
      <c r="P1005" s="3">
        <v>1.119345635507413</v>
      </c>
      <c r="Q1005" s="3">
        <v>3.2992780723020112</v>
      </c>
      <c r="R1005" s="3">
        <v>0.33333299999999999</v>
      </c>
      <c r="S1005" s="3">
        <v>0.33333299999999999</v>
      </c>
      <c r="T1005" s="3">
        <v>1</v>
      </c>
      <c r="U1005" s="3">
        <v>0.5</v>
      </c>
      <c r="V1005" s="3">
        <v>0.27882696380272692</v>
      </c>
      <c r="W1005" s="3">
        <v>1.6023811570075339</v>
      </c>
      <c r="X1005" s="3">
        <v>0.14285714285714279</v>
      </c>
      <c r="Y1005" s="3">
        <v>0.62168933290398143</v>
      </c>
      <c r="Z1005" s="3">
        <v>5</v>
      </c>
      <c r="AA1005" s="3">
        <v>1.634854517789591</v>
      </c>
      <c r="AB1005" s="3">
        <v>2</v>
      </c>
      <c r="AC1005" s="3">
        <v>1</v>
      </c>
      <c r="AD1005" s="3">
        <v>0.44299166625183989</v>
      </c>
      <c r="AE1005" s="3">
        <v>2</v>
      </c>
      <c r="AF1005" s="3">
        <v>1.306180523446365</v>
      </c>
      <c r="AG1005" s="3">
        <v>3</v>
      </c>
      <c r="AH1005" s="3">
        <v>2.2726164918859109</v>
      </c>
      <c r="AI1005" s="3">
        <v>3.0795735246476572</v>
      </c>
      <c r="AJ1005" s="3">
        <v>3.586453714381479</v>
      </c>
      <c r="AK1005" s="3">
        <v>2.257378809089158</v>
      </c>
      <c r="AL1005" s="3">
        <v>1</v>
      </c>
      <c r="AM1005" s="3">
        <v>4</v>
      </c>
      <c r="AN1005" s="3">
        <v>0.93795777487574561</v>
      </c>
      <c r="AO1005" s="3">
        <v>4</v>
      </c>
      <c r="AP1005" s="3">
        <v>0.5</v>
      </c>
      <c r="AQ1005" s="3">
        <v>0.47152031133095867</v>
      </c>
      <c r="AR1005" s="3">
        <v>0.62407124274196546</v>
      </c>
      <c r="AS1005" s="3">
        <v>0.5</v>
      </c>
      <c r="AT1005" s="3">
        <v>0.25</v>
      </c>
      <c r="AU1005" s="3">
        <v>1</v>
      </c>
      <c r="AV1005" s="3">
        <v>1.3107737919773159</v>
      </c>
      <c r="AW1005" s="3">
        <v>1</v>
      </c>
      <c r="AX1005" s="3">
        <v>1.2503564484971821</v>
      </c>
      <c r="AY1005" s="3">
        <v>0.89337910318173375</v>
      </c>
      <c r="AZ1005" s="3">
        <v>7</v>
      </c>
      <c r="BA1005" s="3">
        <v>0.765590959327348</v>
      </c>
      <c r="BB1005" s="3">
        <v>1.066146074787294</v>
      </c>
      <c r="BC1005" s="3">
        <v>0.76290814335819868</v>
      </c>
      <c r="BD1005" s="3">
        <v>1</v>
      </c>
      <c r="BE1005" s="3">
        <v>1</v>
      </c>
      <c r="BF1005" s="3">
        <v>0.5</v>
      </c>
      <c r="BG1005" s="3">
        <v>0.30309661025397239</v>
      </c>
      <c r="BH1005" s="3">
        <v>1.608520441116283</v>
      </c>
      <c r="BI1005" s="3">
        <v>0.33333299999999999</v>
      </c>
      <c r="BJ1005" s="3">
        <v>0.25</v>
      </c>
      <c r="BK1005" s="3">
        <v>1</v>
      </c>
      <c r="BL1005" s="3">
        <v>1</v>
      </c>
      <c r="BM1005" s="3">
        <v>1</v>
      </c>
      <c r="BN1005" s="3">
        <v>8.8479485268618436</v>
      </c>
      <c r="BO1005" s="3">
        <v>0.12113550383740621</v>
      </c>
      <c r="BP1005" s="3">
        <v>8.591170484922428E-2</v>
      </c>
      <c r="BQ1005" s="3">
        <v>0.1065668676039622</v>
      </c>
      <c r="BR1005" s="3">
        <v>0.1245457605455571</v>
      </c>
      <c r="BS1005" s="3">
        <v>5.2896574407525411E-2</v>
      </c>
      <c r="BT1005" s="3">
        <v>0.188603212063362</v>
      </c>
      <c r="BU1005" s="3">
        <v>0.24524962748896861</v>
      </c>
      <c r="BV1005" s="3">
        <v>7.0970182148558242E-2</v>
      </c>
      <c r="BW1005" s="3">
        <v>0.1453405288581455</v>
      </c>
      <c r="BX1005" s="3">
        <v>6.5827246883920956E-2</v>
      </c>
      <c r="BY1005" s="2">
        <v>17</v>
      </c>
      <c r="BZ1005" s="3">
        <v>0.68034321246914109</v>
      </c>
      <c r="CA1005" s="3">
        <v>8.591170484922428E-2</v>
      </c>
      <c r="CB1005" s="3">
        <v>1.7886410482294779E-2</v>
      </c>
      <c r="CC1005" s="3">
        <v>1.7886410482294779</v>
      </c>
      <c r="CD1005" s="3">
        <v>59.156307355887442</v>
      </c>
      <c r="CE1005" s="2">
        <v>32</v>
      </c>
      <c r="CF1005" s="2">
        <v>2</v>
      </c>
    </row>
    <row r="1006" spans="1:84" x14ac:dyDescent="0.45">
      <c r="A1006" s="2">
        <v>1839</v>
      </c>
      <c r="B1006" s="3">
        <v>1</v>
      </c>
      <c r="C1006" s="3">
        <v>0.70739890439072206</v>
      </c>
      <c r="D1006" s="3">
        <v>0.71409901329716907</v>
      </c>
      <c r="E1006" s="3">
        <v>1.3382268818096219</v>
      </c>
      <c r="F1006" s="3">
        <v>7.8169461832146547</v>
      </c>
      <c r="G1006" s="3">
        <v>2.7081810274211642</v>
      </c>
      <c r="H1006" s="3">
        <v>1.9149742168373951</v>
      </c>
      <c r="I1006" s="3">
        <v>1.9327288207163369</v>
      </c>
      <c r="J1006" s="3">
        <v>1.4136295572316351</v>
      </c>
      <c r="K1006" s="3">
        <v>1</v>
      </c>
      <c r="L1006" s="3">
        <v>0.37758012835146809</v>
      </c>
      <c r="M1006" s="3">
        <v>0.6320031981082731</v>
      </c>
      <c r="N1006" s="3">
        <v>1.0877835396502491</v>
      </c>
      <c r="O1006" s="3">
        <v>1.2738477105271551</v>
      </c>
      <c r="P1006" s="3">
        <v>0.5</v>
      </c>
      <c r="Q1006" s="3">
        <v>1.604868775499932</v>
      </c>
      <c r="R1006" s="3">
        <v>1.4003660296108751</v>
      </c>
      <c r="S1006" s="3">
        <v>2.6484444622815428</v>
      </c>
      <c r="T1006" s="3">
        <v>1</v>
      </c>
      <c r="U1006" s="3">
        <v>1.804949431110797</v>
      </c>
      <c r="V1006" s="3">
        <v>3.0000030000029998</v>
      </c>
      <c r="W1006" s="3">
        <v>7.0000070000069998</v>
      </c>
      <c r="X1006" s="3">
        <v>4.4719371520157187</v>
      </c>
      <c r="Y1006" s="3">
        <v>9</v>
      </c>
      <c r="Z1006" s="3">
        <v>0.74725744460292576</v>
      </c>
      <c r="AA1006" s="3">
        <v>1.582270474252699</v>
      </c>
      <c r="AB1006" s="3">
        <v>0.55403214226593744</v>
      </c>
      <c r="AC1006" s="3">
        <v>1</v>
      </c>
      <c r="AD1006" s="3">
        <v>2.0681227395456272</v>
      </c>
      <c r="AE1006" s="3">
        <v>1.2647605773664841</v>
      </c>
      <c r="AF1006" s="3">
        <v>1.5053950411813011</v>
      </c>
      <c r="AG1006" s="3">
        <v>0.69680904398277688</v>
      </c>
      <c r="AH1006" s="3">
        <v>0.12792719516827461</v>
      </c>
      <c r="AI1006" s="3">
        <v>0.91930054422548657</v>
      </c>
      <c r="AJ1006" s="3">
        <v>0.33333299999999999</v>
      </c>
      <c r="AK1006" s="3">
        <v>0.48353029579845103</v>
      </c>
      <c r="AL1006" s="3">
        <v>1</v>
      </c>
      <c r="AM1006" s="3">
        <v>0.39013592378181572</v>
      </c>
      <c r="AN1006" s="3">
        <v>2</v>
      </c>
      <c r="AO1006" s="3">
        <v>1.6093832319210379</v>
      </c>
      <c r="AP1006" s="3">
        <v>0.36925153447081022</v>
      </c>
      <c r="AQ1006" s="3">
        <v>0.78502319526576014</v>
      </c>
      <c r="AR1006" s="3">
        <v>0.14285700000000001</v>
      </c>
      <c r="AS1006" s="3">
        <v>0.79066348042111256</v>
      </c>
      <c r="AT1006" s="3">
        <v>2.5632092279696139</v>
      </c>
      <c r="AU1006" s="3">
        <v>1</v>
      </c>
      <c r="AV1006" s="3">
        <v>0.86419846015652357</v>
      </c>
      <c r="AW1006" s="3">
        <v>1.16065479177238</v>
      </c>
      <c r="AX1006" s="3">
        <v>0.52220024228394735</v>
      </c>
      <c r="AY1006" s="3">
        <v>2</v>
      </c>
      <c r="AZ1006" s="3">
        <v>0.22361673834106799</v>
      </c>
      <c r="BA1006" s="3">
        <v>0.66427746381792796</v>
      </c>
      <c r="BB1006" s="3">
        <v>0.5</v>
      </c>
      <c r="BC1006" s="3">
        <v>1.1571416128407359</v>
      </c>
      <c r="BD1006" s="3">
        <v>1</v>
      </c>
      <c r="BE1006" s="3">
        <v>1</v>
      </c>
      <c r="BF1006" s="3">
        <v>0.51740316038199563</v>
      </c>
      <c r="BG1006" s="3">
        <v>0.62310390436033636</v>
      </c>
      <c r="BH1006" s="3">
        <v>0.111111</v>
      </c>
      <c r="BI1006" s="3">
        <v>1.4351134053660719</v>
      </c>
      <c r="BJ1006" s="3">
        <v>0.62135604507718856</v>
      </c>
      <c r="BK1006" s="3">
        <v>0.86158262309239086</v>
      </c>
      <c r="BL1006" s="3">
        <v>1</v>
      </c>
      <c r="BM1006" s="3">
        <v>1</v>
      </c>
      <c r="BN1006" s="3">
        <v>8.9327524601485155</v>
      </c>
      <c r="BO1006" s="3">
        <v>0.13325035144978789</v>
      </c>
      <c r="BP1006" s="3">
        <v>9.4503795354459547E-2</v>
      </c>
      <c r="BQ1006" s="3">
        <v>0.18768008095014091</v>
      </c>
      <c r="BR1006" s="3">
        <v>9.7863773969764131E-2</v>
      </c>
      <c r="BS1006" s="3">
        <v>0.3078927788723459</v>
      </c>
      <c r="BT1006" s="3">
        <v>0.1106586800988559</v>
      </c>
      <c r="BU1006" s="3">
        <v>7.1652090318221798E-2</v>
      </c>
      <c r="BV1006" s="3">
        <v>7.6763251404051172E-2</v>
      </c>
      <c r="BW1006" s="3">
        <v>7.9285027012806111E-2</v>
      </c>
      <c r="BX1006" s="3">
        <v>6.8204317373813911E-2</v>
      </c>
      <c r="BY1006" s="2">
        <v>17</v>
      </c>
      <c r="BZ1006" s="3">
        <v>0.68053262832187666</v>
      </c>
      <c r="CA1006" s="3">
        <v>9.4503795354458631E-2</v>
      </c>
      <c r="CB1006" s="3">
        <v>3.7379652433892067E-2</v>
      </c>
      <c r="CC1006" s="3">
        <v>3.737965243389207</v>
      </c>
      <c r="CD1006" s="3">
        <v>76.045609458551098</v>
      </c>
      <c r="CE1006" s="2">
        <v>46</v>
      </c>
      <c r="CF1006" s="2">
        <v>4</v>
      </c>
    </row>
    <row r="1007" spans="1:84" x14ac:dyDescent="0.45">
      <c r="A1007" s="2">
        <v>1404</v>
      </c>
      <c r="B1007" s="3">
        <v>1</v>
      </c>
      <c r="C1007" s="3">
        <v>1.0822522176484859</v>
      </c>
      <c r="D1007" s="3">
        <v>0.5</v>
      </c>
      <c r="E1007" s="3">
        <v>2.3580763675713849</v>
      </c>
      <c r="F1007" s="3">
        <v>0.25</v>
      </c>
      <c r="G1007" s="3">
        <v>0.54255339029833038</v>
      </c>
      <c r="H1007" s="3">
        <v>1.8640796671856239</v>
      </c>
      <c r="I1007" s="3">
        <v>1</v>
      </c>
      <c r="J1007" s="3">
        <v>0.92399903062596345</v>
      </c>
      <c r="K1007" s="3">
        <v>1</v>
      </c>
      <c r="L1007" s="3">
        <v>1</v>
      </c>
      <c r="M1007" s="3">
        <v>0.46219723236651677</v>
      </c>
      <c r="N1007" s="3">
        <v>0.16504236087756219</v>
      </c>
      <c r="O1007" s="3">
        <v>2</v>
      </c>
      <c r="P1007" s="3">
        <v>0.30475273033725858</v>
      </c>
      <c r="Q1007" s="3">
        <v>0.56485109723931914</v>
      </c>
      <c r="R1007" s="3">
        <v>2</v>
      </c>
      <c r="S1007" s="3">
        <v>1</v>
      </c>
      <c r="T1007" s="3">
        <v>1</v>
      </c>
      <c r="U1007" s="3">
        <v>2.2126299264262501</v>
      </c>
      <c r="V1007" s="3">
        <v>0.39272290878554877</v>
      </c>
      <c r="W1007" s="3">
        <v>2.5656258544735131</v>
      </c>
      <c r="X1007" s="3">
        <v>0.75174227560288209</v>
      </c>
      <c r="Y1007" s="3">
        <v>2</v>
      </c>
      <c r="Z1007" s="3">
        <v>0.42407447602297699</v>
      </c>
      <c r="AA1007" s="3">
        <v>2.1635785114503072</v>
      </c>
      <c r="AB1007" s="3">
        <v>0.45195086085415082</v>
      </c>
      <c r="AC1007" s="3">
        <v>1</v>
      </c>
      <c r="AD1007" s="3">
        <v>0.16666666666666671</v>
      </c>
      <c r="AE1007" s="3">
        <v>1</v>
      </c>
      <c r="AF1007" s="3">
        <v>0.21228684517037161</v>
      </c>
      <c r="AG1007" s="3">
        <v>1.9746124382436141</v>
      </c>
      <c r="AH1007" s="3">
        <v>4</v>
      </c>
      <c r="AI1007" s="3">
        <v>6.0590505048692131</v>
      </c>
      <c r="AJ1007" s="3">
        <v>2.5463245907716132</v>
      </c>
      <c r="AK1007" s="3">
        <v>6</v>
      </c>
      <c r="AL1007" s="3">
        <v>1</v>
      </c>
      <c r="AM1007" s="3">
        <v>9.0000090000089994</v>
      </c>
      <c r="AN1007" s="3">
        <v>1.0520163045120381</v>
      </c>
      <c r="AO1007" s="3">
        <v>7</v>
      </c>
      <c r="AP1007" s="3">
        <v>1.843136579517338</v>
      </c>
      <c r="AQ1007" s="3">
        <v>0.5</v>
      </c>
      <c r="AR1007" s="3">
        <v>0.38976844509746661</v>
      </c>
      <c r="AS1007" s="3">
        <v>1</v>
      </c>
      <c r="AT1007" s="3">
        <v>0.111111</v>
      </c>
      <c r="AU1007" s="3">
        <v>1</v>
      </c>
      <c r="AV1007" s="3">
        <v>0.39961252149782822</v>
      </c>
      <c r="AW1007" s="3">
        <v>0.91258136447992111</v>
      </c>
      <c r="AX1007" s="3">
        <v>0.53645775854086419</v>
      </c>
      <c r="AY1007" s="3">
        <v>3.281348780348373</v>
      </c>
      <c r="AZ1007" s="3">
        <v>1.3302431331243409</v>
      </c>
      <c r="BA1007" s="3">
        <v>4.7106074763956576</v>
      </c>
      <c r="BB1007" s="3">
        <v>0.95055560993784705</v>
      </c>
      <c r="BC1007" s="3">
        <v>2.5024240888443599</v>
      </c>
      <c r="BD1007" s="3">
        <v>1</v>
      </c>
      <c r="BE1007" s="3">
        <v>6</v>
      </c>
      <c r="BF1007" s="3">
        <v>1</v>
      </c>
      <c r="BG1007" s="3">
        <v>1.770378078200519</v>
      </c>
      <c r="BH1007" s="3">
        <v>0.5</v>
      </c>
      <c r="BI1007" s="3">
        <v>0.50642849231188058</v>
      </c>
      <c r="BJ1007" s="3">
        <v>0.14285700000000001</v>
      </c>
      <c r="BK1007" s="3">
        <v>1.0957927029004131</v>
      </c>
      <c r="BL1007" s="3">
        <v>0.16666700000000001</v>
      </c>
      <c r="BM1007" s="3">
        <v>1</v>
      </c>
      <c r="BN1007" s="3">
        <v>8.9808057733021247</v>
      </c>
      <c r="BO1007" s="3">
        <v>0.14011511047173211</v>
      </c>
      <c r="BP1007" s="3">
        <v>9.9372418774278104E-2</v>
      </c>
      <c r="BQ1007" s="3">
        <v>0.10250660558030029</v>
      </c>
      <c r="BR1007" s="3">
        <v>6.4775628407662433E-2</v>
      </c>
      <c r="BS1007" s="3">
        <v>0.1207841296065597</v>
      </c>
      <c r="BT1007" s="3">
        <v>6.4040120479019941E-2</v>
      </c>
      <c r="BU1007" s="3">
        <v>0.33379982991804907</v>
      </c>
      <c r="BV1007" s="3">
        <v>6.2588984394860492E-2</v>
      </c>
      <c r="BW1007" s="3">
        <v>0.1940395825029583</v>
      </c>
      <c r="BX1007" s="3">
        <v>5.7465119110589817E-2</v>
      </c>
      <c r="BY1007" s="2">
        <v>16</v>
      </c>
      <c r="BZ1007" s="3">
        <v>0.68065721539170876</v>
      </c>
      <c r="CA1007" s="3">
        <v>9.9372418774277729E-2</v>
      </c>
      <c r="CB1007" s="3">
        <v>3.312526919537747E-2</v>
      </c>
      <c r="CC1007" s="3">
        <v>3.3125269195377469</v>
      </c>
      <c r="CD1007" s="3">
        <v>47.197800786981936</v>
      </c>
      <c r="CE1007" s="2">
        <v>35</v>
      </c>
      <c r="CF1007" s="2">
        <v>5</v>
      </c>
    </row>
    <row r="1008" spans="1:84" x14ac:dyDescent="0.45">
      <c r="A1008" s="2">
        <v>1810</v>
      </c>
      <c r="B1008" s="3">
        <v>1</v>
      </c>
      <c r="C1008" s="3">
        <v>7.0000070000069998</v>
      </c>
      <c r="D1008" s="3">
        <v>3.0000030000029998</v>
      </c>
      <c r="E1008" s="3">
        <v>1.3857584674064449</v>
      </c>
      <c r="F1008" s="3">
        <v>3.0000030000029998</v>
      </c>
      <c r="G1008" s="3">
        <v>0.80236853009960596</v>
      </c>
      <c r="H1008" s="3">
        <v>0.38278918332632089</v>
      </c>
      <c r="I1008" s="3">
        <v>8</v>
      </c>
      <c r="J1008" s="3">
        <v>0.14285700000000001</v>
      </c>
      <c r="K1008" s="3">
        <v>1</v>
      </c>
      <c r="L1008" s="3">
        <v>0.16666666666666671</v>
      </c>
      <c r="M1008" s="3">
        <v>0.180685915058588</v>
      </c>
      <c r="N1008" s="3">
        <v>0.26636304428966168</v>
      </c>
      <c r="O1008" s="3">
        <v>0.1179314482371954</v>
      </c>
      <c r="P1008" s="3">
        <v>0.14285714285714279</v>
      </c>
      <c r="Q1008" s="3">
        <v>1.696865348552351</v>
      </c>
      <c r="R1008" s="3">
        <v>0.33333299999999999</v>
      </c>
      <c r="S1008" s="3">
        <v>6</v>
      </c>
      <c r="T1008" s="3">
        <v>1</v>
      </c>
      <c r="U1008" s="3">
        <v>1.602889174542014</v>
      </c>
      <c r="V1008" s="3">
        <v>0.64117686392306372</v>
      </c>
      <c r="W1008" s="3">
        <v>0.54949355515790255</v>
      </c>
      <c r="X1008" s="3">
        <v>0.5</v>
      </c>
      <c r="Y1008" s="3">
        <v>3</v>
      </c>
      <c r="Z1008" s="3">
        <v>0.72162647641733535</v>
      </c>
      <c r="AA1008" s="3">
        <v>5.5344657035151119</v>
      </c>
      <c r="AB1008" s="3">
        <v>0.62387345044346276</v>
      </c>
      <c r="AC1008" s="3">
        <v>1</v>
      </c>
      <c r="AD1008" s="3">
        <v>0.993302796093258</v>
      </c>
      <c r="AE1008" s="3">
        <v>0.2994051042853752</v>
      </c>
      <c r="AF1008" s="3">
        <v>0.36561156110218618</v>
      </c>
      <c r="AG1008" s="3">
        <v>1</v>
      </c>
      <c r="AH1008" s="3">
        <v>0.33333299999999999</v>
      </c>
      <c r="AI1008" s="3">
        <v>3.7542745566180362</v>
      </c>
      <c r="AJ1008" s="3">
        <v>1.559632070754182</v>
      </c>
      <c r="AK1008" s="3">
        <v>1.006742358858832</v>
      </c>
      <c r="AL1008" s="3">
        <v>1</v>
      </c>
      <c r="AM1008" s="3">
        <v>1.119209794961926</v>
      </c>
      <c r="AN1008" s="3">
        <v>0.3175022994077798</v>
      </c>
      <c r="AO1008" s="3">
        <v>3.930095051253454</v>
      </c>
      <c r="AP1008" s="3">
        <v>1.2463100962793989</v>
      </c>
      <c r="AQ1008" s="3">
        <v>8.4795024138828623</v>
      </c>
      <c r="AR1008" s="3">
        <v>1.8198575590438719</v>
      </c>
      <c r="AS1008" s="3">
        <v>3.339956419202724</v>
      </c>
      <c r="AT1008" s="3">
        <v>0.89348753424197702</v>
      </c>
      <c r="AU1008" s="3">
        <v>1</v>
      </c>
      <c r="AV1008" s="3">
        <v>1.277838354953245</v>
      </c>
      <c r="AW1008" s="3">
        <v>1.067822843807539</v>
      </c>
      <c r="AX1008" s="3">
        <v>2.6124040165145361</v>
      </c>
      <c r="AY1008" s="3">
        <v>7</v>
      </c>
      <c r="AZ1008" s="3">
        <v>2</v>
      </c>
      <c r="BA1008" s="3">
        <v>2.7351432678588248</v>
      </c>
      <c r="BB1008" s="3">
        <v>3.1495834892069978</v>
      </c>
      <c r="BC1008" s="3">
        <v>0.78257159532246867</v>
      </c>
      <c r="BD1008" s="3">
        <v>1</v>
      </c>
      <c r="BE1008" s="3">
        <v>6</v>
      </c>
      <c r="BF1008" s="3">
        <v>0.125</v>
      </c>
      <c r="BG1008" s="3">
        <v>0.58932195230053552</v>
      </c>
      <c r="BH1008" s="3">
        <v>0.33333299999999999</v>
      </c>
      <c r="BI1008" s="3">
        <v>1</v>
      </c>
      <c r="BJ1008" s="3">
        <v>0.25444677214131572</v>
      </c>
      <c r="BK1008" s="3">
        <v>0.93648492893661794</v>
      </c>
      <c r="BL1008" s="3">
        <v>0.16666700000000001</v>
      </c>
      <c r="BM1008" s="3">
        <v>1</v>
      </c>
      <c r="BN1008" s="3">
        <v>8.9823645930606766</v>
      </c>
      <c r="BO1008" s="3">
        <v>0.14033779900866811</v>
      </c>
      <c r="BP1008" s="3">
        <v>9.95303539068568E-2</v>
      </c>
      <c r="BQ1008" s="3">
        <v>0.19997320173314331</v>
      </c>
      <c r="BR1008" s="3">
        <v>2.893482760818996E-2</v>
      </c>
      <c r="BS1008" s="3">
        <v>0.1022816687526425</v>
      </c>
      <c r="BT1008" s="3">
        <v>8.4173631279468031E-2</v>
      </c>
      <c r="BU1008" s="3">
        <v>0.11182465017792</v>
      </c>
      <c r="BV1008" s="3">
        <v>0.1787762641229903</v>
      </c>
      <c r="BW1008" s="3">
        <v>0.24431244661202031</v>
      </c>
      <c r="BX1008" s="3">
        <v>4.9723309713625673E-2</v>
      </c>
      <c r="BY1008" s="2">
        <v>17</v>
      </c>
      <c r="BZ1008" s="3">
        <v>0.68078265355895351</v>
      </c>
      <c r="CA1008" s="3">
        <v>9.9530353906856439E-2</v>
      </c>
      <c r="CB1008" s="3">
        <v>2.4113790981931491E-2</v>
      </c>
      <c r="CC1008" s="3">
        <v>2.4113790981931489</v>
      </c>
      <c r="CD1008" s="3">
        <v>48.050501386340102</v>
      </c>
      <c r="CE1008" s="2">
        <v>39</v>
      </c>
      <c r="CF1008" s="2">
        <v>3</v>
      </c>
    </row>
    <row r="1009" spans="1:84" x14ac:dyDescent="0.45">
      <c r="A1009" s="2">
        <v>283</v>
      </c>
      <c r="B1009" s="3">
        <v>1</v>
      </c>
      <c r="C1009" s="3">
        <v>1.651170641788376</v>
      </c>
      <c r="D1009" s="3">
        <v>1.5394406878467879</v>
      </c>
      <c r="E1009" s="3">
        <v>1.1489090383592011</v>
      </c>
      <c r="F1009" s="3">
        <v>1.5869063454671419</v>
      </c>
      <c r="G1009" s="3">
        <v>1.526498986595521</v>
      </c>
      <c r="H1009" s="3">
        <v>0.80030629641896045</v>
      </c>
      <c r="I1009" s="3">
        <v>3</v>
      </c>
      <c r="J1009" s="3">
        <v>0.60563092311095379</v>
      </c>
      <c r="K1009" s="3">
        <v>1</v>
      </c>
      <c r="L1009" s="3">
        <v>0.53403887350320534</v>
      </c>
      <c r="M1009" s="3">
        <v>4</v>
      </c>
      <c r="N1009" s="3">
        <v>0.33333333333333331</v>
      </c>
      <c r="O1009" s="3">
        <v>0.69907432578371553</v>
      </c>
      <c r="P1009" s="3">
        <v>2.2518312850047999</v>
      </c>
      <c r="Q1009" s="3">
        <v>1.5811800059305141</v>
      </c>
      <c r="R1009" s="3">
        <v>0.64958657250945984</v>
      </c>
      <c r="S1009" s="3">
        <v>1.872522862315561</v>
      </c>
      <c r="T1009" s="3">
        <v>1</v>
      </c>
      <c r="U1009" s="3">
        <v>3.7379134433267849</v>
      </c>
      <c r="V1009" s="3">
        <v>1.7588880160296729</v>
      </c>
      <c r="W1009" s="3">
        <v>2</v>
      </c>
      <c r="X1009" s="3">
        <v>0.88418155981080038</v>
      </c>
      <c r="Y1009" s="3">
        <v>7</v>
      </c>
      <c r="Z1009" s="3">
        <v>0.87039092444440713</v>
      </c>
      <c r="AA1009" s="3">
        <v>0.25</v>
      </c>
      <c r="AB1009" s="3">
        <v>0.26752893430030539</v>
      </c>
      <c r="AC1009" s="3">
        <v>1</v>
      </c>
      <c r="AD1009" s="3">
        <v>0.52986996961762944</v>
      </c>
      <c r="AE1009" s="3">
        <v>0.2</v>
      </c>
      <c r="AF1009" s="3">
        <v>0.80094927946924588</v>
      </c>
      <c r="AG1009" s="3">
        <v>1.8059201735999899</v>
      </c>
      <c r="AH1009" s="3">
        <v>0.6301569105551893</v>
      </c>
      <c r="AI1009" s="3">
        <v>3</v>
      </c>
      <c r="AJ1009" s="3">
        <v>0.56854102756200109</v>
      </c>
      <c r="AK1009" s="3">
        <v>1.8872554727372659</v>
      </c>
      <c r="AL1009" s="3">
        <v>1</v>
      </c>
      <c r="AM1009" s="3">
        <v>0.5</v>
      </c>
      <c r="AN1009" s="3">
        <v>3.0000030000029998</v>
      </c>
      <c r="AO1009" s="3">
        <v>4.9484971064512777</v>
      </c>
      <c r="AP1009" s="3">
        <v>0.65509378570257215</v>
      </c>
      <c r="AQ1009" s="3">
        <v>1.4304630611043021</v>
      </c>
      <c r="AR1009" s="3">
        <v>0.5</v>
      </c>
      <c r="AS1009" s="3">
        <v>5</v>
      </c>
      <c r="AT1009" s="3">
        <v>2</v>
      </c>
      <c r="AU1009" s="3">
        <v>1</v>
      </c>
      <c r="AV1009" s="3">
        <v>1.274402198879125</v>
      </c>
      <c r="AW1009" s="3">
        <v>5</v>
      </c>
      <c r="AX1009" s="3">
        <v>1.249521595012542</v>
      </c>
      <c r="AY1009" s="3">
        <v>0.44408300331339801</v>
      </c>
      <c r="AZ1009" s="3">
        <v>1.130989431869607</v>
      </c>
      <c r="BA1009" s="3">
        <v>1.248518508765819</v>
      </c>
      <c r="BB1009" s="3">
        <v>0.33333299999999999</v>
      </c>
      <c r="BC1009" s="3">
        <v>0.78468163416504588</v>
      </c>
      <c r="BD1009" s="3">
        <v>1</v>
      </c>
      <c r="BE1009" s="3">
        <v>1</v>
      </c>
      <c r="BF1009" s="3">
        <v>0.33333299999999999</v>
      </c>
      <c r="BG1009" s="3">
        <v>0.63243906212405387</v>
      </c>
      <c r="BH1009" s="3">
        <v>0.14285700000000001</v>
      </c>
      <c r="BI1009" s="3">
        <v>0.55373433146082074</v>
      </c>
      <c r="BJ1009" s="3">
        <v>0.2020815569834962</v>
      </c>
      <c r="BK1009" s="3">
        <v>0.2</v>
      </c>
      <c r="BL1009" s="3">
        <v>1</v>
      </c>
      <c r="BM1009" s="3">
        <v>1</v>
      </c>
      <c r="BN1009" s="3">
        <v>8.9762273807694406</v>
      </c>
      <c r="BO1009" s="3">
        <v>0.13946105439563439</v>
      </c>
      <c r="BP1009" s="3">
        <v>9.8908549216761968E-2</v>
      </c>
      <c r="BQ1009" s="3">
        <v>0.16030951232233001</v>
      </c>
      <c r="BR1009" s="3">
        <v>0.1140260337701029</v>
      </c>
      <c r="BS1009" s="3">
        <v>0.19545604039530021</v>
      </c>
      <c r="BT1009" s="3">
        <v>6.2135646797141432E-2</v>
      </c>
      <c r="BU1009" s="3">
        <v>0.15870562787151549</v>
      </c>
      <c r="BV1009" s="3">
        <v>0.16779225633803271</v>
      </c>
      <c r="BW1009" s="3">
        <v>9.756032379129935E-2</v>
      </c>
      <c r="BX1009" s="3">
        <v>4.401455871427775E-2</v>
      </c>
      <c r="BY1009" s="2">
        <v>21</v>
      </c>
      <c r="BZ1009" s="3">
        <v>0.68082667099450134</v>
      </c>
      <c r="CA1009" s="3">
        <v>9.8908549216761787E-2</v>
      </c>
      <c r="CB1009" s="3">
        <v>4.6497604304091673E-2</v>
      </c>
      <c r="CC1009" s="3">
        <v>4.6497604304091666</v>
      </c>
      <c r="CD1009" s="3">
        <v>61.137010158599139</v>
      </c>
      <c r="CE1009" s="2">
        <v>37</v>
      </c>
      <c r="CF1009" s="2">
        <v>9</v>
      </c>
    </row>
    <row r="1010" spans="1:84" x14ac:dyDescent="0.45">
      <c r="A1010" s="2">
        <v>394</v>
      </c>
      <c r="B1010" s="3">
        <v>1</v>
      </c>
      <c r="C1010" s="3">
        <v>0.73089415251045864</v>
      </c>
      <c r="D1010" s="3">
        <v>0.63772677618881135</v>
      </c>
      <c r="E1010" s="3">
        <v>0.21603942784865249</v>
      </c>
      <c r="F1010" s="3">
        <v>1.586025095934763</v>
      </c>
      <c r="G1010" s="3">
        <v>0.33333333333333331</v>
      </c>
      <c r="H1010" s="3">
        <v>2.5146623343488179</v>
      </c>
      <c r="I1010" s="3">
        <v>0.57484945463515369</v>
      </c>
      <c r="J1010" s="3">
        <v>1.368187167136613</v>
      </c>
      <c r="K1010" s="3">
        <v>1</v>
      </c>
      <c r="L1010" s="3">
        <v>0.66095730439788158</v>
      </c>
      <c r="M1010" s="3">
        <v>0.76453160257008201</v>
      </c>
      <c r="N1010" s="3">
        <v>1.675378044458083</v>
      </c>
      <c r="O1010" s="3">
        <v>1.8158549614194071</v>
      </c>
      <c r="P1010" s="3">
        <v>3.0000030000029998</v>
      </c>
      <c r="Q1010" s="3">
        <v>0.62981646076244591</v>
      </c>
      <c r="R1010" s="3">
        <v>1.56806964571287</v>
      </c>
      <c r="S1010" s="3">
        <v>1.5129570296692301</v>
      </c>
      <c r="T1010" s="3">
        <v>1</v>
      </c>
      <c r="U1010" s="3">
        <v>1.5508278664802559</v>
      </c>
      <c r="V1010" s="3">
        <v>2.3668028213814578</v>
      </c>
      <c r="W1010" s="3">
        <v>0.63613765824943369</v>
      </c>
      <c r="X1010" s="3">
        <v>2</v>
      </c>
      <c r="Y1010" s="3">
        <v>1.646752948878601</v>
      </c>
      <c r="Z1010" s="3">
        <v>4.6287847082272169</v>
      </c>
      <c r="AA1010" s="3">
        <v>1.3079904043709341</v>
      </c>
      <c r="AB1010" s="3">
        <v>0.64481688884633648</v>
      </c>
      <c r="AC1010" s="3">
        <v>1</v>
      </c>
      <c r="AD1010" s="3">
        <v>0.81346289546659278</v>
      </c>
      <c r="AE1010" s="3">
        <v>3.0000030000029998</v>
      </c>
      <c r="AF1010" s="3">
        <v>7.0000070000069998</v>
      </c>
      <c r="AG1010" s="3">
        <v>0.56570297591596219</v>
      </c>
      <c r="AH1010" s="3">
        <v>0.63050704718554618</v>
      </c>
      <c r="AI1010" s="3">
        <v>0.59688021059357954</v>
      </c>
      <c r="AJ1010" s="3">
        <v>0.42251090414718989</v>
      </c>
      <c r="AK1010" s="3">
        <v>1.2293123700822419</v>
      </c>
      <c r="AL1010" s="3">
        <v>1</v>
      </c>
      <c r="AM1010" s="3">
        <v>2.39522007976786</v>
      </c>
      <c r="AN1010" s="3">
        <v>3.115447765352696</v>
      </c>
      <c r="AO1010" s="3">
        <v>0.63706380588079226</v>
      </c>
      <c r="AP1010" s="3">
        <v>3</v>
      </c>
      <c r="AQ1010" s="3">
        <v>0.55070477612282753</v>
      </c>
      <c r="AR1010" s="3">
        <v>1.571986797247418</v>
      </c>
      <c r="AS1010" s="3">
        <v>0.33333299999999999</v>
      </c>
      <c r="AT1010" s="3">
        <v>0.41749816997898509</v>
      </c>
      <c r="AU1010" s="3">
        <v>1</v>
      </c>
      <c r="AV1010" s="3">
        <v>3.0822543902345649</v>
      </c>
      <c r="AW1010" s="3">
        <v>0.5</v>
      </c>
      <c r="AX1010" s="3">
        <v>0.39766770525831019</v>
      </c>
      <c r="AY1010" s="3">
        <v>0.33333299999999999</v>
      </c>
      <c r="AZ1010" s="3">
        <v>0.5</v>
      </c>
      <c r="BA1010" s="3">
        <v>0.14285700000000001</v>
      </c>
      <c r="BB1010" s="3">
        <v>0.32098114791752608</v>
      </c>
      <c r="BC1010" s="3">
        <v>0.32443785404873682</v>
      </c>
      <c r="BD1010" s="3">
        <v>1</v>
      </c>
      <c r="BE1010" s="3">
        <v>0.27086296329709508</v>
      </c>
      <c r="BF1010" s="3">
        <v>1.739585889726001</v>
      </c>
      <c r="BG1010" s="3">
        <v>1.5877641540035581</v>
      </c>
      <c r="BH1010" s="3">
        <v>0.6072556303487876</v>
      </c>
      <c r="BI1010" s="3">
        <v>1.76771210789698</v>
      </c>
      <c r="BJ1010" s="3">
        <v>1.569701481655231</v>
      </c>
      <c r="BK1010" s="3">
        <v>2</v>
      </c>
      <c r="BL1010" s="3">
        <v>3.691903787167659</v>
      </c>
      <c r="BM1010" s="3">
        <v>1</v>
      </c>
      <c r="BN1010" s="3">
        <v>8.8813181568487174</v>
      </c>
      <c r="BO1010" s="3">
        <v>0.1259025938355311</v>
      </c>
      <c r="BP1010" s="3">
        <v>8.9292619741511398E-2</v>
      </c>
      <c r="BQ1010" s="3">
        <v>8.3369875953374029E-2</v>
      </c>
      <c r="BR1010" s="3">
        <v>0.12584948714798019</v>
      </c>
      <c r="BS1010" s="3">
        <v>0.16676896360446139</v>
      </c>
      <c r="BT1010" s="3">
        <v>0.18541330329597711</v>
      </c>
      <c r="BU1010" s="3">
        <v>0.1175571375502083</v>
      </c>
      <c r="BV1010" s="3">
        <v>0.11370498283885309</v>
      </c>
      <c r="BW1010" s="3">
        <v>3.8733057610816739E-2</v>
      </c>
      <c r="BX1010" s="3">
        <v>0.16860319199832929</v>
      </c>
      <c r="BY1010" s="2">
        <v>20</v>
      </c>
      <c r="BZ1010" s="3">
        <v>0.68086380807368718</v>
      </c>
      <c r="CA1010" s="3">
        <v>8.9292619741510315E-2</v>
      </c>
      <c r="CB1010" s="3">
        <v>3.6284689450600371E-2</v>
      </c>
      <c r="CC1010" s="3">
        <v>3.6284689450600371</v>
      </c>
      <c r="CD1010" s="3">
        <v>85.663421812287879</v>
      </c>
      <c r="CE1010" s="2">
        <v>47</v>
      </c>
      <c r="CF1010" s="2">
        <v>6</v>
      </c>
    </row>
    <row r="1011" spans="1:84" x14ac:dyDescent="0.45">
      <c r="A1011" s="2">
        <v>1176</v>
      </c>
      <c r="B1011" s="3">
        <v>1</v>
      </c>
      <c r="C1011" s="3">
        <v>1.956621006225302</v>
      </c>
      <c r="D1011" s="3">
        <v>1.045010507875449</v>
      </c>
      <c r="E1011" s="3">
        <v>0.81127069118945694</v>
      </c>
      <c r="F1011" s="3">
        <v>2.0084387361709721</v>
      </c>
      <c r="G1011" s="3">
        <v>1.6575017789111821</v>
      </c>
      <c r="H1011" s="3">
        <v>0.5</v>
      </c>
      <c r="I1011" s="3">
        <v>2</v>
      </c>
      <c r="J1011" s="3">
        <v>0.51108518043010898</v>
      </c>
      <c r="K1011" s="3">
        <v>1</v>
      </c>
      <c r="L1011" s="3">
        <v>4</v>
      </c>
      <c r="M1011" s="3">
        <v>5.9999880000239996</v>
      </c>
      <c r="N1011" s="3">
        <v>5</v>
      </c>
      <c r="O1011" s="3">
        <v>2.7358714384433709</v>
      </c>
      <c r="P1011" s="3">
        <v>1.814047857313567</v>
      </c>
      <c r="Q1011" s="3">
        <v>8</v>
      </c>
      <c r="R1011" s="3">
        <v>0.95692817676354536</v>
      </c>
      <c r="S1011" s="3">
        <v>0.25</v>
      </c>
      <c r="T1011" s="3">
        <v>1</v>
      </c>
      <c r="U1011" s="3">
        <v>1.444547500020152</v>
      </c>
      <c r="V1011" s="3">
        <v>1.662048045769613</v>
      </c>
      <c r="W1011" s="3">
        <v>1.943621825540452</v>
      </c>
      <c r="X1011" s="3">
        <v>1</v>
      </c>
      <c r="Y1011" s="3">
        <v>2.4272864939282841</v>
      </c>
      <c r="Z1011" s="3">
        <v>1.2326342007176849</v>
      </c>
      <c r="AA1011" s="3">
        <v>0.16666700000000001</v>
      </c>
      <c r="AB1011" s="3">
        <v>0.69225830233069507</v>
      </c>
      <c r="AC1011" s="3">
        <v>1</v>
      </c>
      <c r="AD1011" s="3">
        <v>0.72990456513331436</v>
      </c>
      <c r="AE1011" s="3">
        <v>0.60731189096074156</v>
      </c>
      <c r="AF1011" s="3">
        <v>0.32237326107814629</v>
      </c>
      <c r="AG1011" s="3">
        <v>1.7831580726991629</v>
      </c>
      <c r="AH1011" s="3">
        <v>0.49789918008973971</v>
      </c>
      <c r="AI1011" s="3">
        <v>0.2</v>
      </c>
      <c r="AJ1011" s="3">
        <v>0.60166732396532452</v>
      </c>
      <c r="AK1011" s="3">
        <v>1.3700421229963859</v>
      </c>
      <c r="AL1011" s="3">
        <v>1</v>
      </c>
      <c r="AM1011" s="3">
        <v>1.8730977308037211</v>
      </c>
      <c r="AN1011" s="3">
        <v>0.44258672712459318</v>
      </c>
      <c r="AO1011" s="3">
        <v>1.748977537527092</v>
      </c>
      <c r="AP1011" s="3">
        <v>0.60331760286670888</v>
      </c>
      <c r="AQ1011" s="3">
        <v>0.36551425112613112</v>
      </c>
      <c r="AR1011" s="3">
        <v>0.51450338067794421</v>
      </c>
      <c r="AS1011" s="3">
        <v>1.6466003957505959</v>
      </c>
      <c r="AT1011" s="3">
        <v>0.53387497275484574</v>
      </c>
      <c r="AU1011" s="3">
        <v>1</v>
      </c>
      <c r="AV1011" s="3">
        <v>1.750195369458899</v>
      </c>
      <c r="AW1011" s="3">
        <v>0.72567689616207054</v>
      </c>
      <c r="AX1011" s="3">
        <v>2</v>
      </c>
      <c r="AY1011" s="3">
        <v>0.55125337292970056</v>
      </c>
      <c r="AZ1011" s="3">
        <v>1</v>
      </c>
      <c r="BA1011" s="3">
        <v>3.1019942431192842</v>
      </c>
      <c r="BB1011" s="3">
        <v>2.2594441692746212</v>
      </c>
      <c r="BC1011" s="3">
        <v>0.57136478444070282</v>
      </c>
      <c r="BD1011" s="3">
        <v>1</v>
      </c>
      <c r="BE1011" s="3">
        <v>2.574583177223098</v>
      </c>
      <c r="BF1011" s="3">
        <v>0.5</v>
      </c>
      <c r="BG1011" s="3">
        <v>0.125</v>
      </c>
      <c r="BH1011" s="3">
        <v>0.41198268210260391</v>
      </c>
      <c r="BI1011" s="3">
        <v>0.56080277756099428</v>
      </c>
      <c r="BJ1011" s="3">
        <v>0.57176263190544818</v>
      </c>
      <c r="BK1011" s="3">
        <v>1.3780237531176169</v>
      </c>
      <c r="BL1011" s="3">
        <v>0.38841238801171041</v>
      </c>
      <c r="BM1011" s="3">
        <v>1</v>
      </c>
      <c r="BN1011" s="3">
        <v>8.9641846783264896</v>
      </c>
      <c r="BO1011" s="3">
        <v>0.13774066833235571</v>
      </c>
      <c r="BP1011" s="3">
        <v>9.7688417256989832E-2</v>
      </c>
      <c r="BQ1011" s="3">
        <v>0.15472911146278909</v>
      </c>
      <c r="BR1011" s="3">
        <v>0.28934886560764722</v>
      </c>
      <c r="BS1011" s="3">
        <v>0.1140049104232191</v>
      </c>
      <c r="BT1011" s="3">
        <v>7.198159034638997E-2</v>
      </c>
      <c r="BU1011" s="3">
        <v>7.9033660576297363E-2</v>
      </c>
      <c r="BV1011" s="3">
        <v>8.9833556722174593E-2</v>
      </c>
      <c r="BW1011" s="3">
        <v>0.14743859255064951</v>
      </c>
      <c r="BX1011" s="3">
        <v>5.3629712310832953E-2</v>
      </c>
      <c r="BY1011" s="2">
        <v>18</v>
      </c>
      <c r="BZ1011" s="3">
        <v>0.68099004957507037</v>
      </c>
      <c r="CA1011" s="3">
        <v>9.7688417256990179E-2</v>
      </c>
      <c r="CB1011" s="3">
        <v>2.8857810834959689E-2</v>
      </c>
      <c r="CC1011" s="3">
        <v>2.885781083495969</v>
      </c>
      <c r="CD1011" s="3">
        <v>86.962878378338758</v>
      </c>
      <c r="CE1011" s="2">
        <v>43</v>
      </c>
      <c r="CF1011" s="2">
        <v>3</v>
      </c>
    </row>
    <row r="1012" spans="1:84" x14ac:dyDescent="0.45">
      <c r="A1012" s="2">
        <v>1598</v>
      </c>
      <c r="B1012" s="3">
        <v>1</v>
      </c>
      <c r="C1012" s="3">
        <v>1.3825159697667879</v>
      </c>
      <c r="D1012" s="3">
        <v>1.727635086724655</v>
      </c>
      <c r="E1012" s="3">
        <v>2.2005734197561191</v>
      </c>
      <c r="F1012" s="3">
        <v>0.93840637267175997</v>
      </c>
      <c r="G1012" s="3">
        <v>1.6670875570922821</v>
      </c>
      <c r="H1012" s="3">
        <v>1</v>
      </c>
      <c r="I1012" s="3">
        <v>3</v>
      </c>
      <c r="J1012" s="3">
        <v>0.72331895028213433</v>
      </c>
      <c r="K1012" s="3">
        <v>1</v>
      </c>
      <c r="L1012" s="3">
        <v>1</v>
      </c>
      <c r="M1012" s="3">
        <v>0.80402476128751577</v>
      </c>
      <c r="N1012" s="3">
        <v>2.0795760334813371</v>
      </c>
      <c r="O1012" s="3">
        <v>1.2458650444853261</v>
      </c>
      <c r="P1012" s="3">
        <v>0.68888215145803777</v>
      </c>
      <c r="Q1012" s="3">
        <v>3.6865095093222799</v>
      </c>
      <c r="R1012" s="3">
        <v>0.57882593823436113</v>
      </c>
      <c r="S1012" s="3">
        <v>1</v>
      </c>
      <c r="T1012" s="3">
        <v>1</v>
      </c>
      <c r="U1012" s="3">
        <v>2.139351732969542</v>
      </c>
      <c r="V1012" s="3">
        <v>2.301287427206451</v>
      </c>
      <c r="W1012" s="3">
        <v>0.35047559640606812</v>
      </c>
      <c r="X1012" s="3">
        <v>0.25</v>
      </c>
      <c r="Y1012" s="3">
        <v>1</v>
      </c>
      <c r="Z1012" s="3">
        <v>0.45442701026118287</v>
      </c>
      <c r="AA1012" s="3">
        <v>1.2437427902079301</v>
      </c>
      <c r="AB1012" s="3">
        <v>0.46743131790299058</v>
      </c>
      <c r="AC1012" s="3">
        <v>1</v>
      </c>
      <c r="AD1012" s="3">
        <v>1</v>
      </c>
      <c r="AE1012" s="3">
        <v>0.2</v>
      </c>
      <c r="AF1012" s="3">
        <v>0.58556800242732066</v>
      </c>
      <c r="AG1012" s="3">
        <v>1.847422135665769</v>
      </c>
      <c r="AH1012" s="3">
        <v>1.0656364120299771</v>
      </c>
      <c r="AI1012" s="3">
        <v>0.48086724596740948</v>
      </c>
      <c r="AJ1012" s="3">
        <v>0.43453937486370708</v>
      </c>
      <c r="AK1012" s="3">
        <v>1</v>
      </c>
      <c r="AL1012" s="3">
        <v>1</v>
      </c>
      <c r="AM1012" s="3">
        <v>0.25</v>
      </c>
      <c r="AN1012" s="3">
        <v>0.98563427175033513</v>
      </c>
      <c r="AO1012" s="3">
        <v>0.38733164401495712</v>
      </c>
      <c r="AP1012" s="3">
        <v>0.59984851770124792</v>
      </c>
      <c r="AQ1012" s="3">
        <v>0.8026551546866022</v>
      </c>
      <c r="AR1012" s="3">
        <v>2.8532657059562569</v>
      </c>
      <c r="AS1012" s="3">
        <v>5</v>
      </c>
      <c r="AT1012" s="3">
        <v>4</v>
      </c>
      <c r="AU1012" s="3">
        <v>1</v>
      </c>
      <c r="AV1012" s="3">
        <v>0.76698523664823992</v>
      </c>
      <c r="AW1012" s="3">
        <v>2.5311102332805731</v>
      </c>
      <c r="AX1012" s="3">
        <v>1</v>
      </c>
      <c r="AY1012" s="3">
        <v>1.4516271003443371</v>
      </c>
      <c r="AZ1012" s="3">
        <v>4</v>
      </c>
      <c r="BA1012" s="3">
        <v>1.707743585467032</v>
      </c>
      <c r="BB1012" s="3">
        <v>1.014575110323785</v>
      </c>
      <c r="BC1012" s="3">
        <v>1.303806060687746</v>
      </c>
      <c r="BD1012" s="3">
        <v>1</v>
      </c>
      <c r="BE1012" s="3">
        <v>5</v>
      </c>
      <c r="BF1012" s="3">
        <v>0.33333299999999999</v>
      </c>
      <c r="BG1012" s="3">
        <v>0.27125930299955692</v>
      </c>
      <c r="BH1012" s="3">
        <v>1</v>
      </c>
      <c r="BI1012" s="3">
        <v>0.54129480246788453</v>
      </c>
      <c r="BJ1012" s="3">
        <v>2.5817668539402492</v>
      </c>
      <c r="BK1012" s="3">
        <v>0.39508354351833169</v>
      </c>
      <c r="BL1012" s="3">
        <v>0.2</v>
      </c>
      <c r="BM1012" s="3">
        <v>1</v>
      </c>
      <c r="BN1012" s="3">
        <v>8.9869823892957683</v>
      </c>
      <c r="BO1012" s="3">
        <v>0.14099748418510979</v>
      </c>
      <c r="BP1012" s="3">
        <v>9.9998215734120405E-2</v>
      </c>
      <c r="BQ1012" s="3">
        <v>0.163970816493031</v>
      </c>
      <c r="BR1012" s="3">
        <v>0.13271564947596701</v>
      </c>
      <c r="BS1012" s="3">
        <v>9.5279199865221487E-2</v>
      </c>
      <c r="BT1012" s="3">
        <v>7.9977832281148201E-2</v>
      </c>
      <c r="BU1012" s="3">
        <v>7.8085625145337983E-2</v>
      </c>
      <c r="BV1012" s="3">
        <v>0.18897282599228801</v>
      </c>
      <c r="BW1012" s="3">
        <v>0.19287935454589869</v>
      </c>
      <c r="BX1012" s="3">
        <v>6.8118696201107623E-2</v>
      </c>
      <c r="BY1012" s="2">
        <v>19</v>
      </c>
      <c r="BZ1012" s="3">
        <v>0.68139071487591329</v>
      </c>
      <c r="CA1012" s="3">
        <v>9.9998215734120405E-2</v>
      </c>
      <c r="CB1012" s="3">
        <v>2.686004584968843E-2</v>
      </c>
      <c r="CC1012" s="3">
        <v>2.6860045849688432</v>
      </c>
      <c r="CD1012" s="3">
        <v>60.824025270067523</v>
      </c>
      <c r="CE1012" s="2">
        <v>38</v>
      </c>
      <c r="CF1012" s="2">
        <v>3</v>
      </c>
    </row>
    <row r="1013" spans="1:84" x14ac:dyDescent="0.45">
      <c r="A1013" s="2">
        <v>843</v>
      </c>
      <c r="B1013" s="3">
        <v>1</v>
      </c>
      <c r="C1013" s="3">
        <v>1.5476340745873549</v>
      </c>
      <c r="D1013" s="3">
        <v>7.3837216195998527</v>
      </c>
      <c r="E1013" s="3">
        <v>0.58466353738794896</v>
      </c>
      <c r="F1013" s="3">
        <v>1.209748418805962</v>
      </c>
      <c r="G1013" s="3">
        <v>1.5569946933291781</v>
      </c>
      <c r="H1013" s="3">
        <v>0.5</v>
      </c>
      <c r="I1013" s="3">
        <v>0.36249773444932343</v>
      </c>
      <c r="J1013" s="3">
        <v>0.6461475722332034</v>
      </c>
      <c r="K1013" s="3">
        <v>1</v>
      </c>
      <c r="L1013" s="3">
        <v>5.3150990716880004</v>
      </c>
      <c r="M1013" s="3">
        <v>2</v>
      </c>
      <c r="N1013" s="3">
        <v>0.46718341256037421</v>
      </c>
      <c r="O1013" s="3">
        <v>4</v>
      </c>
      <c r="P1013" s="3">
        <v>0.74144268692317705</v>
      </c>
      <c r="Q1013" s="3">
        <v>0.5</v>
      </c>
      <c r="R1013" s="3">
        <v>0.13543305822168761</v>
      </c>
      <c r="S1013" s="3">
        <v>0.18814324747523739</v>
      </c>
      <c r="T1013" s="3">
        <v>1</v>
      </c>
      <c r="U1013" s="3">
        <v>0.1111111111111111</v>
      </c>
      <c r="V1013" s="3">
        <v>0.26442771365819812</v>
      </c>
      <c r="W1013" s="3">
        <v>0.13069350872438371</v>
      </c>
      <c r="X1013" s="3">
        <v>0.25</v>
      </c>
      <c r="Y1013" s="3">
        <v>0.16666700000000001</v>
      </c>
      <c r="Z1013" s="3">
        <v>1.7103854371825791</v>
      </c>
      <c r="AA1013" s="3">
        <v>0.5</v>
      </c>
      <c r="AB1013" s="3">
        <v>9</v>
      </c>
      <c r="AC1013" s="3">
        <v>1</v>
      </c>
      <c r="AD1013" s="3">
        <v>0.86189747728044175</v>
      </c>
      <c r="AE1013" s="3">
        <v>3.0000030000029998</v>
      </c>
      <c r="AF1013" s="3">
        <v>3.236603467469978</v>
      </c>
      <c r="AG1013" s="3">
        <v>0.65390143832041836</v>
      </c>
      <c r="AH1013" s="3">
        <v>0.82661815006711337</v>
      </c>
      <c r="AI1013" s="3">
        <v>2.1404869546192842</v>
      </c>
      <c r="AJ1013" s="3">
        <v>3.781751867705553</v>
      </c>
      <c r="AK1013" s="3">
        <v>1.1602308004837369</v>
      </c>
      <c r="AL1013" s="3">
        <v>1</v>
      </c>
      <c r="AM1013" s="3">
        <v>1.6549191996514949</v>
      </c>
      <c r="AN1013" s="3">
        <v>0.52666993123310191</v>
      </c>
      <c r="AO1013" s="3">
        <v>0.58290260633435642</v>
      </c>
      <c r="AP1013" s="3">
        <v>0.64226294687093133</v>
      </c>
      <c r="AQ1013" s="3">
        <v>0.25</v>
      </c>
      <c r="AR1013" s="3">
        <v>7.6514894256062478</v>
      </c>
      <c r="AS1013" s="3">
        <v>0.33333299999999999</v>
      </c>
      <c r="AT1013" s="3">
        <v>0.60425910836649144</v>
      </c>
      <c r="AU1013" s="3">
        <v>1</v>
      </c>
      <c r="AV1013" s="3">
        <v>0.55524552468178245</v>
      </c>
      <c r="AW1013" s="3">
        <v>1.0776336601738641</v>
      </c>
      <c r="AX1013" s="3">
        <v>2</v>
      </c>
      <c r="AY1013" s="3">
        <v>1.348721914231535</v>
      </c>
      <c r="AZ1013" s="3">
        <v>4</v>
      </c>
      <c r="BA1013" s="3">
        <v>0.30896586809310023</v>
      </c>
      <c r="BB1013" s="3">
        <v>1.8987224079010581</v>
      </c>
      <c r="BC1013" s="3">
        <v>1.801005060910867</v>
      </c>
      <c r="BD1013" s="3">
        <v>1</v>
      </c>
      <c r="BE1013" s="3">
        <v>0.83727861325867192</v>
      </c>
      <c r="BF1013" s="3">
        <v>2.7586379305766351</v>
      </c>
      <c r="BG1013" s="3">
        <v>2</v>
      </c>
      <c r="BH1013" s="3">
        <v>6</v>
      </c>
      <c r="BI1013" s="3">
        <v>1.529282459706091</v>
      </c>
      <c r="BJ1013" s="3">
        <v>1.7155524595928711</v>
      </c>
      <c r="BK1013" s="3">
        <v>0.9279591357963537</v>
      </c>
      <c r="BL1013" s="3">
        <v>1.194345566893223</v>
      </c>
      <c r="BM1013" s="3">
        <v>1</v>
      </c>
      <c r="BN1013" s="3">
        <v>8.9624882525868355</v>
      </c>
      <c r="BO1013" s="3">
        <v>0.13749832179811941</v>
      </c>
      <c r="BP1013" s="3">
        <v>9.7516540282354153E-2</v>
      </c>
      <c r="BQ1013" s="3">
        <v>0.11505838631726049</v>
      </c>
      <c r="BR1013" s="3">
        <v>0.14440527651365009</v>
      </c>
      <c r="BS1013" s="3">
        <v>2.182702308697991E-2</v>
      </c>
      <c r="BT1013" s="3">
        <v>0.1775268157049984</v>
      </c>
      <c r="BU1013" s="3">
        <v>0.12794887066667959</v>
      </c>
      <c r="BV1013" s="3">
        <v>8.6859510318470071E-2</v>
      </c>
      <c r="BW1013" s="3">
        <v>0.1408761215445884</v>
      </c>
      <c r="BX1013" s="3">
        <v>0.18549799584737309</v>
      </c>
      <c r="BY1013" s="2">
        <v>18</v>
      </c>
      <c r="BZ1013" s="3">
        <v>0.68143931120548074</v>
      </c>
      <c r="CA1013" s="3">
        <v>9.7516540282353986E-2</v>
      </c>
      <c r="CB1013" s="3">
        <v>2.731849609755042E-2</v>
      </c>
      <c r="CC1013" s="3">
        <v>2.731849609755042</v>
      </c>
      <c r="CD1013" s="3">
        <v>60.540029162356078</v>
      </c>
      <c r="CE1013" s="2">
        <v>41</v>
      </c>
      <c r="CF1013" s="2">
        <v>7</v>
      </c>
    </row>
    <row r="1014" spans="1:84" x14ac:dyDescent="0.45">
      <c r="A1014" s="2">
        <v>68</v>
      </c>
      <c r="B1014" s="3">
        <v>1</v>
      </c>
      <c r="C1014" s="3">
        <v>2</v>
      </c>
      <c r="D1014" s="3">
        <v>0.62477850163173043</v>
      </c>
      <c r="E1014" s="3">
        <v>0.90953152435420503</v>
      </c>
      <c r="F1014" s="3">
        <v>0.39540131131444711</v>
      </c>
      <c r="G1014" s="3">
        <v>1.008348909233594</v>
      </c>
      <c r="H1014" s="3">
        <v>4.3506005964726233</v>
      </c>
      <c r="I1014" s="3">
        <v>3</v>
      </c>
      <c r="J1014" s="3">
        <v>0.5</v>
      </c>
      <c r="K1014" s="3">
        <v>1</v>
      </c>
      <c r="L1014" s="3">
        <v>1.4665074927346129</v>
      </c>
      <c r="M1014" s="3">
        <v>0.1509641325477466</v>
      </c>
      <c r="N1014" s="3">
        <v>0.33333333333333331</v>
      </c>
      <c r="O1014" s="3">
        <v>1</v>
      </c>
      <c r="P1014" s="3">
        <v>0.99271451999562854</v>
      </c>
      <c r="Q1014" s="3">
        <v>0.66365192520905492</v>
      </c>
      <c r="R1014" s="3">
        <v>1.600567236850029</v>
      </c>
      <c r="S1014" s="3">
        <v>0.68189218599578294</v>
      </c>
      <c r="T1014" s="3">
        <v>1</v>
      </c>
      <c r="U1014" s="3">
        <v>0.33333333333333331</v>
      </c>
      <c r="V1014" s="3">
        <v>0.54213480442639261</v>
      </c>
      <c r="W1014" s="3">
        <v>2</v>
      </c>
      <c r="X1014" s="3">
        <v>2.5074462724032571</v>
      </c>
      <c r="Y1014" s="3">
        <v>5</v>
      </c>
      <c r="Z1014" s="3">
        <v>1.09946711380898</v>
      </c>
      <c r="AA1014" s="3">
        <v>6.6240899949113574</v>
      </c>
      <c r="AB1014" s="3">
        <v>3</v>
      </c>
      <c r="AC1014" s="3">
        <v>1</v>
      </c>
      <c r="AD1014" s="3">
        <v>3.0000030000029998</v>
      </c>
      <c r="AE1014" s="3">
        <v>4.0621841091591149</v>
      </c>
      <c r="AF1014" s="3">
        <v>8</v>
      </c>
      <c r="AG1014" s="3">
        <v>6</v>
      </c>
      <c r="AH1014" s="3">
        <v>2.52907608393018</v>
      </c>
      <c r="AI1014" s="3">
        <v>3</v>
      </c>
      <c r="AJ1014" s="3">
        <v>1.8445596774736741</v>
      </c>
      <c r="AK1014" s="3">
        <v>0.33333299999999999</v>
      </c>
      <c r="AL1014" s="3">
        <v>1</v>
      </c>
      <c r="AM1014" s="3">
        <v>1.573611138105</v>
      </c>
      <c r="AN1014" s="3">
        <v>1.876295535115144</v>
      </c>
      <c r="AO1014" s="3">
        <v>9</v>
      </c>
      <c r="AP1014" s="3">
        <v>0.99172021791550391</v>
      </c>
      <c r="AQ1014" s="3">
        <v>1</v>
      </c>
      <c r="AR1014" s="3">
        <v>0.5</v>
      </c>
      <c r="AS1014" s="3">
        <v>0.2461729880103842</v>
      </c>
      <c r="AT1014" s="3">
        <v>0.63548101292943082</v>
      </c>
      <c r="AU1014" s="3">
        <v>1</v>
      </c>
      <c r="AV1014" s="3">
        <v>4</v>
      </c>
      <c r="AW1014" s="3">
        <v>5</v>
      </c>
      <c r="AX1014" s="3">
        <v>0.22985332204725459</v>
      </c>
      <c r="AY1014" s="3">
        <v>1.0073389477615411</v>
      </c>
      <c r="AZ1014" s="3">
        <v>0.39881213448356451</v>
      </c>
      <c r="BA1014" s="3">
        <v>0.125</v>
      </c>
      <c r="BB1014" s="3">
        <v>0.53296508001263898</v>
      </c>
      <c r="BC1014" s="3">
        <v>0.25</v>
      </c>
      <c r="BD1014" s="3">
        <v>1</v>
      </c>
      <c r="BE1014" s="3">
        <v>2.202371105190942</v>
      </c>
      <c r="BF1014" s="3">
        <v>0.33333299999999999</v>
      </c>
      <c r="BG1014" s="3">
        <v>1.506813981870079</v>
      </c>
      <c r="BH1014" s="3">
        <v>0.2</v>
      </c>
      <c r="BI1014" s="3">
        <v>0.16666700000000001</v>
      </c>
      <c r="BJ1014" s="3">
        <v>0.111111</v>
      </c>
      <c r="BK1014" s="3">
        <v>0.2</v>
      </c>
      <c r="BL1014" s="3">
        <v>0.45405608420988669</v>
      </c>
      <c r="BM1014" s="3">
        <v>1</v>
      </c>
      <c r="BN1014" s="3">
        <v>8.8951289348517122</v>
      </c>
      <c r="BO1014" s="3">
        <v>0.1278755621216732</v>
      </c>
      <c r="BP1014" s="3">
        <v>9.069188802955544E-2</v>
      </c>
      <c r="BQ1014" s="3">
        <v>0.12577606534994701</v>
      </c>
      <c r="BR1014" s="3">
        <v>6.6474137410295786E-2</v>
      </c>
      <c r="BS1014" s="3">
        <v>0.1214217777793568</v>
      </c>
      <c r="BT1014" s="3">
        <v>0.31784076181700899</v>
      </c>
      <c r="BU1014" s="3">
        <v>0.18033380807440089</v>
      </c>
      <c r="BV1014" s="3">
        <v>0.103666430849186</v>
      </c>
      <c r="BW1014" s="3">
        <v>4.8737470134722703E-2</v>
      </c>
      <c r="BX1014" s="3">
        <v>3.5749548585082017E-2</v>
      </c>
      <c r="BY1014" s="2">
        <v>18</v>
      </c>
      <c r="BZ1014" s="3">
        <v>0.68144554580000039</v>
      </c>
      <c r="CA1014" s="3">
        <v>9.069188802955544E-2</v>
      </c>
      <c r="CB1014" s="3">
        <v>2.2725875793508519E-2</v>
      </c>
      <c r="CC1014" s="3">
        <v>2.2725875793508519</v>
      </c>
      <c r="CD1014" s="3">
        <v>57.472686487685813</v>
      </c>
      <c r="CE1014" s="2">
        <v>31</v>
      </c>
      <c r="CF1014" s="2">
        <v>2</v>
      </c>
    </row>
    <row r="1015" spans="1:84" x14ac:dyDescent="0.45">
      <c r="A1015" s="2">
        <v>2233</v>
      </c>
      <c r="B1015" s="3">
        <v>1</v>
      </c>
      <c r="C1015" s="3">
        <v>0.54000712201021295</v>
      </c>
      <c r="D1015" s="3">
        <v>0.9118358920260532</v>
      </c>
      <c r="E1015" s="3">
        <v>1.0348626884755221</v>
      </c>
      <c r="F1015" s="3">
        <v>0.72676801919229239</v>
      </c>
      <c r="G1015" s="3">
        <v>0.89479271850282038</v>
      </c>
      <c r="H1015" s="3">
        <v>1.3934867616192641</v>
      </c>
      <c r="I1015" s="3">
        <v>1</v>
      </c>
      <c r="J1015" s="3">
        <v>1.851827428270636</v>
      </c>
      <c r="K1015" s="3">
        <v>1</v>
      </c>
      <c r="L1015" s="3">
        <v>5</v>
      </c>
      <c r="M1015" s="3">
        <v>1.626996518829549</v>
      </c>
      <c r="N1015" s="3">
        <v>0.94238263436226144</v>
      </c>
      <c r="O1015" s="3">
        <v>4.9900920171601673</v>
      </c>
      <c r="P1015" s="3">
        <v>7.0000070000069998</v>
      </c>
      <c r="Q1015" s="3">
        <v>0.95499216459618275</v>
      </c>
      <c r="R1015" s="3">
        <v>1.096688569450859</v>
      </c>
      <c r="S1015" s="3">
        <v>0.2</v>
      </c>
      <c r="T1015" s="3">
        <v>1</v>
      </c>
      <c r="U1015" s="3">
        <v>0.51425200423700113</v>
      </c>
      <c r="V1015" s="3">
        <v>0.19565076286009189</v>
      </c>
      <c r="W1015" s="3">
        <v>0.55501288001088733</v>
      </c>
      <c r="X1015" s="3">
        <v>1.0011341402775511</v>
      </c>
      <c r="Y1015" s="3">
        <v>0.94108398402185744</v>
      </c>
      <c r="Z1015" s="3">
        <v>0.96631177366450538</v>
      </c>
      <c r="AA1015" s="3">
        <v>0.61462946504605542</v>
      </c>
      <c r="AB1015" s="3">
        <v>1.944571905915478</v>
      </c>
      <c r="AC1015" s="3">
        <v>1</v>
      </c>
      <c r="AD1015" s="3">
        <v>1</v>
      </c>
      <c r="AE1015" s="3">
        <v>0.53915713028823542</v>
      </c>
      <c r="AF1015" s="3">
        <v>4</v>
      </c>
      <c r="AG1015" s="3">
        <v>1.6356728761566679</v>
      </c>
      <c r="AH1015" s="3">
        <v>1.3759548763735769</v>
      </c>
      <c r="AI1015" s="3">
        <v>1.0611400969593741</v>
      </c>
      <c r="AJ1015" s="3">
        <v>5.1111479729577702</v>
      </c>
      <c r="AK1015" s="3">
        <v>1</v>
      </c>
      <c r="AL1015" s="3">
        <v>1</v>
      </c>
      <c r="AM1015" s="3">
        <v>2.8667553770204561</v>
      </c>
      <c r="AN1015" s="3">
        <v>0.69706632980088168</v>
      </c>
      <c r="AO1015" s="3">
        <v>1.4546864580045411</v>
      </c>
      <c r="AP1015" s="3">
        <v>1.1175772660211341</v>
      </c>
      <c r="AQ1015" s="3">
        <v>0.20039710621791179</v>
      </c>
      <c r="AR1015" s="3">
        <v>1.8017599879490791</v>
      </c>
      <c r="AS1015" s="3">
        <v>1.854746870296228</v>
      </c>
      <c r="AT1015" s="3">
        <v>0.34882641470418863</v>
      </c>
      <c r="AU1015" s="3">
        <v>1</v>
      </c>
      <c r="AV1015" s="3">
        <v>1</v>
      </c>
      <c r="AW1015" s="3">
        <v>0.58730297950368782</v>
      </c>
      <c r="AX1015" s="3">
        <v>0.71762432736567716</v>
      </c>
      <c r="AY1015" s="3">
        <v>0.14285700000000001</v>
      </c>
      <c r="AZ1015" s="3">
        <v>0.99886714453945535</v>
      </c>
      <c r="BA1015" s="3">
        <v>0.25</v>
      </c>
      <c r="BB1015" s="3">
        <v>1.434583707816804</v>
      </c>
      <c r="BC1015" s="3">
        <v>1</v>
      </c>
      <c r="BD1015" s="3">
        <v>1</v>
      </c>
      <c r="BE1015" s="3">
        <v>0.32083374183337521</v>
      </c>
      <c r="BF1015" s="3">
        <v>1</v>
      </c>
      <c r="BG1015" s="3">
        <v>1.0471290101347051</v>
      </c>
      <c r="BH1015" s="3">
        <v>1.0626044189237569</v>
      </c>
      <c r="BI1015" s="3">
        <v>0.61136918914354976</v>
      </c>
      <c r="BJ1015" s="3">
        <v>0.68743336029383606</v>
      </c>
      <c r="BK1015" s="3">
        <v>1.702698666444822</v>
      </c>
      <c r="BL1015" s="3">
        <v>3.1168791483264551</v>
      </c>
      <c r="BM1015" s="3">
        <v>1</v>
      </c>
      <c r="BN1015" s="3">
        <v>8.9490166504176685</v>
      </c>
      <c r="BO1015" s="3">
        <v>0.1355738072025241</v>
      </c>
      <c r="BP1015" s="3">
        <v>9.6151636313846864E-2</v>
      </c>
      <c r="BQ1015" s="3">
        <v>9.5942911793181374E-2</v>
      </c>
      <c r="BR1015" s="3">
        <v>0.24609410451991451</v>
      </c>
      <c r="BS1015" s="3">
        <v>6.2812270782687363E-2</v>
      </c>
      <c r="BT1015" s="3">
        <v>0.13592592035403411</v>
      </c>
      <c r="BU1015" s="3">
        <v>0.1693468466056281</v>
      </c>
      <c r="BV1015" s="3">
        <v>9.1494105365431871E-2</v>
      </c>
      <c r="BW1015" s="3">
        <v>7.2409337611128693E-2</v>
      </c>
      <c r="BX1015" s="3">
        <v>0.1259745029679939</v>
      </c>
      <c r="BY1015" s="2">
        <v>22</v>
      </c>
      <c r="BZ1015" s="3">
        <v>0.68161048106045707</v>
      </c>
      <c r="CA1015" s="3">
        <v>9.6151636313846683E-2</v>
      </c>
      <c r="CB1015" s="3">
        <v>2.8024984427151779E-2</v>
      </c>
      <c r="CC1015" s="3">
        <v>2.8024984427151778</v>
      </c>
      <c r="CD1015" s="3">
        <v>65.303973548817424</v>
      </c>
      <c r="CE1015" s="2">
        <v>45</v>
      </c>
      <c r="CF1015" s="2">
        <v>7</v>
      </c>
    </row>
    <row r="1016" spans="1:84" x14ac:dyDescent="0.45">
      <c r="A1016" s="2">
        <v>1829</v>
      </c>
      <c r="B1016" s="3">
        <v>1</v>
      </c>
      <c r="C1016" s="3">
        <v>1.2201213684195269</v>
      </c>
      <c r="D1016" s="3">
        <v>1.3644361442452679</v>
      </c>
      <c r="E1016" s="3">
        <v>0.6964808162398628</v>
      </c>
      <c r="F1016" s="3">
        <v>0.33333333333333331</v>
      </c>
      <c r="G1016" s="3">
        <v>0.33061281314878699</v>
      </c>
      <c r="H1016" s="3">
        <v>0.25</v>
      </c>
      <c r="I1016" s="3">
        <v>0.30923465524557042</v>
      </c>
      <c r="J1016" s="3">
        <v>0.81959059638086718</v>
      </c>
      <c r="K1016" s="3">
        <v>1</v>
      </c>
      <c r="L1016" s="3">
        <v>0.50393342378446004</v>
      </c>
      <c r="M1016" s="3">
        <v>1</v>
      </c>
      <c r="N1016" s="3">
        <v>0.33333333333333331</v>
      </c>
      <c r="O1016" s="3">
        <v>0.52297290390049878</v>
      </c>
      <c r="P1016" s="3">
        <v>0.16666666666666671</v>
      </c>
      <c r="Q1016" s="3">
        <v>1</v>
      </c>
      <c r="R1016" s="3">
        <v>0.73290348120552418</v>
      </c>
      <c r="S1016" s="3">
        <v>1.984389113328024</v>
      </c>
      <c r="T1016" s="3">
        <v>1</v>
      </c>
      <c r="U1016" s="3">
        <v>1.188501831044052</v>
      </c>
      <c r="V1016" s="3">
        <v>0.65390327067399978</v>
      </c>
      <c r="W1016" s="3">
        <v>1</v>
      </c>
      <c r="X1016" s="3">
        <v>0.1724755256585998</v>
      </c>
      <c r="Y1016" s="3">
        <v>0.33333299999999999</v>
      </c>
      <c r="Z1016" s="3">
        <v>1.435789725550183</v>
      </c>
      <c r="AA1016" s="3">
        <v>1</v>
      </c>
      <c r="AB1016" s="3">
        <v>0.84139542227001796</v>
      </c>
      <c r="AC1016" s="3">
        <v>1</v>
      </c>
      <c r="AD1016" s="3">
        <v>1.6121298447334189</v>
      </c>
      <c r="AE1016" s="3">
        <v>0.34855545934338122</v>
      </c>
      <c r="AF1016" s="3">
        <v>0.1111111111111111</v>
      </c>
      <c r="AG1016" s="3">
        <v>0.38153807798097511</v>
      </c>
      <c r="AH1016" s="3">
        <v>3</v>
      </c>
      <c r="AI1016" s="3">
        <v>3</v>
      </c>
      <c r="AJ1016" s="3">
        <v>1.529278174383907</v>
      </c>
      <c r="AK1016" s="3">
        <v>0.62029743030119222</v>
      </c>
      <c r="AL1016" s="3">
        <v>1</v>
      </c>
      <c r="AM1016" s="3">
        <v>1.611002968212115</v>
      </c>
      <c r="AN1016" s="3">
        <v>0.13373226488698911</v>
      </c>
      <c r="AO1016" s="3">
        <v>0.43864653458665198</v>
      </c>
      <c r="AP1016" s="3">
        <v>3.024686159244427</v>
      </c>
      <c r="AQ1016" s="3">
        <v>1.9121449553919161</v>
      </c>
      <c r="AR1016" s="3">
        <v>1</v>
      </c>
      <c r="AS1016" s="3">
        <v>2.8689838968060601</v>
      </c>
      <c r="AT1016" s="3">
        <v>0.62073132063176528</v>
      </c>
      <c r="AU1016" s="3">
        <v>1</v>
      </c>
      <c r="AV1016" s="3">
        <v>1</v>
      </c>
      <c r="AW1016" s="3">
        <v>0.61716469450197142</v>
      </c>
      <c r="AX1016" s="3">
        <v>4</v>
      </c>
      <c r="AY1016" s="3">
        <v>6</v>
      </c>
      <c r="AZ1016" s="3">
        <v>5.7979240601325213</v>
      </c>
      <c r="BA1016" s="3">
        <v>9</v>
      </c>
      <c r="BB1016" s="3">
        <v>7.4776270397054381</v>
      </c>
      <c r="BC1016" s="3">
        <v>1</v>
      </c>
      <c r="BD1016" s="3">
        <v>1</v>
      </c>
      <c r="BE1016" s="3">
        <v>1.9732971687546801</v>
      </c>
      <c r="BF1016" s="3">
        <v>3.2337902076527509</v>
      </c>
      <c r="BG1016" s="3">
        <v>1</v>
      </c>
      <c r="BH1016" s="3">
        <v>3</v>
      </c>
      <c r="BI1016" s="3">
        <v>2.6209703767755101</v>
      </c>
      <c r="BJ1016" s="3">
        <v>2.279739884283654</v>
      </c>
      <c r="BK1016" s="3">
        <v>1.620313036226031</v>
      </c>
      <c r="BL1016" s="3">
        <v>0.50676604407793568</v>
      </c>
      <c r="BM1016" s="3">
        <v>1</v>
      </c>
      <c r="BN1016" s="3">
        <v>8.8739517448463197</v>
      </c>
      <c r="BO1016" s="3">
        <v>0.12485024926376</v>
      </c>
      <c r="BP1016" s="3">
        <v>8.8546276073588628E-2</v>
      </c>
      <c r="BQ1016" s="3">
        <v>5.458022655645401E-2</v>
      </c>
      <c r="BR1016" s="3">
        <v>5.9358869389020269E-2</v>
      </c>
      <c r="BS1016" s="3">
        <v>6.9958127922612759E-2</v>
      </c>
      <c r="BT1016" s="3">
        <v>6.4933219663258879E-2</v>
      </c>
      <c r="BU1016" s="3">
        <v>0.1043148171866663</v>
      </c>
      <c r="BV1016" s="3">
        <v>0.13361327738030351</v>
      </c>
      <c r="BW1016" s="3">
        <v>0.35450546055227078</v>
      </c>
      <c r="BX1016" s="3">
        <v>0.15873600134941329</v>
      </c>
      <c r="BY1016" s="2">
        <v>16</v>
      </c>
      <c r="BZ1016" s="3">
        <v>0.68166626328270041</v>
      </c>
      <c r="CA1016" s="3">
        <v>8.8546276073587726E-2</v>
      </c>
      <c r="CB1016" s="3">
        <v>2.103793086019895E-2</v>
      </c>
      <c r="CC1016" s="3">
        <v>2.1037930860198948</v>
      </c>
      <c r="CD1016" s="3">
        <v>76.945900440677576</v>
      </c>
      <c r="CE1016" s="2">
        <v>36</v>
      </c>
      <c r="CF1016" s="2">
        <v>3</v>
      </c>
    </row>
    <row r="1017" spans="1:84" x14ac:dyDescent="0.45">
      <c r="A1017" s="2">
        <v>2316</v>
      </c>
      <c r="B1017" s="3">
        <v>1</v>
      </c>
      <c r="C1017" s="3">
        <v>0.81969911413760155</v>
      </c>
      <c r="D1017" s="3">
        <v>3.938083972560515</v>
      </c>
      <c r="E1017" s="3">
        <v>1.798749710326863</v>
      </c>
      <c r="F1017" s="3">
        <v>1.758946627989308</v>
      </c>
      <c r="G1017" s="3">
        <v>0.39908317907792729</v>
      </c>
      <c r="H1017" s="3">
        <v>2</v>
      </c>
      <c r="I1017" s="3">
        <v>3</v>
      </c>
      <c r="J1017" s="3">
        <v>1.2199598398396361</v>
      </c>
      <c r="K1017" s="3">
        <v>1</v>
      </c>
      <c r="L1017" s="3">
        <v>4</v>
      </c>
      <c r="M1017" s="3">
        <v>0.91163475853511122</v>
      </c>
      <c r="N1017" s="3">
        <v>1</v>
      </c>
      <c r="O1017" s="3">
        <v>1.536722603753778</v>
      </c>
      <c r="P1017" s="3">
        <v>0.99134581129996546</v>
      </c>
      <c r="Q1017" s="3">
        <v>6</v>
      </c>
      <c r="R1017" s="3">
        <v>0.25393059339712531</v>
      </c>
      <c r="S1017" s="3">
        <v>0.25</v>
      </c>
      <c r="T1017" s="3">
        <v>1</v>
      </c>
      <c r="U1017" s="3">
        <v>1.442584189661051</v>
      </c>
      <c r="V1017" s="3">
        <v>0.3270010636068908</v>
      </c>
      <c r="W1017" s="3">
        <v>0.33333333333333331</v>
      </c>
      <c r="X1017" s="3">
        <v>1.2208327379628421</v>
      </c>
      <c r="Y1017" s="3">
        <v>0.87151140639236546</v>
      </c>
      <c r="Z1017" s="3">
        <v>0.55594171565886363</v>
      </c>
      <c r="AA1017" s="3">
        <v>1.0969305312654829</v>
      </c>
      <c r="AB1017" s="3">
        <v>0.69320044345901222</v>
      </c>
      <c r="AC1017" s="3">
        <v>1</v>
      </c>
      <c r="AD1017" s="3">
        <v>0.49482042396690967</v>
      </c>
      <c r="AE1017" s="3">
        <v>1.249522412148758</v>
      </c>
      <c r="AF1017" s="3">
        <v>1.1496370103289619</v>
      </c>
      <c r="AG1017" s="3">
        <v>1.6133609877631649</v>
      </c>
      <c r="AH1017" s="3">
        <v>0.56852208252795178</v>
      </c>
      <c r="AI1017" s="3">
        <v>1</v>
      </c>
      <c r="AJ1017" s="3">
        <v>3.0580940287159581</v>
      </c>
      <c r="AK1017" s="3">
        <v>2.0209351747915592</v>
      </c>
      <c r="AL1017" s="3">
        <v>1</v>
      </c>
      <c r="AM1017" s="3">
        <v>0.30180362105397379</v>
      </c>
      <c r="AN1017" s="3">
        <v>0.64055311346907695</v>
      </c>
      <c r="AO1017" s="3">
        <v>2</v>
      </c>
      <c r="AP1017" s="3">
        <v>2.5057432946947991</v>
      </c>
      <c r="AQ1017" s="3">
        <v>0.65073553129060735</v>
      </c>
      <c r="AR1017" s="3">
        <v>3</v>
      </c>
      <c r="AS1017" s="3">
        <v>0.80030577305159056</v>
      </c>
      <c r="AT1017" s="3">
        <v>3.3134128626679482</v>
      </c>
      <c r="AU1017" s="3">
        <v>1</v>
      </c>
      <c r="AV1017" s="3">
        <v>1.9333713923555711</v>
      </c>
      <c r="AW1017" s="3">
        <v>3</v>
      </c>
      <c r="AX1017" s="3">
        <v>0.5</v>
      </c>
      <c r="AY1017" s="3">
        <v>1.008729737495623</v>
      </c>
      <c r="AZ1017" s="3">
        <v>0.81911302744769321</v>
      </c>
      <c r="BA1017" s="3">
        <v>0.86983977639503418</v>
      </c>
      <c r="BB1017" s="3">
        <v>1.561150791359436</v>
      </c>
      <c r="BC1017" s="3">
        <v>0.51723119725156641</v>
      </c>
      <c r="BD1017" s="3">
        <v>1</v>
      </c>
      <c r="BE1017" s="3">
        <v>1</v>
      </c>
      <c r="BF1017" s="3">
        <v>0.33333299999999999</v>
      </c>
      <c r="BG1017" s="3">
        <v>0.16666700000000001</v>
      </c>
      <c r="BH1017" s="3">
        <v>1.147431912726782</v>
      </c>
      <c r="BI1017" s="3">
        <v>0.6198240862303509</v>
      </c>
      <c r="BJ1017" s="3">
        <v>0.5</v>
      </c>
      <c r="BK1017" s="3">
        <v>0.33333299999999999</v>
      </c>
      <c r="BL1017" s="3">
        <v>1</v>
      </c>
      <c r="BM1017" s="3">
        <v>1</v>
      </c>
      <c r="BN1017" s="3">
        <v>8.825821167026966</v>
      </c>
      <c r="BO1017" s="3">
        <v>0.1179744524324237</v>
      </c>
      <c r="BP1017" s="3">
        <v>8.3669824420158662E-2</v>
      </c>
      <c r="BQ1017" s="3">
        <v>0.1625004598027982</v>
      </c>
      <c r="BR1017" s="3">
        <v>0.18394610518411431</v>
      </c>
      <c r="BS1017" s="3">
        <v>6.6645714311046836E-2</v>
      </c>
      <c r="BT1017" s="3">
        <v>0.109338863349213</v>
      </c>
      <c r="BU1017" s="3">
        <v>0.1202047434317321</v>
      </c>
      <c r="BV1017" s="3">
        <v>0.20139385457786141</v>
      </c>
      <c r="BW1017" s="3">
        <v>9.7927995526133668E-2</v>
      </c>
      <c r="BX1017" s="3">
        <v>5.804226381710046E-2</v>
      </c>
      <c r="BY1017" s="2">
        <v>22</v>
      </c>
      <c r="BZ1017" s="3">
        <v>0.68183853766069635</v>
      </c>
      <c r="CA1017" s="3">
        <v>8.3669824420158842E-2</v>
      </c>
      <c r="CB1017" s="3">
        <v>2.6305436221950289E-2</v>
      </c>
      <c r="CC1017" s="3">
        <v>2.6305436221950291</v>
      </c>
      <c r="CD1017" s="3">
        <v>60.76543371640286</v>
      </c>
      <c r="CE1017" s="2">
        <v>38</v>
      </c>
      <c r="CF1017" s="2">
        <v>5</v>
      </c>
    </row>
    <row r="1018" spans="1:84" x14ac:dyDescent="0.45">
      <c r="A1018" s="2">
        <v>1855</v>
      </c>
      <c r="B1018" s="3">
        <v>1</v>
      </c>
      <c r="C1018" s="3">
        <v>0.40234758829560868</v>
      </c>
      <c r="D1018" s="3">
        <v>0.77055387637765116</v>
      </c>
      <c r="E1018" s="3">
        <v>0.63236956881868067</v>
      </c>
      <c r="F1018" s="3">
        <v>1.6673643008960961</v>
      </c>
      <c r="G1018" s="3">
        <v>0.60089206180231547</v>
      </c>
      <c r="H1018" s="3">
        <v>0.47896606746888731</v>
      </c>
      <c r="I1018" s="3">
        <v>1.1405645600807179</v>
      </c>
      <c r="J1018" s="3">
        <v>2.4854131827560262</v>
      </c>
      <c r="K1018" s="3">
        <v>1</v>
      </c>
      <c r="L1018" s="3">
        <v>1.961446805951875</v>
      </c>
      <c r="M1018" s="3">
        <v>2.1518869085755119</v>
      </c>
      <c r="N1018" s="3">
        <v>0.92893491127864447</v>
      </c>
      <c r="O1018" s="3">
        <v>5.9999880000239996</v>
      </c>
      <c r="P1018" s="3">
        <v>2.877059927477652</v>
      </c>
      <c r="Q1018" s="3">
        <v>2.7301035152673139</v>
      </c>
      <c r="R1018" s="3">
        <v>1.297767788413404</v>
      </c>
      <c r="S1018" s="3">
        <v>0.50982774397223973</v>
      </c>
      <c r="T1018" s="3">
        <v>1</v>
      </c>
      <c r="U1018" s="3">
        <v>1.5108688812270421</v>
      </c>
      <c r="V1018" s="3">
        <v>1</v>
      </c>
      <c r="W1018" s="3">
        <v>1</v>
      </c>
      <c r="X1018" s="3">
        <v>1.7674884485089939</v>
      </c>
      <c r="Y1018" s="3">
        <v>0.33333299999999999</v>
      </c>
      <c r="Z1018" s="3">
        <v>1.5813537673359011</v>
      </c>
      <c r="AA1018" s="3">
        <v>0.46470843612407658</v>
      </c>
      <c r="AB1018" s="3">
        <v>0.66187080323466352</v>
      </c>
      <c r="AC1018" s="3">
        <v>1</v>
      </c>
      <c r="AD1018" s="3">
        <v>1.3236570906575631</v>
      </c>
      <c r="AE1018" s="3">
        <v>1</v>
      </c>
      <c r="AF1018" s="3">
        <v>4</v>
      </c>
      <c r="AG1018" s="3">
        <v>0.55999822937476873</v>
      </c>
      <c r="AH1018" s="3">
        <v>0.59974895675922024</v>
      </c>
      <c r="AI1018" s="3">
        <v>1.0765016879638389</v>
      </c>
      <c r="AJ1018" s="3">
        <v>1</v>
      </c>
      <c r="AK1018" s="3">
        <v>0.75548267527749402</v>
      </c>
      <c r="AL1018" s="3">
        <v>1</v>
      </c>
      <c r="AM1018" s="3">
        <v>1.9669193183679019</v>
      </c>
      <c r="AN1018" s="3">
        <v>4</v>
      </c>
      <c r="AO1018" s="3">
        <v>0.78800095042123453</v>
      </c>
      <c r="AP1018" s="3">
        <v>1.664192395886543</v>
      </c>
      <c r="AQ1018" s="3">
        <v>0.16666700000000001</v>
      </c>
      <c r="AR1018" s="3">
        <v>1</v>
      </c>
      <c r="AS1018" s="3">
        <v>1</v>
      </c>
      <c r="AT1018" s="3">
        <v>0.50840926247537899</v>
      </c>
      <c r="AU1018" s="3">
        <v>1</v>
      </c>
      <c r="AV1018" s="3">
        <v>0.51277797213155252</v>
      </c>
      <c r="AW1018" s="3">
        <v>0.41798732130315891</v>
      </c>
      <c r="AX1018" s="3">
        <v>2.0878305748975801</v>
      </c>
      <c r="AY1018" s="3">
        <v>0.34757704921242649</v>
      </c>
      <c r="AZ1018" s="3">
        <v>0.56577456041852692</v>
      </c>
      <c r="BA1018" s="3">
        <v>0.25</v>
      </c>
      <c r="BB1018" s="3">
        <v>0.25</v>
      </c>
      <c r="BC1018" s="3">
        <v>1.95016177438966</v>
      </c>
      <c r="BD1018" s="3">
        <v>1</v>
      </c>
      <c r="BE1018" s="3">
        <v>0.42349574522976308</v>
      </c>
      <c r="BF1018" s="3">
        <v>0.87675878683204922</v>
      </c>
      <c r="BG1018" s="3">
        <v>0.366286477566799</v>
      </c>
      <c r="BH1018" s="3">
        <v>3</v>
      </c>
      <c r="BI1018" s="3">
        <v>1.7857199318585131</v>
      </c>
      <c r="BJ1018" s="3">
        <v>1.269034002389767</v>
      </c>
      <c r="BK1018" s="3">
        <v>2.392417063948975</v>
      </c>
      <c r="BL1018" s="3">
        <v>2.36129881176837</v>
      </c>
      <c r="BM1018" s="3">
        <v>1</v>
      </c>
      <c r="BN1018" s="3">
        <v>8.966614831269986</v>
      </c>
      <c r="BO1018" s="3">
        <v>0.13808783303856939</v>
      </c>
      <c r="BP1018" s="3">
        <v>9.7934633360687556E-2</v>
      </c>
      <c r="BQ1018" s="3">
        <v>9.2653178723183377E-2</v>
      </c>
      <c r="BR1018" s="3">
        <v>0.23994655289133529</v>
      </c>
      <c r="BS1018" s="3">
        <v>0.1035335271756942</v>
      </c>
      <c r="BT1018" s="3">
        <v>0.12228334174639351</v>
      </c>
      <c r="BU1018" s="3">
        <v>0.13612095115912051</v>
      </c>
      <c r="BV1018" s="3">
        <v>7.4440051653389711E-2</v>
      </c>
      <c r="BW1018" s="3">
        <v>7.6641291275554302E-2</v>
      </c>
      <c r="BX1018" s="3">
        <v>0.1543811053753289</v>
      </c>
      <c r="BY1018" s="2">
        <v>21</v>
      </c>
      <c r="BZ1018" s="3">
        <v>0.68184445049317155</v>
      </c>
      <c r="CA1018" s="3">
        <v>9.7934633360687737E-2</v>
      </c>
      <c r="CB1018" s="3">
        <v>1.310557973530466E-2</v>
      </c>
      <c r="CC1018" s="3">
        <v>1.310557973530466</v>
      </c>
      <c r="CD1018" s="3">
        <v>72.326532598589807</v>
      </c>
      <c r="CE1018" s="2">
        <v>43</v>
      </c>
      <c r="CF1018" s="2">
        <v>3</v>
      </c>
    </row>
    <row r="1019" spans="1:84" x14ac:dyDescent="0.45">
      <c r="A1019" s="2">
        <v>1314</v>
      </c>
      <c r="B1019" s="3">
        <v>1</v>
      </c>
      <c r="C1019" s="3">
        <v>2.3875585190501449</v>
      </c>
      <c r="D1019" s="3">
        <v>0.77038090270814563</v>
      </c>
      <c r="E1019" s="3">
        <v>0.42894503722607552</v>
      </c>
      <c r="F1019" s="3">
        <v>0.80587595869488993</v>
      </c>
      <c r="G1019" s="3">
        <v>0.1111111111111111</v>
      </c>
      <c r="H1019" s="3">
        <v>0.5</v>
      </c>
      <c r="I1019" s="3">
        <v>1</v>
      </c>
      <c r="J1019" s="3">
        <v>0.41883790157228712</v>
      </c>
      <c r="K1019" s="3">
        <v>1</v>
      </c>
      <c r="L1019" s="3">
        <v>1.0529548221581699</v>
      </c>
      <c r="M1019" s="3">
        <v>0.47463693586207911</v>
      </c>
      <c r="N1019" s="3">
        <v>0.55082111069705575</v>
      </c>
      <c r="O1019" s="3">
        <v>0.37029986049406638</v>
      </c>
      <c r="P1019" s="3">
        <v>0.57422934965706274</v>
      </c>
      <c r="Q1019" s="3">
        <v>0.31078864946895002</v>
      </c>
      <c r="R1019" s="3">
        <v>1.2980591762914511</v>
      </c>
      <c r="S1019" s="3">
        <v>0.94970836255858349</v>
      </c>
      <c r="T1019" s="3">
        <v>1</v>
      </c>
      <c r="U1019" s="3">
        <v>1</v>
      </c>
      <c r="V1019" s="3">
        <v>1.526888422082149</v>
      </c>
      <c r="W1019" s="3">
        <v>0.30633735020631409</v>
      </c>
      <c r="X1019" s="3">
        <v>2</v>
      </c>
      <c r="Y1019" s="3">
        <v>2</v>
      </c>
      <c r="Z1019" s="3">
        <v>2.3313010134511711</v>
      </c>
      <c r="AA1019" s="3">
        <v>2.106873537314808</v>
      </c>
      <c r="AB1019" s="3">
        <v>1</v>
      </c>
      <c r="AC1019" s="3">
        <v>1</v>
      </c>
      <c r="AD1019" s="3">
        <v>0.56293975456587064</v>
      </c>
      <c r="AE1019" s="3">
        <v>0.25</v>
      </c>
      <c r="AF1019" s="3">
        <v>2.4852851643663172</v>
      </c>
      <c r="AG1019" s="3">
        <v>0.53490344661392375</v>
      </c>
      <c r="AH1019" s="3">
        <v>1.2408857581748589</v>
      </c>
      <c r="AI1019" s="3">
        <v>1.815471449041804</v>
      </c>
      <c r="AJ1019" s="3">
        <v>0.65492670291935595</v>
      </c>
      <c r="AK1019" s="3">
        <v>1.7763890218966369</v>
      </c>
      <c r="AL1019" s="3">
        <v>1</v>
      </c>
      <c r="AM1019" s="3">
        <v>0.5516627053887867</v>
      </c>
      <c r="AN1019" s="3">
        <v>0.62850723423995214</v>
      </c>
      <c r="AO1019" s="3">
        <v>0.82809367975995374</v>
      </c>
      <c r="AP1019" s="3">
        <v>9</v>
      </c>
      <c r="AQ1019" s="3">
        <v>2.7005141148737311</v>
      </c>
      <c r="AR1019" s="3">
        <v>3.2643750405443979</v>
      </c>
      <c r="AS1019" s="3">
        <v>4</v>
      </c>
      <c r="AT1019" s="3">
        <v>1.8127018379740669</v>
      </c>
      <c r="AU1019" s="3">
        <v>1</v>
      </c>
      <c r="AV1019" s="3">
        <v>4.5364009227645443</v>
      </c>
      <c r="AW1019" s="3">
        <v>5</v>
      </c>
      <c r="AX1019" s="3">
        <v>2</v>
      </c>
      <c r="AY1019" s="3">
        <v>1.741464452482641</v>
      </c>
      <c r="AZ1019" s="3">
        <v>0.5</v>
      </c>
      <c r="BA1019" s="3">
        <v>0.40236831343858043</v>
      </c>
      <c r="BB1019" s="3">
        <v>1.5910715828263939</v>
      </c>
      <c r="BC1019" s="3">
        <v>0.22043906987625481</v>
      </c>
      <c r="BD1019" s="3">
        <v>1</v>
      </c>
      <c r="BE1019" s="3">
        <v>0.25</v>
      </c>
      <c r="BF1019" s="3">
        <v>1</v>
      </c>
      <c r="BG1019" s="3">
        <v>3.2176207262032182</v>
      </c>
      <c r="BH1019" s="3">
        <v>0.5</v>
      </c>
      <c r="BI1019" s="3">
        <v>1.869496273262506</v>
      </c>
      <c r="BJ1019" s="3">
        <v>1.2075928417783339</v>
      </c>
      <c r="BK1019" s="3">
        <v>0.2</v>
      </c>
      <c r="BL1019" s="3">
        <v>4</v>
      </c>
      <c r="BM1019" s="3">
        <v>1</v>
      </c>
      <c r="BN1019" s="3">
        <v>8.9242599642870015</v>
      </c>
      <c r="BO1019" s="3">
        <v>0.13203713775528589</v>
      </c>
      <c r="BP1019" s="3">
        <v>9.3643360110131885E-2</v>
      </c>
      <c r="BQ1019" s="3">
        <v>7.0632011924067858E-2</v>
      </c>
      <c r="BR1019" s="3">
        <v>5.9058033786366398E-2</v>
      </c>
      <c r="BS1019" s="3">
        <v>0.11595539648612679</v>
      </c>
      <c r="BT1019" s="3">
        <v>0.1020203135386601</v>
      </c>
      <c r="BU1019" s="3">
        <v>0.1006421069408622</v>
      </c>
      <c r="BV1019" s="3">
        <v>0.34716806790489102</v>
      </c>
      <c r="BW1019" s="3">
        <v>7.7184742415708302E-2</v>
      </c>
      <c r="BX1019" s="3">
        <v>0.12733932700331721</v>
      </c>
      <c r="BY1019" s="2">
        <v>19</v>
      </c>
      <c r="BZ1019" s="3">
        <v>0.68189711214618121</v>
      </c>
      <c r="CA1019" s="3">
        <v>9.3643360110131885E-2</v>
      </c>
      <c r="CB1019" s="3">
        <v>3.4691556938501081E-2</v>
      </c>
      <c r="CC1019" s="3">
        <v>3.4691556938501078</v>
      </c>
      <c r="CD1019" s="3">
        <v>71.70473889689589</v>
      </c>
      <c r="CE1019" s="2">
        <v>38</v>
      </c>
      <c r="CF1019" s="2">
        <v>4</v>
      </c>
    </row>
    <row r="1020" spans="1:84" x14ac:dyDescent="0.45">
      <c r="A1020" s="2">
        <v>1568</v>
      </c>
      <c r="B1020" s="3">
        <v>1</v>
      </c>
      <c r="C1020" s="3">
        <v>0.21539281859540729</v>
      </c>
      <c r="D1020" s="3">
        <v>1</v>
      </c>
      <c r="E1020" s="3">
        <v>2</v>
      </c>
      <c r="F1020" s="3">
        <v>2.5919763529964168</v>
      </c>
      <c r="G1020" s="3">
        <v>0.53639005602891365</v>
      </c>
      <c r="H1020" s="3">
        <v>0.55527819299669834</v>
      </c>
      <c r="I1020" s="3">
        <v>0.64882319365452124</v>
      </c>
      <c r="J1020" s="3">
        <v>4.6426803201753666</v>
      </c>
      <c r="K1020" s="3">
        <v>1</v>
      </c>
      <c r="L1020" s="3">
        <v>0.82689814565361652</v>
      </c>
      <c r="M1020" s="3">
        <v>2.0714098756645409</v>
      </c>
      <c r="N1020" s="3">
        <v>2.0286879612255269</v>
      </c>
      <c r="O1020" s="3">
        <v>0.83350530368376696</v>
      </c>
      <c r="P1020" s="3">
        <v>2</v>
      </c>
      <c r="Q1020" s="3">
        <v>5.4910605394441863</v>
      </c>
      <c r="R1020" s="3">
        <v>1</v>
      </c>
      <c r="S1020" s="3">
        <v>1.209338786471164</v>
      </c>
      <c r="T1020" s="3">
        <v>1</v>
      </c>
      <c r="U1020" s="3">
        <v>0.82393084087173429</v>
      </c>
      <c r="V1020" s="3">
        <v>3.0000030000029998</v>
      </c>
      <c r="W1020" s="3">
        <v>0.91168643062259791</v>
      </c>
      <c r="X1020" s="3">
        <v>1.5270032873918471</v>
      </c>
      <c r="Y1020" s="3">
        <v>0.63095456260206662</v>
      </c>
      <c r="Z1020" s="3">
        <v>0.5</v>
      </c>
      <c r="AA1020" s="3">
        <v>0.48276297788682898</v>
      </c>
      <c r="AB1020" s="3">
        <v>1.2136940995460019</v>
      </c>
      <c r="AC1020" s="3">
        <v>1</v>
      </c>
      <c r="AD1020" s="3">
        <v>0.63938071517109396</v>
      </c>
      <c r="AE1020" s="3">
        <v>1</v>
      </c>
      <c r="AF1020" s="3">
        <v>1</v>
      </c>
      <c r="AG1020" s="3">
        <v>1.6156066806231459</v>
      </c>
      <c r="AH1020" s="3">
        <v>0.38580598887175971</v>
      </c>
      <c r="AI1020" s="3">
        <v>0.49292942981526922</v>
      </c>
      <c r="AJ1020" s="3">
        <v>0.33333299999999999</v>
      </c>
      <c r="AK1020" s="3">
        <v>1.564013390257488</v>
      </c>
      <c r="AL1020" s="3">
        <v>1</v>
      </c>
      <c r="AM1020" s="3">
        <v>0.72639676987244217</v>
      </c>
      <c r="AN1020" s="3">
        <v>1.016480318865993</v>
      </c>
      <c r="AO1020" s="3">
        <v>1.183515120882825</v>
      </c>
      <c r="AP1020" s="3">
        <v>1.864314949093866</v>
      </c>
      <c r="AQ1020" s="3">
        <v>1.1997524137883611</v>
      </c>
      <c r="AR1020" s="3">
        <v>1.0968683600095841</v>
      </c>
      <c r="AS1020" s="3">
        <v>1</v>
      </c>
      <c r="AT1020" s="3">
        <v>1.3766581040491179</v>
      </c>
      <c r="AU1020" s="3">
        <v>1</v>
      </c>
      <c r="AV1020" s="3">
        <v>1</v>
      </c>
      <c r="AW1020" s="3">
        <v>4</v>
      </c>
      <c r="AX1020" s="3">
        <v>1.800899103570498</v>
      </c>
      <c r="AY1020" s="3">
        <v>0.5</v>
      </c>
      <c r="AZ1020" s="3">
        <v>0.65487743756466976</v>
      </c>
      <c r="BA1020" s="3">
        <v>1</v>
      </c>
      <c r="BB1020" s="3">
        <v>0.98378687854539237</v>
      </c>
      <c r="BC1020" s="3">
        <v>1</v>
      </c>
      <c r="BD1020" s="3">
        <v>1</v>
      </c>
      <c r="BE1020" s="3">
        <v>0.66224937651597626</v>
      </c>
      <c r="BF1020" s="3">
        <v>1.541251930849546</v>
      </c>
      <c r="BG1020" s="3">
        <v>0.1821141822816657</v>
      </c>
      <c r="BH1020" s="3">
        <v>1.5849001802538429</v>
      </c>
      <c r="BI1020" s="3">
        <v>0.61896253091395725</v>
      </c>
      <c r="BJ1020" s="3">
        <v>0.84494061998469927</v>
      </c>
      <c r="BK1020" s="3">
        <v>0.25</v>
      </c>
      <c r="BL1020" s="3">
        <v>1.5100051966238071</v>
      </c>
      <c r="BM1020" s="3">
        <v>1</v>
      </c>
      <c r="BN1020" s="3">
        <v>8.9558228680320795</v>
      </c>
      <c r="BO1020" s="3">
        <v>0.1365461240045828</v>
      </c>
      <c r="BP1020" s="3">
        <v>9.6841222698285684E-2</v>
      </c>
      <c r="BQ1020" s="3">
        <v>0.1011097679886528</v>
      </c>
      <c r="BR1020" s="3">
        <v>0.22615942619348961</v>
      </c>
      <c r="BS1020" s="3">
        <v>0.13447579309239999</v>
      </c>
      <c r="BT1020" s="3">
        <v>9.9069901843444899E-2</v>
      </c>
      <c r="BU1020" s="3">
        <v>8.526052645844244E-2</v>
      </c>
      <c r="BV1020" s="3">
        <v>0.1624065571150117</v>
      </c>
      <c r="BW1020" s="3">
        <v>9.9258938945252048E-2</v>
      </c>
      <c r="BX1020" s="3">
        <v>9.2259088363306443E-2</v>
      </c>
      <c r="BY1020" s="2">
        <v>22</v>
      </c>
      <c r="BZ1020" s="3">
        <v>0.68193543075219853</v>
      </c>
      <c r="CA1020" s="3">
        <v>9.6841222698286031E-2</v>
      </c>
      <c r="CB1020" s="3">
        <v>3.012066176343629E-2</v>
      </c>
      <c r="CC1020" s="3">
        <v>3.0120661763436281</v>
      </c>
      <c r="CD1020" s="3">
        <v>83.30110034004322</v>
      </c>
      <c r="CE1020" s="2">
        <v>41</v>
      </c>
      <c r="CF1020" s="2">
        <v>10</v>
      </c>
    </row>
    <row r="1021" spans="1:84" x14ac:dyDescent="0.45">
      <c r="A1021" s="2">
        <v>2077</v>
      </c>
      <c r="B1021" s="3">
        <v>1</v>
      </c>
      <c r="C1021" s="3">
        <v>0.37870747987094511</v>
      </c>
      <c r="D1021" s="3">
        <v>0.60937482855473568</v>
      </c>
      <c r="E1021" s="3">
        <v>2</v>
      </c>
      <c r="F1021" s="3">
        <v>0.66059941284144164</v>
      </c>
      <c r="G1021" s="3">
        <v>0.25</v>
      </c>
      <c r="H1021" s="3">
        <v>1.383166930180322</v>
      </c>
      <c r="I1021" s="3">
        <v>0.58830445154093713</v>
      </c>
      <c r="J1021" s="3">
        <v>2.6405604672523961</v>
      </c>
      <c r="K1021" s="3">
        <v>1</v>
      </c>
      <c r="L1021" s="3">
        <v>1.046898511959778</v>
      </c>
      <c r="M1021" s="3">
        <v>4</v>
      </c>
      <c r="N1021" s="3">
        <v>0.46191113699199149</v>
      </c>
      <c r="O1021" s="3">
        <v>0.85949691484113078</v>
      </c>
      <c r="P1021" s="3">
        <v>0.61315211229342292</v>
      </c>
      <c r="Q1021" s="3">
        <v>0.5297128330937475</v>
      </c>
      <c r="R1021" s="3">
        <v>1.641026102721894</v>
      </c>
      <c r="S1021" s="3">
        <v>0.95520242752854401</v>
      </c>
      <c r="T1021" s="3">
        <v>1</v>
      </c>
      <c r="U1021" s="3">
        <v>1.4514137736205379</v>
      </c>
      <c r="V1021" s="3">
        <v>1</v>
      </c>
      <c r="W1021" s="3">
        <v>0.35656768129523619</v>
      </c>
      <c r="X1021" s="3">
        <v>5.9999880000239996</v>
      </c>
      <c r="Y1021" s="3">
        <v>1</v>
      </c>
      <c r="Z1021" s="3">
        <v>0.5</v>
      </c>
      <c r="AA1021" s="3">
        <v>0.25</v>
      </c>
      <c r="AB1021" s="3">
        <v>0.68898340237292177</v>
      </c>
      <c r="AC1021" s="3">
        <v>1</v>
      </c>
      <c r="AD1021" s="3">
        <v>0.32889042358643372</v>
      </c>
      <c r="AE1021" s="3">
        <v>0.17404036336019571</v>
      </c>
      <c r="AF1021" s="3">
        <v>0.47536775373304557</v>
      </c>
      <c r="AG1021" s="3">
        <v>1.394309966594286</v>
      </c>
      <c r="AH1021" s="3">
        <v>1.513776701221534</v>
      </c>
      <c r="AI1021" s="3">
        <v>2.164918573975275</v>
      </c>
      <c r="AJ1021" s="3">
        <v>1</v>
      </c>
      <c r="AK1021" s="3">
        <v>3.040526352501705</v>
      </c>
      <c r="AL1021" s="3">
        <v>1</v>
      </c>
      <c r="AM1021" s="3">
        <v>0.70565234707556646</v>
      </c>
      <c r="AN1021" s="3">
        <v>2.5305534571680979</v>
      </c>
      <c r="AO1021" s="3">
        <v>3</v>
      </c>
      <c r="AP1021" s="3">
        <v>4</v>
      </c>
      <c r="AQ1021" s="3">
        <v>1.1634713083116071</v>
      </c>
      <c r="AR1021" s="3">
        <v>2.804516652680042</v>
      </c>
      <c r="AS1021" s="3">
        <v>5.7457935658890209</v>
      </c>
      <c r="AT1021" s="3">
        <v>1.417128426121302</v>
      </c>
      <c r="AU1021" s="3">
        <v>1</v>
      </c>
      <c r="AV1021" s="3">
        <v>7.0000070000069998</v>
      </c>
      <c r="AW1021" s="3">
        <v>3.5445496968111532</v>
      </c>
      <c r="AX1021" s="3">
        <v>0.72297853439109572</v>
      </c>
      <c r="AY1021" s="3">
        <v>1.630916668067274</v>
      </c>
      <c r="AZ1021" s="3">
        <v>0.16666700000000001</v>
      </c>
      <c r="BA1021" s="3">
        <v>2.103634485400065</v>
      </c>
      <c r="BB1021" s="3">
        <v>0.3951704703836148</v>
      </c>
      <c r="BC1021" s="3">
        <v>0.14285700000000001</v>
      </c>
      <c r="BD1021" s="3">
        <v>1</v>
      </c>
      <c r="BE1021" s="3">
        <v>1.248389212682796</v>
      </c>
      <c r="BF1021" s="3">
        <v>1.6998001585415761</v>
      </c>
      <c r="BG1021" s="3">
        <v>1.8878153171399989</v>
      </c>
      <c r="BH1021" s="3">
        <v>1</v>
      </c>
      <c r="BI1021" s="3">
        <v>0.71720063971326264</v>
      </c>
      <c r="BJ1021" s="3">
        <v>0.33333299999999999</v>
      </c>
      <c r="BK1021" s="3">
        <v>0.2821232837840158</v>
      </c>
      <c r="BL1021" s="3">
        <v>0.80103223405062429</v>
      </c>
      <c r="BM1021" s="3">
        <v>1</v>
      </c>
      <c r="BN1021" s="3">
        <v>8.9855763118782264</v>
      </c>
      <c r="BO1021" s="3">
        <v>0.14079661598260379</v>
      </c>
      <c r="BP1021" s="3">
        <v>9.9855756016031041E-2</v>
      </c>
      <c r="BQ1021" s="3">
        <v>7.2315949141894653E-2</v>
      </c>
      <c r="BR1021" s="3">
        <v>0.1207959659578175</v>
      </c>
      <c r="BS1021" s="3">
        <v>0.1407821457659314</v>
      </c>
      <c r="BT1021" s="3">
        <v>5.378485266422553E-2</v>
      </c>
      <c r="BU1021" s="3">
        <v>0.16730443532446171</v>
      </c>
      <c r="BV1021" s="3">
        <v>0.27840213239625311</v>
      </c>
      <c r="BW1021" s="3">
        <v>7.5783656960657211E-2</v>
      </c>
      <c r="BX1021" s="3">
        <v>9.083086178875889E-2</v>
      </c>
      <c r="BY1021" s="2">
        <v>20</v>
      </c>
      <c r="BZ1021" s="3">
        <v>0.68206313654485073</v>
      </c>
      <c r="CA1021" s="3">
        <v>9.9855756016030334E-2</v>
      </c>
      <c r="CB1021" s="3">
        <v>2.3853955202997001E-2</v>
      </c>
      <c r="CC1021" s="3">
        <v>2.385395520299701</v>
      </c>
      <c r="CD1021" s="3">
        <v>61.028433789711983</v>
      </c>
      <c r="CE1021" s="2">
        <v>42</v>
      </c>
      <c r="CF1021" s="2">
        <v>3</v>
      </c>
    </row>
    <row r="1022" spans="1:84" x14ac:dyDescent="0.45">
      <c r="A1022" s="2">
        <v>1834</v>
      </c>
      <c r="B1022" s="3">
        <v>1</v>
      </c>
      <c r="C1022" s="3">
        <v>0.5505561420865881</v>
      </c>
      <c r="D1022" s="3">
        <v>1.5955196288944571</v>
      </c>
      <c r="E1022" s="3">
        <v>3.0000030000029998</v>
      </c>
      <c r="F1022" s="3">
        <v>1.2675328025108421</v>
      </c>
      <c r="G1022" s="3">
        <v>0.5</v>
      </c>
      <c r="H1022" s="3">
        <v>4</v>
      </c>
      <c r="I1022" s="3">
        <v>1.4547077222815841</v>
      </c>
      <c r="J1022" s="3">
        <v>1.816345189084688</v>
      </c>
      <c r="K1022" s="3">
        <v>1</v>
      </c>
      <c r="L1022" s="3">
        <v>1</v>
      </c>
      <c r="M1022" s="3">
        <v>1.177583093492828</v>
      </c>
      <c r="N1022" s="3">
        <v>1.508726121126895</v>
      </c>
      <c r="O1022" s="3">
        <v>0.6646923026733067</v>
      </c>
      <c r="P1022" s="3">
        <v>1.7490456580278979</v>
      </c>
      <c r="Q1022" s="3">
        <v>2.878729243774107</v>
      </c>
      <c r="R1022" s="3">
        <v>0.62675505953687616</v>
      </c>
      <c r="S1022" s="3">
        <v>1</v>
      </c>
      <c r="T1022" s="3">
        <v>1</v>
      </c>
      <c r="U1022" s="3">
        <v>0.65675259028913513</v>
      </c>
      <c r="V1022" s="3">
        <v>1.350443949219875</v>
      </c>
      <c r="W1022" s="3">
        <v>1.3205142940272689</v>
      </c>
      <c r="X1022" s="3">
        <v>1</v>
      </c>
      <c r="Y1022" s="3">
        <v>1.376776585676162</v>
      </c>
      <c r="Z1022" s="3">
        <v>0.33333299999999999</v>
      </c>
      <c r="AA1022" s="3">
        <v>0.84919697431618257</v>
      </c>
      <c r="AB1022" s="3">
        <v>1.5226434045121171</v>
      </c>
      <c r="AC1022" s="3">
        <v>1</v>
      </c>
      <c r="AD1022" s="3">
        <v>1</v>
      </c>
      <c r="AE1022" s="3">
        <v>1.0549221791680561</v>
      </c>
      <c r="AF1022" s="3">
        <v>1.022870601122974</v>
      </c>
      <c r="AG1022" s="3">
        <v>1.705591571008032</v>
      </c>
      <c r="AH1022" s="3">
        <v>0.78893421773315098</v>
      </c>
      <c r="AI1022" s="3">
        <v>0.66281082165733407</v>
      </c>
      <c r="AJ1022" s="3">
        <v>0.74049722728416834</v>
      </c>
      <c r="AK1022" s="3">
        <v>1</v>
      </c>
      <c r="AL1022" s="3">
        <v>1</v>
      </c>
      <c r="AM1022" s="3">
        <v>0.59421631262026753</v>
      </c>
      <c r="AN1022" s="3">
        <v>0.40079257802012641</v>
      </c>
      <c r="AO1022" s="3">
        <v>1.171632684159696</v>
      </c>
      <c r="AP1022" s="3">
        <v>2</v>
      </c>
      <c r="AQ1022" s="3">
        <v>1.504455514195258</v>
      </c>
      <c r="AR1022" s="3">
        <v>0.75728070837478523</v>
      </c>
      <c r="AS1022" s="3">
        <v>0.94793722205047426</v>
      </c>
      <c r="AT1022" s="3">
        <v>1.6828888382252269</v>
      </c>
      <c r="AU1022" s="3">
        <v>1</v>
      </c>
      <c r="AV1022" s="3">
        <v>1.8137122656248621</v>
      </c>
      <c r="AW1022" s="3">
        <v>0.4285160829823213</v>
      </c>
      <c r="AX1022" s="3">
        <v>0.25</v>
      </c>
      <c r="AY1022" s="3">
        <v>0.57174036332906852</v>
      </c>
      <c r="AZ1022" s="3">
        <v>1</v>
      </c>
      <c r="BA1022" s="3">
        <v>0.97764076795455324</v>
      </c>
      <c r="BB1022" s="3">
        <v>2.495056183275389</v>
      </c>
      <c r="BC1022" s="3">
        <v>0.55135537149575309</v>
      </c>
      <c r="BD1022" s="3">
        <v>1</v>
      </c>
      <c r="BE1022" s="3">
        <v>0.49137582221371401</v>
      </c>
      <c r="BF1022" s="3">
        <v>0.68742331169562099</v>
      </c>
      <c r="BG1022" s="3">
        <v>0.34737549638012072</v>
      </c>
      <c r="BH1022" s="3">
        <v>0.72633425815335195</v>
      </c>
      <c r="BI1022" s="3">
        <v>0.58630683746225587</v>
      </c>
      <c r="BJ1022" s="3">
        <v>0.85350981883644472</v>
      </c>
      <c r="BK1022" s="3">
        <v>2.333634698236648</v>
      </c>
      <c r="BL1022" s="3">
        <v>2.0351021657819182</v>
      </c>
      <c r="BM1022" s="3">
        <v>1</v>
      </c>
      <c r="BN1022" s="3">
        <v>8.895038446518198</v>
      </c>
      <c r="BO1022" s="3">
        <v>0.1278626352168854</v>
      </c>
      <c r="BP1022" s="3">
        <v>9.0682720011975484E-2</v>
      </c>
      <c r="BQ1022" s="3">
        <v>0.16876261828073769</v>
      </c>
      <c r="BR1022" s="3">
        <v>0.16208665755660631</v>
      </c>
      <c r="BS1022" s="3">
        <v>0.1145628594532208</v>
      </c>
      <c r="BT1022" s="3">
        <v>0.1141285856381126</v>
      </c>
      <c r="BU1022" s="3">
        <v>8.8460171530522699E-2</v>
      </c>
      <c r="BV1022" s="3">
        <v>0.1444224873374689</v>
      </c>
      <c r="BW1022" s="3">
        <v>9.102115358101992E-2</v>
      </c>
      <c r="BX1022" s="3">
        <v>0.11655546662231089</v>
      </c>
      <c r="BY1022" s="2">
        <v>21</v>
      </c>
      <c r="BZ1022" s="3">
        <v>0.6823591687324464</v>
      </c>
      <c r="CA1022" s="3">
        <v>9.0682720011975138E-2</v>
      </c>
      <c r="CB1022" s="3">
        <v>2.2210247271612419E-2</v>
      </c>
      <c r="CC1022" s="3">
        <v>2.2210247271612409</v>
      </c>
      <c r="CD1022" s="3">
        <v>73.478493377283826</v>
      </c>
      <c r="CE1022" s="2">
        <v>45</v>
      </c>
      <c r="CF1022" s="2">
        <v>9</v>
      </c>
    </row>
    <row r="1023" spans="1:84" x14ac:dyDescent="0.45">
      <c r="A1023" s="2">
        <v>924</v>
      </c>
      <c r="B1023" s="3">
        <v>1</v>
      </c>
      <c r="C1023" s="3">
        <v>1.215350510341388</v>
      </c>
      <c r="D1023" s="3">
        <v>3.0106421291831609</v>
      </c>
      <c r="E1023" s="3">
        <v>2</v>
      </c>
      <c r="F1023" s="3">
        <v>7.0000070000069998</v>
      </c>
      <c r="G1023" s="3">
        <v>1.5952292359512139</v>
      </c>
      <c r="H1023" s="3">
        <v>0.66312544648067662</v>
      </c>
      <c r="I1023" s="3">
        <v>8.2988576939900565</v>
      </c>
      <c r="J1023" s="3">
        <v>0.82280789903079343</v>
      </c>
      <c r="K1023" s="3">
        <v>1</v>
      </c>
      <c r="L1023" s="3">
        <v>2.253768256195376</v>
      </c>
      <c r="M1023" s="3">
        <v>1.832161098832596</v>
      </c>
      <c r="N1023" s="3">
        <v>3.0000030000029998</v>
      </c>
      <c r="O1023" s="3">
        <v>1.296963512480191</v>
      </c>
      <c r="P1023" s="3">
        <v>0.82982228273929204</v>
      </c>
      <c r="Q1023" s="3">
        <v>7</v>
      </c>
      <c r="R1023" s="3">
        <v>0.33215505433431147</v>
      </c>
      <c r="S1023" s="3">
        <v>0.44370134207503531</v>
      </c>
      <c r="T1023" s="3">
        <v>1</v>
      </c>
      <c r="U1023" s="3">
        <v>0.81015751099106359</v>
      </c>
      <c r="V1023" s="3">
        <v>2.0684410567960438</v>
      </c>
      <c r="W1023" s="3">
        <v>1.656556685935918</v>
      </c>
      <c r="X1023" s="3">
        <v>1.8910223560941311</v>
      </c>
      <c r="Y1023" s="3">
        <v>8</v>
      </c>
      <c r="Z1023" s="3">
        <v>0.5</v>
      </c>
      <c r="AA1023" s="3">
        <v>0.5458035325808267</v>
      </c>
      <c r="AB1023" s="3">
        <v>1.2343278762875409</v>
      </c>
      <c r="AC1023" s="3">
        <v>1</v>
      </c>
      <c r="AD1023" s="3">
        <v>3.9706838273841192</v>
      </c>
      <c r="AE1023" s="3">
        <v>0.30807162627680579</v>
      </c>
      <c r="AF1023" s="3">
        <v>1.9628653420501301</v>
      </c>
      <c r="AG1023" s="3">
        <v>6</v>
      </c>
      <c r="AH1023" s="3">
        <v>0.14285700000000001</v>
      </c>
      <c r="AI1023" s="3">
        <v>0.33333299999999999</v>
      </c>
      <c r="AJ1023" s="3">
        <v>0.48345588418602142</v>
      </c>
      <c r="AK1023" s="3">
        <v>0.25184578865318491</v>
      </c>
      <c r="AL1023" s="3">
        <v>1</v>
      </c>
      <c r="AM1023" s="3">
        <v>0.5</v>
      </c>
      <c r="AN1023" s="3">
        <v>1</v>
      </c>
      <c r="AO1023" s="3">
        <v>6</v>
      </c>
      <c r="AP1023" s="3">
        <v>0.62686915301155033</v>
      </c>
      <c r="AQ1023" s="3">
        <v>0.77103171398221837</v>
      </c>
      <c r="AR1023" s="3">
        <v>0.60366180553309734</v>
      </c>
      <c r="AS1023" s="3">
        <v>3.245998380589223</v>
      </c>
      <c r="AT1023" s="3">
        <v>2</v>
      </c>
      <c r="AU1023" s="3">
        <v>1</v>
      </c>
      <c r="AV1023" s="3">
        <v>2.2564730446877501</v>
      </c>
      <c r="AW1023" s="3">
        <v>8.5339794635169746</v>
      </c>
      <c r="AX1023" s="3">
        <v>1.5080102947446461</v>
      </c>
      <c r="AY1023" s="3">
        <v>1.205077304864532</v>
      </c>
      <c r="AZ1023" s="3">
        <v>0.5288144779342957</v>
      </c>
      <c r="BA1023" s="3">
        <v>0.50945929839259496</v>
      </c>
      <c r="BB1023" s="3">
        <v>1</v>
      </c>
      <c r="BC1023" s="3">
        <v>0.4431694862716074</v>
      </c>
      <c r="BD1023" s="3">
        <v>1</v>
      </c>
      <c r="BE1023" s="3">
        <v>2.0924382841927809</v>
      </c>
      <c r="BF1023" s="3">
        <v>0.12049851158722601</v>
      </c>
      <c r="BG1023" s="3">
        <v>0.14285700000000001</v>
      </c>
      <c r="BH1023" s="3">
        <v>0.125</v>
      </c>
      <c r="BI1023" s="3">
        <v>0.16666700000000001</v>
      </c>
      <c r="BJ1023" s="3">
        <v>0.16666700000000001</v>
      </c>
      <c r="BK1023" s="3">
        <v>0.1171786274240559</v>
      </c>
      <c r="BL1023" s="3">
        <v>0.47791134751951792</v>
      </c>
      <c r="BM1023" s="3">
        <v>1</v>
      </c>
      <c r="BN1023" s="3">
        <v>8.9639519981236528</v>
      </c>
      <c r="BO1023" s="3">
        <v>0.13770742830337901</v>
      </c>
      <c r="BP1023" s="3">
        <v>9.7664842768353896E-2</v>
      </c>
      <c r="BQ1023" s="3">
        <v>0.22423502643309201</v>
      </c>
      <c r="BR1023" s="3">
        <v>0.16819505298475509</v>
      </c>
      <c r="BS1023" s="3">
        <v>0.12833785736201239</v>
      </c>
      <c r="BT1023" s="3">
        <v>0.1252662185185158</v>
      </c>
      <c r="BU1023" s="3">
        <v>6.2453843905342539E-2</v>
      </c>
      <c r="BV1023" s="3">
        <v>0.1633939864835999</v>
      </c>
      <c r="BW1023" s="3">
        <v>0.10694352616500979</v>
      </c>
      <c r="BX1023" s="3">
        <v>2.1174488147672709E-2</v>
      </c>
      <c r="BY1023" s="2">
        <v>16</v>
      </c>
      <c r="BZ1023" s="3">
        <v>0.68272390440560216</v>
      </c>
      <c r="CA1023" s="3">
        <v>9.7664842768353161E-2</v>
      </c>
      <c r="CB1023" s="3">
        <v>2.333139759116297E-2</v>
      </c>
      <c r="CC1023" s="3">
        <v>2.333139759116297</v>
      </c>
      <c r="CD1023" s="3">
        <v>51.609576987583473</v>
      </c>
      <c r="CE1023" s="2">
        <v>40</v>
      </c>
      <c r="CF1023" s="2">
        <v>1</v>
      </c>
    </row>
    <row r="1024" spans="1:84" x14ac:dyDescent="0.45">
      <c r="A1024" s="2">
        <v>1480</v>
      </c>
      <c r="B1024" s="3">
        <v>1</v>
      </c>
      <c r="C1024" s="3">
        <v>1</v>
      </c>
      <c r="D1024" s="3">
        <v>4</v>
      </c>
      <c r="E1024" s="3">
        <v>0.48057130143795901</v>
      </c>
      <c r="F1024" s="3">
        <v>1.5598515724370761</v>
      </c>
      <c r="G1024" s="3">
        <v>0.64470095744414213</v>
      </c>
      <c r="H1024" s="3">
        <v>1.8577897656132929</v>
      </c>
      <c r="I1024" s="3">
        <v>4</v>
      </c>
      <c r="J1024" s="3">
        <v>1</v>
      </c>
      <c r="K1024" s="3">
        <v>1</v>
      </c>
      <c r="L1024" s="3">
        <v>5.9999880000239996</v>
      </c>
      <c r="M1024" s="3">
        <v>1.9803553973640271</v>
      </c>
      <c r="N1024" s="3">
        <v>7.0000070000069998</v>
      </c>
      <c r="O1024" s="3">
        <v>0.82248892377825666</v>
      </c>
      <c r="P1024" s="3">
        <v>8</v>
      </c>
      <c r="Q1024" s="3">
        <v>6</v>
      </c>
      <c r="R1024" s="3">
        <v>0.25</v>
      </c>
      <c r="S1024" s="3">
        <v>0.16666700000000001</v>
      </c>
      <c r="T1024" s="3">
        <v>1</v>
      </c>
      <c r="U1024" s="3">
        <v>1</v>
      </c>
      <c r="V1024" s="3">
        <v>1</v>
      </c>
      <c r="W1024" s="3">
        <v>0.16666666666666671</v>
      </c>
      <c r="X1024" s="3">
        <v>0.85835842377857607</v>
      </c>
      <c r="Y1024" s="3">
        <v>0.91361661863109733</v>
      </c>
      <c r="Z1024" s="3">
        <v>2.0808566741455712</v>
      </c>
      <c r="AA1024" s="3">
        <v>0.5049598679767584</v>
      </c>
      <c r="AB1024" s="3">
        <v>1</v>
      </c>
      <c r="AC1024" s="3">
        <v>1</v>
      </c>
      <c r="AD1024" s="3">
        <v>2.7116754722146328</v>
      </c>
      <c r="AE1024" s="3">
        <v>0.53481180823880958</v>
      </c>
      <c r="AF1024" s="3">
        <v>8</v>
      </c>
      <c r="AG1024" s="3">
        <v>0.82152990067033349</v>
      </c>
      <c r="AH1024" s="3">
        <v>0.64108663777388974</v>
      </c>
      <c r="AI1024" s="3">
        <v>0.14285700000000001</v>
      </c>
      <c r="AJ1024" s="3">
        <v>1</v>
      </c>
      <c r="AK1024" s="3">
        <v>0.36877569246267411</v>
      </c>
      <c r="AL1024" s="3">
        <v>1</v>
      </c>
      <c r="AM1024" s="3">
        <v>0.15875649553944779</v>
      </c>
      <c r="AN1024" s="3">
        <v>4</v>
      </c>
      <c r="AO1024" s="3">
        <v>0.61029663870496598</v>
      </c>
      <c r="AP1024" s="3">
        <v>1.551106739416688</v>
      </c>
      <c r="AQ1024" s="3">
        <v>1.2158218440271671</v>
      </c>
      <c r="AR1024" s="3">
        <v>6</v>
      </c>
      <c r="AS1024" s="3">
        <v>1.869816605757272</v>
      </c>
      <c r="AT1024" s="3">
        <v>6.2989548654500247</v>
      </c>
      <c r="AU1024" s="3">
        <v>1</v>
      </c>
      <c r="AV1024" s="3">
        <v>3.7997791229973399</v>
      </c>
      <c r="AW1024" s="3">
        <v>5</v>
      </c>
      <c r="AX1024" s="3">
        <v>0.53827403859654721</v>
      </c>
      <c r="AY1024" s="3">
        <v>0.125</v>
      </c>
      <c r="AZ1024" s="3">
        <v>1.165014488467305</v>
      </c>
      <c r="BA1024" s="3">
        <v>0.125</v>
      </c>
      <c r="BB1024" s="3">
        <v>0.25</v>
      </c>
      <c r="BC1024" s="3">
        <v>0.26317319181731291</v>
      </c>
      <c r="BD1024" s="3">
        <v>1</v>
      </c>
      <c r="BE1024" s="3">
        <v>0.59295515764696349</v>
      </c>
      <c r="BF1024" s="3">
        <v>0.25</v>
      </c>
      <c r="BG1024" s="3">
        <v>0.16666700000000001</v>
      </c>
      <c r="BH1024" s="3">
        <v>1.094551018017091</v>
      </c>
      <c r="BI1024" s="3">
        <v>1.217241148720263</v>
      </c>
      <c r="BJ1024" s="3">
        <v>1.6385474482080959</v>
      </c>
      <c r="BK1024" s="3">
        <v>0.2</v>
      </c>
      <c r="BL1024" s="3">
        <v>1.686468170659517</v>
      </c>
      <c r="BM1024" s="3">
        <v>1</v>
      </c>
      <c r="BN1024" s="3">
        <v>8.9295212483028159</v>
      </c>
      <c r="BO1024" s="3">
        <v>0.13278874975754509</v>
      </c>
      <c r="BP1024" s="3">
        <v>9.4176418267762504E-2</v>
      </c>
      <c r="BQ1024" s="3">
        <v>0.14067856401731321</v>
      </c>
      <c r="BR1024" s="3">
        <v>0.25765402975485102</v>
      </c>
      <c r="BS1024" s="3">
        <v>5.1953043878131398E-2</v>
      </c>
      <c r="BT1024" s="3">
        <v>0.1419017521447738</v>
      </c>
      <c r="BU1024" s="3">
        <v>5.8458278941162539E-2</v>
      </c>
      <c r="BV1024" s="3">
        <v>0.24575354087659679</v>
      </c>
      <c r="BW1024" s="3">
        <v>3.8359164787989772E-2</v>
      </c>
      <c r="BX1024" s="3">
        <v>6.5241625599181341E-2</v>
      </c>
      <c r="BY1024" s="2">
        <v>21</v>
      </c>
      <c r="BZ1024" s="3">
        <v>0.682788420531109</v>
      </c>
      <c r="CA1024" s="3">
        <v>9.4176418267762144E-2</v>
      </c>
      <c r="CB1024" s="3">
        <v>3.3690711592604283E-2</v>
      </c>
      <c r="CC1024" s="3">
        <v>3.369071159260427</v>
      </c>
      <c r="CD1024" s="3">
        <v>66.328900378631758</v>
      </c>
      <c r="CE1024" s="2">
        <v>32</v>
      </c>
      <c r="CF1024" s="2">
        <v>3</v>
      </c>
    </row>
    <row r="1025" spans="1:84" x14ac:dyDescent="0.45">
      <c r="A1025" s="2">
        <v>496</v>
      </c>
      <c r="B1025" s="3">
        <v>1</v>
      </c>
      <c r="C1025" s="3">
        <v>6.5252978088144813</v>
      </c>
      <c r="D1025" s="3">
        <v>5</v>
      </c>
      <c r="E1025" s="3">
        <v>1.780493164136701</v>
      </c>
      <c r="F1025" s="3">
        <v>0.65407308198160929</v>
      </c>
      <c r="G1025" s="3">
        <v>3.8854668045863812</v>
      </c>
      <c r="H1025" s="3">
        <v>1</v>
      </c>
      <c r="I1025" s="3">
        <v>5</v>
      </c>
      <c r="J1025" s="3">
        <v>0.15324971048052141</v>
      </c>
      <c r="K1025" s="3">
        <v>1</v>
      </c>
      <c r="L1025" s="3">
        <v>2.076872018042208</v>
      </c>
      <c r="M1025" s="3">
        <v>0.47514930845789027</v>
      </c>
      <c r="N1025" s="3">
        <v>0.16666666666666671</v>
      </c>
      <c r="O1025" s="3">
        <v>1.540827415156274</v>
      </c>
      <c r="P1025" s="3">
        <v>0.16666666666666671</v>
      </c>
      <c r="Q1025" s="3">
        <v>1</v>
      </c>
      <c r="R1025" s="3">
        <v>0.2</v>
      </c>
      <c r="S1025" s="3">
        <v>0.48149331846777133</v>
      </c>
      <c r="T1025" s="3">
        <v>1</v>
      </c>
      <c r="U1025" s="3">
        <v>1.302120676669686</v>
      </c>
      <c r="V1025" s="3">
        <v>0.25</v>
      </c>
      <c r="W1025" s="3">
        <v>0.97333330100042414</v>
      </c>
      <c r="X1025" s="3">
        <v>0.97560734466744692</v>
      </c>
      <c r="Y1025" s="3">
        <v>0.56751807763541107</v>
      </c>
      <c r="Z1025" s="3">
        <v>0.56164214507662269</v>
      </c>
      <c r="AA1025" s="3">
        <v>2.1046016109031629</v>
      </c>
      <c r="AB1025" s="3">
        <v>0.76797797463565975</v>
      </c>
      <c r="AC1025" s="3">
        <v>1</v>
      </c>
      <c r="AD1025" s="3">
        <v>0.33333333333333331</v>
      </c>
      <c r="AE1025" s="3">
        <v>2.2947636453621691</v>
      </c>
      <c r="AF1025" s="3">
        <v>1.1843398075548279</v>
      </c>
      <c r="AG1025" s="3">
        <v>0.750928513336383</v>
      </c>
      <c r="AH1025" s="3">
        <v>1.5288811411873959</v>
      </c>
      <c r="AI1025" s="3">
        <v>6</v>
      </c>
      <c r="AJ1025" s="3">
        <v>4</v>
      </c>
      <c r="AK1025" s="3">
        <v>3</v>
      </c>
      <c r="AL1025" s="3">
        <v>1</v>
      </c>
      <c r="AM1025" s="3">
        <v>4</v>
      </c>
      <c r="AN1025" s="3">
        <v>1.220552697105902</v>
      </c>
      <c r="AO1025" s="3">
        <v>1.132400858665267</v>
      </c>
      <c r="AP1025" s="3">
        <v>0.25736933302830078</v>
      </c>
      <c r="AQ1025" s="3">
        <v>0.64900195191463272</v>
      </c>
      <c r="AR1025" s="3">
        <v>1.0273972944028189</v>
      </c>
      <c r="AS1025" s="3">
        <v>0.43577472652621518</v>
      </c>
      <c r="AT1025" s="3">
        <v>0.25</v>
      </c>
      <c r="AU1025" s="3">
        <v>1</v>
      </c>
      <c r="AV1025" s="3">
        <v>1.4472623950456729</v>
      </c>
      <c r="AW1025" s="3">
        <v>0.49880925956159727</v>
      </c>
      <c r="AX1025" s="3">
        <v>1</v>
      </c>
      <c r="AY1025" s="3">
        <v>6</v>
      </c>
      <c r="AZ1025" s="3">
        <v>1.0250025335150259</v>
      </c>
      <c r="BA1025" s="3">
        <v>0.84435226581177425</v>
      </c>
      <c r="BB1025" s="3">
        <v>0.81930096289257881</v>
      </c>
      <c r="BC1025" s="3">
        <v>0.69095970670090001</v>
      </c>
      <c r="BD1025" s="3">
        <v>1</v>
      </c>
      <c r="BE1025" s="3">
        <v>1.2883920144941781</v>
      </c>
      <c r="BF1025" s="3">
        <v>0.2</v>
      </c>
      <c r="BG1025" s="3">
        <v>1</v>
      </c>
      <c r="BH1025" s="3">
        <v>1.762058407313726</v>
      </c>
      <c r="BI1025" s="3">
        <v>1.3316846840147141</v>
      </c>
      <c r="BJ1025" s="3">
        <v>0.883079514067726</v>
      </c>
      <c r="BK1025" s="3">
        <v>2.004774331733334</v>
      </c>
      <c r="BL1025" s="3">
        <v>0.77616128379420257</v>
      </c>
      <c r="BM1025" s="3">
        <v>1</v>
      </c>
      <c r="BN1025" s="3">
        <v>8.975451484811412</v>
      </c>
      <c r="BO1025" s="3">
        <v>0.139350212115916</v>
      </c>
      <c r="BP1025" s="3">
        <v>9.8829937670862414E-2</v>
      </c>
      <c r="BQ1025" s="3">
        <v>0.2425886669017395</v>
      </c>
      <c r="BR1025" s="3">
        <v>6.0257128446177283E-2</v>
      </c>
      <c r="BS1025" s="3">
        <v>6.5042806563129565E-2</v>
      </c>
      <c r="BT1025" s="3">
        <v>9.7770011289886924E-2</v>
      </c>
      <c r="BU1025" s="3">
        <v>0.2295222769297845</v>
      </c>
      <c r="BV1025" s="3">
        <v>6.5256309782576058E-2</v>
      </c>
      <c r="BW1025" s="3">
        <v>0.13980600077217181</v>
      </c>
      <c r="BX1025" s="3">
        <v>9.9756799314534392E-2</v>
      </c>
      <c r="BY1025" s="2">
        <v>23</v>
      </c>
      <c r="BZ1025" s="3">
        <v>0.68291666503778603</v>
      </c>
      <c r="CA1025" s="3">
        <v>9.8829937670862414E-2</v>
      </c>
      <c r="CB1025" s="3">
        <v>3.2945263631733203E-2</v>
      </c>
      <c r="CC1025" s="3">
        <v>3.2945263631733201</v>
      </c>
      <c r="CD1025" s="3">
        <v>66.875828405799496</v>
      </c>
      <c r="CE1025" s="2">
        <v>38</v>
      </c>
      <c r="CF1025" s="2">
        <v>4</v>
      </c>
    </row>
    <row r="1026" spans="1:84" x14ac:dyDescent="0.45">
      <c r="A1026" s="2">
        <v>2043</v>
      </c>
      <c r="B1026" s="3">
        <v>1</v>
      </c>
      <c r="C1026" s="3">
        <v>7.0000070000069998</v>
      </c>
      <c r="D1026" s="3">
        <v>1.2669633840814281</v>
      </c>
      <c r="E1026" s="3">
        <v>1</v>
      </c>
      <c r="F1026" s="3">
        <v>0.6166991279303311</v>
      </c>
      <c r="G1026" s="3">
        <v>2.5801529156295331</v>
      </c>
      <c r="H1026" s="3">
        <v>1.960274332287524</v>
      </c>
      <c r="I1026" s="3">
        <v>1</v>
      </c>
      <c r="J1026" s="3">
        <v>0.14285700000000001</v>
      </c>
      <c r="K1026" s="3">
        <v>1</v>
      </c>
      <c r="L1026" s="3">
        <v>1.247719909046052</v>
      </c>
      <c r="M1026" s="3">
        <v>0.46568691031790072</v>
      </c>
      <c r="N1026" s="3">
        <v>0.22258544926762031</v>
      </c>
      <c r="O1026" s="3">
        <v>0.74604227469655471</v>
      </c>
      <c r="P1026" s="3">
        <v>0.56172007538673752</v>
      </c>
      <c r="Q1026" s="3">
        <v>0.60567167113023657</v>
      </c>
      <c r="R1026" s="3">
        <v>0.78928879284464792</v>
      </c>
      <c r="S1026" s="3">
        <v>0.80146192486786005</v>
      </c>
      <c r="T1026" s="3">
        <v>1</v>
      </c>
      <c r="U1026" s="3">
        <v>1</v>
      </c>
      <c r="V1026" s="3">
        <v>0.68743575491442566</v>
      </c>
      <c r="W1026" s="3">
        <v>0.90358625696980532</v>
      </c>
      <c r="X1026" s="3">
        <v>0.47790472669293571</v>
      </c>
      <c r="Y1026" s="3">
        <v>0.5</v>
      </c>
      <c r="Z1026" s="3">
        <v>1</v>
      </c>
      <c r="AA1026" s="3">
        <v>2.147365489223974</v>
      </c>
      <c r="AB1026" s="3">
        <v>1</v>
      </c>
      <c r="AC1026" s="3">
        <v>1</v>
      </c>
      <c r="AD1026" s="3">
        <v>1.7301734023463109</v>
      </c>
      <c r="AE1026" s="3">
        <v>2.567003703895415</v>
      </c>
      <c r="AF1026" s="3">
        <v>0.5</v>
      </c>
      <c r="AG1026" s="3">
        <v>0.74654456658095114</v>
      </c>
      <c r="AH1026" s="3">
        <v>1.621536264135873</v>
      </c>
      <c r="AI1026" s="3">
        <v>4.4926566551871687</v>
      </c>
      <c r="AJ1026" s="3">
        <v>1.454681390735173</v>
      </c>
      <c r="AK1026" s="3">
        <v>0.57797674998580317</v>
      </c>
      <c r="AL1026" s="3">
        <v>1</v>
      </c>
      <c r="AM1026" s="3">
        <v>5.9999880000239996</v>
      </c>
      <c r="AN1026" s="3">
        <v>1.502865053045221</v>
      </c>
      <c r="AO1026" s="3">
        <v>0.91054455912028243</v>
      </c>
      <c r="AP1026" s="3">
        <v>0.38757392786388761</v>
      </c>
      <c r="AQ1026" s="3">
        <v>1.340406614902272</v>
      </c>
      <c r="AR1026" s="3">
        <v>1.106701205653039</v>
      </c>
      <c r="AS1026" s="3">
        <v>0.38955923533826831</v>
      </c>
      <c r="AT1026" s="3">
        <v>0.16666700000000001</v>
      </c>
      <c r="AU1026" s="3">
        <v>1</v>
      </c>
      <c r="AV1026" s="3">
        <v>0.2</v>
      </c>
      <c r="AW1026" s="3">
        <v>0.2</v>
      </c>
      <c r="AX1026" s="3">
        <v>0.51013268068100415</v>
      </c>
      <c r="AY1026" s="3">
        <v>1.7802461471783999</v>
      </c>
      <c r="AZ1026" s="3">
        <v>2.0924672725459819</v>
      </c>
      <c r="BA1026" s="3">
        <v>2</v>
      </c>
      <c r="BB1026" s="3">
        <v>0.66539573727775703</v>
      </c>
      <c r="BC1026" s="3">
        <v>5</v>
      </c>
      <c r="BD1026" s="3">
        <v>1</v>
      </c>
      <c r="BE1026" s="3">
        <v>1.6188933546861359</v>
      </c>
      <c r="BF1026" s="3">
        <v>1</v>
      </c>
      <c r="BG1026" s="3">
        <v>1.651059555309748</v>
      </c>
      <c r="BH1026" s="3">
        <v>2</v>
      </c>
      <c r="BI1026" s="3">
        <v>1.3395047593472309</v>
      </c>
      <c r="BJ1026" s="3">
        <v>1.098243891508335</v>
      </c>
      <c r="BK1026" s="3">
        <v>5</v>
      </c>
      <c r="BL1026" s="3">
        <v>0.61770591441699729</v>
      </c>
      <c r="BM1026" s="3">
        <v>1</v>
      </c>
      <c r="BN1026" s="3">
        <v>8.722357843913219</v>
      </c>
      <c r="BO1026" s="3">
        <v>0.1031939777018884</v>
      </c>
      <c r="BP1026" s="3">
        <v>7.3187218228289663E-2</v>
      </c>
      <c r="BQ1026" s="3">
        <v>0.1762728601398405</v>
      </c>
      <c r="BR1026" s="3">
        <v>5.8605932006762472E-2</v>
      </c>
      <c r="BS1026" s="3">
        <v>8.3478351566854042E-2</v>
      </c>
      <c r="BT1026" s="3">
        <v>0.13308500757628461</v>
      </c>
      <c r="BU1026" s="3">
        <v>0.18494134452812319</v>
      </c>
      <c r="BV1026" s="3">
        <v>4.981491085183138E-2</v>
      </c>
      <c r="BW1026" s="3">
        <v>0.16221020970057221</v>
      </c>
      <c r="BX1026" s="3">
        <v>0.15159138362973171</v>
      </c>
      <c r="BY1026" s="2">
        <v>22</v>
      </c>
      <c r="BZ1026" s="3">
        <v>0.683036776653274</v>
      </c>
      <c r="CA1026" s="3">
        <v>7.3187218228289663E-2</v>
      </c>
      <c r="CB1026" s="3">
        <v>1.6237309250294561E-2</v>
      </c>
      <c r="CC1026" s="3">
        <v>1.623730925029456</v>
      </c>
      <c r="CD1026" s="3">
        <v>69.70809692277237</v>
      </c>
      <c r="CE1026" s="2">
        <v>40</v>
      </c>
      <c r="CF1026" s="2">
        <v>4</v>
      </c>
    </row>
    <row r="1027" spans="1:84" x14ac:dyDescent="0.45">
      <c r="A1027" s="2">
        <v>19</v>
      </c>
      <c r="B1027" s="3">
        <v>1</v>
      </c>
      <c r="C1027" s="3">
        <v>0.50368637518442505</v>
      </c>
      <c r="D1027" s="3">
        <v>1.2540567954835531</v>
      </c>
      <c r="E1027" s="3">
        <v>1.4682502455587829</v>
      </c>
      <c r="F1027" s="3">
        <v>1.4753148627655599</v>
      </c>
      <c r="G1027" s="3">
        <v>1.129639038231675</v>
      </c>
      <c r="H1027" s="3">
        <v>1</v>
      </c>
      <c r="I1027" s="3">
        <v>1</v>
      </c>
      <c r="J1027" s="3">
        <v>1.9853624184967269</v>
      </c>
      <c r="K1027" s="3">
        <v>1</v>
      </c>
      <c r="L1027" s="3">
        <v>1.3143129931831261</v>
      </c>
      <c r="M1027" s="3">
        <v>2.362275275664012</v>
      </c>
      <c r="N1027" s="3">
        <v>2</v>
      </c>
      <c r="O1027" s="3">
        <v>0.64751336432069906</v>
      </c>
      <c r="P1027" s="3">
        <v>0.61126566186390319</v>
      </c>
      <c r="Q1027" s="3">
        <v>3</v>
      </c>
      <c r="R1027" s="3">
        <v>0.79741204991788983</v>
      </c>
      <c r="S1027" s="3">
        <v>0.760853773177808</v>
      </c>
      <c r="T1027" s="3">
        <v>1</v>
      </c>
      <c r="U1027" s="3">
        <v>0.82497037602617729</v>
      </c>
      <c r="V1027" s="3">
        <v>5</v>
      </c>
      <c r="W1027" s="3">
        <v>2</v>
      </c>
      <c r="X1027" s="3">
        <v>0.85919800496882182</v>
      </c>
      <c r="Y1027" s="3">
        <v>2</v>
      </c>
      <c r="Z1027" s="3">
        <v>0.68108280793743181</v>
      </c>
      <c r="AA1027" s="3">
        <v>0.42332069014222312</v>
      </c>
      <c r="AB1027" s="3">
        <v>1.212164738347246</v>
      </c>
      <c r="AC1027" s="3">
        <v>1</v>
      </c>
      <c r="AD1027" s="3">
        <v>1.875996580658021</v>
      </c>
      <c r="AE1027" s="3">
        <v>1</v>
      </c>
      <c r="AF1027" s="3">
        <v>0.38010584447533102</v>
      </c>
      <c r="AG1027" s="3">
        <v>0.46970112587201951</v>
      </c>
      <c r="AH1027" s="3">
        <v>0.67782140967891047</v>
      </c>
      <c r="AI1027" s="3">
        <v>0.5</v>
      </c>
      <c r="AJ1027" s="3">
        <v>0.2</v>
      </c>
      <c r="AK1027" s="3">
        <v>0.53305001208970326</v>
      </c>
      <c r="AL1027" s="3">
        <v>1</v>
      </c>
      <c r="AM1027" s="3">
        <v>0.2</v>
      </c>
      <c r="AN1027" s="3">
        <v>1</v>
      </c>
      <c r="AO1027" s="3">
        <v>0.65729148983416064</v>
      </c>
      <c r="AP1027" s="3">
        <v>0.88523852855279261</v>
      </c>
      <c r="AQ1027" s="3">
        <v>1.5443696688007229</v>
      </c>
      <c r="AR1027" s="3">
        <v>0.5</v>
      </c>
      <c r="AS1027" s="3">
        <v>1</v>
      </c>
      <c r="AT1027" s="3">
        <v>5</v>
      </c>
      <c r="AU1027" s="3">
        <v>1</v>
      </c>
      <c r="AV1027" s="3">
        <v>1</v>
      </c>
      <c r="AW1027" s="3">
        <v>0.57368150156466668</v>
      </c>
      <c r="AX1027" s="3">
        <v>1</v>
      </c>
      <c r="AY1027" s="3">
        <v>1.6359499026180331</v>
      </c>
      <c r="AZ1027" s="3">
        <v>1.16387607305523</v>
      </c>
      <c r="BA1027" s="3">
        <v>2.6308461564970762</v>
      </c>
      <c r="BB1027" s="3">
        <v>1</v>
      </c>
      <c r="BC1027" s="3">
        <v>1</v>
      </c>
      <c r="BD1027" s="3">
        <v>1</v>
      </c>
      <c r="BE1027" s="3">
        <v>2.1867583505594901</v>
      </c>
      <c r="BF1027" s="3">
        <v>1</v>
      </c>
      <c r="BG1027" s="3">
        <v>0.33333299999999999</v>
      </c>
      <c r="BH1027" s="3">
        <v>0.5</v>
      </c>
      <c r="BI1027" s="3">
        <v>2.129013419210906</v>
      </c>
      <c r="BJ1027" s="3">
        <v>1.5213950210313949</v>
      </c>
      <c r="BK1027" s="3">
        <v>1.7431274971784629</v>
      </c>
      <c r="BL1027" s="3">
        <v>0.45729789930567621</v>
      </c>
      <c r="BM1027" s="3">
        <v>1</v>
      </c>
      <c r="BN1027" s="3">
        <v>8.846860478749214</v>
      </c>
      <c r="BO1027" s="3">
        <v>0.1209800683927449</v>
      </c>
      <c r="BP1027" s="3">
        <v>8.5801466945209126E-2</v>
      </c>
      <c r="BQ1027" s="3">
        <v>0.11852139634873229</v>
      </c>
      <c r="BR1027" s="3">
        <v>0.16512871343623259</v>
      </c>
      <c r="BS1027" s="3">
        <v>0.15806457385833919</v>
      </c>
      <c r="BT1027" s="3">
        <v>9.0444822926627713E-2</v>
      </c>
      <c r="BU1027" s="3">
        <v>6.3781774629042914E-2</v>
      </c>
      <c r="BV1027" s="3">
        <v>0.13632677855317499</v>
      </c>
      <c r="BW1027" s="3">
        <v>0.15908032043886369</v>
      </c>
      <c r="BX1027" s="3">
        <v>0.1086516198089866</v>
      </c>
      <c r="BY1027" s="2">
        <v>19</v>
      </c>
      <c r="BZ1027" s="3">
        <v>0.68306343215525667</v>
      </c>
      <c r="CA1027" s="3">
        <v>8.5801466945208765E-2</v>
      </c>
      <c r="CB1027" s="3">
        <v>2.4406025782017799E-2</v>
      </c>
      <c r="CC1027" s="3">
        <v>2.4406025782017799</v>
      </c>
      <c r="CD1027" s="3">
        <v>79.901800783745912</v>
      </c>
      <c r="CE1027" s="2">
        <v>34</v>
      </c>
      <c r="CF1027" s="2">
        <v>5</v>
      </c>
    </row>
    <row r="1028" spans="1:84" x14ac:dyDescent="0.45">
      <c r="A1028" s="2">
        <v>2074</v>
      </c>
      <c r="B1028" s="3">
        <v>1</v>
      </c>
      <c r="C1028" s="3">
        <v>1.1500546123048061</v>
      </c>
      <c r="D1028" s="3">
        <v>2.935406476849332</v>
      </c>
      <c r="E1028" s="3">
        <v>4.4555431438625641</v>
      </c>
      <c r="F1028" s="3">
        <v>1.1645070830203621</v>
      </c>
      <c r="G1028" s="3">
        <v>7.0000070000069998</v>
      </c>
      <c r="H1028" s="3">
        <v>4</v>
      </c>
      <c r="I1028" s="3">
        <v>2</v>
      </c>
      <c r="J1028" s="3">
        <v>0.86952392460382011</v>
      </c>
      <c r="K1028" s="3">
        <v>1</v>
      </c>
      <c r="L1028" s="3">
        <v>0.69723944406648175</v>
      </c>
      <c r="M1028" s="3">
        <v>0.61429184989437391</v>
      </c>
      <c r="N1028" s="3">
        <v>1</v>
      </c>
      <c r="O1028" s="3">
        <v>3.0000030000029998</v>
      </c>
      <c r="P1028" s="3">
        <v>0.64319487483204552</v>
      </c>
      <c r="Q1028" s="3">
        <v>0.722074878038234</v>
      </c>
      <c r="R1028" s="3">
        <v>0.34066832238965861</v>
      </c>
      <c r="S1028" s="3">
        <v>1.434227521850657</v>
      </c>
      <c r="T1028" s="3">
        <v>1</v>
      </c>
      <c r="U1028" s="3">
        <v>0.96636081715321187</v>
      </c>
      <c r="V1028" s="3">
        <v>1.2616851663183291</v>
      </c>
      <c r="W1028" s="3">
        <v>2.0936885112393582</v>
      </c>
      <c r="X1028" s="3">
        <v>2.173270691107775</v>
      </c>
      <c r="Y1028" s="3">
        <v>1</v>
      </c>
      <c r="Z1028" s="3">
        <v>0.22443952795687391</v>
      </c>
      <c r="AA1028" s="3">
        <v>1.6278907170458921</v>
      </c>
      <c r="AB1028" s="3">
        <v>1.0348101684688391</v>
      </c>
      <c r="AC1028" s="3">
        <v>1</v>
      </c>
      <c r="AD1028" s="3">
        <v>0.50233578169474158</v>
      </c>
      <c r="AE1028" s="3">
        <v>0.65575698878406397</v>
      </c>
      <c r="AF1028" s="3">
        <v>0.55837695106410634</v>
      </c>
      <c r="AG1028" s="3">
        <v>2.0123673590708022</v>
      </c>
      <c r="AH1028" s="3">
        <v>0.85873243244370601</v>
      </c>
      <c r="AI1028" s="3">
        <v>1</v>
      </c>
      <c r="AJ1028" s="3">
        <v>0.79259075615357999</v>
      </c>
      <c r="AK1028" s="3">
        <v>1.9907003172783699</v>
      </c>
      <c r="AL1028" s="3">
        <v>1</v>
      </c>
      <c r="AM1028" s="3">
        <v>3.0000030000029998</v>
      </c>
      <c r="AN1028" s="3">
        <v>4</v>
      </c>
      <c r="AO1028" s="3">
        <v>3.7227734126256959</v>
      </c>
      <c r="AP1028" s="3">
        <v>0.14285700000000001</v>
      </c>
      <c r="AQ1028" s="3">
        <v>0.33333299999999999</v>
      </c>
      <c r="AR1028" s="3">
        <v>0.47762596710627708</v>
      </c>
      <c r="AS1028" s="3">
        <v>1.5249551542778801</v>
      </c>
      <c r="AT1028" s="3">
        <v>0.33333299999999999</v>
      </c>
      <c r="AU1028" s="3">
        <v>1</v>
      </c>
      <c r="AV1028" s="3">
        <v>0.476776192725753</v>
      </c>
      <c r="AW1028" s="3">
        <v>0.33333299999999999</v>
      </c>
      <c r="AX1028" s="3">
        <v>0.25</v>
      </c>
      <c r="AY1028" s="3">
        <v>1.5547387566810531</v>
      </c>
      <c r="AZ1028" s="3">
        <v>0.46013596193591177</v>
      </c>
      <c r="BA1028" s="3">
        <v>1.7909048682870721</v>
      </c>
      <c r="BB1028" s="3">
        <v>0.25</v>
      </c>
      <c r="BC1028" s="3">
        <v>2.097420163290769</v>
      </c>
      <c r="BD1028" s="3">
        <v>1</v>
      </c>
      <c r="BE1028" s="3">
        <v>0.62363170165328241</v>
      </c>
      <c r="BF1028" s="3">
        <v>0.5</v>
      </c>
      <c r="BG1028" s="3">
        <v>1.384897924598687</v>
      </c>
      <c r="BH1028" s="3">
        <v>1</v>
      </c>
      <c r="BI1028" s="3">
        <v>0.49692716167973611</v>
      </c>
      <c r="BJ1028" s="3">
        <v>0.26861693935186182</v>
      </c>
      <c r="BK1028" s="3">
        <v>3</v>
      </c>
      <c r="BL1028" s="3">
        <v>1.603510529289875</v>
      </c>
      <c r="BM1028" s="3">
        <v>1</v>
      </c>
      <c r="BN1028" s="3">
        <v>8.8709733185296091</v>
      </c>
      <c r="BO1028" s="3">
        <v>0.1244247597899442</v>
      </c>
      <c r="BP1028" s="3">
        <v>8.8244510489322109E-2</v>
      </c>
      <c r="BQ1028" s="3">
        <v>0.255773893784629</v>
      </c>
      <c r="BR1028" s="3">
        <v>0.1059126933945527</v>
      </c>
      <c r="BS1028" s="3">
        <v>0.1216969963460949</v>
      </c>
      <c r="BT1028" s="3">
        <v>9.297099805099468E-2</v>
      </c>
      <c r="BU1028" s="3">
        <v>0.18719776902347371</v>
      </c>
      <c r="BV1028" s="3">
        <v>5.1820110998876873E-2</v>
      </c>
      <c r="BW1028" s="3">
        <v>8.4964161647064856E-2</v>
      </c>
      <c r="BX1028" s="3">
        <v>9.9663376754313221E-2</v>
      </c>
      <c r="BY1028" s="2">
        <v>19</v>
      </c>
      <c r="BZ1028" s="3">
        <v>0.68330886152056181</v>
      </c>
      <c r="CA1028" s="3">
        <v>8.8244510489321928E-2</v>
      </c>
      <c r="CB1028" s="3">
        <v>2.1166831970637821E-2</v>
      </c>
      <c r="CC1028" s="3">
        <v>2.1166831970637818</v>
      </c>
      <c r="CD1028" s="3">
        <v>63.277975271474567</v>
      </c>
      <c r="CE1028" s="2">
        <v>41</v>
      </c>
      <c r="CF1028" s="2">
        <v>4</v>
      </c>
    </row>
    <row r="1029" spans="1:84" x14ac:dyDescent="0.45">
      <c r="A1029" s="2">
        <v>1448</v>
      </c>
      <c r="B1029" s="3">
        <v>1</v>
      </c>
      <c r="C1029" s="3">
        <v>0.55876520835957111</v>
      </c>
      <c r="D1029" s="3">
        <v>0.5</v>
      </c>
      <c r="E1029" s="3">
        <v>1.7053422626885351</v>
      </c>
      <c r="F1029" s="3">
        <v>1.680560565619706</v>
      </c>
      <c r="G1029" s="3">
        <v>1</v>
      </c>
      <c r="H1029" s="3">
        <v>0.84418203502917077</v>
      </c>
      <c r="I1029" s="3">
        <v>0.72899885904794859</v>
      </c>
      <c r="J1029" s="3">
        <v>1.789660460313574</v>
      </c>
      <c r="K1029" s="3">
        <v>1</v>
      </c>
      <c r="L1029" s="3">
        <v>1.5160700751918521</v>
      </c>
      <c r="M1029" s="3">
        <v>1.883043155009184</v>
      </c>
      <c r="N1029" s="3">
        <v>1.977436133690869</v>
      </c>
      <c r="O1029" s="3">
        <v>5</v>
      </c>
      <c r="P1029" s="3">
        <v>0.5</v>
      </c>
      <c r="Q1029" s="3">
        <v>1.702420599671103</v>
      </c>
      <c r="R1029" s="3">
        <v>2</v>
      </c>
      <c r="S1029" s="3">
        <v>0.65960011767493965</v>
      </c>
      <c r="T1029" s="3">
        <v>1</v>
      </c>
      <c r="U1029" s="3">
        <v>0.75084555939288955</v>
      </c>
      <c r="V1029" s="3">
        <v>7.0000070000069998</v>
      </c>
      <c r="W1029" s="3">
        <v>3.2693306911050448</v>
      </c>
      <c r="X1029" s="3">
        <v>0.8979358308175972</v>
      </c>
      <c r="Y1029" s="3">
        <v>2.6814511575406939</v>
      </c>
      <c r="Z1029" s="3">
        <v>0.58639255114891886</v>
      </c>
      <c r="AA1029" s="3">
        <v>0.53105527472370795</v>
      </c>
      <c r="AB1029" s="3">
        <v>1.331831809471669</v>
      </c>
      <c r="AC1029" s="3">
        <v>1</v>
      </c>
      <c r="AD1029" s="3">
        <v>0.85930134186469864</v>
      </c>
      <c r="AE1029" s="3">
        <v>1.7835041500001529</v>
      </c>
      <c r="AF1029" s="3">
        <v>0.25</v>
      </c>
      <c r="AG1029" s="3">
        <v>1.622352464615747</v>
      </c>
      <c r="AH1029" s="3">
        <v>0.59503954838500595</v>
      </c>
      <c r="AI1029" s="3">
        <v>0.50570533377151738</v>
      </c>
      <c r="AJ1029" s="3">
        <v>0.14285700000000001</v>
      </c>
      <c r="AK1029" s="3">
        <v>1.16373610895333</v>
      </c>
      <c r="AL1029" s="3">
        <v>1</v>
      </c>
      <c r="AM1029" s="3">
        <v>0.33333333333333331</v>
      </c>
      <c r="AN1029" s="3">
        <v>0.16666666666666671</v>
      </c>
      <c r="AO1029" s="3">
        <v>0.33333299999999999</v>
      </c>
      <c r="AP1029" s="3">
        <v>1</v>
      </c>
      <c r="AQ1029" s="3">
        <v>0.2</v>
      </c>
      <c r="AR1029" s="3">
        <v>0.30587300413528878</v>
      </c>
      <c r="AS1029" s="3">
        <v>0.56069395745443829</v>
      </c>
      <c r="AT1029" s="3">
        <v>3</v>
      </c>
      <c r="AU1029" s="3">
        <v>1</v>
      </c>
      <c r="AV1029" s="3">
        <v>0.1239391199648003</v>
      </c>
      <c r="AW1029" s="3">
        <v>2.1254424021865672</v>
      </c>
      <c r="AX1029" s="3">
        <v>1.1845786317467</v>
      </c>
      <c r="AY1029" s="3">
        <v>2</v>
      </c>
      <c r="AZ1029" s="3">
        <v>1.113665326273338</v>
      </c>
      <c r="BA1029" s="3">
        <v>4</v>
      </c>
      <c r="BB1029" s="3">
        <v>6</v>
      </c>
      <c r="BC1029" s="3">
        <v>8.0684774934984826</v>
      </c>
      <c r="BD1029" s="3">
        <v>1</v>
      </c>
      <c r="BE1029" s="3">
        <v>3</v>
      </c>
      <c r="BF1029" s="3">
        <v>1.371744259388789</v>
      </c>
      <c r="BG1029" s="3">
        <v>0.58739890729305877</v>
      </c>
      <c r="BH1029" s="3">
        <v>0.37293239415822699</v>
      </c>
      <c r="BI1029" s="3">
        <v>0.61638886851683583</v>
      </c>
      <c r="BJ1029" s="3">
        <v>3</v>
      </c>
      <c r="BK1029" s="3">
        <v>0.47049028426799122</v>
      </c>
      <c r="BL1029" s="3">
        <v>0.33333299999999999</v>
      </c>
      <c r="BM1029" s="3">
        <v>1</v>
      </c>
      <c r="BN1029" s="3">
        <v>8.9424288284226705</v>
      </c>
      <c r="BO1029" s="3">
        <v>0.13463268977466719</v>
      </c>
      <c r="BP1029" s="3">
        <v>9.5484177145154059E-2</v>
      </c>
      <c r="BQ1029" s="3">
        <v>9.7634877035415041E-2</v>
      </c>
      <c r="BR1029" s="3">
        <v>0.16859944580425981</v>
      </c>
      <c r="BS1029" s="3">
        <v>0.17521373130700649</v>
      </c>
      <c r="BT1029" s="3">
        <v>9.3603776855079382E-2</v>
      </c>
      <c r="BU1029" s="3">
        <v>4.6851837746812397E-2</v>
      </c>
      <c r="BV1029" s="3">
        <v>7.2649077645242394E-2</v>
      </c>
      <c r="BW1029" s="3">
        <v>0.26740131705723591</v>
      </c>
      <c r="BX1029" s="3">
        <v>7.8045936548948758E-2</v>
      </c>
      <c r="BY1029" s="2">
        <v>21</v>
      </c>
      <c r="BZ1029" s="3">
        <v>0.68342860670713412</v>
      </c>
      <c r="CA1029" s="3">
        <v>9.5484177145152976E-2</v>
      </c>
      <c r="CB1029" s="3">
        <v>3.058600311618094E-2</v>
      </c>
      <c r="CC1029" s="3">
        <v>3.0586003116180942</v>
      </c>
      <c r="CD1029" s="3">
        <v>68.863747020907056</v>
      </c>
      <c r="CE1029" s="2">
        <v>37</v>
      </c>
      <c r="CF1029" s="2">
        <v>2</v>
      </c>
    </row>
    <row r="1030" spans="1:84" x14ac:dyDescent="0.45">
      <c r="A1030" s="2">
        <v>1236</v>
      </c>
      <c r="B1030" s="3">
        <v>1</v>
      </c>
      <c r="C1030" s="3">
        <v>0.7412019982252851</v>
      </c>
      <c r="D1030" s="3">
        <v>1.4752819390970791</v>
      </c>
      <c r="E1030" s="3">
        <v>1.001743780719901</v>
      </c>
      <c r="F1030" s="3">
        <v>8.8834358344997355</v>
      </c>
      <c r="G1030" s="3">
        <v>4.4626491349369282</v>
      </c>
      <c r="H1030" s="3">
        <v>7.0000070000069998</v>
      </c>
      <c r="I1030" s="3">
        <v>1.1546154636789501</v>
      </c>
      <c r="J1030" s="3">
        <v>1.3491598813742729</v>
      </c>
      <c r="K1030" s="3">
        <v>1</v>
      </c>
      <c r="L1030" s="3">
        <v>2</v>
      </c>
      <c r="M1030" s="3">
        <v>1.567651182523877</v>
      </c>
      <c r="N1030" s="3">
        <v>1.998581336385139</v>
      </c>
      <c r="O1030" s="3">
        <v>0.51619985851812988</v>
      </c>
      <c r="P1030" s="3">
        <v>2.363434506214535</v>
      </c>
      <c r="Q1030" s="3">
        <v>0.75057546733446057</v>
      </c>
      <c r="R1030" s="3">
        <v>0.67783653652808429</v>
      </c>
      <c r="S1030" s="3">
        <v>0.5</v>
      </c>
      <c r="T1030" s="3">
        <v>1</v>
      </c>
      <c r="U1030" s="3">
        <v>1</v>
      </c>
      <c r="V1030" s="3">
        <v>1.7012907003286499</v>
      </c>
      <c r="W1030" s="3">
        <v>1.1130991756452839</v>
      </c>
      <c r="X1030" s="3">
        <v>0.8852218098026633</v>
      </c>
      <c r="Y1030" s="3">
        <v>0.14285700000000001</v>
      </c>
      <c r="Z1030" s="3">
        <v>0.99825925475808963</v>
      </c>
      <c r="AA1030" s="3">
        <v>0.63789700868915633</v>
      </c>
      <c r="AB1030" s="3">
        <v>1</v>
      </c>
      <c r="AC1030" s="3">
        <v>1</v>
      </c>
      <c r="AD1030" s="3">
        <v>2.1570933744599938</v>
      </c>
      <c r="AE1030" s="3">
        <v>2.8434649649934771</v>
      </c>
      <c r="AF1030" s="3">
        <v>3.0000030000029998</v>
      </c>
      <c r="AG1030" s="3">
        <v>0.25115959229840601</v>
      </c>
      <c r="AH1030" s="3">
        <v>0.1125690575842736</v>
      </c>
      <c r="AI1030" s="3">
        <v>0.50035491765809925</v>
      </c>
      <c r="AJ1030" s="3">
        <v>0.58778902383162568</v>
      </c>
      <c r="AK1030" s="3">
        <v>0.46358679315416262</v>
      </c>
      <c r="AL1030" s="3">
        <v>1</v>
      </c>
      <c r="AM1030" s="3">
        <v>0.50611914031388194</v>
      </c>
      <c r="AN1030" s="3">
        <v>1.1814801024518751</v>
      </c>
      <c r="AO1030" s="3">
        <v>0.11953618211398349</v>
      </c>
      <c r="AP1030" s="3">
        <v>0.2240821471200275</v>
      </c>
      <c r="AQ1030" s="3">
        <v>1.93723416133962</v>
      </c>
      <c r="AR1030" s="3">
        <v>0.89839254388117007</v>
      </c>
      <c r="AS1030" s="3">
        <v>0.35168360163083429</v>
      </c>
      <c r="AT1030" s="3">
        <v>1.97581936810338</v>
      </c>
      <c r="AU1030" s="3">
        <v>1</v>
      </c>
      <c r="AV1030" s="3">
        <v>3.0000030000029998</v>
      </c>
      <c r="AW1030" s="3">
        <v>0.13078402545584361</v>
      </c>
      <c r="AX1030" s="3">
        <v>0.14285700000000001</v>
      </c>
      <c r="AY1030" s="3">
        <v>0.42311305744692701</v>
      </c>
      <c r="AZ1030" s="3">
        <v>1.129660373170114</v>
      </c>
      <c r="BA1030" s="3">
        <v>0.33333299999999999</v>
      </c>
      <c r="BB1030" s="3">
        <v>0.84639597224256524</v>
      </c>
      <c r="BC1030" s="3">
        <v>0.33333299999999999</v>
      </c>
      <c r="BD1030" s="3">
        <v>1</v>
      </c>
      <c r="BE1030" s="3">
        <v>0.125</v>
      </c>
      <c r="BF1030" s="3">
        <v>0.86608921451103804</v>
      </c>
      <c r="BG1030" s="3">
        <v>1.3323110646705889</v>
      </c>
      <c r="BH1030" s="3">
        <v>7</v>
      </c>
      <c r="BI1030" s="3">
        <v>3.981532183775355</v>
      </c>
      <c r="BJ1030" s="3">
        <v>8.3656678866190664</v>
      </c>
      <c r="BK1030" s="3">
        <v>7.6461937649841509</v>
      </c>
      <c r="BL1030" s="3">
        <v>8</v>
      </c>
      <c r="BM1030" s="3">
        <v>1</v>
      </c>
      <c r="BN1030" s="3">
        <v>8.9024576913909783</v>
      </c>
      <c r="BO1030" s="3">
        <v>0.12892252734156831</v>
      </c>
      <c r="BP1030" s="3">
        <v>9.1434416554303788E-2</v>
      </c>
      <c r="BQ1030" s="3">
        <v>0.20923828187820259</v>
      </c>
      <c r="BR1030" s="3">
        <v>0.13225731651096359</v>
      </c>
      <c r="BS1030" s="3">
        <v>7.0049287157181589E-2</v>
      </c>
      <c r="BT1030" s="3">
        <v>0.1102635207630419</v>
      </c>
      <c r="BU1030" s="3">
        <v>3.8755802995329797E-2</v>
      </c>
      <c r="BV1030" s="3">
        <v>8.0705737901646507E-2</v>
      </c>
      <c r="BW1030" s="3">
        <v>3.8154448704932252E-2</v>
      </c>
      <c r="BX1030" s="3">
        <v>0.32057560408870173</v>
      </c>
      <c r="BY1030" s="2">
        <v>22</v>
      </c>
      <c r="BZ1030" s="3">
        <v>0.68349271779670684</v>
      </c>
      <c r="CA1030" s="3">
        <v>9.1434416554303788E-2</v>
      </c>
      <c r="CB1030" s="3">
        <v>3.0275924666570361E-2</v>
      </c>
      <c r="CC1030" s="3">
        <v>3.027592466657036</v>
      </c>
      <c r="CD1030" s="3">
        <v>68.882459194506865</v>
      </c>
      <c r="CE1030" s="2">
        <v>45</v>
      </c>
      <c r="CF1030" s="2">
        <v>4</v>
      </c>
    </row>
    <row r="1031" spans="1:84" x14ac:dyDescent="0.45">
      <c r="A1031" s="2">
        <v>1306</v>
      </c>
      <c r="B1031" s="3">
        <v>1</v>
      </c>
      <c r="C1031" s="3">
        <v>1</v>
      </c>
      <c r="D1031" s="3">
        <v>0.58795639942806832</v>
      </c>
      <c r="E1031" s="3">
        <v>0.60291768882019414</v>
      </c>
      <c r="F1031" s="3">
        <v>0.60568456135852966</v>
      </c>
      <c r="G1031" s="3">
        <v>0.94716617771885403</v>
      </c>
      <c r="H1031" s="3">
        <v>1.088322925165091</v>
      </c>
      <c r="I1031" s="3">
        <v>0.33333299999999999</v>
      </c>
      <c r="J1031" s="3">
        <v>1</v>
      </c>
      <c r="K1031" s="3">
        <v>1</v>
      </c>
      <c r="L1031" s="3">
        <v>2</v>
      </c>
      <c r="M1031" s="3">
        <v>1.3554562601805269</v>
      </c>
      <c r="N1031" s="3">
        <v>2</v>
      </c>
      <c r="O1031" s="3">
        <v>0.55368638334438569</v>
      </c>
      <c r="P1031" s="3">
        <v>2.8660744991516758</v>
      </c>
      <c r="Q1031" s="3">
        <v>0.52496170239615425</v>
      </c>
      <c r="R1031" s="3">
        <v>1.7008063879783351</v>
      </c>
      <c r="S1031" s="3">
        <v>0.5</v>
      </c>
      <c r="T1031" s="3">
        <v>1</v>
      </c>
      <c r="U1031" s="3">
        <v>0.5</v>
      </c>
      <c r="V1031" s="3">
        <v>1.361078952890769</v>
      </c>
      <c r="W1031" s="3">
        <v>0.2</v>
      </c>
      <c r="X1031" s="3">
        <v>0.51948078401896558</v>
      </c>
      <c r="Y1031" s="3">
        <v>0.21816903653269909</v>
      </c>
      <c r="Z1031" s="3">
        <v>1.6586011963869021</v>
      </c>
      <c r="AA1031" s="3">
        <v>0.73775895938303071</v>
      </c>
      <c r="AB1031" s="3">
        <v>2</v>
      </c>
      <c r="AC1031" s="3">
        <v>1</v>
      </c>
      <c r="AD1031" s="3">
        <v>0.5</v>
      </c>
      <c r="AE1031" s="3">
        <v>0.56642923281836433</v>
      </c>
      <c r="AF1031" s="3">
        <v>3.0000030000029998</v>
      </c>
      <c r="AG1031" s="3">
        <v>1.3018362666797569</v>
      </c>
      <c r="AH1031" s="3">
        <v>1.6510244173254709</v>
      </c>
      <c r="AI1031" s="3">
        <v>0.5</v>
      </c>
      <c r="AJ1031" s="3">
        <v>0.73471123616754175</v>
      </c>
      <c r="AK1031" s="3">
        <v>2</v>
      </c>
      <c r="AL1031" s="3">
        <v>1</v>
      </c>
      <c r="AM1031" s="3">
        <v>0.56470015714975275</v>
      </c>
      <c r="AN1031" s="3">
        <v>1.275224362873854</v>
      </c>
      <c r="AO1031" s="3">
        <v>1.471990872911707</v>
      </c>
      <c r="AP1031" s="3">
        <v>1.055780942694122</v>
      </c>
      <c r="AQ1031" s="3">
        <v>1.806076562619769</v>
      </c>
      <c r="AR1031" s="3">
        <v>5</v>
      </c>
      <c r="AS1031" s="3">
        <v>1.765445605666097</v>
      </c>
      <c r="AT1031" s="3">
        <v>1.770851286897748</v>
      </c>
      <c r="AU1031" s="3">
        <v>1</v>
      </c>
      <c r="AV1031" s="3">
        <v>4.4379322913250681</v>
      </c>
      <c r="AW1031" s="3">
        <v>0.66003361375437042</v>
      </c>
      <c r="AX1031" s="3">
        <v>0.91884492817084329</v>
      </c>
      <c r="AY1031" s="3">
        <v>0.34890928351513129</v>
      </c>
      <c r="AZ1031" s="3">
        <v>1.92499901972022</v>
      </c>
      <c r="BA1031" s="3">
        <v>0.33333299999999999</v>
      </c>
      <c r="BB1031" s="3">
        <v>0.78417573339517532</v>
      </c>
      <c r="BC1031" s="3">
        <v>0.2253301615156959</v>
      </c>
      <c r="BD1031" s="3">
        <v>1</v>
      </c>
      <c r="BE1031" s="3">
        <v>0.125</v>
      </c>
      <c r="BF1031" s="3">
        <v>3</v>
      </c>
      <c r="BG1031" s="3">
        <v>1.904900863121183</v>
      </c>
      <c r="BH1031" s="3">
        <v>4.5836018524568241</v>
      </c>
      <c r="BI1031" s="3">
        <v>0.76814575349819592</v>
      </c>
      <c r="BJ1031" s="3">
        <v>0.67935203838725289</v>
      </c>
      <c r="BK1031" s="3">
        <v>1.515074352519487</v>
      </c>
      <c r="BL1031" s="3">
        <v>8</v>
      </c>
      <c r="BM1031" s="3">
        <v>1</v>
      </c>
      <c r="BN1031" s="3">
        <v>8.9538740632923002</v>
      </c>
      <c r="BO1031" s="3">
        <v>0.13626772332747139</v>
      </c>
      <c r="BP1031" s="3">
        <v>9.6643775409554225E-2</v>
      </c>
      <c r="BQ1031" s="3">
        <v>8.0461052465548216E-2</v>
      </c>
      <c r="BR1031" s="3">
        <v>0.12957557005366571</v>
      </c>
      <c r="BS1031" s="3">
        <v>6.9501646369607442E-2</v>
      </c>
      <c r="BT1031" s="3">
        <v>0.12571706996793389</v>
      </c>
      <c r="BU1031" s="3">
        <v>0.1263717614543059</v>
      </c>
      <c r="BV1031" s="3">
        <v>0.19060925211422361</v>
      </c>
      <c r="BW1031" s="3">
        <v>5.8375181124510282E-2</v>
      </c>
      <c r="BX1031" s="3">
        <v>0.2193884664502051</v>
      </c>
      <c r="BY1031" s="2">
        <v>20</v>
      </c>
      <c r="BZ1031" s="3">
        <v>0.683519847159478</v>
      </c>
      <c r="CA1031" s="3">
        <v>9.6643775409555308E-2</v>
      </c>
      <c r="CB1031" s="3">
        <v>2.7438560934587301E-2</v>
      </c>
      <c r="CC1031" s="3">
        <v>2.7438560934587302</v>
      </c>
      <c r="CD1031" s="3">
        <v>64.741950701719503</v>
      </c>
      <c r="CE1031" s="2">
        <v>39</v>
      </c>
      <c r="CF1031" s="2">
        <v>4</v>
      </c>
    </row>
    <row r="1032" spans="1:84" x14ac:dyDescent="0.45">
      <c r="A1032" s="2">
        <v>2171</v>
      </c>
      <c r="B1032" s="3">
        <v>1</v>
      </c>
      <c r="C1032" s="3">
        <v>0.86743177239887792</v>
      </c>
      <c r="D1032" s="3">
        <v>0.49542740438727978</v>
      </c>
      <c r="E1032" s="3">
        <v>1.058542403351435</v>
      </c>
      <c r="F1032" s="3">
        <v>0.75023599125983731</v>
      </c>
      <c r="G1032" s="3">
        <v>1.463390501167191</v>
      </c>
      <c r="H1032" s="3">
        <v>0.53356870437716108</v>
      </c>
      <c r="I1032" s="3">
        <v>0.47225692873436897</v>
      </c>
      <c r="J1032" s="3">
        <v>1.152828420423782</v>
      </c>
      <c r="K1032" s="3">
        <v>1</v>
      </c>
      <c r="L1032" s="3">
        <v>0.33333333333333331</v>
      </c>
      <c r="M1032" s="3">
        <v>1.1648019218138119</v>
      </c>
      <c r="N1032" s="3">
        <v>1</v>
      </c>
      <c r="O1032" s="3">
        <v>1.8626434767325111</v>
      </c>
      <c r="P1032" s="3">
        <v>0.5518955882165415</v>
      </c>
      <c r="Q1032" s="3">
        <v>2</v>
      </c>
      <c r="R1032" s="3">
        <v>2.0184591953219679</v>
      </c>
      <c r="S1032" s="3">
        <v>3</v>
      </c>
      <c r="T1032" s="3">
        <v>1</v>
      </c>
      <c r="U1032" s="3">
        <v>3.0000030000029998</v>
      </c>
      <c r="V1032" s="3">
        <v>1.8489581153966139</v>
      </c>
      <c r="W1032" s="3">
        <v>1.2848049212779711</v>
      </c>
      <c r="X1032" s="3">
        <v>3.0000030000029998</v>
      </c>
      <c r="Y1032" s="3">
        <v>2.682987209937794</v>
      </c>
      <c r="Z1032" s="3">
        <v>0.94469526854466634</v>
      </c>
      <c r="AA1032" s="3">
        <v>0.85851506704488845</v>
      </c>
      <c r="AB1032" s="3">
        <v>0.33333299999999999</v>
      </c>
      <c r="AC1032" s="3">
        <v>1</v>
      </c>
      <c r="AD1032" s="3">
        <v>1</v>
      </c>
      <c r="AE1032" s="3">
        <v>1</v>
      </c>
      <c r="AF1032" s="3">
        <v>2.0940676006671439</v>
      </c>
      <c r="AG1032" s="3">
        <v>0.5</v>
      </c>
      <c r="AH1032" s="3">
        <v>1.33291392528469</v>
      </c>
      <c r="AI1032" s="3">
        <v>1</v>
      </c>
      <c r="AJ1032" s="3">
        <v>0.54084513417195146</v>
      </c>
      <c r="AK1032" s="3">
        <v>1</v>
      </c>
      <c r="AL1032" s="3">
        <v>1</v>
      </c>
      <c r="AM1032" s="3">
        <v>5</v>
      </c>
      <c r="AN1032" s="3">
        <v>1</v>
      </c>
      <c r="AO1032" s="3">
        <v>0.57844639071244841</v>
      </c>
      <c r="AP1032" s="3">
        <v>0.68334460227971028</v>
      </c>
      <c r="AQ1032" s="3">
        <v>0.53687139406528905</v>
      </c>
      <c r="AR1032" s="3">
        <v>0.77832827648676728</v>
      </c>
      <c r="AS1032" s="3">
        <v>1</v>
      </c>
      <c r="AT1032" s="3">
        <v>0.2</v>
      </c>
      <c r="AU1032" s="3">
        <v>1</v>
      </c>
      <c r="AV1032" s="3">
        <v>1.0838780765847029</v>
      </c>
      <c r="AW1032" s="3">
        <v>0.53863140779270169</v>
      </c>
      <c r="AX1032" s="3">
        <v>1.874172888695389</v>
      </c>
      <c r="AY1032" s="3">
        <v>1.811936933997814</v>
      </c>
      <c r="AZ1032" s="3">
        <v>0.33333299999999999</v>
      </c>
      <c r="BA1032" s="3">
        <v>0.47753950239305182</v>
      </c>
      <c r="BB1032" s="3">
        <v>1</v>
      </c>
      <c r="BC1032" s="3">
        <v>0.9226129964276033</v>
      </c>
      <c r="BD1032" s="3">
        <v>1</v>
      </c>
      <c r="BE1032" s="3">
        <v>1.8250064186267261</v>
      </c>
      <c r="BF1032" s="3">
        <v>2.117491431369706</v>
      </c>
      <c r="BG1032" s="3">
        <v>0.5</v>
      </c>
      <c r="BH1032" s="3">
        <v>0.37271888449411772</v>
      </c>
      <c r="BI1032" s="3">
        <v>2</v>
      </c>
      <c r="BJ1032" s="3">
        <v>1.7287686742557791</v>
      </c>
      <c r="BK1032" s="3">
        <v>1.85655716605531</v>
      </c>
      <c r="BL1032" s="3">
        <v>0.54794327833239953</v>
      </c>
      <c r="BM1032" s="3">
        <v>1</v>
      </c>
      <c r="BN1032" s="3">
        <v>8.8119785299434348</v>
      </c>
      <c r="BO1032" s="3">
        <v>0.1159969328490621</v>
      </c>
      <c r="BP1032" s="3">
        <v>8.2267328261746181E-2</v>
      </c>
      <c r="BQ1032" s="3">
        <v>8.5349916637286444E-2</v>
      </c>
      <c r="BR1032" s="3">
        <v>0.1147952202282085</v>
      </c>
      <c r="BS1032" s="3">
        <v>0.23888722039479049</v>
      </c>
      <c r="BT1032" s="3">
        <v>0.1007666001408514</v>
      </c>
      <c r="BU1032" s="3">
        <v>0.13491192178089151</v>
      </c>
      <c r="BV1032" s="3">
        <v>8.0711866221592002E-2</v>
      </c>
      <c r="BW1032" s="3">
        <v>0.11948177041607511</v>
      </c>
      <c r="BX1032" s="3">
        <v>0.1250954841803045</v>
      </c>
      <c r="BY1032" s="2">
        <v>21</v>
      </c>
      <c r="BZ1032" s="3">
        <v>0.68355115109501363</v>
      </c>
      <c r="CA1032" s="3">
        <v>8.2267328261745459E-2</v>
      </c>
      <c r="CB1032" s="3">
        <v>1.2458492687971849E-2</v>
      </c>
      <c r="CC1032" s="3">
        <v>1.2458492687971841</v>
      </c>
      <c r="CD1032" s="3">
        <v>71.636873308305184</v>
      </c>
      <c r="CE1032" s="2">
        <v>38</v>
      </c>
      <c r="CF1032" s="2">
        <v>5</v>
      </c>
    </row>
    <row r="1033" spans="1:84" x14ac:dyDescent="0.45">
      <c r="A1033" s="2">
        <v>1626</v>
      </c>
      <c r="B1033" s="3">
        <v>1</v>
      </c>
      <c r="C1033" s="3">
        <v>1.2325942252366071</v>
      </c>
      <c r="D1033" s="3">
        <v>0.60792485622410675</v>
      </c>
      <c r="E1033" s="3">
        <v>0.55612363074007476</v>
      </c>
      <c r="F1033" s="3">
        <v>2</v>
      </c>
      <c r="G1033" s="3">
        <v>3.0000030000029998</v>
      </c>
      <c r="H1033" s="3">
        <v>1.4684609222112079</v>
      </c>
      <c r="I1033" s="3">
        <v>0.90698682275998066</v>
      </c>
      <c r="J1033" s="3">
        <v>0.8112970023107493</v>
      </c>
      <c r="K1033" s="3">
        <v>1</v>
      </c>
      <c r="L1033" s="3">
        <v>0.60453777301008982</v>
      </c>
      <c r="M1033" s="3">
        <v>0.2630321856094493</v>
      </c>
      <c r="N1033" s="3">
        <v>0.2</v>
      </c>
      <c r="O1033" s="3">
        <v>0.43345447501530948</v>
      </c>
      <c r="P1033" s="3">
        <v>0.33333333333333331</v>
      </c>
      <c r="Q1033" s="3">
        <v>0.38978322091880763</v>
      </c>
      <c r="R1033" s="3">
        <v>1.644940143114263</v>
      </c>
      <c r="S1033" s="3">
        <v>1.654156356551288</v>
      </c>
      <c r="T1033" s="3">
        <v>1</v>
      </c>
      <c r="U1033" s="3">
        <v>0.5</v>
      </c>
      <c r="V1033" s="3">
        <v>0.46949863193484148</v>
      </c>
      <c r="W1033" s="3">
        <v>0.85067800633960355</v>
      </c>
      <c r="X1033" s="3">
        <v>1.5560361515457219</v>
      </c>
      <c r="Y1033" s="3">
        <v>1</v>
      </c>
      <c r="Z1033" s="3">
        <v>1.79816131652098</v>
      </c>
      <c r="AA1033" s="3">
        <v>3.8018161073443761</v>
      </c>
      <c r="AB1033" s="3">
        <v>2</v>
      </c>
      <c r="AC1033" s="3">
        <v>1</v>
      </c>
      <c r="AD1033" s="3">
        <v>2</v>
      </c>
      <c r="AE1033" s="3">
        <v>1.4415369101240481</v>
      </c>
      <c r="AF1033" s="3">
        <v>4.6265443950980671</v>
      </c>
      <c r="AG1033" s="3">
        <v>0.5</v>
      </c>
      <c r="AH1033" s="3">
        <v>0.5</v>
      </c>
      <c r="AI1033" s="3">
        <v>5</v>
      </c>
      <c r="AJ1033" s="3">
        <v>2.1299316589676089</v>
      </c>
      <c r="AK1033" s="3">
        <v>0.5</v>
      </c>
      <c r="AL1033" s="3">
        <v>1</v>
      </c>
      <c r="AM1033" s="3">
        <v>1.213149897765909</v>
      </c>
      <c r="AN1033" s="3">
        <v>0.89501677735984431</v>
      </c>
      <c r="AO1033" s="3">
        <v>1</v>
      </c>
      <c r="AP1033" s="3">
        <v>0.33333299999999999</v>
      </c>
      <c r="AQ1033" s="3">
        <v>2.307047354776254</v>
      </c>
      <c r="AR1033" s="3">
        <v>1.1755329190922861</v>
      </c>
      <c r="AS1033" s="3">
        <v>0.69370405501025112</v>
      </c>
      <c r="AT1033" s="3">
        <v>0.82430044452178786</v>
      </c>
      <c r="AU1033" s="3">
        <v>1</v>
      </c>
      <c r="AV1033" s="3">
        <v>1</v>
      </c>
      <c r="AW1033" s="3">
        <v>1.654907784616787</v>
      </c>
      <c r="AX1033" s="3">
        <v>0.68098509458065826</v>
      </c>
      <c r="AY1033" s="3">
        <v>3</v>
      </c>
      <c r="AZ1033" s="3">
        <v>0.64265859055178653</v>
      </c>
      <c r="BA1033" s="3">
        <v>0.21614404069255741</v>
      </c>
      <c r="BB1033" s="3">
        <v>1.1172974912826099</v>
      </c>
      <c r="BC1033" s="3">
        <v>1</v>
      </c>
      <c r="BD1033" s="3">
        <v>1</v>
      </c>
      <c r="BE1033" s="3">
        <v>1</v>
      </c>
      <c r="BF1033" s="3">
        <v>1.102551850706031</v>
      </c>
      <c r="BG1033" s="3">
        <v>2.5655285972617619</v>
      </c>
      <c r="BH1033" s="3">
        <v>1</v>
      </c>
      <c r="BI1033" s="3">
        <v>2</v>
      </c>
      <c r="BJ1033" s="3">
        <v>1</v>
      </c>
      <c r="BK1033" s="3">
        <v>0.60426327635624832</v>
      </c>
      <c r="BL1033" s="3">
        <v>1</v>
      </c>
      <c r="BM1033" s="3">
        <v>1</v>
      </c>
      <c r="BN1033" s="3">
        <v>8.8420282714477434</v>
      </c>
      <c r="BO1033" s="3">
        <v>0.12028975306396331</v>
      </c>
      <c r="BP1033" s="3">
        <v>8.5311881605647774E-2</v>
      </c>
      <c r="BQ1033" s="3">
        <v>0.14324179784277299</v>
      </c>
      <c r="BR1033" s="3">
        <v>5.127975471673224E-2</v>
      </c>
      <c r="BS1033" s="3">
        <v>0.1119277486420896</v>
      </c>
      <c r="BT1033" s="3">
        <v>0.20781602692118731</v>
      </c>
      <c r="BU1033" s="3">
        <v>0.1322979940681473</v>
      </c>
      <c r="BV1033" s="3">
        <v>0.112809771963589</v>
      </c>
      <c r="BW1033" s="3">
        <v>9.8335719628750831E-2</v>
      </c>
      <c r="BX1033" s="3">
        <v>0.14229118621673059</v>
      </c>
      <c r="BY1033" s="2">
        <v>23</v>
      </c>
      <c r="BZ1033" s="3">
        <v>0.68360811161994817</v>
      </c>
      <c r="CA1033" s="3">
        <v>8.531188160564758E-2</v>
      </c>
      <c r="CB1033" s="3">
        <v>2.808002474676094E-2</v>
      </c>
      <c r="CC1033" s="3">
        <v>2.8080024746760941</v>
      </c>
      <c r="CD1033" s="3">
        <v>72.589518591460632</v>
      </c>
      <c r="CE1033" s="2">
        <v>35</v>
      </c>
      <c r="CF1033" s="2">
        <v>7</v>
      </c>
    </row>
    <row r="1034" spans="1:84" x14ac:dyDescent="0.45">
      <c r="A1034" s="2">
        <v>626</v>
      </c>
      <c r="B1034" s="3">
        <v>1</v>
      </c>
      <c r="C1034" s="3">
        <v>1.1264630608553139</v>
      </c>
      <c r="D1034" s="3">
        <v>1.487655664536061</v>
      </c>
      <c r="E1034" s="3">
        <v>0.61097872188780322</v>
      </c>
      <c r="F1034" s="3">
        <v>0.68998166343158973</v>
      </c>
      <c r="G1034" s="3">
        <v>0.45457731840036419</v>
      </c>
      <c r="H1034" s="3">
        <v>1</v>
      </c>
      <c r="I1034" s="3">
        <v>2.2611230664020758</v>
      </c>
      <c r="J1034" s="3">
        <v>0.88773439161041667</v>
      </c>
      <c r="K1034" s="3">
        <v>1</v>
      </c>
      <c r="L1034" s="3">
        <v>0.72170648756294231</v>
      </c>
      <c r="M1034" s="3">
        <v>1</v>
      </c>
      <c r="N1034" s="3">
        <v>1.3319093478413171</v>
      </c>
      <c r="O1034" s="3">
        <v>1</v>
      </c>
      <c r="P1034" s="3">
        <v>1.553477107373908</v>
      </c>
      <c r="Q1034" s="3">
        <v>1.5723665855870601</v>
      </c>
      <c r="R1034" s="3">
        <v>0.67219856304036529</v>
      </c>
      <c r="S1034" s="3">
        <v>1.3856048369147951</v>
      </c>
      <c r="T1034" s="3">
        <v>1</v>
      </c>
      <c r="U1034" s="3">
        <v>2</v>
      </c>
      <c r="V1034" s="3">
        <v>1.7619085963164569</v>
      </c>
      <c r="W1034" s="3">
        <v>0.5</v>
      </c>
      <c r="X1034" s="3">
        <v>0.59022819937056781</v>
      </c>
      <c r="Y1034" s="3">
        <v>2</v>
      </c>
      <c r="Z1034" s="3">
        <v>1.6367182099405979</v>
      </c>
      <c r="AA1034" s="3">
        <v>1</v>
      </c>
      <c r="AB1034" s="3">
        <v>0.5</v>
      </c>
      <c r="AC1034" s="3">
        <v>1</v>
      </c>
      <c r="AD1034" s="3">
        <v>6.5705895060520421</v>
      </c>
      <c r="AE1034" s="3">
        <v>2.260703229441547</v>
      </c>
      <c r="AF1034" s="3">
        <v>2.472613434571437</v>
      </c>
      <c r="AG1034" s="3">
        <v>1.6679752404316279</v>
      </c>
      <c r="AH1034" s="3">
        <v>1.4493138774537131</v>
      </c>
      <c r="AI1034" s="3">
        <v>0.75080184820441653</v>
      </c>
      <c r="AJ1034" s="3">
        <v>0.56756633237992882</v>
      </c>
      <c r="AK1034" s="3">
        <v>0.1521933456775712</v>
      </c>
      <c r="AL1034" s="3">
        <v>1</v>
      </c>
      <c r="AM1034" s="3">
        <v>0.5</v>
      </c>
      <c r="AN1034" s="3">
        <v>0.53833310174717841</v>
      </c>
      <c r="AO1034" s="3">
        <v>0.60318517538429628</v>
      </c>
      <c r="AP1034" s="3">
        <v>2.1998457897524499</v>
      </c>
      <c r="AQ1034" s="3">
        <v>1</v>
      </c>
      <c r="AR1034" s="3">
        <v>2</v>
      </c>
      <c r="AS1034" s="3">
        <v>0.44234023598357308</v>
      </c>
      <c r="AT1034" s="3">
        <v>2</v>
      </c>
      <c r="AU1034" s="3">
        <v>1</v>
      </c>
      <c r="AV1034" s="3">
        <v>1.025134787825416</v>
      </c>
      <c r="AW1034" s="3">
        <v>1.6292351579751549</v>
      </c>
      <c r="AX1034" s="3">
        <v>1</v>
      </c>
      <c r="AY1034" s="3">
        <v>0.64371724259938445</v>
      </c>
      <c r="AZ1034" s="3">
        <v>1.6942599507553551</v>
      </c>
      <c r="BA1034" s="3">
        <v>0.40443038366542078</v>
      </c>
      <c r="BB1034" s="3">
        <v>1.8575859384356379</v>
      </c>
      <c r="BC1034" s="3">
        <v>0.97548147997325008</v>
      </c>
      <c r="BD1034" s="3">
        <v>1</v>
      </c>
      <c r="BE1034" s="3">
        <v>0.51133321503561957</v>
      </c>
      <c r="BF1034" s="3">
        <v>0.44225810388605291</v>
      </c>
      <c r="BG1034" s="3">
        <v>0.63598400599860083</v>
      </c>
      <c r="BH1034" s="3">
        <v>0.5</v>
      </c>
      <c r="BI1034" s="3">
        <v>0.59952928302534403</v>
      </c>
      <c r="BJ1034" s="3">
        <v>1.6578656784177239</v>
      </c>
      <c r="BK1034" s="3">
        <v>0.61378493773901832</v>
      </c>
      <c r="BL1034" s="3">
        <v>1.955671899644422</v>
      </c>
      <c r="BM1034" s="3">
        <v>1</v>
      </c>
      <c r="BN1034" s="3">
        <v>8.8538067170952779</v>
      </c>
      <c r="BO1034" s="3">
        <v>0.1219723881564683</v>
      </c>
      <c r="BP1034" s="3">
        <v>8.6505239827282462E-2</v>
      </c>
      <c r="BQ1034" s="3">
        <v>0.1153434024639681</v>
      </c>
      <c r="BR1034" s="3">
        <v>0.1224609301173705</v>
      </c>
      <c r="BS1034" s="3">
        <v>0.14050334077896109</v>
      </c>
      <c r="BT1034" s="3">
        <v>0.20363479597238879</v>
      </c>
      <c r="BU1034" s="3">
        <v>7.0944048754642899E-2</v>
      </c>
      <c r="BV1034" s="3">
        <v>0.14660789405559119</v>
      </c>
      <c r="BW1034" s="3">
        <v>0.1066212906868779</v>
      </c>
      <c r="BX1034" s="3">
        <v>9.3884297170199513E-2</v>
      </c>
      <c r="BY1034" s="2">
        <v>18</v>
      </c>
      <c r="BZ1034" s="3">
        <v>0.68374734613353061</v>
      </c>
      <c r="CA1034" s="3">
        <v>8.6505239827282643E-2</v>
      </c>
      <c r="CB1034" s="3">
        <v>2.1370128053958212E-2</v>
      </c>
      <c r="CC1034" s="3">
        <v>2.1370128053958211</v>
      </c>
      <c r="CD1034" s="3">
        <v>78.480854813135721</v>
      </c>
      <c r="CE1034" s="2">
        <v>42</v>
      </c>
      <c r="CF1034" s="2">
        <v>5</v>
      </c>
    </row>
    <row r="1035" spans="1:84" x14ac:dyDescent="0.45">
      <c r="A1035" s="2">
        <v>1296</v>
      </c>
      <c r="B1035" s="3">
        <v>1</v>
      </c>
      <c r="C1035" s="3">
        <v>1</v>
      </c>
      <c r="D1035" s="3">
        <v>1.131874978395403</v>
      </c>
      <c r="E1035" s="3">
        <v>8.0696702358384655</v>
      </c>
      <c r="F1035" s="3">
        <v>1</v>
      </c>
      <c r="G1035" s="3">
        <v>1</v>
      </c>
      <c r="H1035" s="3">
        <v>3.0000030000029998</v>
      </c>
      <c r="I1035" s="3">
        <v>1.576388670938673</v>
      </c>
      <c r="J1035" s="3">
        <v>1</v>
      </c>
      <c r="K1035" s="3">
        <v>1</v>
      </c>
      <c r="L1035" s="3">
        <v>0.25218957455723628</v>
      </c>
      <c r="M1035" s="3">
        <v>4</v>
      </c>
      <c r="N1035" s="3">
        <v>0.58628855414969894</v>
      </c>
      <c r="O1035" s="3">
        <v>1.7125800914954159</v>
      </c>
      <c r="P1035" s="3">
        <v>0.50368059570883417</v>
      </c>
      <c r="Q1035" s="3">
        <v>0.21104314142528971</v>
      </c>
      <c r="R1035" s="3">
        <v>0.88348980151292411</v>
      </c>
      <c r="S1035" s="3">
        <v>3.965270974248948</v>
      </c>
      <c r="T1035" s="3">
        <v>1</v>
      </c>
      <c r="U1035" s="3">
        <v>5.9999880000239996</v>
      </c>
      <c r="V1035" s="3">
        <v>0.84427891115299347</v>
      </c>
      <c r="W1035" s="3">
        <v>0.5946046084034331</v>
      </c>
      <c r="X1035" s="3">
        <v>1</v>
      </c>
      <c r="Y1035" s="3">
        <v>1.3283673437164909</v>
      </c>
      <c r="Z1035" s="3">
        <v>0.1239208010705157</v>
      </c>
      <c r="AA1035" s="3">
        <v>0.25</v>
      </c>
      <c r="AB1035" s="3">
        <v>0.16666700000000001</v>
      </c>
      <c r="AC1035" s="3">
        <v>1</v>
      </c>
      <c r="AD1035" s="3">
        <v>0.33333333333333331</v>
      </c>
      <c r="AE1035" s="3">
        <v>0.16666666666666671</v>
      </c>
      <c r="AF1035" s="3">
        <v>0.1203323218869233</v>
      </c>
      <c r="AG1035" s="3">
        <v>0.205854248745165</v>
      </c>
      <c r="AH1035" s="3">
        <v>1</v>
      </c>
      <c r="AI1035" s="3">
        <v>1.7056447596018851</v>
      </c>
      <c r="AJ1035" s="3">
        <v>1.1844427081973961</v>
      </c>
      <c r="AK1035" s="3">
        <v>3</v>
      </c>
      <c r="AL1035" s="3">
        <v>1</v>
      </c>
      <c r="AM1035" s="3">
        <v>1.6555178488841411</v>
      </c>
      <c r="AN1035" s="3">
        <v>0.39720263844390657</v>
      </c>
      <c r="AO1035" s="3">
        <v>0.56653328230262656</v>
      </c>
      <c r="AP1035" s="3">
        <v>1</v>
      </c>
      <c r="AQ1035" s="3">
        <v>0.58391429689387853</v>
      </c>
      <c r="AR1035" s="3">
        <v>1.6817898581127551</v>
      </c>
      <c r="AS1035" s="3">
        <v>6</v>
      </c>
      <c r="AT1035" s="3">
        <v>0.60404060317079888</v>
      </c>
      <c r="AU1035" s="3">
        <v>1</v>
      </c>
      <c r="AV1035" s="3">
        <v>0.60056100301411375</v>
      </c>
      <c r="AW1035" s="3">
        <v>0.47889342967555909</v>
      </c>
      <c r="AX1035" s="3">
        <v>0.33333299999999999</v>
      </c>
      <c r="AY1035" s="3">
        <v>1.985385199508612</v>
      </c>
      <c r="AZ1035" s="3">
        <v>1</v>
      </c>
      <c r="BA1035" s="3">
        <v>8.3103191588017662</v>
      </c>
      <c r="BB1035" s="3">
        <v>2.5176066400707482</v>
      </c>
      <c r="BC1035" s="3">
        <v>1.665109780657035</v>
      </c>
      <c r="BD1035" s="3">
        <v>1</v>
      </c>
      <c r="BE1035" s="3">
        <v>0.33333299999999999</v>
      </c>
      <c r="BF1035" s="3">
        <v>0.6343613211864445</v>
      </c>
      <c r="BG1035" s="3">
        <v>4.7383676780323363</v>
      </c>
      <c r="BH1035" s="3">
        <v>0.75280381193519219</v>
      </c>
      <c r="BI1035" s="3">
        <v>4.8578059772666577</v>
      </c>
      <c r="BJ1035" s="3">
        <v>1.765121363983392</v>
      </c>
      <c r="BK1035" s="3">
        <v>2.0881472537167198</v>
      </c>
      <c r="BL1035" s="3">
        <v>3</v>
      </c>
      <c r="BM1035" s="3">
        <v>1</v>
      </c>
      <c r="BN1035" s="3">
        <v>8.9435856952590918</v>
      </c>
      <c r="BO1035" s="3">
        <v>0.13479795646558451</v>
      </c>
      <c r="BP1035" s="3">
        <v>9.5601387564244356E-2</v>
      </c>
      <c r="BQ1035" s="3">
        <v>0.1763872908817235</v>
      </c>
      <c r="BR1035" s="3">
        <v>8.4857499963944663E-2</v>
      </c>
      <c r="BS1035" s="3">
        <v>0.15091668986241469</v>
      </c>
      <c r="BT1035" s="3">
        <v>2.303883744552564E-2</v>
      </c>
      <c r="BU1035" s="3">
        <v>0.11565792198222941</v>
      </c>
      <c r="BV1035" s="3">
        <v>0.1092226986529122</v>
      </c>
      <c r="BW1035" s="3">
        <v>0.13966580204038001</v>
      </c>
      <c r="BX1035" s="3">
        <v>0.20025325917086989</v>
      </c>
      <c r="BY1035" s="2">
        <v>20</v>
      </c>
      <c r="BZ1035" s="3">
        <v>0.68383976331930141</v>
      </c>
      <c r="CA1035" s="3">
        <v>9.5601387564243273E-2</v>
      </c>
      <c r="CB1035" s="3">
        <v>1.5957686935798389E-2</v>
      </c>
      <c r="CC1035" s="3">
        <v>1.595768693579839</v>
      </c>
      <c r="CD1035" s="3">
        <v>70.769326834320793</v>
      </c>
      <c r="CE1035" s="2">
        <v>38</v>
      </c>
      <c r="CF1035" s="2">
        <v>3</v>
      </c>
    </row>
    <row r="1036" spans="1:84" x14ac:dyDescent="0.45">
      <c r="A1036" s="2">
        <v>1263</v>
      </c>
      <c r="B1036" s="3">
        <v>1</v>
      </c>
      <c r="C1036" s="3">
        <v>1.6273467200934739</v>
      </c>
      <c r="D1036" s="3">
        <v>3.9471915230280619</v>
      </c>
      <c r="E1036" s="3">
        <v>1.799709621362642</v>
      </c>
      <c r="F1036" s="3">
        <v>0.33333333333333331</v>
      </c>
      <c r="G1036" s="3">
        <v>0.41076495918515699</v>
      </c>
      <c r="H1036" s="3">
        <v>4</v>
      </c>
      <c r="I1036" s="3">
        <v>0.51388697831838526</v>
      </c>
      <c r="J1036" s="3">
        <v>0.6144971982015982</v>
      </c>
      <c r="K1036" s="3">
        <v>1</v>
      </c>
      <c r="L1036" s="3">
        <v>1.602256059302658</v>
      </c>
      <c r="M1036" s="3">
        <v>1</v>
      </c>
      <c r="N1036" s="3">
        <v>0.16666666666666671</v>
      </c>
      <c r="O1036" s="3">
        <v>0.5865882230016557</v>
      </c>
      <c r="P1036" s="3">
        <v>1.125699327882369</v>
      </c>
      <c r="Q1036" s="3">
        <v>0.25</v>
      </c>
      <c r="R1036" s="3">
        <v>0.25334468676423799</v>
      </c>
      <c r="S1036" s="3">
        <v>0.62411996771304135</v>
      </c>
      <c r="T1036" s="3">
        <v>1</v>
      </c>
      <c r="U1036" s="3">
        <v>0.2011844845373652</v>
      </c>
      <c r="V1036" s="3">
        <v>0.33333333333333331</v>
      </c>
      <c r="W1036" s="3">
        <v>0.84750920042902966</v>
      </c>
      <c r="X1036" s="3">
        <v>0.57133058240372625</v>
      </c>
      <c r="Y1036" s="3">
        <v>0.25</v>
      </c>
      <c r="Z1036" s="3">
        <v>0.55564519305222937</v>
      </c>
      <c r="AA1036" s="3">
        <v>1</v>
      </c>
      <c r="AB1036" s="3">
        <v>4.9705622294858136</v>
      </c>
      <c r="AC1036" s="3">
        <v>1</v>
      </c>
      <c r="AD1036" s="3">
        <v>0.76354739984994591</v>
      </c>
      <c r="AE1036" s="3">
        <v>1.923884734068479</v>
      </c>
      <c r="AF1036" s="3">
        <v>1</v>
      </c>
      <c r="AG1036" s="3">
        <v>1.6612389164624379</v>
      </c>
      <c r="AH1036" s="3">
        <v>3</v>
      </c>
      <c r="AI1036" s="3">
        <v>6</v>
      </c>
      <c r="AJ1036" s="3">
        <v>3</v>
      </c>
      <c r="AK1036" s="3">
        <v>1.309676387080255</v>
      </c>
      <c r="AL1036" s="3">
        <v>1</v>
      </c>
      <c r="AM1036" s="3">
        <v>2.9115812919687292</v>
      </c>
      <c r="AN1036" s="3">
        <v>1.659646493726499</v>
      </c>
      <c r="AO1036" s="3">
        <v>1</v>
      </c>
      <c r="AP1036" s="3">
        <v>2.4344822449892529</v>
      </c>
      <c r="AQ1036" s="3">
        <v>1.704773401148181</v>
      </c>
      <c r="AR1036" s="3">
        <v>1.1799281936924999</v>
      </c>
      <c r="AS1036" s="3">
        <v>0.51978165962431611</v>
      </c>
      <c r="AT1036" s="3">
        <v>0.3434559779451764</v>
      </c>
      <c r="AU1036" s="3">
        <v>1</v>
      </c>
      <c r="AV1036" s="3">
        <v>1.972945594784967</v>
      </c>
      <c r="AW1036" s="3">
        <v>0.41190695145544448</v>
      </c>
      <c r="AX1036" s="3">
        <v>0.25</v>
      </c>
      <c r="AY1036" s="3">
        <v>0.88833667679376649</v>
      </c>
      <c r="AZ1036" s="3">
        <v>1.7503001428573239</v>
      </c>
      <c r="BA1036" s="3">
        <v>1</v>
      </c>
      <c r="BB1036" s="3">
        <v>0.60253795237722163</v>
      </c>
      <c r="BC1036" s="3">
        <v>0.50685634851932682</v>
      </c>
      <c r="BD1036" s="3">
        <v>1</v>
      </c>
      <c r="BE1036" s="3">
        <v>0.2</v>
      </c>
      <c r="BF1036" s="3">
        <v>1.9459531807409161</v>
      </c>
      <c r="BG1036" s="3">
        <v>4</v>
      </c>
      <c r="BH1036" s="3">
        <v>4</v>
      </c>
      <c r="BI1036" s="3">
        <v>0.60196037432681382</v>
      </c>
      <c r="BJ1036" s="3">
        <v>1</v>
      </c>
      <c r="BK1036" s="3">
        <v>2.4277327597084</v>
      </c>
      <c r="BL1036" s="3">
        <v>5</v>
      </c>
      <c r="BM1036" s="3">
        <v>1</v>
      </c>
      <c r="BN1036" s="3">
        <v>8.9329119656350926</v>
      </c>
      <c r="BO1036" s="3">
        <v>0.13327313794787041</v>
      </c>
      <c r="BP1036" s="3">
        <v>9.4519955991397439E-2</v>
      </c>
      <c r="BQ1036" s="3">
        <v>0.1330897635877733</v>
      </c>
      <c r="BR1036" s="3">
        <v>6.7100692142339213E-2</v>
      </c>
      <c r="BS1036" s="3">
        <v>4.5775823003560909E-2</v>
      </c>
      <c r="BT1036" s="3">
        <v>0.1463120380781214</v>
      </c>
      <c r="BU1036" s="3">
        <v>0.22312727363438739</v>
      </c>
      <c r="BV1036" s="3">
        <v>0.10926588889478001</v>
      </c>
      <c r="BW1036" s="3">
        <v>6.9372984847223457E-2</v>
      </c>
      <c r="BX1036" s="3">
        <v>0.20595553581181439</v>
      </c>
      <c r="BY1036" s="2">
        <v>18</v>
      </c>
      <c r="BZ1036" s="3">
        <v>0.68385494755832787</v>
      </c>
      <c r="CA1036" s="3">
        <v>9.4519955991397439E-2</v>
      </c>
      <c r="CB1036" s="3">
        <v>3.8663490360241901E-2</v>
      </c>
      <c r="CC1036" s="3">
        <v>3.8663490360241899</v>
      </c>
      <c r="CD1036" s="3">
        <v>80.781347953103051</v>
      </c>
      <c r="CE1036" s="2">
        <v>36</v>
      </c>
      <c r="CF1036" s="2">
        <v>4</v>
      </c>
    </row>
    <row r="1037" spans="1:84" x14ac:dyDescent="0.45">
      <c r="A1037" s="2">
        <v>828</v>
      </c>
      <c r="B1037" s="3">
        <v>1</v>
      </c>
      <c r="C1037" s="3">
        <v>1</v>
      </c>
      <c r="D1037" s="3">
        <v>8</v>
      </c>
      <c r="E1037" s="3">
        <v>1.942110042628981</v>
      </c>
      <c r="F1037" s="3">
        <v>5</v>
      </c>
      <c r="G1037" s="3">
        <v>3.0000030000029998</v>
      </c>
      <c r="H1037" s="3">
        <v>3.0000030000029998</v>
      </c>
      <c r="I1037" s="3">
        <v>0.5524730903140721</v>
      </c>
      <c r="J1037" s="3">
        <v>1</v>
      </c>
      <c r="K1037" s="3">
        <v>1</v>
      </c>
      <c r="L1037" s="3">
        <v>9.0000090000089994</v>
      </c>
      <c r="M1037" s="3">
        <v>1</v>
      </c>
      <c r="N1037" s="3">
        <v>2.2264086090875299</v>
      </c>
      <c r="O1037" s="3">
        <v>0.924173698968074</v>
      </c>
      <c r="P1037" s="3">
        <v>2.6337219566976562</v>
      </c>
      <c r="Q1037" s="3">
        <v>2.7499479156562781</v>
      </c>
      <c r="R1037" s="3">
        <v>0.125</v>
      </c>
      <c r="S1037" s="3">
        <v>0.111111</v>
      </c>
      <c r="T1037" s="3">
        <v>1</v>
      </c>
      <c r="U1037" s="3">
        <v>0.53980978989773609</v>
      </c>
      <c r="V1037" s="3">
        <v>0.33333333333333331</v>
      </c>
      <c r="W1037" s="3">
        <v>0.54067016470075835</v>
      </c>
      <c r="X1037" s="3">
        <v>1</v>
      </c>
      <c r="Y1037" s="3">
        <v>0.68925200559444533</v>
      </c>
      <c r="Z1037" s="3">
        <v>0.51490388188628466</v>
      </c>
      <c r="AA1037" s="3">
        <v>1</v>
      </c>
      <c r="AB1037" s="3">
        <v>1.8525043797176119</v>
      </c>
      <c r="AC1037" s="3">
        <v>1</v>
      </c>
      <c r="AD1037" s="3">
        <v>1.872454218364497</v>
      </c>
      <c r="AE1037" s="3">
        <v>0.85373172514450446</v>
      </c>
      <c r="AF1037" s="3">
        <v>0.67320988763032152</v>
      </c>
      <c r="AG1037" s="3">
        <v>1.6482223871627371</v>
      </c>
      <c r="AH1037" s="3">
        <v>0.2</v>
      </c>
      <c r="AI1037" s="3">
        <v>0.44915385069851987</v>
      </c>
      <c r="AJ1037" s="3">
        <v>3</v>
      </c>
      <c r="AK1037" s="3">
        <v>0.53405845130539642</v>
      </c>
      <c r="AL1037" s="3">
        <v>1</v>
      </c>
      <c r="AM1037" s="3">
        <v>1</v>
      </c>
      <c r="AN1037" s="3">
        <v>1.2725428116348569</v>
      </c>
      <c r="AO1037" s="3">
        <v>0.37396754639084412</v>
      </c>
      <c r="AP1037" s="3">
        <v>0.33333299999999999</v>
      </c>
      <c r="AQ1037" s="3">
        <v>1.082047672549644</v>
      </c>
      <c r="AR1037" s="3">
        <v>1.84955646767279</v>
      </c>
      <c r="AS1037" s="3">
        <v>1.1713281474115751</v>
      </c>
      <c r="AT1037" s="3">
        <v>1</v>
      </c>
      <c r="AU1037" s="3">
        <v>1</v>
      </c>
      <c r="AV1037" s="3">
        <v>0.75635482846219937</v>
      </c>
      <c r="AW1037" s="3">
        <v>0.40271780185690231</v>
      </c>
      <c r="AX1037" s="3">
        <v>0.33333299999999999</v>
      </c>
      <c r="AY1037" s="3">
        <v>0.37969080124686722</v>
      </c>
      <c r="AZ1037" s="3">
        <v>1</v>
      </c>
      <c r="BA1037" s="3">
        <v>1.485420844782851</v>
      </c>
      <c r="BB1037" s="3">
        <v>0.78582817871194721</v>
      </c>
      <c r="BC1037" s="3">
        <v>1.3221307809102949</v>
      </c>
      <c r="BD1037" s="3">
        <v>1</v>
      </c>
      <c r="BE1037" s="3">
        <v>0.36628170781342317</v>
      </c>
      <c r="BF1037" s="3">
        <v>1.810042909839312</v>
      </c>
      <c r="BG1037" s="3">
        <v>0.3636432509527544</v>
      </c>
      <c r="BH1037" s="3">
        <v>1.4508481540616629</v>
      </c>
      <c r="BI1037" s="3">
        <v>0.60671424426008924</v>
      </c>
      <c r="BJ1037" s="3">
        <v>2.6740288285734599</v>
      </c>
      <c r="BK1037" s="3">
        <v>2.4831283727440741</v>
      </c>
      <c r="BL1037" s="3">
        <v>2.7301390669210832</v>
      </c>
      <c r="BM1037" s="3">
        <v>1</v>
      </c>
      <c r="BN1037" s="3">
        <v>8.94695226026775</v>
      </c>
      <c r="BO1037" s="3">
        <v>0.13527889432396431</v>
      </c>
      <c r="BP1037" s="3">
        <v>9.5942478243946305E-2</v>
      </c>
      <c r="BQ1037" s="3">
        <v>0.2242829462292707</v>
      </c>
      <c r="BR1037" s="3">
        <v>0.208592144291529</v>
      </c>
      <c r="BS1037" s="3">
        <v>4.7283602334241108E-2</v>
      </c>
      <c r="BT1037" s="3">
        <v>0.11854793866078191</v>
      </c>
      <c r="BU1037" s="3">
        <v>7.4540088128386514E-2</v>
      </c>
      <c r="BV1037" s="3">
        <v>9.1051030091196153E-2</v>
      </c>
      <c r="BW1037" s="3">
        <v>7.730193853369062E-2</v>
      </c>
      <c r="BX1037" s="3">
        <v>0.15840031173090391</v>
      </c>
      <c r="BY1037" s="2">
        <v>20</v>
      </c>
      <c r="BZ1037" s="3">
        <v>0.68399528957865752</v>
      </c>
      <c r="CA1037" s="3">
        <v>9.5942478243947388E-2</v>
      </c>
      <c r="CB1037" s="3">
        <v>2.9504867198561879E-2</v>
      </c>
      <c r="CC1037" s="3">
        <v>2.9504867198561882</v>
      </c>
      <c r="CD1037" s="3">
        <v>62.946074054236952</v>
      </c>
      <c r="CE1037" s="2">
        <v>39</v>
      </c>
      <c r="CF1037" s="2">
        <v>4</v>
      </c>
    </row>
    <row r="1038" spans="1:84" x14ac:dyDescent="0.45">
      <c r="A1038" s="2">
        <v>1246</v>
      </c>
      <c r="B1038" s="3">
        <v>1</v>
      </c>
      <c r="C1038" s="3">
        <v>3.0618230894855492</v>
      </c>
      <c r="D1038" s="3">
        <v>4</v>
      </c>
      <c r="E1038" s="3">
        <v>0.54850878855136354</v>
      </c>
      <c r="F1038" s="3">
        <v>1.8224589546875281</v>
      </c>
      <c r="G1038" s="3">
        <v>2.4049397211257921</v>
      </c>
      <c r="H1038" s="3">
        <v>5.9999880000239996</v>
      </c>
      <c r="I1038" s="3">
        <v>5.6915480838014947</v>
      </c>
      <c r="J1038" s="3">
        <v>0.32660280191695251</v>
      </c>
      <c r="K1038" s="3">
        <v>1</v>
      </c>
      <c r="L1038" s="3">
        <v>1.050428595826608</v>
      </c>
      <c r="M1038" s="3">
        <v>1.4123342356092079</v>
      </c>
      <c r="N1038" s="3">
        <v>0.96808284984121151</v>
      </c>
      <c r="O1038" s="3">
        <v>2.017716398642952</v>
      </c>
      <c r="P1038" s="3">
        <v>4.9544344378023757</v>
      </c>
      <c r="Q1038" s="3">
        <v>1.865347044248215</v>
      </c>
      <c r="R1038" s="3">
        <v>0.25</v>
      </c>
      <c r="S1038" s="3">
        <v>0.95199236194924397</v>
      </c>
      <c r="T1038" s="3">
        <v>1</v>
      </c>
      <c r="U1038" s="3">
        <v>0.37839559483575658</v>
      </c>
      <c r="V1038" s="3">
        <v>0.25</v>
      </c>
      <c r="W1038" s="3">
        <v>1.0011502869511859</v>
      </c>
      <c r="X1038" s="3">
        <v>0.43099094009555589</v>
      </c>
      <c r="Y1038" s="3">
        <v>1.997261633591743</v>
      </c>
      <c r="Z1038" s="3">
        <v>1.8231248448015669</v>
      </c>
      <c r="AA1038" s="3">
        <v>0.70804769493437347</v>
      </c>
      <c r="AB1038" s="3">
        <v>2.6427368966439788</v>
      </c>
      <c r="AC1038" s="3">
        <v>1</v>
      </c>
      <c r="AD1038" s="3">
        <v>4</v>
      </c>
      <c r="AE1038" s="3">
        <v>1.336606434354757</v>
      </c>
      <c r="AF1038" s="3">
        <v>2.459552938958109</v>
      </c>
      <c r="AG1038" s="3">
        <v>2.5279786519660101</v>
      </c>
      <c r="AH1038" s="3">
        <v>0.54870920271093637</v>
      </c>
      <c r="AI1038" s="3">
        <v>1.0329694407498531</v>
      </c>
      <c r="AJ1038" s="3">
        <v>4</v>
      </c>
      <c r="AK1038" s="3">
        <v>0.25</v>
      </c>
      <c r="AL1038" s="3">
        <v>1</v>
      </c>
      <c r="AM1038" s="3">
        <v>0.96820511419823752</v>
      </c>
      <c r="AN1038" s="3">
        <v>1.847214081477103</v>
      </c>
      <c r="AO1038" s="3">
        <v>0.89292156339876494</v>
      </c>
      <c r="AP1038" s="3">
        <v>0.41581083767533411</v>
      </c>
      <c r="AQ1038" s="3">
        <v>0.49560978969718761</v>
      </c>
      <c r="AR1038" s="3">
        <v>0.99885103468861902</v>
      </c>
      <c r="AS1038" s="3">
        <v>0.74816338923487768</v>
      </c>
      <c r="AT1038" s="3">
        <v>1.032838997992787</v>
      </c>
      <c r="AU1038" s="3">
        <v>1</v>
      </c>
      <c r="AV1038" s="3">
        <v>1</v>
      </c>
      <c r="AW1038" s="3">
        <v>2.85274264481827</v>
      </c>
      <c r="AX1038" s="3">
        <v>0.16666700000000001</v>
      </c>
      <c r="AY1038" s="3">
        <v>0.20183938501032361</v>
      </c>
      <c r="AZ1038" s="3">
        <v>2.320234387707286</v>
      </c>
      <c r="BA1038" s="3">
        <v>0.40657795331846358</v>
      </c>
      <c r="BB1038" s="3">
        <v>0.54135576922430217</v>
      </c>
      <c r="BC1038" s="3">
        <v>1</v>
      </c>
      <c r="BD1038" s="3">
        <v>1</v>
      </c>
      <c r="BE1038" s="3">
        <v>1.0964464837027339</v>
      </c>
      <c r="BF1038" s="3">
        <v>0.17569912179887631</v>
      </c>
      <c r="BG1038" s="3">
        <v>0.53609327180349275</v>
      </c>
      <c r="BH1038" s="3">
        <v>0.50068553021852524</v>
      </c>
      <c r="BI1038" s="3">
        <v>0.39557296072191889</v>
      </c>
      <c r="BJ1038" s="3">
        <v>1.119919196702629</v>
      </c>
      <c r="BK1038" s="3">
        <v>0.35053985743032351</v>
      </c>
      <c r="BL1038" s="3">
        <v>0.91203721737787746</v>
      </c>
      <c r="BM1038" s="3">
        <v>1</v>
      </c>
      <c r="BN1038" s="3">
        <v>8.9481546940174557</v>
      </c>
      <c r="BO1038" s="3">
        <v>0.13545067057392221</v>
      </c>
      <c r="BP1038" s="3">
        <v>9.6064305371576064E-2</v>
      </c>
      <c r="BQ1038" s="3">
        <v>0.25083772174792851</v>
      </c>
      <c r="BR1038" s="3">
        <v>0.14795532527588159</v>
      </c>
      <c r="BS1038" s="3">
        <v>6.8641007571666968E-2</v>
      </c>
      <c r="BT1038" s="3">
        <v>0.20397988949466281</v>
      </c>
      <c r="BU1038" s="3">
        <v>0.1108642598868152</v>
      </c>
      <c r="BV1038" s="3">
        <v>9.3582104377378475E-2</v>
      </c>
      <c r="BW1038" s="3">
        <v>6.6733531108514196E-2</v>
      </c>
      <c r="BX1038" s="3">
        <v>5.7406160537152251E-2</v>
      </c>
      <c r="BY1038" s="2">
        <v>23</v>
      </c>
      <c r="BZ1038" s="3">
        <v>0.68412035132950522</v>
      </c>
      <c r="CA1038" s="3">
        <v>9.6064305371575523E-2</v>
      </c>
      <c r="CB1038" s="3">
        <v>1.326631708124513E-2</v>
      </c>
      <c r="CC1038" s="3">
        <v>1.3266317081245129</v>
      </c>
      <c r="CD1038" s="3">
        <v>79.052155084238436</v>
      </c>
      <c r="CE1038" s="2">
        <v>47</v>
      </c>
      <c r="CF1038" s="2">
        <v>0</v>
      </c>
    </row>
    <row r="1039" spans="1:84" x14ac:dyDescent="0.45">
      <c r="A1039" s="2">
        <v>877</v>
      </c>
      <c r="B1039" s="3">
        <v>1</v>
      </c>
      <c r="C1039" s="3">
        <v>1.407115548837216</v>
      </c>
      <c r="D1039" s="3">
        <v>0.5</v>
      </c>
      <c r="E1039" s="3">
        <v>1.3493173823997071</v>
      </c>
      <c r="F1039" s="3">
        <v>0.47458654260417082</v>
      </c>
      <c r="G1039" s="3">
        <v>0.64929260044134463</v>
      </c>
      <c r="H1039" s="3">
        <v>1</v>
      </c>
      <c r="I1039" s="3">
        <v>1.1738818704924701</v>
      </c>
      <c r="J1039" s="3">
        <v>0.71067369046299012</v>
      </c>
      <c r="K1039" s="3">
        <v>1</v>
      </c>
      <c r="L1039" s="3">
        <v>0.1819692775267937</v>
      </c>
      <c r="M1039" s="3">
        <v>0.25063825679505142</v>
      </c>
      <c r="N1039" s="3">
        <v>0.19440858338949521</v>
      </c>
      <c r="O1039" s="3">
        <v>0.5</v>
      </c>
      <c r="P1039" s="3">
        <v>1.3846938532089279</v>
      </c>
      <c r="Q1039" s="3">
        <v>0.58123076549240604</v>
      </c>
      <c r="R1039" s="3">
        <v>2</v>
      </c>
      <c r="S1039" s="3">
        <v>5.495433149987405</v>
      </c>
      <c r="T1039" s="3">
        <v>1</v>
      </c>
      <c r="U1039" s="3">
        <v>5</v>
      </c>
      <c r="V1039" s="3">
        <v>3.0000030000029998</v>
      </c>
      <c r="W1039" s="3">
        <v>1.0905640853075831</v>
      </c>
      <c r="X1039" s="3">
        <v>1.664428459777255</v>
      </c>
      <c r="Y1039" s="3">
        <v>6</v>
      </c>
      <c r="Z1039" s="3">
        <v>0.7411154803486929</v>
      </c>
      <c r="AA1039" s="3">
        <v>3.9898138966778189</v>
      </c>
      <c r="AB1039" s="3">
        <v>0.2</v>
      </c>
      <c r="AC1039" s="3">
        <v>1</v>
      </c>
      <c r="AD1039" s="3">
        <v>0.30732823835114631</v>
      </c>
      <c r="AE1039" s="3">
        <v>1</v>
      </c>
      <c r="AF1039" s="3">
        <v>0.70907158299280026</v>
      </c>
      <c r="AG1039" s="3">
        <v>4.1612975883867938</v>
      </c>
      <c r="AH1039" s="3">
        <v>2.10709725251112</v>
      </c>
      <c r="AI1039" s="3">
        <v>5.1438058061279754</v>
      </c>
      <c r="AJ1039" s="3">
        <v>0.33333299999999999</v>
      </c>
      <c r="AK1039" s="3">
        <v>3.2538500378784678</v>
      </c>
      <c r="AL1039" s="3">
        <v>1</v>
      </c>
      <c r="AM1039" s="3">
        <v>1.958179772781133</v>
      </c>
      <c r="AN1039" s="3">
        <v>0.57794206923987912</v>
      </c>
      <c r="AO1039" s="3">
        <v>5</v>
      </c>
      <c r="AP1039" s="3">
        <v>1.540137681101353</v>
      </c>
      <c r="AQ1039" s="3">
        <v>2</v>
      </c>
      <c r="AR1039" s="3">
        <v>0.91695665891836131</v>
      </c>
      <c r="AS1039" s="3">
        <v>1</v>
      </c>
      <c r="AT1039" s="3">
        <v>0.51067834215228136</v>
      </c>
      <c r="AU1039" s="3">
        <v>1</v>
      </c>
      <c r="AV1039" s="3">
        <v>1.1725565638028519</v>
      </c>
      <c r="AW1039" s="3">
        <v>1</v>
      </c>
      <c r="AX1039" s="3">
        <v>1</v>
      </c>
      <c r="AY1039" s="3">
        <v>0.72218129493575234</v>
      </c>
      <c r="AZ1039" s="3">
        <v>0.60080683800241341</v>
      </c>
      <c r="BA1039" s="3">
        <v>1.410294847495184</v>
      </c>
      <c r="BB1039" s="3">
        <v>1.730277225389077</v>
      </c>
      <c r="BC1039" s="3">
        <v>0.85283732219858621</v>
      </c>
      <c r="BD1039" s="3">
        <v>1</v>
      </c>
      <c r="BE1039" s="3">
        <v>1.841372587549327</v>
      </c>
      <c r="BF1039" s="3">
        <v>0.85187447317887033</v>
      </c>
      <c r="BG1039" s="3">
        <v>1.7204870412405331</v>
      </c>
      <c r="BH1039" s="3">
        <v>0.16666700000000001</v>
      </c>
      <c r="BI1039" s="3">
        <v>0.2403096579275574</v>
      </c>
      <c r="BJ1039" s="3">
        <v>0.2</v>
      </c>
      <c r="BK1039" s="3">
        <v>1</v>
      </c>
      <c r="BL1039" s="3">
        <v>0.54307314378503646</v>
      </c>
      <c r="BM1039" s="3">
        <v>1</v>
      </c>
      <c r="BN1039" s="3">
        <v>8.9691325725736242</v>
      </c>
      <c r="BO1039" s="3">
        <v>0.13844751036766059</v>
      </c>
      <c r="BP1039" s="3">
        <v>9.8189723665007514E-2</v>
      </c>
      <c r="BQ1039" s="3">
        <v>8.839210255876806E-2</v>
      </c>
      <c r="BR1039" s="3">
        <v>5.422252936594045E-2</v>
      </c>
      <c r="BS1039" s="3">
        <v>0.27808682413132751</v>
      </c>
      <c r="BT1039" s="3">
        <v>0.10415254319560061</v>
      </c>
      <c r="BU1039" s="3">
        <v>0.1847617661190909</v>
      </c>
      <c r="BV1039" s="3">
        <v>0.1125306479566196</v>
      </c>
      <c r="BW1039" s="3">
        <v>0.12075494297363309</v>
      </c>
      <c r="BX1039" s="3">
        <v>5.7098643699019978E-2</v>
      </c>
      <c r="BY1039" s="2">
        <v>22</v>
      </c>
      <c r="BZ1039" s="3">
        <v>0.68426593201645347</v>
      </c>
      <c r="CA1039" s="3">
        <v>9.8189723665006806E-2</v>
      </c>
      <c r="CB1039" s="3">
        <v>2.9228629113904159E-2</v>
      </c>
      <c r="CC1039" s="3">
        <v>2.9228629113904159</v>
      </c>
      <c r="CD1039" s="3">
        <v>59.124932286823402</v>
      </c>
      <c r="CE1039" s="2">
        <v>39</v>
      </c>
      <c r="CF1039" s="2">
        <v>2</v>
      </c>
    </row>
    <row r="1040" spans="1:84" x14ac:dyDescent="0.45">
      <c r="A1040" s="2">
        <v>1495</v>
      </c>
      <c r="B1040" s="3">
        <v>1</v>
      </c>
      <c r="C1040" s="3">
        <v>0.36505750101523909</v>
      </c>
      <c r="D1040" s="3">
        <v>0.14285714285714279</v>
      </c>
      <c r="E1040" s="3">
        <v>4</v>
      </c>
      <c r="F1040" s="3">
        <v>1.490601128237955</v>
      </c>
      <c r="G1040" s="3">
        <v>0.58588097015038465</v>
      </c>
      <c r="H1040" s="3">
        <v>0.74030381200903062</v>
      </c>
      <c r="I1040" s="3">
        <v>1</v>
      </c>
      <c r="J1040" s="3">
        <v>2.7392944870848051</v>
      </c>
      <c r="K1040" s="3">
        <v>1</v>
      </c>
      <c r="L1040" s="3">
        <v>0.81915285141694083</v>
      </c>
      <c r="M1040" s="3">
        <v>1.4348944727299999</v>
      </c>
      <c r="N1040" s="3">
        <v>1</v>
      </c>
      <c r="O1040" s="3">
        <v>0.55514753099829817</v>
      </c>
      <c r="P1040" s="3">
        <v>0.59240299287492315</v>
      </c>
      <c r="Q1040" s="3">
        <v>3.5171342639697469</v>
      </c>
      <c r="R1040" s="3">
        <v>7</v>
      </c>
      <c r="S1040" s="3">
        <v>1.220773385907449</v>
      </c>
      <c r="T1040" s="3">
        <v>1</v>
      </c>
      <c r="U1040" s="3">
        <v>7.9830427052825659</v>
      </c>
      <c r="V1040" s="3">
        <v>5</v>
      </c>
      <c r="W1040" s="3">
        <v>4</v>
      </c>
      <c r="X1040" s="3">
        <v>4</v>
      </c>
      <c r="Y1040" s="3">
        <v>8.6948501018807782</v>
      </c>
      <c r="Z1040" s="3">
        <v>0.25</v>
      </c>
      <c r="AA1040" s="3">
        <v>0.6969153613766601</v>
      </c>
      <c r="AB1040" s="3">
        <v>0.12526552054372411</v>
      </c>
      <c r="AC1040" s="3">
        <v>1</v>
      </c>
      <c r="AD1040" s="3">
        <v>0.16666666666666671</v>
      </c>
      <c r="AE1040" s="3">
        <v>0.1111111111111111</v>
      </c>
      <c r="AF1040" s="3">
        <v>0.2</v>
      </c>
      <c r="AG1040" s="3">
        <v>0.50394290913148698</v>
      </c>
      <c r="AH1040" s="3">
        <v>0.67087028250280745</v>
      </c>
      <c r="AI1040" s="3">
        <v>1</v>
      </c>
      <c r="AJ1040" s="3">
        <v>0.2</v>
      </c>
      <c r="AK1040" s="3">
        <v>6</v>
      </c>
      <c r="AL1040" s="3">
        <v>1</v>
      </c>
      <c r="AM1040" s="3">
        <v>1.9961652162542101</v>
      </c>
      <c r="AN1040" s="3">
        <v>1.673104000373465</v>
      </c>
      <c r="AO1040" s="3">
        <v>1</v>
      </c>
      <c r="AP1040" s="3">
        <v>1.7068313376748161</v>
      </c>
      <c r="AQ1040" s="3">
        <v>1.801322971214053</v>
      </c>
      <c r="AR1040" s="3">
        <v>0.25</v>
      </c>
      <c r="AS1040" s="3">
        <v>9</v>
      </c>
      <c r="AT1040" s="3">
        <v>0.5009605376635573</v>
      </c>
      <c r="AU1040" s="3">
        <v>1</v>
      </c>
      <c r="AV1040" s="3">
        <v>1</v>
      </c>
      <c r="AW1040" s="3">
        <v>2.7107271928717349</v>
      </c>
      <c r="AX1040" s="3">
        <v>1.350796772592874</v>
      </c>
      <c r="AY1040" s="3">
        <v>1.6880400876217969</v>
      </c>
      <c r="AZ1040" s="3">
        <v>0.25</v>
      </c>
      <c r="BA1040" s="3">
        <v>5</v>
      </c>
      <c r="BB1040" s="3">
        <v>0.59769147630797803</v>
      </c>
      <c r="BC1040" s="3">
        <v>1</v>
      </c>
      <c r="BD1040" s="3">
        <v>1</v>
      </c>
      <c r="BE1040" s="3">
        <v>1.9700021620399371</v>
      </c>
      <c r="BF1040" s="3">
        <v>1</v>
      </c>
      <c r="BG1040" s="3">
        <v>0.28432238434688362</v>
      </c>
      <c r="BH1040" s="3">
        <v>0.1150106083811256</v>
      </c>
      <c r="BI1040" s="3">
        <v>1.9843517626300871</v>
      </c>
      <c r="BJ1040" s="3">
        <v>1</v>
      </c>
      <c r="BK1040" s="3">
        <v>0.3689046993108161</v>
      </c>
      <c r="BL1040" s="3">
        <v>0.50761365610101661</v>
      </c>
      <c r="BM1040" s="3">
        <v>1</v>
      </c>
      <c r="BN1040" s="3">
        <v>8.9368118847760876</v>
      </c>
      <c r="BO1040" s="3">
        <v>0.13383026925372679</v>
      </c>
      <c r="BP1040" s="3">
        <v>9.4915084577111203E-2</v>
      </c>
      <c r="BQ1040" s="3">
        <v>7.5104292947956314E-2</v>
      </c>
      <c r="BR1040" s="3">
        <v>0.124437753705243</v>
      </c>
      <c r="BS1040" s="3">
        <v>0.36569648577437902</v>
      </c>
      <c r="BT1040" s="3">
        <v>2.9420788545965051E-2</v>
      </c>
      <c r="BU1040" s="3">
        <v>0.1152841124411183</v>
      </c>
      <c r="BV1040" s="3">
        <v>0.12853190298232939</v>
      </c>
      <c r="BW1040" s="3">
        <v>0.10756987899341509</v>
      </c>
      <c r="BX1040" s="3">
        <v>5.395478460959377E-2</v>
      </c>
      <c r="BY1040" s="2">
        <v>17</v>
      </c>
      <c r="BZ1040" s="3">
        <v>0.68441690640419928</v>
      </c>
      <c r="CA1040" s="3">
        <v>9.4915084577111938E-2</v>
      </c>
      <c r="CB1040" s="3">
        <v>4.7315320485054213E-2</v>
      </c>
      <c r="CC1040" s="3">
        <v>4.7315320485054206</v>
      </c>
      <c r="CD1040" s="3">
        <v>65.398712778522082</v>
      </c>
      <c r="CE1040" s="2">
        <v>32</v>
      </c>
      <c r="CF1040" s="2">
        <v>5</v>
      </c>
    </row>
    <row r="1041" spans="1:84" x14ac:dyDescent="0.45">
      <c r="A1041" s="2">
        <v>884</v>
      </c>
      <c r="B1041" s="3">
        <v>1</v>
      </c>
      <c r="C1041" s="3">
        <v>0.65074262654958048</v>
      </c>
      <c r="D1041" s="3">
        <v>5</v>
      </c>
      <c r="E1041" s="3">
        <v>0.59355874547263665</v>
      </c>
      <c r="F1041" s="3">
        <v>1.9990365238585579</v>
      </c>
      <c r="G1041" s="3">
        <v>2</v>
      </c>
      <c r="H1041" s="3">
        <v>4.901432335207887</v>
      </c>
      <c r="I1041" s="3">
        <v>1.8889440022291391</v>
      </c>
      <c r="J1041" s="3">
        <v>1.536705848366319</v>
      </c>
      <c r="K1041" s="3">
        <v>1</v>
      </c>
      <c r="L1041" s="3">
        <v>7.0000070000069998</v>
      </c>
      <c r="M1041" s="3">
        <v>1</v>
      </c>
      <c r="N1041" s="3">
        <v>2.207524631378289</v>
      </c>
      <c r="O1041" s="3">
        <v>7.0000070000069998</v>
      </c>
      <c r="P1041" s="3">
        <v>7.0000070000069998</v>
      </c>
      <c r="Q1041" s="3">
        <v>0.91007558852088066</v>
      </c>
      <c r="R1041" s="3">
        <v>0.2</v>
      </c>
      <c r="S1041" s="3">
        <v>0.14285700000000001</v>
      </c>
      <c r="T1041" s="3">
        <v>1</v>
      </c>
      <c r="U1041" s="3">
        <v>0.14285714285714279</v>
      </c>
      <c r="V1041" s="3">
        <v>0.50207891904873847</v>
      </c>
      <c r="W1041" s="3">
        <v>0.78507308943295029</v>
      </c>
      <c r="X1041" s="3">
        <v>2.3145673182918181</v>
      </c>
      <c r="Y1041" s="3">
        <v>1</v>
      </c>
      <c r="Z1041" s="3">
        <v>1.6847532070371971</v>
      </c>
      <c r="AA1041" s="3">
        <v>1</v>
      </c>
      <c r="AB1041" s="3">
        <v>7</v>
      </c>
      <c r="AC1041" s="3">
        <v>1</v>
      </c>
      <c r="AD1041" s="3">
        <v>2</v>
      </c>
      <c r="AE1041" s="3">
        <v>4.883055445403782</v>
      </c>
      <c r="AF1041" s="3">
        <v>1.779395761271785</v>
      </c>
      <c r="AG1041" s="3">
        <v>7</v>
      </c>
      <c r="AH1041" s="3">
        <v>0.50024098512707071</v>
      </c>
      <c r="AI1041" s="3">
        <v>0.45299607795344971</v>
      </c>
      <c r="AJ1041" s="3">
        <v>1.9917187558773539</v>
      </c>
      <c r="AK1041" s="3">
        <v>0.5</v>
      </c>
      <c r="AL1041" s="3">
        <v>1</v>
      </c>
      <c r="AM1041" s="3">
        <v>2.322829367453052</v>
      </c>
      <c r="AN1041" s="3">
        <v>2.1654145890208421</v>
      </c>
      <c r="AO1041" s="3">
        <v>0.48139159139994858</v>
      </c>
      <c r="AP1041" s="3">
        <v>0.5</v>
      </c>
      <c r="AQ1041" s="3">
        <v>0.14285700000000001</v>
      </c>
      <c r="AR1041" s="3">
        <v>1.2737667530067669</v>
      </c>
      <c r="AS1041" s="3">
        <v>0.2047898106381853</v>
      </c>
      <c r="AT1041" s="3">
        <v>0.43050945283014291</v>
      </c>
      <c r="AU1041" s="3">
        <v>1</v>
      </c>
      <c r="AV1041" s="3">
        <v>1.2384062680825629</v>
      </c>
      <c r="AW1041" s="3">
        <v>0.33333299999999999</v>
      </c>
      <c r="AX1041" s="3">
        <v>0.20402199430905471</v>
      </c>
      <c r="AY1041" s="3">
        <v>0.14285700000000001</v>
      </c>
      <c r="AZ1041" s="3">
        <v>0.43204619373007208</v>
      </c>
      <c r="BA1041" s="3">
        <v>0.56198852541116062</v>
      </c>
      <c r="BB1041" s="3">
        <v>0.46180533052203188</v>
      </c>
      <c r="BC1041" s="3">
        <v>0.8074894529953488</v>
      </c>
      <c r="BD1041" s="3">
        <v>1</v>
      </c>
      <c r="BE1041" s="3">
        <v>0.96569227647633471</v>
      </c>
      <c r="BF1041" s="3">
        <v>0.52939631816501798</v>
      </c>
      <c r="BG1041" s="3">
        <v>1.098809827022468</v>
      </c>
      <c r="BH1041" s="3">
        <v>1</v>
      </c>
      <c r="BI1041" s="3">
        <v>0.14285700000000001</v>
      </c>
      <c r="BJ1041" s="3">
        <v>2.0773109000343601</v>
      </c>
      <c r="BK1041" s="3">
        <v>3</v>
      </c>
      <c r="BL1041" s="3">
        <v>1.0355265588835909</v>
      </c>
      <c r="BM1041" s="3">
        <v>1</v>
      </c>
      <c r="BN1041" s="3">
        <v>8.9115465557816016</v>
      </c>
      <c r="BO1041" s="3">
        <v>0.13022093654022879</v>
      </c>
      <c r="BP1041" s="3">
        <v>9.2355274142006241E-2</v>
      </c>
      <c r="BQ1041" s="3">
        <v>0.1623167461916796</v>
      </c>
      <c r="BR1041" s="3">
        <v>0.2342398696258603</v>
      </c>
      <c r="BS1041" s="3">
        <v>5.1505964979907337E-2</v>
      </c>
      <c r="BT1041" s="3">
        <v>0.26301416213786982</v>
      </c>
      <c r="BU1041" s="3">
        <v>8.754878011534864E-2</v>
      </c>
      <c r="BV1041" s="3">
        <v>4.6844301437210488E-2</v>
      </c>
      <c r="BW1041" s="3">
        <v>5.228295273058374E-2</v>
      </c>
      <c r="BX1041" s="3">
        <v>0.10224722278154</v>
      </c>
      <c r="BY1041" s="2">
        <v>17</v>
      </c>
      <c r="BZ1041" s="3">
        <v>0.68464123443184299</v>
      </c>
      <c r="CA1041" s="3">
        <v>9.2355274142006241E-2</v>
      </c>
      <c r="CB1041" s="3">
        <v>2.6054358937621241E-2</v>
      </c>
      <c r="CC1041" s="3">
        <v>2.6054358937621238</v>
      </c>
      <c r="CD1041" s="3">
        <v>73.808833593849485</v>
      </c>
      <c r="CE1041" s="2">
        <v>37</v>
      </c>
      <c r="CF1041" s="2">
        <v>3</v>
      </c>
    </row>
    <row r="1042" spans="1:84" x14ac:dyDescent="0.45">
      <c r="A1042" s="2">
        <v>107</v>
      </c>
      <c r="B1042" s="3">
        <v>1</v>
      </c>
      <c r="C1042" s="3">
        <v>0.69625033349772647</v>
      </c>
      <c r="D1042" s="3">
        <v>0.55613336764420906</v>
      </c>
      <c r="E1042" s="3">
        <v>0.5</v>
      </c>
      <c r="F1042" s="3">
        <v>0.75896926095059924</v>
      </c>
      <c r="G1042" s="3">
        <v>1.190413003145683</v>
      </c>
      <c r="H1042" s="3">
        <v>0.90881606244762159</v>
      </c>
      <c r="I1042" s="3">
        <v>2</v>
      </c>
      <c r="J1042" s="3">
        <v>1.436265021197674</v>
      </c>
      <c r="K1042" s="3">
        <v>1</v>
      </c>
      <c r="L1042" s="3">
        <v>1.236118231744908</v>
      </c>
      <c r="M1042" s="3">
        <v>0.59340498100209338</v>
      </c>
      <c r="N1042" s="3">
        <v>1.6139158989249449</v>
      </c>
      <c r="O1042" s="3">
        <v>0.62616258477825193</v>
      </c>
      <c r="P1042" s="3">
        <v>0.2391691356982984</v>
      </c>
      <c r="Q1042" s="3">
        <v>1.3417796067449279</v>
      </c>
      <c r="R1042" s="3">
        <v>1.798129833920985</v>
      </c>
      <c r="S1042" s="3">
        <v>0.80898410388171149</v>
      </c>
      <c r="T1042" s="3">
        <v>1</v>
      </c>
      <c r="U1042" s="3">
        <v>0.42085568586955169</v>
      </c>
      <c r="V1042" s="3">
        <v>1.8228509316244801</v>
      </c>
      <c r="W1042" s="3">
        <v>0.25</v>
      </c>
      <c r="X1042" s="3">
        <v>0.80237423713620259</v>
      </c>
      <c r="Y1042" s="3">
        <v>5</v>
      </c>
      <c r="Z1042" s="3">
        <v>2</v>
      </c>
      <c r="AA1042" s="3">
        <v>1.6851897641831091</v>
      </c>
      <c r="AB1042" s="3">
        <v>2.3761114167528672</v>
      </c>
      <c r="AC1042" s="3">
        <v>1</v>
      </c>
      <c r="AD1042" s="3">
        <v>5.9999880000239996</v>
      </c>
      <c r="AE1042" s="3">
        <v>0.46774901595985552</v>
      </c>
      <c r="AF1042" s="3">
        <v>4</v>
      </c>
      <c r="AG1042" s="3">
        <v>7</v>
      </c>
      <c r="AH1042" s="3">
        <v>1.317576417716197</v>
      </c>
      <c r="AI1042" s="3">
        <v>0.61961097270689003</v>
      </c>
      <c r="AJ1042" s="3">
        <v>0.54859121097128039</v>
      </c>
      <c r="AK1042" s="3">
        <v>0.16666700000000001</v>
      </c>
      <c r="AL1042" s="3">
        <v>1</v>
      </c>
      <c r="AM1042" s="3">
        <v>0.23586785898493229</v>
      </c>
      <c r="AN1042" s="3">
        <v>0.49689567087501491</v>
      </c>
      <c r="AO1042" s="3">
        <v>1.7827304200267891</v>
      </c>
      <c r="AP1042" s="3">
        <v>0.84004458734698484</v>
      </c>
      <c r="AQ1042" s="3">
        <v>1.5970293088561629</v>
      </c>
      <c r="AR1042" s="3">
        <v>4</v>
      </c>
      <c r="AS1042" s="3">
        <v>2.1378986718933581</v>
      </c>
      <c r="AT1042" s="3">
        <v>4.2396620052581309</v>
      </c>
      <c r="AU1042" s="3">
        <v>1</v>
      </c>
      <c r="AV1042" s="3">
        <v>2.546671862829426</v>
      </c>
      <c r="AW1042" s="3">
        <v>6</v>
      </c>
      <c r="AX1042" s="3">
        <v>1.100332665013426</v>
      </c>
      <c r="AY1042" s="3">
        <v>4.1811415050705252</v>
      </c>
      <c r="AZ1042" s="3">
        <v>1.246301231666104</v>
      </c>
      <c r="BA1042" s="3">
        <v>0.25</v>
      </c>
      <c r="BB1042" s="3">
        <v>2.012494893020575</v>
      </c>
      <c r="BC1042" s="3">
        <v>0.39266935587412938</v>
      </c>
      <c r="BD1042" s="3">
        <v>1</v>
      </c>
      <c r="BE1042" s="3">
        <v>5.8312456274034759</v>
      </c>
      <c r="BF1042" s="3">
        <v>0.5</v>
      </c>
      <c r="BG1042" s="3">
        <v>0.74527887812063009</v>
      </c>
      <c r="BH1042" s="3">
        <v>0.2</v>
      </c>
      <c r="BI1042" s="3">
        <v>0.14285700000000001</v>
      </c>
      <c r="BJ1042" s="3">
        <v>0.56093730648572948</v>
      </c>
      <c r="BK1042" s="3">
        <v>0.16666700000000001</v>
      </c>
      <c r="BL1042" s="3">
        <v>0.17148994638479631</v>
      </c>
      <c r="BM1042" s="3">
        <v>1</v>
      </c>
      <c r="BN1042" s="3">
        <v>8.903842259784895</v>
      </c>
      <c r="BO1042" s="3">
        <v>0.12912032282641361</v>
      </c>
      <c r="BP1042" s="3">
        <v>9.1574697040009617E-2</v>
      </c>
      <c r="BQ1042" s="3">
        <v>9.7055286488415132E-2</v>
      </c>
      <c r="BR1042" s="3">
        <v>9.236123514647443E-2</v>
      </c>
      <c r="BS1042" s="3">
        <v>0.1008323501211128</v>
      </c>
      <c r="BT1042" s="3">
        <v>0.2337458025095028</v>
      </c>
      <c r="BU1042" s="3">
        <v>5.8995748828455347E-2</v>
      </c>
      <c r="BV1042" s="3">
        <v>0.24510926460390109</v>
      </c>
      <c r="BW1042" s="3">
        <v>0.13792710529702851</v>
      </c>
      <c r="BX1042" s="3">
        <v>3.397320700510998E-2</v>
      </c>
      <c r="BY1042" s="2">
        <v>21</v>
      </c>
      <c r="BZ1042" s="3">
        <v>0.6846530715739737</v>
      </c>
      <c r="CA1042" s="3">
        <v>9.1574697040008909E-2</v>
      </c>
      <c r="CB1042" s="3">
        <v>3.367684374977177E-2</v>
      </c>
      <c r="CC1042" s="3">
        <v>3.367684374977177</v>
      </c>
      <c r="CD1042" s="3">
        <v>73.544544644301084</v>
      </c>
      <c r="CE1042" s="2">
        <v>41</v>
      </c>
      <c r="CF1042" s="2">
        <v>4</v>
      </c>
    </row>
    <row r="1043" spans="1:84" x14ac:dyDescent="0.45">
      <c r="A1043" s="2">
        <v>1351</v>
      </c>
      <c r="B1043" s="3">
        <v>1</v>
      </c>
      <c r="C1043" s="3">
        <v>0.37729323489424049</v>
      </c>
      <c r="D1043" s="3">
        <v>0.24153720703303549</v>
      </c>
      <c r="E1043" s="3">
        <v>0.1111111111111111</v>
      </c>
      <c r="F1043" s="3">
        <v>0.52455036522443155</v>
      </c>
      <c r="G1043" s="3">
        <v>0.125</v>
      </c>
      <c r="H1043" s="3">
        <v>0.5</v>
      </c>
      <c r="I1043" s="3">
        <v>0.46518208160531438</v>
      </c>
      <c r="J1043" s="3">
        <v>2.6504583372143191</v>
      </c>
      <c r="K1043" s="3">
        <v>1</v>
      </c>
      <c r="L1043" s="3">
        <v>1</v>
      </c>
      <c r="M1043" s="3">
        <v>0.72777605333587292</v>
      </c>
      <c r="N1043" s="3">
        <v>0.39076477293203599</v>
      </c>
      <c r="O1043" s="3">
        <v>0.42873546282713437</v>
      </c>
      <c r="P1043" s="3">
        <v>2.3311286825394419</v>
      </c>
      <c r="Q1043" s="3">
        <v>0.69991911518724836</v>
      </c>
      <c r="R1043" s="3">
        <v>4.1401488916911591</v>
      </c>
      <c r="S1043" s="3">
        <v>1</v>
      </c>
      <c r="T1043" s="3">
        <v>1</v>
      </c>
      <c r="U1043" s="3">
        <v>1.8068856874996899</v>
      </c>
      <c r="V1043" s="3">
        <v>3.0000030000029998</v>
      </c>
      <c r="W1043" s="3">
        <v>2.0328388787458649</v>
      </c>
      <c r="X1043" s="3">
        <v>1.5798155025329279</v>
      </c>
      <c r="Y1043" s="3">
        <v>1.8135043583822421</v>
      </c>
      <c r="Z1043" s="3">
        <v>9</v>
      </c>
      <c r="AA1043" s="3">
        <v>1.3740490572839641</v>
      </c>
      <c r="AB1043" s="3">
        <v>0.55343844213175863</v>
      </c>
      <c r="AC1043" s="3">
        <v>1</v>
      </c>
      <c r="AD1043" s="3">
        <v>0.6277732548237005</v>
      </c>
      <c r="AE1043" s="3">
        <v>0.60476108369829151</v>
      </c>
      <c r="AF1043" s="3">
        <v>2.603742320756075</v>
      </c>
      <c r="AG1043" s="3">
        <v>1.2787539195024069</v>
      </c>
      <c r="AH1043" s="3">
        <v>1.9063946310897051</v>
      </c>
      <c r="AI1043" s="3">
        <v>2.5590843117629891</v>
      </c>
      <c r="AJ1043" s="3">
        <v>0.33333299999999999</v>
      </c>
      <c r="AK1043" s="3">
        <v>1.5929318305871969</v>
      </c>
      <c r="AL1043" s="3">
        <v>1</v>
      </c>
      <c r="AM1043" s="3">
        <v>1.6693154273089781</v>
      </c>
      <c r="AN1043" s="3">
        <v>4</v>
      </c>
      <c r="AO1043" s="3">
        <v>0.66620104380596612</v>
      </c>
      <c r="AP1043" s="3">
        <v>8</v>
      </c>
      <c r="AQ1043" s="3">
        <v>2.3324405996319428</v>
      </c>
      <c r="AR1043" s="3">
        <v>0.4919229017387437</v>
      </c>
      <c r="AS1043" s="3">
        <v>1.653545552046283</v>
      </c>
      <c r="AT1043" s="3">
        <v>0.59904795920567933</v>
      </c>
      <c r="AU1043" s="3">
        <v>1</v>
      </c>
      <c r="AV1043" s="3">
        <v>8</v>
      </c>
      <c r="AW1043" s="3">
        <v>0.54654188315067043</v>
      </c>
      <c r="AX1043" s="3">
        <v>2</v>
      </c>
      <c r="AY1043" s="3">
        <v>0.42897674739716141</v>
      </c>
      <c r="AZ1043" s="3">
        <v>0.63298530644666662</v>
      </c>
      <c r="BA1043" s="3">
        <v>0.38406258254834519</v>
      </c>
      <c r="BB1043" s="3">
        <v>0.25</v>
      </c>
      <c r="BC1043" s="3">
        <v>0.125</v>
      </c>
      <c r="BD1043" s="3">
        <v>1</v>
      </c>
      <c r="BE1043" s="3">
        <v>0.41353227002569543</v>
      </c>
      <c r="BF1043" s="3">
        <v>2.1496958708062488</v>
      </c>
      <c r="BG1043" s="3">
        <v>1.42873651869398</v>
      </c>
      <c r="BH1043" s="3">
        <v>0.55141858103504182</v>
      </c>
      <c r="BI1043" s="3">
        <v>0.78201128829315614</v>
      </c>
      <c r="BJ1043" s="3">
        <v>1.501048383663677</v>
      </c>
      <c r="BK1043" s="3">
        <v>1.8296859414236699</v>
      </c>
      <c r="BL1043" s="3">
        <v>2.4181909671471682</v>
      </c>
      <c r="BM1043" s="3">
        <v>1</v>
      </c>
      <c r="BN1043" s="3">
        <v>8.9763288176190201</v>
      </c>
      <c r="BO1043" s="3">
        <v>0.13947554537414569</v>
      </c>
      <c r="BP1043" s="3">
        <v>9.8918826506486326E-2</v>
      </c>
      <c r="BQ1043" s="3">
        <v>3.6902321111664048E-2</v>
      </c>
      <c r="BR1043" s="3">
        <v>9.5401255609561919E-2</v>
      </c>
      <c r="BS1043" s="3">
        <v>0.20707419563878271</v>
      </c>
      <c r="BT1043" s="3">
        <v>0.13749024929901479</v>
      </c>
      <c r="BU1043" s="3">
        <v>0.15103977648588179</v>
      </c>
      <c r="BV1043" s="3">
        <v>0.17955125166482791</v>
      </c>
      <c r="BW1043" s="3">
        <v>5.2257729676507977E-2</v>
      </c>
      <c r="BX1043" s="3">
        <v>0.14028322051375869</v>
      </c>
      <c r="BY1043" s="2">
        <v>23</v>
      </c>
      <c r="BZ1043" s="3">
        <v>0.68515231587912107</v>
      </c>
      <c r="CA1043" s="3">
        <v>9.891882650648616E-2</v>
      </c>
      <c r="CB1043" s="3">
        <v>2.5496336122237399E-2</v>
      </c>
      <c r="CC1043" s="3">
        <v>2.5496336122237402</v>
      </c>
      <c r="CD1043" s="3">
        <v>80.556088371363685</v>
      </c>
      <c r="CE1043" s="2">
        <v>43</v>
      </c>
      <c r="CF1043" s="2">
        <v>3</v>
      </c>
    </row>
    <row r="1044" spans="1:84" x14ac:dyDescent="0.45">
      <c r="A1044" s="2">
        <v>1312</v>
      </c>
      <c r="B1044" s="3">
        <v>1</v>
      </c>
      <c r="C1044" s="3">
        <v>1.6488405549382019</v>
      </c>
      <c r="D1044" s="3">
        <v>1.7759092697051291</v>
      </c>
      <c r="E1044" s="3">
        <v>1</v>
      </c>
      <c r="F1044" s="3">
        <v>1.7133507940201751</v>
      </c>
      <c r="G1044" s="3">
        <v>0.4082212893427633</v>
      </c>
      <c r="H1044" s="3">
        <v>3.0000030000029998</v>
      </c>
      <c r="I1044" s="3">
        <v>0.65311312073597205</v>
      </c>
      <c r="J1044" s="3">
        <v>0.6064867806684191</v>
      </c>
      <c r="K1044" s="3">
        <v>1</v>
      </c>
      <c r="L1044" s="3">
        <v>3.0000030000029998</v>
      </c>
      <c r="M1044" s="3">
        <v>3.4816006599229961</v>
      </c>
      <c r="N1044" s="3">
        <v>0.82811746173697209</v>
      </c>
      <c r="O1044" s="3">
        <v>0.61656441853644106</v>
      </c>
      <c r="P1044" s="3">
        <v>3.2773870069102831</v>
      </c>
      <c r="Q1044" s="3">
        <v>2.552603394283024</v>
      </c>
      <c r="R1044" s="3">
        <v>0.56309182966652305</v>
      </c>
      <c r="S1044" s="3">
        <v>0.33333299999999999</v>
      </c>
      <c r="T1044" s="3">
        <v>1</v>
      </c>
      <c r="U1044" s="3">
        <v>0.76845929548628089</v>
      </c>
      <c r="V1044" s="3">
        <v>1.084508243857597</v>
      </c>
      <c r="W1044" s="3">
        <v>1.2349802792335449</v>
      </c>
      <c r="X1044" s="3">
        <v>1</v>
      </c>
      <c r="Y1044" s="3">
        <v>0.54275424680696527</v>
      </c>
      <c r="Z1044" s="3">
        <v>1</v>
      </c>
      <c r="AA1044" s="3">
        <v>0.2872242102637117</v>
      </c>
      <c r="AB1044" s="3">
        <v>1.301305099533216</v>
      </c>
      <c r="AC1044" s="3">
        <v>1</v>
      </c>
      <c r="AD1044" s="3">
        <v>1.476720978970967</v>
      </c>
      <c r="AE1044" s="3">
        <v>1</v>
      </c>
      <c r="AF1044" s="3">
        <v>0.85086947330091123</v>
      </c>
      <c r="AG1044" s="3">
        <v>0.74946239487452759</v>
      </c>
      <c r="AH1044" s="3">
        <v>0.58365163951838384</v>
      </c>
      <c r="AI1044" s="3">
        <v>1.2075581619816409</v>
      </c>
      <c r="AJ1044" s="3">
        <v>0.92207690044199098</v>
      </c>
      <c r="AK1044" s="3">
        <v>0.67717599617013402</v>
      </c>
      <c r="AL1044" s="3">
        <v>1</v>
      </c>
      <c r="AM1044" s="3">
        <v>0.24319130872155301</v>
      </c>
      <c r="AN1044" s="3">
        <v>0.59666754198702576</v>
      </c>
      <c r="AO1044" s="3">
        <v>1</v>
      </c>
      <c r="AP1044" s="3">
        <v>2.4496517602254428</v>
      </c>
      <c r="AQ1044" s="3">
        <v>1.621890543690037</v>
      </c>
      <c r="AR1044" s="3">
        <v>0.80972952913921903</v>
      </c>
      <c r="AS1044" s="3">
        <v>1</v>
      </c>
      <c r="AT1044" s="3">
        <v>4.1119890560931633</v>
      </c>
      <c r="AU1044" s="3">
        <v>1</v>
      </c>
      <c r="AV1044" s="3">
        <v>2</v>
      </c>
      <c r="AW1044" s="3">
        <v>2.3615857557151649</v>
      </c>
      <c r="AX1044" s="3">
        <v>0.33333299999999999</v>
      </c>
      <c r="AY1044" s="3">
        <v>0.30512112176301631</v>
      </c>
      <c r="AZ1044" s="3">
        <v>1</v>
      </c>
      <c r="BA1044" s="3">
        <v>1.175268394716928</v>
      </c>
      <c r="BB1044" s="3">
        <v>1.675975194946576</v>
      </c>
      <c r="BC1044" s="3">
        <v>0.5</v>
      </c>
      <c r="BD1044" s="3">
        <v>1</v>
      </c>
      <c r="BE1044" s="3">
        <v>1.806592506657875</v>
      </c>
      <c r="BF1044" s="3">
        <v>1.531128327161966</v>
      </c>
      <c r="BG1044" s="3">
        <v>0.39175690287009141</v>
      </c>
      <c r="BH1044" s="3">
        <v>1.842454491849711</v>
      </c>
      <c r="BI1044" s="3">
        <v>1.334289761352758</v>
      </c>
      <c r="BJ1044" s="3">
        <v>1</v>
      </c>
      <c r="BK1044" s="3">
        <v>0.42344428847436349</v>
      </c>
      <c r="BL1044" s="3">
        <v>0.55352825626956703</v>
      </c>
      <c r="BM1044" s="3">
        <v>1</v>
      </c>
      <c r="BN1044" s="3">
        <v>8.9215537132999891</v>
      </c>
      <c r="BO1044" s="3">
        <v>0.131650530471427</v>
      </c>
      <c r="BP1044" s="3">
        <v>9.3369170547111371E-2</v>
      </c>
      <c r="BQ1044" s="3">
        <v>0.14357306925218419</v>
      </c>
      <c r="BR1044" s="3">
        <v>0.18508470235844671</v>
      </c>
      <c r="BS1044" s="3">
        <v>8.9477208733788408E-2</v>
      </c>
      <c r="BT1044" s="3">
        <v>0.10037109191896031</v>
      </c>
      <c r="BU1044" s="3">
        <v>8.3947655071887631E-2</v>
      </c>
      <c r="BV1044" s="3">
        <v>0.20178985947361611</v>
      </c>
      <c r="BW1044" s="3">
        <v>9.3235878728767541E-2</v>
      </c>
      <c r="BX1044" s="3">
        <v>0.1025205344623491</v>
      </c>
      <c r="BY1044" s="2">
        <v>20</v>
      </c>
      <c r="BZ1044" s="3">
        <v>0.68522479348658294</v>
      </c>
      <c r="CA1044" s="3">
        <v>9.3369170547111371E-2</v>
      </c>
      <c r="CB1044" s="3">
        <v>2.6904299495087321E-2</v>
      </c>
      <c r="CC1044" s="3">
        <v>2.690429949508732</v>
      </c>
      <c r="CD1044" s="3">
        <v>81.060197565715427</v>
      </c>
      <c r="CE1044" s="2">
        <v>44</v>
      </c>
      <c r="CF1044" s="2">
        <v>3</v>
      </c>
    </row>
    <row r="1045" spans="1:84" x14ac:dyDescent="0.45">
      <c r="A1045" s="2">
        <v>911</v>
      </c>
      <c r="B1045" s="3">
        <v>1</v>
      </c>
      <c r="C1045" s="3">
        <v>0.60522095165638556</v>
      </c>
      <c r="D1045" s="3">
        <v>0.71892338881914475</v>
      </c>
      <c r="E1045" s="3">
        <v>3.551308791336858</v>
      </c>
      <c r="F1045" s="3">
        <v>1.845690390657359</v>
      </c>
      <c r="G1045" s="3">
        <v>2.6268872369898602</v>
      </c>
      <c r="H1045" s="3">
        <v>1</v>
      </c>
      <c r="I1045" s="3">
        <v>1.482734924399673</v>
      </c>
      <c r="J1045" s="3">
        <v>1.652289130545088</v>
      </c>
      <c r="K1045" s="3">
        <v>1</v>
      </c>
      <c r="L1045" s="3">
        <v>2.5913995377422698</v>
      </c>
      <c r="M1045" s="3">
        <v>5.3902423877877252</v>
      </c>
      <c r="N1045" s="3">
        <v>5</v>
      </c>
      <c r="O1045" s="3">
        <v>0.81342206705255393</v>
      </c>
      <c r="P1045" s="3">
        <v>1.277650921593664</v>
      </c>
      <c r="Q1045" s="3">
        <v>4</v>
      </c>
      <c r="R1045" s="3">
        <v>1.3909687952182681</v>
      </c>
      <c r="S1045" s="3">
        <v>0.38589186477637472</v>
      </c>
      <c r="T1045" s="3">
        <v>1</v>
      </c>
      <c r="U1045" s="3">
        <v>0.5</v>
      </c>
      <c r="V1045" s="3">
        <v>1</v>
      </c>
      <c r="W1045" s="3">
        <v>0.5</v>
      </c>
      <c r="X1045" s="3">
        <v>1.154310161555846</v>
      </c>
      <c r="Y1045" s="3">
        <v>1.4489078364890751</v>
      </c>
      <c r="Z1045" s="3">
        <v>0.28158632739552869</v>
      </c>
      <c r="AA1045" s="3">
        <v>0.18552041412193751</v>
      </c>
      <c r="AB1045" s="3">
        <v>2</v>
      </c>
      <c r="AC1045" s="3">
        <v>1</v>
      </c>
      <c r="AD1045" s="3">
        <v>0.54688446575241911</v>
      </c>
      <c r="AE1045" s="3">
        <v>0.5</v>
      </c>
      <c r="AF1045" s="3">
        <v>1</v>
      </c>
      <c r="AG1045" s="3">
        <v>0.41637334136392429</v>
      </c>
      <c r="AH1045" s="3">
        <v>0.54180267994126641</v>
      </c>
      <c r="AI1045" s="3">
        <v>0.2</v>
      </c>
      <c r="AJ1045" s="3">
        <v>1</v>
      </c>
      <c r="AK1045" s="3">
        <v>1.8285397787340181</v>
      </c>
      <c r="AL1045" s="3">
        <v>1</v>
      </c>
      <c r="AM1045" s="3">
        <v>0.62186902358107576</v>
      </c>
      <c r="AN1045" s="3">
        <v>0.62048654937537018</v>
      </c>
      <c r="AO1045" s="3">
        <v>1.214623966135824</v>
      </c>
      <c r="AP1045" s="3">
        <v>0.38067869298641699</v>
      </c>
      <c r="AQ1045" s="3">
        <v>1.229374073441988</v>
      </c>
      <c r="AR1045" s="3">
        <v>2</v>
      </c>
      <c r="AS1045" s="3">
        <v>2</v>
      </c>
      <c r="AT1045" s="3">
        <v>1.6080556549374829</v>
      </c>
      <c r="AU1045" s="3">
        <v>1</v>
      </c>
      <c r="AV1045" s="3">
        <v>0.52614577785221117</v>
      </c>
      <c r="AW1045" s="3">
        <v>0.53905649313920001</v>
      </c>
      <c r="AX1045" s="3">
        <v>1</v>
      </c>
      <c r="AY1045" s="3">
        <v>0.78268639978176546</v>
      </c>
      <c r="AZ1045" s="3">
        <v>0.86631828541831613</v>
      </c>
      <c r="BA1045" s="3">
        <v>1</v>
      </c>
      <c r="BB1045" s="3">
        <v>1.61163848113497</v>
      </c>
      <c r="BC1045" s="3">
        <v>1.900613940269781</v>
      </c>
      <c r="BD1045" s="3">
        <v>1</v>
      </c>
      <c r="BE1045" s="3">
        <v>1.421166280128173</v>
      </c>
      <c r="BF1045" s="3">
        <v>0.67442938285471254</v>
      </c>
      <c r="BG1045" s="3">
        <v>0.25</v>
      </c>
      <c r="BH1045" s="3">
        <v>0.69017502343223758</v>
      </c>
      <c r="BI1045" s="3">
        <v>2.4016907439949819</v>
      </c>
      <c r="BJ1045" s="3">
        <v>0.82330007301055985</v>
      </c>
      <c r="BK1045" s="3">
        <v>1.8550931353715669</v>
      </c>
      <c r="BL1045" s="3">
        <v>0.70364742956736304</v>
      </c>
      <c r="BM1045" s="3">
        <v>1</v>
      </c>
      <c r="BN1045" s="3">
        <v>8.8874291085200294</v>
      </c>
      <c r="BO1045" s="3">
        <v>0.12677558693143279</v>
      </c>
      <c r="BP1045" s="3">
        <v>8.9911763781158005E-2</v>
      </c>
      <c r="BQ1045" s="3">
        <v>0.1539734931125413</v>
      </c>
      <c r="BR1045" s="3">
        <v>0.24790152213758751</v>
      </c>
      <c r="BS1045" s="3">
        <v>9.8608423962058073E-2</v>
      </c>
      <c r="BT1045" s="3">
        <v>7.1002699062787222E-2</v>
      </c>
      <c r="BU1045" s="3">
        <v>8.0702200439370611E-2</v>
      </c>
      <c r="BV1045" s="3">
        <v>0.1208354513933506</v>
      </c>
      <c r="BW1045" s="3">
        <v>0.12748721201127999</v>
      </c>
      <c r="BX1045" s="3">
        <v>9.9488997881024568E-2</v>
      </c>
      <c r="BY1045" s="2">
        <v>21</v>
      </c>
      <c r="BZ1045" s="3">
        <v>0.6852420578036188</v>
      </c>
      <c r="CA1045" s="3">
        <v>8.9911763781158366E-2</v>
      </c>
      <c r="CB1045" s="3">
        <v>2.166881217380217E-2</v>
      </c>
      <c r="CC1045" s="3">
        <v>2.166881217380217</v>
      </c>
      <c r="CD1045" s="3">
        <v>80.083269834273381</v>
      </c>
      <c r="CE1045" s="2">
        <v>40</v>
      </c>
      <c r="CF1045" s="2">
        <v>4</v>
      </c>
    </row>
    <row r="1046" spans="1:84" x14ac:dyDescent="0.45">
      <c r="A1046" s="2">
        <v>1948</v>
      </c>
      <c r="B1046" s="3">
        <v>1</v>
      </c>
      <c r="C1046" s="3">
        <v>1.622456378750508</v>
      </c>
      <c r="D1046" s="3">
        <v>1.711815488368889</v>
      </c>
      <c r="E1046" s="3">
        <v>1</v>
      </c>
      <c r="F1046" s="3">
        <v>1.6435332455521381</v>
      </c>
      <c r="G1046" s="3">
        <v>2.955067466658853</v>
      </c>
      <c r="H1046" s="3">
        <v>1.3674433262325221</v>
      </c>
      <c r="I1046" s="3">
        <v>2.0161589065614001</v>
      </c>
      <c r="J1046" s="3">
        <v>0.61634939040402659</v>
      </c>
      <c r="K1046" s="3">
        <v>1</v>
      </c>
      <c r="L1046" s="3">
        <v>1.3901741722842369</v>
      </c>
      <c r="M1046" s="3">
        <v>1.203171055858604</v>
      </c>
      <c r="N1046" s="3">
        <v>0.62139292605045471</v>
      </c>
      <c r="O1046" s="3">
        <v>1.9109169537221471</v>
      </c>
      <c r="P1046" s="3">
        <v>1.5462832198013829</v>
      </c>
      <c r="Q1046" s="3">
        <v>1</v>
      </c>
      <c r="R1046" s="3">
        <v>0.58417510928870875</v>
      </c>
      <c r="S1046" s="3">
        <v>0.71933432510609097</v>
      </c>
      <c r="T1046" s="3">
        <v>1</v>
      </c>
      <c r="U1046" s="3">
        <v>1.621233393414981</v>
      </c>
      <c r="V1046" s="3">
        <v>0.5</v>
      </c>
      <c r="W1046" s="3">
        <v>1</v>
      </c>
      <c r="X1046" s="3">
        <v>0.25047830055542519</v>
      </c>
      <c r="Y1046" s="3">
        <v>0.33944953834141273</v>
      </c>
      <c r="Z1046" s="3">
        <v>1</v>
      </c>
      <c r="AA1046" s="3">
        <v>0.83113701508251658</v>
      </c>
      <c r="AB1046" s="3">
        <v>0.61681433657962781</v>
      </c>
      <c r="AC1046" s="3">
        <v>1</v>
      </c>
      <c r="AD1046" s="3">
        <v>0.627421482967642</v>
      </c>
      <c r="AE1046" s="3">
        <v>2</v>
      </c>
      <c r="AF1046" s="3">
        <v>0.38062153420594119</v>
      </c>
      <c r="AG1046" s="3">
        <v>1.3815782203174349</v>
      </c>
      <c r="AH1046" s="3">
        <v>0.60844525214581469</v>
      </c>
      <c r="AI1046" s="3">
        <v>1.609287711651233</v>
      </c>
      <c r="AJ1046" s="3">
        <v>2</v>
      </c>
      <c r="AK1046" s="3">
        <v>1.5938249281329959</v>
      </c>
      <c r="AL1046" s="3">
        <v>1</v>
      </c>
      <c r="AM1046" s="3">
        <v>0.72644433621084725</v>
      </c>
      <c r="AN1046" s="3">
        <v>1.0591873919804751</v>
      </c>
      <c r="AO1046" s="3">
        <v>0.59915152808940364</v>
      </c>
      <c r="AP1046" s="3">
        <v>0.33840174929428929</v>
      </c>
      <c r="AQ1046" s="3">
        <v>0.52330897899679363</v>
      </c>
      <c r="AR1046" s="3">
        <v>1</v>
      </c>
      <c r="AS1046" s="3">
        <v>0.5</v>
      </c>
      <c r="AT1046" s="3">
        <v>1.376567962820147</v>
      </c>
      <c r="AU1046" s="3">
        <v>1</v>
      </c>
      <c r="AV1046" s="3">
        <v>2</v>
      </c>
      <c r="AW1046" s="3">
        <v>0.54886507021846476</v>
      </c>
      <c r="AX1046" s="3">
        <v>0.73129173313173113</v>
      </c>
      <c r="AY1046" s="3">
        <v>0.64671205584734237</v>
      </c>
      <c r="AZ1046" s="3">
        <v>3.9923618045257481</v>
      </c>
      <c r="BA1046" s="3">
        <v>2.6272817224758871</v>
      </c>
      <c r="BB1046" s="3">
        <v>0.94411999951226155</v>
      </c>
      <c r="BC1046" s="3">
        <v>0.5</v>
      </c>
      <c r="BD1046" s="3">
        <v>1</v>
      </c>
      <c r="BE1046" s="3">
        <v>2.1320978123951329</v>
      </c>
      <c r="BF1046" s="3">
        <v>0.4959926505522923</v>
      </c>
      <c r="BG1046" s="3">
        <v>1</v>
      </c>
      <c r="BH1046" s="3">
        <v>2.9459459714869811</v>
      </c>
      <c r="BI1046" s="3">
        <v>0.72380990471190065</v>
      </c>
      <c r="BJ1046" s="3">
        <v>1.6690268706963609</v>
      </c>
      <c r="BK1046" s="3">
        <v>1.8219414101210161</v>
      </c>
      <c r="BL1046" s="3">
        <v>0.46902163408564762</v>
      </c>
      <c r="BM1046" s="3">
        <v>1</v>
      </c>
      <c r="BN1046" s="3">
        <v>8.8753376881583002</v>
      </c>
      <c r="BO1046" s="3">
        <v>0.12504824116547139</v>
      </c>
      <c r="BP1046" s="3">
        <v>8.8686695862036494E-2</v>
      </c>
      <c r="BQ1046" s="3">
        <v>0.18018021511196969</v>
      </c>
      <c r="BR1046" s="3">
        <v>0.12588473067117489</v>
      </c>
      <c r="BS1046" s="3">
        <v>7.827499885856895E-2</v>
      </c>
      <c r="BT1046" s="3">
        <v>0.1077775317935885</v>
      </c>
      <c r="BU1046" s="3">
        <v>0.1216052636993739</v>
      </c>
      <c r="BV1046" s="3">
        <v>0.1029670681850415</v>
      </c>
      <c r="BW1046" s="3">
        <v>0.15780047398207431</v>
      </c>
      <c r="BX1046" s="3">
        <v>0.12550971769820821</v>
      </c>
      <c r="BY1046" s="2">
        <v>22</v>
      </c>
      <c r="BZ1046" s="3">
        <v>0.68551192488951052</v>
      </c>
      <c r="CA1046" s="3">
        <v>8.8686695862036494E-2</v>
      </c>
      <c r="CB1046" s="3">
        <v>2.471677323879377E-2</v>
      </c>
      <c r="CC1046" s="3">
        <v>2.4716773238793772</v>
      </c>
      <c r="CD1046" s="3">
        <v>85.039622861224217</v>
      </c>
      <c r="CE1046" s="2">
        <v>44</v>
      </c>
      <c r="CF1046" s="2">
        <v>4</v>
      </c>
    </row>
    <row r="1047" spans="1:84" x14ac:dyDescent="0.45">
      <c r="A1047" s="2">
        <v>1863</v>
      </c>
      <c r="B1047" s="3">
        <v>1</v>
      </c>
      <c r="C1047" s="3">
        <v>3.0000030000029998</v>
      </c>
      <c r="D1047" s="3">
        <v>0.6590498660398858</v>
      </c>
      <c r="E1047" s="3">
        <v>0.72665424698302727</v>
      </c>
      <c r="F1047" s="3">
        <v>2.3458066777511308</v>
      </c>
      <c r="G1047" s="3">
        <v>1.113239732775706</v>
      </c>
      <c r="H1047" s="3">
        <v>0.61185406809813558</v>
      </c>
      <c r="I1047" s="3">
        <v>0.81620957827386309</v>
      </c>
      <c r="J1047" s="3">
        <v>0.33333299999999999</v>
      </c>
      <c r="K1047" s="3">
        <v>1</v>
      </c>
      <c r="L1047" s="3">
        <v>0.83372660365114215</v>
      </c>
      <c r="M1047" s="3">
        <v>0.5023347470082471</v>
      </c>
      <c r="N1047" s="3">
        <v>1.3992657824357111</v>
      </c>
      <c r="O1047" s="3">
        <v>0.30715372922778311</v>
      </c>
      <c r="P1047" s="3">
        <v>0.1111111111111111</v>
      </c>
      <c r="Q1047" s="3">
        <v>0.53140149956663096</v>
      </c>
      <c r="R1047" s="3">
        <v>1.5173358671762169</v>
      </c>
      <c r="S1047" s="3">
        <v>1.199433957871437</v>
      </c>
      <c r="T1047" s="3">
        <v>1</v>
      </c>
      <c r="U1047" s="3">
        <v>0.63942682398330153</v>
      </c>
      <c r="V1047" s="3">
        <v>1.8423223441843759</v>
      </c>
      <c r="W1047" s="3">
        <v>1.5807393362355919</v>
      </c>
      <c r="X1047" s="3">
        <v>1.7610025633372881</v>
      </c>
      <c r="Y1047" s="3">
        <v>0.94495819402031145</v>
      </c>
      <c r="Z1047" s="3">
        <v>1.3761703095411171</v>
      </c>
      <c r="AA1047" s="3">
        <v>1.9907044176332529</v>
      </c>
      <c r="AB1047" s="3">
        <v>1.563900609878254</v>
      </c>
      <c r="AC1047" s="3">
        <v>1</v>
      </c>
      <c r="AD1047" s="3">
        <v>1</v>
      </c>
      <c r="AE1047" s="3">
        <v>0.85439032991096542</v>
      </c>
      <c r="AF1047" s="3">
        <v>0.55223919272827282</v>
      </c>
      <c r="AG1047" s="3">
        <v>1.627315722523667</v>
      </c>
      <c r="AH1047" s="3">
        <v>0.42629258816786902</v>
      </c>
      <c r="AI1047" s="3">
        <v>0.71466051164296573</v>
      </c>
      <c r="AJ1047" s="3">
        <v>0.54279317794558657</v>
      </c>
      <c r="AK1047" s="3">
        <v>1</v>
      </c>
      <c r="AL1047" s="3">
        <v>1</v>
      </c>
      <c r="AM1047" s="3">
        <v>0.25</v>
      </c>
      <c r="AN1047" s="3">
        <v>0.1111111111111111</v>
      </c>
      <c r="AO1047" s="3">
        <v>0.86448436189249356</v>
      </c>
      <c r="AP1047" s="3">
        <v>0.89827911325680176</v>
      </c>
      <c r="AQ1047" s="3">
        <v>3.2556987099395012</v>
      </c>
      <c r="AR1047" s="3">
        <v>0.63261536995809986</v>
      </c>
      <c r="AS1047" s="3">
        <v>1.1704252318775761</v>
      </c>
      <c r="AT1047" s="3">
        <v>4</v>
      </c>
      <c r="AU1047" s="3">
        <v>1</v>
      </c>
      <c r="AV1047" s="3">
        <v>0.62863673401707687</v>
      </c>
      <c r="AW1047" s="3">
        <v>5</v>
      </c>
      <c r="AX1047" s="3">
        <v>1.6343766465562</v>
      </c>
      <c r="AY1047" s="3">
        <v>9</v>
      </c>
      <c r="AZ1047" s="3">
        <v>0.56785834434272098</v>
      </c>
      <c r="BA1047" s="3">
        <v>1.8108095426179689</v>
      </c>
      <c r="BB1047" s="3">
        <v>9</v>
      </c>
      <c r="BC1047" s="3">
        <v>1.5907438205366391</v>
      </c>
      <c r="BD1047" s="3">
        <v>1</v>
      </c>
      <c r="BE1047" s="3">
        <v>6</v>
      </c>
      <c r="BF1047" s="3">
        <v>1.2251755267499069</v>
      </c>
      <c r="BG1047" s="3">
        <v>1.881816292982841</v>
      </c>
      <c r="BH1047" s="3">
        <v>1.0582478741683949</v>
      </c>
      <c r="BI1047" s="3">
        <v>0.61450890331790331</v>
      </c>
      <c r="BJ1047" s="3">
        <v>1.156758923678898</v>
      </c>
      <c r="BK1047" s="3">
        <v>0.2</v>
      </c>
      <c r="BL1047" s="3">
        <v>0.16666700000000001</v>
      </c>
      <c r="BM1047" s="3">
        <v>1</v>
      </c>
      <c r="BN1047" s="3">
        <v>8.9502746774719917</v>
      </c>
      <c r="BO1047" s="3">
        <v>0.1357535253531417</v>
      </c>
      <c r="BP1047" s="3">
        <v>9.6279095995135941E-2</v>
      </c>
      <c r="BQ1047" s="3">
        <v>0.1107527219486755</v>
      </c>
      <c r="BR1047" s="3">
        <v>5.2848203528019243E-2</v>
      </c>
      <c r="BS1047" s="3">
        <v>0.15253767671845911</v>
      </c>
      <c r="BT1047" s="3">
        <v>0.1210124960091777</v>
      </c>
      <c r="BU1047" s="3">
        <v>5.3526216859772671E-2</v>
      </c>
      <c r="BV1047" s="3">
        <v>0.16080448750142351</v>
      </c>
      <c r="BW1047" s="3">
        <v>0.27175377101517578</v>
      </c>
      <c r="BX1047" s="3">
        <v>7.6764426419296775E-2</v>
      </c>
      <c r="BY1047" s="2">
        <v>19</v>
      </c>
      <c r="BZ1047" s="3">
        <v>0.68552250480668253</v>
      </c>
      <c r="CA1047" s="3">
        <v>9.6279095995136302E-2</v>
      </c>
      <c r="CB1047" s="3">
        <v>3.5618280427354203E-2</v>
      </c>
      <c r="CC1047" s="3">
        <v>3.561828042735419</v>
      </c>
      <c r="CD1047" s="3">
        <v>78.351380720820174</v>
      </c>
      <c r="CE1047" s="2">
        <v>43</v>
      </c>
      <c r="CF1047" s="2">
        <v>4</v>
      </c>
    </row>
    <row r="1048" spans="1:84" x14ac:dyDescent="0.45">
      <c r="A1048" s="2">
        <v>1741</v>
      </c>
      <c r="B1048" s="3">
        <v>1</v>
      </c>
      <c r="C1048" s="3">
        <v>1.107057051009164</v>
      </c>
      <c r="D1048" s="3">
        <v>2</v>
      </c>
      <c r="E1048" s="3">
        <v>0.45465519591023179</v>
      </c>
      <c r="F1048" s="3">
        <v>0.46100838211943579</v>
      </c>
      <c r="G1048" s="3">
        <v>0.5</v>
      </c>
      <c r="H1048" s="3">
        <v>5.0185534695617458</v>
      </c>
      <c r="I1048" s="3">
        <v>1.4033161510398711</v>
      </c>
      <c r="J1048" s="3">
        <v>0.90329581396769576</v>
      </c>
      <c r="K1048" s="3">
        <v>1</v>
      </c>
      <c r="L1048" s="3">
        <v>1.173100506487081</v>
      </c>
      <c r="M1048" s="3">
        <v>0.33333333333333331</v>
      </c>
      <c r="N1048" s="3">
        <v>0.53522660525057164</v>
      </c>
      <c r="O1048" s="3">
        <v>0.12971228169019569</v>
      </c>
      <c r="P1048" s="3">
        <v>3.0000030000029998</v>
      </c>
      <c r="Q1048" s="3">
        <v>0.55748656046922607</v>
      </c>
      <c r="R1048" s="3">
        <v>0.5</v>
      </c>
      <c r="S1048" s="3">
        <v>0.85244187899514223</v>
      </c>
      <c r="T1048" s="3">
        <v>1</v>
      </c>
      <c r="U1048" s="3">
        <v>0.2</v>
      </c>
      <c r="V1048" s="3">
        <v>1</v>
      </c>
      <c r="W1048" s="3">
        <v>0.33333333333333331</v>
      </c>
      <c r="X1048" s="3">
        <v>2.750286610819781</v>
      </c>
      <c r="Y1048" s="3">
        <v>0.43689919182014603</v>
      </c>
      <c r="Z1048" s="3">
        <v>2.1994689799991689</v>
      </c>
      <c r="AA1048" s="3">
        <v>3</v>
      </c>
      <c r="AB1048" s="3">
        <v>5</v>
      </c>
      <c r="AC1048" s="3">
        <v>1</v>
      </c>
      <c r="AD1048" s="3">
        <v>1.899279889412905</v>
      </c>
      <c r="AE1048" s="3">
        <v>0.5770114616782217</v>
      </c>
      <c r="AF1048" s="3">
        <v>1.414498056225469</v>
      </c>
      <c r="AG1048" s="3">
        <v>2.1023119687529248</v>
      </c>
      <c r="AH1048" s="3">
        <v>2.169157956310054</v>
      </c>
      <c r="AI1048" s="3">
        <v>1.868367510489954</v>
      </c>
      <c r="AJ1048" s="3">
        <v>1</v>
      </c>
      <c r="AK1048" s="3">
        <v>0.52651534172202197</v>
      </c>
      <c r="AL1048" s="3">
        <v>1</v>
      </c>
      <c r="AM1048" s="3">
        <v>0.25</v>
      </c>
      <c r="AN1048" s="3">
        <v>1.9983023669477</v>
      </c>
      <c r="AO1048" s="3">
        <v>0.5</v>
      </c>
      <c r="AP1048" s="3">
        <v>2</v>
      </c>
      <c r="AQ1048" s="3">
        <v>7.709370207428746</v>
      </c>
      <c r="AR1048" s="3">
        <v>3</v>
      </c>
      <c r="AS1048" s="3">
        <v>1.733067826922412</v>
      </c>
      <c r="AT1048" s="3">
        <v>4</v>
      </c>
      <c r="AU1048" s="3">
        <v>1</v>
      </c>
      <c r="AV1048" s="3">
        <v>7.2129409106129474</v>
      </c>
      <c r="AW1048" s="3">
        <v>2</v>
      </c>
      <c r="AX1048" s="3">
        <v>0.19926060488647671</v>
      </c>
      <c r="AY1048" s="3">
        <v>0.33333299999999999</v>
      </c>
      <c r="AZ1048" s="3">
        <v>0.36359846863448492</v>
      </c>
      <c r="BA1048" s="3">
        <v>0.70696456287006859</v>
      </c>
      <c r="BB1048" s="3">
        <v>0.50042476881386411</v>
      </c>
      <c r="BC1048" s="3">
        <v>0.13863970499586711</v>
      </c>
      <c r="BD1048" s="3">
        <v>1</v>
      </c>
      <c r="BE1048" s="3">
        <v>1.0775319331847251</v>
      </c>
      <c r="BF1048" s="3">
        <v>0.71259779862078121</v>
      </c>
      <c r="BG1048" s="3">
        <v>1.793765215000553</v>
      </c>
      <c r="BH1048" s="3">
        <v>2.288857518444805</v>
      </c>
      <c r="BI1048" s="3">
        <v>0.47566679677573842</v>
      </c>
      <c r="BJ1048" s="3">
        <v>2</v>
      </c>
      <c r="BK1048" s="3">
        <v>0.5</v>
      </c>
      <c r="BL1048" s="3">
        <v>0.9280467420064541</v>
      </c>
      <c r="BM1048" s="3">
        <v>1</v>
      </c>
      <c r="BN1048" s="3">
        <v>8.8608655964346426</v>
      </c>
      <c r="BO1048" s="3">
        <v>0.12298079949066321</v>
      </c>
      <c r="BP1048" s="3">
        <v>8.7220425170683138E-2</v>
      </c>
      <c r="BQ1048" s="3">
        <v>0.1160846007558686</v>
      </c>
      <c r="BR1048" s="3">
        <v>7.1104654906917947E-2</v>
      </c>
      <c r="BS1048" s="3">
        <v>6.9490219823209659E-2</v>
      </c>
      <c r="BT1048" s="3">
        <v>0.18808276920885711</v>
      </c>
      <c r="BU1048" s="3">
        <v>9.9991022380417308E-2</v>
      </c>
      <c r="BV1048" s="3">
        <v>0.29400167293026852</v>
      </c>
      <c r="BW1048" s="3">
        <v>5.2538723529168579E-2</v>
      </c>
      <c r="BX1048" s="3">
        <v>0.10870633646529231</v>
      </c>
      <c r="BY1048" s="2">
        <v>19</v>
      </c>
      <c r="BZ1048" s="3">
        <v>0.68560893848783477</v>
      </c>
      <c r="CA1048" s="3">
        <v>8.7220425170682792E-2</v>
      </c>
      <c r="CB1048" s="3">
        <v>1.5985868151454322E-2</v>
      </c>
      <c r="CC1048" s="3">
        <v>1.5985868151454321</v>
      </c>
      <c r="CD1048" s="3">
        <v>70.806745300624726</v>
      </c>
      <c r="CE1048" s="2">
        <v>37</v>
      </c>
      <c r="CF1048" s="2">
        <v>6</v>
      </c>
    </row>
    <row r="1049" spans="1:84" x14ac:dyDescent="0.45">
      <c r="A1049" s="2">
        <v>1477</v>
      </c>
      <c r="B1049" s="3">
        <v>1</v>
      </c>
      <c r="C1049" s="3">
        <v>0.53568902191160783</v>
      </c>
      <c r="D1049" s="3">
        <v>0.52927935570350393</v>
      </c>
      <c r="E1049" s="3">
        <v>1.3638081091290339</v>
      </c>
      <c r="F1049" s="3">
        <v>0.16666666666666671</v>
      </c>
      <c r="G1049" s="3">
        <v>2.453472769000153</v>
      </c>
      <c r="H1049" s="3">
        <v>1.582117165595881</v>
      </c>
      <c r="I1049" s="3">
        <v>0.55498247210736551</v>
      </c>
      <c r="J1049" s="3">
        <v>1.8667547011351791</v>
      </c>
      <c r="K1049" s="3">
        <v>1</v>
      </c>
      <c r="L1049" s="3">
        <v>5</v>
      </c>
      <c r="M1049" s="3">
        <v>1.160407393172143</v>
      </c>
      <c r="N1049" s="3">
        <v>0.69117929927889232</v>
      </c>
      <c r="O1049" s="3">
        <v>5.9999880000239996</v>
      </c>
      <c r="P1049" s="3">
        <v>8</v>
      </c>
      <c r="Q1049" s="3">
        <v>2.23521544931446</v>
      </c>
      <c r="R1049" s="3">
        <v>1.8893614293170891</v>
      </c>
      <c r="S1049" s="3">
        <v>0.2</v>
      </c>
      <c r="T1049" s="3">
        <v>1</v>
      </c>
      <c r="U1049" s="3">
        <v>0.25</v>
      </c>
      <c r="V1049" s="3">
        <v>0.33333333333333331</v>
      </c>
      <c r="W1049" s="3">
        <v>2</v>
      </c>
      <c r="X1049" s="3">
        <v>0.70976198667461232</v>
      </c>
      <c r="Y1049" s="3">
        <v>1.6716729094066161</v>
      </c>
      <c r="Z1049" s="3">
        <v>0.73324098405502824</v>
      </c>
      <c r="AA1049" s="3">
        <v>0.86176631231756795</v>
      </c>
      <c r="AB1049" s="3">
        <v>4</v>
      </c>
      <c r="AC1049" s="3">
        <v>1</v>
      </c>
      <c r="AD1049" s="3">
        <v>0.75052843527332758</v>
      </c>
      <c r="AE1049" s="3">
        <v>2</v>
      </c>
      <c r="AF1049" s="3">
        <v>1.0129320876228569</v>
      </c>
      <c r="AG1049" s="3">
        <v>2</v>
      </c>
      <c r="AH1049" s="3">
        <v>6</v>
      </c>
      <c r="AI1049" s="3">
        <v>1.4468025894920471</v>
      </c>
      <c r="AJ1049" s="3">
        <v>3</v>
      </c>
      <c r="AK1049" s="3">
        <v>1.332394554292696</v>
      </c>
      <c r="AL1049" s="3">
        <v>1</v>
      </c>
      <c r="AM1049" s="3">
        <v>2</v>
      </c>
      <c r="AN1049" s="3">
        <v>3.0137905809369472</v>
      </c>
      <c r="AO1049" s="3">
        <v>6</v>
      </c>
      <c r="AP1049" s="3">
        <v>0.40758553045099538</v>
      </c>
      <c r="AQ1049" s="3">
        <v>0.16666700000000001</v>
      </c>
      <c r="AR1049" s="3">
        <v>0.5</v>
      </c>
      <c r="AS1049" s="3">
        <v>0.5</v>
      </c>
      <c r="AT1049" s="3">
        <v>0.5</v>
      </c>
      <c r="AU1049" s="3">
        <v>1</v>
      </c>
      <c r="AV1049" s="3">
        <v>1</v>
      </c>
      <c r="AW1049" s="3">
        <v>1.0777385189969171</v>
      </c>
      <c r="AX1049" s="3">
        <v>0.63206443981875693</v>
      </c>
      <c r="AY1049" s="3">
        <v>0.125</v>
      </c>
      <c r="AZ1049" s="3">
        <v>1.4089230175389009</v>
      </c>
      <c r="BA1049" s="3">
        <v>0.98723301613121361</v>
      </c>
      <c r="BB1049" s="3">
        <v>0.33180805804002272</v>
      </c>
      <c r="BC1049" s="3">
        <v>1</v>
      </c>
      <c r="BD1049" s="3">
        <v>1</v>
      </c>
      <c r="BE1049" s="3">
        <v>0.6021967804043501</v>
      </c>
      <c r="BF1049" s="3">
        <v>1.801858707722471</v>
      </c>
      <c r="BG1049" s="3">
        <v>0.44738416616917148</v>
      </c>
      <c r="BH1049" s="3">
        <v>0.59820314989429624</v>
      </c>
      <c r="BI1049" s="3">
        <v>0.5</v>
      </c>
      <c r="BJ1049" s="3">
        <v>0.16666700000000001</v>
      </c>
      <c r="BK1049" s="3">
        <v>0.92786884979366757</v>
      </c>
      <c r="BL1049" s="3">
        <v>1.660586759245942</v>
      </c>
      <c r="BM1049" s="3">
        <v>1</v>
      </c>
      <c r="BN1049" s="3">
        <v>8.9441649654047168</v>
      </c>
      <c r="BO1049" s="3">
        <v>0.134880709343531</v>
      </c>
      <c r="BP1049" s="3">
        <v>9.5660077548603534E-2</v>
      </c>
      <c r="BQ1049" s="3">
        <v>8.6772531882940346E-2</v>
      </c>
      <c r="BR1049" s="3">
        <v>0.2421800046759936</v>
      </c>
      <c r="BS1049" s="3">
        <v>7.7776740026229751E-2</v>
      </c>
      <c r="BT1049" s="3">
        <v>0.13916350564698859</v>
      </c>
      <c r="BU1049" s="3">
        <v>0.2573589896794608</v>
      </c>
      <c r="BV1049" s="3">
        <v>5.7619742265078183E-2</v>
      </c>
      <c r="BW1049" s="3">
        <v>6.5394240345286472E-2</v>
      </c>
      <c r="BX1049" s="3">
        <v>7.3734245478022112E-2</v>
      </c>
      <c r="BY1049" s="2">
        <v>20</v>
      </c>
      <c r="BZ1049" s="3">
        <v>0.68567884373735577</v>
      </c>
      <c r="CA1049" s="3">
        <v>9.5660077548603534E-2</v>
      </c>
      <c r="CB1049" s="3">
        <v>3.3299307060436233E-2</v>
      </c>
      <c r="CC1049" s="3">
        <v>3.3299307060436232</v>
      </c>
      <c r="CD1049" s="3">
        <v>58.658999683926027</v>
      </c>
      <c r="CE1049" s="2">
        <v>33</v>
      </c>
      <c r="CF1049" s="2">
        <v>2</v>
      </c>
    </row>
    <row r="1050" spans="1:84" x14ac:dyDescent="0.45">
      <c r="A1050" s="2">
        <v>903</v>
      </c>
      <c r="B1050" s="3">
        <v>1</v>
      </c>
      <c r="C1050" s="3">
        <v>0.51442506609959748</v>
      </c>
      <c r="D1050" s="3">
        <v>1.6307355354067681</v>
      </c>
      <c r="E1050" s="3">
        <v>1.544503886659778</v>
      </c>
      <c r="F1050" s="3">
        <v>2.1229967314327709</v>
      </c>
      <c r="G1050" s="3">
        <v>0.54409089833971369</v>
      </c>
      <c r="H1050" s="3">
        <v>2.1518862438352171</v>
      </c>
      <c r="I1050" s="3">
        <v>3.662619187626083</v>
      </c>
      <c r="J1050" s="3">
        <v>1.943917716883552</v>
      </c>
      <c r="K1050" s="3">
        <v>1</v>
      </c>
      <c r="L1050" s="3">
        <v>1.5220863344630531</v>
      </c>
      <c r="M1050" s="3">
        <v>0.88220913020943448</v>
      </c>
      <c r="N1050" s="3">
        <v>1.6908461304610971</v>
      </c>
      <c r="O1050" s="3">
        <v>0.49291119206010597</v>
      </c>
      <c r="P1050" s="3">
        <v>3.0000030000029998</v>
      </c>
      <c r="Q1050" s="3">
        <v>8.8227101030287081</v>
      </c>
      <c r="R1050" s="3">
        <v>0.61322021767960155</v>
      </c>
      <c r="S1050" s="3">
        <v>0.6569929558908828</v>
      </c>
      <c r="T1050" s="3">
        <v>1</v>
      </c>
      <c r="U1050" s="3">
        <v>0.33333333333333331</v>
      </c>
      <c r="V1050" s="3">
        <v>1.4268135250307321</v>
      </c>
      <c r="W1050" s="3">
        <v>0.57059848423300852</v>
      </c>
      <c r="X1050" s="3">
        <v>4</v>
      </c>
      <c r="Y1050" s="3">
        <v>4.9157681014895456</v>
      </c>
      <c r="Z1050" s="3">
        <v>0.64745709521175121</v>
      </c>
      <c r="AA1050" s="3">
        <v>1.1335180806421741</v>
      </c>
      <c r="AB1050" s="3">
        <v>3</v>
      </c>
      <c r="AC1050" s="3">
        <v>1</v>
      </c>
      <c r="AD1050" s="3">
        <v>0.5</v>
      </c>
      <c r="AE1050" s="3">
        <v>1.1093764059129669</v>
      </c>
      <c r="AF1050" s="3">
        <v>0.72722499687756403</v>
      </c>
      <c r="AG1050" s="3">
        <v>2.692041602754121</v>
      </c>
      <c r="AH1050" s="3">
        <v>0.47103228431497329</v>
      </c>
      <c r="AI1050" s="3">
        <v>0.59141987078818237</v>
      </c>
      <c r="AJ1050" s="3">
        <v>0.70086243398797388</v>
      </c>
      <c r="AK1050" s="3">
        <v>2</v>
      </c>
      <c r="AL1050" s="3">
        <v>1</v>
      </c>
      <c r="AM1050" s="3">
        <v>0.16666666666666671</v>
      </c>
      <c r="AN1050" s="3">
        <v>0.80415739967076394</v>
      </c>
      <c r="AO1050" s="3">
        <v>5</v>
      </c>
      <c r="AP1050" s="3">
        <v>1.83792819003495</v>
      </c>
      <c r="AQ1050" s="3">
        <v>2.0287630228490721</v>
      </c>
      <c r="AR1050" s="3">
        <v>1.752545840257862</v>
      </c>
      <c r="AS1050" s="3">
        <v>0.90140730834909411</v>
      </c>
      <c r="AT1050" s="3">
        <v>6</v>
      </c>
      <c r="AU1050" s="3">
        <v>1</v>
      </c>
      <c r="AV1050" s="3">
        <v>5</v>
      </c>
      <c r="AW1050" s="3">
        <v>6</v>
      </c>
      <c r="AX1050" s="3">
        <v>0.46470857967740042</v>
      </c>
      <c r="AY1050" s="3">
        <v>0.33333299999999999</v>
      </c>
      <c r="AZ1050" s="3">
        <v>0.25</v>
      </c>
      <c r="BA1050" s="3">
        <v>1.3750902462011501</v>
      </c>
      <c r="BB1050" s="3">
        <v>1.2435376462486289</v>
      </c>
      <c r="BC1050" s="3">
        <v>0.2</v>
      </c>
      <c r="BD1050" s="3">
        <v>1</v>
      </c>
      <c r="BE1050" s="3">
        <v>4</v>
      </c>
      <c r="BF1050" s="3">
        <v>0.27302865757336547</v>
      </c>
      <c r="BG1050" s="3">
        <v>0.11334385787613201</v>
      </c>
      <c r="BH1050" s="3">
        <v>0.20342700862902499</v>
      </c>
      <c r="BI1050" s="3">
        <v>0.37146528455464412</v>
      </c>
      <c r="BJ1050" s="3">
        <v>0.2</v>
      </c>
      <c r="BK1050" s="3">
        <v>0.16666700000000001</v>
      </c>
      <c r="BL1050" s="3">
        <v>0.25</v>
      </c>
      <c r="BM1050" s="3">
        <v>1</v>
      </c>
      <c r="BN1050" s="3">
        <v>8.981918243111684</v>
      </c>
      <c r="BO1050" s="3">
        <v>0.14027403473024061</v>
      </c>
      <c r="BP1050" s="3">
        <v>9.9485131014355008E-2</v>
      </c>
      <c r="BQ1050" s="3">
        <v>0.1354615413587742</v>
      </c>
      <c r="BR1050" s="3">
        <v>0.1634135467433491</v>
      </c>
      <c r="BS1050" s="3">
        <v>0.11839710804634331</v>
      </c>
      <c r="BT1050" s="3">
        <v>0.13529988558899991</v>
      </c>
      <c r="BU1050" s="3">
        <v>9.3730557442021745E-2</v>
      </c>
      <c r="BV1050" s="3">
        <v>0.25166297283980538</v>
      </c>
      <c r="BW1050" s="3">
        <v>7.5789009998909779E-2</v>
      </c>
      <c r="BX1050" s="3">
        <v>2.6245377981796769E-2</v>
      </c>
      <c r="BY1050" s="2">
        <v>21</v>
      </c>
      <c r="BZ1050" s="3">
        <v>0.68568155076709603</v>
      </c>
      <c r="CA1050" s="3">
        <v>9.9485131014355563E-2</v>
      </c>
      <c r="CB1050" s="3">
        <v>2.8979726364427E-2</v>
      </c>
      <c r="CC1050" s="3">
        <v>2.8979726364427001</v>
      </c>
      <c r="CD1050" s="3">
        <v>82.191953553979033</v>
      </c>
      <c r="CE1050" s="2">
        <v>39</v>
      </c>
      <c r="CF1050" s="2">
        <v>2</v>
      </c>
    </row>
    <row r="1051" spans="1:84" x14ac:dyDescent="0.45">
      <c r="A1051" s="2">
        <v>2028</v>
      </c>
      <c r="B1051" s="3">
        <v>1</v>
      </c>
      <c r="C1051" s="3">
        <v>2</v>
      </c>
      <c r="D1051" s="3">
        <v>1.0315898756088591</v>
      </c>
      <c r="E1051" s="3">
        <v>1.537275921359321</v>
      </c>
      <c r="F1051" s="3">
        <v>0.25</v>
      </c>
      <c r="G1051" s="3">
        <v>0.64988503352257665</v>
      </c>
      <c r="H1051" s="3">
        <v>1.6982280073762031</v>
      </c>
      <c r="I1051" s="3">
        <v>0.6669463099864934</v>
      </c>
      <c r="J1051" s="3">
        <v>0.5</v>
      </c>
      <c r="K1051" s="3">
        <v>1</v>
      </c>
      <c r="L1051" s="3">
        <v>1</v>
      </c>
      <c r="M1051" s="3">
        <v>1.506864421950771</v>
      </c>
      <c r="N1051" s="3">
        <v>0.27755120500514452</v>
      </c>
      <c r="O1051" s="3">
        <v>0.47115601369584259</v>
      </c>
      <c r="P1051" s="3">
        <v>0.33333333333333331</v>
      </c>
      <c r="Q1051" s="3">
        <v>0.33333299999999999</v>
      </c>
      <c r="R1051" s="3">
        <v>0.9693774858053793</v>
      </c>
      <c r="S1051" s="3">
        <v>1</v>
      </c>
      <c r="T1051" s="3">
        <v>1</v>
      </c>
      <c r="U1051" s="3">
        <v>1.5294187520189739</v>
      </c>
      <c r="V1051" s="3">
        <v>0.70107176236353608</v>
      </c>
      <c r="W1051" s="3">
        <v>1.4483981342690371</v>
      </c>
      <c r="X1051" s="3">
        <v>2.2133976536548552</v>
      </c>
      <c r="Y1051" s="3">
        <v>1.08044697497259</v>
      </c>
      <c r="Z1051" s="3">
        <v>0.65050130956045937</v>
      </c>
      <c r="AA1051" s="3">
        <v>0.66362971043234975</v>
      </c>
      <c r="AB1051" s="3">
        <v>0.65384316668009168</v>
      </c>
      <c r="AC1051" s="3">
        <v>1</v>
      </c>
      <c r="AD1051" s="3">
        <v>0.36280523115523072</v>
      </c>
      <c r="AE1051" s="3">
        <v>3.0000030000029998</v>
      </c>
      <c r="AF1051" s="3">
        <v>0.67190550723572784</v>
      </c>
      <c r="AG1051" s="3">
        <v>0.25</v>
      </c>
      <c r="AH1051" s="3">
        <v>4</v>
      </c>
      <c r="AI1051" s="3">
        <v>3.602938780184596</v>
      </c>
      <c r="AJ1051" s="3">
        <v>1.4263875022275629</v>
      </c>
      <c r="AK1051" s="3">
        <v>2.7562998383894239</v>
      </c>
      <c r="AL1051" s="3">
        <v>1</v>
      </c>
      <c r="AM1051" s="3">
        <v>0.83408515929503535</v>
      </c>
      <c r="AN1051" s="3">
        <v>1.6021894267511121</v>
      </c>
      <c r="AO1051" s="3">
        <v>3</v>
      </c>
      <c r="AP1051" s="3">
        <v>1.5387336966042939</v>
      </c>
      <c r="AQ1051" s="3">
        <v>2.1224392153159601</v>
      </c>
      <c r="AR1051" s="3">
        <v>0.69041790122483815</v>
      </c>
      <c r="AS1051" s="3">
        <v>0.33333299999999999</v>
      </c>
      <c r="AT1051" s="3">
        <v>1.198918346473393</v>
      </c>
      <c r="AU1051" s="3">
        <v>1</v>
      </c>
      <c r="AV1051" s="3">
        <v>0.69947212147510651</v>
      </c>
      <c r="AW1051" s="3">
        <v>1</v>
      </c>
      <c r="AX1051" s="3">
        <v>0.58884908013325055</v>
      </c>
      <c r="AY1051" s="3">
        <v>3</v>
      </c>
      <c r="AZ1051" s="3">
        <v>0.4517940996046319</v>
      </c>
      <c r="BA1051" s="3">
        <v>1.488304514892397</v>
      </c>
      <c r="BB1051" s="3">
        <v>0.62414592388602907</v>
      </c>
      <c r="BC1051" s="3">
        <v>1.429649544703961</v>
      </c>
      <c r="BD1051" s="3">
        <v>1</v>
      </c>
      <c r="BE1051" s="3">
        <v>1.1918898304397141</v>
      </c>
      <c r="BF1051" s="3">
        <v>1.499371066346032</v>
      </c>
      <c r="BG1051" s="3">
        <v>3</v>
      </c>
      <c r="BH1051" s="3">
        <v>0.92554287546167524</v>
      </c>
      <c r="BI1051" s="3">
        <v>4</v>
      </c>
      <c r="BJ1051" s="3">
        <v>0.33333299999999999</v>
      </c>
      <c r="BK1051" s="3">
        <v>1</v>
      </c>
      <c r="BL1051" s="3">
        <v>0.83900371868352852</v>
      </c>
      <c r="BM1051" s="3">
        <v>1</v>
      </c>
      <c r="BN1051" s="3">
        <v>8.9794184106689894</v>
      </c>
      <c r="BO1051" s="3">
        <v>0.1399169158098556</v>
      </c>
      <c r="BP1051" s="3">
        <v>9.9231855184294782E-2</v>
      </c>
      <c r="BQ1051" s="3">
        <v>0.10507840704781279</v>
      </c>
      <c r="BR1051" s="3">
        <v>6.6306182473945041E-2</v>
      </c>
      <c r="BS1051" s="3">
        <v>0.13183096045038761</v>
      </c>
      <c r="BT1051" s="3">
        <v>9.3071078689530129E-2</v>
      </c>
      <c r="BU1051" s="3">
        <v>0.22773636203063569</v>
      </c>
      <c r="BV1051" s="3">
        <v>0.1156194912842458</v>
      </c>
      <c r="BW1051" s="3">
        <v>0.1173906657929569</v>
      </c>
      <c r="BX1051" s="3">
        <v>0.142966852230486</v>
      </c>
      <c r="BY1051" s="2">
        <v>22</v>
      </c>
      <c r="BZ1051" s="3">
        <v>0.68576060376504044</v>
      </c>
      <c r="CA1051" s="3">
        <v>9.923185518429388E-2</v>
      </c>
      <c r="CB1051" s="3">
        <v>3.061213698185947E-2</v>
      </c>
      <c r="CC1051" s="3">
        <v>3.0612136981859468</v>
      </c>
      <c r="CD1051" s="3">
        <v>71.447248594310764</v>
      </c>
      <c r="CE1051" s="2">
        <v>39</v>
      </c>
      <c r="CF1051" s="2">
        <v>7</v>
      </c>
    </row>
    <row r="1052" spans="1:84" x14ac:dyDescent="0.45">
      <c r="A1052" s="2">
        <v>1002</v>
      </c>
      <c r="B1052" s="3">
        <v>1</v>
      </c>
      <c r="C1052" s="3">
        <v>2.522174940500014</v>
      </c>
      <c r="D1052" s="3">
        <v>1.2529198514471109</v>
      </c>
      <c r="E1052" s="3">
        <v>2.7621958114906429</v>
      </c>
      <c r="F1052" s="3">
        <v>0.60182762428682368</v>
      </c>
      <c r="G1052" s="3">
        <v>3.0000030000029998</v>
      </c>
      <c r="H1052" s="3">
        <v>3.0000030000029998</v>
      </c>
      <c r="I1052" s="3">
        <v>2</v>
      </c>
      <c r="J1052" s="3">
        <v>0.39648320342194532</v>
      </c>
      <c r="K1052" s="3">
        <v>1</v>
      </c>
      <c r="L1052" s="3">
        <v>0.68099769031667368</v>
      </c>
      <c r="M1052" s="3">
        <v>3.0000030000029998</v>
      </c>
      <c r="N1052" s="3">
        <v>1.84032991835794</v>
      </c>
      <c r="O1052" s="3">
        <v>1</v>
      </c>
      <c r="P1052" s="3">
        <v>1</v>
      </c>
      <c r="Q1052" s="3">
        <v>1</v>
      </c>
      <c r="R1052" s="3">
        <v>0.79813564997394593</v>
      </c>
      <c r="S1052" s="3">
        <v>1.4684337615520919</v>
      </c>
      <c r="T1052" s="3">
        <v>1</v>
      </c>
      <c r="U1052" s="3">
        <v>0.62472716629091318</v>
      </c>
      <c r="V1052" s="3">
        <v>0.66289946193681959</v>
      </c>
      <c r="W1052" s="3">
        <v>3.4073608715338901</v>
      </c>
      <c r="X1052" s="3">
        <v>0.51830406151372044</v>
      </c>
      <c r="Y1052" s="3">
        <v>0.56276027951696417</v>
      </c>
      <c r="Z1052" s="3">
        <v>0.36203081470185172</v>
      </c>
      <c r="AA1052" s="3">
        <v>0.33333299999999999</v>
      </c>
      <c r="AB1052" s="3">
        <v>1.6006987593274209</v>
      </c>
      <c r="AC1052" s="3">
        <v>1</v>
      </c>
      <c r="AD1052" s="3">
        <v>1.959646556496863</v>
      </c>
      <c r="AE1052" s="3">
        <v>1.648434417289349</v>
      </c>
      <c r="AF1052" s="3">
        <v>0.70905843637372112</v>
      </c>
      <c r="AG1052" s="3">
        <v>0.56941167126310266</v>
      </c>
      <c r="AH1052" s="3">
        <v>1.661605349513521</v>
      </c>
      <c r="AI1052" s="3">
        <v>0.54338083080900201</v>
      </c>
      <c r="AJ1052" s="3">
        <v>1.508524380270668</v>
      </c>
      <c r="AK1052" s="3">
        <v>0.5102961024704562</v>
      </c>
      <c r="AL1052" s="3">
        <v>1</v>
      </c>
      <c r="AM1052" s="3">
        <v>1</v>
      </c>
      <c r="AN1052" s="3">
        <v>1.8806319807479099</v>
      </c>
      <c r="AO1052" s="3">
        <v>0.42895625776559909</v>
      </c>
      <c r="AP1052" s="3">
        <v>0.33333299999999999</v>
      </c>
      <c r="AQ1052" s="3">
        <v>1</v>
      </c>
      <c r="AR1052" s="3">
        <v>0.29348226903534008</v>
      </c>
      <c r="AS1052" s="3">
        <v>0.60663620554852227</v>
      </c>
      <c r="AT1052" s="3">
        <v>1</v>
      </c>
      <c r="AU1052" s="3">
        <v>1</v>
      </c>
      <c r="AV1052" s="3">
        <v>1.1036175842872959</v>
      </c>
      <c r="AW1052" s="3">
        <v>0.43082820522318882</v>
      </c>
      <c r="AX1052" s="3">
        <v>0.33333299999999999</v>
      </c>
      <c r="AY1052" s="3">
        <v>1</v>
      </c>
      <c r="AZ1052" s="3">
        <v>1.9293694073696319</v>
      </c>
      <c r="BA1052" s="3">
        <v>1.41032099570554</v>
      </c>
      <c r="BB1052" s="3">
        <v>0.53173614520918089</v>
      </c>
      <c r="BC1052" s="3">
        <v>0.9061109701743193</v>
      </c>
      <c r="BD1052" s="3">
        <v>1</v>
      </c>
      <c r="BE1052" s="3">
        <v>1</v>
      </c>
      <c r="BF1052" s="3">
        <v>0.5</v>
      </c>
      <c r="BG1052" s="3">
        <v>1</v>
      </c>
      <c r="BH1052" s="3">
        <v>1.776955546433258</v>
      </c>
      <c r="BI1052" s="3">
        <v>1.756198635306756</v>
      </c>
      <c r="BJ1052" s="3">
        <v>2.3312400318133251</v>
      </c>
      <c r="BK1052" s="3">
        <v>2.3211107997953708</v>
      </c>
      <c r="BL1052" s="3">
        <v>1</v>
      </c>
      <c r="BM1052" s="3">
        <v>1</v>
      </c>
      <c r="BN1052" s="3">
        <v>8.961548369734361</v>
      </c>
      <c r="BO1052" s="3">
        <v>0.13736405281919439</v>
      </c>
      <c r="BP1052" s="3">
        <v>9.7421314056166261E-2</v>
      </c>
      <c r="BQ1052" s="3">
        <v>0.20787379809880099</v>
      </c>
      <c r="BR1052" s="3">
        <v>0.1279832778735264</v>
      </c>
      <c r="BS1052" s="3">
        <v>0.1118961375449497</v>
      </c>
      <c r="BT1052" s="3">
        <v>0.10273941479307309</v>
      </c>
      <c r="BU1052" s="3">
        <v>0.1220944895299353</v>
      </c>
      <c r="BV1052" s="3">
        <v>7.4641248998187457E-2</v>
      </c>
      <c r="BW1052" s="3">
        <v>0.1052704192361134</v>
      </c>
      <c r="BX1052" s="3">
        <v>0.1475012139254136</v>
      </c>
      <c r="BY1052" s="2">
        <v>19</v>
      </c>
      <c r="BZ1052" s="3">
        <v>0.68588457373797973</v>
      </c>
      <c r="CA1052" s="3">
        <v>9.7421314056165734E-2</v>
      </c>
      <c r="CB1052" s="3">
        <v>3.9333913318069118E-2</v>
      </c>
      <c r="CC1052" s="3">
        <v>3.933391331806912</v>
      </c>
      <c r="CD1052" s="3">
        <v>70.689998849548829</v>
      </c>
      <c r="CE1052" s="2">
        <v>41</v>
      </c>
      <c r="CF1052" s="2">
        <v>8</v>
      </c>
    </row>
    <row r="1053" spans="1:84" x14ac:dyDescent="0.45">
      <c r="A1053" s="2">
        <v>1585</v>
      </c>
      <c r="B1053" s="3">
        <v>1</v>
      </c>
      <c r="C1053" s="3">
        <v>0.40103544313173339</v>
      </c>
      <c r="D1053" s="3">
        <v>1.928826950921539</v>
      </c>
      <c r="E1053" s="3">
        <v>0.33333333333333331</v>
      </c>
      <c r="F1053" s="3">
        <v>1.593625345249098</v>
      </c>
      <c r="G1053" s="3">
        <v>0.67785474936557188</v>
      </c>
      <c r="H1053" s="3">
        <v>5.9999880000239996</v>
      </c>
      <c r="I1053" s="3">
        <v>7.2936287073652766</v>
      </c>
      <c r="J1053" s="3">
        <v>2.4935451893999221</v>
      </c>
      <c r="K1053" s="3">
        <v>1</v>
      </c>
      <c r="L1053" s="3">
        <v>2.290803425659774</v>
      </c>
      <c r="M1053" s="3">
        <v>0.5</v>
      </c>
      <c r="N1053" s="3">
        <v>2</v>
      </c>
      <c r="O1053" s="3">
        <v>2</v>
      </c>
      <c r="P1053" s="3">
        <v>8.4053883887916125</v>
      </c>
      <c r="Q1053" s="3">
        <v>7</v>
      </c>
      <c r="R1053" s="3">
        <v>0.51844982750900925</v>
      </c>
      <c r="S1053" s="3">
        <v>0.43652807080642042</v>
      </c>
      <c r="T1053" s="3">
        <v>1</v>
      </c>
      <c r="U1053" s="3">
        <v>0.27028254598427792</v>
      </c>
      <c r="V1053" s="3">
        <v>1.027451004086201</v>
      </c>
      <c r="W1053" s="3">
        <v>0.56635856927046746</v>
      </c>
      <c r="X1053" s="3">
        <v>1.6972261296003279</v>
      </c>
      <c r="Y1053" s="3">
        <v>1.6474240313016639</v>
      </c>
      <c r="Z1053" s="3">
        <v>3</v>
      </c>
      <c r="AA1053" s="3">
        <v>2</v>
      </c>
      <c r="AB1053" s="3">
        <v>3.6998319531079491</v>
      </c>
      <c r="AC1053" s="3">
        <v>1</v>
      </c>
      <c r="AD1053" s="3">
        <v>3.0000030000029998</v>
      </c>
      <c r="AE1053" s="3">
        <v>5.9999880000239996</v>
      </c>
      <c r="AF1053" s="3">
        <v>7.0000070000069998</v>
      </c>
      <c r="AG1053" s="3">
        <v>2.0129483665500012</v>
      </c>
      <c r="AH1053" s="3">
        <v>0.62750006014976556</v>
      </c>
      <c r="AI1053" s="3">
        <v>0.5</v>
      </c>
      <c r="AJ1053" s="3">
        <v>0.97328242030322809</v>
      </c>
      <c r="AK1053" s="3">
        <v>0.33333299999999999</v>
      </c>
      <c r="AL1053" s="3">
        <v>1</v>
      </c>
      <c r="AM1053" s="3">
        <v>1.0900504859804481</v>
      </c>
      <c r="AN1053" s="3">
        <v>4</v>
      </c>
      <c r="AO1053" s="3">
        <v>6.1360256037853622</v>
      </c>
      <c r="AP1053" s="3">
        <v>1.475242300708131</v>
      </c>
      <c r="AQ1053" s="3">
        <v>0.5</v>
      </c>
      <c r="AR1053" s="3">
        <v>1.765665877163491</v>
      </c>
      <c r="AS1053" s="3">
        <v>0.16666700000000001</v>
      </c>
      <c r="AT1053" s="3">
        <v>0.91738870158894326</v>
      </c>
      <c r="AU1053" s="3">
        <v>1</v>
      </c>
      <c r="AV1053" s="3">
        <v>7.0000070000069998</v>
      </c>
      <c r="AW1053" s="3">
        <v>7</v>
      </c>
      <c r="AX1053" s="3">
        <v>0.16666700000000001</v>
      </c>
      <c r="AY1053" s="3">
        <v>0.1189713019488161</v>
      </c>
      <c r="AZ1053" s="3">
        <v>0.58919667954645805</v>
      </c>
      <c r="BA1053" s="3">
        <v>0.14285700000000001</v>
      </c>
      <c r="BB1053" s="3">
        <v>0.25</v>
      </c>
      <c r="BC1053" s="3">
        <v>0.14285700000000001</v>
      </c>
      <c r="BD1053" s="3">
        <v>1</v>
      </c>
      <c r="BE1053" s="3">
        <v>0.47057104413560708</v>
      </c>
      <c r="BF1053" s="3">
        <v>0.13710596468808131</v>
      </c>
      <c r="BG1053" s="3">
        <v>0.14285700000000001</v>
      </c>
      <c r="BH1053" s="3">
        <v>0.60700826320342016</v>
      </c>
      <c r="BI1053" s="3">
        <v>0.49678373107696921</v>
      </c>
      <c r="BJ1053" s="3">
        <v>0.16297194056411571</v>
      </c>
      <c r="BK1053" s="3">
        <v>0.14285700000000001</v>
      </c>
      <c r="BL1053" s="3">
        <v>2.125077631661128</v>
      </c>
      <c r="BM1053" s="3">
        <v>1</v>
      </c>
      <c r="BN1053" s="3">
        <v>8.8842867039525721</v>
      </c>
      <c r="BO1053" s="3">
        <v>0.12632667199322459</v>
      </c>
      <c r="BP1053" s="3">
        <v>8.9593384392357867E-2</v>
      </c>
      <c r="BQ1053" s="3">
        <v>0.12864003460581269</v>
      </c>
      <c r="BR1053" s="3">
        <v>0.2015290783604273</v>
      </c>
      <c r="BS1053" s="3">
        <v>6.6942804861744878E-2</v>
      </c>
      <c r="BT1053" s="3">
        <v>0.30215748957168642</v>
      </c>
      <c r="BU1053" s="3">
        <v>0.10630551364856761</v>
      </c>
      <c r="BV1053" s="3">
        <v>0.1288336691658126</v>
      </c>
      <c r="BW1053" s="3">
        <v>2.4401445307271039E-2</v>
      </c>
      <c r="BX1053" s="3">
        <v>4.1189964478677572E-2</v>
      </c>
      <c r="BY1053" s="2">
        <v>19</v>
      </c>
      <c r="BZ1053" s="3">
        <v>0.68606147962209851</v>
      </c>
      <c r="CA1053" s="3">
        <v>8.9593384392357867E-2</v>
      </c>
      <c r="CB1053" s="3">
        <v>3.0438709891868719E-2</v>
      </c>
      <c r="CC1053" s="3">
        <v>3.043870989186872</v>
      </c>
      <c r="CD1053" s="3">
        <v>61.92947351167183</v>
      </c>
      <c r="CE1053" s="2">
        <v>37</v>
      </c>
      <c r="CF1053" s="2">
        <v>1</v>
      </c>
    </row>
    <row r="1054" spans="1:84" x14ac:dyDescent="0.45">
      <c r="A1054" s="2">
        <v>775</v>
      </c>
      <c r="B1054" s="3">
        <v>1</v>
      </c>
      <c r="C1054" s="3">
        <v>1.8062947812894621</v>
      </c>
      <c r="D1054" s="3">
        <v>2.096818763469436</v>
      </c>
      <c r="E1054" s="3">
        <v>1.266410199585392</v>
      </c>
      <c r="F1054" s="3">
        <v>3.0000030000029998</v>
      </c>
      <c r="G1054" s="3">
        <v>3.0000030000029998</v>
      </c>
      <c r="H1054" s="3">
        <v>8.2308715608321794</v>
      </c>
      <c r="I1054" s="3">
        <v>2.341639663052772</v>
      </c>
      <c r="J1054" s="3">
        <v>0.5536194924319765</v>
      </c>
      <c r="K1054" s="3">
        <v>1</v>
      </c>
      <c r="L1054" s="3">
        <v>1.963490312726804</v>
      </c>
      <c r="M1054" s="3">
        <v>0.31543031270528499</v>
      </c>
      <c r="N1054" s="3">
        <v>1.0313108686515779</v>
      </c>
      <c r="O1054" s="3">
        <v>3.0000030000029998</v>
      </c>
      <c r="P1054" s="3">
        <v>4.5011082805921072</v>
      </c>
      <c r="Q1054" s="3">
        <v>2.776478679829693</v>
      </c>
      <c r="R1054" s="3">
        <v>0.47691293945947971</v>
      </c>
      <c r="S1054" s="3">
        <v>0.50929713964885637</v>
      </c>
      <c r="T1054" s="3">
        <v>1</v>
      </c>
      <c r="U1054" s="3">
        <v>0.51107936956657762</v>
      </c>
      <c r="V1054" s="3">
        <v>1.8050195003514531</v>
      </c>
      <c r="W1054" s="3">
        <v>2.424685653638154</v>
      </c>
      <c r="X1054" s="3">
        <v>1.4391896037821199</v>
      </c>
      <c r="Y1054" s="3">
        <v>1.283410998051385</v>
      </c>
      <c r="Z1054" s="3">
        <v>0.78963356448596866</v>
      </c>
      <c r="AA1054" s="3">
        <v>3.1702723540534499</v>
      </c>
      <c r="AB1054" s="3">
        <v>1.956643252589227</v>
      </c>
      <c r="AC1054" s="3">
        <v>1</v>
      </c>
      <c r="AD1054" s="3">
        <v>6.0997228821891056</v>
      </c>
      <c r="AE1054" s="3">
        <v>1.0502096289091769</v>
      </c>
      <c r="AF1054" s="3">
        <v>3.0000030000029998</v>
      </c>
      <c r="AG1054" s="3">
        <v>6.8527268547290587</v>
      </c>
      <c r="AH1054" s="3">
        <v>0.33333299999999999</v>
      </c>
      <c r="AI1054" s="3">
        <v>0.96963973753857879</v>
      </c>
      <c r="AJ1054" s="3">
        <v>0.55401063523429595</v>
      </c>
      <c r="AK1054" s="3">
        <v>0.1639418739693817</v>
      </c>
      <c r="AL1054" s="3">
        <v>1</v>
      </c>
      <c r="AM1054" s="3">
        <v>0.5</v>
      </c>
      <c r="AN1054" s="3">
        <v>0.52138482322069213</v>
      </c>
      <c r="AO1054" s="3">
        <v>0.54161751186499263</v>
      </c>
      <c r="AP1054" s="3">
        <v>0.33333299999999999</v>
      </c>
      <c r="AQ1054" s="3">
        <v>0.33333299999999999</v>
      </c>
      <c r="AR1054" s="3">
        <v>0.41242459553449151</v>
      </c>
      <c r="AS1054" s="3">
        <v>0.95219085073393583</v>
      </c>
      <c r="AT1054" s="3">
        <v>2</v>
      </c>
      <c r="AU1054" s="3">
        <v>1</v>
      </c>
      <c r="AV1054" s="3">
        <v>4</v>
      </c>
      <c r="AW1054" s="3">
        <v>0.5</v>
      </c>
      <c r="AX1054" s="3">
        <v>0.1214938166158063</v>
      </c>
      <c r="AY1054" s="3">
        <v>0.22216750579225189</v>
      </c>
      <c r="AZ1054" s="3">
        <v>0.69483548058716438</v>
      </c>
      <c r="BA1054" s="3">
        <v>0.33333299999999999</v>
      </c>
      <c r="BB1054" s="3">
        <v>1.9179691380788799</v>
      </c>
      <c r="BC1054" s="3">
        <v>0.25</v>
      </c>
      <c r="BD1054" s="3">
        <v>1</v>
      </c>
      <c r="BE1054" s="3">
        <v>0.68857995825960294</v>
      </c>
      <c r="BF1054" s="3">
        <v>0.42705118801084452</v>
      </c>
      <c r="BG1054" s="3">
        <v>0.36016844187016739</v>
      </c>
      <c r="BH1054" s="3">
        <v>0.77917362522084432</v>
      </c>
      <c r="BI1054" s="3">
        <v>0.14592731057271041</v>
      </c>
      <c r="BJ1054" s="3">
        <v>1.8463213948836781</v>
      </c>
      <c r="BK1054" s="3">
        <v>2</v>
      </c>
      <c r="BL1054" s="3">
        <v>1.4522641677337169</v>
      </c>
      <c r="BM1054" s="3">
        <v>1</v>
      </c>
      <c r="BN1054" s="3">
        <v>8.9725478127455318</v>
      </c>
      <c r="BO1054" s="3">
        <v>0.13893540182079031</v>
      </c>
      <c r="BP1054" s="3">
        <v>9.8535745972191682E-2</v>
      </c>
      <c r="BQ1054" s="3">
        <v>0.22895804658553251</v>
      </c>
      <c r="BR1054" s="3">
        <v>0.14804390201683651</v>
      </c>
      <c r="BS1054" s="3">
        <v>0.1012242109482035</v>
      </c>
      <c r="BT1054" s="3">
        <v>0.24612150938452521</v>
      </c>
      <c r="BU1054" s="3">
        <v>5.4109308266142478E-2</v>
      </c>
      <c r="BV1054" s="3">
        <v>9.3696125474320546E-2</v>
      </c>
      <c r="BW1054" s="3">
        <v>4.9453023091904413E-2</v>
      </c>
      <c r="BX1054" s="3">
        <v>7.8393874232534924E-2</v>
      </c>
      <c r="BY1054" s="2">
        <v>18</v>
      </c>
      <c r="BZ1054" s="3">
        <v>0.68616183953013998</v>
      </c>
      <c r="CA1054" s="3">
        <v>9.8535745972191321E-2</v>
      </c>
      <c r="CB1054" s="3">
        <v>2.0391690128605321E-2</v>
      </c>
      <c r="CC1054" s="3">
        <v>2.039169012860532</v>
      </c>
      <c r="CD1054" s="3">
        <v>73.477267007617485</v>
      </c>
      <c r="CE1054" s="2">
        <v>46</v>
      </c>
      <c r="CF1054" s="2">
        <v>3</v>
      </c>
    </row>
    <row r="1055" spans="1:84" x14ac:dyDescent="0.45">
      <c r="A1055" s="2">
        <v>307</v>
      </c>
      <c r="B1055" s="3">
        <v>1</v>
      </c>
      <c r="C1055" s="3">
        <v>0.25</v>
      </c>
      <c r="D1055" s="3">
        <v>7.0000070000069998</v>
      </c>
      <c r="E1055" s="3">
        <v>2.4974950654673829</v>
      </c>
      <c r="F1055" s="3">
        <v>2</v>
      </c>
      <c r="G1055" s="3">
        <v>5.7173238581146091</v>
      </c>
      <c r="H1055" s="3">
        <v>0.60883747132155552</v>
      </c>
      <c r="I1055" s="3">
        <v>2.8466421302643359</v>
      </c>
      <c r="J1055" s="3">
        <v>4</v>
      </c>
      <c r="K1055" s="3">
        <v>1</v>
      </c>
      <c r="L1055" s="3">
        <v>7.1529939963343221</v>
      </c>
      <c r="M1055" s="3">
        <v>8</v>
      </c>
      <c r="N1055" s="3">
        <v>2.0100357985784498</v>
      </c>
      <c r="O1055" s="3">
        <v>4</v>
      </c>
      <c r="P1055" s="3">
        <v>3.3326106885497029</v>
      </c>
      <c r="Q1055" s="3">
        <v>8.217123641137217</v>
      </c>
      <c r="R1055" s="3">
        <v>0.14285700000000001</v>
      </c>
      <c r="S1055" s="3">
        <v>0.13980159923417629</v>
      </c>
      <c r="T1055" s="3">
        <v>1</v>
      </c>
      <c r="U1055" s="3">
        <v>0.6298299353610175</v>
      </c>
      <c r="V1055" s="3">
        <v>0.56259057575853744</v>
      </c>
      <c r="W1055" s="3">
        <v>1.5977090717178939</v>
      </c>
      <c r="X1055" s="3">
        <v>0.235120240684701</v>
      </c>
      <c r="Y1055" s="3">
        <v>2</v>
      </c>
      <c r="Z1055" s="3">
        <v>0.40040119150860443</v>
      </c>
      <c r="AA1055" s="3">
        <v>0.125</v>
      </c>
      <c r="AB1055" s="3">
        <v>1.587730185334556</v>
      </c>
      <c r="AC1055" s="3">
        <v>1</v>
      </c>
      <c r="AD1055" s="3">
        <v>0.61199015899962861</v>
      </c>
      <c r="AE1055" s="3">
        <v>0.80966360956922612</v>
      </c>
      <c r="AF1055" s="3">
        <v>1.2872446896138381</v>
      </c>
      <c r="AG1055" s="3">
        <v>1.017367787034573</v>
      </c>
      <c r="AH1055" s="3">
        <v>0.5</v>
      </c>
      <c r="AI1055" s="3">
        <v>0.49750357715381299</v>
      </c>
      <c r="AJ1055" s="3">
        <v>1.7774915597398799</v>
      </c>
      <c r="AK1055" s="3">
        <v>1.634013203144671</v>
      </c>
      <c r="AL1055" s="3">
        <v>1</v>
      </c>
      <c r="AM1055" s="3">
        <v>4</v>
      </c>
      <c r="AN1055" s="3">
        <v>0.81976593902103612</v>
      </c>
      <c r="AO1055" s="3">
        <v>2.0907370580462432</v>
      </c>
      <c r="AP1055" s="3">
        <v>0.17490700628768791</v>
      </c>
      <c r="AQ1055" s="3">
        <v>0.25</v>
      </c>
      <c r="AR1055" s="3">
        <v>0.62589617703351763</v>
      </c>
      <c r="AS1055" s="3">
        <v>1.2350808263842319</v>
      </c>
      <c r="AT1055" s="3">
        <v>0.25</v>
      </c>
      <c r="AU1055" s="3">
        <v>1</v>
      </c>
      <c r="AV1055" s="3">
        <v>0.5</v>
      </c>
      <c r="AW1055" s="3">
        <v>1.812843930355245</v>
      </c>
      <c r="AX1055" s="3">
        <v>1.6424744650314951</v>
      </c>
      <c r="AY1055" s="3">
        <v>0.30006505213340218</v>
      </c>
      <c r="AZ1055" s="3">
        <v>4.2531429752192693</v>
      </c>
      <c r="BA1055" s="3">
        <v>0.77685307857047059</v>
      </c>
      <c r="BB1055" s="3">
        <v>1.2198603923385729</v>
      </c>
      <c r="BC1055" s="3">
        <v>2</v>
      </c>
      <c r="BD1055" s="3">
        <v>1</v>
      </c>
      <c r="BE1055" s="3">
        <v>1</v>
      </c>
      <c r="BF1055" s="3">
        <v>0.3512910841051668</v>
      </c>
      <c r="BG1055" s="3">
        <v>0.1216970857045062</v>
      </c>
      <c r="BH1055" s="3">
        <v>0.5</v>
      </c>
      <c r="BI1055" s="3">
        <v>0.98292870360560913</v>
      </c>
      <c r="BJ1055" s="3">
        <v>0.4783002224748828</v>
      </c>
      <c r="BK1055" s="3">
        <v>0.55161946555655217</v>
      </c>
      <c r="BL1055" s="3">
        <v>1</v>
      </c>
      <c r="BM1055" s="3">
        <v>1</v>
      </c>
      <c r="BN1055" s="3">
        <v>8.8348018674849271</v>
      </c>
      <c r="BO1055" s="3">
        <v>0.1192574096407039</v>
      </c>
      <c r="BP1055" s="3">
        <v>8.4579723149435376E-2</v>
      </c>
      <c r="BQ1055" s="3">
        <v>0.17473343961634669</v>
      </c>
      <c r="BR1055" s="3">
        <v>0.3663025694670447</v>
      </c>
      <c r="BS1055" s="3">
        <v>5.0971559861476542E-2</v>
      </c>
      <c r="BT1055" s="3">
        <v>6.638968507106599E-2</v>
      </c>
      <c r="BU1055" s="3">
        <v>0.1137381404969291</v>
      </c>
      <c r="BV1055" s="3">
        <v>5.351211560980073E-2</v>
      </c>
      <c r="BW1055" s="3">
        <v>0.122854543364045</v>
      </c>
      <c r="BX1055" s="3">
        <v>5.1497946513291343E-2</v>
      </c>
      <c r="BY1055" s="2">
        <v>20</v>
      </c>
      <c r="BZ1055" s="3">
        <v>0.68618504496558608</v>
      </c>
      <c r="CA1055" s="3">
        <v>8.4579723149435015E-2</v>
      </c>
      <c r="CB1055" s="3">
        <v>3.1356676118526418E-2</v>
      </c>
      <c r="CC1055" s="3">
        <v>3.135667611852643</v>
      </c>
      <c r="CD1055" s="3">
        <v>84.830940357238262</v>
      </c>
      <c r="CE1055" s="2">
        <v>39</v>
      </c>
      <c r="CF1055" s="2">
        <v>4</v>
      </c>
    </row>
    <row r="1056" spans="1:84" x14ac:dyDescent="0.45">
      <c r="A1056" s="2">
        <v>1753</v>
      </c>
      <c r="B1056" s="3">
        <v>1</v>
      </c>
      <c r="C1056" s="3">
        <v>3.5169691916680028</v>
      </c>
      <c r="D1056" s="3">
        <v>1.799434003756013</v>
      </c>
      <c r="E1056" s="3">
        <v>0.63450137839482057</v>
      </c>
      <c r="F1056" s="3">
        <v>1.965105687864918</v>
      </c>
      <c r="G1056" s="3">
        <v>2.1932514354180959</v>
      </c>
      <c r="H1056" s="3">
        <v>1.235295485214585</v>
      </c>
      <c r="I1056" s="3">
        <v>2</v>
      </c>
      <c r="J1056" s="3">
        <v>0.28433572928903789</v>
      </c>
      <c r="K1056" s="3">
        <v>1</v>
      </c>
      <c r="L1056" s="3">
        <v>0.56225247825475577</v>
      </c>
      <c r="M1056" s="3">
        <v>0.52585223398067016</v>
      </c>
      <c r="N1056" s="3">
        <v>2</v>
      </c>
      <c r="O1056" s="3">
        <v>0.46617567370123941</v>
      </c>
      <c r="P1056" s="3">
        <v>0.1111111111111111</v>
      </c>
      <c r="Q1056" s="3">
        <v>1.6402901248100039</v>
      </c>
      <c r="R1056" s="3">
        <v>0.55573030070159279</v>
      </c>
      <c r="S1056" s="3">
        <v>1.7785604131155139</v>
      </c>
      <c r="T1056" s="3">
        <v>1</v>
      </c>
      <c r="U1056" s="3">
        <v>1.7238686374555221</v>
      </c>
      <c r="V1056" s="3">
        <v>4</v>
      </c>
      <c r="W1056" s="3">
        <v>0.65684727655767161</v>
      </c>
      <c r="X1056" s="3">
        <v>0.88217733986508617</v>
      </c>
      <c r="Y1056" s="3">
        <v>4</v>
      </c>
      <c r="Z1056" s="3">
        <v>1.576040705427352</v>
      </c>
      <c r="AA1056" s="3">
        <v>1.901674910516324</v>
      </c>
      <c r="AB1056" s="3">
        <v>0.58009060451150618</v>
      </c>
      <c r="AC1056" s="3">
        <v>1</v>
      </c>
      <c r="AD1056" s="3">
        <v>3.0000030000029998</v>
      </c>
      <c r="AE1056" s="3">
        <v>2.06649973519291</v>
      </c>
      <c r="AF1056" s="3">
        <v>0.56470009581566338</v>
      </c>
      <c r="AG1056" s="3">
        <v>3</v>
      </c>
      <c r="AH1056" s="3">
        <v>0.50887848230010335</v>
      </c>
      <c r="AI1056" s="3">
        <v>0.5</v>
      </c>
      <c r="AJ1056" s="3">
        <v>0.25</v>
      </c>
      <c r="AK1056" s="3">
        <v>0.33333299999999999</v>
      </c>
      <c r="AL1056" s="3">
        <v>1</v>
      </c>
      <c r="AM1056" s="3">
        <v>0.2</v>
      </c>
      <c r="AN1056" s="3">
        <v>0.2</v>
      </c>
      <c r="AO1056" s="3">
        <v>0.36221937741008953</v>
      </c>
      <c r="AP1056" s="3">
        <v>0.45594407638418882</v>
      </c>
      <c r="AQ1056" s="3">
        <v>2.1451140769753581</v>
      </c>
      <c r="AR1056" s="3">
        <v>1.5224239114466349</v>
      </c>
      <c r="AS1056" s="3">
        <v>0.48391005475093801</v>
      </c>
      <c r="AT1056" s="3">
        <v>5</v>
      </c>
      <c r="AU1056" s="3">
        <v>1</v>
      </c>
      <c r="AV1056" s="3">
        <v>0.2902626315164073</v>
      </c>
      <c r="AW1056" s="3">
        <v>7</v>
      </c>
      <c r="AX1056" s="3">
        <v>0.8095229133184183</v>
      </c>
      <c r="AY1056" s="3">
        <v>9</v>
      </c>
      <c r="AZ1056" s="3">
        <v>1.133558928358932</v>
      </c>
      <c r="BA1056" s="3">
        <v>1.7708514792362151</v>
      </c>
      <c r="BB1056" s="3">
        <v>5</v>
      </c>
      <c r="BC1056" s="3">
        <v>3.4451558396468069</v>
      </c>
      <c r="BD1056" s="3">
        <v>1</v>
      </c>
      <c r="BE1056" s="3">
        <v>8</v>
      </c>
      <c r="BF1056" s="3">
        <v>0.5</v>
      </c>
      <c r="BG1056" s="3">
        <v>0.60964824751098878</v>
      </c>
      <c r="BH1056" s="3">
        <v>0.25</v>
      </c>
      <c r="BI1056" s="3">
        <v>0.33333299999999999</v>
      </c>
      <c r="BJ1056" s="3">
        <v>2.7607578786925089</v>
      </c>
      <c r="BK1056" s="3">
        <v>0.14285700000000001</v>
      </c>
      <c r="BL1056" s="3">
        <v>0.125</v>
      </c>
      <c r="BM1056" s="3">
        <v>1</v>
      </c>
      <c r="BN1056" s="3">
        <v>8.8567552164647871</v>
      </c>
      <c r="BO1056" s="3">
        <v>0.1223936023521125</v>
      </c>
      <c r="BP1056" s="3">
        <v>8.6803973299370535E-2</v>
      </c>
      <c r="BQ1056" s="3">
        <v>0.17055240259945009</v>
      </c>
      <c r="BR1056" s="3">
        <v>5.7002705574631642E-2</v>
      </c>
      <c r="BS1056" s="3">
        <v>0.1407202656124017</v>
      </c>
      <c r="BT1056" s="3">
        <v>0.1453317915780401</v>
      </c>
      <c r="BU1056" s="3">
        <v>3.768729441983748E-2</v>
      </c>
      <c r="BV1056" s="3">
        <v>0.136386081753993</v>
      </c>
      <c r="BW1056" s="3">
        <v>0.26643720910733942</v>
      </c>
      <c r="BX1056" s="3">
        <v>4.5882249354306619E-2</v>
      </c>
      <c r="BY1056" s="2">
        <v>20</v>
      </c>
      <c r="BZ1056" s="3">
        <v>0.68638069555542136</v>
      </c>
      <c r="CA1056" s="3">
        <v>8.6803973299369092E-2</v>
      </c>
      <c r="CB1056" s="3">
        <v>2.0947699897998499E-2</v>
      </c>
      <c r="CC1056" s="3">
        <v>2.09476998979985</v>
      </c>
      <c r="CD1056" s="3">
        <v>64.549287018420415</v>
      </c>
      <c r="CE1056" s="2">
        <v>35</v>
      </c>
      <c r="CF1056" s="2">
        <v>3</v>
      </c>
    </row>
    <row r="1057" spans="1:84" x14ac:dyDescent="0.45">
      <c r="A1057" s="2">
        <v>597</v>
      </c>
      <c r="B1057" s="3">
        <v>1</v>
      </c>
      <c r="C1057" s="3">
        <v>1.2340339026024409</v>
      </c>
      <c r="D1057" s="3">
        <v>0.58181574852433571</v>
      </c>
      <c r="E1057" s="3">
        <v>3.7445941626035082</v>
      </c>
      <c r="F1057" s="3">
        <v>0.47576298615184809</v>
      </c>
      <c r="G1057" s="3">
        <v>3.0517510701877981</v>
      </c>
      <c r="H1057" s="3">
        <v>1.6280344905895521</v>
      </c>
      <c r="I1057" s="3">
        <v>2</v>
      </c>
      <c r="J1057" s="3">
        <v>0.81035050811092879</v>
      </c>
      <c r="K1057" s="3">
        <v>1</v>
      </c>
      <c r="L1057" s="3">
        <v>1.1034431113020771</v>
      </c>
      <c r="M1057" s="3">
        <v>3.0000030000029998</v>
      </c>
      <c r="N1057" s="3">
        <v>2.0691382804983549</v>
      </c>
      <c r="O1057" s="3">
        <v>2.7757747387160299</v>
      </c>
      <c r="P1057" s="3">
        <v>4</v>
      </c>
      <c r="Q1057" s="3">
        <v>2.2981270415568749</v>
      </c>
      <c r="R1057" s="3">
        <v>1.7187571882272159</v>
      </c>
      <c r="S1057" s="3">
        <v>0.9062542416164866</v>
      </c>
      <c r="T1057" s="3">
        <v>1</v>
      </c>
      <c r="U1057" s="3">
        <v>1</v>
      </c>
      <c r="V1057" s="3">
        <v>1.672715047023468</v>
      </c>
      <c r="W1057" s="3">
        <v>1.081802880609658</v>
      </c>
      <c r="X1057" s="3">
        <v>1.2334551891836241</v>
      </c>
      <c r="Y1057" s="3">
        <v>0.39999855471504792</v>
      </c>
      <c r="Z1057" s="3">
        <v>0.2670516367265629</v>
      </c>
      <c r="AA1057" s="3">
        <v>0.33333299999999999</v>
      </c>
      <c r="AB1057" s="3">
        <v>1</v>
      </c>
      <c r="AC1057" s="3">
        <v>1</v>
      </c>
      <c r="AD1057" s="3">
        <v>0.33333333333333331</v>
      </c>
      <c r="AE1057" s="3">
        <v>1.4849146217484011</v>
      </c>
      <c r="AF1057" s="3">
        <v>0.57358568196193382</v>
      </c>
      <c r="AG1057" s="3">
        <v>0.89728421733121388</v>
      </c>
      <c r="AH1057" s="3">
        <v>2.101886925017812</v>
      </c>
      <c r="AI1057" s="3">
        <v>0.48329297728673237</v>
      </c>
      <c r="AJ1057" s="3">
        <v>0.59783045640646415</v>
      </c>
      <c r="AK1057" s="3">
        <v>3</v>
      </c>
      <c r="AL1057" s="3">
        <v>1</v>
      </c>
      <c r="AM1057" s="3">
        <v>4</v>
      </c>
      <c r="AN1057" s="3">
        <v>3.0000030000029998</v>
      </c>
      <c r="AO1057" s="3">
        <v>0.79197242219722108</v>
      </c>
      <c r="AP1057" s="3">
        <v>0.32768072395185971</v>
      </c>
      <c r="AQ1057" s="3">
        <v>0.36025978118907548</v>
      </c>
      <c r="AR1057" s="3">
        <v>0.92438282234601044</v>
      </c>
      <c r="AS1057" s="3">
        <v>0.6734393919716124</v>
      </c>
      <c r="AT1057" s="3">
        <v>0.25</v>
      </c>
      <c r="AU1057" s="3">
        <v>1</v>
      </c>
      <c r="AV1057" s="3">
        <v>2.1060274390462279</v>
      </c>
      <c r="AW1057" s="3">
        <v>1</v>
      </c>
      <c r="AX1057" s="3">
        <v>0.61423760109521697</v>
      </c>
      <c r="AY1057" s="3">
        <v>0.25</v>
      </c>
      <c r="AZ1057" s="3">
        <v>0.81073070896224564</v>
      </c>
      <c r="BA1057" s="3">
        <v>1.74341869305302</v>
      </c>
      <c r="BB1057" s="3">
        <v>0.33333299999999999</v>
      </c>
      <c r="BC1057" s="3">
        <v>0.47482762164432069</v>
      </c>
      <c r="BD1057" s="3">
        <v>1</v>
      </c>
      <c r="BE1057" s="3">
        <v>0.65123026616899438</v>
      </c>
      <c r="BF1057" s="3">
        <v>0.5</v>
      </c>
      <c r="BG1057" s="3">
        <v>0.43513695366577559</v>
      </c>
      <c r="BH1057" s="3">
        <v>2.5000090330635891</v>
      </c>
      <c r="BI1057" s="3">
        <v>1.114474077092644</v>
      </c>
      <c r="BJ1057" s="3">
        <v>1.2626702293820209</v>
      </c>
      <c r="BK1057" s="3">
        <v>1</v>
      </c>
      <c r="BL1057" s="3">
        <v>1.5355551668117651</v>
      </c>
      <c r="BM1057" s="3">
        <v>1</v>
      </c>
      <c r="BN1057" s="3">
        <v>8.9100141352942526</v>
      </c>
      <c r="BO1057" s="3">
        <v>0.13000201932775041</v>
      </c>
      <c r="BP1057" s="3">
        <v>9.2200013707624387E-2</v>
      </c>
      <c r="BQ1057" s="3">
        <v>0.15953929608724249</v>
      </c>
      <c r="BR1057" s="3">
        <v>0.20289853027875099</v>
      </c>
      <c r="BS1057" s="3">
        <v>0.12998383128708321</v>
      </c>
      <c r="BT1057" s="3">
        <v>7.0729066231342133E-2</v>
      </c>
      <c r="BU1057" s="3">
        <v>0.16865495599826361</v>
      </c>
      <c r="BV1057" s="3">
        <v>7.6359374709548053E-2</v>
      </c>
      <c r="BW1057" s="3">
        <v>6.9477803036408214E-2</v>
      </c>
      <c r="BX1057" s="3">
        <v>0.1223571423713613</v>
      </c>
      <c r="BY1057" s="2">
        <v>20</v>
      </c>
      <c r="BZ1057" s="3">
        <v>0.68651606038839608</v>
      </c>
      <c r="CA1057" s="3">
        <v>9.2200013707624193E-2</v>
      </c>
      <c r="CB1057" s="3">
        <v>3.1251387638581513E-2</v>
      </c>
      <c r="CC1057" s="3">
        <v>3.1251387638581511</v>
      </c>
      <c r="CD1057" s="3">
        <v>66.253848882911228</v>
      </c>
      <c r="CE1057" s="2">
        <v>42</v>
      </c>
      <c r="CF1057" s="2">
        <v>6</v>
      </c>
    </row>
    <row r="1058" spans="1:84" x14ac:dyDescent="0.45">
      <c r="A1058" s="2">
        <v>772</v>
      </c>
      <c r="B1058" s="3">
        <v>1</v>
      </c>
      <c r="C1058" s="3">
        <v>0.83635983298969596</v>
      </c>
      <c r="D1058" s="3">
        <v>1.6015680181800089</v>
      </c>
      <c r="E1058" s="3">
        <v>1.3112780052310911</v>
      </c>
      <c r="F1058" s="3">
        <v>4.0785530770505058</v>
      </c>
      <c r="G1058" s="3">
        <v>5.9999880000239996</v>
      </c>
      <c r="H1058" s="3">
        <v>0.33715978367561111</v>
      </c>
      <c r="I1058" s="3">
        <v>0.69574009013727878</v>
      </c>
      <c r="J1058" s="3">
        <v>1.1956576111807611</v>
      </c>
      <c r="K1058" s="3">
        <v>1</v>
      </c>
      <c r="L1058" s="3">
        <v>2.676283110527101</v>
      </c>
      <c r="M1058" s="3">
        <v>1</v>
      </c>
      <c r="N1058" s="3">
        <v>1.853881046432913</v>
      </c>
      <c r="O1058" s="3">
        <v>8.1924569345058398</v>
      </c>
      <c r="P1058" s="3">
        <v>0.53241311824738535</v>
      </c>
      <c r="Q1058" s="3">
        <v>1.097117005914571</v>
      </c>
      <c r="R1058" s="3">
        <v>0.62438809257466366</v>
      </c>
      <c r="S1058" s="3">
        <v>0.37365254672292397</v>
      </c>
      <c r="T1058" s="3">
        <v>1</v>
      </c>
      <c r="U1058" s="3">
        <v>1.727476162780311</v>
      </c>
      <c r="V1058" s="3">
        <v>0.87523393426077789</v>
      </c>
      <c r="W1058" s="3">
        <v>2.7872817549918159</v>
      </c>
      <c r="X1058" s="3">
        <v>1</v>
      </c>
      <c r="Y1058" s="3">
        <v>1.9109285872390109</v>
      </c>
      <c r="Z1058" s="3">
        <v>0.76261478954935014</v>
      </c>
      <c r="AA1058" s="3">
        <v>1</v>
      </c>
      <c r="AB1058" s="3">
        <v>0.57887918892642554</v>
      </c>
      <c r="AC1058" s="3">
        <v>1</v>
      </c>
      <c r="AD1058" s="3">
        <v>1</v>
      </c>
      <c r="AE1058" s="3">
        <v>5</v>
      </c>
      <c r="AF1058" s="3">
        <v>0.59434426636142301</v>
      </c>
      <c r="AG1058" s="3">
        <v>0.83226334769360566</v>
      </c>
      <c r="AH1058" s="3">
        <v>0.24518499112513001</v>
      </c>
      <c r="AI1058" s="3">
        <v>0.53940893452906202</v>
      </c>
      <c r="AJ1058" s="3">
        <v>1.1425516777347069</v>
      </c>
      <c r="AK1058" s="3">
        <v>1</v>
      </c>
      <c r="AL1058" s="3">
        <v>1</v>
      </c>
      <c r="AM1058" s="3">
        <v>2.0697380117604118</v>
      </c>
      <c r="AN1058" s="3">
        <v>0.31475138020540683</v>
      </c>
      <c r="AO1058" s="3">
        <v>0.89514591675951982</v>
      </c>
      <c r="AP1058" s="3">
        <v>0.16666700000000001</v>
      </c>
      <c r="AQ1058" s="3">
        <v>0.1220635040250375</v>
      </c>
      <c r="AR1058" s="3">
        <v>0.35877248441391818</v>
      </c>
      <c r="AS1058" s="3">
        <v>0.2</v>
      </c>
      <c r="AT1058" s="3">
        <v>0.48315293738527409</v>
      </c>
      <c r="AU1058" s="3">
        <v>1</v>
      </c>
      <c r="AV1058" s="3">
        <v>0.1246497289213445</v>
      </c>
      <c r="AW1058" s="3">
        <v>1</v>
      </c>
      <c r="AX1058" s="3">
        <v>2.965952786830953</v>
      </c>
      <c r="AY1058" s="3">
        <v>1.8782407227151581</v>
      </c>
      <c r="AZ1058" s="3">
        <v>1</v>
      </c>
      <c r="BA1058" s="3">
        <v>1.682526536550949</v>
      </c>
      <c r="BB1058" s="3">
        <v>3.177110770244755</v>
      </c>
      <c r="BC1058" s="3">
        <v>8.0224803427451654</v>
      </c>
      <c r="BD1058" s="3">
        <v>1</v>
      </c>
      <c r="BE1058" s="3">
        <v>3.3645970313875639</v>
      </c>
      <c r="BF1058" s="3">
        <v>1.43731835232132</v>
      </c>
      <c r="BG1058" s="3">
        <v>0.91147980990996236</v>
      </c>
      <c r="BH1058" s="3">
        <v>0.52330579315098402</v>
      </c>
      <c r="BI1058" s="3">
        <v>1.2015427601987181</v>
      </c>
      <c r="BJ1058" s="3">
        <v>1.117136302894681</v>
      </c>
      <c r="BK1058" s="3">
        <v>1</v>
      </c>
      <c r="BL1058" s="3">
        <v>0.29721241226548872</v>
      </c>
      <c r="BM1058" s="3">
        <v>1</v>
      </c>
      <c r="BN1058" s="3">
        <v>8.7630405065255079</v>
      </c>
      <c r="BO1058" s="3">
        <v>0.1090057866465011</v>
      </c>
      <c r="BP1058" s="3">
        <v>7.7309068543617826E-2</v>
      </c>
      <c r="BQ1058" s="3">
        <v>0.14894066061232331</v>
      </c>
      <c r="BR1058" s="3">
        <v>0.16528804198684111</v>
      </c>
      <c r="BS1058" s="3">
        <v>0.1210253236586246</v>
      </c>
      <c r="BT1058" s="3">
        <v>0.1071949844576898</v>
      </c>
      <c r="BU1058" s="3">
        <v>7.8458600308938836E-2</v>
      </c>
      <c r="BV1058" s="3">
        <v>3.5493251903109049E-2</v>
      </c>
      <c r="BW1058" s="3">
        <v>0.24656389421680799</v>
      </c>
      <c r="BX1058" s="3">
        <v>9.7035242855665352E-2</v>
      </c>
      <c r="BY1058" s="2">
        <v>21</v>
      </c>
      <c r="BZ1058" s="3">
        <v>0.68675740301551114</v>
      </c>
      <c r="CA1058" s="3">
        <v>7.7309068543617104E-2</v>
      </c>
      <c r="CB1058" s="3">
        <v>2.5184932838600241E-2</v>
      </c>
      <c r="CC1058" s="3">
        <v>2.5184932838600251</v>
      </c>
      <c r="CD1058" s="3">
        <v>75.831722255509632</v>
      </c>
      <c r="CE1058" s="2">
        <v>45</v>
      </c>
      <c r="CF1058" s="2">
        <v>4</v>
      </c>
    </row>
    <row r="1059" spans="1:84" x14ac:dyDescent="0.45">
      <c r="A1059" s="2">
        <v>1197</v>
      </c>
      <c r="B1059" s="3">
        <v>1</v>
      </c>
      <c r="C1059" s="3">
        <v>0.90947457448811753</v>
      </c>
      <c r="D1059" s="3">
        <v>0.61586665479761671</v>
      </c>
      <c r="E1059" s="3">
        <v>0.5105256064327105</v>
      </c>
      <c r="F1059" s="3">
        <v>2.4991572557080719</v>
      </c>
      <c r="G1059" s="3">
        <v>0.59420943673018167</v>
      </c>
      <c r="H1059" s="3">
        <v>3.0907184327150339</v>
      </c>
      <c r="I1059" s="3">
        <v>0.60550951973285949</v>
      </c>
      <c r="J1059" s="3">
        <v>1.0995359607087789</v>
      </c>
      <c r="K1059" s="3">
        <v>1</v>
      </c>
      <c r="L1059" s="3">
        <v>1.4055986068244379</v>
      </c>
      <c r="M1059" s="3">
        <v>0.81240264012478114</v>
      </c>
      <c r="N1059" s="3">
        <v>2</v>
      </c>
      <c r="O1059" s="3">
        <v>0.97992416542865057</v>
      </c>
      <c r="P1059" s="3">
        <v>9.0000090000089994</v>
      </c>
      <c r="Q1059" s="3">
        <v>1</v>
      </c>
      <c r="R1059" s="3">
        <v>1.623728110963591</v>
      </c>
      <c r="S1059" s="3">
        <v>0.71144065961990677</v>
      </c>
      <c r="T1059" s="3">
        <v>1</v>
      </c>
      <c r="U1059" s="3">
        <v>1.747761778460746</v>
      </c>
      <c r="V1059" s="3">
        <v>2.2156702582796579</v>
      </c>
      <c r="W1059" s="3">
        <v>5.7545573195847988</v>
      </c>
      <c r="X1059" s="3">
        <v>5</v>
      </c>
      <c r="Y1059" s="3">
        <v>1.981440360345458</v>
      </c>
      <c r="Z1059" s="3">
        <v>1.958765608227732</v>
      </c>
      <c r="AA1059" s="3">
        <v>1.230916728491189</v>
      </c>
      <c r="AB1059" s="3">
        <v>0.57216035521768882</v>
      </c>
      <c r="AC1059" s="3">
        <v>1</v>
      </c>
      <c r="AD1059" s="3">
        <v>5.9999880000239996</v>
      </c>
      <c r="AE1059" s="3">
        <v>3.0033778349222651</v>
      </c>
      <c r="AF1059" s="3">
        <v>7.0000070000069998</v>
      </c>
      <c r="AG1059" s="3">
        <v>3.753146142026877</v>
      </c>
      <c r="AH1059" s="3">
        <v>0.40013488455598428</v>
      </c>
      <c r="AI1059" s="3">
        <v>0.5</v>
      </c>
      <c r="AJ1059" s="3">
        <v>0.45133069610116228</v>
      </c>
      <c r="AK1059" s="3">
        <v>0.16666700000000001</v>
      </c>
      <c r="AL1059" s="3">
        <v>1</v>
      </c>
      <c r="AM1059" s="3">
        <v>1.074936510223361</v>
      </c>
      <c r="AN1059" s="3">
        <v>2.3911043208336391</v>
      </c>
      <c r="AO1059" s="3">
        <v>1.4429678184389181</v>
      </c>
      <c r="AP1059" s="3">
        <v>1.682908311760924</v>
      </c>
      <c r="AQ1059" s="3">
        <v>1.0204871308205441</v>
      </c>
      <c r="AR1059" s="3">
        <v>0.17377531310647401</v>
      </c>
      <c r="AS1059" s="3">
        <v>0.33295844045072748</v>
      </c>
      <c r="AT1059" s="3">
        <v>0.93028750115875258</v>
      </c>
      <c r="AU1059" s="3">
        <v>1</v>
      </c>
      <c r="AV1059" s="3">
        <v>1.032953612851321</v>
      </c>
      <c r="AW1059" s="3">
        <v>0.36981214255984862</v>
      </c>
      <c r="AX1059" s="3">
        <v>0.32354936943303259</v>
      </c>
      <c r="AY1059" s="3">
        <v>0.111111</v>
      </c>
      <c r="AZ1059" s="3">
        <v>0.2</v>
      </c>
      <c r="BA1059" s="3">
        <v>0.14285700000000001</v>
      </c>
      <c r="BB1059" s="3">
        <v>0.41821680103499548</v>
      </c>
      <c r="BC1059" s="3">
        <v>0.96809768372816141</v>
      </c>
      <c r="BD1059" s="3">
        <v>1</v>
      </c>
      <c r="BE1059" s="3">
        <v>0.14285700000000001</v>
      </c>
      <c r="BF1059" s="3">
        <v>1.6515016980099391</v>
      </c>
      <c r="BG1059" s="3">
        <v>1</v>
      </c>
      <c r="BH1059" s="3">
        <v>0.50468337075038339</v>
      </c>
      <c r="BI1059" s="3">
        <v>0.26644312855346269</v>
      </c>
      <c r="BJ1059" s="3">
        <v>0.69301614853881832</v>
      </c>
      <c r="BK1059" s="3">
        <v>2.7040756235800592</v>
      </c>
      <c r="BL1059" s="3">
        <v>7</v>
      </c>
      <c r="BM1059" s="3">
        <v>1</v>
      </c>
      <c r="BN1059" s="3">
        <v>8.8881327089018196</v>
      </c>
      <c r="BO1059" s="3">
        <v>0.1268761012716885</v>
      </c>
      <c r="BP1059" s="3">
        <v>8.9983050547296828E-2</v>
      </c>
      <c r="BQ1059" s="3">
        <v>9.9874942193919833E-2</v>
      </c>
      <c r="BR1059" s="3">
        <v>0.1544349886595747</v>
      </c>
      <c r="BS1059" s="3">
        <v>0.21137913504358979</v>
      </c>
      <c r="BT1059" s="3">
        <v>0.23388660844011019</v>
      </c>
      <c r="BU1059" s="3">
        <v>7.3647030788462839E-2</v>
      </c>
      <c r="BV1059" s="3">
        <v>7.4265228403845154E-2</v>
      </c>
      <c r="BW1059" s="3">
        <v>3.108532240416716E-2</v>
      </c>
      <c r="BX1059" s="3">
        <v>0.1214267440663304</v>
      </c>
      <c r="BY1059" s="2">
        <v>22</v>
      </c>
      <c r="BZ1059" s="3">
        <v>0.68689012195997612</v>
      </c>
      <c r="CA1059" s="3">
        <v>8.9983050547295565E-2</v>
      </c>
      <c r="CB1059" s="3">
        <v>2.2867027576552831E-2</v>
      </c>
      <c r="CC1059" s="3">
        <v>2.286702757655283</v>
      </c>
      <c r="CD1059" s="3">
        <v>70.332082319940668</v>
      </c>
      <c r="CE1059" s="2">
        <v>45</v>
      </c>
      <c r="CF1059" s="2">
        <v>2</v>
      </c>
    </row>
    <row r="1060" spans="1:84" x14ac:dyDescent="0.45">
      <c r="A1060" s="2">
        <v>967</v>
      </c>
      <c r="B1060" s="3">
        <v>1</v>
      </c>
      <c r="C1060" s="3">
        <v>1.164741646152335</v>
      </c>
      <c r="D1060" s="3">
        <v>0.66291555242165945</v>
      </c>
      <c r="E1060" s="3">
        <v>0.85145059422978597</v>
      </c>
      <c r="F1060" s="3">
        <v>0.60762763409919507</v>
      </c>
      <c r="G1060" s="3">
        <v>0.2</v>
      </c>
      <c r="H1060" s="3">
        <v>1.330553782480739</v>
      </c>
      <c r="I1060" s="3">
        <v>0.33333299999999999</v>
      </c>
      <c r="J1060" s="3">
        <v>0.85855949540694187</v>
      </c>
      <c r="K1060" s="3">
        <v>1</v>
      </c>
      <c r="L1060" s="3">
        <v>0.33333333333333331</v>
      </c>
      <c r="M1060" s="3">
        <v>0.5643518331721078</v>
      </c>
      <c r="N1060" s="3">
        <v>0.33333333333333331</v>
      </c>
      <c r="O1060" s="3">
        <v>0.33333333333333331</v>
      </c>
      <c r="P1060" s="3">
        <v>0.68487450347239143</v>
      </c>
      <c r="Q1060" s="3">
        <v>0.20598294370012779</v>
      </c>
      <c r="R1060" s="3">
        <v>1.5084877649150881</v>
      </c>
      <c r="S1060" s="3">
        <v>3</v>
      </c>
      <c r="T1060" s="3">
        <v>1</v>
      </c>
      <c r="U1060" s="3">
        <v>1</v>
      </c>
      <c r="V1060" s="3">
        <v>0.2257964080484702</v>
      </c>
      <c r="W1060" s="3">
        <v>0.75417486717824522</v>
      </c>
      <c r="X1060" s="3">
        <v>0.50779393612482226</v>
      </c>
      <c r="Y1060" s="3">
        <v>0.25</v>
      </c>
      <c r="Z1060" s="3">
        <v>1.174466265896015</v>
      </c>
      <c r="AA1060" s="3">
        <v>1.7719442752213661</v>
      </c>
      <c r="AB1060" s="3">
        <v>1</v>
      </c>
      <c r="AC1060" s="3">
        <v>1</v>
      </c>
      <c r="AD1060" s="3">
        <v>0.29702594716574959</v>
      </c>
      <c r="AE1060" s="3">
        <v>0.35133073980674651</v>
      </c>
      <c r="AF1060" s="3">
        <v>0.25</v>
      </c>
      <c r="AG1060" s="3">
        <v>0.25</v>
      </c>
      <c r="AH1060" s="3">
        <v>1.6457447684756721</v>
      </c>
      <c r="AI1060" s="3">
        <v>3</v>
      </c>
      <c r="AJ1060" s="3">
        <v>4.4287684141783892</v>
      </c>
      <c r="AK1060" s="3">
        <v>3.366709237162937</v>
      </c>
      <c r="AL1060" s="3">
        <v>1</v>
      </c>
      <c r="AM1060" s="3">
        <v>0.60846387844322758</v>
      </c>
      <c r="AN1060" s="3">
        <v>0.62439839059867785</v>
      </c>
      <c r="AO1060" s="3">
        <v>0.15496800715380221</v>
      </c>
      <c r="AP1060" s="3">
        <v>5</v>
      </c>
      <c r="AQ1060" s="3">
        <v>3</v>
      </c>
      <c r="AR1060" s="3">
        <v>1.325952432943718</v>
      </c>
      <c r="AS1060" s="3">
        <v>2.8463208216567151</v>
      </c>
      <c r="AT1060" s="3">
        <v>1.643482933709276</v>
      </c>
      <c r="AU1060" s="3">
        <v>1</v>
      </c>
      <c r="AV1060" s="3">
        <v>3.1834894779367429</v>
      </c>
      <c r="AW1060" s="3">
        <v>0.53634145200682393</v>
      </c>
      <c r="AX1060" s="3">
        <v>0.75156676352876073</v>
      </c>
      <c r="AY1060" s="3">
        <v>1.4601215185116201</v>
      </c>
      <c r="AZ1060" s="3">
        <v>1.96930276015385</v>
      </c>
      <c r="BA1060" s="3">
        <v>4</v>
      </c>
      <c r="BB1060" s="3">
        <v>1.6015416039768979</v>
      </c>
      <c r="BC1060" s="3">
        <v>0.31412071782568352</v>
      </c>
      <c r="BD1060" s="3">
        <v>1</v>
      </c>
      <c r="BE1060" s="3">
        <v>0.16666700000000001</v>
      </c>
      <c r="BF1060" s="3">
        <v>3</v>
      </c>
      <c r="BG1060" s="3">
        <v>4.8547708952825266</v>
      </c>
      <c r="BH1060" s="3">
        <v>4</v>
      </c>
      <c r="BI1060" s="3">
        <v>4</v>
      </c>
      <c r="BJ1060" s="3">
        <v>6.4529448262667701</v>
      </c>
      <c r="BK1060" s="3">
        <v>1.864483895955289</v>
      </c>
      <c r="BL1060" s="3">
        <v>6</v>
      </c>
      <c r="BM1060" s="3">
        <v>1</v>
      </c>
      <c r="BN1060" s="3">
        <v>8.8864354974937747</v>
      </c>
      <c r="BO1060" s="3">
        <v>0.12663364249911069</v>
      </c>
      <c r="BP1060" s="3">
        <v>8.9811093971000469E-2</v>
      </c>
      <c r="BQ1060" s="3">
        <v>6.543476938473626E-2</v>
      </c>
      <c r="BR1060" s="3">
        <v>4.5368782155672222E-2</v>
      </c>
      <c r="BS1060" s="3">
        <v>7.5618823055447856E-2</v>
      </c>
      <c r="BT1060" s="3">
        <v>5.6629381487435917E-2</v>
      </c>
      <c r="BU1060" s="3">
        <v>0.1265718331485654</v>
      </c>
      <c r="BV1060" s="3">
        <v>0.18310373488349641</v>
      </c>
      <c r="BW1060" s="3">
        <v>0.1025230641856542</v>
      </c>
      <c r="BX1060" s="3">
        <v>0.34474961169899171</v>
      </c>
      <c r="BY1060" s="2">
        <v>19</v>
      </c>
      <c r="BZ1060" s="3">
        <v>0.68703003974930732</v>
      </c>
      <c r="CA1060" s="3">
        <v>8.9811093971000469E-2</v>
      </c>
      <c r="CB1060" s="3">
        <v>2.425185877275431E-2</v>
      </c>
      <c r="CC1060" s="3">
        <v>2.42518587727543</v>
      </c>
      <c r="CD1060" s="3">
        <v>74.838927457093234</v>
      </c>
      <c r="CE1060" s="2">
        <v>36</v>
      </c>
      <c r="CF1060" s="2">
        <v>2</v>
      </c>
    </row>
    <row r="1061" spans="1:84" x14ac:dyDescent="0.45">
      <c r="A1061" s="2">
        <v>383</v>
      </c>
      <c r="B1061" s="3">
        <v>1</v>
      </c>
      <c r="C1061" s="3">
        <v>0.63873270087459433</v>
      </c>
      <c r="D1061" s="3">
        <v>0.77687543487115751</v>
      </c>
      <c r="E1061" s="3">
        <v>1.7490577088670181</v>
      </c>
      <c r="F1061" s="3">
        <v>1.2152388993894669</v>
      </c>
      <c r="G1061" s="3">
        <v>0.45858398805113498</v>
      </c>
      <c r="H1061" s="3">
        <v>1</v>
      </c>
      <c r="I1061" s="3">
        <v>1.4831455318642479</v>
      </c>
      <c r="J1061" s="3">
        <v>1.5656001307444181</v>
      </c>
      <c r="K1061" s="3">
        <v>1</v>
      </c>
      <c r="L1061" s="3">
        <v>1</v>
      </c>
      <c r="M1061" s="3">
        <v>1.885193912969702</v>
      </c>
      <c r="N1061" s="3">
        <v>0.23492759549990719</v>
      </c>
      <c r="O1061" s="3">
        <v>1.726166300182183</v>
      </c>
      <c r="P1061" s="3">
        <v>1.736870098959868</v>
      </c>
      <c r="Q1061" s="3">
        <v>0.68340720177020631</v>
      </c>
      <c r="R1061" s="3">
        <v>1.287207646314428</v>
      </c>
      <c r="S1061" s="3">
        <v>1</v>
      </c>
      <c r="T1061" s="3">
        <v>1</v>
      </c>
      <c r="U1061" s="3">
        <v>0.79899529107590073</v>
      </c>
      <c r="V1061" s="3">
        <v>0.81156064412836437</v>
      </c>
      <c r="W1061" s="3">
        <v>0.73989646856794278</v>
      </c>
      <c r="X1061" s="3">
        <v>0.6406817512149916</v>
      </c>
      <c r="Y1061" s="3">
        <v>0.48366464163720552</v>
      </c>
      <c r="Z1061" s="3">
        <v>0.57173642409304337</v>
      </c>
      <c r="AA1061" s="3">
        <v>0.5304494105992118</v>
      </c>
      <c r="AB1061" s="3">
        <v>1.2515718317356199</v>
      </c>
      <c r="AC1061" s="3">
        <v>1</v>
      </c>
      <c r="AD1061" s="3">
        <v>0.25383475592168869</v>
      </c>
      <c r="AE1061" s="3">
        <v>0.1660551568988666</v>
      </c>
      <c r="AF1061" s="3">
        <v>0.5</v>
      </c>
      <c r="AG1061" s="3">
        <v>0.25</v>
      </c>
      <c r="AH1061" s="3">
        <v>0.82288346801801504</v>
      </c>
      <c r="AI1061" s="3">
        <v>4.2566306349498024</v>
      </c>
      <c r="AJ1061" s="3">
        <v>1.23219380736978</v>
      </c>
      <c r="AK1061" s="3">
        <v>3.9395708297271659</v>
      </c>
      <c r="AL1061" s="3">
        <v>1</v>
      </c>
      <c r="AM1061" s="3">
        <v>2.483698360703686</v>
      </c>
      <c r="AN1061" s="3">
        <v>1.7570164430686741</v>
      </c>
      <c r="AO1061" s="3">
        <v>1.7833178353854759</v>
      </c>
      <c r="AP1061" s="3">
        <v>2.1806256346841608</v>
      </c>
      <c r="AQ1061" s="3">
        <v>0.57931845842110219</v>
      </c>
      <c r="AR1061" s="3">
        <v>1.3515404417802981</v>
      </c>
      <c r="AS1061" s="3">
        <v>6.022095421035524</v>
      </c>
      <c r="AT1061" s="3">
        <v>0.40262538149627719</v>
      </c>
      <c r="AU1061" s="3">
        <v>1</v>
      </c>
      <c r="AV1061" s="3">
        <v>0.71628338107321188</v>
      </c>
      <c r="AW1061" s="3">
        <v>2.557161023760536</v>
      </c>
      <c r="AX1061" s="3">
        <v>1</v>
      </c>
      <c r="AY1061" s="3">
        <v>0.5757482960866529</v>
      </c>
      <c r="AZ1061" s="3">
        <v>1.560837339449104</v>
      </c>
      <c r="BA1061" s="3">
        <v>2</v>
      </c>
      <c r="BB1061" s="3">
        <v>0.56914663715581093</v>
      </c>
      <c r="BC1061" s="3">
        <v>1.3960954929621481</v>
      </c>
      <c r="BD1061" s="3">
        <v>1</v>
      </c>
      <c r="BE1061" s="3">
        <v>0.47855105755673782</v>
      </c>
      <c r="BF1061" s="3">
        <v>0.67424266770574071</v>
      </c>
      <c r="BG1061" s="3">
        <v>1.463256455901744</v>
      </c>
      <c r="BH1061" s="3">
        <v>2.067548284313276</v>
      </c>
      <c r="BI1061" s="3">
        <v>4</v>
      </c>
      <c r="BJ1061" s="3">
        <v>0.56075253673658421</v>
      </c>
      <c r="BK1061" s="3">
        <v>0.39105867432994479</v>
      </c>
      <c r="BL1061" s="3">
        <v>2.0896411870982829</v>
      </c>
      <c r="BM1061" s="3">
        <v>1</v>
      </c>
      <c r="BN1061" s="3">
        <v>8.935959105964054</v>
      </c>
      <c r="BO1061" s="3">
        <v>0.13370844370915061</v>
      </c>
      <c r="BP1061" s="3">
        <v>9.4828683481667064E-2</v>
      </c>
      <c r="BQ1061" s="3">
        <v>0.1119509006464352</v>
      </c>
      <c r="BR1061" s="3">
        <v>0.1222000187453746</v>
      </c>
      <c r="BS1061" s="3">
        <v>9.3013676091254022E-2</v>
      </c>
      <c r="BT1061" s="3">
        <v>5.2226828125669707E-2</v>
      </c>
      <c r="BU1061" s="3">
        <v>0.22101103274736919</v>
      </c>
      <c r="BV1061" s="3">
        <v>0.1591671217074653</v>
      </c>
      <c r="BW1061" s="3">
        <v>0.1063637253737524</v>
      </c>
      <c r="BX1061" s="3">
        <v>0.13406669656267939</v>
      </c>
      <c r="BY1061" s="2">
        <v>22</v>
      </c>
      <c r="BZ1061" s="3">
        <v>0.687034492360317</v>
      </c>
      <c r="CA1061" s="3">
        <v>9.4828683481667619E-2</v>
      </c>
      <c r="CB1061" s="3">
        <v>3.9810988561966798E-2</v>
      </c>
      <c r="CC1061" s="3">
        <v>3.98109885619668</v>
      </c>
      <c r="CD1061" s="3">
        <v>76.478889853842674</v>
      </c>
      <c r="CE1061" s="2">
        <v>48</v>
      </c>
      <c r="CF1061" s="2">
        <v>4</v>
      </c>
    </row>
    <row r="1062" spans="1:84" x14ac:dyDescent="0.45">
      <c r="A1062" s="2">
        <v>820</v>
      </c>
      <c r="B1062" s="3">
        <v>1</v>
      </c>
      <c r="C1062" s="3">
        <v>1.531674263947296</v>
      </c>
      <c r="D1062" s="3">
        <v>2.1509851326399838</v>
      </c>
      <c r="E1062" s="3">
        <v>1.801266404142986</v>
      </c>
      <c r="F1062" s="3">
        <v>1</v>
      </c>
      <c r="G1062" s="3">
        <v>4</v>
      </c>
      <c r="H1062" s="3">
        <v>0.5</v>
      </c>
      <c r="I1062" s="3">
        <v>2.7966286719874929</v>
      </c>
      <c r="J1062" s="3">
        <v>0.65288033071920148</v>
      </c>
      <c r="K1062" s="3">
        <v>1</v>
      </c>
      <c r="L1062" s="3">
        <v>0.81797830603891575</v>
      </c>
      <c r="M1062" s="3">
        <v>0.5</v>
      </c>
      <c r="N1062" s="3">
        <v>0.5250376580556857</v>
      </c>
      <c r="O1062" s="3">
        <v>1</v>
      </c>
      <c r="P1062" s="3">
        <v>0.77790773185549988</v>
      </c>
      <c r="Q1062" s="3">
        <v>0.33333299999999999</v>
      </c>
      <c r="R1062" s="3">
        <v>0.46490325982526098</v>
      </c>
      <c r="S1062" s="3">
        <v>1.2225263098266379</v>
      </c>
      <c r="T1062" s="3">
        <v>1</v>
      </c>
      <c r="U1062" s="3">
        <v>0.5765579302012952</v>
      </c>
      <c r="V1062" s="3">
        <v>1.0868244087788159</v>
      </c>
      <c r="W1062" s="3">
        <v>0.66060663209503667</v>
      </c>
      <c r="X1062" s="3">
        <v>1.902509904034859</v>
      </c>
      <c r="Y1062" s="3">
        <v>1.218451069293248</v>
      </c>
      <c r="Z1062" s="3">
        <v>0.55516496488246225</v>
      </c>
      <c r="AA1062" s="3">
        <v>2</v>
      </c>
      <c r="AB1062" s="3">
        <v>1.734431091166966</v>
      </c>
      <c r="AC1062" s="3">
        <v>1</v>
      </c>
      <c r="AD1062" s="3">
        <v>1.8619866661762039</v>
      </c>
      <c r="AE1062" s="3">
        <v>2</v>
      </c>
      <c r="AF1062" s="3">
        <v>1.003798941049421</v>
      </c>
      <c r="AG1062" s="3">
        <v>3.2688871007610381</v>
      </c>
      <c r="AH1062" s="3">
        <v>1</v>
      </c>
      <c r="AI1062" s="3">
        <v>1.9046252866950351</v>
      </c>
      <c r="AJ1062" s="3">
        <v>0.92011183400235352</v>
      </c>
      <c r="AK1062" s="3">
        <v>0.53706077393862905</v>
      </c>
      <c r="AL1062" s="3">
        <v>1</v>
      </c>
      <c r="AM1062" s="3">
        <v>3.0800922592085209</v>
      </c>
      <c r="AN1062" s="3">
        <v>1.6051510214955931</v>
      </c>
      <c r="AO1062" s="3">
        <v>0.51250231907269916</v>
      </c>
      <c r="AP1062" s="3">
        <v>0.25</v>
      </c>
      <c r="AQ1062" s="3">
        <v>1</v>
      </c>
      <c r="AR1062" s="3">
        <v>1.5137601583390361</v>
      </c>
      <c r="AS1062" s="3">
        <v>0.5</v>
      </c>
      <c r="AT1062" s="3">
        <v>0.32466559954829599</v>
      </c>
      <c r="AU1062" s="3">
        <v>1</v>
      </c>
      <c r="AV1062" s="3">
        <v>1.5249994999980181</v>
      </c>
      <c r="AW1062" s="3">
        <v>1</v>
      </c>
      <c r="AX1062" s="3">
        <v>2</v>
      </c>
      <c r="AY1062" s="3">
        <v>1.28549949955473</v>
      </c>
      <c r="AZ1062" s="3">
        <v>0.52562144243201669</v>
      </c>
      <c r="BA1062" s="3">
        <v>0.99621543628503018</v>
      </c>
      <c r="BB1062" s="3">
        <v>0.62299433922937297</v>
      </c>
      <c r="BC1062" s="3">
        <v>0.65573791991492447</v>
      </c>
      <c r="BD1062" s="3">
        <v>1</v>
      </c>
      <c r="BE1062" s="3">
        <v>1.5129786835235319</v>
      </c>
      <c r="BF1062" s="3">
        <v>0.3575733918544593</v>
      </c>
      <c r="BG1062" s="3">
        <v>3</v>
      </c>
      <c r="BH1062" s="3">
        <v>0.82071412238165764</v>
      </c>
      <c r="BI1062" s="3">
        <v>0.30591451132319242</v>
      </c>
      <c r="BJ1062" s="3">
        <v>1.951210682927951</v>
      </c>
      <c r="BK1062" s="3">
        <v>1</v>
      </c>
      <c r="BL1062" s="3">
        <v>0.66094784473177703</v>
      </c>
      <c r="BM1062" s="3">
        <v>1</v>
      </c>
      <c r="BN1062" s="3">
        <v>8.9517482478508619</v>
      </c>
      <c r="BO1062" s="3">
        <v>0.13596403540726601</v>
      </c>
      <c r="BP1062" s="3">
        <v>9.64283939058624E-2</v>
      </c>
      <c r="BQ1062" s="3">
        <v>0.1900065497572502</v>
      </c>
      <c r="BR1062" s="3">
        <v>7.4373423141037287E-2</v>
      </c>
      <c r="BS1062" s="3">
        <v>0.10747736707586771</v>
      </c>
      <c r="BT1062" s="3">
        <v>0.1698469245748056</v>
      </c>
      <c r="BU1062" s="3">
        <v>0.1330117944325917</v>
      </c>
      <c r="BV1062" s="3">
        <v>8.9869069815236693E-2</v>
      </c>
      <c r="BW1062" s="3">
        <v>0.126711576257697</v>
      </c>
      <c r="BX1062" s="3">
        <v>0.1087032949455137</v>
      </c>
      <c r="BY1062" s="2">
        <v>21</v>
      </c>
      <c r="BZ1062" s="3">
        <v>0.68722352710289891</v>
      </c>
      <c r="CA1062" s="3">
        <v>9.6428393905861678E-2</v>
      </c>
      <c r="CB1062" s="3">
        <v>1.888536060489953E-2</v>
      </c>
      <c r="CC1062" s="3">
        <v>1.888536060489953</v>
      </c>
      <c r="CD1062" s="3">
        <v>68.57666189067497</v>
      </c>
      <c r="CE1062" s="2">
        <v>40</v>
      </c>
      <c r="CF1062" s="2">
        <v>4</v>
      </c>
    </row>
    <row r="1063" spans="1:84" x14ac:dyDescent="0.45">
      <c r="A1063" s="2">
        <v>1797</v>
      </c>
      <c r="B1063" s="3">
        <v>1</v>
      </c>
      <c r="C1063" s="3">
        <v>0.88012967069490722</v>
      </c>
      <c r="D1063" s="3">
        <v>0.66709104278161013</v>
      </c>
      <c r="E1063" s="3">
        <v>0.98635259027608169</v>
      </c>
      <c r="F1063" s="3">
        <v>0.64522545853789515</v>
      </c>
      <c r="G1063" s="3">
        <v>1.5162060298012181</v>
      </c>
      <c r="H1063" s="3">
        <v>1.317143238877803</v>
      </c>
      <c r="I1063" s="3">
        <v>0.64847812721678399</v>
      </c>
      <c r="J1063" s="3">
        <v>1.1361962143719671</v>
      </c>
      <c r="K1063" s="3">
        <v>1</v>
      </c>
      <c r="L1063" s="3">
        <v>0.53148901927543535</v>
      </c>
      <c r="M1063" s="3">
        <v>1.7550701503219079</v>
      </c>
      <c r="N1063" s="3">
        <v>0.43990608319742491</v>
      </c>
      <c r="O1063" s="3">
        <v>0.6689067068959601</v>
      </c>
      <c r="P1063" s="3">
        <v>0.49816041712142822</v>
      </c>
      <c r="Q1063" s="3">
        <v>1</v>
      </c>
      <c r="R1063" s="3">
        <v>1.4990457611756249</v>
      </c>
      <c r="S1063" s="3">
        <v>1.881506416375776</v>
      </c>
      <c r="T1063" s="3">
        <v>1</v>
      </c>
      <c r="U1063" s="3">
        <v>1</v>
      </c>
      <c r="V1063" s="3">
        <v>0.33333333333333331</v>
      </c>
      <c r="W1063" s="3">
        <v>0.49300572029847939</v>
      </c>
      <c r="X1063" s="3">
        <v>0.33333333333333331</v>
      </c>
      <c r="Y1063" s="3">
        <v>0.43187619874659511</v>
      </c>
      <c r="Z1063" s="3">
        <v>1.0138362385403159</v>
      </c>
      <c r="AA1063" s="3">
        <v>0.56977779481725221</v>
      </c>
      <c r="AB1063" s="3">
        <v>1</v>
      </c>
      <c r="AC1063" s="3">
        <v>1</v>
      </c>
      <c r="AD1063" s="3">
        <v>1.828420809763142</v>
      </c>
      <c r="AE1063" s="3">
        <v>0.62927148986877079</v>
      </c>
      <c r="AF1063" s="3">
        <v>0.33333333333333331</v>
      </c>
      <c r="AG1063" s="3">
        <v>0.77973298893912035</v>
      </c>
      <c r="AH1063" s="3">
        <v>1.5498458511944599</v>
      </c>
      <c r="AI1063" s="3">
        <v>2.2732124837455618</v>
      </c>
      <c r="AJ1063" s="3">
        <v>3</v>
      </c>
      <c r="AK1063" s="3">
        <v>0.5469200496189619</v>
      </c>
      <c r="AL1063" s="3">
        <v>1</v>
      </c>
      <c r="AM1063" s="3">
        <v>0.71013868138170899</v>
      </c>
      <c r="AN1063" s="3">
        <v>0.40715744238806739</v>
      </c>
      <c r="AO1063" s="3">
        <v>1</v>
      </c>
      <c r="AP1063" s="3">
        <v>0.65954097289212377</v>
      </c>
      <c r="AQ1063" s="3">
        <v>1.494976787780268</v>
      </c>
      <c r="AR1063" s="3">
        <v>2.028374030618898</v>
      </c>
      <c r="AS1063" s="3">
        <v>1.5891392127244499</v>
      </c>
      <c r="AT1063" s="3">
        <v>1.4081756510634109</v>
      </c>
      <c r="AU1063" s="3">
        <v>1</v>
      </c>
      <c r="AV1063" s="3">
        <v>1.2312186730877119</v>
      </c>
      <c r="AW1063" s="3">
        <v>1.5186336329841561</v>
      </c>
      <c r="AX1063" s="3">
        <v>0.75921886889993284</v>
      </c>
      <c r="AY1063" s="3">
        <v>2.0073855040077322</v>
      </c>
      <c r="AZ1063" s="3">
        <v>3</v>
      </c>
      <c r="BA1063" s="3">
        <v>3</v>
      </c>
      <c r="BB1063" s="3">
        <v>2.4560523667080272</v>
      </c>
      <c r="BC1063" s="3">
        <v>0.81220340615217412</v>
      </c>
      <c r="BD1063" s="3">
        <v>1</v>
      </c>
      <c r="BE1063" s="3">
        <v>2</v>
      </c>
      <c r="BF1063" s="3">
        <v>1.54207205768361</v>
      </c>
      <c r="BG1063" s="3">
        <v>1</v>
      </c>
      <c r="BH1063" s="3">
        <v>2.3154783776050452</v>
      </c>
      <c r="BI1063" s="3">
        <v>1.2824903065350199</v>
      </c>
      <c r="BJ1063" s="3">
        <v>1</v>
      </c>
      <c r="BK1063" s="3">
        <v>0.65848666740968542</v>
      </c>
      <c r="BL1063" s="3">
        <v>0.5</v>
      </c>
      <c r="BM1063" s="3">
        <v>1</v>
      </c>
      <c r="BN1063" s="3">
        <v>8.7237919863346995</v>
      </c>
      <c r="BO1063" s="3">
        <v>0.10339885519067139</v>
      </c>
      <c r="BP1063" s="3">
        <v>7.333252141182367E-2</v>
      </c>
      <c r="BQ1063" s="3">
        <v>0.1156612339958623</v>
      </c>
      <c r="BR1063" s="3">
        <v>9.4519670228108074E-2</v>
      </c>
      <c r="BS1063" s="3">
        <v>8.8864354337508347E-2</v>
      </c>
      <c r="BT1063" s="3">
        <v>9.8121343663194027E-2</v>
      </c>
      <c r="BU1063" s="3">
        <v>0.13251274912884531</v>
      </c>
      <c r="BV1063" s="3">
        <v>0.15122808369504481</v>
      </c>
      <c r="BW1063" s="3">
        <v>0.19796577811614199</v>
      </c>
      <c r="BX1063" s="3">
        <v>0.1211267868352951</v>
      </c>
      <c r="BY1063" s="2">
        <v>22</v>
      </c>
      <c r="BZ1063" s="3">
        <v>0.68728957832176685</v>
      </c>
      <c r="CA1063" s="3">
        <v>7.333252141182367E-2</v>
      </c>
      <c r="CB1063" s="3">
        <v>1.547920371020216E-2</v>
      </c>
      <c r="CC1063" s="3">
        <v>1.547920371020217</v>
      </c>
      <c r="CD1063" s="3">
        <v>71.484225194402512</v>
      </c>
      <c r="CE1063" s="2">
        <v>42</v>
      </c>
      <c r="CF1063" s="2">
        <v>5</v>
      </c>
    </row>
    <row r="1064" spans="1:84" x14ac:dyDescent="0.45">
      <c r="A1064" s="2">
        <v>1984</v>
      </c>
      <c r="B1064" s="3">
        <v>1</v>
      </c>
      <c r="C1064" s="3">
        <v>1.191825201303371</v>
      </c>
      <c r="D1064" s="3">
        <v>1.406300403708211</v>
      </c>
      <c r="E1064" s="3">
        <v>1</v>
      </c>
      <c r="F1064" s="3">
        <v>2</v>
      </c>
      <c r="G1064" s="3">
        <v>1.9465467384991579</v>
      </c>
      <c r="H1064" s="3">
        <v>0.52300199254980007</v>
      </c>
      <c r="I1064" s="3">
        <v>1.1092820589838239</v>
      </c>
      <c r="J1064" s="3">
        <v>0.83904921536011146</v>
      </c>
      <c r="K1064" s="3">
        <v>1</v>
      </c>
      <c r="L1064" s="3">
        <v>0.33333333333333331</v>
      </c>
      <c r="M1064" s="3">
        <v>1.741037482560718</v>
      </c>
      <c r="N1064" s="3">
        <v>1.9268838177165031</v>
      </c>
      <c r="O1064" s="3">
        <v>0.67832121270269474</v>
      </c>
      <c r="P1064" s="3">
        <v>0.14285714285714279</v>
      </c>
      <c r="Q1064" s="3">
        <v>0.16666700000000001</v>
      </c>
      <c r="R1064" s="3">
        <v>0.71108562392725205</v>
      </c>
      <c r="S1064" s="3">
        <v>3</v>
      </c>
      <c r="T1064" s="3">
        <v>1</v>
      </c>
      <c r="U1064" s="3">
        <v>2.5665760608035999</v>
      </c>
      <c r="V1064" s="3">
        <v>1.297818499468796</v>
      </c>
      <c r="W1064" s="3">
        <v>3.0465371759611282</v>
      </c>
      <c r="X1064" s="3">
        <v>0.23348881380120931</v>
      </c>
      <c r="Y1064" s="3">
        <v>0.32856639246207681</v>
      </c>
      <c r="Z1064" s="3">
        <v>1</v>
      </c>
      <c r="AA1064" s="3">
        <v>0.57437017296675297</v>
      </c>
      <c r="AB1064" s="3">
        <v>0.38962414372668069</v>
      </c>
      <c r="AC1064" s="3">
        <v>1</v>
      </c>
      <c r="AD1064" s="3">
        <v>1.933097073137273</v>
      </c>
      <c r="AE1064" s="3">
        <v>1</v>
      </c>
      <c r="AF1064" s="3">
        <v>0.1111111111111111</v>
      </c>
      <c r="AG1064" s="3">
        <v>0.2</v>
      </c>
      <c r="AH1064" s="3">
        <v>0.5</v>
      </c>
      <c r="AI1064" s="3">
        <v>0.51897264941747889</v>
      </c>
      <c r="AJ1064" s="3">
        <v>0.77052376769887743</v>
      </c>
      <c r="AK1064" s="3">
        <v>0.51730459576821675</v>
      </c>
      <c r="AL1064" s="3">
        <v>1</v>
      </c>
      <c r="AM1064" s="3">
        <v>0.58955420304439543</v>
      </c>
      <c r="AN1064" s="3">
        <v>0.33333333333333331</v>
      </c>
      <c r="AO1064" s="3">
        <v>0.14285700000000001</v>
      </c>
      <c r="AP1064" s="3">
        <v>0.51373027948510908</v>
      </c>
      <c r="AQ1064" s="3">
        <v>1.474227816074942</v>
      </c>
      <c r="AR1064" s="3">
        <v>0.32824152217493219</v>
      </c>
      <c r="AS1064" s="3">
        <v>1</v>
      </c>
      <c r="AT1064" s="3">
        <v>1.696196880348076</v>
      </c>
      <c r="AU1064" s="3">
        <v>1</v>
      </c>
      <c r="AV1064" s="3">
        <v>0.45139804287149382</v>
      </c>
      <c r="AW1064" s="3">
        <v>1</v>
      </c>
      <c r="AX1064" s="3">
        <v>1.9120386045274591</v>
      </c>
      <c r="AY1064" s="3">
        <v>7</v>
      </c>
      <c r="AZ1064" s="3">
        <v>4.2828604236749124</v>
      </c>
      <c r="BA1064" s="3">
        <v>9</v>
      </c>
      <c r="BB1064" s="3">
        <v>3</v>
      </c>
      <c r="BC1064" s="3">
        <v>2.215339689199062</v>
      </c>
      <c r="BD1064" s="3">
        <v>1</v>
      </c>
      <c r="BE1064" s="3">
        <v>0.5</v>
      </c>
      <c r="BF1064" s="3">
        <v>0.90148397506407574</v>
      </c>
      <c r="BG1064" s="3">
        <v>6</v>
      </c>
      <c r="BH1064" s="3">
        <v>3.0435249098564459</v>
      </c>
      <c r="BI1064" s="3">
        <v>5</v>
      </c>
      <c r="BJ1064" s="3">
        <v>7</v>
      </c>
      <c r="BK1064" s="3">
        <v>1</v>
      </c>
      <c r="BL1064" s="3">
        <v>2</v>
      </c>
      <c r="BM1064" s="3">
        <v>1</v>
      </c>
      <c r="BN1064" s="3">
        <v>8.9839939144723804</v>
      </c>
      <c r="BO1064" s="3">
        <v>0.14057055921034009</v>
      </c>
      <c r="BP1064" s="3">
        <v>9.9695432064070971E-2</v>
      </c>
      <c r="BQ1064" s="3">
        <v>0.1212252407702064</v>
      </c>
      <c r="BR1064" s="3">
        <v>5.8806003955561639E-2</v>
      </c>
      <c r="BS1064" s="3">
        <v>0.1105322692335272</v>
      </c>
      <c r="BT1064" s="3">
        <v>5.7329074312666289E-2</v>
      </c>
      <c r="BU1064" s="3">
        <v>4.7756280122159968E-2</v>
      </c>
      <c r="BV1064" s="3">
        <v>8.7252194501178715E-2</v>
      </c>
      <c r="BW1064" s="3">
        <v>0.26260000878884587</v>
      </c>
      <c r="BX1064" s="3">
        <v>0.25449892831585369</v>
      </c>
      <c r="BY1064" s="2">
        <v>18</v>
      </c>
      <c r="BZ1064" s="3">
        <v>0.68749724538157608</v>
      </c>
      <c r="CA1064" s="3">
        <v>9.9695432064070791E-2</v>
      </c>
      <c r="CB1064" s="3">
        <v>1.6409377204727061E-2</v>
      </c>
      <c r="CC1064" s="3">
        <v>1.640937720472706</v>
      </c>
      <c r="CD1064" s="3">
        <v>65.703052123258956</v>
      </c>
      <c r="CE1064" s="2">
        <v>32</v>
      </c>
      <c r="CF1064" s="2">
        <v>2</v>
      </c>
    </row>
    <row r="1065" spans="1:84" x14ac:dyDescent="0.45">
      <c r="A1065" s="2">
        <v>1276</v>
      </c>
      <c r="B1065" s="3">
        <v>1</v>
      </c>
      <c r="C1065" s="3">
        <v>0.33333333333333331</v>
      </c>
      <c r="D1065" s="3">
        <v>2.7432715918020789</v>
      </c>
      <c r="E1065" s="3">
        <v>3.1467987730827081</v>
      </c>
      <c r="F1065" s="3">
        <v>0.82835578847689917</v>
      </c>
      <c r="G1065" s="3">
        <v>1.2707146873956161</v>
      </c>
      <c r="H1065" s="3">
        <v>2.5980617979541019</v>
      </c>
      <c r="I1065" s="3">
        <v>0.61380608278497473</v>
      </c>
      <c r="J1065" s="3">
        <v>3</v>
      </c>
      <c r="K1065" s="3">
        <v>1</v>
      </c>
      <c r="L1065" s="3">
        <v>1.0935538785113199</v>
      </c>
      <c r="M1065" s="3">
        <v>4.0341587617619474</v>
      </c>
      <c r="N1065" s="3">
        <v>3.0000030000029998</v>
      </c>
      <c r="O1065" s="3">
        <v>5</v>
      </c>
      <c r="P1065" s="3">
        <v>3</v>
      </c>
      <c r="Q1065" s="3">
        <v>1</v>
      </c>
      <c r="R1065" s="3">
        <v>0.36452825268499622</v>
      </c>
      <c r="S1065" s="3">
        <v>0.91444968524214176</v>
      </c>
      <c r="T1065" s="3">
        <v>1</v>
      </c>
      <c r="U1065" s="3">
        <v>1</v>
      </c>
      <c r="V1065" s="3">
        <v>2</v>
      </c>
      <c r="W1065" s="3">
        <v>2.2523594281452679</v>
      </c>
      <c r="X1065" s="3">
        <v>0.5</v>
      </c>
      <c r="Y1065" s="3">
        <v>0.48474467370791829</v>
      </c>
      <c r="Z1065" s="3">
        <v>0.31778326868367468</v>
      </c>
      <c r="AA1065" s="3">
        <v>0.24788315459435289</v>
      </c>
      <c r="AB1065" s="3">
        <v>1</v>
      </c>
      <c r="AC1065" s="3">
        <v>1</v>
      </c>
      <c r="AD1065" s="3">
        <v>0.48786551880809909</v>
      </c>
      <c r="AE1065" s="3">
        <v>1.163288247685365</v>
      </c>
      <c r="AF1065" s="3">
        <v>0.5</v>
      </c>
      <c r="AG1065" s="3">
        <v>1</v>
      </c>
      <c r="AH1065" s="3">
        <v>1.207210734699764</v>
      </c>
      <c r="AI1065" s="3">
        <v>0.33333299999999999</v>
      </c>
      <c r="AJ1065" s="3">
        <v>0.5</v>
      </c>
      <c r="AK1065" s="3">
        <v>2.049745188885439</v>
      </c>
      <c r="AL1065" s="3">
        <v>1</v>
      </c>
      <c r="AM1065" s="3">
        <v>1.326692269711937</v>
      </c>
      <c r="AN1065" s="3">
        <v>0.69267888135558497</v>
      </c>
      <c r="AO1065" s="3">
        <v>1.1314034390727921</v>
      </c>
      <c r="AP1065" s="3">
        <v>0.78695871694813169</v>
      </c>
      <c r="AQ1065" s="3">
        <v>0.2</v>
      </c>
      <c r="AR1065" s="3">
        <v>0.44397887277851639</v>
      </c>
      <c r="AS1065" s="3">
        <v>0.85963216940404452</v>
      </c>
      <c r="AT1065" s="3">
        <v>0.75375429768436719</v>
      </c>
      <c r="AU1065" s="3">
        <v>1</v>
      </c>
      <c r="AV1065" s="3">
        <v>0.2</v>
      </c>
      <c r="AW1065" s="3">
        <v>0.14285700000000001</v>
      </c>
      <c r="AX1065" s="3">
        <v>0.38490231478999881</v>
      </c>
      <c r="AY1065" s="3">
        <v>0.33333299999999999</v>
      </c>
      <c r="AZ1065" s="3">
        <v>2</v>
      </c>
      <c r="BA1065" s="3">
        <v>2</v>
      </c>
      <c r="BB1065" s="3">
        <v>1.44367040329421</v>
      </c>
      <c r="BC1065" s="3">
        <v>5</v>
      </c>
      <c r="BD1065" s="3">
        <v>1</v>
      </c>
      <c r="BE1065" s="3">
        <v>0.60164434272268774</v>
      </c>
      <c r="BF1065" s="3">
        <v>1.6291790323464661</v>
      </c>
      <c r="BG1065" s="3">
        <v>1</v>
      </c>
      <c r="BH1065" s="3">
        <v>2.0629416974317238</v>
      </c>
      <c r="BI1065" s="3">
        <v>1</v>
      </c>
      <c r="BJ1065" s="3">
        <v>0.88385801692411348</v>
      </c>
      <c r="BK1065" s="3">
        <v>7</v>
      </c>
      <c r="BL1065" s="3">
        <v>1.662111531664354</v>
      </c>
      <c r="BM1065" s="3">
        <v>1</v>
      </c>
      <c r="BN1065" s="3">
        <v>8.9362334373797196</v>
      </c>
      <c r="BO1065" s="3">
        <v>0.1337476339113885</v>
      </c>
      <c r="BP1065" s="3">
        <v>9.4856477951339391E-2</v>
      </c>
      <c r="BQ1065" s="3">
        <v>0.14403236101841979</v>
      </c>
      <c r="BR1065" s="3">
        <v>0.24034964276021081</v>
      </c>
      <c r="BS1065" s="3">
        <v>0.10052121946227011</v>
      </c>
      <c r="BT1065" s="3">
        <v>6.90110115192865E-2</v>
      </c>
      <c r="BU1065" s="3">
        <v>9.995959705299641E-2</v>
      </c>
      <c r="BV1065" s="3">
        <v>4.9157216697599232E-2</v>
      </c>
      <c r="BW1065" s="3">
        <v>0.1222064581355304</v>
      </c>
      <c r="BX1065" s="3">
        <v>0.17476249335368671</v>
      </c>
      <c r="BY1065" s="2">
        <v>19</v>
      </c>
      <c r="BZ1065" s="3">
        <v>0.68753812806599202</v>
      </c>
      <c r="CA1065" s="3">
        <v>9.485647795133903E-2</v>
      </c>
      <c r="CB1065" s="3">
        <v>4.7490137684918353E-2</v>
      </c>
      <c r="CC1065" s="3">
        <v>4.7490137684918343</v>
      </c>
      <c r="CD1065" s="3">
        <v>62.001077236776638</v>
      </c>
      <c r="CE1065" s="2">
        <v>33</v>
      </c>
      <c r="CF1065" s="2">
        <v>8</v>
      </c>
    </row>
    <row r="1066" spans="1:84" x14ac:dyDescent="0.45">
      <c r="A1066" s="2">
        <v>2273</v>
      </c>
      <c r="B1066" s="3">
        <v>1</v>
      </c>
      <c r="C1066" s="3">
        <v>1</v>
      </c>
      <c r="D1066" s="3">
        <v>0.62311065024869539</v>
      </c>
      <c r="E1066" s="3">
        <v>0.63588811529605382</v>
      </c>
      <c r="F1066" s="3">
        <v>2</v>
      </c>
      <c r="G1066" s="3">
        <v>5</v>
      </c>
      <c r="H1066" s="3">
        <v>4.320129141447195</v>
      </c>
      <c r="I1066" s="3">
        <v>0.51268229722804848</v>
      </c>
      <c r="J1066" s="3">
        <v>1</v>
      </c>
      <c r="K1066" s="3">
        <v>1</v>
      </c>
      <c r="L1066" s="3">
        <v>1.1944452017581091</v>
      </c>
      <c r="M1066" s="3">
        <v>0.85800780165236235</v>
      </c>
      <c r="N1066" s="3">
        <v>1.502496039236648</v>
      </c>
      <c r="O1066" s="3">
        <v>1.169028048933751</v>
      </c>
      <c r="P1066" s="3">
        <v>0.94493686458533044</v>
      </c>
      <c r="Q1066" s="3">
        <v>1.305357711592696</v>
      </c>
      <c r="R1066" s="3">
        <v>1.6048514009524331</v>
      </c>
      <c r="S1066" s="3">
        <v>0.83720877151006634</v>
      </c>
      <c r="T1066" s="3">
        <v>1</v>
      </c>
      <c r="U1066" s="3">
        <v>0.85201062748974266</v>
      </c>
      <c r="V1066" s="3">
        <v>0.6645088664891059</v>
      </c>
      <c r="W1066" s="3">
        <v>1.532541165974195</v>
      </c>
      <c r="X1066" s="3">
        <v>2.0365437926798511</v>
      </c>
      <c r="Y1066" s="3">
        <v>0.31632597070353241</v>
      </c>
      <c r="Z1066" s="3">
        <v>1.5726036954385041</v>
      </c>
      <c r="AA1066" s="3">
        <v>1.16549056788783</v>
      </c>
      <c r="AB1066" s="3">
        <v>1.173694280018871</v>
      </c>
      <c r="AC1066" s="3">
        <v>1</v>
      </c>
      <c r="AD1066" s="3">
        <v>0.39825342960968052</v>
      </c>
      <c r="AE1066" s="3">
        <v>1.701089596932166</v>
      </c>
      <c r="AF1066" s="3">
        <v>0.5</v>
      </c>
      <c r="AG1066" s="3">
        <v>0.25</v>
      </c>
      <c r="AH1066" s="3">
        <v>0.5</v>
      </c>
      <c r="AI1066" s="3">
        <v>0.66555915881685523</v>
      </c>
      <c r="AJ1066" s="3">
        <v>1.504870815770212</v>
      </c>
      <c r="AK1066" s="3">
        <v>2.5109639381638931</v>
      </c>
      <c r="AL1066" s="3">
        <v>1</v>
      </c>
      <c r="AM1066" s="3">
        <v>2</v>
      </c>
      <c r="AN1066" s="3">
        <v>3.0000030000029998</v>
      </c>
      <c r="AO1066" s="3">
        <v>0.4720839100888759</v>
      </c>
      <c r="AP1066" s="3">
        <v>0.2</v>
      </c>
      <c r="AQ1066" s="3">
        <v>0.85541146845200289</v>
      </c>
      <c r="AR1066" s="3">
        <v>0.65251102039032483</v>
      </c>
      <c r="AS1066" s="3">
        <v>0.58785851245193221</v>
      </c>
      <c r="AT1066" s="3">
        <v>0.5</v>
      </c>
      <c r="AU1066" s="3">
        <v>1</v>
      </c>
      <c r="AV1066" s="3">
        <v>0.81953087992124385</v>
      </c>
      <c r="AW1066" s="3">
        <v>0.1152443337023948</v>
      </c>
      <c r="AX1066" s="3">
        <v>0.23147456181483761</v>
      </c>
      <c r="AY1066" s="3">
        <v>1.0582717612978649</v>
      </c>
      <c r="AZ1066" s="3">
        <v>0.49102798751217519</v>
      </c>
      <c r="BA1066" s="3">
        <v>2</v>
      </c>
      <c r="BB1066" s="3">
        <v>0.33333299999999999</v>
      </c>
      <c r="BC1066" s="3">
        <v>1.220210274561099</v>
      </c>
      <c r="BD1066" s="3">
        <v>1</v>
      </c>
      <c r="BE1066" s="3">
        <v>0.31519751855447409</v>
      </c>
      <c r="BF1066" s="3">
        <v>1.9505257064789689</v>
      </c>
      <c r="BG1066" s="3">
        <v>0.76607353763580854</v>
      </c>
      <c r="BH1066" s="3">
        <v>3.161295918181886</v>
      </c>
      <c r="BI1066" s="3">
        <v>4</v>
      </c>
      <c r="BJ1066" s="3">
        <v>2.118267491496876</v>
      </c>
      <c r="BK1066" s="3">
        <v>8.6772162055479818</v>
      </c>
      <c r="BL1066" s="3">
        <v>3.172613809226974</v>
      </c>
      <c r="BM1066" s="3">
        <v>1</v>
      </c>
      <c r="BN1066" s="3">
        <v>8.979281226668844</v>
      </c>
      <c r="BO1066" s="3">
        <v>0.13989731809554909</v>
      </c>
      <c r="BP1066" s="3">
        <v>9.9217956096134152E-2</v>
      </c>
      <c r="BQ1066" s="3">
        <v>0.1545751786935218</v>
      </c>
      <c r="BR1066" s="3">
        <v>0.1286590682106499</v>
      </c>
      <c r="BS1066" s="3">
        <v>0.1051223385225829</v>
      </c>
      <c r="BT1066" s="3">
        <v>9.5231610391682209E-2</v>
      </c>
      <c r="BU1066" s="3">
        <v>0.12728443675510051</v>
      </c>
      <c r="BV1066" s="3">
        <v>5.2784089771832923E-2</v>
      </c>
      <c r="BW1066" s="3">
        <v>7.557654786667567E-2</v>
      </c>
      <c r="BX1066" s="3">
        <v>0.26076672978795412</v>
      </c>
      <c r="BY1066" s="2">
        <v>23</v>
      </c>
      <c r="BZ1066" s="3">
        <v>0.68754434500455164</v>
      </c>
      <c r="CA1066" s="3">
        <v>9.921795609613468E-2</v>
      </c>
      <c r="CB1066" s="3">
        <v>2.143727195810936E-2</v>
      </c>
      <c r="CC1066" s="3">
        <v>2.1437271958109361</v>
      </c>
      <c r="CD1066" s="3">
        <v>68.620956497528823</v>
      </c>
      <c r="CE1066" s="2">
        <v>43</v>
      </c>
      <c r="CF1066" s="2">
        <v>6</v>
      </c>
    </row>
    <row r="1067" spans="1:84" x14ac:dyDescent="0.45">
      <c r="A1067" s="2">
        <v>309</v>
      </c>
      <c r="B1067" s="3">
        <v>1</v>
      </c>
      <c r="C1067" s="3">
        <v>1.4500687792611131</v>
      </c>
      <c r="D1067" s="3">
        <v>1.054835017099534</v>
      </c>
      <c r="E1067" s="3">
        <v>0.28759130468960209</v>
      </c>
      <c r="F1067" s="3">
        <v>0.71701475215697585</v>
      </c>
      <c r="G1067" s="3">
        <v>2.5113736076577071</v>
      </c>
      <c r="H1067" s="3">
        <v>1.5822499119479321</v>
      </c>
      <c r="I1067" s="3">
        <v>0.63567188689758269</v>
      </c>
      <c r="J1067" s="3">
        <v>0.68962246088047829</v>
      </c>
      <c r="K1067" s="3">
        <v>1</v>
      </c>
      <c r="L1067" s="3">
        <v>3.0000030000029998</v>
      </c>
      <c r="M1067" s="3">
        <v>0.86353691239931119</v>
      </c>
      <c r="N1067" s="3">
        <v>0.61903219018932609</v>
      </c>
      <c r="O1067" s="3">
        <v>7.0000070000069998</v>
      </c>
      <c r="P1067" s="3">
        <v>1</v>
      </c>
      <c r="Q1067" s="3">
        <v>0.56616925765213078</v>
      </c>
      <c r="R1067" s="3">
        <v>0.94801555104767687</v>
      </c>
      <c r="S1067" s="3">
        <v>0.33333299999999999</v>
      </c>
      <c r="T1067" s="3">
        <v>1</v>
      </c>
      <c r="U1067" s="3">
        <v>0.25</v>
      </c>
      <c r="V1067" s="3">
        <v>1</v>
      </c>
      <c r="W1067" s="3">
        <v>1.0707375372996659</v>
      </c>
      <c r="X1067" s="3">
        <v>0.5</v>
      </c>
      <c r="Y1067" s="3">
        <v>1.019258818760814</v>
      </c>
      <c r="Z1067" s="3">
        <v>3.4771565888589788</v>
      </c>
      <c r="AA1067" s="3">
        <v>1.158028088482669</v>
      </c>
      <c r="AB1067" s="3">
        <v>4</v>
      </c>
      <c r="AC1067" s="3">
        <v>1</v>
      </c>
      <c r="AD1067" s="3">
        <v>0.96672406786476295</v>
      </c>
      <c r="AE1067" s="3">
        <v>7.0000070000069998</v>
      </c>
      <c r="AF1067" s="3">
        <v>4</v>
      </c>
      <c r="AG1067" s="3">
        <v>1.65955683127809</v>
      </c>
      <c r="AH1067" s="3">
        <v>1.3946714443346211</v>
      </c>
      <c r="AI1067" s="3">
        <v>1.615424877491682</v>
      </c>
      <c r="AJ1067" s="3">
        <v>1</v>
      </c>
      <c r="AK1067" s="3">
        <v>1.034421334113192</v>
      </c>
      <c r="AL1067" s="3">
        <v>1</v>
      </c>
      <c r="AM1067" s="3">
        <v>7.0000070000069998</v>
      </c>
      <c r="AN1067" s="3">
        <v>0.57476543292297966</v>
      </c>
      <c r="AO1067" s="3">
        <v>1.4762876858295291</v>
      </c>
      <c r="AP1067" s="3">
        <v>0.39818846425350229</v>
      </c>
      <c r="AQ1067" s="3">
        <v>0.14285700000000001</v>
      </c>
      <c r="AR1067" s="3">
        <v>0.93393568933983451</v>
      </c>
      <c r="AS1067" s="3">
        <v>0.14285700000000001</v>
      </c>
      <c r="AT1067" s="3">
        <v>0.14285700000000001</v>
      </c>
      <c r="AU1067" s="3">
        <v>1</v>
      </c>
      <c r="AV1067" s="3">
        <v>0.14285714285714279</v>
      </c>
      <c r="AW1067" s="3">
        <v>0.26481937649258142</v>
      </c>
      <c r="AX1067" s="3">
        <v>0.63201141137614902</v>
      </c>
      <c r="AY1067" s="3">
        <v>1</v>
      </c>
      <c r="AZ1067" s="3">
        <v>2</v>
      </c>
      <c r="BA1067" s="3">
        <v>0.25</v>
      </c>
      <c r="BB1067" s="3">
        <v>1.7398401899614639</v>
      </c>
      <c r="BC1067" s="3">
        <v>7</v>
      </c>
      <c r="BD1067" s="3">
        <v>1</v>
      </c>
      <c r="BE1067" s="3">
        <v>0.25</v>
      </c>
      <c r="BF1067" s="3">
        <v>1.573138627980754</v>
      </c>
      <c r="BG1067" s="3">
        <v>1.7662562678640279</v>
      </c>
      <c r="BH1067" s="3">
        <v>0.98110507517194878</v>
      </c>
      <c r="BI1067" s="3">
        <v>0.60257050626573649</v>
      </c>
      <c r="BJ1067" s="3">
        <v>0.67737474856609559</v>
      </c>
      <c r="BK1067" s="3">
        <v>3.77615872843056</v>
      </c>
      <c r="BL1067" s="3">
        <v>4</v>
      </c>
      <c r="BM1067" s="3">
        <v>1</v>
      </c>
      <c r="BN1067" s="3">
        <v>8.9489175577462401</v>
      </c>
      <c r="BO1067" s="3">
        <v>0.1355596511066057</v>
      </c>
      <c r="BP1067" s="3">
        <v>9.6141596529507614E-2</v>
      </c>
      <c r="BQ1067" s="3">
        <v>0.1010968055382102</v>
      </c>
      <c r="BR1067" s="3">
        <v>0.12793950064802989</v>
      </c>
      <c r="BS1067" s="3">
        <v>7.581146190948293E-2</v>
      </c>
      <c r="BT1067" s="3">
        <v>0.2380421037653945</v>
      </c>
      <c r="BU1067" s="3">
        <v>0.14958822934435489</v>
      </c>
      <c r="BV1067" s="3">
        <v>3.068742512422129E-2</v>
      </c>
      <c r="BW1067" s="3">
        <v>0.1155332379105129</v>
      </c>
      <c r="BX1067" s="3">
        <v>0.16130123575979341</v>
      </c>
      <c r="BY1067" s="2">
        <v>22</v>
      </c>
      <c r="BZ1067" s="3">
        <v>0.68757528936526746</v>
      </c>
      <c r="CA1067" s="3">
        <v>9.6141596529507087E-2</v>
      </c>
      <c r="CB1067" s="3">
        <v>1.7782733150435399E-2</v>
      </c>
      <c r="CC1067" s="3">
        <v>1.778273315043539</v>
      </c>
      <c r="CD1067" s="3">
        <v>64.666935545749283</v>
      </c>
      <c r="CE1067" s="2">
        <v>38</v>
      </c>
      <c r="CF1067" s="2">
        <v>3</v>
      </c>
    </row>
    <row r="1068" spans="1:84" x14ac:dyDescent="0.45">
      <c r="A1068" s="2">
        <v>354</v>
      </c>
      <c r="B1068" s="3">
        <v>1</v>
      </c>
      <c r="C1068" s="3">
        <v>0.35194048408374401</v>
      </c>
      <c r="D1068" s="3">
        <v>1.7569799779153641</v>
      </c>
      <c r="E1068" s="3">
        <v>0.69847149121204333</v>
      </c>
      <c r="F1068" s="3">
        <v>0.64229850981889758</v>
      </c>
      <c r="G1068" s="3">
        <v>4.2951506303960496</v>
      </c>
      <c r="H1068" s="3">
        <v>0.7126622211841247</v>
      </c>
      <c r="I1068" s="3">
        <v>3</v>
      </c>
      <c r="J1068" s="3">
        <v>2.841389511080092</v>
      </c>
      <c r="K1068" s="3">
        <v>1</v>
      </c>
      <c r="L1068" s="3">
        <v>1.200381512759384</v>
      </c>
      <c r="M1068" s="3">
        <v>2.2796468766375031</v>
      </c>
      <c r="N1068" s="3">
        <v>4</v>
      </c>
      <c r="O1068" s="3">
        <v>8</v>
      </c>
      <c r="P1068" s="3">
        <v>3.0000030000029998</v>
      </c>
      <c r="Q1068" s="3">
        <v>6.1214994354080616</v>
      </c>
      <c r="R1068" s="3">
        <v>0.56915844948130168</v>
      </c>
      <c r="S1068" s="3">
        <v>0.83306847812179663</v>
      </c>
      <c r="T1068" s="3">
        <v>1</v>
      </c>
      <c r="U1068" s="3">
        <v>1.3658127538036451</v>
      </c>
      <c r="V1068" s="3">
        <v>0.57539874726356732</v>
      </c>
      <c r="W1068" s="3">
        <v>2.2242468011701249</v>
      </c>
      <c r="X1068" s="3">
        <v>1.0924988812083749</v>
      </c>
      <c r="Y1068" s="3">
        <v>0.53473402246069712</v>
      </c>
      <c r="Z1068" s="3">
        <v>1.431697660651432</v>
      </c>
      <c r="AA1068" s="3">
        <v>0.4386644309907366</v>
      </c>
      <c r="AB1068" s="3">
        <v>0.73216478409291819</v>
      </c>
      <c r="AC1068" s="3">
        <v>1</v>
      </c>
      <c r="AD1068" s="3">
        <v>1.209794127362759</v>
      </c>
      <c r="AE1068" s="3">
        <v>2.1793045569346639</v>
      </c>
      <c r="AF1068" s="3">
        <v>1</v>
      </c>
      <c r="AG1068" s="3">
        <v>6</v>
      </c>
      <c r="AH1068" s="3">
        <v>1.556908485249265</v>
      </c>
      <c r="AI1068" s="3">
        <v>0.25</v>
      </c>
      <c r="AJ1068" s="3">
        <v>1.7379252296876131</v>
      </c>
      <c r="AK1068" s="3">
        <v>0.826586918701539</v>
      </c>
      <c r="AL1068" s="3">
        <v>1</v>
      </c>
      <c r="AM1068" s="3">
        <v>0.87920724786648796</v>
      </c>
      <c r="AN1068" s="3">
        <v>2.264921748264598</v>
      </c>
      <c r="AO1068" s="3">
        <v>2.1237735684167478</v>
      </c>
      <c r="AP1068" s="3">
        <v>0.2328207055005638</v>
      </c>
      <c r="AQ1068" s="3">
        <v>0.125</v>
      </c>
      <c r="AR1068" s="3">
        <v>0.44959039593714289</v>
      </c>
      <c r="AS1068" s="3">
        <v>0.45886197815626378</v>
      </c>
      <c r="AT1068" s="3">
        <v>1.137388257918291</v>
      </c>
      <c r="AU1068" s="3">
        <v>1</v>
      </c>
      <c r="AV1068" s="3">
        <v>0.33333333333333331</v>
      </c>
      <c r="AW1068" s="3">
        <v>1.214032317348068</v>
      </c>
      <c r="AX1068" s="3">
        <v>1.403189295397824</v>
      </c>
      <c r="AY1068" s="3">
        <v>0.33333299999999999</v>
      </c>
      <c r="AZ1068" s="3">
        <v>0.91533274514106133</v>
      </c>
      <c r="BA1068" s="3">
        <v>1</v>
      </c>
      <c r="BB1068" s="3">
        <v>0.44151635736034078</v>
      </c>
      <c r="BC1068" s="3">
        <v>3</v>
      </c>
      <c r="BD1068" s="3">
        <v>1</v>
      </c>
      <c r="BE1068" s="3">
        <v>4</v>
      </c>
      <c r="BF1068" s="3">
        <v>0.33333299999999999</v>
      </c>
      <c r="BG1068" s="3">
        <v>0.16335866899142171</v>
      </c>
      <c r="BH1068" s="3">
        <v>1.8700886010549289</v>
      </c>
      <c r="BI1068" s="3">
        <v>0.16666700000000001</v>
      </c>
      <c r="BJ1068" s="3">
        <v>0.4708599894411013</v>
      </c>
      <c r="BK1068" s="3">
        <v>0.82370130161312349</v>
      </c>
      <c r="BL1068" s="3">
        <v>0.25</v>
      </c>
      <c r="BM1068" s="3">
        <v>1</v>
      </c>
      <c r="BN1068" s="3">
        <v>8.9790582419676852</v>
      </c>
      <c r="BO1068" s="3">
        <v>0.13986546313824069</v>
      </c>
      <c r="BP1068" s="3">
        <v>9.9195363927830321E-2</v>
      </c>
      <c r="BQ1068" s="3">
        <v>0.1172027669077972</v>
      </c>
      <c r="BR1068" s="3">
        <v>0.29597896277161451</v>
      </c>
      <c r="BS1068" s="3">
        <v>0.1054840003062146</v>
      </c>
      <c r="BT1068" s="3">
        <v>0.13561229091456109</v>
      </c>
      <c r="BU1068" s="3">
        <v>0.12246427167195539</v>
      </c>
      <c r="BV1068" s="3">
        <v>5.2439328486519478E-2</v>
      </c>
      <c r="BW1068" s="3">
        <v>0.11603115422610009</v>
      </c>
      <c r="BX1068" s="3">
        <v>5.4787224715237663E-2</v>
      </c>
      <c r="BY1068" s="2">
        <v>19</v>
      </c>
      <c r="BZ1068" s="3">
        <v>0.68798854523932262</v>
      </c>
      <c r="CA1068" s="3">
        <v>9.9195363927830321E-2</v>
      </c>
      <c r="CB1068" s="3">
        <v>3.9643851517163993E-2</v>
      </c>
      <c r="CC1068" s="3">
        <v>3.964385151716399</v>
      </c>
      <c r="CD1068" s="3">
        <v>66.205380240191062</v>
      </c>
      <c r="CE1068" s="2">
        <v>41</v>
      </c>
      <c r="CF1068" s="2">
        <v>5</v>
      </c>
    </row>
    <row r="1069" spans="1:84" x14ac:dyDescent="0.45">
      <c r="A1069" s="2">
        <v>1127</v>
      </c>
      <c r="B1069" s="3">
        <v>1</v>
      </c>
      <c r="C1069" s="3">
        <v>1.000109808688886</v>
      </c>
      <c r="D1069" s="3">
        <v>0.63024007441731911</v>
      </c>
      <c r="E1069" s="3">
        <v>3.3656990993332641</v>
      </c>
      <c r="F1069" s="3">
        <v>1.0069917043797041</v>
      </c>
      <c r="G1069" s="3">
        <v>1.9119065360260969</v>
      </c>
      <c r="H1069" s="3">
        <v>1.992374361366249</v>
      </c>
      <c r="I1069" s="3">
        <v>2.0646590852511251</v>
      </c>
      <c r="J1069" s="3">
        <v>0.99989020336773782</v>
      </c>
      <c r="K1069" s="3">
        <v>1</v>
      </c>
      <c r="L1069" s="3">
        <v>0.33333333333333331</v>
      </c>
      <c r="M1069" s="3">
        <v>1.629347999929236</v>
      </c>
      <c r="N1069" s="3">
        <v>0.65648802401877027</v>
      </c>
      <c r="O1069" s="3">
        <v>0.46037002806800442</v>
      </c>
      <c r="P1069" s="3">
        <v>0.69000229871602015</v>
      </c>
      <c r="Q1069" s="3">
        <v>2.110072054577484</v>
      </c>
      <c r="R1069" s="3">
        <v>1.586696943897987</v>
      </c>
      <c r="S1069" s="3">
        <v>3</v>
      </c>
      <c r="T1069" s="3">
        <v>1</v>
      </c>
      <c r="U1069" s="3">
        <v>2.8574139385465172</v>
      </c>
      <c r="V1069" s="3">
        <v>5</v>
      </c>
      <c r="W1069" s="3">
        <v>5.9999880000239996</v>
      </c>
      <c r="X1069" s="3">
        <v>7.0000070000069998</v>
      </c>
      <c r="Y1069" s="3">
        <v>1</v>
      </c>
      <c r="Z1069" s="3">
        <v>0.29711509273009512</v>
      </c>
      <c r="AA1069" s="3">
        <v>0.61374242951378755</v>
      </c>
      <c r="AB1069" s="3">
        <v>0.34996679567842759</v>
      </c>
      <c r="AC1069" s="3">
        <v>1</v>
      </c>
      <c r="AD1069" s="3">
        <v>0.80012838227280969</v>
      </c>
      <c r="AE1069" s="3">
        <v>0.53065520656668952</v>
      </c>
      <c r="AF1069" s="3">
        <v>1</v>
      </c>
      <c r="AG1069" s="3">
        <v>1.5254235471112221</v>
      </c>
      <c r="AH1069" s="3">
        <v>0.99305684014148765</v>
      </c>
      <c r="AI1069" s="3">
        <v>1.5232570335074509</v>
      </c>
      <c r="AJ1069" s="3">
        <v>0.2</v>
      </c>
      <c r="AK1069" s="3">
        <v>1.249799434884991</v>
      </c>
      <c r="AL1069" s="3">
        <v>1</v>
      </c>
      <c r="AM1069" s="3">
        <v>1.678771146376042</v>
      </c>
      <c r="AN1069" s="3">
        <v>2.3903008372544812</v>
      </c>
      <c r="AO1069" s="3">
        <v>0.73826673030737333</v>
      </c>
      <c r="AP1069" s="3">
        <v>0.52303811988555815</v>
      </c>
      <c r="AQ1069" s="3">
        <v>2.1721657341521881</v>
      </c>
      <c r="AR1069" s="3">
        <v>0.16666700000000001</v>
      </c>
      <c r="AS1069" s="3">
        <v>1.8844628067817251</v>
      </c>
      <c r="AT1069" s="3">
        <v>0.59567380709318052</v>
      </c>
      <c r="AU1069" s="3">
        <v>1</v>
      </c>
      <c r="AV1069" s="3">
        <v>1.0965644177737459</v>
      </c>
      <c r="AW1069" s="3">
        <v>2.839524010853109</v>
      </c>
      <c r="AX1069" s="3">
        <v>0.50191370627468868</v>
      </c>
      <c r="AY1069" s="3">
        <v>1.4492705341139209</v>
      </c>
      <c r="AZ1069" s="3">
        <v>0.14285700000000001</v>
      </c>
      <c r="BA1069" s="3">
        <v>1</v>
      </c>
      <c r="BB1069" s="3">
        <v>0.41835738180496479</v>
      </c>
      <c r="BC1069" s="3">
        <v>0.91193912896627427</v>
      </c>
      <c r="BD1069" s="3">
        <v>1</v>
      </c>
      <c r="BE1069" s="3">
        <v>0.5</v>
      </c>
      <c r="BF1069" s="3">
        <v>0.48434146205709783</v>
      </c>
      <c r="BG1069" s="3">
        <v>0.47391746543946239</v>
      </c>
      <c r="BH1069" s="3">
        <v>1</v>
      </c>
      <c r="BI1069" s="3">
        <v>0.6555556336427053</v>
      </c>
      <c r="BJ1069" s="3">
        <v>1.35452399376531</v>
      </c>
      <c r="BK1069" s="3">
        <v>0.3521717006716063</v>
      </c>
      <c r="BL1069" s="3">
        <v>2</v>
      </c>
      <c r="BM1069" s="3">
        <v>1</v>
      </c>
      <c r="BN1069" s="3">
        <v>8.9754985076329383</v>
      </c>
      <c r="BO1069" s="3">
        <v>0.13935692966184829</v>
      </c>
      <c r="BP1069" s="3">
        <v>9.8834701887835705E-2</v>
      </c>
      <c r="BQ1069" s="3">
        <v>0.14754912283177399</v>
      </c>
      <c r="BR1069" s="3">
        <v>9.2684889357211309E-2</v>
      </c>
      <c r="BS1069" s="3">
        <v>0.30868725522888241</v>
      </c>
      <c r="BT1069" s="3">
        <v>7.1137003261616025E-2</v>
      </c>
      <c r="BU1069" s="3">
        <v>0.10668317410056979</v>
      </c>
      <c r="BV1069" s="3">
        <v>0.1100622657392881</v>
      </c>
      <c r="BW1069" s="3">
        <v>6.4918596714688456E-2</v>
      </c>
      <c r="BX1069" s="3">
        <v>9.8277692765969829E-2</v>
      </c>
      <c r="BY1069" s="2">
        <v>20</v>
      </c>
      <c r="BZ1069" s="3">
        <v>0.68802332020702617</v>
      </c>
      <c r="CA1069" s="3">
        <v>9.8834701887836066E-2</v>
      </c>
      <c r="CB1069" s="3">
        <v>1.955643466114669E-2</v>
      </c>
      <c r="CC1069" s="3">
        <v>1.9556434661146691</v>
      </c>
      <c r="CD1069" s="3">
        <v>69.891240737280214</v>
      </c>
      <c r="CE1069" s="2">
        <v>44</v>
      </c>
      <c r="CF1069" s="2">
        <v>1</v>
      </c>
    </row>
    <row r="1070" spans="1:84" x14ac:dyDescent="0.45">
      <c r="A1070" s="2">
        <v>904</v>
      </c>
      <c r="B1070" s="3">
        <v>1</v>
      </c>
      <c r="C1070" s="3">
        <v>0.70871213167444047</v>
      </c>
      <c r="D1070" s="3">
        <v>2.3901783833890589</v>
      </c>
      <c r="E1070" s="3">
        <v>1</v>
      </c>
      <c r="F1070" s="3">
        <v>2.0056884384935811</v>
      </c>
      <c r="G1070" s="3">
        <v>0.73293845208695529</v>
      </c>
      <c r="H1070" s="3">
        <v>2.072255791342287</v>
      </c>
      <c r="I1070" s="3">
        <v>0.33333299999999999</v>
      </c>
      <c r="J1070" s="3">
        <v>1.4110101341673771</v>
      </c>
      <c r="K1070" s="3">
        <v>1</v>
      </c>
      <c r="L1070" s="3">
        <v>2</v>
      </c>
      <c r="M1070" s="3">
        <v>0.63584174905053903</v>
      </c>
      <c r="N1070" s="3">
        <v>3.0000030000029998</v>
      </c>
      <c r="O1070" s="3">
        <v>0.60781038048223524</v>
      </c>
      <c r="P1070" s="3">
        <v>1.993112239282526</v>
      </c>
      <c r="Q1070" s="3">
        <v>0.4343954548380336</v>
      </c>
      <c r="R1070" s="3">
        <v>0.41837881513349212</v>
      </c>
      <c r="S1070" s="3">
        <v>0.5</v>
      </c>
      <c r="T1070" s="3">
        <v>1</v>
      </c>
      <c r="U1070" s="3">
        <v>2.2852204781506731</v>
      </c>
      <c r="V1070" s="3">
        <v>0.86127870485867697</v>
      </c>
      <c r="W1070" s="3">
        <v>0.46079113862529553</v>
      </c>
      <c r="X1070" s="3">
        <v>2</v>
      </c>
      <c r="Y1070" s="3">
        <v>1.242528483237249</v>
      </c>
      <c r="Z1070" s="3">
        <v>1</v>
      </c>
      <c r="AA1070" s="3">
        <v>1.572718371345126</v>
      </c>
      <c r="AB1070" s="3">
        <v>0.4375945382780988</v>
      </c>
      <c r="AC1070" s="3">
        <v>1</v>
      </c>
      <c r="AD1070" s="3">
        <v>2.4822534012828972</v>
      </c>
      <c r="AE1070" s="3">
        <v>0.64553548778128533</v>
      </c>
      <c r="AF1070" s="3">
        <v>1</v>
      </c>
      <c r="AG1070" s="3">
        <v>0.33333299999999999</v>
      </c>
      <c r="AH1070" s="3">
        <v>0.4985819236965206</v>
      </c>
      <c r="AI1070" s="3">
        <v>0.33333299999999999</v>
      </c>
      <c r="AJ1070" s="3">
        <v>1.161064350434724</v>
      </c>
      <c r="AK1070" s="3">
        <v>0.40285975617282771</v>
      </c>
      <c r="AL1070" s="3">
        <v>1</v>
      </c>
      <c r="AM1070" s="3">
        <v>0.29021296308006739</v>
      </c>
      <c r="AN1070" s="3">
        <v>0.5</v>
      </c>
      <c r="AO1070" s="3">
        <v>0.85551365957317904</v>
      </c>
      <c r="AP1070" s="3">
        <v>1.3643710425515521</v>
      </c>
      <c r="AQ1070" s="3">
        <v>1.6452499531294651</v>
      </c>
      <c r="AR1070" s="3">
        <v>2.1701806223603981</v>
      </c>
      <c r="AS1070" s="3">
        <v>1.549101511734102</v>
      </c>
      <c r="AT1070" s="3">
        <v>3.4457454601161568</v>
      </c>
      <c r="AU1070" s="3">
        <v>1</v>
      </c>
      <c r="AV1070" s="3">
        <v>0.98115368795882274</v>
      </c>
      <c r="AW1070" s="3">
        <v>0.59726022479809804</v>
      </c>
      <c r="AX1070" s="3">
        <v>0.48256590917873998</v>
      </c>
      <c r="AY1070" s="3">
        <v>0.50172789082865532</v>
      </c>
      <c r="AZ1070" s="3">
        <v>0.5</v>
      </c>
      <c r="BA1070" s="3">
        <v>1</v>
      </c>
      <c r="BB1070" s="3">
        <v>2</v>
      </c>
      <c r="BC1070" s="3">
        <v>1.0192083179959139</v>
      </c>
      <c r="BD1070" s="3">
        <v>1</v>
      </c>
      <c r="BE1070" s="3">
        <v>0.33333299999999999</v>
      </c>
      <c r="BF1070" s="3">
        <v>3</v>
      </c>
      <c r="BG1070" s="3">
        <v>2.302049869220788</v>
      </c>
      <c r="BH1070" s="3">
        <v>0.80481052425826716</v>
      </c>
      <c r="BI1070" s="3">
        <v>3</v>
      </c>
      <c r="BJ1070" s="3">
        <v>1.168888408513437</v>
      </c>
      <c r="BK1070" s="3">
        <v>1.674312064457409</v>
      </c>
      <c r="BL1070" s="3">
        <v>3</v>
      </c>
      <c r="BM1070" s="3">
        <v>1</v>
      </c>
      <c r="BN1070" s="3">
        <v>8.8824715832497265</v>
      </c>
      <c r="BO1070" s="3">
        <v>0.1260673690356752</v>
      </c>
      <c r="BP1070" s="3">
        <v>8.9409481585585274E-2</v>
      </c>
      <c r="BQ1070" s="3">
        <v>0.12380286255763361</v>
      </c>
      <c r="BR1070" s="3">
        <v>0.1317926257539325</v>
      </c>
      <c r="BS1070" s="3">
        <v>0.11649189849128801</v>
      </c>
      <c r="BT1070" s="3">
        <v>0.1031116905580826</v>
      </c>
      <c r="BU1070" s="3">
        <v>7.0052214604758495E-2</v>
      </c>
      <c r="BV1070" s="3">
        <v>0.15842444560478491</v>
      </c>
      <c r="BW1070" s="3">
        <v>8.3688859347154837E-2</v>
      </c>
      <c r="BX1070" s="3">
        <v>0.2126354030823652</v>
      </c>
      <c r="BY1070" s="2">
        <v>20</v>
      </c>
      <c r="BZ1070" s="3">
        <v>0.68812057992279396</v>
      </c>
      <c r="CA1070" s="3">
        <v>8.9409481585586162E-2</v>
      </c>
      <c r="CB1070" s="3">
        <v>3.4889193732689033E-2</v>
      </c>
      <c r="CC1070" s="3">
        <v>3.488919373268903</v>
      </c>
      <c r="CD1070" s="3">
        <v>69.402910427392655</v>
      </c>
      <c r="CE1070" s="2">
        <v>39</v>
      </c>
      <c r="CF1070" s="2">
        <v>8</v>
      </c>
    </row>
    <row r="1071" spans="1:84" x14ac:dyDescent="0.45">
      <c r="A1071" s="2">
        <v>732</v>
      </c>
      <c r="B1071" s="3">
        <v>1</v>
      </c>
      <c r="C1071" s="3">
        <v>2.1064660782725042</v>
      </c>
      <c r="D1071" s="3">
        <v>1.7689656418992381</v>
      </c>
      <c r="E1071" s="3">
        <v>2.1772866742214911</v>
      </c>
      <c r="F1071" s="3">
        <v>0.90735113745246498</v>
      </c>
      <c r="G1071" s="3">
        <v>0.88574610057537628</v>
      </c>
      <c r="H1071" s="3">
        <v>0.99441092312468027</v>
      </c>
      <c r="I1071" s="3">
        <v>2.110442494223995</v>
      </c>
      <c r="J1071" s="3">
        <v>0.47472874608077797</v>
      </c>
      <c r="K1071" s="3">
        <v>1</v>
      </c>
      <c r="L1071" s="3">
        <v>1.35322849537607</v>
      </c>
      <c r="M1071" s="3">
        <v>0.58444522110114994</v>
      </c>
      <c r="N1071" s="3">
        <v>0.2</v>
      </c>
      <c r="O1071" s="3">
        <v>0.63109248249666205</v>
      </c>
      <c r="P1071" s="3">
        <v>1</v>
      </c>
      <c r="Q1071" s="3">
        <v>1.4552146297709241</v>
      </c>
      <c r="R1071" s="3">
        <v>0.56530210441303819</v>
      </c>
      <c r="S1071" s="3">
        <v>0.73897350182689892</v>
      </c>
      <c r="T1071" s="3">
        <v>1</v>
      </c>
      <c r="U1071" s="3">
        <v>1.597900975942036</v>
      </c>
      <c r="V1071" s="3">
        <v>0.5</v>
      </c>
      <c r="W1071" s="3">
        <v>1.9538757949488941</v>
      </c>
      <c r="X1071" s="3">
        <v>0.33333333333333331</v>
      </c>
      <c r="Y1071" s="3">
        <v>1.3698202791847449</v>
      </c>
      <c r="Z1071" s="3">
        <v>0.45928724583663721</v>
      </c>
      <c r="AA1071" s="3">
        <v>1.71102434222305</v>
      </c>
      <c r="AB1071" s="3">
        <v>0.62582100834531018</v>
      </c>
      <c r="AC1071" s="3">
        <v>1</v>
      </c>
      <c r="AD1071" s="3">
        <v>0.92511567484438562</v>
      </c>
      <c r="AE1071" s="3">
        <v>3.0000030000029998</v>
      </c>
      <c r="AF1071" s="3">
        <v>1</v>
      </c>
      <c r="AG1071" s="3">
        <v>2.7349037101385281</v>
      </c>
      <c r="AH1071" s="3">
        <v>1.1021091600851041</v>
      </c>
      <c r="AI1071" s="3">
        <v>5</v>
      </c>
      <c r="AJ1071" s="3">
        <v>2</v>
      </c>
      <c r="AK1071" s="3">
        <v>1.080945904595348</v>
      </c>
      <c r="AL1071" s="3">
        <v>1</v>
      </c>
      <c r="AM1071" s="3">
        <v>7.0000070000069998</v>
      </c>
      <c r="AN1071" s="3">
        <v>4.0257468938006644</v>
      </c>
      <c r="AO1071" s="3">
        <v>7</v>
      </c>
      <c r="AP1071" s="3">
        <v>1.128991704677452</v>
      </c>
      <c r="AQ1071" s="3">
        <v>1.584553813799056</v>
      </c>
      <c r="AR1071" s="3">
        <v>0.51180325923744618</v>
      </c>
      <c r="AS1071" s="3">
        <v>0.33333299999999999</v>
      </c>
      <c r="AT1071" s="3">
        <v>0.14285700000000001</v>
      </c>
      <c r="AU1071" s="3">
        <v>1</v>
      </c>
      <c r="AV1071" s="3">
        <v>0.2</v>
      </c>
      <c r="AW1071" s="3">
        <v>2</v>
      </c>
      <c r="AX1071" s="3">
        <v>1.005620490227277</v>
      </c>
      <c r="AY1071" s="3">
        <v>1</v>
      </c>
      <c r="AZ1071" s="3">
        <v>3</v>
      </c>
      <c r="BA1071" s="3">
        <v>1</v>
      </c>
      <c r="BB1071" s="3">
        <v>0.24840111074541771</v>
      </c>
      <c r="BC1071" s="3">
        <v>5</v>
      </c>
      <c r="BD1071" s="3">
        <v>1</v>
      </c>
      <c r="BE1071" s="3">
        <v>4</v>
      </c>
      <c r="BF1071" s="3">
        <v>0.47383428012697287</v>
      </c>
      <c r="BG1071" s="3">
        <v>0.68718385559209028</v>
      </c>
      <c r="BH1071" s="3">
        <v>0.73002277393290926</v>
      </c>
      <c r="BI1071" s="3">
        <v>0.36564358602202779</v>
      </c>
      <c r="BJ1071" s="3">
        <v>0.14285700000000001</v>
      </c>
      <c r="BK1071" s="3">
        <v>0.5</v>
      </c>
      <c r="BL1071" s="3">
        <v>0.25</v>
      </c>
      <c r="BM1071" s="3">
        <v>1</v>
      </c>
      <c r="BN1071" s="3">
        <v>8.8807938152397554</v>
      </c>
      <c r="BO1071" s="3">
        <v>0.12582768789139359</v>
      </c>
      <c r="BP1071" s="3">
        <v>8.9239494958435195E-2</v>
      </c>
      <c r="BQ1071" s="3">
        <v>0.14844429361895359</v>
      </c>
      <c r="BR1071" s="3">
        <v>7.5009398203302685E-2</v>
      </c>
      <c r="BS1071" s="3">
        <v>9.2995190483862608E-2</v>
      </c>
      <c r="BT1071" s="3">
        <v>0.12726663126099161</v>
      </c>
      <c r="BU1071" s="3">
        <v>0.28864860790082109</v>
      </c>
      <c r="BV1071" s="3">
        <v>6.8218432231906836E-2</v>
      </c>
      <c r="BW1071" s="3">
        <v>0.15495621202118551</v>
      </c>
      <c r="BX1071" s="3">
        <v>4.4461234278976067E-2</v>
      </c>
      <c r="BY1071" s="2">
        <v>20</v>
      </c>
      <c r="BZ1071" s="3">
        <v>0.68831030366778179</v>
      </c>
      <c r="CA1071" s="3">
        <v>8.923949495843575E-2</v>
      </c>
      <c r="CB1071" s="3">
        <v>2.3896150397746431E-2</v>
      </c>
      <c r="CC1071" s="3">
        <v>2.3896150397746441</v>
      </c>
      <c r="CD1071" s="3">
        <v>62.111939205176107</v>
      </c>
      <c r="CE1071" s="2">
        <v>36</v>
      </c>
      <c r="CF1071" s="2">
        <v>2</v>
      </c>
    </row>
    <row r="1072" spans="1:84" x14ac:dyDescent="0.45">
      <c r="A1072" s="2">
        <v>2013</v>
      </c>
      <c r="B1072" s="3">
        <v>1</v>
      </c>
      <c r="C1072" s="3">
        <v>1.5031071983333251</v>
      </c>
      <c r="D1072" s="3">
        <v>0.33333333333333331</v>
      </c>
      <c r="E1072" s="3">
        <v>0.33333333333333331</v>
      </c>
      <c r="F1072" s="3">
        <v>0.424241245178197</v>
      </c>
      <c r="G1072" s="3">
        <v>1.943068666647114</v>
      </c>
      <c r="H1072" s="3">
        <v>0.31087783031334387</v>
      </c>
      <c r="I1072" s="3">
        <v>1.324093088747416</v>
      </c>
      <c r="J1072" s="3">
        <v>0.66528854436251761</v>
      </c>
      <c r="K1072" s="3">
        <v>1</v>
      </c>
      <c r="L1072" s="3">
        <v>0.76083181507455</v>
      </c>
      <c r="M1072" s="3">
        <v>1.447144103962001</v>
      </c>
      <c r="N1072" s="3">
        <v>0.2519711726639482</v>
      </c>
      <c r="O1072" s="3">
        <v>2</v>
      </c>
      <c r="P1072" s="3">
        <v>0.70620000470412825</v>
      </c>
      <c r="Q1072" s="3">
        <v>0.5</v>
      </c>
      <c r="R1072" s="3">
        <v>3</v>
      </c>
      <c r="S1072" s="3">
        <v>1.31435092511479</v>
      </c>
      <c r="T1072" s="3">
        <v>1</v>
      </c>
      <c r="U1072" s="3">
        <v>2.241282294105873</v>
      </c>
      <c r="V1072" s="3">
        <v>2.5426521837722982</v>
      </c>
      <c r="W1072" s="3">
        <v>2</v>
      </c>
      <c r="X1072" s="3">
        <v>1.694917217969564</v>
      </c>
      <c r="Y1072" s="3">
        <v>2.4479594183530629</v>
      </c>
      <c r="Z1072" s="3">
        <v>3</v>
      </c>
      <c r="AA1072" s="3">
        <v>0.69101618647527463</v>
      </c>
      <c r="AB1072" s="3">
        <v>0.44617315838785732</v>
      </c>
      <c r="AC1072" s="3">
        <v>1</v>
      </c>
      <c r="AD1072" s="3">
        <v>0.33333333333333331</v>
      </c>
      <c r="AE1072" s="3">
        <v>3.0000030000029998</v>
      </c>
      <c r="AF1072" s="3">
        <v>1</v>
      </c>
      <c r="AG1072" s="3">
        <v>1.392875152117242</v>
      </c>
      <c r="AH1072" s="3">
        <v>2.3571494081862858</v>
      </c>
      <c r="AI1072" s="3">
        <v>3.9687079653897221</v>
      </c>
      <c r="AJ1072" s="3">
        <v>0.39329012689277548</v>
      </c>
      <c r="AK1072" s="3">
        <v>3</v>
      </c>
      <c r="AL1072" s="3">
        <v>1</v>
      </c>
      <c r="AM1072" s="3">
        <v>1.716965864365791</v>
      </c>
      <c r="AN1072" s="3">
        <v>0.45370977288889458</v>
      </c>
      <c r="AO1072" s="3">
        <v>2.26219322759865</v>
      </c>
      <c r="AP1072" s="3">
        <v>0.51464985111697692</v>
      </c>
      <c r="AQ1072" s="3">
        <v>0.5</v>
      </c>
      <c r="AR1072" s="3">
        <v>0.5</v>
      </c>
      <c r="AS1072" s="3">
        <v>0.33333299999999999</v>
      </c>
      <c r="AT1072" s="3">
        <v>0.58242276142710481</v>
      </c>
      <c r="AU1072" s="3">
        <v>1</v>
      </c>
      <c r="AV1072" s="3">
        <v>1.133019061848672</v>
      </c>
      <c r="AW1072" s="3">
        <v>0.4529895032190025</v>
      </c>
      <c r="AX1072" s="3">
        <v>3.216697694371025</v>
      </c>
      <c r="AY1072" s="3">
        <v>1.4160294439801979</v>
      </c>
      <c r="AZ1072" s="3">
        <v>0.58999931642558678</v>
      </c>
      <c r="BA1072" s="3">
        <v>1</v>
      </c>
      <c r="BB1072" s="3">
        <v>2.2040521490924161</v>
      </c>
      <c r="BC1072" s="3">
        <v>0.88259768407458816</v>
      </c>
      <c r="BD1072" s="3">
        <v>1</v>
      </c>
      <c r="BE1072" s="3">
        <v>1.086889753337307</v>
      </c>
      <c r="BF1072" s="3">
        <v>0.75523390953274561</v>
      </c>
      <c r="BG1072" s="3">
        <v>2</v>
      </c>
      <c r="BH1072" s="3">
        <v>0.40850350398078877</v>
      </c>
      <c r="BI1072" s="3">
        <v>0.71793943518911119</v>
      </c>
      <c r="BJ1072" s="3">
        <v>0.44204888769007322</v>
      </c>
      <c r="BK1072" s="3">
        <v>2.207556671609098</v>
      </c>
      <c r="BL1072" s="3">
        <v>0.92005651624692275</v>
      </c>
      <c r="BM1072" s="3">
        <v>1</v>
      </c>
      <c r="BN1072" s="3">
        <v>8.9583456938714292</v>
      </c>
      <c r="BO1072" s="3">
        <v>0.13690652769591849</v>
      </c>
      <c r="BP1072" s="3">
        <v>9.7096828153133669E-2</v>
      </c>
      <c r="BQ1072" s="3">
        <v>7.987314918709032E-2</v>
      </c>
      <c r="BR1072" s="3">
        <v>9.1455230817667085E-2</v>
      </c>
      <c r="BS1072" s="3">
        <v>0.2149366789669542</v>
      </c>
      <c r="BT1072" s="3">
        <v>0.1196720619878984</v>
      </c>
      <c r="BU1072" s="3">
        <v>0.17652450927658711</v>
      </c>
      <c r="BV1072" s="3">
        <v>6.925939169490393E-2</v>
      </c>
      <c r="BW1072" s="3">
        <v>0.14957763321990811</v>
      </c>
      <c r="BX1072" s="3">
        <v>9.8701344848991082E-2</v>
      </c>
      <c r="BY1072" s="2">
        <v>19</v>
      </c>
      <c r="BZ1072" s="3">
        <v>0.68839395104082113</v>
      </c>
      <c r="CA1072" s="3">
        <v>9.7096828153133488E-2</v>
      </c>
      <c r="CB1072" s="3">
        <v>3.0570199104508731E-2</v>
      </c>
      <c r="CC1072" s="3">
        <v>3.0570199104508728</v>
      </c>
      <c r="CD1072" s="3">
        <v>78.006927874028364</v>
      </c>
      <c r="CE1072" s="2">
        <v>41</v>
      </c>
      <c r="CF1072" s="2">
        <v>7</v>
      </c>
    </row>
    <row r="1073" spans="1:84" x14ac:dyDescent="0.45">
      <c r="A1073" s="2">
        <v>2372</v>
      </c>
      <c r="B1073" s="3">
        <v>1</v>
      </c>
      <c r="C1073" s="3">
        <v>1.1912809736874881</v>
      </c>
      <c r="D1073" s="3">
        <v>1.1472257673947279</v>
      </c>
      <c r="E1073" s="3">
        <v>1.466279521920099</v>
      </c>
      <c r="F1073" s="3">
        <v>1</v>
      </c>
      <c r="G1073" s="3">
        <v>1.736059065475126</v>
      </c>
      <c r="H1073" s="3">
        <v>5</v>
      </c>
      <c r="I1073" s="3">
        <v>3.5947581628330059</v>
      </c>
      <c r="J1073" s="3">
        <v>0.83943252858694006</v>
      </c>
      <c r="K1073" s="3">
        <v>1</v>
      </c>
      <c r="L1073" s="3">
        <v>2.797445503429127</v>
      </c>
      <c r="M1073" s="3">
        <v>2.4662822300682832</v>
      </c>
      <c r="N1073" s="3">
        <v>2.06265564347202</v>
      </c>
      <c r="O1073" s="3">
        <v>1</v>
      </c>
      <c r="P1073" s="3">
        <v>2.1895810824525639</v>
      </c>
      <c r="Q1073" s="3">
        <v>1</v>
      </c>
      <c r="R1073" s="3">
        <v>0.87166800853064197</v>
      </c>
      <c r="S1073" s="3">
        <v>0.35746898331860022</v>
      </c>
      <c r="T1073" s="3">
        <v>1</v>
      </c>
      <c r="U1073" s="3">
        <v>0.49543586923995592</v>
      </c>
      <c r="V1073" s="3">
        <v>0.5</v>
      </c>
      <c r="W1073" s="3">
        <v>0.2</v>
      </c>
      <c r="X1073" s="3">
        <v>4.3515368976492104</v>
      </c>
      <c r="Y1073" s="3">
        <v>2.294230755950089</v>
      </c>
      <c r="Z1073" s="3">
        <v>0.68199820365116726</v>
      </c>
      <c r="AA1073" s="3">
        <v>0.4054685987711607</v>
      </c>
      <c r="AB1073" s="3">
        <v>2.018424708598697</v>
      </c>
      <c r="AC1073" s="3">
        <v>1</v>
      </c>
      <c r="AD1073" s="3">
        <v>0.5</v>
      </c>
      <c r="AE1073" s="3">
        <v>0.45568154065599348</v>
      </c>
      <c r="AF1073" s="3">
        <v>2.3595334193953801</v>
      </c>
      <c r="AG1073" s="3">
        <v>1.3919564529377311</v>
      </c>
      <c r="AH1073" s="3">
        <v>1</v>
      </c>
      <c r="AI1073" s="3">
        <v>0.48481189924495749</v>
      </c>
      <c r="AJ1073" s="3">
        <v>2</v>
      </c>
      <c r="AK1073" s="3">
        <v>2</v>
      </c>
      <c r="AL1073" s="3">
        <v>1</v>
      </c>
      <c r="AM1073" s="3">
        <v>0.7976449386876967</v>
      </c>
      <c r="AN1073" s="3">
        <v>2</v>
      </c>
      <c r="AO1073" s="3">
        <v>0.78675195380509311</v>
      </c>
      <c r="AP1073" s="3">
        <v>0.57601726801058983</v>
      </c>
      <c r="AQ1073" s="3">
        <v>1</v>
      </c>
      <c r="AR1073" s="3">
        <v>5</v>
      </c>
      <c r="AS1073" s="3">
        <v>2.1945150522455061</v>
      </c>
      <c r="AT1073" s="3">
        <v>1.2536906479281651</v>
      </c>
      <c r="AU1073" s="3">
        <v>1</v>
      </c>
      <c r="AV1073" s="3">
        <v>1.4454458767484939</v>
      </c>
      <c r="AW1073" s="3">
        <v>1.591005051957181</v>
      </c>
      <c r="AX1073" s="3">
        <v>0.2</v>
      </c>
      <c r="AY1073" s="3">
        <v>0.45670836673465098</v>
      </c>
      <c r="AZ1073" s="3">
        <v>0.22980386551248599</v>
      </c>
      <c r="BA1073" s="3">
        <v>0.42381260285613831</v>
      </c>
      <c r="BB1073" s="3">
        <v>0.5</v>
      </c>
      <c r="BC1073" s="3">
        <v>0.69182804841471002</v>
      </c>
      <c r="BD1073" s="3">
        <v>1</v>
      </c>
      <c r="BE1073" s="3">
        <v>0.34969490024131489</v>
      </c>
      <c r="BF1073" s="3">
        <v>0.27818283030530938</v>
      </c>
      <c r="BG1073" s="3">
        <v>1</v>
      </c>
      <c r="BH1073" s="3">
        <v>0.43587594552400588</v>
      </c>
      <c r="BI1073" s="3">
        <v>0.71841327930158649</v>
      </c>
      <c r="BJ1073" s="3">
        <v>1.271048638854396</v>
      </c>
      <c r="BK1073" s="3">
        <v>0.62853351645228672</v>
      </c>
      <c r="BL1073" s="3">
        <v>2.8596356404109051</v>
      </c>
      <c r="BM1073" s="3">
        <v>1</v>
      </c>
      <c r="BN1073" s="3">
        <v>8.9105811077995671</v>
      </c>
      <c r="BO1073" s="3">
        <v>0.13008301539993819</v>
      </c>
      <c r="BP1073" s="3">
        <v>9.2257457730452602E-2</v>
      </c>
      <c r="BQ1073" s="3">
        <v>0.18712450382976581</v>
      </c>
      <c r="BR1073" s="3">
        <v>0.16737305051313811</v>
      </c>
      <c r="BS1073" s="3">
        <v>0.10165249390227279</v>
      </c>
      <c r="BT1073" s="3">
        <v>0.1001246541152828</v>
      </c>
      <c r="BU1073" s="3">
        <v>0.1245824718570414</v>
      </c>
      <c r="BV1073" s="3">
        <v>0.1746876647721263</v>
      </c>
      <c r="BW1073" s="3">
        <v>5.003708041427022E-2</v>
      </c>
      <c r="BX1073" s="3">
        <v>9.4418080596102585E-2</v>
      </c>
      <c r="BY1073" s="2">
        <v>21</v>
      </c>
      <c r="BZ1073" s="3">
        <v>0.68875429737691074</v>
      </c>
      <c r="CA1073" s="3">
        <v>9.2257457730452422E-2</v>
      </c>
      <c r="CB1073" s="3">
        <v>3.6815492430313762E-2</v>
      </c>
      <c r="CC1073" s="3">
        <v>3.6815492430313759</v>
      </c>
      <c r="CD1073" s="3">
        <v>75.943286865370695</v>
      </c>
      <c r="CE1073" s="2">
        <v>40</v>
      </c>
      <c r="CF1073" s="2">
        <v>4</v>
      </c>
    </row>
    <row r="1074" spans="1:84" x14ac:dyDescent="0.45">
      <c r="A1074" s="2">
        <v>2255</v>
      </c>
      <c r="B1074" s="3">
        <v>1</v>
      </c>
      <c r="C1074" s="3">
        <v>2.469186032260434</v>
      </c>
      <c r="D1074" s="3">
        <v>4</v>
      </c>
      <c r="E1074" s="3">
        <v>0.58060089538313542</v>
      </c>
      <c r="F1074" s="3">
        <v>0.33333333333333331</v>
      </c>
      <c r="G1074" s="3">
        <v>1.7580656451716361</v>
      </c>
      <c r="H1074" s="3">
        <v>3.0000030000029998</v>
      </c>
      <c r="I1074" s="3">
        <v>0.34194912649315712</v>
      </c>
      <c r="J1074" s="3">
        <v>0.40499176122608432</v>
      </c>
      <c r="K1074" s="3">
        <v>1</v>
      </c>
      <c r="L1074" s="3">
        <v>7.8591458427187506</v>
      </c>
      <c r="M1074" s="3">
        <v>0.68137726384032149</v>
      </c>
      <c r="N1074" s="3">
        <v>0.2018489704419372</v>
      </c>
      <c r="O1074" s="3">
        <v>1.048107843290158</v>
      </c>
      <c r="P1074" s="3">
        <v>1.5041119486205321</v>
      </c>
      <c r="Q1074" s="3">
        <v>0.2</v>
      </c>
      <c r="R1074" s="3">
        <v>0.25</v>
      </c>
      <c r="S1074" s="3">
        <v>0.12724029048607979</v>
      </c>
      <c r="T1074" s="3">
        <v>1</v>
      </c>
      <c r="U1074" s="3">
        <v>0.1758570911018961</v>
      </c>
      <c r="V1074" s="3">
        <v>0.16666666666666671</v>
      </c>
      <c r="W1074" s="3">
        <v>0.23680094414783151</v>
      </c>
      <c r="X1074" s="3">
        <v>0.2</v>
      </c>
      <c r="Y1074" s="3">
        <v>0.125</v>
      </c>
      <c r="Z1074" s="3">
        <v>1.7223535270990331</v>
      </c>
      <c r="AA1074" s="3">
        <v>1.4676157439769619</v>
      </c>
      <c r="AB1074" s="3">
        <v>5.6864354671974793</v>
      </c>
      <c r="AC1074" s="3">
        <v>1</v>
      </c>
      <c r="AD1074" s="3">
        <v>0.31490854621174569</v>
      </c>
      <c r="AE1074" s="3">
        <v>2</v>
      </c>
      <c r="AF1074" s="3">
        <v>0.57279262042551427</v>
      </c>
      <c r="AG1074" s="3">
        <v>0.50396016810417177</v>
      </c>
      <c r="AH1074" s="3">
        <v>3</v>
      </c>
      <c r="AI1074" s="3">
        <v>4.954199160939762</v>
      </c>
      <c r="AJ1074" s="3">
        <v>6</v>
      </c>
      <c r="AK1074" s="3">
        <v>3.1755251231816239</v>
      </c>
      <c r="AL1074" s="3">
        <v>1</v>
      </c>
      <c r="AM1074" s="3">
        <v>2.9987259000450899</v>
      </c>
      <c r="AN1074" s="3">
        <v>2.3817024168883658</v>
      </c>
      <c r="AO1074" s="3">
        <v>0.66101571352984256</v>
      </c>
      <c r="AP1074" s="3">
        <v>0.56880697415731163</v>
      </c>
      <c r="AQ1074" s="3">
        <v>0.95410029263864582</v>
      </c>
      <c r="AR1074" s="3">
        <v>4.2229561355790626</v>
      </c>
      <c r="AS1074" s="3">
        <v>0.5</v>
      </c>
      <c r="AT1074" s="3">
        <v>0.33347496014389427</v>
      </c>
      <c r="AU1074" s="3">
        <v>1</v>
      </c>
      <c r="AV1074" s="3">
        <v>1.628931441870082</v>
      </c>
      <c r="AW1074" s="3">
        <v>1.603521983303233</v>
      </c>
      <c r="AX1074" s="3">
        <v>0.33333299999999999</v>
      </c>
      <c r="AY1074" s="3">
        <v>0.66484413006434229</v>
      </c>
      <c r="AZ1074" s="3">
        <v>5</v>
      </c>
      <c r="BA1074" s="3">
        <v>1.745832548012094</v>
      </c>
      <c r="BB1074" s="3">
        <v>0.41986773532626082</v>
      </c>
      <c r="BC1074" s="3">
        <v>0.61389937863312261</v>
      </c>
      <c r="BD1074" s="3">
        <v>1</v>
      </c>
      <c r="BE1074" s="3">
        <v>0.71665556765910554</v>
      </c>
      <c r="BF1074" s="3">
        <v>2.9244116230254842</v>
      </c>
      <c r="BG1074" s="3">
        <v>5</v>
      </c>
      <c r="BH1074" s="3">
        <v>8</v>
      </c>
      <c r="BI1074" s="3">
        <v>1.984283805130594</v>
      </c>
      <c r="BJ1074" s="3">
        <v>1.5128233407039171</v>
      </c>
      <c r="BK1074" s="3">
        <v>0.62362724703032357</v>
      </c>
      <c r="BL1074" s="3">
        <v>1.395370447293691</v>
      </c>
      <c r="BM1074" s="3">
        <v>1</v>
      </c>
      <c r="BN1074" s="3">
        <v>8.9686462203828192</v>
      </c>
      <c r="BO1074" s="3">
        <v>0.13837803148325989</v>
      </c>
      <c r="BP1074" s="3">
        <v>9.8140447860468008E-2</v>
      </c>
      <c r="BQ1074" s="3">
        <v>0.1221663204593174</v>
      </c>
      <c r="BR1074" s="3">
        <v>8.0587124406154051E-2</v>
      </c>
      <c r="BS1074" s="3">
        <v>2.1685056588303098E-2</v>
      </c>
      <c r="BT1074" s="3">
        <v>0.1140958291939838</v>
      </c>
      <c r="BU1074" s="3">
        <v>0.2443003056790076</v>
      </c>
      <c r="BV1074" s="3">
        <v>0.1094547980214545</v>
      </c>
      <c r="BW1074" s="3">
        <v>9.1212487012254817E-2</v>
      </c>
      <c r="BX1074" s="3">
        <v>0.2164980786395248</v>
      </c>
      <c r="BY1074" s="2">
        <v>20</v>
      </c>
      <c r="BZ1074" s="3">
        <v>0.68910852237416753</v>
      </c>
      <c r="CA1074" s="3">
        <v>9.8140447860468369E-2</v>
      </c>
      <c r="CB1074" s="3">
        <v>1.313018263181368E-2</v>
      </c>
      <c r="CC1074" s="3">
        <v>1.3130182631813681</v>
      </c>
      <c r="CD1074" s="3">
        <v>69.641722610841057</v>
      </c>
      <c r="CE1074" s="2">
        <v>41</v>
      </c>
      <c r="CF1074" s="2">
        <v>3</v>
      </c>
    </row>
    <row r="1075" spans="1:84" x14ac:dyDescent="0.45">
      <c r="A1075" s="2">
        <v>2174</v>
      </c>
      <c r="B1075" s="3">
        <v>1</v>
      </c>
      <c r="C1075" s="3">
        <v>1.401969050640929</v>
      </c>
      <c r="D1075" s="3">
        <v>0.1313266512210032</v>
      </c>
      <c r="E1075" s="3">
        <v>0.33333333333333331</v>
      </c>
      <c r="F1075" s="3">
        <v>1.212552169621417</v>
      </c>
      <c r="G1075" s="3">
        <v>1.185867956708871</v>
      </c>
      <c r="H1075" s="3">
        <v>0.50499035836535144</v>
      </c>
      <c r="I1075" s="3">
        <v>0.42219300450226388</v>
      </c>
      <c r="J1075" s="3">
        <v>0.71328250758662348</v>
      </c>
      <c r="K1075" s="3">
        <v>1</v>
      </c>
      <c r="L1075" s="3">
        <v>0.1245702477229185</v>
      </c>
      <c r="M1075" s="3">
        <v>0.46292871519369722</v>
      </c>
      <c r="N1075" s="3">
        <v>0.53903511025785922</v>
      </c>
      <c r="O1075" s="3">
        <v>0.36006313325154021</v>
      </c>
      <c r="P1075" s="3">
        <v>0.14285714285714279</v>
      </c>
      <c r="Q1075" s="3">
        <v>0.33333299999999999</v>
      </c>
      <c r="R1075" s="3">
        <v>7.6146006214469661</v>
      </c>
      <c r="S1075" s="3">
        <v>8.0275990317069859</v>
      </c>
      <c r="T1075" s="3">
        <v>1</v>
      </c>
      <c r="U1075" s="3">
        <v>3.7156643239798051</v>
      </c>
      <c r="V1075" s="3">
        <v>0.81821324723827016</v>
      </c>
      <c r="W1075" s="3">
        <v>9.0000090000089994</v>
      </c>
      <c r="X1075" s="3">
        <v>2.2104236622892008</v>
      </c>
      <c r="Y1075" s="3">
        <v>3</v>
      </c>
      <c r="Z1075" s="3">
        <v>3</v>
      </c>
      <c r="AA1075" s="3">
        <v>2.160159798213388</v>
      </c>
      <c r="AB1075" s="3">
        <v>0.26913087749781223</v>
      </c>
      <c r="AC1075" s="3">
        <v>1</v>
      </c>
      <c r="AD1075" s="3">
        <v>1.0972392072742769</v>
      </c>
      <c r="AE1075" s="3">
        <v>0.64976533728364982</v>
      </c>
      <c r="AF1075" s="3">
        <v>1</v>
      </c>
      <c r="AG1075" s="3">
        <v>1</v>
      </c>
      <c r="AH1075" s="3">
        <v>0.82470678380149187</v>
      </c>
      <c r="AI1075" s="3">
        <v>1.8551667247085779</v>
      </c>
      <c r="AJ1075" s="3">
        <v>1.2221752744474841</v>
      </c>
      <c r="AK1075" s="3">
        <v>0.91137829688401717</v>
      </c>
      <c r="AL1075" s="3">
        <v>1</v>
      </c>
      <c r="AM1075" s="3">
        <v>1.979927296006575</v>
      </c>
      <c r="AN1075" s="3">
        <v>0.89773477604837326</v>
      </c>
      <c r="AO1075" s="3">
        <v>1.7140731707900621</v>
      </c>
      <c r="AP1075" s="3">
        <v>0.84326420521159129</v>
      </c>
      <c r="AQ1075" s="3">
        <v>2.7772907239059101</v>
      </c>
      <c r="AR1075" s="3">
        <v>0.111111</v>
      </c>
      <c r="AS1075" s="3">
        <v>1.539017153762787</v>
      </c>
      <c r="AT1075" s="3">
        <v>0.50506905077623576</v>
      </c>
      <c r="AU1075" s="3">
        <v>1</v>
      </c>
      <c r="AV1075" s="3">
        <v>1</v>
      </c>
      <c r="AW1075" s="3">
        <v>0.83704305595459227</v>
      </c>
      <c r="AX1075" s="3">
        <v>1.980235827149234</v>
      </c>
      <c r="AY1075" s="3">
        <v>7</v>
      </c>
      <c r="AZ1075" s="3">
        <v>0.45240196124409982</v>
      </c>
      <c r="BA1075" s="3">
        <v>1</v>
      </c>
      <c r="BB1075" s="3">
        <v>1.113914740388888</v>
      </c>
      <c r="BC1075" s="3">
        <v>1</v>
      </c>
      <c r="BD1075" s="3">
        <v>1</v>
      </c>
      <c r="BE1075" s="3">
        <v>2.0837780291975512</v>
      </c>
      <c r="BF1075" s="3">
        <v>2.368584958386343</v>
      </c>
      <c r="BG1075" s="3">
        <v>3</v>
      </c>
      <c r="BH1075" s="3">
        <v>0.33333299999999999</v>
      </c>
      <c r="BI1075" s="3">
        <v>1</v>
      </c>
      <c r="BJ1075" s="3">
        <v>0.58340566612980316</v>
      </c>
      <c r="BK1075" s="3">
        <v>1.194681674838777</v>
      </c>
      <c r="BL1075" s="3">
        <v>0.47989756393827288</v>
      </c>
      <c r="BM1075" s="3">
        <v>1</v>
      </c>
      <c r="BN1075" s="3">
        <v>8.7829555777897674</v>
      </c>
      <c r="BO1075" s="3">
        <v>0.11185079682710961</v>
      </c>
      <c r="BP1075" s="3">
        <v>7.932680626036144E-2</v>
      </c>
      <c r="BQ1075" s="3">
        <v>6.5329226063817664E-2</v>
      </c>
      <c r="BR1075" s="3">
        <v>3.7611220669718448E-2</v>
      </c>
      <c r="BS1075" s="3">
        <v>0.33838853733807778</v>
      </c>
      <c r="BT1075" s="3">
        <v>0.1037776082816565</v>
      </c>
      <c r="BU1075" s="3">
        <v>0.13898741987523339</v>
      </c>
      <c r="BV1075" s="3">
        <v>8.2849161070915028E-2</v>
      </c>
      <c r="BW1075" s="3">
        <v>0.13913612259633731</v>
      </c>
      <c r="BX1075" s="3">
        <v>9.3920704104243788E-2</v>
      </c>
      <c r="BY1075" s="2">
        <v>22</v>
      </c>
      <c r="BZ1075" s="3">
        <v>0.68966305160746</v>
      </c>
      <c r="CA1075" s="3">
        <v>7.9326806260360733E-2</v>
      </c>
      <c r="CB1075" s="3">
        <v>2.3520689128637879E-2</v>
      </c>
      <c r="CC1075" s="3">
        <v>2.3520689128637882</v>
      </c>
      <c r="CD1075" s="3">
        <v>77.874119513823103</v>
      </c>
      <c r="CE1075" s="2">
        <v>41</v>
      </c>
      <c r="CF1075" s="2">
        <v>2</v>
      </c>
    </row>
    <row r="1076" spans="1:84" x14ac:dyDescent="0.45">
      <c r="A1076" s="2">
        <v>865</v>
      </c>
      <c r="B1076" s="3">
        <v>1</v>
      </c>
      <c r="C1076" s="3">
        <v>1.5125968571020061</v>
      </c>
      <c r="D1076" s="3">
        <v>2.2490250790204058</v>
      </c>
      <c r="E1076" s="3">
        <v>0.39991492134620782</v>
      </c>
      <c r="F1076" s="3">
        <v>8</v>
      </c>
      <c r="G1076" s="3">
        <v>0.77324514205574124</v>
      </c>
      <c r="H1076" s="3">
        <v>3.281230889869823</v>
      </c>
      <c r="I1076" s="3">
        <v>0.68739636075855426</v>
      </c>
      <c r="J1076" s="3">
        <v>0.66111468849400257</v>
      </c>
      <c r="K1076" s="3">
        <v>1</v>
      </c>
      <c r="L1076" s="3">
        <v>2</v>
      </c>
      <c r="M1076" s="3">
        <v>0.60810051577620561</v>
      </c>
      <c r="N1076" s="3">
        <v>4.1473701668409522</v>
      </c>
      <c r="O1076" s="3">
        <v>1.569315738199927</v>
      </c>
      <c r="P1076" s="3">
        <v>0.58096477234326926</v>
      </c>
      <c r="Q1076" s="3">
        <v>0.5</v>
      </c>
      <c r="R1076" s="3">
        <v>0.4446371049075023</v>
      </c>
      <c r="S1076" s="3">
        <v>0.5</v>
      </c>
      <c r="T1076" s="3">
        <v>1</v>
      </c>
      <c r="U1076" s="3">
        <v>0.5</v>
      </c>
      <c r="V1076" s="3">
        <v>5.9999880000239996</v>
      </c>
      <c r="W1076" s="3">
        <v>2</v>
      </c>
      <c r="X1076" s="3">
        <v>1</v>
      </c>
      <c r="Y1076" s="3">
        <v>0.89096098220540765</v>
      </c>
      <c r="Z1076" s="3">
        <v>2.5005318547099078</v>
      </c>
      <c r="AA1076" s="3">
        <v>1.6444649758659671</v>
      </c>
      <c r="AB1076" s="3">
        <v>2</v>
      </c>
      <c r="AC1076" s="3">
        <v>1</v>
      </c>
      <c r="AD1076" s="3">
        <v>6.0882905520863453</v>
      </c>
      <c r="AE1076" s="3">
        <v>1.439346279037139</v>
      </c>
      <c r="AF1076" s="3">
        <v>0.65040716967106316</v>
      </c>
      <c r="AG1076" s="3">
        <v>0.5</v>
      </c>
      <c r="AH1076" s="3">
        <v>0.125</v>
      </c>
      <c r="AI1076" s="3">
        <v>0.2411166497736803</v>
      </c>
      <c r="AJ1076" s="3">
        <v>0.16666700000000001</v>
      </c>
      <c r="AK1076" s="3">
        <v>0.16424971696814281</v>
      </c>
      <c r="AL1076" s="3">
        <v>1</v>
      </c>
      <c r="AM1076" s="3">
        <v>0.29813765596511621</v>
      </c>
      <c r="AN1076" s="3">
        <v>0.14285714285714279</v>
      </c>
      <c r="AO1076" s="3">
        <v>0.26984815374239152</v>
      </c>
      <c r="AP1076" s="3">
        <v>1.2932509311877609</v>
      </c>
      <c r="AQ1076" s="3">
        <v>0.6372203984566186</v>
      </c>
      <c r="AR1076" s="3">
        <v>0.5</v>
      </c>
      <c r="AS1076" s="3">
        <v>0.69475984658046097</v>
      </c>
      <c r="AT1076" s="3">
        <v>3.3541553037399812</v>
      </c>
      <c r="AU1076" s="3">
        <v>1</v>
      </c>
      <c r="AV1076" s="3">
        <v>0.62978376947063452</v>
      </c>
      <c r="AW1076" s="3">
        <v>0.25333723721400458</v>
      </c>
      <c r="AX1076" s="3">
        <v>0.30476367971766632</v>
      </c>
      <c r="AY1076" s="3">
        <v>1.72127476157735</v>
      </c>
      <c r="AZ1076" s="3">
        <v>1</v>
      </c>
      <c r="BA1076" s="3">
        <v>1.537498426571374</v>
      </c>
      <c r="BB1076" s="3">
        <v>7</v>
      </c>
      <c r="BC1076" s="3">
        <v>1.5878465728650819</v>
      </c>
      <c r="BD1076" s="3">
        <v>1</v>
      </c>
      <c r="BE1076" s="3">
        <v>0.48268666579924202</v>
      </c>
      <c r="BF1076" s="3">
        <v>1.4547647574050031</v>
      </c>
      <c r="BG1076" s="3">
        <v>2</v>
      </c>
      <c r="BH1076" s="3">
        <v>1.1223836059854011</v>
      </c>
      <c r="BI1076" s="3">
        <v>2</v>
      </c>
      <c r="BJ1076" s="3">
        <v>3.7057878148562118</v>
      </c>
      <c r="BK1076" s="3">
        <v>3.9473075928244139</v>
      </c>
      <c r="BL1076" s="3">
        <v>2.0717373626722839</v>
      </c>
      <c r="BM1076" s="3">
        <v>1</v>
      </c>
      <c r="BN1076" s="3">
        <v>8.7841686103789023</v>
      </c>
      <c r="BO1076" s="3">
        <v>0.11202408719698601</v>
      </c>
      <c r="BP1076" s="3">
        <v>7.9449707231905004E-2</v>
      </c>
      <c r="BQ1076" s="3">
        <v>0.16833604701773869</v>
      </c>
      <c r="BR1076" s="3">
        <v>0.1088718522940554</v>
      </c>
      <c r="BS1076" s="3">
        <v>0.1090096934972697</v>
      </c>
      <c r="BT1076" s="3">
        <v>0.16468062542483619</v>
      </c>
      <c r="BU1076" s="3">
        <v>2.478711101484548E-2</v>
      </c>
      <c r="BV1076" s="3">
        <v>8.6541168554091913E-2</v>
      </c>
      <c r="BW1076" s="3">
        <v>0.1300215844307134</v>
      </c>
      <c r="BX1076" s="3">
        <v>0.2077519177664493</v>
      </c>
      <c r="BY1076" s="2">
        <v>19</v>
      </c>
      <c r="BZ1076" s="3">
        <v>0.68970140486974152</v>
      </c>
      <c r="CA1076" s="3">
        <v>7.9449707231905531E-2</v>
      </c>
      <c r="CB1076" s="3">
        <v>2.4253133579016949E-2</v>
      </c>
      <c r="CC1076" s="3">
        <v>2.425313357901695</v>
      </c>
      <c r="CD1076" s="3">
        <v>69.106320691767536</v>
      </c>
      <c r="CE1076" s="2">
        <v>39</v>
      </c>
      <c r="CF1076" s="2">
        <v>5</v>
      </c>
    </row>
    <row r="1077" spans="1:84" x14ac:dyDescent="0.45">
      <c r="A1077" s="2">
        <v>1431</v>
      </c>
      <c r="B1077" s="3">
        <v>1</v>
      </c>
      <c r="C1077" s="3">
        <v>1.7606000854952371</v>
      </c>
      <c r="D1077" s="3">
        <v>3.0000030000029998</v>
      </c>
      <c r="E1077" s="3">
        <v>1.771208354468266</v>
      </c>
      <c r="F1077" s="3">
        <v>2</v>
      </c>
      <c r="G1077" s="3">
        <v>0.69275056847668059</v>
      </c>
      <c r="H1077" s="3">
        <v>1.087343317423046</v>
      </c>
      <c r="I1077" s="3">
        <v>0.86746038379197143</v>
      </c>
      <c r="J1077" s="3">
        <v>0.5679881582640679</v>
      </c>
      <c r="K1077" s="3">
        <v>1</v>
      </c>
      <c r="L1077" s="3">
        <v>0.95612511804988998</v>
      </c>
      <c r="M1077" s="3">
        <v>1.399089491657761</v>
      </c>
      <c r="N1077" s="3">
        <v>0.5</v>
      </c>
      <c r="O1077" s="3">
        <v>2.1852847372894861</v>
      </c>
      <c r="P1077" s="3">
        <v>0.98996128029963582</v>
      </c>
      <c r="Q1077" s="3">
        <v>4</v>
      </c>
      <c r="R1077" s="3">
        <v>0.33333299999999999</v>
      </c>
      <c r="S1077" s="3">
        <v>1.0458882222857999</v>
      </c>
      <c r="T1077" s="3">
        <v>1</v>
      </c>
      <c r="U1077" s="3">
        <v>0.96218178529889975</v>
      </c>
      <c r="V1077" s="3">
        <v>0.33333333333333331</v>
      </c>
      <c r="W1077" s="3">
        <v>1</v>
      </c>
      <c r="X1077" s="3">
        <v>0.66783769613210231</v>
      </c>
      <c r="Y1077" s="3">
        <v>1.2825857771201119</v>
      </c>
      <c r="Z1077" s="3">
        <v>0.56458631615940491</v>
      </c>
      <c r="AA1077" s="3">
        <v>0.71475056167787709</v>
      </c>
      <c r="AB1077" s="3">
        <v>1.0393046462518021</v>
      </c>
      <c r="AC1077" s="3">
        <v>1</v>
      </c>
      <c r="AD1077" s="3">
        <v>0.33333333333333331</v>
      </c>
      <c r="AE1077" s="3">
        <v>2.6389410851564792</v>
      </c>
      <c r="AF1077" s="3">
        <v>1.565183731450011</v>
      </c>
      <c r="AG1077" s="3">
        <v>0.6623159505888141</v>
      </c>
      <c r="AH1077" s="3">
        <v>0.5</v>
      </c>
      <c r="AI1077" s="3">
        <v>2</v>
      </c>
      <c r="AJ1077" s="3">
        <v>3</v>
      </c>
      <c r="AK1077" s="3">
        <v>3</v>
      </c>
      <c r="AL1077" s="3">
        <v>1</v>
      </c>
      <c r="AM1077" s="3">
        <v>3.2168835850258182</v>
      </c>
      <c r="AN1077" s="3">
        <v>1.965395298431649</v>
      </c>
      <c r="AO1077" s="3">
        <v>7</v>
      </c>
      <c r="AP1077" s="3">
        <v>1.4435210095878279</v>
      </c>
      <c r="AQ1077" s="3">
        <v>0.45760627113533409</v>
      </c>
      <c r="AR1077" s="3">
        <v>1</v>
      </c>
      <c r="AS1077" s="3">
        <v>0.37893987312744559</v>
      </c>
      <c r="AT1077" s="3">
        <v>0.31085986594444143</v>
      </c>
      <c r="AU1077" s="3">
        <v>1</v>
      </c>
      <c r="AV1077" s="3">
        <v>0.63768423630812932</v>
      </c>
      <c r="AW1077" s="3">
        <v>1.701601921604353</v>
      </c>
      <c r="AX1077" s="3">
        <v>0.91967273259190552</v>
      </c>
      <c r="AY1077" s="3">
        <v>1.0101405175132969</v>
      </c>
      <c r="AZ1077" s="3">
        <v>1.497369803758718</v>
      </c>
      <c r="BA1077" s="3">
        <v>0.63890262843045531</v>
      </c>
      <c r="BB1077" s="3">
        <v>0.50880349657800772</v>
      </c>
      <c r="BC1077" s="3">
        <v>1.5681742515535531</v>
      </c>
      <c r="BD1077" s="3">
        <v>1</v>
      </c>
      <c r="BE1077" s="3">
        <v>1</v>
      </c>
      <c r="BF1077" s="3">
        <v>1.152790396754088</v>
      </c>
      <c r="BG1077" s="3">
        <v>0.25</v>
      </c>
      <c r="BH1077" s="3">
        <v>0.77967494871600451</v>
      </c>
      <c r="BI1077" s="3">
        <v>1.509853415293678</v>
      </c>
      <c r="BJ1077" s="3">
        <v>0.14285700000000001</v>
      </c>
      <c r="BK1077" s="3">
        <v>0.58768151781184597</v>
      </c>
      <c r="BL1077" s="3">
        <v>1</v>
      </c>
      <c r="BM1077" s="3">
        <v>1</v>
      </c>
      <c r="BN1077" s="3">
        <v>8.9653186704719978</v>
      </c>
      <c r="BO1077" s="3">
        <v>0.13790266721028541</v>
      </c>
      <c r="BP1077" s="3">
        <v>9.7803310078216604E-2</v>
      </c>
      <c r="BQ1077" s="3">
        <v>0.17308533570183121</v>
      </c>
      <c r="BR1077" s="3">
        <v>0.13205514781196631</v>
      </c>
      <c r="BS1077" s="3">
        <v>7.9540599602637485E-2</v>
      </c>
      <c r="BT1077" s="3">
        <v>0.1008443765998258</v>
      </c>
      <c r="BU1077" s="3">
        <v>0.24328297298741239</v>
      </c>
      <c r="BV1077" s="3">
        <v>8.8526899896366751E-2</v>
      </c>
      <c r="BW1077" s="3">
        <v>0.1027717008022604</v>
      </c>
      <c r="BX1077" s="3">
        <v>7.9892966597699761E-2</v>
      </c>
      <c r="BY1077" s="2">
        <v>20</v>
      </c>
      <c r="BZ1077" s="3">
        <v>0.68975159834928279</v>
      </c>
      <c r="CA1077" s="3">
        <v>9.7803310078216604E-2</v>
      </c>
      <c r="CB1077" s="3">
        <v>1.34174502194146E-2</v>
      </c>
      <c r="CC1077" s="3">
        <v>1.3417450219414599</v>
      </c>
      <c r="CD1077" s="3">
        <v>69.944330507003599</v>
      </c>
      <c r="CE1077" s="2">
        <v>39</v>
      </c>
      <c r="CF1077" s="2">
        <v>5</v>
      </c>
    </row>
    <row r="1078" spans="1:84" x14ac:dyDescent="0.45">
      <c r="A1078" s="2">
        <v>226</v>
      </c>
      <c r="B1078" s="3">
        <v>1</v>
      </c>
      <c r="C1078" s="3">
        <v>5</v>
      </c>
      <c r="D1078" s="3">
        <v>1.4520465019048781</v>
      </c>
      <c r="E1078" s="3">
        <v>4</v>
      </c>
      <c r="F1078" s="3">
        <v>1.159951723461675</v>
      </c>
      <c r="G1078" s="3">
        <v>0.43576751286374571</v>
      </c>
      <c r="H1078" s="3">
        <v>0.8179386906466064</v>
      </c>
      <c r="I1078" s="3">
        <v>2.8024687035387128</v>
      </c>
      <c r="J1078" s="3">
        <v>0.2</v>
      </c>
      <c r="K1078" s="3">
        <v>1</v>
      </c>
      <c r="L1078" s="3">
        <v>0.51908065939693804</v>
      </c>
      <c r="M1078" s="3">
        <v>1.561089135684306</v>
      </c>
      <c r="N1078" s="3">
        <v>1.3562893949755099</v>
      </c>
      <c r="O1078" s="3">
        <v>0.2870736942637907</v>
      </c>
      <c r="P1078" s="3">
        <v>0.2</v>
      </c>
      <c r="Q1078" s="3">
        <v>0.67129075934754845</v>
      </c>
      <c r="R1078" s="3">
        <v>0.68868317831980086</v>
      </c>
      <c r="S1078" s="3">
        <v>1.9264828729349861</v>
      </c>
      <c r="T1078" s="3">
        <v>1</v>
      </c>
      <c r="U1078" s="3">
        <v>2.223892150454482</v>
      </c>
      <c r="V1078" s="3">
        <v>3.0000030000029998</v>
      </c>
      <c r="W1078" s="3">
        <v>0.33679342852106298</v>
      </c>
      <c r="X1078" s="3">
        <v>0.66285695915424225</v>
      </c>
      <c r="Y1078" s="3">
        <v>1.5194467760364849</v>
      </c>
      <c r="Z1078" s="3">
        <v>0.25</v>
      </c>
      <c r="AA1078" s="3">
        <v>0.640578412302926</v>
      </c>
      <c r="AB1078" s="3">
        <v>0.44966209345882041</v>
      </c>
      <c r="AC1078" s="3">
        <v>1</v>
      </c>
      <c r="AD1078" s="3">
        <v>1.4056902571789269</v>
      </c>
      <c r="AE1078" s="3">
        <v>1.089808381461659</v>
      </c>
      <c r="AF1078" s="3">
        <v>0.34061222312287082</v>
      </c>
      <c r="AG1078" s="3">
        <v>1.1415892028346579</v>
      </c>
      <c r="AH1078" s="3">
        <v>0.8621048443427225</v>
      </c>
      <c r="AI1078" s="3">
        <v>0.73730577242923645</v>
      </c>
      <c r="AJ1078" s="3">
        <v>0.33333299999999999</v>
      </c>
      <c r="AK1078" s="3">
        <v>0.71139427401801514</v>
      </c>
      <c r="AL1078" s="3">
        <v>1</v>
      </c>
      <c r="AM1078" s="3">
        <v>0.42356879311653128</v>
      </c>
      <c r="AN1078" s="3">
        <v>0.16666666666666671</v>
      </c>
      <c r="AO1078" s="3">
        <v>0.83418741640769267</v>
      </c>
      <c r="AP1078" s="3">
        <v>2.2948016327061</v>
      </c>
      <c r="AQ1078" s="3">
        <v>3.483426102710423</v>
      </c>
      <c r="AR1078" s="3">
        <v>2.969179073330583</v>
      </c>
      <c r="AS1078" s="3">
        <v>0.91759250250836977</v>
      </c>
      <c r="AT1078" s="3">
        <v>2.3608915865642679</v>
      </c>
      <c r="AU1078" s="3">
        <v>1</v>
      </c>
      <c r="AV1078" s="3">
        <v>1</v>
      </c>
      <c r="AW1078" s="3">
        <v>0.72713539658428439</v>
      </c>
      <c r="AX1078" s="3">
        <v>1.222585520694061</v>
      </c>
      <c r="AY1078" s="3">
        <v>5</v>
      </c>
      <c r="AZ1078" s="3">
        <v>1.508621107751404</v>
      </c>
      <c r="BA1078" s="3">
        <v>2.935889942033187</v>
      </c>
      <c r="BB1078" s="3">
        <v>6</v>
      </c>
      <c r="BC1078" s="3">
        <v>1</v>
      </c>
      <c r="BD1078" s="3">
        <v>1</v>
      </c>
      <c r="BE1078" s="3">
        <v>0.81757073361298227</v>
      </c>
      <c r="BF1078" s="3">
        <v>0.35682824887117809</v>
      </c>
      <c r="BG1078" s="3">
        <v>1.4896674594060191</v>
      </c>
      <c r="BH1078" s="3">
        <v>0.65813427345479325</v>
      </c>
      <c r="BI1078" s="3">
        <v>0.87597184479050738</v>
      </c>
      <c r="BJ1078" s="3">
        <v>1.198771379585603</v>
      </c>
      <c r="BK1078" s="3">
        <v>1.3752596898699969</v>
      </c>
      <c r="BL1078" s="3">
        <v>1.223135759252086</v>
      </c>
      <c r="BM1078" s="3">
        <v>1</v>
      </c>
      <c r="BN1078" s="3">
        <v>8.9361742358611309</v>
      </c>
      <c r="BO1078" s="3">
        <v>0.13373917655159009</v>
      </c>
      <c r="BP1078" s="3">
        <v>9.4850479823822789E-2</v>
      </c>
      <c r="BQ1078" s="3">
        <v>0.17890225394578821</v>
      </c>
      <c r="BR1078" s="3">
        <v>5.989309808641019E-2</v>
      </c>
      <c r="BS1078" s="3">
        <v>0.12178563049185891</v>
      </c>
      <c r="BT1078" s="3">
        <v>7.8705371152369086E-2</v>
      </c>
      <c r="BU1078" s="3">
        <v>6.2987692693575584E-2</v>
      </c>
      <c r="BV1078" s="3">
        <v>0.18679140064422331</v>
      </c>
      <c r="BW1078" s="3">
        <v>0.20013331774707771</v>
      </c>
      <c r="BX1078" s="3">
        <v>0.110801235238697</v>
      </c>
      <c r="BY1078" s="2">
        <v>23</v>
      </c>
      <c r="BZ1078" s="3">
        <v>0.68998586986499799</v>
      </c>
      <c r="CA1078" s="3">
        <v>9.4850479823822428E-2</v>
      </c>
      <c r="CB1078" s="3">
        <v>9.9455506427141051E-3</v>
      </c>
      <c r="CC1078" s="3">
        <v>0.99455506427141049</v>
      </c>
      <c r="CD1078" s="3">
        <v>74.798961494971763</v>
      </c>
      <c r="CE1078" s="2">
        <v>45</v>
      </c>
      <c r="CF1078" s="2">
        <v>3</v>
      </c>
    </row>
    <row r="1079" spans="1:84" x14ac:dyDescent="0.45">
      <c r="A1079" s="2">
        <v>754</v>
      </c>
      <c r="B1079" s="3">
        <v>1</v>
      </c>
      <c r="C1079" s="3">
        <v>1.746184706149124</v>
      </c>
      <c r="D1079" s="3">
        <v>2.2463441243072331</v>
      </c>
      <c r="E1079" s="3">
        <v>0.44339263438819643</v>
      </c>
      <c r="F1079" s="3">
        <v>2</v>
      </c>
      <c r="G1079" s="3">
        <v>0.25</v>
      </c>
      <c r="H1079" s="3">
        <v>3.0000030000029998</v>
      </c>
      <c r="I1079" s="3">
        <v>1.8022342013058661</v>
      </c>
      <c r="J1079" s="3">
        <v>0.57267710367553759</v>
      </c>
      <c r="K1079" s="3">
        <v>1</v>
      </c>
      <c r="L1079" s="3">
        <v>2</v>
      </c>
      <c r="M1079" s="3">
        <v>0.46757163054191031</v>
      </c>
      <c r="N1079" s="3">
        <v>1</v>
      </c>
      <c r="O1079" s="3">
        <v>0.2</v>
      </c>
      <c r="P1079" s="3">
        <v>1</v>
      </c>
      <c r="Q1079" s="3">
        <v>1.471127958817859</v>
      </c>
      <c r="R1079" s="3">
        <v>0.4451677680098981</v>
      </c>
      <c r="S1079" s="3">
        <v>0.5</v>
      </c>
      <c r="T1079" s="3">
        <v>1</v>
      </c>
      <c r="U1079" s="3">
        <v>0.33333333333333331</v>
      </c>
      <c r="V1079" s="3">
        <v>1.3679796158690789</v>
      </c>
      <c r="W1079" s="3">
        <v>0.5</v>
      </c>
      <c r="X1079" s="3">
        <v>0.53654072302734068</v>
      </c>
      <c r="Y1079" s="3">
        <v>1</v>
      </c>
      <c r="Z1079" s="3">
        <v>2.255337419801354</v>
      </c>
      <c r="AA1079" s="3">
        <v>2.1387097391708969</v>
      </c>
      <c r="AB1079" s="3">
        <v>3</v>
      </c>
      <c r="AC1079" s="3">
        <v>1</v>
      </c>
      <c r="AD1079" s="3">
        <v>2</v>
      </c>
      <c r="AE1079" s="3">
        <v>1.936027442402422</v>
      </c>
      <c r="AF1079" s="3">
        <v>2.1102236216323571</v>
      </c>
      <c r="AG1079" s="3">
        <v>1.279126879189096</v>
      </c>
      <c r="AH1079" s="3">
        <v>0.5</v>
      </c>
      <c r="AI1079" s="3">
        <v>1</v>
      </c>
      <c r="AJ1079" s="3">
        <v>0.73100504451939408</v>
      </c>
      <c r="AK1079" s="3">
        <v>0.5</v>
      </c>
      <c r="AL1079" s="3">
        <v>1</v>
      </c>
      <c r="AM1079" s="3">
        <v>0.16666666666666671</v>
      </c>
      <c r="AN1079" s="3">
        <v>1.7368419754074991</v>
      </c>
      <c r="AO1079" s="3">
        <v>2.607579100452408</v>
      </c>
      <c r="AP1079" s="3">
        <v>4</v>
      </c>
      <c r="AQ1079" s="3">
        <v>5</v>
      </c>
      <c r="AR1079" s="3">
        <v>2</v>
      </c>
      <c r="AS1079" s="3">
        <v>0.51652160403217084</v>
      </c>
      <c r="AT1079" s="3">
        <v>6</v>
      </c>
      <c r="AU1079" s="3">
        <v>1</v>
      </c>
      <c r="AV1079" s="3">
        <v>2</v>
      </c>
      <c r="AW1079" s="3">
        <v>5</v>
      </c>
      <c r="AX1079" s="3">
        <v>0.33333299999999999</v>
      </c>
      <c r="AY1079" s="3">
        <v>1</v>
      </c>
      <c r="AZ1079" s="3">
        <v>1.863791427345288</v>
      </c>
      <c r="BA1079" s="3">
        <v>0.47388342626287783</v>
      </c>
      <c r="BB1079" s="3">
        <v>0.57575761880431253</v>
      </c>
      <c r="BC1079" s="3">
        <v>0.5</v>
      </c>
      <c r="BD1079" s="3">
        <v>1</v>
      </c>
      <c r="BE1079" s="3">
        <v>5</v>
      </c>
      <c r="BF1079" s="3">
        <v>0.55486684209822368</v>
      </c>
      <c r="BG1079" s="3">
        <v>0.67975052340352549</v>
      </c>
      <c r="BH1079" s="3">
        <v>1</v>
      </c>
      <c r="BI1079" s="3">
        <v>0.78178327441133211</v>
      </c>
      <c r="BJ1079" s="3">
        <v>0.38349747466011769</v>
      </c>
      <c r="BK1079" s="3">
        <v>0.2</v>
      </c>
      <c r="BL1079" s="3">
        <v>0.2</v>
      </c>
      <c r="BM1079" s="3">
        <v>1</v>
      </c>
      <c r="BN1079" s="3">
        <v>8.9561515565531522</v>
      </c>
      <c r="BO1079" s="3">
        <v>0.1365930795075932</v>
      </c>
      <c r="BP1079" s="3">
        <v>9.6874524473470336E-2</v>
      </c>
      <c r="BQ1079" s="3">
        <v>0.1296024460648906</v>
      </c>
      <c r="BR1079" s="3">
        <v>7.9417317012187322E-2</v>
      </c>
      <c r="BS1079" s="3">
        <v>6.6755258818772853E-2</v>
      </c>
      <c r="BT1079" s="3">
        <v>0.2072090693329269</v>
      </c>
      <c r="BU1079" s="3">
        <v>8.4492730329355545E-2</v>
      </c>
      <c r="BV1079" s="3">
        <v>0.27141204698834798</v>
      </c>
      <c r="BW1079" s="3">
        <v>0.103050502316668</v>
      </c>
      <c r="BX1079" s="3">
        <v>5.8060629136850818E-2</v>
      </c>
      <c r="BY1079" s="2">
        <v>18</v>
      </c>
      <c r="BZ1079" s="3">
        <v>0.69009577793063182</v>
      </c>
      <c r="CA1079" s="3">
        <v>9.6874524473470891E-2</v>
      </c>
      <c r="CB1079" s="3">
        <v>3.0409932536393271E-2</v>
      </c>
      <c r="CC1079" s="3">
        <v>3.0409932536393272</v>
      </c>
      <c r="CD1079" s="3">
        <v>62.309884332209549</v>
      </c>
      <c r="CE1079" s="2">
        <v>27</v>
      </c>
      <c r="CF1079" s="2">
        <v>5</v>
      </c>
    </row>
    <row r="1080" spans="1:84" x14ac:dyDescent="0.45">
      <c r="A1080" s="2">
        <v>852</v>
      </c>
      <c r="B1080" s="3">
        <v>1</v>
      </c>
      <c r="C1080" s="3">
        <v>0.3935187221877986</v>
      </c>
      <c r="D1080" s="3">
        <v>1.183242422357148</v>
      </c>
      <c r="E1080" s="3">
        <v>1.612991521703973</v>
      </c>
      <c r="F1080" s="3">
        <v>0.125</v>
      </c>
      <c r="G1080" s="3">
        <v>1.0825375541109989</v>
      </c>
      <c r="H1080" s="3">
        <v>0.54133693153327733</v>
      </c>
      <c r="I1080" s="3">
        <v>0.35885041739670642</v>
      </c>
      <c r="J1080" s="3">
        <v>2.5411751553786832</v>
      </c>
      <c r="K1080" s="3">
        <v>1</v>
      </c>
      <c r="L1080" s="3">
        <v>1.6596375767218761</v>
      </c>
      <c r="M1080" s="3">
        <v>0.68026967479009737</v>
      </c>
      <c r="N1080" s="3">
        <v>0.65637395666249065</v>
      </c>
      <c r="O1080" s="3">
        <v>1.51681470867292</v>
      </c>
      <c r="P1080" s="3">
        <v>0.5</v>
      </c>
      <c r="Q1080" s="3">
        <v>1.82957561555255</v>
      </c>
      <c r="R1080" s="3">
        <v>0.8451353510533296</v>
      </c>
      <c r="S1080" s="3">
        <v>0.6025411897308357</v>
      </c>
      <c r="T1080" s="3">
        <v>1</v>
      </c>
      <c r="U1080" s="3">
        <v>1.698622562464676</v>
      </c>
      <c r="V1080" s="3">
        <v>0.33333333333333331</v>
      </c>
      <c r="W1080" s="3">
        <v>1.6978220981302159</v>
      </c>
      <c r="X1080" s="3">
        <v>1.1636033359953351</v>
      </c>
      <c r="Y1080" s="3">
        <v>0.62150533587549439</v>
      </c>
      <c r="Z1080" s="3">
        <v>0.61996606091493578</v>
      </c>
      <c r="AA1080" s="3">
        <v>1.470005259764898</v>
      </c>
      <c r="AB1080" s="3">
        <v>0.58871230260183005</v>
      </c>
      <c r="AC1080" s="3">
        <v>1</v>
      </c>
      <c r="AD1080" s="3">
        <v>0.2</v>
      </c>
      <c r="AE1080" s="3">
        <v>0.5</v>
      </c>
      <c r="AF1080" s="3">
        <v>1.657928918768542</v>
      </c>
      <c r="AG1080" s="3">
        <v>0.33333299999999999</v>
      </c>
      <c r="AH1080" s="3">
        <v>8</v>
      </c>
      <c r="AI1080" s="3">
        <v>1.523521751357668</v>
      </c>
      <c r="AJ1080" s="3">
        <v>3</v>
      </c>
      <c r="AK1080" s="3">
        <v>5</v>
      </c>
      <c r="AL1080" s="3">
        <v>1</v>
      </c>
      <c r="AM1080" s="3">
        <v>5.4520874880358123</v>
      </c>
      <c r="AN1080" s="3">
        <v>2.1674529474965629</v>
      </c>
      <c r="AO1080" s="3">
        <v>0.74307117720763693</v>
      </c>
      <c r="AP1080" s="3">
        <v>0.9237554819252618</v>
      </c>
      <c r="AQ1080" s="3">
        <v>0.65927630730513698</v>
      </c>
      <c r="AR1080" s="3">
        <v>0.58898986006913423</v>
      </c>
      <c r="AS1080" s="3">
        <v>2</v>
      </c>
      <c r="AT1080" s="3">
        <v>0.1834159855641391</v>
      </c>
      <c r="AU1080" s="3">
        <v>1</v>
      </c>
      <c r="AV1080" s="3">
        <v>0.33333333333333331</v>
      </c>
      <c r="AW1080" s="3">
        <v>0.49464063124745289</v>
      </c>
      <c r="AX1080" s="3">
        <v>1.8472783616806081</v>
      </c>
      <c r="AY1080" s="3">
        <v>2</v>
      </c>
      <c r="AZ1080" s="3">
        <v>0.85939939244382624</v>
      </c>
      <c r="BA1080" s="3">
        <v>0.60316216737613149</v>
      </c>
      <c r="BB1080" s="3">
        <v>0.46137103052456718</v>
      </c>
      <c r="BC1080" s="3">
        <v>3</v>
      </c>
      <c r="BD1080" s="3">
        <v>1</v>
      </c>
      <c r="BE1080" s="3">
        <v>1.65383376442208</v>
      </c>
      <c r="BF1080" s="3">
        <v>2.7866764298465561</v>
      </c>
      <c r="BG1080" s="3">
        <v>0.54657484036153914</v>
      </c>
      <c r="BH1080" s="3">
        <v>1.6089966445603121</v>
      </c>
      <c r="BI1080" s="3">
        <v>3</v>
      </c>
      <c r="BJ1080" s="3">
        <v>1.3457660997670069</v>
      </c>
      <c r="BK1080" s="3">
        <v>2.0216697473437679</v>
      </c>
      <c r="BL1080" s="3">
        <v>0.60465569243559547</v>
      </c>
      <c r="BM1080" s="3">
        <v>1</v>
      </c>
      <c r="BN1080" s="3">
        <v>8.9596411915207526</v>
      </c>
      <c r="BO1080" s="3">
        <v>0.13709159878867891</v>
      </c>
      <c r="BP1080" s="3">
        <v>9.7228084247290028E-2</v>
      </c>
      <c r="BQ1080" s="3">
        <v>6.619792909454647E-2</v>
      </c>
      <c r="BR1080" s="3">
        <v>0.12693137495520729</v>
      </c>
      <c r="BS1080" s="3">
        <v>9.195244196051211E-2</v>
      </c>
      <c r="BT1080" s="3">
        <v>8.1499787736211485E-2</v>
      </c>
      <c r="BU1080" s="3">
        <v>0.27441230949332518</v>
      </c>
      <c r="BV1080" s="3">
        <v>6.7165558523441651E-2</v>
      </c>
      <c r="BW1080" s="3">
        <v>0.136796384251369</v>
      </c>
      <c r="BX1080" s="3">
        <v>0.15504421398538659</v>
      </c>
      <c r="BY1080" s="2">
        <v>21</v>
      </c>
      <c r="BZ1080" s="3">
        <v>0.69009973260849866</v>
      </c>
      <c r="CA1080" s="3">
        <v>9.7228084247289681E-2</v>
      </c>
      <c r="CB1080" s="3">
        <v>1.6288827076935509E-2</v>
      </c>
      <c r="CC1080" s="3">
        <v>1.628882707693551</v>
      </c>
      <c r="CD1080" s="3">
        <v>78.951980475408817</v>
      </c>
      <c r="CE1080" s="2">
        <v>42</v>
      </c>
      <c r="CF1080" s="2">
        <v>3</v>
      </c>
    </row>
    <row r="1081" spans="1:84" x14ac:dyDescent="0.45">
      <c r="A1081" s="2">
        <v>569</v>
      </c>
      <c r="B1081" s="3">
        <v>1</v>
      </c>
      <c r="C1081" s="3">
        <v>0.67218354683992432</v>
      </c>
      <c r="D1081" s="3">
        <v>0.5</v>
      </c>
      <c r="E1081" s="3">
        <v>0.59763030990792509</v>
      </c>
      <c r="F1081" s="3">
        <v>1.356527150086102</v>
      </c>
      <c r="G1081" s="3">
        <v>0.62395892641635142</v>
      </c>
      <c r="H1081" s="3">
        <v>1.8387465588303531</v>
      </c>
      <c r="I1081" s="3">
        <v>0.5</v>
      </c>
      <c r="J1081" s="3">
        <v>1.4876888979226131</v>
      </c>
      <c r="K1081" s="3">
        <v>1</v>
      </c>
      <c r="L1081" s="3">
        <v>2.7987446781034069</v>
      </c>
      <c r="M1081" s="3">
        <v>1.4343346209706429</v>
      </c>
      <c r="N1081" s="3">
        <v>0.52295248399385375</v>
      </c>
      <c r="O1081" s="3">
        <v>1.874982017134879</v>
      </c>
      <c r="P1081" s="3">
        <v>2</v>
      </c>
      <c r="Q1081" s="3">
        <v>0.5</v>
      </c>
      <c r="R1081" s="3">
        <v>2</v>
      </c>
      <c r="S1081" s="3">
        <v>0.3573030465493045</v>
      </c>
      <c r="T1081" s="3">
        <v>1</v>
      </c>
      <c r="U1081" s="3">
        <v>1.2293259598837161</v>
      </c>
      <c r="V1081" s="3">
        <v>0.45906961564342391</v>
      </c>
      <c r="W1081" s="3">
        <v>1.3396961054078831</v>
      </c>
      <c r="X1081" s="3">
        <v>0.5</v>
      </c>
      <c r="Y1081" s="3">
        <v>0.27692368753572039</v>
      </c>
      <c r="Z1081" s="3">
        <v>1.673275239594302</v>
      </c>
      <c r="AA1081" s="3">
        <v>0.69718738248350987</v>
      </c>
      <c r="AB1081" s="3">
        <v>0.81345390289699204</v>
      </c>
      <c r="AC1081" s="3">
        <v>1</v>
      </c>
      <c r="AD1081" s="3">
        <v>2</v>
      </c>
      <c r="AE1081" s="3">
        <v>1.2553097342640309</v>
      </c>
      <c r="AF1081" s="3">
        <v>2.208599247599822</v>
      </c>
      <c r="AG1081" s="3">
        <v>0.32367659775318358</v>
      </c>
      <c r="AH1081" s="3">
        <v>0.73717654669611865</v>
      </c>
      <c r="AI1081" s="3">
        <v>1.9122196195778141</v>
      </c>
      <c r="AJ1081" s="3">
        <v>2.1783188560593749</v>
      </c>
      <c r="AK1081" s="3">
        <v>0.5</v>
      </c>
      <c r="AL1081" s="3">
        <v>1</v>
      </c>
      <c r="AM1081" s="3">
        <v>0.40903840198388192</v>
      </c>
      <c r="AN1081" s="3">
        <v>0.71494659055683019</v>
      </c>
      <c r="AO1081" s="3">
        <v>0.83950179620298415</v>
      </c>
      <c r="AP1081" s="3">
        <v>1.6026695951661509</v>
      </c>
      <c r="AQ1081" s="3">
        <v>0.53333844850847123</v>
      </c>
      <c r="AR1081" s="3">
        <v>0.74643793914407242</v>
      </c>
      <c r="AS1081" s="3">
        <v>0.79661614397205716</v>
      </c>
      <c r="AT1081" s="3">
        <v>2.444758230889541</v>
      </c>
      <c r="AU1081" s="3">
        <v>1</v>
      </c>
      <c r="AV1081" s="3">
        <v>0.6393047208630116</v>
      </c>
      <c r="AW1081" s="3">
        <v>1.1784362628558109</v>
      </c>
      <c r="AX1081" s="3">
        <v>0.54384874043550147</v>
      </c>
      <c r="AY1081" s="3">
        <v>0.5</v>
      </c>
      <c r="AZ1081" s="3">
        <v>2</v>
      </c>
      <c r="BA1081" s="3">
        <v>0.45277566814656051</v>
      </c>
      <c r="BB1081" s="3">
        <v>1.398705879863219</v>
      </c>
      <c r="BC1081" s="3">
        <v>1.5641993049106191</v>
      </c>
      <c r="BD1081" s="3">
        <v>1</v>
      </c>
      <c r="BE1081" s="3">
        <v>0.41571116077900833</v>
      </c>
      <c r="BF1081" s="3">
        <v>2</v>
      </c>
      <c r="BG1081" s="3">
        <v>2</v>
      </c>
      <c r="BH1081" s="3">
        <v>3.6111031486644132</v>
      </c>
      <c r="BI1081" s="3">
        <v>3.0895035567648299</v>
      </c>
      <c r="BJ1081" s="3">
        <v>1.1911826806362289</v>
      </c>
      <c r="BK1081" s="3">
        <v>0.848582169031874</v>
      </c>
      <c r="BL1081" s="3">
        <v>2.4055163641170538</v>
      </c>
      <c r="BM1081" s="3">
        <v>1</v>
      </c>
      <c r="BN1081" s="3">
        <v>8.9712589959821472</v>
      </c>
      <c r="BO1081" s="3">
        <v>0.13875128514030671</v>
      </c>
      <c r="BP1081" s="3">
        <v>9.8405166766175001E-2</v>
      </c>
      <c r="BQ1081" s="3">
        <v>9.2526731971854723E-2</v>
      </c>
      <c r="BR1081" s="3">
        <v>0.14605632584178341</v>
      </c>
      <c r="BS1081" s="3">
        <v>8.9885453657499725E-2</v>
      </c>
      <c r="BT1081" s="3">
        <v>0.12545174183503691</v>
      </c>
      <c r="BU1081" s="3">
        <v>0.11338389512813241</v>
      </c>
      <c r="BV1081" s="3">
        <v>0.1231010069499745</v>
      </c>
      <c r="BW1081" s="3">
        <v>0.10012774100034021</v>
      </c>
      <c r="BX1081" s="3">
        <v>0.20946710361537829</v>
      </c>
      <c r="BY1081" s="2">
        <v>21</v>
      </c>
      <c r="BZ1081" s="3">
        <v>0.69023124084405085</v>
      </c>
      <c r="CA1081" s="3">
        <v>9.840516676617464E-2</v>
      </c>
      <c r="CB1081" s="3">
        <v>2.5943250161262199E-2</v>
      </c>
      <c r="CC1081" s="3">
        <v>2.5943250161262199</v>
      </c>
      <c r="CD1081" s="3">
        <v>71.004718218431861</v>
      </c>
      <c r="CE1081" s="2">
        <v>44</v>
      </c>
      <c r="CF1081" s="2">
        <v>3</v>
      </c>
    </row>
    <row r="1082" spans="1:84" x14ac:dyDescent="0.45">
      <c r="A1082" s="2">
        <v>1597</v>
      </c>
      <c r="B1082" s="3">
        <v>1</v>
      </c>
      <c r="C1082" s="3">
        <v>1</v>
      </c>
      <c r="D1082" s="3">
        <v>0.78454634274357682</v>
      </c>
      <c r="E1082" s="3">
        <v>2</v>
      </c>
      <c r="F1082" s="3">
        <v>1.97544426994182</v>
      </c>
      <c r="G1082" s="3">
        <v>4.958340832383703</v>
      </c>
      <c r="H1082" s="3">
        <v>1</v>
      </c>
      <c r="I1082" s="3">
        <v>6.190662884852383</v>
      </c>
      <c r="J1082" s="3">
        <v>1</v>
      </c>
      <c r="K1082" s="3">
        <v>1</v>
      </c>
      <c r="L1082" s="3">
        <v>1</v>
      </c>
      <c r="M1082" s="3">
        <v>0.42377127863030578</v>
      </c>
      <c r="N1082" s="3">
        <v>1.301248402247855</v>
      </c>
      <c r="O1082" s="3">
        <v>0.61439373661736096</v>
      </c>
      <c r="P1082" s="3">
        <v>0.5</v>
      </c>
      <c r="Q1082" s="3">
        <v>0.81808678507473243</v>
      </c>
      <c r="R1082" s="3">
        <v>1.2746219636981251</v>
      </c>
      <c r="S1082" s="3">
        <v>1</v>
      </c>
      <c r="T1082" s="3">
        <v>1</v>
      </c>
      <c r="U1082" s="3">
        <v>1.4311887362606419</v>
      </c>
      <c r="V1082" s="3">
        <v>0.61455243793052716</v>
      </c>
      <c r="W1082" s="3">
        <v>2.2028643939790289</v>
      </c>
      <c r="X1082" s="3">
        <v>0.33333333333333331</v>
      </c>
      <c r="Y1082" s="3">
        <v>4.0039122998489258</v>
      </c>
      <c r="Z1082" s="3">
        <v>0.5</v>
      </c>
      <c r="AA1082" s="3">
        <v>2.359763510241077</v>
      </c>
      <c r="AB1082" s="3">
        <v>0.69871986458806534</v>
      </c>
      <c r="AC1082" s="3">
        <v>1</v>
      </c>
      <c r="AD1082" s="3">
        <v>1.1407730071963631</v>
      </c>
      <c r="AE1082" s="3">
        <v>2.393926588705614</v>
      </c>
      <c r="AF1082" s="3">
        <v>1.3238473144646401</v>
      </c>
      <c r="AG1082" s="3">
        <v>2.0553879662828201</v>
      </c>
      <c r="AH1082" s="3">
        <v>0.5062152424221269</v>
      </c>
      <c r="AI1082" s="3">
        <v>0.76849277837539687</v>
      </c>
      <c r="AJ1082" s="3">
        <v>1.62720044422482</v>
      </c>
      <c r="AK1082" s="3">
        <v>0.87659858156853132</v>
      </c>
      <c r="AL1082" s="3">
        <v>1</v>
      </c>
      <c r="AM1082" s="3">
        <v>3.0000030000029998</v>
      </c>
      <c r="AN1082" s="3">
        <v>1.625721371287469</v>
      </c>
      <c r="AO1082" s="3">
        <v>2.9874482626051599</v>
      </c>
      <c r="AP1082" s="3">
        <v>0.20168036724479341</v>
      </c>
      <c r="AQ1082" s="3">
        <v>1.627620759133473</v>
      </c>
      <c r="AR1082" s="3">
        <v>0.45395440714973029</v>
      </c>
      <c r="AS1082" s="3">
        <v>0.41772375340076567</v>
      </c>
      <c r="AT1082" s="3">
        <v>0.33333299999999999</v>
      </c>
      <c r="AU1082" s="3">
        <v>1</v>
      </c>
      <c r="AV1082" s="3">
        <v>0.57973326815821113</v>
      </c>
      <c r="AW1082" s="3">
        <v>1.972345407922582</v>
      </c>
      <c r="AX1082" s="3">
        <v>1</v>
      </c>
      <c r="AY1082" s="3">
        <v>2</v>
      </c>
      <c r="AZ1082" s="3">
        <v>3</v>
      </c>
      <c r="BA1082" s="3">
        <v>0.75537411986547509</v>
      </c>
      <c r="BB1082" s="3">
        <v>0.61511155457596201</v>
      </c>
      <c r="BC1082" s="3">
        <v>1.72493119668112</v>
      </c>
      <c r="BD1082" s="3">
        <v>1</v>
      </c>
      <c r="BE1082" s="3">
        <v>1.393482268346919</v>
      </c>
      <c r="BF1082" s="3">
        <v>0.16153358995639211</v>
      </c>
      <c r="BG1082" s="3">
        <v>1.222364201749879</v>
      </c>
      <c r="BH1082" s="3">
        <v>0.24975572018341449</v>
      </c>
      <c r="BI1082" s="3">
        <v>0.48652615292309292</v>
      </c>
      <c r="BJ1082" s="3">
        <v>0.33473383037869409</v>
      </c>
      <c r="BK1082" s="3">
        <v>0.5070105854599134</v>
      </c>
      <c r="BL1082" s="3">
        <v>0.71762664133953791</v>
      </c>
      <c r="BM1082" s="3">
        <v>1</v>
      </c>
      <c r="BN1082" s="3">
        <v>8.8909175098155249</v>
      </c>
      <c r="BO1082" s="3">
        <v>0.12727392997364639</v>
      </c>
      <c r="BP1082" s="3">
        <v>9.0265198562869811E-2</v>
      </c>
      <c r="BQ1082" s="3">
        <v>0.2052946657527894</v>
      </c>
      <c r="BR1082" s="3">
        <v>9.5737052338908377E-2</v>
      </c>
      <c r="BS1082" s="3">
        <v>0.13644615626312409</v>
      </c>
      <c r="BT1082" s="3">
        <v>0.13670467970025699</v>
      </c>
      <c r="BU1082" s="3">
        <v>0.145712742500924</v>
      </c>
      <c r="BV1082" s="3">
        <v>7.1513899271467979E-2</v>
      </c>
      <c r="BW1082" s="3">
        <v>0.1521933764656668</v>
      </c>
      <c r="BX1082" s="3">
        <v>5.6397427706862159E-2</v>
      </c>
      <c r="BY1082" s="2">
        <v>21</v>
      </c>
      <c r="BZ1082" s="3">
        <v>0.69026736706646741</v>
      </c>
      <c r="CA1082" s="3">
        <v>9.0265198562870338E-2</v>
      </c>
      <c r="CB1082" s="3">
        <v>3.5136016972204427E-2</v>
      </c>
      <c r="CC1082" s="3">
        <v>3.513601697220444</v>
      </c>
      <c r="CD1082" s="3">
        <v>72.116934760394713</v>
      </c>
      <c r="CE1082" s="2">
        <v>43</v>
      </c>
      <c r="CF1082" s="2">
        <v>11</v>
      </c>
    </row>
    <row r="1083" spans="1:84" x14ac:dyDescent="0.45">
      <c r="A1083" s="2">
        <v>584</v>
      </c>
      <c r="B1083" s="3">
        <v>1</v>
      </c>
      <c r="C1083" s="3">
        <v>0.60882346258722431</v>
      </c>
      <c r="D1083" s="3">
        <v>0.79180689562098916</v>
      </c>
      <c r="E1083" s="3">
        <v>0.5</v>
      </c>
      <c r="F1083" s="3">
        <v>1</v>
      </c>
      <c r="G1083" s="3">
        <v>0.56703958315157021</v>
      </c>
      <c r="H1083" s="3">
        <v>2</v>
      </c>
      <c r="I1083" s="3">
        <v>0.16666700000000001</v>
      </c>
      <c r="J1083" s="3">
        <v>1.6425122575770199</v>
      </c>
      <c r="K1083" s="3">
        <v>1</v>
      </c>
      <c r="L1083" s="3">
        <v>0.93786168959700611</v>
      </c>
      <c r="M1083" s="3">
        <v>0.33774307532881681</v>
      </c>
      <c r="N1083" s="3">
        <v>0.69213464642011857</v>
      </c>
      <c r="O1083" s="3">
        <v>0.58651557194466752</v>
      </c>
      <c r="P1083" s="3">
        <v>1</v>
      </c>
      <c r="Q1083" s="3">
        <v>1.4460677463267539</v>
      </c>
      <c r="R1083" s="3">
        <v>1.26293418954849</v>
      </c>
      <c r="S1083" s="3">
        <v>1.066255302985768</v>
      </c>
      <c r="T1083" s="3">
        <v>1</v>
      </c>
      <c r="U1083" s="3">
        <v>1</v>
      </c>
      <c r="V1083" s="3">
        <v>0.55035515622373921</v>
      </c>
      <c r="W1083" s="3">
        <v>2</v>
      </c>
      <c r="X1083" s="3">
        <v>0.90496035141553355</v>
      </c>
      <c r="Y1083" s="3">
        <v>0.25</v>
      </c>
      <c r="Z1083" s="3">
        <v>2</v>
      </c>
      <c r="AA1083" s="3">
        <v>2.9608305041529852</v>
      </c>
      <c r="AB1083" s="3">
        <v>1</v>
      </c>
      <c r="AC1083" s="3">
        <v>1</v>
      </c>
      <c r="AD1083" s="3">
        <v>1.0442363476991381</v>
      </c>
      <c r="AE1083" s="3">
        <v>1.531462176736295</v>
      </c>
      <c r="AF1083" s="3">
        <v>2.0083934317876668</v>
      </c>
      <c r="AG1083" s="3">
        <v>0.60199099458513916</v>
      </c>
      <c r="AH1083" s="3">
        <v>1</v>
      </c>
      <c r="AI1083" s="3">
        <v>1.4448055810704361</v>
      </c>
      <c r="AJ1083" s="3">
        <v>1.8170085056738601</v>
      </c>
      <c r="AK1083" s="3">
        <v>0.95763760972637246</v>
      </c>
      <c r="AL1083" s="3">
        <v>1</v>
      </c>
      <c r="AM1083" s="3">
        <v>0.76043942159230404</v>
      </c>
      <c r="AN1083" s="3">
        <v>0.6565069716924482</v>
      </c>
      <c r="AO1083" s="3">
        <v>0.25</v>
      </c>
      <c r="AP1083" s="3">
        <v>1.7635453144947359</v>
      </c>
      <c r="AQ1083" s="3">
        <v>1.704984569607201</v>
      </c>
      <c r="AR1083" s="3">
        <v>0.5</v>
      </c>
      <c r="AS1083" s="3">
        <v>0.65297074599067384</v>
      </c>
      <c r="AT1083" s="3">
        <v>1.315029141842849</v>
      </c>
      <c r="AU1083" s="3">
        <v>1</v>
      </c>
      <c r="AV1083" s="3">
        <v>2</v>
      </c>
      <c r="AW1083" s="3">
        <v>0.4146216096474597</v>
      </c>
      <c r="AX1083" s="3">
        <v>0.5</v>
      </c>
      <c r="AY1083" s="3">
        <v>1</v>
      </c>
      <c r="AZ1083" s="3">
        <v>1.105020787303892</v>
      </c>
      <c r="BA1083" s="3">
        <v>0.49791041146251019</v>
      </c>
      <c r="BB1083" s="3">
        <v>1.523213070261906</v>
      </c>
      <c r="BC1083" s="3">
        <v>0.5</v>
      </c>
      <c r="BD1083" s="3">
        <v>1</v>
      </c>
      <c r="BE1083" s="3">
        <v>0.76924693138661526</v>
      </c>
      <c r="BF1083" s="3">
        <v>6</v>
      </c>
      <c r="BG1083" s="3">
        <v>0.69153053343466242</v>
      </c>
      <c r="BH1083" s="3">
        <v>4</v>
      </c>
      <c r="BI1083" s="3">
        <v>1.6611544175825219</v>
      </c>
      <c r="BJ1083" s="3">
        <v>4</v>
      </c>
      <c r="BK1083" s="3">
        <v>2.4118376291343568</v>
      </c>
      <c r="BL1083" s="3">
        <v>1.2999726865304979</v>
      </c>
      <c r="BM1083" s="3">
        <v>1</v>
      </c>
      <c r="BN1083" s="3">
        <v>8.8867432798390666</v>
      </c>
      <c r="BO1083" s="3">
        <v>0.12667761140558101</v>
      </c>
      <c r="BP1083" s="3">
        <v>8.9842277592610612E-2</v>
      </c>
      <c r="BQ1083" s="3">
        <v>7.8051040742647196E-2</v>
      </c>
      <c r="BR1083" s="3">
        <v>0.1100928556729632</v>
      </c>
      <c r="BS1083" s="3">
        <v>0.10114516444977011</v>
      </c>
      <c r="BT1083" s="3">
        <v>0.1521988489679626</v>
      </c>
      <c r="BU1083" s="3">
        <v>9.8609824770471796E-2</v>
      </c>
      <c r="BV1083" s="3">
        <v>0.1137195718335863</v>
      </c>
      <c r="BW1083" s="3">
        <v>9.3580375165559157E-2</v>
      </c>
      <c r="BX1083" s="3">
        <v>0.25260231839703973</v>
      </c>
      <c r="BY1083" s="2">
        <v>22</v>
      </c>
      <c r="BZ1083" s="3">
        <v>0.69036455569789312</v>
      </c>
      <c r="CA1083" s="3">
        <v>8.9842277592610612E-2</v>
      </c>
      <c r="CB1083" s="3">
        <v>2.814075537690422E-2</v>
      </c>
      <c r="CC1083" s="3">
        <v>2.8140755376904218</v>
      </c>
      <c r="CD1083" s="3">
        <v>71.360597804481898</v>
      </c>
      <c r="CE1083" s="2">
        <v>36</v>
      </c>
      <c r="CF1083" s="2">
        <v>5</v>
      </c>
    </row>
    <row r="1084" spans="1:84" x14ac:dyDescent="0.45">
      <c r="A1084" s="2">
        <v>2307</v>
      </c>
      <c r="B1084" s="3">
        <v>1</v>
      </c>
      <c r="C1084" s="3">
        <v>1.5749517128321671</v>
      </c>
      <c r="D1084" s="3">
        <v>1.873499810292935</v>
      </c>
      <c r="E1084" s="3">
        <v>0.33333333333333331</v>
      </c>
      <c r="F1084" s="3">
        <v>3.0579333715456798</v>
      </c>
      <c r="G1084" s="3">
        <v>0.25</v>
      </c>
      <c r="H1084" s="3">
        <v>0.41336939717612592</v>
      </c>
      <c r="I1084" s="3">
        <v>1.083138237862235</v>
      </c>
      <c r="J1084" s="3">
        <v>0.63494010124395728</v>
      </c>
      <c r="K1084" s="3">
        <v>1</v>
      </c>
      <c r="L1084" s="3">
        <v>0.37164074314292878</v>
      </c>
      <c r="M1084" s="3">
        <v>0.25</v>
      </c>
      <c r="N1084" s="3">
        <v>0.62417790368699544</v>
      </c>
      <c r="O1084" s="3">
        <v>0.25</v>
      </c>
      <c r="P1084" s="3">
        <v>0.73915521657617633</v>
      </c>
      <c r="Q1084" s="3">
        <v>0.25</v>
      </c>
      <c r="R1084" s="3">
        <v>0.53376039565418631</v>
      </c>
      <c r="S1084" s="3">
        <v>2.6907706392552639</v>
      </c>
      <c r="T1084" s="3">
        <v>1</v>
      </c>
      <c r="U1084" s="3">
        <v>0.74370052603722492</v>
      </c>
      <c r="V1084" s="3">
        <v>2.3770884024178072</v>
      </c>
      <c r="W1084" s="3">
        <v>0.37318844150466318</v>
      </c>
      <c r="X1084" s="3">
        <v>1.557787531557179</v>
      </c>
      <c r="Y1084" s="3">
        <v>0.2</v>
      </c>
      <c r="Z1084" s="3">
        <v>3</v>
      </c>
      <c r="AA1084" s="3">
        <v>4</v>
      </c>
      <c r="AB1084" s="3">
        <v>1.3446272592120589</v>
      </c>
      <c r="AC1084" s="3">
        <v>1</v>
      </c>
      <c r="AD1084" s="3">
        <v>2.0255165703392639</v>
      </c>
      <c r="AE1084" s="3">
        <v>0.43911307637860592</v>
      </c>
      <c r="AF1084" s="3">
        <v>0.63720132009942776</v>
      </c>
      <c r="AG1084" s="3">
        <v>1.3071718017396989</v>
      </c>
      <c r="AH1084" s="3">
        <v>0.32701824353175307</v>
      </c>
      <c r="AI1084" s="3">
        <v>1.6021073384575739</v>
      </c>
      <c r="AJ1084" s="3">
        <v>0.42068271376986682</v>
      </c>
      <c r="AK1084" s="3">
        <v>0.49370121905865472</v>
      </c>
      <c r="AL1084" s="3">
        <v>1</v>
      </c>
      <c r="AM1084" s="3">
        <v>0.125</v>
      </c>
      <c r="AN1084" s="3">
        <v>0.5</v>
      </c>
      <c r="AO1084" s="3">
        <v>0.14285700000000001</v>
      </c>
      <c r="AP1084" s="3">
        <v>4</v>
      </c>
      <c r="AQ1084" s="3">
        <v>4</v>
      </c>
      <c r="AR1084" s="3">
        <v>2.6796113940937918</v>
      </c>
      <c r="AS1084" s="3">
        <v>2.2773177429537399</v>
      </c>
      <c r="AT1084" s="3">
        <v>8</v>
      </c>
      <c r="AU1084" s="3">
        <v>1</v>
      </c>
      <c r="AV1084" s="3">
        <v>0.76423925919941027</v>
      </c>
      <c r="AW1084" s="3">
        <v>1.7811963164617739</v>
      </c>
      <c r="AX1084" s="3">
        <v>2.4191437654343968</v>
      </c>
      <c r="AY1084" s="3">
        <v>1.352895816161694</v>
      </c>
      <c r="AZ1084" s="3">
        <v>0.64193606621076915</v>
      </c>
      <c r="BA1084" s="3">
        <v>1.5693627248668629</v>
      </c>
      <c r="BB1084" s="3">
        <v>2</v>
      </c>
      <c r="BC1084" s="3">
        <v>1.3084907481036301</v>
      </c>
      <c r="BD1084" s="3">
        <v>1</v>
      </c>
      <c r="BE1084" s="3">
        <v>0.6152918295303802</v>
      </c>
      <c r="BF1084" s="3">
        <v>0.92324318821360918</v>
      </c>
      <c r="BG1084" s="3">
        <v>4</v>
      </c>
      <c r="BH1084" s="3">
        <v>5</v>
      </c>
      <c r="BI1084" s="3">
        <v>0.76501038246779196</v>
      </c>
      <c r="BJ1084" s="3">
        <v>7</v>
      </c>
      <c r="BK1084" s="3">
        <v>0.56142042893196209</v>
      </c>
      <c r="BL1084" s="3">
        <v>1.6252450495941859</v>
      </c>
      <c r="BM1084" s="3">
        <v>1</v>
      </c>
      <c r="BN1084" s="3">
        <v>8.9119210885253075</v>
      </c>
      <c r="BO1084" s="3">
        <v>0.1302744412179011</v>
      </c>
      <c r="BP1084" s="3">
        <v>9.2393220721915664E-2</v>
      </c>
      <c r="BQ1084" s="3">
        <v>9.5580068068076854E-2</v>
      </c>
      <c r="BR1084" s="3">
        <v>4.6897725178837203E-2</v>
      </c>
      <c r="BS1084" s="3">
        <v>9.293522299269015E-2</v>
      </c>
      <c r="BT1084" s="3">
        <v>0.143522958273817</v>
      </c>
      <c r="BU1084" s="3">
        <v>4.352902620641394E-2</v>
      </c>
      <c r="BV1084" s="3">
        <v>0.24559072028145781</v>
      </c>
      <c r="BW1084" s="3">
        <v>0.13981374291834331</v>
      </c>
      <c r="BX1084" s="3">
        <v>0.19213053608036379</v>
      </c>
      <c r="BY1084" s="2">
        <v>22</v>
      </c>
      <c r="BZ1084" s="3">
        <v>0.69042991589625591</v>
      </c>
      <c r="CA1084" s="3">
        <v>9.2393220721915664E-2</v>
      </c>
      <c r="CB1084" s="3">
        <v>2.9360283840688159E-2</v>
      </c>
      <c r="CC1084" s="3">
        <v>2.9360283840688162</v>
      </c>
      <c r="CD1084" s="3">
        <v>65.41385392064781</v>
      </c>
      <c r="CE1084" s="2">
        <v>38</v>
      </c>
      <c r="CF1084" s="2">
        <v>5</v>
      </c>
    </row>
    <row r="1085" spans="1:84" x14ac:dyDescent="0.45">
      <c r="A1085" s="2">
        <v>323</v>
      </c>
      <c r="B1085" s="3">
        <v>1</v>
      </c>
      <c r="C1085" s="3">
        <v>0.52974542216064902</v>
      </c>
      <c r="D1085" s="3">
        <v>1.605627855707878</v>
      </c>
      <c r="E1085" s="3">
        <v>0.53948328554801495</v>
      </c>
      <c r="F1085" s="3">
        <v>1.7138842701507739</v>
      </c>
      <c r="G1085" s="3">
        <v>2</v>
      </c>
      <c r="H1085" s="3">
        <v>0.87048599206523469</v>
      </c>
      <c r="I1085" s="3">
        <v>1.5969336845527571</v>
      </c>
      <c r="J1085" s="3">
        <v>1.8876991818472819</v>
      </c>
      <c r="K1085" s="3">
        <v>1</v>
      </c>
      <c r="L1085" s="3">
        <v>0.79746208051446743</v>
      </c>
      <c r="M1085" s="3">
        <v>0.26787141478587828</v>
      </c>
      <c r="N1085" s="3">
        <v>0.60364948488579717</v>
      </c>
      <c r="O1085" s="3">
        <v>2.5699624926740152</v>
      </c>
      <c r="P1085" s="3">
        <v>0.43222581729282139</v>
      </c>
      <c r="Q1085" s="3">
        <v>1</v>
      </c>
      <c r="R1085" s="3">
        <v>0.62280932436808456</v>
      </c>
      <c r="S1085" s="3">
        <v>1.2539781193795061</v>
      </c>
      <c r="T1085" s="3">
        <v>1</v>
      </c>
      <c r="U1085" s="3">
        <v>0.56823228184364227</v>
      </c>
      <c r="V1085" s="3">
        <v>1.8257877842527941</v>
      </c>
      <c r="W1085" s="3">
        <v>5</v>
      </c>
      <c r="X1085" s="3">
        <v>1.8480422013867699</v>
      </c>
      <c r="Y1085" s="3">
        <v>0.5473204228918328</v>
      </c>
      <c r="Z1085" s="3">
        <v>1.8536255464971181</v>
      </c>
      <c r="AA1085" s="3">
        <v>3.733134424960368</v>
      </c>
      <c r="AB1085" s="3">
        <v>1.759843697643291</v>
      </c>
      <c r="AC1085" s="3">
        <v>1</v>
      </c>
      <c r="AD1085" s="3">
        <v>1</v>
      </c>
      <c r="AE1085" s="3">
        <v>8</v>
      </c>
      <c r="AF1085" s="3">
        <v>0.448110398960677</v>
      </c>
      <c r="AG1085" s="3">
        <v>1.97682291836154</v>
      </c>
      <c r="AH1085" s="3">
        <v>0.58346996784796212</v>
      </c>
      <c r="AI1085" s="3">
        <v>1.65659049670056</v>
      </c>
      <c r="AJ1085" s="3">
        <v>0.54770878008106039</v>
      </c>
      <c r="AK1085" s="3">
        <v>1</v>
      </c>
      <c r="AL1085" s="3">
        <v>1</v>
      </c>
      <c r="AM1085" s="3">
        <v>2</v>
      </c>
      <c r="AN1085" s="3">
        <v>1.595866649450673</v>
      </c>
      <c r="AO1085" s="3">
        <v>0.78422918717015022</v>
      </c>
      <c r="AP1085" s="3">
        <v>0.5</v>
      </c>
      <c r="AQ1085" s="3">
        <v>0.38911073716080269</v>
      </c>
      <c r="AR1085" s="3">
        <v>0.2</v>
      </c>
      <c r="AS1085" s="3">
        <v>0.125</v>
      </c>
      <c r="AT1085" s="3">
        <v>0.5</v>
      </c>
      <c r="AU1085" s="3">
        <v>1</v>
      </c>
      <c r="AV1085" s="3">
        <v>0.5</v>
      </c>
      <c r="AW1085" s="3">
        <v>0.25</v>
      </c>
      <c r="AX1085" s="3">
        <v>1.1487835635671659</v>
      </c>
      <c r="AY1085" s="3">
        <v>2.3136054349167359</v>
      </c>
      <c r="AZ1085" s="3">
        <v>0.54111318413053577</v>
      </c>
      <c r="BA1085" s="3">
        <v>2.2315929340612182</v>
      </c>
      <c r="BB1085" s="3">
        <v>0.62661877190316528</v>
      </c>
      <c r="BC1085" s="3">
        <v>2</v>
      </c>
      <c r="BD1085" s="3">
        <v>1</v>
      </c>
      <c r="BE1085" s="3">
        <v>1.3502517440050239</v>
      </c>
      <c r="BF1085" s="3">
        <v>0.62620007936025457</v>
      </c>
      <c r="BG1085" s="3">
        <v>1</v>
      </c>
      <c r="BH1085" s="3">
        <v>1.827083291934148</v>
      </c>
      <c r="BI1085" s="3">
        <v>0.50586220480933863</v>
      </c>
      <c r="BJ1085" s="3">
        <v>1.275137442420943</v>
      </c>
      <c r="BK1085" s="3">
        <v>4</v>
      </c>
      <c r="BL1085" s="3">
        <v>0.74060263535292203</v>
      </c>
      <c r="BM1085" s="3">
        <v>1</v>
      </c>
      <c r="BN1085" s="3">
        <v>8.8830490997055431</v>
      </c>
      <c r="BO1085" s="3">
        <v>0.12614987138650621</v>
      </c>
      <c r="BP1085" s="3">
        <v>8.946799389113913E-2</v>
      </c>
      <c r="BQ1085" s="3">
        <v>0.1264030948532173</v>
      </c>
      <c r="BR1085" s="3">
        <v>9.7404289145764156E-2</v>
      </c>
      <c r="BS1085" s="3">
        <v>0.13807421587654359</v>
      </c>
      <c r="BT1085" s="3">
        <v>0.20239373116845799</v>
      </c>
      <c r="BU1085" s="3">
        <v>0.1188014239634456</v>
      </c>
      <c r="BV1085" s="3">
        <v>4.0729160247834087E-2</v>
      </c>
      <c r="BW1085" s="3">
        <v>0.1544163004217472</v>
      </c>
      <c r="BX1085" s="3">
        <v>0.12177778432299</v>
      </c>
      <c r="BY1085" s="2">
        <v>20</v>
      </c>
      <c r="BZ1085" s="3">
        <v>0.69058581382632012</v>
      </c>
      <c r="CA1085" s="3">
        <v>8.9467993891139672E-2</v>
      </c>
      <c r="CB1085" s="3">
        <v>2.3041965140027671E-2</v>
      </c>
      <c r="CC1085" s="3">
        <v>2.304196514002768</v>
      </c>
      <c r="CD1085" s="3">
        <v>75.860297816392801</v>
      </c>
      <c r="CE1085" s="2">
        <v>40</v>
      </c>
      <c r="CF1085" s="2">
        <v>7</v>
      </c>
    </row>
    <row r="1086" spans="1:84" x14ac:dyDescent="0.45">
      <c r="A1086" s="2">
        <v>1997</v>
      </c>
      <c r="B1086" s="3">
        <v>1</v>
      </c>
      <c r="C1086" s="3">
        <v>0.61620507617678688</v>
      </c>
      <c r="D1086" s="3">
        <v>2</v>
      </c>
      <c r="E1086" s="3">
        <v>0.2193528004773804</v>
      </c>
      <c r="F1086" s="3">
        <v>0.5</v>
      </c>
      <c r="G1086" s="3">
        <v>0.42757461771178912</v>
      </c>
      <c r="H1086" s="3">
        <v>1</v>
      </c>
      <c r="I1086" s="3">
        <v>2</v>
      </c>
      <c r="J1086" s="3">
        <v>1.6228363553972149</v>
      </c>
      <c r="K1086" s="3">
        <v>1</v>
      </c>
      <c r="L1086" s="3">
        <v>1.9042807935267809</v>
      </c>
      <c r="M1086" s="3">
        <v>0.57483575946694154</v>
      </c>
      <c r="N1086" s="3">
        <v>0.5</v>
      </c>
      <c r="O1086" s="3">
        <v>2.2365673590260169</v>
      </c>
      <c r="P1086" s="3">
        <v>1.3885430952183799</v>
      </c>
      <c r="Q1086" s="3">
        <v>0.9994733100788995</v>
      </c>
      <c r="R1086" s="3">
        <v>0.5</v>
      </c>
      <c r="S1086" s="3">
        <v>0.52513263978678915</v>
      </c>
      <c r="T1086" s="3">
        <v>1</v>
      </c>
      <c r="U1086" s="3">
        <v>0.64659559544427159</v>
      </c>
      <c r="V1086" s="3">
        <v>0.8300591606497052</v>
      </c>
      <c r="W1086" s="3">
        <v>0.48713804808068162</v>
      </c>
      <c r="X1086" s="3">
        <v>0.71731484294924797</v>
      </c>
      <c r="Y1086" s="3">
        <v>1</v>
      </c>
      <c r="Z1086" s="3">
        <v>4.5588658901262562</v>
      </c>
      <c r="AA1086" s="3">
        <v>1.7396273344708459</v>
      </c>
      <c r="AB1086" s="3">
        <v>1.5465617258232429</v>
      </c>
      <c r="AC1086" s="3">
        <v>1</v>
      </c>
      <c r="AD1086" s="3">
        <v>2.248654243239256</v>
      </c>
      <c r="AE1086" s="3">
        <v>0.36614593456412031</v>
      </c>
      <c r="AF1086" s="3">
        <v>1</v>
      </c>
      <c r="AG1086" s="3">
        <v>2.083624760798314</v>
      </c>
      <c r="AH1086" s="3">
        <v>2</v>
      </c>
      <c r="AI1086" s="3">
        <v>2</v>
      </c>
      <c r="AJ1086" s="3">
        <v>1.2047334062517649</v>
      </c>
      <c r="AK1086" s="3">
        <v>0.44471043203132432</v>
      </c>
      <c r="AL1086" s="3">
        <v>1</v>
      </c>
      <c r="AM1086" s="3">
        <v>0.57901773478414731</v>
      </c>
      <c r="AN1086" s="3">
        <v>1.5175509368295581</v>
      </c>
      <c r="AO1086" s="3">
        <v>1.3379832981699411</v>
      </c>
      <c r="AP1086" s="3">
        <v>2.3387730669131059</v>
      </c>
      <c r="AQ1086" s="3">
        <v>0.44711374149512823</v>
      </c>
      <c r="AR1086" s="3">
        <v>2.0528061890053322</v>
      </c>
      <c r="AS1086" s="3">
        <v>2.7311514497367111</v>
      </c>
      <c r="AT1086" s="3">
        <v>1.727062816776745</v>
      </c>
      <c r="AU1086" s="3">
        <v>1</v>
      </c>
      <c r="AV1086" s="3">
        <v>0.62735575444729808</v>
      </c>
      <c r="AW1086" s="3">
        <v>2.7757534783214721</v>
      </c>
      <c r="AX1086" s="3">
        <v>1</v>
      </c>
      <c r="AY1086" s="3">
        <v>0.72017930408038744</v>
      </c>
      <c r="AZ1086" s="3">
        <v>1.3940879793989609</v>
      </c>
      <c r="BA1086" s="3">
        <v>1</v>
      </c>
      <c r="BB1086" s="3">
        <v>0.65895646447900014</v>
      </c>
      <c r="BC1086" s="3">
        <v>1.5939919143341601</v>
      </c>
      <c r="BD1086" s="3">
        <v>1</v>
      </c>
      <c r="BE1086" s="3">
        <v>0.5413058307760058</v>
      </c>
      <c r="BF1086" s="3">
        <v>0.5</v>
      </c>
      <c r="BG1086" s="3">
        <v>1.0005269674695549</v>
      </c>
      <c r="BH1086" s="3">
        <v>1</v>
      </c>
      <c r="BI1086" s="3">
        <v>0.47993286450332961</v>
      </c>
      <c r="BJ1086" s="3">
        <v>0.74739348493196733</v>
      </c>
      <c r="BK1086" s="3">
        <v>0.36026254053537587</v>
      </c>
      <c r="BL1086" s="3">
        <v>1.847384497163866</v>
      </c>
      <c r="BM1086" s="3">
        <v>1</v>
      </c>
      <c r="BN1086" s="3">
        <v>8.9638254063042062</v>
      </c>
      <c r="BO1086" s="3">
        <v>0.13768934375774369</v>
      </c>
      <c r="BP1086" s="3">
        <v>9.765201684946366E-2</v>
      </c>
      <c r="BQ1086" s="3">
        <v>8.9539941119106972E-2</v>
      </c>
      <c r="BR1086" s="3">
        <v>0.13990645149906231</v>
      </c>
      <c r="BS1086" s="3">
        <v>7.5579901615786177E-2</v>
      </c>
      <c r="BT1086" s="3">
        <v>0.17917358825428689</v>
      </c>
      <c r="BU1086" s="3">
        <v>0.12910117369351021</v>
      </c>
      <c r="BV1086" s="3">
        <v>0.1834092063228879</v>
      </c>
      <c r="BW1086" s="3">
        <v>0.11314382234281441</v>
      </c>
      <c r="BX1086" s="3">
        <v>9.0145915152545025E-2</v>
      </c>
      <c r="BY1086" s="2">
        <v>18</v>
      </c>
      <c r="BZ1086" s="3">
        <v>0.6905928250052803</v>
      </c>
      <c r="CA1086" s="3">
        <v>9.765201684946366E-2</v>
      </c>
      <c r="CB1086" s="3">
        <v>3.2184367998781258E-2</v>
      </c>
      <c r="CC1086" s="3">
        <v>3.218436799878126</v>
      </c>
      <c r="CD1086" s="3">
        <v>75.511540753831014</v>
      </c>
      <c r="CE1086" s="2">
        <v>42</v>
      </c>
      <c r="CF1086" s="2">
        <v>6</v>
      </c>
    </row>
    <row r="1087" spans="1:84" x14ac:dyDescent="0.45">
      <c r="A1087" s="2">
        <v>2082</v>
      </c>
      <c r="B1087" s="3">
        <v>1</v>
      </c>
      <c r="C1087" s="3">
        <v>0.45873566988262982</v>
      </c>
      <c r="D1087" s="3">
        <v>0.32780751456349749</v>
      </c>
      <c r="E1087" s="3">
        <v>0.14285714285714279</v>
      </c>
      <c r="F1087" s="3">
        <v>2.351830382956583</v>
      </c>
      <c r="G1087" s="3">
        <v>1.7518511101786221</v>
      </c>
      <c r="H1087" s="3">
        <v>0.54197974406746663</v>
      </c>
      <c r="I1087" s="3">
        <v>0.14285700000000001</v>
      </c>
      <c r="J1087" s="3">
        <v>2.1799046066242371</v>
      </c>
      <c r="K1087" s="3">
        <v>1</v>
      </c>
      <c r="L1087" s="3">
        <v>1.8671960326136741</v>
      </c>
      <c r="M1087" s="3">
        <v>0.7517443615334527</v>
      </c>
      <c r="N1087" s="3">
        <v>3.0000030000029998</v>
      </c>
      <c r="O1087" s="3">
        <v>1</v>
      </c>
      <c r="P1087" s="3">
        <v>2</v>
      </c>
      <c r="Q1087" s="3">
        <v>0.57545659092331491</v>
      </c>
      <c r="R1087" s="3">
        <v>3.0505707025404272</v>
      </c>
      <c r="S1087" s="3">
        <v>0.53556240616054351</v>
      </c>
      <c r="T1087" s="3">
        <v>1</v>
      </c>
      <c r="U1087" s="3">
        <v>1.869628126589266</v>
      </c>
      <c r="V1087" s="3">
        <v>4</v>
      </c>
      <c r="W1087" s="3">
        <v>1.9011664065050911</v>
      </c>
      <c r="X1087" s="3">
        <v>1</v>
      </c>
      <c r="Y1087" s="3">
        <v>0.65389592369855332</v>
      </c>
      <c r="Z1087" s="3">
        <v>7</v>
      </c>
      <c r="AA1087" s="3">
        <v>1.330239441982831</v>
      </c>
      <c r="AB1087" s="3">
        <v>0.53486572317687842</v>
      </c>
      <c r="AC1087" s="3">
        <v>1</v>
      </c>
      <c r="AD1087" s="3">
        <v>5.9999880000239996</v>
      </c>
      <c r="AE1087" s="3">
        <v>2</v>
      </c>
      <c r="AF1087" s="3">
        <v>5.9999880000239996</v>
      </c>
      <c r="AG1087" s="3">
        <v>0.58532119105806668</v>
      </c>
      <c r="AH1087" s="3">
        <v>0.425200731841409</v>
      </c>
      <c r="AI1087" s="3">
        <v>0.33333299999999999</v>
      </c>
      <c r="AJ1087" s="3">
        <v>0.25</v>
      </c>
      <c r="AK1087" s="3">
        <v>0.16666700000000001</v>
      </c>
      <c r="AL1087" s="3">
        <v>1</v>
      </c>
      <c r="AM1087" s="3">
        <v>0.42835492205998571</v>
      </c>
      <c r="AN1087" s="3">
        <v>2.1163899676719788</v>
      </c>
      <c r="AO1087" s="3">
        <v>0.25</v>
      </c>
      <c r="AP1087" s="3">
        <v>0.57082476598027665</v>
      </c>
      <c r="AQ1087" s="3">
        <v>1</v>
      </c>
      <c r="AR1087" s="3">
        <v>0.52599288341008377</v>
      </c>
      <c r="AS1087" s="3">
        <v>0.5</v>
      </c>
      <c r="AT1087" s="3">
        <v>2.3345126867947199</v>
      </c>
      <c r="AU1087" s="3">
        <v>1</v>
      </c>
      <c r="AV1087" s="3">
        <v>1.606802001643777</v>
      </c>
      <c r="AW1087" s="3">
        <v>0.48595014514964091</v>
      </c>
      <c r="AX1087" s="3">
        <v>1.8450874058413489</v>
      </c>
      <c r="AY1087" s="3">
        <v>0.5</v>
      </c>
      <c r="AZ1087" s="3">
        <v>1</v>
      </c>
      <c r="BA1087" s="3">
        <v>0.16666700000000001</v>
      </c>
      <c r="BB1087" s="3">
        <v>0.47250271229550211</v>
      </c>
      <c r="BC1087" s="3">
        <v>0.62235421599984864</v>
      </c>
      <c r="BD1087" s="3">
        <v>1</v>
      </c>
      <c r="BE1087" s="3">
        <v>0.51801040987178826</v>
      </c>
      <c r="BF1087" s="3">
        <v>7</v>
      </c>
      <c r="BG1087" s="3">
        <v>1.7377505371786759</v>
      </c>
      <c r="BH1087" s="3">
        <v>1.529295356887713</v>
      </c>
      <c r="BI1087" s="3">
        <v>1.7084636867363909</v>
      </c>
      <c r="BJ1087" s="3">
        <v>4</v>
      </c>
      <c r="BK1087" s="3">
        <v>2.057824264446027</v>
      </c>
      <c r="BL1087" s="3">
        <v>1.930463135378897</v>
      </c>
      <c r="BM1087" s="3">
        <v>1</v>
      </c>
      <c r="BN1087" s="3">
        <v>8.9671204127036361</v>
      </c>
      <c r="BO1087" s="3">
        <v>0.13816005895766231</v>
      </c>
      <c r="BP1087" s="3">
        <v>9.7985857416781785E-2</v>
      </c>
      <c r="BQ1087" s="3">
        <v>6.0710458925917109E-2</v>
      </c>
      <c r="BR1087" s="3">
        <v>0.136850387794864</v>
      </c>
      <c r="BS1087" s="3">
        <v>0.1557536494986812</v>
      </c>
      <c r="BT1087" s="3">
        <v>0.21541095496754031</v>
      </c>
      <c r="BU1087" s="3">
        <v>4.8949962572263007E-2</v>
      </c>
      <c r="BV1087" s="3">
        <v>8.763421716804895E-2</v>
      </c>
      <c r="BW1087" s="3">
        <v>7.0996906266089788E-2</v>
      </c>
      <c r="BX1087" s="3">
        <v>0.22369346280659569</v>
      </c>
      <c r="BY1087" s="2">
        <v>18</v>
      </c>
      <c r="BZ1087" s="3">
        <v>0.69060460424929082</v>
      </c>
      <c r="CA1087" s="3">
        <v>9.7985857416781064E-2</v>
      </c>
      <c r="CB1087" s="3">
        <v>2.5625974911247389E-2</v>
      </c>
      <c r="CC1087" s="3">
        <v>2.5625974911247389</v>
      </c>
      <c r="CD1087" s="3">
        <v>77.239960652929042</v>
      </c>
      <c r="CE1087" s="2">
        <v>37</v>
      </c>
      <c r="CF1087" s="2">
        <v>4</v>
      </c>
    </row>
    <row r="1088" spans="1:84" x14ac:dyDescent="0.45">
      <c r="A1088" s="2">
        <v>2355</v>
      </c>
      <c r="B1088" s="3">
        <v>1</v>
      </c>
      <c r="C1088" s="3">
        <v>0.6719812954925688</v>
      </c>
      <c r="D1088" s="3">
        <v>1.4356641453996251</v>
      </c>
      <c r="E1088" s="3">
        <v>0.49090444346992801</v>
      </c>
      <c r="F1088" s="3">
        <v>1.514077398716078</v>
      </c>
      <c r="G1088" s="3">
        <v>0.55028564036820093</v>
      </c>
      <c r="H1088" s="3">
        <v>1.868178583331207</v>
      </c>
      <c r="I1088" s="3">
        <v>0.52135212611409498</v>
      </c>
      <c r="J1088" s="3">
        <v>1.488136659022615</v>
      </c>
      <c r="K1088" s="3">
        <v>1</v>
      </c>
      <c r="L1088" s="3">
        <v>1</v>
      </c>
      <c r="M1088" s="3">
        <v>0.39270244416692662</v>
      </c>
      <c r="N1088" s="3">
        <v>1</v>
      </c>
      <c r="O1088" s="3">
        <v>1.51826565918487</v>
      </c>
      <c r="P1088" s="3">
        <v>0.58849589012507975</v>
      </c>
      <c r="Q1088" s="3">
        <v>1</v>
      </c>
      <c r="R1088" s="3">
        <v>0.69654173868195646</v>
      </c>
      <c r="S1088" s="3">
        <v>1</v>
      </c>
      <c r="T1088" s="3">
        <v>1</v>
      </c>
      <c r="U1088" s="3">
        <v>1.427027425183008</v>
      </c>
      <c r="V1088" s="3">
        <v>0.83015687212290357</v>
      </c>
      <c r="W1088" s="3">
        <v>1.931601280660697</v>
      </c>
      <c r="X1088" s="3">
        <v>1.463047292553898</v>
      </c>
      <c r="Y1088" s="3">
        <v>1.124655216254044</v>
      </c>
      <c r="Z1088" s="3">
        <v>2.0370563218608519</v>
      </c>
      <c r="AA1088" s="3">
        <v>2.546457285544494</v>
      </c>
      <c r="AB1088" s="3">
        <v>0.70075738023868439</v>
      </c>
      <c r="AC1088" s="3">
        <v>1</v>
      </c>
      <c r="AD1088" s="3">
        <v>1.6150092377452741</v>
      </c>
      <c r="AE1088" s="3">
        <v>2</v>
      </c>
      <c r="AF1088" s="3">
        <v>1.105128686859145</v>
      </c>
      <c r="AG1088" s="3">
        <v>0.42323468524727781</v>
      </c>
      <c r="AH1088" s="3">
        <v>0.66046821704622882</v>
      </c>
      <c r="AI1088" s="3">
        <v>1</v>
      </c>
      <c r="AJ1088" s="3">
        <v>1.2045916062138571</v>
      </c>
      <c r="AK1088" s="3">
        <v>0.61919150468520345</v>
      </c>
      <c r="AL1088" s="3">
        <v>1</v>
      </c>
      <c r="AM1088" s="3">
        <v>1.334908812888036</v>
      </c>
      <c r="AN1088" s="3">
        <v>0.33333333333333331</v>
      </c>
      <c r="AO1088" s="3">
        <v>0.60787640350498873</v>
      </c>
      <c r="AP1088" s="3">
        <v>1.8172380426479811</v>
      </c>
      <c r="AQ1088" s="3">
        <v>0.65864626124579706</v>
      </c>
      <c r="AR1088" s="3">
        <v>0.51770518585386005</v>
      </c>
      <c r="AS1088" s="3">
        <v>0.5</v>
      </c>
      <c r="AT1088" s="3">
        <v>0.7491148386656683</v>
      </c>
      <c r="AU1088" s="3">
        <v>1</v>
      </c>
      <c r="AV1088" s="3">
        <v>1</v>
      </c>
      <c r="AW1088" s="3">
        <v>1.0026704422362409</v>
      </c>
      <c r="AX1088" s="3">
        <v>0.53528073221825989</v>
      </c>
      <c r="AY1088" s="3">
        <v>1.699247211033978</v>
      </c>
      <c r="AZ1088" s="3">
        <v>0.68350490451638002</v>
      </c>
      <c r="BA1088" s="3">
        <v>0.90487199535293206</v>
      </c>
      <c r="BB1088" s="3">
        <v>3</v>
      </c>
      <c r="BC1088" s="3">
        <v>1</v>
      </c>
      <c r="BD1088" s="3">
        <v>1</v>
      </c>
      <c r="BE1088" s="3">
        <v>2.7382414810480542</v>
      </c>
      <c r="BF1088" s="3">
        <v>1.918089425382252</v>
      </c>
      <c r="BG1088" s="3">
        <v>1</v>
      </c>
      <c r="BH1088" s="3">
        <v>0.88916139412997997</v>
      </c>
      <c r="BI1088" s="3">
        <v>2.3627553101318788</v>
      </c>
      <c r="BJ1088" s="3">
        <v>1.6450712582920539</v>
      </c>
      <c r="BK1088" s="3">
        <v>0.99733667003259285</v>
      </c>
      <c r="BL1088" s="3">
        <v>0.36519788591371888</v>
      </c>
      <c r="BM1088" s="3">
        <v>1</v>
      </c>
      <c r="BN1088" s="3">
        <v>8.8503431703881432</v>
      </c>
      <c r="BO1088" s="3">
        <v>0.1214775957697347</v>
      </c>
      <c r="BP1088" s="3">
        <v>8.6154323240946629E-2</v>
      </c>
      <c r="BQ1088" s="3">
        <v>0.1149017201922946</v>
      </c>
      <c r="BR1088" s="3">
        <v>0.1075614086508678</v>
      </c>
      <c r="BS1088" s="3">
        <v>0.1354553057245618</v>
      </c>
      <c r="BT1088" s="3">
        <v>0.15102767696682939</v>
      </c>
      <c r="BU1088" s="3">
        <v>9.0900986663011996E-2</v>
      </c>
      <c r="BV1088" s="3">
        <v>0.10100345420259819</v>
      </c>
      <c r="BW1088" s="3">
        <v>0.15737448179295949</v>
      </c>
      <c r="BX1088" s="3">
        <v>0.14177496580687671</v>
      </c>
      <c r="BY1088" s="2">
        <v>24</v>
      </c>
      <c r="BZ1088" s="3">
        <v>0.6906108575993809</v>
      </c>
      <c r="CA1088" s="3">
        <v>8.6154323240946629E-2</v>
      </c>
      <c r="CB1088" s="3">
        <v>2.2267823545015941E-2</v>
      </c>
      <c r="CC1088" s="3">
        <v>2.2267823545015939</v>
      </c>
      <c r="CD1088" s="3">
        <v>72.508003704584553</v>
      </c>
      <c r="CE1088" s="2">
        <v>44</v>
      </c>
      <c r="CF1088" s="2">
        <v>9</v>
      </c>
    </row>
    <row r="1089" spans="1:84" x14ac:dyDescent="0.45">
      <c r="A1089" s="2">
        <v>1991</v>
      </c>
      <c r="B1089" s="3">
        <v>1</v>
      </c>
      <c r="C1089" s="3">
        <v>0.59606952108772326</v>
      </c>
      <c r="D1089" s="3">
        <v>0.87847786198460676</v>
      </c>
      <c r="E1089" s="3">
        <v>0.6734295046026989</v>
      </c>
      <c r="F1089" s="3">
        <v>0.25</v>
      </c>
      <c r="G1089" s="3">
        <v>0.39480341548550613</v>
      </c>
      <c r="H1089" s="3">
        <v>0.31230492644306063</v>
      </c>
      <c r="I1089" s="3">
        <v>0.25</v>
      </c>
      <c r="J1089" s="3">
        <v>1.677656656853002</v>
      </c>
      <c r="K1089" s="3">
        <v>1</v>
      </c>
      <c r="L1089" s="3">
        <v>0.9816484144738169</v>
      </c>
      <c r="M1089" s="3">
        <v>0.8285851871506803</v>
      </c>
      <c r="N1089" s="3">
        <v>0.33333333333333331</v>
      </c>
      <c r="O1089" s="3">
        <v>2</v>
      </c>
      <c r="P1089" s="3">
        <v>0.78681155278024451</v>
      </c>
      <c r="Q1089" s="3">
        <v>0.93667085327201072</v>
      </c>
      <c r="R1089" s="3">
        <v>1.1383326128911859</v>
      </c>
      <c r="S1089" s="3">
        <v>1.018694662218774</v>
      </c>
      <c r="T1089" s="3">
        <v>1</v>
      </c>
      <c r="U1089" s="3">
        <v>1.749906941089409</v>
      </c>
      <c r="V1089" s="3">
        <v>0.93692450441010866</v>
      </c>
      <c r="W1089" s="3">
        <v>1.793290292197703</v>
      </c>
      <c r="X1089" s="3">
        <v>1.926134624898584</v>
      </c>
      <c r="Y1089" s="3">
        <v>1.7164340614873159</v>
      </c>
      <c r="Z1089" s="3">
        <v>1.4849364234345019</v>
      </c>
      <c r="AA1089" s="3">
        <v>1.20687651132019</v>
      </c>
      <c r="AB1089" s="3">
        <v>0.57145895962756021</v>
      </c>
      <c r="AC1089" s="3">
        <v>1</v>
      </c>
      <c r="AD1089" s="3">
        <v>1.4834762187311621</v>
      </c>
      <c r="AE1089" s="3">
        <v>0.92666464273593085</v>
      </c>
      <c r="AF1089" s="3">
        <v>0.41899607516768</v>
      </c>
      <c r="AG1089" s="3">
        <v>0.25</v>
      </c>
      <c r="AH1089" s="3">
        <v>4</v>
      </c>
      <c r="AI1089" s="3">
        <v>3</v>
      </c>
      <c r="AJ1089" s="3">
        <v>1.067321854955223</v>
      </c>
      <c r="AK1089" s="3">
        <v>0.67409236991700094</v>
      </c>
      <c r="AL1089" s="3">
        <v>1</v>
      </c>
      <c r="AM1089" s="3">
        <v>1.0349814386719649</v>
      </c>
      <c r="AN1089" s="3">
        <v>1.833132975942573</v>
      </c>
      <c r="AO1089" s="3">
        <v>0.47428857442319272</v>
      </c>
      <c r="AP1089" s="3">
        <v>2.5329061522182079</v>
      </c>
      <c r="AQ1089" s="3">
        <v>0.5</v>
      </c>
      <c r="AR1089" s="3">
        <v>0.55763420141782283</v>
      </c>
      <c r="AS1089" s="3">
        <v>1.0791390475928271</v>
      </c>
      <c r="AT1089" s="3">
        <v>0.96620090238830636</v>
      </c>
      <c r="AU1089" s="3">
        <v>1</v>
      </c>
      <c r="AV1089" s="3">
        <v>1.27949424201796</v>
      </c>
      <c r="AW1089" s="3">
        <v>1</v>
      </c>
      <c r="AX1089" s="3">
        <v>3.201998800945332</v>
      </c>
      <c r="AY1089" s="3">
        <v>1.270952360150841</v>
      </c>
      <c r="AZ1089" s="3">
        <v>0.51917450996066927</v>
      </c>
      <c r="BA1089" s="3">
        <v>2.386657201024629</v>
      </c>
      <c r="BB1089" s="3">
        <v>0.54551416243320427</v>
      </c>
      <c r="BC1089" s="3">
        <v>0.78155881219351631</v>
      </c>
      <c r="BD1089" s="3">
        <v>1</v>
      </c>
      <c r="BE1089" s="3">
        <v>1.4018672549521649</v>
      </c>
      <c r="BF1089" s="3">
        <v>4</v>
      </c>
      <c r="BG1089" s="3">
        <v>1.067610886478175</v>
      </c>
      <c r="BH1089" s="3">
        <v>0.58260321350969058</v>
      </c>
      <c r="BI1089" s="3">
        <v>4</v>
      </c>
      <c r="BJ1089" s="3">
        <v>2.108421020295824</v>
      </c>
      <c r="BK1089" s="3">
        <v>1</v>
      </c>
      <c r="BL1089" s="3">
        <v>0.71333430213698967</v>
      </c>
      <c r="BM1089" s="3">
        <v>1</v>
      </c>
      <c r="BN1089" s="3">
        <v>8.8429573787702065</v>
      </c>
      <c r="BO1089" s="3">
        <v>0.1204224826814581</v>
      </c>
      <c r="BP1089" s="3">
        <v>8.5406016086140485E-2</v>
      </c>
      <c r="BQ1089" s="3">
        <v>5.6072447468126382E-2</v>
      </c>
      <c r="BR1089" s="3">
        <v>0.1116217719582589</v>
      </c>
      <c r="BS1089" s="3">
        <v>0.15932398447306331</v>
      </c>
      <c r="BT1089" s="3">
        <v>9.5264837080345374E-2</v>
      </c>
      <c r="BU1089" s="3">
        <v>0.15780204477270149</v>
      </c>
      <c r="BV1089" s="3">
        <v>0.1129984884681851</v>
      </c>
      <c r="BW1089" s="3">
        <v>0.1337121769264055</v>
      </c>
      <c r="BX1089" s="3">
        <v>0.17320424885291369</v>
      </c>
      <c r="BY1089" s="2">
        <v>23</v>
      </c>
      <c r="BZ1089" s="3">
        <v>0.69070968793228671</v>
      </c>
      <c r="CA1089" s="3">
        <v>8.5406016086140846E-2</v>
      </c>
      <c r="CB1089" s="3">
        <v>2.3967253302641309E-2</v>
      </c>
      <c r="CC1089" s="3">
        <v>2.3967253302641311</v>
      </c>
      <c r="CD1089" s="3">
        <v>69.331326344227918</v>
      </c>
      <c r="CE1089" s="2">
        <v>44</v>
      </c>
      <c r="CF1089" s="2">
        <v>7</v>
      </c>
    </row>
    <row r="1090" spans="1:84" x14ac:dyDescent="0.45">
      <c r="A1090" s="2">
        <v>2080</v>
      </c>
      <c r="B1090" s="3">
        <v>1</v>
      </c>
      <c r="C1090" s="3">
        <v>0.64349760512047971</v>
      </c>
      <c r="D1090" s="3">
        <v>0.55416442375588681</v>
      </c>
      <c r="E1090" s="3">
        <v>0.74218119367963375</v>
      </c>
      <c r="F1090" s="3">
        <v>0.59628571195470181</v>
      </c>
      <c r="G1090" s="3">
        <v>1.9720379659668821</v>
      </c>
      <c r="H1090" s="3">
        <v>0.50113089199978889</v>
      </c>
      <c r="I1090" s="3">
        <v>0.3454033098176566</v>
      </c>
      <c r="J1090" s="3">
        <v>1.554007337467517</v>
      </c>
      <c r="K1090" s="3">
        <v>1</v>
      </c>
      <c r="L1090" s="3">
        <v>0.43790275183343408</v>
      </c>
      <c r="M1090" s="3">
        <v>3.2896213855719489</v>
      </c>
      <c r="N1090" s="3">
        <v>2.1921178627208771</v>
      </c>
      <c r="O1090" s="3">
        <v>0.5</v>
      </c>
      <c r="P1090" s="3">
        <v>3.0000030000029998</v>
      </c>
      <c r="Q1090" s="3">
        <v>1.5730378668546801</v>
      </c>
      <c r="R1090" s="3">
        <v>1.8045185817278431</v>
      </c>
      <c r="S1090" s="3">
        <v>2.2836120481388802</v>
      </c>
      <c r="T1090" s="3">
        <v>1</v>
      </c>
      <c r="U1090" s="3">
        <v>5</v>
      </c>
      <c r="V1090" s="3">
        <v>1.553020471405506</v>
      </c>
      <c r="W1090" s="3">
        <v>3.0000030000029998</v>
      </c>
      <c r="X1090" s="3">
        <v>1.7542224345070589</v>
      </c>
      <c r="Y1090" s="3">
        <v>1.2008086757847789</v>
      </c>
      <c r="Z1090" s="3">
        <v>1.3473798696543839</v>
      </c>
      <c r="AA1090" s="3">
        <v>0.30398635064385537</v>
      </c>
      <c r="AB1090" s="3">
        <v>0.2</v>
      </c>
      <c r="AC1090" s="3">
        <v>1</v>
      </c>
      <c r="AD1090" s="3">
        <v>0.5</v>
      </c>
      <c r="AE1090" s="3">
        <v>0.25</v>
      </c>
      <c r="AF1090" s="3">
        <v>0.38893587232271232</v>
      </c>
      <c r="AG1090" s="3">
        <v>0.5</v>
      </c>
      <c r="AH1090" s="3">
        <v>1.67704840138106</v>
      </c>
      <c r="AI1090" s="3">
        <v>0.45617985100435737</v>
      </c>
      <c r="AJ1090" s="3">
        <v>0.64390651534360355</v>
      </c>
      <c r="AK1090" s="3">
        <v>2</v>
      </c>
      <c r="AL1090" s="3">
        <v>1</v>
      </c>
      <c r="AM1090" s="3">
        <v>0.57425918911375806</v>
      </c>
      <c r="AN1090" s="3">
        <v>0.98672137772433233</v>
      </c>
      <c r="AO1090" s="3">
        <v>1.8429038568431939</v>
      </c>
      <c r="AP1090" s="3">
        <v>0.50708962872816921</v>
      </c>
      <c r="AQ1090" s="3">
        <v>2</v>
      </c>
      <c r="AR1090" s="3">
        <v>0.33333299999999999</v>
      </c>
      <c r="AS1090" s="3">
        <v>4</v>
      </c>
      <c r="AT1090" s="3">
        <v>1.7413739631111149</v>
      </c>
      <c r="AU1090" s="3">
        <v>1</v>
      </c>
      <c r="AV1090" s="3">
        <v>0.60241665952245405</v>
      </c>
      <c r="AW1090" s="3">
        <v>1.9333901298970551</v>
      </c>
      <c r="AX1090" s="3">
        <v>1.995486640245721</v>
      </c>
      <c r="AY1090" s="3">
        <v>0.33333299999999999</v>
      </c>
      <c r="AZ1090" s="3">
        <v>0.57005313598158536</v>
      </c>
      <c r="BA1090" s="3">
        <v>2.5711179429864179</v>
      </c>
      <c r="BB1090" s="3">
        <v>1.013457316903676</v>
      </c>
      <c r="BC1090" s="3">
        <v>1.659980653245408</v>
      </c>
      <c r="BD1090" s="3">
        <v>1</v>
      </c>
      <c r="BE1090" s="3">
        <v>2.1105414287587472</v>
      </c>
      <c r="BF1090" s="3">
        <v>2.895166234880362</v>
      </c>
      <c r="BG1090" s="3">
        <v>0.63571260493526438</v>
      </c>
      <c r="BH1090" s="3">
        <v>0.83277213111943738</v>
      </c>
      <c r="BI1090" s="3">
        <v>2</v>
      </c>
      <c r="BJ1090" s="3">
        <v>0.54262190416864831</v>
      </c>
      <c r="BK1090" s="3">
        <v>0.51722618448106272</v>
      </c>
      <c r="BL1090" s="3">
        <v>0.47381206849283253</v>
      </c>
      <c r="BM1090" s="3">
        <v>1</v>
      </c>
      <c r="BN1090" s="3">
        <v>8.950605123455988</v>
      </c>
      <c r="BO1090" s="3">
        <v>0.13580073192228401</v>
      </c>
      <c r="BP1090" s="3">
        <v>9.6312575831407107E-2</v>
      </c>
      <c r="BQ1090" s="3">
        <v>8.8383467204452823E-2</v>
      </c>
      <c r="BR1090" s="3">
        <v>0.1593975181450806</v>
      </c>
      <c r="BS1090" s="3">
        <v>0.2165913715893131</v>
      </c>
      <c r="BT1090" s="3">
        <v>5.078227492773911E-2</v>
      </c>
      <c r="BU1090" s="3">
        <v>0.108808672346208</v>
      </c>
      <c r="BV1090" s="3">
        <v>0.13964204726151369</v>
      </c>
      <c r="BW1090" s="3">
        <v>0.1316483190197307</v>
      </c>
      <c r="BX1090" s="3">
        <v>0.1047463295059618</v>
      </c>
      <c r="BY1090" s="2">
        <v>20</v>
      </c>
      <c r="BZ1090" s="3">
        <v>0.69072210415973412</v>
      </c>
      <c r="CA1090" s="3">
        <v>9.6312575831407107E-2</v>
      </c>
      <c r="CB1090" s="3">
        <v>2.923673442352203E-2</v>
      </c>
      <c r="CC1090" s="3">
        <v>2.9236734423522028</v>
      </c>
      <c r="CD1090" s="3">
        <v>71.938822977580742</v>
      </c>
      <c r="CE1090" s="2">
        <v>44</v>
      </c>
      <c r="CF1090" s="2">
        <v>4</v>
      </c>
    </row>
    <row r="1091" spans="1:84" x14ac:dyDescent="0.45">
      <c r="A1091" s="2">
        <v>6</v>
      </c>
      <c r="B1091" s="3">
        <v>1</v>
      </c>
      <c r="C1091" s="3">
        <v>1.221438078156732</v>
      </c>
      <c r="D1091" s="3">
        <v>2</v>
      </c>
      <c r="E1091" s="3">
        <v>0.98449480246165666</v>
      </c>
      <c r="F1091" s="3">
        <v>1.5300281549449399</v>
      </c>
      <c r="G1091" s="3">
        <v>0.7071796900751709</v>
      </c>
      <c r="H1091" s="3">
        <v>0.92219301953178823</v>
      </c>
      <c r="I1091" s="3">
        <v>1.583841414372658</v>
      </c>
      <c r="J1091" s="3">
        <v>0.81870707806088427</v>
      </c>
      <c r="K1091" s="3">
        <v>1</v>
      </c>
      <c r="L1091" s="3">
        <v>3.0000030000029998</v>
      </c>
      <c r="M1091" s="3">
        <v>2.5972168140666159</v>
      </c>
      <c r="N1091" s="3">
        <v>1.757893168019053</v>
      </c>
      <c r="O1091" s="3">
        <v>0.46956577997828042</v>
      </c>
      <c r="P1091" s="3">
        <v>1</v>
      </c>
      <c r="Q1091" s="3">
        <v>2</v>
      </c>
      <c r="R1091" s="3">
        <v>0.5</v>
      </c>
      <c r="S1091" s="3">
        <v>0.33333299999999999</v>
      </c>
      <c r="T1091" s="3">
        <v>1</v>
      </c>
      <c r="U1091" s="3">
        <v>1</v>
      </c>
      <c r="V1091" s="3">
        <v>0.33333333333333331</v>
      </c>
      <c r="W1091" s="3">
        <v>1.451153134541644</v>
      </c>
      <c r="X1091" s="3">
        <v>0.5</v>
      </c>
      <c r="Y1091" s="3">
        <v>1.4328741045034079</v>
      </c>
      <c r="Z1091" s="3">
        <v>1.015749395019226</v>
      </c>
      <c r="AA1091" s="3">
        <v>0.38502753970479692</v>
      </c>
      <c r="AB1091" s="3">
        <v>1</v>
      </c>
      <c r="AC1091" s="3">
        <v>1</v>
      </c>
      <c r="AD1091" s="3">
        <v>0.83375061714938248</v>
      </c>
      <c r="AE1091" s="3">
        <v>0.34050908275789982</v>
      </c>
      <c r="AF1091" s="3">
        <v>1.3257534608306629</v>
      </c>
      <c r="AG1091" s="3">
        <v>0.55752778496192745</v>
      </c>
      <c r="AH1091" s="3">
        <v>0.65358274406132488</v>
      </c>
      <c r="AI1091" s="3">
        <v>0.56886278312742233</v>
      </c>
      <c r="AJ1091" s="3">
        <v>3</v>
      </c>
      <c r="AK1091" s="3">
        <v>1.19939941204365</v>
      </c>
      <c r="AL1091" s="3">
        <v>1</v>
      </c>
      <c r="AM1091" s="3">
        <v>2.0398012692006828</v>
      </c>
      <c r="AN1091" s="3">
        <v>0.72994295683683474</v>
      </c>
      <c r="AO1091" s="3">
        <v>5</v>
      </c>
      <c r="AP1091" s="3">
        <v>1.4140677596293849</v>
      </c>
      <c r="AQ1091" s="3">
        <v>2.1296270781193951</v>
      </c>
      <c r="AR1091" s="3">
        <v>0.68910714947796081</v>
      </c>
      <c r="AS1091" s="3">
        <v>2.9367792245089528</v>
      </c>
      <c r="AT1091" s="3">
        <v>0.49024383654387088</v>
      </c>
      <c r="AU1091" s="3">
        <v>1</v>
      </c>
      <c r="AV1091" s="3">
        <v>0.67637096973227728</v>
      </c>
      <c r="AW1091" s="3">
        <v>1.9534504144519</v>
      </c>
      <c r="AX1091" s="3">
        <v>1.084371686642907</v>
      </c>
      <c r="AY1091" s="3">
        <v>1</v>
      </c>
      <c r="AZ1091" s="3">
        <v>2</v>
      </c>
      <c r="BA1091" s="3">
        <v>0.754288055468051</v>
      </c>
      <c r="BB1091" s="3">
        <v>1.369970064967051</v>
      </c>
      <c r="BC1091" s="3">
        <v>1.478478593479289</v>
      </c>
      <c r="BD1091" s="3">
        <v>1</v>
      </c>
      <c r="BE1091" s="3">
        <v>4.0670757473248766</v>
      </c>
      <c r="BF1091" s="3">
        <v>0.63137634293777367</v>
      </c>
      <c r="BG1091" s="3">
        <v>0.5</v>
      </c>
      <c r="BH1091" s="3">
        <v>0.69789801969138821</v>
      </c>
      <c r="BI1091" s="3">
        <v>1.793632581142639</v>
      </c>
      <c r="BJ1091" s="3">
        <v>0.2</v>
      </c>
      <c r="BK1091" s="3">
        <v>0.51191470876448131</v>
      </c>
      <c r="BL1091" s="3">
        <v>0.2458769057000601</v>
      </c>
      <c r="BM1091" s="3">
        <v>1</v>
      </c>
      <c r="BN1091" s="3">
        <v>8.8896761053730273</v>
      </c>
      <c r="BO1091" s="3">
        <v>0.12709658648186101</v>
      </c>
      <c r="BP1091" s="3">
        <v>9.013942303678088E-2</v>
      </c>
      <c r="BQ1091" s="3">
        <v>0.13344554688881299</v>
      </c>
      <c r="BR1091" s="3">
        <v>0.15727092758400579</v>
      </c>
      <c r="BS1091" s="3">
        <v>8.281307381801857E-2</v>
      </c>
      <c r="BT1091" s="3">
        <v>9.031667698593536E-2</v>
      </c>
      <c r="BU1091" s="3">
        <v>0.16297901606224971</v>
      </c>
      <c r="BV1091" s="3">
        <v>0.14755863041038639</v>
      </c>
      <c r="BW1091" s="3">
        <v>0.158468035044872</v>
      </c>
      <c r="BX1091" s="3">
        <v>6.7148093205719225E-2</v>
      </c>
      <c r="BY1091" s="2">
        <v>21</v>
      </c>
      <c r="BZ1091" s="3">
        <v>0.69079980693665921</v>
      </c>
      <c r="CA1091" s="3">
        <v>9.0139423036781435E-2</v>
      </c>
      <c r="CB1091" s="3">
        <v>1.310207601611805E-2</v>
      </c>
      <c r="CC1091" s="3">
        <v>1.3102076016118049</v>
      </c>
      <c r="CD1091" s="3">
        <v>63.607870073240598</v>
      </c>
      <c r="CE1091" s="2">
        <v>41</v>
      </c>
      <c r="CF1091" s="2">
        <v>7</v>
      </c>
    </row>
    <row r="1092" spans="1:84" x14ac:dyDescent="0.45">
      <c r="A1092" s="2">
        <v>1884</v>
      </c>
      <c r="B1092" s="3">
        <v>1</v>
      </c>
      <c r="C1092" s="3">
        <v>0.59296307814580596</v>
      </c>
      <c r="D1092" s="3">
        <v>1</v>
      </c>
      <c r="E1092" s="3">
        <v>1</v>
      </c>
      <c r="F1092" s="3">
        <v>1</v>
      </c>
      <c r="G1092" s="3">
        <v>2.4916385519800301</v>
      </c>
      <c r="H1092" s="3">
        <v>1.009044492193762</v>
      </c>
      <c r="I1092" s="3">
        <v>0.44242518662887409</v>
      </c>
      <c r="J1092" s="3">
        <v>1.6864456436764961</v>
      </c>
      <c r="K1092" s="3">
        <v>1</v>
      </c>
      <c r="L1092" s="3">
        <v>0.37805796841115269</v>
      </c>
      <c r="M1092" s="3">
        <v>1.0230849003838021</v>
      </c>
      <c r="N1092" s="3">
        <v>1.5747430633842689</v>
      </c>
      <c r="O1092" s="3">
        <v>3.8731982962673168</v>
      </c>
      <c r="P1092" s="3">
        <v>0.81485661387292008</v>
      </c>
      <c r="Q1092" s="3">
        <v>0.57484746484596128</v>
      </c>
      <c r="R1092" s="3">
        <v>1</v>
      </c>
      <c r="S1092" s="3">
        <v>2.6450970051038869</v>
      </c>
      <c r="T1092" s="3">
        <v>1</v>
      </c>
      <c r="U1092" s="3">
        <v>0.74444454564238716</v>
      </c>
      <c r="V1092" s="3">
        <v>3.0000030000029998</v>
      </c>
      <c r="W1092" s="3">
        <v>3.579226431371421</v>
      </c>
      <c r="X1092" s="3">
        <v>1.4047020468781599</v>
      </c>
      <c r="Y1092" s="3">
        <v>3.0426138634996081</v>
      </c>
      <c r="Z1092" s="3">
        <v>1</v>
      </c>
      <c r="AA1092" s="3">
        <v>0.97743598759482986</v>
      </c>
      <c r="AB1092" s="3">
        <v>1.343283399486918</v>
      </c>
      <c r="AC1092" s="3">
        <v>1</v>
      </c>
      <c r="AD1092" s="3">
        <v>3.3296618275137031</v>
      </c>
      <c r="AE1092" s="3">
        <v>1.204427783247122</v>
      </c>
      <c r="AF1092" s="3">
        <v>1.637793765518091</v>
      </c>
      <c r="AG1092" s="3">
        <v>1.5148210073210151</v>
      </c>
      <c r="AH1092" s="3">
        <v>1</v>
      </c>
      <c r="AI1092" s="3">
        <v>0.63502422919133694</v>
      </c>
      <c r="AJ1092" s="3">
        <v>0.33333299999999999</v>
      </c>
      <c r="AK1092" s="3">
        <v>0.3003307998838764</v>
      </c>
      <c r="AL1092" s="3">
        <v>1</v>
      </c>
      <c r="AM1092" s="3">
        <v>2.635620479507538</v>
      </c>
      <c r="AN1092" s="3">
        <v>0.27280121229603232</v>
      </c>
      <c r="AO1092" s="3">
        <v>1</v>
      </c>
      <c r="AP1092" s="3">
        <v>0.4013423211827134</v>
      </c>
      <c r="AQ1092" s="3">
        <v>0.25818456053843702</v>
      </c>
      <c r="AR1092" s="3">
        <v>0.27938997969928342</v>
      </c>
      <c r="AS1092" s="3">
        <v>0.83026978778587501</v>
      </c>
      <c r="AT1092" s="3">
        <v>0.37941729766299598</v>
      </c>
      <c r="AU1092" s="3">
        <v>1</v>
      </c>
      <c r="AV1092" s="3">
        <v>1.1236687233367471</v>
      </c>
      <c r="AW1092" s="3">
        <v>1.39715383479536</v>
      </c>
      <c r="AX1092" s="3">
        <v>0.9910365774118659</v>
      </c>
      <c r="AY1092" s="3">
        <v>1.2272097728299891</v>
      </c>
      <c r="AZ1092" s="3">
        <v>0.71189474111070128</v>
      </c>
      <c r="BA1092" s="3">
        <v>0.61057748603876594</v>
      </c>
      <c r="BB1092" s="3">
        <v>3.665672859674987</v>
      </c>
      <c r="BC1092" s="3">
        <v>0.88994200802393875</v>
      </c>
      <c r="BD1092" s="3">
        <v>1</v>
      </c>
      <c r="BE1092" s="3">
        <v>2</v>
      </c>
      <c r="BF1092" s="3">
        <v>2.2602691488241251</v>
      </c>
      <c r="BG1092" s="3">
        <v>1.739591911165451</v>
      </c>
      <c r="BH1092" s="3">
        <v>0.32866477471768379</v>
      </c>
      <c r="BI1092" s="3">
        <v>0.66014400062256606</v>
      </c>
      <c r="BJ1092" s="3">
        <v>1</v>
      </c>
      <c r="BK1092" s="3">
        <v>0.7157407975382104</v>
      </c>
      <c r="BL1092" s="3">
        <v>0.5</v>
      </c>
      <c r="BM1092" s="3">
        <v>1</v>
      </c>
      <c r="BN1092" s="3">
        <v>8.9557754048887332</v>
      </c>
      <c r="BO1092" s="3">
        <v>0.13653934355553329</v>
      </c>
      <c r="BP1092" s="3">
        <v>9.6836413869172577E-2</v>
      </c>
      <c r="BQ1092" s="3">
        <v>0.1118665677903586</v>
      </c>
      <c r="BR1092" s="3">
        <v>0.1281846570825935</v>
      </c>
      <c r="BS1092" s="3">
        <v>0.20121874914985691</v>
      </c>
      <c r="BT1092" s="3">
        <v>0.15792742823397299</v>
      </c>
      <c r="BU1092" s="3">
        <v>8.1770689681413808E-2</v>
      </c>
      <c r="BV1092" s="3">
        <v>7.5343256814568688E-2</v>
      </c>
      <c r="BW1092" s="3">
        <v>0.13680700900273979</v>
      </c>
      <c r="BX1092" s="3">
        <v>0.1068816422444958</v>
      </c>
      <c r="BY1092" s="2">
        <v>22</v>
      </c>
      <c r="BZ1092" s="3">
        <v>0.69115511861865031</v>
      </c>
      <c r="CA1092" s="3">
        <v>9.6836413869172924E-2</v>
      </c>
      <c r="CB1092" s="3">
        <v>3.1036185187799419E-2</v>
      </c>
      <c r="CC1092" s="3">
        <v>3.1036185187799421</v>
      </c>
      <c r="CD1092" s="3">
        <v>72.328349601811908</v>
      </c>
      <c r="CE1092" s="2">
        <v>45</v>
      </c>
      <c r="CF1092" s="2">
        <v>5</v>
      </c>
    </row>
    <row r="1093" spans="1:84" x14ac:dyDescent="0.45">
      <c r="A1093" s="2">
        <v>142</v>
      </c>
      <c r="B1093" s="3">
        <v>1</v>
      </c>
      <c r="C1093" s="3">
        <v>0.68028886640040043</v>
      </c>
      <c r="D1093" s="3">
        <v>1.6901884635027891</v>
      </c>
      <c r="E1093" s="3">
        <v>1.805546876390087</v>
      </c>
      <c r="F1093" s="3">
        <v>0.2</v>
      </c>
      <c r="G1093" s="3">
        <v>3.9031561031874338</v>
      </c>
      <c r="H1093" s="3">
        <v>0.49371576972552272</v>
      </c>
      <c r="I1093" s="3">
        <v>0.37042143632872448</v>
      </c>
      <c r="J1093" s="3">
        <v>1.4699637894873701</v>
      </c>
      <c r="K1093" s="3">
        <v>1</v>
      </c>
      <c r="L1093" s="3">
        <v>0.80485065515342458</v>
      </c>
      <c r="M1093" s="3">
        <v>1</v>
      </c>
      <c r="N1093" s="3">
        <v>0.2</v>
      </c>
      <c r="O1093" s="3">
        <v>1.546463209334384</v>
      </c>
      <c r="P1093" s="3">
        <v>0.5</v>
      </c>
      <c r="Q1093" s="3">
        <v>0.34546402382995689</v>
      </c>
      <c r="R1093" s="3">
        <v>0.5916499973781475</v>
      </c>
      <c r="S1093" s="3">
        <v>1.2424665291592201</v>
      </c>
      <c r="T1093" s="3">
        <v>1</v>
      </c>
      <c r="U1093" s="3">
        <v>0.27851716069013371</v>
      </c>
      <c r="V1093" s="3">
        <v>0.20331227828782811</v>
      </c>
      <c r="W1093" s="3">
        <v>0.31242727439647178</v>
      </c>
      <c r="X1093" s="3">
        <v>0.16666666666666671</v>
      </c>
      <c r="Y1093" s="3">
        <v>0.111111</v>
      </c>
      <c r="Z1093" s="3">
        <v>0.55384881615444181</v>
      </c>
      <c r="AA1093" s="3">
        <v>1</v>
      </c>
      <c r="AB1093" s="3">
        <v>3.59044303597708</v>
      </c>
      <c r="AC1093" s="3">
        <v>1</v>
      </c>
      <c r="AD1093" s="3">
        <v>0.29901645973162988</v>
      </c>
      <c r="AE1093" s="3">
        <v>0.55423772915328051</v>
      </c>
      <c r="AF1093" s="3">
        <v>0.38545193897154512</v>
      </c>
      <c r="AG1093" s="3">
        <v>1.232891231443846</v>
      </c>
      <c r="AH1093" s="3">
        <v>5</v>
      </c>
      <c r="AI1093" s="3">
        <v>5</v>
      </c>
      <c r="AJ1093" s="3">
        <v>4.9185420989887554</v>
      </c>
      <c r="AK1093" s="3">
        <v>3.3442975042160201</v>
      </c>
      <c r="AL1093" s="3">
        <v>1</v>
      </c>
      <c r="AM1093" s="3">
        <v>5</v>
      </c>
      <c r="AN1093" s="3">
        <v>1.7648771374304659</v>
      </c>
      <c r="AO1093" s="3">
        <v>0.79082880227940633</v>
      </c>
      <c r="AP1093" s="3">
        <v>0.25620292234363112</v>
      </c>
      <c r="AQ1093" s="3">
        <v>0.64663678641951794</v>
      </c>
      <c r="AR1093" s="3">
        <v>3.2007448835308629</v>
      </c>
      <c r="AS1093" s="3">
        <v>1.804279909864164</v>
      </c>
      <c r="AT1093" s="3">
        <v>0.2</v>
      </c>
      <c r="AU1093" s="3">
        <v>1</v>
      </c>
      <c r="AV1093" s="3">
        <v>0.2</v>
      </c>
      <c r="AW1093" s="3">
        <v>0.6515464060889895</v>
      </c>
      <c r="AX1093" s="3">
        <v>2.0254568748248452</v>
      </c>
      <c r="AY1093" s="3">
        <v>2</v>
      </c>
      <c r="AZ1093" s="3">
        <v>6</v>
      </c>
      <c r="BA1093" s="3">
        <v>2.594357165949611</v>
      </c>
      <c r="BB1093" s="3">
        <v>0.56661168009458596</v>
      </c>
      <c r="BC1093" s="3">
        <v>5</v>
      </c>
      <c r="BD1093" s="3">
        <v>1</v>
      </c>
      <c r="BE1093" s="3">
        <v>1</v>
      </c>
      <c r="BF1093" s="3">
        <v>2.699627780484513</v>
      </c>
      <c r="BG1093" s="3">
        <v>2.894657420224505</v>
      </c>
      <c r="BH1093" s="3">
        <v>9</v>
      </c>
      <c r="BI1093" s="3">
        <v>0.81110155907986647</v>
      </c>
      <c r="BJ1093" s="3">
        <v>1.2644961806116559</v>
      </c>
      <c r="BK1093" s="3">
        <v>1.534810092810823</v>
      </c>
      <c r="BL1093" s="3">
        <v>1</v>
      </c>
      <c r="BM1093" s="3">
        <v>1</v>
      </c>
      <c r="BN1093" s="3">
        <v>8.9639317329365298</v>
      </c>
      <c r="BO1093" s="3">
        <v>0.13770453327664711</v>
      </c>
      <c r="BP1093" s="3">
        <v>9.7662789557905763E-2</v>
      </c>
      <c r="BQ1093" s="3">
        <v>9.4706288510026188E-2</v>
      </c>
      <c r="BR1093" s="3">
        <v>7.2067687340812994E-2</v>
      </c>
      <c r="BS1093" s="3">
        <v>3.7333658445757589E-2</v>
      </c>
      <c r="BT1093" s="3">
        <v>8.5474487487922191E-2</v>
      </c>
      <c r="BU1093" s="3">
        <v>0.26727386515816492</v>
      </c>
      <c r="BV1093" s="3">
        <v>7.0028066650219878E-2</v>
      </c>
      <c r="BW1093" s="3">
        <v>0.1847859845900808</v>
      </c>
      <c r="BX1093" s="3">
        <v>0.1883299618170155</v>
      </c>
      <c r="BY1093" s="2">
        <v>18</v>
      </c>
      <c r="BZ1093" s="3">
        <v>0.69117773982571984</v>
      </c>
      <c r="CA1093" s="3">
        <v>9.7662789557905402E-2</v>
      </c>
      <c r="CB1093" s="3">
        <v>3.1355012014906578E-2</v>
      </c>
      <c r="CC1093" s="3">
        <v>3.135501201490658</v>
      </c>
      <c r="CD1093" s="3">
        <v>65.376476543565133</v>
      </c>
      <c r="CE1093" s="2">
        <v>38</v>
      </c>
      <c r="CF1093" s="2">
        <v>3</v>
      </c>
    </row>
    <row r="1094" spans="1:84" x14ac:dyDescent="0.45">
      <c r="A1094" s="2">
        <v>282</v>
      </c>
      <c r="B1094" s="3">
        <v>1</v>
      </c>
      <c r="C1094" s="3">
        <v>0.54962144087684739</v>
      </c>
      <c r="D1094" s="3">
        <v>0.55320881139767786</v>
      </c>
      <c r="E1094" s="3">
        <v>1.284692938690029</v>
      </c>
      <c r="F1094" s="3">
        <v>0.33333333333333331</v>
      </c>
      <c r="G1094" s="3">
        <v>0.15441616936527361</v>
      </c>
      <c r="H1094" s="3">
        <v>1.0316430564201069</v>
      </c>
      <c r="I1094" s="3">
        <v>0.35702430726700551</v>
      </c>
      <c r="J1094" s="3">
        <v>1.8194341152423641</v>
      </c>
      <c r="K1094" s="3">
        <v>1</v>
      </c>
      <c r="L1094" s="3">
        <v>1.651889332463871</v>
      </c>
      <c r="M1094" s="3">
        <v>1.8894414337803349</v>
      </c>
      <c r="N1094" s="3">
        <v>1</v>
      </c>
      <c r="O1094" s="3">
        <v>0.41845907921999559</v>
      </c>
      <c r="P1094" s="3">
        <v>0.65637689132128463</v>
      </c>
      <c r="Q1094" s="3">
        <v>1</v>
      </c>
      <c r="R1094" s="3">
        <v>1.8076357053560079</v>
      </c>
      <c r="S1094" s="3">
        <v>0.60536743009802751</v>
      </c>
      <c r="T1094" s="3">
        <v>1</v>
      </c>
      <c r="U1094" s="3">
        <v>1.5686165616622929</v>
      </c>
      <c r="V1094" s="3">
        <v>0.52824405098334637</v>
      </c>
      <c r="W1094" s="3">
        <v>0.92609562092596065</v>
      </c>
      <c r="X1094" s="3">
        <v>1.318066297636121</v>
      </c>
      <c r="Y1094" s="3">
        <v>0.50382817937779345</v>
      </c>
      <c r="Z1094" s="3">
        <v>0.77839612088136523</v>
      </c>
      <c r="AA1094" s="3">
        <v>0.52925694447127225</v>
      </c>
      <c r="AB1094" s="3">
        <v>0.6375044255176554</v>
      </c>
      <c r="AC1094" s="3">
        <v>1</v>
      </c>
      <c r="AD1094" s="3">
        <v>0.33333333333333331</v>
      </c>
      <c r="AE1094" s="3">
        <v>0.95974561628694954</v>
      </c>
      <c r="AF1094" s="3">
        <v>0.33333333333333331</v>
      </c>
      <c r="AG1094" s="3">
        <v>0.5</v>
      </c>
      <c r="AH1094" s="3">
        <v>3</v>
      </c>
      <c r="AI1094" s="3">
        <v>1</v>
      </c>
      <c r="AJ1094" s="3">
        <v>1.8930643859376399</v>
      </c>
      <c r="AK1094" s="3">
        <v>3</v>
      </c>
      <c r="AL1094" s="3">
        <v>1</v>
      </c>
      <c r="AM1094" s="3">
        <v>0.25</v>
      </c>
      <c r="AN1094" s="3">
        <v>0.67655829352663832</v>
      </c>
      <c r="AO1094" s="3">
        <v>4</v>
      </c>
      <c r="AP1094" s="3">
        <v>6.4760057454506983</v>
      </c>
      <c r="AQ1094" s="3">
        <v>2.3897199264119018</v>
      </c>
      <c r="AR1094" s="3">
        <v>1.0798021040204739</v>
      </c>
      <c r="AS1094" s="3">
        <v>1.0419427638219241</v>
      </c>
      <c r="AT1094" s="3">
        <v>4</v>
      </c>
      <c r="AU1094" s="3">
        <v>1</v>
      </c>
      <c r="AV1094" s="3">
        <v>1.219308307883985</v>
      </c>
      <c r="AW1094" s="3">
        <v>2.524449493764612</v>
      </c>
      <c r="AX1094" s="3">
        <v>0.96932751476086021</v>
      </c>
      <c r="AY1094" s="3">
        <v>1.523514939697227</v>
      </c>
      <c r="AZ1094" s="3">
        <v>0.75868717817415154</v>
      </c>
      <c r="BA1094" s="3">
        <v>3</v>
      </c>
      <c r="BB1094" s="3">
        <v>1.4780692359669181</v>
      </c>
      <c r="BC1094" s="3">
        <v>0.82013711670301237</v>
      </c>
      <c r="BD1094" s="3">
        <v>1</v>
      </c>
      <c r="BE1094" s="3">
        <v>2</v>
      </c>
      <c r="BF1094" s="3">
        <v>2.8009297396441308</v>
      </c>
      <c r="BG1094" s="3">
        <v>1</v>
      </c>
      <c r="BH1094" s="3">
        <v>1.984803631339076</v>
      </c>
      <c r="BI1094" s="3">
        <v>2</v>
      </c>
      <c r="BJ1094" s="3">
        <v>0.25</v>
      </c>
      <c r="BK1094" s="3">
        <v>0.39612596824376928</v>
      </c>
      <c r="BL1094" s="3">
        <v>0.5</v>
      </c>
      <c r="BM1094" s="3">
        <v>1</v>
      </c>
      <c r="BN1094" s="3">
        <v>8.9848673325969415</v>
      </c>
      <c r="BO1094" s="3">
        <v>0.14069533322813449</v>
      </c>
      <c r="BP1094" s="3">
        <v>9.978392427527269E-2</v>
      </c>
      <c r="BQ1094" s="3">
        <v>6.1068866789385577E-2</v>
      </c>
      <c r="BR1094" s="3">
        <v>0.11022298135393969</v>
      </c>
      <c r="BS1094" s="3">
        <v>0.1053128009087478</v>
      </c>
      <c r="BT1094" s="3">
        <v>7.0106482768569109E-2</v>
      </c>
      <c r="BU1094" s="3">
        <v>0.16062896219066919</v>
      </c>
      <c r="BV1094" s="3">
        <v>0.24185291276545001</v>
      </c>
      <c r="BW1094" s="3">
        <v>0.1456933004383561</v>
      </c>
      <c r="BX1094" s="3">
        <v>0.1051136927848826</v>
      </c>
      <c r="BY1094" s="2">
        <v>17</v>
      </c>
      <c r="BZ1094" s="3">
        <v>0.69121076731726983</v>
      </c>
      <c r="CA1094" s="3">
        <v>9.978392427527269E-2</v>
      </c>
      <c r="CB1094" s="3">
        <v>2.7264151995860769E-2</v>
      </c>
      <c r="CC1094" s="3">
        <v>2.7264151995860768</v>
      </c>
      <c r="CD1094" s="3">
        <v>63.030933323319431</v>
      </c>
      <c r="CE1094" s="2">
        <v>38</v>
      </c>
      <c r="CF1094" s="2">
        <v>4</v>
      </c>
    </row>
    <row r="1095" spans="1:84" x14ac:dyDescent="0.45">
      <c r="A1095" s="2">
        <v>1336</v>
      </c>
      <c r="B1095" s="3">
        <v>1</v>
      </c>
      <c r="C1095" s="3">
        <v>1.6658784840088461</v>
      </c>
      <c r="D1095" s="3">
        <v>0.25</v>
      </c>
      <c r="E1095" s="3">
        <v>1.3187680894193989</v>
      </c>
      <c r="F1095" s="3">
        <v>0.60228299560011078</v>
      </c>
      <c r="G1095" s="3">
        <v>1.0329678592784439</v>
      </c>
      <c r="H1095" s="3">
        <v>1</v>
      </c>
      <c r="I1095" s="3">
        <v>0.64175712605851953</v>
      </c>
      <c r="J1095" s="3">
        <v>0.60028388000639421</v>
      </c>
      <c r="K1095" s="3">
        <v>1</v>
      </c>
      <c r="L1095" s="3">
        <v>0.245738479472879</v>
      </c>
      <c r="M1095" s="3">
        <v>0.63562290589224557</v>
      </c>
      <c r="N1095" s="3">
        <v>0.77331175396511365</v>
      </c>
      <c r="O1095" s="3">
        <v>0.91752645261506094</v>
      </c>
      <c r="P1095" s="3">
        <v>0.2</v>
      </c>
      <c r="Q1095" s="3">
        <v>1</v>
      </c>
      <c r="R1095" s="3">
        <v>4</v>
      </c>
      <c r="S1095" s="3">
        <v>4.0693667599191166</v>
      </c>
      <c r="T1095" s="3">
        <v>1</v>
      </c>
      <c r="U1095" s="3">
        <v>2</v>
      </c>
      <c r="V1095" s="3">
        <v>1.7533813145350721</v>
      </c>
      <c r="W1095" s="3">
        <v>0.5</v>
      </c>
      <c r="X1095" s="3">
        <v>1.8186823752292911</v>
      </c>
      <c r="Y1095" s="3">
        <v>3</v>
      </c>
      <c r="Z1095" s="3">
        <v>0.75828343741639981</v>
      </c>
      <c r="AA1095" s="3">
        <v>1.5732598538063469</v>
      </c>
      <c r="AB1095" s="3">
        <v>0.5</v>
      </c>
      <c r="AC1095" s="3">
        <v>1</v>
      </c>
      <c r="AD1095" s="3">
        <v>1.4905437049262249</v>
      </c>
      <c r="AE1095" s="3">
        <v>0.93773274995992495</v>
      </c>
      <c r="AF1095" s="3">
        <v>1.024136083362754</v>
      </c>
      <c r="AG1095" s="3">
        <v>3</v>
      </c>
      <c r="AH1095" s="3">
        <v>1.660349050704323</v>
      </c>
      <c r="AI1095" s="3">
        <v>1.293139532501032</v>
      </c>
      <c r="AJ1095" s="3">
        <v>0.57032659793409557</v>
      </c>
      <c r="AK1095" s="3">
        <v>0.67089612783242447</v>
      </c>
      <c r="AL1095" s="3">
        <v>1</v>
      </c>
      <c r="AM1095" s="3">
        <v>0.61621431700957086</v>
      </c>
      <c r="AN1095" s="3">
        <v>2.0355841097436529</v>
      </c>
      <c r="AO1095" s="3">
        <v>2.4213168788217558</v>
      </c>
      <c r="AP1095" s="3">
        <v>0.96808433197382082</v>
      </c>
      <c r="AQ1095" s="3">
        <v>1.089886833398513</v>
      </c>
      <c r="AR1095" s="3">
        <v>2</v>
      </c>
      <c r="AS1095" s="3">
        <v>1.066401914663571</v>
      </c>
      <c r="AT1095" s="3">
        <v>1.622812019124944</v>
      </c>
      <c r="AU1095" s="3">
        <v>1</v>
      </c>
      <c r="AV1095" s="3">
        <v>0.89629208461567866</v>
      </c>
      <c r="AW1095" s="3">
        <v>1.77721617209357</v>
      </c>
      <c r="AX1095" s="3">
        <v>1</v>
      </c>
      <c r="AY1095" s="3">
        <v>5</v>
      </c>
      <c r="AZ1095" s="3">
        <v>0.54984862316814653</v>
      </c>
      <c r="BA1095" s="3">
        <v>0.97643273803662545</v>
      </c>
      <c r="BB1095" s="3">
        <v>0.4912594842990462</v>
      </c>
      <c r="BC1095" s="3">
        <v>1.1157077220299121</v>
      </c>
      <c r="BD1095" s="3">
        <v>1</v>
      </c>
      <c r="BE1095" s="3">
        <v>5</v>
      </c>
      <c r="BF1095" s="3">
        <v>1.558221887058272</v>
      </c>
      <c r="BG1095" s="3">
        <v>1</v>
      </c>
      <c r="BH1095" s="3">
        <v>0.33333299999999999</v>
      </c>
      <c r="BI1095" s="3">
        <v>0.33333299999999999</v>
      </c>
      <c r="BJ1095" s="3">
        <v>0.41299840130244031</v>
      </c>
      <c r="BK1095" s="3">
        <v>0.56267775170084955</v>
      </c>
      <c r="BL1095" s="3">
        <v>0.2</v>
      </c>
      <c r="BM1095" s="3">
        <v>1</v>
      </c>
      <c r="BN1095" s="3">
        <v>8.8476851249781099</v>
      </c>
      <c r="BO1095" s="3">
        <v>0.1210978749968728</v>
      </c>
      <c r="BP1095" s="3">
        <v>8.5885017728278612E-2</v>
      </c>
      <c r="BQ1095" s="3">
        <v>9.6522449807967869E-2</v>
      </c>
      <c r="BR1095" s="3">
        <v>6.6577611827632943E-2</v>
      </c>
      <c r="BS1095" s="3">
        <v>0.21399882862803499</v>
      </c>
      <c r="BT1095" s="3">
        <v>0.123507498341833</v>
      </c>
      <c r="BU1095" s="3">
        <v>0.12926453096961801</v>
      </c>
      <c r="BV1095" s="3">
        <v>0.1513323925738706</v>
      </c>
      <c r="BW1095" s="3">
        <v>0.15520327597300559</v>
      </c>
      <c r="BX1095" s="3">
        <v>6.3593411878036965E-2</v>
      </c>
      <c r="BY1095" s="2">
        <v>20</v>
      </c>
      <c r="BZ1095" s="3">
        <v>0.69125708215286252</v>
      </c>
      <c r="CA1095" s="3">
        <v>8.5885017728279334E-2</v>
      </c>
      <c r="CB1095" s="3">
        <v>1.577046391385481E-2</v>
      </c>
      <c r="CC1095" s="3">
        <v>1.5770463913854811</v>
      </c>
      <c r="CD1095" s="3">
        <v>68.376654952018669</v>
      </c>
      <c r="CE1095" s="2">
        <v>38</v>
      </c>
      <c r="CF1095" s="2">
        <v>2</v>
      </c>
    </row>
    <row r="1096" spans="1:84" x14ac:dyDescent="0.45">
      <c r="A1096" s="2">
        <v>1901</v>
      </c>
      <c r="B1096" s="3">
        <v>1</v>
      </c>
      <c r="C1096" s="3">
        <v>3.1631560493165591</v>
      </c>
      <c r="D1096" s="3">
        <v>0.16666666666666671</v>
      </c>
      <c r="E1096" s="3">
        <v>1.0930351184952229</v>
      </c>
      <c r="F1096" s="3">
        <v>1</v>
      </c>
      <c r="G1096" s="3">
        <v>0.4278399817092588</v>
      </c>
      <c r="H1096" s="3">
        <v>0.83727801725392037</v>
      </c>
      <c r="I1096" s="3">
        <v>0.32150504863407869</v>
      </c>
      <c r="J1096" s="3">
        <v>0.31613995149435098</v>
      </c>
      <c r="K1096" s="3">
        <v>1</v>
      </c>
      <c r="L1096" s="3">
        <v>0.16666666666666671</v>
      </c>
      <c r="M1096" s="3">
        <v>0.33333333333333331</v>
      </c>
      <c r="N1096" s="3">
        <v>0.60604619459045994</v>
      </c>
      <c r="O1096" s="3">
        <v>0.78226976016867122</v>
      </c>
      <c r="P1096" s="3">
        <v>0.25</v>
      </c>
      <c r="Q1096" s="3">
        <v>0.125</v>
      </c>
      <c r="R1096" s="3">
        <v>6</v>
      </c>
      <c r="S1096" s="3">
        <v>6</v>
      </c>
      <c r="T1096" s="3">
        <v>1</v>
      </c>
      <c r="U1096" s="3">
        <v>1.992572016885422</v>
      </c>
      <c r="V1096" s="3">
        <v>1.9960914391639319</v>
      </c>
      <c r="W1096" s="3">
        <v>1</v>
      </c>
      <c r="X1096" s="3">
        <v>1.3888605285058679</v>
      </c>
      <c r="Y1096" s="3">
        <v>1.318517307274667</v>
      </c>
      <c r="Z1096" s="3">
        <v>0.91488368770501693</v>
      </c>
      <c r="AA1096" s="3">
        <v>3</v>
      </c>
      <c r="AB1096" s="3">
        <v>0.501863918355681</v>
      </c>
      <c r="AC1096" s="3">
        <v>1</v>
      </c>
      <c r="AD1096" s="3">
        <v>1.5130338653077831</v>
      </c>
      <c r="AE1096" s="3">
        <v>1.618804042337066</v>
      </c>
      <c r="AF1096" s="3">
        <v>2</v>
      </c>
      <c r="AG1096" s="3">
        <v>1</v>
      </c>
      <c r="AH1096" s="3">
        <v>1</v>
      </c>
      <c r="AI1096" s="3">
        <v>1.650039236160467</v>
      </c>
      <c r="AJ1096" s="3">
        <v>0.50097905355420613</v>
      </c>
      <c r="AK1096" s="3">
        <v>0.66092373933519244</v>
      </c>
      <c r="AL1096" s="3">
        <v>1</v>
      </c>
      <c r="AM1096" s="3">
        <v>1.609709455670979</v>
      </c>
      <c r="AN1096" s="3">
        <v>0.34178820772273111</v>
      </c>
      <c r="AO1096" s="3">
        <v>0.111111</v>
      </c>
      <c r="AP1096" s="3">
        <v>2.3373224634240839</v>
      </c>
      <c r="AQ1096" s="3">
        <v>1.278331402947728</v>
      </c>
      <c r="AR1096" s="3">
        <v>1</v>
      </c>
      <c r="AS1096" s="3">
        <v>0.61773999437035043</v>
      </c>
      <c r="AT1096" s="3">
        <v>0.62123012104887443</v>
      </c>
      <c r="AU1096" s="3">
        <v>1</v>
      </c>
      <c r="AV1096" s="3">
        <v>0.76957498644932032</v>
      </c>
      <c r="AW1096" s="3">
        <v>0.15958330468625631</v>
      </c>
      <c r="AX1096" s="3">
        <v>1.194346417071561</v>
      </c>
      <c r="AY1096" s="3">
        <v>4</v>
      </c>
      <c r="AZ1096" s="3">
        <v>0.72001470232277187</v>
      </c>
      <c r="BA1096" s="3">
        <v>0.5</v>
      </c>
      <c r="BB1096" s="3">
        <v>2.9257884777909902</v>
      </c>
      <c r="BC1096" s="3">
        <v>1.2994185330968451</v>
      </c>
      <c r="BD1096" s="3">
        <v>1</v>
      </c>
      <c r="BE1096" s="3">
        <v>0.2</v>
      </c>
      <c r="BF1096" s="3">
        <v>3.1103710633737229</v>
      </c>
      <c r="BG1096" s="3">
        <v>8</v>
      </c>
      <c r="BH1096" s="3">
        <v>0.7584276630141229</v>
      </c>
      <c r="BI1096" s="3">
        <v>1</v>
      </c>
      <c r="BJ1096" s="3">
        <v>9</v>
      </c>
      <c r="BK1096" s="3">
        <v>6.2663196627367643</v>
      </c>
      <c r="BL1096" s="3">
        <v>5</v>
      </c>
      <c r="BM1096" s="3">
        <v>1</v>
      </c>
      <c r="BN1096" s="3">
        <v>8.9084474872616006</v>
      </c>
      <c r="BO1096" s="3">
        <v>0.12977821246594301</v>
      </c>
      <c r="BP1096" s="3">
        <v>9.2041285436838982E-2</v>
      </c>
      <c r="BQ1096" s="3">
        <v>7.1849681446443089E-2</v>
      </c>
      <c r="BR1096" s="3">
        <v>3.4118954934218321E-2</v>
      </c>
      <c r="BS1096" s="3">
        <v>0.20876312511017961</v>
      </c>
      <c r="BT1096" s="3">
        <v>0.1285810860232543</v>
      </c>
      <c r="BU1096" s="3">
        <v>6.6011421429308006E-2</v>
      </c>
      <c r="BV1096" s="3">
        <v>8.4384197830870908E-2</v>
      </c>
      <c r="BW1096" s="3">
        <v>0.1012445904658357</v>
      </c>
      <c r="BX1096" s="3">
        <v>0.30504694275989003</v>
      </c>
      <c r="BY1096" s="2">
        <v>19</v>
      </c>
      <c r="BZ1096" s="3">
        <v>0.69129731129116889</v>
      </c>
      <c r="CA1096" s="3">
        <v>9.2041285436838982E-2</v>
      </c>
      <c r="CB1096" s="3">
        <v>3.4048818838286171E-2</v>
      </c>
      <c r="CC1096" s="3">
        <v>3.404881883828617</v>
      </c>
      <c r="CD1096" s="3">
        <v>77.140665000175971</v>
      </c>
      <c r="CE1096" s="2">
        <v>34</v>
      </c>
      <c r="CF1096" s="2">
        <v>2</v>
      </c>
    </row>
    <row r="1097" spans="1:84" x14ac:dyDescent="0.45">
      <c r="A1097" s="2">
        <v>1039</v>
      </c>
      <c r="B1097" s="3">
        <v>1</v>
      </c>
      <c r="C1097" s="3">
        <v>1.422513499799557</v>
      </c>
      <c r="D1097" s="3">
        <v>4.7453388066330016</v>
      </c>
      <c r="E1097" s="3">
        <v>0.5</v>
      </c>
      <c r="F1097" s="3">
        <v>1.650357831398833</v>
      </c>
      <c r="G1097" s="3">
        <v>1.5598368293959171</v>
      </c>
      <c r="H1097" s="3">
        <v>0.6028802930273458</v>
      </c>
      <c r="I1097" s="3">
        <v>3.2570163648380661</v>
      </c>
      <c r="J1097" s="3">
        <v>0.70298102628966774</v>
      </c>
      <c r="K1097" s="3">
        <v>1</v>
      </c>
      <c r="L1097" s="3">
        <v>1.9051040794347529</v>
      </c>
      <c r="M1097" s="3">
        <v>0.96503994914160363</v>
      </c>
      <c r="N1097" s="3">
        <v>0.64984124984035696</v>
      </c>
      <c r="O1097" s="3">
        <v>1</v>
      </c>
      <c r="P1097" s="3">
        <v>0.17645209511018459</v>
      </c>
      <c r="Q1097" s="3">
        <v>1.7094460389884529</v>
      </c>
      <c r="R1097" s="3">
        <v>0.2107331090041889</v>
      </c>
      <c r="S1097" s="3">
        <v>0.52490570504510237</v>
      </c>
      <c r="T1097" s="3">
        <v>1</v>
      </c>
      <c r="U1097" s="3">
        <v>0.14285714285714279</v>
      </c>
      <c r="V1097" s="3">
        <v>0.87666447357247868</v>
      </c>
      <c r="W1097" s="3">
        <v>0.54379997818897818</v>
      </c>
      <c r="X1097" s="3">
        <v>0.22915820960017</v>
      </c>
      <c r="Y1097" s="3">
        <v>1.5483066994889909</v>
      </c>
      <c r="Z1097" s="3">
        <v>2</v>
      </c>
      <c r="AA1097" s="3">
        <v>1.0362265322689419</v>
      </c>
      <c r="AB1097" s="3">
        <v>7</v>
      </c>
      <c r="AC1097" s="3">
        <v>1</v>
      </c>
      <c r="AD1097" s="3">
        <v>1.7537971760828439</v>
      </c>
      <c r="AE1097" s="3">
        <v>3.0000030000029998</v>
      </c>
      <c r="AF1097" s="3">
        <v>2</v>
      </c>
      <c r="AG1097" s="3">
        <v>1.023103401919397</v>
      </c>
      <c r="AH1097" s="3">
        <v>0.6059291997011379</v>
      </c>
      <c r="AI1097" s="3">
        <v>1.5388373702741469</v>
      </c>
      <c r="AJ1097" s="3">
        <v>1.1406872642219881</v>
      </c>
      <c r="AK1097" s="3">
        <v>0.57019136171351847</v>
      </c>
      <c r="AL1097" s="3">
        <v>1</v>
      </c>
      <c r="AM1097" s="3">
        <v>1.910358011426718</v>
      </c>
      <c r="AN1097" s="3">
        <v>0.40121039604514758</v>
      </c>
      <c r="AO1097" s="3">
        <v>0.53841494282601077</v>
      </c>
      <c r="AP1097" s="3">
        <v>0.64109269710426897</v>
      </c>
      <c r="AQ1097" s="3">
        <v>1</v>
      </c>
      <c r="AR1097" s="3">
        <v>1.8389114382282781</v>
      </c>
      <c r="AS1097" s="3">
        <v>0.33333299999999999</v>
      </c>
      <c r="AT1097" s="3">
        <v>0.52346209140828381</v>
      </c>
      <c r="AU1097" s="3">
        <v>1</v>
      </c>
      <c r="AV1097" s="3">
        <v>0.38590461829927802</v>
      </c>
      <c r="AW1097" s="3">
        <v>1.3548574274730161</v>
      </c>
      <c r="AX1097" s="3">
        <v>1.6587040770208781</v>
      </c>
      <c r="AY1097" s="3">
        <v>5.6672605636989202</v>
      </c>
      <c r="AZ1097" s="3">
        <v>4.363797403308296</v>
      </c>
      <c r="BA1097" s="3">
        <v>0.5</v>
      </c>
      <c r="BB1097" s="3">
        <v>2.4924578471976369</v>
      </c>
      <c r="BC1097" s="3">
        <v>2.5913138961827009</v>
      </c>
      <c r="BD1097" s="3">
        <v>1</v>
      </c>
      <c r="BE1097" s="3">
        <v>1.4370759323338469</v>
      </c>
      <c r="BF1097" s="3">
        <v>0.30702946745854581</v>
      </c>
      <c r="BG1097" s="3">
        <v>0.58498482970058518</v>
      </c>
      <c r="BH1097" s="3">
        <v>0.64586686883809508</v>
      </c>
      <c r="BI1097" s="3">
        <v>0.97741831189686812</v>
      </c>
      <c r="BJ1097" s="3">
        <v>1.857303578446839</v>
      </c>
      <c r="BK1097" s="3">
        <v>0.73808504106969308</v>
      </c>
      <c r="BL1097" s="3">
        <v>0.69585745436288471</v>
      </c>
      <c r="BM1097" s="3">
        <v>1</v>
      </c>
      <c r="BN1097" s="3">
        <v>8.8784654335928757</v>
      </c>
      <c r="BO1097" s="3">
        <v>0.1254950619418394</v>
      </c>
      <c r="BP1097" s="3">
        <v>8.9003590029673327E-2</v>
      </c>
      <c r="BQ1097" s="3">
        <v>0.15336608382996031</v>
      </c>
      <c r="BR1097" s="3">
        <v>9.5899588692611823E-2</v>
      </c>
      <c r="BS1097" s="3">
        <v>5.4454606472136513E-2</v>
      </c>
      <c r="BT1097" s="3">
        <v>0.2172712687321971</v>
      </c>
      <c r="BU1097" s="3">
        <v>9.0672803771376376E-2</v>
      </c>
      <c r="BV1097" s="3">
        <v>7.9096935865711843E-2</v>
      </c>
      <c r="BW1097" s="3">
        <v>0.21678869456679439</v>
      </c>
      <c r="BX1097" s="3">
        <v>9.2450018069211798E-2</v>
      </c>
      <c r="BY1097" s="2">
        <v>21</v>
      </c>
      <c r="BZ1097" s="3">
        <v>0.69156325188382761</v>
      </c>
      <c r="CA1097" s="3">
        <v>8.9003590029674048E-2</v>
      </c>
      <c r="CB1097" s="3">
        <v>2.7283560120812209E-2</v>
      </c>
      <c r="CC1097" s="3">
        <v>2.7283560120812211</v>
      </c>
      <c r="CD1097" s="3">
        <v>80.515817971182884</v>
      </c>
      <c r="CE1097" s="2">
        <v>47</v>
      </c>
      <c r="CF1097" s="2">
        <v>5</v>
      </c>
    </row>
    <row r="1098" spans="1:84" x14ac:dyDescent="0.45">
      <c r="A1098" s="2">
        <v>248</v>
      </c>
      <c r="B1098" s="3">
        <v>1</v>
      </c>
      <c r="C1098" s="3">
        <v>0.77043091222481019</v>
      </c>
      <c r="D1098" s="3">
        <v>0.90646111889058056</v>
      </c>
      <c r="E1098" s="3">
        <v>0.64698368673437379</v>
      </c>
      <c r="F1098" s="3">
        <v>1.313904589250847</v>
      </c>
      <c r="G1098" s="3">
        <v>1.4523070460886831</v>
      </c>
      <c r="H1098" s="3">
        <v>0.185278082086619</v>
      </c>
      <c r="I1098" s="3">
        <v>0.85754356404019771</v>
      </c>
      <c r="J1098" s="3">
        <v>1.29797491784468</v>
      </c>
      <c r="K1098" s="3">
        <v>1</v>
      </c>
      <c r="L1098" s="3">
        <v>0.59293264669112444</v>
      </c>
      <c r="M1098" s="3">
        <v>2.087600637809564</v>
      </c>
      <c r="N1098" s="3">
        <v>0.44381814077329279</v>
      </c>
      <c r="O1098" s="3">
        <v>1.5629807040003281</v>
      </c>
      <c r="P1098" s="3">
        <v>0.4477869861266765</v>
      </c>
      <c r="Q1098" s="3">
        <v>1.0089241752518641</v>
      </c>
      <c r="R1098" s="3">
        <v>1.103191277772511</v>
      </c>
      <c r="S1098" s="3">
        <v>1.6865321981856209</v>
      </c>
      <c r="T1098" s="3">
        <v>1</v>
      </c>
      <c r="U1098" s="3">
        <v>0.53197896144405421</v>
      </c>
      <c r="V1098" s="3">
        <v>0.45380457292180509</v>
      </c>
      <c r="W1098" s="3">
        <v>3.1390162166308642</v>
      </c>
      <c r="X1098" s="3">
        <v>0.33333333333333331</v>
      </c>
      <c r="Y1098" s="3">
        <v>1</v>
      </c>
      <c r="Z1098" s="3">
        <v>1.5456340252525731</v>
      </c>
      <c r="AA1098" s="3">
        <v>0.47901882279996821</v>
      </c>
      <c r="AB1098" s="3">
        <v>1.879773585943145</v>
      </c>
      <c r="AC1098" s="3">
        <v>1</v>
      </c>
      <c r="AD1098" s="3">
        <v>0.41919516264754692</v>
      </c>
      <c r="AE1098" s="3">
        <v>0.71350630786724145</v>
      </c>
      <c r="AF1098" s="3">
        <v>1.207927506819882</v>
      </c>
      <c r="AG1098" s="3">
        <v>1</v>
      </c>
      <c r="AH1098" s="3">
        <v>0.76109027107529426</v>
      </c>
      <c r="AI1098" s="3">
        <v>2.25317513668467</v>
      </c>
      <c r="AJ1098" s="3">
        <v>2.2035917213472191</v>
      </c>
      <c r="AK1098" s="3">
        <v>2.3855237109231271</v>
      </c>
      <c r="AL1098" s="3">
        <v>1</v>
      </c>
      <c r="AM1098" s="3">
        <v>4</v>
      </c>
      <c r="AN1098" s="3">
        <v>0.45159859507787148</v>
      </c>
      <c r="AO1098" s="3">
        <v>0.59385079456247436</v>
      </c>
      <c r="AP1098" s="3">
        <v>0.68855962841547536</v>
      </c>
      <c r="AQ1098" s="3">
        <v>0.63980316419811045</v>
      </c>
      <c r="AR1098" s="3">
        <v>0.31857114808833631</v>
      </c>
      <c r="AS1098" s="3">
        <v>1.4015293053107321</v>
      </c>
      <c r="AT1098" s="3">
        <v>0.25</v>
      </c>
      <c r="AU1098" s="3">
        <v>1</v>
      </c>
      <c r="AV1098" s="3">
        <v>0.40655197912792929</v>
      </c>
      <c r="AW1098" s="3">
        <v>0.55016923477091217</v>
      </c>
      <c r="AX1098" s="3">
        <v>5.3972924845610812</v>
      </c>
      <c r="AY1098" s="3">
        <v>2.2332046954957852</v>
      </c>
      <c r="AZ1098" s="3">
        <v>3</v>
      </c>
      <c r="BA1098" s="3">
        <v>0.82786425042402267</v>
      </c>
      <c r="BB1098" s="3">
        <v>2.214355870233752</v>
      </c>
      <c r="BC1098" s="3">
        <v>2.459710077282224</v>
      </c>
      <c r="BD1098" s="3">
        <v>1</v>
      </c>
      <c r="BE1098" s="3">
        <v>0.72930221083754643</v>
      </c>
      <c r="BF1098" s="3">
        <v>1.1661215149101449</v>
      </c>
      <c r="BG1098" s="3">
        <v>0.9911547612092495</v>
      </c>
      <c r="BH1098" s="3">
        <v>1</v>
      </c>
      <c r="BI1098" s="3">
        <v>1</v>
      </c>
      <c r="BJ1098" s="3">
        <v>1.6839246645056021</v>
      </c>
      <c r="BK1098" s="3">
        <v>1.8176225364844241</v>
      </c>
      <c r="BL1098" s="3">
        <v>1.3711736851196139</v>
      </c>
      <c r="BM1098" s="3">
        <v>1</v>
      </c>
      <c r="BN1098" s="3">
        <v>8.9407990038809224</v>
      </c>
      <c r="BO1098" s="3">
        <v>0.13439985769727461</v>
      </c>
      <c r="BP1098" s="3">
        <v>9.5319048012251523E-2</v>
      </c>
      <c r="BQ1098" s="3">
        <v>9.0185538013923955E-2</v>
      </c>
      <c r="BR1098" s="3">
        <v>0.1048685432714094</v>
      </c>
      <c r="BS1098" s="3">
        <v>0.10481829662405449</v>
      </c>
      <c r="BT1098" s="3">
        <v>0.1142447930967497</v>
      </c>
      <c r="BU1098" s="3">
        <v>0.15842061955879549</v>
      </c>
      <c r="BV1098" s="3">
        <v>6.6645117473006457E-2</v>
      </c>
      <c r="BW1098" s="3">
        <v>0.22005010913014689</v>
      </c>
      <c r="BX1098" s="3">
        <v>0.14076698283191361</v>
      </c>
      <c r="BY1098" s="2">
        <v>23</v>
      </c>
      <c r="BZ1098" s="3">
        <v>0.69162506961552517</v>
      </c>
      <c r="CA1098" s="3">
        <v>9.5319048012251148E-2</v>
      </c>
      <c r="CB1098" s="3">
        <v>2.315393550067707E-2</v>
      </c>
      <c r="CC1098" s="3">
        <v>2.3153935500677072</v>
      </c>
      <c r="CD1098" s="3">
        <v>68.808455230312831</v>
      </c>
      <c r="CE1098" s="2">
        <v>48</v>
      </c>
      <c r="CF1098" s="2">
        <v>3</v>
      </c>
    </row>
    <row r="1099" spans="1:84" x14ac:dyDescent="0.45">
      <c r="A1099" s="2">
        <v>504</v>
      </c>
      <c r="B1099" s="3">
        <v>1</v>
      </c>
      <c r="C1099" s="3">
        <v>0.29125992738596967</v>
      </c>
      <c r="D1099" s="3">
        <v>0.33333333333333331</v>
      </c>
      <c r="E1099" s="3">
        <v>0.49057700621610112</v>
      </c>
      <c r="F1099" s="3">
        <v>0.37468567235151978</v>
      </c>
      <c r="G1099" s="3">
        <v>1.172069132918574</v>
      </c>
      <c r="H1099" s="3">
        <v>1</v>
      </c>
      <c r="I1099" s="3">
        <v>1.941861071591158</v>
      </c>
      <c r="J1099" s="3">
        <v>3.4333593672665699</v>
      </c>
      <c r="K1099" s="3">
        <v>1</v>
      </c>
      <c r="L1099" s="3">
        <v>1</v>
      </c>
      <c r="M1099" s="3">
        <v>0.65970988147855159</v>
      </c>
      <c r="N1099" s="3">
        <v>1.090232766293957</v>
      </c>
      <c r="O1099" s="3">
        <v>5.9999880000239996</v>
      </c>
      <c r="P1099" s="3">
        <v>1.3719917829974879</v>
      </c>
      <c r="Q1099" s="3">
        <v>1</v>
      </c>
      <c r="R1099" s="3">
        <v>3</v>
      </c>
      <c r="S1099" s="3">
        <v>1</v>
      </c>
      <c r="T1099" s="3">
        <v>1</v>
      </c>
      <c r="U1099" s="3">
        <v>0.52226162268696585</v>
      </c>
      <c r="V1099" s="3">
        <v>0.33333333333333331</v>
      </c>
      <c r="W1099" s="3">
        <v>1.1872737657435519</v>
      </c>
      <c r="X1099" s="3">
        <v>0.78506366032555297</v>
      </c>
      <c r="Y1099" s="3">
        <v>1.699566190057203</v>
      </c>
      <c r="Z1099" s="3">
        <v>2.038415961875506</v>
      </c>
      <c r="AA1099" s="3">
        <v>1.515817828526056</v>
      </c>
      <c r="AB1099" s="3">
        <v>1.9147491536045369</v>
      </c>
      <c r="AC1099" s="3">
        <v>1</v>
      </c>
      <c r="AD1099" s="3">
        <v>1.6540253884259251</v>
      </c>
      <c r="AE1099" s="3">
        <v>6.328344275216212</v>
      </c>
      <c r="AF1099" s="3">
        <v>0.92121212216970827</v>
      </c>
      <c r="AG1099" s="3">
        <v>2.6090991934114132</v>
      </c>
      <c r="AH1099" s="3">
        <v>2.6689037606482779</v>
      </c>
      <c r="AI1099" s="3">
        <v>0.91723531975590289</v>
      </c>
      <c r="AJ1099" s="3">
        <v>3</v>
      </c>
      <c r="AK1099" s="3">
        <v>0.60458564118635649</v>
      </c>
      <c r="AL1099" s="3">
        <v>1</v>
      </c>
      <c r="AM1099" s="3">
        <v>1.2540558646699931</v>
      </c>
      <c r="AN1099" s="3">
        <v>1</v>
      </c>
      <c r="AO1099" s="3">
        <v>1</v>
      </c>
      <c r="AP1099" s="3">
        <v>0.85319199347046748</v>
      </c>
      <c r="AQ1099" s="3">
        <v>0.16666700000000001</v>
      </c>
      <c r="AR1099" s="3">
        <v>0.84226572577701309</v>
      </c>
      <c r="AS1099" s="3">
        <v>0.15801921585023659</v>
      </c>
      <c r="AT1099" s="3">
        <v>0.79741264179100335</v>
      </c>
      <c r="AU1099" s="3">
        <v>1</v>
      </c>
      <c r="AV1099" s="3">
        <v>0.46816934387676051</v>
      </c>
      <c r="AW1099" s="3">
        <v>0.27427742976693242</v>
      </c>
      <c r="AX1099" s="3">
        <v>1</v>
      </c>
      <c r="AY1099" s="3">
        <v>0.72886733899763501</v>
      </c>
      <c r="AZ1099" s="3">
        <v>1.2737820517450991</v>
      </c>
      <c r="BA1099" s="3">
        <v>1.0855263146610841</v>
      </c>
      <c r="BB1099" s="3">
        <v>1</v>
      </c>
      <c r="BC1099" s="3">
        <v>2.1359792414413978</v>
      </c>
      <c r="BD1099" s="3">
        <v>1</v>
      </c>
      <c r="BE1099" s="3">
        <v>0.79246593676138288</v>
      </c>
      <c r="BF1099" s="3">
        <v>0.51496989904669221</v>
      </c>
      <c r="BG1099" s="3">
        <v>1</v>
      </c>
      <c r="BH1099" s="3">
        <v>0.58838543967878221</v>
      </c>
      <c r="BI1099" s="3">
        <v>0.38327404436183737</v>
      </c>
      <c r="BJ1099" s="3">
        <v>1</v>
      </c>
      <c r="BK1099" s="3">
        <v>3.6459434553173091</v>
      </c>
      <c r="BL1099" s="3">
        <v>1.2618838912960211</v>
      </c>
      <c r="BM1099" s="3">
        <v>1</v>
      </c>
      <c r="BN1099" s="3">
        <v>8.8175780036674816</v>
      </c>
      <c r="BO1099" s="3">
        <v>0.1167968576667831</v>
      </c>
      <c r="BP1099" s="3">
        <v>8.2834650827505726E-2</v>
      </c>
      <c r="BQ1099" s="3">
        <v>8.1644449767209609E-2</v>
      </c>
      <c r="BR1099" s="3">
        <v>0.1656110608873145</v>
      </c>
      <c r="BS1099" s="3">
        <v>0.1165613409053335</v>
      </c>
      <c r="BT1099" s="3">
        <v>0.2077059285458763</v>
      </c>
      <c r="BU1099" s="3">
        <v>0.1460172502328852</v>
      </c>
      <c r="BV1099" s="3">
        <v>5.5010482916481897E-2</v>
      </c>
      <c r="BW1099" s="3">
        <v>0.1184734265685387</v>
      </c>
      <c r="BX1099" s="3">
        <v>0.1089760601763602</v>
      </c>
      <c r="BY1099" s="2">
        <v>21</v>
      </c>
      <c r="BZ1099" s="3">
        <v>0.69210014237563156</v>
      </c>
      <c r="CA1099" s="3">
        <v>8.2834650827505726E-2</v>
      </c>
      <c r="CB1099" s="3">
        <v>2.9446066061033189E-2</v>
      </c>
      <c r="CC1099" s="3">
        <v>2.944606606103318</v>
      </c>
      <c r="CD1099" s="3">
        <v>68.247939264013226</v>
      </c>
      <c r="CE1099" s="2">
        <v>41</v>
      </c>
      <c r="CF1099" s="2">
        <v>4</v>
      </c>
    </row>
    <row r="1100" spans="1:84" x14ac:dyDescent="0.45">
      <c r="A1100" s="2">
        <v>965</v>
      </c>
      <c r="B1100" s="3">
        <v>1</v>
      </c>
      <c r="C1100" s="3">
        <v>1</v>
      </c>
      <c r="D1100" s="3">
        <v>1.0173792231458481</v>
      </c>
      <c r="E1100" s="3">
        <v>2.4507191930340508</v>
      </c>
      <c r="F1100" s="3">
        <v>1</v>
      </c>
      <c r="G1100" s="3">
        <v>1.5884460883459379</v>
      </c>
      <c r="H1100" s="3">
        <v>0.94268955094293128</v>
      </c>
      <c r="I1100" s="3">
        <v>1.9586020520765459</v>
      </c>
      <c r="J1100" s="3">
        <v>1</v>
      </c>
      <c r="K1100" s="3">
        <v>1</v>
      </c>
      <c r="L1100" s="3">
        <v>0.33333333333333331</v>
      </c>
      <c r="M1100" s="3">
        <v>0.58987610508119803</v>
      </c>
      <c r="N1100" s="3">
        <v>0.33333333333333331</v>
      </c>
      <c r="O1100" s="3">
        <v>1.3853639863562</v>
      </c>
      <c r="P1100" s="3">
        <v>0.36237861765887902</v>
      </c>
      <c r="Q1100" s="3">
        <v>0.5</v>
      </c>
      <c r="R1100" s="3">
        <v>0.98291765474420711</v>
      </c>
      <c r="S1100" s="3">
        <v>3</v>
      </c>
      <c r="T1100" s="3">
        <v>1</v>
      </c>
      <c r="U1100" s="3">
        <v>5</v>
      </c>
      <c r="V1100" s="3">
        <v>1.0066547453167369</v>
      </c>
      <c r="W1100" s="3">
        <v>8.8061270206585363</v>
      </c>
      <c r="X1100" s="3">
        <v>4.8685891526855194</v>
      </c>
      <c r="Y1100" s="3">
        <v>3</v>
      </c>
      <c r="Z1100" s="3">
        <v>0.40804348488493092</v>
      </c>
      <c r="AA1100" s="3">
        <v>1.6952712465990589</v>
      </c>
      <c r="AB1100" s="3">
        <v>0.2</v>
      </c>
      <c r="AC1100" s="3">
        <v>1</v>
      </c>
      <c r="AD1100" s="3">
        <v>1</v>
      </c>
      <c r="AE1100" s="3">
        <v>1.6687115643902179</v>
      </c>
      <c r="AF1100" s="3">
        <v>2</v>
      </c>
      <c r="AG1100" s="3">
        <v>0.56249762537405834</v>
      </c>
      <c r="AH1100" s="3">
        <v>1</v>
      </c>
      <c r="AI1100" s="3">
        <v>3</v>
      </c>
      <c r="AJ1100" s="3">
        <v>0.99338924755712255</v>
      </c>
      <c r="AK1100" s="3">
        <v>1</v>
      </c>
      <c r="AL1100" s="3">
        <v>1</v>
      </c>
      <c r="AM1100" s="3">
        <v>2.7680285074412398</v>
      </c>
      <c r="AN1100" s="3">
        <v>1.780189010678809</v>
      </c>
      <c r="AO1100" s="3">
        <v>5.7265649318058642</v>
      </c>
      <c r="AP1100" s="3">
        <v>0.62954607483172942</v>
      </c>
      <c r="AQ1100" s="3">
        <v>0.72183195885596185</v>
      </c>
      <c r="AR1100" s="3">
        <v>0.11355729910028239</v>
      </c>
      <c r="AS1100" s="3">
        <v>0.59926473893972276</v>
      </c>
      <c r="AT1100" s="3">
        <v>0.36126795562680031</v>
      </c>
      <c r="AU1100" s="3">
        <v>1</v>
      </c>
      <c r="AV1100" s="3">
        <v>2.1058281863881891</v>
      </c>
      <c r="AW1100" s="3">
        <v>1</v>
      </c>
      <c r="AX1100" s="3">
        <v>1.0607946157881389</v>
      </c>
      <c r="AY1100" s="3">
        <v>2.7595447172364311</v>
      </c>
      <c r="AZ1100" s="3">
        <v>0.2053983132769375</v>
      </c>
      <c r="BA1100" s="3">
        <v>0.5</v>
      </c>
      <c r="BB1100" s="3">
        <v>0.56173810421326409</v>
      </c>
      <c r="BC1100" s="3">
        <v>0.47487254965237691</v>
      </c>
      <c r="BD1100" s="3">
        <v>1</v>
      </c>
      <c r="BE1100" s="3">
        <v>1.4069909591582159</v>
      </c>
      <c r="BF1100" s="3">
        <v>0.51056823867808243</v>
      </c>
      <c r="BG1100" s="3">
        <v>2</v>
      </c>
      <c r="BH1100" s="3">
        <v>0.33333299999999999</v>
      </c>
      <c r="BI1100" s="3">
        <v>1.7777852828000911</v>
      </c>
      <c r="BJ1100" s="3">
        <v>0.17462475531289429</v>
      </c>
      <c r="BK1100" s="3">
        <v>1</v>
      </c>
      <c r="BL1100" s="3">
        <v>0.71073662093627565</v>
      </c>
      <c r="BM1100" s="3">
        <v>1</v>
      </c>
      <c r="BN1100" s="3">
        <v>8.9620527694782073</v>
      </c>
      <c r="BO1100" s="3">
        <v>0.13743610992545821</v>
      </c>
      <c r="BP1100" s="3">
        <v>9.747241838684978E-2</v>
      </c>
      <c r="BQ1100" s="3">
        <v>0.13954256450248939</v>
      </c>
      <c r="BR1100" s="3">
        <v>6.4884180574119321E-2</v>
      </c>
      <c r="BS1100" s="3">
        <v>0.28181454812291329</v>
      </c>
      <c r="BT1100" s="3">
        <v>9.3092664487425952E-2</v>
      </c>
      <c r="BU1100" s="3">
        <v>0.1881389298974937</v>
      </c>
      <c r="BV1100" s="3">
        <v>6.8891524282434405E-2</v>
      </c>
      <c r="BW1100" s="3">
        <v>8.5402596015971721E-2</v>
      </c>
      <c r="BX1100" s="3">
        <v>7.8232992117152039E-2</v>
      </c>
      <c r="BY1100" s="2">
        <v>21</v>
      </c>
      <c r="BZ1100" s="3">
        <v>0.69231114351537748</v>
      </c>
      <c r="CA1100" s="3">
        <v>9.7472418386849433E-2</v>
      </c>
      <c r="CB1100" s="3">
        <v>3.5272250075922787E-2</v>
      </c>
      <c r="CC1100" s="3">
        <v>3.5272250075922789</v>
      </c>
      <c r="CD1100" s="3">
        <v>67.203751043597833</v>
      </c>
      <c r="CE1100" s="2">
        <v>36</v>
      </c>
      <c r="CF1100" s="2">
        <v>4</v>
      </c>
    </row>
    <row r="1101" spans="1:84" x14ac:dyDescent="0.45">
      <c r="A1101" s="2">
        <v>2306</v>
      </c>
      <c r="B1101" s="3">
        <v>1</v>
      </c>
      <c r="C1101" s="3">
        <v>1.7031825622116621</v>
      </c>
      <c r="D1101" s="3">
        <v>1.8735690362798949</v>
      </c>
      <c r="E1101" s="3">
        <v>2</v>
      </c>
      <c r="F1101" s="3">
        <v>0.68404130173258515</v>
      </c>
      <c r="G1101" s="3">
        <v>2.718440888330393</v>
      </c>
      <c r="H1101" s="3">
        <v>1.4472588043750261</v>
      </c>
      <c r="I1101" s="3">
        <v>0.57815834938636923</v>
      </c>
      <c r="J1101" s="3">
        <v>0.58713611927863651</v>
      </c>
      <c r="K1101" s="3">
        <v>1</v>
      </c>
      <c r="L1101" s="3">
        <v>4.0391503503220054</v>
      </c>
      <c r="M1101" s="3">
        <v>3.2814628173572911</v>
      </c>
      <c r="N1101" s="3">
        <v>0.51931063746915263</v>
      </c>
      <c r="O1101" s="3">
        <v>8</v>
      </c>
      <c r="P1101" s="3">
        <v>2.8580311264088838</v>
      </c>
      <c r="Q1101" s="3">
        <v>2.7000904156691159</v>
      </c>
      <c r="R1101" s="3">
        <v>0.53374067388814839</v>
      </c>
      <c r="S1101" s="3">
        <v>0.24757682018949331</v>
      </c>
      <c r="T1101" s="3">
        <v>1</v>
      </c>
      <c r="U1101" s="3">
        <v>1.6888309241844259</v>
      </c>
      <c r="V1101" s="3">
        <v>0.50861753091675044</v>
      </c>
      <c r="W1101" s="3">
        <v>1.0015621401756709</v>
      </c>
      <c r="X1101" s="3">
        <v>0.53102797332890272</v>
      </c>
      <c r="Y1101" s="3">
        <v>1</v>
      </c>
      <c r="Z1101" s="3">
        <v>0.5</v>
      </c>
      <c r="AA1101" s="3">
        <v>0.30474213960630669</v>
      </c>
      <c r="AB1101" s="3">
        <v>0.5921255856224461</v>
      </c>
      <c r="AC1101" s="3">
        <v>1</v>
      </c>
      <c r="AD1101" s="3">
        <v>0.40292349859158372</v>
      </c>
      <c r="AE1101" s="3">
        <v>0.65470614658324444</v>
      </c>
      <c r="AF1101" s="3">
        <v>3.233097508649688</v>
      </c>
      <c r="AG1101" s="3">
        <v>0.58973813746372894</v>
      </c>
      <c r="AH1101" s="3">
        <v>1.46190003069571</v>
      </c>
      <c r="AI1101" s="3">
        <v>1.9256297249628369</v>
      </c>
      <c r="AJ1101" s="3">
        <v>1.9661139052709491</v>
      </c>
      <c r="AK1101" s="3">
        <v>2.481860709279784</v>
      </c>
      <c r="AL1101" s="3">
        <v>1</v>
      </c>
      <c r="AM1101" s="3">
        <v>1.6205493794226049</v>
      </c>
      <c r="AN1101" s="3">
        <v>7.8603251601404702</v>
      </c>
      <c r="AO1101" s="3">
        <v>1.663208717174353</v>
      </c>
      <c r="AP1101" s="3">
        <v>0.36785791601824308</v>
      </c>
      <c r="AQ1101" s="3">
        <v>0.125</v>
      </c>
      <c r="AR1101" s="3">
        <v>0.99844029630014097</v>
      </c>
      <c r="AS1101" s="3">
        <v>1.527402797757073</v>
      </c>
      <c r="AT1101" s="3">
        <v>0.61707468633649165</v>
      </c>
      <c r="AU1101" s="3">
        <v>1</v>
      </c>
      <c r="AV1101" s="3">
        <v>1.226010952037889</v>
      </c>
      <c r="AW1101" s="3">
        <v>0.38001892397974379</v>
      </c>
      <c r="AX1101" s="3">
        <v>0.69096142098222246</v>
      </c>
      <c r="AY1101" s="3">
        <v>0.34989122083372831</v>
      </c>
      <c r="AZ1101" s="3">
        <v>1.8831399666786111</v>
      </c>
      <c r="BA1101" s="3">
        <v>0.30930090952241418</v>
      </c>
      <c r="BB1101" s="3">
        <v>0.12722120009372859</v>
      </c>
      <c r="BC1101" s="3">
        <v>0.81565339880348464</v>
      </c>
      <c r="BD1101" s="3">
        <v>1</v>
      </c>
      <c r="BE1101" s="3">
        <v>0.33333299999999999</v>
      </c>
      <c r="BF1101" s="3">
        <v>1.729629955290543</v>
      </c>
      <c r="BG1101" s="3">
        <v>0.37035796808759358</v>
      </c>
      <c r="BH1101" s="3">
        <v>1</v>
      </c>
      <c r="BI1101" s="3">
        <v>1.6956678506509231</v>
      </c>
      <c r="BJ1101" s="3">
        <v>0.60124744998866608</v>
      </c>
      <c r="BK1101" s="3">
        <v>2.6314479014032028</v>
      </c>
      <c r="BL1101" s="3">
        <v>3</v>
      </c>
      <c r="BM1101" s="3">
        <v>1</v>
      </c>
      <c r="BN1101" s="3">
        <v>8.9521831040058473</v>
      </c>
      <c r="BO1101" s="3">
        <v>0.136026157715121</v>
      </c>
      <c r="BP1101" s="3">
        <v>9.6472452280227688E-2</v>
      </c>
      <c r="BQ1101" s="3">
        <v>0.14690678870728119</v>
      </c>
      <c r="BR1101" s="3">
        <v>0.22628474582403371</v>
      </c>
      <c r="BS1101" s="3">
        <v>7.5410703084434469E-2</v>
      </c>
      <c r="BT1101" s="3">
        <v>7.3942131225542163E-2</v>
      </c>
      <c r="BU1101" s="3">
        <v>0.2226380609436501</v>
      </c>
      <c r="BV1101" s="3">
        <v>6.6597851298803662E-2</v>
      </c>
      <c r="BW1101" s="3">
        <v>5.9253537045939497E-2</v>
      </c>
      <c r="BX1101" s="3">
        <v>0.12896618187031519</v>
      </c>
      <c r="BY1101" s="2">
        <v>22</v>
      </c>
      <c r="BZ1101" s="3">
        <v>0.69252059031257496</v>
      </c>
      <c r="CA1101" s="3">
        <v>9.6472452280228063E-2</v>
      </c>
      <c r="CB1101" s="3">
        <v>2.3026324364584148E-2</v>
      </c>
      <c r="CC1101" s="3">
        <v>2.3026324364584152</v>
      </c>
      <c r="CD1101" s="3">
        <v>99.41466534556929</v>
      </c>
      <c r="CE1101" s="2">
        <v>48</v>
      </c>
      <c r="CF1101" s="2">
        <v>6</v>
      </c>
    </row>
    <row r="1102" spans="1:84" x14ac:dyDescent="0.45">
      <c r="A1102" s="2">
        <v>448</v>
      </c>
      <c r="B1102" s="3">
        <v>1</v>
      </c>
      <c r="C1102" s="3">
        <v>1.2106436588006131</v>
      </c>
      <c r="D1102" s="3">
        <v>0.36637384236766152</v>
      </c>
      <c r="E1102" s="3">
        <v>0.76983450825430511</v>
      </c>
      <c r="F1102" s="3">
        <v>0.73349142352865693</v>
      </c>
      <c r="G1102" s="3">
        <v>0.66928674104938546</v>
      </c>
      <c r="H1102" s="3">
        <v>0.99088767535280786</v>
      </c>
      <c r="I1102" s="3">
        <v>2</v>
      </c>
      <c r="J1102" s="3">
        <v>0.82600688710557668</v>
      </c>
      <c r="K1102" s="3">
        <v>1</v>
      </c>
      <c r="L1102" s="3">
        <v>0.57189592250573074</v>
      </c>
      <c r="M1102" s="3">
        <v>1.8314723592577551</v>
      </c>
      <c r="N1102" s="3">
        <v>2.4604239103268482</v>
      </c>
      <c r="O1102" s="3">
        <v>1.369630988294875</v>
      </c>
      <c r="P1102" s="3">
        <v>0.7419526770214725</v>
      </c>
      <c r="Q1102" s="3">
        <v>2.015720441014206</v>
      </c>
      <c r="R1102" s="3">
        <v>2.729452500040888</v>
      </c>
      <c r="S1102" s="3">
        <v>1.748569906948374</v>
      </c>
      <c r="T1102" s="3">
        <v>1</v>
      </c>
      <c r="U1102" s="3">
        <v>0.5</v>
      </c>
      <c r="V1102" s="3">
        <v>3.0000030000029998</v>
      </c>
      <c r="W1102" s="3">
        <v>2.8192811866583498</v>
      </c>
      <c r="X1102" s="3">
        <v>1.6009439124098701</v>
      </c>
      <c r="Y1102" s="3">
        <v>0.95895767269727572</v>
      </c>
      <c r="Z1102" s="3">
        <v>1.2989804812304711</v>
      </c>
      <c r="AA1102" s="3">
        <v>0.5460087862889027</v>
      </c>
      <c r="AB1102" s="3">
        <v>2</v>
      </c>
      <c r="AC1102" s="3">
        <v>1</v>
      </c>
      <c r="AD1102" s="3">
        <v>1</v>
      </c>
      <c r="AE1102" s="3">
        <v>1.327499096119019</v>
      </c>
      <c r="AF1102" s="3">
        <v>1</v>
      </c>
      <c r="AG1102" s="3">
        <v>0.70079795339615525</v>
      </c>
      <c r="AH1102" s="3">
        <v>1.3633424576244291</v>
      </c>
      <c r="AI1102" s="3">
        <v>0.40643402781236909</v>
      </c>
      <c r="AJ1102" s="3">
        <v>0.33333299999999999</v>
      </c>
      <c r="AK1102" s="3">
        <v>1</v>
      </c>
      <c r="AL1102" s="3">
        <v>1</v>
      </c>
      <c r="AM1102" s="3">
        <v>0.55610686368949802</v>
      </c>
      <c r="AN1102" s="3">
        <v>2.2595112979545071</v>
      </c>
      <c r="AO1102" s="3">
        <v>0.33333299999999999</v>
      </c>
      <c r="AP1102" s="3">
        <v>1.4941279106053771</v>
      </c>
      <c r="AQ1102" s="3">
        <v>0.73012366728424583</v>
      </c>
      <c r="AR1102" s="3">
        <v>0.35470034160916192</v>
      </c>
      <c r="AS1102" s="3">
        <v>0.75329618146146249</v>
      </c>
      <c r="AT1102" s="3">
        <v>1.798215532470661</v>
      </c>
      <c r="AU1102" s="3">
        <v>1</v>
      </c>
      <c r="AV1102" s="3">
        <v>0.69839805234760854</v>
      </c>
      <c r="AW1102" s="3">
        <v>0.5200118211120025</v>
      </c>
      <c r="AX1102" s="3">
        <v>1.009196122702755</v>
      </c>
      <c r="AY1102" s="3">
        <v>1.3477948539985649</v>
      </c>
      <c r="AZ1102" s="3">
        <v>0.62463150160877245</v>
      </c>
      <c r="BA1102" s="3">
        <v>1</v>
      </c>
      <c r="BB1102" s="3">
        <v>0.44257357814731058</v>
      </c>
      <c r="BC1102" s="3">
        <v>1.431848208394312</v>
      </c>
      <c r="BD1102" s="3">
        <v>1</v>
      </c>
      <c r="BE1102" s="3">
        <v>0.6527238899445299</v>
      </c>
      <c r="BF1102" s="3">
        <v>0.5</v>
      </c>
      <c r="BG1102" s="3">
        <v>0.49610054035908469</v>
      </c>
      <c r="BH1102" s="3">
        <v>1.042798893497858</v>
      </c>
      <c r="BI1102" s="3">
        <v>1.4269448064936181</v>
      </c>
      <c r="BJ1102" s="3">
        <v>3</v>
      </c>
      <c r="BK1102" s="3">
        <v>1.9230332069405309</v>
      </c>
      <c r="BL1102" s="3">
        <v>1.532041366043738</v>
      </c>
      <c r="BM1102" s="3">
        <v>1</v>
      </c>
      <c r="BN1102" s="3">
        <v>8.8970575228328261</v>
      </c>
      <c r="BO1102" s="3">
        <v>0.12815107469040371</v>
      </c>
      <c r="BP1102" s="3">
        <v>9.0887287014470741E-2</v>
      </c>
      <c r="BQ1102" s="3">
        <v>0.1089141707375251</v>
      </c>
      <c r="BR1102" s="3">
        <v>0.14563915382437159</v>
      </c>
      <c r="BS1102" s="3">
        <v>0.18504480001575391</v>
      </c>
      <c r="BT1102" s="3">
        <v>0.12812056051427159</v>
      </c>
      <c r="BU1102" s="3">
        <v>9.2604078521038913E-2</v>
      </c>
      <c r="BV1102" s="3">
        <v>9.4196526072622425E-2</v>
      </c>
      <c r="BW1102" s="3">
        <v>0.10362875488123099</v>
      </c>
      <c r="BX1102" s="3">
        <v>0.14185195543318541</v>
      </c>
      <c r="BY1102" s="2">
        <v>24</v>
      </c>
      <c r="BZ1102" s="3">
        <v>0.69266092719890482</v>
      </c>
      <c r="CA1102" s="3">
        <v>9.0887287014471449E-2</v>
      </c>
      <c r="CB1102" s="3">
        <v>2.691707860930069E-2</v>
      </c>
      <c r="CC1102" s="3">
        <v>2.6917078609300691</v>
      </c>
      <c r="CD1102" s="3">
        <v>83.35959528643447</v>
      </c>
      <c r="CE1102" s="2">
        <v>45</v>
      </c>
      <c r="CF1102" s="2">
        <v>4</v>
      </c>
    </row>
    <row r="1103" spans="1:84" x14ac:dyDescent="0.45">
      <c r="A1103" s="2">
        <v>2220</v>
      </c>
      <c r="B1103" s="3">
        <v>1</v>
      </c>
      <c r="C1103" s="3">
        <v>3.0000030000029998</v>
      </c>
      <c r="D1103" s="3">
        <v>0.24025128757505751</v>
      </c>
      <c r="E1103" s="3">
        <v>0.83965425453311926</v>
      </c>
      <c r="F1103" s="3">
        <v>0.41666149201157981</v>
      </c>
      <c r="G1103" s="3">
        <v>1.8754608806277291</v>
      </c>
      <c r="H1103" s="3">
        <v>1.0525982291620339</v>
      </c>
      <c r="I1103" s="3">
        <v>0.26546720187720901</v>
      </c>
      <c r="J1103" s="3">
        <v>0.33333299999999999</v>
      </c>
      <c r="K1103" s="3">
        <v>1</v>
      </c>
      <c r="L1103" s="3">
        <v>0.74665649582092197</v>
      </c>
      <c r="M1103" s="3">
        <v>0.25</v>
      </c>
      <c r="N1103" s="3">
        <v>0.26516724748771908</v>
      </c>
      <c r="O1103" s="3">
        <v>0.25880421540507798</v>
      </c>
      <c r="P1103" s="3">
        <v>1</v>
      </c>
      <c r="Q1103" s="3">
        <v>0.14850303919095689</v>
      </c>
      <c r="R1103" s="3">
        <v>4.1623085981904993</v>
      </c>
      <c r="S1103" s="3">
        <v>1.339303957840126</v>
      </c>
      <c r="T1103" s="3">
        <v>1</v>
      </c>
      <c r="U1103" s="3">
        <v>1.6980740263056631</v>
      </c>
      <c r="V1103" s="3">
        <v>1</v>
      </c>
      <c r="W1103" s="3">
        <v>2</v>
      </c>
      <c r="X1103" s="3">
        <v>2</v>
      </c>
      <c r="Y1103" s="3">
        <v>1.116121894239152</v>
      </c>
      <c r="Z1103" s="3">
        <v>1.1909663943238631</v>
      </c>
      <c r="AA1103" s="3">
        <v>4</v>
      </c>
      <c r="AB1103" s="3">
        <v>0.58890247686998909</v>
      </c>
      <c r="AC1103" s="3">
        <v>1</v>
      </c>
      <c r="AD1103" s="3">
        <v>1.513862797000759</v>
      </c>
      <c r="AE1103" s="3">
        <v>0.62804958914201259</v>
      </c>
      <c r="AF1103" s="3">
        <v>2.070247549167521</v>
      </c>
      <c r="AG1103" s="3">
        <v>0.55344508136145243</v>
      </c>
      <c r="AH1103" s="3">
        <v>2.4000298063834711</v>
      </c>
      <c r="AI1103" s="3">
        <v>3.7712048130918352</v>
      </c>
      <c r="AJ1103" s="3">
        <v>1</v>
      </c>
      <c r="AK1103" s="3">
        <v>0.66056184350469827</v>
      </c>
      <c r="AL1103" s="3">
        <v>1</v>
      </c>
      <c r="AM1103" s="3">
        <v>0.69498985479140996</v>
      </c>
      <c r="AN1103" s="3">
        <v>8</v>
      </c>
      <c r="AO1103" s="3">
        <v>1.487484167293077</v>
      </c>
      <c r="AP1103" s="3">
        <v>0.53320227061483327</v>
      </c>
      <c r="AQ1103" s="3">
        <v>3.8639246985788431</v>
      </c>
      <c r="AR1103" s="3">
        <v>0.5</v>
      </c>
      <c r="AS1103" s="3">
        <v>1.592230959606413</v>
      </c>
      <c r="AT1103" s="3">
        <v>1.438869924655424</v>
      </c>
      <c r="AU1103" s="3">
        <v>1</v>
      </c>
      <c r="AV1103" s="3">
        <v>2.1027278734103678</v>
      </c>
      <c r="AW1103" s="3">
        <v>0.5</v>
      </c>
      <c r="AX1103" s="3">
        <v>0.95003009913487424</v>
      </c>
      <c r="AY1103" s="3">
        <v>1</v>
      </c>
      <c r="AZ1103" s="3">
        <v>0.5</v>
      </c>
      <c r="BA1103" s="3">
        <v>0.48303402189854822</v>
      </c>
      <c r="BB1103" s="3">
        <v>0.125</v>
      </c>
      <c r="BC1103" s="3">
        <v>0.47557271325752781</v>
      </c>
      <c r="BD1103" s="3">
        <v>1</v>
      </c>
      <c r="BE1103" s="3">
        <v>0.2481724423379463</v>
      </c>
      <c r="BF1103" s="3">
        <v>3.7669436861829229</v>
      </c>
      <c r="BG1103" s="3">
        <v>6.7338689191008472</v>
      </c>
      <c r="BH1103" s="3">
        <v>0.89595948718637874</v>
      </c>
      <c r="BI1103" s="3">
        <v>1.806864011764348</v>
      </c>
      <c r="BJ1103" s="3">
        <v>0.67227606315958255</v>
      </c>
      <c r="BK1103" s="3">
        <v>2</v>
      </c>
      <c r="BL1103" s="3">
        <v>4.0294562546080774</v>
      </c>
      <c r="BM1103" s="3">
        <v>1</v>
      </c>
      <c r="BN1103" s="3">
        <v>8.8837295756038923</v>
      </c>
      <c r="BO1103" s="3">
        <v>0.12624708222912751</v>
      </c>
      <c r="BP1103" s="3">
        <v>8.9536937751154247E-2</v>
      </c>
      <c r="BQ1103" s="3">
        <v>8.8982358098531555E-2</v>
      </c>
      <c r="BR1103" s="3">
        <v>4.5276090686408157E-2</v>
      </c>
      <c r="BS1103" s="3">
        <v>0.17820979907894979</v>
      </c>
      <c r="BT1103" s="3">
        <v>0.1229884782134797</v>
      </c>
      <c r="BU1103" s="3">
        <v>0.18400058661337851</v>
      </c>
      <c r="BV1103" s="3">
        <v>0.1247580242150186</v>
      </c>
      <c r="BW1103" s="3">
        <v>5.2156902162652292E-2</v>
      </c>
      <c r="BX1103" s="3">
        <v>0.2036277609315813</v>
      </c>
      <c r="BY1103" s="2">
        <v>21</v>
      </c>
      <c r="BZ1103" s="3">
        <v>0.69271945083894693</v>
      </c>
      <c r="CA1103" s="3">
        <v>8.9536937751154247E-2</v>
      </c>
      <c r="CB1103" s="3">
        <v>1.6428103730432329E-2</v>
      </c>
      <c r="CC1103" s="3">
        <v>1.6428103730432331</v>
      </c>
      <c r="CD1103" s="3">
        <v>69.245937820536028</v>
      </c>
      <c r="CE1103" s="2">
        <v>41</v>
      </c>
      <c r="CF1103" s="2">
        <v>2</v>
      </c>
    </row>
    <row r="1104" spans="1:84" x14ac:dyDescent="0.45">
      <c r="A1104" s="2">
        <v>1218</v>
      </c>
      <c r="B1104" s="3">
        <v>1</v>
      </c>
      <c r="C1104" s="3">
        <v>3.9840146306152109</v>
      </c>
      <c r="D1104" s="3">
        <v>3.1150395609641328</v>
      </c>
      <c r="E1104" s="3">
        <v>4</v>
      </c>
      <c r="F1104" s="3">
        <v>5.2443591227986728</v>
      </c>
      <c r="G1104" s="3">
        <v>1.596028310028127</v>
      </c>
      <c r="H1104" s="3">
        <v>4</v>
      </c>
      <c r="I1104" s="3">
        <v>2</v>
      </c>
      <c r="J1104" s="3">
        <v>0.25100309429475659</v>
      </c>
      <c r="K1104" s="3">
        <v>1</v>
      </c>
      <c r="L1104" s="3">
        <v>0.34881229929581481</v>
      </c>
      <c r="M1104" s="3">
        <v>3.0000030000029998</v>
      </c>
      <c r="N1104" s="3">
        <v>2.1251692586412352</v>
      </c>
      <c r="O1104" s="3">
        <v>1.0527077786948591</v>
      </c>
      <c r="P1104" s="3">
        <v>2.4451507655310349</v>
      </c>
      <c r="Q1104" s="3">
        <v>1.1780984778435499</v>
      </c>
      <c r="R1104" s="3">
        <v>0.3210232102768194</v>
      </c>
      <c r="S1104" s="3">
        <v>2.8668713861833668</v>
      </c>
      <c r="T1104" s="3">
        <v>1</v>
      </c>
      <c r="U1104" s="3">
        <v>7.0000070000069998</v>
      </c>
      <c r="V1104" s="3">
        <v>4.7610987962888558</v>
      </c>
      <c r="W1104" s="3">
        <v>0.53545497024618371</v>
      </c>
      <c r="X1104" s="3">
        <v>1.247440906211833</v>
      </c>
      <c r="Y1104" s="3">
        <v>3</v>
      </c>
      <c r="Z1104" s="3">
        <v>0.25</v>
      </c>
      <c r="AA1104" s="3">
        <v>0.33333299999999999</v>
      </c>
      <c r="AB1104" s="3">
        <v>0.14285700000000001</v>
      </c>
      <c r="AC1104" s="3">
        <v>1</v>
      </c>
      <c r="AD1104" s="3">
        <v>0.80310909980310308</v>
      </c>
      <c r="AE1104" s="3">
        <v>0.16666666666666671</v>
      </c>
      <c r="AF1104" s="3">
        <v>1.895795957816524</v>
      </c>
      <c r="AG1104" s="3">
        <v>0.5</v>
      </c>
      <c r="AH1104" s="3">
        <v>0.19068106828396339</v>
      </c>
      <c r="AI1104" s="3">
        <v>0.47055075539694569</v>
      </c>
      <c r="AJ1104" s="3">
        <v>0.2100355491004455</v>
      </c>
      <c r="AK1104" s="3">
        <v>1.245160838353305</v>
      </c>
      <c r="AL1104" s="3">
        <v>1</v>
      </c>
      <c r="AM1104" s="3">
        <v>0.25</v>
      </c>
      <c r="AN1104" s="3">
        <v>0.36974133392864589</v>
      </c>
      <c r="AO1104" s="3">
        <v>1.056595643746675</v>
      </c>
      <c r="AP1104" s="3">
        <v>0.62655530213143695</v>
      </c>
      <c r="AQ1104" s="3">
        <v>0.94993123470579321</v>
      </c>
      <c r="AR1104" s="3">
        <v>1.8675706745989009</v>
      </c>
      <c r="AS1104" s="3">
        <v>6</v>
      </c>
      <c r="AT1104" s="3">
        <v>4</v>
      </c>
      <c r="AU1104" s="3">
        <v>1</v>
      </c>
      <c r="AV1104" s="3">
        <v>1.0294551559970919</v>
      </c>
      <c r="AW1104" s="3">
        <v>1.9854135844139851</v>
      </c>
      <c r="AX1104" s="3">
        <v>0.25</v>
      </c>
      <c r="AY1104" s="3">
        <v>0.40897273660866518</v>
      </c>
      <c r="AZ1104" s="3">
        <v>0.80164117997120254</v>
      </c>
      <c r="BA1104" s="3">
        <v>0.52748292656544449</v>
      </c>
      <c r="BB1104" s="3">
        <v>2.7045934772144888</v>
      </c>
      <c r="BC1104" s="3">
        <v>0.9713876259441695</v>
      </c>
      <c r="BD1104" s="3">
        <v>1</v>
      </c>
      <c r="BE1104" s="3">
        <v>0.5</v>
      </c>
      <c r="BF1104" s="3">
        <v>0.5</v>
      </c>
      <c r="BG1104" s="3">
        <v>0.84882547495558236</v>
      </c>
      <c r="BH1104" s="3">
        <v>0.33333299999999999</v>
      </c>
      <c r="BI1104" s="3">
        <v>2</v>
      </c>
      <c r="BJ1104" s="3">
        <v>0.94643585360054372</v>
      </c>
      <c r="BK1104" s="3">
        <v>0.50367339472755768</v>
      </c>
      <c r="BL1104" s="3">
        <v>2</v>
      </c>
      <c r="BM1104" s="3">
        <v>1</v>
      </c>
      <c r="BN1104" s="3">
        <v>8.8747236386015942</v>
      </c>
      <c r="BO1104" s="3">
        <v>0.1249605198002277</v>
      </c>
      <c r="BP1104" s="3">
        <v>8.8624482127821091E-2</v>
      </c>
      <c r="BQ1104" s="3">
        <v>0.27895222636764372</v>
      </c>
      <c r="BR1104" s="3">
        <v>0.10856416336374961</v>
      </c>
      <c r="BS1104" s="3">
        <v>0.18004264132874481</v>
      </c>
      <c r="BT1104" s="3">
        <v>4.9526629876490202E-2</v>
      </c>
      <c r="BU1104" s="3">
        <v>4.6577345204113878E-2</v>
      </c>
      <c r="BV1104" s="3">
        <v>0.17140762214356781</v>
      </c>
      <c r="BW1104" s="3">
        <v>7.8752759873310624E-2</v>
      </c>
      <c r="BX1104" s="3">
        <v>8.6176611842379375E-2</v>
      </c>
      <c r="BY1104" s="2">
        <v>20</v>
      </c>
      <c r="BZ1104" s="3">
        <v>0.69275571930672786</v>
      </c>
      <c r="CA1104" s="3">
        <v>8.8624482127821633E-2</v>
      </c>
      <c r="CB1104" s="3">
        <v>2.4184109140219259E-2</v>
      </c>
      <c r="CC1104" s="3">
        <v>2.4184109140219259</v>
      </c>
      <c r="CD1104" s="3">
        <v>59.76951074463102</v>
      </c>
      <c r="CE1104" s="2">
        <v>38</v>
      </c>
      <c r="CF1104" s="2">
        <v>4</v>
      </c>
    </row>
    <row r="1105" spans="1:84" x14ac:dyDescent="0.45">
      <c r="A1105" s="2">
        <v>459</v>
      </c>
      <c r="B1105" s="3">
        <v>1</v>
      </c>
      <c r="C1105" s="3">
        <v>1</v>
      </c>
      <c r="D1105" s="3">
        <v>1.211347890009844</v>
      </c>
      <c r="E1105" s="3">
        <v>0.78393343989583941</v>
      </c>
      <c r="F1105" s="3">
        <v>1.5790138450881099</v>
      </c>
      <c r="G1105" s="3">
        <v>0.78256927182760372</v>
      </c>
      <c r="H1105" s="3">
        <v>0.54315943271881639</v>
      </c>
      <c r="I1105" s="3">
        <v>3</v>
      </c>
      <c r="J1105" s="3">
        <v>1</v>
      </c>
      <c r="K1105" s="3">
        <v>1</v>
      </c>
      <c r="L1105" s="3">
        <v>1</v>
      </c>
      <c r="M1105" s="3">
        <v>0.62449980425180218</v>
      </c>
      <c r="N1105" s="3">
        <v>1.83704838430345</v>
      </c>
      <c r="O1105" s="3">
        <v>1.6633519015981939</v>
      </c>
      <c r="P1105" s="3">
        <v>1.5077636616919941</v>
      </c>
      <c r="Q1105" s="3">
        <v>3.3451261209523921</v>
      </c>
      <c r="R1105" s="3">
        <v>0.82552667837797922</v>
      </c>
      <c r="S1105" s="3">
        <v>1</v>
      </c>
      <c r="T1105" s="3">
        <v>1</v>
      </c>
      <c r="U1105" s="3">
        <v>2</v>
      </c>
      <c r="V1105" s="3">
        <v>0.25</v>
      </c>
      <c r="W1105" s="3">
        <v>0.67946991004733248</v>
      </c>
      <c r="X1105" s="3">
        <v>1.6012677882591659</v>
      </c>
      <c r="Y1105" s="3">
        <v>8</v>
      </c>
      <c r="Z1105" s="3">
        <v>1.2756185016585959</v>
      </c>
      <c r="AA1105" s="3">
        <v>1.6012815267381471</v>
      </c>
      <c r="AB1105" s="3">
        <v>0.5</v>
      </c>
      <c r="AC1105" s="3">
        <v>1</v>
      </c>
      <c r="AD1105" s="3">
        <v>0.56215267255021073</v>
      </c>
      <c r="AE1105" s="3">
        <v>0.61722769094025798</v>
      </c>
      <c r="AF1105" s="3">
        <v>0.5</v>
      </c>
      <c r="AG1105" s="3">
        <v>8.6667556178563583</v>
      </c>
      <c r="AH1105" s="3">
        <v>0.63330666992612672</v>
      </c>
      <c r="AI1105" s="3">
        <v>0.54435147628360814</v>
      </c>
      <c r="AJ1105" s="3">
        <v>4</v>
      </c>
      <c r="AK1105" s="3">
        <v>1.778876182271786</v>
      </c>
      <c r="AL1105" s="3">
        <v>1</v>
      </c>
      <c r="AM1105" s="3">
        <v>0.51867066535939954</v>
      </c>
      <c r="AN1105" s="3">
        <v>1</v>
      </c>
      <c r="AO1105" s="3">
        <v>5</v>
      </c>
      <c r="AP1105" s="3">
        <v>1.277842148931571</v>
      </c>
      <c r="AQ1105" s="3">
        <v>0.60119569349045898</v>
      </c>
      <c r="AR1105" s="3">
        <v>1.471735517957431</v>
      </c>
      <c r="AS1105" s="3">
        <v>1.6201476613543431</v>
      </c>
      <c r="AT1105" s="3">
        <v>1.9280057014735461</v>
      </c>
      <c r="AU1105" s="3">
        <v>1</v>
      </c>
      <c r="AV1105" s="3">
        <v>1</v>
      </c>
      <c r="AW1105" s="3">
        <v>3</v>
      </c>
      <c r="AX1105" s="3">
        <v>1.8410800581966169</v>
      </c>
      <c r="AY1105" s="3">
        <v>0.66323391749461069</v>
      </c>
      <c r="AZ1105" s="3">
        <v>0.62450516230465092</v>
      </c>
      <c r="BA1105" s="3">
        <v>2</v>
      </c>
      <c r="BB1105" s="3">
        <v>1</v>
      </c>
      <c r="BC1105" s="3">
        <v>1</v>
      </c>
      <c r="BD1105" s="3">
        <v>1</v>
      </c>
      <c r="BE1105" s="3">
        <v>6.0774536189219779</v>
      </c>
      <c r="BF1105" s="3">
        <v>0.33333299999999999</v>
      </c>
      <c r="BG1105" s="3">
        <v>0.29894239076262091</v>
      </c>
      <c r="BH1105" s="3">
        <v>0.125</v>
      </c>
      <c r="BI1105" s="3">
        <v>0.11538343113536879</v>
      </c>
      <c r="BJ1105" s="3">
        <v>0.2</v>
      </c>
      <c r="BK1105" s="3">
        <v>0.33333299999999999</v>
      </c>
      <c r="BL1105" s="3">
        <v>0.16454259673599619</v>
      </c>
      <c r="BM1105" s="3">
        <v>1</v>
      </c>
      <c r="BN1105" s="3">
        <v>8.9105873115227237</v>
      </c>
      <c r="BO1105" s="3">
        <v>0.13008390164610339</v>
      </c>
      <c r="BP1105" s="3">
        <v>9.2258086273832182E-2</v>
      </c>
      <c r="BQ1105" s="3">
        <v>0.1183371318354194</v>
      </c>
      <c r="BR1105" s="3">
        <v>0.14858946263696299</v>
      </c>
      <c r="BS1105" s="3">
        <v>0.1358661638295228</v>
      </c>
      <c r="BT1105" s="3">
        <v>0.11997949549258601</v>
      </c>
      <c r="BU1105" s="3">
        <v>0.160451578426759</v>
      </c>
      <c r="BV1105" s="3">
        <v>0.14774098078657119</v>
      </c>
      <c r="BW1105" s="3">
        <v>0.1413151344496387</v>
      </c>
      <c r="BX1105" s="3">
        <v>2.7720052542539939E-2</v>
      </c>
      <c r="BY1105" s="2">
        <v>20</v>
      </c>
      <c r="BZ1105" s="3">
        <v>0.69287655270063242</v>
      </c>
      <c r="CA1105" s="3">
        <v>9.2258086273831655E-2</v>
      </c>
      <c r="CB1105" s="3">
        <v>3.8322238590763481E-2</v>
      </c>
      <c r="CC1105" s="3">
        <v>3.8322238590763482</v>
      </c>
      <c r="CD1105" s="3">
        <v>64.324753035798608</v>
      </c>
      <c r="CE1105" s="2">
        <v>34</v>
      </c>
      <c r="CF1105" s="2">
        <v>9</v>
      </c>
    </row>
    <row r="1106" spans="1:84" x14ac:dyDescent="0.45">
      <c r="A1106" s="2">
        <v>1277</v>
      </c>
      <c r="B1106" s="3">
        <v>1</v>
      </c>
      <c r="C1106" s="3">
        <v>1.223561096812374</v>
      </c>
      <c r="D1106" s="3">
        <v>0.66312229183117066</v>
      </c>
      <c r="E1106" s="3">
        <v>0.2</v>
      </c>
      <c r="F1106" s="3">
        <v>0.33333333333333331</v>
      </c>
      <c r="G1106" s="3">
        <v>0.16666666666666671</v>
      </c>
      <c r="H1106" s="3">
        <v>1.407085774968452</v>
      </c>
      <c r="I1106" s="3">
        <v>1</v>
      </c>
      <c r="J1106" s="3">
        <v>0.81728652750173558</v>
      </c>
      <c r="K1106" s="3">
        <v>1</v>
      </c>
      <c r="L1106" s="3">
        <v>0.56399807207869723</v>
      </c>
      <c r="M1106" s="3">
        <v>0.30499604462511898</v>
      </c>
      <c r="N1106" s="3">
        <v>0.45439501022816409</v>
      </c>
      <c r="O1106" s="3">
        <v>0.1111111111111111</v>
      </c>
      <c r="P1106" s="3">
        <v>0.72826809851105512</v>
      </c>
      <c r="Q1106" s="3">
        <v>0.2</v>
      </c>
      <c r="R1106" s="3">
        <v>1.508017468751597</v>
      </c>
      <c r="S1106" s="3">
        <v>1.773055706226714</v>
      </c>
      <c r="T1106" s="3">
        <v>1</v>
      </c>
      <c r="U1106" s="3">
        <v>2</v>
      </c>
      <c r="V1106" s="3">
        <v>0.5</v>
      </c>
      <c r="W1106" s="3">
        <v>1.5873893939114989</v>
      </c>
      <c r="X1106" s="3">
        <v>2.2399590404439622</v>
      </c>
      <c r="Y1106" s="3">
        <v>0.71484933204929946</v>
      </c>
      <c r="Z1106" s="3">
        <v>5</v>
      </c>
      <c r="AA1106" s="3">
        <v>3.2787310446243132</v>
      </c>
      <c r="AB1106" s="3">
        <v>0.5</v>
      </c>
      <c r="AC1106" s="3">
        <v>1</v>
      </c>
      <c r="AD1106" s="3">
        <v>0.5</v>
      </c>
      <c r="AE1106" s="3">
        <v>0.5</v>
      </c>
      <c r="AF1106" s="3">
        <v>5</v>
      </c>
      <c r="AG1106" s="3">
        <v>0.5</v>
      </c>
      <c r="AH1106" s="3">
        <v>3</v>
      </c>
      <c r="AI1106" s="3">
        <v>2.2007283915769071</v>
      </c>
      <c r="AJ1106" s="3">
        <v>2</v>
      </c>
      <c r="AK1106" s="3">
        <v>2</v>
      </c>
      <c r="AL1106" s="3">
        <v>1</v>
      </c>
      <c r="AM1106" s="3">
        <v>0.5</v>
      </c>
      <c r="AN1106" s="3">
        <v>1.236759223700084</v>
      </c>
      <c r="AO1106" s="3">
        <v>2.0721509715272881</v>
      </c>
      <c r="AP1106" s="3">
        <v>6</v>
      </c>
      <c r="AQ1106" s="3">
        <v>9</v>
      </c>
      <c r="AR1106" s="3">
        <v>0.629965151484282</v>
      </c>
      <c r="AS1106" s="3">
        <v>2</v>
      </c>
      <c r="AT1106" s="3">
        <v>2</v>
      </c>
      <c r="AU1106" s="3">
        <v>1</v>
      </c>
      <c r="AV1106" s="3">
        <v>5.544801314116266</v>
      </c>
      <c r="AW1106" s="3">
        <v>2</v>
      </c>
      <c r="AX1106" s="3">
        <v>0.71068872828482765</v>
      </c>
      <c r="AY1106" s="3">
        <v>1.3731206983314259</v>
      </c>
      <c r="AZ1106" s="3">
        <v>0.44643673475466722</v>
      </c>
      <c r="BA1106" s="3">
        <v>0.2</v>
      </c>
      <c r="BB1106" s="3">
        <v>0.80856482073223779</v>
      </c>
      <c r="BC1106" s="3">
        <v>0.18034911322325359</v>
      </c>
      <c r="BD1106" s="3">
        <v>1</v>
      </c>
      <c r="BE1106" s="3">
        <v>0.35940410077174118</v>
      </c>
      <c r="BF1106" s="3">
        <v>1</v>
      </c>
      <c r="BG1106" s="3">
        <v>5</v>
      </c>
      <c r="BH1106" s="3">
        <v>1.398896180168824</v>
      </c>
      <c r="BI1106" s="3">
        <v>2</v>
      </c>
      <c r="BJ1106" s="3">
        <v>0.4825903197887873</v>
      </c>
      <c r="BK1106" s="3">
        <v>0.5</v>
      </c>
      <c r="BL1106" s="3">
        <v>2.7823833892065228</v>
      </c>
      <c r="BM1106" s="3">
        <v>1</v>
      </c>
      <c r="BN1106" s="3">
        <v>8.9403059679765882</v>
      </c>
      <c r="BO1106" s="3">
        <v>0.13432942399665551</v>
      </c>
      <c r="BP1106" s="3">
        <v>9.5269095033088988E-2</v>
      </c>
      <c r="BQ1106" s="3">
        <v>6.1597135579236691E-2</v>
      </c>
      <c r="BR1106" s="3">
        <v>4.3343434303001659E-2</v>
      </c>
      <c r="BS1106" s="3">
        <v>0.1446649473790837</v>
      </c>
      <c r="BT1106" s="3">
        <v>0.134942295906297</v>
      </c>
      <c r="BU1106" s="3">
        <v>0.16658340969925481</v>
      </c>
      <c r="BV1106" s="3">
        <v>0.25569618139099948</v>
      </c>
      <c r="BW1106" s="3">
        <v>5.3628313085651851E-2</v>
      </c>
      <c r="BX1106" s="3">
        <v>0.13954428265647459</v>
      </c>
      <c r="BY1106" s="2">
        <v>18</v>
      </c>
      <c r="BZ1106" s="3">
        <v>0.69290891952364553</v>
      </c>
      <c r="CA1106" s="3">
        <v>9.5269095033089696E-2</v>
      </c>
      <c r="CB1106" s="3">
        <v>3.3461636148179992E-2</v>
      </c>
      <c r="CC1106" s="3">
        <v>3.346163614817999</v>
      </c>
      <c r="CD1106" s="3">
        <v>58.665953503508312</v>
      </c>
      <c r="CE1106" s="2">
        <v>28</v>
      </c>
      <c r="CF1106" s="2">
        <v>6</v>
      </c>
    </row>
    <row r="1107" spans="1:84" x14ac:dyDescent="0.45">
      <c r="A1107" s="2">
        <v>2297</v>
      </c>
      <c r="B1107" s="3">
        <v>1</v>
      </c>
      <c r="C1107" s="3">
        <v>0.5</v>
      </c>
      <c r="D1107" s="3">
        <v>1.456006226713572</v>
      </c>
      <c r="E1107" s="3">
        <v>3.1808249198790719</v>
      </c>
      <c r="F1107" s="3">
        <v>0.34666753223307473</v>
      </c>
      <c r="G1107" s="3">
        <v>0.82080886956595744</v>
      </c>
      <c r="H1107" s="3">
        <v>1.217960622133526</v>
      </c>
      <c r="I1107" s="3">
        <v>1</v>
      </c>
      <c r="J1107" s="3">
        <v>2</v>
      </c>
      <c r="K1107" s="3">
        <v>1</v>
      </c>
      <c r="L1107" s="3">
        <v>7.0000070000069998</v>
      </c>
      <c r="M1107" s="3">
        <v>1.810623012983305</v>
      </c>
      <c r="N1107" s="3">
        <v>1.509591783635301</v>
      </c>
      <c r="O1107" s="3">
        <v>0.6549237587260095</v>
      </c>
      <c r="P1107" s="3">
        <v>0.58450976906034213</v>
      </c>
      <c r="Q1107" s="3">
        <v>2.121486906430083</v>
      </c>
      <c r="R1107" s="3">
        <v>0.68681024960803383</v>
      </c>
      <c r="S1107" s="3">
        <v>0.14285700000000001</v>
      </c>
      <c r="T1107" s="3">
        <v>1</v>
      </c>
      <c r="U1107" s="3">
        <v>1.6247705654532749</v>
      </c>
      <c r="V1107" s="3">
        <v>0.1633949479611578</v>
      </c>
      <c r="W1107" s="3">
        <v>0.16666666666666671</v>
      </c>
      <c r="X1107" s="3">
        <v>0.4326860137049458</v>
      </c>
      <c r="Y1107" s="3">
        <v>0.39678223794357609</v>
      </c>
      <c r="Z1107" s="3">
        <v>0.31438385487687193</v>
      </c>
      <c r="AA1107" s="3">
        <v>0.55229608418172726</v>
      </c>
      <c r="AB1107" s="3">
        <v>0.61547151410945333</v>
      </c>
      <c r="AC1107" s="3">
        <v>1</v>
      </c>
      <c r="AD1107" s="3">
        <v>0.38096158965731203</v>
      </c>
      <c r="AE1107" s="3">
        <v>0.4786522346224733</v>
      </c>
      <c r="AF1107" s="3">
        <v>1.6485197350936021</v>
      </c>
      <c r="AG1107" s="3">
        <v>1</v>
      </c>
      <c r="AH1107" s="3">
        <v>2.8846081822501648</v>
      </c>
      <c r="AI1107" s="3">
        <v>0.66243073845557443</v>
      </c>
      <c r="AJ1107" s="3">
        <v>6.1201402642982554</v>
      </c>
      <c r="AK1107" s="3">
        <v>2.6249365478014051</v>
      </c>
      <c r="AL1107" s="3">
        <v>1</v>
      </c>
      <c r="AM1107" s="3">
        <v>1.2743703700708049</v>
      </c>
      <c r="AN1107" s="3">
        <v>0.66324106322106868</v>
      </c>
      <c r="AO1107" s="3">
        <v>1</v>
      </c>
      <c r="AP1107" s="3">
        <v>1.218310421680505</v>
      </c>
      <c r="AQ1107" s="3">
        <v>1.526895286170791</v>
      </c>
      <c r="AR1107" s="3">
        <v>6</v>
      </c>
      <c r="AS1107" s="3">
        <v>2.0891994806808509</v>
      </c>
      <c r="AT1107" s="3">
        <v>0.78470123245602397</v>
      </c>
      <c r="AU1107" s="3">
        <v>1</v>
      </c>
      <c r="AV1107" s="3">
        <v>2.9884556858729572</v>
      </c>
      <c r="AW1107" s="3">
        <v>0.95326025404711834</v>
      </c>
      <c r="AX1107" s="3">
        <v>0.82104460671994506</v>
      </c>
      <c r="AY1107" s="3">
        <v>1.7108353922084141</v>
      </c>
      <c r="AZ1107" s="3">
        <v>2.311144729262991</v>
      </c>
      <c r="BA1107" s="3">
        <v>0.60660480958283514</v>
      </c>
      <c r="BB1107" s="3">
        <v>1.507747417120771</v>
      </c>
      <c r="BC1107" s="3">
        <v>0.3346209899404583</v>
      </c>
      <c r="BD1107" s="3">
        <v>1</v>
      </c>
      <c r="BE1107" s="3">
        <v>0.98263351692319301</v>
      </c>
      <c r="BF1107" s="3">
        <v>1</v>
      </c>
      <c r="BG1107" s="3">
        <v>0.47136750972587571</v>
      </c>
      <c r="BH1107" s="3">
        <v>2.5202741059749849</v>
      </c>
      <c r="BI1107" s="3">
        <v>1</v>
      </c>
      <c r="BJ1107" s="3">
        <v>1</v>
      </c>
      <c r="BK1107" s="3">
        <v>1.049031464130016</v>
      </c>
      <c r="BL1107" s="3">
        <v>1.0176734080180621</v>
      </c>
      <c r="BM1107" s="3">
        <v>1</v>
      </c>
      <c r="BN1107" s="3">
        <v>8.9582591416130519</v>
      </c>
      <c r="BO1107" s="3">
        <v>0.13689416308757879</v>
      </c>
      <c r="BP1107" s="3">
        <v>9.7088058927360887E-2</v>
      </c>
      <c r="BQ1107" s="3">
        <v>0.1103638817265432</v>
      </c>
      <c r="BR1107" s="3">
        <v>0.17426119307984619</v>
      </c>
      <c r="BS1107" s="3">
        <v>4.8289665596903543E-2</v>
      </c>
      <c r="BT1107" s="3">
        <v>7.8767150856899379E-2</v>
      </c>
      <c r="BU1107" s="3">
        <v>0.17117969507721281</v>
      </c>
      <c r="BV1107" s="3">
        <v>0.18364267437504031</v>
      </c>
      <c r="BW1107" s="3">
        <v>0.1227078819912832</v>
      </c>
      <c r="BX1107" s="3">
        <v>0.11078785729627159</v>
      </c>
      <c r="BY1107" s="2">
        <v>23</v>
      </c>
      <c r="BZ1107" s="3">
        <v>0.69291191042338074</v>
      </c>
      <c r="CA1107" s="3">
        <v>9.7088058927361623E-2</v>
      </c>
      <c r="CB1107" s="3">
        <v>2.438126964792588E-2</v>
      </c>
      <c r="CC1107" s="3">
        <v>2.4381269647925881</v>
      </c>
      <c r="CD1107" s="3">
        <v>71.680939475108516</v>
      </c>
      <c r="CE1107" s="2">
        <v>45</v>
      </c>
      <c r="CF1107" s="2">
        <v>3</v>
      </c>
    </row>
    <row r="1108" spans="1:84" x14ac:dyDescent="0.45">
      <c r="A1108" s="2">
        <v>2196</v>
      </c>
      <c r="B1108" s="3">
        <v>1</v>
      </c>
      <c r="C1108" s="3">
        <v>2</v>
      </c>
      <c r="D1108" s="3">
        <v>7.0000070000069998</v>
      </c>
      <c r="E1108" s="3">
        <v>1.2982953182512591</v>
      </c>
      <c r="F1108" s="3">
        <v>1.4540232734457821</v>
      </c>
      <c r="G1108" s="3">
        <v>5</v>
      </c>
      <c r="H1108" s="3">
        <v>1.823372783304364</v>
      </c>
      <c r="I1108" s="3">
        <v>7</v>
      </c>
      <c r="J1108" s="3">
        <v>0.5</v>
      </c>
      <c r="K1108" s="3">
        <v>1</v>
      </c>
      <c r="L1108" s="3">
        <v>1.9309963289288741</v>
      </c>
      <c r="M1108" s="3">
        <v>1.0857361513596531</v>
      </c>
      <c r="N1108" s="3">
        <v>0.43984873751501141</v>
      </c>
      <c r="O1108" s="3">
        <v>0.69288106048422826</v>
      </c>
      <c r="P1108" s="3">
        <v>0.67043216826128105</v>
      </c>
      <c r="Q1108" s="3">
        <v>1.308717006398268</v>
      </c>
      <c r="R1108" s="3">
        <v>0.14285700000000001</v>
      </c>
      <c r="S1108" s="3">
        <v>0.51786737500153679</v>
      </c>
      <c r="T1108" s="3">
        <v>1</v>
      </c>
      <c r="U1108" s="3">
        <v>0.33333333333333331</v>
      </c>
      <c r="V1108" s="3">
        <v>0.44136331227482473</v>
      </c>
      <c r="W1108" s="3">
        <v>1.1710013649363351</v>
      </c>
      <c r="X1108" s="3">
        <v>0.2848569551990639</v>
      </c>
      <c r="Y1108" s="3">
        <v>1.2325834690699671</v>
      </c>
      <c r="Z1108" s="3">
        <v>0.77024078107818483</v>
      </c>
      <c r="AA1108" s="3">
        <v>0.92103408249574548</v>
      </c>
      <c r="AB1108" s="3">
        <v>3</v>
      </c>
      <c r="AC1108" s="3">
        <v>1</v>
      </c>
      <c r="AD1108" s="3">
        <v>0.94797329933735797</v>
      </c>
      <c r="AE1108" s="3">
        <v>4.9263425836439092</v>
      </c>
      <c r="AF1108" s="3">
        <v>1.493075825983657</v>
      </c>
      <c r="AG1108" s="3">
        <v>3</v>
      </c>
      <c r="AH1108" s="3">
        <v>0.68774690079765666</v>
      </c>
      <c r="AI1108" s="3">
        <v>2.2735088559072461</v>
      </c>
      <c r="AJ1108" s="3">
        <v>2.2657071219760279</v>
      </c>
      <c r="AK1108" s="3">
        <v>1.0548820316975269</v>
      </c>
      <c r="AL1108" s="3">
        <v>1</v>
      </c>
      <c r="AM1108" s="3">
        <v>1.7974612944996089</v>
      </c>
      <c r="AN1108" s="3">
        <v>5.9999880000239996</v>
      </c>
      <c r="AO1108" s="3">
        <v>0.99685210129161861</v>
      </c>
      <c r="AP1108" s="3">
        <v>0.2</v>
      </c>
      <c r="AQ1108" s="3">
        <v>1.443249147698074</v>
      </c>
      <c r="AR1108" s="3">
        <v>0.85396996958613103</v>
      </c>
      <c r="AS1108" s="3">
        <v>0.20299034892947329</v>
      </c>
      <c r="AT1108" s="3">
        <v>0.55634021331090067</v>
      </c>
      <c r="AU1108" s="3">
        <v>1</v>
      </c>
      <c r="AV1108" s="3">
        <v>2.4907607394619999</v>
      </c>
      <c r="AW1108" s="3">
        <v>1</v>
      </c>
      <c r="AX1108" s="3">
        <v>0.54843420344784011</v>
      </c>
      <c r="AY1108" s="3">
        <v>1.4915752067706269</v>
      </c>
      <c r="AZ1108" s="3">
        <v>3.5105339074525301</v>
      </c>
      <c r="BA1108" s="3">
        <v>0.6697583489044755</v>
      </c>
      <c r="BB1108" s="3">
        <v>0.16666700000000001</v>
      </c>
      <c r="BC1108" s="3">
        <v>0.40148376524354501</v>
      </c>
      <c r="BD1108" s="3">
        <v>1</v>
      </c>
      <c r="BE1108" s="3">
        <v>1.4308183436642741</v>
      </c>
      <c r="BF1108" s="3">
        <v>0.14285700000000001</v>
      </c>
      <c r="BG1108" s="3">
        <v>0.76410713325420054</v>
      </c>
      <c r="BH1108" s="3">
        <v>0.81130408211181004</v>
      </c>
      <c r="BI1108" s="3">
        <v>0.33333299999999999</v>
      </c>
      <c r="BJ1108" s="3">
        <v>1.0031578392665299</v>
      </c>
      <c r="BK1108" s="3">
        <v>1</v>
      </c>
      <c r="BL1108" s="3">
        <v>0.6989007405643376</v>
      </c>
      <c r="BM1108" s="3">
        <v>1</v>
      </c>
      <c r="BN1108" s="3">
        <v>8.9776223895834413</v>
      </c>
      <c r="BO1108" s="3">
        <v>0.13966034136906311</v>
      </c>
      <c r="BP1108" s="3">
        <v>9.9049887495789399E-2</v>
      </c>
      <c r="BQ1108" s="3">
        <v>0.26215127065345378</v>
      </c>
      <c r="BR1108" s="3">
        <v>8.8679162026584393E-2</v>
      </c>
      <c r="BS1108" s="3">
        <v>5.3502592520497598E-2</v>
      </c>
      <c r="BT1108" s="3">
        <v>0.170980155742843</v>
      </c>
      <c r="BU1108" s="3">
        <v>0.18228848310954079</v>
      </c>
      <c r="BV1108" s="3">
        <v>8.2711092028681071E-2</v>
      </c>
      <c r="BW1108" s="3">
        <v>9.2518464272873857E-2</v>
      </c>
      <c r="BX1108" s="3">
        <v>6.7168779645525645E-2</v>
      </c>
      <c r="BY1108" s="2">
        <v>22</v>
      </c>
      <c r="BZ1108" s="3">
        <v>0.69344949178921744</v>
      </c>
      <c r="CA1108" s="3">
        <v>9.9049887495788677E-2</v>
      </c>
      <c r="CB1108" s="3">
        <v>2.2284463275875039E-2</v>
      </c>
      <c r="CC1108" s="3">
        <v>2.2284463275875042</v>
      </c>
      <c r="CD1108" s="3">
        <v>78.30651262981965</v>
      </c>
      <c r="CE1108" s="2">
        <v>42</v>
      </c>
      <c r="CF1108" s="2">
        <v>2</v>
      </c>
    </row>
    <row r="1109" spans="1:84" x14ac:dyDescent="0.45">
      <c r="A1109" s="2">
        <v>2277</v>
      </c>
      <c r="B1109" s="3">
        <v>1</v>
      </c>
      <c r="C1109" s="3">
        <v>0.85874250261393514</v>
      </c>
      <c r="D1109" s="3">
        <v>1.3660130992494399</v>
      </c>
      <c r="E1109" s="3">
        <v>3.0000030000029998</v>
      </c>
      <c r="F1109" s="3">
        <v>1</v>
      </c>
      <c r="G1109" s="3">
        <v>1</v>
      </c>
      <c r="H1109" s="3">
        <v>0.68383525387868871</v>
      </c>
      <c r="I1109" s="3">
        <v>0.59600874447400698</v>
      </c>
      <c r="J1109" s="3">
        <v>1.1644934272568199</v>
      </c>
      <c r="K1109" s="3">
        <v>1</v>
      </c>
      <c r="L1109" s="3">
        <v>1.131114270590742</v>
      </c>
      <c r="M1109" s="3">
        <v>2</v>
      </c>
      <c r="N1109" s="3">
        <v>1.103652945875252</v>
      </c>
      <c r="O1109" s="3">
        <v>3.0000030000029998</v>
      </c>
      <c r="P1109" s="3">
        <v>1.139885736416463</v>
      </c>
      <c r="Q1109" s="3">
        <v>1.830154349550291</v>
      </c>
      <c r="R1109" s="3">
        <v>0.73205740160870558</v>
      </c>
      <c r="S1109" s="3">
        <v>0.88408397453754528</v>
      </c>
      <c r="T1109" s="3">
        <v>1</v>
      </c>
      <c r="U1109" s="3">
        <v>1</v>
      </c>
      <c r="V1109" s="3">
        <v>1.709840963952483</v>
      </c>
      <c r="W1109" s="3">
        <v>1</v>
      </c>
      <c r="X1109" s="3">
        <v>1.834562799320925</v>
      </c>
      <c r="Y1109" s="3">
        <v>0.38815855066718857</v>
      </c>
      <c r="Z1109" s="3">
        <v>0.33333299999999999</v>
      </c>
      <c r="AA1109" s="3">
        <v>0.5</v>
      </c>
      <c r="AB1109" s="3">
        <v>1</v>
      </c>
      <c r="AC1109" s="3">
        <v>1</v>
      </c>
      <c r="AD1109" s="3">
        <v>1</v>
      </c>
      <c r="AE1109" s="3">
        <v>1</v>
      </c>
      <c r="AF1109" s="3">
        <v>0.25</v>
      </c>
      <c r="AG1109" s="3">
        <v>0.26999869905674012</v>
      </c>
      <c r="AH1109" s="3">
        <v>1</v>
      </c>
      <c r="AI1109" s="3">
        <v>0.90608193792927394</v>
      </c>
      <c r="AJ1109" s="3">
        <v>0.58484971472925273</v>
      </c>
      <c r="AK1109" s="3">
        <v>1</v>
      </c>
      <c r="AL1109" s="3">
        <v>1</v>
      </c>
      <c r="AM1109" s="3">
        <v>0.74248654865061359</v>
      </c>
      <c r="AN1109" s="3">
        <v>0.25</v>
      </c>
      <c r="AO1109" s="3">
        <v>1.740796185089625</v>
      </c>
      <c r="AP1109" s="3">
        <v>1</v>
      </c>
      <c r="AQ1109" s="3">
        <v>0.33333299999999999</v>
      </c>
      <c r="AR1109" s="3">
        <v>1</v>
      </c>
      <c r="AS1109" s="3">
        <v>1</v>
      </c>
      <c r="AT1109" s="3">
        <v>1.346825746294513</v>
      </c>
      <c r="AU1109" s="3">
        <v>1</v>
      </c>
      <c r="AV1109" s="3">
        <v>0.26422957172150341</v>
      </c>
      <c r="AW1109" s="3">
        <v>0.18559119447126929</v>
      </c>
      <c r="AX1109" s="3">
        <v>1.462340518901353</v>
      </c>
      <c r="AY1109" s="3">
        <v>0.87728091338678305</v>
      </c>
      <c r="AZ1109" s="3">
        <v>0.54508899906296804</v>
      </c>
      <c r="BA1109" s="3">
        <v>4</v>
      </c>
      <c r="BB1109" s="3">
        <v>4</v>
      </c>
      <c r="BC1109" s="3">
        <v>3.784587748770206</v>
      </c>
      <c r="BD1109" s="3">
        <v>1</v>
      </c>
      <c r="BE1109" s="3">
        <v>0.78137420118377787</v>
      </c>
      <c r="BF1109" s="3">
        <v>1.6778277320117601</v>
      </c>
      <c r="BG1109" s="3">
        <v>0.54640200169221909</v>
      </c>
      <c r="BH1109" s="3">
        <v>2.5762668329247012</v>
      </c>
      <c r="BI1109" s="3">
        <v>3.7037215493762461</v>
      </c>
      <c r="BJ1109" s="3">
        <v>0.57444978830104398</v>
      </c>
      <c r="BK1109" s="3">
        <v>5.3881866693562683</v>
      </c>
      <c r="BL1109" s="3">
        <v>1.2797965411258849</v>
      </c>
      <c r="BM1109" s="3">
        <v>1</v>
      </c>
      <c r="BN1109" s="3">
        <v>8.9611226441561591</v>
      </c>
      <c r="BO1109" s="3">
        <v>0.13730323487945131</v>
      </c>
      <c r="BP1109" s="3">
        <v>9.7378180765568312E-2</v>
      </c>
      <c r="BQ1109" s="3">
        <v>0.1132004355324767</v>
      </c>
      <c r="BR1109" s="3">
        <v>0.1599376573809371</v>
      </c>
      <c r="BS1109" s="3">
        <v>0.1184366811968853</v>
      </c>
      <c r="BT1109" s="3">
        <v>6.3654431684967983E-2</v>
      </c>
      <c r="BU1109" s="3">
        <v>0.10263337301559219</v>
      </c>
      <c r="BV1109" s="3">
        <v>7.1592848268998421E-2</v>
      </c>
      <c r="BW1109" s="3">
        <v>0.18256122969885061</v>
      </c>
      <c r="BX1109" s="3">
        <v>0.1879833432212917</v>
      </c>
      <c r="BY1109" s="2">
        <v>20</v>
      </c>
      <c r="BZ1109" s="3">
        <v>0.69360626751286669</v>
      </c>
      <c r="CA1109" s="3">
        <v>9.7378180765568312E-2</v>
      </c>
      <c r="CB1109" s="3">
        <v>3.9484497757026088E-2</v>
      </c>
      <c r="CC1109" s="3">
        <v>3.9484497757026089</v>
      </c>
      <c r="CD1109" s="3">
        <v>59.596013092144062</v>
      </c>
      <c r="CE1109" s="2">
        <v>36</v>
      </c>
      <c r="CF1109" s="2">
        <v>9</v>
      </c>
    </row>
    <row r="1110" spans="1:84" x14ac:dyDescent="0.45">
      <c r="A1110" s="2">
        <v>998</v>
      </c>
      <c r="B1110" s="3">
        <v>1</v>
      </c>
      <c r="C1110" s="3">
        <v>0.9611904817087662</v>
      </c>
      <c r="D1110" s="3">
        <v>0.70645743316522625</v>
      </c>
      <c r="E1110" s="3">
        <v>1.711305507754975</v>
      </c>
      <c r="F1110" s="3">
        <v>0.67204425924342859</v>
      </c>
      <c r="G1110" s="3">
        <v>1.702127161317895</v>
      </c>
      <c r="H1110" s="3">
        <v>0.125</v>
      </c>
      <c r="I1110" s="3">
        <v>2</v>
      </c>
      <c r="J1110" s="3">
        <v>1.0403765112428489</v>
      </c>
      <c r="K1110" s="3">
        <v>1</v>
      </c>
      <c r="L1110" s="3">
        <v>0.26008216518186372</v>
      </c>
      <c r="M1110" s="3">
        <v>1.0744962313395281</v>
      </c>
      <c r="N1110" s="3">
        <v>2</v>
      </c>
      <c r="O1110" s="3">
        <v>0.59248288258799442</v>
      </c>
      <c r="P1110" s="3">
        <v>0.2</v>
      </c>
      <c r="Q1110" s="3">
        <v>0.59892099558031031</v>
      </c>
      <c r="R1110" s="3">
        <v>1.415513452126308</v>
      </c>
      <c r="S1110" s="3">
        <v>3.8449387688723111</v>
      </c>
      <c r="T1110" s="3">
        <v>1</v>
      </c>
      <c r="U1110" s="3">
        <v>1.0365166094435081</v>
      </c>
      <c r="V1110" s="3">
        <v>1.542639360283891</v>
      </c>
      <c r="W1110" s="3">
        <v>0.8784769725729259</v>
      </c>
      <c r="X1110" s="3">
        <v>0.33333333333333331</v>
      </c>
      <c r="Y1110" s="3">
        <v>2.4068205469574941</v>
      </c>
      <c r="Z1110" s="3">
        <v>0.58434919742172653</v>
      </c>
      <c r="AA1110" s="3">
        <v>0.93066868997143293</v>
      </c>
      <c r="AB1110" s="3">
        <v>0.96476987526218871</v>
      </c>
      <c r="AC1110" s="3">
        <v>1</v>
      </c>
      <c r="AD1110" s="3">
        <v>2.2289500705686081</v>
      </c>
      <c r="AE1110" s="3">
        <v>1.137751294913723</v>
      </c>
      <c r="AF1110" s="3">
        <v>1.181792645391087</v>
      </c>
      <c r="AG1110" s="3">
        <v>1.877934769209967</v>
      </c>
      <c r="AH1110" s="3">
        <v>1.487997235666854</v>
      </c>
      <c r="AI1110" s="3">
        <v>0.5</v>
      </c>
      <c r="AJ1110" s="3">
        <v>0.64823965065689149</v>
      </c>
      <c r="AK1110" s="3">
        <v>0.44864172293679899</v>
      </c>
      <c r="AL1110" s="3">
        <v>1</v>
      </c>
      <c r="AM1110" s="3">
        <v>0.5</v>
      </c>
      <c r="AN1110" s="3">
        <v>0.25</v>
      </c>
      <c r="AO1110" s="3">
        <v>0.39323984503473303</v>
      </c>
      <c r="AP1110" s="3">
        <v>0.58750017197642057</v>
      </c>
      <c r="AQ1110" s="3">
        <v>1.6878124742303959</v>
      </c>
      <c r="AR1110" s="3">
        <v>1.138333765393021</v>
      </c>
      <c r="AS1110" s="3">
        <v>0.87892670785826787</v>
      </c>
      <c r="AT1110" s="3">
        <v>2</v>
      </c>
      <c r="AU1110" s="3">
        <v>1</v>
      </c>
      <c r="AV1110" s="3">
        <v>0.44599538124544208</v>
      </c>
      <c r="AW1110" s="3">
        <v>0.82840847402620821</v>
      </c>
      <c r="AX1110" s="3">
        <v>8</v>
      </c>
      <c r="AY1110" s="3">
        <v>5</v>
      </c>
      <c r="AZ1110" s="3">
        <v>3</v>
      </c>
      <c r="BA1110" s="3">
        <v>0.84617213002630676</v>
      </c>
      <c r="BB1110" s="3">
        <v>4</v>
      </c>
      <c r="BC1110" s="3">
        <v>2.2421756862313238</v>
      </c>
      <c r="BD1110" s="3">
        <v>1</v>
      </c>
      <c r="BE1110" s="3">
        <v>5.0986590862689321</v>
      </c>
      <c r="BF1110" s="3">
        <v>0.5</v>
      </c>
      <c r="BG1110" s="3">
        <v>1.6696693009251971</v>
      </c>
      <c r="BH1110" s="3">
        <v>0.41548589954665222</v>
      </c>
      <c r="BI1110" s="3">
        <v>0.53249985909824349</v>
      </c>
      <c r="BJ1110" s="3">
        <v>2.5429773015795858</v>
      </c>
      <c r="BK1110" s="3">
        <v>1.207133957888948</v>
      </c>
      <c r="BL1110" s="3">
        <v>0.19612999870751791</v>
      </c>
      <c r="BM1110" s="3">
        <v>1</v>
      </c>
      <c r="BN1110" s="3">
        <v>8.9166925186745303</v>
      </c>
      <c r="BO1110" s="3">
        <v>0.13095607409636151</v>
      </c>
      <c r="BP1110" s="3">
        <v>9.2876648295291839E-2</v>
      </c>
      <c r="BQ1110" s="3">
        <v>0.1007841209338446</v>
      </c>
      <c r="BR1110" s="3">
        <v>7.2666858990967614E-2</v>
      </c>
      <c r="BS1110" s="3">
        <v>0.13156079568609341</v>
      </c>
      <c r="BT1110" s="3">
        <v>0.13095494911055769</v>
      </c>
      <c r="BU1110" s="3">
        <v>6.2147933602694203E-2</v>
      </c>
      <c r="BV1110" s="3">
        <v>9.8724872494564353E-2</v>
      </c>
      <c r="BW1110" s="3">
        <v>0.32274411308832529</v>
      </c>
      <c r="BX1110" s="3">
        <v>8.0416356092952695E-2</v>
      </c>
      <c r="BY1110" s="2">
        <v>18</v>
      </c>
      <c r="BZ1110" s="3">
        <v>0.69387005405197266</v>
      </c>
      <c r="CA1110" s="3">
        <v>9.2876648295292005E-2</v>
      </c>
      <c r="CB1110" s="3">
        <v>3.2117984028355667E-2</v>
      </c>
      <c r="CC1110" s="3">
        <v>3.2117984028355679</v>
      </c>
      <c r="CD1110" s="3">
        <v>73.631339123389424</v>
      </c>
      <c r="CE1110" s="2">
        <v>42</v>
      </c>
      <c r="CF1110" s="2">
        <v>4</v>
      </c>
    </row>
    <row r="1111" spans="1:84" x14ac:dyDescent="0.45">
      <c r="A1111" s="2">
        <v>835</v>
      </c>
      <c r="B1111" s="3">
        <v>1</v>
      </c>
      <c r="C1111" s="3">
        <v>0.5</v>
      </c>
      <c r="D1111" s="3">
        <v>0.54735337720114718</v>
      </c>
      <c r="E1111" s="3">
        <v>1.2166493089295409</v>
      </c>
      <c r="F1111" s="3">
        <v>1.177023078824718</v>
      </c>
      <c r="G1111" s="3">
        <v>0.16666666666666671</v>
      </c>
      <c r="H1111" s="3">
        <v>0.69237821708293457</v>
      </c>
      <c r="I1111" s="3">
        <v>0.54493606170088971</v>
      </c>
      <c r="J1111" s="3">
        <v>2</v>
      </c>
      <c r="K1111" s="3">
        <v>1</v>
      </c>
      <c r="L1111" s="3">
        <v>1.7772329567063501</v>
      </c>
      <c r="M1111" s="3">
        <v>1.903353095235784</v>
      </c>
      <c r="N1111" s="3">
        <v>2.5538313394925751</v>
      </c>
      <c r="O1111" s="3">
        <v>0.23413706723835251</v>
      </c>
      <c r="P1111" s="3">
        <v>1</v>
      </c>
      <c r="Q1111" s="3">
        <v>0.63714578658784138</v>
      </c>
      <c r="R1111" s="3">
        <v>1.826973289382865</v>
      </c>
      <c r="S1111" s="3">
        <v>0.56267243763768948</v>
      </c>
      <c r="T1111" s="3">
        <v>1</v>
      </c>
      <c r="U1111" s="3">
        <v>1</v>
      </c>
      <c r="V1111" s="3">
        <v>1</v>
      </c>
      <c r="W1111" s="3">
        <v>1.5551243925342411</v>
      </c>
      <c r="X1111" s="3">
        <v>0.61886512522384129</v>
      </c>
      <c r="Y1111" s="3">
        <v>1.2634675652449729</v>
      </c>
      <c r="Z1111" s="3">
        <v>0.82192953438640604</v>
      </c>
      <c r="AA1111" s="3">
        <v>0.52538859053691334</v>
      </c>
      <c r="AB1111" s="3">
        <v>1</v>
      </c>
      <c r="AC1111" s="3">
        <v>1</v>
      </c>
      <c r="AD1111" s="3">
        <v>1.1792737577069969</v>
      </c>
      <c r="AE1111" s="3">
        <v>0.16666666666666671</v>
      </c>
      <c r="AF1111" s="3">
        <v>0.16666666666666671</v>
      </c>
      <c r="AG1111" s="3">
        <v>0.3202792761662811</v>
      </c>
      <c r="AH1111" s="3">
        <v>0.84960101292025736</v>
      </c>
      <c r="AI1111" s="3">
        <v>0.39156853647143819</v>
      </c>
      <c r="AJ1111" s="3">
        <v>1</v>
      </c>
      <c r="AK1111" s="3">
        <v>0.84797952423228617</v>
      </c>
      <c r="AL1111" s="3">
        <v>1</v>
      </c>
      <c r="AM1111" s="3">
        <v>0.2</v>
      </c>
      <c r="AN1111" s="3">
        <v>0.55406352687492078</v>
      </c>
      <c r="AO1111" s="3">
        <v>1</v>
      </c>
      <c r="AP1111" s="3">
        <v>6</v>
      </c>
      <c r="AQ1111" s="3">
        <v>4.2710025020600266</v>
      </c>
      <c r="AR1111" s="3">
        <v>0.64303537697739643</v>
      </c>
      <c r="AS1111" s="3">
        <v>6</v>
      </c>
      <c r="AT1111" s="3">
        <v>5</v>
      </c>
      <c r="AU1111" s="3">
        <v>1</v>
      </c>
      <c r="AV1111" s="3">
        <v>1.0828693183837299</v>
      </c>
      <c r="AW1111" s="3">
        <v>0.5516745178613256</v>
      </c>
      <c r="AX1111" s="3">
        <v>1.444297315148229</v>
      </c>
      <c r="AY1111" s="3">
        <v>1</v>
      </c>
      <c r="AZ1111" s="3">
        <v>1.615860967506132</v>
      </c>
      <c r="BA1111" s="3">
        <v>6</v>
      </c>
      <c r="BB1111" s="3">
        <v>1.8048471907910819</v>
      </c>
      <c r="BC1111" s="3">
        <v>0.92347246618140477</v>
      </c>
      <c r="BD1111" s="3">
        <v>1</v>
      </c>
      <c r="BE1111" s="3">
        <v>1.479433303761192</v>
      </c>
      <c r="BF1111" s="3">
        <v>1.835077672926867</v>
      </c>
      <c r="BG1111" s="3">
        <v>1.5694995102382789</v>
      </c>
      <c r="BH1111" s="3">
        <v>0.79147263254526912</v>
      </c>
      <c r="BI1111" s="3">
        <v>3.1222750718370702</v>
      </c>
      <c r="BJ1111" s="3">
        <v>1</v>
      </c>
      <c r="BK1111" s="3">
        <v>1.8126630243439481</v>
      </c>
      <c r="BL1111" s="3">
        <v>0.67593449292893459</v>
      </c>
      <c r="BM1111" s="3">
        <v>1</v>
      </c>
      <c r="BN1111" s="3">
        <v>8.9553988939945377</v>
      </c>
      <c r="BO1111" s="3">
        <v>0.13648555628493389</v>
      </c>
      <c r="BP1111" s="3">
        <v>9.6798266868747485E-2</v>
      </c>
      <c r="BQ1111" s="3">
        <v>6.5237772114439915E-2</v>
      </c>
      <c r="BR1111" s="3">
        <v>0.1206952486546443</v>
      </c>
      <c r="BS1111" s="3">
        <v>0.1242851128022224</v>
      </c>
      <c r="BT1111" s="3">
        <v>5.5627393916467482E-2</v>
      </c>
      <c r="BU1111" s="3">
        <v>7.1307575319010774E-2</v>
      </c>
      <c r="BV1111" s="3">
        <v>0.24407138401269771</v>
      </c>
      <c r="BW1111" s="3">
        <v>0.16695680128751689</v>
      </c>
      <c r="BX1111" s="3">
        <v>0.15181871189300061</v>
      </c>
      <c r="BY1111" s="2">
        <v>20</v>
      </c>
      <c r="BZ1111" s="3">
        <v>0.693940010130915</v>
      </c>
      <c r="CA1111" s="3">
        <v>9.6798266868747485E-2</v>
      </c>
      <c r="CB1111" s="3">
        <v>4.2408025327298857E-2</v>
      </c>
      <c r="CC1111" s="3">
        <v>4.2408025327298846</v>
      </c>
      <c r="CD1111" s="3">
        <v>84.100544423352943</v>
      </c>
      <c r="CE1111" s="2">
        <v>38</v>
      </c>
      <c r="CF1111" s="2">
        <v>8</v>
      </c>
    </row>
    <row r="1112" spans="1:84" x14ac:dyDescent="0.45">
      <c r="A1112" s="2">
        <v>1530</v>
      </c>
      <c r="B1112" s="3">
        <v>1</v>
      </c>
      <c r="C1112" s="3">
        <v>0.96708396705273458</v>
      </c>
      <c r="D1112" s="3">
        <v>2.9449027708826958</v>
      </c>
      <c r="E1112" s="3">
        <v>7.0000070000069998</v>
      </c>
      <c r="F1112" s="3">
        <v>3.0000030000029998</v>
      </c>
      <c r="G1112" s="3">
        <v>4.1391320577130717</v>
      </c>
      <c r="H1112" s="3">
        <v>5.9999880000239996</v>
      </c>
      <c r="I1112" s="3">
        <v>6</v>
      </c>
      <c r="J1112" s="3">
        <v>1.034036375401383</v>
      </c>
      <c r="K1112" s="3">
        <v>1</v>
      </c>
      <c r="L1112" s="3">
        <v>1.598523036593787</v>
      </c>
      <c r="M1112" s="3">
        <v>5.206659282898694</v>
      </c>
      <c r="N1112" s="3">
        <v>5.40041633367351</v>
      </c>
      <c r="O1112" s="3">
        <v>0.63202697438215549</v>
      </c>
      <c r="P1112" s="3">
        <v>1.514357710859721</v>
      </c>
      <c r="Q1112" s="3">
        <v>2.5282531272457902</v>
      </c>
      <c r="R1112" s="3">
        <v>0.33956978474378052</v>
      </c>
      <c r="S1112" s="3">
        <v>0.62557747189608848</v>
      </c>
      <c r="T1112" s="3">
        <v>1</v>
      </c>
      <c r="U1112" s="3">
        <v>0.79287646534452305</v>
      </c>
      <c r="V1112" s="3">
        <v>1.706794578504889</v>
      </c>
      <c r="W1112" s="3">
        <v>0.51959644700349439</v>
      </c>
      <c r="X1112" s="3">
        <v>1.7555555929058939</v>
      </c>
      <c r="Y1112" s="3">
        <v>2</v>
      </c>
      <c r="Z1112" s="3">
        <v>0.14285700000000001</v>
      </c>
      <c r="AA1112" s="3">
        <v>0.1920617320369909</v>
      </c>
      <c r="AB1112" s="3">
        <v>1.261230524184467</v>
      </c>
      <c r="AC1112" s="3">
        <v>1</v>
      </c>
      <c r="AD1112" s="3">
        <v>0.47406731248429962</v>
      </c>
      <c r="AE1112" s="3">
        <v>0.56178881935035396</v>
      </c>
      <c r="AF1112" s="3">
        <v>0.5512091722141883</v>
      </c>
      <c r="AG1112" s="3">
        <v>0.33333299999999999</v>
      </c>
      <c r="AH1112" s="3">
        <v>0.33333299999999999</v>
      </c>
      <c r="AI1112" s="3">
        <v>0.18517090872506359</v>
      </c>
      <c r="AJ1112" s="3">
        <v>0.58589358824655735</v>
      </c>
      <c r="AK1112" s="3">
        <v>2.1094050858718898</v>
      </c>
      <c r="AL1112" s="3">
        <v>1</v>
      </c>
      <c r="AM1112" s="3">
        <v>0.25</v>
      </c>
      <c r="AN1112" s="3">
        <v>1.233650953038564</v>
      </c>
      <c r="AO1112" s="3">
        <v>0.46390974641507388</v>
      </c>
      <c r="AP1112" s="3">
        <v>0.24159654392677529</v>
      </c>
      <c r="AQ1112" s="3">
        <v>1.582210950691717</v>
      </c>
      <c r="AR1112" s="3">
        <v>1.9245705119174441</v>
      </c>
      <c r="AS1112" s="3">
        <v>1.780028305220436</v>
      </c>
      <c r="AT1112" s="3">
        <v>4</v>
      </c>
      <c r="AU1112" s="3">
        <v>1</v>
      </c>
      <c r="AV1112" s="3">
        <v>3.0000030000029998</v>
      </c>
      <c r="AW1112" s="3">
        <v>0.57202861607240141</v>
      </c>
      <c r="AX1112" s="3">
        <v>0.16666700000000001</v>
      </c>
      <c r="AY1112" s="3">
        <v>0.66034596240295607</v>
      </c>
      <c r="AZ1112" s="3">
        <v>0.56962024104559617</v>
      </c>
      <c r="BA1112" s="3">
        <v>1.8141933233495271</v>
      </c>
      <c r="BB1112" s="3">
        <v>0.81060205687592113</v>
      </c>
      <c r="BC1112" s="3">
        <v>0.33333299999999999</v>
      </c>
      <c r="BD1112" s="3">
        <v>1</v>
      </c>
      <c r="BE1112" s="3">
        <v>1.617966299756656</v>
      </c>
      <c r="BF1112" s="3">
        <v>0.16666700000000001</v>
      </c>
      <c r="BG1112" s="3">
        <v>0.39553001605079507</v>
      </c>
      <c r="BH1112" s="3">
        <v>0.5</v>
      </c>
      <c r="BI1112" s="3">
        <v>3</v>
      </c>
      <c r="BJ1112" s="3">
        <v>2.1555917023249389</v>
      </c>
      <c r="BK1112" s="3">
        <v>1.748164290916226</v>
      </c>
      <c r="BL1112" s="3">
        <v>0.61805984472630948</v>
      </c>
      <c r="BM1112" s="3">
        <v>1</v>
      </c>
      <c r="BN1112" s="3">
        <v>8.9360234174694035</v>
      </c>
      <c r="BO1112" s="3">
        <v>0.13371763106705761</v>
      </c>
      <c r="BP1112" s="3">
        <v>9.4835199338338755E-2</v>
      </c>
      <c r="BQ1112" s="3">
        <v>0.3159358693928101</v>
      </c>
      <c r="BR1112" s="3">
        <v>0.1837062928610031</v>
      </c>
      <c r="BS1112" s="3">
        <v>9.2885816393526097E-2</v>
      </c>
      <c r="BT1112" s="3">
        <v>4.7041875643904309E-2</v>
      </c>
      <c r="BU1112" s="3">
        <v>5.7585364861033057E-2</v>
      </c>
      <c r="BV1112" s="3">
        <v>0.1413545892929641</v>
      </c>
      <c r="BW1112" s="3">
        <v>6.9845285799969042E-2</v>
      </c>
      <c r="BX1112" s="3">
        <v>9.164490575479016E-2</v>
      </c>
      <c r="BY1112" s="2">
        <v>19</v>
      </c>
      <c r="BZ1112" s="3">
        <v>0.69404672852738247</v>
      </c>
      <c r="CA1112" s="3">
        <v>9.4835199338338755E-2</v>
      </c>
      <c r="CB1112" s="3">
        <v>2.4070830748561471E-2</v>
      </c>
      <c r="CC1112" s="3">
        <v>2.4070830748561471</v>
      </c>
      <c r="CD1112" s="3">
        <v>69.94752908815255</v>
      </c>
      <c r="CE1112" s="2">
        <v>44</v>
      </c>
      <c r="CF1112" s="2">
        <v>2</v>
      </c>
    </row>
    <row r="1113" spans="1:84" x14ac:dyDescent="0.45">
      <c r="A1113" s="2">
        <v>2280</v>
      </c>
      <c r="B1113" s="3">
        <v>1</v>
      </c>
      <c r="C1113" s="3">
        <v>0.4173149309938568</v>
      </c>
      <c r="D1113" s="3">
        <v>0.38004573628054378</v>
      </c>
      <c r="E1113" s="3">
        <v>1.012379669884041</v>
      </c>
      <c r="F1113" s="3">
        <v>0.61673905403117413</v>
      </c>
      <c r="G1113" s="3">
        <v>0.125</v>
      </c>
      <c r="H1113" s="3">
        <v>0.16666666666666671</v>
      </c>
      <c r="I1113" s="3">
        <v>0.14285700000000001</v>
      </c>
      <c r="J1113" s="3">
        <v>2.3962717979403449</v>
      </c>
      <c r="K1113" s="3">
        <v>1</v>
      </c>
      <c r="L1113" s="3">
        <v>1.5666463695729591</v>
      </c>
      <c r="M1113" s="3">
        <v>1.991081560006039</v>
      </c>
      <c r="N1113" s="3">
        <v>2.376107665149767</v>
      </c>
      <c r="O1113" s="3">
        <v>0.51761620352386328</v>
      </c>
      <c r="P1113" s="3">
        <v>0.56821447288367133</v>
      </c>
      <c r="Q1113" s="3">
        <v>0.3058757578204131</v>
      </c>
      <c r="R1113" s="3">
        <v>2.6312622522406501</v>
      </c>
      <c r="S1113" s="3">
        <v>0.63830614197419866</v>
      </c>
      <c r="T1113" s="3">
        <v>1</v>
      </c>
      <c r="U1113" s="3">
        <v>1.693417558231215</v>
      </c>
      <c r="V1113" s="3">
        <v>2</v>
      </c>
      <c r="W1113" s="3">
        <v>0.66649201558599169</v>
      </c>
      <c r="X1113" s="3">
        <v>1.137154865476002</v>
      </c>
      <c r="Y1113" s="3">
        <v>0.71074512691310299</v>
      </c>
      <c r="Z1113" s="3">
        <v>0.98777171228116534</v>
      </c>
      <c r="AA1113" s="3">
        <v>0.5022395968535649</v>
      </c>
      <c r="AB1113" s="3">
        <v>0.59052180907141782</v>
      </c>
      <c r="AC1113" s="3">
        <v>1</v>
      </c>
      <c r="AD1113" s="3">
        <v>1.770216710948282</v>
      </c>
      <c r="AE1113" s="3">
        <v>1.6281075143393651</v>
      </c>
      <c r="AF1113" s="3">
        <v>1.78050366922647</v>
      </c>
      <c r="AG1113" s="3">
        <v>1.196552443062717</v>
      </c>
      <c r="AH1113" s="3">
        <v>1.621431290046784</v>
      </c>
      <c r="AI1113" s="3">
        <v>0.42085635035269731</v>
      </c>
      <c r="AJ1113" s="3">
        <v>0.5</v>
      </c>
      <c r="AK1113" s="3">
        <v>0.56490258724555431</v>
      </c>
      <c r="AL1113" s="3">
        <v>1</v>
      </c>
      <c r="AM1113" s="3">
        <v>0.61978975213653131</v>
      </c>
      <c r="AN1113" s="3">
        <v>0.25</v>
      </c>
      <c r="AO1113" s="3">
        <v>0.25</v>
      </c>
      <c r="AP1113" s="3">
        <v>8</v>
      </c>
      <c r="AQ1113" s="3">
        <v>1.931933338238121</v>
      </c>
      <c r="AR1113" s="3">
        <v>1.500393067906121</v>
      </c>
      <c r="AS1113" s="3">
        <v>0.61421005135878193</v>
      </c>
      <c r="AT1113" s="3">
        <v>1.613450362082969</v>
      </c>
      <c r="AU1113" s="3">
        <v>1</v>
      </c>
      <c r="AV1113" s="3">
        <v>0.51783765078136967</v>
      </c>
      <c r="AW1113" s="3">
        <v>0.33333299999999999</v>
      </c>
      <c r="AX1113" s="3">
        <v>6</v>
      </c>
      <c r="AY1113" s="3">
        <v>1.759898854608595</v>
      </c>
      <c r="AZ1113" s="3">
        <v>0.87938769850965659</v>
      </c>
      <c r="BA1113" s="3">
        <v>0.5616388313507068</v>
      </c>
      <c r="BB1113" s="3">
        <v>4</v>
      </c>
      <c r="BC1113" s="3">
        <v>1.9311071693823181</v>
      </c>
      <c r="BD1113" s="3">
        <v>1</v>
      </c>
      <c r="BE1113" s="3">
        <v>0.5</v>
      </c>
      <c r="BF1113" s="3">
        <v>7</v>
      </c>
      <c r="BG1113" s="3">
        <v>3.2693012585427699</v>
      </c>
      <c r="BH1113" s="3">
        <v>1.406974120727615</v>
      </c>
      <c r="BI1113" s="3">
        <v>0.83573436818229374</v>
      </c>
      <c r="BJ1113" s="3">
        <v>4</v>
      </c>
      <c r="BK1113" s="3">
        <v>3</v>
      </c>
      <c r="BL1113" s="3">
        <v>2</v>
      </c>
      <c r="BM1113" s="3">
        <v>1</v>
      </c>
      <c r="BN1113" s="3">
        <v>8.9420320770710102</v>
      </c>
      <c r="BO1113" s="3">
        <v>0.1345760110101443</v>
      </c>
      <c r="BP1113" s="3">
        <v>9.544397943981868E-2</v>
      </c>
      <c r="BQ1113" s="3">
        <v>4.2848469963673058E-2</v>
      </c>
      <c r="BR1113" s="3">
        <v>0.115914321686064</v>
      </c>
      <c r="BS1113" s="3">
        <v>0.1210174366953965</v>
      </c>
      <c r="BT1113" s="3">
        <v>0.1330141035157637</v>
      </c>
      <c r="BU1113" s="3">
        <v>5.5051796828743033E-2</v>
      </c>
      <c r="BV1113" s="3">
        <v>0.13596052979879389</v>
      </c>
      <c r="BW1113" s="3">
        <v>0.15672454598327001</v>
      </c>
      <c r="BX1113" s="3">
        <v>0.23946879552829561</v>
      </c>
      <c r="BY1113" s="2">
        <v>24</v>
      </c>
      <c r="BZ1113" s="3">
        <v>0.69405984636836759</v>
      </c>
      <c r="CA1113" s="3">
        <v>9.5443979439819207E-2</v>
      </c>
      <c r="CB1113" s="3">
        <v>2.3902658954542719E-2</v>
      </c>
      <c r="CC1113" s="3">
        <v>2.390265895454271</v>
      </c>
      <c r="CD1113" s="3">
        <v>69.186995397292961</v>
      </c>
      <c r="CE1113" s="2">
        <v>40</v>
      </c>
      <c r="CF1113" s="2">
        <v>5</v>
      </c>
    </row>
    <row r="1114" spans="1:84" x14ac:dyDescent="0.45">
      <c r="A1114" s="2">
        <v>818</v>
      </c>
      <c r="B1114" s="3">
        <v>1</v>
      </c>
      <c r="C1114" s="3">
        <v>1.047832880617463</v>
      </c>
      <c r="D1114" s="3">
        <v>3.0000030000029998</v>
      </c>
      <c r="E1114" s="3">
        <v>0.78065880256346154</v>
      </c>
      <c r="F1114" s="3">
        <v>7.0000070000069998</v>
      </c>
      <c r="G1114" s="3">
        <v>2.2577322493089418</v>
      </c>
      <c r="H1114" s="3">
        <v>1</v>
      </c>
      <c r="I1114" s="3">
        <v>2.26890815173922</v>
      </c>
      <c r="J1114" s="3">
        <v>0.95435065886720771</v>
      </c>
      <c r="K1114" s="3">
        <v>1</v>
      </c>
      <c r="L1114" s="3">
        <v>1.396369799629386</v>
      </c>
      <c r="M1114" s="3">
        <v>1.507172847472972</v>
      </c>
      <c r="N1114" s="3">
        <v>6.6084152588318963</v>
      </c>
      <c r="O1114" s="3">
        <v>1.641689277650703</v>
      </c>
      <c r="P1114" s="3">
        <v>0.53492647195656262</v>
      </c>
      <c r="Q1114" s="3">
        <v>1</v>
      </c>
      <c r="R1114" s="3">
        <v>0.33333299999999999</v>
      </c>
      <c r="S1114" s="3">
        <v>0.71614267242489249</v>
      </c>
      <c r="T1114" s="3">
        <v>1</v>
      </c>
      <c r="U1114" s="3">
        <v>0.35957204446599661</v>
      </c>
      <c r="V1114" s="3">
        <v>3.0000030000029998</v>
      </c>
      <c r="W1114" s="3">
        <v>2.4340578706390801</v>
      </c>
      <c r="X1114" s="3">
        <v>1</v>
      </c>
      <c r="Y1114" s="3">
        <v>1</v>
      </c>
      <c r="Z1114" s="3">
        <v>1.28096935141996</v>
      </c>
      <c r="AA1114" s="3">
        <v>0.66349390627403337</v>
      </c>
      <c r="AB1114" s="3">
        <v>2.7810838339368349</v>
      </c>
      <c r="AC1114" s="3">
        <v>1</v>
      </c>
      <c r="AD1114" s="3">
        <v>1.6047282450972851</v>
      </c>
      <c r="AE1114" s="3">
        <v>0.72085960265591587</v>
      </c>
      <c r="AF1114" s="3">
        <v>1.8258473925722429</v>
      </c>
      <c r="AG1114" s="3">
        <v>1.21190397735442</v>
      </c>
      <c r="AH1114" s="3">
        <v>0.14285700000000001</v>
      </c>
      <c r="AI1114" s="3">
        <v>0.15132220976330721</v>
      </c>
      <c r="AJ1114" s="3">
        <v>0.33333299999999999</v>
      </c>
      <c r="AK1114" s="3">
        <v>0.62315847125840051</v>
      </c>
      <c r="AL1114" s="3">
        <v>1</v>
      </c>
      <c r="AM1114" s="3">
        <v>0.53775110238048685</v>
      </c>
      <c r="AN1114" s="3">
        <v>0.13571992143281339</v>
      </c>
      <c r="AO1114" s="3">
        <v>0.16666700000000001</v>
      </c>
      <c r="AP1114" s="3">
        <v>0.44292231742983912</v>
      </c>
      <c r="AQ1114" s="3">
        <v>0.60912866619377803</v>
      </c>
      <c r="AR1114" s="3">
        <v>0.41083657544158658</v>
      </c>
      <c r="AS1114" s="3">
        <v>1.3872326820862571</v>
      </c>
      <c r="AT1114" s="3">
        <v>1.859596373811705</v>
      </c>
      <c r="AU1114" s="3">
        <v>1</v>
      </c>
      <c r="AV1114" s="3">
        <v>0.54432972682345049</v>
      </c>
      <c r="AW1114" s="3">
        <v>1.1960955903033781</v>
      </c>
      <c r="AX1114" s="3">
        <v>1</v>
      </c>
      <c r="AY1114" s="3">
        <v>1.8694158027782231</v>
      </c>
      <c r="AZ1114" s="3">
        <v>1</v>
      </c>
      <c r="BA1114" s="3">
        <v>0.54769089906862689</v>
      </c>
      <c r="BB1114" s="3">
        <v>7.3681150817276171</v>
      </c>
      <c r="BC1114" s="3">
        <v>1.8371217861565421</v>
      </c>
      <c r="BD1114" s="3">
        <v>1</v>
      </c>
      <c r="BE1114" s="3">
        <v>0.7077769719148268</v>
      </c>
      <c r="BF1114" s="3">
        <v>0.44074062638166078</v>
      </c>
      <c r="BG1114" s="3">
        <v>1</v>
      </c>
      <c r="BH1114" s="3">
        <v>1</v>
      </c>
      <c r="BI1114" s="3">
        <v>0.8251478819163498</v>
      </c>
      <c r="BJ1114" s="3">
        <v>6</v>
      </c>
      <c r="BK1114" s="3">
        <v>0.83605357975306926</v>
      </c>
      <c r="BL1114" s="3">
        <v>1.4128744501175139</v>
      </c>
      <c r="BM1114" s="3">
        <v>1</v>
      </c>
      <c r="BN1114" s="3">
        <v>8.7797204848910724</v>
      </c>
      <c r="BO1114" s="3">
        <v>0.1113886406987246</v>
      </c>
      <c r="BP1114" s="3">
        <v>7.8999035956542299E-2</v>
      </c>
      <c r="BQ1114" s="3">
        <v>0.19030453114005219</v>
      </c>
      <c r="BR1114" s="3">
        <v>0.14765318517043191</v>
      </c>
      <c r="BS1114" s="3">
        <v>0.1067115351615076</v>
      </c>
      <c r="BT1114" s="3">
        <v>0.15258709335748699</v>
      </c>
      <c r="BU1114" s="3">
        <v>3.4886750525409092E-2</v>
      </c>
      <c r="BV1114" s="3">
        <v>9.3181089765034988E-2</v>
      </c>
      <c r="BW1114" s="3">
        <v>0.15072235981515161</v>
      </c>
      <c r="BX1114" s="3">
        <v>0.1239534550649258</v>
      </c>
      <c r="BY1114" s="2">
        <v>18</v>
      </c>
      <c r="BZ1114" s="3">
        <v>0.6940795270335719</v>
      </c>
      <c r="CA1114" s="3">
        <v>7.8999035956542299E-2</v>
      </c>
      <c r="CB1114" s="3">
        <v>2.903080408806813E-2</v>
      </c>
      <c r="CC1114" s="3">
        <v>2.903080408806813</v>
      </c>
      <c r="CD1114" s="3">
        <v>67.315473823888198</v>
      </c>
      <c r="CE1114" s="2">
        <v>43</v>
      </c>
      <c r="CF1114" s="2">
        <v>8</v>
      </c>
    </row>
    <row r="1115" spans="1:84" x14ac:dyDescent="0.45">
      <c r="A1115" s="2">
        <v>2309</v>
      </c>
      <c r="B1115" s="3">
        <v>1</v>
      </c>
      <c r="C1115" s="3">
        <v>0.14285714285714279</v>
      </c>
      <c r="D1115" s="3">
        <v>2.2105069470842151</v>
      </c>
      <c r="E1115" s="3">
        <v>1.9497873828861461</v>
      </c>
      <c r="F1115" s="3">
        <v>0.63079342228520163</v>
      </c>
      <c r="G1115" s="3">
        <v>0.74090372952749894</v>
      </c>
      <c r="H1115" s="3">
        <v>0.6037605251526984</v>
      </c>
      <c r="I1115" s="3">
        <v>0.95749875293406816</v>
      </c>
      <c r="J1115" s="3">
        <v>7</v>
      </c>
      <c r="K1115" s="3">
        <v>1</v>
      </c>
      <c r="L1115" s="3">
        <v>1.7697911198157721</v>
      </c>
      <c r="M1115" s="3">
        <v>2</v>
      </c>
      <c r="N1115" s="3">
        <v>1.512296574928315</v>
      </c>
      <c r="O1115" s="3">
        <v>1.619956885339249</v>
      </c>
      <c r="P1115" s="3">
        <v>0.69743247043232492</v>
      </c>
      <c r="Q1115" s="3">
        <v>4</v>
      </c>
      <c r="R1115" s="3">
        <v>0.45238491619266669</v>
      </c>
      <c r="S1115" s="3">
        <v>0.5650384323908777</v>
      </c>
      <c r="T1115" s="3">
        <v>1</v>
      </c>
      <c r="U1115" s="3">
        <v>1</v>
      </c>
      <c r="V1115" s="3">
        <v>0.91509889873696615</v>
      </c>
      <c r="W1115" s="3">
        <v>0.48501973376197349</v>
      </c>
      <c r="X1115" s="3">
        <v>1</v>
      </c>
      <c r="Y1115" s="3">
        <v>0.25</v>
      </c>
      <c r="Z1115" s="3">
        <v>0.51287643400367267</v>
      </c>
      <c r="AA1115" s="3">
        <v>0.5</v>
      </c>
      <c r="AB1115" s="3">
        <v>1</v>
      </c>
      <c r="AC1115" s="3">
        <v>1</v>
      </c>
      <c r="AD1115" s="3">
        <v>0.76090866701717885</v>
      </c>
      <c r="AE1115" s="3">
        <v>0.92541495555074083</v>
      </c>
      <c r="AF1115" s="3">
        <v>0.25</v>
      </c>
      <c r="AG1115" s="3">
        <v>0.70774095779079071</v>
      </c>
      <c r="AH1115" s="3">
        <v>1.5853050533996671</v>
      </c>
      <c r="AI1115" s="3">
        <v>0.66124595967388278</v>
      </c>
      <c r="AJ1115" s="3">
        <v>1.092778060797817</v>
      </c>
      <c r="AK1115" s="3">
        <v>1.314218175382438</v>
      </c>
      <c r="AL1115" s="3">
        <v>1</v>
      </c>
      <c r="AM1115" s="3">
        <v>1.3603083031682131</v>
      </c>
      <c r="AN1115" s="3">
        <v>0.54316739593034424</v>
      </c>
      <c r="AO1115" s="3">
        <v>1.193005426764717</v>
      </c>
      <c r="AP1115" s="3">
        <v>1.349703018282465</v>
      </c>
      <c r="AQ1115" s="3">
        <v>0.61730037944224758</v>
      </c>
      <c r="AR1115" s="3">
        <v>2.0617717803844169</v>
      </c>
      <c r="AS1115" s="3">
        <v>1.0805963249263371</v>
      </c>
      <c r="AT1115" s="3">
        <v>0.73512746902372028</v>
      </c>
      <c r="AU1115" s="3">
        <v>1</v>
      </c>
      <c r="AV1115" s="3">
        <v>0.99159199185163904</v>
      </c>
      <c r="AW1115" s="3">
        <v>0.76233791927030636</v>
      </c>
      <c r="AX1115" s="3">
        <v>1.6562858258199109</v>
      </c>
      <c r="AY1115" s="3">
        <v>1.433830574851382</v>
      </c>
      <c r="AZ1115" s="3">
        <v>1</v>
      </c>
      <c r="BA1115" s="3">
        <v>4</v>
      </c>
      <c r="BB1115" s="3">
        <v>1.841053066683406</v>
      </c>
      <c r="BC1115" s="3">
        <v>1.0084793021902689</v>
      </c>
      <c r="BD1115" s="3">
        <v>1</v>
      </c>
      <c r="BE1115" s="3">
        <v>0.78678555282781337</v>
      </c>
      <c r="BF1115" s="3">
        <v>1.044387783206709</v>
      </c>
      <c r="BG1115" s="3">
        <v>0.25</v>
      </c>
      <c r="BH1115" s="3">
        <v>4</v>
      </c>
      <c r="BI1115" s="3">
        <v>1.412946345682033</v>
      </c>
      <c r="BJ1115" s="3">
        <v>0.83821915438547168</v>
      </c>
      <c r="BK1115" s="3">
        <v>1.3117542427342179</v>
      </c>
      <c r="BL1115" s="3">
        <v>1.2709943597793141</v>
      </c>
      <c r="BM1115" s="3">
        <v>1</v>
      </c>
      <c r="BN1115" s="3">
        <v>8.8284557255514322</v>
      </c>
      <c r="BO1115" s="3">
        <v>0.11835081793591889</v>
      </c>
      <c r="BP1115" s="3">
        <v>8.3936750309162325E-2</v>
      </c>
      <c r="BQ1115" s="3">
        <v>9.2091448847755511E-2</v>
      </c>
      <c r="BR1115" s="3">
        <v>0.24331822357123389</v>
      </c>
      <c r="BS1115" s="3">
        <v>7.7114963935973516E-2</v>
      </c>
      <c r="BT1115" s="3">
        <v>7.220392548504545E-2</v>
      </c>
      <c r="BU1115" s="3">
        <v>0.11221040875544611</v>
      </c>
      <c r="BV1115" s="3">
        <v>0.10929512245722139</v>
      </c>
      <c r="BW1115" s="3">
        <v>0.16427578142119181</v>
      </c>
      <c r="BX1115" s="3">
        <v>0.12949012552613251</v>
      </c>
      <c r="BY1115" s="2">
        <v>21</v>
      </c>
      <c r="BZ1115" s="3">
        <v>0.69412777490837607</v>
      </c>
      <c r="CA1115" s="3">
        <v>8.3936750309163061E-2</v>
      </c>
      <c r="CB1115" s="3">
        <v>1.4632624987624651E-2</v>
      </c>
      <c r="CC1115" s="3">
        <v>1.4632624987624649</v>
      </c>
      <c r="CD1115" s="3">
        <v>77.177597222786147</v>
      </c>
      <c r="CE1115" s="2">
        <v>42</v>
      </c>
      <c r="CF1115" s="2">
        <v>4</v>
      </c>
    </row>
    <row r="1116" spans="1:84" x14ac:dyDescent="0.45">
      <c r="A1116" s="2">
        <v>816</v>
      </c>
      <c r="B1116" s="3">
        <v>1</v>
      </c>
      <c r="C1116" s="3">
        <v>1.038050365219555</v>
      </c>
      <c r="D1116" s="3">
        <v>8</v>
      </c>
      <c r="E1116" s="3">
        <v>1</v>
      </c>
      <c r="F1116" s="3">
        <v>7.0000070000069998</v>
      </c>
      <c r="G1116" s="3">
        <v>4.8242808738677496</v>
      </c>
      <c r="H1116" s="3">
        <v>1.811494404035515</v>
      </c>
      <c r="I1116" s="3">
        <v>0.5</v>
      </c>
      <c r="J1116" s="3">
        <v>0.96334439397696547</v>
      </c>
      <c r="K1116" s="3">
        <v>1</v>
      </c>
      <c r="L1116" s="3">
        <v>5.9999880000239996</v>
      </c>
      <c r="M1116" s="3">
        <v>1.5512948415325449</v>
      </c>
      <c r="N1116" s="3">
        <v>7.0000070000069998</v>
      </c>
      <c r="O1116" s="3">
        <v>4</v>
      </c>
      <c r="P1116" s="3">
        <v>0.86848705804308657</v>
      </c>
      <c r="Q1116" s="3">
        <v>2.606802102344048</v>
      </c>
      <c r="R1116" s="3">
        <v>0.125</v>
      </c>
      <c r="S1116" s="3">
        <v>0.16666700000000001</v>
      </c>
      <c r="T1116" s="3">
        <v>1</v>
      </c>
      <c r="U1116" s="3">
        <v>0.28435916498616493</v>
      </c>
      <c r="V1116" s="3">
        <v>1.6039051987698481</v>
      </c>
      <c r="W1116" s="3">
        <v>0.5</v>
      </c>
      <c r="X1116" s="3">
        <v>0.2</v>
      </c>
      <c r="Y1116" s="3">
        <v>0.21975472037324101</v>
      </c>
      <c r="Z1116" s="3">
        <v>1</v>
      </c>
      <c r="AA1116" s="3">
        <v>0.64462278428779307</v>
      </c>
      <c r="AB1116" s="3">
        <v>3.516679337726476</v>
      </c>
      <c r="AC1116" s="3">
        <v>1</v>
      </c>
      <c r="AD1116" s="3">
        <v>1.808897479639717</v>
      </c>
      <c r="AE1116" s="3">
        <v>2.7835441237046079</v>
      </c>
      <c r="AF1116" s="3">
        <v>0.42882537736656678</v>
      </c>
      <c r="AG1116" s="3">
        <v>0.7598713975160476</v>
      </c>
      <c r="AH1116" s="3">
        <v>0.14285700000000001</v>
      </c>
      <c r="AI1116" s="3">
        <v>0.14285700000000001</v>
      </c>
      <c r="AJ1116" s="3">
        <v>0.62347824595055412</v>
      </c>
      <c r="AK1116" s="3">
        <v>0.55282292736632754</v>
      </c>
      <c r="AL1116" s="3">
        <v>1</v>
      </c>
      <c r="AM1116" s="3">
        <v>1.1401486254798781</v>
      </c>
      <c r="AN1116" s="3">
        <v>0.67496796706074103</v>
      </c>
      <c r="AO1116" s="3">
        <v>0.35636441037992478</v>
      </c>
      <c r="AP1116" s="3">
        <v>0.20728478008335249</v>
      </c>
      <c r="AQ1116" s="3">
        <v>0.25</v>
      </c>
      <c r="AR1116" s="3">
        <v>2</v>
      </c>
      <c r="AS1116" s="3">
        <v>0.35925422970091242</v>
      </c>
      <c r="AT1116" s="3">
        <v>0.87707863488333337</v>
      </c>
      <c r="AU1116" s="3">
        <v>1</v>
      </c>
      <c r="AV1116" s="3">
        <v>0.5</v>
      </c>
      <c r="AW1116" s="3">
        <v>1.3003708368752509</v>
      </c>
      <c r="AX1116" s="3">
        <v>0.55203041078806159</v>
      </c>
      <c r="AY1116" s="3">
        <v>1.151427635839783</v>
      </c>
      <c r="AZ1116" s="3">
        <v>5</v>
      </c>
      <c r="BA1116" s="3">
        <v>2.3319515420030381</v>
      </c>
      <c r="BB1116" s="3">
        <v>1.4815517903089011</v>
      </c>
      <c r="BC1116" s="3">
        <v>2</v>
      </c>
      <c r="BD1116" s="3">
        <v>1</v>
      </c>
      <c r="BE1116" s="3">
        <v>2.318557837527599</v>
      </c>
      <c r="BF1116" s="3">
        <v>2</v>
      </c>
      <c r="BG1116" s="3">
        <v>0.383611782076129</v>
      </c>
      <c r="BH1116" s="3">
        <v>4.5505279627284283</v>
      </c>
      <c r="BI1116" s="3">
        <v>1.3160121610958271</v>
      </c>
      <c r="BJ1116" s="3">
        <v>2.8061163541384131</v>
      </c>
      <c r="BK1116" s="3">
        <v>0.76901140170366122</v>
      </c>
      <c r="BL1116" s="3">
        <v>0.43130258983159658</v>
      </c>
      <c r="BM1116" s="3">
        <v>1</v>
      </c>
      <c r="BN1116" s="3">
        <v>8.8555587834385499</v>
      </c>
      <c r="BO1116" s="3">
        <v>0.12222268334836429</v>
      </c>
      <c r="BP1116" s="3">
        <v>8.6682754147776084E-2</v>
      </c>
      <c r="BQ1116" s="3">
        <v>0.2104970442498077</v>
      </c>
      <c r="BR1116" s="3">
        <v>0.21661966205310779</v>
      </c>
      <c r="BS1116" s="3">
        <v>3.4523532537512253E-2</v>
      </c>
      <c r="BT1116" s="3">
        <v>0.11706618319565031</v>
      </c>
      <c r="BU1116" s="3">
        <v>4.9053366331698649E-2</v>
      </c>
      <c r="BV1116" s="3">
        <v>6.5550812814723886E-2</v>
      </c>
      <c r="BW1116" s="3">
        <v>0.16965470971356611</v>
      </c>
      <c r="BX1116" s="3">
        <v>0.1370346891039334</v>
      </c>
      <c r="BY1116" s="2">
        <v>22</v>
      </c>
      <c r="BZ1116" s="3">
        <v>0.69470454385056513</v>
      </c>
      <c r="CA1116" s="3">
        <v>8.6682754147775903E-2</v>
      </c>
      <c r="CB1116" s="3">
        <v>1.8286202615257551E-2</v>
      </c>
      <c r="CC1116" s="3">
        <v>1.828620261525755</v>
      </c>
      <c r="CD1116" s="3">
        <v>60.498538564513098</v>
      </c>
      <c r="CE1116" s="2">
        <v>39</v>
      </c>
      <c r="CF1116" s="2">
        <v>2</v>
      </c>
    </row>
    <row r="1117" spans="1:84" x14ac:dyDescent="0.45">
      <c r="A1117" s="2">
        <v>94</v>
      </c>
      <c r="B1117" s="3">
        <v>1</v>
      </c>
      <c r="C1117" s="3">
        <v>1.347106640559937</v>
      </c>
      <c r="D1117" s="3">
        <v>0.94379700760251661</v>
      </c>
      <c r="E1117" s="3">
        <v>1.5809067911608401</v>
      </c>
      <c r="F1117" s="3">
        <v>0.91179103974160181</v>
      </c>
      <c r="G1117" s="3">
        <v>4</v>
      </c>
      <c r="H1117" s="3">
        <v>1.008789388843766</v>
      </c>
      <c r="I1117" s="3">
        <v>0.36453826307525872</v>
      </c>
      <c r="J1117" s="3">
        <v>0.74233172778685208</v>
      </c>
      <c r="K1117" s="3">
        <v>1</v>
      </c>
      <c r="L1117" s="3">
        <v>2</v>
      </c>
      <c r="M1117" s="3">
        <v>3.9932182181326978</v>
      </c>
      <c r="N1117" s="3">
        <v>1.6103118795970599</v>
      </c>
      <c r="O1117" s="3">
        <v>2.1301689315371348</v>
      </c>
      <c r="P1117" s="3">
        <v>0.69137432785242825</v>
      </c>
      <c r="Q1117" s="3">
        <v>1.0462182885044511</v>
      </c>
      <c r="R1117" s="3">
        <v>1.0595498734841859</v>
      </c>
      <c r="S1117" s="3">
        <v>0.5</v>
      </c>
      <c r="T1117" s="3">
        <v>1</v>
      </c>
      <c r="U1117" s="3">
        <v>0.8598771795552943</v>
      </c>
      <c r="V1117" s="3">
        <v>0.2</v>
      </c>
      <c r="W1117" s="3">
        <v>0.63792428925291533</v>
      </c>
      <c r="X1117" s="3">
        <v>0.33333333333333331</v>
      </c>
      <c r="Y1117" s="3">
        <v>0.5</v>
      </c>
      <c r="Z1117" s="3">
        <v>0.63254836122609892</v>
      </c>
      <c r="AA1117" s="3">
        <v>0.25042458122101291</v>
      </c>
      <c r="AB1117" s="3">
        <v>1.1629567847319471</v>
      </c>
      <c r="AC1117" s="3">
        <v>1</v>
      </c>
      <c r="AD1117" s="3">
        <v>0.54166454462584757</v>
      </c>
      <c r="AE1117" s="3">
        <v>1.924699283968698</v>
      </c>
      <c r="AF1117" s="3">
        <v>0.25</v>
      </c>
      <c r="AG1117" s="3">
        <v>0.2</v>
      </c>
      <c r="AH1117" s="3">
        <v>1.096742517105012</v>
      </c>
      <c r="AI1117" s="3">
        <v>0.62099771644870749</v>
      </c>
      <c r="AJ1117" s="3">
        <v>5</v>
      </c>
      <c r="AK1117" s="3">
        <v>1.846161078700002</v>
      </c>
      <c r="AL1117" s="3">
        <v>1</v>
      </c>
      <c r="AM1117" s="3">
        <v>2.419003131911373</v>
      </c>
      <c r="AN1117" s="3">
        <v>2</v>
      </c>
      <c r="AO1117" s="3">
        <v>0.28107845983223378</v>
      </c>
      <c r="AP1117" s="3">
        <v>0.25</v>
      </c>
      <c r="AQ1117" s="3">
        <v>0.46944633601354679</v>
      </c>
      <c r="AR1117" s="3">
        <v>1.5675841425808039</v>
      </c>
      <c r="AS1117" s="3">
        <v>0.51956168339088094</v>
      </c>
      <c r="AT1117" s="3">
        <v>0.41339342922216521</v>
      </c>
      <c r="AU1117" s="3">
        <v>1</v>
      </c>
      <c r="AV1117" s="3">
        <v>0.2</v>
      </c>
      <c r="AW1117" s="3">
        <v>0.34282654736089141</v>
      </c>
      <c r="AX1117" s="3">
        <v>0.99128719141877608</v>
      </c>
      <c r="AY1117" s="3">
        <v>1.4463944634829531</v>
      </c>
      <c r="AZ1117" s="3">
        <v>3</v>
      </c>
      <c r="BA1117" s="3">
        <v>4</v>
      </c>
      <c r="BB1117" s="3">
        <v>0.5</v>
      </c>
      <c r="BC1117" s="3">
        <v>5</v>
      </c>
      <c r="BD1117" s="3">
        <v>1</v>
      </c>
      <c r="BE1117" s="3">
        <v>2.2568928821219179</v>
      </c>
      <c r="BF1117" s="3">
        <v>2.7431962602881841</v>
      </c>
      <c r="BG1117" s="3">
        <v>0.9558234748787281</v>
      </c>
      <c r="BH1117" s="3">
        <v>2</v>
      </c>
      <c r="BI1117" s="3">
        <v>5</v>
      </c>
      <c r="BJ1117" s="3">
        <v>3.5577254856059271</v>
      </c>
      <c r="BK1117" s="3">
        <v>2.9169269640816529</v>
      </c>
      <c r="BL1117" s="3">
        <v>0.44308704587689851</v>
      </c>
      <c r="BM1117" s="3">
        <v>1</v>
      </c>
      <c r="BN1117" s="3">
        <v>8.9065088789612279</v>
      </c>
      <c r="BO1117" s="3">
        <v>0.12950126842303261</v>
      </c>
      <c r="BP1117" s="3">
        <v>9.1844871222008906E-2</v>
      </c>
      <c r="BQ1117" s="3">
        <v>0.1220623927304454</v>
      </c>
      <c r="BR1117" s="3">
        <v>0.14634805578525989</v>
      </c>
      <c r="BS1117" s="3">
        <v>6.1528807015973602E-2</v>
      </c>
      <c r="BT1117" s="3">
        <v>5.7882335459279781E-2</v>
      </c>
      <c r="BU1117" s="3">
        <v>0.15363972400321471</v>
      </c>
      <c r="BV1117" s="3">
        <v>5.0713863394174892E-2</v>
      </c>
      <c r="BW1117" s="3">
        <v>0.1967449314715774</v>
      </c>
      <c r="BX1117" s="3">
        <v>0.21107989014007439</v>
      </c>
      <c r="BY1117" s="2">
        <v>22</v>
      </c>
      <c r="BZ1117" s="3">
        <v>0.69475473465831883</v>
      </c>
      <c r="CA1117" s="3">
        <v>9.1844871222008906E-2</v>
      </c>
      <c r="CB1117" s="3">
        <v>2.5233948763551679E-2</v>
      </c>
      <c r="CC1117" s="3">
        <v>2.5233948763551681</v>
      </c>
      <c r="CD1117" s="3">
        <v>65.258322006844168</v>
      </c>
      <c r="CE1117" s="2">
        <v>38</v>
      </c>
      <c r="CF1117" s="2">
        <v>8</v>
      </c>
    </row>
    <row r="1118" spans="1:84" x14ac:dyDescent="0.45">
      <c r="A1118" s="2">
        <v>1086</v>
      </c>
      <c r="B1118" s="3">
        <v>1</v>
      </c>
      <c r="C1118" s="3">
        <v>1.542422806898077</v>
      </c>
      <c r="D1118" s="3">
        <v>0.16666666666666671</v>
      </c>
      <c r="E1118" s="3">
        <v>0.68502868526478133</v>
      </c>
      <c r="F1118" s="3">
        <v>0.57282183229828532</v>
      </c>
      <c r="G1118" s="3">
        <v>1.265163034404349</v>
      </c>
      <c r="H1118" s="3">
        <v>1</v>
      </c>
      <c r="I1118" s="3">
        <v>0.45061894361973648</v>
      </c>
      <c r="J1118" s="3">
        <v>0.64833066233704872</v>
      </c>
      <c r="K1118" s="3">
        <v>1</v>
      </c>
      <c r="L1118" s="3">
        <v>0.26415035464634079</v>
      </c>
      <c r="M1118" s="3">
        <v>1.7708714755816111</v>
      </c>
      <c r="N1118" s="3">
        <v>1.337967751482342</v>
      </c>
      <c r="O1118" s="3">
        <v>1.002148517638348</v>
      </c>
      <c r="P1118" s="3">
        <v>1</v>
      </c>
      <c r="Q1118" s="3">
        <v>1.3979692290817169</v>
      </c>
      <c r="R1118" s="3">
        <v>6</v>
      </c>
      <c r="S1118" s="3">
        <v>3.7857227234801769</v>
      </c>
      <c r="T1118" s="3">
        <v>1</v>
      </c>
      <c r="U1118" s="3">
        <v>4</v>
      </c>
      <c r="V1118" s="3">
        <v>0.61745848228446354</v>
      </c>
      <c r="W1118" s="3">
        <v>5.4770984884867726</v>
      </c>
      <c r="X1118" s="3">
        <v>1.7810537528199331</v>
      </c>
      <c r="Y1118" s="3">
        <v>4</v>
      </c>
      <c r="Z1118" s="3">
        <v>1.4597928838753289</v>
      </c>
      <c r="AA1118" s="3">
        <v>0.56469371932910473</v>
      </c>
      <c r="AB1118" s="3">
        <v>0.25</v>
      </c>
      <c r="AC1118" s="3">
        <v>1</v>
      </c>
      <c r="AD1118" s="3">
        <v>0.46030083092339069</v>
      </c>
      <c r="AE1118" s="3">
        <v>3.0000030000029998</v>
      </c>
      <c r="AF1118" s="3">
        <v>0.42640984276144872</v>
      </c>
      <c r="AG1118" s="3">
        <v>1.176428550668694</v>
      </c>
      <c r="AH1118" s="3">
        <v>1.7457435167716691</v>
      </c>
      <c r="AI1118" s="3">
        <v>0.74740216936626047</v>
      </c>
      <c r="AJ1118" s="3">
        <v>1.6195420885631291</v>
      </c>
      <c r="AK1118" s="3">
        <v>2.1724922763965919</v>
      </c>
      <c r="AL1118" s="3">
        <v>1</v>
      </c>
      <c r="AM1118" s="3">
        <v>4.4195888121595424</v>
      </c>
      <c r="AN1118" s="3">
        <v>0.65522609779535701</v>
      </c>
      <c r="AO1118" s="3">
        <v>1.5934195547864189</v>
      </c>
      <c r="AP1118" s="3">
        <v>0.79041196494553712</v>
      </c>
      <c r="AQ1118" s="3">
        <v>0.99785608859312491</v>
      </c>
      <c r="AR1118" s="3">
        <v>0.18257842215217909</v>
      </c>
      <c r="AS1118" s="3">
        <v>0.33333299999999999</v>
      </c>
      <c r="AT1118" s="3">
        <v>0.22626539311727739</v>
      </c>
      <c r="AU1118" s="3">
        <v>1</v>
      </c>
      <c r="AV1118" s="3">
        <v>0.94994877152996826</v>
      </c>
      <c r="AW1118" s="3">
        <v>0.25</v>
      </c>
      <c r="AX1118" s="3">
        <v>1</v>
      </c>
      <c r="AY1118" s="3">
        <v>1</v>
      </c>
      <c r="AZ1118" s="3">
        <v>0.56146536757619214</v>
      </c>
      <c r="BA1118" s="3">
        <v>2.345161625547751</v>
      </c>
      <c r="BB1118" s="3">
        <v>1.526190735327402</v>
      </c>
      <c r="BC1118" s="3">
        <v>1.0526883448561339</v>
      </c>
      <c r="BD1118" s="3">
        <v>1</v>
      </c>
      <c r="BE1118" s="3">
        <v>0.95031668349817133</v>
      </c>
      <c r="BF1118" s="3">
        <v>2.219169908764131</v>
      </c>
      <c r="BG1118" s="3">
        <v>0.7153233270068966</v>
      </c>
      <c r="BH1118" s="3">
        <v>0.25</v>
      </c>
      <c r="BI1118" s="3">
        <v>0.85003037322716246</v>
      </c>
      <c r="BJ1118" s="3">
        <v>0.62758110191137928</v>
      </c>
      <c r="BK1118" s="3">
        <v>4</v>
      </c>
      <c r="BL1118" s="3">
        <v>1.0522808000370381</v>
      </c>
      <c r="BM1118" s="3">
        <v>1</v>
      </c>
      <c r="BN1118" s="3">
        <v>8.8704338639493336</v>
      </c>
      <c r="BO1118" s="3">
        <v>0.12434769484990479</v>
      </c>
      <c r="BP1118" s="3">
        <v>8.818985450347859E-2</v>
      </c>
      <c r="BQ1118" s="3">
        <v>7.6365825872929435E-2</v>
      </c>
      <c r="BR1118" s="3">
        <v>0.1047290855629103</v>
      </c>
      <c r="BS1118" s="3">
        <v>0.28349197123950931</v>
      </c>
      <c r="BT1118" s="3">
        <v>8.3669809790887811E-2</v>
      </c>
      <c r="BU1118" s="3">
        <v>0.17023701293289589</v>
      </c>
      <c r="BV1118" s="3">
        <v>5.3970630279400529E-2</v>
      </c>
      <c r="BW1118" s="3">
        <v>0.1212305460813459</v>
      </c>
      <c r="BX1118" s="3">
        <v>0.1063051182401209</v>
      </c>
      <c r="BY1118" s="2">
        <v>21</v>
      </c>
      <c r="BZ1118" s="3">
        <v>0.69490701393476928</v>
      </c>
      <c r="CA1118" s="3">
        <v>8.818985450347859E-2</v>
      </c>
      <c r="CB1118" s="3">
        <v>2.242120186045863E-2</v>
      </c>
      <c r="CC1118" s="3">
        <v>2.2421201860458631</v>
      </c>
      <c r="CD1118" s="3">
        <v>69.11378901027642</v>
      </c>
      <c r="CE1118" s="2">
        <v>43</v>
      </c>
      <c r="CF1118" s="2">
        <v>2</v>
      </c>
    </row>
    <row r="1119" spans="1:84" x14ac:dyDescent="0.45">
      <c r="A1119" s="2">
        <v>1539</v>
      </c>
      <c r="B1119" s="3">
        <v>1</v>
      </c>
      <c r="C1119" s="3">
        <v>0.5</v>
      </c>
      <c r="D1119" s="3">
        <v>0.49622271399408768</v>
      </c>
      <c r="E1119" s="3">
        <v>0.94195133615282856</v>
      </c>
      <c r="F1119" s="3">
        <v>0.12119080758914801</v>
      </c>
      <c r="G1119" s="3">
        <v>0.51974723713383397</v>
      </c>
      <c r="H1119" s="3">
        <v>0.2</v>
      </c>
      <c r="I1119" s="3">
        <v>1.903248945653323</v>
      </c>
      <c r="J1119" s="3">
        <v>2</v>
      </c>
      <c r="K1119" s="3">
        <v>1</v>
      </c>
      <c r="L1119" s="3">
        <v>0.25</v>
      </c>
      <c r="M1119" s="3">
        <v>0.48777315086770862</v>
      </c>
      <c r="N1119" s="3">
        <v>0.2</v>
      </c>
      <c r="O1119" s="3">
        <v>0.34187528161864522</v>
      </c>
      <c r="P1119" s="3">
        <v>0.14285714285714279</v>
      </c>
      <c r="Q1119" s="3">
        <v>1.655356047033687</v>
      </c>
      <c r="R1119" s="3">
        <v>2.0152241560065201</v>
      </c>
      <c r="S1119" s="3">
        <v>4</v>
      </c>
      <c r="T1119" s="3">
        <v>1</v>
      </c>
      <c r="U1119" s="3">
        <v>0.35925021897401838</v>
      </c>
      <c r="V1119" s="3">
        <v>1.561227027400891</v>
      </c>
      <c r="W1119" s="3">
        <v>0.52198146804470569</v>
      </c>
      <c r="X1119" s="3">
        <v>0.25</v>
      </c>
      <c r="Y1119" s="3">
        <v>3</v>
      </c>
      <c r="Z1119" s="3">
        <v>1.061625969006273</v>
      </c>
      <c r="AA1119" s="3">
        <v>2.050133342151125</v>
      </c>
      <c r="AB1119" s="3">
        <v>2.783575199636334</v>
      </c>
      <c r="AC1119" s="3">
        <v>1</v>
      </c>
      <c r="AD1119" s="3">
        <v>0.57778470695913431</v>
      </c>
      <c r="AE1119" s="3">
        <v>1.6528998712227769</v>
      </c>
      <c r="AF1119" s="3">
        <v>0.59078443225385147</v>
      </c>
      <c r="AG1119" s="3">
        <v>5</v>
      </c>
      <c r="AH1119" s="3">
        <v>8.2514509135884744</v>
      </c>
      <c r="AI1119" s="3">
        <v>5</v>
      </c>
      <c r="AJ1119" s="3">
        <v>0.64052183471662416</v>
      </c>
      <c r="AK1119" s="3">
        <v>1.7307484742248951</v>
      </c>
      <c r="AL1119" s="3">
        <v>1</v>
      </c>
      <c r="AM1119" s="3">
        <v>4.5484871492662498</v>
      </c>
      <c r="AN1119" s="3">
        <v>0.25</v>
      </c>
      <c r="AO1119" s="3">
        <v>7.6553279132977528</v>
      </c>
      <c r="AP1119" s="3">
        <v>1.924012151588411</v>
      </c>
      <c r="AQ1119" s="3">
        <v>2.9250432943422902</v>
      </c>
      <c r="AR1119" s="3">
        <v>1.915776825843851</v>
      </c>
      <c r="AS1119" s="3">
        <v>0.60499732464751377</v>
      </c>
      <c r="AT1119" s="3">
        <v>0.21985331983653461</v>
      </c>
      <c r="AU1119" s="3">
        <v>1</v>
      </c>
      <c r="AV1119" s="3">
        <v>0.45191892028545377</v>
      </c>
      <c r="AW1119" s="3">
        <v>2.571331851063491</v>
      </c>
      <c r="AX1119" s="3">
        <v>5</v>
      </c>
      <c r="AY1119" s="3">
        <v>7</v>
      </c>
      <c r="AZ1119" s="3">
        <v>4</v>
      </c>
      <c r="BA1119" s="3">
        <v>1.692664778225426</v>
      </c>
      <c r="BB1119" s="3">
        <v>4</v>
      </c>
      <c r="BC1119" s="3">
        <v>2.2127863099167251</v>
      </c>
      <c r="BD1119" s="3">
        <v>1</v>
      </c>
      <c r="BE1119" s="3">
        <v>6</v>
      </c>
      <c r="BF1119" s="3">
        <v>0.52541734084961378</v>
      </c>
      <c r="BG1119" s="3">
        <v>0.604099644781525</v>
      </c>
      <c r="BH1119" s="3">
        <v>0.33333299999999999</v>
      </c>
      <c r="BI1119" s="3">
        <v>0.2</v>
      </c>
      <c r="BJ1119" s="3">
        <v>0.13062797718474489</v>
      </c>
      <c r="BK1119" s="3">
        <v>0.38890351690171943</v>
      </c>
      <c r="BL1119" s="3">
        <v>0.16666700000000001</v>
      </c>
      <c r="BM1119" s="3">
        <v>1</v>
      </c>
      <c r="BN1119" s="3">
        <v>8.9758316105903972</v>
      </c>
      <c r="BO1119" s="3">
        <v>0.1394045157986282</v>
      </c>
      <c r="BP1119" s="3">
        <v>9.8868450921012888E-2</v>
      </c>
      <c r="BQ1119" s="3">
        <v>5.0472370175863777E-2</v>
      </c>
      <c r="BR1119" s="3">
        <v>4.5843234543381149E-2</v>
      </c>
      <c r="BS1119" s="3">
        <v>0.1113002870203504</v>
      </c>
      <c r="BT1119" s="3">
        <v>0.1353299235887909</v>
      </c>
      <c r="BU1119" s="3">
        <v>0.2142569116479599</v>
      </c>
      <c r="BV1119" s="3">
        <v>9.9263310679395089E-2</v>
      </c>
      <c r="BW1119" s="3">
        <v>0.3137855315991166</v>
      </c>
      <c r="BX1119" s="3">
        <v>2.9748430745142131E-2</v>
      </c>
      <c r="BY1119" s="2">
        <v>20</v>
      </c>
      <c r="BZ1119" s="3">
        <v>0.69498437298208027</v>
      </c>
      <c r="CA1119" s="3">
        <v>9.8868450921012888E-2</v>
      </c>
      <c r="CB1119" s="3">
        <v>3.1002348838122949E-2</v>
      </c>
      <c r="CC1119" s="3">
        <v>3.1002348838122948</v>
      </c>
      <c r="CD1119" s="3">
        <v>71.51435885691447</v>
      </c>
      <c r="CE1119" s="2">
        <v>36</v>
      </c>
      <c r="CF1119" s="2">
        <v>1</v>
      </c>
    </row>
    <row r="1120" spans="1:84" x14ac:dyDescent="0.45">
      <c r="A1120" s="2">
        <v>515</v>
      </c>
      <c r="B1120" s="3">
        <v>1</v>
      </c>
      <c r="C1120" s="3">
        <v>0.92526883617356082</v>
      </c>
      <c r="D1120" s="3">
        <v>1.968932080460188</v>
      </c>
      <c r="E1120" s="3">
        <v>0.90272923134431726</v>
      </c>
      <c r="F1120" s="3">
        <v>1.522713926769544</v>
      </c>
      <c r="G1120" s="3">
        <v>3.576248478321264</v>
      </c>
      <c r="H1120" s="3">
        <v>1.070812475844618</v>
      </c>
      <c r="I1120" s="3">
        <v>1.0678702169389671</v>
      </c>
      <c r="J1120" s="3">
        <v>1.080766973775416</v>
      </c>
      <c r="K1120" s="3">
        <v>1</v>
      </c>
      <c r="L1120" s="3">
        <v>1.19539173928195</v>
      </c>
      <c r="M1120" s="3">
        <v>1.48218415605887</v>
      </c>
      <c r="N1120" s="3">
        <v>1</v>
      </c>
      <c r="O1120" s="3">
        <v>1.9316060324629689</v>
      </c>
      <c r="P1120" s="3">
        <v>0.61687780174386053</v>
      </c>
      <c r="Q1120" s="3">
        <v>2.410576008636609</v>
      </c>
      <c r="R1120" s="3">
        <v>0.50788953561378081</v>
      </c>
      <c r="S1120" s="3">
        <v>0.83654585115393365</v>
      </c>
      <c r="T1120" s="3">
        <v>1</v>
      </c>
      <c r="U1120" s="3">
        <v>0.63500914068085834</v>
      </c>
      <c r="V1120" s="3">
        <v>0.30321517486087229</v>
      </c>
      <c r="W1120" s="3">
        <v>0.46742504370073962</v>
      </c>
      <c r="X1120" s="3">
        <v>0.50893729438687996</v>
      </c>
      <c r="Y1120" s="3">
        <v>1.5425229837545329</v>
      </c>
      <c r="Z1120" s="3">
        <v>1.107751876507677</v>
      </c>
      <c r="AA1120" s="3">
        <v>0.67467999567543713</v>
      </c>
      <c r="AB1120" s="3">
        <v>1.574780480998742</v>
      </c>
      <c r="AC1120" s="3">
        <v>1</v>
      </c>
      <c r="AD1120" s="3">
        <v>1.8968719131635621</v>
      </c>
      <c r="AE1120" s="3">
        <v>2.6029649653855791</v>
      </c>
      <c r="AF1120" s="3">
        <v>2</v>
      </c>
      <c r="AG1120" s="3">
        <v>3</v>
      </c>
      <c r="AH1120" s="3">
        <v>0.6567221737582134</v>
      </c>
      <c r="AI1120" s="3">
        <v>1</v>
      </c>
      <c r="AJ1120" s="3">
        <v>3.297987973256423</v>
      </c>
      <c r="AK1120" s="3">
        <v>0.52718372445729422</v>
      </c>
      <c r="AL1120" s="3">
        <v>1</v>
      </c>
      <c r="AM1120" s="3">
        <v>0.5</v>
      </c>
      <c r="AN1120" s="3">
        <v>2</v>
      </c>
      <c r="AO1120" s="3">
        <v>2</v>
      </c>
      <c r="AP1120" s="3">
        <v>0.27962262859022941</v>
      </c>
      <c r="AQ1120" s="3">
        <v>0.51770391228531798</v>
      </c>
      <c r="AR1120" s="3">
        <v>2.1393804492859649</v>
      </c>
      <c r="AS1120" s="3">
        <v>0.38417727987048389</v>
      </c>
      <c r="AT1120" s="3">
        <v>2</v>
      </c>
      <c r="AU1120" s="3">
        <v>1</v>
      </c>
      <c r="AV1120" s="3">
        <v>0.5</v>
      </c>
      <c r="AW1120" s="3">
        <v>1.857176753497759</v>
      </c>
      <c r="AX1120" s="3">
        <v>0.93387032982711171</v>
      </c>
      <c r="AY1120" s="3">
        <v>1.6210665988840669</v>
      </c>
      <c r="AZ1120" s="3">
        <v>1.964878602981349</v>
      </c>
      <c r="BA1120" s="3">
        <v>0.5</v>
      </c>
      <c r="BB1120" s="3">
        <v>0.5</v>
      </c>
      <c r="BC1120" s="3">
        <v>2</v>
      </c>
      <c r="BD1120" s="3">
        <v>1</v>
      </c>
      <c r="BE1120" s="3">
        <v>0.41638793940042101</v>
      </c>
      <c r="BF1120" s="3">
        <v>0.93644338435290808</v>
      </c>
      <c r="BG1120" s="3">
        <v>0.41483860970042058</v>
      </c>
      <c r="BH1120" s="3">
        <v>0.64828855746834901</v>
      </c>
      <c r="BI1120" s="3">
        <v>0.33333299999999999</v>
      </c>
      <c r="BJ1120" s="3">
        <v>0.5</v>
      </c>
      <c r="BK1120" s="3">
        <v>0.53845171070369335</v>
      </c>
      <c r="BL1120" s="3">
        <v>2.4016065437436849</v>
      </c>
      <c r="BM1120" s="3">
        <v>1</v>
      </c>
      <c r="BN1120" s="3">
        <v>8.9654026979469919</v>
      </c>
      <c r="BO1120" s="3">
        <v>0.13791467113528461</v>
      </c>
      <c r="BP1120" s="3">
        <v>9.7811823500201817E-2</v>
      </c>
      <c r="BQ1120" s="3">
        <v>0.1562233257128994</v>
      </c>
      <c r="BR1120" s="3">
        <v>0.1443439003178168</v>
      </c>
      <c r="BS1120" s="3">
        <v>7.5538703708949745E-2</v>
      </c>
      <c r="BT1120" s="3">
        <v>0.1783519536232327</v>
      </c>
      <c r="BU1120" s="3">
        <v>0.13275471500644681</v>
      </c>
      <c r="BV1120" s="3">
        <v>0.10547949605222109</v>
      </c>
      <c r="BW1120" s="3">
        <v>0.1170562076026427</v>
      </c>
      <c r="BX1120" s="3">
        <v>9.0251697975790884E-2</v>
      </c>
      <c r="BY1120" s="2">
        <v>19</v>
      </c>
      <c r="BZ1120" s="3">
        <v>0.69530900520172911</v>
      </c>
      <c r="CA1120" s="3">
        <v>9.7811823500201817E-2</v>
      </c>
      <c r="CB1120" s="3">
        <v>2.8315502067978671E-2</v>
      </c>
      <c r="CC1120" s="3">
        <v>2.8315502067978668</v>
      </c>
      <c r="CD1120" s="3">
        <v>82.229386357044987</v>
      </c>
      <c r="CE1120" s="2">
        <v>42</v>
      </c>
      <c r="CF1120" s="2">
        <v>7</v>
      </c>
    </row>
    <row r="1121" spans="1:84" x14ac:dyDescent="0.45">
      <c r="A1121" s="2">
        <v>251</v>
      </c>
      <c r="B1121" s="3">
        <v>1</v>
      </c>
      <c r="C1121" s="3">
        <v>0.64229385314450205</v>
      </c>
      <c r="D1121" s="3">
        <v>1</v>
      </c>
      <c r="E1121" s="3">
        <v>1</v>
      </c>
      <c r="F1121" s="3">
        <v>0.5</v>
      </c>
      <c r="G1121" s="3">
        <v>0.45804571064787641</v>
      </c>
      <c r="H1121" s="3">
        <v>0.16666666666666671</v>
      </c>
      <c r="I1121" s="3">
        <v>0.81976412862995396</v>
      </c>
      <c r="J1121" s="3">
        <v>1.5569197729423421</v>
      </c>
      <c r="K1121" s="3">
        <v>1</v>
      </c>
      <c r="L1121" s="3">
        <v>0.4768774249014921</v>
      </c>
      <c r="M1121" s="3">
        <v>0.33333333333333331</v>
      </c>
      <c r="N1121" s="3">
        <v>0.42190033194744858</v>
      </c>
      <c r="O1121" s="3">
        <v>0.47694610271542243</v>
      </c>
      <c r="P1121" s="3">
        <v>0.5</v>
      </c>
      <c r="Q1121" s="3">
        <v>0.22752288595344061</v>
      </c>
      <c r="R1121" s="3">
        <v>1</v>
      </c>
      <c r="S1121" s="3">
        <v>2.0969749201413102</v>
      </c>
      <c r="T1121" s="3">
        <v>1</v>
      </c>
      <c r="U1121" s="3">
        <v>0.53847058404001147</v>
      </c>
      <c r="V1121" s="3">
        <v>1.079839133596759</v>
      </c>
      <c r="W1121" s="3">
        <v>0.70265839627426607</v>
      </c>
      <c r="X1121" s="3">
        <v>0.17073451296941511</v>
      </c>
      <c r="Y1121" s="3">
        <v>0.48356407726642209</v>
      </c>
      <c r="Z1121" s="3">
        <v>1</v>
      </c>
      <c r="AA1121" s="3">
        <v>3</v>
      </c>
      <c r="AB1121" s="3">
        <v>1.8571116596513919</v>
      </c>
      <c r="AC1121" s="3">
        <v>1</v>
      </c>
      <c r="AD1121" s="3">
        <v>1.4314944748261851</v>
      </c>
      <c r="AE1121" s="3">
        <v>1.3418541380907809</v>
      </c>
      <c r="AF1121" s="3">
        <v>0.45751520312316551</v>
      </c>
      <c r="AG1121" s="3">
        <v>0.46831763448611768</v>
      </c>
      <c r="AH1121" s="3">
        <v>2</v>
      </c>
      <c r="AI1121" s="3">
        <v>2.370228047425567</v>
      </c>
      <c r="AJ1121" s="3">
        <v>0.92606386348415803</v>
      </c>
      <c r="AK1121" s="3">
        <v>0.69857063201129166</v>
      </c>
      <c r="AL1121" s="3">
        <v>1</v>
      </c>
      <c r="AM1121" s="3">
        <v>0.58819368005267336</v>
      </c>
      <c r="AN1121" s="3">
        <v>1.624740758574956</v>
      </c>
      <c r="AO1121" s="3">
        <v>0.5</v>
      </c>
      <c r="AP1121" s="3">
        <v>2.1831882206375508</v>
      </c>
      <c r="AQ1121" s="3">
        <v>2.0966729664141242</v>
      </c>
      <c r="AR1121" s="3">
        <v>1.4231666558064919</v>
      </c>
      <c r="AS1121" s="3">
        <v>0.74523748268408796</v>
      </c>
      <c r="AT1121" s="3">
        <v>1.7001202731563669</v>
      </c>
      <c r="AU1121" s="3">
        <v>1</v>
      </c>
      <c r="AV1121" s="3">
        <v>1.942859810974487</v>
      </c>
      <c r="AW1121" s="3">
        <v>1.5567592780515469</v>
      </c>
      <c r="AX1121" s="3">
        <v>6</v>
      </c>
      <c r="AY1121" s="3">
        <v>2</v>
      </c>
      <c r="AZ1121" s="3">
        <v>5.8570466076717453</v>
      </c>
      <c r="BA1121" s="3">
        <v>2.1857197163583542</v>
      </c>
      <c r="BB1121" s="3">
        <v>0.61548280531664012</v>
      </c>
      <c r="BC1121" s="3">
        <v>0.51470517551054118</v>
      </c>
      <c r="BD1121" s="3">
        <v>1</v>
      </c>
      <c r="BE1121" s="3">
        <v>1.1342263895847811</v>
      </c>
      <c r="BF1121" s="3">
        <v>1.2198630863139479</v>
      </c>
      <c r="BG1121" s="3">
        <v>4.3951622528409562</v>
      </c>
      <c r="BH1121" s="3">
        <v>2.0679782618530709</v>
      </c>
      <c r="BI1121" s="3">
        <v>2.1353028935100729</v>
      </c>
      <c r="BJ1121" s="3">
        <v>2</v>
      </c>
      <c r="BK1121" s="3">
        <v>0.64236007075648116</v>
      </c>
      <c r="BL1121" s="3">
        <v>0.88165820261515992</v>
      </c>
      <c r="BM1121" s="3">
        <v>1</v>
      </c>
      <c r="BN1121" s="3">
        <v>8.8696295003153107</v>
      </c>
      <c r="BO1121" s="3">
        <v>0.1242327857593301</v>
      </c>
      <c r="BP1121" s="3">
        <v>8.8108358694560351E-2</v>
      </c>
      <c r="BQ1121" s="3">
        <v>7.0156540558238806E-2</v>
      </c>
      <c r="BR1121" s="3">
        <v>5.8881700885887393E-2</v>
      </c>
      <c r="BS1121" s="3">
        <v>7.9880016040472637E-2</v>
      </c>
      <c r="BT1121" s="3">
        <v>0.1236538421746893</v>
      </c>
      <c r="BU1121" s="3">
        <v>0.1221024490014677</v>
      </c>
      <c r="BV1121" s="3">
        <v>0.17174341836130799</v>
      </c>
      <c r="BW1121" s="3">
        <v>0.2070348604361536</v>
      </c>
      <c r="BX1121" s="3">
        <v>0.16654717254178261</v>
      </c>
      <c r="BY1121" s="2">
        <v>22</v>
      </c>
      <c r="BZ1121" s="3">
        <v>0.69533015284799549</v>
      </c>
      <c r="CA1121" s="3">
        <v>8.8108358694560004E-2</v>
      </c>
      <c r="CB1121" s="3">
        <v>2.3029921630409941E-2</v>
      </c>
      <c r="CC1121" s="3">
        <v>2.3029921630409942</v>
      </c>
      <c r="CD1121" s="3">
        <v>70.491400191783981</v>
      </c>
      <c r="CE1121" s="2">
        <v>42</v>
      </c>
      <c r="CF1121" s="2">
        <v>2</v>
      </c>
    </row>
    <row r="1122" spans="1:84" x14ac:dyDescent="0.45">
      <c r="A1122" s="2">
        <v>1846</v>
      </c>
      <c r="B1122" s="3">
        <v>1</v>
      </c>
      <c r="C1122" s="3">
        <v>1.4524833327992801</v>
      </c>
      <c r="D1122" s="3">
        <v>0.87292741031057663</v>
      </c>
      <c r="E1122" s="3">
        <v>0.21817411322502689</v>
      </c>
      <c r="F1122" s="3">
        <v>0.20902233206892909</v>
      </c>
      <c r="G1122" s="3">
        <v>0.40749122816560002</v>
      </c>
      <c r="H1122" s="3">
        <v>0.25</v>
      </c>
      <c r="I1122" s="3">
        <v>0.55356029257133998</v>
      </c>
      <c r="J1122" s="3">
        <v>0.68847605849821547</v>
      </c>
      <c r="K1122" s="3">
        <v>1</v>
      </c>
      <c r="L1122" s="3">
        <v>0.27459787996022872</v>
      </c>
      <c r="M1122" s="3">
        <v>0.81426192119936114</v>
      </c>
      <c r="N1122" s="3">
        <v>0.125</v>
      </c>
      <c r="O1122" s="3">
        <v>0.68635494488803195</v>
      </c>
      <c r="P1122" s="3">
        <v>0.52435257662030232</v>
      </c>
      <c r="Q1122" s="3">
        <v>0.78619170600267596</v>
      </c>
      <c r="R1122" s="3">
        <v>1.1455706261351239</v>
      </c>
      <c r="S1122" s="3">
        <v>3.6416887127636768</v>
      </c>
      <c r="T1122" s="3">
        <v>1</v>
      </c>
      <c r="U1122" s="3">
        <v>0.66305169081168547</v>
      </c>
      <c r="V1122" s="3">
        <v>0.77989949687968352</v>
      </c>
      <c r="W1122" s="3">
        <v>2</v>
      </c>
      <c r="X1122" s="3">
        <v>3.9501974032987039</v>
      </c>
      <c r="Y1122" s="3">
        <v>2.636697217906943</v>
      </c>
      <c r="Z1122" s="3">
        <v>4.5834951966486992</v>
      </c>
      <c r="AA1122" s="3">
        <v>1.228106060181541</v>
      </c>
      <c r="AB1122" s="3">
        <v>1.5081780408037779</v>
      </c>
      <c r="AC1122" s="3">
        <v>1</v>
      </c>
      <c r="AD1122" s="3">
        <v>1.773086233532212</v>
      </c>
      <c r="AE1122" s="3">
        <v>2.975022933493364</v>
      </c>
      <c r="AF1122" s="3">
        <v>2.7097638370107791</v>
      </c>
      <c r="AG1122" s="3">
        <v>2.649569947281293</v>
      </c>
      <c r="AH1122" s="3">
        <v>4.7841777962281613</v>
      </c>
      <c r="AI1122" s="3">
        <v>8</v>
      </c>
      <c r="AJ1122" s="3">
        <v>1.2822164958445561</v>
      </c>
      <c r="AK1122" s="3">
        <v>0.56398836169850208</v>
      </c>
      <c r="AL1122" s="3">
        <v>1</v>
      </c>
      <c r="AM1122" s="3">
        <v>5.9999880000239996</v>
      </c>
      <c r="AN1122" s="3">
        <v>1.864993271399072</v>
      </c>
      <c r="AO1122" s="3">
        <v>3</v>
      </c>
      <c r="AP1122" s="3">
        <v>2.4540405556745162</v>
      </c>
      <c r="AQ1122" s="3">
        <v>1.4569720921339531</v>
      </c>
      <c r="AR1122" s="3">
        <v>0.5</v>
      </c>
      <c r="AS1122" s="3">
        <v>0.33613186262929712</v>
      </c>
      <c r="AT1122" s="3">
        <v>0.16666700000000001</v>
      </c>
      <c r="AU1122" s="3">
        <v>1</v>
      </c>
      <c r="AV1122" s="3">
        <v>0.26276856165791551</v>
      </c>
      <c r="AW1122" s="3">
        <v>0.62913549323099283</v>
      </c>
      <c r="AX1122" s="3">
        <v>4</v>
      </c>
      <c r="AY1122" s="3">
        <v>1.9071137333690009</v>
      </c>
      <c r="AZ1122" s="3">
        <v>0.25315190556424522</v>
      </c>
      <c r="BA1122" s="3">
        <v>0.36903584967136099</v>
      </c>
      <c r="BB1122" s="3">
        <v>0.5361949639903123</v>
      </c>
      <c r="BC1122" s="3">
        <v>3.8056302994946831</v>
      </c>
      <c r="BD1122" s="3">
        <v>1</v>
      </c>
      <c r="BE1122" s="3">
        <v>2.5632868684742238</v>
      </c>
      <c r="BF1122" s="3">
        <v>1.806487953380661</v>
      </c>
      <c r="BG1122" s="3">
        <v>1.2719544003897141</v>
      </c>
      <c r="BH1122" s="3">
        <v>0.37926235640883238</v>
      </c>
      <c r="BI1122" s="3">
        <v>0.37741973976799281</v>
      </c>
      <c r="BJ1122" s="3">
        <v>0.33333299999999999</v>
      </c>
      <c r="BK1122" s="3">
        <v>1.5894827279007779</v>
      </c>
      <c r="BL1122" s="3">
        <v>0.39012410678608211</v>
      </c>
      <c r="BM1122" s="3">
        <v>1</v>
      </c>
      <c r="BN1122" s="3">
        <v>8.922357807735402</v>
      </c>
      <c r="BO1122" s="3">
        <v>0.13176540110505741</v>
      </c>
      <c r="BP1122" s="3">
        <v>9.345063908160102E-2</v>
      </c>
      <c r="BQ1122" s="3">
        <v>5.4268636524320041E-2</v>
      </c>
      <c r="BR1122" s="3">
        <v>5.7429474111280562E-2</v>
      </c>
      <c r="BS1122" s="3">
        <v>0.17704433731951591</v>
      </c>
      <c r="BT1122" s="3">
        <v>0.2166363366049599</v>
      </c>
      <c r="BU1122" s="3">
        <v>0.23776533696925689</v>
      </c>
      <c r="BV1122" s="3">
        <v>6.2384271603481083E-2</v>
      </c>
      <c r="BW1122" s="3">
        <v>0.12538583731172609</v>
      </c>
      <c r="BX1122" s="3">
        <v>6.9085769555459489E-2</v>
      </c>
      <c r="BY1122" s="2">
        <v>20</v>
      </c>
      <c r="BZ1122" s="3">
        <v>0.69559967847876947</v>
      </c>
      <c r="CA1122" s="3">
        <v>9.345063908160138E-2</v>
      </c>
      <c r="CB1122" s="3">
        <v>3.8438727788105857E-2</v>
      </c>
      <c r="CC1122" s="3">
        <v>3.843872778810586</v>
      </c>
      <c r="CD1122" s="3">
        <v>78.87873530297253</v>
      </c>
      <c r="CE1122" s="2">
        <v>47</v>
      </c>
      <c r="CF1122" s="2">
        <v>5</v>
      </c>
    </row>
    <row r="1123" spans="1:84" x14ac:dyDescent="0.45">
      <c r="A1123" s="2">
        <v>2267</v>
      </c>
      <c r="B1123" s="3">
        <v>1</v>
      </c>
      <c r="C1123" s="3">
        <v>0.25</v>
      </c>
      <c r="D1123" s="3">
        <v>0.50220890802013285</v>
      </c>
      <c r="E1123" s="3">
        <v>0.14285714285714279</v>
      </c>
      <c r="F1123" s="3">
        <v>0.2</v>
      </c>
      <c r="G1123" s="3">
        <v>1</v>
      </c>
      <c r="H1123" s="3">
        <v>0.25</v>
      </c>
      <c r="I1123" s="3">
        <v>0.25</v>
      </c>
      <c r="J1123" s="3">
        <v>4</v>
      </c>
      <c r="K1123" s="3">
        <v>1</v>
      </c>
      <c r="L1123" s="3">
        <v>0.5</v>
      </c>
      <c r="M1123" s="3">
        <v>0.33333333333333331</v>
      </c>
      <c r="N1123" s="3">
        <v>0.48363203029293889</v>
      </c>
      <c r="O1123" s="3">
        <v>2</v>
      </c>
      <c r="P1123" s="3">
        <v>0.62761389244333243</v>
      </c>
      <c r="Q1123" s="3">
        <v>0.33333299999999999</v>
      </c>
      <c r="R1123" s="3">
        <v>1.9912032304291809</v>
      </c>
      <c r="S1123" s="3">
        <v>2</v>
      </c>
      <c r="T1123" s="3">
        <v>1</v>
      </c>
      <c r="U1123" s="3">
        <v>1</v>
      </c>
      <c r="V1123" s="3">
        <v>1.790051672516096</v>
      </c>
      <c r="W1123" s="3">
        <v>4</v>
      </c>
      <c r="X1123" s="3">
        <v>3.4455251791826771</v>
      </c>
      <c r="Y1123" s="3">
        <v>0.5204908251510284</v>
      </c>
      <c r="Z1123" s="3">
        <v>7</v>
      </c>
      <c r="AA1123" s="3">
        <v>3</v>
      </c>
      <c r="AB1123" s="3">
        <v>1</v>
      </c>
      <c r="AC1123" s="3">
        <v>1</v>
      </c>
      <c r="AD1123" s="3">
        <v>1.913259268627316</v>
      </c>
      <c r="AE1123" s="3">
        <v>5</v>
      </c>
      <c r="AF1123" s="3">
        <v>5.9999880000239996</v>
      </c>
      <c r="AG1123" s="3">
        <v>0.56841417772217995</v>
      </c>
      <c r="AH1123" s="3">
        <v>5</v>
      </c>
      <c r="AI1123" s="3">
        <v>2.0676876992499729</v>
      </c>
      <c r="AJ1123" s="3">
        <v>0.55864309134406187</v>
      </c>
      <c r="AK1123" s="3">
        <v>0.52266831599747499</v>
      </c>
      <c r="AL1123" s="3">
        <v>1</v>
      </c>
      <c r="AM1123" s="3">
        <v>2.9358510354085481</v>
      </c>
      <c r="AN1123" s="3">
        <v>2.1988835106360738</v>
      </c>
      <c r="AO1123" s="3">
        <v>1.5455781203251131</v>
      </c>
      <c r="AP1123" s="3">
        <v>1</v>
      </c>
      <c r="AQ1123" s="3">
        <v>0.5</v>
      </c>
      <c r="AR1123" s="3">
        <v>0.25</v>
      </c>
      <c r="AS1123" s="3">
        <v>0.2</v>
      </c>
      <c r="AT1123" s="3">
        <v>0.34061673700036421</v>
      </c>
      <c r="AU1123" s="3">
        <v>1</v>
      </c>
      <c r="AV1123" s="3">
        <v>1.6855301119023089</v>
      </c>
      <c r="AW1123" s="3">
        <v>1</v>
      </c>
      <c r="AX1123" s="3">
        <v>4</v>
      </c>
      <c r="AY1123" s="3">
        <v>1.5933363044386251</v>
      </c>
      <c r="AZ1123" s="3">
        <v>0.29023151711148221</v>
      </c>
      <c r="BA1123" s="3">
        <v>0.16666700000000001</v>
      </c>
      <c r="BB1123" s="3">
        <v>0.45477625129433469</v>
      </c>
      <c r="BC1123" s="3">
        <v>0.59328515873939991</v>
      </c>
      <c r="BD1123" s="3">
        <v>1</v>
      </c>
      <c r="BE1123" s="3">
        <v>0.94728764050505765</v>
      </c>
      <c r="BF1123" s="3">
        <v>4</v>
      </c>
      <c r="BG1123" s="3">
        <v>3</v>
      </c>
      <c r="BH1123" s="3">
        <v>1.9212634530298101</v>
      </c>
      <c r="BI1123" s="3">
        <v>1.759280537314049</v>
      </c>
      <c r="BJ1123" s="3">
        <v>0.64700708870648982</v>
      </c>
      <c r="BK1123" s="3">
        <v>1</v>
      </c>
      <c r="BL1123" s="3">
        <v>1.0556455687174791</v>
      </c>
      <c r="BM1123" s="3">
        <v>1</v>
      </c>
      <c r="BN1123" s="3">
        <v>8.9644410079843411</v>
      </c>
      <c r="BO1123" s="3">
        <v>0.13777728685490589</v>
      </c>
      <c r="BP1123" s="3">
        <v>9.7714387840358782E-2</v>
      </c>
      <c r="BQ1123" s="3">
        <v>3.7806091056294573E-2</v>
      </c>
      <c r="BR1123" s="3">
        <v>7.9326627316620921E-2</v>
      </c>
      <c r="BS1123" s="3">
        <v>0.17291903130748881</v>
      </c>
      <c r="BT1123" s="3">
        <v>0.23627241086094319</v>
      </c>
      <c r="BU1123" s="3">
        <v>0.1525021113858237</v>
      </c>
      <c r="BV1123" s="3">
        <v>6.6512255193891409E-2</v>
      </c>
      <c r="BW1123" s="3">
        <v>8.0482305129000106E-2</v>
      </c>
      <c r="BX1123" s="3">
        <v>0.17417916774993741</v>
      </c>
      <c r="BY1123" s="2">
        <v>18</v>
      </c>
      <c r="BZ1123" s="3">
        <v>0.69566546587460565</v>
      </c>
      <c r="CA1123" s="3">
        <v>9.7714387840358782E-2</v>
      </c>
      <c r="CB1123" s="3">
        <v>2.97619478021546E-2</v>
      </c>
      <c r="CC1123" s="3">
        <v>2.9761947802154598</v>
      </c>
      <c r="CD1123" s="3">
        <v>58.261989919960442</v>
      </c>
      <c r="CE1123" s="2">
        <v>27</v>
      </c>
      <c r="CF1123" s="2">
        <v>5</v>
      </c>
    </row>
    <row r="1124" spans="1:84" x14ac:dyDescent="0.45">
      <c r="A1124" s="2">
        <v>2062</v>
      </c>
      <c r="B1124" s="3">
        <v>1</v>
      </c>
      <c r="C1124" s="3">
        <v>1.6407201165438481</v>
      </c>
      <c r="D1124" s="3">
        <v>0.35193242389022972</v>
      </c>
      <c r="E1124" s="3">
        <v>1.1773481127222969</v>
      </c>
      <c r="F1124" s="3">
        <v>1.5857168468631859</v>
      </c>
      <c r="G1124" s="3">
        <v>0.53767585611160873</v>
      </c>
      <c r="H1124" s="3">
        <v>1.926159612411263</v>
      </c>
      <c r="I1124" s="3">
        <v>0.64490205759401076</v>
      </c>
      <c r="J1124" s="3">
        <v>0.60948847394306638</v>
      </c>
      <c r="K1124" s="3">
        <v>1</v>
      </c>
      <c r="L1124" s="3">
        <v>0.14285714285714279</v>
      </c>
      <c r="M1124" s="3">
        <v>1</v>
      </c>
      <c r="N1124" s="3">
        <v>0.57291927490316119</v>
      </c>
      <c r="O1124" s="3">
        <v>1.385727708391991</v>
      </c>
      <c r="P1124" s="3">
        <v>1.823839057388154</v>
      </c>
      <c r="Q1124" s="3">
        <v>1</v>
      </c>
      <c r="R1124" s="3">
        <v>2.8414545864972851</v>
      </c>
      <c r="S1124" s="3">
        <v>7</v>
      </c>
      <c r="T1124" s="3">
        <v>1</v>
      </c>
      <c r="U1124" s="3">
        <v>8.2371223367834911</v>
      </c>
      <c r="V1124" s="3">
        <v>1.024159132507126</v>
      </c>
      <c r="W1124" s="3">
        <v>2.2655194774139971</v>
      </c>
      <c r="X1124" s="3">
        <v>3.0000030000029998</v>
      </c>
      <c r="Y1124" s="3">
        <v>3</v>
      </c>
      <c r="Z1124" s="3">
        <v>0.84936646111214475</v>
      </c>
      <c r="AA1124" s="3">
        <v>1</v>
      </c>
      <c r="AB1124" s="3">
        <v>0.12140162050700939</v>
      </c>
      <c r="AC1124" s="3">
        <v>1</v>
      </c>
      <c r="AD1124" s="3">
        <v>0.33333333333333331</v>
      </c>
      <c r="AE1124" s="3">
        <v>2.1178045302198418</v>
      </c>
      <c r="AF1124" s="3">
        <v>0.5</v>
      </c>
      <c r="AG1124" s="3">
        <v>0.29695401478947742</v>
      </c>
      <c r="AH1124" s="3">
        <v>0.63062961207618373</v>
      </c>
      <c r="AI1124" s="3">
        <v>1.745446599207239</v>
      </c>
      <c r="AJ1124" s="3">
        <v>0.97641076299540952</v>
      </c>
      <c r="AK1124" s="3">
        <v>3</v>
      </c>
      <c r="AL1124" s="3">
        <v>1</v>
      </c>
      <c r="AM1124" s="3">
        <v>0.65351429700157171</v>
      </c>
      <c r="AN1124" s="3">
        <v>3.0000030000029998</v>
      </c>
      <c r="AO1124" s="3">
        <v>0.62129020969099136</v>
      </c>
      <c r="AP1124" s="3">
        <v>1.85985661924984</v>
      </c>
      <c r="AQ1124" s="3">
        <v>0.72164249436883077</v>
      </c>
      <c r="AR1124" s="3">
        <v>0.44139986875833948</v>
      </c>
      <c r="AS1124" s="3">
        <v>0.47218710968391092</v>
      </c>
      <c r="AT1124" s="3">
        <v>1.53018840534654</v>
      </c>
      <c r="AU1124" s="3">
        <v>1</v>
      </c>
      <c r="AV1124" s="3">
        <v>2</v>
      </c>
      <c r="AW1124" s="3">
        <v>1.355372852134769</v>
      </c>
      <c r="AX1124" s="3">
        <v>0.51916777485960786</v>
      </c>
      <c r="AY1124" s="3">
        <v>0.5482939933483274</v>
      </c>
      <c r="AZ1124" s="3">
        <v>0.33333299999999999</v>
      </c>
      <c r="BA1124" s="3">
        <v>2</v>
      </c>
      <c r="BB1124" s="3">
        <v>0.33333299999999999</v>
      </c>
      <c r="BC1124" s="3">
        <v>0.5</v>
      </c>
      <c r="BD1124" s="3">
        <v>1</v>
      </c>
      <c r="BE1124" s="3">
        <v>0.3363094315469638</v>
      </c>
      <c r="BF1124" s="3">
        <v>1.550623056981369</v>
      </c>
      <c r="BG1124" s="3">
        <v>1</v>
      </c>
      <c r="BH1124" s="3">
        <v>0.33333299999999999</v>
      </c>
      <c r="BI1124" s="3">
        <v>3.3675247688061738</v>
      </c>
      <c r="BJ1124" s="3">
        <v>1.6095537711713921</v>
      </c>
      <c r="BK1124" s="3">
        <v>0.73780436019871465</v>
      </c>
      <c r="BL1124" s="3">
        <v>2.9734521431652312</v>
      </c>
      <c r="BM1124" s="3">
        <v>1</v>
      </c>
      <c r="BN1124" s="3">
        <v>8.9668167492825308</v>
      </c>
      <c r="BO1124" s="3">
        <v>0.138116678468933</v>
      </c>
      <c r="BP1124" s="3">
        <v>9.7955091112718426E-2</v>
      </c>
      <c r="BQ1124" s="3">
        <v>0.1005849099513676</v>
      </c>
      <c r="BR1124" s="3">
        <v>8.2315729116315448E-2</v>
      </c>
      <c r="BS1124" s="3">
        <v>0.30424428971678702</v>
      </c>
      <c r="BT1124" s="3">
        <v>7.0717139597231179E-2</v>
      </c>
      <c r="BU1124" s="3">
        <v>0.13275392092864841</v>
      </c>
      <c r="BV1124" s="3">
        <v>0.11542598856357129</v>
      </c>
      <c r="BW1124" s="3">
        <v>6.110912478705674E-2</v>
      </c>
      <c r="BX1124" s="3">
        <v>0.13284889733902219</v>
      </c>
      <c r="BY1124" s="2">
        <v>19</v>
      </c>
      <c r="BZ1124" s="3">
        <v>0.69568425866078554</v>
      </c>
      <c r="CA1124" s="3">
        <v>9.7955091112718426E-2</v>
      </c>
      <c r="CB1124" s="3">
        <v>2.7942420624351511E-2</v>
      </c>
      <c r="CC1124" s="3">
        <v>2.7942420624351509</v>
      </c>
      <c r="CD1124" s="3">
        <v>56.250295658702548</v>
      </c>
      <c r="CE1124" s="2">
        <v>40</v>
      </c>
      <c r="CF1124" s="2">
        <v>4</v>
      </c>
    </row>
    <row r="1125" spans="1:84" x14ac:dyDescent="0.45">
      <c r="A1125" s="2">
        <v>989</v>
      </c>
      <c r="B1125" s="3">
        <v>1</v>
      </c>
      <c r="C1125" s="3">
        <v>1.1190544320651019</v>
      </c>
      <c r="D1125" s="3">
        <v>2.5828326256906702</v>
      </c>
      <c r="E1125" s="3">
        <v>2.823804762894802</v>
      </c>
      <c r="F1125" s="3">
        <v>3.2201082166840909</v>
      </c>
      <c r="G1125" s="3">
        <v>7.0000070000069998</v>
      </c>
      <c r="H1125" s="3">
        <v>3.0000030000029998</v>
      </c>
      <c r="I1125" s="3">
        <v>0.59731643470569273</v>
      </c>
      <c r="J1125" s="3">
        <v>0.8936115807652012</v>
      </c>
      <c r="K1125" s="3">
        <v>1</v>
      </c>
      <c r="L1125" s="3">
        <v>2</v>
      </c>
      <c r="M1125" s="3">
        <v>2.4168066874168721</v>
      </c>
      <c r="N1125" s="3">
        <v>1.177540020913213</v>
      </c>
      <c r="O1125" s="3">
        <v>1.150844614910588</v>
      </c>
      <c r="P1125" s="3">
        <v>1.4852716701396309</v>
      </c>
      <c r="Q1125" s="3">
        <v>0.94475751612900172</v>
      </c>
      <c r="R1125" s="3">
        <v>0.38717181673070739</v>
      </c>
      <c r="S1125" s="3">
        <v>0.5</v>
      </c>
      <c r="T1125" s="3">
        <v>1</v>
      </c>
      <c r="U1125" s="3">
        <v>0.91331396826969369</v>
      </c>
      <c r="V1125" s="3">
        <v>0.86452082129128094</v>
      </c>
      <c r="W1125" s="3">
        <v>1.574534359522632</v>
      </c>
      <c r="X1125" s="3">
        <v>0.25</v>
      </c>
      <c r="Y1125" s="3">
        <v>0.25</v>
      </c>
      <c r="Z1125" s="3">
        <v>0.35413213163322871</v>
      </c>
      <c r="AA1125" s="3">
        <v>0.41376912982180569</v>
      </c>
      <c r="AB1125" s="3">
        <v>1.094913725993413</v>
      </c>
      <c r="AC1125" s="3">
        <v>1</v>
      </c>
      <c r="AD1125" s="3">
        <v>2.4273742462056642</v>
      </c>
      <c r="AE1125" s="3">
        <v>0.98703039464091613</v>
      </c>
      <c r="AF1125" s="3">
        <v>0.42945119047563229</v>
      </c>
      <c r="AG1125" s="3">
        <v>0.69145034833939112</v>
      </c>
      <c r="AH1125" s="3">
        <v>0.31054856939862441</v>
      </c>
      <c r="AI1125" s="3">
        <v>0.84922803661863977</v>
      </c>
      <c r="AJ1125" s="3">
        <v>1.1567101397354</v>
      </c>
      <c r="AK1125" s="3">
        <v>0.41196778847066717</v>
      </c>
      <c r="AL1125" s="3">
        <v>1</v>
      </c>
      <c r="AM1125" s="3">
        <v>2</v>
      </c>
      <c r="AN1125" s="3">
        <v>0.32064884618581918</v>
      </c>
      <c r="AO1125" s="3">
        <v>1</v>
      </c>
      <c r="AP1125" s="3">
        <v>0.14285700000000001</v>
      </c>
      <c r="AQ1125" s="3">
        <v>0.8689270358863278</v>
      </c>
      <c r="AR1125" s="3">
        <v>0.63510840138361968</v>
      </c>
      <c r="AS1125" s="3">
        <v>1.0131400263147949</v>
      </c>
      <c r="AT1125" s="3">
        <v>0.5</v>
      </c>
      <c r="AU1125" s="3">
        <v>1</v>
      </c>
      <c r="AV1125" s="3">
        <v>1.2881314203076979</v>
      </c>
      <c r="AW1125" s="3">
        <v>0.21685197387908389</v>
      </c>
      <c r="AX1125" s="3">
        <v>0.33333299999999999</v>
      </c>
      <c r="AY1125" s="3">
        <v>0.67327750209225323</v>
      </c>
      <c r="AZ1125" s="3">
        <v>4</v>
      </c>
      <c r="BA1125" s="3">
        <v>2.3285533308045201</v>
      </c>
      <c r="BB1125" s="3">
        <v>3.1186764334105539</v>
      </c>
      <c r="BC1125" s="3">
        <v>0.77631830435525617</v>
      </c>
      <c r="BD1125" s="3">
        <v>1</v>
      </c>
      <c r="BE1125" s="3">
        <v>0.57042946642316805</v>
      </c>
      <c r="BF1125" s="3">
        <v>1.6741545048776629</v>
      </c>
      <c r="BG1125" s="3">
        <v>1.0584726587805791</v>
      </c>
      <c r="BH1125" s="3">
        <v>4</v>
      </c>
      <c r="BI1125" s="3">
        <v>1.4462354417806449</v>
      </c>
      <c r="BJ1125" s="3">
        <v>1</v>
      </c>
      <c r="BK1125" s="3">
        <v>4.6114406159733523</v>
      </c>
      <c r="BL1125" s="3">
        <v>1.753065118235247</v>
      </c>
      <c r="BM1125" s="3">
        <v>1</v>
      </c>
      <c r="BN1125" s="3">
        <v>8.9010661754547868</v>
      </c>
      <c r="BO1125" s="3">
        <v>0.12872373935068379</v>
      </c>
      <c r="BP1125" s="3">
        <v>9.1293432163605567E-2</v>
      </c>
      <c r="BQ1125" s="3">
        <v>0.2310223448697625</v>
      </c>
      <c r="BR1125" s="3">
        <v>0.13916320986956229</v>
      </c>
      <c r="BS1125" s="3">
        <v>6.3223531434872512E-2</v>
      </c>
      <c r="BT1125" s="3">
        <v>8.533368026167662E-2</v>
      </c>
      <c r="BU1125" s="3">
        <v>8.5045129239928977E-2</v>
      </c>
      <c r="BV1125" s="3">
        <v>6.7943580290879033E-2</v>
      </c>
      <c r="BW1125" s="3">
        <v>0.13309681699691869</v>
      </c>
      <c r="BX1125" s="3">
        <v>0.19517170703639919</v>
      </c>
      <c r="BY1125" s="2">
        <v>23</v>
      </c>
      <c r="BZ1125" s="3">
        <v>0.69596107582248179</v>
      </c>
      <c r="CA1125" s="3">
        <v>9.1293432163605567E-2</v>
      </c>
      <c r="CB1125" s="3">
        <v>2.2351504161584639E-2</v>
      </c>
      <c r="CC1125" s="3">
        <v>2.2351504161584641</v>
      </c>
      <c r="CD1125" s="3">
        <v>75.734618432799863</v>
      </c>
      <c r="CE1125" s="2">
        <v>44</v>
      </c>
      <c r="CF1125" s="2">
        <v>4</v>
      </c>
    </row>
    <row r="1126" spans="1:84" x14ac:dyDescent="0.45">
      <c r="A1126" s="2">
        <v>434</v>
      </c>
      <c r="B1126" s="3">
        <v>1</v>
      </c>
      <c r="C1126" s="3">
        <v>1</v>
      </c>
      <c r="D1126" s="3">
        <v>5.9999880000239996</v>
      </c>
      <c r="E1126" s="3">
        <v>1.3855382003563541</v>
      </c>
      <c r="F1126" s="3">
        <v>1.3371997437634431</v>
      </c>
      <c r="G1126" s="3">
        <v>1.5888028896397219</v>
      </c>
      <c r="H1126" s="3">
        <v>1.65571157567428</v>
      </c>
      <c r="I1126" s="3">
        <v>1.7555174874119901</v>
      </c>
      <c r="J1126" s="3">
        <v>1</v>
      </c>
      <c r="K1126" s="3">
        <v>1</v>
      </c>
      <c r="L1126" s="3">
        <v>1.181066947912996</v>
      </c>
      <c r="M1126" s="3">
        <v>0.41179845144527982</v>
      </c>
      <c r="N1126" s="3">
        <v>2.1188894602723352</v>
      </c>
      <c r="O1126" s="3">
        <v>0.64659090155542809</v>
      </c>
      <c r="P1126" s="3">
        <v>0.83434518075355135</v>
      </c>
      <c r="Q1126" s="3">
        <v>0.65428688075994101</v>
      </c>
      <c r="R1126" s="3">
        <v>0.16666700000000001</v>
      </c>
      <c r="S1126" s="3">
        <v>0.84669205396616143</v>
      </c>
      <c r="T1126" s="3">
        <v>1</v>
      </c>
      <c r="U1126" s="3">
        <v>0.26772760172548937</v>
      </c>
      <c r="V1126" s="3">
        <v>0.23097702360497721</v>
      </c>
      <c r="W1126" s="3">
        <v>0.171221589326951</v>
      </c>
      <c r="X1126" s="3">
        <v>0.125</v>
      </c>
      <c r="Y1126" s="3">
        <v>0.27693960869268791</v>
      </c>
      <c r="Z1126" s="3">
        <v>0.72174119756698496</v>
      </c>
      <c r="AA1126" s="3">
        <v>2.4283724149285231</v>
      </c>
      <c r="AB1126" s="3">
        <v>3.7351397224457101</v>
      </c>
      <c r="AC1126" s="3">
        <v>1</v>
      </c>
      <c r="AD1126" s="3">
        <v>2.704845526232289</v>
      </c>
      <c r="AE1126" s="3">
        <v>4</v>
      </c>
      <c r="AF1126" s="3">
        <v>0.51339523000690801</v>
      </c>
      <c r="AG1126" s="3">
        <v>1</v>
      </c>
      <c r="AH1126" s="3">
        <v>0.747831432561884</v>
      </c>
      <c r="AI1126" s="3">
        <v>0.47194533681406509</v>
      </c>
      <c r="AJ1126" s="3">
        <v>4.3294349558778009</v>
      </c>
      <c r="AK1126" s="3">
        <v>0.36970687985755291</v>
      </c>
      <c r="AL1126" s="3">
        <v>1</v>
      </c>
      <c r="AM1126" s="3">
        <v>0.84480202549075933</v>
      </c>
      <c r="AN1126" s="3">
        <v>0.718826233512455</v>
      </c>
      <c r="AO1126" s="3">
        <v>2.0032568210479078</v>
      </c>
      <c r="AP1126" s="3">
        <v>0.62940469615256101</v>
      </c>
      <c r="AQ1126" s="3">
        <v>1.546572952997664</v>
      </c>
      <c r="AR1126" s="3">
        <v>5.840384988428533</v>
      </c>
      <c r="AS1126" s="3">
        <v>0.25</v>
      </c>
      <c r="AT1126" s="3">
        <v>1.183709283153155</v>
      </c>
      <c r="AU1126" s="3">
        <v>1</v>
      </c>
      <c r="AV1126" s="3">
        <v>1.831134205673733</v>
      </c>
      <c r="AW1126" s="3">
        <v>0.98821881801862388</v>
      </c>
      <c r="AX1126" s="3">
        <v>0.60396992730618249</v>
      </c>
      <c r="AY1126" s="3">
        <v>1.1985447067565429</v>
      </c>
      <c r="AZ1126" s="3">
        <v>8</v>
      </c>
      <c r="BA1126" s="3">
        <v>1.947817084289124</v>
      </c>
      <c r="BB1126" s="3">
        <v>1.3911567961475531</v>
      </c>
      <c r="BC1126" s="3">
        <v>0.54610961714412853</v>
      </c>
      <c r="BD1126" s="3">
        <v>1</v>
      </c>
      <c r="BE1126" s="3">
        <v>1.166449770115223</v>
      </c>
      <c r="BF1126" s="3">
        <v>0.56963260529760662</v>
      </c>
      <c r="BG1126" s="3">
        <v>1.5283815546454489</v>
      </c>
      <c r="BH1126" s="3">
        <v>3.6108955476631439</v>
      </c>
      <c r="BI1126" s="3">
        <v>1</v>
      </c>
      <c r="BJ1126" s="3">
        <v>0.49918711844290531</v>
      </c>
      <c r="BK1126" s="3">
        <v>1.011921632908183</v>
      </c>
      <c r="BL1126" s="3">
        <v>0.85730223934222138</v>
      </c>
      <c r="BM1126" s="3">
        <v>1</v>
      </c>
      <c r="BN1126" s="3">
        <v>8.8799596732947919</v>
      </c>
      <c r="BO1126" s="3">
        <v>0.12570852475639879</v>
      </c>
      <c r="BP1126" s="3">
        <v>8.9154982096736779E-2</v>
      </c>
      <c r="BQ1126" s="3">
        <v>0.1731666042128559</v>
      </c>
      <c r="BR1126" s="3">
        <v>0.1016946928112013</v>
      </c>
      <c r="BS1126" s="3">
        <v>3.3348038892616949E-2</v>
      </c>
      <c r="BT1126" s="3">
        <v>0.18977014890717189</v>
      </c>
      <c r="BU1126" s="3">
        <v>0.10616536753230769</v>
      </c>
      <c r="BV1126" s="3">
        <v>0.13024068599668981</v>
      </c>
      <c r="BW1126" s="3">
        <v>0.15382226579059111</v>
      </c>
      <c r="BX1126" s="3">
        <v>0.1117921958565655</v>
      </c>
      <c r="BY1126" s="2">
        <v>23</v>
      </c>
      <c r="BZ1126" s="3">
        <v>0.69596786708629765</v>
      </c>
      <c r="CA1126" s="3">
        <v>8.9154982096736779E-2</v>
      </c>
      <c r="CB1126" s="3">
        <v>2.720342285434026E-2</v>
      </c>
      <c r="CC1126" s="3">
        <v>2.7203422854340258</v>
      </c>
      <c r="CD1126" s="3">
        <v>76.044430358607215</v>
      </c>
      <c r="CE1126" s="2">
        <v>47</v>
      </c>
      <c r="CF1126" s="2">
        <v>3</v>
      </c>
    </row>
    <row r="1127" spans="1:84" x14ac:dyDescent="0.45">
      <c r="A1127" s="2">
        <v>1683</v>
      </c>
      <c r="B1127" s="3">
        <v>1</v>
      </c>
      <c r="C1127" s="3">
        <v>3.0000030000029998</v>
      </c>
      <c r="D1127" s="3">
        <v>0.66281265869081429</v>
      </c>
      <c r="E1127" s="3">
        <v>1</v>
      </c>
      <c r="F1127" s="3">
        <v>1.497674805227716</v>
      </c>
      <c r="G1127" s="3">
        <v>0.5</v>
      </c>
      <c r="H1127" s="3">
        <v>3.0000030000029998</v>
      </c>
      <c r="I1127" s="3">
        <v>2.0282448203214498</v>
      </c>
      <c r="J1127" s="3">
        <v>0.33333299999999999</v>
      </c>
      <c r="K1127" s="3">
        <v>1</v>
      </c>
      <c r="L1127" s="3">
        <v>0.43389980017734869</v>
      </c>
      <c r="M1127" s="3">
        <v>1.4553288847762871</v>
      </c>
      <c r="N1127" s="3">
        <v>0.32577483326102802</v>
      </c>
      <c r="O1127" s="3">
        <v>0.18675979792211569</v>
      </c>
      <c r="P1127" s="3">
        <v>1</v>
      </c>
      <c r="Q1127" s="3">
        <v>1</v>
      </c>
      <c r="R1127" s="3">
        <v>1.5087219395827429</v>
      </c>
      <c r="S1127" s="3">
        <v>2.3046795587167082</v>
      </c>
      <c r="T1127" s="3">
        <v>1</v>
      </c>
      <c r="U1127" s="3">
        <v>0.64586389746161643</v>
      </c>
      <c r="V1127" s="3">
        <v>1.276053175247174</v>
      </c>
      <c r="W1127" s="3">
        <v>0.62262574416397087</v>
      </c>
      <c r="X1127" s="3">
        <v>3.3825427968449251</v>
      </c>
      <c r="Y1127" s="3">
        <v>1</v>
      </c>
      <c r="Z1127" s="3">
        <v>1</v>
      </c>
      <c r="AA1127" s="3">
        <v>0.68712990614057667</v>
      </c>
      <c r="AB1127" s="3">
        <v>1.5483138226648281</v>
      </c>
      <c r="AC1127" s="3">
        <v>1</v>
      </c>
      <c r="AD1127" s="3">
        <v>1</v>
      </c>
      <c r="AE1127" s="3">
        <v>0.2</v>
      </c>
      <c r="AF1127" s="3">
        <v>0.60037679608959094</v>
      </c>
      <c r="AG1127" s="3">
        <v>0.30761657283620308</v>
      </c>
      <c r="AH1127" s="3">
        <v>0.66770169098755272</v>
      </c>
      <c r="AI1127" s="3">
        <v>3.0696048248722372</v>
      </c>
      <c r="AJ1127" s="3">
        <v>0.78366640152460565</v>
      </c>
      <c r="AK1127" s="3">
        <v>1</v>
      </c>
      <c r="AL1127" s="3">
        <v>1</v>
      </c>
      <c r="AM1127" s="3">
        <v>0.35720024864812361</v>
      </c>
      <c r="AN1127" s="3">
        <v>1.2786256549117589</v>
      </c>
      <c r="AO1127" s="3">
        <v>0.89170931276882426</v>
      </c>
      <c r="AP1127" s="3">
        <v>2</v>
      </c>
      <c r="AQ1127" s="3">
        <v>5.3544714179709558</v>
      </c>
      <c r="AR1127" s="3">
        <v>1.606101272511222</v>
      </c>
      <c r="AS1127" s="3">
        <v>5</v>
      </c>
      <c r="AT1127" s="3">
        <v>2.799550122892259</v>
      </c>
      <c r="AU1127" s="3">
        <v>1</v>
      </c>
      <c r="AV1127" s="3">
        <v>5</v>
      </c>
      <c r="AW1127" s="3">
        <v>0.54151345711089904</v>
      </c>
      <c r="AX1127" s="3">
        <v>0.33333299999999999</v>
      </c>
      <c r="AY1127" s="3">
        <v>1</v>
      </c>
      <c r="AZ1127" s="3">
        <v>0.29563557952104919</v>
      </c>
      <c r="BA1127" s="3">
        <v>1.665620667742755</v>
      </c>
      <c r="BB1127" s="3">
        <v>0.78208973530177783</v>
      </c>
      <c r="BC1127" s="3">
        <v>0.2</v>
      </c>
      <c r="BD1127" s="3">
        <v>1</v>
      </c>
      <c r="BE1127" s="3">
        <v>0.33333299999999999</v>
      </c>
      <c r="BF1127" s="3">
        <v>0.49303712746152278</v>
      </c>
      <c r="BG1127" s="3">
        <v>1</v>
      </c>
      <c r="BH1127" s="3">
        <v>1</v>
      </c>
      <c r="BI1127" s="3">
        <v>3.2508001463642571</v>
      </c>
      <c r="BJ1127" s="3">
        <v>1.1214416914576399</v>
      </c>
      <c r="BK1127" s="3">
        <v>1.8466761755750889</v>
      </c>
      <c r="BL1127" s="3">
        <v>3</v>
      </c>
      <c r="BM1127" s="3">
        <v>1</v>
      </c>
      <c r="BN1127" s="3">
        <v>8.8994388731017349</v>
      </c>
      <c r="BO1127" s="3">
        <v>0.1284912675859621</v>
      </c>
      <c r="BP1127" s="3">
        <v>9.1128558571604359E-2</v>
      </c>
      <c r="BQ1127" s="3">
        <v>0.14631024783299779</v>
      </c>
      <c r="BR1127" s="3">
        <v>6.6734615232891453E-2</v>
      </c>
      <c r="BS1127" s="3">
        <v>0.13603346211892539</v>
      </c>
      <c r="BT1127" s="3">
        <v>8.0926277764178975E-2</v>
      </c>
      <c r="BU1127" s="3">
        <v>0.10123493988936901</v>
      </c>
      <c r="BV1127" s="3">
        <v>0.24610627216916481</v>
      </c>
      <c r="BW1127" s="3">
        <v>5.9898114281722127E-2</v>
      </c>
      <c r="BX1127" s="3">
        <v>0.16275607071075041</v>
      </c>
      <c r="BY1127" s="2">
        <v>19</v>
      </c>
      <c r="BZ1127" s="3">
        <v>0.69598548494338508</v>
      </c>
      <c r="CA1127" s="3">
        <v>9.1128558571605234E-2</v>
      </c>
      <c r="CB1127" s="3">
        <v>2.248036672404163E-2</v>
      </c>
      <c r="CC1127" s="3">
        <v>2.2480366724041629</v>
      </c>
      <c r="CD1127" s="3">
        <v>65.006056763091351</v>
      </c>
      <c r="CE1127" s="2">
        <v>36</v>
      </c>
      <c r="CF1127" s="2">
        <v>5</v>
      </c>
    </row>
    <row r="1128" spans="1:84" x14ac:dyDescent="0.45">
      <c r="A1128" s="2">
        <v>1654</v>
      </c>
      <c r="B1128" s="3">
        <v>1</v>
      </c>
      <c r="C1128" s="3">
        <v>1.3629476479424281</v>
      </c>
      <c r="D1128" s="3">
        <v>0.48880835301547337</v>
      </c>
      <c r="E1128" s="3">
        <v>2</v>
      </c>
      <c r="F1128" s="3">
        <v>0.8429384070535304</v>
      </c>
      <c r="G1128" s="3">
        <v>1.762035594051327</v>
      </c>
      <c r="H1128" s="3">
        <v>0.49138047535601559</v>
      </c>
      <c r="I1128" s="3">
        <v>0.5</v>
      </c>
      <c r="J1128" s="3">
        <v>0.73370389648468803</v>
      </c>
      <c r="K1128" s="3">
        <v>1</v>
      </c>
      <c r="L1128" s="3">
        <v>1.5448964825675771</v>
      </c>
      <c r="M1128" s="3">
        <v>1.654915649868002</v>
      </c>
      <c r="N1128" s="3">
        <v>0.71245779032901269</v>
      </c>
      <c r="O1128" s="3">
        <v>0.33333333333333331</v>
      </c>
      <c r="P1128" s="3">
        <v>1</v>
      </c>
      <c r="Q1128" s="3">
        <v>0.61357498685811807</v>
      </c>
      <c r="R1128" s="3">
        <v>2.0457915537469229</v>
      </c>
      <c r="S1128" s="3">
        <v>0.64729256055915574</v>
      </c>
      <c r="T1128" s="3">
        <v>1</v>
      </c>
      <c r="U1128" s="3">
        <v>1.2899260260544789</v>
      </c>
      <c r="V1128" s="3">
        <v>0.7113178235348645</v>
      </c>
      <c r="W1128" s="3">
        <v>2</v>
      </c>
      <c r="X1128" s="3">
        <v>1</v>
      </c>
      <c r="Y1128" s="3">
        <v>0.50393897420863554</v>
      </c>
      <c r="Z1128" s="3">
        <v>0.5</v>
      </c>
      <c r="AA1128" s="3">
        <v>0.60426040449841745</v>
      </c>
      <c r="AB1128" s="3">
        <v>0.77523825382353051</v>
      </c>
      <c r="AC1128" s="3">
        <v>1</v>
      </c>
      <c r="AD1128" s="3">
        <v>1.7075956025176839</v>
      </c>
      <c r="AE1128" s="3">
        <v>0.66026173637958019</v>
      </c>
      <c r="AF1128" s="3">
        <v>0.70041757710236197</v>
      </c>
      <c r="AG1128" s="3">
        <v>0.25</v>
      </c>
      <c r="AH1128" s="3">
        <v>1.1863262981401861</v>
      </c>
      <c r="AI1128" s="3">
        <v>1.403591923022135</v>
      </c>
      <c r="AJ1128" s="3">
        <v>1.4058413369013329</v>
      </c>
      <c r="AK1128" s="3">
        <v>0.58561874868124342</v>
      </c>
      <c r="AL1128" s="3">
        <v>1</v>
      </c>
      <c r="AM1128" s="3">
        <v>2.1091712196886809</v>
      </c>
      <c r="AN1128" s="3">
        <v>1</v>
      </c>
      <c r="AO1128" s="3">
        <v>0.35186777559399801</v>
      </c>
      <c r="AP1128" s="3">
        <v>0.5675254253523726</v>
      </c>
      <c r="AQ1128" s="3">
        <v>3</v>
      </c>
      <c r="AR1128" s="3">
        <v>0.5</v>
      </c>
      <c r="AS1128" s="3">
        <v>1.514550889293252</v>
      </c>
      <c r="AT1128" s="3">
        <v>0.4741198773552403</v>
      </c>
      <c r="AU1128" s="3">
        <v>1</v>
      </c>
      <c r="AV1128" s="3">
        <v>0.33333333333333331</v>
      </c>
      <c r="AW1128" s="3">
        <v>1.2197000075600279</v>
      </c>
      <c r="AX1128" s="3">
        <v>2.035082894320289</v>
      </c>
      <c r="AY1128" s="3">
        <v>1</v>
      </c>
      <c r="AZ1128" s="3">
        <v>1</v>
      </c>
      <c r="BA1128" s="3">
        <v>1.427719738469464</v>
      </c>
      <c r="BB1128" s="3">
        <v>1</v>
      </c>
      <c r="BC1128" s="3">
        <v>3</v>
      </c>
      <c r="BD1128" s="3">
        <v>1</v>
      </c>
      <c r="BE1128" s="3">
        <v>0.5</v>
      </c>
      <c r="BF1128" s="3">
        <v>2</v>
      </c>
      <c r="BG1128" s="3">
        <v>1.629792643798301</v>
      </c>
      <c r="BH1128" s="3">
        <v>1.984367257107585</v>
      </c>
      <c r="BI1128" s="3">
        <v>4</v>
      </c>
      <c r="BJ1128" s="3">
        <v>2.841976643959145</v>
      </c>
      <c r="BK1128" s="3">
        <v>0.8198737343623278</v>
      </c>
      <c r="BL1128" s="3">
        <v>2</v>
      </c>
      <c r="BM1128" s="3">
        <v>1</v>
      </c>
      <c r="BN1128" s="3">
        <v>8.8842152671395631</v>
      </c>
      <c r="BO1128" s="3">
        <v>0.12631646673422331</v>
      </c>
      <c r="BP1128" s="3">
        <v>8.9586146620016543E-2</v>
      </c>
      <c r="BQ1128" s="3">
        <v>0.1065929157752301</v>
      </c>
      <c r="BR1128" s="3">
        <v>0.10105640525014629</v>
      </c>
      <c r="BS1128" s="3">
        <v>0.12104343068420011</v>
      </c>
      <c r="BT1128" s="3">
        <v>8.1488961368626198E-2</v>
      </c>
      <c r="BU1128" s="3">
        <v>0.1201076431668654</v>
      </c>
      <c r="BV1128" s="3">
        <v>0.11541337412536951</v>
      </c>
      <c r="BW1128" s="3">
        <v>0.1429907291567403</v>
      </c>
      <c r="BX1128" s="3">
        <v>0.21130654047282199</v>
      </c>
      <c r="BY1128" s="2">
        <v>19</v>
      </c>
      <c r="BZ1128" s="3">
        <v>0.69604420260000754</v>
      </c>
      <c r="CA1128" s="3">
        <v>8.9586146620015808E-2</v>
      </c>
      <c r="CB1128" s="3">
        <v>1.9908949130689128E-2</v>
      </c>
      <c r="CC1128" s="3">
        <v>1.9908949130689131</v>
      </c>
      <c r="CD1128" s="3">
        <v>72.744754210491308</v>
      </c>
      <c r="CE1128" s="2">
        <v>36</v>
      </c>
      <c r="CF1128" s="2">
        <v>13</v>
      </c>
    </row>
    <row r="1129" spans="1:84" x14ac:dyDescent="0.45">
      <c r="A1129" s="2">
        <v>632</v>
      </c>
      <c r="B1129" s="3">
        <v>1</v>
      </c>
      <c r="C1129" s="3">
        <v>1.316424936262786</v>
      </c>
      <c r="D1129" s="3">
        <v>1.0345062235850819</v>
      </c>
      <c r="E1129" s="3">
        <v>0.98765931776453797</v>
      </c>
      <c r="F1129" s="3">
        <v>2.1049296816197351</v>
      </c>
      <c r="G1129" s="3">
        <v>0.30637029785727882</v>
      </c>
      <c r="H1129" s="3">
        <v>0.91714023677330991</v>
      </c>
      <c r="I1129" s="3">
        <v>0.19261748103116971</v>
      </c>
      <c r="J1129" s="3">
        <v>0.75963313399312482</v>
      </c>
      <c r="K1129" s="3">
        <v>1</v>
      </c>
      <c r="L1129" s="3">
        <v>0.74188182780801459</v>
      </c>
      <c r="M1129" s="3">
        <v>1.282069402109739</v>
      </c>
      <c r="N1129" s="3">
        <v>4</v>
      </c>
      <c r="O1129" s="3">
        <v>0.44278409016368298</v>
      </c>
      <c r="P1129" s="3">
        <v>1.4340854422730751</v>
      </c>
      <c r="Q1129" s="3">
        <v>1.5588661627987159</v>
      </c>
      <c r="R1129" s="3">
        <v>0.96664474045839877</v>
      </c>
      <c r="S1129" s="3">
        <v>1.3479235674967649</v>
      </c>
      <c r="T1129" s="3">
        <v>1</v>
      </c>
      <c r="U1129" s="3">
        <v>1</v>
      </c>
      <c r="V1129" s="3">
        <v>3.0000030000029998</v>
      </c>
      <c r="W1129" s="3">
        <v>0.95635052677578414</v>
      </c>
      <c r="X1129" s="3">
        <v>1</v>
      </c>
      <c r="Y1129" s="3">
        <v>0.85493873630351702</v>
      </c>
      <c r="Z1129" s="3">
        <v>1.012494877548864</v>
      </c>
      <c r="AA1129" s="3">
        <v>0.77998897591224503</v>
      </c>
      <c r="AB1129" s="3">
        <v>1</v>
      </c>
      <c r="AC1129" s="3">
        <v>1</v>
      </c>
      <c r="AD1129" s="3">
        <v>0.82606539221397401</v>
      </c>
      <c r="AE1129" s="3">
        <v>0.14285714285714279</v>
      </c>
      <c r="AF1129" s="3">
        <v>0.99353910412456692</v>
      </c>
      <c r="AG1129" s="3">
        <v>0.2</v>
      </c>
      <c r="AH1129" s="3">
        <v>0.47507525250463672</v>
      </c>
      <c r="AI1129" s="3">
        <v>0.25</v>
      </c>
      <c r="AJ1129" s="3">
        <v>0.33333299999999999</v>
      </c>
      <c r="AK1129" s="3">
        <v>1.210557916389472</v>
      </c>
      <c r="AL1129" s="3">
        <v>1</v>
      </c>
      <c r="AM1129" s="3">
        <v>0.2</v>
      </c>
      <c r="AN1129" s="3">
        <v>0.65124942236665428</v>
      </c>
      <c r="AO1129" s="3">
        <v>0.14285700000000001</v>
      </c>
      <c r="AP1129" s="3">
        <v>3.264023983375326</v>
      </c>
      <c r="AQ1129" s="3">
        <v>2.2584370627009931</v>
      </c>
      <c r="AR1129" s="3">
        <v>1.0456417098146791</v>
      </c>
      <c r="AS1129" s="3">
        <v>7</v>
      </c>
      <c r="AT1129" s="3">
        <v>5</v>
      </c>
      <c r="AU1129" s="3">
        <v>1</v>
      </c>
      <c r="AV1129" s="3">
        <v>7.527843075296289</v>
      </c>
      <c r="AW1129" s="3">
        <v>0.50345306194940898</v>
      </c>
      <c r="AX1129" s="3">
        <v>1.090345794355515</v>
      </c>
      <c r="AY1129" s="3">
        <v>0.69730852187925796</v>
      </c>
      <c r="AZ1129" s="3">
        <v>1</v>
      </c>
      <c r="BA1129" s="3">
        <v>1.0065029105030809</v>
      </c>
      <c r="BB1129" s="3">
        <v>1.5355099991735559</v>
      </c>
      <c r="BC1129" s="3">
        <v>0.13284017612981941</v>
      </c>
      <c r="BD1129" s="3">
        <v>1</v>
      </c>
      <c r="BE1129" s="3">
        <v>0.35492299249742032</v>
      </c>
      <c r="BF1129" s="3">
        <v>5.1916367852312346</v>
      </c>
      <c r="BG1129" s="3">
        <v>0.64149188933875267</v>
      </c>
      <c r="BH1129" s="3">
        <v>1.169674454480425</v>
      </c>
      <c r="BI1129" s="3">
        <v>5</v>
      </c>
      <c r="BJ1129" s="3">
        <v>7</v>
      </c>
      <c r="BK1129" s="3">
        <v>1.9862824870464051</v>
      </c>
      <c r="BL1129" s="3">
        <v>2.8175125904452871</v>
      </c>
      <c r="BM1129" s="3">
        <v>1</v>
      </c>
      <c r="BN1129" s="3">
        <v>8.8217586064532103</v>
      </c>
      <c r="BO1129" s="3">
        <v>0.1173940866361729</v>
      </c>
      <c r="BP1129" s="3">
        <v>8.325821747246305E-2</v>
      </c>
      <c r="BQ1129" s="3">
        <v>8.0340129866552659E-2</v>
      </c>
      <c r="BR1129" s="3">
        <v>0.1266023603121455</v>
      </c>
      <c r="BS1129" s="3">
        <v>0.1219312709863018</v>
      </c>
      <c r="BT1129" s="3">
        <v>6.2640846406544201E-2</v>
      </c>
      <c r="BU1129" s="3">
        <v>4.0547666074145873E-2</v>
      </c>
      <c r="BV1129" s="3">
        <v>0.25122906534240358</v>
      </c>
      <c r="BW1129" s="3">
        <v>6.9575992593712901E-2</v>
      </c>
      <c r="BX1129" s="3">
        <v>0.24713266841819359</v>
      </c>
      <c r="BY1129" s="2">
        <v>21</v>
      </c>
      <c r="BZ1129" s="3">
        <v>0.69672183450323988</v>
      </c>
      <c r="CA1129" s="3">
        <v>8.3258217472463592E-2</v>
      </c>
      <c r="CB1129" s="3">
        <v>1.7587938559977812E-2</v>
      </c>
      <c r="CC1129" s="3">
        <v>1.7587938559977809</v>
      </c>
      <c r="CD1129" s="3">
        <v>71.333377319758341</v>
      </c>
      <c r="CE1129" s="2">
        <v>41</v>
      </c>
      <c r="CF1129" s="2">
        <v>2</v>
      </c>
    </row>
    <row r="1130" spans="1:84" x14ac:dyDescent="0.45">
      <c r="A1130" s="2">
        <v>22</v>
      </c>
      <c r="B1130" s="3">
        <v>1</v>
      </c>
      <c r="C1130" s="3">
        <v>2.525169309477989</v>
      </c>
      <c r="D1130" s="3">
        <v>0.54000136638971874</v>
      </c>
      <c r="E1130" s="3">
        <v>1</v>
      </c>
      <c r="F1130" s="3">
        <v>4</v>
      </c>
      <c r="G1130" s="3">
        <v>0.57902359368127065</v>
      </c>
      <c r="H1130" s="3">
        <v>0.54121360780451377</v>
      </c>
      <c r="I1130" s="3">
        <v>1.4026190549334141</v>
      </c>
      <c r="J1130" s="3">
        <v>0.39601304999494208</v>
      </c>
      <c r="K1130" s="3">
        <v>1</v>
      </c>
      <c r="L1130" s="3">
        <v>0.14285714285714279</v>
      </c>
      <c r="M1130" s="3">
        <v>0.2</v>
      </c>
      <c r="N1130" s="3">
        <v>0.81053536197255371</v>
      </c>
      <c r="O1130" s="3">
        <v>0.63797518199442538</v>
      </c>
      <c r="P1130" s="3">
        <v>0.125</v>
      </c>
      <c r="Q1130" s="3">
        <v>0.14285700000000001</v>
      </c>
      <c r="R1130" s="3">
        <v>1.851847166027911</v>
      </c>
      <c r="S1130" s="3">
        <v>7</v>
      </c>
      <c r="T1130" s="3">
        <v>1</v>
      </c>
      <c r="U1130" s="3">
        <v>0.63026755157481418</v>
      </c>
      <c r="V1130" s="3">
        <v>2</v>
      </c>
      <c r="W1130" s="3">
        <v>0.73888455104370154</v>
      </c>
      <c r="X1130" s="3">
        <v>1.3140031980285081</v>
      </c>
      <c r="Y1130" s="3">
        <v>1.310737019118303</v>
      </c>
      <c r="Z1130" s="3">
        <v>1</v>
      </c>
      <c r="AA1130" s="3">
        <v>5</v>
      </c>
      <c r="AB1130" s="3">
        <v>1.586627770224496</v>
      </c>
      <c r="AC1130" s="3">
        <v>1</v>
      </c>
      <c r="AD1130" s="3">
        <v>2.189955700192372</v>
      </c>
      <c r="AE1130" s="3">
        <v>0.93967214270294441</v>
      </c>
      <c r="AF1130" s="3">
        <v>0.61582386046772408</v>
      </c>
      <c r="AG1130" s="3">
        <v>0.78150897455462931</v>
      </c>
      <c r="AH1130" s="3">
        <v>0.25</v>
      </c>
      <c r="AI1130" s="3">
        <v>1.2337524640089199</v>
      </c>
      <c r="AJ1130" s="3">
        <v>0.5</v>
      </c>
      <c r="AK1130" s="3">
        <v>0.45663024138440661</v>
      </c>
      <c r="AL1130" s="3">
        <v>1</v>
      </c>
      <c r="AM1130" s="3">
        <v>2.1621183787263618</v>
      </c>
      <c r="AN1130" s="3">
        <v>0.35984951750752692</v>
      </c>
      <c r="AO1130" s="3">
        <v>0.56870654715827951</v>
      </c>
      <c r="AP1130" s="3">
        <v>1.7270453413517719</v>
      </c>
      <c r="AQ1130" s="3">
        <v>1.567459092803297</v>
      </c>
      <c r="AR1130" s="3">
        <v>1.353391404093458</v>
      </c>
      <c r="AS1130" s="3">
        <v>1.0642009638846199</v>
      </c>
      <c r="AT1130" s="3">
        <v>0.46250936574021889</v>
      </c>
      <c r="AU1130" s="3">
        <v>1</v>
      </c>
      <c r="AV1130" s="3">
        <v>0.64729407377311055</v>
      </c>
      <c r="AW1130" s="3">
        <v>0.43870266572814243</v>
      </c>
      <c r="AX1130" s="3">
        <v>1.8476992920717541</v>
      </c>
      <c r="AY1130" s="3">
        <v>8</v>
      </c>
      <c r="AZ1130" s="3">
        <v>0.76103315539899075</v>
      </c>
      <c r="BA1130" s="3">
        <v>1.6238409457543439</v>
      </c>
      <c r="BB1130" s="3">
        <v>2.7789393936844262</v>
      </c>
      <c r="BC1130" s="3">
        <v>1.544892870980493</v>
      </c>
      <c r="BD1130" s="3">
        <v>1</v>
      </c>
      <c r="BE1130" s="3">
        <v>0.42733568890660362</v>
      </c>
      <c r="BF1130" s="3">
        <v>0.7129519568999958</v>
      </c>
      <c r="BG1130" s="3">
        <v>7</v>
      </c>
      <c r="BH1130" s="3">
        <v>0.76292954682295699</v>
      </c>
      <c r="BI1130" s="3">
        <v>1.2795758366944989</v>
      </c>
      <c r="BJ1130" s="3">
        <v>1.7583760992322199</v>
      </c>
      <c r="BK1130" s="3">
        <v>2.2794481960583419</v>
      </c>
      <c r="BL1130" s="3">
        <v>2.340080704606339</v>
      </c>
      <c r="BM1130" s="3">
        <v>1</v>
      </c>
      <c r="BN1130" s="3">
        <v>8.9158732295783025</v>
      </c>
      <c r="BO1130" s="3">
        <v>0.1308390327969004</v>
      </c>
      <c r="BP1130" s="3">
        <v>9.2793640281489634E-2</v>
      </c>
      <c r="BQ1130" s="3">
        <v>0.1305594442301726</v>
      </c>
      <c r="BR1130" s="3">
        <v>3.565066167159759E-2</v>
      </c>
      <c r="BS1130" s="3">
        <v>0.16071946180106911</v>
      </c>
      <c r="BT1130" s="3">
        <v>0.13676301713235589</v>
      </c>
      <c r="BU1130" s="3">
        <v>7.8267147772717274E-2</v>
      </c>
      <c r="BV1130" s="3">
        <v>0.10972847013707469</v>
      </c>
      <c r="BW1130" s="3">
        <v>0.16860402026323421</v>
      </c>
      <c r="BX1130" s="3">
        <v>0.1797077769917787</v>
      </c>
      <c r="BY1130" s="2">
        <v>22</v>
      </c>
      <c r="BZ1130" s="3">
        <v>0.69672739790935001</v>
      </c>
      <c r="CA1130" s="3">
        <v>9.2793640281489634E-2</v>
      </c>
      <c r="CB1130" s="3">
        <v>2.0087729427979491E-2</v>
      </c>
      <c r="CC1130" s="3">
        <v>2.008772942797949</v>
      </c>
      <c r="CD1130" s="3">
        <v>79.591897868170406</v>
      </c>
      <c r="CE1130" s="2">
        <v>42</v>
      </c>
      <c r="CF1130" s="2">
        <v>2</v>
      </c>
    </row>
    <row r="1131" spans="1:84" x14ac:dyDescent="0.45">
      <c r="A1131" s="2">
        <v>28</v>
      </c>
      <c r="B1131" s="3">
        <v>1</v>
      </c>
      <c r="C1131" s="3">
        <v>3.0000030000029998</v>
      </c>
      <c r="D1131" s="3">
        <v>1.8799441097061731</v>
      </c>
      <c r="E1131" s="3">
        <v>3.7681302800259702</v>
      </c>
      <c r="F1131" s="3">
        <v>0.44139085522271893</v>
      </c>
      <c r="G1131" s="3">
        <v>1</v>
      </c>
      <c r="H1131" s="3">
        <v>1.63857482491313</v>
      </c>
      <c r="I1131" s="3">
        <v>1</v>
      </c>
      <c r="J1131" s="3">
        <v>0.33333299999999999</v>
      </c>
      <c r="K1131" s="3">
        <v>1</v>
      </c>
      <c r="L1131" s="3">
        <v>1.381900964900963</v>
      </c>
      <c r="M1131" s="3">
        <v>5</v>
      </c>
      <c r="N1131" s="3">
        <v>0.57924425104558108</v>
      </c>
      <c r="O1131" s="3">
        <v>1</v>
      </c>
      <c r="P1131" s="3">
        <v>0.62595876333323697</v>
      </c>
      <c r="Q1131" s="3">
        <v>1.8599546970030649</v>
      </c>
      <c r="R1131" s="3">
        <v>0.53193070732102543</v>
      </c>
      <c r="S1131" s="3">
        <v>0.72364085806370904</v>
      </c>
      <c r="T1131" s="3">
        <v>1</v>
      </c>
      <c r="U1131" s="3">
        <v>1.8693040226827049</v>
      </c>
      <c r="V1131" s="3">
        <v>1.542910558624331</v>
      </c>
      <c r="W1131" s="3">
        <v>0.47364667468348781</v>
      </c>
      <c r="X1131" s="3">
        <v>0.53231363331826698</v>
      </c>
      <c r="Y1131" s="3">
        <v>1</v>
      </c>
      <c r="Z1131" s="3">
        <v>0.26538360557775298</v>
      </c>
      <c r="AA1131" s="3">
        <v>0.2</v>
      </c>
      <c r="AB1131" s="3">
        <v>0.53495845933336428</v>
      </c>
      <c r="AC1131" s="3">
        <v>1</v>
      </c>
      <c r="AD1131" s="3">
        <v>0.2621988782136031</v>
      </c>
      <c r="AE1131" s="3">
        <v>0.2</v>
      </c>
      <c r="AF1131" s="3">
        <v>0.1238029399161029</v>
      </c>
      <c r="AG1131" s="3">
        <v>0.16460878366300291</v>
      </c>
      <c r="AH1131" s="3">
        <v>2.2655657410378738</v>
      </c>
      <c r="AI1131" s="3">
        <v>1.726387440522581</v>
      </c>
      <c r="AJ1131" s="3">
        <v>0.64812570917371048</v>
      </c>
      <c r="AK1131" s="3">
        <v>3.813898849656173</v>
      </c>
      <c r="AL1131" s="3">
        <v>1</v>
      </c>
      <c r="AM1131" s="3">
        <v>1.7866810485183049</v>
      </c>
      <c r="AN1131" s="3">
        <v>3.0000030000029998</v>
      </c>
      <c r="AO1131" s="3">
        <v>0.54993468448617544</v>
      </c>
      <c r="AP1131" s="3">
        <v>1</v>
      </c>
      <c r="AQ1131" s="3">
        <v>1</v>
      </c>
      <c r="AR1131" s="3">
        <v>2.1112784137421539</v>
      </c>
      <c r="AS1131" s="3">
        <v>5</v>
      </c>
      <c r="AT1131" s="3">
        <v>0.55969698723188477</v>
      </c>
      <c r="AU1131" s="3">
        <v>1</v>
      </c>
      <c r="AV1131" s="3">
        <v>1.500258615399888</v>
      </c>
      <c r="AW1131" s="3">
        <v>0.97124404165123368</v>
      </c>
      <c r="AX1131" s="3">
        <v>0.61028644209336935</v>
      </c>
      <c r="AY1131" s="3">
        <v>1.5975493252542541</v>
      </c>
      <c r="AZ1131" s="3">
        <v>1.8785917500672129</v>
      </c>
      <c r="BA1131" s="3">
        <v>8.0773526111550069</v>
      </c>
      <c r="BB1131" s="3">
        <v>0.33333299999999999</v>
      </c>
      <c r="BC1131" s="3">
        <v>0.66655174630238923</v>
      </c>
      <c r="BD1131" s="3">
        <v>1</v>
      </c>
      <c r="BE1131" s="3">
        <v>0.33333299999999999</v>
      </c>
      <c r="BF1131" s="3">
        <v>1</v>
      </c>
      <c r="BG1131" s="3">
        <v>0.53764750378667536</v>
      </c>
      <c r="BH1131" s="3">
        <v>1</v>
      </c>
      <c r="BI1131" s="3">
        <v>6.0750099584434132</v>
      </c>
      <c r="BJ1131" s="3">
        <v>1.8183977628804</v>
      </c>
      <c r="BK1131" s="3">
        <v>1.029607345955891</v>
      </c>
      <c r="BL1131" s="3">
        <v>3</v>
      </c>
      <c r="BM1131" s="3">
        <v>1</v>
      </c>
      <c r="BN1131" s="3">
        <v>8.9259711435167581</v>
      </c>
      <c r="BO1131" s="3">
        <v>0.13228159193096539</v>
      </c>
      <c r="BP1131" s="3">
        <v>9.3816731865932951E-2</v>
      </c>
      <c r="BQ1131" s="3">
        <v>0.15516753588950299</v>
      </c>
      <c r="BR1131" s="3">
        <v>0.1206078381539586</v>
      </c>
      <c r="BS1131" s="3">
        <v>9.9887412016373953E-2</v>
      </c>
      <c r="BT1131" s="3">
        <v>2.9539868831344459E-2</v>
      </c>
      <c r="BU1131" s="3">
        <v>0.17872669408009331</v>
      </c>
      <c r="BV1131" s="3">
        <v>0.13484996570178781</v>
      </c>
      <c r="BW1131" s="3">
        <v>0.11584817824580231</v>
      </c>
      <c r="BX1131" s="3">
        <v>0.1653725070811366</v>
      </c>
      <c r="BY1131" s="2">
        <v>20</v>
      </c>
      <c r="BZ1131" s="3">
        <v>0.69679934734935101</v>
      </c>
      <c r="CA1131" s="3">
        <v>9.3816731865933298E-2</v>
      </c>
      <c r="CB1131" s="3">
        <v>1.6603520410702451E-2</v>
      </c>
      <c r="CC1131" s="3">
        <v>1.660352041070245</v>
      </c>
      <c r="CD1131" s="3">
        <v>61.843790316974903</v>
      </c>
      <c r="CE1131" s="2">
        <v>40</v>
      </c>
      <c r="CF1131" s="2">
        <v>4</v>
      </c>
    </row>
    <row r="1132" spans="1:84" x14ac:dyDescent="0.45">
      <c r="A1132" s="2">
        <v>2103</v>
      </c>
      <c r="B1132" s="3">
        <v>1</v>
      </c>
      <c r="C1132" s="3">
        <v>1.088548619535882</v>
      </c>
      <c r="D1132" s="3">
        <v>0.5</v>
      </c>
      <c r="E1132" s="3">
        <v>0.92697868286915353</v>
      </c>
      <c r="F1132" s="3">
        <v>2</v>
      </c>
      <c r="G1132" s="3">
        <v>0.33333333333333331</v>
      </c>
      <c r="H1132" s="3">
        <v>1.9295842888570189</v>
      </c>
      <c r="I1132" s="3">
        <v>1</v>
      </c>
      <c r="J1132" s="3">
        <v>0.91865441933715719</v>
      </c>
      <c r="K1132" s="3">
        <v>1</v>
      </c>
      <c r="L1132" s="3">
        <v>0.5</v>
      </c>
      <c r="M1132" s="3">
        <v>1.617091433288526</v>
      </c>
      <c r="N1132" s="3">
        <v>1.1288042273716099</v>
      </c>
      <c r="O1132" s="3">
        <v>1.786281497611083</v>
      </c>
      <c r="P1132" s="3">
        <v>0.6265646706009268</v>
      </c>
      <c r="Q1132" s="3">
        <v>3.0430117386410398</v>
      </c>
      <c r="R1132" s="3">
        <v>2</v>
      </c>
      <c r="S1132" s="3">
        <v>2</v>
      </c>
      <c r="T1132" s="3">
        <v>1</v>
      </c>
      <c r="U1132" s="3">
        <v>4</v>
      </c>
      <c r="V1132" s="3">
        <v>8</v>
      </c>
      <c r="W1132" s="3">
        <v>2.5408446820979118</v>
      </c>
      <c r="X1132" s="3">
        <v>4.2494617814298792</v>
      </c>
      <c r="Y1132" s="3">
        <v>3.887825864502287</v>
      </c>
      <c r="Z1132" s="3">
        <v>1.0787734588511071</v>
      </c>
      <c r="AA1132" s="3">
        <v>0.61839422274743872</v>
      </c>
      <c r="AB1132" s="3">
        <v>0.25</v>
      </c>
      <c r="AC1132" s="3">
        <v>1</v>
      </c>
      <c r="AD1132" s="3">
        <v>4.9083502130965506</v>
      </c>
      <c r="AE1132" s="3">
        <v>0.53179216415565467</v>
      </c>
      <c r="AF1132" s="3">
        <v>4</v>
      </c>
      <c r="AG1132" s="3">
        <v>3</v>
      </c>
      <c r="AH1132" s="3">
        <v>0.5</v>
      </c>
      <c r="AI1132" s="3">
        <v>0.88589320960329188</v>
      </c>
      <c r="AJ1132" s="3">
        <v>0.125</v>
      </c>
      <c r="AK1132" s="3">
        <v>0.20373444366943941</v>
      </c>
      <c r="AL1132" s="3">
        <v>1</v>
      </c>
      <c r="AM1132" s="3">
        <v>0.19444381516773079</v>
      </c>
      <c r="AN1132" s="3">
        <v>0.5</v>
      </c>
      <c r="AO1132" s="3">
        <v>0.4372529623316801</v>
      </c>
      <c r="AP1132" s="3">
        <v>3</v>
      </c>
      <c r="AQ1132" s="3">
        <v>0.55982217883204233</v>
      </c>
      <c r="AR1132" s="3">
        <v>0.39356990493977179</v>
      </c>
      <c r="AS1132" s="3">
        <v>1.8804338751168621</v>
      </c>
      <c r="AT1132" s="3">
        <v>5.1428737866379626</v>
      </c>
      <c r="AU1132" s="3">
        <v>1</v>
      </c>
      <c r="AV1132" s="3">
        <v>0.85161850905871506</v>
      </c>
      <c r="AW1132" s="3">
        <v>1.8573779548828859</v>
      </c>
      <c r="AX1132" s="3">
        <v>0.51824634237271161</v>
      </c>
      <c r="AY1132" s="3">
        <v>1.596004446022975</v>
      </c>
      <c r="AZ1132" s="3">
        <v>0.23532391898898669</v>
      </c>
      <c r="BA1132" s="3">
        <v>0.25</v>
      </c>
      <c r="BB1132" s="3">
        <v>2</v>
      </c>
      <c r="BC1132" s="3">
        <v>1.174234694717109</v>
      </c>
      <c r="BD1132" s="3">
        <v>1</v>
      </c>
      <c r="BE1132" s="3">
        <v>0.6987790283016736</v>
      </c>
      <c r="BF1132" s="3">
        <v>1</v>
      </c>
      <c r="BG1132" s="3">
        <v>0.32862180165186738</v>
      </c>
      <c r="BH1132" s="3">
        <v>0.25721316613752671</v>
      </c>
      <c r="BI1132" s="3">
        <v>0.33333299999999999</v>
      </c>
      <c r="BJ1132" s="3">
        <v>2.2870056606762241</v>
      </c>
      <c r="BK1132" s="3">
        <v>0.53839338265595671</v>
      </c>
      <c r="BL1132" s="3">
        <v>1.431067561415545</v>
      </c>
      <c r="BM1132" s="3">
        <v>1</v>
      </c>
      <c r="BN1132" s="3">
        <v>8.9347560880237467</v>
      </c>
      <c r="BO1132" s="3">
        <v>0.13353658400339241</v>
      </c>
      <c r="BP1132" s="3">
        <v>9.4706797165526518E-2</v>
      </c>
      <c r="BQ1132" s="3">
        <v>9.8131012792431305E-2</v>
      </c>
      <c r="BR1132" s="3">
        <v>0.12993762976506529</v>
      </c>
      <c r="BS1132" s="3">
        <v>0.29415149764870369</v>
      </c>
      <c r="BT1132" s="3">
        <v>0.13688141396503001</v>
      </c>
      <c r="BU1132" s="3">
        <v>4.1542580903885948E-2</v>
      </c>
      <c r="BV1132" s="3">
        <v>0.14559851889758971</v>
      </c>
      <c r="BW1132" s="3">
        <v>8.3763221352820244E-2</v>
      </c>
      <c r="BX1132" s="3">
        <v>6.9994124674473704E-2</v>
      </c>
      <c r="BY1132" s="2">
        <v>21</v>
      </c>
      <c r="BZ1132" s="3">
        <v>0.69696750432560417</v>
      </c>
      <c r="CA1132" s="3">
        <v>9.4706797165525616E-2</v>
      </c>
      <c r="CB1132" s="3">
        <v>4.1699316216781752E-2</v>
      </c>
      <c r="CC1132" s="3">
        <v>4.1699316216781748</v>
      </c>
      <c r="CD1132" s="3">
        <v>74.163960166179606</v>
      </c>
      <c r="CE1132" s="2">
        <v>36</v>
      </c>
      <c r="CF1132" s="2">
        <v>6</v>
      </c>
    </row>
    <row r="1133" spans="1:84" x14ac:dyDescent="0.45">
      <c r="A1133" s="2">
        <v>1913</v>
      </c>
      <c r="B1133" s="3">
        <v>1</v>
      </c>
      <c r="C1133" s="3">
        <v>0.60671418015836376</v>
      </c>
      <c r="D1133" s="3">
        <v>1.6115172087446621</v>
      </c>
      <c r="E1133" s="3">
        <v>1</v>
      </c>
      <c r="F1133" s="3">
        <v>0.5</v>
      </c>
      <c r="G1133" s="3">
        <v>0.29900920229465883</v>
      </c>
      <c r="H1133" s="3">
        <v>1</v>
      </c>
      <c r="I1133" s="3">
        <v>0.2</v>
      </c>
      <c r="J1133" s="3">
        <v>1.648222561303877</v>
      </c>
      <c r="K1133" s="3">
        <v>1</v>
      </c>
      <c r="L1133" s="3">
        <v>1.3886980878866571</v>
      </c>
      <c r="M1133" s="3">
        <v>0.73854236920123262</v>
      </c>
      <c r="N1133" s="3">
        <v>1.9319897816089009</v>
      </c>
      <c r="O1133" s="3">
        <v>0.39654859370270251</v>
      </c>
      <c r="P1133" s="3">
        <v>3.0000030000029998</v>
      </c>
      <c r="Q1133" s="3">
        <v>1.26145188436002</v>
      </c>
      <c r="R1133" s="3">
        <v>0.62053324319073133</v>
      </c>
      <c r="S1133" s="3">
        <v>0.72009892482952575</v>
      </c>
      <c r="T1133" s="3">
        <v>1</v>
      </c>
      <c r="U1133" s="3">
        <v>0.5</v>
      </c>
      <c r="V1133" s="3">
        <v>1.0073049453833891</v>
      </c>
      <c r="W1133" s="3">
        <v>0.33333333333333331</v>
      </c>
      <c r="X1133" s="3">
        <v>1.2327956343027391</v>
      </c>
      <c r="Y1133" s="3">
        <v>0.96420084670798678</v>
      </c>
      <c r="Z1133" s="3">
        <v>1</v>
      </c>
      <c r="AA1133" s="3">
        <v>1.354018458117096</v>
      </c>
      <c r="AB1133" s="3">
        <v>2</v>
      </c>
      <c r="AC1133" s="3">
        <v>1</v>
      </c>
      <c r="AD1133" s="3">
        <v>0.57309500973849814</v>
      </c>
      <c r="AE1133" s="3">
        <v>0.14285714285714279</v>
      </c>
      <c r="AF1133" s="3">
        <v>0.49713035294445912</v>
      </c>
      <c r="AG1133" s="3">
        <v>0.16666700000000001</v>
      </c>
      <c r="AH1133" s="3">
        <v>2</v>
      </c>
      <c r="AI1133" s="3">
        <v>0.51760108128896587</v>
      </c>
      <c r="AJ1133" s="3">
        <v>0.9927480298623883</v>
      </c>
      <c r="AK1133" s="3">
        <v>1.744911372472598</v>
      </c>
      <c r="AL1133" s="3">
        <v>1</v>
      </c>
      <c r="AM1133" s="3">
        <v>0.16666666666666671</v>
      </c>
      <c r="AN1133" s="3">
        <v>1.443253123962791</v>
      </c>
      <c r="AO1133" s="3">
        <v>0.1526646752700305</v>
      </c>
      <c r="AP1133" s="3">
        <v>3.3443786757256699</v>
      </c>
      <c r="AQ1133" s="3">
        <v>2.5217590375562211</v>
      </c>
      <c r="AR1133" s="3">
        <v>3</v>
      </c>
      <c r="AS1133" s="3">
        <v>7</v>
      </c>
      <c r="AT1133" s="3">
        <v>6</v>
      </c>
      <c r="AU1133" s="3">
        <v>1</v>
      </c>
      <c r="AV1133" s="3">
        <v>9.0000090000089994</v>
      </c>
      <c r="AW1133" s="3">
        <v>0.8399011918603424</v>
      </c>
      <c r="AX1133" s="3">
        <v>1</v>
      </c>
      <c r="AY1133" s="3">
        <v>0.33333299999999999</v>
      </c>
      <c r="AZ1133" s="3">
        <v>0.8111644559526634</v>
      </c>
      <c r="BA1133" s="3">
        <v>2.0115448474974191</v>
      </c>
      <c r="BB1133" s="3">
        <v>0.69287915154776503</v>
      </c>
      <c r="BC1133" s="3">
        <v>0.111111</v>
      </c>
      <c r="BD1133" s="3">
        <v>1</v>
      </c>
      <c r="BE1133" s="3">
        <v>0.25</v>
      </c>
      <c r="BF1133" s="3">
        <v>5</v>
      </c>
      <c r="BG1133" s="3">
        <v>0.79273733100595944</v>
      </c>
      <c r="BH1133" s="3">
        <v>1.0371283155519311</v>
      </c>
      <c r="BI1133" s="3">
        <v>6</v>
      </c>
      <c r="BJ1133" s="3">
        <v>6.5503037833160684</v>
      </c>
      <c r="BK1133" s="3">
        <v>1.1906162411617089</v>
      </c>
      <c r="BL1133" s="3">
        <v>4</v>
      </c>
      <c r="BM1133" s="3">
        <v>1</v>
      </c>
      <c r="BN1133" s="3">
        <v>8.9698660427158448</v>
      </c>
      <c r="BO1133" s="3">
        <v>0.13855229181654921</v>
      </c>
      <c r="BP1133" s="3">
        <v>9.8264036749325712E-2</v>
      </c>
      <c r="BQ1133" s="3">
        <v>6.2730119288255087E-2</v>
      </c>
      <c r="BR1133" s="3">
        <v>0.1243599926448534</v>
      </c>
      <c r="BS1133" s="3">
        <v>7.9658672947986717E-2</v>
      </c>
      <c r="BT1133" s="3">
        <v>6.7894203421969279E-2</v>
      </c>
      <c r="BU1133" s="3">
        <v>6.9626649317735836E-2</v>
      </c>
      <c r="BV1133" s="3">
        <v>0.29668617874519471</v>
      </c>
      <c r="BW1133" s="3">
        <v>5.6125114826777643E-2</v>
      </c>
      <c r="BX1133" s="3">
        <v>0.24291906880722741</v>
      </c>
      <c r="BY1133" s="2">
        <v>20</v>
      </c>
      <c r="BZ1133" s="3">
        <v>0.69726381258422321</v>
      </c>
      <c r="CA1133" s="3">
        <v>9.8264036749325712E-2</v>
      </c>
      <c r="CB1133" s="3">
        <v>2.6324343324578212E-2</v>
      </c>
      <c r="CC1133" s="3">
        <v>2.6324343324578212</v>
      </c>
      <c r="CD1133" s="3">
        <v>54.507781000620447</v>
      </c>
      <c r="CE1133" s="2">
        <v>34</v>
      </c>
      <c r="CF1133" s="2">
        <v>1</v>
      </c>
    </row>
    <row r="1134" spans="1:84" x14ac:dyDescent="0.45">
      <c r="A1134" s="2">
        <v>755</v>
      </c>
      <c r="B1134" s="3">
        <v>1</v>
      </c>
      <c r="C1134" s="3">
        <v>2.2590077186077999</v>
      </c>
      <c r="D1134" s="3">
        <v>0.5</v>
      </c>
      <c r="E1134" s="3">
        <v>1</v>
      </c>
      <c r="F1134" s="3">
        <v>1</v>
      </c>
      <c r="G1134" s="3">
        <v>0.5</v>
      </c>
      <c r="H1134" s="3">
        <v>0.70059560685798117</v>
      </c>
      <c r="I1134" s="3">
        <v>1.9492916594221781</v>
      </c>
      <c r="J1134" s="3">
        <v>0.44267223691306729</v>
      </c>
      <c r="K1134" s="3">
        <v>1</v>
      </c>
      <c r="L1134" s="3">
        <v>0.7416802635760682</v>
      </c>
      <c r="M1134" s="3">
        <v>0.52354167315984534</v>
      </c>
      <c r="N1134" s="3">
        <v>0.33333333333333331</v>
      </c>
      <c r="O1134" s="3">
        <v>0.16666666666666671</v>
      </c>
      <c r="P1134" s="3">
        <v>0.16666666666666671</v>
      </c>
      <c r="Q1134" s="3">
        <v>0.5</v>
      </c>
      <c r="R1134" s="3">
        <v>2</v>
      </c>
      <c r="S1134" s="3">
        <v>1.3482898886622969</v>
      </c>
      <c r="T1134" s="3">
        <v>1</v>
      </c>
      <c r="U1134" s="3">
        <v>1.3561064323594629</v>
      </c>
      <c r="V1134" s="3">
        <v>2</v>
      </c>
      <c r="W1134" s="3">
        <v>1</v>
      </c>
      <c r="X1134" s="3">
        <v>0.70230587386140786</v>
      </c>
      <c r="Y1134" s="3">
        <v>1.2408006004989289</v>
      </c>
      <c r="Z1134" s="3">
        <v>1</v>
      </c>
      <c r="AA1134" s="3">
        <v>1.910067624539765</v>
      </c>
      <c r="AB1134" s="3">
        <v>0.7374052479495431</v>
      </c>
      <c r="AC1134" s="3">
        <v>1</v>
      </c>
      <c r="AD1134" s="3">
        <v>2</v>
      </c>
      <c r="AE1134" s="3">
        <v>1</v>
      </c>
      <c r="AF1134" s="3">
        <v>2.1961179184507111</v>
      </c>
      <c r="AG1134" s="3">
        <v>5</v>
      </c>
      <c r="AH1134" s="3">
        <v>1</v>
      </c>
      <c r="AI1134" s="3">
        <v>3</v>
      </c>
      <c r="AJ1134" s="3">
        <v>0.5</v>
      </c>
      <c r="AK1134" s="3">
        <v>0.5</v>
      </c>
      <c r="AL1134" s="3">
        <v>1</v>
      </c>
      <c r="AM1134" s="3">
        <v>0.8761596263606749</v>
      </c>
      <c r="AN1134" s="3">
        <v>1.42262996168694</v>
      </c>
      <c r="AO1134" s="3">
        <v>1.5623701843386131</v>
      </c>
      <c r="AP1134" s="3">
        <v>2</v>
      </c>
      <c r="AQ1134" s="3">
        <v>6</v>
      </c>
      <c r="AR1134" s="3">
        <v>1</v>
      </c>
      <c r="AS1134" s="3">
        <v>1</v>
      </c>
      <c r="AT1134" s="3">
        <v>1.1413445334769921</v>
      </c>
      <c r="AU1134" s="3">
        <v>1</v>
      </c>
      <c r="AV1134" s="3">
        <v>0.48601213857179359</v>
      </c>
      <c r="AW1134" s="3">
        <v>1</v>
      </c>
      <c r="AX1134" s="3">
        <v>1.4273569377415629</v>
      </c>
      <c r="AY1134" s="3">
        <v>6</v>
      </c>
      <c r="AZ1134" s="3">
        <v>1.4238810142677789</v>
      </c>
      <c r="BA1134" s="3">
        <v>0.4553489553536666</v>
      </c>
      <c r="BB1134" s="3">
        <v>0.70292347759512253</v>
      </c>
      <c r="BC1134" s="3">
        <v>2.05756177806304</v>
      </c>
      <c r="BD1134" s="3">
        <v>1</v>
      </c>
      <c r="BE1134" s="3">
        <v>0.62476111330855355</v>
      </c>
      <c r="BF1134" s="3">
        <v>0.513006863373348</v>
      </c>
      <c r="BG1134" s="3">
        <v>2</v>
      </c>
      <c r="BH1134" s="3">
        <v>0.80593126695610662</v>
      </c>
      <c r="BI1134" s="3">
        <v>0.2</v>
      </c>
      <c r="BJ1134" s="3">
        <v>0.64005317691294961</v>
      </c>
      <c r="BK1134" s="3">
        <v>1</v>
      </c>
      <c r="BL1134" s="3">
        <v>1.600611783765302</v>
      </c>
      <c r="BM1134" s="3">
        <v>1</v>
      </c>
      <c r="BN1134" s="3">
        <v>8.9085089014499292</v>
      </c>
      <c r="BO1134" s="3">
        <v>0.12978698592141849</v>
      </c>
      <c r="BP1134" s="3">
        <v>9.204750774568686E-2</v>
      </c>
      <c r="BQ1134" s="3">
        <v>0.1082809221677503</v>
      </c>
      <c r="BR1134" s="3">
        <v>4.9417323600323033E-2</v>
      </c>
      <c r="BS1134" s="3">
        <v>0.14454308139370481</v>
      </c>
      <c r="BT1134" s="3">
        <v>0.1897495718714122</v>
      </c>
      <c r="BU1134" s="3">
        <v>0.1157987785395478</v>
      </c>
      <c r="BV1134" s="3">
        <v>0.14533966124942971</v>
      </c>
      <c r="BW1134" s="3">
        <v>0.14976112142238801</v>
      </c>
      <c r="BX1134" s="3">
        <v>9.7109539755444091E-2</v>
      </c>
      <c r="BY1134" s="2">
        <v>22</v>
      </c>
      <c r="BZ1134" s="3">
        <v>0.69742403863730096</v>
      </c>
      <c r="CA1134" s="3">
        <v>9.2047507745687207E-2</v>
      </c>
      <c r="CB1134" s="3">
        <v>2.1971409127521681E-2</v>
      </c>
      <c r="CC1134" s="3">
        <v>2.1971409127521682</v>
      </c>
      <c r="CD1134" s="3">
        <v>57.649875304886713</v>
      </c>
      <c r="CE1134" s="2">
        <v>28</v>
      </c>
      <c r="CF1134" s="2">
        <v>7</v>
      </c>
    </row>
    <row r="1135" spans="1:84" x14ac:dyDescent="0.45">
      <c r="A1135" s="2">
        <v>2193</v>
      </c>
      <c r="B1135" s="3">
        <v>1</v>
      </c>
      <c r="C1135" s="3">
        <v>0.59011885489780203</v>
      </c>
      <c r="D1135" s="3">
        <v>2</v>
      </c>
      <c r="E1135" s="3">
        <v>3.0541226892942031</v>
      </c>
      <c r="F1135" s="3">
        <v>0.59712243579293944</v>
      </c>
      <c r="G1135" s="3">
        <v>1.1097593987300129</v>
      </c>
      <c r="H1135" s="3">
        <v>7.0000070000069998</v>
      </c>
      <c r="I1135" s="3">
        <v>1.1647191198086899</v>
      </c>
      <c r="J1135" s="3">
        <v>1.694573884057953</v>
      </c>
      <c r="K1135" s="3">
        <v>1</v>
      </c>
      <c r="L1135" s="3">
        <v>4.0144879741925594</v>
      </c>
      <c r="M1135" s="3">
        <v>1</v>
      </c>
      <c r="N1135" s="3">
        <v>1.3684461845785421</v>
      </c>
      <c r="O1135" s="3">
        <v>2.5295040138436868</v>
      </c>
      <c r="P1135" s="3">
        <v>1.016396756843126</v>
      </c>
      <c r="Q1135" s="3">
        <v>1.600783083809592</v>
      </c>
      <c r="R1135" s="3">
        <v>0.5</v>
      </c>
      <c r="S1135" s="3">
        <v>0.24909776948606549</v>
      </c>
      <c r="T1135" s="3">
        <v>1</v>
      </c>
      <c r="U1135" s="3">
        <v>0.56392467602556406</v>
      </c>
      <c r="V1135" s="3">
        <v>0.36736326505491479</v>
      </c>
      <c r="W1135" s="3">
        <v>0.5835266548387511</v>
      </c>
      <c r="X1135" s="3">
        <v>2.8672767352925201</v>
      </c>
      <c r="Y1135" s="3">
        <v>0.5179194031336074</v>
      </c>
      <c r="Z1135" s="3">
        <v>0.32742626990898538</v>
      </c>
      <c r="AA1135" s="3">
        <v>1</v>
      </c>
      <c r="AB1135" s="3">
        <v>1.773286473377639</v>
      </c>
      <c r="AC1135" s="3">
        <v>1</v>
      </c>
      <c r="AD1135" s="3">
        <v>0.64302391042218932</v>
      </c>
      <c r="AE1135" s="3">
        <v>0.46658484483039769</v>
      </c>
      <c r="AF1135" s="3">
        <v>1.6615607888262629</v>
      </c>
      <c r="AG1135" s="3">
        <v>0.45318083192722441</v>
      </c>
      <c r="AH1135" s="3">
        <v>1.6746984203868771</v>
      </c>
      <c r="AI1135" s="3">
        <v>0.73075580996119549</v>
      </c>
      <c r="AJ1135" s="3">
        <v>2.7221012418062989</v>
      </c>
      <c r="AK1135" s="3">
        <v>1.5551521238820361</v>
      </c>
      <c r="AL1135" s="3">
        <v>1</v>
      </c>
      <c r="AM1135" s="3">
        <v>4</v>
      </c>
      <c r="AN1135" s="3">
        <v>3.0000030000029998</v>
      </c>
      <c r="AO1135" s="3">
        <v>0.62068908328613437</v>
      </c>
      <c r="AP1135" s="3">
        <v>0.90109622062618266</v>
      </c>
      <c r="AQ1135" s="3">
        <v>0.39533441913004053</v>
      </c>
      <c r="AR1135" s="3">
        <v>1.7137177740001179</v>
      </c>
      <c r="AS1135" s="3">
        <v>2.1432329212567911</v>
      </c>
      <c r="AT1135" s="3">
        <v>0.25</v>
      </c>
      <c r="AU1135" s="3">
        <v>1</v>
      </c>
      <c r="AV1135" s="3">
        <v>1.77350615454243</v>
      </c>
      <c r="AW1135" s="3">
        <v>0.35114863840640809</v>
      </c>
      <c r="AX1135" s="3">
        <v>0.14285700000000001</v>
      </c>
      <c r="AY1135" s="3">
        <v>0.98386775958036932</v>
      </c>
      <c r="AZ1135" s="3">
        <v>0.34876298743378181</v>
      </c>
      <c r="BA1135" s="3">
        <v>0.60184376444415644</v>
      </c>
      <c r="BB1135" s="3">
        <v>0.33333299999999999</v>
      </c>
      <c r="BC1135" s="3">
        <v>0.56385482364339634</v>
      </c>
      <c r="BD1135" s="3">
        <v>1</v>
      </c>
      <c r="BE1135" s="3">
        <v>0.20027796321320299</v>
      </c>
      <c r="BF1135" s="3">
        <v>0.8585761004457918</v>
      </c>
      <c r="BG1135" s="3">
        <v>0.62469425752561647</v>
      </c>
      <c r="BH1135" s="3">
        <v>1.930802348685188</v>
      </c>
      <c r="BI1135" s="3">
        <v>2.2066246618316558</v>
      </c>
      <c r="BJ1135" s="3">
        <v>1.611112595545692</v>
      </c>
      <c r="BK1135" s="3">
        <v>2.847796888913555</v>
      </c>
      <c r="BL1135" s="3">
        <v>4.9930605642092756</v>
      </c>
      <c r="BM1135" s="3">
        <v>1</v>
      </c>
      <c r="BN1135" s="3">
        <v>8.8862540079426289</v>
      </c>
      <c r="BO1135" s="3">
        <v>0.12660771542037549</v>
      </c>
      <c r="BP1135" s="3">
        <v>8.9792705971897563E-2</v>
      </c>
      <c r="BQ1135" s="3">
        <v>0.16477084753973151</v>
      </c>
      <c r="BR1135" s="3">
        <v>0.18374104775885919</v>
      </c>
      <c r="BS1135" s="3">
        <v>6.856090635692591E-2</v>
      </c>
      <c r="BT1135" s="3">
        <v>8.6682678682500916E-2</v>
      </c>
      <c r="BU1135" s="3">
        <v>0.1738504611365001</v>
      </c>
      <c r="BV1135" s="3">
        <v>9.1996523938725441E-2</v>
      </c>
      <c r="BW1135" s="3">
        <v>5.396167704489116E-2</v>
      </c>
      <c r="BX1135" s="3">
        <v>0.17643585754186569</v>
      </c>
      <c r="BY1135" s="2">
        <v>23</v>
      </c>
      <c r="BZ1135" s="3">
        <v>0.69744068084990274</v>
      </c>
      <c r="CA1135" s="3">
        <v>8.9792705971897563E-2</v>
      </c>
      <c r="CB1135" s="3">
        <v>3.4088725485108252E-2</v>
      </c>
      <c r="CC1135" s="3">
        <v>3.4088725485108249</v>
      </c>
      <c r="CD1135" s="3">
        <v>88.941737997567046</v>
      </c>
      <c r="CE1135" s="2">
        <v>48</v>
      </c>
      <c r="CF1135" s="2">
        <v>2</v>
      </c>
    </row>
    <row r="1136" spans="1:84" x14ac:dyDescent="0.45">
      <c r="A1136" s="2">
        <v>1150</v>
      </c>
      <c r="B1136" s="3">
        <v>1</v>
      </c>
      <c r="C1136" s="3">
        <v>0.74976084992105618</v>
      </c>
      <c r="D1136" s="3">
        <v>1</v>
      </c>
      <c r="E1136" s="3">
        <v>0.2</v>
      </c>
      <c r="F1136" s="3">
        <v>0.54067460260518496</v>
      </c>
      <c r="G1136" s="3">
        <v>1.791726631942812</v>
      </c>
      <c r="H1136" s="3">
        <v>0.5409787121708467</v>
      </c>
      <c r="I1136" s="3">
        <v>2.870450451808646</v>
      </c>
      <c r="J1136" s="3">
        <v>1.3337586246405</v>
      </c>
      <c r="K1136" s="3">
        <v>1</v>
      </c>
      <c r="L1136" s="3">
        <v>1</v>
      </c>
      <c r="M1136" s="3">
        <v>0.16666666666666671</v>
      </c>
      <c r="N1136" s="3">
        <v>1.5513548923622951</v>
      </c>
      <c r="O1136" s="3">
        <v>1.5522773145981821</v>
      </c>
      <c r="P1136" s="3">
        <v>0.50291658881006929</v>
      </c>
      <c r="Q1136" s="3">
        <v>1.9384709660724491</v>
      </c>
      <c r="R1136" s="3">
        <v>1</v>
      </c>
      <c r="S1136" s="3">
        <v>1</v>
      </c>
      <c r="T1136" s="3">
        <v>1</v>
      </c>
      <c r="U1136" s="3">
        <v>0.29786604818057388</v>
      </c>
      <c r="V1136" s="3">
        <v>0.86813261285538779</v>
      </c>
      <c r="W1136" s="3">
        <v>2</v>
      </c>
      <c r="X1136" s="3">
        <v>1.2309666256407781</v>
      </c>
      <c r="Y1136" s="3">
        <v>1</v>
      </c>
      <c r="Z1136" s="3">
        <v>5</v>
      </c>
      <c r="AA1136" s="3">
        <v>6</v>
      </c>
      <c r="AB1136" s="3">
        <v>3.3572137748098601</v>
      </c>
      <c r="AC1136" s="3">
        <v>1</v>
      </c>
      <c r="AD1136" s="3">
        <v>5.9999880000239996</v>
      </c>
      <c r="AE1136" s="3">
        <v>2</v>
      </c>
      <c r="AF1136" s="3">
        <v>2.7268450339596999</v>
      </c>
      <c r="AG1136" s="3">
        <v>4.1615974100882616</v>
      </c>
      <c r="AH1136" s="3">
        <v>1.849541286351537</v>
      </c>
      <c r="AI1136" s="3">
        <v>0.64459783181994545</v>
      </c>
      <c r="AJ1136" s="3">
        <v>1.1518977460262501</v>
      </c>
      <c r="AK1136" s="3">
        <v>0.16666700000000001</v>
      </c>
      <c r="AL1136" s="3">
        <v>1</v>
      </c>
      <c r="AM1136" s="3">
        <v>1.407966756083155</v>
      </c>
      <c r="AN1136" s="3">
        <v>0.60321951369441584</v>
      </c>
      <c r="AO1136" s="3">
        <v>3.438802814241019</v>
      </c>
      <c r="AP1136" s="3">
        <v>0.55812085514165533</v>
      </c>
      <c r="AQ1136" s="3">
        <v>0.64421478726490133</v>
      </c>
      <c r="AR1136" s="3">
        <v>0.5</v>
      </c>
      <c r="AS1136" s="3">
        <v>0.5</v>
      </c>
      <c r="AT1136" s="3">
        <v>0.71024404211212755</v>
      </c>
      <c r="AU1136" s="3">
        <v>1</v>
      </c>
      <c r="AV1136" s="3">
        <v>1.724235345613164</v>
      </c>
      <c r="AW1136" s="3">
        <v>4</v>
      </c>
      <c r="AX1136" s="3">
        <v>1.8485015722470599</v>
      </c>
      <c r="AY1136" s="3">
        <v>1.9884013020251721</v>
      </c>
      <c r="AZ1136" s="3">
        <v>0.81236970943826448</v>
      </c>
      <c r="BA1136" s="3">
        <v>0.3667241766752995</v>
      </c>
      <c r="BB1136" s="3">
        <v>1.6577713043059621</v>
      </c>
      <c r="BC1136" s="3">
        <v>0.5799672315871619</v>
      </c>
      <c r="BD1136" s="3">
        <v>1</v>
      </c>
      <c r="BE1136" s="3">
        <v>1</v>
      </c>
      <c r="BF1136" s="3">
        <v>0.34837737727537099</v>
      </c>
      <c r="BG1136" s="3">
        <v>0.5158705069625612</v>
      </c>
      <c r="BH1136" s="3">
        <v>1</v>
      </c>
      <c r="BI1136" s="3">
        <v>0.24029234485197151</v>
      </c>
      <c r="BJ1136" s="3">
        <v>0.29079887798705051</v>
      </c>
      <c r="BK1136" s="3">
        <v>0.25</v>
      </c>
      <c r="BL1136" s="3">
        <v>1</v>
      </c>
      <c r="BM1136" s="3">
        <v>1</v>
      </c>
      <c r="BN1136" s="3">
        <v>8.8184236745543068</v>
      </c>
      <c r="BO1136" s="3">
        <v>0.1169176677934724</v>
      </c>
      <c r="BP1136" s="3">
        <v>8.2920331768420133E-2</v>
      </c>
      <c r="BQ1136" s="3">
        <v>8.9243139314131192E-2</v>
      </c>
      <c r="BR1136" s="3">
        <v>9.670052300687812E-2</v>
      </c>
      <c r="BS1136" s="3">
        <v>9.8975591695364795E-2</v>
      </c>
      <c r="BT1136" s="3">
        <v>0.34573657716679351</v>
      </c>
      <c r="BU1136" s="3">
        <v>0.1021715340396504</v>
      </c>
      <c r="BV1136" s="3">
        <v>0.1039615883365176</v>
      </c>
      <c r="BW1136" s="3">
        <v>0.10855938624186511</v>
      </c>
      <c r="BX1136" s="3">
        <v>5.4651660198799253E-2</v>
      </c>
      <c r="BY1136" s="2">
        <v>19</v>
      </c>
      <c r="BZ1136" s="3">
        <v>0.69785976538616357</v>
      </c>
      <c r="CA1136" s="3">
        <v>8.2920331768420133E-2</v>
      </c>
      <c r="CB1136" s="3">
        <v>3.2598497935293992E-2</v>
      </c>
      <c r="CC1136" s="3">
        <v>3.2598497935293991</v>
      </c>
      <c r="CD1136" s="3">
        <v>78.128602334985516</v>
      </c>
      <c r="CE1136" s="2">
        <v>37</v>
      </c>
      <c r="CF1136" s="2">
        <v>3</v>
      </c>
    </row>
    <row r="1137" spans="1:84" x14ac:dyDescent="0.45">
      <c r="A1137" s="2">
        <v>535</v>
      </c>
      <c r="B1137" s="3">
        <v>1</v>
      </c>
      <c r="C1137" s="3">
        <v>0.54463919044952824</v>
      </c>
      <c r="D1137" s="3">
        <v>2.4176982305977752</v>
      </c>
      <c r="E1137" s="3">
        <v>1.801233697804147</v>
      </c>
      <c r="F1137" s="3">
        <v>2</v>
      </c>
      <c r="G1137" s="3">
        <v>5.0995337285392903</v>
      </c>
      <c r="H1137" s="3">
        <v>1</v>
      </c>
      <c r="I1137" s="3">
        <v>0.14285700000000001</v>
      </c>
      <c r="J1137" s="3">
        <v>1.836077934778493</v>
      </c>
      <c r="K1137" s="3">
        <v>1</v>
      </c>
      <c r="L1137" s="3">
        <v>0.63960987204003594</v>
      </c>
      <c r="M1137" s="3">
        <v>8.4957844589318636</v>
      </c>
      <c r="N1137" s="3">
        <v>2.722231708390606</v>
      </c>
      <c r="O1137" s="3">
        <v>7.0000070000069998</v>
      </c>
      <c r="P1137" s="3">
        <v>2</v>
      </c>
      <c r="Q1137" s="3">
        <v>0.57260705530346834</v>
      </c>
      <c r="R1137" s="3">
        <v>0.41361654955289873</v>
      </c>
      <c r="S1137" s="3">
        <v>1.563453041790146</v>
      </c>
      <c r="T1137" s="3">
        <v>1</v>
      </c>
      <c r="U1137" s="3">
        <v>0.81231556016651429</v>
      </c>
      <c r="V1137" s="3">
        <v>1.2533376795815281</v>
      </c>
      <c r="W1137" s="3">
        <v>2.0908268615473169</v>
      </c>
      <c r="X1137" s="3">
        <v>0.46909531118676029</v>
      </c>
      <c r="Y1137" s="3">
        <v>0.25977218466475799</v>
      </c>
      <c r="Z1137" s="3">
        <v>0.55517504542530094</v>
      </c>
      <c r="AA1137" s="3">
        <v>0.1177054343638239</v>
      </c>
      <c r="AB1137" s="3">
        <v>1.2310486823556761</v>
      </c>
      <c r="AC1137" s="3">
        <v>1</v>
      </c>
      <c r="AD1137" s="3">
        <v>0.31493511713657002</v>
      </c>
      <c r="AE1137" s="3">
        <v>2.018262503554261</v>
      </c>
      <c r="AF1137" s="3">
        <v>0.33333333333333331</v>
      </c>
      <c r="AG1137" s="3">
        <v>0.111111</v>
      </c>
      <c r="AH1137" s="3">
        <v>0.5</v>
      </c>
      <c r="AI1137" s="3">
        <v>0.36734565868061397</v>
      </c>
      <c r="AJ1137" s="3">
        <v>0.79786957361234545</v>
      </c>
      <c r="AK1137" s="3">
        <v>3.1752572056496171</v>
      </c>
      <c r="AL1137" s="3">
        <v>1</v>
      </c>
      <c r="AM1137" s="3">
        <v>7.0000070000069998</v>
      </c>
      <c r="AN1137" s="3">
        <v>1.9553360734274869</v>
      </c>
      <c r="AO1137" s="3">
        <v>0.39865911138709398</v>
      </c>
      <c r="AP1137" s="3">
        <v>0.19609635963451891</v>
      </c>
      <c r="AQ1137" s="3">
        <v>0.14285700000000001</v>
      </c>
      <c r="AR1137" s="3">
        <v>0.47827967891131351</v>
      </c>
      <c r="AS1137" s="3">
        <v>0.49547568675479531</v>
      </c>
      <c r="AT1137" s="3">
        <v>0.14285700000000001</v>
      </c>
      <c r="AU1137" s="3">
        <v>1</v>
      </c>
      <c r="AV1137" s="3">
        <v>0.5</v>
      </c>
      <c r="AW1137" s="3">
        <v>0.14285700000000001</v>
      </c>
      <c r="AX1137" s="3">
        <v>1</v>
      </c>
      <c r="AY1137" s="3">
        <v>0.5</v>
      </c>
      <c r="AZ1137" s="3">
        <v>2.1317629406060541</v>
      </c>
      <c r="BA1137" s="3">
        <v>3</v>
      </c>
      <c r="BB1137" s="3">
        <v>0.5114210357951976</v>
      </c>
      <c r="BC1137" s="3">
        <v>2</v>
      </c>
      <c r="BD1137" s="3">
        <v>1</v>
      </c>
      <c r="BE1137" s="3">
        <v>0.54264190762825371</v>
      </c>
      <c r="BF1137" s="3">
        <v>7</v>
      </c>
      <c r="BG1137" s="3">
        <v>1.746398321044129</v>
      </c>
      <c r="BH1137" s="3">
        <v>3.8495268509618259</v>
      </c>
      <c r="BI1137" s="3">
        <v>9</v>
      </c>
      <c r="BJ1137" s="3">
        <v>2.5084087417959702</v>
      </c>
      <c r="BK1137" s="3">
        <v>7</v>
      </c>
      <c r="BL1137" s="3">
        <v>1.842835921705235</v>
      </c>
      <c r="BM1137" s="3">
        <v>1</v>
      </c>
      <c r="BN1137" s="3">
        <v>8.977149908993777</v>
      </c>
      <c r="BO1137" s="3">
        <v>0.1395928441419681</v>
      </c>
      <c r="BP1137" s="3">
        <v>9.9002017121963215E-2</v>
      </c>
      <c r="BQ1137" s="3">
        <v>0.1144167004775115</v>
      </c>
      <c r="BR1137" s="3">
        <v>0.1921142363568428</v>
      </c>
      <c r="BS1137" s="3">
        <v>8.9180966617071949E-2</v>
      </c>
      <c r="BT1137" s="3">
        <v>4.481726572780062E-2</v>
      </c>
      <c r="BU1137" s="3">
        <v>0.1089581898669519</v>
      </c>
      <c r="BV1137" s="3">
        <v>2.8499781657576981E-2</v>
      </c>
      <c r="BW1137" s="3">
        <v>0.1029089971914486</v>
      </c>
      <c r="BX1137" s="3">
        <v>0.31910386210479569</v>
      </c>
      <c r="BY1137" s="2">
        <v>17</v>
      </c>
      <c r="BZ1137" s="3">
        <v>0.69786104069726917</v>
      </c>
      <c r="CA1137" s="3">
        <v>9.900201712196359E-2</v>
      </c>
      <c r="CB1137" s="3">
        <v>4.4640483408556662E-2</v>
      </c>
      <c r="CC1137" s="3">
        <v>4.4640483408556664</v>
      </c>
      <c r="CD1137" s="3">
        <v>62.086768210833732</v>
      </c>
      <c r="CE1137" s="2">
        <v>38</v>
      </c>
      <c r="CF1137" s="2">
        <v>5</v>
      </c>
    </row>
    <row r="1138" spans="1:84" x14ac:dyDescent="0.45">
      <c r="A1138" s="2">
        <v>2194</v>
      </c>
      <c r="B1138" s="3">
        <v>1</v>
      </c>
      <c r="C1138" s="3">
        <v>0.69771946837147303</v>
      </c>
      <c r="D1138" s="3">
        <v>0.72914184925592029</v>
      </c>
      <c r="E1138" s="3">
        <v>0.67002520055060444</v>
      </c>
      <c r="F1138" s="3">
        <v>1</v>
      </c>
      <c r="G1138" s="3">
        <v>0.16666666666666671</v>
      </c>
      <c r="H1138" s="3">
        <v>0.2</v>
      </c>
      <c r="I1138" s="3">
        <v>0.17252562270462199</v>
      </c>
      <c r="J1138" s="3">
        <v>1.433240787065998</v>
      </c>
      <c r="K1138" s="3">
        <v>1</v>
      </c>
      <c r="L1138" s="3">
        <v>0.85978483432866948</v>
      </c>
      <c r="M1138" s="3">
        <v>0.54886351600340444</v>
      </c>
      <c r="N1138" s="3">
        <v>0.2</v>
      </c>
      <c r="O1138" s="3">
        <v>0.14285714285714279</v>
      </c>
      <c r="P1138" s="3">
        <v>0.72935966883398229</v>
      </c>
      <c r="Q1138" s="3">
        <v>0.16666700000000001</v>
      </c>
      <c r="R1138" s="3">
        <v>1.3714752500086049</v>
      </c>
      <c r="S1138" s="3">
        <v>1.1630816921547731</v>
      </c>
      <c r="T1138" s="3">
        <v>1</v>
      </c>
      <c r="U1138" s="3">
        <v>1.467064322413407</v>
      </c>
      <c r="V1138" s="3">
        <v>1.7531250972942301</v>
      </c>
      <c r="W1138" s="3">
        <v>0.55274671534194364</v>
      </c>
      <c r="X1138" s="3">
        <v>0.38080360874518171</v>
      </c>
      <c r="Y1138" s="3">
        <v>0.14285700000000001</v>
      </c>
      <c r="Z1138" s="3">
        <v>1.492481177093389</v>
      </c>
      <c r="AA1138" s="3">
        <v>1.821946569306671</v>
      </c>
      <c r="AB1138" s="3">
        <v>0.68163337129959034</v>
      </c>
      <c r="AC1138" s="3">
        <v>1</v>
      </c>
      <c r="AD1138" s="3">
        <v>1.1486717269621489</v>
      </c>
      <c r="AE1138" s="3">
        <v>0.33333333333333331</v>
      </c>
      <c r="AF1138" s="3">
        <v>0.79660959799545805</v>
      </c>
      <c r="AG1138" s="3">
        <v>0.82974487848187617</v>
      </c>
      <c r="AH1138" s="3">
        <v>1</v>
      </c>
      <c r="AI1138" s="3">
        <v>5</v>
      </c>
      <c r="AJ1138" s="3">
        <v>0.5704099505183049</v>
      </c>
      <c r="AK1138" s="3">
        <v>0.87057074404074031</v>
      </c>
      <c r="AL1138" s="3">
        <v>1</v>
      </c>
      <c r="AM1138" s="3">
        <v>1.1563678913938871</v>
      </c>
      <c r="AN1138" s="3">
        <v>1</v>
      </c>
      <c r="AO1138" s="3">
        <v>0.39520898010164091</v>
      </c>
      <c r="AP1138" s="3">
        <v>6</v>
      </c>
      <c r="AQ1138" s="3">
        <v>7</v>
      </c>
      <c r="AR1138" s="3">
        <v>1.8091468881572159</v>
      </c>
      <c r="AS1138" s="3">
        <v>3</v>
      </c>
      <c r="AT1138" s="3">
        <v>0.86477669212572073</v>
      </c>
      <c r="AU1138" s="3">
        <v>1</v>
      </c>
      <c r="AV1138" s="3">
        <v>3.4613645488569249</v>
      </c>
      <c r="AW1138" s="3">
        <v>1.337575216161373</v>
      </c>
      <c r="AX1138" s="3">
        <v>5</v>
      </c>
      <c r="AY1138" s="3">
        <v>1.371065665858227</v>
      </c>
      <c r="AZ1138" s="3">
        <v>2.6260255339889902</v>
      </c>
      <c r="BA1138" s="3">
        <v>1.255320049515273</v>
      </c>
      <c r="BB1138" s="3">
        <v>1</v>
      </c>
      <c r="BC1138" s="3">
        <v>0.28890340381230228</v>
      </c>
      <c r="BD1138" s="3">
        <v>1</v>
      </c>
      <c r="BE1138" s="3">
        <v>0.48160804263862439</v>
      </c>
      <c r="BF1138" s="3">
        <v>5.7962404906781977</v>
      </c>
      <c r="BG1138" s="3">
        <v>6</v>
      </c>
      <c r="BH1138" s="3">
        <v>7</v>
      </c>
      <c r="BI1138" s="3">
        <v>1.2051897226887709</v>
      </c>
      <c r="BJ1138" s="3">
        <v>2.5303068764854921</v>
      </c>
      <c r="BK1138" s="3">
        <v>0.7476215078729106</v>
      </c>
      <c r="BL1138" s="3">
        <v>2.0763772849830748</v>
      </c>
      <c r="BM1138" s="3">
        <v>1</v>
      </c>
      <c r="BN1138" s="3">
        <v>8.9255673555823485</v>
      </c>
      <c r="BO1138" s="3">
        <v>0.13222390794033551</v>
      </c>
      <c r="BP1138" s="3">
        <v>9.3775821234280507E-2</v>
      </c>
      <c r="BQ1138" s="3">
        <v>4.7939506489341803E-2</v>
      </c>
      <c r="BR1138" s="3">
        <v>4.7851712896201687E-2</v>
      </c>
      <c r="BS1138" s="3">
        <v>8.4980533187160451E-2</v>
      </c>
      <c r="BT1138" s="3">
        <v>9.2502955174833534E-2</v>
      </c>
      <c r="BU1138" s="3">
        <v>0.11523456021777551</v>
      </c>
      <c r="BV1138" s="3">
        <v>0.24031338994615661</v>
      </c>
      <c r="BW1138" s="3">
        <v>0.11989890770285611</v>
      </c>
      <c r="BX1138" s="3">
        <v>0.25127843438567449</v>
      </c>
      <c r="BY1138" s="2">
        <v>20</v>
      </c>
      <c r="BZ1138" s="3">
        <v>0.69786685013613514</v>
      </c>
      <c r="CA1138" s="3">
        <v>9.3775821234280132E-2</v>
      </c>
      <c r="CB1138" s="3">
        <v>1.5543253808911519E-2</v>
      </c>
      <c r="CC1138" s="3">
        <v>1.5543253808911519</v>
      </c>
      <c r="CD1138" s="3">
        <v>76.446819572024708</v>
      </c>
      <c r="CE1138" s="2">
        <v>38</v>
      </c>
      <c r="CF1138" s="2">
        <v>3</v>
      </c>
    </row>
    <row r="1139" spans="1:84" x14ac:dyDescent="0.45">
      <c r="A1139" s="2">
        <v>1447</v>
      </c>
      <c r="B1139" s="3">
        <v>1</v>
      </c>
      <c r="C1139" s="3">
        <v>0.6864462257217987</v>
      </c>
      <c r="D1139" s="3">
        <v>3.0000030000029998</v>
      </c>
      <c r="E1139" s="3">
        <v>1.500464379870756</v>
      </c>
      <c r="F1139" s="3">
        <v>1.5699128357441039</v>
      </c>
      <c r="G1139" s="3">
        <v>2</v>
      </c>
      <c r="H1139" s="3">
        <v>1</v>
      </c>
      <c r="I1139" s="3">
        <v>1</v>
      </c>
      <c r="J1139" s="3">
        <v>1.4567783498969631</v>
      </c>
      <c r="K1139" s="3">
        <v>1</v>
      </c>
      <c r="L1139" s="3">
        <v>3.0000030000029998</v>
      </c>
      <c r="M1139" s="3">
        <v>2.435682448702857</v>
      </c>
      <c r="N1139" s="3">
        <v>1</v>
      </c>
      <c r="O1139" s="3">
        <v>2.1838166022739971</v>
      </c>
      <c r="P1139" s="3">
        <v>0.79764046242091269</v>
      </c>
      <c r="Q1139" s="3">
        <v>4</v>
      </c>
      <c r="R1139" s="3">
        <v>0.33333299999999999</v>
      </c>
      <c r="S1139" s="3">
        <v>0.33333299999999999</v>
      </c>
      <c r="T1139" s="3">
        <v>1</v>
      </c>
      <c r="U1139" s="3">
        <v>1.9926837342278989</v>
      </c>
      <c r="V1139" s="3">
        <v>0.33333333333333331</v>
      </c>
      <c r="W1139" s="3">
        <v>1.529844075323096</v>
      </c>
      <c r="X1139" s="3">
        <v>0.59001363666452722</v>
      </c>
      <c r="Y1139" s="3">
        <v>0.56771132166826344</v>
      </c>
      <c r="Z1139" s="3">
        <v>0.66646033948912264</v>
      </c>
      <c r="AA1139" s="3">
        <v>0.41056255117844209</v>
      </c>
      <c r="AB1139" s="3">
        <v>0.50183578197744849</v>
      </c>
      <c r="AC1139" s="3">
        <v>1</v>
      </c>
      <c r="AD1139" s="3">
        <v>0.96897229967869214</v>
      </c>
      <c r="AE1139" s="3">
        <v>1</v>
      </c>
      <c r="AF1139" s="3">
        <v>1.500262598479994</v>
      </c>
      <c r="AG1139" s="3">
        <v>0.5102144656041655</v>
      </c>
      <c r="AH1139" s="3">
        <v>0.63697803931007568</v>
      </c>
      <c r="AI1139" s="3">
        <v>1</v>
      </c>
      <c r="AJ1139" s="3">
        <v>3</v>
      </c>
      <c r="AK1139" s="3">
        <v>1.0320212459443849</v>
      </c>
      <c r="AL1139" s="3">
        <v>1</v>
      </c>
      <c r="AM1139" s="3">
        <v>3.0000030000029998</v>
      </c>
      <c r="AN1139" s="3">
        <v>2</v>
      </c>
      <c r="AO1139" s="3">
        <v>1.7881055013414171</v>
      </c>
      <c r="AP1139" s="3">
        <v>0.5</v>
      </c>
      <c r="AQ1139" s="3">
        <v>0.45791391042576801</v>
      </c>
      <c r="AR1139" s="3">
        <v>0.65366138688925179</v>
      </c>
      <c r="AS1139" s="3">
        <v>1</v>
      </c>
      <c r="AT1139" s="3">
        <v>0.33333299999999999</v>
      </c>
      <c r="AU1139" s="3">
        <v>1</v>
      </c>
      <c r="AV1139" s="3">
        <v>0.30837005305792953</v>
      </c>
      <c r="AW1139" s="3">
        <v>0.2</v>
      </c>
      <c r="AX1139" s="3">
        <v>1</v>
      </c>
      <c r="AY1139" s="3">
        <v>1.2536976834962801</v>
      </c>
      <c r="AZ1139" s="3">
        <v>1.694876080582159</v>
      </c>
      <c r="BA1139" s="3">
        <v>0.66654997665952598</v>
      </c>
      <c r="BB1139" s="3">
        <v>0.5</v>
      </c>
      <c r="BC1139" s="3">
        <v>3.242857048158768</v>
      </c>
      <c r="BD1139" s="3">
        <v>1</v>
      </c>
      <c r="BE1139" s="3">
        <v>0.72002336385074528</v>
      </c>
      <c r="BF1139" s="3">
        <v>1</v>
      </c>
      <c r="BG1139" s="3">
        <v>0.25</v>
      </c>
      <c r="BH1139" s="3">
        <v>1.7614586178437011</v>
      </c>
      <c r="BI1139" s="3">
        <v>1.959960109746907</v>
      </c>
      <c r="BJ1139" s="3">
        <v>0.55925111759334722</v>
      </c>
      <c r="BK1139" s="3">
        <v>5</v>
      </c>
      <c r="BL1139" s="3">
        <v>1.388843821194796</v>
      </c>
      <c r="BM1139" s="3">
        <v>1</v>
      </c>
      <c r="BN1139" s="3">
        <v>8.7157904331567106</v>
      </c>
      <c r="BO1139" s="3">
        <v>0.10225577616524439</v>
      </c>
      <c r="BP1139" s="3">
        <v>7.2521827067549213E-2</v>
      </c>
      <c r="BQ1139" s="3">
        <v>0.14711236077365941</v>
      </c>
      <c r="BR1139" s="3">
        <v>0.20617998231837101</v>
      </c>
      <c r="BS1139" s="3">
        <v>7.6055287232652438E-2</v>
      </c>
      <c r="BT1139" s="3">
        <v>8.9679054045740933E-2</v>
      </c>
      <c r="BU1139" s="3">
        <v>0.16562460677584459</v>
      </c>
      <c r="BV1139" s="3">
        <v>5.5465454148278047E-2</v>
      </c>
      <c r="BW1139" s="3">
        <v>0.1237676018212784</v>
      </c>
      <c r="BX1139" s="3">
        <v>0.13611565288417499</v>
      </c>
      <c r="BY1139" s="2">
        <v>19</v>
      </c>
      <c r="BZ1139" s="3">
        <v>0.69800772595759986</v>
      </c>
      <c r="CA1139" s="3">
        <v>7.2521827067549213E-2</v>
      </c>
      <c r="CB1139" s="3">
        <v>2.2028133017899101E-2</v>
      </c>
      <c r="CC1139" s="3">
        <v>2.2028133017899099</v>
      </c>
      <c r="CD1139" s="3">
        <v>67.461872408932123</v>
      </c>
      <c r="CE1139" s="2">
        <v>35</v>
      </c>
      <c r="CF1139" s="2">
        <v>3</v>
      </c>
    </row>
    <row r="1140" spans="1:84" x14ac:dyDescent="0.45">
      <c r="A1140" s="2">
        <v>2004</v>
      </c>
      <c r="B1140" s="3">
        <v>1</v>
      </c>
      <c r="C1140" s="3">
        <v>2</v>
      </c>
      <c r="D1140" s="3">
        <v>1.5232044600141561</v>
      </c>
      <c r="E1140" s="3">
        <v>0.56345769308567517</v>
      </c>
      <c r="F1140" s="3">
        <v>0.6093743301088046</v>
      </c>
      <c r="G1140" s="3">
        <v>1.232977244269341</v>
      </c>
      <c r="H1140" s="3">
        <v>1.543787360252155</v>
      </c>
      <c r="I1140" s="3">
        <v>2.3362337338069921</v>
      </c>
      <c r="J1140" s="3">
        <v>0.5</v>
      </c>
      <c r="K1140" s="3">
        <v>1</v>
      </c>
      <c r="L1140" s="3">
        <v>1</v>
      </c>
      <c r="M1140" s="3">
        <v>0.44393058422406612</v>
      </c>
      <c r="N1140" s="3">
        <v>1</v>
      </c>
      <c r="O1140" s="3">
        <v>1</v>
      </c>
      <c r="P1140" s="3">
        <v>1</v>
      </c>
      <c r="Q1140" s="3">
        <v>1.9587268480856621</v>
      </c>
      <c r="R1140" s="3">
        <v>0.65651068274229352</v>
      </c>
      <c r="S1140" s="3">
        <v>1</v>
      </c>
      <c r="T1140" s="3">
        <v>1</v>
      </c>
      <c r="U1140" s="3">
        <v>0.33333333333333331</v>
      </c>
      <c r="V1140" s="3">
        <v>1</v>
      </c>
      <c r="W1140" s="3">
        <v>0.60434837695556132</v>
      </c>
      <c r="X1140" s="3">
        <v>0.33333333333333331</v>
      </c>
      <c r="Y1140" s="3">
        <v>0.70805137045676891</v>
      </c>
      <c r="Z1140" s="3">
        <v>1.7747561392296889</v>
      </c>
      <c r="AA1140" s="3">
        <v>2.2526044285682012</v>
      </c>
      <c r="AB1140" s="3">
        <v>3</v>
      </c>
      <c r="AC1140" s="3">
        <v>1</v>
      </c>
      <c r="AD1140" s="3">
        <v>1.6476482559836689</v>
      </c>
      <c r="AE1140" s="3">
        <v>1.385492633303113</v>
      </c>
      <c r="AF1140" s="3">
        <v>0.68378674381646476</v>
      </c>
      <c r="AG1140" s="3">
        <v>0.62249197736518047</v>
      </c>
      <c r="AH1140" s="3">
        <v>1.641027445021271</v>
      </c>
      <c r="AI1140" s="3">
        <v>1</v>
      </c>
      <c r="AJ1140" s="3">
        <v>1</v>
      </c>
      <c r="AK1140" s="3">
        <v>0.6069256568374698</v>
      </c>
      <c r="AL1140" s="3">
        <v>1</v>
      </c>
      <c r="AM1140" s="3">
        <v>0.55216282275037876</v>
      </c>
      <c r="AN1140" s="3">
        <v>3.5606693253881461</v>
      </c>
      <c r="AO1140" s="3">
        <v>0.5</v>
      </c>
      <c r="AP1140" s="3">
        <v>0.8110449764160873</v>
      </c>
      <c r="AQ1140" s="3">
        <v>1</v>
      </c>
      <c r="AR1140" s="3">
        <v>1.654674750741544</v>
      </c>
      <c r="AS1140" s="3">
        <v>0.72176493469758018</v>
      </c>
      <c r="AT1140" s="3">
        <v>1.811059996793879</v>
      </c>
      <c r="AU1140" s="3">
        <v>1</v>
      </c>
      <c r="AV1140" s="3">
        <v>2.342312702467201</v>
      </c>
      <c r="AW1140" s="3">
        <v>0.63418289659665861</v>
      </c>
      <c r="AX1140" s="3">
        <v>0.64775760298793017</v>
      </c>
      <c r="AY1140" s="3">
        <v>1</v>
      </c>
      <c r="AZ1140" s="3">
        <v>3</v>
      </c>
      <c r="BA1140" s="3">
        <v>1.462444262108143</v>
      </c>
      <c r="BB1140" s="3">
        <v>0.28084607376198589</v>
      </c>
      <c r="BC1140" s="3">
        <v>0.42692847925329602</v>
      </c>
      <c r="BD1140" s="3">
        <v>1</v>
      </c>
      <c r="BE1140" s="3">
        <v>0.72714456425650265</v>
      </c>
      <c r="BF1140" s="3">
        <v>0.42803936332622761</v>
      </c>
      <c r="BG1140" s="3">
        <v>0.51053570893631139</v>
      </c>
      <c r="BH1140" s="3">
        <v>1.412326904126876</v>
      </c>
      <c r="BI1140" s="3">
        <v>1.6064464063178721</v>
      </c>
      <c r="BJ1140" s="3">
        <v>2</v>
      </c>
      <c r="BK1140" s="3">
        <v>1.5768321810103969</v>
      </c>
      <c r="BL1140" s="3">
        <v>1.375242350910632</v>
      </c>
      <c r="BM1140" s="3">
        <v>1</v>
      </c>
      <c r="BN1140" s="3">
        <v>8.9614181760993912</v>
      </c>
      <c r="BO1140" s="3">
        <v>0.13734545372848439</v>
      </c>
      <c r="BP1140" s="3">
        <v>9.7408123211691108E-2</v>
      </c>
      <c r="BQ1140" s="3">
        <v>0.14510172364528459</v>
      </c>
      <c r="BR1140" s="3">
        <v>0.1082774759213081</v>
      </c>
      <c r="BS1140" s="3">
        <v>7.5655785087142519E-2</v>
      </c>
      <c r="BT1140" s="3">
        <v>0.16166389400003159</v>
      </c>
      <c r="BU1140" s="3">
        <v>0.13142654410869251</v>
      </c>
      <c r="BV1140" s="3">
        <v>0.13144812796632371</v>
      </c>
      <c r="BW1140" s="3">
        <v>0.1079438877785667</v>
      </c>
      <c r="BX1140" s="3">
        <v>0.13848256149265031</v>
      </c>
      <c r="BY1140" s="2">
        <v>17</v>
      </c>
      <c r="BZ1140" s="3">
        <v>0.69830480483792368</v>
      </c>
      <c r="CA1140" s="3">
        <v>9.7408123211690567E-2</v>
      </c>
      <c r="CB1140" s="3">
        <v>2.243491124644215E-2</v>
      </c>
      <c r="CC1140" s="3">
        <v>2.243491124644216</v>
      </c>
      <c r="CD1140" s="3">
        <v>63.284954234433407</v>
      </c>
      <c r="CE1140" s="2">
        <v>38</v>
      </c>
      <c r="CF1140" s="2">
        <v>8</v>
      </c>
    </row>
    <row r="1141" spans="1:84" x14ac:dyDescent="0.45">
      <c r="A1141" s="2">
        <v>1769</v>
      </c>
      <c r="B1141" s="3">
        <v>1</v>
      </c>
      <c r="C1141" s="3">
        <v>0.33333333333333331</v>
      </c>
      <c r="D1141" s="3">
        <v>0.50021560187953706</v>
      </c>
      <c r="E1141" s="3">
        <v>1.915779752324472</v>
      </c>
      <c r="F1141" s="3">
        <v>0.33333333333333331</v>
      </c>
      <c r="G1141" s="3">
        <v>0.50437622495051848</v>
      </c>
      <c r="H1141" s="3">
        <v>0.56030584360663271</v>
      </c>
      <c r="I1141" s="3">
        <v>0.33333299999999999</v>
      </c>
      <c r="J1141" s="3">
        <v>3</v>
      </c>
      <c r="K1141" s="3">
        <v>1</v>
      </c>
      <c r="L1141" s="3">
        <v>0.38617189368457022</v>
      </c>
      <c r="M1141" s="3">
        <v>1</v>
      </c>
      <c r="N1141" s="3">
        <v>0.96335685907879642</v>
      </c>
      <c r="O1141" s="3">
        <v>1.2204453763851051</v>
      </c>
      <c r="P1141" s="3">
        <v>0.2</v>
      </c>
      <c r="Q1141" s="3">
        <v>0.59341138096965484</v>
      </c>
      <c r="R1141" s="3">
        <v>1.9991379641949309</v>
      </c>
      <c r="S1141" s="3">
        <v>2.589520408797052</v>
      </c>
      <c r="T1141" s="3">
        <v>1</v>
      </c>
      <c r="U1141" s="3">
        <v>1.313619491440936</v>
      </c>
      <c r="V1141" s="3">
        <v>1.280867600570214</v>
      </c>
      <c r="W1141" s="3">
        <v>1</v>
      </c>
      <c r="X1141" s="3">
        <v>1.2141337494673841</v>
      </c>
      <c r="Y1141" s="3">
        <v>0.62146545439615142</v>
      </c>
      <c r="Z1141" s="3">
        <v>0.52198067068339682</v>
      </c>
      <c r="AA1141" s="3">
        <v>1</v>
      </c>
      <c r="AB1141" s="3">
        <v>0.76125545221857205</v>
      </c>
      <c r="AC1141" s="3">
        <v>1</v>
      </c>
      <c r="AD1141" s="3">
        <v>0.7340567495320397</v>
      </c>
      <c r="AE1141" s="3">
        <v>0.85030246431529</v>
      </c>
      <c r="AF1141" s="3">
        <v>0.14285714285714279</v>
      </c>
      <c r="AG1141" s="3">
        <v>0.38940238315898129</v>
      </c>
      <c r="AH1141" s="3">
        <v>3</v>
      </c>
      <c r="AI1141" s="3">
        <v>1.038036933640814</v>
      </c>
      <c r="AJ1141" s="3">
        <v>0.78072081732321275</v>
      </c>
      <c r="AK1141" s="3">
        <v>1.3622924939216201</v>
      </c>
      <c r="AL1141" s="3">
        <v>1</v>
      </c>
      <c r="AM1141" s="3">
        <v>0.51600402647817556</v>
      </c>
      <c r="AN1141" s="3">
        <v>0.30081431920528268</v>
      </c>
      <c r="AO1141" s="3">
        <v>1.770358272524484</v>
      </c>
      <c r="AP1141" s="3">
        <v>1.9826469816219121</v>
      </c>
      <c r="AQ1141" s="3">
        <v>0.81937300869781426</v>
      </c>
      <c r="AR1141" s="3">
        <v>1</v>
      </c>
      <c r="AS1141" s="3">
        <v>1.1760521014192931</v>
      </c>
      <c r="AT1141" s="3">
        <v>1.9379693736601009</v>
      </c>
      <c r="AU1141" s="3">
        <v>1</v>
      </c>
      <c r="AV1141" s="3">
        <v>1.5764192699223329</v>
      </c>
      <c r="AW1141" s="3">
        <v>1</v>
      </c>
      <c r="AX1141" s="3">
        <v>1.78473955146193</v>
      </c>
      <c r="AY1141" s="3">
        <v>5</v>
      </c>
      <c r="AZ1141" s="3">
        <v>0.82363248730931016</v>
      </c>
      <c r="BA1141" s="3">
        <v>7</v>
      </c>
      <c r="BB1141" s="3">
        <v>3.3243098355220808</v>
      </c>
      <c r="BC1141" s="3">
        <v>0.63434900795729798</v>
      </c>
      <c r="BD1141" s="3">
        <v>1</v>
      </c>
      <c r="BE1141" s="3">
        <v>2.4808309664725199</v>
      </c>
      <c r="BF1141" s="3">
        <v>3</v>
      </c>
      <c r="BG1141" s="3">
        <v>1.685171589338184</v>
      </c>
      <c r="BH1141" s="3">
        <v>1.609099899159564</v>
      </c>
      <c r="BI1141" s="3">
        <v>2.5680376989160081</v>
      </c>
      <c r="BJ1141" s="3">
        <v>0.56485741644487963</v>
      </c>
      <c r="BK1141" s="3">
        <v>1</v>
      </c>
      <c r="BL1141" s="3">
        <v>0.4030907439944989</v>
      </c>
      <c r="BM1141" s="3">
        <v>1</v>
      </c>
      <c r="BN1141" s="3">
        <v>8.9404504497546657</v>
      </c>
      <c r="BO1141" s="3">
        <v>0.13435006425066651</v>
      </c>
      <c r="BP1141" s="3">
        <v>9.5283733511111024E-2</v>
      </c>
      <c r="BQ1141" s="3">
        <v>6.5554971312262345E-2</v>
      </c>
      <c r="BR1141" s="3">
        <v>9.1948285858973633E-2</v>
      </c>
      <c r="BS1141" s="3">
        <v>0.14155873663290081</v>
      </c>
      <c r="BT1141" s="3">
        <v>6.6238543181886711E-2</v>
      </c>
      <c r="BU1141" s="3">
        <v>0.11051063207754221</v>
      </c>
      <c r="BV1141" s="3">
        <v>0.14590638798373479</v>
      </c>
      <c r="BW1141" s="3">
        <v>0.24520824322098089</v>
      </c>
      <c r="BX1141" s="3">
        <v>0.13307419973171869</v>
      </c>
      <c r="BY1141" s="2">
        <v>19</v>
      </c>
      <c r="BZ1141" s="3">
        <v>0.6986054825865452</v>
      </c>
      <c r="CA1141" s="3">
        <v>9.5283733511111371E-2</v>
      </c>
      <c r="CB1141" s="3">
        <v>1.6940606285118009E-2</v>
      </c>
      <c r="CC1141" s="3">
        <v>1.6940606285118009</v>
      </c>
      <c r="CD1141" s="3">
        <v>73.076588372918252</v>
      </c>
      <c r="CE1141" s="2">
        <v>40</v>
      </c>
      <c r="CF1141" s="2">
        <v>2</v>
      </c>
    </row>
    <row r="1142" spans="1:84" x14ac:dyDescent="0.45">
      <c r="A1142" s="2">
        <v>1959</v>
      </c>
      <c r="B1142" s="3">
        <v>1</v>
      </c>
      <c r="C1142" s="3">
        <v>5.9999880000239996</v>
      </c>
      <c r="D1142" s="3">
        <v>0.6695905491899059</v>
      </c>
      <c r="E1142" s="3">
        <v>1.760858581313153</v>
      </c>
      <c r="F1142" s="3">
        <v>2</v>
      </c>
      <c r="G1142" s="3">
        <v>0.92968112606776265</v>
      </c>
      <c r="H1142" s="3">
        <v>1.862086320436448</v>
      </c>
      <c r="I1142" s="3">
        <v>2</v>
      </c>
      <c r="J1142" s="3">
        <v>0.16666700000000001</v>
      </c>
      <c r="K1142" s="3">
        <v>1</v>
      </c>
      <c r="L1142" s="3">
        <v>0.55901329521235876</v>
      </c>
      <c r="M1142" s="3">
        <v>0.78639022564493655</v>
      </c>
      <c r="N1142" s="3">
        <v>0.6658344372916527</v>
      </c>
      <c r="O1142" s="3">
        <v>1.566748092124076</v>
      </c>
      <c r="P1142" s="3">
        <v>0.68672972051030023</v>
      </c>
      <c r="Q1142" s="3">
        <v>0.25</v>
      </c>
      <c r="R1142" s="3">
        <v>1.4934499915057571</v>
      </c>
      <c r="S1142" s="3">
        <v>1.788866219398447</v>
      </c>
      <c r="T1142" s="3">
        <v>1</v>
      </c>
      <c r="U1142" s="3">
        <v>0.648009207495156</v>
      </c>
      <c r="V1142" s="3">
        <v>1.349159747488573</v>
      </c>
      <c r="W1142" s="3">
        <v>2.0133866192048981</v>
      </c>
      <c r="X1142" s="3">
        <v>0.64031323266825435</v>
      </c>
      <c r="Y1142" s="3">
        <v>2.0776179471212668</v>
      </c>
      <c r="Z1142" s="3">
        <v>0.56790477702885944</v>
      </c>
      <c r="AA1142" s="3">
        <v>1.271633302893455</v>
      </c>
      <c r="AB1142" s="3">
        <v>1.5431879492352361</v>
      </c>
      <c r="AC1142" s="3">
        <v>1</v>
      </c>
      <c r="AD1142" s="3">
        <v>0.46910687869258239</v>
      </c>
      <c r="AE1142" s="3">
        <v>1</v>
      </c>
      <c r="AF1142" s="3">
        <v>0.25</v>
      </c>
      <c r="AG1142" s="3">
        <v>1</v>
      </c>
      <c r="AH1142" s="3">
        <v>0.5</v>
      </c>
      <c r="AI1142" s="3">
        <v>1.5018748565598361</v>
      </c>
      <c r="AJ1142" s="3">
        <v>0.74120207177947228</v>
      </c>
      <c r="AK1142" s="3">
        <v>2.1317103743757411</v>
      </c>
      <c r="AL1142" s="3">
        <v>1</v>
      </c>
      <c r="AM1142" s="3">
        <v>1.013135224472852</v>
      </c>
      <c r="AN1142" s="3">
        <v>0.25</v>
      </c>
      <c r="AO1142" s="3">
        <v>1.2634373180320391</v>
      </c>
      <c r="AP1142" s="3">
        <v>1.0756376266663199</v>
      </c>
      <c r="AQ1142" s="3">
        <v>0.63826469936483343</v>
      </c>
      <c r="AR1142" s="3">
        <v>0.4966755964609062</v>
      </c>
      <c r="AS1142" s="3">
        <v>1</v>
      </c>
      <c r="AT1142" s="3">
        <v>0.98703507275676261</v>
      </c>
      <c r="AU1142" s="3">
        <v>1</v>
      </c>
      <c r="AV1142" s="3">
        <v>0.72860467111531269</v>
      </c>
      <c r="AW1142" s="3">
        <v>0.60442833626252213</v>
      </c>
      <c r="AX1142" s="3">
        <v>0.53703203177262659</v>
      </c>
      <c r="AY1142" s="3">
        <v>1.456176964726257</v>
      </c>
      <c r="AZ1142" s="3">
        <v>1.5617356459008229</v>
      </c>
      <c r="BA1142" s="3">
        <v>4</v>
      </c>
      <c r="BB1142" s="3">
        <v>4</v>
      </c>
      <c r="BC1142" s="3">
        <v>1.372486397142155</v>
      </c>
      <c r="BD1142" s="3">
        <v>1</v>
      </c>
      <c r="BE1142" s="3">
        <v>2</v>
      </c>
      <c r="BF1142" s="3">
        <v>0.5</v>
      </c>
      <c r="BG1142" s="3">
        <v>4</v>
      </c>
      <c r="BH1142" s="3">
        <v>0.48132044747957292</v>
      </c>
      <c r="BI1142" s="3">
        <v>1</v>
      </c>
      <c r="BJ1142" s="3">
        <v>0.79149158072806047</v>
      </c>
      <c r="BK1142" s="3">
        <v>1.6544558552358619</v>
      </c>
      <c r="BL1142" s="3">
        <v>0.5</v>
      </c>
      <c r="BM1142" s="3">
        <v>1</v>
      </c>
      <c r="BN1142" s="3">
        <v>8.9091684398684272</v>
      </c>
      <c r="BO1142" s="3">
        <v>0.12988120569548961</v>
      </c>
      <c r="BP1142" s="3">
        <v>9.2114330280489085E-2</v>
      </c>
      <c r="BQ1142" s="3">
        <v>0.19591656643498981</v>
      </c>
      <c r="BR1142" s="3">
        <v>7.0508489593097939E-2</v>
      </c>
      <c r="BS1142" s="3">
        <v>0.14549279718795169</v>
      </c>
      <c r="BT1142" s="3">
        <v>9.1387342960892529E-2</v>
      </c>
      <c r="BU1142" s="3">
        <v>9.9547285919797321E-2</v>
      </c>
      <c r="BV1142" s="3">
        <v>9.184684046656047E-2</v>
      </c>
      <c r="BW1142" s="3">
        <v>0.19532476604732821</v>
      </c>
      <c r="BX1142" s="3">
        <v>0.1099759113893818</v>
      </c>
      <c r="BY1142" s="2">
        <v>20</v>
      </c>
      <c r="BZ1142" s="3">
        <v>0.6987458066667116</v>
      </c>
      <c r="CA1142" s="3">
        <v>9.2114330280489085E-2</v>
      </c>
      <c r="CB1142" s="3">
        <v>1.9403961881515049E-2</v>
      </c>
      <c r="CC1142" s="3">
        <v>1.9403961881515051</v>
      </c>
      <c r="CD1142" s="3">
        <v>81.121902068144053</v>
      </c>
      <c r="CE1142" s="2">
        <v>39</v>
      </c>
      <c r="CF1142" s="2">
        <v>3</v>
      </c>
    </row>
    <row r="1143" spans="1:84" x14ac:dyDescent="0.45">
      <c r="A1143" s="2">
        <v>2108</v>
      </c>
      <c r="B1143" s="3">
        <v>1</v>
      </c>
      <c r="C1143" s="3">
        <v>1</v>
      </c>
      <c r="D1143" s="3">
        <v>1.7194218554768981</v>
      </c>
      <c r="E1143" s="3">
        <v>2.6620660567048611</v>
      </c>
      <c r="F1143" s="3">
        <v>1.604583226459696</v>
      </c>
      <c r="G1143" s="3">
        <v>1.026694697974823</v>
      </c>
      <c r="H1143" s="3">
        <v>0.33333333333333331</v>
      </c>
      <c r="I1143" s="3">
        <v>0.52244332584663322</v>
      </c>
      <c r="J1143" s="3">
        <v>1</v>
      </c>
      <c r="K1143" s="3">
        <v>1</v>
      </c>
      <c r="L1143" s="3">
        <v>0.75104546276789375</v>
      </c>
      <c r="M1143" s="3">
        <v>0.75636474317426128</v>
      </c>
      <c r="N1143" s="3">
        <v>1.180641116863433</v>
      </c>
      <c r="O1143" s="3">
        <v>3.0000030000029998</v>
      </c>
      <c r="P1143" s="3">
        <v>0.9736665421182058</v>
      </c>
      <c r="Q1143" s="3">
        <v>0.59531952376635144</v>
      </c>
      <c r="R1143" s="3">
        <v>0.58159083927814825</v>
      </c>
      <c r="S1143" s="3">
        <v>1.331477320047461</v>
      </c>
      <c r="T1143" s="3">
        <v>1</v>
      </c>
      <c r="U1143" s="3">
        <v>2</v>
      </c>
      <c r="V1143" s="3">
        <v>2.631501730298905</v>
      </c>
      <c r="W1143" s="3">
        <v>0.49661725384538569</v>
      </c>
      <c r="X1143" s="3">
        <v>0.60457619409608887</v>
      </c>
      <c r="Y1143" s="3">
        <v>0.89122809658354574</v>
      </c>
      <c r="Z1143" s="3">
        <v>0.3756480788601515</v>
      </c>
      <c r="AA1143" s="3">
        <v>1.322113449925318</v>
      </c>
      <c r="AB1143" s="3">
        <v>0.5</v>
      </c>
      <c r="AC1143" s="3">
        <v>1</v>
      </c>
      <c r="AD1143" s="3">
        <v>0.63991228942881329</v>
      </c>
      <c r="AE1143" s="3">
        <v>1.0788026571225111</v>
      </c>
      <c r="AF1143" s="3">
        <v>0.25</v>
      </c>
      <c r="AG1143" s="3">
        <v>0.12685203630546349</v>
      </c>
      <c r="AH1143" s="3">
        <v>0.6232147909250989</v>
      </c>
      <c r="AI1143" s="3">
        <v>0.84699743699987695</v>
      </c>
      <c r="AJ1143" s="3">
        <v>0.38001115047202061</v>
      </c>
      <c r="AK1143" s="3">
        <v>1.5627141664877251</v>
      </c>
      <c r="AL1143" s="3">
        <v>1</v>
      </c>
      <c r="AM1143" s="3">
        <v>0.48387190800950508</v>
      </c>
      <c r="AN1143" s="3">
        <v>0.52584380286115029</v>
      </c>
      <c r="AO1143" s="3">
        <v>0.14285700000000001</v>
      </c>
      <c r="AP1143" s="3">
        <v>0.97399938070443104</v>
      </c>
      <c r="AQ1143" s="3">
        <v>0.33333299999999999</v>
      </c>
      <c r="AR1143" s="3">
        <v>2.01362315194819</v>
      </c>
      <c r="AS1143" s="3">
        <v>0.92695359378081132</v>
      </c>
      <c r="AT1143" s="3">
        <v>2.0666626506872059</v>
      </c>
      <c r="AU1143" s="3">
        <v>1</v>
      </c>
      <c r="AV1143" s="3">
        <v>0.36327616312587518</v>
      </c>
      <c r="AW1143" s="3">
        <v>1.150833934733501</v>
      </c>
      <c r="AX1143" s="3">
        <v>3</v>
      </c>
      <c r="AY1143" s="3">
        <v>1.0270456637284731</v>
      </c>
      <c r="AZ1143" s="3">
        <v>1.6540512341792011</v>
      </c>
      <c r="BA1143" s="3">
        <v>4</v>
      </c>
      <c r="BB1143" s="3">
        <v>1.901705401031514</v>
      </c>
      <c r="BC1143" s="3">
        <v>2.752726717314232</v>
      </c>
      <c r="BD1143" s="3">
        <v>1</v>
      </c>
      <c r="BE1143" s="3">
        <v>0.67460388887128331</v>
      </c>
      <c r="BF1143" s="3">
        <v>1.9140832134843979</v>
      </c>
      <c r="BG1143" s="3">
        <v>1.679770207557439</v>
      </c>
      <c r="BH1143" s="3">
        <v>1.1220472108469459</v>
      </c>
      <c r="BI1143" s="3">
        <v>7.883200215974222</v>
      </c>
      <c r="BJ1143" s="3">
        <v>7</v>
      </c>
      <c r="BK1143" s="3">
        <v>0.86893509986005979</v>
      </c>
      <c r="BL1143" s="3">
        <v>1.482351371666645</v>
      </c>
      <c r="BM1143" s="3">
        <v>1</v>
      </c>
      <c r="BN1143" s="3">
        <v>8.9564758113911829</v>
      </c>
      <c r="BO1143" s="3">
        <v>0.13663940162731181</v>
      </c>
      <c r="BP1143" s="3">
        <v>9.6907377040646697E-2</v>
      </c>
      <c r="BQ1143" s="3">
        <v>0.11059701892738549</v>
      </c>
      <c r="BR1143" s="3">
        <v>0.1222098282895876</v>
      </c>
      <c r="BS1143" s="3">
        <v>0.1120283392506774</v>
      </c>
      <c r="BT1143" s="3">
        <v>6.2395048270081993E-2</v>
      </c>
      <c r="BU1143" s="3">
        <v>6.2560596275735444E-2</v>
      </c>
      <c r="BV1143" s="3">
        <v>0.1125586802757111</v>
      </c>
      <c r="BW1143" s="3">
        <v>0.18569527181951609</v>
      </c>
      <c r="BX1143" s="3">
        <v>0.23195521689130499</v>
      </c>
      <c r="BY1143" s="2">
        <v>22</v>
      </c>
      <c r="BZ1143" s="3">
        <v>0.69888541056393194</v>
      </c>
      <c r="CA1143" s="3">
        <v>9.6907377040648141E-2</v>
      </c>
      <c r="CB1143" s="3">
        <v>1.2417156992413541E-2</v>
      </c>
      <c r="CC1143" s="3">
        <v>1.2417156992413541</v>
      </c>
      <c r="CD1143" s="3">
        <v>75.686636564021143</v>
      </c>
      <c r="CE1143" s="2">
        <v>45</v>
      </c>
      <c r="CF1143" s="2">
        <v>5</v>
      </c>
    </row>
    <row r="1144" spans="1:84" x14ac:dyDescent="0.45">
      <c r="A1144" s="2">
        <v>2039</v>
      </c>
      <c r="B1144" s="3">
        <v>1</v>
      </c>
      <c r="C1144" s="3">
        <v>1</v>
      </c>
      <c r="D1144" s="3">
        <v>0.84093188799237062</v>
      </c>
      <c r="E1144" s="3">
        <v>1.0429778616289069</v>
      </c>
      <c r="F1144" s="3">
        <v>2.1716756202053071</v>
      </c>
      <c r="G1144" s="3">
        <v>0.59269295739014849</v>
      </c>
      <c r="H1144" s="3">
        <v>0.25</v>
      </c>
      <c r="I1144" s="3">
        <v>0.16666700000000001</v>
      </c>
      <c r="J1144" s="3">
        <v>1</v>
      </c>
      <c r="K1144" s="3">
        <v>1</v>
      </c>
      <c r="L1144" s="3">
        <v>1.420110634523124</v>
      </c>
      <c r="M1144" s="3">
        <v>1.455272873318638</v>
      </c>
      <c r="N1144" s="3">
        <v>2.116498753915232</v>
      </c>
      <c r="O1144" s="3">
        <v>1.9758540290472191</v>
      </c>
      <c r="P1144" s="3">
        <v>0.60946436918553193</v>
      </c>
      <c r="Q1144" s="3">
        <v>0.66012413678195991</v>
      </c>
      <c r="R1144" s="3">
        <v>1.1891569510907549</v>
      </c>
      <c r="S1144" s="3">
        <v>0.70417048903785018</v>
      </c>
      <c r="T1144" s="3">
        <v>1</v>
      </c>
      <c r="U1144" s="3">
        <v>1</v>
      </c>
      <c r="V1144" s="3">
        <v>0.46926791410126251</v>
      </c>
      <c r="W1144" s="3">
        <v>0.48241839383504542</v>
      </c>
      <c r="X1144" s="3">
        <v>0.214479856829248</v>
      </c>
      <c r="Y1144" s="3">
        <v>0.97285085837907048</v>
      </c>
      <c r="Z1144" s="3">
        <v>0.95879312187721311</v>
      </c>
      <c r="AA1144" s="3">
        <v>0.68715635282857779</v>
      </c>
      <c r="AB1144" s="3">
        <v>1</v>
      </c>
      <c r="AC1144" s="3">
        <v>1</v>
      </c>
      <c r="AD1144" s="3">
        <v>1</v>
      </c>
      <c r="AE1144" s="3">
        <v>0.42703008613094667</v>
      </c>
      <c r="AF1144" s="3">
        <v>1</v>
      </c>
      <c r="AG1144" s="3">
        <v>0.5</v>
      </c>
      <c r="AH1144" s="3">
        <v>0.46047392653671793</v>
      </c>
      <c r="AI1144" s="3">
        <v>0.47247842605630519</v>
      </c>
      <c r="AJ1144" s="3">
        <v>2.1309788501419078</v>
      </c>
      <c r="AK1144" s="3">
        <v>1</v>
      </c>
      <c r="AL1144" s="3">
        <v>1</v>
      </c>
      <c r="AM1144" s="3">
        <v>1.028653423193324</v>
      </c>
      <c r="AN1144" s="3">
        <v>0.48229639039077532</v>
      </c>
      <c r="AO1144" s="3">
        <v>0.54646596115193502</v>
      </c>
      <c r="AP1144" s="3">
        <v>1.6872142439542031</v>
      </c>
      <c r="AQ1144" s="3">
        <v>0.50611026184065444</v>
      </c>
      <c r="AR1144" s="3">
        <v>2.0728894519348131</v>
      </c>
      <c r="AS1144" s="3">
        <v>2.3417553762086798</v>
      </c>
      <c r="AT1144" s="3">
        <v>0.97214472576742772</v>
      </c>
      <c r="AU1144" s="3">
        <v>1</v>
      </c>
      <c r="AV1144" s="3">
        <v>1</v>
      </c>
      <c r="AW1144" s="3">
        <v>0.39107353994146171</v>
      </c>
      <c r="AX1144" s="3">
        <v>4</v>
      </c>
      <c r="AY1144" s="3">
        <v>1.640785008213633</v>
      </c>
      <c r="AZ1144" s="3">
        <v>4.6624425005846648</v>
      </c>
      <c r="BA1144" s="3">
        <v>1</v>
      </c>
      <c r="BB1144" s="3">
        <v>2.0734138175692358</v>
      </c>
      <c r="BC1144" s="3">
        <v>1</v>
      </c>
      <c r="BD1144" s="3">
        <v>1</v>
      </c>
      <c r="BE1144" s="3">
        <v>0.4533493657423146</v>
      </c>
      <c r="BF1144" s="3">
        <v>6</v>
      </c>
      <c r="BG1144" s="3">
        <v>1.5148665899036831</v>
      </c>
      <c r="BH1144" s="3">
        <v>1.0279067869315179</v>
      </c>
      <c r="BI1144" s="3">
        <v>2</v>
      </c>
      <c r="BJ1144" s="3">
        <v>1.8299401446560879</v>
      </c>
      <c r="BK1144" s="3">
        <v>2.557063820144124</v>
      </c>
      <c r="BL1144" s="3">
        <v>2.2058043433293419</v>
      </c>
      <c r="BM1144" s="3">
        <v>1</v>
      </c>
      <c r="BN1144" s="3">
        <v>8.8255239050603542</v>
      </c>
      <c r="BO1144" s="3">
        <v>0.11793198643719351</v>
      </c>
      <c r="BP1144" s="3">
        <v>8.3639706693045018E-2</v>
      </c>
      <c r="BQ1144" s="3">
        <v>8.1373747239752214E-2</v>
      </c>
      <c r="BR1144" s="3">
        <v>0.12925905552711731</v>
      </c>
      <c r="BS1144" s="3">
        <v>8.157230812860701E-2</v>
      </c>
      <c r="BT1144" s="3">
        <v>8.7493940931920686E-2</v>
      </c>
      <c r="BU1144" s="3">
        <v>8.8964886943184704E-2</v>
      </c>
      <c r="BV1144" s="3">
        <v>0.11939328631581669</v>
      </c>
      <c r="BW1144" s="3">
        <v>0.1807020962445233</v>
      </c>
      <c r="BX1144" s="3">
        <v>0.23124067866907799</v>
      </c>
      <c r="BY1144" s="2">
        <v>20</v>
      </c>
      <c r="BZ1144" s="3">
        <v>0.69917801761001186</v>
      </c>
      <c r="CA1144" s="3">
        <v>8.3639706693044824E-2</v>
      </c>
      <c r="CB1144" s="3">
        <v>3.080699520711427E-2</v>
      </c>
      <c r="CC1144" s="3">
        <v>3.0806995207114261</v>
      </c>
      <c r="CD1144" s="3">
        <v>77.049054695078013</v>
      </c>
      <c r="CE1144" s="2">
        <v>40</v>
      </c>
      <c r="CF1144" s="2">
        <v>4</v>
      </c>
    </row>
    <row r="1145" spans="1:84" x14ac:dyDescent="0.45">
      <c r="A1145" s="2">
        <v>129</v>
      </c>
      <c r="B1145" s="3">
        <v>1</v>
      </c>
      <c r="C1145" s="3">
        <v>1.0234556382525679</v>
      </c>
      <c r="D1145" s="3">
        <v>5.8379223598797543</v>
      </c>
      <c r="E1145" s="3">
        <v>0.94099579716465398</v>
      </c>
      <c r="F1145" s="3">
        <v>2</v>
      </c>
      <c r="G1145" s="3">
        <v>2.1254672579062341</v>
      </c>
      <c r="H1145" s="3">
        <v>2</v>
      </c>
      <c r="I1145" s="3">
        <v>1.340579591934514</v>
      </c>
      <c r="J1145" s="3">
        <v>0.97708191994269955</v>
      </c>
      <c r="K1145" s="3">
        <v>1</v>
      </c>
      <c r="L1145" s="3">
        <v>3.0000030000029998</v>
      </c>
      <c r="M1145" s="3">
        <v>0.96227901389243831</v>
      </c>
      <c r="N1145" s="3">
        <v>0.45346339834073401</v>
      </c>
      <c r="O1145" s="3">
        <v>0.5</v>
      </c>
      <c r="P1145" s="3">
        <v>2.5877649973013752</v>
      </c>
      <c r="Q1145" s="3">
        <v>1.071928837133568</v>
      </c>
      <c r="R1145" s="3">
        <v>0.17129381625085491</v>
      </c>
      <c r="S1145" s="3">
        <v>0.33333299999999999</v>
      </c>
      <c r="T1145" s="3">
        <v>1</v>
      </c>
      <c r="U1145" s="3">
        <v>0.26480243601485948</v>
      </c>
      <c r="V1145" s="3">
        <v>0.60509407782898883</v>
      </c>
      <c r="W1145" s="3">
        <v>0.68320728839455525</v>
      </c>
      <c r="X1145" s="3">
        <v>1</v>
      </c>
      <c r="Y1145" s="3">
        <v>1.0691528349895481</v>
      </c>
      <c r="Z1145" s="3">
        <v>1.0627040025185379</v>
      </c>
      <c r="AA1145" s="3">
        <v>1.0391996349946151</v>
      </c>
      <c r="AB1145" s="3">
        <v>3.7764003045043162</v>
      </c>
      <c r="AC1145" s="3">
        <v>1</v>
      </c>
      <c r="AD1145" s="3">
        <v>4</v>
      </c>
      <c r="AE1145" s="3">
        <v>0.53176300129226206</v>
      </c>
      <c r="AF1145" s="3">
        <v>3.0185622408190822</v>
      </c>
      <c r="AG1145" s="3">
        <v>1</v>
      </c>
      <c r="AH1145" s="3">
        <v>0.5</v>
      </c>
      <c r="AI1145" s="3">
        <v>2.205249648944315</v>
      </c>
      <c r="AJ1145" s="3">
        <v>1.6526355762526881</v>
      </c>
      <c r="AK1145" s="3">
        <v>0.25</v>
      </c>
      <c r="AL1145" s="3">
        <v>1</v>
      </c>
      <c r="AM1145" s="3">
        <v>0.69609456396634273</v>
      </c>
      <c r="AN1145" s="3">
        <v>0.54622074587687286</v>
      </c>
      <c r="AO1145" s="3">
        <v>0.93806377712791877</v>
      </c>
      <c r="AP1145" s="3">
        <v>0.47048478224269857</v>
      </c>
      <c r="AQ1145" s="3">
        <v>2</v>
      </c>
      <c r="AR1145" s="3">
        <v>1.463684619568191</v>
      </c>
      <c r="AS1145" s="3">
        <v>1.8805370015774949</v>
      </c>
      <c r="AT1145" s="3">
        <v>1.4365864234048979</v>
      </c>
      <c r="AU1145" s="3">
        <v>1</v>
      </c>
      <c r="AV1145" s="3">
        <v>0.83383551149679835</v>
      </c>
      <c r="AW1145" s="3">
        <v>1.119562080677897</v>
      </c>
      <c r="AX1145" s="3">
        <v>0.5</v>
      </c>
      <c r="AY1145" s="3">
        <v>0.38643385355426019</v>
      </c>
      <c r="AZ1145" s="3">
        <v>1</v>
      </c>
      <c r="BA1145" s="3">
        <v>0.33128354501931739</v>
      </c>
      <c r="BB1145" s="3">
        <v>1.8307616610106141</v>
      </c>
      <c r="BC1145" s="3">
        <v>1.1992772989542311</v>
      </c>
      <c r="BD1145" s="3">
        <v>1</v>
      </c>
      <c r="BE1145" s="3">
        <v>1.8676812045828799</v>
      </c>
      <c r="BF1145" s="3">
        <v>0.74594601172240493</v>
      </c>
      <c r="BG1145" s="3">
        <v>0.93289774969958672</v>
      </c>
      <c r="BH1145" s="3">
        <v>0.93531997229355557</v>
      </c>
      <c r="BI1145" s="3">
        <v>1</v>
      </c>
      <c r="BJ1145" s="3">
        <v>1.066025599092753</v>
      </c>
      <c r="BK1145" s="3">
        <v>0.89320638601344782</v>
      </c>
      <c r="BL1145" s="3">
        <v>0.53542328184607701</v>
      </c>
      <c r="BM1145" s="3">
        <v>1</v>
      </c>
      <c r="BN1145" s="3">
        <v>8.9127344525848962</v>
      </c>
      <c r="BO1145" s="3">
        <v>0.13039063608355661</v>
      </c>
      <c r="BP1145" s="3">
        <v>9.2475628428054318E-2</v>
      </c>
      <c r="BQ1145" s="3">
        <v>0.18855816492111119</v>
      </c>
      <c r="BR1145" s="3">
        <v>0.12962166530442379</v>
      </c>
      <c r="BS1145" s="3">
        <v>6.1422550231145789E-2</v>
      </c>
      <c r="BT1145" s="3">
        <v>0.18159409187834871</v>
      </c>
      <c r="BU1145" s="3">
        <v>9.7730510312721425E-2</v>
      </c>
      <c r="BV1145" s="3">
        <v>0.1409110712494665</v>
      </c>
      <c r="BW1145" s="3">
        <v>0.10098777254204069</v>
      </c>
      <c r="BX1145" s="3">
        <v>9.9174173560741707E-2</v>
      </c>
      <c r="BY1145" s="2">
        <v>21</v>
      </c>
      <c r="BZ1145" s="3">
        <v>0.69920869425127696</v>
      </c>
      <c r="CA1145" s="3">
        <v>9.2475628428054318E-2</v>
      </c>
      <c r="CB1145" s="3">
        <v>3.3481296171357373E-2</v>
      </c>
      <c r="CC1145" s="3">
        <v>3.3481296171357369</v>
      </c>
      <c r="CD1145" s="3">
        <v>79.023879664266246</v>
      </c>
      <c r="CE1145" s="2">
        <v>43</v>
      </c>
      <c r="CF1145" s="2">
        <v>4</v>
      </c>
    </row>
    <row r="1146" spans="1:84" x14ac:dyDescent="0.45">
      <c r="A1146" s="2">
        <v>1549</v>
      </c>
      <c r="B1146" s="3">
        <v>1</v>
      </c>
      <c r="C1146" s="3">
        <v>0.33333333333333331</v>
      </c>
      <c r="D1146" s="3">
        <v>1</v>
      </c>
      <c r="E1146" s="3">
        <v>3.0000030000029998</v>
      </c>
      <c r="F1146" s="3">
        <v>3.0000030000029998</v>
      </c>
      <c r="G1146" s="3">
        <v>1</v>
      </c>
      <c r="H1146" s="3">
        <v>0.58460151480277966</v>
      </c>
      <c r="I1146" s="3">
        <v>0.28856925096023051</v>
      </c>
      <c r="J1146" s="3">
        <v>3</v>
      </c>
      <c r="K1146" s="3">
        <v>1</v>
      </c>
      <c r="L1146" s="3">
        <v>1.560431064181903</v>
      </c>
      <c r="M1146" s="3">
        <v>1.240487594789996</v>
      </c>
      <c r="N1146" s="3">
        <v>5.9999880000239996</v>
      </c>
      <c r="O1146" s="3">
        <v>1.7777231557226929</v>
      </c>
      <c r="P1146" s="3">
        <v>1</v>
      </c>
      <c r="Q1146" s="3">
        <v>1.8128426621913101</v>
      </c>
      <c r="R1146" s="3">
        <v>1</v>
      </c>
      <c r="S1146" s="3">
        <v>0.64084855970505572</v>
      </c>
      <c r="T1146" s="3">
        <v>1</v>
      </c>
      <c r="U1146" s="3">
        <v>1.168146828144867</v>
      </c>
      <c r="V1146" s="3">
        <v>1.0866438380596231</v>
      </c>
      <c r="W1146" s="3">
        <v>1.3513419726985241</v>
      </c>
      <c r="X1146" s="3">
        <v>0.5</v>
      </c>
      <c r="Y1146" s="3">
        <v>1.934815036038747</v>
      </c>
      <c r="Z1146" s="3">
        <v>0.33333299999999999</v>
      </c>
      <c r="AA1146" s="3">
        <v>0.80613462335291786</v>
      </c>
      <c r="AB1146" s="3">
        <v>0.85605676949711806</v>
      </c>
      <c r="AC1146" s="3">
        <v>1</v>
      </c>
      <c r="AD1146" s="3">
        <v>0.50633815465996612</v>
      </c>
      <c r="AE1146" s="3">
        <v>1.666269811362499</v>
      </c>
      <c r="AF1146" s="3">
        <v>0.25</v>
      </c>
      <c r="AG1146" s="3">
        <v>0.5</v>
      </c>
      <c r="AH1146" s="3">
        <v>0.33333299999999999</v>
      </c>
      <c r="AI1146" s="3">
        <v>0.16666700000000001</v>
      </c>
      <c r="AJ1146" s="3">
        <v>0.9202647316214122</v>
      </c>
      <c r="AK1146" s="3">
        <v>1.974964736109122</v>
      </c>
      <c r="AL1146" s="3">
        <v>1</v>
      </c>
      <c r="AM1146" s="3">
        <v>0.33333333333333331</v>
      </c>
      <c r="AN1146" s="3">
        <v>0.30261048641611221</v>
      </c>
      <c r="AO1146" s="3">
        <v>0.25</v>
      </c>
      <c r="AP1146" s="3">
        <v>1</v>
      </c>
      <c r="AQ1146" s="3">
        <v>0.56251728329064421</v>
      </c>
      <c r="AR1146" s="3">
        <v>0.74000513578593174</v>
      </c>
      <c r="AS1146" s="3">
        <v>0.60014290193633535</v>
      </c>
      <c r="AT1146" s="3">
        <v>3</v>
      </c>
      <c r="AU1146" s="3">
        <v>1</v>
      </c>
      <c r="AV1146" s="3">
        <v>1.0321820284868459</v>
      </c>
      <c r="AW1146" s="3">
        <v>0.53836592051404752</v>
      </c>
      <c r="AX1146" s="3">
        <v>1.7105668984408271</v>
      </c>
      <c r="AY1146" s="3">
        <v>1</v>
      </c>
      <c r="AZ1146" s="3">
        <v>2</v>
      </c>
      <c r="BA1146" s="3">
        <v>4</v>
      </c>
      <c r="BB1146" s="3">
        <v>3.3045781454675849</v>
      </c>
      <c r="BC1146" s="3">
        <v>0.96882136328800084</v>
      </c>
      <c r="BD1146" s="3">
        <v>1</v>
      </c>
      <c r="BE1146" s="3">
        <v>0.92996083483006142</v>
      </c>
      <c r="BF1146" s="3">
        <v>3.4653726849705691</v>
      </c>
      <c r="BG1146" s="3">
        <v>0.55161985143886128</v>
      </c>
      <c r="BH1146" s="3">
        <v>0.51684527015427517</v>
      </c>
      <c r="BI1146" s="3">
        <v>2</v>
      </c>
      <c r="BJ1146" s="3">
        <v>4</v>
      </c>
      <c r="BK1146" s="3">
        <v>1.857472700064615</v>
      </c>
      <c r="BL1146" s="3">
        <v>1.0753141019995081</v>
      </c>
      <c r="BM1146" s="3">
        <v>1</v>
      </c>
      <c r="BN1146" s="3">
        <v>8.9211195872795166</v>
      </c>
      <c r="BO1146" s="3">
        <v>0.13158851246850239</v>
      </c>
      <c r="BP1146" s="3">
        <v>9.3325186147874023E-2</v>
      </c>
      <c r="BQ1146" s="3">
        <v>0.1063994930701916</v>
      </c>
      <c r="BR1146" s="3">
        <v>0.20164302968698961</v>
      </c>
      <c r="BS1146" s="3">
        <v>0.11747435487187791</v>
      </c>
      <c r="BT1146" s="3">
        <v>7.8363256014311433E-2</v>
      </c>
      <c r="BU1146" s="3">
        <v>5.7943616568719963E-2</v>
      </c>
      <c r="BV1146" s="3">
        <v>0.1003788421157648</v>
      </c>
      <c r="BW1146" s="3">
        <v>0.17341554658107361</v>
      </c>
      <c r="BX1146" s="3">
        <v>0.164381861091071</v>
      </c>
      <c r="BY1146" s="2">
        <v>23</v>
      </c>
      <c r="BZ1146" s="3">
        <v>0.69928124074017939</v>
      </c>
      <c r="CA1146" s="3">
        <v>9.3325186147874023E-2</v>
      </c>
      <c r="CB1146" s="3">
        <v>2.802151506401664E-2</v>
      </c>
      <c r="CC1146" s="3">
        <v>2.802151506401664</v>
      </c>
      <c r="CD1146" s="3">
        <v>64.313864333219257</v>
      </c>
      <c r="CE1146" s="2">
        <v>35</v>
      </c>
      <c r="CF1146" s="2">
        <v>7</v>
      </c>
    </row>
    <row r="1147" spans="1:84" x14ac:dyDescent="0.45">
      <c r="A1147" s="2">
        <v>325</v>
      </c>
      <c r="B1147" s="3">
        <v>1</v>
      </c>
      <c r="C1147" s="3">
        <v>0.67487171121582912</v>
      </c>
      <c r="D1147" s="3">
        <v>2.0317564080466659</v>
      </c>
      <c r="E1147" s="3">
        <v>4</v>
      </c>
      <c r="F1147" s="3">
        <v>1.7620764684221879</v>
      </c>
      <c r="G1147" s="3">
        <v>2.507497628688891</v>
      </c>
      <c r="H1147" s="3">
        <v>0.53503104499077037</v>
      </c>
      <c r="I1147" s="3">
        <v>1.730709478612974</v>
      </c>
      <c r="J1147" s="3">
        <v>1.481763101609977</v>
      </c>
      <c r="K1147" s="3">
        <v>1</v>
      </c>
      <c r="L1147" s="3">
        <v>1.8117790798353111</v>
      </c>
      <c r="M1147" s="3">
        <v>7.2145897142126199</v>
      </c>
      <c r="N1147" s="3">
        <v>1.0125598851174371</v>
      </c>
      <c r="O1147" s="3">
        <v>1.939173306140286</v>
      </c>
      <c r="P1147" s="3">
        <v>0.5581323407902623</v>
      </c>
      <c r="Q1147" s="3">
        <v>2</v>
      </c>
      <c r="R1147" s="3">
        <v>0.49218498636920832</v>
      </c>
      <c r="S1147" s="3">
        <v>0.55194367300614766</v>
      </c>
      <c r="T1147" s="3">
        <v>1</v>
      </c>
      <c r="U1147" s="3">
        <v>3.923994225648574</v>
      </c>
      <c r="V1147" s="3">
        <v>1.0071422751182779</v>
      </c>
      <c r="W1147" s="3">
        <v>4</v>
      </c>
      <c r="X1147" s="3">
        <v>1.5116370345417269</v>
      </c>
      <c r="Y1147" s="3">
        <v>2.50231423290291</v>
      </c>
      <c r="Z1147" s="3">
        <v>0.25</v>
      </c>
      <c r="AA1147" s="3">
        <v>0.13860802063768321</v>
      </c>
      <c r="AB1147" s="3">
        <v>0.25484237297385831</v>
      </c>
      <c r="AC1147" s="3">
        <v>1</v>
      </c>
      <c r="AD1147" s="3">
        <v>0.2329528630188813</v>
      </c>
      <c r="AE1147" s="3">
        <v>0.14285714285714279</v>
      </c>
      <c r="AF1147" s="3">
        <v>0.14285714285714279</v>
      </c>
      <c r="AG1147" s="3">
        <v>0.2</v>
      </c>
      <c r="AH1147" s="3">
        <v>0.56751226063158744</v>
      </c>
      <c r="AI1147" s="3">
        <v>0.98759590884248749</v>
      </c>
      <c r="AJ1147" s="3">
        <v>0.99290837521695774</v>
      </c>
      <c r="AK1147" s="3">
        <v>4.2927139295083396</v>
      </c>
      <c r="AL1147" s="3">
        <v>1</v>
      </c>
      <c r="AM1147" s="3">
        <v>0.52574872508203829</v>
      </c>
      <c r="AN1147" s="3">
        <v>0.33333333333333331</v>
      </c>
      <c r="AO1147" s="3">
        <v>0.61814433829184268</v>
      </c>
      <c r="AP1147" s="3">
        <v>0.39880396637618182</v>
      </c>
      <c r="AQ1147" s="3">
        <v>0.51568366624765039</v>
      </c>
      <c r="AR1147" s="3">
        <v>0.25</v>
      </c>
      <c r="AS1147" s="3">
        <v>7</v>
      </c>
      <c r="AT1147" s="3">
        <v>1.902049310426686</v>
      </c>
      <c r="AU1147" s="3">
        <v>1</v>
      </c>
      <c r="AV1147" s="3">
        <v>0.14285714285714279</v>
      </c>
      <c r="AW1147" s="3">
        <v>0.61744303346672091</v>
      </c>
      <c r="AX1147" s="3">
        <v>1.8690504212092041</v>
      </c>
      <c r="AY1147" s="3">
        <v>1.791689760503925</v>
      </c>
      <c r="AZ1147" s="3">
        <v>0.66153446703769281</v>
      </c>
      <c r="BA1147" s="3">
        <v>7</v>
      </c>
      <c r="BB1147" s="3">
        <v>3</v>
      </c>
      <c r="BC1147" s="3">
        <v>7</v>
      </c>
      <c r="BD1147" s="3">
        <v>1</v>
      </c>
      <c r="BE1147" s="3">
        <v>6</v>
      </c>
      <c r="BF1147" s="3">
        <v>0.57779772535909402</v>
      </c>
      <c r="BG1147" s="3">
        <v>0.5</v>
      </c>
      <c r="BH1147" s="3">
        <v>0.39963006518166572</v>
      </c>
      <c r="BI1147" s="3">
        <v>5</v>
      </c>
      <c r="BJ1147" s="3">
        <v>1.6177451414719139</v>
      </c>
      <c r="BK1147" s="3">
        <v>1.619582610537136</v>
      </c>
      <c r="BL1147" s="3">
        <v>0.16666700000000001</v>
      </c>
      <c r="BM1147" s="3">
        <v>1</v>
      </c>
      <c r="BN1147" s="3">
        <v>8.8602659307633438</v>
      </c>
      <c r="BO1147" s="3">
        <v>0.12289513296619201</v>
      </c>
      <c r="BP1147" s="3">
        <v>8.7159668770348919E-2</v>
      </c>
      <c r="BQ1147" s="3">
        <v>0.14677786989906691</v>
      </c>
      <c r="BR1147" s="3">
        <v>0.15611082681441429</v>
      </c>
      <c r="BS1147" s="3">
        <v>0.1596968690914429</v>
      </c>
      <c r="BT1147" s="3">
        <v>2.3529665865935669E-2</v>
      </c>
      <c r="BU1147" s="3">
        <v>8.6234743363000799E-2</v>
      </c>
      <c r="BV1147" s="3">
        <v>7.5987201479191233E-2</v>
      </c>
      <c r="BW1147" s="3">
        <v>0.26875253719389908</v>
      </c>
      <c r="BX1147" s="3">
        <v>8.291028629304914E-2</v>
      </c>
      <c r="BY1147" s="2">
        <v>18</v>
      </c>
      <c r="BZ1147" s="3">
        <v>0.69951292640094409</v>
      </c>
      <c r="CA1147" s="3">
        <v>8.715966877034928E-2</v>
      </c>
      <c r="CB1147" s="3">
        <v>2.6371201815191689E-2</v>
      </c>
      <c r="CC1147" s="3">
        <v>2.6371201815191689</v>
      </c>
      <c r="CD1147" s="3">
        <v>67.708220418723386</v>
      </c>
      <c r="CE1147" s="2">
        <v>38</v>
      </c>
      <c r="CF1147" s="2">
        <v>4</v>
      </c>
    </row>
    <row r="1148" spans="1:84" x14ac:dyDescent="0.45">
      <c r="A1148" s="2">
        <v>155</v>
      </c>
      <c r="B1148" s="3">
        <v>1</v>
      </c>
      <c r="C1148" s="3">
        <v>1.622005211382239</v>
      </c>
      <c r="D1148" s="3">
        <v>0.38973918324479617</v>
      </c>
      <c r="E1148" s="3">
        <v>1</v>
      </c>
      <c r="F1148" s="3">
        <v>0.45697206925215689</v>
      </c>
      <c r="G1148" s="3">
        <v>1.3148098554478871</v>
      </c>
      <c r="H1148" s="3">
        <v>8</v>
      </c>
      <c r="I1148" s="3">
        <v>0.41639893788270699</v>
      </c>
      <c r="J1148" s="3">
        <v>0.61652083050203066</v>
      </c>
      <c r="K1148" s="3">
        <v>1</v>
      </c>
      <c r="L1148" s="3">
        <v>1.5022246608702901</v>
      </c>
      <c r="M1148" s="3">
        <v>0.99651953589674747</v>
      </c>
      <c r="N1148" s="3">
        <v>0.2</v>
      </c>
      <c r="O1148" s="3">
        <v>0.77347332267039193</v>
      </c>
      <c r="P1148" s="3">
        <v>4</v>
      </c>
      <c r="Q1148" s="3">
        <v>0.47835443174332393</v>
      </c>
      <c r="R1148" s="3">
        <v>2.5658184832082882</v>
      </c>
      <c r="S1148" s="3">
        <v>0.66567939273521592</v>
      </c>
      <c r="T1148" s="3">
        <v>1</v>
      </c>
      <c r="U1148" s="3">
        <v>0.33333333333333331</v>
      </c>
      <c r="V1148" s="3">
        <v>1</v>
      </c>
      <c r="W1148" s="3">
        <v>1</v>
      </c>
      <c r="X1148" s="3">
        <v>7.7687519499235353</v>
      </c>
      <c r="Y1148" s="3">
        <v>0.35050543442372611</v>
      </c>
      <c r="Z1148" s="3">
        <v>1</v>
      </c>
      <c r="AA1148" s="3">
        <v>1.003492620041935</v>
      </c>
      <c r="AB1148" s="3">
        <v>3</v>
      </c>
      <c r="AC1148" s="3">
        <v>1</v>
      </c>
      <c r="AD1148" s="3">
        <v>0.55542607567610913</v>
      </c>
      <c r="AE1148" s="3">
        <v>1.694122776874293</v>
      </c>
      <c r="AF1148" s="3">
        <v>7.0000070000069998</v>
      </c>
      <c r="AG1148" s="3">
        <v>0.4602558154608748</v>
      </c>
      <c r="AH1148" s="3">
        <v>2.1883175521788849</v>
      </c>
      <c r="AI1148" s="3">
        <v>5</v>
      </c>
      <c r="AJ1148" s="3">
        <v>1</v>
      </c>
      <c r="AK1148" s="3">
        <v>1.800419612605908</v>
      </c>
      <c r="AL1148" s="3">
        <v>1</v>
      </c>
      <c r="AM1148" s="3">
        <v>0.96041028652736615</v>
      </c>
      <c r="AN1148" s="3">
        <v>7.5032141980746472</v>
      </c>
      <c r="AO1148" s="3">
        <v>0.4244791480670877</v>
      </c>
      <c r="AP1148" s="3">
        <v>0.76056624907131698</v>
      </c>
      <c r="AQ1148" s="3">
        <v>1.292869412157011</v>
      </c>
      <c r="AR1148" s="3">
        <v>1</v>
      </c>
      <c r="AS1148" s="3">
        <v>0.59027599041258982</v>
      </c>
      <c r="AT1148" s="3">
        <v>1.041221667476909</v>
      </c>
      <c r="AU1148" s="3">
        <v>1</v>
      </c>
      <c r="AV1148" s="3">
        <v>3.9063082932805608</v>
      </c>
      <c r="AW1148" s="3">
        <v>0.75899315096048825</v>
      </c>
      <c r="AX1148" s="3">
        <v>0.125</v>
      </c>
      <c r="AY1148" s="3">
        <v>0.25</v>
      </c>
      <c r="AZ1148" s="3">
        <v>0.1287208043770586</v>
      </c>
      <c r="BA1148" s="3">
        <v>0.14285700000000001</v>
      </c>
      <c r="BB1148" s="3">
        <v>0.1332762165121987</v>
      </c>
      <c r="BC1148" s="3">
        <v>0.25599617974857508</v>
      </c>
      <c r="BD1148" s="3">
        <v>1</v>
      </c>
      <c r="BE1148" s="3">
        <v>0.25</v>
      </c>
      <c r="BF1148" s="3">
        <v>2.4015431093190829</v>
      </c>
      <c r="BG1148" s="3">
        <v>2.090500126351043</v>
      </c>
      <c r="BH1148" s="3">
        <v>2.8530228115981222</v>
      </c>
      <c r="BI1148" s="3">
        <v>2.1727047576762391</v>
      </c>
      <c r="BJ1148" s="3">
        <v>2.355828324085198</v>
      </c>
      <c r="BK1148" s="3">
        <v>1.317534945782479</v>
      </c>
      <c r="BL1148" s="3">
        <v>4</v>
      </c>
      <c r="BM1148" s="3">
        <v>1</v>
      </c>
      <c r="BN1148" s="3">
        <v>8.8238137636454628</v>
      </c>
      <c r="BO1148" s="3">
        <v>0.11768768052078039</v>
      </c>
      <c r="BP1148" s="3">
        <v>8.3466440085659857E-2</v>
      </c>
      <c r="BQ1148" s="3">
        <v>0.1074375031375514</v>
      </c>
      <c r="BR1148" s="3">
        <v>9.0475572914981012E-2</v>
      </c>
      <c r="BS1148" s="3">
        <v>0.11935900057132461</v>
      </c>
      <c r="BT1148" s="3">
        <v>0.1416501570847373</v>
      </c>
      <c r="BU1148" s="3">
        <v>0.1834625456881169</v>
      </c>
      <c r="BV1148" s="3">
        <v>0.10913426855199899</v>
      </c>
      <c r="BW1148" s="3">
        <v>2.305696879160123E-2</v>
      </c>
      <c r="BX1148" s="3">
        <v>0.2254239832596886</v>
      </c>
      <c r="BY1148" s="2">
        <v>21</v>
      </c>
      <c r="BZ1148" s="3">
        <v>0.69975067528671653</v>
      </c>
      <c r="CA1148" s="3">
        <v>8.3466440085659316E-2</v>
      </c>
      <c r="CB1148" s="3">
        <v>2.5556082191147161E-2</v>
      </c>
      <c r="CC1148" s="3">
        <v>2.555608219114716</v>
      </c>
      <c r="CD1148" s="3">
        <v>69.4245076732185</v>
      </c>
      <c r="CE1148" s="2">
        <v>39</v>
      </c>
      <c r="CF1148" s="2">
        <v>6</v>
      </c>
    </row>
    <row r="1149" spans="1:84" x14ac:dyDescent="0.45">
      <c r="A1149" s="2">
        <v>1879</v>
      </c>
      <c r="B1149" s="3">
        <v>1</v>
      </c>
      <c r="C1149" s="3">
        <v>0.30280069254224939</v>
      </c>
      <c r="D1149" s="3">
        <v>0.73558199497171317</v>
      </c>
      <c r="E1149" s="3">
        <v>1.356591041396578</v>
      </c>
      <c r="F1149" s="3">
        <v>0.25</v>
      </c>
      <c r="G1149" s="3">
        <v>3.0000030000029998</v>
      </c>
      <c r="H1149" s="3">
        <v>0.63486308054798157</v>
      </c>
      <c r="I1149" s="3">
        <v>0.25</v>
      </c>
      <c r="J1149" s="3">
        <v>3.302502354285306</v>
      </c>
      <c r="K1149" s="3">
        <v>1</v>
      </c>
      <c r="L1149" s="3">
        <v>1.8203856241486931</v>
      </c>
      <c r="M1149" s="3">
        <v>2</v>
      </c>
      <c r="N1149" s="3">
        <v>1.0352193677196131</v>
      </c>
      <c r="O1149" s="3">
        <v>3.369490124676771</v>
      </c>
      <c r="P1149" s="3">
        <v>2</v>
      </c>
      <c r="Q1149" s="3">
        <v>0.55430140702576014</v>
      </c>
      <c r="R1149" s="3">
        <v>1.3594677504830099</v>
      </c>
      <c r="S1149" s="3">
        <v>0.54933415576035005</v>
      </c>
      <c r="T1149" s="3">
        <v>1</v>
      </c>
      <c r="U1149" s="3">
        <v>1.8243632925926161</v>
      </c>
      <c r="V1149" s="3">
        <v>1</v>
      </c>
      <c r="W1149" s="3">
        <v>1.975705524296701</v>
      </c>
      <c r="X1149" s="3">
        <v>3.0000030000029998</v>
      </c>
      <c r="Y1149" s="3">
        <v>1.6155346048305981</v>
      </c>
      <c r="Z1149" s="3">
        <v>0.73714182792370808</v>
      </c>
      <c r="AA1149" s="3">
        <v>0.5</v>
      </c>
      <c r="AB1149" s="3">
        <v>0.54813643974325577</v>
      </c>
      <c r="AC1149" s="3">
        <v>1</v>
      </c>
      <c r="AD1149" s="3">
        <v>1</v>
      </c>
      <c r="AE1149" s="3">
        <v>0.59048955583268881</v>
      </c>
      <c r="AF1149" s="3">
        <v>1.787827004029185</v>
      </c>
      <c r="AG1149" s="3">
        <v>1.031982973793816</v>
      </c>
      <c r="AH1149" s="3">
        <v>4</v>
      </c>
      <c r="AI1149" s="3">
        <v>0.96597883615991964</v>
      </c>
      <c r="AJ1149" s="3">
        <v>1</v>
      </c>
      <c r="AK1149" s="3">
        <v>1</v>
      </c>
      <c r="AL1149" s="3">
        <v>1</v>
      </c>
      <c r="AM1149" s="3">
        <v>0.75319753733312556</v>
      </c>
      <c r="AN1149" s="3">
        <v>2.473120160345621</v>
      </c>
      <c r="AO1149" s="3">
        <v>0.66829239843867683</v>
      </c>
      <c r="AP1149" s="3">
        <v>0.33333299999999999</v>
      </c>
      <c r="AQ1149" s="3">
        <v>0.29678080748075442</v>
      </c>
      <c r="AR1149" s="3">
        <v>0.5061483038348914</v>
      </c>
      <c r="AS1149" s="3">
        <v>1.693510054703395</v>
      </c>
      <c r="AT1149" s="3">
        <v>1.327672954880784</v>
      </c>
      <c r="AU1149" s="3">
        <v>1</v>
      </c>
      <c r="AV1149" s="3">
        <v>0.5</v>
      </c>
      <c r="AW1149" s="3">
        <v>0.30481965424815571</v>
      </c>
      <c r="AX1149" s="3">
        <v>1.5751427837587451</v>
      </c>
      <c r="AY1149" s="3">
        <v>0.5</v>
      </c>
      <c r="AZ1149" s="3">
        <v>0.33333299999999999</v>
      </c>
      <c r="BA1149" s="3">
        <v>0.55933823448595588</v>
      </c>
      <c r="BB1149" s="3">
        <v>0.40434751858569179</v>
      </c>
      <c r="BC1149" s="3">
        <v>2</v>
      </c>
      <c r="BD1149" s="3">
        <v>1</v>
      </c>
      <c r="BE1149" s="3">
        <v>0.66218714497244946</v>
      </c>
      <c r="BF1149" s="3">
        <v>4</v>
      </c>
      <c r="BG1149" s="3">
        <v>1.8040726350772669</v>
      </c>
      <c r="BH1149" s="3">
        <v>0.61899014543539166</v>
      </c>
      <c r="BI1149" s="3">
        <v>0.9690082350135687</v>
      </c>
      <c r="BJ1149" s="3">
        <v>1.4963510019510731</v>
      </c>
      <c r="BK1149" s="3">
        <v>3.2806283520874722</v>
      </c>
      <c r="BL1149" s="3">
        <v>1.510147105077984</v>
      </c>
      <c r="BM1149" s="3">
        <v>1</v>
      </c>
      <c r="BN1149" s="3">
        <v>8.9329843253297714</v>
      </c>
      <c r="BO1149" s="3">
        <v>0.13328347504711019</v>
      </c>
      <c r="BP1149" s="3">
        <v>9.4527287267454047E-2</v>
      </c>
      <c r="BQ1149" s="3">
        <v>8.3650690292742164E-2</v>
      </c>
      <c r="BR1149" s="3">
        <v>0.17968409737189581</v>
      </c>
      <c r="BS1149" s="3">
        <v>0.15464631517445351</v>
      </c>
      <c r="BT1149" s="3">
        <v>9.605659110693103E-2</v>
      </c>
      <c r="BU1149" s="3">
        <v>0.14418787870123281</v>
      </c>
      <c r="BV1149" s="3">
        <v>7.6961664168277322E-2</v>
      </c>
      <c r="BW1149" s="3">
        <v>8.3123603000480398E-2</v>
      </c>
      <c r="BX1149" s="3">
        <v>0.18168916018398709</v>
      </c>
      <c r="BY1149" s="2">
        <v>21</v>
      </c>
      <c r="BZ1149" s="3">
        <v>0.69977448493272931</v>
      </c>
      <c r="CA1149" s="3">
        <v>9.4527287267453325E-2</v>
      </c>
      <c r="CB1149" s="3">
        <v>3.6514239546254032E-2</v>
      </c>
      <c r="CC1149" s="3">
        <v>3.651423954625403</v>
      </c>
      <c r="CD1149" s="3">
        <v>73.26049524181056</v>
      </c>
      <c r="CE1149" s="2">
        <v>40</v>
      </c>
      <c r="CF1149" s="2">
        <v>5</v>
      </c>
    </row>
    <row r="1150" spans="1:84" x14ac:dyDescent="0.45">
      <c r="A1150" s="2">
        <v>482</v>
      </c>
      <c r="B1150" s="3">
        <v>1</v>
      </c>
      <c r="C1150" s="3">
        <v>0.1246362924791812</v>
      </c>
      <c r="D1150" s="3">
        <v>0.48102025055695052</v>
      </c>
      <c r="E1150" s="3">
        <v>0.9847442966712262</v>
      </c>
      <c r="F1150" s="3">
        <v>1</v>
      </c>
      <c r="G1150" s="3">
        <v>1.350597058812028</v>
      </c>
      <c r="H1150" s="3">
        <v>0.64962188389439202</v>
      </c>
      <c r="I1150" s="3">
        <v>0.33333299999999999</v>
      </c>
      <c r="J1150" s="3">
        <v>8.0233452079540637</v>
      </c>
      <c r="K1150" s="3">
        <v>1</v>
      </c>
      <c r="L1150" s="3">
        <v>7.3017791116815776</v>
      </c>
      <c r="M1150" s="3">
        <v>2</v>
      </c>
      <c r="N1150" s="3">
        <v>4.2563083503673784</v>
      </c>
      <c r="O1150" s="3">
        <v>9.0000090000089994</v>
      </c>
      <c r="P1150" s="3">
        <v>8</v>
      </c>
      <c r="Q1150" s="3">
        <v>5.0287316602845342</v>
      </c>
      <c r="R1150" s="3">
        <v>2.0789145547243542</v>
      </c>
      <c r="S1150" s="3">
        <v>0.13695292403466081</v>
      </c>
      <c r="T1150" s="3">
        <v>1</v>
      </c>
      <c r="U1150" s="3">
        <v>1.4816246184817641</v>
      </c>
      <c r="V1150" s="3">
        <v>0.63397826815173275</v>
      </c>
      <c r="W1150" s="3">
        <v>0.51321387621173375</v>
      </c>
      <c r="X1150" s="3">
        <v>2.9920721570049391</v>
      </c>
      <c r="Y1150" s="3">
        <v>0.51782882270384756</v>
      </c>
      <c r="Z1150" s="3">
        <v>1.0154920453770011</v>
      </c>
      <c r="AA1150" s="3">
        <v>0.5</v>
      </c>
      <c r="AB1150" s="3">
        <v>0.67493478950471963</v>
      </c>
      <c r="AC1150" s="3">
        <v>1</v>
      </c>
      <c r="AD1150" s="3">
        <v>2</v>
      </c>
      <c r="AE1150" s="3">
        <v>1</v>
      </c>
      <c r="AF1150" s="3">
        <v>4</v>
      </c>
      <c r="AG1150" s="3">
        <v>1.538902702995141</v>
      </c>
      <c r="AH1150" s="3">
        <v>1</v>
      </c>
      <c r="AI1150" s="3">
        <v>0.2349453840471136</v>
      </c>
      <c r="AJ1150" s="3">
        <v>1.577341133340971</v>
      </c>
      <c r="AK1150" s="3">
        <v>0.5</v>
      </c>
      <c r="AL1150" s="3">
        <v>1</v>
      </c>
      <c r="AM1150" s="3">
        <v>1.7115404867729429</v>
      </c>
      <c r="AN1150" s="3">
        <v>0.65707866185257446</v>
      </c>
      <c r="AO1150" s="3">
        <v>0.69730655023892185</v>
      </c>
      <c r="AP1150" s="3">
        <v>0.74041328127842254</v>
      </c>
      <c r="AQ1150" s="3">
        <v>0.111111</v>
      </c>
      <c r="AR1150" s="3">
        <v>1.9485053821643661</v>
      </c>
      <c r="AS1150" s="3">
        <v>1</v>
      </c>
      <c r="AT1150" s="3">
        <v>0.58426897156576707</v>
      </c>
      <c r="AU1150" s="3">
        <v>1</v>
      </c>
      <c r="AV1150" s="3">
        <v>2.1688434848054752</v>
      </c>
      <c r="AW1150" s="3">
        <v>0.36018210042808951</v>
      </c>
      <c r="AX1150" s="3">
        <v>1.5393570087342809</v>
      </c>
      <c r="AY1150" s="3">
        <v>0.125</v>
      </c>
      <c r="AZ1150" s="3">
        <v>0.33421653874851698</v>
      </c>
      <c r="BA1150" s="3">
        <v>0.25</v>
      </c>
      <c r="BB1150" s="3">
        <v>1.52188780134876</v>
      </c>
      <c r="BC1150" s="3">
        <v>0.4610752260390476</v>
      </c>
      <c r="BD1150" s="3">
        <v>1</v>
      </c>
      <c r="BE1150" s="3">
        <v>1</v>
      </c>
      <c r="BF1150" s="3">
        <v>3</v>
      </c>
      <c r="BG1150" s="3">
        <v>0.19885729992270421</v>
      </c>
      <c r="BH1150" s="3">
        <v>1.931140091388678</v>
      </c>
      <c r="BI1150" s="3">
        <v>0.64981366141843555</v>
      </c>
      <c r="BJ1150" s="3">
        <v>1.434089497162137</v>
      </c>
      <c r="BK1150" s="3">
        <v>2.7763733922686988</v>
      </c>
      <c r="BL1150" s="3">
        <v>1</v>
      </c>
      <c r="BM1150" s="3">
        <v>1</v>
      </c>
      <c r="BN1150" s="3">
        <v>8.9141501812096013</v>
      </c>
      <c r="BO1150" s="3">
        <v>0.13059288302994301</v>
      </c>
      <c r="BP1150" s="3">
        <v>9.261906597868301E-2</v>
      </c>
      <c r="BQ1150" s="3">
        <v>5.8164855587070213E-2</v>
      </c>
      <c r="BR1150" s="3">
        <v>0.42027183640128329</v>
      </c>
      <c r="BS1150" s="3">
        <v>8.4913481903258745E-2</v>
      </c>
      <c r="BT1150" s="3">
        <v>0.1201421554781863</v>
      </c>
      <c r="BU1150" s="3">
        <v>7.4803273709736301E-2</v>
      </c>
      <c r="BV1150" s="3">
        <v>7.3826765276753553E-2</v>
      </c>
      <c r="BW1150" s="3">
        <v>5.7912979918591012E-2</v>
      </c>
      <c r="BX1150" s="3">
        <v>0.1099646517251207</v>
      </c>
      <c r="BY1150" s="2">
        <v>18</v>
      </c>
      <c r="BZ1150" s="3">
        <v>0.69999026496589534</v>
      </c>
      <c r="CA1150" s="3">
        <v>9.2619065978681928E-2</v>
      </c>
      <c r="CB1150" s="3">
        <v>2.842740384167829E-2</v>
      </c>
      <c r="CC1150" s="3">
        <v>2.8427403841678291</v>
      </c>
      <c r="CD1150" s="3">
        <v>65.912162970383633</v>
      </c>
      <c r="CE1150" s="2">
        <v>39</v>
      </c>
      <c r="CF1150" s="2">
        <v>4</v>
      </c>
    </row>
    <row r="1151" spans="1:84" x14ac:dyDescent="0.45">
      <c r="A1151" s="2">
        <v>462</v>
      </c>
      <c r="B1151" s="3">
        <v>1</v>
      </c>
      <c r="C1151" s="3">
        <v>1</v>
      </c>
      <c r="D1151" s="3">
        <v>0.37532570112943181</v>
      </c>
      <c r="E1151" s="3">
        <v>0.38127403503653851</v>
      </c>
      <c r="F1151" s="3">
        <v>0.53501106878558136</v>
      </c>
      <c r="G1151" s="3">
        <v>0.1163237388082983</v>
      </c>
      <c r="H1151" s="3">
        <v>2.8861828127914269</v>
      </c>
      <c r="I1151" s="3">
        <v>1</v>
      </c>
      <c r="J1151" s="3">
        <v>1</v>
      </c>
      <c r="K1151" s="3">
        <v>1</v>
      </c>
      <c r="L1151" s="3">
        <v>0.86626689729622175</v>
      </c>
      <c r="M1151" s="3">
        <v>0.7527952575182264</v>
      </c>
      <c r="N1151" s="3">
        <v>2.34407721898202</v>
      </c>
      <c r="O1151" s="3">
        <v>0.60609569823984033</v>
      </c>
      <c r="P1151" s="3">
        <v>2.4485349794726372</v>
      </c>
      <c r="Q1151" s="3">
        <v>0.5364161220651511</v>
      </c>
      <c r="R1151" s="3">
        <v>2.664352579614973</v>
      </c>
      <c r="S1151" s="3">
        <v>1.15437863679333</v>
      </c>
      <c r="T1151" s="3">
        <v>1</v>
      </c>
      <c r="U1151" s="3">
        <v>1.659146140877038</v>
      </c>
      <c r="V1151" s="3">
        <v>3.227602403395204</v>
      </c>
      <c r="W1151" s="3">
        <v>0.89845455245608719</v>
      </c>
      <c r="X1151" s="3">
        <v>3.015832799653178</v>
      </c>
      <c r="Y1151" s="3">
        <v>1.4790897371894109</v>
      </c>
      <c r="Z1151" s="3">
        <v>2.622785472145166</v>
      </c>
      <c r="AA1151" s="3">
        <v>1.3283824386683101</v>
      </c>
      <c r="AB1151" s="3">
        <v>0.60271966125382537</v>
      </c>
      <c r="AC1151" s="3">
        <v>1</v>
      </c>
      <c r="AD1151" s="3">
        <v>5.9671426146024737</v>
      </c>
      <c r="AE1151" s="3">
        <v>0.41965691781448322</v>
      </c>
      <c r="AF1151" s="3">
        <v>3.0000030000029998</v>
      </c>
      <c r="AG1151" s="3">
        <v>0.57377434692052165</v>
      </c>
      <c r="AH1151" s="3">
        <v>1.8691202076807389</v>
      </c>
      <c r="AI1151" s="3">
        <v>0.42660710658426071</v>
      </c>
      <c r="AJ1151" s="3">
        <v>0.30982750506941997</v>
      </c>
      <c r="AK1151" s="3">
        <v>0.1675843975226691</v>
      </c>
      <c r="AL1151" s="3">
        <v>1</v>
      </c>
      <c r="AM1151" s="3">
        <v>0.32962339002792429</v>
      </c>
      <c r="AN1151" s="3">
        <v>1</v>
      </c>
      <c r="AO1151" s="3">
        <v>1</v>
      </c>
      <c r="AP1151" s="3">
        <v>8.5966975463882012</v>
      </c>
      <c r="AQ1151" s="3">
        <v>1.649904467073591</v>
      </c>
      <c r="AR1151" s="3">
        <v>1.1130223529574419</v>
      </c>
      <c r="AS1151" s="3">
        <v>2.382898881323976</v>
      </c>
      <c r="AT1151" s="3">
        <v>3.0337652917023998</v>
      </c>
      <c r="AU1151" s="3">
        <v>1</v>
      </c>
      <c r="AV1151" s="3">
        <v>2.4490843800895101</v>
      </c>
      <c r="AW1151" s="3">
        <v>2.704491818052853</v>
      </c>
      <c r="AX1151" s="3">
        <v>0.34647839893164317</v>
      </c>
      <c r="AY1151" s="3">
        <v>0.4084074797311571</v>
      </c>
      <c r="AZ1151" s="3">
        <v>0.33158336898351931</v>
      </c>
      <c r="BA1151" s="3">
        <v>0.33333299999999999</v>
      </c>
      <c r="BB1151" s="3">
        <v>1</v>
      </c>
      <c r="BC1151" s="3">
        <v>0.40831586209514409</v>
      </c>
      <c r="BD1151" s="3">
        <v>1</v>
      </c>
      <c r="BE1151" s="3">
        <v>0.14285700000000001</v>
      </c>
      <c r="BF1151" s="3">
        <v>1</v>
      </c>
      <c r="BG1151" s="3">
        <v>1.864224356550088</v>
      </c>
      <c r="BH1151" s="3">
        <v>0.67609150064161427</v>
      </c>
      <c r="BI1151" s="3">
        <v>1.742845432820507</v>
      </c>
      <c r="BJ1151" s="3">
        <v>1</v>
      </c>
      <c r="BK1151" s="3">
        <v>0.36975523213820172</v>
      </c>
      <c r="BL1151" s="3">
        <v>7</v>
      </c>
      <c r="BM1151" s="3">
        <v>1</v>
      </c>
      <c r="BN1151" s="3">
        <v>8.9065198140843052</v>
      </c>
      <c r="BO1151" s="3">
        <v>0.1295028305834722</v>
      </c>
      <c r="BP1151" s="3">
        <v>9.1845979137214318E-2</v>
      </c>
      <c r="BQ1151" s="3">
        <v>7.1193553946524421E-2</v>
      </c>
      <c r="BR1151" s="3">
        <v>0.104559593571374</v>
      </c>
      <c r="BS1151" s="3">
        <v>0.16988857722967751</v>
      </c>
      <c r="BT1151" s="3">
        <v>0.14555693398091921</v>
      </c>
      <c r="BU1151" s="3">
        <v>6.6524640413647126E-2</v>
      </c>
      <c r="BV1151" s="3">
        <v>0.25508454782770229</v>
      </c>
      <c r="BW1151" s="3">
        <v>4.5921880706076001E-2</v>
      </c>
      <c r="BX1151" s="3">
        <v>0.14127027232407949</v>
      </c>
      <c r="BY1151" s="2">
        <v>19</v>
      </c>
      <c r="BZ1151" s="3">
        <v>0.7001466227090809</v>
      </c>
      <c r="CA1151" s="3">
        <v>9.1845979137214318E-2</v>
      </c>
      <c r="CB1151" s="3">
        <v>2.9541684772763501E-2</v>
      </c>
      <c r="CC1151" s="3">
        <v>2.9541684772763501</v>
      </c>
      <c r="CD1151" s="3">
        <v>79.676599988569706</v>
      </c>
      <c r="CE1151" s="2">
        <v>45</v>
      </c>
      <c r="CF1151" s="2">
        <v>4</v>
      </c>
    </row>
    <row r="1152" spans="1:84" x14ac:dyDescent="0.45">
      <c r="A1152" s="2">
        <v>1446</v>
      </c>
      <c r="B1152" s="3">
        <v>1</v>
      </c>
      <c r="C1152" s="3">
        <v>0.51803880051044615</v>
      </c>
      <c r="D1152" s="3">
        <v>3.0000030000029998</v>
      </c>
      <c r="E1152" s="3">
        <v>1</v>
      </c>
      <c r="F1152" s="3">
        <v>0.80480661524127928</v>
      </c>
      <c r="G1152" s="3">
        <v>5.9999880000239996</v>
      </c>
      <c r="H1152" s="3">
        <v>1.6008432727565389</v>
      </c>
      <c r="I1152" s="3">
        <v>3</v>
      </c>
      <c r="J1152" s="3">
        <v>1.930357338127292</v>
      </c>
      <c r="K1152" s="3">
        <v>1</v>
      </c>
      <c r="L1152" s="3">
        <v>2.8037722383714709</v>
      </c>
      <c r="M1152" s="3">
        <v>1.4127912404900049</v>
      </c>
      <c r="N1152" s="3">
        <v>2</v>
      </c>
      <c r="O1152" s="3">
        <v>9.0000090000089994</v>
      </c>
      <c r="P1152" s="3">
        <v>5</v>
      </c>
      <c r="Q1152" s="3">
        <v>0.97297403033043928</v>
      </c>
      <c r="R1152" s="3">
        <v>0.33333299999999999</v>
      </c>
      <c r="S1152" s="3">
        <v>0.35666235163981608</v>
      </c>
      <c r="T1152" s="3">
        <v>1</v>
      </c>
      <c r="U1152" s="3">
        <v>0.72712783865137798</v>
      </c>
      <c r="V1152" s="3">
        <v>1.878269608924892</v>
      </c>
      <c r="W1152" s="3">
        <v>4.2352530656500607</v>
      </c>
      <c r="X1152" s="3">
        <v>1.7216236425135141</v>
      </c>
      <c r="Y1152" s="3">
        <v>1</v>
      </c>
      <c r="Z1152" s="3">
        <v>1</v>
      </c>
      <c r="AA1152" s="3">
        <v>0.70781865808650213</v>
      </c>
      <c r="AB1152" s="3">
        <v>1.375273984633465</v>
      </c>
      <c r="AC1152" s="3">
        <v>1</v>
      </c>
      <c r="AD1152" s="3">
        <v>0.58489313077577088</v>
      </c>
      <c r="AE1152" s="3">
        <v>7.0000070000069998</v>
      </c>
      <c r="AF1152" s="3">
        <v>1</v>
      </c>
      <c r="AG1152" s="3">
        <v>1.35851246893819</v>
      </c>
      <c r="AH1152" s="3">
        <v>1.242534518308106</v>
      </c>
      <c r="AI1152" s="3">
        <v>0.5</v>
      </c>
      <c r="AJ1152" s="3">
        <v>0.53240493018060009</v>
      </c>
      <c r="AK1152" s="3">
        <v>1.709714044125725</v>
      </c>
      <c r="AL1152" s="3">
        <v>1</v>
      </c>
      <c r="AM1152" s="3">
        <v>3.0000030000029998</v>
      </c>
      <c r="AN1152" s="3">
        <v>3.098009911925105</v>
      </c>
      <c r="AO1152" s="3">
        <v>0.69046037011802053</v>
      </c>
      <c r="AP1152" s="3">
        <v>0.16666700000000001</v>
      </c>
      <c r="AQ1152" s="3">
        <v>0.111111</v>
      </c>
      <c r="AR1152" s="3">
        <v>0.23611339971877501</v>
      </c>
      <c r="AS1152" s="3">
        <v>0.14285700000000001</v>
      </c>
      <c r="AT1152" s="3">
        <v>0.33333299999999999</v>
      </c>
      <c r="AU1152" s="3">
        <v>1</v>
      </c>
      <c r="AV1152" s="3">
        <v>0.31296260409927867</v>
      </c>
      <c r="AW1152" s="3">
        <v>0.86838520116454487</v>
      </c>
      <c r="AX1152" s="3">
        <v>0.62467077009860583</v>
      </c>
      <c r="AY1152" s="3">
        <v>0.2</v>
      </c>
      <c r="AZ1152" s="3">
        <v>0.58084704188891878</v>
      </c>
      <c r="BA1152" s="3">
        <v>1</v>
      </c>
      <c r="BB1152" s="3">
        <v>0.32278786331532411</v>
      </c>
      <c r="BC1152" s="3">
        <v>3.1952699360936361</v>
      </c>
      <c r="BD1152" s="3">
        <v>1</v>
      </c>
      <c r="BE1152" s="3">
        <v>1.584440786705918</v>
      </c>
      <c r="BF1152" s="3">
        <v>0.33333299999999999</v>
      </c>
      <c r="BG1152" s="3">
        <v>1.0277766608635821</v>
      </c>
      <c r="BH1152" s="3">
        <v>1</v>
      </c>
      <c r="BI1152" s="3">
        <v>0.73609924300628427</v>
      </c>
      <c r="BJ1152" s="3">
        <v>1.4483090460775749</v>
      </c>
      <c r="BK1152" s="3">
        <v>1.1515626920621791</v>
      </c>
      <c r="BL1152" s="3">
        <v>0.63113750188103812</v>
      </c>
      <c r="BM1152" s="3">
        <v>1</v>
      </c>
      <c r="BN1152" s="3">
        <v>8.8514162603010682</v>
      </c>
      <c r="BO1152" s="3">
        <v>0.121630894328724</v>
      </c>
      <c r="BP1152" s="3">
        <v>8.6263045623208537E-2</v>
      </c>
      <c r="BQ1152" s="3">
        <v>0.16890727676862399</v>
      </c>
      <c r="BR1152" s="3">
        <v>0.24130001216457589</v>
      </c>
      <c r="BS1152" s="3">
        <v>0.11061978634889</v>
      </c>
      <c r="BT1152" s="3">
        <v>0.12981581194458899</v>
      </c>
      <c r="BU1152" s="3">
        <v>0.1321979353829944</v>
      </c>
      <c r="BV1152" s="3">
        <v>3.2789840501380993E-2</v>
      </c>
      <c r="BW1152" s="3">
        <v>8.3448382338711921E-2</v>
      </c>
      <c r="BX1152" s="3">
        <v>0.1009209545502338</v>
      </c>
      <c r="BY1152" s="2">
        <v>19</v>
      </c>
      <c r="BZ1152" s="3">
        <v>0.70026182249138968</v>
      </c>
      <c r="CA1152" s="3">
        <v>8.6263045623208537E-2</v>
      </c>
      <c r="CB1152" s="3">
        <v>2.300088526588882E-2</v>
      </c>
      <c r="CC1152" s="3">
        <v>2.300088526588882</v>
      </c>
      <c r="CD1152" s="3">
        <v>58.159612036591327</v>
      </c>
      <c r="CE1152" s="2">
        <v>39</v>
      </c>
      <c r="CF1152" s="2">
        <v>6</v>
      </c>
    </row>
    <row r="1153" spans="1:84" x14ac:dyDescent="0.45">
      <c r="A1153" s="2">
        <v>2344</v>
      </c>
      <c r="B1153" s="3">
        <v>1</v>
      </c>
      <c r="C1153" s="3">
        <v>1.882405868044889</v>
      </c>
      <c r="D1153" s="3">
        <v>0.76334001612775504</v>
      </c>
      <c r="E1153" s="3">
        <v>1.7847517191361979</v>
      </c>
      <c r="F1153" s="3">
        <v>0.48058283874774022</v>
      </c>
      <c r="G1153" s="3">
        <v>0.1834723402253709</v>
      </c>
      <c r="H1153" s="3">
        <v>0.50583927497625336</v>
      </c>
      <c r="I1153" s="3">
        <v>1.1032392666762949</v>
      </c>
      <c r="J1153" s="3">
        <v>0.53123506305185064</v>
      </c>
      <c r="K1153" s="3">
        <v>1</v>
      </c>
      <c r="L1153" s="3">
        <v>0.92620790836553901</v>
      </c>
      <c r="M1153" s="3">
        <v>0.2</v>
      </c>
      <c r="N1153" s="3">
        <v>0.2</v>
      </c>
      <c r="O1153" s="3">
        <v>0.25</v>
      </c>
      <c r="P1153" s="3">
        <v>0.2</v>
      </c>
      <c r="Q1153" s="3">
        <v>0.33636381045765901</v>
      </c>
      <c r="R1153" s="3">
        <v>1.310032199114578</v>
      </c>
      <c r="S1153" s="3">
        <v>1.079671195816801</v>
      </c>
      <c r="T1153" s="3">
        <v>1</v>
      </c>
      <c r="U1153" s="3">
        <v>0.84500281796769172</v>
      </c>
      <c r="V1153" s="3">
        <v>0.5</v>
      </c>
      <c r="W1153" s="3">
        <v>1.246988696238098</v>
      </c>
      <c r="X1153" s="3">
        <v>1.3707181460965101</v>
      </c>
      <c r="Y1153" s="3">
        <v>0.84800450933182203</v>
      </c>
      <c r="Z1153" s="3">
        <v>0.56030202368091298</v>
      </c>
      <c r="AA1153" s="3">
        <v>5</v>
      </c>
      <c r="AB1153" s="3">
        <v>1.1834280060806071</v>
      </c>
      <c r="AC1153" s="3">
        <v>1</v>
      </c>
      <c r="AD1153" s="3">
        <v>0.38638975645418072</v>
      </c>
      <c r="AE1153" s="3">
        <v>0.47958855065599182</v>
      </c>
      <c r="AF1153" s="3">
        <v>0.25</v>
      </c>
      <c r="AG1153" s="3">
        <v>2</v>
      </c>
      <c r="AH1153" s="3">
        <v>2.080806719203105</v>
      </c>
      <c r="AI1153" s="3">
        <v>5</v>
      </c>
      <c r="AJ1153" s="3">
        <v>2</v>
      </c>
      <c r="AK1153" s="3">
        <v>2.5880603284538242</v>
      </c>
      <c r="AL1153" s="3">
        <v>1</v>
      </c>
      <c r="AM1153" s="3">
        <v>1.60529265082451</v>
      </c>
      <c r="AN1153" s="3">
        <v>1</v>
      </c>
      <c r="AO1153" s="3">
        <v>0.97444937959401645</v>
      </c>
      <c r="AP1153" s="3">
        <v>5.4504128457272376</v>
      </c>
      <c r="AQ1153" s="3">
        <v>4</v>
      </c>
      <c r="AR1153" s="3">
        <v>0.8019318884098865</v>
      </c>
      <c r="AS1153" s="3">
        <v>2.0851206698578979</v>
      </c>
      <c r="AT1153" s="3">
        <v>0.62293937462828364</v>
      </c>
      <c r="AU1153" s="3">
        <v>1</v>
      </c>
      <c r="AV1153" s="3">
        <v>1.2772585611168661</v>
      </c>
      <c r="AW1153" s="3">
        <v>3</v>
      </c>
      <c r="AX1153" s="3">
        <v>1.976912528286668</v>
      </c>
      <c r="AY1153" s="3">
        <v>5</v>
      </c>
      <c r="AZ1153" s="3">
        <v>0.72954458423693469</v>
      </c>
      <c r="BA1153" s="3">
        <v>4</v>
      </c>
      <c r="BB1153" s="3">
        <v>1</v>
      </c>
      <c r="BC1153" s="3">
        <v>0.78292683286113607</v>
      </c>
      <c r="BD1153" s="3">
        <v>1</v>
      </c>
      <c r="BE1153" s="3">
        <v>5.3543886993289043</v>
      </c>
      <c r="BF1153" s="3">
        <v>0.90642168947872781</v>
      </c>
      <c r="BG1153" s="3">
        <v>2.9729714342318601</v>
      </c>
      <c r="BH1153" s="3">
        <v>1.179239012287731</v>
      </c>
      <c r="BI1153" s="3">
        <v>0.5</v>
      </c>
      <c r="BJ1153" s="3">
        <v>1.026220572295534</v>
      </c>
      <c r="BK1153" s="3">
        <v>0.33333299999999999</v>
      </c>
      <c r="BL1153" s="3">
        <v>0.18676268312857741</v>
      </c>
      <c r="BM1153" s="3">
        <v>1</v>
      </c>
      <c r="BN1153" s="3">
        <v>8.9522461494029706</v>
      </c>
      <c r="BO1153" s="3">
        <v>0.13603516420042441</v>
      </c>
      <c r="BP1153" s="3">
        <v>9.6478839858456997E-2</v>
      </c>
      <c r="BQ1153" s="3">
        <v>8.2638706954859323E-2</v>
      </c>
      <c r="BR1153" s="3">
        <v>4.0765434334393932E-2</v>
      </c>
      <c r="BS1153" s="3">
        <v>0.1153972483130333</v>
      </c>
      <c r="BT1153" s="3">
        <v>9.6782835607744686E-2</v>
      </c>
      <c r="BU1153" s="3">
        <v>0.18276922340413379</v>
      </c>
      <c r="BV1153" s="3">
        <v>0.19309239281437809</v>
      </c>
      <c r="BW1153" s="3">
        <v>0.20422090501448281</v>
      </c>
      <c r="BX1153" s="3">
        <v>8.4333253556973992E-2</v>
      </c>
      <c r="BY1153" s="2">
        <v>21</v>
      </c>
      <c r="BZ1153" s="3">
        <v>0.70036752792446444</v>
      </c>
      <c r="CA1153" s="3">
        <v>9.6478839858455928E-2</v>
      </c>
      <c r="CB1153" s="3">
        <v>2.3123219502351151E-2</v>
      </c>
      <c r="CC1153" s="3">
        <v>2.3123219502351149</v>
      </c>
      <c r="CD1153" s="3">
        <v>75.333400809468472</v>
      </c>
      <c r="CE1153" s="2">
        <v>38</v>
      </c>
      <c r="CF1153" s="2">
        <v>4</v>
      </c>
    </row>
    <row r="1154" spans="1:84" x14ac:dyDescent="0.45">
      <c r="A1154" s="2">
        <v>1958</v>
      </c>
      <c r="B1154" s="3">
        <v>1</v>
      </c>
      <c r="C1154" s="3">
        <v>0.71528798817665074</v>
      </c>
      <c r="D1154" s="3">
        <v>2.1074750554003221</v>
      </c>
      <c r="E1154" s="3">
        <v>1.1850859649090291</v>
      </c>
      <c r="F1154" s="3">
        <v>0.53375817453260033</v>
      </c>
      <c r="G1154" s="3">
        <v>0.67999465048671826</v>
      </c>
      <c r="H1154" s="3">
        <v>0.5</v>
      </c>
      <c r="I1154" s="3">
        <v>0.69937269729846385</v>
      </c>
      <c r="J1154" s="3">
        <v>1.39803829580462</v>
      </c>
      <c r="K1154" s="3">
        <v>1</v>
      </c>
      <c r="L1154" s="3">
        <v>2.222658204411903</v>
      </c>
      <c r="M1154" s="3">
        <v>1.350428129557381</v>
      </c>
      <c r="N1154" s="3">
        <v>0.54534675873744842</v>
      </c>
      <c r="O1154" s="3">
        <v>1</v>
      </c>
      <c r="P1154" s="3">
        <v>0.64899888452247678</v>
      </c>
      <c r="Q1154" s="3">
        <v>3.0788309420354931</v>
      </c>
      <c r="R1154" s="3">
        <v>0.47450146441237318</v>
      </c>
      <c r="S1154" s="3">
        <v>0.44991173092427478</v>
      </c>
      <c r="T1154" s="3">
        <v>1</v>
      </c>
      <c r="U1154" s="3">
        <v>0.5</v>
      </c>
      <c r="V1154" s="3">
        <v>0.2</v>
      </c>
      <c r="W1154" s="3">
        <v>0.29091471445474792</v>
      </c>
      <c r="X1154" s="3">
        <v>0.33333333333333331</v>
      </c>
      <c r="Y1154" s="3">
        <v>2</v>
      </c>
      <c r="Z1154" s="3">
        <v>0.84382064222384356</v>
      </c>
      <c r="AA1154" s="3">
        <v>0.7405059018785114</v>
      </c>
      <c r="AB1154" s="3">
        <v>2</v>
      </c>
      <c r="AC1154" s="3">
        <v>1</v>
      </c>
      <c r="AD1154" s="3">
        <v>0.62530803047119454</v>
      </c>
      <c r="AE1154" s="3">
        <v>2.4404374476210222</v>
      </c>
      <c r="AF1154" s="3">
        <v>1.69720424797248</v>
      </c>
      <c r="AG1154" s="3">
        <v>5</v>
      </c>
      <c r="AH1154" s="3">
        <v>1.8735076064655629</v>
      </c>
      <c r="AI1154" s="3">
        <v>1.833695688070349</v>
      </c>
      <c r="AJ1154" s="3">
        <v>5</v>
      </c>
      <c r="AK1154" s="3">
        <v>1.599211830442127</v>
      </c>
      <c r="AL1154" s="3">
        <v>1</v>
      </c>
      <c r="AM1154" s="3">
        <v>5</v>
      </c>
      <c r="AN1154" s="3">
        <v>0.72075972479269224</v>
      </c>
      <c r="AO1154" s="3">
        <v>1.8306404327885519</v>
      </c>
      <c r="AP1154" s="3">
        <v>1.4705998044017441</v>
      </c>
      <c r="AQ1154" s="3">
        <v>1</v>
      </c>
      <c r="AR1154" s="3">
        <v>3.43743355118447</v>
      </c>
      <c r="AS1154" s="3">
        <v>0.40976260259193131</v>
      </c>
      <c r="AT1154" s="3">
        <v>0.2</v>
      </c>
      <c r="AU1154" s="3">
        <v>1</v>
      </c>
      <c r="AV1154" s="3">
        <v>0.25</v>
      </c>
      <c r="AW1154" s="3">
        <v>0.59185381827629568</v>
      </c>
      <c r="AX1154" s="3">
        <v>2</v>
      </c>
      <c r="AY1154" s="3">
        <v>1.540834697637091</v>
      </c>
      <c r="AZ1154" s="3">
        <v>3</v>
      </c>
      <c r="BA1154" s="3">
        <v>0.58920427591117785</v>
      </c>
      <c r="BB1154" s="3">
        <v>1.3874249151305229</v>
      </c>
      <c r="BC1154" s="3">
        <v>4</v>
      </c>
      <c r="BD1154" s="3">
        <v>1</v>
      </c>
      <c r="BE1154" s="3">
        <v>4</v>
      </c>
      <c r="BF1154" s="3">
        <v>1.4298527864510571</v>
      </c>
      <c r="BG1154" s="3">
        <v>0.32479860662270549</v>
      </c>
      <c r="BH1154" s="3">
        <v>0.5</v>
      </c>
      <c r="BI1154" s="3">
        <v>0.2</v>
      </c>
      <c r="BJ1154" s="3">
        <v>0.54625691757323103</v>
      </c>
      <c r="BK1154" s="3">
        <v>1.689606401311023</v>
      </c>
      <c r="BL1154" s="3">
        <v>0.25</v>
      </c>
      <c r="BM1154" s="3">
        <v>1</v>
      </c>
      <c r="BN1154" s="3">
        <v>8.8795060922057107</v>
      </c>
      <c r="BO1154" s="3">
        <v>0.12564372745795871</v>
      </c>
      <c r="BP1154" s="3">
        <v>8.9109026565928146E-2</v>
      </c>
      <c r="BQ1154" s="3">
        <v>9.1724730610737673E-2</v>
      </c>
      <c r="BR1154" s="3">
        <v>0.1287025880789012</v>
      </c>
      <c r="BS1154" s="3">
        <v>5.7401269506065403E-2</v>
      </c>
      <c r="BT1154" s="3">
        <v>0.16475280299367051</v>
      </c>
      <c r="BU1154" s="3">
        <v>0.20864145468280049</v>
      </c>
      <c r="BV1154" s="3">
        <v>8.3735949329762208E-2</v>
      </c>
      <c r="BW1154" s="3">
        <v>0.19660907533178351</v>
      </c>
      <c r="BX1154" s="3">
        <v>6.8432129466278982E-2</v>
      </c>
      <c r="BY1154" s="2">
        <v>18</v>
      </c>
      <c r="BZ1154" s="3">
        <v>0.70038624472926314</v>
      </c>
      <c r="CA1154" s="3">
        <v>8.9109026565928326E-2</v>
      </c>
      <c r="CB1154" s="3">
        <v>1.711705418756701E-2</v>
      </c>
      <c r="CC1154" s="3">
        <v>1.7117054187567009</v>
      </c>
      <c r="CD1154" s="3">
        <v>77.081598915625918</v>
      </c>
      <c r="CE1154" s="2">
        <v>36</v>
      </c>
      <c r="CF1154" s="2">
        <v>1</v>
      </c>
    </row>
    <row r="1155" spans="1:84" x14ac:dyDescent="0.45">
      <c r="A1155" s="2">
        <v>119</v>
      </c>
      <c r="B1155" s="3">
        <v>1</v>
      </c>
      <c r="C1155" s="3">
        <v>4</v>
      </c>
      <c r="D1155" s="3">
        <v>0.60084347402783411</v>
      </c>
      <c r="E1155" s="3">
        <v>1.183940765615161</v>
      </c>
      <c r="F1155" s="3">
        <v>0.33333333333333331</v>
      </c>
      <c r="G1155" s="3">
        <v>3.4387797679481982</v>
      </c>
      <c r="H1155" s="3">
        <v>1</v>
      </c>
      <c r="I1155" s="3">
        <v>0.5</v>
      </c>
      <c r="J1155" s="3">
        <v>0.25</v>
      </c>
      <c r="K1155" s="3">
        <v>1</v>
      </c>
      <c r="L1155" s="3">
        <v>0.60912410091417057</v>
      </c>
      <c r="M1155" s="3">
        <v>0.125</v>
      </c>
      <c r="N1155" s="3">
        <v>0.33333333333333331</v>
      </c>
      <c r="O1155" s="3">
        <v>0.68706721868847243</v>
      </c>
      <c r="P1155" s="3">
        <v>0.24405317838996879</v>
      </c>
      <c r="Q1155" s="3">
        <v>0.71980917092913366</v>
      </c>
      <c r="R1155" s="3">
        <v>1.664326972374963</v>
      </c>
      <c r="S1155" s="3">
        <v>1.6417015818274221</v>
      </c>
      <c r="T1155" s="3">
        <v>1</v>
      </c>
      <c r="U1155" s="3">
        <v>1.5343616340990569</v>
      </c>
      <c r="V1155" s="3">
        <v>2</v>
      </c>
      <c r="W1155" s="3">
        <v>3.259887309195606</v>
      </c>
      <c r="X1155" s="3">
        <v>1</v>
      </c>
      <c r="Y1155" s="3">
        <v>0.7428533333614814</v>
      </c>
      <c r="Z1155" s="3">
        <v>0.84463685096645214</v>
      </c>
      <c r="AA1155" s="3">
        <v>8</v>
      </c>
      <c r="AB1155" s="3">
        <v>0.65173683815887218</v>
      </c>
      <c r="AC1155" s="3">
        <v>1</v>
      </c>
      <c r="AD1155" s="3">
        <v>1</v>
      </c>
      <c r="AE1155" s="3">
        <v>7.0000070000069998</v>
      </c>
      <c r="AF1155" s="3">
        <v>1.5290573774559011</v>
      </c>
      <c r="AG1155" s="3">
        <v>0.68603606332808476</v>
      </c>
      <c r="AH1155" s="3">
        <v>3</v>
      </c>
      <c r="AI1155" s="3">
        <v>3</v>
      </c>
      <c r="AJ1155" s="3">
        <v>0.5</v>
      </c>
      <c r="AK1155" s="3">
        <v>1</v>
      </c>
      <c r="AL1155" s="3">
        <v>1</v>
      </c>
      <c r="AM1155" s="3">
        <v>1.323836917328532</v>
      </c>
      <c r="AN1155" s="3">
        <v>2</v>
      </c>
      <c r="AO1155" s="3">
        <v>2</v>
      </c>
      <c r="AP1155" s="3">
        <v>0.29080082688652831</v>
      </c>
      <c r="AQ1155" s="3">
        <v>1.4554616677955881</v>
      </c>
      <c r="AR1155" s="3">
        <v>0.30675907022281562</v>
      </c>
      <c r="AS1155" s="3">
        <v>0.14285700000000001</v>
      </c>
      <c r="AT1155" s="3">
        <v>0.75538005241459305</v>
      </c>
      <c r="AU1155" s="3">
        <v>1</v>
      </c>
      <c r="AV1155" s="3">
        <v>0.48146438745181519</v>
      </c>
      <c r="AW1155" s="3">
        <v>0.62220828854414534</v>
      </c>
      <c r="AX1155" s="3">
        <v>1</v>
      </c>
      <c r="AY1155" s="3">
        <v>4.0974676363448772</v>
      </c>
      <c r="AZ1155" s="3">
        <v>1</v>
      </c>
      <c r="BA1155" s="3">
        <v>0.65399769475219749</v>
      </c>
      <c r="BB1155" s="3">
        <v>0.5</v>
      </c>
      <c r="BC1155" s="3">
        <v>2.0769968165092578</v>
      </c>
      <c r="BD1155" s="3">
        <v>1</v>
      </c>
      <c r="BE1155" s="3">
        <v>0.91080626205267945</v>
      </c>
      <c r="BF1155" s="3">
        <v>2</v>
      </c>
      <c r="BG1155" s="3">
        <v>1.3892570981128161</v>
      </c>
      <c r="BH1155" s="3">
        <v>1.346160749491297</v>
      </c>
      <c r="BI1155" s="3">
        <v>1.4576493182425709</v>
      </c>
      <c r="BJ1155" s="3">
        <v>0.5</v>
      </c>
      <c r="BK1155" s="3">
        <v>1.60717884735965</v>
      </c>
      <c r="BL1155" s="3">
        <v>1.097928331922428</v>
      </c>
      <c r="BM1155" s="3">
        <v>1</v>
      </c>
      <c r="BN1155" s="3">
        <v>8.9143715909371153</v>
      </c>
      <c r="BO1155" s="3">
        <v>0.13062451299101649</v>
      </c>
      <c r="BP1155" s="3">
        <v>9.2641498575188982E-2</v>
      </c>
      <c r="BQ1155" s="3">
        <v>0.11970110066720301</v>
      </c>
      <c r="BR1155" s="3">
        <v>4.7835380195796293E-2</v>
      </c>
      <c r="BS1155" s="3">
        <v>0.16519173518944039</v>
      </c>
      <c r="BT1155" s="3">
        <v>0.181872315317298</v>
      </c>
      <c r="BU1155" s="3">
        <v>0.17137896154305499</v>
      </c>
      <c r="BV1155" s="3">
        <v>5.7326192671781753E-2</v>
      </c>
      <c r="BW1155" s="3">
        <v>0.1176628323861422</v>
      </c>
      <c r="BX1155" s="3">
        <v>0.1390314820292835</v>
      </c>
      <c r="BY1155" s="2">
        <v>21</v>
      </c>
      <c r="BZ1155" s="3">
        <v>0.70044846579282527</v>
      </c>
      <c r="CA1155" s="3">
        <v>9.2641498575188455E-2</v>
      </c>
      <c r="CB1155" s="3">
        <v>3.2276171227883142E-2</v>
      </c>
      <c r="CC1155" s="3">
        <v>3.2276171227883141</v>
      </c>
      <c r="CD1155" s="3">
        <v>59.519123254024173</v>
      </c>
      <c r="CE1155" s="2">
        <v>33</v>
      </c>
      <c r="CF1155" s="2">
        <v>7</v>
      </c>
    </row>
    <row r="1156" spans="1:84" x14ac:dyDescent="0.45">
      <c r="A1156" s="2">
        <v>730</v>
      </c>
      <c r="B1156" s="3">
        <v>1</v>
      </c>
      <c r="C1156" s="3">
        <v>1.3702115604715479</v>
      </c>
      <c r="D1156" s="3">
        <v>0.125</v>
      </c>
      <c r="E1156" s="3">
        <v>0.2</v>
      </c>
      <c r="F1156" s="3">
        <v>0.2</v>
      </c>
      <c r="G1156" s="3">
        <v>0.87209967920860409</v>
      </c>
      <c r="H1156" s="3">
        <v>1.6399355598932379</v>
      </c>
      <c r="I1156" s="3">
        <v>0.64256502198031962</v>
      </c>
      <c r="J1156" s="3">
        <v>0.72981430667236347</v>
      </c>
      <c r="K1156" s="3">
        <v>1</v>
      </c>
      <c r="L1156" s="3">
        <v>0.20891150061725799</v>
      </c>
      <c r="M1156" s="3">
        <v>0.5</v>
      </c>
      <c r="N1156" s="3">
        <v>0.125</v>
      </c>
      <c r="O1156" s="3">
        <v>0.54699569535870551</v>
      </c>
      <c r="P1156" s="3">
        <v>1.9889941229168011</v>
      </c>
      <c r="Q1156" s="3">
        <v>1</v>
      </c>
      <c r="R1156" s="3">
        <v>8</v>
      </c>
      <c r="S1156" s="3">
        <v>4.7867158918746036</v>
      </c>
      <c r="T1156" s="3">
        <v>1</v>
      </c>
      <c r="U1156" s="3">
        <v>1.742653091457627</v>
      </c>
      <c r="V1156" s="3">
        <v>2</v>
      </c>
      <c r="W1156" s="3">
        <v>5</v>
      </c>
      <c r="X1156" s="3">
        <v>9.0000090000089994</v>
      </c>
      <c r="Y1156" s="3">
        <v>0.79802171086622664</v>
      </c>
      <c r="Z1156" s="3">
        <v>5</v>
      </c>
      <c r="AA1156" s="3">
        <v>2</v>
      </c>
      <c r="AB1156" s="3">
        <v>0.57383767595623913</v>
      </c>
      <c r="AC1156" s="3">
        <v>1</v>
      </c>
      <c r="AD1156" s="3">
        <v>0.51674332508918042</v>
      </c>
      <c r="AE1156" s="3">
        <v>1.761025109689998</v>
      </c>
      <c r="AF1156" s="3">
        <v>1.9633821434561241</v>
      </c>
      <c r="AG1156" s="3">
        <v>3.0393522812003351</v>
      </c>
      <c r="AH1156" s="3">
        <v>5</v>
      </c>
      <c r="AI1156" s="3">
        <v>8</v>
      </c>
      <c r="AJ1156" s="3">
        <v>0.5</v>
      </c>
      <c r="AK1156" s="3">
        <v>1.935196743620091</v>
      </c>
      <c r="AL1156" s="3">
        <v>1</v>
      </c>
      <c r="AM1156" s="3">
        <v>1.0312841385169931</v>
      </c>
      <c r="AN1156" s="3">
        <v>6.9310042624286607</v>
      </c>
      <c r="AO1156" s="3">
        <v>5</v>
      </c>
      <c r="AP1156" s="3">
        <v>1.1466579151909111</v>
      </c>
      <c r="AQ1156" s="3">
        <v>1.8281679517500149</v>
      </c>
      <c r="AR1156" s="3">
        <v>0.2</v>
      </c>
      <c r="AS1156" s="3">
        <v>0.5678510740690319</v>
      </c>
      <c r="AT1156" s="3">
        <v>0.96966486989513845</v>
      </c>
      <c r="AU1156" s="3">
        <v>1</v>
      </c>
      <c r="AV1156" s="3">
        <v>1.492671434873875</v>
      </c>
      <c r="AW1156" s="3">
        <v>0.52946748587442261</v>
      </c>
      <c r="AX1156" s="3">
        <v>0.60978005749512587</v>
      </c>
      <c r="AY1156" s="3">
        <v>0.50276669421905051</v>
      </c>
      <c r="AZ1156" s="3">
        <v>0.111111</v>
      </c>
      <c r="BA1156" s="3">
        <v>0.50932519852691982</v>
      </c>
      <c r="BB1156" s="3">
        <v>0.144279236043868</v>
      </c>
      <c r="BC1156" s="3">
        <v>0.66993979829492478</v>
      </c>
      <c r="BD1156" s="3">
        <v>1</v>
      </c>
      <c r="BE1156" s="3">
        <v>0.25</v>
      </c>
      <c r="BF1156" s="3">
        <v>1.5562627372994911</v>
      </c>
      <c r="BG1156" s="3">
        <v>1</v>
      </c>
      <c r="BH1156" s="3">
        <v>1.253098739524934</v>
      </c>
      <c r="BI1156" s="3">
        <v>0.32901747065827752</v>
      </c>
      <c r="BJ1156" s="3">
        <v>0.2</v>
      </c>
      <c r="BK1156" s="3">
        <v>1.888690102185381</v>
      </c>
      <c r="BL1156" s="3">
        <v>4</v>
      </c>
      <c r="BM1156" s="3">
        <v>1</v>
      </c>
      <c r="BN1156" s="3">
        <v>8.9464208604467714</v>
      </c>
      <c r="BO1156" s="3">
        <v>0.1352029800638245</v>
      </c>
      <c r="BP1156" s="3">
        <v>9.5888638343137947E-2</v>
      </c>
      <c r="BQ1156" s="3">
        <v>4.8454474058624089E-2</v>
      </c>
      <c r="BR1156" s="3">
        <v>5.3094422283148791E-2</v>
      </c>
      <c r="BS1156" s="3">
        <v>0.27731963563375478</v>
      </c>
      <c r="BT1156" s="3">
        <v>0.14836741496900299</v>
      </c>
      <c r="BU1156" s="3">
        <v>0.24745430302095969</v>
      </c>
      <c r="BV1156" s="3">
        <v>8.0876390392765299E-2</v>
      </c>
      <c r="BW1156" s="3">
        <v>3.5212244411999973E-2</v>
      </c>
      <c r="BX1156" s="3">
        <v>0.10922111522974411</v>
      </c>
      <c r="BY1156" s="2">
        <v>21</v>
      </c>
      <c r="BZ1156" s="3">
        <v>0.70053803919618463</v>
      </c>
      <c r="CA1156" s="3">
        <v>9.5888638343138835E-2</v>
      </c>
      <c r="CB1156" s="3">
        <v>4.0768640083819647E-2</v>
      </c>
      <c r="CC1156" s="3">
        <v>4.0768640083819658</v>
      </c>
      <c r="CD1156" s="3">
        <v>65.835684224100845</v>
      </c>
      <c r="CE1156" s="2">
        <v>35</v>
      </c>
      <c r="CF1156" s="2">
        <v>3</v>
      </c>
    </row>
    <row r="1157" spans="1:84" x14ac:dyDescent="0.45">
      <c r="A1157" s="2">
        <v>356</v>
      </c>
      <c r="B1157" s="3">
        <v>1</v>
      </c>
      <c r="C1157" s="3">
        <v>1.8005642710732701</v>
      </c>
      <c r="D1157" s="3">
        <v>1.265483864421646</v>
      </c>
      <c r="E1157" s="3">
        <v>2.4043898771627319</v>
      </c>
      <c r="F1157" s="3">
        <v>7.5442966634003321</v>
      </c>
      <c r="G1157" s="3">
        <v>2.289651295013627</v>
      </c>
      <c r="H1157" s="3">
        <v>4</v>
      </c>
      <c r="I1157" s="3">
        <v>1.510294770147379</v>
      </c>
      <c r="J1157" s="3">
        <v>0.55538145239543479</v>
      </c>
      <c r="K1157" s="3">
        <v>1</v>
      </c>
      <c r="L1157" s="3">
        <v>2.8569024355235908</v>
      </c>
      <c r="M1157" s="3">
        <v>1</v>
      </c>
      <c r="N1157" s="3">
        <v>9.0000090000089994</v>
      </c>
      <c r="O1157" s="3">
        <v>3.0000030000029998</v>
      </c>
      <c r="P1157" s="3">
        <v>6.3584929144147866</v>
      </c>
      <c r="Q1157" s="3">
        <v>2.9831917042069152</v>
      </c>
      <c r="R1157" s="3">
        <v>0.79021157686354382</v>
      </c>
      <c r="S1157" s="3">
        <v>0.35002945412685321</v>
      </c>
      <c r="T1157" s="3">
        <v>1</v>
      </c>
      <c r="U1157" s="3">
        <v>0.5</v>
      </c>
      <c r="V1157" s="3">
        <v>4</v>
      </c>
      <c r="W1157" s="3">
        <v>1.020083653571751</v>
      </c>
      <c r="X1157" s="3">
        <v>0.83859681575991152</v>
      </c>
      <c r="Y1157" s="3">
        <v>0.52845671213586798</v>
      </c>
      <c r="Z1157" s="3">
        <v>0.41590592669606341</v>
      </c>
      <c r="AA1157" s="3">
        <v>1</v>
      </c>
      <c r="AB1157" s="3">
        <v>2</v>
      </c>
      <c r="AC1157" s="3">
        <v>1</v>
      </c>
      <c r="AD1157" s="3">
        <v>1.941221423252451</v>
      </c>
      <c r="AE1157" s="3">
        <v>0.57679988523454151</v>
      </c>
      <c r="AF1157" s="3">
        <v>2.3392104345172391</v>
      </c>
      <c r="AG1157" s="3">
        <v>3</v>
      </c>
      <c r="AH1157" s="3">
        <v>0.1325504609132489</v>
      </c>
      <c r="AI1157" s="3">
        <v>0.111111</v>
      </c>
      <c r="AJ1157" s="3">
        <v>0.25</v>
      </c>
      <c r="AK1157" s="3">
        <v>0.51513958584102881</v>
      </c>
      <c r="AL1157" s="3">
        <v>1</v>
      </c>
      <c r="AM1157" s="3">
        <v>0.25</v>
      </c>
      <c r="AN1157" s="3">
        <v>0.25</v>
      </c>
      <c r="AO1157" s="3">
        <v>0.5</v>
      </c>
      <c r="AP1157" s="3">
        <v>0.436747727559121</v>
      </c>
      <c r="AQ1157" s="3">
        <v>0.33333299999999999</v>
      </c>
      <c r="AR1157" s="3">
        <v>0.98031175825489481</v>
      </c>
      <c r="AS1157" s="3">
        <v>1.7337035349675469</v>
      </c>
      <c r="AT1157" s="3">
        <v>4</v>
      </c>
      <c r="AU1157" s="3">
        <v>1</v>
      </c>
      <c r="AV1157" s="3">
        <v>2.164614503893628</v>
      </c>
      <c r="AW1157" s="3">
        <v>6</v>
      </c>
      <c r="AX1157" s="3">
        <v>0.25</v>
      </c>
      <c r="AY1157" s="3">
        <v>0.15726997158917749</v>
      </c>
      <c r="AZ1157" s="3">
        <v>1.1924681577687961</v>
      </c>
      <c r="BA1157" s="3">
        <v>0.4274946730931361</v>
      </c>
      <c r="BB1157" s="3">
        <v>4</v>
      </c>
      <c r="BC1157" s="3">
        <v>0.46197602307535002</v>
      </c>
      <c r="BD1157" s="3">
        <v>1</v>
      </c>
      <c r="BE1157" s="3">
        <v>1</v>
      </c>
      <c r="BF1157" s="3">
        <v>0.66212240137891576</v>
      </c>
      <c r="BG1157" s="3">
        <v>0.3352114443700665</v>
      </c>
      <c r="BH1157" s="3">
        <v>1.892302580391668</v>
      </c>
      <c r="BI1157" s="3">
        <v>0.33333299999999999</v>
      </c>
      <c r="BJ1157" s="3">
        <v>2</v>
      </c>
      <c r="BK1157" s="3">
        <v>0.16666700000000001</v>
      </c>
      <c r="BL1157" s="3">
        <v>1</v>
      </c>
      <c r="BM1157" s="3">
        <v>1</v>
      </c>
      <c r="BN1157" s="3">
        <v>8.9132063701876874</v>
      </c>
      <c r="BO1157" s="3">
        <v>0.13045805288395529</v>
      </c>
      <c r="BP1157" s="3">
        <v>9.2523441761670461E-2</v>
      </c>
      <c r="BQ1157" s="3">
        <v>0.2264212826829882</v>
      </c>
      <c r="BR1157" s="3">
        <v>0.2356694092491762</v>
      </c>
      <c r="BS1157" s="3">
        <v>8.7673784165825733E-2</v>
      </c>
      <c r="BT1157" s="3">
        <v>0.12967273712870231</v>
      </c>
      <c r="BU1157" s="3">
        <v>2.984626956680406E-2</v>
      </c>
      <c r="BV1157" s="3">
        <v>0.1510248670685739</v>
      </c>
      <c r="BW1157" s="3">
        <v>6.5352266503313813E-2</v>
      </c>
      <c r="BX1157" s="3">
        <v>7.4339383634615716E-2</v>
      </c>
      <c r="BY1157" s="2">
        <v>16</v>
      </c>
      <c r="BZ1157" s="3">
        <v>0.70064909143544418</v>
      </c>
      <c r="CA1157" s="3">
        <v>9.2523441761670461E-2</v>
      </c>
      <c r="CB1157" s="3">
        <v>1.9381213863866209E-2</v>
      </c>
      <c r="CC1157" s="3">
        <v>1.9381213863866209</v>
      </c>
      <c r="CD1157" s="3">
        <v>60.53989603551085</v>
      </c>
      <c r="CE1157" s="2">
        <v>34</v>
      </c>
      <c r="CF1157" s="2">
        <v>4</v>
      </c>
    </row>
    <row r="1158" spans="1:84" x14ac:dyDescent="0.45">
      <c r="A1158" s="2">
        <v>416</v>
      </c>
      <c r="B1158" s="3">
        <v>1</v>
      </c>
      <c r="C1158" s="3">
        <v>0.91162051112806475</v>
      </c>
      <c r="D1158" s="3">
        <v>1.3241503610570191</v>
      </c>
      <c r="E1158" s="3">
        <v>4</v>
      </c>
      <c r="F1158" s="3">
        <v>2</v>
      </c>
      <c r="G1158" s="3">
        <v>1.6136308580734959</v>
      </c>
      <c r="H1158" s="3">
        <v>4.9377246734921112</v>
      </c>
      <c r="I1158" s="3">
        <v>1.177097527716414</v>
      </c>
      <c r="J1158" s="3">
        <v>1.096947674819835</v>
      </c>
      <c r="K1158" s="3">
        <v>1</v>
      </c>
      <c r="L1158" s="3">
        <v>3.082820628650849</v>
      </c>
      <c r="M1158" s="3">
        <v>1.532047331806659</v>
      </c>
      <c r="N1158" s="3">
        <v>0.86090689563390543</v>
      </c>
      <c r="O1158" s="3">
        <v>0.55750698521257491</v>
      </c>
      <c r="P1158" s="3">
        <v>2.4214621685818098</v>
      </c>
      <c r="Q1158" s="3">
        <v>1.8731314085982089</v>
      </c>
      <c r="R1158" s="3">
        <v>0.7552012440654684</v>
      </c>
      <c r="S1158" s="3">
        <v>0.32437826278515453</v>
      </c>
      <c r="T1158" s="3">
        <v>1</v>
      </c>
      <c r="U1158" s="3">
        <v>0.8707214399640546</v>
      </c>
      <c r="V1158" s="3">
        <v>0.39659239306073629</v>
      </c>
      <c r="W1158" s="3">
        <v>0.36102047513257701</v>
      </c>
      <c r="X1158" s="3">
        <v>0.79048050465306341</v>
      </c>
      <c r="Y1158" s="3">
        <v>0.33333299999999999</v>
      </c>
      <c r="Z1158" s="3">
        <v>0.25</v>
      </c>
      <c r="AA1158" s="3">
        <v>0.65272134825022332</v>
      </c>
      <c r="AB1158" s="3">
        <v>1.1484729261304081</v>
      </c>
      <c r="AC1158" s="3">
        <v>1</v>
      </c>
      <c r="AD1158" s="3">
        <v>1.2310444966139169</v>
      </c>
      <c r="AE1158" s="3">
        <v>0.2</v>
      </c>
      <c r="AF1158" s="3">
        <v>0.64598349678308808</v>
      </c>
      <c r="AG1158" s="3">
        <v>2</v>
      </c>
      <c r="AH1158" s="3">
        <v>0.5</v>
      </c>
      <c r="AI1158" s="3">
        <v>1.161565791924198</v>
      </c>
      <c r="AJ1158" s="3">
        <v>2.521480536432918</v>
      </c>
      <c r="AK1158" s="3">
        <v>0.81231832216510236</v>
      </c>
      <c r="AL1158" s="3">
        <v>1</v>
      </c>
      <c r="AM1158" s="3">
        <v>1.0756955505478989</v>
      </c>
      <c r="AN1158" s="3">
        <v>0.76476477818751565</v>
      </c>
      <c r="AO1158" s="3">
        <v>0.56466959898606051</v>
      </c>
      <c r="AP1158" s="3">
        <v>0.61972042428210228</v>
      </c>
      <c r="AQ1158" s="3">
        <v>1.7936994988837749</v>
      </c>
      <c r="AR1158" s="3">
        <v>2.7699259983322868</v>
      </c>
      <c r="AS1158" s="3">
        <v>5</v>
      </c>
      <c r="AT1158" s="3">
        <v>0.92963106474750812</v>
      </c>
      <c r="AU1158" s="3">
        <v>1</v>
      </c>
      <c r="AV1158" s="3">
        <v>2.1173237138837231</v>
      </c>
      <c r="AW1158" s="3">
        <v>4</v>
      </c>
      <c r="AX1158" s="3">
        <v>0.20252243009182791</v>
      </c>
      <c r="AY1158" s="3">
        <v>0.41297362105214103</v>
      </c>
      <c r="AZ1158" s="3">
        <v>1.2650533366903129</v>
      </c>
      <c r="BA1158" s="3">
        <v>1.5480271632013309</v>
      </c>
      <c r="BB1158" s="3">
        <v>1.307591600086486</v>
      </c>
      <c r="BC1158" s="3">
        <v>0.47229433715912039</v>
      </c>
      <c r="BD1158" s="3">
        <v>1</v>
      </c>
      <c r="BE1158" s="3">
        <v>0.44154113666052269</v>
      </c>
      <c r="BF1158" s="3">
        <v>0.8495472774800692</v>
      </c>
      <c r="BG1158" s="3">
        <v>0.53386537399870293</v>
      </c>
      <c r="BH1158" s="3">
        <v>3</v>
      </c>
      <c r="BI1158" s="3">
        <v>0.5</v>
      </c>
      <c r="BJ1158" s="3">
        <v>1.770947119865552</v>
      </c>
      <c r="BK1158" s="3">
        <v>0.25</v>
      </c>
      <c r="BL1158" s="3">
        <v>2.26479464079662</v>
      </c>
      <c r="BM1158" s="3">
        <v>1</v>
      </c>
      <c r="BN1158" s="3">
        <v>8.9197383677771427</v>
      </c>
      <c r="BO1158" s="3">
        <v>0.13139119539673469</v>
      </c>
      <c r="BP1158" s="3">
        <v>9.3185244962223163E-2</v>
      </c>
      <c r="BQ1158" s="3">
        <v>0.20318537950702659</v>
      </c>
      <c r="BR1158" s="3">
        <v>0.1445600754464002</v>
      </c>
      <c r="BS1158" s="3">
        <v>6.1779230211484702E-2</v>
      </c>
      <c r="BT1158" s="3">
        <v>8.3721275024946612E-2</v>
      </c>
      <c r="BU1158" s="3">
        <v>0.1064470366466314</v>
      </c>
      <c r="BV1158" s="3">
        <v>0.21250733830607321</v>
      </c>
      <c r="BW1158" s="3">
        <v>7.5476781327290299E-2</v>
      </c>
      <c r="BX1158" s="3">
        <v>0.11232288353014711</v>
      </c>
      <c r="BY1158" s="2">
        <v>21</v>
      </c>
      <c r="BZ1158" s="3">
        <v>0.70068070988475895</v>
      </c>
      <c r="CA1158" s="3">
        <v>9.3185244962223343E-2</v>
      </c>
      <c r="CB1158" s="3">
        <v>1.434140503789884E-2</v>
      </c>
      <c r="CC1158" s="3">
        <v>1.434140503789884</v>
      </c>
      <c r="CD1158" s="3">
        <v>74.457199813351366</v>
      </c>
      <c r="CE1158" s="2">
        <v>44</v>
      </c>
      <c r="CF1158" s="2">
        <v>1</v>
      </c>
    </row>
    <row r="1159" spans="1:84" x14ac:dyDescent="0.45">
      <c r="A1159" s="2">
        <v>975</v>
      </c>
      <c r="B1159" s="3">
        <v>1</v>
      </c>
      <c r="C1159" s="3">
        <v>9.0000090000089994</v>
      </c>
      <c r="D1159" s="3">
        <v>2.3783400153087459</v>
      </c>
      <c r="E1159" s="3">
        <v>1.350731162116342</v>
      </c>
      <c r="F1159" s="3">
        <v>0.67356826281820903</v>
      </c>
      <c r="G1159" s="3">
        <v>2.9352151298232059</v>
      </c>
      <c r="H1159" s="3">
        <v>1</v>
      </c>
      <c r="I1159" s="3">
        <v>0.43193963834621718</v>
      </c>
      <c r="J1159" s="3">
        <v>0.111111</v>
      </c>
      <c r="K1159" s="3">
        <v>1</v>
      </c>
      <c r="L1159" s="3">
        <v>0.16666666666666671</v>
      </c>
      <c r="M1159" s="3">
        <v>0.33333333333333331</v>
      </c>
      <c r="N1159" s="3">
        <v>0.14285714285714279</v>
      </c>
      <c r="O1159" s="3">
        <v>0.25</v>
      </c>
      <c r="P1159" s="3">
        <v>0.2</v>
      </c>
      <c r="Q1159" s="3">
        <v>0.118504882476811</v>
      </c>
      <c r="R1159" s="3">
        <v>0.42046132746506582</v>
      </c>
      <c r="S1159" s="3">
        <v>6</v>
      </c>
      <c r="T1159" s="3">
        <v>1</v>
      </c>
      <c r="U1159" s="3">
        <v>0.57886932343947561</v>
      </c>
      <c r="V1159" s="3">
        <v>1.588730375487222</v>
      </c>
      <c r="W1159" s="3">
        <v>1</v>
      </c>
      <c r="X1159" s="3">
        <v>0.66105764938313305</v>
      </c>
      <c r="Y1159" s="3">
        <v>1.465431674454222</v>
      </c>
      <c r="Z1159" s="3">
        <v>0.74033977155986208</v>
      </c>
      <c r="AA1159" s="3">
        <v>3</v>
      </c>
      <c r="AB1159" s="3">
        <v>1.72750560361065</v>
      </c>
      <c r="AC1159" s="3">
        <v>1</v>
      </c>
      <c r="AD1159" s="3">
        <v>1</v>
      </c>
      <c r="AE1159" s="3">
        <v>0.53000302881813022</v>
      </c>
      <c r="AF1159" s="3">
        <v>2</v>
      </c>
      <c r="AG1159" s="3">
        <v>0.25</v>
      </c>
      <c r="AH1159" s="3">
        <v>1.4846305195794121</v>
      </c>
      <c r="AI1159" s="3">
        <v>7</v>
      </c>
      <c r="AJ1159" s="3">
        <v>0.62943342396492297</v>
      </c>
      <c r="AK1159" s="3">
        <v>1</v>
      </c>
      <c r="AL1159" s="3">
        <v>1</v>
      </c>
      <c r="AM1159" s="3">
        <v>0.47272086556478032</v>
      </c>
      <c r="AN1159" s="3">
        <v>1</v>
      </c>
      <c r="AO1159" s="3">
        <v>1.3270185581471481</v>
      </c>
      <c r="AP1159" s="3">
        <v>0.34069053059842741</v>
      </c>
      <c r="AQ1159" s="3">
        <v>4</v>
      </c>
      <c r="AR1159" s="3">
        <v>1</v>
      </c>
      <c r="AS1159" s="3">
        <v>1.886781670342395</v>
      </c>
      <c r="AT1159" s="3">
        <v>2.1154132868775659</v>
      </c>
      <c r="AU1159" s="3">
        <v>1</v>
      </c>
      <c r="AV1159" s="3">
        <v>1</v>
      </c>
      <c r="AW1159" s="3">
        <v>0.44408694129603882</v>
      </c>
      <c r="AX1159" s="3">
        <v>1</v>
      </c>
      <c r="AY1159" s="3">
        <v>5</v>
      </c>
      <c r="AZ1159" s="3">
        <v>1.5127273709534279</v>
      </c>
      <c r="BA1159" s="3">
        <v>0.5</v>
      </c>
      <c r="BB1159" s="3">
        <v>1</v>
      </c>
      <c r="BC1159" s="3">
        <v>1</v>
      </c>
      <c r="BD1159" s="3">
        <v>1</v>
      </c>
      <c r="BE1159" s="3">
        <v>0.25</v>
      </c>
      <c r="BF1159" s="3">
        <v>2.3151382999456489</v>
      </c>
      <c r="BG1159" s="3">
        <v>8.4384708806886461</v>
      </c>
      <c r="BH1159" s="3">
        <v>0.6823927839368118</v>
      </c>
      <c r="BI1159" s="3">
        <v>4</v>
      </c>
      <c r="BJ1159" s="3">
        <v>0.75356896394595396</v>
      </c>
      <c r="BK1159" s="3">
        <v>2.2518113166794889</v>
      </c>
      <c r="BL1159" s="3">
        <v>4</v>
      </c>
      <c r="BM1159" s="3">
        <v>1</v>
      </c>
      <c r="BN1159" s="3">
        <v>8.9624948057288485</v>
      </c>
      <c r="BO1159" s="3">
        <v>0.13749925796126411</v>
      </c>
      <c r="BP1159" s="3">
        <v>9.7517204227846876E-2</v>
      </c>
      <c r="BQ1159" s="3">
        <v>0.1605138007729239</v>
      </c>
      <c r="BR1159" s="3">
        <v>2.150082953060584E-2</v>
      </c>
      <c r="BS1159" s="3">
        <v>0.12489649670576811</v>
      </c>
      <c r="BT1159" s="3">
        <v>0.1076504735158454</v>
      </c>
      <c r="BU1159" s="3">
        <v>0.13092351046076231</v>
      </c>
      <c r="BV1159" s="3">
        <v>0.119513065416899</v>
      </c>
      <c r="BW1159" s="3">
        <v>0.10288768346914751</v>
      </c>
      <c r="BX1159" s="3">
        <v>0.23211414012804801</v>
      </c>
      <c r="BY1159" s="2">
        <v>18</v>
      </c>
      <c r="BZ1159" s="3">
        <v>0.70068361509159149</v>
      </c>
      <c r="CA1159" s="3">
        <v>9.7517204227846682E-2</v>
      </c>
      <c r="CB1159" s="3">
        <v>1.9996715440327481E-2</v>
      </c>
      <c r="CC1159" s="3">
        <v>1.9996715440327479</v>
      </c>
      <c r="CD1159" s="3">
        <v>55.891618335556203</v>
      </c>
      <c r="CE1159" s="2">
        <v>29</v>
      </c>
      <c r="CF1159" s="2">
        <v>3</v>
      </c>
    </row>
    <row r="1160" spans="1:84" x14ac:dyDescent="0.45">
      <c r="A1160" s="2">
        <v>1040</v>
      </c>
      <c r="B1160" s="3">
        <v>1</v>
      </c>
      <c r="C1160" s="3">
        <v>1.6787850724612201</v>
      </c>
      <c r="D1160" s="3">
        <v>1.3918666384492151</v>
      </c>
      <c r="E1160" s="3">
        <v>2</v>
      </c>
      <c r="F1160" s="3">
        <v>0.59190282529285443</v>
      </c>
      <c r="G1160" s="3">
        <v>0.62808282933290238</v>
      </c>
      <c r="H1160" s="3">
        <v>3.0000030000029998</v>
      </c>
      <c r="I1160" s="3">
        <v>1.927190972806571</v>
      </c>
      <c r="J1160" s="3">
        <v>0.59566886577918376</v>
      </c>
      <c r="K1160" s="3">
        <v>1</v>
      </c>
      <c r="L1160" s="3">
        <v>1.018932969822798</v>
      </c>
      <c r="M1160" s="3">
        <v>0.50623752849667469</v>
      </c>
      <c r="N1160" s="3">
        <v>0.52566735840581968</v>
      </c>
      <c r="O1160" s="3">
        <v>0.55869870773363761</v>
      </c>
      <c r="P1160" s="3">
        <v>1.8342905099900779</v>
      </c>
      <c r="Q1160" s="3">
        <v>0.66555396450150517</v>
      </c>
      <c r="R1160" s="3">
        <v>0.71845963713461536</v>
      </c>
      <c r="S1160" s="3">
        <v>0.9814188269655354</v>
      </c>
      <c r="T1160" s="3">
        <v>1</v>
      </c>
      <c r="U1160" s="3">
        <v>2</v>
      </c>
      <c r="V1160" s="3">
        <v>1.6433016710086901</v>
      </c>
      <c r="W1160" s="3">
        <v>1.8903736680221701</v>
      </c>
      <c r="X1160" s="3">
        <v>1.809495316229635</v>
      </c>
      <c r="Y1160" s="3">
        <v>4</v>
      </c>
      <c r="Z1160" s="3">
        <v>0.5</v>
      </c>
      <c r="AA1160" s="3">
        <v>1.9753573050374289</v>
      </c>
      <c r="AB1160" s="3">
        <v>0.5</v>
      </c>
      <c r="AC1160" s="3">
        <v>1</v>
      </c>
      <c r="AD1160" s="3">
        <v>1.1921312371578761</v>
      </c>
      <c r="AE1160" s="3">
        <v>1</v>
      </c>
      <c r="AF1160" s="3">
        <v>0.33333333333333331</v>
      </c>
      <c r="AG1160" s="3">
        <v>0.73683377038636655</v>
      </c>
      <c r="AH1160" s="3">
        <v>1.689466509144018</v>
      </c>
      <c r="AI1160" s="3">
        <v>1.902343723667147</v>
      </c>
      <c r="AJ1160" s="3">
        <v>0.60853099442549774</v>
      </c>
      <c r="AK1160" s="3">
        <v>0.838833820330109</v>
      </c>
      <c r="AL1160" s="3">
        <v>1</v>
      </c>
      <c r="AM1160" s="3">
        <v>1</v>
      </c>
      <c r="AN1160" s="3">
        <v>2.1839173021126088</v>
      </c>
      <c r="AO1160" s="3">
        <v>3.2168040248280971</v>
      </c>
      <c r="AP1160" s="3">
        <v>1.5921466935533279</v>
      </c>
      <c r="AQ1160" s="3">
        <v>1.789873479493987</v>
      </c>
      <c r="AR1160" s="3">
        <v>0.52899594239813119</v>
      </c>
      <c r="AS1160" s="3">
        <v>1</v>
      </c>
      <c r="AT1160" s="3">
        <v>1</v>
      </c>
      <c r="AU1160" s="3">
        <v>1</v>
      </c>
      <c r="AV1160" s="3">
        <v>2.2189692410975459</v>
      </c>
      <c r="AW1160" s="3">
        <v>1</v>
      </c>
      <c r="AX1160" s="3">
        <v>0.33333299999999999</v>
      </c>
      <c r="AY1160" s="3">
        <v>0.54516991422771366</v>
      </c>
      <c r="AZ1160" s="3">
        <v>0.55264028098379159</v>
      </c>
      <c r="BA1160" s="3">
        <v>3</v>
      </c>
      <c r="BB1160" s="3">
        <v>0.45789279613868678</v>
      </c>
      <c r="BC1160" s="3">
        <v>0.45065969436574083</v>
      </c>
      <c r="BD1160" s="3">
        <v>1</v>
      </c>
      <c r="BE1160" s="3">
        <v>3.0300612916344449</v>
      </c>
      <c r="BF1160" s="3">
        <v>0.51888993572012132</v>
      </c>
      <c r="BG1160" s="3">
        <v>1.502507765465708</v>
      </c>
      <c r="BH1160" s="3">
        <v>0.25</v>
      </c>
      <c r="BI1160" s="3">
        <v>1.357158208798763</v>
      </c>
      <c r="BJ1160" s="3">
        <v>0.31086755434330171</v>
      </c>
      <c r="BK1160" s="3">
        <v>1</v>
      </c>
      <c r="BL1160" s="3">
        <v>0.33002632744124788</v>
      </c>
      <c r="BM1160" s="3">
        <v>1</v>
      </c>
      <c r="BN1160" s="3">
        <v>8.9476418755438374</v>
      </c>
      <c r="BO1160" s="3">
        <v>0.13537741079197679</v>
      </c>
      <c r="BP1160" s="3">
        <v>9.6012348079416152E-2</v>
      </c>
      <c r="BQ1160" s="3">
        <v>0.15656267303094151</v>
      </c>
      <c r="BR1160" s="3">
        <v>9.1904805442087387E-2</v>
      </c>
      <c r="BS1160" s="3">
        <v>0.1778239752455576</v>
      </c>
      <c r="BT1160" s="3">
        <v>9.616509078568819E-2</v>
      </c>
      <c r="BU1160" s="3">
        <v>0.15698235218980561</v>
      </c>
      <c r="BV1160" s="3">
        <v>0.1355512436206309</v>
      </c>
      <c r="BW1160" s="3">
        <v>0.1077291825980853</v>
      </c>
      <c r="BX1160" s="3">
        <v>7.7280677087203709E-2</v>
      </c>
      <c r="BY1160" s="2">
        <v>19</v>
      </c>
      <c r="BZ1160" s="3">
        <v>0.70090586592038751</v>
      </c>
      <c r="CA1160" s="3">
        <v>9.6012348079415791E-2</v>
      </c>
      <c r="CB1160" s="3">
        <v>2.4953085644099361E-2</v>
      </c>
      <c r="CC1160" s="3">
        <v>2.4953085644099362</v>
      </c>
      <c r="CD1160" s="3">
        <v>69.568036235344834</v>
      </c>
      <c r="CE1160" s="2">
        <v>41</v>
      </c>
      <c r="CF1160" s="2">
        <v>8</v>
      </c>
    </row>
    <row r="1161" spans="1:84" x14ac:dyDescent="0.45">
      <c r="A1161" s="2">
        <v>549</v>
      </c>
      <c r="B1161" s="3">
        <v>1</v>
      </c>
      <c r="C1161" s="3">
        <v>0.34960260583394082</v>
      </c>
      <c r="D1161" s="3">
        <v>0.71540415994975193</v>
      </c>
      <c r="E1161" s="3">
        <v>0.59608742141414117</v>
      </c>
      <c r="F1161" s="3">
        <v>0.4389508936026848</v>
      </c>
      <c r="G1161" s="3">
        <v>1.643182879799334</v>
      </c>
      <c r="H1161" s="3">
        <v>1.314087153109885</v>
      </c>
      <c r="I1161" s="3">
        <v>0.55351645966177843</v>
      </c>
      <c r="J1161" s="3">
        <v>2.8603905786531652</v>
      </c>
      <c r="K1161" s="3">
        <v>1</v>
      </c>
      <c r="L1161" s="3">
        <v>4.6062943136509658</v>
      </c>
      <c r="M1161" s="3">
        <v>0.91820841838310652</v>
      </c>
      <c r="N1161" s="3">
        <v>1</v>
      </c>
      <c r="O1161" s="3">
        <v>1.8775777399805711</v>
      </c>
      <c r="P1161" s="3">
        <v>2.1405532704710462</v>
      </c>
      <c r="Q1161" s="3">
        <v>1</v>
      </c>
      <c r="R1161" s="3">
        <v>1.3978112736585671</v>
      </c>
      <c r="S1161" s="3">
        <v>0.2170942479807367</v>
      </c>
      <c r="T1161" s="3">
        <v>1</v>
      </c>
      <c r="U1161" s="3">
        <v>0.99185174159643974</v>
      </c>
      <c r="V1161" s="3">
        <v>0.6792528461816365</v>
      </c>
      <c r="W1161" s="3">
        <v>1.3607749850188791</v>
      </c>
      <c r="X1161" s="3">
        <v>1.083725983250247</v>
      </c>
      <c r="Y1161" s="3">
        <v>0.68728146950026869</v>
      </c>
      <c r="Z1161" s="3">
        <v>1.6776062773269531</v>
      </c>
      <c r="AA1161" s="3">
        <v>1.0890773597577359</v>
      </c>
      <c r="AB1161" s="3">
        <v>1.0082151979593701</v>
      </c>
      <c r="AC1161" s="3">
        <v>1</v>
      </c>
      <c r="AD1161" s="3">
        <v>0.75060703088722269</v>
      </c>
      <c r="AE1161" s="3">
        <v>0.33333333333333331</v>
      </c>
      <c r="AF1161" s="3">
        <v>1.834109626616709</v>
      </c>
      <c r="AG1161" s="3">
        <v>1</v>
      </c>
      <c r="AH1161" s="3">
        <v>2.2781591621616499</v>
      </c>
      <c r="AI1161" s="3">
        <v>1</v>
      </c>
      <c r="AJ1161" s="3">
        <v>1.4722058297163081</v>
      </c>
      <c r="AK1161" s="3">
        <v>1.3322550400547051</v>
      </c>
      <c r="AL1161" s="3">
        <v>1</v>
      </c>
      <c r="AM1161" s="3">
        <v>5</v>
      </c>
      <c r="AN1161" s="3">
        <v>0.78915373406787581</v>
      </c>
      <c r="AO1161" s="3">
        <v>0.82628474943592167</v>
      </c>
      <c r="AP1161" s="3">
        <v>0.60857498717496394</v>
      </c>
      <c r="AQ1161" s="3">
        <v>0.53260111616488803</v>
      </c>
      <c r="AR1161" s="3">
        <v>0.73487535485973576</v>
      </c>
      <c r="AS1161" s="3">
        <v>3</v>
      </c>
      <c r="AT1161" s="3">
        <v>0.2</v>
      </c>
      <c r="AU1161" s="3">
        <v>1</v>
      </c>
      <c r="AV1161" s="3">
        <v>0.54675355371384626</v>
      </c>
      <c r="AW1161" s="3">
        <v>1</v>
      </c>
      <c r="AX1161" s="3">
        <v>0.76098453411817157</v>
      </c>
      <c r="AY1161" s="3">
        <v>0.46716893888837518</v>
      </c>
      <c r="AZ1161" s="3">
        <v>0.92274247868530246</v>
      </c>
      <c r="BA1161" s="3">
        <v>0.5452236799196406</v>
      </c>
      <c r="BB1161" s="3">
        <v>1.2671802170221871</v>
      </c>
      <c r="BC1161" s="3">
        <v>1.828977595495189</v>
      </c>
      <c r="BD1161" s="3">
        <v>1</v>
      </c>
      <c r="BE1161" s="3">
        <v>0.50451456773245118</v>
      </c>
      <c r="BF1161" s="3">
        <v>1.8066310089695281</v>
      </c>
      <c r="BG1161" s="3">
        <v>1</v>
      </c>
      <c r="BH1161" s="3">
        <v>1.4550079470746</v>
      </c>
      <c r="BI1161" s="3">
        <v>1</v>
      </c>
      <c r="BJ1161" s="3">
        <v>1.2102365445842591</v>
      </c>
      <c r="BK1161" s="3">
        <v>1</v>
      </c>
      <c r="BL1161" s="3">
        <v>1.982103320612755</v>
      </c>
      <c r="BM1161" s="3">
        <v>1</v>
      </c>
      <c r="BN1161" s="3">
        <v>8.877169269594491</v>
      </c>
      <c r="BO1161" s="3">
        <v>0.12530989565635589</v>
      </c>
      <c r="BP1161" s="3">
        <v>8.8872266422947432E-2</v>
      </c>
      <c r="BQ1161" s="3">
        <v>8.3192790495976887E-2</v>
      </c>
      <c r="BR1161" s="3">
        <v>0.1897369970460166</v>
      </c>
      <c r="BS1161" s="3">
        <v>9.3359742300060181E-2</v>
      </c>
      <c r="BT1161" s="3">
        <v>0.1177389075053783</v>
      </c>
      <c r="BU1161" s="3">
        <v>0.17482430574474009</v>
      </c>
      <c r="BV1161" s="3">
        <v>0.1019116997992366</v>
      </c>
      <c r="BW1161" s="3">
        <v>9.9134572012976319E-2</v>
      </c>
      <c r="BX1161" s="3">
        <v>0.14010098509561511</v>
      </c>
      <c r="BY1161" s="2">
        <v>21</v>
      </c>
      <c r="BZ1161" s="3">
        <v>0.70093604212773852</v>
      </c>
      <c r="CA1161" s="3">
        <v>8.887226642294796E-2</v>
      </c>
      <c r="CB1161" s="3">
        <v>3.1331987854735288E-2</v>
      </c>
      <c r="CC1161" s="3">
        <v>3.133198785473529</v>
      </c>
      <c r="CD1161" s="3">
        <v>83.847371145954071</v>
      </c>
      <c r="CE1161" s="2">
        <v>44</v>
      </c>
      <c r="CF1161" s="2">
        <v>6</v>
      </c>
    </row>
    <row r="1162" spans="1:84" x14ac:dyDescent="0.45">
      <c r="A1162" s="2">
        <v>883</v>
      </c>
      <c r="B1162" s="3">
        <v>1</v>
      </c>
      <c r="C1162" s="3">
        <v>3.567787271012159</v>
      </c>
      <c r="D1162" s="3">
        <v>7.1249002810957824</v>
      </c>
      <c r="E1162" s="3">
        <v>2.4291052052767759</v>
      </c>
      <c r="F1162" s="3">
        <v>1.816934144422754</v>
      </c>
      <c r="G1162" s="3">
        <v>2.1639901236646768</v>
      </c>
      <c r="H1162" s="3">
        <v>2.4262472053749158</v>
      </c>
      <c r="I1162" s="3">
        <v>5.4101397715790789</v>
      </c>
      <c r="J1162" s="3">
        <v>0.28028576931278371</v>
      </c>
      <c r="K1162" s="3">
        <v>1</v>
      </c>
      <c r="L1162" s="3">
        <v>0.78180900345920423</v>
      </c>
      <c r="M1162" s="3">
        <v>0.53689868991072587</v>
      </c>
      <c r="N1162" s="3">
        <v>0.19133652456218461</v>
      </c>
      <c r="O1162" s="3">
        <v>0.5</v>
      </c>
      <c r="P1162" s="3">
        <v>0.97847087122204157</v>
      </c>
      <c r="Q1162" s="3">
        <v>2.1381948488212328</v>
      </c>
      <c r="R1162" s="3">
        <v>0.14035284152021901</v>
      </c>
      <c r="S1162" s="3">
        <v>1.279084783592136</v>
      </c>
      <c r="T1162" s="3">
        <v>1</v>
      </c>
      <c r="U1162" s="3">
        <v>0.39382748910689502</v>
      </c>
      <c r="V1162" s="3">
        <v>0.27976220837352989</v>
      </c>
      <c r="W1162" s="3">
        <v>1.522325085354755</v>
      </c>
      <c r="X1162" s="3">
        <v>0.5</v>
      </c>
      <c r="Y1162" s="3">
        <v>0.46090827519762878</v>
      </c>
      <c r="Z1162" s="3">
        <v>0.41167422383669799</v>
      </c>
      <c r="AA1162" s="3">
        <v>1.8625487802294269</v>
      </c>
      <c r="AB1162" s="3">
        <v>2.5391828342601399</v>
      </c>
      <c r="AC1162" s="3">
        <v>1</v>
      </c>
      <c r="AD1162" s="3">
        <v>0.2</v>
      </c>
      <c r="AE1162" s="3">
        <v>0.79105220967703049</v>
      </c>
      <c r="AF1162" s="3">
        <v>1</v>
      </c>
      <c r="AG1162" s="3">
        <v>1.8463921249151749</v>
      </c>
      <c r="AH1162" s="3">
        <v>0.55037768048423308</v>
      </c>
      <c r="AI1162" s="3">
        <v>5.2263936657582519</v>
      </c>
      <c r="AJ1162" s="3">
        <v>3.5744642059188729</v>
      </c>
      <c r="AK1162" s="3">
        <v>5</v>
      </c>
      <c r="AL1162" s="3">
        <v>1</v>
      </c>
      <c r="AM1162" s="3">
        <v>3.0000030000029998</v>
      </c>
      <c r="AN1162" s="3">
        <v>5</v>
      </c>
      <c r="AO1162" s="3">
        <v>8.32460616952633</v>
      </c>
      <c r="AP1162" s="3">
        <v>0.46210931790507359</v>
      </c>
      <c r="AQ1162" s="3">
        <v>2</v>
      </c>
      <c r="AR1162" s="3">
        <v>0.65688991767941929</v>
      </c>
      <c r="AS1162" s="3">
        <v>1.2641390641058681</v>
      </c>
      <c r="AT1162" s="3">
        <v>0.33333299999999999</v>
      </c>
      <c r="AU1162" s="3">
        <v>1</v>
      </c>
      <c r="AV1162" s="3">
        <v>0.5327872538154822</v>
      </c>
      <c r="AW1162" s="3">
        <v>6.6475322792935367</v>
      </c>
      <c r="AX1162" s="3">
        <v>0.41215915582908408</v>
      </c>
      <c r="AY1162" s="3">
        <v>1.022002830550357</v>
      </c>
      <c r="AZ1162" s="3">
        <v>2</v>
      </c>
      <c r="BA1162" s="3">
        <v>1</v>
      </c>
      <c r="BB1162" s="3">
        <v>0.2</v>
      </c>
      <c r="BC1162" s="3">
        <v>1.876921778512227</v>
      </c>
      <c r="BD1162" s="3">
        <v>1</v>
      </c>
      <c r="BE1162" s="3">
        <v>2</v>
      </c>
      <c r="BF1162" s="3">
        <v>0.18483810811196949</v>
      </c>
      <c r="BG1162" s="3">
        <v>0.46768422463990622</v>
      </c>
      <c r="BH1162" s="3">
        <v>2.1696290863322401</v>
      </c>
      <c r="BI1162" s="3">
        <v>0.54159676403837609</v>
      </c>
      <c r="BJ1162" s="3">
        <v>0.12012580290713019</v>
      </c>
      <c r="BK1162" s="3">
        <v>0.15043176294380839</v>
      </c>
      <c r="BL1162" s="3">
        <v>0.5</v>
      </c>
      <c r="BM1162" s="3">
        <v>1</v>
      </c>
      <c r="BN1162" s="3">
        <v>8.8041009461019648</v>
      </c>
      <c r="BO1162" s="3">
        <v>0.1148715637288521</v>
      </c>
      <c r="BP1162" s="3">
        <v>8.1469194133937675E-2</v>
      </c>
      <c r="BQ1162" s="3">
        <v>0.26368643221935439</v>
      </c>
      <c r="BR1162" s="3">
        <v>5.8979489489013007E-2</v>
      </c>
      <c r="BS1162" s="3">
        <v>5.8439840807388337E-2</v>
      </c>
      <c r="BT1162" s="3">
        <v>8.7510915445784751E-2</v>
      </c>
      <c r="BU1162" s="3">
        <v>0.28834506165074142</v>
      </c>
      <c r="BV1162" s="3">
        <v>0.1063355863136619</v>
      </c>
      <c r="BW1162" s="3">
        <v>9.2206977753582345E-2</v>
      </c>
      <c r="BX1162" s="3">
        <v>4.4495696320473933E-2</v>
      </c>
      <c r="BY1162" s="2">
        <v>21</v>
      </c>
      <c r="BZ1162" s="3">
        <v>0.70115759124193899</v>
      </c>
      <c r="CA1162" s="3">
        <v>8.1469194133938036E-2</v>
      </c>
      <c r="CB1162" s="3">
        <v>3.6148537747238682E-2</v>
      </c>
      <c r="CC1162" s="3">
        <v>3.6148537747238678</v>
      </c>
      <c r="CD1162" s="3">
        <v>71.032843154527626</v>
      </c>
      <c r="CE1162" s="2">
        <v>43</v>
      </c>
      <c r="CF1162" s="2">
        <v>8</v>
      </c>
    </row>
    <row r="1163" spans="1:84" x14ac:dyDescent="0.45">
      <c r="A1163" s="2">
        <v>2142</v>
      </c>
      <c r="B1163" s="3">
        <v>1</v>
      </c>
      <c r="C1163" s="3">
        <v>1</v>
      </c>
      <c r="D1163" s="3">
        <v>0.77241942141247932</v>
      </c>
      <c r="E1163" s="3">
        <v>1</v>
      </c>
      <c r="F1163" s="3">
        <v>1.5682123046590859</v>
      </c>
      <c r="G1163" s="3">
        <v>3.0000030000029998</v>
      </c>
      <c r="H1163" s="3">
        <v>0.25</v>
      </c>
      <c r="I1163" s="3">
        <v>0.14285700000000001</v>
      </c>
      <c r="J1163" s="3">
        <v>1</v>
      </c>
      <c r="K1163" s="3">
        <v>1</v>
      </c>
      <c r="L1163" s="3">
        <v>0.81654347316502129</v>
      </c>
      <c r="M1163" s="3">
        <v>0.46117929819425901</v>
      </c>
      <c r="N1163" s="3">
        <v>1.6825854747916189</v>
      </c>
      <c r="O1163" s="3">
        <v>0.63059199414300238</v>
      </c>
      <c r="P1163" s="3">
        <v>0.28994924969348218</v>
      </c>
      <c r="Q1163" s="3">
        <v>0.11436553752056849</v>
      </c>
      <c r="R1163" s="3">
        <v>1.2946334236021111</v>
      </c>
      <c r="S1163" s="3">
        <v>1.2246745370750181</v>
      </c>
      <c r="T1163" s="3">
        <v>1</v>
      </c>
      <c r="U1163" s="3">
        <v>0.57659574918801559</v>
      </c>
      <c r="V1163" s="3">
        <v>2.342568324171447</v>
      </c>
      <c r="W1163" s="3">
        <v>5.9999880000239996</v>
      </c>
      <c r="X1163" s="3">
        <v>0.57065238685351716</v>
      </c>
      <c r="Y1163" s="3">
        <v>1</v>
      </c>
      <c r="Z1163" s="3">
        <v>1</v>
      </c>
      <c r="AA1163" s="3">
        <v>2.1683540521343558</v>
      </c>
      <c r="AB1163" s="3">
        <v>1.7343173296165271</v>
      </c>
      <c r="AC1163" s="3">
        <v>1</v>
      </c>
      <c r="AD1163" s="3">
        <v>1.891502906392476</v>
      </c>
      <c r="AE1163" s="3">
        <v>2.1650753027947922</v>
      </c>
      <c r="AF1163" s="3">
        <v>0.56599325555704483</v>
      </c>
      <c r="AG1163" s="3">
        <v>0.45649073109150318</v>
      </c>
      <c r="AH1163" s="3">
        <v>0.63766876272367345</v>
      </c>
      <c r="AI1163" s="3">
        <v>0.59432344744557231</v>
      </c>
      <c r="AJ1163" s="3">
        <v>0.42688189269941329</v>
      </c>
      <c r="AK1163" s="3">
        <v>0.52868012870634506</v>
      </c>
      <c r="AL1163" s="3">
        <v>1</v>
      </c>
      <c r="AM1163" s="3">
        <v>2.1011651103817228</v>
      </c>
      <c r="AN1163" s="3">
        <v>0.84078791717292278</v>
      </c>
      <c r="AO1163" s="3">
        <v>0.1285102968339201</v>
      </c>
      <c r="AP1163" s="3">
        <v>0.33333299999999999</v>
      </c>
      <c r="AQ1163" s="3">
        <v>1.58581144272064</v>
      </c>
      <c r="AR1163" s="3">
        <v>0.16666700000000001</v>
      </c>
      <c r="AS1163" s="3">
        <v>0.46187769945421658</v>
      </c>
      <c r="AT1163" s="3">
        <v>0.47592642532424689</v>
      </c>
      <c r="AU1163" s="3">
        <v>1</v>
      </c>
      <c r="AV1163" s="3">
        <v>0.33333333333333331</v>
      </c>
      <c r="AW1163" s="3">
        <v>0.1134923309637955</v>
      </c>
      <c r="AX1163" s="3">
        <v>4</v>
      </c>
      <c r="AY1163" s="3">
        <v>3.4488794196127182</v>
      </c>
      <c r="AZ1163" s="3">
        <v>1.752380298475285</v>
      </c>
      <c r="BA1163" s="3">
        <v>1.766805505510503</v>
      </c>
      <c r="BB1163" s="3">
        <v>1.1893605742604081</v>
      </c>
      <c r="BC1163" s="3">
        <v>3</v>
      </c>
      <c r="BD1163" s="3">
        <v>1</v>
      </c>
      <c r="BE1163" s="3">
        <v>0.64494283112989492</v>
      </c>
      <c r="BF1163" s="3">
        <v>7</v>
      </c>
      <c r="BG1163" s="3">
        <v>8.7438927991760735</v>
      </c>
      <c r="BH1163" s="3">
        <v>1</v>
      </c>
      <c r="BI1163" s="3">
        <v>2.1906249829189872</v>
      </c>
      <c r="BJ1163" s="3">
        <v>7.7814776297057904</v>
      </c>
      <c r="BK1163" s="3">
        <v>8.8111680455219812</v>
      </c>
      <c r="BL1163" s="3">
        <v>1.550525025990396</v>
      </c>
      <c r="BM1163" s="3">
        <v>1</v>
      </c>
      <c r="BN1163" s="3">
        <v>8.7644456368405894</v>
      </c>
      <c r="BO1163" s="3">
        <v>0.1092065195486556</v>
      </c>
      <c r="BP1163" s="3">
        <v>7.7451432304011095E-2</v>
      </c>
      <c r="BQ1163" s="3">
        <v>7.6583641955618911E-2</v>
      </c>
      <c r="BR1163" s="3">
        <v>5.945806794625276E-2</v>
      </c>
      <c r="BS1163" s="3">
        <v>0.1371315810753379</v>
      </c>
      <c r="BT1163" s="3">
        <v>0.1160936060118493</v>
      </c>
      <c r="BU1163" s="3">
        <v>6.2075873952922481E-2</v>
      </c>
      <c r="BV1163" s="3">
        <v>4.1489785024796819E-2</v>
      </c>
      <c r="BW1163" s="3">
        <v>0.17625701832512741</v>
      </c>
      <c r="BX1163" s="3">
        <v>0.3309104257080942</v>
      </c>
      <c r="BY1163" s="2">
        <v>19</v>
      </c>
      <c r="BZ1163" s="3">
        <v>0.70127549603645711</v>
      </c>
      <c r="CA1163" s="3">
        <v>7.7451432304010553E-2</v>
      </c>
      <c r="CB1163" s="3">
        <v>1.7187391704542719E-2</v>
      </c>
      <c r="CC1163" s="3">
        <v>1.718739170454272</v>
      </c>
      <c r="CD1163" s="3">
        <v>84.681763884023098</v>
      </c>
      <c r="CE1163" s="2">
        <v>42</v>
      </c>
      <c r="CF1163" s="2">
        <v>3</v>
      </c>
    </row>
    <row r="1164" spans="1:84" x14ac:dyDescent="0.45">
      <c r="A1164" s="2">
        <v>231</v>
      </c>
      <c r="B1164" s="3">
        <v>1</v>
      </c>
      <c r="C1164" s="3">
        <v>1</v>
      </c>
      <c r="D1164" s="3">
        <v>0.65311723065617833</v>
      </c>
      <c r="E1164" s="3">
        <v>1.291273349723723</v>
      </c>
      <c r="F1164" s="3">
        <v>5.9999880000239996</v>
      </c>
      <c r="G1164" s="3">
        <v>1.2157039796031111</v>
      </c>
      <c r="H1164" s="3">
        <v>0.57235135783804203</v>
      </c>
      <c r="I1164" s="3">
        <v>1.432049948776084</v>
      </c>
      <c r="J1164" s="3">
        <v>1</v>
      </c>
      <c r="K1164" s="3">
        <v>1</v>
      </c>
      <c r="L1164" s="3">
        <v>0.61432041389664604</v>
      </c>
      <c r="M1164" s="3">
        <v>0.50031741189496903</v>
      </c>
      <c r="N1164" s="3">
        <v>5.9999880000239996</v>
      </c>
      <c r="O1164" s="3">
        <v>1.7270077801647159</v>
      </c>
      <c r="P1164" s="3">
        <v>1.205899945490444</v>
      </c>
      <c r="Q1164" s="3">
        <v>1.851511477449322</v>
      </c>
      <c r="R1164" s="3">
        <v>1.53111869211491</v>
      </c>
      <c r="S1164" s="3">
        <v>1.6278150251543511</v>
      </c>
      <c r="T1164" s="3">
        <v>1</v>
      </c>
      <c r="U1164" s="3">
        <v>0.5</v>
      </c>
      <c r="V1164" s="3">
        <v>1.3963643883181529</v>
      </c>
      <c r="W1164" s="3">
        <v>3.0000030000029998</v>
      </c>
      <c r="X1164" s="3">
        <v>0.45146999374702379</v>
      </c>
      <c r="Y1164" s="3">
        <v>0.37705292660758127</v>
      </c>
      <c r="Z1164" s="3">
        <v>0.77442936479247937</v>
      </c>
      <c r="AA1164" s="3">
        <v>1.998731157911267</v>
      </c>
      <c r="AB1164" s="3">
        <v>2</v>
      </c>
      <c r="AC1164" s="3">
        <v>1</v>
      </c>
      <c r="AD1164" s="3">
        <v>7.0000070000069998</v>
      </c>
      <c r="AE1164" s="3">
        <v>3.0000030000029998</v>
      </c>
      <c r="AF1164" s="3">
        <v>0.33333333333333331</v>
      </c>
      <c r="AG1164" s="3">
        <v>1</v>
      </c>
      <c r="AH1164" s="3">
        <v>0.16666700000000001</v>
      </c>
      <c r="AI1164" s="3">
        <v>0.16666700000000001</v>
      </c>
      <c r="AJ1164" s="3">
        <v>0.71614544768249722</v>
      </c>
      <c r="AK1164" s="3">
        <v>0.14285700000000001</v>
      </c>
      <c r="AL1164" s="3">
        <v>1</v>
      </c>
      <c r="AM1164" s="3">
        <v>0.5317191208004477</v>
      </c>
      <c r="AN1164" s="3">
        <v>0.27385739744940651</v>
      </c>
      <c r="AO1164" s="3">
        <v>0.16666700000000001</v>
      </c>
      <c r="AP1164" s="3">
        <v>0.82256866538058748</v>
      </c>
      <c r="AQ1164" s="3">
        <v>0.57903618703131932</v>
      </c>
      <c r="AR1164" s="3">
        <v>0.33333299999999999</v>
      </c>
      <c r="AS1164" s="3">
        <v>0.33333299999999999</v>
      </c>
      <c r="AT1164" s="3">
        <v>1.8806921942069801</v>
      </c>
      <c r="AU1164" s="3">
        <v>1</v>
      </c>
      <c r="AV1164" s="3">
        <v>0.33333333333333331</v>
      </c>
      <c r="AW1164" s="3">
        <v>0.94966206112584484</v>
      </c>
      <c r="AX1164" s="3">
        <v>1.7471785229571679</v>
      </c>
      <c r="AY1164" s="3">
        <v>0.82925619471132517</v>
      </c>
      <c r="AZ1164" s="3">
        <v>2.214986630009212</v>
      </c>
      <c r="BA1164" s="3">
        <v>3</v>
      </c>
      <c r="BB1164" s="3">
        <v>3.6515354681435759</v>
      </c>
      <c r="BC1164" s="3">
        <v>3</v>
      </c>
      <c r="BD1164" s="3">
        <v>1</v>
      </c>
      <c r="BE1164" s="3">
        <v>3</v>
      </c>
      <c r="BF1164" s="3">
        <v>0.69829966535361421</v>
      </c>
      <c r="BG1164" s="3">
        <v>0.54009927142208136</v>
      </c>
      <c r="BH1164" s="3">
        <v>2.6521475618746551</v>
      </c>
      <c r="BI1164" s="3">
        <v>1</v>
      </c>
      <c r="BJ1164" s="3">
        <v>6</v>
      </c>
      <c r="BK1164" s="3">
        <v>1.0530061597011451</v>
      </c>
      <c r="BL1164" s="3">
        <v>0.33333299999999999</v>
      </c>
      <c r="BM1164" s="3">
        <v>1</v>
      </c>
      <c r="BN1164" s="3">
        <v>8.8761845187965687</v>
      </c>
      <c r="BO1164" s="3">
        <v>0.12516921697093841</v>
      </c>
      <c r="BP1164" s="3">
        <v>8.877249430563007E-2</v>
      </c>
      <c r="BQ1164" s="3">
        <v>0.12953203888857001</v>
      </c>
      <c r="BR1164" s="3">
        <v>0.14081113191659411</v>
      </c>
      <c r="BS1164" s="3">
        <v>0.1155280719760151</v>
      </c>
      <c r="BT1164" s="3">
        <v>0.15978749613529339</v>
      </c>
      <c r="BU1164" s="3">
        <v>3.4265232187497552E-2</v>
      </c>
      <c r="BV1164" s="3">
        <v>6.8391907026463764E-2</v>
      </c>
      <c r="BW1164" s="3">
        <v>0.22652139784109901</v>
      </c>
      <c r="BX1164" s="3">
        <v>0.12516272402846701</v>
      </c>
      <c r="BY1164" s="2">
        <v>18</v>
      </c>
      <c r="BZ1164" s="3">
        <v>0.70153360074229398</v>
      </c>
      <c r="CA1164" s="3">
        <v>8.8772494305629154E-2</v>
      </c>
      <c r="CB1164" s="3">
        <v>2.696002742813523E-2</v>
      </c>
      <c r="CC1164" s="3">
        <v>2.6960027428135231</v>
      </c>
      <c r="CD1164" s="3">
        <v>74.696463173844805</v>
      </c>
      <c r="CE1164" s="2">
        <v>37</v>
      </c>
      <c r="CF1164" s="2">
        <v>3</v>
      </c>
    </row>
    <row r="1165" spans="1:84" x14ac:dyDescent="0.45">
      <c r="A1165" s="2">
        <v>780</v>
      </c>
      <c r="B1165" s="3">
        <v>1</v>
      </c>
      <c r="C1165" s="3">
        <v>4.8627383559096602</v>
      </c>
      <c r="D1165" s="3">
        <v>4</v>
      </c>
      <c r="E1165" s="3">
        <v>4</v>
      </c>
      <c r="F1165" s="3">
        <v>2</v>
      </c>
      <c r="G1165" s="3">
        <v>5.9999880000239996</v>
      </c>
      <c r="H1165" s="3">
        <v>7.7582350314733732</v>
      </c>
      <c r="I1165" s="3">
        <v>4.5386976348289156</v>
      </c>
      <c r="J1165" s="3">
        <v>0.2056454464149208</v>
      </c>
      <c r="K1165" s="3">
        <v>1</v>
      </c>
      <c r="L1165" s="3">
        <v>3.2204808146054789</v>
      </c>
      <c r="M1165" s="3">
        <v>0.62754532303287014</v>
      </c>
      <c r="N1165" s="3">
        <v>1.6543652091141381</v>
      </c>
      <c r="O1165" s="3">
        <v>0.55150502419321668</v>
      </c>
      <c r="P1165" s="3">
        <v>2.8830248387690678</v>
      </c>
      <c r="Q1165" s="3">
        <v>0.65703017259201879</v>
      </c>
      <c r="R1165" s="3">
        <v>0.25</v>
      </c>
      <c r="S1165" s="3">
        <v>0.31051264005822182</v>
      </c>
      <c r="T1165" s="3">
        <v>1</v>
      </c>
      <c r="U1165" s="3">
        <v>1.0558141626659401</v>
      </c>
      <c r="V1165" s="3">
        <v>0.61365236864971495</v>
      </c>
      <c r="W1165" s="3">
        <v>1.064773701968184</v>
      </c>
      <c r="X1165" s="3">
        <v>0.8694767795178685</v>
      </c>
      <c r="Y1165" s="3">
        <v>0.5</v>
      </c>
      <c r="Z1165" s="3">
        <v>0.25</v>
      </c>
      <c r="AA1165" s="3">
        <v>1.59351040203294</v>
      </c>
      <c r="AB1165" s="3">
        <v>0.94713637623025582</v>
      </c>
      <c r="AC1165" s="3">
        <v>1</v>
      </c>
      <c r="AD1165" s="3">
        <v>0.36621051220723227</v>
      </c>
      <c r="AE1165" s="3">
        <v>1</v>
      </c>
      <c r="AF1165" s="3">
        <v>2</v>
      </c>
      <c r="AG1165" s="3">
        <v>0.33333299999999999</v>
      </c>
      <c r="AH1165" s="3">
        <v>0.5</v>
      </c>
      <c r="AI1165" s="3">
        <v>0.60446145415223596</v>
      </c>
      <c r="AJ1165" s="3">
        <v>1.6295871263406141</v>
      </c>
      <c r="AK1165" s="3">
        <v>2.730669837883072</v>
      </c>
      <c r="AL1165" s="3">
        <v>1</v>
      </c>
      <c r="AM1165" s="3">
        <v>0.72504114527442876</v>
      </c>
      <c r="AN1165" s="3">
        <v>1.126367552232344</v>
      </c>
      <c r="AO1165" s="3">
        <v>1.274632938222914</v>
      </c>
      <c r="AP1165" s="3">
        <v>0.16666700000000001</v>
      </c>
      <c r="AQ1165" s="3">
        <v>1.8132201088519111</v>
      </c>
      <c r="AR1165" s="3">
        <v>0.93916669631448135</v>
      </c>
      <c r="AS1165" s="3">
        <v>1</v>
      </c>
      <c r="AT1165" s="3">
        <v>1.3792320705075281</v>
      </c>
      <c r="AU1165" s="3">
        <v>1</v>
      </c>
      <c r="AV1165" s="3">
        <v>0.63319239782781778</v>
      </c>
      <c r="AW1165" s="3">
        <v>1.653276779730362</v>
      </c>
      <c r="AX1165" s="3">
        <v>0.12889529589439219</v>
      </c>
      <c r="AY1165" s="3">
        <v>0.34685792038717178</v>
      </c>
      <c r="AZ1165" s="3">
        <v>1.150116970983984</v>
      </c>
      <c r="BA1165" s="3">
        <v>0.5</v>
      </c>
      <c r="BB1165" s="3">
        <v>0.88780966569758102</v>
      </c>
      <c r="BC1165" s="3">
        <v>1.579298809383253</v>
      </c>
      <c r="BD1165" s="3">
        <v>1</v>
      </c>
      <c r="BE1165" s="3">
        <v>1.1820202108866771</v>
      </c>
      <c r="BF1165" s="3">
        <v>0.22032752134141551</v>
      </c>
      <c r="BG1165" s="3">
        <v>1.5220001176733591</v>
      </c>
      <c r="BH1165" s="3">
        <v>2</v>
      </c>
      <c r="BI1165" s="3">
        <v>3</v>
      </c>
      <c r="BJ1165" s="3">
        <v>0.78453958783945643</v>
      </c>
      <c r="BK1165" s="3">
        <v>0.60485939938205202</v>
      </c>
      <c r="BL1165" s="3">
        <v>0.846009222845575</v>
      </c>
      <c r="BM1165" s="3">
        <v>1</v>
      </c>
      <c r="BN1165" s="3">
        <v>8.880177708037106</v>
      </c>
      <c r="BO1165" s="3">
        <v>0.12573967257672941</v>
      </c>
      <c r="BP1165" s="3">
        <v>8.9177072749453509E-2</v>
      </c>
      <c r="BQ1165" s="3">
        <v>0.36987968028444279</v>
      </c>
      <c r="BR1165" s="3">
        <v>0.106232774957532</v>
      </c>
      <c r="BS1165" s="3">
        <v>6.2730781345709613E-2</v>
      </c>
      <c r="BT1165" s="3">
        <v>8.0706385931605312E-2</v>
      </c>
      <c r="BU1165" s="3">
        <v>0.1084669151231597</v>
      </c>
      <c r="BV1165" s="3">
        <v>9.6464102347694189E-2</v>
      </c>
      <c r="BW1165" s="3">
        <v>7.2072516385814203E-2</v>
      </c>
      <c r="BX1165" s="3">
        <v>0.103446843624042</v>
      </c>
      <c r="BY1165" s="2">
        <v>19</v>
      </c>
      <c r="BZ1165" s="3">
        <v>0.70168455201126911</v>
      </c>
      <c r="CA1165" s="3">
        <v>8.9177072749453509E-2</v>
      </c>
      <c r="CB1165" s="3">
        <v>3.101091365652409E-2</v>
      </c>
      <c r="CC1165" s="3">
        <v>3.1010913656524091</v>
      </c>
      <c r="CD1165" s="3">
        <v>63.030365275765213</v>
      </c>
      <c r="CE1165" s="2">
        <v>41</v>
      </c>
      <c r="CF1165" s="2">
        <v>9</v>
      </c>
    </row>
    <row r="1166" spans="1:84" x14ac:dyDescent="0.45">
      <c r="A1166" s="2">
        <v>1059</v>
      </c>
      <c r="B1166" s="3">
        <v>1</v>
      </c>
      <c r="C1166" s="3">
        <v>4.8136846989982898</v>
      </c>
      <c r="D1166" s="3">
        <v>5</v>
      </c>
      <c r="E1166" s="3">
        <v>2</v>
      </c>
      <c r="F1166" s="3">
        <v>9.0000090000089994</v>
      </c>
      <c r="G1166" s="3">
        <v>4</v>
      </c>
      <c r="H1166" s="3">
        <v>5</v>
      </c>
      <c r="I1166" s="3">
        <v>1.7866425532879699</v>
      </c>
      <c r="J1166" s="3">
        <v>0.20774106791998581</v>
      </c>
      <c r="K1166" s="3">
        <v>1</v>
      </c>
      <c r="L1166" s="3">
        <v>0.37214608192799259</v>
      </c>
      <c r="M1166" s="3">
        <v>0.59552512178468908</v>
      </c>
      <c r="N1166" s="3">
        <v>0.81977328336815736</v>
      </c>
      <c r="O1166" s="3">
        <v>3.0000030000029998</v>
      </c>
      <c r="P1166" s="3">
        <v>5.9999880000239996</v>
      </c>
      <c r="Q1166" s="3">
        <v>0.88072210079303703</v>
      </c>
      <c r="R1166" s="3">
        <v>0.2</v>
      </c>
      <c r="S1166" s="3">
        <v>2.6871168300879549</v>
      </c>
      <c r="T1166" s="3">
        <v>1</v>
      </c>
      <c r="U1166" s="3">
        <v>0.96007579225545381</v>
      </c>
      <c r="V1166" s="3">
        <v>0.6692950907356443</v>
      </c>
      <c r="W1166" s="3">
        <v>1.7988751179580751</v>
      </c>
      <c r="X1166" s="3">
        <v>2.0583022257137111</v>
      </c>
      <c r="Y1166" s="3">
        <v>0.33333299999999999</v>
      </c>
      <c r="Z1166" s="3">
        <v>0.5</v>
      </c>
      <c r="AA1166" s="3">
        <v>1.6791902867223589</v>
      </c>
      <c r="AB1166" s="3">
        <v>1.041584433298494</v>
      </c>
      <c r="AC1166" s="3">
        <v>1</v>
      </c>
      <c r="AD1166" s="3">
        <v>0.37386735790753878</v>
      </c>
      <c r="AE1166" s="3">
        <v>1.7029623807440211</v>
      </c>
      <c r="AF1166" s="3">
        <v>2.313381027538024</v>
      </c>
      <c r="AG1166" s="3">
        <v>0.48652674001797253</v>
      </c>
      <c r="AH1166" s="3">
        <v>0.111111</v>
      </c>
      <c r="AI1166" s="3">
        <v>1.219849463611884</v>
      </c>
      <c r="AJ1166" s="3">
        <v>1.494109270846238</v>
      </c>
      <c r="AK1166" s="3">
        <v>2.6747454113052309</v>
      </c>
      <c r="AL1166" s="3">
        <v>1</v>
      </c>
      <c r="AM1166" s="3">
        <v>1.2832267807616491</v>
      </c>
      <c r="AN1166" s="3">
        <v>3.906924036763511</v>
      </c>
      <c r="AO1166" s="3">
        <v>0.5</v>
      </c>
      <c r="AP1166" s="3">
        <v>0.25</v>
      </c>
      <c r="AQ1166" s="3">
        <v>0.33333299999999999</v>
      </c>
      <c r="AR1166" s="3">
        <v>0.55590295847502313</v>
      </c>
      <c r="AS1166" s="3">
        <v>0.58721203199045546</v>
      </c>
      <c r="AT1166" s="3">
        <v>0.77928548171856127</v>
      </c>
      <c r="AU1166" s="3">
        <v>1</v>
      </c>
      <c r="AV1166" s="3">
        <v>0.79873414735267589</v>
      </c>
      <c r="AW1166" s="3">
        <v>0.78300733233355446</v>
      </c>
      <c r="AX1166" s="3">
        <v>0.2</v>
      </c>
      <c r="AY1166" s="3">
        <v>0.16666700000000001</v>
      </c>
      <c r="AZ1166" s="3">
        <v>0.48583730197991343</v>
      </c>
      <c r="BA1166" s="3">
        <v>0.43226774495692682</v>
      </c>
      <c r="BB1166" s="3">
        <v>0.25595583394766958</v>
      </c>
      <c r="BC1166" s="3">
        <v>1.2519810293755429</v>
      </c>
      <c r="BD1166" s="3">
        <v>1</v>
      </c>
      <c r="BE1166" s="3">
        <v>0.25</v>
      </c>
      <c r="BF1166" s="3">
        <v>0.55970904653518594</v>
      </c>
      <c r="BG1166" s="3">
        <v>1.13543193602109</v>
      </c>
      <c r="BH1166" s="3">
        <v>3</v>
      </c>
      <c r="BI1166" s="3">
        <v>2.0553854860332228</v>
      </c>
      <c r="BJ1166" s="3">
        <v>2</v>
      </c>
      <c r="BK1166" s="3">
        <v>1.277127248629657</v>
      </c>
      <c r="BL1166" s="3">
        <v>4</v>
      </c>
      <c r="BM1166" s="3">
        <v>1</v>
      </c>
      <c r="BN1166" s="3">
        <v>8.9604395261426646</v>
      </c>
      <c r="BO1166" s="3">
        <v>0.1372056465918092</v>
      </c>
      <c r="BP1166" s="3">
        <v>9.7308969214049107E-2</v>
      </c>
      <c r="BQ1166" s="3">
        <v>0.35302499903169188</v>
      </c>
      <c r="BR1166" s="3">
        <v>0.1003413136771085</v>
      </c>
      <c r="BS1166" s="3">
        <v>9.2925837342995074E-2</v>
      </c>
      <c r="BT1166" s="3">
        <v>9.3892057046752506E-2</v>
      </c>
      <c r="BU1166" s="3">
        <v>0.1076677052392548</v>
      </c>
      <c r="BV1166" s="3">
        <v>5.8380908352404358E-2</v>
      </c>
      <c r="BW1166" s="3">
        <v>3.9237082524172698E-2</v>
      </c>
      <c r="BX1166" s="3">
        <v>0.1545300967856203</v>
      </c>
      <c r="BY1166" s="2">
        <v>18</v>
      </c>
      <c r="BZ1166" s="3">
        <v>0.70169999775068315</v>
      </c>
      <c r="CA1166" s="3">
        <v>9.7308969214048371E-2</v>
      </c>
      <c r="CB1166" s="3">
        <v>3.036724213913573E-2</v>
      </c>
      <c r="CC1166" s="3">
        <v>3.0367242139135731</v>
      </c>
      <c r="CD1166" s="3">
        <v>75.100059399426002</v>
      </c>
      <c r="CE1166" s="2">
        <v>39</v>
      </c>
      <c r="CF1166" s="2">
        <v>3</v>
      </c>
    </row>
    <row r="1167" spans="1:84" x14ac:dyDescent="0.45">
      <c r="A1167" s="2">
        <v>262</v>
      </c>
      <c r="B1167" s="3">
        <v>1</v>
      </c>
      <c r="C1167" s="3">
        <v>0.61068105803757045</v>
      </c>
      <c r="D1167" s="3">
        <v>0.66150976425879793</v>
      </c>
      <c r="E1167" s="3">
        <v>2.265058282724048</v>
      </c>
      <c r="F1167" s="3">
        <v>1.65868749683978</v>
      </c>
      <c r="G1167" s="3">
        <v>0.60134275609808641</v>
      </c>
      <c r="H1167" s="3">
        <v>0.61636181489239505</v>
      </c>
      <c r="I1167" s="3">
        <v>3.0499993530931611</v>
      </c>
      <c r="J1167" s="3">
        <v>1.63751599437767</v>
      </c>
      <c r="K1167" s="3">
        <v>1</v>
      </c>
      <c r="L1167" s="3">
        <v>1.2965553226331079</v>
      </c>
      <c r="M1167" s="3">
        <v>1.8594782594056389</v>
      </c>
      <c r="N1167" s="3">
        <v>1</v>
      </c>
      <c r="O1167" s="3">
        <v>1</v>
      </c>
      <c r="P1167" s="3">
        <v>0.79273728751693129</v>
      </c>
      <c r="Q1167" s="3">
        <v>2.0113848520138071</v>
      </c>
      <c r="R1167" s="3">
        <v>1.5116934836486811</v>
      </c>
      <c r="S1167" s="3">
        <v>0.7712744551224785</v>
      </c>
      <c r="T1167" s="3">
        <v>1</v>
      </c>
      <c r="U1167" s="3">
        <v>0.5</v>
      </c>
      <c r="V1167" s="3">
        <v>0.49044900104609879</v>
      </c>
      <c r="W1167" s="3">
        <v>0.47779101280411118</v>
      </c>
      <c r="X1167" s="3">
        <v>2</v>
      </c>
      <c r="Y1167" s="3">
        <v>2</v>
      </c>
      <c r="Z1167" s="3">
        <v>0.44148974338857222</v>
      </c>
      <c r="AA1167" s="3">
        <v>0.53778526043086861</v>
      </c>
      <c r="AB1167" s="3">
        <v>2</v>
      </c>
      <c r="AC1167" s="3">
        <v>1</v>
      </c>
      <c r="AD1167" s="3">
        <v>0.55597065644847987</v>
      </c>
      <c r="AE1167" s="3">
        <v>0.42452509818333611</v>
      </c>
      <c r="AF1167" s="3">
        <v>3.0000030000029998</v>
      </c>
      <c r="AG1167" s="3">
        <v>2.3804398389410939</v>
      </c>
      <c r="AH1167" s="3">
        <v>0.60288631939726633</v>
      </c>
      <c r="AI1167" s="3">
        <v>1</v>
      </c>
      <c r="AJ1167" s="3">
        <v>2.0389479800490138</v>
      </c>
      <c r="AK1167" s="3">
        <v>1.798656077261277</v>
      </c>
      <c r="AL1167" s="3">
        <v>1</v>
      </c>
      <c r="AM1167" s="3">
        <v>0.5</v>
      </c>
      <c r="AN1167" s="3">
        <v>2</v>
      </c>
      <c r="AO1167" s="3">
        <v>1.556180241448643</v>
      </c>
      <c r="AP1167" s="3">
        <v>1.662945117171891</v>
      </c>
      <c r="AQ1167" s="3">
        <v>1</v>
      </c>
      <c r="AR1167" s="3">
        <v>2.0929652781267118</v>
      </c>
      <c r="AS1167" s="3">
        <v>2.3555733318931789</v>
      </c>
      <c r="AT1167" s="3">
        <v>2</v>
      </c>
      <c r="AU1167" s="3">
        <v>1</v>
      </c>
      <c r="AV1167" s="3">
        <v>3.0000030000029998</v>
      </c>
      <c r="AW1167" s="3">
        <v>1</v>
      </c>
      <c r="AX1167" s="3">
        <v>1.622423673625176</v>
      </c>
      <c r="AY1167" s="3">
        <v>1.2614519535624109</v>
      </c>
      <c r="AZ1167" s="3">
        <v>0.5</v>
      </c>
      <c r="BA1167" s="3">
        <v>0.33333299999999999</v>
      </c>
      <c r="BB1167" s="3">
        <v>0.5</v>
      </c>
      <c r="BC1167" s="3">
        <v>0.33333299999999999</v>
      </c>
      <c r="BD1167" s="3">
        <v>1</v>
      </c>
      <c r="BE1167" s="3">
        <v>0.76762126872283021</v>
      </c>
      <c r="BF1167" s="3">
        <v>0.32786892200021239</v>
      </c>
      <c r="BG1167" s="3">
        <v>0.49716989714762738</v>
      </c>
      <c r="BH1167" s="3">
        <v>0.5</v>
      </c>
      <c r="BI1167" s="3">
        <v>0.42009043187784828</v>
      </c>
      <c r="BJ1167" s="3">
        <v>0.64259908548196409</v>
      </c>
      <c r="BK1167" s="3">
        <v>1</v>
      </c>
      <c r="BL1167" s="3">
        <v>1.3027257591022749</v>
      </c>
      <c r="BM1167" s="3">
        <v>1</v>
      </c>
      <c r="BN1167" s="3">
        <v>8.8757265596594337</v>
      </c>
      <c r="BO1167" s="3">
        <v>0.12510379423706189</v>
      </c>
      <c r="BP1167" s="3">
        <v>8.8726095203590039E-2</v>
      </c>
      <c r="BQ1167" s="3">
        <v>0.13511732500458501</v>
      </c>
      <c r="BR1167" s="3">
        <v>0.1446321748717744</v>
      </c>
      <c r="BS1167" s="3">
        <v>0.1095802999032109</v>
      </c>
      <c r="BT1167" s="3">
        <v>0.1216979782781434</v>
      </c>
      <c r="BU1167" s="3">
        <v>0.1344124594896301</v>
      </c>
      <c r="BV1167" s="3">
        <v>0.18964122285384061</v>
      </c>
      <c r="BW1167" s="3">
        <v>8.7238774783354039E-2</v>
      </c>
      <c r="BX1167" s="3">
        <v>7.7679764815461558E-2</v>
      </c>
      <c r="BY1167" s="2">
        <v>18</v>
      </c>
      <c r="BZ1167" s="3">
        <v>0.70183175716361434</v>
      </c>
      <c r="CA1167" s="3">
        <v>8.8726095203590233E-2</v>
      </c>
      <c r="CB1167" s="3">
        <v>2.1818399664226471E-2</v>
      </c>
      <c r="CC1167" s="3">
        <v>2.1818399664226469</v>
      </c>
      <c r="CD1167" s="3">
        <v>69.864547271965165</v>
      </c>
      <c r="CE1167" s="2">
        <v>38</v>
      </c>
      <c r="CF1167" s="2">
        <v>9</v>
      </c>
    </row>
    <row r="1168" spans="1:84" x14ac:dyDescent="0.45">
      <c r="A1168" s="2">
        <v>1764</v>
      </c>
      <c r="B1168" s="3">
        <v>1</v>
      </c>
      <c r="C1168" s="3">
        <v>3.0000030000029998</v>
      </c>
      <c r="D1168" s="3">
        <v>6.2602517214432547</v>
      </c>
      <c r="E1168" s="3">
        <v>0.31279556497260302</v>
      </c>
      <c r="F1168" s="3">
        <v>0.69697799859874998</v>
      </c>
      <c r="G1168" s="3">
        <v>0.78784696314891012</v>
      </c>
      <c r="H1168" s="3">
        <v>3.0000030000029998</v>
      </c>
      <c r="I1168" s="3">
        <v>1.597339180477922</v>
      </c>
      <c r="J1168" s="3">
        <v>0.33333299999999999</v>
      </c>
      <c r="K1168" s="3">
        <v>1</v>
      </c>
      <c r="L1168" s="3">
        <v>3.7637096924913398</v>
      </c>
      <c r="M1168" s="3">
        <v>0.26163489690180142</v>
      </c>
      <c r="N1168" s="3">
        <v>1.228484168417932</v>
      </c>
      <c r="O1168" s="3">
        <v>1.7210081942798181</v>
      </c>
      <c r="P1168" s="3">
        <v>0.6121808193290742</v>
      </c>
      <c r="Q1168" s="3">
        <v>0.25560969181168031</v>
      </c>
      <c r="R1168" s="3">
        <v>0.15973798570666059</v>
      </c>
      <c r="S1168" s="3">
        <v>0.2656953064140456</v>
      </c>
      <c r="T1168" s="3">
        <v>1</v>
      </c>
      <c r="U1168" s="3">
        <v>0.2</v>
      </c>
      <c r="V1168" s="3">
        <v>0.25</v>
      </c>
      <c r="W1168" s="3">
        <v>0.2</v>
      </c>
      <c r="X1168" s="3">
        <v>0.2</v>
      </c>
      <c r="Y1168" s="3">
        <v>0.125</v>
      </c>
      <c r="Z1168" s="3">
        <v>3.196976274544006</v>
      </c>
      <c r="AA1168" s="3">
        <v>3.8221201064601371</v>
      </c>
      <c r="AB1168" s="3">
        <v>5</v>
      </c>
      <c r="AC1168" s="3">
        <v>1</v>
      </c>
      <c r="AD1168" s="3">
        <v>2.7898302811737881</v>
      </c>
      <c r="AE1168" s="3">
        <v>0.87653513333925304</v>
      </c>
      <c r="AF1168" s="3">
        <v>2.9711384492328841</v>
      </c>
      <c r="AG1168" s="3">
        <v>0.56105850785313605</v>
      </c>
      <c r="AH1168" s="3">
        <v>1.4347655191562221</v>
      </c>
      <c r="AI1168" s="3">
        <v>0.81401130409993072</v>
      </c>
      <c r="AJ1168" s="3">
        <v>4</v>
      </c>
      <c r="AK1168" s="3">
        <v>0.35844474366349688</v>
      </c>
      <c r="AL1168" s="3">
        <v>1</v>
      </c>
      <c r="AM1168" s="3">
        <v>1</v>
      </c>
      <c r="AN1168" s="3">
        <v>1.4525387296212</v>
      </c>
      <c r="AO1168" s="3">
        <v>0.39275161594471719</v>
      </c>
      <c r="AP1168" s="3">
        <v>1.2692820392467401</v>
      </c>
      <c r="AQ1168" s="3">
        <v>0.58105475809106488</v>
      </c>
      <c r="AR1168" s="3">
        <v>5</v>
      </c>
      <c r="AS1168" s="3">
        <v>1.140855582354577</v>
      </c>
      <c r="AT1168" s="3">
        <v>1</v>
      </c>
      <c r="AU1168" s="3">
        <v>1</v>
      </c>
      <c r="AV1168" s="3">
        <v>0.68290416728849412</v>
      </c>
      <c r="AW1168" s="3">
        <v>0.2</v>
      </c>
      <c r="AX1168" s="3">
        <v>0.33333299999999999</v>
      </c>
      <c r="AY1168" s="3">
        <v>1.6335042987723141</v>
      </c>
      <c r="AZ1168" s="3">
        <v>5</v>
      </c>
      <c r="BA1168" s="3">
        <v>0.33657132344613211</v>
      </c>
      <c r="BB1168" s="3">
        <v>0.68844980144576573</v>
      </c>
      <c r="BC1168" s="3">
        <v>1.4643343061890379</v>
      </c>
      <c r="BD1168" s="3">
        <v>1</v>
      </c>
      <c r="BE1168" s="3">
        <v>0.25</v>
      </c>
      <c r="BF1168" s="3">
        <v>0.62604111401111517</v>
      </c>
      <c r="BG1168" s="3">
        <v>3.9122147243804331</v>
      </c>
      <c r="BH1168" s="3">
        <v>8</v>
      </c>
      <c r="BI1168" s="3">
        <v>1.782345309808157</v>
      </c>
      <c r="BJ1168" s="3">
        <v>2.546138473789902</v>
      </c>
      <c r="BK1168" s="3">
        <v>5</v>
      </c>
      <c r="BL1168" s="3">
        <v>4</v>
      </c>
      <c r="BM1168" s="3">
        <v>1</v>
      </c>
      <c r="BN1168" s="3">
        <v>8.9037951306899625</v>
      </c>
      <c r="BO1168" s="3">
        <v>0.1291135900985661</v>
      </c>
      <c r="BP1168" s="3">
        <v>9.1569922055720621E-2</v>
      </c>
      <c r="BQ1168" s="3">
        <v>0.15638573266709449</v>
      </c>
      <c r="BR1168" s="3">
        <v>7.6075584024219517E-2</v>
      </c>
      <c r="BS1168" s="3">
        <v>2.2748177433099179E-2</v>
      </c>
      <c r="BT1168" s="3">
        <v>0.2087246446486597</v>
      </c>
      <c r="BU1168" s="3">
        <v>9.760599412848768E-2</v>
      </c>
      <c r="BV1168" s="3">
        <v>0.1010574135605444</v>
      </c>
      <c r="BW1168" s="3">
        <v>8.0933994988755753E-2</v>
      </c>
      <c r="BX1168" s="3">
        <v>0.2564684585491393</v>
      </c>
      <c r="BY1168" s="2">
        <v>19</v>
      </c>
      <c r="BZ1168" s="3">
        <v>0.70184202635599524</v>
      </c>
      <c r="CA1168" s="3">
        <v>9.1569922055720801E-2</v>
      </c>
      <c r="CB1168" s="3">
        <v>1.952484593121856E-2</v>
      </c>
      <c r="CC1168" s="3">
        <v>1.952484593121856</v>
      </c>
      <c r="CD1168" s="3">
        <v>55.798387115706149</v>
      </c>
      <c r="CE1168" s="2">
        <v>38</v>
      </c>
      <c r="CF1168" s="2">
        <v>2</v>
      </c>
    </row>
    <row r="1169" spans="1:84" x14ac:dyDescent="0.45">
      <c r="A1169" s="2">
        <v>13</v>
      </c>
      <c r="B1169" s="3">
        <v>1</v>
      </c>
      <c r="C1169" s="3">
        <v>0.68355487576886498</v>
      </c>
      <c r="D1169" s="3">
        <v>2.3801253369520241</v>
      </c>
      <c r="E1169" s="3">
        <v>0.55839662828372094</v>
      </c>
      <c r="F1169" s="3">
        <v>1.110850002040658</v>
      </c>
      <c r="G1169" s="3">
        <v>0.5</v>
      </c>
      <c r="H1169" s="3">
        <v>1.743346362228847</v>
      </c>
      <c r="I1169" s="3">
        <v>1.7932963206008921</v>
      </c>
      <c r="J1169" s="3">
        <v>1.4629403365387399</v>
      </c>
      <c r="K1169" s="3">
        <v>1</v>
      </c>
      <c r="L1169" s="3">
        <v>1.7048154513891169</v>
      </c>
      <c r="M1169" s="3">
        <v>3.3499183781787898</v>
      </c>
      <c r="N1169" s="3">
        <v>1.5088868988449939</v>
      </c>
      <c r="O1169" s="3">
        <v>1.698518294555865</v>
      </c>
      <c r="P1169" s="3">
        <v>1</v>
      </c>
      <c r="Q1169" s="3">
        <v>6</v>
      </c>
      <c r="R1169" s="3">
        <v>0.42014594125559568</v>
      </c>
      <c r="S1169" s="3">
        <v>0.58657375447012783</v>
      </c>
      <c r="T1169" s="3">
        <v>1</v>
      </c>
      <c r="U1169" s="3">
        <v>1.3645576231816461</v>
      </c>
      <c r="V1169" s="3">
        <v>1.048957251553376</v>
      </c>
      <c r="W1169" s="3">
        <v>0.33333333333333331</v>
      </c>
      <c r="X1169" s="3">
        <v>0.47016389630045202</v>
      </c>
      <c r="Y1169" s="3">
        <v>1.626061420540948</v>
      </c>
      <c r="Z1169" s="3">
        <v>1.790841758972622</v>
      </c>
      <c r="AA1169" s="3">
        <v>0.29851473591534428</v>
      </c>
      <c r="AB1169" s="3">
        <v>0.73283823490602629</v>
      </c>
      <c r="AC1169" s="3">
        <v>1</v>
      </c>
      <c r="AD1169" s="3">
        <v>1</v>
      </c>
      <c r="AE1169" s="3">
        <v>1</v>
      </c>
      <c r="AF1169" s="3">
        <v>2.2675176623678168</v>
      </c>
      <c r="AG1169" s="3">
        <v>2.1519646432967989</v>
      </c>
      <c r="AH1169" s="3">
        <v>0.90021154806047254</v>
      </c>
      <c r="AI1169" s="3">
        <v>0.66274019660815453</v>
      </c>
      <c r="AJ1169" s="3">
        <v>0.95332769616600022</v>
      </c>
      <c r="AK1169" s="3">
        <v>1</v>
      </c>
      <c r="AL1169" s="3">
        <v>1</v>
      </c>
      <c r="AM1169" s="3">
        <v>0.33333333333333331</v>
      </c>
      <c r="AN1169" s="3">
        <v>3.016677933384226</v>
      </c>
      <c r="AO1169" s="3">
        <v>1</v>
      </c>
      <c r="AP1169" s="3">
        <v>2</v>
      </c>
      <c r="AQ1169" s="3">
        <v>0.58874844221885991</v>
      </c>
      <c r="AR1169" s="3">
        <v>3</v>
      </c>
      <c r="AS1169" s="3">
        <v>1</v>
      </c>
      <c r="AT1169" s="3">
        <v>3</v>
      </c>
      <c r="AU1169" s="3">
        <v>1</v>
      </c>
      <c r="AV1169" s="3">
        <v>4</v>
      </c>
      <c r="AW1169" s="3">
        <v>7</v>
      </c>
      <c r="AX1169" s="3">
        <v>0.5736094798290754</v>
      </c>
      <c r="AY1169" s="3">
        <v>1</v>
      </c>
      <c r="AZ1169" s="3">
        <v>2.1269178851643749</v>
      </c>
      <c r="BA1169" s="3">
        <v>0.44101089777433827</v>
      </c>
      <c r="BB1169" s="3">
        <v>0.33149047464876752</v>
      </c>
      <c r="BC1169" s="3">
        <v>0.25</v>
      </c>
      <c r="BD1169" s="3">
        <v>1</v>
      </c>
      <c r="BE1169" s="3">
        <v>0.48679808244274891</v>
      </c>
      <c r="BF1169" s="3">
        <v>0.5576323268565696</v>
      </c>
      <c r="BG1169" s="3">
        <v>0.16666700000000001</v>
      </c>
      <c r="BH1169" s="3">
        <v>0.61498291969028229</v>
      </c>
      <c r="BI1169" s="3">
        <v>0.46469164961186582</v>
      </c>
      <c r="BJ1169" s="3">
        <v>1</v>
      </c>
      <c r="BK1169" s="3">
        <v>0.14285700000000001</v>
      </c>
      <c r="BL1169" s="3">
        <v>2.0542398092079739</v>
      </c>
      <c r="BM1169" s="3">
        <v>1</v>
      </c>
      <c r="BN1169" s="3">
        <v>8.9629978724472785</v>
      </c>
      <c r="BO1169" s="3">
        <v>0.1375711246353255</v>
      </c>
      <c r="BP1169" s="3">
        <v>9.7568173500230865E-2</v>
      </c>
      <c r="BQ1169" s="3">
        <v>0.1116998127608267</v>
      </c>
      <c r="BR1169" s="3">
        <v>0.2142765596841763</v>
      </c>
      <c r="BS1169" s="3">
        <v>8.3008787316144944E-2</v>
      </c>
      <c r="BT1169" s="3">
        <v>0.1214756239305439</v>
      </c>
      <c r="BU1169" s="3">
        <v>0.1029240625630239</v>
      </c>
      <c r="BV1169" s="3">
        <v>0.22442018625207999</v>
      </c>
      <c r="BW1169" s="3">
        <v>7.9045365533557552E-2</v>
      </c>
      <c r="BX1169" s="3">
        <v>6.3149601959646764E-2</v>
      </c>
      <c r="BY1169" s="2">
        <v>20</v>
      </c>
      <c r="BZ1169" s="3">
        <v>0.70188312652736473</v>
      </c>
      <c r="CA1169" s="3">
        <v>9.7568173500230129E-2</v>
      </c>
      <c r="CB1169" s="3">
        <v>3.1016339817436379E-2</v>
      </c>
      <c r="CC1169" s="3">
        <v>3.101633981743638</v>
      </c>
      <c r="CD1169" s="3">
        <v>86.089966907974343</v>
      </c>
      <c r="CE1169" s="2">
        <v>36</v>
      </c>
      <c r="CF1169" s="2">
        <v>4</v>
      </c>
    </row>
    <row r="1170" spans="1:84" x14ac:dyDescent="0.45">
      <c r="A1170" s="2">
        <v>1183</v>
      </c>
      <c r="B1170" s="3">
        <v>1</v>
      </c>
      <c r="C1170" s="3">
        <v>0.60427123888614731</v>
      </c>
      <c r="D1170" s="3">
        <v>1.1536862910822321</v>
      </c>
      <c r="E1170" s="3">
        <v>0.85656410693556706</v>
      </c>
      <c r="F1170" s="3">
        <v>1.534718202274606</v>
      </c>
      <c r="G1170" s="3">
        <v>0.94520446690045123</v>
      </c>
      <c r="H1170" s="3">
        <v>1</v>
      </c>
      <c r="I1170" s="3">
        <v>2</v>
      </c>
      <c r="J1170" s="3">
        <v>1.654885977766043</v>
      </c>
      <c r="K1170" s="3">
        <v>1</v>
      </c>
      <c r="L1170" s="3">
        <v>7.9663126437606184</v>
      </c>
      <c r="M1170" s="3">
        <v>0.66336790429993719</v>
      </c>
      <c r="N1170" s="3">
        <v>1.714866266260705</v>
      </c>
      <c r="O1170" s="3">
        <v>3.0000030000029998</v>
      </c>
      <c r="P1170" s="3">
        <v>1.680962124922883</v>
      </c>
      <c r="Q1170" s="3">
        <v>6</v>
      </c>
      <c r="R1170" s="3">
        <v>0.8667867580032832</v>
      </c>
      <c r="S1170" s="3">
        <v>0.1255285907945404</v>
      </c>
      <c r="T1170" s="3">
        <v>1</v>
      </c>
      <c r="U1170" s="3">
        <v>0.1111111111111111</v>
      </c>
      <c r="V1170" s="3">
        <v>0.60584067772450578</v>
      </c>
      <c r="W1170" s="3">
        <v>0.14285714285714279</v>
      </c>
      <c r="X1170" s="3">
        <v>1.142254545615546</v>
      </c>
      <c r="Y1170" s="3">
        <v>0.36044287913143708</v>
      </c>
      <c r="Z1170" s="3">
        <v>1.167454942254804</v>
      </c>
      <c r="AA1170" s="3">
        <v>1.5074591241421551</v>
      </c>
      <c r="AB1170" s="3">
        <v>9</v>
      </c>
      <c r="AC1170" s="3">
        <v>1</v>
      </c>
      <c r="AD1170" s="3">
        <v>1.8131963238322371</v>
      </c>
      <c r="AE1170" s="3">
        <v>1</v>
      </c>
      <c r="AF1170" s="3">
        <v>7.9342691007051691</v>
      </c>
      <c r="AG1170" s="3">
        <v>4</v>
      </c>
      <c r="AH1170" s="3">
        <v>0.65158541712602325</v>
      </c>
      <c r="AI1170" s="3">
        <v>0.58313585127574796</v>
      </c>
      <c r="AJ1170" s="3">
        <v>1.6505989722511341</v>
      </c>
      <c r="AK1170" s="3">
        <v>0.55151225868717524</v>
      </c>
      <c r="AL1170" s="3">
        <v>1</v>
      </c>
      <c r="AM1170" s="3">
        <v>0.85772624815891219</v>
      </c>
      <c r="AN1170" s="3">
        <v>1.066911662861785</v>
      </c>
      <c r="AO1170" s="3">
        <v>0.54583658942836355</v>
      </c>
      <c r="AP1170" s="3">
        <v>1.0579721478456789</v>
      </c>
      <c r="AQ1170" s="3">
        <v>0.33333299999999999</v>
      </c>
      <c r="AR1170" s="3">
        <v>7</v>
      </c>
      <c r="AS1170" s="3">
        <v>1</v>
      </c>
      <c r="AT1170" s="3">
        <v>1.165873146760374</v>
      </c>
      <c r="AU1170" s="3">
        <v>1</v>
      </c>
      <c r="AV1170" s="3">
        <v>3.0000030000029998</v>
      </c>
      <c r="AW1170" s="3">
        <v>0.79884239629093068</v>
      </c>
      <c r="AX1170" s="3">
        <v>1</v>
      </c>
      <c r="AY1170" s="3">
        <v>0.59489740141877201</v>
      </c>
      <c r="AZ1170" s="3">
        <v>0.87546160690576436</v>
      </c>
      <c r="BA1170" s="3">
        <v>0.12603555378669021</v>
      </c>
      <c r="BB1170" s="3">
        <v>0.93728472075906744</v>
      </c>
      <c r="BC1170" s="3">
        <v>0.33333299999999999</v>
      </c>
      <c r="BD1170" s="3">
        <v>1</v>
      </c>
      <c r="BE1170" s="3">
        <v>1.2837157836956179</v>
      </c>
      <c r="BF1170" s="3">
        <v>0.5</v>
      </c>
      <c r="BG1170" s="3">
        <v>0.16666700000000001</v>
      </c>
      <c r="BH1170" s="3">
        <v>2.7743646993657092</v>
      </c>
      <c r="BI1170" s="3">
        <v>0.25</v>
      </c>
      <c r="BJ1170" s="3">
        <v>1.8320501398546161</v>
      </c>
      <c r="BK1170" s="3">
        <v>1.2518113768661441</v>
      </c>
      <c r="BL1170" s="3">
        <v>0.77898863027231435</v>
      </c>
      <c r="BM1170" s="3">
        <v>1</v>
      </c>
      <c r="BN1170" s="3">
        <v>8.967832756997085</v>
      </c>
      <c r="BO1170" s="3">
        <v>0.13826182242815499</v>
      </c>
      <c r="BP1170" s="3">
        <v>9.8058030090890091E-2</v>
      </c>
      <c r="BQ1170" s="3">
        <v>0.11110194562882381</v>
      </c>
      <c r="BR1170" s="3">
        <v>0.22969057718375291</v>
      </c>
      <c r="BS1170" s="3">
        <v>4.1236550947355177E-2</v>
      </c>
      <c r="BT1170" s="3">
        <v>0.25032805610338921</v>
      </c>
      <c r="BU1170" s="3">
        <v>8.1214830406345598E-2</v>
      </c>
      <c r="BV1170" s="3">
        <v>0.13757914627661311</v>
      </c>
      <c r="BW1170" s="3">
        <v>6.7929848264149773E-2</v>
      </c>
      <c r="BX1170" s="3">
        <v>8.091904518957041E-2</v>
      </c>
      <c r="BY1170" s="2">
        <v>19</v>
      </c>
      <c r="BZ1170" s="3">
        <v>0.70192286483603683</v>
      </c>
      <c r="CA1170" s="3">
        <v>9.8058030090889897E-2</v>
      </c>
      <c r="CB1170" s="3">
        <v>2.8477713951720132E-2</v>
      </c>
      <c r="CC1170" s="3">
        <v>2.8477713951720141</v>
      </c>
      <c r="CD1170" s="3">
        <v>70.850301876042408</v>
      </c>
      <c r="CE1170" s="2">
        <v>40</v>
      </c>
      <c r="CF1170" s="2">
        <v>5</v>
      </c>
    </row>
    <row r="1171" spans="1:84" x14ac:dyDescent="0.45">
      <c r="A1171" s="2">
        <v>1365</v>
      </c>
      <c r="B1171" s="3">
        <v>1</v>
      </c>
      <c r="C1171" s="3">
        <v>0.65446766824206026</v>
      </c>
      <c r="D1171" s="3">
        <v>0.61603640851526154</v>
      </c>
      <c r="E1171" s="3">
        <v>0.54843622514058721</v>
      </c>
      <c r="F1171" s="3">
        <v>0.33724052484910749</v>
      </c>
      <c r="G1171" s="3">
        <v>0.61153249901818474</v>
      </c>
      <c r="H1171" s="3">
        <v>1.021563452929908</v>
      </c>
      <c r="I1171" s="3">
        <v>1.8282476698943919</v>
      </c>
      <c r="J1171" s="3">
        <v>1.527959360752015</v>
      </c>
      <c r="K1171" s="3">
        <v>1</v>
      </c>
      <c r="L1171" s="3">
        <v>0.64281457395963193</v>
      </c>
      <c r="M1171" s="3">
        <v>0.51604243779697068</v>
      </c>
      <c r="N1171" s="3">
        <v>1</v>
      </c>
      <c r="O1171" s="3">
        <v>0.36741322884133198</v>
      </c>
      <c r="P1171" s="3">
        <v>0.14285714285714279</v>
      </c>
      <c r="Q1171" s="3">
        <v>0.77496699559919491</v>
      </c>
      <c r="R1171" s="3">
        <v>1.6232806798061621</v>
      </c>
      <c r="S1171" s="3">
        <v>1.55565856859804</v>
      </c>
      <c r="T1171" s="3">
        <v>1</v>
      </c>
      <c r="U1171" s="3">
        <v>0.35817104159715041</v>
      </c>
      <c r="V1171" s="3">
        <v>1</v>
      </c>
      <c r="W1171" s="3">
        <v>0.64867301843398018</v>
      </c>
      <c r="X1171" s="3">
        <v>0.33333333333333331</v>
      </c>
      <c r="Y1171" s="3">
        <v>1</v>
      </c>
      <c r="Z1171" s="3">
        <v>1.8233660618309051</v>
      </c>
      <c r="AA1171" s="3">
        <v>1.93782512203664</v>
      </c>
      <c r="AB1171" s="3">
        <v>2.791962174107701</v>
      </c>
      <c r="AC1171" s="3">
        <v>1</v>
      </c>
      <c r="AD1171" s="3">
        <v>2.4776281567524761</v>
      </c>
      <c r="AE1171" s="3">
        <v>0.62420327943183584</v>
      </c>
      <c r="AF1171" s="3">
        <v>0.48333113719356419</v>
      </c>
      <c r="AG1171" s="3">
        <v>0.89544419323648938</v>
      </c>
      <c r="AH1171" s="3">
        <v>2.9652426867958201</v>
      </c>
      <c r="AI1171" s="3">
        <v>1</v>
      </c>
      <c r="AJ1171" s="3">
        <v>1</v>
      </c>
      <c r="AK1171" s="3">
        <v>0.40361181611317293</v>
      </c>
      <c r="AL1171" s="3">
        <v>1</v>
      </c>
      <c r="AM1171" s="3">
        <v>3.080398803350183</v>
      </c>
      <c r="AN1171" s="3">
        <v>1</v>
      </c>
      <c r="AO1171" s="3">
        <v>1.300192401256268</v>
      </c>
      <c r="AP1171" s="3">
        <v>1.63523606939206</v>
      </c>
      <c r="AQ1171" s="3">
        <v>2.7217310687303851</v>
      </c>
      <c r="AR1171" s="3">
        <v>1.541608748293847</v>
      </c>
      <c r="AS1171" s="3">
        <v>1.602042207965044</v>
      </c>
      <c r="AT1171" s="3">
        <v>0.32463329063510182</v>
      </c>
      <c r="AU1171" s="3">
        <v>1</v>
      </c>
      <c r="AV1171" s="3">
        <v>0.49186257335624373</v>
      </c>
      <c r="AW1171" s="3">
        <v>1.9618625640970411</v>
      </c>
      <c r="AX1171" s="3">
        <v>0.97889171458898339</v>
      </c>
      <c r="AY1171" s="3">
        <v>7</v>
      </c>
      <c r="AZ1171" s="3">
        <v>3</v>
      </c>
      <c r="BA1171" s="3">
        <v>2.0689749181202051</v>
      </c>
      <c r="BB1171" s="3">
        <v>1</v>
      </c>
      <c r="BC1171" s="3">
        <v>2.0330882123770069</v>
      </c>
      <c r="BD1171" s="3">
        <v>1</v>
      </c>
      <c r="BE1171" s="3">
        <v>3.6765340166569458</v>
      </c>
      <c r="BF1171" s="3">
        <v>0.54697184438789126</v>
      </c>
      <c r="BG1171" s="3">
        <v>1.2903775330803759</v>
      </c>
      <c r="BH1171" s="3">
        <v>1</v>
      </c>
      <c r="BI1171" s="3">
        <v>1.1167641797816621</v>
      </c>
      <c r="BJ1171" s="3">
        <v>0.76911693918052682</v>
      </c>
      <c r="BK1171" s="3">
        <v>0.50971970121681587</v>
      </c>
      <c r="BL1171" s="3">
        <v>0.27199530739261191</v>
      </c>
      <c r="BM1171" s="3">
        <v>1</v>
      </c>
      <c r="BN1171" s="3">
        <v>8.9681808674947057</v>
      </c>
      <c r="BO1171" s="3">
        <v>0.13831155249924371</v>
      </c>
      <c r="BP1171" s="3">
        <v>9.8093299644853679E-2</v>
      </c>
      <c r="BQ1171" s="3">
        <v>8.8422524345083714E-2</v>
      </c>
      <c r="BR1171" s="3">
        <v>7.1283432132007968E-2</v>
      </c>
      <c r="BS1171" s="3">
        <v>8.8668880704039943E-2</v>
      </c>
      <c r="BT1171" s="3">
        <v>0.15014516964560429</v>
      </c>
      <c r="BU1171" s="3">
        <v>0.15391166909813919</v>
      </c>
      <c r="BV1171" s="3">
        <v>0.13062422541997781</v>
      </c>
      <c r="BW1171" s="3">
        <v>0.23589511319401421</v>
      </c>
      <c r="BX1171" s="3">
        <v>8.1048985461132816E-2</v>
      </c>
      <c r="BY1171" s="2">
        <v>21</v>
      </c>
      <c r="BZ1171" s="3">
        <v>0.7021079357955593</v>
      </c>
      <c r="CA1171" s="3">
        <v>9.8093299644853485E-2</v>
      </c>
      <c r="CB1171" s="3">
        <v>2.4625277369707089E-2</v>
      </c>
      <c r="CC1171" s="3">
        <v>2.462527736970709</v>
      </c>
      <c r="CD1171" s="3">
        <v>79.22534465484415</v>
      </c>
      <c r="CE1171" s="2">
        <v>44</v>
      </c>
      <c r="CF1171" s="2">
        <v>5</v>
      </c>
    </row>
    <row r="1172" spans="1:84" x14ac:dyDescent="0.45">
      <c r="A1172" s="2">
        <v>1827</v>
      </c>
      <c r="B1172" s="3">
        <v>1</v>
      </c>
      <c r="C1172" s="3">
        <v>8.7283276612629503</v>
      </c>
      <c r="D1172" s="3">
        <v>2.2383403048955262</v>
      </c>
      <c r="E1172" s="3">
        <v>2.002142201424014</v>
      </c>
      <c r="F1172" s="3">
        <v>0.99109381124737206</v>
      </c>
      <c r="G1172" s="3">
        <v>1.79256863934199</v>
      </c>
      <c r="H1172" s="3">
        <v>1.9707080420052749</v>
      </c>
      <c r="I1172" s="3">
        <v>5</v>
      </c>
      <c r="J1172" s="3">
        <v>0.11456948442003199</v>
      </c>
      <c r="K1172" s="3">
        <v>1</v>
      </c>
      <c r="L1172" s="3">
        <v>0.16666666666666671</v>
      </c>
      <c r="M1172" s="3">
        <v>0.69759939193467768</v>
      </c>
      <c r="N1172" s="3">
        <v>0.31022606428508148</v>
      </c>
      <c r="O1172" s="3">
        <v>0.17930605355486409</v>
      </c>
      <c r="P1172" s="3">
        <v>0.25</v>
      </c>
      <c r="Q1172" s="3">
        <v>0.47761300303371218</v>
      </c>
      <c r="R1172" s="3">
        <v>0.44675959138692029</v>
      </c>
      <c r="S1172" s="3">
        <v>6</v>
      </c>
      <c r="T1172" s="3">
        <v>1</v>
      </c>
      <c r="U1172" s="3">
        <v>1.334349113336962</v>
      </c>
      <c r="V1172" s="3">
        <v>1</v>
      </c>
      <c r="W1172" s="3">
        <v>0.50828530020730112</v>
      </c>
      <c r="X1172" s="3">
        <v>0.7429446883469667</v>
      </c>
      <c r="Y1172" s="3">
        <v>2.6823158610538091</v>
      </c>
      <c r="Z1172" s="3">
        <v>0.4994650226586077</v>
      </c>
      <c r="AA1172" s="3">
        <v>1.433487488036169</v>
      </c>
      <c r="AB1172" s="3">
        <v>0.74942905871101717</v>
      </c>
      <c r="AC1172" s="3">
        <v>1</v>
      </c>
      <c r="AD1172" s="3">
        <v>1.6793590828465581</v>
      </c>
      <c r="AE1172" s="3">
        <v>1.702965480106587</v>
      </c>
      <c r="AF1172" s="3">
        <v>1.395610072240161</v>
      </c>
      <c r="AG1172" s="3">
        <v>1</v>
      </c>
      <c r="AH1172" s="3">
        <v>1.0089862217396139</v>
      </c>
      <c r="AI1172" s="3">
        <v>3.2234557799149091</v>
      </c>
      <c r="AJ1172" s="3">
        <v>1</v>
      </c>
      <c r="AK1172" s="3">
        <v>0.59546526422745372</v>
      </c>
      <c r="AL1172" s="3">
        <v>1</v>
      </c>
      <c r="AM1172" s="3">
        <v>0.69182376122834466</v>
      </c>
      <c r="AN1172" s="3">
        <v>0.59464192312954933</v>
      </c>
      <c r="AO1172" s="3">
        <v>0.5</v>
      </c>
      <c r="AP1172" s="3">
        <v>0.5578586939728436</v>
      </c>
      <c r="AQ1172" s="3">
        <v>5.5770565475862188</v>
      </c>
      <c r="AR1172" s="3">
        <v>1.9673990170326709</v>
      </c>
      <c r="AS1172" s="3">
        <v>0.58721096327649047</v>
      </c>
      <c r="AT1172" s="3">
        <v>1.4454548340815629</v>
      </c>
      <c r="AU1172" s="3">
        <v>1</v>
      </c>
      <c r="AV1172" s="3">
        <v>0.61854774595915041</v>
      </c>
      <c r="AW1172" s="3">
        <v>0.45404639117324769</v>
      </c>
      <c r="AX1172" s="3">
        <v>0.50743183601283715</v>
      </c>
      <c r="AY1172" s="3">
        <v>4</v>
      </c>
      <c r="AZ1172" s="3">
        <v>1.3459952210237549</v>
      </c>
      <c r="BA1172" s="3">
        <v>0.71653251856720368</v>
      </c>
      <c r="BB1172" s="3">
        <v>1.6816843231252281</v>
      </c>
      <c r="BC1172" s="3">
        <v>1.6166900720806141</v>
      </c>
      <c r="BD1172" s="3">
        <v>1</v>
      </c>
      <c r="BE1172" s="3">
        <v>2.095628173918997</v>
      </c>
      <c r="BF1172" s="3">
        <v>0.2</v>
      </c>
      <c r="BG1172" s="3">
        <v>2.0937453412033999</v>
      </c>
      <c r="BH1172" s="3">
        <v>0.37281217119863252</v>
      </c>
      <c r="BI1172" s="3">
        <v>1</v>
      </c>
      <c r="BJ1172" s="3">
        <v>2</v>
      </c>
      <c r="BK1172" s="3">
        <v>2.2024181216725851</v>
      </c>
      <c r="BL1172" s="3">
        <v>0.47718388807968609</v>
      </c>
      <c r="BM1172" s="3">
        <v>1</v>
      </c>
      <c r="BN1172" s="3">
        <v>8.8492193025454231</v>
      </c>
      <c r="BO1172" s="3">
        <v>0.1213170432207747</v>
      </c>
      <c r="BP1172" s="3">
        <v>8.6040456184946629E-2</v>
      </c>
      <c r="BQ1172" s="3">
        <v>0.2486623444826552</v>
      </c>
      <c r="BR1172" s="3">
        <v>3.4661119925399303E-2</v>
      </c>
      <c r="BS1172" s="3">
        <v>0.1307562923537797</v>
      </c>
      <c r="BT1172" s="3">
        <v>0.12042208328784371</v>
      </c>
      <c r="BU1172" s="3">
        <v>9.9907992192252854E-2</v>
      </c>
      <c r="BV1172" s="3">
        <v>0.1196660578549074</v>
      </c>
      <c r="BW1172" s="3">
        <v>0.14117355560970729</v>
      </c>
      <c r="BX1172" s="3">
        <v>0.10475055429345451</v>
      </c>
      <c r="BY1172" s="2">
        <v>23</v>
      </c>
      <c r="BZ1172" s="3">
        <v>0.70216818770398892</v>
      </c>
      <c r="CA1172" s="3">
        <v>8.6040456184946087E-2</v>
      </c>
      <c r="CB1172" s="3">
        <v>2.5919722580422019E-2</v>
      </c>
      <c r="CC1172" s="3">
        <v>2.591972258042202</v>
      </c>
      <c r="CD1172" s="3">
        <v>95.323981971258164</v>
      </c>
      <c r="CE1172" s="2">
        <v>44</v>
      </c>
      <c r="CF1172" s="2">
        <v>3</v>
      </c>
    </row>
    <row r="1173" spans="1:84" x14ac:dyDescent="0.45">
      <c r="A1173" s="2">
        <v>1503</v>
      </c>
      <c r="B1173" s="3">
        <v>1</v>
      </c>
      <c r="C1173" s="3">
        <v>0.38946683319119552</v>
      </c>
      <c r="D1173" s="3">
        <v>0.55996136035945621</v>
      </c>
      <c r="E1173" s="3">
        <v>2.2044120983983322</v>
      </c>
      <c r="F1173" s="3">
        <v>1</v>
      </c>
      <c r="G1173" s="3">
        <v>2</v>
      </c>
      <c r="H1173" s="3">
        <v>4.3966623097312274</v>
      </c>
      <c r="I1173" s="3">
        <v>1.032302099225717</v>
      </c>
      <c r="J1173" s="3">
        <v>2.5676127330439051</v>
      </c>
      <c r="K1173" s="3">
        <v>1</v>
      </c>
      <c r="L1173" s="3">
        <v>1.324228331513897</v>
      </c>
      <c r="M1173" s="3">
        <v>2.099453576496022</v>
      </c>
      <c r="N1173" s="3">
        <v>2</v>
      </c>
      <c r="O1173" s="3">
        <v>9.0000090000089994</v>
      </c>
      <c r="P1173" s="3">
        <v>1.9340979038586379</v>
      </c>
      <c r="Q1173" s="3">
        <v>8</v>
      </c>
      <c r="R1173" s="3">
        <v>1.7858375073559889</v>
      </c>
      <c r="S1173" s="3">
        <v>0.75515677787740032</v>
      </c>
      <c r="T1173" s="3">
        <v>1</v>
      </c>
      <c r="U1173" s="3">
        <v>0.82850959740711527</v>
      </c>
      <c r="V1173" s="3">
        <v>1</v>
      </c>
      <c r="W1173" s="3">
        <v>4.000637612977231</v>
      </c>
      <c r="X1173" s="3">
        <v>2</v>
      </c>
      <c r="Y1173" s="3">
        <v>4.822340335415273</v>
      </c>
      <c r="Z1173" s="3">
        <v>0.45363568850242381</v>
      </c>
      <c r="AA1173" s="3">
        <v>0.47631441399575758</v>
      </c>
      <c r="AB1173" s="3">
        <v>1.206986621675328</v>
      </c>
      <c r="AC1173" s="3">
        <v>1</v>
      </c>
      <c r="AD1173" s="3">
        <v>2.1011490432068101</v>
      </c>
      <c r="AE1173" s="3">
        <v>1</v>
      </c>
      <c r="AF1173" s="3">
        <v>2.3430949193390158</v>
      </c>
      <c r="AG1173" s="3">
        <v>1.0297661626732519</v>
      </c>
      <c r="AH1173" s="3">
        <v>1</v>
      </c>
      <c r="AI1173" s="3">
        <v>0.5</v>
      </c>
      <c r="AJ1173" s="3">
        <v>1</v>
      </c>
      <c r="AK1173" s="3">
        <v>0.47593006466299159</v>
      </c>
      <c r="AL1173" s="3">
        <v>1</v>
      </c>
      <c r="AM1173" s="3">
        <v>5</v>
      </c>
      <c r="AN1173" s="3">
        <v>0.95365851944151792</v>
      </c>
      <c r="AO1173" s="3">
        <v>2.7215098874388159</v>
      </c>
      <c r="AP1173" s="3">
        <v>0.5</v>
      </c>
      <c r="AQ1173" s="3">
        <v>0.111111</v>
      </c>
      <c r="AR1173" s="3">
        <v>0.24996015554025919</v>
      </c>
      <c r="AS1173" s="3">
        <v>1</v>
      </c>
      <c r="AT1173" s="3">
        <v>0.2</v>
      </c>
      <c r="AU1173" s="3">
        <v>1</v>
      </c>
      <c r="AV1173" s="3">
        <v>1</v>
      </c>
      <c r="AW1173" s="3">
        <v>1.6230733142127709</v>
      </c>
      <c r="AX1173" s="3">
        <v>0.2274452595066668</v>
      </c>
      <c r="AY1173" s="3">
        <v>0.51703690801015911</v>
      </c>
      <c r="AZ1173" s="3">
        <v>0.5</v>
      </c>
      <c r="BA1173" s="3">
        <v>0.42678595380254541</v>
      </c>
      <c r="BB1173" s="3">
        <v>1.0485933692341161</v>
      </c>
      <c r="BC1173" s="3">
        <v>1</v>
      </c>
      <c r="BD1173" s="3">
        <v>1</v>
      </c>
      <c r="BE1173" s="3">
        <v>0.73988827698838511</v>
      </c>
      <c r="BF1173" s="3">
        <v>0.9687086762199304</v>
      </c>
      <c r="BG1173" s="3">
        <v>0.125</v>
      </c>
      <c r="BH1173" s="3">
        <v>0.20736819271257129</v>
      </c>
      <c r="BI1173" s="3">
        <v>0.97109425056657561</v>
      </c>
      <c r="BJ1173" s="3">
        <v>0.36744308907916162</v>
      </c>
      <c r="BK1173" s="3">
        <v>0.61611511398979768</v>
      </c>
      <c r="BL1173" s="3">
        <v>1.3515554051895029</v>
      </c>
      <c r="BM1173" s="3">
        <v>1</v>
      </c>
      <c r="BN1173" s="3">
        <v>8.9570510404795503</v>
      </c>
      <c r="BO1173" s="3">
        <v>0.1367215772113643</v>
      </c>
      <c r="BP1173" s="3">
        <v>9.6965657596712287E-2</v>
      </c>
      <c r="BQ1173" s="3">
        <v>0.13269898774209729</v>
      </c>
      <c r="BR1173" s="3">
        <v>0.27395705237981383</v>
      </c>
      <c r="BS1173" s="3">
        <v>0.1658210478413262</v>
      </c>
      <c r="BT1173" s="3">
        <v>0.11717740258017351</v>
      </c>
      <c r="BU1173" s="3">
        <v>0.125888474545332</v>
      </c>
      <c r="BV1173" s="3">
        <v>5.6143949744986023E-2</v>
      </c>
      <c r="BW1173" s="3">
        <v>6.759101701129934E-2</v>
      </c>
      <c r="BX1173" s="3">
        <v>6.0722068154971817E-2</v>
      </c>
      <c r="BY1173" s="2">
        <v>18</v>
      </c>
      <c r="BZ1173" s="3">
        <v>0.70223719946286833</v>
      </c>
      <c r="CA1173" s="3">
        <v>9.6965657596711385E-2</v>
      </c>
      <c r="CB1173" s="3">
        <v>1.8136018066803671E-2</v>
      </c>
      <c r="CC1173" s="3">
        <v>1.813601806680367</v>
      </c>
      <c r="CD1173" s="3">
        <v>68.449135663248072</v>
      </c>
      <c r="CE1173" s="2">
        <v>37</v>
      </c>
      <c r="CF1173" s="2">
        <v>4</v>
      </c>
    </row>
    <row r="1174" spans="1:84" x14ac:dyDescent="0.45">
      <c r="A1174" s="2">
        <v>629</v>
      </c>
      <c r="B1174" s="3">
        <v>1</v>
      </c>
      <c r="C1174" s="3">
        <v>0.80800672675512608</v>
      </c>
      <c r="D1174" s="3">
        <v>0.58626444204359129</v>
      </c>
      <c r="E1174" s="3">
        <v>0.2</v>
      </c>
      <c r="F1174" s="3">
        <v>0.52094282635733025</v>
      </c>
      <c r="G1174" s="3">
        <v>1</v>
      </c>
      <c r="H1174" s="3">
        <v>1</v>
      </c>
      <c r="I1174" s="3">
        <v>0.91285760507258984</v>
      </c>
      <c r="J1174" s="3">
        <v>1.237613459006585</v>
      </c>
      <c r="K1174" s="3">
        <v>1</v>
      </c>
      <c r="L1174" s="3">
        <v>1.0369703476377969</v>
      </c>
      <c r="M1174" s="3">
        <v>1.304998984080034</v>
      </c>
      <c r="N1174" s="3">
        <v>2</v>
      </c>
      <c r="O1174" s="3">
        <v>1.586710681043777</v>
      </c>
      <c r="P1174" s="3">
        <v>1.3184598811075861</v>
      </c>
      <c r="Q1174" s="3">
        <v>1.5074217837990009</v>
      </c>
      <c r="R1174" s="3">
        <v>1.705714910005826</v>
      </c>
      <c r="S1174" s="3">
        <v>0.96434772920747946</v>
      </c>
      <c r="T1174" s="3">
        <v>1</v>
      </c>
      <c r="U1174" s="3">
        <v>0.5</v>
      </c>
      <c r="V1174" s="3">
        <v>1.967967504273799</v>
      </c>
      <c r="W1174" s="3">
        <v>2</v>
      </c>
      <c r="X1174" s="3">
        <v>2.5762687379487188</v>
      </c>
      <c r="Y1174" s="3">
        <v>0.4631990123319264</v>
      </c>
      <c r="Z1174" s="3">
        <v>5</v>
      </c>
      <c r="AA1174" s="3">
        <v>0.7662841214431716</v>
      </c>
      <c r="AB1174" s="3">
        <v>2</v>
      </c>
      <c r="AC1174" s="3">
        <v>1</v>
      </c>
      <c r="AD1174" s="3">
        <v>5</v>
      </c>
      <c r="AE1174" s="3">
        <v>4</v>
      </c>
      <c r="AF1174" s="3">
        <v>1.507322497595756</v>
      </c>
      <c r="AG1174" s="3">
        <v>0.61444880866565155</v>
      </c>
      <c r="AH1174" s="3">
        <v>1.919596449753336</v>
      </c>
      <c r="AI1174" s="3">
        <v>0.5</v>
      </c>
      <c r="AJ1174" s="3">
        <v>0.50813847171171189</v>
      </c>
      <c r="AK1174" s="3">
        <v>0.2</v>
      </c>
      <c r="AL1174" s="3">
        <v>1</v>
      </c>
      <c r="AM1174" s="3">
        <v>0.26513188571796142</v>
      </c>
      <c r="AN1174" s="3">
        <v>0.390641667473483</v>
      </c>
      <c r="AO1174" s="3">
        <v>0.5</v>
      </c>
      <c r="AP1174" s="3">
        <v>1</v>
      </c>
      <c r="AQ1174" s="3">
        <v>0.63023461803520209</v>
      </c>
      <c r="AR1174" s="3">
        <v>0.5</v>
      </c>
      <c r="AS1174" s="3">
        <v>0.25</v>
      </c>
      <c r="AT1174" s="3">
        <v>3.771707794753012</v>
      </c>
      <c r="AU1174" s="3">
        <v>1</v>
      </c>
      <c r="AV1174" s="3">
        <v>0.85239990234774998</v>
      </c>
      <c r="AW1174" s="3">
        <v>1.4211483450637159</v>
      </c>
      <c r="AX1174" s="3">
        <v>1</v>
      </c>
      <c r="AY1174" s="3">
        <v>0.75846069670314109</v>
      </c>
      <c r="AZ1174" s="3">
        <v>0.38815826364303202</v>
      </c>
      <c r="BA1174" s="3">
        <v>0.66342803321455268</v>
      </c>
      <c r="BB1174" s="3">
        <v>2.559890772706372</v>
      </c>
      <c r="BC1174" s="3">
        <v>1.1731582761163131</v>
      </c>
      <c r="BD1174" s="3">
        <v>1</v>
      </c>
      <c r="BE1174" s="3">
        <v>1</v>
      </c>
      <c r="BF1174" s="3">
        <v>1.095461104166932</v>
      </c>
      <c r="BG1174" s="3">
        <v>0.66338433658547924</v>
      </c>
      <c r="BH1174" s="3">
        <v>2.1588992493002221</v>
      </c>
      <c r="BI1174" s="3">
        <v>1.6274748781295849</v>
      </c>
      <c r="BJ1174" s="3">
        <v>2</v>
      </c>
      <c r="BK1174" s="3">
        <v>0.70365630968325532</v>
      </c>
      <c r="BL1174" s="3">
        <v>1</v>
      </c>
      <c r="BM1174" s="3">
        <v>1</v>
      </c>
      <c r="BN1174" s="3">
        <v>8.8440536908485701</v>
      </c>
      <c r="BO1174" s="3">
        <v>0.1205790986926529</v>
      </c>
      <c r="BP1174" s="3">
        <v>8.5517091271385015E-2</v>
      </c>
      <c r="BQ1174" s="3">
        <v>7.8656264364803941E-2</v>
      </c>
      <c r="BR1174" s="3">
        <v>0.14934849216384369</v>
      </c>
      <c r="BS1174" s="3">
        <v>0.13441919296894461</v>
      </c>
      <c r="BT1174" s="3">
        <v>0.22268984449977461</v>
      </c>
      <c r="BU1174" s="3">
        <v>6.111965567441479E-2</v>
      </c>
      <c r="BV1174" s="3">
        <v>0.1046676200994324</v>
      </c>
      <c r="BW1174" s="3">
        <v>0.10404686828318981</v>
      </c>
      <c r="BX1174" s="3">
        <v>0.14505206194559611</v>
      </c>
      <c r="BY1174" s="2">
        <v>22</v>
      </c>
      <c r="BZ1174" s="3">
        <v>0.70229047241749498</v>
      </c>
      <c r="CA1174" s="3">
        <v>8.5517091271384488E-2</v>
      </c>
      <c r="CB1174" s="3">
        <v>3.1004526518036531E-2</v>
      </c>
      <c r="CC1174" s="3">
        <v>3.100452651803653</v>
      </c>
      <c r="CD1174" s="3">
        <v>64.080079060006526</v>
      </c>
      <c r="CE1174" s="2">
        <v>36</v>
      </c>
      <c r="CF1174" s="2">
        <v>6</v>
      </c>
    </row>
    <row r="1175" spans="1:84" x14ac:dyDescent="0.45">
      <c r="A1175" s="2">
        <v>1010</v>
      </c>
      <c r="B1175" s="3">
        <v>1</v>
      </c>
      <c r="C1175" s="3">
        <v>0.46131168399141792</v>
      </c>
      <c r="D1175" s="3">
        <v>0.74818249847177354</v>
      </c>
      <c r="E1175" s="3">
        <v>0.125</v>
      </c>
      <c r="F1175" s="3">
        <v>1</v>
      </c>
      <c r="G1175" s="3">
        <v>0.33333333333333331</v>
      </c>
      <c r="H1175" s="3">
        <v>0.14285714285714279</v>
      </c>
      <c r="I1175" s="3">
        <v>0.1318276285520911</v>
      </c>
      <c r="J1175" s="3">
        <v>2.1677317846096522</v>
      </c>
      <c r="K1175" s="3">
        <v>1</v>
      </c>
      <c r="L1175" s="3">
        <v>0.5</v>
      </c>
      <c r="M1175" s="3">
        <v>1.151399657415751</v>
      </c>
      <c r="N1175" s="3">
        <v>1.5325639735444001</v>
      </c>
      <c r="O1175" s="3">
        <v>0.5</v>
      </c>
      <c r="P1175" s="3">
        <v>0.41805964612370489</v>
      </c>
      <c r="Q1175" s="3">
        <v>0.26035380142083658</v>
      </c>
      <c r="R1175" s="3">
        <v>1.336572296254704</v>
      </c>
      <c r="S1175" s="3">
        <v>2</v>
      </c>
      <c r="T1175" s="3">
        <v>1</v>
      </c>
      <c r="U1175" s="3">
        <v>0.5</v>
      </c>
      <c r="V1175" s="3">
        <v>1.075784265579083</v>
      </c>
      <c r="W1175" s="3">
        <v>1.89531109514447</v>
      </c>
      <c r="X1175" s="3">
        <v>2.162628115800695</v>
      </c>
      <c r="Y1175" s="3">
        <v>1.184861652217774</v>
      </c>
      <c r="Z1175" s="3">
        <v>8</v>
      </c>
      <c r="AA1175" s="3">
        <v>0.86850816183534518</v>
      </c>
      <c r="AB1175" s="3">
        <v>2</v>
      </c>
      <c r="AC1175" s="3">
        <v>1</v>
      </c>
      <c r="AD1175" s="3">
        <v>3.8126595323630448</v>
      </c>
      <c r="AE1175" s="3">
        <v>1.321255367507649</v>
      </c>
      <c r="AF1175" s="3">
        <v>0.79278153131886919</v>
      </c>
      <c r="AG1175" s="3">
        <v>1</v>
      </c>
      <c r="AH1175" s="3">
        <v>1</v>
      </c>
      <c r="AI1175" s="3">
        <v>0.65250130974126597</v>
      </c>
      <c r="AJ1175" s="3">
        <v>0.92955440230547626</v>
      </c>
      <c r="AK1175" s="3">
        <v>0.26228410680567932</v>
      </c>
      <c r="AL1175" s="3">
        <v>1</v>
      </c>
      <c r="AM1175" s="3">
        <v>1.3735530997592591</v>
      </c>
      <c r="AN1175" s="3">
        <v>0.5320825170682848</v>
      </c>
      <c r="AO1175" s="3">
        <v>0.34060888600992728</v>
      </c>
      <c r="AP1175" s="3">
        <v>3</v>
      </c>
      <c r="AQ1175" s="3">
        <v>2</v>
      </c>
      <c r="AR1175" s="3">
        <v>0.52761786841319325</v>
      </c>
      <c r="AS1175" s="3">
        <v>0.75685596031776281</v>
      </c>
      <c r="AT1175" s="3">
        <v>0.72803883604883479</v>
      </c>
      <c r="AU1175" s="3">
        <v>1</v>
      </c>
      <c r="AV1175" s="3">
        <v>0.51844328685525509</v>
      </c>
      <c r="AW1175" s="3">
        <v>0.31383736951771279</v>
      </c>
      <c r="AX1175" s="3">
        <v>7</v>
      </c>
      <c r="AY1175" s="3">
        <v>2.3920031729254672</v>
      </c>
      <c r="AZ1175" s="3">
        <v>0.46240035107920457</v>
      </c>
      <c r="BA1175" s="3">
        <v>1.2613815540536151</v>
      </c>
      <c r="BB1175" s="3">
        <v>1.879407738314516</v>
      </c>
      <c r="BC1175" s="3">
        <v>1.9288512849028201</v>
      </c>
      <c r="BD1175" s="3">
        <v>1</v>
      </c>
      <c r="BE1175" s="3">
        <v>2</v>
      </c>
      <c r="BF1175" s="3">
        <v>7.5856632709193761</v>
      </c>
      <c r="BG1175" s="3">
        <v>3.840927209599668</v>
      </c>
      <c r="BH1175" s="3">
        <v>0.84398039056141483</v>
      </c>
      <c r="BI1175" s="3">
        <v>1</v>
      </c>
      <c r="BJ1175" s="3">
        <v>2.9359187063923349</v>
      </c>
      <c r="BK1175" s="3">
        <v>3.1863636938352569</v>
      </c>
      <c r="BL1175" s="3">
        <v>0.5</v>
      </c>
      <c r="BM1175" s="3">
        <v>1</v>
      </c>
      <c r="BN1175" s="3">
        <v>8.9335384006440446</v>
      </c>
      <c r="BO1175" s="3">
        <v>0.1333626286634349</v>
      </c>
      <c r="BP1175" s="3">
        <v>9.4583424583996406E-2</v>
      </c>
      <c r="BQ1175" s="3">
        <v>4.1384763473142842E-2</v>
      </c>
      <c r="BR1175" s="3">
        <v>8.3026710339266077E-2</v>
      </c>
      <c r="BS1175" s="3">
        <v>0.15065338250401369</v>
      </c>
      <c r="BT1175" s="3">
        <v>0.18165647046165859</v>
      </c>
      <c r="BU1175" s="3">
        <v>7.221681758671103E-2</v>
      </c>
      <c r="BV1175" s="3">
        <v>9.0438095769484528E-2</v>
      </c>
      <c r="BW1175" s="3">
        <v>0.18709423819271029</v>
      </c>
      <c r="BX1175" s="3">
        <v>0.19352952167301299</v>
      </c>
      <c r="BY1175" s="2">
        <v>20</v>
      </c>
      <c r="BZ1175" s="3">
        <v>0.7024968854916166</v>
      </c>
      <c r="CA1175" s="3">
        <v>9.4583424583996406E-2</v>
      </c>
      <c r="CB1175" s="3">
        <v>2.9339010481957192E-2</v>
      </c>
      <c r="CC1175" s="3">
        <v>2.9339010481957191</v>
      </c>
      <c r="CD1175" s="3">
        <v>66.529158125689932</v>
      </c>
      <c r="CE1175" s="2">
        <v>38</v>
      </c>
      <c r="CF1175" s="2">
        <v>5</v>
      </c>
    </row>
    <row r="1176" spans="1:84" x14ac:dyDescent="0.45">
      <c r="A1176" s="2">
        <v>2190</v>
      </c>
      <c r="B1176" s="3">
        <v>1</v>
      </c>
      <c r="C1176" s="3">
        <v>1.0598112365562491</v>
      </c>
      <c r="D1176" s="3">
        <v>0.94384837693492818</v>
      </c>
      <c r="E1176" s="3">
        <v>0.69669401290387634</v>
      </c>
      <c r="F1176" s="3">
        <v>5</v>
      </c>
      <c r="G1176" s="3">
        <v>0.5</v>
      </c>
      <c r="H1176" s="3">
        <v>0.86499255352383875</v>
      </c>
      <c r="I1176" s="3">
        <v>1.265596275817279</v>
      </c>
      <c r="J1176" s="3">
        <v>0.9435642551303759</v>
      </c>
      <c r="K1176" s="3">
        <v>1</v>
      </c>
      <c r="L1176" s="3">
        <v>4</v>
      </c>
      <c r="M1176" s="3">
        <v>1.830576128217851</v>
      </c>
      <c r="N1176" s="3">
        <v>7.0000070000069998</v>
      </c>
      <c r="O1176" s="3">
        <v>0.50502476279882591</v>
      </c>
      <c r="P1176" s="3">
        <v>1.839606768027207</v>
      </c>
      <c r="Q1176" s="3">
        <v>4</v>
      </c>
      <c r="R1176" s="3">
        <v>1.0594922070506909</v>
      </c>
      <c r="S1176" s="3">
        <v>0.25</v>
      </c>
      <c r="T1176" s="3">
        <v>1</v>
      </c>
      <c r="U1176" s="3">
        <v>0.52880986659073659</v>
      </c>
      <c r="V1176" s="3">
        <v>2.5565499802962548</v>
      </c>
      <c r="W1176" s="3">
        <v>0.32884816529544703</v>
      </c>
      <c r="X1176" s="3">
        <v>0.25</v>
      </c>
      <c r="Y1176" s="3">
        <v>0.2</v>
      </c>
      <c r="Z1176" s="3">
        <v>1.435350356797126</v>
      </c>
      <c r="AA1176" s="3">
        <v>0.54627610651382486</v>
      </c>
      <c r="AB1176" s="3">
        <v>1.89103884624364</v>
      </c>
      <c r="AC1176" s="3">
        <v>1</v>
      </c>
      <c r="AD1176" s="3">
        <v>1.939768570385989</v>
      </c>
      <c r="AE1176" s="3">
        <v>0.2</v>
      </c>
      <c r="AF1176" s="3">
        <v>0.60854943444340281</v>
      </c>
      <c r="AG1176" s="3">
        <v>2.849526432130896</v>
      </c>
      <c r="AH1176" s="3">
        <v>0.2</v>
      </c>
      <c r="AI1176" s="3">
        <v>0.14285700000000001</v>
      </c>
      <c r="AJ1176" s="3">
        <v>0.39115214163899081</v>
      </c>
      <c r="AK1176" s="3">
        <v>0.51552541641656402</v>
      </c>
      <c r="AL1176" s="3">
        <v>1</v>
      </c>
      <c r="AM1176" s="3">
        <v>0.125</v>
      </c>
      <c r="AN1176" s="3">
        <v>0.53257113766946562</v>
      </c>
      <c r="AO1176" s="3">
        <v>0.25816872429432841</v>
      </c>
      <c r="AP1176" s="3">
        <v>2</v>
      </c>
      <c r="AQ1176" s="3">
        <v>1.9801009250675989</v>
      </c>
      <c r="AR1176" s="3">
        <v>3.040917072173932</v>
      </c>
      <c r="AS1176" s="3">
        <v>5</v>
      </c>
      <c r="AT1176" s="3">
        <v>8</v>
      </c>
      <c r="AU1176" s="3">
        <v>1</v>
      </c>
      <c r="AV1176" s="3">
        <v>2.9854621805332968</v>
      </c>
      <c r="AW1176" s="3">
        <v>1</v>
      </c>
      <c r="AX1176" s="3">
        <v>1.15607931643592</v>
      </c>
      <c r="AY1176" s="3">
        <v>0.54359443408245289</v>
      </c>
      <c r="AZ1176" s="3">
        <v>4</v>
      </c>
      <c r="BA1176" s="3">
        <v>1.6432518763485979</v>
      </c>
      <c r="BB1176" s="3">
        <v>1.8776834290645299</v>
      </c>
      <c r="BC1176" s="3">
        <v>0.33495651243566199</v>
      </c>
      <c r="BD1176" s="3">
        <v>1</v>
      </c>
      <c r="BE1176" s="3">
        <v>1.7270299969371601</v>
      </c>
      <c r="BF1176" s="3">
        <v>0.79014138956298241</v>
      </c>
      <c r="BG1176" s="3">
        <v>0.25</v>
      </c>
      <c r="BH1176" s="3">
        <v>5</v>
      </c>
      <c r="BI1176" s="3">
        <v>0.35093550588761968</v>
      </c>
      <c r="BJ1176" s="3">
        <v>3.8734358808696672</v>
      </c>
      <c r="BK1176" s="3">
        <v>1</v>
      </c>
      <c r="BL1176" s="3">
        <v>0.57902873822311862</v>
      </c>
      <c r="BM1176" s="3">
        <v>1</v>
      </c>
      <c r="BN1176" s="3">
        <v>8.9830500133040481</v>
      </c>
      <c r="BO1176" s="3">
        <v>0.14043571618629261</v>
      </c>
      <c r="BP1176" s="3">
        <v>9.9599798713682686E-2</v>
      </c>
      <c r="BQ1176" s="3">
        <v>0.1099195896886619</v>
      </c>
      <c r="BR1176" s="3">
        <v>0.19606200146290489</v>
      </c>
      <c r="BS1176" s="3">
        <v>5.569297997819006E-2</v>
      </c>
      <c r="BT1176" s="3">
        <v>0.110606450537485</v>
      </c>
      <c r="BU1176" s="3">
        <v>3.2068353247035622E-2</v>
      </c>
      <c r="BV1176" s="3">
        <v>0.25901630100009471</v>
      </c>
      <c r="BW1176" s="3">
        <v>0.12294730230989349</v>
      </c>
      <c r="BX1176" s="3">
        <v>0.1136870217757345</v>
      </c>
      <c r="BY1176" s="2">
        <v>20</v>
      </c>
      <c r="BZ1176" s="3">
        <v>0.70254873083386027</v>
      </c>
      <c r="CA1176" s="3">
        <v>9.9599798713682339E-2</v>
      </c>
      <c r="CB1176" s="3">
        <v>3.034662662799972E-2</v>
      </c>
      <c r="CC1176" s="3">
        <v>3.0346626627999722</v>
      </c>
      <c r="CD1176" s="3">
        <v>72.60386945194665</v>
      </c>
      <c r="CE1176" s="2">
        <v>37</v>
      </c>
      <c r="CF1176" s="2">
        <v>4</v>
      </c>
    </row>
    <row r="1177" spans="1:84" x14ac:dyDescent="0.45">
      <c r="A1177" s="2">
        <v>1779</v>
      </c>
      <c r="B1177" s="3">
        <v>1</v>
      </c>
      <c r="C1177" s="3">
        <v>0.66388582867177792</v>
      </c>
      <c r="D1177" s="3">
        <v>0.58164812144111622</v>
      </c>
      <c r="E1177" s="3">
        <v>0.47210230904692702</v>
      </c>
      <c r="F1177" s="3">
        <v>0.2</v>
      </c>
      <c r="G1177" s="3">
        <v>0.21833470482435291</v>
      </c>
      <c r="H1177" s="3">
        <v>0.84812667431152866</v>
      </c>
      <c r="I1177" s="3">
        <v>0.111111</v>
      </c>
      <c r="J1177" s="3">
        <v>1.5062830938878129</v>
      </c>
      <c r="K1177" s="3">
        <v>1</v>
      </c>
      <c r="L1177" s="3">
        <v>0.62722546973521942</v>
      </c>
      <c r="M1177" s="3">
        <v>1.9830795075488821</v>
      </c>
      <c r="N1177" s="3">
        <v>0.58440865011534937</v>
      </c>
      <c r="O1177" s="3">
        <v>0.63288568158718095</v>
      </c>
      <c r="P1177" s="3">
        <v>0.83516987634572137</v>
      </c>
      <c r="Q1177" s="3">
        <v>0.33333299999999999</v>
      </c>
      <c r="R1177" s="3">
        <v>1.7192525225085531</v>
      </c>
      <c r="S1177" s="3">
        <v>1.594323011822441</v>
      </c>
      <c r="T1177" s="3">
        <v>1</v>
      </c>
      <c r="U1177" s="3">
        <v>0.2</v>
      </c>
      <c r="V1177" s="3">
        <v>0.33333333333333331</v>
      </c>
      <c r="W1177" s="3">
        <v>1.004034612793429</v>
      </c>
      <c r="X1177" s="3">
        <v>1</v>
      </c>
      <c r="Y1177" s="3">
        <v>0.43259944661316713</v>
      </c>
      <c r="Z1177" s="3">
        <v>2.1181849375377659</v>
      </c>
      <c r="AA1177" s="3">
        <v>0.50426621635358226</v>
      </c>
      <c r="AB1177" s="3">
        <v>5</v>
      </c>
      <c r="AC1177" s="3">
        <v>1</v>
      </c>
      <c r="AD1177" s="3">
        <v>1</v>
      </c>
      <c r="AE1177" s="3">
        <v>1.7140895573049451</v>
      </c>
      <c r="AF1177" s="3">
        <v>2</v>
      </c>
      <c r="AG1177" s="3">
        <v>1</v>
      </c>
      <c r="AH1177" s="3">
        <v>5</v>
      </c>
      <c r="AI1177" s="3">
        <v>1.711131414298235</v>
      </c>
      <c r="AJ1177" s="3">
        <v>3</v>
      </c>
      <c r="AK1177" s="3">
        <v>1</v>
      </c>
      <c r="AL1177" s="3">
        <v>1</v>
      </c>
      <c r="AM1177" s="3">
        <v>1</v>
      </c>
      <c r="AN1177" s="3">
        <v>1.0130455204714719</v>
      </c>
      <c r="AO1177" s="3">
        <v>0.5954157145269291</v>
      </c>
      <c r="AP1177" s="3">
        <v>4.580123901074205</v>
      </c>
      <c r="AQ1177" s="3">
        <v>1.5800641870932399</v>
      </c>
      <c r="AR1177" s="3">
        <v>0.99598159989504342</v>
      </c>
      <c r="AS1177" s="3">
        <v>0.58340008883333705</v>
      </c>
      <c r="AT1177" s="3">
        <v>1</v>
      </c>
      <c r="AU1177" s="3">
        <v>1</v>
      </c>
      <c r="AV1177" s="3">
        <v>2.186815862707955</v>
      </c>
      <c r="AW1177" s="3">
        <v>2.26068859027199</v>
      </c>
      <c r="AX1177" s="3">
        <v>1.179069153569253</v>
      </c>
      <c r="AY1177" s="3">
        <v>1.1973611935999069</v>
      </c>
      <c r="AZ1177" s="3">
        <v>1</v>
      </c>
      <c r="BA1177" s="3">
        <v>0.5</v>
      </c>
      <c r="BB1177" s="3">
        <v>0.9871224735632802</v>
      </c>
      <c r="BC1177" s="3">
        <v>0.45728587260277631</v>
      </c>
      <c r="BD1177" s="3">
        <v>1</v>
      </c>
      <c r="BE1177" s="3">
        <v>0.47523480665869688</v>
      </c>
      <c r="BF1177" s="3">
        <v>9</v>
      </c>
      <c r="BG1177" s="3">
        <v>3</v>
      </c>
      <c r="BH1177" s="3">
        <v>2.3116072103860219</v>
      </c>
      <c r="BI1177" s="3">
        <v>1</v>
      </c>
      <c r="BJ1177" s="3">
        <v>1.6794988368664769</v>
      </c>
      <c r="BK1177" s="3">
        <v>0.4423431003735403</v>
      </c>
      <c r="BL1177" s="3">
        <v>2.1042229777546111</v>
      </c>
      <c r="BM1177" s="3">
        <v>1</v>
      </c>
      <c r="BN1177" s="3">
        <v>8.917539158915158</v>
      </c>
      <c r="BO1177" s="3">
        <v>0.1310770227021654</v>
      </c>
      <c r="BP1177" s="3">
        <v>9.2962427448344279E-2</v>
      </c>
      <c r="BQ1177" s="3">
        <v>4.4910242358168227E-2</v>
      </c>
      <c r="BR1177" s="3">
        <v>9.9938008341518059E-2</v>
      </c>
      <c r="BS1177" s="3">
        <v>8.3199852976302641E-2</v>
      </c>
      <c r="BT1177" s="3">
        <v>0.1723283851301626</v>
      </c>
      <c r="BU1177" s="3">
        <v>0.15003527056035071</v>
      </c>
      <c r="BV1177" s="3">
        <v>0.1677356202060131</v>
      </c>
      <c r="BW1177" s="3">
        <v>8.349214636759858E-2</v>
      </c>
      <c r="BX1177" s="3">
        <v>0.1983604740598861</v>
      </c>
      <c r="BY1177" s="2">
        <v>20</v>
      </c>
      <c r="BZ1177" s="3">
        <v>0.70271874600307005</v>
      </c>
      <c r="CA1177" s="3">
        <v>9.2962427448344279E-2</v>
      </c>
      <c r="CB1177" s="3">
        <v>2.3179304426248271E-2</v>
      </c>
      <c r="CC1177" s="3">
        <v>2.3179304426248271</v>
      </c>
      <c r="CD1177" s="3">
        <v>71.1782689780309</v>
      </c>
      <c r="CE1177" s="2">
        <v>36</v>
      </c>
      <c r="CF1177" s="2">
        <v>5</v>
      </c>
    </row>
    <row r="1178" spans="1:84" x14ac:dyDescent="0.45">
      <c r="A1178" s="2">
        <v>2093</v>
      </c>
      <c r="B1178" s="3">
        <v>1</v>
      </c>
      <c r="C1178" s="3">
        <v>1.957066043056267</v>
      </c>
      <c r="D1178" s="3">
        <v>5.4338197572781866</v>
      </c>
      <c r="E1178" s="3">
        <v>1</v>
      </c>
      <c r="F1178" s="3">
        <v>4</v>
      </c>
      <c r="G1178" s="3">
        <v>0.65860068218294432</v>
      </c>
      <c r="H1178" s="3">
        <v>1.1614253709494291</v>
      </c>
      <c r="I1178" s="3">
        <v>1.344658956670743</v>
      </c>
      <c r="J1178" s="3">
        <v>0.51096895965674327</v>
      </c>
      <c r="K1178" s="3">
        <v>1</v>
      </c>
      <c r="L1178" s="3">
        <v>2.0919447833271971</v>
      </c>
      <c r="M1178" s="3">
        <v>1</v>
      </c>
      <c r="N1178" s="3">
        <v>0.65800346741031068</v>
      </c>
      <c r="O1178" s="3">
        <v>0.32443351837004958</v>
      </c>
      <c r="P1178" s="3">
        <v>0.97191262242094933</v>
      </c>
      <c r="Q1178" s="3">
        <v>0.2</v>
      </c>
      <c r="R1178" s="3">
        <v>0.18403260407387939</v>
      </c>
      <c r="S1178" s="3">
        <v>0.47802408934021662</v>
      </c>
      <c r="T1178" s="3">
        <v>1</v>
      </c>
      <c r="U1178" s="3">
        <v>0.14285714285714279</v>
      </c>
      <c r="V1178" s="3">
        <v>0.25</v>
      </c>
      <c r="W1178" s="3">
        <v>0.11648093571871961</v>
      </c>
      <c r="X1178" s="3">
        <v>1.0184862894802109</v>
      </c>
      <c r="Y1178" s="3">
        <v>0.14285700000000001</v>
      </c>
      <c r="Z1178" s="3">
        <v>1</v>
      </c>
      <c r="AA1178" s="3">
        <v>1</v>
      </c>
      <c r="AB1178" s="3">
        <v>7</v>
      </c>
      <c r="AC1178" s="3">
        <v>1</v>
      </c>
      <c r="AD1178" s="3">
        <v>1.930583034535245</v>
      </c>
      <c r="AE1178" s="3">
        <v>1.282598965400277</v>
      </c>
      <c r="AF1178" s="3">
        <v>0.92576516527526109</v>
      </c>
      <c r="AG1178" s="3">
        <v>1.1493212162711479</v>
      </c>
      <c r="AH1178" s="3">
        <v>0.25</v>
      </c>
      <c r="AI1178" s="3">
        <v>1.519748830406134</v>
      </c>
      <c r="AJ1178" s="3">
        <v>4</v>
      </c>
      <c r="AK1178" s="3">
        <v>0.5179782387555959</v>
      </c>
      <c r="AL1178" s="3">
        <v>1</v>
      </c>
      <c r="AM1178" s="3">
        <v>1</v>
      </c>
      <c r="AN1178" s="3">
        <v>2.4024495816501021</v>
      </c>
      <c r="AO1178" s="3">
        <v>1.762051316363149</v>
      </c>
      <c r="AP1178" s="3">
        <v>1.5183707321490789</v>
      </c>
      <c r="AQ1178" s="3">
        <v>3.0822955809991179</v>
      </c>
      <c r="AR1178" s="3">
        <v>8.5850958685189394</v>
      </c>
      <c r="AS1178" s="3">
        <v>0.77966693173490675</v>
      </c>
      <c r="AT1178" s="3">
        <v>1</v>
      </c>
      <c r="AU1178" s="3">
        <v>1</v>
      </c>
      <c r="AV1178" s="3">
        <v>1.84084919081137</v>
      </c>
      <c r="AW1178" s="3">
        <v>0.61029933461753483</v>
      </c>
      <c r="AX1178" s="3">
        <v>0.86101098272248988</v>
      </c>
      <c r="AY1178" s="3">
        <v>1.0288990768625761</v>
      </c>
      <c r="AZ1178" s="3">
        <v>0.98184925052879624</v>
      </c>
      <c r="BA1178" s="3">
        <v>1.0801875437845689</v>
      </c>
      <c r="BB1178" s="3">
        <v>0.41624182569240792</v>
      </c>
      <c r="BC1178" s="3">
        <v>0.5432275522576846</v>
      </c>
      <c r="BD1178" s="3">
        <v>1</v>
      </c>
      <c r="BE1178" s="3">
        <v>0.33333299999999999</v>
      </c>
      <c r="BF1178" s="3">
        <v>0.74368299488809564</v>
      </c>
      <c r="BG1178" s="3">
        <v>5</v>
      </c>
      <c r="BH1178" s="3">
        <v>7</v>
      </c>
      <c r="BI1178" s="3">
        <v>0.87007877853712179</v>
      </c>
      <c r="BJ1178" s="3">
        <v>0.56752036147504881</v>
      </c>
      <c r="BK1178" s="3">
        <v>1.6385402101522599</v>
      </c>
      <c r="BL1178" s="3">
        <v>3</v>
      </c>
      <c r="BM1178" s="3">
        <v>1</v>
      </c>
      <c r="BN1178" s="3">
        <v>8.8872908028119539</v>
      </c>
      <c r="BO1178" s="3">
        <v>0.12675582897313631</v>
      </c>
      <c r="BP1178" s="3">
        <v>8.9897751044777513E-2</v>
      </c>
      <c r="BQ1178" s="3">
        <v>0.18294428643811619</v>
      </c>
      <c r="BR1178" s="3">
        <v>7.2222075580421694E-2</v>
      </c>
      <c r="BS1178" s="3">
        <v>3.1746847582060159E-2</v>
      </c>
      <c r="BT1178" s="3">
        <v>0.15534121501884721</v>
      </c>
      <c r="BU1178" s="3">
        <v>0.1319347472130013</v>
      </c>
      <c r="BV1178" s="3">
        <v>0.16297934465977909</v>
      </c>
      <c r="BW1178" s="3">
        <v>8.0511720769190304E-2</v>
      </c>
      <c r="BX1178" s="3">
        <v>0.182319762738584</v>
      </c>
      <c r="BY1178" s="2">
        <v>24</v>
      </c>
      <c r="BZ1178" s="3">
        <v>0.70273639055601955</v>
      </c>
      <c r="CA1178" s="3">
        <v>8.9897751044777152E-2</v>
      </c>
      <c r="CB1178" s="3">
        <v>3.1816003850193772E-2</v>
      </c>
      <c r="CC1178" s="3">
        <v>3.1816003850193768</v>
      </c>
      <c r="CD1178" s="3">
        <v>67.397054592295433</v>
      </c>
      <c r="CE1178" s="2">
        <v>38</v>
      </c>
      <c r="CF1178" s="2">
        <v>10</v>
      </c>
    </row>
    <row r="1179" spans="1:84" x14ac:dyDescent="0.45">
      <c r="A1179" s="2">
        <v>1022</v>
      </c>
      <c r="B1179" s="3">
        <v>1</v>
      </c>
      <c r="C1179" s="3">
        <v>0.5643720940897623</v>
      </c>
      <c r="D1179" s="3">
        <v>0.92096985118703001</v>
      </c>
      <c r="E1179" s="3">
        <v>0.33333333333333331</v>
      </c>
      <c r="F1179" s="3">
        <v>0.65748331121990533</v>
      </c>
      <c r="G1179" s="3">
        <v>0.5</v>
      </c>
      <c r="H1179" s="3">
        <v>0.2</v>
      </c>
      <c r="I1179" s="3">
        <v>0.61133944596993184</v>
      </c>
      <c r="J1179" s="3">
        <v>1.7718806625491159</v>
      </c>
      <c r="K1179" s="3">
        <v>1</v>
      </c>
      <c r="L1179" s="3">
        <v>0.7471076357826909</v>
      </c>
      <c r="M1179" s="3">
        <v>1.0082333269877619</v>
      </c>
      <c r="N1179" s="3">
        <v>2.5491944842649481</v>
      </c>
      <c r="O1179" s="3">
        <v>1.9067533410185851</v>
      </c>
      <c r="P1179" s="3">
        <v>0.96959111751216609</v>
      </c>
      <c r="Q1179" s="3">
        <v>0.83544316375852867</v>
      </c>
      <c r="R1179" s="3">
        <v>1.0858118739838321</v>
      </c>
      <c r="S1179" s="3">
        <v>1.3384952209093299</v>
      </c>
      <c r="T1179" s="3">
        <v>1</v>
      </c>
      <c r="U1179" s="3">
        <v>0.81354309366914734</v>
      </c>
      <c r="V1179" s="3">
        <v>3.513529779569045</v>
      </c>
      <c r="W1179" s="3">
        <v>2</v>
      </c>
      <c r="X1179" s="3">
        <v>0.27985947114516319</v>
      </c>
      <c r="Y1179" s="3">
        <v>3</v>
      </c>
      <c r="Z1179" s="3">
        <v>3</v>
      </c>
      <c r="AA1179" s="3">
        <v>0.99183390712508968</v>
      </c>
      <c r="AB1179" s="3">
        <v>1.229191185791912</v>
      </c>
      <c r="AC1179" s="3">
        <v>1</v>
      </c>
      <c r="AD1179" s="3">
        <v>4.5323583380552934</v>
      </c>
      <c r="AE1179" s="3">
        <v>2.4980835459169528</v>
      </c>
      <c r="AF1179" s="3">
        <v>1.877513909464559</v>
      </c>
      <c r="AG1179" s="3">
        <v>0.81123156182333855</v>
      </c>
      <c r="AH1179" s="3">
        <v>1.520951152576913</v>
      </c>
      <c r="AI1179" s="3">
        <v>0.3922807797414275</v>
      </c>
      <c r="AJ1179" s="3">
        <v>0.28461406697473779</v>
      </c>
      <c r="AK1179" s="3">
        <v>0.22063568796042549</v>
      </c>
      <c r="AL1179" s="3">
        <v>1</v>
      </c>
      <c r="AM1179" s="3">
        <v>0.88909506341974676</v>
      </c>
      <c r="AN1179" s="3">
        <v>1.2413124378355329</v>
      </c>
      <c r="AO1179" s="3">
        <v>0.921511604833119</v>
      </c>
      <c r="AP1179" s="3">
        <v>2</v>
      </c>
      <c r="AQ1179" s="3">
        <v>0.52445168364871009</v>
      </c>
      <c r="AR1179" s="3">
        <v>0.5</v>
      </c>
      <c r="AS1179" s="3">
        <v>0.40030686789257791</v>
      </c>
      <c r="AT1179" s="3">
        <v>1.124739120869344</v>
      </c>
      <c r="AU1179" s="3">
        <v>1</v>
      </c>
      <c r="AV1179" s="3">
        <v>0.5</v>
      </c>
      <c r="AW1179" s="3">
        <v>2</v>
      </c>
      <c r="AX1179" s="3">
        <v>5</v>
      </c>
      <c r="AY1179" s="3">
        <v>1.031362583607262</v>
      </c>
      <c r="AZ1179" s="3">
        <v>3.5732219313789089</v>
      </c>
      <c r="BA1179" s="3">
        <v>0.53261922319669308</v>
      </c>
      <c r="BB1179" s="3">
        <v>0.80559895278556348</v>
      </c>
      <c r="BC1179" s="3">
        <v>2</v>
      </c>
      <c r="BD1179" s="3">
        <v>1</v>
      </c>
      <c r="BE1179" s="3">
        <v>1.2017931016075509</v>
      </c>
      <c r="BF1179" s="3">
        <v>1.6357524556810361</v>
      </c>
      <c r="BG1179" s="3">
        <v>1.1969695167546239</v>
      </c>
      <c r="BH1179" s="3">
        <v>0.33333299999999999</v>
      </c>
      <c r="BI1179" s="3">
        <v>1.232693656238401</v>
      </c>
      <c r="BJ1179" s="3">
        <v>1.085173528749098</v>
      </c>
      <c r="BK1179" s="3">
        <v>0.5</v>
      </c>
      <c r="BL1179" s="3">
        <v>0.83208998176339433</v>
      </c>
      <c r="BM1179" s="3">
        <v>1</v>
      </c>
      <c r="BN1179" s="3">
        <v>8.9667735162870912</v>
      </c>
      <c r="BO1179" s="3">
        <v>0.13811050232672731</v>
      </c>
      <c r="BP1179" s="3">
        <v>9.7950710870019372E-2</v>
      </c>
      <c r="BQ1179" s="3">
        <v>6.0306620773124001E-2</v>
      </c>
      <c r="BR1179" s="3">
        <v>0.13313857619802211</v>
      </c>
      <c r="BS1179" s="3">
        <v>0.15433872774948901</v>
      </c>
      <c r="BT1179" s="3">
        <v>0.1915235029667175</v>
      </c>
      <c r="BU1179" s="3">
        <v>7.9942803848919691E-2</v>
      </c>
      <c r="BV1179" s="3">
        <v>9.2259935676725302E-2</v>
      </c>
      <c r="BW1179" s="3">
        <v>0.18410398786549501</v>
      </c>
      <c r="BX1179" s="3">
        <v>0.1043858449215076</v>
      </c>
      <c r="BY1179" s="2">
        <v>22</v>
      </c>
      <c r="BZ1179" s="3">
        <v>0.70317048169655272</v>
      </c>
      <c r="CA1179" s="3">
        <v>9.7950710870019192E-2</v>
      </c>
      <c r="CB1179" s="3">
        <v>3.7425122973000352E-2</v>
      </c>
      <c r="CC1179" s="3">
        <v>3.7425122973000349</v>
      </c>
      <c r="CD1179" s="3">
        <v>83.930276147994903</v>
      </c>
      <c r="CE1179" s="2">
        <v>42</v>
      </c>
      <c r="CF1179" s="2">
        <v>5</v>
      </c>
    </row>
    <row r="1180" spans="1:84" x14ac:dyDescent="0.45">
      <c r="A1180" s="2">
        <v>2240</v>
      </c>
      <c r="B1180" s="3">
        <v>1</v>
      </c>
      <c r="C1180" s="3">
        <v>0.77931867426853108</v>
      </c>
      <c r="D1180" s="3">
        <v>0.60438035084699149</v>
      </c>
      <c r="E1180" s="3">
        <v>0.33333333333333331</v>
      </c>
      <c r="F1180" s="3">
        <v>3.6165996021171991</v>
      </c>
      <c r="G1180" s="3">
        <v>1.736902570402544</v>
      </c>
      <c r="H1180" s="3">
        <v>1</v>
      </c>
      <c r="I1180" s="3">
        <v>3</v>
      </c>
      <c r="J1180" s="3">
        <v>1.2831721258811111</v>
      </c>
      <c r="K1180" s="3">
        <v>1</v>
      </c>
      <c r="L1180" s="3">
        <v>1.656436019452429</v>
      </c>
      <c r="M1180" s="3">
        <v>0.50420122176690485</v>
      </c>
      <c r="N1180" s="3">
        <v>0.76756871805700322</v>
      </c>
      <c r="O1180" s="3">
        <v>1.3457374152933801</v>
      </c>
      <c r="P1180" s="3">
        <v>1.9608796825081489</v>
      </c>
      <c r="Q1180" s="3">
        <v>2</v>
      </c>
      <c r="R1180" s="3">
        <v>1.654587212503813</v>
      </c>
      <c r="S1180" s="3">
        <v>0.6037057805169993</v>
      </c>
      <c r="T1180" s="3">
        <v>1</v>
      </c>
      <c r="U1180" s="3">
        <v>0.45233833221082842</v>
      </c>
      <c r="V1180" s="3">
        <v>3.0721312522858759</v>
      </c>
      <c r="W1180" s="3">
        <v>1.2479276036200111</v>
      </c>
      <c r="X1180" s="3">
        <v>1.0633011874318921</v>
      </c>
      <c r="Y1180" s="3">
        <v>1.012517966223313</v>
      </c>
      <c r="Z1180" s="3">
        <v>3</v>
      </c>
      <c r="AA1180" s="3">
        <v>1.9833351384902149</v>
      </c>
      <c r="AB1180" s="3">
        <v>2.2107345957448379</v>
      </c>
      <c r="AC1180" s="3">
        <v>1</v>
      </c>
      <c r="AD1180" s="3">
        <v>1</v>
      </c>
      <c r="AE1180" s="3">
        <v>1</v>
      </c>
      <c r="AF1180" s="3">
        <v>0.5416488749509929</v>
      </c>
      <c r="AG1180" s="3">
        <v>3</v>
      </c>
      <c r="AH1180" s="3">
        <v>0.27650282309785917</v>
      </c>
      <c r="AI1180" s="3">
        <v>1.3028149486489831</v>
      </c>
      <c r="AJ1180" s="3">
        <v>0.32550692593486408</v>
      </c>
      <c r="AK1180" s="3">
        <v>1</v>
      </c>
      <c r="AL1180" s="3">
        <v>1</v>
      </c>
      <c r="AM1180" s="3">
        <v>2</v>
      </c>
      <c r="AN1180" s="3">
        <v>0.59270680789322705</v>
      </c>
      <c r="AO1180" s="3">
        <v>1.55865253252588</v>
      </c>
      <c r="AP1180" s="3">
        <v>0.57573753245597437</v>
      </c>
      <c r="AQ1180" s="3">
        <v>0.74308701581429482</v>
      </c>
      <c r="AR1180" s="3">
        <v>0.80132853628622536</v>
      </c>
      <c r="AS1180" s="3">
        <v>1</v>
      </c>
      <c r="AT1180" s="3">
        <v>0.5</v>
      </c>
      <c r="AU1180" s="3">
        <v>1</v>
      </c>
      <c r="AV1180" s="3">
        <v>0.55268828239794776</v>
      </c>
      <c r="AW1180" s="3">
        <v>0.50864361068881259</v>
      </c>
      <c r="AX1180" s="3">
        <v>1</v>
      </c>
      <c r="AY1180" s="3">
        <v>0.50997519578605965</v>
      </c>
      <c r="AZ1180" s="3">
        <v>0.94046730298046777</v>
      </c>
      <c r="BA1180" s="3">
        <v>1.8462144873659669</v>
      </c>
      <c r="BB1180" s="3">
        <v>1.687174816760574</v>
      </c>
      <c r="BC1180" s="3">
        <v>1.8093381601312439</v>
      </c>
      <c r="BD1180" s="3">
        <v>1</v>
      </c>
      <c r="BE1180" s="3">
        <v>1.4278059634185529</v>
      </c>
      <c r="BF1180" s="3">
        <v>0.33333299999999999</v>
      </c>
      <c r="BG1180" s="3">
        <v>0.5</v>
      </c>
      <c r="BH1180" s="3">
        <v>0.98763679594742915</v>
      </c>
      <c r="BI1180" s="3">
        <v>0.33333299999999999</v>
      </c>
      <c r="BJ1180" s="3">
        <v>0.64157981277549181</v>
      </c>
      <c r="BK1180" s="3">
        <v>1.966013096371712</v>
      </c>
      <c r="BL1180" s="3">
        <v>0.70037527900901164</v>
      </c>
      <c r="BM1180" s="3">
        <v>1</v>
      </c>
      <c r="BN1180" s="3">
        <v>8.9858929210613319</v>
      </c>
      <c r="BO1180" s="3">
        <v>0.14084184586590459</v>
      </c>
      <c r="BP1180" s="3">
        <v>9.9887833947450044E-2</v>
      </c>
      <c r="BQ1180" s="3">
        <v>0.1422481237060684</v>
      </c>
      <c r="BR1180" s="3">
        <v>0.13919720285836251</v>
      </c>
      <c r="BS1180" s="3">
        <v>0.131056339231793</v>
      </c>
      <c r="BT1180" s="3">
        <v>0.18630571572143961</v>
      </c>
      <c r="BU1180" s="3">
        <v>0.1022703087211079</v>
      </c>
      <c r="BV1180" s="3">
        <v>8.075428953336794E-2</v>
      </c>
      <c r="BW1180" s="3">
        <v>0.13922381427765651</v>
      </c>
      <c r="BX1180" s="3">
        <v>7.8944205950204335E-2</v>
      </c>
      <c r="BY1180" s="2">
        <v>20</v>
      </c>
      <c r="BZ1180" s="3">
        <v>0.70320228315526834</v>
      </c>
      <c r="CA1180" s="3">
        <v>9.9887833947449683E-2</v>
      </c>
      <c r="CB1180" s="3">
        <v>8.6600615890106321E-3</v>
      </c>
      <c r="CC1180" s="3">
        <v>0.86600615890106325</v>
      </c>
      <c r="CD1180" s="3">
        <v>69.253197196151802</v>
      </c>
      <c r="CE1180" s="2">
        <v>40</v>
      </c>
      <c r="CF1180" s="2">
        <v>6</v>
      </c>
    </row>
    <row r="1181" spans="1:84" x14ac:dyDescent="0.45">
      <c r="A1181" s="2">
        <v>412</v>
      </c>
      <c r="B1181" s="3">
        <v>1</v>
      </c>
      <c r="C1181" s="3">
        <v>0.7054813662390238</v>
      </c>
      <c r="D1181" s="3">
        <v>1.0079686219480299</v>
      </c>
      <c r="E1181" s="3">
        <v>0.2</v>
      </c>
      <c r="F1181" s="3">
        <v>0.37383515827686681</v>
      </c>
      <c r="G1181" s="3">
        <v>0.77122295663816565</v>
      </c>
      <c r="H1181" s="3">
        <v>0.70021241557953884</v>
      </c>
      <c r="I1181" s="3">
        <v>1.241718059241897</v>
      </c>
      <c r="J1181" s="3">
        <v>1.4174718821151551</v>
      </c>
      <c r="K1181" s="3">
        <v>1</v>
      </c>
      <c r="L1181" s="3">
        <v>1.1442311056965739</v>
      </c>
      <c r="M1181" s="3">
        <v>0.14285714285714279</v>
      </c>
      <c r="N1181" s="3">
        <v>1.753239324934833</v>
      </c>
      <c r="O1181" s="3">
        <v>1</v>
      </c>
      <c r="P1181" s="3">
        <v>0.8229040968275777</v>
      </c>
      <c r="Q1181" s="3">
        <v>0.28461881695436131</v>
      </c>
      <c r="R1181" s="3">
        <v>0.99209437498894593</v>
      </c>
      <c r="S1181" s="3">
        <v>0.87394932284350857</v>
      </c>
      <c r="T1181" s="3">
        <v>1</v>
      </c>
      <c r="U1181" s="3">
        <v>0.43885402286506892</v>
      </c>
      <c r="V1181" s="3">
        <v>0.82466559108463011</v>
      </c>
      <c r="W1181" s="3">
        <v>1.8087011931858299</v>
      </c>
      <c r="X1181" s="3">
        <v>1.68745183042434</v>
      </c>
      <c r="Y1181" s="3">
        <v>1</v>
      </c>
      <c r="Z1181" s="3">
        <v>5</v>
      </c>
      <c r="AA1181" s="3">
        <v>7</v>
      </c>
      <c r="AB1181" s="3">
        <v>2.2786620331550709</v>
      </c>
      <c r="AC1181" s="3">
        <v>1</v>
      </c>
      <c r="AD1181" s="3">
        <v>2.5587225331489409</v>
      </c>
      <c r="AE1181" s="3">
        <v>3.0000030000029998</v>
      </c>
      <c r="AF1181" s="3">
        <v>1</v>
      </c>
      <c r="AG1181" s="3">
        <v>1.492301210965584</v>
      </c>
      <c r="AH1181" s="3">
        <v>2.6749757957741038</v>
      </c>
      <c r="AI1181" s="3">
        <v>0.57037278697656957</v>
      </c>
      <c r="AJ1181" s="3">
        <v>1.212612737588292</v>
      </c>
      <c r="AK1181" s="3">
        <v>0.39082002329081411</v>
      </c>
      <c r="AL1181" s="3">
        <v>1</v>
      </c>
      <c r="AM1181" s="3">
        <v>3.0000030000029998</v>
      </c>
      <c r="AN1181" s="3">
        <v>2</v>
      </c>
      <c r="AO1181" s="3">
        <v>0.47267688115058998</v>
      </c>
      <c r="AP1181" s="3">
        <v>1.2966419002347851</v>
      </c>
      <c r="AQ1181" s="3">
        <v>1</v>
      </c>
      <c r="AR1181" s="3">
        <v>0.55288292160553554</v>
      </c>
      <c r="AS1181" s="3">
        <v>0.33333299999999999</v>
      </c>
      <c r="AT1181" s="3">
        <v>0.33333299999999999</v>
      </c>
      <c r="AU1181" s="3">
        <v>1</v>
      </c>
      <c r="AV1181" s="3">
        <v>0.61757056399330501</v>
      </c>
      <c r="AW1181" s="3">
        <v>0.14285700000000001</v>
      </c>
      <c r="AX1181" s="3">
        <v>1.4281380588950829</v>
      </c>
      <c r="AY1181" s="3">
        <v>1.215208435412042</v>
      </c>
      <c r="AZ1181" s="3">
        <v>0.59260950859173978</v>
      </c>
      <c r="BA1181" s="3">
        <v>1</v>
      </c>
      <c r="BB1181" s="3">
        <v>0.5</v>
      </c>
      <c r="BC1181" s="3">
        <v>1.619248160945121</v>
      </c>
      <c r="BD1181" s="3">
        <v>1</v>
      </c>
      <c r="BE1181" s="3">
        <v>0.6123849864788018</v>
      </c>
      <c r="BF1181" s="3">
        <v>0.80533579467349237</v>
      </c>
      <c r="BG1181" s="3">
        <v>3.513471142564514</v>
      </c>
      <c r="BH1181" s="3">
        <v>1</v>
      </c>
      <c r="BI1181" s="3">
        <v>0.67010600316604729</v>
      </c>
      <c r="BJ1181" s="3">
        <v>2.1156101342756601</v>
      </c>
      <c r="BK1181" s="3">
        <v>7</v>
      </c>
      <c r="BL1181" s="3">
        <v>1.632959693786705</v>
      </c>
      <c r="BM1181" s="3">
        <v>1</v>
      </c>
      <c r="BN1181" s="3">
        <v>8.9103809365109168</v>
      </c>
      <c r="BO1181" s="3">
        <v>0.13005441950155949</v>
      </c>
      <c r="BP1181" s="3">
        <v>9.2237176951460678E-2</v>
      </c>
      <c r="BQ1181" s="3">
        <v>7.7428287984323052E-2</v>
      </c>
      <c r="BR1181" s="3">
        <v>8.5345756548506735E-2</v>
      </c>
      <c r="BS1181" s="3">
        <v>0.1051466029758559</v>
      </c>
      <c r="BT1181" s="3">
        <v>0.26407289859229283</v>
      </c>
      <c r="BU1181" s="3">
        <v>0.1206823460495956</v>
      </c>
      <c r="BV1181" s="3">
        <v>5.8404376300401392E-2</v>
      </c>
      <c r="BW1181" s="3">
        <v>0.1023749108240415</v>
      </c>
      <c r="BX1181" s="3">
        <v>0.18654482072498299</v>
      </c>
      <c r="BY1181" s="2">
        <v>22</v>
      </c>
      <c r="BZ1181" s="3">
        <v>0.70320985067078345</v>
      </c>
      <c r="CA1181" s="3">
        <v>9.2237176951460303E-2</v>
      </c>
      <c r="CB1181" s="3">
        <v>3.1436438863273623E-2</v>
      </c>
      <c r="CC1181" s="3">
        <v>3.1436438863273621</v>
      </c>
      <c r="CD1181" s="3">
        <v>77.868111880795169</v>
      </c>
      <c r="CE1181" s="2">
        <v>40</v>
      </c>
      <c r="CF1181" s="2">
        <v>9</v>
      </c>
    </row>
    <row r="1182" spans="1:84" x14ac:dyDescent="0.45">
      <c r="A1182" s="2">
        <v>942</v>
      </c>
      <c r="B1182" s="3">
        <v>1</v>
      </c>
      <c r="C1182" s="3">
        <v>1.027557099161426</v>
      </c>
      <c r="D1182" s="3">
        <v>0.44218903539693699</v>
      </c>
      <c r="E1182" s="3">
        <v>0.65521261192198454</v>
      </c>
      <c r="F1182" s="3">
        <v>0.82502342374223858</v>
      </c>
      <c r="G1182" s="3">
        <v>1.0003340059861261</v>
      </c>
      <c r="H1182" s="3">
        <v>0.35043603183802369</v>
      </c>
      <c r="I1182" s="3">
        <v>0.58517005687130463</v>
      </c>
      <c r="J1182" s="3">
        <v>0.97318192907828194</v>
      </c>
      <c r="K1182" s="3">
        <v>1</v>
      </c>
      <c r="L1182" s="3">
        <v>1.2940496502693659</v>
      </c>
      <c r="M1182" s="3">
        <v>1</v>
      </c>
      <c r="N1182" s="3">
        <v>1</v>
      </c>
      <c r="O1182" s="3">
        <v>0.80244206028686771</v>
      </c>
      <c r="P1182" s="3">
        <v>1.1367611747051369</v>
      </c>
      <c r="Q1182" s="3">
        <v>1.890483250120192</v>
      </c>
      <c r="R1182" s="3">
        <v>2.2614762464707798</v>
      </c>
      <c r="S1182" s="3">
        <v>0.77276787624944909</v>
      </c>
      <c r="T1182" s="3">
        <v>1</v>
      </c>
      <c r="U1182" s="3">
        <v>7.0000070000069998</v>
      </c>
      <c r="V1182" s="3">
        <v>1.975212165516478</v>
      </c>
      <c r="W1182" s="3">
        <v>1</v>
      </c>
      <c r="X1182" s="3">
        <v>2.2180781046265681</v>
      </c>
      <c r="Y1182" s="3">
        <v>6</v>
      </c>
      <c r="Z1182" s="3">
        <v>1.526222148054545</v>
      </c>
      <c r="AA1182" s="3">
        <v>1</v>
      </c>
      <c r="AB1182" s="3">
        <v>0.14285700000000001</v>
      </c>
      <c r="AC1182" s="3">
        <v>1</v>
      </c>
      <c r="AD1182" s="3">
        <v>1</v>
      </c>
      <c r="AE1182" s="3">
        <v>1</v>
      </c>
      <c r="AF1182" s="3">
        <v>0.32686333682393998</v>
      </c>
      <c r="AG1182" s="3">
        <v>0.32311582120122162</v>
      </c>
      <c r="AH1182" s="3">
        <v>1.2120867980500261</v>
      </c>
      <c r="AI1182" s="3">
        <v>1</v>
      </c>
      <c r="AJ1182" s="3">
        <v>0.50627472706888699</v>
      </c>
      <c r="AK1182" s="3">
        <v>1</v>
      </c>
      <c r="AL1182" s="3">
        <v>1</v>
      </c>
      <c r="AM1182" s="3">
        <v>0.3380976402769818</v>
      </c>
      <c r="AN1182" s="3">
        <v>1.018026508657367</v>
      </c>
      <c r="AO1182" s="3">
        <v>1.668526640375591</v>
      </c>
      <c r="AP1182" s="3">
        <v>0.99966610553662361</v>
      </c>
      <c r="AQ1182" s="3">
        <v>1.2461958931246779</v>
      </c>
      <c r="AR1182" s="3">
        <v>1</v>
      </c>
      <c r="AS1182" s="3">
        <v>1</v>
      </c>
      <c r="AT1182" s="3">
        <v>2.9577254641019199</v>
      </c>
      <c r="AU1182" s="3">
        <v>1</v>
      </c>
      <c r="AV1182" s="3">
        <v>2.2121775706483731</v>
      </c>
      <c r="AW1182" s="3">
        <v>1.024255236129104</v>
      </c>
      <c r="AX1182" s="3">
        <v>2.8535878424231611</v>
      </c>
      <c r="AY1182" s="3">
        <v>0.87969225396828699</v>
      </c>
      <c r="AZ1182" s="3">
        <v>0.450840751691365</v>
      </c>
      <c r="BA1182" s="3">
        <v>3.059382583916515</v>
      </c>
      <c r="BB1182" s="3">
        <v>0.9822926922785723</v>
      </c>
      <c r="BC1182" s="3">
        <v>0.45204327774958292</v>
      </c>
      <c r="BD1182" s="3">
        <v>1</v>
      </c>
      <c r="BE1182" s="3">
        <v>1.663859162661756</v>
      </c>
      <c r="BF1182" s="3">
        <v>1.7089049384150701</v>
      </c>
      <c r="BG1182" s="3">
        <v>0.52896527908217261</v>
      </c>
      <c r="BH1182" s="3">
        <v>0.16666700000000001</v>
      </c>
      <c r="BI1182" s="3">
        <v>3.0948654766652428</v>
      </c>
      <c r="BJ1182" s="3">
        <v>0.59933115588426977</v>
      </c>
      <c r="BK1182" s="3">
        <v>0.97631914851539303</v>
      </c>
      <c r="BL1182" s="3">
        <v>0.60101240684352852</v>
      </c>
      <c r="BM1182" s="3">
        <v>1</v>
      </c>
      <c r="BN1182" s="3">
        <v>8.974416695814714</v>
      </c>
      <c r="BO1182" s="3">
        <v>0.13920238511638769</v>
      </c>
      <c r="BP1182" s="3">
        <v>9.8725095827225343E-2</v>
      </c>
      <c r="BQ1182" s="3">
        <v>7.8046712359115783E-2</v>
      </c>
      <c r="BR1182" s="3">
        <v>0.12736543302554429</v>
      </c>
      <c r="BS1182" s="3">
        <v>0.2500557218323568</v>
      </c>
      <c r="BT1182" s="3">
        <v>7.5546004743443917E-2</v>
      </c>
      <c r="BU1182" s="3">
        <v>9.5568628649130988E-2</v>
      </c>
      <c r="BV1182" s="3">
        <v>0.1529589052641234</v>
      </c>
      <c r="BW1182" s="3">
        <v>0.125380042569401</v>
      </c>
      <c r="BX1182" s="3">
        <v>9.5078551556883648E-2</v>
      </c>
      <c r="BY1182" s="2">
        <v>20</v>
      </c>
      <c r="BZ1182" s="3">
        <v>0.70324158065481779</v>
      </c>
      <c r="CA1182" s="3">
        <v>9.8725095827224982E-2</v>
      </c>
      <c r="CB1182" s="3">
        <v>2.899088787198836E-2</v>
      </c>
      <c r="CC1182" s="3">
        <v>2.8990887871988358</v>
      </c>
      <c r="CD1182" s="3">
        <v>63.03373473847823</v>
      </c>
      <c r="CE1182" s="2">
        <v>43</v>
      </c>
      <c r="CF1182" s="2">
        <v>4</v>
      </c>
    </row>
    <row r="1183" spans="1:84" x14ac:dyDescent="0.45">
      <c r="A1183" s="2">
        <v>1786</v>
      </c>
      <c r="B1183" s="3">
        <v>1</v>
      </c>
      <c r="C1183" s="3">
        <v>1.67948328147811</v>
      </c>
      <c r="D1183" s="3">
        <v>0.6092649051129716</v>
      </c>
      <c r="E1183" s="3">
        <v>3.1046285835117802</v>
      </c>
      <c r="F1183" s="3">
        <v>0.89212295437357303</v>
      </c>
      <c r="G1183" s="3">
        <v>2.175146724969343</v>
      </c>
      <c r="H1183" s="3">
        <v>0.48879535023250731</v>
      </c>
      <c r="I1183" s="3">
        <v>1.446669510426281</v>
      </c>
      <c r="J1183" s="3">
        <v>0.59542122927231633</v>
      </c>
      <c r="K1183" s="3">
        <v>1</v>
      </c>
      <c r="L1183" s="3">
        <v>0.72684750064316883</v>
      </c>
      <c r="M1183" s="3">
        <v>1.3365703403036331</v>
      </c>
      <c r="N1183" s="3">
        <v>0.5</v>
      </c>
      <c r="O1183" s="3">
        <v>0.71197401272813288</v>
      </c>
      <c r="P1183" s="3">
        <v>0.3280955678964016</v>
      </c>
      <c r="Q1183" s="3">
        <v>2.4010276399977069</v>
      </c>
      <c r="R1183" s="3">
        <v>1.641322176294689</v>
      </c>
      <c r="S1183" s="3">
        <v>1.375804414426858</v>
      </c>
      <c r="T1183" s="3">
        <v>1</v>
      </c>
      <c r="U1183" s="3">
        <v>1.612775249521009</v>
      </c>
      <c r="V1183" s="3">
        <v>1.6200418146147619</v>
      </c>
      <c r="W1183" s="3">
        <v>5.2264811640111803</v>
      </c>
      <c r="X1183" s="3">
        <v>0.52267766158271123</v>
      </c>
      <c r="Y1183" s="3">
        <v>1.4874582906102269</v>
      </c>
      <c r="Z1183" s="3">
        <v>0.32209972082034249</v>
      </c>
      <c r="AA1183" s="3">
        <v>0.74818359336989815</v>
      </c>
      <c r="AB1183" s="3">
        <v>0.62004919798775315</v>
      </c>
      <c r="AC1183" s="3">
        <v>1</v>
      </c>
      <c r="AD1183" s="3">
        <v>2.130432984263058</v>
      </c>
      <c r="AE1183" s="3">
        <v>1.5466241536138681</v>
      </c>
      <c r="AF1183" s="3">
        <v>0.33333333333333331</v>
      </c>
      <c r="AG1183" s="3">
        <v>0.77495424652981115</v>
      </c>
      <c r="AH1183" s="3">
        <v>1.1209217239592</v>
      </c>
      <c r="AI1183" s="3">
        <v>2</v>
      </c>
      <c r="AJ1183" s="3">
        <v>0.61726801800964337</v>
      </c>
      <c r="AK1183" s="3">
        <v>0.46938815132263451</v>
      </c>
      <c r="AL1183" s="3">
        <v>1</v>
      </c>
      <c r="AM1183" s="3">
        <v>0.5</v>
      </c>
      <c r="AN1183" s="3">
        <v>1.0755762786833221</v>
      </c>
      <c r="AO1183" s="3">
        <v>0.37331567657798592</v>
      </c>
      <c r="AP1183" s="3">
        <v>0.45973910105493893</v>
      </c>
      <c r="AQ1183" s="3">
        <v>1.404545646502199</v>
      </c>
      <c r="AR1183" s="3">
        <v>0.19133332133402881</v>
      </c>
      <c r="AS1183" s="3">
        <v>0.6465694963209927</v>
      </c>
      <c r="AT1183" s="3">
        <v>2</v>
      </c>
      <c r="AU1183" s="3">
        <v>1</v>
      </c>
      <c r="AV1183" s="3">
        <v>0.34064184552724541</v>
      </c>
      <c r="AW1183" s="3">
        <v>1.0509503738708681</v>
      </c>
      <c r="AX1183" s="3">
        <v>2.0458459752620932</v>
      </c>
      <c r="AY1183" s="3">
        <v>3.0478924369857889</v>
      </c>
      <c r="AZ1183" s="3">
        <v>1.9132250591538911</v>
      </c>
      <c r="BA1183" s="3">
        <v>3</v>
      </c>
      <c r="BB1183" s="3">
        <v>0.92973415258298575</v>
      </c>
      <c r="BC1183" s="3">
        <v>2.935634635410691</v>
      </c>
      <c r="BD1183" s="3">
        <v>1</v>
      </c>
      <c r="BE1183" s="3">
        <v>2.2624942519722859</v>
      </c>
      <c r="BF1183" s="3">
        <v>0.6912428808327733</v>
      </c>
      <c r="BG1183" s="3">
        <v>0.41648833330421597</v>
      </c>
      <c r="BH1183" s="3">
        <v>0.67228775846195443</v>
      </c>
      <c r="BI1183" s="3">
        <v>1.2903987615758321</v>
      </c>
      <c r="BJ1183" s="3">
        <v>2.6786981172784992</v>
      </c>
      <c r="BK1183" s="3">
        <v>0.95151971478614417</v>
      </c>
      <c r="BL1183" s="3">
        <v>0.44199007318063638</v>
      </c>
      <c r="BM1183" s="3">
        <v>1</v>
      </c>
      <c r="BN1183" s="3">
        <v>8.9539968937166243</v>
      </c>
      <c r="BO1183" s="3">
        <v>0.1362852705309463</v>
      </c>
      <c r="BP1183" s="3">
        <v>9.6656220234713708E-2</v>
      </c>
      <c r="BQ1183" s="3">
        <v>0.13512463429301971</v>
      </c>
      <c r="BR1183" s="3">
        <v>9.4939690544232153E-2</v>
      </c>
      <c r="BS1183" s="3">
        <v>0.17233286431507419</v>
      </c>
      <c r="BT1183" s="3">
        <v>9.0550592582203007E-2</v>
      </c>
      <c r="BU1183" s="3">
        <v>0.1013439214075675</v>
      </c>
      <c r="BV1183" s="3">
        <v>8.4463096973214968E-2</v>
      </c>
      <c r="BW1183" s="3">
        <v>0.21887794648664399</v>
      </c>
      <c r="BX1183" s="3">
        <v>0.10236725339804439</v>
      </c>
      <c r="BY1183" s="2">
        <v>22</v>
      </c>
      <c r="BZ1183" s="3">
        <v>0.70324935296295776</v>
      </c>
      <c r="CA1183" s="3">
        <v>9.6656220234713361E-2</v>
      </c>
      <c r="CB1183" s="3">
        <v>1.483218161274583E-2</v>
      </c>
      <c r="CC1183" s="3">
        <v>1.4832181612745829</v>
      </c>
      <c r="CD1183" s="3">
        <v>86.688019628290505</v>
      </c>
      <c r="CE1183" s="2">
        <v>50</v>
      </c>
      <c r="CF1183" s="2">
        <v>5</v>
      </c>
    </row>
    <row r="1184" spans="1:84" x14ac:dyDescent="0.45">
      <c r="A1184" s="2">
        <v>1924</v>
      </c>
      <c r="B1184" s="3">
        <v>1</v>
      </c>
      <c r="C1184" s="3">
        <v>3.7619252184240639</v>
      </c>
      <c r="D1184" s="3">
        <v>0.66151370094380901</v>
      </c>
      <c r="E1184" s="3">
        <v>1.228158540361963</v>
      </c>
      <c r="F1184" s="3">
        <v>3.5755473951224981</v>
      </c>
      <c r="G1184" s="3">
        <v>0.71349342444761132</v>
      </c>
      <c r="H1184" s="3">
        <v>8</v>
      </c>
      <c r="I1184" s="3">
        <v>0.66540456580763807</v>
      </c>
      <c r="J1184" s="3">
        <v>0.26582133932447422</v>
      </c>
      <c r="K1184" s="3">
        <v>1</v>
      </c>
      <c r="L1184" s="3">
        <v>0.57213386619991835</v>
      </c>
      <c r="M1184" s="3">
        <v>1</v>
      </c>
      <c r="N1184" s="3">
        <v>1.953687869808663</v>
      </c>
      <c r="O1184" s="3">
        <v>1.0880506025573551</v>
      </c>
      <c r="P1184" s="3">
        <v>1.363719242789051</v>
      </c>
      <c r="Q1184" s="3">
        <v>0.42479396096981648</v>
      </c>
      <c r="R1184" s="3">
        <v>1.5116844875219639</v>
      </c>
      <c r="S1184" s="3">
        <v>1.747842697447618</v>
      </c>
      <c r="T1184" s="3">
        <v>1</v>
      </c>
      <c r="U1184" s="3">
        <v>1.016190289719443</v>
      </c>
      <c r="V1184" s="3">
        <v>0.61298110318145826</v>
      </c>
      <c r="W1184" s="3">
        <v>2.470610533706592</v>
      </c>
      <c r="X1184" s="3">
        <v>5.5307209380342517</v>
      </c>
      <c r="Y1184" s="3">
        <v>1</v>
      </c>
      <c r="Z1184" s="3">
        <v>0.81422712714702128</v>
      </c>
      <c r="AA1184" s="3">
        <v>1</v>
      </c>
      <c r="AB1184" s="3">
        <v>0.98406765948933361</v>
      </c>
      <c r="AC1184" s="3">
        <v>1</v>
      </c>
      <c r="AD1184" s="3">
        <v>1.9142149883860651</v>
      </c>
      <c r="AE1184" s="3">
        <v>1.3595974013468619</v>
      </c>
      <c r="AF1184" s="3">
        <v>4.0745012763814561</v>
      </c>
      <c r="AG1184" s="3">
        <v>1.64562192680792</v>
      </c>
      <c r="AH1184" s="3">
        <v>0.27967745620268591</v>
      </c>
      <c r="AI1184" s="3">
        <v>0.51185248956781215</v>
      </c>
      <c r="AJ1184" s="3">
        <v>1.631371660251612</v>
      </c>
      <c r="AK1184" s="3">
        <v>0.52240736075477689</v>
      </c>
      <c r="AL1184" s="3">
        <v>1</v>
      </c>
      <c r="AM1184" s="3">
        <v>1.8187812314487259</v>
      </c>
      <c r="AN1184" s="3">
        <v>5.9999880000239996</v>
      </c>
      <c r="AO1184" s="3">
        <v>1</v>
      </c>
      <c r="AP1184" s="3">
        <v>1.401554612467806</v>
      </c>
      <c r="AQ1184" s="3">
        <v>0.91907490115772106</v>
      </c>
      <c r="AR1184" s="3">
        <v>0.40475825159691448</v>
      </c>
      <c r="AS1184" s="3">
        <v>0.73551185005897124</v>
      </c>
      <c r="AT1184" s="3">
        <v>0.54981873724497543</v>
      </c>
      <c r="AU1184" s="3">
        <v>1</v>
      </c>
      <c r="AV1184" s="3">
        <v>4</v>
      </c>
      <c r="AW1184" s="3">
        <v>0.5</v>
      </c>
      <c r="AX1184" s="3">
        <v>0.125</v>
      </c>
      <c r="AY1184" s="3">
        <v>0.73328876547552424</v>
      </c>
      <c r="AZ1184" s="3">
        <v>0.1808082546929991</v>
      </c>
      <c r="BA1184" s="3">
        <v>0.24542881009675249</v>
      </c>
      <c r="BB1184" s="3">
        <v>0.16666700000000001</v>
      </c>
      <c r="BC1184" s="3">
        <v>0.25</v>
      </c>
      <c r="BD1184" s="3">
        <v>1</v>
      </c>
      <c r="BE1184" s="3">
        <v>0.28655528362884208</v>
      </c>
      <c r="BF1184" s="3">
        <v>1.5028451131624641</v>
      </c>
      <c r="BG1184" s="3">
        <v>2.3540824302609482</v>
      </c>
      <c r="BH1184" s="3">
        <v>1</v>
      </c>
      <c r="BI1184" s="3">
        <v>0.60767299202177083</v>
      </c>
      <c r="BJ1184" s="3">
        <v>1</v>
      </c>
      <c r="BK1184" s="3">
        <v>2</v>
      </c>
      <c r="BL1184" s="3">
        <v>3.48972801107112</v>
      </c>
      <c r="BM1184" s="3">
        <v>1</v>
      </c>
      <c r="BN1184" s="3">
        <v>8.869998927975427</v>
      </c>
      <c r="BO1184" s="3">
        <v>0.1242855611393467</v>
      </c>
      <c r="BP1184" s="3">
        <v>8.8145788042089876E-2</v>
      </c>
      <c r="BQ1184" s="3">
        <v>0.1913697662284605</v>
      </c>
      <c r="BR1184" s="3">
        <v>9.4825684598481799E-2</v>
      </c>
      <c r="BS1184" s="3">
        <v>0.15956873726361981</v>
      </c>
      <c r="BT1184" s="3">
        <v>0.14713664766282039</v>
      </c>
      <c r="BU1184" s="3">
        <v>0.12250718199687261</v>
      </c>
      <c r="BV1184" s="3">
        <v>0.1013108110077213</v>
      </c>
      <c r="BW1184" s="3">
        <v>3.1469728003102847E-2</v>
      </c>
      <c r="BX1184" s="3">
        <v>0.1518114432389209</v>
      </c>
      <c r="BY1184" s="2">
        <v>18</v>
      </c>
      <c r="BZ1184" s="3">
        <v>0.70337873194960887</v>
      </c>
      <c r="CA1184" s="3">
        <v>8.8145788042089515E-2</v>
      </c>
      <c r="CB1184" s="3">
        <v>3.6804083524722357E-2</v>
      </c>
      <c r="CC1184" s="3">
        <v>3.6804083524722362</v>
      </c>
      <c r="CD1184" s="3">
        <v>65.046954651909772</v>
      </c>
      <c r="CE1184" s="2">
        <v>43</v>
      </c>
      <c r="CF1184" s="2">
        <v>8</v>
      </c>
    </row>
    <row r="1185" spans="1:84" x14ac:dyDescent="0.45">
      <c r="A1185" s="2">
        <v>2021</v>
      </c>
      <c r="B1185" s="3">
        <v>1</v>
      </c>
      <c r="C1185" s="3">
        <v>1.4239458973212591</v>
      </c>
      <c r="D1185" s="3">
        <v>0.55306443148382611</v>
      </c>
      <c r="E1185" s="3">
        <v>0.67078004664933299</v>
      </c>
      <c r="F1185" s="3">
        <v>0.5</v>
      </c>
      <c r="G1185" s="3">
        <v>1.066772037321011</v>
      </c>
      <c r="H1185" s="3">
        <v>3.2128669791818449</v>
      </c>
      <c r="I1185" s="3">
        <v>1.6367492586321959</v>
      </c>
      <c r="J1185" s="3">
        <v>0.70227387282143916</v>
      </c>
      <c r="K1185" s="3">
        <v>1</v>
      </c>
      <c r="L1185" s="3">
        <v>1</v>
      </c>
      <c r="M1185" s="3">
        <v>1.1069759561069219</v>
      </c>
      <c r="N1185" s="3">
        <v>1</v>
      </c>
      <c r="O1185" s="3">
        <v>4.1978754277827859</v>
      </c>
      <c r="P1185" s="3">
        <v>4</v>
      </c>
      <c r="Q1185" s="3">
        <v>1.4295489273863631</v>
      </c>
      <c r="R1185" s="3">
        <v>1.8081075966449021</v>
      </c>
      <c r="S1185" s="3">
        <v>1</v>
      </c>
      <c r="T1185" s="3">
        <v>1</v>
      </c>
      <c r="U1185" s="3">
        <v>0.99104727241881407</v>
      </c>
      <c r="V1185" s="3">
        <v>2.035438898250935</v>
      </c>
      <c r="W1185" s="3">
        <v>3.0000030000029998</v>
      </c>
      <c r="X1185" s="3">
        <v>1.606964263191986</v>
      </c>
      <c r="Y1185" s="3">
        <v>6</v>
      </c>
      <c r="Z1185" s="3">
        <v>1.490801649505199</v>
      </c>
      <c r="AA1185" s="3">
        <v>0.90336198765947806</v>
      </c>
      <c r="AB1185" s="3">
        <v>1.0090336029676319</v>
      </c>
      <c r="AC1185" s="3">
        <v>1</v>
      </c>
      <c r="AD1185" s="3">
        <v>0.25</v>
      </c>
      <c r="AE1185" s="3">
        <v>0.98512761904339519</v>
      </c>
      <c r="AF1185" s="3">
        <v>1.646544942834357</v>
      </c>
      <c r="AG1185" s="3">
        <v>4</v>
      </c>
      <c r="AH1185" s="3">
        <v>2</v>
      </c>
      <c r="AI1185" s="3">
        <v>1</v>
      </c>
      <c r="AJ1185" s="3">
        <v>0.49129453154270869</v>
      </c>
      <c r="AK1185" s="3">
        <v>4</v>
      </c>
      <c r="AL1185" s="3">
        <v>1</v>
      </c>
      <c r="AM1185" s="3">
        <v>1</v>
      </c>
      <c r="AN1185" s="3">
        <v>3.0000030000029998</v>
      </c>
      <c r="AO1185" s="3">
        <v>4</v>
      </c>
      <c r="AP1185" s="3">
        <v>0.93740739822099572</v>
      </c>
      <c r="AQ1185" s="3">
        <v>0.23821573965289761</v>
      </c>
      <c r="AR1185" s="3">
        <v>0.33333299999999999</v>
      </c>
      <c r="AS1185" s="3">
        <v>1.015096907922495</v>
      </c>
      <c r="AT1185" s="3">
        <v>1</v>
      </c>
      <c r="AU1185" s="3">
        <v>1</v>
      </c>
      <c r="AV1185" s="3">
        <v>1.478255141424119</v>
      </c>
      <c r="AW1185" s="3">
        <v>0.51510416787474922</v>
      </c>
      <c r="AX1185" s="3">
        <v>0.31124849129441678</v>
      </c>
      <c r="AY1185" s="3">
        <v>0.25</v>
      </c>
      <c r="AZ1185" s="3">
        <v>0.62229137442898375</v>
      </c>
      <c r="BA1185" s="3">
        <v>0.60733234422292992</v>
      </c>
      <c r="BB1185" s="3">
        <v>0.33333299999999999</v>
      </c>
      <c r="BC1185" s="3">
        <v>0.67647320951417222</v>
      </c>
      <c r="BD1185" s="3">
        <v>1</v>
      </c>
      <c r="BE1185" s="3">
        <v>1</v>
      </c>
      <c r="BF1185" s="3">
        <v>0.61096713178638207</v>
      </c>
      <c r="BG1185" s="3">
        <v>0.69952135309443009</v>
      </c>
      <c r="BH1185" s="3">
        <v>0.16666700000000001</v>
      </c>
      <c r="BI1185" s="3">
        <v>0.25</v>
      </c>
      <c r="BJ1185" s="3">
        <v>0.25</v>
      </c>
      <c r="BK1185" s="3">
        <v>1.9413548993902841</v>
      </c>
      <c r="BL1185" s="3">
        <v>1</v>
      </c>
      <c r="BM1185" s="3">
        <v>1</v>
      </c>
      <c r="BN1185" s="3">
        <v>8.934225173735852</v>
      </c>
      <c r="BO1185" s="3">
        <v>0.13346073910512171</v>
      </c>
      <c r="BP1185" s="3">
        <v>9.4653006457533134E-2</v>
      </c>
      <c r="BQ1185" s="3">
        <v>0.1138077761478368</v>
      </c>
      <c r="BR1185" s="3">
        <v>0.16169646584895289</v>
      </c>
      <c r="BS1185" s="3">
        <v>0.202680884494504</v>
      </c>
      <c r="BT1185" s="3">
        <v>0.12645695086455649</v>
      </c>
      <c r="BU1185" s="3">
        <v>0.19035476772215781</v>
      </c>
      <c r="BV1185" s="3">
        <v>8.2043705696054195E-2</v>
      </c>
      <c r="BW1185" s="3">
        <v>5.8279919241193162E-2</v>
      </c>
      <c r="BX1185" s="3">
        <v>6.4679529984744563E-2</v>
      </c>
      <c r="BY1185" s="2">
        <v>18</v>
      </c>
      <c r="BZ1185" s="3">
        <v>0.70345093682095583</v>
      </c>
      <c r="CA1185" s="3">
        <v>9.4653006457533134E-2</v>
      </c>
      <c r="CB1185" s="3">
        <v>2.2123952142900302E-2</v>
      </c>
      <c r="CC1185" s="3">
        <v>2.2123952142900301</v>
      </c>
      <c r="CD1185" s="3">
        <v>62.521785030240238</v>
      </c>
      <c r="CE1185" s="2">
        <v>34</v>
      </c>
      <c r="CF1185" s="2">
        <v>3</v>
      </c>
    </row>
    <row r="1186" spans="1:84" x14ac:dyDescent="0.45">
      <c r="A1186" s="2">
        <v>29</v>
      </c>
      <c r="B1186" s="3">
        <v>1</v>
      </c>
      <c r="C1186" s="3">
        <v>1.1933493282456249</v>
      </c>
      <c r="D1186" s="3">
        <v>0.5</v>
      </c>
      <c r="E1186" s="3">
        <v>3.149614314467394</v>
      </c>
      <c r="F1186" s="3">
        <v>3.0000030000029998</v>
      </c>
      <c r="G1186" s="3">
        <v>1.7763788789300621</v>
      </c>
      <c r="H1186" s="3">
        <v>1.413955943031139</v>
      </c>
      <c r="I1186" s="3">
        <v>0.69854283318528254</v>
      </c>
      <c r="J1186" s="3">
        <v>0.83797759493452506</v>
      </c>
      <c r="K1186" s="3">
        <v>1</v>
      </c>
      <c r="L1186" s="3">
        <v>1.4275836563541491</v>
      </c>
      <c r="M1186" s="3">
        <v>1.3091982403264451</v>
      </c>
      <c r="N1186" s="3">
        <v>2.225847981377667</v>
      </c>
      <c r="O1186" s="3">
        <v>1.82691775565509</v>
      </c>
      <c r="P1186" s="3">
        <v>0.60459697384722788</v>
      </c>
      <c r="Q1186" s="3">
        <v>1.46277021821159</v>
      </c>
      <c r="R1186" s="3">
        <v>2</v>
      </c>
      <c r="S1186" s="3">
        <v>0.7004843432810528</v>
      </c>
      <c r="T1186" s="3">
        <v>1</v>
      </c>
      <c r="U1186" s="3">
        <v>0.97458892600731639</v>
      </c>
      <c r="V1186" s="3">
        <v>2</v>
      </c>
      <c r="W1186" s="3">
        <v>0.53846721973651501</v>
      </c>
      <c r="X1186" s="3">
        <v>1.3891798734227661</v>
      </c>
      <c r="Y1186" s="3">
        <v>1.321062425140892</v>
      </c>
      <c r="Z1186" s="3">
        <v>0.31749919201427751</v>
      </c>
      <c r="AA1186" s="3">
        <v>0.76382626343177262</v>
      </c>
      <c r="AB1186" s="3">
        <v>1.0260736330103679</v>
      </c>
      <c r="AC1186" s="3">
        <v>1</v>
      </c>
      <c r="AD1186" s="3">
        <v>0.84629724924884764</v>
      </c>
      <c r="AE1186" s="3">
        <v>0.25</v>
      </c>
      <c r="AF1186" s="3">
        <v>0.33333333333333331</v>
      </c>
      <c r="AG1186" s="3">
        <v>0.25</v>
      </c>
      <c r="AH1186" s="3">
        <v>0.33333299999999999</v>
      </c>
      <c r="AI1186" s="3">
        <v>0.44926697976070212</v>
      </c>
      <c r="AJ1186" s="3">
        <v>0.5</v>
      </c>
      <c r="AK1186" s="3">
        <v>1.181617925483718</v>
      </c>
      <c r="AL1186" s="3">
        <v>1</v>
      </c>
      <c r="AM1186" s="3">
        <v>1.189677103292208</v>
      </c>
      <c r="AN1186" s="3">
        <v>0.25531077421518378</v>
      </c>
      <c r="AO1186" s="3">
        <v>0.5</v>
      </c>
      <c r="AP1186" s="3">
        <v>0.56294296890217144</v>
      </c>
      <c r="AQ1186" s="3">
        <v>0.54737001537402197</v>
      </c>
      <c r="AR1186" s="3">
        <v>1.8571232627481471</v>
      </c>
      <c r="AS1186" s="3">
        <v>4</v>
      </c>
      <c r="AT1186" s="3">
        <v>0.84056421463663333</v>
      </c>
      <c r="AU1186" s="3">
        <v>1</v>
      </c>
      <c r="AV1186" s="3">
        <v>0.62804144328473532</v>
      </c>
      <c r="AW1186" s="3">
        <v>2.9573035779537911</v>
      </c>
      <c r="AX1186" s="3">
        <v>0.70723561432633519</v>
      </c>
      <c r="AY1186" s="3">
        <v>1.6539943851136181</v>
      </c>
      <c r="AZ1186" s="3">
        <v>0.71984918521467267</v>
      </c>
      <c r="BA1186" s="3">
        <v>3</v>
      </c>
      <c r="BB1186" s="3">
        <v>3.9167951414270088</v>
      </c>
      <c r="BC1186" s="3">
        <v>1.592251611246982</v>
      </c>
      <c r="BD1186" s="3">
        <v>1</v>
      </c>
      <c r="BE1186" s="3">
        <v>0.64117468188764803</v>
      </c>
      <c r="BF1186" s="3">
        <v>1.4315514417922011</v>
      </c>
      <c r="BG1186" s="3">
        <v>0.68363437233676949</v>
      </c>
      <c r="BH1186" s="3">
        <v>0.75696649981801523</v>
      </c>
      <c r="BI1186" s="3">
        <v>4</v>
      </c>
      <c r="BJ1186" s="3">
        <v>2</v>
      </c>
      <c r="BK1186" s="3">
        <v>0.33814587296848209</v>
      </c>
      <c r="BL1186" s="3">
        <v>1.559637378469084</v>
      </c>
      <c r="BM1186" s="3">
        <v>1</v>
      </c>
      <c r="BN1186" s="3">
        <v>8.942585052747571</v>
      </c>
      <c r="BO1186" s="3">
        <v>0.1346550075353673</v>
      </c>
      <c r="BP1186" s="3">
        <v>9.5500005344232114E-2</v>
      </c>
      <c r="BQ1186" s="3">
        <v>0.1527294764205363</v>
      </c>
      <c r="BR1186" s="3">
        <v>0.14135734036665809</v>
      </c>
      <c r="BS1186" s="3">
        <v>0.1353231447246307</v>
      </c>
      <c r="BT1186" s="3">
        <v>5.9982862691484957E-2</v>
      </c>
      <c r="BU1186" s="3">
        <v>6.8226987655351068E-2</v>
      </c>
      <c r="BV1186" s="3">
        <v>0.1525990142738792</v>
      </c>
      <c r="BW1186" s="3">
        <v>0.15321821307135949</v>
      </c>
      <c r="BX1186" s="3">
        <v>0.1365629607961002</v>
      </c>
      <c r="BY1186" s="2">
        <v>21</v>
      </c>
      <c r="BZ1186" s="3">
        <v>0.70374762749418296</v>
      </c>
      <c r="CA1186" s="3">
        <v>9.5500005344231045E-2</v>
      </c>
      <c r="CB1186" s="3">
        <v>2.1591586223565822E-2</v>
      </c>
      <c r="CC1186" s="3">
        <v>2.159158622356582</v>
      </c>
      <c r="CD1186" s="3">
        <v>73.844620564039474</v>
      </c>
      <c r="CE1186" s="2">
        <v>43</v>
      </c>
      <c r="CF1186" s="2">
        <v>2</v>
      </c>
    </row>
    <row r="1187" spans="1:84" x14ac:dyDescent="0.45">
      <c r="A1187" s="2">
        <v>1053</v>
      </c>
      <c r="B1187" s="3">
        <v>1</v>
      </c>
      <c r="C1187" s="3">
        <v>1.0588794267851771</v>
      </c>
      <c r="D1187" s="3">
        <v>0.48314851713589879</v>
      </c>
      <c r="E1187" s="3">
        <v>2.4322961592161438</v>
      </c>
      <c r="F1187" s="3">
        <v>3.0000030000029998</v>
      </c>
      <c r="G1187" s="3">
        <v>3.281223384336172</v>
      </c>
      <c r="H1187" s="3">
        <v>0.60624452571248688</v>
      </c>
      <c r="I1187" s="3">
        <v>0.53782807444342662</v>
      </c>
      <c r="J1187" s="3">
        <v>0.94439458799956211</v>
      </c>
      <c r="K1187" s="3">
        <v>1</v>
      </c>
      <c r="L1187" s="3">
        <v>0.54827034523510965</v>
      </c>
      <c r="M1187" s="3">
        <v>3.0000030000029998</v>
      </c>
      <c r="N1187" s="3">
        <v>4</v>
      </c>
      <c r="O1187" s="3">
        <v>1.759008720550671</v>
      </c>
      <c r="P1187" s="3">
        <v>1</v>
      </c>
      <c r="Q1187" s="3">
        <v>3.2739665886614979</v>
      </c>
      <c r="R1187" s="3">
        <v>2.069756947466161</v>
      </c>
      <c r="S1187" s="3">
        <v>1.8239177236025399</v>
      </c>
      <c r="T1187" s="3">
        <v>1</v>
      </c>
      <c r="U1187" s="3">
        <v>8</v>
      </c>
      <c r="V1187" s="3">
        <v>3.0000030000029998</v>
      </c>
      <c r="W1187" s="3">
        <v>7.0000070000069998</v>
      </c>
      <c r="X1187" s="3">
        <v>1</v>
      </c>
      <c r="Y1187" s="3">
        <v>1</v>
      </c>
      <c r="Z1187" s="3">
        <v>0.41113414425744521</v>
      </c>
      <c r="AA1187" s="3">
        <v>0.33333299999999999</v>
      </c>
      <c r="AB1187" s="3">
        <v>0.125</v>
      </c>
      <c r="AC1187" s="3">
        <v>1</v>
      </c>
      <c r="AD1187" s="3">
        <v>0.46155795147635492</v>
      </c>
      <c r="AE1187" s="3">
        <v>1</v>
      </c>
      <c r="AF1187" s="3">
        <v>0.1968357984905148</v>
      </c>
      <c r="AG1187" s="3">
        <v>0.46217978630088219</v>
      </c>
      <c r="AH1187" s="3">
        <v>0.33333299999999999</v>
      </c>
      <c r="AI1187" s="3">
        <v>0.25</v>
      </c>
      <c r="AJ1187" s="3">
        <v>0.33333299999999999</v>
      </c>
      <c r="AK1187" s="3">
        <v>2.166575176099482</v>
      </c>
      <c r="AL1187" s="3">
        <v>1</v>
      </c>
      <c r="AM1187" s="3">
        <v>1.5664145579086231</v>
      </c>
      <c r="AN1187" s="3">
        <v>0.28931447687252149</v>
      </c>
      <c r="AO1187" s="3">
        <v>0.57495434243532173</v>
      </c>
      <c r="AP1187" s="3">
        <v>0.30476437683998497</v>
      </c>
      <c r="AQ1187" s="3">
        <v>0.56850201384274113</v>
      </c>
      <c r="AR1187" s="3">
        <v>0.14285700000000001</v>
      </c>
      <c r="AS1187" s="3">
        <v>1</v>
      </c>
      <c r="AT1187" s="3">
        <v>0.63840060407452826</v>
      </c>
      <c r="AU1187" s="3">
        <v>1</v>
      </c>
      <c r="AV1187" s="3">
        <v>0.2</v>
      </c>
      <c r="AW1187" s="3">
        <v>2.115474199298871</v>
      </c>
      <c r="AX1187" s="3">
        <v>1.649499430654245</v>
      </c>
      <c r="AY1187" s="3">
        <v>1</v>
      </c>
      <c r="AZ1187" s="3">
        <v>1</v>
      </c>
      <c r="BA1187" s="3">
        <v>5.0803766777626498</v>
      </c>
      <c r="BB1187" s="3">
        <v>3.4564464620296991</v>
      </c>
      <c r="BC1187" s="3">
        <v>5</v>
      </c>
      <c r="BD1187" s="3">
        <v>1</v>
      </c>
      <c r="BE1187" s="3">
        <v>0.92306558220859869</v>
      </c>
      <c r="BF1187" s="3">
        <v>1.8593302349172709</v>
      </c>
      <c r="BG1187" s="3">
        <v>0.30543989161747431</v>
      </c>
      <c r="BH1187" s="3">
        <v>1</v>
      </c>
      <c r="BI1187" s="3">
        <v>2.1636601808219131</v>
      </c>
      <c r="BJ1187" s="3">
        <v>1.739268540462398</v>
      </c>
      <c r="BK1187" s="3">
        <v>0.47270725416146819</v>
      </c>
      <c r="BL1187" s="3">
        <v>1.083346643265934</v>
      </c>
      <c r="BM1187" s="3">
        <v>1</v>
      </c>
      <c r="BN1187" s="3">
        <v>8.8845388966999579</v>
      </c>
      <c r="BO1187" s="3">
        <v>0.12636269952856541</v>
      </c>
      <c r="BP1187" s="3">
        <v>8.9618935835862001E-2</v>
      </c>
      <c r="BQ1187" s="3">
        <v>0.1232342602361919</v>
      </c>
      <c r="BR1187" s="3">
        <v>0.1660209448786725</v>
      </c>
      <c r="BS1187" s="3">
        <v>0.2346604818490762</v>
      </c>
      <c r="BT1187" s="3">
        <v>4.1013284366692472E-2</v>
      </c>
      <c r="BU1187" s="3">
        <v>6.0739826661749978E-2</v>
      </c>
      <c r="BV1187" s="3">
        <v>6.7943095294336439E-2</v>
      </c>
      <c r="BW1187" s="3">
        <v>0.18674714080136939</v>
      </c>
      <c r="BX1187" s="3">
        <v>0.11964096591191101</v>
      </c>
      <c r="BY1187" s="2">
        <v>21</v>
      </c>
      <c r="BZ1187" s="3">
        <v>0.70375674775140395</v>
      </c>
      <c r="CA1187" s="3">
        <v>8.9618935835862168E-2</v>
      </c>
      <c r="CB1187" s="3">
        <v>3.0082179613733551E-2</v>
      </c>
      <c r="CC1187" s="3">
        <v>3.0082179613733548</v>
      </c>
      <c r="CD1187" s="3">
        <v>71.566565008322939</v>
      </c>
      <c r="CE1187" s="2">
        <v>38</v>
      </c>
      <c r="CF1187" s="2">
        <v>5</v>
      </c>
    </row>
    <row r="1188" spans="1:84" x14ac:dyDescent="0.45">
      <c r="A1188" s="2">
        <v>2045</v>
      </c>
      <c r="B1188" s="3">
        <v>1</v>
      </c>
      <c r="C1188" s="3">
        <v>2.0217384171743711</v>
      </c>
      <c r="D1188" s="3">
        <v>1.9234858638305641</v>
      </c>
      <c r="E1188" s="3">
        <v>0.16666666666666671</v>
      </c>
      <c r="F1188" s="3">
        <v>1.403919195589052</v>
      </c>
      <c r="G1188" s="3">
        <v>0.29853620178211898</v>
      </c>
      <c r="H1188" s="3">
        <v>1</v>
      </c>
      <c r="I1188" s="3">
        <v>0.33833782579526628</v>
      </c>
      <c r="J1188" s="3">
        <v>0.49462383041502639</v>
      </c>
      <c r="K1188" s="3">
        <v>1</v>
      </c>
      <c r="L1188" s="3">
        <v>0.5</v>
      </c>
      <c r="M1188" s="3">
        <v>0.25</v>
      </c>
      <c r="N1188" s="3">
        <v>0.5</v>
      </c>
      <c r="O1188" s="3">
        <v>0.16666666666666671</v>
      </c>
      <c r="P1188" s="3">
        <v>0.3732843976519975</v>
      </c>
      <c r="Q1188" s="3">
        <v>0.14285700000000001</v>
      </c>
      <c r="R1188" s="3">
        <v>0.51988944592944919</v>
      </c>
      <c r="S1188" s="3">
        <v>2</v>
      </c>
      <c r="T1188" s="3">
        <v>1</v>
      </c>
      <c r="U1188" s="3">
        <v>0.5506174683434959</v>
      </c>
      <c r="V1188" s="3">
        <v>0.51381739871154664</v>
      </c>
      <c r="W1188" s="3">
        <v>1</v>
      </c>
      <c r="X1188" s="3">
        <v>1.676683630922279</v>
      </c>
      <c r="Y1188" s="3">
        <v>1</v>
      </c>
      <c r="Z1188" s="3">
        <v>6</v>
      </c>
      <c r="AA1188" s="3">
        <v>4</v>
      </c>
      <c r="AB1188" s="3">
        <v>1.8161428895607841</v>
      </c>
      <c r="AC1188" s="3">
        <v>1</v>
      </c>
      <c r="AD1188" s="3">
        <v>3.0000030000029998</v>
      </c>
      <c r="AE1188" s="3">
        <v>0.51070820318242294</v>
      </c>
      <c r="AF1188" s="3">
        <v>5</v>
      </c>
      <c r="AG1188" s="3">
        <v>2.29123541976141</v>
      </c>
      <c r="AH1188" s="3">
        <v>0.71229170677477871</v>
      </c>
      <c r="AI1188" s="3">
        <v>2</v>
      </c>
      <c r="AJ1188" s="3">
        <v>1.946216695868239</v>
      </c>
      <c r="AK1188" s="3">
        <v>0.33333299999999999</v>
      </c>
      <c r="AL1188" s="3">
        <v>1</v>
      </c>
      <c r="AM1188" s="3">
        <v>0.89240425387058209</v>
      </c>
      <c r="AN1188" s="3">
        <v>0.5</v>
      </c>
      <c r="AO1188" s="3">
        <v>0.631175880842058</v>
      </c>
      <c r="AP1188" s="3">
        <v>3.3496775065485398</v>
      </c>
      <c r="AQ1188" s="3">
        <v>6</v>
      </c>
      <c r="AR1188" s="3">
        <v>1</v>
      </c>
      <c r="AS1188" s="3">
        <v>1.958065278310801</v>
      </c>
      <c r="AT1188" s="3">
        <v>1.120568392253565</v>
      </c>
      <c r="AU1188" s="3">
        <v>1</v>
      </c>
      <c r="AV1188" s="3">
        <v>1</v>
      </c>
      <c r="AW1188" s="3">
        <v>2.819592665457908</v>
      </c>
      <c r="AX1188" s="3">
        <v>1</v>
      </c>
      <c r="AY1188" s="3">
        <v>2.6789225756289761</v>
      </c>
      <c r="AZ1188" s="3">
        <v>0.59641543673324859</v>
      </c>
      <c r="BA1188" s="3">
        <v>0.2</v>
      </c>
      <c r="BB1188" s="3">
        <v>2</v>
      </c>
      <c r="BC1188" s="3">
        <v>1</v>
      </c>
      <c r="BD1188" s="3">
        <v>1</v>
      </c>
      <c r="BE1188" s="3">
        <v>0.50887223941794024</v>
      </c>
      <c r="BF1188" s="3">
        <v>2.95562577920305</v>
      </c>
      <c r="BG1188" s="3">
        <v>7</v>
      </c>
      <c r="BH1188" s="3">
        <v>1</v>
      </c>
      <c r="BI1188" s="3">
        <v>0.43644576693220438</v>
      </c>
      <c r="BJ1188" s="3">
        <v>1.58434444400171</v>
      </c>
      <c r="BK1188" s="3">
        <v>0.35466115806397802</v>
      </c>
      <c r="BL1188" s="3">
        <v>1.9651297959264249</v>
      </c>
      <c r="BM1188" s="3">
        <v>1</v>
      </c>
      <c r="BN1188" s="3">
        <v>8.963739268289018</v>
      </c>
      <c r="BO1188" s="3">
        <v>0.13767703832700259</v>
      </c>
      <c r="BP1188" s="3">
        <v>9.7643289593618843E-2</v>
      </c>
      <c r="BQ1188" s="3">
        <v>8.049425645620549E-2</v>
      </c>
      <c r="BR1188" s="3">
        <v>3.6182249575925897E-2</v>
      </c>
      <c r="BS1188" s="3">
        <v>0.10094874254110039</v>
      </c>
      <c r="BT1188" s="3">
        <v>0.24885040509416481</v>
      </c>
      <c r="BU1188" s="3">
        <v>9.1689613593072594E-2</v>
      </c>
      <c r="BV1188" s="3">
        <v>0.20884598914623401</v>
      </c>
      <c r="BW1188" s="3">
        <v>9.4208012534171492E-2</v>
      </c>
      <c r="BX1188" s="3">
        <v>0.1387807310591255</v>
      </c>
      <c r="BY1188" s="2">
        <v>17</v>
      </c>
      <c r="BZ1188" s="3">
        <v>0.7040482367119697</v>
      </c>
      <c r="CA1188" s="3">
        <v>9.7643289593618843E-2</v>
      </c>
      <c r="CB1188" s="3">
        <v>3.9484330981521293E-2</v>
      </c>
      <c r="CC1188" s="3">
        <v>3.9484330981521292</v>
      </c>
      <c r="CD1188" s="3">
        <v>53.138138623797353</v>
      </c>
      <c r="CE1188" s="2">
        <v>31</v>
      </c>
      <c r="CF1188" s="2">
        <v>5</v>
      </c>
    </row>
    <row r="1189" spans="1:84" x14ac:dyDescent="0.45">
      <c r="A1189" s="2">
        <v>1715</v>
      </c>
      <c r="B1189" s="3">
        <v>1</v>
      </c>
      <c r="C1189" s="3">
        <v>2</v>
      </c>
      <c r="D1189" s="3">
        <v>2.0738733335622448</v>
      </c>
      <c r="E1189" s="3">
        <v>1</v>
      </c>
      <c r="F1189" s="3">
        <v>2.910764076058133</v>
      </c>
      <c r="G1189" s="3">
        <v>1</v>
      </c>
      <c r="H1189" s="3">
        <v>3.0000030000029998</v>
      </c>
      <c r="I1189" s="3">
        <v>0.75637867305543227</v>
      </c>
      <c r="J1189" s="3">
        <v>0.5</v>
      </c>
      <c r="K1189" s="3">
        <v>1</v>
      </c>
      <c r="L1189" s="3">
        <v>1</v>
      </c>
      <c r="M1189" s="3">
        <v>0.2805445771971336</v>
      </c>
      <c r="N1189" s="3">
        <v>1.2843123360297251</v>
      </c>
      <c r="O1189" s="3">
        <v>0.16666666666666671</v>
      </c>
      <c r="P1189" s="3">
        <v>0.5883226970816785</v>
      </c>
      <c r="Q1189" s="3">
        <v>0.36543090027000369</v>
      </c>
      <c r="R1189" s="3">
        <v>0.48218952614734811</v>
      </c>
      <c r="S1189" s="3">
        <v>1</v>
      </c>
      <c r="T1189" s="3">
        <v>1</v>
      </c>
      <c r="U1189" s="3">
        <v>0.35988426896711151</v>
      </c>
      <c r="V1189" s="3">
        <v>2</v>
      </c>
      <c r="W1189" s="3">
        <v>0.5</v>
      </c>
      <c r="X1189" s="3">
        <v>1</v>
      </c>
      <c r="Y1189" s="3">
        <v>2.1584385001335789</v>
      </c>
      <c r="Z1189" s="3">
        <v>1</v>
      </c>
      <c r="AA1189" s="3">
        <v>3.5644959171580002</v>
      </c>
      <c r="AB1189" s="3">
        <v>2.7786710513078479</v>
      </c>
      <c r="AC1189" s="3">
        <v>1</v>
      </c>
      <c r="AD1189" s="3">
        <v>1.735325358166548</v>
      </c>
      <c r="AE1189" s="3">
        <v>1.6753628945597381</v>
      </c>
      <c r="AF1189" s="3">
        <v>3.0000030000029998</v>
      </c>
      <c r="AG1189" s="3">
        <v>1.527539672045195</v>
      </c>
      <c r="AH1189" s="3">
        <v>0.34355240544064902</v>
      </c>
      <c r="AI1189" s="3">
        <v>0.77862679657143374</v>
      </c>
      <c r="AJ1189" s="3">
        <v>0.5</v>
      </c>
      <c r="AK1189" s="3">
        <v>0.57626081201080748</v>
      </c>
      <c r="AL1189" s="3">
        <v>1</v>
      </c>
      <c r="AM1189" s="3">
        <v>0.1911987508827532</v>
      </c>
      <c r="AN1189" s="3">
        <v>1.0092477530192061</v>
      </c>
      <c r="AO1189" s="3">
        <v>0.47183091691900159</v>
      </c>
      <c r="AP1189" s="3">
        <v>1</v>
      </c>
      <c r="AQ1189" s="3">
        <v>6</v>
      </c>
      <c r="AR1189" s="3">
        <v>2</v>
      </c>
      <c r="AS1189" s="3">
        <v>0.59688560803585555</v>
      </c>
      <c r="AT1189" s="3">
        <v>5.2301596918549933</v>
      </c>
      <c r="AU1189" s="3">
        <v>1</v>
      </c>
      <c r="AV1189" s="3">
        <v>0.71452984967817135</v>
      </c>
      <c r="AW1189" s="3">
        <v>2.5238433003053391</v>
      </c>
      <c r="AX1189" s="3">
        <v>0.33333299999999999</v>
      </c>
      <c r="AY1189" s="3">
        <v>1.6997474429601469</v>
      </c>
      <c r="AZ1189" s="3">
        <v>1</v>
      </c>
      <c r="BA1189" s="3">
        <v>0.33333299999999999</v>
      </c>
      <c r="BB1189" s="3">
        <v>0.99083698428701883</v>
      </c>
      <c r="BC1189" s="3">
        <v>1.399521658123039</v>
      </c>
      <c r="BD1189" s="3">
        <v>1</v>
      </c>
      <c r="BE1189" s="3">
        <v>3.377345488903901</v>
      </c>
      <c r="BF1189" s="3">
        <v>1.3220891011646929</v>
      </c>
      <c r="BG1189" s="3">
        <v>2.736495461279099</v>
      </c>
      <c r="BH1189" s="3">
        <v>0.46329788869968402</v>
      </c>
      <c r="BI1189" s="3">
        <v>0.65464748202651801</v>
      </c>
      <c r="BJ1189" s="3">
        <v>2.1194032949978729</v>
      </c>
      <c r="BK1189" s="3">
        <v>0.39622111241178021</v>
      </c>
      <c r="BL1189" s="3">
        <v>0.29609052532098062</v>
      </c>
      <c r="BM1189" s="3">
        <v>1</v>
      </c>
      <c r="BN1189" s="3">
        <v>8.903745618245873</v>
      </c>
      <c r="BO1189" s="3">
        <v>0.1291065168922676</v>
      </c>
      <c r="BP1189" s="3">
        <v>9.1564905597352891E-2</v>
      </c>
      <c r="BQ1189" s="3">
        <v>0.1687090889888557</v>
      </c>
      <c r="BR1189" s="3">
        <v>5.7868531980183498E-2</v>
      </c>
      <c r="BS1189" s="3">
        <v>9.7331315460557635E-2</v>
      </c>
      <c r="BT1189" s="3">
        <v>0.20166058071338219</v>
      </c>
      <c r="BU1189" s="3">
        <v>6.0380693374181213E-2</v>
      </c>
      <c r="BV1189" s="3">
        <v>0.18858708995501181</v>
      </c>
      <c r="BW1189" s="3">
        <v>0.1244892179866709</v>
      </c>
      <c r="BX1189" s="3">
        <v>0.1009734815411569</v>
      </c>
      <c r="BY1189" s="2">
        <v>21</v>
      </c>
      <c r="BZ1189" s="3">
        <v>0.70406124641248413</v>
      </c>
      <c r="CA1189" s="3">
        <v>9.1564905597353599E-2</v>
      </c>
      <c r="CB1189" s="3">
        <v>2.0426445499450791E-2</v>
      </c>
      <c r="CC1189" s="3">
        <v>2.0426445499450789</v>
      </c>
      <c r="CD1189" s="3">
        <v>66.314101869024881</v>
      </c>
      <c r="CE1189" s="2">
        <v>38</v>
      </c>
      <c r="CF1189" s="2">
        <v>4</v>
      </c>
    </row>
    <row r="1190" spans="1:84" x14ac:dyDescent="0.45">
      <c r="A1190" s="2">
        <v>2109</v>
      </c>
      <c r="B1190" s="3">
        <v>1</v>
      </c>
      <c r="C1190" s="3">
        <v>1.7702316965109199</v>
      </c>
      <c r="D1190" s="3">
        <v>0.61623964939198583</v>
      </c>
      <c r="E1190" s="3">
        <v>0.57872815692432122</v>
      </c>
      <c r="F1190" s="3">
        <v>3.0000030000029998</v>
      </c>
      <c r="G1190" s="3">
        <v>3.0000030000029998</v>
      </c>
      <c r="H1190" s="3">
        <v>8.5455253343762774</v>
      </c>
      <c r="I1190" s="3">
        <v>3.2559932742410491</v>
      </c>
      <c r="J1190" s="3">
        <v>0.56489780516921795</v>
      </c>
      <c r="K1190" s="3">
        <v>1</v>
      </c>
      <c r="L1190" s="3">
        <v>1.7439782060786631</v>
      </c>
      <c r="M1190" s="3">
        <v>0.4411721421053329</v>
      </c>
      <c r="N1190" s="3">
        <v>0.88380314328223453</v>
      </c>
      <c r="O1190" s="3">
        <v>1</v>
      </c>
      <c r="P1190" s="3">
        <v>5</v>
      </c>
      <c r="Q1190" s="3">
        <v>2.3723620245384649</v>
      </c>
      <c r="R1190" s="3">
        <v>1.622745308560805</v>
      </c>
      <c r="S1190" s="3">
        <v>0.5734016609350302</v>
      </c>
      <c r="T1190" s="3">
        <v>1</v>
      </c>
      <c r="U1190" s="3">
        <v>0.53231115621943215</v>
      </c>
      <c r="V1190" s="3">
        <v>0.5</v>
      </c>
      <c r="W1190" s="3">
        <v>1.5280444794055661</v>
      </c>
      <c r="X1190" s="3">
        <v>5.9999880000239996</v>
      </c>
      <c r="Y1190" s="3">
        <v>1.984852160116686</v>
      </c>
      <c r="Z1190" s="3">
        <v>1.7279269861597</v>
      </c>
      <c r="AA1190" s="3">
        <v>2.2666889056681261</v>
      </c>
      <c r="AB1190" s="3">
        <v>1.8786004920546411</v>
      </c>
      <c r="AC1190" s="3">
        <v>1</v>
      </c>
      <c r="AD1190" s="3">
        <v>5.9999880000239996</v>
      </c>
      <c r="AE1190" s="3">
        <v>1.383617627396045</v>
      </c>
      <c r="AF1190" s="3">
        <v>8</v>
      </c>
      <c r="AG1190" s="3">
        <v>9</v>
      </c>
      <c r="AH1190" s="3">
        <v>0.33333299999999999</v>
      </c>
      <c r="AI1190" s="3">
        <v>1.1314736857420959</v>
      </c>
      <c r="AJ1190" s="3">
        <v>2</v>
      </c>
      <c r="AK1190" s="3">
        <v>0.16666700000000001</v>
      </c>
      <c r="AL1190" s="3">
        <v>1</v>
      </c>
      <c r="AM1190" s="3">
        <v>0.33333333333333331</v>
      </c>
      <c r="AN1190" s="3">
        <v>1.192851676827118</v>
      </c>
      <c r="AO1190" s="3">
        <v>0.63327540373371416</v>
      </c>
      <c r="AP1190" s="3">
        <v>0.33333299999999999</v>
      </c>
      <c r="AQ1190" s="3">
        <v>1</v>
      </c>
      <c r="AR1190" s="3">
        <v>0.65443121157639095</v>
      </c>
      <c r="AS1190" s="3">
        <v>0.72274303261226192</v>
      </c>
      <c r="AT1190" s="3">
        <v>3</v>
      </c>
      <c r="AU1190" s="3">
        <v>1</v>
      </c>
      <c r="AV1190" s="3">
        <v>9.0000090000089994</v>
      </c>
      <c r="AW1190" s="3">
        <v>1.628346210086324</v>
      </c>
      <c r="AX1190" s="3">
        <v>0.1170203072217547</v>
      </c>
      <c r="AY1190" s="3">
        <v>0.2</v>
      </c>
      <c r="AZ1190" s="3">
        <v>0.16666700000000001</v>
      </c>
      <c r="BA1190" s="3">
        <v>0.125</v>
      </c>
      <c r="BB1190" s="3">
        <v>0.83832719476063733</v>
      </c>
      <c r="BC1190" s="3">
        <v>0.111111</v>
      </c>
      <c r="BD1190" s="3">
        <v>1</v>
      </c>
      <c r="BE1190" s="3">
        <v>0.59968217119868861</v>
      </c>
      <c r="BF1190" s="3">
        <v>0.30712594154024891</v>
      </c>
      <c r="BG1190" s="3">
        <v>0.42152082593488088</v>
      </c>
      <c r="BH1190" s="3">
        <v>0.50381586099652464</v>
      </c>
      <c r="BI1190" s="3">
        <v>0.111111</v>
      </c>
      <c r="BJ1190" s="3">
        <v>1.5790918044568329</v>
      </c>
      <c r="BK1190" s="3">
        <v>0.6141200156365928</v>
      </c>
      <c r="BL1190" s="3">
        <v>1.6675499923586641</v>
      </c>
      <c r="BM1190" s="3">
        <v>1</v>
      </c>
      <c r="BN1190" s="3">
        <v>8.9305366425563815</v>
      </c>
      <c r="BO1190" s="3">
        <v>0.1329338060794831</v>
      </c>
      <c r="BP1190" s="3">
        <v>9.4279295091831972E-2</v>
      </c>
      <c r="BQ1190" s="3">
        <v>0.18678911816534069</v>
      </c>
      <c r="BR1190" s="3">
        <v>0.1161393180881384</v>
      </c>
      <c r="BS1190" s="3">
        <v>0.12967822446621541</v>
      </c>
      <c r="BT1190" s="3">
        <v>0.27697470732127732</v>
      </c>
      <c r="BU1190" s="3">
        <v>7.6984180626937238E-2</v>
      </c>
      <c r="BV1190" s="3">
        <v>0.12983426144754501</v>
      </c>
      <c r="BW1190" s="3">
        <v>2.7012014332381078E-2</v>
      </c>
      <c r="BX1190" s="3">
        <v>5.6588175552164957E-2</v>
      </c>
      <c r="BY1190" s="2">
        <v>21</v>
      </c>
      <c r="BZ1190" s="3">
        <v>0.70421020761474928</v>
      </c>
      <c r="CA1190" s="3">
        <v>9.4279295091832332E-2</v>
      </c>
      <c r="CB1190" s="3">
        <v>2.2752435628399969E-2</v>
      </c>
      <c r="CC1190" s="3">
        <v>2.275243562839997</v>
      </c>
      <c r="CD1190" s="3">
        <v>75.778971301662125</v>
      </c>
      <c r="CE1190" s="2">
        <v>39</v>
      </c>
      <c r="CF1190" s="2">
        <v>2</v>
      </c>
    </row>
    <row r="1191" spans="1:84" x14ac:dyDescent="0.45">
      <c r="A1191" s="2">
        <v>425</v>
      </c>
      <c r="B1191" s="3">
        <v>1</v>
      </c>
      <c r="C1191" s="3">
        <v>1.6151593477237789</v>
      </c>
      <c r="D1191" s="3">
        <v>0.47825707031927051</v>
      </c>
      <c r="E1191" s="3">
        <v>3.1440228775527381</v>
      </c>
      <c r="F1191" s="3">
        <v>1.4123859312754909</v>
      </c>
      <c r="G1191" s="3">
        <v>0.67649298990905815</v>
      </c>
      <c r="H1191" s="3">
        <v>1.003251150386707</v>
      </c>
      <c r="I1191" s="3">
        <v>0.34591241677222112</v>
      </c>
      <c r="J1191" s="3">
        <v>0.61913395815049799</v>
      </c>
      <c r="K1191" s="3">
        <v>1</v>
      </c>
      <c r="L1191" s="3">
        <v>0.55382893066421945</v>
      </c>
      <c r="M1191" s="3">
        <v>0.87101869410592292</v>
      </c>
      <c r="N1191" s="3">
        <v>0.57047133288445884</v>
      </c>
      <c r="O1191" s="3">
        <v>2.3411532509458719</v>
      </c>
      <c r="P1191" s="3">
        <v>0.50859182392365054</v>
      </c>
      <c r="Q1191" s="3">
        <v>0.2</v>
      </c>
      <c r="R1191" s="3">
        <v>2.0909257009675342</v>
      </c>
      <c r="S1191" s="3">
        <v>1.8056117054063561</v>
      </c>
      <c r="T1191" s="3">
        <v>1</v>
      </c>
      <c r="U1191" s="3">
        <v>1</v>
      </c>
      <c r="V1191" s="3">
        <v>0.64262651793400871</v>
      </c>
      <c r="W1191" s="3">
        <v>3.0000030000029998</v>
      </c>
      <c r="X1191" s="3">
        <v>0.25</v>
      </c>
      <c r="Y1191" s="3">
        <v>0.12593545713321211</v>
      </c>
      <c r="Z1191" s="3">
        <v>0.31806384334530852</v>
      </c>
      <c r="AA1191" s="3">
        <v>1.148080984675619</v>
      </c>
      <c r="AB1191" s="3">
        <v>1</v>
      </c>
      <c r="AC1191" s="3">
        <v>1</v>
      </c>
      <c r="AD1191" s="3">
        <v>1.0095765828515431</v>
      </c>
      <c r="AE1191" s="3">
        <v>0.68416772314779162</v>
      </c>
      <c r="AF1191" s="3">
        <v>0.2</v>
      </c>
      <c r="AG1191" s="3">
        <v>0.36168037000940739</v>
      </c>
      <c r="AH1191" s="3">
        <v>0.70802177921506548</v>
      </c>
      <c r="AI1191" s="3">
        <v>1.7529364621070911</v>
      </c>
      <c r="AJ1191" s="3">
        <v>1.5561138111992601</v>
      </c>
      <c r="AK1191" s="3">
        <v>0.99051425814127569</v>
      </c>
      <c r="AL1191" s="3">
        <v>1</v>
      </c>
      <c r="AM1191" s="3">
        <v>2.7678503408727351</v>
      </c>
      <c r="AN1191" s="3">
        <v>0.47606161906283462</v>
      </c>
      <c r="AO1191" s="3">
        <v>0.6732826045541882</v>
      </c>
      <c r="AP1191" s="3">
        <v>1.4782119178122319</v>
      </c>
      <c r="AQ1191" s="3">
        <v>0.42713991473902019</v>
      </c>
      <c r="AR1191" s="3">
        <v>0.33333299999999999</v>
      </c>
      <c r="AS1191" s="3">
        <v>1.461629898877856</v>
      </c>
      <c r="AT1191" s="3">
        <v>0.3612912104505942</v>
      </c>
      <c r="AU1191" s="3">
        <v>1</v>
      </c>
      <c r="AV1191" s="3">
        <v>0.36313848242229918</v>
      </c>
      <c r="AW1191" s="3">
        <v>0.111111</v>
      </c>
      <c r="AX1191" s="3">
        <v>0.99675938533890163</v>
      </c>
      <c r="AY1191" s="3">
        <v>1.966213283346292</v>
      </c>
      <c r="AZ1191" s="3">
        <v>4</v>
      </c>
      <c r="BA1191" s="3">
        <v>5</v>
      </c>
      <c r="BB1191" s="3">
        <v>2.1005684137456409</v>
      </c>
      <c r="BC1191" s="3">
        <v>2.7537703889974541</v>
      </c>
      <c r="BD1191" s="3">
        <v>1</v>
      </c>
      <c r="BE1191" s="3">
        <v>0.55774277672260575</v>
      </c>
      <c r="BF1191" s="3">
        <v>2.890905187304933</v>
      </c>
      <c r="BG1191" s="3">
        <v>5</v>
      </c>
      <c r="BH1191" s="3">
        <v>7.940575456380162</v>
      </c>
      <c r="BI1191" s="3">
        <v>2.7648721991021792</v>
      </c>
      <c r="BJ1191" s="3">
        <v>1.4852604140309651</v>
      </c>
      <c r="BK1191" s="3">
        <v>9</v>
      </c>
      <c r="BL1191" s="3">
        <v>1.7929411939248681</v>
      </c>
      <c r="BM1191" s="3">
        <v>1</v>
      </c>
      <c r="BN1191" s="3">
        <v>8.9400254180586671</v>
      </c>
      <c r="BO1191" s="3">
        <v>0.13428934543695251</v>
      </c>
      <c r="BP1191" s="3">
        <v>9.5240670522661316E-2</v>
      </c>
      <c r="BQ1191" s="3">
        <v>0.1057537530173694</v>
      </c>
      <c r="BR1191" s="3">
        <v>6.6166239726577397E-2</v>
      </c>
      <c r="BS1191" s="3">
        <v>9.2038755648879825E-2</v>
      </c>
      <c r="BT1191" s="3">
        <v>6.3364718301153949E-2</v>
      </c>
      <c r="BU1191" s="3">
        <v>0.1081748809128299</v>
      </c>
      <c r="BV1191" s="3">
        <v>5.6732458450804747E-2</v>
      </c>
      <c r="BW1191" s="3">
        <v>0.18677234603045739</v>
      </c>
      <c r="BX1191" s="3">
        <v>0.32099684791192729</v>
      </c>
      <c r="BY1191" s="2">
        <v>23</v>
      </c>
      <c r="BZ1191" s="3">
        <v>0.70432804706916607</v>
      </c>
      <c r="CA1191" s="3">
        <v>9.5240670522661316E-2</v>
      </c>
      <c r="CB1191" s="3">
        <v>2.681912829117632E-2</v>
      </c>
      <c r="CC1191" s="3">
        <v>2.681912829117632</v>
      </c>
      <c r="CD1191" s="3">
        <v>72.897637318858145</v>
      </c>
      <c r="CE1191" s="2">
        <v>45</v>
      </c>
      <c r="CF1191" s="2">
        <v>5</v>
      </c>
    </row>
    <row r="1192" spans="1:84" x14ac:dyDescent="0.45">
      <c r="A1192" s="2">
        <v>1852</v>
      </c>
      <c r="B1192" s="3">
        <v>1</v>
      </c>
      <c r="C1192" s="3">
        <v>1.7642513678583349</v>
      </c>
      <c r="D1192" s="3">
        <v>0.56695850738337616</v>
      </c>
      <c r="E1192" s="3">
        <v>1.0123460957291019</v>
      </c>
      <c r="F1192" s="3">
        <v>0.85307643387102472</v>
      </c>
      <c r="G1192" s="3">
        <v>0.47732905351821769</v>
      </c>
      <c r="H1192" s="3">
        <v>0.93499289859493584</v>
      </c>
      <c r="I1192" s="3">
        <v>1.310296033471019</v>
      </c>
      <c r="J1192" s="3">
        <v>0.56681265392126223</v>
      </c>
      <c r="K1192" s="3">
        <v>1</v>
      </c>
      <c r="L1192" s="3">
        <v>0.15802175904784629</v>
      </c>
      <c r="M1192" s="3">
        <v>0.5</v>
      </c>
      <c r="N1192" s="3">
        <v>0.7436334190400633</v>
      </c>
      <c r="O1192" s="3">
        <v>0.80764351404063983</v>
      </c>
      <c r="P1192" s="3">
        <v>1.5820238582655071</v>
      </c>
      <c r="Q1192" s="3">
        <v>0.25800440011293041</v>
      </c>
      <c r="R1192" s="3">
        <v>1.76379750365718</v>
      </c>
      <c r="S1192" s="3">
        <v>6.3282424270268827</v>
      </c>
      <c r="T1192" s="3">
        <v>1</v>
      </c>
      <c r="U1192" s="3">
        <v>0.7231690141575402</v>
      </c>
      <c r="V1192" s="3">
        <v>7.0000070000069998</v>
      </c>
      <c r="W1192" s="3">
        <v>1.5519172434072159</v>
      </c>
      <c r="X1192" s="3">
        <v>5.8168059435450541</v>
      </c>
      <c r="Y1192" s="3">
        <v>2</v>
      </c>
      <c r="Z1192" s="3">
        <v>0.98780447143403993</v>
      </c>
      <c r="AA1192" s="3">
        <v>2</v>
      </c>
      <c r="AB1192" s="3">
        <v>1.3828026096568251</v>
      </c>
      <c r="AC1192" s="3">
        <v>1</v>
      </c>
      <c r="AD1192" s="3">
        <v>4</v>
      </c>
      <c r="AE1192" s="3">
        <v>0.32135103953200778</v>
      </c>
      <c r="AF1192" s="3">
        <v>2.191484802573509</v>
      </c>
      <c r="AG1192" s="3">
        <v>1.0171561869665171</v>
      </c>
      <c r="AH1192" s="3">
        <v>1.1722279039666781</v>
      </c>
      <c r="AI1192" s="3">
        <v>1.3447486011197201</v>
      </c>
      <c r="AJ1192" s="3">
        <v>0.14285700000000001</v>
      </c>
      <c r="AK1192" s="3">
        <v>0.25</v>
      </c>
      <c r="AL1192" s="3">
        <v>1</v>
      </c>
      <c r="AM1192" s="3">
        <v>0.36683705781837911</v>
      </c>
      <c r="AN1192" s="3">
        <v>3.2805610275906969</v>
      </c>
      <c r="AO1192" s="3">
        <v>0.29847755774685242</v>
      </c>
      <c r="AP1192" s="3">
        <v>2.09499085092216</v>
      </c>
      <c r="AQ1192" s="3">
        <v>1.238170037417871</v>
      </c>
      <c r="AR1192" s="3">
        <v>0.64436425605047831</v>
      </c>
      <c r="AS1192" s="3">
        <v>3.111861724350812</v>
      </c>
      <c r="AT1192" s="3">
        <v>2.7260059437481901</v>
      </c>
      <c r="AU1192" s="3">
        <v>1</v>
      </c>
      <c r="AV1192" s="3">
        <v>7.0000070000069998</v>
      </c>
      <c r="AW1192" s="3">
        <v>1.44733118387894</v>
      </c>
      <c r="AX1192" s="3">
        <v>1.069526839725472</v>
      </c>
      <c r="AY1192" s="3">
        <v>0.63210171880490873</v>
      </c>
      <c r="AZ1192" s="3">
        <v>0.17191565434802</v>
      </c>
      <c r="BA1192" s="3">
        <v>0.4563116289128164</v>
      </c>
      <c r="BB1192" s="3">
        <v>0.30482590983360491</v>
      </c>
      <c r="BC1192" s="3">
        <v>0.14285700000000001</v>
      </c>
      <c r="BD1192" s="3">
        <v>1</v>
      </c>
      <c r="BE1192" s="3">
        <v>0.38993635440417262</v>
      </c>
      <c r="BF1192" s="3">
        <v>0.76318631397438197</v>
      </c>
      <c r="BG1192" s="3">
        <v>3.8759028898820831</v>
      </c>
      <c r="BH1192" s="3">
        <v>0.5</v>
      </c>
      <c r="BI1192" s="3">
        <v>0.98313318329441435</v>
      </c>
      <c r="BJ1192" s="3">
        <v>3.350335641811065</v>
      </c>
      <c r="BK1192" s="3">
        <v>0.69092686673131443</v>
      </c>
      <c r="BL1192" s="3">
        <v>2.56452107813341</v>
      </c>
      <c r="BM1192" s="3">
        <v>1</v>
      </c>
      <c r="BN1192" s="3">
        <v>8.8794778627311324</v>
      </c>
      <c r="BO1192" s="3">
        <v>0.12563969467587599</v>
      </c>
      <c r="BP1192" s="3">
        <v>8.910616643679152E-2</v>
      </c>
      <c r="BQ1192" s="3">
        <v>9.7330846160548601E-2</v>
      </c>
      <c r="BR1192" s="3">
        <v>6.1442087221925207E-2</v>
      </c>
      <c r="BS1192" s="3">
        <v>0.25064507618353332</v>
      </c>
      <c r="BT1192" s="3">
        <v>0.14384477197727419</v>
      </c>
      <c r="BU1192" s="3">
        <v>6.7153585548564335E-2</v>
      </c>
      <c r="BV1192" s="3">
        <v>0.2005406956271937</v>
      </c>
      <c r="BW1192" s="3">
        <v>4.4815459864188639E-2</v>
      </c>
      <c r="BX1192" s="3">
        <v>0.13422747741677199</v>
      </c>
      <c r="BY1192" s="2">
        <v>24</v>
      </c>
      <c r="BZ1192" s="3">
        <v>0.70434764183318066</v>
      </c>
      <c r="CA1192" s="3">
        <v>8.9106166436791173E-2</v>
      </c>
      <c r="CB1192" s="3">
        <v>2.8384900822871411E-2</v>
      </c>
      <c r="CC1192" s="3">
        <v>2.8384900822871408</v>
      </c>
      <c r="CD1192" s="3">
        <v>77.99762179280728</v>
      </c>
      <c r="CE1192" s="2">
        <v>48</v>
      </c>
      <c r="CF1192" s="2">
        <v>6</v>
      </c>
    </row>
    <row r="1193" spans="1:84" x14ac:dyDescent="0.45">
      <c r="A1193" s="2">
        <v>771</v>
      </c>
      <c r="B1193" s="3">
        <v>1</v>
      </c>
      <c r="C1193" s="3">
        <v>1.527063868478076</v>
      </c>
      <c r="D1193" s="3">
        <v>1.6833509437636811</v>
      </c>
      <c r="E1193" s="3">
        <v>1</v>
      </c>
      <c r="F1193" s="3">
        <v>0.80157204230080192</v>
      </c>
      <c r="G1193" s="3">
        <v>1.3901665163650421</v>
      </c>
      <c r="H1193" s="3">
        <v>4.4016402449634562</v>
      </c>
      <c r="I1193" s="3">
        <v>1.896289267862225</v>
      </c>
      <c r="J1193" s="3">
        <v>0.65485145752065654</v>
      </c>
      <c r="K1193" s="3">
        <v>1</v>
      </c>
      <c r="L1193" s="3">
        <v>4</v>
      </c>
      <c r="M1193" s="3">
        <v>2</v>
      </c>
      <c r="N1193" s="3">
        <v>1.7170470742392281</v>
      </c>
      <c r="O1193" s="3">
        <v>1</v>
      </c>
      <c r="P1193" s="3">
        <v>5.9999880000239996</v>
      </c>
      <c r="Q1193" s="3">
        <v>3</v>
      </c>
      <c r="R1193" s="3">
        <v>0.59405319116890354</v>
      </c>
      <c r="S1193" s="3">
        <v>0.25</v>
      </c>
      <c r="T1193" s="3">
        <v>1</v>
      </c>
      <c r="U1193" s="3">
        <v>0.5</v>
      </c>
      <c r="V1193" s="3">
        <v>0.33333333333333331</v>
      </c>
      <c r="W1193" s="3">
        <v>1.665196409826182</v>
      </c>
      <c r="X1193" s="3">
        <v>0.60341464192680627</v>
      </c>
      <c r="Y1193" s="3">
        <v>0.25</v>
      </c>
      <c r="Z1193" s="3">
        <v>1</v>
      </c>
      <c r="AA1193" s="3">
        <v>0.5</v>
      </c>
      <c r="AB1193" s="3">
        <v>2</v>
      </c>
      <c r="AC1193" s="3">
        <v>1</v>
      </c>
      <c r="AD1193" s="3">
        <v>1.2147434607016889</v>
      </c>
      <c r="AE1193" s="3">
        <v>3.0000030000029998</v>
      </c>
      <c r="AF1193" s="3">
        <v>5.9999880000239996</v>
      </c>
      <c r="AG1193" s="3">
        <v>1</v>
      </c>
      <c r="AH1193" s="3">
        <v>1.2475485012297061</v>
      </c>
      <c r="AI1193" s="3">
        <v>0.58239521501940761</v>
      </c>
      <c r="AJ1193" s="3">
        <v>3</v>
      </c>
      <c r="AK1193" s="3">
        <v>0.82321908481183015</v>
      </c>
      <c r="AL1193" s="3">
        <v>1</v>
      </c>
      <c r="AM1193" s="3">
        <v>2.5134288512233871</v>
      </c>
      <c r="AN1193" s="3">
        <v>0.91663340187847819</v>
      </c>
      <c r="AO1193" s="3">
        <v>1.9516665782231251</v>
      </c>
      <c r="AP1193" s="3">
        <v>0.71933828662106203</v>
      </c>
      <c r="AQ1193" s="3">
        <v>1</v>
      </c>
      <c r="AR1193" s="3">
        <v>0.60052975979234957</v>
      </c>
      <c r="AS1193" s="3">
        <v>0.33333299999999999</v>
      </c>
      <c r="AT1193" s="3">
        <v>0.39786286351939493</v>
      </c>
      <c r="AU1193" s="3">
        <v>1</v>
      </c>
      <c r="AV1193" s="3">
        <v>2.887417799347364</v>
      </c>
      <c r="AW1193" s="3">
        <v>0.61114734465863996</v>
      </c>
      <c r="AX1193" s="3">
        <v>0.22718803544752261</v>
      </c>
      <c r="AY1193" s="3">
        <v>0.16666700000000001</v>
      </c>
      <c r="AZ1193" s="3">
        <v>1.6572352251957769</v>
      </c>
      <c r="BA1193" s="3">
        <v>0.16666700000000001</v>
      </c>
      <c r="BB1193" s="3">
        <v>1.090948680192841</v>
      </c>
      <c r="BC1193" s="3">
        <v>0.34633020556499572</v>
      </c>
      <c r="BD1193" s="3">
        <v>1</v>
      </c>
      <c r="BE1193" s="3">
        <v>0.278014251485105</v>
      </c>
      <c r="BF1193" s="3">
        <v>0.52734570455453045</v>
      </c>
      <c r="BG1193" s="3">
        <v>0.33333299999999999</v>
      </c>
      <c r="BH1193" s="3">
        <v>4</v>
      </c>
      <c r="BI1193" s="3">
        <v>1</v>
      </c>
      <c r="BJ1193" s="3">
        <v>0.51238260221192089</v>
      </c>
      <c r="BK1193" s="3">
        <v>1.636266620054704</v>
      </c>
      <c r="BL1193" s="3">
        <v>3.5969379075287309</v>
      </c>
      <c r="BM1193" s="3">
        <v>1</v>
      </c>
      <c r="BN1193" s="3">
        <v>8.9609928732900368</v>
      </c>
      <c r="BO1193" s="3">
        <v>0.13728469618429101</v>
      </c>
      <c r="BP1193" s="3">
        <v>9.7365032754816311E-2</v>
      </c>
      <c r="BQ1193" s="3">
        <v>0.1615747925038051</v>
      </c>
      <c r="BR1193" s="3">
        <v>0.21170308048603809</v>
      </c>
      <c r="BS1193" s="3">
        <v>6.0997238812545297E-2</v>
      </c>
      <c r="BT1193" s="3">
        <v>0.1592222107355912</v>
      </c>
      <c r="BU1193" s="3">
        <v>0.14396577551899081</v>
      </c>
      <c r="BV1193" s="3">
        <v>8.8161584371863333E-2</v>
      </c>
      <c r="BW1193" s="3">
        <v>5.2880977917152343E-2</v>
      </c>
      <c r="BX1193" s="3">
        <v>0.12149433965401391</v>
      </c>
      <c r="BY1193" s="2">
        <v>19</v>
      </c>
      <c r="BZ1193" s="3">
        <v>0.7044321543057358</v>
      </c>
      <c r="CA1193" s="3">
        <v>9.7365032754816311E-2</v>
      </c>
      <c r="CB1193" s="3">
        <v>1.267629293684791E-2</v>
      </c>
      <c r="CC1193" s="3">
        <v>1.267629293684791</v>
      </c>
      <c r="CD1193" s="3">
        <v>61.656673437253041</v>
      </c>
      <c r="CE1193" s="2">
        <v>35</v>
      </c>
      <c r="CF1193" s="2">
        <v>3</v>
      </c>
    </row>
    <row r="1194" spans="1:84" x14ac:dyDescent="0.45">
      <c r="A1194" s="2">
        <v>882</v>
      </c>
      <c r="B1194" s="3">
        <v>1</v>
      </c>
      <c r="C1194" s="3">
        <v>2.5517424891318279</v>
      </c>
      <c r="D1194" s="3">
        <v>8</v>
      </c>
      <c r="E1194" s="3">
        <v>1.895170366198206</v>
      </c>
      <c r="F1194" s="3">
        <v>3.3221519214803319</v>
      </c>
      <c r="G1194" s="3">
        <v>2.270957527189454</v>
      </c>
      <c r="H1194" s="3">
        <v>1</v>
      </c>
      <c r="I1194" s="3">
        <v>8</v>
      </c>
      <c r="J1194" s="3">
        <v>0.39188907354841562</v>
      </c>
      <c r="K1194" s="3">
        <v>1</v>
      </c>
      <c r="L1194" s="3">
        <v>3.0000030000029998</v>
      </c>
      <c r="M1194" s="3">
        <v>2.032869442461664</v>
      </c>
      <c r="N1194" s="3">
        <v>0.49791824038492088</v>
      </c>
      <c r="O1194" s="3">
        <v>0.45575383405054271</v>
      </c>
      <c r="P1194" s="3">
        <v>1</v>
      </c>
      <c r="Q1194" s="3">
        <v>3</v>
      </c>
      <c r="R1194" s="3">
        <v>0.125</v>
      </c>
      <c r="S1194" s="3">
        <v>0.33333299999999999</v>
      </c>
      <c r="T1194" s="3">
        <v>1</v>
      </c>
      <c r="U1194" s="3">
        <v>0.37545884477754993</v>
      </c>
      <c r="V1194" s="3">
        <v>0.72259725563184074</v>
      </c>
      <c r="W1194" s="3">
        <v>0.20091334992366239</v>
      </c>
      <c r="X1194" s="3">
        <v>0.16666666666666671</v>
      </c>
      <c r="Y1194" s="3">
        <v>0.38452611937228059</v>
      </c>
      <c r="Z1194" s="3">
        <v>0.52765704753290521</v>
      </c>
      <c r="AA1194" s="3">
        <v>0.49191550579316562</v>
      </c>
      <c r="AB1194" s="3">
        <v>2.6634077580259841</v>
      </c>
      <c r="AC1194" s="3">
        <v>1</v>
      </c>
      <c r="AD1194" s="3">
        <v>0.59807136224952329</v>
      </c>
      <c r="AE1194" s="3">
        <v>0.2</v>
      </c>
      <c r="AF1194" s="3">
        <v>0.25200163163969919</v>
      </c>
      <c r="AG1194" s="3">
        <v>1.441704640698541</v>
      </c>
      <c r="AH1194" s="3">
        <v>0.30100971407544952</v>
      </c>
      <c r="AI1194" s="3">
        <v>2.008361853196901</v>
      </c>
      <c r="AJ1194" s="3">
        <v>1.3838967588184341</v>
      </c>
      <c r="AK1194" s="3">
        <v>1.6720412698556639</v>
      </c>
      <c r="AL1194" s="3">
        <v>1</v>
      </c>
      <c r="AM1194" s="3">
        <v>0.16666666666666671</v>
      </c>
      <c r="AN1194" s="3">
        <v>1.001076986235149</v>
      </c>
      <c r="AO1194" s="3">
        <v>0.58374625280223302</v>
      </c>
      <c r="AP1194" s="3">
        <v>0.44034288974026031</v>
      </c>
      <c r="AQ1194" s="3">
        <v>2.1941669499791869</v>
      </c>
      <c r="AR1194" s="3">
        <v>4.9772700538812034</v>
      </c>
      <c r="AS1194" s="3">
        <v>5</v>
      </c>
      <c r="AT1194" s="3">
        <v>6</v>
      </c>
      <c r="AU1194" s="3">
        <v>1</v>
      </c>
      <c r="AV1194" s="3">
        <v>2</v>
      </c>
      <c r="AW1194" s="3">
        <v>3</v>
      </c>
      <c r="AX1194" s="3">
        <v>1</v>
      </c>
      <c r="AY1194" s="3">
        <v>1</v>
      </c>
      <c r="AZ1194" s="3">
        <v>6</v>
      </c>
      <c r="BA1194" s="3">
        <v>3.9682282749254409</v>
      </c>
      <c r="BB1194" s="3">
        <v>0.99892417241634979</v>
      </c>
      <c r="BC1194" s="3">
        <v>0.5</v>
      </c>
      <c r="BD1194" s="3">
        <v>1</v>
      </c>
      <c r="BE1194" s="3">
        <v>1.7088266083341099</v>
      </c>
      <c r="BF1194" s="3">
        <v>0.125</v>
      </c>
      <c r="BG1194" s="3">
        <v>0.33333299999999999</v>
      </c>
      <c r="BH1194" s="3">
        <v>2.6006035731264481</v>
      </c>
      <c r="BI1194" s="3">
        <v>0.6936233482022196</v>
      </c>
      <c r="BJ1194" s="3">
        <v>1.7130730950298521</v>
      </c>
      <c r="BK1194" s="3">
        <v>0.33333299999999999</v>
      </c>
      <c r="BL1194" s="3">
        <v>0.58519688020007699</v>
      </c>
      <c r="BM1194" s="3">
        <v>1</v>
      </c>
      <c r="BN1194" s="3">
        <v>8.8302687504403323</v>
      </c>
      <c r="BO1194" s="3">
        <v>0.118609821491476</v>
      </c>
      <c r="BP1194" s="3">
        <v>8.4120440774096486E-2</v>
      </c>
      <c r="BQ1194" s="3">
        <v>0.27065360791821452</v>
      </c>
      <c r="BR1194" s="3">
        <v>0.10482038423261179</v>
      </c>
      <c r="BS1194" s="3">
        <v>3.197552349487804E-2</v>
      </c>
      <c r="BT1194" s="3">
        <v>6.4701142267321404E-2</v>
      </c>
      <c r="BU1194" s="3">
        <v>8.5076011174131896E-2</v>
      </c>
      <c r="BV1194" s="3">
        <v>0.23319281862219021</v>
      </c>
      <c r="BW1194" s="3">
        <v>0.1450655049138011</v>
      </c>
      <c r="BX1194" s="3">
        <v>6.4515007376850855E-2</v>
      </c>
      <c r="BY1194" s="2">
        <v>18</v>
      </c>
      <c r="BZ1194" s="3">
        <v>0.70444752545587386</v>
      </c>
      <c r="CA1194" s="3">
        <v>8.4120440774096486E-2</v>
      </c>
      <c r="CB1194" s="3">
        <v>3.02181156608563E-2</v>
      </c>
      <c r="CC1194" s="3">
        <v>3.02181156608563</v>
      </c>
      <c r="CD1194" s="3">
        <v>61.098686678955922</v>
      </c>
      <c r="CE1194" s="2">
        <v>35</v>
      </c>
      <c r="CF1194" s="2">
        <v>4</v>
      </c>
    </row>
    <row r="1195" spans="1:84" x14ac:dyDescent="0.45">
      <c r="A1195" s="2">
        <v>497</v>
      </c>
      <c r="B1195" s="3">
        <v>1</v>
      </c>
      <c r="C1195" s="3">
        <v>1</v>
      </c>
      <c r="D1195" s="3">
        <v>2</v>
      </c>
      <c r="E1195" s="3">
        <v>0.55122696642537816</v>
      </c>
      <c r="F1195" s="3">
        <v>1.6929296648154899</v>
      </c>
      <c r="G1195" s="3">
        <v>0.1134509825336958</v>
      </c>
      <c r="H1195" s="3">
        <v>0.30684102267916441</v>
      </c>
      <c r="I1195" s="3">
        <v>0.41359225757753348</v>
      </c>
      <c r="J1195" s="3">
        <v>1</v>
      </c>
      <c r="K1195" s="3">
        <v>1</v>
      </c>
      <c r="L1195" s="3">
        <v>1.2085074704014951</v>
      </c>
      <c r="M1195" s="3">
        <v>0.55260605823105602</v>
      </c>
      <c r="N1195" s="3">
        <v>4</v>
      </c>
      <c r="O1195" s="3">
        <v>0.14285714285714279</v>
      </c>
      <c r="P1195" s="3">
        <v>1.709462500296961</v>
      </c>
      <c r="Q1195" s="3">
        <v>1.225842999420184</v>
      </c>
      <c r="R1195" s="3">
        <v>0.5</v>
      </c>
      <c r="S1195" s="3">
        <v>0.82746695779031953</v>
      </c>
      <c r="T1195" s="3">
        <v>1</v>
      </c>
      <c r="U1195" s="3">
        <v>1.6986841374182009</v>
      </c>
      <c r="V1195" s="3">
        <v>0.90938578374757517</v>
      </c>
      <c r="W1195" s="3">
        <v>0.16666666666666671</v>
      </c>
      <c r="X1195" s="3">
        <v>0.31314368242275298</v>
      </c>
      <c r="Y1195" s="3">
        <v>0.87895900969514085</v>
      </c>
      <c r="Z1195" s="3">
        <v>1.8141347591988211</v>
      </c>
      <c r="AA1195" s="3">
        <v>1.809607377814666</v>
      </c>
      <c r="AB1195" s="3">
        <v>0.58869096259407117</v>
      </c>
      <c r="AC1195" s="3">
        <v>1</v>
      </c>
      <c r="AD1195" s="3">
        <v>1.377798659469313</v>
      </c>
      <c r="AE1195" s="3">
        <v>0.125</v>
      </c>
      <c r="AF1195" s="3">
        <v>0.63874559194027791</v>
      </c>
      <c r="AG1195" s="3">
        <v>1.5488557490343129</v>
      </c>
      <c r="AH1195" s="3">
        <v>0.59069199434755515</v>
      </c>
      <c r="AI1195" s="3">
        <v>0.25</v>
      </c>
      <c r="AJ1195" s="3">
        <v>1.0996433173597719</v>
      </c>
      <c r="AK1195" s="3">
        <v>0.72579545140882196</v>
      </c>
      <c r="AL1195" s="3">
        <v>1</v>
      </c>
      <c r="AM1195" s="3">
        <v>0.1111111111111111</v>
      </c>
      <c r="AN1195" s="3">
        <v>0.47360440261310421</v>
      </c>
      <c r="AO1195" s="3">
        <v>0.2</v>
      </c>
      <c r="AP1195" s="3">
        <v>8.8143793704298012</v>
      </c>
      <c r="AQ1195" s="3">
        <v>7</v>
      </c>
      <c r="AR1195" s="3">
        <v>6</v>
      </c>
      <c r="AS1195" s="3">
        <v>8</v>
      </c>
      <c r="AT1195" s="3">
        <v>9</v>
      </c>
      <c r="AU1195" s="3">
        <v>1</v>
      </c>
      <c r="AV1195" s="3">
        <v>8.6096842655700687</v>
      </c>
      <c r="AW1195" s="3">
        <v>4.0198543456215514</v>
      </c>
      <c r="AX1195" s="3">
        <v>3.2590166440867612</v>
      </c>
      <c r="AY1195" s="3">
        <v>0.58497919657569786</v>
      </c>
      <c r="AZ1195" s="3">
        <v>3.1934222407526369</v>
      </c>
      <c r="BA1195" s="3">
        <v>1.5655685340424219</v>
      </c>
      <c r="BB1195" s="3">
        <v>2.1114668581679501</v>
      </c>
      <c r="BC1195" s="3">
        <v>0.1161482778176869</v>
      </c>
      <c r="BD1195" s="3">
        <v>1</v>
      </c>
      <c r="BE1195" s="3">
        <v>0.5</v>
      </c>
      <c r="BF1195" s="3">
        <v>2.4178402319645369</v>
      </c>
      <c r="BG1195" s="3">
        <v>0.81576515138806005</v>
      </c>
      <c r="BH1195" s="3">
        <v>1.1377094824329079</v>
      </c>
      <c r="BI1195" s="3">
        <v>0.64563791729700071</v>
      </c>
      <c r="BJ1195" s="3">
        <v>5</v>
      </c>
      <c r="BK1195" s="3">
        <v>0.24876523227494701</v>
      </c>
      <c r="BL1195" s="3">
        <v>2</v>
      </c>
      <c r="BM1195" s="3">
        <v>1</v>
      </c>
      <c r="BN1195" s="3">
        <v>8.8370967438840751</v>
      </c>
      <c r="BO1195" s="3">
        <v>0.11958524912629639</v>
      </c>
      <c r="BP1195" s="3">
        <v>8.4812233422905281E-2</v>
      </c>
      <c r="BQ1195" s="3">
        <v>5.6833800409007547E-2</v>
      </c>
      <c r="BR1195" s="3">
        <v>8.7827180509446962E-2</v>
      </c>
      <c r="BS1195" s="3">
        <v>6.0661740306790238E-2</v>
      </c>
      <c r="BT1195" s="3">
        <v>8.0977268578458758E-2</v>
      </c>
      <c r="BU1195" s="3">
        <v>3.8276019568422033E-2</v>
      </c>
      <c r="BV1195" s="3">
        <v>0.47432095639443278</v>
      </c>
      <c r="BW1195" s="3">
        <v>9.5183616045646263E-2</v>
      </c>
      <c r="BX1195" s="3">
        <v>0.1059194181877955</v>
      </c>
      <c r="BY1195" s="2">
        <v>20</v>
      </c>
      <c r="BZ1195" s="3">
        <v>0.70458384876707403</v>
      </c>
      <c r="CA1195" s="3">
        <v>8.4812233422905281E-2</v>
      </c>
      <c r="CB1195" s="3">
        <v>3.6371846643811517E-2</v>
      </c>
      <c r="CC1195" s="3">
        <v>3.6371846643811518</v>
      </c>
      <c r="CD1195" s="3">
        <v>66.254695466653288</v>
      </c>
      <c r="CE1195" s="2">
        <v>38</v>
      </c>
      <c r="CF1195" s="2">
        <v>3</v>
      </c>
    </row>
    <row r="1196" spans="1:84" x14ac:dyDescent="0.45">
      <c r="A1196" s="2">
        <v>502</v>
      </c>
      <c r="B1196" s="3">
        <v>1</v>
      </c>
      <c r="C1196" s="3">
        <v>0.58557480675000573</v>
      </c>
      <c r="D1196" s="3">
        <v>0.59255216155036217</v>
      </c>
      <c r="E1196" s="3">
        <v>0.25</v>
      </c>
      <c r="F1196" s="3">
        <v>1.4947903599803669</v>
      </c>
      <c r="G1196" s="3">
        <v>0.58656877696455689</v>
      </c>
      <c r="H1196" s="3">
        <v>0.62835706197508501</v>
      </c>
      <c r="I1196" s="3">
        <v>0.90576638990355274</v>
      </c>
      <c r="J1196" s="3">
        <v>1.7077237416515449</v>
      </c>
      <c r="K1196" s="3">
        <v>1</v>
      </c>
      <c r="L1196" s="3">
        <v>2.1682656424223441</v>
      </c>
      <c r="M1196" s="3">
        <v>3.0000030000029998</v>
      </c>
      <c r="N1196" s="3">
        <v>1.5315641441962891</v>
      </c>
      <c r="O1196" s="3">
        <v>0.4289814488923841</v>
      </c>
      <c r="P1196" s="3">
        <v>2.7918314254427421</v>
      </c>
      <c r="Q1196" s="3">
        <v>1</v>
      </c>
      <c r="R1196" s="3">
        <v>1.6876151415659091</v>
      </c>
      <c r="S1196" s="3">
        <v>0.46119810249947962</v>
      </c>
      <c r="T1196" s="3">
        <v>1</v>
      </c>
      <c r="U1196" s="3">
        <v>1</v>
      </c>
      <c r="V1196" s="3">
        <v>1.2705407985874351</v>
      </c>
      <c r="W1196" s="3">
        <v>0.41165169520173361</v>
      </c>
      <c r="X1196" s="3">
        <v>0.51918424677997921</v>
      </c>
      <c r="Y1196" s="3">
        <v>0.51884540670617352</v>
      </c>
      <c r="Z1196" s="3">
        <v>4</v>
      </c>
      <c r="AA1196" s="3">
        <v>0.33333299999999999</v>
      </c>
      <c r="AB1196" s="3">
        <v>1</v>
      </c>
      <c r="AC1196" s="3">
        <v>1</v>
      </c>
      <c r="AD1196" s="3">
        <v>0.63078720179267433</v>
      </c>
      <c r="AE1196" s="3">
        <v>1</v>
      </c>
      <c r="AF1196" s="3">
        <v>2</v>
      </c>
      <c r="AG1196" s="3">
        <v>1.488502060458742</v>
      </c>
      <c r="AH1196" s="3">
        <v>0.66899013184239031</v>
      </c>
      <c r="AI1196" s="3">
        <v>0.65292727293819275</v>
      </c>
      <c r="AJ1196" s="3">
        <v>0.78706642172512897</v>
      </c>
      <c r="AK1196" s="3">
        <v>1.5853206868465879</v>
      </c>
      <c r="AL1196" s="3">
        <v>1</v>
      </c>
      <c r="AM1196" s="3">
        <v>1.2936225680867139</v>
      </c>
      <c r="AN1196" s="3">
        <v>0.58264321390376184</v>
      </c>
      <c r="AO1196" s="3">
        <v>0.55755409776270926</v>
      </c>
      <c r="AP1196" s="3">
        <v>1.704829918112782</v>
      </c>
      <c r="AQ1196" s="3">
        <v>2.3311031341377739</v>
      </c>
      <c r="AR1196" s="3">
        <v>2.4292381439360802</v>
      </c>
      <c r="AS1196" s="3">
        <v>1</v>
      </c>
      <c r="AT1196" s="3">
        <v>0.77302300119811174</v>
      </c>
      <c r="AU1196" s="3">
        <v>1</v>
      </c>
      <c r="AV1196" s="3">
        <v>2.0412366173721539</v>
      </c>
      <c r="AW1196" s="3">
        <v>1</v>
      </c>
      <c r="AX1196" s="3">
        <v>1.5914518360894161</v>
      </c>
      <c r="AY1196" s="3">
        <v>0.35818781567064539</v>
      </c>
      <c r="AZ1196" s="3">
        <v>1.9260985020290531</v>
      </c>
      <c r="BA1196" s="3">
        <v>0.5</v>
      </c>
      <c r="BB1196" s="3">
        <v>1.716316222581415</v>
      </c>
      <c r="BC1196" s="3">
        <v>0.48989910894670269</v>
      </c>
      <c r="BD1196" s="3">
        <v>1</v>
      </c>
      <c r="BE1196" s="3">
        <v>0.81232308139077825</v>
      </c>
      <c r="BF1196" s="3">
        <v>1.104037432992498</v>
      </c>
      <c r="BG1196" s="3">
        <v>1</v>
      </c>
      <c r="BH1196" s="3">
        <v>1.92735637065456</v>
      </c>
      <c r="BI1196" s="3">
        <v>0.67181633574078492</v>
      </c>
      <c r="BJ1196" s="3">
        <v>1.7935479337569</v>
      </c>
      <c r="BK1196" s="3">
        <v>1</v>
      </c>
      <c r="BL1196" s="3">
        <v>1.2310372841898081</v>
      </c>
      <c r="BM1196" s="3">
        <v>1</v>
      </c>
      <c r="BN1196" s="3">
        <v>8.8122442340651972</v>
      </c>
      <c r="BO1196" s="3">
        <v>0.1160348905807425</v>
      </c>
      <c r="BP1196" s="3">
        <v>8.2294248638824438E-2</v>
      </c>
      <c r="BQ1196" s="3">
        <v>8.1010802760940762E-2</v>
      </c>
      <c r="BR1196" s="3">
        <v>0.18001951259977619</v>
      </c>
      <c r="BS1196" s="3">
        <v>8.7868204739265779E-2</v>
      </c>
      <c r="BT1196" s="3">
        <v>0.14194955449218311</v>
      </c>
      <c r="BU1196" s="3">
        <v>0.10491848369078691</v>
      </c>
      <c r="BV1196" s="3">
        <v>0.17085069010189519</v>
      </c>
      <c r="BW1196" s="3">
        <v>0.1028432200141198</v>
      </c>
      <c r="BX1196" s="3">
        <v>0.13053953160103221</v>
      </c>
      <c r="BY1196" s="2">
        <v>23</v>
      </c>
      <c r="BZ1196" s="3">
        <v>0.7045916664673233</v>
      </c>
      <c r="CA1196" s="3">
        <v>8.2294248638824438E-2</v>
      </c>
      <c r="CB1196" s="3">
        <v>2.2020800302333051E-2</v>
      </c>
      <c r="CC1196" s="3">
        <v>2.2020800302333048</v>
      </c>
      <c r="CD1196" s="3">
        <v>84.754160926037613</v>
      </c>
      <c r="CE1196" s="2">
        <v>43</v>
      </c>
      <c r="CF1196" s="2">
        <v>7</v>
      </c>
    </row>
    <row r="1197" spans="1:84" x14ac:dyDescent="0.45">
      <c r="A1197" s="2">
        <v>522</v>
      </c>
      <c r="B1197" s="3">
        <v>1</v>
      </c>
      <c r="C1197" s="3">
        <v>2</v>
      </c>
      <c r="D1197" s="3">
        <v>2</v>
      </c>
      <c r="E1197" s="3">
        <v>4</v>
      </c>
      <c r="F1197" s="3">
        <v>2.845612740415465</v>
      </c>
      <c r="G1197" s="3">
        <v>0.95709174243692496</v>
      </c>
      <c r="H1197" s="3">
        <v>6.1053616134758153</v>
      </c>
      <c r="I1197" s="3">
        <v>1.6741436603536031</v>
      </c>
      <c r="J1197" s="3">
        <v>0.5</v>
      </c>
      <c r="K1197" s="3">
        <v>1</v>
      </c>
      <c r="L1197" s="3">
        <v>2.018151768374524</v>
      </c>
      <c r="M1197" s="3">
        <v>0.72413205872297493</v>
      </c>
      <c r="N1197" s="3">
        <v>2.0608638229535838</v>
      </c>
      <c r="O1197" s="3">
        <v>1</v>
      </c>
      <c r="P1197" s="3">
        <v>3.229510910683834</v>
      </c>
      <c r="Q1197" s="3">
        <v>1.2185782138235479</v>
      </c>
      <c r="R1197" s="3">
        <v>0.5</v>
      </c>
      <c r="S1197" s="3">
        <v>0.4955028733074065</v>
      </c>
      <c r="T1197" s="3">
        <v>1</v>
      </c>
      <c r="U1197" s="3">
        <v>0.43838554053283307</v>
      </c>
      <c r="V1197" s="3">
        <v>1.7109580744818309</v>
      </c>
      <c r="W1197" s="3">
        <v>0.66446960079051742</v>
      </c>
      <c r="X1197" s="3">
        <v>1</v>
      </c>
      <c r="Y1197" s="3">
        <v>0.33333299999999999</v>
      </c>
      <c r="Z1197" s="3">
        <v>0.25</v>
      </c>
      <c r="AA1197" s="3">
        <v>1.380963579714348</v>
      </c>
      <c r="AB1197" s="3">
        <v>2.2810971337799049</v>
      </c>
      <c r="AC1197" s="3">
        <v>1</v>
      </c>
      <c r="AD1197" s="3">
        <v>0.4133464201827618</v>
      </c>
      <c r="AE1197" s="3">
        <v>1</v>
      </c>
      <c r="AF1197" s="3">
        <v>0.57679542667825667</v>
      </c>
      <c r="AG1197" s="3">
        <v>1</v>
      </c>
      <c r="AH1197" s="3">
        <v>0.35141816235121243</v>
      </c>
      <c r="AI1197" s="3">
        <v>0.4852334195312441</v>
      </c>
      <c r="AJ1197" s="3">
        <v>0.58446785746217267</v>
      </c>
      <c r="AK1197" s="3">
        <v>2.419278240169223</v>
      </c>
      <c r="AL1197" s="3">
        <v>1</v>
      </c>
      <c r="AM1197" s="3">
        <v>0.5</v>
      </c>
      <c r="AN1197" s="3">
        <v>1.112985650914172</v>
      </c>
      <c r="AO1197" s="3">
        <v>1.8411139075454139</v>
      </c>
      <c r="AP1197" s="3">
        <v>1.0448319170049709</v>
      </c>
      <c r="AQ1197" s="3">
        <v>1</v>
      </c>
      <c r="AR1197" s="3">
        <v>1.504959743546286</v>
      </c>
      <c r="AS1197" s="3">
        <v>1</v>
      </c>
      <c r="AT1197" s="3">
        <v>2</v>
      </c>
      <c r="AU1197" s="3">
        <v>1</v>
      </c>
      <c r="AV1197" s="3">
        <v>0.58168385525449817</v>
      </c>
      <c r="AW1197" s="3">
        <v>0.58403674776542458</v>
      </c>
      <c r="AX1197" s="3">
        <v>0.1637904621067473</v>
      </c>
      <c r="AY1197" s="3">
        <v>0.30964440983673741</v>
      </c>
      <c r="AZ1197" s="3">
        <v>1</v>
      </c>
      <c r="BA1197" s="3">
        <v>1.733716936278366</v>
      </c>
      <c r="BB1197" s="3">
        <v>0.89848418007782138</v>
      </c>
      <c r="BC1197" s="3">
        <v>1.7191469059468401</v>
      </c>
      <c r="BD1197" s="3">
        <v>1</v>
      </c>
      <c r="BE1197" s="3">
        <v>0.5</v>
      </c>
      <c r="BF1197" s="3">
        <v>0.59732030391512869</v>
      </c>
      <c r="BG1197" s="3">
        <v>0.82062849036360808</v>
      </c>
      <c r="BH1197" s="3">
        <v>3</v>
      </c>
      <c r="BI1197" s="3">
        <v>1</v>
      </c>
      <c r="BJ1197" s="3">
        <v>0.54314944659410391</v>
      </c>
      <c r="BK1197" s="3">
        <v>1.7122210268892959</v>
      </c>
      <c r="BL1197" s="3">
        <v>2</v>
      </c>
      <c r="BM1197" s="3">
        <v>1</v>
      </c>
      <c r="BN1197" s="3">
        <v>8.9803325392137179</v>
      </c>
      <c r="BO1197" s="3">
        <v>0.14004750560195969</v>
      </c>
      <c r="BP1197" s="3">
        <v>9.9324472058127444E-2</v>
      </c>
      <c r="BQ1197" s="3">
        <v>0.24762700342549401</v>
      </c>
      <c r="BR1197" s="3">
        <v>0.14029154796823359</v>
      </c>
      <c r="BS1197" s="3">
        <v>7.7862445665053043E-2</v>
      </c>
      <c r="BT1197" s="3">
        <v>9.6879820291836741E-2</v>
      </c>
      <c r="BU1197" s="3">
        <v>0.1036680858058886</v>
      </c>
      <c r="BV1197" s="3">
        <v>0.1185245984454702</v>
      </c>
      <c r="BW1197" s="3">
        <v>8.6588897706628198E-2</v>
      </c>
      <c r="BX1197" s="3">
        <v>0.12855760069139571</v>
      </c>
      <c r="BY1197" s="2">
        <v>20</v>
      </c>
      <c r="BZ1197" s="3">
        <v>0.70469519768918365</v>
      </c>
      <c r="CA1197" s="3">
        <v>9.9324472058127625E-2</v>
      </c>
      <c r="CB1197" s="3">
        <v>2.2394124303538619E-2</v>
      </c>
      <c r="CC1197" s="3">
        <v>2.2394124303538621</v>
      </c>
      <c r="CD1197" s="3">
        <v>69.435682864436302</v>
      </c>
      <c r="CE1197" s="2">
        <v>36</v>
      </c>
      <c r="CF1197" s="2">
        <v>4</v>
      </c>
    </row>
    <row r="1198" spans="1:84" x14ac:dyDescent="0.45">
      <c r="A1198" s="2">
        <v>1781</v>
      </c>
      <c r="B1198" s="3">
        <v>1</v>
      </c>
      <c r="C1198" s="3">
        <v>1.224260126977414</v>
      </c>
      <c r="D1198" s="3">
        <v>1.564020816871879</v>
      </c>
      <c r="E1198" s="3">
        <v>0.125</v>
      </c>
      <c r="F1198" s="3">
        <v>0.39672376412390331</v>
      </c>
      <c r="G1198" s="3">
        <v>0.5</v>
      </c>
      <c r="H1198" s="3">
        <v>1</v>
      </c>
      <c r="I1198" s="3">
        <v>0.63012577166719885</v>
      </c>
      <c r="J1198" s="3">
        <v>0.81681987182651139</v>
      </c>
      <c r="K1198" s="3">
        <v>1</v>
      </c>
      <c r="L1198" s="3">
        <v>1.6489761190875201</v>
      </c>
      <c r="M1198" s="3">
        <v>0.2</v>
      </c>
      <c r="N1198" s="3">
        <v>1.8696187233021739</v>
      </c>
      <c r="O1198" s="3">
        <v>0.41594890754410602</v>
      </c>
      <c r="P1198" s="3">
        <v>1.4693474117577821</v>
      </c>
      <c r="Q1198" s="3">
        <v>0.47530634198885707</v>
      </c>
      <c r="R1198" s="3">
        <v>0.63937767912837051</v>
      </c>
      <c r="S1198" s="3">
        <v>0.60643692071984756</v>
      </c>
      <c r="T1198" s="3">
        <v>1</v>
      </c>
      <c r="U1198" s="3">
        <v>0.16666666666666671</v>
      </c>
      <c r="V1198" s="3">
        <v>1</v>
      </c>
      <c r="W1198" s="3">
        <v>0.42071403487850828</v>
      </c>
      <c r="X1198" s="3">
        <v>2.299581098878491</v>
      </c>
      <c r="Y1198" s="3">
        <v>2.410576015955487</v>
      </c>
      <c r="Z1198" s="3">
        <v>8</v>
      </c>
      <c r="AA1198" s="3">
        <v>5</v>
      </c>
      <c r="AB1198" s="3">
        <v>6</v>
      </c>
      <c r="AC1198" s="3">
        <v>1</v>
      </c>
      <c r="AD1198" s="3">
        <v>3.0000030000029998</v>
      </c>
      <c r="AE1198" s="3">
        <v>1.497643592234811</v>
      </c>
      <c r="AF1198" s="3">
        <v>2</v>
      </c>
      <c r="AG1198" s="3">
        <v>6</v>
      </c>
      <c r="AH1198" s="3">
        <v>2.5206455736482769</v>
      </c>
      <c r="AI1198" s="3">
        <v>0.53486841329539725</v>
      </c>
      <c r="AJ1198" s="3">
        <v>1</v>
      </c>
      <c r="AK1198" s="3">
        <v>0.33333299999999999</v>
      </c>
      <c r="AL1198" s="3">
        <v>1</v>
      </c>
      <c r="AM1198" s="3">
        <v>0.71260579607855279</v>
      </c>
      <c r="AN1198" s="3">
        <v>0.81369871296478413</v>
      </c>
      <c r="AO1198" s="3">
        <v>0.65924601544068495</v>
      </c>
      <c r="AP1198" s="3">
        <v>2</v>
      </c>
      <c r="AQ1198" s="3">
        <v>2.404141426658184</v>
      </c>
      <c r="AR1198" s="3">
        <v>2.3769114341259732</v>
      </c>
      <c r="AS1198" s="3">
        <v>0.66771560682724385</v>
      </c>
      <c r="AT1198" s="3">
        <v>1.403300401853266</v>
      </c>
      <c r="AU1198" s="3">
        <v>1</v>
      </c>
      <c r="AV1198" s="3">
        <v>5</v>
      </c>
      <c r="AW1198" s="3">
        <v>1.907453393776334</v>
      </c>
      <c r="AX1198" s="3">
        <v>1</v>
      </c>
      <c r="AY1198" s="3">
        <v>0.68057424132506483</v>
      </c>
      <c r="AZ1198" s="3">
        <v>0.43486181047830907</v>
      </c>
      <c r="BA1198" s="3">
        <v>0.5</v>
      </c>
      <c r="BB1198" s="3">
        <v>1.228956103858651</v>
      </c>
      <c r="BC1198" s="3">
        <v>0.2</v>
      </c>
      <c r="BD1198" s="3">
        <v>1</v>
      </c>
      <c r="BE1198" s="3">
        <v>1.9989431588139299</v>
      </c>
      <c r="BF1198" s="3">
        <v>1.58698476552416</v>
      </c>
      <c r="BG1198" s="3">
        <v>2.1039062845566741</v>
      </c>
      <c r="BH1198" s="3">
        <v>0.41483860844090709</v>
      </c>
      <c r="BI1198" s="3">
        <v>0.16666700000000001</v>
      </c>
      <c r="BJ1198" s="3">
        <v>1.516884405181474</v>
      </c>
      <c r="BK1198" s="3">
        <v>0.52425920510708901</v>
      </c>
      <c r="BL1198" s="3">
        <v>0.50026434998449298</v>
      </c>
      <c r="BM1198" s="3">
        <v>1</v>
      </c>
      <c r="BN1198" s="3">
        <v>8.8931863219688996</v>
      </c>
      <c r="BO1198" s="3">
        <v>0.1275980459955571</v>
      </c>
      <c r="BP1198" s="3">
        <v>9.0495068081955371E-2</v>
      </c>
      <c r="BQ1198" s="3">
        <v>6.7770730821993128E-2</v>
      </c>
      <c r="BR1198" s="3">
        <v>8.2932070033668162E-2</v>
      </c>
      <c r="BS1198" s="3">
        <v>8.7199309016719379E-2</v>
      </c>
      <c r="BT1198" s="3">
        <v>0.33551922550537289</v>
      </c>
      <c r="BU1198" s="3">
        <v>8.3894386634090476E-2</v>
      </c>
      <c r="BV1198" s="3">
        <v>0.18210091995442029</v>
      </c>
      <c r="BW1198" s="3">
        <v>7.9903031256472079E-2</v>
      </c>
      <c r="BX1198" s="3">
        <v>8.0680326777263653E-2</v>
      </c>
      <c r="BY1198" s="2">
        <v>21</v>
      </c>
      <c r="BZ1198" s="3">
        <v>0.70470321007342118</v>
      </c>
      <c r="CA1198" s="3">
        <v>9.0495068081955204E-2</v>
      </c>
      <c r="CB1198" s="3">
        <v>2.2438739514865219E-2</v>
      </c>
      <c r="CC1198" s="3">
        <v>2.2438739514865218</v>
      </c>
      <c r="CD1198" s="3">
        <v>71.96069174364311</v>
      </c>
      <c r="CE1198" s="2">
        <v>37</v>
      </c>
      <c r="CF1198" s="2">
        <v>10</v>
      </c>
    </row>
    <row r="1199" spans="1:84" x14ac:dyDescent="0.45">
      <c r="A1199" s="2">
        <v>477</v>
      </c>
      <c r="B1199" s="3">
        <v>1</v>
      </c>
      <c r="C1199" s="3">
        <v>1.3050881334894371</v>
      </c>
      <c r="D1199" s="3">
        <v>0.73399971489272176</v>
      </c>
      <c r="E1199" s="3">
        <v>0.54243601163902944</v>
      </c>
      <c r="F1199" s="3">
        <v>0.37250545345881642</v>
      </c>
      <c r="G1199" s="3">
        <v>0.51786452994278842</v>
      </c>
      <c r="H1199" s="3">
        <v>0.70613958270386634</v>
      </c>
      <c r="I1199" s="3">
        <v>0.37930005954799778</v>
      </c>
      <c r="J1199" s="3">
        <v>0.7662317772565157</v>
      </c>
      <c r="K1199" s="3">
        <v>1</v>
      </c>
      <c r="L1199" s="3">
        <v>3.0000030000029998</v>
      </c>
      <c r="M1199" s="3">
        <v>1.6822922058239651</v>
      </c>
      <c r="N1199" s="3">
        <v>1</v>
      </c>
      <c r="O1199" s="3">
        <v>0.87177978676960155</v>
      </c>
      <c r="P1199" s="3">
        <v>0.69769280025207037</v>
      </c>
      <c r="Q1199" s="3">
        <v>4</v>
      </c>
      <c r="R1199" s="3">
        <v>1.362398349359244</v>
      </c>
      <c r="S1199" s="3">
        <v>0.33333299999999999</v>
      </c>
      <c r="T1199" s="3">
        <v>1</v>
      </c>
      <c r="U1199" s="3">
        <v>0.88953874673792455</v>
      </c>
      <c r="V1199" s="3">
        <v>0.2</v>
      </c>
      <c r="W1199" s="3">
        <v>0.33333333333333331</v>
      </c>
      <c r="X1199" s="3">
        <v>1</v>
      </c>
      <c r="Y1199" s="3">
        <v>0.33333299999999999</v>
      </c>
      <c r="Z1199" s="3">
        <v>1.843535419004338</v>
      </c>
      <c r="AA1199" s="3">
        <v>0.59442705407424334</v>
      </c>
      <c r="AB1199" s="3">
        <v>1.124178124524821</v>
      </c>
      <c r="AC1199" s="3">
        <v>1</v>
      </c>
      <c r="AD1199" s="3">
        <v>1</v>
      </c>
      <c r="AE1199" s="3">
        <v>0.41526794108105608</v>
      </c>
      <c r="AF1199" s="3">
        <v>1.7462253790318929</v>
      </c>
      <c r="AG1199" s="3">
        <v>1.2800394332643901</v>
      </c>
      <c r="AH1199" s="3">
        <v>2.6845244565273418</v>
      </c>
      <c r="AI1199" s="3">
        <v>1</v>
      </c>
      <c r="AJ1199" s="3">
        <v>5</v>
      </c>
      <c r="AK1199" s="3">
        <v>1</v>
      </c>
      <c r="AL1199" s="3">
        <v>1</v>
      </c>
      <c r="AM1199" s="3">
        <v>1.5363786191079241</v>
      </c>
      <c r="AN1199" s="3">
        <v>1.406894542346486</v>
      </c>
      <c r="AO1199" s="3">
        <v>1</v>
      </c>
      <c r="AP1199" s="3">
        <v>1.931006937490922</v>
      </c>
      <c r="AQ1199" s="3">
        <v>1.14707867190351</v>
      </c>
      <c r="AR1199" s="3">
        <v>3</v>
      </c>
      <c r="AS1199" s="3">
        <v>2.408083796203305</v>
      </c>
      <c r="AT1199" s="3">
        <v>0.65088122651735125</v>
      </c>
      <c r="AU1199" s="3">
        <v>1</v>
      </c>
      <c r="AV1199" s="3">
        <v>0.76898933059812191</v>
      </c>
      <c r="AW1199" s="3">
        <v>2</v>
      </c>
      <c r="AX1199" s="3">
        <v>1.4161506088795051</v>
      </c>
      <c r="AY1199" s="3">
        <v>1.433295570254858</v>
      </c>
      <c r="AZ1199" s="3">
        <v>1</v>
      </c>
      <c r="BA1199" s="3">
        <v>0.57266376494562232</v>
      </c>
      <c r="BB1199" s="3">
        <v>0.71078532889334567</v>
      </c>
      <c r="BC1199" s="3">
        <v>1.300408159398255</v>
      </c>
      <c r="BD1199" s="3">
        <v>1</v>
      </c>
      <c r="BE1199" s="3">
        <v>0.51459112956674324</v>
      </c>
      <c r="BF1199" s="3">
        <v>2.6364351252453648</v>
      </c>
      <c r="BG1199" s="3">
        <v>0.25</v>
      </c>
      <c r="BH1199" s="3">
        <v>3</v>
      </c>
      <c r="BI1199" s="3">
        <v>0.78122593258691564</v>
      </c>
      <c r="BJ1199" s="3">
        <v>1</v>
      </c>
      <c r="BK1199" s="3">
        <v>0.5</v>
      </c>
      <c r="BL1199" s="3">
        <v>1.943290396089695</v>
      </c>
      <c r="BM1199" s="3">
        <v>1</v>
      </c>
      <c r="BN1199" s="3">
        <v>8.8733047339238666</v>
      </c>
      <c r="BO1199" s="3">
        <v>0.1247578191319809</v>
      </c>
      <c r="BP1199" s="3">
        <v>8.8480722788638971E-2</v>
      </c>
      <c r="BQ1199" s="3">
        <v>7.7197178010810913E-2</v>
      </c>
      <c r="BR1199" s="3">
        <v>0.1708968636351563</v>
      </c>
      <c r="BS1199" s="3">
        <v>6.4470735411994246E-2</v>
      </c>
      <c r="BT1199" s="3">
        <v>0.1159309713801803</v>
      </c>
      <c r="BU1199" s="3">
        <v>0.1712969881675232</v>
      </c>
      <c r="BV1199" s="3">
        <v>0.161213458054695</v>
      </c>
      <c r="BW1199" s="3">
        <v>0.11200801012440199</v>
      </c>
      <c r="BX1199" s="3">
        <v>0.12698579521523801</v>
      </c>
      <c r="BY1199" s="2">
        <v>17</v>
      </c>
      <c r="BZ1199" s="3">
        <v>0.70481459837157068</v>
      </c>
      <c r="CA1199" s="3">
        <v>8.848072278863825E-2</v>
      </c>
      <c r="CB1199" s="3">
        <v>3.5673202949137867E-2</v>
      </c>
      <c r="CC1199" s="3">
        <v>3.5673202949137872</v>
      </c>
      <c r="CD1199" s="3">
        <v>62.398267028268933</v>
      </c>
      <c r="CE1199" s="2">
        <v>37</v>
      </c>
      <c r="CF1199" s="2">
        <v>10</v>
      </c>
    </row>
    <row r="1200" spans="1:84" x14ac:dyDescent="0.45">
      <c r="A1200" s="2">
        <v>2351</v>
      </c>
      <c r="B1200" s="3">
        <v>1</v>
      </c>
      <c r="C1200" s="3">
        <v>2.1744148314247251</v>
      </c>
      <c r="D1200" s="3">
        <v>2.6170133121960388</v>
      </c>
      <c r="E1200" s="3">
        <v>2</v>
      </c>
      <c r="F1200" s="3">
        <v>4</v>
      </c>
      <c r="G1200" s="3">
        <v>1.8280829746181351</v>
      </c>
      <c r="H1200" s="3">
        <v>0.8249690301090542</v>
      </c>
      <c r="I1200" s="3">
        <v>7</v>
      </c>
      <c r="J1200" s="3">
        <v>0.45989384617321521</v>
      </c>
      <c r="K1200" s="3">
        <v>1</v>
      </c>
      <c r="L1200" s="3">
        <v>0.38216353370764528</v>
      </c>
      <c r="M1200" s="3">
        <v>0.83398791947902029</v>
      </c>
      <c r="N1200" s="3">
        <v>1.2144132584612211</v>
      </c>
      <c r="O1200" s="3">
        <v>0.75618325801703601</v>
      </c>
      <c r="P1200" s="3">
        <v>1.6935122968644729</v>
      </c>
      <c r="Q1200" s="3">
        <v>2</v>
      </c>
      <c r="R1200" s="3">
        <v>0.3821149840314953</v>
      </c>
      <c r="S1200" s="3">
        <v>2.6166808494213871</v>
      </c>
      <c r="T1200" s="3">
        <v>1</v>
      </c>
      <c r="U1200" s="3">
        <v>1.0711632524200381</v>
      </c>
      <c r="V1200" s="3">
        <v>1.2469507040722101</v>
      </c>
      <c r="W1200" s="3">
        <v>0.55804731246086348</v>
      </c>
      <c r="X1200" s="3">
        <v>0.5</v>
      </c>
      <c r="Y1200" s="3">
        <v>1.640266312560277</v>
      </c>
      <c r="Z1200" s="3">
        <v>0.5</v>
      </c>
      <c r="AA1200" s="3">
        <v>1.1990581357877279</v>
      </c>
      <c r="AB1200" s="3">
        <v>0.93356451291690423</v>
      </c>
      <c r="AC1200" s="3">
        <v>1</v>
      </c>
      <c r="AD1200" s="3">
        <v>1</v>
      </c>
      <c r="AE1200" s="3">
        <v>0.45326821206325729</v>
      </c>
      <c r="AF1200" s="3">
        <v>0.2006682368600137</v>
      </c>
      <c r="AG1200" s="3">
        <v>0.95406323867995146</v>
      </c>
      <c r="AH1200" s="3">
        <v>0.25</v>
      </c>
      <c r="AI1200" s="3">
        <v>0.82344292030136146</v>
      </c>
      <c r="AJ1200" s="3">
        <v>0.80195632171686138</v>
      </c>
      <c r="AK1200" s="3">
        <v>1</v>
      </c>
      <c r="AL1200" s="3">
        <v>1</v>
      </c>
      <c r="AM1200" s="3">
        <v>1</v>
      </c>
      <c r="AN1200" s="3">
        <v>0.21044650721350591</v>
      </c>
      <c r="AO1200" s="3">
        <v>1</v>
      </c>
      <c r="AP1200" s="3">
        <v>0.54702112206306608</v>
      </c>
      <c r="AQ1200" s="3">
        <v>1.322430759208201</v>
      </c>
      <c r="AR1200" s="3">
        <v>1.791962755971755</v>
      </c>
      <c r="AS1200" s="3">
        <v>2.2061992731589171</v>
      </c>
      <c r="AT1200" s="3">
        <v>1</v>
      </c>
      <c r="AU1200" s="3">
        <v>1</v>
      </c>
      <c r="AV1200" s="3">
        <v>0.73695989251263327</v>
      </c>
      <c r="AW1200" s="3">
        <v>0.7353579280248681</v>
      </c>
      <c r="AX1200" s="3">
        <v>1.2121667159648499</v>
      </c>
      <c r="AY1200" s="3">
        <v>0.59048877404167277</v>
      </c>
      <c r="AZ1200" s="3">
        <v>2</v>
      </c>
      <c r="BA1200" s="3">
        <v>4.9833497101865731</v>
      </c>
      <c r="BB1200" s="3">
        <v>4.7518013638756296</v>
      </c>
      <c r="BC1200" s="3">
        <v>1.3569259469338859</v>
      </c>
      <c r="BD1200" s="3">
        <v>1</v>
      </c>
      <c r="BE1200" s="3">
        <v>1.082683379365466</v>
      </c>
      <c r="BF1200" s="3">
        <v>0.14285700000000001</v>
      </c>
      <c r="BG1200" s="3">
        <v>0.5</v>
      </c>
      <c r="BH1200" s="3">
        <v>0.60965709796179912</v>
      </c>
      <c r="BI1200" s="3">
        <v>1.048148549758197</v>
      </c>
      <c r="BJ1200" s="3">
        <v>1</v>
      </c>
      <c r="BK1200" s="3">
        <v>1.3598819865666589</v>
      </c>
      <c r="BL1200" s="3">
        <v>0.92363106246821203</v>
      </c>
      <c r="BM1200" s="3">
        <v>1</v>
      </c>
      <c r="BN1200" s="3">
        <v>8.8748762880067016</v>
      </c>
      <c r="BO1200" s="3">
        <v>0.12498232685810021</v>
      </c>
      <c r="BP1200" s="3">
        <v>8.8639948126312221E-2</v>
      </c>
      <c r="BQ1200" s="3">
        <v>0.24170221860600261</v>
      </c>
      <c r="BR1200" s="3">
        <v>0.11195794249466801</v>
      </c>
      <c r="BS1200" s="3">
        <v>0.1079590073133091</v>
      </c>
      <c r="BT1200" s="3">
        <v>7.5662704473025699E-2</v>
      </c>
      <c r="BU1200" s="3">
        <v>7.0305713378540871E-2</v>
      </c>
      <c r="BV1200" s="3">
        <v>0.1161222014688362</v>
      </c>
      <c r="BW1200" s="3">
        <v>0.19456726185920459</v>
      </c>
      <c r="BX1200" s="3">
        <v>8.1722950406412934E-2</v>
      </c>
      <c r="BY1200" s="2">
        <v>21</v>
      </c>
      <c r="BZ1200" s="3">
        <v>0.70487573363081291</v>
      </c>
      <c r="CA1200" s="3">
        <v>8.8639948126312401E-2</v>
      </c>
      <c r="CB1200" s="3">
        <v>2.417876190801144E-2</v>
      </c>
      <c r="CC1200" s="3">
        <v>2.417876190801143</v>
      </c>
      <c r="CD1200" s="3">
        <v>76.905774362647762</v>
      </c>
      <c r="CE1200" s="2">
        <v>40</v>
      </c>
      <c r="CF1200" s="2">
        <v>3</v>
      </c>
    </row>
    <row r="1201" spans="1:84" x14ac:dyDescent="0.45">
      <c r="A1201" s="2">
        <v>886</v>
      </c>
      <c r="B1201" s="3">
        <v>1</v>
      </c>
      <c r="C1201" s="3">
        <v>0.90277850882263944</v>
      </c>
      <c r="D1201" s="3">
        <v>2.6821978127813901</v>
      </c>
      <c r="E1201" s="3">
        <v>3.0000030000029998</v>
      </c>
      <c r="F1201" s="3">
        <v>3.0000030000029998</v>
      </c>
      <c r="G1201" s="3">
        <v>3.0000030000029998</v>
      </c>
      <c r="H1201" s="3">
        <v>1</v>
      </c>
      <c r="I1201" s="3">
        <v>1</v>
      </c>
      <c r="J1201" s="3">
        <v>1.1076914107139659</v>
      </c>
      <c r="K1201" s="3">
        <v>1</v>
      </c>
      <c r="L1201" s="3">
        <v>2.234701266174997</v>
      </c>
      <c r="M1201" s="3">
        <v>0.91746340331088372</v>
      </c>
      <c r="N1201" s="3">
        <v>0.56880761464526186</v>
      </c>
      <c r="O1201" s="3">
        <v>1.629003940840356</v>
      </c>
      <c r="P1201" s="3">
        <v>1.9678194511838309</v>
      </c>
      <c r="Q1201" s="3">
        <v>1.5342713128556471</v>
      </c>
      <c r="R1201" s="3">
        <v>0.37282857932205171</v>
      </c>
      <c r="S1201" s="3">
        <v>0.44748710493713528</v>
      </c>
      <c r="T1201" s="3">
        <v>1</v>
      </c>
      <c r="U1201" s="3">
        <v>1.5067738007706819</v>
      </c>
      <c r="V1201" s="3">
        <v>0.64903000592835447</v>
      </c>
      <c r="W1201" s="3">
        <v>0.14285714285714279</v>
      </c>
      <c r="X1201" s="3">
        <v>0.44869968989279391</v>
      </c>
      <c r="Y1201" s="3">
        <v>0.66098109695649787</v>
      </c>
      <c r="Z1201" s="3">
        <v>0.33333299999999999</v>
      </c>
      <c r="AA1201" s="3">
        <v>1.089961731869918</v>
      </c>
      <c r="AB1201" s="3">
        <v>0.66366962279840647</v>
      </c>
      <c r="AC1201" s="3">
        <v>1</v>
      </c>
      <c r="AD1201" s="3">
        <v>0.55363447122516019</v>
      </c>
      <c r="AE1201" s="3">
        <v>0.30318330433914248</v>
      </c>
      <c r="AF1201" s="3">
        <v>1.3594871878681281</v>
      </c>
      <c r="AG1201" s="3">
        <v>0.4296098062105484</v>
      </c>
      <c r="AH1201" s="3">
        <v>0.33333299999999999</v>
      </c>
      <c r="AI1201" s="3">
        <v>1.758063665557031</v>
      </c>
      <c r="AJ1201" s="3">
        <v>1.5407608136231361</v>
      </c>
      <c r="AK1201" s="3">
        <v>1.8062459112906379</v>
      </c>
      <c r="AL1201" s="3">
        <v>1</v>
      </c>
      <c r="AM1201" s="3">
        <v>0.69242845419710175</v>
      </c>
      <c r="AN1201" s="3">
        <v>1.20326754243539</v>
      </c>
      <c r="AO1201" s="3">
        <v>1</v>
      </c>
      <c r="AP1201" s="3">
        <v>0.33333299999999999</v>
      </c>
      <c r="AQ1201" s="3">
        <v>0.61387205698479086</v>
      </c>
      <c r="AR1201" s="3">
        <v>7</v>
      </c>
      <c r="AS1201" s="3">
        <v>3.29833465658582</v>
      </c>
      <c r="AT1201" s="3">
        <v>1.444192528395644</v>
      </c>
      <c r="AU1201" s="3">
        <v>1</v>
      </c>
      <c r="AV1201" s="3">
        <v>2</v>
      </c>
      <c r="AW1201" s="3">
        <v>0.76486402896856387</v>
      </c>
      <c r="AX1201" s="3">
        <v>1</v>
      </c>
      <c r="AY1201" s="3">
        <v>0.50817670259250891</v>
      </c>
      <c r="AZ1201" s="3">
        <v>2.228662115275645</v>
      </c>
      <c r="BA1201" s="3">
        <v>0.7355714779248077</v>
      </c>
      <c r="BB1201" s="3">
        <v>0.83107036858653993</v>
      </c>
      <c r="BC1201" s="3">
        <v>0.5</v>
      </c>
      <c r="BD1201" s="3">
        <v>1</v>
      </c>
      <c r="BE1201" s="3">
        <v>0.52378866676459823</v>
      </c>
      <c r="BF1201" s="3">
        <v>1</v>
      </c>
      <c r="BG1201" s="3">
        <v>0.65177520535058442</v>
      </c>
      <c r="BH1201" s="3">
        <v>1.512902569535683</v>
      </c>
      <c r="BI1201" s="3">
        <v>2.3276936083481941</v>
      </c>
      <c r="BJ1201" s="3">
        <v>1</v>
      </c>
      <c r="BK1201" s="3">
        <v>1.3074219235391711</v>
      </c>
      <c r="BL1201" s="3">
        <v>1.9091669282898429</v>
      </c>
      <c r="BM1201" s="3">
        <v>1</v>
      </c>
      <c r="BN1201" s="3">
        <v>8.8228845921339172</v>
      </c>
      <c r="BO1201" s="3">
        <v>0.1175549417334167</v>
      </c>
      <c r="BP1201" s="3">
        <v>8.3372299101714009E-2</v>
      </c>
      <c r="BQ1201" s="3">
        <v>0.20415718368036179</v>
      </c>
      <c r="BR1201" s="3">
        <v>0.14832382297479241</v>
      </c>
      <c r="BS1201" s="3">
        <v>6.1942899101221138E-2</v>
      </c>
      <c r="BT1201" s="3">
        <v>7.2956208026073929E-2</v>
      </c>
      <c r="BU1201" s="3">
        <v>0.11749119606995639</v>
      </c>
      <c r="BV1201" s="3">
        <v>0.16528972436186251</v>
      </c>
      <c r="BW1201" s="3">
        <v>9.2482541076510896E-2</v>
      </c>
      <c r="BX1201" s="3">
        <v>0.13735642470922099</v>
      </c>
      <c r="BY1201" s="2">
        <v>20</v>
      </c>
      <c r="BZ1201" s="3">
        <v>0.70492418053627026</v>
      </c>
      <c r="CA1201" s="3">
        <v>8.3372299101714009E-2</v>
      </c>
      <c r="CB1201" s="3">
        <v>3.1348849304634947E-2</v>
      </c>
      <c r="CC1201" s="3">
        <v>3.134884930463496</v>
      </c>
      <c r="CD1201" s="3">
        <v>85.480220427545476</v>
      </c>
      <c r="CE1201" s="2">
        <v>43</v>
      </c>
      <c r="CF1201" s="2">
        <v>8</v>
      </c>
    </row>
    <row r="1202" spans="1:84" x14ac:dyDescent="0.45">
      <c r="A1202" s="2">
        <v>900</v>
      </c>
      <c r="B1202" s="3">
        <v>1</v>
      </c>
      <c r="C1202" s="3">
        <v>0.49022374525373491</v>
      </c>
      <c r="D1202" s="3">
        <v>1.6716285690604591</v>
      </c>
      <c r="E1202" s="3">
        <v>2</v>
      </c>
      <c r="F1202" s="3">
        <v>2.1115814740166821</v>
      </c>
      <c r="G1202" s="3">
        <v>0.25</v>
      </c>
      <c r="H1202" s="3">
        <v>1.515380056045438</v>
      </c>
      <c r="I1202" s="3">
        <v>1.01345077690847</v>
      </c>
      <c r="J1202" s="3">
        <v>2.0398848682501289</v>
      </c>
      <c r="K1202" s="3">
        <v>1</v>
      </c>
      <c r="L1202" s="3">
        <v>1.711504426246953</v>
      </c>
      <c r="M1202" s="3">
        <v>1.48299561163425</v>
      </c>
      <c r="N1202" s="3">
        <v>0.91813553574324036</v>
      </c>
      <c r="O1202" s="3">
        <v>1.907663141674832</v>
      </c>
      <c r="P1202" s="3">
        <v>1.547948729416748</v>
      </c>
      <c r="Q1202" s="3">
        <v>5</v>
      </c>
      <c r="R1202" s="3">
        <v>0.59821901737540384</v>
      </c>
      <c r="S1202" s="3">
        <v>0.58428128181522443</v>
      </c>
      <c r="T1202" s="3">
        <v>1</v>
      </c>
      <c r="U1202" s="3">
        <v>1.491457418050671</v>
      </c>
      <c r="V1202" s="3">
        <v>0.68854175087426817</v>
      </c>
      <c r="W1202" s="3">
        <v>1.6909663560654</v>
      </c>
      <c r="X1202" s="3">
        <v>2.0001519272762009</v>
      </c>
      <c r="Y1202" s="3">
        <v>2</v>
      </c>
      <c r="Z1202" s="3">
        <v>0.5</v>
      </c>
      <c r="AA1202" s="3">
        <v>0.67431082880819015</v>
      </c>
      <c r="AB1202" s="3">
        <v>0.67048511603301153</v>
      </c>
      <c r="AC1202" s="3">
        <v>1</v>
      </c>
      <c r="AD1202" s="3">
        <v>0.84133375309461633</v>
      </c>
      <c r="AE1202" s="3">
        <v>0.2</v>
      </c>
      <c r="AF1202" s="3">
        <v>0.55778175415742393</v>
      </c>
      <c r="AG1202" s="3">
        <v>1.206885931293044</v>
      </c>
      <c r="AH1202" s="3">
        <v>0.4735786955441435</v>
      </c>
      <c r="AI1202" s="3">
        <v>1.089163811953417</v>
      </c>
      <c r="AJ1202" s="3">
        <v>1.4523447543017709</v>
      </c>
      <c r="AK1202" s="3">
        <v>1.188588947396646</v>
      </c>
      <c r="AL1202" s="3">
        <v>1</v>
      </c>
      <c r="AM1202" s="3">
        <v>0.33333333333333331</v>
      </c>
      <c r="AN1202" s="3">
        <v>0.67931670445707915</v>
      </c>
      <c r="AO1202" s="3">
        <v>1.530527609730701</v>
      </c>
      <c r="AP1202" s="3">
        <v>4</v>
      </c>
      <c r="AQ1202" s="3">
        <v>0.52420156271512941</v>
      </c>
      <c r="AR1202" s="3">
        <v>0.59137782157111352</v>
      </c>
      <c r="AS1202" s="3">
        <v>5</v>
      </c>
      <c r="AT1202" s="3">
        <v>3</v>
      </c>
      <c r="AU1202" s="3">
        <v>1</v>
      </c>
      <c r="AV1202" s="3">
        <v>1.8848429115901351</v>
      </c>
      <c r="AW1202" s="3">
        <v>3.919353818218521</v>
      </c>
      <c r="AX1202" s="3">
        <v>0.6599004626005287</v>
      </c>
      <c r="AY1202" s="3">
        <v>0.6460162284423917</v>
      </c>
      <c r="AZ1202" s="3">
        <v>0.49996202106596771</v>
      </c>
      <c r="BA1202" s="3">
        <v>1.792815904332661</v>
      </c>
      <c r="BB1202" s="3">
        <v>1.472067436939029</v>
      </c>
      <c r="BC1202" s="3">
        <v>0.53054819255805086</v>
      </c>
      <c r="BD1202" s="3">
        <v>1</v>
      </c>
      <c r="BE1202" s="3">
        <v>3.9136296184991091</v>
      </c>
      <c r="BF1202" s="3">
        <v>0.98672774522952011</v>
      </c>
      <c r="BG1202" s="3">
        <v>0.2</v>
      </c>
      <c r="BH1202" s="3">
        <v>0.5</v>
      </c>
      <c r="BI1202" s="3">
        <v>0.82857871988665177</v>
      </c>
      <c r="BJ1202" s="3">
        <v>0.65336946138198182</v>
      </c>
      <c r="BK1202" s="3">
        <v>0.25514409935424859</v>
      </c>
      <c r="BL1202" s="3">
        <v>0.2555172812657483</v>
      </c>
      <c r="BM1202" s="3">
        <v>1</v>
      </c>
      <c r="BN1202" s="3">
        <v>8.8600114986060774</v>
      </c>
      <c r="BO1202" s="3">
        <v>0.1228587855151539</v>
      </c>
      <c r="BP1202" s="3">
        <v>8.7133890436279379E-2</v>
      </c>
      <c r="BQ1202" s="3">
        <v>0.1199329521789893</v>
      </c>
      <c r="BR1202" s="3">
        <v>0.19448485158817511</v>
      </c>
      <c r="BS1202" s="3">
        <v>0.13434621829315271</v>
      </c>
      <c r="BT1202" s="3">
        <v>6.8165563460122522E-2</v>
      </c>
      <c r="BU1202" s="3">
        <v>9.8799501384253585E-2</v>
      </c>
      <c r="BV1202" s="3">
        <v>0.21897118676789931</v>
      </c>
      <c r="BW1202" s="3">
        <v>0.1106451846220588</v>
      </c>
      <c r="BX1202" s="3">
        <v>5.4654541705348697E-2</v>
      </c>
      <c r="BY1202" s="2">
        <v>22</v>
      </c>
      <c r="BZ1202" s="3">
        <v>0.70497745960920721</v>
      </c>
      <c r="CA1202" s="3">
        <v>8.7133890436279379E-2</v>
      </c>
      <c r="CB1202" s="3">
        <v>2.7899568188182181E-2</v>
      </c>
      <c r="CC1202" s="3">
        <v>2.7899568188182182</v>
      </c>
      <c r="CD1202" s="3">
        <v>61.597730884916317</v>
      </c>
      <c r="CE1202" s="2">
        <v>44</v>
      </c>
      <c r="CF1202" s="2">
        <v>5</v>
      </c>
    </row>
    <row r="1203" spans="1:84" x14ac:dyDescent="0.45">
      <c r="A1203" s="2">
        <v>1101</v>
      </c>
      <c r="B1203" s="3">
        <v>1</v>
      </c>
      <c r="C1203" s="3">
        <v>0.26528997304823398</v>
      </c>
      <c r="D1203" s="3">
        <v>0.25032718112195801</v>
      </c>
      <c r="E1203" s="3">
        <v>0.1558544757506409</v>
      </c>
      <c r="F1203" s="3">
        <v>0.14285714285714279</v>
      </c>
      <c r="G1203" s="3">
        <v>0.75174220685542981</v>
      </c>
      <c r="H1203" s="3">
        <v>0.25</v>
      </c>
      <c r="I1203" s="3">
        <v>0.2</v>
      </c>
      <c r="J1203" s="3">
        <v>3.769460219358475</v>
      </c>
      <c r="K1203" s="3">
        <v>1</v>
      </c>
      <c r="L1203" s="3">
        <v>0.6478677344210082</v>
      </c>
      <c r="M1203" s="3">
        <v>0.43773348251491118</v>
      </c>
      <c r="N1203" s="3">
        <v>0.72928036491829906</v>
      </c>
      <c r="O1203" s="3">
        <v>3.245467569893643</v>
      </c>
      <c r="P1203" s="3">
        <v>1</v>
      </c>
      <c r="Q1203" s="3">
        <v>1.7597611397342261</v>
      </c>
      <c r="R1203" s="3">
        <v>3.9947719441334089</v>
      </c>
      <c r="S1203" s="3">
        <v>1.5435249308930139</v>
      </c>
      <c r="T1203" s="3">
        <v>1</v>
      </c>
      <c r="U1203" s="3">
        <v>1</v>
      </c>
      <c r="V1203" s="3">
        <v>0.67904621103900387</v>
      </c>
      <c r="W1203" s="3">
        <v>4</v>
      </c>
      <c r="X1203" s="3">
        <v>1.6385518939546411</v>
      </c>
      <c r="Y1203" s="3">
        <v>0.36777334207117512</v>
      </c>
      <c r="Z1203" s="3">
        <v>6.4162417869856263</v>
      </c>
      <c r="AA1203" s="3">
        <v>2.2844951093407291</v>
      </c>
      <c r="AB1203" s="3">
        <v>1</v>
      </c>
      <c r="AC1203" s="3">
        <v>1</v>
      </c>
      <c r="AD1203" s="3">
        <v>2.0842444133532241</v>
      </c>
      <c r="AE1203" s="3">
        <v>4</v>
      </c>
      <c r="AF1203" s="3">
        <v>1</v>
      </c>
      <c r="AG1203" s="3">
        <v>1.7084773118974139</v>
      </c>
      <c r="AH1203" s="3">
        <v>7</v>
      </c>
      <c r="AI1203" s="3">
        <v>1.37121475924013</v>
      </c>
      <c r="AJ1203" s="3">
        <v>1.472653824943529</v>
      </c>
      <c r="AK1203" s="3">
        <v>0.47979017892203729</v>
      </c>
      <c r="AL1203" s="3">
        <v>1</v>
      </c>
      <c r="AM1203" s="3">
        <v>2.404472678053168</v>
      </c>
      <c r="AN1203" s="3">
        <v>3.131094196079697</v>
      </c>
      <c r="AO1203" s="3">
        <v>0.60216242064453585</v>
      </c>
      <c r="AP1203" s="3">
        <v>1.330243254776186</v>
      </c>
      <c r="AQ1203" s="3">
        <v>0.30812201276525802</v>
      </c>
      <c r="AR1203" s="3">
        <v>0.25</v>
      </c>
      <c r="AS1203" s="3">
        <v>0.25</v>
      </c>
      <c r="AT1203" s="3">
        <v>0.41589160447839679</v>
      </c>
      <c r="AU1203" s="3">
        <v>1</v>
      </c>
      <c r="AV1203" s="3">
        <v>0.24945981401013531</v>
      </c>
      <c r="AW1203" s="3">
        <v>1.2539725432757489</v>
      </c>
      <c r="AX1203" s="3">
        <v>4</v>
      </c>
      <c r="AY1203" s="3">
        <v>1</v>
      </c>
      <c r="AZ1203" s="3">
        <v>0.61029498283786565</v>
      </c>
      <c r="BA1203" s="3">
        <v>1</v>
      </c>
      <c r="BB1203" s="3">
        <v>0.31937716893092999</v>
      </c>
      <c r="BC1203" s="3">
        <v>4.0086616915355</v>
      </c>
      <c r="BD1203" s="3">
        <v>1</v>
      </c>
      <c r="BE1203" s="3">
        <v>0.31534355940085501</v>
      </c>
      <c r="BF1203" s="3">
        <v>5</v>
      </c>
      <c r="BG1203" s="3">
        <v>0.56825894004627731</v>
      </c>
      <c r="BH1203" s="3">
        <v>2.719066026831467</v>
      </c>
      <c r="BI1203" s="3">
        <v>0.58531652310290994</v>
      </c>
      <c r="BJ1203" s="3">
        <v>1.6606815133525461</v>
      </c>
      <c r="BK1203" s="3">
        <v>0.79746562662983245</v>
      </c>
      <c r="BL1203" s="3">
        <v>3.1711445190127718</v>
      </c>
      <c r="BM1203" s="3">
        <v>1</v>
      </c>
      <c r="BN1203" s="3">
        <v>8.94085585635524</v>
      </c>
      <c r="BO1203" s="3">
        <v>0.13440797947932001</v>
      </c>
      <c r="BP1203" s="3">
        <v>9.5324808141361711E-2</v>
      </c>
      <c r="BQ1203" s="3">
        <v>2.896177826376865E-2</v>
      </c>
      <c r="BR1203" s="3">
        <v>0.1275776982670957</v>
      </c>
      <c r="BS1203" s="3">
        <v>0.13920365725448591</v>
      </c>
      <c r="BT1203" s="3">
        <v>0.2009168444308071</v>
      </c>
      <c r="BU1203" s="3">
        <v>0.16016785799362479</v>
      </c>
      <c r="BV1203" s="3">
        <v>5.9726982321298971E-2</v>
      </c>
      <c r="BW1203" s="3">
        <v>0.11013042915053869</v>
      </c>
      <c r="BX1203" s="3">
        <v>0.17331475231838001</v>
      </c>
      <c r="BY1203" s="2">
        <v>18</v>
      </c>
      <c r="BZ1203" s="3">
        <v>0.70505151691074652</v>
      </c>
      <c r="CA1203" s="3">
        <v>9.5324808141361711E-2</v>
      </c>
      <c r="CB1203" s="3">
        <v>2.190756831417489E-2</v>
      </c>
      <c r="CC1203" s="3">
        <v>2.190756831417489</v>
      </c>
      <c r="CD1203" s="3">
        <v>62.252366401033079</v>
      </c>
      <c r="CE1203" s="2">
        <v>40</v>
      </c>
      <c r="CF1203" s="2">
        <v>2</v>
      </c>
    </row>
    <row r="1204" spans="1:84" x14ac:dyDescent="0.45">
      <c r="A1204" s="2">
        <v>1897</v>
      </c>
      <c r="B1204" s="3">
        <v>1</v>
      </c>
      <c r="C1204" s="3">
        <v>1.8572126907940201</v>
      </c>
      <c r="D1204" s="3">
        <v>0.30315411396547448</v>
      </c>
      <c r="E1204" s="3">
        <v>2.095628295327872</v>
      </c>
      <c r="F1204" s="3">
        <v>1.061291194380493</v>
      </c>
      <c r="G1204" s="3">
        <v>1.6800033342826119</v>
      </c>
      <c r="H1204" s="3">
        <v>1</v>
      </c>
      <c r="I1204" s="3">
        <v>3</v>
      </c>
      <c r="J1204" s="3">
        <v>0.53844129159620757</v>
      </c>
      <c r="K1204" s="3">
        <v>1</v>
      </c>
      <c r="L1204" s="3">
        <v>0.2</v>
      </c>
      <c r="M1204" s="3">
        <v>0.87486839431730212</v>
      </c>
      <c r="N1204" s="3">
        <v>1</v>
      </c>
      <c r="O1204" s="3">
        <v>1.5890143956441629</v>
      </c>
      <c r="P1204" s="3">
        <v>0.82469724534463729</v>
      </c>
      <c r="Q1204" s="3">
        <v>1.0667119627474051</v>
      </c>
      <c r="R1204" s="3">
        <v>3.2986522495745771</v>
      </c>
      <c r="S1204" s="3">
        <v>5</v>
      </c>
      <c r="T1204" s="3">
        <v>1</v>
      </c>
      <c r="U1204" s="3">
        <v>5.2794679528791386</v>
      </c>
      <c r="V1204" s="3">
        <v>7.0000070000069998</v>
      </c>
      <c r="W1204" s="3">
        <v>8</v>
      </c>
      <c r="X1204" s="3">
        <v>1.1188237077131551</v>
      </c>
      <c r="Y1204" s="3">
        <v>6.7464060984328524</v>
      </c>
      <c r="Z1204" s="3">
        <v>0.47718386043434519</v>
      </c>
      <c r="AA1204" s="3">
        <v>1.1430290618514609</v>
      </c>
      <c r="AB1204" s="3">
        <v>0.1894130258816428</v>
      </c>
      <c r="AC1204" s="3">
        <v>1</v>
      </c>
      <c r="AD1204" s="3">
        <v>1.360192608909955</v>
      </c>
      <c r="AE1204" s="3">
        <v>0.6893583542721804</v>
      </c>
      <c r="AF1204" s="3">
        <v>1</v>
      </c>
      <c r="AG1204" s="3">
        <v>0.57093269035020522</v>
      </c>
      <c r="AH1204" s="3">
        <v>0.94224846610899238</v>
      </c>
      <c r="AI1204" s="3">
        <v>1</v>
      </c>
      <c r="AJ1204" s="3">
        <v>0.14285700000000001</v>
      </c>
      <c r="AK1204" s="3">
        <v>0.73518999695299792</v>
      </c>
      <c r="AL1204" s="3">
        <v>1</v>
      </c>
      <c r="AM1204" s="3">
        <v>0.25</v>
      </c>
      <c r="AN1204" s="3">
        <v>0.45947913547090619</v>
      </c>
      <c r="AO1204" s="3">
        <v>0.54278845492634953</v>
      </c>
      <c r="AP1204" s="3">
        <v>0.59523691387613586</v>
      </c>
      <c r="AQ1204" s="3">
        <v>0.62932091914410537</v>
      </c>
      <c r="AR1204" s="3">
        <v>0.125</v>
      </c>
      <c r="AS1204" s="3">
        <v>1.450624328845326</v>
      </c>
      <c r="AT1204" s="3">
        <v>4</v>
      </c>
      <c r="AU1204" s="3">
        <v>1</v>
      </c>
      <c r="AV1204" s="3">
        <v>1.5023322736556419</v>
      </c>
      <c r="AW1204" s="3">
        <v>0.54194378535362875</v>
      </c>
      <c r="AX1204" s="3">
        <v>1</v>
      </c>
      <c r="AY1204" s="3">
        <v>1.21256619401233</v>
      </c>
      <c r="AZ1204" s="3">
        <v>0.89379586176625858</v>
      </c>
      <c r="BA1204" s="3">
        <v>1</v>
      </c>
      <c r="BB1204" s="3">
        <v>2.176377386483785</v>
      </c>
      <c r="BC1204" s="3">
        <v>0.66563170979925002</v>
      </c>
      <c r="BD1204" s="3">
        <v>1</v>
      </c>
      <c r="BE1204" s="3">
        <v>0.84880425107854185</v>
      </c>
      <c r="BF1204" s="3">
        <v>0.33333299999999999</v>
      </c>
      <c r="BG1204" s="3">
        <v>0.93746019068204445</v>
      </c>
      <c r="BH1204" s="3">
        <v>0.14822706866583291</v>
      </c>
      <c r="BI1204" s="3">
        <v>1.7515199548069471</v>
      </c>
      <c r="BJ1204" s="3">
        <v>1.8423383749672591</v>
      </c>
      <c r="BK1204" s="3">
        <v>1.845209829922638</v>
      </c>
      <c r="BL1204" s="3">
        <v>1.1781279355391301</v>
      </c>
      <c r="BM1204" s="3">
        <v>1</v>
      </c>
      <c r="BN1204" s="3">
        <v>8.7736000475703975</v>
      </c>
      <c r="BO1204" s="3">
        <v>0.1105142925100568</v>
      </c>
      <c r="BP1204" s="3">
        <v>7.8378930858196305E-2</v>
      </c>
      <c r="BQ1204" s="3">
        <v>0.12688229957565539</v>
      </c>
      <c r="BR1204" s="3">
        <v>7.5875637633366869E-2</v>
      </c>
      <c r="BS1204" s="3">
        <v>0.38339845017702728</v>
      </c>
      <c r="BT1204" s="3">
        <v>6.6925253213800037E-2</v>
      </c>
      <c r="BU1204" s="3">
        <v>5.431881594085098E-2</v>
      </c>
      <c r="BV1204" s="3">
        <v>9.0567390791932337E-2</v>
      </c>
      <c r="BW1204" s="3">
        <v>0.11348113822031</v>
      </c>
      <c r="BX1204" s="3">
        <v>8.8551014447057125E-2</v>
      </c>
      <c r="BY1204" s="2">
        <v>23</v>
      </c>
      <c r="BZ1204" s="3">
        <v>0.70521135722567274</v>
      </c>
      <c r="CA1204" s="3">
        <v>7.8378930858196305E-2</v>
      </c>
      <c r="CB1204" s="3">
        <v>4.153032021077694E-2</v>
      </c>
      <c r="CC1204" s="3">
        <v>4.1530320210776939</v>
      </c>
      <c r="CD1204" s="3">
        <v>74.281777068971877</v>
      </c>
      <c r="CE1204" s="2">
        <v>41</v>
      </c>
      <c r="CF1204" s="2">
        <v>9</v>
      </c>
    </row>
    <row r="1205" spans="1:84" x14ac:dyDescent="0.45">
      <c r="A1205" s="2">
        <v>2027</v>
      </c>
      <c r="B1205" s="3">
        <v>1</v>
      </c>
      <c r="C1205" s="3">
        <v>0.49053554059825483</v>
      </c>
      <c r="D1205" s="3">
        <v>0.98974368850211136</v>
      </c>
      <c r="E1205" s="3">
        <v>1</v>
      </c>
      <c r="F1205" s="3">
        <v>2.1438265150486382</v>
      </c>
      <c r="G1205" s="3">
        <v>0.5</v>
      </c>
      <c r="H1205" s="3">
        <v>1</v>
      </c>
      <c r="I1205" s="3">
        <v>0.54908846408356948</v>
      </c>
      <c r="J1205" s="3">
        <v>2.0385882718720132</v>
      </c>
      <c r="K1205" s="3">
        <v>1</v>
      </c>
      <c r="L1205" s="3">
        <v>2</v>
      </c>
      <c r="M1205" s="3">
        <v>1.0537610669919091</v>
      </c>
      <c r="N1205" s="3">
        <v>2.1286452597995349</v>
      </c>
      <c r="O1205" s="3">
        <v>3.0000030000029998</v>
      </c>
      <c r="P1205" s="3">
        <v>3.5831763106086871</v>
      </c>
      <c r="Q1205" s="3">
        <v>1</v>
      </c>
      <c r="R1205" s="3">
        <v>1.010362593484593</v>
      </c>
      <c r="S1205" s="3">
        <v>0.5</v>
      </c>
      <c r="T1205" s="3">
        <v>1</v>
      </c>
      <c r="U1205" s="3">
        <v>2.0891381935241982</v>
      </c>
      <c r="V1205" s="3">
        <v>5.9999880000239996</v>
      </c>
      <c r="W1205" s="3">
        <v>2</v>
      </c>
      <c r="X1205" s="3">
        <v>5.9999880000239996</v>
      </c>
      <c r="Y1205" s="3">
        <v>1.572284374972277</v>
      </c>
      <c r="Z1205" s="3">
        <v>1</v>
      </c>
      <c r="AA1205" s="3">
        <v>0.94898172965777072</v>
      </c>
      <c r="AB1205" s="3">
        <v>0.47866627640993209</v>
      </c>
      <c r="AC1205" s="3">
        <v>1</v>
      </c>
      <c r="AD1205" s="3">
        <v>1</v>
      </c>
      <c r="AE1205" s="3">
        <v>1.528012813090676</v>
      </c>
      <c r="AF1205" s="3">
        <v>0.65118344741725287</v>
      </c>
      <c r="AG1205" s="3">
        <v>0.5625734458185726</v>
      </c>
      <c r="AH1205" s="3">
        <v>0.46645565440136028</v>
      </c>
      <c r="AI1205" s="3">
        <v>0.46978236293546388</v>
      </c>
      <c r="AJ1205" s="3">
        <v>0.16666700000000001</v>
      </c>
      <c r="AK1205" s="3">
        <v>1</v>
      </c>
      <c r="AL1205" s="3">
        <v>1</v>
      </c>
      <c r="AM1205" s="3">
        <v>0.53109936499593013</v>
      </c>
      <c r="AN1205" s="3">
        <v>1.9028976501299819</v>
      </c>
      <c r="AO1205" s="3">
        <v>1.5928281266959889</v>
      </c>
      <c r="AP1205" s="3">
        <v>2</v>
      </c>
      <c r="AQ1205" s="3">
        <v>0.33333299999999999</v>
      </c>
      <c r="AR1205" s="3">
        <v>0.5</v>
      </c>
      <c r="AS1205" s="3">
        <v>0.65444477391346179</v>
      </c>
      <c r="AT1205" s="3">
        <v>1.8828868304289219</v>
      </c>
      <c r="AU1205" s="3">
        <v>1</v>
      </c>
      <c r="AV1205" s="3">
        <v>0.78829728601442661</v>
      </c>
      <c r="AW1205" s="3">
        <v>2</v>
      </c>
      <c r="AX1205" s="3">
        <v>1</v>
      </c>
      <c r="AY1205" s="3">
        <v>0.27908199689736352</v>
      </c>
      <c r="AZ1205" s="3">
        <v>0.16666700000000001</v>
      </c>
      <c r="BA1205" s="3">
        <v>1.5356655700728199</v>
      </c>
      <c r="BB1205" s="3">
        <v>0.52551433858341923</v>
      </c>
      <c r="BC1205" s="3">
        <v>1.2685569489347439</v>
      </c>
      <c r="BD1205" s="3">
        <v>1</v>
      </c>
      <c r="BE1205" s="3">
        <v>0.57171211401995903</v>
      </c>
      <c r="BF1205" s="3">
        <v>1.8212001624710941</v>
      </c>
      <c r="BG1205" s="3">
        <v>1</v>
      </c>
      <c r="BH1205" s="3">
        <v>0.63601725992960534</v>
      </c>
      <c r="BI1205" s="3">
        <v>1.7775456830262399</v>
      </c>
      <c r="BJ1205" s="3">
        <v>0.62781412711131912</v>
      </c>
      <c r="BK1205" s="3">
        <v>0.5</v>
      </c>
      <c r="BL1205" s="3">
        <v>1.7491320814746441</v>
      </c>
      <c r="BM1205" s="3">
        <v>1</v>
      </c>
      <c r="BN1205" s="3">
        <v>8.9725949737244655</v>
      </c>
      <c r="BO1205" s="3">
        <v>0.13894213910349509</v>
      </c>
      <c r="BP1205" s="3">
        <v>9.8540524186875936E-2</v>
      </c>
      <c r="BQ1205" s="3">
        <v>9.8120477484406735E-2</v>
      </c>
      <c r="BR1205" s="3">
        <v>0.2040785636700235</v>
      </c>
      <c r="BS1205" s="3">
        <v>0.2187151490657466</v>
      </c>
      <c r="BT1205" s="3">
        <v>9.5551757317184641E-2</v>
      </c>
      <c r="BU1205" s="3">
        <v>8.2578372536678477E-2</v>
      </c>
      <c r="BV1205" s="3">
        <v>0.1107123121551548</v>
      </c>
      <c r="BW1205" s="3">
        <v>7.3834975195595912E-2</v>
      </c>
      <c r="BX1205" s="3">
        <v>0.1164083925752093</v>
      </c>
      <c r="BY1205" s="2">
        <v>20</v>
      </c>
      <c r="BZ1205" s="3">
        <v>0.7053227964569001</v>
      </c>
      <c r="CA1205" s="3">
        <v>9.8540524186875589E-2</v>
      </c>
      <c r="CB1205" s="3">
        <v>1.203095492243395E-2</v>
      </c>
      <c r="CC1205" s="3">
        <v>1.203095492243395</v>
      </c>
      <c r="CD1205" s="3">
        <v>73.154419903251053</v>
      </c>
      <c r="CE1205" s="2">
        <v>37</v>
      </c>
      <c r="CF1205" s="2">
        <v>4</v>
      </c>
    </row>
    <row r="1206" spans="1:84" x14ac:dyDescent="0.45">
      <c r="A1206" s="2">
        <v>2278</v>
      </c>
      <c r="B1206" s="3">
        <v>1</v>
      </c>
      <c r="C1206" s="3">
        <v>0.62216815091084465</v>
      </c>
      <c r="D1206" s="3">
        <v>0.5</v>
      </c>
      <c r="E1206" s="3">
        <v>1.640267377427655</v>
      </c>
      <c r="F1206" s="3">
        <v>1.002909422029141</v>
      </c>
      <c r="G1206" s="3">
        <v>0.45321961063589289</v>
      </c>
      <c r="H1206" s="3">
        <v>0.35444679990826788</v>
      </c>
      <c r="I1206" s="3">
        <v>0.51222278412307809</v>
      </c>
      <c r="J1206" s="3">
        <v>1.607282530512073</v>
      </c>
      <c r="K1206" s="3">
        <v>1</v>
      </c>
      <c r="L1206" s="3">
        <v>0.44635157686117222</v>
      </c>
      <c r="M1206" s="3">
        <v>0.72267712686898289</v>
      </c>
      <c r="N1206" s="3">
        <v>1</v>
      </c>
      <c r="O1206" s="3">
        <v>0.63355143734525599</v>
      </c>
      <c r="P1206" s="3">
        <v>1</v>
      </c>
      <c r="Q1206" s="3">
        <v>1.7426557548556261</v>
      </c>
      <c r="R1206" s="3">
        <v>2</v>
      </c>
      <c r="S1206" s="3">
        <v>2.2403863945820182</v>
      </c>
      <c r="T1206" s="3">
        <v>1</v>
      </c>
      <c r="U1206" s="3">
        <v>3.9544203599038918</v>
      </c>
      <c r="V1206" s="3">
        <v>0.98914384376093589</v>
      </c>
      <c r="W1206" s="3">
        <v>2.4806467713383409</v>
      </c>
      <c r="X1206" s="3">
        <v>0.89257629512064807</v>
      </c>
      <c r="Y1206" s="3">
        <v>1.6619126335390979</v>
      </c>
      <c r="Z1206" s="3">
        <v>0.60965670217025658</v>
      </c>
      <c r="AA1206" s="3">
        <v>1.3837438087082199</v>
      </c>
      <c r="AB1206" s="3">
        <v>0.25288156265316819</v>
      </c>
      <c r="AC1206" s="3">
        <v>1</v>
      </c>
      <c r="AD1206" s="3">
        <v>0.46492610778750593</v>
      </c>
      <c r="AE1206" s="3">
        <v>1.344995820314582</v>
      </c>
      <c r="AF1206" s="3">
        <v>0.2</v>
      </c>
      <c r="AG1206" s="3">
        <v>0.25</v>
      </c>
      <c r="AH1206" s="3">
        <v>0.9970990181513556</v>
      </c>
      <c r="AI1206" s="3">
        <v>1</v>
      </c>
      <c r="AJ1206" s="3">
        <v>1.010975305874408</v>
      </c>
      <c r="AK1206" s="3">
        <v>2.1508794263217612</v>
      </c>
      <c r="AL1206" s="3">
        <v>1</v>
      </c>
      <c r="AM1206" s="3">
        <v>0.42090717031986008</v>
      </c>
      <c r="AN1206" s="3">
        <v>0.65388219409083659</v>
      </c>
      <c r="AO1206" s="3">
        <v>1.2953085364431369</v>
      </c>
      <c r="AP1206" s="3">
        <v>2.2064358569942359</v>
      </c>
      <c r="AQ1206" s="3">
        <v>1.5784038059960179</v>
      </c>
      <c r="AR1206" s="3">
        <v>0.40312067463780299</v>
      </c>
      <c r="AS1206" s="3">
        <v>0.74349673426205098</v>
      </c>
      <c r="AT1206" s="3">
        <v>2.3758207759684149</v>
      </c>
      <c r="AU1206" s="3">
        <v>1</v>
      </c>
      <c r="AV1206" s="3">
        <v>1.418455908366945</v>
      </c>
      <c r="AW1206" s="3">
        <v>0.33333299999999999</v>
      </c>
      <c r="AX1206" s="3">
        <v>2.8212978654590861</v>
      </c>
      <c r="AY1206" s="3">
        <v>1</v>
      </c>
      <c r="AZ1206" s="3">
        <v>1.120352406249856</v>
      </c>
      <c r="BA1206" s="3">
        <v>5</v>
      </c>
      <c r="BB1206" s="3">
        <v>1.529327467603562</v>
      </c>
      <c r="BC1206" s="3">
        <v>0.70499195223578781</v>
      </c>
      <c r="BD1206" s="3">
        <v>1</v>
      </c>
      <c r="BE1206" s="3">
        <v>0.5</v>
      </c>
      <c r="BF1206" s="3">
        <v>1.9522755156469529</v>
      </c>
      <c r="BG1206" s="3">
        <v>0.57383679892810902</v>
      </c>
      <c r="BH1206" s="3">
        <v>0.60171634767013404</v>
      </c>
      <c r="BI1206" s="3">
        <v>4</v>
      </c>
      <c r="BJ1206" s="3">
        <v>0.7720168375836991</v>
      </c>
      <c r="BK1206" s="3">
        <v>3</v>
      </c>
      <c r="BL1206" s="3">
        <v>2</v>
      </c>
      <c r="BM1206" s="3">
        <v>1</v>
      </c>
      <c r="BN1206" s="3">
        <v>8.982855369051693</v>
      </c>
      <c r="BO1206" s="3">
        <v>0.14040790986452761</v>
      </c>
      <c r="BP1206" s="3">
        <v>9.9580077918104679E-2</v>
      </c>
      <c r="BQ1206" s="3">
        <v>7.3224026211146709E-2</v>
      </c>
      <c r="BR1206" s="3">
        <v>0.1115127022858068</v>
      </c>
      <c r="BS1206" s="3">
        <v>0.1883906975860643</v>
      </c>
      <c r="BT1206" s="3">
        <v>6.767328472601615E-2</v>
      </c>
      <c r="BU1206" s="3">
        <v>0.1118510744603711</v>
      </c>
      <c r="BV1206" s="3">
        <v>0.1254718188937384</v>
      </c>
      <c r="BW1206" s="3">
        <v>0.15183350075075661</v>
      </c>
      <c r="BX1206" s="3">
        <v>0.1700428950860999</v>
      </c>
      <c r="BY1206" s="2">
        <v>20</v>
      </c>
      <c r="BZ1206" s="3">
        <v>0.70534689039099474</v>
      </c>
      <c r="CA1206" s="3">
        <v>9.9580077918103596E-2</v>
      </c>
      <c r="CB1206" s="3">
        <v>2.492606310865499E-2</v>
      </c>
      <c r="CC1206" s="3">
        <v>2.492606310865499</v>
      </c>
      <c r="CD1206" s="3">
        <v>72.917551646712369</v>
      </c>
      <c r="CE1206" s="2">
        <v>42</v>
      </c>
      <c r="CF1206" s="2">
        <v>3</v>
      </c>
    </row>
    <row r="1207" spans="1:84" x14ac:dyDescent="0.45">
      <c r="A1207" s="2">
        <v>210</v>
      </c>
      <c r="B1207" s="3">
        <v>1</v>
      </c>
      <c r="C1207" s="3">
        <v>0.43071785915224248</v>
      </c>
      <c r="D1207" s="3">
        <v>1.7301572461538981</v>
      </c>
      <c r="E1207" s="3">
        <v>1</v>
      </c>
      <c r="F1207" s="3">
        <v>0.58075563226582361</v>
      </c>
      <c r="G1207" s="3">
        <v>1</v>
      </c>
      <c r="H1207" s="3">
        <v>0.57745096043527477</v>
      </c>
      <c r="I1207" s="3">
        <v>0.25</v>
      </c>
      <c r="J1207" s="3">
        <v>2.3217054476641459</v>
      </c>
      <c r="K1207" s="3">
        <v>1</v>
      </c>
      <c r="L1207" s="3">
        <v>4</v>
      </c>
      <c r="M1207" s="3">
        <v>0.78956030091337248</v>
      </c>
      <c r="N1207" s="3">
        <v>1</v>
      </c>
      <c r="O1207" s="3">
        <v>2</v>
      </c>
      <c r="P1207" s="3">
        <v>2.7382301168137331</v>
      </c>
      <c r="Q1207" s="3">
        <v>0.86615571010751347</v>
      </c>
      <c r="R1207" s="3">
        <v>0.57798214712736551</v>
      </c>
      <c r="S1207" s="3">
        <v>0.25</v>
      </c>
      <c r="T1207" s="3">
        <v>1</v>
      </c>
      <c r="U1207" s="3">
        <v>0.23291312951919749</v>
      </c>
      <c r="V1207" s="3">
        <v>1.143321549329549</v>
      </c>
      <c r="W1207" s="3">
        <v>0.59641187135709117</v>
      </c>
      <c r="X1207" s="3">
        <v>2</v>
      </c>
      <c r="Y1207" s="3">
        <v>0.5</v>
      </c>
      <c r="Z1207" s="3">
        <v>1</v>
      </c>
      <c r="AA1207" s="3">
        <v>1.266527710224524</v>
      </c>
      <c r="AB1207" s="3">
        <v>4.2934462392236092</v>
      </c>
      <c r="AC1207" s="3">
        <v>1</v>
      </c>
      <c r="AD1207" s="3">
        <v>1.509390053839913</v>
      </c>
      <c r="AE1207" s="3">
        <v>0.71291600153903212</v>
      </c>
      <c r="AF1207" s="3">
        <v>1.105622343944531</v>
      </c>
      <c r="AG1207" s="3">
        <v>0.25</v>
      </c>
      <c r="AH1207" s="3">
        <v>1.721894622181261</v>
      </c>
      <c r="AI1207" s="3">
        <v>1</v>
      </c>
      <c r="AJ1207" s="3">
        <v>0.87464458322018523</v>
      </c>
      <c r="AK1207" s="3">
        <v>0.66251927224244234</v>
      </c>
      <c r="AL1207" s="3">
        <v>1</v>
      </c>
      <c r="AM1207" s="3">
        <v>2.289025747928723</v>
      </c>
      <c r="AN1207" s="3">
        <v>1.990319293485288</v>
      </c>
      <c r="AO1207" s="3">
        <v>0.43944715658360411</v>
      </c>
      <c r="AP1207" s="3">
        <v>1</v>
      </c>
      <c r="AQ1207" s="3">
        <v>0.5</v>
      </c>
      <c r="AR1207" s="3">
        <v>1.676693654210091</v>
      </c>
      <c r="AS1207" s="3">
        <v>1.402689794928456</v>
      </c>
      <c r="AT1207" s="3">
        <v>0.43686708238422939</v>
      </c>
      <c r="AU1207" s="3">
        <v>1</v>
      </c>
      <c r="AV1207" s="3">
        <v>4</v>
      </c>
      <c r="AW1207" s="3">
        <v>1</v>
      </c>
      <c r="AX1207" s="3">
        <v>1.731748786505114</v>
      </c>
      <c r="AY1207" s="3">
        <v>0.36519940156221159</v>
      </c>
      <c r="AZ1207" s="3">
        <v>0.5</v>
      </c>
      <c r="BA1207" s="3">
        <v>0.90446797270060453</v>
      </c>
      <c r="BB1207" s="3">
        <v>0.50243194811666614</v>
      </c>
      <c r="BC1207" s="3">
        <v>0.25</v>
      </c>
      <c r="BD1207" s="3">
        <v>1</v>
      </c>
      <c r="BE1207" s="3">
        <v>0.25</v>
      </c>
      <c r="BF1207" s="3">
        <v>4</v>
      </c>
      <c r="BG1207" s="3">
        <v>1.154526822753235</v>
      </c>
      <c r="BH1207" s="3">
        <v>2</v>
      </c>
      <c r="BI1207" s="3">
        <v>4</v>
      </c>
      <c r="BJ1207" s="3">
        <v>2.275586461349083</v>
      </c>
      <c r="BK1207" s="3">
        <v>1</v>
      </c>
      <c r="BL1207" s="3">
        <v>4</v>
      </c>
      <c r="BM1207" s="3">
        <v>1</v>
      </c>
      <c r="BN1207" s="3">
        <v>8.8927891887604069</v>
      </c>
      <c r="BO1207" s="3">
        <v>0.12754131268005811</v>
      </c>
      <c r="BP1207" s="3">
        <v>9.0454831687984502E-2</v>
      </c>
      <c r="BQ1207" s="3">
        <v>7.9102527396740452E-2</v>
      </c>
      <c r="BR1207" s="3">
        <v>0.1693695682722394</v>
      </c>
      <c r="BS1207" s="3">
        <v>7.3565339751676284E-2</v>
      </c>
      <c r="BT1207" s="3">
        <v>0.12883109162355519</v>
      </c>
      <c r="BU1207" s="3">
        <v>0.12393594085765409</v>
      </c>
      <c r="BV1207" s="3">
        <v>0.12808428389437021</v>
      </c>
      <c r="BW1207" s="3">
        <v>6.3947854242884059E-2</v>
      </c>
      <c r="BX1207" s="3">
        <v>0.23316339396088009</v>
      </c>
      <c r="BY1207" s="2">
        <v>21</v>
      </c>
      <c r="BZ1207" s="3">
        <v>0.70537228072538394</v>
      </c>
      <c r="CA1207" s="3">
        <v>9.0454831687984502E-2</v>
      </c>
      <c r="CB1207" s="3">
        <v>2.3289514215105469E-2</v>
      </c>
      <c r="CC1207" s="3">
        <v>2.3289514215105469</v>
      </c>
      <c r="CD1207" s="3">
        <v>69.458404325879826</v>
      </c>
      <c r="CE1207" s="2">
        <v>32</v>
      </c>
      <c r="CF1207" s="2">
        <v>5</v>
      </c>
    </row>
    <row r="1208" spans="1:84" x14ac:dyDescent="0.45">
      <c r="A1208" s="2">
        <v>2135</v>
      </c>
      <c r="B1208" s="3">
        <v>1</v>
      </c>
      <c r="C1208" s="3">
        <v>0.6891216315309785</v>
      </c>
      <c r="D1208" s="3">
        <v>0.51746449248504789</v>
      </c>
      <c r="E1208" s="3">
        <v>1.4366680889712371</v>
      </c>
      <c r="F1208" s="3">
        <v>1</v>
      </c>
      <c r="G1208" s="3">
        <v>5</v>
      </c>
      <c r="H1208" s="3">
        <v>2</v>
      </c>
      <c r="I1208" s="3">
        <v>2</v>
      </c>
      <c r="J1208" s="3">
        <v>1.4511226382175271</v>
      </c>
      <c r="K1208" s="3">
        <v>1</v>
      </c>
      <c r="L1208" s="3">
        <v>4</v>
      </c>
      <c r="M1208" s="3">
        <v>2.1023888526199652</v>
      </c>
      <c r="N1208" s="3">
        <v>0.93633616157801713</v>
      </c>
      <c r="O1208" s="3">
        <v>8.9794852831568281</v>
      </c>
      <c r="P1208" s="3">
        <v>7.0000070000069998</v>
      </c>
      <c r="Q1208" s="3">
        <v>2.8290180181632381</v>
      </c>
      <c r="R1208" s="3">
        <v>1.9324997454369199</v>
      </c>
      <c r="S1208" s="3">
        <v>0.25</v>
      </c>
      <c r="T1208" s="3">
        <v>1</v>
      </c>
      <c r="U1208" s="3">
        <v>1</v>
      </c>
      <c r="V1208" s="3">
        <v>0.75328301831413802</v>
      </c>
      <c r="W1208" s="3">
        <v>2.423637422790442</v>
      </c>
      <c r="X1208" s="3">
        <v>0.89397307238656509</v>
      </c>
      <c r="Y1208" s="3">
        <v>1.097861208799902</v>
      </c>
      <c r="Z1208" s="3">
        <v>0.69605499535809667</v>
      </c>
      <c r="AA1208" s="3">
        <v>0.47564940175258968</v>
      </c>
      <c r="AB1208" s="3">
        <v>1</v>
      </c>
      <c r="AC1208" s="3">
        <v>1</v>
      </c>
      <c r="AD1208" s="3">
        <v>1</v>
      </c>
      <c r="AE1208" s="3">
        <v>3.0000030000029998</v>
      </c>
      <c r="AF1208" s="3">
        <v>2</v>
      </c>
      <c r="AG1208" s="3">
        <v>2.1018083079293719</v>
      </c>
      <c r="AH1208" s="3">
        <v>1</v>
      </c>
      <c r="AI1208" s="3">
        <v>1.067992502088875</v>
      </c>
      <c r="AJ1208" s="3">
        <v>1.3275222933314219</v>
      </c>
      <c r="AK1208" s="3">
        <v>1</v>
      </c>
      <c r="AL1208" s="3">
        <v>1</v>
      </c>
      <c r="AM1208" s="3">
        <v>2</v>
      </c>
      <c r="AN1208" s="3">
        <v>0.559302652732387</v>
      </c>
      <c r="AO1208" s="3">
        <v>0.74932784699060684</v>
      </c>
      <c r="AP1208" s="3">
        <v>0.2</v>
      </c>
      <c r="AQ1208" s="3">
        <v>0.1113649578418196</v>
      </c>
      <c r="AR1208" s="3">
        <v>0.41260297047594491</v>
      </c>
      <c r="AS1208" s="3">
        <v>0.33333299999999999</v>
      </c>
      <c r="AT1208" s="3">
        <v>0.5</v>
      </c>
      <c r="AU1208" s="3">
        <v>1</v>
      </c>
      <c r="AV1208" s="3">
        <v>2</v>
      </c>
      <c r="AW1208" s="3">
        <v>1.6993270948329819</v>
      </c>
      <c r="AX1208" s="3">
        <v>0.5</v>
      </c>
      <c r="AY1208" s="3">
        <v>0.14285700000000001</v>
      </c>
      <c r="AZ1208" s="3">
        <v>1.1186019253693891</v>
      </c>
      <c r="BA1208" s="3">
        <v>0.5</v>
      </c>
      <c r="BB1208" s="3">
        <v>1.787940742127101</v>
      </c>
      <c r="BC1208" s="3">
        <v>0.5</v>
      </c>
      <c r="BD1208" s="3">
        <v>1</v>
      </c>
      <c r="BE1208" s="3">
        <v>1</v>
      </c>
      <c r="BF1208" s="3">
        <v>0.5</v>
      </c>
      <c r="BG1208" s="3">
        <v>0.3534795443435379</v>
      </c>
      <c r="BH1208" s="3">
        <v>0.9108619486548063</v>
      </c>
      <c r="BI1208" s="3">
        <v>0.47578078182837003</v>
      </c>
      <c r="BJ1208" s="3">
        <v>1.334529343886155</v>
      </c>
      <c r="BK1208" s="3">
        <v>0.58846822547620525</v>
      </c>
      <c r="BL1208" s="3">
        <v>1</v>
      </c>
      <c r="BM1208" s="3">
        <v>1</v>
      </c>
      <c r="BN1208" s="3">
        <v>8.9682687931416467</v>
      </c>
      <c r="BO1208" s="3">
        <v>0.13832411330594949</v>
      </c>
      <c r="BP1208" s="3">
        <v>9.8102208018403941E-2</v>
      </c>
      <c r="BQ1208" s="3">
        <v>0.14592868662594241</v>
      </c>
      <c r="BR1208" s="3">
        <v>0.29106072312178177</v>
      </c>
      <c r="BS1208" s="3">
        <v>0.1087392061216349</v>
      </c>
      <c r="BT1208" s="3">
        <v>0.12116757052757821</v>
      </c>
      <c r="BU1208" s="3">
        <v>0.1186171118744454</v>
      </c>
      <c r="BV1208" s="3">
        <v>6.1428661279197508E-2</v>
      </c>
      <c r="BW1208" s="3">
        <v>7.7229711745819288E-2</v>
      </c>
      <c r="BX1208" s="3">
        <v>7.5828328703600359E-2</v>
      </c>
      <c r="BY1208" s="2">
        <v>19</v>
      </c>
      <c r="BZ1208" s="3">
        <v>0.70538168583090777</v>
      </c>
      <c r="CA1208" s="3">
        <v>9.8102208018403733E-2</v>
      </c>
      <c r="CB1208" s="3">
        <v>3.6687721681647148E-2</v>
      </c>
      <c r="CC1208" s="3">
        <v>3.6687721681647152</v>
      </c>
      <c r="CD1208" s="3">
        <v>59.685381898040873</v>
      </c>
      <c r="CE1208" s="2">
        <v>32</v>
      </c>
      <c r="CF1208" s="2">
        <v>6</v>
      </c>
    </row>
    <row r="1209" spans="1:84" x14ac:dyDescent="0.45">
      <c r="A1209" s="2">
        <v>2187</v>
      </c>
      <c r="B1209" s="3">
        <v>1</v>
      </c>
      <c r="C1209" s="3">
        <v>0.28861123984502279</v>
      </c>
      <c r="D1209" s="3">
        <v>0.39606639741142291</v>
      </c>
      <c r="E1209" s="3">
        <v>0.66741566702909605</v>
      </c>
      <c r="F1209" s="3">
        <v>4</v>
      </c>
      <c r="G1209" s="3">
        <v>0.25</v>
      </c>
      <c r="H1209" s="3">
        <v>1.3901642557618481</v>
      </c>
      <c r="I1209" s="3">
        <v>0.59586277720032277</v>
      </c>
      <c r="J1209" s="3">
        <v>3.464868521880768</v>
      </c>
      <c r="K1209" s="3">
        <v>1</v>
      </c>
      <c r="L1209" s="3">
        <v>3.45077584030183</v>
      </c>
      <c r="M1209" s="3">
        <v>3.0000030000029998</v>
      </c>
      <c r="N1209" s="3">
        <v>5.9999880000239996</v>
      </c>
      <c r="O1209" s="3">
        <v>1.6871219498907311</v>
      </c>
      <c r="P1209" s="3">
        <v>5.9999880000239996</v>
      </c>
      <c r="Q1209" s="3">
        <v>0.55169736287966953</v>
      </c>
      <c r="R1209" s="3">
        <v>2.5248291865599182</v>
      </c>
      <c r="S1209" s="3">
        <v>0.28978990414878197</v>
      </c>
      <c r="T1209" s="3">
        <v>1</v>
      </c>
      <c r="U1209" s="3">
        <v>1.0445153060679819</v>
      </c>
      <c r="V1209" s="3">
        <v>3.0000030000029998</v>
      </c>
      <c r="W1209" s="3">
        <v>0.25</v>
      </c>
      <c r="X1209" s="3">
        <v>1.7293136957811179</v>
      </c>
      <c r="Y1209" s="3">
        <v>0.22791854868028899</v>
      </c>
      <c r="Z1209" s="3">
        <v>1.4983166404399151</v>
      </c>
      <c r="AA1209" s="3">
        <v>0.33333299999999999</v>
      </c>
      <c r="AB1209" s="3">
        <v>0.95738185375611429</v>
      </c>
      <c r="AC1209" s="3">
        <v>1</v>
      </c>
      <c r="AD1209" s="3">
        <v>3.9463933493556338</v>
      </c>
      <c r="AE1209" s="3">
        <v>1.693845861544353</v>
      </c>
      <c r="AF1209" s="3">
        <v>0.73987533053787025</v>
      </c>
      <c r="AG1209" s="3">
        <v>0.46051018987814929</v>
      </c>
      <c r="AH1209" s="3">
        <v>0.25</v>
      </c>
      <c r="AI1209" s="3">
        <v>0.16666700000000001</v>
      </c>
      <c r="AJ1209" s="3">
        <v>0.33333299999999999</v>
      </c>
      <c r="AK1209" s="3">
        <v>0.25339592672972638</v>
      </c>
      <c r="AL1209" s="3">
        <v>1</v>
      </c>
      <c r="AM1209" s="3">
        <v>0.12409737223231471</v>
      </c>
      <c r="AN1209" s="3">
        <v>0.16666666666666671</v>
      </c>
      <c r="AO1209" s="3">
        <v>0.25644662269487722</v>
      </c>
      <c r="AP1209" s="3">
        <v>4</v>
      </c>
      <c r="AQ1209" s="3">
        <v>0.59272538067847835</v>
      </c>
      <c r="AR1209" s="3">
        <v>4</v>
      </c>
      <c r="AS1209" s="3">
        <v>0.59037249061626917</v>
      </c>
      <c r="AT1209" s="3">
        <v>8.0581883565428303</v>
      </c>
      <c r="AU1209" s="3">
        <v>1</v>
      </c>
      <c r="AV1209" s="3">
        <v>1.918529663512728</v>
      </c>
      <c r="AW1209" s="3">
        <v>0.56186764318921978</v>
      </c>
      <c r="AX1209" s="3">
        <v>0.71933945636659524</v>
      </c>
      <c r="AY1209" s="3">
        <v>0.16666700000000001</v>
      </c>
      <c r="AZ1209" s="3">
        <v>0.57826408386149242</v>
      </c>
      <c r="BA1209" s="3">
        <v>1.3515790549105431</v>
      </c>
      <c r="BB1209" s="3">
        <v>6</v>
      </c>
      <c r="BC1209" s="3">
        <v>0.52123249330899168</v>
      </c>
      <c r="BD1209" s="3">
        <v>1</v>
      </c>
      <c r="BE1209" s="3">
        <v>0.33333299999999999</v>
      </c>
      <c r="BF1209" s="3">
        <v>1.6782387460054591</v>
      </c>
      <c r="BG1209" s="3">
        <v>1.8125879644962331</v>
      </c>
      <c r="BH1209" s="3">
        <v>4.3875323258693708</v>
      </c>
      <c r="BI1209" s="3">
        <v>2.1715046094085331</v>
      </c>
      <c r="BJ1209" s="3">
        <v>3.8994469472495652</v>
      </c>
      <c r="BK1209" s="3">
        <v>1.77977858686415</v>
      </c>
      <c r="BL1209" s="3">
        <v>3</v>
      </c>
      <c r="BM1209" s="3">
        <v>1</v>
      </c>
      <c r="BN1209" s="3">
        <v>8.8357844901398721</v>
      </c>
      <c r="BO1209" s="3">
        <v>0.119397784305696</v>
      </c>
      <c r="BP1209" s="3">
        <v>8.4679279649429798E-2</v>
      </c>
      <c r="BQ1209" s="3">
        <v>7.1695643387604688E-2</v>
      </c>
      <c r="BR1209" s="3">
        <v>0.24012342244391799</v>
      </c>
      <c r="BS1209" s="3">
        <v>8.4856863077017855E-2</v>
      </c>
      <c r="BT1209" s="3">
        <v>0.1044200126633717</v>
      </c>
      <c r="BU1209" s="3">
        <v>2.613618422544688E-2</v>
      </c>
      <c r="BV1209" s="3">
        <v>0.167985247999999</v>
      </c>
      <c r="BW1209" s="3">
        <v>7.6846283176514554E-2</v>
      </c>
      <c r="BX1209" s="3">
        <v>0.2279363430261272</v>
      </c>
      <c r="BY1209" s="2">
        <v>20</v>
      </c>
      <c r="BZ1209" s="3">
        <v>0.70572009988407292</v>
      </c>
      <c r="CA1209" s="3">
        <v>8.4679279649429798E-2</v>
      </c>
      <c r="CB1209" s="3">
        <v>3.2245076084925273E-2</v>
      </c>
      <c r="CC1209" s="3">
        <v>3.224507608492527</v>
      </c>
      <c r="CD1209" s="3">
        <v>77.06633823832982</v>
      </c>
      <c r="CE1209" s="2">
        <v>42</v>
      </c>
      <c r="CF1209" s="2">
        <v>5</v>
      </c>
    </row>
    <row r="1210" spans="1:84" x14ac:dyDescent="0.45">
      <c r="A1210" s="2">
        <v>2138</v>
      </c>
      <c r="B1210" s="3">
        <v>1</v>
      </c>
      <c r="C1210" s="3">
        <v>0.67066201433331962</v>
      </c>
      <c r="D1210" s="3">
        <v>1.68293882567268</v>
      </c>
      <c r="E1210" s="3">
        <v>2.2539345158853479</v>
      </c>
      <c r="F1210" s="3">
        <v>1</v>
      </c>
      <c r="G1210" s="3">
        <v>1.8560386264241211</v>
      </c>
      <c r="H1210" s="3">
        <v>0.44948086613398502</v>
      </c>
      <c r="I1210" s="3">
        <v>0.32150066170401381</v>
      </c>
      <c r="J1210" s="3">
        <v>1.4910640212627271</v>
      </c>
      <c r="K1210" s="3">
        <v>1</v>
      </c>
      <c r="L1210" s="3">
        <v>5</v>
      </c>
      <c r="M1210" s="3">
        <v>4.4918230389129752</v>
      </c>
      <c r="N1210" s="3">
        <v>5</v>
      </c>
      <c r="O1210" s="3">
        <v>3.8057222101450332</v>
      </c>
      <c r="P1210" s="3">
        <v>0.9360597554582698</v>
      </c>
      <c r="Q1210" s="3">
        <v>1.562768653022194</v>
      </c>
      <c r="R1210" s="3">
        <v>0.59419866292543</v>
      </c>
      <c r="S1210" s="3">
        <v>0.2</v>
      </c>
      <c r="T1210" s="3">
        <v>1</v>
      </c>
      <c r="U1210" s="3">
        <v>0.8068067227619059</v>
      </c>
      <c r="V1210" s="3">
        <v>0.2879057519286512</v>
      </c>
      <c r="W1210" s="3">
        <v>1.276838269172583</v>
      </c>
      <c r="X1210" s="3">
        <v>0.2</v>
      </c>
      <c r="Y1210" s="3">
        <v>0.29753028520178071</v>
      </c>
      <c r="Z1210" s="3">
        <v>0.44366861279782971</v>
      </c>
      <c r="AA1210" s="3">
        <v>0.22262675785241989</v>
      </c>
      <c r="AB1210" s="3">
        <v>1.239454223406498</v>
      </c>
      <c r="AC1210" s="3">
        <v>1</v>
      </c>
      <c r="AD1210" s="3">
        <v>0.49848793245377981</v>
      </c>
      <c r="AE1210" s="3">
        <v>2</v>
      </c>
      <c r="AF1210" s="3">
        <v>0.125</v>
      </c>
      <c r="AG1210" s="3">
        <v>1.206438281228998</v>
      </c>
      <c r="AH1210" s="3">
        <v>1</v>
      </c>
      <c r="AI1210" s="3">
        <v>0.2</v>
      </c>
      <c r="AJ1210" s="3">
        <v>3.4733588797761148</v>
      </c>
      <c r="AK1210" s="3">
        <v>2.0060666164525869</v>
      </c>
      <c r="AL1210" s="3">
        <v>1</v>
      </c>
      <c r="AM1210" s="3">
        <v>0.92763394106562946</v>
      </c>
      <c r="AN1210" s="3">
        <v>1.5619375707618399</v>
      </c>
      <c r="AO1210" s="3">
        <v>0.82114525745888978</v>
      </c>
      <c r="AP1210" s="3">
        <v>0.53878189050764469</v>
      </c>
      <c r="AQ1210" s="3">
        <v>0.2627622156273699</v>
      </c>
      <c r="AR1210" s="3">
        <v>0.78318454587676156</v>
      </c>
      <c r="AS1210" s="3">
        <v>0.5</v>
      </c>
      <c r="AT1210" s="3">
        <v>1.0780114393520781</v>
      </c>
      <c r="AU1210" s="3">
        <v>1</v>
      </c>
      <c r="AV1210" s="3">
        <v>0.17902044934834599</v>
      </c>
      <c r="AW1210" s="3">
        <v>0.5527017013656671</v>
      </c>
      <c r="AX1210" s="3">
        <v>2.2247888071433759</v>
      </c>
      <c r="AY1210" s="3">
        <v>1.068307866211412</v>
      </c>
      <c r="AZ1210" s="3">
        <v>5</v>
      </c>
      <c r="BA1210" s="3">
        <v>8</v>
      </c>
      <c r="BB1210" s="3">
        <v>0.64023045396894229</v>
      </c>
      <c r="BC1210" s="3">
        <v>5.5859540272639769</v>
      </c>
      <c r="BD1210" s="3">
        <v>1</v>
      </c>
      <c r="BE1210" s="3">
        <v>0.55831763657888211</v>
      </c>
      <c r="BF1210" s="3">
        <v>3.1104135049048192</v>
      </c>
      <c r="BG1210" s="3">
        <v>0.63988997863895491</v>
      </c>
      <c r="BH1210" s="3">
        <v>3.3610023911408371</v>
      </c>
      <c r="BI1210" s="3">
        <v>0.82888616480347477</v>
      </c>
      <c r="BJ1210" s="3">
        <v>1.2178113323026341</v>
      </c>
      <c r="BK1210" s="3">
        <v>1.8092942314617571</v>
      </c>
      <c r="BL1210" s="3">
        <v>1.791095130233656</v>
      </c>
      <c r="BM1210" s="3">
        <v>1</v>
      </c>
      <c r="BN1210" s="3">
        <v>8.9801588809405679</v>
      </c>
      <c r="BO1210" s="3">
        <v>0.140022697277224</v>
      </c>
      <c r="BP1210" s="3">
        <v>9.9306877501577309E-2</v>
      </c>
      <c r="BQ1210" s="3">
        <v>9.5293883086025849E-2</v>
      </c>
      <c r="BR1210" s="3">
        <v>0.241862786694507</v>
      </c>
      <c r="BS1210" s="3">
        <v>4.4549878724536252E-2</v>
      </c>
      <c r="BT1210" s="3">
        <v>6.7981882834516297E-2</v>
      </c>
      <c r="BU1210" s="3">
        <v>0.1194617269611855</v>
      </c>
      <c r="BV1210" s="3">
        <v>5.5144979374863769E-2</v>
      </c>
      <c r="BW1210" s="3">
        <v>0.21447387489802641</v>
      </c>
      <c r="BX1210" s="3">
        <v>0.1612309874263389</v>
      </c>
      <c r="BY1210" s="2">
        <v>21</v>
      </c>
      <c r="BZ1210" s="3">
        <v>0.70585006061210609</v>
      </c>
      <c r="CA1210" s="3">
        <v>9.9306877501576574E-2</v>
      </c>
      <c r="CB1210" s="3">
        <v>1.883400414053021E-2</v>
      </c>
      <c r="CC1210" s="3">
        <v>1.8834004140530209</v>
      </c>
      <c r="CD1210" s="3">
        <v>69.060888679441561</v>
      </c>
      <c r="CE1210" s="2">
        <v>44</v>
      </c>
      <c r="CF1210" s="2">
        <v>4</v>
      </c>
    </row>
    <row r="1211" spans="1:84" x14ac:dyDescent="0.45">
      <c r="A1211" s="2">
        <v>1292</v>
      </c>
      <c r="B1211" s="3">
        <v>1</v>
      </c>
      <c r="C1211" s="3">
        <v>1.940637452146043</v>
      </c>
      <c r="D1211" s="3">
        <v>5.6052197677397526</v>
      </c>
      <c r="E1211" s="3">
        <v>2.4915555552422748</v>
      </c>
      <c r="F1211" s="3">
        <v>2.0926786674576152</v>
      </c>
      <c r="G1211" s="3">
        <v>2.2983725043672139</v>
      </c>
      <c r="H1211" s="3">
        <v>1.110406488805352</v>
      </c>
      <c r="I1211" s="3">
        <v>0.70671767749390746</v>
      </c>
      <c r="J1211" s="3">
        <v>0.51529460018106721</v>
      </c>
      <c r="K1211" s="3">
        <v>1</v>
      </c>
      <c r="L1211" s="3">
        <v>1.0221047510864441</v>
      </c>
      <c r="M1211" s="3">
        <v>0.59090045804182845</v>
      </c>
      <c r="N1211" s="3">
        <v>0.85546119475580196</v>
      </c>
      <c r="O1211" s="3">
        <v>3.0000030000029998</v>
      </c>
      <c r="P1211" s="3">
        <v>1.768423235319718</v>
      </c>
      <c r="Q1211" s="3">
        <v>0.80737498891711623</v>
      </c>
      <c r="R1211" s="3">
        <v>0.17840513689675361</v>
      </c>
      <c r="S1211" s="3">
        <v>0.97837330169637948</v>
      </c>
      <c r="T1211" s="3">
        <v>1</v>
      </c>
      <c r="U1211" s="3">
        <v>0.5764962021587976</v>
      </c>
      <c r="V1211" s="3">
        <v>0.2</v>
      </c>
      <c r="W1211" s="3">
        <v>0.4608657790356479</v>
      </c>
      <c r="X1211" s="3">
        <v>1.2216282250984201</v>
      </c>
      <c r="Y1211" s="3">
        <v>0.13176303705648729</v>
      </c>
      <c r="Z1211" s="3">
        <v>0.40135569038225261</v>
      </c>
      <c r="AA1211" s="3">
        <v>1.692332416383425</v>
      </c>
      <c r="AB1211" s="3">
        <v>1.7346168045085351</v>
      </c>
      <c r="AC1211" s="3">
        <v>1</v>
      </c>
      <c r="AD1211" s="3">
        <v>0.42713646343043699</v>
      </c>
      <c r="AE1211" s="3">
        <v>0.608764191498403</v>
      </c>
      <c r="AF1211" s="3">
        <v>1.3906739818381251</v>
      </c>
      <c r="AG1211" s="3">
        <v>0.17881355096271351</v>
      </c>
      <c r="AH1211" s="3">
        <v>0.47785645046733088</v>
      </c>
      <c r="AI1211" s="3">
        <v>1.1689600955955199</v>
      </c>
      <c r="AJ1211" s="3">
        <v>5</v>
      </c>
      <c r="AK1211" s="3">
        <v>2.3411721677160422</v>
      </c>
      <c r="AL1211" s="3">
        <v>1</v>
      </c>
      <c r="AM1211" s="3">
        <v>1.9305115415215901</v>
      </c>
      <c r="AN1211" s="3">
        <v>1</v>
      </c>
      <c r="AO1211" s="3">
        <v>0.51918417683494145</v>
      </c>
      <c r="AP1211" s="3">
        <v>0.43509048167773801</v>
      </c>
      <c r="AQ1211" s="3">
        <v>0.33333299999999999</v>
      </c>
      <c r="AR1211" s="3">
        <v>2.1698291465521251</v>
      </c>
      <c r="AS1211" s="3">
        <v>1.64267217744627</v>
      </c>
      <c r="AT1211" s="3">
        <v>0.51799742114559966</v>
      </c>
      <c r="AU1211" s="3">
        <v>1</v>
      </c>
      <c r="AV1211" s="3">
        <v>0.88994656317910681</v>
      </c>
      <c r="AW1211" s="3">
        <v>0.99694146291308006</v>
      </c>
      <c r="AX1211" s="3">
        <v>0.9005711062404409</v>
      </c>
      <c r="AY1211" s="3">
        <v>0.56547549253344154</v>
      </c>
      <c r="AZ1211" s="3">
        <v>0.81857964596343147</v>
      </c>
      <c r="BA1211" s="3">
        <v>0.71907579566437896</v>
      </c>
      <c r="BB1211" s="3">
        <v>1</v>
      </c>
      <c r="BC1211" s="3">
        <v>1.123662971884239</v>
      </c>
      <c r="BD1211" s="3">
        <v>1</v>
      </c>
      <c r="BE1211" s="3">
        <v>0.16666700000000001</v>
      </c>
      <c r="BF1211" s="3">
        <v>1.4149921982227771</v>
      </c>
      <c r="BG1211" s="3">
        <v>1.2385818408138209</v>
      </c>
      <c r="BH1211" s="3">
        <v>7.5893818352964697</v>
      </c>
      <c r="BI1211" s="3">
        <v>5.5924173230502081</v>
      </c>
      <c r="BJ1211" s="3">
        <v>1.926098761515066</v>
      </c>
      <c r="BK1211" s="3">
        <v>1.003067920435351</v>
      </c>
      <c r="BL1211" s="3">
        <v>6</v>
      </c>
      <c r="BM1211" s="3">
        <v>1</v>
      </c>
      <c r="BN1211" s="3">
        <v>8.9294253560896077</v>
      </c>
      <c r="BO1211" s="3">
        <v>0.13277505086994401</v>
      </c>
      <c r="BP1211" s="3">
        <v>9.4166702744641104E-2</v>
      </c>
      <c r="BQ1211" s="3">
        <v>0.1861562295953394</v>
      </c>
      <c r="BR1211" s="3">
        <v>0.1186592640234975</v>
      </c>
      <c r="BS1211" s="3">
        <v>4.9817486435569353E-2</v>
      </c>
      <c r="BT1211" s="3">
        <v>7.964388496092803E-2</v>
      </c>
      <c r="BU1211" s="3">
        <v>0.13361901100470039</v>
      </c>
      <c r="BV1211" s="3">
        <v>9.5352035110707736E-2</v>
      </c>
      <c r="BW1211" s="3">
        <v>7.7776215067410906E-2</v>
      </c>
      <c r="BX1211" s="3">
        <v>0.25897587380184672</v>
      </c>
      <c r="BY1211" s="2">
        <v>24</v>
      </c>
      <c r="BZ1211" s="3">
        <v>0.70599283808956725</v>
      </c>
      <c r="CA1211" s="3">
        <v>9.4166702744641104E-2</v>
      </c>
      <c r="CB1211" s="3">
        <v>3.7110336620825281E-2</v>
      </c>
      <c r="CC1211" s="3">
        <v>3.7110336620825279</v>
      </c>
      <c r="CD1211" s="3">
        <v>82.805394589274798</v>
      </c>
      <c r="CE1211" s="2">
        <v>49</v>
      </c>
      <c r="CF1211" s="2">
        <v>4</v>
      </c>
    </row>
    <row r="1212" spans="1:84" x14ac:dyDescent="0.45">
      <c r="A1212" s="2">
        <v>1492</v>
      </c>
      <c r="B1212" s="3">
        <v>1</v>
      </c>
      <c r="C1212" s="3">
        <v>0.28973003555268151</v>
      </c>
      <c r="D1212" s="3">
        <v>0.49997499104629139</v>
      </c>
      <c r="E1212" s="3">
        <v>0.47887682705887802</v>
      </c>
      <c r="F1212" s="3">
        <v>1</v>
      </c>
      <c r="G1212" s="3">
        <v>0.2</v>
      </c>
      <c r="H1212" s="3">
        <v>1</v>
      </c>
      <c r="I1212" s="3">
        <v>1.6715004116548151</v>
      </c>
      <c r="J1212" s="3">
        <v>3.451488894109394</v>
      </c>
      <c r="K1212" s="3">
        <v>1</v>
      </c>
      <c r="L1212" s="3">
        <v>0.60902480551182481</v>
      </c>
      <c r="M1212" s="3">
        <v>0.61322406762959891</v>
      </c>
      <c r="N1212" s="3">
        <v>3.0000030000029998</v>
      </c>
      <c r="O1212" s="3">
        <v>1</v>
      </c>
      <c r="P1212" s="3">
        <v>3.0000030000029998</v>
      </c>
      <c r="Q1212" s="3">
        <v>2.3127567536425868</v>
      </c>
      <c r="R1212" s="3">
        <v>2.0001000408186669</v>
      </c>
      <c r="S1212" s="3">
        <v>1.64196924484808</v>
      </c>
      <c r="T1212" s="3">
        <v>1</v>
      </c>
      <c r="U1212" s="3">
        <v>0.64746466290859894</v>
      </c>
      <c r="V1212" s="3">
        <v>0.81720150993842411</v>
      </c>
      <c r="W1212" s="3">
        <v>0.66631293525889879</v>
      </c>
      <c r="X1212" s="3">
        <v>0.5</v>
      </c>
      <c r="Y1212" s="3">
        <v>1.8439057293973899</v>
      </c>
      <c r="Z1212" s="3">
        <v>2.0882196495948842</v>
      </c>
      <c r="AA1212" s="3">
        <v>1.63072529730523</v>
      </c>
      <c r="AB1212" s="3">
        <v>1.544485834188557</v>
      </c>
      <c r="AC1212" s="3">
        <v>1</v>
      </c>
      <c r="AD1212" s="3">
        <v>0.98192027575054941</v>
      </c>
      <c r="AE1212" s="3">
        <v>1.4164375266111029</v>
      </c>
      <c r="AF1212" s="3">
        <v>0.80291891491044343</v>
      </c>
      <c r="AG1212" s="3">
        <v>2.6352664376955062</v>
      </c>
      <c r="AH1212" s="3">
        <v>1</v>
      </c>
      <c r="AI1212" s="3">
        <v>0.33333299999999999</v>
      </c>
      <c r="AJ1212" s="3">
        <v>1.2236883899974069</v>
      </c>
      <c r="AK1212" s="3">
        <v>1.018412619329641</v>
      </c>
      <c r="AL1212" s="3">
        <v>1</v>
      </c>
      <c r="AM1212" s="3">
        <v>0.64942729189705006</v>
      </c>
      <c r="AN1212" s="3">
        <v>0.25</v>
      </c>
      <c r="AO1212" s="3">
        <v>0.64183699255464766</v>
      </c>
      <c r="AP1212" s="3">
        <v>5</v>
      </c>
      <c r="AQ1212" s="3">
        <v>1</v>
      </c>
      <c r="AR1212" s="3">
        <v>1.50079631819161</v>
      </c>
      <c r="AS1212" s="3">
        <v>0.70599654500297648</v>
      </c>
      <c r="AT1212" s="3">
        <v>1.5398182559881151</v>
      </c>
      <c r="AU1212" s="3">
        <v>1</v>
      </c>
      <c r="AV1212" s="3">
        <v>0.51583318459455096</v>
      </c>
      <c r="AW1212" s="3">
        <v>1.0823446682448801</v>
      </c>
      <c r="AX1212" s="3">
        <v>1</v>
      </c>
      <c r="AY1212" s="3">
        <v>0.33333299999999999</v>
      </c>
      <c r="AZ1212" s="3">
        <v>2</v>
      </c>
      <c r="BA1212" s="3">
        <v>1.2454557757074869</v>
      </c>
      <c r="BB1212" s="3">
        <v>4</v>
      </c>
      <c r="BC1212" s="3">
        <v>1.9386112213505771</v>
      </c>
      <c r="BD1212" s="3">
        <v>1</v>
      </c>
      <c r="BE1212" s="3">
        <v>1</v>
      </c>
      <c r="BF1212" s="3">
        <v>0.59826488406902767</v>
      </c>
      <c r="BG1212" s="3">
        <v>0.43238442539406802</v>
      </c>
      <c r="BH1212" s="3">
        <v>0.54232707456623153</v>
      </c>
      <c r="BI1212" s="3">
        <v>0.37946827147940398</v>
      </c>
      <c r="BJ1212" s="3">
        <v>1.5580279909074539</v>
      </c>
      <c r="BK1212" s="3">
        <v>0.92392010543331848</v>
      </c>
      <c r="BL1212" s="3">
        <v>1</v>
      </c>
      <c r="BM1212" s="3">
        <v>1</v>
      </c>
      <c r="BN1212" s="3">
        <v>8.9602858563741314</v>
      </c>
      <c r="BO1212" s="3">
        <v>0.13718369376773309</v>
      </c>
      <c r="BP1212" s="3">
        <v>9.7293399835271688E-2</v>
      </c>
      <c r="BQ1212" s="3">
        <v>7.4493946576060358E-2</v>
      </c>
      <c r="BR1212" s="3">
        <v>0.18479943578996019</v>
      </c>
      <c r="BS1212" s="3">
        <v>0.11901939602319481</v>
      </c>
      <c r="BT1212" s="3">
        <v>0.15911856718482209</v>
      </c>
      <c r="BU1212" s="3">
        <v>7.9079652529367134E-2</v>
      </c>
      <c r="BV1212" s="3">
        <v>0.1433355728094047</v>
      </c>
      <c r="BW1212" s="3">
        <v>0.15698735945419509</v>
      </c>
      <c r="BX1212" s="3">
        <v>8.3166069632995401E-2</v>
      </c>
      <c r="BY1212" s="2">
        <v>20</v>
      </c>
      <c r="BZ1212" s="3">
        <v>0.70600457850830567</v>
      </c>
      <c r="CA1212" s="3">
        <v>9.7293399835271327E-2</v>
      </c>
      <c r="CB1212" s="3">
        <v>2.2195447669046561E-2</v>
      </c>
      <c r="CC1212" s="3">
        <v>2.2195447669046562</v>
      </c>
      <c r="CD1212" s="3">
        <v>71.768263583716632</v>
      </c>
      <c r="CE1212" s="2">
        <v>40</v>
      </c>
      <c r="CF1212" s="2">
        <v>6</v>
      </c>
    </row>
    <row r="1213" spans="1:84" x14ac:dyDescent="0.45">
      <c r="A1213" s="2">
        <v>1461</v>
      </c>
      <c r="B1213" s="3">
        <v>1</v>
      </c>
      <c r="C1213" s="3">
        <v>0.2</v>
      </c>
      <c r="D1213" s="3">
        <v>0.4279857619971047</v>
      </c>
      <c r="E1213" s="3">
        <v>0.39399590206065749</v>
      </c>
      <c r="F1213" s="3">
        <v>0.72466937769173334</v>
      </c>
      <c r="G1213" s="3">
        <v>0.25</v>
      </c>
      <c r="H1213" s="3">
        <v>0.4965802585717185</v>
      </c>
      <c r="I1213" s="3">
        <v>0.2</v>
      </c>
      <c r="J1213" s="3">
        <v>5</v>
      </c>
      <c r="K1213" s="3">
        <v>1</v>
      </c>
      <c r="L1213" s="3">
        <v>1.3647377090422541</v>
      </c>
      <c r="M1213" s="3">
        <v>1.216658969501242</v>
      </c>
      <c r="N1213" s="3">
        <v>1.302248117237313</v>
      </c>
      <c r="O1213" s="3">
        <v>0.77750512573086661</v>
      </c>
      <c r="P1213" s="3">
        <v>0.53827814088056014</v>
      </c>
      <c r="Q1213" s="3">
        <v>0.68303191313003286</v>
      </c>
      <c r="R1213" s="3">
        <v>2.3365263258611981</v>
      </c>
      <c r="S1213" s="3">
        <v>0.73274153221851002</v>
      </c>
      <c r="T1213" s="3">
        <v>1</v>
      </c>
      <c r="U1213" s="3">
        <v>0.41336754664138731</v>
      </c>
      <c r="V1213" s="3">
        <v>1</v>
      </c>
      <c r="W1213" s="3">
        <v>1.0631714303537749</v>
      </c>
      <c r="X1213" s="3">
        <v>0.25</v>
      </c>
      <c r="Y1213" s="3">
        <v>0.71613565991144867</v>
      </c>
      <c r="Z1213" s="3">
        <v>2.538097464389478</v>
      </c>
      <c r="AA1213" s="3">
        <v>0.82192300806358343</v>
      </c>
      <c r="AB1213" s="3">
        <v>2.4191545952869391</v>
      </c>
      <c r="AC1213" s="3">
        <v>1</v>
      </c>
      <c r="AD1213" s="3">
        <v>0.73584921597588238</v>
      </c>
      <c r="AE1213" s="3">
        <v>0.5</v>
      </c>
      <c r="AF1213" s="3">
        <v>0.63199982898344231</v>
      </c>
      <c r="AG1213" s="3">
        <v>1.400593332660242</v>
      </c>
      <c r="AH1213" s="3">
        <v>1.3799396397640931</v>
      </c>
      <c r="AI1213" s="3">
        <v>0.76790281879729261</v>
      </c>
      <c r="AJ1213" s="3">
        <v>1</v>
      </c>
      <c r="AK1213" s="3">
        <v>1.3589740646442099</v>
      </c>
      <c r="AL1213" s="3">
        <v>1</v>
      </c>
      <c r="AM1213" s="3">
        <v>1.451992920413822</v>
      </c>
      <c r="AN1213" s="3">
        <v>0.50598403906049028</v>
      </c>
      <c r="AO1213" s="3">
        <v>1.7081621825853639</v>
      </c>
      <c r="AP1213" s="3">
        <v>4</v>
      </c>
      <c r="AQ1213" s="3">
        <v>1.28616515429398</v>
      </c>
      <c r="AR1213" s="3">
        <v>0.94058208436549673</v>
      </c>
      <c r="AS1213" s="3">
        <v>2</v>
      </c>
      <c r="AT1213" s="3">
        <v>0.68870859212935909</v>
      </c>
      <c r="AU1213" s="3">
        <v>1</v>
      </c>
      <c r="AV1213" s="3">
        <v>1</v>
      </c>
      <c r="AW1213" s="3">
        <v>0.33333299999999999</v>
      </c>
      <c r="AX1213" s="3">
        <v>2.0137731670530661</v>
      </c>
      <c r="AY1213" s="3">
        <v>1.85777560716866</v>
      </c>
      <c r="AZ1213" s="3">
        <v>4</v>
      </c>
      <c r="BA1213" s="3">
        <v>1.5822789091707159</v>
      </c>
      <c r="BB1213" s="3">
        <v>1.9763469256002559</v>
      </c>
      <c r="BC1213" s="3">
        <v>1</v>
      </c>
      <c r="BD1213" s="3">
        <v>1</v>
      </c>
      <c r="BE1213" s="3">
        <v>0.55154552392425071</v>
      </c>
      <c r="BF1213" s="3">
        <v>5</v>
      </c>
      <c r="BG1213" s="3">
        <v>1.4640604352107689</v>
      </c>
      <c r="BH1213" s="3">
        <v>1.3963834731029201</v>
      </c>
      <c r="BI1213" s="3">
        <v>0.71398312178213208</v>
      </c>
      <c r="BJ1213" s="3">
        <v>0.58542450488305786</v>
      </c>
      <c r="BK1213" s="3">
        <v>3</v>
      </c>
      <c r="BL1213" s="3">
        <v>1.813086964943514</v>
      </c>
      <c r="BM1213" s="3">
        <v>1</v>
      </c>
      <c r="BN1213" s="3">
        <v>8.7849500832087521</v>
      </c>
      <c r="BO1213" s="3">
        <v>0.1121357261726789</v>
      </c>
      <c r="BP1213" s="3">
        <v>7.9528883810410553E-2</v>
      </c>
      <c r="BQ1213" s="3">
        <v>4.6369270413419469E-2</v>
      </c>
      <c r="BR1213" s="3">
        <v>0.1271040110575021</v>
      </c>
      <c r="BS1213" s="3">
        <v>8.8891831813383185E-2</v>
      </c>
      <c r="BT1213" s="3">
        <v>0.1234385541211884</v>
      </c>
      <c r="BU1213" s="3">
        <v>0.12890550271021919</v>
      </c>
      <c r="BV1213" s="3">
        <v>0.12894221545887011</v>
      </c>
      <c r="BW1213" s="3">
        <v>0.1752098523622628</v>
      </c>
      <c r="BX1213" s="3">
        <v>0.1811387620631548</v>
      </c>
      <c r="BY1213" s="2">
        <v>22</v>
      </c>
      <c r="BZ1213" s="3">
        <v>0.70612821759576572</v>
      </c>
      <c r="CA1213" s="3">
        <v>7.9528883810410553E-2</v>
      </c>
      <c r="CB1213" s="3">
        <v>1.6603521323769081E-2</v>
      </c>
      <c r="CC1213" s="3">
        <v>1.6603521323769079</v>
      </c>
      <c r="CD1213" s="3">
        <v>72.058784042046824</v>
      </c>
      <c r="CE1213" s="2">
        <v>40</v>
      </c>
      <c r="CF1213" s="2">
        <v>6</v>
      </c>
    </row>
    <row r="1214" spans="1:84" x14ac:dyDescent="0.45">
      <c r="A1214" s="2">
        <v>1003</v>
      </c>
      <c r="B1214" s="3">
        <v>1</v>
      </c>
      <c r="C1214" s="3">
        <v>1.6414846647902519</v>
      </c>
      <c r="D1214" s="3">
        <v>1.06111401774646</v>
      </c>
      <c r="E1214" s="3">
        <v>7.0000070000069998</v>
      </c>
      <c r="F1214" s="3">
        <v>5.5618107668249523</v>
      </c>
      <c r="G1214" s="3">
        <v>3.612182078139992</v>
      </c>
      <c r="H1214" s="3">
        <v>2.0176204271440139</v>
      </c>
      <c r="I1214" s="3">
        <v>2.602992099611833</v>
      </c>
      <c r="J1214" s="3">
        <v>0.60920459474885169</v>
      </c>
      <c r="K1214" s="3">
        <v>1</v>
      </c>
      <c r="L1214" s="3">
        <v>3.6740857808717422</v>
      </c>
      <c r="M1214" s="3">
        <v>4</v>
      </c>
      <c r="N1214" s="3">
        <v>2</v>
      </c>
      <c r="O1214" s="3">
        <v>1.7289717524549979</v>
      </c>
      <c r="P1214" s="3">
        <v>1.9950186655611211</v>
      </c>
      <c r="Q1214" s="3">
        <v>1.9282188132060221</v>
      </c>
      <c r="R1214" s="3">
        <v>0.94240579549005432</v>
      </c>
      <c r="S1214" s="3">
        <v>0.27217655211162012</v>
      </c>
      <c r="T1214" s="3">
        <v>1</v>
      </c>
      <c r="U1214" s="3">
        <v>1.9312199415467159</v>
      </c>
      <c r="V1214" s="3">
        <v>0.72918351790466984</v>
      </c>
      <c r="W1214" s="3">
        <v>0.43022578311613863</v>
      </c>
      <c r="X1214" s="3">
        <v>0.51139659777616231</v>
      </c>
      <c r="Y1214" s="3">
        <v>2.435250038369134</v>
      </c>
      <c r="Z1214" s="3">
        <v>0.14285700000000001</v>
      </c>
      <c r="AA1214" s="3">
        <v>0.25</v>
      </c>
      <c r="AB1214" s="3">
        <v>0.51780741203360758</v>
      </c>
      <c r="AC1214" s="3">
        <v>1</v>
      </c>
      <c r="AD1214" s="3">
        <v>2</v>
      </c>
      <c r="AE1214" s="3">
        <v>0.40081731307664381</v>
      </c>
      <c r="AF1214" s="3">
        <v>0.7715868309633811</v>
      </c>
      <c r="AG1214" s="3">
        <v>0.31854808065129031</v>
      </c>
      <c r="AH1214" s="3">
        <v>0.17979755909078979</v>
      </c>
      <c r="AI1214" s="3">
        <v>0.5</v>
      </c>
      <c r="AJ1214" s="3">
        <v>1.371396878077455</v>
      </c>
      <c r="AK1214" s="3">
        <v>0.5</v>
      </c>
      <c r="AL1214" s="3">
        <v>1</v>
      </c>
      <c r="AM1214" s="3">
        <v>0.37261910290281641</v>
      </c>
      <c r="AN1214" s="3">
        <v>0.6541913828225856</v>
      </c>
      <c r="AO1214" s="3">
        <v>0.56053907313781337</v>
      </c>
      <c r="AP1214" s="3">
        <v>0.27684097267735908</v>
      </c>
      <c r="AQ1214" s="3">
        <v>0.5783784486820458</v>
      </c>
      <c r="AR1214" s="3">
        <v>2.3243609268532661</v>
      </c>
      <c r="AS1214" s="3">
        <v>2.4949022094980742</v>
      </c>
      <c r="AT1214" s="3">
        <v>2.6837056721185131</v>
      </c>
      <c r="AU1214" s="3">
        <v>1</v>
      </c>
      <c r="AV1214" s="3">
        <v>0.67147214829849622</v>
      </c>
      <c r="AW1214" s="3">
        <v>0.67003173526644544</v>
      </c>
      <c r="AX1214" s="3">
        <v>0.49563336420791598</v>
      </c>
      <c r="AY1214" s="3">
        <v>0.50124844306593952</v>
      </c>
      <c r="AZ1214" s="3">
        <v>1.9554295127276129</v>
      </c>
      <c r="BA1214" s="3">
        <v>1.2960304140383381</v>
      </c>
      <c r="BB1214" s="3">
        <v>1.528604665633752</v>
      </c>
      <c r="BC1214" s="3">
        <v>1.4892650462628869</v>
      </c>
      <c r="BD1214" s="3">
        <v>1</v>
      </c>
      <c r="BE1214" s="3">
        <v>0.58820808581223161</v>
      </c>
      <c r="BF1214" s="3">
        <v>0.38417327511256122</v>
      </c>
      <c r="BG1214" s="3">
        <v>0.51861334053541053</v>
      </c>
      <c r="BH1214" s="3">
        <v>0.41063545190197032</v>
      </c>
      <c r="BI1214" s="3">
        <v>3.139243526300461</v>
      </c>
      <c r="BJ1214" s="3">
        <v>1.783996955648695</v>
      </c>
      <c r="BK1214" s="3">
        <v>1.4924666211553981</v>
      </c>
      <c r="BL1214" s="3">
        <v>1.7000786356398729</v>
      </c>
      <c r="BM1214" s="3">
        <v>1</v>
      </c>
      <c r="BN1214" s="3">
        <v>8.8398889579192783</v>
      </c>
      <c r="BO1214" s="3">
        <v>0.1199841368456112</v>
      </c>
      <c r="BP1214" s="3">
        <v>8.5095132514617866E-2</v>
      </c>
      <c r="BQ1214" s="3">
        <v>0.26138441543888102</v>
      </c>
      <c r="BR1214" s="3">
        <v>0.19115231770924709</v>
      </c>
      <c r="BS1214" s="3">
        <v>0.10446600895122329</v>
      </c>
      <c r="BT1214" s="3">
        <v>5.4080014735527059E-2</v>
      </c>
      <c r="BU1214" s="3">
        <v>6.188309861879826E-2</v>
      </c>
      <c r="BV1214" s="3">
        <v>0.111165807044746</v>
      </c>
      <c r="BW1214" s="3">
        <v>0.1052261905286753</v>
      </c>
      <c r="BX1214" s="3">
        <v>0.1106421469729018</v>
      </c>
      <c r="BY1214" s="2">
        <v>22</v>
      </c>
      <c r="BZ1214" s="3">
        <v>0.70640902570412611</v>
      </c>
      <c r="CA1214" s="3">
        <v>8.5095132514617144E-2</v>
      </c>
      <c r="CB1214" s="3">
        <v>1.6255369082683779E-2</v>
      </c>
      <c r="CC1214" s="3">
        <v>1.625536908268377</v>
      </c>
      <c r="CD1214" s="3">
        <v>81.507493593856552</v>
      </c>
      <c r="CE1214" s="2">
        <v>49</v>
      </c>
      <c r="CF1214" s="2">
        <v>5</v>
      </c>
    </row>
    <row r="1215" spans="1:84" x14ac:dyDescent="0.45">
      <c r="A1215" s="2">
        <v>1190</v>
      </c>
      <c r="B1215" s="3">
        <v>1</v>
      </c>
      <c r="C1215" s="3">
        <v>0.81975708027889915</v>
      </c>
      <c r="D1215" s="3">
        <v>0.53595716957963357</v>
      </c>
      <c r="E1215" s="3">
        <v>2.688596527216828</v>
      </c>
      <c r="F1215" s="3">
        <v>1</v>
      </c>
      <c r="G1215" s="3">
        <v>1.409568780730825</v>
      </c>
      <c r="H1215" s="3">
        <v>0.69930924649475679</v>
      </c>
      <c r="I1215" s="3">
        <v>1</v>
      </c>
      <c r="J1215" s="3">
        <v>1.219873574815332</v>
      </c>
      <c r="K1215" s="3">
        <v>1</v>
      </c>
      <c r="L1215" s="3">
        <v>1</v>
      </c>
      <c r="M1215" s="3">
        <v>0.7712447300650529</v>
      </c>
      <c r="N1215" s="3">
        <v>1.605078649830999</v>
      </c>
      <c r="O1215" s="3">
        <v>0.56379326022467158</v>
      </c>
      <c r="P1215" s="3">
        <v>5</v>
      </c>
      <c r="Q1215" s="3">
        <v>2</v>
      </c>
      <c r="R1215" s="3">
        <v>1.865820734862691</v>
      </c>
      <c r="S1215" s="3">
        <v>1</v>
      </c>
      <c r="T1215" s="3">
        <v>1</v>
      </c>
      <c r="U1215" s="3">
        <v>3.4159505314731611</v>
      </c>
      <c r="V1215" s="3">
        <v>0.9346721000700059</v>
      </c>
      <c r="W1215" s="3">
        <v>0.63230460439657954</v>
      </c>
      <c r="X1215" s="3">
        <v>5</v>
      </c>
      <c r="Y1215" s="3">
        <v>2</v>
      </c>
      <c r="Z1215" s="3">
        <v>0.37194126745197292</v>
      </c>
      <c r="AA1215" s="3">
        <v>1.2966052940363719</v>
      </c>
      <c r="AB1215" s="3">
        <v>0.29274428619103582</v>
      </c>
      <c r="AC1215" s="3">
        <v>1</v>
      </c>
      <c r="AD1215" s="3">
        <v>1.1090941061707109</v>
      </c>
      <c r="AE1215" s="3">
        <v>0.5</v>
      </c>
      <c r="AF1215" s="3">
        <v>0.71574202747268545</v>
      </c>
      <c r="AG1215" s="3">
        <v>1.1542154659014501</v>
      </c>
      <c r="AH1215" s="3">
        <v>1</v>
      </c>
      <c r="AI1215" s="3">
        <v>0.62302242952723308</v>
      </c>
      <c r="AJ1215" s="3">
        <v>1.0698939231470601</v>
      </c>
      <c r="AK1215" s="3">
        <v>0.90163674519254955</v>
      </c>
      <c r="AL1215" s="3">
        <v>1</v>
      </c>
      <c r="AM1215" s="3">
        <v>0.55561659930169127</v>
      </c>
      <c r="AN1215" s="3">
        <v>3.0000030000029998</v>
      </c>
      <c r="AO1215" s="3">
        <v>0.53284043641830769</v>
      </c>
      <c r="AP1215" s="3">
        <v>0.70943682470147051</v>
      </c>
      <c r="AQ1215" s="3">
        <v>1.773699812589991</v>
      </c>
      <c r="AR1215" s="3">
        <v>1.5815162392409261</v>
      </c>
      <c r="AS1215" s="3">
        <v>2</v>
      </c>
      <c r="AT1215" s="3">
        <v>1.799802239992141</v>
      </c>
      <c r="AU1215" s="3">
        <v>1</v>
      </c>
      <c r="AV1215" s="3">
        <v>3.0000030000029998</v>
      </c>
      <c r="AW1215" s="3">
        <v>1.1226071501107771</v>
      </c>
      <c r="AX1215" s="3">
        <v>1.4299825220564959</v>
      </c>
      <c r="AY1215" s="3">
        <v>0.2</v>
      </c>
      <c r="AZ1215" s="3">
        <v>0.2</v>
      </c>
      <c r="BA1215" s="3">
        <v>1.397151433919622</v>
      </c>
      <c r="BB1215" s="3">
        <v>0.33333299999999999</v>
      </c>
      <c r="BC1215" s="3">
        <v>0.33333299999999999</v>
      </c>
      <c r="BD1215" s="3">
        <v>1</v>
      </c>
      <c r="BE1215" s="3">
        <v>1.6935090088365261</v>
      </c>
      <c r="BF1215" s="3">
        <v>1</v>
      </c>
      <c r="BG1215" s="3">
        <v>0.5</v>
      </c>
      <c r="BH1215" s="3">
        <v>0.5</v>
      </c>
      <c r="BI1215" s="3">
        <v>0.86638936103580377</v>
      </c>
      <c r="BJ1215" s="3">
        <v>1.8767344436580029</v>
      </c>
      <c r="BK1215" s="3">
        <v>0.89078356565012251</v>
      </c>
      <c r="BL1215" s="3">
        <v>0.59048992050359372</v>
      </c>
      <c r="BM1215" s="3">
        <v>1</v>
      </c>
      <c r="BN1215" s="3">
        <v>8.9546413377995844</v>
      </c>
      <c r="BO1215" s="3">
        <v>0.1363773339713692</v>
      </c>
      <c r="BP1215" s="3">
        <v>9.6721513454871774E-2</v>
      </c>
      <c r="BQ1215" s="3">
        <v>0.1202351365212556</v>
      </c>
      <c r="BR1215" s="3">
        <v>0.1568480474590461</v>
      </c>
      <c r="BS1215" s="3">
        <v>0.18372236629461891</v>
      </c>
      <c r="BT1215" s="3">
        <v>8.4908376317876025E-2</v>
      </c>
      <c r="BU1215" s="3">
        <v>0.109330740923192</v>
      </c>
      <c r="BV1215" s="3">
        <v>0.17110612712693041</v>
      </c>
      <c r="BW1215" s="3">
        <v>7.7379820732877483E-2</v>
      </c>
      <c r="BX1215" s="3">
        <v>9.6469384624203222E-2</v>
      </c>
      <c r="BY1215" s="2">
        <v>22</v>
      </c>
      <c r="BZ1215" s="3">
        <v>0.70649954067876264</v>
      </c>
      <c r="CA1215" s="3">
        <v>9.6721513454871594E-2</v>
      </c>
      <c r="CB1215" s="3">
        <v>9.3706403772482634E-3</v>
      </c>
      <c r="CC1215" s="3">
        <v>0.93706403772482638</v>
      </c>
      <c r="CD1215" s="3">
        <v>66.269252937928485</v>
      </c>
      <c r="CE1215" s="2">
        <v>38</v>
      </c>
      <c r="CF1215" s="2">
        <v>1</v>
      </c>
    </row>
    <row r="1216" spans="1:84" x14ac:dyDescent="0.45">
      <c r="A1216" s="2">
        <v>854</v>
      </c>
      <c r="B1216" s="3">
        <v>1</v>
      </c>
      <c r="C1216" s="3">
        <v>2.3421461615430492</v>
      </c>
      <c r="D1216" s="3">
        <v>4</v>
      </c>
      <c r="E1216" s="3">
        <v>4.5314382755157352</v>
      </c>
      <c r="F1216" s="3">
        <v>6.4105578051997938</v>
      </c>
      <c r="G1216" s="3">
        <v>2.791643273170834</v>
      </c>
      <c r="H1216" s="3">
        <v>8</v>
      </c>
      <c r="I1216" s="3">
        <v>2.3527380491617449</v>
      </c>
      <c r="J1216" s="3">
        <v>0.4269588364806326</v>
      </c>
      <c r="K1216" s="3">
        <v>1</v>
      </c>
      <c r="L1216" s="3">
        <v>0.56176331528701284</v>
      </c>
      <c r="M1216" s="3">
        <v>1.4731024330411271</v>
      </c>
      <c r="N1216" s="3">
        <v>1</v>
      </c>
      <c r="O1216" s="3">
        <v>1</v>
      </c>
      <c r="P1216" s="3">
        <v>1.436543494586533</v>
      </c>
      <c r="Q1216" s="3">
        <v>1</v>
      </c>
      <c r="R1216" s="3">
        <v>0.25</v>
      </c>
      <c r="S1216" s="3">
        <v>1.780109118533463</v>
      </c>
      <c r="T1216" s="3">
        <v>1</v>
      </c>
      <c r="U1216" s="3">
        <v>1</v>
      </c>
      <c r="V1216" s="3">
        <v>0.58859428597954477</v>
      </c>
      <c r="W1216" s="3">
        <v>0.47480726628866948</v>
      </c>
      <c r="X1216" s="3">
        <v>0.33333333333333331</v>
      </c>
      <c r="Y1216" s="3">
        <v>0.21922480672049399</v>
      </c>
      <c r="Z1216" s="3">
        <v>0.22068048579701491</v>
      </c>
      <c r="AA1216" s="3">
        <v>0.67883941915401169</v>
      </c>
      <c r="AB1216" s="3">
        <v>1</v>
      </c>
      <c r="AC1216" s="3">
        <v>1</v>
      </c>
      <c r="AD1216" s="3">
        <v>1</v>
      </c>
      <c r="AE1216" s="3">
        <v>0.86241558595889012</v>
      </c>
      <c r="AF1216" s="3">
        <v>2</v>
      </c>
      <c r="AG1216" s="3">
        <v>0.46063471499593378</v>
      </c>
      <c r="AH1216" s="3">
        <v>0.15599266559750391</v>
      </c>
      <c r="AI1216" s="3">
        <v>1</v>
      </c>
      <c r="AJ1216" s="3">
        <v>1.698963146296586</v>
      </c>
      <c r="AK1216" s="3">
        <v>1</v>
      </c>
      <c r="AL1216" s="3">
        <v>1</v>
      </c>
      <c r="AM1216" s="3">
        <v>0.16666666666666671</v>
      </c>
      <c r="AN1216" s="3">
        <v>0.34139246940225121</v>
      </c>
      <c r="AO1216" s="3">
        <v>0.17719762913176909</v>
      </c>
      <c r="AP1216" s="3">
        <v>0.35821195695400199</v>
      </c>
      <c r="AQ1216" s="3">
        <v>1</v>
      </c>
      <c r="AR1216" s="3">
        <v>2.106117726075464</v>
      </c>
      <c r="AS1216" s="3">
        <v>1.1595337749933341</v>
      </c>
      <c r="AT1216" s="3">
        <v>6</v>
      </c>
      <c r="AU1216" s="3">
        <v>1</v>
      </c>
      <c r="AV1216" s="3">
        <v>3.5286890220857421</v>
      </c>
      <c r="AW1216" s="3">
        <v>1.411947517458181</v>
      </c>
      <c r="AX1216" s="3">
        <v>0.125</v>
      </c>
      <c r="AY1216" s="3">
        <v>0.69611536564566123</v>
      </c>
      <c r="AZ1216" s="3">
        <v>3</v>
      </c>
      <c r="BA1216" s="3">
        <v>0.5</v>
      </c>
      <c r="BB1216" s="3">
        <v>2.929180018970289</v>
      </c>
      <c r="BC1216" s="3">
        <v>0.28339136538841803</v>
      </c>
      <c r="BD1216" s="3">
        <v>1</v>
      </c>
      <c r="BE1216" s="3">
        <v>0.5483354787576622</v>
      </c>
      <c r="BF1216" s="3">
        <v>0.42503669303783692</v>
      </c>
      <c r="BG1216" s="3">
        <v>1</v>
      </c>
      <c r="BH1216" s="3">
        <v>4.5615275705316236</v>
      </c>
      <c r="BI1216" s="3">
        <v>2.17091757838709</v>
      </c>
      <c r="BJ1216" s="3">
        <v>5.6434163645404753</v>
      </c>
      <c r="BK1216" s="3">
        <v>0.70824162204004737</v>
      </c>
      <c r="BL1216" s="3">
        <v>1.823701071223137</v>
      </c>
      <c r="BM1216" s="3">
        <v>1</v>
      </c>
      <c r="BN1216" s="3">
        <v>8.924998224938669</v>
      </c>
      <c r="BO1216" s="3">
        <v>0.13214260356266699</v>
      </c>
      <c r="BP1216" s="3">
        <v>9.3718158555082975E-2</v>
      </c>
      <c r="BQ1216" s="3">
        <v>0.32471746010518421</v>
      </c>
      <c r="BR1216" s="3">
        <v>9.6012778755133435E-2</v>
      </c>
      <c r="BS1216" s="3">
        <v>6.2258196266445687E-2</v>
      </c>
      <c r="BT1216" s="3">
        <v>7.713616768660006E-2</v>
      </c>
      <c r="BU1216" s="3">
        <v>5.1663366981048432E-2</v>
      </c>
      <c r="BV1216" s="3">
        <v>0.1558121618110696</v>
      </c>
      <c r="BW1216" s="3">
        <v>7.7382594068287749E-2</v>
      </c>
      <c r="BX1216" s="3">
        <v>0.15501727432623091</v>
      </c>
      <c r="BY1216" s="2">
        <v>21</v>
      </c>
      <c r="BZ1216" s="3">
        <v>0.70652739967830447</v>
      </c>
      <c r="CA1216" s="3">
        <v>9.3718158555082975E-2</v>
      </c>
      <c r="CB1216" s="3">
        <v>1.7395001139059261E-2</v>
      </c>
      <c r="CC1216" s="3">
        <v>1.7395001139059261</v>
      </c>
      <c r="CD1216" s="3">
        <v>80.014647333471871</v>
      </c>
      <c r="CE1216" s="2">
        <v>36</v>
      </c>
      <c r="CF1216" s="2">
        <v>3</v>
      </c>
    </row>
    <row r="1217" spans="1:84" x14ac:dyDescent="0.45">
      <c r="A1217" s="2">
        <v>1278</v>
      </c>
      <c r="B1217" s="3">
        <v>1</v>
      </c>
      <c r="C1217" s="3">
        <v>1.389532133688657</v>
      </c>
      <c r="D1217" s="3">
        <v>1.847837581468003</v>
      </c>
      <c r="E1217" s="3">
        <v>4.8409944183320563</v>
      </c>
      <c r="F1217" s="3">
        <v>2</v>
      </c>
      <c r="G1217" s="3">
        <v>2.117857619655966</v>
      </c>
      <c r="H1217" s="3">
        <v>0.90093797534251685</v>
      </c>
      <c r="I1217" s="3">
        <v>0.71552266075110227</v>
      </c>
      <c r="J1217" s="3">
        <v>0.71966669626084601</v>
      </c>
      <c r="K1217" s="3">
        <v>1</v>
      </c>
      <c r="L1217" s="3">
        <v>1.2661474883912269</v>
      </c>
      <c r="M1217" s="3">
        <v>2</v>
      </c>
      <c r="N1217" s="3">
        <v>2.1729874297410592</v>
      </c>
      <c r="O1217" s="3">
        <v>1.4531486400034159</v>
      </c>
      <c r="P1217" s="3">
        <v>1.8917882770907011</v>
      </c>
      <c r="Q1217" s="3">
        <v>5</v>
      </c>
      <c r="R1217" s="3">
        <v>0.54117310418892783</v>
      </c>
      <c r="S1217" s="3">
        <v>0.78979740446399727</v>
      </c>
      <c r="T1217" s="3">
        <v>1</v>
      </c>
      <c r="U1217" s="3">
        <v>2</v>
      </c>
      <c r="V1217" s="3">
        <v>0.85246188709402637</v>
      </c>
      <c r="W1217" s="3">
        <v>2.56476629446888</v>
      </c>
      <c r="X1217" s="3">
        <v>0.92394971160444672</v>
      </c>
      <c r="Y1217" s="3">
        <v>0.50341520378822191</v>
      </c>
      <c r="Z1217" s="3">
        <v>0.20656912889904669</v>
      </c>
      <c r="AA1217" s="3">
        <v>0.5</v>
      </c>
      <c r="AB1217" s="3">
        <v>0.5</v>
      </c>
      <c r="AC1217" s="3">
        <v>1</v>
      </c>
      <c r="AD1217" s="3">
        <v>0.40876193737998118</v>
      </c>
      <c r="AE1217" s="3">
        <v>0.39909534372066108</v>
      </c>
      <c r="AF1217" s="3">
        <v>1.2400751931717411</v>
      </c>
      <c r="AG1217" s="3">
        <v>0.4360220477599242</v>
      </c>
      <c r="AH1217" s="3">
        <v>0.5</v>
      </c>
      <c r="AI1217" s="3">
        <v>0.46019594329598301</v>
      </c>
      <c r="AJ1217" s="3">
        <v>1.1730729726919751</v>
      </c>
      <c r="AK1217" s="3">
        <v>2.4464117339536182</v>
      </c>
      <c r="AL1217" s="3">
        <v>1</v>
      </c>
      <c r="AM1217" s="3">
        <v>1.4363040118067609</v>
      </c>
      <c r="AN1217" s="3">
        <v>0.5</v>
      </c>
      <c r="AO1217" s="3">
        <v>0.97610743115335619</v>
      </c>
      <c r="AP1217" s="3">
        <v>0.47217527312456659</v>
      </c>
      <c r="AQ1217" s="3">
        <v>0.6881608477420792</v>
      </c>
      <c r="AR1217" s="3">
        <v>0.38989907273679419</v>
      </c>
      <c r="AS1217" s="3">
        <v>2.505666918278882</v>
      </c>
      <c r="AT1217" s="3">
        <v>0.69623143274666233</v>
      </c>
      <c r="AU1217" s="3">
        <v>1</v>
      </c>
      <c r="AV1217" s="3">
        <v>2.8745615563724232</v>
      </c>
      <c r="AW1217" s="3">
        <v>1.79705111267073</v>
      </c>
      <c r="AX1217" s="3">
        <v>1.109954322460236</v>
      </c>
      <c r="AY1217" s="3">
        <v>0.52860037886367306</v>
      </c>
      <c r="AZ1217" s="3">
        <v>1.0823099866154959</v>
      </c>
      <c r="BA1217" s="3">
        <v>0.80640271292122168</v>
      </c>
      <c r="BB1217" s="3">
        <v>2</v>
      </c>
      <c r="BC1217" s="3">
        <v>0.34787913926670561</v>
      </c>
      <c r="BD1217" s="3">
        <v>1</v>
      </c>
      <c r="BE1217" s="3">
        <v>1.2690579551575909</v>
      </c>
      <c r="BF1217" s="3">
        <v>1.397579776090214</v>
      </c>
      <c r="BG1217" s="3">
        <v>0.2</v>
      </c>
      <c r="BH1217" s="3">
        <v>1.98643186076812</v>
      </c>
      <c r="BI1217" s="3">
        <v>2.2934620052759458</v>
      </c>
      <c r="BJ1217" s="3">
        <v>1.0244773967332801</v>
      </c>
      <c r="BK1217" s="3">
        <v>0.55646719948539813</v>
      </c>
      <c r="BL1217" s="3">
        <v>0.78798607733861936</v>
      </c>
      <c r="BM1217" s="3">
        <v>1</v>
      </c>
      <c r="BN1217" s="3">
        <v>8.9864289534642054</v>
      </c>
      <c r="BO1217" s="3">
        <v>0.14091842192345791</v>
      </c>
      <c r="BP1217" s="3">
        <v>9.994214320812618E-2</v>
      </c>
      <c r="BQ1217" s="3">
        <v>0.17798748626325761</v>
      </c>
      <c r="BR1217" s="3">
        <v>0.19695139743756571</v>
      </c>
      <c r="BS1217" s="3">
        <v>0.1170367433618221</v>
      </c>
      <c r="BT1217" s="3">
        <v>5.8787744589558148E-2</v>
      </c>
      <c r="BU1217" s="3">
        <v>0.1010016815601462</v>
      </c>
      <c r="BV1217" s="3">
        <v>0.1252667117073657</v>
      </c>
      <c r="BW1217" s="3">
        <v>0.1085068627127912</v>
      </c>
      <c r="BX1217" s="3">
        <v>0.1144613723674935</v>
      </c>
      <c r="BY1217" s="2">
        <v>23</v>
      </c>
      <c r="BZ1217" s="3">
        <v>0.70675163989396972</v>
      </c>
      <c r="CA1217" s="3">
        <v>9.9942143208125833E-2</v>
      </c>
      <c r="CB1217" s="3">
        <v>2.184010699486821E-2</v>
      </c>
      <c r="CC1217" s="3">
        <v>2.1840106994868211</v>
      </c>
      <c r="CD1217" s="3">
        <v>74.278572227441003</v>
      </c>
      <c r="CE1217" s="2">
        <v>46</v>
      </c>
      <c r="CF1217" s="2">
        <v>2</v>
      </c>
    </row>
    <row r="1218" spans="1:84" x14ac:dyDescent="0.45">
      <c r="A1218" s="2">
        <v>172</v>
      </c>
      <c r="B1218" s="3">
        <v>1</v>
      </c>
      <c r="C1218" s="3">
        <v>1.439762153281589</v>
      </c>
      <c r="D1218" s="3">
        <v>2.146899428916281</v>
      </c>
      <c r="E1218" s="3">
        <v>0.58317348208586972</v>
      </c>
      <c r="F1218" s="3">
        <v>0.81361143776183298</v>
      </c>
      <c r="G1218" s="3">
        <v>2.2387901739267608</v>
      </c>
      <c r="H1218" s="3">
        <v>1.750666958678192</v>
      </c>
      <c r="I1218" s="3">
        <v>1.9476360090484619</v>
      </c>
      <c r="J1218" s="3">
        <v>0.69455916570715681</v>
      </c>
      <c r="K1218" s="3">
        <v>1</v>
      </c>
      <c r="L1218" s="3">
        <v>4</v>
      </c>
      <c r="M1218" s="3">
        <v>1.0208111815115071</v>
      </c>
      <c r="N1218" s="3">
        <v>1.4611353431019829</v>
      </c>
      <c r="O1218" s="3">
        <v>1.9793996279282711</v>
      </c>
      <c r="P1218" s="3">
        <v>0.61486239258862918</v>
      </c>
      <c r="Q1218" s="3">
        <v>1.0038794359904351</v>
      </c>
      <c r="R1218" s="3">
        <v>0.46578800410077131</v>
      </c>
      <c r="S1218" s="3">
        <v>0.25</v>
      </c>
      <c r="T1218" s="3">
        <v>1</v>
      </c>
      <c r="U1218" s="3">
        <v>0.32962738613383868</v>
      </c>
      <c r="V1218" s="3">
        <v>0.45831159796982562</v>
      </c>
      <c r="W1218" s="3">
        <v>0.34694917642258682</v>
      </c>
      <c r="X1218" s="3">
        <v>0.33333333333333331</v>
      </c>
      <c r="Y1218" s="3">
        <v>1.0746951305928529</v>
      </c>
      <c r="Z1218" s="3">
        <v>1.7147556099828869</v>
      </c>
      <c r="AA1218" s="3">
        <v>0.97961309408788799</v>
      </c>
      <c r="AB1218" s="3">
        <v>3.0337285130610159</v>
      </c>
      <c r="AC1218" s="3">
        <v>1</v>
      </c>
      <c r="AD1218" s="3">
        <v>1.7403438015292161</v>
      </c>
      <c r="AE1218" s="3">
        <v>1.416878063991702</v>
      </c>
      <c r="AF1218" s="3">
        <v>2.157047160688272</v>
      </c>
      <c r="AG1218" s="3">
        <v>0.64550706552337145</v>
      </c>
      <c r="AH1218" s="3">
        <v>1.229087932626542</v>
      </c>
      <c r="AI1218" s="3">
        <v>0.68439929587700266</v>
      </c>
      <c r="AJ1218" s="3">
        <v>2.181921654240655</v>
      </c>
      <c r="AK1218" s="3">
        <v>0.57459911031447564</v>
      </c>
      <c r="AL1218" s="3">
        <v>1</v>
      </c>
      <c r="AM1218" s="3">
        <v>0.5</v>
      </c>
      <c r="AN1218" s="3">
        <v>0.73434472757347491</v>
      </c>
      <c r="AO1218" s="3">
        <v>1.3101150410377469</v>
      </c>
      <c r="AP1218" s="3">
        <v>0.44666981821080382</v>
      </c>
      <c r="AQ1218" s="3">
        <v>0.50520369201374726</v>
      </c>
      <c r="AR1218" s="3">
        <v>2.8822665334186932</v>
      </c>
      <c r="AS1218" s="3">
        <v>0.7057770357335823</v>
      </c>
      <c r="AT1218" s="3">
        <v>2</v>
      </c>
      <c r="AU1218" s="3">
        <v>1</v>
      </c>
      <c r="AV1218" s="3">
        <v>1.923519007093254</v>
      </c>
      <c r="AW1218" s="3">
        <v>0.63797203159429605</v>
      </c>
      <c r="AX1218" s="3">
        <v>0.57121087197249154</v>
      </c>
      <c r="AY1218" s="3">
        <v>1.626380165795968</v>
      </c>
      <c r="AZ1218" s="3">
        <v>3</v>
      </c>
      <c r="BA1218" s="3">
        <v>0.46359672529409102</v>
      </c>
      <c r="BB1218" s="3">
        <v>1.3617582620962509</v>
      </c>
      <c r="BC1218" s="3">
        <v>0.51988048795585373</v>
      </c>
      <c r="BD1218" s="3">
        <v>1</v>
      </c>
      <c r="BE1218" s="3">
        <v>0.2</v>
      </c>
      <c r="BF1218" s="3">
        <v>0.51344296128954836</v>
      </c>
      <c r="BG1218" s="3">
        <v>0.99613555587319369</v>
      </c>
      <c r="BH1218" s="3">
        <v>0.93049644641857887</v>
      </c>
      <c r="BI1218" s="3">
        <v>1.549169720069925</v>
      </c>
      <c r="BJ1218" s="3">
        <v>0.76329174818716383</v>
      </c>
      <c r="BK1218" s="3">
        <v>1.5674668331478321</v>
      </c>
      <c r="BL1218" s="3">
        <v>5</v>
      </c>
      <c r="BM1218" s="3">
        <v>1</v>
      </c>
      <c r="BN1218" s="3">
        <v>8.9560962696613728</v>
      </c>
      <c r="BO1218" s="3">
        <v>0.1365851813801961</v>
      </c>
      <c r="BP1218" s="3">
        <v>9.6868922964678111E-2</v>
      </c>
      <c r="BQ1218" s="3">
        <v>0.15806501000074569</v>
      </c>
      <c r="BR1218" s="3">
        <v>0.13992573738906869</v>
      </c>
      <c r="BS1218" s="3">
        <v>5.7541486582304881E-2</v>
      </c>
      <c r="BT1218" s="3">
        <v>0.15792220017449321</v>
      </c>
      <c r="BU1218" s="3">
        <v>0.1069496623864994</v>
      </c>
      <c r="BV1218" s="3">
        <v>0.1168637609474934</v>
      </c>
      <c r="BW1218" s="3">
        <v>0.1008618274623261</v>
      </c>
      <c r="BX1218" s="3">
        <v>0.1618703150570685</v>
      </c>
      <c r="BY1218" s="2">
        <v>27</v>
      </c>
      <c r="BZ1218" s="3">
        <v>0.70677072099257421</v>
      </c>
      <c r="CA1218" s="3">
        <v>9.6868922964679541E-2</v>
      </c>
      <c r="CB1218" s="3">
        <v>2.7012552492156221E-2</v>
      </c>
      <c r="CC1218" s="3">
        <v>2.7012552492156221</v>
      </c>
      <c r="CD1218" s="3">
        <v>74.711565822503218</v>
      </c>
      <c r="CE1218" s="2">
        <v>48</v>
      </c>
      <c r="CF1218" s="2">
        <v>4</v>
      </c>
    </row>
    <row r="1219" spans="1:84" x14ac:dyDescent="0.45">
      <c r="A1219" s="2">
        <v>537</v>
      </c>
      <c r="B1219" s="3">
        <v>1</v>
      </c>
      <c r="C1219" s="3">
        <v>0.53951674732259469</v>
      </c>
      <c r="D1219" s="3">
        <v>1.6324875792332849</v>
      </c>
      <c r="E1219" s="3">
        <v>0.84422174674408157</v>
      </c>
      <c r="F1219" s="3">
        <v>0.62838267531222824</v>
      </c>
      <c r="G1219" s="3">
        <v>0.5</v>
      </c>
      <c r="H1219" s="3">
        <v>0.5</v>
      </c>
      <c r="I1219" s="3">
        <v>1.78570250481207</v>
      </c>
      <c r="J1219" s="3">
        <v>1.853510581390845</v>
      </c>
      <c r="K1219" s="3">
        <v>1</v>
      </c>
      <c r="L1219" s="3">
        <v>1.5046029968201879</v>
      </c>
      <c r="M1219" s="3">
        <v>0.77313023823135907</v>
      </c>
      <c r="N1219" s="3">
        <v>3.5240455721482449</v>
      </c>
      <c r="O1219" s="3">
        <v>1.770530399623881</v>
      </c>
      <c r="P1219" s="3">
        <v>2.0356958409904951</v>
      </c>
      <c r="Q1219" s="3">
        <v>0.41163580154284568</v>
      </c>
      <c r="R1219" s="3">
        <v>0.61256208789635047</v>
      </c>
      <c r="S1219" s="3">
        <v>0.66462714889800789</v>
      </c>
      <c r="T1219" s="3">
        <v>1</v>
      </c>
      <c r="U1219" s="3">
        <v>0.26623955458175758</v>
      </c>
      <c r="V1219" s="3">
        <v>2.042716195024362</v>
      </c>
      <c r="W1219" s="3">
        <v>1</v>
      </c>
      <c r="X1219" s="3">
        <v>1.9384337182815241</v>
      </c>
      <c r="Y1219" s="3">
        <v>1.3845139619788669</v>
      </c>
      <c r="Z1219" s="3">
        <v>1.1845229098358461</v>
      </c>
      <c r="AA1219" s="3">
        <v>1.293443136162461</v>
      </c>
      <c r="AB1219" s="3">
        <v>3.7560158991811909</v>
      </c>
      <c r="AC1219" s="3">
        <v>1</v>
      </c>
      <c r="AD1219" s="3">
        <v>7.7129362863687323</v>
      </c>
      <c r="AE1219" s="3">
        <v>3.0000030000029998</v>
      </c>
      <c r="AF1219" s="3">
        <v>2.2010604046821269</v>
      </c>
      <c r="AG1219" s="3">
        <v>1</v>
      </c>
      <c r="AH1219" s="3">
        <v>1.591386967349353</v>
      </c>
      <c r="AI1219" s="3">
        <v>0.28376477532054267</v>
      </c>
      <c r="AJ1219" s="3">
        <v>0.48954426583379301</v>
      </c>
      <c r="AK1219" s="3">
        <v>0.12965230916886031</v>
      </c>
      <c r="AL1219" s="3">
        <v>1</v>
      </c>
      <c r="AM1219" s="3">
        <v>0.57668084874420833</v>
      </c>
      <c r="AN1219" s="3">
        <v>1</v>
      </c>
      <c r="AO1219" s="3">
        <v>1</v>
      </c>
      <c r="AP1219" s="3">
        <v>2</v>
      </c>
      <c r="AQ1219" s="3">
        <v>0.56480250224025141</v>
      </c>
      <c r="AR1219" s="3">
        <v>1</v>
      </c>
      <c r="AS1219" s="3">
        <v>0.33333299999999999</v>
      </c>
      <c r="AT1219" s="3">
        <v>1.734061400127332</v>
      </c>
      <c r="AU1219" s="3">
        <v>1</v>
      </c>
      <c r="AV1219" s="3">
        <v>1.6151983322257599</v>
      </c>
      <c r="AW1219" s="3">
        <v>0.69209073456504178</v>
      </c>
      <c r="AX1219" s="3">
        <v>2</v>
      </c>
      <c r="AY1219" s="3">
        <v>0.4912325210201523</v>
      </c>
      <c r="AZ1219" s="3">
        <v>0.51588041962380227</v>
      </c>
      <c r="BA1219" s="3">
        <v>0.45432646822085648</v>
      </c>
      <c r="BB1219" s="3">
        <v>1</v>
      </c>
      <c r="BC1219" s="3">
        <v>0.61911901470452224</v>
      </c>
      <c r="BD1219" s="3">
        <v>1</v>
      </c>
      <c r="BE1219" s="3">
        <v>0.5</v>
      </c>
      <c r="BF1219" s="3">
        <v>0.56000369451530863</v>
      </c>
      <c r="BG1219" s="3">
        <v>2.4293319391848711</v>
      </c>
      <c r="BH1219" s="3">
        <v>0.72227512864566124</v>
      </c>
      <c r="BI1219" s="3">
        <v>1</v>
      </c>
      <c r="BJ1219" s="3">
        <v>1</v>
      </c>
      <c r="BK1219" s="3">
        <v>1.44489725126644</v>
      </c>
      <c r="BL1219" s="3">
        <v>2</v>
      </c>
      <c r="BM1219" s="3">
        <v>1</v>
      </c>
      <c r="BN1219" s="3">
        <v>8.9855838384390552</v>
      </c>
      <c r="BO1219" s="3">
        <v>0.14079769120557931</v>
      </c>
      <c r="BP1219" s="3">
        <v>9.9856518585517251E-2</v>
      </c>
      <c r="BQ1219" s="3">
        <v>0.10575243077461841</v>
      </c>
      <c r="BR1219" s="3">
        <v>0.15067448072872849</v>
      </c>
      <c r="BS1219" s="3">
        <v>0.1046100591183953</v>
      </c>
      <c r="BT1219" s="3">
        <v>0.23872147420035869</v>
      </c>
      <c r="BU1219" s="3">
        <v>7.2239784152073425E-2</v>
      </c>
      <c r="BV1219" s="3">
        <v>0.10473448535499261</v>
      </c>
      <c r="BW1219" s="3">
        <v>8.2099403371402924E-2</v>
      </c>
      <c r="BX1219" s="3">
        <v>0.1411678822994302</v>
      </c>
      <c r="BY1219" s="2">
        <v>18</v>
      </c>
      <c r="BZ1219" s="3">
        <v>0.70682043056434729</v>
      </c>
      <c r="CA1219" s="3">
        <v>9.9856518585516529E-2</v>
      </c>
      <c r="CB1219" s="3">
        <v>2.0858319297195969E-2</v>
      </c>
      <c r="CC1219" s="3">
        <v>2.0858319297195971</v>
      </c>
      <c r="CD1219" s="3">
        <v>87.142548418652638</v>
      </c>
      <c r="CE1219" s="2">
        <v>41</v>
      </c>
      <c r="CF1219" s="2">
        <v>4</v>
      </c>
    </row>
    <row r="1220" spans="1:84" x14ac:dyDescent="0.45">
      <c r="A1220" s="2">
        <v>1917</v>
      </c>
      <c r="B1220" s="3">
        <v>1</v>
      </c>
      <c r="C1220" s="3">
        <v>0.48413368051076688</v>
      </c>
      <c r="D1220" s="3">
        <v>2</v>
      </c>
      <c r="E1220" s="3">
        <v>0.72720262764246124</v>
      </c>
      <c r="F1220" s="3">
        <v>1.0067270063985569</v>
      </c>
      <c r="G1220" s="3">
        <v>0.44130386595577759</v>
      </c>
      <c r="H1220" s="3">
        <v>3.0000030000029998</v>
      </c>
      <c r="I1220" s="3">
        <v>0.5</v>
      </c>
      <c r="J1220" s="3">
        <v>2.0655452001294101</v>
      </c>
      <c r="K1220" s="3">
        <v>1</v>
      </c>
      <c r="L1220" s="3">
        <v>9.0000090000089994</v>
      </c>
      <c r="M1220" s="3">
        <v>2.0878541546936749</v>
      </c>
      <c r="N1220" s="3">
        <v>3.280815067316877</v>
      </c>
      <c r="O1220" s="3">
        <v>4</v>
      </c>
      <c r="P1220" s="3">
        <v>5.3850656445455396</v>
      </c>
      <c r="Q1220" s="3">
        <v>2.6614596627670051</v>
      </c>
      <c r="R1220" s="3">
        <v>0.5</v>
      </c>
      <c r="S1220" s="3">
        <v>0.111111</v>
      </c>
      <c r="T1220" s="3">
        <v>1</v>
      </c>
      <c r="U1220" s="3">
        <v>1.211059290901294</v>
      </c>
      <c r="V1220" s="3">
        <v>0.59397309385485564</v>
      </c>
      <c r="W1220" s="3">
        <v>0.125</v>
      </c>
      <c r="X1220" s="3">
        <v>2</v>
      </c>
      <c r="Y1220" s="3">
        <v>0.63376472955055962</v>
      </c>
      <c r="Z1220" s="3">
        <v>1.375132544889075</v>
      </c>
      <c r="AA1220" s="3">
        <v>0.47896065812447403</v>
      </c>
      <c r="AB1220" s="3">
        <v>0.82572340389361143</v>
      </c>
      <c r="AC1220" s="3">
        <v>1</v>
      </c>
      <c r="AD1220" s="3">
        <v>1.5582904980665211</v>
      </c>
      <c r="AE1220" s="3">
        <v>1</v>
      </c>
      <c r="AF1220" s="3">
        <v>3.0532748096472688</v>
      </c>
      <c r="AG1220" s="3">
        <v>0.87696737767955568</v>
      </c>
      <c r="AH1220" s="3">
        <v>0.99331794383601413</v>
      </c>
      <c r="AI1220" s="3">
        <v>0.30480230658591262</v>
      </c>
      <c r="AJ1220" s="3">
        <v>1.6835779437584451</v>
      </c>
      <c r="AK1220" s="3">
        <v>0.64172886970739362</v>
      </c>
      <c r="AL1220" s="3">
        <v>1</v>
      </c>
      <c r="AM1220" s="3">
        <v>0.25</v>
      </c>
      <c r="AN1220" s="3">
        <v>0.99580094200741798</v>
      </c>
      <c r="AO1220" s="3">
        <v>1.5572202993478279</v>
      </c>
      <c r="AP1220" s="3">
        <v>2.266012326527429</v>
      </c>
      <c r="AQ1220" s="3">
        <v>0.25</v>
      </c>
      <c r="AR1220" s="3">
        <v>8</v>
      </c>
      <c r="AS1220" s="3">
        <v>1</v>
      </c>
      <c r="AT1220" s="3">
        <v>4</v>
      </c>
      <c r="AU1220" s="3">
        <v>1</v>
      </c>
      <c r="AV1220" s="3">
        <v>2.8632024686317639</v>
      </c>
      <c r="AW1220" s="3">
        <v>2.5168986830021671</v>
      </c>
      <c r="AX1220" s="3">
        <v>0.33333299999999999</v>
      </c>
      <c r="AY1220" s="3">
        <v>0.18569875763963739</v>
      </c>
      <c r="AZ1220" s="3">
        <v>0.5</v>
      </c>
      <c r="BA1220" s="3">
        <v>0.3275171946004839</v>
      </c>
      <c r="BB1220" s="3">
        <v>1.004216764430969</v>
      </c>
      <c r="BC1220" s="3">
        <v>0.34925926858322009</v>
      </c>
      <c r="BD1220" s="3">
        <v>1</v>
      </c>
      <c r="BE1220" s="3">
        <v>0.45836425984672691</v>
      </c>
      <c r="BF1220" s="3">
        <v>2</v>
      </c>
      <c r="BG1220" s="3">
        <v>0.3757336675019689</v>
      </c>
      <c r="BH1220" s="3">
        <v>1.577872597468716</v>
      </c>
      <c r="BI1220" s="3">
        <v>1.1402932713939571</v>
      </c>
      <c r="BJ1220" s="3">
        <v>0.64216989748900977</v>
      </c>
      <c r="BK1220" s="3">
        <v>0.39731436420285138</v>
      </c>
      <c r="BL1220" s="3">
        <v>2.181670971323967</v>
      </c>
      <c r="BM1220" s="3">
        <v>1</v>
      </c>
      <c r="BN1220" s="3">
        <v>8.7246339579746177</v>
      </c>
      <c r="BO1220" s="3">
        <v>0.1035191368535168</v>
      </c>
      <c r="BP1220" s="3">
        <v>7.3417827555685683E-2</v>
      </c>
      <c r="BQ1220" s="3">
        <v>9.068737141420323E-2</v>
      </c>
      <c r="BR1220" s="3">
        <v>0.32162716124246282</v>
      </c>
      <c r="BS1220" s="3">
        <v>5.6887933407749877E-2</v>
      </c>
      <c r="BT1220" s="3">
        <v>0.1123656416824254</v>
      </c>
      <c r="BU1220" s="3">
        <v>7.781761944591796E-2</v>
      </c>
      <c r="BV1220" s="3">
        <v>0.1989448827123744</v>
      </c>
      <c r="BW1220" s="3">
        <v>4.4942670383541862E-2</v>
      </c>
      <c r="BX1220" s="3">
        <v>9.672671971132446E-2</v>
      </c>
      <c r="BY1220" s="2">
        <v>20</v>
      </c>
      <c r="BZ1220" s="3">
        <v>0.70685008991173714</v>
      </c>
      <c r="CA1220" s="3">
        <v>7.3417827555685683E-2</v>
      </c>
      <c r="CB1220" s="3">
        <v>3.5478449654772003E-2</v>
      </c>
      <c r="CC1220" s="3">
        <v>3.5478449654772</v>
      </c>
      <c r="CD1220" s="3">
        <v>79.591706793395289</v>
      </c>
      <c r="CE1220" s="2">
        <v>40</v>
      </c>
      <c r="CF1220" s="2">
        <v>6</v>
      </c>
    </row>
    <row r="1221" spans="1:84" x14ac:dyDescent="0.45">
      <c r="A1221" s="2">
        <v>232</v>
      </c>
      <c r="B1221" s="3">
        <v>1</v>
      </c>
      <c r="C1221" s="3">
        <v>0.60941240936804719</v>
      </c>
      <c r="D1221" s="3">
        <v>0.56377782817340993</v>
      </c>
      <c r="E1221" s="3">
        <v>0.5959684010662154</v>
      </c>
      <c r="F1221" s="3">
        <v>0.57715953539692755</v>
      </c>
      <c r="G1221" s="3">
        <v>0.5</v>
      </c>
      <c r="H1221" s="3">
        <v>1</v>
      </c>
      <c r="I1221" s="3">
        <v>0.33108449101184911</v>
      </c>
      <c r="J1221" s="3">
        <v>1.64092490508519</v>
      </c>
      <c r="K1221" s="3">
        <v>1</v>
      </c>
      <c r="L1221" s="3">
        <v>3.0000030000029998</v>
      </c>
      <c r="M1221" s="3">
        <v>2.9491330554866151</v>
      </c>
      <c r="N1221" s="3">
        <v>0.56509140526915091</v>
      </c>
      <c r="O1221" s="3">
        <v>3.0205406157166341</v>
      </c>
      <c r="P1221" s="3">
        <v>2.1480667344872209</v>
      </c>
      <c r="Q1221" s="3">
        <v>0.9930443721983726</v>
      </c>
      <c r="R1221" s="3">
        <v>1.773748363322323</v>
      </c>
      <c r="S1221" s="3">
        <v>0.33333299999999999</v>
      </c>
      <c r="T1221" s="3">
        <v>1</v>
      </c>
      <c r="U1221" s="3">
        <v>1.004942776987293</v>
      </c>
      <c r="V1221" s="3">
        <v>0.4252396107743997</v>
      </c>
      <c r="W1221" s="3">
        <v>0.53313901866447544</v>
      </c>
      <c r="X1221" s="3">
        <v>0.25</v>
      </c>
      <c r="Y1221" s="3">
        <v>0.16666700000000001</v>
      </c>
      <c r="Z1221" s="3">
        <v>1.67794131066505</v>
      </c>
      <c r="AA1221" s="3">
        <v>0.33908270030054549</v>
      </c>
      <c r="AB1221" s="3">
        <v>0.99508153389378939</v>
      </c>
      <c r="AC1221" s="3">
        <v>1</v>
      </c>
      <c r="AD1221" s="3">
        <v>0.5</v>
      </c>
      <c r="AE1221" s="3">
        <v>0.82468944345010531</v>
      </c>
      <c r="AF1221" s="3">
        <v>1.515411721370816</v>
      </c>
      <c r="AG1221" s="3">
        <v>0.87093753818952502</v>
      </c>
      <c r="AH1221" s="3">
        <v>1.732623198042244</v>
      </c>
      <c r="AI1221" s="3">
        <v>1.7696252158068191</v>
      </c>
      <c r="AJ1221" s="3">
        <v>2.351615359112265</v>
      </c>
      <c r="AK1221" s="3">
        <v>2</v>
      </c>
      <c r="AL1221" s="3">
        <v>1</v>
      </c>
      <c r="AM1221" s="3">
        <v>0.58998659689107347</v>
      </c>
      <c r="AN1221" s="3">
        <v>0.44736234523410118</v>
      </c>
      <c r="AO1221" s="3">
        <v>0.33333299999999999</v>
      </c>
      <c r="AP1221" s="3">
        <v>2</v>
      </c>
      <c r="AQ1221" s="3">
        <v>0.33106656298437043</v>
      </c>
      <c r="AR1221" s="3">
        <v>1.8756833864927409</v>
      </c>
      <c r="AS1221" s="3">
        <v>1.2125776653772591</v>
      </c>
      <c r="AT1221" s="3">
        <v>1.694953758728565</v>
      </c>
      <c r="AU1221" s="3">
        <v>1</v>
      </c>
      <c r="AV1221" s="3">
        <v>0.60948991902296612</v>
      </c>
      <c r="AW1221" s="3">
        <v>0.48938814966316552</v>
      </c>
      <c r="AX1221" s="3">
        <v>1</v>
      </c>
      <c r="AY1221" s="3">
        <v>0.46553488490138378</v>
      </c>
      <c r="AZ1221" s="3">
        <v>4</v>
      </c>
      <c r="BA1221" s="3">
        <v>0.65988667363310116</v>
      </c>
      <c r="BB1221" s="3">
        <v>2.2353244761284232</v>
      </c>
      <c r="BC1221" s="3">
        <v>1.6407162264521711</v>
      </c>
      <c r="BD1221" s="3">
        <v>1</v>
      </c>
      <c r="BE1221" s="3">
        <v>1.8332421889080841</v>
      </c>
      <c r="BF1221" s="3">
        <v>3.0203770552460321</v>
      </c>
      <c r="BG1221" s="3">
        <v>1.0070043474353809</v>
      </c>
      <c r="BH1221" s="3">
        <v>6</v>
      </c>
      <c r="BI1221" s="3">
        <v>1.148187965440973</v>
      </c>
      <c r="BJ1221" s="3">
        <v>3</v>
      </c>
      <c r="BK1221" s="3">
        <v>2.0433678271291962</v>
      </c>
      <c r="BL1221" s="3">
        <v>0.54548166415241628</v>
      </c>
      <c r="BM1221" s="3">
        <v>1</v>
      </c>
      <c r="BN1221" s="3">
        <v>8.9659595299228663</v>
      </c>
      <c r="BO1221" s="3">
        <v>0.1379942185604095</v>
      </c>
      <c r="BP1221" s="3">
        <v>9.7868240113765589E-2</v>
      </c>
      <c r="BQ1221" s="3">
        <v>6.9730633900423056E-2</v>
      </c>
      <c r="BR1221" s="3">
        <v>0.18921585277154501</v>
      </c>
      <c r="BS1221" s="3">
        <v>5.8793320831703362E-2</v>
      </c>
      <c r="BT1221" s="3">
        <v>0.1001675882222558</v>
      </c>
      <c r="BU1221" s="3">
        <v>0.12450956346547019</v>
      </c>
      <c r="BV1221" s="3">
        <v>0.10500905071179779</v>
      </c>
      <c r="BW1221" s="3">
        <v>0.1587938120088998</v>
      </c>
      <c r="BX1221" s="3">
        <v>0.19378017808790499</v>
      </c>
      <c r="BY1221" s="2">
        <v>22</v>
      </c>
      <c r="BZ1221" s="3">
        <v>0.70688405002861465</v>
      </c>
      <c r="CA1221" s="3">
        <v>9.7868240113764687E-2</v>
      </c>
      <c r="CB1221" s="3">
        <v>2.6847451090562899E-2</v>
      </c>
      <c r="CC1221" s="3">
        <v>2.6847451090562902</v>
      </c>
      <c r="CD1221" s="3">
        <v>78.938342050907281</v>
      </c>
      <c r="CE1221" s="2">
        <v>43</v>
      </c>
      <c r="CF1221" s="2">
        <v>6</v>
      </c>
    </row>
    <row r="1222" spans="1:84" x14ac:dyDescent="0.45">
      <c r="A1222" s="2">
        <v>1269</v>
      </c>
      <c r="B1222" s="3">
        <v>1</v>
      </c>
      <c r="C1222" s="3">
        <v>2.1000781886425162</v>
      </c>
      <c r="D1222" s="3">
        <v>1.35125949621052</v>
      </c>
      <c r="E1222" s="3">
        <v>1.0410260701010541</v>
      </c>
      <c r="F1222" s="3">
        <v>0.61779693462874952</v>
      </c>
      <c r="G1222" s="3">
        <v>3.0000030000029998</v>
      </c>
      <c r="H1222" s="3">
        <v>2.941103565943858</v>
      </c>
      <c r="I1222" s="3">
        <v>1.3292436081252119</v>
      </c>
      <c r="J1222" s="3">
        <v>0.47617274699967088</v>
      </c>
      <c r="K1222" s="3">
        <v>1</v>
      </c>
      <c r="L1222" s="3">
        <v>0.30476969374639051</v>
      </c>
      <c r="M1222" s="3">
        <v>0.2</v>
      </c>
      <c r="N1222" s="3">
        <v>0.2</v>
      </c>
      <c r="O1222" s="3">
        <v>0.69974127511251827</v>
      </c>
      <c r="P1222" s="3">
        <v>1.583084282345296</v>
      </c>
      <c r="Q1222" s="3">
        <v>0.15492185818700871</v>
      </c>
      <c r="R1222" s="3">
        <v>0.74005030329437527</v>
      </c>
      <c r="S1222" s="3">
        <v>3.2811661412506949</v>
      </c>
      <c r="T1222" s="3">
        <v>1</v>
      </c>
      <c r="U1222" s="3">
        <v>2</v>
      </c>
      <c r="V1222" s="3">
        <v>0.33333333333333331</v>
      </c>
      <c r="W1222" s="3">
        <v>2</v>
      </c>
      <c r="X1222" s="3">
        <v>0.57422221177465671</v>
      </c>
      <c r="Y1222" s="3">
        <v>0.73763952789617537</v>
      </c>
      <c r="Z1222" s="3">
        <v>0.96059073708204912</v>
      </c>
      <c r="AA1222" s="3">
        <v>5</v>
      </c>
      <c r="AB1222" s="3">
        <v>0.5</v>
      </c>
      <c r="AC1222" s="3">
        <v>1</v>
      </c>
      <c r="AD1222" s="3">
        <v>1.4018173520731341</v>
      </c>
      <c r="AE1222" s="3">
        <v>1.6224295362766279</v>
      </c>
      <c r="AF1222" s="3">
        <v>1</v>
      </c>
      <c r="AG1222" s="3">
        <v>1</v>
      </c>
      <c r="AH1222" s="3">
        <v>1.61865484263195</v>
      </c>
      <c r="AI1222" s="3">
        <v>5</v>
      </c>
      <c r="AJ1222" s="3">
        <v>3</v>
      </c>
      <c r="AK1222" s="3">
        <v>0.71335969591267356</v>
      </c>
      <c r="AL1222" s="3">
        <v>1</v>
      </c>
      <c r="AM1222" s="3">
        <v>1.3537540981509819</v>
      </c>
      <c r="AN1222" s="3">
        <v>1.5714601534753909</v>
      </c>
      <c r="AO1222" s="3">
        <v>1.173114663358255</v>
      </c>
      <c r="AP1222" s="3">
        <v>0.33333299999999999</v>
      </c>
      <c r="AQ1222" s="3">
        <v>1.4290996337742119</v>
      </c>
      <c r="AR1222" s="3">
        <v>0.5</v>
      </c>
      <c r="AS1222" s="3">
        <v>0.6163595876680944</v>
      </c>
      <c r="AT1222" s="3">
        <v>0.73868659113634061</v>
      </c>
      <c r="AU1222" s="3">
        <v>1</v>
      </c>
      <c r="AV1222" s="3">
        <v>0.71744091419454969</v>
      </c>
      <c r="AW1222" s="3">
        <v>1.651899059610622</v>
      </c>
      <c r="AX1222" s="3">
        <v>0.34000842798579939</v>
      </c>
      <c r="AY1222" s="3">
        <v>0.63167830743574005</v>
      </c>
      <c r="AZ1222" s="3">
        <v>1.741486099796558</v>
      </c>
      <c r="BA1222" s="3">
        <v>1</v>
      </c>
      <c r="BB1222" s="3">
        <v>0.63635084719675017</v>
      </c>
      <c r="BC1222" s="3">
        <v>1.393843005347237</v>
      </c>
      <c r="BD1222" s="3">
        <v>1</v>
      </c>
      <c r="BE1222" s="3">
        <v>0.55725509007271246</v>
      </c>
      <c r="BF1222" s="3">
        <v>0.75230754835858638</v>
      </c>
      <c r="BG1222" s="3">
        <v>6.4548670646132056</v>
      </c>
      <c r="BH1222" s="3">
        <v>1.355675722601396</v>
      </c>
      <c r="BI1222" s="3">
        <v>1</v>
      </c>
      <c r="BJ1222" s="3">
        <v>0.85243159192752505</v>
      </c>
      <c r="BK1222" s="3">
        <v>0.60536386541421949</v>
      </c>
      <c r="BL1222" s="3">
        <v>1.7945103020405191</v>
      </c>
      <c r="BM1222" s="3">
        <v>1</v>
      </c>
      <c r="BN1222" s="3">
        <v>8.944255161619747</v>
      </c>
      <c r="BO1222" s="3">
        <v>0.1348935945171067</v>
      </c>
      <c r="BP1222" s="3">
        <v>9.5669215969579238E-2</v>
      </c>
      <c r="BQ1222" s="3">
        <v>0.16296995092091121</v>
      </c>
      <c r="BR1222" s="3">
        <v>5.2996475379693757E-2</v>
      </c>
      <c r="BS1222" s="3">
        <v>0.12419343577590471</v>
      </c>
      <c r="BT1222" s="3">
        <v>0.1424086643763835</v>
      </c>
      <c r="BU1222" s="3">
        <v>0.18264041056135599</v>
      </c>
      <c r="BV1222" s="3">
        <v>9.1391368744417265E-2</v>
      </c>
      <c r="BW1222" s="3">
        <v>9.7255897044370904E-2</v>
      </c>
      <c r="BX1222" s="3">
        <v>0.14614379719696249</v>
      </c>
      <c r="BY1222" s="2">
        <v>25</v>
      </c>
      <c r="BZ1222" s="3">
        <v>0.70688983747111467</v>
      </c>
      <c r="CA1222" s="3">
        <v>9.5669215969579419E-2</v>
      </c>
      <c r="CB1222" s="3">
        <v>2.819923606412093E-2</v>
      </c>
      <c r="CC1222" s="3">
        <v>2.8199236064120932</v>
      </c>
      <c r="CD1222" s="3">
        <v>77.505348881448526</v>
      </c>
      <c r="CE1222" s="2">
        <v>41</v>
      </c>
      <c r="CF1222" s="2">
        <v>7</v>
      </c>
    </row>
    <row r="1223" spans="1:84" x14ac:dyDescent="0.45">
      <c r="A1223" s="2">
        <v>1230</v>
      </c>
      <c r="B1223" s="3">
        <v>1</v>
      </c>
      <c r="C1223" s="3">
        <v>2.2654217806514692</v>
      </c>
      <c r="D1223" s="3">
        <v>1.7202217008955409</v>
      </c>
      <c r="E1223" s="3">
        <v>2.5811247691132699</v>
      </c>
      <c r="F1223" s="3">
        <v>1.5271482964306231</v>
      </c>
      <c r="G1223" s="3">
        <v>0.63320648786371103</v>
      </c>
      <c r="H1223" s="3">
        <v>2.7428191539870639</v>
      </c>
      <c r="I1223" s="3">
        <v>5</v>
      </c>
      <c r="J1223" s="3">
        <v>0.44141890421501517</v>
      </c>
      <c r="K1223" s="3">
        <v>1</v>
      </c>
      <c r="L1223" s="3">
        <v>0.33333333333333331</v>
      </c>
      <c r="M1223" s="3">
        <v>0.60434056066130382</v>
      </c>
      <c r="N1223" s="3">
        <v>1.621168245317181</v>
      </c>
      <c r="O1223" s="3">
        <v>1.3649360963677839</v>
      </c>
      <c r="P1223" s="3">
        <v>1.5838301818091669</v>
      </c>
      <c r="Q1223" s="3">
        <v>1</v>
      </c>
      <c r="R1223" s="3">
        <v>0.58132041903633913</v>
      </c>
      <c r="S1223" s="3">
        <v>3</v>
      </c>
      <c r="T1223" s="3">
        <v>1</v>
      </c>
      <c r="U1223" s="3">
        <v>1.610992919230142</v>
      </c>
      <c r="V1223" s="3">
        <v>0.61669457615734657</v>
      </c>
      <c r="W1223" s="3">
        <v>1.628822971384458</v>
      </c>
      <c r="X1223" s="3">
        <v>2</v>
      </c>
      <c r="Y1223" s="3">
        <v>7.4698893807784472</v>
      </c>
      <c r="Z1223" s="3">
        <v>0.3874279972694013</v>
      </c>
      <c r="AA1223" s="3">
        <v>1.654696151629709</v>
      </c>
      <c r="AB1223" s="3">
        <v>0.62073519260275689</v>
      </c>
      <c r="AC1223" s="3">
        <v>1</v>
      </c>
      <c r="AD1223" s="3">
        <v>1</v>
      </c>
      <c r="AE1223" s="3">
        <v>0.51231060743824341</v>
      </c>
      <c r="AF1223" s="3">
        <v>2.1433990576111901</v>
      </c>
      <c r="AG1223" s="3">
        <v>1.3468023381576819</v>
      </c>
      <c r="AH1223" s="3">
        <v>0.65481525424694031</v>
      </c>
      <c r="AI1223" s="3">
        <v>0.6168391238161407</v>
      </c>
      <c r="AJ1223" s="3">
        <v>1.6215482325644051</v>
      </c>
      <c r="AK1223" s="3">
        <v>1</v>
      </c>
      <c r="AL1223" s="3">
        <v>1</v>
      </c>
      <c r="AM1223" s="3">
        <v>2.0568519129651248</v>
      </c>
      <c r="AN1223" s="3">
        <v>0.67863493413599274</v>
      </c>
      <c r="AO1223" s="3">
        <v>4</v>
      </c>
      <c r="AP1223" s="3">
        <v>1.5792636670128939</v>
      </c>
      <c r="AQ1223" s="3">
        <v>0.73263503153084497</v>
      </c>
      <c r="AR1223" s="3">
        <v>0.61394026089282461</v>
      </c>
      <c r="AS1223" s="3">
        <v>1.9519408450283651</v>
      </c>
      <c r="AT1223" s="3">
        <v>0.48617987211262859</v>
      </c>
      <c r="AU1223" s="3">
        <v>1</v>
      </c>
      <c r="AV1223" s="3">
        <v>1.7242505508589381</v>
      </c>
      <c r="AW1223" s="3">
        <v>1.7432564033129041</v>
      </c>
      <c r="AX1223" s="3">
        <v>0.36458838292213419</v>
      </c>
      <c r="AY1223" s="3">
        <v>0.63138082067468049</v>
      </c>
      <c r="AZ1223" s="3">
        <v>0.5</v>
      </c>
      <c r="BA1223" s="3">
        <v>0.46654867951397549</v>
      </c>
      <c r="BB1223" s="3">
        <v>1.473546305530461</v>
      </c>
      <c r="BC1223" s="3">
        <v>0.57996211716554091</v>
      </c>
      <c r="BD1223" s="3">
        <v>1</v>
      </c>
      <c r="BE1223" s="3">
        <v>0.80960682903758441</v>
      </c>
      <c r="BF1223" s="3">
        <v>0.2</v>
      </c>
      <c r="BG1223" s="3">
        <v>1</v>
      </c>
      <c r="BH1223" s="3">
        <v>0.13387079098831159</v>
      </c>
      <c r="BI1223" s="3">
        <v>0.74249945345945856</v>
      </c>
      <c r="BJ1223" s="3">
        <v>0.25</v>
      </c>
      <c r="BK1223" s="3">
        <v>0.57363908034388345</v>
      </c>
      <c r="BL1223" s="3">
        <v>1.235167446881277</v>
      </c>
      <c r="BM1223" s="3">
        <v>1</v>
      </c>
      <c r="BN1223" s="3">
        <v>8.9087250149453041</v>
      </c>
      <c r="BO1223" s="3">
        <v>0.1298178592779006</v>
      </c>
      <c r="BP1223" s="3">
        <v>9.2069403743191919E-2</v>
      </c>
      <c r="BQ1223" s="3">
        <v>0.20377591028434611</v>
      </c>
      <c r="BR1223" s="3">
        <v>0.101430737529061</v>
      </c>
      <c r="BS1223" s="3">
        <v>0.1852123917732319</v>
      </c>
      <c r="BT1223" s="3">
        <v>0.1029330213082512</v>
      </c>
      <c r="BU1223" s="3">
        <v>0.14442179473090799</v>
      </c>
      <c r="BV1223" s="3">
        <v>0.1281216464937569</v>
      </c>
      <c r="BW1223" s="3">
        <v>7.7383500163681992E-2</v>
      </c>
      <c r="BX1223" s="3">
        <v>5.6720997716762957E-2</v>
      </c>
      <c r="BY1223" s="2">
        <v>22</v>
      </c>
      <c r="BZ1223" s="3">
        <v>0.7069112919705165</v>
      </c>
      <c r="CA1223" s="3">
        <v>9.2069403743191544E-2</v>
      </c>
      <c r="CB1223" s="3">
        <v>1.9385002322237409E-2</v>
      </c>
      <c r="CC1223" s="3">
        <v>1.938500232223741</v>
      </c>
      <c r="CD1223" s="3">
        <v>74.035709481480566</v>
      </c>
      <c r="CE1223" s="2">
        <v>44</v>
      </c>
      <c r="CF1223" s="2">
        <v>3</v>
      </c>
    </row>
    <row r="1224" spans="1:84" x14ac:dyDescent="0.45">
      <c r="A1224" s="2">
        <v>1983</v>
      </c>
      <c r="B1224" s="3">
        <v>1</v>
      </c>
      <c r="C1224" s="3">
        <v>1.032090283587904</v>
      </c>
      <c r="D1224" s="3">
        <v>1</v>
      </c>
      <c r="E1224" s="3">
        <v>0.54606157969064273</v>
      </c>
      <c r="F1224" s="3">
        <v>4.2788596282735876</v>
      </c>
      <c r="G1224" s="3">
        <v>2.387037766812897</v>
      </c>
      <c r="H1224" s="3">
        <v>0.9475283606550291</v>
      </c>
      <c r="I1224" s="3">
        <v>0.71749431753210491</v>
      </c>
      <c r="J1224" s="3">
        <v>0.96890748406588278</v>
      </c>
      <c r="K1224" s="3">
        <v>1</v>
      </c>
      <c r="L1224" s="3">
        <v>0.49817922823034883</v>
      </c>
      <c r="M1224" s="3">
        <v>1.022781405629781</v>
      </c>
      <c r="N1224" s="3">
        <v>0.67348726046943941</v>
      </c>
      <c r="O1224" s="3">
        <v>1.4714548734360129</v>
      </c>
      <c r="P1224" s="3">
        <v>0.38862878347015289</v>
      </c>
      <c r="Q1224" s="3">
        <v>1</v>
      </c>
      <c r="R1224" s="3">
        <v>1</v>
      </c>
      <c r="S1224" s="3">
        <v>2.007309705690135</v>
      </c>
      <c r="T1224" s="3">
        <v>1</v>
      </c>
      <c r="U1224" s="3">
        <v>4</v>
      </c>
      <c r="V1224" s="3">
        <v>4</v>
      </c>
      <c r="W1224" s="3">
        <v>3.0000030000029998</v>
      </c>
      <c r="X1224" s="3">
        <v>0.69394108042638103</v>
      </c>
      <c r="Y1224" s="3">
        <v>6</v>
      </c>
      <c r="Z1224" s="3">
        <v>1.8312952919458729</v>
      </c>
      <c r="AA1224" s="3">
        <v>0.97772602678892717</v>
      </c>
      <c r="AB1224" s="3">
        <v>0.25</v>
      </c>
      <c r="AC1224" s="3">
        <v>1</v>
      </c>
      <c r="AD1224" s="3">
        <v>5</v>
      </c>
      <c r="AE1224" s="3">
        <v>1.509225909352174</v>
      </c>
      <c r="AF1224" s="3">
        <v>0.6991463922240384</v>
      </c>
      <c r="AG1224" s="3">
        <v>2.311303997200453</v>
      </c>
      <c r="AH1224" s="3">
        <v>0.23370712920617001</v>
      </c>
      <c r="AI1224" s="3">
        <v>1.4848090805800429</v>
      </c>
      <c r="AJ1224" s="3">
        <v>0.25</v>
      </c>
      <c r="AK1224" s="3">
        <v>0.2</v>
      </c>
      <c r="AL1224" s="3">
        <v>1</v>
      </c>
      <c r="AM1224" s="3">
        <v>0.55282918677876669</v>
      </c>
      <c r="AN1224" s="3">
        <v>0.1530392444018647</v>
      </c>
      <c r="AO1224" s="3">
        <v>1.8008613743042909</v>
      </c>
      <c r="AP1224" s="3">
        <v>0.41892927456073342</v>
      </c>
      <c r="AQ1224" s="3">
        <v>0.67959950254192103</v>
      </c>
      <c r="AR1224" s="3">
        <v>0.33333299999999999</v>
      </c>
      <c r="AS1224" s="3">
        <v>0.66259132831163992</v>
      </c>
      <c r="AT1224" s="3">
        <v>1.808876998385007</v>
      </c>
      <c r="AU1224" s="3">
        <v>1</v>
      </c>
      <c r="AV1224" s="3">
        <v>0.99182393395593482</v>
      </c>
      <c r="AW1224" s="3">
        <v>1</v>
      </c>
      <c r="AX1224" s="3">
        <v>1.055377381325765</v>
      </c>
      <c r="AY1224" s="3">
        <v>2.573149603255779</v>
      </c>
      <c r="AZ1224" s="3">
        <v>1.4410445327513479</v>
      </c>
      <c r="BA1224" s="3">
        <v>1.430315612183771</v>
      </c>
      <c r="BB1224" s="3">
        <v>6.5342716759245532</v>
      </c>
      <c r="BC1224" s="3">
        <v>1.0082434651596419</v>
      </c>
      <c r="BD1224" s="3">
        <v>1</v>
      </c>
      <c r="BE1224" s="3">
        <v>2.6797844090243852</v>
      </c>
      <c r="BF1224" s="3">
        <v>1.3937392611548509</v>
      </c>
      <c r="BG1224" s="3">
        <v>1</v>
      </c>
      <c r="BH1224" s="3">
        <v>0.16666700000000001</v>
      </c>
      <c r="BI1224" s="3">
        <v>0.43265619806448707</v>
      </c>
      <c r="BJ1224" s="3">
        <v>0.55528982645114489</v>
      </c>
      <c r="BK1224" s="3">
        <v>1</v>
      </c>
      <c r="BL1224" s="3">
        <v>0.37316434733795051</v>
      </c>
      <c r="BM1224" s="3">
        <v>1</v>
      </c>
      <c r="BN1224" s="3">
        <v>8.959588484390121</v>
      </c>
      <c r="BO1224" s="3">
        <v>0.1370840691985887</v>
      </c>
      <c r="BP1224" s="3">
        <v>9.7222744112474266E-2</v>
      </c>
      <c r="BQ1224" s="3">
        <v>0.13492781948783211</v>
      </c>
      <c r="BR1224" s="3">
        <v>8.719713972221349E-2</v>
      </c>
      <c r="BS1224" s="3">
        <v>0.2373248131244319</v>
      </c>
      <c r="BT1224" s="3">
        <v>0.13768912220971249</v>
      </c>
      <c r="BU1224" s="3">
        <v>5.6477103087746373E-2</v>
      </c>
      <c r="BV1224" s="3">
        <v>8.1820774170360003E-2</v>
      </c>
      <c r="BW1224" s="3">
        <v>0.19420411433876389</v>
      </c>
      <c r="BX1224" s="3">
        <v>7.0359113858939643E-2</v>
      </c>
      <c r="BY1224" s="2">
        <v>20</v>
      </c>
      <c r="BZ1224" s="3">
        <v>0.70692277548510141</v>
      </c>
      <c r="CA1224" s="3">
        <v>9.7222744112473905E-2</v>
      </c>
      <c r="CB1224" s="3">
        <v>2.0453196301536001E-2</v>
      </c>
      <c r="CC1224" s="3">
        <v>2.045319630153601</v>
      </c>
      <c r="CD1224" s="3">
        <v>58.724937918399483</v>
      </c>
      <c r="CE1224" s="2">
        <v>41</v>
      </c>
      <c r="CF1224" s="2">
        <v>2</v>
      </c>
    </row>
    <row r="1225" spans="1:84" x14ac:dyDescent="0.45">
      <c r="A1225" s="2">
        <v>1126</v>
      </c>
      <c r="B1225" s="3">
        <v>1</v>
      </c>
      <c r="C1225" s="3">
        <v>1.005743109760594</v>
      </c>
      <c r="D1225" s="3">
        <v>0.98724859989475244</v>
      </c>
      <c r="E1225" s="3">
        <v>1.0591443991643861</v>
      </c>
      <c r="F1225" s="3">
        <v>2.648090576771815</v>
      </c>
      <c r="G1225" s="3">
        <v>0.69425725801347082</v>
      </c>
      <c r="H1225" s="3">
        <v>1.501197204300216</v>
      </c>
      <c r="I1225" s="3">
        <v>0.80449300454429906</v>
      </c>
      <c r="J1225" s="3">
        <v>0.99428968520404692</v>
      </c>
      <c r="K1225" s="3">
        <v>1</v>
      </c>
      <c r="L1225" s="3">
        <v>2.3927455827065569</v>
      </c>
      <c r="M1225" s="3">
        <v>1</v>
      </c>
      <c r="N1225" s="3">
        <v>5</v>
      </c>
      <c r="O1225" s="3">
        <v>0.5</v>
      </c>
      <c r="P1225" s="3">
        <v>2</v>
      </c>
      <c r="Q1225" s="3">
        <v>7</v>
      </c>
      <c r="R1225" s="3">
        <v>1.01291609844431</v>
      </c>
      <c r="S1225" s="3">
        <v>0.41792993255423699</v>
      </c>
      <c r="T1225" s="3">
        <v>1</v>
      </c>
      <c r="U1225" s="3">
        <v>0.5</v>
      </c>
      <c r="V1225" s="3">
        <v>5</v>
      </c>
      <c r="W1225" s="3">
        <v>0.7049504838266909</v>
      </c>
      <c r="X1225" s="3">
        <v>1</v>
      </c>
      <c r="Y1225" s="3">
        <v>6</v>
      </c>
      <c r="Z1225" s="3">
        <v>0.94415832325502702</v>
      </c>
      <c r="AA1225" s="3">
        <v>1</v>
      </c>
      <c r="AB1225" s="3">
        <v>2</v>
      </c>
      <c r="AC1225" s="3">
        <v>1</v>
      </c>
      <c r="AD1225" s="3">
        <v>3.538411739523954</v>
      </c>
      <c r="AE1225" s="3">
        <v>1.906187196009441</v>
      </c>
      <c r="AF1225" s="3">
        <v>5.9999880000239996</v>
      </c>
      <c r="AG1225" s="3">
        <v>3.9748359662052031</v>
      </c>
      <c r="AH1225" s="3">
        <v>0.37763058740198441</v>
      </c>
      <c r="AI1225" s="3">
        <v>0.2</v>
      </c>
      <c r="AJ1225" s="3">
        <v>0.2</v>
      </c>
      <c r="AK1225" s="3">
        <v>0.28261267303350529</v>
      </c>
      <c r="AL1225" s="3">
        <v>1</v>
      </c>
      <c r="AM1225" s="3">
        <v>0.33333333333333331</v>
      </c>
      <c r="AN1225" s="3">
        <v>0.5</v>
      </c>
      <c r="AO1225" s="3">
        <v>1.3207356187191299</v>
      </c>
      <c r="AP1225" s="3">
        <v>1.4403882544366531</v>
      </c>
      <c r="AQ1225" s="3">
        <v>2</v>
      </c>
      <c r="AR1225" s="3">
        <v>1.4185393484258479</v>
      </c>
      <c r="AS1225" s="3">
        <v>0.52460744783800717</v>
      </c>
      <c r="AT1225" s="3">
        <v>3</v>
      </c>
      <c r="AU1225" s="3">
        <v>1</v>
      </c>
      <c r="AV1225" s="3">
        <v>1</v>
      </c>
      <c r="AW1225" s="3">
        <v>1.2085842169132359</v>
      </c>
      <c r="AX1225" s="3">
        <v>0.66613500020881733</v>
      </c>
      <c r="AY1225" s="3">
        <v>0.5</v>
      </c>
      <c r="AZ1225" s="3">
        <v>1</v>
      </c>
      <c r="BA1225" s="3">
        <v>0.16666700000000001</v>
      </c>
      <c r="BB1225" s="3">
        <v>2</v>
      </c>
      <c r="BC1225" s="3">
        <v>1</v>
      </c>
      <c r="BD1225" s="3">
        <v>1</v>
      </c>
      <c r="BE1225" s="3">
        <v>3.357868800284693</v>
      </c>
      <c r="BF1225" s="3">
        <v>1.2430188881088471</v>
      </c>
      <c r="BG1225" s="3">
        <v>0.14285700000000001</v>
      </c>
      <c r="BH1225" s="3">
        <v>0.16666700000000001</v>
      </c>
      <c r="BI1225" s="3">
        <v>0.25158270894753559</v>
      </c>
      <c r="BJ1225" s="3">
        <v>0.75715380567218704</v>
      </c>
      <c r="BK1225" s="3">
        <v>0.82741441267041616</v>
      </c>
      <c r="BL1225" s="3">
        <v>0.29780794291760782</v>
      </c>
      <c r="BM1225" s="3">
        <v>1</v>
      </c>
      <c r="BN1225" s="3">
        <v>8.9671595695331927</v>
      </c>
      <c r="BO1225" s="3">
        <v>0.13816565279045609</v>
      </c>
      <c r="BP1225" s="3">
        <v>9.7989824674082335E-2</v>
      </c>
      <c r="BQ1225" s="3">
        <v>0.1199754962044214</v>
      </c>
      <c r="BR1225" s="3">
        <v>0.18988952123857769</v>
      </c>
      <c r="BS1225" s="3">
        <v>0.13158352289114511</v>
      </c>
      <c r="BT1225" s="3">
        <v>0.22296457070802031</v>
      </c>
      <c r="BU1225" s="3">
        <v>4.2651495857216587E-2</v>
      </c>
      <c r="BV1225" s="3">
        <v>0.14368652759041289</v>
      </c>
      <c r="BW1225" s="3">
        <v>9.4812709515758639E-2</v>
      </c>
      <c r="BX1225" s="3">
        <v>5.4436155994447483E-2</v>
      </c>
      <c r="BY1225" s="2">
        <v>21</v>
      </c>
      <c r="BZ1225" s="3">
        <v>0.70692829293820525</v>
      </c>
      <c r="CA1225" s="3">
        <v>9.7989824674082529E-2</v>
      </c>
      <c r="CB1225" s="3">
        <v>3.053989130800468E-2</v>
      </c>
      <c r="CC1225" s="3">
        <v>3.0539891308004679</v>
      </c>
      <c r="CD1225" s="3">
        <v>48.629148938082693</v>
      </c>
      <c r="CE1225" s="2">
        <v>31</v>
      </c>
      <c r="CF1225" s="2">
        <v>6</v>
      </c>
    </row>
    <row r="1226" spans="1:84" x14ac:dyDescent="0.45">
      <c r="A1226" s="2">
        <v>1533</v>
      </c>
      <c r="B1226" s="3">
        <v>1</v>
      </c>
      <c r="C1226" s="3">
        <v>0.61845019913699706</v>
      </c>
      <c r="D1226" s="3">
        <v>0.40705845831995568</v>
      </c>
      <c r="E1226" s="3">
        <v>1.037206562571523</v>
      </c>
      <c r="F1226" s="3">
        <v>0.8331721291616655</v>
      </c>
      <c r="G1226" s="3">
        <v>0.5360608444778312</v>
      </c>
      <c r="H1226" s="3">
        <v>0.37168375618734689</v>
      </c>
      <c r="I1226" s="3">
        <v>1.006004792664726</v>
      </c>
      <c r="J1226" s="3">
        <v>1.616945069134796</v>
      </c>
      <c r="K1226" s="3">
        <v>1</v>
      </c>
      <c r="L1226" s="3">
        <v>0.34485867105715462</v>
      </c>
      <c r="M1226" s="3">
        <v>0.55423631725000111</v>
      </c>
      <c r="N1226" s="3">
        <v>6.6567566762046662</v>
      </c>
      <c r="O1226" s="3">
        <v>0.61746592832578395</v>
      </c>
      <c r="P1226" s="3">
        <v>0.5</v>
      </c>
      <c r="Q1226" s="3">
        <v>1.193949146794048</v>
      </c>
      <c r="R1226" s="3">
        <v>2.4566496029275009</v>
      </c>
      <c r="S1226" s="3">
        <v>2.8997385999735141</v>
      </c>
      <c r="T1226" s="3">
        <v>1</v>
      </c>
      <c r="U1226" s="3">
        <v>0.92391493333588071</v>
      </c>
      <c r="V1226" s="3">
        <v>6.0642310554178582</v>
      </c>
      <c r="W1226" s="3">
        <v>1</v>
      </c>
      <c r="X1226" s="3">
        <v>0.74126438930875804</v>
      </c>
      <c r="Y1226" s="3">
        <v>0.64700410867955682</v>
      </c>
      <c r="Z1226" s="3">
        <v>0.96412810725061571</v>
      </c>
      <c r="AA1226" s="3">
        <v>1.804284506222509</v>
      </c>
      <c r="AB1226" s="3">
        <v>1.0823507272356849</v>
      </c>
      <c r="AC1226" s="3">
        <v>1</v>
      </c>
      <c r="AD1226" s="3">
        <v>5.3676649066969349</v>
      </c>
      <c r="AE1226" s="3">
        <v>2.7947030562247042</v>
      </c>
      <c r="AF1226" s="3">
        <v>0.97632494137990722</v>
      </c>
      <c r="AG1226" s="3">
        <v>0.63908786744999602</v>
      </c>
      <c r="AH1226" s="3">
        <v>1.2002321789210539</v>
      </c>
      <c r="AI1226" s="3">
        <v>0.1502233067305305</v>
      </c>
      <c r="AJ1226" s="3">
        <v>0.1649013685101243</v>
      </c>
      <c r="AK1226" s="3">
        <v>0.1863007503975064</v>
      </c>
      <c r="AL1226" s="3">
        <v>1</v>
      </c>
      <c r="AM1226" s="3">
        <v>0.14285714285714279</v>
      </c>
      <c r="AN1226" s="3">
        <v>0.226955265059683</v>
      </c>
      <c r="AO1226" s="3">
        <v>0.111111</v>
      </c>
      <c r="AP1226" s="3">
        <v>1.865459882588673</v>
      </c>
      <c r="AQ1226" s="3">
        <v>1.619522558453437</v>
      </c>
      <c r="AR1226" s="3">
        <v>1</v>
      </c>
      <c r="AS1226" s="3">
        <v>0.35781976828367429</v>
      </c>
      <c r="AT1226" s="3">
        <v>7</v>
      </c>
      <c r="AU1226" s="3">
        <v>1</v>
      </c>
      <c r="AV1226" s="3">
        <v>1.664693392536267</v>
      </c>
      <c r="AW1226" s="3">
        <v>0.78080340501347656</v>
      </c>
      <c r="AX1226" s="3">
        <v>2.690459250244853</v>
      </c>
      <c r="AY1226" s="3">
        <v>2</v>
      </c>
      <c r="AZ1226" s="3">
        <v>1.349046324662267</v>
      </c>
      <c r="BA1226" s="3">
        <v>1.024249158878018</v>
      </c>
      <c r="BB1226" s="3">
        <v>4.4061546654889341</v>
      </c>
      <c r="BC1226" s="3">
        <v>0.60071122074704475</v>
      </c>
      <c r="BD1226" s="3">
        <v>1</v>
      </c>
      <c r="BE1226" s="3">
        <v>0.77524866074315979</v>
      </c>
      <c r="BF1226" s="3">
        <v>0.99403104964458455</v>
      </c>
      <c r="BG1226" s="3">
        <v>0.83755661008273763</v>
      </c>
      <c r="BH1226" s="3">
        <v>1.5455852390811819</v>
      </c>
      <c r="BI1226" s="3">
        <v>1.564730064412063</v>
      </c>
      <c r="BJ1226" s="3">
        <v>9</v>
      </c>
      <c r="BK1226" s="3">
        <v>1.2807321197360051</v>
      </c>
      <c r="BL1226" s="3">
        <v>1.2899087101181079</v>
      </c>
      <c r="BM1226" s="3">
        <v>1</v>
      </c>
      <c r="BN1226" s="3">
        <v>8.8118846812431002</v>
      </c>
      <c r="BO1226" s="3">
        <v>0.1159835258918715</v>
      </c>
      <c r="BP1226" s="3">
        <v>8.2257819781469121E-2</v>
      </c>
      <c r="BQ1226" s="3">
        <v>8.0300297156358003E-2</v>
      </c>
      <c r="BR1226" s="3">
        <v>0.10819440645540999</v>
      </c>
      <c r="BS1226" s="3">
        <v>0.15532620623136539</v>
      </c>
      <c r="BT1226" s="3">
        <v>0.1620824734402953</v>
      </c>
      <c r="BU1226" s="3">
        <v>3.0947172408204781E-2</v>
      </c>
      <c r="BV1226" s="3">
        <v>0.1452576574447359</v>
      </c>
      <c r="BW1226" s="3">
        <v>0.148833101672909</v>
      </c>
      <c r="BX1226" s="3">
        <v>0.16905868519072159</v>
      </c>
      <c r="BY1226" s="2">
        <v>23</v>
      </c>
      <c r="BZ1226" s="3">
        <v>0.70703333141312863</v>
      </c>
      <c r="CA1226" s="3">
        <v>8.2257819781468774E-2</v>
      </c>
      <c r="CB1226" s="3">
        <v>2.24782690083782E-2</v>
      </c>
      <c r="CC1226" s="3">
        <v>2.2478269008378202</v>
      </c>
      <c r="CD1226" s="3">
        <v>73.573331737578371</v>
      </c>
      <c r="CE1226" s="2">
        <v>48</v>
      </c>
      <c r="CF1226" s="2">
        <v>0</v>
      </c>
    </row>
    <row r="1227" spans="1:84" x14ac:dyDescent="0.45">
      <c r="A1227" s="2">
        <v>192</v>
      </c>
      <c r="B1227" s="3">
        <v>1</v>
      </c>
      <c r="C1227" s="3">
        <v>1</v>
      </c>
      <c r="D1227" s="3">
        <v>1.4661780614194651</v>
      </c>
      <c r="E1227" s="3">
        <v>1.3419250489409871</v>
      </c>
      <c r="F1227" s="3">
        <v>2.514296679073218</v>
      </c>
      <c r="G1227" s="3">
        <v>1.2073081415846361</v>
      </c>
      <c r="H1227" s="3">
        <v>1.022617529718818</v>
      </c>
      <c r="I1227" s="3">
        <v>0.25</v>
      </c>
      <c r="J1227" s="3">
        <v>1</v>
      </c>
      <c r="K1227" s="3">
        <v>1</v>
      </c>
      <c r="L1227" s="3">
        <v>0.5</v>
      </c>
      <c r="M1227" s="3">
        <v>2</v>
      </c>
      <c r="N1227" s="3">
        <v>3.0000030000029998</v>
      </c>
      <c r="O1227" s="3">
        <v>2.4236155125066019</v>
      </c>
      <c r="P1227" s="3">
        <v>5</v>
      </c>
      <c r="Q1227" s="3">
        <v>1.764161250213828</v>
      </c>
      <c r="R1227" s="3">
        <v>0.68204539838214495</v>
      </c>
      <c r="S1227" s="3">
        <v>2</v>
      </c>
      <c r="T1227" s="3">
        <v>1</v>
      </c>
      <c r="U1227" s="3">
        <v>2.38663864191486</v>
      </c>
      <c r="V1227" s="3">
        <v>2</v>
      </c>
      <c r="W1227" s="3">
        <v>0.69150441954573028</v>
      </c>
      <c r="X1227" s="3">
        <v>3.2903062512996541</v>
      </c>
      <c r="Y1227" s="3">
        <v>1.6427543155292019</v>
      </c>
      <c r="Z1227" s="3">
        <v>0.74519810237477435</v>
      </c>
      <c r="AA1227" s="3">
        <v>0.5</v>
      </c>
      <c r="AB1227" s="3">
        <v>0.4189993333878459</v>
      </c>
      <c r="AC1227" s="3">
        <v>1</v>
      </c>
      <c r="AD1227" s="3">
        <v>2.4888220723397958</v>
      </c>
      <c r="AE1227" s="3">
        <v>2.025097351356159</v>
      </c>
      <c r="AF1227" s="3">
        <v>5.9999880000239996</v>
      </c>
      <c r="AG1227" s="3">
        <v>1.49230840489076</v>
      </c>
      <c r="AH1227" s="3">
        <v>0.39772553824817708</v>
      </c>
      <c r="AI1227" s="3">
        <v>0.33333299999999999</v>
      </c>
      <c r="AJ1227" s="3">
        <v>0.5</v>
      </c>
      <c r="AK1227" s="3">
        <v>0.4017965008884215</v>
      </c>
      <c r="AL1227" s="3">
        <v>1</v>
      </c>
      <c r="AM1227" s="3">
        <v>1</v>
      </c>
      <c r="AN1227" s="3">
        <v>2</v>
      </c>
      <c r="AO1227" s="3">
        <v>0.25</v>
      </c>
      <c r="AP1227" s="3">
        <v>0.82828895586462592</v>
      </c>
      <c r="AQ1227" s="3">
        <v>0.41260670054292542</v>
      </c>
      <c r="AR1227" s="3">
        <v>1.4461223554535341</v>
      </c>
      <c r="AS1227" s="3">
        <v>0.49380342102088293</v>
      </c>
      <c r="AT1227" s="3">
        <v>1</v>
      </c>
      <c r="AU1227" s="3">
        <v>1</v>
      </c>
      <c r="AV1227" s="3">
        <v>2.178585964866258</v>
      </c>
      <c r="AW1227" s="3">
        <v>0.5</v>
      </c>
      <c r="AX1227" s="3">
        <v>0.97788270877281258</v>
      </c>
      <c r="AY1227" s="3">
        <v>0.2</v>
      </c>
      <c r="AZ1227" s="3">
        <v>0.30392307694914578</v>
      </c>
      <c r="BA1227" s="3">
        <v>0.16666700000000001</v>
      </c>
      <c r="BB1227" s="3">
        <v>0.5</v>
      </c>
      <c r="BC1227" s="3">
        <v>0.45901333072316441</v>
      </c>
      <c r="BD1227" s="3">
        <v>1</v>
      </c>
      <c r="BE1227" s="3">
        <v>0.25466103743552743</v>
      </c>
      <c r="BF1227" s="3">
        <v>4</v>
      </c>
      <c r="BG1227" s="3">
        <v>0.56684160808927953</v>
      </c>
      <c r="BH1227" s="3">
        <v>0.60873375315276934</v>
      </c>
      <c r="BI1227" s="3">
        <v>0.67010277280667208</v>
      </c>
      <c r="BJ1227" s="3">
        <v>4</v>
      </c>
      <c r="BK1227" s="3">
        <v>2</v>
      </c>
      <c r="BL1227" s="3">
        <v>3.9267883696310242</v>
      </c>
      <c r="BM1227" s="3">
        <v>1</v>
      </c>
      <c r="BN1227" s="3">
        <v>8.9567435250573677</v>
      </c>
      <c r="BO1227" s="3">
        <v>0.1366776464367668</v>
      </c>
      <c r="BP1227" s="3">
        <v>9.6934501018983557E-2</v>
      </c>
      <c r="BQ1227" s="3">
        <v>0.12401454245314431</v>
      </c>
      <c r="BR1227" s="3">
        <v>0.18104172581772179</v>
      </c>
      <c r="BS1227" s="3">
        <v>0.17700169076866501</v>
      </c>
      <c r="BT1227" s="3">
        <v>0.14190644917796169</v>
      </c>
      <c r="BU1227" s="3">
        <v>6.0629653794948918E-2</v>
      </c>
      <c r="BV1227" s="3">
        <v>9.4169306547260745E-2</v>
      </c>
      <c r="BW1227" s="3">
        <v>4.442677056844508E-2</v>
      </c>
      <c r="BX1227" s="3">
        <v>0.17680986087185241</v>
      </c>
      <c r="BY1227" s="2">
        <v>17</v>
      </c>
      <c r="BZ1227" s="3">
        <v>0.70708186116543381</v>
      </c>
      <c r="CA1227" s="3">
        <v>9.6934501018983196E-2</v>
      </c>
      <c r="CB1227" s="3">
        <v>3.0717680590397461E-2</v>
      </c>
      <c r="CC1227" s="3">
        <v>3.071768059039746</v>
      </c>
      <c r="CD1227" s="3">
        <v>68.156725592572741</v>
      </c>
      <c r="CE1227" s="2">
        <v>34</v>
      </c>
      <c r="CF1227" s="2">
        <v>6</v>
      </c>
    </row>
    <row r="1228" spans="1:84" x14ac:dyDescent="0.45">
      <c r="A1228" s="2">
        <v>1667</v>
      </c>
      <c r="B1228" s="3">
        <v>1</v>
      </c>
      <c r="C1228" s="3">
        <v>2.1983588790644482</v>
      </c>
      <c r="D1228" s="3">
        <v>0.25856167973063943</v>
      </c>
      <c r="E1228" s="3">
        <v>0.62329515725632478</v>
      </c>
      <c r="F1228" s="3">
        <v>0.77050110862647858</v>
      </c>
      <c r="G1228" s="3">
        <v>0.25</v>
      </c>
      <c r="H1228" s="3">
        <v>0.33333333333333331</v>
      </c>
      <c r="I1228" s="3">
        <v>1</v>
      </c>
      <c r="J1228" s="3">
        <v>0.45488478224518492</v>
      </c>
      <c r="K1228" s="3">
        <v>1</v>
      </c>
      <c r="L1228" s="3">
        <v>0.61525940555569392</v>
      </c>
      <c r="M1228" s="3">
        <v>1.519241349136994</v>
      </c>
      <c r="N1228" s="3">
        <v>1.229066021957707</v>
      </c>
      <c r="O1228" s="3">
        <v>0.1621397941459439</v>
      </c>
      <c r="P1228" s="3">
        <v>0.1945454628389266</v>
      </c>
      <c r="Q1228" s="3">
        <v>0.5</v>
      </c>
      <c r="R1228" s="3">
        <v>3.867549131958631</v>
      </c>
      <c r="S1228" s="3">
        <v>1.6253306994905889</v>
      </c>
      <c r="T1228" s="3">
        <v>1</v>
      </c>
      <c r="U1228" s="3">
        <v>1.6695892906659899</v>
      </c>
      <c r="V1228" s="3">
        <v>1.019488938092471</v>
      </c>
      <c r="W1228" s="3">
        <v>0.5</v>
      </c>
      <c r="X1228" s="3">
        <v>0.45270753585005041</v>
      </c>
      <c r="Y1228" s="3">
        <v>1.669254330772266</v>
      </c>
      <c r="Z1228" s="3">
        <v>1.604376334964462</v>
      </c>
      <c r="AA1228" s="3">
        <v>0.65822326424175492</v>
      </c>
      <c r="AB1228" s="3">
        <v>0.59894969714444302</v>
      </c>
      <c r="AC1228" s="3">
        <v>1</v>
      </c>
      <c r="AD1228" s="3">
        <v>2.678928914910323</v>
      </c>
      <c r="AE1228" s="3">
        <v>0.5</v>
      </c>
      <c r="AF1228" s="3">
        <v>0.5</v>
      </c>
      <c r="AG1228" s="3">
        <v>3.22486698559393</v>
      </c>
      <c r="AH1228" s="3">
        <v>1.297856666011336</v>
      </c>
      <c r="AI1228" s="3">
        <v>0.81362594208499817</v>
      </c>
      <c r="AJ1228" s="3">
        <v>0.98088361985669381</v>
      </c>
      <c r="AK1228" s="3">
        <v>0.37328351433075452</v>
      </c>
      <c r="AL1228" s="3">
        <v>1</v>
      </c>
      <c r="AM1228" s="3">
        <v>0.33333333333333331</v>
      </c>
      <c r="AN1228" s="3">
        <v>0.16666666666666671</v>
      </c>
      <c r="AO1228" s="3">
        <v>0.62107802801382228</v>
      </c>
      <c r="AP1228" s="3">
        <v>4</v>
      </c>
      <c r="AQ1228" s="3">
        <v>6.1675173899621969</v>
      </c>
      <c r="AR1228" s="3">
        <v>2</v>
      </c>
      <c r="AS1228" s="3">
        <v>2</v>
      </c>
      <c r="AT1228" s="3">
        <v>3</v>
      </c>
      <c r="AU1228" s="3">
        <v>1</v>
      </c>
      <c r="AV1228" s="3">
        <v>2.4093359757853632</v>
      </c>
      <c r="AW1228" s="3">
        <v>4.5148527387024266</v>
      </c>
      <c r="AX1228" s="3">
        <v>3</v>
      </c>
      <c r="AY1228" s="3">
        <v>5.1401866967617096</v>
      </c>
      <c r="AZ1228" s="3">
        <v>2.208931640871179</v>
      </c>
      <c r="BA1228" s="3">
        <v>2</v>
      </c>
      <c r="BB1228" s="3">
        <v>6</v>
      </c>
      <c r="BC1228" s="3">
        <v>0.41505211811484022</v>
      </c>
      <c r="BD1228" s="3">
        <v>1</v>
      </c>
      <c r="BE1228" s="3">
        <v>5.794104610620308</v>
      </c>
      <c r="BF1228" s="3">
        <v>1</v>
      </c>
      <c r="BG1228" s="3">
        <v>2</v>
      </c>
      <c r="BH1228" s="3">
        <v>0.59906988501707747</v>
      </c>
      <c r="BI1228" s="3">
        <v>0.31009030898551238</v>
      </c>
      <c r="BJ1228" s="3">
        <v>1.6101036502578461</v>
      </c>
      <c r="BK1228" s="3">
        <v>0.22149116657288831</v>
      </c>
      <c r="BL1228" s="3">
        <v>0.17258922080334019</v>
      </c>
      <c r="BM1228" s="3">
        <v>1</v>
      </c>
      <c r="BN1228" s="3">
        <v>8.7063646464485185</v>
      </c>
      <c r="BO1228" s="3">
        <v>0.10090923520693119</v>
      </c>
      <c r="BP1228" s="3">
        <v>7.1566833480093059E-2</v>
      </c>
      <c r="BQ1228" s="3">
        <v>6.4124111825708166E-2</v>
      </c>
      <c r="BR1228" s="3">
        <v>6.091245217046825E-2</v>
      </c>
      <c r="BS1228" s="3">
        <v>0.12279828422611409</v>
      </c>
      <c r="BT1228" s="3">
        <v>0.1095763097155855</v>
      </c>
      <c r="BU1228" s="3">
        <v>6.0555976350172E-2</v>
      </c>
      <c r="BV1228" s="3">
        <v>0.27836661509883892</v>
      </c>
      <c r="BW1228" s="3">
        <v>0.23956396027329749</v>
      </c>
      <c r="BX1228" s="3">
        <v>6.4102290339815543E-2</v>
      </c>
      <c r="BY1228" s="2">
        <v>15</v>
      </c>
      <c r="BZ1228" s="3">
        <v>0.70730893177691034</v>
      </c>
      <c r="CA1228" s="3">
        <v>7.156683348009342E-2</v>
      </c>
      <c r="CB1228" s="3">
        <v>2.2495030774934019E-2</v>
      </c>
      <c r="CC1228" s="3">
        <v>2.2495030774934022</v>
      </c>
      <c r="CD1228" s="3">
        <v>79.48310488604389</v>
      </c>
      <c r="CE1228" s="2">
        <v>38</v>
      </c>
      <c r="CF1228" s="2">
        <v>3</v>
      </c>
    </row>
    <row r="1229" spans="1:84" x14ac:dyDescent="0.45">
      <c r="A1229" s="2">
        <v>786</v>
      </c>
      <c r="B1229" s="3">
        <v>1</v>
      </c>
      <c r="C1229" s="3">
        <v>0.53912675708231173</v>
      </c>
      <c r="D1229" s="3">
        <v>0.55341518586558502</v>
      </c>
      <c r="E1229" s="3">
        <v>0.57924551848453587</v>
      </c>
      <c r="F1229" s="3">
        <v>0.45814708306424601</v>
      </c>
      <c r="G1229" s="3">
        <v>1.684148661128944</v>
      </c>
      <c r="H1229" s="3">
        <v>1.1952523841415701</v>
      </c>
      <c r="I1229" s="3">
        <v>1.6083844304174639</v>
      </c>
      <c r="J1229" s="3">
        <v>1.8548513626218039</v>
      </c>
      <c r="K1229" s="3">
        <v>1</v>
      </c>
      <c r="L1229" s="3">
        <v>0.5</v>
      </c>
      <c r="M1229" s="3">
        <v>0.5</v>
      </c>
      <c r="N1229" s="3">
        <v>2.7274559715553379</v>
      </c>
      <c r="O1229" s="3">
        <v>3.0000030000029998</v>
      </c>
      <c r="P1229" s="3">
        <v>0.57747612228197465</v>
      </c>
      <c r="Q1229" s="3">
        <v>5</v>
      </c>
      <c r="R1229" s="3">
        <v>1.806961618582839</v>
      </c>
      <c r="S1229" s="3">
        <v>2</v>
      </c>
      <c r="T1229" s="3">
        <v>1</v>
      </c>
      <c r="U1229" s="3">
        <v>0.38631327220356632</v>
      </c>
      <c r="V1229" s="3">
        <v>1.0364193285009919</v>
      </c>
      <c r="W1229" s="3">
        <v>3.9877756846108618</v>
      </c>
      <c r="X1229" s="3">
        <v>5.9999880000239996</v>
      </c>
      <c r="Y1229" s="3">
        <v>7</v>
      </c>
      <c r="Z1229" s="3">
        <v>1.7263836630385549</v>
      </c>
      <c r="AA1229" s="3">
        <v>2</v>
      </c>
      <c r="AB1229" s="3">
        <v>2.5885727256946369</v>
      </c>
      <c r="AC1229" s="3">
        <v>1</v>
      </c>
      <c r="AD1229" s="3">
        <v>2.0019176429038081</v>
      </c>
      <c r="AE1229" s="3">
        <v>2</v>
      </c>
      <c r="AF1229" s="3">
        <v>2.1869300101141889</v>
      </c>
      <c r="AG1229" s="3">
        <v>5.8785967412871569</v>
      </c>
      <c r="AH1229" s="3">
        <v>2.182705155103585</v>
      </c>
      <c r="AI1229" s="3">
        <v>0.36664203214607632</v>
      </c>
      <c r="AJ1229" s="3">
        <v>0.9648604310055986</v>
      </c>
      <c r="AK1229" s="3">
        <v>0.49952104850301782</v>
      </c>
      <c r="AL1229" s="3">
        <v>1</v>
      </c>
      <c r="AM1229" s="3">
        <v>1.315050599490186</v>
      </c>
      <c r="AN1229" s="3">
        <v>0.98560639562639818</v>
      </c>
      <c r="AO1229" s="3">
        <v>1.3656776504199271</v>
      </c>
      <c r="AP1229" s="3">
        <v>0.59377181069613238</v>
      </c>
      <c r="AQ1229" s="3">
        <v>0.33333299999999999</v>
      </c>
      <c r="AR1229" s="3">
        <v>0.2507663617738275</v>
      </c>
      <c r="AS1229" s="3">
        <v>0.5</v>
      </c>
      <c r="AT1229" s="3">
        <v>0.76042701352151509</v>
      </c>
      <c r="AU1229" s="3">
        <v>1</v>
      </c>
      <c r="AV1229" s="3">
        <v>0.47708799491988041</v>
      </c>
      <c r="AW1229" s="3">
        <v>3.9556402338252301</v>
      </c>
      <c r="AX1229" s="3">
        <v>0.83664338450008602</v>
      </c>
      <c r="AY1229" s="3">
        <v>1.731673330575757</v>
      </c>
      <c r="AZ1229" s="3">
        <v>0.16666700000000001</v>
      </c>
      <c r="BA1229" s="3">
        <v>0.45726200444237608</v>
      </c>
      <c r="BB1229" s="3">
        <v>1.0146038057762949</v>
      </c>
      <c r="BC1229" s="3">
        <v>2.0960493884737859</v>
      </c>
      <c r="BD1229" s="3">
        <v>1</v>
      </c>
      <c r="BE1229" s="3">
        <v>2.1937447063111901</v>
      </c>
      <c r="BF1229" s="3">
        <v>0.62174190516159444</v>
      </c>
      <c r="BG1229" s="3">
        <v>0.2</v>
      </c>
      <c r="BH1229" s="3">
        <v>0.14285700000000001</v>
      </c>
      <c r="BI1229" s="3">
        <v>0.1701086235387943</v>
      </c>
      <c r="BJ1229" s="3">
        <v>0.73223721548969756</v>
      </c>
      <c r="BK1229" s="3">
        <v>0.25280357688974359</v>
      </c>
      <c r="BL1229" s="3">
        <v>0.45584155582146713</v>
      </c>
      <c r="BM1229" s="3">
        <v>1</v>
      </c>
      <c r="BN1229" s="3">
        <v>8.8674736737754287</v>
      </c>
      <c r="BO1229" s="3">
        <v>0.12392481053934699</v>
      </c>
      <c r="BP1229" s="3">
        <v>8.7889936552728351E-2</v>
      </c>
      <c r="BQ1229" s="3">
        <v>8.6748898164261415E-2</v>
      </c>
      <c r="BR1229" s="3">
        <v>0.1433165271073569</v>
      </c>
      <c r="BS1229" s="3">
        <v>0.22717141314851691</v>
      </c>
      <c r="BT1229" s="3">
        <v>0.23047008784997869</v>
      </c>
      <c r="BU1229" s="3">
        <v>0.1040448705262577</v>
      </c>
      <c r="BV1229" s="3">
        <v>6.951086262835468E-2</v>
      </c>
      <c r="BW1229" s="3">
        <v>0.1013415356353371</v>
      </c>
      <c r="BX1229" s="3">
        <v>3.7395804939936703E-2</v>
      </c>
      <c r="BY1229" s="2">
        <v>20</v>
      </c>
      <c r="BZ1229" s="3">
        <v>0.70750209609903969</v>
      </c>
      <c r="CA1229" s="3">
        <v>8.7889936552728351E-2</v>
      </c>
      <c r="CB1229" s="3">
        <v>3.1648961191314828E-2</v>
      </c>
      <c r="CC1229" s="3">
        <v>3.1648961191314831</v>
      </c>
      <c r="CD1229" s="3">
        <v>86.836266919071079</v>
      </c>
      <c r="CE1229" s="2">
        <v>44</v>
      </c>
      <c r="CF1229" s="2">
        <v>4</v>
      </c>
    </row>
    <row r="1230" spans="1:84" x14ac:dyDescent="0.45">
      <c r="A1230" s="2">
        <v>175</v>
      </c>
      <c r="B1230" s="3">
        <v>1</v>
      </c>
      <c r="C1230" s="3">
        <v>0.33333333333333331</v>
      </c>
      <c r="D1230" s="3">
        <v>0.16050227160048</v>
      </c>
      <c r="E1230" s="3">
        <v>1.466364336624584</v>
      </c>
      <c r="F1230" s="3">
        <v>0.53199038552813926</v>
      </c>
      <c r="G1230" s="3">
        <v>0.25</v>
      </c>
      <c r="H1230" s="3">
        <v>1.1290468478187681</v>
      </c>
      <c r="I1230" s="3">
        <v>0.80739340033542817</v>
      </c>
      <c r="J1230" s="3">
        <v>3</v>
      </c>
      <c r="K1230" s="3">
        <v>1</v>
      </c>
      <c r="L1230" s="3">
        <v>1.8610911047201779</v>
      </c>
      <c r="M1230" s="3">
        <v>5</v>
      </c>
      <c r="N1230" s="3">
        <v>0.55742540552363273</v>
      </c>
      <c r="O1230" s="3">
        <v>2.8116284614258151</v>
      </c>
      <c r="P1230" s="3">
        <v>0.58429020762878603</v>
      </c>
      <c r="Q1230" s="3">
        <v>3</v>
      </c>
      <c r="R1230" s="3">
        <v>6.2304414138709898</v>
      </c>
      <c r="S1230" s="3">
        <v>0.5373192088575125</v>
      </c>
      <c r="T1230" s="3">
        <v>1</v>
      </c>
      <c r="U1230" s="3">
        <v>3.235981544521338</v>
      </c>
      <c r="V1230" s="3">
        <v>0.76606982433446102</v>
      </c>
      <c r="W1230" s="3">
        <v>0.99161308475868104</v>
      </c>
      <c r="X1230" s="3">
        <v>2.2796535698618272</v>
      </c>
      <c r="Y1230" s="3">
        <v>4.2218039949004282</v>
      </c>
      <c r="Z1230" s="3">
        <v>0.6819587567861165</v>
      </c>
      <c r="AA1230" s="3">
        <v>0.2</v>
      </c>
      <c r="AB1230" s="3">
        <v>0.30902524821040622</v>
      </c>
      <c r="AC1230" s="3">
        <v>1</v>
      </c>
      <c r="AD1230" s="3">
        <v>0.5</v>
      </c>
      <c r="AE1230" s="3">
        <v>0.5705018992950831</v>
      </c>
      <c r="AF1230" s="3">
        <v>0.38249361463319242</v>
      </c>
      <c r="AG1230" s="3">
        <v>2.201811156328199</v>
      </c>
      <c r="AH1230" s="3">
        <v>1.879733219252147</v>
      </c>
      <c r="AI1230" s="3">
        <v>1.7939620083527099</v>
      </c>
      <c r="AJ1230" s="3">
        <v>1.305364038935708</v>
      </c>
      <c r="AK1230" s="3">
        <v>2</v>
      </c>
      <c r="AL1230" s="3">
        <v>1</v>
      </c>
      <c r="AM1230" s="3">
        <v>1.238438965132721</v>
      </c>
      <c r="AN1230" s="3">
        <v>0.6978491091477832</v>
      </c>
      <c r="AO1230" s="3">
        <v>5</v>
      </c>
      <c r="AP1230" s="3">
        <v>4</v>
      </c>
      <c r="AQ1230" s="3">
        <v>0.3556657694000176</v>
      </c>
      <c r="AR1230" s="3">
        <v>1.008457850516727</v>
      </c>
      <c r="AS1230" s="3">
        <v>1.7528425430933861</v>
      </c>
      <c r="AT1230" s="3">
        <v>0.80746813379925575</v>
      </c>
      <c r="AU1230" s="3">
        <v>1</v>
      </c>
      <c r="AV1230" s="3">
        <v>0.5</v>
      </c>
      <c r="AW1230" s="3">
        <v>7</v>
      </c>
      <c r="AX1230" s="3">
        <v>0.88570284034885149</v>
      </c>
      <c r="AY1230" s="3">
        <v>1.7114782807301889</v>
      </c>
      <c r="AZ1230" s="3">
        <v>0.43866314304090143</v>
      </c>
      <c r="BA1230" s="3">
        <v>2.6144227295375639</v>
      </c>
      <c r="BB1230" s="3">
        <v>1.4329745311578961</v>
      </c>
      <c r="BC1230" s="3">
        <v>2</v>
      </c>
      <c r="BD1230" s="3">
        <v>1</v>
      </c>
      <c r="BE1230" s="3">
        <v>2</v>
      </c>
      <c r="BF1230" s="3">
        <v>1.2385535967776731</v>
      </c>
      <c r="BG1230" s="3">
        <v>0.33333299999999999</v>
      </c>
      <c r="BH1230" s="3">
        <v>0.23686556770705439</v>
      </c>
      <c r="BI1230" s="3">
        <v>0.45417155650515822</v>
      </c>
      <c r="BJ1230" s="3">
        <v>0.2</v>
      </c>
      <c r="BK1230" s="3">
        <v>0.14285700000000001</v>
      </c>
      <c r="BL1230" s="3">
        <v>0.5</v>
      </c>
      <c r="BM1230" s="3">
        <v>1</v>
      </c>
      <c r="BN1230" s="3">
        <v>8.9703816158355458</v>
      </c>
      <c r="BO1230" s="3">
        <v>0.13862594511936371</v>
      </c>
      <c r="BP1230" s="3">
        <v>9.8316273134300497E-2</v>
      </c>
      <c r="BQ1230" s="3">
        <v>6.3715519348170213E-2</v>
      </c>
      <c r="BR1230" s="3">
        <v>0.191723108936009</v>
      </c>
      <c r="BS1230" s="3">
        <v>0.1857824349664311</v>
      </c>
      <c r="BT1230" s="3">
        <v>5.7097514790774281E-2</v>
      </c>
      <c r="BU1230" s="3">
        <v>0.16512504747014181</v>
      </c>
      <c r="BV1230" s="3">
        <v>0.14064281267820841</v>
      </c>
      <c r="BW1230" s="3">
        <v>0.152959906235484</v>
      </c>
      <c r="BX1230" s="3">
        <v>4.2953655574781063E-2</v>
      </c>
      <c r="BY1230" s="2">
        <v>21</v>
      </c>
      <c r="BZ1230" s="3">
        <v>0.70750279672019034</v>
      </c>
      <c r="CA1230" s="3">
        <v>9.8316273134300497E-2</v>
      </c>
      <c r="CB1230" s="3">
        <v>2.0084749460726459E-2</v>
      </c>
      <c r="CC1230" s="3">
        <v>2.0084749460726461</v>
      </c>
      <c r="CD1230" s="3">
        <v>78.55027628095894</v>
      </c>
      <c r="CE1230" s="2">
        <v>38</v>
      </c>
      <c r="CF1230" s="2">
        <v>3</v>
      </c>
    </row>
    <row r="1231" spans="1:84" x14ac:dyDescent="0.45">
      <c r="A1231" s="2">
        <v>514</v>
      </c>
      <c r="B1231" s="3">
        <v>1</v>
      </c>
      <c r="C1231" s="3">
        <v>0.85236629204064718</v>
      </c>
      <c r="D1231" s="3">
        <v>0.85744207408807438</v>
      </c>
      <c r="E1231" s="3">
        <v>1.0186651073884709</v>
      </c>
      <c r="F1231" s="3">
        <v>1</v>
      </c>
      <c r="G1231" s="3">
        <v>1.016507368318478</v>
      </c>
      <c r="H1231" s="3">
        <v>0.54759952433625481</v>
      </c>
      <c r="I1231" s="3">
        <v>0.5</v>
      </c>
      <c r="J1231" s="3">
        <v>1.173204535817463</v>
      </c>
      <c r="K1231" s="3">
        <v>1</v>
      </c>
      <c r="L1231" s="3">
        <v>1.009730399846567</v>
      </c>
      <c r="M1231" s="3">
        <v>0.33333333333333331</v>
      </c>
      <c r="N1231" s="3">
        <v>0.5899353967799279</v>
      </c>
      <c r="O1231" s="3">
        <v>0.92192944767161744</v>
      </c>
      <c r="P1231" s="3">
        <v>0.71661051013998633</v>
      </c>
      <c r="Q1231" s="3">
        <v>0.32178300118275188</v>
      </c>
      <c r="R1231" s="3">
        <v>1.1662595412798491</v>
      </c>
      <c r="S1231" s="3">
        <v>0.99036336843176642</v>
      </c>
      <c r="T1231" s="3">
        <v>1</v>
      </c>
      <c r="U1231" s="3">
        <v>2.4315206846104518</v>
      </c>
      <c r="V1231" s="3">
        <v>0.41349924261054388</v>
      </c>
      <c r="W1231" s="3">
        <v>0.33333333333333331</v>
      </c>
      <c r="X1231" s="3">
        <v>1.46512818830784</v>
      </c>
      <c r="Y1231" s="3">
        <v>0.50163583128022937</v>
      </c>
      <c r="Z1231" s="3">
        <v>0.98167689532792324</v>
      </c>
      <c r="AA1231" s="3">
        <v>3</v>
      </c>
      <c r="AB1231" s="3">
        <v>0.41126526553082049</v>
      </c>
      <c r="AC1231" s="3">
        <v>1</v>
      </c>
      <c r="AD1231" s="3">
        <v>0.5</v>
      </c>
      <c r="AE1231" s="3">
        <v>1</v>
      </c>
      <c r="AF1231" s="3">
        <v>1</v>
      </c>
      <c r="AG1231" s="3">
        <v>1.141490102644251</v>
      </c>
      <c r="AH1231" s="3">
        <v>1</v>
      </c>
      <c r="AI1231" s="3">
        <v>1.695100862667924</v>
      </c>
      <c r="AJ1231" s="3">
        <v>2.4183841152566621</v>
      </c>
      <c r="AK1231" s="3">
        <v>2</v>
      </c>
      <c r="AL1231" s="3">
        <v>1</v>
      </c>
      <c r="AM1231" s="3">
        <v>0.74297275255215744</v>
      </c>
      <c r="AN1231" s="3">
        <v>0.49792943866202449</v>
      </c>
      <c r="AO1231" s="3">
        <v>0.56529129155890512</v>
      </c>
      <c r="AP1231" s="3">
        <v>0.98376069979130165</v>
      </c>
      <c r="AQ1231" s="3">
        <v>1.0846816993703301</v>
      </c>
      <c r="AR1231" s="3">
        <v>3</v>
      </c>
      <c r="AS1231" s="3">
        <v>1</v>
      </c>
      <c r="AT1231" s="3">
        <v>1.3459443789357519</v>
      </c>
      <c r="AU1231" s="3">
        <v>1</v>
      </c>
      <c r="AV1231" s="3">
        <v>2.685559102465501</v>
      </c>
      <c r="AW1231" s="3">
        <v>1.827959776146262</v>
      </c>
      <c r="AX1231" s="3">
        <v>1.8261520610561151</v>
      </c>
      <c r="AY1231" s="3">
        <v>1.3954581824437029</v>
      </c>
      <c r="AZ1231" s="3">
        <v>0.68253413454215028</v>
      </c>
      <c r="BA1231" s="3">
        <v>1</v>
      </c>
      <c r="BB1231" s="3">
        <v>2.008316685767924</v>
      </c>
      <c r="BC1231" s="3">
        <v>0.37236194097606767</v>
      </c>
      <c r="BD1231" s="3">
        <v>1</v>
      </c>
      <c r="BE1231" s="3">
        <v>0.33333299999999999</v>
      </c>
      <c r="BF1231" s="3">
        <v>2</v>
      </c>
      <c r="BG1231" s="3">
        <v>3.1076843597218629</v>
      </c>
      <c r="BH1231" s="3">
        <v>1.9934780126210101</v>
      </c>
      <c r="BI1231" s="3">
        <v>0.87604789361161339</v>
      </c>
      <c r="BJ1231" s="3">
        <v>1.768999478556087</v>
      </c>
      <c r="BK1231" s="3">
        <v>0.54705798948608053</v>
      </c>
      <c r="BL1231" s="3">
        <v>3</v>
      </c>
      <c r="BM1231" s="3">
        <v>1</v>
      </c>
      <c r="BN1231" s="3">
        <v>8.8789341577771115</v>
      </c>
      <c r="BO1231" s="3">
        <v>0.12556202253958729</v>
      </c>
      <c r="BP1231" s="3">
        <v>8.9051079815310172E-2</v>
      </c>
      <c r="BQ1231" s="3">
        <v>9.444977798867818E-2</v>
      </c>
      <c r="BR1231" s="3">
        <v>8.0876258738089513E-2</v>
      </c>
      <c r="BS1231" s="3">
        <v>0.1071309161613041</v>
      </c>
      <c r="BT1231" s="3">
        <v>0.11912514026270871</v>
      </c>
      <c r="BU1231" s="3">
        <v>0.12928885166138501</v>
      </c>
      <c r="BV1231" s="3">
        <v>0.17995212705382671</v>
      </c>
      <c r="BW1231" s="3">
        <v>0.109669743840474</v>
      </c>
      <c r="BX1231" s="3">
        <v>0.17950718429353379</v>
      </c>
      <c r="BY1231" s="2">
        <v>22</v>
      </c>
      <c r="BZ1231" s="3">
        <v>0.70750762378044518</v>
      </c>
      <c r="CA1231" s="3">
        <v>8.9051079815310172E-2</v>
      </c>
      <c r="CB1231" s="3">
        <v>2.300701089785492E-2</v>
      </c>
      <c r="CC1231" s="3">
        <v>2.300701089785492</v>
      </c>
      <c r="CD1231" s="3">
        <v>61.866973004996069</v>
      </c>
      <c r="CE1231" s="2">
        <v>40</v>
      </c>
      <c r="CF1231" s="2">
        <v>10</v>
      </c>
    </row>
    <row r="1232" spans="1:84" x14ac:dyDescent="0.45">
      <c r="A1232" s="2">
        <v>86</v>
      </c>
      <c r="B1232" s="3">
        <v>1</v>
      </c>
      <c r="C1232" s="3">
        <v>1.338507724864733</v>
      </c>
      <c r="D1232" s="3">
        <v>1</v>
      </c>
      <c r="E1232" s="3">
        <v>0.61102026504028384</v>
      </c>
      <c r="F1232" s="3">
        <v>2.2352079466292332</v>
      </c>
      <c r="G1232" s="3">
        <v>3.7461057454943938</v>
      </c>
      <c r="H1232" s="3">
        <v>2.6400252210008279</v>
      </c>
      <c r="I1232" s="3">
        <v>2.771128454246838</v>
      </c>
      <c r="J1232" s="3">
        <v>0.74710065651735991</v>
      </c>
      <c r="K1232" s="3">
        <v>1</v>
      </c>
      <c r="L1232" s="3">
        <v>0.36133173500797161</v>
      </c>
      <c r="M1232" s="3">
        <v>0.66709805735038641</v>
      </c>
      <c r="N1232" s="3">
        <v>0.25</v>
      </c>
      <c r="O1232" s="3">
        <v>0.7416417005985545</v>
      </c>
      <c r="P1232" s="3">
        <v>0.25993571225386802</v>
      </c>
      <c r="Q1232" s="3">
        <v>0.42125691205762</v>
      </c>
      <c r="R1232" s="3">
        <v>1</v>
      </c>
      <c r="S1232" s="3">
        <v>2.767539917239592</v>
      </c>
      <c r="T1232" s="3">
        <v>1</v>
      </c>
      <c r="U1232" s="3">
        <v>2</v>
      </c>
      <c r="V1232" s="3">
        <v>1.130896615855854</v>
      </c>
      <c r="W1232" s="3">
        <v>5</v>
      </c>
      <c r="X1232" s="3">
        <v>0.97205682356618017</v>
      </c>
      <c r="Y1232" s="3">
        <v>2</v>
      </c>
      <c r="Z1232" s="3">
        <v>1.63660692977846</v>
      </c>
      <c r="AA1232" s="3">
        <v>1.4990299986359581</v>
      </c>
      <c r="AB1232" s="3">
        <v>0.5</v>
      </c>
      <c r="AC1232" s="3">
        <v>1</v>
      </c>
      <c r="AD1232" s="3">
        <v>1.736542272328004</v>
      </c>
      <c r="AE1232" s="3">
        <v>2.7195580367448629</v>
      </c>
      <c r="AF1232" s="3">
        <v>0.75281124145351574</v>
      </c>
      <c r="AG1232" s="3">
        <v>3.033242498147096</v>
      </c>
      <c r="AH1232" s="3">
        <v>0.44738566785610839</v>
      </c>
      <c r="AI1232" s="3">
        <v>4</v>
      </c>
      <c r="AJ1232" s="3">
        <v>0.88425412719376406</v>
      </c>
      <c r="AK1232" s="3">
        <v>0.57585698657332574</v>
      </c>
      <c r="AL1232" s="3">
        <v>1</v>
      </c>
      <c r="AM1232" s="3">
        <v>3.0000030000029998</v>
      </c>
      <c r="AN1232" s="3">
        <v>3.0000030000029998</v>
      </c>
      <c r="AO1232" s="3">
        <v>0.71270752573638141</v>
      </c>
      <c r="AP1232" s="3">
        <v>0.26694387930793029</v>
      </c>
      <c r="AQ1232" s="3">
        <v>1.3483599953898671</v>
      </c>
      <c r="AR1232" s="3">
        <v>0.2</v>
      </c>
      <c r="AS1232" s="3">
        <v>0.36770680621213581</v>
      </c>
      <c r="AT1232" s="3">
        <v>0.33333299999999999</v>
      </c>
      <c r="AU1232" s="3">
        <v>1</v>
      </c>
      <c r="AV1232" s="3">
        <v>1.037172647801373</v>
      </c>
      <c r="AW1232" s="3">
        <v>0.54600540182036306</v>
      </c>
      <c r="AX1232" s="3">
        <v>0.37878426010676602</v>
      </c>
      <c r="AY1232" s="3">
        <v>3.8471050835190468</v>
      </c>
      <c r="AZ1232" s="3">
        <v>1.0287464433728319</v>
      </c>
      <c r="BA1232" s="3">
        <v>1.328354234016506</v>
      </c>
      <c r="BB1232" s="3">
        <v>0.33333299999999999</v>
      </c>
      <c r="BC1232" s="3">
        <v>0.9641596335189011</v>
      </c>
      <c r="BD1232" s="3">
        <v>1</v>
      </c>
      <c r="BE1232" s="3">
        <v>1.2403845226330981</v>
      </c>
      <c r="BF1232" s="3">
        <v>0.36086382010457502</v>
      </c>
      <c r="BG1232" s="3">
        <v>2.3738482891960691</v>
      </c>
      <c r="BH1232" s="3">
        <v>0.5</v>
      </c>
      <c r="BI1232" s="3">
        <v>0.32968020216348209</v>
      </c>
      <c r="BJ1232" s="3">
        <v>1.403100099113985</v>
      </c>
      <c r="BK1232" s="3">
        <v>1.8314837118204961</v>
      </c>
      <c r="BL1232" s="3">
        <v>0.80620161067246476</v>
      </c>
      <c r="BM1232" s="3">
        <v>1</v>
      </c>
      <c r="BN1232" s="3">
        <v>8.881441879556208</v>
      </c>
      <c r="BO1232" s="3">
        <v>0.1259202685080297</v>
      </c>
      <c r="BP1232" s="3">
        <v>8.9305154970233835E-2</v>
      </c>
      <c r="BQ1232" s="3">
        <v>0.1860824344286488</v>
      </c>
      <c r="BR1232" s="3">
        <v>5.8397927173029461E-2</v>
      </c>
      <c r="BS1232" s="3">
        <v>0.180273103264634</v>
      </c>
      <c r="BT1232" s="3">
        <v>0.16074235976629889</v>
      </c>
      <c r="BU1232" s="3">
        <v>0.14650817039595929</v>
      </c>
      <c r="BV1232" s="3">
        <v>5.6458776450109903E-2</v>
      </c>
      <c r="BW1232" s="3">
        <v>0.1161812236282803</v>
      </c>
      <c r="BX1232" s="3">
        <v>9.5356004893039414E-2</v>
      </c>
      <c r="BY1232" s="2">
        <v>24</v>
      </c>
      <c r="BZ1232" s="3">
        <v>0.70750819722159086</v>
      </c>
      <c r="CA1232" s="3">
        <v>8.9305154970234391E-2</v>
      </c>
      <c r="CB1232" s="3">
        <v>2.2427555077651009E-2</v>
      </c>
      <c r="CC1232" s="3">
        <v>2.2427555077651009</v>
      </c>
      <c r="CD1232" s="3">
        <v>70.048897826720093</v>
      </c>
      <c r="CE1232" s="2">
        <v>44</v>
      </c>
      <c r="CF1232" s="2">
        <v>6</v>
      </c>
    </row>
    <row r="1233" spans="1:84" x14ac:dyDescent="0.45">
      <c r="A1233" s="2">
        <v>1583</v>
      </c>
      <c r="B1233" s="3">
        <v>1</v>
      </c>
      <c r="C1233" s="3">
        <v>5.9999880000239996</v>
      </c>
      <c r="D1233" s="3">
        <v>2.3191735869984931</v>
      </c>
      <c r="E1233" s="3">
        <v>2.300895189529701</v>
      </c>
      <c r="F1233" s="3">
        <v>4</v>
      </c>
      <c r="G1233" s="3">
        <v>0.65292538427132862</v>
      </c>
      <c r="H1233" s="3">
        <v>1</v>
      </c>
      <c r="I1233" s="3">
        <v>6</v>
      </c>
      <c r="J1233" s="3">
        <v>0.16666700000000001</v>
      </c>
      <c r="K1233" s="3">
        <v>1</v>
      </c>
      <c r="L1233" s="3">
        <v>0.53237137825182923</v>
      </c>
      <c r="M1233" s="3">
        <v>0.5</v>
      </c>
      <c r="N1233" s="3">
        <v>1.5894303661206399</v>
      </c>
      <c r="O1233" s="3">
        <v>0.68322483497295383</v>
      </c>
      <c r="P1233" s="3">
        <v>1</v>
      </c>
      <c r="Q1233" s="3">
        <v>0.49248134130395932</v>
      </c>
      <c r="R1233" s="3">
        <v>0.43118807734190101</v>
      </c>
      <c r="S1233" s="3">
        <v>1.878387984124434</v>
      </c>
      <c r="T1233" s="3">
        <v>1</v>
      </c>
      <c r="U1233" s="3">
        <v>1.532813796229805</v>
      </c>
      <c r="V1233" s="3">
        <v>0.95140042525036339</v>
      </c>
      <c r="W1233" s="3">
        <v>0.89970215772238293</v>
      </c>
      <c r="X1233" s="3">
        <v>0.42687230738208709</v>
      </c>
      <c r="Y1233" s="3">
        <v>0.5533384096187306</v>
      </c>
      <c r="Z1233" s="3">
        <v>0.43461345156030262</v>
      </c>
      <c r="AA1233" s="3">
        <v>2</v>
      </c>
      <c r="AB1233" s="3">
        <v>0.65239496308009248</v>
      </c>
      <c r="AC1233" s="3">
        <v>1</v>
      </c>
      <c r="AD1233" s="3">
        <v>1</v>
      </c>
      <c r="AE1233" s="3">
        <v>1.509935918062467</v>
      </c>
      <c r="AF1233" s="3">
        <v>0.7420589542306355</v>
      </c>
      <c r="AG1233" s="3">
        <v>1.666944449195551</v>
      </c>
      <c r="AH1233" s="3">
        <v>0.25</v>
      </c>
      <c r="AI1233" s="3">
        <v>0.62915621930687238</v>
      </c>
      <c r="AJ1233" s="3">
        <v>1.0510821452879291</v>
      </c>
      <c r="AK1233" s="3">
        <v>1</v>
      </c>
      <c r="AL1233" s="3">
        <v>1</v>
      </c>
      <c r="AM1233" s="3">
        <v>0.239549782085556</v>
      </c>
      <c r="AN1233" s="3">
        <v>1.573685812696183</v>
      </c>
      <c r="AO1233" s="3">
        <v>0.5</v>
      </c>
      <c r="AP1233" s="3">
        <v>1.531568574433678</v>
      </c>
      <c r="AQ1233" s="3">
        <v>1.4636470292236761</v>
      </c>
      <c r="AR1233" s="3">
        <v>1.111478939354245</v>
      </c>
      <c r="AS1233" s="3">
        <v>0.66227976170219804</v>
      </c>
      <c r="AT1233" s="3">
        <v>4.1744976400890508</v>
      </c>
      <c r="AU1233" s="3">
        <v>1</v>
      </c>
      <c r="AV1233" s="3">
        <v>1</v>
      </c>
      <c r="AW1233" s="3">
        <v>1.5969403859589399</v>
      </c>
      <c r="AX1233" s="3">
        <v>1</v>
      </c>
      <c r="AY1233" s="3">
        <v>1</v>
      </c>
      <c r="AZ1233" s="3">
        <v>2.3426209259925468</v>
      </c>
      <c r="BA1233" s="3">
        <v>1.347601823680973</v>
      </c>
      <c r="BB1233" s="3">
        <v>0.63545085806340751</v>
      </c>
      <c r="BC1233" s="3">
        <v>1</v>
      </c>
      <c r="BD1233" s="3">
        <v>1</v>
      </c>
      <c r="BE1233" s="3">
        <v>1.9815899295569119</v>
      </c>
      <c r="BF1233" s="3">
        <v>0.16666700000000001</v>
      </c>
      <c r="BG1233" s="3">
        <v>2.030533780939328</v>
      </c>
      <c r="BH1233" s="3">
        <v>1.80721233627905</v>
      </c>
      <c r="BI1233" s="3">
        <v>0.59990001495406098</v>
      </c>
      <c r="BJ1233" s="3">
        <v>2</v>
      </c>
      <c r="BK1233" s="3">
        <v>0.6261974515720663</v>
      </c>
      <c r="BL1233" s="3">
        <v>0.50464527755427291</v>
      </c>
      <c r="BM1233" s="3">
        <v>1</v>
      </c>
      <c r="BN1233" s="3">
        <v>8.9612498847102149</v>
      </c>
      <c r="BO1233" s="3">
        <v>0.13732141210145929</v>
      </c>
      <c r="BP1233" s="3">
        <v>9.7391072412382457E-2</v>
      </c>
      <c r="BQ1233" s="3">
        <v>0.25349021591521098</v>
      </c>
      <c r="BR1233" s="3">
        <v>7.0989898335451357E-2</v>
      </c>
      <c r="BS1233" s="3">
        <v>9.3449759396806317E-2</v>
      </c>
      <c r="BT1233" s="3">
        <v>0.1121103834114264</v>
      </c>
      <c r="BU1233" s="3">
        <v>7.7833512046591571E-2</v>
      </c>
      <c r="BV1233" s="3">
        <v>0.161071615073548</v>
      </c>
      <c r="BW1233" s="3">
        <v>0.13706990615537379</v>
      </c>
      <c r="BX1233" s="3">
        <v>9.3984709665591498E-2</v>
      </c>
      <c r="BY1233" s="2">
        <v>21</v>
      </c>
      <c r="BZ1233" s="3">
        <v>0.70751026158759289</v>
      </c>
      <c r="CA1233" s="3">
        <v>9.7391072412382457E-2</v>
      </c>
      <c r="CB1233" s="3">
        <v>3.5691456284475939E-2</v>
      </c>
      <c r="CC1233" s="3">
        <v>3.5691456284475942</v>
      </c>
      <c r="CD1233" s="3">
        <v>71.755791715718118</v>
      </c>
      <c r="CE1233" s="2">
        <v>39</v>
      </c>
      <c r="CF1233" s="2">
        <v>8</v>
      </c>
    </row>
    <row r="1234" spans="1:84" x14ac:dyDescent="0.45">
      <c r="A1234" s="2">
        <v>1670</v>
      </c>
      <c r="B1234" s="3">
        <v>1</v>
      </c>
      <c r="C1234" s="3">
        <v>0.27686604462978781</v>
      </c>
      <c r="D1234" s="3">
        <v>0.125</v>
      </c>
      <c r="E1234" s="3">
        <v>0.36837317036782041</v>
      </c>
      <c r="F1234" s="3">
        <v>0.5</v>
      </c>
      <c r="G1234" s="3">
        <v>0.94998328815163968</v>
      </c>
      <c r="H1234" s="3">
        <v>0.21962789867925561</v>
      </c>
      <c r="I1234" s="3">
        <v>0.111111</v>
      </c>
      <c r="J1234" s="3">
        <v>3.6118549724548301</v>
      </c>
      <c r="K1234" s="3">
        <v>1</v>
      </c>
      <c r="L1234" s="3">
        <v>0.25</v>
      </c>
      <c r="M1234" s="3">
        <v>0.33333333333333331</v>
      </c>
      <c r="N1234" s="3">
        <v>1</v>
      </c>
      <c r="O1234" s="3">
        <v>2</v>
      </c>
      <c r="P1234" s="3">
        <v>0.66741355597822072</v>
      </c>
      <c r="Q1234" s="3">
        <v>0.1329914353778143</v>
      </c>
      <c r="R1234" s="3">
        <v>8</v>
      </c>
      <c r="S1234" s="3">
        <v>4</v>
      </c>
      <c r="T1234" s="3">
        <v>1</v>
      </c>
      <c r="U1234" s="3">
        <v>3.0000030000029998</v>
      </c>
      <c r="V1234" s="3">
        <v>1.432765787763715</v>
      </c>
      <c r="W1234" s="3">
        <v>4</v>
      </c>
      <c r="X1234" s="3">
        <v>0.61023728866603966</v>
      </c>
      <c r="Y1234" s="3">
        <v>1.2699369156260141</v>
      </c>
      <c r="Z1234" s="3">
        <v>2.7146385253885361</v>
      </c>
      <c r="AA1234" s="3">
        <v>3</v>
      </c>
      <c r="AB1234" s="3">
        <v>0.33333299999999999</v>
      </c>
      <c r="AC1234" s="3">
        <v>1</v>
      </c>
      <c r="AD1234" s="3">
        <v>0.96000945556855066</v>
      </c>
      <c r="AE1234" s="3">
        <v>1.641043500255295</v>
      </c>
      <c r="AF1234" s="3">
        <v>0.96204547813527896</v>
      </c>
      <c r="AG1234" s="3">
        <v>1</v>
      </c>
      <c r="AH1234" s="3">
        <v>2</v>
      </c>
      <c r="AI1234" s="3">
        <v>1</v>
      </c>
      <c r="AJ1234" s="3">
        <v>0.69795078060931159</v>
      </c>
      <c r="AK1234" s="3">
        <v>1.0416564068192069</v>
      </c>
      <c r="AL1234" s="3">
        <v>1</v>
      </c>
      <c r="AM1234" s="3">
        <v>0.52670113218272141</v>
      </c>
      <c r="AN1234" s="3">
        <v>0.2873733823573914</v>
      </c>
      <c r="AO1234" s="3">
        <v>0.22239083638768911</v>
      </c>
      <c r="AP1234" s="3">
        <v>1.052650096556621</v>
      </c>
      <c r="AQ1234" s="3">
        <v>0.5</v>
      </c>
      <c r="AR1234" s="3">
        <v>0.25</v>
      </c>
      <c r="AS1234" s="3">
        <v>0.60936836826350493</v>
      </c>
      <c r="AT1234" s="3">
        <v>1.89860993056131</v>
      </c>
      <c r="AU1234" s="3">
        <v>1</v>
      </c>
      <c r="AV1234" s="3">
        <v>0.14285714285714279</v>
      </c>
      <c r="AW1234" s="3">
        <v>0.72783649537598749</v>
      </c>
      <c r="AX1234" s="3">
        <v>4.553155614626168</v>
      </c>
      <c r="AY1234" s="3">
        <v>1.4983213796643839</v>
      </c>
      <c r="AZ1234" s="3">
        <v>1.638706808929965</v>
      </c>
      <c r="BA1234" s="3">
        <v>1.0394518998605839</v>
      </c>
      <c r="BB1234" s="3">
        <v>3.4797934025648618</v>
      </c>
      <c r="BC1234" s="3">
        <v>7</v>
      </c>
      <c r="BD1234" s="3">
        <v>1</v>
      </c>
      <c r="BE1234" s="3">
        <v>0.59730234211511279</v>
      </c>
      <c r="BF1234" s="3">
        <v>9</v>
      </c>
      <c r="BG1234" s="3">
        <v>7.5192812015232997</v>
      </c>
      <c r="BH1234" s="3">
        <v>0.78744068913616183</v>
      </c>
      <c r="BI1234" s="3">
        <v>1</v>
      </c>
      <c r="BJ1234" s="3">
        <v>4.4965881519359083</v>
      </c>
      <c r="BK1234" s="3">
        <v>1.373934951535259</v>
      </c>
      <c r="BL1234" s="3">
        <v>1.6741940044281269</v>
      </c>
      <c r="BM1234" s="3">
        <v>1</v>
      </c>
      <c r="BN1234" s="3">
        <v>8.9769872640618615</v>
      </c>
      <c r="BO1234" s="3">
        <v>0.1395696091516945</v>
      </c>
      <c r="BP1234" s="3">
        <v>9.8985538405457096E-2</v>
      </c>
      <c r="BQ1234" s="3">
        <v>3.2225804980947167E-2</v>
      </c>
      <c r="BR1234" s="3">
        <v>7.1772591844524836E-2</v>
      </c>
      <c r="BS1234" s="3">
        <v>0.2113297427839749</v>
      </c>
      <c r="BT1234" s="3">
        <v>0.1214071577043192</v>
      </c>
      <c r="BU1234" s="3">
        <v>6.9302969702125808E-2</v>
      </c>
      <c r="BV1234" s="3">
        <v>6.580425598262292E-2</v>
      </c>
      <c r="BW1234" s="3">
        <v>0.1964362358487452</v>
      </c>
      <c r="BX1234" s="3">
        <v>0.23172124115274009</v>
      </c>
      <c r="BY1234" s="2">
        <v>20</v>
      </c>
      <c r="BZ1234" s="3">
        <v>0.70763513094237851</v>
      </c>
      <c r="CA1234" s="3">
        <v>9.8985538405456014E-2</v>
      </c>
      <c r="CB1234" s="3">
        <v>1.9284655574280319E-2</v>
      </c>
      <c r="CC1234" s="3">
        <v>1.9284655574280321</v>
      </c>
      <c r="CD1234" s="3">
        <v>58.726677664611039</v>
      </c>
      <c r="CE1234" s="2">
        <v>35</v>
      </c>
      <c r="CF1234" s="2">
        <v>5</v>
      </c>
    </row>
    <row r="1235" spans="1:84" x14ac:dyDescent="0.45">
      <c r="A1235" s="2">
        <v>1713</v>
      </c>
      <c r="B1235" s="3">
        <v>1</v>
      </c>
      <c r="C1235" s="3">
        <v>5.0511727675475919</v>
      </c>
      <c r="D1235" s="3">
        <v>2.1849317929073342</v>
      </c>
      <c r="E1235" s="3">
        <v>0.48554017381055492</v>
      </c>
      <c r="F1235" s="3">
        <v>1.8148240777798459</v>
      </c>
      <c r="G1235" s="3">
        <v>0.75570051664767446</v>
      </c>
      <c r="H1235" s="3">
        <v>1</v>
      </c>
      <c r="I1235" s="3">
        <v>0.76139917795795053</v>
      </c>
      <c r="J1235" s="3">
        <v>0.1979738262814385</v>
      </c>
      <c r="K1235" s="3">
        <v>1</v>
      </c>
      <c r="L1235" s="3">
        <v>0.37242952578825522</v>
      </c>
      <c r="M1235" s="3">
        <v>0.25</v>
      </c>
      <c r="N1235" s="3">
        <v>0.125</v>
      </c>
      <c r="O1235" s="3">
        <v>0.5</v>
      </c>
      <c r="P1235" s="3">
        <v>0.16666666666666671</v>
      </c>
      <c r="Q1235" s="3">
        <v>0.33333299999999999</v>
      </c>
      <c r="R1235" s="3">
        <v>0.457680190862787</v>
      </c>
      <c r="S1235" s="3">
        <v>2.6850717538666631</v>
      </c>
      <c r="T1235" s="3">
        <v>1</v>
      </c>
      <c r="U1235" s="3">
        <v>0.93374850590297986</v>
      </c>
      <c r="V1235" s="3">
        <v>0.87435085719983074</v>
      </c>
      <c r="W1235" s="3">
        <v>2.1011851676309421</v>
      </c>
      <c r="X1235" s="3">
        <v>1</v>
      </c>
      <c r="Y1235" s="3">
        <v>1</v>
      </c>
      <c r="Z1235" s="3">
        <v>2.0595618116456289</v>
      </c>
      <c r="AA1235" s="3">
        <v>4</v>
      </c>
      <c r="AB1235" s="3">
        <v>1.070952182175597</v>
      </c>
      <c r="AC1235" s="3">
        <v>1</v>
      </c>
      <c r="AD1235" s="3">
        <v>1.8593161565278471</v>
      </c>
      <c r="AE1235" s="3">
        <v>1</v>
      </c>
      <c r="AF1235" s="3">
        <v>0.59504102961695537</v>
      </c>
      <c r="AG1235" s="3">
        <v>0.5909016082644164</v>
      </c>
      <c r="AH1235" s="3">
        <v>0.55101759572384779</v>
      </c>
      <c r="AI1235" s="3">
        <v>8</v>
      </c>
      <c r="AJ1235" s="3">
        <v>1.143705632316264</v>
      </c>
      <c r="AK1235" s="3">
        <v>0.53783214677563795</v>
      </c>
      <c r="AL1235" s="3">
        <v>1</v>
      </c>
      <c r="AM1235" s="3">
        <v>0.49106503251405509</v>
      </c>
      <c r="AN1235" s="3">
        <v>0.28832470130161147</v>
      </c>
      <c r="AO1235" s="3">
        <v>1.138042309339458</v>
      </c>
      <c r="AP1235" s="3">
        <v>1.3232755277660131</v>
      </c>
      <c r="AQ1235" s="3">
        <v>2</v>
      </c>
      <c r="AR1235" s="3">
        <v>0.47592188228107779</v>
      </c>
      <c r="AS1235" s="3">
        <v>1</v>
      </c>
      <c r="AT1235" s="3">
        <v>2.0363901597318042</v>
      </c>
      <c r="AU1235" s="3">
        <v>1</v>
      </c>
      <c r="AV1235" s="3">
        <v>1.267594176301438</v>
      </c>
      <c r="AW1235" s="3">
        <v>0.2853005022967775</v>
      </c>
      <c r="AX1235" s="3">
        <v>1</v>
      </c>
      <c r="AY1235" s="3">
        <v>6</v>
      </c>
      <c r="AZ1235" s="3">
        <v>1</v>
      </c>
      <c r="BA1235" s="3">
        <v>1.680556382210699</v>
      </c>
      <c r="BB1235" s="3">
        <v>3.468311925706002</v>
      </c>
      <c r="BC1235" s="3">
        <v>0.78889601947981536</v>
      </c>
      <c r="BD1235" s="3">
        <v>1</v>
      </c>
      <c r="BE1235" s="3">
        <v>0.68379234025847291</v>
      </c>
      <c r="BF1235" s="3">
        <v>1.3133715256719469</v>
      </c>
      <c r="BG1235" s="3">
        <v>3</v>
      </c>
      <c r="BH1235" s="3">
        <v>1</v>
      </c>
      <c r="BI1235" s="3">
        <v>1.692329122164989</v>
      </c>
      <c r="BJ1235" s="3">
        <v>0.87870195316413069</v>
      </c>
      <c r="BK1235" s="3">
        <v>3.5050761984280432</v>
      </c>
      <c r="BL1235" s="3">
        <v>1.4624322928537059</v>
      </c>
      <c r="BM1235" s="3">
        <v>1</v>
      </c>
      <c r="BN1235" s="3">
        <v>8.8722311444832069</v>
      </c>
      <c r="BO1235" s="3">
        <v>0.12460444921188669</v>
      </c>
      <c r="BP1235" s="3">
        <v>8.8371949795664331E-2</v>
      </c>
      <c r="BQ1235" s="3">
        <v>0.1387274354960675</v>
      </c>
      <c r="BR1235" s="3">
        <v>3.3804354069614698E-2</v>
      </c>
      <c r="BS1235" s="3">
        <v>0.1227086809937918</v>
      </c>
      <c r="BT1235" s="3">
        <v>0.1367489548660126</v>
      </c>
      <c r="BU1235" s="3">
        <v>0.11006529300795941</v>
      </c>
      <c r="BV1235" s="3">
        <v>0.1179284751223437</v>
      </c>
      <c r="BW1235" s="3">
        <v>0.16378537681976091</v>
      </c>
      <c r="BX1235" s="3">
        <v>0.1762314296244494</v>
      </c>
      <c r="BY1235" s="2">
        <v>21</v>
      </c>
      <c r="BZ1235" s="3">
        <v>0.70771979175477784</v>
      </c>
      <c r="CA1235" s="3">
        <v>8.8371949795665053E-2</v>
      </c>
      <c r="CB1235" s="3">
        <v>2.822202464578354E-2</v>
      </c>
      <c r="CC1235" s="3">
        <v>2.8222024645783539</v>
      </c>
      <c r="CD1235" s="3">
        <v>67.207318467637478</v>
      </c>
      <c r="CE1235" s="2">
        <v>38</v>
      </c>
      <c r="CF1235" s="2">
        <v>7</v>
      </c>
    </row>
    <row r="1236" spans="1:84" x14ac:dyDescent="0.45">
      <c r="A1236" s="2">
        <v>726</v>
      </c>
      <c r="B1236" s="3">
        <v>1</v>
      </c>
      <c r="C1236" s="3">
        <v>0.2115877953578825</v>
      </c>
      <c r="D1236" s="3">
        <v>0.99915693192121446</v>
      </c>
      <c r="E1236" s="3">
        <v>0.45415242316168392</v>
      </c>
      <c r="F1236" s="3">
        <v>0.5</v>
      </c>
      <c r="G1236" s="3">
        <v>1.468626940852382</v>
      </c>
      <c r="H1236" s="3">
        <v>1</v>
      </c>
      <c r="I1236" s="3">
        <v>1.916560628188162</v>
      </c>
      <c r="J1236" s="3">
        <v>4.7261705161613241</v>
      </c>
      <c r="K1236" s="3">
        <v>1</v>
      </c>
      <c r="L1236" s="3">
        <v>3.0000030000029998</v>
      </c>
      <c r="M1236" s="3">
        <v>1</v>
      </c>
      <c r="N1236" s="3">
        <v>2.129200151557991</v>
      </c>
      <c r="O1236" s="3">
        <v>3.5946953968567792</v>
      </c>
      <c r="P1236" s="3">
        <v>1.12241579580196</v>
      </c>
      <c r="Q1236" s="3">
        <v>3.8119042507164931</v>
      </c>
      <c r="R1236" s="3">
        <v>1.0008437794422991</v>
      </c>
      <c r="S1236" s="3">
        <v>0.33333299999999999</v>
      </c>
      <c r="T1236" s="3">
        <v>1</v>
      </c>
      <c r="U1236" s="3">
        <v>0.33333333333333331</v>
      </c>
      <c r="V1236" s="3">
        <v>0.63506165743461285</v>
      </c>
      <c r="W1236" s="3">
        <v>0.57465960610845679</v>
      </c>
      <c r="X1236" s="3">
        <v>2.3266657548868039</v>
      </c>
      <c r="Y1236" s="3">
        <v>0.5</v>
      </c>
      <c r="Z1236" s="3">
        <v>2.201903918156543</v>
      </c>
      <c r="AA1236" s="3">
        <v>1</v>
      </c>
      <c r="AB1236" s="3">
        <v>3</v>
      </c>
      <c r="AC1236" s="3">
        <v>1</v>
      </c>
      <c r="AD1236" s="3">
        <v>1.4463562070603231</v>
      </c>
      <c r="AE1236" s="3">
        <v>1.0272803424491559</v>
      </c>
      <c r="AF1236" s="3">
        <v>0.40786920938675431</v>
      </c>
      <c r="AG1236" s="3">
        <v>1.112191665334227</v>
      </c>
      <c r="AH1236" s="3">
        <v>2</v>
      </c>
      <c r="AI1236" s="3">
        <v>0.46965993275374968</v>
      </c>
      <c r="AJ1236" s="3">
        <v>1.5746502537085729</v>
      </c>
      <c r="AK1236" s="3">
        <v>0.691392614847259</v>
      </c>
      <c r="AL1236" s="3">
        <v>1</v>
      </c>
      <c r="AM1236" s="3">
        <v>2</v>
      </c>
      <c r="AN1236" s="3">
        <v>1.822610672443546</v>
      </c>
      <c r="AO1236" s="3">
        <v>3.1676159771171011</v>
      </c>
      <c r="AP1236" s="3">
        <v>0.68090811368311555</v>
      </c>
      <c r="AQ1236" s="3">
        <v>0.2781876875783148</v>
      </c>
      <c r="AR1236" s="3">
        <v>1.7401605913662701</v>
      </c>
      <c r="AS1236" s="3">
        <v>0.9734441112889235</v>
      </c>
      <c r="AT1236" s="3">
        <v>0.5</v>
      </c>
      <c r="AU1236" s="3">
        <v>1</v>
      </c>
      <c r="AV1236" s="3">
        <v>1.5195965078305229</v>
      </c>
      <c r="AW1236" s="3">
        <v>0.96265300221085559</v>
      </c>
      <c r="AX1236" s="3">
        <v>1</v>
      </c>
      <c r="AY1236" s="3">
        <v>0.89093543029257261</v>
      </c>
      <c r="AZ1236" s="3">
        <v>0.42979959536502121</v>
      </c>
      <c r="BA1236" s="3">
        <v>2.4517663431950041</v>
      </c>
      <c r="BB1236" s="3">
        <v>0.54866352705995936</v>
      </c>
      <c r="BC1236" s="3">
        <v>0.65806942490784393</v>
      </c>
      <c r="BD1236" s="3">
        <v>1</v>
      </c>
      <c r="BE1236" s="3">
        <v>2.377831826865962</v>
      </c>
      <c r="BF1236" s="3">
        <v>0.52176799694844989</v>
      </c>
      <c r="BG1236" s="3">
        <v>0.26233607515509821</v>
      </c>
      <c r="BH1236" s="3">
        <v>2</v>
      </c>
      <c r="BI1236" s="3">
        <v>0.89912560143083586</v>
      </c>
      <c r="BJ1236" s="3">
        <v>0.31569483397735493</v>
      </c>
      <c r="BK1236" s="3">
        <v>1.0387959084980489</v>
      </c>
      <c r="BL1236" s="3">
        <v>0.42055118814606152</v>
      </c>
      <c r="BM1236" s="3">
        <v>1</v>
      </c>
      <c r="BN1236" s="3">
        <v>8.9769559218235955</v>
      </c>
      <c r="BO1236" s="3">
        <v>0.1395651316890851</v>
      </c>
      <c r="BP1236" s="3">
        <v>9.8982362900060336E-2</v>
      </c>
      <c r="BQ1236" s="3">
        <v>8.6270689803414069E-2</v>
      </c>
      <c r="BR1236" s="3">
        <v>0.2382319114772154</v>
      </c>
      <c r="BS1236" s="3">
        <v>8.7085604706812147E-2</v>
      </c>
      <c r="BT1236" s="3">
        <v>0.1426014873919898</v>
      </c>
      <c r="BU1236" s="3">
        <v>0.14817578701456</v>
      </c>
      <c r="BV1236" s="3">
        <v>9.4694684964410761E-2</v>
      </c>
      <c r="BW1236" s="3">
        <v>0.12668013885919491</v>
      </c>
      <c r="BX1236" s="3">
        <v>7.6259695782403103E-2</v>
      </c>
      <c r="BY1236" s="2">
        <v>23</v>
      </c>
      <c r="BZ1236" s="3">
        <v>0.70776386344869613</v>
      </c>
      <c r="CA1236" s="3">
        <v>9.8982362900059087E-2</v>
      </c>
      <c r="CB1236" s="3">
        <v>2.1881356031641579E-2</v>
      </c>
      <c r="CC1236" s="3">
        <v>2.1881356031641581</v>
      </c>
      <c r="CD1236" s="3">
        <v>75.109257739964988</v>
      </c>
      <c r="CE1236" s="2">
        <v>43</v>
      </c>
      <c r="CF1236" s="2">
        <v>5</v>
      </c>
    </row>
    <row r="1237" spans="1:84" x14ac:dyDescent="0.45">
      <c r="A1237" s="2">
        <v>1001</v>
      </c>
      <c r="B1237" s="3">
        <v>1</v>
      </c>
      <c r="C1237" s="3">
        <v>1.552433747161285</v>
      </c>
      <c r="D1237" s="3">
        <v>1</v>
      </c>
      <c r="E1237" s="3">
        <v>2.4018745205439709</v>
      </c>
      <c r="F1237" s="3">
        <v>1.777896035724849</v>
      </c>
      <c r="G1237" s="3">
        <v>5</v>
      </c>
      <c r="H1237" s="3">
        <v>0.87293215492686949</v>
      </c>
      <c r="I1237" s="3">
        <v>3</v>
      </c>
      <c r="J1237" s="3">
        <v>0.64414987230763154</v>
      </c>
      <c r="K1237" s="3">
        <v>1</v>
      </c>
      <c r="L1237" s="3">
        <v>2.261752568804817</v>
      </c>
      <c r="M1237" s="3">
        <v>2.4327316548839888</v>
      </c>
      <c r="N1237" s="3">
        <v>2.4253223661463839</v>
      </c>
      <c r="O1237" s="3">
        <v>3.0000030000029998</v>
      </c>
      <c r="P1237" s="3">
        <v>3.0000030000029998</v>
      </c>
      <c r="Q1237" s="3">
        <v>4</v>
      </c>
      <c r="R1237" s="3">
        <v>1</v>
      </c>
      <c r="S1237" s="3">
        <v>0.44213501237601432</v>
      </c>
      <c r="T1237" s="3">
        <v>1</v>
      </c>
      <c r="U1237" s="3">
        <v>1</v>
      </c>
      <c r="V1237" s="3">
        <v>0.61083175281842261</v>
      </c>
      <c r="W1237" s="3">
        <v>2.288362183239764</v>
      </c>
      <c r="X1237" s="3">
        <v>2.552411596107361</v>
      </c>
      <c r="Y1237" s="3">
        <v>1.726580063068641</v>
      </c>
      <c r="Z1237" s="3">
        <v>0.41634148305695928</v>
      </c>
      <c r="AA1237" s="3">
        <v>0.41106054504301148</v>
      </c>
      <c r="AB1237" s="3">
        <v>1</v>
      </c>
      <c r="AC1237" s="3">
        <v>1</v>
      </c>
      <c r="AD1237" s="3">
        <v>1.478653661878562</v>
      </c>
      <c r="AE1237" s="3">
        <v>0.53428701022459013</v>
      </c>
      <c r="AF1237" s="3">
        <v>0.88815104588257388</v>
      </c>
      <c r="AG1237" s="3">
        <v>0.25</v>
      </c>
      <c r="AH1237" s="3">
        <v>0.56246258493528822</v>
      </c>
      <c r="AI1237" s="3">
        <v>0.41231632295912418</v>
      </c>
      <c r="AJ1237" s="3">
        <v>1.6371120122454781</v>
      </c>
      <c r="AK1237" s="3">
        <v>0.67629088932802928</v>
      </c>
      <c r="AL1237" s="3">
        <v>1</v>
      </c>
      <c r="AM1237" s="3">
        <v>0.89908642480864776</v>
      </c>
      <c r="AN1237" s="3">
        <v>1.6376084272354741</v>
      </c>
      <c r="AO1237" s="3">
        <v>0.55664670445740194</v>
      </c>
      <c r="AP1237" s="3">
        <v>0.2</v>
      </c>
      <c r="AQ1237" s="3">
        <v>0.33333299999999999</v>
      </c>
      <c r="AR1237" s="3">
        <v>0.43699376231792258</v>
      </c>
      <c r="AS1237" s="3">
        <v>1.8716532142146689</v>
      </c>
      <c r="AT1237" s="3">
        <v>1.112240127763946</v>
      </c>
      <c r="AU1237" s="3">
        <v>1</v>
      </c>
      <c r="AV1237" s="3">
        <v>0.56301037147716815</v>
      </c>
      <c r="AW1237" s="3">
        <v>0.57403309594825835</v>
      </c>
      <c r="AX1237" s="3">
        <v>1.145564399656896</v>
      </c>
      <c r="AY1237" s="3">
        <v>0.33333299999999999</v>
      </c>
      <c r="AZ1237" s="3">
        <v>0.39178634101376231</v>
      </c>
      <c r="BA1237" s="3">
        <v>1.1259346083483801</v>
      </c>
      <c r="BB1237" s="3">
        <v>0.61064658887237666</v>
      </c>
      <c r="BC1237" s="3">
        <v>1.776166214089989</v>
      </c>
      <c r="BD1237" s="3">
        <v>1</v>
      </c>
      <c r="BE1237" s="3">
        <v>0.33333299999999999</v>
      </c>
      <c r="BF1237" s="3">
        <v>0.33333299999999999</v>
      </c>
      <c r="BG1237" s="3">
        <v>0.25</v>
      </c>
      <c r="BH1237" s="3">
        <v>0.57917962878750351</v>
      </c>
      <c r="BI1237" s="3">
        <v>4</v>
      </c>
      <c r="BJ1237" s="3">
        <v>1.7964716075607809</v>
      </c>
      <c r="BK1237" s="3">
        <v>1.7420598342819891</v>
      </c>
      <c r="BL1237" s="3">
        <v>3</v>
      </c>
      <c r="BM1237" s="3">
        <v>1</v>
      </c>
      <c r="BN1237" s="3">
        <v>8.9464726092931208</v>
      </c>
      <c r="BO1237" s="3">
        <v>0.1352103727561601</v>
      </c>
      <c r="BP1237" s="3">
        <v>9.5893881387347613E-2</v>
      </c>
      <c r="BQ1237" s="3">
        <v>0.2027169281594032</v>
      </c>
      <c r="BR1237" s="3">
        <v>0.2248925787781689</v>
      </c>
      <c r="BS1237" s="3">
        <v>0.12820288172177499</v>
      </c>
      <c r="BT1237" s="3">
        <v>7.3377561872920549E-2</v>
      </c>
      <c r="BU1237" s="3">
        <v>9.2334867248470981E-2</v>
      </c>
      <c r="BV1237" s="3">
        <v>6.6957078284185692E-2</v>
      </c>
      <c r="BW1237" s="3">
        <v>8.2834399363945599E-2</v>
      </c>
      <c r="BX1237" s="3">
        <v>0.1286837045711301</v>
      </c>
      <c r="BY1237" s="2">
        <v>20</v>
      </c>
      <c r="BZ1237" s="3">
        <v>0.70777875399435919</v>
      </c>
      <c r="CA1237" s="3">
        <v>9.5893881387347613E-2</v>
      </c>
      <c r="CB1237" s="3">
        <v>3.0373414643055371E-2</v>
      </c>
      <c r="CC1237" s="3">
        <v>3.0373414643055381</v>
      </c>
      <c r="CD1237" s="3">
        <v>73.521411899410651</v>
      </c>
      <c r="CE1237" s="2">
        <v>40</v>
      </c>
      <c r="CF1237" s="2">
        <v>6</v>
      </c>
    </row>
    <row r="1238" spans="1:84" x14ac:dyDescent="0.45">
      <c r="A1238" s="2">
        <v>2259</v>
      </c>
      <c r="B1238" s="3">
        <v>1</v>
      </c>
      <c r="C1238" s="3">
        <v>3.6079608803789931</v>
      </c>
      <c r="D1238" s="3">
        <v>3.0000030000029998</v>
      </c>
      <c r="E1238" s="3">
        <v>1.413174283376134</v>
      </c>
      <c r="F1238" s="3">
        <v>3.0000030000029998</v>
      </c>
      <c r="G1238" s="3">
        <v>0.60312746919258498</v>
      </c>
      <c r="H1238" s="3">
        <v>1.876116189977507</v>
      </c>
      <c r="I1238" s="3">
        <v>2.3489206009681718</v>
      </c>
      <c r="J1238" s="3">
        <v>0.277164867678653</v>
      </c>
      <c r="K1238" s="3">
        <v>1</v>
      </c>
      <c r="L1238" s="3">
        <v>0.67584751339651405</v>
      </c>
      <c r="M1238" s="3">
        <v>0.59689676562242033</v>
      </c>
      <c r="N1238" s="3">
        <v>1</v>
      </c>
      <c r="O1238" s="3">
        <v>1.2649477263694251</v>
      </c>
      <c r="P1238" s="3">
        <v>0.46670744828458288</v>
      </c>
      <c r="Q1238" s="3">
        <v>0.60522616734978851</v>
      </c>
      <c r="R1238" s="3">
        <v>0.33333299999999999</v>
      </c>
      <c r="S1238" s="3">
        <v>1.4796237023562271</v>
      </c>
      <c r="T1238" s="3">
        <v>1</v>
      </c>
      <c r="U1238" s="3">
        <v>1.480208866506312</v>
      </c>
      <c r="V1238" s="3">
        <v>1.1496347457329721</v>
      </c>
      <c r="W1238" s="3">
        <v>0.36259490981107989</v>
      </c>
      <c r="X1238" s="3">
        <v>2.4224276674354668</v>
      </c>
      <c r="Y1238" s="3">
        <v>1.991142130357916</v>
      </c>
      <c r="Z1238" s="3">
        <v>0.70762680283917789</v>
      </c>
      <c r="AA1238" s="3">
        <v>1.675331577575629</v>
      </c>
      <c r="AB1238" s="3">
        <v>0.67558033371348936</v>
      </c>
      <c r="AC1238" s="3">
        <v>1</v>
      </c>
      <c r="AD1238" s="3">
        <v>0.94813510998450934</v>
      </c>
      <c r="AE1238" s="3">
        <v>1.194347681807967</v>
      </c>
      <c r="AF1238" s="3">
        <v>3.9944264837914378</v>
      </c>
      <c r="AG1238" s="3">
        <v>1.6658036926472879</v>
      </c>
      <c r="AH1238" s="3">
        <v>0.33333299999999999</v>
      </c>
      <c r="AI1238" s="3">
        <v>1</v>
      </c>
      <c r="AJ1238" s="3">
        <v>0.86984148983982801</v>
      </c>
      <c r="AK1238" s="3">
        <v>1.054702003405757</v>
      </c>
      <c r="AL1238" s="3">
        <v>1</v>
      </c>
      <c r="AM1238" s="3">
        <v>0.54832370839</v>
      </c>
      <c r="AN1238" s="3">
        <v>1</v>
      </c>
      <c r="AO1238" s="3">
        <v>1.216527981826623</v>
      </c>
      <c r="AP1238" s="3">
        <v>1.65802430013462</v>
      </c>
      <c r="AQ1238" s="3">
        <v>0.79054650176741981</v>
      </c>
      <c r="AR1238" s="3">
        <v>2.7578986161747889</v>
      </c>
      <c r="AS1238" s="3">
        <v>0.83727713063103248</v>
      </c>
      <c r="AT1238" s="3">
        <v>1.8237402189597489</v>
      </c>
      <c r="AU1238" s="3">
        <v>1</v>
      </c>
      <c r="AV1238" s="3">
        <v>3.0000030000029998</v>
      </c>
      <c r="AW1238" s="3">
        <v>1</v>
      </c>
      <c r="AX1238" s="3">
        <v>0.53301602818745963</v>
      </c>
      <c r="AY1238" s="3">
        <v>2.142669896689184</v>
      </c>
      <c r="AZ1238" s="3">
        <v>0.41280902354399812</v>
      </c>
      <c r="BA1238" s="3">
        <v>0.25034883081658771</v>
      </c>
      <c r="BB1238" s="3">
        <v>1</v>
      </c>
      <c r="BC1238" s="3">
        <v>0.33333299999999999</v>
      </c>
      <c r="BD1238" s="3">
        <v>1</v>
      </c>
      <c r="BE1238" s="3">
        <v>0.43078126228108571</v>
      </c>
      <c r="BF1238" s="3">
        <v>0.42572745949259527</v>
      </c>
      <c r="BG1238" s="3">
        <v>1.6522748915151471</v>
      </c>
      <c r="BH1238" s="3">
        <v>0.50222431877338958</v>
      </c>
      <c r="BI1238" s="3">
        <v>0.60031083159072851</v>
      </c>
      <c r="BJ1238" s="3">
        <v>0.82201150728854955</v>
      </c>
      <c r="BK1238" s="3">
        <v>1</v>
      </c>
      <c r="BL1238" s="3">
        <v>2.3213637350537728</v>
      </c>
      <c r="BM1238" s="3">
        <v>1</v>
      </c>
      <c r="BN1238" s="3">
        <v>8.7617537554857101</v>
      </c>
      <c r="BO1238" s="3">
        <v>0.1088219650693872</v>
      </c>
      <c r="BP1238" s="3">
        <v>7.7178698630771037E-2</v>
      </c>
      <c r="BQ1238" s="3">
        <v>0.20921524162532809</v>
      </c>
      <c r="BR1238" s="3">
        <v>8.1902053116912704E-2</v>
      </c>
      <c r="BS1238" s="3">
        <v>0.12287061937673011</v>
      </c>
      <c r="BT1238" s="3">
        <v>0.1449908793523797</v>
      </c>
      <c r="BU1238" s="3">
        <v>9.0792062633467702E-2</v>
      </c>
      <c r="BV1238" s="3">
        <v>0.17506133263538581</v>
      </c>
      <c r="BW1238" s="3">
        <v>7.3070097316918048E-2</v>
      </c>
      <c r="BX1238" s="3">
        <v>0.1020977139428778</v>
      </c>
      <c r="BY1238" s="2">
        <v>23</v>
      </c>
      <c r="BZ1238" s="3">
        <v>0.70786167997632066</v>
      </c>
      <c r="CA1238" s="3">
        <v>7.7178698630771578E-2</v>
      </c>
      <c r="CB1238" s="3">
        <v>1.9942016285720759E-2</v>
      </c>
      <c r="CC1238" s="3">
        <v>1.9942016285720761</v>
      </c>
      <c r="CD1238" s="3">
        <v>84.510918126461476</v>
      </c>
      <c r="CE1238" s="2">
        <v>47</v>
      </c>
      <c r="CF1238" s="2">
        <v>4</v>
      </c>
    </row>
    <row r="1239" spans="1:84" x14ac:dyDescent="0.45">
      <c r="A1239" s="2">
        <v>831</v>
      </c>
      <c r="B1239" s="3">
        <v>1</v>
      </c>
      <c r="C1239" s="3">
        <v>4.8114754868080487</v>
      </c>
      <c r="D1239" s="3">
        <v>1.0103801593216679</v>
      </c>
      <c r="E1239" s="3">
        <v>1</v>
      </c>
      <c r="F1239" s="3">
        <v>1.356443903203068</v>
      </c>
      <c r="G1239" s="3">
        <v>0.41655732123316958</v>
      </c>
      <c r="H1239" s="3">
        <v>1.194241237757999</v>
      </c>
      <c r="I1239" s="3">
        <v>2.3492040561432832</v>
      </c>
      <c r="J1239" s="3">
        <v>0.2078364532338923</v>
      </c>
      <c r="K1239" s="3">
        <v>1</v>
      </c>
      <c r="L1239" s="3">
        <v>1.141057183902811</v>
      </c>
      <c r="M1239" s="3">
        <v>0.50943117835725671</v>
      </c>
      <c r="N1239" s="3">
        <v>1.1740666152589729</v>
      </c>
      <c r="O1239" s="3">
        <v>0.38300846079115258</v>
      </c>
      <c r="P1239" s="3">
        <v>0.5</v>
      </c>
      <c r="Q1239" s="3">
        <v>0.37925176578469361</v>
      </c>
      <c r="R1239" s="3">
        <v>0.98972648143780129</v>
      </c>
      <c r="S1239" s="3">
        <v>0.87638026744606523</v>
      </c>
      <c r="T1239" s="3">
        <v>1</v>
      </c>
      <c r="U1239" s="3">
        <v>0.51780839281850621</v>
      </c>
      <c r="V1239" s="3">
        <v>2.423558213465145</v>
      </c>
      <c r="W1239" s="3">
        <v>0.62338534388024136</v>
      </c>
      <c r="X1239" s="3">
        <v>0.37272067487796479</v>
      </c>
      <c r="Y1239" s="3">
        <v>0.5</v>
      </c>
      <c r="Z1239" s="3">
        <v>1</v>
      </c>
      <c r="AA1239" s="3">
        <v>1.962973690037312</v>
      </c>
      <c r="AB1239" s="3">
        <v>1.9312162836080251</v>
      </c>
      <c r="AC1239" s="3">
        <v>1</v>
      </c>
      <c r="AD1239" s="3">
        <v>1.2846850383091</v>
      </c>
      <c r="AE1239" s="3">
        <v>2</v>
      </c>
      <c r="AF1239" s="3">
        <v>0.47100903259457327</v>
      </c>
      <c r="AG1239" s="3">
        <v>0.571299089868467</v>
      </c>
      <c r="AH1239" s="3">
        <v>0.73722178826461493</v>
      </c>
      <c r="AI1239" s="3">
        <v>0.85174042682358531</v>
      </c>
      <c r="AJ1239" s="3">
        <v>0.41261645560814653</v>
      </c>
      <c r="AK1239" s="3">
        <v>0.77840090775572357</v>
      </c>
      <c r="AL1239" s="3">
        <v>1</v>
      </c>
      <c r="AM1239" s="3">
        <v>1</v>
      </c>
      <c r="AN1239" s="3">
        <v>0.15311003456014891</v>
      </c>
      <c r="AO1239" s="3">
        <v>0.5</v>
      </c>
      <c r="AP1239" s="3">
        <v>2.4006299950259331</v>
      </c>
      <c r="AQ1239" s="3">
        <v>2.6109083802858368</v>
      </c>
      <c r="AR1239" s="3">
        <v>1.6041442260665499</v>
      </c>
      <c r="AS1239" s="3">
        <v>0.5</v>
      </c>
      <c r="AT1239" s="3">
        <v>1</v>
      </c>
      <c r="AU1239" s="3">
        <v>1</v>
      </c>
      <c r="AV1239" s="3">
        <v>0.4979254496458429</v>
      </c>
      <c r="AW1239" s="3">
        <v>1.6390593151003461</v>
      </c>
      <c r="AX1239" s="3">
        <v>0.8373517580730534</v>
      </c>
      <c r="AY1239" s="3">
        <v>2</v>
      </c>
      <c r="AZ1239" s="3">
        <v>2.6829743220641489</v>
      </c>
      <c r="BA1239" s="3">
        <v>2.1231015347868332</v>
      </c>
      <c r="BB1239" s="3">
        <v>6.5312505667755723</v>
      </c>
      <c r="BC1239" s="3">
        <v>2.0083327749390301</v>
      </c>
      <c r="BD1239" s="3">
        <v>1</v>
      </c>
      <c r="BE1239" s="3">
        <v>2.1373547261282</v>
      </c>
      <c r="BF1239" s="3">
        <v>0.42567609117860628</v>
      </c>
      <c r="BG1239" s="3">
        <v>2.6367708478059231</v>
      </c>
      <c r="BH1239" s="3">
        <v>2</v>
      </c>
      <c r="BI1239" s="3">
        <v>1.750396627150649</v>
      </c>
      <c r="BJ1239" s="3">
        <v>2</v>
      </c>
      <c r="BK1239" s="3">
        <v>0.61010604728406581</v>
      </c>
      <c r="BL1239" s="3">
        <v>0.46786805567435757</v>
      </c>
      <c r="BM1239" s="3">
        <v>1</v>
      </c>
      <c r="BN1239" s="3">
        <v>8.8354098302217654</v>
      </c>
      <c r="BO1239" s="3">
        <v>0.1193442614602522</v>
      </c>
      <c r="BP1239" s="3">
        <v>8.4641320184576041E-2</v>
      </c>
      <c r="BQ1239" s="3">
        <v>0.1575979036174999</v>
      </c>
      <c r="BR1239" s="3">
        <v>6.3136077967661089E-2</v>
      </c>
      <c r="BS1239" s="3">
        <v>8.7146998583810975E-2</v>
      </c>
      <c r="BT1239" s="3">
        <v>0.12830709671209539</v>
      </c>
      <c r="BU1239" s="3">
        <v>6.9749780389175439E-2</v>
      </c>
      <c r="BV1239" s="3">
        <v>0.14442757961071809</v>
      </c>
      <c r="BW1239" s="3">
        <v>0.22635290330767799</v>
      </c>
      <c r="BX1239" s="3">
        <v>0.1232816598113613</v>
      </c>
      <c r="BY1239" s="2">
        <v>18</v>
      </c>
      <c r="BZ1239" s="3">
        <v>0.70800708245783106</v>
      </c>
      <c r="CA1239" s="3">
        <v>8.4641320184576388E-2</v>
      </c>
      <c r="CB1239" s="3">
        <v>1.3577019638680479E-2</v>
      </c>
      <c r="CC1239" s="3">
        <v>1.3577019638680481</v>
      </c>
      <c r="CD1239" s="3">
        <v>78.426088640045478</v>
      </c>
      <c r="CE1239" s="2">
        <v>44</v>
      </c>
      <c r="CF1239" s="2">
        <v>3</v>
      </c>
    </row>
    <row r="1240" spans="1:84" x14ac:dyDescent="0.45">
      <c r="A1240" s="2">
        <v>1731</v>
      </c>
      <c r="B1240" s="3">
        <v>1</v>
      </c>
      <c r="C1240" s="3">
        <v>0.33333333333333331</v>
      </c>
      <c r="D1240" s="3">
        <v>0.2121737592975477</v>
      </c>
      <c r="E1240" s="3">
        <v>0.17543708770845379</v>
      </c>
      <c r="F1240" s="3">
        <v>0.1137931298785409</v>
      </c>
      <c r="G1240" s="3">
        <v>0.45514198328983713</v>
      </c>
      <c r="H1240" s="3">
        <v>0.1111111111111111</v>
      </c>
      <c r="I1240" s="3">
        <v>1</v>
      </c>
      <c r="J1240" s="3">
        <v>3</v>
      </c>
      <c r="K1240" s="3">
        <v>1</v>
      </c>
      <c r="L1240" s="3">
        <v>0.7679285863136962</v>
      </c>
      <c r="M1240" s="3">
        <v>0.5</v>
      </c>
      <c r="N1240" s="3">
        <v>0.2</v>
      </c>
      <c r="O1240" s="3">
        <v>1.2179496577458879</v>
      </c>
      <c r="P1240" s="3">
        <v>0.16666666666666671</v>
      </c>
      <c r="Q1240" s="3">
        <v>0.42981679753144308</v>
      </c>
      <c r="R1240" s="3">
        <v>4.7131181693284816</v>
      </c>
      <c r="S1240" s="3">
        <v>1.30220442085679</v>
      </c>
      <c r="T1240" s="3">
        <v>1</v>
      </c>
      <c r="U1240" s="3">
        <v>0.34994095360407151</v>
      </c>
      <c r="V1240" s="3">
        <v>0.69238120349387822</v>
      </c>
      <c r="W1240" s="3">
        <v>4</v>
      </c>
      <c r="X1240" s="3">
        <v>0.70392764558062493</v>
      </c>
      <c r="Y1240" s="3">
        <v>6</v>
      </c>
      <c r="Z1240" s="3">
        <v>5.7000490207739167</v>
      </c>
      <c r="AA1240" s="3">
        <v>2</v>
      </c>
      <c r="AB1240" s="3">
        <v>2.857624949869157</v>
      </c>
      <c r="AC1240" s="3">
        <v>1</v>
      </c>
      <c r="AD1240" s="3">
        <v>0.52083616544207167</v>
      </c>
      <c r="AE1240" s="3">
        <v>8</v>
      </c>
      <c r="AF1240" s="3">
        <v>0.41349101056516863</v>
      </c>
      <c r="AG1240" s="3">
        <v>1.9893284634761059</v>
      </c>
      <c r="AH1240" s="3">
        <v>8.7878767467541081</v>
      </c>
      <c r="AI1240" s="3">
        <v>5</v>
      </c>
      <c r="AJ1240" s="3">
        <v>1.444291085537595</v>
      </c>
      <c r="AK1240" s="3">
        <v>1.919989559771117</v>
      </c>
      <c r="AL1240" s="3">
        <v>1</v>
      </c>
      <c r="AM1240" s="3">
        <v>3.1415483665698658</v>
      </c>
      <c r="AN1240" s="3">
        <v>0.66996126246137988</v>
      </c>
      <c r="AO1240" s="3">
        <v>4.92755980420156</v>
      </c>
      <c r="AP1240" s="3">
        <v>2.1971165849650789</v>
      </c>
      <c r="AQ1240" s="3">
        <v>0.82105199803639084</v>
      </c>
      <c r="AR1240" s="3">
        <v>0.25</v>
      </c>
      <c r="AS1240" s="3">
        <v>0.125</v>
      </c>
      <c r="AT1240" s="3">
        <v>0.31831437346032682</v>
      </c>
      <c r="AU1240" s="3">
        <v>1</v>
      </c>
      <c r="AV1240" s="3">
        <v>0.33333333333333331</v>
      </c>
      <c r="AW1240" s="3">
        <v>1.4684044888397381</v>
      </c>
      <c r="AX1240" s="3">
        <v>9</v>
      </c>
      <c r="AY1240" s="3">
        <v>6</v>
      </c>
      <c r="AZ1240" s="3">
        <v>1.420600549329418</v>
      </c>
      <c r="BA1240" s="3">
        <v>2.4184322620053531</v>
      </c>
      <c r="BB1240" s="3">
        <v>1.492623612783351</v>
      </c>
      <c r="BC1240" s="3">
        <v>3</v>
      </c>
      <c r="BD1240" s="3">
        <v>1</v>
      </c>
      <c r="BE1240" s="3">
        <v>2.30143947592458</v>
      </c>
      <c r="BF1240" s="3">
        <v>1</v>
      </c>
      <c r="BG1240" s="3">
        <v>2.3265726368612789</v>
      </c>
      <c r="BH1240" s="3">
        <v>0.16666700000000001</v>
      </c>
      <c r="BI1240" s="3">
        <v>0.50268219570569217</v>
      </c>
      <c r="BJ1240" s="3">
        <v>0.20294020564648141</v>
      </c>
      <c r="BK1240" s="3">
        <v>0.68101126603756967</v>
      </c>
      <c r="BL1240" s="3">
        <v>0.43451066624216128</v>
      </c>
      <c r="BM1240" s="3">
        <v>1</v>
      </c>
      <c r="BN1240" s="3">
        <v>8.8392659573395438</v>
      </c>
      <c r="BO1240" s="3">
        <v>0.119895136762792</v>
      </c>
      <c r="BP1240" s="3">
        <v>8.5032011888504941E-2</v>
      </c>
      <c r="BQ1240" s="3">
        <v>2.8105103089530431E-2</v>
      </c>
      <c r="BR1240" s="3">
        <v>5.950954510988811E-2</v>
      </c>
      <c r="BS1240" s="3">
        <v>0.1492121132245274</v>
      </c>
      <c r="BT1240" s="3">
        <v>0.18628587790461701</v>
      </c>
      <c r="BU1240" s="3">
        <v>0.22206676692480659</v>
      </c>
      <c r="BV1240" s="3">
        <v>5.2415934343175541E-2</v>
      </c>
      <c r="BW1240" s="3">
        <v>0.24230757175032669</v>
      </c>
      <c r="BX1240" s="3">
        <v>6.0097087653128142E-2</v>
      </c>
      <c r="BY1240" s="2">
        <v>20</v>
      </c>
      <c r="BZ1240" s="3">
        <v>0.70806613157582321</v>
      </c>
      <c r="CA1240" s="3">
        <v>8.5032011888504941E-2</v>
      </c>
      <c r="CB1240" s="3">
        <v>2.110231102383767E-2</v>
      </c>
      <c r="CC1240" s="3">
        <v>2.110231102383767</v>
      </c>
      <c r="CD1240" s="3">
        <v>62.296428598351532</v>
      </c>
      <c r="CE1240" s="2">
        <v>36</v>
      </c>
      <c r="CF1240" s="2">
        <v>3</v>
      </c>
    </row>
    <row r="1241" spans="1:84" x14ac:dyDescent="0.45">
      <c r="A1241" s="2">
        <v>784</v>
      </c>
      <c r="B1241" s="3">
        <v>1</v>
      </c>
      <c r="C1241" s="3">
        <v>4</v>
      </c>
      <c r="D1241" s="3">
        <v>1</v>
      </c>
      <c r="E1241" s="3">
        <v>1.5703226495958931</v>
      </c>
      <c r="F1241" s="3">
        <v>0.6840405501817397</v>
      </c>
      <c r="G1241" s="3">
        <v>0.94587534694521502</v>
      </c>
      <c r="H1241" s="3">
        <v>1.726842489950994</v>
      </c>
      <c r="I1241" s="3">
        <v>3.7258486474344759</v>
      </c>
      <c r="J1241" s="3">
        <v>0.25</v>
      </c>
      <c r="K1241" s="3">
        <v>1</v>
      </c>
      <c r="L1241" s="3">
        <v>0.44994712356416799</v>
      </c>
      <c r="M1241" s="3">
        <v>1</v>
      </c>
      <c r="N1241" s="3">
        <v>0.15880469440862649</v>
      </c>
      <c r="O1241" s="3">
        <v>0.36616694322560539</v>
      </c>
      <c r="P1241" s="3">
        <v>1.3505422896418759</v>
      </c>
      <c r="Q1241" s="3">
        <v>1.0802310814564311</v>
      </c>
      <c r="R1241" s="3">
        <v>1</v>
      </c>
      <c r="S1241" s="3">
        <v>2.2224833711096892</v>
      </c>
      <c r="T1241" s="3">
        <v>1</v>
      </c>
      <c r="U1241" s="3">
        <v>2.3596704150536838</v>
      </c>
      <c r="V1241" s="3">
        <v>1.5012031184859771</v>
      </c>
      <c r="W1241" s="3">
        <v>0.60301620930528887</v>
      </c>
      <c r="X1241" s="3">
        <v>0.57111018469361552</v>
      </c>
      <c r="Y1241" s="3">
        <v>5</v>
      </c>
      <c r="Z1241" s="3">
        <v>0.63681180441315055</v>
      </c>
      <c r="AA1241" s="3">
        <v>1</v>
      </c>
      <c r="AB1241" s="3">
        <v>0.42378799751881852</v>
      </c>
      <c r="AC1241" s="3">
        <v>1</v>
      </c>
      <c r="AD1241" s="3">
        <v>0.64698825957434247</v>
      </c>
      <c r="AE1241" s="3">
        <v>0.33333333333333331</v>
      </c>
      <c r="AF1241" s="3">
        <v>0.58655454752988634</v>
      </c>
      <c r="AG1241" s="3">
        <v>0.49422146447206311</v>
      </c>
      <c r="AH1241" s="3">
        <v>1.4619016368756419</v>
      </c>
      <c r="AI1241" s="3">
        <v>6.2970430674225639</v>
      </c>
      <c r="AJ1241" s="3">
        <v>0.66613237588297836</v>
      </c>
      <c r="AK1241" s="3">
        <v>1.545623100885797</v>
      </c>
      <c r="AL1241" s="3">
        <v>1</v>
      </c>
      <c r="AM1241" s="3">
        <v>3.2154786660599042</v>
      </c>
      <c r="AN1241" s="3">
        <v>4</v>
      </c>
      <c r="AO1241" s="3">
        <v>7</v>
      </c>
      <c r="AP1241" s="3">
        <v>1.0572217610170149</v>
      </c>
      <c r="AQ1241" s="3">
        <v>2.7309947511670192</v>
      </c>
      <c r="AR1241" s="3">
        <v>1.65833021495734</v>
      </c>
      <c r="AS1241" s="3">
        <v>3</v>
      </c>
      <c r="AT1241" s="3">
        <v>0.31099568799980648</v>
      </c>
      <c r="AU1241" s="3">
        <v>1</v>
      </c>
      <c r="AV1241" s="3">
        <v>0.7123912489117088</v>
      </c>
      <c r="AW1241" s="3">
        <v>5</v>
      </c>
      <c r="AX1241" s="3">
        <v>0.57909161131909559</v>
      </c>
      <c r="AY1241" s="3">
        <v>0.74044330760288213</v>
      </c>
      <c r="AZ1241" s="3">
        <v>1.7509756029591239</v>
      </c>
      <c r="BA1241" s="3">
        <v>1.7048712761860361</v>
      </c>
      <c r="BB1241" s="3">
        <v>0.25</v>
      </c>
      <c r="BC1241" s="3">
        <v>1.4037230265358529</v>
      </c>
      <c r="BD1241" s="3">
        <v>1</v>
      </c>
      <c r="BE1241" s="3">
        <v>3</v>
      </c>
      <c r="BF1241" s="3">
        <v>0.26839522874569111</v>
      </c>
      <c r="BG1241" s="3">
        <v>0.92572785320316986</v>
      </c>
      <c r="BH1241" s="3">
        <v>0.2</v>
      </c>
      <c r="BI1241" s="3">
        <v>2.0233843972523919</v>
      </c>
      <c r="BJ1241" s="3">
        <v>0.14285700000000001</v>
      </c>
      <c r="BK1241" s="3">
        <v>0.2</v>
      </c>
      <c r="BL1241" s="3">
        <v>0.33333299999999999</v>
      </c>
      <c r="BM1241" s="3">
        <v>1</v>
      </c>
      <c r="BN1241" s="3">
        <v>8.9365837468919676</v>
      </c>
      <c r="BO1241" s="3">
        <v>0.13379767812742391</v>
      </c>
      <c r="BP1241" s="3">
        <v>9.4891970303137549E-2</v>
      </c>
      <c r="BQ1241" s="3">
        <v>0.14973554629455341</v>
      </c>
      <c r="BR1241" s="3">
        <v>5.9919922277855933E-2</v>
      </c>
      <c r="BS1241" s="3">
        <v>0.15336348636736949</v>
      </c>
      <c r="BT1241" s="3">
        <v>6.6640497491834275E-2</v>
      </c>
      <c r="BU1241" s="3">
        <v>0.26017321675171151</v>
      </c>
      <c r="BV1241" s="3">
        <v>0.14754875761315719</v>
      </c>
      <c r="BW1241" s="3">
        <v>0.1164206062057947</v>
      </c>
      <c r="BX1241" s="3">
        <v>4.6197966997723418E-2</v>
      </c>
      <c r="BY1241" s="2">
        <v>23</v>
      </c>
      <c r="BZ1241" s="3">
        <v>0.70807767105099084</v>
      </c>
      <c r="CA1241" s="3">
        <v>9.4891970303138451E-2</v>
      </c>
      <c r="CB1241" s="3">
        <v>1.729640778485466E-2</v>
      </c>
      <c r="CC1241" s="3">
        <v>1.7296407784854659</v>
      </c>
      <c r="CD1241" s="3">
        <v>63.577053424101557</v>
      </c>
      <c r="CE1241" s="2">
        <v>38</v>
      </c>
      <c r="CF1241" s="2">
        <v>4</v>
      </c>
    </row>
    <row r="1242" spans="1:84" x14ac:dyDescent="0.45">
      <c r="A1242" s="2">
        <v>1156</v>
      </c>
      <c r="B1242" s="3">
        <v>1</v>
      </c>
      <c r="C1242" s="3">
        <v>1.0604285372733051</v>
      </c>
      <c r="D1242" s="3">
        <v>0.65097457320905705</v>
      </c>
      <c r="E1242" s="3">
        <v>0.2</v>
      </c>
      <c r="F1242" s="3">
        <v>0.25</v>
      </c>
      <c r="G1242" s="3">
        <v>1.4618374824197311</v>
      </c>
      <c r="H1242" s="3">
        <v>0.60531396283750749</v>
      </c>
      <c r="I1242" s="3">
        <v>0.25</v>
      </c>
      <c r="J1242" s="3">
        <v>0.94301498389633509</v>
      </c>
      <c r="K1242" s="3">
        <v>1</v>
      </c>
      <c r="L1242" s="3">
        <v>1.126254952388791</v>
      </c>
      <c r="M1242" s="3">
        <v>0.66794772591204066</v>
      </c>
      <c r="N1242" s="3">
        <v>0.51176722319052348</v>
      </c>
      <c r="O1242" s="3">
        <v>1.148195360034229</v>
      </c>
      <c r="P1242" s="3">
        <v>1.6649036815593219</v>
      </c>
      <c r="Q1242" s="3">
        <v>1.7055251766343911</v>
      </c>
      <c r="R1242" s="3">
        <v>1.536158309640852</v>
      </c>
      <c r="S1242" s="3">
        <v>0.88789842644331696</v>
      </c>
      <c r="T1242" s="3">
        <v>1</v>
      </c>
      <c r="U1242" s="3">
        <v>0.29906365896705472</v>
      </c>
      <c r="V1242" s="3">
        <v>0.47074414252711422</v>
      </c>
      <c r="W1242" s="3">
        <v>0.80296753262424225</v>
      </c>
      <c r="X1242" s="3">
        <v>1.0079519661030221</v>
      </c>
      <c r="Y1242" s="3">
        <v>1</v>
      </c>
      <c r="Z1242" s="3">
        <v>5</v>
      </c>
      <c r="AA1242" s="3">
        <v>1.4971231448307769</v>
      </c>
      <c r="AB1242" s="3">
        <v>3.343769695903311</v>
      </c>
      <c r="AC1242" s="3">
        <v>1</v>
      </c>
      <c r="AD1242" s="3">
        <v>0.25</v>
      </c>
      <c r="AE1242" s="3">
        <v>1.8138588744352231</v>
      </c>
      <c r="AF1242" s="3">
        <v>2</v>
      </c>
      <c r="AG1242" s="3">
        <v>0.5</v>
      </c>
      <c r="AH1242" s="3">
        <v>4</v>
      </c>
      <c r="AI1242" s="3">
        <v>1.9540133769522681</v>
      </c>
      <c r="AJ1242" s="3">
        <v>2.124296214567134</v>
      </c>
      <c r="AK1242" s="3">
        <v>4</v>
      </c>
      <c r="AL1242" s="3">
        <v>1</v>
      </c>
      <c r="AM1242" s="3">
        <v>5</v>
      </c>
      <c r="AN1242" s="3">
        <v>5</v>
      </c>
      <c r="AO1242" s="3">
        <v>1</v>
      </c>
      <c r="AP1242" s="3">
        <v>0.68407057010518935</v>
      </c>
      <c r="AQ1242" s="3">
        <v>0.8709319291885913</v>
      </c>
      <c r="AR1242" s="3">
        <v>1.2453803664163361</v>
      </c>
      <c r="AS1242" s="3">
        <v>0.55131080708325086</v>
      </c>
      <c r="AT1242" s="3">
        <v>0.2</v>
      </c>
      <c r="AU1242" s="3">
        <v>1</v>
      </c>
      <c r="AV1242" s="3">
        <v>0.5</v>
      </c>
      <c r="AW1242" s="3">
        <v>1.535941391933493</v>
      </c>
      <c r="AX1242" s="3">
        <v>1.6520352435161709</v>
      </c>
      <c r="AY1242" s="3">
        <v>0.60063534670270913</v>
      </c>
      <c r="AZ1242" s="3">
        <v>0.9921107687960905</v>
      </c>
      <c r="BA1242" s="3">
        <v>0.5</v>
      </c>
      <c r="BB1242" s="3">
        <v>0.2</v>
      </c>
      <c r="BC1242" s="3">
        <v>2</v>
      </c>
      <c r="BD1242" s="3">
        <v>1</v>
      </c>
      <c r="BE1242" s="3">
        <v>0.9328267008780885</v>
      </c>
      <c r="BF1242" s="3">
        <v>4</v>
      </c>
      <c r="BG1242" s="3">
        <v>0.58632966179564483</v>
      </c>
      <c r="BH1242" s="3">
        <v>1</v>
      </c>
      <c r="BI1242" s="3">
        <v>2</v>
      </c>
      <c r="BJ1242" s="3">
        <v>1</v>
      </c>
      <c r="BK1242" s="3">
        <v>0.65106650895133911</v>
      </c>
      <c r="BL1242" s="3">
        <v>1.072010480680581</v>
      </c>
      <c r="BM1242" s="3">
        <v>1</v>
      </c>
      <c r="BN1242" s="3">
        <v>8.9102446561829769</v>
      </c>
      <c r="BO1242" s="3">
        <v>0.1300349508832824</v>
      </c>
      <c r="BP1242" s="3">
        <v>9.222336942076767E-2</v>
      </c>
      <c r="BQ1242" s="3">
        <v>6.0679804954924692E-2</v>
      </c>
      <c r="BR1242" s="3">
        <v>0.1109031065409456</v>
      </c>
      <c r="BS1242" s="3">
        <v>8.3976310692390407E-2</v>
      </c>
      <c r="BT1242" s="3">
        <v>0.1531237716310708</v>
      </c>
      <c r="BU1242" s="3">
        <v>0.28179963521954599</v>
      </c>
      <c r="BV1242" s="3">
        <v>8.1510998634343607E-2</v>
      </c>
      <c r="BW1242" s="3">
        <v>8.5807918530878435E-2</v>
      </c>
      <c r="BX1242" s="3">
        <v>0.14219845379590049</v>
      </c>
      <c r="BY1242" s="2">
        <v>19</v>
      </c>
      <c r="BZ1242" s="3">
        <v>0.70819983222247529</v>
      </c>
      <c r="CA1242" s="3">
        <v>9.2223369420768211E-2</v>
      </c>
      <c r="CB1242" s="3">
        <v>4.3556801577031297E-2</v>
      </c>
      <c r="CC1242" s="3">
        <v>4.3556801577031301</v>
      </c>
      <c r="CD1242" s="3">
        <v>67.16819912240237</v>
      </c>
      <c r="CE1242" s="2">
        <v>34</v>
      </c>
      <c r="CF1242" s="2">
        <v>10</v>
      </c>
    </row>
    <row r="1243" spans="1:84" x14ac:dyDescent="0.45">
      <c r="A1243" s="2">
        <v>1618</v>
      </c>
      <c r="B1243" s="3">
        <v>1</v>
      </c>
      <c r="C1243" s="3">
        <v>0.12466927699859071</v>
      </c>
      <c r="D1243" s="3">
        <v>0.25</v>
      </c>
      <c r="E1243" s="3">
        <v>0.92573361044590596</v>
      </c>
      <c r="F1243" s="3">
        <v>1.286134790820171</v>
      </c>
      <c r="G1243" s="3">
        <v>1.612051294955368</v>
      </c>
      <c r="H1243" s="3">
        <v>0.32236735597148608</v>
      </c>
      <c r="I1243" s="3">
        <v>0.5</v>
      </c>
      <c r="J1243" s="3">
        <v>8.0212224220350983</v>
      </c>
      <c r="K1243" s="3">
        <v>1</v>
      </c>
      <c r="L1243" s="3">
        <v>3.347881747259676</v>
      </c>
      <c r="M1243" s="3">
        <v>8.5367319815065663</v>
      </c>
      <c r="N1243" s="3">
        <v>5.9999880000239996</v>
      </c>
      <c r="O1243" s="3">
        <v>7.0000070000069998</v>
      </c>
      <c r="P1243" s="3">
        <v>4</v>
      </c>
      <c r="Q1243" s="3">
        <v>6</v>
      </c>
      <c r="R1243" s="3">
        <v>4</v>
      </c>
      <c r="S1243" s="3">
        <v>0.29869633263436629</v>
      </c>
      <c r="T1243" s="3">
        <v>1</v>
      </c>
      <c r="U1243" s="3">
        <v>2.071848834005551</v>
      </c>
      <c r="V1243" s="3">
        <v>0.87559584289991088</v>
      </c>
      <c r="W1243" s="3">
        <v>0.71532811113049388</v>
      </c>
      <c r="X1243" s="3">
        <v>2.2374040389579961</v>
      </c>
      <c r="Y1243" s="3">
        <v>0.77840707188969094</v>
      </c>
      <c r="Z1243" s="3">
        <v>1.08022436337633</v>
      </c>
      <c r="AA1243" s="3">
        <v>0.1171408452515947</v>
      </c>
      <c r="AB1243" s="3">
        <v>0.48266069588999788</v>
      </c>
      <c r="AC1243" s="3">
        <v>1</v>
      </c>
      <c r="AD1243" s="3">
        <v>2</v>
      </c>
      <c r="AE1243" s="3">
        <v>2.3803134356298821</v>
      </c>
      <c r="AF1243" s="3">
        <v>0.58883381041252403</v>
      </c>
      <c r="AG1243" s="3">
        <v>1.561636220005445</v>
      </c>
      <c r="AH1243" s="3">
        <v>0.77752348131590321</v>
      </c>
      <c r="AI1243" s="3">
        <v>0.16666700000000001</v>
      </c>
      <c r="AJ1243" s="3">
        <v>1.1420794286643381</v>
      </c>
      <c r="AK1243" s="3">
        <v>0.5</v>
      </c>
      <c r="AL1243" s="3">
        <v>1</v>
      </c>
      <c r="AM1243" s="3">
        <v>1.912372875284905</v>
      </c>
      <c r="AN1243" s="3">
        <v>1.765266496603461</v>
      </c>
      <c r="AO1243" s="3">
        <v>0.70316494432985588</v>
      </c>
      <c r="AP1243" s="3">
        <v>0.62032765528573719</v>
      </c>
      <c r="AQ1243" s="3">
        <v>0.14285700000000001</v>
      </c>
      <c r="AR1243" s="3">
        <v>1.397959879445553</v>
      </c>
      <c r="AS1243" s="3">
        <v>0.42011274020951728</v>
      </c>
      <c r="AT1243" s="3">
        <v>0.52291057508908678</v>
      </c>
      <c r="AU1243" s="3">
        <v>1</v>
      </c>
      <c r="AV1243" s="3">
        <v>0.37054795556708892</v>
      </c>
      <c r="AW1243" s="3">
        <v>1.8525739665675069</v>
      </c>
      <c r="AX1243" s="3">
        <v>3.1020510652711741</v>
      </c>
      <c r="AY1243" s="3">
        <v>0.25</v>
      </c>
      <c r="AZ1243" s="3">
        <v>0.44694654277361551</v>
      </c>
      <c r="BA1243" s="3">
        <v>1.6982720460624059</v>
      </c>
      <c r="BB1243" s="3">
        <v>0.56648670437245252</v>
      </c>
      <c r="BC1243" s="3">
        <v>2.6987060243514058</v>
      </c>
      <c r="BD1243" s="3">
        <v>1</v>
      </c>
      <c r="BE1243" s="3">
        <v>1</v>
      </c>
      <c r="BF1243" s="3">
        <v>2</v>
      </c>
      <c r="BG1243" s="3">
        <v>0.16666700000000001</v>
      </c>
      <c r="BH1243" s="3">
        <v>1.2846748650065081</v>
      </c>
      <c r="BI1243" s="3">
        <v>0.64035399998375653</v>
      </c>
      <c r="BJ1243" s="3">
        <v>1.4221414307748801</v>
      </c>
      <c r="BK1243" s="3">
        <v>0.5397895134264592</v>
      </c>
      <c r="BL1243" s="3">
        <v>1</v>
      </c>
      <c r="BM1243" s="3">
        <v>1</v>
      </c>
      <c r="BN1243" s="3">
        <v>8.9317793049101581</v>
      </c>
      <c r="BO1243" s="3">
        <v>0.13311132927287969</v>
      </c>
      <c r="BP1243" s="3">
        <v>9.4405198065872165E-2</v>
      </c>
      <c r="BQ1243" s="3">
        <v>5.534789944815087E-2</v>
      </c>
      <c r="BR1243" s="3">
        <v>0.4225991256247652</v>
      </c>
      <c r="BS1243" s="3">
        <v>0.1157153089637481</v>
      </c>
      <c r="BT1243" s="3">
        <v>8.3608161658131799E-2</v>
      </c>
      <c r="BU1243" s="3">
        <v>8.0672209729534539E-2</v>
      </c>
      <c r="BV1243" s="3">
        <v>6.5198480814343318E-2</v>
      </c>
      <c r="BW1243" s="3">
        <v>9.735572321670527E-2</v>
      </c>
      <c r="BX1243" s="3">
        <v>7.9503090544620778E-2</v>
      </c>
      <c r="BY1243" s="2">
        <v>19</v>
      </c>
      <c r="BZ1243" s="3">
        <v>0.70826105477705126</v>
      </c>
      <c r="CA1243" s="3">
        <v>9.4405198065873053E-2</v>
      </c>
      <c r="CB1243" s="3">
        <v>2.68190233858558E-2</v>
      </c>
      <c r="CC1243" s="3">
        <v>2.68190233858558</v>
      </c>
      <c r="CD1243" s="3">
        <v>73.557727276108182</v>
      </c>
      <c r="CE1243" s="2">
        <v>42</v>
      </c>
      <c r="CF1243" s="2">
        <v>3</v>
      </c>
    </row>
    <row r="1244" spans="1:84" x14ac:dyDescent="0.45">
      <c r="A1244" s="2">
        <v>1025</v>
      </c>
      <c r="B1244" s="3">
        <v>1</v>
      </c>
      <c r="C1244" s="3">
        <v>1</v>
      </c>
      <c r="D1244" s="3">
        <v>0.6344114085578092</v>
      </c>
      <c r="E1244" s="3">
        <v>0.30347787071376742</v>
      </c>
      <c r="F1244" s="3">
        <v>0.6849492863433766</v>
      </c>
      <c r="G1244" s="3">
        <v>1.726189375696966</v>
      </c>
      <c r="H1244" s="3">
        <v>0.58242092876096374</v>
      </c>
      <c r="I1244" s="3">
        <v>0.29932613649349082</v>
      </c>
      <c r="J1244" s="3">
        <v>1</v>
      </c>
      <c r="K1244" s="3">
        <v>1</v>
      </c>
      <c r="L1244" s="3">
        <v>0.41553393948583323</v>
      </c>
      <c r="M1244" s="3">
        <v>0.79233681803592104</v>
      </c>
      <c r="N1244" s="3">
        <v>2.4834152199571178</v>
      </c>
      <c r="O1244" s="3">
        <v>1.8455685917928599</v>
      </c>
      <c r="P1244" s="3">
        <v>1.382873550490588</v>
      </c>
      <c r="Q1244" s="3">
        <v>0.33333299999999999</v>
      </c>
      <c r="R1244" s="3">
        <v>1.5762642135854299</v>
      </c>
      <c r="S1244" s="3">
        <v>2.406542294084002</v>
      </c>
      <c r="T1244" s="3">
        <v>1</v>
      </c>
      <c r="U1244" s="3">
        <v>1.826436441695372</v>
      </c>
      <c r="V1244" s="3">
        <v>1.757441831613878</v>
      </c>
      <c r="W1244" s="3">
        <v>2.3918553060326659</v>
      </c>
      <c r="X1244" s="3">
        <v>0.5</v>
      </c>
      <c r="Y1244" s="3">
        <v>0.43416172438803641</v>
      </c>
      <c r="Z1244" s="3">
        <v>3.2951331760963041</v>
      </c>
      <c r="AA1244" s="3">
        <v>1.262089527126663</v>
      </c>
      <c r="AB1244" s="3">
        <v>0.54751426174554396</v>
      </c>
      <c r="AC1244" s="3">
        <v>1</v>
      </c>
      <c r="AD1244" s="3">
        <v>4</v>
      </c>
      <c r="AE1244" s="3">
        <v>5</v>
      </c>
      <c r="AF1244" s="3">
        <v>1.4800613428780549</v>
      </c>
      <c r="AG1244" s="3">
        <v>0.25</v>
      </c>
      <c r="AH1244" s="3">
        <v>1.459962102214212</v>
      </c>
      <c r="AI1244" s="3">
        <v>0.40267128588237749</v>
      </c>
      <c r="AJ1244" s="3">
        <v>0.56900887529329425</v>
      </c>
      <c r="AK1244" s="3">
        <v>0.25</v>
      </c>
      <c r="AL1244" s="3">
        <v>1</v>
      </c>
      <c r="AM1244" s="3">
        <v>0.88017681380329438</v>
      </c>
      <c r="AN1244" s="3">
        <v>0.52344133002240001</v>
      </c>
      <c r="AO1244" s="3">
        <v>0.67324653751104879</v>
      </c>
      <c r="AP1244" s="3">
        <v>0.57931071415396718</v>
      </c>
      <c r="AQ1244" s="3">
        <v>0.54183843637507911</v>
      </c>
      <c r="AR1244" s="3">
        <v>0.41808549099012382</v>
      </c>
      <c r="AS1244" s="3">
        <v>0.2</v>
      </c>
      <c r="AT1244" s="3">
        <v>1.1361353586206651</v>
      </c>
      <c r="AU1244" s="3">
        <v>1</v>
      </c>
      <c r="AV1244" s="3">
        <v>0.61850773442261353</v>
      </c>
      <c r="AW1244" s="3">
        <v>0.88324851646371894</v>
      </c>
      <c r="AX1244" s="3">
        <v>1.7169712670308559</v>
      </c>
      <c r="AY1244" s="3">
        <v>0.72313191589009695</v>
      </c>
      <c r="AZ1244" s="3">
        <v>2</v>
      </c>
      <c r="BA1244" s="3">
        <v>0.675647671504918</v>
      </c>
      <c r="BB1244" s="3">
        <v>1.910433782439775</v>
      </c>
      <c r="BC1244" s="3">
        <v>1.6167946564702469</v>
      </c>
      <c r="BD1244" s="3">
        <v>1</v>
      </c>
      <c r="BE1244" s="3">
        <v>1.0082058030226311</v>
      </c>
      <c r="BF1244" s="3">
        <v>3.3408375617133799</v>
      </c>
      <c r="BG1244" s="3">
        <v>3</v>
      </c>
      <c r="BH1244" s="3">
        <v>2.3032891750407729</v>
      </c>
      <c r="BI1244" s="3">
        <v>4</v>
      </c>
      <c r="BJ1244" s="3">
        <v>1.4853399821363189</v>
      </c>
      <c r="BK1244" s="3">
        <v>1.1321841830017689</v>
      </c>
      <c r="BL1244" s="3">
        <v>0.99186098413832813</v>
      </c>
      <c r="BM1244" s="3">
        <v>1</v>
      </c>
      <c r="BN1244" s="3">
        <v>8.9638092026682212</v>
      </c>
      <c r="BO1244" s="3">
        <v>0.13768702895260301</v>
      </c>
      <c r="BP1244" s="3">
        <v>9.7650375143690099E-2</v>
      </c>
      <c r="BQ1244" s="3">
        <v>7.1170322644592138E-2</v>
      </c>
      <c r="BR1244" s="3">
        <v>0.10500482633828161</v>
      </c>
      <c r="BS1244" s="3">
        <v>0.14263594653112821</v>
      </c>
      <c r="BT1244" s="3">
        <v>0.16842101389460579</v>
      </c>
      <c r="BU1244" s="3">
        <v>7.0502608110815213E-2</v>
      </c>
      <c r="BV1244" s="3">
        <v>7.0774951587503396E-2</v>
      </c>
      <c r="BW1244" s="3">
        <v>0.13607341646763679</v>
      </c>
      <c r="BX1244" s="3">
        <v>0.23541691442543661</v>
      </c>
      <c r="BY1244" s="2">
        <v>24</v>
      </c>
      <c r="BZ1244" s="3">
        <v>0.70842512018124204</v>
      </c>
      <c r="CA1244" s="3">
        <v>9.7650375143689933E-2</v>
      </c>
      <c r="CB1244" s="3">
        <v>3.0708876984694371E-2</v>
      </c>
      <c r="CC1244" s="3">
        <v>3.0708876984694369</v>
      </c>
      <c r="CD1244" s="3">
        <v>87.165781826567439</v>
      </c>
      <c r="CE1244" s="2">
        <v>44</v>
      </c>
      <c r="CF1244" s="2">
        <v>7</v>
      </c>
    </row>
    <row r="1245" spans="1:84" x14ac:dyDescent="0.45">
      <c r="A1245" s="2">
        <v>1471</v>
      </c>
      <c r="B1245" s="3">
        <v>1</v>
      </c>
      <c r="C1245" s="3">
        <v>2.0530372008715032</v>
      </c>
      <c r="D1245" s="3">
        <v>5.9999880000239996</v>
      </c>
      <c r="E1245" s="3">
        <v>2.2714358053682759</v>
      </c>
      <c r="F1245" s="3">
        <v>0.67315753936822209</v>
      </c>
      <c r="G1245" s="3">
        <v>5</v>
      </c>
      <c r="H1245" s="3">
        <v>8</v>
      </c>
      <c r="I1245" s="3">
        <v>4.2059351633164406</v>
      </c>
      <c r="J1245" s="3">
        <v>0.48708323432985318</v>
      </c>
      <c r="K1245" s="3">
        <v>1</v>
      </c>
      <c r="L1245" s="3">
        <v>2</v>
      </c>
      <c r="M1245" s="3">
        <v>0.75030983429154996</v>
      </c>
      <c r="N1245" s="3">
        <v>1.0922436899104031</v>
      </c>
      <c r="O1245" s="3">
        <v>0.65726353807691051</v>
      </c>
      <c r="P1245" s="3">
        <v>3.5068343568957752</v>
      </c>
      <c r="Q1245" s="3">
        <v>0.33333299999999999</v>
      </c>
      <c r="R1245" s="3">
        <v>0.16666700000000001</v>
      </c>
      <c r="S1245" s="3">
        <v>0.5</v>
      </c>
      <c r="T1245" s="3">
        <v>1</v>
      </c>
      <c r="U1245" s="3">
        <v>1.0110602775254149</v>
      </c>
      <c r="V1245" s="3">
        <v>0.43291606150942002</v>
      </c>
      <c r="W1245" s="3">
        <v>0.70277213399921523</v>
      </c>
      <c r="X1245" s="3">
        <v>0.46588629302826612</v>
      </c>
      <c r="Y1245" s="3">
        <v>1</v>
      </c>
      <c r="Z1245" s="3">
        <v>0.44025017023884871</v>
      </c>
      <c r="AA1245" s="3">
        <v>1.3327827442701849</v>
      </c>
      <c r="AB1245" s="3">
        <v>0.98906071401352524</v>
      </c>
      <c r="AC1245" s="3">
        <v>1</v>
      </c>
      <c r="AD1245" s="3">
        <v>0.55173101027376892</v>
      </c>
      <c r="AE1245" s="3">
        <v>1.50612711567335</v>
      </c>
      <c r="AF1245" s="3">
        <v>1.330725111230789</v>
      </c>
      <c r="AG1245" s="3">
        <v>1.442949358219318</v>
      </c>
      <c r="AH1245" s="3">
        <v>1.48553635890126</v>
      </c>
      <c r="AI1245" s="3">
        <v>0.91554660304975533</v>
      </c>
      <c r="AJ1245" s="3">
        <v>2.3099166071902379</v>
      </c>
      <c r="AK1245" s="3">
        <v>1.8124774235615291</v>
      </c>
      <c r="AL1245" s="3">
        <v>1</v>
      </c>
      <c r="AM1245" s="3">
        <v>2</v>
      </c>
      <c r="AN1245" s="3">
        <v>2.7371043174782361</v>
      </c>
      <c r="AO1245" s="3">
        <v>4</v>
      </c>
      <c r="AP1245" s="3">
        <v>0.2</v>
      </c>
      <c r="AQ1245" s="3">
        <v>1.521459722116798</v>
      </c>
      <c r="AR1245" s="3">
        <v>1.422936328322199</v>
      </c>
      <c r="AS1245" s="3">
        <v>0.66395458231487059</v>
      </c>
      <c r="AT1245" s="3">
        <v>0.5</v>
      </c>
      <c r="AU1245" s="3">
        <v>1</v>
      </c>
      <c r="AV1245" s="3">
        <v>0.54272372064023366</v>
      </c>
      <c r="AW1245" s="3">
        <v>0.43503871621516488</v>
      </c>
      <c r="AX1245" s="3">
        <v>0.125</v>
      </c>
      <c r="AY1245" s="3">
        <v>0.28515746631534461</v>
      </c>
      <c r="AZ1245" s="3">
        <v>2.1464464934136371</v>
      </c>
      <c r="BA1245" s="3">
        <v>0.75147000049852464</v>
      </c>
      <c r="BB1245" s="3">
        <v>0.36534961185597981</v>
      </c>
      <c r="BC1245" s="3">
        <v>1.8425581229807539</v>
      </c>
      <c r="BD1245" s="3">
        <v>1</v>
      </c>
      <c r="BE1245" s="3">
        <v>0.41941432551131291</v>
      </c>
      <c r="BF1245" s="3">
        <v>0.2377592523826462</v>
      </c>
      <c r="BG1245" s="3">
        <v>3</v>
      </c>
      <c r="BH1245" s="3">
        <v>1</v>
      </c>
      <c r="BI1245" s="3">
        <v>0.69302501456742527</v>
      </c>
      <c r="BJ1245" s="3">
        <v>0.25</v>
      </c>
      <c r="BK1245" s="3">
        <v>2.298645988798413</v>
      </c>
      <c r="BL1245" s="3">
        <v>2.384277167406927</v>
      </c>
      <c r="BM1245" s="3">
        <v>1</v>
      </c>
      <c r="BN1245" s="3">
        <v>8.9824877814217476</v>
      </c>
      <c r="BO1245" s="3">
        <v>0.14035539734596389</v>
      </c>
      <c r="BP1245" s="3">
        <v>9.954283499713755E-2</v>
      </c>
      <c r="BQ1245" s="3">
        <v>0.28558283454608041</v>
      </c>
      <c r="BR1245" s="3">
        <v>0.1082367503943974</v>
      </c>
      <c r="BS1245" s="3">
        <v>6.00709547785271E-2</v>
      </c>
      <c r="BT1245" s="3">
        <v>9.9246689783659761E-2</v>
      </c>
      <c r="BU1245" s="3">
        <v>0.20093871568342739</v>
      </c>
      <c r="BV1245" s="3">
        <v>6.9809164109627272E-2</v>
      </c>
      <c r="BW1245" s="3">
        <v>6.4983833113418779E-2</v>
      </c>
      <c r="BX1245" s="3">
        <v>0.1111310575908618</v>
      </c>
      <c r="BY1245" s="2">
        <v>21</v>
      </c>
      <c r="BZ1245" s="3">
        <v>0.70872471434191964</v>
      </c>
      <c r="CA1245" s="3">
        <v>9.9542834997137022E-2</v>
      </c>
      <c r="CB1245" s="3">
        <v>2.0106779038674971E-2</v>
      </c>
      <c r="CC1245" s="3">
        <v>2.010677903867498</v>
      </c>
      <c r="CD1245" s="3">
        <v>73.239290960728766</v>
      </c>
      <c r="CE1245" s="2">
        <v>41</v>
      </c>
      <c r="CF1245" s="2">
        <v>1</v>
      </c>
    </row>
    <row r="1246" spans="1:84" x14ac:dyDescent="0.45">
      <c r="A1246" s="2">
        <v>456</v>
      </c>
      <c r="B1246" s="3">
        <v>1</v>
      </c>
      <c r="C1246" s="3">
        <v>0.68379213032520814</v>
      </c>
      <c r="D1246" s="3">
        <v>7.6031657841561238</v>
      </c>
      <c r="E1246" s="3">
        <v>5</v>
      </c>
      <c r="F1246" s="3">
        <v>3.443299638384036</v>
      </c>
      <c r="G1246" s="3">
        <v>0.78364998194383462</v>
      </c>
      <c r="H1246" s="3">
        <v>6.1855868946512356</v>
      </c>
      <c r="I1246" s="3">
        <v>4</v>
      </c>
      <c r="J1246" s="3">
        <v>1.4624327418398411</v>
      </c>
      <c r="K1246" s="3">
        <v>1</v>
      </c>
      <c r="L1246" s="3">
        <v>8</v>
      </c>
      <c r="M1246" s="3">
        <v>2.1310033385580298</v>
      </c>
      <c r="N1246" s="3">
        <v>4.3730487799903122</v>
      </c>
      <c r="O1246" s="3">
        <v>1.4109727466872259</v>
      </c>
      <c r="P1246" s="3">
        <v>0.68080930637357917</v>
      </c>
      <c r="Q1246" s="3">
        <v>1.7391455264540241</v>
      </c>
      <c r="R1246" s="3">
        <v>0.13152416090727001</v>
      </c>
      <c r="S1246" s="3">
        <v>0.125</v>
      </c>
      <c r="T1246" s="3">
        <v>1</v>
      </c>
      <c r="U1246" s="3">
        <v>0.16666666666666671</v>
      </c>
      <c r="V1246" s="3">
        <v>0.25</v>
      </c>
      <c r="W1246" s="3">
        <v>0.112956416699525</v>
      </c>
      <c r="X1246" s="3">
        <v>0.14171578574063071</v>
      </c>
      <c r="Y1246" s="3">
        <v>0.16666700000000001</v>
      </c>
      <c r="Z1246" s="3">
        <v>0.2</v>
      </c>
      <c r="AA1246" s="3">
        <v>0.46926252151095282</v>
      </c>
      <c r="AB1246" s="3">
        <v>6</v>
      </c>
      <c r="AC1246" s="3">
        <v>1</v>
      </c>
      <c r="AD1246" s="3">
        <v>3.6572596838355889</v>
      </c>
      <c r="AE1246" s="3">
        <v>1.9223602595774141</v>
      </c>
      <c r="AF1246" s="3">
        <v>1.8017633360519809</v>
      </c>
      <c r="AG1246" s="3">
        <v>1.039213197145431</v>
      </c>
      <c r="AH1246" s="3">
        <v>0.29041910522469278</v>
      </c>
      <c r="AI1246" s="3">
        <v>0.22867341534713351</v>
      </c>
      <c r="AJ1246" s="3">
        <v>4</v>
      </c>
      <c r="AK1246" s="3">
        <v>0.27342876537310568</v>
      </c>
      <c r="AL1246" s="3">
        <v>1</v>
      </c>
      <c r="AM1246" s="3">
        <v>0.5</v>
      </c>
      <c r="AN1246" s="3">
        <v>0.53443322873802546</v>
      </c>
      <c r="AO1246" s="3">
        <v>0.73249142468806494</v>
      </c>
      <c r="AP1246" s="3">
        <v>1.276079912002948</v>
      </c>
      <c r="AQ1246" s="3">
        <v>0.70873091088957274</v>
      </c>
      <c r="AR1246" s="3">
        <v>8.8529720508051923</v>
      </c>
      <c r="AS1246" s="3">
        <v>0.5201938580543829</v>
      </c>
      <c r="AT1246" s="3">
        <v>2</v>
      </c>
      <c r="AU1246" s="3">
        <v>1</v>
      </c>
      <c r="AV1246" s="3">
        <v>1.6642931362360891</v>
      </c>
      <c r="AW1246" s="3">
        <v>1.0849260560905241</v>
      </c>
      <c r="AX1246" s="3">
        <v>0.1616661469689665</v>
      </c>
      <c r="AY1246" s="3">
        <v>1.468840085818792</v>
      </c>
      <c r="AZ1246" s="3">
        <v>7.05637692211796</v>
      </c>
      <c r="BA1246" s="3">
        <v>0.55501184866553976</v>
      </c>
      <c r="BB1246" s="3">
        <v>1.8711411383632199</v>
      </c>
      <c r="BC1246" s="3">
        <v>0.60085568955813118</v>
      </c>
      <c r="BD1246" s="3">
        <v>1</v>
      </c>
      <c r="BE1246" s="3">
        <v>0.36967162122603842</v>
      </c>
      <c r="BF1246" s="3">
        <v>0.25</v>
      </c>
      <c r="BG1246" s="3">
        <v>0.57499501035943701</v>
      </c>
      <c r="BH1246" s="3">
        <v>6</v>
      </c>
      <c r="BI1246" s="3">
        <v>0.96226645576370273</v>
      </c>
      <c r="BJ1246" s="3">
        <v>1.365203695628048</v>
      </c>
      <c r="BK1246" s="3">
        <v>0.92172180250094615</v>
      </c>
      <c r="BL1246" s="3">
        <v>2.7051035096592999</v>
      </c>
      <c r="BM1246" s="3">
        <v>1</v>
      </c>
      <c r="BN1246" s="3">
        <v>8.9274014408384126</v>
      </c>
      <c r="BO1246" s="3">
        <v>0.1324859201197732</v>
      </c>
      <c r="BP1246" s="3">
        <v>9.3961645475016481E-2</v>
      </c>
      <c r="BQ1246" s="3">
        <v>0.27639266496726411</v>
      </c>
      <c r="BR1246" s="3">
        <v>0.18836479256650429</v>
      </c>
      <c r="BS1246" s="3">
        <v>1.7776448638246251E-2</v>
      </c>
      <c r="BT1246" s="3">
        <v>0.12504863205290839</v>
      </c>
      <c r="BU1246" s="3">
        <v>5.3775153959387673E-2</v>
      </c>
      <c r="BV1246" s="3">
        <v>0.1373235658226685</v>
      </c>
      <c r="BW1246" s="3">
        <v>9.3256532542174767E-2</v>
      </c>
      <c r="BX1246" s="3">
        <v>0.1080622094508461</v>
      </c>
      <c r="BY1246" s="2">
        <v>20</v>
      </c>
      <c r="BZ1246" s="3">
        <v>0.70880130468858094</v>
      </c>
      <c r="CA1246" s="3">
        <v>9.3961645475017563E-2</v>
      </c>
      <c r="CB1246" s="3">
        <v>3.8428422401632828E-2</v>
      </c>
      <c r="CC1246" s="3">
        <v>3.8428422401632831</v>
      </c>
      <c r="CD1246" s="3">
        <v>71.963599395958752</v>
      </c>
      <c r="CE1246" s="2">
        <v>42</v>
      </c>
      <c r="CF1246" s="2">
        <v>5</v>
      </c>
    </row>
    <row r="1247" spans="1:84" x14ac:dyDescent="0.45">
      <c r="A1247" s="2">
        <v>1405</v>
      </c>
      <c r="B1247" s="3">
        <v>1</v>
      </c>
      <c r="C1247" s="3">
        <v>0.70152412417017829</v>
      </c>
      <c r="D1247" s="3">
        <v>1</v>
      </c>
      <c r="E1247" s="3">
        <v>3.0000030000029998</v>
      </c>
      <c r="F1247" s="3">
        <v>0.2247471983913856</v>
      </c>
      <c r="G1247" s="3">
        <v>0.14285714285714279</v>
      </c>
      <c r="H1247" s="3">
        <v>1.744162382408474</v>
      </c>
      <c r="I1247" s="3">
        <v>3</v>
      </c>
      <c r="J1247" s="3">
        <v>1.425467728829545</v>
      </c>
      <c r="K1247" s="3">
        <v>1</v>
      </c>
      <c r="L1247" s="3">
        <v>0.7510064560891484</v>
      </c>
      <c r="M1247" s="3">
        <v>1.5809655080232401</v>
      </c>
      <c r="N1247" s="3">
        <v>0.14285714285714279</v>
      </c>
      <c r="O1247" s="3">
        <v>0.29990551384469821</v>
      </c>
      <c r="P1247" s="3">
        <v>1</v>
      </c>
      <c r="Q1247" s="3">
        <v>0.88234900011617756</v>
      </c>
      <c r="R1247" s="3">
        <v>1</v>
      </c>
      <c r="S1247" s="3">
        <v>1.3315464759217659</v>
      </c>
      <c r="T1247" s="3">
        <v>1</v>
      </c>
      <c r="U1247" s="3">
        <v>1.717188403659617</v>
      </c>
      <c r="V1247" s="3">
        <v>1</v>
      </c>
      <c r="W1247" s="3">
        <v>0.5</v>
      </c>
      <c r="X1247" s="3">
        <v>2.3443090738901651</v>
      </c>
      <c r="Y1247" s="3">
        <v>4.3715288963888197</v>
      </c>
      <c r="Z1247" s="3">
        <v>0.33333299999999999</v>
      </c>
      <c r="AA1247" s="3">
        <v>0.63252486845861045</v>
      </c>
      <c r="AB1247" s="3">
        <v>0.5823472822602529</v>
      </c>
      <c r="AC1247" s="3">
        <v>1</v>
      </c>
      <c r="AD1247" s="3">
        <v>0.28004041832814253</v>
      </c>
      <c r="AE1247" s="3">
        <v>0.125</v>
      </c>
      <c r="AF1247" s="3">
        <v>0.5</v>
      </c>
      <c r="AG1247" s="3">
        <v>1.954894558886928</v>
      </c>
      <c r="AH1247" s="3">
        <v>4.44944367341368</v>
      </c>
      <c r="AI1247" s="3">
        <v>7</v>
      </c>
      <c r="AJ1247" s="3">
        <v>1</v>
      </c>
      <c r="AK1247" s="3">
        <v>3.570913105936842</v>
      </c>
      <c r="AL1247" s="3">
        <v>1</v>
      </c>
      <c r="AM1247" s="3">
        <v>0.16666666666666671</v>
      </c>
      <c r="AN1247" s="3">
        <v>3.0000030000029998</v>
      </c>
      <c r="AO1247" s="3">
        <v>2.0585756125294141</v>
      </c>
      <c r="AP1247" s="3">
        <v>7</v>
      </c>
      <c r="AQ1247" s="3">
        <v>3.3343835102606212</v>
      </c>
      <c r="AR1247" s="3">
        <v>2</v>
      </c>
      <c r="AS1247" s="3">
        <v>8</v>
      </c>
      <c r="AT1247" s="3">
        <v>6</v>
      </c>
      <c r="AU1247" s="3">
        <v>1</v>
      </c>
      <c r="AV1247" s="3">
        <v>3.4441927887268018</v>
      </c>
      <c r="AW1247" s="3">
        <v>4</v>
      </c>
      <c r="AX1247" s="3">
        <v>0.57334111209251237</v>
      </c>
      <c r="AY1247" s="3">
        <v>1</v>
      </c>
      <c r="AZ1247" s="3">
        <v>0.4265649146426721</v>
      </c>
      <c r="BA1247" s="3">
        <v>2</v>
      </c>
      <c r="BB1247" s="3">
        <v>0.33333299999999999</v>
      </c>
      <c r="BC1247" s="3">
        <v>0.29034379355101808</v>
      </c>
      <c r="BD1247" s="3">
        <v>1</v>
      </c>
      <c r="BE1247" s="3">
        <v>1.5746562041843399</v>
      </c>
      <c r="BF1247" s="3">
        <v>0.33333299999999999</v>
      </c>
      <c r="BG1247" s="3">
        <v>1.133338395428942</v>
      </c>
      <c r="BH1247" s="3">
        <v>0.2287529200198283</v>
      </c>
      <c r="BI1247" s="3">
        <v>0.51153654065586895</v>
      </c>
      <c r="BJ1247" s="3">
        <v>0.48577278090420961</v>
      </c>
      <c r="BK1247" s="3">
        <v>0.25</v>
      </c>
      <c r="BL1247" s="3">
        <v>0.63505925759711634</v>
      </c>
      <c r="BM1247" s="3">
        <v>1</v>
      </c>
      <c r="BN1247" s="3">
        <v>8.9274488848653633</v>
      </c>
      <c r="BO1247" s="3">
        <v>0.13249269783790901</v>
      </c>
      <c r="BP1247" s="3">
        <v>9.3966452367311382E-2</v>
      </c>
      <c r="BQ1247" s="3">
        <v>8.3964711817748838E-2</v>
      </c>
      <c r="BR1247" s="3">
        <v>6.7370523780541092E-2</v>
      </c>
      <c r="BS1247" s="3">
        <v>0.12515183281755871</v>
      </c>
      <c r="BT1247" s="3">
        <v>4.665386424676924E-2</v>
      </c>
      <c r="BU1247" s="3">
        <v>0.18822731650416771</v>
      </c>
      <c r="BV1247" s="3">
        <v>0.3759434692955963</v>
      </c>
      <c r="BW1247" s="3">
        <v>6.4358853061151661E-2</v>
      </c>
      <c r="BX1247" s="3">
        <v>4.832942847646652E-2</v>
      </c>
      <c r="BY1247" s="2">
        <v>16</v>
      </c>
      <c r="BZ1247" s="3">
        <v>0.70890294915316243</v>
      </c>
      <c r="CA1247" s="3">
        <v>9.3966452367311909E-2</v>
      </c>
      <c r="CB1247" s="3">
        <v>4.1235304203920367E-2</v>
      </c>
      <c r="CC1247" s="3">
        <v>4.1235304203920364</v>
      </c>
      <c r="CD1247" s="3">
        <v>67.267302829796876</v>
      </c>
      <c r="CE1247" s="2">
        <v>32</v>
      </c>
      <c r="CF1247" s="2">
        <v>4</v>
      </c>
    </row>
    <row r="1248" spans="1:84" x14ac:dyDescent="0.45">
      <c r="A1248" s="2">
        <v>2025</v>
      </c>
      <c r="B1248" s="3">
        <v>1</v>
      </c>
      <c r="C1248" s="3">
        <v>2.690827978252984</v>
      </c>
      <c r="D1248" s="3">
        <v>1.0683109784353459</v>
      </c>
      <c r="E1248" s="3">
        <v>2.1420908461626631</v>
      </c>
      <c r="F1248" s="3">
        <v>1.7511881243491909</v>
      </c>
      <c r="G1248" s="3">
        <v>3.0000030000029998</v>
      </c>
      <c r="H1248" s="3">
        <v>4.6369483861357823</v>
      </c>
      <c r="I1248" s="3">
        <v>3</v>
      </c>
      <c r="J1248" s="3">
        <v>0.37163282383039897</v>
      </c>
      <c r="K1248" s="3">
        <v>1</v>
      </c>
      <c r="L1248" s="3">
        <v>1</v>
      </c>
      <c r="M1248" s="3">
        <v>1.831395310855003</v>
      </c>
      <c r="N1248" s="3">
        <v>0.55814068415108498</v>
      </c>
      <c r="O1248" s="3">
        <v>1.0464141923094541</v>
      </c>
      <c r="P1248" s="3">
        <v>5</v>
      </c>
      <c r="Q1248" s="3">
        <v>0.44646296594525009</v>
      </c>
      <c r="R1248" s="3">
        <v>0.93605702851112293</v>
      </c>
      <c r="S1248" s="3">
        <v>1</v>
      </c>
      <c r="T1248" s="3">
        <v>1</v>
      </c>
      <c r="U1248" s="3">
        <v>0.5</v>
      </c>
      <c r="V1248" s="3">
        <v>0.5</v>
      </c>
      <c r="W1248" s="3">
        <v>2.4101186764112441</v>
      </c>
      <c r="X1248" s="3">
        <v>4</v>
      </c>
      <c r="Y1248" s="3">
        <v>4</v>
      </c>
      <c r="Z1248" s="3">
        <v>0.46683360875725599</v>
      </c>
      <c r="AA1248" s="3">
        <v>0.5460317573561666</v>
      </c>
      <c r="AB1248" s="3">
        <v>2</v>
      </c>
      <c r="AC1248" s="3">
        <v>1</v>
      </c>
      <c r="AD1248" s="3">
        <v>0.56170592787272555</v>
      </c>
      <c r="AE1248" s="3">
        <v>1.844079083368559</v>
      </c>
      <c r="AF1248" s="3">
        <v>4</v>
      </c>
      <c r="AG1248" s="3">
        <v>3</v>
      </c>
      <c r="AH1248" s="3">
        <v>0.57104087567498696</v>
      </c>
      <c r="AI1248" s="3">
        <v>1.7916629774462141</v>
      </c>
      <c r="AJ1248" s="3">
        <v>2</v>
      </c>
      <c r="AK1248" s="3">
        <v>1.780290985689198</v>
      </c>
      <c r="AL1248" s="3">
        <v>1</v>
      </c>
      <c r="AM1248" s="3">
        <v>3.0000030000029998</v>
      </c>
      <c r="AN1248" s="3">
        <v>8</v>
      </c>
      <c r="AO1248" s="3">
        <v>1</v>
      </c>
      <c r="AP1248" s="3">
        <v>0.33333299999999999</v>
      </c>
      <c r="AQ1248" s="3">
        <v>0.95564453096052071</v>
      </c>
      <c r="AR1248" s="3">
        <v>0.41491732742764242</v>
      </c>
      <c r="AS1248" s="3">
        <v>0.54227609272228783</v>
      </c>
      <c r="AT1248" s="3">
        <v>0.33333299999999999</v>
      </c>
      <c r="AU1248" s="3">
        <v>1</v>
      </c>
      <c r="AV1248" s="3">
        <v>3.0000030000029998</v>
      </c>
      <c r="AW1248" s="3">
        <v>1.8805745123289579</v>
      </c>
      <c r="AX1248" s="3">
        <v>0.21565907504813819</v>
      </c>
      <c r="AY1248" s="3">
        <v>0.2</v>
      </c>
      <c r="AZ1248" s="3">
        <v>0.25</v>
      </c>
      <c r="BA1248" s="3">
        <v>0.25</v>
      </c>
      <c r="BB1248" s="3">
        <v>0.125</v>
      </c>
      <c r="BC1248" s="3">
        <v>0.33333299999999999</v>
      </c>
      <c r="BD1248" s="3">
        <v>1</v>
      </c>
      <c r="BE1248" s="3">
        <v>0.16666700000000001</v>
      </c>
      <c r="BF1248" s="3">
        <v>0.33333299999999999</v>
      </c>
      <c r="BG1248" s="3">
        <v>2.239827435368134</v>
      </c>
      <c r="BH1248" s="3">
        <v>0.25</v>
      </c>
      <c r="BI1248" s="3">
        <v>0.33333299999999999</v>
      </c>
      <c r="BJ1248" s="3">
        <v>1</v>
      </c>
      <c r="BK1248" s="3">
        <v>0.53175239451776424</v>
      </c>
      <c r="BL1248" s="3">
        <v>6</v>
      </c>
      <c r="BM1248" s="3">
        <v>1</v>
      </c>
      <c r="BN1248" s="3">
        <v>8.8798825564193393</v>
      </c>
      <c r="BO1248" s="3">
        <v>0.12569750805990559</v>
      </c>
      <c r="BP1248" s="3">
        <v>8.9147168836812507E-2</v>
      </c>
      <c r="BQ1248" s="3">
        <v>0.21865342985309419</v>
      </c>
      <c r="BR1248" s="3">
        <v>0.10745452114125489</v>
      </c>
      <c r="BS1248" s="3">
        <v>0.14804362168842411</v>
      </c>
      <c r="BT1248" s="3">
        <v>0.1405666807873831</v>
      </c>
      <c r="BU1248" s="3">
        <v>0.1795415598689728</v>
      </c>
      <c r="BV1248" s="3">
        <v>8.0870888849103664E-2</v>
      </c>
      <c r="BW1248" s="3">
        <v>2.6223575340046171E-2</v>
      </c>
      <c r="BX1248" s="3">
        <v>9.8645722471721098E-2</v>
      </c>
      <c r="BY1248" s="2">
        <v>20</v>
      </c>
      <c r="BZ1248" s="3">
        <v>0.70897032938885285</v>
      </c>
      <c r="CA1248" s="3">
        <v>8.9147168836812327E-2</v>
      </c>
      <c r="CB1248" s="3">
        <v>2.12227204463428E-2</v>
      </c>
      <c r="CC1248" s="3">
        <v>2.12227204463428</v>
      </c>
      <c r="CD1248" s="3">
        <v>69.231760127695338</v>
      </c>
      <c r="CE1248" s="2">
        <v>29</v>
      </c>
      <c r="CF1248" s="2">
        <v>3</v>
      </c>
    </row>
    <row r="1249" spans="1:84" x14ac:dyDescent="0.45">
      <c r="A1249" s="2">
        <v>1701</v>
      </c>
      <c r="B1249" s="3">
        <v>1</v>
      </c>
      <c r="C1249" s="3">
        <v>0.34502409298120812</v>
      </c>
      <c r="D1249" s="3">
        <v>1</v>
      </c>
      <c r="E1249" s="3">
        <v>0.125</v>
      </c>
      <c r="F1249" s="3">
        <v>0.5640126081386152</v>
      </c>
      <c r="G1249" s="3">
        <v>1.0597160393061169</v>
      </c>
      <c r="H1249" s="3">
        <v>1</v>
      </c>
      <c r="I1249" s="3">
        <v>0.50841153564467823</v>
      </c>
      <c r="J1249" s="3">
        <v>2.898348319270752</v>
      </c>
      <c r="K1249" s="3">
        <v>1</v>
      </c>
      <c r="L1249" s="3">
        <v>4.5906279084509176</v>
      </c>
      <c r="M1249" s="3">
        <v>1.1319044943800249</v>
      </c>
      <c r="N1249" s="3">
        <v>1.2890476635039421</v>
      </c>
      <c r="O1249" s="3">
        <v>0.72019835305240898</v>
      </c>
      <c r="P1249" s="3">
        <v>1</v>
      </c>
      <c r="Q1249" s="3">
        <v>1.763784419306641</v>
      </c>
      <c r="R1249" s="3">
        <v>1</v>
      </c>
      <c r="S1249" s="3">
        <v>0.21783512407073841</v>
      </c>
      <c r="T1249" s="3">
        <v>1</v>
      </c>
      <c r="U1249" s="3">
        <v>0.5</v>
      </c>
      <c r="V1249" s="3">
        <v>0.48826185983210008</v>
      </c>
      <c r="W1249" s="3">
        <v>0.71405042435466448</v>
      </c>
      <c r="X1249" s="3">
        <v>0.43110281724785487</v>
      </c>
      <c r="Y1249" s="3">
        <v>1.0556328075326771</v>
      </c>
      <c r="Z1249" s="3">
        <v>8</v>
      </c>
      <c r="AA1249" s="3">
        <v>0.88346676328706275</v>
      </c>
      <c r="AB1249" s="3">
        <v>2</v>
      </c>
      <c r="AC1249" s="3">
        <v>1</v>
      </c>
      <c r="AD1249" s="3">
        <v>3.0000030000029998</v>
      </c>
      <c r="AE1249" s="3">
        <v>4</v>
      </c>
      <c r="AF1249" s="3">
        <v>2.3863927494055752</v>
      </c>
      <c r="AG1249" s="3">
        <v>1.6471606791065461</v>
      </c>
      <c r="AH1249" s="3">
        <v>1.7730100100071411</v>
      </c>
      <c r="AI1249" s="3">
        <v>0.77576650446094375</v>
      </c>
      <c r="AJ1249" s="3">
        <v>2.0480813314885431</v>
      </c>
      <c r="AK1249" s="3">
        <v>0.33333299999999999</v>
      </c>
      <c r="AL1249" s="3">
        <v>1</v>
      </c>
      <c r="AM1249" s="3">
        <v>0.63510397909733762</v>
      </c>
      <c r="AN1249" s="3">
        <v>0.47992305734204987</v>
      </c>
      <c r="AO1249" s="3">
        <v>0.58569783432490941</v>
      </c>
      <c r="AP1249" s="3">
        <v>0.94364901814148427</v>
      </c>
      <c r="AQ1249" s="3">
        <v>1.3885063687825869</v>
      </c>
      <c r="AR1249" s="3">
        <v>1.400461320226464</v>
      </c>
      <c r="AS1249" s="3">
        <v>0.25</v>
      </c>
      <c r="AT1249" s="3">
        <v>1.5745453231473729</v>
      </c>
      <c r="AU1249" s="3">
        <v>1</v>
      </c>
      <c r="AV1249" s="3">
        <v>2</v>
      </c>
      <c r="AW1249" s="3">
        <v>0.81383799685114777</v>
      </c>
      <c r="AX1249" s="3">
        <v>1</v>
      </c>
      <c r="AY1249" s="3">
        <v>1</v>
      </c>
      <c r="AZ1249" s="3">
        <v>2.3196322547460131</v>
      </c>
      <c r="BA1249" s="3">
        <v>0.41904250683341598</v>
      </c>
      <c r="BB1249" s="3">
        <v>2.0836673393820329</v>
      </c>
      <c r="BC1249" s="3">
        <v>0.5</v>
      </c>
      <c r="BD1249" s="3">
        <v>1</v>
      </c>
      <c r="BE1249" s="3">
        <v>3</v>
      </c>
      <c r="BF1249" s="3">
        <v>1.966910524034384</v>
      </c>
      <c r="BG1249" s="3">
        <v>0.56696271327371672</v>
      </c>
      <c r="BH1249" s="3">
        <v>0.94729909194210538</v>
      </c>
      <c r="BI1249" s="3">
        <v>0.60710531321232153</v>
      </c>
      <c r="BJ1249" s="3">
        <v>1.7073650291922731</v>
      </c>
      <c r="BK1249" s="3">
        <v>1.2287457747968751</v>
      </c>
      <c r="BL1249" s="3">
        <v>0.33333299999999999</v>
      </c>
      <c r="BM1249" s="3">
        <v>1</v>
      </c>
      <c r="BN1249" s="3">
        <v>8.8049720309524613</v>
      </c>
      <c r="BO1249" s="3">
        <v>0.11499600442178021</v>
      </c>
      <c r="BP1249" s="3">
        <v>8.1557449944524948E-2</v>
      </c>
      <c r="BQ1249" s="3">
        <v>6.6235175728422663E-2</v>
      </c>
      <c r="BR1249" s="3">
        <v>0.16685249159925661</v>
      </c>
      <c r="BS1249" s="3">
        <v>6.7118593695828246E-2</v>
      </c>
      <c r="BT1249" s="3">
        <v>0.26036158700644008</v>
      </c>
      <c r="BU1249" s="3">
        <v>8.5851830471348395E-2</v>
      </c>
      <c r="BV1249" s="3">
        <v>0.1199721152506774</v>
      </c>
      <c r="BW1249" s="3">
        <v>0.1330478248060793</v>
      </c>
      <c r="BX1249" s="3">
        <v>0.1005603814419473</v>
      </c>
      <c r="BY1249" s="2">
        <v>23</v>
      </c>
      <c r="BZ1249" s="3">
        <v>0.70901827540310769</v>
      </c>
      <c r="CA1249" s="3">
        <v>8.1557449944525143E-2</v>
      </c>
      <c r="CB1249" s="3">
        <v>3.2382218857923757E-2</v>
      </c>
      <c r="CC1249" s="3">
        <v>3.238221885792377</v>
      </c>
      <c r="CD1249" s="3">
        <v>82.29107512019084</v>
      </c>
      <c r="CE1249" s="2">
        <v>39</v>
      </c>
      <c r="CF1249" s="2">
        <v>5</v>
      </c>
    </row>
    <row r="1250" spans="1:84" x14ac:dyDescent="0.45">
      <c r="A1250" s="2">
        <v>1513</v>
      </c>
      <c r="B1250" s="3">
        <v>1</v>
      </c>
      <c r="C1250" s="3">
        <v>1.6419205688426881</v>
      </c>
      <c r="D1250" s="3">
        <v>2.279111342066499</v>
      </c>
      <c r="E1250" s="3">
        <v>2</v>
      </c>
      <c r="F1250" s="3">
        <v>9.0000090000089994</v>
      </c>
      <c r="G1250" s="3">
        <v>1.9775118985213469</v>
      </c>
      <c r="H1250" s="3">
        <v>5</v>
      </c>
      <c r="I1250" s="3">
        <v>5</v>
      </c>
      <c r="J1250" s="3">
        <v>0.60904286052330314</v>
      </c>
      <c r="K1250" s="3">
        <v>1</v>
      </c>
      <c r="L1250" s="3">
        <v>0.25</v>
      </c>
      <c r="M1250" s="3">
        <v>0.71191595302949151</v>
      </c>
      <c r="N1250" s="3">
        <v>1.0239891255445239</v>
      </c>
      <c r="O1250" s="3">
        <v>0.44962413698659481</v>
      </c>
      <c r="P1250" s="3">
        <v>2.4981538433300359</v>
      </c>
      <c r="Q1250" s="3">
        <v>1.5498761832267109</v>
      </c>
      <c r="R1250" s="3">
        <v>0.43876750623920252</v>
      </c>
      <c r="S1250" s="3">
        <v>4</v>
      </c>
      <c r="T1250" s="3">
        <v>1</v>
      </c>
      <c r="U1250" s="3">
        <v>0.73475279403012606</v>
      </c>
      <c r="V1250" s="3">
        <v>2.6237743781182519</v>
      </c>
      <c r="W1250" s="3">
        <v>2.2986521222652709</v>
      </c>
      <c r="X1250" s="3">
        <v>5</v>
      </c>
      <c r="Y1250" s="3">
        <v>0.62761715017949937</v>
      </c>
      <c r="Z1250" s="3">
        <v>0.5</v>
      </c>
      <c r="AA1250" s="3">
        <v>1.4046601930250251</v>
      </c>
      <c r="AB1250" s="3">
        <v>1.361001969812174</v>
      </c>
      <c r="AC1250" s="3">
        <v>1</v>
      </c>
      <c r="AD1250" s="3">
        <v>5.9999880000239996</v>
      </c>
      <c r="AE1250" s="3">
        <v>2.9652388659951212</v>
      </c>
      <c r="AF1250" s="3">
        <v>6.8553517366984433</v>
      </c>
      <c r="AG1250" s="3">
        <v>2.2756258975058912</v>
      </c>
      <c r="AH1250" s="3">
        <v>0.111111</v>
      </c>
      <c r="AI1250" s="3">
        <v>0.97657287079902577</v>
      </c>
      <c r="AJ1250" s="3">
        <v>0.38113033206658231</v>
      </c>
      <c r="AK1250" s="3">
        <v>0.16666700000000001</v>
      </c>
      <c r="AL1250" s="3">
        <v>1</v>
      </c>
      <c r="AM1250" s="3">
        <v>0.25</v>
      </c>
      <c r="AN1250" s="3">
        <v>4</v>
      </c>
      <c r="AO1250" s="3">
        <v>0.29703776468770382</v>
      </c>
      <c r="AP1250" s="3">
        <v>0.50568595857639786</v>
      </c>
      <c r="AQ1250" s="3">
        <v>2.224079887485698</v>
      </c>
      <c r="AR1250" s="3">
        <v>0.43503755540639272</v>
      </c>
      <c r="AS1250" s="3">
        <v>0.33724095939380738</v>
      </c>
      <c r="AT1250" s="3">
        <v>4</v>
      </c>
      <c r="AU1250" s="3">
        <v>1</v>
      </c>
      <c r="AV1250" s="3">
        <v>4.1638801145545159</v>
      </c>
      <c r="AW1250" s="3">
        <v>1.68010425109048</v>
      </c>
      <c r="AX1250" s="3">
        <v>0.2</v>
      </c>
      <c r="AY1250" s="3">
        <v>0.40029560335923953</v>
      </c>
      <c r="AZ1250" s="3">
        <v>0.2</v>
      </c>
      <c r="BA1250" s="3">
        <v>0.14587143569114699</v>
      </c>
      <c r="BB1250" s="3">
        <v>0.25</v>
      </c>
      <c r="BC1250" s="3">
        <v>0.2401606128150949</v>
      </c>
      <c r="BD1250" s="3">
        <v>1</v>
      </c>
      <c r="BE1250" s="3">
        <v>0.1207367824599862</v>
      </c>
      <c r="BF1250" s="3">
        <v>0.2</v>
      </c>
      <c r="BG1250" s="3">
        <v>0.64521283107795391</v>
      </c>
      <c r="BH1250" s="3">
        <v>1.593328033999706</v>
      </c>
      <c r="BI1250" s="3">
        <v>0.43943954104934829</v>
      </c>
      <c r="BJ1250" s="3">
        <v>3.3665752940585469</v>
      </c>
      <c r="BK1250" s="3">
        <v>0.59520116049402594</v>
      </c>
      <c r="BL1250" s="3">
        <v>8.2824801160442849</v>
      </c>
      <c r="BM1250" s="3">
        <v>1</v>
      </c>
      <c r="BN1250" s="3">
        <v>8.9212306238734751</v>
      </c>
      <c r="BO1250" s="3">
        <v>0.13160437483906789</v>
      </c>
      <c r="BP1250" s="3">
        <v>9.3336436056076513E-2</v>
      </c>
      <c r="BQ1250" s="3">
        <v>0.27578115496047467</v>
      </c>
      <c r="BR1250" s="3">
        <v>8.5099358040892595E-2</v>
      </c>
      <c r="BS1250" s="3">
        <v>0.14997361429621039</v>
      </c>
      <c r="BT1250" s="3">
        <v>0.19058299319229219</v>
      </c>
      <c r="BU1250" s="3">
        <v>4.615709350757128E-2</v>
      </c>
      <c r="BV1250" s="3">
        <v>0.1176567063279909</v>
      </c>
      <c r="BW1250" s="3">
        <v>2.5252703435345841E-2</v>
      </c>
      <c r="BX1250" s="3">
        <v>0.1094963762392222</v>
      </c>
      <c r="BY1250" s="2">
        <v>18</v>
      </c>
      <c r="BZ1250" s="3">
        <v>0.70912273644593538</v>
      </c>
      <c r="CA1250" s="3">
        <v>9.3336436056075972E-2</v>
      </c>
      <c r="CB1250" s="3">
        <v>1.903606926994246E-2</v>
      </c>
      <c r="CC1250" s="3">
        <v>1.9036069269942459</v>
      </c>
      <c r="CD1250" s="3">
        <v>75.313598665447572</v>
      </c>
      <c r="CE1250" s="2">
        <v>40</v>
      </c>
      <c r="CF1250" s="2">
        <v>2</v>
      </c>
    </row>
    <row r="1251" spans="1:84" x14ac:dyDescent="0.45">
      <c r="A1251" s="2">
        <v>490</v>
      </c>
      <c r="B1251" s="3">
        <v>1</v>
      </c>
      <c r="C1251" s="3">
        <v>2</v>
      </c>
      <c r="D1251" s="3">
        <v>9.0000090000089994</v>
      </c>
      <c r="E1251" s="3">
        <v>1</v>
      </c>
      <c r="F1251" s="3">
        <v>1.8440356358640531</v>
      </c>
      <c r="G1251" s="3">
        <v>2.207216619576958</v>
      </c>
      <c r="H1251" s="3">
        <v>0.5</v>
      </c>
      <c r="I1251" s="3">
        <v>3</v>
      </c>
      <c r="J1251" s="3">
        <v>0.5</v>
      </c>
      <c r="K1251" s="3">
        <v>1</v>
      </c>
      <c r="L1251" s="3">
        <v>1.4115822306883321</v>
      </c>
      <c r="M1251" s="3">
        <v>1.785489548460331</v>
      </c>
      <c r="N1251" s="3">
        <v>1</v>
      </c>
      <c r="O1251" s="3">
        <v>1.44229208553989</v>
      </c>
      <c r="P1251" s="3">
        <v>0.78323242947559335</v>
      </c>
      <c r="Q1251" s="3">
        <v>0.44064222153826038</v>
      </c>
      <c r="R1251" s="3">
        <v>0.111111</v>
      </c>
      <c r="S1251" s="3">
        <v>0.70842489956278942</v>
      </c>
      <c r="T1251" s="3">
        <v>1</v>
      </c>
      <c r="U1251" s="3">
        <v>0.61764545278341321</v>
      </c>
      <c r="V1251" s="3">
        <v>0.25201940751898838</v>
      </c>
      <c r="W1251" s="3">
        <v>0.33333333333333331</v>
      </c>
      <c r="X1251" s="3">
        <v>0.16666666666666671</v>
      </c>
      <c r="Y1251" s="3">
        <v>0.111111</v>
      </c>
      <c r="Z1251" s="3">
        <v>1</v>
      </c>
      <c r="AA1251" s="3">
        <v>0.56007048647376456</v>
      </c>
      <c r="AB1251" s="3">
        <v>1.619051828995923</v>
      </c>
      <c r="AC1251" s="3">
        <v>1</v>
      </c>
      <c r="AD1251" s="3">
        <v>0.98566795235562044</v>
      </c>
      <c r="AE1251" s="3">
        <v>0.66277121285308049</v>
      </c>
      <c r="AF1251" s="3">
        <v>0.75117364530058639</v>
      </c>
      <c r="AG1251" s="3">
        <v>1.1063324630166529</v>
      </c>
      <c r="AH1251" s="3">
        <v>0.54228886934250264</v>
      </c>
      <c r="AI1251" s="3">
        <v>1</v>
      </c>
      <c r="AJ1251" s="3">
        <v>3.967948380819263</v>
      </c>
      <c r="AK1251" s="3">
        <v>1.014540441951195</v>
      </c>
      <c r="AL1251" s="3">
        <v>1</v>
      </c>
      <c r="AM1251" s="3">
        <v>1</v>
      </c>
      <c r="AN1251" s="3">
        <v>1.125013432635648</v>
      </c>
      <c r="AO1251" s="3">
        <v>0.25</v>
      </c>
      <c r="AP1251" s="3">
        <v>0.45305929247291699</v>
      </c>
      <c r="AQ1251" s="3">
        <v>0.69334083576120586</v>
      </c>
      <c r="AR1251" s="3">
        <v>3</v>
      </c>
      <c r="AS1251" s="3">
        <v>1.5088162862343191</v>
      </c>
      <c r="AT1251" s="3">
        <v>1</v>
      </c>
      <c r="AU1251" s="3">
        <v>1</v>
      </c>
      <c r="AV1251" s="3">
        <v>1.48904296044329</v>
      </c>
      <c r="AW1251" s="3">
        <v>1.190850961523539</v>
      </c>
      <c r="AX1251" s="3">
        <v>2</v>
      </c>
      <c r="AY1251" s="3">
        <v>1.2767602085495131</v>
      </c>
      <c r="AZ1251" s="3">
        <v>6</v>
      </c>
      <c r="BA1251" s="3">
        <v>1.3312501127483569</v>
      </c>
      <c r="BB1251" s="3">
        <v>0.88887827557510091</v>
      </c>
      <c r="BC1251" s="3">
        <v>0.67157229614268399</v>
      </c>
      <c r="BD1251" s="3">
        <v>1</v>
      </c>
      <c r="BE1251" s="3">
        <v>1.709377952334749</v>
      </c>
      <c r="BF1251" s="3">
        <v>0.33333299999999999</v>
      </c>
      <c r="BG1251" s="3">
        <v>2.2694148475129081</v>
      </c>
      <c r="BH1251" s="3">
        <v>9</v>
      </c>
      <c r="BI1251" s="3">
        <v>0.90388742392434696</v>
      </c>
      <c r="BJ1251" s="3">
        <v>4</v>
      </c>
      <c r="BK1251" s="3">
        <v>0.83973564477004736</v>
      </c>
      <c r="BL1251" s="3">
        <v>0.58500813037523569</v>
      </c>
      <c r="BM1251" s="3">
        <v>1</v>
      </c>
      <c r="BN1251" s="3">
        <v>8.9486907540893181</v>
      </c>
      <c r="BO1251" s="3">
        <v>0.1355272505841883</v>
      </c>
      <c r="BP1251" s="3">
        <v>9.6118617435594536E-2</v>
      </c>
      <c r="BQ1251" s="3">
        <v>0.20687156180825481</v>
      </c>
      <c r="BR1251" s="3">
        <v>0.1023540637790447</v>
      </c>
      <c r="BS1251" s="3">
        <v>3.403939434299872E-2</v>
      </c>
      <c r="BT1251" s="3">
        <v>0.1016002516542677</v>
      </c>
      <c r="BU1251" s="3">
        <v>0.1012123795340711</v>
      </c>
      <c r="BV1251" s="3">
        <v>0.1216689526910983</v>
      </c>
      <c r="BW1251" s="3">
        <v>0.16810172868537901</v>
      </c>
      <c r="BX1251" s="3">
        <v>0.16415166750488569</v>
      </c>
      <c r="BY1251" s="2">
        <v>18</v>
      </c>
      <c r="BZ1251" s="3">
        <v>0.70924518958206684</v>
      </c>
      <c r="CA1251" s="3">
        <v>9.6118617435594911E-2</v>
      </c>
      <c r="CB1251" s="3">
        <v>1.8677660673892829E-2</v>
      </c>
      <c r="CC1251" s="3">
        <v>1.8677660673892831</v>
      </c>
      <c r="CD1251" s="3">
        <v>61.381991689754059</v>
      </c>
      <c r="CE1251" s="2">
        <v>35</v>
      </c>
      <c r="CF1251" s="2">
        <v>4</v>
      </c>
    </row>
    <row r="1252" spans="1:84" x14ac:dyDescent="0.45">
      <c r="A1252" s="2">
        <v>1380</v>
      </c>
      <c r="B1252" s="3">
        <v>1</v>
      </c>
      <c r="C1252" s="3">
        <v>1.47592196570085</v>
      </c>
      <c r="D1252" s="3">
        <v>1.8837039375904709</v>
      </c>
      <c r="E1252" s="3">
        <v>1.545190160904157</v>
      </c>
      <c r="F1252" s="3">
        <v>3.8774344306234472</v>
      </c>
      <c r="G1252" s="3">
        <v>2.4030122471152269</v>
      </c>
      <c r="H1252" s="3">
        <v>7.0000070000069998</v>
      </c>
      <c r="I1252" s="3">
        <v>4.5053416064339062</v>
      </c>
      <c r="J1252" s="3">
        <v>0.67754259590895416</v>
      </c>
      <c r="K1252" s="3">
        <v>1</v>
      </c>
      <c r="L1252" s="3">
        <v>0.69402506335089664</v>
      </c>
      <c r="M1252" s="3">
        <v>1.5492825016827161</v>
      </c>
      <c r="N1252" s="3">
        <v>0.61283106312597901</v>
      </c>
      <c r="O1252" s="3">
        <v>2</v>
      </c>
      <c r="P1252" s="3">
        <v>1</v>
      </c>
      <c r="Q1252" s="3">
        <v>9</v>
      </c>
      <c r="R1252" s="3">
        <v>0.53086898638601576</v>
      </c>
      <c r="S1252" s="3">
        <v>1.440870154129295</v>
      </c>
      <c r="T1252" s="3">
        <v>1</v>
      </c>
      <c r="U1252" s="3">
        <v>3.0000030000029998</v>
      </c>
      <c r="V1252" s="3">
        <v>3.3595737805566181</v>
      </c>
      <c r="W1252" s="3">
        <v>2</v>
      </c>
      <c r="X1252" s="3">
        <v>1.4276317293834819</v>
      </c>
      <c r="Y1252" s="3">
        <v>9</v>
      </c>
      <c r="Z1252" s="3">
        <v>0.64716953634681262</v>
      </c>
      <c r="AA1252" s="3">
        <v>0.64546007517278081</v>
      </c>
      <c r="AB1252" s="3">
        <v>0.33333299999999999</v>
      </c>
      <c r="AC1252" s="3">
        <v>1</v>
      </c>
      <c r="AD1252" s="3">
        <v>1.4582787475021051</v>
      </c>
      <c r="AE1252" s="3">
        <v>1.4479523142094031</v>
      </c>
      <c r="AF1252" s="3">
        <v>0.52099556969923788</v>
      </c>
      <c r="AG1252" s="3">
        <v>7.7750700954865399</v>
      </c>
      <c r="AH1252" s="3">
        <v>0.25790249142632482</v>
      </c>
      <c r="AI1252" s="3">
        <v>1.631771070642402</v>
      </c>
      <c r="AJ1252" s="3">
        <v>0.29765680568989278</v>
      </c>
      <c r="AK1252" s="3">
        <v>0.68573995315566827</v>
      </c>
      <c r="AL1252" s="3">
        <v>1</v>
      </c>
      <c r="AM1252" s="3">
        <v>0.55903580465465874</v>
      </c>
      <c r="AN1252" s="3">
        <v>1.321456801918004</v>
      </c>
      <c r="AO1252" s="3">
        <v>7.7057671114675834</v>
      </c>
      <c r="AP1252" s="3">
        <v>0.41614436264337901</v>
      </c>
      <c r="AQ1252" s="3">
        <v>0.5</v>
      </c>
      <c r="AR1252" s="3">
        <v>0.5</v>
      </c>
      <c r="AS1252" s="3">
        <v>0.69063047877098804</v>
      </c>
      <c r="AT1252" s="3">
        <v>1.7887941911301091</v>
      </c>
      <c r="AU1252" s="3">
        <v>1</v>
      </c>
      <c r="AV1252" s="3">
        <v>3.6729716933193872</v>
      </c>
      <c r="AW1252" s="3">
        <v>8.9744226788013268</v>
      </c>
      <c r="AX1252" s="3">
        <v>0.14285700000000001</v>
      </c>
      <c r="AY1252" s="3">
        <v>1</v>
      </c>
      <c r="AZ1252" s="3">
        <v>0.70046075568231236</v>
      </c>
      <c r="BA1252" s="3">
        <v>1.9194021180972489</v>
      </c>
      <c r="BB1252" s="3">
        <v>0.75674059004317673</v>
      </c>
      <c r="BC1252" s="3">
        <v>0.27225910883518589</v>
      </c>
      <c r="BD1252" s="3">
        <v>1</v>
      </c>
      <c r="BE1252" s="3">
        <v>2.853010164585259</v>
      </c>
      <c r="BF1252" s="3">
        <v>0.2219587519339129</v>
      </c>
      <c r="BG1252" s="3">
        <v>0.111111</v>
      </c>
      <c r="BH1252" s="3">
        <v>0.111111</v>
      </c>
      <c r="BI1252" s="3">
        <v>0.1286162038050955</v>
      </c>
      <c r="BJ1252" s="3">
        <v>0.12977293312067761</v>
      </c>
      <c r="BK1252" s="3">
        <v>0.1114277804590284</v>
      </c>
      <c r="BL1252" s="3">
        <v>0.3505069881674851</v>
      </c>
      <c r="BM1252" s="3">
        <v>1</v>
      </c>
      <c r="BN1252" s="3">
        <v>8.9583763931216183</v>
      </c>
      <c r="BO1252" s="3">
        <v>0.1369109133030883</v>
      </c>
      <c r="BP1252" s="3">
        <v>9.709993851282861E-2</v>
      </c>
      <c r="BQ1252" s="3">
        <v>0.25638889424388939</v>
      </c>
      <c r="BR1252" s="3">
        <v>0.13026710081186249</v>
      </c>
      <c r="BS1252" s="3">
        <v>0.18830196983101941</v>
      </c>
      <c r="BT1252" s="3">
        <v>0.1041880360411815</v>
      </c>
      <c r="BU1252" s="3">
        <v>9.3129836261799021E-2</v>
      </c>
      <c r="BV1252" s="3">
        <v>0.1244947854155492</v>
      </c>
      <c r="BW1252" s="3">
        <v>8.3028698584941094E-2</v>
      </c>
      <c r="BX1252" s="3">
        <v>2.020067880975792E-2</v>
      </c>
      <c r="BY1252" s="2">
        <v>21</v>
      </c>
      <c r="BZ1252" s="3">
        <v>0.70929435295245369</v>
      </c>
      <c r="CA1252" s="3">
        <v>9.709993851282861E-2</v>
      </c>
      <c r="CB1252" s="3">
        <v>2.3804453052389599E-2</v>
      </c>
      <c r="CC1252" s="3">
        <v>2.3804453052389589</v>
      </c>
      <c r="CD1252" s="3">
        <v>69.592494793095057</v>
      </c>
      <c r="CE1252" s="2">
        <v>44</v>
      </c>
      <c r="CF1252" s="2">
        <v>6</v>
      </c>
    </row>
    <row r="1253" spans="1:84" x14ac:dyDescent="0.45">
      <c r="A1253" s="2">
        <v>200</v>
      </c>
      <c r="B1253" s="3">
        <v>1</v>
      </c>
      <c r="C1253" s="3">
        <v>1</v>
      </c>
      <c r="D1253" s="3">
        <v>2</v>
      </c>
      <c r="E1253" s="3">
        <v>0.33333333333333331</v>
      </c>
      <c r="F1253" s="3">
        <v>0.52691057817825748</v>
      </c>
      <c r="G1253" s="3">
        <v>2.3793005498906208</v>
      </c>
      <c r="H1253" s="3">
        <v>1.7101688971493041</v>
      </c>
      <c r="I1253" s="3">
        <v>1</v>
      </c>
      <c r="J1253" s="3">
        <v>1</v>
      </c>
      <c r="K1253" s="3">
        <v>1</v>
      </c>
      <c r="L1253" s="3">
        <v>1</v>
      </c>
      <c r="M1253" s="3">
        <v>0.55633112115664707</v>
      </c>
      <c r="N1253" s="3">
        <v>1</v>
      </c>
      <c r="O1253" s="3">
        <v>3.630029211585335</v>
      </c>
      <c r="P1253" s="3">
        <v>0.62607309823938795</v>
      </c>
      <c r="Q1253" s="3">
        <v>0.26695703702290308</v>
      </c>
      <c r="R1253" s="3">
        <v>0.5</v>
      </c>
      <c r="S1253" s="3">
        <v>1</v>
      </c>
      <c r="T1253" s="3">
        <v>1</v>
      </c>
      <c r="U1253" s="3">
        <v>0.80888031703957319</v>
      </c>
      <c r="V1253" s="3">
        <v>0.37426261753044038</v>
      </c>
      <c r="W1253" s="3">
        <v>0.52568743780403149</v>
      </c>
      <c r="X1253" s="3">
        <v>0.45353517192333409</v>
      </c>
      <c r="Y1253" s="3">
        <v>1.1311291507817181</v>
      </c>
      <c r="Z1253" s="3">
        <v>3</v>
      </c>
      <c r="AA1253" s="3">
        <v>1.797490670521789</v>
      </c>
      <c r="AB1253" s="3">
        <v>1.2362768371715449</v>
      </c>
      <c r="AC1253" s="3">
        <v>1</v>
      </c>
      <c r="AD1253" s="3">
        <v>0.73768259548621573</v>
      </c>
      <c r="AE1253" s="3">
        <v>2</v>
      </c>
      <c r="AF1253" s="3">
        <v>2.7708500829010698</v>
      </c>
      <c r="AG1253" s="3">
        <v>1.615137076519789</v>
      </c>
      <c r="AH1253" s="3">
        <v>1.8978552365705079</v>
      </c>
      <c r="AI1253" s="3">
        <v>1</v>
      </c>
      <c r="AJ1253" s="3">
        <v>2.671920606440652</v>
      </c>
      <c r="AK1253" s="3">
        <v>1.355596575165078</v>
      </c>
      <c r="AL1253" s="3">
        <v>1</v>
      </c>
      <c r="AM1253" s="3">
        <v>0.99472503512444432</v>
      </c>
      <c r="AN1253" s="3">
        <v>3.066513669438423</v>
      </c>
      <c r="AO1253" s="3">
        <v>0.77525380498742247</v>
      </c>
      <c r="AP1253" s="3">
        <v>0.42029158529214428</v>
      </c>
      <c r="AQ1253" s="3">
        <v>0.27547987680332531</v>
      </c>
      <c r="AR1253" s="3">
        <v>1.902271060874742</v>
      </c>
      <c r="AS1253" s="3">
        <v>0.5</v>
      </c>
      <c r="AT1253" s="3">
        <v>1.005302937685584</v>
      </c>
      <c r="AU1253" s="3">
        <v>1</v>
      </c>
      <c r="AV1253" s="3">
        <v>0.5246302919083049</v>
      </c>
      <c r="AW1253" s="3">
        <v>0.40255852147337973</v>
      </c>
      <c r="AX1253" s="3">
        <v>0.58473756695429846</v>
      </c>
      <c r="AY1253" s="3">
        <v>1.597257577129813</v>
      </c>
      <c r="AZ1253" s="3">
        <v>2.2049006602051162</v>
      </c>
      <c r="BA1253" s="3">
        <v>0.36090007401374941</v>
      </c>
      <c r="BB1253" s="3">
        <v>0.32610322594229041</v>
      </c>
      <c r="BC1253" s="3">
        <v>1.9061041945606529</v>
      </c>
      <c r="BD1253" s="3">
        <v>1</v>
      </c>
      <c r="BE1253" s="3">
        <v>0.33333299999999999</v>
      </c>
      <c r="BF1253" s="3">
        <v>1</v>
      </c>
      <c r="BG1253" s="3">
        <v>3.745921108325033</v>
      </c>
      <c r="BH1253" s="3">
        <v>0.88407234426670434</v>
      </c>
      <c r="BI1253" s="3">
        <v>0.61914249541886968</v>
      </c>
      <c r="BJ1253" s="3">
        <v>1.2899001508495971</v>
      </c>
      <c r="BK1253" s="3">
        <v>2.4841108724762839</v>
      </c>
      <c r="BL1253" s="3">
        <v>3</v>
      </c>
      <c r="BM1253" s="3">
        <v>1</v>
      </c>
      <c r="BN1253" s="3">
        <v>8.9545274369599017</v>
      </c>
      <c r="BO1253" s="3">
        <v>0.1363610624228431</v>
      </c>
      <c r="BP1253" s="3">
        <v>9.6709973349534115E-2</v>
      </c>
      <c r="BQ1253" s="3">
        <v>0.11783805934596581</v>
      </c>
      <c r="BR1253" s="3">
        <v>0.10693721470325381</v>
      </c>
      <c r="BS1253" s="3">
        <v>8.2506261609802303E-2</v>
      </c>
      <c r="BT1253" s="3">
        <v>0.1840368492318189</v>
      </c>
      <c r="BU1253" s="3">
        <v>0.1634239352316251</v>
      </c>
      <c r="BV1253" s="3">
        <v>7.6902408971239511E-2</v>
      </c>
      <c r="BW1253" s="3">
        <v>9.379699260130292E-2</v>
      </c>
      <c r="BX1253" s="3">
        <v>0.1745582783049916</v>
      </c>
      <c r="BY1253" s="2">
        <v>23</v>
      </c>
      <c r="BZ1253" s="3">
        <v>0.70941534402447204</v>
      </c>
      <c r="CA1253" s="3">
        <v>9.6709973349534115E-2</v>
      </c>
      <c r="CB1253" s="3">
        <v>2.1750335536249821E-2</v>
      </c>
      <c r="CC1253" s="3">
        <v>2.1750335536249819</v>
      </c>
      <c r="CD1253" s="3">
        <v>74.575179043920343</v>
      </c>
      <c r="CE1253" s="2">
        <v>40</v>
      </c>
      <c r="CF1253" s="2">
        <v>7</v>
      </c>
    </row>
    <row r="1254" spans="1:84" x14ac:dyDescent="0.45">
      <c r="A1254" s="2">
        <v>684</v>
      </c>
      <c r="B1254" s="3">
        <v>1</v>
      </c>
      <c r="C1254" s="3">
        <v>1.7880428459782389</v>
      </c>
      <c r="D1254" s="3">
        <v>0.56455726517227967</v>
      </c>
      <c r="E1254" s="3">
        <v>1</v>
      </c>
      <c r="F1254" s="3">
        <v>1</v>
      </c>
      <c r="G1254" s="3">
        <v>1.9135966835405469</v>
      </c>
      <c r="H1254" s="3">
        <v>0.55156816063697867</v>
      </c>
      <c r="I1254" s="3">
        <v>0.94338554455033297</v>
      </c>
      <c r="J1254" s="3">
        <v>0.55927071448497612</v>
      </c>
      <c r="K1254" s="3">
        <v>1</v>
      </c>
      <c r="L1254" s="3">
        <v>0.5</v>
      </c>
      <c r="M1254" s="3">
        <v>1.0293345408754171</v>
      </c>
      <c r="N1254" s="3">
        <v>1</v>
      </c>
      <c r="O1254" s="3">
        <v>1</v>
      </c>
      <c r="P1254" s="3">
        <v>0.5</v>
      </c>
      <c r="Q1254" s="3">
        <v>4.0695894354625599</v>
      </c>
      <c r="R1254" s="3">
        <v>1.7712994973058069</v>
      </c>
      <c r="S1254" s="3">
        <v>2</v>
      </c>
      <c r="T1254" s="3">
        <v>1</v>
      </c>
      <c r="U1254" s="3">
        <v>0.5</v>
      </c>
      <c r="V1254" s="3">
        <v>2</v>
      </c>
      <c r="W1254" s="3">
        <v>1.1787922520088641</v>
      </c>
      <c r="X1254" s="3">
        <v>1</v>
      </c>
      <c r="Y1254" s="3">
        <v>4</v>
      </c>
      <c r="Z1254" s="3">
        <v>1</v>
      </c>
      <c r="AA1254" s="3">
        <v>0.97150145097582297</v>
      </c>
      <c r="AB1254" s="3">
        <v>2</v>
      </c>
      <c r="AC1254" s="3">
        <v>1</v>
      </c>
      <c r="AD1254" s="3">
        <v>0.60918150814476646</v>
      </c>
      <c r="AE1254" s="3">
        <v>0.53448957731398217</v>
      </c>
      <c r="AF1254" s="3">
        <v>3.0000030000029998</v>
      </c>
      <c r="AG1254" s="3">
        <v>6</v>
      </c>
      <c r="AH1254" s="3">
        <v>1</v>
      </c>
      <c r="AI1254" s="3">
        <v>1</v>
      </c>
      <c r="AJ1254" s="3">
        <v>0.5</v>
      </c>
      <c r="AK1254" s="3">
        <v>1.6415468733538101</v>
      </c>
      <c r="AL1254" s="3">
        <v>1</v>
      </c>
      <c r="AM1254" s="3">
        <v>0.79060310642911746</v>
      </c>
      <c r="AN1254" s="3">
        <v>2</v>
      </c>
      <c r="AO1254" s="3">
        <v>3.0944404392981619</v>
      </c>
      <c r="AP1254" s="3">
        <v>0.52257615651266409</v>
      </c>
      <c r="AQ1254" s="3">
        <v>1</v>
      </c>
      <c r="AR1254" s="3">
        <v>0.84832590161313703</v>
      </c>
      <c r="AS1254" s="3">
        <v>1.8709438732657591</v>
      </c>
      <c r="AT1254" s="3">
        <v>1.264857160145318</v>
      </c>
      <c r="AU1254" s="3">
        <v>1</v>
      </c>
      <c r="AV1254" s="3">
        <v>0.58215566099290261</v>
      </c>
      <c r="AW1254" s="3">
        <v>3</v>
      </c>
      <c r="AX1254" s="3">
        <v>1.8130125546861691</v>
      </c>
      <c r="AY1254" s="3">
        <v>2</v>
      </c>
      <c r="AZ1254" s="3">
        <v>1</v>
      </c>
      <c r="BA1254" s="3">
        <v>0.33333299999999999</v>
      </c>
      <c r="BB1254" s="3">
        <v>0.5</v>
      </c>
      <c r="BC1254" s="3">
        <v>1.7177536301793199</v>
      </c>
      <c r="BD1254" s="3">
        <v>1</v>
      </c>
      <c r="BE1254" s="3">
        <v>5</v>
      </c>
      <c r="BF1254" s="3">
        <v>1.060012002279145</v>
      </c>
      <c r="BG1254" s="3">
        <v>0.24572503341146931</v>
      </c>
      <c r="BH1254" s="3">
        <v>0.25</v>
      </c>
      <c r="BI1254" s="3">
        <v>0.16666700000000001</v>
      </c>
      <c r="BJ1254" s="3">
        <v>0.32316020282710828</v>
      </c>
      <c r="BK1254" s="3">
        <v>0.33333299999999999</v>
      </c>
      <c r="BL1254" s="3">
        <v>0.2</v>
      </c>
      <c r="BM1254" s="3">
        <v>1</v>
      </c>
      <c r="BN1254" s="3">
        <v>8.9481799592944604</v>
      </c>
      <c r="BO1254" s="3">
        <v>0.13545427989920861</v>
      </c>
      <c r="BP1254" s="3">
        <v>9.6066865176743718E-2</v>
      </c>
      <c r="BQ1254" s="3">
        <v>0.11881670123561321</v>
      </c>
      <c r="BR1254" s="3">
        <v>0.1042075082514034</v>
      </c>
      <c r="BS1254" s="3">
        <v>0.15612370101154899</v>
      </c>
      <c r="BT1254" s="3">
        <v>0.17165762699132661</v>
      </c>
      <c r="BU1254" s="3">
        <v>0.13817141579971731</v>
      </c>
      <c r="BV1254" s="3">
        <v>0.12631185558381011</v>
      </c>
      <c r="BW1254" s="3">
        <v>0.1426291848075292</v>
      </c>
      <c r="BX1254" s="3">
        <v>4.2082006319051408E-2</v>
      </c>
      <c r="BY1254" s="2">
        <v>18</v>
      </c>
      <c r="BZ1254" s="3">
        <v>0.70943922519301239</v>
      </c>
      <c r="CA1254" s="3">
        <v>9.6066865176744079E-2</v>
      </c>
      <c r="CB1254" s="3">
        <v>3.0727336330700818E-2</v>
      </c>
      <c r="CC1254" s="3">
        <v>3.0727336330700821</v>
      </c>
      <c r="CD1254" s="3">
        <v>59.491833195480879</v>
      </c>
      <c r="CE1254" s="2">
        <v>27</v>
      </c>
      <c r="CF1254" s="2">
        <v>12</v>
      </c>
    </row>
    <row r="1255" spans="1:84" x14ac:dyDescent="0.45">
      <c r="A1255" s="2">
        <v>1453</v>
      </c>
      <c r="B1255" s="3">
        <v>1</v>
      </c>
      <c r="C1255" s="3">
        <v>0.38406964348825712</v>
      </c>
      <c r="D1255" s="3">
        <v>1.6201282349120989</v>
      </c>
      <c r="E1255" s="3">
        <v>0.60977469267619666</v>
      </c>
      <c r="F1255" s="3">
        <v>1.720247534189852</v>
      </c>
      <c r="G1255" s="3">
        <v>0.5</v>
      </c>
      <c r="H1255" s="3">
        <v>0.56751998905800272</v>
      </c>
      <c r="I1255" s="3">
        <v>1.9762666874216439</v>
      </c>
      <c r="J1255" s="3">
        <v>2.60369445217707</v>
      </c>
      <c r="K1255" s="3">
        <v>1</v>
      </c>
      <c r="L1255" s="3">
        <v>4.8418059691461739</v>
      </c>
      <c r="M1255" s="3">
        <v>0.80441539943969365</v>
      </c>
      <c r="N1255" s="3">
        <v>1</v>
      </c>
      <c r="O1255" s="3">
        <v>0.70236372409079706</v>
      </c>
      <c r="P1255" s="3">
        <v>2.1330688000956419</v>
      </c>
      <c r="Q1255" s="3">
        <v>1.799401296811775</v>
      </c>
      <c r="R1255" s="3">
        <v>0.61723509192113779</v>
      </c>
      <c r="S1255" s="3">
        <v>0.20653450517686581</v>
      </c>
      <c r="T1255" s="3">
        <v>1</v>
      </c>
      <c r="U1255" s="3">
        <v>0.45435027769084158</v>
      </c>
      <c r="V1255" s="3">
        <v>0.82978192613633239</v>
      </c>
      <c r="W1255" s="3">
        <v>0.50907896136454034</v>
      </c>
      <c r="X1255" s="3">
        <v>1</v>
      </c>
      <c r="Y1255" s="3">
        <v>0.87370160100168826</v>
      </c>
      <c r="Z1255" s="3">
        <v>1.639949988103264</v>
      </c>
      <c r="AA1255" s="3">
        <v>1.2431388070100831</v>
      </c>
      <c r="AB1255" s="3">
        <v>2.2009450617755331</v>
      </c>
      <c r="AC1255" s="3">
        <v>1</v>
      </c>
      <c r="AD1255" s="3">
        <v>1.2064145205470791</v>
      </c>
      <c r="AE1255" s="3">
        <v>1.3638791078693031</v>
      </c>
      <c r="AF1255" s="3">
        <v>0.64745072389019043</v>
      </c>
      <c r="AG1255" s="3">
        <v>0.91840092409341056</v>
      </c>
      <c r="AH1255" s="3">
        <v>0.58131168923369403</v>
      </c>
      <c r="AI1255" s="3">
        <v>1</v>
      </c>
      <c r="AJ1255" s="3">
        <v>1.205135914030141</v>
      </c>
      <c r="AK1255" s="3">
        <v>0.82890248995554583</v>
      </c>
      <c r="AL1255" s="3">
        <v>1</v>
      </c>
      <c r="AM1255" s="3">
        <v>1</v>
      </c>
      <c r="AN1255" s="3">
        <v>1.4947280591100061</v>
      </c>
      <c r="AO1255" s="3">
        <v>4</v>
      </c>
      <c r="AP1255" s="3">
        <v>2</v>
      </c>
      <c r="AQ1255" s="3">
        <v>1.423763736224404</v>
      </c>
      <c r="AR1255" s="3">
        <v>1.9643318146945019</v>
      </c>
      <c r="AS1255" s="3">
        <v>0.73320281411321941</v>
      </c>
      <c r="AT1255" s="3">
        <v>1</v>
      </c>
      <c r="AU1255" s="3">
        <v>1</v>
      </c>
      <c r="AV1255" s="3">
        <v>1.5054187637778229</v>
      </c>
      <c r="AW1255" s="3">
        <v>1.7824160133439999</v>
      </c>
      <c r="AX1255" s="3">
        <v>1.762052472653604</v>
      </c>
      <c r="AY1255" s="3">
        <v>0.46880813218737338</v>
      </c>
      <c r="AZ1255" s="3">
        <v>1</v>
      </c>
      <c r="BA1255" s="3">
        <v>1.544519085547587</v>
      </c>
      <c r="BB1255" s="3">
        <v>0.66901801562179952</v>
      </c>
      <c r="BC1255" s="3">
        <v>0.66426699604202932</v>
      </c>
      <c r="BD1255" s="3">
        <v>1</v>
      </c>
      <c r="BE1255" s="3">
        <v>0.58340960273068354</v>
      </c>
      <c r="BF1255" s="3">
        <v>0.50600458246081137</v>
      </c>
      <c r="BG1255" s="3">
        <v>0.55574040197249253</v>
      </c>
      <c r="BH1255" s="3">
        <v>1.144555531148749</v>
      </c>
      <c r="BI1255" s="3">
        <v>1.088849078616879</v>
      </c>
      <c r="BJ1255" s="3">
        <v>0.25</v>
      </c>
      <c r="BK1255" s="3">
        <v>0.56103625220685427</v>
      </c>
      <c r="BL1255" s="3">
        <v>1.714061604950347</v>
      </c>
      <c r="BM1255" s="3">
        <v>1</v>
      </c>
      <c r="BN1255" s="3">
        <v>8.7104239618083348</v>
      </c>
      <c r="BO1255" s="3">
        <v>0.1014891374011907</v>
      </c>
      <c r="BP1255" s="3">
        <v>7.1978111632050132E-2</v>
      </c>
      <c r="BQ1255" s="3">
        <v>0.108860236004848</v>
      </c>
      <c r="BR1255" s="3">
        <v>0.18022700849182349</v>
      </c>
      <c r="BS1255" s="3">
        <v>7.1842258251236732E-2</v>
      </c>
      <c r="BT1255" s="3">
        <v>0.1424670021725177</v>
      </c>
      <c r="BU1255" s="3">
        <v>0.1456837456006814</v>
      </c>
      <c r="BV1255" s="3">
        <v>0.15396699907575259</v>
      </c>
      <c r="BW1255" s="3">
        <v>0.1064452237640801</v>
      </c>
      <c r="BX1255" s="3">
        <v>9.0507526639059949E-2</v>
      </c>
      <c r="BY1255" s="2">
        <v>21</v>
      </c>
      <c r="BZ1255" s="3">
        <v>0.70951989691807216</v>
      </c>
      <c r="CA1255" s="3">
        <v>7.1978111632049771E-2</v>
      </c>
      <c r="CB1255" s="3">
        <v>2.8592598846653279E-2</v>
      </c>
      <c r="CC1255" s="3">
        <v>2.8592598846653279</v>
      </c>
      <c r="CD1255" s="3">
        <v>70.042392865570264</v>
      </c>
      <c r="CE1255" s="2">
        <v>46</v>
      </c>
      <c r="CF1255" s="2">
        <v>8</v>
      </c>
    </row>
    <row r="1256" spans="1:84" x14ac:dyDescent="0.45">
      <c r="A1256" s="2">
        <v>1608</v>
      </c>
      <c r="B1256" s="3">
        <v>1</v>
      </c>
      <c r="C1256" s="3">
        <v>1.4076502897827099</v>
      </c>
      <c r="D1256" s="3">
        <v>1.9657793312126981</v>
      </c>
      <c r="E1256" s="3">
        <v>0.40822247302419762</v>
      </c>
      <c r="F1256" s="3">
        <v>0.42266035711372912</v>
      </c>
      <c r="G1256" s="3">
        <v>1.661723352067727</v>
      </c>
      <c r="H1256" s="3">
        <v>1.5130160099205581</v>
      </c>
      <c r="I1256" s="3">
        <v>1</v>
      </c>
      <c r="J1256" s="3">
        <v>0.71040371835135518</v>
      </c>
      <c r="K1256" s="3">
        <v>1</v>
      </c>
      <c r="L1256" s="3">
        <v>1.9480842566154219</v>
      </c>
      <c r="M1256" s="3">
        <v>1.6032548428290181</v>
      </c>
      <c r="N1256" s="3">
        <v>0.45038123330872842</v>
      </c>
      <c r="O1256" s="3">
        <v>1</v>
      </c>
      <c r="P1256" s="3">
        <v>2.5011997007074172</v>
      </c>
      <c r="Q1256" s="3">
        <v>1.1526339012385349</v>
      </c>
      <c r="R1256" s="3">
        <v>0.50870409721069543</v>
      </c>
      <c r="S1256" s="3">
        <v>0.51332481980907119</v>
      </c>
      <c r="T1256" s="3">
        <v>1</v>
      </c>
      <c r="U1256" s="3">
        <v>0.39462446609539509</v>
      </c>
      <c r="V1256" s="3">
        <v>1.290202211809319</v>
      </c>
      <c r="W1256" s="3">
        <v>1.254390580881485</v>
      </c>
      <c r="X1256" s="3">
        <v>0.54379177692115044</v>
      </c>
      <c r="Y1256" s="3">
        <v>1.611017367205356</v>
      </c>
      <c r="Z1256" s="3">
        <v>2.44964465721789</v>
      </c>
      <c r="AA1256" s="3">
        <v>0.62373115819532055</v>
      </c>
      <c r="AB1256" s="3">
        <v>2.5340547429673652</v>
      </c>
      <c r="AC1256" s="3">
        <v>1</v>
      </c>
      <c r="AD1256" s="3">
        <v>0.66304285118393191</v>
      </c>
      <c r="AE1256" s="3">
        <v>4</v>
      </c>
      <c r="AF1256" s="3">
        <v>2.296178283954518</v>
      </c>
      <c r="AG1256" s="3">
        <v>1.983771605502318</v>
      </c>
      <c r="AH1256" s="3">
        <v>2.3659659184240009</v>
      </c>
      <c r="AI1256" s="3">
        <v>2.2203411821880188</v>
      </c>
      <c r="AJ1256" s="3">
        <v>0.77507230327690047</v>
      </c>
      <c r="AK1256" s="3">
        <v>1.50819814769799</v>
      </c>
      <c r="AL1256" s="3">
        <v>1</v>
      </c>
      <c r="AM1256" s="3">
        <v>0.9609132317809056</v>
      </c>
      <c r="AN1256" s="3">
        <v>8</v>
      </c>
      <c r="AO1256" s="3">
        <v>2.001125895897705</v>
      </c>
      <c r="AP1256" s="3">
        <v>0.60178488721102297</v>
      </c>
      <c r="AQ1256" s="3">
        <v>1</v>
      </c>
      <c r="AR1256" s="3">
        <v>0.79719986361606798</v>
      </c>
      <c r="AS1256" s="3">
        <v>0.25</v>
      </c>
      <c r="AT1256" s="3">
        <v>1.0406766885150009</v>
      </c>
      <c r="AU1256" s="3">
        <v>1</v>
      </c>
      <c r="AV1256" s="3">
        <v>1</v>
      </c>
      <c r="AW1256" s="3">
        <v>1.4664899271655889</v>
      </c>
      <c r="AX1256" s="3">
        <v>0.66093153902086321</v>
      </c>
      <c r="AY1256" s="3">
        <v>0.3998081399566652</v>
      </c>
      <c r="AZ1256" s="3">
        <v>1.8389391720150989</v>
      </c>
      <c r="BA1256" s="3">
        <v>0.43550625271038729</v>
      </c>
      <c r="BB1256" s="3">
        <v>0.125</v>
      </c>
      <c r="BC1256" s="3">
        <v>1</v>
      </c>
      <c r="BD1256" s="3">
        <v>1</v>
      </c>
      <c r="BE1256" s="3">
        <v>1.329551393211263</v>
      </c>
      <c r="BF1256" s="3">
        <v>1</v>
      </c>
      <c r="BG1256" s="3">
        <v>0.86757816070260851</v>
      </c>
      <c r="BH1256" s="3">
        <v>0.62072577264310158</v>
      </c>
      <c r="BI1256" s="3">
        <v>0.50409028802828648</v>
      </c>
      <c r="BJ1256" s="3">
        <v>0.49971868439161832</v>
      </c>
      <c r="BK1256" s="3">
        <v>0.6819003536783822</v>
      </c>
      <c r="BL1256" s="3">
        <v>0.75213339259094136</v>
      </c>
      <c r="BM1256" s="3">
        <v>1</v>
      </c>
      <c r="BN1256" s="3">
        <v>8.9304234904518935</v>
      </c>
      <c r="BO1256" s="3">
        <v>0.13291764149312771</v>
      </c>
      <c r="BP1256" s="3">
        <v>9.4267830846189823E-2</v>
      </c>
      <c r="BQ1256" s="3">
        <v>0.1132238662992093</v>
      </c>
      <c r="BR1256" s="3">
        <v>0.13162166434322581</v>
      </c>
      <c r="BS1256" s="3">
        <v>9.7400290213961419E-2</v>
      </c>
      <c r="BT1256" s="3">
        <v>0.18451511973771731</v>
      </c>
      <c r="BU1256" s="3">
        <v>0.22414099321615019</v>
      </c>
      <c r="BV1256" s="3">
        <v>9.4293720172893447E-2</v>
      </c>
      <c r="BW1256" s="3">
        <v>7.7220405200004394E-2</v>
      </c>
      <c r="BX1256" s="3">
        <v>7.7583940816838171E-2</v>
      </c>
      <c r="BY1256" s="2">
        <v>22</v>
      </c>
      <c r="BZ1256" s="3">
        <v>0.7095396291370244</v>
      </c>
      <c r="CA1256" s="3">
        <v>9.4267830846189823E-2</v>
      </c>
      <c r="CB1256" s="3">
        <v>2.9136931805768301E-2</v>
      </c>
      <c r="CC1256" s="3">
        <v>2.9136931805768298</v>
      </c>
      <c r="CD1256" s="3">
        <v>82.270798479054875</v>
      </c>
      <c r="CE1256" s="2">
        <v>46</v>
      </c>
      <c r="CF1256" s="2">
        <v>3</v>
      </c>
    </row>
    <row r="1257" spans="1:84" x14ac:dyDescent="0.45">
      <c r="A1257" s="2">
        <v>1695</v>
      </c>
      <c r="B1257" s="3">
        <v>1</v>
      </c>
      <c r="C1257" s="3">
        <v>4.394342048910584</v>
      </c>
      <c r="D1257" s="3">
        <v>2.5400612748302591</v>
      </c>
      <c r="E1257" s="3">
        <v>0.90752988682758329</v>
      </c>
      <c r="F1257" s="3">
        <v>1.66901345982881</v>
      </c>
      <c r="G1257" s="3">
        <v>1</v>
      </c>
      <c r="H1257" s="3">
        <v>4.7778464980395707</v>
      </c>
      <c r="I1257" s="3">
        <v>1.8477494163379291</v>
      </c>
      <c r="J1257" s="3">
        <v>0.2275653530994278</v>
      </c>
      <c r="K1257" s="3">
        <v>1</v>
      </c>
      <c r="L1257" s="3">
        <v>0.409369044426388</v>
      </c>
      <c r="M1257" s="3">
        <v>0.5</v>
      </c>
      <c r="N1257" s="3">
        <v>0.60906478483521331</v>
      </c>
      <c r="O1257" s="3">
        <v>0.5</v>
      </c>
      <c r="P1257" s="3">
        <v>0.69610631917644206</v>
      </c>
      <c r="Q1257" s="3">
        <v>1</v>
      </c>
      <c r="R1257" s="3">
        <v>0.39369129001300401</v>
      </c>
      <c r="S1257" s="3">
        <v>2.4427836291364189</v>
      </c>
      <c r="T1257" s="3">
        <v>1</v>
      </c>
      <c r="U1257" s="3">
        <v>1.445785274324932</v>
      </c>
      <c r="V1257" s="3">
        <v>2.556143515500914</v>
      </c>
      <c r="W1257" s="3">
        <v>0.29557797687797682</v>
      </c>
      <c r="X1257" s="3">
        <v>5.9999880000239996</v>
      </c>
      <c r="Y1257" s="3">
        <v>1.2804016720269009</v>
      </c>
      <c r="Z1257" s="3">
        <v>1.1018920858856349</v>
      </c>
      <c r="AA1257" s="3">
        <v>2</v>
      </c>
      <c r="AB1257" s="3">
        <v>0.6916656420275975</v>
      </c>
      <c r="AC1257" s="3">
        <v>1</v>
      </c>
      <c r="AD1257" s="3">
        <v>1</v>
      </c>
      <c r="AE1257" s="3">
        <v>0.33333333333333331</v>
      </c>
      <c r="AF1257" s="3">
        <v>2.8794384156986901</v>
      </c>
      <c r="AG1257" s="3">
        <v>6</v>
      </c>
      <c r="AH1257" s="3">
        <v>0.59915634239556681</v>
      </c>
      <c r="AI1257" s="3">
        <v>1.6418614651486649</v>
      </c>
      <c r="AJ1257" s="3">
        <v>0.39121434064082089</v>
      </c>
      <c r="AK1257" s="3">
        <v>1</v>
      </c>
      <c r="AL1257" s="3">
        <v>1</v>
      </c>
      <c r="AM1257" s="3">
        <v>0.33333333333333331</v>
      </c>
      <c r="AN1257" s="3">
        <v>4</v>
      </c>
      <c r="AO1257" s="3">
        <v>0.7147302204278061</v>
      </c>
      <c r="AP1257" s="3">
        <v>1</v>
      </c>
      <c r="AQ1257" s="3">
        <v>2</v>
      </c>
      <c r="AR1257" s="3">
        <v>3.3832019914421072</v>
      </c>
      <c r="AS1257" s="3">
        <v>3</v>
      </c>
      <c r="AT1257" s="3">
        <v>3</v>
      </c>
      <c r="AU1257" s="3">
        <v>1</v>
      </c>
      <c r="AV1257" s="3">
        <v>7.0000070000069998</v>
      </c>
      <c r="AW1257" s="3">
        <v>5</v>
      </c>
      <c r="AX1257" s="3">
        <v>0.20929931516433531</v>
      </c>
      <c r="AY1257" s="3">
        <v>1.436562163640595</v>
      </c>
      <c r="AZ1257" s="3">
        <v>0.16666700000000001</v>
      </c>
      <c r="BA1257" s="3">
        <v>0.34728994186783191</v>
      </c>
      <c r="BB1257" s="3">
        <v>0.25</v>
      </c>
      <c r="BC1257" s="3">
        <v>0.14285700000000001</v>
      </c>
      <c r="BD1257" s="3">
        <v>1</v>
      </c>
      <c r="BE1257" s="3">
        <v>1.5333243693840291</v>
      </c>
      <c r="BF1257" s="3">
        <v>0.54119892619525689</v>
      </c>
      <c r="BG1257" s="3">
        <v>1</v>
      </c>
      <c r="BH1257" s="3">
        <v>0.78100491575973985</v>
      </c>
      <c r="BI1257" s="3">
        <v>0.16666700000000001</v>
      </c>
      <c r="BJ1257" s="3">
        <v>1.399129309799499</v>
      </c>
      <c r="BK1257" s="3">
        <v>0.2</v>
      </c>
      <c r="BL1257" s="3">
        <v>0.6521777257096113</v>
      </c>
      <c r="BM1257" s="3">
        <v>1</v>
      </c>
      <c r="BN1257" s="3">
        <v>8.8632094733820139</v>
      </c>
      <c r="BO1257" s="3">
        <v>0.12331563905457341</v>
      </c>
      <c r="BP1257" s="3">
        <v>8.7457900038704559E-2</v>
      </c>
      <c r="BQ1257" s="3">
        <v>0.19010964150944371</v>
      </c>
      <c r="BR1257" s="3">
        <v>5.8189549498233663E-2</v>
      </c>
      <c r="BS1257" s="3">
        <v>0.1387595212932772</v>
      </c>
      <c r="BT1257" s="3">
        <v>0.14233805957186951</v>
      </c>
      <c r="BU1257" s="3">
        <v>9.1914742143972564E-2</v>
      </c>
      <c r="BV1257" s="3">
        <v>0.26919083708384761</v>
      </c>
      <c r="BW1257" s="3">
        <v>4.5258372287619093E-2</v>
      </c>
      <c r="BX1257" s="3">
        <v>6.4239276611736632E-2</v>
      </c>
      <c r="BY1257" s="2">
        <v>19</v>
      </c>
      <c r="BZ1257" s="3">
        <v>0.7097102675514243</v>
      </c>
      <c r="CA1257" s="3">
        <v>8.7457900038704905E-2</v>
      </c>
      <c r="CB1257" s="3">
        <v>2.4347821828330559E-2</v>
      </c>
      <c r="CC1257" s="3">
        <v>2.434782182833056</v>
      </c>
      <c r="CD1257" s="3">
        <v>64.899605018979599</v>
      </c>
      <c r="CE1257" s="2">
        <v>34</v>
      </c>
      <c r="CF1257" s="2">
        <v>2</v>
      </c>
    </row>
    <row r="1258" spans="1:84" x14ac:dyDescent="0.45">
      <c r="A1258" s="2">
        <v>1408</v>
      </c>
      <c r="B1258" s="3">
        <v>1</v>
      </c>
      <c r="C1258" s="3">
        <v>1.2588936847758241</v>
      </c>
      <c r="D1258" s="3">
        <v>0.95720650443966204</v>
      </c>
      <c r="E1258" s="3">
        <v>1.679860333889942</v>
      </c>
      <c r="F1258" s="3">
        <v>1</v>
      </c>
      <c r="G1258" s="3">
        <v>2.0408819443719879</v>
      </c>
      <c r="H1258" s="3">
        <v>6.2021734030237834</v>
      </c>
      <c r="I1258" s="3">
        <v>1.7031127170543301</v>
      </c>
      <c r="J1258" s="3">
        <v>0.79434825362403338</v>
      </c>
      <c r="K1258" s="3">
        <v>1</v>
      </c>
      <c r="L1258" s="3">
        <v>1.490311930566611</v>
      </c>
      <c r="M1258" s="3">
        <v>1.695262385453975</v>
      </c>
      <c r="N1258" s="3">
        <v>2.6685642363209601</v>
      </c>
      <c r="O1258" s="3">
        <v>2.9917377984256959</v>
      </c>
      <c r="P1258" s="3">
        <v>8.9890948002055051</v>
      </c>
      <c r="Q1258" s="3">
        <v>0.23884329216876821</v>
      </c>
      <c r="R1258" s="3">
        <v>1.044706649361298</v>
      </c>
      <c r="S1258" s="3">
        <v>0.67100046607008224</v>
      </c>
      <c r="T1258" s="3">
        <v>1</v>
      </c>
      <c r="U1258" s="3">
        <v>0.41531910554721269</v>
      </c>
      <c r="V1258" s="3">
        <v>1.8665257412652929</v>
      </c>
      <c r="W1258" s="3">
        <v>1.7163862903084159</v>
      </c>
      <c r="X1258" s="3">
        <v>2.5490259059782798</v>
      </c>
      <c r="Y1258" s="3">
        <v>0.36853195356202723</v>
      </c>
      <c r="Z1258" s="3">
        <v>0.59528758422693728</v>
      </c>
      <c r="AA1258" s="3">
        <v>0.58987918836659015</v>
      </c>
      <c r="AB1258" s="3">
        <v>2.4077871367907049</v>
      </c>
      <c r="AC1258" s="3">
        <v>1</v>
      </c>
      <c r="AD1258" s="3">
        <v>1.7225862028549419</v>
      </c>
      <c r="AE1258" s="3">
        <v>0.78824359177548542</v>
      </c>
      <c r="AF1258" s="3">
        <v>4.5548667976386579</v>
      </c>
      <c r="AG1258" s="3">
        <v>0.2023675339543381</v>
      </c>
      <c r="AH1258" s="3">
        <v>1</v>
      </c>
      <c r="AI1258" s="3">
        <v>0.37473334401672831</v>
      </c>
      <c r="AJ1258" s="3">
        <v>0.53575473292005771</v>
      </c>
      <c r="AK1258" s="3">
        <v>0.58052247158524894</v>
      </c>
      <c r="AL1258" s="3">
        <v>1</v>
      </c>
      <c r="AM1258" s="3">
        <v>1.751496094077301</v>
      </c>
      <c r="AN1258" s="3">
        <v>2.5132863282758189</v>
      </c>
      <c r="AO1258" s="3">
        <v>0.2345853549043109</v>
      </c>
      <c r="AP1258" s="3">
        <v>0.48998424566283072</v>
      </c>
      <c r="AQ1258" s="3">
        <v>0.33425389100816832</v>
      </c>
      <c r="AR1258" s="3">
        <v>0.58261942876525252</v>
      </c>
      <c r="AS1258" s="3">
        <v>1.2686433615623089</v>
      </c>
      <c r="AT1258" s="3">
        <v>0.57094046819830679</v>
      </c>
      <c r="AU1258" s="3">
        <v>1</v>
      </c>
      <c r="AV1258" s="3">
        <v>0.84592703240234302</v>
      </c>
      <c r="AW1258" s="3">
        <v>0.2</v>
      </c>
      <c r="AX1258" s="3">
        <v>0.16123380225268519</v>
      </c>
      <c r="AY1258" s="3">
        <v>0.1112459065374567</v>
      </c>
      <c r="AZ1258" s="3">
        <v>0.39230672299354841</v>
      </c>
      <c r="BA1258" s="3">
        <v>0.2195453883565644</v>
      </c>
      <c r="BB1258" s="3">
        <v>0.39788542544853073</v>
      </c>
      <c r="BC1258" s="3">
        <v>1.182135056211771</v>
      </c>
      <c r="BD1258" s="3">
        <v>1</v>
      </c>
      <c r="BE1258" s="3">
        <v>0.125</v>
      </c>
      <c r="BF1258" s="3">
        <v>0.58716019790491614</v>
      </c>
      <c r="BG1258" s="3">
        <v>4.1868456548212114</v>
      </c>
      <c r="BH1258" s="3">
        <v>2.7134689145257278</v>
      </c>
      <c r="BI1258" s="3">
        <v>4.9415041062151728</v>
      </c>
      <c r="BJ1258" s="3">
        <v>4.262840706351458</v>
      </c>
      <c r="BK1258" s="3">
        <v>5</v>
      </c>
      <c r="BL1258" s="3">
        <v>8</v>
      </c>
      <c r="BM1258" s="3">
        <v>1</v>
      </c>
      <c r="BN1258" s="3">
        <v>8.8163392943353216</v>
      </c>
      <c r="BO1258" s="3">
        <v>0.1166198991907602</v>
      </c>
      <c r="BP1258" s="3">
        <v>8.2709148362241303E-2</v>
      </c>
      <c r="BQ1258" s="3">
        <v>0.1750612586828289</v>
      </c>
      <c r="BR1258" s="3">
        <v>0.1525019586176701</v>
      </c>
      <c r="BS1258" s="3">
        <v>9.761413534465084E-2</v>
      </c>
      <c r="BT1258" s="3">
        <v>0.1037039610480166</v>
      </c>
      <c r="BU1258" s="3">
        <v>7.6368064882983547E-2</v>
      </c>
      <c r="BV1258" s="3">
        <v>5.8366362287495387E-2</v>
      </c>
      <c r="BW1258" s="3">
        <v>3.1189211935072049E-2</v>
      </c>
      <c r="BX1258" s="3">
        <v>0.30519504720128238</v>
      </c>
      <c r="BY1258" s="2">
        <v>22</v>
      </c>
      <c r="BZ1258" s="3">
        <v>0.70972451846329421</v>
      </c>
      <c r="CA1258" s="3">
        <v>8.2709148362241303E-2</v>
      </c>
      <c r="CB1258" s="3">
        <v>3.4299879957795897E-2</v>
      </c>
      <c r="CC1258" s="3">
        <v>3.42998799577959</v>
      </c>
      <c r="CD1258" s="3">
        <v>81.593734121799685</v>
      </c>
      <c r="CE1258" s="2">
        <v>50</v>
      </c>
      <c r="CF1258" s="2">
        <v>3</v>
      </c>
    </row>
    <row r="1259" spans="1:84" x14ac:dyDescent="0.45">
      <c r="A1259" s="2">
        <v>1294</v>
      </c>
      <c r="B1259" s="3">
        <v>1</v>
      </c>
      <c r="C1259" s="3">
        <v>4</v>
      </c>
      <c r="D1259" s="3">
        <v>1</v>
      </c>
      <c r="E1259" s="3">
        <v>2.7751662291452042</v>
      </c>
      <c r="F1259" s="3">
        <v>1.9053780462158469</v>
      </c>
      <c r="G1259" s="3">
        <v>2</v>
      </c>
      <c r="H1259" s="3">
        <v>3.0000030000029998</v>
      </c>
      <c r="I1259" s="3">
        <v>0.44088136582096599</v>
      </c>
      <c r="J1259" s="3">
        <v>0.25</v>
      </c>
      <c r="K1259" s="3">
        <v>1</v>
      </c>
      <c r="L1259" s="3">
        <v>1.6389306058498561</v>
      </c>
      <c r="M1259" s="3">
        <v>1.7097703314090511</v>
      </c>
      <c r="N1259" s="3">
        <v>0.69548361853979324</v>
      </c>
      <c r="O1259" s="3">
        <v>0.68257342981444935</v>
      </c>
      <c r="P1259" s="3">
        <v>1.189835323296272</v>
      </c>
      <c r="Q1259" s="3">
        <v>0.49890568960002862</v>
      </c>
      <c r="R1259" s="3">
        <v>1</v>
      </c>
      <c r="S1259" s="3">
        <v>0.61015396041216596</v>
      </c>
      <c r="T1259" s="3">
        <v>1</v>
      </c>
      <c r="U1259" s="3">
        <v>1</v>
      </c>
      <c r="V1259" s="3">
        <v>0.47282657673361722</v>
      </c>
      <c r="W1259" s="3">
        <v>0.24284299440493751</v>
      </c>
      <c r="X1259" s="3">
        <v>2.233953094131202</v>
      </c>
      <c r="Y1259" s="3">
        <v>0.61850380948582362</v>
      </c>
      <c r="Z1259" s="3">
        <v>0.36033877520483382</v>
      </c>
      <c r="AA1259" s="3">
        <v>0.58487387553150649</v>
      </c>
      <c r="AB1259" s="3">
        <v>1</v>
      </c>
      <c r="AC1259" s="3">
        <v>1</v>
      </c>
      <c r="AD1259" s="3">
        <v>1.8402840096530431</v>
      </c>
      <c r="AE1259" s="3">
        <v>1</v>
      </c>
      <c r="AF1259" s="3">
        <v>0.81006936465072432</v>
      </c>
      <c r="AG1259" s="3">
        <v>0.86669858289732482</v>
      </c>
      <c r="AH1259" s="3">
        <v>0.52483023092768277</v>
      </c>
      <c r="AI1259" s="3">
        <v>1.437848388290663</v>
      </c>
      <c r="AJ1259" s="3">
        <v>2.114940337973819</v>
      </c>
      <c r="AK1259" s="3">
        <v>0.54339438627656966</v>
      </c>
      <c r="AL1259" s="3">
        <v>1</v>
      </c>
      <c r="AM1259" s="3">
        <v>0.47497408603130209</v>
      </c>
      <c r="AN1259" s="3">
        <v>2.3849577852947599</v>
      </c>
      <c r="AO1259" s="3">
        <v>1.775000527550064</v>
      </c>
      <c r="AP1259" s="3">
        <v>0.5</v>
      </c>
      <c r="AQ1259" s="3">
        <v>1.465043841908467</v>
      </c>
      <c r="AR1259" s="3">
        <v>4.1178869600517007</v>
      </c>
      <c r="AS1259" s="3">
        <v>1</v>
      </c>
      <c r="AT1259" s="3">
        <v>2.1053780183159239</v>
      </c>
      <c r="AU1259" s="3">
        <v>1</v>
      </c>
      <c r="AV1259" s="3">
        <v>2.0154207130071722</v>
      </c>
      <c r="AW1259" s="3">
        <v>2</v>
      </c>
      <c r="AX1259" s="3">
        <v>0.33333299999999999</v>
      </c>
      <c r="AY1259" s="3">
        <v>0.8404524394431665</v>
      </c>
      <c r="AZ1259" s="3">
        <v>0.44763697260568769</v>
      </c>
      <c r="BA1259" s="3">
        <v>1.23446218760682</v>
      </c>
      <c r="BB1259" s="3">
        <v>0.41929463329113342</v>
      </c>
      <c r="BC1259" s="3">
        <v>0.49617431911172449</v>
      </c>
      <c r="BD1259" s="3">
        <v>1</v>
      </c>
      <c r="BE1259" s="3">
        <v>0.5</v>
      </c>
      <c r="BF1259" s="3">
        <v>2.2681838642417969</v>
      </c>
      <c r="BG1259" s="3">
        <v>2.0043868427351419</v>
      </c>
      <c r="BH1259" s="3">
        <v>1.616804916418094</v>
      </c>
      <c r="BI1259" s="3">
        <v>1.1538036633878599</v>
      </c>
      <c r="BJ1259" s="3">
        <v>0.5633801142472028</v>
      </c>
      <c r="BK1259" s="3">
        <v>0.5</v>
      </c>
      <c r="BL1259" s="3">
        <v>2</v>
      </c>
      <c r="BM1259" s="3">
        <v>1</v>
      </c>
      <c r="BN1259" s="3">
        <v>8.9258272675429851</v>
      </c>
      <c r="BO1259" s="3">
        <v>0.1322610382204264</v>
      </c>
      <c r="BP1259" s="3">
        <v>9.3802154766259888E-2</v>
      </c>
      <c r="BQ1259" s="3">
        <v>0.20092007234252901</v>
      </c>
      <c r="BR1259" s="3">
        <v>9.1999884967635628E-2</v>
      </c>
      <c r="BS1259" s="3">
        <v>8.8421873300877543E-2</v>
      </c>
      <c r="BT1259" s="3">
        <v>0.1014405232067503</v>
      </c>
      <c r="BU1259" s="3">
        <v>0.1246406745344171</v>
      </c>
      <c r="BV1259" s="3">
        <v>0.17624573720546979</v>
      </c>
      <c r="BW1259" s="3">
        <v>6.610337266620929E-2</v>
      </c>
      <c r="BX1259" s="3">
        <v>0.15022786177611119</v>
      </c>
      <c r="BY1259" s="2">
        <v>19</v>
      </c>
      <c r="BZ1259" s="3">
        <v>0.70973466152305653</v>
      </c>
      <c r="CA1259" s="3">
        <v>9.3802154766259888E-2</v>
      </c>
      <c r="CB1259" s="3">
        <v>1.9359477453088601E-2</v>
      </c>
      <c r="CC1259" s="3">
        <v>1.93594774530886</v>
      </c>
      <c r="CD1259" s="3">
        <v>69.916781699531953</v>
      </c>
      <c r="CE1259" s="2">
        <v>41</v>
      </c>
      <c r="CF1259" s="2">
        <v>3</v>
      </c>
    </row>
    <row r="1260" spans="1:84" x14ac:dyDescent="0.45">
      <c r="A1260" s="2">
        <v>2243</v>
      </c>
      <c r="B1260" s="3">
        <v>1</v>
      </c>
      <c r="C1260" s="3">
        <v>1.0416207797758401</v>
      </c>
      <c r="D1260" s="3">
        <v>1.678521021815601</v>
      </c>
      <c r="E1260" s="3">
        <v>1</v>
      </c>
      <c r="F1260" s="3">
        <v>1</v>
      </c>
      <c r="G1260" s="3">
        <v>8</v>
      </c>
      <c r="H1260" s="3">
        <v>1.4440919400804779</v>
      </c>
      <c r="I1260" s="3">
        <v>6</v>
      </c>
      <c r="J1260" s="3">
        <v>0.96004229122157381</v>
      </c>
      <c r="K1260" s="3">
        <v>1</v>
      </c>
      <c r="L1260" s="3">
        <v>1.584486432017888</v>
      </c>
      <c r="M1260" s="3">
        <v>1.869416552113643</v>
      </c>
      <c r="N1260" s="3">
        <v>1.8295992188498991</v>
      </c>
      <c r="O1260" s="3">
        <v>1.1552644905854459</v>
      </c>
      <c r="P1260" s="3">
        <v>1.200726391742778</v>
      </c>
      <c r="Q1260" s="3">
        <v>2</v>
      </c>
      <c r="R1260" s="3">
        <v>0.59576257133695765</v>
      </c>
      <c r="S1260" s="3">
        <v>0.63111932030018847</v>
      </c>
      <c r="T1260" s="3">
        <v>1</v>
      </c>
      <c r="U1260" s="3">
        <v>0.49331156423291389</v>
      </c>
      <c r="V1260" s="3">
        <v>0.90308096943503124</v>
      </c>
      <c r="W1260" s="3">
        <v>2.375349708733077</v>
      </c>
      <c r="X1260" s="3">
        <v>0.62325535637306428</v>
      </c>
      <c r="Y1260" s="3">
        <v>1.128962058284408</v>
      </c>
      <c r="Z1260" s="3">
        <v>1</v>
      </c>
      <c r="AA1260" s="3">
        <v>0.53492625753706768</v>
      </c>
      <c r="AB1260" s="3">
        <v>2.027116476693533</v>
      </c>
      <c r="AC1260" s="3">
        <v>1</v>
      </c>
      <c r="AD1260" s="3">
        <v>2.1101650837717298</v>
      </c>
      <c r="AE1260" s="3">
        <v>0.93816908391533282</v>
      </c>
      <c r="AF1260" s="3">
        <v>0.25</v>
      </c>
      <c r="AG1260" s="3">
        <v>2.2190801541998328</v>
      </c>
      <c r="AH1260" s="3">
        <v>1</v>
      </c>
      <c r="AI1260" s="3">
        <v>0.54656778910771964</v>
      </c>
      <c r="AJ1260" s="3">
        <v>1.107320421806254</v>
      </c>
      <c r="AK1260" s="3">
        <v>0.47389657221158737</v>
      </c>
      <c r="AL1260" s="3">
        <v>1</v>
      </c>
      <c r="AM1260" s="3">
        <v>2.2783084208542359</v>
      </c>
      <c r="AN1260" s="3">
        <v>0.33333333333333331</v>
      </c>
      <c r="AO1260" s="3">
        <v>1.2750987377688381</v>
      </c>
      <c r="AP1260" s="3">
        <v>0.125</v>
      </c>
      <c r="AQ1260" s="3">
        <v>0.86560264610334914</v>
      </c>
      <c r="AR1260" s="3">
        <v>0.42099064248243367</v>
      </c>
      <c r="AS1260" s="3">
        <v>1.065905940778419</v>
      </c>
      <c r="AT1260" s="3">
        <v>0.4389221366372586</v>
      </c>
      <c r="AU1260" s="3">
        <v>1</v>
      </c>
      <c r="AV1260" s="3">
        <v>0.55093386513174991</v>
      </c>
      <c r="AW1260" s="3">
        <v>0.33333299999999999</v>
      </c>
      <c r="AX1260" s="3">
        <v>0.69247668534475104</v>
      </c>
      <c r="AY1260" s="3">
        <v>0.83282919978844128</v>
      </c>
      <c r="AZ1260" s="3">
        <v>1.604478789912599</v>
      </c>
      <c r="BA1260" s="3">
        <v>4</v>
      </c>
      <c r="BB1260" s="3">
        <v>3</v>
      </c>
      <c r="BC1260" s="3">
        <v>1.8150998936339859</v>
      </c>
      <c r="BD1260" s="3">
        <v>1</v>
      </c>
      <c r="BE1260" s="3">
        <v>3</v>
      </c>
      <c r="BF1260" s="3">
        <v>0.16666700000000001</v>
      </c>
      <c r="BG1260" s="3">
        <v>0.5</v>
      </c>
      <c r="BH1260" s="3">
        <v>0.88576936014981689</v>
      </c>
      <c r="BI1260" s="3">
        <v>0.4506371696882599</v>
      </c>
      <c r="BJ1260" s="3">
        <v>0.78425299185049446</v>
      </c>
      <c r="BK1260" s="3">
        <v>3</v>
      </c>
      <c r="BL1260" s="3">
        <v>0.33333299999999999</v>
      </c>
      <c r="BM1260" s="3">
        <v>1</v>
      </c>
      <c r="BN1260" s="3">
        <v>8.9329003319822213</v>
      </c>
      <c r="BO1260" s="3">
        <v>0.1332714759974602</v>
      </c>
      <c r="BP1260" s="3">
        <v>9.4518777303163271E-2</v>
      </c>
      <c r="BQ1260" s="3">
        <v>0.21820594841542379</v>
      </c>
      <c r="BR1260" s="3">
        <v>0.1508303818345158</v>
      </c>
      <c r="BS1260" s="3">
        <v>9.0601681652962632E-2</v>
      </c>
      <c r="BT1260" s="3">
        <v>0.1196987142066839</v>
      </c>
      <c r="BU1260" s="3">
        <v>9.520935074328718E-2</v>
      </c>
      <c r="BV1260" s="3">
        <v>6.2352074576622923E-2</v>
      </c>
      <c r="BW1260" s="3">
        <v>0.19107378553702431</v>
      </c>
      <c r="BX1260" s="3">
        <v>7.2028063033479445E-2</v>
      </c>
      <c r="BY1260" s="2">
        <v>22</v>
      </c>
      <c r="BZ1260" s="3">
        <v>0.70980650912629784</v>
      </c>
      <c r="CA1260" s="3">
        <v>9.4518777303163271E-2</v>
      </c>
      <c r="CB1260" s="3">
        <v>2.067945416748437E-2</v>
      </c>
      <c r="CC1260" s="3">
        <v>2.067945416748437</v>
      </c>
      <c r="CD1260" s="3">
        <v>64.644415362344432</v>
      </c>
      <c r="CE1260" s="2">
        <v>38</v>
      </c>
      <c r="CF1260" s="2">
        <v>5</v>
      </c>
    </row>
    <row r="1261" spans="1:84" x14ac:dyDescent="0.45">
      <c r="A1261" s="2">
        <v>211</v>
      </c>
      <c r="B1261" s="3">
        <v>1</v>
      </c>
      <c r="C1261" s="3">
        <v>2.2566399646374729</v>
      </c>
      <c r="D1261" s="3">
        <v>1.4936799337437741</v>
      </c>
      <c r="E1261" s="3">
        <v>1.2260759306306761</v>
      </c>
      <c r="F1261" s="3">
        <v>0.76877303521540752</v>
      </c>
      <c r="G1261" s="3">
        <v>3.6867406484499048</v>
      </c>
      <c r="H1261" s="3">
        <v>2</v>
      </c>
      <c r="I1261" s="3">
        <v>0.58098928890542423</v>
      </c>
      <c r="J1261" s="3">
        <v>0.44313670575299291</v>
      </c>
      <c r="K1261" s="3">
        <v>1</v>
      </c>
      <c r="L1261" s="3">
        <v>0.79009197249580998</v>
      </c>
      <c r="M1261" s="3">
        <v>0.35223915364383329</v>
      </c>
      <c r="N1261" s="3">
        <v>0.33333333333333331</v>
      </c>
      <c r="O1261" s="3">
        <v>0.5</v>
      </c>
      <c r="P1261" s="3">
        <v>1.712044084340087</v>
      </c>
      <c r="Q1261" s="3">
        <v>0.33333299999999999</v>
      </c>
      <c r="R1261" s="3">
        <v>0.66948747011254961</v>
      </c>
      <c r="S1261" s="3">
        <v>1.2656754337613561</v>
      </c>
      <c r="T1261" s="3">
        <v>1</v>
      </c>
      <c r="U1261" s="3">
        <v>0.33333333333333331</v>
      </c>
      <c r="V1261" s="3">
        <v>0.46499679417994888</v>
      </c>
      <c r="W1261" s="3">
        <v>0.47445654354560601</v>
      </c>
      <c r="X1261" s="3">
        <v>1</v>
      </c>
      <c r="Y1261" s="3">
        <v>0.5</v>
      </c>
      <c r="Z1261" s="3">
        <v>0.81561017145619541</v>
      </c>
      <c r="AA1261" s="3">
        <v>2.838980248661255</v>
      </c>
      <c r="AB1261" s="3">
        <v>3</v>
      </c>
      <c r="AC1261" s="3">
        <v>1</v>
      </c>
      <c r="AD1261" s="3">
        <v>1.4399267787672001</v>
      </c>
      <c r="AE1261" s="3">
        <v>1.0976000179866661</v>
      </c>
      <c r="AF1261" s="3">
        <v>0.46465375567735162</v>
      </c>
      <c r="AG1261" s="3">
        <v>0.33333299999999999</v>
      </c>
      <c r="AH1261" s="3">
        <v>1.30077403107642</v>
      </c>
      <c r="AI1261" s="3">
        <v>3</v>
      </c>
      <c r="AJ1261" s="3">
        <v>2.1505524608262361</v>
      </c>
      <c r="AK1261" s="3">
        <v>0.69447975740555012</v>
      </c>
      <c r="AL1261" s="3">
        <v>1</v>
      </c>
      <c r="AM1261" s="3">
        <v>0.9363103635925778</v>
      </c>
      <c r="AN1261" s="3">
        <v>1.6713267760653061</v>
      </c>
      <c r="AO1261" s="3">
        <v>0.27712639259421501</v>
      </c>
      <c r="AP1261" s="3">
        <v>0.27124229647682202</v>
      </c>
      <c r="AQ1261" s="3">
        <v>2</v>
      </c>
      <c r="AR1261" s="3">
        <v>2.1076745881235319</v>
      </c>
      <c r="AS1261" s="3">
        <v>0.91107870227107501</v>
      </c>
      <c r="AT1261" s="3">
        <v>1.0680219282878041</v>
      </c>
      <c r="AU1261" s="3">
        <v>1</v>
      </c>
      <c r="AV1261" s="3">
        <v>0.58444575268570653</v>
      </c>
      <c r="AW1261" s="3">
        <v>1.422471227288252</v>
      </c>
      <c r="AX1261" s="3">
        <v>0.5</v>
      </c>
      <c r="AY1261" s="3">
        <v>0.58409710891612532</v>
      </c>
      <c r="AZ1261" s="3">
        <v>1</v>
      </c>
      <c r="BA1261" s="3">
        <v>2.1521401425933688</v>
      </c>
      <c r="BB1261" s="3">
        <v>0.59832703832713896</v>
      </c>
      <c r="BC1261" s="3">
        <v>1.7110227859552321</v>
      </c>
      <c r="BD1261" s="3">
        <v>1</v>
      </c>
      <c r="BE1261" s="3">
        <v>0.25</v>
      </c>
      <c r="BF1261" s="3">
        <v>1.721202127295645</v>
      </c>
      <c r="BG1261" s="3">
        <v>3</v>
      </c>
      <c r="BH1261" s="3">
        <v>2</v>
      </c>
      <c r="BI1261" s="3">
        <v>3</v>
      </c>
      <c r="BJ1261" s="3">
        <v>3.608461794774847</v>
      </c>
      <c r="BK1261" s="3">
        <v>0.70300191723832905</v>
      </c>
      <c r="BL1261" s="3">
        <v>4</v>
      </c>
      <c r="BM1261" s="3">
        <v>1</v>
      </c>
      <c r="BN1261" s="3">
        <v>8.9714487422904838</v>
      </c>
      <c r="BO1261" s="3">
        <v>0.13877839175578341</v>
      </c>
      <c r="BP1261" s="3">
        <v>9.8424391316158447E-2</v>
      </c>
      <c r="BQ1261" s="3">
        <v>0.1604453269453793</v>
      </c>
      <c r="BR1261" s="3">
        <v>6.5302954062226984E-2</v>
      </c>
      <c r="BS1261" s="3">
        <v>7.0727155314639079E-2</v>
      </c>
      <c r="BT1261" s="3">
        <v>0.1210333007205079</v>
      </c>
      <c r="BU1261" s="3">
        <v>0.1236609474613727</v>
      </c>
      <c r="BV1261" s="3">
        <v>0.1208394114677436</v>
      </c>
      <c r="BW1261" s="3">
        <v>9.9109066661161774E-2</v>
      </c>
      <c r="BX1261" s="3">
        <v>0.23888183736696861</v>
      </c>
      <c r="BY1261" s="2">
        <v>22</v>
      </c>
      <c r="BZ1261" s="3">
        <v>0.7100399816085583</v>
      </c>
      <c r="CA1261" s="3">
        <v>9.8424391316158447E-2</v>
      </c>
      <c r="CB1261" s="3">
        <v>3.0233030998639918E-2</v>
      </c>
      <c r="CC1261" s="3">
        <v>3.023303099863992</v>
      </c>
      <c r="CD1261" s="3">
        <v>68.655819040547186</v>
      </c>
      <c r="CE1261" s="2">
        <v>38</v>
      </c>
      <c r="CF1261" s="2">
        <v>6</v>
      </c>
    </row>
    <row r="1262" spans="1:84" x14ac:dyDescent="0.45">
      <c r="A1262" s="2">
        <v>1965</v>
      </c>
      <c r="B1262" s="3">
        <v>1</v>
      </c>
      <c r="C1262" s="3">
        <v>1.579031202410236</v>
      </c>
      <c r="D1262" s="3">
        <v>0.57813683282175643</v>
      </c>
      <c r="E1262" s="3">
        <v>1.463123003948763</v>
      </c>
      <c r="F1262" s="3">
        <v>0.16666666666666671</v>
      </c>
      <c r="G1262" s="3">
        <v>0.43936100540645429</v>
      </c>
      <c r="H1262" s="3">
        <v>1.3217834908618691</v>
      </c>
      <c r="I1262" s="3">
        <v>0.5</v>
      </c>
      <c r="J1262" s="3">
        <v>0.63329970837409577</v>
      </c>
      <c r="K1262" s="3">
        <v>1</v>
      </c>
      <c r="L1262" s="3">
        <v>0.5</v>
      </c>
      <c r="M1262" s="3">
        <v>0.5128895255035375</v>
      </c>
      <c r="N1262" s="3">
        <v>0.51522199722124906</v>
      </c>
      <c r="O1262" s="3">
        <v>1.637612164928651</v>
      </c>
      <c r="P1262" s="3">
        <v>2.6040468991836301</v>
      </c>
      <c r="Q1262" s="3">
        <v>3</v>
      </c>
      <c r="R1262" s="3">
        <v>1.729694327066525</v>
      </c>
      <c r="S1262" s="3">
        <v>2</v>
      </c>
      <c r="T1262" s="3">
        <v>1</v>
      </c>
      <c r="U1262" s="3">
        <v>0.96563019894189239</v>
      </c>
      <c r="V1262" s="3">
        <v>1</v>
      </c>
      <c r="W1262" s="3">
        <v>1.277954934424987</v>
      </c>
      <c r="X1262" s="3">
        <v>4</v>
      </c>
      <c r="Y1262" s="3">
        <v>0.81304069452539363</v>
      </c>
      <c r="Z1262" s="3">
        <v>0.68346953557639412</v>
      </c>
      <c r="AA1262" s="3">
        <v>1.9497376145832459</v>
      </c>
      <c r="AB1262" s="3">
        <v>1.0355931298500911</v>
      </c>
      <c r="AC1262" s="3">
        <v>1</v>
      </c>
      <c r="AD1262" s="3">
        <v>0.33333333333333331</v>
      </c>
      <c r="AE1262" s="3">
        <v>0.5</v>
      </c>
      <c r="AF1262" s="3">
        <v>0.66530159153188773</v>
      </c>
      <c r="AG1262" s="3">
        <v>0.51447572714027145</v>
      </c>
      <c r="AH1262" s="3">
        <v>6</v>
      </c>
      <c r="AI1262" s="3">
        <v>1.940910918775417</v>
      </c>
      <c r="AJ1262" s="3">
        <v>1</v>
      </c>
      <c r="AK1262" s="3">
        <v>3</v>
      </c>
      <c r="AL1262" s="3">
        <v>1</v>
      </c>
      <c r="AM1262" s="3">
        <v>1.8464652882329089</v>
      </c>
      <c r="AN1262" s="3">
        <v>2.8130257872089861</v>
      </c>
      <c r="AO1262" s="3">
        <v>1.9255311286733729</v>
      </c>
      <c r="AP1262" s="3">
        <v>2.276032664926412</v>
      </c>
      <c r="AQ1262" s="3">
        <v>0.61064519512992821</v>
      </c>
      <c r="AR1262" s="3">
        <v>0.78250020643329465</v>
      </c>
      <c r="AS1262" s="3">
        <v>2</v>
      </c>
      <c r="AT1262" s="3">
        <v>0.54157530410821475</v>
      </c>
      <c r="AU1262" s="3">
        <v>1</v>
      </c>
      <c r="AV1262" s="3">
        <v>2.6894401632427858</v>
      </c>
      <c r="AW1262" s="3">
        <v>2.4670350237667522</v>
      </c>
      <c r="AX1262" s="3">
        <v>0.75655355579297656</v>
      </c>
      <c r="AY1262" s="3">
        <v>0.38401766124623199</v>
      </c>
      <c r="AZ1262" s="3">
        <v>0.25</v>
      </c>
      <c r="BA1262" s="3">
        <v>1.503077721033935</v>
      </c>
      <c r="BB1262" s="3">
        <v>0.35548909809041429</v>
      </c>
      <c r="BC1262" s="3">
        <v>0.37182459519540018</v>
      </c>
      <c r="BD1262" s="3">
        <v>1</v>
      </c>
      <c r="BE1262" s="3">
        <v>0.82297443663719139</v>
      </c>
      <c r="BF1262" s="3">
        <v>2</v>
      </c>
      <c r="BG1262" s="3">
        <v>0.33333299999999999</v>
      </c>
      <c r="BH1262" s="3">
        <v>1.2299507352257959</v>
      </c>
      <c r="BI1262" s="3">
        <v>1.94372629697912</v>
      </c>
      <c r="BJ1262" s="3">
        <v>0.51933722862687071</v>
      </c>
      <c r="BK1262" s="3">
        <v>0.40534487365046251</v>
      </c>
      <c r="BL1262" s="3">
        <v>1.215104571274612</v>
      </c>
      <c r="BM1262" s="3">
        <v>1</v>
      </c>
      <c r="BN1262" s="3">
        <v>8.9201145865747939</v>
      </c>
      <c r="BO1262" s="3">
        <v>0.13144494093925629</v>
      </c>
      <c r="BP1262" s="3">
        <v>9.3223362368266866E-2</v>
      </c>
      <c r="BQ1262" s="3">
        <v>8.3634972331772112E-2</v>
      </c>
      <c r="BR1262" s="3">
        <v>0.12775206277556331</v>
      </c>
      <c r="BS1262" s="3">
        <v>0.15673414210782449</v>
      </c>
      <c r="BT1262" s="3">
        <v>9.0054902358412431E-2</v>
      </c>
      <c r="BU1262" s="3">
        <v>0.23011672429749641</v>
      </c>
      <c r="BV1262" s="3">
        <v>0.1423883745762316</v>
      </c>
      <c r="BW1262" s="3">
        <v>6.4161417527368619E-2</v>
      </c>
      <c r="BX1262" s="3">
        <v>0.10515740402533109</v>
      </c>
      <c r="BY1262" s="2">
        <v>22</v>
      </c>
      <c r="BZ1262" s="3">
        <v>0.71022356116639607</v>
      </c>
      <c r="CA1262" s="3">
        <v>9.3223362368266505E-2</v>
      </c>
      <c r="CB1262" s="3">
        <v>1.538641576002831E-2</v>
      </c>
      <c r="CC1262" s="3">
        <v>1.5386415760028309</v>
      </c>
      <c r="CD1262" s="3">
        <v>69.551308219534462</v>
      </c>
      <c r="CE1262" s="2">
        <v>40</v>
      </c>
      <c r="CF1262" s="2">
        <v>6</v>
      </c>
    </row>
    <row r="1263" spans="1:84" x14ac:dyDescent="0.45">
      <c r="A1263" s="2">
        <v>1804</v>
      </c>
      <c r="B1263" s="3">
        <v>1</v>
      </c>
      <c r="C1263" s="3">
        <v>0.80155226583533667</v>
      </c>
      <c r="D1263" s="3">
        <v>3.6243095858747711</v>
      </c>
      <c r="E1263" s="3">
        <v>0.60049440793032649</v>
      </c>
      <c r="F1263" s="3">
        <v>1</v>
      </c>
      <c r="G1263" s="3">
        <v>0.5</v>
      </c>
      <c r="H1263" s="3">
        <v>1.595246254675154</v>
      </c>
      <c r="I1263" s="3">
        <v>1.8259161574864311</v>
      </c>
      <c r="J1263" s="3">
        <v>1.247579281630314</v>
      </c>
      <c r="K1263" s="3">
        <v>1</v>
      </c>
      <c r="L1263" s="3">
        <v>4</v>
      </c>
      <c r="M1263" s="3">
        <v>2.3305399409166401</v>
      </c>
      <c r="N1263" s="3">
        <v>1.8781108518158121</v>
      </c>
      <c r="O1263" s="3">
        <v>1</v>
      </c>
      <c r="P1263" s="3">
        <v>5.9999880000239996</v>
      </c>
      <c r="Q1263" s="3">
        <v>1.11671693715098</v>
      </c>
      <c r="R1263" s="3">
        <v>0.27591461940706091</v>
      </c>
      <c r="S1263" s="3">
        <v>0.25</v>
      </c>
      <c r="T1263" s="3">
        <v>1</v>
      </c>
      <c r="U1263" s="3">
        <v>0.2</v>
      </c>
      <c r="V1263" s="3">
        <v>0.125</v>
      </c>
      <c r="W1263" s="3">
        <v>0.1301369939013616</v>
      </c>
      <c r="X1263" s="3">
        <v>0.14285714285714279</v>
      </c>
      <c r="Y1263" s="3">
        <v>0.64967206226531482</v>
      </c>
      <c r="Z1263" s="3">
        <v>1.6652944420358811</v>
      </c>
      <c r="AA1263" s="3">
        <v>0.4290851156177497</v>
      </c>
      <c r="AB1263" s="3">
        <v>5</v>
      </c>
      <c r="AC1263" s="3">
        <v>1</v>
      </c>
      <c r="AD1263" s="3">
        <v>1.085929706636622</v>
      </c>
      <c r="AE1263" s="3">
        <v>0.80217407692658216</v>
      </c>
      <c r="AF1263" s="3">
        <v>0.50738719853536929</v>
      </c>
      <c r="AG1263" s="3">
        <v>1</v>
      </c>
      <c r="AH1263" s="3">
        <v>1</v>
      </c>
      <c r="AI1263" s="3">
        <v>0.53244993448239275</v>
      </c>
      <c r="AJ1263" s="3">
        <v>8</v>
      </c>
      <c r="AK1263" s="3">
        <v>0.92086991808819185</v>
      </c>
      <c r="AL1263" s="3">
        <v>1</v>
      </c>
      <c r="AM1263" s="3">
        <v>1</v>
      </c>
      <c r="AN1263" s="3">
        <v>4</v>
      </c>
      <c r="AO1263" s="3">
        <v>1.497923594744262</v>
      </c>
      <c r="AP1263" s="3">
        <v>2</v>
      </c>
      <c r="AQ1263" s="3">
        <v>1</v>
      </c>
      <c r="AR1263" s="3">
        <v>7.6842100775584097</v>
      </c>
      <c r="AS1263" s="3">
        <v>1.246612211443382</v>
      </c>
      <c r="AT1263" s="3">
        <v>1</v>
      </c>
      <c r="AU1263" s="3">
        <v>1</v>
      </c>
      <c r="AV1263" s="3">
        <v>2.3032878797293028</v>
      </c>
      <c r="AW1263" s="3">
        <v>1.6532151939477471</v>
      </c>
      <c r="AX1263" s="3">
        <v>0.62686246532115131</v>
      </c>
      <c r="AY1263" s="3">
        <v>0.16666700000000001</v>
      </c>
      <c r="AZ1263" s="3">
        <v>7</v>
      </c>
      <c r="BA1263" s="3">
        <v>1.970881415389693</v>
      </c>
      <c r="BB1263" s="3">
        <v>0.25</v>
      </c>
      <c r="BC1263" s="3">
        <v>0.4341619685497265</v>
      </c>
      <c r="BD1263" s="3">
        <v>1</v>
      </c>
      <c r="BE1263" s="3">
        <v>1.665983098936449</v>
      </c>
      <c r="BF1263" s="3">
        <v>0.54767027275590074</v>
      </c>
      <c r="BG1263" s="3">
        <v>0.89548207493946186</v>
      </c>
      <c r="BH1263" s="3">
        <v>1.5392381142466569</v>
      </c>
      <c r="BI1263" s="3">
        <v>1</v>
      </c>
      <c r="BJ1263" s="3">
        <v>0.66759079268707855</v>
      </c>
      <c r="BK1263" s="3">
        <v>0.60488193168130711</v>
      </c>
      <c r="BL1263" s="3">
        <v>0.60024618535349628</v>
      </c>
      <c r="BM1263" s="3">
        <v>1</v>
      </c>
      <c r="BN1263" s="3">
        <v>8.8395292960828442</v>
      </c>
      <c r="BO1263" s="3">
        <v>0.11993275658326349</v>
      </c>
      <c r="BP1263" s="3">
        <v>8.5058692612243594E-2</v>
      </c>
      <c r="BQ1263" s="3">
        <v>0.1168826706671877</v>
      </c>
      <c r="BR1263" s="3">
        <v>0.21762679510973801</v>
      </c>
      <c r="BS1263" s="3">
        <v>2.8517307788099001E-2</v>
      </c>
      <c r="BT1263" s="3">
        <v>0.11285226292556561</v>
      </c>
      <c r="BU1263" s="3">
        <v>0.16249617037689171</v>
      </c>
      <c r="BV1263" s="3">
        <v>0.17248451926553729</v>
      </c>
      <c r="BW1263" s="3">
        <v>0.1012249384333395</v>
      </c>
      <c r="BX1263" s="3">
        <v>8.791533543364112E-2</v>
      </c>
      <c r="BY1263" s="2">
        <v>17</v>
      </c>
      <c r="BZ1263" s="3">
        <v>0.71028769993092578</v>
      </c>
      <c r="CA1263" s="3">
        <v>8.5058692612243955E-2</v>
      </c>
      <c r="CB1263" s="3">
        <v>1.9291215186476661E-2</v>
      </c>
      <c r="CC1263" s="3">
        <v>1.929121518647666</v>
      </c>
      <c r="CD1263" s="3">
        <v>65.125572780311757</v>
      </c>
      <c r="CE1263" s="2">
        <v>35</v>
      </c>
      <c r="CF1263" s="2">
        <v>6</v>
      </c>
    </row>
    <row r="1264" spans="1:84" x14ac:dyDescent="0.45">
      <c r="A1264" s="2">
        <v>738</v>
      </c>
      <c r="B1264" s="3">
        <v>1</v>
      </c>
      <c r="C1264" s="3">
        <v>1.6580845495554839</v>
      </c>
      <c r="D1264" s="3">
        <v>0.38814303460030941</v>
      </c>
      <c r="E1264" s="3">
        <v>0.1520951832928796</v>
      </c>
      <c r="F1264" s="3">
        <v>0.5086488692513389</v>
      </c>
      <c r="G1264" s="3">
        <v>0.15223047663102349</v>
      </c>
      <c r="H1264" s="3">
        <v>0.62412987316579382</v>
      </c>
      <c r="I1264" s="3">
        <v>0.16666700000000001</v>
      </c>
      <c r="J1264" s="3">
        <v>0.60310555349429551</v>
      </c>
      <c r="K1264" s="3">
        <v>1</v>
      </c>
      <c r="L1264" s="3">
        <v>1.083531715945528</v>
      </c>
      <c r="M1264" s="3">
        <v>1.0524730371195909</v>
      </c>
      <c r="N1264" s="3">
        <v>0.8641003516468766</v>
      </c>
      <c r="O1264" s="3">
        <v>0.1111111111111111</v>
      </c>
      <c r="P1264" s="3">
        <v>0.41257470566376392</v>
      </c>
      <c r="Q1264" s="3">
        <v>0.14285700000000001</v>
      </c>
      <c r="R1264" s="3">
        <v>2.5763698195170521</v>
      </c>
      <c r="S1264" s="3">
        <v>0.92290791795361959</v>
      </c>
      <c r="T1264" s="3">
        <v>1</v>
      </c>
      <c r="U1264" s="3">
        <v>1.041879892431453</v>
      </c>
      <c r="V1264" s="3">
        <v>0.3230643483911268</v>
      </c>
      <c r="W1264" s="3">
        <v>0.1136137484618642</v>
      </c>
      <c r="X1264" s="3">
        <v>0.54205195416782903</v>
      </c>
      <c r="Y1264" s="3">
        <v>0.44623457838065989</v>
      </c>
      <c r="Z1264" s="3">
        <v>6.5748301711459627</v>
      </c>
      <c r="AA1264" s="3">
        <v>0.95014310555337389</v>
      </c>
      <c r="AB1264" s="3">
        <v>0.95980353135166341</v>
      </c>
      <c r="AC1264" s="3">
        <v>1</v>
      </c>
      <c r="AD1264" s="3">
        <v>1.6031282986786819</v>
      </c>
      <c r="AE1264" s="3">
        <v>0.1111111111111111</v>
      </c>
      <c r="AF1264" s="3">
        <v>2</v>
      </c>
      <c r="AG1264" s="3">
        <v>0.5</v>
      </c>
      <c r="AH1264" s="3">
        <v>1.9659927711465519</v>
      </c>
      <c r="AI1264" s="3">
        <v>1.157272992765382</v>
      </c>
      <c r="AJ1264" s="3">
        <v>3.0953585716902512</v>
      </c>
      <c r="AK1264" s="3">
        <v>0.62378039288821263</v>
      </c>
      <c r="AL1264" s="3">
        <v>1</v>
      </c>
      <c r="AM1264" s="3">
        <v>0.1554372753247486</v>
      </c>
      <c r="AN1264" s="3">
        <v>1.7772841549360769</v>
      </c>
      <c r="AO1264" s="3">
        <v>0.19890722236811631</v>
      </c>
      <c r="AP1264" s="3">
        <v>6.5689868555282898</v>
      </c>
      <c r="AQ1264" s="3">
        <v>9</v>
      </c>
      <c r="AR1264" s="3">
        <v>8.8017516677188219</v>
      </c>
      <c r="AS1264" s="3">
        <v>9</v>
      </c>
      <c r="AT1264" s="3">
        <v>6.4334632597666266</v>
      </c>
      <c r="AU1264" s="3">
        <v>1</v>
      </c>
      <c r="AV1264" s="3">
        <v>5.9999880000239996</v>
      </c>
      <c r="AW1264" s="3">
        <v>1.822357262335764</v>
      </c>
      <c r="AX1264" s="3">
        <v>1.6022306301854581</v>
      </c>
      <c r="AY1264" s="3">
        <v>2.423803462190361</v>
      </c>
      <c r="AZ1264" s="3">
        <v>1.8448416103124721</v>
      </c>
      <c r="BA1264" s="3">
        <v>0.5</v>
      </c>
      <c r="BB1264" s="3">
        <v>0.56265622873117149</v>
      </c>
      <c r="BC1264" s="3">
        <v>0.16666700000000001</v>
      </c>
      <c r="BD1264" s="3">
        <v>1</v>
      </c>
      <c r="BE1264" s="3">
        <v>1.0573747132160281</v>
      </c>
      <c r="BF1264" s="3">
        <v>6</v>
      </c>
      <c r="BG1264" s="3">
        <v>7</v>
      </c>
      <c r="BH1264" s="3">
        <v>2.2409738026777282</v>
      </c>
      <c r="BI1264" s="3">
        <v>2</v>
      </c>
      <c r="BJ1264" s="3">
        <v>5.0274695312435993</v>
      </c>
      <c r="BK1264" s="3">
        <v>0.54873982213469663</v>
      </c>
      <c r="BL1264" s="3">
        <v>0.94573852344026466</v>
      </c>
      <c r="BM1264" s="3">
        <v>1</v>
      </c>
      <c r="BN1264" s="3">
        <v>8.9429671220317317</v>
      </c>
      <c r="BO1264" s="3">
        <v>0.134709588861676</v>
      </c>
      <c r="BP1264" s="3">
        <v>9.5538715504734736E-2</v>
      </c>
      <c r="BQ1264" s="3">
        <v>3.7080996319113407E-2</v>
      </c>
      <c r="BR1264" s="3">
        <v>4.4794869254227418E-2</v>
      </c>
      <c r="BS1264" s="3">
        <v>5.5222201110757103E-2</v>
      </c>
      <c r="BT1264" s="3">
        <v>9.6146395289739589E-2</v>
      </c>
      <c r="BU1264" s="3">
        <v>7.567587172467799E-2</v>
      </c>
      <c r="BV1264" s="3">
        <v>0.41762228627180892</v>
      </c>
      <c r="BW1264" s="3">
        <v>7.9915403823834524E-2</v>
      </c>
      <c r="BX1264" s="3">
        <v>0.19354197620584099</v>
      </c>
      <c r="BY1264" s="2">
        <v>19</v>
      </c>
      <c r="BZ1264" s="3">
        <v>0.71030977326267075</v>
      </c>
      <c r="CA1264" s="3">
        <v>9.5538715504734362E-2</v>
      </c>
      <c r="CB1264" s="3">
        <v>3.8340201255585189E-2</v>
      </c>
      <c r="CC1264" s="3">
        <v>3.8340201255585189</v>
      </c>
      <c r="CD1264" s="3">
        <v>71.354055371634772</v>
      </c>
      <c r="CE1264" s="2">
        <v>43</v>
      </c>
      <c r="CF1264" s="2">
        <v>4</v>
      </c>
    </row>
    <row r="1265" spans="1:84" x14ac:dyDescent="0.45">
      <c r="A1265" s="2">
        <v>2207</v>
      </c>
      <c r="B1265" s="3">
        <v>1</v>
      </c>
      <c r="C1265" s="3">
        <v>0.65775876562144231</v>
      </c>
      <c r="D1265" s="3">
        <v>1.7494782995501279</v>
      </c>
      <c r="E1265" s="3">
        <v>0.33333333333333331</v>
      </c>
      <c r="F1265" s="3">
        <v>3.0000030000029998</v>
      </c>
      <c r="G1265" s="3">
        <v>1.8519486081423711</v>
      </c>
      <c r="H1265" s="3">
        <v>3.0000030000029998</v>
      </c>
      <c r="I1265" s="3">
        <v>0.89804345567405397</v>
      </c>
      <c r="J1265" s="3">
        <v>1.5203142128485549</v>
      </c>
      <c r="K1265" s="3">
        <v>1</v>
      </c>
      <c r="L1265" s="3">
        <v>0.53489424599672453</v>
      </c>
      <c r="M1265" s="3">
        <v>0.2</v>
      </c>
      <c r="N1265" s="3">
        <v>0.82525144574864906</v>
      </c>
      <c r="O1265" s="3">
        <v>3.721339874182072</v>
      </c>
      <c r="P1265" s="3">
        <v>2.253579208479787</v>
      </c>
      <c r="Q1265" s="3">
        <v>1.6254529381132909</v>
      </c>
      <c r="R1265" s="3">
        <v>0.57159897339518095</v>
      </c>
      <c r="S1265" s="3">
        <v>1.869528430122847</v>
      </c>
      <c r="T1265" s="3">
        <v>1</v>
      </c>
      <c r="U1265" s="3">
        <v>0.49976069326168732</v>
      </c>
      <c r="V1265" s="3">
        <v>3.0000030000029998</v>
      </c>
      <c r="W1265" s="3">
        <v>3.103057285240419</v>
      </c>
      <c r="X1265" s="3">
        <v>1.928776820451352</v>
      </c>
      <c r="Y1265" s="3">
        <v>4.6215117409235056</v>
      </c>
      <c r="Z1265" s="3">
        <v>3</v>
      </c>
      <c r="AA1265" s="3">
        <v>5</v>
      </c>
      <c r="AB1265" s="3">
        <v>2.000957685314348</v>
      </c>
      <c r="AC1265" s="3">
        <v>1</v>
      </c>
      <c r="AD1265" s="3">
        <v>7.0000070000069998</v>
      </c>
      <c r="AE1265" s="3">
        <v>5.9999880000239996</v>
      </c>
      <c r="AF1265" s="3">
        <v>2.898037130846209</v>
      </c>
      <c r="AG1265" s="3">
        <v>3</v>
      </c>
      <c r="AH1265" s="3">
        <v>0.33333299999999999</v>
      </c>
      <c r="AI1265" s="3">
        <v>1.2117518910770559</v>
      </c>
      <c r="AJ1265" s="3">
        <v>0.33333299999999999</v>
      </c>
      <c r="AK1265" s="3">
        <v>0.14285700000000001</v>
      </c>
      <c r="AL1265" s="3">
        <v>1</v>
      </c>
      <c r="AM1265" s="3">
        <v>0.49180511205948108</v>
      </c>
      <c r="AN1265" s="3">
        <v>1.688119398826087</v>
      </c>
      <c r="AO1265" s="3">
        <v>0.58149892302410267</v>
      </c>
      <c r="AP1265" s="3">
        <v>0.53997178733975071</v>
      </c>
      <c r="AQ1265" s="3">
        <v>0.26872041625055648</v>
      </c>
      <c r="AR1265" s="3">
        <v>0.32226282278334473</v>
      </c>
      <c r="AS1265" s="3">
        <v>0.16666700000000001</v>
      </c>
      <c r="AT1265" s="3">
        <v>2.033325753391225</v>
      </c>
      <c r="AU1265" s="3">
        <v>1</v>
      </c>
      <c r="AV1265" s="3">
        <v>3.0000030000029998</v>
      </c>
      <c r="AW1265" s="3">
        <v>1.6063566522440671</v>
      </c>
      <c r="AX1265" s="3">
        <v>0.33333299999999999</v>
      </c>
      <c r="AY1265" s="3">
        <v>0.44373856318748028</v>
      </c>
      <c r="AZ1265" s="3">
        <v>0.51846330243951722</v>
      </c>
      <c r="BA1265" s="3">
        <v>0.34506114133465438</v>
      </c>
      <c r="BB1265" s="3">
        <v>0.59237516060498874</v>
      </c>
      <c r="BC1265" s="3">
        <v>0.33333299999999999</v>
      </c>
      <c r="BD1265" s="3">
        <v>1</v>
      </c>
      <c r="BE1265" s="3">
        <v>1.5660239497835431</v>
      </c>
      <c r="BF1265" s="3">
        <v>1.1135318604926741</v>
      </c>
      <c r="BG1265" s="3">
        <v>0.61521313632170005</v>
      </c>
      <c r="BH1265" s="3">
        <v>0.21637941350337719</v>
      </c>
      <c r="BI1265" s="3">
        <v>0.33333299999999999</v>
      </c>
      <c r="BJ1265" s="3">
        <v>1.7196936407026691</v>
      </c>
      <c r="BK1265" s="3">
        <v>0.62252675867654184</v>
      </c>
      <c r="BL1265" s="3">
        <v>0.63855983820568041</v>
      </c>
      <c r="BM1265" s="3">
        <v>1</v>
      </c>
      <c r="BN1265" s="3">
        <v>8.9153181776466504</v>
      </c>
      <c r="BO1265" s="3">
        <v>0.13075973966380719</v>
      </c>
      <c r="BP1265" s="3">
        <v>9.2737404016884531E-2</v>
      </c>
      <c r="BQ1265" s="3">
        <v>0.13016764392901339</v>
      </c>
      <c r="BR1265" s="3">
        <v>0.1177137995500603</v>
      </c>
      <c r="BS1265" s="3">
        <v>0.16485223244353781</v>
      </c>
      <c r="BT1265" s="3">
        <v>0.32358820922820047</v>
      </c>
      <c r="BU1265" s="3">
        <v>5.8623452749052618E-2</v>
      </c>
      <c r="BV1265" s="3">
        <v>7.7596048582362936E-2</v>
      </c>
      <c r="BW1265" s="3">
        <v>5.8319434951541599E-2</v>
      </c>
      <c r="BX1265" s="3">
        <v>6.9139178566230988E-2</v>
      </c>
      <c r="BY1265" s="2">
        <v>20</v>
      </c>
      <c r="BZ1265" s="3">
        <v>0.71033344891178052</v>
      </c>
      <c r="CA1265" s="3">
        <v>9.2737404016885086E-2</v>
      </c>
      <c r="CB1265" s="3">
        <v>2.8907237673721699E-2</v>
      </c>
      <c r="CC1265" s="3">
        <v>2.8907237673721702</v>
      </c>
      <c r="CD1265" s="3">
        <v>65.647652817044516</v>
      </c>
      <c r="CE1265" s="2">
        <v>44</v>
      </c>
      <c r="CF1265" s="2">
        <v>4</v>
      </c>
    </row>
    <row r="1266" spans="1:84" x14ac:dyDescent="0.45">
      <c r="A1266" s="2">
        <v>2202</v>
      </c>
      <c r="B1266" s="3">
        <v>1</v>
      </c>
      <c r="C1266" s="3">
        <v>1.081047635924844</v>
      </c>
      <c r="D1266" s="3">
        <v>2</v>
      </c>
      <c r="E1266" s="3">
        <v>2.0768693488311918</v>
      </c>
      <c r="F1266" s="3">
        <v>4.7558553871004063</v>
      </c>
      <c r="G1266" s="3">
        <v>8.4167736786494558</v>
      </c>
      <c r="H1266" s="3">
        <v>3.0000030000029998</v>
      </c>
      <c r="I1266" s="3">
        <v>1</v>
      </c>
      <c r="J1266" s="3">
        <v>0.92502861739713504</v>
      </c>
      <c r="K1266" s="3">
        <v>1</v>
      </c>
      <c r="L1266" s="3">
        <v>0.46280904244439292</v>
      </c>
      <c r="M1266" s="3">
        <v>0.50934307606617546</v>
      </c>
      <c r="N1266" s="3">
        <v>2</v>
      </c>
      <c r="O1266" s="3">
        <v>7.0000070000069998</v>
      </c>
      <c r="P1266" s="3">
        <v>2</v>
      </c>
      <c r="Q1266" s="3">
        <v>2.3604144919475272</v>
      </c>
      <c r="R1266" s="3">
        <v>0.5</v>
      </c>
      <c r="S1266" s="3">
        <v>2.1607183704068431</v>
      </c>
      <c r="T1266" s="3">
        <v>1</v>
      </c>
      <c r="U1266" s="3">
        <v>0.57489595595279741</v>
      </c>
      <c r="V1266" s="3">
        <v>0.69013777805108711</v>
      </c>
      <c r="W1266" s="3">
        <v>4</v>
      </c>
      <c r="X1266" s="3">
        <v>4</v>
      </c>
      <c r="Y1266" s="3">
        <v>3</v>
      </c>
      <c r="Z1266" s="3">
        <v>0.48149393728728002</v>
      </c>
      <c r="AA1266" s="3">
        <v>1.9633132302952461</v>
      </c>
      <c r="AB1266" s="3">
        <v>1.7394451807243301</v>
      </c>
      <c r="AC1266" s="3">
        <v>1</v>
      </c>
      <c r="AD1266" s="3">
        <v>2</v>
      </c>
      <c r="AE1266" s="3">
        <v>5</v>
      </c>
      <c r="AF1266" s="3">
        <v>3.4236163374918971</v>
      </c>
      <c r="AG1266" s="3">
        <v>1.4689984983941939</v>
      </c>
      <c r="AH1266" s="3">
        <v>0.2102671167656528</v>
      </c>
      <c r="AI1266" s="3">
        <v>0.5</v>
      </c>
      <c r="AJ1266" s="3">
        <v>1.448986031200824</v>
      </c>
      <c r="AK1266" s="3">
        <v>0.5</v>
      </c>
      <c r="AL1266" s="3">
        <v>1</v>
      </c>
      <c r="AM1266" s="3">
        <v>1.963118581163509</v>
      </c>
      <c r="AN1266" s="3">
        <v>0.73485666026565022</v>
      </c>
      <c r="AO1266" s="3">
        <v>1.3099364619490741</v>
      </c>
      <c r="AP1266" s="3">
        <v>0.1188103705980198</v>
      </c>
      <c r="AQ1266" s="3">
        <v>0.14285700000000001</v>
      </c>
      <c r="AR1266" s="3">
        <v>0.25</v>
      </c>
      <c r="AS1266" s="3">
        <v>0.2</v>
      </c>
      <c r="AT1266" s="3">
        <v>0.50939357896929272</v>
      </c>
      <c r="AU1266" s="3">
        <v>1</v>
      </c>
      <c r="AV1266" s="3">
        <v>1.6312016460999781</v>
      </c>
      <c r="AW1266" s="3">
        <v>1.020361899881167</v>
      </c>
      <c r="AX1266" s="3">
        <v>0.33333299999999999</v>
      </c>
      <c r="AY1266" s="3">
        <v>0.5</v>
      </c>
      <c r="AZ1266" s="3">
        <v>0.25</v>
      </c>
      <c r="BA1266" s="3">
        <v>0.29208880359900052</v>
      </c>
      <c r="BB1266" s="3">
        <v>1.360809602839417</v>
      </c>
      <c r="BC1266" s="3">
        <v>0.61304499194865869</v>
      </c>
      <c r="BD1266" s="3">
        <v>1</v>
      </c>
      <c r="BE1266" s="3">
        <v>0.54493084484574073</v>
      </c>
      <c r="BF1266" s="3">
        <v>1</v>
      </c>
      <c r="BG1266" s="3">
        <v>0.42365440621190292</v>
      </c>
      <c r="BH1266" s="3">
        <v>0.33333299999999999</v>
      </c>
      <c r="BI1266" s="3">
        <v>0.68073588985497913</v>
      </c>
      <c r="BJ1266" s="3">
        <v>0.76339580510041327</v>
      </c>
      <c r="BK1266" s="3">
        <v>0.98004443336865243</v>
      </c>
      <c r="BL1266" s="3">
        <v>1.835095240907276</v>
      </c>
      <c r="BM1266" s="3">
        <v>1</v>
      </c>
      <c r="BN1266" s="3">
        <v>8.9045608916889574</v>
      </c>
      <c r="BO1266" s="3">
        <v>0.12922298452699391</v>
      </c>
      <c r="BP1266" s="3">
        <v>9.1647506756733277E-2</v>
      </c>
      <c r="BQ1266" s="3">
        <v>0.2390172374750712</v>
      </c>
      <c r="BR1266" s="3">
        <v>0.1499293178274605</v>
      </c>
      <c r="BS1266" s="3">
        <v>0.16009235450520509</v>
      </c>
      <c r="BT1266" s="3">
        <v>0.17721116099069359</v>
      </c>
      <c r="BU1266" s="3">
        <v>8.6958646201897985E-2</v>
      </c>
      <c r="BV1266" s="3">
        <v>4.4159231413148023E-2</v>
      </c>
      <c r="BW1266" s="3">
        <v>5.5571607362830601E-2</v>
      </c>
      <c r="BX1266" s="3">
        <v>8.7060444223692898E-2</v>
      </c>
      <c r="BY1266" s="2">
        <v>20</v>
      </c>
      <c r="BZ1266" s="3">
        <v>0.71037964052892655</v>
      </c>
      <c r="CA1266" s="3">
        <v>9.1647506756733277E-2</v>
      </c>
      <c r="CB1266" s="3">
        <v>2.7310946299187251E-2</v>
      </c>
      <c r="CC1266" s="3">
        <v>2.7310946299187249</v>
      </c>
      <c r="CD1266" s="3">
        <v>64.68917862295217</v>
      </c>
      <c r="CE1266" s="2">
        <v>36</v>
      </c>
      <c r="CF1266" s="2">
        <v>5</v>
      </c>
    </row>
    <row r="1267" spans="1:84" x14ac:dyDescent="0.45">
      <c r="A1267" s="2">
        <v>488</v>
      </c>
      <c r="B1267" s="3">
        <v>1</v>
      </c>
      <c r="C1267" s="3">
        <v>1.352360651481513</v>
      </c>
      <c r="D1267" s="3">
        <v>1</v>
      </c>
      <c r="E1267" s="3">
        <v>1</v>
      </c>
      <c r="F1267" s="3">
        <v>0.6612892094076066</v>
      </c>
      <c r="G1267" s="3">
        <v>2</v>
      </c>
      <c r="H1267" s="3">
        <v>0.8878233048158326</v>
      </c>
      <c r="I1267" s="3">
        <v>0.92051901065953001</v>
      </c>
      <c r="J1267" s="3">
        <v>0.73944771973696422</v>
      </c>
      <c r="K1267" s="3">
        <v>1</v>
      </c>
      <c r="L1267" s="3">
        <v>0.54890862067384971</v>
      </c>
      <c r="M1267" s="3">
        <v>1</v>
      </c>
      <c r="N1267" s="3">
        <v>0.2</v>
      </c>
      <c r="O1267" s="3">
        <v>0.14285714285714279</v>
      </c>
      <c r="P1267" s="3">
        <v>0.5</v>
      </c>
      <c r="Q1267" s="3">
        <v>0.2</v>
      </c>
      <c r="R1267" s="3">
        <v>1</v>
      </c>
      <c r="S1267" s="3">
        <v>1.8217968571387759</v>
      </c>
      <c r="T1267" s="3">
        <v>1</v>
      </c>
      <c r="U1267" s="3">
        <v>0.80018598021572251</v>
      </c>
      <c r="V1267" s="3">
        <v>2.1364812090371612</v>
      </c>
      <c r="W1267" s="3">
        <v>0.33333333333333331</v>
      </c>
      <c r="X1267" s="3">
        <v>0.64198015182696988</v>
      </c>
      <c r="Y1267" s="3">
        <v>0.50919454520881358</v>
      </c>
      <c r="Z1267" s="3">
        <v>1</v>
      </c>
      <c r="AA1267" s="3">
        <v>1</v>
      </c>
      <c r="AB1267" s="3">
        <v>1.2497094734531711</v>
      </c>
      <c r="AC1267" s="3">
        <v>1</v>
      </c>
      <c r="AD1267" s="3">
        <v>1.630184906718684</v>
      </c>
      <c r="AE1267" s="3">
        <v>0.39346401180491219</v>
      </c>
      <c r="AF1267" s="3">
        <v>0.40765991009265939</v>
      </c>
      <c r="AG1267" s="3">
        <v>0.33333299999999999</v>
      </c>
      <c r="AH1267" s="3">
        <v>1.5121976674862361</v>
      </c>
      <c r="AI1267" s="3">
        <v>5</v>
      </c>
      <c r="AJ1267" s="3">
        <v>0.46805934719672337</v>
      </c>
      <c r="AK1267" s="3">
        <v>0.61342734549840061</v>
      </c>
      <c r="AL1267" s="3">
        <v>1</v>
      </c>
      <c r="AM1267" s="3">
        <v>0.80145074922628901</v>
      </c>
      <c r="AN1267" s="3">
        <v>1.793389638296625</v>
      </c>
      <c r="AO1267" s="3">
        <v>0.48496583142767768</v>
      </c>
      <c r="AP1267" s="3">
        <v>0.5</v>
      </c>
      <c r="AQ1267" s="3">
        <v>7</v>
      </c>
      <c r="AR1267" s="3">
        <v>3</v>
      </c>
      <c r="AS1267" s="3">
        <v>2.5415285006950552</v>
      </c>
      <c r="AT1267" s="3">
        <v>1.2477373075830149</v>
      </c>
      <c r="AU1267" s="3">
        <v>1</v>
      </c>
      <c r="AV1267" s="3">
        <v>1.0366154978785611</v>
      </c>
      <c r="AW1267" s="3">
        <v>2</v>
      </c>
      <c r="AX1267" s="3">
        <v>1.1263502484961661</v>
      </c>
      <c r="AY1267" s="3">
        <v>2</v>
      </c>
      <c r="AZ1267" s="3">
        <v>1.5576805562511</v>
      </c>
      <c r="BA1267" s="3">
        <v>2.4530251203085038</v>
      </c>
      <c r="BB1267" s="3">
        <v>0.55760331087326209</v>
      </c>
      <c r="BC1267" s="3">
        <v>0.96467784057493378</v>
      </c>
      <c r="BD1267" s="3">
        <v>1</v>
      </c>
      <c r="BE1267" s="3">
        <v>0.85351264376476355</v>
      </c>
      <c r="BF1267" s="3">
        <v>1.086343669625599</v>
      </c>
      <c r="BG1267" s="3">
        <v>5</v>
      </c>
      <c r="BH1267" s="3">
        <v>1.9638859241705231</v>
      </c>
      <c r="BI1267" s="3">
        <v>3</v>
      </c>
      <c r="BJ1267" s="3">
        <v>2.062000939439645</v>
      </c>
      <c r="BK1267" s="3">
        <v>0.5</v>
      </c>
      <c r="BL1267" s="3">
        <v>1.17162880632804</v>
      </c>
      <c r="BM1267" s="3">
        <v>1</v>
      </c>
      <c r="BN1267" s="3">
        <v>8.9258518604031476</v>
      </c>
      <c r="BO1267" s="3">
        <v>0.13226455148616401</v>
      </c>
      <c r="BP1267" s="3">
        <v>9.3804646444087911E-2</v>
      </c>
      <c r="BQ1267" s="3">
        <v>0.12830535183105149</v>
      </c>
      <c r="BR1267" s="3">
        <v>4.963068476698973E-2</v>
      </c>
      <c r="BS1267" s="3">
        <v>0.1013708671454895</v>
      </c>
      <c r="BT1267" s="3">
        <v>8.8833973225667537E-2</v>
      </c>
      <c r="BU1267" s="3">
        <v>0.12889449511125209</v>
      </c>
      <c r="BV1267" s="3">
        <v>0.19976016384591549</v>
      </c>
      <c r="BW1267" s="3">
        <v>0.13018693721439539</v>
      </c>
      <c r="BX1267" s="3">
        <v>0.1730175268592388</v>
      </c>
      <c r="BY1267" s="2">
        <v>18</v>
      </c>
      <c r="BZ1267" s="3">
        <v>0.7104181279208498</v>
      </c>
      <c r="CA1267" s="3">
        <v>9.3804646444088619E-2</v>
      </c>
      <c r="CB1267" s="3">
        <v>3.444174902486484E-2</v>
      </c>
      <c r="CC1267" s="3">
        <v>3.4441749024864841</v>
      </c>
      <c r="CD1267" s="3">
        <v>62.945152658068253</v>
      </c>
      <c r="CE1267" s="2">
        <v>34</v>
      </c>
      <c r="CF1267" s="2">
        <v>6</v>
      </c>
    </row>
    <row r="1268" spans="1:84" x14ac:dyDescent="0.45">
      <c r="A1268" s="2">
        <v>533</v>
      </c>
      <c r="B1268" s="3">
        <v>1</v>
      </c>
      <c r="C1268" s="3">
        <v>1.1818843783295541</v>
      </c>
      <c r="D1268" s="3">
        <v>0.88489577803335639</v>
      </c>
      <c r="E1268" s="3">
        <v>0.5</v>
      </c>
      <c r="F1268" s="3">
        <v>0.53708353354495308</v>
      </c>
      <c r="G1268" s="3">
        <v>1.4450909873069111</v>
      </c>
      <c r="H1268" s="3">
        <v>0.57900554066597298</v>
      </c>
      <c r="I1268" s="3">
        <v>0.5</v>
      </c>
      <c r="J1268" s="3">
        <v>0.84610645367305348</v>
      </c>
      <c r="K1268" s="3">
        <v>1</v>
      </c>
      <c r="L1268" s="3">
        <v>1.0853308232991581</v>
      </c>
      <c r="M1268" s="3">
        <v>1</v>
      </c>
      <c r="N1268" s="3">
        <v>0.33333333333333331</v>
      </c>
      <c r="O1268" s="3">
        <v>0.62635534862707754</v>
      </c>
      <c r="P1268" s="3">
        <v>0.32277214404213139</v>
      </c>
      <c r="Q1268" s="3">
        <v>1</v>
      </c>
      <c r="R1268" s="3">
        <v>1.1300765862195179</v>
      </c>
      <c r="S1268" s="3">
        <v>0.92137805223316882</v>
      </c>
      <c r="T1268" s="3">
        <v>1</v>
      </c>
      <c r="U1268" s="3">
        <v>0.60626446855303096</v>
      </c>
      <c r="V1268" s="3">
        <v>1.1686136004712071</v>
      </c>
      <c r="W1268" s="3">
        <v>0.3750017542819668</v>
      </c>
      <c r="X1268" s="3">
        <v>0.95479352746548085</v>
      </c>
      <c r="Y1268" s="3">
        <v>1.8535386756518379</v>
      </c>
      <c r="Z1268" s="3">
        <v>2</v>
      </c>
      <c r="AA1268" s="3">
        <v>1</v>
      </c>
      <c r="AB1268" s="3">
        <v>1.6494451709939331</v>
      </c>
      <c r="AC1268" s="3">
        <v>1</v>
      </c>
      <c r="AD1268" s="3">
        <v>1.324744333185125</v>
      </c>
      <c r="AE1268" s="3">
        <v>0.49577892168703441</v>
      </c>
      <c r="AF1268" s="3">
        <v>4</v>
      </c>
      <c r="AG1268" s="3">
        <v>0.62132105564122764</v>
      </c>
      <c r="AH1268" s="3">
        <v>1.861907762093588</v>
      </c>
      <c r="AI1268" s="3">
        <v>3</v>
      </c>
      <c r="AJ1268" s="3">
        <v>0.85571483987246211</v>
      </c>
      <c r="AK1268" s="3">
        <v>0.7548626364724037</v>
      </c>
      <c r="AL1268" s="3">
        <v>1</v>
      </c>
      <c r="AM1268" s="3">
        <v>1</v>
      </c>
      <c r="AN1268" s="3">
        <v>0.48258422719281652</v>
      </c>
      <c r="AO1268" s="3">
        <v>1.3123597155915221</v>
      </c>
      <c r="AP1268" s="3">
        <v>0.69199794946033955</v>
      </c>
      <c r="AQ1268" s="3">
        <v>1.596537815461978</v>
      </c>
      <c r="AR1268" s="3">
        <v>2.6666541918310389</v>
      </c>
      <c r="AS1268" s="3">
        <v>2.0170280668593259</v>
      </c>
      <c r="AT1268" s="3">
        <v>1</v>
      </c>
      <c r="AU1268" s="3">
        <v>1</v>
      </c>
      <c r="AV1268" s="3">
        <v>1.7744547289660311</v>
      </c>
      <c r="AW1268" s="3">
        <v>2.1858310353733139</v>
      </c>
      <c r="AX1268" s="3">
        <v>1.727099189499635</v>
      </c>
      <c r="AY1268" s="3">
        <v>3.0981607875971791</v>
      </c>
      <c r="AZ1268" s="3">
        <v>1.0473468569215389</v>
      </c>
      <c r="BA1268" s="3">
        <v>0.25</v>
      </c>
      <c r="BB1268" s="3">
        <v>2.0721771323049269</v>
      </c>
      <c r="BC1268" s="3">
        <v>0.56355340244870433</v>
      </c>
      <c r="BD1268" s="3">
        <v>1</v>
      </c>
      <c r="BE1268" s="3">
        <v>1.5399766235035171</v>
      </c>
      <c r="BF1268" s="3">
        <v>2</v>
      </c>
      <c r="BG1268" s="3">
        <v>1</v>
      </c>
      <c r="BH1268" s="3">
        <v>0.5395085698162343</v>
      </c>
      <c r="BI1268" s="3">
        <v>1.6094738636661221</v>
      </c>
      <c r="BJ1268" s="3">
        <v>0.76198620554980112</v>
      </c>
      <c r="BK1268" s="3">
        <v>0.45749190299570058</v>
      </c>
      <c r="BL1268" s="3">
        <v>0.6493605063464889</v>
      </c>
      <c r="BM1268" s="3">
        <v>1</v>
      </c>
      <c r="BN1268" s="3">
        <v>8.962427634937228</v>
      </c>
      <c r="BO1268" s="3">
        <v>0.13748966213388969</v>
      </c>
      <c r="BP1268" s="3">
        <v>9.7510398676517535E-2</v>
      </c>
      <c r="BQ1268" s="3">
        <v>9.2356099819291826E-2</v>
      </c>
      <c r="BR1268" s="3">
        <v>8.3509099656242161E-2</v>
      </c>
      <c r="BS1268" s="3">
        <v>0.104472744475371</v>
      </c>
      <c r="BT1268" s="3">
        <v>0.16586438443535781</v>
      </c>
      <c r="BU1268" s="3">
        <v>0.12864872817601011</v>
      </c>
      <c r="BV1268" s="3">
        <v>0.1784893303462268</v>
      </c>
      <c r="BW1268" s="3">
        <v>0.1385059279890071</v>
      </c>
      <c r="BX1268" s="3">
        <v>0.10815368510249319</v>
      </c>
      <c r="BY1268" s="2">
        <v>23</v>
      </c>
      <c r="BZ1268" s="3">
        <v>0.71072580904993077</v>
      </c>
      <c r="CA1268" s="3">
        <v>9.7510398676517535E-2</v>
      </c>
      <c r="CB1268" s="3">
        <v>3.4030899348483988E-2</v>
      </c>
      <c r="CC1268" s="3">
        <v>3.4030899348483992</v>
      </c>
      <c r="CD1268" s="3">
        <v>79.298988770277347</v>
      </c>
      <c r="CE1268" s="2">
        <v>42</v>
      </c>
      <c r="CF1268" s="2">
        <v>3</v>
      </c>
    </row>
    <row r="1269" spans="1:84" x14ac:dyDescent="0.45">
      <c r="A1269" s="2">
        <v>1547</v>
      </c>
      <c r="B1269" s="3">
        <v>1</v>
      </c>
      <c r="C1269" s="3">
        <v>0.60904751616261832</v>
      </c>
      <c r="D1269" s="3">
        <v>0.1680120191135627</v>
      </c>
      <c r="E1269" s="3">
        <v>1</v>
      </c>
      <c r="F1269" s="3">
        <v>0.2</v>
      </c>
      <c r="G1269" s="3">
        <v>0.1158804065088776</v>
      </c>
      <c r="H1269" s="3">
        <v>0.5</v>
      </c>
      <c r="I1269" s="3">
        <v>0.50493594929132435</v>
      </c>
      <c r="J1269" s="3">
        <v>1.641908017785916</v>
      </c>
      <c r="K1269" s="3">
        <v>1</v>
      </c>
      <c r="L1269" s="3">
        <v>0.25140239838380612</v>
      </c>
      <c r="M1269" s="3">
        <v>0.51587137002871564</v>
      </c>
      <c r="N1269" s="3">
        <v>0.2</v>
      </c>
      <c r="O1269" s="3">
        <v>0.125</v>
      </c>
      <c r="P1269" s="3">
        <v>0.33628674326558122</v>
      </c>
      <c r="Q1269" s="3">
        <v>2.5092953409590448</v>
      </c>
      <c r="R1269" s="3">
        <v>5.9519551355672959</v>
      </c>
      <c r="S1269" s="3">
        <v>3.9776867938759271</v>
      </c>
      <c r="T1269" s="3">
        <v>1</v>
      </c>
      <c r="U1269" s="3">
        <v>2.7363344500865439</v>
      </c>
      <c r="V1269" s="3">
        <v>2.070868566883481</v>
      </c>
      <c r="W1269" s="3">
        <v>2</v>
      </c>
      <c r="X1269" s="3">
        <v>2.6516887955625168</v>
      </c>
      <c r="Y1269" s="3">
        <v>5</v>
      </c>
      <c r="Z1269" s="3">
        <v>1</v>
      </c>
      <c r="AA1269" s="3">
        <v>1.9384677229603491</v>
      </c>
      <c r="AB1269" s="3">
        <v>0.36545240292844039</v>
      </c>
      <c r="AC1269" s="3">
        <v>1</v>
      </c>
      <c r="AD1269" s="3">
        <v>1.0265763609818741</v>
      </c>
      <c r="AE1269" s="3">
        <v>0.5</v>
      </c>
      <c r="AF1269" s="3">
        <v>0.33333333333333331</v>
      </c>
      <c r="AG1269" s="3">
        <v>0.57538703482315734</v>
      </c>
      <c r="AH1269" s="3">
        <v>5</v>
      </c>
      <c r="AI1269" s="3">
        <v>5</v>
      </c>
      <c r="AJ1269" s="3">
        <v>0.48288916833815942</v>
      </c>
      <c r="AK1269" s="3">
        <v>0.97411165696777313</v>
      </c>
      <c r="AL1269" s="3">
        <v>1</v>
      </c>
      <c r="AM1269" s="3">
        <v>1.8139772550657001</v>
      </c>
      <c r="AN1269" s="3">
        <v>1.2958376198457611</v>
      </c>
      <c r="AO1269" s="3">
        <v>3.5041116121383622</v>
      </c>
      <c r="AP1269" s="3">
        <v>8.6295865722855432</v>
      </c>
      <c r="AQ1269" s="3">
        <v>8</v>
      </c>
      <c r="AR1269" s="3">
        <v>0.5</v>
      </c>
      <c r="AS1269" s="3">
        <v>2</v>
      </c>
      <c r="AT1269" s="3">
        <v>0.55127482839567432</v>
      </c>
      <c r="AU1269" s="3">
        <v>1</v>
      </c>
      <c r="AV1269" s="3">
        <v>1.928881414093937</v>
      </c>
      <c r="AW1269" s="3">
        <v>9</v>
      </c>
      <c r="AX1269" s="3">
        <v>2</v>
      </c>
      <c r="AY1269" s="3">
        <v>2.9736527532703061</v>
      </c>
      <c r="AZ1269" s="3">
        <v>0.37711816019792949</v>
      </c>
      <c r="BA1269" s="3">
        <v>3</v>
      </c>
      <c r="BB1269" s="3">
        <v>0.77170162733740255</v>
      </c>
      <c r="BC1269" s="3">
        <v>0.51843518875406602</v>
      </c>
      <c r="BD1269" s="3">
        <v>1</v>
      </c>
      <c r="BE1269" s="3">
        <v>2.173344014182145</v>
      </c>
      <c r="BF1269" s="3">
        <v>1.980449206287443</v>
      </c>
      <c r="BG1269" s="3">
        <v>0.39851825477737618</v>
      </c>
      <c r="BH1269" s="3">
        <v>0.2</v>
      </c>
      <c r="BI1269" s="3">
        <v>1.7379606064765529</v>
      </c>
      <c r="BJ1269" s="3">
        <v>0.28537903773840018</v>
      </c>
      <c r="BK1269" s="3">
        <v>0.111111</v>
      </c>
      <c r="BL1269" s="3">
        <v>0.46012043812415571</v>
      </c>
      <c r="BM1269" s="3">
        <v>1</v>
      </c>
      <c r="BN1269" s="3">
        <v>8.8618203024923616</v>
      </c>
      <c r="BO1269" s="3">
        <v>0.12311718607033741</v>
      </c>
      <c r="BP1269" s="3">
        <v>8.7317153241374026E-2</v>
      </c>
      <c r="BQ1269" s="3">
        <v>3.7836867323385967E-2</v>
      </c>
      <c r="BR1269" s="3">
        <v>5.0950104990062688E-2</v>
      </c>
      <c r="BS1269" s="3">
        <v>0.25870573576841999</v>
      </c>
      <c r="BT1269" s="3">
        <v>7.5960082844864593E-2</v>
      </c>
      <c r="BU1269" s="3">
        <v>0.17733899386792029</v>
      </c>
      <c r="BV1269" s="3">
        <v>0.2299255095872631</v>
      </c>
      <c r="BW1269" s="3">
        <v>0.1172465459678827</v>
      </c>
      <c r="BX1269" s="3">
        <v>5.2036159650200538E-2</v>
      </c>
      <c r="BY1269" s="2">
        <v>22</v>
      </c>
      <c r="BZ1269" s="3">
        <v>0.71097407577378779</v>
      </c>
      <c r="CA1269" s="3">
        <v>8.7317153241374748E-2</v>
      </c>
      <c r="CB1269" s="3">
        <v>4.4379933171460793E-2</v>
      </c>
      <c r="CC1269" s="3">
        <v>4.4379933171460788</v>
      </c>
      <c r="CD1269" s="3">
        <v>66.97735256648555</v>
      </c>
      <c r="CE1269" s="2">
        <v>36</v>
      </c>
      <c r="CF1269" s="2">
        <v>5</v>
      </c>
    </row>
    <row r="1270" spans="1:84" x14ac:dyDescent="0.45">
      <c r="A1270" s="2">
        <v>2096</v>
      </c>
      <c r="B1270" s="3">
        <v>1</v>
      </c>
      <c r="C1270" s="3">
        <v>0.95804242293535635</v>
      </c>
      <c r="D1270" s="3">
        <v>1.223428248808907</v>
      </c>
      <c r="E1270" s="3">
        <v>1.968386975819483</v>
      </c>
      <c r="F1270" s="3">
        <v>0.78894593784409239</v>
      </c>
      <c r="G1270" s="3">
        <v>1.3747971277885409</v>
      </c>
      <c r="H1270" s="3">
        <v>2</v>
      </c>
      <c r="I1270" s="3">
        <v>2.384762859574308</v>
      </c>
      <c r="J1270" s="3">
        <v>1.0437951139325219</v>
      </c>
      <c r="K1270" s="3">
        <v>1</v>
      </c>
      <c r="L1270" s="3">
        <v>1.8651999302298261</v>
      </c>
      <c r="M1270" s="3">
        <v>1.744045972979934</v>
      </c>
      <c r="N1270" s="3">
        <v>0.64418773676805041</v>
      </c>
      <c r="O1270" s="3">
        <v>1.367692861836507</v>
      </c>
      <c r="P1270" s="3">
        <v>1</v>
      </c>
      <c r="Q1270" s="3">
        <v>3.7623391235767141</v>
      </c>
      <c r="R1270" s="3">
        <v>0.81737527392682818</v>
      </c>
      <c r="S1270" s="3">
        <v>0.53613555511809508</v>
      </c>
      <c r="T1270" s="3">
        <v>1</v>
      </c>
      <c r="U1270" s="3">
        <v>2</v>
      </c>
      <c r="V1270" s="3">
        <v>0.3693504319782393</v>
      </c>
      <c r="W1270" s="3">
        <v>1.226186450385266</v>
      </c>
      <c r="X1270" s="3">
        <v>0.64125898674257531</v>
      </c>
      <c r="Y1270" s="3">
        <v>1</v>
      </c>
      <c r="Z1270" s="3">
        <v>0.50803018526561727</v>
      </c>
      <c r="AA1270" s="3">
        <v>0.57337938075758821</v>
      </c>
      <c r="AB1270" s="3">
        <v>0.5</v>
      </c>
      <c r="AC1270" s="3">
        <v>1</v>
      </c>
      <c r="AD1270" s="3">
        <v>1.1323562107490399</v>
      </c>
      <c r="AE1270" s="3">
        <v>0.2</v>
      </c>
      <c r="AF1270" s="3">
        <v>0.8094576518694182</v>
      </c>
      <c r="AG1270" s="3">
        <v>0.674874856501404</v>
      </c>
      <c r="AH1270" s="3">
        <v>1.267513972798495</v>
      </c>
      <c r="AI1270" s="3">
        <v>1.5523424972618891</v>
      </c>
      <c r="AJ1270" s="3">
        <v>2.7074558831405842</v>
      </c>
      <c r="AK1270" s="3">
        <v>0.88311433319954324</v>
      </c>
      <c r="AL1270" s="3">
        <v>1</v>
      </c>
      <c r="AM1270" s="3">
        <v>0.66213954495125671</v>
      </c>
      <c r="AN1270" s="3">
        <v>7.0000070000069998</v>
      </c>
      <c r="AO1270" s="3">
        <v>1.451803268982367</v>
      </c>
      <c r="AP1270" s="3">
        <v>0.72738004741730244</v>
      </c>
      <c r="AQ1270" s="3">
        <v>0.73115830893291545</v>
      </c>
      <c r="AR1270" s="3">
        <v>0.81553665813694254</v>
      </c>
      <c r="AS1270" s="3">
        <v>5</v>
      </c>
      <c r="AT1270" s="3">
        <v>1.5102556668377429</v>
      </c>
      <c r="AU1270" s="3">
        <v>1</v>
      </c>
      <c r="AV1270" s="3">
        <v>3.1922127940588418</v>
      </c>
      <c r="AW1270" s="3">
        <v>1.2288858960902229</v>
      </c>
      <c r="AX1270" s="3">
        <v>0.5</v>
      </c>
      <c r="AY1270" s="3">
        <v>1</v>
      </c>
      <c r="AZ1270" s="3">
        <v>1.5594323365037479</v>
      </c>
      <c r="BA1270" s="3">
        <v>1.2353950792737951</v>
      </c>
      <c r="BB1270" s="3">
        <v>0.14285700000000001</v>
      </c>
      <c r="BC1270" s="3">
        <v>0.31326232444815122</v>
      </c>
      <c r="BD1270" s="3">
        <v>1</v>
      </c>
      <c r="BE1270" s="3">
        <v>0.57429584574381076</v>
      </c>
      <c r="BF1270" s="3">
        <v>0.41932890559126917</v>
      </c>
      <c r="BG1270" s="3">
        <v>0.26579209559645911</v>
      </c>
      <c r="BH1270" s="3">
        <v>1</v>
      </c>
      <c r="BI1270" s="3">
        <v>1.481756195784306</v>
      </c>
      <c r="BJ1270" s="3">
        <v>0.6887985592572361</v>
      </c>
      <c r="BK1270" s="3">
        <v>0.81374520057684951</v>
      </c>
      <c r="BL1270" s="3">
        <v>1.7412628132540811</v>
      </c>
      <c r="BM1270" s="3">
        <v>1</v>
      </c>
      <c r="BN1270" s="3">
        <v>8.9098552948367882</v>
      </c>
      <c r="BO1270" s="3">
        <v>0.1299793278338269</v>
      </c>
      <c r="BP1270" s="3">
        <v>9.2183920449522616E-2</v>
      </c>
      <c r="BQ1270" s="3">
        <v>0.14696566599828551</v>
      </c>
      <c r="BR1270" s="3">
        <v>0.1556018401187251</v>
      </c>
      <c r="BS1270" s="3">
        <v>9.6913450804704301E-2</v>
      </c>
      <c r="BT1270" s="3">
        <v>7.4239665922322534E-2</v>
      </c>
      <c r="BU1270" s="3">
        <v>0.19351016810214131</v>
      </c>
      <c r="BV1270" s="3">
        <v>0.16652859123900901</v>
      </c>
      <c r="BW1270" s="3">
        <v>7.6284905968338715E-2</v>
      </c>
      <c r="BX1270" s="3">
        <v>8.9955711846473399E-2</v>
      </c>
      <c r="BY1270" s="2">
        <v>22</v>
      </c>
      <c r="BZ1270" s="3">
        <v>0.71098751296509466</v>
      </c>
      <c r="CA1270" s="3">
        <v>9.2183920449521908E-2</v>
      </c>
      <c r="CB1270" s="3">
        <v>2.2399602433052571E-2</v>
      </c>
      <c r="CC1270" s="3">
        <v>2.2399602433052568</v>
      </c>
      <c r="CD1270" s="3">
        <v>80.165420425676999</v>
      </c>
      <c r="CE1270" s="2">
        <v>45</v>
      </c>
      <c r="CF1270" s="2">
        <v>6</v>
      </c>
    </row>
    <row r="1271" spans="1:84" x14ac:dyDescent="0.45">
      <c r="A1271" s="2">
        <v>1999</v>
      </c>
      <c r="B1271" s="3">
        <v>1</v>
      </c>
      <c r="C1271" s="3">
        <v>1.269413849179476</v>
      </c>
      <c r="D1271" s="3">
        <v>0.52191323286641067</v>
      </c>
      <c r="E1271" s="3">
        <v>1.091773485362874</v>
      </c>
      <c r="F1271" s="3">
        <v>0.4215351884053814</v>
      </c>
      <c r="G1271" s="3">
        <v>1.6090123346540821</v>
      </c>
      <c r="H1271" s="3">
        <v>2.3135460721150478</v>
      </c>
      <c r="I1271" s="3">
        <v>0.52322665239701249</v>
      </c>
      <c r="J1271" s="3">
        <v>0.78776515684493287</v>
      </c>
      <c r="K1271" s="3">
        <v>1</v>
      </c>
      <c r="L1271" s="3">
        <v>1.7316977081625149</v>
      </c>
      <c r="M1271" s="3">
        <v>0.25</v>
      </c>
      <c r="N1271" s="3">
        <v>0.2</v>
      </c>
      <c r="O1271" s="3">
        <v>1.69859400954449</v>
      </c>
      <c r="P1271" s="3">
        <v>1</v>
      </c>
      <c r="Q1271" s="3">
        <v>1.7045025219821719</v>
      </c>
      <c r="R1271" s="3">
        <v>1.916027295395212</v>
      </c>
      <c r="S1271" s="3">
        <v>0.57746799299116058</v>
      </c>
      <c r="T1271" s="3">
        <v>1</v>
      </c>
      <c r="U1271" s="3">
        <v>1</v>
      </c>
      <c r="V1271" s="3">
        <v>0.60736806242340236</v>
      </c>
      <c r="W1271" s="3">
        <v>3.2228122868535189</v>
      </c>
      <c r="X1271" s="3">
        <v>1.160272811324135</v>
      </c>
      <c r="Y1271" s="3">
        <v>0.47691795280397647</v>
      </c>
      <c r="Z1271" s="3">
        <v>0.91594091027739977</v>
      </c>
      <c r="AA1271" s="3">
        <v>4</v>
      </c>
      <c r="AB1271" s="3">
        <v>1</v>
      </c>
      <c r="AC1271" s="3">
        <v>1</v>
      </c>
      <c r="AD1271" s="3">
        <v>0.576685194096346</v>
      </c>
      <c r="AE1271" s="3">
        <v>6.1644510909154917</v>
      </c>
      <c r="AF1271" s="3">
        <v>3.515417997068393</v>
      </c>
      <c r="AG1271" s="3">
        <v>2</v>
      </c>
      <c r="AH1271" s="3">
        <v>2.3722811938497559</v>
      </c>
      <c r="AI1271" s="3">
        <v>5</v>
      </c>
      <c r="AJ1271" s="3">
        <v>1.6464481125497341</v>
      </c>
      <c r="AK1271" s="3">
        <v>1.7340483338868791</v>
      </c>
      <c r="AL1271" s="3">
        <v>1</v>
      </c>
      <c r="AM1271" s="3">
        <v>5.9999880000239996</v>
      </c>
      <c r="AN1271" s="3">
        <v>3.0000030000029998</v>
      </c>
      <c r="AO1271" s="3">
        <v>2</v>
      </c>
      <c r="AP1271" s="3">
        <v>0.62149927533960614</v>
      </c>
      <c r="AQ1271" s="3">
        <v>0.58872219870136511</v>
      </c>
      <c r="AR1271" s="3">
        <v>0.31028800655849409</v>
      </c>
      <c r="AS1271" s="3">
        <v>0.16222044513804201</v>
      </c>
      <c r="AT1271" s="3">
        <v>0.16666700000000001</v>
      </c>
      <c r="AU1271" s="3">
        <v>1</v>
      </c>
      <c r="AV1271" s="3">
        <v>0.45564055528910152</v>
      </c>
      <c r="AW1271" s="3">
        <v>0.17001200381540549</v>
      </c>
      <c r="AX1271" s="3">
        <v>0.43223690768595691</v>
      </c>
      <c r="AY1271" s="3">
        <v>1</v>
      </c>
      <c r="AZ1271" s="3">
        <v>0.86186626993247628</v>
      </c>
      <c r="BA1271" s="3">
        <v>0.28446119375673917</v>
      </c>
      <c r="BB1271" s="3">
        <v>0.33333299999999999</v>
      </c>
      <c r="BC1271" s="3">
        <v>2.1947124512775318</v>
      </c>
      <c r="BD1271" s="3">
        <v>1</v>
      </c>
      <c r="BE1271" s="3">
        <v>1.6616392444934349</v>
      </c>
      <c r="BF1271" s="3">
        <v>1.911217625132029</v>
      </c>
      <c r="BG1271" s="3">
        <v>0.58668144347307649</v>
      </c>
      <c r="BH1271" s="3">
        <v>2.096796721785438</v>
      </c>
      <c r="BI1271" s="3">
        <v>0.5</v>
      </c>
      <c r="BJ1271" s="3">
        <v>0.5</v>
      </c>
      <c r="BK1271" s="3">
        <v>5.8819376135685868</v>
      </c>
      <c r="BL1271" s="3">
        <v>0.60181534789451763</v>
      </c>
      <c r="BM1271" s="3">
        <v>1</v>
      </c>
      <c r="BN1271" s="3">
        <v>8.816433951747463</v>
      </c>
      <c r="BO1271" s="3">
        <v>0.116633421678209</v>
      </c>
      <c r="BP1271" s="3">
        <v>8.2718738778871634E-2</v>
      </c>
      <c r="BQ1271" s="3">
        <v>0.1041758911762212</v>
      </c>
      <c r="BR1271" s="3">
        <v>9.4007013485043714E-2</v>
      </c>
      <c r="BS1271" s="3">
        <v>0.1119707154674242</v>
      </c>
      <c r="BT1271" s="3">
        <v>0.19231839527293959</v>
      </c>
      <c r="BU1271" s="3">
        <v>0.25081201088727539</v>
      </c>
      <c r="BV1271" s="3">
        <v>3.6810991865536498E-2</v>
      </c>
      <c r="BW1271" s="3">
        <v>8.4766848995104838E-2</v>
      </c>
      <c r="BX1271" s="3">
        <v>0.12513813285045461</v>
      </c>
      <c r="BY1271" s="2">
        <v>20</v>
      </c>
      <c r="BZ1271" s="3">
        <v>0.71106246787441796</v>
      </c>
      <c r="CA1271" s="3">
        <v>8.2718738778872355E-2</v>
      </c>
      <c r="CB1271" s="3">
        <v>3.3258767970566247E-2</v>
      </c>
      <c r="CC1271" s="3">
        <v>3.3258767970566252</v>
      </c>
      <c r="CD1271" s="3">
        <v>69.485837385378886</v>
      </c>
      <c r="CE1271" s="2">
        <v>42</v>
      </c>
      <c r="CF1271" s="2">
        <v>7</v>
      </c>
    </row>
    <row r="1272" spans="1:84" x14ac:dyDescent="0.45">
      <c r="A1272" s="2">
        <v>1777</v>
      </c>
      <c r="B1272" s="3">
        <v>1</v>
      </c>
      <c r="C1272" s="3">
        <v>0.64549788835742472</v>
      </c>
      <c r="D1272" s="3">
        <v>0.77372848029758434</v>
      </c>
      <c r="E1272" s="3">
        <v>2.3082038053452689</v>
      </c>
      <c r="F1272" s="3">
        <v>1.3098447535448481</v>
      </c>
      <c r="G1272" s="3">
        <v>0.45219504924262133</v>
      </c>
      <c r="H1272" s="3">
        <v>3.2355210965367962</v>
      </c>
      <c r="I1272" s="3">
        <v>1</v>
      </c>
      <c r="J1272" s="3">
        <v>1.549191744909753</v>
      </c>
      <c r="K1272" s="3">
        <v>1</v>
      </c>
      <c r="L1272" s="3">
        <v>1.7379172740193971</v>
      </c>
      <c r="M1272" s="3">
        <v>1.7883103902262329</v>
      </c>
      <c r="N1272" s="3">
        <v>3.0000030000029998</v>
      </c>
      <c r="O1272" s="3">
        <v>2.0311865299180951</v>
      </c>
      <c r="P1272" s="3">
        <v>3.2381646743257</v>
      </c>
      <c r="Q1272" s="3">
        <v>0.51729293918104691</v>
      </c>
      <c r="R1272" s="3">
        <v>1.292443053944957</v>
      </c>
      <c r="S1272" s="3">
        <v>0.5754013812678398</v>
      </c>
      <c r="T1272" s="3">
        <v>1</v>
      </c>
      <c r="U1272" s="3">
        <v>1.618723594801653</v>
      </c>
      <c r="V1272" s="3">
        <v>1</v>
      </c>
      <c r="W1272" s="3">
        <v>1.2456847139327081</v>
      </c>
      <c r="X1272" s="3">
        <v>1</v>
      </c>
      <c r="Y1272" s="3">
        <v>0.31363934910799718</v>
      </c>
      <c r="Z1272" s="3">
        <v>0.43323730672492178</v>
      </c>
      <c r="AA1272" s="3">
        <v>0.55918704351625081</v>
      </c>
      <c r="AB1272" s="3">
        <v>0.61777069489280734</v>
      </c>
      <c r="AC1272" s="3">
        <v>1</v>
      </c>
      <c r="AD1272" s="3">
        <v>3.0000030000029998</v>
      </c>
      <c r="AE1272" s="3">
        <v>0.56735642822486598</v>
      </c>
      <c r="AF1272" s="3">
        <v>0.7959850646430513</v>
      </c>
      <c r="AG1272" s="3">
        <v>1.510715867871419</v>
      </c>
      <c r="AH1272" s="3">
        <v>0.76344925403845654</v>
      </c>
      <c r="AI1272" s="3">
        <v>0.33333299999999999</v>
      </c>
      <c r="AJ1272" s="3">
        <v>1</v>
      </c>
      <c r="AK1272" s="3">
        <v>0.33333299999999999</v>
      </c>
      <c r="AL1272" s="3">
        <v>1</v>
      </c>
      <c r="AM1272" s="3">
        <v>1</v>
      </c>
      <c r="AN1272" s="3">
        <v>0.93146627034895879</v>
      </c>
      <c r="AO1272" s="3">
        <v>0.25</v>
      </c>
      <c r="AP1272" s="3">
        <v>2.2114350912839358</v>
      </c>
      <c r="AQ1272" s="3">
        <v>0.49232307583308149</v>
      </c>
      <c r="AR1272" s="3">
        <v>0.80277135041894754</v>
      </c>
      <c r="AS1272" s="3">
        <v>1.7625604474576611</v>
      </c>
      <c r="AT1272" s="3">
        <v>1</v>
      </c>
      <c r="AU1272" s="3">
        <v>1</v>
      </c>
      <c r="AV1272" s="3">
        <v>3.8769818766862789</v>
      </c>
      <c r="AW1272" s="3">
        <v>1.564762904278727</v>
      </c>
      <c r="AX1272" s="3">
        <v>0.30906922568682049</v>
      </c>
      <c r="AY1272" s="3">
        <v>0.30881690728351707</v>
      </c>
      <c r="AZ1272" s="3">
        <v>1</v>
      </c>
      <c r="BA1272" s="3">
        <v>1.2563049790996219</v>
      </c>
      <c r="BB1272" s="3">
        <v>1.073576179656367</v>
      </c>
      <c r="BC1272" s="3">
        <v>0.25793259597455648</v>
      </c>
      <c r="BD1272" s="3">
        <v>1</v>
      </c>
      <c r="BE1272" s="3">
        <v>0.25</v>
      </c>
      <c r="BF1272" s="3">
        <v>1</v>
      </c>
      <c r="BG1272" s="3">
        <v>1.9331406332032131</v>
      </c>
      <c r="BH1272" s="3">
        <v>3.1883754472901429</v>
      </c>
      <c r="BI1272" s="3">
        <v>0.66193784103756614</v>
      </c>
      <c r="BJ1272" s="3">
        <v>4</v>
      </c>
      <c r="BK1272" s="3">
        <v>0.63907445483630465</v>
      </c>
      <c r="BL1272" s="3">
        <v>4</v>
      </c>
      <c r="BM1272" s="3">
        <v>1</v>
      </c>
      <c r="BN1272" s="3">
        <v>8.932208034427763</v>
      </c>
      <c r="BO1272" s="3">
        <v>0.13317257634682331</v>
      </c>
      <c r="BP1272" s="3">
        <v>9.4448635706966877E-2</v>
      </c>
      <c r="BQ1272" s="3">
        <v>0.12661733790962121</v>
      </c>
      <c r="BR1272" s="3">
        <v>0.17755784264629351</v>
      </c>
      <c r="BS1272" s="3">
        <v>0.1048689768886563</v>
      </c>
      <c r="BT1272" s="3">
        <v>0.10831130767804539</v>
      </c>
      <c r="BU1272" s="3">
        <v>7.0776686390780275E-2</v>
      </c>
      <c r="BV1272" s="3">
        <v>0.15829592339496071</v>
      </c>
      <c r="BW1272" s="3">
        <v>6.2955405261842595E-2</v>
      </c>
      <c r="BX1272" s="3">
        <v>0.19061651982980021</v>
      </c>
      <c r="BY1272" s="2">
        <v>19</v>
      </c>
      <c r="BZ1272" s="3">
        <v>0.71112736943216859</v>
      </c>
      <c r="CA1272" s="3">
        <v>9.4448635706966877E-2</v>
      </c>
      <c r="CB1272" s="3">
        <v>2.0974120654149931E-2</v>
      </c>
      <c r="CC1272" s="3">
        <v>2.0974120654149928</v>
      </c>
      <c r="CD1272" s="3">
        <v>63.620939796322581</v>
      </c>
      <c r="CE1272" s="2">
        <v>42</v>
      </c>
      <c r="CF1272" s="2">
        <v>4</v>
      </c>
    </row>
    <row r="1273" spans="1:84" x14ac:dyDescent="0.45">
      <c r="A1273" s="2">
        <v>2289</v>
      </c>
      <c r="B1273" s="3">
        <v>1</v>
      </c>
      <c r="C1273" s="3">
        <v>0.77235457737221769</v>
      </c>
      <c r="D1273" s="3">
        <v>0.4873470006859929</v>
      </c>
      <c r="E1273" s="3">
        <v>1.7791882410805819</v>
      </c>
      <c r="F1273" s="3">
        <v>3.0000030000029998</v>
      </c>
      <c r="G1273" s="3">
        <v>1.191704206391496</v>
      </c>
      <c r="H1273" s="3">
        <v>2.8253753676489088</v>
      </c>
      <c r="I1273" s="3">
        <v>0.30732830909903641</v>
      </c>
      <c r="J1273" s="3">
        <v>1.2947421162470489</v>
      </c>
      <c r="K1273" s="3">
        <v>1</v>
      </c>
      <c r="L1273" s="3">
        <v>0.68623355148564857</v>
      </c>
      <c r="M1273" s="3">
        <v>0.8112930616354791</v>
      </c>
      <c r="N1273" s="3">
        <v>2.107186844537893</v>
      </c>
      <c r="O1273" s="3">
        <v>0.43785174199817423</v>
      </c>
      <c r="P1273" s="3">
        <v>2</v>
      </c>
      <c r="Q1273" s="3">
        <v>0.62268830088553895</v>
      </c>
      <c r="R1273" s="3">
        <v>2.0519260374894959</v>
      </c>
      <c r="S1273" s="3">
        <v>1.4572298277096309</v>
      </c>
      <c r="T1273" s="3">
        <v>1</v>
      </c>
      <c r="U1273" s="3">
        <v>4</v>
      </c>
      <c r="V1273" s="3">
        <v>6.5089796592760152</v>
      </c>
      <c r="W1273" s="3">
        <v>0.54506594254478091</v>
      </c>
      <c r="X1273" s="3">
        <v>3.0000030000029998</v>
      </c>
      <c r="Y1273" s="3">
        <v>0.5</v>
      </c>
      <c r="Z1273" s="3">
        <v>0.56205407438656108</v>
      </c>
      <c r="AA1273" s="3">
        <v>1.232600212288403</v>
      </c>
      <c r="AB1273" s="3">
        <v>0.25</v>
      </c>
      <c r="AC1273" s="3">
        <v>1</v>
      </c>
      <c r="AD1273" s="3">
        <v>0.81378075759704593</v>
      </c>
      <c r="AE1273" s="3">
        <v>0.25</v>
      </c>
      <c r="AF1273" s="3">
        <v>0.5487000736847949</v>
      </c>
      <c r="AG1273" s="3">
        <v>0.29263536594908962</v>
      </c>
      <c r="AH1273" s="3">
        <v>0.33333299999999999</v>
      </c>
      <c r="AI1273" s="3">
        <v>0.47456636443613548</v>
      </c>
      <c r="AJ1273" s="3">
        <v>0.15363391074281349</v>
      </c>
      <c r="AK1273" s="3">
        <v>1.22883220162741</v>
      </c>
      <c r="AL1273" s="3">
        <v>1</v>
      </c>
      <c r="AM1273" s="3">
        <v>0.2</v>
      </c>
      <c r="AN1273" s="3">
        <v>1.2669288791387101</v>
      </c>
      <c r="AO1273" s="3">
        <v>0.69728674570437532</v>
      </c>
      <c r="AP1273" s="3">
        <v>0.83913440486043112</v>
      </c>
      <c r="AQ1273" s="3">
        <v>2.2838780895021999</v>
      </c>
      <c r="AR1273" s="3">
        <v>1.834640402097482</v>
      </c>
      <c r="AS1273" s="3">
        <v>4</v>
      </c>
      <c r="AT1273" s="3">
        <v>5</v>
      </c>
      <c r="AU1273" s="3">
        <v>1</v>
      </c>
      <c r="AV1273" s="3">
        <v>0.95433125257970741</v>
      </c>
      <c r="AW1273" s="3">
        <v>3</v>
      </c>
      <c r="AX1273" s="3">
        <v>0.353935272265127</v>
      </c>
      <c r="AY1273" s="3">
        <v>0.5</v>
      </c>
      <c r="AZ1273" s="3">
        <v>0.33333299999999999</v>
      </c>
      <c r="BA1273" s="3">
        <v>1.8224892759435971</v>
      </c>
      <c r="BB1273" s="3">
        <v>0.7893102892088345</v>
      </c>
      <c r="BC1273" s="3">
        <v>1.0478541882567951</v>
      </c>
      <c r="BD1273" s="3">
        <v>1</v>
      </c>
      <c r="BE1273" s="3">
        <v>0.60713373894791833</v>
      </c>
      <c r="BF1273" s="3">
        <v>3.253849288832519</v>
      </c>
      <c r="BG1273" s="3">
        <v>1.605939919824859</v>
      </c>
      <c r="BH1273" s="3">
        <v>2</v>
      </c>
      <c r="BI1273" s="3">
        <v>3.4172219641216302</v>
      </c>
      <c r="BJ1273" s="3">
        <v>1.4341302285759561</v>
      </c>
      <c r="BK1273" s="3">
        <v>0.33333299999999999</v>
      </c>
      <c r="BL1273" s="3">
        <v>1.6470835597653759</v>
      </c>
      <c r="BM1273" s="3">
        <v>1</v>
      </c>
      <c r="BN1273" s="3">
        <v>8.9747087139622082</v>
      </c>
      <c r="BO1273" s="3">
        <v>0.13924410199460119</v>
      </c>
      <c r="BP1273" s="3">
        <v>9.875468226567459E-2</v>
      </c>
      <c r="BQ1273" s="3">
        <v>0.12350271560573969</v>
      </c>
      <c r="BR1273" s="3">
        <v>0.10258010847781231</v>
      </c>
      <c r="BS1273" s="3">
        <v>0.18136123728293069</v>
      </c>
      <c r="BT1273" s="3">
        <v>5.5087951470847309E-2</v>
      </c>
      <c r="BU1273" s="3">
        <v>5.7069236663291091E-2</v>
      </c>
      <c r="BV1273" s="3">
        <v>0.2234968262482474</v>
      </c>
      <c r="BW1273" s="3">
        <v>8.0526315689934111E-2</v>
      </c>
      <c r="BX1273" s="3">
        <v>0.17637560856119741</v>
      </c>
      <c r="BY1273" s="2">
        <v>17</v>
      </c>
      <c r="BZ1273" s="3">
        <v>0.71114106209353944</v>
      </c>
      <c r="CA1273" s="3">
        <v>9.8754682265675672E-2</v>
      </c>
      <c r="CB1273" s="3">
        <v>1.4353370253828169E-2</v>
      </c>
      <c r="CC1273" s="3">
        <v>1.435337025382817</v>
      </c>
      <c r="CD1273" s="3">
        <v>71.255012753991963</v>
      </c>
      <c r="CE1273" s="2">
        <v>42</v>
      </c>
      <c r="CF1273" s="2">
        <v>2</v>
      </c>
    </row>
    <row r="1274" spans="1:84" x14ac:dyDescent="0.45">
      <c r="A1274" s="2">
        <v>113</v>
      </c>
      <c r="B1274" s="3">
        <v>1</v>
      </c>
      <c r="C1274" s="3">
        <v>0.67851914829078552</v>
      </c>
      <c r="D1274" s="3">
        <v>0.55547524430157691</v>
      </c>
      <c r="E1274" s="3">
        <v>1.3349821373884709</v>
      </c>
      <c r="F1274" s="3">
        <v>0.33333333333333331</v>
      </c>
      <c r="G1274" s="3">
        <v>0.5</v>
      </c>
      <c r="H1274" s="3">
        <v>1</v>
      </c>
      <c r="I1274" s="3">
        <v>2</v>
      </c>
      <c r="J1274" s="3">
        <v>1.4737977587206439</v>
      </c>
      <c r="K1274" s="3">
        <v>1</v>
      </c>
      <c r="L1274" s="3">
        <v>0.195974369764013</v>
      </c>
      <c r="M1274" s="3">
        <v>0.66057258763386506</v>
      </c>
      <c r="N1274" s="3">
        <v>0.37559079937740558</v>
      </c>
      <c r="O1274" s="3">
        <v>1.0445787216736631</v>
      </c>
      <c r="P1274" s="3">
        <v>0.82142892745438212</v>
      </c>
      <c r="Q1274" s="3">
        <v>0.5</v>
      </c>
      <c r="R1274" s="3">
        <v>1.8002602460841319</v>
      </c>
      <c r="S1274" s="3">
        <v>5.1027080796543594</v>
      </c>
      <c r="T1274" s="3">
        <v>1</v>
      </c>
      <c r="U1274" s="3">
        <v>1.816998762932448</v>
      </c>
      <c r="V1274" s="3">
        <v>0.59466397201498822</v>
      </c>
      <c r="W1274" s="3">
        <v>2.4872062571325388</v>
      </c>
      <c r="X1274" s="3">
        <v>0.5</v>
      </c>
      <c r="Y1274" s="3">
        <v>1.4649334381893311</v>
      </c>
      <c r="Z1274" s="3">
        <v>0.74907369319280004</v>
      </c>
      <c r="AA1274" s="3">
        <v>1.5138381742148059</v>
      </c>
      <c r="AB1274" s="3">
        <v>0.55035810722628309</v>
      </c>
      <c r="AC1274" s="3">
        <v>1</v>
      </c>
      <c r="AD1274" s="3">
        <v>1</v>
      </c>
      <c r="AE1274" s="3">
        <v>1.0946618992140751</v>
      </c>
      <c r="AF1274" s="3">
        <v>1</v>
      </c>
      <c r="AG1274" s="3">
        <v>1.6656857431272689</v>
      </c>
      <c r="AH1274" s="3">
        <v>3</v>
      </c>
      <c r="AI1274" s="3">
        <v>2.662472035144738</v>
      </c>
      <c r="AJ1274" s="3">
        <v>1.681621969818605</v>
      </c>
      <c r="AK1274" s="3">
        <v>1</v>
      </c>
      <c r="AL1274" s="3">
        <v>1</v>
      </c>
      <c r="AM1274" s="3">
        <v>2.0433593670076049</v>
      </c>
      <c r="AN1274" s="3">
        <v>0.68544441038732062</v>
      </c>
      <c r="AO1274" s="3">
        <v>1</v>
      </c>
      <c r="AP1274" s="3">
        <v>2</v>
      </c>
      <c r="AQ1274" s="3">
        <v>0.95732373180813268</v>
      </c>
      <c r="AR1274" s="3">
        <v>0.40205752825376218</v>
      </c>
      <c r="AS1274" s="3">
        <v>0.91352407598908958</v>
      </c>
      <c r="AT1274" s="3">
        <v>0.48939017587711398</v>
      </c>
      <c r="AU1274" s="3">
        <v>1</v>
      </c>
      <c r="AV1274" s="3">
        <v>2.0137863665005811</v>
      </c>
      <c r="AW1274" s="3">
        <v>1.8062773183763741</v>
      </c>
      <c r="AX1274" s="3">
        <v>1</v>
      </c>
      <c r="AY1274" s="3">
        <v>1.217390776702997</v>
      </c>
      <c r="AZ1274" s="3">
        <v>2</v>
      </c>
      <c r="BA1274" s="3">
        <v>1</v>
      </c>
      <c r="BB1274" s="3">
        <v>1.458907512915504</v>
      </c>
      <c r="BC1274" s="3">
        <v>0.49657700371550889</v>
      </c>
      <c r="BD1274" s="3">
        <v>1</v>
      </c>
      <c r="BE1274" s="3">
        <v>1.096297832817515</v>
      </c>
      <c r="BF1274" s="3">
        <v>0.5</v>
      </c>
      <c r="BG1274" s="3">
        <v>2</v>
      </c>
      <c r="BH1274" s="3">
        <v>0.68262487149996898</v>
      </c>
      <c r="BI1274" s="3">
        <v>0.60035334043415267</v>
      </c>
      <c r="BJ1274" s="3">
        <v>1</v>
      </c>
      <c r="BK1274" s="3">
        <v>0.55362484477127782</v>
      </c>
      <c r="BL1274" s="3">
        <v>0.91216088371713122</v>
      </c>
      <c r="BM1274" s="3">
        <v>1</v>
      </c>
      <c r="BN1274" s="3">
        <v>8.8513428471478797</v>
      </c>
      <c r="BO1274" s="3">
        <v>0.1216204067354114</v>
      </c>
      <c r="BP1274" s="3">
        <v>8.6255607613766938E-2</v>
      </c>
      <c r="BQ1274" s="3">
        <v>9.63923489767744E-2</v>
      </c>
      <c r="BR1274" s="3">
        <v>7.7689214580584517E-2</v>
      </c>
      <c r="BS1274" s="3">
        <v>0.1786377968881806</v>
      </c>
      <c r="BT1274" s="3">
        <v>0.11431693371748031</v>
      </c>
      <c r="BU1274" s="3">
        <v>0.17293404836401829</v>
      </c>
      <c r="BV1274" s="3">
        <v>0.12497802880456541</v>
      </c>
      <c r="BW1274" s="3">
        <v>0.13798113295891609</v>
      </c>
      <c r="BX1274" s="3">
        <v>9.7070495709480453E-2</v>
      </c>
      <c r="BY1274" s="2">
        <v>19</v>
      </c>
      <c r="BZ1274" s="3">
        <v>0.71115527354223496</v>
      </c>
      <c r="CA1274" s="3">
        <v>8.6255607613766397E-2</v>
      </c>
      <c r="CB1274" s="3">
        <v>1.7399295259198241E-2</v>
      </c>
      <c r="CC1274" s="3">
        <v>1.739929525919824</v>
      </c>
      <c r="CD1274" s="3">
        <v>73.023971073616224</v>
      </c>
      <c r="CE1274" s="2">
        <v>38</v>
      </c>
      <c r="CF1274" s="2">
        <v>7</v>
      </c>
    </row>
    <row r="1275" spans="1:84" x14ac:dyDescent="0.45">
      <c r="A1275" s="2">
        <v>40</v>
      </c>
      <c r="B1275" s="3">
        <v>1</v>
      </c>
      <c r="C1275" s="3">
        <v>1.1536502334486449</v>
      </c>
      <c r="D1275" s="3">
        <v>3.0000030000029998</v>
      </c>
      <c r="E1275" s="3">
        <v>0.3674630728927481</v>
      </c>
      <c r="F1275" s="3">
        <v>1.1913167597637599</v>
      </c>
      <c r="G1275" s="3">
        <v>0.5427414105277133</v>
      </c>
      <c r="H1275" s="3">
        <v>1</v>
      </c>
      <c r="I1275" s="3">
        <v>1.8401542395251611</v>
      </c>
      <c r="J1275" s="3">
        <v>0.86681384964545716</v>
      </c>
      <c r="K1275" s="3">
        <v>1</v>
      </c>
      <c r="L1275" s="3">
        <v>2.1318948294647182</v>
      </c>
      <c r="M1275" s="3">
        <v>0.38530058302632181</v>
      </c>
      <c r="N1275" s="3">
        <v>0.78139876145350295</v>
      </c>
      <c r="O1275" s="3">
        <v>1</v>
      </c>
      <c r="P1275" s="3">
        <v>1.4792384542990411</v>
      </c>
      <c r="Q1275" s="3">
        <v>3.1440896119185591</v>
      </c>
      <c r="R1275" s="3">
        <v>0.33333299999999999</v>
      </c>
      <c r="S1275" s="3">
        <v>0.46906629078465512</v>
      </c>
      <c r="T1275" s="3">
        <v>1</v>
      </c>
      <c r="U1275" s="3">
        <v>0.13979902340569311</v>
      </c>
      <c r="V1275" s="3">
        <v>1.2046223702899059</v>
      </c>
      <c r="W1275" s="3">
        <v>1.4718588829074251</v>
      </c>
      <c r="X1275" s="3">
        <v>0.14285714285714279</v>
      </c>
      <c r="Y1275" s="3">
        <v>0.6267405733060869</v>
      </c>
      <c r="Z1275" s="3">
        <v>2.7213618830534059</v>
      </c>
      <c r="AA1275" s="3">
        <v>2.5953762959442108</v>
      </c>
      <c r="AB1275" s="3">
        <v>7.1531257918592601</v>
      </c>
      <c r="AC1275" s="3">
        <v>1</v>
      </c>
      <c r="AD1275" s="3">
        <v>1.5928655844860089</v>
      </c>
      <c r="AE1275" s="3">
        <v>5</v>
      </c>
      <c r="AF1275" s="3">
        <v>2.9532483499837001</v>
      </c>
      <c r="AG1275" s="3">
        <v>9</v>
      </c>
      <c r="AH1275" s="3">
        <v>0.83940731279420766</v>
      </c>
      <c r="AI1275" s="3">
        <v>1.2797563156356559</v>
      </c>
      <c r="AJ1275" s="3">
        <v>0.830135671280402</v>
      </c>
      <c r="AK1275" s="3">
        <v>0.62779936344891463</v>
      </c>
      <c r="AL1275" s="3">
        <v>1</v>
      </c>
      <c r="AM1275" s="3">
        <v>1.8452666645750859</v>
      </c>
      <c r="AN1275" s="3">
        <v>1</v>
      </c>
      <c r="AO1275" s="3">
        <v>1.0674286543402101</v>
      </c>
      <c r="AP1275" s="3">
        <v>1.8424980674087299</v>
      </c>
      <c r="AQ1275" s="3">
        <v>1</v>
      </c>
      <c r="AR1275" s="3">
        <v>0.67941295977006821</v>
      </c>
      <c r="AS1275" s="3">
        <v>0.2</v>
      </c>
      <c r="AT1275" s="3">
        <v>0.5419270933560556</v>
      </c>
      <c r="AU1275" s="3">
        <v>1</v>
      </c>
      <c r="AV1275" s="3">
        <v>0.63609238845557758</v>
      </c>
      <c r="AW1275" s="3">
        <v>1</v>
      </c>
      <c r="AX1275" s="3">
        <v>1</v>
      </c>
      <c r="AY1275" s="3">
        <v>0.67602352892716322</v>
      </c>
      <c r="AZ1275" s="3">
        <v>7</v>
      </c>
      <c r="BA1275" s="3">
        <v>0.33861019511126428</v>
      </c>
      <c r="BB1275" s="3">
        <v>1</v>
      </c>
      <c r="BC1275" s="3">
        <v>1.572098673320057</v>
      </c>
      <c r="BD1275" s="3">
        <v>1</v>
      </c>
      <c r="BE1275" s="3">
        <v>4</v>
      </c>
      <c r="BF1275" s="3">
        <v>0.54343270717243963</v>
      </c>
      <c r="BG1275" s="3">
        <v>0.31805709233261598</v>
      </c>
      <c r="BH1275" s="3">
        <v>1.5955565070966311</v>
      </c>
      <c r="BI1275" s="3">
        <v>0.111111</v>
      </c>
      <c r="BJ1275" s="3">
        <v>0.93683076235021245</v>
      </c>
      <c r="BK1275" s="3">
        <v>1</v>
      </c>
      <c r="BL1275" s="3">
        <v>0.25</v>
      </c>
      <c r="BM1275" s="3">
        <v>1</v>
      </c>
      <c r="BN1275" s="3">
        <v>8.7991394072588456</v>
      </c>
      <c r="BO1275" s="3">
        <v>0.1141627724655494</v>
      </c>
      <c r="BP1275" s="3">
        <v>8.0966505294715871E-2</v>
      </c>
      <c r="BQ1275" s="3">
        <v>0.1088481448515997</v>
      </c>
      <c r="BR1275" s="3">
        <v>0.11584656427295351</v>
      </c>
      <c r="BS1275" s="3">
        <v>5.6733322199888192E-2</v>
      </c>
      <c r="BT1275" s="3">
        <v>0.32411527967008003</v>
      </c>
      <c r="BU1275" s="3">
        <v>0.1087296049906771</v>
      </c>
      <c r="BV1275" s="3">
        <v>8.0741482505226919E-2</v>
      </c>
      <c r="BW1275" s="3">
        <v>0.14828630035621779</v>
      </c>
      <c r="BX1275" s="3">
        <v>5.669930115335662E-2</v>
      </c>
      <c r="BY1275" s="2">
        <v>19</v>
      </c>
      <c r="BZ1275" s="3">
        <v>0.71142805200063786</v>
      </c>
      <c r="CA1275" s="3">
        <v>8.0966505294716232E-2</v>
      </c>
      <c r="CB1275" s="3">
        <v>3.2408562442966728E-2</v>
      </c>
      <c r="CC1275" s="3">
        <v>3.2408562442966731</v>
      </c>
      <c r="CD1275" s="3">
        <v>66.222459658409178</v>
      </c>
      <c r="CE1275" s="2">
        <v>39</v>
      </c>
      <c r="CF1275" s="2">
        <v>8</v>
      </c>
    </row>
    <row r="1276" spans="1:84" x14ac:dyDescent="0.45">
      <c r="A1276" s="2">
        <v>1423</v>
      </c>
      <c r="B1276" s="3">
        <v>1</v>
      </c>
      <c r="C1276" s="3">
        <v>1.723859138159495</v>
      </c>
      <c r="D1276" s="3">
        <v>0.81567175306597872</v>
      </c>
      <c r="E1276" s="3">
        <v>0.5</v>
      </c>
      <c r="F1276" s="3">
        <v>2.4478141551210442</v>
      </c>
      <c r="G1276" s="3">
        <v>0.56594713676141439</v>
      </c>
      <c r="H1276" s="3">
        <v>1.9255812135063171</v>
      </c>
      <c r="I1276" s="3">
        <v>8</v>
      </c>
      <c r="J1276" s="3">
        <v>0.58009380109076991</v>
      </c>
      <c r="K1276" s="3">
        <v>1</v>
      </c>
      <c r="L1276" s="3">
        <v>0.37370294539747928</v>
      </c>
      <c r="M1276" s="3">
        <v>1.3965125510926</v>
      </c>
      <c r="N1276" s="3">
        <v>1.4636541884572161</v>
      </c>
      <c r="O1276" s="3">
        <v>0.45968122778614789</v>
      </c>
      <c r="P1276" s="3">
        <v>0.64494091574710044</v>
      </c>
      <c r="Q1276" s="3">
        <v>4</v>
      </c>
      <c r="R1276" s="3">
        <v>1.225983364314335</v>
      </c>
      <c r="S1276" s="3">
        <v>2.6759221791425172</v>
      </c>
      <c r="T1276" s="3">
        <v>1</v>
      </c>
      <c r="U1276" s="3">
        <v>2.868956101643926</v>
      </c>
      <c r="V1276" s="3">
        <v>0.69356144643340334</v>
      </c>
      <c r="W1276" s="3">
        <v>0.92851248889383886</v>
      </c>
      <c r="X1276" s="3">
        <v>4.7122290598860257</v>
      </c>
      <c r="Y1276" s="3">
        <v>8</v>
      </c>
      <c r="Z1276" s="3">
        <v>2</v>
      </c>
      <c r="AA1276" s="3">
        <v>0.71606946834643381</v>
      </c>
      <c r="AB1276" s="3">
        <v>0.34855883623558942</v>
      </c>
      <c r="AC1276" s="3">
        <v>1</v>
      </c>
      <c r="AD1276" s="3">
        <v>1.275094012031186</v>
      </c>
      <c r="AE1276" s="3">
        <v>1.4516671792037941</v>
      </c>
      <c r="AF1276" s="3">
        <v>1</v>
      </c>
      <c r="AG1276" s="3">
        <v>5.5114170167578944</v>
      </c>
      <c r="AH1276" s="3">
        <v>0.40852774623756111</v>
      </c>
      <c r="AI1276" s="3">
        <v>0.68322149308646685</v>
      </c>
      <c r="AJ1276" s="3">
        <v>1.44183331576811</v>
      </c>
      <c r="AK1276" s="3">
        <v>0.7842558984392296</v>
      </c>
      <c r="AL1276" s="3">
        <v>1</v>
      </c>
      <c r="AM1276" s="3">
        <v>0.34818147821060991</v>
      </c>
      <c r="AN1276" s="3">
        <v>0.8271901110139237</v>
      </c>
      <c r="AO1276" s="3">
        <v>4</v>
      </c>
      <c r="AP1276" s="3">
        <v>1.7669494817526901</v>
      </c>
      <c r="AQ1276" s="3">
        <v>2.1754205731133709</v>
      </c>
      <c r="AR1276" s="3">
        <v>1.0769914373379359</v>
      </c>
      <c r="AS1276" s="3">
        <v>0.68886313221497297</v>
      </c>
      <c r="AT1276" s="3">
        <v>2.8720654675235622</v>
      </c>
      <c r="AU1276" s="3">
        <v>1</v>
      </c>
      <c r="AV1276" s="3">
        <v>1.7311187297394219</v>
      </c>
      <c r="AW1276" s="3">
        <v>1.7513926495431</v>
      </c>
      <c r="AX1276" s="3">
        <v>0.5193237205399851</v>
      </c>
      <c r="AY1276" s="3">
        <v>1.5505296308292029</v>
      </c>
      <c r="AZ1276" s="3">
        <v>0.21221379251546549</v>
      </c>
      <c r="BA1276" s="3">
        <v>1</v>
      </c>
      <c r="BB1276" s="3">
        <v>1.2089119377578821</v>
      </c>
      <c r="BC1276" s="3">
        <v>0.57766112908415357</v>
      </c>
      <c r="BD1276" s="3">
        <v>1</v>
      </c>
      <c r="BE1276" s="3">
        <v>3</v>
      </c>
      <c r="BF1276" s="3">
        <v>0.125</v>
      </c>
      <c r="BG1276" s="3">
        <v>0.25</v>
      </c>
      <c r="BH1276" s="3">
        <v>0.125</v>
      </c>
      <c r="BI1276" s="3">
        <v>0.18144154161432929</v>
      </c>
      <c r="BJ1276" s="3">
        <v>0.25</v>
      </c>
      <c r="BK1276" s="3">
        <v>0.57097419031699048</v>
      </c>
      <c r="BL1276" s="3">
        <v>0.33333299999999999</v>
      </c>
      <c r="BM1276" s="3">
        <v>1</v>
      </c>
      <c r="BN1276" s="3">
        <v>8.9136052853275469</v>
      </c>
      <c r="BO1276" s="3">
        <v>0.13051504076107809</v>
      </c>
      <c r="BP1276" s="3">
        <v>9.2563858695800111E-2</v>
      </c>
      <c r="BQ1276" s="3">
        <v>0.1505639289276319</v>
      </c>
      <c r="BR1276" s="3">
        <v>9.775216485794444E-2</v>
      </c>
      <c r="BS1276" s="3">
        <v>0.22120312881819931</v>
      </c>
      <c r="BT1276" s="3">
        <v>0.1372679013163958</v>
      </c>
      <c r="BU1276" s="3">
        <v>0.1029003163305795</v>
      </c>
      <c r="BV1276" s="3">
        <v>0.1669534319986378</v>
      </c>
      <c r="BW1276" s="3">
        <v>9.2076503580872715E-2</v>
      </c>
      <c r="BX1276" s="3">
        <v>3.1282624169738572E-2</v>
      </c>
      <c r="BY1276" s="2">
        <v>23</v>
      </c>
      <c r="BZ1276" s="3">
        <v>0.71142820327799616</v>
      </c>
      <c r="CA1276" s="3">
        <v>9.2563858695800458E-2</v>
      </c>
      <c r="CB1276" s="3">
        <v>3.3847314610746707E-2</v>
      </c>
      <c r="CC1276" s="3">
        <v>3.3847314610746708</v>
      </c>
      <c r="CD1276" s="3">
        <v>73.332632669474265</v>
      </c>
      <c r="CE1276" s="2">
        <v>42</v>
      </c>
      <c r="CF1276" s="2">
        <v>3</v>
      </c>
    </row>
    <row r="1277" spans="1:84" x14ac:dyDescent="0.45">
      <c r="A1277" s="2">
        <v>77</v>
      </c>
      <c r="B1277" s="3">
        <v>1</v>
      </c>
      <c r="C1277" s="3">
        <v>2.73412388134857</v>
      </c>
      <c r="D1277" s="3">
        <v>0.65704837351917766</v>
      </c>
      <c r="E1277" s="3">
        <v>1.710146535038525</v>
      </c>
      <c r="F1277" s="3">
        <v>1</v>
      </c>
      <c r="G1277" s="3">
        <v>0.6563953326510471</v>
      </c>
      <c r="H1277" s="3">
        <v>7.2175455445901573</v>
      </c>
      <c r="I1277" s="3">
        <v>1.104636190702164</v>
      </c>
      <c r="J1277" s="3">
        <v>0.36574787514995982</v>
      </c>
      <c r="K1277" s="3">
        <v>1</v>
      </c>
      <c r="L1277" s="3">
        <v>0.2</v>
      </c>
      <c r="M1277" s="3">
        <v>0.2</v>
      </c>
      <c r="N1277" s="3">
        <v>0.13421896891650331</v>
      </c>
      <c r="O1277" s="3">
        <v>1</v>
      </c>
      <c r="P1277" s="3">
        <v>1.583503125359881</v>
      </c>
      <c r="Q1277" s="3">
        <v>0.2</v>
      </c>
      <c r="R1277" s="3">
        <v>1.5219579566782271</v>
      </c>
      <c r="S1277" s="3">
        <v>5</v>
      </c>
      <c r="T1277" s="3">
        <v>1</v>
      </c>
      <c r="U1277" s="3">
        <v>0.27733055214774249</v>
      </c>
      <c r="V1277" s="3">
        <v>0.5</v>
      </c>
      <c r="W1277" s="3">
        <v>1.732307533663225</v>
      </c>
      <c r="X1277" s="3">
        <v>4</v>
      </c>
      <c r="Y1277" s="3">
        <v>0.5</v>
      </c>
      <c r="Z1277" s="3">
        <v>0.58474521306296878</v>
      </c>
      <c r="AA1277" s="3">
        <v>5</v>
      </c>
      <c r="AB1277" s="3">
        <v>3.6058053909158518</v>
      </c>
      <c r="AC1277" s="3">
        <v>1</v>
      </c>
      <c r="AD1277" s="3">
        <v>2.0137557955752121</v>
      </c>
      <c r="AE1277" s="3">
        <v>5.0650273979300557</v>
      </c>
      <c r="AF1277" s="3">
        <v>5.9999880000239996</v>
      </c>
      <c r="AG1277" s="3">
        <v>0.83545105269420861</v>
      </c>
      <c r="AH1277" s="3">
        <v>1</v>
      </c>
      <c r="AI1277" s="3">
        <v>7.4505117128570184</v>
      </c>
      <c r="AJ1277" s="3">
        <v>2</v>
      </c>
      <c r="AK1277" s="3">
        <v>0.49658454227532522</v>
      </c>
      <c r="AL1277" s="3">
        <v>1</v>
      </c>
      <c r="AM1277" s="3">
        <v>0.95314622198715571</v>
      </c>
      <c r="AN1277" s="3">
        <v>5</v>
      </c>
      <c r="AO1277" s="3">
        <v>1.675912192092512</v>
      </c>
      <c r="AP1277" s="3">
        <v>1.523472136770387</v>
      </c>
      <c r="AQ1277" s="3">
        <v>1</v>
      </c>
      <c r="AR1277" s="3">
        <v>0.57726470650701944</v>
      </c>
      <c r="AS1277" s="3">
        <v>0.19743229827516309</v>
      </c>
      <c r="AT1277" s="3">
        <v>1.0491569676635359</v>
      </c>
      <c r="AU1277" s="3">
        <v>1</v>
      </c>
      <c r="AV1277" s="3">
        <v>7.1141874391294948</v>
      </c>
      <c r="AW1277" s="3">
        <v>1.2011805034888501</v>
      </c>
      <c r="AX1277" s="3">
        <v>0.13855125593901391</v>
      </c>
      <c r="AY1277" s="3">
        <v>0.63151122595525733</v>
      </c>
      <c r="AZ1277" s="3">
        <v>0.25</v>
      </c>
      <c r="BA1277" s="3">
        <v>0.16666700000000001</v>
      </c>
      <c r="BB1277" s="3">
        <v>0.2</v>
      </c>
      <c r="BC1277" s="3">
        <v>0.14056419071836571</v>
      </c>
      <c r="BD1277" s="3">
        <v>1</v>
      </c>
      <c r="BE1277" s="3">
        <v>0.14285700000000001</v>
      </c>
      <c r="BF1277" s="3">
        <v>0.90527542770832814</v>
      </c>
      <c r="BG1277" s="3">
        <v>5</v>
      </c>
      <c r="BH1277" s="3">
        <v>2</v>
      </c>
      <c r="BI1277" s="3">
        <v>1.1969582140990129</v>
      </c>
      <c r="BJ1277" s="3">
        <v>0.59668997261212053</v>
      </c>
      <c r="BK1277" s="3">
        <v>0.8325143449260809</v>
      </c>
      <c r="BL1277" s="3">
        <v>7</v>
      </c>
      <c r="BM1277" s="3">
        <v>1</v>
      </c>
      <c r="BN1277" s="3">
        <v>8.9525124521094011</v>
      </c>
      <c r="BO1277" s="3">
        <v>0.13607320744420021</v>
      </c>
      <c r="BP1277" s="3">
        <v>9.6505820882411456E-2</v>
      </c>
      <c r="BQ1277" s="3">
        <v>0.1477787396862757</v>
      </c>
      <c r="BR1277" s="3">
        <v>4.1362612447765318E-2</v>
      </c>
      <c r="BS1277" s="3">
        <v>0.1190562911732575</v>
      </c>
      <c r="BT1277" s="3">
        <v>0.238340094111574</v>
      </c>
      <c r="BU1277" s="3">
        <v>0.16286905564479401</v>
      </c>
      <c r="BV1277" s="3">
        <v>0.1137165194447918</v>
      </c>
      <c r="BW1277" s="3">
        <v>2.3459057806231049E-2</v>
      </c>
      <c r="BX1277" s="3">
        <v>0.15341762968531061</v>
      </c>
      <c r="BY1277" s="2">
        <v>19</v>
      </c>
      <c r="BZ1277" s="3">
        <v>0.71145683753475208</v>
      </c>
      <c r="CA1277" s="3">
        <v>9.6505820882411109E-2</v>
      </c>
      <c r="CB1277" s="3">
        <v>4.0559750834731539E-2</v>
      </c>
      <c r="CC1277" s="3">
        <v>4.0559750834731538</v>
      </c>
      <c r="CD1277" s="3">
        <v>68.350084310553086</v>
      </c>
      <c r="CE1277" s="2">
        <v>35</v>
      </c>
      <c r="CF1277" s="2">
        <v>8</v>
      </c>
    </row>
    <row r="1278" spans="1:84" x14ac:dyDescent="0.45">
      <c r="A1278" s="2">
        <v>133</v>
      </c>
      <c r="B1278" s="3">
        <v>1</v>
      </c>
      <c r="C1278" s="3">
        <v>5.9999880000239996</v>
      </c>
      <c r="D1278" s="3">
        <v>2.3191722939501189</v>
      </c>
      <c r="E1278" s="3">
        <v>2.5831398961285701</v>
      </c>
      <c r="F1278" s="3">
        <v>1.069815259676751</v>
      </c>
      <c r="G1278" s="3">
        <v>1</v>
      </c>
      <c r="H1278" s="3">
        <v>0.86076782400190832</v>
      </c>
      <c r="I1278" s="3">
        <v>1.5494615167493231</v>
      </c>
      <c r="J1278" s="3">
        <v>0.16666700000000001</v>
      </c>
      <c r="K1278" s="3">
        <v>1</v>
      </c>
      <c r="L1278" s="3">
        <v>0.63078313530772845</v>
      </c>
      <c r="M1278" s="3">
        <v>0.33333333333333331</v>
      </c>
      <c r="N1278" s="3">
        <v>0.33333333333333331</v>
      </c>
      <c r="O1278" s="3">
        <v>0.28996539172731678</v>
      </c>
      <c r="P1278" s="3">
        <v>1.297327372160141</v>
      </c>
      <c r="Q1278" s="3">
        <v>0.25</v>
      </c>
      <c r="R1278" s="3">
        <v>0.43118831774967209</v>
      </c>
      <c r="S1278" s="3">
        <v>1.5853309069719319</v>
      </c>
      <c r="T1278" s="3">
        <v>1</v>
      </c>
      <c r="U1278" s="3">
        <v>0.60458844575606252</v>
      </c>
      <c r="V1278" s="3">
        <v>2.658889631362539</v>
      </c>
      <c r="W1278" s="3">
        <v>1.7297970133487111</v>
      </c>
      <c r="X1278" s="3">
        <v>1.5177350244876651</v>
      </c>
      <c r="Y1278" s="3">
        <v>1</v>
      </c>
      <c r="Z1278" s="3">
        <v>0.38712576175170782</v>
      </c>
      <c r="AA1278" s="3">
        <v>3</v>
      </c>
      <c r="AB1278" s="3">
        <v>1.654017715719756</v>
      </c>
      <c r="AC1278" s="3">
        <v>1</v>
      </c>
      <c r="AD1278" s="3">
        <v>0.91201979321237248</v>
      </c>
      <c r="AE1278" s="3">
        <v>0.84603389548977193</v>
      </c>
      <c r="AF1278" s="3">
        <v>1.300716035160298</v>
      </c>
      <c r="AG1278" s="3">
        <v>1.5151917926481211</v>
      </c>
      <c r="AH1278" s="3">
        <v>0.93474082646956647</v>
      </c>
      <c r="AI1278" s="3">
        <v>3</v>
      </c>
      <c r="AJ1278" s="3">
        <v>0.37609684441379132</v>
      </c>
      <c r="AK1278" s="3">
        <v>1.096467431345693</v>
      </c>
      <c r="AL1278" s="3">
        <v>1</v>
      </c>
      <c r="AM1278" s="3">
        <v>2.3329967540865399</v>
      </c>
      <c r="AN1278" s="3">
        <v>0.74361590666603994</v>
      </c>
      <c r="AO1278" s="3">
        <v>0.43132174981906141</v>
      </c>
      <c r="AP1278" s="3">
        <v>1</v>
      </c>
      <c r="AQ1278" s="3">
        <v>3.44868742453375</v>
      </c>
      <c r="AR1278" s="3">
        <v>0.57810251277061808</v>
      </c>
      <c r="AS1278" s="3">
        <v>1.181985739969788</v>
      </c>
      <c r="AT1278" s="3">
        <v>0.42863325816822218</v>
      </c>
      <c r="AU1278" s="3">
        <v>1</v>
      </c>
      <c r="AV1278" s="3">
        <v>0.53676532016653833</v>
      </c>
      <c r="AW1278" s="3">
        <v>0.5877006517155946</v>
      </c>
      <c r="AX1278" s="3">
        <v>1.161753462566443</v>
      </c>
      <c r="AY1278" s="3">
        <v>0.77081546374445908</v>
      </c>
      <c r="AZ1278" s="3">
        <v>0.65887653896474174</v>
      </c>
      <c r="BA1278" s="3">
        <v>0.76880731302490735</v>
      </c>
      <c r="BB1278" s="3">
        <v>1.3447802703460769</v>
      </c>
      <c r="BC1278" s="3">
        <v>1.8630115665627149</v>
      </c>
      <c r="BD1278" s="3">
        <v>1</v>
      </c>
      <c r="BE1278" s="3">
        <v>1.5573161546051071</v>
      </c>
      <c r="BF1278" s="3">
        <v>0.6453855027635278</v>
      </c>
      <c r="BG1278" s="3">
        <v>4</v>
      </c>
      <c r="BH1278" s="3">
        <v>1</v>
      </c>
      <c r="BI1278" s="3">
        <v>0.65998245558886426</v>
      </c>
      <c r="BJ1278" s="3">
        <v>2.318454843558198</v>
      </c>
      <c r="BK1278" s="3">
        <v>1.701546522163683</v>
      </c>
      <c r="BL1278" s="3">
        <v>0.64213037092238512</v>
      </c>
      <c r="BM1278" s="3">
        <v>1</v>
      </c>
      <c r="BN1278" s="3">
        <v>8.92477242666709</v>
      </c>
      <c r="BO1278" s="3">
        <v>0.13211034666672711</v>
      </c>
      <c r="BP1278" s="3">
        <v>9.3695281323919966E-2</v>
      </c>
      <c r="BQ1278" s="3">
        <v>0.19305290861337929</v>
      </c>
      <c r="BR1278" s="3">
        <v>5.4431342238677127E-2</v>
      </c>
      <c r="BS1278" s="3">
        <v>0.13526622296116911</v>
      </c>
      <c r="BT1278" s="3">
        <v>0.13027244855249581</v>
      </c>
      <c r="BU1278" s="3">
        <v>0.1176288949464413</v>
      </c>
      <c r="BV1278" s="3">
        <v>0.1026585734549835</v>
      </c>
      <c r="BW1278" s="3">
        <v>0.12869250381610911</v>
      </c>
      <c r="BX1278" s="3">
        <v>0.1379971054167447</v>
      </c>
      <c r="BY1278" s="2">
        <v>24</v>
      </c>
      <c r="BZ1278" s="3">
        <v>0.71167356681656646</v>
      </c>
      <c r="CA1278" s="3">
        <v>9.3695281323919966E-2</v>
      </c>
      <c r="CB1278" s="3">
        <v>1.9041432646434871E-2</v>
      </c>
      <c r="CC1278" s="3">
        <v>1.904143264643487</v>
      </c>
      <c r="CD1278" s="3">
        <v>72.323034071220306</v>
      </c>
      <c r="CE1278" s="2">
        <v>45</v>
      </c>
      <c r="CF1278" s="2">
        <v>5</v>
      </c>
    </row>
    <row r="1279" spans="1:84" x14ac:dyDescent="0.45">
      <c r="A1279" s="2">
        <v>872</v>
      </c>
      <c r="B1279" s="3">
        <v>1</v>
      </c>
      <c r="C1279" s="3">
        <v>0.74176203535850604</v>
      </c>
      <c r="D1279" s="3">
        <v>0.96465056892434708</v>
      </c>
      <c r="E1279" s="3">
        <v>1.653100748604851</v>
      </c>
      <c r="F1279" s="3">
        <v>8</v>
      </c>
      <c r="G1279" s="3">
        <v>1.131866854791804</v>
      </c>
      <c r="H1279" s="3">
        <v>0.93668587332879438</v>
      </c>
      <c r="I1279" s="3">
        <v>1.7655209480363101</v>
      </c>
      <c r="J1279" s="3">
        <v>1.348141253301921</v>
      </c>
      <c r="K1279" s="3">
        <v>1</v>
      </c>
      <c r="L1279" s="3">
        <v>1.306985718093876</v>
      </c>
      <c r="M1279" s="3">
        <v>1</v>
      </c>
      <c r="N1279" s="3">
        <v>3.0000030000029998</v>
      </c>
      <c r="O1279" s="3">
        <v>1</v>
      </c>
      <c r="P1279" s="3">
        <v>0.53282413523086403</v>
      </c>
      <c r="Q1279" s="3">
        <v>1</v>
      </c>
      <c r="R1279" s="3">
        <v>1.036644804050725</v>
      </c>
      <c r="S1279" s="3">
        <v>0.7651193017307123</v>
      </c>
      <c r="T1279" s="3">
        <v>1</v>
      </c>
      <c r="U1279" s="3">
        <v>0.60397488608344829</v>
      </c>
      <c r="V1279" s="3">
        <v>2.7625340694838032</v>
      </c>
      <c r="W1279" s="3">
        <v>1.808053048632976</v>
      </c>
      <c r="X1279" s="3">
        <v>0.25</v>
      </c>
      <c r="Y1279" s="3">
        <v>0.73352688317837555</v>
      </c>
      <c r="Z1279" s="3">
        <v>0.60492380808850199</v>
      </c>
      <c r="AA1279" s="3">
        <v>1</v>
      </c>
      <c r="AB1279" s="3">
        <v>1.655697981888993</v>
      </c>
      <c r="AC1279" s="3">
        <v>1</v>
      </c>
      <c r="AD1279" s="3">
        <v>0.62482780737760635</v>
      </c>
      <c r="AE1279" s="3">
        <v>0.5170868881051558</v>
      </c>
      <c r="AF1279" s="3">
        <v>0.32878275703336052</v>
      </c>
      <c r="AG1279" s="3">
        <v>0.5</v>
      </c>
      <c r="AH1279" s="3">
        <v>0.125</v>
      </c>
      <c r="AI1279" s="3">
        <v>0.33333299999999999</v>
      </c>
      <c r="AJ1279" s="3">
        <v>0.36198648590308841</v>
      </c>
      <c r="AK1279" s="3">
        <v>1.6004409345944219</v>
      </c>
      <c r="AL1279" s="3">
        <v>1</v>
      </c>
      <c r="AM1279" s="3">
        <v>1.524978556272363</v>
      </c>
      <c r="AN1279" s="3">
        <v>0.5</v>
      </c>
      <c r="AO1279" s="3">
        <v>0.77933590796630947</v>
      </c>
      <c r="AP1279" s="3">
        <v>0.88349614247158081</v>
      </c>
      <c r="AQ1279" s="3">
        <v>1</v>
      </c>
      <c r="AR1279" s="3">
        <v>0.55308111714757224</v>
      </c>
      <c r="AS1279" s="3">
        <v>1.933910959654112</v>
      </c>
      <c r="AT1279" s="3">
        <v>0.65574692567768744</v>
      </c>
      <c r="AU1279" s="3">
        <v>1</v>
      </c>
      <c r="AV1279" s="3">
        <v>0.37112198679032349</v>
      </c>
      <c r="AW1279" s="3">
        <v>0.33333299999999999</v>
      </c>
      <c r="AX1279" s="3">
        <v>1.0675937669970399</v>
      </c>
      <c r="AY1279" s="3">
        <v>1.876791860351289</v>
      </c>
      <c r="AZ1279" s="3">
        <v>4</v>
      </c>
      <c r="BA1279" s="3">
        <v>3.0415220342547751</v>
      </c>
      <c r="BB1279" s="3">
        <v>2</v>
      </c>
      <c r="BC1279" s="3">
        <v>2.6945318132417202</v>
      </c>
      <c r="BD1279" s="3">
        <v>1</v>
      </c>
      <c r="BE1279" s="3">
        <v>2.2592530623891629</v>
      </c>
      <c r="BF1279" s="3">
        <v>0.56640506084747622</v>
      </c>
      <c r="BG1279" s="3">
        <v>1</v>
      </c>
      <c r="BH1279" s="3">
        <v>1.363276551865414</v>
      </c>
      <c r="BI1279" s="3">
        <v>2</v>
      </c>
      <c r="BJ1279" s="3">
        <v>1.283143750696047</v>
      </c>
      <c r="BK1279" s="3">
        <v>3</v>
      </c>
      <c r="BL1279" s="3">
        <v>0.44262416488328171</v>
      </c>
      <c r="BM1279" s="3">
        <v>1</v>
      </c>
      <c r="BN1279" s="3">
        <v>8.899022844038786</v>
      </c>
      <c r="BO1279" s="3">
        <v>0.1284318348626837</v>
      </c>
      <c r="BP1279" s="3">
        <v>9.1086407704030994E-2</v>
      </c>
      <c r="BQ1279" s="3">
        <v>0.18140794675647459</v>
      </c>
      <c r="BR1279" s="3">
        <v>0.12768217099544871</v>
      </c>
      <c r="BS1279" s="3">
        <v>0.10574572333193299</v>
      </c>
      <c r="BT1279" s="3">
        <v>8.0661310753795804E-2</v>
      </c>
      <c r="BU1279" s="3">
        <v>7.2278228706518649E-2</v>
      </c>
      <c r="BV1279" s="3">
        <v>8.531101789133641E-2</v>
      </c>
      <c r="BW1279" s="3">
        <v>0.22246041025572111</v>
      </c>
      <c r="BX1279" s="3">
        <v>0.1244531913087718</v>
      </c>
      <c r="BY1279" s="2">
        <v>20</v>
      </c>
      <c r="BZ1279" s="3">
        <v>0.71179114960228462</v>
      </c>
      <c r="CA1279" s="3">
        <v>9.1086407704031189E-2</v>
      </c>
      <c r="CB1279" s="3">
        <v>1.861351211473904E-2</v>
      </c>
      <c r="CC1279" s="3">
        <v>1.8613512114739039</v>
      </c>
      <c r="CD1279" s="3">
        <v>63.926554564723297</v>
      </c>
      <c r="CE1279" s="2">
        <v>39</v>
      </c>
      <c r="CF1279" s="2">
        <v>4</v>
      </c>
    </row>
    <row r="1280" spans="1:84" x14ac:dyDescent="0.45">
      <c r="A1280" s="2">
        <v>2283</v>
      </c>
      <c r="B1280" s="3">
        <v>1</v>
      </c>
      <c r="C1280" s="3">
        <v>0.50654997708199911</v>
      </c>
      <c r="D1280" s="3">
        <v>1.828302731040679</v>
      </c>
      <c r="E1280" s="3">
        <v>0.3391433182094456</v>
      </c>
      <c r="F1280" s="3">
        <v>0.33333333333333331</v>
      </c>
      <c r="G1280" s="3">
        <v>0.14285714285714279</v>
      </c>
      <c r="H1280" s="3">
        <v>0.125</v>
      </c>
      <c r="I1280" s="3">
        <v>1.6164346358398429</v>
      </c>
      <c r="J1280" s="3">
        <v>1.9741388712729571</v>
      </c>
      <c r="K1280" s="3">
        <v>1</v>
      </c>
      <c r="L1280" s="3">
        <v>1.7788002154482281</v>
      </c>
      <c r="M1280" s="3">
        <v>1</v>
      </c>
      <c r="N1280" s="3">
        <v>0.33333333333333331</v>
      </c>
      <c r="O1280" s="3">
        <v>0.16666666666666671</v>
      </c>
      <c r="P1280" s="3">
        <v>0.66566606218077695</v>
      </c>
      <c r="Q1280" s="3">
        <v>1.5342493443031</v>
      </c>
      <c r="R1280" s="3">
        <v>0.5469553717894382</v>
      </c>
      <c r="S1280" s="3">
        <v>0.56217668027885681</v>
      </c>
      <c r="T1280" s="3">
        <v>1</v>
      </c>
      <c r="U1280" s="3">
        <v>0.70393427513259288</v>
      </c>
      <c r="V1280" s="3">
        <v>0.42559274979310291</v>
      </c>
      <c r="W1280" s="3">
        <v>0.30529508841640057</v>
      </c>
      <c r="X1280" s="3">
        <v>0.36782664840351348</v>
      </c>
      <c r="Y1280" s="3">
        <v>0.56049066281204984</v>
      </c>
      <c r="Z1280" s="3">
        <v>2.9486059323817422</v>
      </c>
      <c r="AA1280" s="3">
        <v>1</v>
      </c>
      <c r="AB1280" s="3">
        <v>1.4205871703173429</v>
      </c>
      <c r="AC1280" s="3">
        <v>1</v>
      </c>
      <c r="AD1280" s="3">
        <v>1.592713029579665</v>
      </c>
      <c r="AE1280" s="3">
        <v>0.5</v>
      </c>
      <c r="AF1280" s="3">
        <v>0.35889525724766508</v>
      </c>
      <c r="AG1280" s="3">
        <v>0.51837079638646799</v>
      </c>
      <c r="AH1280" s="3">
        <v>3</v>
      </c>
      <c r="AI1280" s="3">
        <v>3</v>
      </c>
      <c r="AJ1280" s="3">
        <v>2.3496640872903471</v>
      </c>
      <c r="AK1280" s="3">
        <v>0.62785949598460378</v>
      </c>
      <c r="AL1280" s="3">
        <v>1</v>
      </c>
      <c r="AM1280" s="3">
        <v>0.7519311150279897</v>
      </c>
      <c r="AN1280" s="3">
        <v>0.5</v>
      </c>
      <c r="AO1280" s="3">
        <v>0.57384946096397949</v>
      </c>
      <c r="AP1280" s="3">
        <v>7</v>
      </c>
      <c r="AQ1280" s="3">
        <v>6</v>
      </c>
      <c r="AR1280" s="3">
        <v>3.275519449680997</v>
      </c>
      <c r="AS1280" s="3">
        <v>2</v>
      </c>
      <c r="AT1280" s="3">
        <v>1.329909056845954</v>
      </c>
      <c r="AU1280" s="3">
        <v>1</v>
      </c>
      <c r="AV1280" s="3">
        <v>1.4931358979400911</v>
      </c>
      <c r="AW1280" s="3">
        <v>6</v>
      </c>
      <c r="AX1280" s="3">
        <v>8</v>
      </c>
      <c r="AY1280" s="3">
        <v>1.502254744254075</v>
      </c>
      <c r="AZ1280" s="3">
        <v>2.7186719731708489</v>
      </c>
      <c r="BA1280" s="3">
        <v>2.78632826655027</v>
      </c>
      <c r="BB1280" s="3">
        <v>2</v>
      </c>
      <c r="BC1280" s="3">
        <v>0.66973140313590052</v>
      </c>
      <c r="BD1280" s="3">
        <v>1</v>
      </c>
      <c r="BE1280" s="3">
        <v>1.891823025238649</v>
      </c>
      <c r="BF1280" s="3">
        <v>0.61864549164429072</v>
      </c>
      <c r="BG1280" s="3">
        <v>0.65178453796519542</v>
      </c>
      <c r="BH1280" s="3">
        <v>1.784151041844084</v>
      </c>
      <c r="BI1280" s="3">
        <v>1.9291210210354071</v>
      </c>
      <c r="BJ1280" s="3">
        <v>1.742617303012105</v>
      </c>
      <c r="BK1280" s="3">
        <v>0.16666700000000001</v>
      </c>
      <c r="BL1280" s="3">
        <v>0.52859066977147739</v>
      </c>
      <c r="BM1280" s="3">
        <v>1</v>
      </c>
      <c r="BN1280" s="3">
        <v>8.9094560651452994</v>
      </c>
      <c r="BO1280" s="3">
        <v>0.12992229502075711</v>
      </c>
      <c r="BP1280" s="3">
        <v>9.2143471645926997E-2</v>
      </c>
      <c r="BQ1280" s="3">
        <v>5.4635275077275537E-2</v>
      </c>
      <c r="BR1280" s="3">
        <v>8.4531366237497602E-2</v>
      </c>
      <c r="BS1280" s="3">
        <v>5.2486762065922253E-2</v>
      </c>
      <c r="BT1280" s="3">
        <v>9.8977263514562111E-2</v>
      </c>
      <c r="BU1280" s="3">
        <v>0.1233778679300368</v>
      </c>
      <c r="BV1280" s="3">
        <v>0.28953123280985488</v>
      </c>
      <c r="BW1280" s="3">
        <v>0.20242883124486979</v>
      </c>
      <c r="BX1280" s="3">
        <v>9.4031401119981026E-2</v>
      </c>
      <c r="BY1280" s="2">
        <v>22</v>
      </c>
      <c r="BZ1280" s="3">
        <v>0.71190833576340395</v>
      </c>
      <c r="CA1280" s="3">
        <v>9.2143471645925915E-2</v>
      </c>
      <c r="CB1280" s="3">
        <v>3.2876080689414042E-2</v>
      </c>
      <c r="CC1280" s="3">
        <v>3.2876080689414038</v>
      </c>
      <c r="CD1280" s="3">
        <v>79.159624804571123</v>
      </c>
      <c r="CE1280" s="2">
        <v>38</v>
      </c>
      <c r="CF1280" s="2">
        <v>6</v>
      </c>
    </row>
    <row r="1281" spans="1:84" x14ac:dyDescent="0.45">
      <c r="A1281" s="2">
        <v>2335</v>
      </c>
      <c r="B1281" s="3">
        <v>1</v>
      </c>
      <c r="C1281" s="3">
        <v>1</v>
      </c>
      <c r="D1281" s="3">
        <v>1.307937940752856</v>
      </c>
      <c r="E1281" s="3">
        <v>0.33333333333333331</v>
      </c>
      <c r="F1281" s="3">
        <v>1.708615797270745</v>
      </c>
      <c r="G1281" s="3">
        <v>1.9086574162335279</v>
      </c>
      <c r="H1281" s="3">
        <v>0.48665527968987632</v>
      </c>
      <c r="I1281" s="3">
        <v>0.94958673009454853</v>
      </c>
      <c r="J1281" s="3">
        <v>1</v>
      </c>
      <c r="K1281" s="3">
        <v>1</v>
      </c>
      <c r="L1281" s="3">
        <v>3.0000030000029998</v>
      </c>
      <c r="M1281" s="3">
        <v>0.33333333333333331</v>
      </c>
      <c r="N1281" s="3">
        <v>0.69451340989710475</v>
      </c>
      <c r="O1281" s="3">
        <v>1.54489904450405</v>
      </c>
      <c r="P1281" s="3">
        <v>1.742971661094765</v>
      </c>
      <c r="Q1281" s="3">
        <v>3.424363466564551</v>
      </c>
      <c r="R1281" s="3">
        <v>0.76456226923457449</v>
      </c>
      <c r="S1281" s="3">
        <v>0.33333299999999999</v>
      </c>
      <c r="T1281" s="3">
        <v>1</v>
      </c>
      <c r="U1281" s="3">
        <v>0.16666666666666671</v>
      </c>
      <c r="V1281" s="3">
        <v>0.47795060524981892</v>
      </c>
      <c r="W1281" s="3">
        <v>0.4492266222613267</v>
      </c>
      <c r="X1281" s="3">
        <v>0.5</v>
      </c>
      <c r="Y1281" s="3">
        <v>2.22134265998961</v>
      </c>
      <c r="Z1281" s="3">
        <v>3</v>
      </c>
      <c r="AA1281" s="3">
        <v>3</v>
      </c>
      <c r="AB1281" s="3">
        <v>6</v>
      </c>
      <c r="AC1281" s="3">
        <v>1</v>
      </c>
      <c r="AD1281" s="3">
        <v>1</v>
      </c>
      <c r="AE1281" s="3">
        <v>5.9999880000239996</v>
      </c>
      <c r="AF1281" s="3">
        <v>3.0000030000029998</v>
      </c>
      <c r="AG1281" s="3">
        <v>2.2559991069010139</v>
      </c>
      <c r="AH1281" s="3">
        <v>0.58526908249200804</v>
      </c>
      <c r="AI1281" s="3">
        <v>1.4398570074379911</v>
      </c>
      <c r="AJ1281" s="3">
        <v>2.0922664162697568</v>
      </c>
      <c r="AK1281" s="3">
        <v>1</v>
      </c>
      <c r="AL1281" s="3">
        <v>1</v>
      </c>
      <c r="AM1281" s="3">
        <v>1.449475589330941</v>
      </c>
      <c r="AN1281" s="3">
        <v>1.1665771804122951</v>
      </c>
      <c r="AO1281" s="3">
        <v>0.77401814337018293</v>
      </c>
      <c r="AP1281" s="3">
        <v>0.52392849104024242</v>
      </c>
      <c r="AQ1281" s="3">
        <v>0.64729148714117057</v>
      </c>
      <c r="AR1281" s="3">
        <v>2.2260479465045471</v>
      </c>
      <c r="AS1281" s="3">
        <v>0.16666700000000001</v>
      </c>
      <c r="AT1281" s="3">
        <v>0.68990468508792691</v>
      </c>
      <c r="AU1281" s="3">
        <v>1</v>
      </c>
      <c r="AV1281" s="3">
        <v>2</v>
      </c>
      <c r="AW1281" s="3">
        <v>1.944300785801462</v>
      </c>
      <c r="AX1281" s="3">
        <v>2.0548425995444979</v>
      </c>
      <c r="AY1281" s="3">
        <v>0.57373279343618078</v>
      </c>
      <c r="AZ1281" s="3">
        <v>2</v>
      </c>
      <c r="BA1281" s="3">
        <v>0.33333299999999999</v>
      </c>
      <c r="BB1281" s="3">
        <v>0.85720860718926206</v>
      </c>
      <c r="BC1281" s="3">
        <v>0.5</v>
      </c>
      <c r="BD1281" s="3">
        <v>1</v>
      </c>
      <c r="BE1281" s="3">
        <v>0.5</v>
      </c>
      <c r="BF1281" s="3">
        <v>1.0530896950302071</v>
      </c>
      <c r="BG1281" s="3">
        <v>0.29202507554002072</v>
      </c>
      <c r="BH1281" s="3">
        <v>0.45017818187702618</v>
      </c>
      <c r="BI1281" s="3">
        <v>0.44326258682507402</v>
      </c>
      <c r="BJ1281" s="3">
        <v>1.291959379202483</v>
      </c>
      <c r="BK1281" s="3">
        <v>0.51432371333830906</v>
      </c>
      <c r="BL1281" s="3">
        <v>2</v>
      </c>
      <c r="BM1281" s="3">
        <v>1</v>
      </c>
      <c r="BN1281" s="3">
        <v>8.9762028448535993</v>
      </c>
      <c r="BO1281" s="3">
        <v>0.13945754926479989</v>
      </c>
      <c r="BP1281" s="3">
        <v>9.8906063308368722E-2</v>
      </c>
      <c r="BQ1281" s="3">
        <v>0.10627341986438581</v>
      </c>
      <c r="BR1281" s="3">
        <v>0.1374689670616521</v>
      </c>
      <c r="BS1281" s="3">
        <v>6.5240194164143991E-2</v>
      </c>
      <c r="BT1281" s="3">
        <v>0.2889528772443421</v>
      </c>
      <c r="BU1281" s="3">
        <v>0.12551866507067241</v>
      </c>
      <c r="BV1281" s="3">
        <v>9.7514448101804083E-2</v>
      </c>
      <c r="BW1281" s="3">
        <v>9.0832198689630231E-2</v>
      </c>
      <c r="BX1281" s="3">
        <v>8.8199229803369306E-2</v>
      </c>
      <c r="BY1281" s="2">
        <v>19</v>
      </c>
      <c r="BZ1281" s="3">
        <v>0.71201406001880063</v>
      </c>
      <c r="CA1281" s="3">
        <v>9.8906063308369457E-2</v>
      </c>
      <c r="CB1281" s="3">
        <v>2.3512118035891219E-2</v>
      </c>
      <c r="CC1281" s="3">
        <v>2.3512118035891221</v>
      </c>
      <c r="CD1281" s="3">
        <v>68.456122298658215</v>
      </c>
      <c r="CE1281" s="2">
        <v>37</v>
      </c>
      <c r="CF1281" s="2">
        <v>6</v>
      </c>
    </row>
    <row r="1282" spans="1:84" x14ac:dyDescent="0.45">
      <c r="A1282" s="2">
        <v>2165</v>
      </c>
      <c r="B1282" s="3">
        <v>1</v>
      </c>
      <c r="C1282" s="3">
        <v>0.85643879781053622</v>
      </c>
      <c r="D1282" s="3">
        <v>1.0507568849651949</v>
      </c>
      <c r="E1282" s="3">
        <v>0.4771467971193919</v>
      </c>
      <c r="F1282" s="3">
        <v>1.350804632596406</v>
      </c>
      <c r="G1282" s="3">
        <v>0.62991287651788275</v>
      </c>
      <c r="H1282" s="3">
        <v>0.72775929059305244</v>
      </c>
      <c r="I1282" s="3">
        <v>0.33333299999999999</v>
      </c>
      <c r="J1282" s="3">
        <v>1.167625757446386</v>
      </c>
      <c r="K1282" s="3">
        <v>1</v>
      </c>
      <c r="L1282" s="3">
        <v>0.71856383834355519</v>
      </c>
      <c r="M1282" s="3">
        <v>0.60897340954160639</v>
      </c>
      <c r="N1282" s="3">
        <v>0.54201693749921454</v>
      </c>
      <c r="O1282" s="3">
        <v>3.0000030000029998</v>
      </c>
      <c r="P1282" s="3">
        <v>1.496911752387899</v>
      </c>
      <c r="Q1282" s="3">
        <v>2</v>
      </c>
      <c r="R1282" s="3">
        <v>0.9516949299200872</v>
      </c>
      <c r="S1282" s="3">
        <v>1.391664799477268</v>
      </c>
      <c r="T1282" s="3">
        <v>1</v>
      </c>
      <c r="U1282" s="3">
        <v>0.4622421701004491</v>
      </c>
      <c r="V1282" s="3">
        <v>1.778327163768451</v>
      </c>
      <c r="W1282" s="3">
        <v>1</v>
      </c>
      <c r="X1282" s="3">
        <v>3.0000030000029998</v>
      </c>
      <c r="Y1282" s="3">
        <v>0.5</v>
      </c>
      <c r="Z1282" s="3">
        <v>2.0957910773731538</v>
      </c>
      <c r="AA1282" s="3">
        <v>1.642107823316509</v>
      </c>
      <c r="AB1282" s="3">
        <v>2.1633681751335918</v>
      </c>
      <c r="AC1282" s="3">
        <v>1</v>
      </c>
      <c r="AD1282" s="3">
        <v>1.584243257538311</v>
      </c>
      <c r="AE1282" s="3">
        <v>0.86263552191676307</v>
      </c>
      <c r="AF1282" s="3">
        <v>0.85956138035507212</v>
      </c>
      <c r="AG1282" s="3">
        <v>0.44824088544675628</v>
      </c>
      <c r="AH1282" s="3">
        <v>0.74029950436125036</v>
      </c>
      <c r="AI1282" s="3">
        <v>1.844960795162327</v>
      </c>
      <c r="AJ1282" s="3">
        <v>0.56232622454065251</v>
      </c>
      <c r="AK1282" s="3">
        <v>0.63121619438283605</v>
      </c>
      <c r="AL1282" s="3">
        <v>1</v>
      </c>
      <c r="AM1282" s="3">
        <v>1.474541909371416</v>
      </c>
      <c r="AN1282" s="3">
        <v>1.2211169560651829</v>
      </c>
      <c r="AO1282" s="3">
        <v>1.818501459938678</v>
      </c>
      <c r="AP1282" s="3">
        <v>1.5875211275691561</v>
      </c>
      <c r="AQ1282" s="3">
        <v>0.33333299999999999</v>
      </c>
      <c r="AR1282" s="3">
        <v>1</v>
      </c>
      <c r="AS1282" s="3">
        <v>1.159238142405747</v>
      </c>
      <c r="AT1282" s="3">
        <v>0.67817672298394738</v>
      </c>
      <c r="AU1282" s="3">
        <v>1</v>
      </c>
      <c r="AV1282" s="3">
        <v>1.8442458246072051</v>
      </c>
      <c r="AW1282" s="3">
        <v>1</v>
      </c>
      <c r="AX1282" s="3">
        <v>1.3740807062526099</v>
      </c>
      <c r="AY1282" s="3">
        <v>0.66804205284966423</v>
      </c>
      <c r="AZ1282" s="3">
        <v>0.33333299999999999</v>
      </c>
      <c r="BA1282" s="3">
        <v>1.1633840501150889</v>
      </c>
      <c r="BB1282" s="3">
        <v>0.81892237679043411</v>
      </c>
      <c r="BC1282" s="3">
        <v>0.54222706466638415</v>
      </c>
      <c r="BD1282" s="3">
        <v>1</v>
      </c>
      <c r="BE1282" s="3">
        <v>0.58407344165699604</v>
      </c>
      <c r="BF1282" s="3">
        <v>3</v>
      </c>
      <c r="BG1282" s="3">
        <v>0.5</v>
      </c>
      <c r="BH1282" s="3">
        <v>2</v>
      </c>
      <c r="BI1282" s="3">
        <v>2.2309432996129122</v>
      </c>
      <c r="BJ1282" s="3">
        <v>0.5499033253642378</v>
      </c>
      <c r="BK1282" s="3">
        <v>1</v>
      </c>
      <c r="BL1282" s="3">
        <v>1.7121134581347079</v>
      </c>
      <c r="BM1282" s="3">
        <v>1</v>
      </c>
      <c r="BN1282" s="3">
        <v>8.9449265028093148</v>
      </c>
      <c r="BO1282" s="3">
        <v>0.1349895004013307</v>
      </c>
      <c r="BP1282" s="3">
        <v>9.5737234327184881E-2</v>
      </c>
      <c r="BQ1282" s="3">
        <v>8.7803035210535285E-2</v>
      </c>
      <c r="BR1282" s="3">
        <v>0.14391515293588519</v>
      </c>
      <c r="BS1282" s="3">
        <v>0.1310805427188243</v>
      </c>
      <c r="BT1282" s="3">
        <v>0.1457515048576058</v>
      </c>
      <c r="BU1282" s="3">
        <v>0.13304994662927691</v>
      </c>
      <c r="BV1282" s="3">
        <v>0.1128729443398583</v>
      </c>
      <c r="BW1282" s="3">
        <v>8.7186581308900141E-2</v>
      </c>
      <c r="BX1282" s="3">
        <v>0.15834029199911431</v>
      </c>
      <c r="BY1282" s="2">
        <v>23</v>
      </c>
      <c r="BZ1282" s="3">
        <v>0.71210148647204419</v>
      </c>
      <c r="CA1282" s="3">
        <v>9.5737234327185256E-2</v>
      </c>
      <c r="CB1282" s="3">
        <v>4.2974235546299172E-2</v>
      </c>
      <c r="CC1282" s="3">
        <v>4.2974235546299173</v>
      </c>
      <c r="CD1282" s="3">
        <v>83.43398194599888</v>
      </c>
      <c r="CE1282" s="2">
        <v>44</v>
      </c>
      <c r="CF1282" s="2">
        <v>7</v>
      </c>
    </row>
    <row r="1283" spans="1:84" x14ac:dyDescent="0.45">
      <c r="A1283" s="2">
        <v>794</v>
      </c>
      <c r="B1283" s="3">
        <v>1</v>
      </c>
      <c r="C1283" s="3">
        <v>4</v>
      </c>
      <c r="D1283" s="3">
        <v>0.50816305360677527</v>
      </c>
      <c r="E1283" s="3">
        <v>3.331284932403789</v>
      </c>
      <c r="F1283" s="3">
        <v>2</v>
      </c>
      <c r="G1283" s="3">
        <v>3.785724992903873</v>
      </c>
      <c r="H1283" s="3">
        <v>1.705627026818278</v>
      </c>
      <c r="I1283" s="3">
        <v>0.54883489969155108</v>
      </c>
      <c r="J1283" s="3">
        <v>0.25</v>
      </c>
      <c r="K1283" s="3">
        <v>1</v>
      </c>
      <c r="L1283" s="3">
        <v>0.97669110208246157</v>
      </c>
      <c r="M1283" s="3">
        <v>0.5</v>
      </c>
      <c r="N1283" s="3">
        <v>1</v>
      </c>
      <c r="O1283" s="3">
        <v>0.61454946762389029</v>
      </c>
      <c r="P1283" s="3">
        <v>1.1943173429547489</v>
      </c>
      <c r="Q1283" s="3">
        <v>0.37431646755208781</v>
      </c>
      <c r="R1283" s="3">
        <v>1.967872305753688</v>
      </c>
      <c r="S1283" s="3">
        <v>1.023865168698517</v>
      </c>
      <c r="T1283" s="3">
        <v>1</v>
      </c>
      <c r="U1283" s="3">
        <v>1</v>
      </c>
      <c r="V1283" s="3">
        <v>0.76214390734168269</v>
      </c>
      <c r="W1283" s="3">
        <v>2.067633321589784</v>
      </c>
      <c r="X1283" s="3">
        <v>0.33333333333333331</v>
      </c>
      <c r="Y1283" s="3">
        <v>0.5</v>
      </c>
      <c r="Z1283" s="3">
        <v>0.30018446944387311</v>
      </c>
      <c r="AA1283" s="3">
        <v>2</v>
      </c>
      <c r="AB1283" s="3">
        <v>1</v>
      </c>
      <c r="AC1283" s="3">
        <v>1</v>
      </c>
      <c r="AD1283" s="3">
        <v>1.591492750793067</v>
      </c>
      <c r="AE1283" s="3">
        <v>0.53266685485282805</v>
      </c>
      <c r="AF1283" s="3">
        <v>0.6748867713515696</v>
      </c>
      <c r="AG1283" s="3">
        <v>0.5</v>
      </c>
      <c r="AH1283" s="3">
        <v>0.5</v>
      </c>
      <c r="AI1283" s="3">
        <v>1</v>
      </c>
      <c r="AJ1283" s="3">
        <v>1.312088163884884</v>
      </c>
      <c r="AK1283" s="3">
        <v>0.62834090793167852</v>
      </c>
      <c r="AL1283" s="3">
        <v>1</v>
      </c>
      <c r="AM1283" s="3">
        <v>2.7238823046132961</v>
      </c>
      <c r="AN1283" s="3">
        <v>1.72721563124885</v>
      </c>
      <c r="AO1283" s="3">
        <v>1</v>
      </c>
      <c r="AP1283" s="3">
        <v>0.26415019629646719</v>
      </c>
      <c r="AQ1283" s="3">
        <v>1.627208308985159</v>
      </c>
      <c r="AR1283" s="3">
        <v>0.48364474955893522</v>
      </c>
      <c r="AS1283" s="3">
        <v>1.8773460201053671</v>
      </c>
      <c r="AT1283" s="3">
        <v>0.36712305752210828</v>
      </c>
      <c r="AU1283" s="3">
        <v>1</v>
      </c>
      <c r="AV1283" s="3">
        <v>0.56386910621637243</v>
      </c>
      <c r="AW1283" s="3">
        <v>0.43057510034195762</v>
      </c>
      <c r="AX1283" s="3">
        <v>0.58629464957847599</v>
      </c>
      <c r="AY1283" s="3">
        <v>0.83729839970840014</v>
      </c>
      <c r="AZ1283" s="3">
        <v>3</v>
      </c>
      <c r="BA1283" s="3">
        <v>1.4817300359841681</v>
      </c>
      <c r="BB1283" s="3">
        <v>0.57896650650211967</v>
      </c>
      <c r="BC1283" s="3">
        <v>1.7734612323596111</v>
      </c>
      <c r="BD1283" s="3">
        <v>1</v>
      </c>
      <c r="BE1283" s="3">
        <v>0.33333299999999999</v>
      </c>
      <c r="BF1283" s="3">
        <v>1.822041565800584</v>
      </c>
      <c r="BG1283" s="3">
        <v>2.6715362178417799</v>
      </c>
      <c r="BH1283" s="3">
        <v>2</v>
      </c>
      <c r="BI1283" s="3">
        <v>2</v>
      </c>
      <c r="BJ1283" s="3">
        <v>1</v>
      </c>
      <c r="BK1283" s="3">
        <v>2.3224752179255419</v>
      </c>
      <c r="BL1283" s="3">
        <v>3</v>
      </c>
      <c r="BM1283" s="3">
        <v>1</v>
      </c>
      <c r="BN1283" s="3">
        <v>8.9772912932420184</v>
      </c>
      <c r="BO1283" s="3">
        <v>0.13961304189171689</v>
      </c>
      <c r="BP1283" s="3">
        <v>9.9016341767175123E-2</v>
      </c>
      <c r="BQ1283" s="3">
        <v>0.19081832862526921</v>
      </c>
      <c r="BR1283" s="3">
        <v>7.50245470585678E-2</v>
      </c>
      <c r="BS1283" s="3">
        <v>0.1177553096645249</v>
      </c>
      <c r="BT1283" s="3">
        <v>9.354043355608993E-2</v>
      </c>
      <c r="BU1283" s="3">
        <v>0.12511667403326271</v>
      </c>
      <c r="BV1283" s="3">
        <v>7.5877616485902633E-2</v>
      </c>
      <c r="BW1283" s="3">
        <v>0.11802417730405761</v>
      </c>
      <c r="BX1283" s="3">
        <v>0.2038429132723254</v>
      </c>
      <c r="BY1283" s="2">
        <v>20</v>
      </c>
      <c r="BZ1283" s="3">
        <v>0.7121386722577141</v>
      </c>
      <c r="CA1283" s="3">
        <v>9.9016341767175123E-2</v>
      </c>
      <c r="CB1283" s="3">
        <v>2.4631194545447418E-2</v>
      </c>
      <c r="CC1283" s="3">
        <v>2.4631194545447421</v>
      </c>
      <c r="CD1283" s="3">
        <v>77.007147385791413</v>
      </c>
      <c r="CE1283" s="2">
        <v>36</v>
      </c>
      <c r="CF1283" s="2">
        <v>4</v>
      </c>
    </row>
    <row r="1284" spans="1:84" x14ac:dyDescent="0.45">
      <c r="A1284" s="2">
        <v>1033</v>
      </c>
      <c r="B1284" s="3">
        <v>1</v>
      </c>
      <c r="C1284" s="3">
        <v>1.1861898644482769</v>
      </c>
      <c r="D1284" s="3">
        <v>1.549291786655383</v>
      </c>
      <c r="E1284" s="3">
        <v>0.59549239157172296</v>
      </c>
      <c r="F1284" s="3">
        <v>3.0000030000029998</v>
      </c>
      <c r="G1284" s="3">
        <v>1.767501239453322</v>
      </c>
      <c r="H1284" s="3">
        <v>0.72030694119131655</v>
      </c>
      <c r="I1284" s="3">
        <v>0.72187446068045169</v>
      </c>
      <c r="J1284" s="3">
        <v>0.84303536050286709</v>
      </c>
      <c r="K1284" s="3">
        <v>1</v>
      </c>
      <c r="L1284" s="3">
        <v>1</v>
      </c>
      <c r="M1284" s="3">
        <v>1.690056247496714</v>
      </c>
      <c r="N1284" s="3">
        <v>0.56324284274247227</v>
      </c>
      <c r="O1284" s="3">
        <v>1.5628260712737929</v>
      </c>
      <c r="P1284" s="3">
        <v>1.356178659659248</v>
      </c>
      <c r="Q1284" s="3">
        <v>0.30800618194886642</v>
      </c>
      <c r="R1284" s="3">
        <v>0.6454562069026416</v>
      </c>
      <c r="S1284" s="3">
        <v>1</v>
      </c>
      <c r="T1284" s="3">
        <v>1</v>
      </c>
      <c r="U1284" s="3">
        <v>1.0172953768476181</v>
      </c>
      <c r="V1284" s="3">
        <v>0.71838247094413632</v>
      </c>
      <c r="W1284" s="3">
        <v>0.33333333333333331</v>
      </c>
      <c r="X1284" s="3">
        <v>1.9833514303406119</v>
      </c>
      <c r="Y1284" s="3">
        <v>0.4278235097075006</v>
      </c>
      <c r="Z1284" s="3">
        <v>1.679282580522369</v>
      </c>
      <c r="AA1284" s="3">
        <v>0.59169628317470779</v>
      </c>
      <c r="AB1284" s="3">
        <v>0.98299866760309818</v>
      </c>
      <c r="AC1284" s="3">
        <v>1</v>
      </c>
      <c r="AD1284" s="3">
        <v>0.95636150430853306</v>
      </c>
      <c r="AE1284" s="3">
        <v>0.67630210757943043</v>
      </c>
      <c r="AF1284" s="3">
        <v>3.6000234737875738</v>
      </c>
      <c r="AG1284" s="3">
        <v>1.2656829485725261</v>
      </c>
      <c r="AH1284" s="3">
        <v>0.33333299999999999</v>
      </c>
      <c r="AI1284" s="3">
        <v>1.7754331242469481</v>
      </c>
      <c r="AJ1284" s="3">
        <v>1.392016148007825</v>
      </c>
      <c r="AK1284" s="3">
        <v>1.0456297074849521</v>
      </c>
      <c r="AL1284" s="3">
        <v>1</v>
      </c>
      <c r="AM1284" s="3">
        <v>1.236393978700667</v>
      </c>
      <c r="AN1284" s="3">
        <v>0.73693812379765633</v>
      </c>
      <c r="AO1284" s="3">
        <v>0.4602828993886654</v>
      </c>
      <c r="AP1284" s="3">
        <v>0.56577046605596382</v>
      </c>
      <c r="AQ1284" s="3">
        <v>0.6398664690722381</v>
      </c>
      <c r="AR1284" s="3">
        <v>3</v>
      </c>
      <c r="AS1284" s="3">
        <v>1.478629134513753</v>
      </c>
      <c r="AT1284" s="3">
        <v>0.80880368007850134</v>
      </c>
      <c r="AU1284" s="3">
        <v>1</v>
      </c>
      <c r="AV1284" s="3">
        <v>1.730332996490682</v>
      </c>
      <c r="AW1284" s="3">
        <v>0.33333299999999999</v>
      </c>
      <c r="AX1284" s="3">
        <v>1.3882970478475449</v>
      </c>
      <c r="AY1284" s="3">
        <v>0.73736597525525072</v>
      </c>
      <c r="AZ1284" s="3">
        <v>0.5041970801050949</v>
      </c>
      <c r="BA1284" s="3">
        <v>0.2777759665405467</v>
      </c>
      <c r="BB1284" s="3">
        <v>1.3569660297213411</v>
      </c>
      <c r="BC1284" s="3">
        <v>0.57792344134228346</v>
      </c>
      <c r="BD1284" s="3">
        <v>1</v>
      </c>
      <c r="BE1284" s="3">
        <v>0.95509988640089072</v>
      </c>
      <c r="BF1284" s="3">
        <v>1.385282420238807</v>
      </c>
      <c r="BG1284" s="3">
        <v>3.246688081624332</v>
      </c>
      <c r="BH1284" s="3">
        <v>2.3374124546911692</v>
      </c>
      <c r="BI1284" s="3">
        <v>0.79008728143792206</v>
      </c>
      <c r="BJ1284" s="3">
        <v>2.172576911564978</v>
      </c>
      <c r="BK1284" s="3">
        <v>3</v>
      </c>
      <c r="BL1284" s="3">
        <v>1.047010908742023</v>
      </c>
      <c r="BM1284" s="3">
        <v>1</v>
      </c>
      <c r="BN1284" s="3">
        <v>8.9773167354827859</v>
      </c>
      <c r="BO1284" s="3">
        <v>0.13961667649754081</v>
      </c>
      <c r="BP1284" s="3">
        <v>9.9018919501802014E-2</v>
      </c>
      <c r="BQ1284" s="3">
        <v>0.13717531652864129</v>
      </c>
      <c r="BR1284" s="3">
        <v>0.1112074763871691</v>
      </c>
      <c r="BS1284" s="3">
        <v>9.2006279449680622E-2</v>
      </c>
      <c r="BT1284" s="3">
        <v>0.14500626498743521</v>
      </c>
      <c r="BU1284" s="3">
        <v>0.10413934679666099</v>
      </c>
      <c r="BV1284" s="3">
        <v>0.1194584866096727</v>
      </c>
      <c r="BW1284" s="3">
        <v>9.4868084436460498E-2</v>
      </c>
      <c r="BX1284" s="3">
        <v>0.19613874480427959</v>
      </c>
      <c r="BY1284" s="2">
        <v>23</v>
      </c>
      <c r="BZ1284" s="3">
        <v>0.71218229088920482</v>
      </c>
      <c r="CA1284" s="3">
        <v>9.9018919501802014E-2</v>
      </c>
      <c r="CB1284" s="3">
        <v>2.1230729945985991E-2</v>
      </c>
      <c r="CC1284" s="3">
        <v>2.1230729945985991</v>
      </c>
      <c r="CD1284" s="3">
        <v>72.439751513250044</v>
      </c>
      <c r="CE1284" s="2">
        <v>49</v>
      </c>
      <c r="CF1284" s="2">
        <v>11</v>
      </c>
    </row>
    <row r="1285" spans="1:84" x14ac:dyDescent="0.45">
      <c r="A1285" s="2">
        <v>2072</v>
      </c>
      <c r="B1285" s="3">
        <v>1</v>
      </c>
      <c r="C1285" s="3">
        <v>1.497118860152848</v>
      </c>
      <c r="D1285" s="3">
        <v>1.61989539595967</v>
      </c>
      <c r="E1285" s="3">
        <v>0.42601074795821581</v>
      </c>
      <c r="F1285" s="3">
        <v>0.5</v>
      </c>
      <c r="G1285" s="3">
        <v>1.54655808325259</v>
      </c>
      <c r="H1285" s="3">
        <v>0.55136573876442008</v>
      </c>
      <c r="I1285" s="3">
        <v>0.3362152043218023</v>
      </c>
      <c r="J1285" s="3">
        <v>0.6679496375444135</v>
      </c>
      <c r="K1285" s="3">
        <v>1</v>
      </c>
      <c r="L1285" s="3">
        <v>0.5</v>
      </c>
      <c r="M1285" s="3">
        <v>0.40840690402099361</v>
      </c>
      <c r="N1285" s="3">
        <v>0.4939751972016424</v>
      </c>
      <c r="O1285" s="3">
        <v>0.5</v>
      </c>
      <c r="P1285" s="3">
        <v>1.25149577287259</v>
      </c>
      <c r="Q1285" s="3">
        <v>0.56472549389075755</v>
      </c>
      <c r="R1285" s="3">
        <v>0.61732381145979653</v>
      </c>
      <c r="S1285" s="3">
        <v>2</v>
      </c>
      <c r="T1285" s="3">
        <v>1</v>
      </c>
      <c r="U1285" s="3">
        <v>0.39226763628517081</v>
      </c>
      <c r="V1285" s="3">
        <v>2</v>
      </c>
      <c r="W1285" s="3">
        <v>1.622330980317825</v>
      </c>
      <c r="X1285" s="3">
        <v>0.58394897644807775</v>
      </c>
      <c r="Y1285" s="3">
        <v>0.40940438144301811</v>
      </c>
      <c r="Z1285" s="3">
        <v>2.3473586166377252</v>
      </c>
      <c r="AA1285" s="3">
        <v>2.4485384310462011</v>
      </c>
      <c r="AB1285" s="3">
        <v>2.5492798984645781</v>
      </c>
      <c r="AC1285" s="3">
        <v>1</v>
      </c>
      <c r="AD1285" s="3">
        <v>1.355648920958036</v>
      </c>
      <c r="AE1285" s="3">
        <v>0.5</v>
      </c>
      <c r="AF1285" s="3">
        <v>0.40436973451761432</v>
      </c>
      <c r="AG1285" s="3">
        <v>1.557930854629384</v>
      </c>
      <c r="AH1285" s="3">
        <v>2</v>
      </c>
      <c r="AI1285" s="3">
        <v>2.0243931388963978</v>
      </c>
      <c r="AJ1285" s="3">
        <v>0.5</v>
      </c>
      <c r="AK1285" s="3">
        <v>0.73765411128221936</v>
      </c>
      <c r="AL1285" s="3">
        <v>1</v>
      </c>
      <c r="AM1285" s="3">
        <v>2</v>
      </c>
      <c r="AN1285" s="3">
        <v>1.023904688093074</v>
      </c>
      <c r="AO1285" s="3">
        <v>0.95313018473567945</v>
      </c>
      <c r="AP1285" s="3">
        <v>0.64659711835515721</v>
      </c>
      <c r="AQ1285" s="3">
        <v>2</v>
      </c>
      <c r="AR1285" s="3">
        <v>0.61639703126676004</v>
      </c>
      <c r="AS1285" s="3">
        <v>2</v>
      </c>
      <c r="AT1285" s="3">
        <v>0.5</v>
      </c>
      <c r="AU1285" s="3">
        <v>1</v>
      </c>
      <c r="AV1285" s="3">
        <v>0.85123371114640811</v>
      </c>
      <c r="AW1285" s="3">
        <v>0.35603482897063787</v>
      </c>
      <c r="AX1285" s="3">
        <v>1.8136781625948399</v>
      </c>
      <c r="AY1285" s="3">
        <v>0.79904384950871588</v>
      </c>
      <c r="AZ1285" s="3">
        <v>1.712478384811273</v>
      </c>
      <c r="BA1285" s="3">
        <v>2.472984287988151</v>
      </c>
      <c r="BB1285" s="3">
        <v>0.97665340497894015</v>
      </c>
      <c r="BC1285" s="3">
        <v>1.1747655043563059</v>
      </c>
      <c r="BD1285" s="3">
        <v>1</v>
      </c>
      <c r="BE1285" s="3">
        <v>0.52482697911899578</v>
      </c>
      <c r="BF1285" s="3">
        <v>2.9742854789007942</v>
      </c>
      <c r="BG1285" s="3">
        <v>1.7707718366145579</v>
      </c>
      <c r="BH1285" s="3">
        <v>2.4425727845787168</v>
      </c>
      <c r="BI1285" s="3">
        <v>0.64187701079833204</v>
      </c>
      <c r="BJ1285" s="3">
        <v>1.0491746206498731</v>
      </c>
      <c r="BK1285" s="3">
        <v>2.8087139757960862</v>
      </c>
      <c r="BL1285" s="3">
        <v>1.9053898518682411</v>
      </c>
      <c r="BM1285" s="3">
        <v>1</v>
      </c>
      <c r="BN1285" s="3">
        <v>8.9390514273504014</v>
      </c>
      <c r="BO1285" s="3">
        <v>0.1341502039072002</v>
      </c>
      <c r="BP1285" s="3">
        <v>9.5141988586666809E-2</v>
      </c>
      <c r="BQ1285" s="3">
        <v>9.1401298385141494E-2</v>
      </c>
      <c r="BR1285" s="3">
        <v>7.360338693074879E-2</v>
      </c>
      <c r="BS1285" s="3">
        <v>0.1084730403879995</v>
      </c>
      <c r="BT1285" s="3">
        <v>0.1576255531392752</v>
      </c>
      <c r="BU1285" s="3">
        <v>0.1311346831337438</v>
      </c>
      <c r="BV1285" s="3">
        <v>0.1062842926792629</v>
      </c>
      <c r="BW1285" s="3">
        <v>0.14497477233676259</v>
      </c>
      <c r="BX1285" s="3">
        <v>0.18650297300706581</v>
      </c>
      <c r="BY1285" s="2">
        <v>22</v>
      </c>
      <c r="BZ1285" s="3">
        <v>0.71221458285585215</v>
      </c>
      <c r="CA1285" s="3">
        <v>9.5141988586666643E-2</v>
      </c>
      <c r="CB1285" s="3">
        <v>4.1352596237567187E-2</v>
      </c>
      <c r="CC1285" s="3">
        <v>4.1352596237567196</v>
      </c>
      <c r="CD1285" s="3">
        <v>85.584859288082271</v>
      </c>
      <c r="CE1285" s="2">
        <v>44</v>
      </c>
      <c r="CF1285" s="2">
        <v>9</v>
      </c>
    </row>
    <row r="1286" spans="1:84" x14ac:dyDescent="0.45">
      <c r="A1286" s="2">
        <v>1619</v>
      </c>
      <c r="B1286" s="3">
        <v>1</v>
      </c>
      <c r="C1286" s="3">
        <v>1</v>
      </c>
      <c r="D1286" s="3">
        <v>0.85762338632181767</v>
      </c>
      <c r="E1286" s="3">
        <v>0.62655105200435535</v>
      </c>
      <c r="F1286" s="3">
        <v>2.035185294558739</v>
      </c>
      <c r="G1286" s="3">
        <v>0.72606575637548698</v>
      </c>
      <c r="H1286" s="3">
        <v>0.62722853539885015</v>
      </c>
      <c r="I1286" s="3">
        <v>2.2371117101161788</v>
      </c>
      <c r="J1286" s="3">
        <v>1</v>
      </c>
      <c r="K1286" s="3">
        <v>1</v>
      </c>
      <c r="L1286" s="3">
        <v>0.58849753675140237</v>
      </c>
      <c r="M1286" s="3">
        <v>1.135568011986869</v>
      </c>
      <c r="N1286" s="3">
        <v>1.7517954086190151</v>
      </c>
      <c r="O1286" s="3">
        <v>1.9697863812614129</v>
      </c>
      <c r="P1286" s="3">
        <v>0.85523937672476913</v>
      </c>
      <c r="Q1286" s="3">
        <v>1.0993361593234869</v>
      </c>
      <c r="R1286" s="3">
        <v>1.1660129795303369</v>
      </c>
      <c r="S1286" s="3">
        <v>1.6992424565107871</v>
      </c>
      <c r="T1286" s="3">
        <v>1</v>
      </c>
      <c r="U1286" s="3">
        <v>1</v>
      </c>
      <c r="V1286" s="3">
        <v>0.5279156666503515</v>
      </c>
      <c r="W1286" s="3">
        <v>0.72649355360410373</v>
      </c>
      <c r="X1286" s="3">
        <v>1.7769139515046839</v>
      </c>
      <c r="Y1286" s="3">
        <v>2.4070759685294152</v>
      </c>
      <c r="Z1286" s="3">
        <v>1.5960391364773401</v>
      </c>
      <c r="AA1286" s="3">
        <v>0.88061656320375803</v>
      </c>
      <c r="AB1286" s="3">
        <v>1</v>
      </c>
      <c r="AC1286" s="3">
        <v>1</v>
      </c>
      <c r="AD1286" s="3">
        <v>2</v>
      </c>
      <c r="AE1286" s="3">
        <v>2.11650143764499</v>
      </c>
      <c r="AF1286" s="3">
        <v>3.0000030000029998</v>
      </c>
      <c r="AG1286" s="3">
        <v>5</v>
      </c>
      <c r="AH1286" s="3">
        <v>0.49135575157387151</v>
      </c>
      <c r="AI1286" s="3">
        <v>0.57084291640444784</v>
      </c>
      <c r="AJ1286" s="3">
        <v>1.894241946531052</v>
      </c>
      <c r="AK1286" s="3">
        <v>0.5</v>
      </c>
      <c r="AL1286" s="3">
        <v>1</v>
      </c>
      <c r="AM1286" s="3">
        <v>2.5640778114346561</v>
      </c>
      <c r="AN1286" s="3">
        <v>2.24030335355934</v>
      </c>
      <c r="AO1286" s="3">
        <v>4</v>
      </c>
      <c r="AP1286" s="3">
        <v>1.377285722703671</v>
      </c>
      <c r="AQ1286" s="3">
        <v>0.5076692627753977</v>
      </c>
      <c r="AR1286" s="3">
        <v>1.37647470516296</v>
      </c>
      <c r="AS1286" s="3">
        <v>0.47247782695233609</v>
      </c>
      <c r="AT1286" s="3">
        <v>0.39000376491713368</v>
      </c>
      <c r="AU1286" s="3">
        <v>1</v>
      </c>
      <c r="AV1286" s="3">
        <v>0.63562489210505424</v>
      </c>
      <c r="AW1286" s="3">
        <v>0.58094468994085913</v>
      </c>
      <c r="AX1286" s="3">
        <v>1.594315219354788</v>
      </c>
      <c r="AY1286" s="3">
        <v>1.169263281386326</v>
      </c>
      <c r="AZ1286" s="3">
        <v>0.56277345290310987</v>
      </c>
      <c r="BA1286" s="3">
        <v>0.33333299999999999</v>
      </c>
      <c r="BB1286" s="3">
        <v>0.44636812171495632</v>
      </c>
      <c r="BC1286" s="3">
        <v>1.573254937653894</v>
      </c>
      <c r="BD1286" s="3">
        <v>1</v>
      </c>
      <c r="BE1286" s="3">
        <v>2</v>
      </c>
      <c r="BF1286" s="3">
        <v>0.44700494636813087</v>
      </c>
      <c r="BG1286" s="3">
        <v>0.90963986904186145</v>
      </c>
      <c r="BH1286" s="3">
        <v>0.41544181117430312</v>
      </c>
      <c r="BI1286" s="3">
        <v>0.2</v>
      </c>
      <c r="BJ1286" s="3">
        <v>0.25</v>
      </c>
      <c r="BK1286" s="3">
        <v>1.7213342635110429</v>
      </c>
      <c r="BL1286" s="3">
        <v>0.5</v>
      </c>
      <c r="BM1286" s="3">
        <v>1</v>
      </c>
      <c r="BN1286" s="3">
        <v>8.8491881228033993</v>
      </c>
      <c r="BO1286" s="3">
        <v>0.1213125889719142</v>
      </c>
      <c r="BP1286" s="3">
        <v>8.603729714320156E-2</v>
      </c>
      <c r="BQ1286" s="3">
        <v>0.1223438101164228</v>
      </c>
      <c r="BR1286" s="3">
        <v>0.13141326309680171</v>
      </c>
      <c r="BS1286" s="3">
        <v>0.13437897390641471</v>
      </c>
      <c r="BT1286" s="3">
        <v>0.20098907784384229</v>
      </c>
      <c r="BU1286" s="3">
        <v>0.1539367916229597</v>
      </c>
      <c r="BV1286" s="3">
        <v>8.6618880297956669E-2</v>
      </c>
      <c r="BW1286" s="3">
        <v>0.1052834978965716</v>
      </c>
      <c r="BX1286" s="3">
        <v>6.5035705219030418E-2</v>
      </c>
      <c r="BY1286" s="2">
        <v>21</v>
      </c>
      <c r="BZ1286" s="3">
        <v>0.71241339870371267</v>
      </c>
      <c r="CA1286" s="3">
        <v>8.6037297143202268E-2</v>
      </c>
      <c r="CB1286" s="3">
        <v>2.4104634776794559E-2</v>
      </c>
      <c r="CC1286" s="3">
        <v>2.410463477679456</v>
      </c>
      <c r="CD1286" s="3">
        <v>79.970410033558238</v>
      </c>
      <c r="CE1286" s="2">
        <v>43</v>
      </c>
      <c r="CF1286" s="2">
        <v>2</v>
      </c>
    </row>
    <row r="1287" spans="1:84" x14ac:dyDescent="0.45">
      <c r="A1287" s="2">
        <v>1178</v>
      </c>
      <c r="B1287" s="3">
        <v>1</v>
      </c>
      <c r="C1287" s="3">
        <v>1.0650934487443069</v>
      </c>
      <c r="D1287" s="3">
        <v>0.78422162563597353</v>
      </c>
      <c r="E1287" s="3">
        <v>0.48434835092690981</v>
      </c>
      <c r="F1287" s="3">
        <v>0.58235757257072263</v>
      </c>
      <c r="G1287" s="3">
        <v>0.91485614769674128</v>
      </c>
      <c r="H1287" s="3">
        <v>1.7001828207061429</v>
      </c>
      <c r="I1287" s="3">
        <v>0.37240803221757829</v>
      </c>
      <c r="J1287" s="3">
        <v>0.93888475342605004</v>
      </c>
      <c r="K1287" s="3">
        <v>1</v>
      </c>
      <c r="L1287" s="3">
        <v>1</v>
      </c>
      <c r="M1287" s="3">
        <v>2.5882278463891608</v>
      </c>
      <c r="N1287" s="3">
        <v>1.5577336186806889</v>
      </c>
      <c r="O1287" s="3">
        <v>0.65382829023766553</v>
      </c>
      <c r="P1287" s="3">
        <v>9.0000090000089994</v>
      </c>
      <c r="Q1287" s="3">
        <v>1.2179379566775781</v>
      </c>
      <c r="R1287" s="3">
        <v>1.2751497374087819</v>
      </c>
      <c r="S1287" s="3">
        <v>1</v>
      </c>
      <c r="T1287" s="3">
        <v>1</v>
      </c>
      <c r="U1287" s="3">
        <v>2</v>
      </c>
      <c r="V1287" s="3">
        <v>2.3991840180070931</v>
      </c>
      <c r="W1287" s="3">
        <v>2</v>
      </c>
      <c r="X1287" s="3">
        <v>8</v>
      </c>
      <c r="Y1287" s="3">
        <v>1.2496453730995969</v>
      </c>
      <c r="Z1287" s="3">
        <v>2.064629719676498</v>
      </c>
      <c r="AA1287" s="3">
        <v>0.38636474814035432</v>
      </c>
      <c r="AB1287" s="3">
        <v>0.5</v>
      </c>
      <c r="AC1287" s="3">
        <v>1</v>
      </c>
      <c r="AD1287" s="3">
        <v>0.30485265123347483</v>
      </c>
      <c r="AE1287" s="3">
        <v>1</v>
      </c>
      <c r="AF1287" s="3">
        <v>1.390435245836908</v>
      </c>
      <c r="AG1287" s="3">
        <v>0.2</v>
      </c>
      <c r="AH1287" s="3">
        <v>1.7171580607867141</v>
      </c>
      <c r="AI1287" s="3">
        <v>0.64195828350096373</v>
      </c>
      <c r="AJ1287" s="3">
        <v>0.41680837838802398</v>
      </c>
      <c r="AK1287" s="3">
        <v>3.2802732597334008</v>
      </c>
      <c r="AL1287" s="3">
        <v>1</v>
      </c>
      <c r="AM1287" s="3">
        <v>2.1738655886711982</v>
      </c>
      <c r="AN1287" s="3">
        <v>9.0000090000089994</v>
      </c>
      <c r="AO1287" s="3">
        <v>0.32287708304737978</v>
      </c>
      <c r="AP1287" s="3">
        <v>1.093068022243298</v>
      </c>
      <c r="AQ1287" s="3">
        <v>1.529453550620304</v>
      </c>
      <c r="AR1287" s="3">
        <v>0.5</v>
      </c>
      <c r="AS1287" s="3">
        <v>1</v>
      </c>
      <c r="AT1287" s="3">
        <v>0.46001004165637599</v>
      </c>
      <c r="AU1287" s="3">
        <v>1</v>
      </c>
      <c r="AV1287" s="3">
        <v>5.9999880000239996</v>
      </c>
      <c r="AW1287" s="3">
        <v>0.25</v>
      </c>
      <c r="AX1287" s="3">
        <v>0.58817204116005983</v>
      </c>
      <c r="AY1287" s="3">
        <v>0.111111</v>
      </c>
      <c r="AZ1287" s="3">
        <v>0.125</v>
      </c>
      <c r="BA1287" s="3">
        <v>0.71919926008355506</v>
      </c>
      <c r="BB1287" s="3">
        <v>0.111111</v>
      </c>
      <c r="BC1287" s="3">
        <v>0.16666700000000001</v>
      </c>
      <c r="BD1287" s="3">
        <v>1</v>
      </c>
      <c r="BE1287" s="3">
        <v>0.16666700000000001</v>
      </c>
      <c r="BF1287" s="3">
        <v>2.6852267230792508</v>
      </c>
      <c r="BG1287" s="3">
        <v>0.8210598861110362</v>
      </c>
      <c r="BH1287" s="3">
        <v>0.80022702562377279</v>
      </c>
      <c r="BI1287" s="3">
        <v>5</v>
      </c>
      <c r="BJ1287" s="3">
        <v>3.0971538474078</v>
      </c>
      <c r="BK1287" s="3">
        <v>4</v>
      </c>
      <c r="BL1287" s="3">
        <v>6</v>
      </c>
      <c r="BM1287" s="3">
        <v>1</v>
      </c>
      <c r="BN1287" s="3">
        <v>8.8504048130394608</v>
      </c>
      <c r="BO1287" s="3">
        <v>0.12148640186278011</v>
      </c>
      <c r="BP1287" s="3">
        <v>8.6160568697007181E-2</v>
      </c>
      <c r="BQ1287" s="3">
        <v>8.3485819512537293E-2</v>
      </c>
      <c r="BR1287" s="3">
        <v>0.16011740210490499</v>
      </c>
      <c r="BS1287" s="3">
        <v>0.18478893601265431</v>
      </c>
      <c r="BT1287" s="3">
        <v>7.0497463537360555E-2</v>
      </c>
      <c r="BU1287" s="3">
        <v>0.1389093187309039</v>
      </c>
      <c r="BV1287" s="3">
        <v>9.9842523628151103E-2</v>
      </c>
      <c r="BW1287" s="3">
        <v>2.7004434112296801E-2</v>
      </c>
      <c r="BX1287" s="3">
        <v>0.2353541023611912</v>
      </c>
      <c r="BY1287" s="2">
        <v>19</v>
      </c>
      <c r="BZ1287" s="3">
        <v>0.71260580526369455</v>
      </c>
      <c r="CA1287" s="3">
        <v>8.6160568697007181E-2</v>
      </c>
      <c r="CB1287" s="3">
        <v>3.7358324725792848E-2</v>
      </c>
      <c r="CC1287" s="3">
        <v>3.7358324725792849</v>
      </c>
      <c r="CD1287" s="3">
        <v>65.685355722366069</v>
      </c>
      <c r="CE1287" s="2">
        <v>37</v>
      </c>
      <c r="CF1287" s="2">
        <v>5</v>
      </c>
    </row>
    <row r="1288" spans="1:84" x14ac:dyDescent="0.45">
      <c r="A1288" s="2">
        <v>492</v>
      </c>
      <c r="B1288" s="3">
        <v>1</v>
      </c>
      <c r="C1288" s="3">
        <v>6.0382974033628791</v>
      </c>
      <c r="D1288" s="3">
        <v>4</v>
      </c>
      <c r="E1288" s="3">
        <v>1.979533406949576</v>
      </c>
      <c r="F1288" s="3">
        <v>5.6232420834244738</v>
      </c>
      <c r="G1288" s="3">
        <v>2.0291633186717868</v>
      </c>
      <c r="H1288" s="3">
        <v>1</v>
      </c>
      <c r="I1288" s="3">
        <v>2.3074623879871021</v>
      </c>
      <c r="J1288" s="3">
        <v>0.1656095970766652</v>
      </c>
      <c r="K1288" s="3">
        <v>1</v>
      </c>
      <c r="L1288" s="3">
        <v>1.301124708784652</v>
      </c>
      <c r="M1288" s="3">
        <v>0.5</v>
      </c>
      <c r="N1288" s="3">
        <v>0.92397683894806659</v>
      </c>
      <c r="O1288" s="3">
        <v>0.31808437770662551</v>
      </c>
      <c r="P1288" s="3">
        <v>2.385565910297418</v>
      </c>
      <c r="Q1288" s="3">
        <v>0.20360367250952219</v>
      </c>
      <c r="R1288" s="3">
        <v>0.25</v>
      </c>
      <c r="S1288" s="3">
        <v>0.76856583634790454</v>
      </c>
      <c r="T1288" s="3">
        <v>1</v>
      </c>
      <c r="U1288" s="3">
        <v>1.0462421550219569</v>
      </c>
      <c r="V1288" s="3">
        <v>4.0697080668264869</v>
      </c>
      <c r="W1288" s="3">
        <v>0.56959238192806905</v>
      </c>
      <c r="X1288" s="3">
        <v>0.60748398981770513</v>
      </c>
      <c r="Y1288" s="3">
        <v>0.41932232832203198</v>
      </c>
      <c r="Z1288" s="3">
        <v>0.50516954979859696</v>
      </c>
      <c r="AA1288" s="3">
        <v>2</v>
      </c>
      <c r="AB1288" s="3">
        <v>0.95580167096116808</v>
      </c>
      <c r="AC1288" s="3">
        <v>1</v>
      </c>
      <c r="AD1288" s="3">
        <v>7.0000070000069998</v>
      </c>
      <c r="AE1288" s="3">
        <v>1.450308622736256</v>
      </c>
      <c r="AF1288" s="3">
        <v>1</v>
      </c>
      <c r="AG1288" s="3">
        <v>2</v>
      </c>
      <c r="AH1288" s="3">
        <v>0.1778333539912289</v>
      </c>
      <c r="AI1288" s="3">
        <v>1.0822782107162821</v>
      </c>
      <c r="AJ1288" s="3">
        <v>0.24571787056455599</v>
      </c>
      <c r="AK1288" s="3">
        <v>0.14285700000000001</v>
      </c>
      <c r="AL1288" s="3">
        <v>1</v>
      </c>
      <c r="AM1288" s="3">
        <v>0.33333333333333331</v>
      </c>
      <c r="AN1288" s="3">
        <v>0.55967578798829631</v>
      </c>
      <c r="AO1288" s="3">
        <v>0.25</v>
      </c>
      <c r="AP1288" s="3">
        <v>0.4928139547952019</v>
      </c>
      <c r="AQ1288" s="3">
        <v>3.1438199109618541</v>
      </c>
      <c r="AR1288" s="3">
        <v>1.755641458221407</v>
      </c>
      <c r="AS1288" s="3">
        <v>0.68950841519050532</v>
      </c>
      <c r="AT1288" s="3">
        <v>3</v>
      </c>
      <c r="AU1288" s="3">
        <v>1</v>
      </c>
      <c r="AV1288" s="3">
        <v>2.6430972366058749</v>
      </c>
      <c r="AW1288" s="3">
        <v>0.54504957070440019</v>
      </c>
      <c r="AX1288" s="3">
        <v>1</v>
      </c>
      <c r="AY1288" s="3">
        <v>0.41918774731121389</v>
      </c>
      <c r="AZ1288" s="3">
        <v>1.646133917537616</v>
      </c>
      <c r="BA1288" s="3">
        <v>1</v>
      </c>
      <c r="BB1288" s="3">
        <v>1.7867487239253439</v>
      </c>
      <c r="BC1288" s="3">
        <v>0.37834400723151101</v>
      </c>
      <c r="BD1288" s="3">
        <v>1</v>
      </c>
      <c r="BE1288" s="3">
        <v>0.44511214365778579</v>
      </c>
      <c r="BF1288" s="3">
        <v>0.43337651144656042</v>
      </c>
      <c r="BG1288" s="3">
        <v>4.9115027625704126</v>
      </c>
      <c r="BH1288" s="3">
        <v>2.384800265708765</v>
      </c>
      <c r="BI1288" s="3">
        <v>0.5</v>
      </c>
      <c r="BJ1288" s="3">
        <v>4</v>
      </c>
      <c r="BK1288" s="3">
        <v>1.834695509818749</v>
      </c>
      <c r="BL1288" s="3">
        <v>2.2466248433087612</v>
      </c>
      <c r="BM1288" s="3">
        <v>1</v>
      </c>
      <c r="BN1288" s="3">
        <v>8.9668793130980724</v>
      </c>
      <c r="BO1288" s="3">
        <v>0.1381256161568675</v>
      </c>
      <c r="BP1288" s="3">
        <v>9.7961429898487593E-2</v>
      </c>
      <c r="BQ1288" s="3">
        <v>0.25524746384521102</v>
      </c>
      <c r="BR1288" s="3">
        <v>7.1225727022508331E-2</v>
      </c>
      <c r="BS1288" s="3">
        <v>8.0707405525547463E-2</v>
      </c>
      <c r="BT1288" s="3">
        <v>0.15612657102718011</v>
      </c>
      <c r="BU1288" s="3">
        <v>3.8303613505371557E-2</v>
      </c>
      <c r="BV1288" s="3">
        <v>0.13315083051707949</v>
      </c>
      <c r="BW1288" s="3">
        <v>9.6405561962595393E-2</v>
      </c>
      <c r="BX1288" s="3">
        <v>0.1688328265945068</v>
      </c>
      <c r="BY1288" s="2">
        <v>23</v>
      </c>
      <c r="BZ1288" s="3">
        <v>0.71266656590325383</v>
      </c>
      <c r="CA1288" s="3">
        <v>9.79614298984883E-2</v>
      </c>
      <c r="CB1288" s="3">
        <v>1.9515126007103461E-2</v>
      </c>
      <c r="CC1288" s="3">
        <v>1.951512600710346</v>
      </c>
      <c r="CD1288" s="3">
        <v>78.244833107639209</v>
      </c>
      <c r="CE1288" s="2">
        <v>41</v>
      </c>
      <c r="CF1288" s="2">
        <v>2</v>
      </c>
    </row>
    <row r="1289" spans="1:84" x14ac:dyDescent="0.45">
      <c r="A1289" s="2">
        <v>973</v>
      </c>
      <c r="B1289" s="3">
        <v>1</v>
      </c>
      <c r="C1289" s="3">
        <v>0.44213644690475029</v>
      </c>
      <c r="D1289" s="3">
        <v>0.67346725417897013</v>
      </c>
      <c r="E1289" s="3">
        <v>0.2</v>
      </c>
      <c r="F1289" s="3">
        <v>0.33333333333333331</v>
      </c>
      <c r="G1289" s="3">
        <v>1</v>
      </c>
      <c r="H1289" s="3">
        <v>0.33333333333333331</v>
      </c>
      <c r="I1289" s="3">
        <v>0.25</v>
      </c>
      <c r="J1289" s="3">
        <v>2.2617452304614698</v>
      </c>
      <c r="K1289" s="3">
        <v>1</v>
      </c>
      <c r="L1289" s="3">
        <v>1.6551285200794781</v>
      </c>
      <c r="M1289" s="3">
        <v>2.3513855539552622</v>
      </c>
      <c r="N1289" s="3">
        <v>0.67081129948192675</v>
      </c>
      <c r="O1289" s="3">
        <v>0.69010905833951808</v>
      </c>
      <c r="P1289" s="3">
        <v>1.6062462941168481</v>
      </c>
      <c r="Q1289" s="3">
        <v>0.59752432822209167</v>
      </c>
      <c r="R1289" s="3">
        <v>1.4848531889187531</v>
      </c>
      <c r="S1289" s="3">
        <v>0.60418268905908346</v>
      </c>
      <c r="T1289" s="3">
        <v>1</v>
      </c>
      <c r="U1289" s="3">
        <v>1.801689393544321</v>
      </c>
      <c r="V1289" s="3">
        <v>0.2</v>
      </c>
      <c r="W1289" s="3">
        <v>0.7239963400473467</v>
      </c>
      <c r="X1289" s="3">
        <v>1.5717526381253719</v>
      </c>
      <c r="Y1289" s="3">
        <v>1.535564515367426</v>
      </c>
      <c r="Z1289" s="3">
        <v>5</v>
      </c>
      <c r="AA1289" s="3">
        <v>0.42528117020958212</v>
      </c>
      <c r="AB1289" s="3">
        <v>0.55503462671375292</v>
      </c>
      <c r="AC1289" s="3">
        <v>1</v>
      </c>
      <c r="AD1289" s="3">
        <v>0.40930306272307238</v>
      </c>
      <c r="AE1289" s="3">
        <v>0.59454985491464218</v>
      </c>
      <c r="AF1289" s="3">
        <v>0.41850549652712798</v>
      </c>
      <c r="AG1289" s="3">
        <v>2.0200452169453871</v>
      </c>
      <c r="AH1289" s="3">
        <v>3</v>
      </c>
      <c r="AI1289" s="3">
        <v>1.490732193647168</v>
      </c>
      <c r="AJ1289" s="3">
        <v>5</v>
      </c>
      <c r="AK1289" s="3">
        <v>2.4431774180897921</v>
      </c>
      <c r="AL1289" s="3">
        <v>1</v>
      </c>
      <c r="AM1289" s="3">
        <v>2.1736973029824882</v>
      </c>
      <c r="AN1289" s="3">
        <v>1.98623337323271</v>
      </c>
      <c r="AO1289" s="3">
        <v>4</v>
      </c>
      <c r="AP1289" s="3">
        <v>1</v>
      </c>
      <c r="AQ1289" s="3">
        <v>1.4490463324827461</v>
      </c>
      <c r="AR1289" s="3">
        <v>1.381222451945826</v>
      </c>
      <c r="AS1289" s="3">
        <v>1.681944738080152</v>
      </c>
      <c r="AT1289" s="3">
        <v>0.46004565521975832</v>
      </c>
      <c r="AU1289" s="3">
        <v>1</v>
      </c>
      <c r="AV1289" s="3">
        <v>0.68350502388362899</v>
      </c>
      <c r="AW1289" s="3">
        <v>0.76695005251898607</v>
      </c>
      <c r="AX1289" s="3">
        <v>3</v>
      </c>
      <c r="AY1289" s="3">
        <v>0.6225695297555992</v>
      </c>
      <c r="AZ1289" s="3">
        <v>0.63623242980059458</v>
      </c>
      <c r="BA1289" s="3">
        <v>2.3894548776498059</v>
      </c>
      <c r="BB1289" s="3">
        <v>0.50346551088930791</v>
      </c>
      <c r="BC1289" s="3">
        <v>1.4630470370474651</v>
      </c>
      <c r="BD1289" s="3">
        <v>1</v>
      </c>
      <c r="BE1289" s="3">
        <v>0.9225001342286766</v>
      </c>
      <c r="BF1289" s="3">
        <v>4</v>
      </c>
      <c r="BG1289" s="3">
        <v>1.6735720250511941</v>
      </c>
      <c r="BH1289" s="3">
        <v>0.65122630146264004</v>
      </c>
      <c r="BI1289" s="3">
        <v>0.49503842370031248</v>
      </c>
      <c r="BJ1289" s="3">
        <v>0.25</v>
      </c>
      <c r="BK1289" s="3">
        <v>1.3038658732932871</v>
      </c>
      <c r="BL1289" s="3">
        <v>1.0840106823790581</v>
      </c>
      <c r="BM1289" s="3">
        <v>1</v>
      </c>
      <c r="BN1289" s="3">
        <v>8.907007077787604</v>
      </c>
      <c r="BO1289" s="3">
        <v>0.12957243968394341</v>
      </c>
      <c r="BP1289" s="3">
        <v>9.1895347293576915E-2</v>
      </c>
      <c r="BQ1289" s="3">
        <v>5.2535425210703243E-2</v>
      </c>
      <c r="BR1289" s="3">
        <v>0.13308099572800569</v>
      </c>
      <c r="BS1289" s="3">
        <v>0.1062893301395782</v>
      </c>
      <c r="BT1289" s="3">
        <v>0.1047187109903355</v>
      </c>
      <c r="BU1289" s="3">
        <v>0.26170161734366681</v>
      </c>
      <c r="BV1289" s="3">
        <v>0.108451466453805</v>
      </c>
      <c r="BW1289" s="3">
        <v>0.1204913090762904</v>
      </c>
      <c r="BX1289" s="3">
        <v>0.1127311450576152</v>
      </c>
      <c r="BY1289" s="2">
        <v>24</v>
      </c>
      <c r="BZ1289" s="3">
        <v>0.71267772070974156</v>
      </c>
      <c r="CA1289" s="3">
        <v>9.1895347293577095E-2</v>
      </c>
      <c r="CB1289" s="3">
        <v>2.3286571658364778E-2</v>
      </c>
      <c r="CC1289" s="3">
        <v>2.3286571658364781</v>
      </c>
      <c r="CD1289" s="3">
        <v>78.015215962896278</v>
      </c>
      <c r="CE1289" s="2">
        <v>42</v>
      </c>
      <c r="CF1289" s="2">
        <v>6</v>
      </c>
    </row>
    <row r="1290" spans="1:84" x14ac:dyDescent="0.45">
      <c r="A1290" s="2">
        <v>1669</v>
      </c>
      <c r="B1290" s="3">
        <v>1</v>
      </c>
      <c r="C1290" s="3">
        <v>0.44149365823119879</v>
      </c>
      <c r="D1290" s="3">
        <v>0.67820273766219041</v>
      </c>
      <c r="E1290" s="3">
        <v>0.96057244641502593</v>
      </c>
      <c r="F1290" s="3">
        <v>1.3296456171889059</v>
      </c>
      <c r="G1290" s="3">
        <v>0.71260650009702675</v>
      </c>
      <c r="H1290" s="3">
        <v>0.67556862172371945</v>
      </c>
      <c r="I1290" s="3">
        <v>0.31932796317448708</v>
      </c>
      <c r="J1290" s="3">
        <v>2.26503819784502</v>
      </c>
      <c r="K1290" s="3">
        <v>1</v>
      </c>
      <c r="L1290" s="3">
        <v>0.21599569932763679</v>
      </c>
      <c r="M1290" s="3">
        <v>0.69850030161640186</v>
      </c>
      <c r="N1290" s="3">
        <v>0.52191105687128769</v>
      </c>
      <c r="O1290" s="3">
        <v>0.67876684057264902</v>
      </c>
      <c r="P1290" s="3">
        <v>1.4979752192947959</v>
      </c>
      <c r="Q1290" s="3">
        <v>0.2422593133667873</v>
      </c>
      <c r="R1290" s="3">
        <v>1.474485348506652</v>
      </c>
      <c r="S1290" s="3">
        <v>4.6297218097992454</v>
      </c>
      <c r="T1290" s="3">
        <v>1</v>
      </c>
      <c r="U1290" s="3">
        <v>2.0585662865791772</v>
      </c>
      <c r="V1290" s="3">
        <v>0.76669665777582874</v>
      </c>
      <c r="W1290" s="3">
        <v>0.5</v>
      </c>
      <c r="X1290" s="3">
        <v>1.821157709333785</v>
      </c>
      <c r="Y1290" s="3">
        <v>1.784915069820451</v>
      </c>
      <c r="Z1290" s="3">
        <v>1.04104589271962</v>
      </c>
      <c r="AA1290" s="3">
        <v>1.4316386087248589</v>
      </c>
      <c r="AB1290" s="3">
        <v>0.48577498160710197</v>
      </c>
      <c r="AC1290" s="3">
        <v>1</v>
      </c>
      <c r="AD1290" s="3">
        <v>1.806228996276303</v>
      </c>
      <c r="AE1290" s="3">
        <v>1</v>
      </c>
      <c r="AF1290" s="3">
        <v>1.371759545845987</v>
      </c>
      <c r="AG1290" s="3">
        <v>1.6428489776143229</v>
      </c>
      <c r="AH1290" s="3">
        <v>0.75208009342682469</v>
      </c>
      <c r="AI1290" s="3">
        <v>1.916035283856071</v>
      </c>
      <c r="AJ1290" s="3">
        <v>1.304296803511547</v>
      </c>
      <c r="AK1290" s="3">
        <v>0.5536396559138328</v>
      </c>
      <c r="AL1290" s="3">
        <v>1</v>
      </c>
      <c r="AM1290" s="3">
        <v>1.328159717985073</v>
      </c>
      <c r="AN1290" s="3">
        <v>1</v>
      </c>
      <c r="AO1290" s="3">
        <v>0.47689272043548869</v>
      </c>
      <c r="AP1290" s="3">
        <v>1.4032990154648359</v>
      </c>
      <c r="AQ1290" s="3">
        <v>1.4732599476373049</v>
      </c>
      <c r="AR1290" s="3">
        <v>2</v>
      </c>
      <c r="AS1290" s="3">
        <v>1</v>
      </c>
      <c r="AT1290" s="3">
        <v>0.75292149465056946</v>
      </c>
      <c r="AU1290" s="3">
        <v>1</v>
      </c>
      <c r="AV1290" s="3">
        <v>1.570596153781818</v>
      </c>
      <c r="AW1290" s="3">
        <v>0.5</v>
      </c>
      <c r="AX1290" s="3">
        <v>1.4802345281349669</v>
      </c>
      <c r="AY1290" s="3">
        <v>0.66756778558110696</v>
      </c>
      <c r="AZ1290" s="3">
        <v>0.54910126392393532</v>
      </c>
      <c r="BA1290" s="3">
        <v>0.72899073531380698</v>
      </c>
      <c r="BB1290" s="3">
        <v>1</v>
      </c>
      <c r="BC1290" s="3">
        <v>0.63670090977372684</v>
      </c>
      <c r="BD1290" s="3">
        <v>1</v>
      </c>
      <c r="BE1290" s="3">
        <v>1.536909410409397</v>
      </c>
      <c r="BF1290" s="3">
        <v>3.1315766713909121</v>
      </c>
      <c r="BG1290" s="3">
        <v>4.1278082815580852</v>
      </c>
      <c r="BH1290" s="3">
        <v>0.56025074632855931</v>
      </c>
      <c r="BI1290" s="3">
        <v>0.60869867749630779</v>
      </c>
      <c r="BJ1290" s="3">
        <v>2.0969076631885271</v>
      </c>
      <c r="BK1290" s="3">
        <v>2</v>
      </c>
      <c r="BL1290" s="3">
        <v>0.65065643636967707</v>
      </c>
      <c r="BM1290" s="3">
        <v>1</v>
      </c>
      <c r="BN1290" s="3">
        <v>8.9554361625256682</v>
      </c>
      <c r="BO1290" s="3">
        <v>0.13649088036080981</v>
      </c>
      <c r="BP1290" s="3">
        <v>9.6802042809084943E-2</v>
      </c>
      <c r="BQ1290" s="3">
        <v>8.2483697547568444E-2</v>
      </c>
      <c r="BR1290" s="3">
        <v>8.370627737730614E-2</v>
      </c>
      <c r="BS1290" s="3">
        <v>0.1797634881347587</v>
      </c>
      <c r="BT1290" s="3">
        <v>0.1324626559111616</v>
      </c>
      <c r="BU1290" s="3">
        <v>0.11239368353389891</v>
      </c>
      <c r="BV1290" s="3">
        <v>0.1339237650488154</v>
      </c>
      <c r="BW1290" s="3">
        <v>0.10471277811822501</v>
      </c>
      <c r="BX1290" s="3">
        <v>0.170553654328266</v>
      </c>
      <c r="BY1290" s="2">
        <v>24</v>
      </c>
      <c r="BZ1290" s="3">
        <v>0.7127447053135324</v>
      </c>
      <c r="CA1290" s="3">
        <v>9.6802042809084943E-2</v>
      </c>
      <c r="CB1290" s="3">
        <v>1.5502304208063771E-2</v>
      </c>
      <c r="CC1290" s="3">
        <v>1.5502304208063771</v>
      </c>
      <c r="CD1290" s="3">
        <v>74.637878512111854</v>
      </c>
      <c r="CE1290" s="2">
        <v>48</v>
      </c>
      <c r="CF1290" s="2">
        <v>4</v>
      </c>
    </row>
    <row r="1291" spans="1:84" x14ac:dyDescent="0.45">
      <c r="A1291" s="2">
        <v>677</v>
      </c>
      <c r="B1291" s="3">
        <v>1</v>
      </c>
      <c r="C1291" s="3">
        <v>0.27832558263700141</v>
      </c>
      <c r="D1291" s="3">
        <v>0.40357805581308209</v>
      </c>
      <c r="E1291" s="3">
        <v>0.60360191050191947</v>
      </c>
      <c r="F1291" s="3">
        <v>0.76657015057068778</v>
      </c>
      <c r="G1291" s="3">
        <v>0.57978608406797605</v>
      </c>
      <c r="H1291" s="3">
        <v>2</v>
      </c>
      <c r="I1291" s="3">
        <v>0.25</v>
      </c>
      <c r="J1291" s="3">
        <v>3.5929144224741378</v>
      </c>
      <c r="K1291" s="3">
        <v>1</v>
      </c>
      <c r="L1291" s="3">
        <v>0.78881971284894514</v>
      </c>
      <c r="M1291" s="3">
        <v>4</v>
      </c>
      <c r="N1291" s="3">
        <v>0.93145254217670226</v>
      </c>
      <c r="O1291" s="3">
        <v>4</v>
      </c>
      <c r="P1291" s="3">
        <v>8.3901275858505535</v>
      </c>
      <c r="Q1291" s="3">
        <v>1.6949024323667801</v>
      </c>
      <c r="R1291" s="3">
        <v>2.47783541646068</v>
      </c>
      <c r="S1291" s="3">
        <v>1.267716797274683</v>
      </c>
      <c r="T1291" s="3">
        <v>1</v>
      </c>
      <c r="U1291" s="3">
        <v>1.643233306649968</v>
      </c>
      <c r="V1291" s="3">
        <v>0.25</v>
      </c>
      <c r="W1291" s="3">
        <v>0.92497763192269467</v>
      </c>
      <c r="X1291" s="3">
        <v>3.025372088978469</v>
      </c>
      <c r="Y1291" s="3">
        <v>1</v>
      </c>
      <c r="Z1291" s="3">
        <v>1.6567210649954029</v>
      </c>
      <c r="AA1291" s="3">
        <v>0.25</v>
      </c>
      <c r="AB1291" s="3">
        <v>0.60855631148244138</v>
      </c>
      <c r="AC1291" s="3">
        <v>1</v>
      </c>
      <c r="AD1291" s="3">
        <v>1</v>
      </c>
      <c r="AE1291" s="3">
        <v>1.6707175350575021</v>
      </c>
      <c r="AF1291" s="3">
        <v>2</v>
      </c>
      <c r="AG1291" s="3">
        <v>0.25</v>
      </c>
      <c r="AH1291" s="3">
        <v>1.3045120518396529</v>
      </c>
      <c r="AI1291" s="3">
        <v>1.073592002511593</v>
      </c>
      <c r="AJ1291" s="3">
        <v>4</v>
      </c>
      <c r="AK1291" s="3">
        <v>1</v>
      </c>
      <c r="AL1291" s="3">
        <v>1</v>
      </c>
      <c r="AM1291" s="3">
        <v>2.8961132431823491</v>
      </c>
      <c r="AN1291" s="3">
        <v>1.469456799154705</v>
      </c>
      <c r="AO1291" s="3">
        <v>0.91219100800624431</v>
      </c>
      <c r="AP1291" s="3">
        <v>1.7247740631918249</v>
      </c>
      <c r="AQ1291" s="3">
        <v>0.25</v>
      </c>
      <c r="AR1291" s="3">
        <v>1.0811072240972579</v>
      </c>
      <c r="AS1291" s="3">
        <v>0.59854522324480341</v>
      </c>
      <c r="AT1291" s="3">
        <v>0.34529036540752311</v>
      </c>
      <c r="AU1291" s="3">
        <v>1</v>
      </c>
      <c r="AV1291" s="3">
        <v>1.0918161281566929</v>
      </c>
      <c r="AW1291" s="3">
        <v>0.31029740721895749</v>
      </c>
      <c r="AX1291" s="3">
        <v>0.5</v>
      </c>
      <c r="AY1291" s="3">
        <v>0.11918769884816049</v>
      </c>
      <c r="AZ1291" s="3">
        <v>0.33053785471315522</v>
      </c>
      <c r="BA1291" s="3">
        <v>0.5</v>
      </c>
      <c r="BB1291" s="3">
        <v>0.68052357890020532</v>
      </c>
      <c r="BC1291" s="3">
        <v>0.91590513659868222</v>
      </c>
      <c r="BD1291" s="3">
        <v>1</v>
      </c>
      <c r="BE1291" s="3">
        <v>0.25</v>
      </c>
      <c r="BF1291" s="3">
        <v>4</v>
      </c>
      <c r="BG1291" s="3">
        <v>0.59000446332688838</v>
      </c>
      <c r="BH1291" s="3">
        <v>1</v>
      </c>
      <c r="BI1291" s="3">
        <v>4</v>
      </c>
      <c r="BJ1291" s="3">
        <v>1.096261628565796</v>
      </c>
      <c r="BK1291" s="3">
        <v>3.2227146496727328</v>
      </c>
      <c r="BL1291" s="3">
        <v>4</v>
      </c>
      <c r="BM1291" s="3">
        <v>1</v>
      </c>
      <c r="BN1291" s="3">
        <v>8.8277758726011797</v>
      </c>
      <c r="BO1291" s="3">
        <v>0.11825369608588281</v>
      </c>
      <c r="BP1291" s="3">
        <v>8.3867869564455896E-2</v>
      </c>
      <c r="BQ1291" s="3">
        <v>6.2691928801153332E-2</v>
      </c>
      <c r="BR1291" s="3">
        <v>0.23502211925704719</v>
      </c>
      <c r="BS1291" s="3">
        <v>0.13259026553426431</v>
      </c>
      <c r="BT1291" s="3">
        <v>8.6717619155896028E-2</v>
      </c>
      <c r="BU1291" s="3">
        <v>0.1778178815558086</v>
      </c>
      <c r="BV1291" s="3">
        <v>6.8307331826982287E-2</v>
      </c>
      <c r="BW1291" s="3">
        <v>4.8197441761288998E-2</v>
      </c>
      <c r="BX1291" s="3">
        <v>0.1886554121075591</v>
      </c>
      <c r="BY1291" s="2">
        <v>23</v>
      </c>
      <c r="BZ1291" s="3">
        <v>0.71276056516209751</v>
      </c>
      <c r="CA1291" s="3">
        <v>8.3867869564455896E-2</v>
      </c>
      <c r="CB1291" s="3">
        <v>4.1053723644198563E-2</v>
      </c>
      <c r="CC1291" s="3">
        <v>4.1053723644198552</v>
      </c>
      <c r="CD1291" s="3">
        <v>79.936175229994902</v>
      </c>
      <c r="CE1291" s="2">
        <v>36</v>
      </c>
      <c r="CF1291" s="2">
        <v>6</v>
      </c>
    </row>
    <row r="1292" spans="1:84" x14ac:dyDescent="0.45">
      <c r="A1292" s="2">
        <v>1102</v>
      </c>
      <c r="B1292" s="3">
        <v>1</v>
      </c>
      <c r="C1292" s="3">
        <v>2.7212653233323709</v>
      </c>
      <c r="D1292" s="3">
        <v>1</v>
      </c>
      <c r="E1292" s="3">
        <v>1.446917079527676</v>
      </c>
      <c r="F1292" s="3">
        <v>0.44529382173561238</v>
      </c>
      <c r="G1292" s="3">
        <v>0.61231561960825887</v>
      </c>
      <c r="H1292" s="3">
        <v>0.23134093060445129</v>
      </c>
      <c r="I1292" s="3">
        <v>0.67586728672090191</v>
      </c>
      <c r="J1292" s="3">
        <v>0.36747611172858108</v>
      </c>
      <c r="K1292" s="3">
        <v>1</v>
      </c>
      <c r="L1292" s="3">
        <v>1</v>
      </c>
      <c r="M1292" s="3">
        <v>0.5231626783574258</v>
      </c>
      <c r="N1292" s="3">
        <v>0.1111111111111111</v>
      </c>
      <c r="O1292" s="3">
        <v>0.23367138599889359</v>
      </c>
      <c r="P1292" s="3">
        <v>0.14285714285714279</v>
      </c>
      <c r="Q1292" s="3">
        <v>0.111111</v>
      </c>
      <c r="R1292" s="3">
        <v>1</v>
      </c>
      <c r="S1292" s="3">
        <v>1</v>
      </c>
      <c r="T1292" s="3">
        <v>1</v>
      </c>
      <c r="U1292" s="3">
        <v>0.95277018660551183</v>
      </c>
      <c r="V1292" s="3">
        <v>1.193438418537401</v>
      </c>
      <c r="W1292" s="3">
        <v>1.5564915022227259</v>
      </c>
      <c r="X1292" s="3">
        <v>0.20443672148969649</v>
      </c>
      <c r="Y1292" s="3">
        <v>0.16666700000000001</v>
      </c>
      <c r="Z1292" s="3">
        <v>0.69112460841669965</v>
      </c>
      <c r="AA1292" s="3">
        <v>1.911451335060254</v>
      </c>
      <c r="AB1292" s="3">
        <v>1.0495710445797599</v>
      </c>
      <c r="AC1292" s="3">
        <v>1</v>
      </c>
      <c r="AD1292" s="3">
        <v>0.31424623778136002</v>
      </c>
      <c r="AE1292" s="3">
        <v>0.25</v>
      </c>
      <c r="AF1292" s="3">
        <v>0.24359153607800821</v>
      </c>
      <c r="AG1292" s="3">
        <v>0.125</v>
      </c>
      <c r="AH1292" s="3">
        <v>2.2457082294614392</v>
      </c>
      <c r="AI1292" s="3">
        <v>9</v>
      </c>
      <c r="AJ1292" s="3">
        <v>0.83791503982713567</v>
      </c>
      <c r="AK1292" s="3">
        <v>3.182217890849532</v>
      </c>
      <c r="AL1292" s="3">
        <v>1</v>
      </c>
      <c r="AM1292" s="3">
        <v>0.4227548923588651</v>
      </c>
      <c r="AN1292" s="3">
        <v>1.229014168481527</v>
      </c>
      <c r="AO1292" s="3">
        <v>0.32414751247795248</v>
      </c>
      <c r="AP1292" s="3">
        <v>1.6331446854806191</v>
      </c>
      <c r="AQ1292" s="3">
        <v>4.2795141378788024</v>
      </c>
      <c r="AR1292" s="3">
        <v>0.64247058115766398</v>
      </c>
      <c r="AS1292" s="3">
        <v>4</v>
      </c>
      <c r="AT1292" s="3">
        <v>2.3654368478629628</v>
      </c>
      <c r="AU1292" s="3">
        <v>1</v>
      </c>
      <c r="AV1292" s="3">
        <v>1</v>
      </c>
      <c r="AW1292" s="3">
        <v>0.19969911394424311</v>
      </c>
      <c r="AX1292" s="3">
        <v>4.3226246102978143</v>
      </c>
      <c r="AY1292" s="3">
        <v>7</v>
      </c>
      <c r="AZ1292" s="3">
        <v>4.8914891254035284</v>
      </c>
      <c r="BA1292" s="3">
        <v>4.1052329489796326</v>
      </c>
      <c r="BB1292" s="3">
        <v>0.81366026986940365</v>
      </c>
      <c r="BC1292" s="3">
        <v>1</v>
      </c>
      <c r="BD1292" s="3">
        <v>1</v>
      </c>
      <c r="BE1292" s="3">
        <v>0.66705122118427118</v>
      </c>
      <c r="BF1292" s="3">
        <v>1.4795804141545139</v>
      </c>
      <c r="BG1292" s="3">
        <v>9</v>
      </c>
      <c r="BH1292" s="3">
        <v>6</v>
      </c>
      <c r="BI1292" s="3">
        <v>8</v>
      </c>
      <c r="BJ1292" s="3">
        <v>3.0850151906318168</v>
      </c>
      <c r="BK1292" s="3">
        <v>5.0075334849968556</v>
      </c>
      <c r="BL1292" s="3">
        <v>1.4991352511500049</v>
      </c>
      <c r="BM1292" s="3">
        <v>1</v>
      </c>
      <c r="BN1292" s="3">
        <v>8.9631036598028757</v>
      </c>
      <c r="BO1292" s="3">
        <v>0.1375862371146965</v>
      </c>
      <c r="BP1292" s="3">
        <v>9.7578891570706761E-2</v>
      </c>
      <c r="BQ1292" s="3">
        <v>7.7574534826734973E-2</v>
      </c>
      <c r="BR1292" s="3">
        <v>2.9531241123635619E-2</v>
      </c>
      <c r="BS1292" s="3">
        <v>7.551739092637838E-2</v>
      </c>
      <c r="BT1292" s="3">
        <v>4.3957804718977797E-2</v>
      </c>
      <c r="BU1292" s="3">
        <v>0.13055372045421751</v>
      </c>
      <c r="BV1292" s="3">
        <v>0.13102508735021259</v>
      </c>
      <c r="BW1292" s="3">
        <v>0.19357345679652499</v>
      </c>
      <c r="BX1292" s="3">
        <v>0.31826676380331809</v>
      </c>
      <c r="BY1292" s="2">
        <v>17</v>
      </c>
      <c r="BZ1292" s="3">
        <v>0.71277170707968374</v>
      </c>
      <c r="CA1292" s="3">
        <v>9.7578891570706594E-2</v>
      </c>
      <c r="CB1292" s="3">
        <v>3.7565440720809751E-2</v>
      </c>
      <c r="CC1292" s="3">
        <v>3.7565440720809748</v>
      </c>
      <c r="CD1292" s="3">
        <v>68.795401493040345</v>
      </c>
      <c r="CE1292" s="2">
        <v>38</v>
      </c>
      <c r="CF1292" s="2">
        <v>5</v>
      </c>
    </row>
    <row r="1293" spans="1:84" x14ac:dyDescent="0.45">
      <c r="A1293" s="2">
        <v>2192</v>
      </c>
      <c r="B1293" s="3">
        <v>1</v>
      </c>
      <c r="C1293" s="3">
        <v>1.0279573329334959</v>
      </c>
      <c r="D1293" s="3">
        <v>0.48424104749710578</v>
      </c>
      <c r="E1293" s="3">
        <v>0.56324224820380375</v>
      </c>
      <c r="F1293" s="3">
        <v>1.6378560192345719</v>
      </c>
      <c r="G1293" s="3">
        <v>4</v>
      </c>
      <c r="H1293" s="3">
        <v>0.43786463048977992</v>
      </c>
      <c r="I1293" s="3">
        <v>0.3765405758994963</v>
      </c>
      <c r="J1293" s="3">
        <v>0.97280302203427693</v>
      </c>
      <c r="K1293" s="3">
        <v>1</v>
      </c>
      <c r="L1293" s="3">
        <v>1.0971145728674261</v>
      </c>
      <c r="M1293" s="3">
        <v>1</v>
      </c>
      <c r="N1293" s="3">
        <v>3.228541129610369</v>
      </c>
      <c r="O1293" s="3">
        <v>4.6530091177725188</v>
      </c>
      <c r="P1293" s="3">
        <v>1.0534898599690461</v>
      </c>
      <c r="Q1293" s="3">
        <v>3</v>
      </c>
      <c r="R1293" s="3">
        <v>2.0650872229206811</v>
      </c>
      <c r="S1293" s="3">
        <v>0.91148183127892779</v>
      </c>
      <c r="T1293" s="3">
        <v>1</v>
      </c>
      <c r="U1293" s="3">
        <v>0.5</v>
      </c>
      <c r="V1293" s="3">
        <v>2.3441718818720112</v>
      </c>
      <c r="W1293" s="3">
        <v>1.936329820937051</v>
      </c>
      <c r="X1293" s="3">
        <v>0.43526528572894391</v>
      </c>
      <c r="Y1293" s="3">
        <v>0.66425998585478363</v>
      </c>
      <c r="Z1293" s="3">
        <v>1.775434998331588</v>
      </c>
      <c r="AA1293" s="3">
        <v>1</v>
      </c>
      <c r="AB1293" s="3">
        <v>2</v>
      </c>
      <c r="AC1293" s="3">
        <v>1</v>
      </c>
      <c r="AD1293" s="3">
        <v>1.2159228100312349</v>
      </c>
      <c r="AE1293" s="3">
        <v>8</v>
      </c>
      <c r="AF1293" s="3">
        <v>1.9039112263039619</v>
      </c>
      <c r="AG1293" s="3">
        <v>2</v>
      </c>
      <c r="AH1293" s="3">
        <v>0.61055427843244436</v>
      </c>
      <c r="AI1293" s="3">
        <v>0.30973742004664601</v>
      </c>
      <c r="AJ1293" s="3">
        <v>0.4265898792376176</v>
      </c>
      <c r="AK1293" s="3">
        <v>0.8224206271566793</v>
      </c>
      <c r="AL1293" s="3">
        <v>1</v>
      </c>
      <c r="AM1293" s="3">
        <v>4</v>
      </c>
      <c r="AN1293" s="3">
        <v>1.049230477670166</v>
      </c>
      <c r="AO1293" s="3">
        <v>0.66567364030898224</v>
      </c>
      <c r="AP1293" s="3">
        <v>0.25</v>
      </c>
      <c r="AQ1293" s="3">
        <v>0.21491468739668371</v>
      </c>
      <c r="AR1293" s="3">
        <v>0.51644094367976456</v>
      </c>
      <c r="AS1293" s="3">
        <v>0.125</v>
      </c>
      <c r="AT1293" s="3">
        <v>0.25</v>
      </c>
      <c r="AU1293" s="3">
        <v>1</v>
      </c>
      <c r="AV1293" s="3">
        <v>0.125</v>
      </c>
      <c r="AW1293" s="3">
        <v>0.90281285480338069</v>
      </c>
      <c r="AX1293" s="3">
        <v>2.2838108638312149</v>
      </c>
      <c r="AY1293" s="3">
        <v>0.94922603244551651</v>
      </c>
      <c r="AZ1293" s="3">
        <v>2.2974494699830892</v>
      </c>
      <c r="BA1293" s="3">
        <v>0.52523457301172949</v>
      </c>
      <c r="BB1293" s="3">
        <v>0.95307944372767095</v>
      </c>
      <c r="BC1293" s="3">
        <v>8</v>
      </c>
      <c r="BD1293" s="3">
        <v>1</v>
      </c>
      <c r="BE1293" s="3">
        <v>3.6766191515462299</v>
      </c>
      <c r="BF1293" s="3">
        <v>2.65575628233732</v>
      </c>
      <c r="BG1293" s="3">
        <v>0.33333299999999999</v>
      </c>
      <c r="BH1293" s="3">
        <v>1.5054346510322749</v>
      </c>
      <c r="BI1293" s="3">
        <v>0.5</v>
      </c>
      <c r="BJ1293" s="3">
        <v>1.502237642361556</v>
      </c>
      <c r="BK1293" s="3">
        <v>1.107649270476754</v>
      </c>
      <c r="BL1293" s="3">
        <v>0.27198900913613588</v>
      </c>
      <c r="BM1293" s="3">
        <v>1</v>
      </c>
      <c r="BN1293" s="3">
        <v>8.9085493600782026</v>
      </c>
      <c r="BO1293" s="3">
        <v>0.1297927657254575</v>
      </c>
      <c r="BP1293" s="3">
        <v>9.205160689748762E-2</v>
      </c>
      <c r="BQ1293" s="3">
        <v>9.6285332517372799E-2</v>
      </c>
      <c r="BR1293" s="3">
        <v>0.17526500494343089</v>
      </c>
      <c r="BS1293" s="3">
        <v>0.11294863227120371</v>
      </c>
      <c r="BT1293" s="3">
        <v>0.194548669277817</v>
      </c>
      <c r="BU1293" s="3">
        <v>9.2601031254230401E-2</v>
      </c>
      <c r="BV1293" s="3">
        <v>3.590410194365274E-2</v>
      </c>
      <c r="BW1293" s="3">
        <v>0.18978119200441149</v>
      </c>
      <c r="BX1293" s="3">
        <v>0.1026660357878808</v>
      </c>
      <c r="BY1293" s="2">
        <v>25</v>
      </c>
      <c r="BZ1293" s="3">
        <v>0.7127727148970765</v>
      </c>
      <c r="CA1293" s="3">
        <v>9.2051606897487426E-2</v>
      </c>
      <c r="CB1293" s="3">
        <v>3.4973404951146307E-2</v>
      </c>
      <c r="CC1293" s="3">
        <v>3.497340495114631</v>
      </c>
      <c r="CD1293" s="3">
        <v>67.981858319642313</v>
      </c>
      <c r="CE1293" s="2">
        <v>40</v>
      </c>
      <c r="CF1293" s="2">
        <v>7</v>
      </c>
    </row>
    <row r="1294" spans="1:84" x14ac:dyDescent="0.45">
      <c r="A1294" s="2">
        <v>1298</v>
      </c>
      <c r="B1294" s="3">
        <v>1</v>
      </c>
      <c r="C1294" s="3">
        <v>1.228660585164151</v>
      </c>
      <c r="D1294" s="3">
        <v>0.87861044376434305</v>
      </c>
      <c r="E1294" s="3">
        <v>0.25</v>
      </c>
      <c r="F1294" s="3">
        <v>1</v>
      </c>
      <c r="G1294" s="3">
        <v>0.53580531933828313</v>
      </c>
      <c r="H1294" s="3">
        <v>2.015554007799611</v>
      </c>
      <c r="I1294" s="3">
        <v>1</v>
      </c>
      <c r="J1294" s="3">
        <v>0.81389442460742578</v>
      </c>
      <c r="K1294" s="3">
        <v>1</v>
      </c>
      <c r="L1294" s="3">
        <v>0.38782865559139162</v>
      </c>
      <c r="M1294" s="3">
        <v>0.54310443640386907</v>
      </c>
      <c r="N1294" s="3">
        <v>0.55151145939184165</v>
      </c>
      <c r="O1294" s="3">
        <v>1.598562343382814</v>
      </c>
      <c r="P1294" s="3">
        <v>1</v>
      </c>
      <c r="Q1294" s="3">
        <v>1</v>
      </c>
      <c r="R1294" s="3">
        <v>1.1381608391946401</v>
      </c>
      <c r="S1294" s="3">
        <v>2.5784582587769891</v>
      </c>
      <c r="T1294" s="3">
        <v>1</v>
      </c>
      <c r="U1294" s="3">
        <v>0.61672999723619903</v>
      </c>
      <c r="V1294" s="3">
        <v>3.0000030000029998</v>
      </c>
      <c r="W1294" s="3">
        <v>0.4456244843148931</v>
      </c>
      <c r="X1294" s="3">
        <v>2.9663312934332522</v>
      </c>
      <c r="Y1294" s="3">
        <v>1.63859943440039</v>
      </c>
      <c r="Z1294" s="3">
        <v>4</v>
      </c>
      <c r="AA1294" s="3">
        <v>1.8412664912506249</v>
      </c>
      <c r="AB1294" s="3">
        <v>1.621455101067532</v>
      </c>
      <c r="AC1294" s="3">
        <v>1</v>
      </c>
      <c r="AD1294" s="3">
        <v>4.1762918745105333</v>
      </c>
      <c r="AE1294" s="3">
        <v>1.9269747431449049</v>
      </c>
      <c r="AF1294" s="3">
        <v>5.079080779029729</v>
      </c>
      <c r="AG1294" s="3">
        <v>1.050843893444017</v>
      </c>
      <c r="AH1294" s="3">
        <v>1</v>
      </c>
      <c r="AI1294" s="3">
        <v>1.8131989516640541</v>
      </c>
      <c r="AJ1294" s="3">
        <v>0.33333299999999999</v>
      </c>
      <c r="AK1294" s="3">
        <v>0.23944686579579669</v>
      </c>
      <c r="AL1294" s="3">
        <v>1</v>
      </c>
      <c r="AM1294" s="3">
        <v>0.52931205637878853</v>
      </c>
      <c r="AN1294" s="3">
        <v>5</v>
      </c>
      <c r="AO1294" s="3">
        <v>0.37958551499889681</v>
      </c>
      <c r="AP1294" s="3">
        <v>1.866349518954002</v>
      </c>
      <c r="AQ1294" s="3">
        <v>0.62556208967355009</v>
      </c>
      <c r="AR1294" s="3">
        <v>2.2440418675320508</v>
      </c>
      <c r="AS1294" s="3">
        <v>0.51894816138999178</v>
      </c>
      <c r="AT1294" s="3">
        <v>1.88924470536597</v>
      </c>
      <c r="AU1294" s="3">
        <v>1</v>
      </c>
      <c r="AV1294" s="3">
        <v>8</v>
      </c>
      <c r="AW1294" s="3">
        <v>4</v>
      </c>
      <c r="AX1294" s="3">
        <v>0.49614150557627801</v>
      </c>
      <c r="AY1294" s="3">
        <v>1</v>
      </c>
      <c r="AZ1294" s="3">
        <v>0.33711676177700067</v>
      </c>
      <c r="BA1294" s="3">
        <v>0.19688602003117439</v>
      </c>
      <c r="BB1294" s="3">
        <v>0.2</v>
      </c>
      <c r="BC1294" s="3">
        <v>0.125</v>
      </c>
      <c r="BD1294" s="3">
        <v>1</v>
      </c>
      <c r="BE1294" s="3">
        <v>0.5</v>
      </c>
      <c r="BF1294" s="3">
        <v>1</v>
      </c>
      <c r="BG1294" s="3">
        <v>1</v>
      </c>
      <c r="BH1294" s="3">
        <v>0.61027727643878271</v>
      </c>
      <c r="BI1294" s="3">
        <v>0.95161613084377161</v>
      </c>
      <c r="BJ1294" s="3">
        <v>2.6344524764147179</v>
      </c>
      <c r="BK1294" s="3">
        <v>0.25</v>
      </c>
      <c r="BL1294" s="3">
        <v>2</v>
      </c>
      <c r="BM1294" s="3">
        <v>1</v>
      </c>
      <c r="BN1294" s="3">
        <v>8.9818640329742383</v>
      </c>
      <c r="BO1294" s="3">
        <v>0.14026629042489119</v>
      </c>
      <c r="BP1294" s="3">
        <v>9.9479638599213618E-2</v>
      </c>
      <c r="BQ1294" s="3">
        <v>8.6841921251498699E-2</v>
      </c>
      <c r="BR1294" s="3">
        <v>9.6790036755517325E-2</v>
      </c>
      <c r="BS1294" s="3">
        <v>0.14429597576001041</v>
      </c>
      <c r="BT1294" s="3">
        <v>0.23149100120620511</v>
      </c>
      <c r="BU1294" s="3">
        <v>9.0287030065773183E-2</v>
      </c>
      <c r="BV1294" s="3">
        <v>0.20066495699658229</v>
      </c>
      <c r="BW1294" s="3">
        <v>4.1506550393857811E-2</v>
      </c>
      <c r="BX1294" s="3">
        <v>0.1081225275705551</v>
      </c>
      <c r="BY1294" s="2">
        <v>21</v>
      </c>
      <c r="BZ1294" s="3">
        <v>0.71294581061519458</v>
      </c>
      <c r="CA1294" s="3">
        <v>9.9479638599212883E-2</v>
      </c>
      <c r="CB1294" s="3">
        <v>1.181811005031296E-2</v>
      </c>
      <c r="CC1294" s="3">
        <v>1.181811005031296</v>
      </c>
      <c r="CD1294" s="3">
        <v>80.530663499652363</v>
      </c>
      <c r="CE1294" s="2">
        <v>37</v>
      </c>
      <c r="CF1294" s="2">
        <v>0</v>
      </c>
    </row>
    <row r="1295" spans="1:84" x14ac:dyDescent="0.45">
      <c r="A1295" s="2">
        <v>2211</v>
      </c>
      <c r="B1295" s="3">
        <v>1</v>
      </c>
      <c r="C1295" s="3">
        <v>5.9859554518674196</v>
      </c>
      <c r="D1295" s="3">
        <v>9.0000090000089994</v>
      </c>
      <c r="E1295" s="3">
        <v>5</v>
      </c>
      <c r="F1295" s="3">
        <v>9.0000090000089994</v>
      </c>
      <c r="G1295" s="3">
        <v>9.0000090000089994</v>
      </c>
      <c r="H1295" s="3">
        <v>7.1355979281355326</v>
      </c>
      <c r="I1295" s="3">
        <v>5.258468284998262</v>
      </c>
      <c r="J1295" s="3">
        <v>0.16705770833761099</v>
      </c>
      <c r="K1295" s="3">
        <v>1</v>
      </c>
      <c r="L1295" s="3">
        <v>0.53185571739028847</v>
      </c>
      <c r="M1295" s="3">
        <v>0.57306759734270851</v>
      </c>
      <c r="N1295" s="3">
        <v>3.0000030000029998</v>
      </c>
      <c r="O1295" s="3">
        <v>1.910702725150452</v>
      </c>
      <c r="P1295" s="3">
        <v>0.56137874598477866</v>
      </c>
      <c r="Q1295" s="3">
        <v>2.5301467273902101</v>
      </c>
      <c r="R1295" s="3">
        <v>0.111111</v>
      </c>
      <c r="S1295" s="3">
        <v>1.8802091757268371</v>
      </c>
      <c r="T1295" s="3">
        <v>1</v>
      </c>
      <c r="U1295" s="3">
        <v>0.63743801414103241</v>
      </c>
      <c r="V1295" s="3">
        <v>0.6034106055374937</v>
      </c>
      <c r="W1295" s="3">
        <v>0.57456216914102809</v>
      </c>
      <c r="X1295" s="3">
        <v>0.5</v>
      </c>
      <c r="Y1295" s="3">
        <v>1.651950498181431</v>
      </c>
      <c r="Z1295" s="3">
        <v>0.2</v>
      </c>
      <c r="AA1295" s="3">
        <v>1.7449948394167809</v>
      </c>
      <c r="AB1295" s="3">
        <v>1.568779987725601</v>
      </c>
      <c r="AC1295" s="3">
        <v>1</v>
      </c>
      <c r="AD1295" s="3">
        <v>0.95686811717793541</v>
      </c>
      <c r="AE1295" s="3">
        <v>0.47728213569486172</v>
      </c>
      <c r="AF1295" s="3">
        <v>1.5468859910358761</v>
      </c>
      <c r="AG1295" s="3">
        <v>0.34897557939524643</v>
      </c>
      <c r="AH1295" s="3">
        <v>0.111111</v>
      </c>
      <c r="AI1295" s="3">
        <v>0.33333299999999999</v>
      </c>
      <c r="AJ1295" s="3">
        <v>1.6572463109249469</v>
      </c>
      <c r="AK1295" s="3">
        <v>1.045076099880172</v>
      </c>
      <c r="AL1295" s="3">
        <v>1</v>
      </c>
      <c r="AM1295" s="3">
        <v>0.54235724847591216</v>
      </c>
      <c r="AN1295" s="3">
        <v>0.5</v>
      </c>
      <c r="AO1295" s="3">
        <v>0.63059499603398039</v>
      </c>
      <c r="AP1295" s="3">
        <v>0.111111</v>
      </c>
      <c r="AQ1295" s="3">
        <v>0.52336765255896023</v>
      </c>
      <c r="AR1295" s="3">
        <v>1.7404556960215509</v>
      </c>
      <c r="AS1295" s="3">
        <v>2.0951967928657709</v>
      </c>
      <c r="AT1295" s="3">
        <v>1.843803144163958</v>
      </c>
      <c r="AU1295" s="3">
        <v>1</v>
      </c>
      <c r="AV1295" s="3">
        <v>0.94614594865692214</v>
      </c>
      <c r="AW1295" s="3">
        <v>0.94692855211646243</v>
      </c>
      <c r="AX1295" s="3">
        <v>0.1401424253540153</v>
      </c>
      <c r="AY1295" s="3">
        <v>1.7813285721136189</v>
      </c>
      <c r="AZ1295" s="3">
        <v>2</v>
      </c>
      <c r="BA1295" s="3">
        <v>0.64646005316160871</v>
      </c>
      <c r="BB1295" s="3">
        <v>2</v>
      </c>
      <c r="BC1295" s="3">
        <v>1.056919391156856</v>
      </c>
      <c r="BD1295" s="3">
        <v>1</v>
      </c>
      <c r="BE1295" s="3">
        <v>0.66354541879642004</v>
      </c>
      <c r="BF1295" s="3">
        <v>0.19016944589223289</v>
      </c>
      <c r="BG1295" s="3">
        <v>0.39523399539420312</v>
      </c>
      <c r="BH1295" s="3">
        <v>0.60534501554426834</v>
      </c>
      <c r="BI1295" s="3">
        <v>2.865530022854148</v>
      </c>
      <c r="BJ1295" s="3">
        <v>1.585803893607354</v>
      </c>
      <c r="BK1295" s="3">
        <v>1.056045884100673</v>
      </c>
      <c r="BL1295" s="3">
        <v>1.5070558422569811</v>
      </c>
      <c r="BM1295" s="3">
        <v>1</v>
      </c>
      <c r="BN1295" s="3">
        <v>8.9406291580454269</v>
      </c>
      <c r="BO1295" s="3">
        <v>0.13437559400648949</v>
      </c>
      <c r="BP1295" s="3">
        <v>9.5301839720914577E-2</v>
      </c>
      <c r="BQ1295" s="3">
        <v>0.46948844368943471</v>
      </c>
      <c r="BR1295" s="3">
        <v>9.1018528003514843E-2</v>
      </c>
      <c r="BS1295" s="3">
        <v>6.658947444398744E-2</v>
      </c>
      <c r="BT1295" s="3">
        <v>7.5665504898437611E-2</v>
      </c>
      <c r="BU1295" s="3">
        <v>5.1529534465991053E-2</v>
      </c>
      <c r="BV1295" s="3">
        <v>7.8969505752694888E-2</v>
      </c>
      <c r="BW1295" s="3">
        <v>8.2190941019411143E-2</v>
      </c>
      <c r="BX1295" s="3">
        <v>8.4548067726528217E-2</v>
      </c>
      <c r="BY1295" s="2">
        <v>21</v>
      </c>
      <c r="BZ1295" s="3">
        <v>0.71296970303709173</v>
      </c>
      <c r="CA1295" s="3">
        <v>9.5301839720914577E-2</v>
      </c>
      <c r="CB1295" s="3">
        <v>4.5702961045647528E-2</v>
      </c>
      <c r="CC1295" s="3">
        <v>4.5702961045647523</v>
      </c>
      <c r="CD1295" s="3">
        <v>67.063496115326913</v>
      </c>
      <c r="CE1295" s="2">
        <v>46</v>
      </c>
      <c r="CF1295" s="2">
        <v>4</v>
      </c>
    </row>
    <row r="1296" spans="1:84" x14ac:dyDescent="0.45">
      <c r="A1296" s="2">
        <v>618</v>
      </c>
      <c r="B1296" s="3">
        <v>1</v>
      </c>
      <c r="C1296" s="3">
        <v>0.32114090569967008</v>
      </c>
      <c r="D1296" s="3">
        <v>0.16666666666666671</v>
      </c>
      <c r="E1296" s="3">
        <v>1.8835281948814271</v>
      </c>
      <c r="F1296" s="3">
        <v>1.0031919106538969</v>
      </c>
      <c r="G1296" s="3">
        <v>0.16666666666666671</v>
      </c>
      <c r="H1296" s="3">
        <v>0.43404289566133991</v>
      </c>
      <c r="I1296" s="3">
        <v>0.62037057104083693</v>
      </c>
      <c r="J1296" s="3">
        <v>3.1138979253399648</v>
      </c>
      <c r="K1296" s="3">
        <v>1</v>
      </c>
      <c r="L1296" s="3">
        <v>0.73767742732471819</v>
      </c>
      <c r="M1296" s="3">
        <v>8.6484455228257691</v>
      </c>
      <c r="N1296" s="3">
        <v>3.8303696832424721</v>
      </c>
      <c r="O1296" s="3">
        <v>0.52510804863324057</v>
      </c>
      <c r="P1296" s="3">
        <v>4.4019974489031828</v>
      </c>
      <c r="Q1296" s="3">
        <v>1</v>
      </c>
      <c r="R1296" s="3">
        <v>6</v>
      </c>
      <c r="S1296" s="3">
        <v>1.355606072462632</v>
      </c>
      <c r="T1296" s="3">
        <v>1</v>
      </c>
      <c r="U1296" s="3">
        <v>5.8533010792807758</v>
      </c>
      <c r="V1296" s="3">
        <v>2.14502289067525</v>
      </c>
      <c r="W1296" s="3">
        <v>1</v>
      </c>
      <c r="X1296" s="3">
        <v>2</v>
      </c>
      <c r="Y1296" s="3">
        <v>1.4202461568806199</v>
      </c>
      <c r="Z1296" s="3">
        <v>0.53091851914802501</v>
      </c>
      <c r="AA1296" s="3">
        <v>0.1156277156814723</v>
      </c>
      <c r="AB1296" s="3">
        <v>0.170843766014318</v>
      </c>
      <c r="AC1296" s="3">
        <v>1</v>
      </c>
      <c r="AD1296" s="3">
        <v>1.476852833165329</v>
      </c>
      <c r="AE1296" s="3">
        <v>0.25</v>
      </c>
      <c r="AF1296" s="3">
        <v>1</v>
      </c>
      <c r="AG1296" s="3">
        <v>0.2</v>
      </c>
      <c r="AH1296" s="3">
        <v>0.99681824522307327</v>
      </c>
      <c r="AI1296" s="3">
        <v>0.26107140633837811</v>
      </c>
      <c r="AJ1296" s="3">
        <v>0.46619549112839609</v>
      </c>
      <c r="AK1296" s="3">
        <v>0.67711553754256382</v>
      </c>
      <c r="AL1296" s="3">
        <v>1</v>
      </c>
      <c r="AM1296" s="3">
        <v>1.5885606184428109</v>
      </c>
      <c r="AN1296" s="3">
        <v>0.60809367737341202</v>
      </c>
      <c r="AO1296" s="3">
        <v>0.1894863242505509</v>
      </c>
      <c r="AP1296" s="3">
        <v>6</v>
      </c>
      <c r="AQ1296" s="3">
        <v>1.904369972242504</v>
      </c>
      <c r="AR1296" s="3">
        <v>1</v>
      </c>
      <c r="AS1296" s="3">
        <v>4</v>
      </c>
      <c r="AT1296" s="3">
        <v>0.62950068659026148</v>
      </c>
      <c r="AU1296" s="3">
        <v>1</v>
      </c>
      <c r="AV1296" s="3">
        <v>2.0089018837596471</v>
      </c>
      <c r="AW1296" s="3">
        <v>1</v>
      </c>
      <c r="AX1296" s="3">
        <v>2.303919750780222</v>
      </c>
      <c r="AY1296" s="3">
        <v>0.22716960007533929</v>
      </c>
      <c r="AZ1296" s="3">
        <v>0.5</v>
      </c>
      <c r="BA1296" s="3">
        <v>1</v>
      </c>
      <c r="BB1296" s="3">
        <v>1.64448346892765</v>
      </c>
      <c r="BC1296" s="3">
        <v>0.49778439060871738</v>
      </c>
      <c r="BD1296" s="3">
        <v>1</v>
      </c>
      <c r="BE1296" s="3">
        <v>0.5</v>
      </c>
      <c r="BF1296" s="3">
        <v>1.611939777095218</v>
      </c>
      <c r="BG1296" s="3">
        <v>1</v>
      </c>
      <c r="BH1296" s="3">
        <v>0.70410329586553222</v>
      </c>
      <c r="BI1296" s="3">
        <v>5</v>
      </c>
      <c r="BJ1296" s="3">
        <v>5.2774257137297997</v>
      </c>
      <c r="BK1296" s="3">
        <v>1</v>
      </c>
      <c r="BL1296" s="3">
        <v>2</v>
      </c>
      <c r="BM1296" s="3">
        <v>1</v>
      </c>
      <c r="BN1296" s="3">
        <v>8.9752077407936177</v>
      </c>
      <c r="BO1296" s="3">
        <v>0.13931539154194539</v>
      </c>
      <c r="BP1296" s="3">
        <v>9.8805242228330065E-2</v>
      </c>
      <c r="BQ1296" s="3">
        <v>5.3323628262129462E-2</v>
      </c>
      <c r="BR1296" s="3">
        <v>0.1987173498141879</v>
      </c>
      <c r="BS1296" s="3">
        <v>0.19897168564719481</v>
      </c>
      <c r="BT1296" s="3">
        <v>4.4119535039722192E-2</v>
      </c>
      <c r="BU1296" s="3">
        <v>7.4615590577106608E-2</v>
      </c>
      <c r="BV1296" s="3">
        <v>0.18142278762037639</v>
      </c>
      <c r="BW1296" s="3">
        <v>7.6579778037435889E-2</v>
      </c>
      <c r="BX1296" s="3">
        <v>0.17224964500184689</v>
      </c>
      <c r="BY1296" s="2">
        <v>21</v>
      </c>
      <c r="BZ1296" s="3">
        <v>0.71303452316408622</v>
      </c>
      <c r="CA1296" s="3">
        <v>9.8805242228330065E-2</v>
      </c>
      <c r="CB1296" s="3">
        <v>3.2450465182724167E-2</v>
      </c>
      <c r="CC1296" s="3">
        <v>3.2450465182724169</v>
      </c>
      <c r="CD1296" s="3">
        <v>53.241065955393999</v>
      </c>
      <c r="CE1296" s="2">
        <v>36</v>
      </c>
      <c r="CF1296" s="2">
        <v>4</v>
      </c>
    </row>
    <row r="1297" spans="1:84" x14ac:dyDescent="0.45">
      <c r="A1297" s="2">
        <v>2010</v>
      </c>
      <c r="B1297" s="3">
        <v>1</v>
      </c>
      <c r="C1297" s="3">
        <v>1.236381949574723</v>
      </c>
      <c r="D1297" s="3">
        <v>9.0000090000089994</v>
      </c>
      <c r="E1297" s="3">
        <v>8</v>
      </c>
      <c r="F1297" s="3">
        <v>4</v>
      </c>
      <c r="G1297" s="3">
        <v>8</v>
      </c>
      <c r="H1297" s="3">
        <v>5</v>
      </c>
      <c r="I1297" s="3">
        <v>6</v>
      </c>
      <c r="J1297" s="3">
        <v>0.80881154916890263</v>
      </c>
      <c r="K1297" s="3">
        <v>1</v>
      </c>
      <c r="L1297" s="3">
        <v>1.2135574579759569</v>
      </c>
      <c r="M1297" s="3">
        <v>0.76839847633311131</v>
      </c>
      <c r="N1297" s="3">
        <v>1.652256531211356</v>
      </c>
      <c r="O1297" s="3">
        <v>2.1186502886010778</v>
      </c>
      <c r="P1297" s="3">
        <v>0.89745231355713506</v>
      </c>
      <c r="Q1297" s="3">
        <v>0.63611744412946725</v>
      </c>
      <c r="R1297" s="3">
        <v>0.111111</v>
      </c>
      <c r="S1297" s="3">
        <v>0.82402361208991204</v>
      </c>
      <c r="T1297" s="3">
        <v>1</v>
      </c>
      <c r="U1297" s="3">
        <v>1.3407360923103231</v>
      </c>
      <c r="V1297" s="3">
        <v>0.29598199525822072</v>
      </c>
      <c r="W1297" s="3">
        <v>1.2460938115069551</v>
      </c>
      <c r="X1297" s="3">
        <v>0.31185323405903032</v>
      </c>
      <c r="Y1297" s="3">
        <v>1.203021261846448</v>
      </c>
      <c r="Z1297" s="3">
        <v>0.125</v>
      </c>
      <c r="AA1297" s="3">
        <v>1.301408098532572</v>
      </c>
      <c r="AB1297" s="3">
        <v>0.74585893952987037</v>
      </c>
      <c r="AC1297" s="3">
        <v>1</v>
      </c>
      <c r="AD1297" s="3">
        <v>0.33333333333333331</v>
      </c>
      <c r="AE1297" s="3">
        <v>0.91061242279427401</v>
      </c>
      <c r="AF1297" s="3">
        <v>0.49317603106959312</v>
      </c>
      <c r="AG1297" s="3">
        <v>0.33333299999999999</v>
      </c>
      <c r="AH1297" s="3">
        <v>0.25</v>
      </c>
      <c r="AI1297" s="3">
        <v>0.60523289278018311</v>
      </c>
      <c r="AJ1297" s="3">
        <v>3.3785838869272431</v>
      </c>
      <c r="AK1297" s="3">
        <v>3</v>
      </c>
      <c r="AL1297" s="3">
        <v>1</v>
      </c>
      <c r="AM1297" s="3">
        <v>1.5464975244018491</v>
      </c>
      <c r="AN1297" s="3">
        <v>1.775784769180595</v>
      </c>
      <c r="AO1297" s="3">
        <v>0.68432056320358547</v>
      </c>
      <c r="AP1297" s="3">
        <v>0.125</v>
      </c>
      <c r="AQ1297" s="3">
        <v>0.4719986141083668</v>
      </c>
      <c r="AR1297" s="3">
        <v>0.80250779737896061</v>
      </c>
      <c r="AS1297" s="3">
        <v>1.098162044540788</v>
      </c>
      <c r="AT1297" s="3">
        <v>0.64662243826531707</v>
      </c>
      <c r="AU1297" s="3">
        <v>1</v>
      </c>
      <c r="AV1297" s="3">
        <v>1</v>
      </c>
      <c r="AW1297" s="3">
        <v>0.33333299999999999</v>
      </c>
      <c r="AX1297" s="3">
        <v>0.2</v>
      </c>
      <c r="AY1297" s="3">
        <v>1.1142653318663891</v>
      </c>
      <c r="AZ1297" s="3">
        <v>3.2066366187201751</v>
      </c>
      <c r="BA1297" s="3">
        <v>2.0276735627869309</v>
      </c>
      <c r="BB1297" s="3">
        <v>0.56313130811535939</v>
      </c>
      <c r="BC1297" s="3">
        <v>1</v>
      </c>
      <c r="BD1297" s="3">
        <v>1</v>
      </c>
      <c r="BE1297" s="3">
        <v>0.25</v>
      </c>
      <c r="BF1297" s="3">
        <v>0.16666700000000001</v>
      </c>
      <c r="BG1297" s="3">
        <v>1.5720367508055211</v>
      </c>
      <c r="BH1297" s="3">
        <v>0.83124050398341076</v>
      </c>
      <c r="BI1297" s="3">
        <v>3</v>
      </c>
      <c r="BJ1297" s="3">
        <v>1.4613034501237101</v>
      </c>
      <c r="BK1297" s="3">
        <v>3</v>
      </c>
      <c r="BL1297" s="3">
        <v>4</v>
      </c>
      <c r="BM1297" s="3">
        <v>1</v>
      </c>
      <c r="BN1297" s="3">
        <v>8.9392871455333562</v>
      </c>
      <c r="BO1297" s="3">
        <v>0.13418387793333661</v>
      </c>
      <c r="BP1297" s="3">
        <v>9.516587087470682E-2</v>
      </c>
      <c r="BQ1297" s="3">
        <v>0.39923227584299442</v>
      </c>
      <c r="BR1297" s="3">
        <v>0.1111460854313699</v>
      </c>
      <c r="BS1297" s="3">
        <v>6.1720341046880192E-2</v>
      </c>
      <c r="BT1297" s="3">
        <v>5.1468862326488667E-2</v>
      </c>
      <c r="BU1297" s="3">
        <v>0.1068152978708997</v>
      </c>
      <c r="BV1297" s="3">
        <v>5.1017314223197288E-2</v>
      </c>
      <c r="BW1297" s="3">
        <v>8.2032506446586412E-2</v>
      </c>
      <c r="BX1297" s="3">
        <v>0.1365673168115836</v>
      </c>
      <c r="BY1297" s="2">
        <v>18</v>
      </c>
      <c r="BZ1297" s="3">
        <v>0.71318978327783467</v>
      </c>
      <c r="CA1297" s="3">
        <v>9.516587087470682E-2</v>
      </c>
      <c r="CB1297" s="3">
        <v>4.5306627725770571E-2</v>
      </c>
      <c r="CC1297" s="3">
        <v>4.530662772577057</v>
      </c>
      <c r="CD1297" s="3">
        <v>60.304826365034941</v>
      </c>
      <c r="CE1297" s="2">
        <v>35</v>
      </c>
      <c r="CF1297" s="2">
        <v>1</v>
      </c>
    </row>
    <row r="1298" spans="1:84" x14ac:dyDescent="0.45">
      <c r="A1298" s="2">
        <v>2161</v>
      </c>
      <c r="B1298" s="3">
        <v>1</v>
      </c>
      <c r="C1298" s="3">
        <v>1.3452039308741941</v>
      </c>
      <c r="D1298" s="3">
        <v>0.41418086871605581</v>
      </c>
      <c r="E1298" s="3">
        <v>0.80415767947736438</v>
      </c>
      <c r="F1298" s="3">
        <v>1.928595492879575</v>
      </c>
      <c r="G1298" s="3">
        <v>1.296775548913508</v>
      </c>
      <c r="H1298" s="3">
        <v>1.130980205339889</v>
      </c>
      <c r="I1298" s="3">
        <v>0.41896635941145999</v>
      </c>
      <c r="J1298" s="3">
        <v>0.74338171116563712</v>
      </c>
      <c r="K1298" s="3">
        <v>1</v>
      </c>
      <c r="L1298" s="3">
        <v>0.6346549424018082</v>
      </c>
      <c r="M1298" s="3">
        <v>2.4615277649434</v>
      </c>
      <c r="N1298" s="3">
        <v>1.551992265769006</v>
      </c>
      <c r="O1298" s="3">
        <v>1.832653332210578</v>
      </c>
      <c r="P1298" s="3">
        <v>0.5</v>
      </c>
      <c r="Q1298" s="3">
        <v>0.59929592650170871</v>
      </c>
      <c r="R1298" s="3">
        <v>2.4144041300119929</v>
      </c>
      <c r="S1298" s="3">
        <v>1.5756593594238291</v>
      </c>
      <c r="T1298" s="3">
        <v>1</v>
      </c>
      <c r="U1298" s="3">
        <v>1</v>
      </c>
      <c r="V1298" s="3">
        <v>2</v>
      </c>
      <c r="W1298" s="3">
        <v>1.9441347724056219</v>
      </c>
      <c r="X1298" s="3">
        <v>0.68020467690592357</v>
      </c>
      <c r="Y1298" s="3">
        <v>1.3522364586640809</v>
      </c>
      <c r="Z1298" s="3">
        <v>1.243537213559804</v>
      </c>
      <c r="AA1298" s="3">
        <v>0.40625176536369217</v>
      </c>
      <c r="AB1298" s="3">
        <v>1</v>
      </c>
      <c r="AC1298" s="3">
        <v>1</v>
      </c>
      <c r="AD1298" s="3">
        <v>0.5735329573953547</v>
      </c>
      <c r="AE1298" s="3">
        <v>0.54208183841466451</v>
      </c>
      <c r="AF1298" s="3">
        <v>1.2401803680383461</v>
      </c>
      <c r="AG1298" s="3">
        <v>0.52994154466616628</v>
      </c>
      <c r="AH1298" s="3">
        <v>0.5185120486343695</v>
      </c>
      <c r="AI1298" s="3">
        <v>0.644333107874416</v>
      </c>
      <c r="AJ1298" s="3">
        <v>0.5</v>
      </c>
      <c r="AK1298" s="3">
        <v>1.7435789645662301</v>
      </c>
      <c r="AL1298" s="3">
        <v>1</v>
      </c>
      <c r="AM1298" s="3">
        <v>0.62434752108186076</v>
      </c>
      <c r="AN1298" s="3">
        <v>2</v>
      </c>
      <c r="AO1298" s="3">
        <v>1</v>
      </c>
      <c r="AP1298" s="3">
        <v>0.77114347262164329</v>
      </c>
      <c r="AQ1298" s="3">
        <v>0.54565693490638678</v>
      </c>
      <c r="AR1298" s="3">
        <v>0.51436763242633943</v>
      </c>
      <c r="AS1298" s="3">
        <v>1.8447399066615691</v>
      </c>
      <c r="AT1298" s="3">
        <v>1.601672091637705</v>
      </c>
      <c r="AU1298" s="3">
        <v>1</v>
      </c>
      <c r="AV1298" s="3">
        <v>0.49129093804838619</v>
      </c>
      <c r="AW1298" s="3">
        <v>0.33202926639583608</v>
      </c>
      <c r="AX1298" s="3">
        <v>0.88418877295865128</v>
      </c>
      <c r="AY1298" s="3">
        <v>2</v>
      </c>
      <c r="AZ1298" s="3">
        <v>1.470145728119282</v>
      </c>
      <c r="BA1298" s="3">
        <v>0.80633432504801605</v>
      </c>
      <c r="BB1298" s="3">
        <v>0.5</v>
      </c>
      <c r="BC1298" s="3">
        <v>2.0354537862481639</v>
      </c>
      <c r="BD1298" s="3">
        <v>1</v>
      </c>
      <c r="BE1298" s="3">
        <v>1.3728051282470199</v>
      </c>
      <c r="BF1298" s="3">
        <v>2.3868264779175661</v>
      </c>
      <c r="BG1298" s="3">
        <v>1.6686247240780281</v>
      </c>
      <c r="BH1298" s="3">
        <v>0.73951563248629804</v>
      </c>
      <c r="BI1298" s="3">
        <v>1.887000575940776</v>
      </c>
      <c r="BJ1298" s="3">
        <v>1</v>
      </c>
      <c r="BK1298" s="3">
        <v>3.0117826987209839</v>
      </c>
      <c r="BL1298" s="3">
        <v>0.72843550728640794</v>
      </c>
      <c r="BM1298" s="3">
        <v>1</v>
      </c>
      <c r="BN1298" s="3">
        <v>8.7920158021861994</v>
      </c>
      <c r="BO1298" s="3">
        <v>0.11314511459802851</v>
      </c>
      <c r="BP1298" s="3">
        <v>8.0244762126261332E-2</v>
      </c>
      <c r="BQ1298" s="3">
        <v>0.11201853928568541</v>
      </c>
      <c r="BR1298" s="3">
        <v>0.1195513127409472</v>
      </c>
      <c r="BS1298" s="3">
        <v>0.16364089507853891</v>
      </c>
      <c r="BT1298" s="3">
        <v>9.3749340425271915E-2</v>
      </c>
      <c r="BU1298" s="3">
        <v>0.1138179636695901</v>
      </c>
      <c r="BV1298" s="3">
        <v>9.1803038955901209E-2</v>
      </c>
      <c r="BW1298" s="3">
        <v>0.14374180521651611</v>
      </c>
      <c r="BX1298" s="3">
        <v>0.16167710462754931</v>
      </c>
      <c r="BY1298" s="2">
        <v>21</v>
      </c>
      <c r="BZ1298" s="3">
        <v>0.71321459866217751</v>
      </c>
      <c r="CA1298" s="3">
        <v>8.0244762126261332E-2</v>
      </c>
      <c r="CB1298" s="3">
        <v>1.6904021535775499E-2</v>
      </c>
      <c r="CC1298" s="3">
        <v>1.69040215357755</v>
      </c>
      <c r="CD1298" s="3">
        <v>83.867489937559597</v>
      </c>
      <c r="CE1298" s="2">
        <v>46</v>
      </c>
      <c r="CF1298" s="2">
        <v>4</v>
      </c>
    </row>
    <row r="1299" spans="1:84" x14ac:dyDescent="0.45">
      <c r="A1299" s="2">
        <v>1396</v>
      </c>
      <c r="B1299" s="3">
        <v>1</v>
      </c>
      <c r="C1299" s="3">
        <v>1.455192101888567</v>
      </c>
      <c r="D1299" s="3">
        <v>1.322765823834277</v>
      </c>
      <c r="E1299" s="3">
        <v>0.87926643607146193</v>
      </c>
      <c r="F1299" s="3">
        <v>0.25</v>
      </c>
      <c r="G1299" s="3">
        <v>1.042004029737488</v>
      </c>
      <c r="H1299" s="3">
        <v>0.41073025433471649</v>
      </c>
      <c r="I1299" s="3">
        <v>1.972969000457951</v>
      </c>
      <c r="J1299" s="3">
        <v>0.68719449391058895</v>
      </c>
      <c r="K1299" s="3">
        <v>1</v>
      </c>
      <c r="L1299" s="3">
        <v>0.67162417965725918</v>
      </c>
      <c r="M1299" s="3">
        <v>0.60708564335690363</v>
      </c>
      <c r="N1299" s="3">
        <v>0.57096483894244832</v>
      </c>
      <c r="O1299" s="3">
        <v>0.67918486824843027</v>
      </c>
      <c r="P1299" s="3">
        <v>0.71421481506103457</v>
      </c>
      <c r="Q1299" s="3">
        <v>3</v>
      </c>
      <c r="R1299" s="3">
        <v>0.75599171219991002</v>
      </c>
      <c r="S1299" s="3">
        <v>1.4889279306625269</v>
      </c>
      <c r="T1299" s="3">
        <v>1</v>
      </c>
      <c r="U1299" s="3">
        <v>0.50622074278571072</v>
      </c>
      <c r="V1299" s="3">
        <v>0.5</v>
      </c>
      <c r="W1299" s="3">
        <v>0.6131376779394434</v>
      </c>
      <c r="X1299" s="3">
        <v>1</v>
      </c>
      <c r="Y1299" s="3">
        <v>0.59661401739385633</v>
      </c>
      <c r="Z1299" s="3">
        <v>1.1373116941299071</v>
      </c>
      <c r="AA1299" s="3">
        <v>1.647214047873808</v>
      </c>
      <c r="AB1299" s="3">
        <v>1.9754228056658509</v>
      </c>
      <c r="AC1299" s="3">
        <v>1</v>
      </c>
      <c r="AD1299" s="3">
        <v>0.72195459913404247</v>
      </c>
      <c r="AE1299" s="3">
        <v>1</v>
      </c>
      <c r="AF1299" s="3">
        <v>0.47727780083913729</v>
      </c>
      <c r="AG1299" s="3">
        <v>0.63496652678009935</v>
      </c>
      <c r="AH1299" s="3">
        <v>4</v>
      </c>
      <c r="AI1299" s="3">
        <v>1.7514213341967231</v>
      </c>
      <c r="AJ1299" s="3">
        <v>2</v>
      </c>
      <c r="AK1299" s="3">
        <v>1.3851286510252341</v>
      </c>
      <c r="AL1299" s="3">
        <v>1</v>
      </c>
      <c r="AM1299" s="3">
        <v>1.6203430636018159</v>
      </c>
      <c r="AN1299" s="3">
        <v>0.38680965419334162</v>
      </c>
      <c r="AO1299" s="3">
        <v>2.969776627762533</v>
      </c>
      <c r="AP1299" s="3">
        <v>0.95968918685653282</v>
      </c>
      <c r="AQ1299" s="3">
        <v>1.4723531791556681</v>
      </c>
      <c r="AR1299" s="3">
        <v>1.630955062753076</v>
      </c>
      <c r="AS1299" s="3">
        <v>1</v>
      </c>
      <c r="AT1299" s="3">
        <v>0.61715325751889083</v>
      </c>
      <c r="AU1299" s="3">
        <v>1</v>
      </c>
      <c r="AV1299" s="3">
        <v>1.3029136998612709</v>
      </c>
      <c r="AW1299" s="3">
        <v>0.56684575299531814</v>
      </c>
      <c r="AX1299" s="3">
        <v>2.4346879477377619</v>
      </c>
      <c r="AY1299" s="3">
        <v>1.4001389762750061</v>
      </c>
      <c r="AZ1299" s="3">
        <v>1</v>
      </c>
      <c r="BA1299" s="3">
        <v>2.0952158224032762</v>
      </c>
      <c r="BB1299" s="3">
        <v>2.585250882854552</v>
      </c>
      <c r="BC1299" s="3">
        <v>0.76751054203089264</v>
      </c>
      <c r="BD1299" s="3">
        <v>1</v>
      </c>
      <c r="BE1299" s="3">
        <v>3.6912668580934471</v>
      </c>
      <c r="BF1299" s="3">
        <v>0.50685033559467363</v>
      </c>
      <c r="BG1299" s="3">
        <v>0.33333299999999999</v>
      </c>
      <c r="BH1299" s="3">
        <v>1.676125553281876</v>
      </c>
      <c r="BI1299" s="3">
        <v>1.5748861677338759</v>
      </c>
      <c r="BJ1299" s="3">
        <v>0.33672566167153539</v>
      </c>
      <c r="BK1299" s="3">
        <v>1.764148350262509</v>
      </c>
      <c r="BL1299" s="3">
        <v>0.2709097007731659</v>
      </c>
      <c r="BM1299" s="3">
        <v>1</v>
      </c>
      <c r="BN1299" s="3">
        <v>8.9119872279412196</v>
      </c>
      <c r="BO1299" s="3">
        <v>0.1302838897058885</v>
      </c>
      <c r="BP1299" s="3">
        <v>9.2399921777225891E-2</v>
      </c>
      <c r="BQ1299" s="3">
        <v>0.1008297961877235</v>
      </c>
      <c r="BR1299" s="3">
        <v>0.1016749826574663</v>
      </c>
      <c r="BS1299" s="3">
        <v>8.9321916527256143E-2</v>
      </c>
      <c r="BT1299" s="3">
        <v>0.109416278021923</v>
      </c>
      <c r="BU1299" s="3">
        <v>0.18410756628578989</v>
      </c>
      <c r="BV1299" s="3">
        <v>0.1179931418516721</v>
      </c>
      <c r="BW1299" s="3">
        <v>0.2040792761009883</v>
      </c>
      <c r="BX1299" s="3">
        <v>9.2577042367180687E-2</v>
      </c>
      <c r="BY1299" s="2">
        <v>23</v>
      </c>
      <c r="BZ1299" s="3">
        <v>0.71328399862995318</v>
      </c>
      <c r="CA1299" s="3">
        <v>9.2399921777225891E-2</v>
      </c>
      <c r="CB1299" s="3">
        <v>2.2483442006472631E-2</v>
      </c>
      <c r="CC1299" s="3">
        <v>2.248344200647264</v>
      </c>
      <c r="CD1299" s="3">
        <v>78.299045725129091</v>
      </c>
      <c r="CE1299" s="2">
        <v>46</v>
      </c>
      <c r="CF1299" s="2">
        <v>3</v>
      </c>
    </row>
    <row r="1300" spans="1:84" x14ac:dyDescent="0.45">
      <c r="A1300" s="2">
        <v>575</v>
      </c>
      <c r="B1300" s="3">
        <v>1</v>
      </c>
      <c r="C1300" s="3">
        <v>1.211610347924307</v>
      </c>
      <c r="D1300" s="3">
        <v>0.5</v>
      </c>
      <c r="E1300" s="3">
        <v>0.5</v>
      </c>
      <c r="F1300" s="3">
        <v>0.32250572132156219</v>
      </c>
      <c r="G1300" s="3">
        <v>0.21246782788540841</v>
      </c>
      <c r="H1300" s="3">
        <v>2.239828598244181</v>
      </c>
      <c r="I1300" s="3">
        <v>0.16666700000000001</v>
      </c>
      <c r="J1300" s="3">
        <v>0.82534785355140672</v>
      </c>
      <c r="K1300" s="3">
        <v>1</v>
      </c>
      <c r="L1300" s="3">
        <v>0.6518960420362867</v>
      </c>
      <c r="M1300" s="3">
        <v>0.33333333333333331</v>
      </c>
      <c r="N1300" s="3">
        <v>1</v>
      </c>
      <c r="O1300" s="3">
        <v>1.7745057020452299</v>
      </c>
      <c r="P1300" s="3">
        <v>2.083655432269182</v>
      </c>
      <c r="Q1300" s="3">
        <v>0.30843414104115308</v>
      </c>
      <c r="R1300" s="3">
        <v>2</v>
      </c>
      <c r="S1300" s="3">
        <v>1.5339869174176339</v>
      </c>
      <c r="T1300" s="3">
        <v>1</v>
      </c>
      <c r="U1300" s="3">
        <v>0.36683970574590707</v>
      </c>
      <c r="V1300" s="3">
        <v>0.33333333333333331</v>
      </c>
      <c r="W1300" s="3">
        <v>1.3861507449962369</v>
      </c>
      <c r="X1300" s="3">
        <v>2</v>
      </c>
      <c r="Y1300" s="3">
        <v>0.2</v>
      </c>
      <c r="Z1300" s="3">
        <v>2</v>
      </c>
      <c r="AA1300" s="3">
        <v>3</v>
      </c>
      <c r="AB1300" s="3">
        <v>2.725986266853714</v>
      </c>
      <c r="AC1300" s="3">
        <v>1</v>
      </c>
      <c r="AD1300" s="3">
        <v>1.053061698867247</v>
      </c>
      <c r="AE1300" s="3">
        <v>0.63739316638662857</v>
      </c>
      <c r="AF1300" s="3">
        <v>4</v>
      </c>
      <c r="AG1300" s="3">
        <v>1.2325666073031549</v>
      </c>
      <c r="AH1300" s="3">
        <v>3.100720185372853</v>
      </c>
      <c r="AI1300" s="3">
        <v>1</v>
      </c>
      <c r="AJ1300" s="3">
        <v>3</v>
      </c>
      <c r="AK1300" s="3">
        <v>0.94961197532459429</v>
      </c>
      <c r="AL1300" s="3">
        <v>1</v>
      </c>
      <c r="AM1300" s="3">
        <v>0.86584029688395425</v>
      </c>
      <c r="AN1300" s="3">
        <v>1.7703191588118019</v>
      </c>
      <c r="AO1300" s="3">
        <v>1.0645861959992959</v>
      </c>
      <c r="AP1300" s="3">
        <v>4.706594922876211</v>
      </c>
      <c r="AQ1300" s="3">
        <v>0.56353721424926206</v>
      </c>
      <c r="AR1300" s="3">
        <v>0.72142225772328605</v>
      </c>
      <c r="AS1300" s="3">
        <v>1.5688903689836899</v>
      </c>
      <c r="AT1300" s="3">
        <v>1.154947400344924</v>
      </c>
      <c r="AU1300" s="3">
        <v>1</v>
      </c>
      <c r="AV1300" s="3">
        <v>5.9999880000239996</v>
      </c>
      <c r="AW1300" s="3">
        <v>0.25</v>
      </c>
      <c r="AX1300" s="3">
        <v>0.44646273415024151</v>
      </c>
      <c r="AY1300" s="3">
        <v>0.47992579987707501</v>
      </c>
      <c r="AZ1300" s="3">
        <v>0.5</v>
      </c>
      <c r="BA1300" s="3">
        <v>0.25</v>
      </c>
      <c r="BB1300" s="3">
        <v>0.56486989649435715</v>
      </c>
      <c r="BC1300" s="3">
        <v>0.16666700000000001</v>
      </c>
      <c r="BD1300" s="3">
        <v>1</v>
      </c>
      <c r="BE1300" s="3">
        <v>0.25</v>
      </c>
      <c r="BF1300" s="3">
        <v>6</v>
      </c>
      <c r="BG1300" s="3">
        <v>3.2421832311571959</v>
      </c>
      <c r="BH1300" s="3">
        <v>5</v>
      </c>
      <c r="BI1300" s="3">
        <v>0.81131518091991117</v>
      </c>
      <c r="BJ1300" s="3">
        <v>0.9393321120995084</v>
      </c>
      <c r="BK1300" s="3">
        <v>4</v>
      </c>
      <c r="BL1300" s="3">
        <v>4</v>
      </c>
      <c r="BM1300" s="3">
        <v>1</v>
      </c>
      <c r="BN1300" s="3">
        <v>8.9606967313455161</v>
      </c>
      <c r="BO1300" s="3">
        <v>0.1372423901922166</v>
      </c>
      <c r="BP1300" s="3">
        <v>9.733502850511816E-2</v>
      </c>
      <c r="BQ1300" s="3">
        <v>5.7005834211559192E-2</v>
      </c>
      <c r="BR1300" s="3">
        <v>9.1410805257666386E-2</v>
      </c>
      <c r="BS1300" s="3">
        <v>8.7717206816734491E-2</v>
      </c>
      <c r="BT1300" s="3">
        <v>0.17097653103070659</v>
      </c>
      <c r="BU1300" s="3">
        <v>0.14688207779216891</v>
      </c>
      <c r="BV1300" s="3">
        <v>0.14244283776072639</v>
      </c>
      <c r="BW1300" s="3">
        <v>4.1229763195611821E-2</v>
      </c>
      <c r="BX1300" s="3">
        <v>0.2623349439348262</v>
      </c>
      <c r="BY1300" s="2">
        <v>22</v>
      </c>
      <c r="BZ1300" s="3">
        <v>0.71332695183538863</v>
      </c>
      <c r="CA1300" s="3">
        <v>9.733502850511834E-2</v>
      </c>
      <c r="CB1300" s="3">
        <v>4.1813821787054339E-2</v>
      </c>
      <c r="CC1300" s="3">
        <v>4.1813821787054337</v>
      </c>
      <c r="CD1300" s="3">
        <v>70.933890812866352</v>
      </c>
      <c r="CE1300" s="2">
        <v>33</v>
      </c>
      <c r="CF1300" s="2">
        <v>5</v>
      </c>
    </row>
    <row r="1301" spans="1:84" x14ac:dyDescent="0.45">
      <c r="A1301" s="2">
        <v>1909</v>
      </c>
      <c r="B1301" s="3">
        <v>1</v>
      </c>
      <c r="C1301" s="3">
        <v>4.4476573917122684</v>
      </c>
      <c r="D1301" s="3">
        <v>1.955261873689969</v>
      </c>
      <c r="E1301" s="3">
        <v>1</v>
      </c>
      <c r="F1301" s="3">
        <v>0.60419384573764257</v>
      </c>
      <c r="G1301" s="3">
        <v>3.0000030000029998</v>
      </c>
      <c r="H1301" s="3">
        <v>2.6778145536367699</v>
      </c>
      <c r="I1301" s="3">
        <v>0.80283034567598466</v>
      </c>
      <c r="J1301" s="3">
        <v>0.22483746204538879</v>
      </c>
      <c r="K1301" s="3">
        <v>1</v>
      </c>
      <c r="L1301" s="3">
        <v>0.25</v>
      </c>
      <c r="M1301" s="3">
        <v>0.2</v>
      </c>
      <c r="N1301" s="3">
        <v>0.28773978164980279</v>
      </c>
      <c r="O1301" s="3">
        <v>0.59989452372466501</v>
      </c>
      <c r="P1301" s="3">
        <v>1.3342461846594671</v>
      </c>
      <c r="Q1301" s="3">
        <v>0.41024875837840091</v>
      </c>
      <c r="R1301" s="3">
        <v>0.51144044358252683</v>
      </c>
      <c r="S1301" s="3">
        <v>4</v>
      </c>
      <c r="T1301" s="3">
        <v>1</v>
      </c>
      <c r="U1301" s="3">
        <v>0.64105828861506842</v>
      </c>
      <c r="V1301" s="3">
        <v>0.46281657609314741</v>
      </c>
      <c r="W1301" s="3">
        <v>0.54678169370186003</v>
      </c>
      <c r="X1301" s="3">
        <v>0.62364206134672129</v>
      </c>
      <c r="Y1301" s="3">
        <v>1</v>
      </c>
      <c r="Z1301" s="3">
        <v>1</v>
      </c>
      <c r="AA1301" s="3">
        <v>5</v>
      </c>
      <c r="AB1301" s="3">
        <v>1.559920552872631</v>
      </c>
      <c r="AC1301" s="3">
        <v>1</v>
      </c>
      <c r="AD1301" s="3">
        <v>0.61937541098464877</v>
      </c>
      <c r="AE1301" s="3">
        <v>1.6039690902043029</v>
      </c>
      <c r="AF1301" s="3">
        <v>1.926529819041112</v>
      </c>
      <c r="AG1301" s="3">
        <v>2.1948437628366899</v>
      </c>
      <c r="AH1301" s="3">
        <v>1.6550979574760969</v>
      </c>
      <c r="AI1301" s="3">
        <v>3.4753623369919082</v>
      </c>
      <c r="AJ1301" s="3">
        <v>2.160683198604231</v>
      </c>
      <c r="AK1301" s="3">
        <v>1.614529705676006</v>
      </c>
      <c r="AL1301" s="3">
        <v>1</v>
      </c>
      <c r="AM1301" s="3">
        <v>1</v>
      </c>
      <c r="AN1301" s="3">
        <v>0.82913559261162262</v>
      </c>
      <c r="AO1301" s="3">
        <v>2.4161050947416149</v>
      </c>
      <c r="AP1301" s="3">
        <v>0.33333299999999999</v>
      </c>
      <c r="AQ1301" s="3">
        <v>1.666959707835193</v>
      </c>
      <c r="AR1301" s="3">
        <v>1.828883467604282</v>
      </c>
      <c r="AS1301" s="3">
        <v>0.62345341073413507</v>
      </c>
      <c r="AT1301" s="3">
        <v>1</v>
      </c>
      <c r="AU1301" s="3">
        <v>1</v>
      </c>
      <c r="AV1301" s="3">
        <v>0.46289950973538752</v>
      </c>
      <c r="AW1301" s="3">
        <v>0.5</v>
      </c>
      <c r="AX1301" s="3">
        <v>0.37343885469659899</v>
      </c>
      <c r="AY1301" s="3">
        <v>0.74948687243593304</v>
      </c>
      <c r="AZ1301" s="3">
        <v>1.603483892411866</v>
      </c>
      <c r="BA1301" s="3">
        <v>0.51906801032424621</v>
      </c>
      <c r="BB1301" s="3">
        <v>1.206075349931832</v>
      </c>
      <c r="BC1301" s="3">
        <v>2.160296087960087</v>
      </c>
      <c r="BD1301" s="3">
        <v>1</v>
      </c>
      <c r="BE1301" s="3">
        <v>1.637509977141661</v>
      </c>
      <c r="BF1301" s="3">
        <v>1.245593175925604</v>
      </c>
      <c r="BG1301" s="3">
        <v>2.437545463763795</v>
      </c>
      <c r="BH1301" s="3">
        <v>1</v>
      </c>
      <c r="BI1301" s="3">
        <v>0.45561329554845681</v>
      </c>
      <c r="BJ1301" s="3">
        <v>0.41388928080007342</v>
      </c>
      <c r="BK1301" s="3">
        <v>2</v>
      </c>
      <c r="BL1301" s="3">
        <v>0.61068330206179267</v>
      </c>
      <c r="BM1301" s="3">
        <v>1</v>
      </c>
      <c r="BN1301" s="3">
        <v>8.7875443943146028</v>
      </c>
      <c r="BO1301" s="3">
        <v>0.11250634204494329</v>
      </c>
      <c r="BP1301" s="3">
        <v>7.9791731946768266E-2</v>
      </c>
      <c r="BQ1301" s="3">
        <v>0.17822743030844199</v>
      </c>
      <c r="BR1301" s="3">
        <v>5.2887412668281827E-2</v>
      </c>
      <c r="BS1301" s="3">
        <v>9.3950869947938984E-2</v>
      </c>
      <c r="BT1301" s="3">
        <v>0.17004383394216169</v>
      </c>
      <c r="BU1301" s="3">
        <v>0.18163879488590659</v>
      </c>
      <c r="BV1301" s="3">
        <v>9.2208290029186707E-2</v>
      </c>
      <c r="BW1301" s="3">
        <v>0.1211358096300959</v>
      </c>
      <c r="BX1301" s="3">
        <v>0.1099075585879862</v>
      </c>
      <c r="BY1301" s="2">
        <v>21</v>
      </c>
      <c r="BZ1301" s="3">
        <v>0.71350352729165534</v>
      </c>
      <c r="CA1301" s="3">
        <v>7.9791731946768085E-2</v>
      </c>
      <c r="CB1301" s="3">
        <v>3.3447166776938972E-2</v>
      </c>
      <c r="CC1301" s="3">
        <v>3.344716677693897</v>
      </c>
      <c r="CD1301" s="3">
        <v>78.305159449307013</v>
      </c>
      <c r="CE1301" s="2">
        <v>43</v>
      </c>
      <c r="CF1301" s="2">
        <v>5</v>
      </c>
    </row>
    <row r="1302" spans="1:84" x14ac:dyDescent="0.45">
      <c r="A1302" s="2">
        <v>813</v>
      </c>
      <c r="B1302" s="3">
        <v>1</v>
      </c>
      <c r="C1302" s="3">
        <v>1.4279429022523791</v>
      </c>
      <c r="D1302" s="3">
        <v>0.56001791447425642</v>
      </c>
      <c r="E1302" s="3">
        <v>0.5</v>
      </c>
      <c r="F1302" s="3">
        <v>7.0000070000069998</v>
      </c>
      <c r="G1302" s="3">
        <v>0.84580033486055828</v>
      </c>
      <c r="H1302" s="3">
        <v>1.8926629020624739</v>
      </c>
      <c r="I1302" s="3">
        <v>0.74409636939158952</v>
      </c>
      <c r="J1302" s="3">
        <v>0.70030811345652599</v>
      </c>
      <c r="K1302" s="3">
        <v>1</v>
      </c>
      <c r="L1302" s="3">
        <v>1</v>
      </c>
      <c r="M1302" s="3">
        <v>1.423105386853778</v>
      </c>
      <c r="N1302" s="3">
        <v>2</v>
      </c>
      <c r="O1302" s="3">
        <v>0.62814102219553325</v>
      </c>
      <c r="P1302" s="3">
        <v>0.72937243156108167</v>
      </c>
      <c r="Q1302" s="3">
        <v>2</v>
      </c>
      <c r="R1302" s="3">
        <v>1.785657162304884</v>
      </c>
      <c r="S1302" s="3">
        <v>1</v>
      </c>
      <c r="T1302" s="3">
        <v>1</v>
      </c>
      <c r="U1302" s="3">
        <v>0.5</v>
      </c>
      <c r="V1302" s="3">
        <v>4.9613629440526248</v>
      </c>
      <c r="W1302" s="3">
        <v>0.5</v>
      </c>
      <c r="X1302" s="3">
        <v>0.5083234212254949</v>
      </c>
      <c r="Y1302" s="3">
        <v>0.93607163653334846</v>
      </c>
      <c r="Z1302" s="3">
        <v>2</v>
      </c>
      <c r="AA1302" s="3">
        <v>0.70268864782446949</v>
      </c>
      <c r="AB1302" s="3">
        <v>2</v>
      </c>
      <c r="AC1302" s="3">
        <v>1</v>
      </c>
      <c r="AD1302" s="3">
        <v>5.9999880000239996</v>
      </c>
      <c r="AE1302" s="3">
        <v>1.8231915204783531</v>
      </c>
      <c r="AF1302" s="3">
        <v>4</v>
      </c>
      <c r="AG1302" s="3">
        <v>3</v>
      </c>
      <c r="AH1302" s="3">
        <v>0.14285700000000001</v>
      </c>
      <c r="AI1302" s="3">
        <v>0.5</v>
      </c>
      <c r="AJ1302" s="3">
        <v>0.20155751781851361</v>
      </c>
      <c r="AK1302" s="3">
        <v>0.16666700000000001</v>
      </c>
      <c r="AL1302" s="3">
        <v>1</v>
      </c>
      <c r="AM1302" s="3">
        <v>0.33548353437412082</v>
      </c>
      <c r="AN1302" s="3">
        <v>0.28321555651648539</v>
      </c>
      <c r="AO1302" s="3">
        <v>0.60497176086030058</v>
      </c>
      <c r="AP1302" s="3">
        <v>1.182312135363323</v>
      </c>
      <c r="AQ1302" s="3">
        <v>1.59199919232263</v>
      </c>
      <c r="AR1302" s="3">
        <v>2</v>
      </c>
      <c r="AS1302" s="3">
        <v>0.54848872911477164</v>
      </c>
      <c r="AT1302" s="3">
        <v>2.9807722214015762</v>
      </c>
      <c r="AU1302" s="3">
        <v>1</v>
      </c>
      <c r="AV1302" s="3">
        <v>1.0741841232520439</v>
      </c>
      <c r="AW1302" s="3">
        <v>0.54370901541951988</v>
      </c>
      <c r="AX1302" s="3">
        <v>0.52835610552216095</v>
      </c>
      <c r="AY1302" s="3">
        <v>1.371041674634853</v>
      </c>
      <c r="AZ1302" s="3">
        <v>1.967251474640187</v>
      </c>
      <c r="BA1302" s="3">
        <v>0.25</v>
      </c>
      <c r="BB1302" s="3">
        <v>3.530879490872147</v>
      </c>
      <c r="BC1302" s="3">
        <v>0.93093909912999384</v>
      </c>
      <c r="BD1302" s="3">
        <v>1</v>
      </c>
      <c r="BE1302" s="3">
        <v>0.49298281210120082</v>
      </c>
      <c r="BF1302" s="3">
        <v>1.3439119462679949</v>
      </c>
      <c r="BG1302" s="3">
        <v>0.5</v>
      </c>
      <c r="BH1302" s="3">
        <v>1.068294306729989</v>
      </c>
      <c r="BI1302" s="3">
        <v>0.33333299999999999</v>
      </c>
      <c r="BJ1302" s="3">
        <v>1.6529697164342829</v>
      </c>
      <c r="BK1302" s="3">
        <v>1.8392190889614199</v>
      </c>
      <c r="BL1302" s="3">
        <v>2.0284682862223549</v>
      </c>
      <c r="BM1302" s="3">
        <v>1</v>
      </c>
      <c r="BN1302" s="3">
        <v>8.8512470429606029</v>
      </c>
      <c r="BO1302" s="3">
        <v>0.12160672042294331</v>
      </c>
      <c r="BP1302" s="3">
        <v>8.6245901009179629E-2</v>
      </c>
      <c r="BQ1302" s="3">
        <v>0.13060265379481739</v>
      </c>
      <c r="BR1302" s="3">
        <v>0.1289473621929238</v>
      </c>
      <c r="BS1302" s="3">
        <v>0.1139884013545177</v>
      </c>
      <c r="BT1302" s="3">
        <v>0.23283185710227469</v>
      </c>
      <c r="BU1302" s="3">
        <v>3.7146324792092809E-2</v>
      </c>
      <c r="BV1302" s="3">
        <v>0.12824270118028261</v>
      </c>
      <c r="BW1302" s="3">
        <v>0.1068178646007595</v>
      </c>
      <c r="BX1302" s="3">
        <v>0.1214228349823315</v>
      </c>
      <c r="BY1302" s="2">
        <v>19</v>
      </c>
      <c r="BZ1302" s="3">
        <v>0.7135225894003917</v>
      </c>
      <c r="CA1302" s="3">
        <v>8.6245901009179463E-2</v>
      </c>
      <c r="CB1302" s="3">
        <v>2.2000164785102791E-2</v>
      </c>
      <c r="CC1302" s="3">
        <v>2.2000164785102791</v>
      </c>
      <c r="CD1302" s="3">
        <v>70.752090701169834</v>
      </c>
      <c r="CE1302" s="2">
        <v>38</v>
      </c>
      <c r="CF1302" s="2">
        <v>7</v>
      </c>
    </row>
    <row r="1303" spans="1:84" x14ac:dyDescent="0.45">
      <c r="A1303" s="2">
        <v>1478</v>
      </c>
      <c r="B1303" s="3">
        <v>1</v>
      </c>
      <c r="C1303" s="3">
        <v>2.5288329366302622</v>
      </c>
      <c r="D1303" s="3">
        <v>1.4443628102639281</v>
      </c>
      <c r="E1303" s="3">
        <v>1.7012666224606521</v>
      </c>
      <c r="F1303" s="3">
        <v>0.56317936398580515</v>
      </c>
      <c r="G1303" s="3">
        <v>0.72642842882984859</v>
      </c>
      <c r="H1303" s="3">
        <v>1</v>
      </c>
      <c r="I1303" s="3">
        <v>1</v>
      </c>
      <c r="J1303" s="3">
        <v>0.39543932915257218</v>
      </c>
      <c r="K1303" s="3">
        <v>1</v>
      </c>
      <c r="L1303" s="3">
        <v>0.7780525298181501</v>
      </c>
      <c r="M1303" s="3">
        <v>0.37017507022918439</v>
      </c>
      <c r="N1303" s="3">
        <v>4</v>
      </c>
      <c r="O1303" s="3">
        <v>1.77622015447805</v>
      </c>
      <c r="P1303" s="3">
        <v>0.76698433868432803</v>
      </c>
      <c r="Q1303" s="3">
        <v>0.81979018688259242</v>
      </c>
      <c r="R1303" s="3">
        <v>0.69234682096063549</v>
      </c>
      <c r="S1303" s="3">
        <v>1.2852602641543041</v>
      </c>
      <c r="T1303" s="3">
        <v>1</v>
      </c>
      <c r="U1303" s="3">
        <v>1.1956049763718719</v>
      </c>
      <c r="V1303" s="3">
        <v>1</v>
      </c>
      <c r="W1303" s="3">
        <v>1.7086049085162831</v>
      </c>
      <c r="X1303" s="3">
        <v>2</v>
      </c>
      <c r="Y1303" s="3">
        <v>0.73002764644357909</v>
      </c>
      <c r="Z1303" s="3">
        <v>0.58779734275491469</v>
      </c>
      <c r="AA1303" s="3">
        <v>2.7014244891771759</v>
      </c>
      <c r="AB1303" s="3">
        <v>0.83639665254200768</v>
      </c>
      <c r="AC1303" s="3">
        <v>1</v>
      </c>
      <c r="AD1303" s="3">
        <v>1.3619763957975961</v>
      </c>
      <c r="AE1303" s="3">
        <v>2.1512103906946569</v>
      </c>
      <c r="AF1303" s="3">
        <v>1.5329445759200711</v>
      </c>
      <c r="AG1303" s="3">
        <v>1.742551770891019</v>
      </c>
      <c r="AH1303" s="3">
        <v>1.775633242174699</v>
      </c>
      <c r="AI1303" s="3">
        <v>0.25</v>
      </c>
      <c r="AJ1303" s="3">
        <v>1</v>
      </c>
      <c r="AK1303" s="3">
        <v>0.73422711515817674</v>
      </c>
      <c r="AL1303" s="3">
        <v>1</v>
      </c>
      <c r="AM1303" s="3">
        <v>0.80836392200647766</v>
      </c>
      <c r="AN1303" s="3">
        <v>1</v>
      </c>
      <c r="AO1303" s="3">
        <v>2</v>
      </c>
      <c r="AP1303" s="3">
        <v>1.376598107002541</v>
      </c>
      <c r="AQ1303" s="3">
        <v>0.56299327393560317</v>
      </c>
      <c r="AR1303" s="3">
        <v>0.58527281234863093</v>
      </c>
      <c r="AS1303" s="3">
        <v>0.46485457876441622</v>
      </c>
      <c r="AT1303" s="3">
        <v>1.237066589411677</v>
      </c>
      <c r="AU1303" s="3">
        <v>1</v>
      </c>
      <c r="AV1303" s="3">
        <v>1</v>
      </c>
      <c r="AW1303" s="3">
        <v>0.6028340513017808</v>
      </c>
      <c r="AX1303" s="3">
        <v>1</v>
      </c>
      <c r="AY1303" s="3">
        <v>1.3038075871475849</v>
      </c>
      <c r="AZ1303" s="3">
        <v>0.5</v>
      </c>
      <c r="BA1303" s="3">
        <v>0.65233930548324071</v>
      </c>
      <c r="BB1303" s="3">
        <v>1</v>
      </c>
      <c r="BC1303" s="3">
        <v>1</v>
      </c>
      <c r="BD1303" s="3">
        <v>1</v>
      </c>
      <c r="BE1303" s="3">
        <v>1.891445995770618</v>
      </c>
      <c r="BF1303" s="3">
        <v>1</v>
      </c>
      <c r="BG1303" s="3">
        <v>1.2198243111480629</v>
      </c>
      <c r="BH1303" s="3">
        <v>1.3698111364297301</v>
      </c>
      <c r="BI1303" s="3">
        <v>0.57387104171296455</v>
      </c>
      <c r="BJ1303" s="3">
        <v>0.5</v>
      </c>
      <c r="BK1303" s="3">
        <v>1.6588313116031941</v>
      </c>
      <c r="BL1303" s="3">
        <v>0.52869603585619562</v>
      </c>
      <c r="BM1303" s="3">
        <v>1</v>
      </c>
      <c r="BN1303" s="3">
        <v>8.9416562227830791</v>
      </c>
      <c r="BO1303" s="3">
        <v>0.13452231754043989</v>
      </c>
      <c r="BP1303" s="3">
        <v>9.5405898964850994E-2</v>
      </c>
      <c r="BQ1303" s="3">
        <v>0.14454458987401941</v>
      </c>
      <c r="BR1303" s="3">
        <v>0.1303917143918831</v>
      </c>
      <c r="BS1303" s="3">
        <v>0.13143921047546619</v>
      </c>
      <c r="BT1303" s="3">
        <v>0.16017457223952861</v>
      </c>
      <c r="BU1303" s="3">
        <v>0.11864316183485001</v>
      </c>
      <c r="BV1303" s="3">
        <v>9.4253627348274777E-2</v>
      </c>
      <c r="BW1303" s="3">
        <v>0.1133741069895275</v>
      </c>
      <c r="BX1303" s="3">
        <v>0.10717901684645049</v>
      </c>
      <c r="BY1303" s="2">
        <v>19</v>
      </c>
      <c r="BZ1303" s="3">
        <v>0.71359062186242539</v>
      </c>
      <c r="CA1303" s="3">
        <v>9.5405898964851341E-2</v>
      </c>
      <c r="CB1303" s="3">
        <v>1.6215985344904701E-2</v>
      </c>
      <c r="CC1303" s="3">
        <v>1.62159853449047</v>
      </c>
      <c r="CD1303" s="3">
        <v>63.766101704477379</v>
      </c>
      <c r="CE1303" s="2">
        <v>40</v>
      </c>
      <c r="CF1303" s="2">
        <v>8</v>
      </c>
    </row>
    <row r="1304" spans="1:84" x14ac:dyDescent="0.45">
      <c r="A1304" s="2">
        <v>377</v>
      </c>
      <c r="B1304" s="3">
        <v>1</v>
      </c>
      <c r="C1304" s="3">
        <v>2.3065550641730019</v>
      </c>
      <c r="D1304" s="3">
        <v>1.201157270353463</v>
      </c>
      <c r="E1304" s="3">
        <v>0.55140409761694387</v>
      </c>
      <c r="F1304" s="3">
        <v>3.0000030000029998</v>
      </c>
      <c r="G1304" s="3">
        <v>2.09377280678626</v>
      </c>
      <c r="H1304" s="3">
        <v>1</v>
      </c>
      <c r="I1304" s="3">
        <v>0.54616647569344801</v>
      </c>
      <c r="J1304" s="3">
        <v>0.43354698768422523</v>
      </c>
      <c r="K1304" s="3">
        <v>1</v>
      </c>
      <c r="L1304" s="3">
        <v>1.073800285750474</v>
      </c>
      <c r="M1304" s="3">
        <v>0.27311279782801418</v>
      </c>
      <c r="N1304" s="3">
        <v>2.326213287223311</v>
      </c>
      <c r="O1304" s="3">
        <v>0.64147008072855716</v>
      </c>
      <c r="P1304" s="3">
        <v>0.608787756878308</v>
      </c>
      <c r="Q1304" s="3">
        <v>1</v>
      </c>
      <c r="R1304" s="3">
        <v>0.83253044766213757</v>
      </c>
      <c r="S1304" s="3">
        <v>0.931271869890689</v>
      </c>
      <c r="T1304" s="3">
        <v>1</v>
      </c>
      <c r="U1304" s="3">
        <v>0.20603427902920241</v>
      </c>
      <c r="V1304" s="3">
        <v>0.56661340162387797</v>
      </c>
      <c r="W1304" s="3">
        <v>1.102467058453982</v>
      </c>
      <c r="X1304" s="3">
        <v>0.76051552794245003</v>
      </c>
      <c r="Y1304" s="3">
        <v>0.4138255075204354</v>
      </c>
      <c r="Z1304" s="3">
        <v>1.813551992670704</v>
      </c>
      <c r="AA1304" s="3">
        <v>3.6614908124141601</v>
      </c>
      <c r="AB1304" s="3">
        <v>4.8535612846164522</v>
      </c>
      <c r="AC1304" s="3">
        <v>1</v>
      </c>
      <c r="AD1304" s="3">
        <v>1.870084848723423</v>
      </c>
      <c r="AE1304" s="3">
        <v>1</v>
      </c>
      <c r="AF1304" s="3">
        <v>0.87251022776399667</v>
      </c>
      <c r="AG1304" s="3">
        <v>1.893298754649285</v>
      </c>
      <c r="AH1304" s="3">
        <v>0.33333299999999999</v>
      </c>
      <c r="AI1304" s="3">
        <v>0.42988319492992499</v>
      </c>
      <c r="AJ1304" s="3">
        <v>1.7648717752422789</v>
      </c>
      <c r="AK1304" s="3">
        <v>0.53473509540630226</v>
      </c>
      <c r="AL1304" s="3">
        <v>1</v>
      </c>
      <c r="AM1304" s="3">
        <v>0.33333333333333331</v>
      </c>
      <c r="AN1304" s="3">
        <v>1</v>
      </c>
      <c r="AO1304" s="3">
        <v>0.33333299999999999</v>
      </c>
      <c r="AP1304" s="3">
        <v>0.47760673782696811</v>
      </c>
      <c r="AQ1304" s="3">
        <v>1.558919160912756</v>
      </c>
      <c r="AR1304" s="3">
        <v>0.90705658035925896</v>
      </c>
      <c r="AS1304" s="3">
        <v>1</v>
      </c>
      <c r="AT1304" s="3">
        <v>3</v>
      </c>
      <c r="AU1304" s="3">
        <v>1</v>
      </c>
      <c r="AV1304" s="3">
        <v>0.5</v>
      </c>
      <c r="AW1304" s="3">
        <v>1.9184479143697251</v>
      </c>
      <c r="AX1304" s="3">
        <v>1</v>
      </c>
      <c r="AY1304" s="3">
        <v>1.642608591749148</v>
      </c>
      <c r="AZ1304" s="3">
        <v>1.314897544176997</v>
      </c>
      <c r="BA1304" s="3">
        <v>1.146118369939026</v>
      </c>
      <c r="BB1304" s="3">
        <v>1</v>
      </c>
      <c r="BC1304" s="3">
        <v>2</v>
      </c>
      <c r="BD1304" s="3">
        <v>1</v>
      </c>
      <c r="BE1304" s="3">
        <v>0.69011426634282125</v>
      </c>
      <c r="BF1304" s="3">
        <v>1.830943575821522</v>
      </c>
      <c r="BG1304" s="3">
        <v>1</v>
      </c>
      <c r="BH1304" s="3">
        <v>2.416477432703005</v>
      </c>
      <c r="BI1304" s="3">
        <v>0.52817866041708794</v>
      </c>
      <c r="BJ1304" s="3">
        <v>3</v>
      </c>
      <c r="BK1304" s="3">
        <v>0.52125470413333264</v>
      </c>
      <c r="BL1304" s="3">
        <v>1.44903539713703</v>
      </c>
      <c r="BM1304" s="3">
        <v>1</v>
      </c>
      <c r="BN1304" s="3">
        <v>8.7937981442559909</v>
      </c>
      <c r="BO1304" s="3">
        <v>0.11339973489371299</v>
      </c>
      <c r="BP1304" s="3">
        <v>8.0425343896250362E-2</v>
      </c>
      <c r="BQ1304" s="3">
        <v>0.14339018634490289</v>
      </c>
      <c r="BR1304" s="3">
        <v>8.7352195973636651E-2</v>
      </c>
      <c r="BS1304" s="3">
        <v>7.631669333918846E-2</v>
      </c>
      <c r="BT1304" s="3">
        <v>0.20666783713461359</v>
      </c>
      <c r="BU1304" s="3">
        <v>7.1803086693803378E-2</v>
      </c>
      <c r="BV1304" s="3">
        <v>0.1336114138512324</v>
      </c>
      <c r="BW1304" s="3">
        <v>0.1363687491231034</v>
      </c>
      <c r="BX1304" s="3">
        <v>0.14448983753951919</v>
      </c>
      <c r="BY1304" s="2">
        <v>19</v>
      </c>
      <c r="BZ1304" s="3">
        <v>0.71372964903074432</v>
      </c>
      <c r="CA1304" s="3">
        <v>8.042534389625107E-2</v>
      </c>
      <c r="CB1304" s="3">
        <v>1.944521219578348E-2</v>
      </c>
      <c r="CC1304" s="3">
        <v>1.9445212195783479</v>
      </c>
      <c r="CD1304" s="3">
        <v>74.420671578429733</v>
      </c>
      <c r="CE1304" s="2">
        <v>41</v>
      </c>
      <c r="CF1304" s="2">
        <v>4</v>
      </c>
    </row>
    <row r="1305" spans="1:84" x14ac:dyDescent="0.45">
      <c r="A1305" s="2">
        <v>1504</v>
      </c>
      <c r="B1305" s="3">
        <v>1</v>
      </c>
      <c r="C1305" s="3">
        <v>1</v>
      </c>
      <c r="D1305" s="3">
        <v>1.7565874662675149</v>
      </c>
      <c r="E1305" s="3">
        <v>0.36868449922902302</v>
      </c>
      <c r="F1305" s="3">
        <v>1.1628870505432469</v>
      </c>
      <c r="G1305" s="3">
        <v>0.56479221555148562</v>
      </c>
      <c r="H1305" s="3">
        <v>1.6197004294980579</v>
      </c>
      <c r="I1305" s="3">
        <v>0.97225240939018609</v>
      </c>
      <c r="J1305" s="3">
        <v>1</v>
      </c>
      <c r="K1305" s="3">
        <v>1</v>
      </c>
      <c r="L1305" s="3">
        <v>1.243078559319394</v>
      </c>
      <c r="M1305" s="3">
        <v>0.5</v>
      </c>
      <c r="N1305" s="3">
        <v>0.53704988393124198</v>
      </c>
      <c r="O1305" s="3">
        <v>0.2483147250188556</v>
      </c>
      <c r="P1305" s="3">
        <v>0.52373770831421884</v>
      </c>
      <c r="Q1305" s="3">
        <v>2.4721025171972131</v>
      </c>
      <c r="R1305" s="3">
        <v>0.56928562864270571</v>
      </c>
      <c r="S1305" s="3">
        <v>0.80445438665398339</v>
      </c>
      <c r="T1305" s="3">
        <v>1</v>
      </c>
      <c r="U1305" s="3">
        <v>0.25</v>
      </c>
      <c r="V1305" s="3">
        <v>0.20370016375352601</v>
      </c>
      <c r="W1305" s="3">
        <v>1.031211264026852</v>
      </c>
      <c r="X1305" s="3">
        <v>0.18712446540594049</v>
      </c>
      <c r="Y1305" s="3">
        <v>2.294541696935219</v>
      </c>
      <c r="Z1305" s="3">
        <v>2.712346198690633</v>
      </c>
      <c r="AA1305" s="3">
        <v>2</v>
      </c>
      <c r="AB1305" s="3">
        <v>4</v>
      </c>
      <c r="AC1305" s="3">
        <v>1</v>
      </c>
      <c r="AD1305" s="3">
        <v>1.862443782008345</v>
      </c>
      <c r="AE1305" s="3">
        <v>2.6048615646980662</v>
      </c>
      <c r="AF1305" s="3">
        <v>1</v>
      </c>
      <c r="AG1305" s="3">
        <v>2.433529869725445</v>
      </c>
      <c r="AH1305" s="3">
        <v>0.8599287433227899</v>
      </c>
      <c r="AI1305" s="3">
        <v>1.86202442253582</v>
      </c>
      <c r="AJ1305" s="3">
        <v>4.9091762204471481</v>
      </c>
      <c r="AK1305" s="3">
        <v>0.53692895842561283</v>
      </c>
      <c r="AL1305" s="3">
        <v>1</v>
      </c>
      <c r="AM1305" s="3">
        <v>1.3901725666185749</v>
      </c>
      <c r="AN1305" s="3">
        <v>0.42613664499917903</v>
      </c>
      <c r="AO1305" s="3">
        <v>2</v>
      </c>
      <c r="AP1305" s="3">
        <v>1.7705626466957589</v>
      </c>
      <c r="AQ1305" s="3">
        <v>4.0271474030549967</v>
      </c>
      <c r="AR1305" s="3">
        <v>0.96973339497381672</v>
      </c>
      <c r="AS1305" s="3">
        <v>0.3838975604509377</v>
      </c>
      <c r="AT1305" s="3">
        <v>0.71933515594569541</v>
      </c>
      <c r="AU1305" s="3">
        <v>1</v>
      </c>
      <c r="AV1305" s="3">
        <v>1.559512560969099</v>
      </c>
      <c r="AW1305" s="3">
        <v>1.7249131876847861</v>
      </c>
      <c r="AX1305" s="3">
        <v>0.61739811991647009</v>
      </c>
      <c r="AY1305" s="3">
        <v>1.909352685753239</v>
      </c>
      <c r="AZ1305" s="3">
        <v>5.3440366433680326</v>
      </c>
      <c r="BA1305" s="3">
        <v>1</v>
      </c>
      <c r="BB1305" s="3">
        <v>2.3466651172464328</v>
      </c>
      <c r="BC1305" s="3">
        <v>0.64122599908947742</v>
      </c>
      <c r="BD1305" s="3">
        <v>1</v>
      </c>
      <c r="BE1305" s="3">
        <v>4</v>
      </c>
      <c r="BF1305" s="3">
        <v>1.028539492771448</v>
      </c>
      <c r="BG1305" s="3">
        <v>0.40451396859292332</v>
      </c>
      <c r="BH1305" s="3">
        <v>0.43581687852335982</v>
      </c>
      <c r="BI1305" s="3">
        <v>0.41092571430521269</v>
      </c>
      <c r="BJ1305" s="3">
        <v>0.5</v>
      </c>
      <c r="BK1305" s="3">
        <v>0.57973932087690794</v>
      </c>
      <c r="BL1305" s="3">
        <v>0.25</v>
      </c>
      <c r="BM1305" s="3">
        <v>1</v>
      </c>
      <c r="BN1305" s="3">
        <v>8.9185523210784865</v>
      </c>
      <c r="BO1305" s="3">
        <v>0.1312217601540695</v>
      </c>
      <c r="BP1305" s="3">
        <v>9.3065078123453548E-2</v>
      </c>
      <c r="BQ1305" s="3">
        <v>0.1105480333001905</v>
      </c>
      <c r="BR1305" s="3">
        <v>8.2335928441721315E-2</v>
      </c>
      <c r="BS1305" s="3">
        <v>6.6997073353411637E-2</v>
      </c>
      <c r="BT1305" s="3">
        <v>0.2142218517965149</v>
      </c>
      <c r="BU1305" s="3">
        <v>0.1377912547101974</v>
      </c>
      <c r="BV1305" s="3">
        <v>0.14650479639800931</v>
      </c>
      <c r="BW1305" s="3">
        <v>0.18302675907151861</v>
      </c>
      <c r="BX1305" s="3">
        <v>5.857430292843642E-2</v>
      </c>
      <c r="BY1305" s="2">
        <v>18</v>
      </c>
      <c r="BZ1305" s="3">
        <v>0.71377805999864608</v>
      </c>
      <c r="CA1305" s="3">
        <v>9.3065078123453729E-2</v>
      </c>
      <c r="CB1305" s="3">
        <v>3.2923065046225233E-2</v>
      </c>
      <c r="CC1305" s="3">
        <v>3.2923065046225228</v>
      </c>
      <c r="CD1305" s="3">
        <v>75.082945318540382</v>
      </c>
      <c r="CE1305" s="2">
        <v>44</v>
      </c>
      <c r="CF1305" s="2">
        <v>4</v>
      </c>
    </row>
    <row r="1306" spans="1:84" x14ac:dyDescent="0.45">
      <c r="A1306" s="2">
        <v>1809</v>
      </c>
      <c r="B1306" s="3">
        <v>1</v>
      </c>
      <c r="C1306" s="3">
        <v>3.0000030000029998</v>
      </c>
      <c r="D1306" s="3">
        <v>0.57264374885591296</v>
      </c>
      <c r="E1306" s="3">
        <v>0.54560954770835512</v>
      </c>
      <c r="F1306" s="3">
        <v>1.7567098780627941</v>
      </c>
      <c r="G1306" s="3">
        <v>0.51249335063019796</v>
      </c>
      <c r="H1306" s="3">
        <v>1.621530620587575</v>
      </c>
      <c r="I1306" s="3">
        <v>0.62859704760734381</v>
      </c>
      <c r="J1306" s="3">
        <v>0.33333299999999999</v>
      </c>
      <c r="K1306" s="3">
        <v>1</v>
      </c>
      <c r="L1306" s="3">
        <v>0.16666666666666671</v>
      </c>
      <c r="M1306" s="3">
        <v>0.33333333333333331</v>
      </c>
      <c r="N1306" s="3">
        <v>0.96832515010287612</v>
      </c>
      <c r="O1306" s="3">
        <v>1.637483134096047</v>
      </c>
      <c r="P1306" s="3">
        <v>1</v>
      </c>
      <c r="Q1306" s="3">
        <v>1.193748556914175</v>
      </c>
      <c r="R1306" s="3">
        <v>1.7462864162891909</v>
      </c>
      <c r="S1306" s="3">
        <v>6</v>
      </c>
      <c r="T1306" s="3">
        <v>1</v>
      </c>
      <c r="U1306" s="3">
        <v>1</v>
      </c>
      <c r="V1306" s="3">
        <v>8</v>
      </c>
      <c r="W1306" s="3">
        <v>4</v>
      </c>
      <c r="X1306" s="3">
        <v>8.8576445076730614</v>
      </c>
      <c r="Y1306" s="3">
        <v>5</v>
      </c>
      <c r="Z1306" s="3">
        <v>1.8328125015409931</v>
      </c>
      <c r="AA1306" s="3">
        <v>3</v>
      </c>
      <c r="AB1306" s="3">
        <v>1</v>
      </c>
      <c r="AC1306" s="3">
        <v>1</v>
      </c>
      <c r="AD1306" s="3">
        <v>2</v>
      </c>
      <c r="AE1306" s="3">
        <v>4.3158275742638974</v>
      </c>
      <c r="AF1306" s="3">
        <v>8.5585281882123407</v>
      </c>
      <c r="AG1306" s="3">
        <v>9</v>
      </c>
      <c r="AH1306" s="3">
        <v>0.56924595944251577</v>
      </c>
      <c r="AI1306" s="3">
        <v>1.0327109647970609</v>
      </c>
      <c r="AJ1306" s="3">
        <v>0.125</v>
      </c>
      <c r="AK1306" s="3">
        <v>0.5</v>
      </c>
      <c r="AL1306" s="3">
        <v>1</v>
      </c>
      <c r="AM1306" s="3">
        <v>0.83882949077368019</v>
      </c>
      <c r="AN1306" s="3">
        <v>1.7006198399824251</v>
      </c>
      <c r="AO1306" s="3">
        <v>0.74224766023225286</v>
      </c>
      <c r="AP1306" s="3">
        <v>1.951244828387197</v>
      </c>
      <c r="AQ1306" s="3">
        <v>0.6106933129128308</v>
      </c>
      <c r="AR1306" s="3">
        <v>0.25</v>
      </c>
      <c r="AS1306" s="3">
        <v>0.2317052715366088</v>
      </c>
      <c r="AT1306" s="3">
        <v>1.19213739025516</v>
      </c>
      <c r="AU1306" s="3">
        <v>1</v>
      </c>
      <c r="AV1306" s="3">
        <v>0.69240248555441897</v>
      </c>
      <c r="AW1306" s="3">
        <v>0.30980928187150542</v>
      </c>
      <c r="AX1306" s="3">
        <v>0.61670127427975541</v>
      </c>
      <c r="AY1306" s="3">
        <v>1</v>
      </c>
      <c r="AZ1306" s="3">
        <v>0.112896831559873</v>
      </c>
      <c r="BA1306" s="3">
        <v>0.1168425198829513</v>
      </c>
      <c r="BB1306" s="3">
        <v>0.58802089478759356</v>
      </c>
      <c r="BC1306" s="3">
        <v>1.444246693018848</v>
      </c>
      <c r="BD1306" s="3">
        <v>1</v>
      </c>
      <c r="BE1306" s="3">
        <v>0.9887168474995871</v>
      </c>
      <c r="BF1306" s="3">
        <v>1.590844251983593</v>
      </c>
      <c r="BG1306" s="3">
        <v>0.83769734774380544</v>
      </c>
      <c r="BH1306" s="3">
        <v>0.2</v>
      </c>
      <c r="BI1306" s="3">
        <v>0.111111</v>
      </c>
      <c r="BJ1306" s="3">
        <v>1.347259214919041</v>
      </c>
      <c r="BK1306" s="3">
        <v>3.2277922532183969</v>
      </c>
      <c r="BL1306" s="3">
        <v>1.0114119148762839</v>
      </c>
      <c r="BM1306" s="3">
        <v>1</v>
      </c>
      <c r="BN1306" s="3">
        <v>8.9462623246136967</v>
      </c>
      <c r="BO1306" s="3">
        <v>0.135180332087671</v>
      </c>
      <c r="BP1306" s="3">
        <v>9.5872575948702826E-2</v>
      </c>
      <c r="BQ1306" s="3">
        <v>9.8700876376002444E-2</v>
      </c>
      <c r="BR1306" s="3">
        <v>6.1311108752511903E-2</v>
      </c>
      <c r="BS1306" s="3">
        <v>0.30424341737807131</v>
      </c>
      <c r="BT1306" s="3">
        <v>0.27940761218055488</v>
      </c>
      <c r="BU1306" s="3">
        <v>6.2327811132061803E-2</v>
      </c>
      <c r="BV1306" s="3">
        <v>6.3512576702999646E-2</v>
      </c>
      <c r="BW1306" s="3">
        <v>4.9980747835945492E-2</v>
      </c>
      <c r="BX1306" s="3">
        <v>8.0515849641852433E-2</v>
      </c>
      <c r="BY1306" s="2">
        <v>21</v>
      </c>
      <c r="BZ1306" s="3">
        <v>0.71387551308060793</v>
      </c>
      <c r="CA1306" s="3">
        <v>9.5872575948702826E-2</v>
      </c>
      <c r="CB1306" s="3">
        <v>3.2567211642002672E-2</v>
      </c>
      <c r="CC1306" s="3">
        <v>3.2567211642002669</v>
      </c>
      <c r="CD1306" s="3">
        <v>64.856381372887384</v>
      </c>
      <c r="CE1306" s="2">
        <v>37</v>
      </c>
      <c r="CF1306" s="2">
        <v>1</v>
      </c>
    </row>
    <row r="1307" spans="1:84" x14ac:dyDescent="0.45">
      <c r="A1307" s="2">
        <v>546</v>
      </c>
      <c r="B1307" s="3">
        <v>1</v>
      </c>
      <c r="C1307" s="3">
        <v>1.077445831978521</v>
      </c>
      <c r="D1307" s="3">
        <v>1.901626669422676</v>
      </c>
      <c r="E1307" s="3">
        <v>1.266618344420211</v>
      </c>
      <c r="F1307" s="3">
        <v>1.6952547151344839</v>
      </c>
      <c r="G1307" s="3">
        <v>0.25240284800989371</v>
      </c>
      <c r="H1307" s="3">
        <v>1</v>
      </c>
      <c r="I1307" s="3">
        <v>1.7626351725385521</v>
      </c>
      <c r="J1307" s="3">
        <v>0.92812090438337225</v>
      </c>
      <c r="K1307" s="3">
        <v>1</v>
      </c>
      <c r="L1307" s="3">
        <v>1</v>
      </c>
      <c r="M1307" s="3">
        <v>0.70612852832795914</v>
      </c>
      <c r="N1307" s="3">
        <v>1.3386633253014779</v>
      </c>
      <c r="O1307" s="3">
        <v>0.25</v>
      </c>
      <c r="P1307" s="3">
        <v>0.25</v>
      </c>
      <c r="Q1307" s="3">
        <v>0.70230012647980533</v>
      </c>
      <c r="R1307" s="3">
        <v>0.52586557397388356</v>
      </c>
      <c r="S1307" s="3">
        <v>1</v>
      </c>
      <c r="T1307" s="3">
        <v>1</v>
      </c>
      <c r="U1307" s="3">
        <v>0.25</v>
      </c>
      <c r="V1307" s="3">
        <v>0.85064198167544414</v>
      </c>
      <c r="W1307" s="3">
        <v>0.29607144985496009</v>
      </c>
      <c r="X1307" s="3">
        <v>1.519105236540975</v>
      </c>
      <c r="Y1307" s="3">
        <v>1.910984160125623</v>
      </c>
      <c r="Z1307" s="3">
        <v>0.78950380310317225</v>
      </c>
      <c r="AA1307" s="3">
        <v>1.4161727785845151</v>
      </c>
      <c r="AB1307" s="3">
        <v>4</v>
      </c>
      <c r="AC1307" s="3">
        <v>1</v>
      </c>
      <c r="AD1307" s="3">
        <v>5</v>
      </c>
      <c r="AE1307" s="3">
        <v>1.5374588702410601</v>
      </c>
      <c r="AF1307" s="3">
        <v>0.67401719527281567</v>
      </c>
      <c r="AG1307" s="3">
        <v>3.5647073024420601</v>
      </c>
      <c r="AH1307" s="3">
        <v>0.58988185732352916</v>
      </c>
      <c r="AI1307" s="3">
        <v>0.74701381676740264</v>
      </c>
      <c r="AJ1307" s="3">
        <v>1.1755827028785679</v>
      </c>
      <c r="AK1307" s="3">
        <v>0.2</v>
      </c>
      <c r="AL1307" s="3">
        <v>1</v>
      </c>
      <c r="AM1307" s="3">
        <v>0.5</v>
      </c>
      <c r="AN1307" s="3">
        <v>1.1032428168856661</v>
      </c>
      <c r="AO1307" s="3">
        <v>0.45590160647256661</v>
      </c>
      <c r="AP1307" s="3">
        <v>3.961920429522261</v>
      </c>
      <c r="AQ1307" s="3">
        <v>4</v>
      </c>
      <c r="AR1307" s="3">
        <v>3.377563086511318</v>
      </c>
      <c r="AS1307" s="3">
        <v>0.65042390359568358</v>
      </c>
      <c r="AT1307" s="3">
        <v>2</v>
      </c>
      <c r="AU1307" s="3">
        <v>1</v>
      </c>
      <c r="AV1307" s="3">
        <v>1.154407550324136</v>
      </c>
      <c r="AW1307" s="3">
        <v>4</v>
      </c>
      <c r="AX1307" s="3">
        <v>1</v>
      </c>
      <c r="AY1307" s="3">
        <v>4</v>
      </c>
      <c r="AZ1307" s="3">
        <v>0.65828224137849389</v>
      </c>
      <c r="BA1307" s="3">
        <v>1.4836416741493359</v>
      </c>
      <c r="BB1307" s="3">
        <v>0.90641877263510362</v>
      </c>
      <c r="BC1307" s="3">
        <v>0.86624520059594112</v>
      </c>
      <c r="BD1307" s="3">
        <v>1</v>
      </c>
      <c r="BE1307" s="3">
        <v>2.1355725528762819</v>
      </c>
      <c r="BF1307" s="3">
        <v>0.56733237574046447</v>
      </c>
      <c r="BG1307" s="3">
        <v>1.4238926668180729</v>
      </c>
      <c r="BH1307" s="3">
        <v>0.52329057501672982</v>
      </c>
      <c r="BI1307" s="3">
        <v>0.28052794105000822</v>
      </c>
      <c r="BJ1307" s="3">
        <v>2.1934557496677169</v>
      </c>
      <c r="BK1307" s="3">
        <v>0.25</v>
      </c>
      <c r="BL1307" s="3">
        <v>0.46825849988245849</v>
      </c>
      <c r="BM1307" s="3">
        <v>1</v>
      </c>
      <c r="BN1307" s="3">
        <v>8.9241885592799868</v>
      </c>
      <c r="BO1307" s="3">
        <v>0.1320269370399981</v>
      </c>
      <c r="BP1307" s="3">
        <v>9.3636125560282349E-2</v>
      </c>
      <c r="BQ1307" s="3">
        <v>0.12016058962864461</v>
      </c>
      <c r="BR1307" s="3">
        <v>7.3295149042025817E-2</v>
      </c>
      <c r="BS1307" s="3">
        <v>8.5513433152531862E-2</v>
      </c>
      <c r="BT1307" s="3">
        <v>0.20245747511298909</v>
      </c>
      <c r="BU1307" s="3">
        <v>7.274863283781792E-2</v>
      </c>
      <c r="BV1307" s="3">
        <v>0.2259180739702773</v>
      </c>
      <c r="BW1307" s="3">
        <v>0.14923567891468559</v>
      </c>
      <c r="BX1307" s="3">
        <v>7.0670967341027929E-2</v>
      </c>
      <c r="BY1307" s="2">
        <v>22</v>
      </c>
      <c r="BZ1307" s="3">
        <v>0.71393151737555693</v>
      </c>
      <c r="CA1307" s="3">
        <v>9.3636125560282349E-2</v>
      </c>
      <c r="CB1307" s="3">
        <v>2.628748497136682E-2</v>
      </c>
      <c r="CC1307" s="3">
        <v>2.628748497136681</v>
      </c>
      <c r="CD1307" s="3">
        <v>61.171965213932147</v>
      </c>
      <c r="CE1307" s="2">
        <v>40</v>
      </c>
      <c r="CF1307" s="2">
        <v>7</v>
      </c>
    </row>
    <row r="1308" spans="1:84" x14ac:dyDescent="0.45">
      <c r="A1308" s="2">
        <v>759</v>
      </c>
      <c r="B1308" s="3">
        <v>1</v>
      </c>
      <c r="C1308" s="3">
        <v>1</v>
      </c>
      <c r="D1308" s="3">
        <v>1.732308182899041</v>
      </c>
      <c r="E1308" s="3">
        <v>3.0000030000029998</v>
      </c>
      <c r="F1308" s="3">
        <v>1.988675058824505</v>
      </c>
      <c r="G1308" s="3">
        <v>0.54615859616671236</v>
      </c>
      <c r="H1308" s="3">
        <v>2</v>
      </c>
      <c r="I1308" s="3">
        <v>0.77797886134208138</v>
      </c>
      <c r="J1308" s="3">
        <v>1</v>
      </c>
      <c r="K1308" s="3">
        <v>1</v>
      </c>
      <c r="L1308" s="3">
        <v>0.94900859019553085</v>
      </c>
      <c r="M1308" s="3">
        <v>1.599676412523628</v>
      </c>
      <c r="N1308" s="3">
        <v>1.518980411088936</v>
      </c>
      <c r="O1308" s="3">
        <v>1.8036924718806431</v>
      </c>
      <c r="P1308" s="3">
        <v>0.48747886866809892</v>
      </c>
      <c r="Q1308" s="3">
        <v>0.33333299999999999</v>
      </c>
      <c r="R1308" s="3">
        <v>0.57726449015930092</v>
      </c>
      <c r="S1308" s="3">
        <v>1.0537312415622739</v>
      </c>
      <c r="T1308" s="3">
        <v>1</v>
      </c>
      <c r="U1308" s="3">
        <v>1.2706317205520801</v>
      </c>
      <c r="V1308" s="3">
        <v>2</v>
      </c>
      <c r="W1308" s="3">
        <v>0.81426500524013079</v>
      </c>
      <c r="X1308" s="3">
        <v>0.60967750629847406</v>
      </c>
      <c r="Y1308" s="3">
        <v>1</v>
      </c>
      <c r="Z1308" s="3">
        <v>0.33333299999999999</v>
      </c>
      <c r="AA1308" s="3">
        <v>0.62512642692681397</v>
      </c>
      <c r="AB1308" s="3">
        <v>0.78701010200304733</v>
      </c>
      <c r="AC1308" s="3">
        <v>1</v>
      </c>
      <c r="AD1308" s="3">
        <v>0.81161026160924876</v>
      </c>
      <c r="AE1308" s="3">
        <v>0.57924662731635612</v>
      </c>
      <c r="AF1308" s="3">
        <v>1.763711132623202</v>
      </c>
      <c r="AG1308" s="3">
        <v>0.2</v>
      </c>
      <c r="AH1308" s="3">
        <v>0.50284735837693584</v>
      </c>
      <c r="AI1308" s="3">
        <v>0.65833633712439621</v>
      </c>
      <c r="AJ1308" s="3">
        <v>0.5</v>
      </c>
      <c r="AK1308" s="3">
        <v>1.2321184776757439</v>
      </c>
      <c r="AL1308" s="3">
        <v>1</v>
      </c>
      <c r="AM1308" s="3">
        <v>1.5638866508125071</v>
      </c>
      <c r="AN1308" s="3">
        <v>1.3215164660180241</v>
      </c>
      <c r="AO1308" s="3">
        <v>1.2107719998440449</v>
      </c>
      <c r="AP1308" s="3">
        <v>1.8309699911685631</v>
      </c>
      <c r="AQ1308" s="3">
        <v>0.55441823680582147</v>
      </c>
      <c r="AR1308" s="3">
        <v>1.228101408711646</v>
      </c>
      <c r="AS1308" s="3">
        <v>1.7263803582819119</v>
      </c>
      <c r="AT1308" s="3">
        <v>0.63943253143087864</v>
      </c>
      <c r="AU1308" s="3">
        <v>1</v>
      </c>
      <c r="AV1308" s="3">
        <v>0.55538433133008591</v>
      </c>
      <c r="AW1308" s="3">
        <v>0.52046482819437367</v>
      </c>
      <c r="AX1308" s="3">
        <v>0.5</v>
      </c>
      <c r="AY1308" s="3">
        <v>2.0513709706683758</v>
      </c>
      <c r="AZ1308" s="3">
        <v>1.640211406307714</v>
      </c>
      <c r="BA1308" s="3">
        <v>0.56698627201648399</v>
      </c>
      <c r="BB1308" s="3">
        <v>0.75670642456176629</v>
      </c>
      <c r="BC1308" s="3">
        <v>1.800554937524268</v>
      </c>
      <c r="BD1308" s="3">
        <v>1</v>
      </c>
      <c r="BE1308" s="3">
        <v>1.709827698774554</v>
      </c>
      <c r="BF1308" s="3">
        <v>1.2853819681873011</v>
      </c>
      <c r="BG1308" s="3">
        <v>3</v>
      </c>
      <c r="BH1308" s="3">
        <v>1</v>
      </c>
      <c r="BI1308" s="3">
        <v>5</v>
      </c>
      <c r="BJ1308" s="3">
        <v>0.82591933091350522</v>
      </c>
      <c r="BK1308" s="3">
        <v>1.9213594191739281</v>
      </c>
      <c r="BL1308" s="3">
        <v>0.5848542521078044</v>
      </c>
      <c r="BM1308" s="3">
        <v>1</v>
      </c>
      <c r="BN1308" s="3">
        <v>8.968786117339409</v>
      </c>
      <c r="BO1308" s="3">
        <v>0.13839801676277269</v>
      </c>
      <c r="BP1308" s="3">
        <v>9.8154621817569315E-2</v>
      </c>
      <c r="BQ1308" s="3">
        <v>0.1565832812750701</v>
      </c>
      <c r="BR1308" s="3">
        <v>0.11102321160241541</v>
      </c>
      <c r="BS1308" s="3">
        <v>0.1111818184819728</v>
      </c>
      <c r="BT1308" s="3">
        <v>8.1085886700236462E-2</v>
      </c>
      <c r="BU1308" s="3">
        <v>0.1106062981269733</v>
      </c>
      <c r="BV1308" s="3">
        <v>0.1088400516508732</v>
      </c>
      <c r="BW1308" s="3">
        <v>0.14075913450619029</v>
      </c>
      <c r="BX1308" s="3">
        <v>0.1799203176562684</v>
      </c>
      <c r="BY1308" s="2">
        <v>22</v>
      </c>
      <c r="BZ1308" s="3">
        <v>0.71394544911873314</v>
      </c>
      <c r="CA1308" s="3">
        <v>9.8154621817569135E-2</v>
      </c>
      <c r="CB1308" s="3">
        <v>1.741196238483628E-2</v>
      </c>
      <c r="CC1308" s="3">
        <v>1.7411962384836279</v>
      </c>
      <c r="CD1308" s="3">
        <v>78.513686588554435</v>
      </c>
      <c r="CE1308" s="2">
        <v>43</v>
      </c>
      <c r="CF1308" s="2">
        <v>6</v>
      </c>
    </row>
    <row r="1309" spans="1:84" x14ac:dyDescent="0.45">
      <c r="A1309" s="2">
        <v>655</v>
      </c>
      <c r="B1309" s="3">
        <v>1</v>
      </c>
      <c r="C1309" s="3">
        <v>1.1284216980166271</v>
      </c>
      <c r="D1309" s="3">
        <v>2.609230805503576</v>
      </c>
      <c r="E1309" s="3">
        <v>1.0064171068304031</v>
      </c>
      <c r="F1309" s="3">
        <v>1.566635508043837</v>
      </c>
      <c r="G1309" s="3">
        <v>1.94543061677272</v>
      </c>
      <c r="H1309" s="3">
        <v>1.895145984353219</v>
      </c>
      <c r="I1309" s="3">
        <v>3</v>
      </c>
      <c r="J1309" s="3">
        <v>0.88619352300443388</v>
      </c>
      <c r="K1309" s="3">
        <v>1</v>
      </c>
      <c r="L1309" s="3">
        <v>1.9298615629995191</v>
      </c>
      <c r="M1309" s="3">
        <v>0.63086843738394049</v>
      </c>
      <c r="N1309" s="3">
        <v>1.5295069474117129</v>
      </c>
      <c r="O1309" s="3">
        <v>1.798889476409675</v>
      </c>
      <c r="P1309" s="3">
        <v>0.55492758319333269</v>
      </c>
      <c r="Q1309" s="3">
        <v>0.60720456010691626</v>
      </c>
      <c r="R1309" s="3">
        <v>0.38325471165323077</v>
      </c>
      <c r="S1309" s="3">
        <v>0.51817188298508488</v>
      </c>
      <c r="T1309" s="3">
        <v>1</v>
      </c>
      <c r="U1309" s="3">
        <v>1.692796855987813</v>
      </c>
      <c r="V1309" s="3">
        <v>0.76097424174262995</v>
      </c>
      <c r="W1309" s="3">
        <v>2.290043814870272</v>
      </c>
      <c r="X1309" s="3">
        <v>1.999321170539528</v>
      </c>
      <c r="Y1309" s="3">
        <v>0.8301180321181939</v>
      </c>
      <c r="Z1309" s="3">
        <v>0.99362380986287757</v>
      </c>
      <c r="AA1309" s="3">
        <v>1.5851165484625589</v>
      </c>
      <c r="AB1309" s="3">
        <v>0.5907383372451156</v>
      </c>
      <c r="AC1309" s="3">
        <v>1</v>
      </c>
      <c r="AD1309" s="3">
        <v>0.78348194318353637</v>
      </c>
      <c r="AE1309" s="3">
        <v>3.6033599082692098</v>
      </c>
      <c r="AF1309" s="3">
        <v>0.53283440154370676</v>
      </c>
      <c r="AG1309" s="3">
        <v>1.6881168788790391</v>
      </c>
      <c r="AH1309" s="3">
        <v>0.63831056736907454</v>
      </c>
      <c r="AI1309" s="3">
        <v>0.65380546436368669</v>
      </c>
      <c r="AJ1309" s="3">
        <v>1.3141049264821389</v>
      </c>
      <c r="AK1309" s="3">
        <v>1.2763536016371759</v>
      </c>
      <c r="AL1309" s="3">
        <v>1</v>
      </c>
      <c r="AM1309" s="3">
        <v>1</v>
      </c>
      <c r="AN1309" s="3">
        <v>0.56309923650546378</v>
      </c>
      <c r="AO1309" s="3">
        <v>2.5144713108326329</v>
      </c>
      <c r="AP1309" s="3">
        <v>0.51402501398836964</v>
      </c>
      <c r="AQ1309" s="3">
        <v>0.55589852134543383</v>
      </c>
      <c r="AR1309" s="3">
        <v>0.43667286778818609</v>
      </c>
      <c r="AS1309" s="3">
        <v>0.27751876733299358</v>
      </c>
      <c r="AT1309" s="3">
        <v>1</v>
      </c>
      <c r="AU1309" s="3">
        <v>1</v>
      </c>
      <c r="AV1309" s="3">
        <v>0.40011305571869088</v>
      </c>
      <c r="AW1309" s="3">
        <v>1.7626101755801911</v>
      </c>
      <c r="AX1309" s="3">
        <v>0.52766383606130629</v>
      </c>
      <c r="AY1309" s="3">
        <v>1.80203693290122</v>
      </c>
      <c r="AZ1309" s="3">
        <v>0.50016976498585497</v>
      </c>
      <c r="BA1309" s="3">
        <v>1.876755699524729</v>
      </c>
      <c r="BB1309" s="3">
        <v>1.7758859099257489</v>
      </c>
      <c r="BC1309" s="3">
        <v>2.4992936014141809</v>
      </c>
      <c r="BD1309" s="3">
        <v>1</v>
      </c>
      <c r="BE1309" s="3">
        <v>1</v>
      </c>
      <c r="BF1309" s="3">
        <v>0.33333299999999999</v>
      </c>
      <c r="BG1309" s="3">
        <v>1.646891452567353</v>
      </c>
      <c r="BH1309" s="3">
        <v>1.204647967287642</v>
      </c>
      <c r="BI1309" s="3">
        <v>0.59237604487672091</v>
      </c>
      <c r="BJ1309" s="3">
        <v>0.39769791593639758</v>
      </c>
      <c r="BK1309" s="3">
        <v>0.56734042152618014</v>
      </c>
      <c r="BL1309" s="3">
        <v>1</v>
      </c>
      <c r="BM1309" s="3">
        <v>1</v>
      </c>
      <c r="BN1309" s="3">
        <v>8.8450989425760902</v>
      </c>
      <c r="BO1309" s="3">
        <v>0.1207284203680129</v>
      </c>
      <c r="BP1309" s="3">
        <v>8.5622993168803466E-2</v>
      </c>
      <c r="BQ1309" s="3">
        <v>0.18897457022431979</v>
      </c>
      <c r="BR1309" s="3">
        <v>0.1208776843738351</v>
      </c>
      <c r="BS1309" s="3">
        <v>0.12609411480412061</v>
      </c>
      <c r="BT1309" s="3">
        <v>0.13416469064448339</v>
      </c>
      <c r="BU1309" s="3">
        <v>0.118050552578872</v>
      </c>
      <c r="BV1309" s="3">
        <v>7.5882702167300031E-2</v>
      </c>
      <c r="BW1309" s="3">
        <v>0.1433174539101201</v>
      </c>
      <c r="BX1309" s="3">
        <v>9.2638231296948967E-2</v>
      </c>
      <c r="BY1309" s="2">
        <v>22</v>
      </c>
      <c r="BZ1309" s="3">
        <v>0.71399978816265774</v>
      </c>
      <c r="CA1309" s="3">
        <v>8.5622993168803466E-2</v>
      </c>
      <c r="CB1309" s="3">
        <v>1.8688790697463039E-2</v>
      </c>
      <c r="CC1309" s="3">
        <v>1.868879069746304</v>
      </c>
      <c r="CD1309" s="3">
        <v>78.150360198844581</v>
      </c>
      <c r="CE1309" s="2">
        <v>50</v>
      </c>
      <c r="CF1309" s="2">
        <v>4</v>
      </c>
    </row>
    <row r="1310" spans="1:84" x14ac:dyDescent="0.45">
      <c r="A1310" s="2">
        <v>2167</v>
      </c>
      <c r="B1310" s="3">
        <v>1</v>
      </c>
      <c r="C1310" s="3">
        <v>1.832889180189986</v>
      </c>
      <c r="D1310" s="3">
        <v>0.54764201000950097</v>
      </c>
      <c r="E1310" s="3">
        <v>2.037691269988775</v>
      </c>
      <c r="F1310" s="3">
        <v>0.66312293908154696</v>
      </c>
      <c r="G1310" s="3">
        <v>2</v>
      </c>
      <c r="H1310" s="3">
        <v>0.25</v>
      </c>
      <c r="I1310" s="3">
        <v>1</v>
      </c>
      <c r="J1310" s="3">
        <v>0.54558672221325799</v>
      </c>
      <c r="K1310" s="3">
        <v>1</v>
      </c>
      <c r="L1310" s="3">
        <v>0.2</v>
      </c>
      <c r="M1310" s="3">
        <v>0.33333333333333331</v>
      </c>
      <c r="N1310" s="3">
        <v>0.88043589270629008</v>
      </c>
      <c r="O1310" s="3">
        <v>0.45467573289600161</v>
      </c>
      <c r="P1310" s="3">
        <v>0.25</v>
      </c>
      <c r="Q1310" s="3">
        <v>0.33333299999999999</v>
      </c>
      <c r="R1310" s="3">
        <v>1.826010389492674</v>
      </c>
      <c r="S1310" s="3">
        <v>5</v>
      </c>
      <c r="T1310" s="3">
        <v>1</v>
      </c>
      <c r="U1310" s="3">
        <v>0.8079672801702702</v>
      </c>
      <c r="V1310" s="3">
        <v>3.253586577744652</v>
      </c>
      <c r="W1310" s="3">
        <v>3.272938602558245</v>
      </c>
      <c r="X1310" s="3">
        <v>1.4844765300172831</v>
      </c>
      <c r="Y1310" s="3">
        <v>0.54883970679991312</v>
      </c>
      <c r="Z1310" s="3">
        <v>0.49075147679535802</v>
      </c>
      <c r="AA1310" s="3">
        <v>3</v>
      </c>
      <c r="AB1310" s="3">
        <v>1.2376738817805359</v>
      </c>
      <c r="AC1310" s="3">
        <v>1</v>
      </c>
      <c r="AD1310" s="3">
        <v>0.44918375462210008</v>
      </c>
      <c r="AE1310" s="3">
        <v>3.0000030000029998</v>
      </c>
      <c r="AF1310" s="3">
        <v>0.33333333333333331</v>
      </c>
      <c r="AG1310" s="3">
        <v>2</v>
      </c>
      <c r="AH1310" s="3">
        <v>1.508015996830153</v>
      </c>
      <c r="AI1310" s="3">
        <v>1.1358010370592599</v>
      </c>
      <c r="AJ1310" s="3">
        <v>0.30735312434599121</v>
      </c>
      <c r="AK1310" s="3">
        <v>2.2262603883377379</v>
      </c>
      <c r="AL1310" s="3">
        <v>1</v>
      </c>
      <c r="AM1310" s="3">
        <v>1.276313256589038</v>
      </c>
      <c r="AN1310" s="3">
        <v>0.46474405782669809</v>
      </c>
      <c r="AO1310" s="3">
        <v>1.0390715305165901</v>
      </c>
      <c r="AP1310" s="3">
        <v>0.5</v>
      </c>
      <c r="AQ1310" s="3">
        <v>2.1993696334542032</v>
      </c>
      <c r="AR1310" s="3">
        <v>0.3055358261894569</v>
      </c>
      <c r="AS1310" s="3">
        <v>0.33333299999999999</v>
      </c>
      <c r="AT1310" s="3">
        <v>0.78350670953031643</v>
      </c>
      <c r="AU1310" s="3">
        <v>1</v>
      </c>
      <c r="AV1310" s="3">
        <v>0.25</v>
      </c>
      <c r="AW1310" s="3">
        <v>0.5</v>
      </c>
      <c r="AX1310" s="3">
        <v>4</v>
      </c>
      <c r="AY1310" s="3">
        <v>4</v>
      </c>
      <c r="AZ1310" s="3">
        <v>0.67363813423736463</v>
      </c>
      <c r="BA1310" s="3">
        <v>3</v>
      </c>
      <c r="BB1310" s="3">
        <v>2.1517219707473858</v>
      </c>
      <c r="BC1310" s="3">
        <v>4</v>
      </c>
      <c r="BD1310" s="3">
        <v>1</v>
      </c>
      <c r="BE1310" s="3">
        <v>4.17153343768579</v>
      </c>
      <c r="BF1310" s="3">
        <v>1</v>
      </c>
      <c r="BG1310" s="3">
        <v>3</v>
      </c>
      <c r="BH1310" s="3">
        <v>1.8220256071315251</v>
      </c>
      <c r="BI1310" s="3">
        <v>0.5</v>
      </c>
      <c r="BJ1310" s="3">
        <v>0.96239765081700845</v>
      </c>
      <c r="BK1310" s="3">
        <v>2</v>
      </c>
      <c r="BL1310" s="3">
        <v>0.23972000103510191</v>
      </c>
      <c r="BM1310" s="3">
        <v>1</v>
      </c>
      <c r="BN1310" s="3">
        <v>8.8977272324562584</v>
      </c>
      <c r="BO1310" s="3">
        <v>0.1282467474937512</v>
      </c>
      <c r="BP1310" s="3">
        <v>9.095514006649022E-2</v>
      </c>
      <c r="BQ1310" s="3">
        <v>0.1019203588721868</v>
      </c>
      <c r="BR1310" s="3">
        <v>4.5455230892667398E-2</v>
      </c>
      <c r="BS1310" s="3">
        <v>0.1898171414351022</v>
      </c>
      <c r="BT1310" s="3">
        <v>0.12204899531797619</v>
      </c>
      <c r="BU1310" s="3">
        <v>0.1077480298684431</v>
      </c>
      <c r="BV1310" s="3">
        <v>5.788259816533288E-2</v>
      </c>
      <c r="BW1310" s="3">
        <v>0.25782433632707591</v>
      </c>
      <c r="BX1310" s="3">
        <v>0.11730330912121539</v>
      </c>
      <c r="BY1310" s="2">
        <v>15</v>
      </c>
      <c r="BZ1310" s="3">
        <v>0.7140148321746993</v>
      </c>
      <c r="CA1310" s="3">
        <v>9.0955140066490942E-2</v>
      </c>
      <c r="CB1310" s="3">
        <v>3.2862717323886563E-2</v>
      </c>
      <c r="CC1310" s="3">
        <v>3.2862717323886561</v>
      </c>
      <c r="CD1310" s="3">
        <v>65.517305916623513</v>
      </c>
      <c r="CE1310" s="2">
        <v>33</v>
      </c>
      <c r="CF1310" s="2">
        <v>4</v>
      </c>
    </row>
    <row r="1311" spans="1:84" x14ac:dyDescent="0.45">
      <c r="A1311" s="2">
        <v>980</v>
      </c>
      <c r="B1311" s="3">
        <v>1</v>
      </c>
      <c r="C1311" s="3">
        <v>2.5166405421410851</v>
      </c>
      <c r="D1311" s="3">
        <v>0.39140533518572668</v>
      </c>
      <c r="E1311" s="3">
        <v>0.72840468537745873</v>
      </c>
      <c r="F1311" s="3">
        <v>0.73714959914907774</v>
      </c>
      <c r="G1311" s="3">
        <v>2.0733527743193911</v>
      </c>
      <c r="H1311" s="3">
        <v>1.612362997784047</v>
      </c>
      <c r="I1311" s="3">
        <v>2.0246769153684752</v>
      </c>
      <c r="J1311" s="3">
        <v>0.39735511816448332</v>
      </c>
      <c r="K1311" s="3">
        <v>1</v>
      </c>
      <c r="L1311" s="3">
        <v>0.31221989066948103</v>
      </c>
      <c r="M1311" s="3">
        <v>1.0497472706325459</v>
      </c>
      <c r="N1311" s="3">
        <v>2.1520614889341241</v>
      </c>
      <c r="O1311" s="3">
        <v>1.8577421642242351</v>
      </c>
      <c r="P1311" s="3">
        <v>0.54503437455046344</v>
      </c>
      <c r="Q1311" s="3">
        <v>0.90331574963327266</v>
      </c>
      <c r="R1311" s="3">
        <v>2.554896190992102</v>
      </c>
      <c r="S1311" s="3">
        <v>3.2028708928689289</v>
      </c>
      <c r="T1311" s="3">
        <v>1</v>
      </c>
      <c r="U1311" s="3">
        <v>2</v>
      </c>
      <c r="V1311" s="3">
        <v>2</v>
      </c>
      <c r="W1311" s="3">
        <v>3.428421393216186</v>
      </c>
      <c r="X1311" s="3">
        <v>3.4367631619046248</v>
      </c>
      <c r="Y1311" s="3">
        <v>5.0711582920388922</v>
      </c>
      <c r="Z1311" s="3">
        <v>1.372863217487132</v>
      </c>
      <c r="AA1311" s="3">
        <v>0.95261024055573895</v>
      </c>
      <c r="AB1311" s="3">
        <v>0.5</v>
      </c>
      <c r="AC1311" s="3">
        <v>1</v>
      </c>
      <c r="AD1311" s="3">
        <v>1</v>
      </c>
      <c r="AE1311" s="3">
        <v>0.81330238080468154</v>
      </c>
      <c r="AF1311" s="3">
        <v>1.3658783631700631</v>
      </c>
      <c r="AG1311" s="3">
        <v>5</v>
      </c>
      <c r="AH1311" s="3">
        <v>1.356576739856254</v>
      </c>
      <c r="AI1311" s="3">
        <v>0.46467073786784852</v>
      </c>
      <c r="AJ1311" s="3">
        <v>0.5</v>
      </c>
      <c r="AK1311" s="3">
        <v>1</v>
      </c>
      <c r="AL1311" s="3">
        <v>1</v>
      </c>
      <c r="AM1311" s="3">
        <v>0.5</v>
      </c>
      <c r="AN1311" s="3">
        <v>0.42290610374529158</v>
      </c>
      <c r="AO1311" s="3">
        <v>5</v>
      </c>
      <c r="AP1311" s="3">
        <v>0.48231059006746457</v>
      </c>
      <c r="AQ1311" s="3">
        <v>0.53828783092598032</v>
      </c>
      <c r="AR1311" s="3">
        <v>0.29167943064954011</v>
      </c>
      <c r="AS1311" s="3">
        <v>1.22955498914266</v>
      </c>
      <c r="AT1311" s="3">
        <v>2</v>
      </c>
      <c r="AU1311" s="3">
        <v>1</v>
      </c>
      <c r="AV1311" s="3">
        <v>0.58771159535348572</v>
      </c>
      <c r="AW1311" s="3">
        <v>2.060197694040768</v>
      </c>
      <c r="AX1311" s="3">
        <v>0.62020773323026568</v>
      </c>
      <c r="AY1311" s="3">
        <v>1.8347466631343861</v>
      </c>
      <c r="AZ1311" s="3">
        <v>0.29097146148581521</v>
      </c>
      <c r="BA1311" s="3">
        <v>0.73212961487954409</v>
      </c>
      <c r="BB1311" s="3">
        <v>2.3645910785962112</v>
      </c>
      <c r="BC1311" s="3">
        <v>1.701514838070429</v>
      </c>
      <c r="BD1311" s="3">
        <v>1</v>
      </c>
      <c r="BE1311" s="3">
        <v>4</v>
      </c>
      <c r="BF1311" s="3">
        <v>0.49390596218558058</v>
      </c>
      <c r="BG1311" s="3">
        <v>1.107032618888776</v>
      </c>
      <c r="BH1311" s="3">
        <v>0.19719360793171839</v>
      </c>
      <c r="BI1311" s="3">
        <v>0.2</v>
      </c>
      <c r="BJ1311" s="3">
        <v>0.2</v>
      </c>
      <c r="BK1311" s="3">
        <v>0.48539031127573512</v>
      </c>
      <c r="BL1311" s="3">
        <v>0.25</v>
      </c>
      <c r="BM1311" s="3">
        <v>1</v>
      </c>
      <c r="BN1311" s="3">
        <v>8.8156699023620178</v>
      </c>
      <c r="BO1311" s="3">
        <v>0.1165242717660025</v>
      </c>
      <c r="BP1311" s="3">
        <v>8.2641327493618827E-2</v>
      </c>
      <c r="BQ1311" s="3">
        <v>0.13056369098330969</v>
      </c>
      <c r="BR1311" s="3">
        <v>9.9582764354739811E-2</v>
      </c>
      <c r="BS1311" s="3">
        <v>0.27010828830948969</v>
      </c>
      <c r="BT1311" s="3">
        <v>0.12698201697794759</v>
      </c>
      <c r="BU1311" s="3">
        <v>0.1039556825796436</v>
      </c>
      <c r="BV1311" s="3">
        <v>9.326203898134032E-2</v>
      </c>
      <c r="BW1311" s="3">
        <v>0.13049859726756269</v>
      </c>
      <c r="BX1311" s="3">
        <v>4.5046920545966561E-2</v>
      </c>
      <c r="BY1311" s="2">
        <v>20</v>
      </c>
      <c r="BZ1311" s="3">
        <v>0.71404786741221904</v>
      </c>
      <c r="CA1311" s="3">
        <v>8.2641327493619549E-2</v>
      </c>
      <c r="CB1311" s="3">
        <v>2.5300778860806891E-2</v>
      </c>
      <c r="CC1311" s="3">
        <v>2.5300778860806892</v>
      </c>
      <c r="CD1311" s="3">
        <v>74.161575601459361</v>
      </c>
      <c r="CE1311" s="2">
        <v>42</v>
      </c>
      <c r="CF1311" s="2">
        <v>2</v>
      </c>
    </row>
    <row r="1312" spans="1:84" x14ac:dyDescent="0.45">
      <c r="A1312" s="2">
        <v>890</v>
      </c>
      <c r="B1312" s="3">
        <v>1</v>
      </c>
      <c r="C1312" s="3">
        <v>0.44698521831570742</v>
      </c>
      <c r="D1312" s="3">
        <v>0.68455322095468762</v>
      </c>
      <c r="E1312" s="3">
        <v>0.8470212957524258</v>
      </c>
      <c r="F1312" s="3">
        <v>1.908877711723125</v>
      </c>
      <c r="G1312" s="3">
        <v>1.7949110057342319</v>
      </c>
      <c r="H1312" s="3">
        <v>2</v>
      </c>
      <c r="I1312" s="3">
        <v>0.14285700000000001</v>
      </c>
      <c r="J1312" s="3">
        <v>2.2372104468423299</v>
      </c>
      <c r="K1312" s="3">
        <v>1</v>
      </c>
      <c r="L1312" s="3">
        <v>0.96346453038474023</v>
      </c>
      <c r="M1312" s="3">
        <v>1.271348037065908</v>
      </c>
      <c r="N1312" s="3">
        <v>3.0000030000029998</v>
      </c>
      <c r="O1312" s="3">
        <v>4.341861029824809</v>
      </c>
      <c r="P1312" s="3">
        <v>1.296009317944862</v>
      </c>
      <c r="Q1312" s="3">
        <v>0.1448354393604942</v>
      </c>
      <c r="R1312" s="3">
        <v>1.460806799806428</v>
      </c>
      <c r="S1312" s="3">
        <v>1.037920928548008</v>
      </c>
      <c r="T1312" s="3">
        <v>1</v>
      </c>
      <c r="U1312" s="3">
        <v>0.5</v>
      </c>
      <c r="V1312" s="3">
        <v>5</v>
      </c>
      <c r="W1312" s="3">
        <v>3.0000030000029998</v>
      </c>
      <c r="X1312" s="3">
        <v>4.0632893244796424</v>
      </c>
      <c r="Y1312" s="3">
        <v>0.33140618529416771</v>
      </c>
      <c r="Z1312" s="3">
        <v>1.180607860764209</v>
      </c>
      <c r="AA1312" s="3">
        <v>0.7865666763507646</v>
      </c>
      <c r="AB1312" s="3">
        <v>2</v>
      </c>
      <c r="AC1312" s="3">
        <v>1</v>
      </c>
      <c r="AD1312" s="3">
        <v>1.0575129637601279</v>
      </c>
      <c r="AE1312" s="3">
        <v>1.746904006126921</v>
      </c>
      <c r="AF1312" s="3">
        <v>1</v>
      </c>
      <c r="AG1312" s="3">
        <v>0.40984679562071158</v>
      </c>
      <c r="AH1312" s="3">
        <v>0.52386802667275623</v>
      </c>
      <c r="AI1312" s="3">
        <v>0.33333299999999999</v>
      </c>
      <c r="AJ1312" s="3">
        <v>0.2</v>
      </c>
      <c r="AK1312" s="3">
        <v>0.94561488536685812</v>
      </c>
      <c r="AL1312" s="3">
        <v>1</v>
      </c>
      <c r="AM1312" s="3">
        <v>0.47867990243168068</v>
      </c>
      <c r="AN1312" s="3">
        <v>2.031227492487675</v>
      </c>
      <c r="AO1312" s="3">
        <v>0.16666700000000001</v>
      </c>
      <c r="AP1312" s="3">
        <v>0.55713068603695859</v>
      </c>
      <c r="AQ1312" s="3">
        <v>0.23031598504209819</v>
      </c>
      <c r="AR1312" s="3">
        <v>0.33333299999999999</v>
      </c>
      <c r="AS1312" s="3">
        <v>0.57244129986118164</v>
      </c>
      <c r="AT1312" s="3">
        <v>2.0890787244670759</v>
      </c>
      <c r="AU1312" s="3">
        <v>1</v>
      </c>
      <c r="AV1312" s="3">
        <v>1.827839895453687</v>
      </c>
      <c r="AW1312" s="3">
        <v>0.111111</v>
      </c>
      <c r="AX1312" s="3">
        <v>0.5</v>
      </c>
      <c r="AY1312" s="3">
        <v>0.77159939064770244</v>
      </c>
      <c r="AZ1312" s="3">
        <v>0.24610602891982419</v>
      </c>
      <c r="BA1312" s="3">
        <v>1</v>
      </c>
      <c r="BB1312" s="3">
        <v>0.49231314744331511</v>
      </c>
      <c r="BC1312" s="3">
        <v>0.54709386882694688</v>
      </c>
      <c r="BD1312" s="3">
        <v>1</v>
      </c>
      <c r="BE1312" s="3">
        <v>0.33333299999999999</v>
      </c>
      <c r="BF1312" s="3">
        <v>7</v>
      </c>
      <c r="BG1312" s="3">
        <v>6.9043875201773544</v>
      </c>
      <c r="BH1312" s="3">
        <v>3.0174451907479192</v>
      </c>
      <c r="BI1312" s="3">
        <v>2.4399361192650129</v>
      </c>
      <c r="BJ1312" s="3">
        <v>6</v>
      </c>
      <c r="BK1312" s="3">
        <v>9</v>
      </c>
      <c r="BL1312" s="3">
        <v>3</v>
      </c>
      <c r="BM1312" s="3">
        <v>1</v>
      </c>
      <c r="BN1312" s="3">
        <v>8.8944774705203713</v>
      </c>
      <c r="BO1312" s="3">
        <v>0.12778249578862449</v>
      </c>
      <c r="BP1312" s="3">
        <v>9.062588353803154E-2</v>
      </c>
      <c r="BQ1312" s="3">
        <v>7.7578978383841701E-2</v>
      </c>
      <c r="BR1312" s="3">
        <v>0.12332881521821321</v>
      </c>
      <c r="BS1312" s="3">
        <v>0.1382802683179119</v>
      </c>
      <c r="BT1312" s="3">
        <v>0.1058545376730177</v>
      </c>
      <c r="BU1312" s="3">
        <v>5.3084360220323062E-2</v>
      </c>
      <c r="BV1312" s="3">
        <v>5.5579781716267297E-2</v>
      </c>
      <c r="BW1312" s="3">
        <v>5.8234427246537553E-2</v>
      </c>
      <c r="BX1312" s="3">
        <v>0.38805883122388762</v>
      </c>
      <c r="BY1312" s="2">
        <v>18</v>
      </c>
      <c r="BZ1312" s="3">
        <v>0.71406123942629129</v>
      </c>
      <c r="CA1312" s="3">
        <v>9.0625883538032276E-2</v>
      </c>
      <c r="CB1312" s="3">
        <v>2.9674217928573839E-2</v>
      </c>
      <c r="CC1312" s="3">
        <v>2.9674217928573841</v>
      </c>
      <c r="CD1312" s="3">
        <v>74.493893107981151</v>
      </c>
      <c r="CE1312" s="2">
        <v>38</v>
      </c>
      <c r="CF1312" s="2">
        <v>3</v>
      </c>
    </row>
    <row r="1313" spans="1:84" x14ac:dyDescent="0.45">
      <c r="A1313" s="2">
        <v>1735</v>
      </c>
      <c r="B1313" s="3">
        <v>1</v>
      </c>
      <c r="C1313" s="3">
        <v>0.50491148807152397</v>
      </c>
      <c r="D1313" s="3">
        <v>0.36381129946600838</v>
      </c>
      <c r="E1313" s="3">
        <v>0.72792382060003091</v>
      </c>
      <c r="F1313" s="3">
        <v>1.656434828520873</v>
      </c>
      <c r="G1313" s="3">
        <v>0.34402880326747393</v>
      </c>
      <c r="H1313" s="3">
        <v>2</v>
      </c>
      <c r="I1313" s="3">
        <v>0.7112907514307667</v>
      </c>
      <c r="J1313" s="3">
        <v>1.9805451522195181</v>
      </c>
      <c r="K1313" s="3">
        <v>1</v>
      </c>
      <c r="L1313" s="3">
        <v>2.4424359509764422</v>
      </c>
      <c r="M1313" s="3">
        <v>0.67503795999491012</v>
      </c>
      <c r="N1313" s="3">
        <v>5</v>
      </c>
      <c r="O1313" s="3">
        <v>1</v>
      </c>
      <c r="P1313" s="3">
        <v>3.111170027064988</v>
      </c>
      <c r="Q1313" s="3">
        <v>1.3945010014033761</v>
      </c>
      <c r="R1313" s="3">
        <v>2.7486776839195781</v>
      </c>
      <c r="S1313" s="3">
        <v>0.4094273176744791</v>
      </c>
      <c r="T1313" s="3">
        <v>1</v>
      </c>
      <c r="U1313" s="3">
        <v>0.57621406254910501</v>
      </c>
      <c r="V1313" s="3">
        <v>4.7895662109524171</v>
      </c>
      <c r="W1313" s="3">
        <v>0.48648690075895878</v>
      </c>
      <c r="X1313" s="3">
        <v>1.7915842665428461</v>
      </c>
      <c r="Y1313" s="3">
        <v>3.0971430008883898</v>
      </c>
      <c r="Z1313" s="3">
        <v>1.37377012772531</v>
      </c>
      <c r="AA1313" s="3">
        <v>1.4813981720487841</v>
      </c>
      <c r="AB1313" s="3">
        <v>1.735466148771369</v>
      </c>
      <c r="AC1313" s="3">
        <v>1</v>
      </c>
      <c r="AD1313" s="3">
        <v>5.3656169913425362</v>
      </c>
      <c r="AE1313" s="3">
        <v>0.66013618321571355</v>
      </c>
      <c r="AF1313" s="3">
        <v>9.0000090000089994</v>
      </c>
      <c r="AG1313" s="3">
        <v>5</v>
      </c>
      <c r="AH1313" s="3">
        <v>0.60370621456502327</v>
      </c>
      <c r="AI1313" s="3">
        <v>0.2</v>
      </c>
      <c r="AJ1313" s="3">
        <v>0.20878717527973109</v>
      </c>
      <c r="AK1313" s="3">
        <v>0.1863718565103524</v>
      </c>
      <c r="AL1313" s="3">
        <v>1</v>
      </c>
      <c r="AM1313" s="3">
        <v>0.16666666666666671</v>
      </c>
      <c r="AN1313" s="3">
        <v>1.1224899768267911</v>
      </c>
      <c r="AO1313" s="3">
        <v>2</v>
      </c>
      <c r="AP1313" s="3">
        <v>2.9067333621555078</v>
      </c>
      <c r="AQ1313" s="3">
        <v>1</v>
      </c>
      <c r="AR1313" s="3">
        <v>2.0555538051279889</v>
      </c>
      <c r="AS1313" s="3">
        <v>1.5148389460015841</v>
      </c>
      <c r="AT1313" s="3">
        <v>6</v>
      </c>
      <c r="AU1313" s="3">
        <v>1</v>
      </c>
      <c r="AV1313" s="3">
        <v>1.1710226730465909</v>
      </c>
      <c r="AW1313" s="3">
        <v>4</v>
      </c>
      <c r="AX1313" s="3">
        <v>0.5</v>
      </c>
      <c r="AY1313" s="3">
        <v>0.32142248456391143</v>
      </c>
      <c r="AZ1313" s="3">
        <v>0.55816520532950586</v>
      </c>
      <c r="BA1313" s="3">
        <v>0.111111</v>
      </c>
      <c r="BB1313" s="3">
        <v>0.8908765518129057</v>
      </c>
      <c r="BC1313" s="3">
        <v>0.85395443061606147</v>
      </c>
      <c r="BD1313" s="3">
        <v>1</v>
      </c>
      <c r="BE1313" s="3">
        <v>2</v>
      </c>
      <c r="BF1313" s="3">
        <v>1.405894843969913</v>
      </c>
      <c r="BG1313" s="3">
        <v>0.71710238930888948</v>
      </c>
      <c r="BH1313" s="3">
        <v>0.32287821379676629</v>
      </c>
      <c r="BI1313" s="3">
        <v>0.2</v>
      </c>
      <c r="BJ1313" s="3">
        <v>0.5</v>
      </c>
      <c r="BK1313" s="3">
        <v>0.25</v>
      </c>
      <c r="BL1313" s="3">
        <v>0.5</v>
      </c>
      <c r="BM1313" s="3">
        <v>1</v>
      </c>
      <c r="BN1313" s="3">
        <v>8.8806237497600193</v>
      </c>
      <c r="BO1313" s="3">
        <v>0.12580339282285991</v>
      </c>
      <c r="BP1313" s="3">
        <v>8.9222264413375829E-2</v>
      </c>
      <c r="BQ1313" s="3">
        <v>8.0118812973164547E-2</v>
      </c>
      <c r="BR1313" s="3">
        <v>0.17412981134438851</v>
      </c>
      <c r="BS1313" s="3">
        <v>0.13291262631885969</v>
      </c>
      <c r="BT1313" s="3">
        <v>0.23698587031371909</v>
      </c>
      <c r="BU1313" s="3">
        <v>4.7602873625356382E-2</v>
      </c>
      <c r="BV1313" s="3">
        <v>0.20614187338738049</v>
      </c>
      <c r="BW1313" s="3">
        <v>6.6717235093460947E-2</v>
      </c>
      <c r="BX1313" s="3">
        <v>5.5390896943670262E-2</v>
      </c>
      <c r="BY1313" s="2">
        <v>21</v>
      </c>
      <c r="BZ1313" s="3">
        <v>0.71411140249776772</v>
      </c>
      <c r="CA1313" s="3">
        <v>8.9222264413376176E-2</v>
      </c>
      <c r="CB1313" s="3">
        <v>1.7879634918034241E-2</v>
      </c>
      <c r="CC1313" s="3">
        <v>1.787963491803424</v>
      </c>
      <c r="CD1313" s="3">
        <v>71.305637476033667</v>
      </c>
      <c r="CE1313" s="2">
        <v>39</v>
      </c>
      <c r="CF1313" s="2">
        <v>3</v>
      </c>
    </row>
    <row r="1314" spans="1:84" x14ac:dyDescent="0.45">
      <c r="A1314" s="2">
        <v>678</v>
      </c>
      <c r="B1314" s="3">
        <v>1</v>
      </c>
      <c r="C1314" s="3">
        <v>0.85165353419452061</v>
      </c>
      <c r="D1314" s="3">
        <v>0.75315442199494542</v>
      </c>
      <c r="E1314" s="3">
        <v>3.571898913768039</v>
      </c>
      <c r="F1314" s="3">
        <v>9.0000090000089994</v>
      </c>
      <c r="G1314" s="3">
        <v>1.5550534064432939</v>
      </c>
      <c r="H1314" s="3">
        <v>3.327561411944624</v>
      </c>
      <c r="I1314" s="3">
        <v>2.7021330856193422</v>
      </c>
      <c r="J1314" s="3">
        <v>1.174186403096164</v>
      </c>
      <c r="K1314" s="3">
        <v>1</v>
      </c>
      <c r="L1314" s="3">
        <v>0.70413776283228313</v>
      </c>
      <c r="M1314" s="3">
        <v>5.9999880000239996</v>
      </c>
      <c r="N1314" s="3">
        <v>8.8169349283787462</v>
      </c>
      <c r="O1314" s="3">
        <v>7.0000070000069998</v>
      </c>
      <c r="P1314" s="3">
        <v>2.534995993140333</v>
      </c>
      <c r="Q1314" s="3">
        <v>0.82994769238708388</v>
      </c>
      <c r="R1314" s="3">
        <v>1.3277489593053351</v>
      </c>
      <c r="S1314" s="3">
        <v>1.420176636994525</v>
      </c>
      <c r="T1314" s="3">
        <v>1</v>
      </c>
      <c r="U1314" s="3">
        <v>9.0000090000089994</v>
      </c>
      <c r="V1314" s="3">
        <v>8</v>
      </c>
      <c r="W1314" s="3">
        <v>2.9113489107967778</v>
      </c>
      <c r="X1314" s="3">
        <v>5</v>
      </c>
      <c r="Y1314" s="3">
        <v>0.65291531302416073</v>
      </c>
      <c r="Z1314" s="3">
        <v>0.27996313001620982</v>
      </c>
      <c r="AA1314" s="3">
        <v>0.16666700000000001</v>
      </c>
      <c r="AB1314" s="3">
        <v>0.111111</v>
      </c>
      <c r="AC1314" s="3">
        <v>1</v>
      </c>
      <c r="AD1314" s="3">
        <v>2.1029537004181429</v>
      </c>
      <c r="AE1314" s="3">
        <v>1.626047140035122</v>
      </c>
      <c r="AF1314" s="3">
        <v>1.643115548064993</v>
      </c>
      <c r="AG1314" s="3">
        <v>0.14285700000000001</v>
      </c>
      <c r="AH1314" s="3">
        <v>0.111111</v>
      </c>
      <c r="AI1314" s="3">
        <v>0.113418099160666</v>
      </c>
      <c r="AJ1314" s="3">
        <v>0.125</v>
      </c>
      <c r="AK1314" s="3">
        <v>0.47552164358215021</v>
      </c>
      <c r="AL1314" s="3">
        <v>1</v>
      </c>
      <c r="AM1314" s="3">
        <v>0.76467171814819079</v>
      </c>
      <c r="AN1314" s="3">
        <v>0.41181254285703728</v>
      </c>
      <c r="AO1314" s="3">
        <v>0.25</v>
      </c>
      <c r="AP1314" s="3">
        <v>0.64306473067519421</v>
      </c>
      <c r="AQ1314" s="3">
        <v>0.14285700000000001</v>
      </c>
      <c r="AR1314" s="3">
        <v>0.3434833922830362</v>
      </c>
      <c r="AS1314" s="3">
        <v>0.61498832068201925</v>
      </c>
      <c r="AT1314" s="3">
        <v>1.3077507331142111</v>
      </c>
      <c r="AU1314" s="3">
        <v>1</v>
      </c>
      <c r="AV1314" s="3">
        <v>0.44119907175583339</v>
      </c>
      <c r="AW1314" s="3">
        <v>0.63649761612954148</v>
      </c>
      <c r="AX1314" s="3">
        <v>0.30052037399231679</v>
      </c>
      <c r="AY1314" s="3">
        <v>0.39447794107209139</v>
      </c>
      <c r="AZ1314" s="3">
        <v>0.2</v>
      </c>
      <c r="BA1314" s="3">
        <v>0.60859992541464591</v>
      </c>
      <c r="BB1314" s="3">
        <v>2.428289320821281</v>
      </c>
      <c r="BC1314" s="3">
        <v>2.2665505528384609</v>
      </c>
      <c r="BD1314" s="3">
        <v>1</v>
      </c>
      <c r="BE1314" s="3">
        <v>0.77435457170936184</v>
      </c>
      <c r="BF1314" s="3">
        <v>0.37007799701723249</v>
      </c>
      <c r="BG1314" s="3">
        <v>1.204895211075067</v>
      </c>
      <c r="BH1314" s="3">
        <v>1.5315921989457091</v>
      </c>
      <c r="BI1314" s="3">
        <v>7</v>
      </c>
      <c r="BJ1314" s="3">
        <v>4</v>
      </c>
      <c r="BK1314" s="3">
        <v>1.5710977930771659</v>
      </c>
      <c r="BL1314" s="3">
        <v>1.2913980707733581</v>
      </c>
      <c r="BM1314" s="3">
        <v>1</v>
      </c>
      <c r="BN1314" s="3">
        <v>8.8760753234129126</v>
      </c>
      <c r="BO1314" s="3">
        <v>0.1251536176304161</v>
      </c>
      <c r="BP1314" s="3">
        <v>8.8761430943557498E-2</v>
      </c>
      <c r="BQ1314" s="3">
        <v>0.1945716983998442</v>
      </c>
      <c r="BR1314" s="3">
        <v>0.20657792434182551</v>
      </c>
      <c r="BS1314" s="3">
        <v>0.23209501775356431</v>
      </c>
      <c r="BT1314" s="3">
        <v>5.0325707347337788E-2</v>
      </c>
      <c r="BU1314" s="3">
        <v>2.665584936379747E-2</v>
      </c>
      <c r="BV1314" s="3">
        <v>5.536650671101221E-2</v>
      </c>
      <c r="BW1314" s="3">
        <v>6.8059493963783538E-2</v>
      </c>
      <c r="BX1314" s="3">
        <v>0.16634780211883499</v>
      </c>
      <c r="BY1314" s="2">
        <v>23</v>
      </c>
      <c r="BZ1314" s="3">
        <v>0.71415715246243028</v>
      </c>
      <c r="CA1314" s="3">
        <v>8.8761430943557498E-2</v>
      </c>
      <c r="CB1314" s="3">
        <v>2.1135518713720301E-2</v>
      </c>
      <c r="CC1314" s="3">
        <v>2.1135518713720298</v>
      </c>
      <c r="CD1314" s="3">
        <v>60.106057803346907</v>
      </c>
      <c r="CE1314" s="2">
        <v>44</v>
      </c>
      <c r="CF1314" s="2">
        <v>4</v>
      </c>
    </row>
    <row r="1315" spans="1:84" x14ac:dyDescent="0.45">
      <c r="A1315" s="2">
        <v>2035</v>
      </c>
      <c r="B1315" s="3">
        <v>1</v>
      </c>
      <c r="C1315" s="3">
        <v>3.0000030000029998</v>
      </c>
      <c r="D1315" s="3">
        <v>5</v>
      </c>
      <c r="E1315" s="3">
        <v>1.2081176052493481</v>
      </c>
      <c r="F1315" s="3">
        <v>5.9999880000239996</v>
      </c>
      <c r="G1315" s="3">
        <v>0.89586385926985934</v>
      </c>
      <c r="H1315" s="3">
        <v>7</v>
      </c>
      <c r="I1315" s="3">
        <v>4</v>
      </c>
      <c r="J1315" s="3">
        <v>0.33333299999999999</v>
      </c>
      <c r="K1315" s="3">
        <v>1</v>
      </c>
      <c r="L1315" s="3">
        <v>1.485876414775944</v>
      </c>
      <c r="M1315" s="3">
        <v>0.14010030425108649</v>
      </c>
      <c r="N1315" s="3">
        <v>0.33333333333333331</v>
      </c>
      <c r="O1315" s="3">
        <v>1.281338964535629</v>
      </c>
      <c r="P1315" s="3">
        <v>1.925075551618266</v>
      </c>
      <c r="Q1315" s="3">
        <v>0.56589207717005086</v>
      </c>
      <c r="R1315" s="3">
        <v>0.2</v>
      </c>
      <c r="S1315" s="3">
        <v>0.67300348134995491</v>
      </c>
      <c r="T1315" s="3">
        <v>1</v>
      </c>
      <c r="U1315" s="3">
        <v>0.14285714285714279</v>
      </c>
      <c r="V1315" s="3">
        <v>0.53127943728500515</v>
      </c>
      <c r="W1315" s="3">
        <v>1.516203319120395</v>
      </c>
      <c r="X1315" s="3">
        <v>0.69072487976199759</v>
      </c>
      <c r="Y1315" s="3">
        <v>1</v>
      </c>
      <c r="Z1315" s="3">
        <v>0.82773398521380415</v>
      </c>
      <c r="AA1315" s="3">
        <v>7.1377432429255032</v>
      </c>
      <c r="AB1315" s="3">
        <v>7</v>
      </c>
      <c r="AC1315" s="3">
        <v>1</v>
      </c>
      <c r="AD1315" s="3">
        <v>3.0000030000029998</v>
      </c>
      <c r="AE1315" s="3">
        <v>3.35533239772254</v>
      </c>
      <c r="AF1315" s="3">
        <v>5</v>
      </c>
      <c r="AG1315" s="3">
        <v>2.4326648814667702</v>
      </c>
      <c r="AH1315" s="3">
        <v>0.16666700000000001</v>
      </c>
      <c r="AI1315" s="3">
        <v>3</v>
      </c>
      <c r="AJ1315" s="3">
        <v>1.8822486432192731</v>
      </c>
      <c r="AK1315" s="3">
        <v>0.33333299999999999</v>
      </c>
      <c r="AL1315" s="3">
        <v>1</v>
      </c>
      <c r="AM1315" s="3">
        <v>0.61551430826091569</v>
      </c>
      <c r="AN1315" s="3">
        <v>2</v>
      </c>
      <c r="AO1315" s="3">
        <v>1.157077895287868</v>
      </c>
      <c r="AP1315" s="3">
        <v>1.1162410333362629</v>
      </c>
      <c r="AQ1315" s="3">
        <v>0.78043361489628216</v>
      </c>
      <c r="AR1315" s="3">
        <v>0.65954215202492561</v>
      </c>
      <c r="AS1315" s="3">
        <v>0.29803306542110658</v>
      </c>
      <c r="AT1315" s="3">
        <v>1.624657601909234</v>
      </c>
      <c r="AU1315" s="3">
        <v>1</v>
      </c>
      <c r="AV1315" s="3">
        <v>0.64255406889469768</v>
      </c>
      <c r="AW1315" s="3">
        <v>1.040035896020491</v>
      </c>
      <c r="AX1315" s="3">
        <v>0.14285700000000001</v>
      </c>
      <c r="AY1315" s="3">
        <v>0.51946013192021245</v>
      </c>
      <c r="AZ1315" s="3">
        <v>1.447754423359658</v>
      </c>
      <c r="BA1315" s="3">
        <v>0.2</v>
      </c>
      <c r="BB1315" s="3">
        <v>0.5</v>
      </c>
      <c r="BC1315" s="3">
        <v>1.5562892656180209</v>
      </c>
      <c r="BD1315" s="3">
        <v>1</v>
      </c>
      <c r="BE1315" s="3">
        <v>0.30648298721414979</v>
      </c>
      <c r="BF1315" s="3">
        <v>0.25</v>
      </c>
      <c r="BG1315" s="3">
        <v>1.7671214006049769</v>
      </c>
      <c r="BH1315" s="3">
        <v>1</v>
      </c>
      <c r="BI1315" s="3">
        <v>0.4110718281085442</v>
      </c>
      <c r="BJ1315" s="3">
        <v>0.86424604952911244</v>
      </c>
      <c r="BK1315" s="3">
        <v>0.96150527479514791</v>
      </c>
      <c r="BL1315" s="3">
        <v>3.2628238490160211</v>
      </c>
      <c r="BM1315" s="3">
        <v>1</v>
      </c>
      <c r="BN1315" s="3">
        <v>8.9247625711315699</v>
      </c>
      <c r="BO1315" s="3">
        <v>0.13210893873308141</v>
      </c>
      <c r="BP1315" s="3">
        <v>9.369428278941945E-2</v>
      </c>
      <c r="BQ1315" s="3">
        <v>0.27459351002195892</v>
      </c>
      <c r="BR1315" s="3">
        <v>6.5827544320464698E-2</v>
      </c>
      <c r="BS1315" s="3">
        <v>5.7535342028159082E-2</v>
      </c>
      <c r="BT1315" s="3">
        <v>0.27444709146399338</v>
      </c>
      <c r="BU1315" s="3">
        <v>8.9919464710072894E-2</v>
      </c>
      <c r="BV1315" s="3">
        <v>9.4735450813867375E-2</v>
      </c>
      <c r="BW1315" s="3">
        <v>5.4404101544925823E-2</v>
      </c>
      <c r="BX1315" s="3">
        <v>8.8537495096557908E-2</v>
      </c>
      <c r="BY1315" s="2">
        <v>22</v>
      </c>
      <c r="BZ1315" s="3">
        <v>0.71420605559181471</v>
      </c>
      <c r="CA1315" s="3">
        <v>9.369428278941945E-2</v>
      </c>
      <c r="CB1315" s="3">
        <v>3.0556670774193561E-2</v>
      </c>
      <c r="CC1315" s="3">
        <v>3.0556670774193559</v>
      </c>
      <c r="CD1315" s="3">
        <v>57.531183138187899</v>
      </c>
      <c r="CE1315" s="2">
        <v>37</v>
      </c>
      <c r="CF1315" s="2">
        <v>6</v>
      </c>
    </row>
    <row r="1316" spans="1:84" x14ac:dyDescent="0.45">
      <c r="A1316" s="2">
        <v>299</v>
      </c>
      <c r="B1316" s="3">
        <v>1</v>
      </c>
      <c r="C1316" s="3">
        <v>0.59099615265737471</v>
      </c>
      <c r="D1316" s="3">
        <v>0.56710833833133012</v>
      </c>
      <c r="E1316" s="3">
        <v>1.8982658675751971</v>
      </c>
      <c r="F1316" s="3">
        <v>0.33333333333333331</v>
      </c>
      <c r="G1316" s="3">
        <v>0.91591365030793581</v>
      </c>
      <c r="H1316" s="3">
        <v>1.206274803103927</v>
      </c>
      <c r="I1316" s="3">
        <v>3</v>
      </c>
      <c r="J1316" s="3">
        <v>1.6920583924338031</v>
      </c>
      <c r="K1316" s="3">
        <v>1</v>
      </c>
      <c r="L1316" s="3">
        <v>0.72902616652232866</v>
      </c>
      <c r="M1316" s="3">
        <v>2.000617390133038</v>
      </c>
      <c r="N1316" s="3">
        <v>1.552134372277638</v>
      </c>
      <c r="O1316" s="3">
        <v>0.57925080261233053</v>
      </c>
      <c r="P1316" s="3">
        <v>4</v>
      </c>
      <c r="Q1316" s="3">
        <v>5</v>
      </c>
      <c r="R1316" s="3">
        <v>1.7633315054799199</v>
      </c>
      <c r="S1316" s="3">
        <v>1.3716928773219439</v>
      </c>
      <c r="T1316" s="3">
        <v>1</v>
      </c>
      <c r="U1316" s="3">
        <v>1</v>
      </c>
      <c r="V1316" s="3">
        <v>0.37779909693248892</v>
      </c>
      <c r="W1316" s="3">
        <v>1.7285821236697749</v>
      </c>
      <c r="X1316" s="3">
        <v>1</v>
      </c>
      <c r="Y1316" s="3">
        <v>2</v>
      </c>
      <c r="Z1316" s="3">
        <v>0.52679659740043572</v>
      </c>
      <c r="AA1316" s="3">
        <v>0.49984570009835888</v>
      </c>
      <c r="AB1316" s="3">
        <v>1</v>
      </c>
      <c r="AC1316" s="3">
        <v>1</v>
      </c>
      <c r="AD1316" s="3">
        <v>0.25</v>
      </c>
      <c r="AE1316" s="3">
        <v>0.47384442489800038</v>
      </c>
      <c r="AF1316" s="3">
        <v>2</v>
      </c>
      <c r="AG1316" s="3">
        <v>2.987058587328776</v>
      </c>
      <c r="AH1316" s="3">
        <v>3</v>
      </c>
      <c r="AI1316" s="3">
        <v>0.64427411560545278</v>
      </c>
      <c r="AJ1316" s="3">
        <v>2.646909450338617</v>
      </c>
      <c r="AK1316" s="3">
        <v>4</v>
      </c>
      <c r="AL1316" s="3">
        <v>1</v>
      </c>
      <c r="AM1316" s="3">
        <v>4.4819521731205727</v>
      </c>
      <c r="AN1316" s="3">
        <v>0.94772990974058891</v>
      </c>
      <c r="AO1316" s="3">
        <v>8</v>
      </c>
      <c r="AP1316" s="3">
        <v>1.091805979377853</v>
      </c>
      <c r="AQ1316" s="3">
        <v>1.726367914364825</v>
      </c>
      <c r="AR1316" s="3">
        <v>0.57850881731728365</v>
      </c>
      <c r="AS1316" s="3">
        <v>2.1103973107107041</v>
      </c>
      <c r="AT1316" s="3">
        <v>0.22311706180116311</v>
      </c>
      <c r="AU1316" s="3">
        <v>1</v>
      </c>
      <c r="AV1316" s="3">
        <v>0.5</v>
      </c>
      <c r="AW1316" s="3">
        <v>2</v>
      </c>
      <c r="AX1316" s="3">
        <v>0.82899849804277503</v>
      </c>
      <c r="AY1316" s="3">
        <v>0.25</v>
      </c>
      <c r="AZ1316" s="3">
        <v>1</v>
      </c>
      <c r="BA1316" s="3">
        <v>0.5</v>
      </c>
      <c r="BB1316" s="3">
        <v>1.055152939378813</v>
      </c>
      <c r="BC1316" s="3">
        <v>2</v>
      </c>
      <c r="BD1316" s="3">
        <v>1</v>
      </c>
      <c r="BE1316" s="3">
        <v>1.8685795000965659</v>
      </c>
      <c r="BF1316" s="3">
        <v>0.33333299999999999</v>
      </c>
      <c r="BG1316" s="3">
        <v>0.2</v>
      </c>
      <c r="BH1316" s="3">
        <v>0.5</v>
      </c>
      <c r="BI1316" s="3">
        <v>0.33477749791786499</v>
      </c>
      <c r="BJ1316" s="3">
        <v>0.125</v>
      </c>
      <c r="BK1316" s="3">
        <v>0.5</v>
      </c>
      <c r="BL1316" s="3">
        <v>0.53516588400350162</v>
      </c>
      <c r="BM1316" s="3">
        <v>1</v>
      </c>
      <c r="BN1316" s="3">
        <v>8.981051450503335</v>
      </c>
      <c r="BO1316" s="3">
        <v>0.14015020721476221</v>
      </c>
      <c r="BP1316" s="3">
        <v>9.9397310081391604E-2</v>
      </c>
      <c r="BQ1316" s="3">
        <v>9.7134056053843829E-2</v>
      </c>
      <c r="BR1316" s="3">
        <v>0.18767497574029321</v>
      </c>
      <c r="BS1316" s="3">
        <v>0.1232184283392543</v>
      </c>
      <c r="BT1316" s="3">
        <v>8.8804918840333189E-2</v>
      </c>
      <c r="BU1316" s="3">
        <v>0.24931738870436271</v>
      </c>
      <c r="BV1316" s="3">
        <v>0.1094720029681145</v>
      </c>
      <c r="BW1316" s="3">
        <v>0.10628396176658859</v>
      </c>
      <c r="BX1316" s="3">
        <v>3.8094267587209532E-2</v>
      </c>
      <c r="BY1316" s="2">
        <v>19</v>
      </c>
      <c r="BZ1316" s="3">
        <v>0.71423460021594443</v>
      </c>
      <c r="CA1316" s="3">
        <v>9.9397310081392132E-2</v>
      </c>
      <c r="CB1316" s="3">
        <v>3.6273660012990233E-2</v>
      </c>
      <c r="CC1316" s="3">
        <v>3.627366001299023</v>
      </c>
      <c r="CD1316" s="3">
        <v>60.636807899019772</v>
      </c>
      <c r="CE1316" s="2">
        <v>32</v>
      </c>
      <c r="CF1316" s="2">
        <v>4</v>
      </c>
    </row>
    <row r="1317" spans="1:84" x14ac:dyDescent="0.45">
      <c r="A1317" s="2">
        <v>2183</v>
      </c>
      <c r="B1317" s="3">
        <v>1</v>
      </c>
      <c r="C1317" s="3">
        <v>2.089395840604058</v>
      </c>
      <c r="D1317" s="3">
        <v>1.763561170606325</v>
      </c>
      <c r="E1317" s="3">
        <v>1.9473101737905461</v>
      </c>
      <c r="F1317" s="3">
        <v>0.35373638218166209</v>
      </c>
      <c r="G1317" s="3">
        <v>0.5411068515122639</v>
      </c>
      <c r="H1317" s="3">
        <v>1</v>
      </c>
      <c r="I1317" s="3">
        <v>1.6214437341505059</v>
      </c>
      <c r="J1317" s="3">
        <v>0.47860725122861042</v>
      </c>
      <c r="K1317" s="3">
        <v>1</v>
      </c>
      <c r="L1317" s="3">
        <v>1.491324452089301</v>
      </c>
      <c r="M1317" s="3">
        <v>0.43252821679677078</v>
      </c>
      <c r="N1317" s="3">
        <v>0.2</v>
      </c>
      <c r="O1317" s="3">
        <v>1.638672289332251</v>
      </c>
      <c r="P1317" s="3">
        <v>0.25</v>
      </c>
      <c r="Q1317" s="3">
        <v>1</v>
      </c>
      <c r="R1317" s="3">
        <v>0.56703448492018738</v>
      </c>
      <c r="S1317" s="3">
        <v>0.6705448962491225</v>
      </c>
      <c r="T1317" s="3">
        <v>1</v>
      </c>
      <c r="U1317" s="3">
        <v>0.33333333333333331</v>
      </c>
      <c r="V1317" s="3">
        <v>0.125</v>
      </c>
      <c r="W1317" s="3">
        <v>0.37655054795049481</v>
      </c>
      <c r="X1317" s="3">
        <v>0.25</v>
      </c>
      <c r="Y1317" s="3">
        <v>1.339979666413083</v>
      </c>
      <c r="Z1317" s="3">
        <v>0.51352887355045496</v>
      </c>
      <c r="AA1317" s="3">
        <v>2.311987891578096</v>
      </c>
      <c r="AB1317" s="3">
        <v>3</v>
      </c>
      <c r="AC1317" s="3">
        <v>1</v>
      </c>
      <c r="AD1317" s="3">
        <v>1.586119509080012</v>
      </c>
      <c r="AE1317" s="3">
        <v>1.96841541783944</v>
      </c>
      <c r="AF1317" s="3">
        <v>0.52341924349707958</v>
      </c>
      <c r="AG1317" s="3">
        <v>1</v>
      </c>
      <c r="AH1317" s="3">
        <v>2.8269639493470242</v>
      </c>
      <c r="AI1317" s="3">
        <v>5</v>
      </c>
      <c r="AJ1317" s="3">
        <v>8</v>
      </c>
      <c r="AK1317" s="3">
        <v>0.63046951649943717</v>
      </c>
      <c r="AL1317" s="3">
        <v>1</v>
      </c>
      <c r="AM1317" s="3">
        <v>9.0000090000089994</v>
      </c>
      <c r="AN1317" s="3">
        <v>1</v>
      </c>
      <c r="AO1317" s="3">
        <v>6.6976890330301444</v>
      </c>
      <c r="AP1317" s="3">
        <v>1.848063829177619</v>
      </c>
      <c r="AQ1317" s="3">
        <v>0.61025014367423869</v>
      </c>
      <c r="AR1317" s="3">
        <v>2.6556859509110859</v>
      </c>
      <c r="AS1317" s="3">
        <v>0.50802284463795455</v>
      </c>
      <c r="AT1317" s="3">
        <v>0.111111</v>
      </c>
      <c r="AU1317" s="3">
        <v>1</v>
      </c>
      <c r="AV1317" s="3">
        <v>0.20227232441919471</v>
      </c>
      <c r="AW1317" s="3">
        <v>0.90803780916848409</v>
      </c>
      <c r="AX1317" s="3">
        <v>1</v>
      </c>
      <c r="AY1317" s="3">
        <v>4</v>
      </c>
      <c r="AZ1317" s="3">
        <v>4</v>
      </c>
      <c r="BA1317" s="3">
        <v>1.910514396296894</v>
      </c>
      <c r="BB1317" s="3">
        <v>1</v>
      </c>
      <c r="BC1317" s="3">
        <v>4.9438300710262908</v>
      </c>
      <c r="BD1317" s="3">
        <v>1</v>
      </c>
      <c r="BE1317" s="3">
        <v>7</v>
      </c>
      <c r="BF1317" s="3">
        <v>0.61673432074034462</v>
      </c>
      <c r="BG1317" s="3">
        <v>1</v>
      </c>
      <c r="BH1317" s="3">
        <v>0.74627998100661042</v>
      </c>
      <c r="BI1317" s="3">
        <v>1</v>
      </c>
      <c r="BJ1317" s="3">
        <v>0.14930522976931701</v>
      </c>
      <c r="BK1317" s="3">
        <v>1.1012757287229351</v>
      </c>
      <c r="BL1317" s="3">
        <v>0.14285700000000001</v>
      </c>
      <c r="BM1317" s="3">
        <v>1</v>
      </c>
      <c r="BN1317" s="3">
        <v>8.9849286536686996</v>
      </c>
      <c r="BO1317" s="3">
        <v>0.14070409338124279</v>
      </c>
      <c r="BP1317" s="3">
        <v>9.9790137149817604E-2</v>
      </c>
      <c r="BQ1317" s="3">
        <v>0.116170652534813</v>
      </c>
      <c r="BR1317" s="3">
        <v>5.8550831372156907E-2</v>
      </c>
      <c r="BS1317" s="3">
        <v>4.3448418690471509E-2</v>
      </c>
      <c r="BT1317" s="3">
        <v>0.137556242131356</v>
      </c>
      <c r="BU1317" s="3">
        <v>0.28827939048275802</v>
      </c>
      <c r="BV1317" s="3">
        <v>7.0822800974622416E-2</v>
      </c>
      <c r="BW1317" s="3">
        <v>0.22833527226652861</v>
      </c>
      <c r="BX1317" s="3">
        <v>5.6836391547293683E-2</v>
      </c>
      <c r="BY1317" s="2">
        <v>18</v>
      </c>
      <c r="BZ1317" s="3">
        <v>0.71424116268785565</v>
      </c>
      <c r="CA1317" s="3">
        <v>9.9790137149817604E-2</v>
      </c>
      <c r="CB1317" s="3">
        <v>3.4940836510922717E-2</v>
      </c>
      <c r="CC1317" s="3">
        <v>3.4940836510922719</v>
      </c>
      <c r="CD1317" s="3">
        <v>64.329655518521221</v>
      </c>
      <c r="CE1317" s="2">
        <v>35</v>
      </c>
      <c r="CF1317" s="2">
        <v>3</v>
      </c>
    </row>
    <row r="1318" spans="1:84" x14ac:dyDescent="0.45">
      <c r="A1318" s="2">
        <v>2328</v>
      </c>
      <c r="B1318" s="3">
        <v>1</v>
      </c>
      <c r="C1318" s="3">
        <v>0.7194858014522767</v>
      </c>
      <c r="D1318" s="3">
        <v>1.6785989978389591</v>
      </c>
      <c r="E1318" s="3">
        <v>0.61415816781916621</v>
      </c>
      <c r="F1318" s="3">
        <v>0.33333333333333331</v>
      </c>
      <c r="G1318" s="3">
        <v>1.6155391632191429</v>
      </c>
      <c r="H1318" s="3">
        <v>0.60239181882706438</v>
      </c>
      <c r="I1318" s="3">
        <v>2</v>
      </c>
      <c r="J1318" s="3">
        <v>1.3898814931184289</v>
      </c>
      <c r="K1318" s="3">
        <v>1</v>
      </c>
      <c r="L1318" s="3">
        <v>1</v>
      </c>
      <c r="M1318" s="3">
        <v>0.64123492060344023</v>
      </c>
      <c r="N1318" s="3">
        <v>2.0602399639139768</v>
      </c>
      <c r="O1318" s="3">
        <v>2.3741409775020692</v>
      </c>
      <c r="P1318" s="3">
        <v>0.4768762774144682</v>
      </c>
      <c r="Q1318" s="3">
        <v>1.289418527193168</v>
      </c>
      <c r="R1318" s="3">
        <v>0.59573489635547694</v>
      </c>
      <c r="S1318" s="3">
        <v>1</v>
      </c>
      <c r="T1318" s="3">
        <v>1</v>
      </c>
      <c r="U1318" s="3">
        <v>0.5</v>
      </c>
      <c r="V1318" s="3">
        <v>0.48631520365809511</v>
      </c>
      <c r="W1318" s="3">
        <v>0.58555624850973187</v>
      </c>
      <c r="X1318" s="3">
        <v>0.17774450679685369</v>
      </c>
      <c r="Y1318" s="3">
        <v>0.43175907895547011</v>
      </c>
      <c r="Z1318" s="3">
        <v>1.628245055424292</v>
      </c>
      <c r="AA1318" s="3">
        <v>1.559490863440407</v>
      </c>
      <c r="AB1318" s="3">
        <v>2</v>
      </c>
      <c r="AC1318" s="3">
        <v>1</v>
      </c>
      <c r="AD1318" s="3">
        <v>0.5</v>
      </c>
      <c r="AE1318" s="3">
        <v>1.2299494295733371</v>
      </c>
      <c r="AF1318" s="3">
        <v>0.68545673051741063</v>
      </c>
      <c r="AG1318" s="3">
        <v>1.3970237489691659</v>
      </c>
      <c r="AH1318" s="3">
        <v>3</v>
      </c>
      <c r="AI1318" s="3">
        <v>0.48538035253924139</v>
      </c>
      <c r="AJ1318" s="3">
        <v>2.0562795332696449</v>
      </c>
      <c r="AK1318" s="3">
        <v>2</v>
      </c>
      <c r="AL1318" s="3">
        <v>1</v>
      </c>
      <c r="AM1318" s="3">
        <v>4</v>
      </c>
      <c r="AN1318" s="3">
        <v>2</v>
      </c>
      <c r="AO1318" s="3">
        <v>0.79270001967227699</v>
      </c>
      <c r="AP1318" s="3">
        <v>0.61898839889921808</v>
      </c>
      <c r="AQ1318" s="3">
        <v>0.42120497875915558</v>
      </c>
      <c r="AR1318" s="3">
        <v>1.7077778651411319</v>
      </c>
      <c r="AS1318" s="3">
        <v>0.8130415576085066</v>
      </c>
      <c r="AT1318" s="3">
        <v>0.25</v>
      </c>
      <c r="AU1318" s="3">
        <v>1</v>
      </c>
      <c r="AV1318" s="3">
        <v>0.26723956484160089</v>
      </c>
      <c r="AW1318" s="3">
        <v>0.57431220103481362</v>
      </c>
      <c r="AX1318" s="3">
        <v>1.660049105492718</v>
      </c>
      <c r="AY1318" s="3">
        <v>2.0969799660025199</v>
      </c>
      <c r="AZ1318" s="3">
        <v>5.62605291168245</v>
      </c>
      <c r="BA1318" s="3">
        <v>1.458881291084791</v>
      </c>
      <c r="BB1318" s="3">
        <v>0.5</v>
      </c>
      <c r="BC1318" s="3">
        <v>3.7419608903820931</v>
      </c>
      <c r="BD1318" s="3">
        <v>1</v>
      </c>
      <c r="BE1318" s="3">
        <v>0.39726106558725238</v>
      </c>
      <c r="BF1318" s="3">
        <v>0.5</v>
      </c>
      <c r="BG1318" s="3">
        <v>0.77554337781761207</v>
      </c>
      <c r="BH1318" s="3">
        <v>2.3161064786853882</v>
      </c>
      <c r="BI1318" s="3">
        <v>0.71580744474664681</v>
      </c>
      <c r="BJ1318" s="3">
        <v>1.261511259219378</v>
      </c>
      <c r="BK1318" s="3">
        <v>1.7412132254863619</v>
      </c>
      <c r="BL1318" s="3">
        <v>2.5172363632508179</v>
      </c>
      <c r="BM1318" s="3">
        <v>1</v>
      </c>
      <c r="BN1318" s="3">
        <v>8.9649327817503242</v>
      </c>
      <c r="BO1318" s="3">
        <v>0.13784754025004631</v>
      </c>
      <c r="BP1318" s="3">
        <v>9.7764212943295264E-2</v>
      </c>
      <c r="BQ1318" s="3">
        <v>0.1057249480904587</v>
      </c>
      <c r="BR1318" s="3">
        <v>0.1374629487556166</v>
      </c>
      <c r="BS1318" s="3">
        <v>6.0943027093311418E-2</v>
      </c>
      <c r="BT1318" s="3">
        <v>0.12604497132254799</v>
      </c>
      <c r="BU1318" s="3">
        <v>0.18571368444983291</v>
      </c>
      <c r="BV1318" s="3">
        <v>6.3673092102913609E-2</v>
      </c>
      <c r="BW1318" s="3">
        <v>0.1732721537172586</v>
      </c>
      <c r="BX1318" s="3">
        <v>0.1471651744680601</v>
      </c>
      <c r="BY1318" s="2">
        <v>19</v>
      </c>
      <c r="BZ1318" s="3">
        <v>0.71439721439623927</v>
      </c>
      <c r="CA1318" s="3">
        <v>9.7764212943295611E-2</v>
      </c>
      <c r="CB1318" s="3">
        <v>3.7602770033838932E-2</v>
      </c>
      <c r="CC1318" s="3">
        <v>3.760277003383893</v>
      </c>
      <c r="CD1318" s="3">
        <v>73.060805354911409</v>
      </c>
      <c r="CE1318" s="2">
        <v>42</v>
      </c>
      <c r="CF1318" s="2">
        <v>4</v>
      </c>
    </row>
    <row r="1319" spans="1:84" x14ac:dyDescent="0.45">
      <c r="A1319" s="2">
        <v>493</v>
      </c>
      <c r="B1319" s="3">
        <v>1</v>
      </c>
      <c r="C1319" s="3">
        <v>1</v>
      </c>
      <c r="D1319" s="3">
        <v>1</v>
      </c>
      <c r="E1319" s="3">
        <v>0.94382612057222004</v>
      </c>
      <c r="F1319" s="3">
        <v>2.8214888810954428</v>
      </c>
      <c r="G1319" s="3">
        <v>4.3300907044308188</v>
      </c>
      <c r="H1319" s="3">
        <v>2.087340981289791</v>
      </c>
      <c r="I1319" s="3">
        <v>4.1474205280175189</v>
      </c>
      <c r="J1319" s="3">
        <v>1</v>
      </c>
      <c r="K1319" s="3">
        <v>1</v>
      </c>
      <c r="L1319" s="3">
        <v>0.25</v>
      </c>
      <c r="M1319" s="3">
        <v>1.544537848698494</v>
      </c>
      <c r="N1319" s="3">
        <v>0.38798426504642891</v>
      </c>
      <c r="O1319" s="3">
        <v>0.5</v>
      </c>
      <c r="P1319" s="3">
        <v>1.332698636153149</v>
      </c>
      <c r="Q1319" s="3">
        <v>0.64403188746855</v>
      </c>
      <c r="R1319" s="3">
        <v>1</v>
      </c>
      <c r="S1319" s="3">
        <v>4</v>
      </c>
      <c r="T1319" s="3">
        <v>1</v>
      </c>
      <c r="U1319" s="3">
        <v>0.72434565410730001</v>
      </c>
      <c r="V1319" s="3">
        <v>2.0472227603635762</v>
      </c>
      <c r="W1319" s="3">
        <v>1</v>
      </c>
      <c r="X1319" s="3">
        <v>2</v>
      </c>
      <c r="Y1319" s="3">
        <v>4</v>
      </c>
      <c r="Z1319" s="3">
        <v>1.059517190935257</v>
      </c>
      <c r="AA1319" s="3">
        <v>0.64744285861473116</v>
      </c>
      <c r="AB1319" s="3">
        <v>1.380556360529867</v>
      </c>
      <c r="AC1319" s="3">
        <v>1</v>
      </c>
      <c r="AD1319" s="3">
        <v>1.012659162297366</v>
      </c>
      <c r="AE1319" s="3">
        <v>1.776999615314429</v>
      </c>
      <c r="AF1319" s="3">
        <v>0.79309451672290177</v>
      </c>
      <c r="AG1319" s="3">
        <v>4</v>
      </c>
      <c r="AH1319" s="3">
        <v>0.35442280375450208</v>
      </c>
      <c r="AI1319" s="3">
        <v>2.577424112496761</v>
      </c>
      <c r="AJ1319" s="3">
        <v>0.48846662872310248</v>
      </c>
      <c r="AK1319" s="3">
        <v>0.98749908876680037</v>
      </c>
      <c r="AL1319" s="3">
        <v>1</v>
      </c>
      <c r="AM1319" s="3">
        <v>2</v>
      </c>
      <c r="AN1319" s="3">
        <v>2.3920027821370988</v>
      </c>
      <c r="AO1319" s="3">
        <v>6</v>
      </c>
      <c r="AP1319" s="3">
        <v>0.23094204446496641</v>
      </c>
      <c r="AQ1319" s="3">
        <v>2</v>
      </c>
      <c r="AR1319" s="3">
        <v>1</v>
      </c>
      <c r="AS1319" s="3">
        <v>0.56274632328665763</v>
      </c>
      <c r="AT1319" s="3">
        <v>0.5</v>
      </c>
      <c r="AU1319" s="3">
        <v>1</v>
      </c>
      <c r="AV1319" s="3">
        <v>0.87883233984428633</v>
      </c>
      <c r="AW1319" s="3">
        <v>3</v>
      </c>
      <c r="AX1319" s="3">
        <v>0.47907841074537272</v>
      </c>
      <c r="AY1319" s="3">
        <v>0.75035718719313216</v>
      </c>
      <c r="AZ1319" s="3">
        <v>0.5</v>
      </c>
      <c r="BA1319" s="3">
        <v>1.260883764689283</v>
      </c>
      <c r="BB1319" s="3">
        <v>0.41805971442331058</v>
      </c>
      <c r="BC1319" s="3">
        <v>1.137873465349696</v>
      </c>
      <c r="BD1319" s="3">
        <v>1</v>
      </c>
      <c r="BE1319" s="3">
        <v>1.632664656683827</v>
      </c>
      <c r="BF1319" s="3">
        <v>0.24111372194948441</v>
      </c>
      <c r="BG1319" s="3">
        <v>1.552718148678365</v>
      </c>
      <c r="BH1319" s="3">
        <v>0.25</v>
      </c>
      <c r="BI1319" s="3">
        <v>0.25</v>
      </c>
      <c r="BJ1319" s="3">
        <v>0.16666700000000001</v>
      </c>
      <c r="BK1319" s="3">
        <v>0.33333299999999999</v>
      </c>
      <c r="BL1319" s="3">
        <v>0.61249564992185312</v>
      </c>
      <c r="BM1319" s="3">
        <v>1</v>
      </c>
      <c r="BN1319" s="3">
        <v>8.975410767948647</v>
      </c>
      <c r="BO1319" s="3">
        <v>0.13934439542123531</v>
      </c>
      <c r="BP1319" s="3">
        <v>9.8825812355486015E-2</v>
      </c>
      <c r="BQ1319" s="3">
        <v>0.20507617323446359</v>
      </c>
      <c r="BR1319" s="3">
        <v>9.0198790704158122E-2</v>
      </c>
      <c r="BS1319" s="3">
        <v>0.18062938575831511</v>
      </c>
      <c r="BT1319" s="3">
        <v>0.13955328746192569</v>
      </c>
      <c r="BU1319" s="3">
        <v>0.15285038193241829</v>
      </c>
      <c r="BV1319" s="3">
        <v>9.8046055386221451E-2</v>
      </c>
      <c r="BW1319" s="3">
        <v>8.595557172711718E-2</v>
      </c>
      <c r="BX1319" s="3">
        <v>4.7690353795380357E-2</v>
      </c>
      <c r="BY1319" s="2">
        <v>19</v>
      </c>
      <c r="BZ1319" s="3">
        <v>0.71439966751389772</v>
      </c>
      <c r="CA1319" s="3">
        <v>9.8825812355486015E-2</v>
      </c>
      <c r="CB1319" s="3">
        <v>3.1865020898622323E-2</v>
      </c>
      <c r="CC1319" s="3">
        <v>3.1865020898622318</v>
      </c>
      <c r="CD1319" s="3">
        <v>69.598004949900513</v>
      </c>
      <c r="CE1319" s="2">
        <v>34</v>
      </c>
      <c r="CF1319" s="2">
        <v>7</v>
      </c>
    </row>
    <row r="1320" spans="1:84" x14ac:dyDescent="0.45">
      <c r="A1320" s="2">
        <v>2147</v>
      </c>
      <c r="B1320" s="3">
        <v>1</v>
      </c>
      <c r="C1320" s="3">
        <v>0.96715619077758741</v>
      </c>
      <c r="D1320" s="3">
        <v>0.50149356703547254</v>
      </c>
      <c r="E1320" s="3">
        <v>0.97159019041731642</v>
      </c>
      <c r="F1320" s="3">
        <v>2.4337843848451488</v>
      </c>
      <c r="G1320" s="3">
        <v>2</v>
      </c>
      <c r="H1320" s="3">
        <v>2.5372551346700098</v>
      </c>
      <c r="I1320" s="3">
        <v>2.43804391229106</v>
      </c>
      <c r="J1320" s="3">
        <v>1.033959157306336</v>
      </c>
      <c r="K1320" s="3">
        <v>1</v>
      </c>
      <c r="L1320" s="3">
        <v>0.54316594710465704</v>
      </c>
      <c r="M1320" s="3">
        <v>1</v>
      </c>
      <c r="N1320" s="3">
        <v>0.25</v>
      </c>
      <c r="O1320" s="3">
        <v>0.5</v>
      </c>
      <c r="P1320" s="3">
        <v>0.69079501406295418</v>
      </c>
      <c r="Q1320" s="3">
        <v>1.394902443643631</v>
      </c>
      <c r="R1320" s="3">
        <v>1.994043524648575</v>
      </c>
      <c r="S1320" s="3">
        <v>1.8410579774569711</v>
      </c>
      <c r="T1320" s="3">
        <v>1</v>
      </c>
      <c r="U1320" s="3">
        <v>1.5684174728213389</v>
      </c>
      <c r="V1320" s="3">
        <v>1.010740715382455</v>
      </c>
      <c r="W1320" s="3">
        <v>1.7128205509236181</v>
      </c>
      <c r="X1320" s="3">
        <v>1</v>
      </c>
      <c r="Y1320" s="3">
        <v>2.4834090319847641</v>
      </c>
      <c r="Z1320" s="3">
        <v>1.0292405273981631</v>
      </c>
      <c r="AA1320" s="3">
        <v>1</v>
      </c>
      <c r="AB1320" s="3">
        <v>0.63758534786095911</v>
      </c>
      <c r="AC1320" s="3">
        <v>1</v>
      </c>
      <c r="AD1320" s="3">
        <v>0.4654962492890275</v>
      </c>
      <c r="AE1320" s="3">
        <v>1.087926066090233</v>
      </c>
      <c r="AF1320" s="3">
        <v>0.76890836038180865</v>
      </c>
      <c r="AG1320" s="3">
        <v>0.71637707952582463</v>
      </c>
      <c r="AH1320" s="3">
        <v>0.41088274139108899</v>
      </c>
      <c r="AI1320" s="3">
        <v>4</v>
      </c>
      <c r="AJ1320" s="3">
        <v>0.98937342167086706</v>
      </c>
      <c r="AK1320" s="3">
        <v>2.1482450213666451</v>
      </c>
      <c r="AL1320" s="3">
        <v>1</v>
      </c>
      <c r="AM1320" s="3">
        <v>1.985521036305667</v>
      </c>
      <c r="AN1320" s="3">
        <v>5</v>
      </c>
      <c r="AO1320" s="3">
        <v>0.56744611142514767</v>
      </c>
      <c r="AP1320" s="3">
        <v>0.5</v>
      </c>
      <c r="AQ1320" s="3">
        <v>2</v>
      </c>
      <c r="AR1320" s="3">
        <v>0.58383232234150984</v>
      </c>
      <c r="AS1320" s="3">
        <v>0.91918010898826996</v>
      </c>
      <c r="AT1320" s="3">
        <v>0.50364613706668981</v>
      </c>
      <c r="AU1320" s="3">
        <v>1</v>
      </c>
      <c r="AV1320" s="3">
        <v>1.570485962821188</v>
      </c>
      <c r="AW1320" s="3">
        <v>1.626293011389595</v>
      </c>
      <c r="AX1320" s="3">
        <v>0.39412670264634531</v>
      </c>
      <c r="AY1320" s="3">
        <v>1.4476074372894461</v>
      </c>
      <c r="AZ1320" s="3">
        <v>1</v>
      </c>
      <c r="BA1320" s="3">
        <v>1.3005450994230841</v>
      </c>
      <c r="BB1320" s="3">
        <v>0.2</v>
      </c>
      <c r="BC1320" s="3">
        <v>0.63674558300643502</v>
      </c>
      <c r="BD1320" s="3">
        <v>1</v>
      </c>
      <c r="BE1320" s="3">
        <v>0.54807879479181765</v>
      </c>
      <c r="BF1320" s="3">
        <v>0.41016488462682682</v>
      </c>
      <c r="BG1320" s="3">
        <v>0.7168960127332602</v>
      </c>
      <c r="BH1320" s="3">
        <v>0.40267228922848469</v>
      </c>
      <c r="BI1320" s="3">
        <v>1.3959128908226759</v>
      </c>
      <c r="BJ1320" s="3">
        <v>1.7622818799277491</v>
      </c>
      <c r="BK1320" s="3">
        <v>0.61489534357990305</v>
      </c>
      <c r="BL1320" s="3">
        <v>1.8245551725456559</v>
      </c>
      <c r="BM1320" s="3">
        <v>1</v>
      </c>
      <c r="BN1320" s="3">
        <v>8.9265831757655985</v>
      </c>
      <c r="BO1320" s="3">
        <v>0.13236902510937121</v>
      </c>
      <c r="BP1320" s="3">
        <v>9.387874121232001E-2</v>
      </c>
      <c r="BQ1320" s="3">
        <v>0.17458939245820429</v>
      </c>
      <c r="BR1320" s="3">
        <v>8.4598435067659322E-2</v>
      </c>
      <c r="BS1320" s="3">
        <v>0.17191950990759819</v>
      </c>
      <c r="BT1320" s="3">
        <v>9.0130329758648473E-2</v>
      </c>
      <c r="BU1320" s="3">
        <v>0.18310036827744239</v>
      </c>
      <c r="BV1320" s="3">
        <v>0.10554172609303709</v>
      </c>
      <c r="BW1320" s="3">
        <v>8.1234851495711052E-2</v>
      </c>
      <c r="BX1320" s="3">
        <v>0.10888538694169909</v>
      </c>
      <c r="BY1320" s="2">
        <v>24</v>
      </c>
      <c r="BZ1320" s="3">
        <v>0.71478822980701551</v>
      </c>
      <c r="CA1320" s="3">
        <v>9.387874121232001E-2</v>
      </c>
      <c r="CB1320" s="3">
        <v>2.4935449465163531E-2</v>
      </c>
      <c r="CC1320" s="3">
        <v>2.4935449465163528</v>
      </c>
      <c r="CD1320" s="3">
        <v>86.700502416467501</v>
      </c>
      <c r="CE1320" s="2">
        <v>44</v>
      </c>
      <c r="CF1320" s="2">
        <v>5</v>
      </c>
    </row>
    <row r="1321" spans="1:84" x14ac:dyDescent="0.45">
      <c r="A1321" s="2">
        <v>1825</v>
      </c>
      <c r="B1321" s="3">
        <v>1</v>
      </c>
      <c r="C1321" s="3">
        <v>9.0000090000089994</v>
      </c>
      <c r="D1321" s="3">
        <v>2</v>
      </c>
      <c r="E1321" s="3">
        <v>1.357108912315794</v>
      </c>
      <c r="F1321" s="3">
        <v>4.7932872215676134</v>
      </c>
      <c r="G1321" s="3">
        <v>0.67954497732765995</v>
      </c>
      <c r="H1321" s="3">
        <v>0.81585938526844437</v>
      </c>
      <c r="I1321" s="3">
        <v>2.8238973685437849</v>
      </c>
      <c r="J1321" s="3">
        <v>0.111111</v>
      </c>
      <c r="K1321" s="3">
        <v>1</v>
      </c>
      <c r="L1321" s="3">
        <v>0.40961471485460682</v>
      </c>
      <c r="M1321" s="3">
        <v>0.33333333333333331</v>
      </c>
      <c r="N1321" s="3">
        <v>0.50060407553250041</v>
      </c>
      <c r="O1321" s="3">
        <v>0.2</v>
      </c>
      <c r="P1321" s="3">
        <v>0.78619399441086379</v>
      </c>
      <c r="Q1321" s="3">
        <v>1.736472106875427</v>
      </c>
      <c r="R1321" s="3">
        <v>0.5</v>
      </c>
      <c r="S1321" s="3">
        <v>2.4413185457825919</v>
      </c>
      <c r="T1321" s="3">
        <v>1</v>
      </c>
      <c r="U1321" s="3">
        <v>1</v>
      </c>
      <c r="V1321" s="3">
        <v>0.61552439329153164</v>
      </c>
      <c r="W1321" s="3">
        <v>0.5</v>
      </c>
      <c r="X1321" s="3">
        <v>1.038028330502464</v>
      </c>
      <c r="Y1321" s="3">
        <v>0.50736579586790598</v>
      </c>
      <c r="Z1321" s="3">
        <v>0.7368605356025425</v>
      </c>
      <c r="AA1321" s="3">
        <v>3</v>
      </c>
      <c r="AB1321" s="3">
        <v>1</v>
      </c>
      <c r="AC1321" s="3">
        <v>1</v>
      </c>
      <c r="AD1321" s="3">
        <v>2.5866222142615318</v>
      </c>
      <c r="AE1321" s="3">
        <v>0.25</v>
      </c>
      <c r="AF1321" s="3">
        <v>0.50421834970394641</v>
      </c>
      <c r="AG1321" s="3">
        <v>2</v>
      </c>
      <c r="AH1321" s="3">
        <v>0.20862509459071321</v>
      </c>
      <c r="AI1321" s="3">
        <v>1.9975866136053411</v>
      </c>
      <c r="AJ1321" s="3">
        <v>1.6246309827827869</v>
      </c>
      <c r="AK1321" s="3">
        <v>0.38660458202455172</v>
      </c>
      <c r="AL1321" s="3">
        <v>1</v>
      </c>
      <c r="AM1321" s="3">
        <v>0.43292318331541541</v>
      </c>
      <c r="AN1321" s="3">
        <v>0.55541946401351328</v>
      </c>
      <c r="AO1321" s="3">
        <v>0.5</v>
      </c>
      <c r="AP1321" s="3">
        <v>1.471572939781769</v>
      </c>
      <c r="AQ1321" s="3">
        <v>5</v>
      </c>
      <c r="AR1321" s="3">
        <v>2</v>
      </c>
      <c r="AS1321" s="3">
        <v>4</v>
      </c>
      <c r="AT1321" s="3">
        <v>2.309878607890187</v>
      </c>
      <c r="AU1321" s="3">
        <v>1</v>
      </c>
      <c r="AV1321" s="3">
        <v>0.98652077764600832</v>
      </c>
      <c r="AW1321" s="3">
        <v>6</v>
      </c>
      <c r="AX1321" s="3">
        <v>1.225701411366332</v>
      </c>
      <c r="AY1321" s="3">
        <v>1.2719506980581201</v>
      </c>
      <c r="AZ1321" s="3">
        <v>0.96336484334290162</v>
      </c>
      <c r="BA1321" s="3">
        <v>1.9832677660127871</v>
      </c>
      <c r="BB1321" s="3">
        <v>1.800441044636617</v>
      </c>
      <c r="BC1321" s="3">
        <v>1.013663394283651</v>
      </c>
      <c r="BD1321" s="3">
        <v>1</v>
      </c>
      <c r="BE1321" s="3">
        <v>4</v>
      </c>
      <c r="BF1321" s="3">
        <v>0.35412051837977232</v>
      </c>
      <c r="BG1321" s="3">
        <v>0.57588025516826769</v>
      </c>
      <c r="BH1321" s="3">
        <v>1.9709645548521619</v>
      </c>
      <c r="BI1321" s="3">
        <v>0.5</v>
      </c>
      <c r="BJ1321" s="3">
        <v>2</v>
      </c>
      <c r="BK1321" s="3">
        <v>0.16666700000000001</v>
      </c>
      <c r="BL1321" s="3">
        <v>0.25</v>
      </c>
      <c r="BM1321" s="3">
        <v>1</v>
      </c>
      <c r="BN1321" s="3">
        <v>8.9616747403705794</v>
      </c>
      <c r="BO1321" s="3">
        <v>0.13738210576722559</v>
      </c>
      <c r="BP1321" s="3">
        <v>9.7434117565408249E-2</v>
      </c>
      <c r="BQ1321" s="3">
        <v>0.20600495907067939</v>
      </c>
      <c r="BR1321" s="3">
        <v>5.3578643764163367E-2</v>
      </c>
      <c r="BS1321" s="3">
        <v>8.9015868234417747E-2</v>
      </c>
      <c r="BT1321" s="3">
        <v>0.1087647895789748</v>
      </c>
      <c r="BU1321" s="3">
        <v>7.0983949236963911E-2</v>
      </c>
      <c r="BV1321" s="3">
        <v>0.24177531138137259</v>
      </c>
      <c r="BW1321" s="3">
        <v>0.16005296721551901</v>
      </c>
      <c r="BX1321" s="3">
        <v>6.9823511517909248E-2</v>
      </c>
      <c r="BY1321" s="2">
        <v>17</v>
      </c>
      <c r="BZ1321" s="3">
        <v>0.71493498716467607</v>
      </c>
      <c r="CA1321" s="3">
        <v>9.7434117565407721E-2</v>
      </c>
      <c r="CB1321" s="3">
        <v>1.7779368849023709E-2</v>
      </c>
      <c r="CC1321" s="3">
        <v>1.7779368849023709</v>
      </c>
      <c r="CD1321" s="3">
        <v>70.087811869204359</v>
      </c>
      <c r="CE1321" s="2">
        <v>35</v>
      </c>
      <c r="CF1321" s="2">
        <v>2</v>
      </c>
    </row>
    <row r="1322" spans="1:84" x14ac:dyDescent="0.45">
      <c r="A1322" s="2">
        <v>405</v>
      </c>
      <c r="B1322" s="3">
        <v>1</v>
      </c>
      <c r="C1322" s="3">
        <v>0.70628661000300919</v>
      </c>
      <c r="D1322" s="3">
        <v>3.084561029541943</v>
      </c>
      <c r="E1322" s="3">
        <v>1.753275991445201</v>
      </c>
      <c r="F1322" s="3">
        <v>0.52244520257088944</v>
      </c>
      <c r="G1322" s="3">
        <v>1</v>
      </c>
      <c r="H1322" s="3">
        <v>1.978776556917059</v>
      </c>
      <c r="I1322" s="3">
        <v>0.65402521185864781</v>
      </c>
      <c r="J1322" s="3">
        <v>1.4158558095781251</v>
      </c>
      <c r="K1322" s="3">
        <v>1</v>
      </c>
      <c r="L1322" s="3">
        <v>0.91431127707473203</v>
      </c>
      <c r="M1322" s="3">
        <v>0.41963362970450541</v>
      </c>
      <c r="N1322" s="3">
        <v>0.44053427918609023</v>
      </c>
      <c r="O1322" s="3">
        <v>1</v>
      </c>
      <c r="P1322" s="3">
        <v>1.1087136291501261</v>
      </c>
      <c r="Q1322" s="3">
        <v>0.33333299999999999</v>
      </c>
      <c r="R1322" s="3">
        <v>0.32419523894085511</v>
      </c>
      <c r="S1322" s="3">
        <v>1.093719420370076</v>
      </c>
      <c r="T1322" s="3">
        <v>1</v>
      </c>
      <c r="U1322" s="3">
        <v>1.3706227176534189</v>
      </c>
      <c r="V1322" s="3">
        <v>0.2982650573841627</v>
      </c>
      <c r="W1322" s="3">
        <v>0.57010759878630424</v>
      </c>
      <c r="X1322" s="3">
        <v>0.53678413187107099</v>
      </c>
      <c r="Y1322" s="3">
        <v>0.27459703634992172</v>
      </c>
      <c r="Z1322" s="3">
        <v>0.57036085868928943</v>
      </c>
      <c r="AA1322" s="3">
        <v>2.3830311233734358</v>
      </c>
      <c r="AB1322" s="3">
        <v>0.72959537815924602</v>
      </c>
      <c r="AC1322" s="3">
        <v>1</v>
      </c>
      <c r="AD1322" s="3">
        <v>1.0352186901617699</v>
      </c>
      <c r="AE1322" s="3">
        <v>0.49571919122369129</v>
      </c>
      <c r="AF1322" s="3">
        <v>1.9509310141255141</v>
      </c>
      <c r="AG1322" s="3">
        <v>0.15614108014700859</v>
      </c>
      <c r="AH1322" s="3">
        <v>1.9140763377271359</v>
      </c>
      <c r="AI1322" s="3">
        <v>2.2699709131547081</v>
      </c>
      <c r="AJ1322" s="3">
        <v>3.3527226044182878</v>
      </c>
      <c r="AK1322" s="3">
        <v>0.96597946839979665</v>
      </c>
      <c r="AL1322" s="3">
        <v>1</v>
      </c>
      <c r="AM1322" s="3">
        <v>0.79858273096632859</v>
      </c>
      <c r="AN1322" s="3">
        <v>0.71803810452822703</v>
      </c>
      <c r="AO1322" s="3">
        <v>0.99149884066122629</v>
      </c>
      <c r="AP1322" s="3">
        <v>1</v>
      </c>
      <c r="AQ1322" s="3">
        <v>1</v>
      </c>
      <c r="AR1322" s="3">
        <v>1.754054852327682</v>
      </c>
      <c r="AS1322" s="3">
        <v>2.0172711036897382</v>
      </c>
      <c r="AT1322" s="3">
        <v>1.252218412975129</v>
      </c>
      <c r="AU1322" s="3">
        <v>1</v>
      </c>
      <c r="AV1322" s="3">
        <v>5.9999880000239996</v>
      </c>
      <c r="AW1322" s="3">
        <v>1.021855310593617</v>
      </c>
      <c r="AX1322" s="3">
        <v>0.50536276898186205</v>
      </c>
      <c r="AY1322" s="3">
        <v>0.90194615968285741</v>
      </c>
      <c r="AZ1322" s="3">
        <v>1.862946276959222</v>
      </c>
      <c r="BA1322" s="3">
        <v>0.51257578702660611</v>
      </c>
      <c r="BB1322" s="3">
        <v>1.39268374992025</v>
      </c>
      <c r="BC1322" s="3">
        <v>0.16666700000000001</v>
      </c>
      <c r="BD1322" s="3">
        <v>1</v>
      </c>
      <c r="BE1322" s="3">
        <v>0.2</v>
      </c>
      <c r="BF1322" s="3">
        <v>1.5289930447148059</v>
      </c>
      <c r="BG1322" s="3">
        <v>3</v>
      </c>
      <c r="BH1322" s="3">
        <v>3.6416999006707789</v>
      </c>
      <c r="BI1322" s="3">
        <v>6.4044644693023036</v>
      </c>
      <c r="BJ1322" s="3">
        <v>1.00857404869289</v>
      </c>
      <c r="BK1322" s="3">
        <v>0.97861212799205299</v>
      </c>
      <c r="BL1322" s="3">
        <v>5</v>
      </c>
      <c r="BM1322" s="3">
        <v>1</v>
      </c>
      <c r="BN1322" s="3">
        <v>8.9598354216920058</v>
      </c>
      <c r="BO1322" s="3">
        <v>0.13711934595600081</v>
      </c>
      <c r="BP1322" s="3">
        <v>9.7247763089362282E-2</v>
      </c>
      <c r="BQ1322" s="3">
        <v>0.1222447761447287</v>
      </c>
      <c r="BR1322" s="3">
        <v>8.4257267539528821E-2</v>
      </c>
      <c r="BS1322" s="3">
        <v>6.37397814435883E-2</v>
      </c>
      <c r="BT1322" s="3">
        <v>9.2409329299234858E-2</v>
      </c>
      <c r="BU1322" s="3">
        <v>0.1459713700525031</v>
      </c>
      <c r="BV1322" s="3">
        <v>0.17318288332201259</v>
      </c>
      <c r="BW1322" s="3">
        <v>7.3491530743775568E-2</v>
      </c>
      <c r="BX1322" s="3">
        <v>0.24470306145462789</v>
      </c>
      <c r="BY1322" s="2">
        <v>23</v>
      </c>
      <c r="BZ1322" s="3">
        <v>0.71503032052137305</v>
      </c>
      <c r="CA1322" s="3">
        <v>9.7247763089362282E-2</v>
      </c>
      <c r="CB1322" s="3">
        <v>3.5266564328057019E-2</v>
      </c>
      <c r="CC1322" s="3">
        <v>3.526656432805702</v>
      </c>
      <c r="CD1322" s="3">
        <v>67.428951364953491</v>
      </c>
      <c r="CE1322" s="2">
        <v>47</v>
      </c>
      <c r="CF1322" s="2">
        <v>9</v>
      </c>
    </row>
    <row r="1323" spans="1:84" x14ac:dyDescent="0.45">
      <c r="A1323" s="2">
        <v>1734</v>
      </c>
      <c r="B1323" s="3">
        <v>1</v>
      </c>
      <c r="C1323" s="3">
        <v>0.96252174449387884</v>
      </c>
      <c r="D1323" s="3">
        <v>1.662896690313977</v>
      </c>
      <c r="E1323" s="3">
        <v>0.25</v>
      </c>
      <c r="F1323" s="3">
        <v>2.0831660873321551</v>
      </c>
      <c r="G1323" s="3">
        <v>1</v>
      </c>
      <c r="H1323" s="3">
        <v>0.55511082580771032</v>
      </c>
      <c r="I1323" s="3">
        <v>0.32142789009278638</v>
      </c>
      <c r="J1323" s="3">
        <v>1.038937567613943</v>
      </c>
      <c r="K1323" s="3">
        <v>1</v>
      </c>
      <c r="L1323" s="3">
        <v>1</v>
      </c>
      <c r="M1323" s="3">
        <v>0.29927186849310888</v>
      </c>
      <c r="N1323" s="3">
        <v>0.5</v>
      </c>
      <c r="O1323" s="3">
        <v>0.47803264162241133</v>
      </c>
      <c r="P1323" s="3">
        <v>0.38009559672278143</v>
      </c>
      <c r="Q1323" s="3">
        <v>1</v>
      </c>
      <c r="R1323" s="3">
        <v>0.6013602683947773</v>
      </c>
      <c r="S1323" s="3">
        <v>1</v>
      </c>
      <c r="T1323" s="3">
        <v>1</v>
      </c>
      <c r="U1323" s="3">
        <v>0.14285714285714279</v>
      </c>
      <c r="V1323" s="3">
        <v>1.2779025963087529</v>
      </c>
      <c r="W1323" s="3">
        <v>0.50701721185891868</v>
      </c>
      <c r="X1323" s="3">
        <v>0.6347348179835719</v>
      </c>
      <c r="Y1323" s="3">
        <v>1.0453336975435279</v>
      </c>
      <c r="Z1323" s="3">
        <v>4</v>
      </c>
      <c r="AA1323" s="3">
        <v>3.341443367314112</v>
      </c>
      <c r="AB1323" s="3">
        <v>7</v>
      </c>
      <c r="AC1323" s="3">
        <v>1</v>
      </c>
      <c r="AD1323" s="3">
        <v>6.4163475876817104</v>
      </c>
      <c r="AE1323" s="3">
        <v>1</v>
      </c>
      <c r="AF1323" s="3">
        <v>2.1275602073318498</v>
      </c>
      <c r="AG1323" s="3">
        <v>0.65001528003611297</v>
      </c>
      <c r="AH1323" s="3">
        <v>0.48003853657231349</v>
      </c>
      <c r="AI1323" s="3">
        <v>2</v>
      </c>
      <c r="AJ1323" s="3">
        <v>0.78253225471841104</v>
      </c>
      <c r="AK1323" s="3">
        <v>0.15585190582876601</v>
      </c>
      <c r="AL1323" s="3">
        <v>1</v>
      </c>
      <c r="AM1323" s="3">
        <v>0.5</v>
      </c>
      <c r="AN1323" s="3">
        <v>0.33333333333333331</v>
      </c>
      <c r="AO1323" s="3">
        <v>1</v>
      </c>
      <c r="AP1323" s="3">
        <v>1</v>
      </c>
      <c r="AQ1323" s="3">
        <v>2.0919073572174192</v>
      </c>
      <c r="AR1323" s="3">
        <v>1.9723196305971911</v>
      </c>
      <c r="AS1323" s="3">
        <v>1</v>
      </c>
      <c r="AT1323" s="3">
        <v>2</v>
      </c>
      <c r="AU1323" s="3">
        <v>1</v>
      </c>
      <c r="AV1323" s="3">
        <v>1.803752303583952</v>
      </c>
      <c r="AW1323" s="3">
        <v>0.43259011838627592</v>
      </c>
      <c r="AX1323" s="3">
        <v>1.8014420787866221</v>
      </c>
      <c r="AY1323" s="3">
        <v>2.630917086706845</v>
      </c>
      <c r="AZ1323" s="3">
        <v>1.5754610770790931</v>
      </c>
      <c r="BA1323" s="3">
        <v>0.47002195122557261</v>
      </c>
      <c r="BB1323" s="3">
        <v>3</v>
      </c>
      <c r="BC1323" s="3">
        <v>0.55439984637195328</v>
      </c>
      <c r="BD1323" s="3">
        <v>1</v>
      </c>
      <c r="BE1323" s="3">
        <v>1</v>
      </c>
      <c r="BF1323" s="3">
        <v>3.111117705782565</v>
      </c>
      <c r="BG1323" s="3">
        <v>1</v>
      </c>
      <c r="BH1323" s="3">
        <v>0.95663231975582574</v>
      </c>
      <c r="BI1323" s="3">
        <v>1.538425373545746</v>
      </c>
      <c r="BJ1323" s="3">
        <v>1</v>
      </c>
      <c r="BK1323" s="3">
        <v>2.3116570571014812</v>
      </c>
      <c r="BL1323" s="3">
        <v>1</v>
      </c>
      <c r="BM1323" s="3">
        <v>1</v>
      </c>
      <c r="BN1323" s="3">
        <v>8.8992213705680072</v>
      </c>
      <c r="BO1323" s="3">
        <v>0.12846019579542961</v>
      </c>
      <c r="BP1323" s="3">
        <v>9.1106521840730231E-2</v>
      </c>
      <c r="BQ1323" s="3">
        <v>8.4692017010486176E-2</v>
      </c>
      <c r="BR1323" s="3">
        <v>7.0848866967277505E-2</v>
      </c>
      <c r="BS1323" s="3">
        <v>7.3351764155144647E-2</v>
      </c>
      <c r="BT1323" s="3">
        <v>0.26229981055567958</v>
      </c>
      <c r="BU1323" s="3">
        <v>7.111914790518277E-2</v>
      </c>
      <c r="BV1323" s="3">
        <v>0.1381816942643628</v>
      </c>
      <c r="BW1323" s="3">
        <v>0.1311672988349899</v>
      </c>
      <c r="BX1323" s="3">
        <v>0.16833940030687669</v>
      </c>
      <c r="BY1323" s="2">
        <v>19</v>
      </c>
      <c r="BZ1323" s="3">
        <v>0.71511934808400202</v>
      </c>
      <c r="CA1323" s="3">
        <v>9.1106521840729857E-2</v>
      </c>
      <c r="CB1323" s="3">
        <v>3.015957513178669E-2</v>
      </c>
      <c r="CC1323" s="3">
        <v>3.01595751317867</v>
      </c>
      <c r="CD1323" s="3">
        <v>65.144864129601274</v>
      </c>
      <c r="CE1323" s="2">
        <v>34</v>
      </c>
      <c r="CF1323" s="2">
        <v>2</v>
      </c>
    </row>
    <row r="1324" spans="1:84" x14ac:dyDescent="0.45">
      <c r="A1324" s="2">
        <v>270</v>
      </c>
      <c r="B1324" s="3">
        <v>1</v>
      </c>
      <c r="C1324" s="3">
        <v>0.61225206267987142</v>
      </c>
      <c r="D1324" s="3">
        <v>1.1166313642434329</v>
      </c>
      <c r="E1324" s="3">
        <v>0.96084435198538187</v>
      </c>
      <c r="F1324" s="3">
        <v>1.5981951599023221</v>
      </c>
      <c r="G1324" s="3">
        <v>1</v>
      </c>
      <c r="H1324" s="3">
        <v>5</v>
      </c>
      <c r="I1324" s="3">
        <v>0.16666700000000001</v>
      </c>
      <c r="J1324" s="3">
        <v>1.633314219674374</v>
      </c>
      <c r="K1324" s="3">
        <v>1</v>
      </c>
      <c r="L1324" s="3">
        <v>1.253433373442242</v>
      </c>
      <c r="M1324" s="3">
        <v>0.80246556929999191</v>
      </c>
      <c r="N1324" s="3">
        <v>0.33333333333333331</v>
      </c>
      <c r="O1324" s="3">
        <v>1.4841234195138759</v>
      </c>
      <c r="P1324" s="3">
        <v>5</v>
      </c>
      <c r="Q1324" s="3">
        <v>0.23510647482758459</v>
      </c>
      <c r="R1324" s="3">
        <v>0.8955507000983659</v>
      </c>
      <c r="S1324" s="3">
        <v>0.79780865994795525</v>
      </c>
      <c r="T1324" s="3">
        <v>1</v>
      </c>
      <c r="U1324" s="3">
        <v>1.7676559940752019</v>
      </c>
      <c r="V1324" s="3">
        <v>0.48864125616720061</v>
      </c>
      <c r="W1324" s="3">
        <v>0.53258941951678251</v>
      </c>
      <c r="X1324" s="3">
        <v>1.235513606063068</v>
      </c>
      <c r="Y1324" s="3">
        <v>0.125</v>
      </c>
      <c r="Z1324" s="3">
        <v>1.040751291230168</v>
      </c>
      <c r="AA1324" s="3">
        <v>1.2461593845980481</v>
      </c>
      <c r="AB1324" s="3">
        <v>0.56572093402323886</v>
      </c>
      <c r="AC1324" s="3">
        <v>1</v>
      </c>
      <c r="AD1324" s="3">
        <v>1.5644756061899769</v>
      </c>
      <c r="AE1324" s="3">
        <v>2.2205711508226171</v>
      </c>
      <c r="AF1324" s="3">
        <v>1.0084016561204281</v>
      </c>
      <c r="AG1324" s="3">
        <v>0.16666700000000001</v>
      </c>
      <c r="AH1324" s="3">
        <v>0.62570581183659557</v>
      </c>
      <c r="AI1324" s="3">
        <v>3</v>
      </c>
      <c r="AJ1324" s="3">
        <v>2.046491137166333</v>
      </c>
      <c r="AK1324" s="3">
        <v>0.6391918135657837</v>
      </c>
      <c r="AL1324" s="3">
        <v>1</v>
      </c>
      <c r="AM1324" s="3">
        <v>1.5766380569433509</v>
      </c>
      <c r="AN1324" s="3">
        <v>1.612496004007256</v>
      </c>
      <c r="AO1324" s="3">
        <v>0.25</v>
      </c>
      <c r="AP1324" s="3">
        <v>1</v>
      </c>
      <c r="AQ1324" s="3">
        <v>0.67379840978963157</v>
      </c>
      <c r="AR1324" s="3">
        <v>1.877618975058307</v>
      </c>
      <c r="AS1324" s="3">
        <v>0.45033459055322189</v>
      </c>
      <c r="AT1324" s="3">
        <v>0.63426098056944857</v>
      </c>
      <c r="AU1324" s="3">
        <v>1</v>
      </c>
      <c r="AV1324" s="3">
        <v>4</v>
      </c>
      <c r="AW1324" s="3">
        <v>0.25313104703235101</v>
      </c>
      <c r="AX1324" s="3">
        <v>0.2</v>
      </c>
      <c r="AY1324" s="3">
        <v>0.2</v>
      </c>
      <c r="AZ1324" s="3">
        <v>0.80937999799652083</v>
      </c>
      <c r="BA1324" s="3">
        <v>0.99166834359162859</v>
      </c>
      <c r="BB1324" s="3">
        <v>0.6201565755914269</v>
      </c>
      <c r="BC1324" s="3">
        <v>0.25</v>
      </c>
      <c r="BD1324" s="3">
        <v>1</v>
      </c>
      <c r="BE1324" s="3">
        <v>0.2</v>
      </c>
      <c r="BF1324" s="3">
        <v>6</v>
      </c>
      <c r="BG1324" s="3">
        <v>4.2533920034884209</v>
      </c>
      <c r="BH1324" s="3">
        <v>8</v>
      </c>
      <c r="BI1324" s="3">
        <v>6</v>
      </c>
      <c r="BJ1324" s="3">
        <v>4</v>
      </c>
      <c r="BK1324" s="3">
        <v>3.9505229078920401</v>
      </c>
      <c r="BL1324" s="3">
        <v>5</v>
      </c>
      <c r="BM1324" s="3">
        <v>1</v>
      </c>
      <c r="BN1324" s="3">
        <v>8.9318952902786606</v>
      </c>
      <c r="BO1324" s="3">
        <v>0.13312789861123719</v>
      </c>
      <c r="BP1324" s="3">
        <v>9.4416949369671793E-2</v>
      </c>
      <c r="BQ1324" s="3">
        <v>9.8649623043907397E-2</v>
      </c>
      <c r="BR1324" s="3">
        <v>0.10155974902968069</v>
      </c>
      <c r="BS1324" s="3">
        <v>6.8126429695427676E-2</v>
      </c>
      <c r="BT1324" s="3">
        <v>9.3810153008721031E-2</v>
      </c>
      <c r="BU1324" s="3">
        <v>0.1102001813777297</v>
      </c>
      <c r="BV1324" s="3">
        <v>8.6686856245023619E-2</v>
      </c>
      <c r="BW1324" s="3">
        <v>4.5059247888165711E-2</v>
      </c>
      <c r="BX1324" s="3">
        <v>0.39590775971134429</v>
      </c>
      <c r="BY1324" s="2">
        <v>23</v>
      </c>
      <c r="BZ1324" s="3">
        <v>0.71517642952242255</v>
      </c>
      <c r="CA1324" s="3">
        <v>9.4416949369671793E-2</v>
      </c>
      <c r="CB1324" s="3">
        <v>4.243044198326601E-2</v>
      </c>
      <c r="CC1324" s="3">
        <v>4.2430441983266007</v>
      </c>
      <c r="CD1324" s="3">
        <v>72.62870603264426</v>
      </c>
      <c r="CE1324" s="2">
        <v>36</v>
      </c>
      <c r="CF1324" s="2">
        <v>4</v>
      </c>
    </row>
    <row r="1325" spans="1:84" x14ac:dyDescent="0.45">
      <c r="A1325" s="2">
        <v>144</v>
      </c>
      <c r="B1325" s="3">
        <v>1</v>
      </c>
      <c r="C1325" s="3">
        <v>1</v>
      </c>
      <c r="D1325" s="3">
        <v>0.33333333333333331</v>
      </c>
      <c r="E1325" s="3">
        <v>1.6009120729492829</v>
      </c>
      <c r="F1325" s="3">
        <v>0.45268696925615798</v>
      </c>
      <c r="G1325" s="3">
        <v>0.2</v>
      </c>
      <c r="H1325" s="3">
        <v>0.748199803283085</v>
      </c>
      <c r="I1325" s="3">
        <v>0.52967093081429273</v>
      </c>
      <c r="J1325" s="3">
        <v>1</v>
      </c>
      <c r="K1325" s="3">
        <v>1</v>
      </c>
      <c r="L1325" s="3">
        <v>1.0000225575562549</v>
      </c>
      <c r="M1325" s="3">
        <v>0.33333333333333331</v>
      </c>
      <c r="N1325" s="3">
        <v>1</v>
      </c>
      <c r="O1325" s="3">
        <v>0.14476555443912639</v>
      </c>
      <c r="P1325" s="3">
        <v>0.38796131981218202</v>
      </c>
      <c r="Q1325" s="3">
        <v>0.58864550835124752</v>
      </c>
      <c r="R1325" s="3">
        <v>3</v>
      </c>
      <c r="S1325" s="3">
        <v>0.99997744295257718</v>
      </c>
      <c r="T1325" s="3">
        <v>1</v>
      </c>
      <c r="U1325" s="3">
        <v>2.4175234994035368</v>
      </c>
      <c r="V1325" s="3">
        <v>2.9422861214412919</v>
      </c>
      <c r="W1325" s="3">
        <v>0.25</v>
      </c>
      <c r="X1325" s="3">
        <v>0.76579407797488996</v>
      </c>
      <c r="Y1325" s="3">
        <v>1.4499539536605419</v>
      </c>
      <c r="Z1325" s="3">
        <v>0.62464392448346528</v>
      </c>
      <c r="AA1325" s="3">
        <v>3</v>
      </c>
      <c r="AB1325" s="3">
        <v>0.41364644449029131</v>
      </c>
      <c r="AC1325" s="3">
        <v>1</v>
      </c>
      <c r="AD1325" s="3">
        <v>2</v>
      </c>
      <c r="AE1325" s="3">
        <v>0.25</v>
      </c>
      <c r="AF1325" s="3">
        <v>0.5</v>
      </c>
      <c r="AG1325" s="3">
        <v>1.682383413980697</v>
      </c>
      <c r="AH1325" s="3">
        <v>2.2090319976366239</v>
      </c>
      <c r="AI1325" s="3">
        <v>1</v>
      </c>
      <c r="AJ1325" s="3">
        <v>0.33987177273913299</v>
      </c>
      <c r="AK1325" s="3">
        <v>0.5</v>
      </c>
      <c r="AL1325" s="3">
        <v>1</v>
      </c>
      <c r="AM1325" s="3">
        <v>0.1111111111111111</v>
      </c>
      <c r="AN1325" s="3">
        <v>3.0000030000029998</v>
      </c>
      <c r="AO1325" s="3">
        <v>0.41747155180547568</v>
      </c>
      <c r="AP1325" s="3">
        <v>5</v>
      </c>
      <c r="AQ1325" s="3">
        <v>6.9077205822500964</v>
      </c>
      <c r="AR1325" s="3">
        <v>4</v>
      </c>
      <c r="AS1325" s="3">
        <v>4</v>
      </c>
      <c r="AT1325" s="3">
        <v>9</v>
      </c>
      <c r="AU1325" s="3">
        <v>1</v>
      </c>
      <c r="AV1325" s="3">
        <v>4.2591525004877502</v>
      </c>
      <c r="AW1325" s="3">
        <v>4</v>
      </c>
      <c r="AX1325" s="3">
        <v>1.336541383213443</v>
      </c>
      <c r="AY1325" s="3">
        <v>2.577576549342897</v>
      </c>
      <c r="AZ1325" s="3">
        <v>1.3058340731028599</v>
      </c>
      <c r="BA1325" s="3">
        <v>2</v>
      </c>
      <c r="BB1325" s="3">
        <v>0.33333299999999999</v>
      </c>
      <c r="BC1325" s="3">
        <v>0.23478849369340071</v>
      </c>
      <c r="BD1325" s="3">
        <v>1</v>
      </c>
      <c r="BE1325" s="3">
        <v>1</v>
      </c>
      <c r="BF1325" s="3">
        <v>1.887964662252928</v>
      </c>
      <c r="BG1325" s="3">
        <v>1.6988153070273579</v>
      </c>
      <c r="BH1325" s="3">
        <v>0.68967707386528254</v>
      </c>
      <c r="BI1325" s="3">
        <v>0.59439482801003962</v>
      </c>
      <c r="BJ1325" s="3">
        <v>2.3953728000751489</v>
      </c>
      <c r="BK1325" s="3">
        <v>0.25</v>
      </c>
      <c r="BL1325" s="3">
        <v>1</v>
      </c>
      <c r="BM1325" s="3">
        <v>1</v>
      </c>
      <c r="BN1325" s="3">
        <v>8.9731314523371211</v>
      </c>
      <c r="BO1325" s="3">
        <v>0.13901877890530301</v>
      </c>
      <c r="BP1325" s="3">
        <v>9.8594878656243279E-2</v>
      </c>
      <c r="BQ1325" s="3">
        <v>6.0704057413201201E-2</v>
      </c>
      <c r="BR1325" s="3">
        <v>5.6494435277149167E-2</v>
      </c>
      <c r="BS1325" s="3">
        <v>0.12685407186951131</v>
      </c>
      <c r="BT1325" s="3">
        <v>9.1465914855868871E-2</v>
      </c>
      <c r="BU1325" s="3">
        <v>8.2559773093168171E-2</v>
      </c>
      <c r="BV1325" s="3">
        <v>0.3894873068629815</v>
      </c>
      <c r="BW1325" s="3">
        <v>9.8821230441679148E-2</v>
      </c>
      <c r="BX1325" s="3">
        <v>9.3613210186440698E-2</v>
      </c>
      <c r="BY1325" s="2">
        <v>19</v>
      </c>
      <c r="BZ1325" s="3">
        <v>0.71521346969721333</v>
      </c>
      <c r="CA1325" s="3">
        <v>9.8594878656243279E-2</v>
      </c>
      <c r="CB1325" s="3">
        <v>3.1166295459787399E-2</v>
      </c>
      <c r="CC1325" s="3">
        <v>3.1166295459787401</v>
      </c>
      <c r="CD1325" s="3">
        <v>67.82789205499266</v>
      </c>
      <c r="CE1325" s="2">
        <v>31</v>
      </c>
      <c r="CF1325" s="2">
        <v>1</v>
      </c>
    </row>
    <row r="1326" spans="1:84" x14ac:dyDescent="0.45">
      <c r="A1326" s="2">
        <v>1903</v>
      </c>
      <c r="B1326" s="3">
        <v>1</v>
      </c>
      <c r="C1326" s="3">
        <v>1.93879276285435</v>
      </c>
      <c r="D1326" s="3">
        <v>1.8533322934309431</v>
      </c>
      <c r="E1326" s="3">
        <v>2.983968759213671</v>
      </c>
      <c r="F1326" s="3">
        <v>1.43574084661789</v>
      </c>
      <c r="G1326" s="3">
        <v>4</v>
      </c>
      <c r="H1326" s="3">
        <v>1</v>
      </c>
      <c r="I1326" s="3">
        <v>0.57857242520065388</v>
      </c>
      <c r="J1326" s="3">
        <v>0.51578488385100496</v>
      </c>
      <c r="K1326" s="3">
        <v>1</v>
      </c>
      <c r="L1326" s="3">
        <v>0.2</v>
      </c>
      <c r="M1326" s="3">
        <v>0.57208167057292569</v>
      </c>
      <c r="N1326" s="3">
        <v>0.9486527612930068</v>
      </c>
      <c r="O1326" s="3">
        <v>0.96039448399359728</v>
      </c>
      <c r="P1326" s="3">
        <v>0.42265261615055899</v>
      </c>
      <c r="Q1326" s="3">
        <v>1</v>
      </c>
      <c r="R1326" s="3">
        <v>0.53956864807485261</v>
      </c>
      <c r="S1326" s="3">
        <v>5</v>
      </c>
      <c r="T1326" s="3">
        <v>1</v>
      </c>
      <c r="U1326" s="3">
        <v>4</v>
      </c>
      <c r="V1326" s="3">
        <v>1.7028691939664431</v>
      </c>
      <c r="W1326" s="3">
        <v>6.5869776604348091</v>
      </c>
      <c r="X1326" s="3">
        <v>2.080610296914569</v>
      </c>
      <c r="Y1326" s="3">
        <v>0.95245332833716057</v>
      </c>
      <c r="Z1326" s="3">
        <v>0.33512415199129558</v>
      </c>
      <c r="AA1326" s="3">
        <v>1.74800216724043</v>
      </c>
      <c r="AB1326" s="3">
        <v>0.25</v>
      </c>
      <c r="AC1326" s="3">
        <v>1</v>
      </c>
      <c r="AD1326" s="3">
        <v>0.70202760281968524</v>
      </c>
      <c r="AE1326" s="3">
        <v>1.9206104273251079</v>
      </c>
      <c r="AF1326" s="3">
        <v>1</v>
      </c>
      <c r="AG1326" s="3">
        <v>1</v>
      </c>
      <c r="AH1326" s="3">
        <v>0.69650452750972103</v>
      </c>
      <c r="AI1326" s="3">
        <v>1.054126484212208</v>
      </c>
      <c r="AJ1326" s="3">
        <v>0.58724416622437658</v>
      </c>
      <c r="AK1326" s="3">
        <v>1.4244454149431049</v>
      </c>
      <c r="AL1326" s="3">
        <v>1</v>
      </c>
      <c r="AM1326" s="3">
        <v>3.3146838961323088</v>
      </c>
      <c r="AN1326" s="3">
        <v>1.699833951174196</v>
      </c>
      <c r="AO1326" s="3">
        <v>0.50641790423893973</v>
      </c>
      <c r="AP1326" s="3">
        <v>0.25</v>
      </c>
      <c r="AQ1326" s="3">
        <v>1.0412387999582331</v>
      </c>
      <c r="AR1326" s="3">
        <v>0.1518146943182421</v>
      </c>
      <c r="AS1326" s="3">
        <v>0.52066779695283127</v>
      </c>
      <c r="AT1326" s="3">
        <v>0.30168789282345609</v>
      </c>
      <c r="AU1326" s="3">
        <v>1</v>
      </c>
      <c r="AV1326" s="3">
        <v>1.449052218229828</v>
      </c>
      <c r="AW1326" s="3">
        <v>1</v>
      </c>
      <c r="AX1326" s="3">
        <v>1</v>
      </c>
      <c r="AY1326" s="3">
        <v>2.366009251540456</v>
      </c>
      <c r="AZ1326" s="3">
        <v>0.48062820869575879</v>
      </c>
      <c r="BA1326" s="3">
        <v>1</v>
      </c>
      <c r="BB1326" s="3">
        <v>0.58829275607139686</v>
      </c>
      <c r="BC1326" s="3">
        <v>0.69010625526084002</v>
      </c>
      <c r="BD1326" s="3">
        <v>1</v>
      </c>
      <c r="BE1326" s="3">
        <v>1.3252874217825461</v>
      </c>
      <c r="BF1326" s="3">
        <v>1.7283920844537159</v>
      </c>
      <c r="BG1326" s="3">
        <v>1</v>
      </c>
      <c r="BH1326" s="3">
        <v>1.0499202115717829</v>
      </c>
      <c r="BI1326" s="3">
        <v>1</v>
      </c>
      <c r="BJ1326" s="3">
        <v>1.9746537230014221</v>
      </c>
      <c r="BK1326" s="3">
        <v>1</v>
      </c>
      <c r="BL1326" s="3">
        <v>0.75455330184525127</v>
      </c>
      <c r="BM1326" s="3">
        <v>1</v>
      </c>
      <c r="BN1326" s="3">
        <v>8.8970281556070709</v>
      </c>
      <c r="BO1326" s="3">
        <v>0.12814687937243871</v>
      </c>
      <c r="BP1326" s="3">
        <v>9.0884311611658664E-2</v>
      </c>
      <c r="BQ1326" s="3">
        <v>0.18309832435504339</v>
      </c>
      <c r="BR1326" s="3">
        <v>6.9776740539063006E-2</v>
      </c>
      <c r="BS1326" s="3">
        <v>0.22772633069943141</v>
      </c>
      <c r="BT1326" s="3">
        <v>8.8344899675147956E-2</v>
      </c>
      <c r="BU1326" s="3">
        <v>0.118367566133321</v>
      </c>
      <c r="BV1326" s="3">
        <v>6.6930130234525362E-2</v>
      </c>
      <c r="BW1326" s="3">
        <v>0.1070781364788523</v>
      </c>
      <c r="BX1326" s="3">
        <v>0.1386778718846155</v>
      </c>
      <c r="BY1326" s="2">
        <v>21</v>
      </c>
      <c r="BZ1326" s="3">
        <v>0.71526135910430677</v>
      </c>
      <c r="CA1326" s="3">
        <v>9.0884311611657942E-2</v>
      </c>
      <c r="CB1326" s="3">
        <v>1.485462533634224E-2</v>
      </c>
      <c r="CC1326" s="3">
        <v>1.485462533634224</v>
      </c>
      <c r="CD1326" s="3">
        <v>74.296921047001902</v>
      </c>
      <c r="CE1326" s="2">
        <v>40</v>
      </c>
      <c r="CF1326" s="2">
        <v>1</v>
      </c>
    </row>
    <row r="1327" spans="1:84" x14ac:dyDescent="0.45">
      <c r="A1327" s="2">
        <v>2271</v>
      </c>
      <c r="B1327" s="3">
        <v>1</v>
      </c>
      <c r="C1327" s="3">
        <v>0.35903295092065252</v>
      </c>
      <c r="D1327" s="3">
        <v>1.396469607990992</v>
      </c>
      <c r="E1327" s="3">
        <v>0.5</v>
      </c>
      <c r="F1327" s="3">
        <v>1.5892020904844899</v>
      </c>
      <c r="G1327" s="3">
        <v>0.1599913612366845</v>
      </c>
      <c r="H1327" s="3">
        <v>0.56920595942704511</v>
      </c>
      <c r="I1327" s="3">
        <v>1.4996526392322069</v>
      </c>
      <c r="J1327" s="3">
        <v>2.7852596744553488</v>
      </c>
      <c r="K1327" s="3">
        <v>1</v>
      </c>
      <c r="L1327" s="3">
        <v>2</v>
      </c>
      <c r="M1327" s="3">
        <v>1.2205890118410709</v>
      </c>
      <c r="N1327" s="3">
        <v>0.94583901882455934</v>
      </c>
      <c r="O1327" s="3">
        <v>0.66135923124792484</v>
      </c>
      <c r="P1327" s="3">
        <v>1.170351900018922</v>
      </c>
      <c r="Q1327" s="3">
        <v>0.64038636224444556</v>
      </c>
      <c r="R1327" s="3">
        <v>0.71609148833438185</v>
      </c>
      <c r="S1327" s="3">
        <v>0.5</v>
      </c>
      <c r="T1327" s="3">
        <v>1</v>
      </c>
      <c r="U1327" s="3">
        <v>0.27931644662885141</v>
      </c>
      <c r="V1327" s="3">
        <v>0.55839307845996955</v>
      </c>
      <c r="W1327" s="3">
        <v>0.25</v>
      </c>
      <c r="X1327" s="3">
        <v>0.23373606915094869</v>
      </c>
      <c r="Y1327" s="3">
        <v>0.24703120786719909</v>
      </c>
      <c r="Z1327" s="3">
        <v>2</v>
      </c>
      <c r="AA1327" s="3">
        <v>0.81927658720411822</v>
      </c>
      <c r="AB1327" s="3">
        <v>3.5801687013753791</v>
      </c>
      <c r="AC1327" s="3">
        <v>1</v>
      </c>
      <c r="AD1327" s="3">
        <v>1</v>
      </c>
      <c r="AE1327" s="3">
        <v>1.787318568424823</v>
      </c>
      <c r="AF1327" s="3">
        <v>0.66151294344311051</v>
      </c>
      <c r="AG1327" s="3">
        <v>2.5837303039011221</v>
      </c>
      <c r="AH1327" s="3">
        <v>0.62924659235449176</v>
      </c>
      <c r="AI1327" s="3">
        <v>1.057262367165555</v>
      </c>
      <c r="AJ1327" s="3">
        <v>1.7908531437351769</v>
      </c>
      <c r="AK1327" s="3">
        <v>1</v>
      </c>
      <c r="AL1327" s="3">
        <v>1</v>
      </c>
      <c r="AM1327" s="3">
        <v>0.29636598000736691</v>
      </c>
      <c r="AN1327" s="3">
        <v>1.242594788308766</v>
      </c>
      <c r="AO1327" s="3">
        <v>0.51446820579039798</v>
      </c>
      <c r="AP1327" s="3">
        <v>6.2503374699127789</v>
      </c>
      <c r="AQ1327" s="3">
        <v>1.5120375625710869</v>
      </c>
      <c r="AR1327" s="3">
        <v>4</v>
      </c>
      <c r="AS1327" s="3">
        <v>0.55949734852321686</v>
      </c>
      <c r="AT1327" s="3">
        <v>3.3742064456087122</v>
      </c>
      <c r="AU1327" s="3">
        <v>1</v>
      </c>
      <c r="AV1327" s="3">
        <v>0.5</v>
      </c>
      <c r="AW1327" s="3">
        <v>1.9607326070931781</v>
      </c>
      <c r="AX1327" s="3">
        <v>1.7568333279689941</v>
      </c>
      <c r="AY1327" s="3">
        <v>0.85444386426324603</v>
      </c>
      <c r="AZ1327" s="3">
        <v>4.27832984285447</v>
      </c>
      <c r="BA1327" s="3">
        <v>1.5116862185569599</v>
      </c>
      <c r="BB1327" s="3">
        <v>0.80476757943033861</v>
      </c>
      <c r="BC1327" s="3">
        <v>2</v>
      </c>
      <c r="BD1327" s="3">
        <v>1</v>
      </c>
      <c r="BE1327" s="3">
        <v>3</v>
      </c>
      <c r="BF1327" s="3">
        <v>0.66682108498937498</v>
      </c>
      <c r="BG1327" s="3">
        <v>1.561557301900012</v>
      </c>
      <c r="BH1327" s="3">
        <v>4.0480715316648883</v>
      </c>
      <c r="BI1327" s="3">
        <v>0.38703729970969503</v>
      </c>
      <c r="BJ1327" s="3">
        <v>1.9437547135952939</v>
      </c>
      <c r="BK1327" s="3">
        <v>0.51001344924972625</v>
      </c>
      <c r="BL1327" s="3">
        <v>0.33333299999999999</v>
      </c>
      <c r="BM1327" s="3">
        <v>1</v>
      </c>
      <c r="BN1327" s="3">
        <v>8.9262595990867268</v>
      </c>
      <c r="BO1327" s="3">
        <v>0.13232279986953241</v>
      </c>
      <c r="BP1327" s="3">
        <v>9.3845957354278309E-2</v>
      </c>
      <c r="BQ1327" s="3">
        <v>8.0325640006632934E-2</v>
      </c>
      <c r="BR1327" s="3">
        <v>0.12795759193739231</v>
      </c>
      <c r="BS1327" s="3">
        <v>4.2886710822168689E-2</v>
      </c>
      <c r="BT1327" s="3">
        <v>0.16024857133348031</v>
      </c>
      <c r="BU1327" s="3">
        <v>9.6832224339827105E-2</v>
      </c>
      <c r="BV1327" s="3">
        <v>0.19989358400469981</v>
      </c>
      <c r="BW1327" s="3">
        <v>0.18574169956668099</v>
      </c>
      <c r="BX1327" s="3">
        <v>0.1061139779891179</v>
      </c>
      <c r="BY1327" s="2">
        <v>25</v>
      </c>
      <c r="BZ1327" s="3">
        <v>0.71548864453620664</v>
      </c>
      <c r="CA1327" s="3">
        <v>9.384595735427867E-2</v>
      </c>
      <c r="CB1327" s="3">
        <v>1.553968364251113E-2</v>
      </c>
      <c r="CC1327" s="3">
        <v>1.553968364251114</v>
      </c>
      <c r="CD1327" s="3">
        <v>71.999696394908312</v>
      </c>
      <c r="CE1327" s="2">
        <v>44</v>
      </c>
      <c r="CF1327" s="2">
        <v>2</v>
      </c>
    </row>
    <row r="1328" spans="1:84" x14ac:dyDescent="0.45">
      <c r="A1328" s="2">
        <v>2304</v>
      </c>
      <c r="B1328" s="3">
        <v>1</v>
      </c>
      <c r="C1328" s="3">
        <v>1.9549286749127841</v>
      </c>
      <c r="D1328" s="3">
        <v>1.3298349237988469</v>
      </c>
      <c r="E1328" s="3">
        <v>2</v>
      </c>
      <c r="F1328" s="3">
        <v>1.064160561952517</v>
      </c>
      <c r="G1328" s="3">
        <v>1.523430780425699</v>
      </c>
      <c r="H1328" s="3">
        <v>2.9144339383314719</v>
      </c>
      <c r="I1328" s="3">
        <v>3.4756335634296942</v>
      </c>
      <c r="J1328" s="3">
        <v>0.51152761368371313</v>
      </c>
      <c r="K1328" s="3">
        <v>1</v>
      </c>
      <c r="L1328" s="3">
        <v>2</v>
      </c>
      <c r="M1328" s="3">
        <v>1.255031362698513</v>
      </c>
      <c r="N1328" s="3">
        <v>0.54319256865872434</v>
      </c>
      <c r="O1328" s="3">
        <v>0.76788987759228533</v>
      </c>
      <c r="P1328" s="3">
        <v>1.758933333325259</v>
      </c>
      <c r="Q1328" s="3">
        <v>0.60574974767667999</v>
      </c>
      <c r="R1328" s="3">
        <v>0.75197303221919409</v>
      </c>
      <c r="S1328" s="3">
        <v>0.5</v>
      </c>
      <c r="T1328" s="3">
        <v>1</v>
      </c>
      <c r="U1328" s="3">
        <v>1</v>
      </c>
      <c r="V1328" s="3">
        <v>0.6760124479258387</v>
      </c>
      <c r="W1328" s="3">
        <v>0.82661503212928888</v>
      </c>
      <c r="X1328" s="3">
        <v>1.5887977804780979</v>
      </c>
      <c r="Y1328" s="3">
        <v>0.75149890356298632</v>
      </c>
      <c r="Z1328" s="3">
        <v>0.5</v>
      </c>
      <c r="AA1328" s="3">
        <v>0.79679283699320791</v>
      </c>
      <c r="AB1328" s="3">
        <v>1</v>
      </c>
      <c r="AC1328" s="3">
        <v>1</v>
      </c>
      <c r="AD1328" s="3">
        <v>1.568679700119213</v>
      </c>
      <c r="AE1328" s="3">
        <v>0.89697740386596891</v>
      </c>
      <c r="AF1328" s="3">
        <v>3.0000030000029998</v>
      </c>
      <c r="AG1328" s="3">
        <v>1.5814608263150951</v>
      </c>
      <c r="AH1328" s="3">
        <v>0.93970781830629468</v>
      </c>
      <c r="AI1328" s="3">
        <v>1.8409677482688049</v>
      </c>
      <c r="AJ1328" s="3">
        <v>1.4792627015496971</v>
      </c>
      <c r="AK1328" s="3">
        <v>0.63747876633069456</v>
      </c>
      <c r="AL1328" s="3">
        <v>1</v>
      </c>
      <c r="AM1328" s="3">
        <v>0.40172679309005749</v>
      </c>
      <c r="AN1328" s="3">
        <v>0.98682160585303735</v>
      </c>
      <c r="AO1328" s="3">
        <v>2.6882255038477729</v>
      </c>
      <c r="AP1328" s="3">
        <v>0.65641315171573855</v>
      </c>
      <c r="AQ1328" s="3">
        <v>1.3022700639517411</v>
      </c>
      <c r="AR1328" s="3">
        <v>1.209752981897857</v>
      </c>
      <c r="AS1328" s="3">
        <v>1.114855285863394</v>
      </c>
      <c r="AT1328" s="3">
        <v>2.4892539337694219</v>
      </c>
      <c r="AU1328" s="3">
        <v>1</v>
      </c>
      <c r="AV1328" s="3">
        <v>5.9999880000239996</v>
      </c>
      <c r="AW1328" s="3">
        <v>4.1560511815913577</v>
      </c>
      <c r="AX1328" s="3">
        <v>0.34311980341970111</v>
      </c>
      <c r="AY1328" s="3">
        <v>0.56852637962662445</v>
      </c>
      <c r="AZ1328" s="3">
        <v>0.62940672015483434</v>
      </c>
      <c r="BA1328" s="3">
        <v>0.33333299999999999</v>
      </c>
      <c r="BB1328" s="3">
        <v>1.013354383475999</v>
      </c>
      <c r="BC1328" s="3">
        <v>0.16666700000000001</v>
      </c>
      <c r="BD1328" s="3">
        <v>1</v>
      </c>
      <c r="BE1328" s="3">
        <v>1.685223693209299</v>
      </c>
      <c r="BF1328" s="3">
        <v>0.28771732743115119</v>
      </c>
      <c r="BG1328" s="3">
        <v>1.6508467462602261</v>
      </c>
      <c r="BH1328" s="3">
        <v>1.3306739308052571</v>
      </c>
      <c r="BI1328" s="3">
        <v>0.63232675976556707</v>
      </c>
      <c r="BJ1328" s="3">
        <v>0.37199260202265649</v>
      </c>
      <c r="BK1328" s="3">
        <v>0.2406130137254707</v>
      </c>
      <c r="BL1328" s="3">
        <v>0.59339303383257347</v>
      </c>
      <c r="BM1328" s="3">
        <v>1</v>
      </c>
      <c r="BN1328" s="3">
        <v>8.6939792106396752</v>
      </c>
      <c r="BO1328" s="3">
        <v>9.9139887234239304E-2</v>
      </c>
      <c r="BP1328" s="3">
        <v>7.0311976761871856E-2</v>
      </c>
      <c r="BQ1328" s="3">
        <v>0.194967420766473</v>
      </c>
      <c r="BR1328" s="3">
        <v>0.10945236553632</v>
      </c>
      <c r="BS1328" s="3">
        <v>9.6884355201024758E-2</v>
      </c>
      <c r="BT1328" s="3">
        <v>0.12763561619578431</v>
      </c>
      <c r="BU1328" s="3">
        <v>0.12489579540914</v>
      </c>
      <c r="BV1328" s="3">
        <v>0.20289626452679849</v>
      </c>
      <c r="BW1328" s="3">
        <v>6.7646187281017886E-2</v>
      </c>
      <c r="BX1328" s="3">
        <v>7.5621995083441459E-2</v>
      </c>
      <c r="BY1328" s="2">
        <v>25</v>
      </c>
      <c r="BZ1328" s="3">
        <v>0.71559099270561344</v>
      </c>
      <c r="CA1328" s="3">
        <v>7.0311976761871856E-2</v>
      </c>
      <c r="CB1328" s="3">
        <v>1.8430685928648379E-2</v>
      </c>
      <c r="CC1328" s="3">
        <v>1.843068592864838</v>
      </c>
      <c r="CD1328" s="3">
        <v>72.823474517722843</v>
      </c>
      <c r="CE1328" s="2">
        <v>48</v>
      </c>
      <c r="CF1328" s="2">
        <v>4</v>
      </c>
    </row>
    <row r="1329" spans="1:84" x14ac:dyDescent="0.45">
      <c r="A1329" s="2">
        <v>826</v>
      </c>
      <c r="B1329" s="3">
        <v>1</v>
      </c>
      <c r="C1329" s="3">
        <v>1</v>
      </c>
      <c r="D1329" s="3">
        <v>1.946754243279317</v>
      </c>
      <c r="E1329" s="3">
        <v>1.8986779941116489</v>
      </c>
      <c r="F1329" s="3">
        <v>0.8892816119566086</v>
      </c>
      <c r="G1329" s="3">
        <v>1.298583866704943</v>
      </c>
      <c r="H1329" s="3">
        <v>0.97426215631287072</v>
      </c>
      <c r="I1329" s="3">
        <v>0.33333299999999999</v>
      </c>
      <c r="J1329" s="3">
        <v>1</v>
      </c>
      <c r="K1329" s="3">
        <v>1</v>
      </c>
      <c r="L1329" s="3">
        <v>1.1635407880210831</v>
      </c>
      <c r="M1329" s="3">
        <v>1.9102490367362861</v>
      </c>
      <c r="N1329" s="3">
        <v>5</v>
      </c>
      <c r="O1329" s="3">
        <v>0.6305999323000232</v>
      </c>
      <c r="P1329" s="3">
        <v>3.2030776246011938</v>
      </c>
      <c r="Q1329" s="3">
        <v>1.348965836011278</v>
      </c>
      <c r="R1329" s="3">
        <v>0.51367552090986845</v>
      </c>
      <c r="S1329" s="3">
        <v>0.85944559081660665</v>
      </c>
      <c r="T1329" s="3">
        <v>1</v>
      </c>
      <c r="U1329" s="3">
        <v>0.89929848108584554</v>
      </c>
      <c r="V1329" s="3">
        <v>1.693033885992536</v>
      </c>
      <c r="W1329" s="3">
        <v>0.66869860345943766</v>
      </c>
      <c r="X1329" s="3">
        <v>0.36353211323871087</v>
      </c>
      <c r="Y1329" s="3">
        <v>0.53191740988772496</v>
      </c>
      <c r="Z1329" s="3">
        <v>0.52668225107221456</v>
      </c>
      <c r="AA1329" s="3">
        <v>0.52349195354576816</v>
      </c>
      <c r="AB1329" s="3">
        <v>1.111977859445024</v>
      </c>
      <c r="AC1329" s="3">
        <v>1</v>
      </c>
      <c r="AD1329" s="3">
        <v>1.426477649733858</v>
      </c>
      <c r="AE1329" s="3">
        <v>0.44618140023857422</v>
      </c>
      <c r="AF1329" s="3">
        <v>0.33333333333333331</v>
      </c>
      <c r="AG1329" s="3">
        <v>1.340803696973853</v>
      </c>
      <c r="AH1329" s="3">
        <v>1.1245031793694551</v>
      </c>
      <c r="AI1329" s="3">
        <v>0.2</v>
      </c>
      <c r="AJ1329" s="3">
        <v>0.59065563204232785</v>
      </c>
      <c r="AK1329" s="3">
        <v>0.70102745751857565</v>
      </c>
      <c r="AL1329" s="3">
        <v>1</v>
      </c>
      <c r="AM1329" s="3">
        <v>0.38704844098836599</v>
      </c>
      <c r="AN1329" s="3">
        <v>0.57514708470886355</v>
      </c>
      <c r="AO1329" s="3">
        <v>1.028804824632775</v>
      </c>
      <c r="AP1329" s="3">
        <v>0.77006963172692355</v>
      </c>
      <c r="AQ1329" s="3">
        <v>1.5857914801110791</v>
      </c>
      <c r="AR1329" s="3">
        <v>1.495442034463077</v>
      </c>
      <c r="AS1329" s="3">
        <v>2.24124089320016</v>
      </c>
      <c r="AT1329" s="3">
        <v>2.5836559306282241</v>
      </c>
      <c r="AU1329" s="3">
        <v>1</v>
      </c>
      <c r="AV1329" s="3">
        <v>0.46402125713256992</v>
      </c>
      <c r="AW1329" s="3">
        <v>1.315152479836424</v>
      </c>
      <c r="AX1329" s="3">
        <v>1.0264177803893511</v>
      </c>
      <c r="AY1329" s="3">
        <v>0.31219973950038349</v>
      </c>
      <c r="AZ1329" s="3">
        <v>2.7507886197205269</v>
      </c>
      <c r="BA1329" s="3">
        <v>3</v>
      </c>
      <c r="BB1329" s="3">
        <v>1.7386856798660379</v>
      </c>
      <c r="BC1329" s="3">
        <v>2.155073683864233</v>
      </c>
      <c r="BD1329" s="3">
        <v>1</v>
      </c>
      <c r="BE1329" s="3">
        <v>0.85752952258432835</v>
      </c>
      <c r="BF1329" s="3">
        <v>3</v>
      </c>
      <c r="BG1329" s="3">
        <v>0.74130861827966998</v>
      </c>
      <c r="BH1329" s="3">
        <v>1.879991106534896</v>
      </c>
      <c r="BI1329" s="3">
        <v>0.74582133257609939</v>
      </c>
      <c r="BJ1329" s="3">
        <v>0.97200166256699172</v>
      </c>
      <c r="BK1329" s="3">
        <v>0.76036810585216563</v>
      </c>
      <c r="BL1329" s="3">
        <v>1.166140609347547</v>
      </c>
      <c r="BM1329" s="3">
        <v>1</v>
      </c>
      <c r="BN1329" s="3">
        <v>8.8898379546810311</v>
      </c>
      <c r="BO1329" s="3">
        <v>0.12711970781157589</v>
      </c>
      <c r="BP1329" s="3">
        <v>9.0155821142961612E-2</v>
      </c>
      <c r="BQ1329" s="3">
        <v>0.1230670098364834</v>
      </c>
      <c r="BR1329" s="3">
        <v>0.193583539016807</v>
      </c>
      <c r="BS1329" s="3">
        <v>8.3432112865180624E-2</v>
      </c>
      <c r="BT1329" s="3">
        <v>8.4564713510530465E-2</v>
      </c>
      <c r="BU1329" s="3">
        <v>7.2950501139098026E-2</v>
      </c>
      <c r="BV1329" s="3">
        <v>0.1470236980266996</v>
      </c>
      <c r="BW1329" s="3">
        <v>0.15626801579829269</v>
      </c>
      <c r="BX1329" s="3">
        <v>0.1391104098069082</v>
      </c>
      <c r="BY1329" s="2">
        <v>24</v>
      </c>
      <c r="BZ1329" s="3">
        <v>0.71563436304639139</v>
      </c>
      <c r="CA1329" s="3">
        <v>9.0155821142962514E-2</v>
      </c>
      <c r="CB1329" s="3">
        <v>3.563644268947265E-2</v>
      </c>
      <c r="CC1329" s="3">
        <v>3.5636442689472649</v>
      </c>
      <c r="CD1329" s="3">
        <v>83.931156751939483</v>
      </c>
      <c r="CE1329" s="2">
        <v>48</v>
      </c>
      <c r="CF1329" s="2">
        <v>4</v>
      </c>
    </row>
    <row r="1330" spans="1:84" x14ac:dyDescent="0.45">
      <c r="A1330" s="2">
        <v>1666</v>
      </c>
      <c r="B1330" s="3">
        <v>1</v>
      </c>
      <c r="C1330" s="3">
        <v>0.64633417194675125</v>
      </c>
      <c r="D1330" s="3">
        <v>0.71887053087872677</v>
      </c>
      <c r="E1330" s="3">
        <v>2.6815638217080542</v>
      </c>
      <c r="F1330" s="3">
        <v>0.34637926849767819</v>
      </c>
      <c r="G1330" s="3">
        <v>1.658738016368527</v>
      </c>
      <c r="H1330" s="3">
        <v>1.7187066700564091</v>
      </c>
      <c r="I1330" s="3">
        <v>0.5</v>
      </c>
      <c r="J1330" s="3">
        <v>1.5471872653553369</v>
      </c>
      <c r="K1330" s="3">
        <v>1</v>
      </c>
      <c r="L1330" s="3">
        <v>4.2239579298011796</v>
      </c>
      <c r="M1330" s="3">
        <v>0.74853515096392997</v>
      </c>
      <c r="N1330" s="3">
        <v>1.2773975184671329</v>
      </c>
      <c r="O1330" s="3">
        <v>2.7720157010690638</v>
      </c>
      <c r="P1330" s="3">
        <v>0.72152801027728142</v>
      </c>
      <c r="Q1330" s="3">
        <v>0.37523076204841638</v>
      </c>
      <c r="R1330" s="3">
        <v>1.3910710719740149</v>
      </c>
      <c r="S1330" s="3">
        <v>0.23674478217330869</v>
      </c>
      <c r="T1330" s="3">
        <v>1</v>
      </c>
      <c r="U1330" s="3">
        <v>0.5</v>
      </c>
      <c r="V1330" s="3">
        <v>0.14285714285714279</v>
      </c>
      <c r="W1330" s="3">
        <v>1.596572866230483</v>
      </c>
      <c r="X1330" s="3">
        <v>0.45631301494575738</v>
      </c>
      <c r="Y1330" s="3">
        <v>0.2</v>
      </c>
      <c r="Z1330" s="3">
        <v>0.37291672564520129</v>
      </c>
      <c r="AA1330" s="3">
        <v>1.335942605650843</v>
      </c>
      <c r="AB1330" s="3">
        <v>2</v>
      </c>
      <c r="AC1330" s="3">
        <v>1</v>
      </c>
      <c r="AD1330" s="3">
        <v>0.25018579196781993</v>
      </c>
      <c r="AE1330" s="3">
        <v>1.0937336276413669</v>
      </c>
      <c r="AF1330" s="3">
        <v>0.5</v>
      </c>
      <c r="AG1330" s="3">
        <v>0.14285700000000001</v>
      </c>
      <c r="AH1330" s="3">
        <v>2.887008810709764</v>
      </c>
      <c r="AI1330" s="3">
        <v>0.78284166482489492</v>
      </c>
      <c r="AJ1330" s="3">
        <v>7</v>
      </c>
      <c r="AK1330" s="3">
        <v>3.9970295360682382</v>
      </c>
      <c r="AL1330" s="3">
        <v>1</v>
      </c>
      <c r="AM1330" s="3">
        <v>2.9285171471699329</v>
      </c>
      <c r="AN1330" s="3">
        <v>4</v>
      </c>
      <c r="AO1330" s="3">
        <v>2</v>
      </c>
      <c r="AP1330" s="3">
        <v>0.60286795752670963</v>
      </c>
      <c r="AQ1330" s="3">
        <v>0.36074831741188812</v>
      </c>
      <c r="AR1330" s="3">
        <v>0.62634159777561893</v>
      </c>
      <c r="AS1330" s="3">
        <v>0.91429940044588054</v>
      </c>
      <c r="AT1330" s="3">
        <v>0.34146974381433348</v>
      </c>
      <c r="AU1330" s="3">
        <v>1</v>
      </c>
      <c r="AV1330" s="3">
        <v>0.86136652971775474</v>
      </c>
      <c r="AW1330" s="3">
        <v>0.34253425381868152</v>
      </c>
      <c r="AX1330" s="3">
        <v>0.58183284991102036</v>
      </c>
      <c r="AY1330" s="3">
        <v>1.385947580352012</v>
      </c>
      <c r="AZ1330" s="3">
        <v>2.1914781460241088</v>
      </c>
      <c r="BA1330" s="3">
        <v>2</v>
      </c>
      <c r="BB1330" s="3">
        <v>0.25</v>
      </c>
      <c r="BC1330" s="3">
        <v>1.1609459684109991</v>
      </c>
      <c r="BD1330" s="3">
        <v>1</v>
      </c>
      <c r="BE1330" s="3">
        <v>1.0597562152167359</v>
      </c>
      <c r="BF1330" s="3">
        <v>2</v>
      </c>
      <c r="BG1330" s="3">
        <v>2.6650267012782098</v>
      </c>
      <c r="BH1330" s="3">
        <v>5</v>
      </c>
      <c r="BI1330" s="3">
        <v>7</v>
      </c>
      <c r="BJ1330" s="3">
        <v>0.5</v>
      </c>
      <c r="BK1330" s="3">
        <v>2.919416055041737</v>
      </c>
      <c r="BL1330" s="3">
        <v>0.9436132439152386</v>
      </c>
      <c r="BM1330" s="3">
        <v>1</v>
      </c>
      <c r="BN1330" s="3">
        <v>8.9476945270388857</v>
      </c>
      <c r="BO1330" s="3">
        <v>0.1353849324341265</v>
      </c>
      <c r="BP1330" s="3">
        <v>9.6017682577394708E-2</v>
      </c>
      <c r="BQ1330" s="3">
        <v>9.934600697876339E-2</v>
      </c>
      <c r="BR1330" s="3">
        <v>0.13647255544627229</v>
      </c>
      <c r="BS1330" s="3">
        <v>5.3710682776470321E-2</v>
      </c>
      <c r="BT1330" s="3">
        <v>6.8000954528826235E-2</v>
      </c>
      <c r="BU1330" s="3">
        <v>0.26105945399743768</v>
      </c>
      <c r="BV1330" s="3">
        <v>5.8013682172676669E-2</v>
      </c>
      <c r="BW1330" s="3">
        <v>0.1083537997110524</v>
      </c>
      <c r="BX1330" s="3">
        <v>0.21504286438850101</v>
      </c>
      <c r="BY1330" s="2">
        <v>22</v>
      </c>
      <c r="BZ1330" s="3">
        <v>0.71588123427765882</v>
      </c>
      <c r="CA1330" s="3">
        <v>9.6017682577394528E-2</v>
      </c>
      <c r="CB1330" s="3">
        <v>2.968682593773293E-2</v>
      </c>
      <c r="CC1330" s="3">
        <v>2.968682593773293</v>
      </c>
      <c r="CD1330" s="3">
        <v>61.402163476748193</v>
      </c>
      <c r="CE1330" s="2">
        <v>40</v>
      </c>
      <c r="CF1330" s="2">
        <v>3</v>
      </c>
    </row>
    <row r="1331" spans="1:84" x14ac:dyDescent="0.45">
      <c r="A1331" s="2">
        <v>316</v>
      </c>
      <c r="B1331" s="3">
        <v>1</v>
      </c>
      <c r="C1331" s="3">
        <v>0.91650434276828796</v>
      </c>
      <c r="D1331" s="3">
        <v>0.77184768359892886</v>
      </c>
      <c r="E1331" s="3">
        <v>1</v>
      </c>
      <c r="F1331" s="3">
        <v>0.125</v>
      </c>
      <c r="G1331" s="3">
        <v>0.79837965377710096</v>
      </c>
      <c r="H1331" s="3">
        <v>0.57344166365563687</v>
      </c>
      <c r="I1331" s="3">
        <v>1.1333928524768371</v>
      </c>
      <c r="J1331" s="3">
        <v>1.0911023039776491</v>
      </c>
      <c r="K1331" s="3">
        <v>1</v>
      </c>
      <c r="L1331" s="3">
        <v>0.65761468828781322</v>
      </c>
      <c r="M1331" s="3">
        <v>1.5616719835086481</v>
      </c>
      <c r="N1331" s="3">
        <v>0.33333333333333331</v>
      </c>
      <c r="O1331" s="3">
        <v>0.25</v>
      </c>
      <c r="P1331" s="3">
        <v>0.61997861485676875</v>
      </c>
      <c r="Q1331" s="3">
        <v>1.528600229427082</v>
      </c>
      <c r="R1331" s="3">
        <v>1.295592409291501</v>
      </c>
      <c r="S1331" s="3">
        <v>1.5206472997183691</v>
      </c>
      <c r="T1331" s="3">
        <v>1</v>
      </c>
      <c r="U1331" s="3">
        <v>0.63696114872112619</v>
      </c>
      <c r="V1331" s="3">
        <v>0.5</v>
      </c>
      <c r="W1331" s="3">
        <v>0.16666666666666671</v>
      </c>
      <c r="X1331" s="3">
        <v>1.2007775992497269</v>
      </c>
      <c r="Y1331" s="3">
        <v>0.64938514149769244</v>
      </c>
      <c r="Z1331" s="3">
        <v>1</v>
      </c>
      <c r="AA1331" s="3">
        <v>0.64033933537904331</v>
      </c>
      <c r="AB1331" s="3">
        <v>1.5699544658379461</v>
      </c>
      <c r="AC1331" s="3">
        <v>1</v>
      </c>
      <c r="AD1331" s="3">
        <v>0.5</v>
      </c>
      <c r="AE1331" s="3">
        <v>0.55234474512996845</v>
      </c>
      <c r="AF1331" s="3">
        <v>0.2</v>
      </c>
      <c r="AG1331" s="3">
        <v>2.34201879577344</v>
      </c>
      <c r="AH1331" s="3">
        <v>8</v>
      </c>
      <c r="AI1331" s="3">
        <v>3</v>
      </c>
      <c r="AJ1331" s="3">
        <v>2</v>
      </c>
      <c r="AK1331" s="3">
        <v>2</v>
      </c>
      <c r="AL1331" s="3">
        <v>1</v>
      </c>
      <c r="AM1331" s="3">
        <v>0.92923381503907632</v>
      </c>
      <c r="AN1331" s="3">
        <v>1.8486852088536161</v>
      </c>
      <c r="AO1331" s="3">
        <v>4</v>
      </c>
      <c r="AP1331" s="3">
        <v>1.252536929353149</v>
      </c>
      <c r="AQ1331" s="3">
        <v>4</v>
      </c>
      <c r="AR1331" s="3">
        <v>6</v>
      </c>
      <c r="AS1331" s="3">
        <v>1.8104634991407349</v>
      </c>
      <c r="AT1331" s="3">
        <v>1.07615541300329</v>
      </c>
      <c r="AU1331" s="3">
        <v>1</v>
      </c>
      <c r="AV1331" s="3">
        <v>1.409021950668061</v>
      </c>
      <c r="AW1331" s="3">
        <v>4</v>
      </c>
      <c r="AX1331" s="3">
        <v>1.743856547892062</v>
      </c>
      <c r="AY1331" s="3">
        <v>1.61295886025202</v>
      </c>
      <c r="AZ1331" s="3">
        <v>0.83279368354708005</v>
      </c>
      <c r="BA1331" s="3">
        <v>5</v>
      </c>
      <c r="BB1331" s="3">
        <v>0.54092497479336021</v>
      </c>
      <c r="BC1331" s="3">
        <v>0.7097121514152912</v>
      </c>
      <c r="BD1331" s="3">
        <v>1</v>
      </c>
      <c r="BE1331" s="3">
        <v>0.6485950872302082</v>
      </c>
      <c r="BF1331" s="3">
        <v>0.8823066051763695</v>
      </c>
      <c r="BG1331" s="3">
        <v>0.65419328137533994</v>
      </c>
      <c r="BH1331" s="3">
        <v>1.53991820276897</v>
      </c>
      <c r="BI1331" s="3">
        <v>0.42698205573954628</v>
      </c>
      <c r="BJ1331" s="3">
        <v>0.25</v>
      </c>
      <c r="BK1331" s="3">
        <v>0.25</v>
      </c>
      <c r="BL1331" s="3">
        <v>1.5417939785366681</v>
      </c>
      <c r="BM1331" s="3">
        <v>1</v>
      </c>
      <c r="BN1331" s="3">
        <v>8.9810234150213049</v>
      </c>
      <c r="BO1331" s="3">
        <v>0.14014620214590071</v>
      </c>
      <c r="BP1331" s="3">
        <v>9.9394469607021779E-2</v>
      </c>
      <c r="BQ1331" s="3">
        <v>7.4561447887157503E-2</v>
      </c>
      <c r="BR1331" s="3">
        <v>7.6400210159199927E-2</v>
      </c>
      <c r="BS1331" s="3">
        <v>8.0421728081813665E-2</v>
      </c>
      <c r="BT1331" s="3">
        <v>8.7777694652152183E-2</v>
      </c>
      <c r="BU1331" s="3">
        <v>0.24181327071684541</v>
      </c>
      <c r="BV1331" s="3">
        <v>0.2253522414618998</v>
      </c>
      <c r="BW1331" s="3">
        <v>0.13771682128205059</v>
      </c>
      <c r="BX1331" s="3">
        <v>7.5956585758881007E-2</v>
      </c>
      <c r="BY1331" s="2">
        <v>21</v>
      </c>
      <c r="BZ1331" s="3">
        <v>0.71598678482325318</v>
      </c>
      <c r="CA1331" s="3">
        <v>9.9394469607021779E-2</v>
      </c>
      <c r="CB1331" s="3">
        <v>2.862947361530126E-2</v>
      </c>
      <c r="CC1331" s="3">
        <v>2.862947361530126</v>
      </c>
      <c r="CD1331" s="3">
        <v>64.676129904569251</v>
      </c>
      <c r="CE1331" s="2">
        <v>36</v>
      </c>
      <c r="CF1331" s="2">
        <v>5</v>
      </c>
    </row>
    <row r="1332" spans="1:84" x14ac:dyDescent="0.45">
      <c r="A1332" s="2">
        <v>382</v>
      </c>
      <c r="B1332" s="3">
        <v>1</v>
      </c>
      <c r="C1332" s="3">
        <v>2.2326559094551399</v>
      </c>
      <c r="D1332" s="3">
        <v>1</v>
      </c>
      <c r="E1332" s="3">
        <v>0.64950304387541147</v>
      </c>
      <c r="F1332" s="3">
        <v>1</v>
      </c>
      <c r="G1332" s="3">
        <v>2</v>
      </c>
      <c r="H1332" s="3">
        <v>1</v>
      </c>
      <c r="I1332" s="3">
        <v>0.60267862385513205</v>
      </c>
      <c r="J1332" s="3">
        <v>0.44789705201104679</v>
      </c>
      <c r="K1332" s="3">
        <v>1</v>
      </c>
      <c r="L1332" s="3">
        <v>0.35418754124187468</v>
      </c>
      <c r="M1332" s="3">
        <v>0.95456051487598437</v>
      </c>
      <c r="N1332" s="3">
        <v>0.63806051341608083</v>
      </c>
      <c r="O1332" s="3">
        <v>0.57556690191017323</v>
      </c>
      <c r="P1332" s="3">
        <v>0.29880032920739052</v>
      </c>
      <c r="Q1332" s="3">
        <v>0.33333299999999999</v>
      </c>
      <c r="R1332" s="3">
        <v>1</v>
      </c>
      <c r="S1332" s="3">
        <v>2.8233630028140939</v>
      </c>
      <c r="T1332" s="3">
        <v>1</v>
      </c>
      <c r="U1332" s="3">
        <v>0.50484596172042018</v>
      </c>
      <c r="V1332" s="3">
        <v>0.5</v>
      </c>
      <c r="W1332" s="3">
        <v>1.039104631295954</v>
      </c>
      <c r="X1332" s="3">
        <v>0.80637567202972504</v>
      </c>
      <c r="Y1332" s="3">
        <v>3</v>
      </c>
      <c r="Z1332" s="3">
        <v>1.5396386659456851</v>
      </c>
      <c r="AA1332" s="3">
        <v>1.047602519081694</v>
      </c>
      <c r="AB1332" s="3">
        <v>1.980802216565599</v>
      </c>
      <c r="AC1332" s="3">
        <v>1</v>
      </c>
      <c r="AD1332" s="3">
        <v>3.1201093681199952</v>
      </c>
      <c r="AE1332" s="3">
        <v>0.96679543142821056</v>
      </c>
      <c r="AF1332" s="3">
        <v>1.127909578149761</v>
      </c>
      <c r="AG1332" s="3">
        <v>0.86573023235830915</v>
      </c>
      <c r="AH1332" s="3">
        <v>1</v>
      </c>
      <c r="AI1332" s="3">
        <v>1.567249467681598</v>
      </c>
      <c r="AJ1332" s="3">
        <v>2</v>
      </c>
      <c r="AK1332" s="3">
        <v>0.32050158568721732</v>
      </c>
      <c r="AL1332" s="3">
        <v>1</v>
      </c>
      <c r="AM1332" s="3">
        <v>1.0482352995985089</v>
      </c>
      <c r="AN1332" s="3">
        <v>0.37288689714304729</v>
      </c>
      <c r="AO1332" s="3">
        <v>0.6110762165552972</v>
      </c>
      <c r="AP1332" s="3">
        <v>0.5</v>
      </c>
      <c r="AQ1332" s="3">
        <v>1.73741748644898</v>
      </c>
      <c r="AR1332" s="3">
        <v>0.9623669935459882</v>
      </c>
      <c r="AS1332" s="3">
        <v>1.034344978774608</v>
      </c>
      <c r="AT1332" s="3">
        <v>0.95398428232956489</v>
      </c>
      <c r="AU1332" s="3">
        <v>1</v>
      </c>
      <c r="AV1332" s="3">
        <v>1</v>
      </c>
      <c r="AW1332" s="3">
        <v>1.5630950423986489</v>
      </c>
      <c r="AX1332" s="3">
        <v>1</v>
      </c>
      <c r="AY1332" s="3">
        <v>3.346716526894864</v>
      </c>
      <c r="AZ1332" s="3">
        <v>1.2401167776836619</v>
      </c>
      <c r="BA1332" s="3">
        <v>0.88659589329883526</v>
      </c>
      <c r="BB1332" s="3">
        <v>2.68177832919771</v>
      </c>
      <c r="BC1332" s="3">
        <v>1</v>
      </c>
      <c r="BD1332" s="3">
        <v>1</v>
      </c>
      <c r="BE1332" s="3">
        <v>2.7562802726087319</v>
      </c>
      <c r="BF1332" s="3">
        <v>1.659259114921543</v>
      </c>
      <c r="BG1332" s="3">
        <v>3</v>
      </c>
      <c r="BH1332" s="3">
        <v>0.33333299999999999</v>
      </c>
      <c r="BI1332" s="3">
        <v>1.155094234466008</v>
      </c>
      <c r="BJ1332" s="3">
        <v>1.6364570783610399</v>
      </c>
      <c r="BK1332" s="3">
        <v>0.63975636341693543</v>
      </c>
      <c r="BL1332" s="3">
        <v>0.36280780657096662</v>
      </c>
      <c r="BM1332" s="3">
        <v>1</v>
      </c>
      <c r="BN1332" s="3">
        <v>8.8048677823190253</v>
      </c>
      <c r="BO1332" s="3">
        <v>0.1149811117598608</v>
      </c>
      <c r="BP1332" s="3">
        <v>8.154688777295091E-2</v>
      </c>
      <c r="BQ1332" s="3">
        <v>0.1239346825988137</v>
      </c>
      <c r="BR1332" s="3">
        <v>6.2060681735148573E-2</v>
      </c>
      <c r="BS1332" s="3">
        <v>0.13527371428639989</v>
      </c>
      <c r="BT1332" s="3">
        <v>0.1617333433020289</v>
      </c>
      <c r="BU1332" s="3">
        <v>0.10334282350309019</v>
      </c>
      <c r="BV1332" s="3">
        <v>0.1188868223316067</v>
      </c>
      <c r="BW1332" s="3">
        <v>0.17529097275885</v>
      </c>
      <c r="BX1332" s="3">
        <v>0.11947695948406201</v>
      </c>
      <c r="BY1332" s="2">
        <v>23</v>
      </c>
      <c r="BZ1332" s="3">
        <v>0.71599989968923827</v>
      </c>
      <c r="CA1332" s="3">
        <v>8.154688777295091E-2</v>
      </c>
      <c r="CB1332" s="3">
        <v>3.2645178965175908E-2</v>
      </c>
      <c r="CC1332" s="3">
        <v>3.2645178965175909</v>
      </c>
      <c r="CD1332" s="3">
        <v>66.194549644178949</v>
      </c>
      <c r="CE1332" s="2">
        <v>40</v>
      </c>
      <c r="CF1332" s="2">
        <v>11</v>
      </c>
    </row>
    <row r="1333" spans="1:84" x14ac:dyDescent="0.45">
      <c r="A1333" s="2">
        <v>2069</v>
      </c>
      <c r="B1333" s="3">
        <v>1</v>
      </c>
      <c r="C1333" s="3">
        <v>0.2</v>
      </c>
      <c r="D1333" s="3">
        <v>0.66214529228730679</v>
      </c>
      <c r="E1333" s="3">
        <v>0.24419980710850181</v>
      </c>
      <c r="F1333" s="3">
        <v>0.57449474478977836</v>
      </c>
      <c r="G1333" s="3">
        <v>0.33333333333333331</v>
      </c>
      <c r="H1333" s="3">
        <v>1.21049533583605</v>
      </c>
      <c r="I1333" s="3">
        <v>0.55748147144597371</v>
      </c>
      <c r="J1333" s="3">
        <v>5</v>
      </c>
      <c r="K1333" s="3">
        <v>1</v>
      </c>
      <c r="L1333" s="3">
        <v>1.1977678240911691</v>
      </c>
      <c r="M1333" s="3">
        <v>1.024051019294492</v>
      </c>
      <c r="N1333" s="3">
        <v>1.461448801679607</v>
      </c>
      <c r="O1333" s="3">
        <v>1</v>
      </c>
      <c r="P1333" s="3">
        <v>0.8888158080978622</v>
      </c>
      <c r="Q1333" s="3">
        <v>1</v>
      </c>
      <c r="R1333" s="3">
        <v>1.510242558012626</v>
      </c>
      <c r="S1333" s="3">
        <v>0.83488634432033682</v>
      </c>
      <c r="T1333" s="3">
        <v>1</v>
      </c>
      <c r="U1333" s="3">
        <v>0.58422930679956153</v>
      </c>
      <c r="V1333" s="3">
        <v>0.55984100243921464</v>
      </c>
      <c r="W1333" s="3">
        <v>1.878944736944741</v>
      </c>
      <c r="X1333" s="3">
        <v>0.60112319532934433</v>
      </c>
      <c r="Y1333" s="3">
        <v>0.33333299999999999</v>
      </c>
      <c r="Z1333" s="3">
        <v>4.0950073296154752</v>
      </c>
      <c r="AA1333" s="3">
        <v>0.97651384663328389</v>
      </c>
      <c r="AB1333" s="3">
        <v>1.711656687470972</v>
      </c>
      <c r="AC1333" s="3">
        <v>1</v>
      </c>
      <c r="AD1333" s="3">
        <v>2</v>
      </c>
      <c r="AE1333" s="3">
        <v>2</v>
      </c>
      <c r="AF1333" s="3">
        <v>0.62528412682512868</v>
      </c>
      <c r="AG1333" s="3">
        <v>3</v>
      </c>
      <c r="AH1333" s="3">
        <v>1.740659960894724</v>
      </c>
      <c r="AI1333" s="3">
        <v>0.68425250261981452</v>
      </c>
      <c r="AJ1333" s="3">
        <v>1.7862214372348979</v>
      </c>
      <c r="AK1333" s="3">
        <v>0.5</v>
      </c>
      <c r="AL1333" s="3">
        <v>1</v>
      </c>
      <c r="AM1333" s="3">
        <v>0.5</v>
      </c>
      <c r="AN1333" s="3">
        <v>2.0084490289382102</v>
      </c>
      <c r="AO1333" s="3">
        <v>0.689198119712505</v>
      </c>
      <c r="AP1333" s="3">
        <v>3</v>
      </c>
      <c r="AQ1333" s="3">
        <v>1</v>
      </c>
      <c r="AR1333" s="3">
        <v>0.53221363052223158</v>
      </c>
      <c r="AS1333" s="3">
        <v>0.5</v>
      </c>
      <c r="AT1333" s="3">
        <v>2</v>
      </c>
      <c r="AU1333" s="3">
        <v>1</v>
      </c>
      <c r="AV1333" s="3">
        <v>1</v>
      </c>
      <c r="AW1333" s="3">
        <v>0.99222192917626739</v>
      </c>
      <c r="AX1333" s="3">
        <v>0.82610809839207899</v>
      </c>
      <c r="AY1333" s="3">
        <v>1.1250925004811529</v>
      </c>
      <c r="AZ1333" s="3">
        <v>1.6635525093190231</v>
      </c>
      <c r="BA1333" s="3">
        <v>1.5992729658395231</v>
      </c>
      <c r="BB1333" s="3">
        <v>0.49789662848883037</v>
      </c>
      <c r="BC1333" s="3">
        <v>1</v>
      </c>
      <c r="BD1333" s="3">
        <v>1</v>
      </c>
      <c r="BE1333" s="3">
        <v>2.7811183253228702</v>
      </c>
      <c r="BF1333" s="3">
        <v>1.793781589558912</v>
      </c>
      <c r="BG1333" s="3">
        <v>1</v>
      </c>
      <c r="BH1333" s="3">
        <v>3</v>
      </c>
      <c r="BI1333" s="3">
        <v>0.33333299999999999</v>
      </c>
      <c r="BJ1333" s="3">
        <v>1.450961590575935</v>
      </c>
      <c r="BK1333" s="3">
        <v>1.007839043458947</v>
      </c>
      <c r="BL1333" s="3">
        <v>0.35956758505911701</v>
      </c>
      <c r="BM1333" s="3">
        <v>1</v>
      </c>
      <c r="BN1333" s="3">
        <v>8.9337315320841633</v>
      </c>
      <c r="BO1333" s="3">
        <v>0.13339021886916619</v>
      </c>
      <c r="BP1333" s="3">
        <v>9.4602992105791622E-2</v>
      </c>
      <c r="BQ1333" s="3">
        <v>6.2222263679836173E-2</v>
      </c>
      <c r="BR1333" s="3">
        <v>0.14650574395638361</v>
      </c>
      <c r="BS1333" s="3">
        <v>9.482743557697644E-2</v>
      </c>
      <c r="BT1333" s="3">
        <v>0.18794204610472859</v>
      </c>
      <c r="BU1333" s="3">
        <v>0.1155890521020914</v>
      </c>
      <c r="BV1333" s="3">
        <v>0.1232151662032229</v>
      </c>
      <c r="BW1333" s="3">
        <v>0.14982807335165341</v>
      </c>
      <c r="BX1333" s="3">
        <v>0.1198702190251076</v>
      </c>
      <c r="BY1333" s="2">
        <v>21</v>
      </c>
      <c r="BZ1333" s="3">
        <v>0.71605045367768527</v>
      </c>
      <c r="CA1333" s="3">
        <v>9.4602992105791983E-2</v>
      </c>
      <c r="CB1333" s="3">
        <v>3.0490991150014541E-2</v>
      </c>
      <c r="CC1333" s="3">
        <v>3.0490991150014541</v>
      </c>
      <c r="CD1333" s="3">
        <v>74.714003716918171</v>
      </c>
      <c r="CE1333" s="2">
        <v>36</v>
      </c>
      <c r="CF1333" s="2">
        <v>9</v>
      </c>
    </row>
    <row r="1334" spans="1:84" x14ac:dyDescent="0.45">
      <c r="A1334" s="2">
        <v>1186</v>
      </c>
      <c r="B1334" s="3">
        <v>1</v>
      </c>
      <c r="C1334" s="3">
        <v>0.78832297582352073</v>
      </c>
      <c r="D1334" s="3">
        <v>0.57232193286225341</v>
      </c>
      <c r="E1334" s="3">
        <v>0.54620948258747659</v>
      </c>
      <c r="F1334" s="3">
        <v>1.9978168934936189</v>
      </c>
      <c r="G1334" s="3">
        <v>3.0000030000029998</v>
      </c>
      <c r="H1334" s="3">
        <v>1.5258322169524969</v>
      </c>
      <c r="I1334" s="3">
        <v>1.1061695051515621</v>
      </c>
      <c r="J1334" s="3">
        <v>1.2685156092975109</v>
      </c>
      <c r="K1334" s="3">
        <v>1</v>
      </c>
      <c r="L1334" s="3">
        <v>0.5983350722963332</v>
      </c>
      <c r="M1334" s="3">
        <v>0.5</v>
      </c>
      <c r="N1334" s="3">
        <v>0.5</v>
      </c>
      <c r="O1334" s="3">
        <v>2.3098816412894259</v>
      </c>
      <c r="P1334" s="3">
        <v>0.59864141127420356</v>
      </c>
      <c r="Q1334" s="3">
        <v>0.99191808838907514</v>
      </c>
      <c r="R1334" s="3">
        <v>1.7472683512212701</v>
      </c>
      <c r="S1334" s="3">
        <v>1.671304334813817</v>
      </c>
      <c r="T1334" s="3">
        <v>1</v>
      </c>
      <c r="U1334" s="3">
        <v>0.90279356674127109</v>
      </c>
      <c r="V1334" s="3">
        <v>3.0000030000029998</v>
      </c>
      <c r="W1334" s="3">
        <v>1</v>
      </c>
      <c r="X1334" s="3">
        <v>3.2498841764556361</v>
      </c>
      <c r="Y1334" s="3">
        <v>0.36137958076830001</v>
      </c>
      <c r="Z1334" s="3">
        <v>1.8307994128239029</v>
      </c>
      <c r="AA1334" s="3">
        <v>2</v>
      </c>
      <c r="AB1334" s="3">
        <v>1.10767293525319</v>
      </c>
      <c r="AC1334" s="3">
        <v>1</v>
      </c>
      <c r="AD1334" s="3">
        <v>2.0270338809422639</v>
      </c>
      <c r="AE1334" s="3">
        <v>5.9999880000239996</v>
      </c>
      <c r="AF1334" s="3">
        <v>0.81562584868943244</v>
      </c>
      <c r="AG1334" s="3">
        <v>0.56623415496550999</v>
      </c>
      <c r="AH1334" s="3">
        <v>0.50054637302184468</v>
      </c>
      <c r="AI1334" s="3">
        <v>2</v>
      </c>
      <c r="AJ1334" s="3">
        <v>0.33333299999999999</v>
      </c>
      <c r="AK1334" s="3">
        <v>0.49333166524831418</v>
      </c>
      <c r="AL1334" s="3">
        <v>1</v>
      </c>
      <c r="AM1334" s="3">
        <v>4.6506265565432399</v>
      </c>
      <c r="AN1334" s="3">
        <v>1.753688450300577</v>
      </c>
      <c r="AO1334" s="3">
        <v>0.47110207459692671</v>
      </c>
      <c r="AP1334" s="3">
        <v>0.33333299999999999</v>
      </c>
      <c r="AQ1334" s="3">
        <v>0.43292261478894573</v>
      </c>
      <c r="AR1334" s="3">
        <v>1</v>
      </c>
      <c r="AS1334" s="3">
        <v>0.16666700000000001</v>
      </c>
      <c r="AT1334" s="3">
        <v>0.2150247902818688</v>
      </c>
      <c r="AU1334" s="3">
        <v>1</v>
      </c>
      <c r="AV1334" s="3">
        <v>0.54653438844533186</v>
      </c>
      <c r="AW1334" s="3">
        <v>0.2481448576661433</v>
      </c>
      <c r="AX1334" s="3">
        <v>0.65538005351418827</v>
      </c>
      <c r="AY1334" s="3">
        <v>1.67044908883184</v>
      </c>
      <c r="AZ1334" s="3">
        <v>0.30770327362577338</v>
      </c>
      <c r="BA1334" s="3">
        <v>1.2260523640917269</v>
      </c>
      <c r="BB1334" s="3">
        <v>0.57022671263450642</v>
      </c>
      <c r="BC1334" s="3">
        <v>1.829711032172364</v>
      </c>
      <c r="BD1334" s="3">
        <v>1</v>
      </c>
      <c r="BE1334" s="3">
        <v>0.49666409410549078</v>
      </c>
      <c r="BF1334" s="3">
        <v>0.90402058214666214</v>
      </c>
      <c r="BG1334" s="3">
        <v>1.0081477610959291</v>
      </c>
      <c r="BH1334" s="3">
        <v>2.76717350181762</v>
      </c>
      <c r="BI1334" s="3">
        <v>1.766053833437355</v>
      </c>
      <c r="BJ1334" s="3">
        <v>2.1226822251963049</v>
      </c>
      <c r="BK1334" s="3">
        <v>4.0299041834081066</v>
      </c>
      <c r="BL1334" s="3">
        <v>2.013433247678261</v>
      </c>
      <c r="BM1334" s="3">
        <v>1</v>
      </c>
      <c r="BN1334" s="3">
        <v>8.9469726626441961</v>
      </c>
      <c r="BO1334" s="3">
        <v>0.13528180894917091</v>
      </c>
      <c r="BP1334" s="3">
        <v>9.5944545354021915E-2</v>
      </c>
      <c r="BQ1334" s="3">
        <v>0.12477034245897629</v>
      </c>
      <c r="BR1334" s="3">
        <v>9.5753713597144713E-2</v>
      </c>
      <c r="BS1334" s="3">
        <v>0.1618139547028791</v>
      </c>
      <c r="BT1334" s="3">
        <v>0.16506615789786311</v>
      </c>
      <c r="BU1334" s="3">
        <v>0.1106758038095453</v>
      </c>
      <c r="BV1334" s="3">
        <v>4.9913789925717572E-2</v>
      </c>
      <c r="BW1334" s="3">
        <v>9.3959662434622421E-2</v>
      </c>
      <c r="BX1334" s="3">
        <v>0.19804657517325161</v>
      </c>
      <c r="BY1334" s="2">
        <v>22</v>
      </c>
      <c r="BZ1334" s="3">
        <v>0.7164864843527331</v>
      </c>
      <c r="CA1334" s="3">
        <v>9.5944545354021915E-2</v>
      </c>
      <c r="CB1334" s="3">
        <v>2.8610873228589261E-2</v>
      </c>
      <c r="CC1334" s="3">
        <v>2.8610873228589262</v>
      </c>
      <c r="CD1334" s="3">
        <v>89.992703921607728</v>
      </c>
      <c r="CE1334" s="2">
        <v>47</v>
      </c>
      <c r="CF1334" s="2">
        <v>6</v>
      </c>
    </row>
    <row r="1335" spans="1:84" x14ac:dyDescent="0.45">
      <c r="A1335" s="2">
        <v>679</v>
      </c>
      <c r="B1335" s="3">
        <v>1</v>
      </c>
      <c r="C1335" s="3">
        <v>0.8161082614610361</v>
      </c>
      <c r="D1335" s="3">
        <v>0.80219496467990592</v>
      </c>
      <c r="E1335" s="3">
        <v>1</v>
      </c>
      <c r="F1335" s="3">
        <v>0.60522854211673383</v>
      </c>
      <c r="G1335" s="3">
        <v>2.2131376235801401</v>
      </c>
      <c r="H1335" s="3">
        <v>1.260697244912711</v>
      </c>
      <c r="I1335" s="3">
        <v>0.96420330630007312</v>
      </c>
      <c r="J1335" s="3">
        <v>1.225327627746045</v>
      </c>
      <c r="K1335" s="3">
        <v>1</v>
      </c>
      <c r="L1335" s="3">
        <v>0.5</v>
      </c>
      <c r="M1335" s="3">
        <v>1.6713997348125831</v>
      </c>
      <c r="N1335" s="3">
        <v>0.5</v>
      </c>
      <c r="O1335" s="3">
        <v>0.33333333333333331</v>
      </c>
      <c r="P1335" s="3">
        <v>0.31916398530805967</v>
      </c>
      <c r="Q1335" s="3">
        <v>1</v>
      </c>
      <c r="R1335" s="3">
        <v>1.246579751842525</v>
      </c>
      <c r="S1335" s="3">
        <v>2</v>
      </c>
      <c r="T1335" s="3">
        <v>1</v>
      </c>
      <c r="U1335" s="3">
        <v>3.0000030000029998</v>
      </c>
      <c r="V1335" s="3">
        <v>0.36997884621757399</v>
      </c>
      <c r="W1335" s="3">
        <v>0.60181161819711559</v>
      </c>
      <c r="X1335" s="3">
        <v>1</v>
      </c>
      <c r="Y1335" s="3">
        <v>1</v>
      </c>
      <c r="Z1335" s="3">
        <v>1</v>
      </c>
      <c r="AA1335" s="3">
        <v>0.59830092058267059</v>
      </c>
      <c r="AB1335" s="3">
        <v>0.33333299999999999</v>
      </c>
      <c r="AC1335" s="3">
        <v>1</v>
      </c>
      <c r="AD1335" s="3">
        <v>0.5</v>
      </c>
      <c r="AE1335" s="3">
        <v>0.30644002494595479</v>
      </c>
      <c r="AF1335" s="3">
        <v>1</v>
      </c>
      <c r="AG1335" s="3">
        <v>0.63852369152519706</v>
      </c>
      <c r="AH1335" s="3">
        <v>1.6522684083975741</v>
      </c>
      <c r="AI1335" s="3">
        <v>2</v>
      </c>
      <c r="AJ1335" s="3">
        <v>2.702857231496766</v>
      </c>
      <c r="AK1335" s="3">
        <v>2</v>
      </c>
      <c r="AL1335" s="3">
        <v>1</v>
      </c>
      <c r="AM1335" s="3">
        <v>0.80925331379279331</v>
      </c>
      <c r="AN1335" s="3">
        <v>0.44550689124962112</v>
      </c>
      <c r="AO1335" s="3">
        <v>0.5</v>
      </c>
      <c r="AP1335" s="3">
        <v>0.45184718263581092</v>
      </c>
      <c r="AQ1335" s="3">
        <v>3</v>
      </c>
      <c r="AR1335" s="3">
        <v>1.6616495424195401</v>
      </c>
      <c r="AS1335" s="3">
        <v>3.2632812902830319</v>
      </c>
      <c r="AT1335" s="3">
        <v>1.235707018996584</v>
      </c>
      <c r="AU1335" s="3">
        <v>1</v>
      </c>
      <c r="AV1335" s="3">
        <v>0.91130261389181189</v>
      </c>
      <c r="AW1335" s="3">
        <v>1</v>
      </c>
      <c r="AX1335" s="3">
        <v>0.79321185481708489</v>
      </c>
      <c r="AY1335" s="3">
        <v>3.1331855912088322</v>
      </c>
      <c r="AZ1335" s="3">
        <v>1</v>
      </c>
      <c r="BA1335" s="3">
        <v>1</v>
      </c>
      <c r="BB1335" s="3">
        <v>2.2446341900459901</v>
      </c>
      <c r="BC1335" s="3">
        <v>1.097330332159804</v>
      </c>
      <c r="BD1335" s="3">
        <v>1</v>
      </c>
      <c r="BE1335" s="3">
        <v>0.50210087589726982</v>
      </c>
      <c r="BF1335" s="3">
        <v>1.037125669934994</v>
      </c>
      <c r="BG1335" s="3">
        <v>1</v>
      </c>
      <c r="BH1335" s="3">
        <v>1</v>
      </c>
      <c r="BI1335" s="3">
        <v>1.566112602042016</v>
      </c>
      <c r="BJ1335" s="3">
        <v>2</v>
      </c>
      <c r="BK1335" s="3">
        <v>1</v>
      </c>
      <c r="BL1335" s="3">
        <v>1.991631658106489</v>
      </c>
      <c r="BM1335" s="3">
        <v>1</v>
      </c>
      <c r="BN1335" s="3">
        <v>8.8651145971413463</v>
      </c>
      <c r="BO1335" s="3">
        <v>0.1235877995916209</v>
      </c>
      <c r="BP1335" s="3">
        <v>8.7650921696185047E-2</v>
      </c>
      <c r="BQ1335" s="3">
        <v>0.1266221585842032</v>
      </c>
      <c r="BR1335" s="3">
        <v>8.3821689049668205E-2</v>
      </c>
      <c r="BS1335" s="3">
        <v>0.12521571028992309</v>
      </c>
      <c r="BT1335" s="3">
        <v>7.3316852801818669E-2</v>
      </c>
      <c r="BU1335" s="3">
        <v>0.14313650243099901</v>
      </c>
      <c r="BV1335" s="3">
        <v>0.1543174847913634</v>
      </c>
      <c r="BW1335" s="3">
        <v>0.1433723765046464</v>
      </c>
      <c r="BX1335" s="3">
        <v>0.15019722554737799</v>
      </c>
      <c r="BY1335" s="2">
        <v>19</v>
      </c>
      <c r="BZ1335" s="3">
        <v>0.71650286994163348</v>
      </c>
      <c r="CA1335" s="3">
        <v>8.7650921696185755E-2</v>
      </c>
      <c r="CB1335" s="3">
        <v>2.614029890959094E-2</v>
      </c>
      <c r="CC1335" s="3">
        <v>2.614029890959094</v>
      </c>
      <c r="CD1335" s="3">
        <v>64.372941436239259</v>
      </c>
      <c r="CE1335" s="2">
        <v>33</v>
      </c>
      <c r="CF1335" s="2">
        <v>6</v>
      </c>
    </row>
    <row r="1336" spans="1:84" x14ac:dyDescent="0.45">
      <c r="A1336" s="2">
        <v>328</v>
      </c>
      <c r="B1336" s="3">
        <v>1</v>
      </c>
      <c r="C1336" s="3">
        <v>3.0398193352928291</v>
      </c>
      <c r="D1336" s="3">
        <v>4</v>
      </c>
      <c r="E1336" s="3">
        <v>7.0000070000069998</v>
      </c>
      <c r="F1336" s="3">
        <v>0.51255008296832738</v>
      </c>
      <c r="G1336" s="3">
        <v>1</v>
      </c>
      <c r="H1336" s="3">
        <v>4</v>
      </c>
      <c r="I1336" s="3">
        <v>1.9451891887932791</v>
      </c>
      <c r="J1336" s="3">
        <v>0.32896691865527228</v>
      </c>
      <c r="K1336" s="3">
        <v>1</v>
      </c>
      <c r="L1336" s="3">
        <v>1</v>
      </c>
      <c r="M1336" s="3">
        <v>1.8338718361822399</v>
      </c>
      <c r="N1336" s="3">
        <v>0.25</v>
      </c>
      <c r="O1336" s="3">
        <v>1.057180041806449</v>
      </c>
      <c r="P1336" s="3">
        <v>0.5211493348708095</v>
      </c>
      <c r="Q1336" s="3">
        <v>0.30132911397600548</v>
      </c>
      <c r="R1336" s="3">
        <v>0.25</v>
      </c>
      <c r="S1336" s="3">
        <v>1</v>
      </c>
      <c r="T1336" s="3">
        <v>1</v>
      </c>
      <c r="U1336" s="3">
        <v>0.9788740247510167</v>
      </c>
      <c r="V1336" s="3">
        <v>1</v>
      </c>
      <c r="W1336" s="3">
        <v>0.3482665647874274</v>
      </c>
      <c r="X1336" s="3">
        <v>1.5714335200857861</v>
      </c>
      <c r="Y1336" s="3">
        <v>1</v>
      </c>
      <c r="Z1336" s="3">
        <v>0.14285700000000001</v>
      </c>
      <c r="AA1336" s="3">
        <v>0.5452943767770615</v>
      </c>
      <c r="AB1336" s="3">
        <v>1.0215819142349361</v>
      </c>
      <c r="AC1336" s="3">
        <v>1</v>
      </c>
      <c r="AD1336" s="3">
        <v>0.29291654427988789</v>
      </c>
      <c r="AE1336" s="3">
        <v>0.14285714285714279</v>
      </c>
      <c r="AF1336" s="3">
        <v>0.43272175313615679</v>
      </c>
      <c r="AG1336" s="3">
        <v>0.33333299999999999</v>
      </c>
      <c r="AH1336" s="3">
        <v>1.951028852065944</v>
      </c>
      <c r="AI1336" s="3">
        <v>4</v>
      </c>
      <c r="AJ1336" s="3">
        <v>1</v>
      </c>
      <c r="AK1336" s="3">
        <v>3.413941682462561</v>
      </c>
      <c r="AL1336" s="3">
        <v>1</v>
      </c>
      <c r="AM1336" s="3">
        <v>1.3442706644907501</v>
      </c>
      <c r="AN1336" s="3">
        <v>1</v>
      </c>
      <c r="AO1336" s="3">
        <v>2</v>
      </c>
      <c r="AP1336" s="3">
        <v>1</v>
      </c>
      <c r="AQ1336" s="3">
        <v>0.94591267376865817</v>
      </c>
      <c r="AR1336" s="3">
        <v>2.8713637802422212</v>
      </c>
      <c r="AS1336" s="3">
        <v>7</v>
      </c>
      <c r="AT1336" s="3">
        <v>0.74389780749907986</v>
      </c>
      <c r="AU1336" s="3">
        <v>1</v>
      </c>
      <c r="AV1336" s="3">
        <v>3.0000030000029998</v>
      </c>
      <c r="AW1336" s="3">
        <v>2.1266664327582681</v>
      </c>
      <c r="AX1336" s="3">
        <v>0.25</v>
      </c>
      <c r="AY1336" s="3">
        <v>1.918835798280152</v>
      </c>
      <c r="AZ1336" s="3">
        <v>0.63636163236826526</v>
      </c>
      <c r="BA1336" s="3">
        <v>2.3109538467906598</v>
      </c>
      <c r="BB1336" s="3">
        <v>1</v>
      </c>
      <c r="BC1336" s="3">
        <v>0.33333299999999999</v>
      </c>
      <c r="BD1336" s="3">
        <v>1</v>
      </c>
      <c r="BE1336" s="3">
        <v>0.2</v>
      </c>
      <c r="BF1336" s="3">
        <v>0.51408881242053461</v>
      </c>
      <c r="BG1336" s="3">
        <v>3.3186305392303681</v>
      </c>
      <c r="BH1336" s="3">
        <v>1</v>
      </c>
      <c r="BI1336" s="3">
        <v>3</v>
      </c>
      <c r="BJ1336" s="3">
        <v>0.5</v>
      </c>
      <c r="BK1336" s="3">
        <v>0.47021948745530739</v>
      </c>
      <c r="BL1336" s="3">
        <v>5</v>
      </c>
      <c r="BM1336" s="3">
        <v>1</v>
      </c>
      <c r="BN1336" s="3">
        <v>8.9620046154059239</v>
      </c>
      <c r="BO1336" s="3">
        <v>0.13742923077227481</v>
      </c>
      <c r="BP1336" s="3">
        <v>9.7467539554804861E-2</v>
      </c>
      <c r="BQ1336" s="3">
        <v>0.21276874317579109</v>
      </c>
      <c r="BR1336" s="3">
        <v>6.9555724571571262E-2</v>
      </c>
      <c r="BS1336" s="3">
        <v>8.5145121037758301E-2</v>
      </c>
      <c r="BT1336" s="3">
        <v>3.988551516271726E-2</v>
      </c>
      <c r="BU1336" s="3">
        <v>0.19088615781784621</v>
      </c>
      <c r="BV1336" s="3">
        <v>0.18495440069567159</v>
      </c>
      <c r="BW1336" s="3">
        <v>7.7053779456466437E-2</v>
      </c>
      <c r="BX1336" s="3">
        <v>0.13975055808217771</v>
      </c>
      <c r="BY1336" s="2">
        <v>17</v>
      </c>
      <c r="BZ1336" s="3">
        <v>0.716547554721083</v>
      </c>
      <c r="CA1336" s="3">
        <v>9.746753955480468E-2</v>
      </c>
      <c r="CB1336" s="3">
        <v>1.9913866401977381E-2</v>
      </c>
      <c r="CC1336" s="3">
        <v>1.991386640197738</v>
      </c>
      <c r="CD1336" s="3">
        <v>61.027655301538857</v>
      </c>
      <c r="CE1336" s="2">
        <v>30</v>
      </c>
      <c r="CF1336" s="2">
        <v>4</v>
      </c>
    </row>
    <row r="1337" spans="1:84" x14ac:dyDescent="0.45">
      <c r="A1337" s="2">
        <v>1369</v>
      </c>
      <c r="B1337" s="3">
        <v>1</v>
      </c>
      <c r="C1337" s="3">
        <v>0.45348087296517348</v>
      </c>
      <c r="D1337" s="3">
        <v>1.3494716463040271</v>
      </c>
      <c r="E1337" s="3">
        <v>0.33333333333333331</v>
      </c>
      <c r="F1337" s="3">
        <v>1.109708187004476</v>
      </c>
      <c r="G1337" s="3">
        <v>0.39583244050150251</v>
      </c>
      <c r="H1337" s="3">
        <v>1.771386846982826</v>
      </c>
      <c r="I1337" s="3">
        <v>0.3675522634928769</v>
      </c>
      <c r="J1337" s="3">
        <v>2.2051646709183221</v>
      </c>
      <c r="K1337" s="3">
        <v>1</v>
      </c>
      <c r="L1337" s="3">
        <v>5.9999880000239996</v>
      </c>
      <c r="M1337" s="3">
        <v>0.39404277389619519</v>
      </c>
      <c r="N1337" s="3">
        <v>1.579964455611705</v>
      </c>
      <c r="O1337" s="3">
        <v>0.28617018882293171</v>
      </c>
      <c r="P1337" s="3">
        <v>1.1992159727466269</v>
      </c>
      <c r="Q1337" s="3">
        <v>1.5204980257134719</v>
      </c>
      <c r="R1337" s="3">
        <v>0.74103076025259917</v>
      </c>
      <c r="S1337" s="3">
        <v>0.16666700000000001</v>
      </c>
      <c r="T1337" s="3">
        <v>1</v>
      </c>
      <c r="U1337" s="3">
        <v>0.14285714285714279</v>
      </c>
      <c r="V1337" s="3">
        <v>0.2574150178313942</v>
      </c>
      <c r="W1337" s="3">
        <v>0.27901579994722497</v>
      </c>
      <c r="X1337" s="3">
        <v>1.6181686289628121</v>
      </c>
      <c r="Y1337" s="3">
        <v>0.1119998571045889</v>
      </c>
      <c r="Z1337" s="3">
        <v>3</v>
      </c>
      <c r="AA1337" s="3">
        <v>2.537795554813131</v>
      </c>
      <c r="AB1337" s="3">
        <v>7</v>
      </c>
      <c r="AC1337" s="3">
        <v>1</v>
      </c>
      <c r="AD1337" s="3">
        <v>1.282042391830146</v>
      </c>
      <c r="AE1337" s="3">
        <v>2</v>
      </c>
      <c r="AF1337" s="3">
        <v>5</v>
      </c>
      <c r="AG1337" s="3">
        <v>0.39740804169069432</v>
      </c>
      <c r="AH1337" s="3">
        <v>0.90113780515522757</v>
      </c>
      <c r="AI1337" s="3">
        <v>0.63292563098379073</v>
      </c>
      <c r="AJ1337" s="3">
        <v>3.8847772302663239</v>
      </c>
      <c r="AK1337" s="3">
        <v>0.78000540884804626</v>
      </c>
      <c r="AL1337" s="3">
        <v>1</v>
      </c>
      <c r="AM1337" s="3">
        <v>1.719782425578493</v>
      </c>
      <c r="AN1337" s="3">
        <v>3.0000030000029998</v>
      </c>
      <c r="AO1337" s="3">
        <v>0.33333299999999999</v>
      </c>
      <c r="AP1337" s="3">
        <v>2.5263214877816571</v>
      </c>
      <c r="AQ1337" s="3">
        <v>3.4944240841898169</v>
      </c>
      <c r="AR1337" s="3">
        <v>3.584026424987929</v>
      </c>
      <c r="AS1337" s="3">
        <v>0.5</v>
      </c>
      <c r="AT1337" s="3">
        <v>0.58146890276752572</v>
      </c>
      <c r="AU1337" s="3">
        <v>1</v>
      </c>
      <c r="AV1337" s="3">
        <v>8</v>
      </c>
      <c r="AW1337" s="3">
        <v>0.5</v>
      </c>
      <c r="AX1337" s="3">
        <v>0.56452942602756917</v>
      </c>
      <c r="AY1337" s="3">
        <v>0.83387815266473442</v>
      </c>
      <c r="AZ1337" s="3">
        <v>0.61798256504389415</v>
      </c>
      <c r="BA1337" s="3">
        <v>0.2</v>
      </c>
      <c r="BB1337" s="3">
        <v>0.33333299999999999</v>
      </c>
      <c r="BC1337" s="3">
        <v>0.125</v>
      </c>
      <c r="BD1337" s="3">
        <v>1</v>
      </c>
      <c r="BE1337" s="3">
        <v>0.14285700000000001</v>
      </c>
      <c r="BF1337" s="3">
        <v>2.7207015146551532</v>
      </c>
      <c r="BG1337" s="3">
        <v>0.65767924922543997</v>
      </c>
      <c r="BH1337" s="3">
        <v>8.9285828201206456</v>
      </c>
      <c r="BI1337" s="3">
        <v>2.5163053967043472</v>
      </c>
      <c r="BJ1337" s="3">
        <v>3</v>
      </c>
      <c r="BK1337" s="3">
        <v>2</v>
      </c>
      <c r="BL1337" s="3">
        <v>7</v>
      </c>
      <c r="BM1337" s="3">
        <v>1</v>
      </c>
      <c r="BN1337" s="3">
        <v>8.9809131363657535</v>
      </c>
      <c r="BO1337" s="3">
        <v>0.1401304480522505</v>
      </c>
      <c r="BP1337" s="3">
        <v>9.9383296490957812E-2</v>
      </c>
      <c r="BQ1337" s="3">
        <v>6.568263128819149E-2</v>
      </c>
      <c r="BR1337" s="3">
        <v>0.13490096086363251</v>
      </c>
      <c r="BS1337" s="3">
        <v>3.3231090179747749E-2</v>
      </c>
      <c r="BT1337" s="3">
        <v>0.1938512993467848</v>
      </c>
      <c r="BU1337" s="3">
        <v>0.11447012740395179</v>
      </c>
      <c r="BV1337" s="3">
        <v>0.1691468981994296</v>
      </c>
      <c r="BW1337" s="3">
        <v>3.8088536219545881E-2</v>
      </c>
      <c r="BX1337" s="3">
        <v>0.25062845649871618</v>
      </c>
      <c r="BY1337" s="2">
        <v>20</v>
      </c>
      <c r="BZ1337" s="3">
        <v>0.71668631241662273</v>
      </c>
      <c r="CA1337" s="3">
        <v>9.9383296490958714E-2</v>
      </c>
      <c r="CB1337" s="3">
        <v>2.6002693671417911E-2</v>
      </c>
      <c r="CC1337" s="3">
        <v>2.6002693671417911</v>
      </c>
      <c r="CD1337" s="3">
        <v>51.975516246449828</v>
      </c>
      <c r="CE1337" s="2">
        <v>38</v>
      </c>
      <c r="CF1337" s="2">
        <v>3</v>
      </c>
    </row>
    <row r="1338" spans="1:84" x14ac:dyDescent="0.45">
      <c r="A1338" s="2">
        <v>1108</v>
      </c>
      <c r="B1338" s="3">
        <v>1</v>
      </c>
      <c r="C1338" s="3">
        <v>0.53722708940952069</v>
      </c>
      <c r="D1338" s="3">
        <v>0.59872951498483196</v>
      </c>
      <c r="E1338" s="3">
        <v>1.1000864725314241</v>
      </c>
      <c r="F1338" s="3">
        <v>5</v>
      </c>
      <c r="G1338" s="3">
        <v>0.82973445091215758</v>
      </c>
      <c r="H1338" s="3">
        <v>0.86200405318909312</v>
      </c>
      <c r="I1338" s="3">
        <v>0.25</v>
      </c>
      <c r="J1338" s="3">
        <v>1.8614102298883031</v>
      </c>
      <c r="K1338" s="3">
        <v>1</v>
      </c>
      <c r="L1338" s="3">
        <v>1.0254577254606241</v>
      </c>
      <c r="M1338" s="3">
        <v>0.620627174340034</v>
      </c>
      <c r="N1338" s="3">
        <v>5</v>
      </c>
      <c r="O1338" s="3">
        <v>8</v>
      </c>
      <c r="P1338" s="3">
        <v>1.0105082179573699</v>
      </c>
      <c r="Q1338" s="3">
        <v>1</v>
      </c>
      <c r="R1338" s="3">
        <v>1.6702032804000551</v>
      </c>
      <c r="S1338" s="3">
        <v>0.97517428088106861</v>
      </c>
      <c r="T1338" s="3">
        <v>1</v>
      </c>
      <c r="U1338" s="3">
        <v>0.51970889339250126</v>
      </c>
      <c r="V1338" s="3">
        <v>8</v>
      </c>
      <c r="W1338" s="3">
        <v>4</v>
      </c>
      <c r="X1338" s="3">
        <v>0.89281896164707586</v>
      </c>
      <c r="Y1338" s="3">
        <v>1.293335489776017</v>
      </c>
      <c r="Z1338" s="3">
        <v>0.90901944980641936</v>
      </c>
      <c r="AA1338" s="3">
        <v>1.611273307623672</v>
      </c>
      <c r="AB1338" s="3">
        <v>1.924154103795116</v>
      </c>
      <c r="AC1338" s="3">
        <v>1</v>
      </c>
      <c r="AD1338" s="3">
        <v>9.0000090000089994</v>
      </c>
      <c r="AE1338" s="3">
        <v>7.0000070000069998</v>
      </c>
      <c r="AF1338" s="3">
        <v>3.2477919893934382</v>
      </c>
      <c r="AG1338" s="3">
        <v>0.5</v>
      </c>
      <c r="AH1338" s="3">
        <v>0.2</v>
      </c>
      <c r="AI1338" s="3">
        <v>0.2</v>
      </c>
      <c r="AJ1338" s="3">
        <v>0.125</v>
      </c>
      <c r="AK1338" s="3">
        <v>0.111111</v>
      </c>
      <c r="AL1338" s="3">
        <v>1</v>
      </c>
      <c r="AM1338" s="3">
        <v>2.2839767500111772</v>
      </c>
      <c r="AN1338" s="3">
        <v>0.13074091371458851</v>
      </c>
      <c r="AO1338" s="3">
        <v>0.19641927905796189</v>
      </c>
      <c r="AP1338" s="3">
        <v>1.2052048687392249</v>
      </c>
      <c r="AQ1338" s="3">
        <v>0.125</v>
      </c>
      <c r="AR1338" s="3">
        <v>0.25</v>
      </c>
      <c r="AS1338" s="3">
        <v>0.14285700000000001</v>
      </c>
      <c r="AT1338" s="3">
        <v>0.43783282819980818</v>
      </c>
      <c r="AU1338" s="3">
        <v>1</v>
      </c>
      <c r="AV1338" s="3">
        <v>0.6160177899806083</v>
      </c>
      <c r="AW1338" s="3">
        <v>0.111111</v>
      </c>
      <c r="AX1338" s="3">
        <v>1.1600873526062589</v>
      </c>
      <c r="AY1338" s="3">
        <v>0.98960105640841656</v>
      </c>
      <c r="AZ1338" s="3">
        <v>1.120047896558106</v>
      </c>
      <c r="BA1338" s="3">
        <v>0.30790149223403968</v>
      </c>
      <c r="BB1338" s="3">
        <v>7.6487150929894181</v>
      </c>
      <c r="BC1338" s="3">
        <v>1.623329741875603</v>
      </c>
      <c r="BD1338" s="3">
        <v>1</v>
      </c>
      <c r="BE1338" s="3">
        <v>0.38975491275437851</v>
      </c>
      <c r="BF1338" s="3">
        <v>4</v>
      </c>
      <c r="BG1338" s="3">
        <v>1</v>
      </c>
      <c r="BH1338" s="3">
        <v>0.77319458710066202</v>
      </c>
      <c r="BI1338" s="3">
        <v>2</v>
      </c>
      <c r="BJ1338" s="3">
        <v>5.0911499359739913</v>
      </c>
      <c r="BK1338" s="3">
        <v>9</v>
      </c>
      <c r="BL1338" s="3">
        <v>2.5657149333488829</v>
      </c>
      <c r="BM1338" s="3">
        <v>1</v>
      </c>
      <c r="BN1338" s="3">
        <v>8.963102391229409</v>
      </c>
      <c r="BO1338" s="3">
        <v>0.1375860558899156</v>
      </c>
      <c r="BP1338" s="3">
        <v>9.7578763042493313E-2</v>
      </c>
      <c r="BQ1338" s="3">
        <v>9.0973045063051747E-2</v>
      </c>
      <c r="BR1338" s="3">
        <v>0.15489425996072059</v>
      </c>
      <c r="BS1338" s="3">
        <v>0.14888604178124051</v>
      </c>
      <c r="BT1338" s="3">
        <v>0.20267801740353689</v>
      </c>
      <c r="BU1338" s="3">
        <v>2.9527605873152431E-2</v>
      </c>
      <c r="BV1338" s="3">
        <v>3.7688339940693073E-2</v>
      </c>
      <c r="BW1338" s="3">
        <v>0.10843220918686659</v>
      </c>
      <c r="BX1338" s="3">
        <v>0.22692048079073809</v>
      </c>
      <c r="BY1338" s="2">
        <v>21</v>
      </c>
      <c r="BZ1338" s="3">
        <v>0.71670874669049145</v>
      </c>
      <c r="CA1338" s="3">
        <v>9.7578763042493147E-2</v>
      </c>
      <c r="CB1338" s="3">
        <v>1.9514707958149909E-2</v>
      </c>
      <c r="CC1338" s="3">
        <v>1.9514707958149911</v>
      </c>
      <c r="CD1338" s="3">
        <v>71.462390574864784</v>
      </c>
      <c r="CE1338" s="2">
        <v>36</v>
      </c>
      <c r="CF1338" s="2">
        <v>2</v>
      </c>
    </row>
    <row r="1339" spans="1:84" x14ac:dyDescent="0.45">
      <c r="A1339" s="2">
        <v>1034</v>
      </c>
      <c r="B1339" s="3">
        <v>1</v>
      </c>
      <c r="C1339" s="3">
        <v>2.1025810491085992</v>
      </c>
      <c r="D1339" s="3">
        <v>2.0059990019901131</v>
      </c>
      <c r="E1339" s="3">
        <v>2.8490577517586062</v>
      </c>
      <c r="F1339" s="3">
        <v>0.58646835986501045</v>
      </c>
      <c r="G1339" s="3">
        <v>1.51554754134879</v>
      </c>
      <c r="H1339" s="3">
        <v>2.3694578897152092</v>
      </c>
      <c r="I1339" s="3">
        <v>2</v>
      </c>
      <c r="J1339" s="3">
        <v>0.47560592274145891</v>
      </c>
      <c r="K1339" s="3">
        <v>1</v>
      </c>
      <c r="L1339" s="3">
        <v>1</v>
      </c>
      <c r="M1339" s="3">
        <v>0.67061860872590451</v>
      </c>
      <c r="N1339" s="3">
        <v>0.26112380343396552</v>
      </c>
      <c r="O1339" s="3">
        <v>1.3988784200466109</v>
      </c>
      <c r="P1339" s="3">
        <v>0.4657268196487061</v>
      </c>
      <c r="Q1339" s="3">
        <v>1.6969491868122899</v>
      </c>
      <c r="R1339" s="3">
        <v>0.49850473455266869</v>
      </c>
      <c r="S1339" s="3">
        <v>1</v>
      </c>
      <c r="T1339" s="3">
        <v>1</v>
      </c>
      <c r="U1339" s="3">
        <v>0.8754705730063016</v>
      </c>
      <c r="V1339" s="3">
        <v>0.1111111111111111</v>
      </c>
      <c r="W1339" s="3">
        <v>0.41278714016212897</v>
      </c>
      <c r="X1339" s="3">
        <v>0.5</v>
      </c>
      <c r="Y1339" s="3">
        <v>1.948741713916472</v>
      </c>
      <c r="Z1339" s="3">
        <v>0.35099323605593502</v>
      </c>
      <c r="AA1339" s="3">
        <v>1.4911605299767641</v>
      </c>
      <c r="AB1339" s="3">
        <v>1.1422428472565029</v>
      </c>
      <c r="AC1339" s="3">
        <v>1</v>
      </c>
      <c r="AD1339" s="3">
        <v>0.40041088956104121</v>
      </c>
      <c r="AE1339" s="3">
        <v>0.5</v>
      </c>
      <c r="AF1339" s="3">
        <v>1.73389786646112</v>
      </c>
      <c r="AG1339" s="3">
        <v>0.83932741462976668</v>
      </c>
      <c r="AH1339" s="3">
        <v>1.7051218248673701</v>
      </c>
      <c r="AI1339" s="3">
        <v>3.8296010813617221</v>
      </c>
      <c r="AJ1339" s="3">
        <v>9</v>
      </c>
      <c r="AK1339" s="3">
        <v>2.497434575508851</v>
      </c>
      <c r="AL1339" s="3">
        <v>1</v>
      </c>
      <c r="AM1339" s="3">
        <v>0.7844151487456632</v>
      </c>
      <c r="AN1339" s="3">
        <v>1.2522032638973899</v>
      </c>
      <c r="AO1339" s="3">
        <v>8</v>
      </c>
      <c r="AP1339" s="3">
        <v>0.65982753606662259</v>
      </c>
      <c r="AQ1339" s="3">
        <v>0.71485840775689402</v>
      </c>
      <c r="AR1339" s="3">
        <v>2.422556089337554</v>
      </c>
      <c r="AS1339" s="3">
        <v>2</v>
      </c>
      <c r="AT1339" s="3">
        <v>1.2748351451384801</v>
      </c>
      <c r="AU1339" s="3">
        <v>1</v>
      </c>
      <c r="AV1339" s="3">
        <v>1.6080214575990539</v>
      </c>
      <c r="AW1339" s="3">
        <v>2.1008088712595931</v>
      </c>
      <c r="AX1339" s="3">
        <v>0.42203746449370011</v>
      </c>
      <c r="AY1339" s="3">
        <v>2.1471814759439698</v>
      </c>
      <c r="AZ1339" s="3">
        <v>2</v>
      </c>
      <c r="BA1339" s="3">
        <v>0.57673523876062949</v>
      </c>
      <c r="BB1339" s="3">
        <v>0.79859239217087941</v>
      </c>
      <c r="BC1339" s="3">
        <v>0.62188224869406006</v>
      </c>
      <c r="BD1339" s="3">
        <v>1</v>
      </c>
      <c r="BE1339" s="3">
        <v>0.42173685719092763</v>
      </c>
      <c r="BF1339" s="3">
        <v>0.5</v>
      </c>
      <c r="BG1339" s="3">
        <v>0.58929283668092303</v>
      </c>
      <c r="BH1339" s="3">
        <v>0.51315163669907604</v>
      </c>
      <c r="BI1339" s="3">
        <v>1.1914301648792289</v>
      </c>
      <c r="BJ1339" s="3">
        <v>0.125</v>
      </c>
      <c r="BK1339" s="3">
        <v>0.4760071292922638</v>
      </c>
      <c r="BL1339" s="3">
        <v>2.3711468014930519</v>
      </c>
      <c r="BM1339" s="3">
        <v>1</v>
      </c>
      <c r="BN1339" s="3">
        <v>8.966244643628567</v>
      </c>
      <c r="BO1339" s="3">
        <v>0.1380349490897953</v>
      </c>
      <c r="BP1339" s="3">
        <v>9.7897127014039201E-2</v>
      </c>
      <c r="BQ1339" s="3">
        <v>0.16527181749655759</v>
      </c>
      <c r="BR1339" s="3">
        <v>8.2148779869395824E-2</v>
      </c>
      <c r="BS1339" s="3">
        <v>6.6108143934102054E-2</v>
      </c>
      <c r="BT1339" s="3">
        <v>8.468450936020995E-2</v>
      </c>
      <c r="BU1339" s="3">
        <v>0.28177234633238452</v>
      </c>
      <c r="BV1339" s="3">
        <v>0.14709586620813461</v>
      </c>
      <c r="BW1339" s="3">
        <v>9.7355930761785392E-2</v>
      </c>
      <c r="BX1339" s="3">
        <v>7.5562606037430077E-2</v>
      </c>
      <c r="BY1339" s="2">
        <v>22</v>
      </c>
      <c r="BZ1339" s="3">
        <v>0.71673899817303344</v>
      </c>
      <c r="CA1339" s="3">
        <v>9.7897127014039576E-2</v>
      </c>
      <c r="CB1339" s="3">
        <v>1.5827256834009169E-2</v>
      </c>
      <c r="CC1339" s="3">
        <v>1.582725683400916</v>
      </c>
      <c r="CD1339" s="3">
        <v>93.613972703821304</v>
      </c>
      <c r="CE1339" s="2">
        <v>44</v>
      </c>
      <c r="CF1339" s="2">
        <v>4</v>
      </c>
    </row>
    <row r="1340" spans="1:84" x14ac:dyDescent="0.45">
      <c r="A1340" s="2">
        <v>940</v>
      </c>
      <c r="B1340" s="3">
        <v>1</v>
      </c>
      <c r="C1340" s="3">
        <v>1</v>
      </c>
      <c r="D1340" s="3">
        <v>0.6066031821958876</v>
      </c>
      <c r="E1340" s="3">
        <v>0.58984834702776145</v>
      </c>
      <c r="F1340" s="3">
        <v>0.66601157527514421</v>
      </c>
      <c r="G1340" s="3">
        <v>0.25</v>
      </c>
      <c r="H1340" s="3">
        <v>1.769798761279112</v>
      </c>
      <c r="I1340" s="3">
        <v>0.33333299999999999</v>
      </c>
      <c r="J1340" s="3">
        <v>1</v>
      </c>
      <c r="K1340" s="3">
        <v>1</v>
      </c>
      <c r="L1340" s="3">
        <v>1.190620467993672</v>
      </c>
      <c r="M1340" s="3">
        <v>2.3360403914512582</v>
      </c>
      <c r="N1340" s="3">
        <v>0.53491579001174805</v>
      </c>
      <c r="O1340" s="3">
        <v>0.25</v>
      </c>
      <c r="P1340" s="3">
        <v>2</v>
      </c>
      <c r="Q1340" s="3">
        <v>0.49778367173728472</v>
      </c>
      <c r="R1340" s="3">
        <v>1.648524157720417</v>
      </c>
      <c r="S1340" s="3">
        <v>0.83989821011989796</v>
      </c>
      <c r="T1340" s="3">
        <v>1</v>
      </c>
      <c r="U1340" s="3">
        <v>1</v>
      </c>
      <c r="V1340" s="3">
        <v>2</v>
      </c>
      <c r="W1340" s="3">
        <v>0.8685772724130022</v>
      </c>
      <c r="X1340" s="3">
        <v>2.0272096374730268</v>
      </c>
      <c r="Y1340" s="3">
        <v>0.25</v>
      </c>
      <c r="Z1340" s="3">
        <v>1.6953510254610149</v>
      </c>
      <c r="AA1340" s="3">
        <v>0.42807478999913751</v>
      </c>
      <c r="AB1340" s="3">
        <v>1</v>
      </c>
      <c r="AC1340" s="3">
        <v>1</v>
      </c>
      <c r="AD1340" s="3">
        <v>1.0383790869557319</v>
      </c>
      <c r="AE1340" s="3">
        <v>0.41708224086286272</v>
      </c>
      <c r="AF1340" s="3">
        <v>0.84665324076419979</v>
      </c>
      <c r="AG1340" s="3">
        <v>0.16666700000000001</v>
      </c>
      <c r="AH1340" s="3">
        <v>1.5014754054190089</v>
      </c>
      <c r="AI1340" s="3">
        <v>1.869453133881199</v>
      </c>
      <c r="AJ1340" s="3">
        <v>0.5</v>
      </c>
      <c r="AK1340" s="3">
        <v>0.96303942612302584</v>
      </c>
      <c r="AL1340" s="3">
        <v>1</v>
      </c>
      <c r="AM1340" s="3">
        <v>0.5030418088011529</v>
      </c>
      <c r="AN1340" s="3">
        <v>2.1098178377257799</v>
      </c>
      <c r="AO1340" s="3">
        <v>0.74411593850165303</v>
      </c>
      <c r="AP1340" s="3">
        <v>4</v>
      </c>
      <c r="AQ1340" s="3">
        <v>4</v>
      </c>
      <c r="AR1340" s="3">
        <v>1.1513080433498919</v>
      </c>
      <c r="AS1340" s="3">
        <v>2.3976086776823511</v>
      </c>
      <c r="AT1340" s="3">
        <v>1.987906338010345</v>
      </c>
      <c r="AU1340" s="3">
        <v>1</v>
      </c>
      <c r="AV1340" s="3">
        <v>1.7537292955694681</v>
      </c>
      <c r="AW1340" s="3">
        <v>0.5</v>
      </c>
      <c r="AX1340" s="3">
        <v>0.56503599272340765</v>
      </c>
      <c r="AY1340" s="3">
        <v>0.5</v>
      </c>
      <c r="AZ1340" s="3">
        <v>0.49328889401222842</v>
      </c>
      <c r="BA1340" s="3">
        <v>1.1811210916731241</v>
      </c>
      <c r="BB1340" s="3">
        <v>0.47397456885563283</v>
      </c>
      <c r="BC1340" s="3">
        <v>0.57021343175731232</v>
      </c>
      <c r="BD1340" s="3">
        <v>1</v>
      </c>
      <c r="BE1340" s="3">
        <v>1.152116172596497</v>
      </c>
      <c r="BF1340" s="3">
        <v>3</v>
      </c>
      <c r="BG1340" s="3">
        <v>2.008904784903772</v>
      </c>
      <c r="BH1340" s="3">
        <v>4</v>
      </c>
      <c r="BI1340" s="3">
        <v>6</v>
      </c>
      <c r="BJ1340" s="3">
        <v>1.343876603441116</v>
      </c>
      <c r="BK1340" s="3">
        <v>2</v>
      </c>
      <c r="BL1340" s="3">
        <v>0.86796802595551092</v>
      </c>
      <c r="BM1340" s="3">
        <v>1</v>
      </c>
      <c r="BN1340" s="3">
        <v>8.8788185447344947</v>
      </c>
      <c r="BO1340" s="3">
        <v>0.1255455063906421</v>
      </c>
      <c r="BP1340" s="3">
        <v>8.9039366234497944E-2</v>
      </c>
      <c r="BQ1340" s="3">
        <v>7.2703483860162024E-2</v>
      </c>
      <c r="BR1340" s="3">
        <v>0.1002177972909323</v>
      </c>
      <c r="BS1340" s="3">
        <v>0.1152351312447</v>
      </c>
      <c r="BT1340" s="3">
        <v>7.5210333364226556E-2</v>
      </c>
      <c r="BU1340" s="3">
        <v>0.1127974418650749</v>
      </c>
      <c r="BV1340" s="3">
        <v>0.1908977971792841</v>
      </c>
      <c r="BW1340" s="3">
        <v>8.6675920988726687E-2</v>
      </c>
      <c r="BX1340" s="3">
        <v>0.24626209420689329</v>
      </c>
      <c r="BY1340" s="2">
        <v>19</v>
      </c>
      <c r="BZ1340" s="3">
        <v>0.7168449098698938</v>
      </c>
      <c r="CA1340" s="3">
        <v>8.9039366234498679E-2</v>
      </c>
      <c r="CB1340" s="3">
        <v>2.678246862868661E-2</v>
      </c>
      <c r="CC1340" s="3">
        <v>2.678246862868662</v>
      </c>
      <c r="CD1340" s="3">
        <v>70.598780513512096</v>
      </c>
      <c r="CE1340" s="2">
        <v>36</v>
      </c>
      <c r="CF1340" s="2">
        <v>9</v>
      </c>
    </row>
    <row r="1341" spans="1:84" x14ac:dyDescent="0.45">
      <c r="A1341" s="2">
        <v>247</v>
      </c>
      <c r="B1341" s="3">
        <v>1</v>
      </c>
      <c r="C1341" s="3">
        <v>0.98666072806680416</v>
      </c>
      <c r="D1341" s="3">
        <v>2</v>
      </c>
      <c r="E1341" s="3">
        <v>1.620009175244254</v>
      </c>
      <c r="F1341" s="3">
        <v>1.340648396693199</v>
      </c>
      <c r="G1341" s="3">
        <v>1.668533583421403</v>
      </c>
      <c r="H1341" s="3">
        <v>3.0000030000029998</v>
      </c>
      <c r="I1341" s="3">
        <v>5</v>
      </c>
      <c r="J1341" s="3">
        <v>1.0135196137372691</v>
      </c>
      <c r="K1341" s="3">
        <v>1</v>
      </c>
      <c r="L1341" s="3">
        <v>2.0608687255872522</v>
      </c>
      <c r="M1341" s="3">
        <v>0.49073174670869713</v>
      </c>
      <c r="N1341" s="3">
        <v>0.67160042404420628</v>
      </c>
      <c r="O1341" s="3">
        <v>0.58518188302640051</v>
      </c>
      <c r="P1341" s="3">
        <v>1.9370630904239421</v>
      </c>
      <c r="Q1341" s="3">
        <v>4.091041447706619</v>
      </c>
      <c r="R1341" s="3">
        <v>0.5</v>
      </c>
      <c r="S1341" s="3">
        <v>0.48523226520167922</v>
      </c>
      <c r="T1341" s="3">
        <v>1</v>
      </c>
      <c r="U1341" s="3">
        <v>3.0849423320212228</v>
      </c>
      <c r="V1341" s="3">
        <v>2</v>
      </c>
      <c r="W1341" s="3">
        <v>1.20498778387146</v>
      </c>
      <c r="X1341" s="3">
        <v>3.0000030000029998</v>
      </c>
      <c r="Y1341" s="3">
        <v>9</v>
      </c>
      <c r="Z1341" s="3">
        <v>0.617280454506825</v>
      </c>
      <c r="AA1341" s="3">
        <v>2.0377731962664511</v>
      </c>
      <c r="AB1341" s="3">
        <v>0.32415516803025951</v>
      </c>
      <c r="AC1341" s="3">
        <v>1</v>
      </c>
      <c r="AD1341" s="3">
        <v>0.33333333333333331</v>
      </c>
      <c r="AE1341" s="3">
        <v>0.62381106788102891</v>
      </c>
      <c r="AF1341" s="3">
        <v>0.75202188205376519</v>
      </c>
      <c r="AG1341" s="3">
        <v>2.082746935653141</v>
      </c>
      <c r="AH1341" s="3">
        <v>0.74590772828026219</v>
      </c>
      <c r="AI1341" s="3">
        <v>1.48898059649554</v>
      </c>
      <c r="AJ1341" s="3">
        <v>0.5</v>
      </c>
      <c r="AK1341" s="3">
        <v>3</v>
      </c>
      <c r="AL1341" s="3">
        <v>1</v>
      </c>
      <c r="AM1341" s="3">
        <v>0.25</v>
      </c>
      <c r="AN1341" s="3">
        <v>1</v>
      </c>
      <c r="AO1341" s="3">
        <v>6</v>
      </c>
      <c r="AP1341" s="3">
        <v>0.59932866196762724</v>
      </c>
      <c r="AQ1341" s="3">
        <v>1.708870402528994</v>
      </c>
      <c r="AR1341" s="3">
        <v>0.82988393192430354</v>
      </c>
      <c r="AS1341" s="3">
        <v>1.603049467199765</v>
      </c>
      <c r="AT1341" s="3">
        <v>4</v>
      </c>
      <c r="AU1341" s="3">
        <v>1</v>
      </c>
      <c r="AV1341" s="3">
        <v>1</v>
      </c>
      <c r="AW1341" s="3">
        <v>3.284002236495875</v>
      </c>
      <c r="AX1341" s="3">
        <v>0.33333299999999999</v>
      </c>
      <c r="AY1341" s="3">
        <v>0.51624544649247417</v>
      </c>
      <c r="AZ1341" s="3">
        <v>0.33333299999999999</v>
      </c>
      <c r="BA1341" s="3">
        <v>1.3297485403868949</v>
      </c>
      <c r="BB1341" s="3">
        <v>1</v>
      </c>
      <c r="BC1341" s="3">
        <v>1</v>
      </c>
      <c r="BD1341" s="3">
        <v>1</v>
      </c>
      <c r="BE1341" s="3">
        <v>1.8176893943703969</v>
      </c>
      <c r="BF1341" s="3">
        <v>0.2</v>
      </c>
      <c r="BG1341" s="3">
        <v>0.24443653597315329</v>
      </c>
      <c r="BH1341" s="3">
        <v>0.111111</v>
      </c>
      <c r="BI1341" s="3">
        <v>0.48013514406463598</v>
      </c>
      <c r="BJ1341" s="3">
        <v>0.16666700000000001</v>
      </c>
      <c r="BK1341" s="3">
        <v>0.30450649176994132</v>
      </c>
      <c r="BL1341" s="3">
        <v>0.55014899855669541</v>
      </c>
      <c r="BM1341" s="3">
        <v>1</v>
      </c>
      <c r="BN1341" s="3">
        <v>8.9801539141899127</v>
      </c>
      <c r="BO1341" s="3">
        <v>0.14002198774141611</v>
      </c>
      <c r="BP1341" s="3">
        <v>9.9306374284692286E-2</v>
      </c>
      <c r="BQ1341" s="3">
        <v>0.1871180342422325</v>
      </c>
      <c r="BR1341" s="3">
        <v>0.13478512991672309</v>
      </c>
      <c r="BS1341" s="3">
        <v>0.17880201495877629</v>
      </c>
      <c r="BT1341" s="3">
        <v>9.057054881313352E-2</v>
      </c>
      <c r="BU1341" s="3">
        <v>0.1272268006747051</v>
      </c>
      <c r="BV1341" s="3">
        <v>0.16685985720780991</v>
      </c>
      <c r="BW1341" s="3">
        <v>8.312581658607511E-2</v>
      </c>
      <c r="BX1341" s="3">
        <v>3.1511797600544407E-2</v>
      </c>
      <c r="BY1341" s="2">
        <v>15</v>
      </c>
      <c r="BZ1341" s="3">
        <v>0.71684568256461123</v>
      </c>
      <c r="CA1341" s="3">
        <v>9.9306374284692453E-2</v>
      </c>
      <c r="CB1341" s="3">
        <v>1.922705431874213E-2</v>
      </c>
      <c r="CC1341" s="3">
        <v>1.9227054318742129</v>
      </c>
      <c r="CD1341" s="3">
        <v>64.793639383239167</v>
      </c>
      <c r="CE1341" s="2">
        <v>36</v>
      </c>
      <c r="CF1341" s="2">
        <v>3</v>
      </c>
    </row>
    <row r="1342" spans="1:84" x14ac:dyDescent="0.45">
      <c r="A1342" s="2">
        <v>1015</v>
      </c>
      <c r="B1342" s="3">
        <v>1</v>
      </c>
      <c r="C1342" s="3">
        <v>1.519518638726775</v>
      </c>
      <c r="D1342" s="3">
        <v>1.5516513376430501</v>
      </c>
      <c r="E1342" s="3">
        <v>2.270857852352397</v>
      </c>
      <c r="F1342" s="3">
        <v>3.5564074765130149</v>
      </c>
      <c r="G1342" s="3">
        <v>0.59727059069836952</v>
      </c>
      <c r="H1342" s="3">
        <v>0.55095853289137586</v>
      </c>
      <c r="I1342" s="3">
        <v>3</v>
      </c>
      <c r="J1342" s="3">
        <v>0.65810314826931882</v>
      </c>
      <c r="K1342" s="3">
        <v>1</v>
      </c>
      <c r="L1342" s="3">
        <v>0.79517846105457313</v>
      </c>
      <c r="M1342" s="3">
        <v>2.078194639878352</v>
      </c>
      <c r="N1342" s="3">
        <v>0.70673907158692428</v>
      </c>
      <c r="O1342" s="3">
        <v>1.0072774646033</v>
      </c>
      <c r="P1342" s="3">
        <v>0.24026910571739901</v>
      </c>
      <c r="Q1342" s="3">
        <v>1.7185009812815111</v>
      </c>
      <c r="R1342" s="3">
        <v>0.64447468045172729</v>
      </c>
      <c r="S1342" s="3">
        <v>1.257579334673868</v>
      </c>
      <c r="T1342" s="3">
        <v>1</v>
      </c>
      <c r="U1342" s="3">
        <v>0.5</v>
      </c>
      <c r="V1342" s="3">
        <v>1.2994116124535979</v>
      </c>
      <c r="W1342" s="3">
        <v>0.14798043212266271</v>
      </c>
      <c r="X1342" s="3">
        <v>0.16666666666666671</v>
      </c>
      <c r="Y1342" s="3">
        <v>1</v>
      </c>
      <c r="Z1342" s="3">
        <v>0.44036221772494172</v>
      </c>
      <c r="AA1342" s="3">
        <v>0.48118688250419878</v>
      </c>
      <c r="AB1342" s="3">
        <v>2</v>
      </c>
      <c r="AC1342" s="3">
        <v>1</v>
      </c>
      <c r="AD1342" s="3">
        <v>0.45990885298924672</v>
      </c>
      <c r="AE1342" s="3">
        <v>0.33333333333333331</v>
      </c>
      <c r="AF1342" s="3">
        <v>0.58652063524266806</v>
      </c>
      <c r="AG1342" s="3">
        <v>1.6798442600073631</v>
      </c>
      <c r="AH1342" s="3">
        <v>0.28118262786368892</v>
      </c>
      <c r="AI1342" s="3">
        <v>1.4149493642039379</v>
      </c>
      <c r="AJ1342" s="3">
        <v>0.76957908519207596</v>
      </c>
      <c r="AK1342" s="3">
        <v>2.174343880315305</v>
      </c>
      <c r="AL1342" s="3">
        <v>1</v>
      </c>
      <c r="AM1342" s="3">
        <v>0.37154043572325618</v>
      </c>
      <c r="AN1342" s="3">
        <v>0.1858156846725828</v>
      </c>
      <c r="AO1342" s="3">
        <v>0.55746614913981496</v>
      </c>
      <c r="AP1342" s="3">
        <v>1.674283006016974</v>
      </c>
      <c r="AQ1342" s="3">
        <v>0.99277511424703047</v>
      </c>
      <c r="AR1342" s="3">
        <v>6.7576502220988814</v>
      </c>
      <c r="AS1342" s="3">
        <v>3</v>
      </c>
      <c r="AT1342" s="3">
        <v>2.6914970857838338</v>
      </c>
      <c r="AU1342" s="3">
        <v>1</v>
      </c>
      <c r="AV1342" s="3">
        <v>2</v>
      </c>
      <c r="AW1342" s="3">
        <v>1.78132964941293</v>
      </c>
      <c r="AX1342" s="3">
        <v>1.8150186271770741</v>
      </c>
      <c r="AY1342" s="3">
        <v>4.161999925101421</v>
      </c>
      <c r="AZ1342" s="3">
        <v>6</v>
      </c>
      <c r="BA1342" s="3">
        <v>1.704969850866813</v>
      </c>
      <c r="BB1342" s="3">
        <v>5.3816770191496666</v>
      </c>
      <c r="BC1342" s="3">
        <v>0.5</v>
      </c>
      <c r="BD1342" s="3">
        <v>1</v>
      </c>
      <c r="BE1342" s="3">
        <v>8</v>
      </c>
      <c r="BF1342" s="3">
        <v>0.33333299999999999</v>
      </c>
      <c r="BG1342" s="3">
        <v>0.58190248995626737</v>
      </c>
      <c r="BH1342" s="3">
        <v>1</v>
      </c>
      <c r="BI1342" s="3">
        <v>0.59529328033993878</v>
      </c>
      <c r="BJ1342" s="3">
        <v>1.7938308927690521</v>
      </c>
      <c r="BK1342" s="3">
        <v>0.56137840647831161</v>
      </c>
      <c r="BL1342" s="3">
        <v>0.125</v>
      </c>
      <c r="BM1342" s="3">
        <v>1</v>
      </c>
      <c r="BN1342" s="3">
        <v>8.9305751612699265</v>
      </c>
      <c r="BO1342" s="3">
        <v>0.1329393087528466</v>
      </c>
      <c r="BP1342" s="3">
        <v>9.4283197697054344E-2</v>
      </c>
      <c r="BQ1342" s="3">
        <v>0.1421025540882967</v>
      </c>
      <c r="BR1342" s="3">
        <v>9.4331347911147542E-2</v>
      </c>
      <c r="BS1342" s="3">
        <v>6.0425252966564258E-2</v>
      </c>
      <c r="BT1342" s="3">
        <v>7.5489255914287998E-2</v>
      </c>
      <c r="BU1342" s="3">
        <v>6.9740348822551271E-2</v>
      </c>
      <c r="BV1342" s="3">
        <v>0.227205598144405</v>
      </c>
      <c r="BW1342" s="3">
        <v>0.26843677609549121</v>
      </c>
      <c r="BX1342" s="3">
        <v>6.2268866057256157E-2</v>
      </c>
      <c r="BY1342" s="2">
        <v>22</v>
      </c>
      <c r="BZ1342" s="3">
        <v>0.71686464322356902</v>
      </c>
      <c r="CA1342" s="3">
        <v>9.4283197697053817E-2</v>
      </c>
      <c r="CB1342" s="3">
        <v>4.0437103925272777E-2</v>
      </c>
      <c r="CC1342" s="3">
        <v>4.0437103925272782</v>
      </c>
      <c r="CD1342" s="3">
        <v>72.017765522128627</v>
      </c>
      <c r="CE1342" s="2">
        <v>42</v>
      </c>
      <c r="CF1342" s="2">
        <v>6</v>
      </c>
    </row>
    <row r="1343" spans="1:84" x14ac:dyDescent="0.45">
      <c r="A1343" s="2">
        <v>1840</v>
      </c>
      <c r="B1343" s="3">
        <v>1</v>
      </c>
      <c r="C1343" s="3">
        <v>0.52060663432452492</v>
      </c>
      <c r="D1343" s="3">
        <v>0.73440545774992638</v>
      </c>
      <c r="E1343" s="3">
        <v>0.4595755846680219</v>
      </c>
      <c r="F1343" s="3">
        <v>0.67485119751876477</v>
      </c>
      <c r="G1343" s="3">
        <v>1.7396143001372879</v>
      </c>
      <c r="H1343" s="3">
        <v>0.16666666666666671</v>
      </c>
      <c r="I1343" s="3">
        <v>0.25</v>
      </c>
      <c r="J1343" s="3">
        <v>1.9208360671344049</v>
      </c>
      <c r="K1343" s="3">
        <v>1</v>
      </c>
      <c r="L1343" s="3">
        <v>1.2974572096456869</v>
      </c>
      <c r="M1343" s="3">
        <v>0.5</v>
      </c>
      <c r="N1343" s="3">
        <v>0.51381569717904618</v>
      </c>
      <c r="O1343" s="3">
        <v>1.613371885935641</v>
      </c>
      <c r="P1343" s="3">
        <v>0.37056064176882669</v>
      </c>
      <c r="Q1343" s="3">
        <v>0.41765238146258921</v>
      </c>
      <c r="R1343" s="3">
        <v>1.361645654246366</v>
      </c>
      <c r="S1343" s="3">
        <v>0.77073832768102024</v>
      </c>
      <c r="T1343" s="3">
        <v>1</v>
      </c>
      <c r="U1343" s="3">
        <v>0.5</v>
      </c>
      <c r="V1343" s="3">
        <v>2.0605374665284719</v>
      </c>
      <c r="W1343" s="3">
        <v>1.3177919315203721</v>
      </c>
      <c r="X1343" s="3">
        <v>0.2</v>
      </c>
      <c r="Y1343" s="3">
        <v>0.16666700000000001</v>
      </c>
      <c r="Z1343" s="3">
        <v>2.17592063930541</v>
      </c>
      <c r="AA1343" s="3">
        <v>2</v>
      </c>
      <c r="AB1343" s="3">
        <v>2</v>
      </c>
      <c r="AC1343" s="3">
        <v>1</v>
      </c>
      <c r="AD1343" s="3">
        <v>1.563213199618088</v>
      </c>
      <c r="AE1343" s="3">
        <v>0.59189275706565403</v>
      </c>
      <c r="AF1343" s="3">
        <v>1</v>
      </c>
      <c r="AG1343" s="3">
        <v>0.47374103300312959</v>
      </c>
      <c r="AH1343" s="3">
        <v>1.481808143301389</v>
      </c>
      <c r="AI1343" s="3">
        <v>1.9462231408853521</v>
      </c>
      <c r="AJ1343" s="3">
        <v>0.48531027280215783</v>
      </c>
      <c r="AK1343" s="3">
        <v>0.63970800671611028</v>
      </c>
      <c r="AL1343" s="3">
        <v>1</v>
      </c>
      <c r="AM1343" s="3">
        <v>0.8041021018571326</v>
      </c>
      <c r="AN1343" s="3">
        <v>0.25</v>
      </c>
      <c r="AO1343" s="3">
        <v>1</v>
      </c>
      <c r="AP1343" s="3">
        <v>0.57484006651421615</v>
      </c>
      <c r="AQ1343" s="3">
        <v>0.61981989937804771</v>
      </c>
      <c r="AR1343" s="3">
        <v>0.75884513790145391</v>
      </c>
      <c r="AS1343" s="3">
        <v>1.6894952473444069</v>
      </c>
      <c r="AT1343" s="3">
        <v>1.2436231638873061</v>
      </c>
      <c r="AU1343" s="3">
        <v>1</v>
      </c>
      <c r="AV1343" s="3">
        <v>0.14285714285714279</v>
      </c>
      <c r="AW1343" s="3">
        <v>1.087676034266591</v>
      </c>
      <c r="AX1343" s="3">
        <v>6</v>
      </c>
      <c r="AY1343" s="3">
        <v>2.6986136337270472</v>
      </c>
      <c r="AZ1343" s="3">
        <v>5</v>
      </c>
      <c r="BA1343" s="3">
        <v>1</v>
      </c>
      <c r="BB1343" s="3">
        <v>4</v>
      </c>
      <c r="BC1343" s="3">
        <v>7</v>
      </c>
      <c r="BD1343" s="3">
        <v>1</v>
      </c>
      <c r="BE1343" s="3">
        <v>1.879885587785459</v>
      </c>
      <c r="BF1343" s="3">
        <v>4</v>
      </c>
      <c r="BG1343" s="3">
        <v>2.3943356829382139</v>
      </c>
      <c r="BH1343" s="3">
        <v>6</v>
      </c>
      <c r="BI1343" s="3">
        <v>2.1108578956330222</v>
      </c>
      <c r="BJ1343" s="3">
        <v>1</v>
      </c>
      <c r="BK1343" s="3">
        <v>0.91939140745552039</v>
      </c>
      <c r="BL1343" s="3">
        <v>0.53194726663020964</v>
      </c>
      <c r="BM1343" s="3">
        <v>1</v>
      </c>
      <c r="BN1343" s="3">
        <v>8.9667741455162311</v>
      </c>
      <c r="BO1343" s="3">
        <v>0.13811059221660441</v>
      </c>
      <c r="BP1343" s="3">
        <v>9.7950774621705275E-2</v>
      </c>
      <c r="BQ1343" s="3">
        <v>5.8259749397294738E-2</v>
      </c>
      <c r="BR1343" s="3">
        <v>8.1265753317710174E-2</v>
      </c>
      <c r="BS1343" s="3">
        <v>7.4306957538040591E-2</v>
      </c>
      <c r="BT1343" s="3">
        <v>0.1271121346703778</v>
      </c>
      <c r="BU1343" s="3">
        <v>8.6905434307596438E-2</v>
      </c>
      <c r="BV1343" s="3">
        <v>8.8668108509566509E-2</v>
      </c>
      <c r="BW1343" s="3">
        <v>0.29905566455780552</v>
      </c>
      <c r="BX1343" s="3">
        <v>0.1844261977016082</v>
      </c>
      <c r="BY1343" s="2">
        <v>21</v>
      </c>
      <c r="BZ1343" s="3">
        <v>0.71698235621126682</v>
      </c>
      <c r="CA1343" s="3">
        <v>9.7950774621704748E-2</v>
      </c>
      <c r="CB1343" s="3">
        <v>1.8452442361681289E-2</v>
      </c>
      <c r="CC1343" s="3">
        <v>1.8452442361681289</v>
      </c>
      <c r="CD1343" s="3">
        <v>66.223020588086655</v>
      </c>
      <c r="CE1343" s="2">
        <v>36</v>
      </c>
      <c r="CF1343" s="2">
        <v>3</v>
      </c>
    </row>
    <row r="1344" spans="1:84" x14ac:dyDescent="0.45">
      <c r="A1344" s="2">
        <v>1133</v>
      </c>
      <c r="B1344" s="3">
        <v>1</v>
      </c>
      <c r="C1344" s="3">
        <v>0.4924925036839799</v>
      </c>
      <c r="D1344" s="3">
        <v>1.019828593171006</v>
      </c>
      <c r="E1344" s="3">
        <v>0.33333333333333331</v>
      </c>
      <c r="F1344" s="3">
        <v>0.34554060965711852</v>
      </c>
      <c r="G1344" s="3">
        <v>0.125</v>
      </c>
      <c r="H1344" s="3">
        <v>1.6224194009777491</v>
      </c>
      <c r="I1344" s="3">
        <v>0.17308301982082011</v>
      </c>
      <c r="J1344" s="3">
        <v>2.0304877587368821</v>
      </c>
      <c r="K1344" s="3">
        <v>1</v>
      </c>
      <c r="L1344" s="3">
        <v>0.63861899199127869</v>
      </c>
      <c r="M1344" s="3">
        <v>1.155178674386055</v>
      </c>
      <c r="N1344" s="3">
        <v>0.59206398714701614</v>
      </c>
      <c r="O1344" s="3">
        <v>0.90597182080116812</v>
      </c>
      <c r="P1344" s="3">
        <v>1.851538194164674</v>
      </c>
      <c r="Q1344" s="3">
        <v>0.55297137769237259</v>
      </c>
      <c r="R1344" s="3">
        <v>0.98055693544603262</v>
      </c>
      <c r="S1344" s="3">
        <v>1.5658788926428551</v>
      </c>
      <c r="T1344" s="3">
        <v>1</v>
      </c>
      <c r="U1344" s="3">
        <v>0.45075664134997301</v>
      </c>
      <c r="V1344" s="3">
        <v>0.65770863775666011</v>
      </c>
      <c r="W1344" s="3">
        <v>1.5504878045771839</v>
      </c>
      <c r="X1344" s="3">
        <v>1</v>
      </c>
      <c r="Y1344" s="3">
        <v>0.39975756277714658</v>
      </c>
      <c r="Z1344" s="3">
        <v>3</v>
      </c>
      <c r="AA1344" s="3">
        <v>0.86566695020705109</v>
      </c>
      <c r="AB1344" s="3">
        <v>2.2184919938286338</v>
      </c>
      <c r="AC1344" s="3">
        <v>1</v>
      </c>
      <c r="AD1344" s="3">
        <v>0.88354398426073988</v>
      </c>
      <c r="AE1344" s="3">
        <v>1.259560995346662</v>
      </c>
      <c r="AF1344" s="3">
        <v>3.551474522769984</v>
      </c>
      <c r="AG1344" s="3">
        <v>0.5</v>
      </c>
      <c r="AH1344" s="3">
        <v>2.8940158466245238</v>
      </c>
      <c r="AI1344" s="3">
        <v>1.689006630548006</v>
      </c>
      <c r="AJ1344" s="3">
        <v>1.5204300849854151</v>
      </c>
      <c r="AK1344" s="3">
        <v>1.131805566914361</v>
      </c>
      <c r="AL1344" s="3">
        <v>1</v>
      </c>
      <c r="AM1344" s="3">
        <v>0.61042162943368317</v>
      </c>
      <c r="AN1344" s="3">
        <v>1</v>
      </c>
      <c r="AO1344" s="3">
        <v>0.33333299999999999</v>
      </c>
      <c r="AP1344" s="3">
        <v>8</v>
      </c>
      <c r="AQ1344" s="3">
        <v>1.103787090326585</v>
      </c>
      <c r="AR1344" s="3">
        <v>0.64495831379512136</v>
      </c>
      <c r="AS1344" s="3">
        <v>0.79392741097446862</v>
      </c>
      <c r="AT1344" s="3">
        <v>1.638211937096244</v>
      </c>
      <c r="AU1344" s="3">
        <v>1</v>
      </c>
      <c r="AV1344" s="3">
        <v>5.4188986785868636</v>
      </c>
      <c r="AW1344" s="3">
        <v>1</v>
      </c>
      <c r="AX1344" s="3">
        <v>0.61636343808348881</v>
      </c>
      <c r="AY1344" s="3">
        <v>0.54009147807569391</v>
      </c>
      <c r="AZ1344" s="3">
        <v>1</v>
      </c>
      <c r="BA1344" s="3">
        <v>0.28157318702093542</v>
      </c>
      <c r="BB1344" s="3">
        <v>1</v>
      </c>
      <c r="BC1344" s="3">
        <v>0.18453934264384131</v>
      </c>
      <c r="BD1344" s="3">
        <v>1</v>
      </c>
      <c r="BE1344" s="3">
        <v>0.95671627920076507</v>
      </c>
      <c r="BF1344" s="3">
        <v>5.7775742590765127</v>
      </c>
      <c r="BG1344" s="3">
        <v>1.808411864232722</v>
      </c>
      <c r="BH1344" s="3">
        <v>2.5015161515717752</v>
      </c>
      <c r="BI1344" s="3">
        <v>2</v>
      </c>
      <c r="BJ1344" s="3">
        <v>3</v>
      </c>
      <c r="BK1344" s="3">
        <v>1</v>
      </c>
      <c r="BL1344" s="3">
        <v>1.0452419612169599</v>
      </c>
      <c r="BM1344" s="3">
        <v>1</v>
      </c>
      <c r="BN1344" s="3">
        <v>8.9614631288804762</v>
      </c>
      <c r="BO1344" s="3">
        <v>0.13735187555435369</v>
      </c>
      <c r="BP1344" s="3">
        <v>9.7412677698123229E-2</v>
      </c>
      <c r="BQ1344" s="3">
        <v>5.3413812736389753E-2</v>
      </c>
      <c r="BR1344" s="3">
        <v>0.105468646580124</v>
      </c>
      <c r="BS1344" s="3">
        <v>0.1023262076485594</v>
      </c>
      <c r="BT1344" s="3">
        <v>0.14913086631184999</v>
      </c>
      <c r="BU1344" s="3">
        <v>0.1152164991773445</v>
      </c>
      <c r="BV1344" s="3">
        <v>0.19149649679083919</v>
      </c>
      <c r="BW1344" s="3">
        <v>7.3496849266151784E-2</v>
      </c>
      <c r="BX1344" s="3">
        <v>0.2094506214887415</v>
      </c>
      <c r="BY1344" s="2">
        <v>21</v>
      </c>
      <c r="BZ1344" s="3">
        <v>0.71719932041366929</v>
      </c>
      <c r="CA1344" s="3">
        <v>9.7412677698123229E-2</v>
      </c>
      <c r="CB1344" s="3">
        <v>2.4402453209451211E-2</v>
      </c>
      <c r="CC1344" s="3">
        <v>2.4402453209451211</v>
      </c>
      <c r="CD1344" s="3">
        <v>83.452863779350764</v>
      </c>
      <c r="CE1344" s="2">
        <v>42</v>
      </c>
      <c r="CF1344" s="2">
        <v>1</v>
      </c>
    </row>
    <row r="1345" spans="1:84" x14ac:dyDescent="0.45">
      <c r="A1345" s="2">
        <v>1061</v>
      </c>
      <c r="B1345" s="3">
        <v>1</v>
      </c>
      <c r="C1345" s="3">
        <v>0.25807026445405229</v>
      </c>
      <c r="D1345" s="3">
        <v>0.63446473560076289</v>
      </c>
      <c r="E1345" s="3">
        <v>2.2533723068288531</v>
      </c>
      <c r="F1345" s="3">
        <v>0.717716076076651</v>
      </c>
      <c r="G1345" s="3">
        <v>1.7790060045700591</v>
      </c>
      <c r="H1345" s="3">
        <v>0.2048048546312102</v>
      </c>
      <c r="I1345" s="3">
        <v>1</v>
      </c>
      <c r="J1345" s="3">
        <v>3.874913687229717</v>
      </c>
      <c r="K1345" s="3">
        <v>1</v>
      </c>
      <c r="L1345" s="3">
        <v>3.3023379542227929</v>
      </c>
      <c r="M1345" s="3">
        <v>9.0000090000089994</v>
      </c>
      <c r="N1345" s="3">
        <v>5.9999880000239996</v>
      </c>
      <c r="O1345" s="3">
        <v>0.90492500579240975</v>
      </c>
      <c r="P1345" s="3">
        <v>0.52455125778506373</v>
      </c>
      <c r="Q1345" s="3">
        <v>7</v>
      </c>
      <c r="R1345" s="3">
        <v>1.5761317278778599</v>
      </c>
      <c r="S1345" s="3">
        <v>0.30281576684823303</v>
      </c>
      <c r="T1345" s="3">
        <v>1</v>
      </c>
      <c r="U1345" s="3">
        <v>1.017514397385493</v>
      </c>
      <c r="V1345" s="3">
        <v>1.6965761549583021</v>
      </c>
      <c r="W1345" s="3">
        <v>0.93882358270371991</v>
      </c>
      <c r="X1345" s="3">
        <v>0.5</v>
      </c>
      <c r="Y1345" s="3">
        <v>1.8014388167368229</v>
      </c>
      <c r="Z1345" s="3">
        <v>0.44377930667271281</v>
      </c>
      <c r="AA1345" s="3">
        <v>0.111111</v>
      </c>
      <c r="AB1345" s="3">
        <v>0.98278707659518538</v>
      </c>
      <c r="AC1345" s="3">
        <v>1</v>
      </c>
      <c r="AD1345" s="3">
        <v>0.39775533564369298</v>
      </c>
      <c r="AE1345" s="3">
        <v>0.61457681430531164</v>
      </c>
      <c r="AF1345" s="3">
        <v>0.16666666666666671</v>
      </c>
      <c r="AG1345" s="3">
        <v>0.45340682506075869</v>
      </c>
      <c r="AH1345" s="3">
        <v>1.3933086262557139</v>
      </c>
      <c r="AI1345" s="3">
        <v>0.16666700000000001</v>
      </c>
      <c r="AJ1345" s="3">
        <v>0.58942240646107491</v>
      </c>
      <c r="AK1345" s="3">
        <v>2.514108323353315</v>
      </c>
      <c r="AL1345" s="3">
        <v>1</v>
      </c>
      <c r="AM1345" s="3">
        <v>0.5</v>
      </c>
      <c r="AN1345" s="3">
        <v>0.29323630852666849</v>
      </c>
      <c r="AO1345" s="3">
        <v>3</v>
      </c>
      <c r="AP1345" s="3">
        <v>0.56211164966903793</v>
      </c>
      <c r="AQ1345" s="3">
        <v>1.105063948502933</v>
      </c>
      <c r="AR1345" s="3">
        <v>1.065162846804613</v>
      </c>
      <c r="AS1345" s="3">
        <v>1.6271359034758781</v>
      </c>
      <c r="AT1345" s="3">
        <v>2</v>
      </c>
      <c r="AU1345" s="3">
        <v>1</v>
      </c>
      <c r="AV1345" s="3">
        <v>1</v>
      </c>
      <c r="AW1345" s="3">
        <v>7</v>
      </c>
      <c r="AX1345" s="3">
        <v>4.8826967593160271</v>
      </c>
      <c r="AY1345" s="3">
        <v>1.906391387225979</v>
      </c>
      <c r="AZ1345" s="3">
        <v>2</v>
      </c>
      <c r="BA1345" s="3">
        <v>6</v>
      </c>
      <c r="BB1345" s="3">
        <v>3.4102188948714538</v>
      </c>
      <c r="BC1345" s="3">
        <v>1</v>
      </c>
      <c r="BD1345" s="3">
        <v>1</v>
      </c>
      <c r="BE1345" s="3">
        <v>6.7369926771863122</v>
      </c>
      <c r="BF1345" s="3">
        <v>1</v>
      </c>
      <c r="BG1345" s="3">
        <v>0.14285700000000001</v>
      </c>
      <c r="BH1345" s="3">
        <v>0.55511183100374628</v>
      </c>
      <c r="BI1345" s="3">
        <v>2.2055248062620039</v>
      </c>
      <c r="BJ1345" s="3">
        <v>0.33333299999999999</v>
      </c>
      <c r="BK1345" s="3">
        <v>0.14285700000000001</v>
      </c>
      <c r="BL1345" s="3">
        <v>0.14843418241886039</v>
      </c>
      <c r="BM1345" s="3">
        <v>1</v>
      </c>
      <c r="BN1345" s="3">
        <v>8.938256525736163</v>
      </c>
      <c r="BO1345" s="3">
        <v>0.13403664653373759</v>
      </c>
      <c r="BP1345" s="3">
        <v>9.5061451442367065E-2</v>
      </c>
      <c r="BQ1345" s="3">
        <v>8.0998579124265863E-2</v>
      </c>
      <c r="BR1345" s="3">
        <v>0.2564949715343362</v>
      </c>
      <c r="BS1345" s="3">
        <v>9.1646428661247031E-2</v>
      </c>
      <c r="BT1345" s="3">
        <v>4.2940265578900058E-2</v>
      </c>
      <c r="BU1345" s="3">
        <v>7.5642446421283149E-2</v>
      </c>
      <c r="BV1345" s="3">
        <v>0.15251407537905259</v>
      </c>
      <c r="BW1345" s="3">
        <v>0.25589888023872848</v>
      </c>
      <c r="BX1345" s="3">
        <v>4.3864353062186529E-2</v>
      </c>
      <c r="BY1345" s="2">
        <v>21</v>
      </c>
      <c r="BZ1345" s="3">
        <v>0.71751814105061451</v>
      </c>
      <c r="CA1345" s="3">
        <v>9.5061451442366718E-2</v>
      </c>
      <c r="CB1345" s="3">
        <v>2.5666468092814729E-2</v>
      </c>
      <c r="CC1345" s="3">
        <v>2.5666468092814729</v>
      </c>
      <c r="CD1345" s="3">
        <v>64.254815286065579</v>
      </c>
      <c r="CE1345" s="2">
        <v>38</v>
      </c>
      <c r="CF1345" s="2">
        <v>3</v>
      </c>
    </row>
    <row r="1346" spans="1:84" x14ac:dyDescent="0.45">
      <c r="A1346" s="2">
        <v>2222</v>
      </c>
      <c r="B1346" s="3">
        <v>1</v>
      </c>
      <c r="C1346" s="3">
        <v>1.9215484781961081</v>
      </c>
      <c r="D1346" s="3">
        <v>0.9587420274748677</v>
      </c>
      <c r="E1346" s="3">
        <v>2.612353213348892</v>
      </c>
      <c r="F1346" s="3">
        <v>1</v>
      </c>
      <c r="G1346" s="3">
        <v>4</v>
      </c>
      <c r="H1346" s="3">
        <v>3.0000030000029998</v>
      </c>
      <c r="I1346" s="3">
        <v>2.1027070225768538</v>
      </c>
      <c r="J1346" s="3">
        <v>0.52041362023755433</v>
      </c>
      <c r="K1346" s="3">
        <v>1</v>
      </c>
      <c r="L1346" s="3">
        <v>1.9186281605414539</v>
      </c>
      <c r="M1346" s="3">
        <v>3.0086753255167098</v>
      </c>
      <c r="N1346" s="3">
        <v>0.92362931376558488</v>
      </c>
      <c r="O1346" s="3">
        <v>1.6330714199148539</v>
      </c>
      <c r="P1346" s="3">
        <v>0.6544069906813913</v>
      </c>
      <c r="Q1346" s="3">
        <v>1.591673675269248</v>
      </c>
      <c r="R1346" s="3">
        <v>1.0430334452259249</v>
      </c>
      <c r="S1346" s="3">
        <v>0.52120573468378095</v>
      </c>
      <c r="T1346" s="3">
        <v>1</v>
      </c>
      <c r="U1346" s="3">
        <v>4</v>
      </c>
      <c r="V1346" s="3">
        <v>4</v>
      </c>
      <c r="W1346" s="3">
        <v>0.56800310214150995</v>
      </c>
      <c r="X1346" s="3">
        <v>1.9894262506885969</v>
      </c>
      <c r="Y1346" s="3">
        <v>1</v>
      </c>
      <c r="Z1346" s="3">
        <v>0.3827966275349326</v>
      </c>
      <c r="AA1346" s="3">
        <v>0.33237218769302068</v>
      </c>
      <c r="AB1346" s="3">
        <v>0.25</v>
      </c>
      <c r="AC1346" s="3">
        <v>1</v>
      </c>
      <c r="AD1346" s="3">
        <v>1</v>
      </c>
      <c r="AE1346" s="3">
        <v>0.4883851983669602</v>
      </c>
      <c r="AF1346" s="3">
        <v>0.7165377879555227</v>
      </c>
      <c r="AG1346" s="3">
        <v>0.5</v>
      </c>
      <c r="AH1346" s="3">
        <v>1</v>
      </c>
      <c r="AI1346" s="3">
        <v>1.082685429204338</v>
      </c>
      <c r="AJ1346" s="3">
        <v>0.25</v>
      </c>
      <c r="AK1346" s="3">
        <v>1</v>
      </c>
      <c r="AL1346" s="3">
        <v>1</v>
      </c>
      <c r="AM1346" s="3">
        <v>1.6539547212059751</v>
      </c>
      <c r="AN1346" s="3">
        <v>1</v>
      </c>
      <c r="AO1346" s="3">
        <v>0.72563571358097945</v>
      </c>
      <c r="AP1346" s="3">
        <v>0.25</v>
      </c>
      <c r="AQ1346" s="3">
        <v>0.61234309032983902</v>
      </c>
      <c r="AR1346" s="3">
        <v>1.760553764987826</v>
      </c>
      <c r="AS1346" s="3">
        <v>2.047564101745412</v>
      </c>
      <c r="AT1346" s="3">
        <v>0.6046114728405948</v>
      </c>
      <c r="AU1346" s="3">
        <v>1</v>
      </c>
      <c r="AV1346" s="3">
        <v>0.74733433421275819</v>
      </c>
      <c r="AW1346" s="3">
        <v>1.948134529785172</v>
      </c>
      <c r="AX1346" s="3">
        <v>0.33333299999999999</v>
      </c>
      <c r="AY1346" s="3">
        <v>1.5281010353492179</v>
      </c>
      <c r="AZ1346" s="3">
        <v>0.50265748712920189</v>
      </c>
      <c r="BA1346" s="3">
        <v>1.3955998089832391</v>
      </c>
      <c r="BB1346" s="3">
        <v>1</v>
      </c>
      <c r="BC1346" s="3">
        <v>1.338089198127635</v>
      </c>
      <c r="BD1346" s="3">
        <v>1</v>
      </c>
      <c r="BE1346" s="3">
        <v>0.56455947440199117</v>
      </c>
      <c r="BF1346" s="3">
        <v>0.47557742912491269</v>
      </c>
      <c r="BG1346" s="3">
        <v>0.62826948484326695</v>
      </c>
      <c r="BH1346" s="3">
        <v>1</v>
      </c>
      <c r="BI1346" s="3">
        <v>2</v>
      </c>
      <c r="BJ1346" s="3">
        <v>1.3781019611962659</v>
      </c>
      <c r="BK1346" s="3">
        <v>0.51331157305151487</v>
      </c>
      <c r="BL1346" s="3">
        <v>1.771292565870493</v>
      </c>
      <c r="BM1346" s="3">
        <v>1</v>
      </c>
      <c r="BN1346" s="3">
        <v>8.8805586138305301</v>
      </c>
      <c r="BO1346" s="3">
        <v>0.12579408769007569</v>
      </c>
      <c r="BP1346" s="3">
        <v>8.9215665028422514E-2</v>
      </c>
      <c r="BQ1346" s="3">
        <v>0.21071488458927751</v>
      </c>
      <c r="BR1346" s="3">
        <v>0.14199296516476809</v>
      </c>
      <c r="BS1346" s="3">
        <v>0.16620004993443421</v>
      </c>
      <c r="BT1346" s="3">
        <v>5.7540925762011037E-2</v>
      </c>
      <c r="BU1346" s="3">
        <v>0.1049421765128002</v>
      </c>
      <c r="BV1346" s="3">
        <v>0.1136527837980254</v>
      </c>
      <c r="BW1346" s="3">
        <v>9.7546692538535582E-2</v>
      </c>
      <c r="BX1346" s="3">
        <v>0.1074095217001481</v>
      </c>
      <c r="BY1346" s="2">
        <v>19</v>
      </c>
      <c r="BZ1346" s="3">
        <v>0.71773861640877279</v>
      </c>
      <c r="CA1346" s="3">
        <v>8.9215665028422875E-2</v>
      </c>
      <c r="CB1346" s="3">
        <v>2.4041487710196891E-2</v>
      </c>
      <c r="CC1346" s="3">
        <v>2.40414877101969</v>
      </c>
      <c r="CD1346" s="3">
        <v>69.173934778408324</v>
      </c>
      <c r="CE1346" s="2">
        <v>39</v>
      </c>
      <c r="CF1346" s="2">
        <v>5</v>
      </c>
    </row>
    <row r="1347" spans="1:84" x14ac:dyDescent="0.45">
      <c r="A1347" s="2">
        <v>944</v>
      </c>
      <c r="B1347" s="3">
        <v>1</v>
      </c>
      <c r="C1347" s="3">
        <v>1.6819306028599159</v>
      </c>
      <c r="D1347" s="3">
        <v>0.35829995705618151</v>
      </c>
      <c r="E1347" s="3">
        <v>1</v>
      </c>
      <c r="F1347" s="3">
        <v>0.52667182666692902</v>
      </c>
      <c r="G1347" s="3">
        <v>1.265919810558894</v>
      </c>
      <c r="H1347" s="3">
        <v>0.46883704594443609</v>
      </c>
      <c r="I1347" s="3">
        <v>0.2</v>
      </c>
      <c r="J1347" s="3">
        <v>0.59455485160899213</v>
      </c>
      <c r="K1347" s="3">
        <v>1</v>
      </c>
      <c r="L1347" s="3">
        <v>0.16666666666666671</v>
      </c>
      <c r="M1347" s="3">
        <v>0.45973232016801868</v>
      </c>
      <c r="N1347" s="3">
        <v>0.33333333333333331</v>
      </c>
      <c r="O1347" s="3">
        <v>0.1381056056420408</v>
      </c>
      <c r="P1347" s="3">
        <v>0.16666666666666671</v>
      </c>
      <c r="Q1347" s="3">
        <v>0.14085163845745069</v>
      </c>
      <c r="R1347" s="3">
        <v>2.7909576328617862</v>
      </c>
      <c r="S1347" s="3">
        <v>6</v>
      </c>
      <c r="T1347" s="3">
        <v>1</v>
      </c>
      <c r="U1347" s="3">
        <v>0.65762779722541653</v>
      </c>
      <c r="V1347" s="3">
        <v>0.96172088743131656</v>
      </c>
      <c r="W1347" s="3">
        <v>0.64487922953120824</v>
      </c>
      <c r="X1347" s="3">
        <v>1.400136918846947</v>
      </c>
      <c r="Y1347" s="3">
        <v>1.756224807387645</v>
      </c>
      <c r="Z1347" s="3">
        <v>1</v>
      </c>
      <c r="AA1347" s="3">
        <v>2.175178807603801</v>
      </c>
      <c r="AB1347" s="3">
        <v>1.520616987632029</v>
      </c>
      <c r="AC1347" s="3">
        <v>1</v>
      </c>
      <c r="AD1347" s="3">
        <v>0.25</v>
      </c>
      <c r="AE1347" s="3">
        <v>0.33333333333333331</v>
      </c>
      <c r="AF1347" s="3">
        <v>0.183203651606032</v>
      </c>
      <c r="AG1347" s="3">
        <v>0.22317551931800469</v>
      </c>
      <c r="AH1347" s="3">
        <v>1.8987155746084881</v>
      </c>
      <c r="AI1347" s="3">
        <v>3</v>
      </c>
      <c r="AJ1347" s="3">
        <v>1.0398027255817679</v>
      </c>
      <c r="AK1347" s="3">
        <v>4</v>
      </c>
      <c r="AL1347" s="3">
        <v>1</v>
      </c>
      <c r="AM1347" s="3">
        <v>0.81635855929897383</v>
      </c>
      <c r="AN1347" s="3">
        <v>1.6947072660250271</v>
      </c>
      <c r="AO1347" s="3">
        <v>1</v>
      </c>
      <c r="AP1347" s="3">
        <v>0.78993945087130535</v>
      </c>
      <c r="AQ1347" s="3">
        <v>7.2408357021504521</v>
      </c>
      <c r="AR1347" s="3">
        <v>1.550677947445982</v>
      </c>
      <c r="AS1347" s="3">
        <v>3</v>
      </c>
      <c r="AT1347" s="3">
        <v>1.224951938837664</v>
      </c>
      <c r="AU1347" s="3">
        <v>1</v>
      </c>
      <c r="AV1347" s="3">
        <v>0.60057331265481739</v>
      </c>
      <c r="AW1347" s="3">
        <v>1.660925008900368</v>
      </c>
      <c r="AX1347" s="3">
        <v>2.1329372511201141</v>
      </c>
      <c r="AY1347" s="3">
        <v>6</v>
      </c>
      <c r="AZ1347" s="3">
        <v>0.71421586456239505</v>
      </c>
      <c r="BA1347" s="3">
        <v>5.4584064849888341</v>
      </c>
      <c r="BB1347" s="3">
        <v>0.59007240958228835</v>
      </c>
      <c r="BC1347" s="3">
        <v>1.665075651762693</v>
      </c>
      <c r="BD1347" s="3">
        <v>1</v>
      </c>
      <c r="BE1347" s="3">
        <v>0.57459885956686008</v>
      </c>
      <c r="BF1347" s="3">
        <v>5</v>
      </c>
      <c r="BG1347" s="3">
        <v>7.0996689207991412</v>
      </c>
      <c r="BH1347" s="3">
        <v>0.56940318562489933</v>
      </c>
      <c r="BI1347" s="3">
        <v>4.4807781922312531</v>
      </c>
      <c r="BJ1347" s="3">
        <v>1</v>
      </c>
      <c r="BK1347" s="3">
        <v>0.60207414220468647</v>
      </c>
      <c r="BL1347" s="3">
        <v>1.7403445609930599</v>
      </c>
      <c r="BM1347" s="3">
        <v>1</v>
      </c>
      <c r="BN1347" s="3">
        <v>8.9492507423558578</v>
      </c>
      <c r="BO1347" s="3">
        <v>0.1356072489079797</v>
      </c>
      <c r="BP1347" s="3">
        <v>9.6175353835446578E-2</v>
      </c>
      <c r="BQ1347" s="3">
        <v>7.2826096291689638E-2</v>
      </c>
      <c r="BR1347" s="3">
        <v>2.8887943601148401E-2</v>
      </c>
      <c r="BS1347" s="3">
        <v>0.15581805146240871</v>
      </c>
      <c r="BT1347" s="3">
        <v>6.7827208579577442E-2</v>
      </c>
      <c r="BU1347" s="3">
        <v>0.15811810229564979</v>
      </c>
      <c r="BV1347" s="3">
        <v>0.16561823404790399</v>
      </c>
      <c r="BW1347" s="3">
        <v>0.16200128874534259</v>
      </c>
      <c r="BX1347" s="3">
        <v>0.18890307497627951</v>
      </c>
      <c r="BY1347" s="2">
        <v>20</v>
      </c>
      <c r="BZ1347" s="3">
        <v>0.71787237373666757</v>
      </c>
      <c r="CA1347" s="3">
        <v>9.6175353835446953E-2</v>
      </c>
      <c r="CB1347" s="3">
        <v>2.9767739142016091E-2</v>
      </c>
      <c r="CC1347" s="3">
        <v>2.9767739142016092</v>
      </c>
      <c r="CD1347" s="3">
        <v>63.985091604254777</v>
      </c>
      <c r="CE1347" s="2">
        <v>40</v>
      </c>
      <c r="CF1347" s="2">
        <v>8</v>
      </c>
    </row>
    <row r="1348" spans="1:84" x14ac:dyDescent="0.45">
      <c r="A1348" s="2">
        <v>87</v>
      </c>
      <c r="B1348" s="3">
        <v>1</v>
      </c>
      <c r="C1348" s="3">
        <v>1.8647632723348759</v>
      </c>
      <c r="D1348" s="3">
        <v>0.3371713511128977</v>
      </c>
      <c r="E1348" s="3">
        <v>0.34668773257256807</v>
      </c>
      <c r="F1348" s="3">
        <v>1.941435379553909</v>
      </c>
      <c r="G1348" s="3">
        <v>1.0648233137046279</v>
      </c>
      <c r="H1348" s="3">
        <v>2.4010974510627809</v>
      </c>
      <c r="I1348" s="3">
        <v>1.246650478926099</v>
      </c>
      <c r="J1348" s="3">
        <v>0.53626109803626532</v>
      </c>
      <c r="K1348" s="3">
        <v>1</v>
      </c>
      <c r="L1348" s="3">
        <v>0.51654252751879337</v>
      </c>
      <c r="M1348" s="3">
        <v>0.56001808050104795</v>
      </c>
      <c r="N1348" s="3">
        <v>1.6183380828491609</v>
      </c>
      <c r="O1348" s="3">
        <v>0.6649595346215037</v>
      </c>
      <c r="P1348" s="3">
        <v>1.1358779348609269</v>
      </c>
      <c r="Q1348" s="3">
        <v>0.5</v>
      </c>
      <c r="R1348" s="3">
        <v>2.9658510330112899</v>
      </c>
      <c r="S1348" s="3">
        <v>1.9359490201193881</v>
      </c>
      <c r="T1348" s="3">
        <v>1</v>
      </c>
      <c r="U1348" s="3">
        <v>0.71974169386824771</v>
      </c>
      <c r="V1348" s="3">
        <v>1.775583554248942</v>
      </c>
      <c r="W1348" s="3">
        <v>1</v>
      </c>
      <c r="X1348" s="3">
        <v>1.8506792633485689</v>
      </c>
      <c r="Y1348" s="3">
        <v>1</v>
      </c>
      <c r="Z1348" s="3">
        <v>2.8844401057389071</v>
      </c>
      <c r="AA1348" s="3">
        <v>1.7856566329167449</v>
      </c>
      <c r="AB1348" s="3">
        <v>1.389387343430815</v>
      </c>
      <c r="AC1348" s="3">
        <v>1</v>
      </c>
      <c r="AD1348" s="3">
        <v>4.1811891134006096</v>
      </c>
      <c r="AE1348" s="3">
        <v>4.2399898262920059</v>
      </c>
      <c r="AF1348" s="3">
        <v>0.91358658526720582</v>
      </c>
      <c r="AG1348" s="3">
        <v>0.84498070817968973</v>
      </c>
      <c r="AH1348" s="3">
        <v>0.51508281477273477</v>
      </c>
      <c r="AI1348" s="3">
        <v>0.61791785696561785</v>
      </c>
      <c r="AJ1348" s="3">
        <v>0.56319512399572347</v>
      </c>
      <c r="AK1348" s="3">
        <v>0.2391664124435377</v>
      </c>
      <c r="AL1348" s="3">
        <v>1</v>
      </c>
      <c r="AM1348" s="3">
        <v>1.816205773911985</v>
      </c>
      <c r="AN1348" s="3">
        <v>2</v>
      </c>
      <c r="AO1348" s="3">
        <v>0.33333299999999999</v>
      </c>
      <c r="AP1348" s="3">
        <v>0.93912293911080791</v>
      </c>
      <c r="AQ1348" s="3">
        <v>1.503850908114585</v>
      </c>
      <c r="AR1348" s="3">
        <v>1</v>
      </c>
      <c r="AS1348" s="3">
        <v>0.235849622515375</v>
      </c>
      <c r="AT1348" s="3">
        <v>0.55059840375139157</v>
      </c>
      <c r="AU1348" s="3">
        <v>1</v>
      </c>
      <c r="AV1348" s="3">
        <v>0.51219072788609887</v>
      </c>
      <c r="AW1348" s="3">
        <v>0.28531597649921803</v>
      </c>
      <c r="AX1348" s="3">
        <v>0.41647622405220458</v>
      </c>
      <c r="AY1348" s="3">
        <v>0.88037628807573998</v>
      </c>
      <c r="AZ1348" s="3">
        <v>0.54034214345203568</v>
      </c>
      <c r="BA1348" s="3">
        <v>1.0945870004292151</v>
      </c>
      <c r="BB1348" s="3">
        <v>0.5</v>
      </c>
      <c r="BC1348" s="3">
        <v>1.952397701784208</v>
      </c>
      <c r="BD1348" s="3">
        <v>1</v>
      </c>
      <c r="BE1348" s="3">
        <v>1.4444620142672231</v>
      </c>
      <c r="BF1348" s="3">
        <v>0.80214945319832465</v>
      </c>
      <c r="BG1348" s="3">
        <v>2</v>
      </c>
      <c r="BH1348" s="3">
        <v>1</v>
      </c>
      <c r="BI1348" s="3">
        <v>1.183458971689735</v>
      </c>
      <c r="BJ1348" s="3">
        <v>3</v>
      </c>
      <c r="BK1348" s="3">
        <v>3.5048860995091902</v>
      </c>
      <c r="BL1348" s="3">
        <v>0.69229927137080249</v>
      </c>
      <c r="BM1348" s="3">
        <v>1</v>
      </c>
      <c r="BN1348" s="3">
        <v>8.9009916106008173</v>
      </c>
      <c r="BO1348" s="3">
        <v>0.12871308722868821</v>
      </c>
      <c r="BP1348" s="3">
        <v>9.1285877467154747E-2</v>
      </c>
      <c r="BQ1348" s="3">
        <v>0.1242171217623088</v>
      </c>
      <c r="BR1348" s="3">
        <v>8.267063357479866E-2</v>
      </c>
      <c r="BS1348" s="3">
        <v>0.1596242043002549</v>
      </c>
      <c r="BT1348" s="3">
        <v>0.20648809668131579</v>
      </c>
      <c r="BU1348" s="3">
        <v>8.3704240873784308E-2</v>
      </c>
      <c r="BV1348" s="3">
        <v>7.5483060267138968E-2</v>
      </c>
      <c r="BW1348" s="3">
        <v>0.1083795306248006</v>
      </c>
      <c r="BX1348" s="3">
        <v>0.15943311191559789</v>
      </c>
      <c r="BY1348" s="2">
        <v>24</v>
      </c>
      <c r="BZ1348" s="3">
        <v>0.71817949769927414</v>
      </c>
      <c r="CA1348" s="3">
        <v>9.1285877467155649E-2</v>
      </c>
      <c r="CB1348" s="3">
        <v>2.3749619357219229E-2</v>
      </c>
      <c r="CC1348" s="3">
        <v>2.374961935721922</v>
      </c>
      <c r="CD1348" s="3">
        <v>93.563624392046904</v>
      </c>
      <c r="CE1348" s="2">
        <v>46</v>
      </c>
      <c r="CF1348" s="2">
        <v>3</v>
      </c>
    </row>
    <row r="1349" spans="1:84" x14ac:dyDescent="0.45">
      <c r="A1349" s="2">
        <v>1639</v>
      </c>
      <c r="B1349" s="3">
        <v>1</v>
      </c>
      <c r="C1349" s="3">
        <v>3.267516324944876</v>
      </c>
      <c r="D1349" s="3">
        <v>2.410734573399111</v>
      </c>
      <c r="E1349" s="3">
        <v>3.0000030000029998</v>
      </c>
      <c r="F1349" s="3">
        <v>1.1456384400031601</v>
      </c>
      <c r="G1349" s="3">
        <v>3.699521697766718</v>
      </c>
      <c r="H1349" s="3">
        <v>5</v>
      </c>
      <c r="I1349" s="3">
        <v>4.8328779951833276</v>
      </c>
      <c r="J1349" s="3">
        <v>0.30604284739629273</v>
      </c>
      <c r="K1349" s="3">
        <v>1</v>
      </c>
      <c r="L1349" s="3">
        <v>1.0217244734529081</v>
      </c>
      <c r="M1349" s="3">
        <v>1.422038937569758</v>
      </c>
      <c r="N1349" s="3">
        <v>2.8997440594363959</v>
      </c>
      <c r="O1349" s="3">
        <v>0.63995822192322449</v>
      </c>
      <c r="P1349" s="3">
        <v>0.99222066597579228</v>
      </c>
      <c r="Q1349" s="3">
        <v>1.352389366635782</v>
      </c>
      <c r="R1349" s="3">
        <v>0.41481132391527042</v>
      </c>
      <c r="S1349" s="3">
        <v>0.97873744437236543</v>
      </c>
      <c r="T1349" s="3">
        <v>1</v>
      </c>
      <c r="U1349" s="3">
        <v>1.6551272683964631</v>
      </c>
      <c r="V1349" s="3">
        <v>2.1090514538392449</v>
      </c>
      <c r="W1349" s="3">
        <v>0.59375315396221873</v>
      </c>
      <c r="X1349" s="3">
        <v>1</v>
      </c>
      <c r="Y1349" s="3">
        <v>2.9177737666376728</v>
      </c>
      <c r="Z1349" s="3">
        <v>0.33333299999999999</v>
      </c>
      <c r="AA1349" s="3">
        <v>0.70321562481895483</v>
      </c>
      <c r="AB1349" s="3">
        <v>0.60418314596969347</v>
      </c>
      <c r="AC1349" s="3">
        <v>1</v>
      </c>
      <c r="AD1349" s="3">
        <v>0.51260033515738024</v>
      </c>
      <c r="AE1349" s="3">
        <v>1.2703140800859809</v>
      </c>
      <c r="AF1349" s="3">
        <v>1.126460499469714</v>
      </c>
      <c r="AG1349" s="3">
        <v>1</v>
      </c>
      <c r="AH1349" s="3">
        <v>0.87287573904838778</v>
      </c>
      <c r="AI1349" s="3">
        <v>0.34485802177808872</v>
      </c>
      <c r="AJ1349" s="3">
        <v>0.47414680100840317</v>
      </c>
      <c r="AK1349" s="3">
        <v>1.9508375851782791</v>
      </c>
      <c r="AL1349" s="3">
        <v>1</v>
      </c>
      <c r="AM1349" s="3">
        <v>0.36316749667017001</v>
      </c>
      <c r="AN1349" s="3">
        <v>0.4944598675101976</v>
      </c>
      <c r="AO1349" s="3">
        <v>2.1563236906594079</v>
      </c>
      <c r="AP1349" s="3">
        <v>0.27030521286134568</v>
      </c>
      <c r="AQ1349" s="3">
        <v>1.562602003916389</v>
      </c>
      <c r="AR1349" s="3">
        <v>1.684201579944165</v>
      </c>
      <c r="AS1349" s="3">
        <v>0.78720689290660739</v>
      </c>
      <c r="AT1349" s="3">
        <v>2.7535503842410312</v>
      </c>
      <c r="AU1349" s="3">
        <v>1</v>
      </c>
      <c r="AV1349" s="3">
        <v>5.1769367648158253</v>
      </c>
      <c r="AW1349" s="3">
        <v>4</v>
      </c>
      <c r="AX1349" s="3">
        <v>0.2</v>
      </c>
      <c r="AY1349" s="3">
        <v>1.007840326543247</v>
      </c>
      <c r="AZ1349" s="3">
        <v>1</v>
      </c>
      <c r="BA1349" s="3">
        <v>0.88773641017217553</v>
      </c>
      <c r="BB1349" s="3">
        <v>2.0224088256856891</v>
      </c>
      <c r="BC1349" s="3">
        <v>0.19316442240444789</v>
      </c>
      <c r="BD1349" s="3">
        <v>1</v>
      </c>
      <c r="BE1349" s="3">
        <v>1</v>
      </c>
      <c r="BF1349" s="3">
        <v>0.20691604484877271</v>
      </c>
      <c r="BG1349" s="3">
        <v>0.73943201911414802</v>
      </c>
      <c r="BH1349" s="3">
        <v>0.34272705150555938</v>
      </c>
      <c r="BI1349" s="3">
        <v>1</v>
      </c>
      <c r="BJ1349" s="3">
        <v>0.46375226703287659</v>
      </c>
      <c r="BK1349" s="3">
        <v>0.25</v>
      </c>
      <c r="BL1349" s="3">
        <v>1</v>
      </c>
      <c r="BM1349" s="3">
        <v>1</v>
      </c>
      <c r="BN1349" s="3">
        <v>8.8990843575997083</v>
      </c>
      <c r="BO1349" s="3">
        <v>0.12844062251424401</v>
      </c>
      <c r="BP1349" s="3">
        <v>9.1092640081024148E-2</v>
      </c>
      <c r="BQ1349" s="3">
        <v>0.29114767081929549</v>
      </c>
      <c r="BR1349" s="3">
        <v>0.1085546142368758</v>
      </c>
      <c r="BS1349" s="3">
        <v>0.114279931064745</v>
      </c>
      <c r="BT1349" s="3">
        <v>8.3288321419142053E-2</v>
      </c>
      <c r="BU1349" s="3">
        <v>9.2290289708875206E-2</v>
      </c>
      <c r="BV1349" s="3">
        <v>0.17616908198883341</v>
      </c>
      <c r="BW1349" s="3">
        <v>7.9873570825317527E-2</v>
      </c>
      <c r="BX1349" s="3">
        <v>5.4396519936915591E-2</v>
      </c>
      <c r="BY1349" s="2">
        <v>21</v>
      </c>
      <c r="BZ1349" s="3">
        <v>0.71849755567519913</v>
      </c>
      <c r="CA1349" s="3">
        <v>9.1092640081023621E-2</v>
      </c>
      <c r="CB1349" s="3">
        <v>3.7002909572494337E-2</v>
      </c>
      <c r="CC1349" s="3">
        <v>3.7002909572494338</v>
      </c>
      <c r="CD1349" s="3">
        <v>70.802271773589979</v>
      </c>
      <c r="CE1349" s="2">
        <v>45</v>
      </c>
      <c r="CF1349" s="2">
        <v>7</v>
      </c>
    </row>
    <row r="1350" spans="1:84" x14ac:dyDescent="0.45">
      <c r="A1350" s="2">
        <v>1698</v>
      </c>
      <c r="B1350" s="3">
        <v>1</v>
      </c>
      <c r="C1350" s="3">
        <v>1.656472801459705</v>
      </c>
      <c r="D1350" s="3">
        <v>2.49598038630015</v>
      </c>
      <c r="E1350" s="3">
        <v>0.43243740509854911</v>
      </c>
      <c r="F1350" s="3">
        <v>1.708597948650844</v>
      </c>
      <c r="G1350" s="3">
        <v>2.1784075571547099</v>
      </c>
      <c r="H1350" s="3">
        <v>0.62130005923361264</v>
      </c>
      <c r="I1350" s="3">
        <v>0.6028848820314201</v>
      </c>
      <c r="J1350" s="3">
        <v>0.603692375219676</v>
      </c>
      <c r="K1350" s="3">
        <v>1</v>
      </c>
      <c r="L1350" s="3">
        <v>0.65868566792669825</v>
      </c>
      <c r="M1350" s="3">
        <v>0.62823756334795344</v>
      </c>
      <c r="N1350" s="3">
        <v>3.0000030000029998</v>
      </c>
      <c r="O1350" s="3">
        <v>1.288532949104052</v>
      </c>
      <c r="P1350" s="3">
        <v>1.643161667334013</v>
      </c>
      <c r="Q1350" s="3">
        <v>1.0499192636913941</v>
      </c>
      <c r="R1350" s="3">
        <v>0.40064417392410828</v>
      </c>
      <c r="S1350" s="3">
        <v>1.518174827072881</v>
      </c>
      <c r="T1350" s="3">
        <v>1</v>
      </c>
      <c r="U1350" s="3">
        <v>0.65308689995382341</v>
      </c>
      <c r="V1350" s="3">
        <v>0.60578484669184274</v>
      </c>
      <c r="W1350" s="3">
        <v>0.62188587393782901</v>
      </c>
      <c r="X1350" s="3">
        <v>1.027606958888041</v>
      </c>
      <c r="Y1350" s="3">
        <v>0.62365228180630172</v>
      </c>
      <c r="Z1350" s="3">
        <v>2.3124734081967491</v>
      </c>
      <c r="AA1350" s="3">
        <v>1.591754550095476</v>
      </c>
      <c r="AB1350" s="3">
        <v>1.5311898004242701</v>
      </c>
      <c r="AC1350" s="3">
        <v>1</v>
      </c>
      <c r="AD1350" s="3">
        <v>0.49875849314692439</v>
      </c>
      <c r="AE1350" s="3">
        <v>2</v>
      </c>
      <c r="AF1350" s="3">
        <v>1.5855906064908289</v>
      </c>
      <c r="AG1350" s="3">
        <v>0.44393222867680648</v>
      </c>
      <c r="AH1350" s="3">
        <v>0.58527519642033266</v>
      </c>
      <c r="AI1350" s="3">
        <v>0.33333299999999999</v>
      </c>
      <c r="AJ1350" s="3">
        <v>1.650751096632648</v>
      </c>
      <c r="AK1350" s="3">
        <v>2.004978388819977</v>
      </c>
      <c r="AL1350" s="3">
        <v>1</v>
      </c>
      <c r="AM1350" s="3">
        <v>0.5</v>
      </c>
      <c r="AN1350" s="3">
        <v>0.92056842542080286</v>
      </c>
      <c r="AO1350" s="3">
        <v>0.5</v>
      </c>
      <c r="AP1350" s="3">
        <v>0.45905092310005241</v>
      </c>
      <c r="AQ1350" s="3">
        <v>0.77607639035953591</v>
      </c>
      <c r="AR1350" s="3">
        <v>1.6080120837412231</v>
      </c>
      <c r="AS1350" s="3">
        <v>0.5</v>
      </c>
      <c r="AT1350" s="3">
        <v>2</v>
      </c>
      <c r="AU1350" s="3">
        <v>1</v>
      </c>
      <c r="AV1350" s="3">
        <v>1.2950795118383081</v>
      </c>
      <c r="AW1350" s="3">
        <v>0.54745506460164073</v>
      </c>
      <c r="AX1350" s="3">
        <v>1.6095282547269061</v>
      </c>
      <c r="AY1350" s="3">
        <v>0.60858284359960402</v>
      </c>
      <c r="AZ1350" s="3">
        <v>0.97313471006666397</v>
      </c>
      <c r="BA1350" s="3">
        <v>0.6306798210751029</v>
      </c>
      <c r="BB1350" s="3">
        <v>1.0862853562926491</v>
      </c>
      <c r="BC1350" s="3">
        <v>0.77215336267697132</v>
      </c>
      <c r="BD1350" s="3">
        <v>1</v>
      </c>
      <c r="BE1350" s="3">
        <v>1.074664335063702</v>
      </c>
      <c r="BF1350" s="3">
        <v>1.6586914513936739</v>
      </c>
      <c r="BG1350" s="3">
        <v>0.9524541882240698</v>
      </c>
      <c r="BH1350" s="3">
        <v>1.6034576143996011</v>
      </c>
      <c r="BI1350" s="3">
        <v>2.252596084273089</v>
      </c>
      <c r="BJ1350" s="3">
        <v>2</v>
      </c>
      <c r="BK1350" s="3">
        <v>1.8266339370294371</v>
      </c>
      <c r="BL1350" s="3">
        <v>0.93052311067969273</v>
      </c>
      <c r="BM1350" s="3">
        <v>1</v>
      </c>
      <c r="BN1350" s="3">
        <v>8.8541001189796837</v>
      </c>
      <c r="BO1350" s="3">
        <v>0.1220143027113834</v>
      </c>
      <c r="BP1350" s="3">
        <v>8.6534966461974033E-2</v>
      </c>
      <c r="BQ1350" s="3">
        <v>0.1382383930576559</v>
      </c>
      <c r="BR1350" s="3">
        <v>0.13275524256437859</v>
      </c>
      <c r="BS1350" s="3">
        <v>8.9447233380551286E-2</v>
      </c>
      <c r="BT1350" s="3">
        <v>0.15026906092381681</v>
      </c>
      <c r="BU1350" s="3">
        <v>0.10353208740820841</v>
      </c>
      <c r="BV1350" s="3">
        <v>0.1054305111865837</v>
      </c>
      <c r="BW1350" s="3">
        <v>0.1097843816462095</v>
      </c>
      <c r="BX1350" s="3">
        <v>0.17054308983259581</v>
      </c>
      <c r="BY1350" s="2">
        <v>22</v>
      </c>
      <c r="BZ1350" s="3">
        <v>0.71855998130773335</v>
      </c>
      <c r="CA1350" s="3">
        <v>8.6534966461974033E-2</v>
      </c>
      <c r="CB1350" s="3">
        <v>3.101991947921463E-2</v>
      </c>
      <c r="CC1350" s="3">
        <v>3.101991947921463</v>
      </c>
      <c r="CD1350" s="3">
        <v>79.748329675222379</v>
      </c>
      <c r="CE1350" s="2">
        <v>49</v>
      </c>
      <c r="CF1350" s="2">
        <v>4</v>
      </c>
    </row>
    <row r="1351" spans="1:84" x14ac:dyDescent="0.45">
      <c r="A1351" s="2">
        <v>188</v>
      </c>
      <c r="B1351" s="3">
        <v>1</v>
      </c>
      <c r="C1351" s="3">
        <v>5.9999880000239996</v>
      </c>
      <c r="D1351" s="3">
        <v>4.4262308684277007</v>
      </c>
      <c r="E1351" s="3">
        <v>2.107605105058675</v>
      </c>
      <c r="F1351" s="3">
        <v>5.9999880000239996</v>
      </c>
      <c r="G1351" s="3">
        <v>9.0000090000089994</v>
      </c>
      <c r="H1351" s="3">
        <v>2.7803439887410542</v>
      </c>
      <c r="I1351" s="3">
        <v>9</v>
      </c>
      <c r="J1351" s="3">
        <v>0.16666700000000001</v>
      </c>
      <c r="K1351" s="3">
        <v>1</v>
      </c>
      <c r="L1351" s="3">
        <v>0.88793167573723597</v>
      </c>
      <c r="M1351" s="3">
        <v>0.33590522638090581</v>
      </c>
      <c r="N1351" s="3">
        <v>1.1463997093724649</v>
      </c>
      <c r="O1351" s="3">
        <v>5</v>
      </c>
      <c r="P1351" s="3">
        <v>0.5293784046067227</v>
      </c>
      <c r="Q1351" s="3">
        <v>7</v>
      </c>
      <c r="R1351" s="3">
        <v>0.22592585649632491</v>
      </c>
      <c r="S1351" s="3">
        <v>1.126212778893956</v>
      </c>
      <c r="T1351" s="3">
        <v>1</v>
      </c>
      <c r="U1351" s="3">
        <v>0.43931309320866402</v>
      </c>
      <c r="V1351" s="3">
        <v>2.052255855086778</v>
      </c>
      <c r="W1351" s="3">
        <v>0.90097535143329988</v>
      </c>
      <c r="X1351" s="3">
        <v>0.33333333333333331</v>
      </c>
      <c r="Y1351" s="3">
        <v>3.611527094380043</v>
      </c>
      <c r="Z1351" s="3">
        <v>0.47447218532532459</v>
      </c>
      <c r="AA1351" s="3">
        <v>2.977030190253819</v>
      </c>
      <c r="AB1351" s="3">
        <v>2.276280892736839</v>
      </c>
      <c r="AC1351" s="3">
        <v>1</v>
      </c>
      <c r="AD1351" s="3">
        <v>2.0443507976914641</v>
      </c>
      <c r="AE1351" s="3">
        <v>5.7533636158530008</v>
      </c>
      <c r="AF1351" s="3">
        <v>0.64863775262497669</v>
      </c>
      <c r="AG1351" s="3">
        <v>4</v>
      </c>
      <c r="AH1351" s="3">
        <v>0.16666700000000001</v>
      </c>
      <c r="AI1351" s="3">
        <v>0.87229610390201162</v>
      </c>
      <c r="AJ1351" s="3">
        <v>0.48726867925428119</v>
      </c>
      <c r="AK1351" s="3">
        <v>0.48915284066180192</v>
      </c>
      <c r="AL1351" s="3">
        <v>1</v>
      </c>
      <c r="AM1351" s="3">
        <v>3.0000030000029998</v>
      </c>
      <c r="AN1351" s="3">
        <v>0.48196827473888121</v>
      </c>
      <c r="AO1351" s="3">
        <v>2.3686518772998939</v>
      </c>
      <c r="AP1351" s="3">
        <v>0.111111</v>
      </c>
      <c r="AQ1351" s="3">
        <v>0.2</v>
      </c>
      <c r="AR1351" s="3">
        <v>1.1099082770790221</v>
      </c>
      <c r="AS1351" s="3">
        <v>0.17381136788305329</v>
      </c>
      <c r="AT1351" s="3">
        <v>0.33333299999999999</v>
      </c>
      <c r="AU1351" s="3">
        <v>1</v>
      </c>
      <c r="AV1351" s="3">
        <v>0.12788931622113481</v>
      </c>
      <c r="AW1351" s="3">
        <v>0.33333299999999999</v>
      </c>
      <c r="AX1351" s="3">
        <v>0.35966772602580099</v>
      </c>
      <c r="AY1351" s="3">
        <v>1.8890079219285569</v>
      </c>
      <c r="AZ1351" s="3">
        <v>3</v>
      </c>
      <c r="BA1351" s="3">
        <v>1.5416925640746211</v>
      </c>
      <c r="BB1351" s="3">
        <v>2.0748253617767189</v>
      </c>
      <c r="BC1351" s="3">
        <v>7.819261448476972</v>
      </c>
      <c r="BD1351" s="3">
        <v>1</v>
      </c>
      <c r="BE1351" s="3">
        <v>2.2090062477931389</v>
      </c>
      <c r="BF1351" s="3">
        <v>0.111111</v>
      </c>
      <c r="BG1351" s="3">
        <v>0.14285700000000001</v>
      </c>
      <c r="BH1351" s="3">
        <v>0.27689118034199889</v>
      </c>
      <c r="BI1351" s="3">
        <v>0.25</v>
      </c>
      <c r="BJ1351" s="3">
        <v>0.42218107674815158</v>
      </c>
      <c r="BK1351" s="3">
        <v>3</v>
      </c>
      <c r="BL1351" s="3">
        <v>0.45269224611701703</v>
      </c>
      <c r="BM1351" s="3">
        <v>1</v>
      </c>
      <c r="BN1351" s="3">
        <v>8.7669101298704462</v>
      </c>
      <c r="BO1351" s="3">
        <v>0.1095585899814923</v>
      </c>
      <c r="BP1351" s="3">
        <v>7.7701127646448445E-2</v>
      </c>
      <c r="BQ1351" s="3">
        <v>0.35876421961355881</v>
      </c>
      <c r="BR1351" s="3">
        <v>0.1002972948900092</v>
      </c>
      <c r="BS1351" s="3">
        <v>8.0942166059075699E-2</v>
      </c>
      <c r="BT1351" s="3">
        <v>0.15847987741102459</v>
      </c>
      <c r="BU1351" s="3">
        <v>6.7965485455500824E-2</v>
      </c>
      <c r="BV1351" s="3">
        <v>3.0148208890553179E-2</v>
      </c>
      <c r="BW1351" s="3">
        <v>0.163566249106188</v>
      </c>
      <c r="BX1351" s="3">
        <v>3.9836498574089552E-2</v>
      </c>
      <c r="BY1351" s="2">
        <v>17</v>
      </c>
      <c r="BZ1351" s="3">
        <v>0.71859682619392018</v>
      </c>
      <c r="CA1351" s="3">
        <v>7.7701127646448445E-2</v>
      </c>
      <c r="CB1351" s="3">
        <v>2.8438582668705099E-2</v>
      </c>
      <c r="CC1351" s="3">
        <v>2.8438582668705101</v>
      </c>
      <c r="CD1351" s="3">
        <v>61.380204648725702</v>
      </c>
      <c r="CE1351" s="2">
        <v>40</v>
      </c>
      <c r="CF1351" s="2">
        <v>4</v>
      </c>
    </row>
    <row r="1352" spans="1:84" x14ac:dyDescent="0.45">
      <c r="A1352" s="2">
        <v>2113</v>
      </c>
      <c r="B1352" s="3">
        <v>1</v>
      </c>
      <c r="C1352" s="3">
        <v>0.27170335602064799</v>
      </c>
      <c r="D1352" s="3">
        <v>0.2065903031728433</v>
      </c>
      <c r="E1352" s="3">
        <v>0.16666666666666671</v>
      </c>
      <c r="F1352" s="3">
        <v>0.2</v>
      </c>
      <c r="G1352" s="3">
        <v>1.659614210036533</v>
      </c>
      <c r="H1352" s="3">
        <v>0.14285714285714279</v>
      </c>
      <c r="I1352" s="3">
        <v>1.068969707062708</v>
      </c>
      <c r="J1352" s="3">
        <v>3.680484535214962</v>
      </c>
      <c r="K1352" s="3">
        <v>1</v>
      </c>
      <c r="L1352" s="3">
        <v>0.42459559356046139</v>
      </c>
      <c r="M1352" s="3">
        <v>0.25</v>
      </c>
      <c r="N1352" s="3">
        <v>1.205096428782652</v>
      </c>
      <c r="O1352" s="3">
        <v>2.0933656114219819</v>
      </c>
      <c r="P1352" s="3">
        <v>1.2170899863365721</v>
      </c>
      <c r="Q1352" s="3">
        <v>8</v>
      </c>
      <c r="R1352" s="3">
        <v>4.840498245279945</v>
      </c>
      <c r="S1352" s="3">
        <v>2.3551822373248501</v>
      </c>
      <c r="T1352" s="3">
        <v>1</v>
      </c>
      <c r="U1352" s="3">
        <v>1.3051273276872311</v>
      </c>
      <c r="V1352" s="3">
        <v>2.1503113637723432</v>
      </c>
      <c r="W1352" s="3">
        <v>8.7557942017164958</v>
      </c>
      <c r="X1352" s="3">
        <v>0.46489973207484131</v>
      </c>
      <c r="Y1352" s="3">
        <v>5</v>
      </c>
      <c r="Z1352" s="3">
        <v>6</v>
      </c>
      <c r="AA1352" s="3">
        <v>4</v>
      </c>
      <c r="AB1352" s="3">
        <v>0.7662087665975581</v>
      </c>
      <c r="AC1352" s="3">
        <v>1</v>
      </c>
      <c r="AD1352" s="3">
        <v>3.803558182833672</v>
      </c>
      <c r="AE1352" s="3">
        <v>8</v>
      </c>
      <c r="AF1352" s="3">
        <v>0.67964100929244453</v>
      </c>
      <c r="AG1352" s="3">
        <v>7</v>
      </c>
      <c r="AH1352" s="3">
        <v>5</v>
      </c>
      <c r="AI1352" s="3">
        <v>0.8298091141222339</v>
      </c>
      <c r="AJ1352" s="3">
        <v>0.46504893051659069</v>
      </c>
      <c r="AK1352" s="3">
        <v>0.26291171369830191</v>
      </c>
      <c r="AL1352" s="3">
        <v>1</v>
      </c>
      <c r="AM1352" s="3">
        <v>0.541145171087409</v>
      </c>
      <c r="AN1352" s="3">
        <v>0.5</v>
      </c>
      <c r="AO1352" s="3">
        <v>2.2753129232967351</v>
      </c>
      <c r="AP1352" s="3">
        <v>0.60254967326291264</v>
      </c>
      <c r="AQ1352" s="3">
        <v>0.47769964049458108</v>
      </c>
      <c r="AR1352" s="3">
        <v>0.1142100849976532</v>
      </c>
      <c r="AS1352" s="3">
        <v>0.125</v>
      </c>
      <c r="AT1352" s="3">
        <v>1.847932964070512</v>
      </c>
      <c r="AU1352" s="3">
        <v>1</v>
      </c>
      <c r="AV1352" s="3">
        <v>0.5</v>
      </c>
      <c r="AW1352" s="3">
        <v>2.6175664756784629</v>
      </c>
      <c r="AX1352" s="3">
        <v>7</v>
      </c>
      <c r="AY1352" s="3">
        <v>0.82163193455398409</v>
      </c>
      <c r="AZ1352" s="3">
        <v>2.1510014547373761</v>
      </c>
      <c r="BA1352" s="3">
        <v>1.4713650093614461</v>
      </c>
      <c r="BB1352" s="3">
        <v>2</v>
      </c>
      <c r="BC1352" s="3">
        <v>2</v>
      </c>
      <c r="BD1352" s="3">
        <v>1</v>
      </c>
      <c r="BE1352" s="3">
        <v>7.0105289488550744</v>
      </c>
      <c r="BF1352" s="3">
        <v>0.93548020434346879</v>
      </c>
      <c r="BG1352" s="3">
        <v>0.125</v>
      </c>
      <c r="BH1352" s="3">
        <v>0.2</v>
      </c>
      <c r="BI1352" s="3">
        <v>0.14285700000000001</v>
      </c>
      <c r="BJ1352" s="3">
        <v>0.4394999869077722</v>
      </c>
      <c r="BK1352" s="3">
        <v>0.38203423267055858</v>
      </c>
      <c r="BL1352" s="3">
        <v>0.14264258906787841</v>
      </c>
      <c r="BM1352" s="3">
        <v>1</v>
      </c>
      <c r="BN1352" s="3">
        <v>8.9525574042539535</v>
      </c>
      <c r="BO1352" s="3">
        <v>0.13607962917913621</v>
      </c>
      <c r="BP1352" s="3">
        <v>9.6510375304351928E-2</v>
      </c>
      <c r="BQ1352" s="3">
        <v>3.6624316951967183E-2</v>
      </c>
      <c r="BR1352" s="3">
        <v>0.12320910745298359</v>
      </c>
      <c r="BS1352" s="3">
        <v>0.21514997450603601</v>
      </c>
      <c r="BT1352" s="3">
        <v>0.24962489752001871</v>
      </c>
      <c r="BU1352" s="3">
        <v>8.1560272644479112E-2</v>
      </c>
      <c r="BV1352" s="3">
        <v>5.8194632405768089E-2</v>
      </c>
      <c r="BW1352" s="3">
        <v>0.20845488275112631</v>
      </c>
      <c r="BX1352" s="3">
        <v>2.7181915767620909E-2</v>
      </c>
      <c r="BY1352" s="2">
        <v>20</v>
      </c>
      <c r="BZ1352" s="3">
        <v>0.71894295997713942</v>
      </c>
      <c r="CA1352" s="3">
        <v>9.6510375304351928E-2</v>
      </c>
      <c r="CB1352" s="3">
        <v>2.125177702926186E-2</v>
      </c>
      <c r="CC1352" s="3">
        <v>2.125177702926186</v>
      </c>
      <c r="CD1352" s="3">
        <v>72.517968218136588</v>
      </c>
      <c r="CE1352" s="2">
        <v>36</v>
      </c>
      <c r="CF1352" s="2">
        <v>3</v>
      </c>
    </row>
    <row r="1353" spans="1:84" x14ac:dyDescent="0.45">
      <c r="A1353" s="2">
        <v>2370</v>
      </c>
      <c r="B1353" s="3">
        <v>1</v>
      </c>
      <c r="C1353" s="3">
        <v>2.3038020523018861</v>
      </c>
      <c r="D1353" s="3">
        <v>4.2365353512062081</v>
      </c>
      <c r="E1353" s="3">
        <v>1.89525973219363</v>
      </c>
      <c r="F1353" s="3">
        <v>4</v>
      </c>
      <c r="G1353" s="3">
        <v>0.89180483436967428</v>
      </c>
      <c r="H1353" s="3">
        <v>8</v>
      </c>
      <c r="I1353" s="3">
        <v>7</v>
      </c>
      <c r="J1353" s="3">
        <v>0.43406507039128278</v>
      </c>
      <c r="K1353" s="3">
        <v>1</v>
      </c>
      <c r="L1353" s="3">
        <v>1.267056692321791</v>
      </c>
      <c r="M1353" s="3">
        <v>2</v>
      </c>
      <c r="N1353" s="3">
        <v>0.59296636155358484</v>
      </c>
      <c r="O1353" s="3">
        <v>0.5</v>
      </c>
      <c r="P1353" s="3">
        <v>1.079288915667062</v>
      </c>
      <c r="Q1353" s="3">
        <v>1.1496149919624641</v>
      </c>
      <c r="R1353" s="3">
        <v>0.23604193452918651</v>
      </c>
      <c r="S1353" s="3">
        <v>0.78923066825650212</v>
      </c>
      <c r="T1353" s="3">
        <v>1</v>
      </c>
      <c r="U1353" s="3">
        <v>0.76221557829662145</v>
      </c>
      <c r="V1353" s="3">
        <v>1.281170843439795</v>
      </c>
      <c r="W1353" s="3">
        <v>0.64752844800821585</v>
      </c>
      <c r="X1353" s="3">
        <v>1.0354102705011761</v>
      </c>
      <c r="Y1353" s="3">
        <v>0.44425666417708443</v>
      </c>
      <c r="Z1353" s="3">
        <v>0.52763216725053852</v>
      </c>
      <c r="AA1353" s="3">
        <v>0.5</v>
      </c>
      <c r="AB1353" s="3">
        <v>1.3119647885376109</v>
      </c>
      <c r="AC1353" s="3">
        <v>1</v>
      </c>
      <c r="AD1353" s="3">
        <v>0.65813573619632748</v>
      </c>
      <c r="AE1353" s="3">
        <v>0.25</v>
      </c>
      <c r="AF1353" s="3">
        <v>1</v>
      </c>
      <c r="AG1353" s="3">
        <v>2</v>
      </c>
      <c r="AH1353" s="3">
        <v>0.25</v>
      </c>
      <c r="AI1353" s="3">
        <v>1.6864363053917231</v>
      </c>
      <c r="AJ1353" s="3">
        <v>0.78053602696352009</v>
      </c>
      <c r="AK1353" s="3">
        <v>1.519443398985542</v>
      </c>
      <c r="AL1353" s="3">
        <v>1</v>
      </c>
      <c r="AM1353" s="3">
        <v>1.8248830488776751</v>
      </c>
      <c r="AN1353" s="3">
        <v>1.9212628099020961</v>
      </c>
      <c r="AO1353" s="3">
        <v>1.5311011910490311</v>
      </c>
      <c r="AP1353" s="3">
        <v>1.1213215733538811</v>
      </c>
      <c r="AQ1353" s="3">
        <v>2</v>
      </c>
      <c r="AR1353" s="3">
        <v>1.544333693872415</v>
      </c>
      <c r="AS1353" s="3">
        <v>4</v>
      </c>
      <c r="AT1353" s="3">
        <v>0.54798032159650556</v>
      </c>
      <c r="AU1353" s="3">
        <v>1</v>
      </c>
      <c r="AV1353" s="3">
        <v>0.83624317815204985</v>
      </c>
      <c r="AW1353" s="3">
        <v>3.7645454879842788</v>
      </c>
      <c r="AX1353" s="3">
        <v>0.125</v>
      </c>
      <c r="AY1353" s="3">
        <v>0.92653596778759018</v>
      </c>
      <c r="AZ1353" s="3">
        <v>0.96580073473287453</v>
      </c>
      <c r="BA1353" s="3">
        <v>1</v>
      </c>
      <c r="BB1353" s="3">
        <v>0.52049099938126542</v>
      </c>
      <c r="BC1353" s="3">
        <v>1.195824403865182</v>
      </c>
      <c r="BD1353" s="3">
        <v>1</v>
      </c>
      <c r="BE1353" s="3">
        <v>0.63315984439297457</v>
      </c>
      <c r="BF1353" s="3">
        <v>0.14285700000000001</v>
      </c>
      <c r="BG1353" s="3">
        <v>0.86985643627779929</v>
      </c>
      <c r="BH1353" s="3">
        <v>2.250951039422993</v>
      </c>
      <c r="BI1353" s="3">
        <v>0.5</v>
      </c>
      <c r="BJ1353" s="3">
        <v>0.65312469603322043</v>
      </c>
      <c r="BK1353" s="3">
        <v>0.26563631737000171</v>
      </c>
      <c r="BL1353" s="3">
        <v>1.579380007837869</v>
      </c>
      <c r="BM1353" s="3">
        <v>1</v>
      </c>
      <c r="BN1353" s="3">
        <v>8.9231938266315325</v>
      </c>
      <c r="BO1353" s="3">
        <v>0.13188483237593321</v>
      </c>
      <c r="BP1353" s="3">
        <v>9.3535342110590933E-2</v>
      </c>
      <c r="BQ1353" s="3">
        <v>0.30784743491163302</v>
      </c>
      <c r="BR1353" s="3">
        <v>9.0470873788093473E-2</v>
      </c>
      <c r="BS1353" s="3">
        <v>7.4217143218034312E-2</v>
      </c>
      <c r="BT1353" s="3">
        <v>8.2116315648915708E-2</v>
      </c>
      <c r="BU1353" s="3">
        <v>0.124208986310685</v>
      </c>
      <c r="BV1353" s="3">
        <v>0.1733980042504126</v>
      </c>
      <c r="BW1353" s="3">
        <v>7.4990797006527013E-2</v>
      </c>
      <c r="BX1353" s="3">
        <v>7.2750444865698899E-2</v>
      </c>
      <c r="BY1353" s="2">
        <v>22</v>
      </c>
      <c r="BZ1353" s="3">
        <v>0.71920613148081336</v>
      </c>
      <c r="CA1353" s="3">
        <v>9.3535342110590586E-2</v>
      </c>
      <c r="CB1353" s="3">
        <v>2.7716007252837769E-2</v>
      </c>
      <c r="CC1353" s="3">
        <v>2.7716007252837769</v>
      </c>
      <c r="CD1353" s="3">
        <v>59.916374965984261</v>
      </c>
      <c r="CE1353" s="2">
        <v>40</v>
      </c>
      <c r="CF1353" s="2">
        <v>6</v>
      </c>
    </row>
    <row r="1354" spans="1:84" x14ac:dyDescent="0.45">
      <c r="A1354" s="2">
        <v>1510</v>
      </c>
      <c r="B1354" s="3">
        <v>1</v>
      </c>
      <c r="C1354" s="3">
        <v>1</v>
      </c>
      <c r="D1354" s="3">
        <v>1</v>
      </c>
      <c r="E1354" s="3">
        <v>1.528159288222191</v>
      </c>
      <c r="F1354" s="3">
        <v>0.69900868176811626</v>
      </c>
      <c r="G1354" s="3">
        <v>5</v>
      </c>
      <c r="H1354" s="3">
        <v>0.59408731226603773</v>
      </c>
      <c r="I1354" s="3">
        <v>2</v>
      </c>
      <c r="J1354" s="3">
        <v>1</v>
      </c>
      <c r="K1354" s="3">
        <v>1</v>
      </c>
      <c r="L1354" s="3">
        <v>2.7561209434445839</v>
      </c>
      <c r="M1354" s="3">
        <v>0.65458671335386243</v>
      </c>
      <c r="N1354" s="3">
        <v>4.0751933569827647</v>
      </c>
      <c r="O1354" s="3">
        <v>7.0000070000069998</v>
      </c>
      <c r="P1354" s="3">
        <v>0.66014137229171177</v>
      </c>
      <c r="Q1354" s="3">
        <v>6</v>
      </c>
      <c r="R1354" s="3">
        <v>1</v>
      </c>
      <c r="S1354" s="3">
        <v>0.36282878020229609</v>
      </c>
      <c r="T1354" s="3">
        <v>1</v>
      </c>
      <c r="U1354" s="3">
        <v>0.87247057075149159</v>
      </c>
      <c r="V1354" s="3">
        <v>1.2088733243644789</v>
      </c>
      <c r="W1354" s="3">
        <v>0.93073725841714616</v>
      </c>
      <c r="X1354" s="3">
        <v>0.25187377571623032</v>
      </c>
      <c r="Y1354" s="3">
        <v>4</v>
      </c>
      <c r="Z1354" s="3">
        <v>0.65438204492632857</v>
      </c>
      <c r="AA1354" s="3">
        <v>1.5276814814592961</v>
      </c>
      <c r="AB1354" s="3">
        <v>1.146170465255536</v>
      </c>
      <c r="AC1354" s="3">
        <v>1</v>
      </c>
      <c r="AD1354" s="3">
        <v>1</v>
      </c>
      <c r="AE1354" s="3">
        <v>4.6293546019921372</v>
      </c>
      <c r="AF1354" s="3">
        <v>1.565620972433224</v>
      </c>
      <c r="AG1354" s="3">
        <v>5.0076376784041647</v>
      </c>
      <c r="AH1354" s="3">
        <v>1.4305973961160789</v>
      </c>
      <c r="AI1354" s="3">
        <v>0.24538712949325939</v>
      </c>
      <c r="AJ1354" s="3">
        <v>0.8272165328205201</v>
      </c>
      <c r="AK1354" s="3">
        <v>1</v>
      </c>
      <c r="AL1354" s="3">
        <v>1</v>
      </c>
      <c r="AM1354" s="3">
        <v>4</v>
      </c>
      <c r="AN1354" s="3">
        <v>0.33333333333333331</v>
      </c>
      <c r="AO1354" s="3">
        <v>4.5640088740949238</v>
      </c>
      <c r="AP1354" s="3">
        <v>0.2</v>
      </c>
      <c r="AQ1354" s="3">
        <v>0.14285700000000001</v>
      </c>
      <c r="AR1354" s="3">
        <v>1.074417072010897</v>
      </c>
      <c r="AS1354" s="3">
        <v>0.2160128324517791</v>
      </c>
      <c r="AT1354" s="3">
        <v>0.25</v>
      </c>
      <c r="AU1354" s="3">
        <v>1</v>
      </c>
      <c r="AV1354" s="3">
        <v>0.4137907887210085</v>
      </c>
      <c r="AW1354" s="3">
        <v>1.6852732579075529</v>
      </c>
      <c r="AX1354" s="3">
        <v>1.6832542613739421</v>
      </c>
      <c r="AY1354" s="3">
        <v>1.5148270385303271</v>
      </c>
      <c r="AZ1354" s="3">
        <v>3.970242623140865</v>
      </c>
      <c r="BA1354" s="3">
        <v>0.63872419800677627</v>
      </c>
      <c r="BB1354" s="3">
        <v>3</v>
      </c>
      <c r="BC1354" s="3">
        <v>2.4166801853925111</v>
      </c>
      <c r="BD1354" s="3">
        <v>1</v>
      </c>
      <c r="BE1354" s="3">
        <v>2.1202958791754209</v>
      </c>
      <c r="BF1354" s="3">
        <v>0.5</v>
      </c>
      <c r="BG1354" s="3">
        <v>0.16666700000000001</v>
      </c>
      <c r="BH1354" s="3">
        <v>0.25</v>
      </c>
      <c r="BI1354" s="3">
        <v>0.19969495882511221</v>
      </c>
      <c r="BJ1354" s="3">
        <v>0.21910562130497771</v>
      </c>
      <c r="BK1354" s="3">
        <v>0.59337558185763117</v>
      </c>
      <c r="BL1354" s="3">
        <v>0.47163228954107028</v>
      </c>
      <c r="BM1354" s="3">
        <v>1</v>
      </c>
      <c r="BN1354" s="3">
        <v>8.9429525622221977</v>
      </c>
      <c r="BO1354" s="3">
        <v>0.13470750888888541</v>
      </c>
      <c r="BP1354" s="3">
        <v>9.5537240346727226E-2</v>
      </c>
      <c r="BQ1354" s="3">
        <v>0.13399746565795179</v>
      </c>
      <c r="BR1354" s="3">
        <v>0.20818981197656461</v>
      </c>
      <c r="BS1354" s="3">
        <v>9.3339759836264871E-2</v>
      </c>
      <c r="BT1354" s="3">
        <v>0.16878365386532401</v>
      </c>
      <c r="BU1354" s="3">
        <v>0.1150591682124642</v>
      </c>
      <c r="BV1354" s="3">
        <v>4.6288275730651543E-2</v>
      </c>
      <c r="BW1354" s="3">
        <v>0.196082470117522</v>
      </c>
      <c r="BX1354" s="3">
        <v>3.8259394603257092E-2</v>
      </c>
      <c r="BY1354" s="2">
        <v>19</v>
      </c>
      <c r="BZ1354" s="3">
        <v>0.71940693665839683</v>
      </c>
      <c r="CA1354" s="3">
        <v>9.5537240346727587E-2</v>
      </c>
      <c r="CB1354" s="3">
        <v>2.380151313905254E-2</v>
      </c>
      <c r="CC1354" s="3">
        <v>2.3801513139052539</v>
      </c>
      <c r="CD1354" s="3">
        <v>57.86307827653269</v>
      </c>
      <c r="CE1354" s="2">
        <v>37</v>
      </c>
      <c r="CF1354" s="2">
        <v>4</v>
      </c>
    </row>
    <row r="1355" spans="1:84" x14ac:dyDescent="0.45">
      <c r="A1355" s="2">
        <v>1844</v>
      </c>
      <c r="B1355" s="3">
        <v>1</v>
      </c>
      <c r="C1355" s="3">
        <v>1.59036163025152</v>
      </c>
      <c r="D1355" s="3">
        <v>0.29216540273840452</v>
      </c>
      <c r="E1355" s="3">
        <v>0.37208924937160609</v>
      </c>
      <c r="F1355" s="3">
        <v>0.34577532257860383</v>
      </c>
      <c r="G1355" s="3">
        <v>0.5</v>
      </c>
      <c r="H1355" s="3">
        <v>0.16666666666666671</v>
      </c>
      <c r="I1355" s="3">
        <v>1</v>
      </c>
      <c r="J1355" s="3">
        <v>0.62878780585384686</v>
      </c>
      <c r="K1355" s="3">
        <v>1</v>
      </c>
      <c r="L1355" s="3">
        <v>0.14285714285714279</v>
      </c>
      <c r="M1355" s="3">
        <v>0.90737466931717037</v>
      </c>
      <c r="N1355" s="3">
        <v>0.56045770984842891</v>
      </c>
      <c r="O1355" s="3">
        <v>0.32074822324156638</v>
      </c>
      <c r="P1355" s="3">
        <v>1.8643554436726899</v>
      </c>
      <c r="Q1355" s="3">
        <v>0.35969864044456429</v>
      </c>
      <c r="R1355" s="3">
        <v>3.4227187429696051</v>
      </c>
      <c r="S1355" s="3">
        <v>7</v>
      </c>
      <c r="T1355" s="3">
        <v>1</v>
      </c>
      <c r="U1355" s="3">
        <v>1.8491756528484571</v>
      </c>
      <c r="V1355" s="3">
        <v>1</v>
      </c>
      <c r="W1355" s="3">
        <v>3.0000030000029998</v>
      </c>
      <c r="X1355" s="3">
        <v>2.8950246066076248</v>
      </c>
      <c r="Y1355" s="3">
        <v>1.079907290662804</v>
      </c>
      <c r="Z1355" s="3">
        <v>2.6875272577448168</v>
      </c>
      <c r="AA1355" s="3">
        <v>1.102080577973962</v>
      </c>
      <c r="AB1355" s="3">
        <v>0.54078150902517397</v>
      </c>
      <c r="AC1355" s="3">
        <v>1</v>
      </c>
      <c r="AD1355" s="3">
        <v>0.59034302939537464</v>
      </c>
      <c r="AE1355" s="3">
        <v>1.88918570750307</v>
      </c>
      <c r="AF1355" s="3">
        <v>1.6732629101251519</v>
      </c>
      <c r="AG1355" s="3">
        <v>1.093200072798276</v>
      </c>
      <c r="AH1355" s="3">
        <v>2.8920513833738779</v>
      </c>
      <c r="AI1355" s="3">
        <v>1.7842559437186469</v>
      </c>
      <c r="AJ1355" s="3">
        <v>1</v>
      </c>
      <c r="AK1355" s="3">
        <v>1.693930393358237</v>
      </c>
      <c r="AL1355" s="3">
        <v>1</v>
      </c>
      <c r="AM1355" s="3">
        <v>1</v>
      </c>
      <c r="AN1355" s="3">
        <v>2.352776207828672</v>
      </c>
      <c r="AO1355" s="3">
        <v>1</v>
      </c>
      <c r="AP1355" s="3">
        <v>2</v>
      </c>
      <c r="AQ1355" s="3">
        <v>3.117710177452381</v>
      </c>
      <c r="AR1355" s="3">
        <v>0.33333299999999999</v>
      </c>
      <c r="AS1355" s="3">
        <v>0.52932858640016733</v>
      </c>
      <c r="AT1355" s="3">
        <v>1</v>
      </c>
      <c r="AU1355" s="3">
        <v>1</v>
      </c>
      <c r="AV1355" s="3">
        <v>1.7878948501743639</v>
      </c>
      <c r="AW1355" s="3">
        <v>0.46933027271906808</v>
      </c>
      <c r="AX1355" s="3">
        <v>6</v>
      </c>
      <c r="AY1355" s="3">
        <v>0.53637840541289084</v>
      </c>
      <c r="AZ1355" s="3">
        <v>0.34542020738531642</v>
      </c>
      <c r="BA1355" s="3">
        <v>0.59763471355807729</v>
      </c>
      <c r="BB1355" s="3">
        <v>0.42502979955024239</v>
      </c>
      <c r="BC1355" s="3">
        <v>0.55931700899662828</v>
      </c>
      <c r="BD1355" s="3">
        <v>1</v>
      </c>
      <c r="BE1355" s="3">
        <v>1.0005244828264399</v>
      </c>
      <c r="BF1355" s="3">
        <v>1</v>
      </c>
      <c r="BG1355" s="3">
        <v>2.7801050311562601</v>
      </c>
      <c r="BH1355" s="3">
        <v>0.92600541606329956</v>
      </c>
      <c r="BI1355" s="3">
        <v>0.91474563978054713</v>
      </c>
      <c r="BJ1355" s="3">
        <v>1</v>
      </c>
      <c r="BK1355" s="3">
        <v>2.1306957128644042</v>
      </c>
      <c r="BL1355" s="3">
        <v>0.9994757921115951</v>
      </c>
      <c r="BM1355" s="3">
        <v>1</v>
      </c>
      <c r="BN1355" s="3">
        <v>8.9545187252188132</v>
      </c>
      <c r="BO1355" s="3">
        <v>0.1363598178884019</v>
      </c>
      <c r="BP1355" s="3">
        <v>9.6709090700994246E-2</v>
      </c>
      <c r="BQ1355" s="3">
        <v>6.1544428815549709E-2</v>
      </c>
      <c r="BR1355" s="3">
        <v>6.9462821536818334E-2</v>
      </c>
      <c r="BS1355" s="3">
        <v>0.23500491090256229</v>
      </c>
      <c r="BT1355" s="3">
        <v>0.1252346061787761</v>
      </c>
      <c r="BU1355" s="3">
        <v>0.15619578053415861</v>
      </c>
      <c r="BV1355" s="3">
        <v>0.1119691334317547</v>
      </c>
      <c r="BW1355" s="3">
        <v>0.104105977702333</v>
      </c>
      <c r="BX1355" s="3">
        <v>0.1364823408980472</v>
      </c>
      <c r="BY1355" s="2">
        <v>18</v>
      </c>
      <c r="BZ1355" s="3">
        <v>0.71941135638436249</v>
      </c>
      <c r="CA1355" s="3">
        <v>9.6709090700994441E-2</v>
      </c>
      <c r="CB1355" s="3">
        <v>3.1047372377316491E-2</v>
      </c>
      <c r="CC1355" s="3">
        <v>3.10473723773165</v>
      </c>
      <c r="CD1355" s="3">
        <v>80.14842105104978</v>
      </c>
      <c r="CE1355" s="2">
        <v>41</v>
      </c>
      <c r="CF1355" s="2">
        <v>4</v>
      </c>
    </row>
    <row r="1356" spans="1:84" x14ac:dyDescent="0.45">
      <c r="A1356" s="2">
        <v>476</v>
      </c>
      <c r="B1356" s="3">
        <v>1</v>
      </c>
      <c r="C1356" s="3">
        <v>2</v>
      </c>
      <c r="D1356" s="3">
        <v>1.8908996737719379</v>
      </c>
      <c r="E1356" s="3">
        <v>0.75911924157536326</v>
      </c>
      <c r="F1356" s="3">
        <v>1.0224567970038621</v>
      </c>
      <c r="G1356" s="3">
        <v>1.5776362004569791</v>
      </c>
      <c r="H1356" s="3">
        <v>2</v>
      </c>
      <c r="I1356" s="3">
        <v>0.53721078192188332</v>
      </c>
      <c r="J1356" s="3">
        <v>0.5</v>
      </c>
      <c r="K1356" s="3">
        <v>1</v>
      </c>
      <c r="L1356" s="3">
        <v>1.398816466518455</v>
      </c>
      <c r="M1356" s="3">
        <v>2.9129221472061482</v>
      </c>
      <c r="N1356" s="3">
        <v>2</v>
      </c>
      <c r="O1356" s="3">
        <v>0.16587721297866631</v>
      </c>
      <c r="P1356" s="3">
        <v>0.47653235384646031</v>
      </c>
      <c r="Q1356" s="3">
        <v>0.59722325232458817</v>
      </c>
      <c r="R1356" s="3">
        <v>0.52884878762775145</v>
      </c>
      <c r="S1356" s="3">
        <v>0.71489006880861328</v>
      </c>
      <c r="T1356" s="3">
        <v>1</v>
      </c>
      <c r="U1356" s="3">
        <v>1.167749573700682</v>
      </c>
      <c r="V1356" s="3">
        <v>2.4941882770302741</v>
      </c>
      <c r="W1356" s="3">
        <v>0.25</v>
      </c>
      <c r="X1356" s="3">
        <v>0.48718819539285863</v>
      </c>
      <c r="Y1356" s="3">
        <v>0.69790044032936838</v>
      </c>
      <c r="Z1356" s="3">
        <v>1.317316101650577</v>
      </c>
      <c r="AA1356" s="3">
        <v>0.34329788077553791</v>
      </c>
      <c r="AB1356" s="3">
        <v>0.85634798977569138</v>
      </c>
      <c r="AC1356" s="3">
        <v>1</v>
      </c>
      <c r="AD1356" s="3">
        <v>1.2457235737471859</v>
      </c>
      <c r="AE1356" s="3">
        <v>0.2319149984112725</v>
      </c>
      <c r="AF1356" s="3">
        <v>0.3179747445876957</v>
      </c>
      <c r="AG1356" s="3">
        <v>0.14285700000000001</v>
      </c>
      <c r="AH1356" s="3">
        <v>0.97803643433182952</v>
      </c>
      <c r="AI1356" s="3">
        <v>0.5</v>
      </c>
      <c r="AJ1356" s="3">
        <v>0.40093204238400898</v>
      </c>
      <c r="AK1356" s="3">
        <v>0.80274630830976423</v>
      </c>
      <c r="AL1356" s="3">
        <v>1</v>
      </c>
      <c r="AM1356" s="3">
        <v>0.34114356456415051</v>
      </c>
      <c r="AN1356" s="3">
        <v>0.4436692767186462</v>
      </c>
      <c r="AO1356" s="3">
        <v>0.24023318351785469</v>
      </c>
      <c r="AP1356" s="3">
        <v>0.63385969446589718</v>
      </c>
      <c r="AQ1356" s="3">
        <v>6.0285555926757199</v>
      </c>
      <c r="AR1356" s="3">
        <v>4</v>
      </c>
      <c r="AS1356" s="3">
        <v>4.3119246570962346</v>
      </c>
      <c r="AT1356" s="3">
        <v>2.9313172044667271</v>
      </c>
      <c r="AU1356" s="3">
        <v>1</v>
      </c>
      <c r="AV1356" s="3">
        <v>2</v>
      </c>
      <c r="AW1356" s="3">
        <v>2.4032807811311181</v>
      </c>
      <c r="AX1356" s="3">
        <v>0.5</v>
      </c>
      <c r="AY1356" s="3">
        <v>2.0984934011892968</v>
      </c>
      <c r="AZ1356" s="3">
        <v>2.0525948893191481</v>
      </c>
      <c r="BA1356" s="3">
        <v>3.1449038548538111</v>
      </c>
      <c r="BB1356" s="3">
        <v>2.253931143026052</v>
      </c>
      <c r="BC1356" s="3">
        <v>0.5</v>
      </c>
      <c r="BD1356" s="3">
        <v>1</v>
      </c>
      <c r="BE1356" s="3">
        <v>0.67074782193816307</v>
      </c>
      <c r="BF1356" s="3">
        <v>1.861466734570141</v>
      </c>
      <c r="BG1356" s="3">
        <v>1.67441571658115</v>
      </c>
      <c r="BH1356" s="3">
        <v>1.4328691346405491</v>
      </c>
      <c r="BI1356" s="3">
        <v>7</v>
      </c>
      <c r="BJ1356" s="3">
        <v>4.1626222712303917</v>
      </c>
      <c r="BK1356" s="3">
        <v>0.41609786415773869</v>
      </c>
      <c r="BL1356" s="3">
        <v>1.4908732720300819</v>
      </c>
      <c r="BM1356" s="3">
        <v>1</v>
      </c>
      <c r="BN1356" s="3">
        <v>8.9601960644730205</v>
      </c>
      <c r="BO1356" s="3">
        <v>0.13717086635328871</v>
      </c>
      <c r="BP1356" s="3">
        <v>9.7284302378218904E-2</v>
      </c>
      <c r="BQ1356" s="3">
        <v>0.14822510748040549</v>
      </c>
      <c r="BR1356" s="3">
        <v>8.6530819517340193E-2</v>
      </c>
      <c r="BS1356" s="3">
        <v>7.6731271930933279E-2</v>
      </c>
      <c r="BT1356" s="3">
        <v>6.1339793806150983E-2</v>
      </c>
      <c r="BU1356" s="3">
        <v>5.7344707955592801E-2</v>
      </c>
      <c r="BV1356" s="3">
        <v>0.25806214048773279</v>
      </c>
      <c r="BW1356" s="3">
        <v>0.12437822069226739</v>
      </c>
      <c r="BX1356" s="3">
        <v>0.18738793812957699</v>
      </c>
      <c r="BY1356" s="2">
        <v>21</v>
      </c>
      <c r="BZ1356" s="3">
        <v>0.71943751632463038</v>
      </c>
      <c r="CA1356" s="3">
        <v>9.7284302378219986E-2</v>
      </c>
      <c r="CB1356" s="3">
        <v>2.8925070351820129E-2</v>
      </c>
      <c r="CC1356" s="3">
        <v>2.892507035182013</v>
      </c>
      <c r="CD1356" s="3">
        <v>68.752321132088767</v>
      </c>
      <c r="CE1356" s="2">
        <v>44</v>
      </c>
      <c r="CF1356" s="2">
        <v>6</v>
      </c>
    </row>
    <row r="1357" spans="1:84" x14ac:dyDescent="0.45">
      <c r="A1357" s="2">
        <v>43</v>
      </c>
      <c r="B1357" s="3">
        <v>1</v>
      </c>
      <c r="C1357" s="3">
        <v>0.55554367019728068</v>
      </c>
      <c r="D1357" s="3">
        <v>0.61780170003055146</v>
      </c>
      <c r="E1357" s="3">
        <v>1.5388179334169221</v>
      </c>
      <c r="F1357" s="3">
        <v>1.7044926526203421</v>
      </c>
      <c r="G1357" s="3">
        <v>1</v>
      </c>
      <c r="H1357" s="3">
        <v>9.0000090000089994</v>
      </c>
      <c r="I1357" s="3">
        <v>0.6367230483116999</v>
      </c>
      <c r="J1357" s="3">
        <v>1.8000385093846669</v>
      </c>
      <c r="K1357" s="3">
        <v>1</v>
      </c>
      <c r="L1357" s="3">
        <v>0.65997262577090521</v>
      </c>
      <c r="M1357" s="3">
        <v>1.0407199237621021</v>
      </c>
      <c r="N1357" s="3">
        <v>0.5</v>
      </c>
      <c r="O1357" s="3">
        <v>1.592353833678346</v>
      </c>
      <c r="P1357" s="3">
        <v>6.477205558819942</v>
      </c>
      <c r="Q1357" s="3">
        <v>0.57904473713283566</v>
      </c>
      <c r="R1357" s="3">
        <v>1.618642357168244</v>
      </c>
      <c r="S1357" s="3">
        <v>1.5152143603409509</v>
      </c>
      <c r="T1357" s="3">
        <v>1</v>
      </c>
      <c r="U1357" s="3">
        <v>2.8506437460382452</v>
      </c>
      <c r="V1357" s="3">
        <v>0.73534846725868519</v>
      </c>
      <c r="W1357" s="3">
        <v>1.3339628686682889</v>
      </c>
      <c r="X1357" s="3">
        <v>3.3700171707691902</v>
      </c>
      <c r="Y1357" s="3">
        <v>2.895816659252791</v>
      </c>
      <c r="Z1357" s="3">
        <v>0.64984945800541516</v>
      </c>
      <c r="AA1357" s="3">
        <v>0.96087331199070014</v>
      </c>
      <c r="AB1357" s="3">
        <v>0.35079795621244347</v>
      </c>
      <c r="AC1357" s="3">
        <v>1</v>
      </c>
      <c r="AD1357" s="3">
        <v>1</v>
      </c>
      <c r="AE1357" s="3">
        <v>0.97101165789900867</v>
      </c>
      <c r="AF1357" s="3">
        <v>7.7024479619287209</v>
      </c>
      <c r="AG1357" s="3">
        <v>2.3154018255934128</v>
      </c>
      <c r="AH1357" s="3">
        <v>0.5866848404788868</v>
      </c>
      <c r="AI1357" s="3">
        <v>2</v>
      </c>
      <c r="AJ1357" s="3">
        <v>1.359899482388143</v>
      </c>
      <c r="AK1357" s="3">
        <v>1</v>
      </c>
      <c r="AL1357" s="3">
        <v>1</v>
      </c>
      <c r="AM1357" s="3">
        <v>2.166576089650325</v>
      </c>
      <c r="AN1357" s="3">
        <v>8</v>
      </c>
      <c r="AO1357" s="3">
        <v>0.49348440303184993</v>
      </c>
      <c r="AP1357" s="3">
        <v>1</v>
      </c>
      <c r="AQ1357" s="3">
        <v>0.62800112566061705</v>
      </c>
      <c r="AR1357" s="3">
        <v>0.74964605349046332</v>
      </c>
      <c r="AS1357" s="3">
        <v>1.029853752903146</v>
      </c>
      <c r="AT1357" s="3">
        <v>0.46155775685745493</v>
      </c>
      <c r="AU1357" s="3">
        <v>1</v>
      </c>
      <c r="AV1357" s="3">
        <v>3.0000030000029998</v>
      </c>
      <c r="AW1357" s="3">
        <v>2.2413435997989022</v>
      </c>
      <c r="AX1357" s="3">
        <v>0.111111</v>
      </c>
      <c r="AY1357" s="3">
        <v>0.15438756589071201</v>
      </c>
      <c r="AZ1357" s="3">
        <v>0.29673439312825672</v>
      </c>
      <c r="BA1357" s="3">
        <v>0.12982885505267289</v>
      </c>
      <c r="BB1357" s="3">
        <v>0.125</v>
      </c>
      <c r="BC1357" s="3">
        <v>0.33333299999999999</v>
      </c>
      <c r="BD1357" s="3">
        <v>1</v>
      </c>
      <c r="BE1357" s="3">
        <v>0.2</v>
      </c>
      <c r="BF1357" s="3">
        <v>1.570541544948852</v>
      </c>
      <c r="BG1357" s="3">
        <v>1.726982279385773</v>
      </c>
      <c r="BH1357" s="3">
        <v>0.34532572937750511</v>
      </c>
      <c r="BI1357" s="3">
        <v>0.43189047747412501</v>
      </c>
      <c r="BJ1357" s="3">
        <v>2.026406496043724</v>
      </c>
      <c r="BK1357" s="3">
        <v>0.44616095456748461</v>
      </c>
      <c r="BL1357" s="3">
        <v>5</v>
      </c>
      <c r="BM1357" s="3">
        <v>1</v>
      </c>
      <c r="BN1357" s="3">
        <v>8.9396033726272535</v>
      </c>
      <c r="BO1357" s="3">
        <v>0.13422905323246481</v>
      </c>
      <c r="BP1357" s="3">
        <v>9.5197910093946667E-2</v>
      </c>
      <c r="BQ1357" s="3">
        <v>0.1337121735760789</v>
      </c>
      <c r="BR1357" s="3">
        <v>0.1249244833518319</v>
      </c>
      <c r="BS1357" s="3">
        <v>0.18870450226737151</v>
      </c>
      <c r="BT1357" s="3">
        <v>0.1291017972793029</v>
      </c>
      <c r="BU1357" s="3">
        <v>0.15383827911968581</v>
      </c>
      <c r="BV1357" s="3">
        <v>0.1159366449981778</v>
      </c>
      <c r="BW1357" s="3">
        <v>2.4022258114707661E-2</v>
      </c>
      <c r="BX1357" s="3">
        <v>0.12975986129284331</v>
      </c>
      <c r="BY1357" s="2">
        <v>21</v>
      </c>
      <c r="BZ1357" s="3">
        <v>0.71949721415479739</v>
      </c>
      <c r="CA1357" s="3">
        <v>9.5197910093946667E-2</v>
      </c>
      <c r="CB1357" s="3">
        <v>1.433507465167622E-2</v>
      </c>
      <c r="CC1357" s="3">
        <v>1.433507465167623</v>
      </c>
      <c r="CD1357" s="3">
        <v>64.845936357053759</v>
      </c>
      <c r="CE1357" s="2">
        <v>44</v>
      </c>
      <c r="CF1357" s="2">
        <v>11</v>
      </c>
    </row>
    <row r="1358" spans="1:84" x14ac:dyDescent="0.45">
      <c r="A1358" s="2">
        <v>2290</v>
      </c>
      <c r="B1358" s="3">
        <v>1</v>
      </c>
      <c r="C1358" s="3">
        <v>0.33333333333333331</v>
      </c>
      <c r="D1358" s="3">
        <v>0.16797393834172469</v>
      </c>
      <c r="E1358" s="3">
        <v>0.33333333333333331</v>
      </c>
      <c r="F1358" s="3">
        <v>0.36547401104625832</v>
      </c>
      <c r="G1358" s="3">
        <v>0.5</v>
      </c>
      <c r="H1358" s="3">
        <v>0.89219173995574874</v>
      </c>
      <c r="I1358" s="3">
        <v>0.1931150591327189</v>
      </c>
      <c r="J1358" s="3">
        <v>3</v>
      </c>
      <c r="K1358" s="3">
        <v>1</v>
      </c>
      <c r="L1358" s="3">
        <v>0.43796445032166698</v>
      </c>
      <c r="M1358" s="3">
        <v>0.56870044921665241</v>
      </c>
      <c r="N1358" s="3">
        <v>1.6775152261474431</v>
      </c>
      <c r="O1358" s="3">
        <v>2.3862149102844321</v>
      </c>
      <c r="P1358" s="3">
        <v>0.8304324010356926</v>
      </c>
      <c r="Q1358" s="3">
        <v>2</v>
      </c>
      <c r="R1358" s="3">
        <v>5.9533044820655983</v>
      </c>
      <c r="S1358" s="3">
        <v>2.2832903430073852</v>
      </c>
      <c r="T1358" s="3">
        <v>1</v>
      </c>
      <c r="U1358" s="3">
        <v>2</v>
      </c>
      <c r="V1358" s="3">
        <v>1.7999863264025671</v>
      </c>
      <c r="W1358" s="3">
        <v>0.599025144042028</v>
      </c>
      <c r="X1358" s="3">
        <v>9.0000090000089994</v>
      </c>
      <c r="Y1358" s="3">
        <v>1.5826301214501191</v>
      </c>
      <c r="Z1358" s="3">
        <v>3</v>
      </c>
      <c r="AA1358" s="3">
        <v>1.7583949535778181</v>
      </c>
      <c r="AB1358" s="3">
        <v>0.5</v>
      </c>
      <c r="AC1358" s="3">
        <v>1</v>
      </c>
      <c r="AD1358" s="3">
        <v>3.008191748216158</v>
      </c>
      <c r="AE1358" s="3">
        <v>1.7914881409719789</v>
      </c>
      <c r="AF1358" s="3">
        <v>4</v>
      </c>
      <c r="AG1358" s="3">
        <v>1.3543328131419079</v>
      </c>
      <c r="AH1358" s="3">
        <v>2.736172668303436</v>
      </c>
      <c r="AI1358" s="3">
        <v>0.59611977549472717</v>
      </c>
      <c r="AJ1358" s="3">
        <v>0.55555977583373584</v>
      </c>
      <c r="AK1358" s="3">
        <v>0.33242561767978879</v>
      </c>
      <c r="AL1358" s="3">
        <v>1</v>
      </c>
      <c r="AM1358" s="3">
        <v>0.48307058121005719</v>
      </c>
      <c r="AN1358" s="3">
        <v>1.604621171655513</v>
      </c>
      <c r="AO1358" s="3">
        <v>1.446105195093407</v>
      </c>
      <c r="AP1358" s="3">
        <v>2</v>
      </c>
      <c r="AQ1358" s="3">
        <v>0.41907373710979029</v>
      </c>
      <c r="AR1358" s="3">
        <v>1.669379006784796</v>
      </c>
      <c r="AS1358" s="3">
        <v>0.55819515470386871</v>
      </c>
      <c r="AT1358" s="3">
        <v>2.0700908705619612</v>
      </c>
      <c r="AU1358" s="3">
        <v>1</v>
      </c>
      <c r="AV1358" s="3">
        <v>1</v>
      </c>
      <c r="AW1358" s="3">
        <v>1.041497128551728</v>
      </c>
      <c r="AX1358" s="3">
        <v>1.1208353039107919</v>
      </c>
      <c r="AY1358" s="3">
        <v>1.204191935132622</v>
      </c>
      <c r="AZ1358" s="3">
        <v>0.111111</v>
      </c>
      <c r="BA1358" s="3">
        <v>0.25</v>
      </c>
      <c r="BB1358" s="3">
        <v>0.62320005348569862</v>
      </c>
      <c r="BC1358" s="3">
        <v>1</v>
      </c>
      <c r="BD1358" s="3">
        <v>1</v>
      </c>
      <c r="BE1358" s="3">
        <v>0.43401604499840019</v>
      </c>
      <c r="BF1358" s="3">
        <v>5.1782600719540319</v>
      </c>
      <c r="BG1358" s="3">
        <v>0.5</v>
      </c>
      <c r="BH1358" s="3">
        <v>0.63185957757693145</v>
      </c>
      <c r="BI1358" s="3">
        <v>0.7383709456762747</v>
      </c>
      <c r="BJ1358" s="3">
        <v>0.69151262535600511</v>
      </c>
      <c r="BK1358" s="3">
        <v>0.96015627176098639</v>
      </c>
      <c r="BL1358" s="3">
        <v>2.3040622841574581</v>
      </c>
      <c r="BM1358" s="3">
        <v>1</v>
      </c>
      <c r="BN1358" s="3">
        <v>8.8974319649263407</v>
      </c>
      <c r="BO1358" s="3">
        <v>0.1282045664180487</v>
      </c>
      <c r="BP1358" s="3">
        <v>9.0925224409963604E-2</v>
      </c>
      <c r="BQ1358" s="3">
        <v>4.107061847930376E-2</v>
      </c>
      <c r="BR1358" s="3">
        <v>0.13628064387944949</v>
      </c>
      <c r="BS1358" s="3">
        <v>0.24377611020029871</v>
      </c>
      <c r="BT1358" s="3">
        <v>0.17830673457663171</v>
      </c>
      <c r="BU1358" s="3">
        <v>9.1360006164524846E-2</v>
      </c>
      <c r="BV1358" s="3">
        <v>0.1291182081695128</v>
      </c>
      <c r="BW1358" s="3">
        <v>6.553711343813301E-2</v>
      </c>
      <c r="BX1358" s="3">
        <v>0.1145505650921456</v>
      </c>
      <c r="BY1358" s="2">
        <v>19</v>
      </c>
      <c r="BZ1358" s="3">
        <v>0.7195221844205637</v>
      </c>
      <c r="CA1358" s="3">
        <v>9.0925224409963604E-2</v>
      </c>
      <c r="CB1358" s="3">
        <v>2.295352571258974E-2</v>
      </c>
      <c r="CC1358" s="3">
        <v>2.2953525712589742</v>
      </c>
      <c r="CD1358" s="3">
        <v>64.03944061345004</v>
      </c>
      <c r="CE1358" s="2">
        <v>41</v>
      </c>
      <c r="CF1358" s="2">
        <v>0</v>
      </c>
    </row>
    <row r="1359" spans="1:84" x14ac:dyDescent="0.45">
      <c r="A1359" s="2">
        <v>2100</v>
      </c>
      <c r="B1359" s="3">
        <v>1</v>
      </c>
      <c r="C1359" s="3">
        <v>1.2947228840777449</v>
      </c>
      <c r="D1359" s="3">
        <v>0.80983252882316537</v>
      </c>
      <c r="E1359" s="3">
        <v>5</v>
      </c>
      <c r="F1359" s="3">
        <v>1</v>
      </c>
      <c r="G1359" s="3">
        <v>0.58394440650587265</v>
      </c>
      <c r="H1359" s="3">
        <v>0.92719301396544518</v>
      </c>
      <c r="I1359" s="3">
        <v>2</v>
      </c>
      <c r="J1359" s="3">
        <v>0.77236605013922999</v>
      </c>
      <c r="K1359" s="3">
        <v>1</v>
      </c>
      <c r="L1359" s="3">
        <v>1</v>
      </c>
      <c r="M1359" s="3">
        <v>0.94196942887196389</v>
      </c>
      <c r="N1359" s="3">
        <v>0.5</v>
      </c>
      <c r="O1359" s="3">
        <v>2</v>
      </c>
      <c r="P1359" s="3">
        <v>0.64062378404466935</v>
      </c>
      <c r="Q1359" s="3">
        <v>0.43963622637641853</v>
      </c>
      <c r="R1359" s="3">
        <v>1.2348232065377549</v>
      </c>
      <c r="S1359" s="3">
        <v>1</v>
      </c>
      <c r="T1359" s="3">
        <v>1</v>
      </c>
      <c r="U1359" s="3">
        <v>0.93595436859064829</v>
      </c>
      <c r="V1359" s="3">
        <v>2</v>
      </c>
      <c r="W1359" s="3">
        <v>0.67187262928549596</v>
      </c>
      <c r="X1359" s="3">
        <v>1</v>
      </c>
      <c r="Y1359" s="3">
        <v>0.5</v>
      </c>
      <c r="Z1359" s="3">
        <v>0.2</v>
      </c>
      <c r="AA1359" s="3">
        <v>1.0616055780042979</v>
      </c>
      <c r="AB1359" s="3">
        <v>1.068428155857418</v>
      </c>
      <c r="AC1359" s="3">
        <v>1</v>
      </c>
      <c r="AD1359" s="3">
        <v>0.46981955262136132</v>
      </c>
      <c r="AE1359" s="3">
        <v>1.2199471583241539</v>
      </c>
      <c r="AF1359" s="3">
        <v>0.33333333333333331</v>
      </c>
      <c r="AG1359" s="3">
        <v>0.14285700000000001</v>
      </c>
      <c r="AH1359" s="3">
        <v>1</v>
      </c>
      <c r="AI1359" s="3">
        <v>2</v>
      </c>
      <c r="AJ1359" s="3">
        <v>0.5</v>
      </c>
      <c r="AK1359" s="3">
        <v>2.1284767618131122</v>
      </c>
      <c r="AL1359" s="3">
        <v>1</v>
      </c>
      <c r="AM1359" s="3">
        <v>1.3576249864900449</v>
      </c>
      <c r="AN1359" s="3">
        <v>0.37593203331073499</v>
      </c>
      <c r="AO1359" s="3">
        <v>0.58611810878046433</v>
      </c>
      <c r="AP1359" s="3">
        <v>1.7124917866474041</v>
      </c>
      <c r="AQ1359" s="3">
        <v>0.5</v>
      </c>
      <c r="AR1359" s="3">
        <v>1.4883773447706179</v>
      </c>
      <c r="AS1359" s="3">
        <v>0.81970763502060484</v>
      </c>
      <c r="AT1359" s="3">
        <v>0.7365804327050316</v>
      </c>
      <c r="AU1359" s="3">
        <v>1</v>
      </c>
      <c r="AV1359" s="3">
        <v>0.45934663172640022</v>
      </c>
      <c r="AW1359" s="3">
        <v>1.11726047855166</v>
      </c>
      <c r="AX1359" s="3">
        <v>1.0785240882296681</v>
      </c>
      <c r="AY1359" s="3">
        <v>1.560978572613021</v>
      </c>
      <c r="AZ1359" s="3">
        <v>1</v>
      </c>
      <c r="BA1359" s="3">
        <v>3</v>
      </c>
      <c r="BB1359" s="3">
        <v>2.6600553062564569</v>
      </c>
      <c r="BC1359" s="3">
        <v>2.1770051872191112</v>
      </c>
      <c r="BD1359" s="3">
        <v>1</v>
      </c>
      <c r="BE1359" s="3">
        <v>0.69006074292858399</v>
      </c>
      <c r="BF1359" s="3">
        <v>0.5</v>
      </c>
      <c r="BG1359" s="3">
        <v>2.274607823477667</v>
      </c>
      <c r="BH1359" s="3">
        <v>2</v>
      </c>
      <c r="BI1359" s="3">
        <v>7</v>
      </c>
      <c r="BJ1359" s="3">
        <v>1.706140767567649</v>
      </c>
      <c r="BK1359" s="3">
        <v>0.8950464275764336</v>
      </c>
      <c r="BL1359" s="3">
        <v>1.449147789158457</v>
      </c>
      <c r="BM1359" s="3">
        <v>1</v>
      </c>
      <c r="BN1359" s="3">
        <v>8.975696819213514</v>
      </c>
      <c r="BO1359" s="3">
        <v>0.13938525988764491</v>
      </c>
      <c r="BP1359" s="3">
        <v>9.8854794246556646E-2</v>
      </c>
      <c r="BQ1359" s="3">
        <v>0.15571538657130291</v>
      </c>
      <c r="BR1359" s="3">
        <v>9.5354074469444439E-2</v>
      </c>
      <c r="BS1359" s="3">
        <v>0.1125268237885365</v>
      </c>
      <c r="BT1359" s="3">
        <v>6.5443706420604333E-2</v>
      </c>
      <c r="BU1359" s="3">
        <v>0.1085830675570654</v>
      </c>
      <c r="BV1359" s="3">
        <v>0.11279661814047751</v>
      </c>
      <c r="BW1359" s="3">
        <v>0.16170240635528491</v>
      </c>
      <c r="BX1359" s="3">
        <v>0.18787791669728399</v>
      </c>
      <c r="BY1359" s="2">
        <v>23</v>
      </c>
      <c r="BZ1359" s="3">
        <v>0.71954981977519039</v>
      </c>
      <c r="CA1359" s="3">
        <v>9.8854794246556466E-2</v>
      </c>
      <c r="CB1359" s="3">
        <v>2.9382891393321509E-2</v>
      </c>
      <c r="CC1359" s="3">
        <v>2.93828913933215</v>
      </c>
      <c r="CD1359" s="3">
        <v>66.517529275415086</v>
      </c>
      <c r="CE1359" s="2">
        <v>34</v>
      </c>
      <c r="CF1359" s="2">
        <v>7</v>
      </c>
    </row>
    <row r="1360" spans="1:84" x14ac:dyDescent="0.45">
      <c r="A1360" s="2">
        <v>1451</v>
      </c>
      <c r="B1360" s="3">
        <v>1</v>
      </c>
      <c r="C1360" s="3">
        <v>2.6603787388625979</v>
      </c>
      <c r="D1360" s="3">
        <v>1.2204427128187949</v>
      </c>
      <c r="E1360" s="3">
        <v>2.7162397660895148</v>
      </c>
      <c r="F1360" s="3">
        <v>0.95798594259192926</v>
      </c>
      <c r="G1360" s="3">
        <v>1.718955812077066</v>
      </c>
      <c r="H1360" s="3">
        <v>3.0000030000029998</v>
      </c>
      <c r="I1360" s="3">
        <v>0.67276987038407432</v>
      </c>
      <c r="J1360" s="3">
        <v>0.37588632978909381</v>
      </c>
      <c r="K1360" s="3">
        <v>1</v>
      </c>
      <c r="L1360" s="3">
        <v>0.33493739396958078</v>
      </c>
      <c r="M1360" s="3">
        <v>0.36334766280968678</v>
      </c>
      <c r="N1360" s="3">
        <v>0.44278024622225481</v>
      </c>
      <c r="O1360" s="3">
        <v>0.33333333333333331</v>
      </c>
      <c r="P1360" s="3">
        <v>1</v>
      </c>
      <c r="Q1360" s="3">
        <v>0.17421532747128349</v>
      </c>
      <c r="R1360" s="3">
        <v>0.81937479694589688</v>
      </c>
      <c r="S1360" s="3">
        <v>2.985632592850533</v>
      </c>
      <c r="T1360" s="3">
        <v>1</v>
      </c>
      <c r="U1360" s="3">
        <v>1.605499146589312</v>
      </c>
      <c r="V1360" s="3">
        <v>0.93836528902019045</v>
      </c>
      <c r="W1360" s="3">
        <v>3.0000030000029998</v>
      </c>
      <c r="X1360" s="3">
        <v>2.8587707224239121</v>
      </c>
      <c r="Y1360" s="3">
        <v>1.1203288529296269</v>
      </c>
      <c r="Z1360" s="3">
        <v>0.36815601202969961</v>
      </c>
      <c r="AA1360" s="3">
        <v>2.7521850347604331</v>
      </c>
      <c r="AB1360" s="3">
        <v>0.62285925353767935</v>
      </c>
      <c r="AC1360" s="3">
        <v>1</v>
      </c>
      <c r="AD1360" s="3">
        <v>0.4441783310194154</v>
      </c>
      <c r="AE1360" s="3">
        <v>0.25</v>
      </c>
      <c r="AF1360" s="3">
        <v>2.3925779527025179</v>
      </c>
      <c r="AG1360" s="3">
        <v>1.9543859589607779</v>
      </c>
      <c r="AH1360" s="3">
        <v>1.0438566533600659</v>
      </c>
      <c r="AI1360" s="3">
        <v>2.2584566690403962</v>
      </c>
      <c r="AJ1360" s="3">
        <v>1.0656830678851801</v>
      </c>
      <c r="AK1360" s="3">
        <v>2.2513480063400242</v>
      </c>
      <c r="AL1360" s="3">
        <v>1</v>
      </c>
      <c r="AM1360" s="3">
        <v>3.142969350662606</v>
      </c>
      <c r="AN1360" s="3">
        <v>1.0986413308143419</v>
      </c>
      <c r="AO1360" s="3">
        <v>1.9314445870393679</v>
      </c>
      <c r="AP1360" s="3">
        <v>0.58174852022034795</v>
      </c>
      <c r="AQ1360" s="3">
        <v>3</v>
      </c>
      <c r="AR1360" s="3">
        <v>0.33333299999999999</v>
      </c>
      <c r="AS1360" s="3">
        <v>4</v>
      </c>
      <c r="AT1360" s="3">
        <v>0.31817045870624799</v>
      </c>
      <c r="AU1360" s="3">
        <v>1</v>
      </c>
      <c r="AV1360" s="3">
        <v>4</v>
      </c>
      <c r="AW1360" s="3">
        <v>1.374589383542312</v>
      </c>
      <c r="AX1360" s="3">
        <v>0.33333299999999999</v>
      </c>
      <c r="AY1360" s="3">
        <v>1</v>
      </c>
      <c r="AZ1360" s="3">
        <v>0.34980070005478231</v>
      </c>
      <c r="BA1360" s="3">
        <v>0.41795921377209783</v>
      </c>
      <c r="BB1360" s="3">
        <v>0.91021516481523013</v>
      </c>
      <c r="BC1360" s="3">
        <v>0.25</v>
      </c>
      <c r="BD1360" s="3">
        <v>1</v>
      </c>
      <c r="BE1360" s="3">
        <v>0.69333121064600389</v>
      </c>
      <c r="BF1360" s="3">
        <v>1.486392366871476</v>
      </c>
      <c r="BG1360" s="3">
        <v>5.7400230766999139</v>
      </c>
      <c r="BH1360" s="3">
        <v>0.89259506026737567</v>
      </c>
      <c r="BI1360" s="3">
        <v>0.51166966044503215</v>
      </c>
      <c r="BJ1360" s="3">
        <v>0.51774718607529868</v>
      </c>
      <c r="BK1360" s="3">
        <v>0.7274899777146564</v>
      </c>
      <c r="BL1360" s="3">
        <v>1.442312108044669</v>
      </c>
      <c r="BM1360" s="3">
        <v>1</v>
      </c>
      <c r="BN1360" s="3">
        <v>8.9777820847254528</v>
      </c>
      <c r="BO1360" s="3">
        <v>0.13968315496077899</v>
      </c>
      <c r="BP1360" s="3">
        <v>9.9066067348070191E-2</v>
      </c>
      <c r="BQ1360" s="3">
        <v>0.16359818185317501</v>
      </c>
      <c r="BR1360" s="3">
        <v>4.6302758740434227E-2</v>
      </c>
      <c r="BS1360" s="3">
        <v>0.17118028727392129</v>
      </c>
      <c r="BT1360" s="3">
        <v>0.1010800317951504</v>
      </c>
      <c r="BU1360" s="3">
        <v>0.1828907737705186</v>
      </c>
      <c r="BV1360" s="3">
        <v>0.1471798761919926</v>
      </c>
      <c r="BW1360" s="3">
        <v>6.1861969786342862E-2</v>
      </c>
      <c r="BX1360" s="3">
        <v>0.12590612058846501</v>
      </c>
      <c r="BY1360" s="2">
        <v>22</v>
      </c>
      <c r="BZ1360" s="3">
        <v>0.71955756273711835</v>
      </c>
      <c r="CA1360" s="3">
        <v>9.9066067348070191E-2</v>
      </c>
      <c r="CB1360" s="3">
        <v>2.4016843827425211E-2</v>
      </c>
      <c r="CC1360" s="3">
        <v>2.4016843827425221</v>
      </c>
      <c r="CD1360" s="3">
        <v>72.008105002285077</v>
      </c>
      <c r="CE1360" s="2">
        <v>46</v>
      </c>
      <c r="CF1360" s="2">
        <v>4</v>
      </c>
    </row>
    <row r="1361" spans="1:84" x14ac:dyDescent="0.45">
      <c r="A1361" s="2">
        <v>819</v>
      </c>
      <c r="B1361" s="3">
        <v>1</v>
      </c>
      <c r="C1361" s="3">
        <v>3.671161447083541</v>
      </c>
      <c r="D1361" s="3">
        <v>3.1475206416664689</v>
      </c>
      <c r="E1361" s="3">
        <v>9.0000090000089994</v>
      </c>
      <c r="F1361" s="3">
        <v>0.90209766944773606</v>
      </c>
      <c r="G1361" s="3">
        <v>0.88604949220181961</v>
      </c>
      <c r="H1361" s="3">
        <v>1</v>
      </c>
      <c r="I1361" s="3">
        <v>0.80685030213958076</v>
      </c>
      <c r="J1361" s="3">
        <v>0.27239335954413668</v>
      </c>
      <c r="K1361" s="3">
        <v>1</v>
      </c>
      <c r="L1361" s="3">
        <v>2</v>
      </c>
      <c r="M1361" s="3">
        <v>4</v>
      </c>
      <c r="N1361" s="3">
        <v>0.4540209964248379</v>
      </c>
      <c r="O1361" s="3">
        <v>0.32497539265268288</v>
      </c>
      <c r="P1361" s="3">
        <v>0.54846834750541351</v>
      </c>
      <c r="Q1361" s="3">
        <v>1.2677450832938899</v>
      </c>
      <c r="R1361" s="3">
        <v>0.31771038663325352</v>
      </c>
      <c r="S1361" s="3">
        <v>0.5</v>
      </c>
      <c r="T1361" s="3">
        <v>1</v>
      </c>
      <c r="U1361" s="3">
        <v>1.613094732462417</v>
      </c>
      <c r="V1361" s="3">
        <v>0.78513735049387479</v>
      </c>
      <c r="W1361" s="3">
        <v>0.1111111111111111</v>
      </c>
      <c r="X1361" s="3">
        <v>0.52930881305700084</v>
      </c>
      <c r="Y1361" s="3">
        <v>0.52515489386313241</v>
      </c>
      <c r="Z1361" s="3">
        <v>0.111111</v>
      </c>
      <c r="AA1361" s="3">
        <v>0.25</v>
      </c>
      <c r="AB1361" s="3">
        <v>0.61992639358104062</v>
      </c>
      <c r="AC1361" s="3">
        <v>1</v>
      </c>
      <c r="AD1361" s="3">
        <v>0.125</v>
      </c>
      <c r="AE1361" s="3">
        <v>0.2</v>
      </c>
      <c r="AF1361" s="3">
        <v>0.16666666666666671</v>
      </c>
      <c r="AG1361" s="3">
        <v>1.0585608329004439</v>
      </c>
      <c r="AH1361" s="3">
        <v>1.108527417671082</v>
      </c>
      <c r="AI1361" s="3">
        <v>2.202541309486659</v>
      </c>
      <c r="AJ1361" s="3">
        <v>1.27366249914231</v>
      </c>
      <c r="AK1361" s="3">
        <v>8</v>
      </c>
      <c r="AL1361" s="3">
        <v>1</v>
      </c>
      <c r="AM1361" s="3">
        <v>0.62634718978309523</v>
      </c>
      <c r="AN1361" s="3">
        <v>1</v>
      </c>
      <c r="AO1361" s="3">
        <v>1</v>
      </c>
      <c r="AP1361" s="3">
        <v>1.128605127367112</v>
      </c>
      <c r="AQ1361" s="3">
        <v>3.0771560635323212</v>
      </c>
      <c r="AR1361" s="3">
        <v>9</v>
      </c>
      <c r="AS1361" s="3">
        <v>5</v>
      </c>
      <c r="AT1361" s="3">
        <v>1.5965586120795101</v>
      </c>
      <c r="AU1361" s="3">
        <v>1</v>
      </c>
      <c r="AV1361" s="3">
        <v>8</v>
      </c>
      <c r="AW1361" s="3">
        <v>7</v>
      </c>
      <c r="AX1361" s="3">
        <v>1</v>
      </c>
      <c r="AY1361" s="3">
        <v>1.8232592720223111</v>
      </c>
      <c r="AZ1361" s="3">
        <v>1.889256281648783</v>
      </c>
      <c r="BA1361" s="3">
        <v>6</v>
      </c>
      <c r="BB1361" s="3">
        <v>1</v>
      </c>
      <c r="BC1361" s="3">
        <v>0.125</v>
      </c>
      <c r="BD1361" s="3">
        <v>1</v>
      </c>
      <c r="BE1361" s="3">
        <v>1</v>
      </c>
      <c r="BF1361" s="3">
        <v>1.239387278344237</v>
      </c>
      <c r="BG1361" s="3">
        <v>0.78880211264694677</v>
      </c>
      <c r="BH1361" s="3">
        <v>1.904200097315714</v>
      </c>
      <c r="BI1361" s="3">
        <v>0.94467882139566073</v>
      </c>
      <c r="BJ1361" s="3">
        <v>1</v>
      </c>
      <c r="BK1361" s="3">
        <v>0.14285700000000001</v>
      </c>
      <c r="BL1361" s="3">
        <v>1</v>
      </c>
      <c r="BM1361" s="3">
        <v>1</v>
      </c>
      <c r="BN1361" s="3">
        <v>8.9821809763759095</v>
      </c>
      <c r="BO1361" s="3">
        <v>0.14031156805370129</v>
      </c>
      <c r="BP1361" s="3">
        <v>9.9511750392695997E-2</v>
      </c>
      <c r="BQ1361" s="3">
        <v>0.16781035021013349</v>
      </c>
      <c r="BR1361" s="3">
        <v>7.7391573592633683E-2</v>
      </c>
      <c r="BS1361" s="3">
        <v>4.9245293553485142E-2</v>
      </c>
      <c r="BT1361" s="3">
        <v>3.2967644945499593E-2</v>
      </c>
      <c r="BU1361" s="3">
        <v>0.1367154248767451</v>
      </c>
      <c r="BV1361" s="3">
        <v>0.34129545114987031</v>
      </c>
      <c r="BW1361" s="3">
        <v>0.1084045984714546</v>
      </c>
      <c r="BX1361" s="3">
        <v>8.6169663200178048E-2</v>
      </c>
      <c r="BY1361" s="2">
        <v>20</v>
      </c>
      <c r="BZ1361" s="3">
        <v>0.71965335316561552</v>
      </c>
      <c r="CA1361" s="3">
        <v>9.9511750392696552E-2</v>
      </c>
      <c r="CB1361" s="3">
        <v>3.4407348289152831E-2</v>
      </c>
      <c r="CC1361" s="3">
        <v>3.440734828915283</v>
      </c>
      <c r="CD1361" s="3">
        <v>64.159114477320998</v>
      </c>
      <c r="CE1361" s="2">
        <v>31</v>
      </c>
      <c r="CF1361" s="2">
        <v>2</v>
      </c>
    </row>
    <row r="1362" spans="1:84" x14ac:dyDescent="0.45">
      <c r="A1362" s="2">
        <v>846</v>
      </c>
      <c r="B1362" s="3">
        <v>1</v>
      </c>
      <c r="C1362" s="3">
        <v>2</v>
      </c>
      <c r="D1362" s="3">
        <v>0.64250263887284564</v>
      </c>
      <c r="E1362" s="3">
        <v>1.23204287294547</v>
      </c>
      <c r="F1362" s="3">
        <v>1</v>
      </c>
      <c r="G1362" s="3">
        <v>1.7130585906246469</v>
      </c>
      <c r="H1362" s="3">
        <v>0.5</v>
      </c>
      <c r="I1362" s="3">
        <v>0.33333299999999999</v>
      </c>
      <c r="J1362" s="3">
        <v>0.5</v>
      </c>
      <c r="K1362" s="3">
        <v>1</v>
      </c>
      <c r="L1362" s="3">
        <v>0.61179561658071901</v>
      </c>
      <c r="M1362" s="3">
        <v>1.0670361790967999</v>
      </c>
      <c r="N1362" s="3">
        <v>0.26277877054180848</v>
      </c>
      <c r="O1362" s="3">
        <v>0.31431223440467593</v>
      </c>
      <c r="P1362" s="3">
        <v>0.92609672817977051</v>
      </c>
      <c r="Q1362" s="3">
        <v>0.73354780778920881</v>
      </c>
      <c r="R1362" s="3">
        <v>1.556413840967749</v>
      </c>
      <c r="S1362" s="3">
        <v>1.634532796408263</v>
      </c>
      <c r="T1362" s="3">
        <v>1</v>
      </c>
      <c r="U1362" s="3">
        <v>2.142823052459033</v>
      </c>
      <c r="V1362" s="3">
        <v>1.5017495767812881</v>
      </c>
      <c r="W1362" s="3">
        <v>1</v>
      </c>
      <c r="X1362" s="3">
        <v>0.68421547621002821</v>
      </c>
      <c r="Y1362" s="3">
        <v>3</v>
      </c>
      <c r="Z1362" s="3">
        <v>0.81166006634921717</v>
      </c>
      <c r="AA1362" s="3">
        <v>0.93717534568177163</v>
      </c>
      <c r="AB1362" s="3">
        <v>0.46667409091592182</v>
      </c>
      <c r="AC1362" s="3">
        <v>1</v>
      </c>
      <c r="AD1362" s="3">
        <v>0.80748450835008434</v>
      </c>
      <c r="AE1362" s="3">
        <v>1</v>
      </c>
      <c r="AF1362" s="3">
        <v>0.50632112658414119</v>
      </c>
      <c r="AG1362" s="3">
        <v>0.2</v>
      </c>
      <c r="AH1362" s="3">
        <v>1</v>
      </c>
      <c r="AI1362" s="3">
        <v>3.805482451790748</v>
      </c>
      <c r="AJ1362" s="3">
        <v>0.66588998289801971</v>
      </c>
      <c r="AK1362" s="3">
        <v>1.238413851484629</v>
      </c>
      <c r="AL1362" s="3">
        <v>1</v>
      </c>
      <c r="AM1362" s="3">
        <v>1.692125783166845</v>
      </c>
      <c r="AN1362" s="3">
        <v>0.72428156777017261</v>
      </c>
      <c r="AO1362" s="3">
        <v>1.5059424175558309</v>
      </c>
      <c r="AP1362" s="3">
        <v>0.58375119536066855</v>
      </c>
      <c r="AQ1362" s="3">
        <v>3.1815497156642771</v>
      </c>
      <c r="AR1362" s="3">
        <v>1</v>
      </c>
      <c r="AS1362" s="3">
        <v>1</v>
      </c>
      <c r="AT1362" s="3">
        <v>0.59097261559863545</v>
      </c>
      <c r="AU1362" s="3">
        <v>1</v>
      </c>
      <c r="AV1362" s="3">
        <v>2</v>
      </c>
      <c r="AW1362" s="3">
        <v>0.5596155372181002</v>
      </c>
      <c r="AX1362" s="3">
        <v>2</v>
      </c>
      <c r="AY1362" s="3">
        <v>1.0798008129944321</v>
      </c>
      <c r="AZ1362" s="3">
        <v>1.4615278881722309</v>
      </c>
      <c r="BA1362" s="3">
        <v>1.975031156109222</v>
      </c>
      <c r="BB1362" s="3">
        <v>1.380678515785891</v>
      </c>
      <c r="BC1362" s="3">
        <v>0.5</v>
      </c>
      <c r="BD1362" s="3">
        <v>1</v>
      </c>
      <c r="BE1362" s="3">
        <v>1</v>
      </c>
      <c r="BF1362" s="3">
        <v>3</v>
      </c>
      <c r="BG1362" s="3">
        <v>1.36323766410513</v>
      </c>
      <c r="BH1362" s="3">
        <v>0.33333299999999999</v>
      </c>
      <c r="BI1362" s="3">
        <v>5</v>
      </c>
      <c r="BJ1362" s="3">
        <v>0.66403601382250454</v>
      </c>
      <c r="BK1362" s="3">
        <v>1.7869410934712271</v>
      </c>
      <c r="BL1362" s="3">
        <v>1</v>
      </c>
      <c r="BM1362" s="3">
        <v>1</v>
      </c>
      <c r="BN1362" s="3">
        <v>8.9059427211139877</v>
      </c>
      <c r="BO1362" s="3">
        <v>0.12942038873056971</v>
      </c>
      <c r="BP1362" s="3">
        <v>9.178750973799267E-2</v>
      </c>
      <c r="BQ1362" s="3">
        <v>0.1051323509619036</v>
      </c>
      <c r="BR1362" s="3">
        <v>7.1579549643108017E-2</v>
      </c>
      <c r="BS1362" s="3">
        <v>0.17348925288308589</v>
      </c>
      <c r="BT1362" s="3">
        <v>7.3447387932232641E-2</v>
      </c>
      <c r="BU1362" s="3">
        <v>0.1450589060010436</v>
      </c>
      <c r="BV1362" s="3">
        <v>0.12592972915893499</v>
      </c>
      <c r="BW1362" s="3">
        <v>0.14089289152662099</v>
      </c>
      <c r="BX1362" s="3">
        <v>0.1644699318930703</v>
      </c>
      <c r="BY1362" s="2">
        <v>22</v>
      </c>
      <c r="BZ1362" s="3">
        <v>0.71979875343523692</v>
      </c>
      <c r="CA1362" s="3">
        <v>9.1787509737992309E-2</v>
      </c>
      <c r="CB1362" s="3">
        <v>3.4901877750129352E-2</v>
      </c>
      <c r="CC1362" s="3">
        <v>3.490187775012934</v>
      </c>
      <c r="CD1362" s="3">
        <v>74.710061586273056</v>
      </c>
      <c r="CE1362" s="2">
        <v>36</v>
      </c>
      <c r="CF1362" s="2">
        <v>8</v>
      </c>
    </row>
    <row r="1363" spans="1:84" x14ac:dyDescent="0.45">
      <c r="A1363" s="2">
        <v>1620</v>
      </c>
      <c r="B1363" s="3">
        <v>1</v>
      </c>
      <c r="C1363" s="3">
        <v>1.8615512375605801</v>
      </c>
      <c r="D1363" s="3">
        <v>1.2213046861387229</v>
      </c>
      <c r="E1363" s="3">
        <v>0.62958496326988234</v>
      </c>
      <c r="F1363" s="3">
        <v>1.424394914072133</v>
      </c>
      <c r="G1363" s="3">
        <v>3.289588330114714</v>
      </c>
      <c r="H1363" s="3">
        <v>3.0000030000029998</v>
      </c>
      <c r="I1363" s="3">
        <v>1.427401144059492</v>
      </c>
      <c r="J1363" s="3">
        <v>0.53718639585253825</v>
      </c>
      <c r="K1363" s="3">
        <v>1</v>
      </c>
      <c r="L1363" s="3">
        <v>0.33333333333333331</v>
      </c>
      <c r="M1363" s="3">
        <v>0.1878285639673741</v>
      </c>
      <c r="N1363" s="3">
        <v>0.50182061733064098</v>
      </c>
      <c r="O1363" s="3">
        <v>0.42000400470384402</v>
      </c>
      <c r="P1363" s="3">
        <v>2.2226063455133929</v>
      </c>
      <c r="Q1363" s="3">
        <v>0.14285700000000001</v>
      </c>
      <c r="R1363" s="3">
        <v>0.81879649799887366</v>
      </c>
      <c r="S1363" s="3">
        <v>3</v>
      </c>
      <c r="T1363" s="3">
        <v>1</v>
      </c>
      <c r="U1363" s="3">
        <v>1</v>
      </c>
      <c r="V1363" s="3">
        <v>0.59278660505497649</v>
      </c>
      <c r="W1363" s="3">
        <v>5.2767356861954466</v>
      </c>
      <c r="X1363" s="3">
        <v>4.6250373365087816</v>
      </c>
      <c r="Y1363" s="3">
        <v>2.192347157983801</v>
      </c>
      <c r="Z1363" s="3">
        <v>1.5883479726172129</v>
      </c>
      <c r="AA1363" s="3">
        <v>5.3240038622331181</v>
      </c>
      <c r="AB1363" s="3">
        <v>1</v>
      </c>
      <c r="AC1363" s="3">
        <v>1</v>
      </c>
      <c r="AD1363" s="3">
        <v>1.919796509255381</v>
      </c>
      <c r="AE1363" s="3">
        <v>2.9427900138118721</v>
      </c>
      <c r="AF1363" s="3">
        <v>0.87916531253453978</v>
      </c>
      <c r="AG1363" s="3">
        <v>0.5</v>
      </c>
      <c r="AH1363" s="3">
        <v>0.70205249269049164</v>
      </c>
      <c r="AI1363" s="3">
        <v>1.9927439516521841</v>
      </c>
      <c r="AJ1363" s="3">
        <v>1.6869477000197359</v>
      </c>
      <c r="AK1363" s="3">
        <v>0.52088853958165771</v>
      </c>
      <c r="AL1363" s="3">
        <v>1</v>
      </c>
      <c r="AM1363" s="3">
        <v>2.3942577277592711</v>
      </c>
      <c r="AN1363" s="3">
        <v>2.6962983040772448</v>
      </c>
      <c r="AO1363" s="3">
        <v>0.68473871949311294</v>
      </c>
      <c r="AP1363" s="3">
        <v>0.30398940525337048</v>
      </c>
      <c r="AQ1363" s="3">
        <v>2.380929678766103</v>
      </c>
      <c r="AR1363" s="3">
        <v>0.18951110297529519</v>
      </c>
      <c r="AS1363" s="3">
        <v>0.3398135766760586</v>
      </c>
      <c r="AT1363" s="3">
        <v>0.41766597990095089</v>
      </c>
      <c r="AU1363" s="3">
        <v>1</v>
      </c>
      <c r="AV1363" s="3">
        <v>0.50023214303640229</v>
      </c>
      <c r="AW1363" s="3">
        <v>0.41781376682801119</v>
      </c>
      <c r="AX1363" s="3">
        <v>0.33333299999999999</v>
      </c>
      <c r="AY1363" s="3">
        <v>0.44992222847677199</v>
      </c>
      <c r="AZ1363" s="3">
        <v>0.21621447076897579</v>
      </c>
      <c r="BA1363" s="3">
        <v>1.1374425102340611</v>
      </c>
      <c r="BB1363" s="3">
        <v>0.37087884470640209</v>
      </c>
      <c r="BC1363" s="3">
        <v>1.9990718587774341</v>
      </c>
      <c r="BD1363" s="3">
        <v>1</v>
      </c>
      <c r="BE1363" s="3">
        <v>0.25</v>
      </c>
      <c r="BF1363" s="3">
        <v>0.70057390955707477</v>
      </c>
      <c r="BG1363" s="3">
        <v>7</v>
      </c>
      <c r="BH1363" s="3">
        <v>0.45613213963779958</v>
      </c>
      <c r="BI1363" s="3">
        <v>2</v>
      </c>
      <c r="BJ1363" s="3">
        <v>1.4604110612296961</v>
      </c>
      <c r="BK1363" s="3">
        <v>2.393410843285209</v>
      </c>
      <c r="BL1363" s="3">
        <v>4</v>
      </c>
      <c r="BM1363" s="3">
        <v>1</v>
      </c>
      <c r="BN1363" s="3">
        <v>8.9793149151364275</v>
      </c>
      <c r="BO1363" s="3">
        <v>0.13990213073377539</v>
      </c>
      <c r="BP1363" s="3">
        <v>9.9221369314734298E-2</v>
      </c>
      <c r="BQ1363" s="3">
        <v>0.15766369513555351</v>
      </c>
      <c r="BR1363" s="3">
        <v>5.4547988344442008E-2</v>
      </c>
      <c r="BS1363" s="3">
        <v>0.19047025293058911</v>
      </c>
      <c r="BT1363" s="3">
        <v>0.16205545712167679</v>
      </c>
      <c r="BU1363" s="3">
        <v>0.1320034630902697</v>
      </c>
      <c r="BV1363" s="3">
        <v>5.430889050535255E-2</v>
      </c>
      <c r="BW1363" s="3">
        <v>6.3476764594554425E-2</v>
      </c>
      <c r="BX1363" s="3">
        <v>0.18547348827756191</v>
      </c>
      <c r="BY1363" s="2">
        <v>21</v>
      </c>
      <c r="BZ1363" s="3">
        <v>0.71988787271787902</v>
      </c>
      <c r="CA1363" s="3">
        <v>9.9221369314735214E-2</v>
      </c>
      <c r="CB1363" s="3">
        <v>2.977626478799001E-2</v>
      </c>
      <c r="CC1363" s="3">
        <v>2.9776264787990012</v>
      </c>
      <c r="CD1363" s="3">
        <v>83.117805607070437</v>
      </c>
      <c r="CE1363" s="2">
        <v>45</v>
      </c>
      <c r="CF1363" s="2">
        <v>9</v>
      </c>
    </row>
    <row r="1364" spans="1:84" x14ac:dyDescent="0.45">
      <c r="A1364" s="2">
        <v>134</v>
      </c>
      <c r="B1364" s="3">
        <v>1</v>
      </c>
      <c r="C1364" s="3">
        <v>1.999519632919718</v>
      </c>
      <c r="D1364" s="3">
        <v>1.9326361795112481</v>
      </c>
      <c r="E1364" s="3">
        <v>1</v>
      </c>
      <c r="F1364" s="3">
        <v>0.81455650097337917</v>
      </c>
      <c r="G1364" s="3">
        <v>1</v>
      </c>
      <c r="H1364" s="3">
        <v>0.49687470069343181</v>
      </c>
      <c r="I1364" s="3">
        <v>5</v>
      </c>
      <c r="J1364" s="3">
        <v>0.50012012062106659</v>
      </c>
      <c r="K1364" s="3">
        <v>1</v>
      </c>
      <c r="L1364" s="3">
        <v>0.70193888297262252</v>
      </c>
      <c r="M1364" s="3">
        <v>1.121222003643273</v>
      </c>
      <c r="N1364" s="3">
        <v>0.96970572812447364</v>
      </c>
      <c r="O1364" s="3">
        <v>0.44759975603422469</v>
      </c>
      <c r="P1364" s="3">
        <v>0.93307443522189115</v>
      </c>
      <c r="Q1364" s="3">
        <v>0.79286131577785801</v>
      </c>
      <c r="R1364" s="3">
        <v>0.5174279621800798</v>
      </c>
      <c r="S1364" s="3">
        <v>1.4246254542348851</v>
      </c>
      <c r="T1364" s="3">
        <v>1</v>
      </c>
      <c r="U1364" s="3">
        <v>2.0257797128688271</v>
      </c>
      <c r="V1364" s="3">
        <v>2</v>
      </c>
      <c r="W1364" s="3">
        <v>0.87762787471448556</v>
      </c>
      <c r="X1364" s="3">
        <v>0.75673194809129851</v>
      </c>
      <c r="Y1364" s="3">
        <v>6.6039437335756173</v>
      </c>
      <c r="Z1364" s="3">
        <v>1</v>
      </c>
      <c r="AA1364" s="3">
        <v>0.89188403077233869</v>
      </c>
      <c r="AB1364" s="3">
        <v>0.493637088794734</v>
      </c>
      <c r="AC1364" s="3">
        <v>1</v>
      </c>
      <c r="AD1364" s="3">
        <v>2.1923834931993049</v>
      </c>
      <c r="AE1364" s="3">
        <v>0.88813624569554561</v>
      </c>
      <c r="AF1364" s="3">
        <v>2.3807542183377728</v>
      </c>
      <c r="AG1364" s="3">
        <v>2</v>
      </c>
      <c r="AH1364" s="3">
        <v>1.227661922537012</v>
      </c>
      <c r="AI1364" s="3">
        <v>1.0312406857017531</v>
      </c>
      <c r="AJ1364" s="3">
        <v>0.5</v>
      </c>
      <c r="AK1364" s="3">
        <v>0.45612457998427919</v>
      </c>
      <c r="AL1364" s="3">
        <v>1</v>
      </c>
      <c r="AM1364" s="3">
        <v>0.52156944022050111</v>
      </c>
      <c r="AN1364" s="3">
        <v>3.0000030000029998</v>
      </c>
      <c r="AO1364" s="3">
        <v>4</v>
      </c>
      <c r="AP1364" s="3">
        <v>1</v>
      </c>
      <c r="AQ1364" s="3">
        <v>2.2341388406019091</v>
      </c>
      <c r="AR1364" s="3">
        <v>1.139435094088511</v>
      </c>
      <c r="AS1364" s="3">
        <v>1.125953371283533</v>
      </c>
      <c r="AT1364" s="3">
        <v>1.917290245335761</v>
      </c>
      <c r="AU1364" s="3">
        <v>1</v>
      </c>
      <c r="AV1364" s="3">
        <v>2.52376781655017</v>
      </c>
      <c r="AW1364" s="3">
        <v>3</v>
      </c>
      <c r="AX1364" s="3">
        <v>2.012579828686011</v>
      </c>
      <c r="AY1364" s="3">
        <v>1.0717258583579059</v>
      </c>
      <c r="AZ1364" s="3">
        <v>1.321471893082214</v>
      </c>
      <c r="BA1364" s="3">
        <v>0.42003495879477781</v>
      </c>
      <c r="BB1364" s="3">
        <v>0.33333299999999999</v>
      </c>
      <c r="BC1364" s="3">
        <v>0.39623296304924621</v>
      </c>
      <c r="BD1364" s="3">
        <v>1</v>
      </c>
      <c r="BE1364" s="3">
        <v>2.5019422394896522</v>
      </c>
      <c r="BF1364" s="3">
        <v>0.2</v>
      </c>
      <c r="BG1364" s="3">
        <v>1.2612546230975119</v>
      </c>
      <c r="BH1364" s="3">
        <v>0.1514246699159206</v>
      </c>
      <c r="BI1364" s="3">
        <v>0.5</v>
      </c>
      <c r="BJ1364" s="3">
        <v>0.25</v>
      </c>
      <c r="BK1364" s="3">
        <v>0.33333299999999999</v>
      </c>
      <c r="BL1364" s="3">
        <v>0.39968948292106887</v>
      </c>
      <c r="BM1364" s="3">
        <v>1</v>
      </c>
      <c r="BN1364" s="3">
        <v>8.937250346615075</v>
      </c>
      <c r="BO1364" s="3">
        <v>0.1338929066592964</v>
      </c>
      <c r="BP1364" s="3">
        <v>9.4959508269004567E-2</v>
      </c>
      <c r="BQ1364" s="3">
        <v>0.15029483505912231</v>
      </c>
      <c r="BR1364" s="3">
        <v>8.7008401658892703E-2</v>
      </c>
      <c r="BS1364" s="3">
        <v>0.16221006826666651</v>
      </c>
      <c r="BT1364" s="3">
        <v>0.13951406593279189</v>
      </c>
      <c r="BU1364" s="3">
        <v>0.13015474919653949</v>
      </c>
      <c r="BV1364" s="3">
        <v>0.1714159554017014</v>
      </c>
      <c r="BW1364" s="3">
        <v>0.11292121123443349</v>
      </c>
      <c r="BX1364" s="3">
        <v>4.648071324985216E-2</v>
      </c>
      <c r="BY1364" s="2">
        <v>24</v>
      </c>
      <c r="BZ1364" s="3">
        <v>0.7201138877261658</v>
      </c>
      <c r="CA1364" s="3">
        <v>9.4959508269004039E-2</v>
      </c>
      <c r="CB1364" s="3">
        <v>3.3764051812784662E-2</v>
      </c>
      <c r="CC1364" s="3">
        <v>3.3764051812784661</v>
      </c>
      <c r="CD1364" s="3">
        <v>68.361042286776453</v>
      </c>
      <c r="CE1364" s="2">
        <v>41</v>
      </c>
      <c r="CF1364" s="2">
        <v>10</v>
      </c>
    </row>
    <row r="1365" spans="1:84" x14ac:dyDescent="0.45">
      <c r="A1365" s="2">
        <v>769</v>
      </c>
      <c r="B1365" s="3">
        <v>1</v>
      </c>
      <c r="C1365" s="3">
        <v>0.25586502786447712</v>
      </c>
      <c r="D1365" s="3">
        <v>0.99677355149274849</v>
      </c>
      <c r="E1365" s="3">
        <v>0.25</v>
      </c>
      <c r="F1365" s="3">
        <v>0.5</v>
      </c>
      <c r="G1365" s="3">
        <v>1</v>
      </c>
      <c r="H1365" s="3">
        <v>0.18710013011699389</v>
      </c>
      <c r="I1365" s="3">
        <v>0.58686473283951179</v>
      </c>
      <c r="J1365" s="3">
        <v>3.908310597764324</v>
      </c>
      <c r="K1365" s="3">
        <v>1</v>
      </c>
      <c r="L1365" s="3">
        <v>2.9634087498730608</v>
      </c>
      <c r="M1365" s="3">
        <v>0.29559784005519568</v>
      </c>
      <c r="N1365" s="3">
        <v>1.1997388992146969</v>
      </c>
      <c r="O1365" s="3">
        <v>1.834145953661144</v>
      </c>
      <c r="P1365" s="3">
        <v>1.5945701241785479</v>
      </c>
      <c r="Q1365" s="3">
        <v>1.2226469629035921</v>
      </c>
      <c r="R1365" s="3">
        <v>1.003236892173172</v>
      </c>
      <c r="S1365" s="3">
        <v>0.33744922972331631</v>
      </c>
      <c r="T1365" s="3">
        <v>1</v>
      </c>
      <c r="U1365" s="3">
        <v>0.14285714285714279</v>
      </c>
      <c r="V1365" s="3">
        <v>0.91016811555762256</v>
      </c>
      <c r="W1365" s="3">
        <v>0.88399422964434171</v>
      </c>
      <c r="X1365" s="3">
        <v>0.66154511577515585</v>
      </c>
      <c r="Y1365" s="3">
        <v>2.0648466410321591</v>
      </c>
      <c r="Z1365" s="3">
        <v>4</v>
      </c>
      <c r="AA1365" s="3">
        <v>3.3829746516864749</v>
      </c>
      <c r="AB1365" s="3">
        <v>7</v>
      </c>
      <c r="AC1365" s="3">
        <v>1</v>
      </c>
      <c r="AD1365" s="3">
        <v>3.0000030000029998</v>
      </c>
      <c r="AE1365" s="3">
        <v>3.2757066817171419</v>
      </c>
      <c r="AF1365" s="3">
        <v>0.63711301298629996</v>
      </c>
      <c r="AG1365" s="3">
        <v>3</v>
      </c>
      <c r="AH1365" s="3">
        <v>2</v>
      </c>
      <c r="AI1365" s="3">
        <v>0.83351469278403956</v>
      </c>
      <c r="AJ1365" s="3">
        <v>1.098698122804864</v>
      </c>
      <c r="AK1365" s="3">
        <v>0.33333299999999999</v>
      </c>
      <c r="AL1365" s="3">
        <v>1</v>
      </c>
      <c r="AM1365" s="3">
        <v>2.2543735395396061</v>
      </c>
      <c r="AN1365" s="3">
        <v>3.0000030000029998</v>
      </c>
      <c r="AO1365" s="3">
        <v>1.992842356738818</v>
      </c>
      <c r="AP1365" s="3">
        <v>1</v>
      </c>
      <c r="AQ1365" s="3">
        <v>0.54521288123439537</v>
      </c>
      <c r="AR1365" s="3">
        <v>1.131229103613415</v>
      </c>
      <c r="AS1365" s="3">
        <v>0.30527763843489031</v>
      </c>
      <c r="AT1365" s="3">
        <v>0.44358221140415921</v>
      </c>
      <c r="AU1365" s="3">
        <v>1</v>
      </c>
      <c r="AV1365" s="3">
        <v>1.6079449810306869</v>
      </c>
      <c r="AW1365" s="3">
        <v>1.280171502004954</v>
      </c>
      <c r="AX1365" s="3">
        <v>5.3447317186508574</v>
      </c>
      <c r="AY1365" s="3">
        <v>0.62712826788671683</v>
      </c>
      <c r="AZ1365" s="3">
        <v>1.5116127020728809</v>
      </c>
      <c r="BA1365" s="3">
        <v>1.5695802465448989</v>
      </c>
      <c r="BB1365" s="3">
        <v>0.33333299999999999</v>
      </c>
      <c r="BC1365" s="3">
        <v>0.62191182646000942</v>
      </c>
      <c r="BD1365" s="3">
        <v>1</v>
      </c>
      <c r="BE1365" s="3">
        <v>1</v>
      </c>
      <c r="BF1365" s="3">
        <v>1.7039701724135929</v>
      </c>
      <c r="BG1365" s="3">
        <v>0.81789758641788091</v>
      </c>
      <c r="BH1365" s="3">
        <v>0.48429746797085521</v>
      </c>
      <c r="BI1365" s="3">
        <v>0.33333299999999999</v>
      </c>
      <c r="BJ1365" s="3">
        <v>0.50179583779845349</v>
      </c>
      <c r="BK1365" s="3">
        <v>0.78114533750660731</v>
      </c>
      <c r="BL1365" s="3">
        <v>1</v>
      </c>
      <c r="BM1365" s="3">
        <v>1</v>
      </c>
      <c r="BN1365" s="3">
        <v>8.9869448840580475</v>
      </c>
      <c r="BO1365" s="3">
        <v>0.14099212629400679</v>
      </c>
      <c r="BP1365" s="3">
        <v>9.9994415811352336E-2</v>
      </c>
      <c r="BQ1365" s="3">
        <v>5.1590549366291691E-2</v>
      </c>
      <c r="BR1365" s="3">
        <v>0.14446071909938679</v>
      </c>
      <c r="BS1365" s="3">
        <v>7.5048353983250951E-2</v>
      </c>
      <c r="BT1365" s="3">
        <v>0.28258325953759428</v>
      </c>
      <c r="BU1365" s="3">
        <v>0.14540851981802291</v>
      </c>
      <c r="BV1365" s="3">
        <v>8.594513573969105E-2</v>
      </c>
      <c r="BW1365" s="3">
        <v>0.13799989055099329</v>
      </c>
      <c r="BX1365" s="3">
        <v>7.6963571904769087E-2</v>
      </c>
      <c r="BY1365" s="2">
        <v>25</v>
      </c>
      <c r="BZ1365" s="3">
        <v>0.72016060267265425</v>
      </c>
      <c r="CA1365" s="3">
        <v>9.9994415811352336E-2</v>
      </c>
      <c r="CB1365" s="3">
        <v>2.9693862687729639E-2</v>
      </c>
      <c r="CC1365" s="3">
        <v>2.969386268772964</v>
      </c>
      <c r="CD1365" s="3">
        <v>71.864163526354957</v>
      </c>
      <c r="CE1365" s="2">
        <v>42</v>
      </c>
      <c r="CF1365" s="2">
        <v>2</v>
      </c>
    </row>
    <row r="1366" spans="1:84" x14ac:dyDescent="0.45">
      <c r="A1366" s="2">
        <v>1967</v>
      </c>
      <c r="B1366" s="3">
        <v>1</v>
      </c>
      <c r="C1366" s="3">
        <v>1.510671718835688</v>
      </c>
      <c r="D1366" s="3">
        <v>1</v>
      </c>
      <c r="E1366" s="3">
        <v>0.40865252745265829</v>
      </c>
      <c r="F1366" s="3">
        <v>0.90398313980389511</v>
      </c>
      <c r="G1366" s="3">
        <v>0.74854540353770238</v>
      </c>
      <c r="H1366" s="3">
        <v>3.0000030000029998</v>
      </c>
      <c r="I1366" s="3">
        <v>2.4546358910640529</v>
      </c>
      <c r="J1366" s="3">
        <v>0.66195718601969</v>
      </c>
      <c r="K1366" s="3">
        <v>1</v>
      </c>
      <c r="L1366" s="3">
        <v>1.934607611905987</v>
      </c>
      <c r="M1366" s="3">
        <v>1.539383181672489</v>
      </c>
      <c r="N1366" s="3">
        <v>0.62006464188682198</v>
      </c>
      <c r="O1366" s="3">
        <v>0.83229331513977256</v>
      </c>
      <c r="P1366" s="3">
        <v>4</v>
      </c>
      <c r="Q1366" s="3">
        <v>4</v>
      </c>
      <c r="R1366" s="3">
        <v>1</v>
      </c>
      <c r="S1366" s="3">
        <v>0.51690068510316356</v>
      </c>
      <c r="T1366" s="3">
        <v>1</v>
      </c>
      <c r="U1366" s="3">
        <v>0.64300829534504977</v>
      </c>
      <c r="V1366" s="3">
        <v>0.57651536832135863</v>
      </c>
      <c r="W1366" s="3">
        <v>1.6194008973280349</v>
      </c>
      <c r="X1366" s="3">
        <v>5.9999880000239996</v>
      </c>
      <c r="Y1366" s="3">
        <v>1</v>
      </c>
      <c r="Z1366" s="3">
        <v>2.44706672006537</v>
      </c>
      <c r="AA1366" s="3">
        <v>0.64961083887738291</v>
      </c>
      <c r="AB1366" s="3">
        <v>1.5551898898339751</v>
      </c>
      <c r="AC1366" s="3">
        <v>1</v>
      </c>
      <c r="AD1366" s="3">
        <v>0.79362932164819522</v>
      </c>
      <c r="AE1366" s="3">
        <v>1</v>
      </c>
      <c r="AF1366" s="3">
        <v>9.0000090000089994</v>
      </c>
      <c r="AG1366" s="3">
        <v>2.2394065758593529</v>
      </c>
      <c r="AH1366" s="3">
        <v>1.1062153219106881</v>
      </c>
      <c r="AI1366" s="3">
        <v>1.6127350802604321</v>
      </c>
      <c r="AJ1366" s="3">
        <v>1.734559137446245</v>
      </c>
      <c r="AK1366" s="3">
        <v>1.2600340898736171</v>
      </c>
      <c r="AL1366" s="3">
        <v>1</v>
      </c>
      <c r="AM1366" s="3">
        <v>2</v>
      </c>
      <c r="AN1366" s="3">
        <v>4</v>
      </c>
      <c r="AO1366" s="3">
        <v>0.7649858046255954</v>
      </c>
      <c r="AP1366" s="3">
        <v>1.3359243076958289</v>
      </c>
      <c r="AQ1366" s="3">
        <v>1.2014994976044751</v>
      </c>
      <c r="AR1366" s="3">
        <v>0.6175123168388823</v>
      </c>
      <c r="AS1366" s="3">
        <v>1</v>
      </c>
      <c r="AT1366" s="3">
        <v>0.5</v>
      </c>
      <c r="AU1366" s="3">
        <v>1</v>
      </c>
      <c r="AV1366" s="3">
        <v>8</v>
      </c>
      <c r="AW1366" s="3">
        <v>0.83450391221899567</v>
      </c>
      <c r="AX1366" s="3">
        <v>0.33333299999999999</v>
      </c>
      <c r="AY1366" s="3">
        <v>0.25</v>
      </c>
      <c r="AZ1366" s="3">
        <v>0.16666700000000001</v>
      </c>
      <c r="BA1366" s="3">
        <v>0.111111</v>
      </c>
      <c r="BB1366" s="3">
        <v>0.25</v>
      </c>
      <c r="BC1366" s="3">
        <v>0.125</v>
      </c>
      <c r="BD1366" s="3">
        <v>1</v>
      </c>
      <c r="BE1366" s="3">
        <v>0.5</v>
      </c>
      <c r="BF1366" s="3">
        <v>0.40739239723514048</v>
      </c>
      <c r="BG1366" s="3">
        <v>0.25</v>
      </c>
      <c r="BH1366" s="3">
        <v>1</v>
      </c>
      <c r="BI1366" s="3">
        <v>0.44654687129167631</v>
      </c>
      <c r="BJ1366" s="3">
        <v>1.3072137992017081</v>
      </c>
      <c r="BK1366" s="3">
        <v>1.1983167308837901</v>
      </c>
      <c r="BL1366" s="3">
        <v>2</v>
      </c>
      <c r="BM1366" s="3">
        <v>1</v>
      </c>
      <c r="BN1366" s="3">
        <v>8.73820547425494</v>
      </c>
      <c r="BO1366" s="3">
        <v>0.1054579248935629</v>
      </c>
      <c r="BP1366" s="3">
        <v>7.4792854534441747E-2</v>
      </c>
      <c r="BQ1366" s="3">
        <v>0.12896060156930789</v>
      </c>
      <c r="BR1366" s="3">
        <v>0.16476157634075</v>
      </c>
      <c r="BS1366" s="3">
        <v>0.11628360223823681</v>
      </c>
      <c r="BT1366" s="3">
        <v>0.17264838292125001</v>
      </c>
      <c r="BU1366" s="3">
        <v>0.16495516428605</v>
      </c>
      <c r="BV1366" s="3">
        <v>0.13037450133849129</v>
      </c>
      <c r="BW1366" s="3">
        <v>2.928850003109388E-2</v>
      </c>
      <c r="BX1366" s="3">
        <v>9.2727671274819998E-2</v>
      </c>
      <c r="BY1366" s="2">
        <v>18</v>
      </c>
      <c r="BZ1366" s="3">
        <v>0.72018806421767267</v>
      </c>
      <c r="CA1366" s="3">
        <v>7.4792854534441927E-2</v>
      </c>
      <c r="CB1366" s="3">
        <v>2.681100964335419E-2</v>
      </c>
      <c r="CC1366" s="3">
        <v>2.6811009643354189</v>
      </c>
      <c r="CD1366" s="3">
        <v>68.296917110343088</v>
      </c>
      <c r="CE1366" s="2">
        <v>35</v>
      </c>
      <c r="CF1366" s="2">
        <v>5</v>
      </c>
    </row>
    <row r="1367" spans="1:84" x14ac:dyDescent="0.45">
      <c r="A1367" s="2">
        <v>573</v>
      </c>
      <c r="B1367" s="3">
        <v>1</v>
      </c>
      <c r="C1367" s="3">
        <v>1.0232750644430231</v>
      </c>
      <c r="D1367" s="3">
        <v>2.472622077344242</v>
      </c>
      <c r="E1367" s="3">
        <v>9.0000090000089994</v>
      </c>
      <c r="F1367" s="3">
        <v>0.61833479734913099</v>
      </c>
      <c r="G1367" s="3">
        <v>2.1643663288232262</v>
      </c>
      <c r="H1367" s="3">
        <v>1.692784024410694</v>
      </c>
      <c r="I1367" s="3">
        <v>2</v>
      </c>
      <c r="J1367" s="3">
        <v>0.97725434220788754</v>
      </c>
      <c r="K1367" s="3">
        <v>1</v>
      </c>
      <c r="L1367" s="3">
        <v>1.5487488850276541</v>
      </c>
      <c r="M1367" s="3">
        <v>1.487610140666481</v>
      </c>
      <c r="N1367" s="3">
        <v>0.55410562422057918</v>
      </c>
      <c r="O1367" s="3">
        <v>0.1765241075230316</v>
      </c>
      <c r="P1367" s="3">
        <v>1</v>
      </c>
      <c r="Q1367" s="3">
        <v>0.50097659275515027</v>
      </c>
      <c r="R1367" s="3">
        <v>0.40442897002443068</v>
      </c>
      <c r="S1367" s="3">
        <v>0.64568246645236116</v>
      </c>
      <c r="T1367" s="3">
        <v>1</v>
      </c>
      <c r="U1367" s="3">
        <v>2</v>
      </c>
      <c r="V1367" s="3">
        <v>1.042634285617555</v>
      </c>
      <c r="W1367" s="3">
        <v>0.88069430298248175</v>
      </c>
      <c r="X1367" s="3">
        <v>1</v>
      </c>
      <c r="Y1367" s="3">
        <v>0.48914243664167001</v>
      </c>
      <c r="Z1367" s="3">
        <v>0.111111</v>
      </c>
      <c r="AA1367" s="3">
        <v>0.67221913367166131</v>
      </c>
      <c r="AB1367" s="3">
        <v>0.5</v>
      </c>
      <c r="AC1367" s="3">
        <v>1</v>
      </c>
      <c r="AD1367" s="3">
        <v>1.1715564335577959</v>
      </c>
      <c r="AE1367" s="3">
        <v>0.2</v>
      </c>
      <c r="AF1367" s="3">
        <v>0.25</v>
      </c>
      <c r="AG1367" s="3">
        <v>0.52395854493415384</v>
      </c>
      <c r="AH1367" s="3">
        <v>1.6172468447305719</v>
      </c>
      <c r="AI1367" s="3">
        <v>1.804710070226464</v>
      </c>
      <c r="AJ1367" s="3">
        <v>0.95910906997240875</v>
      </c>
      <c r="AK1367" s="3">
        <v>0.8535653694147608</v>
      </c>
      <c r="AL1367" s="3">
        <v>1</v>
      </c>
      <c r="AM1367" s="3">
        <v>0.56435693503366946</v>
      </c>
      <c r="AN1367" s="3">
        <v>0.40486536148864521</v>
      </c>
      <c r="AO1367" s="3">
        <v>0.7349468888916294</v>
      </c>
      <c r="AP1367" s="3">
        <v>0.46202899513027618</v>
      </c>
      <c r="AQ1367" s="3">
        <v>5.6649486239126121</v>
      </c>
      <c r="AR1367" s="3">
        <v>1.1354677742475321</v>
      </c>
      <c r="AS1367" s="3">
        <v>5</v>
      </c>
      <c r="AT1367" s="3">
        <v>1.771928256610048</v>
      </c>
      <c r="AU1367" s="3">
        <v>1</v>
      </c>
      <c r="AV1367" s="3">
        <v>1</v>
      </c>
      <c r="AW1367" s="3">
        <v>1.8490102197642639</v>
      </c>
      <c r="AX1367" s="3">
        <v>0.59074281513740556</v>
      </c>
      <c r="AY1367" s="3">
        <v>1</v>
      </c>
      <c r="AZ1367" s="3">
        <v>1</v>
      </c>
      <c r="BA1367" s="3">
        <v>4</v>
      </c>
      <c r="BB1367" s="3">
        <v>2.469956916845419</v>
      </c>
      <c r="BC1367" s="3">
        <v>1</v>
      </c>
      <c r="BD1367" s="3">
        <v>1</v>
      </c>
      <c r="BE1367" s="3">
        <v>1.5914542362706769</v>
      </c>
      <c r="BF1367" s="3">
        <v>0.5</v>
      </c>
      <c r="BG1367" s="3">
        <v>1.9961012439731789</v>
      </c>
      <c r="BH1367" s="3">
        <v>2.044394280867861</v>
      </c>
      <c r="BI1367" s="3">
        <v>1.908547936985493</v>
      </c>
      <c r="BJ1367" s="3">
        <v>1.360642537732347</v>
      </c>
      <c r="BK1367" s="3">
        <v>0.54082989337262455</v>
      </c>
      <c r="BL1367" s="3">
        <v>0.62835611430671312</v>
      </c>
      <c r="BM1367" s="3">
        <v>1</v>
      </c>
      <c r="BN1367" s="3">
        <v>8.9851923828794966</v>
      </c>
      <c r="BO1367" s="3">
        <v>0.1407417689827852</v>
      </c>
      <c r="BP1367" s="3">
        <v>9.9816857434599462E-2</v>
      </c>
      <c r="BQ1367" s="3">
        <v>0.21360961482223681</v>
      </c>
      <c r="BR1367" s="3">
        <v>8.9849411991995171E-2</v>
      </c>
      <c r="BS1367" s="3">
        <v>9.0616280211003056E-2</v>
      </c>
      <c r="BT1367" s="3">
        <v>4.9148407286718751E-2</v>
      </c>
      <c r="BU1367" s="3">
        <v>0.1107890077613661</v>
      </c>
      <c r="BV1367" s="3">
        <v>0.1886639108147776</v>
      </c>
      <c r="BW1367" s="3">
        <v>0.14358617068815649</v>
      </c>
      <c r="BX1367" s="3">
        <v>0.1137371964237459</v>
      </c>
      <c r="BY1367" s="2">
        <v>22</v>
      </c>
      <c r="BZ1367" s="3">
        <v>0.72029994622783844</v>
      </c>
      <c r="CA1367" s="3">
        <v>9.9816857434599462E-2</v>
      </c>
      <c r="CB1367" s="3">
        <v>2.94195045624434E-2</v>
      </c>
      <c r="CC1367" s="3">
        <v>2.9419504562443399</v>
      </c>
      <c r="CD1367" s="3">
        <v>68.696716040905955</v>
      </c>
      <c r="CE1367" s="2">
        <v>41</v>
      </c>
      <c r="CF1367" s="2">
        <v>6</v>
      </c>
    </row>
    <row r="1368" spans="1:84" x14ac:dyDescent="0.45">
      <c r="A1368" s="2">
        <v>372</v>
      </c>
      <c r="B1368" s="3">
        <v>1</v>
      </c>
      <c r="C1368" s="3">
        <v>3.2328832590159839</v>
      </c>
      <c r="D1368" s="3">
        <v>1.921375439283836</v>
      </c>
      <c r="E1368" s="3">
        <v>1.24178617815101</v>
      </c>
      <c r="F1368" s="3">
        <v>0.45210920083077633</v>
      </c>
      <c r="G1368" s="3">
        <v>1.7699915848060139</v>
      </c>
      <c r="H1368" s="3">
        <v>2.1831753725023222</v>
      </c>
      <c r="I1368" s="3">
        <v>2.0622055940398392</v>
      </c>
      <c r="J1368" s="3">
        <v>0.30932140751175069</v>
      </c>
      <c r="K1368" s="3">
        <v>1</v>
      </c>
      <c r="L1368" s="3">
        <v>1.1456018943011761</v>
      </c>
      <c r="M1368" s="3">
        <v>2.9309947244041812</v>
      </c>
      <c r="N1368" s="3">
        <v>0.36566664476576682</v>
      </c>
      <c r="O1368" s="3">
        <v>0.46908917766373881</v>
      </c>
      <c r="P1368" s="3">
        <v>1</v>
      </c>
      <c r="Q1368" s="3">
        <v>0.70654031872360989</v>
      </c>
      <c r="R1368" s="3">
        <v>0.52046048864491323</v>
      </c>
      <c r="S1368" s="3">
        <v>0.87290358454758488</v>
      </c>
      <c r="T1368" s="3">
        <v>1</v>
      </c>
      <c r="U1368" s="3">
        <v>2.0159578060101251</v>
      </c>
      <c r="V1368" s="3">
        <v>1.308745300206265</v>
      </c>
      <c r="W1368" s="3">
        <v>2</v>
      </c>
      <c r="X1368" s="3">
        <v>0.5</v>
      </c>
      <c r="Y1368" s="3">
        <v>1</v>
      </c>
      <c r="Z1368" s="3">
        <v>0.80529161750614453</v>
      </c>
      <c r="AA1368" s="3">
        <v>0.34118109857849788</v>
      </c>
      <c r="AB1368" s="3">
        <v>0.49604212797446712</v>
      </c>
      <c r="AC1368" s="3">
        <v>1</v>
      </c>
      <c r="AD1368" s="3">
        <v>0.25</v>
      </c>
      <c r="AE1368" s="3">
        <v>1.780647632217436</v>
      </c>
      <c r="AF1368" s="3">
        <v>0.94937630822753849</v>
      </c>
      <c r="AG1368" s="3">
        <v>0.63993629636548222</v>
      </c>
      <c r="AH1368" s="3">
        <v>2.2118550079548109</v>
      </c>
      <c r="AI1368" s="3">
        <v>2.734731248568119</v>
      </c>
      <c r="AJ1368" s="3">
        <v>0.76409061399677625</v>
      </c>
      <c r="AK1368" s="3">
        <v>4</v>
      </c>
      <c r="AL1368" s="3">
        <v>1</v>
      </c>
      <c r="AM1368" s="3">
        <v>2.2890824920928838</v>
      </c>
      <c r="AN1368" s="3">
        <v>1.07676309097602</v>
      </c>
      <c r="AO1368" s="3">
        <v>1.661866399030228</v>
      </c>
      <c r="AP1368" s="3">
        <v>0.56497443749688636</v>
      </c>
      <c r="AQ1368" s="3">
        <v>2.1317908142337032</v>
      </c>
      <c r="AR1368" s="3">
        <v>0.5</v>
      </c>
      <c r="AS1368" s="3">
        <v>0.56159342359875142</v>
      </c>
      <c r="AT1368" s="3">
        <v>0.43685625286737068</v>
      </c>
      <c r="AU1368" s="3">
        <v>1</v>
      </c>
      <c r="AV1368" s="3">
        <v>0.25</v>
      </c>
      <c r="AW1368" s="3">
        <v>1</v>
      </c>
      <c r="AX1368" s="3">
        <v>0.458048406277969</v>
      </c>
      <c r="AY1368" s="3">
        <v>1</v>
      </c>
      <c r="AZ1368" s="3">
        <v>2</v>
      </c>
      <c r="BA1368" s="3">
        <v>1.0533231041619051</v>
      </c>
      <c r="BB1368" s="3">
        <v>0.92870939613426073</v>
      </c>
      <c r="BC1368" s="3">
        <v>4</v>
      </c>
      <c r="BD1368" s="3">
        <v>1</v>
      </c>
      <c r="BE1368" s="3">
        <v>0.49282262228499918</v>
      </c>
      <c r="BF1368" s="3">
        <v>0.48491770310884008</v>
      </c>
      <c r="BG1368" s="3">
        <v>1.4153473956115279</v>
      </c>
      <c r="BH1368" s="3">
        <v>1</v>
      </c>
      <c r="BI1368" s="3">
        <v>1.5626555419336261</v>
      </c>
      <c r="BJ1368" s="3">
        <v>0.60173308792063196</v>
      </c>
      <c r="BK1368" s="3">
        <v>1</v>
      </c>
      <c r="BL1368" s="3">
        <v>2.0291276308775048</v>
      </c>
      <c r="BM1368" s="3">
        <v>1</v>
      </c>
      <c r="BN1368" s="3">
        <v>8.9398754265365739</v>
      </c>
      <c r="BO1368" s="3">
        <v>0.13426791807665339</v>
      </c>
      <c r="BP1368" s="3">
        <v>9.5225473813229378E-2</v>
      </c>
      <c r="BQ1368" s="3">
        <v>0.17627331187501949</v>
      </c>
      <c r="BR1368" s="3">
        <v>9.4492233068842191E-2</v>
      </c>
      <c r="BS1368" s="3">
        <v>0.1185135470360546</v>
      </c>
      <c r="BT1368" s="3">
        <v>7.9247699796571355E-2</v>
      </c>
      <c r="BU1368" s="3">
        <v>0.19908605944622179</v>
      </c>
      <c r="BV1368" s="3">
        <v>8.096204514257313E-2</v>
      </c>
      <c r="BW1368" s="3">
        <v>0.1338105214758197</v>
      </c>
      <c r="BX1368" s="3">
        <v>0.11761458215889781</v>
      </c>
      <c r="BY1368" s="2">
        <v>21</v>
      </c>
      <c r="BZ1368" s="3">
        <v>0.72036408397781482</v>
      </c>
      <c r="CA1368" s="3">
        <v>9.5225473813229378E-2</v>
      </c>
      <c r="CB1368" s="3">
        <v>1.9611816642225371E-2</v>
      </c>
      <c r="CC1368" s="3">
        <v>1.961181664222537</v>
      </c>
      <c r="CD1368" s="3">
        <v>78.225369102108473</v>
      </c>
      <c r="CE1368" s="2">
        <v>42</v>
      </c>
      <c r="CF1368" s="2">
        <v>3</v>
      </c>
    </row>
    <row r="1369" spans="1:84" x14ac:dyDescent="0.45">
      <c r="A1369" s="2">
        <v>1271</v>
      </c>
      <c r="B1369" s="3">
        <v>1</v>
      </c>
      <c r="C1369" s="3">
        <v>0.16666666666666671</v>
      </c>
      <c r="D1369" s="3">
        <v>0.1111111111111111</v>
      </c>
      <c r="E1369" s="3">
        <v>2.0702904270009821</v>
      </c>
      <c r="F1369" s="3">
        <v>0.5825098376743616</v>
      </c>
      <c r="G1369" s="3">
        <v>0.37304346788912418</v>
      </c>
      <c r="H1369" s="3">
        <v>0.82395531647223275</v>
      </c>
      <c r="I1369" s="3">
        <v>2.8870731750962708</v>
      </c>
      <c r="J1369" s="3">
        <v>6</v>
      </c>
      <c r="K1369" s="3">
        <v>1</v>
      </c>
      <c r="L1369" s="3">
        <v>1.267247376852876</v>
      </c>
      <c r="M1369" s="3">
        <v>4.9452794460933713</v>
      </c>
      <c r="N1369" s="3">
        <v>5.9999880000239996</v>
      </c>
      <c r="O1369" s="3">
        <v>2</v>
      </c>
      <c r="P1369" s="3">
        <v>9.0000090000089994</v>
      </c>
      <c r="Q1369" s="3">
        <v>2.792419479414149</v>
      </c>
      <c r="R1369" s="3">
        <v>9</v>
      </c>
      <c r="S1369" s="3">
        <v>0.78911191158543381</v>
      </c>
      <c r="T1369" s="3">
        <v>1</v>
      </c>
      <c r="U1369" s="3">
        <v>9.0000090000089994</v>
      </c>
      <c r="V1369" s="3">
        <v>4</v>
      </c>
      <c r="W1369" s="3">
        <v>5</v>
      </c>
      <c r="X1369" s="3">
        <v>6.9621469920445103</v>
      </c>
      <c r="Y1369" s="3">
        <v>9</v>
      </c>
      <c r="Z1369" s="3">
        <v>0.48302401776962178</v>
      </c>
      <c r="AA1369" s="3">
        <v>0.20221304193233641</v>
      </c>
      <c r="AB1369" s="3">
        <v>0.111111</v>
      </c>
      <c r="AC1369" s="3">
        <v>1</v>
      </c>
      <c r="AD1369" s="3">
        <v>1.2023974166070011</v>
      </c>
      <c r="AE1369" s="3">
        <v>1</v>
      </c>
      <c r="AF1369" s="3">
        <v>0.67959395663607158</v>
      </c>
      <c r="AG1369" s="3">
        <v>0.59177493070134979</v>
      </c>
      <c r="AH1369" s="3">
        <v>1.7167092044186669</v>
      </c>
      <c r="AI1369" s="3">
        <v>0.16666700000000001</v>
      </c>
      <c r="AJ1369" s="3">
        <v>0.25</v>
      </c>
      <c r="AK1369" s="3">
        <v>0.83167178021877486</v>
      </c>
      <c r="AL1369" s="3">
        <v>1</v>
      </c>
      <c r="AM1369" s="3">
        <v>0.25</v>
      </c>
      <c r="AN1369" s="3">
        <v>1</v>
      </c>
      <c r="AO1369" s="3">
        <v>2.2523921099687771</v>
      </c>
      <c r="AP1369" s="3">
        <v>2.6806527551829959</v>
      </c>
      <c r="AQ1369" s="3">
        <v>0.5</v>
      </c>
      <c r="AR1369" s="3">
        <v>0.2</v>
      </c>
      <c r="AS1369" s="3">
        <v>1</v>
      </c>
      <c r="AT1369" s="3">
        <v>4</v>
      </c>
      <c r="AU1369" s="3">
        <v>1</v>
      </c>
      <c r="AV1369" s="3">
        <v>3.4499974430108291</v>
      </c>
      <c r="AW1369" s="3">
        <v>4.2587936369114017</v>
      </c>
      <c r="AX1369" s="3">
        <v>1.2136580467512521</v>
      </c>
      <c r="AY1369" s="3">
        <v>0.111111</v>
      </c>
      <c r="AZ1369" s="3">
        <v>0.14363385334188969</v>
      </c>
      <c r="BA1369" s="3">
        <v>1.471466881415352</v>
      </c>
      <c r="BB1369" s="3">
        <v>1</v>
      </c>
      <c r="BC1369" s="3">
        <v>0.28985528729183502</v>
      </c>
      <c r="BD1369" s="3">
        <v>1</v>
      </c>
      <c r="BE1369" s="3">
        <v>1.0089380066763001</v>
      </c>
      <c r="BF1369" s="3">
        <v>0.34637154632100869</v>
      </c>
      <c r="BG1369" s="3">
        <v>0.35811238510977589</v>
      </c>
      <c r="BH1369" s="3">
        <v>0.111111</v>
      </c>
      <c r="BI1369" s="3">
        <v>1.6898316371983471</v>
      </c>
      <c r="BJ1369" s="3">
        <v>0.44397243072115983</v>
      </c>
      <c r="BK1369" s="3">
        <v>0.2348082779435231</v>
      </c>
      <c r="BL1369" s="3">
        <v>0.99114117357344489</v>
      </c>
      <c r="BM1369" s="3">
        <v>1</v>
      </c>
      <c r="BN1369" s="3">
        <v>8.7616325303958202</v>
      </c>
      <c r="BO1369" s="3">
        <v>0.1088046471994029</v>
      </c>
      <c r="BP1369" s="3">
        <v>7.716641645347723E-2</v>
      </c>
      <c r="BQ1369" s="3">
        <v>5.5088545602193721E-2</v>
      </c>
      <c r="BR1369" s="3">
        <v>0.27547939644811509</v>
      </c>
      <c r="BS1369" s="3">
        <v>0.34941865358991259</v>
      </c>
      <c r="BT1369" s="3">
        <v>4.7965165158499828E-2</v>
      </c>
      <c r="BU1369" s="3">
        <v>5.7075955236069599E-2</v>
      </c>
      <c r="BV1369" s="3">
        <v>0.12562190320173361</v>
      </c>
      <c r="BW1369" s="3">
        <v>4.5820516345320722E-2</v>
      </c>
      <c r="BX1369" s="3">
        <v>4.3529864418154651E-2</v>
      </c>
      <c r="BY1369" s="2">
        <v>23</v>
      </c>
      <c r="BZ1369" s="3">
        <v>0.72049331867549193</v>
      </c>
      <c r="CA1369" s="3">
        <v>7.716641645347723E-2</v>
      </c>
      <c r="CB1369" s="3">
        <v>4.1493979379424589E-2</v>
      </c>
      <c r="CC1369" s="3">
        <v>4.1493979379424593</v>
      </c>
      <c r="CD1369" s="3">
        <v>65.968389479791767</v>
      </c>
      <c r="CE1369" s="2">
        <v>35</v>
      </c>
      <c r="CF1369" s="2">
        <v>4</v>
      </c>
    </row>
    <row r="1370" spans="1:84" x14ac:dyDescent="0.45">
      <c r="A1370" s="2">
        <v>704</v>
      </c>
      <c r="B1370" s="3">
        <v>1</v>
      </c>
      <c r="C1370" s="3">
        <v>1.7246931713763809</v>
      </c>
      <c r="D1370" s="3">
        <v>0.70514199436592939</v>
      </c>
      <c r="E1370" s="3">
        <v>2</v>
      </c>
      <c r="F1370" s="3">
        <v>3.0000030000029998</v>
      </c>
      <c r="G1370" s="3">
        <v>0.64611790595293783</v>
      </c>
      <c r="H1370" s="3">
        <v>0.69204309120122653</v>
      </c>
      <c r="I1370" s="3">
        <v>1.8358278762327791</v>
      </c>
      <c r="J1370" s="3">
        <v>0.57981327728105736</v>
      </c>
      <c r="K1370" s="3">
        <v>1</v>
      </c>
      <c r="L1370" s="3">
        <v>0.2</v>
      </c>
      <c r="M1370" s="3">
        <v>0.56997139872548375</v>
      </c>
      <c r="N1370" s="3">
        <v>1.5472979196012431</v>
      </c>
      <c r="O1370" s="3">
        <v>0.46730633012254058</v>
      </c>
      <c r="P1370" s="3">
        <v>1</v>
      </c>
      <c r="Q1370" s="3">
        <v>0.59739135234860929</v>
      </c>
      <c r="R1370" s="3">
        <v>1.418154085262231</v>
      </c>
      <c r="S1370" s="3">
        <v>5</v>
      </c>
      <c r="T1370" s="3">
        <v>1</v>
      </c>
      <c r="U1370" s="3">
        <v>3.0000030000029998</v>
      </c>
      <c r="V1370" s="3">
        <v>0.75821600615936702</v>
      </c>
      <c r="W1370" s="3">
        <v>1.999839125321903</v>
      </c>
      <c r="X1370" s="3">
        <v>0.33114463480286599</v>
      </c>
      <c r="Y1370" s="3">
        <v>1.891526693182797</v>
      </c>
      <c r="Z1370" s="3">
        <v>0.5</v>
      </c>
      <c r="AA1370" s="3">
        <v>1.7544740003377459</v>
      </c>
      <c r="AB1370" s="3">
        <v>0.33333299999999999</v>
      </c>
      <c r="AC1370" s="3">
        <v>1</v>
      </c>
      <c r="AD1370" s="3">
        <v>0.61680765300259677</v>
      </c>
      <c r="AE1370" s="3">
        <v>1.2282426825696819</v>
      </c>
      <c r="AF1370" s="3">
        <v>0.374281964466956</v>
      </c>
      <c r="AG1370" s="3">
        <v>1.908619038904124</v>
      </c>
      <c r="AH1370" s="3">
        <v>0.33333299999999999</v>
      </c>
      <c r="AI1370" s="3">
        <v>0.64628794967792103</v>
      </c>
      <c r="AJ1370" s="3">
        <v>1.3188853728706611</v>
      </c>
      <c r="AK1370" s="3">
        <v>1.621250960703936</v>
      </c>
      <c r="AL1370" s="3">
        <v>1</v>
      </c>
      <c r="AM1370" s="3">
        <v>0.5</v>
      </c>
      <c r="AN1370" s="3">
        <v>0.50116850993320106</v>
      </c>
      <c r="AO1370" s="3">
        <v>0.89512924536661953</v>
      </c>
      <c r="AP1370" s="3">
        <v>1.547705133670817</v>
      </c>
      <c r="AQ1370" s="3">
        <v>2.1399239332747162</v>
      </c>
      <c r="AR1370" s="3">
        <v>0.5000402219048673</v>
      </c>
      <c r="AS1370" s="3">
        <v>0.81417134756124809</v>
      </c>
      <c r="AT1370" s="3">
        <v>2</v>
      </c>
      <c r="AU1370" s="3">
        <v>1</v>
      </c>
      <c r="AV1370" s="3">
        <v>0.56928127137505591</v>
      </c>
      <c r="AW1370" s="3">
        <v>3</v>
      </c>
      <c r="AX1370" s="3">
        <v>1.4449967245019839</v>
      </c>
      <c r="AY1370" s="3">
        <v>1</v>
      </c>
      <c r="AZ1370" s="3">
        <v>3.019828482485639</v>
      </c>
      <c r="BA1370" s="3">
        <v>2.6717824927102161</v>
      </c>
      <c r="BB1370" s="3">
        <v>1.995336858122404</v>
      </c>
      <c r="BC1370" s="3">
        <v>1.7566009111534191</v>
      </c>
      <c r="BD1370" s="3">
        <v>1</v>
      </c>
      <c r="BE1370" s="3">
        <v>2</v>
      </c>
      <c r="BF1370" s="3">
        <v>0.54471337588143387</v>
      </c>
      <c r="BG1370" s="3">
        <v>1.6739445525425809</v>
      </c>
      <c r="BH1370" s="3">
        <v>0.52867348031834516</v>
      </c>
      <c r="BI1370" s="3">
        <v>0.52393902586981012</v>
      </c>
      <c r="BJ1370" s="3">
        <v>1.1171571090724759</v>
      </c>
      <c r="BK1370" s="3">
        <v>0.33333299999999999</v>
      </c>
      <c r="BL1370" s="3">
        <v>0.5</v>
      </c>
      <c r="BM1370" s="3">
        <v>1</v>
      </c>
      <c r="BN1370" s="3">
        <v>8.8945512064154997</v>
      </c>
      <c r="BO1370" s="3">
        <v>0.12779302948792851</v>
      </c>
      <c r="BP1370" s="3">
        <v>9.0633354246757836E-2</v>
      </c>
      <c r="BQ1370" s="3">
        <v>0.13823853724387761</v>
      </c>
      <c r="BR1370" s="3">
        <v>7.9338161951917105E-2</v>
      </c>
      <c r="BS1370" s="3">
        <v>0.1798768478340029</v>
      </c>
      <c r="BT1370" s="3">
        <v>9.0650981613285928E-2</v>
      </c>
      <c r="BU1370" s="3">
        <v>9.1474977633185989E-2</v>
      </c>
      <c r="BV1370" s="3">
        <v>0.13648534696976761</v>
      </c>
      <c r="BW1370" s="3">
        <v>0.20765300613218601</v>
      </c>
      <c r="BX1370" s="3">
        <v>7.6282140621776948E-2</v>
      </c>
      <c r="BY1370" s="2">
        <v>25</v>
      </c>
      <c r="BZ1370" s="3">
        <v>0.72059559142047303</v>
      </c>
      <c r="CA1370" s="3">
        <v>9.0633354246757836E-2</v>
      </c>
      <c r="CB1370" s="3">
        <v>3.2827282168982022E-2</v>
      </c>
      <c r="CC1370" s="3">
        <v>3.2827282168982022</v>
      </c>
      <c r="CD1370" s="3">
        <v>81.669721179027846</v>
      </c>
      <c r="CE1370" s="2">
        <v>42</v>
      </c>
      <c r="CF1370" s="2">
        <v>2</v>
      </c>
    </row>
    <row r="1371" spans="1:84" x14ac:dyDescent="0.45">
      <c r="A1371" s="2">
        <v>1226</v>
      </c>
      <c r="B1371" s="3">
        <v>1</v>
      </c>
      <c r="C1371" s="3">
        <v>1.483154179852338</v>
      </c>
      <c r="D1371" s="3">
        <v>0.48909132123275262</v>
      </c>
      <c r="E1371" s="3">
        <v>1.6649186337628279</v>
      </c>
      <c r="F1371" s="3">
        <v>0.46584999209354272</v>
      </c>
      <c r="G1371" s="3">
        <v>0.16666666666666671</v>
      </c>
      <c r="H1371" s="3">
        <v>0.56190065718788262</v>
      </c>
      <c r="I1371" s="3">
        <v>1.17906664915016</v>
      </c>
      <c r="J1371" s="3">
        <v>0.67423873632582132</v>
      </c>
      <c r="K1371" s="3">
        <v>1</v>
      </c>
      <c r="L1371" s="3">
        <v>2</v>
      </c>
      <c r="M1371" s="3">
        <v>1.545493479450232</v>
      </c>
      <c r="N1371" s="3">
        <v>1.6007266598425469</v>
      </c>
      <c r="O1371" s="3">
        <v>0.46508615847553197</v>
      </c>
      <c r="P1371" s="3">
        <v>0.86278827079078912</v>
      </c>
      <c r="Q1371" s="3">
        <v>2</v>
      </c>
      <c r="R1371" s="3">
        <v>2.0446079424993768</v>
      </c>
      <c r="S1371" s="3">
        <v>0.5</v>
      </c>
      <c r="T1371" s="3">
        <v>1</v>
      </c>
      <c r="U1371" s="3">
        <v>5</v>
      </c>
      <c r="V1371" s="3">
        <v>0.59489853462877651</v>
      </c>
      <c r="W1371" s="3">
        <v>0.57570156436128872</v>
      </c>
      <c r="X1371" s="3">
        <v>1.433382886081775</v>
      </c>
      <c r="Y1371" s="3">
        <v>0.57464047849166644</v>
      </c>
      <c r="Z1371" s="3">
        <v>0.6006299525520552</v>
      </c>
      <c r="AA1371" s="3">
        <v>0.64704252285536867</v>
      </c>
      <c r="AB1371" s="3">
        <v>0.2</v>
      </c>
      <c r="AC1371" s="3">
        <v>1</v>
      </c>
      <c r="AD1371" s="3">
        <v>1</v>
      </c>
      <c r="AE1371" s="3">
        <v>0.14795811055058089</v>
      </c>
      <c r="AF1371" s="3">
        <v>0.46895040487311862</v>
      </c>
      <c r="AG1371" s="3">
        <v>0.33333299999999999</v>
      </c>
      <c r="AH1371" s="3">
        <v>2.1466137532942149</v>
      </c>
      <c r="AI1371" s="3">
        <v>0.62471627735516289</v>
      </c>
      <c r="AJ1371" s="3">
        <v>1.6809589228926429</v>
      </c>
      <c r="AK1371" s="3">
        <v>1</v>
      </c>
      <c r="AL1371" s="3">
        <v>1</v>
      </c>
      <c r="AM1371" s="3">
        <v>0.53949012699538712</v>
      </c>
      <c r="AN1371" s="3">
        <v>1.506649423060427</v>
      </c>
      <c r="AO1371" s="3">
        <v>0.46761412789445972</v>
      </c>
      <c r="AP1371" s="3">
        <v>6</v>
      </c>
      <c r="AQ1371" s="3">
        <v>2.1501392414640299</v>
      </c>
      <c r="AR1371" s="3">
        <v>1.737011086828379</v>
      </c>
      <c r="AS1371" s="3">
        <v>6.7586697091413619</v>
      </c>
      <c r="AT1371" s="3">
        <v>1.853602040076908</v>
      </c>
      <c r="AU1371" s="3">
        <v>1</v>
      </c>
      <c r="AV1371" s="3">
        <v>4</v>
      </c>
      <c r="AW1371" s="3">
        <v>5.4468790245742778</v>
      </c>
      <c r="AX1371" s="3">
        <v>1.779674017476065</v>
      </c>
      <c r="AY1371" s="3">
        <v>1.159032909758323</v>
      </c>
      <c r="AZ1371" s="3">
        <v>0.6976502996582794</v>
      </c>
      <c r="BA1371" s="3">
        <v>2.132421658257369</v>
      </c>
      <c r="BB1371" s="3">
        <v>0.66372441039981289</v>
      </c>
      <c r="BC1371" s="3">
        <v>0.25</v>
      </c>
      <c r="BD1371" s="3">
        <v>1</v>
      </c>
      <c r="BE1371" s="3">
        <v>1</v>
      </c>
      <c r="BF1371" s="3">
        <v>0.84812847579123174</v>
      </c>
      <c r="BG1371" s="3">
        <v>0.5</v>
      </c>
      <c r="BH1371" s="3">
        <v>1.740218514756966</v>
      </c>
      <c r="BI1371" s="3">
        <v>3</v>
      </c>
      <c r="BJ1371" s="3">
        <v>2.1385153705743032</v>
      </c>
      <c r="BK1371" s="3">
        <v>0.18359137324114869</v>
      </c>
      <c r="BL1371" s="3">
        <v>1</v>
      </c>
      <c r="BM1371" s="3">
        <v>1</v>
      </c>
      <c r="BN1371" s="3">
        <v>8.8301030898803354</v>
      </c>
      <c r="BO1371" s="3">
        <v>0.1185861556971908</v>
      </c>
      <c r="BP1371" s="3">
        <v>8.4103656522830347E-2</v>
      </c>
      <c r="BQ1371" s="3">
        <v>7.8406530893448886E-2</v>
      </c>
      <c r="BR1371" s="3">
        <v>0.12615913862856029</v>
      </c>
      <c r="BS1371" s="3">
        <v>0.1170258559489991</v>
      </c>
      <c r="BT1371" s="3">
        <v>4.9687579183134038E-2</v>
      </c>
      <c r="BU1371" s="3">
        <v>0.10939461581469399</v>
      </c>
      <c r="BV1371" s="3">
        <v>0.31455779993995742</v>
      </c>
      <c r="BW1371" s="3">
        <v>9.3925795752607094E-2</v>
      </c>
      <c r="BX1371" s="3">
        <v>0.11084268383859899</v>
      </c>
      <c r="BY1371" s="2">
        <v>17</v>
      </c>
      <c r="BZ1371" s="3">
        <v>0.72065704282664378</v>
      </c>
      <c r="CA1371" s="3">
        <v>8.4103656522830347E-2</v>
      </c>
      <c r="CB1371" s="3">
        <v>3.9358443482833308E-2</v>
      </c>
      <c r="CC1371" s="3">
        <v>3.935844348283331</v>
      </c>
      <c r="CD1371" s="3">
        <v>69.304639391181738</v>
      </c>
      <c r="CE1371" s="2">
        <v>40</v>
      </c>
      <c r="CF1371" s="2">
        <v>8</v>
      </c>
    </row>
    <row r="1372" spans="1:84" x14ac:dyDescent="0.45">
      <c r="A1372" s="2">
        <v>1</v>
      </c>
      <c r="B1372" s="3">
        <v>1</v>
      </c>
      <c r="C1372" s="3">
        <v>0.61156460347527752</v>
      </c>
      <c r="D1372" s="3">
        <v>0.6192193728682982</v>
      </c>
      <c r="E1372" s="3">
        <v>1</v>
      </c>
      <c r="F1372" s="3">
        <v>0.5</v>
      </c>
      <c r="G1372" s="3">
        <v>1</v>
      </c>
      <c r="H1372" s="3">
        <v>1.3216744366674671</v>
      </c>
      <c r="I1372" s="3">
        <v>0.5</v>
      </c>
      <c r="J1372" s="3">
        <v>1.635150226676624</v>
      </c>
      <c r="K1372" s="3">
        <v>1</v>
      </c>
      <c r="L1372" s="3">
        <v>0.5706628007989869</v>
      </c>
      <c r="M1372" s="3">
        <v>0.5</v>
      </c>
      <c r="N1372" s="3">
        <v>3.0000030000029998</v>
      </c>
      <c r="O1372" s="3">
        <v>1.0104296658715679</v>
      </c>
      <c r="P1372" s="3">
        <v>1.9108106541082821</v>
      </c>
      <c r="Q1372" s="3">
        <v>0.85787868391073518</v>
      </c>
      <c r="R1372" s="3">
        <v>1.6149365536932101</v>
      </c>
      <c r="S1372" s="3">
        <v>1.7523483195328251</v>
      </c>
      <c r="T1372" s="3">
        <v>1</v>
      </c>
      <c r="U1372" s="3">
        <v>0.94507303060668846</v>
      </c>
      <c r="V1372" s="3">
        <v>0.56068980427188975</v>
      </c>
      <c r="W1372" s="3">
        <v>0.46495653957152389</v>
      </c>
      <c r="X1372" s="3">
        <v>0.55469253988296874</v>
      </c>
      <c r="Y1372" s="3">
        <v>0.46173519798185803</v>
      </c>
      <c r="Z1372" s="3">
        <v>1</v>
      </c>
      <c r="AA1372" s="3">
        <v>2</v>
      </c>
      <c r="AB1372" s="3">
        <v>1.058119285615474</v>
      </c>
      <c r="AC1372" s="3">
        <v>1</v>
      </c>
      <c r="AD1372" s="3">
        <v>1.843093204774241</v>
      </c>
      <c r="AE1372" s="3">
        <v>1.2708539291267249</v>
      </c>
      <c r="AF1372" s="3">
        <v>2.0986037618375861</v>
      </c>
      <c r="AG1372" s="3">
        <v>1</v>
      </c>
      <c r="AH1372" s="3">
        <v>2</v>
      </c>
      <c r="AI1372" s="3">
        <v>0.33333299999999999</v>
      </c>
      <c r="AJ1372" s="3">
        <v>1.7835173609026069</v>
      </c>
      <c r="AK1372" s="3">
        <v>0.54256615856954937</v>
      </c>
      <c r="AL1372" s="3">
        <v>1</v>
      </c>
      <c r="AM1372" s="3">
        <v>4</v>
      </c>
      <c r="AN1372" s="3">
        <v>2</v>
      </c>
      <c r="AO1372" s="3">
        <v>1</v>
      </c>
      <c r="AP1372" s="3">
        <v>1</v>
      </c>
      <c r="AQ1372" s="3">
        <v>0.98967798925165962</v>
      </c>
      <c r="AR1372" s="3">
        <v>2.1507386495123608</v>
      </c>
      <c r="AS1372" s="3">
        <v>0.78687249343215737</v>
      </c>
      <c r="AT1372" s="3">
        <v>0.25</v>
      </c>
      <c r="AU1372" s="3">
        <v>1</v>
      </c>
      <c r="AV1372" s="3">
        <v>1.895932069374098</v>
      </c>
      <c r="AW1372" s="3">
        <v>1.2880046428326479</v>
      </c>
      <c r="AX1372" s="3">
        <v>0.75661598065061131</v>
      </c>
      <c r="AY1372" s="3">
        <v>0.52333809100864059</v>
      </c>
      <c r="AZ1372" s="3">
        <v>1.8028005211877991</v>
      </c>
      <c r="BA1372" s="3">
        <v>0.47650729412796677</v>
      </c>
      <c r="BB1372" s="3">
        <v>0.5</v>
      </c>
      <c r="BC1372" s="3">
        <v>0.52744505784436102</v>
      </c>
      <c r="BD1372" s="3">
        <v>1</v>
      </c>
      <c r="BE1372" s="3">
        <v>1.307525029429859</v>
      </c>
      <c r="BF1372" s="3">
        <v>2</v>
      </c>
      <c r="BG1372" s="3">
        <v>1.165665983727896</v>
      </c>
      <c r="BH1372" s="3">
        <v>2.165743491877548</v>
      </c>
      <c r="BI1372" s="3">
        <v>1</v>
      </c>
      <c r="BJ1372" s="3">
        <v>1</v>
      </c>
      <c r="BK1372" s="3">
        <v>0.77639471687054384</v>
      </c>
      <c r="BL1372" s="3">
        <v>0.76480371502796085</v>
      </c>
      <c r="BM1372" s="3">
        <v>1</v>
      </c>
      <c r="BN1372" s="3">
        <v>8.9577068617725573</v>
      </c>
      <c r="BO1372" s="3">
        <v>0.1368152659675082</v>
      </c>
      <c r="BP1372" s="3">
        <v>9.7032103523055455E-2</v>
      </c>
      <c r="BQ1372" s="3">
        <v>8.7778907218150515E-2</v>
      </c>
      <c r="BR1372" s="3">
        <v>0.14746845672575279</v>
      </c>
      <c r="BS1372" s="3">
        <v>0.1015246518824587</v>
      </c>
      <c r="BT1372" s="3">
        <v>0.15870119702681121</v>
      </c>
      <c r="BU1372" s="3">
        <v>0.1616745886228928</v>
      </c>
      <c r="BV1372" s="3">
        <v>0.1204789505716833</v>
      </c>
      <c r="BW1372" s="3">
        <v>9.0379137474413562E-2</v>
      </c>
      <c r="BX1372" s="3">
        <v>0.1319941104778373</v>
      </c>
      <c r="BY1372" s="2">
        <v>20</v>
      </c>
      <c r="BZ1372" s="3">
        <v>0.72078216659474259</v>
      </c>
      <c r="CA1372" s="3">
        <v>9.7032103523055094E-2</v>
      </c>
      <c r="CB1372" s="3">
        <v>1.7290952736353789E-2</v>
      </c>
      <c r="CC1372" s="3">
        <v>1.7290952736353791</v>
      </c>
      <c r="CD1372" s="3">
        <v>78.479036239072627</v>
      </c>
      <c r="CE1372" s="2">
        <v>37</v>
      </c>
      <c r="CF1372" s="2">
        <v>7</v>
      </c>
    </row>
    <row r="1373" spans="1:84" x14ac:dyDescent="0.45">
      <c r="A1373" s="2">
        <v>2205</v>
      </c>
      <c r="B1373" s="3">
        <v>1</v>
      </c>
      <c r="C1373" s="3">
        <v>0.53425311946759135</v>
      </c>
      <c r="D1373" s="3">
        <v>2.7566612737250278</v>
      </c>
      <c r="E1373" s="3">
        <v>1.377296838255305</v>
      </c>
      <c r="F1373" s="3">
        <v>1.044113068025202</v>
      </c>
      <c r="G1373" s="3">
        <v>1</v>
      </c>
      <c r="H1373" s="3">
        <v>0.43529673017911952</v>
      </c>
      <c r="I1373" s="3">
        <v>1.3360253637957551</v>
      </c>
      <c r="J1373" s="3">
        <v>1.8717719439739491</v>
      </c>
      <c r="K1373" s="3">
        <v>1</v>
      </c>
      <c r="L1373" s="3">
        <v>1.32708311602125</v>
      </c>
      <c r="M1373" s="3">
        <v>2.8718927439352311</v>
      </c>
      <c r="N1373" s="3">
        <v>2.0837382067473249</v>
      </c>
      <c r="O1373" s="3">
        <v>1.0069091722144681</v>
      </c>
      <c r="P1373" s="3">
        <v>1.292009645977058</v>
      </c>
      <c r="Q1373" s="3">
        <v>6</v>
      </c>
      <c r="R1373" s="3">
        <v>0.36275766251423319</v>
      </c>
      <c r="S1373" s="3">
        <v>0.75353230549576777</v>
      </c>
      <c r="T1373" s="3">
        <v>1</v>
      </c>
      <c r="U1373" s="3">
        <v>0.48082922597510791</v>
      </c>
      <c r="V1373" s="3">
        <v>2</v>
      </c>
      <c r="W1373" s="3">
        <v>0.66275813269892936</v>
      </c>
      <c r="X1373" s="3">
        <v>0.50695474096939941</v>
      </c>
      <c r="Y1373" s="3">
        <v>0.5</v>
      </c>
      <c r="Z1373" s="3">
        <v>0.72605989662094395</v>
      </c>
      <c r="AA1373" s="3">
        <v>0.34820241880960467</v>
      </c>
      <c r="AB1373" s="3">
        <v>2.0797404691281578</v>
      </c>
      <c r="AC1373" s="3">
        <v>1</v>
      </c>
      <c r="AD1373" s="3">
        <v>1</v>
      </c>
      <c r="AE1373" s="3">
        <v>2</v>
      </c>
      <c r="AF1373" s="3">
        <v>0.5814603386118018</v>
      </c>
      <c r="AG1373" s="3">
        <v>2.1016346421375869</v>
      </c>
      <c r="AH1373" s="3">
        <v>0.95775067913991752</v>
      </c>
      <c r="AI1373" s="3">
        <v>0.47990673529040889</v>
      </c>
      <c r="AJ1373" s="3">
        <v>0.5</v>
      </c>
      <c r="AK1373" s="3">
        <v>1</v>
      </c>
      <c r="AL1373" s="3">
        <v>1</v>
      </c>
      <c r="AM1373" s="3">
        <v>2</v>
      </c>
      <c r="AN1373" s="3">
        <v>0.33333333333333331</v>
      </c>
      <c r="AO1373" s="3">
        <v>1.0902812306335741</v>
      </c>
      <c r="AP1373" s="3">
        <v>1</v>
      </c>
      <c r="AQ1373" s="3">
        <v>0.99313823688856395</v>
      </c>
      <c r="AR1373" s="3">
        <v>1.5088460641406709</v>
      </c>
      <c r="AS1373" s="3">
        <v>0.5</v>
      </c>
      <c r="AT1373" s="3">
        <v>0.5</v>
      </c>
      <c r="AU1373" s="3">
        <v>1</v>
      </c>
      <c r="AV1373" s="3">
        <v>0.68122046840978689</v>
      </c>
      <c r="AW1373" s="3">
        <v>2</v>
      </c>
      <c r="AX1373" s="3">
        <v>2.2972835095464919</v>
      </c>
      <c r="AY1373" s="3">
        <v>0.77398802951178325</v>
      </c>
      <c r="AZ1373" s="3">
        <v>1.972562675097582</v>
      </c>
      <c r="BA1373" s="3">
        <v>1.719807755740373</v>
      </c>
      <c r="BB1373" s="3">
        <v>3</v>
      </c>
      <c r="BC1373" s="3">
        <v>1.4679535427559289</v>
      </c>
      <c r="BD1373" s="3">
        <v>1</v>
      </c>
      <c r="BE1373" s="3">
        <v>0.76077253940071554</v>
      </c>
      <c r="BF1373" s="3">
        <v>0.74848878404442853</v>
      </c>
      <c r="BG1373" s="3">
        <v>0.16666700000000001</v>
      </c>
      <c r="BH1373" s="3">
        <v>2</v>
      </c>
      <c r="BI1373" s="3">
        <v>0.4758200973423683</v>
      </c>
      <c r="BJ1373" s="3">
        <v>0.91719454751953289</v>
      </c>
      <c r="BK1373" s="3">
        <v>0.5</v>
      </c>
      <c r="BL1373" s="3">
        <v>1.314453332907799</v>
      </c>
      <c r="BM1373" s="3">
        <v>1</v>
      </c>
      <c r="BN1373" s="3">
        <v>8.8777388494945537</v>
      </c>
      <c r="BO1373" s="3">
        <v>0.12539126421350771</v>
      </c>
      <c r="BP1373" s="3">
        <v>8.8929974619509009E-2</v>
      </c>
      <c r="BQ1373" s="3">
        <v>0.1158818198796767</v>
      </c>
      <c r="BR1373" s="3">
        <v>0.2200076092241281</v>
      </c>
      <c r="BS1373" s="3">
        <v>8.3469786313667388E-2</v>
      </c>
      <c r="BT1373" s="3">
        <v>0.1186499518880228</v>
      </c>
      <c r="BU1373" s="3">
        <v>9.5151495942055658E-2</v>
      </c>
      <c r="BV1373" s="3">
        <v>0.1093357940505587</v>
      </c>
      <c r="BW1373" s="3">
        <v>0.16751232420225201</v>
      </c>
      <c r="BX1373" s="3">
        <v>8.9991218499638551E-2</v>
      </c>
      <c r="BY1373" s="2">
        <v>22</v>
      </c>
      <c r="BZ1373" s="3">
        <v>0.72098208006109687</v>
      </c>
      <c r="CA1373" s="3">
        <v>8.8929974619509175E-2</v>
      </c>
      <c r="CB1373" s="3">
        <v>3.5805961206677173E-2</v>
      </c>
      <c r="CC1373" s="3">
        <v>3.580596120667717</v>
      </c>
      <c r="CD1373" s="3">
        <v>83.397529787423736</v>
      </c>
      <c r="CE1373" s="2">
        <v>38</v>
      </c>
      <c r="CF1373" s="2">
        <v>4</v>
      </c>
    </row>
    <row r="1374" spans="1:84" x14ac:dyDescent="0.45">
      <c r="A1374" s="2">
        <v>1161</v>
      </c>
      <c r="B1374" s="3">
        <v>1</v>
      </c>
      <c r="C1374" s="3">
        <v>2</v>
      </c>
      <c r="D1374" s="3">
        <v>1.907749693697665</v>
      </c>
      <c r="E1374" s="3">
        <v>2.9877619103393331</v>
      </c>
      <c r="F1374" s="3">
        <v>0.48582235854275629</v>
      </c>
      <c r="G1374" s="3">
        <v>1.4145149960529591</v>
      </c>
      <c r="H1374" s="3">
        <v>0.62142639968038949</v>
      </c>
      <c r="I1374" s="3">
        <v>2</v>
      </c>
      <c r="J1374" s="3">
        <v>0.5</v>
      </c>
      <c r="K1374" s="3">
        <v>1</v>
      </c>
      <c r="L1374" s="3">
        <v>0.9809632217672416</v>
      </c>
      <c r="M1374" s="3">
        <v>0.44919505240104468</v>
      </c>
      <c r="N1374" s="3">
        <v>0.61397038624803235</v>
      </c>
      <c r="O1374" s="3">
        <v>0.96203172826134598</v>
      </c>
      <c r="P1374" s="3">
        <v>0.38116268487416333</v>
      </c>
      <c r="Q1374" s="3">
        <v>1.7891465585890469</v>
      </c>
      <c r="R1374" s="3">
        <v>0.52417778039935936</v>
      </c>
      <c r="S1374" s="3">
        <v>1.019406209947874</v>
      </c>
      <c r="T1374" s="3">
        <v>1</v>
      </c>
      <c r="U1374" s="3">
        <v>1.3456896087514669</v>
      </c>
      <c r="V1374" s="3">
        <v>0.61930435229067649</v>
      </c>
      <c r="W1374" s="3">
        <v>1.3336177019366491</v>
      </c>
      <c r="X1374" s="3">
        <v>0.33333333333333331</v>
      </c>
      <c r="Y1374" s="3">
        <v>0.5</v>
      </c>
      <c r="Z1374" s="3">
        <v>0.33469869086269521</v>
      </c>
      <c r="AA1374" s="3">
        <v>2.226204395295059</v>
      </c>
      <c r="AB1374" s="3">
        <v>0.74311341448775958</v>
      </c>
      <c r="AC1374" s="3">
        <v>1</v>
      </c>
      <c r="AD1374" s="3">
        <v>0.50601309594093113</v>
      </c>
      <c r="AE1374" s="3">
        <v>0.47182963843971948</v>
      </c>
      <c r="AF1374" s="3">
        <v>0.26992210077053003</v>
      </c>
      <c r="AG1374" s="3">
        <v>1</v>
      </c>
      <c r="AH1374" s="3">
        <v>2.0583655371472411</v>
      </c>
      <c r="AI1374" s="3">
        <v>1.628743050802484</v>
      </c>
      <c r="AJ1374" s="3">
        <v>1.614714956065157</v>
      </c>
      <c r="AK1374" s="3">
        <v>1.976233437477543</v>
      </c>
      <c r="AL1374" s="3">
        <v>1</v>
      </c>
      <c r="AM1374" s="3">
        <v>1.008270910347401</v>
      </c>
      <c r="AN1374" s="3">
        <v>0.61938239517301208</v>
      </c>
      <c r="AO1374" s="3">
        <v>0.62192596954582269</v>
      </c>
      <c r="AP1374" s="3">
        <v>0.70695609646443081</v>
      </c>
      <c r="AQ1374" s="3">
        <v>1.0394667562651729</v>
      </c>
      <c r="AR1374" s="3">
        <v>0.74984007676849429</v>
      </c>
      <c r="AS1374" s="3">
        <v>2.1194090377765851</v>
      </c>
      <c r="AT1374" s="3">
        <v>0.99179693645574707</v>
      </c>
      <c r="AU1374" s="3">
        <v>1</v>
      </c>
      <c r="AV1374" s="3">
        <v>1.785514604129756</v>
      </c>
      <c r="AW1374" s="3">
        <v>2</v>
      </c>
      <c r="AX1374" s="3">
        <v>1.609201026081797</v>
      </c>
      <c r="AY1374" s="3">
        <v>2.623551674084097</v>
      </c>
      <c r="AZ1374" s="3">
        <v>3</v>
      </c>
      <c r="BA1374" s="3">
        <v>3.7047725886296878</v>
      </c>
      <c r="BB1374" s="3">
        <v>1.6145115001543919</v>
      </c>
      <c r="BC1374" s="3">
        <v>0.56006262714798194</v>
      </c>
      <c r="BD1374" s="3">
        <v>1</v>
      </c>
      <c r="BE1374" s="3">
        <v>0.61465397911509123</v>
      </c>
      <c r="BF1374" s="3">
        <v>0.5</v>
      </c>
      <c r="BG1374" s="3">
        <v>0.55892570410141129</v>
      </c>
      <c r="BH1374" s="3">
        <v>2</v>
      </c>
      <c r="BI1374" s="3">
        <v>1</v>
      </c>
      <c r="BJ1374" s="3">
        <v>1.607908415096857</v>
      </c>
      <c r="BK1374" s="3">
        <v>0.5</v>
      </c>
      <c r="BL1374" s="3">
        <v>1.6269316297922389</v>
      </c>
      <c r="BM1374" s="3">
        <v>1</v>
      </c>
      <c r="BN1374" s="3">
        <v>8.8786599557129957</v>
      </c>
      <c r="BO1374" s="3">
        <v>0.12552285081614231</v>
      </c>
      <c r="BP1374" s="3">
        <v>8.9023298451164731E-2</v>
      </c>
      <c r="BQ1374" s="3">
        <v>0.15443912594708711</v>
      </c>
      <c r="BR1374" s="3">
        <v>9.0482558199315472E-2</v>
      </c>
      <c r="BS1374" s="3">
        <v>8.6630329733179981E-2</v>
      </c>
      <c r="BT1374" s="3">
        <v>7.9792241133435415E-2</v>
      </c>
      <c r="BU1374" s="3">
        <v>0.139356604508727</v>
      </c>
      <c r="BV1374" s="3">
        <v>0.14529941001064089</v>
      </c>
      <c r="BW1374" s="3">
        <v>0.1806876125820244</v>
      </c>
      <c r="BX1374" s="3">
        <v>0.1233121178855897</v>
      </c>
      <c r="BY1374" s="2">
        <v>25</v>
      </c>
      <c r="BZ1374" s="3">
        <v>0.72101744559836378</v>
      </c>
      <c r="CA1374" s="3">
        <v>8.9023298451164898E-2</v>
      </c>
      <c r="CB1374" s="3">
        <v>2.685149419246198E-2</v>
      </c>
      <c r="CC1374" s="3">
        <v>2.6851494192461982</v>
      </c>
      <c r="CD1374" s="3">
        <v>77.123691492610362</v>
      </c>
      <c r="CE1374" s="2">
        <v>44</v>
      </c>
      <c r="CF1374" s="2">
        <v>10</v>
      </c>
    </row>
    <row r="1375" spans="1:84" x14ac:dyDescent="0.45">
      <c r="A1375" s="2">
        <v>420</v>
      </c>
      <c r="B1375" s="3">
        <v>1</v>
      </c>
      <c r="C1375" s="3">
        <v>1.1302151596855969</v>
      </c>
      <c r="D1375" s="3">
        <v>0.62123365269262365</v>
      </c>
      <c r="E1375" s="3">
        <v>0.35808901983227859</v>
      </c>
      <c r="F1375" s="3">
        <v>1</v>
      </c>
      <c r="G1375" s="3">
        <v>0.61277632909722934</v>
      </c>
      <c r="H1375" s="3">
        <v>0.25</v>
      </c>
      <c r="I1375" s="3">
        <v>0.25</v>
      </c>
      <c r="J1375" s="3">
        <v>0.88478728269595985</v>
      </c>
      <c r="K1375" s="3">
        <v>1</v>
      </c>
      <c r="L1375" s="3">
        <v>3.0000030000029998</v>
      </c>
      <c r="M1375" s="3">
        <v>1.255421702568988</v>
      </c>
      <c r="N1375" s="3">
        <v>0.33333333333333331</v>
      </c>
      <c r="O1375" s="3">
        <v>1.7493242680726111</v>
      </c>
      <c r="P1375" s="3">
        <v>0.43186859639499342</v>
      </c>
      <c r="Q1375" s="3">
        <v>0.2</v>
      </c>
      <c r="R1375" s="3">
        <v>1.6097003046529801</v>
      </c>
      <c r="S1375" s="3">
        <v>0.33333299999999999</v>
      </c>
      <c r="T1375" s="3">
        <v>1</v>
      </c>
      <c r="U1375" s="3">
        <v>0.23928290416273529</v>
      </c>
      <c r="V1375" s="3">
        <v>0.41207717310647091</v>
      </c>
      <c r="W1375" s="3">
        <v>0.61689895347191381</v>
      </c>
      <c r="X1375" s="3">
        <v>1.167188700393093</v>
      </c>
      <c r="Y1375" s="3">
        <v>0.2</v>
      </c>
      <c r="Z1375" s="3">
        <v>2.792601684543075</v>
      </c>
      <c r="AA1375" s="3">
        <v>0.79654509552741148</v>
      </c>
      <c r="AB1375" s="3">
        <v>4.179153556745133</v>
      </c>
      <c r="AC1375" s="3">
        <v>1</v>
      </c>
      <c r="AD1375" s="3">
        <v>1.65165287391232</v>
      </c>
      <c r="AE1375" s="3">
        <v>1.060494904786949</v>
      </c>
      <c r="AF1375" s="3">
        <v>0.87649575908935673</v>
      </c>
      <c r="AG1375" s="3">
        <v>0.25010188086399421</v>
      </c>
      <c r="AH1375" s="3">
        <v>1</v>
      </c>
      <c r="AI1375" s="3">
        <v>3</v>
      </c>
      <c r="AJ1375" s="3">
        <v>2.426729907074042</v>
      </c>
      <c r="AK1375" s="3">
        <v>0.60545409740442002</v>
      </c>
      <c r="AL1375" s="3">
        <v>1</v>
      </c>
      <c r="AM1375" s="3">
        <v>1.0144629843895481</v>
      </c>
      <c r="AN1375" s="3">
        <v>2</v>
      </c>
      <c r="AO1375" s="3">
        <v>0.75050390184207749</v>
      </c>
      <c r="AP1375" s="3">
        <v>1.631916822690012</v>
      </c>
      <c r="AQ1375" s="3">
        <v>0.57164930382049206</v>
      </c>
      <c r="AR1375" s="3">
        <v>1.6210110170749841</v>
      </c>
      <c r="AS1375" s="3">
        <v>0.9429559684691724</v>
      </c>
      <c r="AT1375" s="3">
        <v>0.98574321132253917</v>
      </c>
      <c r="AU1375" s="3">
        <v>1</v>
      </c>
      <c r="AV1375" s="3">
        <v>0.44427403668966697</v>
      </c>
      <c r="AW1375" s="3">
        <v>0.16666700000000001</v>
      </c>
      <c r="AX1375" s="3">
        <v>4</v>
      </c>
      <c r="AY1375" s="3">
        <v>2.315519137875413</v>
      </c>
      <c r="AZ1375" s="3">
        <v>0.85675949369901716</v>
      </c>
      <c r="BA1375" s="3">
        <v>1.14090683226917</v>
      </c>
      <c r="BB1375" s="3">
        <v>0.5</v>
      </c>
      <c r="BC1375" s="3">
        <v>2.250863020155546</v>
      </c>
      <c r="BD1375" s="3">
        <v>1</v>
      </c>
      <c r="BE1375" s="3">
        <v>0.45987522485245302</v>
      </c>
      <c r="BF1375" s="3">
        <v>4</v>
      </c>
      <c r="BG1375" s="3">
        <v>5</v>
      </c>
      <c r="BH1375" s="3">
        <v>5</v>
      </c>
      <c r="BI1375" s="3">
        <v>3.9983705702069532</v>
      </c>
      <c r="BJ1375" s="3">
        <v>1.332438109309686</v>
      </c>
      <c r="BK1375" s="3">
        <v>6</v>
      </c>
      <c r="BL1375" s="3">
        <v>2.1745028780814222</v>
      </c>
      <c r="BM1375" s="3">
        <v>1</v>
      </c>
      <c r="BN1375" s="3">
        <v>8.9039454727566785</v>
      </c>
      <c r="BO1375" s="3">
        <v>0.12913506753666831</v>
      </c>
      <c r="BP1375" s="3">
        <v>9.1585154281325076E-2</v>
      </c>
      <c r="BQ1375" s="3">
        <v>6.1276859634956091E-2</v>
      </c>
      <c r="BR1375" s="3">
        <v>8.8568374042682363E-2</v>
      </c>
      <c r="BS1375" s="3">
        <v>6.08483604787858E-2</v>
      </c>
      <c r="BT1375" s="3">
        <v>0.1274095569313751</v>
      </c>
      <c r="BU1375" s="3">
        <v>0.14250595518555881</v>
      </c>
      <c r="BV1375" s="3">
        <v>7.8420075363997893E-2</v>
      </c>
      <c r="BW1375" s="3">
        <v>0.1313085810162124</v>
      </c>
      <c r="BX1375" s="3">
        <v>0.30966223734643161</v>
      </c>
      <c r="BY1375" s="2">
        <v>23</v>
      </c>
      <c r="BZ1375" s="3">
        <v>0.72116742416809898</v>
      </c>
      <c r="CA1375" s="3">
        <v>9.1585154281324355E-2</v>
      </c>
      <c r="CB1375" s="3">
        <v>3.2090539292220138E-2</v>
      </c>
      <c r="CC1375" s="3">
        <v>3.2090539292220139</v>
      </c>
      <c r="CD1375" s="3">
        <v>72.955236050117648</v>
      </c>
      <c r="CE1375" s="2">
        <v>39</v>
      </c>
      <c r="CF1375" s="2">
        <v>2</v>
      </c>
    </row>
    <row r="1376" spans="1:84" x14ac:dyDescent="0.45">
      <c r="A1376" s="2">
        <v>1979</v>
      </c>
      <c r="B1376" s="3">
        <v>1</v>
      </c>
      <c r="C1376" s="3">
        <v>1.0089576101429709</v>
      </c>
      <c r="D1376" s="3">
        <v>2.0232825498066611</v>
      </c>
      <c r="E1376" s="3">
        <v>0.30522716571515113</v>
      </c>
      <c r="F1376" s="3">
        <v>1</v>
      </c>
      <c r="G1376" s="3">
        <v>0.72980345749400799</v>
      </c>
      <c r="H1376" s="3">
        <v>1.0263456490405909</v>
      </c>
      <c r="I1376" s="3">
        <v>1.279701091731823</v>
      </c>
      <c r="J1376" s="3">
        <v>0.99112191626989954</v>
      </c>
      <c r="K1376" s="3">
        <v>1</v>
      </c>
      <c r="L1376" s="3">
        <v>1.7690893498827951</v>
      </c>
      <c r="M1376" s="3">
        <v>0.16666666666666671</v>
      </c>
      <c r="N1376" s="3">
        <v>1</v>
      </c>
      <c r="O1376" s="3">
        <v>3.0000030000029998</v>
      </c>
      <c r="P1376" s="3">
        <v>8</v>
      </c>
      <c r="Q1376" s="3">
        <v>0.49670985881883428</v>
      </c>
      <c r="R1376" s="3">
        <v>0.49424634245748672</v>
      </c>
      <c r="S1376" s="3">
        <v>0.56526257425395243</v>
      </c>
      <c r="T1376" s="3">
        <v>1</v>
      </c>
      <c r="U1376" s="3">
        <v>0.12635236992700541</v>
      </c>
      <c r="V1376" s="3">
        <v>0.40811719642883221</v>
      </c>
      <c r="W1376" s="3">
        <v>1.159019215625565</v>
      </c>
      <c r="X1376" s="3">
        <v>2.7487273395224099</v>
      </c>
      <c r="Y1376" s="3">
        <v>0.19783126054948369</v>
      </c>
      <c r="Z1376" s="3">
        <v>3.2762483563905169</v>
      </c>
      <c r="AA1376" s="3">
        <v>6</v>
      </c>
      <c r="AB1376" s="3">
        <v>7.9143747013032426</v>
      </c>
      <c r="AC1376" s="3">
        <v>1</v>
      </c>
      <c r="AD1376" s="3">
        <v>0.99291324368969724</v>
      </c>
      <c r="AE1376" s="3">
        <v>4</v>
      </c>
      <c r="AF1376" s="3">
        <v>4</v>
      </c>
      <c r="AG1376" s="3">
        <v>1.9097483965016411</v>
      </c>
      <c r="AH1376" s="3">
        <v>1</v>
      </c>
      <c r="AI1376" s="3">
        <v>1</v>
      </c>
      <c r="AJ1376" s="3">
        <v>2.450276559650876</v>
      </c>
      <c r="AK1376" s="3">
        <v>1.0071373368774581</v>
      </c>
      <c r="AL1376" s="3">
        <v>1</v>
      </c>
      <c r="AM1376" s="3">
        <v>1.4582422172434131</v>
      </c>
      <c r="AN1376" s="3">
        <v>3.8071605582219652</v>
      </c>
      <c r="AO1376" s="3">
        <v>0.65304200162177195</v>
      </c>
      <c r="AP1376" s="3">
        <v>1.370231929886699</v>
      </c>
      <c r="AQ1376" s="3">
        <v>0.33333299999999999</v>
      </c>
      <c r="AR1376" s="3">
        <v>0.86279846487296052</v>
      </c>
      <c r="AS1376" s="3">
        <v>0.25</v>
      </c>
      <c r="AT1376" s="3">
        <v>0.68575713154865947</v>
      </c>
      <c r="AU1376" s="3">
        <v>1</v>
      </c>
      <c r="AV1376" s="3">
        <v>4</v>
      </c>
      <c r="AW1376" s="3">
        <v>0.57567838326218335</v>
      </c>
      <c r="AX1376" s="3">
        <v>0.974330627245102</v>
      </c>
      <c r="AY1376" s="3">
        <v>0.125</v>
      </c>
      <c r="AZ1376" s="3">
        <v>0.36380472723560481</v>
      </c>
      <c r="BA1376" s="3">
        <v>0.25</v>
      </c>
      <c r="BB1376" s="3">
        <v>0.26266294386781103</v>
      </c>
      <c r="BC1376" s="3">
        <v>0.25</v>
      </c>
      <c r="BD1376" s="3">
        <v>1</v>
      </c>
      <c r="BE1376" s="3">
        <v>0.15058364612601419</v>
      </c>
      <c r="BF1376" s="3">
        <v>0.78143248174204305</v>
      </c>
      <c r="BG1376" s="3">
        <v>2.0132477385852159</v>
      </c>
      <c r="BH1376" s="3">
        <v>5.0548128603258293</v>
      </c>
      <c r="BI1376" s="3">
        <v>0.52362918687710014</v>
      </c>
      <c r="BJ1376" s="3">
        <v>1.531295073696008</v>
      </c>
      <c r="BK1376" s="3">
        <v>1.7370810318312171</v>
      </c>
      <c r="BL1376" s="3">
        <v>6.6408273788453878</v>
      </c>
      <c r="BM1376" s="3">
        <v>1</v>
      </c>
      <c r="BN1376" s="3">
        <v>8.9195179311503985</v>
      </c>
      <c r="BO1376" s="3">
        <v>0.1313597044500569</v>
      </c>
      <c r="BP1376" s="3">
        <v>9.3162910957487188E-2</v>
      </c>
      <c r="BQ1376" s="3">
        <v>9.7739835925837695E-2</v>
      </c>
      <c r="BR1376" s="3">
        <v>0.12492978274092451</v>
      </c>
      <c r="BS1376" s="3">
        <v>5.5114190309426457E-2</v>
      </c>
      <c r="BT1376" s="3">
        <v>0.30606462162366738</v>
      </c>
      <c r="BU1376" s="3">
        <v>0.13022069720165569</v>
      </c>
      <c r="BV1376" s="3">
        <v>7.9774621562170883E-2</v>
      </c>
      <c r="BW1376" s="3">
        <v>3.6257990190825401E-2</v>
      </c>
      <c r="BX1376" s="3">
        <v>0.169898260445492</v>
      </c>
      <c r="BY1376" s="2">
        <v>22</v>
      </c>
      <c r="BZ1376" s="3">
        <v>0.72125983225011525</v>
      </c>
      <c r="CA1376" s="3">
        <v>9.3162910957487188E-2</v>
      </c>
      <c r="CB1376" s="3">
        <v>1.444931025084388E-2</v>
      </c>
      <c r="CC1376" s="3">
        <v>1.4449310250843881</v>
      </c>
      <c r="CD1376" s="3">
        <v>69.57305499911746</v>
      </c>
      <c r="CE1376" s="2">
        <v>41</v>
      </c>
      <c r="CF1376" s="2">
        <v>2</v>
      </c>
    </row>
    <row r="1377" spans="1:84" x14ac:dyDescent="0.45">
      <c r="A1377" s="2">
        <v>368</v>
      </c>
      <c r="B1377" s="3">
        <v>1</v>
      </c>
      <c r="C1377" s="3">
        <v>1.438731286276633</v>
      </c>
      <c r="D1377" s="3">
        <v>1.9196745208523101</v>
      </c>
      <c r="E1377" s="3">
        <v>1.221497062756141</v>
      </c>
      <c r="F1377" s="3">
        <v>2</v>
      </c>
      <c r="G1377" s="3">
        <v>5.9999880000239996</v>
      </c>
      <c r="H1377" s="3">
        <v>1.923789509635375</v>
      </c>
      <c r="I1377" s="3">
        <v>1</v>
      </c>
      <c r="J1377" s="3">
        <v>0.69505682509202393</v>
      </c>
      <c r="K1377" s="3">
        <v>1</v>
      </c>
      <c r="L1377" s="3">
        <v>0.5212563316018789</v>
      </c>
      <c r="M1377" s="3">
        <v>0.69003613279387499</v>
      </c>
      <c r="N1377" s="3">
        <v>1.4418942911251449</v>
      </c>
      <c r="O1377" s="3">
        <v>5</v>
      </c>
      <c r="P1377" s="3">
        <v>0.58884107433813593</v>
      </c>
      <c r="Q1377" s="3">
        <v>1.954430889734045</v>
      </c>
      <c r="R1377" s="3">
        <v>0.52092164017263354</v>
      </c>
      <c r="S1377" s="3">
        <v>1.9184419245841839</v>
      </c>
      <c r="T1377" s="3">
        <v>1</v>
      </c>
      <c r="U1377" s="3">
        <v>0.25</v>
      </c>
      <c r="V1377" s="3">
        <v>1.6445429743974851</v>
      </c>
      <c r="W1377" s="3">
        <v>1</v>
      </c>
      <c r="X1377" s="3">
        <v>1.44925843980511</v>
      </c>
      <c r="Y1377" s="3">
        <v>0.64519273509174657</v>
      </c>
      <c r="Z1377" s="3">
        <v>0.81866754369727024</v>
      </c>
      <c r="AA1377" s="3">
        <v>1.449199473006026</v>
      </c>
      <c r="AB1377" s="3">
        <v>4</v>
      </c>
      <c r="AC1377" s="3">
        <v>1</v>
      </c>
      <c r="AD1377" s="3">
        <v>2.824067447609139</v>
      </c>
      <c r="AE1377" s="3">
        <v>8</v>
      </c>
      <c r="AF1377" s="3">
        <v>0.58690499463082735</v>
      </c>
      <c r="AG1377" s="3">
        <v>0.70735145745426808</v>
      </c>
      <c r="AH1377" s="3">
        <v>0.5</v>
      </c>
      <c r="AI1377" s="3">
        <v>0.69353211685142024</v>
      </c>
      <c r="AJ1377" s="3">
        <v>0.6080716743606972</v>
      </c>
      <c r="AK1377" s="3">
        <v>0.35409919152129388</v>
      </c>
      <c r="AL1377" s="3">
        <v>1</v>
      </c>
      <c r="AM1377" s="3">
        <v>0.73586311379110914</v>
      </c>
      <c r="AN1377" s="3">
        <v>0.5</v>
      </c>
      <c r="AO1377" s="3">
        <v>1.0020819740495319</v>
      </c>
      <c r="AP1377" s="3">
        <v>0.16666700000000001</v>
      </c>
      <c r="AQ1377" s="3">
        <v>0.2</v>
      </c>
      <c r="AR1377" s="3">
        <v>1</v>
      </c>
      <c r="AS1377" s="3">
        <v>0.125</v>
      </c>
      <c r="AT1377" s="3">
        <v>1.3589483984977559</v>
      </c>
      <c r="AU1377" s="3">
        <v>1</v>
      </c>
      <c r="AV1377" s="3">
        <v>0.26191610086060291</v>
      </c>
      <c r="AW1377" s="3">
        <v>0.2</v>
      </c>
      <c r="AX1377" s="3">
        <v>0.51980738796602288</v>
      </c>
      <c r="AY1377" s="3">
        <v>1.698251096230017</v>
      </c>
      <c r="AZ1377" s="3">
        <v>0.69000805690286382</v>
      </c>
      <c r="BA1377" s="3">
        <v>1.7038532797442221</v>
      </c>
      <c r="BB1377" s="3">
        <v>2</v>
      </c>
      <c r="BC1377" s="3">
        <v>3.8180165202299658</v>
      </c>
      <c r="BD1377" s="3">
        <v>1</v>
      </c>
      <c r="BE1377" s="3">
        <v>0.5553950318610047</v>
      </c>
      <c r="BF1377" s="3">
        <v>1</v>
      </c>
      <c r="BG1377" s="3">
        <v>0.51165789757655633</v>
      </c>
      <c r="BH1377" s="3">
        <v>1.5499244576239679</v>
      </c>
      <c r="BI1377" s="3">
        <v>1.4137243791070471</v>
      </c>
      <c r="BJ1377" s="3">
        <v>0.99792235156060283</v>
      </c>
      <c r="BK1377" s="3">
        <v>5</v>
      </c>
      <c r="BL1377" s="3">
        <v>1.8005202470919179</v>
      </c>
      <c r="BM1377" s="3">
        <v>1</v>
      </c>
      <c r="BN1377" s="3">
        <v>8.954471559450992</v>
      </c>
      <c r="BO1377" s="3">
        <v>0.13635307992157031</v>
      </c>
      <c r="BP1377" s="3">
        <v>9.6704312001113679E-2</v>
      </c>
      <c r="BQ1377" s="3">
        <v>0.17953773901205569</v>
      </c>
      <c r="BR1377" s="3">
        <v>0.12621264157179321</v>
      </c>
      <c r="BS1377" s="3">
        <v>0.10531077661213049</v>
      </c>
      <c r="BT1377" s="3">
        <v>0.18668278126901691</v>
      </c>
      <c r="BU1377" s="3">
        <v>7.0364238701901657E-2</v>
      </c>
      <c r="BV1377" s="3">
        <v>4.3447245967122052E-2</v>
      </c>
      <c r="BW1377" s="3">
        <v>0.13692607354804121</v>
      </c>
      <c r="BX1377" s="3">
        <v>0.1515185033179387</v>
      </c>
      <c r="BY1377" s="2">
        <v>22</v>
      </c>
      <c r="BZ1377" s="3">
        <v>0.72130982884531147</v>
      </c>
      <c r="CA1377" s="3">
        <v>9.6704312001113499E-2</v>
      </c>
      <c r="CB1377" s="3">
        <v>2.462120987776974E-2</v>
      </c>
      <c r="CC1377" s="3">
        <v>2.462120987776975</v>
      </c>
      <c r="CD1377" s="3">
        <v>78.940645001639339</v>
      </c>
      <c r="CE1377" s="2">
        <v>39</v>
      </c>
      <c r="CF1377" s="2">
        <v>2</v>
      </c>
    </row>
    <row r="1378" spans="1:84" x14ac:dyDescent="0.45">
      <c r="A1378" s="2">
        <v>1933</v>
      </c>
      <c r="B1378" s="3">
        <v>1</v>
      </c>
      <c r="C1378" s="3">
        <v>1.394191884891596</v>
      </c>
      <c r="D1378" s="3">
        <v>0.54614736983516621</v>
      </c>
      <c r="E1378" s="3">
        <v>2</v>
      </c>
      <c r="F1378" s="3">
        <v>2.2285958834422002</v>
      </c>
      <c r="G1378" s="3">
        <v>1.536862702346937</v>
      </c>
      <c r="H1378" s="3">
        <v>1</v>
      </c>
      <c r="I1378" s="3">
        <v>3</v>
      </c>
      <c r="J1378" s="3">
        <v>0.71726138334089762</v>
      </c>
      <c r="K1378" s="3">
        <v>1</v>
      </c>
      <c r="L1378" s="3">
        <v>0.83198661111721117</v>
      </c>
      <c r="M1378" s="3">
        <v>0.5</v>
      </c>
      <c r="N1378" s="3">
        <v>0.55922428805042879</v>
      </c>
      <c r="O1378" s="3">
        <v>0.65442882753955955</v>
      </c>
      <c r="P1378" s="3">
        <v>1.7740465913764729</v>
      </c>
      <c r="Q1378" s="3">
        <v>1.819672716208403</v>
      </c>
      <c r="R1378" s="3">
        <v>1.8310076276698211</v>
      </c>
      <c r="S1378" s="3">
        <v>1.2019424190699131</v>
      </c>
      <c r="T1378" s="3">
        <v>1</v>
      </c>
      <c r="U1378" s="3">
        <v>0.53271431026050575</v>
      </c>
      <c r="V1378" s="3">
        <v>5</v>
      </c>
      <c r="W1378" s="3">
        <v>1.308981624295863</v>
      </c>
      <c r="X1378" s="3">
        <v>2.0871558951878781</v>
      </c>
      <c r="Y1378" s="3">
        <v>1</v>
      </c>
      <c r="Z1378" s="3">
        <v>0.5</v>
      </c>
      <c r="AA1378" s="3">
        <v>2</v>
      </c>
      <c r="AB1378" s="3">
        <v>1.8771787818333321</v>
      </c>
      <c r="AC1378" s="3">
        <v>1</v>
      </c>
      <c r="AD1378" s="3">
        <v>1.9574861424635339</v>
      </c>
      <c r="AE1378" s="3">
        <v>0.5318962787990128</v>
      </c>
      <c r="AF1378" s="3">
        <v>3.0000030000029998</v>
      </c>
      <c r="AG1378" s="3">
        <v>2</v>
      </c>
      <c r="AH1378" s="3">
        <v>0.44871302483761211</v>
      </c>
      <c r="AI1378" s="3">
        <v>1.7881912881255679</v>
      </c>
      <c r="AJ1378" s="3">
        <v>0.2</v>
      </c>
      <c r="AK1378" s="3">
        <v>0.51085929974527478</v>
      </c>
      <c r="AL1378" s="3">
        <v>1</v>
      </c>
      <c r="AM1378" s="3">
        <v>0.46673416559315961</v>
      </c>
      <c r="AN1378" s="3">
        <v>0.60769771997921829</v>
      </c>
      <c r="AO1378" s="3">
        <v>1.191434443207388</v>
      </c>
      <c r="AP1378" s="3">
        <v>0.65067621100629491</v>
      </c>
      <c r="AQ1378" s="3">
        <v>1.5280500459609581</v>
      </c>
      <c r="AR1378" s="3">
        <v>0.76395266475793933</v>
      </c>
      <c r="AS1378" s="3">
        <v>1.880065794515305</v>
      </c>
      <c r="AT1378" s="3">
        <v>2.1425472436309172</v>
      </c>
      <c r="AU1378" s="3">
        <v>1</v>
      </c>
      <c r="AV1378" s="3">
        <v>5</v>
      </c>
      <c r="AW1378" s="3">
        <v>1</v>
      </c>
      <c r="AX1378" s="3">
        <v>1</v>
      </c>
      <c r="AY1378" s="3">
        <v>0.56368305368130456</v>
      </c>
      <c r="AZ1378" s="3">
        <v>0.47912089475711328</v>
      </c>
      <c r="BA1378" s="3">
        <v>0.33333299999999999</v>
      </c>
      <c r="BB1378" s="3">
        <v>1.64555496445535</v>
      </c>
      <c r="BC1378" s="3">
        <v>0.2</v>
      </c>
      <c r="BD1378" s="3">
        <v>1</v>
      </c>
      <c r="BE1378" s="3">
        <v>1.736423635310399</v>
      </c>
      <c r="BF1378" s="3">
        <v>0.33333299999999999</v>
      </c>
      <c r="BG1378" s="3">
        <v>0.54954937285847183</v>
      </c>
      <c r="BH1378" s="3">
        <v>1</v>
      </c>
      <c r="BI1378" s="3">
        <v>0.5</v>
      </c>
      <c r="BJ1378" s="3">
        <v>0.8393244006845737</v>
      </c>
      <c r="BK1378" s="3">
        <v>1</v>
      </c>
      <c r="BL1378" s="3">
        <v>0.57589633063318801</v>
      </c>
      <c r="BM1378" s="3">
        <v>1</v>
      </c>
      <c r="BN1378" s="3">
        <v>8.907450353571269</v>
      </c>
      <c r="BO1378" s="3">
        <v>0.12963576479589561</v>
      </c>
      <c r="BP1378" s="3">
        <v>9.1940258720493329E-2</v>
      </c>
      <c r="BQ1378" s="3">
        <v>0.1643271822278089</v>
      </c>
      <c r="BR1378" s="3">
        <v>9.9295759047607152E-2</v>
      </c>
      <c r="BS1378" s="3">
        <v>0.1711088820624109</v>
      </c>
      <c r="BT1378" s="3">
        <v>0.15777028804128251</v>
      </c>
      <c r="BU1378" s="3">
        <v>7.4813286921109667E-2</v>
      </c>
      <c r="BV1378" s="3">
        <v>0.1693946556181524</v>
      </c>
      <c r="BW1378" s="3">
        <v>8.2477148968273323E-2</v>
      </c>
      <c r="BX1378" s="3">
        <v>8.0812797113355206E-2</v>
      </c>
      <c r="BY1378" s="2">
        <v>19</v>
      </c>
      <c r="BZ1378" s="3">
        <v>0.72138688920720651</v>
      </c>
      <c r="CA1378" s="3">
        <v>9.1940258720493134E-2</v>
      </c>
      <c r="CB1378" s="3">
        <v>2.982466437436801E-2</v>
      </c>
      <c r="CC1378" s="3">
        <v>2.982466437436802</v>
      </c>
      <c r="CD1378" s="3">
        <v>85.311880526589505</v>
      </c>
      <c r="CE1378" s="2">
        <v>37</v>
      </c>
      <c r="CF1378" s="2">
        <v>4</v>
      </c>
    </row>
    <row r="1379" spans="1:84" x14ac:dyDescent="0.45">
      <c r="A1379" s="2">
        <v>280</v>
      </c>
      <c r="B1379" s="3">
        <v>1</v>
      </c>
      <c r="C1379" s="3">
        <v>1</v>
      </c>
      <c r="D1379" s="3">
        <v>9.0000090000089994</v>
      </c>
      <c r="E1379" s="3">
        <v>5</v>
      </c>
      <c r="F1379" s="3">
        <v>1.2478952363676481</v>
      </c>
      <c r="G1379" s="3">
        <v>1.760420142344443</v>
      </c>
      <c r="H1379" s="3">
        <v>1.725619943271437</v>
      </c>
      <c r="I1379" s="3">
        <v>1.7604260289004909</v>
      </c>
      <c r="J1379" s="3">
        <v>1</v>
      </c>
      <c r="K1379" s="3">
        <v>1</v>
      </c>
      <c r="L1379" s="3">
        <v>2</v>
      </c>
      <c r="M1379" s="3">
        <v>1.8210073998564931</v>
      </c>
      <c r="N1379" s="3">
        <v>0.43922120774291279</v>
      </c>
      <c r="O1379" s="3">
        <v>0.96321521536165833</v>
      </c>
      <c r="P1379" s="3">
        <v>0.41930125206131541</v>
      </c>
      <c r="Q1379" s="3">
        <v>0.55081570791725687</v>
      </c>
      <c r="R1379" s="3">
        <v>0.111111</v>
      </c>
      <c r="S1379" s="3">
        <v>0.5</v>
      </c>
      <c r="T1379" s="3">
        <v>1</v>
      </c>
      <c r="U1379" s="3">
        <v>2.1313622823791358</v>
      </c>
      <c r="V1379" s="3">
        <v>0.33333333333333331</v>
      </c>
      <c r="W1379" s="3">
        <v>0.5</v>
      </c>
      <c r="X1379" s="3">
        <v>0.14285714285714279</v>
      </c>
      <c r="Y1379" s="3">
        <v>0.30853487418813408</v>
      </c>
      <c r="Z1379" s="3">
        <v>0.2</v>
      </c>
      <c r="AA1379" s="3">
        <v>0.54914658780563241</v>
      </c>
      <c r="AB1379" s="3">
        <v>0.46918349276770938</v>
      </c>
      <c r="AC1379" s="3">
        <v>1</v>
      </c>
      <c r="AD1379" s="3">
        <v>0.16666666666666671</v>
      </c>
      <c r="AE1379" s="3">
        <v>0.60286494031976379</v>
      </c>
      <c r="AF1379" s="3">
        <v>1.182466202839251</v>
      </c>
      <c r="AG1379" s="3">
        <v>0.16666700000000001</v>
      </c>
      <c r="AH1379" s="3">
        <v>0.8013493207256589</v>
      </c>
      <c r="AI1379" s="3">
        <v>2.276757092716081</v>
      </c>
      <c r="AJ1379" s="3">
        <v>3</v>
      </c>
      <c r="AK1379" s="3">
        <v>6</v>
      </c>
      <c r="AL1379" s="3">
        <v>1</v>
      </c>
      <c r="AM1379" s="3">
        <v>4</v>
      </c>
      <c r="AN1379" s="3">
        <v>1.101595206848053</v>
      </c>
      <c r="AO1379" s="3">
        <v>1</v>
      </c>
      <c r="AP1379" s="3">
        <v>0.56804621575634084</v>
      </c>
      <c r="AQ1379" s="3">
        <v>1.0381895801184271</v>
      </c>
      <c r="AR1379" s="3">
        <v>2</v>
      </c>
      <c r="AS1379" s="3">
        <v>1.6587463179888899</v>
      </c>
      <c r="AT1379" s="3">
        <v>0.25</v>
      </c>
      <c r="AU1379" s="3">
        <v>1</v>
      </c>
      <c r="AV1379" s="3">
        <v>0.29448675764981291</v>
      </c>
      <c r="AW1379" s="3">
        <v>0.1648246809289356</v>
      </c>
      <c r="AX1379" s="3">
        <v>0.57950187925169439</v>
      </c>
      <c r="AY1379" s="3">
        <v>2.3849201381677911</v>
      </c>
      <c r="AZ1379" s="3">
        <v>7</v>
      </c>
      <c r="BA1379" s="3">
        <v>0.84569013270643456</v>
      </c>
      <c r="BB1379" s="3">
        <v>0.90777446541480278</v>
      </c>
      <c r="BC1379" s="3">
        <v>3.395738429736606</v>
      </c>
      <c r="BD1379" s="3">
        <v>1</v>
      </c>
      <c r="BE1379" s="3">
        <v>0.41303892181280227</v>
      </c>
      <c r="BF1379" s="3">
        <v>0.56804431630937091</v>
      </c>
      <c r="BG1379" s="3">
        <v>1.815489256436055</v>
      </c>
      <c r="BH1379" s="3">
        <v>3.2411246950003911</v>
      </c>
      <c r="BI1379" s="3">
        <v>6</v>
      </c>
      <c r="BJ1379" s="3">
        <v>1</v>
      </c>
      <c r="BK1379" s="3">
        <v>6.0670525455538513</v>
      </c>
      <c r="BL1379" s="3">
        <v>2.421079339474987</v>
      </c>
      <c r="BM1379" s="3">
        <v>1</v>
      </c>
      <c r="BN1379" s="3">
        <v>8.9121212795310889</v>
      </c>
      <c r="BO1379" s="3">
        <v>0.1303030399330127</v>
      </c>
      <c r="BP1379" s="3">
        <v>9.241350349859058E-2</v>
      </c>
      <c r="BQ1379" s="3">
        <v>0.2146432309864898</v>
      </c>
      <c r="BR1379" s="3">
        <v>8.9974762440753697E-2</v>
      </c>
      <c r="BS1379" s="3">
        <v>4.4508813269873687E-2</v>
      </c>
      <c r="BT1379" s="3">
        <v>4.9380314530925208E-2</v>
      </c>
      <c r="BU1379" s="3">
        <v>0.18134581951710571</v>
      </c>
      <c r="BV1379" s="3">
        <v>6.4367319878964449E-2</v>
      </c>
      <c r="BW1379" s="3">
        <v>0.146836511577498</v>
      </c>
      <c r="BX1379" s="3">
        <v>0.20894322779838931</v>
      </c>
      <c r="BY1379" s="2">
        <v>19</v>
      </c>
      <c r="BZ1379" s="3">
        <v>0.72169934237898936</v>
      </c>
      <c r="CA1379" s="3">
        <v>9.241350349859058E-2</v>
      </c>
      <c r="CB1379" s="3">
        <v>2.9095981625385601E-2</v>
      </c>
      <c r="CC1379" s="3">
        <v>2.9095981625385599</v>
      </c>
      <c r="CD1379" s="3">
        <v>63.373110572288461</v>
      </c>
      <c r="CE1379" s="2">
        <v>35</v>
      </c>
      <c r="CF1379" s="2">
        <v>4</v>
      </c>
    </row>
    <row r="1380" spans="1:84" x14ac:dyDescent="0.45">
      <c r="A1380" s="2">
        <v>2333</v>
      </c>
      <c r="B1380" s="3">
        <v>1</v>
      </c>
      <c r="C1380" s="3">
        <v>2.7392495449985872</v>
      </c>
      <c r="D1380" s="3">
        <v>0.5138574194847898</v>
      </c>
      <c r="E1380" s="3">
        <v>1.1947216406664369</v>
      </c>
      <c r="F1380" s="3">
        <v>1.4976780631962829</v>
      </c>
      <c r="G1380" s="3">
        <v>0.76022185522948038</v>
      </c>
      <c r="H1380" s="3">
        <v>3.0000030000029998</v>
      </c>
      <c r="I1380" s="3">
        <v>0.40362286010607551</v>
      </c>
      <c r="J1380" s="3">
        <v>0.36506349040956609</v>
      </c>
      <c r="K1380" s="3">
        <v>1</v>
      </c>
      <c r="L1380" s="3">
        <v>0.69819397769687275</v>
      </c>
      <c r="M1380" s="3">
        <v>0.95856476621231212</v>
      </c>
      <c r="N1380" s="3">
        <v>0.125</v>
      </c>
      <c r="O1380" s="3">
        <v>1.139289208162956</v>
      </c>
      <c r="P1380" s="3">
        <v>0.610266982224554</v>
      </c>
      <c r="Q1380" s="3">
        <v>0.25</v>
      </c>
      <c r="R1380" s="3">
        <v>1.946065118613316</v>
      </c>
      <c r="S1380" s="3">
        <v>1.4322667223494141</v>
      </c>
      <c r="T1380" s="3">
        <v>1</v>
      </c>
      <c r="U1380" s="3">
        <v>3.0000030000029998</v>
      </c>
      <c r="V1380" s="3">
        <v>1.129290829072249</v>
      </c>
      <c r="W1380" s="3">
        <v>0.72176150447575005</v>
      </c>
      <c r="X1380" s="3">
        <v>2</v>
      </c>
      <c r="Y1380" s="3">
        <v>1.8123589360179611</v>
      </c>
      <c r="Z1380" s="3">
        <v>0.83701505519074926</v>
      </c>
      <c r="AA1380" s="3">
        <v>1.043226326742027</v>
      </c>
      <c r="AB1380" s="3">
        <v>0.33333299999999999</v>
      </c>
      <c r="AC1380" s="3">
        <v>1</v>
      </c>
      <c r="AD1380" s="3">
        <v>0.16666666666666671</v>
      </c>
      <c r="AE1380" s="3">
        <v>0.25</v>
      </c>
      <c r="AF1380" s="3">
        <v>0.33750352804594402</v>
      </c>
      <c r="AG1380" s="3">
        <v>0.2421119717893476</v>
      </c>
      <c r="AH1380" s="3">
        <v>0.66770023850509019</v>
      </c>
      <c r="AI1380" s="3">
        <v>8</v>
      </c>
      <c r="AJ1380" s="3">
        <v>0.88551148584243289</v>
      </c>
      <c r="AK1380" s="3">
        <v>6</v>
      </c>
      <c r="AL1380" s="3">
        <v>1</v>
      </c>
      <c r="AM1380" s="3">
        <v>1.9599497340617009</v>
      </c>
      <c r="AN1380" s="3">
        <v>4</v>
      </c>
      <c r="AO1380" s="3">
        <v>2.236104762310843</v>
      </c>
      <c r="AP1380" s="3">
        <v>1.3154054873864951</v>
      </c>
      <c r="AQ1380" s="3">
        <v>0.87774025491951013</v>
      </c>
      <c r="AR1380" s="3">
        <v>1.3854992179533709</v>
      </c>
      <c r="AS1380" s="3">
        <v>4</v>
      </c>
      <c r="AT1380" s="3">
        <v>0.51021716660439564</v>
      </c>
      <c r="AU1380" s="3">
        <v>1</v>
      </c>
      <c r="AV1380" s="3">
        <v>2</v>
      </c>
      <c r="AW1380" s="3">
        <v>0.34609358634519638</v>
      </c>
      <c r="AX1380" s="3">
        <v>0.33333299999999999</v>
      </c>
      <c r="AY1380" s="3">
        <v>1.638627074915286</v>
      </c>
      <c r="AZ1380" s="3">
        <v>0.5</v>
      </c>
      <c r="BA1380" s="3">
        <v>2.9629319900438822</v>
      </c>
      <c r="BB1380" s="3">
        <v>0.25</v>
      </c>
      <c r="BC1380" s="3">
        <v>0.5</v>
      </c>
      <c r="BD1380" s="3">
        <v>1</v>
      </c>
      <c r="BE1380" s="3">
        <v>0.33142628875209718</v>
      </c>
      <c r="BF1380" s="3">
        <v>2.477560363496734</v>
      </c>
      <c r="BG1380" s="3">
        <v>4</v>
      </c>
      <c r="BH1380" s="3">
        <v>0.55176708108227057</v>
      </c>
      <c r="BI1380" s="3">
        <v>4.1303203332302054</v>
      </c>
      <c r="BJ1380" s="3">
        <v>0.44720623865877229</v>
      </c>
      <c r="BK1380" s="3">
        <v>2.8893918854728282</v>
      </c>
      <c r="BL1380" s="3">
        <v>3.017262160359246</v>
      </c>
      <c r="BM1380" s="3">
        <v>1</v>
      </c>
      <c r="BN1380" s="3">
        <v>8.9352532381752674</v>
      </c>
      <c r="BO1380" s="3">
        <v>0.13360760545360961</v>
      </c>
      <c r="BP1380" s="3">
        <v>9.4757166988375635E-2</v>
      </c>
      <c r="BQ1380" s="3">
        <v>0.1277954117372033</v>
      </c>
      <c r="BR1380" s="3">
        <v>5.7372149454341673E-2</v>
      </c>
      <c r="BS1380" s="3">
        <v>0.16238901811650669</v>
      </c>
      <c r="BT1380" s="3">
        <v>4.5053539116418309E-2</v>
      </c>
      <c r="BU1380" s="3">
        <v>0.23614344984631669</v>
      </c>
      <c r="BV1380" s="3">
        <v>0.11874288624820679</v>
      </c>
      <c r="BW1380" s="3">
        <v>6.6942075539782889E-2</v>
      </c>
      <c r="BX1380" s="3">
        <v>0.18556146994122369</v>
      </c>
      <c r="BY1380" s="2">
        <v>22</v>
      </c>
      <c r="BZ1380" s="3">
        <v>0.72170940164099706</v>
      </c>
      <c r="CA1380" s="3">
        <v>9.4757166988375635E-2</v>
      </c>
      <c r="CB1380" s="3">
        <v>2.3704709477481659E-2</v>
      </c>
      <c r="CC1380" s="3">
        <v>2.3704709477481658</v>
      </c>
      <c r="CD1380" s="3">
        <v>63.174539190062319</v>
      </c>
      <c r="CE1380" s="2">
        <v>40</v>
      </c>
      <c r="CF1380" s="2">
        <v>4</v>
      </c>
    </row>
    <row r="1381" spans="1:84" x14ac:dyDescent="0.45">
      <c r="A1381" s="2">
        <v>1706</v>
      </c>
      <c r="B1381" s="3">
        <v>1</v>
      </c>
      <c r="C1381" s="3">
        <v>0.73635300788655411</v>
      </c>
      <c r="D1381" s="3">
        <v>2.2332786890020242</v>
      </c>
      <c r="E1381" s="3">
        <v>9.0000090000089994</v>
      </c>
      <c r="F1381" s="3">
        <v>1.4712535717079109</v>
      </c>
      <c r="G1381" s="3">
        <v>1.7425748626670201</v>
      </c>
      <c r="H1381" s="3">
        <v>1</v>
      </c>
      <c r="I1381" s="3">
        <v>1.4980546567164419</v>
      </c>
      <c r="J1381" s="3">
        <v>1.3580442930085299</v>
      </c>
      <c r="K1381" s="3">
        <v>1</v>
      </c>
      <c r="L1381" s="3">
        <v>1.286815809977564</v>
      </c>
      <c r="M1381" s="3">
        <v>2</v>
      </c>
      <c r="N1381" s="3">
        <v>1</v>
      </c>
      <c r="O1381" s="3">
        <v>0.39834172110523258</v>
      </c>
      <c r="P1381" s="3">
        <v>1.3407436069851459</v>
      </c>
      <c r="Q1381" s="3">
        <v>0.70028954677066002</v>
      </c>
      <c r="R1381" s="3">
        <v>0.44777214994464742</v>
      </c>
      <c r="S1381" s="3">
        <v>0.77711199399814268</v>
      </c>
      <c r="T1381" s="3">
        <v>1</v>
      </c>
      <c r="U1381" s="3">
        <v>4.0792853884813267</v>
      </c>
      <c r="V1381" s="3">
        <v>0.68369816259522354</v>
      </c>
      <c r="W1381" s="3">
        <v>1.052918190424504</v>
      </c>
      <c r="X1381" s="3">
        <v>0.33333333333333331</v>
      </c>
      <c r="Y1381" s="3">
        <v>0.28864090637544543</v>
      </c>
      <c r="Z1381" s="3">
        <v>0.111111</v>
      </c>
      <c r="AA1381" s="3">
        <v>0.5</v>
      </c>
      <c r="AB1381" s="3">
        <v>0.24514097562864781</v>
      </c>
      <c r="AC1381" s="3">
        <v>1</v>
      </c>
      <c r="AD1381" s="3">
        <v>1.523768972420009</v>
      </c>
      <c r="AE1381" s="3">
        <v>0.33333333333333331</v>
      </c>
      <c r="AF1381" s="3">
        <v>0.33333333333333331</v>
      </c>
      <c r="AG1381" s="3">
        <v>0.51696750945378855</v>
      </c>
      <c r="AH1381" s="3">
        <v>0.67969248756972978</v>
      </c>
      <c r="AI1381" s="3">
        <v>1</v>
      </c>
      <c r="AJ1381" s="3">
        <v>1.462633739140293</v>
      </c>
      <c r="AK1381" s="3">
        <v>0.65626746449091067</v>
      </c>
      <c r="AL1381" s="3">
        <v>1</v>
      </c>
      <c r="AM1381" s="3">
        <v>0.37021067947689812</v>
      </c>
      <c r="AN1381" s="3">
        <v>0.78686636400135079</v>
      </c>
      <c r="AO1381" s="3">
        <v>1</v>
      </c>
      <c r="AP1381" s="3">
        <v>0.5738634370459671</v>
      </c>
      <c r="AQ1381" s="3">
        <v>2.510407388976017</v>
      </c>
      <c r="AR1381" s="3">
        <v>0.94974140355275916</v>
      </c>
      <c r="AS1381" s="3">
        <v>3</v>
      </c>
      <c r="AT1381" s="3">
        <v>2.7011646487696801</v>
      </c>
      <c r="AU1381" s="3">
        <v>1</v>
      </c>
      <c r="AV1381" s="3">
        <v>0.62749071148484403</v>
      </c>
      <c r="AW1381" s="3">
        <v>1.7896259593680539</v>
      </c>
      <c r="AX1381" s="3">
        <v>1</v>
      </c>
      <c r="AY1381" s="3">
        <v>0.74585475909793331</v>
      </c>
      <c r="AZ1381" s="3">
        <v>3</v>
      </c>
      <c r="BA1381" s="3">
        <v>3</v>
      </c>
      <c r="BB1381" s="3">
        <v>1.2708638286618681</v>
      </c>
      <c r="BC1381" s="3">
        <v>1.5936490878624801</v>
      </c>
      <c r="BD1381" s="3">
        <v>1</v>
      </c>
      <c r="BE1381" s="3">
        <v>0.56514678467078283</v>
      </c>
      <c r="BF1381" s="3">
        <v>0.66753238642966561</v>
      </c>
      <c r="BG1381" s="3">
        <v>1.4279807611172199</v>
      </c>
      <c r="BH1381" s="3">
        <v>3.464512402477232</v>
      </c>
      <c r="BI1381" s="3">
        <v>1.93435754029604</v>
      </c>
      <c r="BJ1381" s="3">
        <v>1</v>
      </c>
      <c r="BK1381" s="3">
        <v>0.55877598040269605</v>
      </c>
      <c r="BL1381" s="3">
        <v>1.769451808139604</v>
      </c>
      <c r="BM1381" s="3">
        <v>1</v>
      </c>
      <c r="BN1381" s="3">
        <v>8.9401622803107799</v>
      </c>
      <c r="BO1381" s="3">
        <v>0.13430889718725431</v>
      </c>
      <c r="BP1381" s="3">
        <v>9.5254537012237087E-2</v>
      </c>
      <c r="BQ1381" s="3">
        <v>0.19447531669200879</v>
      </c>
      <c r="BR1381" s="3">
        <v>0.11853443775592</v>
      </c>
      <c r="BS1381" s="3">
        <v>9.0293389644855185E-2</v>
      </c>
      <c r="BT1381" s="3">
        <v>5.3083137718259329E-2</v>
      </c>
      <c r="BU1381" s="3">
        <v>9.2861126035333086E-2</v>
      </c>
      <c r="BV1381" s="3">
        <v>0.1583872607595968</v>
      </c>
      <c r="BW1381" s="3">
        <v>0.14681080376395891</v>
      </c>
      <c r="BX1381" s="3">
        <v>0.14555452763006799</v>
      </c>
      <c r="BY1381" s="2">
        <v>21</v>
      </c>
      <c r="BZ1381" s="3">
        <v>0.72220873614338621</v>
      </c>
      <c r="CA1381" s="3">
        <v>9.5254537012237434E-2</v>
      </c>
      <c r="CB1381" s="3">
        <v>1.797647947651837E-2</v>
      </c>
      <c r="CC1381" s="3">
        <v>1.797647947651837</v>
      </c>
      <c r="CD1381" s="3">
        <v>71.251013471120103</v>
      </c>
      <c r="CE1381" s="2">
        <v>41</v>
      </c>
      <c r="CF1381" s="2">
        <v>0</v>
      </c>
    </row>
    <row r="1382" spans="1:84" x14ac:dyDescent="0.45">
      <c r="A1382" s="2">
        <v>659</v>
      </c>
      <c r="B1382" s="3">
        <v>1</v>
      </c>
      <c r="C1382" s="3">
        <v>0.42576284567270978</v>
      </c>
      <c r="D1382" s="3">
        <v>0.31099895310071513</v>
      </c>
      <c r="E1382" s="3">
        <v>0.49648722373077298</v>
      </c>
      <c r="F1382" s="3">
        <v>0.98464150229212344</v>
      </c>
      <c r="G1382" s="3">
        <v>0.25</v>
      </c>
      <c r="H1382" s="3">
        <v>0.65478532047563931</v>
      </c>
      <c r="I1382" s="3">
        <v>0.52311714710995461</v>
      </c>
      <c r="J1382" s="3">
        <v>2.348725376494488</v>
      </c>
      <c r="K1382" s="3">
        <v>1</v>
      </c>
      <c r="L1382" s="3">
        <v>1.014876868371611</v>
      </c>
      <c r="M1382" s="3">
        <v>0.9914886850002127</v>
      </c>
      <c r="N1382" s="3">
        <v>0.39761531261129979</v>
      </c>
      <c r="O1382" s="3">
        <v>1.0553889567188519</v>
      </c>
      <c r="P1382" s="3">
        <v>9.0000090000089994</v>
      </c>
      <c r="Q1382" s="3">
        <v>1.418315359817609</v>
      </c>
      <c r="R1382" s="3">
        <v>3.2154449075465412</v>
      </c>
      <c r="S1382" s="3">
        <v>0.98534120853943441</v>
      </c>
      <c r="T1382" s="3">
        <v>1</v>
      </c>
      <c r="U1382" s="3">
        <v>1.3702785613067681</v>
      </c>
      <c r="V1382" s="3">
        <v>1.650733436354739</v>
      </c>
      <c r="W1382" s="3">
        <v>1.48174602223033</v>
      </c>
      <c r="X1382" s="3">
        <v>8</v>
      </c>
      <c r="Y1382" s="3">
        <v>2</v>
      </c>
      <c r="Z1382" s="3">
        <v>2.0141505203007268</v>
      </c>
      <c r="AA1382" s="3">
        <v>1.008584379356569</v>
      </c>
      <c r="AB1382" s="3">
        <v>0.72977862183463515</v>
      </c>
      <c r="AC1382" s="3">
        <v>1</v>
      </c>
      <c r="AD1382" s="3">
        <v>1</v>
      </c>
      <c r="AE1382" s="3">
        <v>0.32449129432226981</v>
      </c>
      <c r="AF1382" s="3">
        <v>5.4372971903083327</v>
      </c>
      <c r="AG1382" s="3">
        <v>4</v>
      </c>
      <c r="AH1382" s="3">
        <v>1.015598060484068</v>
      </c>
      <c r="AI1382" s="3">
        <v>2.5149936843040508</v>
      </c>
      <c r="AJ1382" s="3">
        <v>0.60579132764661703</v>
      </c>
      <c r="AK1382" s="3">
        <v>1</v>
      </c>
      <c r="AL1382" s="3">
        <v>1</v>
      </c>
      <c r="AM1382" s="3">
        <v>0.73720030894648336</v>
      </c>
      <c r="AN1382" s="3">
        <v>3.3413108740305422</v>
      </c>
      <c r="AO1382" s="3">
        <v>1.930851309345097</v>
      </c>
      <c r="AP1382" s="3">
        <v>4</v>
      </c>
      <c r="AQ1382" s="3">
        <v>0.94751796826541246</v>
      </c>
      <c r="AR1382" s="3">
        <v>0.67487949014014947</v>
      </c>
      <c r="AS1382" s="3">
        <v>3.0817467756372112</v>
      </c>
      <c r="AT1382" s="3">
        <v>1.356483425012502</v>
      </c>
      <c r="AU1382" s="3">
        <v>1</v>
      </c>
      <c r="AV1382" s="3">
        <v>9.0000090000089994</v>
      </c>
      <c r="AW1382" s="3">
        <v>2.2561776162397442</v>
      </c>
      <c r="AX1382" s="3">
        <v>1.5272181106222651</v>
      </c>
      <c r="AY1382" s="3">
        <v>0.111111</v>
      </c>
      <c r="AZ1382" s="3">
        <v>0.125</v>
      </c>
      <c r="BA1382" s="3">
        <v>0.18391490569661009</v>
      </c>
      <c r="BB1382" s="3">
        <v>0.29928373554590099</v>
      </c>
      <c r="BC1382" s="3">
        <v>0.111111</v>
      </c>
      <c r="BD1382" s="3">
        <v>1</v>
      </c>
      <c r="BE1382" s="3">
        <v>0.25</v>
      </c>
      <c r="BF1382" s="3">
        <v>1.911617704609115</v>
      </c>
      <c r="BG1382" s="3">
        <v>0.70506181370594267</v>
      </c>
      <c r="BH1382" s="3">
        <v>0.5</v>
      </c>
      <c r="BI1382" s="3">
        <v>0.25</v>
      </c>
      <c r="BJ1382" s="3">
        <v>0.51790627023433444</v>
      </c>
      <c r="BK1382" s="3">
        <v>0.44322751577805702</v>
      </c>
      <c r="BL1382" s="3">
        <v>4</v>
      </c>
      <c r="BM1382" s="3">
        <v>1</v>
      </c>
      <c r="BN1382" s="3">
        <v>8.7504308456899516</v>
      </c>
      <c r="BO1382" s="3">
        <v>0.10720440652713591</v>
      </c>
      <c r="BP1382" s="3">
        <v>7.6031493990876553E-2</v>
      </c>
      <c r="BQ1382" s="3">
        <v>5.7760330293443712E-2</v>
      </c>
      <c r="BR1382" s="3">
        <v>0.14718967676730729</v>
      </c>
      <c r="BS1382" s="3">
        <v>0.19082018449984681</v>
      </c>
      <c r="BT1382" s="3">
        <v>0.14312873092726991</v>
      </c>
      <c r="BU1382" s="3">
        <v>0.1420970142450011</v>
      </c>
      <c r="BV1382" s="3">
        <v>0.20608765352583391</v>
      </c>
      <c r="BW1382" s="3">
        <v>3.1048087599135129E-2</v>
      </c>
      <c r="BX1382" s="3">
        <v>8.1868322142162164E-2</v>
      </c>
      <c r="BY1382" s="2">
        <v>19</v>
      </c>
      <c r="BZ1382" s="3">
        <v>0.7222145744034536</v>
      </c>
      <c r="CA1382" s="3">
        <v>7.6031493990877455E-2</v>
      </c>
      <c r="CB1382" s="3">
        <v>3.0894966560971789E-2</v>
      </c>
      <c r="CC1382" s="3">
        <v>3.0894966560971779</v>
      </c>
      <c r="CD1382" s="3">
        <v>68.355241244687932</v>
      </c>
      <c r="CE1382" s="2">
        <v>42</v>
      </c>
      <c r="CF1382" s="2">
        <v>6</v>
      </c>
    </row>
    <row r="1383" spans="1:84" x14ac:dyDescent="0.45">
      <c r="A1383" s="2">
        <v>1093</v>
      </c>
      <c r="B1383" s="3">
        <v>1</v>
      </c>
      <c r="C1383" s="3">
        <v>1</v>
      </c>
      <c r="D1383" s="3">
        <v>0.1111111111111111</v>
      </c>
      <c r="E1383" s="3">
        <v>1</v>
      </c>
      <c r="F1383" s="3">
        <v>0.5733442639930979</v>
      </c>
      <c r="G1383" s="3">
        <v>0.45488105304936682</v>
      </c>
      <c r="H1383" s="3">
        <v>1</v>
      </c>
      <c r="I1383" s="3">
        <v>0.43406696061978522</v>
      </c>
      <c r="J1383" s="3">
        <v>1</v>
      </c>
      <c r="K1383" s="3">
        <v>1</v>
      </c>
      <c r="L1383" s="3">
        <v>0.33333333333333331</v>
      </c>
      <c r="M1383" s="3">
        <v>1.0350521231583609</v>
      </c>
      <c r="N1383" s="3">
        <v>0.54778109187172352</v>
      </c>
      <c r="O1383" s="3">
        <v>0.56498877811655823</v>
      </c>
      <c r="P1383" s="3">
        <v>0.67026768326009822</v>
      </c>
      <c r="Q1383" s="3">
        <v>1.726429983090465</v>
      </c>
      <c r="R1383" s="3">
        <v>9</v>
      </c>
      <c r="S1383" s="3">
        <v>3</v>
      </c>
      <c r="T1383" s="3">
        <v>1</v>
      </c>
      <c r="U1383" s="3">
        <v>9.0000090000089994</v>
      </c>
      <c r="V1383" s="3">
        <v>3.3328822168428092</v>
      </c>
      <c r="W1383" s="3">
        <v>0.68997223370142025</v>
      </c>
      <c r="X1383" s="3">
        <v>2.1659004085391311</v>
      </c>
      <c r="Y1383" s="3">
        <v>2.3225743245248842</v>
      </c>
      <c r="Z1383" s="3">
        <v>1</v>
      </c>
      <c r="AA1383" s="3">
        <v>0.96613491980345589</v>
      </c>
      <c r="AB1383" s="3">
        <v>0.111111</v>
      </c>
      <c r="AC1383" s="3">
        <v>1</v>
      </c>
      <c r="AD1383" s="3">
        <v>0.62012974900352436</v>
      </c>
      <c r="AE1383" s="3">
        <v>1.336551566670366</v>
      </c>
      <c r="AF1383" s="3">
        <v>0.46594033635900162</v>
      </c>
      <c r="AG1383" s="3">
        <v>0.29426237628475232</v>
      </c>
      <c r="AH1383" s="3">
        <v>1.744152794056798</v>
      </c>
      <c r="AI1383" s="3">
        <v>1.8255467646447621</v>
      </c>
      <c r="AJ1383" s="3">
        <v>0.30004060597955529</v>
      </c>
      <c r="AK1383" s="3">
        <v>1.61256575999923</v>
      </c>
      <c r="AL1383" s="3">
        <v>1</v>
      </c>
      <c r="AM1383" s="3">
        <v>0.5</v>
      </c>
      <c r="AN1383" s="3">
        <v>1.6787632539567141</v>
      </c>
      <c r="AO1383" s="3">
        <v>1.6064196792406771</v>
      </c>
      <c r="AP1383" s="3">
        <v>2.198376901601732</v>
      </c>
      <c r="AQ1383" s="3">
        <v>1.7699466586461969</v>
      </c>
      <c r="AR1383" s="3">
        <v>1.4493336849736791</v>
      </c>
      <c r="AS1383" s="3">
        <v>0.74819410259733721</v>
      </c>
      <c r="AT1383" s="3">
        <v>2</v>
      </c>
      <c r="AU1383" s="3">
        <v>1</v>
      </c>
      <c r="AV1383" s="3">
        <v>0.60464648981442604</v>
      </c>
      <c r="AW1383" s="3">
        <v>0.86879814462009286</v>
      </c>
      <c r="AX1383" s="3">
        <v>1</v>
      </c>
      <c r="AY1383" s="3">
        <v>1.4919412422453739</v>
      </c>
      <c r="AZ1383" s="3">
        <v>0.46170174586858581</v>
      </c>
      <c r="BA1383" s="3">
        <v>2.1461975321010018</v>
      </c>
      <c r="BB1383" s="3">
        <v>0.5956766075520642</v>
      </c>
      <c r="BC1383" s="3">
        <v>1.6538589355028139</v>
      </c>
      <c r="BD1383" s="3">
        <v>1</v>
      </c>
      <c r="BE1383" s="3">
        <v>0.69381535803982619</v>
      </c>
      <c r="BF1383" s="3">
        <v>2.3037920199504329</v>
      </c>
      <c r="BG1383" s="3">
        <v>0.579229977348928</v>
      </c>
      <c r="BH1383" s="3">
        <v>0.43055672726622618</v>
      </c>
      <c r="BI1383" s="3">
        <v>3.3983277530264968</v>
      </c>
      <c r="BJ1383" s="3">
        <v>0.62250233417999479</v>
      </c>
      <c r="BK1383" s="3">
        <v>1.1510153494138491</v>
      </c>
      <c r="BL1383" s="3">
        <v>1.4413056563423581</v>
      </c>
      <c r="BM1383" s="3">
        <v>1</v>
      </c>
      <c r="BN1383" s="3">
        <v>8.9024616721481635</v>
      </c>
      <c r="BO1383" s="3">
        <v>0.12892309602116619</v>
      </c>
      <c r="BP1383" s="3">
        <v>9.1434819873167539E-2</v>
      </c>
      <c r="BQ1383" s="3">
        <v>6.0181840476138747E-2</v>
      </c>
      <c r="BR1383" s="3">
        <v>8.2703101907088017E-2</v>
      </c>
      <c r="BS1383" s="3">
        <v>0.3015560060940683</v>
      </c>
      <c r="BT1383" s="3">
        <v>6.6645253076521763E-2</v>
      </c>
      <c r="BU1383" s="3">
        <v>0.1140367341495844</v>
      </c>
      <c r="BV1383" s="3">
        <v>0.14714332080208811</v>
      </c>
      <c r="BW1383" s="3">
        <v>0.1087821271443353</v>
      </c>
      <c r="BX1383" s="3">
        <v>0.1189516163501755</v>
      </c>
      <c r="BY1383" s="2">
        <v>20</v>
      </c>
      <c r="BZ1383" s="3">
        <v>0.72228463625825223</v>
      </c>
      <c r="CA1383" s="3">
        <v>9.1434819873168066E-2</v>
      </c>
      <c r="CB1383" s="3">
        <v>2.2559447266838919E-2</v>
      </c>
      <c r="CC1383" s="3">
        <v>2.2559447266838921</v>
      </c>
      <c r="CD1383" s="3">
        <v>72.44429692256702</v>
      </c>
      <c r="CE1383" s="2">
        <v>43</v>
      </c>
      <c r="CF1383" s="2">
        <v>2</v>
      </c>
    </row>
    <row r="1384" spans="1:84" x14ac:dyDescent="0.45">
      <c r="A1384" s="2">
        <v>876</v>
      </c>
      <c r="B1384" s="3">
        <v>1</v>
      </c>
      <c r="C1384" s="3">
        <v>1.06294117500029</v>
      </c>
      <c r="D1384" s="3">
        <v>3.0000030000029998</v>
      </c>
      <c r="E1384" s="3">
        <v>2.012328254168724</v>
      </c>
      <c r="F1384" s="3">
        <v>0.33333333333333331</v>
      </c>
      <c r="G1384" s="3">
        <v>1</v>
      </c>
      <c r="H1384" s="3">
        <v>9.0000090000089994</v>
      </c>
      <c r="I1384" s="3">
        <v>0.58181194680724924</v>
      </c>
      <c r="J1384" s="3">
        <v>0.94078583417349249</v>
      </c>
      <c r="K1384" s="3">
        <v>1</v>
      </c>
      <c r="L1384" s="3">
        <v>1</v>
      </c>
      <c r="M1384" s="3">
        <v>0.60381233151883851</v>
      </c>
      <c r="N1384" s="3">
        <v>0.57077708482509437</v>
      </c>
      <c r="O1384" s="3">
        <v>1.013745886330097</v>
      </c>
      <c r="P1384" s="3">
        <v>2.9394377042566422</v>
      </c>
      <c r="Q1384" s="3">
        <v>0.15678404412578451</v>
      </c>
      <c r="R1384" s="3">
        <v>0.33333299999999999</v>
      </c>
      <c r="S1384" s="3">
        <v>1</v>
      </c>
      <c r="T1384" s="3">
        <v>1</v>
      </c>
      <c r="U1384" s="3">
        <v>0.125</v>
      </c>
      <c r="V1384" s="3">
        <v>0.25</v>
      </c>
      <c r="W1384" s="3">
        <v>0.33333333333333331</v>
      </c>
      <c r="X1384" s="3">
        <v>1</v>
      </c>
      <c r="Y1384" s="3">
        <v>0.25</v>
      </c>
      <c r="Z1384" s="3">
        <v>0.49693681829910569</v>
      </c>
      <c r="AA1384" s="3">
        <v>1.6561437185037029</v>
      </c>
      <c r="AB1384" s="3">
        <v>8</v>
      </c>
      <c r="AC1384" s="3">
        <v>1</v>
      </c>
      <c r="AD1384" s="3">
        <v>1.605708850970164</v>
      </c>
      <c r="AE1384" s="3">
        <v>0.35153166621291249</v>
      </c>
      <c r="AF1384" s="3">
        <v>5</v>
      </c>
      <c r="AG1384" s="3">
        <v>0.49147306780565048</v>
      </c>
      <c r="AH1384" s="3">
        <v>3</v>
      </c>
      <c r="AI1384" s="3">
        <v>1.7519974550247299</v>
      </c>
      <c r="AJ1384" s="3">
        <v>4</v>
      </c>
      <c r="AK1384" s="3">
        <v>0.62277790858274418</v>
      </c>
      <c r="AL1384" s="3">
        <v>1</v>
      </c>
      <c r="AM1384" s="3">
        <v>0.51248083778818421</v>
      </c>
      <c r="AN1384" s="3">
        <v>2</v>
      </c>
      <c r="AO1384" s="3">
        <v>0.60226248975337793</v>
      </c>
      <c r="AP1384" s="3">
        <v>1</v>
      </c>
      <c r="AQ1384" s="3">
        <v>0.98644050100182545</v>
      </c>
      <c r="AR1384" s="3">
        <v>3</v>
      </c>
      <c r="AS1384" s="3">
        <v>2.8446939383103231</v>
      </c>
      <c r="AT1384" s="3">
        <v>1.9512924703992831</v>
      </c>
      <c r="AU1384" s="3">
        <v>1</v>
      </c>
      <c r="AV1384" s="3">
        <v>4.508364782314251</v>
      </c>
      <c r="AW1384" s="3">
        <v>0.96656151305157911</v>
      </c>
      <c r="AX1384" s="3">
        <v>0.111111</v>
      </c>
      <c r="AY1384" s="3">
        <v>0.3402011202863342</v>
      </c>
      <c r="AZ1384" s="3">
        <v>1</v>
      </c>
      <c r="BA1384" s="3">
        <v>0.2</v>
      </c>
      <c r="BB1384" s="3">
        <v>0.5</v>
      </c>
      <c r="BC1384" s="3">
        <v>0.22180991296952601</v>
      </c>
      <c r="BD1384" s="3">
        <v>1</v>
      </c>
      <c r="BE1384" s="3">
        <v>0.22881433884072699</v>
      </c>
      <c r="BF1384" s="3">
        <v>1.718768419052924</v>
      </c>
      <c r="BG1384" s="3">
        <v>6.3782000622315964</v>
      </c>
      <c r="BH1384" s="3">
        <v>4</v>
      </c>
      <c r="BI1384" s="3">
        <v>2.034699489159888</v>
      </c>
      <c r="BJ1384" s="3">
        <v>1.6604055823059689</v>
      </c>
      <c r="BK1384" s="3">
        <v>1.0345953014856251</v>
      </c>
      <c r="BL1384" s="3">
        <v>4.3703554815071257</v>
      </c>
      <c r="BM1384" s="3">
        <v>1</v>
      </c>
      <c r="BN1384" s="3">
        <v>8.9749828358532433</v>
      </c>
      <c r="BO1384" s="3">
        <v>0.13928326226474899</v>
      </c>
      <c r="BP1384" s="3">
        <v>9.8782455506914224E-2</v>
      </c>
      <c r="BQ1384" s="3">
        <v>0.147332009082524</v>
      </c>
      <c r="BR1384" s="3">
        <v>8.3708418743173169E-2</v>
      </c>
      <c r="BS1384" s="3">
        <v>4.2359180941037293E-2</v>
      </c>
      <c r="BT1384" s="3">
        <v>0.14181535821134461</v>
      </c>
      <c r="BU1384" s="3">
        <v>0.1435820333894138</v>
      </c>
      <c r="BV1384" s="3">
        <v>0.1779289824618184</v>
      </c>
      <c r="BW1384" s="3">
        <v>3.4992144509128582E-2</v>
      </c>
      <c r="BX1384" s="3">
        <v>0.22828187266156</v>
      </c>
      <c r="BY1384" s="2">
        <v>19</v>
      </c>
      <c r="BZ1384" s="3">
        <v>0.7223250387947282</v>
      </c>
      <c r="CA1384" s="3">
        <v>9.8782455506914571E-2</v>
      </c>
      <c r="CB1384" s="3">
        <v>3.4484074091981447E-2</v>
      </c>
      <c r="CC1384" s="3">
        <v>3.4484074091981451</v>
      </c>
      <c r="CD1384" s="3">
        <v>73.150984091765864</v>
      </c>
      <c r="CE1384" s="2">
        <v>34</v>
      </c>
      <c r="CF1384" s="2">
        <v>4</v>
      </c>
    </row>
    <row r="1385" spans="1:84" x14ac:dyDescent="0.45">
      <c r="A1385" s="2">
        <v>449</v>
      </c>
      <c r="B1385" s="3">
        <v>1</v>
      </c>
      <c r="C1385" s="3">
        <v>4.6286229654735429</v>
      </c>
      <c r="D1385" s="3">
        <v>2.912664088643877</v>
      </c>
      <c r="E1385" s="3">
        <v>1.4654276680410401</v>
      </c>
      <c r="F1385" s="3">
        <v>0.61780324039851298</v>
      </c>
      <c r="G1385" s="3">
        <v>1</v>
      </c>
      <c r="H1385" s="3">
        <v>8</v>
      </c>
      <c r="I1385" s="3">
        <v>4</v>
      </c>
      <c r="J1385" s="3">
        <v>0.2160469771375497</v>
      </c>
      <c r="K1385" s="3">
        <v>1</v>
      </c>
      <c r="L1385" s="3">
        <v>0.68179794549613415</v>
      </c>
      <c r="M1385" s="3">
        <v>0.5</v>
      </c>
      <c r="N1385" s="3">
        <v>0.5</v>
      </c>
      <c r="O1385" s="3">
        <v>0.1111111111111111</v>
      </c>
      <c r="P1385" s="3">
        <v>0.43515989730248761</v>
      </c>
      <c r="Q1385" s="3">
        <v>0.70025792100023054</v>
      </c>
      <c r="R1385" s="3">
        <v>0.34332829655808178</v>
      </c>
      <c r="S1385" s="3">
        <v>1.466710198535895</v>
      </c>
      <c r="T1385" s="3">
        <v>1</v>
      </c>
      <c r="U1385" s="3">
        <v>0.1771799476565829</v>
      </c>
      <c r="V1385" s="3">
        <v>0.39110004448210273</v>
      </c>
      <c r="W1385" s="3">
        <v>0.5</v>
      </c>
      <c r="X1385" s="3">
        <v>2.3462809145701549</v>
      </c>
      <c r="Y1385" s="3">
        <v>0.58752296275397131</v>
      </c>
      <c r="Z1385" s="3">
        <v>0.68239464956792006</v>
      </c>
      <c r="AA1385" s="3">
        <v>2</v>
      </c>
      <c r="AB1385" s="3">
        <v>5.6439795429798822</v>
      </c>
      <c r="AC1385" s="3">
        <v>1</v>
      </c>
      <c r="AD1385" s="3">
        <v>1</v>
      </c>
      <c r="AE1385" s="3">
        <v>1.230695135408485</v>
      </c>
      <c r="AF1385" s="3">
        <v>5.9999880000239996</v>
      </c>
      <c r="AG1385" s="3">
        <v>0.91671373993860683</v>
      </c>
      <c r="AH1385" s="3">
        <v>1.6186383214095019</v>
      </c>
      <c r="AI1385" s="3">
        <v>2</v>
      </c>
      <c r="AJ1385" s="3">
        <v>2.556890529951759</v>
      </c>
      <c r="AK1385" s="3">
        <v>1</v>
      </c>
      <c r="AL1385" s="3">
        <v>1</v>
      </c>
      <c r="AM1385" s="3">
        <v>0.53570452096242749</v>
      </c>
      <c r="AN1385" s="3">
        <v>1.3585237609481859</v>
      </c>
      <c r="AO1385" s="3">
        <v>3.7886159051265249</v>
      </c>
      <c r="AP1385" s="3">
        <v>1</v>
      </c>
      <c r="AQ1385" s="3">
        <v>9</v>
      </c>
      <c r="AR1385" s="3">
        <v>2</v>
      </c>
      <c r="AS1385" s="3">
        <v>0.81254891746044455</v>
      </c>
      <c r="AT1385" s="3">
        <v>1.8667006920222291</v>
      </c>
      <c r="AU1385" s="3">
        <v>1</v>
      </c>
      <c r="AV1385" s="3">
        <v>9.0000090000089994</v>
      </c>
      <c r="AW1385" s="3">
        <v>3.8204500359111648</v>
      </c>
      <c r="AX1385" s="3">
        <v>0.125</v>
      </c>
      <c r="AY1385" s="3">
        <v>2.298005873700447</v>
      </c>
      <c r="AZ1385" s="3">
        <v>0.4262064247252349</v>
      </c>
      <c r="BA1385" s="3">
        <v>0.16666700000000001</v>
      </c>
      <c r="BB1385" s="3">
        <v>0.73609312457078169</v>
      </c>
      <c r="BC1385" s="3">
        <v>0.111111</v>
      </c>
      <c r="BD1385" s="3">
        <v>1</v>
      </c>
      <c r="BE1385" s="3">
        <v>0.43511479544055398</v>
      </c>
      <c r="BF1385" s="3">
        <v>0.25</v>
      </c>
      <c r="BG1385" s="3">
        <v>1.428045253057082</v>
      </c>
      <c r="BH1385" s="3">
        <v>1.7020611335982041</v>
      </c>
      <c r="BI1385" s="3">
        <v>1.0908530727018131</v>
      </c>
      <c r="BJ1385" s="3">
        <v>0.2639486358717073</v>
      </c>
      <c r="BK1385" s="3">
        <v>0.2617492679135387</v>
      </c>
      <c r="BL1385" s="3">
        <v>2.298244073698986</v>
      </c>
      <c r="BM1385" s="3">
        <v>1</v>
      </c>
      <c r="BN1385" s="3">
        <v>8.9361997735477665</v>
      </c>
      <c r="BO1385" s="3">
        <v>0.1337428247925381</v>
      </c>
      <c r="BP1385" s="3">
        <v>9.4853067228750407E-2</v>
      </c>
      <c r="BQ1385" s="3">
        <v>0.2069826367400151</v>
      </c>
      <c r="BR1385" s="3">
        <v>4.4315678396637977E-2</v>
      </c>
      <c r="BS1385" s="3">
        <v>6.25576059006729E-2</v>
      </c>
      <c r="BT1385" s="3">
        <v>0.1725834556289767</v>
      </c>
      <c r="BU1385" s="3">
        <v>0.15591650278704519</v>
      </c>
      <c r="BV1385" s="3">
        <v>0.2349385931574236</v>
      </c>
      <c r="BW1385" s="3">
        <v>4.5082675399042489E-2</v>
      </c>
      <c r="BX1385" s="3">
        <v>7.7622851990186106E-2</v>
      </c>
      <c r="BY1385" s="2">
        <v>21</v>
      </c>
      <c r="BZ1385" s="3">
        <v>0.72234927440673724</v>
      </c>
      <c r="CA1385" s="3">
        <v>9.4853067228751142E-2</v>
      </c>
      <c r="CB1385" s="3">
        <v>2.3555601731912731E-2</v>
      </c>
      <c r="CC1385" s="3">
        <v>2.355560173191273</v>
      </c>
      <c r="CD1385" s="3">
        <v>70.334094755284141</v>
      </c>
      <c r="CE1385" s="2">
        <v>38</v>
      </c>
      <c r="CF1385" s="2">
        <v>2</v>
      </c>
    </row>
    <row r="1386" spans="1:84" x14ac:dyDescent="0.45">
      <c r="A1386" s="2">
        <v>310</v>
      </c>
      <c r="B1386" s="3">
        <v>1</v>
      </c>
      <c r="C1386" s="3">
        <v>1.5446701131709379</v>
      </c>
      <c r="D1386" s="3">
        <v>1</v>
      </c>
      <c r="E1386" s="3">
        <v>2.478198091741433</v>
      </c>
      <c r="F1386" s="3">
        <v>1.614062838918122</v>
      </c>
      <c r="G1386" s="3">
        <v>2</v>
      </c>
      <c r="H1386" s="3">
        <v>1.6110668287002969</v>
      </c>
      <c r="I1386" s="3">
        <v>3</v>
      </c>
      <c r="J1386" s="3">
        <v>0.64738742044226816</v>
      </c>
      <c r="K1386" s="3">
        <v>1</v>
      </c>
      <c r="L1386" s="3">
        <v>1.106594498446926</v>
      </c>
      <c r="M1386" s="3">
        <v>1.1893368587172679</v>
      </c>
      <c r="N1386" s="3">
        <v>0.58437145751985708</v>
      </c>
      <c r="O1386" s="3">
        <v>0.63831864284322015</v>
      </c>
      <c r="P1386" s="3">
        <v>2</v>
      </c>
      <c r="Q1386" s="3">
        <v>1.4484980465648241</v>
      </c>
      <c r="R1386" s="3">
        <v>1</v>
      </c>
      <c r="S1386" s="3">
        <v>0.90367338840331457</v>
      </c>
      <c r="T1386" s="3">
        <v>1</v>
      </c>
      <c r="U1386" s="3">
        <v>1.485225273543328</v>
      </c>
      <c r="V1386" s="3">
        <v>1.820879766724423</v>
      </c>
      <c r="W1386" s="3">
        <v>2.712450809933344</v>
      </c>
      <c r="X1386" s="3">
        <v>1.192459448615306</v>
      </c>
      <c r="Y1386" s="3">
        <v>0.84402133021242398</v>
      </c>
      <c r="Z1386" s="3">
        <v>0.40351899363190069</v>
      </c>
      <c r="AA1386" s="3">
        <v>0.84080468260146846</v>
      </c>
      <c r="AB1386" s="3">
        <v>0.67329853444675281</v>
      </c>
      <c r="AC1386" s="3">
        <v>1</v>
      </c>
      <c r="AD1386" s="3">
        <v>0.49260447091837029</v>
      </c>
      <c r="AE1386" s="3">
        <v>3.0918236845119811</v>
      </c>
      <c r="AF1386" s="3">
        <v>1</v>
      </c>
      <c r="AG1386" s="3">
        <v>3.017585719560175</v>
      </c>
      <c r="AH1386" s="3">
        <v>0.61955456496990091</v>
      </c>
      <c r="AI1386" s="3">
        <v>1.711240320059642</v>
      </c>
      <c r="AJ1386" s="3">
        <v>0.54918507980287901</v>
      </c>
      <c r="AK1386" s="3">
        <v>2.030026236131564</v>
      </c>
      <c r="AL1386" s="3">
        <v>1</v>
      </c>
      <c r="AM1386" s="3">
        <v>1.078219613661743</v>
      </c>
      <c r="AN1386" s="3">
        <v>0.68937008793678989</v>
      </c>
      <c r="AO1386" s="3">
        <v>3</v>
      </c>
      <c r="AP1386" s="3">
        <v>0.5</v>
      </c>
      <c r="AQ1386" s="3">
        <v>1.5666156882803339</v>
      </c>
      <c r="AR1386" s="3">
        <v>0.36867028015323677</v>
      </c>
      <c r="AS1386" s="3">
        <v>0.32343370839978602</v>
      </c>
      <c r="AT1386" s="3">
        <v>0.92745484067378303</v>
      </c>
      <c r="AU1386" s="3">
        <v>1</v>
      </c>
      <c r="AV1386" s="3">
        <v>0.33333333333333331</v>
      </c>
      <c r="AW1386" s="3">
        <v>2.4807599410214571</v>
      </c>
      <c r="AX1386" s="3">
        <v>0.62070671569020786</v>
      </c>
      <c r="AY1386" s="3">
        <v>0.5</v>
      </c>
      <c r="AZ1386" s="3">
        <v>0.83860294046997463</v>
      </c>
      <c r="BA1386" s="3">
        <v>1</v>
      </c>
      <c r="BB1386" s="3">
        <v>1.4505996379867481</v>
      </c>
      <c r="BC1386" s="3">
        <v>3</v>
      </c>
      <c r="BD1386" s="3">
        <v>1</v>
      </c>
      <c r="BE1386" s="3">
        <v>2</v>
      </c>
      <c r="BF1386" s="3">
        <v>0.33333299999999999</v>
      </c>
      <c r="BG1386" s="3">
        <v>0.69037027862864131</v>
      </c>
      <c r="BH1386" s="3">
        <v>1.1848041799468729</v>
      </c>
      <c r="BI1386" s="3">
        <v>0.3313907517251089</v>
      </c>
      <c r="BJ1386" s="3">
        <v>0.33333299999999999</v>
      </c>
      <c r="BK1386" s="3">
        <v>0.40310228469274961</v>
      </c>
      <c r="BL1386" s="3">
        <v>0.5</v>
      </c>
      <c r="BM1386" s="3">
        <v>1</v>
      </c>
      <c r="BN1386" s="3">
        <v>8.7754716099980943</v>
      </c>
      <c r="BO1386" s="3">
        <v>0.11078165857115629</v>
      </c>
      <c r="BP1386" s="3">
        <v>7.8568552178125056E-2</v>
      </c>
      <c r="BQ1386" s="3">
        <v>0.1857873453560091</v>
      </c>
      <c r="BR1386" s="3">
        <v>0.11924386261841741</v>
      </c>
      <c r="BS1386" s="3">
        <v>0.15131132830142871</v>
      </c>
      <c r="BT1386" s="3">
        <v>0.12255560304154341</v>
      </c>
      <c r="BU1386" s="3">
        <v>0.13330798220324791</v>
      </c>
      <c r="BV1386" s="3">
        <v>9.0737807415102373E-2</v>
      </c>
      <c r="BW1386" s="3">
        <v>0.13135828515206671</v>
      </c>
      <c r="BX1386" s="3">
        <v>6.5697785912184267E-2</v>
      </c>
      <c r="BY1386" s="2">
        <v>24</v>
      </c>
      <c r="BZ1386" s="3">
        <v>0.7223632912841087</v>
      </c>
      <c r="CA1386" s="3">
        <v>7.8568552178125597E-2</v>
      </c>
      <c r="CB1386" s="3">
        <v>2.0234578468386381E-2</v>
      </c>
      <c r="CC1386" s="3">
        <v>2.0234578468386379</v>
      </c>
      <c r="CD1386" s="3">
        <v>83.465157105757427</v>
      </c>
      <c r="CE1386" s="2">
        <v>40</v>
      </c>
      <c r="CF1386" s="2">
        <v>2</v>
      </c>
    </row>
    <row r="1387" spans="1:84" x14ac:dyDescent="0.45">
      <c r="A1387" s="2">
        <v>23</v>
      </c>
      <c r="B1387" s="3">
        <v>1</v>
      </c>
      <c r="C1387" s="3">
        <v>1.569372555126396</v>
      </c>
      <c r="D1387" s="3">
        <v>0.47435694417471869</v>
      </c>
      <c r="E1387" s="3">
        <v>1.712685283546806</v>
      </c>
      <c r="F1387" s="3">
        <v>2</v>
      </c>
      <c r="G1387" s="3">
        <v>1.859656955361825</v>
      </c>
      <c r="H1387" s="3">
        <v>1.648594086681884</v>
      </c>
      <c r="I1387" s="3">
        <v>0.70782247229607176</v>
      </c>
      <c r="J1387" s="3">
        <v>0.63719732878816726</v>
      </c>
      <c r="K1387" s="3">
        <v>1</v>
      </c>
      <c r="L1387" s="3">
        <v>1.1827564118412119</v>
      </c>
      <c r="M1387" s="3">
        <v>0.5</v>
      </c>
      <c r="N1387" s="3">
        <v>0.2322103429904952</v>
      </c>
      <c r="O1387" s="3">
        <v>0.25</v>
      </c>
      <c r="P1387" s="3">
        <v>0.5</v>
      </c>
      <c r="Q1387" s="3">
        <v>2</v>
      </c>
      <c r="R1387" s="3">
        <v>2.108117130528762</v>
      </c>
      <c r="S1387" s="3">
        <v>0.84548262853488731</v>
      </c>
      <c r="T1387" s="3">
        <v>1</v>
      </c>
      <c r="U1387" s="3">
        <v>1</v>
      </c>
      <c r="V1387" s="3">
        <v>1.777881136625127</v>
      </c>
      <c r="W1387" s="3">
        <v>0.87363146950618353</v>
      </c>
      <c r="X1387" s="3">
        <v>1</v>
      </c>
      <c r="Y1387" s="3">
        <v>1.2347439141933141</v>
      </c>
      <c r="Z1387" s="3">
        <v>0.58387843324553867</v>
      </c>
      <c r="AA1387" s="3">
        <v>2</v>
      </c>
      <c r="AB1387" s="3">
        <v>1</v>
      </c>
      <c r="AC1387" s="3">
        <v>1</v>
      </c>
      <c r="AD1387" s="3">
        <v>1</v>
      </c>
      <c r="AE1387" s="3">
        <v>0.5</v>
      </c>
      <c r="AF1387" s="3">
        <v>1.872448783915335</v>
      </c>
      <c r="AG1387" s="3">
        <v>3.838945192497329</v>
      </c>
      <c r="AH1387" s="3">
        <v>0.5</v>
      </c>
      <c r="AI1387" s="3">
        <v>4.3064403898707129</v>
      </c>
      <c r="AJ1387" s="3">
        <v>0.56246729851594912</v>
      </c>
      <c r="AK1387" s="3">
        <v>1</v>
      </c>
      <c r="AL1387" s="3">
        <v>1</v>
      </c>
      <c r="AM1387" s="3">
        <v>0.36523336149959962</v>
      </c>
      <c r="AN1387" s="3">
        <v>1.564127114814819</v>
      </c>
      <c r="AO1387" s="3">
        <v>1.378613305380227</v>
      </c>
      <c r="AP1387" s="3">
        <v>0.53773358420582174</v>
      </c>
      <c r="AQ1387" s="3">
        <v>4</v>
      </c>
      <c r="AR1387" s="3">
        <v>1.144647411299464</v>
      </c>
      <c r="AS1387" s="3">
        <v>2</v>
      </c>
      <c r="AT1387" s="3">
        <v>2.7379755121332101</v>
      </c>
      <c r="AU1387" s="3">
        <v>1</v>
      </c>
      <c r="AV1387" s="3">
        <v>2</v>
      </c>
      <c r="AW1387" s="3">
        <v>3</v>
      </c>
      <c r="AX1387" s="3">
        <v>0.60657745170777244</v>
      </c>
      <c r="AY1387" s="3">
        <v>2</v>
      </c>
      <c r="AZ1387" s="3">
        <v>1</v>
      </c>
      <c r="BA1387" s="3">
        <v>0.53406000131494968</v>
      </c>
      <c r="BB1387" s="3">
        <v>0.63933422707680165</v>
      </c>
      <c r="BC1387" s="3">
        <v>0.5</v>
      </c>
      <c r="BD1387" s="3">
        <v>1</v>
      </c>
      <c r="BE1387" s="3">
        <v>2.216291805291104</v>
      </c>
      <c r="BF1387" s="3">
        <v>1.412783627448486</v>
      </c>
      <c r="BG1387" s="3">
        <v>0.5</v>
      </c>
      <c r="BH1387" s="3">
        <v>0.80988453435976027</v>
      </c>
      <c r="BI1387" s="3">
        <v>0.26048822003355437</v>
      </c>
      <c r="BJ1387" s="3">
        <v>0.72536656660527132</v>
      </c>
      <c r="BK1387" s="3">
        <v>0.33333299999999999</v>
      </c>
      <c r="BL1387" s="3">
        <v>0.45120412285631001</v>
      </c>
      <c r="BM1387" s="3">
        <v>1</v>
      </c>
      <c r="BN1387" s="3">
        <v>8.9777432690870658</v>
      </c>
      <c r="BO1387" s="3">
        <v>0.1396776098695808</v>
      </c>
      <c r="BP1387" s="3">
        <v>9.9062134659277198E-2</v>
      </c>
      <c r="BQ1387" s="3">
        <v>0.15588608211403571</v>
      </c>
      <c r="BR1387" s="3">
        <v>7.6482602201288455E-2</v>
      </c>
      <c r="BS1387" s="3">
        <v>0.13887917413204531</v>
      </c>
      <c r="BT1387" s="3">
        <v>0.13539805727958881</v>
      </c>
      <c r="BU1387" s="3">
        <v>0.1196518570074649</v>
      </c>
      <c r="BV1387" s="3">
        <v>0.19746559693863219</v>
      </c>
      <c r="BW1387" s="3">
        <v>0.1005033007760717</v>
      </c>
      <c r="BX1387" s="3">
        <v>7.5733329550873141E-2</v>
      </c>
      <c r="BY1387" s="2">
        <v>18</v>
      </c>
      <c r="BZ1387" s="3">
        <v>0.72238951892304515</v>
      </c>
      <c r="CA1387" s="3">
        <v>9.9062134659277545E-2</v>
      </c>
      <c r="CB1387" s="3">
        <v>3.1541614610228128E-2</v>
      </c>
      <c r="CC1387" s="3">
        <v>3.154161461022813</v>
      </c>
      <c r="CD1387" s="3">
        <v>55.38971010816995</v>
      </c>
      <c r="CE1387" s="2">
        <v>34</v>
      </c>
      <c r="CF1387" s="2">
        <v>9</v>
      </c>
    </row>
    <row r="1388" spans="1:84" x14ac:dyDescent="0.45">
      <c r="A1388" s="2">
        <v>641</v>
      </c>
      <c r="B1388" s="3">
        <v>1</v>
      </c>
      <c r="C1388" s="3">
        <v>1.4657959518320189</v>
      </c>
      <c r="D1388" s="3">
        <v>1.2647300622939239</v>
      </c>
      <c r="E1388" s="3">
        <v>1.794252889415114</v>
      </c>
      <c r="F1388" s="3">
        <v>1.6097310759639469</v>
      </c>
      <c r="G1388" s="3">
        <v>0.5</v>
      </c>
      <c r="H1388" s="3">
        <v>0.6782238730487602</v>
      </c>
      <c r="I1388" s="3">
        <v>0.4371000688027934</v>
      </c>
      <c r="J1388" s="3">
        <v>0.68222319672131315</v>
      </c>
      <c r="K1388" s="3">
        <v>1</v>
      </c>
      <c r="L1388" s="3">
        <v>3.0000030000029998</v>
      </c>
      <c r="M1388" s="3">
        <v>1.1711018783240961</v>
      </c>
      <c r="N1388" s="3">
        <v>2</v>
      </c>
      <c r="O1388" s="3">
        <v>3.0000030000029998</v>
      </c>
      <c r="P1388" s="3">
        <v>3.0000030000029998</v>
      </c>
      <c r="Q1388" s="3">
        <v>0.37771455977898638</v>
      </c>
      <c r="R1388" s="3">
        <v>0.79068255734052406</v>
      </c>
      <c r="S1388" s="3">
        <v>0.33333299999999999</v>
      </c>
      <c r="T1388" s="3">
        <v>1</v>
      </c>
      <c r="U1388" s="3">
        <v>1</v>
      </c>
      <c r="V1388" s="3">
        <v>1.7849360426615339</v>
      </c>
      <c r="W1388" s="3">
        <v>2.70788956622081</v>
      </c>
      <c r="X1388" s="3">
        <v>1</v>
      </c>
      <c r="Y1388" s="3">
        <v>1</v>
      </c>
      <c r="Z1388" s="3">
        <v>0.55733503671602125</v>
      </c>
      <c r="AA1388" s="3">
        <v>0.85389667501092958</v>
      </c>
      <c r="AB1388" s="3">
        <v>1</v>
      </c>
      <c r="AC1388" s="3">
        <v>1</v>
      </c>
      <c r="AD1388" s="3">
        <v>1</v>
      </c>
      <c r="AE1388" s="3">
        <v>2.1177493252031052</v>
      </c>
      <c r="AF1388" s="3">
        <v>1.843976802327302</v>
      </c>
      <c r="AG1388" s="3">
        <v>0.33333299999999999</v>
      </c>
      <c r="AH1388" s="3">
        <v>0.621221777309092</v>
      </c>
      <c r="AI1388" s="3">
        <v>0.5</v>
      </c>
      <c r="AJ1388" s="3">
        <v>0.56024416343169969</v>
      </c>
      <c r="AK1388" s="3">
        <v>1</v>
      </c>
      <c r="AL1388" s="3">
        <v>1</v>
      </c>
      <c r="AM1388" s="3">
        <v>2.120850113630385</v>
      </c>
      <c r="AN1388" s="3">
        <v>1.431185245557725</v>
      </c>
      <c r="AO1388" s="3">
        <v>0.33012146104851359</v>
      </c>
      <c r="AP1388" s="3">
        <v>2</v>
      </c>
      <c r="AQ1388" s="3">
        <v>0.33333299999999999</v>
      </c>
      <c r="AR1388" s="3">
        <v>0.36929127851975962</v>
      </c>
      <c r="AS1388" s="3">
        <v>0.47219941855209607</v>
      </c>
      <c r="AT1388" s="3">
        <v>0.47150903949937351</v>
      </c>
      <c r="AU1388" s="3">
        <v>1</v>
      </c>
      <c r="AV1388" s="3">
        <v>0.59425156108418975</v>
      </c>
      <c r="AW1388" s="3">
        <v>0.91493336329985564</v>
      </c>
      <c r="AX1388" s="3">
        <v>1.474439399345806</v>
      </c>
      <c r="AY1388" s="3">
        <v>0.33333299999999999</v>
      </c>
      <c r="AZ1388" s="3">
        <v>1</v>
      </c>
      <c r="BA1388" s="3">
        <v>0.54230617149732563</v>
      </c>
      <c r="BB1388" s="3">
        <v>0.69872156878637026</v>
      </c>
      <c r="BC1388" s="3">
        <v>1.6827890164487529</v>
      </c>
      <c r="BD1388" s="3">
        <v>1</v>
      </c>
      <c r="BE1388" s="3">
        <v>0.52155764253770087</v>
      </c>
      <c r="BF1388" s="3">
        <v>2.2878056339340689</v>
      </c>
      <c r="BG1388" s="3">
        <v>2.6475018611544501</v>
      </c>
      <c r="BH1388" s="3">
        <v>1</v>
      </c>
      <c r="BI1388" s="3">
        <v>3</v>
      </c>
      <c r="BJ1388" s="3">
        <v>3.0291880958719108</v>
      </c>
      <c r="BK1388" s="3">
        <v>1.092975773004208</v>
      </c>
      <c r="BL1388" s="3">
        <v>1.917333614620967</v>
      </c>
      <c r="BM1388" s="3">
        <v>1</v>
      </c>
      <c r="BN1388" s="3">
        <v>8.9448189058156995</v>
      </c>
      <c r="BO1388" s="3">
        <v>0.13497412940224279</v>
      </c>
      <c r="BP1388" s="3">
        <v>9.5726332909392059E-2</v>
      </c>
      <c r="BQ1388" s="3">
        <v>0.1182743591377642</v>
      </c>
      <c r="BR1388" s="3">
        <v>0.17147930416669749</v>
      </c>
      <c r="BS1388" s="3">
        <v>0.1205794581250732</v>
      </c>
      <c r="BT1388" s="3">
        <v>0.10651619154783</v>
      </c>
      <c r="BU1388" s="3">
        <v>9.0362175507783665E-2</v>
      </c>
      <c r="BV1388" s="3">
        <v>8.5900968540513198E-2</v>
      </c>
      <c r="BW1388" s="3">
        <v>9.1850708327862407E-2</v>
      </c>
      <c r="BX1388" s="3">
        <v>0.21503683464647591</v>
      </c>
      <c r="BY1388" s="2">
        <v>21</v>
      </c>
      <c r="BZ1388" s="3">
        <v>0.72248087398359562</v>
      </c>
      <c r="CA1388" s="3">
        <v>9.5726332909392059E-2</v>
      </c>
      <c r="CB1388" s="3">
        <v>2.1472413495678199E-2</v>
      </c>
      <c r="CC1388" s="3">
        <v>2.1472413495678202</v>
      </c>
      <c r="CD1388" s="3">
        <v>75.484091291219215</v>
      </c>
      <c r="CE1388" s="2">
        <v>39</v>
      </c>
      <c r="CF1388" s="2">
        <v>6</v>
      </c>
    </row>
    <row r="1389" spans="1:84" x14ac:dyDescent="0.45">
      <c r="A1389" s="2">
        <v>1198</v>
      </c>
      <c r="B1389" s="3">
        <v>1</v>
      </c>
      <c r="C1389" s="3">
        <v>0.54570408946539239</v>
      </c>
      <c r="D1389" s="3">
        <v>0.57468117500225135</v>
      </c>
      <c r="E1389" s="3">
        <v>0.98895891824080828</v>
      </c>
      <c r="F1389" s="3">
        <v>0.85955410540305055</v>
      </c>
      <c r="G1389" s="3">
        <v>1.66717196476956</v>
      </c>
      <c r="H1389" s="3">
        <v>0.33333333333333331</v>
      </c>
      <c r="I1389" s="3">
        <v>4.4908475622604849</v>
      </c>
      <c r="J1389" s="3">
        <v>1.8324949717339769</v>
      </c>
      <c r="K1389" s="3">
        <v>1</v>
      </c>
      <c r="L1389" s="3">
        <v>2.1341350266930799</v>
      </c>
      <c r="M1389" s="3">
        <v>1</v>
      </c>
      <c r="N1389" s="3">
        <v>4.451947679187648</v>
      </c>
      <c r="O1389" s="3">
        <v>5</v>
      </c>
      <c r="P1389" s="3">
        <v>0.92468441579207206</v>
      </c>
      <c r="Q1389" s="3">
        <v>4.6711978646551779</v>
      </c>
      <c r="R1389" s="3">
        <v>1.7400952797802749</v>
      </c>
      <c r="S1389" s="3">
        <v>0.46857391284633781</v>
      </c>
      <c r="T1389" s="3">
        <v>1</v>
      </c>
      <c r="U1389" s="3">
        <v>0.48908878377674408</v>
      </c>
      <c r="V1389" s="3">
        <v>0.66345645267509412</v>
      </c>
      <c r="W1389" s="3">
        <v>1.998444893136202</v>
      </c>
      <c r="X1389" s="3">
        <v>0.5212356598290302</v>
      </c>
      <c r="Y1389" s="3">
        <v>1.507530098872659</v>
      </c>
      <c r="Z1389" s="3">
        <v>1.0111643482409081</v>
      </c>
      <c r="AA1389" s="3">
        <v>1</v>
      </c>
      <c r="AB1389" s="3">
        <v>2.0446185501904148</v>
      </c>
      <c r="AC1389" s="3">
        <v>1</v>
      </c>
      <c r="AD1389" s="3">
        <v>5</v>
      </c>
      <c r="AE1389" s="3">
        <v>1.183305598652225</v>
      </c>
      <c r="AF1389" s="3">
        <v>1.4848390353108589</v>
      </c>
      <c r="AG1389" s="3">
        <v>2</v>
      </c>
      <c r="AH1389" s="3">
        <v>1.163393896572797</v>
      </c>
      <c r="AI1389" s="3">
        <v>0.22462078893579249</v>
      </c>
      <c r="AJ1389" s="3">
        <v>1.50725793074729</v>
      </c>
      <c r="AK1389" s="3">
        <v>0.2</v>
      </c>
      <c r="AL1389" s="3">
        <v>1</v>
      </c>
      <c r="AM1389" s="3">
        <v>0.6605325289674544</v>
      </c>
      <c r="AN1389" s="3">
        <v>1</v>
      </c>
      <c r="AO1389" s="3">
        <v>4</v>
      </c>
      <c r="AP1389" s="3">
        <v>0.5998181478166964</v>
      </c>
      <c r="AQ1389" s="3">
        <v>0.2</v>
      </c>
      <c r="AR1389" s="3">
        <v>0.5003890792458523</v>
      </c>
      <c r="AS1389" s="3">
        <v>0.84509022955607704</v>
      </c>
      <c r="AT1389" s="3">
        <v>1.5139299824691479</v>
      </c>
      <c r="AU1389" s="3">
        <v>1</v>
      </c>
      <c r="AV1389" s="3">
        <v>1.35658008593129</v>
      </c>
      <c r="AW1389" s="3">
        <v>3</v>
      </c>
      <c r="AX1389" s="3">
        <v>3</v>
      </c>
      <c r="AY1389" s="3">
        <v>1.0814500416808841</v>
      </c>
      <c r="AZ1389" s="3">
        <v>1.9185180083956821</v>
      </c>
      <c r="BA1389" s="3">
        <v>0.67347367372426625</v>
      </c>
      <c r="BB1389" s="3">
        <v>1</v>
      </c>
      <c r="BC1389" s="3">
        <v>0.73714778093141575</v>
      </c>
      <c r="BD1389" s="3">
        <v>1</v>
      </c>
      <c r="BE1389" s="3">
        <v>3.2871359432725109</v>
      </c>
      <c r="BF1389" s="3">
        <v>0.22267511558478431</v>
      </c>
      <c r="BG1389" s="3">
        <v>0.21407785090127379</v>
      </c>
      <c r="BH1389" s="3">
        <v>0.66333667284507714</v>
      </c>
      <c r="BI1389" s="3">
        <v>0.5</v>
      </c>
      <c r="BJ1389" s="3">
        <v>0.25</v>
      </c>
      <c r="BK1389" s="3">
        <v>0.33333299999999999</v>
      </c>
      <c r="BL1389" s="3">
        <v>0.30421619831288421</v>
      </c>
      <c r="BM1389" s="3">
        <v>1</v>
      </c>
      <c r="BN1389" s="3">
        <v>8.9229731325984822</v>
      </c>
      <c r="BO1389" s="3">
        <v>0.13185330465692599</v>
      </c>
      <c r="BP1389" s="3">
        <v>9.3512982026188685E-2</v>
      </c>
      <c r="BQ1389" s="3">
        <v>0.1064536919262542</v>
      </c>
      <c r="BR1389" s="3">
        <v>0.23090501204502861</v>
      </c>
      <c r="BS1389" s="3">
        <v>9.8674337861278757E-2</v>
      </c>
      <c r="BT1389" s="3">
        <v>0.18055758625778959</v>
      </c>
      <c r="BU1389" s="3">
        <v>9.3652335984475477E-2</v>
      </c>
      <c r="BV1389" s="3">
        <v>9.8650772222587071E-2</v>
      </c>
      <c r="BW1389" s="3">
        <v>0.1493783313482247</v>
      </c>
      <c r="BX1389" s="3">
        <v>4.1727932354361633E-2</v>
      </c>
      <c r="BY1389" s="2">
        <v>21</v>
      </c>
      <c r="BZ1389" s="3">
        <v>0.72252027898245053</v>
      </c>
      <c r="CA1389" s="3">
        <v>9.3512982026188685E-2</v>
      </c>
      <c r="CB1389" s="3">
        <v>2.3435264061727589E-2</v>
      </c>
      <c r="CC1389" s="3">
        <v>2.3435264061727592</v>
      </c>
      <c r="CD1389" s="3">
        <v>73.184909062156166</v>
      </c>
      <c r="CE1389" s="2">
        <v>40</v>
      </c>
      <c r="CF1389" s="2">
        <v>7</v>
      </c>
    </row>
    <row r="1390" spans="1:84" x14ac:dyDescent="0.45">
      <c r="A1390" s="2">
        <v>1144</v>
      </c>
      <c r="B1390" s="3">
        <v>1</v>
      </c>
      <c r="C1390" s="3">
        <v>0.73419519957829693</v>
      </c>
      <c r="D1390" s="3">
        <v>0.67082801851988938</v>
      </c>
      <c r="E1390" s="3">
        <v>0.47742470540657861</v>
      </c>
      <c r="F1390" s="3">
        <v>0.48692326800085128</v>
      </c>
      <c r="G1390" s="3">
        <v>1.421677606927622</v>
      </c>
      <c r="H1390" s="3">
        <v>3.0476544400778849</v>
      </c>
      <c r="I1390" s="3">
        <v>2.074190544940151</v>
      </c>
      <c r="J1390" s="3">
        <v>1.362035601124026</v>
      </c>
      <c r="K1390" s="3">
        <v>1</v>
      </c>
      <c r="L1390" s="3">
        <v>0.3907879910258395</v>
      </c>
      <c r="M1390" s="3">
        <v>0.45197238100020032</v>
      </c>
      <c r="N1390" s="3">
        <v>0.2</v>
      </c>
      <c r="O1390" s="3">
        <v>0.3033013363719344</v>
      </c>
      <c r="P1390" s="3">
        <v>1.3782693610246879</v>
      </c>
      <c r="Q1390" s="3">
        <v>1.0701474593177711</v>
      </c>
      <c r="R1390" s="3">
        <v>1.490695040148134</v>
      </c>
      <c r="S1390" s="3">
        <v>2.558932267531933</v>
      </c>
      <c r="T1390" s="3">
        <v>1</v>
      </c>
      <c r="U1390" s="3">
        <v>1.6140025018745581</v>
      </c>
      <c r="V1390" s="3">
        <v>0.14285714285714279</v>
      </c>
      <c r="W1390" s="3">
        <v>0.91498821702203159</v>
      </c>
      <c r="X1390" s="3">
        <v>0.7270841307971776</v>
      </c>
      <c r="Y1390" s="3">
        <v>1.3563100045847469</v>
      </c>
      <c r="Z1390" s="3">
        <v>2.0945711201693942</v>
      </c>
      <c r="AA1390" s="3">
        <v>2.2125245745924391</v>
      </c>
      <c r="AB1390" s="3">
        <v>0.61957772608070039</v>
      </c>
      <c r="AC1390" s="3">
        <v>1</v>
      </c>
      <c r="AD1390" s="3">
        <v>1.018466516785854</v>
      </c>
      <c r="AE1390" s="3">
        <v>0.95225600117939024</v>
      </c>
      <c r="AF1390" s="3">
        <v>1.606345733987925</v>
      </c>
      <c r="AG1390" s="3">
        <v>6</v>
      </c>
      <c r="AH1390" s="3">
        <v>2.053711674337674</v>
      </c>
      <c r="AI1390" s="3">
        <v>5</v>
      </c>
      <c r="AJ1390" s="3">
        <v>7</v>
      </c>
      <c r="AK1390" s="3">
        <v>0.98186831232888083</v>
      </c>
      <c r="AL1390" s="3">
        <v>1</v>
      </c>
      <c r="AM1390" s="3">
        <v>2.6785306060138021</v>
      </c>
      <c r="AN1390" s="3">
        <v>1.8260464417491229</v>
      </c>
      <c r="AO1390" s="3">
        <v>3.0550992130650041</v>
      </c>
      <c r="AP1390" s="3">
        <v>0.70339435264869488</v>
      </c>
      <c r="AQ1390" s="3">
        <v>3.2970510844492731</v>
      </c>
      <c r="AR1390" s="3">
        <v>1.092910248893316</v>
      </c>
      <c r="AS1390" s="3">
        <v>1.0501377767758651</v>
      </c>
      <c r="AT1390" s="3">
        <v>0.37333902317741419</v>
      </c>
      <c r="AU1390" s="3">
        <v>1</v>
      </c>
      <c r="AV1390" s="3">
        <v>1.7484300816815219</v>
      </c>
      <c r="AW1390" s="3">
        <v>4</v>
      </c>
      <c r="AX1390" s="3">
        <v>0.32812118947922603</v>
      </c>
      <c r="AY1390" s="3">
        <v>0.72554758037756861</v>
      </c>
      <c r="AZ1390" s="3">
        <v>1.3753566577001159</v>
      </c>
      <c r="BA1390" s="3">
        <v>0.6225309899615401</v>
      </c>
      <c r="BB1390" s="3">
        <v>0.54763119772689117</v>
      </c>
      <c r="BC1390" s="3">
        <v>0.57194165810637831</v>
      </c>
      <c r="BD1390" s="3">
        <v>1</v>
      </c>
      <c r="BE1390" s="3">
        <v>2.6138153205964478</v>
      </c>
      <c r="BF1390" s="3">
        <v>0.48211578364361612</v>
      </c>
      <c r="BG1390" s="3">
        <v>0.93445066032069035</v>
      </c>
      <c r="BH1390" s="3">
        <v>0.73729456880778788</v>
      </c>
      <c r="BI1390" s="3">
        <v>0.16666700000000001</v>
      </c>
      <c r="BJ1390" s="3">
        <v>0.32732161224864381</v>
      </c>
      <c r="BK1390" s="3">
        <v>0.25</v>
      </c>
      <c r="BL1390" s="3">
        <v>0.38258250004128419</v>
      </c>
      <c r="BM1390" s="3">
        <v>1</v>
      </c>
      <c r="BN1390" s="3">
        <v>8.9330063483701281</v>
      </c>
      <c r="BO1390" s="3">
        <v>0.13328662119573259</v>
      </c>
      <c r="BP1390" s="3">
        <v>9.4529518578533756E-2</v>
      </c>
      <c r="BQ1390" s="3">
        <v>0.11259678003466481</v>
      </c>
      <c r="BR1390" s="3">
        <v>6.7956590407491774E-2</v>
      </c>
      <c r="BS1390" s="3">
        <v>0.11279446806786871</v>
      </c>
      <c r="BT1390" s="3">
        <v>0.16312945192727499</v>
      </c>
      <c r="BU1390" s="3">
        <v>0.27517930909398519</v>
      </c>
      <c r="BV1390" s="3">
        <v>0.13210530683007299</v>
      </c>
      <c r="BW1390" s="3">
        <v>8.7731777330835273E-2</v>
      </c>
      <c r="BX1390" s="3">
        <v>4.8506316307806233E-2</v>
      </c>
      <c r="BY1390" s="2">
        <v>22</v>
      </c>
      <c r="BZ1390" s="3">
        <v>0.72254978104506418</v>
      </c>
      <c r="CA1390" s="3">
        <v>9.4529518578533936E-2</v>
      </c>
      <c r="CB1390" s="3">
        <v>1.897221182243114E-2</v>
      </c>
      <c r="CC1390" s="3">
        <v>1.897221182243114</v>
      </c>
      <c r="CD1390" s="3">
        <v>86.739809356481544</v>
      </c>
      <c r="CE1390" s="2">
        <v>48</v>
      </c>
      <c r="CF1390" s="2">
        <v>2</v>
      </c>
    </row>
    <row r="1391" spans="1:84" x14ac:dyDescent="0.45">
      <c r="A1391" s="2">
        <v>1646</v>
      </c>
      <c r="B1391" s="3">
        <v>1</v>
      </c>
      <c r="C1391" s="3">
        <v>0.70158436503133115</v>
      </c>
      <c r="D1391" s="3">
        <v>0.5</v>
      </c>
      <c r="E1391" s="3">
        <v>1.4544276554557241</v>
      </c>
      <c r="F1391" s="3">
        <v>1.950967589514121</v>
      </c>
      <c r="G1391" s="3">
        <v>1.602460859732858</v>
      </c>
      <c r="H1391" s="3">
        <v>4.2178746345839686</v>
      </c>
      <c r="I1391" s="3">
        <v>2.104487642333893</v>
      </c>
      <c r="J1391" s="3">
        <v>1.4253453324253349</v>
      </c>
      <c r="K1391" s="3">
        <v>1</v>
      </c>
      <c r="L1391" s="3">
        <v>0.53746153727382273</v>
      </c>
      <c r="M1391" s="3">
        <v>2.3052341033544792</v>
      </c>
      <c r="N1391" s="3">
        <v>1.2625846302219761</v>
      </c>
      <c r="O1391" s="3">
        <v>1.2491002799206361</v>
      </c>
      <c r="P1391" s="3">
        <v>8</v>
      </c>
      <c r="Q1391" s="3">
        <v>4</v>
      </c>
      <c r="R1391" s="3">
        <v>2</v>
      </c>
      <c r="S1391" s="3">
        <v>1.860598258011765</v>
      </c>
      <c r="T1391" s="3">
        <v>1</v>
      </c>
      <c r="U1391" s="3">
        <v>1.199593407172713</v>
      </c>
      <c r="V1391" s="3">
        <v>3.1010659642007639</v>
      </c>
      <c r="W1391" s="3">
        <v>0.54315123843052371</v>
      </c>
      <c r="X1391" s="3">
        <v>1.4037414252521869</v>
      </c>
      <c r="Y1391" s="3">
        <v>1.116309872334085</v>
      </c>
      <c r="Z1391" s="3">
        <v>0.68755568298559622</v>
      </c>
      <c r="AA1391" s="3">
        <v>0.43379542170786139</v>
      </c>
      <c r="AB1391" s="3">
        <v>0.83361578516580115</v>
      </c>
      <c r="AC1391" s="3">
        <v>1</v>
      </c>
      <c r="AD1391" s="3">
        <v>0.7106760715713405</v>
      </c>
      <c r="AE1391" s="3">
        <v>1</v>
      </c>
      <c r="AF1391" s="3">
        <v>0.67018559340244899</v>
      </c>
      <c r="AG1391" s="3">
        <v>1.901635846056416</v>
      </c>
      <c r="AH1391" s="3">
        <v>0.51256617761089762</v>
      </c>
      <c r="AI1391" s="3">
        <v>0.79202611536954115</v>
      </c>
      <c r="AJ1391" s="3">
        <v>0.32246976089646939</v>
      </c>
      <c r="AK1391" s="3">
        <v>1.407110834319987</v>
      </c>
      <c r="AL1391" s="3">
        <v>1</v>
      </c>
      <c r="AM1391" s="3">
        <v>0.32056734038819129</v>
      </c>
      <c r="AN1391" s="3">
        <v>2</v>
      </c>
      <c r="AO1391" s="3">
        <v>0.36756183442789719</v>
      </c>
      <c r="AP1391" s="3">
        <v>0.62404020287066952</v>
      </c>
      <c r="AQ1391" s="3">
        <v>0.80057623561139302</v>
      </c>
      <c r="AR1391" s="3">
        <v>1.8411078337767861</v>
      </c>
      <c r="AS1391" s="3">
        <v>1</v>
      </c>
      <c r="AT1391" s="3">
        <v>3.1194693719860829</v>
      </c>
      <c r="AU1391" s="3">
        <v>1</v>
      </c>
      <c r="AV1391" s="3">
        <v>2</v>
      </c>
      <c r="AW1391" s="3">
        <v>1.6463649287948039</v>
      </c>
      <c r="AX1391" s="3">
        <v>0.23708623101327311</v>
      </c>
      <c r="AY1391" s="3">
        <v>0.125</v>
      </c>
      <c r="AZ1391" s="3">
        <v>0.71238191166179099</v>
      </c>
      <c r="BA1391" s="3">
        <v>1.4921239875108689</v>
      </c>
      <c r="BB1391" s="3">
        <v>0.5</v>
      </c>
      <c r="BC1391" s="3">
        <v>0.5</v>
      </c>
      <c r="BD1391" s="3">
        <v>1</v>
      </c>
      <c r="BE1391" s="3">
        <v>0.5</v>
      </c>
      <c r="BF1391" s="3">
        <v>0.47517504017794671</v>
      </c>
      <c r="BG1391" s="3">
        <v>0.25</v>
      </c>
      <c r="BH1391" s="3">
        <v>0.89580861442092863</v>
      </c>
      <c r="BI1391" s="3">
        <v>0.52586303632937126</v>
      </c>
      <c r="BJ1391" s="3">
        <v>2.7206306703645668</v>
      </c>
      <c r="BK1391" s="3">
        <v>0.60739875012524391</v>
      </c>
      <c r="BL1391" s="3">
        <v>2</v>
      </c>
      <c r="BM1391" s="3">
        <v>1</v>
      </c>
      <c r="BN1391" s="3">
        <v>8.9832446818062071</v>
      </c>
      <c r="BO1391" s="3">
        <v>0.14046352597231529</v>
      </c>
      <c r="BP1391" s="3">
        <v>9.9619521966181068E-2</v>
      </c>
      <c r="BQ1391" s="3">
        <v>0.15135351315532911</v>
      </c>
      <c r="BR1391" s="3">
        <v>0.20830195673670951</v>
      </c>
      <c r="BS1391" s="3">
        <v>0.16510572548377081</v>
      </c>
      <c r="BT1391" s="3">
        <v>9.4500859832219064E-2</v>
      </c>
      <c r="BU1391" s="3">
        <v>7.9044352739563589E-2</v>
      </c>
      <c r="BV1391" s="3">
        <v>0.1479045375817977</v>
      </c>
      <c r="BW1391" s="3">
        <v>6.0226470210263817E-2</v>
      </c>
      <c r="BX1391" s="3">
        <v>9.3562584260346374E-2</v>
      </c>
      <c r="BY1391" s="2">
        <v>21</v>
      </c>
      <c r="BZ1391" s="3">
        <v>0.72290429987078453</v>
      </c>
      <c r="CA1391" s="3">
        <v>9.9619521966181068E-2</v>
      </c>
      <c r="CB1391" s="3">
        <v>1.2711290585297109E-2</v>
      </c>
      <c r="CC1391" s="3">
        <v>1.271129058529711</v>
      </c>
      <c r="CD1391" s="3">
        <v>66.326784295756212</v>
      </c>
      <c r="CE1391" s="2">
        <v>42</v>
      </c>
      <c r="CF1391" s="2">
        <v>2</v>
      </c>
    </row>
    <row r="1392" spans="1:84" x14ac:dyDescent="0.45">
      <c r="A1392" s="2">
        <v>1283</v>
      </c>
      <c r="B1392" s="3">
        <v>1</v>
      </c>
      <c r="C1392" s="3">
        <v>0.37801876991770972</v>
      </c>
      <c r="D1392" s="3">
        <v>0.33234729495994553</v>
      </c>
      <c r="E1392" s="3">
        <v>0.27839620909759272</v>
      </c>
      <c r="F1392" s="3">
        <v>0.5082815826200181</v>
      </c>
      <c r="G1392" s="3">
        <v>1.120794650234523</v>
      </c>
      <c r="H1392" s="3">
        <v>0.29095856411118742</v>
      </c>
      <c r="I1392" s="3">
        <v>1.518216823465701</v>
      </c>
      <c r="J1392" s="3">
        <v>2.645371287297952</v>
      </c>
      <c r="K1392" s="3">
        <v>1</v>
      </c>
      <c r="L1392" s="3">
        <v>0.65344601062773755</v>
      </c>
      <c r="M1392" s="3">
        <v>0.51648948526260929</v>
      </c>
      <c r="N1392" s="3">
        <v>3.537662504096196</v>
      </c>
      <c r="O1392" s="3">
        <v>2</v>
      </c>
      <c r="P1392" s="3">
        <v>2.6098644187548139</v>
      </c>
      <c r="Q1392" s="3">
        <v>2</v>
      </c>
      <c r="R1392" s="3">
        <v>3.0089006745805471</v>
      </c>
      <c r="S1392" s="3">
        <v>1.53034831299887</v>
      </c>
      <c r="T1392" s="3">
        <v>1</v>
      </c>
      <c r="U1392" s="3">
        <v>1</v>
      </c>
      <c r="V1392" s="3">
        <v>4</v>
      </c>
      <c r="W1392" s="3">
        <v>8</v>
      </c>
      <c r="X1392" s="3">
        <v>0.64628037400168914</v>
      </c>
      <c r="Y1392" s="3">
        <v>2.9686339146833949</v>
      </c>
      <c r="Z1392" s="3">
        <v>3.5920029343842348</v>
      </c>
      <c r="AA1392" s="3">
        <v>1.9361478375335159</v>
      </c>
      <c r="AB1392" s="3">
        <v>1</v>
      </c>
      <c r="AC1392" s="3">
        <v>1</v>
      </c>
      <c r="AD1392" s="3">
        <v>5.9999880000239996</v>
      </c>
      <c r="AE1392" s="3">
        <v>3.0000030000029998</v>
      </c>
      <c r="AF1392" s="3">
        <v>1</v>
      </c>
      <c r="AG1392" s="3">
        <v>6</v>
      </c>
      <c r="AH1392" s="3">
        <v>1.96741340665019</v>
      </c>
      <c r="AI1392" s="3">
        <v>0.2826725270831002</v>
      </c>
      <c r="AJ1392" s="3">
        <v>0.25</v>
      </c>
      <c r="AK1392" s="3">
        <v>0.16666700000000001</v>
      </c>
      <c r="AL1392" s="3">
        <v>1</v>
      </c>
      <c r="AM1392" s="3">
        <v>1.808682405860468</v>
      </c>
      <c r="AN1392" s="3">
        <v>1.187079762858037</v>
      </c>
      <c r="AO1392" s="3">
        <v>0.45291576104025599</v>
      </c>
      <c r="AP1392" s="3">
        <v>0.89222410170386968</v>
      </c>
      <c r="AQ1392" s="3">
        <v>0.5</v>
      </c>
      <c r="AR1392" s="3">
        <v>0.125</v>
      </c>
      <c r="AS1392" s="3">
        <v>0.33333299999999999</v>
      </c>
      <c r="AT1392" s="3">
        <v>0.55288866456588148</v>
      </c>
      <c r="AU1392" s="3">
        <v>1</v>
      </c>
      <c r="AV1392" s="3">
        <v>1.040205770936502</v>
      </c>
      <c r="AW1392" s="3">
        <v>0.96383225481424017</v>
      </c>
      <c r="AX1392" s="3">
        <v>3.4369155039473531</v>
      </c>
      <c r="AY1392" s="3">
        <v>0.38316166648883138</v>
      </c>
      <c r="AZ1392" s="3">
        <v>1.5473160569740381</v>
      </c>
      <c r="BA1392" s="3">
        <v>1</v>
      </c>
      <c r="BB1392" s="3">
        <v>0.84240337615762195</v>
      </c>
      <c r="BC1392" s="3">
        <v>0.96134825237481147</v>
      </c>
      <c r="BD1392" s="3">
        <v>1</v>
      </c>
      <c r="BE1392" s="3">
        <v>0.7211885313557681</v>
      </c>
      <c r="BF1392" s="3">
        <v>0.65866744758976892</v>
      </c>
      <c r="BG1392" s="3">
        <v>0.5</v>
      </c>
      <c r="BH1392" s="3">
        <v>0.33685527712050339</v>
      </c>
      <c r="BI1392" s="3">
        <v>0.16666700000000001</v>
      </c>
      <c r="BJ1392" s="3">
        <v>2.2079160983561308</v>
      </c>
      <c r="BK1392" s="3">
        <v>1.0375249375657489</v>
      </c>
      <c r="BL1392" s="3">
        <v>1.3865999756264731</v>
      </c>
      <c r="BM1392" s="3">
        <v>1</v>
      </c>
      <c r="BN1392" s="3">
        <v>8.96708358441958</v>
      </c>
      <c r="BO1392" s="3">
        <v>0.13815479777422571</v>
      </c>
      <c r="BP1392" s="3">
        <v>9.7982126081011145E-2</v>
      </c>
      <c r="BQ1392" s="3">
        <v>5.6928240864292892E-2</v>
      </c>
      <c r="BR1392" s="3">
        <v>0.1578765377533021</v>
      </c>
      <c r="BS1392" s="3">
        <v>0.21534252331479381</v>
      </c>
      <c r="BT1392" s="3">
        <v>0.23893458220621361</v>
      </c>
      <c r="BU1392" s="3">
        <v>6.8139240986259481E-2</v>
      </c>
      <c r="BV1392" s="3">
        <v>6.0108073080708938E-2</v>
      </c>
      <c r="BW1392" s="3">
        <v>0.12541465993062509</v>
      </c>
      <c r="BX1392" s="3">
        <v>7.725614186380407E-2</v>
      </c>
      <c r="BY1392" s="2">
        <v>19</v>
      </c>
      <c r="BZ1392" s="3">
        <v>0.7229178168637107</v>
      </c>
      <c r="CA1392" s="3">
        <v>9.7982126081011325E-2</v>
      </c>
      <c r="CB1392" s="3">
        <v>2.1786346237284E-2</v>
      </c>
      <c r="CC1392" s="3">
        <v>2.1786346237284002</v>
      </c>
      <c r="CD1392" s="3">
        <v>72.989627012971297</v>
      </c>
      <c r="CE1392" s="2">
        <v>40</v>
      </c>
      <c r="CF1392" s="2">
        <v>1</v>
      </c>
    </row>
    <row r="1393" spans="1:84" x14ac:dyDescent="0.45">
      <c r="A1393" s="2">
        <v>862</v>
      </c>
      <c r="B1393" s="3">
        <v>1</v>
      </c>
      <c r="C1393" s="3">
        <v>1.7686688005403719</v>
      </c>
      <c r="D1393" s="3">
        <v>1.545132776692677</v>
      </c>
      <c r="E1393" s="3">
        <v>1.0095146041105629</v>
      </c>
      <c r="F1393" s="3">
        <v>8</v>
      </c>
      <c r="G1393" s="3">
        <v>3.0000030000029998</v>
      </c>
      <c r="H1393" s="3">
        <v>1.5507876906243661</v>
      </c>
      <c r="I1393" s="3">
        <v>4.5602657025004403</v>
      </c>
      <c r="J1393" s="3">
        <v>0.56539698087876888</v>
      </c>
      <c r="K1393" s="3">
        <v>1</v>
      </c>
      <c r="L1393" s="3">
        <v>4.6227566114310301</v>
      </c>
      <c r="M1393" s="3">
        <v>5</v>
      </c>
      <c r="N1393" s="3">
        <v>7.7754951613815084</v>
      </c>
      <c r="O1393" s="3">
        <v>1</v>
      </c>
      <c r="P1393" s="3">
        <v>1.80853340220541</v>
      </c>
      <c r="Q1393" s="3">
        <v>4</v>
      </c>
      <c r="R1393" s="3">
        <v>0.6471935713773922</v>
      </c>
      <c r="S1393" s="3">
        <v>0.2163211442988858</v>
      </c>
      <c r="T1393" s="3">
        <v>1</v>
      </c>
      <c r="U1393" s="3">
        <v>1.0690150683971069</v>
      </c>
      <c r="V1393" s="3">
        <v>1.1596322414123701</v>
      </c>
      <c r="W1393" s="3">
        <v>0.36115545455973092</v>
      </c>
      <c r="X1393" s="3">
        <v>0.50390092402555842</v>
      </c>
      <c r="Y1393" s="3">
        <v>0.7080843183546347</v>
      </c>
      <c r="Z1393" s="3">
        <v>0.99057507036369619</v>
      </c>
      <c r="AA1393" s="3">
        <v>0.2</v>
      </c>
      <c r="AB1393" s="3">
        <v>0.93544050927122169</v>
      </c>
      <c r="AC1393" s="3">
        <v>1</v>
      </c>
      <c r="AD1393" s="3">
        <v>1.0122977754833331</v>
      </c>
      <c r="AE1393" s="3">
        <v>0.5044408585751059</v>
      </c>
      <c r="AF1393" s="3">
        <v>0.25</v>
      </c>
      <c r="AG1393" s="3">
        <v>1.3434807340299</v>
      </c>
      <c r="AH1393" s="3">
        <v>0.125</v>
      </c>
      <c r="AI1393" s="3">
        <v>0.12860917269509631</v>
      </c>
      <c r="AJ1393" s="3">
        <v>0.86234235673031412</v>
      </c>
      <c r="AK1393" s="3">
        <v>0.98785162253521608</v>
      </c>
      <c r="AL1393" s="3">
        <v>1</v>
      </c>
      <c r="AM1393" s="3">
        <v>0.34400318788375489</v>
      </c>
      <c r="AN1393" s="3">
        <v>0.22983411046963931</v>
      </c>
      <c r="AO1393" s="3">
        <v>0.49681726959829908</v>
      </c>
      <c r="AP1393" s="3">
        <v>0.33333299999999999</v>
      </c>
      <c r="AQ1393" s="3">
        <v>1</v>
      </c>
      <c r="AR1393" s="3">
        <v>2.7688907570814818</v>
      </c>
      <c r="AS1393" s="3">
        <v>1.9823929465680079</v>
      </c>
      <c r="AT1393" s="3">
        <v>2.9069498051800569</v>
      </c>
      <c r="AU1393" s="3">
        <v>1</v>
      </c>
      <c r="AV1393" s="3">
        <v>0.25</v>
      </c>
      <c r="AW1393" s="3">
        <v>0.489289742424661</v>
      </c>
      <c r="AX1393" s="3">
        <v>0.64483359395081841</v>
      </c>
      <c r="AY1393" s="3">
        <v>0.55293421663130637</v>
      </c>
      <c r="AZ1393" s="3">
        <v>1.984517099137685</v>
      </c>
      <c r="BA1393" s="3">
        <v>4</v>
      </c>
      <c r="BB1393" s="3">
        <v>4.3509642583366599</v>
      </c>
      <c r="BC1393" s="3">
        <v>4</v>
      </c>
      <c r="BD1393" s="3">
        <v>1</v>
      </c>
      <c r="BE1393" s="3">
        <v>2.2964784706864521</v>
      </c>
      <c r="BF1393" s="3">
        <v>0.21928546826815151</v>
      </c>
      <c r="BG1393" s="3">
        <v>0.25</v>
      </c>
      <c r="BH1393" s="3">
        <v>1.4122611870909461</v>
      </c>
      <c r="BI1393" s="3">
        <v>0.7443351993596542</v>
      </c>
      <c r="BJ1393" s="3">
        <v>2.0128124789392858</v>
      </c>
      <c r="BK1393" s="3">
        <v>2.043778794635116</v>
      </c>
      <c r="BL1393" s="3">
        <v>0.43544932502723832</v>
      </c>
      <c r="BM1393" s="3">
        <v>1</v>
      </c>
      <c r="BN1393" s="3">
        <v>8.9386252975738412</v>
      </c>
      <c r="BO1393" s="3">
        <v>0.13408932822483449</v>
      </c>
      <c r="BP1393" s="3">
        <v>9.509881434385424E-2</v>
      </c>
      <c r="BQ1393" s="3">
        <v>0.23092254374138979</v>
      </c>
      <c r="BR1393" s="3">
        <v>0.2304442275322317</v>
      </c>
      <c r="BS1393" s="3">
        <v>6.3697506823490818E-2</v>
      </c>
      <c r="BT1393" s="3">
        <v>7.2517976939820483E-2</v>
      </c>
      <c r="BU1393" s="3">
        <v>3.797814079709818E-2</v>
      </c>
      <c r="BV1393" s="3">
        <v>0.1035268405664182</v>
      </c>
      <c r="BW1393" s="3">
        <v>0.18283520066151529</v>
      </c>
      <c r="BX1393" s="3">
        <v>7.8077562938035555E-2</v>
      </c>
      <c r="BY1393" s="2">
        <v>21</v>
      </c>
      <c r="BZ1393" s="3">
        <v>0.72292102945201897</v>
      </c>
      <c r="CA1393" s="3">
        <v>9.5098814343853866E-2</v>
      </c>
      <c r="CB1393" s="3">
        <v>2.9634459975916721E-2</v>
      </c>
      <c r="CC1393" s="3">
        <v>2.963445997591672</v>
      </c>
      <c r="CD1393" s="3">
        <v>71.593207231722118</v>
      </c>
      <c r="CE1393" s="2">
        <v>43</v>
      </c>
      <c r="CF1393" s="2">
        <v>4</v>
      </c>
    </row>
    <row r="1394" spans="1:84" x14ac:dyDescent="0.45">
      <c r="A1394" s="2">
        <v>1508</v>
      </c>
      <c r="B1394" s="3">
        <v>1</v>
      </c>
      <c r="C1394" s="3">
        <v>0.54418029434410209</v>
      </c>
      <c r="D1394" s="3">
        <v>1</v>
      </c>
      <c r="E1394" s="3">
        <v>0.35948739155120918</v>
      </c>
      <c r="F1394" s="3">
        <v>0.25</v>
      </c>
      <c r="G1394" s="3">
        <v>1.656344576543284</v>
      </c>
      <c r="H1394" s="3">
        <v>1.681629721382143</v>
      </c>
      <c r="I1394" s="3">
        <v>1.251386883794263</v>
      </c>
      <c r="J1394" s="3">
        <v>1.8376262617250689</v>
      </c>
      <c r="K1394" s="3">
        <v>1</v>
      </c>
      <c r="L1394" s="3">
        <v>1.145265357912056</v>
      </c>
      <c r="M1394" s="3">
        <v>2.4690327579432618</v>
      </c>
      <c r="N1394" s="3">
        <v>1.217974995824683</v>
      </c>
      <c r="O1394" s="3">
        <v>2</v>
      </c>
      <c r="P1394" s="3">
        <v>2</v>
      </c>
      <c r="Q1394" s="3">
        <v>3.414176912441194</v>
      </c>
      <c r="R1394" s="3">
        <v>1</v>
      </c>
      <c r="S1394" s="3">
        <v>0.87316008739067186</v>
      </c>
      <c r="T1394" s="3">
        <v>1</v>
      </c>
      <c r="U1394" s="3">
        <v>0.31871793170320961</v>
      </c>
      <c r="V1394" s="3">
        <v>0.45414049291251979</v>
      </c>
      <c r="W1394" s="3">
        <v>2.217217035677868</v>
      </c>
      <c r="X1394" s="3">
        <v>0.57601043940831798</v>
      </c>
      <c r="Y1394" s="3">
        <v>2</v>
      </c>
      <c r="Z1394" s="3">
        <v>2.781738729931365</v>
      </c>
      <c r="AA1394" s="3">
        <v>0.4050169025837525</v>
      </c>
      <c r="AB1394" s="3">
        <v>3.137570561706585</v>
      </c>
      <c r="AC1394" s="3">
        <v>1</v>
      </c>
      <c r="AD1394" s="3">
        <v>0.59565238547395194</v>
      </c>
      <c r="AE1394" s="3">
        <v>3.0000030000029998</v>
      </c>
      <c r="AF1394" s="3">
        <v>1.6299539960686911</v>
      </c>
      <c r="AG1394" s="3">
        <v>0.86638318634309086</v>
      </c>
      <c r="AH1394" s="3">
        <v>4</v>
      </c>
      <c r="AI1394" s="3">
        <v>0.82103491732431344</v>
      </c>
      <c r="AJ1394" s="3">
        <v>2.2019617620678189</v>
      </c>
      <c r="AK1394" s="3">
        <v>1.6788315205089199</v>
      </c>
      <c r="AL1394" s="3">
        <v>1</v>
      </c>
      <c r="AM1394" s="3">
        <v>0.87209658635854703</v>
      </c>
      <c r="AN1394" s="3">
        <v>1</v>
      </c>
      <c r="AO1394" s="3">
        <v>4</v>
      </c>
      <c r="AP1394" s="3">
        <v>0.60373910970080535</v>
      </c>
      <c r="AQ1394" s="3">
        <v>0.5</v>
      </c>
      <c r="AR1394" s="3">
        <v>0.45101583828227743</v>
      </c>
      <c r="AS1394" s="3">
        <v>0.33333299999999999</v>
      </c>
      <c r="AT1394" s="3">
        <v>1.1466619817599739</v>
      </c>
      <c r="AU1394" s="3">
        <v>1</v>
      </c>
      <c r="AV1394" s="3">
        <v>0.38006136342498748</v>
      </c>
      <c r="AW1394" s="3">
        <v>0.42443907204375009</v>
      </c>
      <c r="AX1394" s="3">
        <v>0.59466123087911016</v>
      </c>
      <c r="AY1394" s="3">
        <v>0.5</v>
      </c>
      <c r="AZ1394" s="3">
        <v>1.736079646450865</v>
      </c>
      <c r="BA1394" s="3">
        <v>0.61351424789405962</v>
      </c>
      <c r="BB1394" s="3">
        <v>1</v>
      </c>
      <c r="BC1394" s="3">
        <v>2.6311540615134619</v>
      </c>
      <c r="BD1394" s="3">
        <v>1</v>
      </c>
      <c r="BE1394" s="3">
        <v>2.168959329934089</v>
      </c>
      <c r="BF1394" s="3">
        <v>0.79911337808492389</v>
      </c>
      <c r="BG1394" s="3">
        <v>0.29289636291429988</v>
      </c>
      <c r="BH1394" s="3">
        <v>0.5</v>
      </c>
      <c r="BI1394" s="3">
        <v>1.1542236919680899</v>
      </c>
      <c r="BJ1394" s="3">
        <v>0.25</v>
      </c>
      <c r="BK1394" s="3">
        <v>2.356050764093939</v>
      </c>
      <c r="BL1394" s="3">
        <v>0.46105059979634949</v>
      </c>
      <c r="BM1394" s="3">
        <v>1</v>
      </c>
      <c r="BN1394" s="3">
        <v>8.9147281401666625</v>
      </c>
      <c r="BO1394" s="3">
        <v>0.1306754485952375</v>
      </c>
      <c r="BP1394" s="3">
        <v>9.2677623117189717E-2</v>
      </c>
      <c r="BQ1394" s="3">
        <v>9.165268540531675E-2</v>
      </c>
      <c r="BR1394" s="3">
        <v>0.19537874943850819</v>
      </c>
      <c r="BS1394" s="3">
        <v>9.8414089171777686E-2</v>
      </c>
      <c r="BT1394" s="3">
        <v>0.1553290728852251</v>
      </c>
      <c r="BU1394" s="3">
        <v>0.18977763396778799</v>
      </c>
      <c r="BV1394" s="3">
        <v>6.9044366202106966E-2</v>
      </c>
      <c r="BW1394" s="3">
        <v>0.121429169893242</v>
      </c>
      <c r="BX1394" s="3">
        <v>7.8974233036035332E-2</v>
      </c>
      <c r="BY1394" s="2">
        <v>23</v>
      </c>
      <c r="BZ1394" s="3">
        <v>0.72297716637531528</v>
      </c>
      <c r="CA1394" s="3">
        <v>9.2677623117190452E-2</v>
      </c>
      <c r="CB1394" s="3">
        <v>2.2195935097756289E-2</v>
      </c>
      <c r="CC1394" s="3">
        <v>2.219593509775629</v>
      </c>
      <c r="CD1394" s="3">
        <v>78.856241476429005</v>
      </c>
      <c r="CE1394" s="2">
        <v>41</v>
      </c>
      <c r="CF1394" s="2">
        <v>2</v>
      </c>
    </row>
    <row r="1395" spans="1:84" x14ac:dyDescent="0.45">
      <c r="A1395" s="2">
        <v>2368</v>
      </c>
      <c r="B1395" s="3">
        <v>1</v>
      </c>
      <c r="C1395" s="3">
        <v>0.53077480196825744</v>
      </c>
      <c r="D1395" s="3">
        <v>2.710235192264522</v>
      </c>
      <c r="E1395" s="3">
        <v>0.45269488155528692</v>
      </c>
      <c r="F1395" s="3">
        <v>2</v>
      </c>
      <c r="G1395" s="3">
        <v>0.7075723333998436</v>
      </c>
      <c r="H1395" s="3">
        <v>1</v>
      </c>
      <c r="I1395" s="3">
        <v>2.0396499745786012</v>
      </c>
      <c r="J1395" s="3">
        <v>1.8840381952792931</v>
      </c>
      <c r="K1395" s="3">
        <v>1</v>
      </c>
      <c r="L1395" s="3">
        <v>1</v>
      </c>
      <c r="M1395" s="3">
        <v>1.824844012871601</v>
      </c>
      <c r="N1395" s="3">
        <v>2</v>
      </c>
      <c r="O1395" s="3">
        <v>0.33333333333333331</v>
      </c>
      <c r="P1395" s="3">
        <v>1.4980586435209351</v>
      </c>
      <c r="Q1395" s="3">
        <v>1.1288550731706271</v>
      </c>
      <c r="R1395" s="3">
        <v>0.36897166816155741</v>
      </c>
      <c r="S1395" s="3">
        <v>1</v>
      </c>
      <c r="T1395" s="3">
        <v>1</v>
      </c>
      <c r="U1395" s="3">
        <v>0.53968014642250417</v>
      </c>
      <c r="V1395" s="3">
        <v>0.25</v>
      </c>
      <c r="W1395" s="3">
        <v>0.5</v>
      </c>
      <c r="X1395" s="3">
        <v>0.26899621044043331</v>
      </c>
      <c r="Y1395" s="3">
        <v>0.30084065692474038</v>
      </c>
      <c r="Z1395" s="3">
        <v>2.208993387697209</v>
      </c>
      <c r="AA1395" s="3">
        <v>0.54799204367412491</v>
      </c>
      <c r="AB1395" s="3">
        <v>1.8529493935045021</v>
      </c>
      <c r="AC1395" s="3">
        <v>1</v>
      </c>
      <c r="AD1395" s="3">
        <v>0.53584706872153887</v>
      </c>
      <c r="AE1395" s="3">
        <v>0.68086937327993691</v>
      </c>
      <c r="AF1395" s="3">
        <v>0.64926443133754641</v>
      </c>
      <c r="AG1395" s="3">
        <v>0.85216637400254946</v>
      </c>
      <c r="AH1395" s="3">
        <v>0.5</v>
      </c>
      <c r="AI1395" s="3">
        <v>0.5</v>
      </c>
      <c r="AJ1395" s="3">
        <v>4</v>
      </c>
      <c r="AK1395" s="3">
        <v>1.866204106305684</v>
      </c>
      <c r="AL1395" s="3">
        <v>1</v>
      </c>
      <c r="AM1395" s="3">
        <v>1.907613233342929</v>
      </c>
      <c r="AN1395" s="3">
        <v>0.62715639628000597</v>
      </c>
      <c r="AO1395" s="3">
        <v>2.4164734585928671</v>
      </c>
      <c r="AP1395" s="3">
        <v>1.4132830705732351</v>
      </c>
      <c r="AQ1395" s="3">
        <v>3</v>
      </c>
      <c r="AR1395" s="3">
        <v>2</v>
      </c>
      <c r="AS1395" s="3">
        <v>1.4687105034299339</v>
      </c>
      <c r="AT1395" s="3">
        <v>0.52421527724861994</v>
      </c>
      <c r="AU1395" s="3">
        <v>1</v>
      </c>
      <c r="AV1395" s="3">
        <v>0.69884910111677989</v>
      </c>
      <c r="AW1395" s="3">
        <v>2.458935589364414</v>
      </c>
      <c r="AX1395" s="3">
        <v>1</v>
      </c>
      <c r="AY1395" s="3">
        <v>0.66753060991635704</v>
      </c>
      <c r="AZ1395" s="3">
        <v>3.7175244898903168</v>
      </c>
      <c r="BA1395" s="3">
        <v>1.5402045017927519</v>
      </c>
      <c r="BB1395" s="3">
        <v>1.594498606617943</v>
      </c>
      <c r="BC1395" s="3">
        <v>1.4309240698771351</v>
      </c>
      <c r="BD1395" s="3">
        <v>1</v>
      </c>
      <c r="BE1395" s="3">
        <v>1</v>
      </c>
      <c r="BF1395" s="3">
        <v>0.49028020124217819</v>
      </c>
      <c r="BG1395" s="3">
        <v>0.88585330727290756</v>
      </c>
      <c r="BH1395" s="3">
        <v>3.3240188019206598</v>
      </c>
      <c r="BI1395" s="3">
        <v>1.1734797693355219</v>
      </c>
      <c r="BJ1395" s="3">
        <v>0.41382618809407851</v>
      </c>
      <c r="BK1395" s="3">
        <v>0.4066800303046898</v>
      </c>
      <c r="BL1395" s="3">
        <v>1</v>
      </c>
      <c r="BM1395" s="3">
        <v>1</v>
      </c>
      <c r="BN1395" s="3">
        <v>8.9783720074757181</v>
      </c>
      <c r="BO1395" s="3">
        <v>0.13976742963938829</v>
      </c>
      <c r="BP1395" s="3">
        <v>9.9125836623679645E-2</v>
      </c>
      <c r="BQ1395" s="3">
        <v>0.13047392618857681</v>
      </c>
      <c r="BR1395" s="3">
        <v>0.14801576057391999</v>
      </c>
      <c r="BS1395" s="3">
        <v>5.5440993572087101E-2</v>
      </c>
      <c r="BT1395" s="3">
        <v>0.1057624397591768</v>
      </c>
      <c r="BU1395" s="3">
        <v>0.15059987435463809</v>
      </c>
      <c r="BV1395" s="3">
        <v>0.16502658159708861</v>
      </c>
      <c r="BW1395" s="3">
        <v>0.1469342364913897</v>
      </c>
      <c r="BX1395" s="3">
        <v>9.7746187463122886E-2</v>
      </c>
      <c r="BY1395" s="2">
        <v>18</v>
      </c>
      <c r="BZ1395" s="3">
        <v>0.72298132080228394</v>
      </c>
      <c r="CA1395" s="3">
        <v>9.9125836623679645E-2</v>
      </c>
      <c r="CB1395" s="3">
        <v>1.8932288056360429E-2</v>
      </c>
      <c r="CC1395" s="3">
        <v>1.8932288056360429</v>
      </c>
      <c r="CD1395" s="3">
        <v>71.273093973219801</v>
      </c>
      <c r="CE1395" s="2">
        <v>40</v>
      </c>
      <c r="CF1395" s="2">
        <v>5</v>
      </c>
    </row>
    <row r="1396" spans="1:84" x14ac:dyDescent="0.45">
      <c r="A1396" s="2">
        <v>18</v>
      </c>
      <c r="B1396" s="3">
        <v>1</v>
      </c>
      <c r="C1396" s="3">
        <v>0.50430194418261265</v>
      </c>
      <c r="D1396" s="3">
        <v>1.7712972682967889</v>
      </c>
      <c r="E1396" s="3">
        <v>0.58269425449141332</v>
      </c>
      <c r="F1396" s="3">
        <v>1.2758837268207219</v>
      </c>
      <c r="G1396" s="3">
        <v>4.7092885100282507</v>
      </c>
      <c r="H1396" s="3">
        <v>0.87344477335311166</v>
      </c>
      <c r="I1396" s="3">
        <v>0.2</v>
      </c>
      <c r="J1396" s="3">
        <v>1.982939014087739</v>
      </c>
      <c r="K1396" s="3">
        <v>1</v>
      </c>
      <c r="L1396" s="3">
        <v>1.126504682012061</v>
      </c>
      <c r="M1396" s="3">
        <v>2</v>
      </c>
      <c r="N1396" s="3">
        <v>0.5</v>
      </c>
      <c r="O1396" s="3">
        <v>2.016902763980994</v>
      </c>
      <c r="P1396" s="3">
        <v>1.1748307515674521</v>
      </c>
      <c r="Q1396" s="3">
        <v>0.1470001358390649</v>
      </c>
      <c r="R1396" s="3">
        <v>0.56455797561386245</v>
      </c>
      <c r="S1396" s="3">
        <v>0.88770159233949231</v>
      </c>
      <c r="T1396" s="3">
        <v>1</v>
      </c>
      <c r="U1396" s="3">
        <v>0.56352519928214329</v>
      </c>
      <c r="V1396" s="3">
        <v>0.45288264618172092</v>
      </c>
      <c r="W1396" s="3">
        <v>1.7372568026472781</v>
      </c>
      <c r="X1396" s="3">
        <v>0.5</v>
      </c>
      <c r="Y1396" s="3">
        <v>0.41527033915489248</v>
      </c>
      <c r="Z1396" s="3">
        <v>1.7161658833805029</v>
      </c>
      <c r="AA1396" s="3">
        <v>0.5</v>
      </c>
      <c r="AB1396" s="3">
        <v>1.7745435364272411</v>
      </c>
      <c r="AC1396" s="3">
        <v>1</v>
      </c>
      <c r="AD1396" s="3">
        <v>0.5</v>
      </c>
      <c r="AE1396" s="3">
        <v>1.3955251510397511</v>
      </c>
      <c r="AF1396" s="3">
        <v>2.134926265953863</v>
      </c>
      <c r="AG1396" s="3">
        <v>0.33333299999999999</v>
      </c>
      <c r="AH1396" s="3">
        <v>0.78377047922056664</v>
      </c>
      <c r="AI1396" s="3">
        <v>2</v>
      </c>
      <c r="AJ1396" s="3">
        <v>2.2080775415685641</v>
      </c>
      <c r="AK1396" s="3">
        <v>2</v>
      </c>
      <c r="AL1396" s="3">
        <v>1</v>
      </c>
      <c r="AM1396" s="3">
        <v>0.74166343801292767</v>
      </c>
      <c r="AN1396" s="3">
        <v>4</v>
      </c>
      <c r="AO1396" s="3">
        <v>0.33333299999999999</v>
      </c>
      <c r="AP1396" s="3">
        <v>0.2123463019669613</v>
      </c>
      <c r="AQ1396" s="3">
        <v>0.49580972263937217</v>
      </c>
      <c r="AR1396" s="3">
        <v>0.57562013772297416</v>
      </c>
      <c r="AS1396" s="3">
        <v>0.71657612136545112</v>
      </c>
      <c r="AT1396" s="3">
        <v>1.348320476305547</v>
      </c>
      <c r="AU1396" s="3">
        <v>1</v>
      </c>
      <c r="AV1396" s="3">
        <v>1</v>
      </c>
      <c r="AW1396" s="3">
        <v>0.111111</v>
      </c>
      <c r="AX1396" s="3">
        <v>1.144892076188228</v>
      </c>
      <c r="AY1396" s="3">
        <v>0.85118643571919261</v>
      </c>
      <c r="AZ1396" s="3">
        <v>2</v>
      </c>
      <c r="BA1396" s="3">
        <v>0.46840025154368042</v>
      </c>
      <c r="BB1396" s="3">
        <v>0.25</v>
      </c>
      <c r="BC1396" s="3">
        <v>1</v>
      </c>
      <c r="BD1396" s="3">
        <v>1</v>
      </c>
      <c r="BE1396" s="3">
        <v>0.16666700000000001</v>
      </c>
      <c r="BF1396" s="3">
        <v>5</v>
      </c>
      <c r="BG1396" s="3">
        <v>6.8027148022148456</v>
      </c>
      <c r="BH1396" s="3">
        <v>2.40806989017101</v>
      </c>
      <c r="BI1396" s="3">
        <v>3</v>
      </c>
      <c r="BJ1396" s="3">
        <v>3</v>
      </c>
      <c r="BK1396" s="3">
        <v>9</v>
      </c>
      <c r="BL1396" s="3">
        <v>6</v>
      </c>
      <c r="BM1396" s="3">
        <v>1</v>
      </c>
      <c r="BN1396" s="3">
        <v>8.9637940484071237</v>
      </c>
      <c r="BO1396" s="3">
        <v>0.13768486405816049</v>
      </c>
      <c r="BP1396" s="3">
        <v>9.7648839757560654E-2</v>
      </c>
      <c r="BQ1396" s="3">
        <v>0.1017043929315959</v>
      </c>
      <c r="BR1396" s="3">
        <v>9.9404287950389442E-2</v>
      </c>
      <c r="BS1396" s="3">
        <v>6.9244686633763874E-2</v>
      </c>
      <c r="BT1396" s="3">
        <v>9.6059379151041041E-2</v>
      </c>
      <c r="BU1396" s="3">
        <v>0.1334115829900534</v>
      </c>
      <c r="BV1396" s="3">
        <v>5.8848203387312399E-2</v>
      </c>
      <c r="BW1396" s="3">
        <v>6.7682701701078193E-2</v>
      </c>
      <c r="BX1396" s="3">
        <v>0.3736447652547657</v>
      </c>
      <c r="BY1396" s="2">
        <v>17</v>
      </c>
      <c r="BZ1396" s="3">
        <v>0.72301462917560022</v>
      </c>
      <c r="CA1396" s="3">
        <v>9.7648839757560127E-2</v>
      </c>
      <c r="CB1396" s="3">
        <v>3.932025954974816E-2</v>
      </c>
      <c r="CC1396" s="3">
        <v>3.932025954974816</v>
      </c>
      <c r="CD1396" s="3">
        <v>68.377401578361088</v>
      </c>
      <c r="CE1396" s="2">
        <v>34</v>
      </c>
      <c r="CF1396" s="2">
        <v>5</v>
      </c>
    </row>
    <row r="1397" spans="1:84" x14ac:dyDescent="0.45">
      <c r="A1397" s="2">
        <v>1379</v>
      </c>
      <c r="B1397" s="3">
        <v>1</v>
      </c>
      <c r="C1397" s="3">
        <v>0.28161534786186421</v>
      </c>
      <c r="D1397" s="3">
        <v>0.14285714285714279</v>
      </c>
      <c r="E1397" s="3">
        <v>0.66878565741155149</v>
      </c>
      <c r="F1397" s="3">
        <v>0.47100204656347239</v>
      </c>
      <c r="G1397" s="3">
        <v>0.30542409802912002</v>
      </c>
      <c r="H1397" s="3">
        <v>0.16666666666666671</v>
      </c>
      <c r="I1397" s="3">
        <v>0.2</v>
      </c>
      <c r="J1397" s="3">
        <v>3.550942828906158</v>
      </c>
      <c r="K1397" s="3">
        <v>1</v>
      </c>
      <c r="L1397" s="3">
        <v>0.59745063833341017</v>
      </c>
      <c r="M1397" s="3">
        <v>0.63162010025711168</v>
      </c>
      <c r="N1397" s="3">
        <v>2</v>
      </c>
      <c r="O1397" s="3">
        <v>0.47412492628586561</v>
      </c>
      <c r="P1397" s="3">
        <v>2.292836658633846</v>
      </c>
      <c r="Q1397" s="3">
        <v>2.2886437665232688</v>
      </c>
      <c r="R1397" s="3">
        <v>7</v>
      </c>
      <c r="S1397" s="3">
        <v>1.673778444340611</v>
      </c>
      <c r="T1397" s="3">
        <v>1</v>
      </c>
      <c r="U1397" s="3">
        <v>3.1312391751148998</v>
      </c>
      <c r="V1397" s="3">
        <v>5.4486384455988297</v>
      </c>
      <c r="W1397" s="3">
        <v>1.9668000072449361</v>
      </c>
      <c r="X1397" s="3">
        <v>1</v>
      </c>
      <c r="Y1397" s="3">
        <v>4</v>
      </c>
      <c r="Z1397" s="3">
        <v>1.4952473769703301</v>
      </c>
      <c r="AA1397" s="3">
        <v>1.583230172049517</v>
      </c>
      <c r="AB1397" s="3">
        <v>0.31936238149655399</v>
      </c>
      <c r="AC1397" s="3">
        <v>1</v>
      </c>
      <c r="AD1397" s="3">
        <v>0.39524439076447582</v>
      </c>
      <c r="AE1397" s="3">
        <v>0.49221206411842311</v>
      </c>
      <c r="AF1397" s="3">
        <v>1</v>
      </c>
      <c r="AG1397" s="3">
        <v>0.63867769157381327</v>
      </c>
      <c r="AH1397" s="3">
        <v>2.1231330252091372</v>
      </c>
      <c r="AI1397" s="3">
        <v>0.5</v>
      </c>
      <c r="AJ1397" s="3">
        <v>0.18353208971091781</v>
      </c>
      <c r="AK1397" s="3">
        <v>2.530080181696734</v>
      </c>
      <c r="AL1397" s="3">
        <v>1</v>
      </c>
      <c r="AM1397" s="3">
        <v>1.3884346883388889</v>
      </c>
      <c r="AN1397" s="3">
        <v>1.150603523533791</v>
      </c>
      <c r="AO1397" s="3">
        <v>0.61608160191406869</v>
      </c>
      <c r="AP1397" s="3">
        <v>3.2741358866341228</v>
      </c>
      <c r="AQ1397" s="3">
        <v>2.1091487592387561</v>
      </c>
      <c r="AR1397" s="3">
        <v>0.50844010388264382</v>
      </c>
      <c r="AS1397" s="3">
        <v>2.0316446363236769</v>
      </c>
      <c r="AT1397" s="3">
        <v>0.72023553459067713</v>
      </c>
      <c r="AU1397" s="3">
        <v>1</v>
      </c>
      <c r="AV1397" s="3">
        <v>2.732772187190518</v>
      </c>
      <c r="AW1397" s="3">
        <v>1.8328808861610619</v>
      </c>
      <c r="AX1397" s="3">
        <v>6</v>
      </c>
      <c r="AY1397" s="3">
        <v>0.43614096810360481</v>
      </c>
      <c r="AZ1397" s="3">
        <v>1</v>
      </c>
      <c r="BA1397" s="3">
        <v>1</v>
      </c>
      <c r="BB1397" s="3">
        <v>0.8691091062616858</v>
      </c>
      <c r="BC1397" s="3">
        <v>0.36592878275304408</v>
      </c>
      <c r="BD1397" s="3">
        <v>1</v>
      </c>
      <c r="BE1397" s="3">
        <v>1.8788917682612829</v>
      </c>
      <c r="BF1397" s="3">
        <v>5</v>
      </c>
      <c r="BG1397" s="3">
        <v>0.4369399967908168</v>
      </c>
      <c r="BH1397" s="3">
        <v>0.25</v>
      </c>
      <c r="BI1397" s="3">
        <v>1.565734975862122</v>
      </c>
      <c r="BJ1397" s="3">
        <v>1.6231616021208179</v>
      </c>
      <c r="BK1397" s="3">
        <v>0.54558919106548331</v>
      </c>
      <c r="BL1397" s="3">
        <v>0.53222863439621904</v>
      </c>
      <c r="BM1397" s="3">
        <v>1</v>
      </c>
      <c r="BN1397" s="3">
        <v>8.919781890052267</v>
      </c>
      <c r="BO1397" s="3">
        <v>0.1313974128646096</v>
      </c>
      <c r="BP1397" s="3">
        <v>9.3189654513907497E-2</v>
      </c>
      <c r="BQ1397" s="3">
        <v>3.4000464575655837E-2</v>
      </c>
      <c r="BR1397" s="3">
        <v>0.1392813982844846</v>
      </c>
      <c r="BS1397" s="3">
        <v>0.26606092259860631</v>
      </c>
      <c r="BT1397" s="3">
        <v>8.2774905710501445E-2</v>
      </c>
      <c r="BU1397" s="3">
        <v>0.1034151901267263</v>
      </c>
      <c r="BV1397" s="3">
        <v>0.16161069099284789</v>
      </c>
      <c r="BW1397" s="3">
        <v>0.1186422016832015</v>
      </c>
      <c r="BX1397" s="3">
        <v>9.421422602797612E-2</v>
      </c>
      <c r="BY1397" s="2">
        <v>22</v>
      </c>
      <c r="BZ1397" s="3">
        <v>0.72302285084629292</v>
      </c>
      <c r="CA1397" s="3">
        <v>9.3189654513906955E-2</v>
      </c>
      <c r="CB1397" s="3">
        <v>2.1736576532979651E-2</v>
      </c>
      <c r="CC1397" s="3">
        <v>2.173657653297965</v>
      </c>
      <c r="CD1397" s="3">
        <v>83.856157789693327</v>
      </c>
      <c r="CE1397" s="2">
        <v>42</v>
      </c>
      <c r="CF1397" s="2">
        <v>5</v>
      </c>
    </row>
    <row r="1398" spans="1:84" x14ac:dyDescent="0.45">
      <c r="A1398" s="2">
        <v>1687</v>
      </c>
      <c r="B1398" s="3">
        <v>1</v>
      </c>
      <c r="C1398" s="3">
        <v>0.49847635658622591</v>
      </c>
      <c r="D1398" s="3">
        <v>3.0000030000029998</v>
      </c>
      <c r="E1398" s="3">
        <v>4</v>
      </c>
      <c r="F1398" s="3">
        <v>0.42296211796960392</v>
      </c>
      <c r="G1398" s="3">
        <v>1.37277785120496</v>
      </c>
      <c r="H1398" s="3">
        <v>0.70440318208804698</v>
      </c>
      <c r="I1398" s="3">
        <v>1</v>
      </c>
      <c r="J1398" s="3">
        <v>2.0061132023360488</v>
      </c>
      <c r="K1398" s="3">
        <v>1</v>
      </c>
      <c r="L1398" s="3">
        <v>6.4752883502613301</v>
      </c>
      <c r="M1398" s="3">
        <v>2.1172773516605301</v>
      </c>
      <c r="N1398" s="3">
        <v>1.232701173106268</v>
      </c>
      <c r="O1398" s="3">
        <v>0.65315983338255945</v>
      </c>
      <c r="P1398" s="3">
        <v>4</v>
      </c>
      <c r="Q1398" s="3">
        <v>1.1017086854198279</v>
      </c>
      <c r="R1398" s="3">
        <v>0.33333299999999999</v>
      </c>
      <c r="S1398" s="3">
        <v>0.15443327708481769</v>
      </c>
      <c r="T1398" s="3">
        <v>1</v>
      </c>
      <c r="U1398" s="3">
        <v>0.85612180999900034</v>
      </c>
      <c r="V1398" s="3">
        <v>0.67242430213556226</v>
      </c>
      <c r="W1398" s="3">
        <v>0.22720878762527699</v>
      </c>
      <c r="X1398" s="3">
        <v>0.29859117047794681</v>
      </c>
      <c r="Y1398" s="3">
        <v>0.16666700000000001</v>
      </c>
      <c r="Z1398" s="3">
        <v>0.25</v>
      </c>
      <c r="AA1398" s="3">
        <v>0.47230467903306278</v>
      </c>
      <c r="AB1398" s="3">
        <v>1.1680580827641429</v>
      </c>
      <c r="AC1398" s="3">
        <v>1</v>
      </c>
      <c r="AD1398" s="3">
        <v>0.14285714285714279</v>
      </c>
      <c r="AE1398" s="3">
        <v>0.14285714285714279</v>
      </c>
      <c r="AF1398" s="3">
        <v>0.16666666666666671</v>
      </c>
      <c r="AG1398" s="3">
        <v>0.46329684729041759</v>
      </c>
      <c r="AH1398" s="3">
        <v>2.3642779282466728</v>
      </c>
      <c r="AI1398" s="3">
        <v>0.81122661502796578</v>
      </c>
      <c r="AJ1398" s="3">
        <v>1.487156244686703</v>
      </c>
      <c r="AK1398" s="3">
        <v>7</v>
      </c>
      <c r="AL1398" s="3">
        <v>1</v>
      </c>
      <c r="AM1398" s="3">
        <v>1.261352093591672</v>
      </c>
      <c r="AN1398" s="3">
        <v>1.0934968272513921</v>
      </c>
      <c r="AO1398" s="3">
        <v>1.2459238598614819</v>
      </c>
      <c r="AP1398" s="3">
        <v>0.72844998127136651</v>
      </c>
      <c r="AQ1398" s="3">
        <v>1.531018824016225</v>
      </c>
      <c r="AR1398" s="3">
        <v>4.4012382199285582</v>
      </c>
      <c r="AS1398" s="3">
        <v>7</v>
      </c>
      <c r="AT1398" s="3">
        <v>0.79280004772697721</v>
      </c>
      <c r="AU1398" s="3">
        <v>1</v>
      </c>
      <c r="AV1398" s="3">
        <v>1.921419794074819</v>
      </c>
      <c r="AW1398" s="3">
        <v>0.57689460581480301</v>
      </c>
      <c r="AX1398" s="3">
        <v>1.419641514161992</v>
      </c>
      <c r="AY1398" s="3">
        <v>0.25</v>
      </c>
      <c r="AZ1398" s="3">
        <v>3.349060852667971</v>
      </c>
      <c r="BA1398" s="3">
        <v>6</v>
      </c>
      <c r="BB1398" s="3">
        <v>0.91449739503460159</v>
      </c>
      <c r="BC1398" s="3">
        <v>0.52044847413550721</v>
      </c>
      <c r="BD1398" s="3">
        <v>1</v>
      </c>
      <c r="BE1398" s="3">
        <v>0.37460359313322172</v>
      </c>
      <c r="BF1398" s="3">
        <v>1</v>
      </c>
      <c r="BG1398" s="3">
        <v>0.90768096252134911</v>
      </c>
      <c r="BH1398" s="3">
        <v>6</v>
      </c>
      <c r="BI1398" s="3">
        <v>2.1584433519210848</v>
      </c>
      <c r="BJ1398" s="3">
        <v>0.80261726435769254</v>
      </c>
      <c r="BK1398" s="3">
        <v>1.7334188774180079</v>
      </c>
      <c r="BL1398" s="3">
        <v>2.669488542904515</v>
      </c>
      <c r="BM1398" s="3">
        <v>1</v>
      </c>
      <c r="BN1398" s="3">
        <v>8.8658708593303253</v>
      </c>
      <c r="BO1398" s="3">
        <v>0.1236958370471893</v>
      </c>
      <c r="BP1398" s="3">
        <v>8.7727544005098815E-2</v>
      </c>
      <c r="BQ1398" s="3">
        <v>0.1164766167127947</v>
      </c>
      <c r="BR1398" s="3">
        <v>0.19357307279034189</v>
      </c>
      <c r="BS1398" s="3">
        <v>3.9805456418778751E-2</v>
      </c>
      <c r="BT1398" s="3">
        <v>3.9563218909747032E-2</v>
      </c>
      <c r="BU1398" s="3">
        <v>0.16623077763354749</v>
      </c>
      <c r="BV1398" s="3">
        <v>0.1625850688199639</v>
      </c>
      <c r="BW1398" s="3">
        <v>0.11244786502408149</v>
      </c>
      <c r="BX1398" s="3">
        <v>0.16931792369074469</v>
      </c>
      <c r="BY1398" s="2">
        <v>24</v>
      </c>
      <c r="BZ1398" s="3">
        <v>0.72310417373391189</v>
      </c>
      <c r="CA1398" s="3">
        <v>8.7727544005098454E-2</v>
      </c>
      <c r="CB1398" s="3">
        <v>1.9562049949004529E-2</v>
      </c>
      <c r="CC1398" s="3">
        <v>1.956204994900453</v>
      </c>
      <c r="CD1398" s="3">
        <v>72.668986535579222</v>
      </c>
      <c r="CE1398" s="2">
        <v>41</v>
      </c>
      <c r="CF1398" s="2">
        <v>3</v>
      </c>
    </row>
    <row r="1399" spans="1:84" x14ac:dyDescent="0.45">
      <c r="A1399" s="2">
        <v>12</v>
      </c>
      <c r="B1399" s="3">
        <v>1</v>
      </c>
      <c r="C1399" s="3">
        <v>1</v>
      </c>
      <c r="D1399" s="3">
        <v>0.73628278123511381</v>
      </c>
      <c r="E1399" s="3">
        <v>1.1794753644800811</v>
      </c>
      <c r="F1399" s="3">
        <v>1.6000883255441789</v>
      </c>
      <c r="G1399" s="3">
        <v>1.105066144177832</v>
      </c>
      <c r="H1399" s="3">
        <v>1.1087568212565559</v>
      </c>
      <c r="I1399" s="3">
        <v>0.77318410276257055</v>
      </c>
      <c r="J1399" s="3">
        <v>1</v>
      </c>
      <c r="K1399" s="3">
        <v>1</v>
      </c>
      <c r="L1399" s="3">
        <v>1.0189994158171991</v>
      </c>
      <c r="M1399" s="3">
        <v>3.0000030000029998</v>
      </c>
      <c r="N1399" s="3">
        <v>0.2698610203401372</v>
      </c>
      <c r="O1399" s="3">
        <v>0.25</v>
      </c>
      <c r="P1399" s="3">
        <v>0.99962580558175673</v>
      </c>
      <c r="Q1399" s="3">
        <v>1.0627916360922709</v>
      </c>
      <c r="R1399" s="3">
        <v>1.358173823272766</v>
      </c>
      <c r="S1399" s="3">
        <v>0.98135483149226155</v>
      </c>
      <c r="T1399" s="3">
        <v>1</v>
      </c>
      <c r="U1399" s="3">
        <v>2</v>
      </c>
      <c r="V1399" s="3">
        <v>1.9462715884967781</v>
      </c>
      <c r="W1399" s="3">
        <v>0.5</v>
      </c>
      <c r="X1399" s="3">
        <v>0.74961674541809575</v>
      </c>
      <c r="Y1399" s="3">
        <v>5</v>
      </c>
      <c r="Z1399" s="3">
        <v>0.84783457977590371</v>
      </c>
      <c r="AA1399" s="3">
        <v>0.33333299999999999</v>
      </c>
      <c r="AB1399" s="3">
        <v>0.5</v>
      </c>
      <c r="AC1399" s="3">
        <v>1</v>
      </c>
      <c r="AD1399" s="3">
        <v>0.5970853283664066</v>
      </c>
      <c r="AE1399" s="3">
        <v>0.33100359190475098</v>
      </c>
      <c r="AF1399" s="3">
        <v>0.25</v>
      </c>
      <c r="AG1399" s="3">
        <v>1.9000426077411749</v>
      </c>
      <c r="AH1399" s="3">
        <v>0.62496549973883897</v>
      </c>
      <c r="AI1399" s="3">
        <v>3.7056111280524462</v>
      </c>
      <c r="AJ1399" s="3">
        <v>0.51380290700968401</v>
      </c>
      <c r="AK1399" s="3">
        <v>1.6748024988923209</v>
      </c>
      <c r="AL1399" s="3">
        <v>1</v>
      </c>
      <c r="AM1399" s="3">
        <v>1.2063050956695109</v>
      </c>
      <c r="AN1399" s="3">
        <v>0.44472726546652419</v>
      </c>
      <c r="AO1399" s="3">
        <v>2.6304279114449871</v>
      </c>
      <c r="AP1399" s="3">
        <v>0.90492320778137614</v>
      </c>
      <c r="AQ1399" s="3">
        <v>4</v>
      </c>
      <c r="AR1399" s="3">
        <v>2</v>
      </c>
      <c r="AS1399" s="3">
        <v>3.021115252089948</v>
      </c>
      <c r="AT1399" s="3">
        <v>0.82897768034793073</v>
      </c>
      <c r="AU1399" s="3">
        <v>1</v>
      </c>
      <c r="AV1399" s="3">
        <v>0.66281548573262017</v>
      </c>
      <c r="AW1399" s="3">
        <v>3</v>
      </c>
      <c r="AX1399" s="3">
        <v>0.901911023976113</v>
      </c>
      <c r="AY1399" s="3">
        <v>1.000374334492121</v>
      </c>
      <c r="AZ1399" s="3">
        <v>1.3340150231599399</v>
      </c>
      <c r="BA1399" s="3">
        <v>4</v>
      </c>
      <c r="BB1399" s="3">
        <v>2.248569129106551</v>
      </c>
      <c r="BC1399" s="3">
        <v>1.508715504579204</v>
      </c>
      <c r="BD1399" s="3">
        <v>1</v>
      </c>
      <c r="BE1399" s="3">
        <v>1.6107714894185581</v>
      </c>
      <c r="BF1399" s="3">
        <v>1.293353027341122</v>
      </c>
      <c r="BG1399" s="3">
        <v>0.94091820639166224</v>
      </c>
      <c r="BH1399" s="3">
        <v>0.2</v>
      </c>
      <c r="BI1399" s="3">
        <v>0.52630398703996883</v>
      </c>
      <c r="BJ1399" s="3">
        <v>0.38016628231817418</v>
      </c>
      <c r="BK1399" s="3">
        <v>0.33333299999999999</v>
      </c>
      <c r="BL1399" s="3">
        <v>0.62082052393475817</v>
      </c>
      <c r="BM1399" s="3">
        <v>1</v>
      </c>
      <c r="BN1399" s="3">
        <v>8.9692970841979864</v>
      </c>
      <c r="BO1399" s="3">
        <v>0.1384710120282838</v>
      </c>
      <c r="BP1399" s="3">
        <v>9.820639150942112E-2</v>
      </c>
      <c r="BQ1399" s="3">
        <v>0.1201360982569228</v>
      </c>
      <c r="BR1399" s="3">
        <v>0.1004772325966231</v>
      </c>
      <c r="BS1399" s="3">
        <v>0.15316328611011959</v>
      </c>
      <c r="BT1399" s="3">
        <v>6.5992233642373929E-2</v>
      </c>
      <c r="BU1399" s="3">
        <v>0.1391744192438589</v>
      </c>
      <c r="BV1399" s="3">
        <v>0.18163187157329899</v>
      </c>
      <c r="BW1399" s="3">
        <v>0.17221075424881011</v>
      </c>
      <c r="BX1399" s="3">
        <v>6.7214104327992602E-2</v>
      </c>
      <c r="BY1399" s="2">
        <v>26</v>
      </c>
      <c r="BZ1399" s="3">
        <v>0.72332310222216856</v>
      </c>
      <c r="CA1399" s="3">
        <v>9.8206391509421495E-2</v>
      </c>
      <c r="CB1399" s="3">
        <v>2.326312540930156E-2</v>
      </c>
      <c r="CC1399" s="3">
        <v>2.3263125409301559</v>
      </c>
      <c r="CD1399" s="3">
        <v>64.113701539216862</v>
      </c>
      <c r="CE1399" s="2">
        <v>41</v>
      </c>
      <c r="CF1399" s="2">
        <v>6</v>
      </c>
    </row>
    <row r="1400" spans="1:84" x14ac:dyDescent="0.45">
      <c r="A1400" s="2">
        <v>473</v>
      </c>
      <c r="B1400" s="3">
        <v>1</v>
      </c>
      <c r="C1400" s="3">
        <v>2.3415096930971981</v>
      </c>
      <c r="D1400" s="3">
        <v>1.4324768236321299</v>
      </c>
      <c r="E1400" s="3">
        <v>7.0000070000069998</v>
      </c>
      <c r="F1400" s="3">
        <v>3.6382433138739718</v>
      </c>
      <c r="G1400" s="3">
        <v>1.255834134412986</v>
      </c>
      <c r="H1400" s="3">
        <v>3.850391242217964</v>
      </c>
      <c r="I1400" s="3">
        <v>4.669628511064241</v>
      </c>
      <c r="J1400" s="3">
        <v>0.4270748923004733</v>
      </c>
      <c r="K1400" s="3">
        <v>1</v>
      </c>
      <c r="L1400" s="3">
        <v>0.69043841989520471</v>
      </c>
      <c r="M1400" s="3">
        <v>1.8598449550802669</v>
      </c>
      <c r="N1400" s="3">
        <v>3.8535738653310601</v>
      </c>
      <c r="O1400" s="3">
        <v>1.658351702064139</v>
      </c>
      <c r="P1400" s="3">
        <v>0.96067664847619982</v>
      </c>
      <c r="Q1400" s="3">
        <v>5</v>
      </c>
      <c r="R1400" s="3">
        <v>0.69809157363149554</v>
      </c>
      <c r="S1400" s="3">
        <v>1.4483550903088229</v>
      </c>
      <c r="T1400" s="3">
        <v>1</v>
      </c>
      <c r="U1400" s="3">
        <v>1.235576704242678</v>
      </c>
      <c r="V1400" s="3">
        <v>5.1849055447115608</v>
      </c>
      <c r="W1400" s="3">
        <v>0.33333333333333331</v>
      </c>
      <c r="X1400" s="3">
        <v>0.66492998742895348</v>
      </c>
      <c r="Y1400" s="3">
        <v>2.5103642835695719</v>
      </c>
      <c r="Z1400" s="3">
        <v>0.14285700000000001</v>
      </c>
      <c r="AA1400" s="3">
        <v>0.53767922818966496</v>
      </c>
      <c r="AB1400" s="3">
        <v>0.8093386647435461</v>
      </c>
      <c r="AC1400" s="3">
        <v>1</v>
      </c>
      <c r="AD1400" s="3">
        <v>1.4700883370403861</v>
      </c>
      <c r="AE1400" s="3">
        <v>0.41987903732672321</v>
      </c>
      <c r="AF1400" s="3">
        <v>3.0000030000029998</v>
      </c>
      <c r="AG1400" s="3">
        <v>2.0637508781845022</v>
      </c>
      <c r="AH1400" s="3">
        <v>0.27485792282957788</v>
      </c>
      <c r="AI1400" s="3">
        <v>0.25949937251665739</v>
      </c>
      <c r="AJ1400" s="3">
        <v>0.19286754433163561</v>
      </c>
      <c r="AK1400" s="3">
        <v>0.680231231555256</v>
      </c>
      <c r="AL1400" s="3">
        <v>1</v>
      </c>
      <c r="AM1400" s="3">
        <v>0.14285714285714279</v>
      </c>
      <c r="AN1400" s="3">
        <v>0.60716860321244959</v>
      </c>
      <c r="AO1400" s="3">
        <v>0.33333299999999999</v>
      </c>
      <c r="AP1400" s="3">
        <v>0.79628350002401382</v>
      </c>
      <c r="AQ1400" s="3">
        <v>0.6030083960810646</v>
      </c>
      <c r="AR1400" s="3">
        <v>3</v>
      </c>
      <c r="AS1400" s="3">
        <v>2.3816383079440659</v>
      </c>
      <c r="AT1400" s="3">
        <v>7</v>
      </c>
      <c r="AU1400" s="3">
        <v>1</v>
      </c>
      <c r="AV1400" s="3">
        <v>3.0000030000029998</v>
      </c>
      <c r="AW1400" s="3">
        <v>2.308664247915488</v>
      </c>
      <c r="AX1400" s="3">
        <v>0.25971386726507412</v>
      </c>
      <c r="AY1400" s="3">
        <v>1.040932973218589</v>
      </c>
      <c r="AZ1400" s="3">
        <v>1.503917734055946</v>
      </c>
      <c r="BA1400" s="3">
        <v>0.33333299999999999</v>
      </c>
      <c r="BB1400" s="3">
        <v>1.646988982482182</v>
      </c>
      <c r="BC1400" s="3">
        <v>0.33333299999999999</v>
      </c>
      <c r="BD1400" s="3">
        <v>1</v>
      </c>
      <c r="BE1400" s="3">
        <v>1</v>
      </c>
      <c r="BF1400" s="3">
        <v>0.21414979749044169</v>
      </c>
      <c r="BG1400" s="3">
        <v>0.2</v>
      </c>
      <c r="BH1400" s="3">
        <v>0.39834856102161642</v>
      </c>
      <c r="BI1400" s="3">
        <v>0.48455460907166659</v>
      </c>
      <c r="BJ1400" s="3">
        <v>3</v>
      </c>
      <c r="BK1400" s="3">
        <v>0.43315090139369911</v>
      </c>
      <c r="BL1400" s="3">
        <v>1</v>
      </c>
      <c r="BM1400" s="3">
        <v>1</v>
      </c>
      <c r="BN1400" s="3">
        <v>8.8888453375237724</v>
      </c>
      <c r="BO1400" s="3">
        <v>0.12697790536053891</v>
      </c>
      <c r="BP1400" s="3">
        <v>9.0055252028751004E-2</v>
      </c>
      <c r="BQ1400" s="3">
        <v>0.26809995802444447</v>
      </c>
      <c r="BR1400" s="3">
        <v>0.15145764445957291</v>
      </c>
      <c r="BS1400" s="3">
        <v>0.12326590014309941</v>
      </c>
      <c r="BT1400" s="3">
        <v>9.0260293620638476E-2</v>
      </c>
      <c r="BU1400" s="3">
        <v>3.7152645398520867E-2</v>
      </c>
      <c r="BV1400" s="3">
        <v>0.19277332364841809</v>
      </c>
      <c r="BW1400" s="3">
        <v>7.933459933436407E-2</v>
      </c>
      <c r="BX1400" s="3">
        <v>5.7655635370941601E-2</v>
      </c>
      <c r="BY1400" s="2">
        <v>21</v>
      </c>
      <c r="BZ1400" s="3">
        <v>0.72347446245535274</v>
      </c>
      <c r="CA1400" s="3">
        <v>9.0055252028751004E-2</v>
      </c>
      <c r="CB1400" s="3">
        <v>3.8021251752370477E-2</v>
      </c>
      <c r="CC1400" s="3">
        <v>3.8021251752370482</v>
      </c>
      <c r="CD1400" s="3">
        <v>74.00748597004872</v>
      </c>
      <c r="CE1400" s="2">
        <v>43</v>
      </c>
      <c r="CF1400" s="2">
        <v>6</v>
      </c>
    </row>
    <row r="1401" spans="1:84" x14ac:dyDescent="0.45">
      <c r="A1401" s="2">
        <v>768</v>
      </c>
      <c r="B1401" s="3">
        <v>1</v>
      </c>
      <c r="C1401" s="3">
        <v>0.81051903120681945</v>
      </c>
      <c r="D1401" s="3">
        <v>0.79819429196283442</v>
      </c>
      <c r="E1401" s="3">
        <v>1.54096227761343</v>
      </c>
      <c r="F1401" s="3">
        <v>0.9775220920855997</v>
      </c>
      <c r="G1401" s="3">
        <v>1</v>
      </c>
      <c r="H1401" s="3">
        <v>2.0795355500852408</v>
      </c>
      <c r="I1401" s="3">
        <v>3.0163310685576912</v>
      </c>
      <c r="J1401" s="3">
        <v>1.2337773223055031</v>
      </c>
      <c r="K1401" s="3">
        <v>1</v>
      </c>
      <c r="L1401" s="3">
        <v>1</v>
      </c>
      <c r="M1401" s="3">
        <v>0.65169730757501043</v>
      </c>
      <c r="N1401" s="3">
        <v>0.55042960651741901</v>
      </c>
      <c r="O1401" s="3">
        <v>1.7901732748994159</v>
      </c>
      <c r="P1401" s="3">
        <v>0.97688458272375578</v>
      </c>
      <c r="Q1401" s="3">
        <v>1.8508167619044751</v>
      </c>
      <c r="R1401" s="3">
        <v>1.252827801538027</v>
      </c>
      <c r="S1401" s="3">
        <v>1</v>
      </c>
      <c r="T1401" s="3">
        <v>1</v>
      </c>
      <c r="U1401" s="3">
        <v>2.0939653863206931</v>
      </c>
      <c r="V1401" s="3">
        <v>3.581544564636268</v>
      </c>
      <c r="W1401" s="3">
        <v>0.57746474863763775</v>
      </c>
      <c r="X1401" s="3">
        <v>3.0000030000029998</v>
      </c>
      <c r="Y1401" s="3">
        <v>1.790395710270289</v>
      </c>
      <c r="Z1401" s="3">
        <v>0.64894515234256955</v>
      </c>
      <c r="AA1401" s="3">
        <v>1.5344547052389039</v>
      </c>
      <c r="AB1401" s="3">
        <v>0.47756281289687419</v>
      </c>
      <c r="AC1401" s="3">
        <v>1</v>
      </c>
      <c r="AD1401" s="3">
        <v>0.83476044238990521</v>
      </c>
      <c r="AE1401" s="3">
        <v>2.049150321803908</v>
      </c>
      <c r="AF1401" s="3">
        <v>2.605471400888745</v>
      </c>
      <c r="AG1401" s="3">
        <v>0.80082076824352644</v>
      </c>
      <c r="AH1401" s="3">
        <v>1.0229947825183601</v>
      </c>
      <c r="AI1401" s="3">
        <v>1.816762739793419</v>
      </c>
      <c r="AJ1401" s="3">
        <v>0.27920914620855969</v>
      </c>
      <c r="AK1401" s="3">
        <v>1.197948476256274</v>
      </c>
      <c r="AL1401" s="3">
        <v>1</v>
      </c>
      <c r="AM1401" s="3">
        <v>0.53128317319414764</v>
      </c>
      <c r="AN1401" s="3">
        <v>0.65560455510700766</v>
      </c>
      <c r="AO1401" s="3">
        <v>0.33333299999999999</v>
      </c>
      <c r="AP1401" s="3">
        <v>1</v>
      </c>
      <c r="AQ1401" s="3">
        <v>0.55860514399433592</v>
      </c>
      <c r="AR1401" s="3">
        <v>1.731707437309745</v>
      </c>
      <c r="AS1401" s="3">
        <v>0.48800714586896687</v>
      </c>
      <c r="AT1401" s="3">
        <v>1.8822354075094501</v>
      </c>
      <c r="AU1401" s="3">
        <v>1</v>
      </c>
      <c r="AV1401" s="3">
        <v>1.8936429861205659</v>
      </c>
      <c r="AW1401" s="3">
        <v>1.021062523991771</v>
      </c>
      <c r="AX1401" s="3">
        <v>0.4808766072592553</v>
      </c>
      <c r="AY1401" s="3">
        <v>1.023662383136188</v>
      </c>
      <c r="AZ1401" s="3">
        <v>0.33333299999999999</v>
      </c>
      <c r="BA1401" s="3">
        <v>0.38380770545356702</v>
      </c>
      <c r="BB1401" s="3">
        <v>1.5253097194188661</v>
      </c>
      <c r="BC1401" s="3">
        <v>0.52808264669184646</v>
      </c>
      <c r="BD1401" s="3">
        <v>1</v>
      </c>
      <c r="BE1401" s="3">
        <v>0.33333299999999999</v>
      </c>
      <c r="BF1401" s="3">
        <v>0.3315285945975972</v>
      </c>
      <c r="BG1401" s="3">
        <v>0.54030200103170034</v>
      </c>
      <c r="BH1401" s="3">
        <v>0.55853574394960637</v>
      </c>
      <c r="BI1401" s="3">
        <v>1.248718864014156</v>
      </c>
      <c r="BJ1401" s="3">
        <v>3</v>
      </c>
      <c r="BK1401" s="3">
        <v>0.97937195470711325</v>
      </c>
      <c r="BL1401" s="3">
        <v>3</v>
      </c>
      <c r="BM1401" s="3">
        <v>1</v>
      </c>
      <c r="BN1401" s="3">
        <v>8.9702137620569182</v>
      </c>
      <c r="BO1401" s="3">
        <v>0.13860196600813121</v>
      </c>
      <c r="BP1401" s="3">
        <v>9.8299266672433466E-2</v>
      </c>
      <c r="BQ1401" s="3">
        <v>0.14867029376522201</v>
      </c>
      <c r="BR1401" s="3">
        <v>0.1287966872601444</v>
      </c>
      <c r="BS1401" s="3">
        <v>0.1785841408088536</v>
      </c>
      <c r="BT1401" s="3">
        <v>0.12618517013467009</v>
      </c>
      <c r="BU1401" s="3">
        <v>9.3294911885021564E-2</v>
      </c>
      <c r="BV1401" s="3">
        <v>0.1290172796784145</v>
      </c>
      <c r="BW1401" s="3">
        <v>7.0678361651348776E-2</v>
      </c>
      <c r="BX1401" s="3">
        <v>0.1247731548163251</v>
      </c>
      <c r="BY1401" s="2">
        <v>24</v>
      </c>
      <c r="BZ1401" s="3">
        <v>0.72355241628293143</v>
      </c>
      <c r="CA1401" s="3">
        <v>9.8299266672434174E-2</v>
      </c>
      <c r="CB1401" s="3">
        <v>1.977309374801952E-2</v>
      </c>
      <c r="CC1401" s="3">
        <v>1.9773093748019519</v>
      </c>
      <c r="CD1401" s="3">
        <v>78.881337875400391</v>
      </c>
      <c r="CE1401" s="2">
        <v>47</v>
      </c>
      <c r="CF1401" s="2">
        <v>4</v>
      </c>
    </row>
    <row r="1402" spans="1:84" x14ac:dyDescent="0.45">
      <c r="A1402" s="2">
        <v>171</v>
      </c>
      <c r="B1402" s="3">
        <v>1</v>
      </c>
      <c r="C1402" s="3">
        <v>0.68996054801219753</v>
      </c>
      <c r="D1402" s="3">
        <v>2.817794223114642</v>
      </c>
      <c r="E1402" s="3">
        <v>7.2920974428511398</v>
      </c>
      <c r="F1402" s="3">
        <v>2.3504673550721011</v>
      </c>
      <c r="G1402" s="3">
        <v>0.21679117679986479</v>
      </c>
      <c r="H1402" s="3">
        <v>1</v>
      </c>
      <c r="I1402" s="3">
        <v>4</v>
      </c>
      <c r="J1402" s="3">
        <v>1.4493582319757821</v>
      </c>
      <c r="K1402" s="3">
        <v>1</v>
      </c>
      <c r="L1402" s="3">
        <v>1.8082867326875289</v>
      </c>
      <c r="M1402" s="3">
        <v>3.0000030000029998</v>
      </c>
      <c r="N1402" s="3">
        <v>1</v>
      </c>
      <c r="O1402" s="3">
        <v>0.2</v>
      </c>
      <c r="P1402" s="3">
        <v>0.80275926482684357</v>
      </c>
      <c r="Q1402" s="3">
        <v>1.516248221513909</v>
      </c>
      <c r="R1402" s="3">
        <v>0.35488751868284141</v>
      </c>
      <c r="S1402" s="3">
        <v>0.55300964273169806</v>
      </c>
      <c r="T1402" s="3">
        <v>1</v>
      </c>
      <c r="U1402" s="3">
        <v>1.4722463175430689</v>
      </c>
      <c r="V1402" s="3">
        <v>1.2702219040545371</v>
      </c>
      <c r="W1402" s="3">
        <v>0.125</v>
      </c>
      <c r="X1402" s="3">
        <v>1.775244450079456</v>
      </c>
      <c r="Y1402" s="3">
        <v>0.49635770954170128</v>
      </c>
      <c r="Z1402" s="3">
        <v>0.1371347555126759</v>
      </c>
      <c r="AA1402" s="3">
        <v>0.33333299999999999</v>
      </c>
      <c r="AB1402" s="3">
        <v>0.67923416624252897</v>
      </c>
      <c r="AC1402" s="3">
        <v>1</v>
      </c>
      <c r="AD1402" s="3">
        <v>0.25</v>
      </c>
      <c r="AE1402" s="3">
        <v>0.2</v>
      </c>
      <c r="AF1402" s="3">
        <v>0.30975163911023729</v>
      </c>
      <c r="AG1402" s="3">
        <v>1.1092557067295059</v>
      </c>
      <c r="AH1402" s="3">
        <v>0.42544730427422811</v>
      </c>
      <c r="AI1402" s="3">
        <v>1</v>
      </c>
      <c r="AJ1402" s="3">
        <v>0.78726401804913704</v>
      </c>
      <c r="AK1402" s="3">
        <v>4</v>
      </c>
      <c r="AL1402" s="3">
        <v>1</v>
      </c>
      <c r="AM1402" s="3">
        <v>0.25527508070690408</v>
      </c>
      <c r="AN1402" s="3">
        <v>1.744947486323704</v>
      </c>
      <c r="AO1402" s="3">
        <v>2.6529664122959642</v>
      </c>
      <c r="AP1402" s="3">
        <v>4.6127338518170893</v>
      </c>
      <c r="AQ1402" s="3">
        <v>5</v>
      </c>
      <c r="AR1402" s="3">
        <v>8</v>
      </c>
      <c r="AS1402" s="3">
        <v>5</v>
      </c>
      <c r="AT1402" s="3">
        <v>3.9173428022461669</v>
      </c>
      <c r="AU1402" s="3">
        <v>1</v>
      </c>
      <c r="AV1402" s="3">
        <v>3.0000030000029998</v>
      </c>
      <c r="AW1402" s="3">
        <v>6</v>
      </c>
      <c r="AX1402" s="3">
        <v>1</v>
      </c>
      <c r="AY1402" s="3">
        <v>1.245703467795793</v>
      </c>
      <c r="AZ1402" s="3">
        <v>0.56330270456851306</v>
      </c>
      <c r="BA1402" s="3">
        <v>3.2283929243199601</v>
      </c>
      <c r="BB1402" s="3">
        <v>0.5730831488269158</v>
      </c>
      <c r="BC1402" s="3">
        <v>0.33333299999999999</v>
      </c>
      <c r="BD1402" s="3">
        <v>1</v>
      </c>
      <c r="BE1402" s="3">
        <v>0.5</v>
      </c>
      <c r="BF1402" s="3">
        <v>0.25</v>
      </c>
      <c r="BG1402" s="3">
        <v>0.65952262024851216</v>
      </c>
      <c r="BH1402" s="3">
        <v>2.0146760708589042</v>
      </c>
      <c r="BI1402" s="3">
        <v>0.90150539134783292</v>
      </c>
      <c r="BJ1402" s="3">
        <v>0.37693654746822353</v>
      </c>
      <c r="BK1402" s="3">
        <v>0.16666700000000001</v>
      </c>
      <c r="BL1402" s="3">
        <v>2</v>
      </c>
      <c r="BM1402" s="3">
        <v>1</v>
      </c>
      <c r="BN1402" s="3">
        <v>8.9057896759758748</v>
      </c>
      <c r="BO1402" s="3">
        <v>0.12939852513941069</v>
      </c>
      <c r="BP1402" s="3">
        <v>9.1772003644972122E-2</v>
      </c>
      <c r="BQ1402" s="3">
        <v>0.15475735757757431</v>
      </c>
      <c r="BR1402" s="3">
        <v>0.1026628570188957</v>
      </c>
      <c r="BS1402" s="3">
        <v>6.6928702307447296E-2</v>
      </c>
      <c r="BT1402" s="3">
        <v>3.8637653516821198E-2</v>
      </c>
      <c r="BU1402" s="3">
        <v>0.1016305840391816</v>
      </c>
      <c r="BV1402" s="3">
        <v>0.38212587219089361</v>
      </c>
      <c r="BW1402" s="3">
        <v>8.4147942459039671E-2</v>
      </c>
      <c r="BX1402" s="3">
        <v>6.9109030890146639E-2</v>
      </c>
      <c r="BY1402" s="2">
        <v>20</v>
      </c>
      <c r="BZ1402" s="3">
        <v>0.72362305896863299</v>
      </c>
      <c r="CA1402" s="3">
        <v>9.1772003644972303E-2</v>
      </c>
      <c r="CB1402" s="3">
        <v>4.0414358219827223E-2</v>
      </c>
      <c r="CC1402" s="3">
        <v>4.0414358219827218</v>
      </c>
      <c r="CD1402" s="3">
        <v>59.50018864917557</v>
      </c>
      <c r="CE1402" s="2">
        <v>36</v>
      </c>
      <c r="CF1402" s="2">
        <v>3</v>
      </c>
    </row>
    <row r="1403" spans="1:84" x14ac:dyDescent="0.45">
      <c r="A1403" s="2">
        <v>73</v>
      </c>
      <c r="B1403" s="3">
        <v>1</v>
      </c>
      <c r="C1403" s="3">
        <v>1.8390471049763171</v>
      </c>
      <c r="D1403" s="3">
        <v>0.91207425984039825</v>
      </c>
      <c r="E1403" s="3">
        <v>0.80524486247238591</v>
      </c>
      <c r="F1403" s="3">
        <v>0.57649197558089771</v>
      </c>
      <c r="G1403" s="3">
        <v>0.80516405379513623</v>
      </c>
      <c r="H1403" s="3">
        <v>1.2930460075227741</v>
      </c>
      <c r="I1403" s="3">
        <v>1.044528385668325</v>
      </c>
      <c r="J1403" s="3">
        <v>0.54375986199270199</v>
      </c>
      <c r="K1403" s="3">
        <v>1</v>
      </c>
      <c r="L1403" s="3">
        <v>0.55670690295135639</v>
      </c>
      <c r="M1403" s="3">
        <v>0.52790777476677864</v>
      </c>
      <c r="N1403" s="3">
        <v>0.125</v>
      </c>
      <c r="O1403" s="3">
        <v>0.60262912975712057</v>
      </c>
      <c r="P1403" s="3">
        <v>1.2330089038815</v>
      </c>
      <c r="Q1403" s="3">
        <v>1</v>
      </c>
      <c r="R1403" s="3">
        <v>1.0964019532521261</v>
      </c>
      <c r="S1403" s="3">
        <v>1.7962773493530351</v>
      </c>
      <c r="T1403" s="3">
        <v>1</v>
      </c>
      <c r="U1403" s="3">
        <v>0.58285966910719877</v>
      </c>
      <c r="V1403" s="3">
        <v>0.71116549233862281</v>
      </c>
      <c r="W1403" s="3">
        <v>1.3097335524091041</v>
      </c>
      <c r="X1403" s="3">
        <v>2</v>
      </c>
      <c r="Y1403" s="3">
        <v>0.55181118442354682</v>
      </c>
      <c r="Z1403" s="3">
        <v>1.241858280138102</v>
      </c>
      <c r="AA1403" s="3">
        <v>1.8942702642365601</v>
      </c>
      <c r="AB1403" s="3">
        <v>1.715678838324429</v>
      </c>
      <c r="AC1403" s="3">
        <v>1</v>
      </c>
      <c r="AD1403" s="3">
        <v>1</v>
      </c>
      <c r="AE1403" s="3">
        <v>2.904679567650807</v>
      </c>
      <c r="AF1403" s="3">
        <v>1.0210320056391169</v>
      </c>
      <c r="AG1403" s="3">
        <v>1</v>
      </c>
      <c r="AH1403" s="3">
        <v>1.7346295219328209</v>
      </c>
      <c r="AI1403" s="3">
        <v>8</v>
      </c>
      <c r="AJ1403" s="3">
        <v>1.406142467221748</v>
      </c>
      <c r="AK1403" s="3">
        <v>1</v>
      </c>
      <c r="AL1403" s="3">
        <v>1</v>
      </c>
      <c r="AM1403" s="3">
        <v>1.659184098042606</v>
      </c>
      <c r="AN1403" s="3">
        <v>0.77604324158602545</v>
      </c>
      <c r="AO1403" s="3">
        <v>0.5</v>
      </c>
      <c r="AP1403" s="3">
        <v>1.2419829167565359</v>
      </c>
      <c r="AQ1403" s="3">
        <v>1.659395390334073</v>
      </c>
      <c r="AR1403" s="3">
        <v>0.7635140736530841</v>
      </c>
      <c r="AS1403" s="3">
        <v>0.3442720536670974</v>
      </c>
      <c r="AT1403" s="3">
        <v>0.60270587283215449</v>
      </c>
      <c r="AU1403" s="3">
        <v>1</v>
      </c>
      <c r="AV1403" s="3">
        <v>0.82286506787911207</v>
      </c>
      <c r="AW1403" s="3">
        <v>1</v>
      </c>
      <c r="AX1403" s="3">
        <v>0.77336768698262071</v>
      </c>
      <c r="AY1403" s="3">
        <v>0.81102415144936091</v>
      </c>
      <c r="AZ1403" s="3">
        <v>0.5</v>
      </c>
      <c r="BA1403" s="3">
        <v>0.97940122785284056</v>
      </c>
      <c r="BB1403" s="3">
        <v>1.2885879889325069</v>
      </c>
      <c r="BC1403" s="3">
        <v>1.2152660734249461</v>
      </c>
      <c r="BD1403" s="3">
        <v>1</v>
      </c>
      <c r="BE1403" s="3">
        <v>2</v>
      </c>
      <c r="BF1403" s="3">
        <v>0.95736986540597013</v>
      </c>
      <c r="BG1403" s="3">
        <v>1</v>
      </c>
      <c r="BH1403" s="3">
        <v>1.81221408378059</v>
      </c>
      <c r="BI1403" s="3">
        <v>1</v>
      </c>
      <c r="BJ1403" s="3">
        <v>2</v>
      </c>
      <c r="BK1403" s="3">
        <v>1</v>
      </c>
      <c r="BL1403" s="3">
        <v>0.5</v>
      </c>
      <c r="BM1403" s="3">
        <v>1</v>
      </c>
      <c r="BN1403" s="3">
        <v>8.8219663933367443</v>
      </c>
      <c r="BO1403" s="3">
        <v>0.11742377047667769</v>
      </c>
      <c r="BP1403" s="3">
        <v>8.3279269841615433E-2</v>
      </c>
      <c r="BQ1403" s="3">
        <v>0.10977041343215491</v>
      </c>
      <c r="BR1403" s="3">
        <v>7.4256542242325377E-2</v>
      </c>
      <c r="BS1403" s="3">
        <v>0.11861337714818609</v>
      </c>
      <c r="BT1403" s="3">
        <v>0.15464032868043781</v>
      </c>
      <c r="BU1403" s="3">
        <v>0.18310521833984861</v>
      </c>
      <c r="BV1403" s="3">
        <v>9.6469303695099443E-2</v>
      </c>
      <c r="BW1403" s="3">
        <v>0.12577431001894029</v>
      </c>
      <c r="BX1403" s="3">
        <v>0.13737050644300741</v>
      </c>
      <c r="BY1403" s="2">
        <v>23</v>
      </c>
      <c r="BZ1403" s="3">
        <v>0.72363812153246987</v>
      </c>
      <c r="CA1403" s="3">
        <v>8.3279269841615794E-2</v>
      </c>
      <c r="CB1403" s="3">
        <v>2.9953879249767959E-2</v>
      </c>
      <c r="CC1403" s="3">
        <v>2.9953879249767961</v>
      </c>
      <c r="CD1403" s="3">
        <v>82.900322189368495</v>
      </c>
      <c r="CE1403" s="2">
        <v>40</v>
      </c>
      <c r="CF1403" s="2">
        <v>6</v>
      </c>
    </row>
    <row r="1404" spans="1:84" x14ac:dyDescent="0.45">
      <c r="A1404" s="2">
        <v>1511</v>
      </c>
      <c r="B1404" s="3">
        <v>1</v>
      </c>
      <c r="C1404" s="3">
        <v>1.7324610684770509</v>
      </c>
      <c r="D1404" s="3">
        <v>0.99647941833099485</v>
      </c>
      <c r="E1404" s="3">
        <v>0.1111111111111111</v>
      </c>
      <c r="F1404" s="3">
        <v>2</v>
      </c>
      <c r="G1404" s="3">
        <v>0.67910672088697077</v>
      </c>
      <c r="H1404" s="3">
        <v>0.33333333333333331</v>
      </c>
      <c r="I1404" s="3">
        <v>0.3190516490305304</v>
      </c>
      <c r="J1404" s="3">
        <v>0.57721354793794422</v>
      </c>
      <c r="K1404" s="3">
        <v>1</v>
      </c>
      <c r="L1404" s="3">
        <v>3.0000030000029998</v>
      </c>
      <c r="M1404" s="3">
        <v>0.19859463612980541</v>
      </c>
      <c r="N1404" s="3">
        <v>2.5898956579834</v>
      </c>
      <c r="O1404" s="3">
        <v>0.47811206331476591</v>
      </c>
      <c r="P1404" s="3">
        <v>0.14285714285714279</v>
      </c>
      <c r="Q1404" s="3">
        <v>0.5</v>
      </c>
      <c r="R1404" s="3">
        <v>1.003533019954292</v>
      </c>
      <c r="S1404" s="3">
        <v>0.33333299999999999</v>
      </c>
      <c r="T1404" s="3">
        <v>1</v>
      </c>
      <c r="U1404" s="3">
        <v>0.2214101925818322</v>
      </c>
      <c r="V1404" s="3">
        <v>0.75502483039466051</v>
      </c>
      <c r="W1404" s="3">
        <v>0.14166930014157439</v>
      </c>
      <c r="X1404" s="3">
        <v>0.28900697581314339</v>
      </c>
      <c r="Y1404" s="3">
        <v>0.26313664492404498</v>
      </c>
      <c r="Z1404" s="3">
        <v>9</v>
      </c>
      <c r="AA1404" s="3">
        <v>5.0353827247699696</v>
      </c>
      <c r="AB1404" s="3">
        <v>4.5165039076979472</v>
      </c>
      <c r="AC1404" s="3">
        <v>1</v>
      </c>
      <c r="AD1404" s="3">
        <v>1.7225320242349409</v>
      </c>
      <c r="AE1404" s="3">
        <v>1.5548927905793271</v>
      </c>
      <c r="AF1404" s="3">
        <v>0.59448579160869264</v>
      </c>
      <c r="AG1404" s="3">
        <v>4</v>
      </c>
      <c r="AH1404" s="3">
        <v>0.5</v>
      </c>
      <c r="AI1404" s="3">
        <v>0.38611594135751459</v>
      </c>
      <c r="AJ1404" s="3">
        <v>1.3244597525054751</v>
      </c>
      <c r="AK1404" s="3">
        <v>0.58054073069796652</v>
      </c>
      <c r="AL1404" s="3">
        <v>1</v>
      </c>
      <c r="AM1404" s="3">
        <v>0.3292334960761153</v>
      </c>
      <c r="AN1404" s="3">
        <v>0.38130110913720172</v>
      </c>
      <c r="AO1404" s="3">
        <v>0.96506451761702827</v>
      </c>
      <c r="AP1404" s="3">
        <v>1.472522608366938</v>
      </c>
      <c r="AQ1404" s="3">
        <v>2.0915598595587999</v>
      </c>
      <c r="AR1404" s="3">
        <v>7.0586923137240714</v>
      </c>
      <c r="AS1404" s="3">
        <v>0.64313115737543325</v>
      </c>
      <c r="AT1404" s="3">
        <v>3.0373580207307049</v>
      </c>
      <c r="AU1404" s="3">
        <v>1</v>
      </c>
      <c r="AV1404" s="3">
        <v>0.46943676180468802</v>
      </c>
      <c r="AW1404" s="3">
        <v>2.0785630283313692</v>
      </c>
      <c r="AX1404" s="3">
        <v>3</v>
      </c>
      <c r="AY1404" s="3">
        <v>7</v>
      </c>
      <c r="AZ1404" s="3">
        <v>3.4601240928057981</v>
      </c>
      <c r="BA1404" s="3">
        <v>1.682125988737218</v>
      </c>
      <c r="BB1404" s="3">
        <v>2.622599242532428</v>
      </c>
      <c r="BC1404" s="3">
        <v>2.1302123765416909</v>
      </c>
      <c r="BD1404" s="3">
        <v>1</v>
      </c>
      <c r="BE1404" s="3">
        <v>5</v>
      </c>
      <c r="BF1404" s="3">
        <v>3.1342887680994518</v>
      </c>
      <c r="BG1404" s="3">
        <v>2</v>
      </c>
      <c r="BH1404" s="3">
        <v>3.8003068720764919</v>
      </c>
      <c r="BI1404" s="3">
        <v>0.25</v>
      </c>
      <c r="BJ1404" s="3">
        <v>1.0362001521610551</v>
      </c>
      <c r="BK1404" s="3">
        <v>0.48110160065859592</v>
      </c>
      <c r="BL1404" s="3">
        <v>0.2</v>
      </c>
      <c r="BM1404" s="3">
        <v>1</v>
      </c>
      <c r="BN1404" s="3">
        <v>8.9633049636706588</v>
      </c>
      <c r="BO1404" s="3">
        <v>0.13761499481009409</v>
      </c>
      <c r="BP1404" s="3">
        <v>9.7599287099357543E-2</v>
      </c>
      <c r="BQ1404" s="3">
        <v>6.6482337960272489E-2</v>
      </c>
      <c r="BR1404" s="3">
        <v>6.6122959400294293E-2</v>
      </c>
      <c r="BS1404" s="3">
        <v>3.9670924827249779E-2</v>
      </c>
      <c r="BT1404" s="3">
        <v>0.24953224302474619</v>
      </c>
      <c r="BU1404" s="3">
        <v>6.273380554097735E-2</v>
      </c>
      <c r="BV1404" s="3">
        <v>0.14939300420680129</v>
      </c>
      <c r="BW1404" s="3">
        <v>0.27249276446108062</v>
      </c>
      <c r="BX1404" s="3">
        <v>9.3571960578578056E-2</v>
      </c>
      <c r="BY1404" s="2">
        <v>20</v>
      </c>
      <c r="BZ1404" s="3">
        <v>0.72369530235693524</v>
      </c>
      <c r="CA1404" s="3">
        <v>9.759928709935789E-2</v>
      </c>
      <c r="CB1404" s="3">
        <v>2.313128697163722E-2</v>
      </c>
      <c r="CC1404" s="3">
        <v>2.3131286971637222</v>
      </c>
      <c r="CD1404" s="3">
        <v>66.079938075749027</v>
      </c>
      <c r="CE1404" s="2">
        <v>41</v>
      </c>
      <c r="CF1404" s="2">
        <v>4</v>
      </c>
    </row>
    <row r="1405" spans="1:84" x14ac:dyDescent="0.45">
      <c r="A1405" s="2">
        <v>2204</v>
      </c>
      <c r="B1405" s="3">
        <v>1</v>
      </c>
      <c r="C1405" s="3">
        <v>2.652071008839846</v>
      </c>
      <c r="D1405" s="3">
        <v>0.43948954156552322</v>
      </c>
      <c r="E1405" s="3">
        <v>0.33908089019772758</v>
      </c>
      <c r="F1405" s="3">
        <v>1.3585517407797461</v>
      </c>
      <c r="G1405" s="3">
        <v>0.5</v>
      </c>
      <c r="H1405" s="3">
        <v>0.25</v>
      </c>
      <c r="I1405" s="3">
        <v>0.50981095100193818</v>
      </c>
      <c r="J1405" s="3">
        <v>0.37706381038321152</v>
      </c>
      <c r="K1405" s="3">
        <v>1</v>
      </c>
      <c r="L1405" s="3">
        <v>0.25</v>
      </c>
      <c r="M1405" s="3">
        <v>0.1111111111111111</v>
      </c>
      <c r="N1405" s="3">
        <v>0.25</v>
      </c>
      <c r="O1405" s="3">
        <v>0.22271566852724811</v>
      </c>
      <c r="P1405" s="3">
        <v>0.64473331068962003</v>
      </c>
      <c r="Q1405" s="3">
        <v>0.47279213658901431</v>
      </c>
      <c r="R1405" s="3">
        <v>2.275367000629549</v>
      </c>
      <c r="S1405" s="3">
        <v>4</v>
      </c>
      <c r="T1405" s="3">
        <v>1</v>
      </c>
      <c r="U1405" s="3">
        <v>1.1862194624941951</v>
      </c>
      <c r="V1405" s="3">
        <v>2.3905237177390619</v>
      </c>
      <c r="W1405" s="3">
        <v>0.60887067022378383</v>
      </c>
      <c r="X1405" s="3">
        <v>1</v>
      </c>
      <c r="Y1405" s="3">
        <v>6</v>
      </c>
      <c r="Z1405" s="3">
        <v>2.9491487987331628</v>
      </c>
      <c r="AA1405" s="3">
        <v>9</v>
      </c>
      <c r="AB1405" s="3">
        <v>0.84301432544139665</v>
      </c>
      <c r="AC1405" s="3">
        <v>1</v>
      </c>
      <c r="AD1405" s="3">
        <v>3.8110463712800522</v>
      </c>
      <c r="AE1405" s="3">
        <v>3.2687519848901618</v>
      </c>
      <c r="AF1405" s="3">
        <v>1.979894462073019</v>
      </c>
      <c r="AG1405" s="3">
        <v>2</v>
      </c>
      <c r="AH1405" s="3">
        <v>0.73607796448447815</v>
      </c>
      <c r="AI1405" s="3">
        <v>4</v>
      </c>
      <c r="AJ1405" s="3">
        <v>0.41831837625346457</v>
      </c>
      <c r="AK1405" s="3">
        <v>0.2623951278934768</v>
      </c>
      <c r="AL1405" s="3">
        <v>1</v>
      </c>
      <c r="AM1405" s="3">
        <v>1.746862501392364</v>
      </c>
      <c r="AN1405" s="3">
        <v>1</v>
      </c>
      <c r="AO1405" s="3">
        <v>1.929043459161359</v>
      </c>
      <c r="AP1405" s="3">
        <v>2</v>
      </c>
      <c r="AQ1405" s="3">
        <v>4.4900298511222854</v>
      </c>
      <c r="AR1405" s="3">
        <v>1.642384908493721</v>
      </c>
      <c r="AS1405" s="3">
        <v>0.30592715648740249</v>
      </c>
      <c r="AT1405" s="3">
        <v>0.57245490083102379</v>
      </c>
      <c r="AU1405" s="3">
        <v>1</v>
      </c>
      <c r="AV1405" s="3">
        <v>0.49531887177381317</v>
      </c>
      <c r="AW1405" s="3">
        <v>2</v>
      </c>
      <c r="AX1405" s="3">
        <v>4</v>
      </c>
      <c r="AY1405" s="3">
        <v>1.5510289036103619</v>
      </c>
      <c r="AZ1405" s="3">
        <v>1</v>
      </c>
      <c r="BA1405" s="3">
        <v>0.50507742667907907</v>
      </c>
      <c r="BB1405" s="3">
        <v>1</v>
      </c>
      <c r="BC1405" s="3">
        <v>2.0189014733455362</v>
      </c>
      <c r="BD1405" s="3">
        <v>1</v>
      </c>
      <c r="BE1405" s="3">
        <v>2.7976508849943889</v>
      </c>
      <c r="BF1405" s="3">
        <v>1.961511415230855</v>
      </c>
      <c r="BG1405" s="3">
        <v>2.1150943990197399</v>
      </c>
      <c r="BH1405" s="3">
        <v>0.16666700000000001</v>
      </c>
      <c r="BI1405" s="3">
        <v>0.5</v>
      </c>
      <c r="BJ1405" s="3">
        <v>0.51839163874241834</v>
      </c>
      <c r="BK1405" s="3">
        <v>0.5</v>
      </c>
      <c r="BL1405" s="3">
        <v>0.35744274075212412</v>
      </c>
      <c r="BM1405" s="3">
        <v>1</v>
      </c>
      <c r="BN1405" s="3">
        <v>8.8505061789374064</v>
      </c>
      <c r="BO1405" s="3">
        <v>0.1215008827053438</v>
      </c>
      <c r="BP1405" s="3">
        <v>8.6170838798116156E-2</v>
      </c>
      <c r="BQ1405" s="3">
        <v>6.9709601920901143E-2</v>
      </c>
      <c r="BR1405" s="3">
        <v>3.6644916505240238E-2</v>
      </c>
      <c r="BS1405" s="3">
        <v>0.19121864174111899</v>
      </c>
      <c r="BT1405" s="3">
        <v>0.24873925214516349</v>
      </c>
      <c r="BU1405" s="3">
        <v>0.1077185192104267</v>
      </c>
      <c r="BV1405" s="3">
        <v>0.1235573950611024</v>
      </c>
      <c r="BW1405" s="3">
        <v>0.1532589993546942</v>
      </c>
      <c r="BX1405" s="3">
        <v>6.9152674061352976E-2</v>
      </c>
      <c r="BY1405" s="2">
        <v>20</v>
      </c>
      <c r="BZ1405" s="3">
        <v>0.72371832305194927</v>
      </c>
      <c r="CA1405" s="3">
        <v>8.6170838798117058E-2</v>
      </c>
      <c r="CB1405" s="3">
        <v>1.8581139488010032E-2</v>
      </c>
      <c r="CC1405" s="3">
        <v>1.858113948801003</v>
      </c>
      <c r="CD1405" s="3">
        <v>73.209380604907039</v>
      </c>
      <c r="CE1405" s="2">
        <v>36</v>
      </c>
      <c r="CF1405" s="2">
        <v>1</v>
      </c>
    </row>
    <row r="1406" spans="1:84" x14ac:dyDescent="0.45">
      <c r="A1406" s="2">
        <v>1464</v>
      </c>
      <c r="B1406" s="3">
        <v>1</v>
      </c>
      <c r="C1406" s="3">
        <v>1.9512975574022859</v>
      </c>
      <c r="D1406" s="3">
        <v>3.7633074824738642</v>
      </c>
      <c r="E1406" s="3">
        <v>0.5582471643893685</v>
      </c>
      <c r="F1406" s="3">
        <v>0.65307383280545606</v>
      </c>
      <c r="G1406" s="3">
        <v>3.3241082616547488</v>
      </c>
      <c r="H1406" s="3">
        <v>0.54377942235591181</v>
      </c>
      <c r="I1406" s="3">
        <v>0.94596305415514992</v>
      </c>
      <c r="J1406" s="3">
        <v>0.51247950175844803</v>
      </c>
      <c r="K1406" s="3">
        <v>1</v>
      </c>
      <c r="L1406" s="3">
        <v>1</v>
      </c>
      <c r="M1406" s="3">
        <v>0.5</v>
      </c>
      <c r="N1406" s="3">
        <v>1.057170788181711</v>
      </c>
      <c r="O1406" s="3">
        <v>0.38811664555881309</v>
      </c>
      <c r="P1406" s="3">
        <v>0.17870171952159081</v>
      </c>
      <c r="Q1406" s="3">
        <v>1.066594390401407</v>
      </c>
      <c r="R1406" s="3">
        <v>0.26572370306096688</v>
      </c>
      <c r="S1406" s="3">
        <v>1</v>
      </c>
      <c r="T1406" s="3">
        <v>1</v>
      </c>
      <c r="U1406" s="3">
        <v>0.2183523553409622</v>
      </c>
      <c r="V1406" s="3">
        <v>0.60356773047068368</v>
      </c>
      <c r="W1406" s="3">
        <v>0.85775316651857336</v>
      </c>
      <c r="X1406" s="3">
        <v>0.33002105461718462</v>
      </c>
      <c r="Y1406" s="3">
        <v>0.33333299999999999</v>
      </c>
      <c r="Z1406" s="3">
        <v>1.791321235090978</v>
      </c>
      <c r="AA1406" s="3">
        <v>2</v>
      </c>
      <c r="AB1406" s="3">
        <v>4.5797536666754839</v>
      </c>
      <c r="AC1406" s="3">
        <v>1</v>
      </c>
      <c r="AD1406" s="3">
        <v>0.5</v>
      </c>
      <c r="AE1406" s="3">
        <v>0.52626749287337471</v>
      </c>
      <c r="AF1406" s="3">
        <v>0.28398019002492148</v>
      </c>
      <c r="AG1406" s="3">
        <v>1</v>
      </c>
      <c r="AH1406" s="3">
        <v>1.5312204375181111</v>
      </c>
      <c r="AI1406" s="3">
        <v>0.94592095352914374</v>
      </c>
      <c r="AJ1406" s="3">
        <v>1.656814885083675</v>
      </c>
      <c r="AK1406" s="3">
        <v>2</v>
      </c>
      <c r="AL1406" s="3">
        <v>1</v>
      </c>
      <c r="AM1406" s="3">
        <v>2</v>
      </c>
      <c r="AN1406" s="3">
        <v>0.52945164861303695</v>
      </c>
      <c r="AO1406" s="3">
        <v>0.72938153068824385</v>
      </c>
      <c r="AP1406" s="3">
        <v>0.30083256058038182</v>
      </c>
      <c r="AQ1406" s="3">
        <v>2.576544993477909</v>
      </c>
      <c r="AR1406" s="3">
        <v>1.165836558853842</v>
      </c>
      <c r="AS1406" s="3">
        <v>1.9001743667276261</v>
      </c>
      <c r="AT1406" s="3">
        <v>0.5</v>
      </c>
      <c r="AU1406" s="3">
        <v>1</v>
      </c>
      <c r="AV1406" s="3">
        <v>0.98167008576820092</v>
      </c>
      <c r="AW1406" s="3">
        <v>1.452461442487635</v>
      </c>
      <c r="AX1406" s="3">
        <v>1.838980952363962</v>
      </c>
      <c r="AY1406" s="3">
        <v>5.5959170548394166</v>
      </c>
      <c r="AZ1406" s="3">
        <v>3.0301097036368572</v>
      </c>
      <c r="BA1406" s="3">
        <v>3.5213723883776611</v>
      </c>
      <c r="BB1406" s="3">
        <v>1.8887465977669951</v>
      </c>
      <c r="BC1406" s="3">
        <v>1.0186721735718931</v>
      </c>
      <c r="BD1406" s="3">
        <v>1</v>
      </c>
      <c r="BE1406" s="3">
        <v>0.92847155226517741</v>
      </c>
      <c r="BF1406" s="3">
        <v>1.057123738191986</v>
      </c>
      <c r="BG1406" s="3">
        <v>0.9375635283658823</v>
      </c>
      <c r="BH1406" s="3">
        <v>3</v>
      </c>
      <c r="BI1406" s="3">
        <v>1</v>
      </c>
      <c r="BJ1406" s="3">
        <v>1.371024570715961</v>
      </c>
      <c r="BK1406" s="3">
        <v>0.68848643464662118</v>
      </c>
      <c r="BL1406" s="3">
        <v>1.0770389222591861</v>
      </c>
      <c r="BM1406" s="3">
        <v>1</v>
      </c>
      <c r="BN1406" s="3">
        <v>8.9687825452794225</v>
      </c>
      <c r="BO1406" s="3">
        <v>0.13839750646848889</v>
      </c>
      <c r="BP1406" s="3">
        <v>9.8154259906729754E-2</v>
      </c>
      <c r="BQ1406" s="3">
        <v>0.14481488377859739</v>
      </c>
      <c r="BR1406" s="3">
        <v>6.9957110057431451E-2</v>
      </c>
      <c r="BS1406" s="3">
        <v>5.5071699536461363E-2</v>
      </c>
      <c r="BT1406" s="3">
        <v>0.1223274299930639</v>
      </c>
      <c r="BU1406" s="3">
        <v>0.1357649101126466</v>
      </c>
      <c r="BV1406" s="3">
        <v>0.1242102123657685</v>
      </c>
      <c r="BW1406" s="3">
        <v>0.2204440849172721</v>
      </c>
      <c r="BX1406" s="3">
        <v>0.1274096692387586</v>
      </c>
      <c r="BY1406" s="2">
        <v>20</v>
      </c>
      <c r="BZ1406" s="3">
        <v>0.72376005900835572</v>
      </c>
      <c r="CA1406" s="3">
        <v>9.8154259906730462E-2</v>
      </c>
      <c r="CB1406" s="3">
        <v>2.0740726884287439E-2</v>
      </c>
      <c r="CC1406" s="3">
        <v>2.074072688428743</v>
      </c>
      <c r="CD1406" s="3">
        <v>63.973799429658797</v>
      </c>
      <c r="CE1406" s="2">
        <v>44</v>
      </c>
      <c r="CF1406" s="2">
        <v>4</v>
      </c>
    </row>
    <row r="1407" spans="1:84" x14ac:dyDescent="0.45">
      <c r="A1407" s="2">
        <v>1417</v>
      </c>
      <c r="B1407" s="3">
        <v>1</v>
      </c>
      <c r="C1407" s="3">
        <v>1.13943629124421</v>
      </c>
      <c r="D1407" s="3">
        <v>0.5861077508836845</v>
      </c>
      <c r="E1407" s="3">
        <v>1</v>
      </c>
      <c r="F1407" s="3">
        <v>1.2654401785144711</v>
      </c>
      <c r="G1407" s="3">
        <v>0.3686196109981289</v>
      </c>
      <c r="H1407" s="3">
        <v>1.026170224456614</v>
      </c>
      <c r="I1407" s="3">
        <v>0.39349369914973881</v>
      </c>
      <c r="J1407" s="3">
        <v>0.87762695262939883</v>
      </c>
      <c r="K1407" s="3">
        <v>1</v>
      </c>
      <c r="L1407" s="3">
        <v>0.4782983204824437</v>
      </c>
      <c r="M1407" s="3">
        <v>1.15590720926475</v>
      </c>
      <c r="N1407" s="3">
        <v>2.3172886223094218</v>
      </c>
      <c r="O1407" s="3">
        <v>0.33497089539456398</v>
      </c>
      <c r="P1407" s="3">
        <v>0.42440474723561122</v>
      </c>
      <c r="Q1407" s="3">
        <v>1.2249061682028239</v>
      </c>
      <c r="R1407" s="3">
        <v>1.7061709190712511</v>
      </c>
      <c r="S1407" s="3">
        <v>2.0907453720333642</v>
      </c>
      <c r="T1407" s="3">
        <v>1</v>
      </c>
      <c r="U1407" s="3">
        <v>1.5153840382392769</v>
      </c>
      <c r="V1407" s="3">
        <v>2.9984377338455062</v>
      </c>
      <c r="W1407" s="3">
        <v>0.56557499952417445</v>
      </c>
      <c r="X1407" s="3">
        <v>1</v>
      </c>
      <c r="Y1407" s="3">
        <v>0.33558966705611459</v>
      </c>
      <c r="Z1407" s="3">
        <v>1</v>
      </c>
      <c r="AA1407" s="3">
        <v>0.86512134536826735</v>
      </c>
      <c r="AB1407" s="3">
        <v>0.65989872848462827</v>
      </c>
      <c r="AC1407" s="3">
        <v>1</v>
      </c>
      <c r="AD1407" s="3">
        <v>0.62575075494980847</v>
      </c>
      <c r="AE1407" s="3">
        <v>0.36389856142346327</v>
      </c>
      <c r="AF1407" s="3">
        <v>0.90095822669816672</v>
      </c>
      <c r="AG1407" s="3">
        <v>1.5447055364646001</v>
      </c>
      <c r="AH1407" s="3">
        <v>0.79023885678572581</v>
      </c>
      <c r="AI1407" s="3">
        <v>0.43153882100512581</v>
      </c>
      <c r="AJ1407" s="3">
        <v>0.33350700890409912</v>
      </c>
      <c r="AK1407" s="3">
        <v>1.598080373199406</v>
      </c>
      <c r="AL1407" s="3">
        <v>1</v>
      </c>
      <c r="AM1407" s="3">
        <v>1.1058236955803591</v>
      </c>
      <c r="AN1407" s="3">
        <v>0.44381985023480752</v>
      </c>
      <c r="AO1407" s="3">
        <v>0.25</v>
      </c>
      <c r="AP1407" s="3">
        <v>2.712823653880629</v>
      </c>
      <c r="AQ1407" s="3">
        <v>2.9853339909489591</v>
      </c>
      <c r="AR1407" s="3">
        <v>1.7681120997945681</v>
      </c>
      <c r="AS1407" s="3">
        <v>2.7480185579417968</v>
      </c>
      <c r="AT1407" s="3">
        <v>0.90430328450791553</v>
      </c>
      <c r="AU1407" s="3">
        <v>1</v>
      </c>
      <c r="AV1407" s="3">
        <v>1.89408410971682</v>
      </c>
      <c r="AW1407" s="3">
        <v>1</v>
      </c>
      <c r="AX1407" s="3">
        <v>0.97449718981032418</v>
      </c>
      <c r="AY1407" s="3">
        <v>2.3562413156628601</v>
      </c>
      <c r="AZ1407" s="3">
        <v>1</v>
      </c>
      <c r="BA1407" s="3">
        <v>1.1099293733792761</v>
      </c>
      <c r="BB1407" s="3">
        <v>2.2531664581269619</v>
      </c>
      <c r="BC1407" s="3">
        <v>0.5279596586391867</v>
      </c>
      <c r="BD1407" s="3">
        <v>1</v>
      </c>
      <c r="BE1407" s="3">
        <v>2.2300137247275029</v>
      </c>
      <c r="BF1407" s="3">
        <v>2.5413367537035541</v>
      </c>
      <c r="BG1407" s="3">
        <v>0.81638906388004795</v>
      </c>
      <c r="BH1407" s="3">
        <v>2.979829530427073</v>
      </c>
      <c r="BI1407" s="3">
        <v>0.64737257450939223</v>
      </c>
      <c r="BJ1407" s="3">
        <v>4</v>
      </c>
      <c r="BK1407" s="3">
        <v>1</v>
      </c>
      <c r="BL1407" s="3">
        <v>0.44842773338634728</v>
      </c>
      <c r="BM1407" s="3">
        <v>1</v>
      </c>
      <c r="BN1407" s="3">
        <v>8.9549679672706013</v>
      </c>
      <c r="BO1407" s="3">
        <v>0.13642399532437161</v>
      </c>
      <c r="BP1407" s="3">
        <v>9.6754606613029509E-2</v>
      </c>
      <c r="BQ1407" s="3">
        <v>8.4926018282461879E-2</v>
      </c>
      <c r="BR1407" s="3">
        <v>9.6278941595403691E-2</v>
      </c>
      <c r="BS1407" s="3">
        <v>0.13155360359337739</v>
      </c>
      <c r="BT1407" s="3">
        <v>9.66372572423983E-2</v>
      </c>
      <c r="BU1407" s="3">
        <v>7.9171504043685184E-2</v>
      </c>
      <c r="BV1407" s="3">
        <v>0.19363490144004519</v>
      </c>
      <c r="BW1407" s="3">
        <v>0.15098133288098151</v>
      </c>
      <c r="BX1407" s="3">
        <v>0.1668164409216468</v>
      </c>
      <c r="BY1407" s="2">
        <v>24</v>
      </c>
      <c r="BZ1407" s="3">
        <v>0.72378193155659099</v>
      </c>
      <c r="CA1407" s="3">
        <v>9.6754606613029689E-2</v>
      </c>
      <c r="CB1407" s="3">
        <v>3.3361330931802199E-2</v>
      </c>
      <c r="CC1407" s="3">
        <v>3.3361330931802202</v>
      </c>
      <c r="CD1407" s="3">
        <v>79.424817241984343</v>
      </c>
      <c r="CE1407" s="2">
        <v>48</v>
      </c>
      <c r="CF1407" s="2">
        <v>6</v>
      </c>
    </row>
    <row r="1408" spans="1:84" x14ac:dyDescent="0.45">
      <c r="A1408" s="2">
        <v>800</v>
      </c>
      <c r="B1408" s="3">
        <v>1</v>
      </c>
      <c r="C1408" s="3">
        <v>1.0189653088672701</v>
      </c>
      <c r="D1408" s="3">
        <v>0.6931809655755653</v>
      </c>
      <c r="E1408" s="3">
        <v>4.3143561760410449</v>
      </c>
      <c r="F1408" s="3">
        <v>0.88637493372486453</v>
      </c>
      <c r="G1408" s="3">
        <v>1.013963212291686</v>
      </c>
      <c r="H1408" s="3">
        <v>0.55910621829506879</v>
      </c>
      <c r="I1408" s="3">
        <v>0.42457710601695781</v>
      </c>
      <c r="J1408" s="3">
        <v>0.98138767953900929</v>
      </c>
      <c r="K1408" s="3">
        <v>1</v>
      </c>
      <c r="L1408" s="3">
        <v>2.294609974606753</v>
      </c>
      <c r="M1408" s="3">
        <v>3.959860184369941</v>
      </c>
      <c r="N1408" s="3">
        <v>2.072997488413419</v>
      </c>
      <c r="O1408" s="3">
        <v>2.519079296807698</v>
      </c>
      <c r="P1408" s="3">
        <v>1.6803849881187971</v>
      </c>
      <c r="Q1408" s="3">
        <v>0.25702175061632249</v>
      </c>
      <c r="R1408" s="3">
        <v>1.442624725232718</v>
      </c>
      <c r="S1408" s="3">
        <v>0.43580391049741618</v>
      </c>
      <c r="T1408" s="3">
        <v>1</v>
      </c>
      <c r="U1408" s="3">
        <v>4</v>
      </c>
      <c r="V1408" s="3">
        <v>0.3682154746359152</v>
      </c>
      <c r="W1408" s="3">
        <v>0.40379065911801088</v>
      </c>
      <c r="X1408" s="3">
        <v>0.37448278001678631</v>
      </c>
      <c r="Y1408" s="3">
        <v>0.2006123085516586</v>
      </c>
      <c r="Z1408" s="3">
        <v>0.2317842939239253</v>
      </c>
      <c r="AA1408" s="3">
        <v>0.25253416874341272</v>
      </c>
      <c r="AB1408" s="3">
        <v>0.25</v>
      </c>
      <c r="AC1408" s="3">
        <v>1</v>
      </c>
      <c r="AD1408" s="3">
        <v>0.1111111111111111</v>
      </c>
      <c r="AE1408" s="3">
        <v>0.16666666666666671</v>
      </c>
      <c r="AF1408" s="3">
        <v>0.15713761080315289</v>
      </c>
      <c r="AG1408" s="3">
        <v>0.16666700000000001</v>
      </c>
      <c r="AH1408" s="3">
        <v>1.1281907485781919</v>
      </c>
      <c r="AI1408" s="3">
        <v>0.48239325208510309</v>
      </c>
      <c r="AJ1408" s="3">
        <v>2.7158011242976192</v>
      </c>
      <c r="AK1408" s="3">
        <v>9</v>
      </c>
      <c r="AL1408" s="3">
        <v>1</v>
      </c>
      <c r="AM1408" s="3">
        <v>0.76327121974800372</v>
      </c>
      <c r="AN1408" s="3">
        <v>0.29691591743720358</v>
      </c>
      <c r="AO1408" s="3">
        <v>1.231047912089414</v>
      </c>
      <c r="AP1408" s="3">
        <v>0.98622907407052007</v>
      </c>
      <c r="AQ1408" s="3">
        <v>0.39697043331158721</v>
      </c>
      <c r="AR1408" s="3">
        <v>2.476530789950103</v>
      </c>
      <c r="AS1408" s="3">
        <v>6</v>
      </c>
      <c r="AT1408" s="3">
        <v>1.3101502770275459</v>
      </c>
      <c r="AU1408" s="3">
        <v>1</v>
      </c>
      <c r="AV1408" s="3">
        <v>1.0925396447259621</v>
      </c>
      <c r="AW1408" s="3">
        <v>0.63246616134379952</v>
      </c>
      <c r="AX1408" s="3">
        <v>1.788568911019067</v>
      </c>
      <c r="AY1408" s="3">
        <v>0.59510172196878963</v>
      </c>
      <c r="AZ1408" s="3">
        <v>2.6703497553483619</v>
      </c>
      <c r="BA1408" s="3">
        <v>6.3638488258085157</v>
      </c>
      <c r="BB1408" s="3">
        <v>3.3679568567134681</v>
      </c>
      <c r="BC1408" s="3">
        <v>0.91529859335294561</v>
      </c>
      <c r="BD1408" s="3">
        <v>1</v>
      </c>
      <c r="BE1408" s="3">
        <v>1.869715561378805</v>
      </c>
      <c r="BF1408" s="3">
        <v>2.3552847900377829</v>
      </c>
      <c r="BG1408" s="3">
        <v>3.8907213012208528</v>
      </c>
      <c r="BH1408" s="3">
        <v>4.9847390083868923</v>
      </c>
      <c r="BI1408" s="3">
        <v>6</v>
      </c>
      <c r="BJ1408" s="3">
        <v>0.81231606843208481</v>
      </c>
      <c r="BK1408" s="3">
        <v>1.581112257255475</v>
      </c>
      <c r="BL1408" s="3">
        <v>0.53484071088468621</v>
      </c>
      <c r="BM1408" s="3">
        <v>1</v>
      </c>
      <c r="BN1408" s="3">
        <v>8.8816521842687095</v>
      </c>
      <c r="BO1408" s="3">
        <v>0.12595031203838711</v>
      </c>
      <c r="BP1408" s="3">
        <v>8.9326462438572396E-2</v>
      </c>
      <c r="BQ1408" s="3">
        <v>9.4196530082887822E-2</v>
      </c>
      <c r="BR1408" s="3">
        <v>0.16201110515111289</v>
      </c>
      <c r="BS1408" s="3">
        <v>6.4526186101076091E-2</v>
      </c>
      <c r="BT1408" s="3">
        <v>2.2778642056696261E-2</v>
      </c>
      <c r="BU1408" s="3">
        <v>0.12461124225647641</v>
      </c>
      <c r="BV1408" s="3">
        <v>0.1223866390707741</v>
      </c>
      <c r="BW1408" s="3">
        <v>0.19274139061872159</v>
      </c>
      <c r="BX1408" s="3">
        <v>0.2167482646622548</v>
      </c>
      <c r="BY1408" s="2">
        <v>23</v>
      </c>
      <c r="BZ1408" s="3">
        <v>0.72379171250166485</v>
      </c>
      <c r="CA1408" s="3">
        <v>8.9326462438572021E-2</v>
      </c>
      <c r="CB1408" s="3">
        <v>2.8927935516605611E-2</v>
      </c>
      <c r="CC1408" s="3">
        <v>2.892793551660561</v>
      </c>
      <c r="CD1408" s="3">
        <v>83.466291074004261</v>
      </c>
      <c r="CE1408" s="2">
        <v>48</v>
      </c>
      <c r="CF1408" s="2">
        <v>4</v>
      </c>
    </row>
    <row r="1409" spans="1:84" x14ac:dyDescent="0.45">
      <c r="A1409" s="2">
        <v>105</v>
      </c>
      <c r="B1409" s="3">
        <v>1</v>
      </c>
      <c r="C1409" s="3">
        <v>0.5</v>
      </c>
      <c r="D1409" s="3">
        <v>0.46572302587126668</v>
      </c>
      <c r="E1409" s="3">
        <v>0.60996724909115319</v>
      </c>
      <c r="F1409" s="3">
        <v>1.988954501129969</v>
      </c>
      <c r="G1409" s="3">
        <v>0.85477374378307469</v>
      </c>
      <c r="H1409" s="3">
        <v>2.294540503918304</v>
      </c>
      <c r="I1409" s="3">
        <v>1.219276382576022</v>
      </c>
      <c r="J1409" s="3">
        <v>2</v>
      </c>
      <c r="K1409" s="3">
        <v>1</v>
      </c>
      <c r="L1409" s="3">
        <v>4</v>
      </c>
      <c r="M1409" s="3">
        <v>0.91926491851022107</v>
      </c>
      <c r="N1409" s="3">
        <v>2.0688790297592381</v>
      </c>
      <c r="O1409" s="3">
        <v>2.3730832495838539</v>
      </c>
      <c r="P1409" s="3">
        <v>4.6760498838926612</v>
      </c>
      <c r="Q1409" s="3">
        <v>0.75055339625079753</v>
      </c>
      <c r="R1409" s="3">
        <v>2.1471989668735341</v>
      </c>
      <c r="S1409" s="3">
        <v>0.25</v>
      </c>
      <c r="T1409" s="3">
        <v>1</v>
      </c>
      <c r="U1409" s="3">
        <v>1.6328799755387411</v>
      </c>
      <c r="V1409" s="3">
        <v>1</v>
      </c>
      <c r="W1409" s="3">
        <v>1.8714019840060609</v>
      </c>
      <c r="X1409" s="3">
        <v>1.2001176760737411</v>
      </c>
      <c r="Y1409" s="3">
        <v>1.266779493300751</v>
      </c>
      <c r="Z1409" s="3">
        <v>1.6394322834381569</v>
      </c>
      <c r="AA1409" s="3">
        <v>1.087825696231963</v>
      </c>
      <c r="AB1409" s="3">
        <v>0.61241488350671136</v>
      </c>
      <c r="AC1409" s="3">
        <v>1</v>
      </c>
      <c r="AD1409" s="3">
        <v>2.3924660720627582</v>
      </c>
      <c r="AE1409" s="3">
        <v>2</v>
      </c>
      <c r="AF1409" s="3">
        <v>1.004736384893838</v>
      </c>
      <c r="AG1409" s="3">
        <v>0.43518278618193468</v>
      </c>
      <c r="AH1409" s="3">
        <v>0.50277670978993128</v>
      </c>
      <c r="AI1409" s="3">
        <v>0.48335353861476049</v>
      </c>
      <c r="AJ1409" s="3">
        <v>1</v>
      </c>
      <c r="AK1409" s="3">
        <v>0.41797875910432908</v>
      </c>
      <c r="AL1409" s="3">
        <v>1</v>
      </c>
      <c r="AM1409" s="3">
        <v>2.1092895014892759</v>
      </c>
      <c r="AN1409" s="3">
        <v>1.6679330097039651</v>
      </c>
      <c r="AO1409" s="3">
        <v>1.7607752744448919</v>
      </c>
      <c r="AP1409" s="3">
        <v>1.1699002306437021</v>
      </c>
      <c r="AQ1409" s="3">
        <v>0.42139271775457549</v>
      </c>
      <c r="AR1409" s="3">
        <v>0.53435873668324652</v>
      </c>
      <c r="AS1409" s="3">
        <v>0.5</v>
      </c>
      <c r="AT1409" s="3">
        <v>0.47409329032071901</v>
      </c>
      <c r="AU1409" s="3">
        <v>1</v>
      </c>
      <c r="AV1409" s="3">
        <v>1.5607193733634901</v>
      </c>
      <c r="AW1409" s="3">
        <v>1.474809361722961</v>
      </c>
      <c r="AX1409" s="3">
        <v>0.43581710512075789</v>
      </c>
      <c r="AY1409" s="3">
        <v>0.21385571686150021</v>
      </c>
      <c r="AZ1409" s="3">
        <v>0.83325162185058554</v>
      </c>
      <c r="BA1409" s="3">
        <v>0.99528594269596515</v>
      </c>
      <c r="BB1409" s="3">
        <v>0.59954446262652139</v>
      </c>
      <c r="BC1409" s="3">
        <v>0.64073017678053845</v>
      </c>
      <c r="BD1409" s="3">
        <v>1</v>
      </c>
      <c r="BE1409" s="3">
        <v>1.229500718529936</v>
      </c>
      <c r="BF1409" s="3">
        <v>0.82015859102203981</v>
      </c>
      <c r="BG1409" s="3">
        <v>1.332350243160914</v>
      </c>
      <c r="BH1409" s="3">
        <v>0.78940336916441212</v>
      </c>
      <c r="BI1409" s="3">
        <v>2.2978850077538109</v>
      </c>
      <c r="BJ1409" s="3">
        <v>0.56793164608428703</v>
      </c>
      <c r="BK1409" s="3">
        <v>0.6780537376245972</v>
      </c>
      <c r="BL1409" s="3">
        <v>0.81333828027010802</v>
      </c>
      <c r="BM1409" s="3">
        <v>1</v>
      </c>
      <c r="BN1409" s="3">
        <v>8.9711466798588013</v>
      </c>
      <c r="BO1409" s="3">
        <v>0.13873523997982881</v>
      </c>
      <c r="BP1409" s="3">
        <v>9.8393787219736711E-2</v>
      </c>
      <c r="BQ1409" s="3">
        <v>0.11042220893206731</v>
      </c>
      <c r="BR1409" s="3">
        <v>0.2214735992004952</v>
      </c>
      <c r="BS1409" s="3">
        <v>0.13075028012035611</v>
      </c>
      <c r="BT1409" s="3">
        <v>0.13537010995634491</v>
      </c>
      <c r="BU1409" s="3">
        <v>0.11116325430182571</v>
      </c>
      <c r="BV1409" s="3">
        <v>8.9806029140079277E-2</v>
      </c>
      <c r="BW1409" s="3">
        <v>7.7223193510224331E-2</v>
      </c>
      <c r="BX1409" s="3">
        <v>0.12379132483860709</v>
      </c>
      <c r="BY1409" s="2">
        <v>23</v>
      </c>
      <c r="BZ1409" s="3">
        <v>0.72387748625058135</v>
      </c>
      <c r="CA1409" s="3">
        <v>9.8393787219737072E-2</v>
      </c>
      <c r="CB1409" s="3">
        <v>1.696261084646945E-2</v>
      </c>
      <c r="CC1409" s="3">
        <v>1.696261084646945</v>
      </c>
      <c r="CD1409" s="3">
        <v>76.449710802268413</v>
      </c>
      <c r="CE1409" s="2">
        <v>48</v>
      </c>
      <c r="CF1409" s="2">
        <v>3</v>
      </c>
    </row>
    <row r="1410" spans="1:84" x14ac:dyDescent="0.45">
      <c r="A1410" s="2">
        <v>2099</v>
      </c>
      <c r="B1410" s="3">
        <v>1</v>
      </c>
      <c r="C1410" s="3">
        <v>0.72512023802931547</v>
      </c>
      <c r="D1410" s="3">
        <v>2.6314960033639232</v>
      </c>
      <c r="E1410" s="3">
        <v>1</v>
      </c>
      <c r="F1410" s="3">
        <v>0.70971480910460627</v>
      </c>
      <c r="G1410" s="3">
        <v>1.515141774653963</v>
      </c>
      <c r="H1410" s="3">
        <v>0.95172604910471958</v>
      </c>
      <c r="I1410" s="3">
        <v>3.9492231430634508</v>
      </c>
      <c r="J1410" s="3">
        <v>1.3790816302655331</v>
      </c>
      <c r="K1410" s="3">
        <v>1</v>
      </c>
      <c r="L1410" s="3">
        <v>1.063994405233085</v>
      </c>
      <c r="M1410" s="3">
        <v>0.55368096197035677</v>
      </c>
      <c r="N1410" s="3">
        <v>1.5180003508180451</v>
      </c>
      <c r="O1410" s="3">
        <v>0.5</v>
      </c>
      <c r="P1410" s="3">
        <v>0.47986623566690589</v>
      </c>
      <c r="Q1410" s="3">
        <v>0.5</v>
      </c>
      <c r="R1410" s="3">
        <v>0.38001197749176469</v>
      </c>
      <c r="S1410" s="3">
        <v>0.93985456604063022</v>
      </c>
      <c r="T1410" s="3">
        <v>1</v>
      </c>
      <c r="U1410" s="3">
        <v>0.2</v>
      </c>
      <c r="V1410" s="3">
        <v>0.33333333333333331</v>
      </c>
      <c r="W1410" s="3">
        <v>1</v>
      </c>
      <c r="X1410" s="3">
        <v>0.1900377396889194</v>
      </c>
      <c r="Y1410" s="3">
        <v>0.77475777588537476</v>
      </c>
      <c r="Z1410" s="3">
        <v>1</v>
      </c>
      <c r="AA1410" s="3">
        <v>1.806094246840906</v>
      </c>
      <c r="AB1410" s="3">
        <v>5</v>
      </c>
      <c r="AC1410" s="3">
        <v>1</v>
      </c>
      <c r="AD1410" s="3">
        <v>0.5</v>
      </c>
      <c r="AE1410" s="3">
        <v>3.382683918208762</v>
      </c>
      <c r="AF1410" s="3">
        <v>1.671328539358377</v>
      </c>
      <c r="AG1410" s="3">
        <v>2</v>
      </c>
      <c r="AH1410" s="3">
        <v>1.409016674263321</v>
      </c>
      <c r="AI1410" s="3">
        <v>0.65876137608341379</v>
      </c>
      <c r="AJ1410" s="3">
        <v>3</v>
      </c>
      <c r="AK1410" s="3">
        <v>2</v>
      </c>
      <c r="AL1410" s="3">
        <v>1</v>
      </c>
      <c r="AM1410" s="3">
        <v>2</v>
      </c>
      <c r="AN1410" s="3">
        <v>0.62994547015533819</v>
      </c>
      <c r="AO1410" s="3">
        <v>2.5669087491246709</v>
      </c>
      <c r="AP1410" s="3">
        <v>0.66000424298801086</v>
      </c>
      <c r="AQ1410" s="3">
        <v>2</v>
      </c>
      <c r="AR1410" s="3">
        <v>1</v>
      </c>
      <c r="AS1410" s="3">
        <v>0.29562324597254458</v>
      </c>
      <c r="AT1410" s="3">
        <v>0.5</v>
      </c>
      <c r="AU1410" s="3">
        <v>1</v>
      </c>
      <c r="AV1410" s="3">
        <v>1</v>
      </c>
      <c r="AW1410" s="3">
        <v>0.54443238201014965</v>
      </c>
      <c r="AX1410" s="3">
        <v>1.0507225277070971</v>
      </c>
      <c r="AY1410" s="3">
        <v>2.083914069532784</v>
      </c>
      <c r="AZ1410" s="3">
        <v>5.262112681601776</v>
      </c>
      <c r="BA1410" s="3">
        <v>0.59832640707727036</v>
      </c>
      <c r="BB1410" s="3">
        <v>1.587438988573741</v>
      </c>
      <c r="BC1410" s="3">
        <v>1</v>
      </c>
      <c r="BD1410" s="3">
        <v>1</v>
      </c>
      <c r="BE1410" s="3">
        <v>1.205473288426036</v>
      </c>
      <c r="BF1410" s="3">
        <v>0.25321435729870923</v>
      </c>
      <c r="BG1410" s="3">
        <v>2</v>
      </c>
      <c r="BH1410" s="3">
        <v>1.2907259934980631</v>
      </c>
      <c r="BI1410" s="3">
        <v>0.5</v>
      </c>
      <c r="BJ1410" s="3">
        <v>0.38957364586528642</v>
      </c>
      <c r="BK1410" s="3">
        <v>1.8367753885391731</v>
      </c>
      <c r="BL1410" s="3">
        <v>0.82954969604152828</v>
      </c>
      <c r="BM1410" s="3">
        <v>1</v>
      </c>
      <c r="BN1410" s="3">
        <v>8.9016144508478199</v>
      </c>
      <c r="BO1410" s="3">
        <v>0.1288020644068314</v>
      </c>
      <c r="BP1410" s="3">
        <v>9.1348981848816624E-2</v>
      </c>
      <c r="BQ1410" s="3">
        <v>0.15008718669838211</v>
      </c>
      <c r="BR1410" s="3">
        <v>0.10018601483849029</v>
      </c>
      <c r="BS1410" s="3">
        <v>5.5370650905845968E-2</v>
      </c>
      <c r="BT1410" s="3">
        <v>0.18327541364181649</v>
      </c>
      <c r="BU1410" s="3">
        <v>0.16884006490550349</v>
      </c>
      <c r="BV1410" s="3">
        <v>8.8947222160074099E-2</v>
      </c>
      <c r="BW1410" s="3">
        <v>0.15700004297926351</v>
      </c>
      <c r="BX1410" s="3">
        <v>9.6293403870624045E-2</v>
      </c>
      <c r="BY1410" s="2">
        <v>19</v>
      </c>
      <c r="BZ1410" s="3">
        <v>0.72396424830706763</v>
      </c>
      <c r="CA1410" s="3">
        <v>9.1348981848816069E-2</v>
      </c>
      <c r="CB1410" s="3">
        <v>3.8406178502411507E-2</v>
      </c>
      <c r="CC1410" s="3">
        <v>3.8406178502411512</v>
      </c>
      <c r="CD1410" s="3">
        <v>66.838028883715111</v>
      </c>
      <c r="CE1410" s="2">
        <v>36</v>
      </c>
      <c r="CF1410" s="2">
        <v>8</v>
      </c>
    </row>
    <row r="1411" spans="1:84" x14ac:dyDescent="0.45">
      <c r="A1411" s="2">
        <v>181</v>
      </c>
      <c r="B1411" s="3">
        <v>1</v>
      </c>
      <c r="C1411" s="3">
        <v>0.82897436983256578</v>
      </c>
      <c r="D1411" s="3">
        <v>0.56821519895290906</v>
      </c>
      <c r="E1411" s="3">
        <v>1.573453716332895</v>
      </c>
      <c r="F1411" s="3">
        <v>1.4495750938554861</v>
      </c>
      <c r="G1411" s="3">
        <v>0.33333333333333331</v>
      </c>
      <c r="H1411" s="3">
        <v>0.60156601105045804</v>
      </c>
      <c r="I1411" s="3">
        <v>2</v>
      </c>
      <c r="J1411" s="3">
        <v>1.20630991305796</v>
      </c>
      <c r="K1411" s="3">
        <v>1</v>
      </c>
      <c r="L1411" s="3">
        <v>1.1573647139225101</v>
      </c>
      <c r="M1411" s="3">
        <v>0.59574152068908959</v>
      </c>
      <c r="N1411" s="3">
        <v>0.40977390161521071</v>
      </c>
      <c r="O1411" s="3">
        <v>0.33333333333333331</v>
      </c>
      <c r="P1411" s="3">
        <v>1.1829623009517589</v>
      </c>
      <c r="Q1411" s="3">
        <v>0.61622341855811169</v>
      </c>
      <c r="R1411" s="3">
        <v>1.759896605797894</v>
      </c>
      <c r="S1411" s="3">
        <v>0.86403187169135887</v>
      </c>
      <c r="T1411" s="3">
        <v>1</v>
      </c>
      <c r="U1411" s="3">
        <v>1</v>
      </c>
      <c r="V1411" s="3">
        <v>0.72882131952028029</v>
      </c>
      <c r="W1411" s="3">
        <v>0.52109614376436919</v>
      </c>
      <c r="X1411" s="3">
        <v>1.5724710904609209</v>
      </c>
      <c r="Y1411" s="3">
        <v>2</v>
      </c>
      <c r="Z1411" s="3">
        <v>0.63554459188708079</v>
      </c>
      <c r="AA1411" s="3">
        <v>1.6785803326974891</v>
      </c>
      <c r="AB1411" s="3">
        <v>1</v>
      </c>
      <c r="AC1411" s="3">
        <v>1</v>
      </c>
      <c r="AD1411" s="3">
        <v>1</v>
      </c>
      <c r="AE1411" s="3">
        <v>1</v>
      </c>
      <c r="AF1411" s="3">
        <v>0.33333333333333331</v>
      </c>
      <c r="AG1411" s="3">
        <v>0.57404911878858722</v>
      </c>
      <c r="AH1411" s="3">
        <v>0.68985732732221861</v>
      </c>
      <c r="AI1411" s="3">
        <v>2.4403701554888881</v>
      </c>
      <c r="AJ1411" s="3">
        <v>1.3720784137574531</v>
      </c>
      <c r="AK1411" s="3">
        <v>1</v>
      </c>
      <c r="AL1411" s="3">
        <v>1</v>
      </c>
      <c r="AM1411" s="3">
        <v>0.22782025420735941</v>
      </c>
      <c r="AN1411" s="3">
        <v>1.8517388074534229</v>
      </c>
      <c r="AO1411" s="3">
        <v>1.8583083260103761</v>
      </c>
      <c r="AP1411" s="3">
        <v>3</v>
      </c>
      <c r="AQ1411" s="3">
        <v>3</v>
      </c>
      <c r="AR1411" s="3">
        <v>1.9190316642454051</v>
      </c>
      <c r="AS1411" s="3">
        <v>1</v>
      </c>
      <c r="AT1411" s="3">
        <v>4.3894253541206716</v>
      </c>
      <c r="AU1411" s="3">
        <v>1</v>
      </c>
      <c r="AV1411" s="3">
        <v>5.0138392359969339</v>
      </c>
      <c r="AW1411" s="3">
        <v>5</v>
      </c>
      <c r="AX1411" s="3">
        <v>1.662327960075062</v>
      </c>
      <c r="AY1411" s="3">
        <v>0.84533547619856075</v>
      </c>
      <c r="AZ1411" s="3">
        <v>0.63594173913040342</v>
      </c>
      <c r="BA1411" s="3">
        <v>3</v>
      </c>
      <c r="BB1411" s="3">
        <v>0.54003296575894277</v>
      </c>
      <c r="BC1411" s="3">
        <v>0.1994479585265688</v>
      </c>
      <c r="BD1411" s="3">
        <v>1</v>
      </c>
      <c r="BE1411" s="3">
        <v>0.60859162821162449</v>
      </c>
      <c r="BF1411" s="3">
        <v>0.5</v>
      </c>
      <c r="BG1411" s="3">
        <v>1.6227880503793239</v>
      </c>
      <c r="BH1411" s="3">
        <v>0.5</v>
      </c>
      <c r="BI1411" s="3">
        <v>1.7420112099645659</v>
      </c>
      <c r="BJ1411" s="3">
        <v>0.53812383338286585</v>
      </c>
      <c r="BK1411" s="3">
        <v>0.2</v>
      </c>
      <c r="BL1411" s="3">
        <v>1.6431379493972791</v>
      </c>
      <c r="BM1411" s="3">
        <v>1</v>
      </c>
      <c r="BN1411" s="3">
        <v>8.9400056580819225</v>
      </c>
      <c r="BO1411" s="3">
        <v>0.13428652258313181</v>
      </c>
      <c r="BP1411" s="3">
        <v>9.523866849867503E-2</v>
      </c>
      <c r="BQ1411" s="3">
        <v>0.1007942784054229</v>
      </c>
      <c r="BR1411" s="3">
        <v>8.0107555152529208E-2</v>
      </c>
      <c r="BS1411" s="3">
        <v>0.11616446900692699</v>
      </c>
      <c r="BT1411" s="3">
        <v>0.1021688315721338</v>
      </c>
      <c r="BU1411" s="3">
        <v>0.11874031832331711</v>
      </c>
      <c r="BV1411" s="3">
        <v>0.29370180233006071</v>
      </c>
      <c r="BW1411" s="3">
        <v>9.9778333611097877E-2</v>
      </c>
      <c r="BX1411" s="3">
        <v>8.8544411598511494E-2</v>
      </c>
      <c r="BY1411" s="2">
        <v>21</v>
      </c>
      <c r="BZ1411" s="3">
        <v>0.72398316940333107</v>
      </c>
      <c r="CA1411" s="3">
        <v>9.5238668498675377E-2</v>
      </c>
      <c r="CB1411" s="3">
        <v>2.3854862359193891E-2</v>
      </c>
      <c r="CC1411" s="3">
        <v>2.3854862359193891</v>
      </c>
      <c r="CD1411" s="3">
        <v>79.586111310062989</v>
      </c>
      <c r="CE1411" s="2">
        <v>38</v>
      </c>
      <c r="CF1411" s="2">
        <v>10</v>
      </c>
    </row>
    <row r="1412" spans="1:84" x14ac:dyDescent="0.45">
      <c r="A1412" s="2">
        <v>1264</v>
      </c>
      <c r="B1412" s="3">
        <v>1</v>
      </c>
      <c r="C1412" s="3">
        <v>0.125</v>
      </c>
      <c r="D1412" s="3">
        <v>0.2</v>
      </c>
      <c r="E1412" s="3">
        <v>0.16174869894623969</v>
      </c>
      <c r="F1412" s="3">
        <v>1.1814957156263459</v>
      </c>
      <c r="G1412" s="3">
        <v>0.30639989364374359</v>
      </c>
      <c r="H1412" s="3">
        <v>0.14285714285714279</v>
      </c>
      <c r="I1412" s="3">
        <v>0.1221011556599028</v>
      </c>
      <c r="J1412" s="3">
        <v>8</v>
      </c>
      <c r="K1412" s="3">
        <v>1</v>
      </c>
      <c r="L1412" s="3">
        <v>0.69433094638998949</v>
      </c>
      <c r="M1412" s="3">
        <v>1.0723871943594729</v>
      </c>
      <c r="N1412" s="3">
        <v>1.011812187783435</v>
      </c>
      <c r="O1412" s="3">
        <v>2</v>
      </c>
      <c r="P1412" s="3">
        <v>1.0093002792578669</v>
      </c>
      <c r="Q1412" s="3">
        <v>1.644695293172832</v>
      </c>
      <c r="R1412" s="3">
        <v>5</v>
      </c>
      <c r="S1412" s="3">
        <v>1.440235388036879</v>
      </c>
      <c r="T1412" s="3">
        <v>1</v>
      </c>
      <c r="U1412" s="3">
        <v>1.0245020919914101</v>
      </c>
      <c r="V1412" s="3">
        <v>9.0000090000089994</v>
      </c>
      <c r="W1412" s="3">
        <v>4</v>
      </c>
      <c r="X1412" s="3">
        <v>7.0000070000069998</v>
      </c>
      <c r="Y1412" s="3">
        <v>1</v>
      </c>
      <c r="Z1412" s="3">
        <v>6.1824299454326326</v>
      </c>
      <c r="AA1412" s="3">
        <v>0.93249901272580049</v>
      </c>
      <c r="AB1412" s="3">
        <v>0.97608390243129395</v>
      </c>
      <c r="AC1412" s="3">
        <v>1</v>
      </c>
      <c r="AD1412" s="3">
        <v>4</v>
      </c>
      <c r="AE1412" s="3">
        <v>3.660856822802387</v>
      </c>
      <c r="AF1412" s="3">
        <v>2.3835662105341848</v>
      </c>
      <c r="AG1412" s="3">
        <v>1.3816665901580061</v>
      </c>
      <c r="AH1412" s="3">
        <v>0.84638478732855149</v>
      </c>
      <c r="AI1412" s="3">
        <v>0.98832571110918144</v>
      </c>
      <c r="AJ1412" s="3">
        <v>0.111111</v>
      </c>
      <c r="AK1412" s="3">
        <v>0.25</v>
      </c>
      <c r="AL1412" s="3">
        <v>1</v>
      </c>
      <c r="AM1412" s="3">
        <v>0.79753996903192714</v>
      </c>
      <c r="AN1412" s="3">
        <v>0.53513159488412909</v>
      </c>
      <c r="AO1412" s="3">
        <v>0.14285700000000001</v>
      </c>
      <c r="AP1412" s="3">
        <v>3.2637087046861608</v>
      </c>
      <c r="AQ1412" s="3">
        <v>0.5</v>
      </c>
      <c r="AR1412" s="3">
        <v>0.25</v>
      </c>
      <c r="AS1412" s="3">
        <v>0.2731600956834197</v>
      </c>
      <c r="AT1412" s="3">
        <v>1.2538556546749919</v>
      </c>
      <c r="AU1412" s="3">
        <v>1</v>
      </c>
      <c r="AV1412" s="3">
        <v>2.073829039827193</v>
      </c>
      <c r="AW1412" s="3">
        <v>0.32082367352963592</v>
      </c>
      <c r="AX1412" s="3">
        <v>7</v>
      </c>
      <c r="AY1412" s="3">
        <v>0.99078541891942629</v>
      </c>
      <c r="AZ1412" s="3">
        <v>0.14285700000000001</v>
      </c>
      <c r="BA1412" s="3">
        <v>0.4195394260836951</v>
      </c>
      <c r="BB1412" s="3">
        <v>1.8686992312919359</v>
      </c>
      <c r="BC1412" s="3">
        <v>0.48219982495921032</v>
      </c>
      <c r="BD1412" s="3">
        <v>1</v>
      </c>
      <c r="BE1412" s="3">
        <v>0.33333299999999999</v>
      </c>
      <c r="BF1412" s="3">
        <v>8.1899306734276358</v>
      </c>
      <c r="BG1412" s="3">
        <v>0.60801535953256702</v>
      </c>
      <c r="BH1412" s="3">
        <v>1</v>
      </c>
      <c r="BI1412" s="3">
        <v>0.7237636106447658</v>
      </c>
      <c r="BJ1412" s="3">
        <v>7</v>
      </c>
      <c r="BK1412" s="3">
        <v>3.1169769643187681</v>
      </c>
      <c r="BL1412" s="3">
        <v>3</v>
      </c>
      <c r="BM1412" s="3">
        <v>1</v>
      </c>
      <c r="BN1412" s="3">
        <v>8.8796310778096785</v>
      </c>
      <c r="BO1412" s="3">
        <v>0.12566158254423981</v>
      </c>
      <c r="BP1412" s="3">
        <v>8.9121689747687791E-2</v>
      </c>
      <c r="BQ1412" s="3">
        <v>2.6761470118450481E-2</v>
      </c>
      <c r="BR1412" s="3">
        <v>0.14837745145871031</v>
      </c>
      <c r="BS1412" s="3">
        <v>0.25321259386983191</v>
      </c>
      <c r="BT1412" s="3">
        <v>0.1842778516578642</v>
      </c>
      <c r="BU1412" s="3">
        <v>4.6990325870872603E-2</v>
      </c>
      <c r="BV1412" s="3">
        <v>7.1227851211125112E-2</v>
      </c>
      <c r="BW1412" s="3">
        <v>8.0324198961623697E-2</v>
      </c>
      <c r="BX1412" s="3">
        <v>0.18882825685152169</v>
      </c>
      <c r="BY1412" s="2">
        <v>22</v>
      </c>
      <c r="BZ1412" s="3">
        <v>0.72402586590836449</v>
      </c>
      <c r="CA1412" s="3">
        <v>8.9121689747687791E-2</v>
      </c>
      <c r="CB1412" s="3">
        <v>3.0136040050549501E-2</v>
      </c>
      <c r="CC1412" s="3">
        <v>3.0136040050549502</v>
      </c>
      <c r="CD1412" s="3">
        <v>67.260292771045812</v>
      </c>
      <c r="CE1412" s="2">
        <v>36</v>
      </c>
      <c r="CF1412" s="2">
        <v>4</v>
      </c>
    </row>
    <row r="1413" spans="1:84" x14ac:dyDescent="0.45">
      <c r="A1413" s="2">
        <v>197</v>
      </c>
      <c r="B1413" s="3">
        <v>1</v>
      </c>
      <c r="C1413" s="3">
        <v>1.182369397851921</v>
      </c>
      <c r="D1413" s="3">
        <v>0.74011650372996463</v>
      </c>
      <c r="E1413" s="3">
        <v>1.153876727137648</v>
      </c>
      <c r="F1413" s="3">
        <v>1.6164076931937601</v>
      </c>
      <c r="G1413" s="3">
        <v>0.74251713839280209</v>
      </c>
      <c r="H1413" s="3">
        <v>0.62424719483134272</v>
      </c>
      <c r="I1413" s="3">
        <v>1.0911732609259219</v>
      </c>
      <c r="J1413" s="3">
        <v>0.84575937250808264</v>
      </c>
      <c r="K1413" s="3">
        <v>1</v>
      </c>
      <c r="L1413" s="3">
        <v>0.4408579022432153</v>
      </c>
      <c r="M1413" s="3">
        <v>0.17064976232656201</v>
      </c>
      <c r="N1413" s="3">
        <v>1.5388742098039381</v>
      </c>
      <c r="O1413" s="3">
        <v>1.0413456491040449</v>
      </c>
      <c r="P1413" s="3">
        <v>0.25</v>
      </c>
      <c r="Q1413" s="3">
        <v>0.53024767378388016</v>
      </c>
      <c r="R1413" s="3">
        <v>1.351138631499637</v>
      </c>
      <c r="S1413" s="3">
        <v>2.2683045827503698</v>
      </c>
      <c r="T1413" s="3">
        <v>1</v>
      </c>
      <c r="U1413" s="3">
        <v>0.25</v>
      </c>
      <c r="V1413" s="3">
        <v>0.63643963552504024</v>
      </c>
      <c r="W1413" s="3">
        <v>0.48652926703327809</v>
      </c>
      <c r="X1413" s="3">
        <v>1</v>
      </c>
      <c r="Y1413" s="3">
        <v>0.67280646829106805</v>
      </c>
      <c r="Z1413" s="3">
        <v>0.86664370333617846</v>
      </c>
      <c r="AA1413" s="3">
        <v>5.8599554219499046</v>
      </c>
      <c r="AB1413" s="3">
        <v>4</v>
      </c>
      <c r="AC1413" s="3">
        <v>1</v>
      </c>
      <c r="AD1413" s="3">
        <v>2.3227636110052869</v>
      </c>
      <c r="AE1413" s="3">
        <v>2</v>
      </c>
      <c r="AF1413" s="3">
        <v>2</v>
      </c>
      <c r="AG1413" s="3">
        <v>5</v>
      </c>
      <c r="AH1413" s="3">
        <v>0.61865580336614312</v>
      </c>
      <c r="AI1413" s="3">
        <v>0.64982569311328309</v>
      </c>
      <c r="AJ1413" s="3">
        <v>1.571240922440406</v>
      </c>
      <c r="AK1413" s="3">
        <v>0.43052164036925061</v>
      </c>
      <c r="AL1413" s="3">
        <v>1</v>
      </c>
      <c r="AM1413" s="3">
        <v>1</v>
      </c>
      <c r="AN1413" s="3">
        <v>0.5906042060833967</v>
      </c>
      <c r="AO1413" s="3">
        <v>2.3501340624718479</v>
      </c>
      <c r="AP1413" s="3">
        <v>1.346770260636039</v>
      </c>
      <c r="AQ1413" s="3">
        <v>0.96029594098787618</v>
      </c>
      <c r="AR1413" s="3">
        <v>2.0553748104358149</v>
      </c>
      <c r="AS1413" s="3">
        <v>0.5</v>
      </c>
      <c r="AT1413" s="3">
        <v>1</v>
      </c>
      <c r="AU1413" s="3">
        <v>1</v>
      </c>
      <c r="AV1413" s="3">
        <v>0.48744174183556321</v>
      </c>
      <c r="AW1413" s="3">
        <v>0.54463723410439102</v>
      </c>
      <c r="AX1413" s="3">
        <v>1.6019295052982609</v>
      </c>
      <c r="AY1413" s="3">
        <v>4</v>
      </c>
      <c r="AZ1413" s="3">
        <v>1</v>
      </c>
      <c r="BA1413" s="3">
        <v>0.5</v>
      </c>
      <c r="BB1413" s="3">
        <v>1.6931813043315751</v>
      </c>
      <c r="BC1413" s="3">
        <v>2.0515272168409129</v>
      </c>
      <c r="BD1413" s="3">
        <v>1</v>
      </c>
      <c r="BE1413" s="3">
        <v>1</v>
      </c>
      <c r="BF1413" s="3">
        <v>0.91644474421178868</v>
      </c>
      <c r="BG1413" s="3">
        <v>1.8859111495274239</v>
      </c>
      <c r="BH1413" s="3">
        <v>1.48631151323501</v>
      </c>
      <c r="BI1413" s="3">
        <v>0.2</v>
      </c>
      <c r="BJ1413" s="3">
        <v>0.42550764059315399</v>
      </c>
      <c r="BK1413" s="3">
        <v>1.8360845299980519</v>
      </c>
      <c r="BL1413" s="3">
        <v>1</v>
      </c>
      <c r="BM1413" s="3">
        <v>1</v>
      </c>
      <c r="BN1413" s="3">
        <v>8.8182047241531514</v>
      </c>
      <c r="BO1413" s="3">
        <v>0.1168863891647359</v>
      </c>
      <c r="BP1413" s="3">
        <v>8.2898148343784339E-2</v>
      </c>
      <c r="BQ1413" s="3">
        <v>0.1158496977008176</v>
      </c>
      <c r="BR1413" s="3">
        <v>6.8751522318067901E-2</v>
      </c>
      <c r="BS1413" s="3">
        <v>9.107241285172181E-2</v>
      </c>
      <c r="BT1413" s="3">
        <v>0.27057934884355789</v>
      </c>
      <c r="BU1413" s="3">
        <v>0.10283472122536839</v>
      </c>
      <c r="BV1413" s="3">
        <v>9.9241278549963494E-2</v>
      </c>
      <c r="BW1413" s="3">
        <v>0.14927485770112889</v>
      </c>
      <c r="BX1413" s="3">
        <v>0.1023961608093738</v>
      </c>
      <c r="BY1413" s="2">
        <v>19</v>
      </c>
      <c r="BZ1413" s="3">
        <v>0.72411761367430838</v>
      </c>
      <c r="CA1413" s="3">
        <v>8.28981483437847E-2</v>
      </c>
      <c r="CB1413" s="3">
        <v>2.898955136168364E-2</v>
      </c>
      <c r="CC1413" s="3">
        <v>2.898955136168365</v>
      </c>
      <c r="CD1413" s="3">
        <v>82.281429222460829</v>
      </c>
      <c r="CE1413" s="2">
        <v>40</v>
      </c>
      <c r="CF1413" s="2">
        <v>5</v>
      </c>
    </row>
    <row r="1414" spans="1:84" x14ac:dyDescent="0.45">
      <c r="A1414" s="2">
        <v>1138</v>
      </c>
      <c r="B1414" s="3">
        <v>1</v>
      </c>
      <c r="C1414" s="3">
        <v>1</v>
      </c>
      <c r="D1414" s="3">
        <v>3.8000611039931971</v>
      </c>
      <c r="E1414" s="3">
        <v>2.6403145675623949</v>
      </c>
      <c r="F1414" s="3">
        <v>1.6385834744977501</v>
      </c>
      <c r="G1414" s="3">
        <v>2</v>
      </c>
      <c r="H1414" s="3">
        <v>0.49067074828311502</v>
      </c>
      <c r="I1414" s="3">
        <v>1</v>
      </c>
      <c r="J1414" s="3">
        <v>1</v>
      </c>
      <c r="K1414" s="3">
        <v>1</v>
      </c>
      <c r="L1414" s="3">
        <v>1</v>
      </c>
      <c r="M1414" s="3">
        <v>1.8267489517540429</v>
      </c>
      <c r="N1414" s="3">
        <v>1</v>
      </c>
      <c r="O1414" s="3">
        <v>0.79745116180760023</v>
      </c>
      <c r="P1414" s="3">
        <v>1.6928176625652629</v>
      </c>
      <c r="Q1414" s="3">
        <v>2</v>
      </c>
      <c r="R1414" s="3">
        <v>0.26315366322640849</v>
      </c>
      <c r="S1414" s="3">
        <v>1</v>
      </c>
      <c r="T1414" s="3">
        <v>1</v>
      </c>
      <c r="U1414" s="3">
        <v>1.6549277010428971</v>
      </c>
      <c r="V1414" s="3">
        <v>1.6271321938277421</v>
      </c>
      <c r="W1414" s="3">
        <v>1</v>
      </c>
      <c r="X1414" s="3">
        <v>0.34666613028116322</v>
      </c>
      <c r="Y1414" s="3">
        <v>1.282777363585361</v>
      </c>
      <c r="Z1414" s="3">
        <v>0.37874274993044682</v>
      </c>
      <c r="AA1414" s="3">
        <v>0.54742059604840654</v>
      </c>
      <c r="AB1414" s="3">
        <v>0.60425600427730053</v>
      </c>
      <c r="AC1414" s="3">
        <v>1</v>
      </c>
      <c r="AD1414" s="3">
        <v>0.47590078285588261</v>
      </c>
      <c r="AE1414" s="3">
        <v>1.182496583559528</v>
      </c>
      <c r="AF1414" s="3">
        <v>0.22489282841028271</v>
      </c>
      <c r="AG1414" s="3">
        <v>1.465091603072364</v>
      </c>
      <c r="AH1414" s="3">
        <v>0.61028322057654982</v>
      </c>
      <c r="AI1414" s="3">
        <v>1</v>
      </c>
      <c r="AJ1414" s="3">
        <v>0.61457821545989644</v>
      </c>
      <c r="AK1414" s="3">
        <v>2.1012783252824172</v>
      </c>
      <c r="AL1414" s="3">
        <v>1</v>
      </c>
      <c r="AM1414" s="3">
        <v>1.228771373471452</v>
      </c>
      <c r="AN1414" s="3">
        <v>0.2195727119184217</v>
      </c>
      <c r="AO1414" s="3">
        <v>1.2872435651341969</v>
      </c>
      <c r="AP1414" s="3">
        <v>0.5</v>
      </c>
      <c r="AQ1414" s="3">
        <v>1.253995288856659</v>
      </c>
      <c r="AR1414" s="3">
        <v>1</v>
      </c>
      <c r="AS1414" s="3">
        <v>0.84566840522263476</v>
      </c>
      <c r="AT1414" s="3">
        <v>0.81382104237573427</v>
      </c>
      <c r="AU1414" s="3">
        <v>1</v>
      </c>
      <c r="AV1414" s="3">
        <v>0.995568276971735</v>
      </c>
      <c r="AW1414" s="3">
        <v>0.48212042629937751</v>
      </c>
      <c r="AX1414" s="3">
        <v>2.038026524913207</v>
      </c>
      <c r="AY1414" s="3">
        <v>0.59073107642592715</v>
      </c>
      <c r="AZ1414" s="3">
        <v>2.8846198478892391</v>
      </c>
      <c r="BA1414" s="3">
        <v>4.4465624229495324</v>
      </c>
      <c r="BB1414" s="3">
        <v>4.5542999913920639</v>
      </c>
      <c r="BC1414" s="3">
        <v>1.004451450624507</v>
      </c>
      <c r="BD1414" s="3">
        <v>1</v>
      </c>
      <c r="BE1414" s="3">
        <v>7</v>
      </c>
      <c r="BF1414" s="3">
        <v>1</v>
      </c>
      <c r="BG1414" s="3">
        <v>0.5</v>
      </c>
      <c r="BH1414" s="3">
        <v>0.77955850203421195</v>
      </c>
      <c r="BI1414" s="3">
        <v>0.68255117830376932</v>
      </c>
      <c r="BJ1414" s="3">
        <v>0.77685375719532035</v>
      </c>
      <c r="BK1414" s="3">
        <v>2.0741705711905269</v>
      </c>
      <c r="BL1414" s="3">
        <v>0.14285700000000001</v>
      </c>
      <c r="BM1414" s="3">
        <v>1</v>
      </c>
      <c r="BN1414" s="3">
        <v>8.9382374154887678</v>
      </c>
      <c r="BO1414" s="3">
        <v>0.13403391649839541</v>
      </c>
      <c r="BP1414" s="3">
        <v>9.5059515247088944E-2</v>
      </c>
      <c r="BQ1414" s="3">
        <v>0.15645232219421129</v>
      </c>
      <c r="BR1414" s="3">
        <v>0.1455442551848487</v>
      </c>
      <c r="BS1414" s="3">
        <v>9.3880628261858917E-2</v>
      </c>
      <c r="BT1414" s="3">
        <v>6.7761447374031905E-2</v>
      </c>
      <c r="BU1414" s="3">
        <v>9.1714444331865569E-2</v>
      </c>
      <c r="BV1414" s="3">
        <v>9.9212788241775582E-2</v>
      </c>
      <c r="BW1414" s="3">
        <v>0.26190072767272871</v>
      </c>
      <c r="BX1414" s="3">
        <v>8.3533386738679369E-2</v>
      </c>
      <c r="BY1414" s="2">
        <v>17</v>
      </c>
      <c r="BZ1414" s="3">
        <v>0.72413564033769917</v>
      </c>
      <c r="CA1414" s="3">
        <v>9.5059515247088569E-2</v>
      </c>
      <c r="CB1414" s="3">
        <v>2.706548658242397E-2</v>
      </c>
      <c r="CC1414" s="3">
        <v>2.7065486582423972</v>
      </c>
      <c r="CD1414" s="3">
        <v>74.87038624816492</v>
      </c>
      <c r="CE1414" s="2">
        <v>40</v>
      </c>
      <c r="CF1414" s="2">
        <v>4</v>
      </c>
    </row>
    <row r="1415" spans="1:84" x14ac:dyDescent="0.45">
      <c r="A1415" s="2">
        <v>578</v>
      </c>
      <c r="B1415" s="3">
        <v>1</v>
      </c>
      <c r="C1415" s="3">
        <v>5.6023000313144964</v>
      </c>
      <c r="D1415" s="3">
        <v>2.064571141788639</v>
      </c>
      <c r="E1415" s="3">
        <v>4</v>
      </c>
      <c r="F1415" s="3">
        <v>7.0000070000069998</v>
      </c>
      <c r="G1415" s="3">
        <v>1.0255013349466811</v>
      </c>
      <c r="H1415" s="3">
        <v>2</v>
      </c>
      <c r="I1415" s="3">
        <v>2.4836057337797279</v>
      </c>
      <c r="J1415" s="3">
        <v>0.17849811584713801</v>
      </c>
      <c r="K1415" s="3">
        <v>1</v>
      </c>
      <c r="L1415" s="3">
        <v>1.1996072011441259</v>
      </c>
      <c r="M1415" s="3">
        <v>0.5</v>
      </c>
      <c r="N1415" s="3">
        <v>1.59718531597413</v>
      </c>
      <c r="O1415" s="3">
        <v>0.20211016926739461</v>
      </c>
      <c r="P1415" s="3">
        <v>0.40037043538384171</v>
      </c>
      <c r="Q1415" s="3">
        <v>0.43099180530485209</v>
      </c>
      <c r="R1415" s="3">
        <v>0.48436209329829688</v>
      </c>
      <c r="S1415" s="3">
        <v>0.83360619963455485</v>
      </c>
      <c r="T1415" s="3">
        <v>1</v>
      </c>
      <c r="U1415" s="3">
        <v>2.044730065355727</v>
      </c>
      <c r="V1415" s="3">
        <v>7.3510272238050236</v>
      </c>
      <c r="W1415" s="3">
        <v>1.850078287411602</v>
      </c>
      <c r="X1415" s="3">
        <v>1</v>
      </c>
      <c r="Y1415" s="3">
        <v>0.89237980299188768</v>
      </c>
      <c r="Z1415" s="3">
        <v>0.25</v>
      </c>
      <c r="AA1415" s="3">
        <v>2</v>
      </c>
      <c r="AB1415" s="3">
        <v>0.4890621099299125</v>
      </c>
      <c r="AC1415" s="3">
        <v>1</v>
      </c>
      <c r="AD1415" s="3">
        <v>4</v>
      </c>
      <c r="AE1415" s="3">
        <v>1.382487392432147</v>
      </c>
      <c r="AF1415" s="3">
        <v>1</v>
      </c>
      <c r="AG1415" s="3">
        <v>0.48915314198954568</v>
      </c>
      <c r="AH1415" s="3">
        <v>0.14285700000000001</v>
      </c>
      <c r="AI1415" s="3">
        <v>0.62610142354714537</v>
      </c>
      <c r="AJ1415" s="3">
        <v>0.13603540968555711</v>
      </c>
      <c r="AK1415" s="3">
        <v>0.25</v>
      </c>
      <c r="AL1415" s="3">
        <v>1</v>
      </c>
      <c r="AM1415" s="3">
        <v>0.25</v>
      </c>
      <c r="AN1415" s="3">
        <v>0.50629635608766388</v>
      </c>
      <c r="AO1415" s="3">
        <v>1.039321656275638</v>
      </c>
      <c r="AP1415" s="3">
        <v>0.97513281155503595</v>
      </c>
      <c r="AQ1415" s="3">
        <v>4.9477965588014827</v>
      </c>
      <c r="AR1415" s="3">
        <v>0.54051766717346583</v>
      </c>
      <c r="AS1415" s="3">
        <v>0.72333390197558711</v>
      </c>
      <c r="AT1415" s="3">
        <v>4</v>
      </c>
      <c r="AU1415" s="3">
        <v>1</v>
      </c>
      <c r="AV1415" s="3">
        <v>0.5</v>
      </c>
      <c r="AW1415" s="3">
        <v>1</v>
      </c>
      <c r="AX1415" s="3">
        <v>0.5</v>
      </c>
      <c r="AY1415" s="3">
        <v>2.497686920966788</v>
      </c>
      <c r="AZ1415" s="3">
        <v>1</v>
      </c>
      <c r="BA1415" s="3">
        <v>1</v>
      </c>
      <c r="BB1415" s="3">
        <v>1.9751277843027819</v>
      </c>
      <c r="BC1415" s="3">
        <v>2</v>
      </c>
      <c r="BD1415" s="3">
        <v>1</v>
      </c>
      <c r="BE1415" s="3">
        <v>0.88672330029103663</v>
      </c>
      <c r="BF1415" s="3">
        <v>0.40264039754737102</v>
      </c>
      <c r="BG1415" s="3">
        <v>2.320229729873108</v>
      </c>
      <c r="BH1415" s="3">
        <v>1.1205990954157561</v>
      </c>
      <c r="BI1415" s="3">
        <v>2.0443495383320509</v>
      </c>
      <c r="BJ1415" s="3">
        <v>0.96216603778223486</v>
      </c>
      <c r="BK1415" s="3">
        <v>1</v>
      </c>
      <c r="BL1415" s="3">
        <v>1.1277475168091149</v>
      </c>
      <c r="BM1415" s="3">
        <v>1</v>
      </c>
      <c r="BN1415" s="3">
        <v>8.884592138256707</v>
      </c>
      <c r="BO1415" s="3">
        <v>0.12637030546524389</v>
      </c>
      <c r="BP1415" s="3">
        <v>8.9624330117194229E-2</v>
      </c>
      <c r="BQ1415" s="3">
        <v>0.26069658193433531</v>
      </c>
      <c r="BR1415" s="3">
        <v>6.0641002493905923E-2</v>
      </c>
      <c r="BS1415" s="3">
        <v>0.15099003112585929</v>
      </c>
      <c r="BT1415" s="3">
        <v>0.10235282832189301</v>
      </c>
      <c r="BU1415" s="3">
        <v>4.3596346181865239E-2</v>
      </c>
      <c r="BV1415" s="3">
        <v>0.1353702818420684</v>
      </c>
      <c r="BW1415" s="3">
        <v>0.12660007461382519</v>
      </c>
      <c r="BX1415" s="3">
        <v>0.11975285348624751</v>
      </c>
      <c r="BY1415" s="2">
        <v>20</v>
      </c>
      <c r="BZ1415" s="3">
        <v>0.72424812188016663</v>
      </c>
      <c r="CA1415" s="3">
        <v>8.9624330117194048E-2</v>
      </c>
      <c r="CB1415" s="3">
        <v>1.8849427909933589E-2</v>
      </c>
      <c r="CC1415" s="3">
        <v>1.8849427909933589</v>
      </c>
      <c r="CD1415" s="3">
        <v>58.060072703125471</v>
      </c>
      <c r="CE1415" s="2">
        <v>37</v>
      </c>
      <c r="CF1415" s="2">
        <v>1</v>
      </c>
    </row>
    <row r="1416" spans="1:84" x14ac:dyDescent="0.45">
      <c r="A1416" s="2">
        <v>2085</v>
      </c>
      <c r="B1416" s="3">
        <v>1</v>
      </c>
      <c r="C1416" s="3">
        <v>1.4629450127882191</v>
      </c>
      <c r="D1416" s="3">
        <v>1</v>
      </c>
      <c r="E1416" s="3">
        <v>1.5905485469048231</v>
      </c>
      <c r="F1416" s="3">
        <v>2</v>
      </c>
      <c r="G1416" s="3">
        <v>0.57291619175172481</v>
      </c>
      <c r="H1416" s="3">
        <v>0.31497888956995568</v>
      </c>
      <c r="I1416" s="3">
        <v>0.28113109329668989</v>
      </c>
      <c r="J1416" s="3">
        <v>0.68355269081105496</v>
      </c>
      <c r="K1416" s="3">
        <v>1</v>
      </c>
      <c r="L1416" s="3">
        <v>2.3985921178775489</v>
      </c>
      <c r="M1416" s="3">
        <v>1</v>
      </c>
      <c r="N1416" s="3">
        <v>0.87510698949679322</v>
      </c>
      <c r="O1416" s="3">
        <v>1</v>
      </c>
      <c r="P1416" s="3">
        <v>0.5</v>
      </c>
      <c r="Q1416" s="3">
        <v>1.300792233579892</v>
      </c>
      <c r="R1416" s="3">
        <v>1</v>
      </c>
      <c r="S1416" s="3">
        <v>0.41691123411381581</v>
      </c>
      <c r="T1416" s="3">
        <v>1</v>
      </c>
      <c r="U1416" s="3">
        <v>0.47101782362818839</v>
      </c>
      <c r="V1416" s="3">
        <v>0.43489929064692012</v>
      </c>
      <c r="W1416" s="3">
        <v>1.9960906492689401</v>
      </c>
      <c r="X1416" s="3">
        <v>0.33129978915129649</v>
      </c>
      <c r="Y1416" s="3">
        <v>0.42756694822982932</v>
      </c>
      <c r="Z1416" s="3">
        <v>0.62871391253412601</v>
      </c>
      <c r="AA1416" s="3">
        <v>1</v>
      </c>
      <c r="AB1416" s="3">
        <v>2.1230619094138121</v>
      </c>
      <c r="AC1416" s="3">
        <v>1</v>
      </c>
      <c r="AD1416" s="3">
        <v>1.4192873084348321</v>
      </c>
      <c r="AE1416" s="3">
        <v>3.155173653013986</v>
      </c>
      <c r="AF1416" s="3">
        <v>0.93700366951364544</v>
      </c>
      <c r="AG1416" s="3">
        <v>0.53421221395354446</v>
      </c>
      <c r="AH1416" s="3">
        <v>0.5</v>
      </c>
      <c r="AI1416" s="3">
        <v>1.142717418558185</v>
      </c>
      <c r="AJ1416" s="3">
        <v>2.299382918083134</v>
      </c>
      <c r="AK1416" s="3">
        <v>0.70457897710843642</v>
      </c>
      <c r="AL1416" s="3">
        <v>1</v>
      </c>
      <c r="AM1416" s="3">
        <v>1.8747752497080521</v>
      </c>
      <c r="AN1416" s="3">
        <v>1.6480447224844481</v>
      </c>
      <c r="AO1416" s="3">
        <v>1</v>
      </c>
      <c r="AP1416" s="3">
        <v>1.745455992337102</v>
      </c>
      <c r="AQ1416" s="3">
        <v>1</v>
      </c>
      <c r="AR1416" s="3">
        <v>0.5009792518021392</v>
      </c>
      <c r="AS1416" s="3">
        <v>0.31693976622958547</v>
      </c>
      <c r="AT1416" s="3">
        <v>0.5333972699691466</v>
      </c>
      <c r="AU1416" s="3">
        <v>1</v>
      </c>
      <c r="AV1416" s="3">
        <v>1</v>
      </c>
      <c r="AW1416" s="3">
        <v>0.6276282832200557</v>
      </c>
      <c r="AX1416" s="3">
        <v>3.174815941999515</v>
      </c>
      <c r="AY1416" s="3">
        <v>2</v>
      </c>
      <c r="AZ1416" s="3">
        <v>3.018414236126556</v>
      </c>
      <c r="BA1416" s="3">
        <v>1.067231679593158</v>
      </c>
      <c r="BB1416" s="3">
        <v>0.60677965006464607</v>
      </c>
      <c r="BC1416" s="3">
        <v>1</v>
      </c>
      <c r="BD1416" s="3">
        <v>1</v>
      </c>
      <c r="BE1416" s="3">
        <v>1.8007836585645951</v>
      </c>
      <c r="BF1416" s="3">
        <v>3.5570594069602128</v>
      </c>
      <c r="BG1416" s="3">
        <v>0.76876227746833492</v>
      </c>
      <c r="BH1416" s="3">
        <v>2.3388150186540422</v>
      </c>
      <c r="BI1416" s="3">
        <v>1.871915268651946</v>
      </c>
      <c r="BJ1416" s="3">
        <v>1</v>
      </c>
      <c r="BK1416" s="3">
        <v>1.593299771115295</v>
      </c>
      <c r="BL1416" s="3">
        <v>0.55531379088429766</v>
      </c>
      <c r="BM1416" s="3">
        <v>1</v>
      </c>
      <c r="BN1416" s="3">
        <v>8.9636830829704905</v>
      </c>
      <c r="BO1416" s="3">
        <v>0.13766901185292721</v>
      </c>
      <c r="BP1416" s="3">
        <v>9.7637597058813627E-2</v>
      </c>
      <c r="BQ1416" s="3">
        <v>0.11047797116910001</v>
      </c>
      <c r="BR1416" s="3">
        <v>0.1129290432017843</v>
      </c>
      <c r="BS1416" s="3">
        <v>7.4428745127658472E-2</v>
      </c>
      <c r="BT1416" s="3">
        <v>0.1352389324320081</v>
      </c>
      <c r="BU1416" s="3">
        <v>0.13537397425489159</v>
      </c>
      <c r="BV1416" s="3">
        <v>9.2532875483328308E-2</v>
      </c>
      <c r="BW1416" s="3">
        <v>0.17725159613163499</v>
      </c>
      <c r="BX1416" s="3">
        <v>0.16176686219959421</v>
      </c>
      <c r="BY1416" s="2">
        <v>16</v>
      </c>
      <c r="BZ1416" s="3">
        <v>0.72429434501669776</v>
      </c>
      <c r="CA1416" s="3">
        <v>9.763759705881328E-2</v>
      </c>
      <c r="CB1416" s="3">
        <v>2.7538608862412169E-2</v>
      </c>
      <c r="CC1416" s="3">
        <v>2.7538608862412168</v>
      </c>
      <c r="CD1416" s="3">
        <v>81.448991674124315</v>
      </c>
      <c r="CE1416" s="2">
        <v>42</v>
      </c>
      <c r="CF1416" s="2">
        <v>5</v>
      </c>
    </row>
    <row r="1417" spans="1:84" x14ac:dyDescent="0.45">
      <c r="A1417" s="2">
        <v>609</v>
      </c>
      <c r="B1417" s="3">
        <v>1</v>
      </c>
      <c r="C1417" s="3">
        <v>0.33333333333333331</v>
      </c>
      <c r="D1417" s="3">
        <v>0.2462112791476965</v>
      </c>
      <c r="E1417" s="3">
        <v>0.61959372175065708</v>
      </c>
      <c r="F1417" s="3">
        <v>0.39582623497357272</v>
      </c>
      <c r="G1417" s="3">
        <v>1.720893598835987</v>
      </c>
      <c r="H1417" s="3">
        <v>2</v>
      </c>
      <c r="I1417" s="3">
        <v>3</v>
      </c>
      <c r="J1417" s="3">
        <v>3</v>
      </c>
      <c r="K1417" s="3">
        <v>1</v>
      </c>
      <c r="L1417" s="3">
        <v>0.61077699380276507</v>
      </c>
      <c r="M1417" s="3">
        <v>1</v>
      </c>
      <c r="N1417" s="3">
        <v>1.263090150685783</v>
      </c>
      <c r="O1417" s="3">
        <v>3.0000030000029998</v>
      </c>
      <c r="P1417" s="3">
        <v>1.8644447068179031</v>
      </c>
      <c r="Q1417" s="3">
        <v>3</v>
      </c>
      <c r="R1417" s="3">
        <v>4.061552352360442</v>
      </c>
      <c r="S1417" s="3">
        <v>1.6372587869983271</v>
      </c>
      <c r="T1417" s="3">
        <v>1</v>
      </c>
      <c r="U1417" s="3">
        <v>7.0000070000069998</v>
      </c>
      <c r="V1417" s="3">
        <v>0.82628487620586943</v>
      </c>
      <c r="W1417" s="3">
        <v>1.409924144488105</v>
      </c>
      <c r="X1417" s="3">
        <v>3.1084657538991269</v>
      </c>
      <c r="Y1417" s="3">
        <v>6.0816080472365108</v>
      </c>
      <c r="Z1417" s="3">
        <v>1.613960834164859</v>
      </c>
      <c r="AA1417" s="3">
        <v>1</v>
      </c>
      <c r="AB1417" s="3">
        <v>0.14285700000000001</v>
      </c>
      <c r="AC1417" s="3">
        <v>1</v>
      </c>
      <c r="AD1417" s="3">
        <v>0.52513797249718475</v>
      </c>
      <c r="AE1417" s="3">
        <v>0.33273054847507288</v>
      </c>
      <c r="AF1417" s="3">
        <v>0.5</v>
      </c>
      <c r="AG1417" s="3">
        <v>1.668014471926575</v>
      </c>
      <c r="AH1417" s="3">
        <v>2.526361093945086</v>
      </c>
      <c r="AI1417" s="3">
        <v>0.79170912658693404</v>
      </c>
      <c r="AJ1417" s="3">
        <v>1.210236358907832</v>
      </c>
      <c r="AK1417" s="3">
        <v>1.9042614557936219</v>
      </c>
      <c r="AL1417" s="3">
        <v>1</v>
      </c>
      <c r="AM1417" s="3">
        <v>0.62767476705454028</v>
      </c>
      <c r="AN1417" s="3">
        <v>2.34024661564737</v>
      </c>
      <c r="AO1417" s="3">
        <v>2</v>
      </c>
      <c r="AP1417" s="3">
        <v>0.58109345091201481</v>
      </c>
      <c r="AQ1417" s="3">
        <v>0.33333299999999999</v>
      </c>
      <c r="AR1417" s="3">
        <v>0.70925801498566832</v>
      </c>
      <c r="AS1417" s="3">
        <v>3.005434891936039</v>
      </c>
      <c r="AT1417" s="3">
        <v>1.593181775798719</v>
      </c>
      <c r="AU1417" s="3">
        <v>1</v>
      </c>
      <c r="AV1417" s="3">
        <v>2</v>
      </c>
      <c r="AW1417" s="3">
        <v>5.0699492696658481</v>
      </c>
      <c r="AX1417" s="3">
        <v>0.5</v>
      </c>
      <c r="AY1417" s="3">
        <v>0.53635272547541868</v>
      </c>
      <c r="AZ1417" s="3">
        <v>0.32170211260833181</v>
      </c>
      <c r="BA1417" s="3">
        <v>2</v>
      </c>
      <c r="BB1417" s="3">
        <v>0.42730539307857313</v>
      </c>
      <c r="BC1417" s="3">
        <v>0.5</v>
      </c>
      <c r="BD1417" s="3">
        <v>1</v>
      </c>
      <c r="BE1417" s="3">
        <v>1</v>
      </c>
      <c r="BF1417" s="3">
        <v>0.33333299999999999</v>
      </c>
      <c r="BG1417" s="3">
        <v>0.33333299999999999</v>
      </c>
      <c r="BH1417" s="3">
        <v>0.164430195473449</v>
      </c>
      <c r="BI1417" s="3">
        <v>0.59951518217044542</v>
      </c>
      <c r="BJ1417" s="3">
        <v>0.5</v>
      </c>
      <c r="BK1417" s="3">
        <v>0.19724063236354791</v>
      </c>
      <c r="BL1417" s="3">
        <v>1</v>
      </c>
      <c r="BM1417" s="3">
        <v>1</v>
      </c>
      <c r="BN1417" s="3">
        <v>8.9001302053461622</v>
      </c>
      <c r="BO1417" s="3">
        <v>0.128590029335166</v>
      </c>
      <c r="BP1417" s="3">
        <v>9.1198602365365977E-2</v>
      </c>
      <c r="BQ1417" s="3">
        <v>9.3731178095372722E-2</v>
      </c>
      <c r="BR1417" s="3">
        <v>0.17512871514204789</v>
      </c>
      <c r="BS1417" s="3">
        <v>0.25322114484084862</v>
      </c>
      <c r="BT1417" s="3">
        <v>7.5359038591559138E-2</v>
      </c>
      <c r="BU1417" s="3">
        <v>0.1475028478686109</v>
      </c>
      <c r="BV1417" s="3">
        <v>0.14132976987016271</v>
      </c>
      <c r="BW1417" s="3">
        <v>6.9706526282185682E-2</v>
      </c>
      <c r="BX1417" s="3">
        <v>4.4020779309212332E-2</v>
      </c>
      <c r="BY1417" s="2">
        <v>20</v>
      </c>
      <c r="BZ1417" s="3">
        <v>0.72441230832266101</v>
      </c>
      <c r="CA1417" s="3">
        <v>9.1198602365365977E-2</v>
      </c>
      <c r="CB1417" s="3">
        <v>1.8610377165306141E-2</v>
      </c>
      <c r="CC1417" s="3">
        <v>1.861037716530614</v>
      </c>
      <c r="CD1417" s="3">
        <v>81.973086955323055</v>
      </c>
      <c r="CE1417" s="2">
        <v>36</v>
      </c>
      <c r="CF1417" s="2">
        <v>1</v>
      </c>
    </row>
    <row r="1418" spans="1:84" x14ac:dyDescent="0.45">
      <c r="A1418" s="2">
        <v>917</v>
      </c>
      <c r="B1418" s="3">
        <v>1</v>
      </c>
      <c r="C1418" s="3">
        <v>1</v>
      </c>
      <c r="D1418" s="3">
        <v>3.0236043476686461</v>
      </c>
      <c r="E1418" s="3">
        <v>1.441338368842062</v>
      </c>
      <c r="F1418" s="3">
        <v>5.9999880000239996</v>
      </c>
      <c r="G1418" s="3">
        <v>1.702241634774077</v>
      </c>
      <c r="H1418" s="3">
        <v>2</v>
      </c>
      <c r="I1418" s="3">
        <v>0.70468235183778172</v>
      </c>
      <c r="J1418" s="3">
        <v>1</v>
      </c>
      <c r="K1418" s="3">
        <v>1</v>
      </c>
      <c r="L1418" s="3">
        <v>0.65613168697062285</v>
      </c>
      <c r="M1418" s="3">
        <v>2</v>
      </c>
      <c r="N1418" s="3">
        <v>0.76633464343537183</v>
      </c>
      <c r="O1418" s="3">
        <v>0.47821358612883658</v>
      </c>
      <c r="P1418" s="3">
        <v>0.51751363791476535</v>
      </c>
      <c r="Q1418" s="3">
        <v>1.1892018440745029</v>
      </c>
      <c r="R1418" s="3">
        <v>0.33073110268909722</v>
      </c>
      <c r="S1418" s="3">
        <v>1.5240842956648319</v>
      </c>
      <c r="T1418" s="3">
        <v>1</v>
      </c>
      <c r="U1418" s="3">
        <v>1</v>
      </c>
      <c r="V1418" s="3">
        <v>2</v>
      </c>
      <c r="W1418" s="3">
        <v>2.0455874070092341</v>
      </c>
      <c r="X1418" s="3">
        <v>0.64756045494843595</v>
      </c>
      <c r="Y1418" s="3">
        <v>1</v>
      </c>
      <c r="Z1418" s="3">
        <v>0.69379961126225798</v>
      </c>
      <c r="AA1418" s="3">
        <v>0.5</v>
      </c>
      <c r="AB1418" s="3">
        <v>1</v>
      </c>
      <c r="AC1418" s="3">
        <v>1</v>
      </c>
      <c r="AD1418" s="3">
        <v>2.2635476267783989</v>
      </c>
      <c r="AE1418" s="3">
        <v>1.703289820123185</v>
      </c>
      <c r="AF1418" s="3">
        <v>0.3770632939016888</v>
      </c>
      <c r="AG1418" s="3">
        <v>0.57760085547734952</v>
      </c>
      <c r="AH1418" s="3">
        <v>0.16666700000000001</v>
      </c>
      <c r="AI1418" s="3">
        <v>1.304912949670576</v>
      </c>
      <c r="AJ1418" s="3">
        <v>0.5</v>
      </c>
      <c r="AK1418" s="3">
        <v>0.44178438667237269</v>
      </c>
      <c r="AL1418" s="3">
        <v>1</v>
      </c>
      <c r="AM1418" s="3">
        <v>1</v>
      </c>
      <c r="AN1418" s="3">
        <v>0.96880750190254128</v>
      </c>
      <c r="AO1418" s="3">
        <v>0.33333299999999999</v>
      </c>
      <c r="AP1418" s="3">
        <v>0.58746066338150704</v>
      </c>
      <c r="AQ1418" s="3">
        <v>2.0911158298430021</v>
      </c>
      <c r="AR1418" s="3">
        <v>0.48885713539958547</v>
      </c>
      <c r="AS1418" s="3">
        <v>0.58709914671343366</v>
      </c>
      <c r="AT1418" s="3">
        <v>1</v>
      </c>
      <c r="AU1418" s="3">
        <v>1</v>
      </c>
      <c r="AV1418" s="3">
        <v>1.575961063759195</v>
      </c>
      <c r="AW1418" s="3">
        <v>0.5627023339890227</v>
      </c>
      <c r="AX1418" s="3">
        <v>0.5</v>
      </c>
      <c r="AY1418" s="3">
        <v>1.9323162265430009</v>
      </c>
      <c r="AZ1418" s="3">
        <v>1.544257362163395</v>
      </c>
      <c r="BA1418" s="3">
        <v>2.65207464150761</v>
      </c>
      <c r="BB1418" s="3">
        <v>1.032196796614604</v>
      </c>
      <c r="BC1418" s="3">
        <v>0.63453344311354076</v>
      </c>
      <c r="BD1418" s="3">
        <v>1</v>
      </c>
      <c r="BE1418" s="3">
        <v>2.3109295674576842</v>
      </c>
      <c r="BF1418" s="3">
        <v>1.4190791033606029</v>
      </c>
      <c r="BG1418" s="3">
        <v>0.84090014237932054</v>
      </c>
      <c r="BH1418" s="3">
        <v>1</v>
      </c>
      <c r="BI1418" s="3">
        <v>1.731299374848684</v>
      </c>
      <c r="BJ1418" s="3">
        <v>3</v>
      </c>
      <c r="BK1418" s="3">
        <v>1.777138532394124</v>
      </c>
      <c r="BL1418" s="3">
        <v>0.43272629944327001</v>
      </c>
      <c r="BM1418" s="3">
        <v>1</v>
      </c>
      <c r="BN1418" s="3">
        <v>8.9716960875352463</v>
      </c>
      <c r="BO1418" s="3">
        <v>0.13881372679074949</v>
      </c>
      <c r="BP1418" s="3">
        <v>9.844945162464501E-2</v>
      </c>
      <c r="BQ1418" s="3">
        <v>0.20369183266693811</v>
      </c>
      <c r="BR1418" s="3">
        <v>0.104807163758386</v>
      </c>
      <c r="BS1418" s="3">
        <v>0.1168270782506354</v>
      </c>
      <c r="BT1418" s="3">
        <v>9.9818178649563605E-2</v>
      </c>
      <c r="BU1418" s="3">
        <v>7.2231732899065135E-2</v>
      </c>
      <c r="BV1418" s="3">
        <v>0.1064668917882071</v>
      </c>
      <c r="BW1418" s="3">
        <v>0.15326972944432321</v>
      </c>
      <c r="BX1418" s="3">
        <v>0.14288739254288149</v>
      </c>
      <c r="BY1418" s="2">
        <v>20</v>
      </c>
      <c r="BZ1418" s="3">
        <v>0.72450300053412109</v>
      </c>
      <c r="CA1418" s="3">
        <v>9.8449451624646092E-2</v>
      </c>
      <c r="CB1418" s="3">
        <v>3.020190227557756E-2</v>
      </c>
      <c r="CC1418" s="3">
        <v>3.0201902275577561</v>
      </c>
      <c r="CD1418" s="3">
        <v>71.643860495459137</v>
      </c>
      <c r="CE1418" s="2">
        <v>39</v>
      </c>
      <c r="CF1418" s="2">
        <v>7</v>
      </c>
    </row>
    <row r="1419" spans="1:84" x14ac:dyDescent="0.45">
      <c r="A1419" s="2">
        <v>1386</v>
      </c>
      <c r="B1419" s="3">
        <v>1</v>
      </c>
      <c r="C1419" s="3">
        <v>0.47450273447938252</v>
      </c>
      <c r="D1419" s="3">
        <v>0.94365882462108741</v>
      </c>
      <c r="E1419" s="3">
        <v>0.60295240911483272</v>
      </c>
      <c r="F1419" s="3">
        <v>1.26044854265643</v>
      </c>
      <c r="G1419" s="3">
        <v>0.23608430564373051</v>
      </c>
      <c r="H1419" s="3">
        <v>0.1111111111111111</v>
      </c>
      <c r="I1419" s="3">
        <v>1.2899052808995159</v>
      </c>
      <c r="J1419" s="3">
        <v>2.107469414474894</v>
      </c>
      <c r="K1419" s="3">
        <v>1</v>
      </c>
      <c r="L1419" s="3">
        <v>0.55997385147314294</v>
      </c>
      <c r="M1419" s="3">
        <v>2.7455211521001792</v>
      </c>
      <c r="N1419" s="3">
        <v>0.37297714186165859</v>
      </c>
      <c r="O1419" s="3">
        <v>0.69549325699578257</v>
      </c>
      <c r="P1419" s="3">
        <v>1.007726831632298</v>
      </c>
      <c r="Q1419" s="3">
        <v>2.6933563108960739</v>
      </c>
      <c r="R1419" s="3">
        <v>1.0597050267627559</v>
      </c>
      <c r="S1419" s="3">
        <v>1.785797671389949</v>
      </c>
      <c r="T1419" s="3">
        <v>1</v>
      </c>
      <c r="U1419" s="3">
        <v>1.452596468249687</v>
      </c>
      <c r="V1419" s="3">
        <v>0.68348218157842777</v>
      </c>
      <c r="W1419" s="3">
        <v>1</v>
      </c>
      <c r="X1419" s="3">
        <v>0.34056169509686351</v>
      </c>
      <c r="Y1419" s="3">
        <v>2.22079758469375</v>
      </c>
      <c r="Z1419" s="3">
        <v>1.6585056878171449</v>
      </c>
      <c r="AA1419" s="3">
        <v>0.36422957413205598</v>
      </c>
      <c r="AB1419" s="3">
        <v>0.68842243655249602</v>
      </c>
      <c r="AC1419" s="3">
        <v>1</v>
      </c>
      <c r="AD1419" s="3">
        <v>0.25</v>
      </c>
      <c r="AE1419" s="3">
        <v>1.3472631908785999</v>
      </c>
      <c r="AF1419" s="3">
        <v>0.35062934133655932</v>
      </c>
      <c r="AG1419" s="3">
        <v>0.93866486846477282</v>
      </c>
      <c r="AH1419" s="3">
        <v>0.79336836543320699</v>
      </c>
      <c r="AI1419" s="3">
        <v>2.6811294520855951</v>
      </c>
      <c r="AJ1419" s="3">
        <v>1.463095932787317</v>
      </c>
      <c r="AK1419" s="3">
        <v>4</v>
      </c>
      <c r="AL1419" s="3">
        <v>1</v>
      </c>
      <c r="AM1419" s="3">
        <v>0.60442966818909627</v>
      </c>
      <c r="AN1419" s="3">
        <v>0.38078804391699589</v>
      </c>
      <c r="AO1419" s="3">
        <v>1.8638458804623499</v>
      </c>
      <c r="AP1419" s="3">
        <v>4.2357750011094666</v>
      </c>
      <c r="AQ1419" s="3">
        <v>1.437828461945913</v>
      </c>
      <c r="AR1419" s="3">
        <v>1</v>
      </c>
      <c r="AS1419" s="3">
        <v>0.74224546975699912</v>
      </c>
      <c r="AT1419" s="3">
        <v>1.6544522094622749</v>
      </c>
      <c r="AU1419" s="3">
        <v>1</v>
      </c>
      <c r="AV1419" s="3">
        <v>0.3540251887480117</v>
      </c>
      <c r="AW1419" s="3">
        <v>1.169599736277092</v>
      </c>
      <c r="AX1419" s="3">
        <v>9</v>
      </c>
      <c r="AY1419" s="3">
        <v>0.99233241450981102</v>
      </c>
      <c r="AZ1419" s="3">
        <v>2.936325530431652</v>
      </c>
      <c r="BA1419" s="3">
        <v>2.852014598059915</v>
      </c>
      <c r="BB1419" s="3">
        <v>2.6261328735888032</v>
      </c>
      <c r="BC1419" s="3">
        <v>2.824657769511933</v>
      </c>
      <c r="BD1419" s="3">
        <v>1</v>
      </c>
      <c r="BE1419" s="3">
        <v>7</v>
      </c>
      <c r="BF1419" s="3">
        <v>0.77525072174497156</v>
      </c>
      <c r="BG1419" s="3">
        <v>0.37128396118792839</v>
      </c>
      <c r="BH1419" s="3">
        <v>0.45028867416473761</v>
      </c>
      <c r="BI1419" s="3">
        <v>1.065342949966311</v>
      </c>
      <c r="BJ1419" s="3">
        <v>0.53652504774264786</v>
      </c>
      <c r="BK1419" s="3">
        <v>0.85499335283971722</v>
      </c>
      <c r="BL1419" s="3">
        <v>0.14285700000000001</v>
      </c>
      <c r="BM1419" s="3">
        <v>1</v>
      </c>
      <c r="BN1419" s="3">
        <v>8.9814694108619317</v>
      </c>
      <c r="BO1419" s="3">
        <v>0.14020991583741879</v>
      </c>
      <c r="BP1419" s="3">
        <v>9.9439656622282852E-2</v>
      </c>
      <c r="BQ1419" s="3">
        <v>6.5531931663038945E-2</v>
      </c>
      <c r="BR1419" s="3">
        <v>0.12531434923849899</v>
      </c>
      <c r="BS1419" s="3">
        <v>0.10730623868103251</v>
      </c>
      <c r="BT1419" s="3">
        <v>7.4642429611480862E-2</v>
      </c>
      <c r="BU1419" s="3">
        <v>0.1429896410550085</v>
      </c>
      <c r="BV1419" s="3">
        <v>0.12895826666437399</v>
      </c>
      <c r="BW1419" s="3">
        <v>0.29828055370989348</v>
      </c>
      <c r="BX1419" s="3">
        <v>5.6976589376672687E-2</v>
      </c>
      <c r="BY1419" s="2">
        <v>24</v>
      </c>
      <c r="BZ1419" s="3">
        <v>0.72461394580516092</v>
      </c>
      <c r="CA1419" s="3">
        <v>9.943965662228213E-2</v>
      </c>
      <c r="CB1419" s="3">
        <v>2.0572892946757199E-2</v>
      </c>
      <c r="CC1419" s="3">
        <v>2.0572892946757202</v>
      </c>
      <c r="CD1419" s="3">
        <v>80.519765276401472</v>
      </c>
      <c r="CE1419" s="2">
        <v>48</v>
      </c>
      <c r="CF1419" s="2">
        <v>0</v>
      </c>
    </row>
    <row r="1420" spans="1:84" x14ac:dyDescent="0.45">
      <c r="A1420" s="2">
        <v>1535</v>
      </c>
      <c r="B1420" s="3">
        <v>1</v>
      </c>
      <c r="C1420" s="3">
        <v>1.587347992217278</v>
      </c>
      <c r="D1420" s="3">
        <v>2.3207821916540272</v>
      </c>
      <c r="E1420" s="3">
        <v>1.0500230723274071</v>
      </c>
      <c r="F1420" s="3">
        <v>1.625915702859785</v>
      </c>
      <c r="G1420" s="3">
        <v>2</v>
      </c>
      <c r="H1420" s="3">
        <v>0.5</v>
      </c>
      <c r="I1420" s="3">
        <v>0.431785548701902</v>
      </c>
      <c r="J1420" s="3">
        <v>0.6299815824274021</v>
      </c>
      <c r="K1420" s="3">
        <v>1</v>
      </c>
      <c r="L1420" s="3">
        <v>1</v>
      </c>
      <c r="M1420" s="3">
        <v>0.33333333333333331</v>
      </c>
      <c r="N1420" s="3">
        <v>0.26624399274079469</v>
      </c>
      <c r="O1420" s="3">
        <v>0.2</v>
      </c>
      <c r="P1420" s="3">
        <v>0.1111111111111111</v>
      </c>
      <c r="Q1420" s="3">
        <v>0.25</v>
      </c>
      <c r="R1420" s="3">
        <v>0.43088920778356088</v>
      </c>
      <c r="S1420" s="3">
        <v>1</v>
      </c>
      <c r="T1420" s="3">
        <v>1</v>
      </c>
      <c r="U1420" s="3">
        <v>0.44308396699341301</v>
      </c>
      <c r="V1420" s="3">
        <v>0.39716370881024321</v>
      </c>
      <c r="W1420" s="3">
        <v>1.1897384786856331</v>
      </c>
      <c r="X1420" s="3">
        <v>0.28473369123740949</v>
      </c>
      <c r="Y1420" s="3">
        <v>0.33333299999999999</v>
      </c>
      <c r="Z1420" s="3">
        <v>0.95236002555969623</v>
      </c>
      <c r="AA1420" s="3">
        <v>3</v>
      </c>
      <c r="AB1420" s="3">
        <v>2.2569085647255349</v>
      </c>
      <c r="AC1420" s="3">
        <v>1</v>
      </c>
      <c r="AD1420" s="3">
        <v>0.44850617148635441</v>
      </c>
      <c r="AE1420" s="3">
        <v>0.92806225616272009</v>
      </c>
      <c r="AF1420" s="3">
        <v>1.4182041307437061</v>
      </c>
      <c r="AG1420" s="3">
        <v>1.7313426925364339</v>
      </c>
      <c r="AH1420" s="3">
        <v>0.61503803563808579</v>
      </c>
      <c r="AI1420" s="3">
        <v>3.755953288206443</v>
      </c>
      <c r="AJ1420" s="3">
        <v>2.5178534136354842</v>
      </c>
      <c r="AK1420" s="3">
        <v>2.2296237233168701</v>
      </c>
      <c r="AL1420" s="3">
        <v>1</v>
      </c>
      <c r="AM1420" s="3">
        <v>1.778520437464306</v>
      </c>
      <c r="AN1420" s="3">
        <v>1.2020123055754031</v>
      </c>
      <c r="AO1420" s="3">
        <v>1.653329230598376</v>
      </c>
      <c r="AP1420" s="3">
        <v>0.5</v>
      </c>
      <c r="AQ1420" s="3">
        <v>5</v>
      </c>
      <c r="AR1420" s="3">
        <v>0.84052085220001715</v>
      </c>
      <c r="AS1420" s="3">
        <v>1.0775139203858179</v>
      </c>
      <c r="AT1420" s="3">
        <v>0.56226511595544693</v>
      </c>
      <c r="AU1420" s="3">
        <v>1</v>
      </c>
      <c r="AV1420" s="3">
        <v>1.602470307663326</v>
      </c>
      <c r="AW1420" s="3">
        <v>1.833580905330138</v>
      </c>
      <c r="AX1420" s="3">
        <v>2</v>
      </c>
      <c r="AY1420" s="3">
        <v>9</v>
      </c>
      <c r="AZ1420" s="3">
        <v>3.5120536514458531</v>
      </c>
      <c r="BA1420" s="3">
        <v>0.70511711136788191</v>
      </c>
      <c r="BB1420" s="3">
        <v>0.83193823837044711</v>
      </c>
      <c r="BC1420" s="3">
        <v>0.62403652362093986</v>
      </c>
      <c r="BD1420" s="3">
        <v>1</v>
      </c>
      <c r="BE1420" s="3">
        <v>1</v>
      </c>
      <c r="BF1420" s="3">
        <v>2.31596449442634</v>
      </c>
      <c r="BG1420" s="3">
        <v>4</v>
      </c>
      <c r="BH1420" s="3">
        <v>3</v>
      </c>
      <c r="BI1420" s="3">
        <v>0.57758640407289352</v>
      </c>
      <c r="BJ1420" s="3">
        <v>0.60484021058411819</v>
      </c>
      <c r="BK1420" s="3">
        <v>0.54538089761572262</v>
      </c>
      <c r="BL1420" s="3">
        <v>1</v>
      </c>
      <c r="BM1420" s="3">
        <v>1</v>
      </c>
      <c r="BN1420" s="3">
        <v>8.8626682546556523</v>
      </c>
      <c r="BO1420" s="3">
        <v>0.1232383220936646</v>
      </c>
      <c r="BP1420" s="3">
        <v>8.7403065314655762E-2</v>
      </c>
      <c r="BQ1420" s="3">
        <v>0.1353396774739172</v>
      </c>
      <c r="BR1420" s="3">
        <v>4.0937999405566937E-2</v>
      </c>
      <c r="BS1420" s="3">
        <v>6.2413901839706527E-2</v>
      </c>
      <c r="BT1420" s="3">
        <v>0.13758524696163499</v>
      </c>
      <c r="BU1420" s="3">
        <v>0.17584951336045149</v>
      </c>
      <c r="BV1420" s="3">
        <v>0.13965396001756969</v>
      </c>
      <c r="BW1420" s="3">
        <v>0.16891085137897441</v>
      </c>
      <c r="BX1420" s="3">
        <v>0.1393088495621787</v>
      </c>
      <c r="BY1420" s="2">
        <v>21</v>
      </c>
      <c r="BZ1420" s="3">
        <v>0.7248466473132964</v>
      </c>
      <c r="CA1420" s="3">
        <v>8.740306531465504E-2</v>
      </c>
      <c r="CB1420" s="3">
        <v>2.2289105685337419E-2</v>
      </c>
      <c r="CC1420" s="3">
        <v>2.2289105685337418</v>
      </c>
      <c r="CD1420" s="3">
        <v>67.120454550806727</v>
      </c>
      <c r="CE1420" s="2">
        <v>38</v>
      </c>
      <c r="CF1420" s="2">
        <v>2</v>
      </c>
    </row>
    <row r="1421" spans="1:84" x14ac:dyDescent="0.45">
      <c r="A1421" s="2">
        <v>2203</v>
      </c>
      <c r="B1421" s="3">
        <v>1</v>
      </c>
      <c r="C1421" s="3">
        <v>5</v>
      </c>
      <c r="D1421" s="3">
        <v>2</v>
      </c>
      <c r="E1421" s="3">
        <v>0.51121731437258755</v>
      </c>
      <c r="F1421" s="3">
        <v>1.3577467812294239</v>
      </c>
      <c r="G1421" s="3">
        <v>9.0000090000089994</v>
      </c>
      <c r="H1421" s="3">
        <v>4</v>
      </c>
      <c r="I1421" s="3">
        <v>4.4041846476889166</v>
      </c>
      <c r="J1421" s="3">
        <v>0.2</v>
      </c>
      <c r="K1421" s="3">
        <v>1</v>
      </c>
      <c r="L1421" s="3">
        <v>0.55137807870059952</v>
      </c>
      <c r="M1421" s="3">
        <v>0.20773014097461789</v>
      </c>
      <c r="N1421" s="3">
        <v>1</v>
      </c>
      <c r="O1421" s="3">
        <v>1</v>
      </c>
      <c r="P1421" s="3">
        <v>0.46190804079582842</v>
      </c>
      <c r="Q1421" s="3">
        <v>3.2037411678369629</v>
      </c>
      <c r="R1421" s="3">
        <v>0.5</v>
      </c>
      <c r="S1421" s="3">
        <v>1.813637572165802</v>
      </c>
      <c r="T1421" s="3">
        <v>1</v>
      </c>
      <c r="U1421" s="3">
        <v>0.74740804744014</v>
      </c>
      <c r="V1421" s="3">
        <v>1.2523021114134001</v>
      </c>
      <c r="W1421" s="3">
        <v>2</v>
      </c>
      <c r="X1421" s="3">
        <v>3.0000030000029998</v>
      </c>
      <c r="Y1421" s="3">
        <v>2.377070301316508</v>
      </c>
      <c r="Z1421" s="3">
        <v>1.9561152799124011</v>
      </c>
      <c r="AA1421" s="3">
        <v>4.8139379066911028</v>
      </c>
      <c r="AB1421" s="3">
        <v>1.337957228885859</v>
      </c>
      <c r="AC1421" s="3">
        <v>1</v>
      </c>
      <c r="AD1421" s="3">
        <v>2</v>
      </c>
      <c r="AE1421" s="3">
        <v>3.3579575274464131</v>
      </c>
      <c r="AF1421" s="3">
        <v>7.2531811189732904</v>
      </c>
      <c r="AG1421" s="3">
        <v>3.861283365330356</v>
      </c>
      <c r="AH1421" s="3">
        <v>0.73651435880739946</v>
      </c>
      <c r="AI1421" s="3">
        <v>1</v>
      </c>
      <c r="AJ1421" s="3">
        <v>0.79852935716235351</v>
      </c>
      <c r="AK1421" s="3">
        <v>0.5</v>
      </c>
      <c r="AL1421" s="3">
        <v>1</v>
      </c>
      <c r="AM1421" s="3">
        <v>1</v>
      </c>
      <c r="AN1421" s="3">
        <v>0.63305074850862064</v>
      </c>
      <c r="AO1421" s="3">
        <v>0.71605865095790866</v>
      </c>
      <c r="AP1421" s="3">
        <v>0.111111</v>
      </c>
      <c r="AQ1421" s="3">
        <v>1</v>
      </c>
      <c r="AR1421" s="3">
        <v>0.5</v>
      </c>
      <c r="AS1421" s="3">
        <v>0.2978000739516376</v>
      </c>
      <c r="AT1421" s="3">
        <v>1</v>
      </c>
      <c r="AU1421" s="3">
        <v>1</v>
      </c>
      <c r="AV1421" s="3">
        <v>1.0986440640923401</v>
      </c>
      <c r="AW1421" s="3">
        <v>1</v>
      </c>
      <c r="AX1421" s="3">
        <v>0.25</v>
      </c>
      <c r="AY1421" s="3">
        <v>2.164933085548987</v>
      </c>
      <c r="AZ1421" s="3">
        <v>0.33333299999999999</v>
      </c>
      <c r="BA1421" s="3">
        <v>0.13787054033217819</v>
      </c>
      <c r="BB1421" s="3">
        <v>1.5796521880052441</v>
      </c>
      <c r="BC1421" s="3">
        <v>0.91021290032287561</v>
      </c>
      <c r="BD1421" s="3">
        <v>1</v>
      </c>
      <c r="BE1421" s="3">
        <v>0.54792551570801917</v>
      </c>
      <c r="BF1421" s="3">
        <v>0.22705678348993549</v>
      </c>
      <c r="BG1421" s="3">
        <v>0.31213507821393688</v>
      </c>
      <c r="BH1421" s="3">
        <v>0.42068591721757809</v>
      </c>
      <c r="BI1421" s="3">
        <v>0.25898125192747778</v>
      </c>
      <c r="BJ1421" s="3">
        <v>1.396533647994125</v>
      </c>
      <c r="BK1421" s="3">
        <v>1</v>
      </c>
      <c r="BL1421" s="3">
        <v>1.8250655816015771</v>
      </c>
      <c r="BM1421" s="3">
        <v>1</v>
      </c>
      <c r="BN1421" s="3">
        <v>8.804143233027915</v>
      </c>
      <c r="BO1421" s="3">
        <v>0.1148776047182736</v>
      </c>
      <c r="BP1421" s="3">
        <v>8.1473478523598278E-2</v>
      </c>
      <c r="BQ1421" s="3">
        <v>0.2514838169554624</v>
      </c>
      <c r="BR1421" s="3">
        <v>7.1659570457668992E-2</v>
      </c>
      <c r="BS1421" s="3">
        <v>0.13253029073467659</v>
      </c>
      <c r="BT1421" s="3">
        <v>0.27069828006320129</v>
      </c>
      <c r="BU1421" s="3">
        <v>8.2797102443848483E-2</v>
      </c>
      <c r="BV1421" s="3">
        <v>5.9822106271651868E-2</v>
      </c>
      <c r="BW1421" s="3">
        <v>6.663399725449573E-2</v>
      </c>
      <c r="BX1421" s="3">
        <v>6.4374835818994711E-2</v>
      </c>
      <c r="BY1421" s="2">
        <v>19</v>
      </c>
      <c r="BZ1421" s="3">
        <v>0.72509825024334151</v>
      </c>
      <c r="CA1421" s="3">
        <v>8.147347852359739E-2</v>
      </c>
      <c r="CB1421" s="3">
        <v>4.4136938743131279E-2</v>
      </c>
      <c r="CC1421" s="3">
        <v>4.413693874313128</v>
      </c>
      <c r="CD1421" s="3">
        <v>71.365502824680746</v>
      </c>
      <c r="CE1421" s="2">
        <v>36</v>
      </c>
      <c r="CF1421" s="2">
        <v>7</v>
      </c>
    </row>
    <row r="1422" spans="1:84" x14ac:dyDescent="0.45">
      <c r="A1422" s="2">
        <v>2003</v>
      </c>
      <c r="B1422" s="3">
        <v>1</v>
      </c>
      <c r="C1422" s="3">
        <v>3.0000030000029998</v>
      </c>
      <c r="D1422" s="3">
        <v>1.5832125181600061</v>
      </c>
      <c r="E1422" s="3">
        <v>0.60045385017166497</v>
      </c>
      <c r="F1422" s="3">
        <v>0.5856363817965845</v>
      </c>
      <c r="G1422" s="3">
        <v>0.50680967802246701</v>
      </c>
      <c r="H1422" s="3">
        <v>0.62785639877493449</v>
      </c>
      <c r="I1422" s="3">
        <v>0.111111</v>
      </c>
      <c r="J1422" s="3">
        <v>0.33333299999999999</v>
      </c>
      <c r="K1422" s="3">
        <v>1</v>
      </c>
      <c r="L1422" s="3">
        <v>1.2354675938828199</v>
      </c>
      <c r="M1422" s="3">
        <v>0.54716206143337276</v>
      </c>
      <c r="N1422" s="3">
        <v>0.33333333333333331</v>
      </c>
      <c r="O1422" s="3">
        <v>1</v>
      </c>
      <c r="P1422" s="3">
        <v>2</v>
      </c>
      <c r="Q1422" s="3">
        <v>0.125</v>
      </c>
      <c r="R1422" s="3">
        <v>0.63162714324807778</v>
      </c>
      <c r="S1422" s="3">
        <v>0.80941014151347035</v>
      </c>
      <c r="T1422" s="3">
        <v>1</v>
      </c>
      <c r="U1422" s="3">
        <v>0.73801584464140879</v>
      </c>
      <c r="V1422" s="3">
        <v>0.2203291589098868</v>
      </c>
      <c r="W1422" s="3">
        <v>0.25</v>
      </c>
      <c r="X1422" s="3">
        <v>0.49162806199153142</v>
      </c>
      <c r="Y1422" s="3">
        <v>0.14285700000000001</v>
      </c>
      <c r="Z1422" s="3">
        <v>1.665406924635604</v>
      </c>
      <c r="AA1422" s="3">
        <v>1.827612092439945</v>
      </c>
      <c r="AB1422" s="3">
        <v>1.354984459020504</v>
      </c>
      <c r="AC1422" s="3">
        <v>1</v>
      </c>
      <c r="AD1422" s="3">
        <v>0.14285714285714279</v>
      </c>
      <c r="AE1422" s="3">
        <v>0.5</v>
      </c>
      <c r="AF1422" s="3">
        <v>0.48370705363842509</v>
      </c>
      <c r="AG1422" s="3">
        <v>0.2</v>
      </c>
      <c r="AH1422" s="3">
        <v>1.707544187969082</v>
      </c>
      <c r="AI1422" s="3">
        <v>3</v>
      </c>
      <c r="AJ1422" s="3">
        <v>4.538663901535581</v>
      </c>
      <c r="AK1422" s="3">
        <v>7</v>
      </c>
      <c r="AL1422" s="3">
        <v>1</v>
      </c>
      <c r="AM1422" s="3">
        <v>4</v>
      </c>
      <c r="AN1422" s="3">
        <v>5.8623632454834169</v>
      </c>
      <c r="AO1422" s="3">
        <v>0.55300256126856395</v>
      </c>
      <c r="AP1422" s="3">
        <v>1.973127277091322</v>
      </c>
      <c r="AQ1422" s="3">
        <v>1</v>
      </c>
      <c r="AR1422" s="3">
        <v>4</v>
      </c>
      <c r="AS1422" s="3">
        <v>2</v>
      </c>
      <c r="AT1422" s="3">
        <v>0.25</v>
      </c>
      <c r="AU1422" s="3">
        <v>1</v>
      </c>
      <c r="AV1422" s="3">
        <v>1.608913899642451</v>
      </c>
      <c r="AW1422" s="3">
        <v>0.71224547860280329</v>
      </c>
      <c r="AX1422" s="3">
        <v>1.5927208864179569</v>
      </c>
      <c r="AY1422" s="3">
        <v>0.5</v>
      </c>
      <c r="AZ1422" s="3">
        <v>2.0340580152180689</v>
      </c>
      <c r="BA1422" s="3">
        <v>2.0673669992571742</v>
      </c>
      <c r="BB1422" s="3">
        <v>0.17057967207515451</v>
      </c>
      <c r="BC1422" s="3">
        <v>0.62153729930621504</v>
      </c>
      <c r="BD1422" s="3">
        <v>1</v>
      </c>
      <c r="BE1422" s="3">
        <v>0.5</v>
      </c>
      <c r="BF1422" s="3">
        <v>9</v>
      </c>
      <c r="BG1422" s="3">
        <v>8</v>
      </c>
      <c r="BH1422" s="3">
        <v>7</v>
      </c>
      <c r="BI1422" s="3">
        <v>5</v>
      </c>
      <c r="BJ1422" s="3">
        <v>1.8083098886667781</v>
      </c>
      <c r="BK1422" s="3">
        <v>1.4040103167263041</v>
      </c>
      <c r="BL1422" s="3">
        <v>2</v>
      </c>
      <c r="BM1422" s="3">
        <v>1</v>
      </c>
      <c r="BN1422" s="3">
        <v>8.9369216441163655</v>
      </c>
      <c r="BO1422" s="3">
        <v>0.13384594915948081</v>
      </c>
      <c r="BP1422" s="3">
        <v>9.4926205077645945E-2</v>
      </c>
      <c r="BQ1422" s="3">
        <v>7.2991594394496512E-2</v>
      </c>
      <c r="BR1422" s="3">
        <v>6.3233904321093937E-2</v>
      </c>
      <c r="BS1422" s="3">
        <v>3.9159201376710299E-2</v>
      </c>
      <c r="BT1422" s="3">
        <v>6.1094682694702272E-2</v>
      </c>
      <c r="BU1422" s="3">
        <v>0.25358666212888292</v>
      </c>
      <c r="BV1422" s="3">
        <v>0.1137040022108101</v>
      </c>
      <c r="BW1422" s="3">
        <v>7.8923619300478379E-2</v>
      </c>
      <c r="BX1422" s="3">
        <v>0.31730633357282573</v>
      </c>
      <c r="BY1422" s="2">
        <v>17</v>
      </c>
      <c r="BZ1422" s="3">
        <v>0.72511000037867201</v>
      </c>
      <c r="CA1422" s="3">
        <v>9.4926205077645417E-2</v>
      </c>
      <c r="CB1422" s="3">
        <v>3.9656517052202522E-2</v>
      </c>
      <c r="CC1422" s="3">
        <v>3.9656517052202509</v>
      </c>
      <c r="CD1422" s="3">
        <v>65.170900297901113</v>
      </c>
      <c r="CE1422" s="2">
        <v>31</v>
      </c>
      <c r="CF1422" s="2">
        <v>3</v>
      </c>
    </row>
    <row r="1423" spans="1:84" x14ac:dyDescent="0.45">
      <c r="A1423" s="2">
        <v>2305</v>
      </c>
      <c r="B1423" s="3">
        <v>1</v>
      </c>
      <c r="C1423" s="3">
        <v>0.75139846006513422</v>
      </c>
      <c r="D1423" s="3">
        <v>1</v>
      </c>
      <c r="E1423" s="3">
        <v>1</v>
      </c>
      <c r="F1423" s="3">
        <v>2</v>
      </c>
      <c r="G1423" s="3">
        <v>0.69781636523589341</v>
      </c>
      <c r="H1423" s="3">
        <v>0.77639893669078763</v>
      </c>
      <c r="I1423" s="3">
        <v>1</v>
      </c>
      <c r="J1423" s="3">
        <v>1.3308518091896491</v>
      </c>
      <c r="K1423" s="3">
        <v>1</v>
      </c>
      <c r="L1423" s="3">
        <v>1.3846696860980341</v>
      </c>
      <c r="M1423" s="3">
        <v>2.627670733770243</v>
      </c>
      <c r="N1423" s="3">
        <v>1.6706491116783659</v>
      </c>
      <c r="O1423" s="3">
        <v>0.68210877757758481</v>
      </c>
      <c r="P1423" s="3">
        <v>0.50081742942698593</v>
      </c>
      <c r="Q1423" s="3">
        <v>0.68239867983890501</v>
      </c>
      <c r="R1423" s="3">
        <v>1</v>
      </c>
      <c r="S1423" s="3">
        <v>0.72219389941147338</v>
      </c>
      <c r="T1423" s="3">
        <v>1</v>
      </c>
      <c r="U1423" s="3">
        <v>1.0078890403876519</v>
      </c>
      <c r="V1423" s="3">
        <v>1.1990455920839891</v>
      </c>
      <c r="W1423" s="3">
        <v>3.6234104424559241</v>
      </c>
      <c r="X1423" s="3">
        <v>1.9491298119819149</v>
      </c>
      <c r="Y1423" s="3">
        <v>1.2906655800215929</v>
      </c>
      <c r="Z1423" s="3">
        <v>1</v>
      </c>
      <c r="AA1423" s="3">
        <v>0.38056518541239642</v>
      </c>
      <c r="AB1423" s="3">
        <v>0.99217270942382929</v>
      </c>
      <c r="AC1423" s="3">
        <v>1</v>
      </c>
      <c r="AD1423" s="3">
        <v>2.8116692644669188</v>
      </c>
      <c r="AE1423" s="3">
        <v>1.611019533129705</v>
      </c>
      <c r="AF1423" s="3">
        <v>0.32163010580740892</v>
      </c>
      <c r="AG1423" s="3">
        <v>0.25</v>
      </c>
      <c r="AH1423" s="3">
        <v>0.5</v>
      </c>
      <c r="AI1423" s="3">
        <v>0.59856973736117502</v>
      </c>
      <c r="AJ1423" s="3">
        <v>0.83399664416593233</v>
      </c>
      <c r="AK1423" s="3">
        <v>0.35566060796613502</v>
      </c>
      <c r="AL1423" s="3">
        <v>1</v>
      </c>
      <c r="AM1423" s="3">
        <v>0.52741995292080468</v>
      </c>
      <c r="AN1423" s="3">
        <v>0.33333333333333331</v>
      </c>
      <c r="AO1423" s="3">
        <v>0.16666700000000001</v>
      </c>
      <c r="AP1423" s="3">
        <v>1.4330417711856831</v>
      </c>
      <c r="AQ1423" s="3">
        <v>1.466041829209942</v>
      </c>
      <c r="AR1423" s="3">
        <v>0.27598308717193137</v>
      </c>
      <c r="AS1423" s="3">
        <v>0.62072493811252194</v>
      </c>
      <c r="AT1423" s="3">
        <v>1.896022314783673</v>
      </c>
      <c r="AU1423" s="3">
        <v>1</v>
      </c>
      <c r="AV1423" s="3">
        <v>1.2658118836616461</v>
      </c>
      <c r="AW1423" s="3">
        <v>0.42086306812482022</v>
      </c>
      <c r="AX1423" s="3">
        <v>1.287997642374753</v>
      </c>
      <c r="AY1423" s="3">
        <v>1.996735619094083</v>
      </c>
      <c r="AZ1423" s="3">
        <v>0.51304946127891793</v>
      </c>
      <c r="BA1423" s="3">
        <v>3.109161679655688</v>
      </c>
      <c r="BB1423" s="3">
        <v>3</v>
      </c>
      <c r="BC1423" s="3">
        <v>0.79000680346535779</v>
      </c>
      <c r="BD1423" s="3">
        <v>1</v>
      </c>
      <c r="BE1423" s="3">
        <v>0.44570890998076018</v>
      </c>
      <c r="BF1423" s="3">
        <v>1</v>
      </c>
      <c r="BG1423" s="3">
        <v>1.4654190131728739</v>
      </c>
      <c r="BH1423" s="3">
        <v>0.77479404074854896</v>
      </c>
      <c r="BI1423" s="3">
        <v>4</v>
      </c>
      <c r="BJ1423" s="3">
        <v>6</v>
      </c>
      <c r="BK1423" s="3">
        <v>2.376069737968594</v>
      </c>
      <c r="BL1423" s="3">
        <v>2.2436168037187469</v>
      </c>
      <c r="BM1423" s="3">
        <v>1</v>
      </c>
      <c r="BN1423" s="3">
        <v>8.8905635727362569</v>
      </c>
      <c r="BO1423" s="3">
        <v>0.12722336753375099</v>
      </c>
      <c r="BP1423" s="3">
        <v>9.0229338676419149E-2</v>
      </c>
      <c r="BQ1423" s="3">
        <v>0.1081336696449145</v>
      </c>
      <c r="BR1423" s="3">
        <v>0.12559274057912531</v>
      </c>
      <c r="BS1423" s="3">
        <v>0.16216688072131971</v>
      </c>
      <c r="BT1423" s="3">
        <v>9.3238295171649416E-2</v>
      </c>
      <c r="BU1423" s="3">
        <v>5.5017004264882763E-2</v>
      </c>
      <c r="BV1423" s="3">
        <v>0.1030085342566253</v>
      </c>
      <c r="BW1423" s="3">
        <v>0.13997114979827899</v>
      </c>
      <c r="BX1423" s="3">
        <v>0.21287172556320391</v>
      </c>
      <c r="BY1423" s="2">
        <v>21</v>
      </c>
      <c r="BZ1423" s="3">
        <v>0.72513381863779314</v>
      </c>
      <c r="CA1423" s="3">
        <v>9.0229338676419149E-2</v>
      </c>
      <c r="CB1423" s="3">
        <v>3.0333155538826938E-2</v>
      </c>
      <c r="CC1423" s="3">
        <v>3.0333155538826939</v>
      </c>
      <c r="CD1423" s="3">
        <v>77.215941603094308</v>
      </c>
      <c r="CE1423" s="2">
        <v>42</v>
      </c>
      <c r="CF1423" s="2">
        <v>3</v>
      </c>
    </row>
    <row r="1424" spans="1:84" x14ac:dyDescent="0.45">
      <c r="A1424" s="2">
        <v>2031</v>
      </c>
      <c r="B1424" s="3">
        <v>1</v>
      </c>
      <c r="C1424" s="3">
        <v>0.61532382032081911</v>
      </c>
      <c r="D1424" s="3">
        <v>0.2694090474259932</v>
      </c>
      <c r="E1424" s="3">
        <v>2</v>
      </c>
      <c r="F1424" s="3">
        <v>1</v>
      </c>
      <c r="G1424" s="3">
        <v>0.73031822052603768</v>
      </c>
      <c r="H1424" s="3">
        <v>2</v>
      </c>
      <c r="I1424" s="3">
        <v>0.77999818961538814</v>
      </c>
      <c r="J1424" s="3">
        <v>1.6251605528266679</v>
      </c>
      <c r="K1424" s="3">
        <v>1</v>
      </c>
      <c r="L1424" s="3">
        <v>1.213597861068894</v>
      </c>
      <c r="M1424" s="3">
        <v>0.98982969892800488</v>
      </c>
      <c r="N1424" s="3">
        <v>1.625391904290991</v>
      </c>
      <c r="O1424" s="3">
        <v>1.730668789301024</v>
      </c>
      <c r="P1424" s="3">
        <v>3.5176319291514431</v>
      </c>
      <c r="Q1424" s="3">
        <v>1</v>
      </c>
      <c r="R1424" s="3">
        <v>3.7118278304098178</v>
      </c>
      <c r="S1424" s="3">
        <v>0.82399617870060782</v>
      </c>
      <c r="T1424" s="3">
        <v>1</v>
      </c>
      <c r="U1424" s="3">
        <v>2.3631214477966478</v>
      </c>
      <c r="V1424" s="3">
        <v>0.76817061829955813</v>
      </c>
      <c r="W1424" s="3">
        <v>3.451545911225574</v>
      </c>
      <c r="X1424" s="3">
        <v>2.6732182764349668</v>
      </c>
      <c r="Y1424" s="3">
        <v>4</v>
      </c>
      <c r="Z1424" s="3">
        <v>0.5</v>
      </c>
      <c r="AA1424" s="3">
        <v>1.010274798869957</v>
      </c>
      <c r="AB1424" s="3">
        <v>0.42316911004823321</v>
      </c>
      <c r="AC1424" s="3">
        <v>1</v>
      </c>
      <c r="AD1424" s="3">
        <v>2</v>
      </c>
      <c r="AE1424" s="3">
        <v>0.54856505840985026</v>
      </c>
      <c r="AF1424" s="3">
        <v>1.88551301217434</v>
      </c>
      <c r="AG1424" s="3">
        <v>1.768333111095391</v>
      </c>
      <c r="AH1424" s="3">
        <v>1</v>
      </c>
      <c r="AI1424" s="3">
        <v>0.61523623770982661</v>
      </c>
      <c r="AJ1424" s="3">
        <v>1.301794127733791</v>
      </c>
      <c r="AK1424" s="3">
        <v>0.5</v>
      </c>
      <c r="AL1424" s="3">
        <v>1</v>
      </c>
      <c r="AM1424" s="3">
        <v>1.607298342352262</v>
      </c>
      <c r="AN1424" s="3">
        <v>0.52942998195451896</v>
      </c>
      <c r="AO1424" s="3">
        <v>0.57833336935340451</v>
      </c>
      <c r="AP1424" s="3">
        <v>1.369266125223761</v>
      </c>
      <c r="AQ1424" s="3">
        <v>0.57781130981386453</v>
      </c>
      <c r="AR1424" s="3">
        <v>0.28972524941582489</v>
      </c>
      <c r="AS1424" s="3">
        <v>1.8229378351197649</v>
      </c>
      <c r="AT1424" s="3">
        <v>0.62216203031511375</v>
      </c>
      <c r="AU1424" s="3">
        <v>1</v>
      </c>
      <c r="AV1424" s="3">
        <v>1.615066943601883</v>
      </c>
      <c r="AW1424" s="3">
        <v>0.50201268583867698</v>
      </c>
      <c r="AX1424" s="3">
        <v>0.5</v>
      </c>
      <c r="AY1424" s="3">
        <v>0.28428215917440502</v>
      </c>
      <c r="AZ1424" s="3">
        <v>0.37408093787747509</v>
      </c>
      <c r="BA1424" s="3">
        <v>0.53035963875254177</v>
      </c>
      <c r="BB1424" s="3">
        <v>1.888823893781493</v>
      </c>
      <c r="BC1424" s="3">
        <v>0.6191693811587925</v>
      </c>
      <c r="BD1424" s="3">
        <v>1</v>
      </c>
      <c r="BE1424" s="3">
        <v>0.30535327823614339</v>
      </c>
      <c r="BF1424" s="3">
        <v>1.282054257706795</v>
      </c>
      <c r="BG1424" s="3">
        <v>1</v>
      </c>
      <c r="BH1424" s="3">
        <v>0.25</v>
      </c>
      <c r="BI1424" s="3">
        <v>0.56550431235241161</v>
      </c>
      <c r="BJ1424" s="3">
        <v>1.729106520548922</v>
      </c>
      <c r="BK1424" s="3">
        <v>1.99198153395142</v>
      </c>
      <c r="BL1424" s="3">
        <v>3.2748952484690701</v>
      </c>
      <c r="BM1424" s="3">
        <v>1</v>
      </c>
      <c r="BN1424" s="3">
        <v>8.9359280218363857</v>
      </c>
      <c r="BO1424" s="3">
        <v>0.13370400311948369</v>
      </c>
      <c r="BP1424" s="3">
        <v>9.4825534127293387E-2</v>
      </c>
      <c r="BQ1424" s="3">
        <v>0.1004646323672668</v>
      </c>
      <c r="BR1424" s="3">
        <v>0.15837021533779019</v>
      </c>
      <c r="BS1424" s="3">
        <v>0.23486675021029929</v>
      </c>
      <c r="BT1424" s="3">
        <v>0.115655963269287</v>
      </c>
      <c r="BU1424" s="3">
        <v>0.1034308542892939</v>
      </c>
      <c r="BV1424" s="3">
        <v>9.3827183487356552E-2</v>
      </c>
      <c r="BW1424" s="3">
        <v>6.75818116930854E-2</v>
      </c>
      <c r="BX1424" s="3">
        <v>0.1258025893456208</v>
      </c>
      <c r="BY1424" s="2">
        <v>22</v>
      </c>
      <c r="BZ1424" s="3">
        <v>0.72514293806194985</v>
      </c>
      <c r="CA1424" s="3">
        <v>9.4825534127293387E-2</v>
      </c>
      <c r="CB1424" s="3">
        <v>3.4189415359936012E-2</v>
      </c>
      <c r="CC1424" s="3">
        <v>3.4189415359936008</v>
      </c>
      <c r="CD1424" s="3">
        <v>87.919795220066931</v>
      </c>
      <c r="CE1424" s="2">
        <v>44</v>
      </c>
      <c r="CF1424" s="2">
        <v>2</v>
      </c>
    </row>
    <row r="1425" spans="1:84" x14ac:dyDescent="0.45">
      <c r="A1425" s="2">
        <v>670</v>
      </c>
      <c r="B1425" s="3">
        <v>1</v>
      </c>
      <c r="C1425" s="3">
        <v>2.3541565444999728</v>
      </c>
      <c r="D1425" s="3">
        <v>1.340735749115292</v>
      </c>
      <c r="E1425" s="3">
        <v>0.43463134735813003</v>
      </c>
      <c r="F1425" s="3">
        <v>1.115610222610254</v>
      </c>
      <c r="G1425" s="3">
        <v>2.632146846582907</v>
      </c>
      <c r="H1425" s="3">
        <v>2.6265275395151351</v>
      </c>
      <c r="I1425" s="3">
        <v>8</v>
      </c>
      <c r="J1425" s="3">
        <v>0.42478058748314967</v>
      </c>
      <c r="K1425" s="3">
        <v>1</v>
      </c>
      <c r="L1425" s="3">
        <v>0.63018157515015627</v>
      </c>
      <c r="M1425" s="3">
        <v>0.39596338588786878</v>
      </c>
      <c r="N1425" s="3">
        <v>1.956021612564061</v>
      </c>
      <c r="O1425" s="3">
        <v>0.48878961980057462</v>
      </c>
      <c r="P1425" s="3">
        <v>0.57994732286257111</v>
      </c>
      <c r="Q1425" s="3">
        <v>1</v>
      </c>
      <c r="R1425" s="3">
        <v>0.74585913045122265</v>
      </c>
      <c r="S1425" s="3">
        <v>1.586844235745428</v>
      </c>
      <c r="T1425" s="3">
        <v>1</v>
      </c>
      <c r="U1425" s="3">
        <v>0.26744714898570121</v>
      </c>
      <c r="V1425" s="3">
        <v>1.701887835011072</v>
      </c>
      <c r="W1425" s="3">
        <v>0.45008625583119932</v>
      </c>
      <c r="X1425" s="3">
        <v>1.0712340414174519</v>
      </c>
      <c r="Y1425" s="3">
        <v>1.6097147936772731</v>
      </c>
      <c r="Z1425" s="3">
        <v>2.3008004509532398</v>
      </c>
      <c r="AA1425" s="3">
        <v>2.525486031385705</v>
      </c>
      <c r="AB1425" s="3">
        <v>3.7390564969285349</v>
      </c>
      <c r="AC1425" s="3">
        <v>1</v>
      </c>
      <c r="AD1425" s="3">
        <v>1.413367111754539</v>
      </c>
      <c r="AE1425" s="3">
        <v>2.202955048004033</v>
      </c>
      <c r="AF1425" s="3">
        <v>2.9756396822327811</v>
      </c>
      <c r="AG1425" s="3">
        <v>1.6936524337282219</v>
      </c>
      <c r="AH1425" s="3">
        <v>0.89637041659608097</v>
      </c>
      <c r="AI1425" s="3">
        <v>0.51124179486398658</v>
      </c>
      <c r="AJ1425" s="3">
        <v>0.58758278861162117</v>
      </c>
      <c r="AK1425" s="3">
        <v>0.70753025996098795</v>
      </c>
      <c r="AL1425" s="3">
        <v>1</v>
      </c>
      <c r="AM1425" s="3">
        <v>0.5</v>
      </c>
      <c r="AN1425" s="3">
        <v>1.601758897778168</v>
      </c>
      <c r="AO1425" s="3">
        <v>0.69206683966157034</v>
      </c>
      <c r="AP1425" s="3">
        <v>0.37991801304635242</v>
      </c>
      <c r="AQ1425" s="3">
        <v>2.0458699601845032</v>
      </c>
      <c r="AR1425" s="3">
        <v>2.221796349131445</v>
      </c>
      <c r="AS1425" s="3">
        <v>0.45393572642621138</v>
      </c>
      <c r="AT1425" s="3">
        <v>2</v>
      </c>
      <c r="AU1425" s="3">
        <v>1</v>
      </c>
      <c r="AV1425" s="3">
        <v>0.5</v>
      </c>
      <c r="AW1425" s="3">
        <v>1.6760437166475961</v>
      </c>
      <c r="AX1425" s="3">
        <v>0.3807308261403583</v>
      </c>
      <c r="AY1425" s="3">
        <v>1.7242945360349009</v>
      </c>
      <c r="AZ1425" s="3">
        <v>0.93350282135993823</v>
      </c>
      <c r="BA1425" s="3">
        <v>0.3360621939446804</v>
      </c>
      <c r="BB1425" s="3">
        <v>0.62431368502907647</v>
      </c>
      <c r="BC1425" s="3">
        <v>2</v>
      </c>
      <c r="BD1425" s="3">
        <v>1</v>
      </c>
      <c r="BE1425" s="3">
        <v>2.1022489719068802</v>
      </c>
      <c r="BF1425" s="3">
        <v>0.125</v>
      </c>
      <c r="BG1425" s="3">
        <v>1</v>
      </c>
      <c r="BH1425" s="3">
        <v>0.62122806097568062</v>
      </c>
      <c r="BI1425" s="3">
        <v>0.59043991558451525</v>
      </c>
      <c r="BJ1425" s="3">
        <v>1.4449471390494779</v>
      </c>
      <c r="BK1425" s="3">
        <v>0.59664314842585897</v>
      </c>
      <c r="BL1425" s="3">
        <v>0.47568105080005513</v>
      </c>
      <c r="BM1425" s="3">
        <v>1</v>
      </c>
      <c r="BN1425" s="3">
        <v>8.8986931078835241</v>
      </c>
      <c r="BO1425" s="3">
        <v>0.1283847296976463</v>
      </c>
      <c r="BP1425" s="3">
        <v>9.1052999785564762E-2</v>
      </c>
      <c r="BQ1425" s="3">
        <v>0.20940109187589781</v>
      </c>
      <c r="BR1425" s="3">
        <v>7.7138852474545161E-2</v>
      </c>
      <c r="BS1425" s="3">
        <v>9.78635521219553E-2</v>
      </c>
      <c r="BT1425" s="3">
        <v>0.2346933730914284</v>
      </c>
      <c r="BU1425" s="3">
        <v>9.1537570073608299E-2</v>
      </c>
      <c r="BV1425" s="3">
        <v>0.1156696922336837</v>
      </c>
      <c r="BW1425" s="3">
        <v>0.10365048797490529</v>
      </c>
      <c r="BX1425" s="3">
        <v>7.0045380153976086E-2</v>
      </c>
      <c r="BY1425" s="2">
        <v>22</v>
      </c>
      <c r="BZ1425" s="3">
        <v>0.72519140577176566</v>
      </c>
      <c r="CA1425" s="3">
        <v>9.1052999785565469E-2</v>
      </c>
      <c r="CB1425" s="3">
        <v>2.045522067133769E-2</v>
      </c>
      <c r="CC1425" s="3">
        <v>2.0455220671337688</v>
      </c>
      <c r="CD1425" s="3">
        <v>85.808030997257731</v>
      </c>
      <c r="CE1425" s="2">
        <v>48</v>
      </c>
      <c r="CF1425" s="2">
        <v>5</v>
      </c>
    </row>
    <row r="1426" spans="1:84" x14ac:dyDescent="0.45">
      <c r="A1426" s="2">
        <v>810</v>
      </c>
      <c r="B1426" s="3">
        <v>1</v>
      </c>
      <c r="C1426" s="3">
        <v>1.9170484103669341</v>
      </c>
      <c r="D1426" s="3">
        <v>1.4817501914450379</v>
      </c>
      <c r="E1426" s="3">
        <v>1.311646982483285</v>
      </c>
      <c r="F1426" s="3">
        <v>1</v>
      </c>
      <c r="G1426" s="3">
        <v>1.2068836757232959</v>
      </c>
      <c r="H1426" s="3">
        <v>4</v>
      </c>
      <c r="I1426" s="3">
        <v>2.6555802871486489</v>
      </c>
      <c r="J1426" s="3">
        <v>0.5216352360181632</v>
      </c>
      <c r="K1426" s="3">
        <v>1</v>
      </c>
      <c r="L1426" s="3">
        <v>1.578717241277475</v>
      </c>
      <c r="M1426" s="3">
        <v>0.5</v>
      </c>
      <c r="N1426" s="3">
        <v>0.449881093068492</v>
      </c>
      <c r="O1426" s="3">
        <v>2</v>
      </c>
      <c r="P1426" s="3">
        <v>0.89029501416428813</v>
      </c>
      <c r="Q1426" s="3">
        <v>0.68549748044786829</v>
      </c>
      <c r="R1426" s="3">
        <v>0.67487759122526314</v>
      </c>
      <c r="S1426" s="3">
        <v>0.63342565334297252</v>
      </c>
      <c r="T1426" s="3">
        <v>1</v>
      </c>
      <c r="U1426" s="3">
        <v>1.836308888714278</v>
      </c>
      <c r="V1426" s="3">
        <v>0.33333333333333331</v>
      </c>
      <c r="W1426" s="3">
        <v>2.1161633733876668</v>
      </c>
      <c r="X1426" s="3">
        <v>0.7126905327591424</v>
      </c>
      <c r="Y1426" s="3">
        <v>2.1551022000041118</v>
      </c>
      <c r="Z1426" s="3">
        <v>0.76240025963902502</v>
      </c>
      <c r="AA1426" s="3">
        <v>2</v>
      </c>
      <c r="AB1426" s="3">
        <v>0.54457069077314468</v>
      </c>
      <c r="AC1426" s="3">
        <v>1</v>
      </c>
      <c r="AD1426" s="3">
        <v>1.204418272023509</v>
      </c>
      <c r="AE1426" s="3">
        <v>1.409367629276973</v>
      </c>
      <c r="AF1426" s="3">
        <v>2.3902415015760399</v>
      </c>
      <c r="AG1426" s="3">
        <v>1.472640360414265</v>
      </c>
      <c r="AH1426" s="3">
        <v>1</v>
      </c>
      <c r="AI1426" s="3">
        <v>2.222809572145668</v>
      </c>
      <c r="AJ1426" s="3">
        <v>3</v>
      </c>
      <c r="AK1426" s="3">
        <v>0.83027634437987063</v>
      </c>
      <c r="AL1426" s="3">
        <v>1</v>
      </c>
      <c r="AM1426" s="3">
        <v>0.92832357802660559</v>
      </c>
      <c r="AN1426" s="3">
        <v>2</v>
      </c>
      <c r="AO1426" s="3">
        <v>6</v>
      </c>
      <c r="AP1426" s="3">
        <v>0.82858026843447963</v>
      </c>
      <c r="AQ1426" s="3">
        <v>0.5</v>
      </c>
      <c r="AR1426" s="3">
        <v>0.47255330688345992</v>
      </c>
      <c r="AS1426" s="3">
        <v>0.70953807879993314</v>
      </c>
      <c r="AT1426" s="3">
        <v>1.077210601637159</v>
      </c>
      <c r="AU1426" s="3">
        <v>1</v>
      </c>
      <c r="AV1426" s="3">
        <v>1.819777437291465</v>
      </c>
      <c r="AW1426" s="3">
        <v>0.6779247222492738</v>
      </c>
      <c r="AX1426" s="3">
        <v>0.25</v>
      </c>
      <c r="AY1426" s="3">
        <v>1.1232231834283499</v>
      </c>
      <c r="AZ1426" s="3">
        <v>1.4031335538141001</v>
      </c>
      <c r="BA1426" s="3">
        <v>0.41836776716521562</v>
      </c>
      <c r="BB1426" s="3">
        <v>0.5</v>
      </c>
      <c r="BC1426" s="3">
        <v>0.54951774843872558</v>
      </c>
      <c r="BD1426" s="3">
        <v>1</v>
      </c>
      <c r="BE1426" s="3">
        <v>2.574826511008244</v>
      </c>
      <c r="BF1426" s="3">
        <v>0.37656553064479942</v>
      </c>
      <c r="BG1426" s="3">
        <v>1.4587945667526769</v>
      </c>
      <c r="BH1426" s="3">
        <v>0.46401511724042221</v>
      </c>
      <c r="BI1426" s="3">
        <v>0.67905241964079555</v>
      </c>
      <c r="BJ1426" s="3">
        <v>0.16666700000000001</v>
      </c>
      <c r="BK1426" s="3">
        <v>1.475090031651477</v>
      </c>
      <c r="BL1426" s="3">
        <v>0.38837568112828791</v>
      </c>
      <c r="BM1426" s="3">
        <v>1</v>
      </c>
      <c r="BN1426" s="3">
        <v>8.902964802101339</v>
      </c>
      <c r="BO1426" s="3">
        <v>0.1289949717287627</v>
      </c>
      <c r="BP1426" s="3">
        <v>9.1485795552313981E-2</v>
      </c>
      <c r="BQ1426" s="3">
        <v>0.1803273192998566</v>
      </c>
      <c r="BR1426" s="3">
        <v>9.7598961645711149E-2</v>
      </c>
      <c r="BS1426" s="3">
        <v>0.1188031599947494</v>
      </c>
      <c r="BT1426" s="3">
        <v>0.13968669236202089</v>
      </c>
      <c r="BU1426" s="3">
        <v>0.20011519565936731</v>
      </c>
      <c r="BV1426" s="3">
        <v>9.9285930939037231E-2</v>
      </c>
      <c r="BW1426" s="3">
        <v>9.1355456336374166E-2</v>
      </c>
      <c r="BX1426" s="3">
        <v>7.2827283762883208E-2</v>
      </c>
      <c r="BY1426" s="2">
        <v>24</v>
      </c>
      <c r="BZ1426" s="3">
        <v>0.72524005777328338</v>
      </c>
      <c r="CA1426" s="3">
        <v>9.1485795552313801E-2</v>
      </c>
      <c r="CB1426" s="3">
        <v>2.9642813654178021E-2</v>
      </c>
      <c r="CC1426" s="3">
        <v>2.964281365417802</v>
      </c>
      <c r="CD1426" s="3">
        <v>66.328603221494561</v>
      </c>
      <c r="CE1426" s="2">
        <v>42</v>
      </c>
      <c r="CF1426" s="2">
        <v>7</v>
      </c>
    </row>
    <row r="1427" spans="1:84" x14ac:dyDescent="0.45">
      <c r="A1427" s="2">
        <v>1070</v>
      </c>
      <c r="B1427" s="3">
        <v>1</v>
      </c>
      <c r="C1427" s="3">
        <v>2.3624945533659969</v>
      </c>
      <c r="D1427" s="3">
        <v>1</v>
      </c>
      <c r="E1427" s="3">
        <v>0.8665589707916358</v>
      </c>
      <c r="F1427" s="3">
        <v>5.9999880000239996</v>
      </c>
      <c r="G1427" s="3">
        <v>1</v>
      </c>
      <c r="H1427" s="3">
        <v>2.3788561479525621</v>
      </c>
      <c r="I1427" s="3">
        <v>2.298555448233996</v>
      </c>
      <c r="J1427" s="3">
        <v>0.42328139913602603</v>
      </c>
      <c r="K1427" s="3">
        <v>1</v>
      </c>
      <c r="L1427" s="3">
        <v>3.0000030000029998</v>
      </c>
      <c r="M1427" s="3">
        <v>0.5</v>
      </c>
      <c r="N1427" s="3">
        <v>1.770295205567773</v>
      </c>
      <c r="O1427" s="3">
        <v>0.25</v>
      </c>
      <c r="P1427" s="3">
        <v>1.2881042287820921</v>
      </c>
      <c r="Q1427" s="3">
        <v>2</v>
      </c>
      <c r="R1427" s="3">
        <v>1</v>
      </c>
      <c r="S1427" s="3">
        <v>0.33333299999999999</v>
      </c>
      <c r="T1427" s="3">
        <v>1</v>
      </c>
      <c r="U1427" s="3">
        <v>0.87329256739922956</v>
      </c>
      <c r="V1427" s="3">
        <v>0.71095550772633342</v>
      </c>
      <c r="W1427" s="3">
        <v>0.2</v>
      </c>
      <c r="X1427" s="3">
        <v>0.33333333333333331</v>
      </c>
      <c r="Y1427" s="3">
        <v>0.54164612069417128</v>
      </c>
      <c r="Z1427" s="3">
        <v>1.153989553747808</v>
      </c>
      <c r="AA1427" s="3">
        <v>2</v>
      </c>
      <c r="AB1427" s="3">
        <v>1.145091619155904</v>
      </c>
      <c r="AC1427" s="3">
        <v>1</v>
      </c>
      <c r="AD1427" s="3">
        <v>1.268839715436461</v>
      </c>
      <c r="AE1427" s="3">
        <v>0.72378460439367243</v>
      </c>
      <c r="AF1427" s="3">
        <v>0.5</v>
      </c>
      <c r="AG1427" s="3">
        <v>3</v>
      </c>
      <c r="AH1427" s="3">
        <v>0.16666700000000001</v>
      </c>
      <c r="AI1427" s="3">
        <v>0.56487753955096887</v>
      </c>
      <c r="AJ1427" s="3">
        <v>1.406557779119038</v>
      </c>
      <c r="AK1427" s="3">
        <v>0.78812161050303775</v>
      </c>
      <c r="AL1427" s="3">
        <v>1</v>
      </c>
      <c r="AM1427" s="3">
        <v>0.5</v>
      </c>
      <c r="AN1427" s="3">
        <v>0.25</v>
      </c>
      <c r="AO1427" s="3">
        <v>0.72051684324369658</v>
      </c>
      <c r="AP1427" s="3">
        <v>1</v>
      </c>
      <c r="AQ1427" s="3">
        <v>4</v>
      </c>
      <c r="AR1427" s="3">
        <v>5</v>
      </c>
      <c r="AS1427" s="3">
        <v>1.3816265141999231</v>
      </c>
      <c r="AT1427" s="3">
        <v>2</v>
      </c>
      <c r="AU1427" s="3">
        <v>1</v>
      </c>
      <c r="AV1427" s="3">
        <v>1.8675926068852891</v>
      </c>
      <c r="AW1427" s="3">
        <v>8</v>
      </c>
      <c r="AX1427" s="3">
        <v>0.42037010134500219</v>
      </c>
      <c r="AY1427" s="3">
        <v>0.77633469222091145</v>
      </c>
      <c r="AZ1427" s="3">
        <v>3</v>
      </c>
      <c r="BA1427" s="3">
        <v>2</v>
      </c>
      <c r="BB1427" s="3">
        <v>4</v>
      </c>
      <c r="BC1427" s="3">
        <v>0.53544868206978402</v>
      </c>
      <c r="BD1427" s="3">
        <v>1</v>
      </c>
      <c r="BE1427" s="3">
        <v>4.1303335424178238</v>
      </c>
      <c r="BF1427" s="3">
        <v>0.43505585247826428</v>
      </c>
      <c r="BG1427" s="3">
        <v>0.5</v>
      </c>
      <c r="BH1427" s="3">
        <v>1.8462238753199309</v>
      </c>
      <c r="BI1427" s="3">
        <v>0.33333299999999999</v>
      </c>
      <c r="BJ1427" s="3">
        <v>1.3878926070598121</v>
      </c>
      <c r="BK1427" s="3">
        <v>0.125</v>
      </c>
      <c r="BL1427" s="3">
        <v>0.2421111974929312</v>
      </c>
      <c r="BM1427" s="3">
        <v>1</v>
      </c>
      <c r="BN1427" s="3">
        <v>8.9364883573195293</v>
      </c>
      <c r="BO1427" s="3">
        <v>0.133784051045647</v>
      </c>
      <c r="BP1427" s="3">
        <v>9.4882305706132652E-2</v>
      </c>
      <c r="BQ1427" s="3">
        <v>0.19134043644729529</v>
      </c>
      <c r="BR1427" s="3">
        <v>0.1026551278708842</v>
      </c>
      <c r="BS1427" s="3">
        <v>6.4177553634937101E-2</v>
      </c>
      <c r="BT1427" s="3">
        <v>0.12600384169455839</v>
      </c>
      <c r="BU1427" s="3">
        <v>6.064325600489457E-2</v>
      </c>
      <c r="BV1427" s="3">
        <v>0.24619106079734901</v>
      </c>
      <c r="BW1427" s="3">
        <v>0.15267132748699841</v>
      </c>
      <c r="BX1427" s="3">
        <v>5.6317396063083162E-2</v>
      </c>
      <c r="BY1427" s="2">
        <v>19</v>
      </c>
      <c r="BZ1427" s="3">
        <v>0.72540384395572122</v>
      </c>
      <c r="CA1427" s="3">
        <v>9.4882305706131584E-2</v>
      </c>
      <c r="CB1427" s="3">
        <v>3.8589358001134548E-2</v>
      </c>
      <c r="CC1427" s="3">
        <v>3.8589358001134548</v>
      </c>
      <c r="CD1427" s="3">
        <v>59.13856999074148</v>
      </c>
      <c r="CE1427" s="2">
        <v>30</v>
      </c>
      <c r="CF1427" s="2">
        <v>7</v>
      </c>
    </row>
    <row r="1428" spans="1:84" x14ac:dyDescent="0.45">
      <c r="A1428" s="2">
        <v>2087</v>
      </c>
      <c r="B1428" s="3">
        <v>1</v>
      </c>
      <c r="C1428" s="3">
        <v>1</v>
      </c>
      <c r="D1428" s="3">
        <v>0.49882030002204841</v>
      </c>
      <c r="E1428" s="3">
        <v>0.42304363920888849</v>
      </c>
      <c r="F1428" s="3">
        <v>1.254009374088608</v>
      </c>
      <c r="G1428" s="3">
        <v>0.53206639376102205</v>
      </c>
      <c r="H1428" s="3">
        <v>4</v>
      </c>
      <c r="I1428" s="3">
        <v>0.41303430944856218</v>
      </c>
      <c r="J1428" s="3">
        <v>1</v>
      </c>
      <c r="K1428" s="3">
        <v>1</v>
      </c>
      <c r="L1428" s="3">
        <v>1</v>
      </c>
      <c r="M1428" s="3">
        <v>0.53380520842960411</v>
      </c>
      <c r="N1428" s="3">
        <v>1.5607088103897551</v>
      </c>
      <c r="O1428" s="3">
        <v>4</v>
      </c>
      <c r="P1428" s="3">
        <v>5.5607310082730024</v>
      </c>
      <c r="Q1428" s="3">
        <v>0.5</v>
      </c>
      <c r="R1428" s="3">
        <v>2.0047299597786998</v>
      </c>
      <c r="S1428" s="3">
        <v>1</v>
      </c>
      <c r="T1428" s="3">
        <v>1</v>
      </c>
      <c r="U1428" s="3">
        <v>2</v>
      </c>
      <c r="V1428" s="3">
        <v>0.74442512756492807</v>
      </c>
      <c r="W1428" s="3">
        <v>2.6481902794723302</v>
      </c>
      <c r="X1428" s="3">
        <v>3.7833978200323219</v>
      </c>
      <c r="Y1428" s="3">
        <v>0.65430737975018816</v>
      </c>
      <c r="Z1428" s="3">
        <v>2.3638223278100741</v>
      </c>
      <c r="AA1428" s="3">
        <v>1.8733425305869329</v>
      </c>
      <c r="AB1428" s="3">
        <v>0.5</v>
      </c>
      <c r="AC1428" s="3">
        <v>1</v>
      </c>
      <c r="AD1428" s="3">
        <v>0.96548478423310768</v>
      </c>
      <c r="AE1428" s="3">
        <v>3.5786295105785868</v>
      </c>
      <c r="AF1428" s="3">
        <v>3.83021613978732</v>
      </c>
      <c r="AG1428" s="3">
        <v>2</v>
      </c>
      <c r="AH1428" s="3">
        <v>0.7974422047098193</v>
      </c>
      <c r="AI1428" s="3">
        <v>0.64073451328199438</v>
      </c>
      <c r="AJ1428" s="3">
        <v>1.3433184385796819</v>
      </c>
      <c r="AK1428" s="3">
        <v>1.035749103797952</v>
      </c>
      <c r="AL1428" s="3">
        <v>1</v>
      </c>
      <c r="AM1428" s="3">
        <v>1.9222684643535011</v>
      </c>
      <c r="AN1428" s="3">
        <v>0.94485415668728367</v>
      </c>
      <c r="AO1428" s="3">
        <v>1</v>
      </c>
      <c r="AP1428" s="3">
        <v>1.8794646903580809</v>
      </c>
      <c r="AQ1428" s="3">
        <v>0.25</v>
      </c>
      <c r="AR1428" s="3">
        <v>0.37761636984758401</v>
      </c>
      <c r="AS1428" s="3">
        <v>0.2794365823687408</v>
      </c>
      <c r="AT1428" s="3">
        <v>0.52021869917962837</v>
      </c>
      <c r="AU1428" s="3">
        <v>1</v>
      </c>
      <c r="AV1428" s="3">
        <v>2.019587196927433</v>
      </c>
      <c r="AW1428" s="3">
        <v>1.0871439092154029</v>
      </c>
      <c r="AX1428" s="3">
        <v>0.25</v>
      </c>
      <c r="AY1428" s="3">
        <v>0.17983247139849881</v>
      </c>
      <c r="AZ1428" s="3">
        <v>0.264312675422395</v>
      </c>
      <c r="BA1428" s="3">
        <v>0.26108187201558991</v>
      </c>
      <c r="BB1428" s="3">
        <v>1.0583643972166681</v>
      </c>
      <c r="BC1428" s="3">
        <v>0.49515069293436992</v>
      </c>
      <c r="BD1428" s="3">
        <v>1</v>
      </c>
      <c r="BE1428" s="3">
        <v>0.5</v>
      </c>
      <c r="BF1428" s="3">
        <v>2.421106375727212</v>
      </c>
      <c r="BG1428" s="3">
        <v>2</v>
      </c>
      <c r="BH1428" s="3">
        <v>1.5283336715257529</v>
      </c>
      <c r="BI1428" s="3">
        <v>0.5</v>
      </c>
      <c r="BJ1428" s="3">
        <v>1</v>
      </c>
      <c r="BK1428" s="3">
        <v>0.91984142257827195</v>
      </c>
      <c r="BL1428" s="3">
        <v>2</v>
      </c>
      <c r="BM1428" s="3">
        <v>1</v>
      </c>
      <c r="BN1428" s="3">
        <v>8.9401197771297607</v>
      </c>
      <c r="BO1428" s="3">
        <v>0.1343028253042515</v>
      </c>
      <c r="BP1428" s="3">
        <v>9.5250230712235137E-2</v>
      </c>
      <c r="BQ1428" s="3">
        <v>9.6104708527235211E-2</v>
      </c>
      <c r="BR1428" s="3">
        <v>0.1536204711385335</v>
      </c>
      <c r="BS1428" s="3">
        <v>0.16479274935074001</v>
      </c>
      <c r="BT1428" s="3">
        <v>0.18754949864918691</v>
      </c>
      <c r="BU1428" s="3">
        <v>0.1187875103696801</v>
      </c>
      <c r="BV1428" s="3">
        <v>8.2430991768805625E-2</v>
      </c>
      <c r="BW1428" s="3">
        <v>4.8467082599621777E-2</v>
      </c>
      <c r="BX1428" s="3">
        <v>0.1482469875961967</v>
      </c>
      <c r="BY1428" s="2">
        <v>24</v>
      </c>
      <c r="BZ1428" s="3">
        <v>0.72558170841791858</v>
      </c>
      <c r="CA1428" s="3">
        <v>9.5250230712235304E-2</v>
      </c>
      <c r="CB1428" s="3">
        <v>1.635313012563586E-2</v>
      </c>
      <c r="CC1428" s="3">
        <v>1.635313012563586</v>
      </c>
      <c r="CD1428" s="3">
        <v>70.480886794343206</v>
      </c>
      <c r="CE1428" s="2">
        <v>38</v>
      </c>
      <c r="CF1428" s="2">
        <v>3</v>
      </c>
    </row>
    <row r="1429" spans="1:84" x14ac:dyDescent="0.45">
      <c r="A1429" s="2">
        <v>1638</v>
      </c>
      <c r="B1429" s="3">
        <v>1</v>
      </c>
      <c r="C1429" s="3">
        <v>1</v>
      </c>
      <c r="D1429" s="3">
        <v>1.275155017787752</v>
      </c>
      <c r="E1429" s="3">
        <v>0.50189401321825533</v>
      </c>
      <c r="F1429" s="3">
        <v>0.54426249788223846</v>
      </c>
      <c r="G1429" s="3">
        <v>0.30177061589417092</v>
      </c>
      <c r="H1429" s="3">
        <v>0.54455070159028685</v>
      </c>
      <c r="I1429" s="3">
        <v>0.33333299999999999</v>
      </c>
      <c r="J1429" s="3">
        <v>1</v>
      </c>
      <c r="K1429" s="3">
        <v>1</v>
      </c>
      <c r="L1429" s="3">
        <v>1.688952588361883</v>
      </c>
      <c r="M1429" s="3">
        <v>0.1111111111111111</v>
      </c>
      <c r="N1429" s="3">
        <v>0.2</v>
      </c>
      <c r="O1429" s="3">
        <v>0.16666666666666671</v>
      </c>
      <c r="P1429" s="3">
        <v>0.61302800279805525</v>
      </c>
      <c r="Q1429" s="3">
        <v>0.41979548422311741</v>
      </c>
      <c r="R1429" s="3">
        <v>0.78421837819756668</v>
      </c>
      <c r="S1429" s="3">
        <v>0.59208293168839099</v>
      </c>
      <c r="T1429" s="3">
        <v>1</v>
      </c>
      <c r="U1429" s="3">
        <v>0.54324647299071205</v>
      </c>
      <c r="V1429" s="3">
        <v>0.33333333333333331</v>
      </c>
      <c r="W1429" s="3">
        <v>0.25</v>
      </c>
      <c r="X1429" s="3">
        <v>2.1790444519278398</v>
      </c>
      <c r="Y1429" s="3">
        <v>1.4292573169588221</v>
      </c>
      <c r="Z1429" s="3">
        <v>1.9924525371159121</v>
      </c>
      <c r="AA1429" s="3">
        <v>9</v>
      </c>
      <c r="AB1429" s="3">
        <v>1.8407850758694151</v>
      </c>
      <c r="AC1429" s="3">
        <v>1</v>
      </c>
      <c r="AD1429" s="3">
        <v>2</v>
      </c>
      <c r="AE1429" s="3">
        <v>0.49758390041723</v>
      </c>
      <c r="AF1429" s="3">
        <v>2</v>
      </c>
      <c r="AG1429" s="3">
        <v>1</v>
      </c>
      <c r="AH1429" s="3">
        <v>1.837348712966751</v>
      </c>
      <c r="AI1429" s="3">
        <v>5</v>
      </c>
      <c r="AJ1429" s="3">
        <v>3</v>
      </c>
      <c r="AK1429" s="3">
        <v>0.5</v>
      </c>
      <c r="AL1429" s="3">
        <v>1</v>
      </c>
      <c r="AM1429" s="3">
        <v>0.5</v>
      </c>
      <c r="AN1429" s="3">
        <v>5</v>
      </c>
      <c r="AO1429" s="3">
        <v>1.9742094713912359</v>
      </c>
      <c r="AP1429" s="3">
        <v>3.3137752562055072</v>
      </c>
      <c r="AQ1429" s="3">
        <v>6</v>
      </c>
      <c r="AR1429" s="3">
        <v>4</v>
      </c>
      <c r="AS1429" s="3">
        <v>2.009711325389524</v>
      </c>
      <c r="AT1429" s="3">
        <v>2</v>
      </c>
      <c r="AU1429" s="3">
        <v>1</v>
      </c>
      <c r="AV1429" s="3">
        <v>5.9999880000239996</v>
      </c>
      <c r="AW1429" s="3">
        <v>0.64977980645108713</v>
      </c>
      <c r="AX1429" s="3">
        <v>1.83637629531949</v>
      </c>
      <c r="AY1429" s="3">
        <v>1.631246852404264</v>
      </c>
      <c r="AZ1429" s="3">
        <v>0.45891675092505879</v>
      </c>
      <c r="BA1429" s="3">
        <v>0.5</v>
      </c>
      <c r="BB1429" s="3">
        <v>0.2</v>
      </c>
      <c r="BC1429" s="3">
        <v>0.16666700000000001</v>
      </c>
      <c r="BD1429" s="3">
        <v>1</v>
      </c>
      <c r="BE1429" s="3">
        <v>0.35133278873184698</v>
      </c>
      <c r="BF1429" s="3">
        <v>3</v>
      </c>
      <c r="BG1429" s="3">
        <v>2.382112332272039</v>
      </c>
      <c r="BH1429" s="3">
        <v>0.69966407597464886</v>
      </c>
      <c r="BI1429" s="3">
        <v>1</v>
      </c>
      <c r="BJ1429" s="3">
        <v>0.50653186224220403</v>
      </c>
      <c r="BK1429" s="3">
        <v>1.5389828832350401</v>
      </c>
      <c r="BL1429" s="3">
        <v>2.8463042223003132</v>
      </c>
      <c r="BM1429" s="3">
        <v>1</v>
      </c>
      <c r="BN1429" s="3">
        <v>8.9380474843713564</v>
      </c>
      <c r="BO1429" s="3">
        <v>0.13400678348162229</v>
      </c>
      <c r="BP1429" s="3">
        <v>9.5040271972781809E-2</v>
      </c>
      <c r="BQ1429" s="3">
        <v>6.1982123206520273E-2</v>
      </c>
      <c r="BR1429" s="3">
        <v>4.9080154173605048E-2</v>
      </c>
      <c r="BS1429" s="3">
        <v>7.9542769976733735E-2</v>
      </c>
      <c r="BT1429" s="3">
        <v>0.1821260779068434</v>
      </c>
      <c r="BU1429" s="3">
        <v>0.17482971883312451</v>
      </c>
      <c r="BV1429" s="3">
        <v>0.2481160120917493</v>
      </c>
      <c r="BW1429" s="3">
        <v>5.6645369968993213E-2</v>
      </c>
      <c r="BX1429" s="3">
        <v>0.14767777384243061</v>
      </c>
      <c r="BY1429" s="2">
        <v>18</v>
      </c>
      <c r="BZ1429" s="3">
        <v>0.72567424307348438</v>
      </c>
      <c r="CA1429" s="3">
        <v>9.5040271972781809E-2</v>
      </c>
      <c r="CB1429" s="3">
        <v>2.2627459304686629E-2</v>
      </c>
      <c r="CC1429" s="3">
        <v>2.2627459304686628</v>
      </c>
      <c r="CD1429" s="3">
        <v>58.899487432264557</v>
      </c>
      <c r="CE1429" s="2">
        <v>31</v>
      </c>
      <c r="CF1429" s="2">
        <v>3</v>
      </c>
    </row>
    <row r="1430" spans="1:84" x14ac:dyDescent="0.45">
      <c r="A1430" s="2">
        <v>979</v>
      </c>
      <c r="B1430" s="3">
        <v>1</v>
      </c>
      <c r="C1430" s="3">
        <v>0.46122079107176961</v>
      </c>
      <c r="D1430" s="3">
        <v>0.72258564410447457</v>
      </c>
      <c r="E1430" s="3">
        <v>1</v>
      </c>
      <c r="F1430" s="3">
        <v>1.646072458347339</v>
      </c>
      <c r="G1430" s="3">
        <v>1.8394540813682869</v>
      </c>
      <c r="H1430" s="3">
        <v>1.02905770892437</v>
      </c>
      <c r="I1430" s="3">
        <v>2</v>
      </c>
      <c r="J1430" s="3">
        <v>2.1681589801626959</v>
      </c>
      <c r="K1430" s="3">
        <v>1</v>
      </c>
      <c r="L1430" s="3">
        <v>0.7255090178636443</v>
      </c>
      <c r="M1430" s="3">
        <v>2.0664079038938019</v>
      </c>
      <c r="N1430" s="3">
        <v>1.637590484368892</v>
      </c>
      <c r="O1430" s="3">
        <v>1.852208527436763</v>
      </c>
      <c r="P1430" s="3">
        <v>3.0000030000029998</v>
      </c>
      <c r="Q1430" s="3">
        <v>3.2080978209870459</v>
      </c>
      <c r="R1430" s="3">
        <v>1.3839189972274291</v>
      </c>
      <c r="S1430" s="3">
        <v>1.378342619289048</v>
      </c>
      <c r="T1430" s="3">
        <v>1</v>
      </c>
      <c r="U1430" s="3">
        <v>1.639099147684467</v>
      </c>
      <c r="V1430" s="3">
        <v>1</v>
      </c>
      <c r="W1430" s="3">
        <v>1</v>
      </c>
      <c r="X1430" s="3">
        <v>0.57853202729838671</v>
      </c>
      <c r="Y1430" s="3">
        <v>1</v>
      </c>
      <c r="Z1430" s="3">
        <v>1</v>
      </c>
      <c r="AA1430" s="3">
        <v>0.48393155974464991</v>
      </c>
      <c r="AB1430" s="3">
        <v>0.6100912207859337</v>
      </c>
      <c r="AC1430" s="3">
        <v>1</v>
      </c>
      <c r="AD1430" s="3">
        <v>1.6558058058248459</v>
      </c>
      <c r="AE1430" s="3">
        <v>3.4589166448776201</v>
      </c>
      <c r="AF1430" s="3">
        <v>2.2940828469564289</v>
      </c>
      <c r="AG1430" s="3">
        <v>1.9942373450393649</v>
      </c>
      <c r="AH1430" s="3">
        <v>0.60750667136731196</v>
      </c>
      <c r="AI1430" s="3">
        <v>0.61065327964786531</v>
      </c>
      <c r="AJ1430" s="3">
        <v>1</v>
      </c>
      <c r="AK1430" s="3">
        <v>0.60393555601880877</v>
      </c>
      <c r="AL1430" s="3">
        <v>1</v>
      </c>
      <c r="AM1430" s="3">
        <v>0.50166908998398541</v>
      </c>
      <c r="AN1430" s="3">
        <v>3.0000030000029998</v>
      </c>
      <c r="AO1430" s="3">
        <v>4</v>
      </c>
      <c r="AP1430" s="3">
        <v>0.54363955595789881</v>
      </c>
      <c r="AQ1430" s="3">
        <v>0.53989601342775462</v>
      </c>
      <c r="AR1430" s="3">
        <v>1</v>
      </c>
      <c r="AS1430" s="3">
        <v>0.28910786314579751</v>
      </c>
      <c r="AT1430" s="3">
        <v>1.993345852804929</v>
      </c>
      <c r="AU1430" s="3">
        <v>1</v>
      </c>
      <c r="AV1430" s="3">
        <v>1.1964497010553601</v>
      </c>
      <c r="AW1430" s="3">
        <v>2.0405054566523728</v>
      </c>
      <c r="AX1430" s="3">
        <v>0.97176279943061405</v>
      </c>
      <c r="AY1430" s="3">
        <v>0.33333299999999999</v>
      </c>
      <c r="AZ1430" s="3">
        <v>1.7285127751176941</v>
      </c>
      <c r="BA1430" s="3">
        <v>0.43590404824599299</v>
      </c>
      <c r="BB1430" s="3">
        <v>0.33333299999999999</v>
      </c>
      <c r="BC1430" s="3">
        <v>0.83580613469828591</v>
      </c>
      <c r="BD1430" s="3">
        <v>1</v>
      </c>
      <c r="BE1430" s="3">
        <v>2.8696350586090809</v>
      </c>
      <c r="BF1430" s="3">
        <v>0.5</v>
      </c>
      <c r="BG1430" s="3">
        <v>0.31171119329906433</v>
      </c>
      <c r="BH1430" s="3">
        <v>1</v>
      </c>
      <c r="BI1430" s="3">
        <v>0.50144482675920432</v>
      </c>
      <c r="BJ1430" s="3">
        <v>0.25</v>
      </c>
      <c r="BK1430" s="3">
        <v>0.49007465122910621</v>
      </c>
      <c r="BL1430" s="3">
        <v>0.3484763670557825</v>
      </c>
      <c r="BM1430" s="3">
        <v>1</v>
      </c>
      <c r="BN1430" s="3">
        <v>8.8787626587161341</v>
      </c>
      <c r="BO1430" s="3">
        <v>0.12553752267373339</v>
      </c>
      <c r="BP1430" s="3">
        <v>8.9033704023924437E-2</v>
      </c>
      <c r="BQ1430" s="3">
        <v>0.1225343205041716</v>
      </c>
      <c r="BR1430" s="3">
        <v>0.19920995911897479</v>
      </c>
      <c r="BS1430" s="3">
        <v>0.13287949933932541</v>
      </c>
      <c r="BT1430" s="3">
        <v>0.15502495216731321</v>
      </c>
      <c r="BU1430" s="3">
        <v>0.12725603390909629</v>
      </c>
      <c r="BV1430" s="3">
        <v>0.1067518376650728</v>
      </c>
      <c r="BW1430" s="3">
        <v>9.8901107159601223E-2</v>
      </c>
      <c r="BX1430" s="3">
        <v>5.7442290136444883E-2</v>
      </c>
      <c r="BY1430" s="2">
        <v>20</v>
      </c>
      <c r="BZ1430" s="3">
        <v>0.72568051699833158</v>
      </c>
      <c r="CA1430" s="3">
        <v>8.9033704023924257E-2</v>
      </c>
      <c r="CB1430" s="3">
        <v>2.7397769919275061E-2</v>
      </c>
      <c r="CC1430" s="3">
        <v>2.7397769919275059</v>
      </c>
      <c r="CD1430" s="3">
        <v>76.094738711034182</v>
      </c>
      <c r="CE1430" s="2">
        <v>42</v>
      </c>
      <c r="CF1430" s="2">
        <v>7</v>
      </c>
    </row>
    <row r="1431" spans="1:84" x14ac:dyDescent="0.45">
      <c r="A1431" s="2">
        <v>1770</v>
      </c>
      <c r="B1431" s="3">
        <v>1</v>
      </c>
      <c r="C1431" s="3">
        <v>0.5</v>
      </c>
      <c r="D1431" s="3">
        <v>0.2298871043294935</v>
      </c>
      <c r="E1431" s="3">
        <v>0.125</v>
      </c>
      <c r="F1431" s="3">
        <v>2</v>
      </c>
      <c r="G1431" s="3">
        <v>0.54912438411025255</v>
      </c>
      <c r="H1431" s="3">
        <v>0.6150596218445854</v>
      </c>
      <c r="I1431" s="3">
        <v>0.45507579917482638</v>
      </c>
      <c r="J1431" s="3">
        <v>2</v>
      </c>
      <c r="K1431" s="3">
        <v>1</v>
      </c>
      <c r="L1431" s="3">
        <v>2.1224057464961579</v>
      </c>
      <c r="M1431" s="3">
        <v>0.46195849984332737</v>
      </c>
      <c r="N1431" s="3">
        <v>3.7023949451816129</v>
      </c>
      <c r="O1431" s="3">
        <v>0.58014092503851855</v>
      </c>
      <c r="P1431" s="3">
        <v>1</v>
      </c>
      <c r="Q1431" s="3">
        <v>1.168324373379481</v>
      </c>
      <c r="R1431" s="3">
        <v>4.3499612686700173</v>
      </c>
      <c r="S1431" s="3">
        <v>0.4711634434890134</v>
      </c>
      <c r="T1431" s="3">
        <v>1</v>
      </c>
      <c r="U1431" s="3">
        <v>0.55904232097572415</v>
      </c>
      <c r="V1431" s="3">
        <v>2.9816970230835471</v>
      </c>
      <c r="W1431" s="3">
        <v>4</v>
      </c>
      <c r="X1431" s="3">
        <v>1</v>
      </c>
      <c r="Y1431" s="3">
        <v>2.1045038069875139</v>
      </c>
      <c r="Z1431" s="3">
        <v>8</v>
      </c>
      <c r="AA1431" s="3">
        <v>2.164696613092191</v>
      </c>
      <c r="AB1431" s="3">
        <v>1.7887733405489781</v>
      </c>
      <c r="AC1431" s="3">
        <v>1</v>
      </c>
      <c r="AD1431" s="3">
        <v>2</v>
      </c>
      <c r="AE1431" s="3">
        <v>1.241643313171402</v>
      </c>
      <c r="AF1431" s="3">
        <v>3.2931297158690258</v>
      </c>
      <c r="AG1431" s="3">
        <v>1.073271490046694</v>
      </c>
      <c r="AH1431" s="3">
        <v>0.5</v>
      </c>
      <c r="AI1431" s="3">
        <v>0.27009544222218218</v>
      </c>
      <c r="AJ1431" s="3">
        <v>0.33537948096612502</v>
      </c>
      <c r="AK1431" s="3">
        <v>0.5</v>
      </c>
      <c r="AL1431" s="3">
        <v>1</v>
      </c>
      <c r="AM1431" s="3">
        <v>0.5</v>
      </c>
      <c r="AN1431" s="3">
        <v>0.5</v>
      </c>
      <c r="AO1431" s="3">
        <v>0.56405618506321209</v>
      </c>
      <c r="AP1431" s="3">
        <v>1.821081031796288</v>
      </c>
      <c r="AQ1431" s="3">
        <v>1.723719111754795</v>
      </c>
      <c r="AR1431" s="3">
        <v>0.25</v>
      </c>
      <c r="AS1431" s="3">
        <v>0.80538427533250523</v>
      </c>
      <c r="AT1431" s="3">
        <v>2</v>
      </c>
      <c r="AU1431" s="3">
        <v>1</v>
      </c>
      <c r="AV1431" s="3">
        <v>0.55954627018957104</v>
      </c>
      <c r="AW1431" s="3">
        <v>2</v>
      </c>
      <c r="AX1431" s="3">
        <v>1.6258586395266279</v>
      </c>
      <c r="AY1431" s="3">
        <v>1</v>
      </c>
      <c r="AZ1431" s="3">
        <v>1</v>
      </c>
      <c r="BA1431" s="3">
        <v>0.30366249928788769</v>
      </c>
      <c r="BB1431" s="3">
        <v>2</v>
      </c>
      <c r="BC1431" s="3">
        <v>1.7871623014504341</v>
      </c>
      <c r="BD1431" s="3">
        <v>1</v>
      </c>
      <c r="BE1431" s="3">
        <v>0.45583779490618448</v>
      </c>
      <c r="BF1431" s="3">
        <v>2.1974361234178268</v>
      </c>
      <c r="BG1431" s="3">
        <v>0.85592667822842028</v>
      </c>
      <c r="BH1431" s="3">
        <v>0.47517139036752182</v>
      </c>
      <c r="BI1431" s="3">
        <v>0.93173070306422967</v>
      </c>
      <c r="BJ1431" s="3">
        <v>1.772873033717258</v>
      </c>
      <c r="BK1431" s="3">
        <v>0.5</v>
      </c>
      <c r="BL1431" s="3">
        <v>2.193762805924877</v>
      </c>
      <c r="BM1431" s="3">
        <v>1</v>
      </c>
      <c r="BN1431" s="3">
        <v>8.929843105168878</v>
      </c>
      <c r="BO1431" s="3">
        <v>0.13283472930983969</v>
      </c>
      <c r="BP1431" s="3">
        <v>9.4209027879318952E-2</v>
      </c>
      <c r="BQ1431" s="3">
        <v>5.4429069919108487E-2</v>
      </c>
      <c r="BR1431" s="3">
        <v>0.1395362432203012</v>
      </c>
      <c r="BS1431" s="3">
        <v>0.1801011894915017</v>
      </c>
      <c r="BT1431" s="3">
        <v>0.22658900514895969</v>
      </c>
      <c r="BU1431" s="3">
        <v>5.2878460754168147E-2</v>
      </c>
      <c r="BV1431" s="3">
        <v>0.1219295277557591</v>
      </c>
      <c r="BW1431" s="3">
        <v>0.1076781960021969</v>
      </c>
      <c r="BX1431" s="3">
        <v>0.1168583077080048</v>
      </c>
      <c r="BY1431" s="2">
        <v>18</v>
      </c>
      <c r="BZ1431" s="3">
        <v>0.72587321504089075</v>
      </c>
      <c r="CA1431" s="3">
        <v>9.4209027879318785E-2</v>
      </c>
      <c r="CB1431" s="3">
        <v>2.6104043457669219E-2</v>
      </c>
      <c r="CC1431" s="3">
        <v>2.6104043457669222</v>
      </c>
      <c r="CD1431" s="3">
        <v>79.551236642790059</v>
      </c>
      <c r="CE1431" s="2">
        <v>36</v>
      </c>
      <c r="CF1431" s="2">
        <v>5</v>
      </c>
    </row>
    <row r="1432" spans="1:84" x14ac:dyDescent="0.45">
      <c r="A1432" s="2">
        <v>2324</v>
      </c>
      <c r="B1432" s="3">
        <v>1</v>
      </c>
      <c r="C1432" s="3">
        <v>1.221238830078734</v>
      </c>
      <c r="D1432" s="3">
        <v>1.020747929665982</v>
      </c>
      <c r="E1432" s="3">
        <v>1.4821932083191289</v>
      </c>
      <c r="F1432" s="3">
        <v>0.59674607839509386</v>
      </c>
      <c r="G1432" s="3">
        <v>0.47156072486731548</v>
      </c>
      <c r="H1432" s="3">
        <v>0.63368066576659543</v>
      </c>
      <c r="I1432" s="3">
        <v>0.33333299999999999</v>
      </c>
      <c r="J1432" s="3">
        <v>0.81884065210695089</v>
      </c>
      <c r="K1432" s="3">
        <v>1</v>
      </c>
      <c r="L1432" s="3">
        <v>0.25</v>
      </c>
      <c r="M1432" s="3">
        <v>1.771836970822912</v>
      </c>
      <c r="N1432" s="3">
        <v>1.8726445990328779</v>
      </c>
      <c r="O1432" s="3">
        <v>0.33333333333333331</v>
      </c>
      <c r="P1432" s="3">
        <v>1.6034502926496299</v>
      </c>
      <c r="Q1432" s="3">
        <v>1.7833542276745851</v>
      </c>
      <c r="R1432" s="3">
        <v>0.97967379696496559</v>
      </c>
      <c r="S1432" s="3">
        <v>4</v>
      </c>
      <c r="T1432" s="3">
        <v>1</v>
      </c>
      <c r="U1432" s="3">
        <v>1</v>
      </c>
      <c r="V1432" s="3">
        <v>2.48242198870508</v>
      </c>
      <c r="W1432" s="3">
        <v>2.4995530248679532</v>
      </c>
      <c r="X1432" s="3">
        <v>1</v>
      </c>
      <c r="Y1432" s="3">
        <v>0.9170885865902344</v>
      </c>
      <c r="Z1432" s="3">
        <v>0.67467587517422456</v>
      </c>
      <c r="AA1432" s="3">
        <v>0.56438601094070184</v>
      </c>
      <c r="AB1432" s="3">
        <v>1</v>
      </c>
      <c r="AC1432" s="3">
        <v>1</v>
      </c>
      <c r="AD1432" s="3">
        <v>0.5</v>
      </c>
      <c r="AE1432" s="3">
        <v>0.35839531795573137</v>
      </c>
      <c r="AF1432" s="3">
        <v>1.4540620329909471</v>
      </c>
      <c r="AG1432" s="3">
        <v>0.71893537931733309</v>
      </c>
      <c r="AH1432" s="3">
        <v>1.6757546236238849</v>
      </c>
      <c r="AI1432" s="3">
        <v>0.53400415675053714</v>
      </c>
      <c r="AJ1432" s="3">
        <v>0.40283239696955631</v>
      </c>
      <c r="AK1432" s="3">
        <v>2</v>
      </c>
      <c r="AL1432" s="3">
        <v>1</v>
      </c>
      <c r="AM1432" s="3">
        <v>0.43128570386920179</v>
      </c>
      <c r="AN1432" s="3">
        <v>0.92975301302037727</v>
      </c>
      <c r="AO1432" s="3">
        <v>1.045827793566573</v>
      </c>
      <c r="AP1432" s="3">
        <v>2.1206176580574501</v>
      </c>
      <c r="AQ1432" s="3">
        <v>3</v>
      </c>
      <c r="AR1432" s="3">
        <v>0.40007152880976721</v>
      </c>
      <c r="AS1432" s="3">
        <v>2.790215022071016</v>
      </c>
      <c r="AT1432" s="3">
        <v>2.3186486151260768</v>
      </c>
      <c r="AU1432" s="3">
        <v>1</v>
      </c>
      <c r="AV1432" s="3">
        <v>0.85114000011930424</v>
      </c>
      <c r="AW1432" s="3">
        <v>0.96312880462166894</v>
      </c>
      <c r="AX1432" s="3">
        <v>1.578081917317534</v>
      </c>
      <c r="AY1432" s="3">
        <v>0.62365512955661684</v>
      </c>
      <c r="AZ1432" s="3">
        <v>1</v>
      </c>
      <c r="BA1432" s="3">
        <v>0.68772856818428885</v>
      </c>
      <c r="BB1432" s="3">
        <v>1.0755544601586391</v>
      </c>
      <c r="BC1432" s="3">
        <v>1.174894846746517</v>
      </c>
      <c r="BD1432" s="3">
        <v>1</v>
      </c>
      <c r="BE1432" s="3">
        <v>0.44413618164955299</v>
      </c>
      <c r="BF1432" s="3">
        <v>3</v>
      </c>
      <c r="BG1432" s="3">
        <v>0.56074109365471148</v>
      </c>
      <c r="BH1432" s="3">
        <v>1.0904072023380349</v>
      </c>
      <c r="BI1432" s="3">
        <v>1.390945596458965</v>
      </c>
      <c r="BJ1432" s="3">
        <v>0.95618036368082449</v>
      </c>
      <c r="BK1432" s="3">
        <v>1.038282725219515</v>
      </c>
      <c r="BL1432" s="3">
        <v>2.2515616635553761</v>
      </c>
      <c r="BM1432" s="3">
        <v>1</v>
      </c>
      <c r="BN1432" s="3">
        <v>8.9833163478521172</v>
      </c>
      <c r="BO1432" s="3">
        <v>0.1404737639788739</v>
      </c>
      <c r="BP1432" s="3">
        <v>9.9626782963740335E-2</v>
      </c>
      <c r="BQ1432" s="3">
        <v>9.0064258517943807E-2</v>
      </c>
      <c r="BR1432" s="3">
        <v>0.1177908259280106</v>
      </c>
      <c r="BS1432" s="3">
        <v>0.19286201494263711</v>
      </c>
      <c r="BT1432" s="3">
        <v>8.5786604106420944E-2</v>
      </c>
      <c r="BU1432" s="3">
        <v>9.8190449794046952E-2</v>
      </c>
      <c r="BV1432" s="3">
        <v>0.16507996952304549</v>
      </c>
      <c r="BW1432" s="3">
        <v>0.1042004909796115</v>
      </c>
      <c r="BX1432" s="3">
        <v>0.14602538620828351</v>
      </c>
      <c r="BY1432" s="2">
        <v>21</v>
      </c>
      <c r="BZ1432" s="3">
        <v>0.72598294467856772</v>
      </c>
      <c r="CA1432" s="3">
        <v>9.9626782963740335E-2</v>
      </c>
      <c r="CB1432" s="3">
        <v>3.0870106284361661E-2</v>
      </c>
      <c r="CC1432" s="3">
        <v>3.087010628436166</v>
      </c>
      <c r="CD1432" s="3">
        <v>71.368580315867902</v>
      </c>
      <c r="CE1432" s="2">
        <v>44</v>
      </c>
      <c r="CF1432" s="2">
        <v>9</v>
      </c>
    </row>
    <row r="1433" spans="1:84" x14ac:dyDescent="0.45">
      <c r="A1433" s="2">
        <v>1081</v>
      </c>
      <c r="B1433" s="3">
        <v>1</v>
      </c>
      <c r="C1433" s="3">
        <v>2.1931653500953221</v>
      </c>
      <c r="D1433" s="3">
        <v>1</v>
      </c>
      <c r="E1433" s="3">
        <v>0.73311547730768045</v>
      </c>
      <c r="F1433" s="3">
        <v>1.657734230307977</v>
      </c>
      <c r="G1433" s="3">
        <v>1.539354828547099</v>
      </c>
      <c r="H1433" s="3">
        <v>1.0566003811449269</v>
      </c>
      <c r="I1433" s="3">
        <v>1.6571345696090509</v>
      </c>
      <c r="J1433" s="3">
        <v>0.45596197293402291</v>
      </c>
      <c r="K1433" s="3">
        <v>1</v>
      </c>
      <c r="L1433" s="3">
        <v>0.60182021100959604</v>
      </c>
      <c r="M1433" s="3">
        <v>1.94702441019067</v>
      </c>
      <c r="N1433" s="3">
        <v>1.297830015519907</v>
      </c>
      <c r="O1433" s="3">
        <v>5.9999880000239996</v>
      </c>
      <c r="P1433" s="3">
        <v>0.39259012977564828</v>
      </c>
      <c r="Q1433" s="3">
        <v>1</v>
      </c>
      <c r="R1433" s="3">
        <v>1</v>
      </c>
      <c r="S1433" s="3">
        <v>1.6616258173224681</v>
      </c>
      <c r="T1433" s="3">
        <v>1</v>
      </c>
      <c r="U1433" s="3">
        <v>1.3879223546347339</v>
      </c>
      <c r="V1433" s="3">
        <v>0.91070774103924368</v>
      </c>
      <c r="W1433" s="3">
        <v>6.9893712240647021</v>
      </c>
      <c r="X1433" s="3">
        <v>2</v>
      </c>
      <c r="Y1433" s="3">
        <v>0.68328784527278663</v>
      </c>
      <c r="Z1433" s="3">
        <v>1.3640415881989501</v>
      </c>
      <c r="AA1433" s="3">
        <v>0.51360424387389747</v>
      </c>
      <c r="AB1433" s="3">
        <v>0.72050140028414977</v>
      </c>
      <c r="AC1433" s="3">
        <v>1</v>
      </c>
      <c r="AD1433" s="3">
        <v>1.207044999704264</v>
      </c>
      <c r="AE1433" s="3">
        <v>5.1889406313526329</v>
      </c>
      <c r="AF1433" s="3">
        <v>0.83093391233513825</v>
      </c>
      <c r="AG1433" s="3">
        <v>1.462698784255432</v>
      </c>
      <c r="AH1433" s="3">
        <v>0.60323300425196513</v>
      </c>
      <c r="AI1433" s="3">
        <v>0.77051693060080984</v>
      </c>
      <c r="AJ1433" s="3">
        <v>1.098047106593012</v>
      </c>
      <c r="AK1433" s="3">
        <v>0.82846952702261123</v>
      </c>
      <c r="AL1433" s="3">
        <v>1</v>
      </c>
      <c r="AM1433" s="3">
        <v>1.7363391636433869</v>
      </c>
      <c r="AN1433" s="3">
        <v>0.80419773811768014</v>
      </c>
      <c r="AO1433" s="3">
        <v>3</v>
      </c>
      <c r="AP1433" s="3">
        <v>0.64962280395341832</v>
      </c>
      <c r="AQ1433" s="3">
        <v>0.16666700000000001</v>
      </c>
      <c r="AR1433" s="3">
        <v>0.14307438651376209</v>
      </c>
      <c r="AS1433" s="3">
        <v>0.19271756434401979</v>
      </c>
      <c r="AT1433" s="3">
        <v>0.57592434758062172</v>
      </c>
      <c r="AU1433" s="3">
        <v>1</v>
      </c>
      <c r="AV1433" s="3">
        <v>0.2</v>
      </c>
      <c r="AW1433" s="3">
        <v>1</v>
      </c>
      <c r="AX1433" s="3">
        <v>0.94643161013855104</v>
      </c>
      <c r="AY1433" s="3">
        <v>2.5471857903596948</v>
      </c>
      <c r="AZ1433" s="3">
        <v>0.5</v>
      </c>
      <c r="BA1433" s="3">
        <v>1.2034651434429271</v>
      </c>
      <c r="BB1433" s="3">
        <v>1.243475270572904</v>
      </c>
      <c r="BC1433" s="3">
        <v>5</v>
      </c>
      <c r="BD1433" s="3">
        <v>1</v>
      </c>
      <c r="BE1433" s="3">
        <v>0.81535469209687683</v>
      </c>
      <c r="BF1433" s="3">
        <v>0.60345129378111928</v>
      </c>
      <c r="BG1433" s="3">
        <v>1</v>
      </c>
      <c r="BH1433" s="3">
        <v>1.4635120570610669</v>
      </c>
      <c r="BI1433" s="3">
        <v>0.6836677590520025</v>
      </c>
      <c r="BJ1433" s="3">
        <v>0.33333299999999999</v>
      </c>
      <c r="BK1433" s="3">
        <v>1</v>
      </c>
      <c r="BL1433" s="3">
        <v>1.226460103428441</v>
      </c>
      <c r="BM1433" s="3">
        <v>1</v>
      </c>
      <c r="BN1433" s="3">
        <v>8.9659218861020822</v>
      </c>
      <c r="BO1433" s="3">
        <v>0.137988840871726</v>
      </c>
      <c r="BP1433" s="3">
        <v>9.7864426150160305E-2</v>
      </c>
      <c r="BQ1433" s="3">
        <v>0.14528526975103589</v>
      </c>
      <c r="BR1433" s="3">
        <v>0.12921665225494419</v>
      </c>
      <c r="BS1433" s="3">
        <v>0.1695635298321555</v>
      </c>
      <c r="BT1433" s="3">
        <v>0.132325129330709</v>
      </c>
      <c r="BU1433" s="3">
        <v>0.1248265774077235</v>
      </c>
      <c r="BV1433" s="3">
        <v>4.6567402202564112E-2</v>
      </c>
      <c r="BW1433" s="3">
        <v>0.1485402083911824</v>
      </c>
      <c r="BX1433" s="3">
        <v>0.1036752308296853</v>
      </c>
      <c r="BY1433" s="2">
        <v>22</v>
      </c>
      <c r="BZ1433" s="3">
        <v>0.72605580765636857</v>
      </c>
      <c r="CA1433" s="3">
        <v>9.7864426150160666E-2</v>
      </c>
      <c r="CB1433" s="3">
        <v>2.2466772506970791E-2</v>
      </c>
      <c r="CC1433" s="3">
        <v>2.24667725069708</v>
      </c>
      <c r="CD1433" s="3">
        <v>77.480703799356689</v>
      </c>
      <c r="CE1433" s="2">
        <v>43</v>
      </c>
      <c r="CF1433" s="2">
        <v>4</v>
      </c>
    </row>
    <row r="1434" spans="1:84" x14ac:dyDescent="0.45">
      <c r="A1434" s="2">
        <v>199</v>
      </c>
      <c r="B1434" s="3">
        <v>1</v>
      </c>
      <c r="C1434" s="3">
        <v>0.5848956066426334</v>
      </c>
      <c r="D1434" s="3">
        <v>1.1578075593687509</v>
      </c>
      <c r="E1434" s="3">
        <v>0.82596093337319498</v>
      </c>
      <c r="F1434" s="3">
        <v>1.842437096382858</v>
      </c>
      <c r="G1434" s="3">
        <v>2</v>
      </c>
      <c r="H1434" s="3">
        <v>0.89758518735980053</v>
      </c>
      <c r="I1434" s="3">
        <v>0.73135574889623489</v>
      </c>
      <c r="J1434" s="3">
        <v>1.7097068068951871</v>
      </c>
      <c r="K1434" s="3">
        <v>1</v>
      </c>
      <c r="L1434" s="3">
        <v>0.60629642339289314</v>
      </c>
      <c r="M1434" s="3">
        <v>1.907594176085996</v>
      </c>
      <c r="N1434" s="3">
        <v>3.0000030000029998</v>
      </c>
      <c r="O1434" s="3">
        <v>0.61269116954470393</v>
      </c>
      <c r="P1434" s="3">
        <v>0.5</v>
      </c>
      <c r="Q1434" s="3">
        <v>1</v>
      </c>
      <c r="R1434" s="3">
        <v>0.86370139139980251</v>
      </c>
      <c r="S1434" s="3">
        <v>1.649358237021924</v>
      </c>
      <c r="T1434" s="3">
        <v>1</v>
      </c>
      <c r="U1434" s="3">
        <v>0.65231237500671324</v>
      </c>
      <c r="V1434" s="3">
        <v>2</v>
      </c>
      <c r="W1434" s="3">
        <v>2.2461629535496881</v>
      </c>
      <c r="X1434" s="3">
        <v>0.25</v>
      </c>
      <c r="Y1434" s="3">
        <v>3.6158506913356989</v>
      </c>
      <c r="Z1434" s="3">
        <v>1.2107110150065279</v>
      </c>
      <c r="AA1434" s="3">
        <v>0.52422051426671945</v>
      </c>
      <c r="AB1434" s="3">
        <v>1.533007862973178</v>
      </c>
      <c r="AC1434" s="3">
        <v>1</v>
      </c>
      <c r="AD1434" s="3">
        <v>1.2646833160554689</v>
      </c>
      <c r="AE1434" s="3">
        <v>0.51956764261183841</v>
      </c>
      <c r="AF1434" s="3">
        <v>0.16666666666666671</v>
      </c>
      <c r="AG1434" s="3">
        <v>0.77639564762634805</v>
      </c>
      <c r="AH1434" s="3">
        <v>0.54275937124976359</v>
      </c>
      <c r="AI1434" s="3">
        <v>0.33333299999999999</v>
      </c>
      <c r="AJ1434" s="3">
        <v>0.5</v>
      </c>
      <c r="AK1434" s="3">
        <v>0.79071178318299251</v>
      </c>
      <c r="AL1434" s="3">
        <v>1</v>
      </c>
      <c r="AM1434" s="3">
        <v>0.51835041159210693</v>
      </c>
      <c r="AN1434" s="3">
        <v>0.46150841504449591</v>
      </c>
      <c r="AO1434" s="3">
        <v>1.385106773640373</v>
      </c>
      <c r="AP1434" s="3">
        <v>0.5</v>
      </c>
      <c r="AQ1434" s="3">
        <v>1.632143647089134</v>
      </c>
      <c r="AR1434" s="3">
        <v>0.4452036743013974</v>
      </c>
      <c r="AS1434" s="3">
        <v>1.9246772084825261</v>
      </c>
      <c r="AT1434" s="3">
        <v>1.9291968861923201</v>
      </c>
      <c r="AU1434" s="3">
        <v>1</v>
      </c>
      <c r="AV1434" s="3">
        <v>0.33333333333333331</v>
      </c>
      <c r="AW1434" s="3">
        <v>0.5</v>
      </c>
      <c r="AX1434" s="3">
        <v>1.1141003818717721</v>
      </c>
      <c r="AY1434" s="3">
        <v>2</v>
      </c>
      <c r="AZ1434" s="3">
        <v>4</v>
      </c>
      <c r="BA1434" s="3">
        <v>6</v>
      </c>
      <c r="BB1434" s="3">
        <v>2.166807727446499</v>
      </c>
      <c r="BC1434" s="3">
        <v>3</v>
      </c>
      <c r="BD1434" s="3">
        <v>1</v>
      </c>
      <c r="BE1434" s="3">
        <v>3</v>
      </c>
      <c r="BF1434" s="3">
        <v>1.3673236335520771</v>
      </c>
      <c r="BG1434" s="3">
        <v>1</v>
      </c>
      <c r="BH1434" s="3">
        <v>0.27656009204035992</v>
      </c>
      <c r="BI1434" s="3">
        <v>1.2880030987516109</v>
      </c>
      <c r="BJ1434" s="3">
        <v>0.72196600221062723</v>
      </c>
      <c r="BK1434" s="3">
        <v>2</v>
      </c>
      <c r="BL1434" s="3">
        <v>0.33333299999999999</v>
      </c>
      <c r="BM1434" s="3">
        <v>1</v>
      </c>
      <c r="BN1434" s="3">
        <v>8.9414214853629659</v>
      </c>
      <c r="BO1434" s="3">
        <v>0.13448878362328079</v>
      </c>
      <c r="BP1434" s="3">
        <v>9.5382116044880033E-2</v>
      </c>
      <c r="BQ1434" s="3">
        <v>0.1182729277702466</v>
      </c>
      <c r="BR1434" s="3">
        <v>0.1197807006363968</v>
      </c>
      <c r="BS1434" s="3">
        <v>0.14155655268317771</v>
      </c>
      <c r="BT1434" s="3">
        <v>8.5693336099297607E-2</v>
      </c>
      <c r="BU1434" s="3">
        <v>6.9446949858796833E-2</v>
      </c>
      <c r="BV1434" s="3">
        <v>9.5188272664486789E-2</v>
      </c>
      <c r="BW1434" s="3">
        <v>0.27399934579466062</v>
      </c>
      <c r="BX1434" s="3">
        <v>9.6061914492936912E-2</v>
      </c>
      <c r="BY1434" s="2">
        <v>20</v>
      </c>
      <c r="BZ1434" s="3">
        <v>0.72606198815944967</v>
      </c>
      <c r="CA1434" s="3">
        <v>9.5382116044879853E-2</v>
      </c>
      <c r="CB1434" s="3">
        <v>4.3953631182242013E-2</v>
      </c>
      <c r="CC1434" s="3">
        <v>4.3953631182242008</v>
      </c>
      <c r="CD1434" s="3">
        <v>60.640398373734648</v>
      </c>
      <c r="CE1434" s="2">
        <v>37</v>
      </c>
      <c r="CF1434" s="2">
        <v>10</v>
      </c>
    </row>
    <row r="1435" spans="1:84" x14ac:dyDescent="0.45">
      <c r="A1435" s="2">
        <v>921</v>
      </c>
      <c r="B1435" s="3">
        <v>1</v>
      </c>
      <c r="C1435" s="3">
        <v>0.68791053852881534</v>
      </c>
      <c r="D1435" s="3">
        <v>0.25</v>
      </c>
      <c r="E1435" s="3">
        <v>0.96365050968756916</v>
      </c>
      <c r="F1435" s="3">
        <v>0.41450193100424848</v>
      </c>
      <c r="G1435" s="3">
        <v>0.5</v>
      </c>
      <c r="H1435" s="3">
        <v>1</v>
      </c>
      <c r="I1435" s="3">
        <v>0.24862399465967219</v>
      </c>
      <c r="J1435" s="3">
        <v>1.4536773955209761</v>
      </c>
      <c r="K1435" s="3">
        <v>1</v>
      </c>
      <c r="L1435" s="3">
        <v>0.33164861174832899</v>
      </c>
      <c r="M1435" s="3">
        <v>0.28601116899165718</v>
      </c>
      <c r="N1435" s="3">
        <v>0.68233504688512059</v>
      </c>
      <c r="O1435" s="3">
        <v>0.96039580640947853</v>
      </c>
      <c r="P1435" s="3">
        <v>0.83726244744333211</v>
      </c>
      <c r="Q1435" s="3">
        <v>0.16666700000000001</v>
      </c>
      <c r="R1435" s="3">
        <v>4</v>
      </c>
      <c r="S1435" s="3">
        <v>3.0152395172962412</v>
      </c>
      <c r="T1435" s="3">
        <v>1</v>
      </c>
      <c r="U1435" s="3">
        <v>2.071560754429449</v>
      </c>
      <c r="V1435" s="3">
        <v>8.2514663575867253</v>
      </c>
      <c r="W1435" s="3">
        <v>0.92063943211174348</v>
      </c>
      <c r="X1435" s="3">
        <v>5</v>
      </c>
      <c r="Y1435" s="3">
        <v>1.8565301990103329</v>
      </c>
      <c r="Z1435" s="3">
        <v>1.0377206154586229</v>
      </c>
      <c r="AA1435" s="3">
        <v>3.4963669549183569</v>
      </c>
      <c r="AB1435" s="3">
        <v>0.48272781662897501</v>
      </c>
      <c r="AC1435" s="3">
        <v>1</v>
      </c>
      <c r="AD1435" s="3">
        <v>2.5088092189772939</v>
      </c>
      <c r="AE1435" s="3">
        <v>1.4546808693020969</v>
      </c>
      <c r="AF1435" s="3">
        <v>7.0000070000069998</v>
      </c>
      <c r="AG1435" s="3">
        <v>0.5672345034006856</v>
      </c>
      <c r="AH1435" s="3">
        <v>2.4125339961076091</v>
      </c>
      <c r="AI1435" s="3">
        <v>1.4655556746865479</v>
      </c>
      <c r="AJ1435" s="3">
        <v>0.1211905807602985</v>
      </c>
      <c r="AK1435" s="3">
        <v>0.39859547407420881</v>
      </c>
      <c r="AL1435" s="3">
        <v>1</v>
      </c>
      <c r="AM1435" s="3">
        <v>0.30034137760668411</v>
      </c>
      <c r="AN1435" s="3">
        <v>3.9110272471478531</v>
      </c>
      <c r="AO1435" s="3">
        <v>0.5504707334529948</v>
      </c>
      <c r="AP1435" s="3">
        <v>2</v>
      </c>
      <c r="AQ1435" s="3">
        <v>1.0412373662256871</v>
      </c>
      <c r="AR1435" s="3">
        <v>1.0862015737325319</v>
      </c>
      <c r="AS1435" s="3">
        <v>0.68743600132705651</v>
      </c>
      <c r="AT1435" s="3">
        <v>3.329544560155687</v>
      </c>
      <c r="AU1435" s="3">
        <v>1</v>
      </c>
      <c r="AV1435" s="3">
        <v>7.8989314705859011</v>
      </c>
      <c r="AW1435" s="3">
        <v>1.1113410973141331</v>
      </c>
      <c r="AX1435" s="3">
        <v>1</v>
      </c>
      <c r="AY1435" s="3">
        <v>1.194368627248964</v>
      </c>
      <c r="AZ1435" s="3">
        <v>0.2</v>
      </c>
      <c r="BA1435" s="3">
        <v>0.14285700000000001</v>
      </c>
      <c r="BB1435" s="3">
        <v>0.25568730075436258</v>
      </c>
      <c r="BC1435" s="3">
        <v>0.12659940192212171</v>
      </c>
      <c r="BD1435" s="3">
        <v>1</v>
      </c>
      <c r="BE1435" s="3">
        <v>0.33333299999999999</v>
      </c>
      <c r="BF1435" s="3">
        <v>4.0221379331019333</v>
      </c>
      <c r="BG1435" s="3">
        <v>6</v>
      </c>
      <c r="BH1435" s="3">
        <v>0.53863923168773309</v>
      </c>
      <c r="BI1435" s="3">
        <v>1.762939302889365</v>
      </c>
      <c r="BJ1435" s="3">
        <v>1.816627005267285</v>
      </c>
      <c r="BK1435" s="3">
        <v>0.89981374972704575</v>
      </c>
      <c r="BL1435" s="3">
        <v>3</v>
      </c>
      <c r="BM1435" s="3">
        <v>1</v>
      </c>
      <c r="BN1435" s="3">
        <v>8.9288691868704468</v>
      </c>
      <c r="BO1435" s="3">
        <v>0.13269559812434961</v>
      </c>
      <c r="BP1435" s="3">
        <v>9.4110353279680536E-2</v>
      </c>
      <c r="BQ1435" s="3">
        <v>5.7557867462140123E-2</v>
      </c>
      <c r="BR1435" s="3">
        <v>6.2068517441400503E-2</v>
      </c>
      <c r="BS1435" s="3">
        <v>0.2608053484448255</v>
      </c>
      <c r="BT1435" s="3">
        <v>0.15368364732529649</v>
      </c>
      <c r="BU1435" s="3">
        <v>7.868457546920514E-2</v>
      </c>
      <c r="BV1435" s="3">
        <v>0.16857760248021619</v>
      </c>
      <c r="BW1435" s="3">
        <v>3.8747654596656397E-2</v>
      </c>
      <c r="BX1435" s="3">
        <v>0.1798747867802597</v>
      </c>
      <c r="BY1435" s="2">
        <v>21</v>
      </c>
      <c r="BZ1435" s="3">
        <v>0.72612791507497265</v>
      </c>
      <c r="CA1435" s="3">
        <v>9.4110353279680897E-2</v>
      </c>
      <c r="CB1435" s="3">
        <v>1.379302847992139E-2</v>
      </c>
      <c r="CC1435" s="3">
        <v>1.379302847992139</v>
      </c>
      <c r="CD1435" s="3">
        <v>72.30238373346603</v>
      </c>
      <c r="CE1435" s="2">
        <v>43</v>
      </c>
      <c r="CF1435" s="2">
        <v>1</v>
      </c>
    </row>
    <row r="1436" spans="1:84" x14ac:dyDescent="0.45">
      <c r="A1436" s="2">
        <v>2214</v>
      </c>
      <c r="B1436" s="3">
        <v>1</v>
      </c>
      <c r="C1436" s="3">
        <v>8</v>
      </c>
      <c r="D1436" s="3">
        <v>4.7529991024435141</v>
      </c>
      <c r="E1436" s="3">
        <v>2.0500110940114031</v>
      </c>
      <c r="F1436" s="3">
        <v>8</v>
      </c>
      <c r="G1436" s="3">
        <v>4</v>
      </c>
      <c r="H1436" s="3">
        <v>1.725336165824831</v>
      </c>
      <c r="I1436" s="3">
        <v>1.171277836767376</v>
      </c>
      <c r="J1436" s="3">
        <v>0.125</v>
      </c>
      <c r="K1436" s="3">
        <v>1</v>
      </c>
      <c r="L1436" s="3">
        <v>2</v>
      </c>
      <c r="M1436" s="3">
        <v>1.6891362072625939</v>
      </c>
      <c r="N1436" s="3">
        <v>1.519181519939119</v>
      </c>
      <c r="O1436" s="3">
        <v>1.4607595620839859</v>
      </c>
      <c r="P1436" s="3">
        <v>0.2</v>
      </c>
      <c r="Q1436" s="3">
        <v>0.36215472212995398</v>
      </c>
      <c r="R1436" s="3">
        <v>0.21039347545550779</v>
      </c>
      <c r="S1436" s="3">
        <v>0.5</v>
      </c>
      <c r="T1436" s="3">
        <v>1</v>
      </c>
      <c r="U1436" s="3">
        <v>1.1423015495030739</v>
      </c>
      <c r="V1436" s="3">
        <v>1.510234318448566</v>
      </c>
      <c r="W1436" s="3">
        <v>3.0000030000029998</v>
      </c>
      <c r="X1436" s="3">
        <v>1</v>
      </c>
      <c r="Y1436" s="3">
        <v>0.34469065848887492</v>
      </c>
      <c r="Z1436" s="3">
        <v>0.4878022382031254</v>
      </c>
      <c r="AA1436" s="3">
        <v>0.59201856884033954</v>
      </c>
      <c r="AB1436" s="3">
        <v>0.87542558305643703</v>
      </c>
      <c r="AC1436" s="3">
        <v>1</v>
      </c>
      <c r="AD1436" s="3">
        <v>0.62550426548645244</v>
      </c>
      <c r="AE1436" s="3">
        <v>2.6782494511500512</v>
      </c>
      <c r="AF1436" s="3">
        <v>0.47528269917211441</v>
      </c>
      <c r="AG1436" s="3">
        <v>1.0692704074182171</v>
      </c>
      <c r="AH1436" s="3">
        <v>0.125</v>
      </c>
      <c r="AI1436" s="3">
        <v>0.658249186733179</v>
      </c>
      <c r="AJ1436" s="3">
        <v>0.66214890483172184</v>
      </c>
      <c r="AK1436" s="3">
        <v>1.5987101210609711</v>
      </c>
      <c r="AL1436" s="3">
        <v>1</v>
      </c>
      <c r="AM1436" s="3">
        <v>3.1258469949615191</v>
      </c>
      <c r="AN1436" s="3">
        <v>0.4612306028325191</v>
      </c>
      <c r="AO1436" s="3">
        <v>0.16666700000000001</v>
      </c>
      <c r="AP1436" s="3">
        <v>0.25</v>
      </c>
      <c r="AQ1436" s="3">
        <v>0.68457535788665613</v>
      </c>
      <c r="AR1436" s="3">
        <v>0.33333299999999999</v>
      </c>
      <c r="AS1436" s="3">
        <v>0.37337821522584308</v>
      </c>
      <c r="AT1436" s="3">
        <v>0.31991329121734913</v>
      </c>
      <c r="AU1436" s="3">
        <v>1</v>
      </c>
      <c r="AV1436" s="3">
        <v>0.16536967556221749</v>
      </c>
      <c r="AW1436" s="3">
        <v>0.15209546566664081</v>
      </c>
      <c r="AX1436" s="3">
        <v>0.57959719375726992</v>
      </c>
      <c r="AY1436" s="3">
        <v>5</v>
      </c>
      <c r="AZ1436" s="3">
        <v>1</v>
      </c>
      <c r="BA1436" s="3">
        <v>2.10401094283861</v>
      </c>
      <c r="BB1436" s="3">
        <v>2.168112856906673</v>
      </c>
      <c r="BC1436" s="3">
        <v>6.0470578816837977</v>
      </c>
      <c r="BD1436" s="3">
        <v>1</v>
      </c>
      <c r="BE1436" s="3">
        <v>2.231796144954894</v>
      </c>
      <c r="BF1436" s="3">
        <v>0.85376839602797572</v>
      </c>
      <c r="BG1436" s="3">
        <v>2.7612507552536192</v>
      </c>
      <c r="BH1436" s="3">
        <v>2.9011520195644511</v>
      </c>
      <c r="BI1436" s="3">
        <v>0.93521712848532612</v>
      </c>
      <c r="BJ1436" s="3">
        <v>6</v>
      </c>
      <c r="BK1436" s="3">
        <v>6.5748179646050469</v>
      </c>
      <c r="BL1436" s="3">
        <v>0.44806959733332208</v>
      </c>
      <c r="BM1436" s="3">
        <v>1</v>
      </c>
      <c r="BN1436" s="3">
        <v>8.9528263626652045</v>
      </c>
      <c r="BO1436" s="3">
        <v>0.13611805180931491</v>
      </c>
      <c r="BP1436" s="3">
        <v>9.6537625396677262E-2</v>
      </c>
      <c r="BQ1436" s="3">
        <v>0.29191261737994811</v>
      </c>
      <c r="BR1436" s="3">
        <v>7.3809972002846627E-2</v>
      </c>
      <c r="BS1436" s="3">
        <v>8.078058513237206E-2</v>
      </c>
      <c r="BT1436" s="3">
        <v>8.4158195805347835E-2</v>
      </c>
      <c r="BU1436" s="3">
        <v>6.2241636680474582E-2</v>
      </c>
      <c r="BV1436" s="3">
        <v>3.2850020978353572E-2</v>
      </c>
      <c r="BW1436" s="3">
        <v>0.1929308389039894</v>
      </c>
      <c r="BX1436" s="3">
        <v>0.18131613311666769</v>
      </c>
      <c r="BY1436" s="2">
        <v>20</v>
      </c>
      <c r="BZ1436" s="3">
        <v>0.72652025654990871</v>
      </c>
      <c r="CA1436" s="3">
        <v>9.653762539667797E-2</v>
      </c>
      <c r="CB1436" s="3">
        <v>2.2616802309566138E-2</v>
      </c>
      <c r="CC1436" s="3">
        <v>2.261680230956614</v>
      </c>
      <c r="CD1436" s="3">
        <v>67.788953300105405</v>
      </c>
      <c r="CE1436" s="2">
        <v>41</v>
      </c>
      <c r="CF1436" s="2">
        <v>3</v>
      </c>
    </row>
    <row r="1437" spans="1:84" x14ac:dyDescent="0.45">
      <c r="A1437" s="2">
        <v>864</v>
      </c>
      <c r="B1437" s="3">
        <v>1</v>
      </c>
      <c r="C1437" s="3">
        <v>1</v>
      </c>
      <c r="D1437" s="3">
        <v>0.79688903896560359</v>
      </c>
      <c r="E1437" s="3">
        <v>1.185235779583806</v>
      </c>
      <c r="F1437" s="3">
        <v>1</v>
      </c>
      <c r="G1437" s="3">
        <v>0.75243314680601969</v>
      </c>
      <c r="H1437" s="3">
        <v>4</v>
      </c>
      <c r="I1437" s="3">
        <v>1.3665571433240731</v>
      </c>
      <c r="J1437" s="3">
        <v>1</v>
      </c>
      <c r="K1437" s="3">
        <v>1</v>
      </c>
      <c r="L1437" s="3">
        <v>0.790724094134306</v>
      </c>
      <c r="M1437" s="3">
        <v>0.38670826482069931</v>
      </c>
      <c r="N1437" s="3">
        <v>1</v>
      </c>
      <c r="O1437" s="3">
        <v>2.7277090989935289</v>
      </c>
      <c r="P1437" s="3">
        <v>8</v>
      </c>
      <c r="Q1437" s="3">
        <v>2.7010675079790669</v>
      </c>
      <c r="R1437" s="3">
        <v>1.2548798529065519</v>
      </c>
      <c r="S1437" s="3">
        <v>1.2646636259323949</v>
      </c>
      <c r="T1437" s="3">
        <v>1</v>
      </c>
      <c r="U1437" s="3">
        <v>0.2</v>
      </c>
      <c r="V1437" s="3">
        <v>1</v>
      </c>
      <c r="W1437" s="3">
        <v>0.5</v>
      </c>
      <c r="X1437" s="3">
        <v>2.7609364527562761</v>
      </c>
      <c r="Y1437" s="3">
        <v>0.47886180104896242</v>
      </c>
      <c r="Z1437" s="3">
        <v>0.84371398267368258</v>
      </c>
      <c r="AA1437" s="3">
        <v>2.5859286986370948</v>
      </c>
      <c r="AB1437" s="3">
        <v>5</v>
      </c>
      <c r="AC1437" s="3">
        <v>1</v>
      </c>
      <c r="AD1437" s="3">
        <v>3.0000030000029998</v>
      </c>
      <c r="AE1437" s="3">
        <v>0.70233113424107496</v>
      </c>
      <c r="AF1437" s="3">
        <v>7.0000070000069998</v>
      </c>
      <c r="AG1437" s="3">
        <v>2.1703304003317059</v>
      </c>
      <c r="AH1437" s="3">
        <v>1</v>
      </c>
      <c r="AI1437" s="3">
        <v>1</v>
      </c>
      <c r="AJ1437" s="3">
        <v>1</v>
      </c>
      <c r="AK1437" s="3">
        <v>0.33333299999999999</v>
      </c>
      <c r="AL1437" s="3">
        <v>1</v>
      </c>
      <c r="AM1437" s="3">
        <v>0.60046497709728408</v>
      </c>
      <c r="AN1437" s="3">
        <v>5.3802051260243324</v>
      </c>
      <c r="AO1437" s="3">
        <v>2.0845264472740701</v>
      </c>
      <c r="AP1437" s="3">
        <v>1.329021726707375</v>
      </c>
      <c r="AQ1437" s="3">
        <v>0.36660800829860501</v>
      </c>
      <c r="AR1437" s="3">
        <v>2</v>
      </c>
      <c r="AS1437" s="3">
        <v>1.423829802277782</v>
      </c>
      <c r="AT1437" s="3">
        <v>1.665376063786624</v>
      </c>
      <c r="AU1437" s="3">
        <v>1</v>
      </c>
      <c r="AV1437" s="3">
        <v>8.0795318445224247</v>
      </c>
      <c r="AW1437" s="3">
        <v>2</v>
      </c>
      <c r="AX1437" s="3">
        <v>0.25</v>
      </c>
      <c r="AY1437" s="3">
        <v>0.125</v>
      </c>
      <c r="AZ1437" s="3">
        <v>0.36219594949448702</v>
      </c>
      <c r="BA1437" s="3">
        <v>0.14285700000000001</v>
      </c>
      <c r="BB1437" s="3">
        <v>0.18586651931967199</v>
      </c>
      <c r="BC1437" s="3">
        <v>0.1237695474494549</v>
      </c>
      <c r="BD1437" s="3">
        <v>1</v>
      </c>
      <c r="BE1437" s="3">
        <v>0.125</v>
      </c>
      <c r="BF1437" s="3">
        <v>0.73176596008825234</v>
      </c>
      <c r="BG1437" s="3">
        <v>0.37022399367878001</v>
      </c>
      <c r="BH1437" s="3">
        <v>2.0882851749909208</v>
      </c>
      <c r="BI1437" s="3">
        <v>0.46075933869200902</v>
      </c>
      <c r="BJ1437" s="3">
        <v>0.47972526388796732</v>
      </c>
      <c r="BK1437" s="3">
        <v>0.5</v>
      </c>
      <c r="BL1437" s="3">
        <v>8</v>
      </c>
      <c r="BM1437" s="3">
        <v>1</v>
      </c>
      <c r="BN1437" s="3">
        <v>8.8137357135697449</v>
      </c>
      <c r="BO1437" s="3">
        <v>0.1162479590813921</v>
      </c>
      <c r="BP1437" s="3">
        <v>8.2445361050632729E-2</v>
      </c>
      <c r="BQ1437" s="3">
        <v>0.1229826900823514</v>
      </c>
      <c r="BR1437" s="3">
        <v>0.16348680747430969</v>
      </c>
      <c r="BS1437" s="3">
        <v>9.0439771568491881E-2</v>
      </c>
      <c r="BT1437" s="3">
        <v>0.22906919764291689</v>
      </c>
      <c r="BU1437" s="3">
        <v>0.11135843474423709</v>
      </c>
      <c r="BV1437" s="3">
        <v>0.16439120622610429</v>
      </c>
      <c r="BW1437" s="3">
        <v>2.1727766659091149E-2</v>
      </c>
      <c r="BX1437" s="3">
        <v>9.6544125602497644E-2</v>
      </c>
      <c r="BY1437" s="2">
        <v>19</v>
      </c>
      <c r="BZ1437" s="3">
        <v>0.72679651434157855</v>
      </c>
      <c r="CA1437" s="3">
        <v>8.244536105063309E-2</v>
      </c>
      <c r="CB1437" s="3">
        <v>2.3843132493270979E-2</v>
      </c>
      <c r="CC1437" s="3">
        <v>2.3843132493270982</v>
      </c>
      <c r="CD1437" s="3">
        <v>56.705250615032028</v>
      </c>
      <c r="CE1437" s="2">
        <v>34</v>
      </c>
      <c r="CF1437" s="2">
        <v>2</v>
      </c>
    </row>
    <row r="1438" spans="1:84" x14ac:dyDescent="0.45">
      <c r="A1438" s="2">
        <v>1120</v>
      </c>
      <c r="B1438" s="3">
        <v>1</v>
      </c>
      <c r="C1438" s="3">
        <v>0.66672182960567561</v>
      </c>
      <c r="D1438" s="3">
        <v>0.96783674485229265</v>
      </c>
      <c r="E1438" s="3">
        <v>0.5</v>
      </c>
      <c r="F1438" s="3">
        <v>0.50790758640616795</v>
      </c>
      <c r="G1438" s="3">
        <v>0.65632727322524675</v>
      </c>
      <c r="H1438" s="3">
        <v>5.9999880000239996</v>
      </c>
      <c r="I1438" s="3">
        <v>1.3023893389937851</v>
      </c>
      <c r="J1438" s="3">
        <v>1.4998758936563359</v>
      </c>
      <c r="K1438" s="3">
        <v>1</v>
      </c>
      <c r="L1438" s="3">
        <v>3.4662247614514778</v>
      </c>
      <c r="M1438" s="3">
        <v>0.64823934518267823</v>
      </c>
      <c r="N1438" s="3">
        <v>1.6445956627180409</v>
      </c>
      <c r="O1438" s="3">
        <v>0.33355114381186529</v>
      </c>
      <c r="P1438" s="3">
        <v>5.9999880000239996</v>
      </c>
      <c r="Q1438" s="3">
        <v>1</v>
      </c>
      <c r="R1438" s="3">
        <v>1.03323210791363</v>
      </c>
      <c r="S1438" s="3">
        <v>0.28849831410853199</v>
      </c>
      <c r="T1438" s="3">
        <v>1</v>
      </c>
      <c r="U1438" s="3">
        <v>1.1616207404973351</v>
      </c>
      <c r="V1438" s="3">
        <v>1</v>
      </c>
      <c r="W1438" s="3">
        <v>0.25</v>
      </c>
      <c r="X1438" s="3">
        <v>1.5357522008856139</v>
      </c>
      <c r="Y1438" s="3">
        <v>1.448761493617958</v>
      </c>
      <c r="Z1438" s="3">
        <v>2</v>
      </c>
      <c r="AA1438" s="3">
        <v>1.5426400872322761</v>
      </c>
      <c r="AB1438" s="3">
        <v>0.86086617183837544</v>
      </c>
      <c r="AC1438" s="3">
        <v>1</v>
      </c>
      <c r="AD1438" s="3">
        <v>1</v>
      </c>
      <c r="AE1438" s="3">
        <v>0.54564049890167698</v>
      </c>
      <c r="AF1438" s="3">
        <v>1.7551100237087891</v>
      </c>
      <c r="AG1438" s="3">
        <v>1.778588162066348</v>
      </c>
      <c r="AH1438" s="3">
        <v>1.9688621055569571</v>
      </c>
      <c r="AI1438" s="3">
        <v>0.60805219341712802</v>
      </c>
      <c r="AJ1438" s="3">
        <v>1</v>
      </c>
      <c r="AK1438" s="3">
        <v>1</v>
      </c>
      <c r="AL1438" s="3">
        <v>1</v>
      </c>
      <c r="AM1438" s="3">
        <v>1.1681005429381</v>
      </c>
      <c r="AN1438" s="3">
        <v>7.0000070000069998</v>
      </c>
      <c r="AO1438" s="3">
        <v>0.60590193000889248</v>
      </c>
      <c r="AP1438" s="3">
        <v>1.5236301168560571</v>
      </c>
      <c r="AQ1438" s="3">
        <v>2.998040985774689</v>
      </c>
      <c r="AR1438" s="3">
        <v>4</v>
      </c>
      <c r="AS1438" s="3">
        <v>1.8327085361385489</v>
      </c>
      <c r="AT1438" s="3">
        <v>0.8560906901769948</v>
      </c>
      <c r="AU1438" s="3">
        <v>1</v>
      </c>
      <c r="AV1438" s="3">
        <v>3.9387195707455529</v>
      </c>
      <c r="AW1438" s="3">
        <v>1.1252846979859079</v>
      </c>
      <c r="AX1438" s="3">
        <v>0.16666700000000001</v>
      </c>
      <c r="AY1438" s="3">
        <v>0.16666700000000001</v>
      </c>
      <c r="AZ1438" s="3">
        <v>0.65114671456979523</v>
      </c>
      <c r="BA1438" s="3">
        <v>0.56976485034645441</v>
      </c>
      <c r="BB1438" s="3">
        <v>0.14285700000000001</v>
      </c>
      <c r="BC1438" s="3">
        <v>0.25388961616546663</v>
      </c>
      <c r="BD1438" s="3">
        <v>1</v>
      </c>
      <c r="BE1438" s="3">
        <v>0.27960506931925511</v>
      </c>
      <c r="BF1438" s="3">
        <v>0.76781955292462045</v>
      </c>
      <c r="BG1438" s="3">
        <v>1</v>
      </c>
      <c r="BH1438" s="3">
        <v>0.69024473966568722</v>
      </c>
      <c r="BI1438" s="3">
        <v>0.56224370617546937</v>
      </c>
      <c r="BJ1438" s="3">
        <v>1.650432108683535</v>
      </c>
      <c r="BK1438" s="3">
        <v>0.88866399924379236</v>
      </c>
      <c r="BL1438" s="3">
        <v>3.5764730676545531</v>
      </c>
      <c r="BM1438" s="3">
        <v>1</v>
      </c>
      <c r="BN1438" s="3">
        <v>8.8541144102069662</v>
      </c>
      <c r="BO1438" s="3">
        <v>0.1220163443152809</v>
      </c>
      <c r="BP1438" s="3">
        <v>8.6536414408000625E-2</v>
      </c>
      <c r="BQ1438" s="3">
        <v>0.1078933036645903</v>
      </c>
      <c r="BR1438" s="3">
        <v>0.15500803658485729</v>
      </c>
      <c r="BS1438" s="3">
        <v>9.37820827346285E-2</v>
      </c>
      <c r="BT1438" s="3">
        <v>0.1359204836595686</v>
      </c>
      <c r="BU1438" s="3">
        <v>0.141550549505289</v>
      </c>
      <c r="BV1438" s="3">
        <v>0.21045646903596871</v>
      </c>
      <c r="BW1438" s="3">
        <v>3.6813091421141919E-2</v>
      </c>
      <c r="BX1438" s="3">
        <v>0.1185759833939556</v>
      </c>
      <c r="BY1438" s="2">
        <v>22</v>
      </c>
      <c r="BZ1438" s="3">
        <v>0.72696887985197034</v>
      </c>
      <c r="CA1438" s="3">
        <v>8.6536414408000625E-2</v>
      </c>
      <c r="CB1438" s="3">
        <v>1.8221730216371589E-2</v>
      </c>
      <c r="CC1438" s="3">
        <v>1.822173021637159</v>
      </c>
      <c r="CD1438" s="3">
        <v>69.944001029631337</v>
      </c>
      <c r="CE1438" s="2">
        <v>43</v>
      </c>
      <c r="CF1438" s="2">
        <v>6</v>
      </c>
    </row>
    <row r="1439" spans="1:84" x14ac:dyDescent="0.45">
      <c r="A1439" s="2">
        <v>996</v>
      </c>
      <c r="B1439" s="3">
        <v>1</v>
      </c>
      <c r="C1439" s="3">
        <v>0.33333333333333331</v>
      </c>
      <c r="D1439" s="3">
        <v>1.4139411866923131</v>
      </c>
      <c r="E1439" s="3">
        <v>1.632676626594229</v>
      </c>
      <c r="F1439" s="3">
        <v>2.029776781359828</v>
      </c>
      <c r="G1439" s="3">
        <v>0.86336541286414759</v>
      </c>
      <c r="H1439" s="3">
        <v>4</v>
      </c>
      <c r="I1439" s="3">
        <v>1.056249056079698</v>
      </c>
      <c r="J1439" s="3">
        <v>3</v>
      </c>
      <c r="K1439" s="3">
        <v>1</v>
      </c>
      <c r="L1439" s="3">
        <v>3.0000030000029998</v>
      </c>
      <c r="M1439" s="3">
        <v>5</v>
      </c>
      <c r="N1439" s="3">
        <v>4</v>
      </c>
      <c r="O1439" s="3">
        <v>0.46250194199687689</v>
      </c>
      <c r="P1439" s="3">
        <v>2</v>
      </c>
      <c r="Q1439" s="3">
        <v>2.3446706655783811</v>
      </c>
      <c r="R1439" s="3">
        <v>0.70724299526159129</v>
      </c>
      <c r="S1439" s="3">
        <v>0.33333299999999999</v>
      </c>
      <c r="T1439" s="3">
        <v>1</v>
      </c>
      <c r="U1439" s="3">
        <v>2</v>
      </c>
      <c r="V1439" s="3">
        <v>0.53895465742968574</v>
      </c>
      <c r="W1439" s="3">
        <v>0.1111111111111111</v>
      </c>
      <c r="X1439" s="3">
        <v>1.7070504658197809</v>
      </c>
      <c r="Y1439" s="3">
        <v>1.75777110292039</v>
      </c>
      <c r="Z1439" s="3">
        <v>0.61249115943186161</v>
      </c>
      <c r="AA1439" s="3">
        <v>0.2</v>
      </c>
      <c r="AB1439" s="3">
        <v>0.5</v>
      </c>
      <c r="AC1439" s="3">
        <v>1</v>
      </c>
      <c r="AD1439" s="3">
        <v>1.043686333895852</v>
      </c>
      <c r="AE1439" s="3">
        <v>0.30216586184354849</v>
      </c>
      <c r="AF1439" s="3">
        <v>1.567805117440368</v>
      </c>
      <c r="AG1439" s="3">
        <v>1.523258484484648</v>
      </c>
      <c r="AH1439" s="3">
        <v>0.4926650108442272</v>
      </c>
      <c r="AI1439" s="3">
        <v>0.25</v>
      </c>
      <c r="AJ1439" s="3">
        <v>1.8554436560008101</v>
      </c>
      <c r="AK1439" s="3">
        <v>0.95814227658536066</v>
      </c>
      <c r="AL1439" s="3">
        <v>1</v>
      </c>
      <c r="AM1439" s="3">
        <v>0.39567364263555321</v>
      </c>
      <c r="AN1439" s="3">
        <v>2</v>
      </c>
      <c r="AO1439" s="3">
        <v>0.52559392667976557</v>
      </c>
      <c r="AP1439" s="3">
        <v>1.15825812002658</v>
      </c>
      <c r="AQ1439" s="3">
        <v>2.1621530834712739</v>
      </c>
      <c r="AR1439" s="3">
        <v>9</v>
      </c>
      <c r="AS1439" s="3">
        <v>3.3094406955798559</v>
      </c>
      <c r="AT1439" s="3">
        <v>2.5273353901944868</v>
      </c>
      <c r="AU1439" s="3">
        <v>1</v>
      </c>
      <c r="AV1439" s="3">
        <v>1.4982515229485831</v>
      </c>
      <c r="AW1439" s="3">
        <v>3</v>
      </c>
      <c r="AX1439" s="3">
        <v>0.25</v>
      </c>
      <c r="AY1439" s="3">
        <v>0.5</v>
      </c>
      <c r="AZ1439" s="3">
        <v>0.58580576264320783</v>
      </c>
      <c r="BA1439" s="3">
        <v>0.63783437678314314</v>
      </c>
      <c r="BB1439" s="3">
        <v>0.5</v>
      </c>
      <c r="BC1439" s="3">
        <v>0.66744467446426092</v>
      </c>
      <c r="BD1439" s="3">
        <v>1</v>
      </c>
      <c r="BE1439" s="3">
        <v>1.842598638595133</v>
      </c>
      <c r="BF1439" s="3">
        <v>0.94674640819233624</v>
      </c>
      <c r="BG1439" s="3">
        <v>0.4264991304240679</v>
      </c>
      <c r="BH1439" s="3">
        <v>0.56890228673038457</v>
      </c>
      <c r="BI1439" s="3">
        <v>0.6564873986822547</v>
      </c>
      <c r="BJ1439" s="3">
        <v>1.902609503722978</v>
      </c>
      <c r="BK1439" s="3">
        <v>0.33333299999999999</v>
      </c>
      <c r="BL1439" s="3">
        <v>0.54271178706744183</v>
      </c>
      <c r="BM1439" s="3">
        <v>1</v>
      </c>
      <c r="BN1439" s="3">
        <v>8.9607567811963129</v>
      </c>
      <c r="BO1439" s="3">
        <v>0.13725096874233039</v>
      </c>
      <c r="BP1439" s="3">
        <v>9.7341112583213069E-2</v>
      </c>
      <c r="BQ1439" s="3">
        <v>0.13418023230966011</v>
      </c>
      <c r="BR1439" s="3">
        <v>0.2208092170973614</v>
      </c>
      <c r="BS1439" s="3">
        <v>8.025663291852779E-2</v>
      </c>
      <c r="BT1439" s="3">
        <v>7.02757815981815E-2</v>
      </c>
      <c r="BU1439" s="3">
        <v>7.920808830522226E-2</v>
      </c>
      <c r="BV1439" s="3">
        <v>0.26661584443228681</v>
      </c>
      <c r="BW1439" s="3">
        <v>7.4184209919666802E-2</v>
      </c>
      <c r="BX1439" s="3">
        <v>7.4469993419093522E-2</v>
      </c>
      <c r="BY1439" s="2">
        <v>18</v>
      </c>
      <c r="BZ1439" s="3">
        <v>0.72698500203871919</v>
      </c>
      <c r="CA1439" s="3">
        <v>9.7341112583212722E-2</v>
      </c>
      <c r="CB1439" s="3">
        <v>3.1929109571484322E-2</v>
      </c>
      <c r="CC1439" s="3">
        <v>3.192910957148432</v>
      </c>
      <c r="CD1439" s="3">
        <v>75.576705670043722</v>
      </c>
      <c r="CE1439" s="2">
        <v>37</v>
      </c>
      <c r="CF1439" s="2">
        <v>5</v>
      </c>
    </row>
    <row r="1440" spans="1:84" x14ac:dyDescent="0.45">
      <c r="A1440" s="2">
        <v>913</v>
      </c>
      <c r="B1440" s="3">
        <v>1</v>
      </c>
      <c r="C1440" s="3">
        <v>0.89681727280288359</v>
      </c>
      <c r="D1440" s="3">
        <v>1</v>
      </c>
      <c r="E1440" s="3">
        <v>2</v>
      </c>
      <c r="F1440" s="3">
        <v>0.53855744580219467</v>
      </c>
      <c r="G1440" s="3">
        <v>0.635883165971453</v>
      </c>
      <c r="H1440" s="3">
        <v>1</v>
      </c>
      <c r="I1440" s="3">
        <v>0.5</v>
      </c>
      <c r="J1440" s="3">
        <v>1.115054348668634</v>
      </c>
      <c r="K1440" s="3">
        <v>1</v>
      </c>
      <c r="L1440" s="3">
        <v>0.53202903588574812</v>
      </c>
      <c r="M1440" s="3">
        <v>2.281066437029541</v>
      </c>
      <c r="N1440" s="3">
        <v>0.55358948712713896</v>
      </c>
      <c r="O1440" s="3">
        <v>1</v>
      </c>
      <c r="P1440" s="3">
        <v>0.37647412397942442</v>
      </c>
      <c r="Q1440" s="3">
        <v>0.41155545232530982</v>
      </c>
      <c r="R1440" s="3">
        <v>1</v>
      </c>
      <c r="S1440" s="3">
        <v>1.879596662116666</v>
      </c>
      <c r="T1440" s="3">
        <v>1</v>
      </c>
      <c r="U1440" s="3">
        <v>2.4766043983565922</v>
      </c>
      <c r="V1440" s="3">
        <v>1.8270459499452609</v>
      </c>
      <c r="W1440" s="3">
        <v>1.5439352165046869</v>
      </c>
      <c r="X1440" s="3">
        <v>0.62299616051153506</v>
      </c>
      <c r="Y1440" s="3">
        <v>0.56551246396870658</v>
      </c>
      <c r="Z1440" s="3">
        <v>0.5</v>
      </c>
      <c r="AA1440" s="3">
        <v>0.43839143997148272</v>
      </c>
      <c r="AB1440" s="3">
        <v>0.40377865785249067</v>
      </c>
      <c r="AC1440" s="3">
        <v>1</v>
      </c>
      <c r="AD1440" s="3">
        <v>1.4619378518913699</v>
      </c>
      <c r="AE1440" s="3">
        <v>1.505313209773159</v>
      </c>
      <c r="AF1440" s="3">
        <v>0.58761051981718704</v>
      </c>
      <c r="AG1440" s="3">
        <v>0.33333299999999999</v>
      </c>
      <c r="AH1440" s="3">
        <v>1.8568121335886001</v>
      </c>
      <c r="AI1440" s="3">
        <v>1.80639268492889</v>
      </c>
      <c r="AJ1440" s="3">
        <v>0.54733160927340685</v>
      </c>
      <c r="AK1440" s="3">
        <v>0.68402360518010974</v>
      </c>
      <c r="AL1440" s="3">
        <v>1</v>
      </c>
      <c r="AM1440" s="3">
        <v>0.65929841239835307</v>
      </c>
      <c r="AN1440" s="3">
        <v>3.0000030000029998</v>
      </c>
      <c r="AO1440" s="3">
        <v>0.93620810931919007</v>
      </c>
      <c r="AP1440" s="3">
        <v>1.572615935621251</v>
      </c>
      <c r="AQ1440" s="3">
        <v>1</v>
      </c>
      <c r="AR1440" s="3">
        <v>0.64769556993712385</v>
      </c>
      <c r="AS1440" s="3">
        <v>0.66431357508029409</v>
      </c>
      <c r="AT1440" s="3">
        <v>1.516763852596376</v>
      </c>
      <c r="AU1440" s="3">
        <v>1</v>
      </c>
      <c r="AV1440" s="3">
        <v>1.7144087244389969</v>
      </c>
      <c r="AW1440" s="3">
        <v>0.65250051383863183</v>
      </c>
      <c r="AX1440" s="3">
        <v>1</v>
      </c>
      <c r="AY1440" s="3">
        <v>2.656225053211501</v>
      </c>
      <c r="AZ1440" s="3">
        <v>1.605146328957969</v>
      </c>
      <c r="BA1440" s="3">
        <v>1.7018075175221721</v>
      </c>
      <c r="BB1440" s="3">
        <v>0.33333299999999999</v>
      </c>
      <c r="BC1440" s="3">
        <v>0.58329147871504705</v>
      </c>
      <c r="BD1440" s="3">
        <v>1</v>
      </c>
      <c r="BE1440" s="3">
        <v>1.7810779206571059</v>
      </c>
      <c r="BF1440" s="3">
        <v>2</v>
      </c>
      <c r="BG1440" s="3">
        <v>2.4298062250176691</v>
      </c>
      <c r="BH1440" s="3">
        <v>1.76830762134243</v>
      </c>
      <c r="BI1440" s="3">
        <v>3</v>
      </c>
      <c r="BJ1440" s="3">
        <v>1.068138579495107</v>
      </c>
      <c r="BK1440" s="3">
        <v>1.532565842924849</v>
      </c>
      <c r="BL1440" s="3">
        <v>0.5614577489294027</v>
      </c>
      <c r="BM1440" s="3">
        <v>1</v>
      </c>
      <c r="BN1440" s="3">
        <v>8.9166518036126625</v>
      </c>
      <c r="BO1440" s="3">
        <v>0.1309502576589518</v>
      </c>
      <c r="BP1440" s="3">
        <v>9.2872523162377166E-2</v>
      </c>
      <c r="BQ1440" s="3">
        <v>9.8687481855530598E-2</v>
      </c>
      <c r="BR1440" s="3">
        <v>8.9809382573260585E-2</v>
      </c>
      <c r="BS1440" s="3">
        <v>0.14197874428481419</v>
      </c>
      <c r="BT1440" s="3">
        <v>8.6582311235259099E-2</v>
      </c>
      <c r="BU1440" s="3">
        <v>0.14576803640573791</v>
      </c>
      <c r="BV1440" s="3">
        <v>0.1229192332452458</v>
      </c>
      <c r="BW1440" s="3">
        <v>0.1435886423153272</v>
      </c>
      <c r="BX1440" s="3">
        <v>0.1706661680848246</v>
      </c>
      <c r="BY1440" s="2">
        <v>20</v>
      </c>
      <c r="BZ1440" s="3">
        <v>0.72699873052778829</v>
      </c>
      <c r="CA1440" s="3">
        <v>9.2872523162377527E-2</v>
      </c>
      <c r="CB1440" s="3">
        <v>4.3981518598971731E-2</v>
      </c>
      <c r="CC1440" s="3">
        <v>4.3981518598971734</v>
      </c>
      <c r="CD1440" s="3">
        <v>81.547456284704452</v>
      </c>
      <c r="CE1440" s="2">
        <v>43</v>
      </c>
      <c r="CF1440" s="2">
        <v>9</v>
      </c>
    </row>
    <row r="1441" spans="1:84" x14ac:dyDescent="0.45">
      <c r="A1441" s="2">
        <v>1205</v>
      </c>
      <c r="B1441" s="3">
        <v>1</v>
      </c>
      <c r="C1441" s="3">
        <v>1.0724520393490999</v>
      </c>
      <c r="D1441" s="3">
        <v>0.77893687247149357</v>
      </c>
      <c r="E1441" s="3">
        <v>1.0084492915920931</v>
      </c>
      <c r="F1441" s="3">
        <v>1.0777585391474589</v>
      </c>
      <c r="G1441" s="3">
        <v>0.53124981555661055</v>
      </c>
      <c r="H1441" s="3">
        <v>1.7423069835384799</v>
      </c>
      <c r="I1441" s="3">
        <v>3</v>
      </c>
      <c r="J1441" s="3">
        <v>0.93244262988853766</v>
      </c>
      <c r="K1441" s="3">
        <v>1</v>
      </c>
      <c r="L1441" s="3">
        <v>1.57599380644017</v>
      </c>
      <c r="M1441" s="3">
        <v>0.29897862709397782</v>
      </c>
      <c r="N1441" s="3">
        <v>0.26083492472566222</v>
      </c>
      <c r="O1441" s="3">
        <v>0.5</v>
      </c>
      <c r="P1441" s="3">
        <v>0.92102304942004365</v>
      </c>
      <c r="Q1441" s="3">
        <v>0.38004645689338901</v>
      </c>
      <c r="R1441" s="3">
        <v>1.2838010823997761</v>
      </c>
      <c r="S1441" s="3">
        <v>0.63452026011370188</v>
      </c>
      <c r="T1441" s="3">
        <v>1</v>
      </c>
      <c r="U1441" s="3">
        <v>0.33893977326600683</v>
      </c>
      <c r="V1441" s="3">
        <v>1</v>
      </c>
      <c r="W1441" s="3">
        <v>0.9735611460174326</v>
      </c>
      <c r="X1441" s="3">
        <v>0.47220107360513569</v>
      </c>
      <c r="Y1441" s="3">
        <v>0.94008233769042804</v>
      </c>
      <c r="Z1441" s="3">
        <v>0.99162150079082956</v>
      </c>
      <c r="AA1441" s="3">
        <v>3.3447206903042952</v>
      </c>
      <c r="AB1441" s="3">
        <v>2.9503766712417661</v>
      </c>
      <c r="AC1441" s="3">
        <v>1</v>
      </c>
      <c r="AD1441" s="3">
        <v>1</v>
      </c>
      <c r="AE1441" s="3">
        <v>1.6345632079870309</v>
      </c>
      <c r="AF1441" s="3">
        <v>2.8555679300641019</v>
      </c>
      <c r="AG1441" s="3">
        <v>3.764064532241199</v>
      </c>
      <c r="AH1441" s="3">
        <v>0.9278516139533739</v>
      </c>
      <c r="AI1441" s="3">
        <v>3.8338424237159501</v>
      </c>
      <c r="AJ1441" s="3">
        <v>1</v>
      </c>
      <c r="AK1441" s="3">
        <v>1</v>
      </c>
      <c r="AL1441" s="3">
        <v>1</v>
      </c>
      <c r="AM1441" s="3">
        <v>1</v>
      </c>
      <c r="AN1441" s="3">
        <v>0.81432836476543702</v>
      </c>
      <c r="AO1441" s="3">
        <v>3</v>
      </c>
      <c r="AP1441" s="3">
        <v>1.882353594706216</v>
      </c>
      <c r="AQ1441" s="3">
        <v>2</v>
      </c>
      <c r="AR1441" s="3">
        <v>1.027156849973647</v>
      </c>
      <c r="AS1441" s="3">
        <v>0.61178423392479442</v>
      </c>
      <c r="AT1441" s="3">
        <v>1</v>
      </c>
      <c r="AU1441" s="3">
        <v>1</v>
      </c>
      <c r="AV1441" s="3">
        <v>5</v>
      </c>
      <c r="AW1441" s="3">
        <v>1.8354168260525441</v>
      </c>
      <c r="AX1441" s="3">
        <v>0.57395166836161304</v>
      </c>
      <c r="AY1441" s="3">
        <v>1.0857491575587459</v>
      </c>
      <c r="AZ1441" s="3">
        <v>2.1177419025442981</v>
      </c>
      <c r="BA1441" s="3">
        <v>0.35019303497274951</v>
      </c>
      <c r="BB1441" s="3">
        <v>1.2280058552154749</v>
      </c>
      <c r="BC1441" s="3">
        <v>0.2</v>
      </c>
      <c r="BD1441" s="3">
        <v>1</v>
      </c>
      <c r="BE1441" s="3">
        <v>0.58555167346204773</v>
      </c>
      <c r="BF1441" s="3">
        <v>0.33333299999999999</v>
      </c>
      <c r="BG1441" s="3">
        <v>2.6312572630575031</v>
      </c>
      <c r="BH1441" s="3">
        <v>1.063736611047045</v>
      </c>
      <c r="BI1441" s="3">
        <v>0.26567025921964738</v>
      </c>
      <c r="BJ1441" s="3">
        <v>0.33333299999999999</v>
      </c>
      <c r="BK1441" s="3">
        <v>0.54483536698893287</v>
      </c>
      <c r="BL1441" s="3">
        <v>1.7077912083959139</v>
      </c>
      <c r="BM1441" s="3">
        <v>1</v>
      </c>
      <c r="BN1441" s="3">
        <v>8.8925773005182265</v>
      </c>
      <c r="BO1441" s="3">
        <v>0.12751104293117521</v>
      </c>
      <c r="BP1441" s="3">
        <v>9.0433363780975329E-2</v>
      </c>
      <c r="BQ1441" s="3">
        <v>0.12988932313968421</v>
      </c>
      <c r="BR1441" s="3">
        <v>7.1880474050385362E-2</v>
      </c>
      <c r="BS1441" s="3">
        <v>9.1834503081498126E-2</v>
      </c>
      <c r="BT1441" s="3">
        <v>0.20875022458822651</v>
      </c>
      <c r="BU1441" s="3">
        <v>0.15184189170062279</v>
      </c>
      <c r="BV1441" s="3">
        <v>0.1720894691073345</v>
      </c>
      <c r="BW1441" s="3">
        <v>8.7611102209696978E-2</v>
      </c>
      <c r="BX1441" s="3">
        <v>8.6103012122551476E-2</v>
      </c>
      <c r="BY1441" s="2">
        <v>19</v>
      </c>
      <c r="BZ1441" s="3">
        <v>0.72720524367719208</v>
      </c>
      <c r="CA1441" s="3">
        <v>9.0433363780975329E-2</v>
      </c>
      <c r="CB1441" s="3">
        <v>3.026310814221814E-2</v>
      </c>
      <c r="CC1441" s="3">
        <v>3.026310814221814</v>
      </c>
      <c r="CD1441" s="3">
        <v>67.830234734265105</v>
      </c>
      <c r="CE1441" s="2">
        <v>42</v>
      </c>
      <c r="CF1441" s="2">
        <v>12</v>
      </c>
    </row>
    <row r="1442" spans="1:84" x14ac:dyDescent="0.45">
      <c r="A1442" s="2">
        <v>1231</v>
      </c>
      <c r="B1442" s="3">
        <v>1</v>
      </c>
      <c r="C1442" s="3">
        <v>0.58991950734711029</v>
      </c>
      <c r="D1442" s="3">
        <v>1.3080568288168919</v>
      </c>
      <c r="E1442" s="3">
        <v>0.33333333333333331</v>
      </c>
      <c r="F1442" s="3">
        <v>0.65136208063666423</v>
      </c>
      <c r="G1442" s="3">
        <v>0.79344563486671271</v>
      </c>
      <c r="H1442" s="3">
        <v>1</v>
      </c>
      <c r="I1442" s="3">
        <v>1.660179714919739</v>
      </c>
      <c r="J1442" s="3">
        <v>1.6951465200685369</v>
      </c>
      <c r="K1442" s="3">
        <v>1</v>
      </c>
      <c r="L1442" s="3">
        <v>1.42947007558284</v>
      </c>
      <c r="M1442" s="3">
        <v>0.1167031955592613</v>
      </c>
      <c r="N1442" s="3">
        <v>0.46284343924799548</v>
      </c>
      <c r="O1442" s="3">
        <v>5</v>
      </c>
      <c r="P1442" s="3">
        <v>0.73972753587205065</v>
      </c>
      <c r="Q1442" s="3">
        <v>2.0295108979981582</v>
      </c>
      <c r="R1442" s="3">
        <v>0.76449277888368017</v>
      </c>
      <c r="S1442" s="3">
        <v>0.69955993978556585</v>
      </c>
      <c r="T1442" s="3">
        <v>1</v>
      </c>
      <c r="U1442" s="3">
        <v>0.37165902253847688</v>
      </c>
      <c r="V1442" s="3">
        <v>0.53523369125108711</v>
      </c>
      <c r="W1442" s="3">
        <v>1</v>
      </c>
      <c r="X1442" s="3">
        <v>0.5</v>
      </c>
      <c r="Y1442" s="3">
        <v>2.227878702906156</v>
      </c>
      <c r="Z1442" s="3">
        <v>3</v>
      </c>
      <c r="AA1442" s="3">
        <v>8.5687456560879269</v>
      </c>
      <c r="AB1442" s="3">
        <v>2.690638298432463</v>
      </c>
      <c r="AC1442" s="3">
        <v>1</v>
      </c>
      <c r="AD1442" s="3">
        <v>1.599962779117859</v>
      </c>
      <c r="AE1442" s="3">
        <v>9.0000090000089994</v>
      </c>
      <c r="AF1442" s="3">
        <v>7.0000070000069998</v>
      </c>
      <c r="AG1442" s="3">
        <v>6</v>
      </c>
      <c r="AH1442" s="3">
        <v>1.535244420465135</v>
      </c>
      <c r="AI1442" s="3">
        <v>2.1605577938508729</v>
      </c>
      <c r="AJ1442" s="3">
        <v>1.868342775026999</v>
      </c>
      <c r="AK1442" s="3">
        <v>0.62501453974532506</v>
      </c>
      <c r="AL1442" s="3">
        <v>1</v>
      </c>
      <c r="AM1442" s="3">
        <v>1.548042409762646</v>
      </c>
      <c r="AN1442" s="3">
        <v>1</v>
      </c>
      <c r="AO1442" s="3">
        <v>0.75186584781633459</v>
      </c>
      <c r="AP1442" s="3">
        <v>1.260325794303456</v>
      </c>
      <c r="AQ1442" s="3">
        <v>0.2</v>
      </c>
      <c r="AR1442" s="3">
        <v>1</v>
      </c>
      <c r="AS1442" s="3">
        <v>0.111111</v>
      </c>
      <c r="AT1442" s="3">
        <v>0.64597713453685357</v>
      </c>
      <c r="AU1442" s="3">
        <v>1</v>
      </c>
      <c r="AV1442" s="3">
        <v>0.50905473183915961</v>
      </c>
      <c r="AW1442" s="3">
        <v>0.25</v>
      </c>
      <c r="AX1442" s="3">
        <v>1</v>
      </c>
      <c r="AY1442" s="3">
        <v>1.3518490951146209</v>
      </c>
      <c r="AZ1442" s="3">
        <v>2</v>
      </c>
      <c r="BA1442" s="3">
        <v>0.14285700000000001</v>
      </c>
      <c r="BB1442" s="3">
        <v>1</v>
      </c>
      <c r="BC1442" s="3">
        <v>1.9644253111784431</v>
      </c>
      <c r="BD1442" s="3">
        <v>1</v>
      </c>
      <c r="BE1442" s="3">
        <v>0.94501176687863486</v>
      </c>
      <c r="BF1442" s="3">
        <v>0.60234442754189721</v>
      </c>
      <c r="BG1442" s="3">
        <v>0.49272955419276959</v>
      </c>
      <c r="BH1442" s="3">
        <v>0.44885747087377342</v>
      </c>
      <c r="BI1442" s="3">
        <v>0.16666700000000001</v>
      </c>
      <c r="BJ1442" s="3">
        <v>1.330024502249076</v>
      </c>
      <c r="BK1442" s="3">
        <v>4</v>
      </c>
      <c r="BL1442" s="3">
        <v>1.0581878819382231</v>
      </c>
      <c r="BM1442" s="3">
        <v>1</v>
      </c>
      <c r="BN1442" s="3">
        <v>8.9610929149666028</v>
      </c>
      <c r="BO1442" s="3">
        <v>0.1372989878523718</v>
      </c>
      <c r="BP1442" s="3">
        <v>9.737516868962541E-2</v>
      </c>
      <c r="BQ1442" s="3">
        <v>8.0561076942645846E-2</v>
      </c>
      <c r="BR1442" s="3">
        <v>0.10435568473823501</v>
      </c>
      <c r="BS1442" s="3">
        <v>7.8352760299889787E-2</v>
      </c>
      <c r="BT1442" s="3">
        <v>0.39178873291926919</v>
      </c>
      <c r="BU1442" s="3">
        <v>0.12183612220257251</v>
      </c>
      <c r="BV1442" s="3">
        <v>4.9022950956048153E-2</v>
      </c>
      <c r="BW1442" s="3">
        <v>9.1730082792917722E-2</v>
      </c>
      <c r="BX1442" s="3">
        <v>8.2352589148421779E-2</v>
      </c>
      <c r="BY1442" s="2">
        <v>16</v>
      </c>
      <c r="BZ1442" s="3">
        <v>0.72726161412505752</v>
      </c>
      <c r="CA1442" s="3">
        <v>9.7375168689625063E-2</v>
      </c>
      <c r="CB1442" s="3">
        <v>2.9652520052693799E-2</v>
      </c>
      <c r="CC1442" s="3">
        <v>2.96525200526938</v>
      </c>
      <c r="CD1442" s="3">
        <v>69.405918726730619</v>
      </c>
      <c r="CE1442" s="2">
        <v>38</v>
      </c>
      <c r="CF1442" s="2">
        <v>2</v>
      </c>
    </row>
    <row r="1443" spans="1:84" x14ac:dyDescent="0.45">
      <c r="A1443" s="2">
        <v>588</v>
      </c>
      <c r="B1443" s="3">
        <v>1</v>
      </c>
      <c r="C1443" s="3">
        <v>1.386802290619829</v>
      </c>
      <c r="D1443" s="3">
        <v>0.73041796059505903</v>
      </c>
      <c r="E1443" s="3">
        <v>1.297239947353916</v>
      </c>
      <c r="F1443" s="3">
        <v>0.61239871921251021</v>
      </c>
      <c r="G1443" s="3">
        <v>2.3018723661425842</v>
      </c>
      <c r="H1443" s="3">
        <v>2.367558142517308</v>
      </c>
      <c r="I1443" s="3">
        <v>0.63454864046994408</v>
      </c>
      <c r="J1443" s="3">
        <v>0.72108332006940334</v>
      </c>
      <c r="K1443" s="3">
        <v>1</v>
      </c>
      <c r="L1443" s="3">
        <v>0.40283164394051613</v>
      </c>
      <c r="M1443" s="3">
        <v>1.6351224766085219</v>
      </c>
      <c r="N1443" s="3">
        <v>0.46993221828052351</v>
      </c>
      <c r="O1443" s="3">
        <v>1.986238199619152</v>
      </c>
      <c r="P1443" s="3">
        <v>1.974026121474671</v>
      </c>
      <c r="Q1443" s="3">
        <v>0.66647309920220943</v>
      </c>
      <c r="R1443" s="3">
        <v>1.3690791491289691</v>
      </c>
      <c r="S1443" s="3">
        <v>2.4824266291941659</v>
      </c>
      <c r="T1443" s="3">
        <v>1</v>
      </c>
      <c r="U1443" s="3">
        <v>1.6878051889266379</v>
      </c>
      <c r="V1443" s="3">
        <v>1.748152257382628</v>
      </c>
      <c r="W1443" s="3">
        <v>2.458409119829482</v>
      </c>
      <c r="X1443" s="3">
        <v>0.87069317583937267</v>
      </c>
      <c r="Y1443" s="3">
        <v>1.26532283224431</v>
      </c>
      <c r="Z1443" s="3">
        <v>0.77086741126017577</v>
      </c>
      <c r="AA1443" s="3">
        <v>0.61157498248947284</v>
      </c>
      <c r="AB1443" s="3">
        <v>0.59248544000267656</v>
      </c>
      <c r="AC1443" s="3">
        <v>1</v>
      </c>
      <c r="AD1443" s="3">
        <v>1.7618265035942691</v>
      </c>
      <c r="AE1443" s="3">
        <v>4</v>
      </c>
      <c r="AF1443" s="3">
        <v>0.54267803631040523</v>
      </c>
      <c r="AG1443" s="3">
        <v>1.379040262249184</v>
      </c>
      <c r="AH1443" s="3">
        <v>1.6329230754857069</v>
      </c>
      <c r="AI1443" s="3">
        <v>2.1279664621825432</v>
      </c>
      <c r="AJ1443" s="3">
        <v>0.57203255367311201</v>
      </c>
      <c r="AK1443" s="3">
        <v>0.56759277826728061</v>
      </c>
      <c r="AL1443" s="3">
        <v>1</v>
      </c>
      <c r="AM1443" s="3">
        <v>2.4553116082145592</v>
      </c>
      <c r="AN1443" s="3">
        <v>0.63342615396966639</v>
      </c>
      <c r="AO1443" s="3">
        <v>0.56337829765817782</v>
      </c>
      <c r="AP1443" s="3">
        <v>0.43442895214723531</v>
      </c>
      <c r="AQ1443" s="3">
        <v>0.50346428751181171</v>
      </c>
      <c r="AR1443" s="3">
        <v>0.40676712103531448</v>
      </c>
      <c r="AS1443" s="3">
        <v>0.25</v>
      </c>
      <c r="AT1443" s="3">
        <v>0.40728028029288499</v>
      </c>
      <c r="AU1443" s="3">
        <v>1</v>
      </c>
      <c r="AV1443" s="3">
        <v>0.5</v>
      </c>
      <c r="AW1443" s="3">
        <v>1.299289078736799</v>
      </c>
      <c r="AX1443" s="3">
        <v>0.4223761106608977</v>
      </c>
      <c r="AY1443" s="3">
        <v>0.50657890952981033</v>
      </c>
      <c r="AZ1443" s="3">
        <v>1.148510207440149</v>
      </c>
      <c r="BA1443" s="3">
        <v>1.842713235270889</v>
      </c>
      <c r="BB1443" s="3">
        <v>1.578715993542458</v>
      </c>
      <c r="BC1443" s="3">
        <v>2</v>
      </c>
      <c r="BD1443" s="3">
        <v>1</v>
      </c>
      <c r="BE1443" s="3">
        <v>0.62100554112138318</v>
      </c>
      <c r="BF1443" s="3">
        <v>1.5759233196991871</v>
      </c>
      <c r="BG1443" s="3">
        <v>1.5004356532874821</v>
      </c>
      <c r="BH1443" s="3">
        <v>0.79031214368138314</v>
      </c>
      <c r="BI1443" s="3">
        <v>0.7251419899583077</v>
      </c>
      <c r="BJ1443" s="3">
        <v>1.7750062509627169</v>
      </c>
      <c r="BK1443" s="3">
        <v>0.76965166287107156</v>
      </c>
      <c r="BL1443" s="3">
        <v>1.610291589659967</v>
      </c>
      <c r="BM1443" s="3">
        <v>1</v>
      </c>
      <c r="BN1443" s="3">
        <v>8.8141180659443563</v>
      </c>
      <c r="BO1443" s="3">
        <v>0.1163025808491938</v>
      </c>
      <c r="BP1443" s="3">
        <v>8.2484099893045226E-2</v>
      </c>
      <c r="BQ1443" s="3">
        <v>0.13520444365426251</v>
      </c>
      <c r="BR1443" s="3">
        <v>0.1151382785020172</v>
      </c>
      <c r="BS1443" s="3">
        <v>0.17207407330088331</v>
      </c>
      <c r="BT1443" s="3">
        <v>0.129228433827586</v>
      </c>
      <c r="BU1443" s="3">
        <v>0.1220158781033637</v>
      </c>
      <c r="BV1443" s="3">
        <v>6.5233477835780346E-2</v>
      </c>
      <c r="BW1443" s="3">
        <v>0.1228715614856892</v>
      </c>
      <c r="BX1443" s="3">
        <v>0.1382338532904179</v>
      </c>
      <c r="BY1443" s="2">
        <v>25</v>
      </c>
      <c r="BZ1443" s="3">
        <v>0.72727040408785992</v>
      </c>
      <c r="CA1443" s="3">
        <v>8.2484099893045226E-2</v>
      </c>
      <c r="CB1443" s="3">
        <v>2.6936358687294711E-2</v>
      </c>
      <c r="CC1443" s="3">
        <v>2.693635868729471</v>
      </c>
      <c r="CD1443" s="3">
        <v>93.993004012757993</v>
      </c>
      <c r="CE1443" s="2">
        <v>52</v>
      </c>
      <c r="CF1443" s="2">
        <v>3</v>
      </c>
    </row>
    <row r="1444" spans="1:84" x14ac:dyDescent="0.45">
      <c r="A1444" s="2">
        <v>2249</v>
      </c>
      <c r="B1444" s="3">
        <v>1</v>
      </c>
      <c r="C1444" s="3">
        <v>0.30328600519665072</v>
      </c>
      <c r="D1444" s="3">
        <v>1</v>
      </c>
      <c r="E1444" s="3">
        <v>0.33333333333333331</v>
      </c>
      <c r="F1444" s="3">
        <v>1.1247680857112921</v>
      </c>
      <c r="G1444" s="3">
        <v>0.42752468572540919</v>
      </c>
      <c r="H1444" s="3">
        <v>0.1111111111111111</v>
      </c>
      <c r="I1444" s="3">
        <v>0.2360976027544032</v>
      </c>
      <c r="J1444" s="3">
        <v>3.297217751117794</v>
      </c>
      <c r="K1444" s="3">
        <v>1</v>
      </c>
      <c r="L1444" s="3">
        <v>2.2799860835454711</v>
      </c>
      <c r="M1444" s="3">
        <v>1.2567714331615421</v>
      </c>
      <c r="N1444" s="3">
        <v>1.7914609232504199</v>
      </c>
      <c r="O1444" s="3">
        <v>0.33333333333333331</v>
      </c>
      <c r="P1444" s="3">
        <v>0.55676237254725502</v>
      </c>
      <c r="Q1444" s="3">
        <v>0.51401745235008445</v>
      </c>
      <c r="R1444" s="3">
        <v>1</v>
      </c>
      <c r="S1444" s="3">
        <v>0.43859916830937817</v>
      </c>
      <c r="T1444" s="3">
        <v>1</v>
      </c>
      <c r="U1444" s="3">
        <v>1.0520350761767161</v>
      </c>
      <c r="V1444" s="3">
        <v>1</v>
      </c>
      <c r="W1444" s="3">
        <v>0.17377690068665499</v>
      </c>
      <c r="X1444" s="3">
        <v>0.2</v>
      </c>
      <c r="Y1444" s="3">
        <v>1</v>
      </c>
      <c r="Z1444" s="3">
        <v>3</v>
      </c>
      <c r="AA1444" s="3">
        <v>0.79568963266804538</v>
      </c>
      <c r="AB1444" s="3">
        <v>0.95053864899084872</v>
      </c>
      <c r="AC1444" s="3">
        <v>1</v>
      </c>
      <c r="AD1444" s="3">
        <v>0.69982343419673554</v>
      </c>
      <c r="AE1444" s="3">
        <v>1.4067478018711499</v>
      </c>
      <c r="AF1444" s="3">
        <v>0.2</v>
      </c>
      <c r="AG1444" s="3">
        <v>1.750955615518385</v>
      </c>
      <c r="AH1444" s="3">
        <v>0.88907216759053898</v>
      </c>
      <c r="AI1444" s="3">
        <v>0.55820363538022577</v>
      </c>
      <c r="AJ1444" s="3">
        <v>1</v>
      </c>
      <c r="AK1444" s="3">
        <v>1.42893185785899</v>
      </c>
      <c r="AL1444" s="3">
        <v>1</v>
      </c>
      <c r="AM1444" s="3">
        <v>0.23491916796987641</v>
      </c>
      <c r="AN1444" s="3">
        <v>0.14285714285714279</v>
      </c>
      <c r="AO1444" s="3">
        <v>1.166561752536488</v>
      </c>
      <c r="AP1444" s="3">
        <v>2.3390462197597648</v>
      </c>
      <c r="AQ1444" s="3">
        <v>3</v>
      </c>
      <c r="AR1444" s="3">
        <v>5.7545047474586113</v>
      </c>
      <c r="AS1444" s="3">
        <v>0.71085947223082591</v>
      </c>
      <c r="AT1444" s="3">
        <v>4.2567833380383409</v>
      </c>
      <c r="AU1444" s="3">
        <v>1</v>
      </c>
      <c r="AV1444" s="3">
        <v>0.52386041610679246</v>
      </c>
      <c r="AW1444" s="3">
        <v>2</v>
      </c>
      <c r="AX1444" s="3">
        <v>9</v>
      </c>
      <c r="AY1444" s="3">
        <v>1.7960983883032171</v>
      </c>
      <c r="AZ1444" s="3">
        <v>5</v>
      </c>
      <c r="BA1444" s="3">
        <v>5</v>
      </c>
      <c r="BB1444" s="3">
        <v>7</v>
      </c>
      <c r="BC1444" s="3">
        <v>1.908905443613711</v>
      </c>
      <c r="BD1444" s="3">
        <v>1</v>
      </c>
      <c r="BE1444" s="3">
        <v>1.143193259680098</v>
      </c>
      <c r="BF1444" s="3">
        <v>4.2355364405806109</v>
      </c>
      <c r="BG1444" s="3">
        <v>1.945459235728294</v>
      </c>
      <c r="BH1444" s="3">
        <v>1</v>
      </c>
      <c r="BI1444" s="3">
        <v>0.57111670400848025</v>
      </c>
      <c r="BJ1444" s="3">
        <v>0.85721994384409705</v>
      </c>
      <c r="BK1444" s="3">
        <v>0.5</v>
      </c>
      <c r="BL1444" s="3">
        <v>0.87474273621927401</v>
      </c>
      <c r="BM1444" s="3">
        <v>1</v>
      </c>
      <c r="BN1444" s="3">
        <v>8.9378550186366894</v>
      </c>
      <c r="BO1444" s="3">
        <v>0.13397928837666989</v>
      </c>
      <c r="BP1444" s="3">
        <v>9.502077189834747E-2</v>
      </c>
      <c r="BQ1444" s="3">
        <v>4.3989575295939887E-2</v>
      </c>
      <c r="BR1444" s="3">
        <v>0.1052258484854451</v>
      </c>
      <c r="BS1444" s="3">
        <v>6.0935420422257622E-2</v>
      </c>
      <c r="BT1444" s="3">
        <v>0.10819841416934101</v>
      </c>
      <c r="BU1444" s="3">
        <v>6.7930618364156398E-2</v>
      </c>
      <c r="BV1444" s="3">
        <v>0.19268519369198689</v>
      </c>
      <c r="BW1444" s="3">
        <v>0.30340415338827881</v>
      </c>
      <c r="BX1444" s="3">
        <v>0.1176307761825942</v>
      </c>
      <c r="BY1444" s="2">
        <v>20</v>
      </c>
      <c r="BZ1444" s="3">
        <v>0.72737084202369229</v>
      </c>
      <c r="CA1444" s="3">
        <v>9.5020771898348372E-2</v>
      </c>
      <c r="CB1444" s="3">
        <v>2.4452639967627591E-2</v>
      </c>
      <c r="CC1444" s="3">
        <v>2.4452639967627592</v>
      </c>
      <c r="CD1444" s="3">
        <v>62.311006953458453</v>
      </c>
      <c r="CE1444" s="2">
        <v>36</v>
      </c>
      <c r="CF1444" s="2">
        <v>1</v>
      </c>
    </row>
    <row r="1445" spans="1:84" x14ac:dyDescent="0.45">
      <c r="A1445" s="2">
        <v>2120</v>
      </c>
      <c r="B1445" s="3">
        <v>1</v>
      </c>
      <c r="C1445" s="3">
        <v>2.0680360545936072</v>
      </c>
      <c r="D1445" s="3">
        <v>1</v>
      </c>
      <c r="E1445" s="3">
        <v>1</v>
      </c>
      <c r="F1445" s="3">
        <v>0.50052757826449912</v>
      </c>
      <c r="G1445" s="3">
        <v>4</v>
      </c>
      <c r="H1445" s="3">
        <v>0.43946510153596319</v>
      </c>
      <c r="I1445" s="3">
        <v>3</v>
      </c>
      <c r="J1445" s="3">
        <v>0.48355056372385707</v>
      </c>
      <c r="K1445" s="3">
        <v>1</v>
      </c>
      <c r="L1445" s="3">
        <v>0.46509367417166858</v>
      </c>
      <c r="M1445" s="3">
        <v>0.5</v>
      </c>
      <c r="N1445" s="3">
        <v>0.90513477904080164</v>
      </c>
      <c r="O1445" s="3">
        <v>2.016539520191384</v>
      </c>
      <c r="P1445" s="3">
        <v>0.125</v>
      </c>
      <c r="Q1445" s="3">
        <v>4.6311571679843784</v>
      </c>
      <c r="R1445" s="3">
        <v>1</v>
      </c>
      <c r="S1445" s="3">
        <v>2.1501044962200342</v>
      </c>
      <c r="T1445" s="3">
        <v>1</v>
      </c>
      <c r="U1445" s="3">
        <v>0.70712988967550305</v>
      </c>
      <c r="V1445" s="3">
        <v>0.6102889992237881</v>
      </c>
      <c r="W1445" s="3">
        <v>1.6571113020785571</v>
      </c>
      <c r="X1445" s="3">
        <v>1.9845068942632169</v>
      </c>
      <c r="Y1445" s="3">
        <v>4</v>
      </c>
      <c r="Z1445" s="3">
        <v>1</v>
      </c>
      <c r="AA1445" s="3">
        <v>2</v>
      </c>
      <c r="AB1445" s="3">
        <v>1.4141673469055209</v>
      </c>
      <c r="AC1445" s="3">
        <v>1</v>
      </c>
      <c r="AD1445" s="3">
        <v>1</v>
      </c>
      <c r="AE1445" s="3">
        <v>0.90993889019394225</v>
      </c>
      <c r="AF1445" s="3">
        <v>0.5</v>
      </c>
      <c r="AG1445" s="3">
        <v>6</v>
      </c>
      <c r="AH1445" s="3">
        <v>1.9978919113055531</v>
      </c>
      <c r="AI1445" s="3">
        <v>1.104807839844282</v>
      </c>
      <c r="AJ1445" s="3">
        <v>1.638567959232226</v>
      </c>
      <c r="AK1445" s="3">
        <v>1</v>
      </c>
      <c r="AL1445" s="3">
        <v>1</v>
      </c>
      <c r="AM1445" s="3">
        <v>2.1410045516625469</v>
      </c>
      <c r="AN1445" s="3">
        <v>0.5</v>
      </c>
      <c r="AO1445" s="3">
        <v>1.3248449276910601</v>
      </c>
      <c r="AP1445" s="3">
        <v>0.25</v>
      </c>
      <c r="AQ1445" s="3">
        <v>0.49589903395748608</v>
      </c>
      <c r="AR1445" s="3">
        <v>0.60345976685191538</v>
      </c>
      <c r="AS1445" s="3">
        <v>1.09897489905818</v>
      </c>
      <c r="AT1445" s="3">
        <v>0.46707046896442772</v>
      </c>
      <c r="AU1445" s="3">
        <v>1</v>
      </c>
      <c r="AV1445" s="3">
        <v>0.25</v>
      </c>
      <c r="AW1445" s="3">
        <v>3</v>
      </c>
      <c r="AX1445" s="3">
        <v>2.2754935409089949</v>
      </c>
      <c r="AY1445" s="3">
        <v>8</v>
      </c>
      <c r="AZ1445" s="3">
        <v>0.50390351522122956</v>
      </c>
      <c r="BA1445" s="3">
        <v>2</v>
      </c>
      <c r="BB1445" s="3">
        <v>2</v>
      </c>
      <c r="BC1445" s="3">
        <v>4</v>
      </c>
      <c r="BD1445" s="3">
        <v>1</v>
      </c>
      <c r="BE1445" s="3">
        <v>6</v>
      </c>
      <c r="BF1445" s="3">
        <v>0.33333299999999999</v>
      </c>
      <c r="BG1445" s="3">
        <v>0.21592875467779271</v>
      </c>
      <c r="BH1445" s="3">
        <v>0.25</v>
      </c>
      <c r="BI1445" s="3">
        <v>0.16666700000000001</v>
      </c>
      <c r="BJ1445" s="3">
        <v>0.75480532030476988</v>
      </c>
      <c r="BK1445" s="3">
        <v>0.33333299999999999</v>
      </c>
      <c r="BL1445" s="3">
        <v>0.16666700000000001</v>
      </c>
      <c r="BM1445" s="3">
        <v>1</v>
      </c>
      <c r="BN1445" s="3">
        <v>8.9764166419218974</v>
      </c>
      <c r="BO1445" s="3">
        <v>0.1394880917031282</v>
      </c>
      <c r="BP1445" s="3">
        <v>9.8927724612147661E-2</v>
      </c>
      <c r="BQ1445" s="3">
        <v>0.1288445643101217</v>
      </c>
      <c r="BR1445" s="3">
        <v>8.3054690239654824E-2</v>
      </c>
      <c r="BS1445" s="3">
        <v>0.157461131719</v>
      </c>
      <c r="BT1445" s="3">
        <v>0.13302295760073049</v>
      </c>
      <c r="BU1445" s="3">
        <v>0.13357080010929059</v>
      </c>
      <c r="BV1445" s="3">
        <v>6.901805939166096E-2</v>
      </c>
      <c r="BW1445" s="3">
        <v>0.25874974530214911</v>
      </c>
      <c r="BX1445" s="3">
        <v>3.6278051327392098E-2</v>
      </c>
      <c r="BY1445" s="2">
        <v>14</v>
      </c>
      <c r="BZ1445" s="3">
        <v>0.72745076114466223</v>
      </c>
      <c r="CA1445" s="3">
        <v>9.8927724612147661E-2</v>
      </c>
      <c r="CB1445" s="3">
        <v>2.8146161376562919E-2</v>
      </c>
      <c r="CC1445" s="3">
        <v>2.8146161376562921</v>
      </c>
      <c r="CD1445" s="3">
        <v>53.511765138640683</v>
      </c>
      <c r="CE1445" s="2">
        <v>28</v>
      </c>
      <c r="CF1445" s="2">
        <v>5</v>
      </c>
    </row>
    <row r="1446" spans="1:84" x14ac:dyDescent="0.45">
      <c r="A1446" s="2">
        <v>971</v>
      </c>
      <c r="B1446" s="3">
        <v>1</v>
      </c>
      <c r="C1446" s="3">
        <v>0.81814131296320081</v>
      </c>
      <c r="D1446" s="3">
        <v>0.51178163542318389</v>
      </c>
      <c r="E1446" s="3">
        <v>1.580293925411052</v>
      </c>
      <c r="F1446" s="3">
        <v>1.2825811115408421</v>
      </c>
      <c r="G1446" s="3">
        <v>0.29849342568845388</v>
      </c>
      <c r="H1446" s="3">
        <v>1</v>
      </c>
      <c r="I1446" s="3">
        <v>0.16666700000000001</v>
      </c>
      <c r="J1446" s="3">
        <v>1.222282733013605</v>
      </c>
      <c r="K1446" s="3">
        <v>1</v>
      </c>
      <c r="L1446" s="3">
        <v>0.90639540164429955</v>
      </c>
      <c r="M1446" s="3">
        <v>9.0000090000089994</v>
      </c>
      <c r="N1446" s="3">
        <v>0.61165793546330893</v>
      </c>
      <c r="O1446" s="3">
        <v>0.38943913966673438</v>
      </c>
      <c r="P1446" s="3">
        <v>3.3070823881034812</v>
      </c>
      <c r="Q1446" s="3">
        <v>0.3796281286235309</v>
      </c>
      <c r="R1446" s="3">
        <v>1.953958350172367</v>
      </c>
      <c r="S1446" s="3">
        <v>1.103271263497025</v>
      </c>
      <c r="T1446" s="3">
        <v>1</v>
      </c>
      <c r="U1446" s="3">
        <v>1.784638517458444</v>
      </c>
      <c r="V1446" s="3">
        <v>1.0366902541184011</v>
      </c>
      <c r="W1446" s="3">
        <v>0.5278151523907203</v>
      </c>
      <c r="X1446" s="3">
        <v>1</v>
      </c>
      <c r="Y1446" s="3">
        <v>1.25058225376077</v>
      </c>
      <c r="Z1446" s="3">
        <v>0.63279367459435676</v>
      </c>
      <c r="AA1446" s="3">
        <v>0.111111</v>
      </c>
      <c r="AB1446" s="3">
        <v>0.56033756428395876</v>
      </c>
      <c r="AC1446" s="3">
        <v>1</v>
      </c>
      <c r="AD1446" s="3">
        <v>0.17806650422514769</v>
      </c>
      <c r="AE1446" s="3">
        <v>0.25</v>
      </c>
      <c r="AF1446" s="3">
        <v>0.34066036790481191</v>
      </c>
      <c r="AG1446" s="3">
        <v>0.44334820114477169</v>
      </c>
      <c r="AH1446" s="3">
        <v>0.77967778489942052</v>
      </c>
      <c r="AI1446" s="3">
        <v>1.634900721499732</v>
      </c>
      <c r="AJ1446" s="3">
        <v>0.96460827718535602</v>
      </c>
      <c r="AK1446" s="3">
        <v>5.6158793275101173</v>
      </c>
      <c r="AL1446" s="3">
        <v>1</v>
      </c>
      <c r="AM1446" s="3">
        <v>1.5764841248077119</v>
      </c>
      <c r="AN1446" s="3">
        <v>3.0000030000029998</v>
      </c>
      <c r="AO1446" s="3">
        <v>0.5</v>
      </c>
      <c r="AP1446" s="3">
        <v>3.3501575376193662</v>
      </c>
      <c r="AQ1446" s="3">
        <v>2.5677953193296341</v>
      </c>
      <c r="AR1446" s="3">
        <v>1.8946026757104919</v>
      </c>
      <c r="AS1446" s="3">
        <v>4</v>
      </c>
      <c r="AT1446" s="3">
        <v>0.63432291151169851</v>
      </c>
      <c r="AU1446" s="3">
        <v>1</v>
      </c>
      <c r="AV1446" s="3">
        <v>1.911908876557481</v>
      </c>
      <c r="AW1446" s="3">
        <v>1</v>
      </c>
      <c r="AX1446" s="3">
        <v>1</v>
      </c>
      <c r="AY1446" s="3">
        <v>0.30238133878892332</v>
      </c>
      <c r="AZ1446" s="3">
        <v>1</v>
      </c>
      <c r="BA1446" s="3">
        <v>2.9354750191528658</v>
      </c>
      <c r="BB1446" s="3">
        <v>0.33333299999999999</v>
      </c>
      <c r="BC1446" s="3">
        <v>0.52303747958980473</v>
      </c>
      <c r="BD1446" s="3">
        <v>1</v>
      </c>
      <c r="BE1446" s="3">
        <v>0.25</v>
      </c>
      <c r="BF1446" s="3">
        <v>6</v>
      </c>
      <c r="BG1446" s="3">
        <v>2.6341567565760609</v>
      </c>
      <c r="BH1446" s="3">
        <v>0.79962753109024587</v>
      </c>
      <c r="BI1446" s="3">
        <v>2.2555634542282901</v>
      </c>
      <c r="BJ1446" s="3">
        <v>2</v>
      </c>
      <c r="BK1446" s="3">
        <v>1</v>
      </c>
      <c r="BL1446" s="3">
        <v>4</v>
      </c>
      <c r="BM1446" s="3">
        <v>1</v>
      </c>
      <c r="BN1446" s="3">
        <v>8.9469720058106095</v>
      </c>
      <c r="BO1446" s="3">
        <v>0.13528171511580139</v>
      </c>
      <c r="BP1446" s="3">
        <v>9.594447880553289E-2</v>
      </c>
      <c r="BQ1446" s="3">
        <v>7.5057862427082414E-2</v>
      </c>
      <c r="BR1446" s="3">
        <v>0.13270721071982911</v>
      </c>
      <c r="BS1446" s="3">
        <v>0.12217289949998</v>
      </c>
      <c r="BT1446" s="3">
        <v>4.1034530734008527E-2</v>
      </c>
      <c r="BU1446" s="3">
        <v>0.1550721115857486</v>
      </c>
      <c r="BV1446" s="3">
        <v>0.18155896928257151</v>
      </c>
      <c r="BW1446" s="3">
        <v>7.0460980866321729E-2</v>
      </c>
      <c r="BX1446" s="3">
        <v>0.2219354348844581</v>
      </c>
      <c r="BY1446" s="2">
        <v>18</v>
      </c>
      <c r="BZ1446" s="3">
        <v>0.72755833344779341</v>
      </c>
      <c r="CA1446" s="3">
        <v>9.5944478805533417E-2</v>
      </c>
      <c r="CB1446" s="3">
        <v>3.1465455544141777E-2</v>
      </c>
      <c r="CC1446" s="3">
        <v>3.1465455544141778</v>
      </c>
      <c r="CD1446" s="3">
        <v>70.838908133348454</v>
      </c>
      <c r="CE1446" s="2">
        <v>40</v>
      </c>
      <c r="CF1446" s="2">
        <v>5</v>
      </c>
    </row>
    <row r="1447" spans="1:84" x14ac:dyDescent="0.45">
      <c r="A1447" s="2">
        <v>2299</v>
      </c>
      <c r="B1447" s="3">
        <v>1</v>
      </c>
      <c r="C1447" s="3">
        <v>1</v>
      </c>
      <c r="D1447" s="3">
        <v>1.6428489228092069</v>
      </c>
      <c r="E1447" s="3">
        <v>2.285952015615861</v>
      </c>
      <c r="F1447" s="3">
        <v>1</v>
      </c>
      <c r="G1447" s="3">
        <v>1.249173767845017</v>
      </c>
      <c r="H1447" s="3">
        <v>0.57694533461823183</v>
      </c>
      <c r="I1447" s="3">
        <v>0.33333299999999999</v>
      </c>
      <c r="J1447" s="3">
        <v>1</v>
      </c>
      <c r="K1447" s="3">
        <v>1</v>
      </c>
      <c r="L1447" s="3">
        <v>1.6012381941611651</v>
      </c>
      <c r="M1447" s="3">
        <v>2</v>
      </c>
      <c r="N1447" s="3">
        <v>0.91028832598725284</v>
      </c>
      <c r="O1447" s="3">
        <v>1</v>
      </c>
      <c r="P1447" s="3">
        <v>1.50654838828885</v>
      </c>
      <c r="Q1447" s="3">
        <v>0.6019801163926195</v>
      </c>
      <c r="R1447" s="3">
        <v>0.60869869780237573</v>
      </c>
      <c r="S1447" s="3">
        <v>0.62451670441440266</v>
      </c>
      <c r="T1447" s="3">
        <v>1</v>
      </c>
      <c r="U1447" s="3">
        <v>1.1214716141630301</v>
      </c>
      <c r="V1447" s="3">
        <v>0.59322707238450312</v>
      </c>
      <c r="W1447" s="3">
        <v>1.0912557664504701</v>
      </c>
      <c r="X1447" s="3">
        <v>0.35479278932026542</v>
      </c>
      <c r="Y1447" s="3">
        <v>1.769416814816998</v>
      </c>
      <c r="Z1447" s="3">
        <v>0.43745450174315598</v>
      </c>
      <c r="AA1447" s="3">
        <v>0.5</v>
      </c>
      <c r="AB1447" s="3">
        <v>0.89168552049916483</v>
      </c>
      <c r="AC1447" s="3">
        <v>1</v>
      </c>
      <c r="AD1447" s="3">
        <v>0.62211990354325786</v>
      </c>
      <c r="AE1447" s="3">
        <v>0.44680669564260922</v>
      </c>
      <c r="AF1447" s="3">
        <v>1</v>
      </c>
      <c r="AG1447" s="3">
        <v>0.52357588077228279</v>
      </c>
      <c r="AH1447" s="3">
        <v>1</v>
      </c>
      <c r="AI1447" s="3">
        <v>1.098553031442483</v>
      </c>
      <c r="AJ1447" s="3">
        <v>1.685695152078031</v>
      </c>
      <c r="AK1447" s="3">
        <v>1.607407180359512</v>
      </c>
      <c r="AL1447" s="3">
        <v>1</v>
      </c>
      <c r="AM1447" s="3">
        <v>0.23385895334165721</v>
      </c>
      <c r="AN1447" s="3">
        <v>1.002084875371225</v>
      </c>
      <c r="AO1447" s="3">
        <v>1</v>
      </c>
      <c r="AP1447" s="3">
        <v>0.80052913833207295</v>
      </c>
      <c r="AQ1447" s="3">
        <v>1</v>
      </c>
      <c r="AR1447" s="3">
        <v>0.91637545545596755</v>
      </c>
      <c r="AS1447" s="3">
        <v>2.238104329573158</v>
      </c>
      <c r="AT1447" s="3">
        <v>4.276081739487843</v>
      </c>
      <c r="AU1447" s="3">
        <v>1</v>
      </c>
      <c r="AV1447" s="3">
        <v>3.4120609310067449</v>
      </c>
      <c r="AW1447" s="3">
        <v>2.5849502192420859</v>
      </c>
      <c r="AX1447" s="3">
        <v>1.733266463904602</v>
      </c>
      <c r="AY1447" s="3">
        <v>0.66376892224205852</v>
      </c>
      <c r="AZ1447" s="3">
        <v>2.818546571692913</v>
      </c>
      <c r="BA1447" s="3">
        <v>1</v>
      </c>
      <c r="BB1447" s="3">
        <v>0.9979194622906038</v>
      </c>
      <c r="BC1447" s="3">
        <v>0.2930780018939888</v>
      </c>
      <c r="BD1447" s="3">
        <v>1</v>
      </c>
      <c r="BE1447" s="3">
        <v>0.69239859618255051</v>
      </c>
      <c r="BF1447" s="3">
        <v>3</v>
      </c>
      <c r="BG1447" s="3">
        <v>1.661184435779248</v>
      </c>
      <c r="BH1447" s="3">
        <v>0.5651579614402078</v>
      </c>
      <c r="BI1447" s="3">
        <v>1.909942831065832</v>
      </c>
      <c r="BJ1447" s="3">
        <v>1</v>
      </c>
      <c r="BK1447" s="3">
        <v>0.38685464522918461</v>
      </c>
      <c r="BL1447" s="3">
        <v>1.444254805704936</v>
      </c>
      <c r="BM1447" s="3">
        <v>1</v>
      </c>
      <c r="BN1447" s="3">
        <v>8.9251538839025404</v>
      </c>
      <c r="BO1447" s="3">
        <v>0.1321648405575058</v>
      </c>
      <c r="BP1447" s="3">
        <v>9.3733929473408348E-2</v>
      </c>
      <c r="BQ1447" s="3">
        <v>0.1196030443012195</v>
      </c>
      <c r="BR1447" s="3">
        <v>0.12615793783757009</v>
      </c>
      <c r="BS1447" s="3">
        <v>0.1035145978001521</v>
      </c>
      <c r="BT1447" s="3">
        <v>7.0779776301108197E-2</v>
      </c>
      <c r="BU1447" s="3">
        <v>0.1078325611697992</v>
      </c>
      <c r="BV1447" s="3">
        <v>0.21435371870455661</v>
      </c>
      <c r="BW1447" s="3">
        <v>0.1163307398256869</v>
      </c>
      <c r="BX1447" s="3">
        <v>0.14142762405990739</v>
      </c>
      <c r="BY1447" s="2">
        <v>20</v>
      </c>
      <c r="BZ1447" s="3">
        <v>0.72781831533774655</v>
      </c>
      <c r="CA1447" s="3">
        <v>9.3733929473407446E-2</v>
      </c>
      <c r="CB1447" s="3">
        <v>2.489777046550791E-2</v>
      </c>
      <c r="CC1447" s="3">
        <v>2.4897770465507909</v>
      </c>
      <c r="CD1447" s="3">
        <v>69.337513942918747</v>
      </c>
      <c r="CE1447" s="2">
        <v>42</v>
      </c>
      <c r="CF1447" s="2">
        <v>5</v>
      </c>
    </row>
    <row r="1448" spans="1:84" x14ac:dyDescent="0.45">
      <c r="A1448" s="2">
        <v>1760</v>
      </c>
      <c r="B1448" s="3">
        <v>1</v>
      </c>
      <c r="C1448" s="3">
        <v>2</v>
      </c>
      <c r="D1448" s="3">
        <v>0.7513395547942362</v>
      </c>
      <c r="E1448" s="3">
        <v>0.4271064349296172</v>
      </c>
      <c r="F1448" s="3">
        <v>1.1352410230567931</v>
      </c>
      <c r="G1448" s="3">
        <v>4</v>
      </c>
      <c r="H1448" s="3">
        <v>0.46168574300148368</v>
      </c>
      <c r="I1448" s="3">
        <v>1.3198133116558339</v>
      </c>
      <c r="J1448" s="3">
        <v>0.5</v>
      </c>
      <c r="K1448" s="3">
        <v>1</v>
      </c>
      <c r="L1448" s="3">
        <v>0.64209967003298662</v>
      </c>
      <c r="M1448" s="3">
        <v>0.42620850755334622</v>
      </c>
      <c r="N1448" s="3">
        <v>0.33333333333333331</v>
      </c>
      <c r="O1448" s="3">
        <v>1.550693992211942</v>
      </c>
      <c r="P1448" s="3">
        <v>0.33333333333333331</v>
      </c>
      <c r="Q1448" s="3">
        <v>0.64794430424562821</v>
      </c>
      <c r="R1448" s="3">
        <v>1.3309561484139649</v>
      </c>
      <c r="S1448" s="3">
        <v>1.557390614993817</v>
      </c>
      <c r="T1448" s="3">
        <v>1</v>
      </c>
      <c r="U1448" s="3">
        <v>2</v>
      </c>
      <c r="V1448" s="3">
        <v>0.43695727249569188</v>
      </c>
      <c r="W1448" s="3">
        <v>1</v>
      </c>
      <c r="X1448" s="3">
        <v>1.9916484358541691</v>
      </c>
      <c r="Y1448" s="3">
        <v>2.806634592044059</v>
      </c>
      <c r="Z1448" s="3">
        <v>2.341336768116804</v>
      </c>
      <c r="AA1448" s="3">
        <v>2.346269448586348</v>
      </c>
      <c r="AB1448" s="3">
        <v>0.5</v>
      </c>
      <c r="AC1448" s="3">
        <v>1</v>
      </c>
      <c r="AD1448" s="3">
        <v>0.89124455479104348</v>
      </c>
      <c r="AE1448" s="3">
        <v>1.868674311554529</v>
      </c>
      <c r="AF1448" s="3">
        <v>1.1111610929063891</v>
      </c>
      <c r="AG1448" s="3">
        <v>1.0766347564110039</v>
      </c>
      <c r="AH1448" s="3">
        <v>0.88087021142643529</v>
      </c>
      <c r="AI1448" s="3">
        <v>3</v>
      </c>
      <c r="AJ1448" s="3">
        <v>2.2885532818540271</v>
      </c>
      <c r="AK1448" s="3">
        <v>1.12202649051186</v>
      </c>
      <c r="AL1448" s="3">
        <v>1</v>
      </c>
      <c r="AM1448" s="3">
        <v>2.331495897080591</v>
      </c>
      <c r="AN1448" s="3">
        <v>0.5</v>
      </c>
      <c r="AO1448" s="3">
        <v>0.79389808417734264</v>
      </c>
      <c r="AP1448" s="3">
        <v>0.25</v>
      </c>
      <c r="AQ1448" s="3">
        <v>0.64487255707593161</v>
      </c>
      <c r="AR1448" s="3">
        <v>1</v>
      </c>
      <c r="AS1448" s="3">
        <v>0.5351387311404262</v>
      </c>
      <c r="AT1448" s="3">
        <v>0.42890918283500368</v>
      </c>
      <c r="AU1448" s="3">
        <v>1</v>
      </c>
      <c r="AV1448" s="3">
        <v>1</v>
      </c>
      <c r="AW1448" s="3">
        <v>1.437626847127863</v>
      </c>
      <c r="AX1448" s="3">
        <v>2.1659754825844519</v>
      </c>
      <c r="AY1448" s="3">
        <v>3</v>
      </c>
      <c r="AZ1448" s="3">
        <v>0.50209664617396432</v>
      </c>
      <c r="BA1448" s="3">
        <v>0.89995951656691586</v>
      </c>
      <c r="BB1448" s="3">
        <v>2</v>
      </c>
      <c r="BC1448" s="3">
        <v>1</v>
      </c>
      <c r="BD1448" s="3">
        <v>1</v>
      </c>
      <c r="BE1448" s="3">
        <v>4</v>
      </c>
      <c r="BF1448" s="3">
        <v>0.75768291709787561</v>
      </c>
      <c r="BG1448" s="3">
        <v>1.5433425272010901</v>
      </c>
      <c r="BH1448" s="3">
        <v>0.35629860860216378</v>
      </c>
      <c r="BI1448" s="3">
        <v>0.92882009803726917</v>
      </c>
      <c r="BJ1448" s="3">
        <v>1.259607523850149</v>
      </c>
      <c r="BK1448" s="3">
        <v>0.6955907939517354</v>
      </c>
      <c r="BL1448" s="3">
        <v>0.25</v>
      </c>
      <c r="BM1448" s="3">
        <v>1</v>
      </c>
      <c r="BN1448" s="3">
        <v>8.9605787802285377</v>
      </c>
      <c r="BO1448" s="3">
        <v>0.13722554003264831</v>
      </c>
      <c r="BP1448" s="3">
        <v>9.7323078037339195E-2</v>
      </c>
      <c r="BQ1448" s="3">
        <v>0.1286861635224413</v>
      </c>
      <c r="BR1448" s="3">
        <v>6.6250130171745969E-2</v>
      </c>
      <c r="BS1448" s="3">
        <v>0.16374033820704459</v>
      </c>
      <c r="BT1448" s="3">
        <v>0.14107552909701651</v>
      </c>
      <c r="BU1448" s="3">
        <v>0.15093353535199741</v>
      </c>
      <c r="BV1448" s="3">
        <v>8.5456404867839481E-2</v>
      </c>
      <c r="BW1448" s="3">
        <v>0.17803588899016709</v>
      </c>
      <c r="BX1448" s="3">
        <v>8.582200979174763E-2</v>
      </c>
      <c r="BY1448" s="2">
        <v>23</v>
      </c>
      <c r="BZ1448" s="3">
        <v>0.72783235115730005</v>
      </c>
      <c r="CA1448" s="3">
        <v>9.7323078037339195E-2</v>
      </c>
      <c r="CB1448" s="3">
        <v>2.2637653160120261E-2</v>
      </c>
      <c r="CC1448" s="3">
        <v>2.2637653160120261</v>
      </c>
      <c r="CD1448" s="3">
        <v>69.713399505365132</v>
      </c>
      <c r="CE1448" s="2">
        <v>38</v>
      </c>
      <c r="CF1448" s="2">
        <v>6</v>
      </c>
    </row>
    <row r="1449" spans="1:84" x14ac:dyDescent="0.45">
      <c r="A1449" s="2">
        <v>1562</v>
      </c>
      <c r="B1449" s="3">
        <v>1</v>
      </c>
      <c r="C1449" s="3">
        <v>0.78068559515658265</v>
      </c>
      <c r="D1449" s="3">
        <v>0.54092715073242781</v>
      </c>
      <c r="E1449" s="3">
        <v>0.77392101841545791</v>
      </c>
      <c r="F1449" s="3">
        <v>1.9011841426252569</v>
      </c>
      <c r="G1449" s="3">
        <v>0.67157317111902259</v>
      </c>
      <c r="H1449" s="3">
        <v>2</v>
      </c>
      <c r="I1449" s="3">
        <v>0.7485390540650495</v>
      </c>
      <c r="J1449" s="3">
        <v>1.28092538943213</v>
      </c>
      <c r="K1449" s="3">
        <v>1</v>
      </c>
      <c r="L1449" s="3">
        <v>1.4783790904999481</v>
      </c>
      <c r="M1449" s="3">
        <v>7.0000070000069998</v>
      </c>
      <c r="N1449" s="3">
        <v>2.2354129052416618</v>
      </c>
      <c r="O1449" s="3">
        <v>1.072034410491854</v>
      </c>
      <c r="P1449" s="3">
        <v>2.5389598042982908</v>
      </c>
      <c r="Q1449" s="3">
        <v>1.693447376742484</v>
      </c>
      <c r="R1449" s="3">
        <v>1.84867777231366</v>
      </c>
      <c r="S1449" s="3">
        <v>0.6764164931890555</v>
      </c>
      <c r="T1449" s="3">
        <v>1</v>
      </c>
      <c r="U1449" s="3">
        <v>2.1523367403305249</v>
      </c>
      <c r="V1449" s="3">
        <v>0.62476497968973066</v>
      </c>
      <c r="W1449" s="3">
        <v>1.887408550126455</v>
      </c>
      <c r="X1449" s="3">
        <v>0.33179939974947631</v>
      </c>
      <c r="Y1449" s="3">
        <v>0.89185138489171467</v>
      </c>
      <c r="Z1449" s="3">
        <v>1.2921215165436659</v>
      </c>
      <c r="AA1449" s="3">
        <v>0.14285700000000001</v>
      </c>
      <c r="AB1449" s="3">
        <v>0.46461131349104517</v>
      </c>
      <c r="AC1449" s="3">
        <v>1</v>
      </c>
      <c r="AD1449" s="3">
        <v>0.33333333333333331</v>
      </c>
      <c r="AE1449" s="3">
        <v>0.52948538885104934</v>
      </c>
      <c r="AF1449" s="3">
        <v>0.35735243324151378</v>
      </c>
      <c r="AG1449" s="3">
        <v>0.50036774379789817</v>
      </c>
      <c r="AH1449" s="3">
        <v>0.5259879764298615</v>
      </c>
      <c r="AI1449" s="3">
        <v>0.44734464834446053</v>
      </c>
      <c r="AJ1449" s="3">
        <v>1.600601878320097</v>
      </c>
      <c r="AK1449" s="3">
        <v>3</v>
      </c>
      <c r="AL1449" s="3">
        <v>1</v>
      </c>
      <c r="AM1449" s="3">
        <v>0.33658587819041541</v>
      </c>
      <c r="AN1449" s="3">
        <v>0.8784284408579478</v>
      </c>
      <c r="AO1449" s="3">
        <v>1</v>
      </c>
      <c r="AP1449" s="3">
        <v>1.48904102040546</v>
      </c>
      <c r="AQ1449" s="3">
        <v>0.93280587844302121</v>
      </c>
      <c r="AR1449" s="3">
        <v>0.52982699476115047</v>
      </c>
      <c r="AS1449" s="3">
        <v>1.888626241736223</v>
      </c>
      <c r="AT1449" s="3">
        <v>2.9710099704012962</v>
      </c>
      <c r="AU1449" s="3">
        <v>1</v>
      </c>
      <c r="AV1449" s="3">
        <v>0.65923882073489659</v>
      </c>
      <c r="AW1449" s="3">
        <v>0.98151439218445213</v>
      </c>
      <c r="AX1449" s="3">
        <v>0.5</v>
      </c>
      <c r="AY1449" s="3">
        <v>0.39386208411297652</v>
      </c>
      <c r="AZ1449" s="3">
        <v>3.0138692256678148</v>
      </c>
      <c r="BA1449" s="3">
        <v>2.7983578869999128</v>
      </c>
      <c r="BB1449" s="3">
        <v>1.138396656446272</v>
      </c>
      <c r="BC1449" s="3">
        <v>1.5169009599362411</v>
      </c>
      <c r="BD1449" s="3">
        <v>1</v>
      </c>
      <c r="BE1449" s="3">
        <v>1.566077252362287</v>
      </c>
      <c r="BF1449" s="3">
        <v>1.3359356396561479</v>
      </c>
      <c r="BG1449" s="3">
        <v>0.59051141106232685</v>
      </c>
      <c r="BH1449" s="3">
        <v>1.1212630455481281</v>
      </c>
      <c r="BI1449" s="3">
        <v>1.9985301058972871</v>
      </c>
      <c r="BJ1449" s="3">
        <v>1</v>
      </c>
      <c r="BK1449" s="3">
        <v>1.018833761341396</v>
      </c>
      <c r="BL1449" s="3">
        <v>0.63853810435697855</v>
      </c>
      <c r="BM1449" s="3">
        <v>1</v>
      </c>
      <c r="BN1449" s="3">
        <v>8.8774912814184788</v>
      </c>
      <c r="BO1449" s="3">
        <v>0.12535589734549701</v>
      </c>
      <c r="BP1449" s="3">
        <v>8.8904891734395017E-2</v>
      </c>
      <c r="BQ1449" s="3">
        <v>0.1186087067387359</v>
      </c>
      <c r="BR1449" s="3">
        <v>0.21098663126727879</v>
      </c>
      <c r="BS1449" s="3">
        <v>0.1203943935069052</v>
      </c>
      <c r="BT1449" s="3">
        <v>5.7336414577801198E-2</v>
      </c>
      <c r="BU1449" s="3">
        <v>0.102230825040751</v>
      </c>
      <c r="BV1449" s="3">
        <v>0.1337757303916933</v>
      </c>
      <c r="BW1449" s="3">
        <v>0.14686919770081919</v>
      </c>
      <c r="BX1449" s="3">
        <v>0.1097981007760155</v>
      </c>
      <c r="BY1449" s="2">
        <v>23</v>
      </c>
      <c r="BZ1449" s="3">
        <v>0.72785911238416379</v>
      </c>
      <c r="CA1449" s="3">
        <v>8.8904891734394129E-2</v>
      </c>
      <c r="CB1449" s="3">
        <v>1.8233848182596029E-2</v>
      </c>
      <c r="CC1449" s="3">
        <v>1.8233848182596031</v>
      </c>
      <c r="CD1449" s="3">
        <v>79.009183780915777</v>
      </c>
      <c r="CE1449" s="2">
        <v>49</v>
      </c>
      <c r="CF1449" s="2">
        <v>4</v>
      </c>
    </row>
    <row r="1450" spans="1:84" x14ac:dyDescent="0.45">
      <c r="A1450" s="2">
        <v>2156</v>
      </c>
      <c r="B1450" s="3">
        <v>1</v>
      </c>
      <c r="C1450" s="3">
        <v>1.034712037252842</v>
      </c>
      <c r="D1450" s="3">
        <v>1</v>
      </c>
      <c r="E1450" s="3">
        <v>1.7470004462490141</v>
      </c>
      <c r="F1450" s="3">
        <v>0.67939636654473046</v>
      </c>
      <c r="G1450" s="3">
        <v>1.589439650577571</v>
      </c>
      <c r="H1450" s="3">
        <v>0.40380579855914539</v>
      </c>
      <c r="I1450" s="3">
        <v>3.2868509170831191</v>
      </c>
      <c r="J1450" s="3">
        <v>0.96645246599720425</v>
      </c>
      <c r="K1450" s="3">
        <v>1</v>
      </c>
      <c r="L1450" s="3">
        <v>1.9413807901030991</v>
      </c>
      <c r="M1450" s="3">
        <v>0.63309471525266059</v>
      </c>
      <c r="N1450" s="3">
        <v>2.1211253984875098</v>
      </c>
      <c r="O1450" s="3">
        <v>1.959015188514126</v>
      </c>
      <c r="P1450" s="3">
        <v>0.40355264902708499</v>
      </c>
      <c r="Q1450" s="3">
        <v>1.958102158450286</v>
      </c>
      <c r="R1450" s="3">
        <v>1</v>
      </c>
      <c r="S1450" s="3">
        <v>0.51509729832388729</v>
      </c>
      <c r="T1450" s="3">
        <v>1</v>
      </c>
      <c r="U1450" s="3">
        <v>2</v>
      </c>
      <c r="V1450" s="3">
        <v>0.7423827023313353</v>
      </c>
      <c r="W1450" s="3">
        <v>0.53446042480633538</v>
      </c>
      <c r="X1450" s="3">
        <v>0.82826098207099441</v>
      </c>
      <c r="Y1450" s="3">
        <v>3.8556427090152581</v>
      </c>
      <c r="Z1450" s="3">
        <v>0.57240969923453699</v>
      </c>
      <c r="AA1450" s="3">
        <v>1.579542485362418</v>
      </c>
      <c r="AB1450" s="3">
        <v>0.5</v>
      </c>
      <c r="AC1450" s="3">
        <v>1</v>
      </c>
      <c r="AD1450" s="3">
        <v>1.975780662876585</v>
      </c>
      <c r="AE1450" s="3">
        <v>0.6880096925079372</v>
      </c>
      <c r="AF1450" s="3">
        <v>0.43279215421289241</v>
      </c>
      <c r="AG1450" s="3">
        <v>3.4885496990706431</v>
      </c>
      <c r="AH1450" s="3">
        <v>1.471894830827243</v>
      </c>
      <c r="AI1450" s="3">
        <v>0.47144784589966271</v>
      </c>
      <c r="AJ1450" s="3">
        <v>1.3470141435942109</v>
      </c>
      <c r="AK1450" s="3">
        <v>0.5061290551067934</v>
      </c>
      <c r="AL1450" s="3">
        <v>1</v>
      </c>
      <c r="AM1450" s="3">
        <v>1.2415187988633241</v>
      </c>
      <c r="AN1450" s="3">
        <v>0.33333333333333331</v>
      </c>
      <c r="AO1450" s="3">
        <v>0.61057950568683939</v>
      </c>
      <c r="AP1450" s="3">
        <v>0.62915254419167133</v>
      </c>
      <c r="AQ1450" s="3">
        <v>0.51046056501403647</v>
      </c>
      <c r="AR1450" s="3">
        <v>1.8710459251727669</v>
      </c>
      <c r="AS1450" s="3">
        <v>1.453467895713495</v>
      </c>
      <c r="AT1450" s="3">
        <v>0.80546504887042591</v>
      </c>
      <c r="AU1450" s="3">
        <v>1</v>
      </c>
      <c r="AV1450" s="3">
        <v>0.28713420179613841</v>
      </c>
      <c r="AW1450" s="3">
        <v>0.9116665838386856</v>
      </c>
      <c r="AX1450" s="3">
        <v>2.476437940139014</v>
      </c>
      <c r="AY1450" s="3">
        <v>2.4779914155213079</v>
      </c>
      <c r="AZ1450" s="3">
        <v>1.2073489173661029</v>
      </c>
      <c r="BA1450" s="3">
        <v>2.3105779304587291</v>
      </c>
      <c r="BB1450" s="3">
        <v>3</v>
      </c>
      <c r="BC1450" s="3">
        <v>3.4826920434577389</v>
      </c>
      <c r="BD1450" s="3">
        <v>1</v>
      </c>
      <c r="BE1450" s="3">
        <v>5</v>
      </c>
      <c r="BF1450" s="3">
        <v>0.30424257906027552</v>
      </c>
      <c r="BG1450" s="3">
        <v>0.51069858417981451</v>
      </c>
      <c r="BH1450" s="3">
        <v>0.2593601314929419</v>
      </c>
      <c r="BI1450" s="3">
        <v>0.28665207213943439</v>
      </c>
      <c r="BJ1450" s="3">
        <v>1.637788348095802</v>
      </c>
      <c r="BK1450" s="3">
        <v>1.096892238596018</v>
      </c>
      <c r="BL1450" s="3">
        <v>0.2</v>
      </c>
      <c r="BM1450" s="3">
        <v>1</v>
      </c>
      <c r="BN1450" s="3">
        <v>8.8421539617831257</v>
      </c>
      <c r="BO1450" s="3">
        <v>0.12030770882616081</v>
      </c>
      <c r="BP1450" s="3">
        <v>8.532461618876655E-2</v>
      </c>
      <c r="BQ1450" s="3">
        <v>0.12530139343462629</v>
      </c>
      <c r="BR1450" s="3">
        <v>0.13281609132198921</v>
      </c>
      <c r="BS1450" s="3">
        <v>0.12601003550744741</v>
      </c>
      <c r="BT1450" s="3">
        <v>0.1162862133441199</v>
      </c>
      <c r="BU1450" s="3">
        <v>9.1271737042540546E-2</v>
      </c>
      <c r="BV1450" s="3">
        <v>9.5969806184143885E-2</v>
      </c>
      <c r="BW1450" s="3">
        <v>0.25151674819385178</v>
      </c>
      <c r="BX1450" s="3">
        <v>6.0827974971280882E-2</v>
      </c>
      <c r="BY1450" s="2">
        <v>23</v>
      </c>
      <c r="BZ1450" s="3">
        <v>0.72791187524077616</v>
      </c>
      <c r="CA1450" s="3">
        <v>8.5324616188766716E-2</v>
      </c>
      <c r="CB1450" s="3">
        <v>2.8623704815242269E-2</v>
      </c>
      <c r="CC1450" s="3">
        <v>2.862370481524227</v>
      </c>
      <c r="CD1450" s="3">
        <v>86.954483511992578</v>
      </c>
      <c r="CE1450" s="2">
        <v>48</v>
      </c>
      <c r="CF1450" s="2">
        <v>6</v>
      </c>
    </row>
    <row r="1451" spans="1:84" x14ac:dyDescent="0.45">
      <c r="A1451" s="2">
        <v>1996</v>
      </c>
      <c r="B1451" s="3">
        <v>1</v>
      </c>
      <c r="C1451" s="3">
        <v>1.931506043145141</v>
      </c>
      <c r="D1451" s="3">
        <v>0.25</v>
      </c>
      <c r="E1451" s="3">
        <v>4</v>
      </c>
      <c r="F1451" s="3">
        <v>0.43472354095499899</v>
      </c>
      <c r="G1451" s="3">
        <v>1.600245112430948</v>
      </c>
      <c r="H1451" s="3">
        <v>0.87371653509521385</v>
      </c>
      <c r="I1451" s="3">
        <v>2.0944223832472089</v>
      </c>
      <c r="J1451" s="3">
        <v>0.51773071254370184</v>
      </c>
      <c r="K1451" s="3">
        <v>1</v>
      </c>
      <c r="L1451" s="3">
        <v>0.53671934456808534</v>
      </c>
      <c r="M1451" s="3">
        <v>2</v>
      </c>
      <c r="N1451" s="3">
        <v>0.43606483146135461</v>
      </c>
      <c r="O1451" s="3">
        <v>0.38618530617139479</v>
      </c>
      <c r="P1451" s="3">
        <v>1.5368471955836061</v>
      </c>
      <c r="Q1451" s="3">
        <v>1.710942652330725</v>
      </c>
      <c r="R1451" s="3">
        <v>4</v>
      </c>
      <c r="S1451" s="3">
        <v>1.863171152895059</v>
      </c>
      <c r="T1451" s="3">
        <v>1</v>
      </c>
      <c r="U1451" s="3">
        <v>3.0257635245282661</v>
      </c>
      <c r="V1451" s="3">
        <v>0.59240037613895713</v>
      </c>
      <c r="W1451" s="3">
        <v>1.087563384588919</v>
      </c>
      <c r="X1451" s="3">
        <v>2.0234236467798681</v>
      </c>
      <c r="Y1451" s="3">
        <v>8</v>
      </c>
      <c r="Z1451" s="3">
        <v>0.25</v>
      </c>
      <c r="AA1451" s="3">
        <v>0.5</v>
      </c>
      <c r="AB1451" s="3">
        <v>0.33049509384772752</v>
      </c>
      <c r="AC1451" s="3">
        <v>1</v>
      </c>
      <c r="AD1451" s="3">
        <v>0.25</v>
      </c>
      <c r="AE1451" s="3">
        <v>0.49297100311723308</v>
      </c>
      <c r="AF1451" s="3">
        <v>0.95121505110446769</v>
      </c>
      <c r="AG1451" s="3">
        <v>0.5</v>
      </c>
      <c r="AH1451" s="3">
        <v>2.3003125108044622</v>
      </c>
      <c r="AI1451" s="3">
        <v>2.2932369864562738</v>
      </c>
      <c r="AJ1451" s="3">
        <v>1.6880475439897999</v>
      </c>
      <c r="AK1451" s="3">
        <v>4</v>
      </c>
      <c r="AL1451" s="3">
        <v>1</v>
      </c>
      <c r="AM1451" s="3">
        <v>1</v>
      </c>
      <c r="AN1451" s="3">
        <v>0.62227877789297492</v>
      </c>
      <c r="AO1451" s="3">
        <v>3</v>
      </c>
      <c r="AP1451" s="3">
        <v>0.62490426762240825</v>
      </c>
      <c r="AQ1451" s="3">
        <v>2.5894304729351481</v>
      </c>
      <c r="AR1451" s="3">
        <v>0.91948663790109442</v>
      </c>
      <c r="AS1451" s="3">
        <v>2.0285168776188458</v>
      </c>
      <c r="AT1451" s="3">
        <v>1</v>
      </c>
      <c r="AU1451" s="3">
        <v>1</v>
      </c>
      <c r="AV1451" s="3">
        <v>2.5528408052255021</v>
      </c>
      <c r="AW1451" s="3">
        <v>3</v>
      </c>
      <c r="AX1451" s="3">
        <v>1.1445359677106539</v>
      </c>
      <c r="AY1451" s="3">
        <v>0.65068277631873306</v>
      </c>
      <c r="AZ1451" s="3">
        <v>0.49421187777034609</v>
      </c>
      <c r="BA1451" s="3">
        <v>1.0512869816755821</v>
      </c>
      <c r="BB1451" s="3">
        <v>1.606996792315468</v>
      </c>
      <c r="BC1451" s="3">
        <v>0.39172046997723631</v>
      </c>
      <c r="BD1451" s="3">
        <v>1</v>
      </c>
      <c r="BE1451" s="3">
        <v>5</v>
      </c>
      <c r="BF1451" s="3">
        <v>0.47745861006775159</v>
      </c>
      <c r="BG1451" s="3">
        <v>0.58447312575775345</v>
      </c>
      <c r="BH1451" s="3">
        <v>0.125</v>
      </c>
      <c r="BI1451" s="3">
        <v>2</v>
      </c>
      <c r="BJ1451" s="3">
        <v>0.33333299999999999</v>
      </c>
      <c r="BK1451" s="3">
        <v>0.33333299999999999</v>
      </c>
      <c r="BL1451" s="3">
        <v>0.2</v>
      </c>
      <c r="BM1451" s="3">
        <v>1</v>
      </c>
      <c r="BN1451" s="3">
        <v>8.8886513165891543</v>
      </c>
      <c r="BO1451" s="3">
        <v>0.12695018808416489</v>
      </c>
      <c r="BP1451" s="3">
        <v>9.0035594385932546E-2</v>
      </c>
      <c r="BQ1451" s="3">
        <v>0.1241945439140187</v>
      </c>
      <c r="BR1451" s="3">
        <v>8.8748584853503565E-2</v>
      </c>
      <c r="BS1451" s="3">
        <v>0.2203757470308815</v>
      </c>
      <c r="BT1451" s="3">
        <v>5.2408354927098458E-2</v>
      </c>
      <c r="BU1451" s="3">
        <v>0.1840444289002699</v>
      </c>
      <c r="BV1451" s="3">
        <v>0.15947028228541671</v>
      </c>
      <c r="BW1451" s="3">
        <v>0.12227173066099641</v>
      </c>
      <c r="BX1451" s="3">
        <v>4.848632742781489E-2</v>
      </c>
      <c r="BY1451" s="2">
        <v>22</v>
      </c>
      <c r="BZ1451" s="3">
        <v>0.72795092884693724</v>
      </c>
      <c r="CA1451" s="3">
        <v>9.0035594385932741E-2</v>
      </c>
      <c r="CB1451" s="3">
        <v>1.8998187514632808E-2</v>
      </c>
      <c r="CC1451" s="3">
        <v>1.8998187514632809</v>
      </c>
      <c r="CD1451" s="3">
        <v>73.409229519928914</v>
      </c>
      <c r="CE1451" s="2">
        <v>36</v>
      </c>
      <c r="CF1451" s="2">
        <v>2</v>
      </c>
    </row>
    <row r="1452" spans="1:84" x14ac:dyDescent="0.45">
      <c r="A1452" s="2">
        <v>1943</v>
      </c>
      <c r="B1452" s="3">
        <v>1</v>
      </c>
      <c r="C1452" s="3">
        <v>0.66672964502839782</v>
      </c>
      <c r="D1452" s="3">
        <v>1.1143792372780259</v>
      </c>
      <c r="E1452" s="3">
        <v>0.125</v>
      </c>
      <c r="F1452" s="3">
        <v>0.50413087400446877</v>
      </c>
      <c r="G1452" s="3">
        <v>0.35234568452901921</v>
      </c>
      <c r="H1452" s="3">
        <v>0.40151383476101171</v>
      </c>
      <c r="I1452" s="3">
        <v>0.67324972023223284</v>
      </c>
      <c r="J1452" s="3">
        <v>1.4998583120710149</v>
      </c>
      <c r="K1452" s="3">
        <v>1</v>
      </c>
      <c r="L1452" s="3">
        <v>1.923596786599985</v>
      </c>
      <c r="M1452" s="3">
        <v>0.14285714285714279</v>
      </c>
      <c r="N1452" s="3">
        <v>1.340654779377044</v>
      </c>
      <c r="O1452" s="3">
        <v>0.59040936014562984</v>
      </c>
      <c r="P1452" s="3">
        <v>0.53657864154139445</v>
      </c>
      <c r="Q1452" s="3">
        <v>0.38566749319478771</v>
      </c>
      <c r="R1452" s="3">
        <v>0.89736058116318818</v>
      </c>
      <c r="S1452" s="3">
        <v>0.51985946689354257</v>
      </c>
      <c r="T1452" s="3">
        <v>1</v>
      </c>
      <c r="U1452" s="3">
        <v>0.2</v>
      </c>
      <c r="V1452" s="3">
        <v>1.14067406433215</v>
      </c>
      <c r="W1452" s="3">
        <v>0.33333333333333331</v>
      </c>
      <c r="X1452" s="3">
        <v>0.25</v>
      </c>
      <c r="Y1452" s="3">
        <v>1</v>
      </c>
      <c r="Z1452" s="3">
        <v>8</v>
      </c>
      <c r="AA1452" s="3">
        <v>7</v>
      </c>
      <c r="AB1452" s="3">
        <v>5</v>
      </c>
      <c r="AC1452" s="3">
        <v>1</v>
      </c>
      <c r="AD1452" s="3">
        <v>1.0233023638241201</v>
      </c>
      <c r="AE1452" s="3">
        <v>4</v>
      </c>
      <c r="AF1452" s="3">
        <v>1.765573066009972</v>
      </c>
      <c r="AG1452" s="3">
        <v>2.959349928847097</v>
      </c>
      <c r="AH1452" s="3">
        <v>1.983611898348316</v>
      </c>
      <c r="AI1452" s="3">
        <v>0.74590417711013224</v>
      </c>
      <c r="AJ1452" s="3">
        <v>0.87667461834111859</v>
      </c>
      <c r="AK1452" s="3">
        <v>0.97722827128333989</v>
      </c>
      <c r="AL1452" s="3">
        <v>1</v>
      </c>
      <c r="AM1452" s="3">
        <v>1.7442383083238111</v>
      </c>
      <c r="AN1452" s="3">
        <v>0.84682645395497069</v>
      </c>
      <c r="AO1452" s="3">
        <v>0.75694868695673856</v>
      </c>
      <c r="AP1452" s="3">
        <v>2.838121889691088</v>
      </c>
      <c r="AQ1452" s="3">
        <v>1.693740085274632</v>
      </c>
      <c r="AR1452" s="3">
        <v>3</v>
      </c>
      <c r="AS1452" s="3">
        <v>0.25</v>
      </c>
      <c r="AT1452" s="3">
        <v>0.57331615480970954</v>
      </c>
      <c r="AU1452" s="3">
        <v>1</v>
      </c>
      <c r="AV1452" s="3">
        <v>1.8430109838698081</v>
      </c>
      <c r="AW1452" s="3">
        <v>0.25</v>
      </c>
      <c r="AX1452" s="3">
        <v>2.4905742054821549</v>
      </c>
      <c r="AY1452" s="3">
        <v>1.863659718410269</v>
      </c>
      <c r="AZ1452" s="3">
        <v>4</v>
      </c>
      <c r="BA1452" s="3">
        <v>0.56638834112932246</v>
      </c>
      <c r="BB1452" s="3">
        <v>1.18087950055133</v>
      </c>
      <c r="BC1452" s="3">
        <v>0.54259036367774627</v>
      </c>
      <c r="BD1452" s="3">
        <v>1</v>
      </c>
      <c r="BE1452" s="3">
        <v>0.52914390794569166</v>
      </c>
      <c r="BF1452" s="3">
        <v>1.4853329603390799</v>
      </c>
      <c r="BG1452" s="3">
        <v>2.5929071483733619</v>
      </c>
      <c r="BH1452" s="3">
        <v>1</v>
      </c>
      <c r="BI1452" s="3">
        <v>0.33791204962016091</v>
      </c>
      <c r="BJ1452" s="3">
        <v>1.321093512983599</v>
      </c>
      <c r="BK1452" s="3">
        <v>4</v>
      </c>
      <c r="BL1452" s="3">
        <v>1.8898450591301801</v>
      </c>
      <c r="BM1452" s="3">
        <v>1</v>
      </c>
      <c r="BN1452" s="3">
        <v>8.9802029121609301</v>
      </c>
      <c r="BO1452" s="3">
        <v>0.14002898745156139</v>
      </c>
      <c r="BP1452" s="3">
        <v>9.9311338618128686E-2</v>
      </c>
      <c r="BQ1452" s="3">
        <v>5.1231524553646393E-2</v>
      </c>
      <c r="BR1452" s="3">
        <v>7.3575244595707662E-2</v>
      </c>
      <c r="BS1452" s="3">
        <v>6.2867220304552135E-2</v>
      </c>
      <c r="BT1452" s="3">
        <v>0.30956660912604311</v>
      </c>
      <c r="BU1452" s="3">
        <v>0.1159109167096582</v>
      </c>
      <c r="BV1452" s="3">
        <v>0.1084849875048689</v>
      </c>
      <c r="BW1452" s="3">
        <v>0.12157842869546701</v>
      </c>
      <c r="BX1452" s="3">
        <v>0.15678506851005661</v>
      </c>
      <c r="BY1452" s="2">
        <v>21</v>
      </c>
      <c r="BZ1452" s="3">
        <v>0.72809427939068094</v>
      </c>
      <c r="CA1452" s="3">
        <v>9.9311338618128867E-2</v>
      </c>
      <c r="CB1452" s="3">
        <v>3.368489223933728E-2</v>
      </c>
      <c r="CC1452" s="3">
        <v>3.3684892239337278</v>
      </c>
      <c r="CD1452" s="3">
        <v>63.240739738022967</v>
      </c>
      <c r="CE1452" s="2">
        <v>40</v>
      </c>
      <c r="CF1452" s="2">
        <v>3</v>
      </c>
    </row>
    <row r="1453" spans="1:84" x14ac:dyDescent="0.45">
      <c r="A1453" s="2">
        <v>2005</v>
      </c>
      <c r="B1453" s="3">
        <v>1</v>
      </c>
      <c r="C1453" s="3">
        <v>1.08450783496794</v>
      </c>
      <c r="D1453" s="3">
        <v>0.45170484600923178</v>
      </c>
      <c r="E1453" s="3">
        <v>0.2</v>
      </c>
      <c r="F1453" s="3">
        <v>0.68889259516851464</v>
      </c>
      <c r="G1453" s="3">
        <v>3.0000030000029998</v>
      </c>
      <c r="H1453" s="3">
        <v>0.44573867504969511</v>
      </c>
      <c r="I1453" s="3">
        <v>0.65169783861914887</v>
      </c>
      <c r="J1453" s="3">
        <v>0.92207724809066227</v>
      </c>
      <c r="K1453" s="3">
        <v>1</v>
      </c>
      <c r="L1453" s="3">
        <v>0.53606136359670287</v>
      </c>
      <c r="M1453" s="3">
        <v>0.56784283100533528</v>
      </c>
      <c r="N1453" s="3">
        <v>0.92828896400551841</v>
      </c>
      <c r="O1453" s="3">
        <v>1.7203576743260429</v>
      </c>
      <c r="P1453" s="3">
        <v>0.61677513067229872</v>
      </c>
      <c r="Q1453" s="3">
        <v>0.43992356837089858</v>
      </c>
      <c r="R1453" s="3">
        <v>2.2138350049482591</v>
      </c>
      <c r="S1453" s="3">
        <v>1.8654580760875989</v>
      </c>
      <c r="T1453" s="3">
        <v>1</v>
      </c>
      <c r="U1453" s="3">
        <v>0.54202724224590748</v>
      </c>
      <c r="V1453" s="3">
        <v>0.5</v>
      </c>
      <c r="W1453" s="3">
        <v>1</v>
      </c>
      <c r="X1453" s="3">
        <v>0.53922270467668032</v>
      </c>
      <c r="Y1453" s="3">
        <v>1.638204839698695</v>
      </c>
      <c r="Z1453" s="3">
        <v>5</v>
      </c>
      <c r="AA1453" s="3">
        <v>1.761050673528014</v>
      </c>
      <c r="AB1453" s="3">
        <v>1.8449257197045441</v>
      </c>
      <c r="AC1453" s="3">
        <v>1</v>
      </c>
      <c r="AD1453" s="3">
        <v>0.47147400244811699</v>
      </c>
      <c r="AE1453" s="3">
        <v>1.81041492356225</v>
      </c>
      <c r="AF1453" s="3">
        <v>0.53931176212529697</v>
      </c>
      <c r="AG1453" s="3">
        <v>1</v>
      </c>
      <c r="AH1453" s="3">
        <v>1.4516050934694451</v>
      </c>
      <c r="AI1453" s="3">
        <v>1.077250768645414</v>
      </c>
      <c r="AJ1453" s="3">
        <v>2</v>
      </c>
      <c r="AK1453" s="3">
        <v>2.1210077221809152</v>
      </c>
      <c r="AL1453" s="3">
        <v>1</v>
      </c>
      <c r="AM1453" s="3">
        <v>2</v>
      </c>
      <c r="AN1453" s="3">
        <v>1.6545283408444</v>
      </c>
      <c r="AO1453" s="3">
        <v>4</v>
      </c>
      <c r="AP1453" s="3">
        <v>0.33333299999999999</v>
      </c>
      <c r="AQ1453" s="3">
        <v>0.58127447270042487</v>
      </c>
      <c r="AR1453" s="3">
        <v>1</v>
      </c>
      <c r="AS1453" s="3">
        <v>0.55235956519423568</v>
      </c>
      <c r="AT1453" s="3">
        <v>0.5</v>
      </c>
      <c r="AU1453" s="3">
        <v>1</v>
      </c>
      <c r="AV1453" s="3">
        <v>0.5</v>
      </c>
      <c r="AW1453" s="3">
        <v>0.85493950600866586</v>
      </c>
      <c r="AX1453" s="3">
        <v>2.2434669818330448</v>
      </c>
      <c r="AY1453" s="3">
        <v>1.621336448682646</v>
      </c>
      <c r="AZ1453" s="3">
        <v>1.8545213161964369</v>
      </c>
      <c r="BA1453" s="3">
        <v>1.854215076005838</v>
      </c>
      <c r="BB1453" s="3">
        <v>0.60440185599337815</v>
      </c>
      <c r="BC1453" s="3">
        <v>2</v>
      </c>
      <c r="BD1453" s="3">
        <v>1</v>
      </c>
      <c r="BE1453" s="3">
        <v>0.5</v>
      </c>
      <c r="BF1453" s="3">
        <v>1.534453454869287</v>
      </c>
      <c r="BG1453" s="3">
        <v>2.2731221327903541</v>
      </c>
      <c r="BH1453" s="3">
        <v>0.6104242740388458</v>
      </c>
      <c r="BI1453" s="3">
        <v>1</v>
      </c>
      <c r="BJ1453" s="3">
        <v>0.25</v>
      </c>
      <c r="BK1453" s="3">
        <v>1.1696734014182559</v>
      </c>
      <c r="BL1453" s="3">
        <v>2</v>
      </c>
      <c r="BM1453" s="3">
        <v>1</v>
      </c>
      <c r="BN1453" s="3">
        <v>8.910423490760385</v>
      </c>
      <c r="BO1453" s="3">
        <v>0.13006049868005501</v>
      </c>
      <c r="BP1453" s="3">
        <v>9.2241488425570936E-2</v>
      </c>
      <c r="BQ1453" s="3">
        <v>8.6668815002029456E-2</v>
      </c>
      <c r="BR1453" s="3">
        <v>8.7833961628304133E-2</v>
      </c>
      <c r="BS1453" s="3">
        <v>0.11404273118139931</v>
      </c>
      <c r="BT1453" s="3">
        <v>0.15580745953185229</v>
      </c>
      <c r="BU1453" s="3">
        <v>0.21084699300043491</v>
      </c>
      <c r="BV1453" s="3">
        <v>7.1615457352188494E-2</v>
      </c>
      <c r="BW1453" s="3">
        <v>0.1479713555098221</v>
      </c>
      <c r="BX1453" s="3">
        <v>0.1252132267939694</v>
      </c>
      <c r="BY1453" s="2">
        <v>22</v>
      </c>
      <c r="BZ1453" s="3">
        <v>0.72813025723470282</v>
      </c>
      <c r="CA1453" s="3">
        <v>9.2241488425570742E-2</v>
      </c>
      <c r="CB1453" s="3">
        <v>2.516102870106629E-2</v>
      </c>
      <c r="CC1453" s="3">
        <v>2.516102870106629</v>
      </c>
      <c r="CD1453" s="3">
        <v>79.231716972530705</v>
      </c>
      <c r="CE1453" s="2">
        <v>39</v>
      </c>
      <c r="CF1453" s="2">
        <v>5</v>
      </c>
    </row>
    <row r="1454" spans="1:84" x14ac:dyDescent="0.45">
      <c r="A1454" s="2">
        <v>1409</v>
      </c>
      <c r="B1454" s="3">
        <v>1</v>
      </c>
      <c r="C1454" s="3">
        <v>0.72072344996653415</v>
      </c>
      <c r="D1454" s="3">
        <v>0.25</v>
      </c>
      <c r="E1454" s="3">
        <v>1</v>
      </c>
      <c r="F1454" s="3">
        <v>1.72370139276611</v>
      </c>
      <c r="G1454" s="3">
        <v>0.5817122502993457</v>
      </c>
      <c r="H1454" s="3">
        <v>0.58696715918818343</v>
      </c>
      <c r="I1454" s="3">
        <v>1.617693973523463</v>
      </c>
      <c r="J1454" s="3">
        <v>1.3874947457952611</v>
      </c>
      <c r="K1454" s="3">
        <v>1</v>
      </c>
      <c r="L1454" s="3">
        <v>0.81030130212130191</v>
      </c>
      <c r="M1454" s="3">
        <v>0.69628684387270079</v>
      </c>
      <c r="N1454" s="3">
        <v>0.26159520428483468</v>
      </c>
      <c r="O1454" s="3">
        <v>0.4058726695361638</v>
      </c>
      <c r="P1454" s="3">
        <v>0.61786000662318563</v>
      </c>
      <c r="Q1454" s="3">
        <v>1</v>
      </c>
      <c r="R1454" s="3">
        <v>4</v>
      </c>
      <c r="S1454" s="3">
        <v>1.234108839985919</v>
      </c>
      <c r="T1454" s="3">
        <v>1</v>
      </c>
      <c r="U1454" s="3">
        <v>1.957238228946226</v>
      </c>
      <c r="V1454" s="3">
        <v>1.7648042656602381</v>
      </c>
      <c r="W1454" s="3">
        <v>2.3625744157231452</v>
      </c>
      <c r="X1454" s="3">
        <v>6.2420079395421872</v>
      </c>
      <c r="Y1454" s="3">
        <v>3.76131305557624</v>
      </c>
      <c r="Z1454" s="3">
        <v>1</v>
      </c>
      <c r="AA1454" s="3">
        <v>1.4361897094566189</v>
      </c>
      <c r="AB1454" s="3">
        <v>0.51092400772204338</v>
      </c>
      <c r="AC1454" s="3">
        <v>1</v>
      </c>
      <c r="AD1454" s="3">
        <v>0.30456109562135858</v>
      </c>
      <c r="AE1454" s="3">
        <v>1.4874784740807381</v>
      </c>
      <c r="AF1454" s="3">
        <v>1.26934853727851</v>
      </c>
      <c r="AG1454" s="3">
        <v>5</v>
      </c>
      <c r="AH1454" s="3">
        <v>0.58014688866454422</v>
      </c>
      <c r="AI1454" s="3">
        <v>3.8227000480909519</v>
      </c>
      <c r="AJ1454" s="3">
        <v>0.56663507645471722</v>
      </c>
      <c r="AK1454" s="3">
        <v>3.283413457519329</v>
      </c>
      <c r="AL1454" s="3">
        <v>1</v>
      </c>
      <c r="AM1454" s="3">
        <v>1.467258378229972</v>
      </c>
      <c r="AN1454" s="3">
        <v>1</v>
      </c>
      <c r="AO1454" s="3">
        <v>5</v>
      </c>
      <c r="AP1454" s="3">
        <v>1.7190629894512379</v>
      </c>
      <c r="AQ1454" s="3">
        <v>2.4638268970975852</v>
      </c>
      <c r="AR1454" s="3">
        <v>0.42326709090935299</v>
      </c>
      <c r="AS1454" s="3">
        <v>0.67227863624581208</v>
      </c>
      <c r="AT1454" s="3">
        <v>0.68154322022434166</v>
      </c>
      <c r="AU1454" s="3">
        <v>1</v>
      </c>
      <c r="AV1454" s="3">
        <v>1.652004796587091</v>
      </c>
      <c r="AW1454" s="3">
        <v>1.4853517129572591</v>
      </c>
      <c r="AX1454" s="3">
        <v>1.703672827936523</v>
      </c>
      <c r="AY1454" s="3">
        <v>1.618489608132009</v>
      </c>
      <c r="AZ1454" s="3">
        <v>0.16020485870662701</v>
      </c>
      <c r="BA1454" s="3">
        <v>0.78780568979423515</v>
      </c>
      <c r="BB1454" s="3">
        <v>1</v>
      </c>
      <c r="BC1454" s="3">
        <v>0.60532511894996888</v>
      </c>
      <c r="BD1454" s="3">
        <v>1</v>
      </c>
      <c r="BE1454" s="3">
        <v>1.512189572471623</v>
      </c>
      <c r="BF1454" s="3">
        <v>0.61816389030733798</v>
      </c>
      <c r="BG1454" s="3">
        <v>1</v>
      </c>
      <c r="BH1454" s="3">
        <v>0.26586460239396331</v>
      </c>
      <c r="BI1454" s="3">
        <v>0.2</v>
      </c>
      <c r="BJ1454" s="3">
        <v>0.2</v>
      </c>
      <c r="BK1454" s="3">
        <v>0.67324122043058154</v>
      </c>
      <c r="BL1454" s="3">
        <v>0.66129274940411997</v>
      </c>
      <c r="BM1454" s="3">
        <v>1</v>
      </c>
      <c r="BN1454" s="3">
        <v>8.9327708626848015</v>
      </c>
      <c r="BO1454" s="3">
        <v>0.13325298038354311</v>
      </c>
      <c r="BP1454" s="3">
        <v>9.4505659846484458E-2</v>
      </c>
      <c r="BQ1454" s="3">
        <v>9.5650015035961253E-2</v>
      </c>
      <c r="BR1454" s="3">
        <v>7.9880639163592781E-2</v>
      </c>
      <c r="BS1454" s="3">
        <v>0.26370562682647941</v>
      </c>
      <c r="BT1454" s="3">
        <v>0.1196565421945419</v>
      </c>
      <c r="BU1454" s="3">
        <v>0.17958225992457699</v>
      </c>
      <c r="BV1454" s="3">
        <v>0.1146754504861603</v>
      </c>
      <c r="BW1454" s="3">
        <v>9.5269617274489848E-2</v>
      </c>
      <c r="BX1454" s="3">
        <v>5.1579849094197543E-2</v>
      </c>
      <c r="BY1454" s="2">
        <v>22</v>
      </c>
      <c r="BZ1454" s="3">
        <v>0.72816524316906484</v>
      </c>
      <c r="CA1454" s="3">
        <v>9.4505659846484819E-2</v>
      </c>
      <c r="CB1454" s="3">
        <v>2.7425051455312471E-2</v>
      </c>
      <c r="CC1454" s="3">
        <v>2.742505145531247</v>
      </c>
      <c r="CD1454" s="3">
        <v>79.382346739810046</v>
      </c>
      <c r="CE1454" s="2">
        <v>44</v>
      </c>
      <c r="CF1454" s="2">
        <v>5</v>
      </c>
    </row>
    <row r="1455" spans="1:84" x14ac:dyDescent="0.45">
      <c r="A1455" s="2">
        <v>2092</v>
      </c>
      <c r="B1455" s="3">
        <v>1</v>
      </c>
      <c r="C1455" s="3">
        <v>1.28963835745371</v>
      </c>
      <c r="D1455" s="3">
        <v>0.35867828439459482</v>
      </c>
      <c r="E1455" s="3">
        <v>1.1178706285107629</v>
      </c>
      <c r="F1455" s="3">
        <v>1</v>
      </c>
      <c r="G1455" s="3">
        <v>0.6158544919644896</v>
      </c>
      <c r="H1455" s="3">
        <v>1.607158037514743</v>
      </c>
      <c r="I1455" s="3">
        <v>0.16666700000000001</v>
      </c>
      <c r="J1455" s="3">
        <v>0.7754111795917904</v>
      </c>
      <c r="K1455" s="3">
        <v>1</v>
      </c>
      <c r="L1455" s="3">
        <v>1</v>
      </c>
      <c r="M1455" s="3">
        <v>0.79075076135938571</v>
      </c>
      <c r="N1455" s="3">
        <v>2</v>
      </c>
      <c r="O1455" s="3">
        <v>1.678877254291917</v>
      </c>
      <c r="P1455" s="3">
        <v>0.75319148364092314</v>
      </c>
      <c r="Q1455" s="3">
        <v>0.5</v>
      </c>
      <c r="R1455" s="3">
        <v>2.788013781452864</v>
      </c>
      <c r="S1455" s="3">
        <v>1</v>
      </c>
      <c r="T1455" s="3">
        <v>1</v>
      </c>
      <c r="U1455" s="3">
        <v>2.36442791866014</v>
      </c>
      <c r="V1455" s="3">
        <v>1.9639682477165059</v>
      </c>
      <c r="W1455" s="3">
        <v>0.66119324718351535</v>
      </c>
      <c r="X1455" s="3">
        <v>0.92033103746203959</v>
      </c>
      <c r="Y1455" s="3">
        <v>1.515647169162583</v>
      </c>
      <c r="Z1455" s="3">
        <v>0.89455789828936538</v>
      </c>
      <c r="AA1455" s="3">
        <v>1.264620976501992</v>
      </c>
      <c r="AB1455" s="3">
        <v>0.42293528684379339</v>
      </c>
      <c r="AC1455" s="3">
        <v>1</v>
      </c>
      <c r="AD1455" s="3">
        <v>0.33333333333333331</v>
      </c>
      <c r="AE1455" s="3">
        <v>1.595105884443323</v>
      </c>
      <c r="AF1455" s="3">
        <v>1.0090735427477131</v>
      </c>
      <c r="AG1455" s="3">
        <v>0.46292441286839803</v>
      </c>
      <c r="AH1455" s="3">
        <v>1</v>
      </c>
      <c r="AI1455" s="3">
        <v>0.5</v>
      </c>
      <c r="AJ1455" s="3">
        <v>0.50917320132985544</v>
      </c>
      <c r="AK1455" s="3">
        <v>3</v>
      </c>
      <c r="AL1455" s="3">
        <v>1</v>
      </c>
      <c r="AM1455" s="3">
        <v>1</v>
      </c>
      <c r="AN1455" s="3">
        <v>1.681970442400152</v>
      </c>
      <c r="AO1455" s="3">
        <v>1.154659314132239</v>
      </c>
      <c r="AP1455" s="3">
        <v>1.623760178821039</v>
      </c>
      <c r="AQ1455" s="3">
        <v>0.59563615948907456</v>
      </c>
      <c r="AR1455" s="3">
        <v>1.512417140162426</v>
      </c>
      <c r="AS1455" s="3">
        <v>0.62691762957729336</v>
      </c>
      <c r="AT1455" s="3">
        <v>1</v>
      </c>
      <c r="AU1455" s="3">
        <v>1</v>
      </c>
      <c r="AV1455" s="3">
        <v>1.839440478486071</v>
      </c>
      <c r="AW1455" s="3">
        <v>0.5</v>
      </c>
      <c r="AX1455" s="3">
        <v>0.62221634503745959</v>
      </c>
      <c r="AY1455" s="3">
        <v>1.327683625903477</v>
      </c>
      <c r="AZ1455" s="3">
        <v>1.086565550106471</v>
      </c>
      <c r="BA1455" s="3">
        <v>0.99100804613011129</v>
      </c>
      <c r="BB1455" s="3">
        <v>0.59454076884550466</v>
      </c>
      <c r="BC1455" s="3">
        <v>0.54364357623739901</v>
      </c>
      <c r="BD1455" s="3">
        <v>1</v>
      </c>
      <c r="BE1455" s="3">
        <v>0.16666700000000001</v>
      </c>
      <c r="BF1455" s="3">
        <v>6</v>
      </c>
      <c r="BG1455" s="3">
        <v>2</v>
      </c>
      <c r="BH1455" s="3">
        <v>0.65978416371965687</v>
      </c>
      <c r="BI1455" s="3">
        <v>2.1601798742990121</v>
      </c>
      <c r="BJ1455" s="3">
        <v>0.86605632307355518</v>
      </c>
      <c r="BK1455" s="3">
        <v>2</v>
      </c>
      <c r="BL1455" s="3">
        <v>6</v>
      </c>
      <c r="BM1455" s="3">
        <v>1</v>
      </c>
      <c r="BN1455" s="3">
        <v>8.972942138913691</v>
      </c>
      <c r="BO1455" s="3">
        <v>0.13899173413052729</v>
      </c>
      <c r="BP1455" s="3">
        <v>9.8575697964912973E-2</v>
      </c>
      <c r="BQ1455" s="3">
        <v>8.3758758508907336E-2</v>
      </c>
      <c r="BR1455" s="3">
        <v>0.1147015887213913</v>
      </c>
      <c r="BS1455" s="3">
        <v>0.16333156873593829</v>
      </c>
      <c r="BT1455" s="3">
        <v>8.7666919373377186E-2</v>
      </c>
      <c r="BU1455" s="3">
        <v>0.12578536823378289</v>
      </c>
      <c r="BV1455" s="3">
        <v>0.11242143788807871</v>
      </c>
      <c r="BW1455" s="3">
        <v>8.0680793083782676E-2</v>
      </c>
      <c r="BX1455" s="3">
        <v>0.23165356545474161</v>
      </c>
      <c r="BY1455" s="2">
        <v>20</v>
      </c>
      <c r="BZ1455" s="3">
        <v>0.7281969558247795</v>
      </c>
      <c r="CA1455" s="3">
        <v>9.8575697964913334E-2</v>
      </c>
      <c r="CB1455" s="3">
        <v>3.9889524049507338E-2</v>
      </c>
      <c r="CC1455" s="3">
        <v>3.9889524049507341</v>
      </c>
      <c r="CD1455" s="3">
        <v>65.141387657889609</v>
      </c>
      <c r="CE1455" s="2">
        <v>38</v>
      </c>
      <c r="CF1455" s="2">
        <v>8</v>
      </c>
    </row>
    <row r="1456" spans="1:84" x14ac:dyDescent="0.45">
      <c r="A1456" s="2">
        <v>776</v>
      </c>
      <c r="B1456" s="3">
        <v>1</v>
      </c>
      <c r="C1456" s="3">
        <v>1.0075047963551089</v>
      </c>
      <c r="D1456" s="3">
        <v>0.5</v>
      </c>
      <c r="E1456" s="3">
        <v>5.5584749770796726</v>
      </c>
      <c r="F1456" s="3">
        <v>1.4029461605735469</v>
      </c>
      <c r="G1456" s="3">
        <v>2.1166334953334158</v>
      </c>
      <c r="H1456" s="3">
        <v>1.59756116384137</v>
      </c>
      <c r="I1456" s="3">
        <v>1.969585009124563</v>
      </c>
      <c r="J1456" s="3">
        <v>0.99255110607685482</v>
      </c>
      <c r="K1456" s="3">
        <v>1</v>
      </c>
      <c r="L1456" s="3">
        <v>0.2</v>
      </c>
      <c r="M1456" s="3">
        <v>0.72778258142774077</v>
      </c>
      <c r="N1456" s="3">
        <v>0.53209050994408591</v>
      </c>
      <c r="O1456" s="3">
        <v>1.516320927474605</v>
      </c>
      <c r="P1456" s="3">
        <v>0.25</v>
      </c>
      <c r="Q1456" s="3">
        <v>0.58298492736649998</v>
      </c>
      <c r="R1456" s="3">
        <v>2</v>
      </c>
      <c r="S1456" s="3">
        <v>5</v>
      </c>
      <c r="T1456" s="3">
        <v>1</v>
      </c>
      <c r="U1456" s="3">
        <v>5</v>
      </c>
      <c r="V1456" s="3">
        <v>0.94937238607300978</v>
      </c>
      <c r="W1456" s="3">
        <v>7.0000070000069998</v>
      </c>
      <c r="X1456" s="3">
        <v>3.5969396798110398</v>
      </c>
      <c r="Y1456" s="3">
        <v>1.341904542356545</v>
      </c>
      <c r="Z1456" s="3">
        <v>0.17990546042277639</v>
      </c>
      <c r="AA1456" s="3">
        <v>1.374036732286491</v>
      </c>
      <c r="AB1456" s="3">
        <v>0.2</v>
      </c>
      <c r="AC1456" s="3">
        <v>1</v>
      </c>
      <c r="AD1456" s="3">
        <v>0.2556915435399158</v>
      </c>
      <c r="AE1456" s="3">
        <v>0.42501171179147662</v>
      </c>
      <c r="AF1456" s="3">
        <v>1.6752088038421771</v>
      </c>
      <c r="AG1456" s="3">
        <v>0.33333299999999999</v>
      </c>
      <c r="AH1456" s="3">
        <v>0.71278572770831317</v>
      </c>
      <c r="AI1456" s="3">
        <v>1.8793795065149419</v>
      </c>
      <c r="AJ1456" s="3">
        <v>1.0533274557693919</v>
      </c>
      <c r="AK1456" s="3">
        <v>3.9109623500078361</v>
      </c>
      <c r="AL1456" s="3">
        <v>1</v>
      </c>
      <c r="AM1456" s="3">
        <v>1.2394824782477989</v>
      </c>
      <c r="AN1456" s="3">
        <v>0.81332033278539917</v>
      </c>
      <c r="AO1456" s="3">
        <v>1.807111564414261</v>
      </c>
      <c r="AP1456" s="3">
        <v>0.47244834885431042</v>
      </c>
      <c r="AQ1456" s="3">
        <v>0.6594909968468714</v>
      </c>
      <c r="AR1456" s="3">
        <v>0.14285700000000001</v>
      </c>
      <c r="AS1456" s="3">
        <v>2.3528763378893189</v>
      </c>
      <c r="AT1456" s="3">
        <v>0.8067883310570515</v>
      </c>
      <c r="AU1456" s="3">
        <v>1</v>
      </c>
      <c r="AV1456" s="3">
        <v>1</v>
      </c>
      <c r="AW1456" s="3">
        <v>0.97990367574523829</v>
      </c>
      <c r="AX1456" s="3">
        <v>0.62595412472063272</v>
      </c>
      <c r="AY1456" s="3">
        <v>4</v>
      </c>
      <c r="AZ1456" s="3">
        <v>0.27801411450206293</v>
      </c>
      <c r="BA1456" s="3">
        <v>0.59694051135980719</v>
      </c>
      <c r="BB1456" s="3">
        <v>1.229527849839035</v>
      </c>
      <c r="BC1456" s="3">
        <v>1</v>
      </c>
      <c r="BD1456" s="3">
        <v>1</v>
      </c>
      <c r="BE1456" s="3">
        <v>1.7126951081493149</v>
      </c>
      <c r="BF1456" s="3">
        <v>0.50772116733589367</v>
      </c>
      <c r="BG1456" s="3">
        <v>1.715310213108372</v>
      </c>
      <c r="BH1456" s="3">
        <v>0.74520949026961358</v>
      </c>
      <c r="BI1456" s="3">
        <v>3</v>
      </c>
      <c r="BJ1456" s="3">
        <v>0.55336926601105008</v>
      </c>
      <c r="BK1456" s="3">
        <v>1.020508469099759</v>
      </c>
      <c r="BL1456" s="3">
        <v>0.58387508391996801</v>
      </c>
      <c r="BM1456" s="3">
        <v>1</v>
      </c>
      <c r="BN1456" s="3">
        <v>8.9723940158682289</v>
      </c>
      <c r="BO1456" s="3">
        <v>0.13891343083831839</v>
      </c>
      <c r="BP1456" s="3">
        <v>9.8520163715119458E-2</v>
      </c>
      <c r="BQ1456" s="3">
        <v>0.16105621231340639</v>
      </c>
      <c r="BR1456" s="3">
        <v>6.7846273859966444E-2</v>
      </c>
      <c r="BS1456" s="3">
        <v>0.27489292771063167</v>
      </c>
      <c r="BT1456" s="3">
        <v>5.9253451425388078E-2</v>
      </c>
      <c r="BU1456" s="3">
        <v>0.14263270120244381</v>
      </c>
      <c r="BV1456" s="3">
        <v>7.8783896191052541E-2</v>
      </c>
      <c r="BW1456" s="3">
        <v>0.11432971895536589</v>
      </c>
      <c r="BX1456" s="3">
        <v>0.1012048183417452</v>
      </c>
      <c r="BY1456" s="2">
        <v>22</v>
      </c>
      <c r="BZ1456" s="3">
        <v>0.72820853514206385</v>
      </c>
      <c r="CA1456" s="3">
        <v>9.852016371512054E-2</v>
      </c>
      <c r="CB1456" s="3">
        <v>3.4524089197621323E-2</v>
      </c>
      <c r="CC1456" s="3">
        <v>3.452408919762131</v>
      </c>
      <c r="CD1456" s="3">
        <v>79.491366001340097</v>
      </c>
      <c r="CE1456" s="2">
        <v>43</v>
      </c>
      <c r="CF1456" s="2">
        <v>6</v>
      </c>
    </row>
    <row r="1457" spans="1:84" x14ac:dyDescent="0.45">
      <c r="A1457" s="2">
        <v>137</v>
      </c>
      <c r="B1457" s="3">
        <v>1</v>
      </c>
      <c r="C1457" s="3">
        <v>1.8519885201722679</v>
      </c>
      <c r="D1457" s="3">
        <v>1.971917968527918</v>
      </c>
      <c r="E1457" s="3">
        <v>0.67420414172014742</v>
      </c>
      <c r="F1457" s="3">
        <v>0.70449997239268991</v>
      </c>
      <c r="G1457" s="3">
        <v>0.5</v>
      </c>
      <c r="H1457" s="3">
        <v>2.2806032718881171</v>
      </c>
      <c r="I1457" s="3">
        <v>2</v>
      </c>
      <c r="J1457" s="3">
        <v>0.5399601504586985</v>
      </c>
      <c r="K1457" s="3">
        <v>1</v>
      </c>
      <c r="L1457" s="3">
        <v>1.105818915352379</v>
      </c>
      <c r="M1457" s="3">
        <v>1.702992993131939</v>
      </c>
      <c r="N1457" s="3">
        <v>1</v>
      </c>
      <c r="O1457" s="3">
        <v>1</v>
      </c>
      <c r="P1457" s="3">
        <v>0.54229181691353601</v>
      </c>
      <c r="Q1457" s="3">
        <v>4</v>
      </c>
      <c r="R1457" s="3">
        <v>0.5071204867343051</v>
      </c>
      <c r="S1457" s="3">
        <v>0.90430719362522527</v>
      </c>
      <c r="T1457" s="3">
        <v>1</v>
      </c>
      <c r="U1457" s="3">
        <v>0.69740643108977018</v>
      </c>
      <c r="V1457" s="3">
        <v>0.22288699735398609</v>
      </c>
      <c r="W1457" s="3">
        <v>0.30197464835209231</v>
      </c>
      <c r="X1457" s="3">
        <v>0.5033252495094569</v>
      </c>
      <c r="Y1457" s="3">
        <v>1.4125032277190981</v>
      </c>
      <c r="Z1457" s="3">
        <v>1.483230283113695</v>
      </c>
      <c r="AA1457" s="3">
        <v>0.58720147647872634</v>
      </c>
      <c r="AB1457" s="3">
        <v>1.4338841103564179</v>
      </c>
      <c r="AC1457" s="3">
        <v>1</v>
      </c>
      <c r="AD1457" s="3">
        <v>1.2393890031359269</v>
      </c>
      <c r="AE1457" s="3">
        <v>1</v>
      </c>
      <c r="AF1457" s="3">
        <v>2</v>
      </c>
      <c r="AG1457" s="3">
        <v>3</v>
      </c>
      <c r="AH1457" s="3">
        <v>1.4194464715217869</v>
      </c>
      <c r="AI1457" s="3">
        <v>1</v>
      </c>
      <c r="AJ1457" s="3">
        <v>4.4865784539768976</v>
      </c>
      <c r="AK1457" s="3">
        <v>0.80684917928897237</v>
      </c>
      <c r="AL1457" s="3">
        <v>1</v>
      </c>
      <c r="AM1457" s="3">
        <v>1.0091867789504909</v>
      </c>
      <c r="AN1457" s="3">
        <v>0.53653431845539945</v>
      </c>
      <c r="AO1457" s="3">
        <v>0.81089691960553356</v>
      </c>
      <c r="AP1457" s="3">
        <v>2</v>
      </c>
      <c r="AQ1457" s="3">
        <v>1</v>
      </c>
      <c r="AR1457" s="3">
        <v>3.3115362678857521</v>
      </c>
      <c r="AS1457" s="3">
        <v>1</v>
      </c>
      <c r="AT1457" s="3">
        <v>0.9908968496792584</v>
      </c>
      <c r="AU1457" s="3">
        <v>1</v>
      </c>
      <c r="AV1457" s="3">
        <v>0.69658693015285744</v>
      </c>
      <c r="AW1457" s="3">
        <v>3.6335680988290671</v>
      </c>
      <c r="AX1457" s="3">
        <v>0.43848047239364768</v>
      </c>
      <c r="AY1457" s="3">
        <v>1.844025612799246</v>
      </c>
      <c r="AZ1457" s="3">
        <v>1.9867868758314919</v>
      </c>
      <c r="BA1457" s="3">
        <v>0.5</v>
      </c>
      <c r="BB1457" s="3">
        <v>1.863813675290795</v>
      </c>
      <c r="BC1457" s="3">
        <v>1.4355710058765561</v>
      </c>
      <c r="BD1457" s="3">
        <v>1</v>
      </c>
      <c r="BE1457" s="3">
        <v>1</v>
      </c>
      <c r="BF1457" s="3">
        <v>0.5</v>
      </c>
      <c r="BG1457" s="3">
        <v>0.25</v>
      </c>
      <c r="BH1457" s="3">
        <v>0.70796298399600399</v>
      </c>
      <c r="BI1457" s="3">
        <v>0.33333299999999999</v>
      </c>
      <c r="BJ1457" s="3">
        <v>1.2332023661977369</v>
      </c>
      <c r="BK1457" s="3">
        <v>0.27521157517929951</v>
      </c>
      <c r="BL1457" s="3">
        <v>1</v>
      </c>
      <c r="BM1457" s="3">
        <v>1</v>
      </c>
      <c r="BN1457" s="3">
        <v>8.8904407496398985</v>
      </c>
      <c r="BO1457" s="3">
        <v>0.12720582137712841</v>
      </c>
      <c r="BP1457" s="3">
        <v>9.0216894593708061E-2</v>
      </c>
      <c r="BQ1457" s="3">
        <v>0.1412804143980555</v>
      </c>
      <c r="BR1457" s="3">
        <v>0.13454316464795571</v>
      </c>
      <c r="BS1457" s="3">
        <v>6.914540451595029E-2</v>
      </c>
      <c r="BT1457" s="3">
        <v>0.151967267923623</v>
      </c>
      <c r="BU1457" s="3">
        <v>0.13452901830580241</v>
      </c>
      <c r="BV1457" s="3">
        <v>0.16223663658591539</v>
      </c>
      <c r="BW1457" s="3">
        <v>0.13647781072593121</v>
      </c>
      <c r="BX1457" s="3">
        <v>6.9820282896766589E-2</v>
      </c>
      <c r="BY1457" s="2">
        <v>22</v>
      </c>
      <c r="BZ1457" s="3">
        <v>0.72823809875639178</v>
      </c>
      <c r="CA1457" s="3">
        <v>9.021689459370752E-2</v>
      </c>
      <c r="CB1457" s="3">
        <v>2.9385358856220609E-2</v>
      </c>
      <c r="CC1457" s="3">
        <v>2.9385358856220609</v>
      </c>
      <c r="CD1457" s="3">
        <v>71.983288201046008</v>
      </c>
      <c r="CE1457" s="2">
        <v>38</v>
      </c>
      <c r="CF1457" s="2">
        <v>8</v>
      </c>
    </row>
    <row r="1458" spans="1:84" x14ac:dyDescent="0.45">
      <c r="A1458" s="2">
        <v>44</v>
      </c>
      <c r="B1458" s="3">
        <v>1</v>
      </c>
      <c r="C1458" s="3">
        <v>2.073729939982885</v>
      </c>
      <c r="D1458" s="3">
        <v>0.61117085330322996</v>
      </c>
      <c r="E1458" s="3">
        <v>1</v>
      </c>
      <c r="F1458" s="3">
        <v>4.603572454918087</v>
      </c>
      <c r="G1458" s="3">
        <v>0.56174897182184491</v>
      </c>
      <c r="H1458" s="3">
        <v>2.487768789474599</v>
      </c>
      <c r="I1458" s="3">
        <v>0.85844482938410471</v>
      </c>
      <c r="J1458" s="3">
        <v>0.48222286842627798</v>
      </c>
      <c r="K1458" s="3">
        <v>1</v>
      </c>
      <c r="L1458" s="3">
        <v>0.60819062460360973</v>
      </c>
      <c r="M1458" s="3">
        <v>0.54775999359235517</v>
      </c>
      <c r="N1458" s="3">
        <v>0.96916612173067107</v>
      </c>
      <c r="O1458" s="3">
        <v>1.4378962061254039</v>
      </c>
      <c r="P1458" s="3">
        <v>1</v>
      </c>
      <c r="Q1458" s="3">
        <v>1.9063100209721591</v>
      </c>
      <c r="R1458" s="3">
        <v>1.6362036811723639</v>
      </c>
      <c r="S1458" s="3">
        <v>1.6442213338157809</v>
      </c>
      <c r="T1458" s="3">
        <v>1</v>
      </c>
      <c r="U1458" s="3">
        <v>0.7698100308606719</v>
      </c>
      <c r="V1458" s="3">
        <v>2.2605167016261558</v>
      </c>
      <c r="W1458" s="3">
        <v>0.5</v>
      </c>
      <c r="X1458" s="3">
        <v>1</v>
      </c>
      <c r="Y1458" s="3">
        <v>1.2820544358195911</v>
      </c>
      <c r="Z1458" s="3">
        <v>1</v>
      </c>
      <c r="AA1458" s="3">
        <v>1.825617079921692</v>
      </c>
      <c r="AB1458" s="3">
        <v>1.299021784480995</v>
      </c>
      <c r="AC1458" s="3">
        <v>1</v>
      </c>
      <c r="AD1458" s="3">
        <v>5</v>
      </c>
      <c r="AE1458" s="3">
        <v>0.5</v>
      </c>
      <c r="AF1458" s="3">
        <v>4</v>
      </c>
      <c r="AG1458" s="3">
        <v>2.2723586963251998</v>
      </c>
      <c r="AH1458" s="3">
        <v>0.21722260479069469</v>
      </c>
      <c r="AI1458" s="3">
        <v>1.0318148535921461</v>
      </c>
      <c r="AJ1458" s="3">
        <v>0.44237673593856952</v>
      </c>
      <c r="AK1458" s="3">
        <v>0.2</v>
      </c>
      <c r="AL1458" s="3">
        <v>1</v>
      </c>
      <c r="AM1458" s="3">
        <v>0.2</v>
      </c>
      <c r="AN1458" s="3">
        <v>0.33333333333333331</v>
      </c>
      <c r="AO1458" s="3">
        <v>0.33333299999999999</v>
      </c>
      <c r="AP1458" s="3">
        <v>1.7801545711011</v>
      </c>
      <c r="AQ1458" s="3">
        <v>0.69546048994358811</v>
      </c>
      <c r="AR1458" s="3">
        <v>2</v>
      </c>
      <c r="AS1458" s="3">
        <v>2</v>
      </c>
      <c r="AT1458" s="3">
        <v>5</v>
      </c>
      <c r="AU1458" s="3">
        <v>1</v>
      </c>
      <c r="AV1458" s="3">
        <v>0.72632450972536633</v>
      </c>
      <c r="AW1458" s="3">
        <v>0.5</v>
      </c>
      <c r="AX1458" s="3">
        <v>0.40196661531845718</v>
      </c>
      <c r="AY1458" s="3">
        <v>1</v>
      </c>
      <c r="AZ1458" s="3">
        <v>1</v>
      </c>
      <c r="BA1458" s="3">
        <v>0.25</v>
      </c>
      <c r="BB1458" s="3">
        <v>3</v>
      </c>
      <c r="BC1458" s="3">
        <v>1.376795064203622</v>
      </c>
      <c r="BD1458" s="3">
        <v>1</v>
      </c>
      <c r="BE1458" s="3">
        <v>0.5</v>
      </c>
      <c r="BF1458" s="3">
        <v>1.164897225506565</v>
      </c>
      <c r="BG1458" s="3">
        <v>0.52457364699264963</v>
      </c>
      <c r="BH1458" s="3">
        <v>0.77999808125208092</v>
      </c>
      <c r="BI1458" s="3">
        <v>0.44007136796544238</v>
      </c>
      <c r="BJ1458" s="3">
        <v>3</v>
      </c>
      <c r="BK1458" s="3">
        <v>2</v>
      </c>
      <c r="BL1458" s="3">
        <v>2</v>
      </c>
      <c r="BM1458" s="3">
        <v>1</v>
      </c>
      <c r="BN1458" s="3">
        <v>8.9665045420630953</v>
      </c>
      <c r="BO1458" s="3">
        <v>0.13807207743758501</v>
      </c>
      <c r="BP1458" s="3">
        <v>9.7923459175592226E-2</v>
      </c>
      <c r="BQ1458" s="3">
        <v>0.1423974419022159</v>
      </c>
      <c r="BR1458" s="3">
        <v>0.109616721583728</v>
      </c>
      <c r="BS1458" s="3">
        <v>0.12582014153790849</v>
      </c>
      <c r="BT1458" s="3">
        <v>0.18678200649907381</v>
      </c>
      <c r="BU1458" s="3">
        <v>4.3410042247811247E-2</v>
      </c>
      <c r="BV1458" s="3">
        <v>0.16412961650248239</v>
      </c>
      <c r="BW1458" s="3">
        <v>9.5611638306363517E-2</v>
      </c>
      <c r="BX1458" s="3">
        <v>0.13223239142041671</v>
      </c>
      <c r="BY1458" s="2">
        <v>21</v>
      </c>
      <c r="BZ1458" s="3">
        <v>0.7282798602824494</v>
      </c>
      <c r="CA1458" s="3">
        <v>9.7923459175592406E-2</v>
      </c>
      <c r="CB1458" s="3">
        <v>3.03886006457827E-2</v>
      </c>
      <c r="CC1458" s="3">
        <v>3.03886006457827</v>
      </c>
      <c r="CD1458" s="3">
        <v>63.100974188256878</v>
      </c>
      <c r="CE1458" s="2">
        <v>32</v>
      </c>
      <c r="CF1458" s="2">
        <v>7</v>
      </c>
    </row>
    <row r="1459" spans="1:84" x14ac:dyDescent="0.45">
      <c r="A1459" s="2">
        <v>3</v>
      </c>
      <c r="B1459" s="3">
        <v>1</v>
      </c>
      <c r="C1459" s="3">
        <v>3.0000030000029998</v>
      </c>
      <c r="D1459" s="3">
        <v>1.46853236441407</v>
      </c>
      <c r="E1459" s="3">
        <v>0.64445646812593282</v>
      </c>
      <c r="F1459" s="3">
        <v>2.4144247317818812</v>
      </c>
      <c r="G1459" s="3">
        <v>1.830549952682563</v>
      </c>
      <c r="H1459" s="3">
        <v>0.53064834723487619</v>
      </c>
      <c r="I1459" s="3">
        <v>1</v>
      </c>
      <c r="J1459" s="3">
        <v>0.33333299999999999</v>
      </c>
      <c r="K1459" s="3">
        <v>1</v>
      </c>
      <c r="L1459" s="3">
        <v>0.70429060101391217</v>
      </c>
      <c r="M1459" s="3">
        <v>0.25</v>
      </c>
      <c r="N1459" s="3">
        <v>0.95731736653741617</v>
      </c>
      <c r="O1459" s="3">
        <v>0.3737899977875091</v>
      </c>
      <c r="P1459" s="3">
        <v>0.33369077930571062</v>
      </c>
      <c r="Q1459" s="3">
        <v>0.5</v>
      </c>
      <c r="R1459" s="3">
        <v>0.68095196553532567</v>
      </c>
      <c r="S1459" s="3">
        <v>1.419868444304635</v>
      </c>
      <c r="T1459" s="3">
        <v>1</v>
      </c>
      <c r="U1459" s="3">
        <v>1</v>
      </c>
      <c r="V1459" s="3">
        <v>1</v>
      </c>
      <c r="W1459" s="3">
        <v>4</v>
      </c>
      <c r="X1459" s="3">
        <v>2</v>
      </c>
      <c r="Y1459" s="3">
        <v>1</v>
      </c>
      <c r="Z1459" s="3">
        <v>1.5516951872761571</v>
      </c>
      <c r="AA1459" s="3">
        <v>4</v>
      </c>
      <c r="AB1459" s="3">
        <v>1</v>
      </c>
      <c r="AC1459" s="3">
        <v>1</v>
      </c>
      <c r="AD1459" s="3">
        <v>1.994631854259264</v>
      </c>
      <c r="AE1459" s="3">
        <v>3.2309404755521531</v>
      </c>
      <c r="AF1459" s="3">
        <v>0.55913698204693352</v>
      </c>
      <c r="AG1459" s="3">
        <v>0.99165513742087641</v>
      </c>
      <c r="AH1459" s="3">
        <v>0.41417733459927958</v>
      </c>
      <c r="AI1459" s="3">
        <v>1.044585667151287</v>
      </c>
      <c r="AJ1459" s="3">
        <v>1</v>
      </c>
      <c r="AK1459" s="3">
        <v>0.50134564825315331</v>
      </c>
      <c r="AL1459" s="3">
        <v>1</v>
      </c>
      <c r="AM1459" s="3">
        <v>0.5</v>
      </c>
      <c r="AN1459" s="3">
        <v>0.2</v>
      </c>
      <c r="AO1459" s="3">
        <v>1</v>
      </c>
      <c r="AP1459" s="3">
        <v>0.54628391786553476</v>
      </c>
      <c r="AQ1459" s="3">
        <v>2.675298980494595</v>
      </c>
      <c r="AR1459" s="3">
        <v>0.25</v>
      </c>
      <c r="AS1459" s="3">
        <v>0.3095074042888718</v>
      </c>
      <c r="AT1459" s="3">
        <v>2</v>
      </c>
      <c r="AU1459" s="3">
        <v>1</v>
      </c>
      <c r="AV1459" s="3">
        <v>1.672141409536096</v>
      </c>
      <c r="AW1459" s="3">
        <v>1</v>
      </c>
      <c r="AX1459" s="3">
        <v>1.884487165956213</v>
      </c>
      <c r="AY1459" s="3">
        <v>2.9967864322791211</v>
      </c>
      <c r="AZ1459" s="3">
        <v>0.5</v>
      </c>
      <c r="BA1459" s="3">
        <v>1.7884705038452651</v>
      </c>
      <c r="BB1459" s="3">
        <v>5</v>
      </c>
      <c r="BC1459" s="3">
        <v>0.59803554549697491</v>
      </c>
      <c r="BD1459" s="3">
        <v>1</v>
      </c>
      <c r="BE1459" s="3">
        <v>0.84853569409518015</v>
      </c>
      <c r="BF1459" s="3">
        <v>1</v>
      </c>
      <c r="BG1459" s="3">
        <v>2</v>
      </c>
      <c r="BH1459" s="3">
        <v>1</v>
      </c>
      <c r="BI1459" s="3">
        <v>1.0084150853096241</v>
      </c>
      <c r="BJ1459" s="3">
        <v>1</v>
      </c>
      <c r="BK1459" s="3">
        <v>1</v>
      </c>
      <c r="BL1459" s="3">
        <v>1.1785008066942091</v>
      </c>
      <c r="BM1459" s="3">
        <v>1</v>
      </c>
      <c r="BN1459" s="3">
        <v>8.9074446070026436</v>
      </c>
      <c r="BO1459" s="3">
        <v>0.1296349438575205</v>
      </c>
      <c r="BP1459" s="3">
        <v>9.1939676494695421E-2</v>
      </c>
      <c r="BQ1459" s="3">
        <v>0.13946368004549661</v>
      </c>
      <c r="BR1459" s="3">
        <v>5.4744158662033138E-2</v>
      </c>
      <c r="BS1459" s="3">
        <v>0.165767447409993</v>
      </c>
      <c r="BT1459" s="3">
        <v>0.1663943380419235</v>
      </c>
      <c r="BU1459" s="3">
        <v>7.2685994713795887E-2</v>
      </c>
      <c r="BV1459" s="3">
        <v>0.1095471638391274</v>
      </c>
      <c r="BW1459" s="3">
        <v>0.1694331321968858</v>
      </c>
      <c r="BX1459" s="3">
        <v>0.1219640850907445</v>
      </c>
      <c r="BY1459" s="2">
        <v>20</v>
      </c>
      <c r="BZ1459" s="3">
        <v>0.72830929862862415</v>
      </c>
      <c r="CA1459" s="3">
        <v>9.1939676494695213E-2</v>
      </c>
      <c r="CB1459" s="3">
        <v>3.3219350899625667E-2</v>
      </c>
      <c r="CC1459" s="3">
        <v>3.321935089962567</v>
      </c>
      <c r="CD1459" s="3">
        <v>71.361288814654799</v>
      </c>
      <c r="CE1459" s="2">
        <v>31</v>
      </c>
      <c r="CF1459" s="2">
        <v>7</v>
      </c>
    </row>
    <row r="1460" spans="1:84" x14ac:dyDescent="0.45">
      <c r="A1460" s="2">
        <v>1502</v>
      </c>
      <c r="B1460" s="3">
        <v>1</v>
      </c>
      <c r="C1460" s="3">
        <v>0.64006862502969564</v>
      </c>
      <c r="D1460" s="3">
        <v>1</v>
      </c>
      <c r="E1460" s="3">
        <v>1.119671931269971</v>
      </c>
      <c r="F1460" s="3">
        <v>0.25</v>
      </c>
      <c r="G1460" s="3">
        <v>1</v>
      </c>
      <c r="H1460" s="3">
        <v>2.3752066861803338</v>
      </c>
      <c r="I1460" s="3">
        <v>0.60485678944368515</v>
      </c>
      <c r="J1460" s="3">
        <v>1.562332476386584</v>
      </c>
      <c r="K1460" s="3">
        <v>1</v>
      </c>
      <c r="L1460" s="3">
        <v>0.80267273072815493</v>
      </c>
      <c r="M1460" s="3">
        <v>0.75465767437249354</v>
      </c>
      <c r="N1460" s="3">
        <v>0.3233334718866035</v>
      </c>
      <c r="O1460" s="3">
        <v>0.48874096646784643</v>
      </c>
      <c r="P1460" s="3">
        <v>0.71356173890723884</v>
      </c>
      <c r="Q1460" s="3">
        <v>1.622093784606949</v>
      </c>
      <c r="R1460" s="3">
        <v>1</v>
      </c>
      <c r="S1460" s="3">
        <v>1.245837763907635</v>
      </c>
      <c r="T1460" s="3">
        <v>1</v>
      </c>
      <c r="U1460" s="3">
        <v>0.36857265608004602</v>
      </c>
      <c r="V1460" s="3">
        <v>0.1111111111111111</v>
      </c>
      <c r="W1460" s="3">
        <v>0.4247683155272336</v>
      </c>
      <c r="X1460" s="3">
        <v>1.039762120435326</v>
      </c>
      <c r="Y1460" s="3">
        <v>0.57006827087692125</v>
      </c>
      <c r="Z1460" s="3">
        <v>0.89311875387084616</v>
      </c>
      <c r="AA1460" s="3">
        <v>1.325104128612369</v>
      </c>
      <c r="AB1460" s="3">
        <v>2.7131692584998</v>
      </c>
      <c r="AC1460" s="3">
        <v>1</v>
      </c>
      <c r="AD1460" s="3">
        <v>0.58485542300263105</v>
      </c>
      <c r="AE1460" s="3">
        <v>0.43267301949159243</v>
      </c>
      <c r="AF1460" s="3">
        <v>0.61001529044486436</v>
      </c>
      <c r="AG1460" s="3">
        <v>1.2242843874778331</v>
      </c>
      <c r="AH1460" s="3">
        <v>4</v>
      </c>
      <c r="AI1460" s="3">
        <v>3.0927821798502531</v>
      </c>
      <c r="AJ1460" s="3">
        <v>9</v>
      </c>
      <c r="AK1460" s="3">
        <v>1.7098242756577831</v>
      </c>
      <c r="AL1460" s="3">
        <v>1</v>
      </c>
      <c r="AM1460" s="3">
        <v>3.0000030000029998</v>
      </c>
      <c r="AN1460" s="3">
        <v>1.438780964436662</v>
      </c>
      <c r="AO1460" s="3">
        <v>2.1179076365494249</v>
      </c>
      <c r="AP1460" s="3">
        <v>1</v>
      </c>
      <c r="AQ1460" s="3">
        <v>2.0460736230626351</v>
      </c>
      <c r="AR1460" s="3">
        <v>2.3542245582954409</v>
      </c>
      <c r="AS1460" s="3">
        <v>2.3112141385081948</v>
      </c>
      <c r="AT1460" s="3">
        <v>0.33333299999999999</v>
      </c>
      <c r="AU1460" s="3">
        <v>1</v>
      </c>
      <c r="AV1460" s="3">
        <v>4</v>
      </c>
      <c r="AW1460" s="3">
        <v>6</v>
      </c>
      <c r="AX1460" s="3">
        <v>0.4210159923421824</v>
      </c>
      <c r="AY1460" s="3">
        <v>1.401420431442159</v>
      </c>
      <c r="AZ1460" s="3">
        <v>0.961758444884799</v>
      </c>
      <c r="BA1460" s="3">
        <v>1.6393031710249959</v>
      </c>
      <c r="BB1460" s="3">
        <v>0.69503282620335338</v>
      </c>
      <c r="BC1460" s="3">
        <v>0.25</v>
      </c>
      <c r="BD1460" s="3">
        <v>1</v>
      </c>
      <c r="BE1460" s="3">
        <v>2.1622429759722959</v>
      </c>
      <c r="BF1460" s="3">
        <v>1.653283913568609</v>
      </c>
      <c r="BG1460" s="3">
        <v>0.61648716584060592</v>
      </c>
      <c r="BH1460" s="3">
        <v>1.7541758611854079</v>
      </c>
      <c r="BI1460" s="3">
        <v>0.8168036856698917</v>
      </c>
      <c r="BJ1460" s="3">
        <v>0.47216412214710057</v>
      </c>
      <c r="BK1460" s="3">
        <v>0.16666700000000001</v>
      </c>
      <c r="BL1460" s="3">
        <v>0.46248271406701169</v>
      </c>
      <c r="BM1460" s="3">
        <v>1</v>
      </c>
      <c r="BN1460" s="3">
        <v>8.9825674208132522</v>
      </c>
      <c r="BO1460" s="3">
        <v>0.14036677440189321</v>
      </c>
      <c r="BP1460" s="3">
        <v>9.9550903831129925E-2</v>
      </c>
      <c r="BQ1460" s="3">
        <v>9.726170457810264E-2</v>
      </c>
      <c r="BR1460" s="3">
        <v>8.2736533658173114E-2</v>
      </c>
      <c r="BS1460" s="3">
        <v>6.2542592242275125E-2</v>
      </c>
      <c r="BT1460" s="3">
        <v>9.6945348056618794E-2</v>
      </c>
      <c r="BU1460" s="3">
        <v>0.28523643933122161</v>
      </c>
      <c r="BV1460" s="3">
        <v>0.19928695865439261</v>
      </c>
      <c r="BW1460" s="3">
        <v>9.9023592403188532E-2</v>
      </c>
      <c r="BX1460" s="3">
        <v>7.6966831076027462E-2</v>
      </c>
      <c r="BY1460" s="2">
        <v>19</v>
      </c>
      <c r="BZ1460" s="3">
        <v>0.72837335628397404</v>
      </c>
      <c r="CA1460" s="3">
        <v>9.9550903831130105E-2</v>
      </c>
      <c r="CB1460" s="3">
        <v>2.13075107156467E-2</v>
      </c>
      <c r="CC1460" s="3">
        <v>2.1307510715646698</v>
      </c>
      <c r="CD1460" s="3">
        <v>87.320530617478042</v>
      </c>
      <c r="CE1460" s="2">
        <v>43</v>
      </c>
      <c r="CF1460" s="2">
        <v>4</v>
      </c>
    </row>
    <row r="1461" spans="1:84" x14ac:dyDescent="0.45">
      <c r="A1461" s="2">
        <v>1832</v>
      </c>
      <c r="B1461" s="3">
        <v>1</v>
      </c>
      <c r="C1461" s="3">
        <v>2.7707927956152241</v>
      </c>
      <c r="D1461" s="3">
        <v>4</v>
      </c>
      <c r="E1461" s="3">
        <v>3.717605154208492</v>
      </c>
      <c r="F1461" s="3">
        <v>5.9999880000239996</v>
      </c>
      <c r="G1461" s="3">
        <v>1.1250329020329151</v>
      </c>
      <c r="H1461" s="3">
        <v>8</v>
      </c>
      <c r="I1461" s="3">
        <v>4.8753850829529064</v>
      </c>
      <c r="J1461" s="3">
        <v>0.36090753577189127</v>
      </c>
      <c r="K1461" s="3">
        <v>1</v>
      </c>
      <c r="L1461" s="3">
        <v>1.044321209386915</v>
      </c>
      <c r="M1461" s="3">
        <v>3.477899855987951</v>
      </c>
      <c r="N1461" s="3">
        <v>1.5759468896382449</v>
      </c>
      <c r="O1461" s="3">
        <v>5</v>
      </c>
      <c r="P1461" s="3">
        <v>5.9999880000239996</v>
      </c>
      <c r="Q1461" s="3">
        <v>2.674997386431798</v>
      </c>
      <c r="R1461" s="3">
        <v>0.25</v>
      </c>
      <c r="S1461" s="3">
        <v>0.95755979196004815</v>
      </c>
      <c r="T1461" s="3">
        <v>1</v>
      </c>
      <c r="U1461" s="3">
        <v>1.304097526853542</v>
      </c>
      <c r="V1461" s="3">
        <v>0.87599580323041759</v>
      </c>
      <c r="W1461" s="3">
        <v>4</v>
      </c>
      <c r="X1461" s="3">
        <v>4.0854894787379772</v>
      </c>
      <c r="Y1461" s="3">
        <v>1.135544406723187</v>
      </c>
      <c r="Z1461" s="3">
        <v>0.26899037378080792</v>
      </c>
      <c r="AA1461" s="3">
        <v>0.28752984312595592</v>
      </c>
      <c r="AB1461" s="3">
        <v>0.76681381523109537</v>
      </c>
      <c r="AC1461" s="3">
        <v>1</v>
      </c>
      <c r="AD1461" s="3">
        <v>0.85368784967318745</v>
      </c>
      <c r="AE1461" s="3">
        <v>0.99637475851775248</v>
      </c>
      <c r="AF1461" s="3">
        <v>1.426987237262753</v>
      </c>
      <c r="AG1461" s="3">
        <v>0.5</v>
      </c>
      <c r="AH1461" s="3">
        <v>0.16666700000000001</v>
      </c>
      <c r="AI1461" s="3">
        <v>0.63453915012932183</v>
      </c>
      <c r="AJ1461" s="3">
        <v>1.141557980429005</v>
      </c>
      <c r="AK1461" s="3">
        <v>1.1713883480745619</v>
      </c>
      <c r="AL1461" s="3">
        <v>1</v>
      </c>
      <c r="AM1461" s="3">
        <v>0.60767542048329948</v>
      </c>
      <c r="AN1461" s="3">
        <v>0.71684955982325094</v>
      </c>
      <c r="AO1461" s="3">
        <v>0.37725057493830422</v>
      </c>
      <c r="AP1461" s="3">
        <v>0.88886289298118959</v>
      </c>
      <c r="AQ1461" s="3">
        <v>0.2</v>
      </c>
      <c r="AR1461" s="3">
        <v>0.25</v>
      </c>
      <c r="AS1461" s="3">
        <v>1.003638431675689</v>
      </c>
      <c r="AT1461" s="3">
        <v>1.6456153503866831</v>
      </c>
      <c r="AU1461" s="3">
        <v>1</v>
      </c>
      <c r="AV1461" s="3">
        <v>1.5740987470833421</v>
      </c>
      <c r="AW1461" s="3">
        <v>0.60836891645813163</v>
      </c>
      <c r="AX1461" s="3">
        <v>0.125</v>
      </c>
      <c r="AY1461" s="3">
        <v>0.16666700000000001</v>
      </c>
      <c r="AZ1461" s="3">
        <v>0.2447687125873847</v>
      </c>
      <c r="BA1461" s="3">
        <v>0.70077711551099775</v>
      </c>
      <c r="BB1461" s="3">
        <v>1.3949928353817549</v>
      </c>
      <c r="BC1461" s="3">
        <v>0.63528415981075304</v>
      </c>
      <c r="BD1461" s="3">
        <v>1</v>
      </c>
      <c r="BE1461" s="3">
        <v>1</v>
      </c>
      <c r="BF1461" s="3">
        <v>0.20511200304906449</v>
      </c>
      <c r="BG1461" s="3">
        <v>0.37383214094796141</v>
      </c>
      <c r="BH1461" s="3">
        <v>0.88063486912473588</v>
      </c>
      <c r="BI1461" s="3">
        <v>2</v>
      </c>
      <c r="BJ1461" s="3">
        <v>2.6507580542814031</v>
      </c>
      <c r="BK1461" s="3">
        <v>1.643739469501349</v>
      </c>
      <c r="BL1461" s="3">
        <v>1</v>
      </c>
      <c r="BM1461" s="3">
        <v>1</v>
      </c>
      <c r="BN1461" s="3">
        <v>8.9655145173662962</v>
      </c>
      <c r="BO1461" s="3">
        <v>0.13793064533804231</v>
      </c>
      <c r="BP1461" s="3">
        <v>9.7823152722015833E-2</v>
      </c>
      <c r="BQ1461" s="3">
        <v>0.3268899930887384</v>
      </c>
      <c r="BR1461" s="3">
        <v>0.19158187105225541</v>
      </c>
      <c r="BS1461" s="3">
        <v>0.13035669730886271</v>
      </c>
      <c r="BT1461" s="3">
        <v>6.2323517571560461E-2</v>
      </c>
      <c r="BU1461" s="3">
        <v>6.5014100554749404E-2</v>
      </c>
      <c r="BV1461" s="3">
        <v>8.3249253459906747E-2</v>
      </c>
      <c r="BW1461" s="3">
        <v>4.8244801045873698E-2</v>
      </c>
      <c r="BX1461" s="3">
        <v>9.2339765918053124E-2</v>
      </c>
      <c r="BY1461" s="2">
        <v>24</v>
      </c>
      <c r="BZ1461" s="3">
        <v>0.7283769599080594</v>
      </c>
      <c r="CA1461" s="3">
        <v>9.7823152722016915E-2</v>
      </c>
      <c r="CB1461" s="3">
        <v>3.8279699081997853E-2</v>
      </c>
      <c r="CC1461" s="3">
        <v>3.8279699081997851</v>
      </c>
      <c r="CD1461" s="3">
        <v>65.3739364573199</v>
      </c>
      <c r="CE1461" s="2">
        <v>42</v>
      </c>
      <c r="CF1461" s="2">
        <v>5</v>
      </c>
    </row>
    <row r="1462" spans="1:84" x14ac:dyDescent="0.45">
      <c r="A1462" s="2">
        <v>761</v>
      </c>
      <c r="B1462" s="3">
        <v>1</v>
      </c>
      <c r="C1462" s="3">
        <v>2.102437647841263</v>
      </c>
      <c r="D1462" s="3">
        <v>2.345521441319415</v>
      </c>
      <c r="E1462" s="3">
        <v>1.376795889803744</v>
      </c>
      <c r="F1462" s="3">
        <v>1.4899098337600929</v>
      </c>
      <c r="G1462" s="3">
        <v>5.0564970780049592</v>
      </c>
      <c r="H1462" s="3">
        <v>0.61689872228443876</v>
      </c>
      <c r="I1462" s="3">
        <v>8</v>
      </c>
      <c r="J1462" s="3">
        <v>0.4756383624631047</v>
      </c>
      <c r="K1462" s="3">
        <v>1</v>
      </c>
      <c r="L1462" s="3">
        <v>0.71310129207705131</v>
      </c>
      <c r="M1462" s="3">
        <v>2.075406801782965</v>
      </c>
      <c r="N1462" s="3">
        <v>0.53649225242347587</v>
      </c>
      <c r="O1462" s="3">
        <v>4.7521672399505039</v>
      </c>
      <c r="P1462" s="3">
        <v>0.33333333333333331</v>
      </c>
      <c r="Q1462" s="3">
        <v>5.2687071194525243</v>
      </c>
      <c r="R1462" s="3">
        <v>0.42634442916773108</v>
      </c>
      <c r="S1462" s="3">
        <v>1.4023253233594599</v>
      </c>
      <c r="T1462" s="3">
        <v>1</v>
      </c>
      <c r="U1462" s="3">
        <v>2</v>
      </c>
      <c r="V1462" s="3">
        <v>1.7566883006583329</v>
      </c>
      <c r="W1462" s="3">
        <v>1.303541702998674</v>
      </c>
      <c r="X1462" s="3">
        <v>0.16666666666666671</v>
      </c>
      <c r="Y1462" s="3">
        <v>0.95649290331338876</v>
      </c>
      <c r="Z1462" s="3">
        <v>0.72632407418251743</v>
      </c>
      <c r="AA1462" s="3">
        <v>0.48183324789188731</v>
      </c>
      <c r="AB1462" s="3">
        <v>0.5</v>
      </c>
      <c r="AC1462" s="3">
        <v>1</v>
      </c>
      <c r="AD1462" s="3">
        <v>0.16666666666666671</v>
      </c>
      <c r="AE1462" s="3">
        <v>0.88441204567182596</v>
      </c>
      <c r="AF1462" s="3">
        <v>0.27828674321837871</v>
      </c>
      <c r="AG1462" s="3">
        <v>0.65362168640342622</v>
      </c>
      <c r="AH1462" s="3">
        <v>0.67118155564910587</v>
      </c>
      <c r="AI1462" s="3">
        <v>1.8639598157899551</v>
      </c>
      <c r="AJ1462" s="3">
        <v>0.56925295149130428</v>
      </c>
      <c r="AK1462" s="3">
        <v>6</v>
      </c>
      <c r="AL1462" s="3">
        <v>1</v>
      </c>
      <c r="AM1462" s="3">
        <v>1.576633320098406</v>
      </c>
      <c r="AN1462" s="3">
        <v>0.67351831983471155</v>
      </c>
      <c r="AO1462" s="3">
        <v>2.0518416876300218</v>
      </c>
      <c r="AP1462" s="3">
        <v>0.19776536692760241</v>
      </c>
      <c r="AQ1462" s="3">
        <v>0.2104303046393661</v>
      </c>
      <c r="AR1462" s="3">
        <v>0.76714078091985494</v>
      </c>
      <c r="AS1462" s="3">
        <v>1.1306946856884681</v>
      </c>
      <c r="AT1462" s="3">
        <v>0.63426288614627557</v>
      </c>
      <c r="AU1462" s="3">
        <v>1</v>
      </c>
      <c r="AV1462" s="3">
        <v>0.13089660959260629</v>
      </c>
      <c r="AW1462" s="3">
        <v>1.540247229287351</v>
      </c>
      <c r="AX1462" s="3">
        <v>1.621011624561157</v>
      </c>
      <c r="AY1462" s="3">
        <v>3</v>
      </c>
      <c r="AZ1462" s="3">
        <v>6</v>
      </c>
      <c r="BA1462" s="3">
        <v>3.5934158718271201</v>
      </c>
      <c r="BB1462" s="3">
        <v>1.484740608459485</v>
      </c>
      <c r="BC1462" s="3">
        <v>7.6396172758968444</v>
      </c>
      <c r="BD1462" s="3">
        <v>1</v>
      </c>
      <c r="BE1462" s="3">
        <v>6.3269910567997343</v>
      </c>
      <c r="BF1462" s="3">
        <v>0.125</v>
      </c>
      <c r="BG1462" s="3">
        <v>0.18979988398062839</v>
      </c>
      <c r="BH1462" s="3">
        <v>1.0454860632377909</v>
      </c>
      <c r="BI1462" s="3">
        <v>1.5299369968926999</v>
      </c>
      <c r="BJ1462" s="3">
        <v>0.48736703519999602</v>
      </c>
      <c r="BK1462" s="3">
        <v>0.64924642030531987</v>
      </c>
      <c r="BL1462" s="3">
        <v>0.15805301303931529</v>
      </c>
      <c r="BM1462" s="3">
        <v>1</v>
      </c>
      <c r="BN1462" s="3">
        <v>8.940165239518727</v>
      </c>
      <c r="BO1462" s="3">
        <v>0.1343093199312467</v>
      </c>
      <c r="BP1462" s="3">
        <v>9.525483683067143E-2</v>
      </c>
      <c r="BQ1462" s="3">
        <v>0.19839308407210471</v>
      </c>
      <c r="BR1462" s="3">
        <v>0.1182881560766995</v>
      </c>
      <c r="BS1462" s="3">
        <v>9.6312762007761316E-2</v>
      </c>
      <c r="BT1462" s="3">
        <v>5.4197477382563017E-2</v>
      </c>
      <c r="BU1462" s="3">
        <v>0.1397389146993912</v>
      </c>
      <c r="BV1462" s="3">
        <v>5.0367967835719563E-2</v>
      </c>
      <c r="BW1462" s="3">
        <v>0.29505745648055892</v>
      </c>
      <c r="BX1462" s="3">
        <v>4.7644181445201987E-2</v>
      </c>
      <c r="BY1462" s="2">
        <v>24</v>
      </c>
      <c r="BZ1462" s="3">
        <v>0.72844482072763928</v>
      </c>
      <c r="CA1462" s="3">
        <v>9.5254836830671805E-2</v>
      </c>
      <c r="CB1462" s="3">
        <v>1.3256454657746679E-2</v>
      </c>
      <c r="CC1462" s="3">
        <v>1.3256454657746679</v>
      </c>
      <c r="CD1462" s="3">
        <v>82.873706159586547</v>
      </c>
      <c r="CE1462" s="2">
        <v>46</v>
      </c>
      <c r="CF1462" s="2">
        <v>2</v>
      </c>
    </row>
    <row r="1463" spans="1:84" x14ac:dyDescent="0.45">
      <c r="A1463" s="2">
        <v>1497</v>
      </c>
      <c r="B1463" s="3">
        <v>1</v>
      </c>
      <c r="C1463" s="3">
        <v>2.4453681154299609</v>
      </c>
      <c r="D1463" s="3">
        <v>3.0000030000029998</v>
      </c>
      <c r="E1463" s="3">
        <v>2.4727093389219719</v>
      </c>
      <c r="F1463" s="3">
        <v>1.9999229801100591</v>
      </c>
      <c r="G1463" s="3">
        <v>0.33333333333333331</v>
      </c>
      <c r="H1463" s="3">
        <v>0.70841871872063655</v>
      </c>
      <c r="I1463" s="3">
        <v>0.888072378737919</v>
      </c>
      <c r="J1463" s="3">
        <v>0.4089363861784765</v>
      </c>
      <c r="K1463" s="3">
        <v>1</v>
      </c>
      <c r="L1463" s="3">
        <v>0.45712448854704402</v>
      </c>
      <c r="M1463" s="3">
        <v>0.76759715425336017</v>
      </c>
      <c r="N1463" s="3">
        <v>0.8469410206021577</v>
      </c>
      <c r="O1463" s="3">
        <v>1.100522587290188</v>
      </c>
      <c r="P1463" s="3">
        <v>1.37044900537866</v>
      </c>
      <c r="Q1463" s="3">
        <v>1</v>
      </c>
      <c r="R1463" s="3">
        <v>0.33333299999999999</v>
      </c>
      <c r="S1463" s="3">
        <v>2.1875879001330012</v>
      </c>
      <c r="T1463" s="3">
        <v>1</v>
      </c>
      <c r="U1463" s="3">
        <v>4.9979757584323279</v>
      </c>
      <c r="V1463" s="3">
        <v>2</v>
      </c>
      <c r="W1463" s="3">
        <v>0.58327317764791387</v>
      </c>
      <c r="X1463" s="3">
        <v>2.2511482006653769</v>
      </c>
      <c r="Y1463" s="3">
        <v>1.02890589689472</v>
      </c>
      <c r="Z1463" s="3">
        <v>0.40441469778084399</v>
      </c>
      <c r="AA1463" s="3">
        <v>1.30276668491912</v>
      </c>
      <c r="AB1463" s="3">
        <v>0.20008100245641469</v>
      </c>
      <c r="AC1463" s="3">
        <v>1</v>
      </c>
      <c r="AD1463" s="3">
        <v>1.9303176690056141</v>
      </c>
      <c r="AE1463" s="3">
        <v>0.4399147712608395</v>
      </c>
      <c r="AF1463" s="3">
        <v>0.33333333333333331</v>
      </c>
      <c r="AG1463" s="3">
        <v>0.47799350793226347</v>
      </c>
      <c r="AH1463" s="3">
        <v>0.50001925571402184</v>
      </c>
      <c r="AI1463" s="3">
        <v>1.180719761677171</v>
      </c>
      <c r="AJ1463" s="3">
        <v>0.5</v>
      </c>
      <c r="AK1463" s="3">
        <v>0.51804944650128026</v>
      </c>
      <c r="AL1463" s="3">
        <v>1</v>
      </c>
      <c r="AM1463" s="3">
        <v>0.34660885294135541</v>
      </c>
      <c r="AN1463" s="3">
        <v>0.3983364955513638</v>
      </c>
      <c r="AO1463" s="3">
        <v>0.48069790893674752</v>
      </c>
      <c r="AP1463" s="3">
        <v>3</v>
      </c>
      <c r="AQ1463" s="3">
        <v>0.90865922385318409</v>
      </c>
      <c r="AR1463" s="3">
        <v>1.7144625165733891</v>
      </c>
      <c r="AS1463" s="3">
        <v>2.273167589108001</v>
      </c>
      <c r="AT1463" s="3">
        <v>2.885096533207117</v>
      </c>
      <c r="AU1463" s="3">
        <v>1</v>
      </c>
      <c r="AV1463" s="3">
        <v>0.62607080628298473</v>
      </c>
      <c r="AW1463" s="3">
        <v>1.172886290459628</v>
      </c>
      <c r="AX1463" s="3">
        <v>1.4115945465217841</v>
      </c>
      <c r="AY1463" s="3">
        <v>0.72968785855968177</v>
      </c>
      <c r="AZ1463" s="3">
        <v>0.44421775505692063</v>
      </c>
      <c r="BA1463" s="3">
        <v>3</v>
      </c>
      <c r="BB1463" s="3">
        <v>2.5104403216075748</v>
      </c>
      <c r="BC1463" s="3">
        <v>1.5972634244632049</v>
      </c>
      <c r="BD1463" s="3">
        <v>1</v>
      </c>
      <c r="BE1463" s="3">
        <v>1</v>
      </c>
      <c r="BF1463" s="3">
        <v>1.126034345782881</v>
      </c>
      <c r="BG1463" s="3">
        <v>1</v>
      </c>
      <c r="BH1463" s="3">
        <v>0.97190618016481445</v>
      </c>
      <c r="BI1463" s="3">
        <v>2.0920786232555071</v>
      </c>
      <c r="BJ1463" s="3">
        <v>2.080308612558547</v>
      </c>
      <c r="BK1463" s="3">
        <v>0.85259756903469475</v>
      </c>
      <c r="BL1463" s="3">
        <v>1</v>
      </c>
      <c r="BM1463" s="3">
        <v>1</v>
      </c>
      <c r="BN1463" s="3">
        <v>8.9249130033324509</v>
      </c>
      <c r="BO1463" s="3">
        <v>0.132130429047493</v>
      </c>
      <c r="BP1463" s="3">
        <v>9.3709524147158149E-2</v>
      </c>
      <c r="BQ1463" s="3">
        <v>0.1622987275433567</v>
      </c>
      <c r="BR1463" s="3">
        <v>9.6636852566501397E-2</v>
      </c>
      <c r="BS1463" s="3">
        <v>0.16197110819996999</v>
      </c>
      <c r="BT1463" s="3">
        <v>6.7015052423582827E-2</v>
      </c>
      <c r="BU1463" s="3">
        <v>6.200423558328251E-2</v>
      </c>
      <c r="BV1463" s="3">
        <v>0.1794661899504936</v>
      </c>
      <c r="BW1463" s="3">
        <v>0.14403847786095769</v>
      </c>
      <c r="BX1463" s="3">
        <v>0.12656935587185519</v>
      </c>
      <c r="BY1463" s="2">
        <v>20</v>
      </c>
      <c r="BZ1463" s="3">
        <v>0.72853822287473002</v>
      </c>
      <c r="CA1463" s="3">
        <v>9.3709524147158316E-2</v>
      </c>
      <c r="CB1463" s="3">
        <v>2.2179111941507321E-2</v>
      </c>
      <c r="CC1463" s="3">
        <v>2.2179111941507319</v>
      </c>
      <c r="CD1463" s="3">
        <v>67.565825377952265</v>
      </c>
      <c r="CE1463" s="2">
        <v>45</v>
      </c>
      <c r="CF1463" s="2">
        <v>5</v>
      </c>
    </row>
    <row r="1464" spans="1:84" x14ac:dyDescent="0.45">
      <c r="A1464" s="2">
        <v>823</v>
      </c>
      <c r="B1464" s="3">
        <v>1</v>
      </c>
      <c r="C1464" s="3">
        <v>0.51948007938749574</v>
      </c>
      <c r="D1464" s="3">
        <v>1.8335967872246719</v>
      </c>
      <c r="E1464" s="3">
        <v>1.7134551730562471</v>
      </c>
      <c r="F1464" s="3">
        <v>2.0454282860197899</v>
      </c>
      <c r="G1464" s="3">
        <v>0.66038953442533765</v>
      </c>
      <c r="H1464" s="3">
        <v>0.49437036694949171</v>
      </c>
      <c r="I1464" s="3">
        <v>0.54276813485570952</v>
      </c>
      <c r="J1464" s="3">
        <v>1.9250016308210931</v>
      </c>
      <c r="K1464" s="3">
        <v>1</v>
      </c>
      <c r="L1464" s="3">
        <v>5.9999880000239996</v>
      </c>
      <c r="M1464" s="3">
        <v>1.754010590252822</v>
      </c>
      <c r="N1464" s="3">
        <v>1.2945541322729761</v>
      </c>
      <c r="O1464" s="3">
        <v>1.594982647726116</v>
      </c>
      <c r="P1464" s="3">
        <v>2</v>
      </c>
      <c r="Q1464" s="3">
        <v>2.4865464797407641</v>
      </c>
      <c r="R1464" s="3">
        <v>0.5453761737407915</v>
      </c>
      <c r="S1464" s="3">
        <v>0.16666700000000001</v>
      </c>
      <c r="T1464" s="3">
        <v>1</v>
      </c>
      <c r="U1464" s="3">
        <v>0.14285714285714279</v>
      </c>
      <c r="V1464" s="3">
        <v>0.5</v>
      </c>
      <c r="W1464" s="3">
        <v>0.93304207740733991</v>
      </c>
      <c r="X1464" s="3">
        <v>0.32985700458950701</v>
      </c>
      <c r="Y1464" s="3">
        <v>0.5</v>
      </c>
      <c r="Z1464" s="3">
        <v>0.5836160850454728</v>
      </c>
      <c r="AA1464" s="3">
        <v>0.57012198532727243</v>
      </c>
      <c r="AB1464" s="3">
        <v>7</v>
      </c>
      <c r="AC1464" s="3">
        <v>1</v>
      </c>
      <c r="AD1464" s="3">
        <v>2.3524256454908108</v>
      </c>
      <c r="AE1464" s="3">
        <v>1.811616334075749</v>
      </c>
      <c r="AF1464" s="3">
        <v>1</v>
      </c>
      <c r="AG1464" s="3">
        <v>1.331027430111112</v>
      </c>
      <c r="AH1464" s="3">
        <v>0.48889516529856231</v>
      </c>
      <c r="AI1464" s="3">
        <v>0.77246673203553207</v>
      </c>
      <c r="AJ1464" s="3">
        <v>2</v>
      </c>
      <c r="AK1464" s="3">
        <v>0.42509313818986172</v>
      </c>
      <c r="AL1464" s="3">
        <v>1</v>
      </c>
      <c r="AM1464" s="3">
        <v>0.53819329825099049</v>
      </c>
      <c r="AN1464" s="3">
        <v>0.25</v>
      </c>
      <c r="AO1464" s="3">
        <v>0.8395911748428635</v>
      </c>
      <c r="AP1464" s="3">
        <v>1.514257794636596</v>
      </c>
      <c r="AQ1464" s="3">
        <v>0.6269660685184556</v>
      </c>
      <c r="AR1464" s="3">
        <v>1.071763025713393</v>
      </c>
      <c r="AS1464" s="3">
        <v>0.55199325662416299</v>
      </c>
      <c r="AT1464" s="3">
        <v>1.8580684732600341</v>
      </c>
      <c r="AU1464" s="3">
        <v>1</v>
      </c>
      <c r="AV1464" s="3">
        <v>2.2522958641262121</v>
      </c>
      <c r="AW1464" s="3">
        <v>1</v>
      </c>
      <c r="AX1464" s="3">
        <v>2.0227749615546169</v>
      </c>
      <c r="AY1464" s="3">
        <v>0.5</v>
      </c>
      <c r="AZ1464" s="3">
        <v>3.0316166887056331</v>
      </c>
      <c r="BA1464" s="3">
        <v>1</v>
      </c>
      <c r="BB1464" s="3">
        <v>4</v>
      </c>
      <c r="BC1464" s="3">
        <v>0.4439914026960905</v>
      </c>
      <c r="BD1464" s="3">
        <v>1</v>
      </c>
      <c r="BE1464" s="3">
        <v>0.44691100293872299</v>
      </c>
      <c r="BF1464" s="3">
        <v>1.842407348150314</v>
      </c>
      <c r="BG1464" s="3">
        <v>0.40216420973729611</v>
      </c>
      <c r="BH1464" s="3">
        <v>2</v>
      </c>
      <c r="BI1464" s="3">
        <v>0.75129931763804569</v>
      </c>
      <c r="BJ1464" s="3">
        <v>1.191055873338781</v>
      </c>
      <c r="BK1464" s="3">
        <v>1</v>
      </c>
      <c r="BL1464" s="3">
        <v>2.2375819646962509</v>
      </c>
      <c r="BM1464" s="3">
        <v>1</v>
      </c>
      <c r="BN1464" s="3">
        <v>8.850275282137904</v>
      </c>
      <c r="BO1464" s="3">
        <v>0.12146789744827199</v>
      </c>
      <c r="BP1464" s="3">
        <v>8.6147444998774483E-2</v>
      </c>
      <c r="BQ1464" s="3">
        <v>0.10844970723952981</v>
      </c>
      <c r="BR1464" s="3">
        <v>0.21386602323268819</v>
      </c>
      <c r="BS1464" s="3">
        <v>4.9080273764939682E-2</v>
      </c>
      <c r="BT1464" s="3">
        <v>0.1590877228753555</v>
      </c>
      <c r="BU1464" s="3">
        <v>7.5974676416161069E-2</v>
      </c>
      <c r="BV1464" s="3">
        <v>0.12897975569297321</v>
      </c>
      <c r="BW1464" s="3">
        <v>0.134212108969328</v>
      </c>
      <c r="BX1464" s="3">
        <v>0.13034973180902451</v>
      </c>
      <c r="BY1464" s="2">
        <v>20</v>
      </c>
      <c r="BZ1464" s="3">
        <v>0.72863878152965178</v>
      </c>
      <c r="CA1464" s="3">
        <v>8.6147444998774303E-2</v>
      </c>
      <c r="CB1464" s="3">
        <v>2.2993299002858E-2</v>
      </c>
      <c r="CC1464" s="3">
        <v>2.2993299002857999</v>
      </c>
      <c r="CD1464" s="3">
        <v>65.448449682669235</v>
      </c>
      <c r="CE1464" s="2">
        <v>41</v>
      </c>
      <c r="CF1464" s="2">
        <v>5</v>
      </c>
    </row>
    <row r="1465" spans="1:84" x14ac:dyDescent="0.45">
      <c r="A1465" s="2">
        <v>2067</v>
      </c>
      <c r="B1465" s="3">
        <v>1</v>
      </c>
      <c r="C1465" s="3">
        <v>0.82130738885804755</v>
      </c>
      <c r="D1465" s="3">
        <v>1.37945816581475</v>
      </c>
      <c r="E1465" s="3">
        <v>1.476989293723477</v>
      </c>
      <c r="F1465" s="3">
        <v>0.72956109700920058</v>
      </c>
      <c r="G1465" s="3">
        <v>0.85344623580647327</v>
      </c>
      <c r="H1465" s="3">
        <v>2.1969240629402398</v>
      </c>
      <c r="I1465" s="3">
        <v>0.5386273211017345</v>
      </c>
      <c r="J1465" s="3">
        <v>1.2175709284564069</v>
      </c>
      <c r="K1465" s="3">
        <v>1</v>
      </c>
      <c r="L1465" s="3">
        <v>0.63651214844057735</v>
      </c>
      <c r="M1465" s="3">
        <v>1.361861532793843</v>
      </c>
      <c r="N1465" s="3">
        <v>0.5</v>
      </c>
      <c r="O1465" s="3">
        <v>3.4273206859951109</v>
      </c>
      <c r="P1465" s="3">
        <v>0.60670705211378473</v>
      </c>
      <c r="Q1465" s="3">
        <v>0.5</v>
      </c>
      <c r="R1465" s="3">
        <v>0.72492230991968465</v>
      </c>
      <c r="S1465" s="3">
        <v>1.571061923091255</v>
      </c>
      <c r="T1465" s="3">
        <v>1</v>
      </c>
      <c r="U1465" s="3">
        <v>0.36227781706679152</v>
      </c>
      <c r="V1465" s="3">
        <v>0.30883391158651308</v>
      </c>
      <c r="W1465" s="3">
        <v>1.7122939547937921</v>
      </c>
      <c r="X1465" s="3">
        <v>0.6051823250421583</v>
      </c>
      <c r="Y1465" s="3">
        <v>0.33333299999999999</v>
      </c>
      <c r="Z1465" s="3">
        <v>0.67705297814245413</v>
      </c>
      <c r="AA1465" s="3">
        <v>0.73428904181507459</v>
      </c>
      <c r="AB1465" s="3">
        <v>2.7603125360988758</v>
      </c>
      <c r="AC1465" s="3">
        <v>1</v>
      </c>
      <c r="AD1465" s="3">
        <v>1.4085569438084611</v>
      </c>
      <c r="AE1465" s="3">
        <v>0.60370275973373722</v>
      </c>
      <c r="AF1465" s="3">
        <v>0.60333918270964271</v>
      </c>
      <c r="AG1465" s="3">
        <v>1.704415988972825</v>
      </c>
      <c r="AH1465" s="3">
        <v>1.370687121475433</v>
      </c>
      <c r="AI1465" s="3">
        <v>2</v>
      </c>
      <c r="AJ1465" s="3">
        <v>3.2379863819452082</v>
      </c>
      <c r="AK1465" s="3">
        <v>0.70994644866553747</v>
      </c>
      <c r="AL1465" s="3">
        <v>1</v>
      </c>
      <c r="AM1465" s="3">
        <v>1.904409155796446</v>
      </c>
      <c r="AN1465" s="3">
        <v>2</v>
      </c>
      <c r="AO1465" s="3">
        <v>2</v>
      </c>
      <c r="AP1465" s="3">
        <v>1.171719972559301</v>
      </c>
      <c r="AQ1465" s="3">
        <v>0.29177310547164442</v>
      </c>
      <c r="AR1465" s="3">
        <v>0.58401187319523529</v>
      </c>
      <c r="AS1465" s="3">
        <v>1.6564443078594659</v>
      </c>
      <c r="AT1465" s="3">
        <v>0.52509724444261474</v>
      </c>
      <c r="AU1465" s="3">
        <v>1</v>
      </c>
      <c r="AV1465" s="3">
        <v>0.47786714440988443</v>
      </c>
      <c r="AW1465" s="3">
        <v>0.59326756123933333</v>
      </c>
      <c r="AX1465" s="3">
        <v>0.45518186853561798</v>
      </c>
      <c r="AY1465" s="3">
        <v>1.648241925845384</v>
      </c>
      <c r="AZ1465" s="3">
        <v>1.652394590225909</v>
      </c>
      <c r="BA1465" s="3">
        <v>1.6574424944670809</v>
      </c>
      <c r="BB1465" s="3">
        <v>0.5</v>
      </c>
      <c r="BC1465" s="3">
        <v>2.092631836480189</v>
      </c>
      <c r="BD1465" s="3">
        <v>1</v>
      </c>
      <c r="BE1465" s="3">
        <v>0.53535200709623454</v>
      </c>
      <c r="BF1465" s="3">
        <v>1.856571252187043</v>
      </c>
      <c r="BG1465" s="3">
        <v>2</v>
      </c>
      <c r="BH1465" s="3">
        <v>3</v>
      </c>
      <c r="BI1465" s="3">
        <v>0.58671122922441887</v>
      </c>
      <c r="BJ1465" s="3">
        <v>0.5</v>
      </c>
      <c r="BK1465" s="3">
        <v>1.6855801080898549</v>
      </c>
      <c r="BL1465" s="3">
        <v>1.8679298606239101</v>
      </c>
      <c r="BM1465" s="3">
        <v>1</v>
      </c>
      <c r="BN1465" s="3">
        <v>8.9424002062909409</v>
      </c>
      <c r="BO1465" s="3">
        <v>0.13462860089870579</v>
      </c>
      <c r="BP1465" s="3">
        <v>9.5481277233124717E-2</v>
      </c>
      <c r="BQ1465" s="3">
        <v>0.1210259261942738</v>
      </c>
      <c r="BR1465" s="3">
        <v>0.1159049152032522</v>
      </c>
      <c r="BS1465" s="3">
        <v>8.1677668539107781E-2</v>
      </c>
      <c r="BT1465" s="3">
        <v>0.13171099088766611</v>
      </c>
      <c r="BU1465" s="3">
        <v>0.1857438470078985</v>
      </c>
      <c r="BV1465" s="3">
        <v>8.6815563636409479E-2</v>
      </c>
      <c r="BW1465" s="3">
        <v>0.12058591946211029</v>
      </c>
      <c r="BX1465" s="3">
        <v>0.15653516906928169</v>
      </c>
      <c r="BY1465" s="2">
        <v>22</v>
      </c>
      <c r="BZ1465" s="3">
        <v>0.72874541415714222</v>
      </c>
      <c r="CA1465" s="3">
        <v>9.5481277233124717E-2</v>
      </c>
      <c r="CB1465" s="3">
        <v>2.304875472394334E-2</v>
      </c>
      <c r="CC1465" s="3">
        <v>2.3048754723943339</v>
      </c>
      <c r="CD1465" s="3">
        <v>72.484359555254969</v>
      </c>
      <c r="CE1465" s="2">
        <v>46</v>
      </c>
      <c r="CF1465" s="2">
        <v>9</v>
      </c>
    </row>
    <row r="1466" spans="1:84" x14ac:dyDescent="0.45">
      <c r="A1466" s="2">
        <v>2176</v>
      </c>
      <c r="B1466" s="3">
        <v>1</v>
      </c>
      <c r="C1466" s="3">
        <v>0.65936846005216054</v>
      </c>
      <c r="D1466" s="3">
        <v>2</v>
      </c>
      <c r="E1466" s="3">
        <v>1</v>
      </c>
      <c r="F1466" s="3">
        <v>0.97299888439635307</v>
      </c>
      <c r="G1466" s="3">
        <v>0.84360802289589432</v>
      </c>
      <c r="H1466" s="3">
        <v>1.585371387420544</v>
      </c>
      <c r="I1466" s="3">
        <v>1.7578899644968251</v>
      </c>
      <c r="J1466" s="3">
        <v>1.516602720004067</v>
      </c>
      <c r="K1466" s="3">
        <v>1</v>
      </c>
      <c r="L1466" s="3">
        <v>0.82207320391869509</v>
      </c>
      <c r="M1466" s="3">
        <v>1.250529644945338</v>
      </c>
      <c r="N1466" s="3">
        <v>1.8180739465891329</v>
      </c>
      <c r="O1466" s="3">
        <v>0.82031200625126466</v>
      </c>
      <c r="P1466" s="3">
        <v>4</v>
      </c>
      <c r="Q1466" s="3">
        <v>2</v>
      </c>
      <c r="R1466" s="3">
        <v>0.5</v>
      </c>
      <c r="S1466" s="3">
        <v>1.2164366813480301</v>
      </c>
      <c r="T1466" s="3">
        <v>1</v>
      </c>
      <c r="U1466" s="3">
        <v>0.25</v>
      </c>
      <c r="V1466" s="3">
        <v>0.5</v>
      </c>
      <c r="W1466" s="3">
        <v>1</v>
      </c>
      <c r="X1466" s="3">
        <v>0.55498621076901999</v>
      </c>
      <c r="Y1466" s="3">
        <v>1.3056839853500459</v>
      </c>
      <c r="Z1466" s="3">
        <v>1</v>
      </c>
      <c r="AA1466" s="3">
        <v>0.79966117080232102</v>
      </c>
      <c r="AB1466" s="3">
        <v>4</v>
      </c>
      <c r="AC1466" s="3">
        <v>1</v>
      </c>
      <c r="AD1466" s="3">
        <v>4</v>
      </c>
      <c r="AE1466" s="3">
        <v>8</v>
      </c>
      <c r="AF1466" s="3">
        <v>5.9999880000239996</v>
      </c>
      <c r="AG1466" s="3">
        <v>3</v>
      </c>
      <c r="AH1466" s="3">
        <v>1.027750407566395</v>
      </c>
      <c r="AI1466" s="3">
        <v>0.55003263309288841</v>
      </c>
      <c r="AJ1466" s="3">
        <v>2</v>
      </c>
      <c r="AK1466" s="3">
        <v>0.25</v>
      </c>
      <c r="AL1466" s="3">
        <v>1</v>
      </c>
      <c r="AM1466" s="3">
        <v>0.69891091520371051</v>
      </c>
      <c r="AN1466" s="3">
        <v>1.481988806585711</v>
      </c>
      <c r="AO1466" s="3">
        <v>0.63794639152931953</v>
      </c>
      <c r="AP1466" s="3">
        <v>1.1853846488648261</v>
      </c>
      <c r="AQ1466" s="3">
        <v>1.2190483527967479</v>
      </c>
      <c r="AR1466" s="3">
        <v>1</v>
      </c>
      <c r="AS1466" s="3">
        <v>0.125</v>
      </c>
      <c r="AT1466" s="3">
        <v>1.4307975140272799</v>
      </c>
      <c r="AU1466" s="3">
        <v>1</v>
      </c>
      <c r="AV1466" s="3">
        <v>0.5</v>
      </c>
      <c r="AW1466" s="3">
        <v>0.68016002128827135</v>
      </c>
      <c r="AX1466" s="3">
        <v>0.63076702906000814</v>
      </c>
      <c r="AY1466" s="3">
        <v>0.25</v>
      </c>
      <c r="AZ1466" s="3">
        <v>1.801846569510879</v>
      </c>
      <c r="BA1466" s="3">
        <v>0.16666700000000001</v>
      </c>
      <c r="BB1466" s="3">
        <v>0.67476892912832209</v>
      </c>
      <c r="BC1466" s="3">
        <v>2</v>
      </c>
      <c r="BD1466" s="3">
        <v>1</v>
      </c>
      <c r="BE1466" s="3">
        <v>0.74832777544377294</v>
      </c>
      <c r="BF1466" s="3">
        <v>0.56886381980469303</v>
      </c>
      <c r="BG1466" s="3">
        <v>0.5</v>
      </c>
      <c r="BH1466" s="3">
        <v>0.76588210563975478</v>
      </c>
      <c r="BI1466" s="3">
        <v>0.33333299999999999</v>
      </c>
      <c r="BJ1466" s="3">
        <v>1.567529832095681</v>
      </c>
      <c r="BK1466" s="3">
        <v>1.4702422499133789</v>
      </c>
      <c r="BL1466" s="3">
        <v>1.3363128201502079</v>
      </c>
      <c r="BM1466" s="3">
        <v>1</v>
      </c>
      <c r="BN1466" s="3">
        <v>8.9215314467905564</v>
      </c>
      <c r="BO1466" s="3">
        <v>0.13164734954150811</v>
      </c>
      <c r="BP1466" s="3">
        <v>9.3366914568445439E-2</v>
      </c>
      <c r="BQ1466" s="3">
        <v>0.1250339981760524</v>
      </c>
      <c r="BR1466" s="3">
        <v>0.16749998207800831</v>
      </c>
      <c r="BS1466" s="3">
        <v>7.8733577164098748E-2</v>
      </c>
      <c r="BT1466" s="3">
        <v>0.29388843126124259</v>
      </c>
      <c r="BU1466" s="3">
        <v>8.5888530639747232E-2</v>
      </c>
      <c r="BV1466" s="3">
        <v>8.6760279465634652E-2</v>
      </c>
      <c r="BW1466" s="3">
        <v>7.663795639916221E-2</v>
      </c>
      <c r="BX1466" s="3">
        <v>8.5557244816053896E-2</v>
      </c>
      <c r="BY1466" s="2">
        <v>22</v>
      </c>
      <c r="BZ1466" s="3">
        <v>0.72878001860696218</v>
      </c>
      <c r="CA1466" s="3">
        <v>9.3366914568444731E-2</v>
      </c>
      <c r="CB1466" s="3">
        <v>4.5281057250868367E-2</v>
      </c>
      <c r="CC1466" s="3">
        <v>4.5281057250868368</v>
      </c>
      <c r="CD1466" s="3">
        <v>69.174233093927441</v>
      </c>
      <c r="CE1466" s="2">
        <v>33</v>
      </c>
      <c r="CF1466" s="2">
        <v>9</v>
      </c>
    </row>
    <row r="1467" spans="1:84" x14ac:dyDescent="0.45">
      <c r="A1467" s="2">
        <v>1130</v>
      </c>
      <c r="B1467" s="3">
        <v>1</v>
      </c>
      <c r="C1467" s="3">
        <v>0.4842596359409535</v>
      </c>
      <c r="D1467" s="3">
        <v>1.296263586291313</v>
      </c>
      <c r="E1467" s="3">
        <v>4</v>
      </c>
      <c r="F1467" s="3">
        <v>2</v>
      </c>
      <c r="G1467" s="3">
        <v>0.46600811183600038</v>
      </c>
      <c r="H1467" s="3">
        <v>0.93338175216250463</v>
      </c>
      <c r="I1467" s="3">
        <v>0.27924807542161378</v>
      </c>
      <c r="J1467" s="3">
        <v>2.065007953960325</v>
      </c>
      <c r="K1467" s="3">
        <v>1</v>
      </c>
      <c r="L1467" s="3">
        <v>1</v>
      </c>
      <c r="M1467" s="3">
        <v>1.0949979700422889</v>
      </c>
      <c r="N1467" s="3">
        <v>1</v>
      </c>
      <c r="O1467" s="3">
        <v>0.79920857090264219</v>
      </c>
      <c r="P1467" s="3">
        <v>0.95700998849822272</v>
      </c>
      <c r="Q1467" s="3">
        <v>1.472416452781877</v>
      </c>
      <c r="R1467" s="3">
        <v>0.77144803771049353</v>
      </c>
      <c r="S1467" s="3">
        <v>1</v>
      </c>
      <c r="T1467" s="3">
        <v>1</v>
      </c>
      <c r="U1467" s="3">
        <v>1.10315716932268</v>
      </c>
      <c r="V1467" s="3">
        <v>0.60238570102577338</v>
      </c>
      <c r="W1467" s="3">
        <v>0.56545858419710504</v>
      </c>
      <c r="X1467" s="3">
        <v>0.33333333333333331</v>
      </c>
      <c r="Y1467" s="3">
        <v>1.4109554894100671</v>
      </c>
      <c r="Z1467" s="3">
        <v>0.25</v>
      </c>
      <c r="AA1467" s="3">
        <v>0.91324370214255268</v>
      </c>
      <c r="AB1467" s="3">
        <v>0.9064891457071188</v>
      </c>
      <c r="AC1467" s="3">
        <v>1</v>
      </c>
      <c r="AD1467" s="3">
        <v>0.5324543571449426</v>
      </c>
      <c r="AE1467" s="3">
        <v>0.1801762180318241</v>
      </c>
      <c r="AF1467" s="3">
        <v>0.22003687735440081</v>
      </c>
      <c r="AG1467" s="3">
        <v>0.5</v>
      </c>
      <c r="AH1467" s="3">
        <v>0.5</v>
      </c>
      <c r="AI1467" s="3">
        <v>1</v>
      </c>
      <c r="AJ1467" s="3">
        <v>1.660065964874579</v>
      </c>
      <c r="AK1467" s="3">
        <v>1.8780952518861329</v>
      </c>
      <c r="AL1467" s="3">
        <v>1</v>
      </c>
      <c r="AM1467" s="3">
        <v>1.3780967057842359</v>
      </c>
      <c r="AN1467" s="3">
        <v>0.60087296799706902</v>
      </c>
      <c r="AO1467" s="3">
        <v>0.89428202074510976</v>
      </c>
      <c r="AP1467" s="3">
        <v>2.1458853925528318</v>
      </c>
      <c r="AQ1467" s="3">
        <v>1.2512378325354789</v>
      </c>
      <c r="AR1467" s="3">
        <v>1.76847611469176</v>
      </c>
      <c r="AS1467" s="3">
        <v>5.5501220467585366</v>
      </c>
      <c r="AT1467" s="3">
        <v>0.7256384808139632</v>
      </c>
      <c r="AU1467" s="3">
        <v>1</v>
      </c>
      <c r="AV1467" s="3">
        <v>0.33333333333333331</v>
      </c>
      <c r="AW1467" s="3">
        <v>0.42946092899927812</v>
      </c>
      <c r="AX1467" s="3">
        <v>1.0713729914723</v>
      </c>
      <c r="AY1467" s="3">
        <v>1.0449211732567589</v>
      </c>
      <c r="AZ1467" s="3">
        <v>3</v>
      </c>
      <c r="BA1467" s="3">
        <v>4.5446927443410194</v>
      </c>
      <c r="BB1467" s="3">
        <v>1.6642452785542481</v>
      </c>
      <c r="BC1467" s="3">
        <v>3</v>
      </c>
      <c r="BD1467" s="3">
        <v>1</v>
      </c>
      <c r="BE1467" s="3">
        <v>1</v>
      </c>
      <c r="BF1467" s="3">
        <v>3.58104527127065</v>
      </c>
      <c r="BG1467" s="3">
        <v>0.67915568187972375</v>
      </c>
      <c r="BH1467" s="3">
        <v>0.70873957931735254</v>
      </c>
      <c r="BI1467" s="3">
        <v>2</v>
      </c>
      <c r="BJ1467" s="3">
        <v>1.1182154810255569</v>
      </c>
      <c r="BK1467" s="3">
        <v>2.3285005281625542</v>
      </c>
      <c r="BL1467" s="3">
        <v>1</v>
      </c>
      <c r="BM1467" s="3">
        <v>1</v>
      </c>
      <c r="BN1467" s="3">
        <v>8.9696487831628708</v>
      </c>
      <c r="BO1467" s="3">
        <v>0.138521254737553</v>
      </c>
      <c r="BP1467" s="3">
        <v>9.8242024636562397E-2</v>
      </c>
      <c r="BQ1467" s="3">
        <v>0.1151001251418473</v>
      </c>
      <c r="BR1467" s="3">
        <v>0.13042359180591159</v>
      </c>
      <c r="BS1467" s="3">
        <v>9.0696407798891057E-2</v>
      </c>
      <c r="BT1467" s="3">
        <v>5.5187535239208142E-2</v>
      </c>
      <c r="BU1467" s="3">
        <v>0.11235641005921621</v>
      </c>
      <c r="BV1467" s="3">
        <v>0.13726079929168261</v>
      </c>
      <c r="BW1467" s="3">
        <v>0.19401465407429491</v>
      </c>
      <c r="BX1467" s="3">
        <v>0.1649604765889483</v>
      </c>
      <c r="BY1467" s="2">
        <v>22</v>
      </c>
      <c r="BZ1467" s="3">
        <v>0.72886973705559666</v>
      </c>
      <c r="CA1467" s="3">
        <v>9.8242024636562952E-2</v>
      </c>
      <c r="CB1467" s="3">
        <v>3.9079786649930053E-2</v>
      </c>
      <c r="CC1467" s="3">
        <v>3.9079786649930051</v>
      </c>
      <c r="CD1467" s="3">
        <v>68.041158774140797</v>
      </c>
      <c r="CE1467" s="2">
        <v>40</v>
      </c>
      <c r="CF1467" s="2">
        <v>9</v>
      </c>
    </row>
    <row r="1468" spans="1:84" x14ac:dyDescent="0.45">
      <c r="A1468" s="2">
        <v>1519</v>
      </c>
      <c r="B1468" s="3">
        <v>1</v>
      </c>
      <c r="C1468" s="3">
        <v>0.16666666666666671</v>
      </c>
      <c r="D1468" s="3">
        <v>0.41513571353768802</v>
      </c>
      <c r="E1468" s="3">
        <v>1.565325033344303</v>
      </c>
      <c r="F1468" s="3">
        <v>0.71492633415580409</v>
      </c>
      <c r="G1468" s="3">
        <v>0.34826226794139331</v>
      </c>
      <c r="H1468" s="3">
        <v>0.5</v>
      </c>
      <c r="I1468" s="3">
        <v>4</v>
      </c>
      <c r="J1468" s="3">
        <v>6</v>
      </c>
      <c r="K1468" s="3">
        <v>1</v>
      </c>
      <c r="L1468" s="3">
        <v>1.3274369625957001</v>
      </c>
      <c r="M1468" s="3">
        <v>5.9999880000239996</v>
      </c>
      <c r="N1468" s="3">
        <v>2.7838646559789901</v>
      </c>
      <c r="O1468" s="3">
        <v>0.73058272411040415</v>
      </c>
      <c r="P1468" s="3">
        <v>5.4808161181242934</v>
      </c>
      <c r="Q1468" s="3">
        <v>5.8472061006703937</v>
      </c>
      <c r="R1468" s="3">
        <v>2.4088508104451849</v>
      </c>
      <c r="S1468" s="3">
        <v>0.7533314410987757</v>
      </c>
      <c r="T1468" s="3">
        <v>1</v>
      </c>
      <c r="U1468" s="3">
        <v>2.1411198956639179</v>
      </c>
      <c r="V1468" s="3">
        <v>1.5133122113617541</v>
      </c>
      <c r="W1468" s="3">
        <v>1.31136875620259</v>
      </c>
      <c r="X1468" s="3">
        <v>0.97409223591113725</v>
      </c>
      <c r="Y1468" s="3">
        <v>1.9525396225174201</v>
      </c>
      <c r="Z1468" s="3">
        <v>0.63884495468874525</v>
      </c>
      <c r="AA1468" s="3">
        <v>0.16666700000000001</v>
      </c>
      <c r="AB1468" s="3">
        <v>0.46704530746977169</v>
      </c>
      <c r="AC1468" s="3">
        <v>1</v>
      </c>
      <c r="AD1468" s="3">
        <v>2</v>
      </c>
      <c r="AE1468" s="3">
        <v>0.68258881862183229</v>
      </c>
      <c r="AF1468" s="3">
        <v>0.72347726612551178</v>
      </c>
      <c r="AG1468" s="3">
        <v>2.2477480849378408</v>
      </c>
      <c r="AH1468" s="3">
        <v>1.3987455101661841</v>
      </c>
      <c r="AI1468" s="3">
        <v>0.35921286541436909</v>
      </c>
      <c r="AJ1468" s="3">
        <v>0.66080217452296264</v>
      </c>
      <c r="AK1468" s="3">
        <v>0.5</v>
      </c>
      <c r="AL1468" s="3">
        <v>1</v>
      </c>
      <c r="AM1468" s="3">
        <v>0.2</v>
      </c>
      <c r="AN1468" s="3">
        <v>0.5065861470262657</v>
      </c>
      <c r="AO1468" s="3">
        <v>0.63910380654777188</v>
      </c>
      <c r="AP1468" s="3">
        <v>2.8713992070145351</v>
      </c>
      <c r="AQ1468" s="3">
        <v>1.368770389715487</v>
      </c>
      <c r="AR1468" s="3">
        <v>0.76256201413228775</v>
      </c>
      <c r="AS1468" s="3">
        <v>1.465010812833164</v>
      </c>
      <c r="AT1468" s="3">
        <v>5</v>
      </c>
      <c r="AU1468" s="3">
        <v>1</v>
      </c>
      <c r="AV1468" s="3">
        <v>1.6686764005106201</v>
      </c>
      <c r="AW1468" s="3">
        <v>7</v>
      </c>
      <c r="AX1468" s="3">
        <v>2</v>
      </c>
      <c r="AY1468" s="3">
        <v>0.18245457947277949</v>
      </c>
      <c r="AZ1468" s="3">
        <v>1.026596828445747</v>
      </c>
      <c r="BA1468" s="3">
        <v>1.382213438931357</v>
      </c>
      <c r="BB1468" s="3">
        <v>1.973997918952473</v>
      </c>
      <c r="BC1468" s="3">
        <v>0.5992773671959386</v>
      </c>
      <c r="BD1468" s="3">
        <v>1</v>
      </c>
      <c r="BE1468" s="3">
        <v>1</v>
      </c>
      <c r="BF1468" s="3">
        <v>0.25</v>
      </c>
      <c r="BG1468" s="3">
        <v>0.17102184920168079</v>
      </c>
      <c r="BH1468" s="3">
        <v>0.51215349920054087</v>
      </c>
      <c r="BI1468" s="3">
        <v>0.44488971282013301</v>
      </c>
      <c r="BJ1468" s="3">
        <v>1.564691040414343</v>
      </c>
      <c r="BK1468" s="3">
        <v>0.14285700000000001</v>
      </c>
      <c r="BL1468" s="3">
        <v>1</v>
      </c>
      <c r="BM1468" s="3">
        <v>1</v>
      </c>
      <c r="BN1468" s="3">
        <v>8.8340890528520841</v>
      </c>
      <c r="BO1468" s="3">
        <v>0.11915557897886921</v>
      </c>
      <c r="BP1468" s="3">
        <v>8.4507502821893024E-2</v>
      </c>
      <c r="BQ1468" s="3">
        <v>7.5856538287160269E-2</v>
      </c>
      <c r="BR1468" s="3">
        <v>0.2873626471533639</v>
      </c>
      <c r="BS1468" s="3">
        <v>0.14331096859229239</v>
      </c>
      <c r="BT1468" s="3">
        <v>7.7647121240319444E-2</v>
      </c>
      <c r="BU1468" s="3">
        <v>5.9446291688215212E-2</v>
      </c>
      <c r="BV1468" s="3">
        <v>0.20993363345478011</v>
      </c>
      <c r="BW1468" s="3">
        <v>9.6013218064920525E-2</v>
      </c>
      <c r="BX1468" s="3">
        <v>5.042958151894817E-2</v>
      </c>
      <c r="BY1468" s="2">
        <v>22</v>
      </c>
      <c r="BZ1468" s="3">
        <v>0.72915390970760519</v>
      </c>
      <c r="CA1468" s="3">
        <v>8.4507502821893205E-2</v>
      </c>
      <c r="CB1468" s="3">
        <v>3.3771380868629533E-2</v>
      </c>
      <c r="CC1468" s="3">
        <v>3.3771380868629528</v>
      </c>
      <c r="CD1468" s="3">
        <v>81.025007237765308</v>
      </c>
      <c r="CE1468" s="2">
        <v>41</v>
      </c>
      <c r="CF1468" s="2">
        <v>0</v>
      </c>
    </row>
    <row r="1469" spans="1:84" x14ac:dyDescent="0.45">
      <c r="A1469" s="2">
        <v>2055</v>
      </c>
      <c r="B1469" s="3">
        <v>1</v>
      </c>
      <c r="C1469" s="3">
        <v>2.9676262747362312</v>
      </c>
      <c r="D1469" s="3">
        <v>1</v>
      </c>
      <c r="E1469" s="3">
        <v>4</v>
      </c>
      <c r="F1469" s="3">
        <v>1</v>
      </c>
      <c r="G1469" s="3">
        <v>5.9999880000239996</v>
      </c>
      <c r="H1469" s="3">
        <v>9.0000090000089994</v>
      </c>
      <c r="I1469" s="3">
        <v>5</v>
      </c>
      <c r="J1469" s="3">
        <v>0.33696965433724713</v>
      </c>
      <c r="K1469" s="3">
        <v>1</v>
      </c>
      <c r="L1469" s="3">
        <v>1.125925519110027</v>
      </c>
      <c r="M1469" s="3">
        <v>1</v>
      </c>
      <c r="N1469" s="3">
        <v>0.42242117664417789</v>
      </c>
      <c r="O1469" s="3">
        <v>0.77930450076093372</v>
      </c>
      <c r="P1469" s="3">
        <v>0.78770539745005985</v>
      </c>
      <c r="Q1469" s="3">
        <v>2.1063826309285929</v>
      </c>
      <c r="R1469" s="3">
        <v>1</v>
      </c>
      <c r="S1469" s="3">
        <v>0.88815821564328379</v>
      </c>
      <c r="T1469" s="3">
        <v>1</v>
      </c>
      <c r="U1469" s="3">
        <v>0.74331839083737372</v>
      </c>
      <c r="V1469" s="3">
        <v>2.0437371952803791</v>
      </c>
      <c r="W1469" s="3">
        <v>1.944344331810226</v>
      </c>
      <c r="X1469" s="3">
        <v>1.658725701594153</v>
      </c>
      <c r="Y1469" s="3">
        <v>1.264102762927767</v>
      </c>
      <c r="Z1469" s="3">
        <v>0.25</v>
      </c>
      <c r="AA1469" s="3">
        <v>1</v>
      </c>
      <c r="AB1469" s="3">
        <v>1.345318523430405</v>
      </c>
      <c r="AC1469" s="3">
        <v>1</v>
      </c>
      <c r="AD1469" s="3">
        <v>1.310445539378027</v>
      </c>
      <c r="AE1469" s="3">
        <v>1.0996814655047451</v>
      </c>
      <c r="AF1469" s="3">
        <v>1.8953877214744539</v>
      </c>
      <c r="AG1469" s="3">
        <v>3</v>
      </c>
      <c r="AH1469" s="3">
        <v>1</v>
      </c>
      <c r="AI1469" s="3">
        <v>2.3673055596886892</v>
      </c>
      <c r="AJ1469" s="3">
        <v>0.4892997016980995</v>
      </c>
      <c r="AK1469" s="3">
        <v>0.76309924369281834</v>
      </c>
      <c r="AL1469" s="3">
        <v>1</v>
      </c>
      <c r="AM1469" s="3">
        <v>1</v>
      </c>
      <c r="AN1469" s="3">
        <v>1.3553165159680249</v>
      </c>
      <c r="AO1469" s="3">
        <v>0.69069605229360898</v>
      </c>
      <c r="AP1469" s="3">
        <v>0.16666700000000001</v>
      </c>
      <c r="AQ1469" s="3">
        <v>1.283195463421003</v>
      </c>
      <c r="AR1469" s="3">
        <v>0.51431219441927678</v>
      </c>
      <c r="AS1469" s="3">
        <v>0.90935423699353501</v>
      </c>
      <c r="AT1469" s="3">
        <v>1</v>
      </c>
      <c r="AU1469" s="3">
        <v>1</v>
      </c>
      <c r="AV1469" s="3">
        <v>1.0711681233505841</v>
      </c>
      <c r="AW1469" s="3">
        <v>0.7348188109158017</v>
      </c>
      <c r="AX1469" s="3">
        <v>0.111111</v>
      </c>
      <c r="AY1469" s="3">
        <v>1.2695101534624169</v>
      </c>
      <c r="AZ1469" s="3">
        <v>0.60287243336190499</v>
      </c>
      <c r="BA1469" s="3">
        <v>0.52759653799069828</v>
      </c>
      <c r="BB1469" s="3">
        <v>0.73783502836291881</v>
      </c>
      <c r="BC1469" s="3">
        <v>0.93356026771225065</v>
      </c>
      <c r="BD1469" s="3">
        <v>1</v>
      </c>
      <c r="BE1469" s="3">
        <v>1.868163349499705</v>
      </c>
      <c r="BF1469" s="3">
        <v>0.2</v>
      </c>
      <c r="BG1469" s="3">
        <v>0.4747475531352785</v>
      </c>
      <c r="BH1469" s="3">
        <v>0.79107492628519893</v>
      </c>
      <c r="BI1469" s="3">
        <v>0.33333299999999999</v>
      </c>
      <c r="BJ1469" s="3">
        <v>1.4478148480497011</v>
      </c>
      <c r="BK1469" s="3">
        <v>1.3608796959807059</v>
      </c>
      <c r="BL1469" s="3">
        <v>0.53528509713446659</v>
      </c>
      <c r="BM1469" s="3">
        <v>1</v>
      </c>
      <c r="BN1469" s="3">
        <v>8.8622349565546603</v>
      </c>
      <c r="BO1469" s="3">
        <v>0.12317642236495149</v>
      </c>
      <c r="BP1469" s="3">
        <v>8.7359164797837938E-2</v>
      </c>
      <c r="BQ1469" s="3">
        <v>0.31551441079766629</v>
      </c>
      <c r="BR1469" s="3">
        <v>8.8938078519683522E-2</v>
      </c>
      <c r="BS1469" s="3">
        <v>0.13761936244471151</v>
      </c>
      <c r="BT1469" s="3">
        <v>0.12013700540352</v>
      </c>
      <c r="BU1469" s="3">
        <v>0.1158924126340611</v>
      </c>
      <c r="BV1469" s="3">
        <v>7.5688553449308957E-2</v>
      </c>
      <c r="BW1469" s="3">
        <v>7.4367922258872232E-2</v>
      </c>
      <c r="BX1469" s="3">
        <v>7.1842254492176391E-2</v>
      </c>
      <c r="BY1469" s="2">
        <v>22</v>
      </c>
      <c r="BZ1469" s="3">
        <v>0.72916591560326138</v>
      </c>
      <c r="CA1469" s="3">
        <v>8.7359164797837022E-2</v>
      </c>
      <c r="CB1469" s="3">
        <v>4.2961690097674497E-2</v>
      </c>
      <c r="CC1469" s="3">
        <v>4.2961690097674508</v>
      </c>
      <c r="CD1469" s="3">
        <v>66.187644747833275</v>
      </c>
      <c r="CE1469" s="2">
        <v>40</v>
      </c>
      <c r="CF1469" s="2">
        <v>8</v>
      </c>
    </row>
    <row r="1470" spans="1:84" x14ac:dyDescent="0.45">
      <c r="A1470" s="2">
        <v>151</v>
      </c>
      <c r="B1470" s="3">
        <v>1</v>
      </c>
      <c r="C1470" s="3">
        <v>0.48912336391651118</v>
      </c>
      <c r="D1470" s="3">
        <v>0.53988197272589433</v>
      </c>
      <c r="E1470" s="3">
        <v>0.52970245770646218</v>
      </c>
      <c r="F1470" s="3">
        <v>0.4434488675716543</v>
      </c>
      <c r="G1470" s="3">
        <v>0.79570825273474155</v>
      </c>
      <c r="H1470" s="3">
        <v>0.16666666666666671</v>
      </c>
      <c r="I1470" s="3">
        <v>1.985700272164989</v>
      </c>
      <c r="J1470" s="3">
        <v>2.044473999346085</v>
      </c>
      <c r="K1470" s="3">
        <v>1</v>
      </c>
      <c r="L1470" s="3">
        <v>0.56189543158616029</v>
      </c>
      <c r="M1470" s="3">
        <v>0.5</v>
      </c>
      <c r="N1470" s="3">
        <v>0.50019925394801301</v>
      </c>
      <c r="O1470" s="3">
        <v>1.1087859711088901</v>
      </c>
      <c r="P1470" s="3">
        <v>0.57887537336023143</v>
      </c>
      <c r="Q1470" s="3">
        <v>1.226087022160119</v>
      </c>
      <c r="R1470" s="3">
        <v>1.8522566977944159</v>
      </c>
      <c r="S1470" s="3">
        <v>1.7796905683627391</v>
      </c>
      <c r="T1470" s="3">
        <v>1</v>
      </c>
      <c r="U1470" s="3">
        <v>0.5209163601438791</v>
      </c>
      <c r="V1470" s="3">
        <v>1</v>
      </c>
      <c r="W1470" s="3">
        <v>1.0294066044017061</v>
      </c>
      <c r="X1470" s="3">
        <v>0.17680740982577131</v>
      </c>
      <c r="Y1470" s="3">
        <v>1</v>
      </c>
      <c r="Z1470" s="3">
        <v>1.8878522941537039</v>
      </c>
      <c r="AA1470" s="3">
        <v>2</v>
      </c>
      <c r="AB1470" s="3">
        <v>1.919693978748904</v>
      </c>
      <c r="AC1470" s="3">
        <v>1</v>
      </c>
      <c r="AD1470" s="3">
        <v>1.7942423532753391</v>
      </c>
      <c r="AE1470" s="3">
        <v>2</v>
      </c>
      <c r="AF1470" s="3">
        <v>0.53638911013375279</v>
      </c>
      <c r="AG1470" s="3">
        <v>0.82422138561228064</v>
      </c>
      <c r="AH1470" s="3">
        <v>2.2550514233490868</v>
      </c>
      <c r="AI1470" s="3">
        <v>1.999203301698512</v>
      </c>
      <c r="AJ1470" s="3">
        <v>1</v>
      </c>
      <c r="AK1470" s="3">
        <v>0.55733830949566443</v>
      </c>
      <c r="AL1470" s="3">
        <v>1</v>
      </c>
      <c r="AM1470" s="3">
        <v>0.60564100919178798</v>
      </c>
      <c r="AN1470" s="3">
        <v>1.8597002871056849</v>
      </c>
      <c r="AO1470" s="3">
        <v>2</v>
      </c>
      <c r="AP1470" s="3">
        <v>1.256742023930423</v>
      </c>
      <c r="AQ1470" s="3">
        <v>0.90188731284172574</v>
      </c>
      <c r="AR1470" s="3">
        <v>0.97143344109512797</v>
      </c>
      <c r="AS1470" s="3">
        <v>0.5</v>
      </c>
      <c r="AT1470" s="3">
        <v>1.651143143913709</v>
      </c>
      <c r="AU1470" s="3">
        <v>1</v>
      </c>
      <c r="AV1470" s="3">
        <v>1.557193320799686</v>
      </c>
      <c r="AW1470" s="3">
        <v>2.3592791013731249</v>
      </c>
      <c r="AX1470" s="3">
        <v>6</v>
      </c>
      <c r="AY1470" s="3">
        <v>1.727487549168385</v>
      </c>
      <c r="AZ1470" s="3">
        <v>5.655871555300851</v>
      </c>
      <c r="BA1470" s="3">
        <v>1.8643182367193141</v>
      </c>
      <c r="BB1470" s="3">
        <v>0.53772105480304788</v>
      </c>
      <c r="BC1470" s="3">
        <v>0.64218102315418168</v>
      </c>
      <c r="BD1470" s="3">
        <v>1</v>
      </c>
      <c r="BE1470" s="3">
        <v>3</v>
      </c>
      <c r="BF1470" s="3">
        <v>0.5036006763043398</v>
      </c>
      <c r="BG1470" s="3">
        <v>0.81560279321626039</v>
      </c>
      <c r="BH1470" s="3">
        <v>1</v>
      </c>
      <c r="BI1470" s="3">
        <v>1.2132662625068149</v>
      </c>
      <c r="BJ1470" s="3">
        <v>0.5</v>
      </c>
      <c r="BK1470" s="3">
        <v>0.42385828765150751</v>
      </c>
      <c r="BL1470" s="3">
        <v>0.33333299999999999</v>
      </c>
      <c r="BM1470" s="3">
        <v>1</v>
      </c>
      <c r="BN1470" s="3">
        <v>8.9603726358566593</v>
      </c>
      <c r="BO1470" s="3">
        <v>0.13719609083666559</v>
      </c>
      <c r="BP1470" s="3">
        <v>9.7302192082741573E-2</v>
      </c>
      <c r="BQ1470" s="3">
        <v>6.8239937408730231E-2</v>
      </c>
      <c r="BR1470" s="3">
        <v>9.0933620343180144E-2</v>
      </c>
      <c r="BS1470" s="3">
        <v>9.7446934423391196E-2</v>
      </c>
      <c r="BT1470" s="3">
        <v>0.15403231278161919</v>
      </c>
      <c r="BU1470" s="3">
        <v>0.14766912092814399</v>
      </c>
      <c r="BV1470" s="3">
        <v>0.1399149296233968</v>
      </c>
      <c r="BW1470" s="3">
        <v>0.22621346369248041</v>
      </c>
      <c r="BX1470" s="3">
        <v>7.5549680799057911E-2</v>
      </c>
      <c r="BY1470" s="2">
        <v>23</v>
      </c>
      <c r="BZ1470" s="3">
        <v>0.7294170384379699</v>
      </c>
      <c r="CA1470" s="3">
        <v>9.7302192082741754E-2</v>
      </c>
      <c r="CB1470" s="3">
        <v>1.846415512222015E-2</v>
      </c>
      <c r="CC1470" s="3">
        <v>1.8464155122220149</v>
      </c>
      <c r="CD1470" s="3">
        <v>83.710182055361216</v>
      </c>
      <c r="CE1470" s="2">
        <v>42</v>
      </c>
      <c r="CF1470" s="2">
        <v>2</v>
      </c>
    </row>
    <row r="1471" spans="1:84" x14ac:dyDescent="0.45">
      <c r="A1471" s="2">
        <v>1311</v>
      </c>
      <c r="B1471" s="3">
        <v>1</v>
      </c>
      <c r="C1471" s="3">
        <v>1</v>
      </c>
      <c r="D1471" s="3">
        <v>7.0000070000069998</v>
      </c>
      <c r="E1471" s="3">
        <v>0.77467446490263403</v>
      </c>
      <c r="F1471" s="3">
        <v>0.60796360105936564</v>
      </c>
      <c r="G1471" s="3">
        <v>5.9999880000239996</v>
      </c>
      <c r="H1471" s="3">
        <v>3.0000030000029998</v>
      </c>
      <c r="I1471" s="3">
        <v>3</v>
      </c>
      <c r="J1471" s="3">
        <v>1</v>
      </c>
      <c r="K1471" s="3">
        <v>1</v>
      </c>
      <c r="L1471" s="3">
        <v>0.94215420655302728</v>
      </c>
      <c r="M1471" s="3">
        <v>0.5</v>
      </c>
      <c r="N1471" s="3">
        <v>0.70077204502604562</v>
      </c>
      <c r="O1471" s="3">
        <v>0.63305041821191721</v>
      </c>
      <c r="P1471" s="3">
        <v>2.033722339206578</v>
      </c>
      <c r="Q1471" s="3">
        <v>1.6484891442699969</v>
      </c>
      <c r="R1471" s="3">
        <v>0.14285700000000001</v>
      </c>
      <c r="S1471" s="3">
        <v>1.061397373216225</v>
      </c>
      <c r="T1471" s="3">
        <v>1</v>
      </c>
      <c r="U1471" s="3">
        <v>1.0035865353906179</v>
      </c>
      <c r="V1471" s="3">
        <v>0.40083025400739353</v>
      </c>
      <c r="W1471" s="3">
        <v>0.50604336301051012</v>
      </c>
      <c r="X1471" s="3">
        <v>0.98886803738034301</v>
      </c>
      <c r="Y1471" s="3">
        <v>0.33592848309177548</v>
      </c>
      <c r="Z1471" s="3">
        <v>1.290864802321432</v>
      </c>
      <c r="AA1471" s="3">
        <v>2</v>
      </c>
      <c r="AB1471" s="3">
        <v>0.99642628187590998</v>
      </c>
      <c r="AC1471" s="3">
        <v>1</v>
      </c>
      <c r="AD1471" s="3">
        <v>0.54537053923853285</v>
      </c>
      <c r="AE1471" s="3">
        <v>2</v>
      </c>
      <c r="AF1471" s="3">
        <v>0.70983542509198727</v>
      </c>
      <c r="AG1471" s="3">
        <v>1.8604976457132449</v>
      </c>
      <c r="AH1471" s="3">
        <v>1.644835312932416</v>
      </c>
      <c r="AI1471" s="3">
        <v>1.426997562328322</v>
      </c>
      <c r="AJ1471" s="3">
        <v>2.4948216607959801</v>
      </c>
      <c r="AK1471" s="3">
        <v>1.8336157310518431</v>
      </c>
      <c r="AL1471" s="3">
        <v>1</v>
      </c>
      <c r="AM1471" s="3">
        <v>1.7484826343398929</v>
      </c>
      <c r="AN1471" s="3">
        <v>4</v>
      </c>
      <c r="AO1471" s="3">
        <v>1.18159837981</v>
      </c>
      <c r="AP1471" s="3">
        <v>0.16666700000000001</v>
      </c>
      <c r="AQ1471" s="3">
        <v>1.57965301219538</v>
      </c>
      <c r="AR1471" s="3">
        <v>1.976115236549858</v>
      </c>
      <c r="AS1471" s="3">
        <v>0.5</v>
      </c>
      <c r="AT1471" s="3">
        <v>0.57192446774144345</v>
      </c>
      <c r="AU1471" s="3">
        <v>1</v>
      </c>
      <c r="AV1471" s="3">
        <v>1.1409167872977779</v>
      </c>
      <c r="AW1471" s="3">
        <v>1.065259307714735</v>
      </c>
      <c r="AX1471" s="3">
        <v>0.33333299999999999</v>
      </c>
      <c r="AY1471" s="3">
        <v>0.49170920765424309</v>
      </c>
      <c r="AZ1471" s="3">
        <v>1.0112572782200011</v>
      </c>
      <c r="BA1471" s="3">
        <v>1.408777252657418</v>
      </c>
      <c r="BB1471" s="3">
        <v>0.25</v>
      </c>
      <c r="BC1471" s="3">
        <v>0.87648811125697046</v>
      </c>
      <c r="BD1471" s="3">
        <v>1</v>
      </c>
      <c r="BE1471" s="3">
        <v>0.73651648058874708</v>
      </c>
      <c r="BF1471" s="3">
        <v>0.33333299999999999</v>
      </c>
      <c r="BG1471" s="3">
        <v>0.60661606627857501</v>
      </c>
      <c r="BH1471" s="3">
        <v>2.9768240870685578</v>
      </c>
      <c r="BI1471" s="3">
        <v>0.53749060220747413</v>
      </c>
      <c r="BJ1471" s="3">
        <v>0.84631124846396544</v>
      </c>
      <c r="BK1471" s="3">
        <v>0.93873857074787415</v>
      </c>
      <c r="BL1471" s="3">
        <v>1.357742869787018</v>
      </c>
      <c r="BM1471" s="3">
        <v>1</v>
      </c>
      <c r="BN1471" s="3">
        <v>8.9151784850553817</v>
      </c>
      <c r="BO1471" s="3">
        <v>0.13073978357934021</v>
      </c>
      <c r="BP1471" s="3">
        <v>9.272325076548954E-2</v>
      </c>
      <c r="BQ1471" s="3">
        <v>0.23275536895024809</v>
      </c>
      <c r="BR1471" s="3">
        <v>0.10944914717113639</v>
      </c>
      <c r="BS1471" s="3">
        <v>6.5415847385681458E-2</v>
      </c>
      <c r="BT1471" s="3">
        <v>0.13908297495531749</v>
      </c>
      <c r="BU1471" s="3">
        <v>0.19282423432358611</v>
      </c>
      <c r="BV1471" s="3">
        <v>8.9516391756063338E-2</v>
      </c>
      <c r="BW1471" s="3">
        <v>7.467547501559782E-2</v>
      </c>
      <c r="BX1471" s="3">
        <v>9.6280560442369253E-2</v>
      </c>
      <c r="BY1471" s="2">
        <v>21</v>
      </c>
      <c r="BZ1471" s="3">
        <v>0.72954264121547663</v>
      </c>
      <c r="CA1471" s="3">
        <v>9.2723250765490969E-2</v>
      </c>
      <c r="CB1471" s="3">
        <v>2.8953153695955899E-2</v>
      </c>
      <c r="CC1471" s="3">
        <v>2.8953153695955902</v>
      </c>
      <c r="CD1471" s="3">
        <v>68.482037393841466</v>
      </c>
      <c r="CE1471" s="2">
        <v>43</v>
      </c>
      <c r="CF1471" s="2">
        <v>7</v>
      </c>
    </row>
    <row r="1472" spans="1:84" x14ac:dyDescent="0.45">
      <c r="A1472" s="2">
        <v>379</v>
      </c>
      <c r="B1472" s="3">
        <v>1</v>
      </c>
      <c r="C1472" s="3">
        <v>0.55128939189289095</v>
      </c>
      <c r="D1472" s="3">
        <v>2.5778277599781849</v>
      </c>
      <c r="E1472" s="3">
        <v>0.61716440837030961</v>
      </c>
      <c r="F1472" s="3">
        <v>2.148074841450446</v>
      </c>
      <c r="G1472" s="3">
        <v>0.20392674111733111</v>
      </c>
      <c r="H1472" s="3">
        <v>1</v>
      </c>
      <c r="I1472" s="3">
        <v>2.0056175599906161</v>
      </c>
      <c r="J1472" s="3">
        <v>1.813929334947711</v>
      </c>
      <c r="K1472" s="3">
        <v>1</v>
      </c>
      <c r="L1472" s="3">
        <v>4</v>
      </c>
      <c r="M1472" s="3">
        <v>1.522304563418319</v>
      </c>
      <c r="N1472" s="3">
        <v>0.68436528214486936</v>
      </c>
      <c r="O1472" s="3">
        <v>0.33333333333333331</v>
      </c>
      <c r="P1472" s="3">
        <v>0.2388723783469951</v>
      </c>
      <c r="Q1472" s="3">
        <v>2</v>
      </c>
      <c r="R1472" s="3">
        <v>0.38792351278289539</v>
      </c>
      <c r="S1472" s="3">
        <v>0.25</v>
      </c>
      <c r="T1472" s="3">
        <v>1</v>
      </c>
      <c r="U1472" s="3">
        <v>0.32300900527945969</v>
      </c>
      <c r="V1472" s="3">
        <v>0.46383608059794751</v>
      </c>
      <c r="W1472" s="3">
        <v>0.16666666666666671</v>
      </c>
      <c r="X1472" s="3">
        <v>0.34133839307748631</v>
      </c>
      <c r="Y1472" s="3">
        <v>1.86287144957318</v>
      </c>
      <c r="Z1472" s="3">
        <v>1.620313787440546</v>
      </c>
      <c r="AA1472" s="3">
        <v>0.65689877310392519</v>
      </c>
      <c r="AB1472" s="3">
        <v>3.095888918436883</v>
      </c>
      <c r="AC1472" s="3">
        <v>1</v>
      </c>
      <c r="AD1472" s="3">
        <v>1</v>
      </c>
      <c r="AE1472" s="3">
        <v>0.5</v>
      </c>
      <c r="AF1472" s="3">
        <v>0.61596582241475772</v>
      </c>
      <c r="AG1472" s="3">
        <v>1.8639405713711601</v>
      </c>
      <c r="AH1472" s="3">
        <v>0.46553312794482038</v>
      </c>
      <c r="AI1472" s="3">
        <v>1.461207963188752</v>
      </c>
      <c r="AJ1472" s="3">
        <v>2.1559340504750399</v>
      </c>
      <c r="AK1472" s="3">
        <v>1</v>
      </c>
      <c r="AL1472" s="3">
        <v>1</v>
      </c>
      <c r="AM1472" s="3">
        <v>0.163555809845991</v>
      </c>
      <c r="AN1472" s="3">
        <v>0.20481313971903919</v>
      </c>
      <c r="AO1472" s="3">
        <v>0.6240134227028149</v>
      </c>
      <c r="AP1472" s="3">
        <v>4.9037217704795317</v>
      </c>
      <c r="AQ1472" s="3">
        <v>3</v>
      </c>
      <c r="AR1472" s="3">
        <v>6</v>
      </c>
      <c r="AS1472" s="3">
        <v>2</v>
      </c>
      <c r="AT1472" s="3">
        <v>6.1141209287620519</v>
      </c>
      <c r="AU1472" s="3">
        <v>1</v>
      </c>
      <c r="AV1472" s="3">
        <v>3.0188136156523631</v>
      </c>
      <c r="AW1472" s="3">
        <v>1.479535560027434</v>
      </c>
      <c r="AX1472" s="3">
        <v>1</v>
      </c>
      <c r="AY1472" s="3">
        <v>4.186335845609416</v>
      </c>
      <c r="AZ1472" s="3">
        <v>2.92964407251133</v>
      </c>
      <c r="BA1472" s="3">
        <v>1.623466698330309</v>
      </c>
      <c r="BB1472" s="3">
        <v>4.8824992447837614</v>
      </c>
      <c r="BC1472" s="3">
        <v>0.33125595923347551</v>
      </c>
      <c r="BD1472" s="3">
        <v>1</v>
      </c>
      <c r="BE1472" s="3">
        <v>3.9610933814619709</v>
      </c>
      <c r="BF1472" s="3">
        <v>0.49859954357633318</v>
      </c>
      <c r="BG1472" s="3">
        <v>0.5</v>
      </c>
      <c r="BH1472" s="3">
        <v>0.53680569329092431</v>
      </c>
      <c r="BI1472" s="3">
        <v>0.53649779148504484</v>
      </c>
      <c r="BJ1472" s="3">
        <v>1.6025296309631589</v>
      </c>
      <c r="BK1472" s="3">
        <v>0.67588777655432453</v>
      </c>
      <c r="BL1472" s="3">
        <v>0.25245554792523411</v>
      </c>
      <c r="BM1472" s="3">
        <v>1</v>
      </c>
      <c r="BN1472" s="3">
        <v>8.980682281083169</v>
      </c>
      <c r="BO1472" s="3">
        <v>0.14009746872616699</v>
      </c>
      <c r="BP1472" s="3">
        <v>9.9359906897990777E-2</v>
      </c>
      <c r="BQ1472" s="3">
        <v>9.9274711930866136E-2</v>
      </c>
      <c r="BR1472" s="3">
        <v>0.1083914985059159</v>
      </c>
      <c r="BS1472" s="3">
        <v>4.7403034321166992E-2</v>
      </c>
      <c r="BT1472" s="3">
        <v>0.1064247440916308</v>
      </c>
      <c r="BU1472" s="3">
        <v>6.8463262737331679E-2</v>
      </c>
      <c r="BV1472" s="3">
        <v>0.30386939404703039</v>
      </c>
      <c r="BW1472" s="3">
        <v>0.1971195012326227</v>
      </c>
      <c r="BX1472" s="3">
        <v>6.9053853133435261E-2</v>
      </c>
      <c r="BY1472" s="2">
        <v>19</v>
      </c>
      <c r="BZ1472" s="3">
        <v>0.72969767045804168</v>
      </c>
      <c r="CA1472" s="3">
        <v>9.9359906897990971E-2</v>
      </c>
      <c r="CB1472" s="3">
        <v>2.798883942463512E-2</v>
      </c>
      <c r="CC1472" s="3">
        <v>2.798883942463513</v>
      </c>
      <c r="CD1472" s="3">
        <v>79.918128727378388</v>
      </c>
      <c r="CE1472" s="2">
        <v>42</v>
      </c>
      <c r="CF1472" s="2">
        <v>2</v>
      </c>
    </row>
    <row r="1473" spans="1:84" x14ac:dyDescent="0.45">
      <c r="A1473" s="2">
        <v>2104</v>
      </c>
      <c r="B1473" s="3">
        <v>1</v>
      </c>
      <c r="C1473" s="3">
        <v>2.0667808920938771</v>
      </c>
      <c r="D1473" s="3">
        <v>0.68655498258847225</v>
      </c>
      <c r="E1473" s="3">
        <v>2.6458108451306939</v>
      </c>
      <c r="F1473" s="3">
        <v>1</v>
      </c>
      <c r="G1473" s="3">
        <v>2.8887647402676722</v>
      </c>
      <c r="H1473" s="3">
        <v>0.61264333860927567</v>
      </c>
      <c r="I1473" s="3">
        <v>1.174389350841671</v>
      </c>
      <c r="J1473" s="3">
        <v>0.48384422549353517</v>
      </c>
      <c r="K1473" s="3">
        <v>1</v>
      </c>
      <c r="L1473" s="3">
        <v>2.3425385553163141</v>
      </c>
      <c r="M1473" s="3">
        <v>2</v>
      </c>
      <c r="N1473" s="3">
        <v>0.85809090912674746</v>
      </c>
      <c r="O1473" s="3">
        <v>1.4158967980661521</v>
      </c>
      <c r="P1473" s="3">
        <v>1.701101088494483</v>
      </c>
      <c r="Q1473" s="3">
        <v>1</v>
      </c>
      <c r="R1473" s="3">
        <v>1.4565475822923419</v>
      </c>
      <c r="S1473" s="3">
        <v>0.42688731749175812</v>
      </c>
      <c r="T1473" s="3">
        <v>1</v>
      </c>
      <c r="U1473" s="3">
        <v>3.1006178736900019</v>
      </c>
      <c r="V1473" s="3">
        <v>0.40689687263345742</v>
      </c>
      <c r="W1473" s="3">
        <v>1.012559935786943</v>
      </c>
      <c r="X1473" s="3">
        <v>1.5463797894632301</v>
      </c>
      <c r="Y1473" s="3">
        <v>0.29284235597891273</v>
      </c>
      <c r="Z1473" s="3">
        <v>0.37795596833401113</v>
      </c>
      <c r="AA1473" s="3">
        <v>0.5</v>
      </c>
      <c r="AB1473" s="3">
        <v>0.32251636310472342</v>
      </c>
      <c r="AC1473" s="3">
        <v>1</v>
      </c>
      <c r="AD1473" s="3">
        <v>1.619338115725852</v>
      </c>
      <c r="AE1473" s="3">
        <v>0.54239425427776378</v>
      </c>
      <c r="AF1473" s="3">
        <v>0.44743170485704181</v>
      </c>
      <c r="AG1473" s="3">
        <v>0.33333299999999999</v>
      </c>
      <c r="AH1473" s="3">
        <v>1</v>
      </c>
      <c r="AI1473" s="3">
        <v>1.165377688265768</v>
      </c>
      <c r="AJ1473" s="3">
        <v>2.457625180375433</v>
      </c>
      <c r="AK1473" s="3">
        <v>0.61753625773932952</v>
      </c>
      <c r="AL1473" s="3">
        <v>1</v>
      </c>
      <c r="AM1473" s="3">
        <v>1.393266333572958</v>
      </c>
      <c r="AN1473" s="3">
        <v>0.45685738515623642</v>
      </c>
      <c r="AO1473" s="3">
        <v>0.5</v>
      </c>
      <c r="AP1473" s="3">
        <v>0.34616872258948311</v>
      </c>
      <c r="AQ1473" s="3">
        <v>0.70626616386576446</v>
      </c>
      <c r="AR1473" s="3">
        <v>0.98759585942220618</v>
      </c>
      <c r="AS1473" s="3">
        <v>1.843677347451939</v>
      </c>
      <c r="AT1473" s="3">
        <v>0.71773786239099946</v>
      </c>
      <c r="AU1473" s="3">
        <v>1</v>
      </c>
      <c r="AV1473" s="3">
        <v>2</v>
      </c>
      <c r="AW1473" s="3">
        <v>0.5</v>
      </c>
      <c r="AX1473" s="3">
        <v>1.6322710735254859</v>
      </c>
      <c r="AY1473" s="3">
        <v>0.58785454125188108</v>
      </c>
      <c r="AZ1473" s="3">
        <v>0.64667166941383392</v>
      </c>
      <c r="BA1473" s="3">
        <v>2.234977962322783</v>
      </c>
      <c r="BB1473" s="3">
        <v>2.188866881637515</v>
      </c>
      <c r="BC1473" s="3">
        <v>0.5</v>
      </c>
      <c r="BD1473" s="3">
        <v>1</v>
      </c>
      <c r="BE1473" s="3">
        <v>0.70139655522694455</v>
      </c>
      <c r="BF1473" s="3">
        <v>0.85150635884369363</v>
      </c>
      <c r="BG1473" s="3">
        <v>1</v>
      </c>
      <c r="BH1473" s="3">
        <v>3.4148065660010229</v>
      </c>
      <c r="BI1473" s="3">
        <v>3</v>
      </c>
      <c r="BJ1473" s="3">
        <v>2</v>
      </c>
      <c r="BK1473" s="3">
        <v>2</v>
      </c>
      <c r="BL1473" s="3">
        <v>1.4257269907412631</v>
      </c>
      <c r="BM1473" s="3">
        <v>1</v>
      </c>
      <c r="BN1473" s="3">
        <v>8.955451135837551</v>
      </c>
      <c r="BO1473" s="3">
        <v>0.1364930194053644</v>
      </c>
      <c r="BP1473" s="3">
        <v>9.6803559861960597E-2</v>
      </c>
      <c r="BQ1473" s="3">
        <v>0.15614781180635309</v>
      </c>
      <c r="BR1473" s="3">
        <v>0.13941589008226141</v>
      </c>
      <c r="BS1473" s="3">
        <v>0.11169053350005589</v>
      </c>
      <c r="BT1473" s="3">
        <v>6.6025931271726346E-2</v>
      </c>
      <c r="BU1473" s="3">
        <v>0.11622504377625729</v>
      </c>
      <c r="BV1473" s="3">
        <v>0.10172001585292879</v>
      </c>
      <c r="BW1473" s="3">
        <v>0.1245788517688161</v>
      </c>
      <c r="BX1473" s="3">
        <v>0.1841959219416012</v>
      </c>
      <c r="BY1473" s="2">
        <v>24</v>
      </c>
      <c r="BZ1473" s="3">
        <v>0.72978544017830249</v>
      </c>
      <c r="CA1473" s="3">
        <v>9.6803559861960417E-2</v>
      </c>
      <c r="CB1473" s="3">
        <v>3.5400474822838278E-2</v>
      </c>
      <c r="CC1473" s="3">
        <v>3.5400474822838279</v>
      </c>
      <c r="CD1473" s="3">
        <v>86.669209973026</v>
      </c>
      <c r="CE1473" s="2">
        <v>42</v>
      </c>
      <c r="CF1473" s="2">
        <v>10</v>
      </c>
    </row>
    <row r="1474" spans="1:84" x14ac:dyDescent="0.45">
      <c r="A1474" s="2">
        <v>162</v>
      </c>
      <c r="B1474" s="3">
        <v>1</v>
      </c>
      <c r="C1474" s="3">
        <v>1.7061727845172661</v>
      </c>
      <c r="D1474" s="3">
        <v>1.537694388423154</v>
      </c>
      <c r="E1474" s="3">
        <v>1.0106278928672381</v>
      </c>
      <c r="F1474" s="3">
        <v>5</v>
      </c>
      <c r="G1474" s="3">
        <v>0.63931330355770888</v>
      </c>
      <c r="H1474" s="3">
        <v>0.64710152950627164</v>
      </c>
      <c r="I1474" s="3">
        <v>1.63895861446428</v>
      </c>
      <c r="J1474" s="3">
        <v>0.58610711006208782</v>
      </c>
      <c r="K1474" s="3">
        <v>1</v>
      </c>
      <c r="L1474" s="3">
        <v>1.142293520286249</v>
      </c>
      <c r="M1474" s="3">
        <v>7.0000070000069998</v>
      </c>
      <c r="N1474" s="3">
        <v>5.9999880000239996</v>
      </c>
      <c r="O1474" s="3">
        <v>1.231630606937645</v>
      </c>
      <c r="P1474" s="3">
        <v>0.32799923537690628</v>
      </c>
      <c r="Q1474" s="3">
        <v>1.413145046846626</v>
      </c>
      <c r="R1474" s="3">
        <v>0.65032428259393038</v>
      </c>
      <c r="S1474" s="3">
        <v>0.87543173645019745</v>
      </c>
      <c r="T1474" s="3">
        <v>1</v>
      </c>
      <c r="U1474" s="3">
        <v>0.43089392377129371</v>
      </c>
      <c r="V1474" s="3">
        <v>1.318520950681928</v>
      </c>
      <c r="W1474" s="3">
        <v>0.25</v>
      </c>
      <c r="X1474" s="3">
        <v>0.1462177119693249</v>
      </c>
      <c r="Y1474" s="3">
        <v>0.69735844026249516</v>
      </c>
      <c r="Z1474" s="3">
        <v>0.98948387142068084</v>
      </c>
      <c r="AA1474" s="3">
        <v>0.14285700000000001</v>
      </c>
      <c r="AB1474" s="3">
        <v>2.320756791480707</v>
      </c>
      <c r="AC1474" s="3">
        <v>1</v>
      </c>
      <c r="AD1474" s="3">
        <v>1</v>
      </c>
      <c r="AE1474" s="3">
        <v>0.25</v>
      </c>
      <c r="AF1474" s="3">
        <v>0.26970726750223389</v>
      </c>
      <c r="AG1474" s="3">
        <v>0.58011651475141124</v>
      </c>
      <c r="AH1474" s="3">
        <v>0.2</v>
      </c>
      <c r="AI1474" s="3">
        <v>0.16666700000000001</v>
      </c>
      <c r="AJ1474" s="3">
        <v>0.75842556728644228</v>
      </c>
      <c r="AK1474" s="3">
        <v>1</v>
      </c>
      <c r="AL1474" s="3">
        <v>1</v>
      </c>
      <c r="AM1474" s="3">
        <v>0.33333333333333331</v>
      </c>
      <c r="AN1474" s="3">
        <v>0.24961682859065071</v>
      </c>
      <c r="AO1474" s="3">
        <v>1.2895170675334511</v>
      </c>
      <c r="AP1474" s="3">
        <v>1.564178305746351</v>
      </c>
      <c r="AQ1474" s="3">
        <v>0.81193175483550495</v>
      </c>
      <c r="AR1474" s="3">
        <v>4</v>
      </c>
      <c r="AS1474" s="3">
        <v>4</v>
      </c>
      <c r="AT1474" s="3">
        <v>3</v>
      </c>
      <c r="AU1474" s="3">
        <v>1</v>
      </c>
      <c r="AV1474" s="3">
        <v>1.4505148182886609</v>
      </c>
      <c r="AW1474" s="3">
        <v>1.239203042888815</v>
      </c>
      <c r="AX1474" s="3">
        <v>1.5453525519604081</v>
      </c>
      <c r="AY1474" s="3">
        <v>3.0487875950408618</v>
      </c>
      <c r="AZ1474" s="3">
        <v>6.8391167289622912</v>
      </c>
      <c r="BA1474" s="3">
        <v>3.7077235969984281</v>
      </c>
      <c r="BB1474" s="3">
        <v>4.0061401534746306</v>
      </c>
      <c r="BC1474" s="3">
        <v>0.68941039925384218</v>
      </c>
      <c r="BD1474" s="3">
        <v>1</v>
      </c>
      <c r="BE1474" s="3">
        <v>4</v>
      </c>
      <c r="BF1474" s="3">
        <v>0.61014353332336346</v>
      </c>
      <c r="BG1474" s="3">
        <v>0.70764144291589759</v>
      </c>
      <c r="BH1474" s="3">
        <v>1.4339827874221851</v>
      </c>
      <c r="BI1474" s="3">
        <v>1.723791642836638</v>
      </c>
      <c r="BJ1474" s="3">
        <v>0.77548411353156366</v>
      </c>
      <c r="BK1474" s="3">
        <v>0.80697025861783889</v>
      </c>
      <c r="BL1474" s="3">
        <v>0.25</v>
      </c>
      <c r="BM1474" s="3">
        <v>1</v>
      </c>
      <c r="BN1474" s="3">
        <v>8.9441270975036851</v>
      </c>
      <c r="BO1474" s="3">
        <v>0.1348752996433836</v>
      </c>
      <c r="BP1474" s="3">
        <v>9.5656240881832333E-2</v>
      </c>
      <c r="BQ1474" s="3">
        <v>0.13922259683320201</v>
      </c>
      <c r="BR1474" s="3">
        <v>0.16671967970109591</v>
      </c>
      <c r="BS1474" s="3">
        <v>5.919056500112866E-2</v>
      </c>
      <c r="BT1474" s="3">
        <v>6.4314505810712685E-2</v>
      </c>
      <c r="BU1474" s="3">
        <v>4.9767157625401397E-2</v>
      </c>
      <c r="BV1474" s="3">
        <v>0.18463472874402689</v>
      </c>
      <c r="BW1474" s="3">
        <v>0.25434917358405268</v>
      </c>
      <c r="BX1474" s="3">
        <v>8.1801592700379913E-2</v>
      </c>
      <c r="BY1474" s="2">
        <v>21</v>
      </c>
      <c r="BZ1474" s="3">
        <v>0.72987113996536812</v>
      </c>
      <c r="CA1474" s="3">
        <v>9.5656240881832694E-2</v>
      </c>
      <c r="CB1474" s="3">
        <v>3.086114399358237E-2</v>
      </c>
      <c r="CC1474" s="3">
        <v>3.0861143993582369</v>
      </c>
      <c r="CD1474" s="3">
        <v>75.012836658206794</v>
      </c>
      <c r="CE1474" s="2">
        <v>42</v>
      </c>
      <c r="CF1474" s="2">
        <v>1</v>
      </c>
    </row>
    <row r="1475" spans="1:84" x14ac:dyDescent="0.45">
      <c r="A1475" s="2">
        <v>146</v>
      </c>
      <c r="B1475" s="3">
        <v>1</v>
      </c>
      <c r="C1475" s="3">
        <v>0.37163796260757259</v>
      </c>
      <c r="D1475" s="3">
        <v>0.39867370682460318</v>
      </c>
      <c r="E1475" s="3">
        <v>1.9083180903804331</v>
      </c>
      <c r="F1475" s="3">
        <v>0.54826166103835228</v>
      </c>
      <c r="G1475" s="3">
        <v>0.53800769381606006</v>
      </c>
      <c r="H1475" s="3">
        <v>0.16666666666666671</v>
      </c>
      <c r="I1475" s="3">
        <v>0.29736100043701519</v>
      </c>
      <c r="J1475" s="3">
        <v>2.690790771167638</v>
      </c>
      <c r="K1475" s="3">
        <v>1</v>
      </c>
      <c r="L1475" s="3">
        <v>1.5580038305238511</v>
      </c>
      <c r="M1475" s="3">
        <v>1.8813041060248039</v>
      </c>
      <c r="N1475" s="3">
        <v>0.35964839578767632</v>
      </c>
      <c r="O1475" s="3">
        <v>4.0199489355134297</v>
      </c>
      <c r="P1475" s="3">
        <v>0.6368364591065474</v>
      </c>
      <c r="Q1475" s="3">
        <v>0.91213907120471027</v>
      </c>
      <c r="R1475" s="3">
        <v>2.508316908995333</v>
      </c>
      <c r="S1475" s="3">
        <v>0.64184694569317458</v>
      </c>
      <c r="T1475" s="3">
        <v>1</v>
      </c>
      <c r="U1475" s="3">
        <v>1</v>
      </c>
      <c r="V1475" s="3">
        <v>1.3910196030781821</v>
      </c>
      <c r="W1475" s="3">
        <v>0.73075158428117237</v>
      </c>
      <c r="X1475" s="3">
        <v>1.240264619532685</v>
      </c>
      <c r="Y1475" s="3">
        <v>0.26631178678512107</v>
      </c>
      <c r="Z1475" s="3">
        <v>0.52402165291041447</v>
      </c>
      <c r="AA1475" s="3">
        <v>0.5315461741658557</v>
      </c>
      <c r="AB1475" s="3">
        <v>1</v>
      </c>
      <c r="AC1475" s="3">
        <v>1</v>
      </c>
      <c r="AD1475" s="3">
        <v>0.2668383787064651</v>
      </c>
      <c r="AE1475" s="3">
        <v>0.70583746568050931</v>
      </c>
      <c r="AF1475" s="3">
        <v>0.16666666666666671</v>
      </c>
      <c r="AG1475" s="3">
        <v>0.38053467879953418</v>
      </c>
      <c r="AH1475" s="3">
        <v>1.823946613567873</v>
      </c>
      <c r="AI1475" s="3">
        <v>2.7804934255576792</v>
      </c>
      <c r="AJ1475" s="3">
        <v>0.71889712969328656</v>
      </c>
      <c r="AK1475" s="3">
        <v>3.7475868533141088</v>
      </c>
      <c r="AL1475" s="3">
        <v>1</v>
      </c>
      <c r="AM1475" s="3">
        <v>4.1989976199929631</v>
      </c>
      <c r="AN1475" s="3">
        <v>0.88379120270943023</v>
      </c>
      <c r="AO1475" s="3">
        <v>1.4335245982353799</v>
      </c>
      <c r="AP1475" s="3">
        <v>1.8587094784965861</v>
      </c>
      <c r="AQ1475" s="3">
        <v>0.24875937879849699</v>
      </c>
      <c r="AR1475" s="3">
        <v>1.3684540978226989</v>
      </c>
      <c r="AS1475" s="3">
        <v>1.416756758634063</v>
      </c>
      <c r="AT1475" s="3">
        <v>0.23815207592370011</v>
      </c>
      <c r="AU1475" s="3">
        <v>1</v>
      </c>
      <c r="AV1475" s="3">
        <v>0.50232671744135149</v>
      </c>
      <c r="AW1475" s="3">
        <v>0.64380572881338227</v>
      </c>
      <c r="AX1475" s="3">
        <v>6</v>
      </c>
      <c r="AY1475" s="3">
        <v>1.5702618556151049</v>
      </c>
      <c r="AZ1475" s="3">
        <v>0.80627955055009648</v>
      </c>
      <c r="BA1475" s="3">
        <v>6</v>
      </c>
      <c r="BB1475" s="3">
        <v>1.131488972660408</v>
      </c>
      <c r="BC1475" s="3">
        <v>1.990736238545292</v>
      </c>
      <c r="BD1475" s="3">
        <v>1</v>
      </c>
      <c r="BE1475" s="3">
        <v>0.80372883315107613</v>
      </c>
      <c r="BF1475" s="3">
        <v>3.3629157775577649</v>
      </c>
      <c r="BG1475" s="3">
        <v>1.0963240492255719</v>
      </c>
      <c r="BH1475" s="3">
        <v>3.7549971485372891</v>
      </c>
      <c r="BI1475" s="3">
        <v>2.6278813882474039</v>
      </c>
      <c r="BJ1475" s="3">
        <v>0.69758133291257485</v>
      </c>
      <c r="BK1475" s="3">
        <v>1.553263593729012</v>
      </c>
      <c r="BL1475" s="3">
        <v>1.244200728844614</v>
      </c>
      <c r="BM1475" s="3">
        <v>1</v>
      </c>
      <c r="BN1475" s="3">
        <v>8.8640205956791718</v>
      </c>
      <c r="BO1475" s="3">
        <v>0.12343151366845311</v>
      </c>
      <c r="BP1475" s="3">
        <v>8.7540080615924193E-2</v>
      </c>
      <c r="BQ1475" s="3">
        <v>5.498636228901975E-2</v>
      </c>
      <c r="BR1475" s="3">
        <v>0.13927153306089529</v>
      </c>
      <c r="BS1475" s="3">
        <v>0.1130996190406444</v>
      </c>
      <c r="BT1475" s="3">
        <v>5.3726794016614947E-2</v>
      </c>
      <c r="BU1475" s="3">
        <v>0.19376431971747751</v>
      </c>
      <c r="BV1475" s="3">
        <v>7.9199644147028819E-2</v>
      </c>
      <c r="BW1475" s="3">
        <v>0.18842207946194761</v>
      </c>
      <c r="BX1475" s="3">
        <v>0.1775296482663718</v>
      </c>
      <c r="BY1475" s="2">
        <v>26</v>
      </c>
      <c r="BZ1475" s="3">
        <v>0.72995766927281025</v>
      </c>
      <c r="CA1475" s="3">
        <v>8.7540080615924012E-2</v>
      </c>
      <c r="CB1475" s="3">
        <v>2.2793157086663511E-2</v>
      </c>
      <c r="CC1475" s="3">
        <v>2.2793157086663509</v>
      </c>
      <c r="CD1475" s="3">
        <v>93.281445630203194</v>
      </c>
      <c r="CE1475" s="2">
        <v>50</v>
      </c>
      <c r="CF1475" s="2">
        <v>4</v>
      </c>
    </row>
    <row r="1476" spans="1:84" x14ac:dyDescent="0.45">
      <c r="A1476" s="2">
        <v>1470</v>
      </c>
      <c r="B1476" s="3">
        <v>1</v>
      </c>
      <c r="C1476" s="3">
        <v>0.58141243759508621</v>
      </c>
      <c r="D1476" s="3">
        <v>0.70979765962669938</v>
      </c>
      <c r="E1476" s="3">
        <v>0.60764845910689647</v>
      </c>
      <c r="F1476" s="3">
        <v>0.49193803528946312</v>
      </c>
      <c r="G1476" s="3">
        <v>0.78032094615883818</v>
      </c>
      <c r="H1476" s="3">
        <v>1.665973593887107</v>
      </c>
      <c r="I1476" s="3">
        <v>0.93220918837562761</v>
      </c>
      <c r="J1476" s="3">
        <v>1.719949446104611</v>
      </c>
      <c r="K1476" s="3">
        <v>1</v>
      </c>
      <c r="L1476" s="3">
        <v>3.7949498732663671</v>
      </c>
      <c r="M1476" s="3">
        <v>1.3772994160223619</v>
      </c>
      <c r="N1476" s="3">
        <v>2.0611823452149971</v>
      </c>
      <c r="O1476" s="3">
        <v>1.1977361710300449</v>
      </c>
      <c r="P1476" s="3">
        <v>2.6972026112491791</v>
      </c>
      <c r="Q1476" s="3">
        <v>6</v>
      </c>
      <c r="R1476" s="3">
        <v>1.408852208002384</v>
      </c>
      <c r="S1476" s="3">
        <v>0.26350809191039087</v>
      </c>
      <c r="T1476" s="3">
        <v>1</v>
      </c>
      <c r="U1476" s="3">
        <v>0.39517531162787928</v>
      </c>
      <c r="V1476" s="3">
        <v>1</v>
      </c>
      <c r="W1476" s="3">
        <v>1.3810475451815549</v>
      </c>
      <c r="X1476" s="3">
        <v>0.82649795372353052</v>
      </c>
      <c r="Y1476" s="3">
        <v>5.8675254120697549</v>
      </c>
      <c r="Z1476" s="3">
        <v>1.6456883663784321</v>
      </c>
      <c r="AA1476" s="3">
        <v>0.72605853772014095</v>
      </c>
      <c r="AB1476" s="3">
        <v>2.5305224556681312</v>
      </c>
      <c r="AC1476" s="3">
        <v>1</v>
      </c>
      <c r="AD1476" s="3">
        <v>1.6411794151059611</v>
      </c>
      <c r="AE1476" s="3">
        <v>4</v>
      </c>
      <c r="AF1476" s="3">
        <v>5</v>
      </c>
      <c r="AG1476" s="3">
        <v>2</v>
      </c>
      <c r="AH1476" s="3">
        <v>2.0327763422716161</v>
      </c>
      <c r="AI1476" s="3">
        <v>0.48515843458560798</v>
      </c>
      <c r="AJ1476" s="3">
        <v>1</v>
      </c>
      <c r="AK1476" s="3">
        <v>0.60931790320769785</v>
      </c>
      <c r="AL1476" s="3">
        <v>1</v>
      </c>
      <c r="AM1476" s="3">
        <v>1.606625813340596</v>
      </c>
      <c r="AN1476" s="3">
        <v>5</v>
      </c>
      <c r="AO1476" s="3">
        <v>5.9081193913360739</v>
      </c>
      <c r="AP1476" s="3">
        <v>1.2815239741064759</v>
      </c>
      <c r="AQ1476" s="3">
        <v>0.83490840820145462</v>
      </c>
      <c r="AR1476" s="3">
        <v>0.72408803265968547</v>
      </c>
      <c r="AS1476" s="3">
        <v>0.25</v>
      </c>
      <c r="AT1476" s="3">
        <v>0.62242246557755609</v>
      </c>
      <c r="AU1476" s="3">
        <v>1</v>
      </c>
      <c r="AV1476" s="3">
        <v>0.48396916270384149</v>
      </c>
      <c r="AW1476" s="3">
        <v>3.8308522396054951</v>
      </c>
      <c r="AX1476" s="3">
        <v>0.60024960999937926</v>
      </c>
      <c r="AY1476" s="3">
        <v>0.37075449794884391</v>
      </c>
      <c r="AZ1476" s="3">
        <v>1.2099243506832771</v>
      </c>
      <c r="BA1476" s="3">
        <v>0.2</v>
      </c>
      <c r="BB1476" s="3">
        <v>0.2</v>
      </c>
      <c r="BC1476" s="3">
        <v>2.0662473501683341</v>
      </c>
      <c r="BD1476" s="3">
        <v>1</v>
      </c>
      <c r="BE1476" s="3">
        <v>1.810176971420719</v>
      </c>
      <c r="BF1476" s="3">
        <v>1.072720600128924</v>
      </c>
      <c r="BG1476" s="3">
        <v>0.16666700000000001</v>
      </c>
      <c r="BH1476" s="3">
        <v>0.17042959847143679</v>
      </c>
      <c r="BI1476" s="3">
        <v>0.5</v>
      </c>
      <c r="BJ1476" s="3">
        <v>0.16925859715469599</v>
      </c>
      <c r="BK1476" s="3">
        <v>0.26103852027009561</v>
      </c>
      <c r="BL1476" s="3">
        <v>0.55243217419518342</v>
      </c>
      <c r="BM1476" s="3">
        <v>1</v>
      </c>
      <c r="BN1476" s="3">
        <v>8.9349493030949265</v>
      </c>
      <c r="BO1476" s="3">
        <v>0.1335641861564181</v>
      </c>
      <c r="BP1476" s="3">
        <v>9.4726373160580205E-2</v>
      </c>
      <c r="BQ1476" s="3">
        <v>8.2508987815954934E-2</v>
      </c>
      <c r="BR1476" s="3">
        <v>0.22185490861979781</v>
      </c>
      <c r="BS1476" s="3">
        <v>0.10911880126404069</v>
      </c>
      <c r="BT1476" s="3">
        <v>0.2113809815421874</v>
      </c>
      <c r="BU1476" s="3">
        <v>0.163674700428798</v>
      </c>
      <c r="BV1476" s="3">
        <v>9.1696607019622997E-2</v>
      </c>
      <c r="BW1476" s="3">
        <v>7.6456686505830346E-2</v>
      </c>
      <c r="BX1476" s="3">
        <v>4.3308326803767852E-2</v>
      </c>
      <c r="BY1476" s="2">
        <v>21</v>
      </c>
      <c r="BZ1476" s="3">
        <v>0.72997171839269115</v>
      </c>
      <c r="CA1476" s="3">
        <v>9.4726373160580371E-2</v>
      </c>
      <c r="CB1476" s="3">
        <v>2.616261398822832E-2</v>
      </c>
      <c r="CC1476" s="3">
        <v>2.6162613988228318</v>
      </c>
      <c r="CD1476" s="3">
        <v>92.060059303740502</v>
      </c>
      <c r="CE1476" s="2">
        <v>44</v>
      </c>
      <c r="CF1476" s="2">
        <v>6</v>
      </c>
    </row>
    <row r="1477" spans="1:84" x14ac:dyDescent="0.45">
      <c r="A1477" s="2">
        <v>1838</v>
      </c>
      <c r="B1477" s="3">
        <v>1</v>
      </c>
      <c r="C1477" s="3">
        <v>1.5421909052363869</v>
      </c>
      <c r="D1477" s="3">
        <v>0.66266798341123989</v>
      </c>
      <c r="E1477" s="3">
        <v>0.2</v>
      </c>
      <c r="F1477" s="3">
        <v>0.54546198727338713</v>
      </c>
      <c r="G1477" s="3">
        <v>0.2</v>
      </c>
      <c r="H1477" s="3">
        <v>1.143848960922615</v>
      </c>
      <c r="I1477" s="3">
        <v>0.4132388908169452</v>
      </c>
      <c r="J1477" s="3">
        <v>0.64842815283411348</v>
      </c>
      <c r="K1477" s="3">
        <v>1</v>
      </c>
      <c r="L1477" s="3">
        <v>1.015034835038388</v>
      </c>
      <c r="M1477" s="3">
        <v>0.60106938211948435</v>
      </c>
      <c r="N1477" s="3">
        <v>1.399503053549392</v>
      </c>
      <c r="O1477" s="3">
        <v>0.14285714285714279</v>
      </c>
      <c r="P1477" s="3">
        <v>0.55059960602178393</v>
      </c>
      <c r="Q1477" s="3">
        <v>0.15816499807292209</v>
      </c>
      <c r="R1477" s="3">
        <v>1.509051327411751</v>
      </c>
      <c r="S1477" s="3">
        <v>0.98518786299800343</v>
      </c>
      <c r="T1477" s="3">
        <v>1</v>
      </c>
      <c r="U1477" s="3">
        <v>0.76993088035374246</v>
      </c>
      <c r="V1477" s="3">
        <v>2</v>
      </c>
      <c r="W1477" s="3">
        <v>0.55176404067241025</v>
      </c>
      <c r="X1477" s="3">
        <v>2.2282079840217088</v>
      </c>
      <c r="Y1477" s="3">
        <v>0.54968621061472633</v>
      </c>
      <c r="Z1477" s="3">
        <v>5</v>
      </c>
      <c r="AA1477" s="3">
        <v>1.6637014457030079</v>
      </c>
      <c r="AB1477" s="3">
        <v>1.2988178880947769</v>
      </c>
      <c r="AC1477" s="3">
        <v>1</v>
      </c>
      <c r="AD1477" s="3">
        <v>2.7451515585986459</v>
      </c>
      <c r="AE1477" s="3">
        <v>1.455620247529237</v>
      </c>
      <c r="AF1477" s="3">
        <v>0.66445562967358074</v>
      </c>
      <c r="AG1477" s="3">
        <v>1.4457734654859911</v>
      </c>
      <c r="AH1477" s="3">
        <v>1.8333083208945911</v>
      </c>
      <c r="AI1477" s="3">
        <v>0.71453934842358469</v>
      </c>
      <c r="AJ1477" s="3">
        <v>0.5</v>
      </c>
      <c r="AK1477" s="3">
        <v>0.36427861218361413</v>
      </c>
      <c r="AL1477" s="3">
        <v>1</v>
      </c>
      <c r="AM1477" s="3">
        <v>0.1964349540522464</v>
      </c>
      <c r="AN1477" s="3">
        <v>1.1697718440313121</v>
      </c>
      <c r="AO1477" s="3">
        <v>0.5</v>
      </c>
      <c r="AP1477" s="3">
        <v>5</v>
      </c>
      <c r="AQ1477" s="3">
        <v>7</v>
      </c>
      <c r="AR1477" s="3">
        <v>1.8123689227397719</v>
      </c>
      <c r="AS1477" s="3">
        <v>0.6869923674786711</v>
      </c>
      <c r="AT1477" s="3">
        <v>5.0907436755580022</v>
      </c>
      <c r="AU1477" s="3">
        <v>1</v>
      </c>
      <c r="AV1477" s="3">
        <v>3.0000030000029998</v>
      </c>
      <c r="AW1477" s="3">
        <v>1.090231229490817</v>
      </c>
      <c r="AX1477" s="3">
        <v>0.87424129772641612</v>
      </c>
      <c r="AY1477" s="3">
        <v>1.8162018081074249</v>
      </c>
      <c r="AZ1477" s="3">
        <v>0.44879113941378701</v>
      </c>
      <c r="BA1477" s="3">
        <v>1.504991387447884</v>
      </c>
      <c r="BB1477" s="3">
        <v>0.85486755823576854</v>
      </c>
      <c r="BC1477" s="3">
        <v>0.33333299999999999</v>
      </c>
      <c r="BD1477" s="3">
        <v>1</v>
      </c>
      <c r="BE1477" s="3">
        <v>1.646294833381492</v>
      </c>
      <c r="BF1477" s="3">
        <v>2.4199077633353139</v>
      </c>
      <c r="BG1477" s="3">
        <v>6.322511378522254</v>
      </c>
      <c r="BH1477" s="3">
        <v>1.8192197306199069</v>
      </c>
      <c r="BI1477" s="3">
        <v>0.69167129143835404</v>
      </c>
      <c r="BJ1477" s="3">
        <v>2</v>
      </c>
      <c r="BK1477" s="3">
        <v>0.91723661270191392</v>
      </c>
      <c r="BL1477" s="3">
        <v>0.60742461175438334</v>
      </c>
      <c r="BM1477" s="3">
        <v>1</v>
      </c>
      <c r="BN1477" s="3">
        <v>8.9113269687880958</v>
      </c>
      <c r="BO1477" s="3">
        <v>0.130189566969728</v>
      </c>
      <c r="BP1477" s="3">
        <v>9.2333026219665229E-2</v>
      </c>
      <c r="BQ1477" s="3">
        <v>6.145021331507991E-2</v>
      </c>
      <c r="BR1477" s="3">
        <v>6.0646332663354889E-2</v>
      </c>
      <c r="BS1477" s="3">
        <v>0.11372392798913671</v>
      </c>
      <c r="BT1477" s="3">
        <v>0.177792065399487</v>
      </c>
      <c r="BU1477" s="3">
        <v>6.8053325070250234E-2</v>
      </c>
      <c r="BV1477" s="3">
        <v>0.24289045621954111</v>
      </c>
      <c r="BW1477" s="3">
        <v>0.1124844259790541</v>
      </c>
      <c r="BX1477" s="3">
        <v>0.1629592533640962</v>
      </c>
      <c r="BY1477" s="2">
        <v>21</v>
      </c>
      <c r="BZ1477" s="3">
        <v>0.73004362811544055</v>
      </c>
      <c r="CA1477" s="3">
        <v>9.2333026219665229E-2</v>
      </c>
      <c r="CB1477" s="3">
        <v>2.998630422139453E-2</v>
      </c>
      <c r="CC1477" s="3">
        <v>2.9986304221394531</v>
      </c>
      <c r="CD1477" s="3">
        <v>74.263269541195186</v>
      </c>
      <c r="CE1477" s="2">
        <v>45</v>
      </c>
      <c r="CF1477" s="2">
        <v>4</v>
      </c>
    </row>
    <row r="1478" spans="1:84" x14ac:dyDescent="0.45">
      <c r="A1478" s="2">
        <v>399</v>
      </c>
      <c r="B1478" s="3">
        <v>1</v>
      </c>
      <c r="C1478" s="3">
        <v>1.2831771393720059</v>
      </c>
      <c r="D1478" s="3">
        <v>0.62322329901770157</v>
      </c>
      <c r="E1478" s="3">
        <v>1.991615480403568</v>
      </c>
      <c r="F1478" s="3">
        <v>0.63072288126547638</v>
      </c>
      <c r="G1478" s="3">
        <v>1.14148323535105</v>
      </c>
      <c r="H1478" s="3">
        <v>0.5</v>
      </c>
      <c r="I1478" s="3">
        <v>3</v>
      </c>
      <c r="J1478" s="3">
        <v>0.77931562939891985</v>
      </c>
      <c r="K1478" s="3">
        <v>1</v>
      </c>
      <c r="L1478" s="3">
        <v>1.106264095261589</v>
      </c>
      <c r="M1478" s="3">
        <v>0.5</v>
      </c>
      <c r="N1478" s="3">
        <v>2.0887557014626918</v>
      </c>
      <c r="O1478" s="3">
        <v>1</v>
      </c>
      <c r="P1478" s="3">
        <v>0.87170198244389585</v>
      </c>
      <c r="Q1478" s="3">
        <v>5.7299260448086464</v>
      </c>
      <c r="R1478" s="3">
        <v>1.604561321080515</v>
      </c>
      <c r="S1478" s="3">
        <v>0.90394328468514384</v>
      </c>
      <c r="T1478" s="3">
        <v>1</v>
      </c>
      <c r="U1478" s="3">
        <v>0.5421854634772969</v>
      </c>
      <c r="V1478" s="3">
        <v>2.4124367710902952</v>
      </c>
      <c r="W1478" s="3">
        <v>1</v>
      </c>
      <c r="X1478" s="3">
        <v>1.999242190734712</v>
      </c>
      <c r="Y1478" s="3">
        <v>2.3852445364791981</v>
      </c>
      <c r="Z1478" s="3">
        <v>0.50210495441487857</v>
      </c>
      <c r="AA1478" s="3">
        <v>2</v>
      </c>
      <c r="AB1478" s="3">
        <v>1.8443873312030861</v>
      </c>
      <c r="AC1478" s="3">
        <v>1</v>
      </c>
      <c r="AD1478" s="3">
        <v>1.6336387905116441</v>
      </c>
      <c r="AE1478" s="3">
        <v>0.72664656076902578</v>
      </c>
      <c r="AF1478" s="3">
        <v>1</v>
      </c>
      <c r="AG1478" s="3">
        <v>6.3350070409992512</v>
      </c>
      <c r="AH1478" s="3">
        <v>1.5854823563616549</v>
      </c>
      <c r="AI1478" s="3">
        <v>0.4787539295762212</v>
      </c>
      <c r="AJ1478" s="3">
        <v>0.41451863608763201</v>
      </c>
      <c r="AK1478" s="3">
        <v>0.6121304206340541</v>
      </c>
      <c r="AL1478" s="3">
        <v>1</v>
      </c>
      <c r="AM1478" s="3">
        <v>1.5734343031098461</v>
      </c>
      <c r="AN1478" s="3">
        <v>1.6454831396555969</v>
      </c>
      <c r="AO1478" s="3">
        <v>1.025558142597053</v>
      </c>
      <c r="AP1478" s="3">
        <v>0.87605316401555544</v>
      </c>
      <c r="AQ1478" s="3">
        <v>1</v>
      </c>
      <c r="AR1478" s="3">
        <v>1</v>
      </c>
      <c r="AS1478" s="3">
        <v>1.3761848661909011</v>
      </c>
      <c r="AT1478" s="3">
        <v>0.63555243331324962</v>
      </c>
      <c r="AU1478" s="3">
        <v>1</v>
      </c>
      <c r="AV1478" s="3">
        <v>1.691081242703439</v>
      </c>
      <c r="AW1478" s="3">
        <v>2.0791056709467921</v>
      </c>
      <c r="AX1478" s="3">
        <v>2</v>
      </c>
      <c r="AY1478" s="3">
        <v>1.1471810551542041</v>
      </c>
      <c r="AZ1478" s="3">
        <v>0.50018952412789197</v>
      </c>
      <c r="BA1478" s="3">
        <v>1</v>
      </c>
      <c r="BB1478" s="3">
        <v>0.60772424578552764</v>
      </c>
      <c r="BC1478" s="3">
        <v>0.59133764525786747</v>
      </c>
      <c r="BD1478" s="3">
        <v>1</v>
      </c>
      <c r="BE1478" s="3">
        <v>0.97500372442614225</v>
      </c>
      <c r="BF1478" s="3">
        <v>0.33333299999999999</v>
      </c>
      <c r="BG1478" s="3">
        <v>0.1745223223092045</v>
      </c>
      <c r="BH1478" s="3">
        <v>0.41924422620251589</v>
      </c>
      <c r="BI1478" s="3">
        <v>0.15785302108239879</v>
      </c>
      <c r="BJ1478" s="3">
        <v>0.97507879706134371</v>
      </c>
      <c r="BK1478" s="3">
        <v>0.48097603405824768</v>
      </c>
      <c r="BL1478" s="3">
        <v>1.025637107784968</v>
      </c>
      <c r="BM1478" s="3">
        <v>1</v>
      </c>
      <c r="BN1478" s="3">
        <v>8.9417052436478155</v>
      </c>
      <c r="BO1478" s="3">
        <v>0.13452932052111649</v>
      </c>
      <c r="BP1478" s="3">
        <v>9.5410865617813118E-2</v>
      </c>
      <c r="BQ1478" s="3">
        <v>0.13279498422699579</v>
      </c>
      <c r="BR1478" s="3">
        <v>0.14211080048434771</v>
      </c>
      <c r="BS1478" s="3">
        <v>0.14897190361692819</v>
      </c>
      <c r="BT1478" s="3">
        <v>0.1715362064799073</v>
      </c>
      <c r="BU1478" s="3">
        <v>0.11133756287754119</v>
      </c>
      <c r="BV1478" s="3">
        <v>0.1278667271495148</v>
      </c>
      <c r="BW1478" s="3">
        <v>0.1098151810911023</v>
      </c>
      <c r="BX1478" s="3">
        <v>5.5566634073662517E-2</v>
      </c>
      <c r="BY1478" s="2">
        <v>23</v>
      </c>
      <c r="BZ1478" s="3">
        <v>0.73005220228315093</v>
      </c>
      <c r="CA1478" s="3">
        <v>9.5410865617813492E-2</v>
      </c>
      <c r="CB1478" s="3">
        <v>2.403334256936682E-2</v>
      </c>
      <c r="CC1478" s="3">
        <v>2.4033342569366818</v>
      </c>
      <c r="CD1478" s="3">
        <v>68.488873684614731</v>
      </c>
      <c r="CE1478" s="2">
        <v>44</v>
      </c>
      <c r="CF1478" s="2">
        <v>4</v>
      </c>
    </row>
    <row r="1479" spans="1:84" x14ac:dyDescent="0.45">
      <c r="A1479" s="2">
        <v>1282</v>
      </c>
      <c r="B1479" s="3">
        <v>1</v>
      </c>
      <c r="C1479" s="3">
        <v>1.763046370390466</v>
      </c>
      <c r="D1479" s="3">
        <v>4</v>
      </c>
      <c r="E1479" s="3">
        <v>1.5615222242558859</v>
      </c>
      <c r="F1479" s="3">
        <v>2</v>
      </c>
      <c r="G1479" s="3">
        <v>0.71218229716582515</v>
      </c>
      <c r="H1479" s="3">
        <v>2</v>
      </c>
      <c r="I1479" s="3">
        <v>0.5</v>
      </c>
      <c r="J1479" s="3">
        <v>0.56720005599088552</v>
      </c>
      <c r="K1479" s="3">
        <v>1</v>
      </c>
      <c r="L1479" s="3">
        <v>3.0399208057766529</v>
      </c>
      <c r="M1479" s="3">
        <v>1</v>
      </c>
      <c r="N1479" s="3">
        <v>1.475854792266946</v>
      </c>
      <c r="O1479" s="3">
        <v>2</v>
      </c>
      <c r="P1479" s="3">
        <v>0.55899128725992708</v>
      </c>
      <c r="Q1479" s="3">
        <v>0.33333299999999999</v>
      </c>
      <c r="R1479" s="3">
        <v>0.25</v>
      </c>
      <c r="S1479" s="3">
        <v>0.32895593796382311</v>
      </c>
      <c r="T1479" s="3">
        <v>1</v>
      </c>
      <c r="U1479" s="3">
        <v>0.25</v>
      </c>
      <c r="V1479" s="3">
        <v>0.27667094208000131</v>
      </c>
      <c r="W1479" s="3">
        <v>1.276983838263833</v>
      </c>
      <c r="X1479" s="3">
        <v>0.62430564944567346</v>
      </c>
      <c r="Y1479" s="3">
        <v>0.14829406502060941</v>
      </c>
      <c r="Z1479" s="3">
        <v>0.64040074772328714</v>
      </c>
      <c r="AA1479" s="3">
        <v>1</v>
      </c>
      <c r="AB1479" s="3">
        <v>4</v>
      </c>
      <c r="AC1479" s="3">
        <v>1</v>
      </c>
      <c r="AD1479" s="3">
        <v>1</v>
      </c>
      <c r="AE1479" s="3">
        <v>1</v>
      </c>
      <c r="AF1479" s="3">
        <v>0.5</v>
      </c>
      <c r="AG1479" s="3">
        <v>1.388524157031533</v>
      </c>
      <c r="AH1479" s="3">
        <v>0.5</v>
      </c>
      <c r="AI1479" s="3">
        <v>0.67757343421569127</v>
      </c>
      <c r="AJ1479" s="3">
        <v>3.6144019768828608</v>
      </c>
      <c r="AK1479" s="3">
        <v>1</v>
      </c>
      <c r="AL1479" s="3">
        <v>1</v>
      </c>
      <c r="AM1479" s="3">
        <v>0.48247923324553199</v>
      </c>
      <c r="AN1479" s="3">
        <v>1.78042249012508</v>
      </c>
      <c r="AO1479" s="3">
        <v>0.54447664394804429</v>
      </c>
      <c r="AP1479" s="3">
        <v>1.4041348738652499</v>
      </c>
      <c r="AQ1479" s="3">
        <v>0.5</v>
      </c>
      <c r="AR1479" s="3">
        <v>0.78309526717235856</v>
      </c>
      <c r="AS1479" s="3">
        <v>1</v>
      </c>
      <c r="AT1479" s="3">
        <v>2.072628065819992</v>
      </c>
      <c r="AU1479" s="3">
        <v>1</v>
      </c>
      <c r="AV1479" s="3">
        <v>1</v>
      </c>
      <c r="AW1479" s="3">
        <v>0.56794565345302406</v>
      </c>
      <c r="AX1479" s="3">
        <v>0.5</v>
      </c>
      <c r="AY1479" s="3">
        <v>1.7889366485510301</v>
      </c>
      <c r="AZ1479" s="3">
        <v>1.6017795143899609</v>
      </c>
      <c r="BA1479" s="3">
        <v>2</v>
      </c>
      <c r="BB1479" s="3">
        <v>0.56166443950601141</v>
      </c>
      <c r="BC1479" s="3">
        <v>1</v>
      </c>
      <c r="BD1479" s="3">
        <v>1</v>
      </c>
      <c r="BE1479" s="3">
        <v>0.36131942168861142</v>
      </c>
      <c r="BF1479" s="3">
        <v>2</v>
      </c>
      <c r="BG1479" s="3">
        <v>3</v>
      </c>
      <c r="BH1479" s="3">
        <v>6.7433582042614022</v>
      </c>
      <c r="BI1479" s="3">
        <v>0.72018912666082635</v>
      </c>
      <c r="BJ1479" s="3">
        <v>1.83662607223869</v>
      </c>
      <c r="BK1479" s="3">
        <v>1.7607318480565011</v>
      </c>
      <c r="BL1479" s="3">
        <v>2.7676342315797511</v>
      </c>
      <c r="BM1479" s="3">
        <v>1</v>
      </c>
      <c r="BN1479" s="3">
        <v>8.8564325317798804</v>
      </c>
      <c r="BO1479" s="3">
        <v>0.1223475045399829</v>
      </c>
      <c r="BP1479" s="3">
        <v>8.6771279815590727E-2</v>
      </c>
      <c r="BQ1479" s="3">
        <v>0.1552545481712807</v>
      </c>
      <c r="BR1479" s="3">
        <v>0.1127412118186838</v>
      </c>
      <c r="BS1479" s="3">
        <v>4.9027149877670692E-2</v>
      </c>
      <c r="BT1479" s="3">
        <v>0.12688041893909069</v>
      </c>
      <c r="BU1479" s="3">
        <v>0.1059614976089807</v>
      </c>
      <c r="BV1479" s="3">
        <v>0.1142619510517339</v>
      </c>
      <c r="BW1479" s="3">
        <v>0.11033917326626561</v>
      </c>
      <c r="BX1479" s="3">
        <v>0.225534049266294</v>
      </c>
      <c r="BY1479" s="2">
        <v>18</v>
      </c>
      <c r="BZ1479" s="3">
        <v>0.7300773627369409</v>
      </c>
      <c r="CA1479" s="3">
        <v>8.6771279815590366E-2</v>
      </c>
      <c r="CB1479" s="3">
        <v>1.7962833256012539E-2</v>
      </c>
      <c r="CC1479" s="3">
        <v>1.796283325601254</v>
      </c>
      <c r="CD1479" s="3">
        <v>66.563536945365598</v>
      </c>
      <c r="CE1479" s="2">
        <v>32</v>
      </c>
      <c r="CF1479" s="2">
        <v>3</v>
      </c>
    </row>
    <row r="1480" spans="1:84" x14ac:dyDescent="0.45">
      <c r="A1480" s="2">
        <v>1578</v>
      </c>
      <c r="B1480" s="3">
        <v>1</v>
      </c>
      <c r="C1480" s="3">
        <v>1.739249425759422</v>
      </c>
      <c r="D1480" s="3">
        <v>2</v>
      </c>
      <c r="E1480" s="3">
        <v>0.73098675617431086</v>
      </c>
      <c r="F1480" s="3">
        <v>0.14285714285714279</v>
      </c>
      <c r="G1480" s="3">
        <v>2.2733488619180511</v>
      </c>
      <c r="H1480" s="3">
        <v>3.0000030000029998</v>
      </c>
      <c r="I1480" s="3">
        <v>0.91851912121842016</v>
      </c>
      <c r="J1480" s="3">
        <v>0.57496066129983769</v>
      </c>
      <c r="K1480" s="3">
        <v>1</v>
      </c>
      <c r="L1480" s="3">
        <v>1.4638815486998871</v>
      </c>
      <c r="M1480" s="3">
        <v>1.5991631857955211</v>
      </c>
      <c r="N1480" s="3">
        <v>0.25</v>
      </c>
      <c r="O1480" s="3">
        <v>2.6092347517916061</v>
      </c>
      <c r="P1480" s="3">
        <v>0.78162786246554805</v>
      </c>
      <c r="Q1480" s="3">
        <v>2.0490695824469332</v>
      </c>
      <c r="R1480" s="3">
        <v>0.5</v>
      </c>
      <c r="S1480" s="3">
        <v>0.68311537971643088</v>
      </c>
      <c r="T1480" s="3">
        <v>1</v>
      </c>
      <c r="U1480" s="3">
        <v>2.9292061657870518</v>
      </c>
      <c r="V1480" s="3">
        <v>0.125</v>
      </c>
      <c r="W1480" s="3">
        <v>1.953812352796326</v>
      </c>
      <c r="X1480" s="3">
        <v>2.1284149830164609</v>
      </c>
      <c r="Y1480" s="3">
        <v>1.4440172480962239</v>
      </c>
      <c r="Z1480" s="3">
        <v>1.3680138409532829</v>
      </c>
      <c r="AA1480" s="3">
        <v>0.62532705159951463</v>
      </c>
      <c r="AB1480" s="3">
        <v>0.34138942204886041</v>
      </c>
      <c r="AC1480" s="3">
        <v>1</v>
      </c>
      <c r="AD1480" s="3">
        <v>0.16666666666666671</v>
      </c>
      <c r="AE1480" s="3">
        <v>3.0000030000029998</v>
      </c>
      <c r="AF1480" s="3">
        <v>4</v>
      </c>
      <c r="AG1480" s="3">
        <v>0.50399051348440738</v>
      </c>
      <c r="AH1480" s="3">
        <v>7</v>
      </c>
      <c r="AI1480" s="3">
        <v>4</v>
      </c>
      <c r="AJ1480" s="3">
        <v>8</v>
      </c>
      <c r="AK1480" s="3">
        <v>6</v>
      </c>
      <c r="AL1480" s="3">
        <v>1</v>
      </c>
      <c r="AM1480" s="3">
        <v>7.0000070000069998</v>
      </c>
      <c r="AN1480" s="3">
        <v>6.3872105915375252</v>
      </c>
      <c r="AO1480" s="3">
        <v>8</v>
      </c>
      <c r="AP1480" s="3">
        <v>0.43987969323647408</v>
      </c>
      <c r="AQ1480" s="3">
        <v>0.38325413200684982</v>
      </c>
      <c r="AR1480" s="3">
        <v>0.51181987797793604</v>
      </c>
      <c r="AS1480" s="3">
        <v>0.33333299999999999</v>
      </c>
      <c r="AT1480" s="3">
        <v>0.14285700000000001</v>
      </c>
      <c r="AU1480" s="3">
        <v>1</v>
      </c>
      <c r="AV1480" s="3">
        <v>1.939493825359573</v>
      </c>
      <c r="AW1480" s="3">
        <v>0.80520999492474032</v>
      </c>
      <c r="AX1480" s="3">
        <v>0.33333299999999999</v>
      </c>
      <c r="AY1480" s="3">
        <v>1.279381209423144</v>
      </c>
      <c r="AZ1480" s="3">
        <v>0.46983318947640862</v>
      </c>
      <c r="BA1480" s="3">
        <v>0.25</v>
      </c>
      <c r="BB1480" s="3">
        <v>0.15656286663303531</v>
      </c>
      <c r="BC1480" s="3">
        <v>0.51559844477184891</v>
      </c>
      <c r="BD1480" s="3">
        <v>1</v>
      </c>
      <c r="BE1480" s="3">
        <v>0.36096664094629299</v>
      </c>
      <c r="BF1480" s="3">
        <v>1.088708963046404</v>
      </c>
      <c r="BG1480" s="3">
        <v>0.48802637478315031</v>
      </c>
      <c r="BH1480" s="3">
        <v>0.69251250379341978</v>
      </c>
      <c r="BI1480" s="3">
        <v>1.984164330964016</v>
      </c>
      <c r="BJ1480" s="3">
        <v>0.125</v>
      </c>
      <c r="BK1480" s="3">
        <v>1.2419120556165799</v>
      </c>
      <c r="BL1480" s="3">
        <v>2.770339102190849</v>
      </c>
      <c r="BM1480" s="3">
        <v>1</v>
      </c>
      <c r="BN1480" s="3">
        <v>8.8609414382292488</v>
      </c>
      <c r="BO1480" s="3">
        <v>0.12299163403274981</v>
      </c>
      <c r="BP1480" s="3">
        <v>8.7228109243084995E-2</v>
      </c>
      <c r="BQ1480" s="3">
        <v>0.10065925554118289</v>
      </c>
      <c r="BR1480" s="3">
        <v>9.6887869468319857E-2</v>
      </c>
      <c r="BS1480" s="3">
        <v>9.1775468089324436E-2</v>
      </c>
      <c r="BT1480" s="3">
        <v>8.4384585106467749E-2</v>
      </c>
      <c r="BU1480" s="3">
        <v>0.4555098090832862</v>
      </c>
      <c r="BV1480" s="3">
        <v>4.7199664078647431E-2</v>
      </c>
      <c r="BW1480" s="3">
        <v>4.4027047741240319E-2</v>
      </c>
      <c r="BX1480" s="3">
        <v>7.9556300891531082E-2</v>
      </c>
      <c r="BY1480" s="2">
        <v>16</v>
      </c>
      <c r="BZ1480" s="3">
        <v>0.7300925888493438</v>
      </c>
      <c r="CA1480" s="3">
        <v>8.7228109243086258E-2</v>
      </c>
      <c r="CB1480" s="3">
        <v>3.8981280990601427E-2</v>
      </c>
      <c r="CC1480" s="3">
        <v>3.898128099060143</v>
      </c>
      <c r="CD1480" s="3">
        <v>64.355784508754766</v>
      </c>
      <c r="CE1480" s="2">
        <v>39</v>
      </c>
      <c r="CF1480" s="2">
        <v>2</v>
      </c>
    </row>
    <row r="1481" spans="1:84" x14ac:dyDescent="0.45">
      <c r="A1481" s="2">
        <v>2151</v>
      </c>
      <c r="B1481" s="3">
        <v>1</v>
      </c>
      <c r="C1481" s="3">
        <v>1.101924713249264</v>
      </c>
      <c r="D1481" s="3">
        <v>2.664551585473053</v>
      </c>
      <c r="E1481" s="3">
        <v>0.64012341156494601</v>
      </c>
      <c r="F1481" s="3">
        <v>0.51123989518902735</v>
      </c>
      <c r="G1481" s="3">
        <v>8</v>
      </c>
      <c r="H1481" s="3">
        <v>0.40742986500666678</v>
      </c>
      <c r="I1481" s="3">
        <v>2</v>
      </c>
      <c r="J1481" s="3">
        <v>0.9075030153841297</v>
      </c>
      <c r="K1481" s="3">
        <v>1</v>
      </c>
      <c r="L1481" s="3">
        <v>1.6291544948926839</v>
      </c>
      <c r="M1481" s="3">
        <v>2</v>
      </c>
      <c r="N1481" s="3">
        <v>0.27003724927658113</v>
      </c>
      <c r="O1481" s="3">
        <v>1.670196169321168</v>
      </c>
      <c r="P1481" s="3">
        <v>0.16666666666666671</v>
      </c>
      <c r="Q1481" s="3">
        <v>0.54019766230571387</v>
      </c>
      <c r="R1481" s="3">
        <v>0.37529766939095099</v>
      </c>
      <c r="S1481" s="3">
        <v>0.61381532760394963</v>
      </c>
      <c r="T1481" s="3">
        <v>1</v>
      </c>
      <c r="U1481" s="3">
        <v>0.92069576677429821</v>
      </c>
      <c r="V1481" s="3">
        <v>0.125</v>
      </c>
      <c r="W1481" s="3">
        <v>0.46724671914239391</v>
      </c>
      <c r="X1481" s="3">
        <v>0.25</v>
      </c>
      <c r="Y1481" s="3">
        <v>0.25</v>
      </c>
      <c r="Z1481" s="3">
        <v>1.5621987603222369</v>
      </c>
      <c r="AA1481" s="3">
        <v>0.5</v>
      </c>
      <c r="AB1481" s="3">
        <v>1.0861351122570579</v>
      </c>
      <c r="AC1481" s="3">
        <v>1</v>
      </c>
      <c r="AD1481" s="3">
        <v>0.52159967381094352</v>
      </c>
      <c r="AE1481" s="3">
        <v>5.9999880000239996</v>
      </c>
      <c r="AF1481" s="3">
        <v>0.90998667222095242</v>
      </c>
      <c r="AG1481" s="3">
        <v>0.61018289891575772</v>
      </c>
      <c r="AH1481" s="3">
        <v>1.9560288807864989</v>
      </c>
      <c r="AI1481" s="3">
        <v>3.7031928101732619</v>
      </c>
      <c r="AJ1481" s="3">
        <v>8</v>
      </c>
      <c r="AK1481" s="3">
        <v>1.917179113042266</v>
      </c>
      <c r="AL1481" s="3">
        <v>1</v>
      </c>
      <c r="AM1481" s="3">
        <v>7.0000070000069998</v>
      </c>
      <c r="AN1481" s="3">
        <v>2.063236999172481</v>
      </c>
      <c r="AO1481" s="3">
        <v>0.92129944947151821</v>
      </c>
      <c r="AP1481" s="3">
        <v>0.125</v>
      </c>
      <c r="AQ1481" s="3">
        <v>0.59873206415413971</v>
      </c>
      <c r="AR1481" s="3">
        <v>2.1401969431384038</v>
      </c>
      <c r="AS1481" s="3">
        <v>0.16666700000000001</v>
      </c>
      <c r="AT1481" s="3">
        <v>0.14285700000000001</v>
      </c>
      <c r="AU1481" s="3">
        <v>1</v>
      </c>
      <c r="AV1481" s="3">
        <v>0.24824184185215231</v>
      </c>
      <c r="AW1481" s="3">
        <v>0.25</v>
      </c>
      <c r="AX1481" s="3">
        <v>2.4544101596078058</v>
      </c>
      <c r="AY1481" s="3">
        <v>6</v>
      </c>
      <c r="AZ1481" s="3">
        <v>4</v>
      </c>
      <c r="BA1481" s="3">
        <v>1.098917193544557</v>
      </c>
      <c r="BB1481" s="3">
        <v>0.4846752944044132</v>
      </c>
      <c r="BC1481" s="3">
        <v>4.0283297631814188</v>
      </c>
      <c r="BD1481" s="3">
        <v>1</v>
      </c>
      <c r="BE1481" s="3">
        <v>1</v>
      </c>
      <c r="BF1481" s="3">
        <v>0.5</v>
      </c>
      <c r="BG1481" s="3">
        <v>1.8511742456117299</v>
      </c>
      <c r="BH1481" s="3">
        <v>4</v>
      </c>
      <c r="BI1481" s="3">
        <v>1.638852878009059</v>
      </c>
      <c r="BJ1481" s="3">
        <v>1.085423420771201</v>
      </c>
      <c r="BK1481" s="3">
        <v>4</v>
      </c>
      <c r="BL1481" s="3">
        <v>1</v>
      </c>
      <c r="BM1481" s="3">
        <v>1</v>
      </c>
      <c r="BN1481" s="3">
        <v>8.9729505884986818</v>
      </c>
      <c r="BO1481" s="3">
        <v>0.13899294121409739</v>
      </c>
      <c r="BP1481" s="3">
        <v>9.8576554052551349E-2</v>
      </c>
      <c r="BQ1481" s="3">
        <v>0.13543576341113719</v>
      </c>
      <c r="BR1481" s="3">
        <v>8.3260395092820419E-2</v>
      </c>
      <c r="BS1481" s="3">
        <v>4.2837666821528203E-2</v>
      </c>
      <c r="BT1481" s="3">
        <v>0.11514561523475959</v>
      </c>
      <c r="BU1481" s="3">
        <v>0.24280787853150521</v>
      </c>
      <c r="BV1481" s="3">
        <v>3.7349849623329899E-2</v>
      </c>
      <c r="BW1481" s="3">
        <v>0.1940461783320192</v>
      </c>
      <c r="BX1481" s="3">
        <v>0.1491166529529003</v>
      </c>
      <c r="BY1481" s="2">
        <v>17</v>
      </c>
      <c r="BZ1481" s="3">
        <v>0.730304915185778</v>
      </c>
      <c r="CA1481" s="3">
        <v>9.8576554052551515E-2</v>
      </c>
      <c r="CB1481" s="3">
        <v>2.1635124736230499E-2</v>
      </c>
      <c r="CC1481" s="3">
        <v>2.16351247362305</v>
      </c>
      <c r="CD1481" s="3">
        <v>71.725141921916787</v>
      </c>
      <c r="CE1481" s="2">
        <v>36</v>
      </c>
      <c r="CF1481" s="2">
        <v>2</v>
      </c>
    </row>
    <row r="1482" spans="1:84" x14ac:dyDescent="0.45">
      <c r="A1482" s="2">
        <v>1528</v>
      </c>
      <c r="B1482" s="3">
        <v>1</v>
      </c>
      <c r="C1482" s="3">
        <v>0.82267461303957301</v>
      </c>
      <c r="D1482" s="3">
        <v>1</v>
      </c>
      <c r="E1482" s="3">
        <v>0.66475202479425466</v>
      </c>
      <c r="F1482" s="3">
        <v>0.71482323468470588</v>
      </c>
      <c r="G1482" s="3">
        <v>1</v>
      </c>
      <c r="H1482" s="3">
        <v>1.4625364657491191</v>
      </c>
      <c r="I1482" s="3">
        <v>1.0734973911602781</v>
      </c>
      <c r="J1482" s="3">
        <v>1.2155474158917521</v>
      </c>
      <c r="K1482" s="3">
        <v>1</v>
      </c>
      <c r="L1482" s="3">
        <v>0.62045000788176918</v>
      </c>
      <c r="M1482" s="3">
        <v>1.2726578849694259</v>
      </c>
      <c r="N1482" s="3">
        <v>0.74941720805425205</v>
      </c>
      <c r="O1482" s="3">
        <v>0.2</v>
      </c>
      <c r="P1482" s="3">
        <v>0.40446830046240079</v>
      </c>
      <c r="Q1482" s="3">
        <v>0.57907032365943156</v>
      </c>
      <c r="R1482" s="3">
        <v>1</v>
      </c>
      <c r="S1482" s="3">
        <v>1.6117333988180991</v>
      </c>
      <c r="T1482" s="3">
        <v>1</v>
      </c>
      <c r="U1482" s="3">
        <v>0.45048294813975309</v>
      </c>
      <c r="V1482" s="3">
        <v>2.0663706743280992</v>
      </c>
      <c r="W1482" s="3">
        <v>0.5</v>
      </c>
      <c r="X1482" s="3">
        <v>1.979488458006561</v>
      </c>
      <c r="Y1482" s="3">
        <v>2</v>
      </c>
      <c r="Z1482" s="3">
        <v>1.504320352103488</v>
      </c>
      <c r="AA1482" s="3">
        <v>0.78575712436969936</v>
      </c>
      <c r="AB1482" s="3">
        <v>2.219839849942046</v>
      </c>
      <c r="AC1482" s="3">
        <v>1</v>
      </c>
      <c r="AD1482" s="3">
        <v>3.4151324728832568</v>
      </c>
      <c r="AE1482" s="3">
        <v>0.48771116478257492</v>
      </c>
      <c r="AF1482" s="3">
        <v>0.52000523651799502</v>
      </c>
      <c r="AG1482" s="3">
        <v>1.718312388626924</v>
      </c>
      <c r="AH1482" s="3">
        <v>1.39894725224073</v>
      </c>
      <c r="AI1482" s="3">
        <v>1.3343702136175231</v>
      </c>
      <c r="AJ1482" s="3">
        <v>0.48394027868458789</v>
      </c>
      <c r="AK1482" s="3">
        <v>0.2928144099651106</v>
      </c>
      <c r="AL1482" s="3">
        <v>1</v>
      </c>
      <c r="AM1482" s="3">
        <v>0.2</v>
      </c>
      <c r="AN1482" s="3">
        <v>0.93191898284951658</v>
      </c>
      <c r="AO1482" s="3">
        <v>0.46152641738098371</v>
      </c>
      <c r="AP1482" s="3">
        <v>1</v>
      </c>
      <c r="AQ1482" s="3">
        <v>5</v>
      </c>
      <c r="AR1482" s="3">
        <v>2</v>
      </c>
      <c r="AS1482" s="3">
        <v>2.0503939056753131</v>
      </c>
      <c r="AT1482" s="3">
        <v>5</v>
      </c>
      <c r="AU1482" s="3">
        <v>1</v>
      </c>
      <c r="AV1482" s="3">
        <v>2.1299096253054048</v>
      </c>
      <c r="AW1482" s="3">
        <v>1</v>
      </c>
      <c r="AX1482" s="3">
        <v>0.68374363540248195</v>
      </c>
      <c r="AY1482" s="3">
        <v>2.4723816399375891</v>
      </c>
      <c r="AZ1482" s="3">
        <v>0.50518102086184813</v>
      </c>
      <c r="BA1482" s="3">
        <v>1.9230575574509521</v>
      </c>
      <c r="BB1482" s="3">
        <v>1.073054652178361</v>
      </c>
      <c r="BC1482" s="3">
        <v>0.46950348884244852</v>
      </c>
      <c r="BD1482" s="3">
        <v>1</v>
      </c>
      <c r="BE1482" s="3">
        <v>1.388158226103978</v>
      </c>
      <c r="BF1482" s="3">
        <v>0.93153463458272667</v>
      </c>
      <c r="BG1482" s="3">
        <v>1.7269059717660991</v>
      </c>
      <c r="BH1482" s="3">
        <v>0.5</v>
      </c>
      <c r="BI1482" s="3">
        <v>0.5819663564196752</v>
      </c>
      <c r="BJ1482" s="3">
        <v>2.166723208770331</v>
      </c>
      <c r="BK1482" s="3">
        <v>1</v>
      </c>
      <c r="BL1482" s="3">
        <v>0.72037897495778436</v>
      </c>
      <c r="BM1482" s="3">
        <v>1</v>
      </c>
      <c r="BN1482" s="3">
        <v>8.842544626839107</v>
      </c>
      <c r="BO1482" s="3">
        <v>0.12036351811987241</v>
      </c>
      <c r="BP1482" s="3">
        <v>8.5364197248136486E-2</v>
      </c>
      <c r="BQ1482" s="3">
        <v>0.1109402936205432</v>
      </c>
      <c r="BR1482" s="3">
        <v>7.8352674141297526E-2</v>
      </c>
      <c r="BS1482" s="3">
        <v>0.13133934436756389</v>
      </c>
      <c r="BT1482" s="3">
        <v>0.1447567575310309</v>
      </c>
      <c r="BU1482" s="3">
        <v>7.3417781413941507E-2</v>
      </c>
      <c r="BV1482" s="3">
        <v>0.22933319518841599</v>
      </c>
      <c r="BW1482" s="3">
        <v>0.121617010145919</v>
      </c>
      <c r="BX1482" s="3">
        <v>0.110242943591288</v>
      </c>
      <c r="BY1482" s="2">
        <v>17</v>
      </c>
      <c r="BZ1482" s="3">
        <v>0.7303325581655763</v>
      </c>
      <c r="CA1482" s="3">
        <v>8.5364197248136833E-2</v>
      </c>
      <c r="CB1482" s="3">
        <v>2.7571534800800289E-2</v>
      </c>
      <c r="CC1482" s="3">
        <v>2.7571534800800288</v>
      </c>
      <c r="CD1482" s="3">
        <v>82.577732444654885</v>
      </c>
      <c r="CE1482" s="2">
        <v>42</v>
      </c>
      <c r="CF1482" s="2">
        <v>8</v>
      </c>
    </row>
    <row r="1483" spans="1:84" x14ac:dyDescent="0.45">
      <c r="A1483" s="2">
        <v>84</v>
      </c>
      <c r="B1483" s="3">
        <v>1</v>
      </c>
      <c r="C1483" s="3">
        <v>0.68423153161414496</v>
      </c>
      <c r="D1483" s="3">
        <v>3.0000030000029998</v>
      </c>
      <c r="E1483" s="3">
        <v>0.64842295616553702</v>
      </c>
      <c r="F1483" s="3">
        <v>1.5583940891602379</v>
      </c>
      <c r="G1483" s="3">
        <v>0.5</v>
      </c>
      <c r="H1483" s="3">
        <v>2</v>
      </c>
      <c r="I1483" s="3">
        <v>2.935848082906015</v>
      </c>
      <c r="J1483" s="3">
        <v>1.4614935936099549</v>
      </c>
      <c r="K1483" s="3">
        <v>1</v>
      </c>
      <c r="L1483" s="3">
        <v>2.2199947367286712</v>
      </c>
      <c r="M1483" s="3">
        <v>2</v>
      </c>
      <c r="N1483" s="3">
        <v>0.57288295554430868</v>
      </c>
      <c r="O1483" s="3">
        <v>0.73994673319728388</v>
      </c>
      <c r="P1483" s="3">
        <v>0.67047504670806857</v>
      </c>
      <c r="Q1483" s="3">
        <v>3</v>
      </c>
      <c r="R1483" s="3">
        <v>0.33333299999999999</v>
      </c>
      <c r="S1483" s="3">
        <v>0.4504515184002531</v>
      </c>
      <c r="T1483" s="3">
        <v>1</v>
      </c>
      <c r="U1483" s="3">
        <v>0.96213879032313443</v>
      </c>
      <c r="V1483" s="3">
        <v>0.55890851190547208</v>
      </c>
      <c r="W1483" s="3">
        <v>0.65593121830064582</v>
      </c>
      <c r="X1483" s="3">
        <v>1.405964485982673</v>
      </c>
      <c r="Y1483" s="3">
        <v>0.79716607255880279</v>
      </c>
      <c r="Z1483" s="3">
        <v>1.5422032648466391</v>
      </c>
      <c r="AA1483" s="3">
        <v>0.5</v>
      </c>
      <c r="AB1483" s="3">
        <v>1.0393510895285181</v>
      </c>
      <c r="AC1483" s="3">
        <v>1</v>
      </c>
      <c r="AD1483" s="3">
        <v>0.82522504545882347</v>
      </c>
      <c r="AE1483" s="3">
        <v>1.891174536434012</v>
      </c>
      <c r="AF1483" s="3">
        <v>2.9363728930624329</v>
      </c>
      <c r="AG1483" s="3">
        <v>0.65189689573537635</v>
      </c>
      <c r="AH1483" s="3">
        <v>0.64168621207929755</v>
      </c>
      <c r="AI1483" s="3">
        <v>1.7455572561935939</v>
      </c>
      <c r="AJ1483" s="3">
        <v>1.7892015932817451</v>
      </c>
      <c r="AK1483" s="3">
        <v>1.2117906569886061</v>
      </c>
      <c r="AL1483" s="3">
        <v>1</v>
      </c>
      <c r="AM1483" s="3">
        <v>1.3133217532797019</v>
      </c>
      <c r="AN1483" s="3">
        <v>2.6068334539756091</v>
      </c>
      <c r="AO1483" s="3">
        <v>3.0311743167570921</v>
      </c>
      <c r="AP1483" s="3">
        <v>2</v>
      </c>
      <c r="AQ1483" s="3">
        <v>1.351448631550862</v>
      </c>
      <c r="AR1483" s="3">
        <v>1.524550093210612</v>
      </c>
      <c r="AS1483" s="3">
        <v>0.52877192492534009</v>
      </c>
      <c r="AT1483" s="3">
        <v>0.76142803353614041</v>
      </c>
      <c r="AU1483" s="3">
        <v>1</v>
      </c>
      <c r="AV1483" s="3">
        <v>0.63685448363004848</v>
      </c>
      <c r="AW1483" s="3">
        <v>0.69600339970032077</v>
      </c>
      <c r="AX1483" s="3">
        <v>0.5</v>
      </c>
      <c r="AY1483" s="3">
        <v>1.4914798170488961</v>
      </c>
      <c r="AZ1483" s="3">
        <v>0.71125551887682859</v>
      </c>
      <c r="BA1483" s="3">
        <v>0.34055620196012282</v>
      </c>
      <c r="BB1483" s="3">
        <v>0.38360716848823923</v>
      </c>
      <c r="BC1483" s="3">
        <v>1.5702174134035061</v>
      </c>
      <c r="BD1483" s="3">
        <v>1</v>
      </c>
      <c r="BE1483" s="3">
        <v>1.256457894584184</v>
      </c>
      <c r="BF1483" s="3">
        <v>0.34061707954934828</v>
      </c>
      <c r="BG1483" s="3">
        <v>0.33333299999999999</v>
      </c>
      <c r="BH1483" s="3">
        <v>1.2544437532196091</v>
      </c>
      <c r="BI1483" s="3">
        <v>1.5339849085673949</v>
      </c>
      <c r="BJ1483" s="3">
        <v>0.32990514417852812</v>
      </c>
      <c r="BK1483" s="3">
        <v>1.4367745910875891</v>
      </c>
      <c r="BL1483" s="3">
        <v>0.79588819037262115</v>
      </c>
      <c r="BM1483" s="3">
        <v>1</v>
      </c>
      <c r="BN1483" s="3">
        <v>8.9685321385255818</v>
      </c>
      <c r="BO1483" s="3">
        <v>0.13836173407508309</v>
      </c>
      <c r="BP1483" s="3">
        <v>9.8128889414952569E-2</v>
      </c>
      <c r="BQ1483" s="3">
        <v>0.15277535129781469</v>
      </c>
      <c r="BR1483" s="3">
        <v>0.15069477874828019</v>
      </c>
      <c r="BS1483" s="3">
        <v>7.9678844274499214E-2</v>
      </c>
      <c r="BT1483" s="3">
        <v>0.13875032492263631</v>
      </c>
      <c r="BU1483" s="3">
        <v>0.1702944823990343</v>
      </c>
      <c r="BV1483" s="3">
        <v>0.1202848051485087</v>
      </c>
      <c r="BW1483" s="3">
        <v>9.7006331142226301E-2</v>
      </c>
      <c r="BX1483" s="3">
        <v>9.0515082067000305E-2</v>
      </c>
      <c r="BY1483" s="2">
        <v>24</v>
      </c>
      <c r="BZ1483" s="3">
        <v>0.73034883359765057</v>
      </c>
      <c r="CA1483" s="3">
        <v>9.812888941495275E-2</v>
      </c>
      <c r="CB1483" s="3">
        <v>2.812492626852835E-2</v>
      </c>
      <c r="CC1483" s="3">
        <v>2.8124926268528352</v>
      </c>
      <c r="CD1483" s="3">
        <v>75.857689036521947</v>
      </c>
      <c r="CE1483" s="2">
        <v>47</v>
      </c>
      <c r="CF1483" s="2">
        <v>9</v>
      </c>
    </row>
    <row r="1484" spans="1:84" x14ac:dyDescent="0.45">
      <c r="A1484" s="2">
        <v>2235</v>
      </c>
      <c r="B1484" s="3">
        <v>1</v>
      </c>
      <c r="C1484" s="3">
        <v>1.4954948366313869</v>
      </c>
      <c r="D1484" s="3">
        <v>0.91067821555214679</v>
      </c>
      <c r="E1484" s="3">
        <v>2.3917409256461561</v>
      </c>
      <c r="F1484" s="3">
        <v>4.7041379160556236</v>
      </c>
      <c r="G1484" s="3">
        <v>0.72391862303744103</v>
      </c>
      <c r="H1484" s="3">
        <v>2.7867747557414608</v>
      </c>
      <c r="I1484" s="3">
        <v>2.167351596162304</v>
      </c>
      <c r="J1484" s="3">
        <v>0.66867499339048686</v>
      </c>
      <c r="K1484" s="3">
        <v>1</v>
      </c>
      <c r="L1484" s="3">
        <v>0.30928912889854249</v>
      </c>
      <c r="M1484" s="3">
        <v>1</v>
      </c>
      <c r="N1484" s="3">
        <v>0.556568085834519</v>
      </c>
      <c r="O1484" s="3">
        <v>1.68892150658086</v>
      </c>
      <c r="P1484" s="3">
        <v>0.5</v>
      </c>
      <c r="Q1484" s="3">
        <v>0.98948568189720476</v>
      </c>
      <c r="R1484" s="3">
        <v>1.098082706846893</v>
      </c>
      <c r="S1484" s="3">
        <v>3.23322065525308</v>
      </c>
      <c r="T1484" s="3">
        <v>1</v>
      </c>
      <c r="U1484" s="3">
        <v>4</v>
      </c>
      <c r="V1484" s="3">
        <v>3.7164019404325548</v>
      </c>
      <c r="W1484" s="3">
        <v>5</v>
      </c>
      <c r="X1484" s="3">
        <v>5</v>
      </c>
      <c r="Y1484" s="3">
        <v>3</v>
      </c>
      <c r="Z1484" s="3">
        <v>0.418105485120567</v>
      </c>
      <c r="AA1484" s="3">
        <v>1</v>
      </c>
      <c r="AB1484" s="3">
        <v>0.25</v>
      </c>
      <c r="AC1484" s="3">
        <v>1</v>
      </c>
      <c r="AD1484" s="3">
        <v>1.8294755173812189</v>
      </c>
      <c r="AE1484" s="3">
        <v>0.16666666666666671</v>
      </c>
      <c r="AF1484" s="3">
        <v>1</v>
      </c>
      <c r="AG1484" s="3">
        <v>0.59607166528270072</v>
      </c>
      <c r="AH1484" s="3">
        <v>0.2125788014392424</v>
      </c>
      <c r="AI1484" s="3">
        <v>1.796725370087648</v>
      </c>
      <c r="AJ1484" s="3">
        <v>0.26907746148781991</v>
      </c>
      <c r="AK1484" s="3">
        <v>0.54660474573140949</v>
      </c>
      <c r="AL1484" s="3">
        <v>1</v>
      </c>
      <c r="AM1484" s="3">
        <v>0.24823812552866259</v>
      </c>
      <c r="AN1484" s="3">
        <v>1.500302490892351</v>
      </c>
      <c r="AO1484" s="3">
        <v>1</v>
      </c>
      <c r="AP1484" s="3">
        <v>1.381370734467595</v>
      </c>
      <c r="AQ1484" s="3">
        <v>0.59209382798638843</v>
      </c>
      <c r="AR1484" s="3">
        <v>0.2</v>
      </c>
      <c r="AS1484" s="3">
        <v>6</v>
      </c>
      <c r="AT1484" s="3">
        <v>4.0283900705032352</v>
      </c>
      <c r="AU1484" s="3">
        <v>1</v>
      </c>
      <c r="AV1484" s="3">
        <v>2.0014861170082709</v>
      </c>
      <c r="AW1484" s="3">
        <v>3</v>
      </c>
      <c r="AX1484" s="3">
        <v>0.35883775606182272</v>
      </c>
      <c r="AY1484" s="3">
        <v>2</v>
      </c>
      <c r="AZ1484" s="3">
        <v>0.2</v>
      </c>
      <c r="BA1484" s="3">
        <v>1</v>
      </c>
      <c r="BB1484" s="3">
        <v>0.66653225337593058</v>
      </c>
      <c r="BC1484" s="3">
        <v>0.49962874661092033</v>
      </c>
      <c r="BD1484" s="3">
        <v>1</v>
      </c>
      <c r="BE1484" s="3">
        <v>2</v>
      </c>
      <c r="BF1484" s="3">
        <v>0.46139260550557859</v>
      </c>
      <c r="BG1484" s="3">
        <v>1.0106260437065</v>
      </c>
      <c r="BH1484" s="3">
        <v>0.33333299999999999</v>
      </c>
      <c r="BI1484" s="3">
        <v>1.677650621969637</v>
      </c>
      <c r="BJ1484" s="3">
        <v>1</v>
      </c>
      <c r="BK1484" s="3">
        <v>0.33333299999999999</v>
      </c>
      <c r="BL1484" s="3">
        <v>0.5</v>
      </c>
      <c r="BM1484" s="3">
        <v>1</v>
      </c>
      <c r="BN1484" s="3">
        <v>8.9838607278921589</v>
      </c>
      <c r="BO1484" s="3">
        <v>0.14055153255602271</v>
      </c>
      <c r="BP1484" s="3">
        <v>9.9681937982994837E-2</v>
      </c>
      <c r="BQ1484" s="3">
        <v>0.1693454845851097</v>
      </c>
      <c r="BR1484" s="3">
        <v>8.7194136543786313E-2</v>
      </c>
      <c r="BS1484" s="3">
        <v>0.30060549331905773</v>
      </c>
      <c r="BT1484" s="3">
        <v>6.2753995644981173E-2</v>
      </c>
      <c r="BU1484" s="3">
        <v>6.6783559854790703E-2</v>
      </c>
      <c r="BV1484" s="3">
        <v>0.1687544060126763</v>
      </c>
      <c r="BW1484" s="3">
        <v>7.7723912553693819E-2</v>
      </c>
      <c r="BX1484" s="3">
        <v>6.6839011485904404E-2</v>
      </c>
      <c r="BY1484" s="2">
        <v>19</v>
      </c>
      <c r="BZ1484" s="3">
        <v>0.73061794874935004</v>
      </c>
      <c r="CA1484" s="3">
        <v>9.9681937982994295E-2</v>
      </c>
      <c r="CB1484" s="3">
        <v>3.7667405475846107E-2</v>
      </c>
      <c r="CC1484" s="3">
        <v>3.766740547584611</v>
      </c>
      <c r="CD1484" s="3">
        <v>70.775055399779234</v>
      </c>
      <c r="CE1484" s="2">
        <v>34</v>
      </c>
      <c r="CF1484" s="2">
        <v>4</v>
      </c>
    </row>
    <row r="1485" spans="1:84" x14ac:dyDescent="0.45">
      <c r="A1485" s="2">
        <v>362</v>
      </c>
      <c r="B1485" s="3">
        <v>1</v>
      </c>
      <c r="C1485" s="3">
        <v>1.0713378848859749</v>
      </c>
      <c r="D1485" s="3">
        <v>5.9999880000239996</v>
      </c>
      <c r="E1485" s="3">
        <v>1</v>
      </c>
      <c r="F1485" s="3">
        <v>1</v>
      </c>
      <c r="G1485" s="3">
        <v>2.5912584180124951</v>
      </c>
      <c r="H1485" s="3">
        <v>1.474490624469321</v>
      </c>
      <c r="I1485" s="3">
        <v>1.593380259152724</v>
      </c>
      <c r="J1485" s="3">
        <v>0.93341233807523949</v>
      </c>
      <c r="K1485" s="3">
        <v>1</v>
      </c>
      <c r="L1485" s="3">
        <v>1.6426059661970711</v>
      </c>
      <c r="M1485" s="3">
        <v>1</v>
      </c>
      <c r="N1485" s="3">
        <v>1.800690706953807</v>
      </c>
      <c r="O1485" s="3">
        <v>3.0000030000029998</v>
      </c>
      <c r="P1485" s="3">
        <v>2.491998146469681</v>
      </c>
      <c r="Q1485" s="3">
        <v>2.1258309595523288</v>
      </c>
      <c r="R1485" s="3">
        <v>0.16666700000000001</v>
      </c>
      <c r="S1485" s="3">
        <v>0.60878872996862454</v>
      </c>
      <c r="T1485" s="3">
        <v>1</v>
      </c>
      <c r="U1485" s="3">
        <v>0.2225513768851799</v>
      </c>
      <c r="V1485" s="3">
        <v>0.2106549792084576</v>
      </c>
      <c r="W1485" s="3">
        <v>0.61233939087000089</v>
      </c>
      <c r="X1485" s="3">
        <v>0.125</v>
      </c>
      <c r="Y1485" s="3">
        <v>0.33333299999999999</v>
      </c>
      <c r="Z1485" s="3">
        <v>1</v>
      </c>
      <c r="AA1485" s="3">
        <v>1</v>
      </c>
      <c r="AB1485" s="3">
        <v>4.4933444762102113</v>
      </c>
      <c r="AC1485" s="3">
        <v>1</v>
      </c>
      <c r="AD1485" s="3">
        <v>1.735920735158583</v>
      </c>
      <c r="AE1485" s="3">
        <v>5</v>
      </c>
      <c r="AF1485" s="3">
        <v>0.4901092003716343</v>
      </c>
      <c r="AG1485" s="3">
        <v>0.49563366089748417</v>
      </c>
      <c r="AH1485" s="3">
        <v>1</v>
      </c>
      <c r="AI1485" s="3">
        <v>0.55534245616876676</v>
      </c>
      <c r="AJ1485" s="3">
        <v>4.7470988046782949</v>
      </c>
      <c r="AK1485" s="3">
        <v>0.57606316909893118</v>
      </c>
      <c r="AL1485" s="3">
        <v>1</v>
      </c>
      <c r="AM1485" s="3">
        <v>2.212509120479726</v>
      </c>
      <c r="AN1485" s="3">
        <v>2.9322327943892721</v>
      </c>
      <c r="AO1485" s="3">
        <v>1</v>
      </c>
      <c r="AP1485" s="3">
        <v>0.38591288041699978</v>
      </c>
      <c r="AQ1485" s="3">
        <v>0.33333299999999999</v>
      </c>
      <c r="AR1485" s="3">
        <v>1.633081286146262</v>
      </c>
      <c r="AS1485" s="3">
        <v>0.2</v>
      </c>
      <c r="AT1485" s="3">
        <v>0.45197553797345508</v>
      </c>
      <c r="AU1485" s="3">
        <v>1</v>
      </c>
      <c r="AV1485" s="3">
        <v>0.50236087492020498</v>
      </c>
      <c r="AW1485" s="3">
        <v>0.52159302079830494</v>
      </c>
      <c r="AX1485" s="3">
        <v>0.67820031094460631</v>
      </c>
      <c r="AY1485" s="3">
        <v>0.40128440762151529</v>
      </c>
      <c r="AZ1485" s="3">
        <v>8</v>
      </c>
      <c r="BA1485" s="3">
        <v>2.040361615823028</v>
      </c>
      <c r="BB1485" s="3">
        <v>0.34103704245906602</v>
      </c>
      <c r="BC1485" s="3">
        <v>1.9906008806096609</v>
      </c>
      <c r="BD1485" s="3">
        <v>1</v>
      </c>
      <c r="BE1485" s="3">
        <v>1.8160497843819721</v>
      </c>
      <c r="BF1485" s="3">
        <v>0.62759657919431444</v>
      </c>
      <c r="BG1485" s="3">
        <v>0.47040428850024202</v>
      </c>
      <c r="BH1485" s="3">
        <v>3</v>
      </c>
      <c r="BI1485" s="3">
        <v>2.0176192193831599</v>
      </c>
      <c r="BJ1485" s="3">
        <v>1</v>
      </c>
      <c r="BK1485" s="3">
        <v>1.9172035670061049</v>
      </c>
      <c r="BL1485" s="3">
        <v>0.55064569738120617</v>
      </c>
      <c r="BM1485" s="3">
        <v>1</v>
      </c>
      <c r="BN1485" s="3">
        <v>8.8476430971074791</v>
      </c>
      <c r="BO1485" s="3">
        <v>0.12109187101535419</v>
      </c>
      <c r="BP1485" s="3">
        <v>8.5880759585357555E-2</v>
      </c>
      <c r="BQ1485" s="3">
        <v>0.16103667764985169</v>
      </c>
      <c r="BR1485" s="3">
        <v>0.18037598877061259</v>
      </c>
      <c r="BS1485" s="3">
        <v>3.7293149038764517E-2</v>
      </c>
      <c r="BT1485" s="3">
        <v>0.1491921759837159</v>
      </c>
      <c r="BU1485" s="3">
        <v>0.15214461671263729</v>
      </c>
      <c r="BV1485" s="3">
        <v>5.3269693098120151E-2</v>
      </c>
      <c r="BW1485" s="3">
        <v>0.14762391371789041</v>
      </c>
      <c r="BX1485" s="3">
        <v>0.1190637850284075</v>
      </c>
      <c r="BY1485" s="2">
        <v>20</v>
      </c>
      <c r="BZ1485" s="3">
        <v>0.7306683173253874</v>
      </c>
      <c r="CA1485" s="3">
        <v>8.5880759585358277E-2</v>
      </c>
      <c r="CB1485" s="3">
        <v>3.0129097348296632E-2</v>
      </c>
      <c r="CC1485" s="3">
        <v>3.012909734829663</v>
      </c>
      <c r="CD1485" s="3">
        <v>78.69655245650199</v>
      </c>
      <c r="CE1485" s="2">
        <v>40</v>
      </c>
      <c r="CF1485" s="2">
        <v>5</v>
      </c>
    </row>
    <row r="1486" spans="1:84" x14ac:dyDescent="0.45">
      <c r="A1486" s="2">
        <v>250</v>
      </c>
      <c r="B1486" s="3">
        <v>1</v>
      </c>
      <c r="C1486" s="3">
        <v>1.1611505955798</v>
      </c>
      <c r="D1486" s="3">
        <v>1</v>
      </c>
      <c r="E1486" s="3">
        <v>0.69071362691617844</v>
      </c>
      <c r="F1486" s="3">
        <v>1.289885688639167</v>
      </c>
      <c r="G1486" s="3">
        <v>3.0000030000029998</v>
      </c>
      <c r="H1486" s="3">
        <v>1.1955046084322969</v>
      </c>
      <c r="I1486" s="3">
        <v>3.2402647212560058</v>
      </c>
      <c r="J1486" s="3">
        <v>0.8612147328750821</v>
      </c>
      <c r="K1486" s="3">
        <v>1</v>
      </c>
      <c r="L1486" s="3">
        <v>1</v>
      </c>
      <c r="M1486" s="3">
        <v>0.33333333333333331</v>
      </c>
      <c r="N1486" s="3">
        <v>0.16666666666666671</v>
      </c>
      <c r="O1486" s="3">
        <v>0.37327689442310319</v>
      </c>
      <c r="P1486" s="3">
        <v>1</v>
      </c>
      <c r="Q1486" s="3">
        <v>0.61310711252743133</v>
      </c>
      <c r="R1486" s="3">
        <v>1</v>
      </c>
      <c r="S1486" s="3">
        <v>1</v>
      </c>
      <c r="T1486" s="3">
        <v>1</v>
      </c>
      <c r="U1486" s="3">
        <v>1.7736093302780149</v>
      </c>
      <c r="V1486" s="3">
        <v>0.78312084189946096</v>
      </c>
      <c r="W1486" s="3">
        <v>1.6801500572093691</v>
      </c>
      <c r="X1486" s="3">
        <v>2.679762913537548</v>
      </c>
      <c r="Y1486" s="3">
        <v>1.677268005146308</v>
      </c>
      <c r="Z1486" s="3">
        <v>1.4477780096285191</v>
      </c>
      <c r="AA1486" s="3">
        <v>3</v>
      </c>
      <c r="AB1486" s="3">
        <v>0.56382202265661796</v>
      </c>
      <c r="AC1486" s="3">
        <v>1</v>
      </c>
      <c r="AD1486" s="3">
        <v>0.62390102110974177</v>
      </c>
      <c r="AE1486" s="3">
        <v>0.78934054284137201</v>
      </c>
      <c r="AF1486" s="3">
        <v>5</v>
      </c>
      <c r="AG1486" s="3">
        <v>1.4928747816887811</v>
      </c>
      <c r="AH1486" s="3">
        <v>0.77526249714034945</v>
      </c>
      <c r="AI1486" s="3">
        <v>6</v>
      </c>
      <c r="AJ1486" s="3">
        <v>1.2769421352322821</v>
      </c>
      <c r="AK1486" s="3">
        <v>1.6028183416358019</v>
      </c>
      <c r="AL1486" s="3">
        <v>1</v>
      </c>
      <c r="AM1486" s="3">
        <v>1.499374651054971</v>
      </c>
      <c r="AN1486" s="3">
        <v>4</v>
      </c>
      <c r="AO1486" s="3">
        <v>0.68662339032436059</v>
      </c>
      <c r="AP1486" s="3">
        <v>0.33333299999999999</v>
      </c>
      <c r="AQ1486" s="3">
        <v>2.6789764245801839</v>
      </c>
      <c r="AR1486" s="3">
        <v>0.59518493345823031</v>
      </c>
      <c r="AS1486" s="3">
        <v>1.266880320628561</v>
      </c>
      <c r="AT1486" s="3">
        <v>0.6669447154494661</v>
      </c>
      <c r="AU1486" s="3">
        <v>1</v>
      </c>
      <c r="AV1486" s="3">
        <v>1</v>
      </c>
      <c r="AW1486" s="3">
        <v>1</v>
      </c>
      <c r="AX1486" s="3">
        <v>0.83646687176834189</v>
      </c>
      <c r="AY1486" s="3">
        <v>1</v>
      </c>
      <c r="AZ1486" s="3">
        <v>0.37316734064354329</v>
      </c>
      <c r="BA1486" s="3">
        <v>0.2</v>
      </c>
      <c r="BB1486" s="3">
        <v>0.25</v>
      </c>
      <c r="BC1486" s="3">
        <v>1</v>
      </c>
      <c r="BD1486" s="3">
        <v>1</v>
      </c>
      <c r="BE1486" s="3">
        <v>0.33239129156317282</v>
      </c>
      <c r="BF1486" s="3">
        <v>0.30861676005668309</v>
      </c>
      <c r="BG1486" s="3">
        <v>1.631036371242975</v>
      </c>
      <c r="BH1486" s="3">
        <v>0.59620764059871878</v>
      </c>
      <c r="BI1486" s="3">
        <v>0.66984854474450473</v>
      </c>
      <c r="BJ1486" s="3">
        <v>1.4564024676287251</v>
      </c>
      <c r="BK1486" s="3">
        <v>1</v>
      </c>
      <c r="BL1486" s="3">
        <v>3.0085024047928299</v>
      </c>
      <c r="BM1486" s="3">
        <v>1</v>
      </c>
      <c r="BN1486" s="3">
        <v>8.9185027035027371</v>
      </c>
      <c r="BO1486" s="3">
        <v>0.13121467192896241</v>
      </c>
      <c r="BP1486" s="3">
        <v>9.3060051013448539E-2</v>
      </c>
      <c r="BQ1486" s="3">
        <v>0.1674275057293457</v>
      </c>
      <c r="BR1486" s="3">
        <v>6.8742349399569927E-2</v>
      </c>
      <c r="BS1486" s="3">
        <v>0.14893698177423231</v>
      </c>
      <c r="BT1486" s="3">
        <v>0.15213762486563459</v>
      </c>
      <c r="BU1486" s="3">
        <v>0.1836066616408332</v>
      </c>
      <c r="BV1486" s="3">
        <v>0.10348797962081201</v>
      </c>
      <c r="BW1486" s="3">
        <v>6.0911417781235537E-2</v>
      </c>
      <c r="BX1486" s="3">
        <v>0.11474947918833681</v>
      </c>
      <c r="BY1486" s="2">
        <v>20</v>
      </c>
      <c r="BZ1486" s="3">
        <v>0.73070516891880222</v>
      </c>
      <c r="CA1486" s="3">
        <v>9.3060051013448372E-2</v>
      </c>
      <c r="CB1486" s="3">
        <v>2.6086859577562991E-2</v>
      </c>
      <c r="CC1486" s="3">
        <v>2.6086859577562991</v>
      </c>
      <c r="CD1486" s="3">
        <v>72.246789818211226</v>
      </c>
      <c r="CE1486" s="2">
        <v>37</v>
      </c>
      <c r="CF1486" s="2">
        <v>4</v>
      </c>
    </row>
    <row r="1487" spans="1:84" x14ac:dyDescent="0.45">
      <c r="A1487" s="2">
        <v>1651</v>
      </c>
      <c r="B1487" s="3">
        <v>1</v>
      </c>
      <c r="C1487" s="3">
        <v>1.969287588950789</v>
      </c>
      <c r="D1487" s="3">
        <v>1</v>
      </c>
      <c r="E1487" s="3">
        <v>0.55434376118971473</v>
      </c>
      <c r="F1487" s="3">
        <v>0.5</v>
      </c>
      <c r="G1487" s="3">
        <v>0.33333333333333331</v>
      </c>
      <c r="H1487" s="3">
        <v>2.301793702638633</v>
      </c>
      <c r="I1487" s="3">
        <v>0.39230739343158338</v>
      </c>
      <c r="J1487" s="3">
        <v>0.50779784812069373</v>
      </c>
      <c r="K1487" s="3">
        <v>1</v>
      </c>
      <c r="L1487" s="3">
        <v>0.47436954223486688</v>
      </c>
      <c r="M1487" s="3">
        <v>0.22209800532187099</v>
      </c>
      <c r="N1487" s="3">
        <v>0.556089326386911</v>
      </c>
      <c r="O1487" s="3">
        <v>0.27531111877351272</v>
      </c>
      <c r="P1487" s="3">
        <v>1.4716629366996259</v>
      </c>
      <c r="Q1487" s="3">
        <v>1</v>
      </c>
      <c r="R1487" s="3">
        <v>1</v>
      </c>
      <c r="S1487" s="3">
        <v>2.1080611442479289</v>
      </c>
      <c r="T1487" s="3">
        <v>1</v>
      </c>
      <c r="U1487" s="3">
        <v>0.46518890345270469</v>
      </c>
      <c r="V1487" s="3">
        <v>0.5964606798626001</v>
      </c>
      <c r="W1487" s="3">
        <v>1.0583624250323289</v>
      </c>
      <c r="X1487" s="3">
        <v>1.074872996496651</v>
      </c>
      <c r="Y1487" s="3">
        <v>1.9982346176402279</v>
      </c>
      <c r="Z1487" s="3">
        <v>1.8039347964408079</v>
      </c>
      <c r="AA1487" s="3">
        <v>4.5025167990625139</v>
      </c>
      <c r="AB1487" s="3">
        <v>2.1496643461996698</v>
      </c>
      <c r="AC1487" s="3">
        <v>1</v>
      </c>
      <c r="AD1487" s="3">
        <v>1.1448673903618041</v>
      </c>
      <c r="AE1487" s="3">
        <v>1</v>
      </c>
      <c r="AF1487" s="3">
        <v>0.64446899256279855</v>
      </c>
      <c r="AG1487" s="3">
        <v>0.82801981653499657</v>
      </c>
      <c r="AH1487" s="3">
        <v>2</v>
      </c>
      <c r="AI1487" s="3">
        <v>1.7982722425141979</v>
      </c>
      <c r="AJ1487" s="3">
        <v>1.676556450008337</v>
      </c>
      <c r="AK1487" s="3">
        <v>0.87346360671865864</v>
      </c>
      <c r="AL1487" s="3">
        <v>1</v>
      </c>
      <c r="AM1487" s="3">
        <v>0.5</v>
      </c>
      <c r="AN1487" s="3">
        <v>1</v>
      </c>
      <c r="AO1487" s="3">
        <v>1.048869000428716</v>
      </c>
      <c r="AP1487" s="3">
        <v>3</v>
      </c>
      <c r="AQ1487" s="3">
        <v>3.6322543181507299</v>
      </c>
      <c r="AR1487" s="3">
        <v>0.94485591735690488</v>
      </c>
      <c r="AS1487" s="3">
        <v>1</v>
      </c>
      <c r="AT1487" s="3">
        <v>2</v>
      </c>
      <c r="AU1487" s="3">
        <v>1</v>
      </c>
      <c r="AV1487" s="3">
        <v>2.351772721756229</v>
      </c>
      <c r="AW1487" s="3">
        <v>0.86360103156406787</v>
      </c>
      <c r="AX1487" s="3">
        <v>0.43444379870084032</v>
      </c>
      <c r="AY1487" s="3">
        <v>0.67950342096853744</v>
      </c>
      <c r="AZ1487" s="3">
        <v>0.93034247139830872</v>
      </c>
      <c r="BA1487" s="3">
        <v>1.551665032049711</v>
      </c>
      <c r="BB1487" s="3">
        <v>1</v>
      </c>
      <c r="BC1487" s="3">
        <v>0.42521115699191869</v>
      </c>
      <c r="BD1487" s="3">
        <v>1</v>
      </c>
      <c r="BE1487" s="3">
        <v>0.40211121684334777</v>
      </c>
      <c r="BF1487" s="3">
        <v>2.549021549792422</v>
      </c>
      <c r="BG1487" s="3">
        <v>1</v>
      </c>
      <c r="BH1487" s="3">
        <v>0.50044173550597792</v>
      </c>
      <c r="BI1487" s="3">
        <v>1.20770056468538</v>
      </c>
      <c r="BJ1487" s="3">
        <v>0.95340790851027002</v>
      </c>
      <c r="BK1487" s="3">
        <v>1.1579421092039459</v>
      </c>
      <c r="BL1487" s="3">
        <v>2.486874173394606</v>
      </c>
      <c r="BM1487" s="3">
        <v>1</v>
      </c>
      <c r="BN1487" s="3">
        <v>8.8113058560707458</v>
      </c>
      <c r="BO1487" s="3">
        <v>0.1159008365815351</v>
      </c>
      <c r="BP1487" s="3">
        <v>8.2199174880521364E-2</v>
      </c>
      <c r="BQ1487" s="3">
        <v>9.5571797686848509E-2</v>
      </c>
      <c r="BR1487" s="3">
        <v>6.9921553317616653E-2</v>
      </c>
      <c r="BS1487" s="3">
        <v>0.12501025635929999</v>
      </c>
      <c r="BT1487" s="3">
        <v>0.16187123222343139</v>
      </c>
      <c r="BU1487" s="3">
        <v>0.1284362119985544</v>
      </c>
      <c r="BV1487" s="3">
        <v>0.181771029024026</v>
      </c>
      <c r="BW1487" s="3">
        <v>9.2251553086771895E-2</v>
      </c>
      <c r="BX1487" s="3">
        <v>0.14516636630345109</v>
      </c>
      <c r="BY1487" s="2">
        <v>22</v>
      </c>
      <c r="BZ1487" s="3">
        <v>0.73071943785933824</v>
      </c>
      <c r="CA1487" s="3">
        <v>8.2199174880521364E-2</v>
      </c>
      <c r="CB1487" s="3">
        <v>2.8202530645939729E-2</v>
      </c>
      <c r="CC1487" s="3">
        <v>2.820253064593973</v>
      </c>
      <c r="CD1487" s="3">
        <v>80.671438010857656</v>
      </c>
      <c r="CE1487" s="2">
        <v>42</v>
      </c>
      <c r="CF1487" s="2">
        <v>6</v>
      </c>
    </row>
    <row r="1488" spans="1:84" x14ac:dyDescent="0.45">
      <c r="A1488" s="2">
        <v>1223</v>
      </c>
      <c r="B1488" s="3">
        <v>1</v>
      </c>
      <c r="C1488" s="3">
        <v>0.41917654023490192</v>
      </c>
      <c r="D1488" s="3">
        <v>1.4976817546977541</v>
      </c>
      <c r="E1488" s="3">
        <v>1</v>
      </c>
      <c r="F1488" s="3">
        <v>1.7111149174814231</v>
      </c>
      <c r="G1488" s="3">
        <v>4</v>
      </c>
      <c r="H1488" s="3">
        <v>0.68319955667653964</v>
      </c>
      <c r="I1488" s="3">
        <v>0.200820939917214</v>
      </c>
      <c r="J1488" s="3">
        <v>2.3856296906301369</v>
      </c>
      <c r="K1488" s="3">
        <v>1</v>
      </c>
      <c r="L1488" s="3">
        <v>0.98399685117233626</v>
      </c>
      <c r="M1488" s="3">
        <v>1.807504565017293</v>
      </c>
      <c r="N1488" s="3">
        <v>2.1414947536194902</v>
      </c>
      <c r="O1488" s="3">
        <v>1</v>
      </c>
      <c r="P1488" s="3">
        <v>3.1129363861220449</v>
      </c>
      <c r="Q1488" s="3">
        <v>1.4878361961825759</v>
      </c>
      <c r="R1488" s="3">
        <v>0.66769859275064014</v>
      </c>
      <c r="S1488" s="3">
        <v>1.016263414673124</v>
      </c>
      <c r="T1488" s="3">
        <v>1</v>
      </c>
      <c r="U1488" s="3">
        <v>1.3452375852114939</v>
      </c>
      <c r="V1488" s="3">
        <v>0.66329741549166399</v>
      </c>
      <c r="W1488" s="3">
        <v>0.86933807480363567</v>
      </c>
      <c r="X1488" s="3">
        <v>0.492743247479768</v>
      </c>
      <c r="Y1488" s="3">
        <v>0.29778937631314012</v>
      </c>
      <c r="Z1488" s="3">
        <v>1</v>
      </c>
      <c r="AA1488" s="3">
        <v>0.55324894849736239</v>
      </c>
      <c r="AB1488" s="3">
        <v>0.74336311369324659</v>
      </c>
      <c r="AC1488" s="3">
        <v>1</v>
      </c>
      <c r="AD1488" s="3">
        <v>0.44246419666761733</v>
      </c>
      <c r="AE1488" s="3">
        <v>2.172775637035802</v>
      </c>
      <c r="AF1488" s="3">
        <v>1.1506438968185579</v>
      </c>
      <c r="AG1488" s="3">
        <v>0.57192896302815199</v>
      </c>
      <c r="AH1488" s="3">
        <v>0.58441428438476384</v>
      </c>
      <c r="AI1488" s="3">
        <v>0.4669635535225245</v>
      </c>
      <c r="AJ1488" s="3">
        <v>1.5076193222594689</v>
      </c>
      <c r="AK1488" s="3">
        <v>2.2600698712605851</v>
      </c>
      <c r="AL1488" s="3">
        <v>1</v>
      </c>
      <c r="AM1488" s="3">
        <v>1.880679712392044</v>
      </c>
      <c r="AN1488" s="3">
        <v>1.59886300935498</v>
      </c>
      <c r="AO1488" s="3">
        <v>0.35435794385528169</v>
      </c>
      <c r="AP1488" s="3">
        <v>0.25</v>
      </c>
      <c r="AQ1488" s="3">
        <v>1</v>
      </c>
      <c r="AR1488" s="3">
        <v>1.150300474560346</v>
      </c>
      <c r="AS1488" s="3">
        <v>0.46024080119208471</v>
      </c>
      <c r="AT1488" s="3">
        <v>0.53172264974778505</v>
      </c>
      <c r="AU1488" s="3">
        <v>1</v>
      </c>
      <c r="AV1488" s="3">
        <v>1.430219868778636</v>
      </c>
      <c r="AW1488" s="3">
        <v>0.14285700000000001</v>
      </c>
      <c r="AX1488" s="3">
        <v>1.463701183976982</v>
      </c>
      <c r="AY1488" s="3">
        <v>0.32124010129412067</v>
      </c>
      <c r="AZ1488" s="3">
        <v>2.0294544980873841</v>
      </c>
      <c r="BA1488" s="3">
        <v>0.86907861134528508</v>
      </c>
      <c r="BB1488" s="3">
        <v>0.62544445280738847</v>
      </c>
      <c r="BC1488" s="3">
        <v>0.69919319527700985</v>
      </c>
      <c r="BD1488" s="3">
        <v>1</v>
      </c>
      <c r="BE1488" s="3">
        <v>0.25</v>
      </c>
      <c r="BF1488" s="3">
        <v>4.979560400485318</v>
      </c>
      <c r="BG1488" s="3">
        <v>0.67211699954992077</v>
      </c>
      <c r="BH1488" s="3">
        <v>3.3580781570543712</v>
      </c>
      <c r="BI1488" s="3">
        <v>1.748468891495494</v>
      </c>
      <c r="BJ1488" s="3">
        <v>2.822005312256795</v>
      </c>
      <c r="BK1488" s="3">
        <v>7</v>
      </c>
      <c r="BL1488" s="3">
        <v>4</v>
      </c>
      <c r="BM1488" s="3">
        <v>1</v>
      </c>
      <c r="BN1488" s="3">
        <v>8.9362911427302958</v>
      </c>
      <c r="BO1488" s="3">
        <v>0.13375587753289939</v>
      </c>
      <c r="BP1488" s="3">
        <v>9.4862324491418015E-2</v>
      </c>
      <c r="BQ1488" s="3">
        <v>0.1086017410733872</v>
      </c>
      <c r="BR1488" s="3">
        <v>0.18471167668140509</v>
      </c>
      <c r="BS1488" s="3">
        <v>8.0233130143409548E-2</v>
      </c>
      <c r="BT1488" s="3">
        <v>9.1051037215919089E-2</v>
      </c>
      <c r="BU1488" s="3">
        <v>0.10550146160510381</v>
      </c>
      <c r="BV1488" s="3">
        <v>7.0328828426843348E-2</v>
      </c>
      <c r="BW1488" s="3">
        <v>8.1271121729513576E-2</v>
      </c>
      <c r="BX1488" s="3">
        <v>0.27830100312441819</v>
      </c>
      <c r="BY1488" s="2">
        <v>22</v>
      </c>
      <c r="BZ1488" s="3">
        <v>0.73072350339750058</v>
      </c>
      <c r="CA1488" s="3">
        <v>9.4862324491418556E-2</v>
      </c>
      <c r="CB1488" s="3">
        <v>3.0441254959270539E-2</v>
      </c>
      <c r="CC1488" s="3">
        <v>3.0441254959270538</v>
      </c>
      <c r="CD1488" s="3">
        <v>91.131641581937714</v>
      </c>
      <c r="CE1488" s="2">
        <v>46</v>
      </c>
      <c r="CF1488" s="2">
        <v>5</v>
      </c>
    </row>
    <row r="1489" spans="1:84" x14ac:dyDescent="0.45">
      <c r="A1489" s="2">
        <v>1062</v>
      </c>
      <c r="B1489" s="3">
        <v>1</v>
      </c>
      <c r="C1489" s="3">
        <v>2.124943750200694</v>
      </c>
      <c r="D1489" s="3">
        <v>5.9999880000239996</v>
      </c>
      <c r="E1489" s="3">
        <v>3.0000030000029998</v>
      </c>
      <c r="F1489" s="3">
        <v>1.66898961459865</v>
      </c>
      <c r="G1489" s="3">
        <v>1.7082807873964649</v>
      </c>
      <c r="H1489" s="3">
        <v>1</v>
      </c>
      <c r="I1489" s="3">
        <v>1</v>
      </c>
      <c r="J1489" s="3">
        <v>0.47060069232682211</v>
      </c>
      <c r="K1489" s="3">
        <v>1</v>
      </c>
      <c r="L1489" s="3">
        <v>8</v>
      </c>
      <c r="M1489" s="3">
        <v>1</v>
      </c>
      <c r="N1489" s="3">
        <v>0.458383359904038</v>
      </c>
      <c r="O1489" s="3">
        <v>0.44869404903076049</v>
      </c>
      <c r="P1489" s="3">
        <v>1.465178103652987</v>
      </c>
      <c r="Q1489" s="3">
        <v>1.6729012389059741</v>
      </c>
      <c r="R1489" s="3">
        <v>0.16666700000000001</v>
      </c>
      <c r="S1489" s="3">
        <v>0.125</v>
      </c>
      <c r="T1489" s="3">
        <v>1</v>
      </c>
      <c r="U1489" s="3">
        <v>0.1111111111111111</v>
      </c>
      <c r="V1489" s="3">
        <v>0.2</v>
      </c>
      <c r="W1489" s="3">
        <v>0.1396391355819584</v>
      </c>
      <c r="X1489" s="3">
        <v>0.25</v>
      </c>
      <c r="Y1489" s="3">
        <v>0.2</v>
      </c>
      <c r="Z1489" s="3">
        <v>0.33333299999999999</v>
      </c>
      <c r="AA1489" s="3">
        <v>1</v>
      </c>
      <c r="AB1489" s="3">
        <v>9</v>
      </c>
      <c r="AC1489" s="3">
        <v>1</v>
      </c>
      <c r="AD1489" s="3">
        <v>0.49517323803297009</v>
      </c>
      <c r="AE1489" s="3">
        <v>1</v>
      </c>
      <c r="AF1489" s="3">
        <v>0.62114681224298263</v>
      </c>
      <c r="AG1489" s="3">
        <v>2.1206033039572492</v>
      </c>
      <c r="AH1489" s="3">
        <v>0.59916490267704559</v>
      </c>
      <c r="AI1489" s="3">
        <v>2.181580064794125</v>
      </c>
      <c r="AJ1489" s="3">
        <v>5</v>
      </c>
      <c r="AK1489" s="3">
        <v>2.019495245688979</v>
      </c>
      <c r="AL1489" s="3">
        <v>1</v>
      </c>
      <c r="AM1489" s="3">
        <v>3.649463142955069</v>
      </c>
      <c r="AN1489" s="3">
        <v>1.429370556071665</v>
      </c>
      <c r="AO1489" s="3">
        <v>0.82121595998801433</v>
      </c>
      <c r="AP1489" s="3">
        <v>0.58538385924486525</v>
      </c>
      <c r="AQ1489" s="3">
        <v>2.228690133421948</v>
      </c>
      <c r="AR1489" s="3">
        <v>7.1613161728079442</v>
      </c>
      <c r="AS1489" s="3">
        <v>1</v>
      </c>
      <c r="AT1489" s="3">
        <v>0.27401290568734799</v>
      </c>
      <c r="AU1489" s="3">
        <v>1</v>
      </c>
      <c r="AV1489" s="3">
        <v>2.259084581304712</v>
      </c>
      <c r="AW1489" s="3">
        <v>0.58841446337409986</v>
      </c>
      <c r="AX1489" s="3">
        <v>1</v>
      </c>
      <c r="AY1489" s="3">
        <v>0.68251088212879818</v>
      </c>
      <c r="AZ1489" s="3">
        <v>4</v>
      </c>
      <c r="BA1489" s="3">
        <v>1.609925351446247</v>
      </c>
      <c r="BB1489" s="3">
        <v>0.69960864644385667</v>
      </c>
      <c r="BC1489" s="3">
        <v>0.44265717551064859</v>
      </c>
      <c r="BD1489" s="3">
        <v>1</v>
      </c>
      <c r="BE1489" s="3">
        <v>0.43444977532773438</v>
      </c>
      <c r="BF1489" s="3">
        <v>1</v>
      </c>
      <c r="BG1489" s="3">
        <v>0.5977639186004603</v>
      </c>
      <c r="BH1489" s="3">
        <v>5</v>
      </c>
      <c r="BI1489" s="3">
        <v>0.47156391680325332</v>
      </c>
      <c r="BJ1489" s="3">
        <v>1.2177064849233989</v>
      </c>
      <c r="BK1489" s="3">
        <v>1.699482358516099</v>
      </c>
      <c r="BL1489" s="3">
        <v>2.3017620373854109</v>
      </c>
      <c r="BM1489" s="3">
        <v>1</v>
      </c>
      <c r="BN1489" s="3">
        <v>8.8539567330290652</v>
      </c>
      <c r="BO1489" s="3">
        <v>0.1219938190041522</v>
      </c>
      <c r="BP1489" s="3">
        <v>8.6520439010037004E-2</v>
      </c>
      <c r="BQ1489" s="3">
        <v>0.1909453432938194</v>
      </c>
      <c r="BR1489" s="3">
        <v>0.1151271579996976</v>
      </c>
      <c r="BS1489" s="3">
        <v>2.130936588351981E-2</v>
      </c>
      <c r="BT1489" s="3">
        <v>0.1206997657850952</v>
      </c>
      <c r="BU1489" s="3">
        <v>0.18347698306785709</v>
      </c>
      <c r="BV1489" s="3">
        <v>0.12766062424654631</v>
      </c>
      <c r="BW1489" s="3">
        <v>0.1011720502719719</v>
      </c>
      <c r="BX1489" s="3">
        <v>0.1396087094514927</v>
      </c>
      <c r="BY1489" s="2">
        <v>18</v>
      </c>
      <c r="BZ1489" s="3">
        <v>0.73075794334640776</v>
      </c>
      <c r="CA1489" s="3">
        <v>8.652043901003556E-2</v>
      </c>
      <c r="CB1489" s="3">
        <v>2.2930230947766909E-2</v>
      </c>
      <c r="CC1489" s="3">
        <v>2.2930230947766912</v>
      </c>
      <c r="CD1489" s="3">
        <v>72.064901769675743</v>
      </c>
      <c r="CE1489" s="2">
        <v>36</v>
      </c>
      <c r="CF1489" s="2">
        <v>3</v>
      </c>
    </row>
    <row r="1490" spans="1:84" x14ac:dyDescent="0.45">
      <c r="A1490" s="2">
        <v>160</v>
      </c>
      <c r="B1490" s="3">
        <v>1</v>
      </c>
      <c r="C1490" s="3">
        <v>0.5372631665926646</v>
      </c>
      <c r="D1490" s="3">
        <v>0.51380427874383794</v>
      </c>
      <c r="E1490" s="3">
        <v>1.242770769008297</v>
      </c>
      <c r="F1490" s="3">
        <v>0.50027852185467259</v>
      </c>
      <c r="G1490" s="3">
        <v>0.14285714285714279</v>
      </c>
      <c r="H1490" s="3">
        <v>0.33333333333333331</v>
      </c>
      <c r="I1490" s="3">
        <v>0.2462064059437184</v>
      </c>
      <c r="J1490" s="3">
        <v>1.861285236324729</v>
      </c>
      <c r="K1490" s="3">
        <v>1</v>
      </c>
      <c r="L1490" s="3">
        <v>0.63180409661910142</v>
      </c>
      <c r="M1490" s="3">
        <v>0.46669440262063111</v>
      </c>
      <c r="N1490" s="3">
        <v>0.78368065497654715</v>
      </c>
      <c r="O1490" s="3">
        <v>1.4635728042787011</v>
      </c>
      <c r="P1490" s="3">
        <v>1</v>
      </c>
      <c r="Q1490" s="3">
        <v>0.33333299999999999</v>
      </c>
      <c r="R1490" s="3">
        <v>1.9462663924185799</v>
      </c>
      <c r="S1490" s="3">
        <v>1.58276909781241</v>
      </c>
      <c r="T1490" s="3">
        <v>1</v>
      </c>
      <c r="U1490" s="3">
        <v>1.925858346658468</v>
      </c>
      <c r="V1490" s="3">
        <v>2.0469650454438639</v>
      </c>
      <c r="W1490" s="3">
        <v>0.50578169457883482</v>
      </c>
      <c r="X1490" s="3">
        <v>1.008127288290102</v>
      </c>
      <c r="Y1490" s="3">
        <v>0.39524407183396398</v>
      </c>
      <c r="Z1490" s="3">
        <v>0.80465362151861486</v>
      </c>
      <c r="AA1490" s="3">
        <v>2.1427297914538839</v>
      </c>
      <c r="AB1490" s="3">
        <v>0.51924898928059116</v>
      </c>
      <c r="AC1490" s="3">
        <v>1</v>
      </c>
      <c r="AD1490" s="3">
        <v>1.484806980511397</v>
      </c>
      <c r="AE1490" s="3">
        <v>0.76873802551507775</v>
      </c>
      <c r="AF1490" s="3">
        <v>1</v>
      </c>
      <c r="AG1490" s="3">
        <v>0.24544802376889949</v>
      </c>
      <c r="AH1490" s="3">
        <v>1.998886532831192</v>
      </c>
      <c r="AI1490" s="3">
        <v>1.276029966606649</v>
      </c>
      <c r="AJ1490" s="3">
        <v>0.48852812715380778</v>
      </c>
      <c r="AK1490" s="3">
        <v>0.67348821303061246</v>
      </c>
      <c r="AL1490" s="3">
        <v>1</v>
      </c>
      <c r="AM1490" s="3">
        <v>1.589666910936117</v>
      </c>
      <c r="AN1490" s="3">
        <v>0.90049654359464248</v>
      </c>
      <c r="AO1490" s="3">
        <v>0.33333299999999999</v>
      </c>
      <c r="AP1490" s="3">
        <v>7</v>
      </c>
      <c r="AQ1490" s="3">
        <v>0.68325948465053243</v>
      </c>
      <c r="AR1490" s="3">
        <v>1.9771375886442499</v>
      </c>
      <c r="AS1490" s="3">
        <v>1.3008332706450541</v>
      </c>
      <c r="AT1490" s="3">
        <v>0.62906259991983104</v>
      </c>
      <c r="AU1490" s="3">
        <v>1</v>
      </c>
      <c r="AV1490" s="3">
        <v>1</v>
      </c>
      <c r="AW1490" s="3">
        <v>0.46927288477904211</v>
      </c>
      <c r="AX1490" s="3">
        <v>3</v>
      </c>
      <c r="AY1490" s="3">
        <v>1</v>
      </c>
      <c r="AZ1490" s="3">
        <v>0.99193823202238007</v>
      </c>
      <c r="BA1490" s="3">
        <v>1</v>
      </c>
      <c r="BB1490" s="3">
        <v>1.110498432351728</v>
      </c>
      <c r="BC1490" s="3">
        <v>1</v>
      </c>
      <c r="BD1490" s="3">
        <v>1</v>
      </c>
      <c r="BE1490" s="3">
        <v>1.0417742962617389</v>
      </c>
      <c r="BF1490" s="3">
        <v>4.0616327433356672</v>
      </c>
      <c r="BG1490" s="3">
        <v>3</v>
      </c>
      <c r="BH1490" s="3">
        <v>2.5300822232700928</v>
      </c>
      <c r="BI1490" s="3">
        <v>4.0741823244074906</v>
      </c>
      <c r="BJ1490" s="3">
        <v>3</v>
      </c>
      <c r="BK1490" s="3">
        <v>2.1309562781809812</v>
      </c>
      <c r="BL1490" s="3">
        <v>0.95990081881301947</v>
      </c>
      <c r="BM1490" s="3">
        <v>1</v>
      </c>
      <c r="BN1490" s="3">
        <v>8.7303656188413576</v>
      </c>
      <c r="BO1490" s="3">
        <v>0.1043379455487654</v>
      </c>
      <c r="BP1490" s="3">
        <v>7.3998542942386794E-2</v>
      </c>
      <c r="BQ1490" s="3">
        <v>5.3576755565032899E-2</v>
      </c>
      <c r="BR1490" s="3">
        <v>9.4458127144423684E-2</v>
      </c>
      <c r="BS1490" s="3">
        <v>0.12369609011990509</v>
      </c>
      <c r="BT1490" s="3">
        <v>9.8825395661499102E-2</v>
      </c>
      <c r="BU1490" s="3">
        <v>0.10174972886305809</v>
      </c>
      <c r="BV1490" s="3">
        <v>0.14548274579625289</v>
      </c>
      <c r="BW1490" s="3">
        <v>0.12920063981569871</v>
      </c>
      <c r="BX1490" s="3">
        <v>0.25301051703412941</v>
      </c>
      <c r="BY1490" s="2">
        <v>23</v>
      </c>
      <c r="BZ1490" s="3">
        <v>0.73107717928703153</v>
      </c>
      <c r="CA1490" s="3">
        <v>7.3998542942387155E-2</v>
      </c>
      <c r="CB1490" s="3">
        <v>1.6824958589137129E-2</v>
      </c>
      <c r="CC1490" s="3">
        <v>1.6824958589137129</v>
      </c>
      <c r="CD1490" s="3">
        <v>79.889552941113578</v>
      </c>
      <c r="CE1490" s="2">
        <v>42</v>
      </c>
      <c r="CF1490" s="2">
        <v>4</v>
      </c>
    </row>
    <row r="1491" spans="1:84" x14ac:dyDescent="0.45">
      <c r="A1491" s="2">
        <v>31</v>
      </c>
      <c r="B1491" s="3">
        <v>1</v>
      </c>
      <c r="C1491" s="3">
        <v>0.33655685618066139</v>
      </c>
      <c r="D1491" s="3">
        <v>0.2</v>
      </c>
      <c r="E1491" s="3">
        <v>0.32729031485877708</v>
      </c>
      <c r="F1491" s="3">
        <v>0.25</v>
      </c>
      <c r="G1491" s="3">
        <v>1.577482634331955</v>
      </c>
      <c r="H1491" s="3">
        <v>0.5449109206536783</v>
      </c>
      <c r="I1491" s="3">
        <v>0.67470456854520722</v>
      </c>
      <c r="J1491" s="3">
        <v>2.9712661668767399</v>
      </c>
      <c r="K1491" s="3">
        <v>1</v>
      </c>
      <c r="L1491" s="3">
        <v>0.37368963771046498</v>
      </c>
      <c r="M1491" s="3">
        <v>1.076698348051025</v>
      </c>
      <c r="N1491" s="3">
        <v>1.5899398656567809</v>
      </c>
      <c r="O1491" s="3">
        <v>0.72005531741582751</v>
      </c>
      <c r="P1491" s="3">
        <v>1.0142816752169199</v>
      </c>
      <c r="Q1491" s="3">
        <v>1.3427534950669</v>
      </c>
      <c r="R1491" s="3">
        <v>5</v>
      </c>
      <c r="S1491" s="3">
        <v>2.6760174730207549</v>
      </c>
      <c r="T1491" s="3">
        <v>1</v>
      </c>
      <c r="U1491" s="3">
        <v>0.48652271226955318</v>
      </c>
      <c r="V1491" s="3">
        <v>0.91934043373500673</v>
      </c>
      <c r="W1491" s="3">
        <v>2.9240118580098842</v>
      </c>
      <c r="X1491" s="3">
        <v>2.0775432992557992</v>
      </c>
      <c r="Y1491" s="3">
        <v>2.5169496505207261</v>
      </c>
      <c r="Z1491" s="3">
        <v>3.0553913592936319</v>
      </c>
      <c r="AA1491" s="3">
        <v>0.9287652403388007</v>
      </c>
      <c r="AB1491" s="3">
        <v>2.05540250183831</v>
      </c>
      <c r="AC1491" s="3">
        <v>1</v>
      </c>
      <c r="AD1491" s="3">
        <v>2.804641034954543</v>
      </c>
      <c r="AE1491" s="3">
        <v>4.8791088343337172</v>
      </c>
      <c r="AF1491" s="3">
        <v>2.9463954091592872</v>
      </c>
      <c r="AG1491" s="3">
        <v>3</v>
      </c>
      <c r="AH1491" s="3">
        <v>4</v>
      </c>
      <c r="AI1491" s="3">
        <v>0.62895460488810018</v>
      </c>
      <c r="AJ1491" s="3">
        <v>1.0877363415174699</v>
      </c>
      <c r="AK1491" s="3">
        <v>0.35655186797058602</v>
      </c>
      <c r="AL1491" s="3">
        <v>1</v>
      </c>
      <c r="AM1491" s="3">
        <v>0.63226810274271472</v>
      </c>
      <c r="AN1491" s="3">
        <v>1</v>
      </c>
      <c r="AO1491" s="3">
        <v>0.63760318438802865</v>
      </c>
      <c r="AP1491" s="3">
        <v>0.63392139998009434</v>
      </c>
      <c r="AQ1491" s="3">
        <v>1.388782189108543</v>
      </c>
      <c r="AR1491" s="3">
        <v>0.34199587708943552</v>
      </c>
      <c r="AS1491" s="3">
        <v>0.20495546091596009</v>
      </c>
      <c r="AT1491" s="3">
        <v>1.5816075422152429</v>
      </c>
      <c r="AU1491" s="3">
        <v>1</v>
      </c>
      <c r="AV1491" s="3">
        <v>0.41371520134682133</v>
      </c>
      <c r="AW1491" s="3">
        <v>0.33333299999999999</v>
      </c>
      <c r="AX1491" s="3">
        <v>1.8351623395625729</v>
      </c>
      <c r="AY1491" s="3">
        <v>0.98591941906683322</v>
      </c>
      <c r="AZ1491" s="3">
        <v>0.4813377417251482</v>
      </c>
      <c r="BA1491" s="3">
        <v>0.33939775934056859</v>
      </c>
      <c r="BB1491" s="3">
        <v>1</v>
      </c>
      <c r="BC1491" s="3">
        <v>2.4171217222489512</v>
      </c>
      <c r="BD1491" s="3">
        <v>1</v>
      </c>
      <c r="BE1491" s="3">
        <v>3</v>
      </c>
      <c r="BF1491" s="3">
        <v>1.482130174627678</v>
      </c>
      <c r="BG1491" s="3">
        <v>0.74473833333807604</v>
      </c>
      <c r="BH1491" s="3">
        <v>0.3973063186993479</v>
      </c>
      <c r="BI1491" s="3">
        <v>0.33333299999999999</v>
      </c>
      <c r="BJ1491" s="3">
        <v>1.5683735973806341</v>
      </c>
      <c r="BK1491" s="3">
        <v>3</v>
      </c>
      <c r="BL1491" s="3">
        <v>0.33333299999999999</v>
      </c>
      <c r="BM1491" s="3">
        <v>1</v>
      </c>
      <c r="BN1491" s="3">
        <v>8.8992994281207025</v>
      </c>
      <c r="BO1491" s="3">
        <v>0.12847134687438611</v>
      </c>
      <c r="BP1491" s="3">
        <v>9.1114430407366012E-2</v>
      </c>
      <c r="BQ1491" s="3">
        <v>5.3980129575019423E-2</v>
      </c>
      <c r="BR1491" s="3">
        <v>0.1214391537773578</v>
      </c>
      <c r="BS1491" s="3">
        <v>0.19038034338322979</v>
      </c>
      <c r="BT1491" s="3">
        <v>0.24577836818461571</v>
      </c>
      <c r="BU1491" s="3">
        <v>0.10283799388930399</v>
      </c>
      <c r="BV1491" s="3">
        <v>7.1164865364902657E-2</v>
      </c>
      <c r="BW1491" s="3">
        <v>0.1203705774657078</v>
      </c>
      <c r="BX1491" s="3">
        <v>9.4048568359862805E-2</v>
      </c>
      <c r="BY1491" s="2">
        <v>24</v>
      </c>
      <c r="BZ1491" s="3">
        <v>0.73109837061884708</v>
      </c>
      <c r="CA1491" s="3">
        <v>9.1114430407366193E-2</v>
      </c>
      <c r="CB1491" s="3">
        <v>3.1593521963898863E-2</v>
      </c>
      <c r="CC1491" s="3">
        <v>3.1593521963898858</v>
      </c>
      <c r="CD1491" s="3">
        <v>78.910583362121514</v>
      </c>
      <c r="CE1491" s="2">
        <v>44</v>
      </c>
      <c r="CF1491" s="2">
        <v>5</v>
      </c>
    </row>
    <row r="1492" spans="1:84" x14ac:dyDescent="0.45">
      <c r="A1492" s="2">
        <v>691</v>
      </c>
      <c r="B1492" s="3">
        <v>1</v>
      </c>
      <c r="C1492" s="3">
        <v>1.0283781050889469</v>
      </c>
      <c r="D1492" s="3">
        <v>0.64281224526027081</v>
      </c>
      <c r="E1492" s="3">
        <v>0.5</v>
      </c>
      <c r="F1492" s="3">
        <v>0.65401958330498955</v>
      </c>
      <c r="G1492" s="3">
        <v>0.19357966219819001</v>
      </c>
      <c r="H1492" s="3">
        <v>0.47742737333009161</v>
      </c>
      <c r="I1492" s="3">
        <v>0.330098903225236</v>
      </c>
      <c r="J1492" s="3">
        <v>0.97240498903222716</v>
      </c>
      <c r="K1492" s="3">
        <v>1</v>
      </c>
      <c r="L1492" s="3">
        <v>2.8554733202897471</v>
      </c>
      <c r="M1492" s="3">
        <v>1</v>
      </c>
      <c r="N1492" s="3">
        <v>2.2019520475439229</v>
      </c>
      <c r="O1492" s="3">
        <v>0.91697143468899212</v>
      </c>
      <c r="P1492" s="3">
        <v>1</v>
      </c>
      <c r="Q1492" s="3">
        <v>0.20251536913717749</v>
      </c>
      <c r="R1492" s="3">
        <v>1.555664204242261</v>
      </c>
      <c r="S1492" s="3">
        <v>0.35020463784215272</v>
      </c>
      <c r="T1492" s="3">
        <v>1</v>
      </c>
      <c r="U1492" s="3">
        <v>0.58750916655731289</v>
      </c>
      <c r="V1492" s="3">
        <v>0.5</v>
      </c>
      <c r="W1492" s="3">
        <v>0.21625588640368751</v>
      </c>
      <c r="X1492" s="3">
        <v>1.1309893106917119</v>
      </c>
      <c r="Y1492" s="3">
        <v>0.33333299999999999</v>
      </c>
      <c r="Z1492" s="3">
        <v>2</v>
      </c>
      <c r="AA1492" s="3">
        <v>1</v>
      </c>
      <c r="AB1492" s="3">
        <v>1.702101102285436</v>
      </c>
      <c r="AC1492" s="3">
        <v>1</v>
      </c>
      <c r="AD1492" s="3">
        <v>0.60057064445855635</v>
      </c>
      <c r="AE1492" s="3">
        <v>0.38118373871490219</v>
      </c>
      <c r="AF1492" s="3">
        <v>1.8580871456461669</v>
      </c>
      <c r="AG1492" s="3">
        <v>1</v>
      </c>
      <c r="AH1492" s="3">
        <v>1.5290062033718479</v>
      </c>
      <c r="AI1492" s="3">
        <v>0.45414249647961641</v>
      </c>
      <c r="AJ1492" s="3">
        <v>2</v>
      </c>
      <c r="AK1492" s="3">
        <v>1.665083049308127</v>
      </c>
      <c r="AL1492" s="3">
        <v>1</v>
      </c>
      <c r="AM1492" s="3">
        <v>0.33333333333333331</v>
      </c>
      <c r="AN1492" s="3">
        <v>0.47857662604120049</v>
      </c>
      <c r="AO1492" s="3">
        <v>0.5</v>
      </c>
      <c r="AP1492" s="3">
        <v>5.1658319300928612</v>
      </c>
      <c r="AQ1492" s="3">
        <v>1.0905465123231111</v>
      </c>
      <c r="AR1492" s="3">
        <v>4.6241515855586366</v>
      </c>
      <c r="AS1492" s="3">
        <v>2.6234067680099211</v>
      </c>
      <c r="AT1492" s="3">
        <v>3</v>
      </c>
      <c r="AU1492" s="3">
        <v>1</v>
      </c>
      <c r="AV1492" s="3">
        <v>3.0000030000029998</v>
      </c>
      <c r="AW1492" s="3">
        <v>0.57590883198522103</v>
      </c>
      <c r="AX1492" s="3">
        <v>2.0945594154455902</v>
      </c>
      <c r="AY1492" s="3">
        <v>1</v>
      </c>
      <c r="AZ1492" s="3">
        <v>0.88418165454490527</v>
      </c>
      <c r="BA1492" s="3">
        <v>0.53818788981086274</v>
      </c>
      <c r="BB1492" s="3">
        <v>2.0895295457114749</v>
      </c>
      <c r="BC1492" s="3">
        <v>0.33333299999999999</v>
      </c>
      <c r="BD1492" s="3">
        <v>1</v>
      </c>
      <c r="BE1492" s="3">
        <v>1.530710134529677</v>
      </c>
      <c r="BF1492" s="3">
        <v>3.0293951001638781</v>
      </c>
      <c r="BG1492" s="3">
        <v>4.9378968335120854</v>
      </c>
      <c r="BH1492" s="3">
        <v>3</v>
      </c>
      <c r="BI1492" s="3">
        <v>1</v>
      </c>
      <c r="BJ1492" s="3">
        <v>2</v>
      </c>
      <c r="BK1492" s="3">
        <v>1.7363859424640009</v>
      </c>
      <c r="BL1492" s="3">
        <v>0.65329155235994962</v>
      </c>
      <c r="BM1492" s="3">
        <v>1</v>
      </c>
      <c r="BN1492" s="3">
        <v>8.8779504586519966</v>
      </c>
      <c r="BO1492" s="3">
        <v>0.1254214940931424</v>
      </c>
      <c r="BP1492" s="3">
        <v>8.8951414250455593E-2</v>
      </c>
      <c r="BQ1492" s="3">
        <v>5.6830540640588123E-2</v>
      </c>
      <c r="BR1492" s="3">
        <v>0.11622423033420309</v>
      </c>
      <c r="BS1492" s="3">
        <v>6.3117100802697543E-2</v>
      </c>
      <c r="BT1492" s="3">
        <v>0.1159894578467328</v>
      </c>
      <c r="BU1492" s="3">
        <v>8.8690264498505866E-2</v>
      </c>
      <c r="BV1492" s="3">
        <v>0.2241295962656121</v>
      </c>
      <c r="BW1492" s="3">
        <v>0.119712861705303</v>
      </c>
      <c r="BX1492" s="3">
        <v>0.21530594790635729</v>
      </c>
      <c r="BY1492" s="2">
        <v>18</v>
      </c>
      <c r="BZ1492" s="3">
        <v>0.73129496120549287</v>
      </c>
      <c r="CA1492" s="3">
        <v>8.8951414250455413E-2</v>
      </c>
      <c r="CB1492" s="3">
        <v>2.7035429852605999E-2</v>
      </c>
      <c r="CC1492" s="3">
        <v>2.7035429852605999</v>
      </c>
      <c r="CD1492" s="3">
        <v>72.473521537721041</v>
      </c>
      <c r="CE1492" s="2">
        <v>39</v>
      </c>
      <c r="CF1492" s="2">
        <v>1</v>
      </c>
    </row>
    <row r="1493" spans="1:84" x14ac:dyDescent="0.45">
      <c r="A1493" s="2">
        <v>389</v>
      </c>
      <c r="B1493" s="3">
        <v>1</v>
      </c>
      <c r="C1493" s="3">
        <v>0.64088358297942616</v>
      </c>
      <c r="D1493" s="3">
        <v>0.20803748596167379</v>
      </c>
      <c r="E1493" s="3">
        <v>0.2</v>
      </c>
      <c r="F1493" s="3">
        <v>0.42019598858252388</v>
      </c>
      <c r="G1493" s="3">
        <v>0.24961049039860969</v>
      </c>
      <c r="H1493" s="3">
        <v>1.5301747490701281</v>
      </c>
      <c r="I1493" s="3">
        <v>0.28670260823875399</v>
      </c>
      <c r="J1493" s="3">
        <v>1.56034578909178</v>
      </c>
      <c r="K1493" s="3">
        <v>1</v>
      </c>
      <c r="L1493" s="3">
        <v>0.5</v>
      </c>
      <c r="M1493" s="3">
        <v>0.27020903081112391</v>
      </c>
      <c r="N1493" s="3">
        <v>0.125</v>
      </c>
      <c r="O1493" s="3">
        <v>0.2</v>
      </c>
      <c r="P1493" s="3">
        <v>0.33333333333333331</v>
      </c>
      <c r="Q1493" s="3">
        <v>0.76442468556544052</v>
      </c>
      <c r="R1493" s="3">
        <v>4.8068260168469221</v>
      </c>
      <c r="S1493" s="3">
        <v>2</v>
      </c>
      <c r="T1493" s="3">
        <v>1</v>
      </c>
      <c r="U1493" s="3">
        <v>0.82006193726481458</v>
      </c>
      <c r="V1493" s="3">
        <v>1.644948510529493</v>
      </c>
      <c r="W1493" s="3">
        <v>2</v>
      </c>
      <c r="X1493" s="3">
        <v>2.383880701454554</v>
      </c>
      <c r="Y1493" s="3">
        <v>0.5150283182999853</v>
      </c>
      <c r="Z1493" s="3">
        <v>5</v>
      </c>
      <c r="AA1493" s="3">
        <v>3.7008385582012608</v>
      </c>
      <c r="AB1493" s="3">
        <v>1.2194200883598381</v>
      </c>
      <c r="AC1493" s="3">
        <v>1</v>
      </c>
      <c r="AD1493" s="3">
        <v>1</v>
      </c>
      <c r="AE1493" s="3">
        <v>0.50793127139433758</v>
      </c>
      <c r="AF1493" s="3">
        <v>1.9603171558553649</v>
      </c>
      <c r="AG1493" s="3">
        <v>1</v>
      </c>
      <c r="AH1493" s="3">
        <v>2.3798418527824809</v>
      </c>
      <c r="AI1493" s="3">
        <v>8</v>
      </c>
      <c r="AJ1493" s="3">
        <v>0.60792176387217711</v>
      </c>
      <c r="AK1493" s="3">
        <v>1</v>
      </c>
      <c r="AL1493" s="3">
        <v>1</v>
      </c>
      <c r="AM1493" s="3">
        <v>1</v>
      </c>
      <c r="AN1493" s="3">
        <v>5</v>
      </c>
      <c r="AO1493" s="3">
        <v>1.5851339386687699</v>
      </c>
      <c r="AP1493" s="3">
        <v>4.0062418787089964</v>
      </c>
      <c r="AQ1493" s="3">
        <v>5</v>
      </c>
      <c r="AR1493" s="3">
        <v>0.5</v>
      </c>
      <c r="AS1493" s="3">
        <v>1.9687702969239711</v>
      </c>
      <c r="AT1493" s="3">
        <v>1</v>
      </c>
      <c r="AU1493" s="3">
        <v>1</v>
      </c>
      <c r="AV1493" s="3">
        <v>0.99860604828046551</v>
      </c>
      <c r="AW1493" s="3">
        <v>1.0464307750712201</v>
      </c>
      <c r="AX1493" s="3">
        <v>0.65352012938894088</v>
      </c>
      <c r="AY1493" s="3">
        <v>3</v>
      </c>
      <c r="AZ1493" s="3">
        <v>0.41948407879212979</v>
      </c>
      <c r="BA1493" s="3">
        <v>0.51012153671820515</v>
      </c>
      <c r="BB1493" s="3">
        <v>0.2</v>
      </c>
      <c r="BC1493" s="3">
        <v>1.001395897533301</v>
      </c>
      <c r="BD1493" s="3">
        <v>1</v>
      </c>
      <c r="BE1493" s="3">
        <v>0.42795129657094022</v>
      </c>
      <c r="BF1493" s="3">
        <v>3.4879347842111059</v>
      </c>
      <c r="BG1493" s="3">
        <v>1.308173347725297</v>
      </c>
      <c r="BH1493" s="3">
        <v>1.9416408078313401</v>
      </c>
      <c r="BI1493" s="3">
        <v>1</v>
      </c>
      <c r="BJ1493" s="3">
        <v>0.63086151624500708</v>
      </c>
      <c r="BK1493" s="3">
        <v>0.95562938688604626</v>
      </c>
      <c r="BL1493" s="3">
        <v>2.3367145000207592</v>
      </c>
      <c r="BM1493" s="3">
        <v>1</v>
      </c>
      <c r="BN1493" s="3">
        <v>8.8905991878556616</v>
      </c>
      <c r="BO1493" s="3">
        <v>0.12722845540795169</v>
      </c>
      <c r="BP1493" s="3">
        <v>9.0232947097838065E-2</v>
      </c>
      <c r="BQ1493" s="3">
        <v>4.7874314165002811E-2</v>
      </c>
      <c r="BR1493" s="3">
        <v>5.0207508360180959E-2</v>
      </c>
      <c r="BS1493" s="3">
        <v>0.17122624883919291</v>
      </c>
      <c r="BT1493" s="3">
        <v>0.1528172336270911</v>
      </c>
      <c r="BU1493" s="3">
        <v>0.19547646545267749</v>
      </c>
      <c r="BV1493" s="3">
        <v>0.15903959673016141</v>
      </c>
      <c r="BW1493" s="3">
        <v>7.5209606634363421E-2</v>
      </c>
      <c r="BX1493" s="3">
        <v>0.1481490261913298</v>
      </c>
      <c r="BY1493" s="2">
        <v>19</v>
      </c>
      <c r="BZ1493" s="3">
        <v>0.73133636884309561</v>
      </c>
      <c r="CA1493" s="3">
        <v>9.0232947097838245E-2</v>
      </c>
      <c r="CB1493" s="3">
        <v>2.4392645606488218E-2</v>
      </c>
      <c r="CC1493" s="3">
        <v>2.4392645606488221</v>
      </c>
      <c r="CD1493" s="3">
        <v>64.895203446408104</v>
      </c>
      <c r="CE1493" s="2">
        <v>36</v>
      </c>
      <c r="CF1493" s="2">
        <v>8</v>
      </c>
    </row>
    <row r="1494" spans="1:84" x14ac:dyDescent="0.45">
      <c r="A1494" s="2">
        <v>2266</v>
      </c>
      <c r="B1494" s="3">
        <v>1</v>
      </c>
      <c r="C1494" s="3">
        <v>8</v>
      </c>
      <c r="D1494" s="3">
        <v>1</v>
      </c>
      <c r="E1494" s="3">
        <v>1</v>
      </c>
      <c r="F1494" s="3">
        <v>1.5891677051137569</v>
      </c>
      <c r="G1494" s="3">
        <v>3.1461217760345308</v>
      </c>
      <c r="H1494" s="3">
        <v>0.55747357518302609</v>
      </c>
      <c r="I1494" s="3">
        <v>0.90278678004351098</v>
      </c>
      <c r="J1494" s="3">
        <v>0.125</v>
      </c>
      <c r="K1494" s="3">
        <v>1</v>
      </c>
      <c r="L1494" s="3">
        <v>0.125</v>
      </c>
      <c r="M1494" s="3">
        <v>0.5</v>
      </c>
      <c r="N1494" s="3">
        <v>0.36849024116883172</v>
      </c>
      <c r="O1494" s="3">
        <v>1</v>
      </c>
      <c r="P1494" s="3">
        <v>0.25</v>
      </c>
      <c r="Q1494" s="3">
        <v>0.22937573519436441</v>
      </c>
      <c r="R1494" s="3">
        <v>1</v>
      </c>
      <c r="S1494" s="3">
        <v>8</v>
      </c>
      <c r="T1494" s="3">
        <v>1</v>
      </c>
      <c r="U1494" s="3">
        <v>1.1467882104759011</v>
      </c>
      <c r="V1494" s="3">
        <v>0.5079092441981039</v>
      </c>
      <c r="W1494" s="3">
        <v>0.86576900454968952</v>
      </c>
      <c r="X1494" s="3">
        <v>2.000110270437625</v>
      </c>
      <c r="Y1494" s="3">
        <v>1</v>
      </c>
      <c r="Z1494" s="3">
        <v>1</v>
      </c>
      <c r="AA1494" s="3">
        <v>2</v>
      </c>
      <c r="AB1494" s="3">
        <v>0.87200059336589653</v>
      </c>
      <c r="AC1494" s="3">
        <v>1</v>
      </c>
      <c r="AD1494" s="3">
        <v>1.2470622428268181</v>
      </c>
      <c r="AE1494" s="3">
        <v>1.470684840561864</v>
      </c>
      <c r="AF1494" s="3">
        <v>0.33333333333333331</v>
      </c>
      <c r="AG1494" s="3">
        <v>0.39465445129360999</v>
      </c>
      <c r="AH1494" s="3">
        <v>0.62926020758043089</v>
      </c>
      <c r="AI1494" s="3">
        <v>2.7137760740367298</v>
      </c>
      <c r="AJ1494" s="3">
        <v>1.9688556792834471</v>
      </c>
      <c r="AK1494" s="3">
        <v>0.80188459377393884</v>
      </c>
      <c r="AL1494" s="3">
        <v>1</v>
      </c>
      <c r="AM1494" s="3">
        <v>4</v>
      </c>
      <c r="AN1494" s="3">
        <v>1.862932461723851</v>
      </c>
      <c r="AO1494" s="3">
        <v>0.47681820670227171</v>
      </c>
      <c r="AP1494" s="3">
        <v>0.31785165075855099</v>
      </c>
      <c r="AQ1494" s="3">
        <v>1</v>
      </c>
      <c r="AR1494" s="3">
        <v>1.155042505269783</v>
      </c>
      <c r="AS1494" s="3">
        <v>0.67995533265846231</v>
      </c>
      <c r="AT1494" s="3">
        <v>0.25</v>
      </c>
      <c r="AU1494" s="3">
        <v>1</v>
      </c>
      <c r="AV1494" s="3">
        <v>0.69529836580128512</v>
      </c>
      <c r="AW1494" s="3">
        <v>0.16666700000000001</v>
      </c>
      <c r="AX1494" s="3">
        <v>1.7938069973481461</v>
      </c>
      <c r="AY1494" s="3">
        <v>4</v>
      </c>
      <c r="AZ1494" s="3">
        <v>0.49997243391045598</v>
      </c>
      <c r="BA1494" s="3">
        <v>3</v>
      </c>
      <c r="BB1494" s="3">
        <v>0.53678811258388681</v>
      </c>
      <c r="BC1494" s="3">
        <v>1.438231483325243</v>
      </c>
      <c r="BD1494" s="3">
        <v>1</v>
      </c>
      <c r="BE1494" s="3">
        <v>1.4892882797255791</v>
      </c>
      <c r="BF1494" s="3">
        <v>1.1076812621822001</v>
      </c>
      <c r="BG1494" s="3">
        <v>4.3596590509132866</v>
      </c>
      <c r="BH1494" s="3">
        <v>1</v>
      </c>
      <c r="BI1494" s="3">
        <v>2.5338622096423098</v>
      </c>
      <c r="BJ1494" s="3">
        <v>2.0972353528949998</v>
      </c>
      <c r="BK1494" s="3">
        <v>6</v>
      </c>
      <c r="BL1494" s="3">
        <v>0.67146167307800431</v>
      </c>
      <c r="BM1494" s="3">
        <v>1</v>
      </c>
      <c r="BN1494" s="3">
        <v>8.9581944254435282</v>
      </c>
      <c r="BO1494" s="3">
        <v>0.136884917920504</v>
      </c>
      <c r="BP1494" s="3">
        <v>9.7081502071279455E-2</v>
      </c>
      <c r="BQ1494" s="3">
        <v>0.15520227115636251</v>
      </c>
      <c r="BR1494" s="3">
        <v>3.6222511307897477E-2</v>
      </c>
      <c r="BS1494" s="3">
        <v>0.14972436473128961</v>
      </c>
      <c r="BT1494" s="3">
        <v>9.6432711371852844E-2</v>
      </c>
      <c r="BU1494" s="3">
        <v>0.1512215881530477</v>
      </c>
      <c r="BV1494" s="3">
        <v>6.3150533631778721E-2</v>
      </c>
      <c r="BW1494" s="3">
        <v>0.1564214611374507</v>
      </c>
      <c r="BX1494" s="3">
        <v>0.19162455851032051</v>
      </c>
      <c r="BY1494" s="2">
        <v>20</v>
      </c>
      <c r="BZ1494" s="3">
        <v>0.73143347353392485</v>
      </c>
      <c r="CA1494" s="3">
        <v>9.7081502071278913E-2</v>
      </c>
      <c r="CB1494" s="3">
        <v>2.970464128762032E-2</v>
      </c>
      <c r="CC1494" s="3">
        <v>2.9704641287620319</v>
      </c>
      <c r="CD1494" s="3">
        <v>66.100642582733684</v>
      </c>
      <c r="CE1494" s="2">
        <v>34</v>
      </c>
      <c r="CF1494" s="2">
        <v>5</v>
      </c>
    </row>
    <row r="1495" spans="1:84" x14ac:dyDescent="0.45">
      <c r="A1495" s="2">
        <v>802</v>
      </c>
      <c r="B1495" s="3">
        <v>1</v>
      </c>
      <c r="C1495" s="3">
        <v>1.8444315742342681</v>
      </c>
      <c r="D1495" s="3">
        <v>1.2373428967951301</v>
      </c>
      <c r="E1495" s="3">
        <v>0.33333333333333331</v>
      </c>
      <c r="F1495" s="3">
        <v>1.776792899952619</v>
      </c>
      <c r="G1495" s="3">
        <v>0.43774322957257822</v>
      </c>
      <c r="H1495" s="3">
        <v>0.55778219362625248</v>
      </c>
      <c r="I1495" s="3">
        <v>0.2</v>
      </c>
      <c r="J1495" s="3">
        <v>0.54217245788321455</v>
      </c>
      <c r="K1495" s="3">
        <v>1</v>
      </c>
      <c r="L1495" s="3">
        <v>0.58594832985838519</v>
      </c>
      <c r="M1495" s="3">
        <v>1.5863187323578261</v>
      </c>
      <c r="N1495" s="3">
        <v>1.0644990107320691</v>
      </c>
      <c r="O1495" s="3">
        <v>0.25</v>
      </c>
      <c r="P1495" s="3">
        <v>0.33333333333333331</v>
      </c>
      <c r="Q1495" s="3">
        <v>0.31516338626395463</v>
      </c>
      <c r="R1495" s="3">
        <v>0.80818340864939131</v>
      </c>
      <c r="S1495" s="3">
        <v>1.706635123000837</v>
      </c>
      <c r="T1495" s="3">
        <v>1</v>
      </c>
      <c r="U1495" s="3">
        <v>2</v>
      </c>
      <c r="V1495" s="3">
        <v>1.437124476100859</v>
      </c>
      <c r="W1495" s="3">
        <v>1.796628617986419</v>
      </c>
      <c r="X1495" s="3">
        <v>1.569924394232437</v>
      </c>
      <c r="Y1495" s="3">
        <v>0.37588334849600658</v>
      </c>
      <c r="Z1495" s="3">
        <v>3</v>
      </c>
      <c r="AA1495" s="3">
        <v>0.63039033682319878</v>
      </c>
      <c r="AB1495" s="3">
        <v>0.5</v>
      </c>
      <c r="AC1495" s="3">
        <v>1</v>
      </c>
      <c r="AD1495" s="3">
        <v>0.59785754630140475</v>
      </c>
      <c r="AE1495" s="3">
        <v>1</v>
      </c>
      <c r="AF1495" s="3">
        <v>1.5320597112985019</v>
      </c>
      <c r="AG1495" s="3">
        <v>1</v>
      </c>
      <c r="AH1495" s="3">
        <v>0.56281179423143057</v>
      </c>
      <c r="AI1495" s="3">
        <v>0.93940904586871143</v>
      </c>
      <c r="AJ1495" s="3">
        <v>0.69583394941066945</v>
      </c>
      <c r="AK1495" s="3">
        <v>1.6726392535921231</v>
      </c>
      <c r="AL1495" s="3">
        <v>1</v>
      </c>
      <c r="AM1495" s="3">
        <v>0.5</v>
      </c>
      <c r="AN1495" s="3">
        <v>0.61010742065582502</v>
      </c>
      <c r="AO1495" s="3">
        <v>0.5</v>
      </c>
      <c r="AP1495" s="3">
        <v>2.284444241379636</v>
      </c>
      <c r="AQ1495" s="3">
        <v>4</v>
      </c>
      <c r="AR1495" s="3">
        <v>0.55659805815670182</v>
      </c>
      <c r="AS1495" s="3">
        <v>1</v>
      </c>
      <c r="AT1495" s="3">
        <v>2</v>
      </c>
      <c r="AU1495" s="3">
        <v>1</v>
      </c>
      <c r="AV1495" s="3">
        <v>1</v>
      </c>
      <c r="AW1495" s="3">
        <v>0.36586158961917958</v>
      </c>
      <c r="AX1495" s="3">
        <v>1.792814491797958</v>
      </c>
      <c r="AY1495" s="3">
        <v>3</v>
      </c>
      <c r="AZ1495" s="3">
        <v>0.63697334959172824</v>
      </c>
      <c r="BA1495" s="3">
        <v>0.65271607407027687</v>
      </c>
      <c r="BB1495" s="3">
        <v>1.639055625524217</v>
      </c>
      <c r="BC1495" s="3">
        <v>1</v>
      </c>
      <c r="BD1495" s="3">
        <v>1</v>
      </c>
      <c r="BE1495" s="3">
        <v>1</v>
      </c>
      <c r="BF1495" s="3">
        <v>5</v>
      </c>
      <c r="BG1495" s="3">
        <v>3.1729574042667612</v>
      </c>
      <c r="BH1495" s="3">
        <v>2.6603998394747301</v>
      </c>
      <c r="BI1495" s="3">
        <v>1</v>
      </c>
      <c r="BJ1495" s="3">
        <v>2</v>
      </c>
      <c r="BK1495" s="3">
        <v>2.7332740806185378</v>
      </c>
      <c r="BL1495" s="3">
        <v>1</v>
      </c>
      <c r="BM1495" s="3">
        <v>1</v>
      </c>
      <c r="BN1495" s="3">
        <v>8.9277462450503418</v>
      </c>
      <c r="BO1495" s="3">
        <v>0.1325351778643345</v>
      </c>
      <c r="BP1495" s="3">
        <v>9.3996580045627331E-2</v>
      </c>
      <c r="BQ1495" s="3">
        <v>8.5119862848419228E-2</v>
      </c>
      <c r="BR1495" s="3">
        <v>7.1330665910780119E-2</v>
      </c>
      <c r="BS1495" s="3">
        <v>0.13834808568389889</v>
      </c>
      <c r="BT1495" s="3">
        <v>0.12432911381091841</v>
      </c>
      <c r="BU1495" s="3">
        <v>8.5909850883908387E-2</v>
      </c>
      <c r="BV1495" s="3">
        <v>0.13471062703243919</v>
      </c>
      <c r="BW1495" s="3">
        <v>0.131236393718592</v>
      </c>
      <c r="BX1495" s="3">
        <v>0.22901540011104371</v>
      </c>
      <c r="BY1495" s="2">
        <v>20</v>
      </c>
      <c r="BZ1495" s="3">
        <v>0.73151001614265365</v>
      </c>
      <c r="CA1495" s="3">
        <v>9.3996580045627526E-2</v>
      </c>
      <c r="CB1495" s="3">
        <v>1.4035700490109821E-2</v>
      </c>
      <c r="CC1495" s="3">
        <v>1.4035700490109819</v>
      </c>
      <c r="CD1495" s="3">
        <v>77.839928865781019</v>
      </c>
      <c r="CE1495" s="2">
        <v>34</v>
      </c>
      <c r="CF1495" s="2">
        <v>1</v>
      </c>
    </row>
    <row r="1496" spans="1:84" x14ac:dyDescent="0.45">
      <c r="A1496" s="2">
        <v>1672</v>
      </c>
      <c r="B1496" s="3">
        <v>1</v>
      </c>
      <c r="C1496" s="3">
        <v>4.083806078771647</v>
      </c>
      <c r="D1496" s="3">
        <v>1.51006438420593</v>
      </c>
      <c r="E1496" s="3">
        <v>1</v>
      </c>
      <c r="F1496" s="3">
        <v>0.5</v>
      </c>
      <c r="G1496" s="3">
        <v>0.55296810326494827</v>
      </c>
      <c r="H1496" s="3">
        <v>1.643544398280985</v>
      </c>
      <c r="I1496" s="3">
        <v>1</v>
      </c>
      <c r="J1496" s="3">
        <v>0.24486960955324949</v>
      </c>
      <c r="K1496" s="3">
        <v>1</v>
      </c>
      <c r="L1496" s="3">
        <v>0.89473121546092904</v>
      </c>
      <c r="M1496" s="3">
        <v>0.50646062414245829</v>
      </c>
      <c r="N1496" s="3">
        <v>0.50372962127624854</v>
      </c>
      <c r="O1496" s="3">
        <v>0.49046390830763997</v>
      </c>
      <c r="P1496" s="3">
        <v>0.42410290777725379</v>
      </c>
      <c r="Q1496" s="3">
        <v>0.90391618579201682</v>
      </c>
      <c r="R1496" s="3">
        <v>0.66222341938476481</v>
      </c>
      <c r="S1496" s="3">
        <v>1.117654087305807</v>
      </c>
      <c r="T1496" s="3">
        <v>1</v>
      </c>
      <c r="U1496" s="3">
        <v>0.62944395325507285</v>
      </c>
      <c r="V1496" s="3">
        <v>1.7945269129952579</v>
      </c>
      <c r="W1496" s="3">
        <v>1</v>
      </c>
      <c r="X1496" s="3">
        <v>0.5</v>
      </c>
      <c r="Y1496" s="3">
        <v>0.2</v>
      </c>
      <c r="Z1496" s="3">
        <v>1</v>
      </c>
      <c r="AA1496" s="3">
        <v>1.9744871611553321</v>
      </c>
      <c r="AB1496" s="3">
        <v>1.588703799327412</v>
      </c>
      <c r="AC1496" s="3">
        <v>1</v>
      </c>
      <c r="AD1496" s="3">
        <v>1.520919142638441</v>
      </c>
      <c r="AE1496" s="3">
        <v>0.85716870140371215</v>
      </c>
      <c r="AF1496" s="3">
        <v>0.5</v>
      </c>
      <c r="AG1496" s="3">
        <v>0.58868819958530627</v>
      </c>
      <c r="AH1496" s="3">
        <v>2</v>
      </c>
      <c r="AI1496" s="3">
        <v>1.985191971570784</v>
      </c>
      <c r="AJ1496" s="3">
        <v>0.55724993186694127</v>
      </c>
      <c r="AK1496" s="3">
        <v>0.65749714890512367</v>
      </c>
      <c r="AL1496" s="3">
        <v>1</v>
      </c>
      <c r="AM1496" s="3">
        <v>0.47746623452628628</v>
      </c>
      <c r="AN1496" s="3">
        <v>1.3939420737304189</v>
      </c>
      <c r="AO1496" s="3">
        <v>1</v>
      </c>
      <c r="AP1496" s="3">
        <v>1.808422572831224</v>
      </c>
      <c r="AQ1496" s="3">
        <v>2.0388860078421041</v>
      </c>
      <c r="AR1496" s="3">
        <v>1</v>
      </c>
      <c r="AS1496" s="3">
        <v>1.1666314908166679</v>
      </c>
      <c r="AT1496" s="3">
        <v>2.0943889382924441</v>
      </c>
      <c r="AU1496" s="3">
        <v>1</v>
      </c>
      <c r="AV1496" s="3">
        <v>0.82655116441459642</v>
      </c>
      <c r="AW1496" s="3">
        <v>1</v>
      </c>
      <c r="AX1496" s="3">
        <v>0.60844112337088008</v>
      </c>
      <c r="AY1496" s="3">
        <v>2.3579182827136318</v>
      </c>
      <c r="AZ1496" s="3">
        <v>2</v>
      </c>
      <c r="BA1496" s="3">
        <v>2</v>
      </c>
      <c r="BB1496" s="3">
        <v>0.71738992519526634</v>
      </c>
      <c r="BC1496" s="3">
        <v>1.2098464596662311</v>
      </c>
      <c r="BD1496" s="3">
        <v>1</v>
      </c>
      <c r="BE1496" s="3">
        <v>0.33333299999999999</v>
      </c>
      <c r="BF1496" s="3">
        <v>1</v>
      </c>
      <c r="BG1496" s="3">
        <v>1.1062972604299519</v>
      </c>
      <c r="BH1496" s="3">
        <v>5</v>
      </c>
      <c r="BI1496" s="3">
        <v>1.6986921101942201</v>
      </c>
      <c r="BJ1496" s="3">
        <v>1</v>
      </c>
      <c r="BK1496" s="3">
        <v>1</v>
      </c>
      <c r="BL1496" s="3">
        <v>3</v>
      </c>
      <c r="BM1496" s="3">
        <v>1</v>
      </c>
      <c r="BN1496" s="3">
        <v>8.856976033543642</v>
      </c>
      <c r="BO1496" s="3">
        <v>0.1224251476490917</v>
      </c>
      <c r="BP1496" s="3">
        <v>8.6826345850419664E-2</v>
      </c>
      <c r="BQ1496" s="3">
        <v>0.1364647426883909</v>
      </c>
      <c r="BR1496" s="3">
        <v>6.8051664044230339E-2</v>
      </c>
      <c r="BS1496" s="3">
        <v>9.0443934739055779E-2</v>
      </c>
      <c r="BT1496" s="3">
        <v>0.1152789235978969</v>
      </c>
      <c r="BU1496" s="3">
        <v>0.1237402835477068</v>
      </c>
      <c r="BV1496" s="3">
        <v>0.148341289811497</v>
      </c>
      <c r="BW1496" s="3">
        <v>0.125644820194556</v>
      </c>
      <c r="BX1496" s="3">
        <v>0.1920343413766662</v>
      </c>
      <c r="BY1496" s="2">
        <v>21</v>
      </c>
      <c r="BZ1496" s="3">
        <v>0.73154328939111257</v>
      </c>
      <c r="CA1496" s="3">
        <v>8.6826345850419664E-2</v>
      </c>
      <c r="CB1496" s="3">
        <v>3.3693702507289168E-2</v>
      </c>
      <c r="CC1496" s="3">
        <v>3.369370250728918</v>
      </c>
      <c r="CD1496" s="3">
        <v>73.339385254942528</v>
      </c>
      <c r="CE1496" s="2">
        <v>36</v>
      </c>
      <c r="CF1496" s="2">
        <v>7</v>
      </c>
    </row>
    <row r="1497" spans="1:84" x14ac:dyDescent="0.45">
      <c r="A1497" s="2">
        <v>1627</v>
      </c>
      <c r="B1497" s="3">
        <v>1</v>
      </c>
      <c r="C1497" s="3">
        <v>1.2209500360917691</v>
      </c>
      <c r="D1497" s="3">
        <v>0.92226254362000615</v>
      </c>
      <c r="E1497" s="3">
        <v>0.65274437124299334</v>
      </c>
      <c r="F1497" s="3">
        <v>4</v>
      </c>
      <c r="G1497" s="3">
        <v>0.60924227217523164</v>
      </c>
      <c r="H1497" s="3">
        <v>2.1523365509093599</v>
      </c>
      <c r="I1497" s="3">
        <v>0.33333299999999999</v>
      </c>
      <c r="J1497" s="3">
        <v>0.81903433428035732</v>
      </c>
      <c r="K1497" s="3">
        <v>1</v>
      </c>
      <c r="L1497" s="3">
        <v>1.1251917416223249</v>
      </c>
      <c r="M1497" s="3">
        <v>2.325625223574765</v>
      </c>
      <c r="N1497" s="3">
        <v>9.0000090000089994</v>
      </c>
      <c r="O1497" s="3">
        <v>1.822290058809469</v>
      </c>
      <c r="P1497" s="3">
        <v>1.7189891247723419</v>
      </c>
      <c r="Q1497" s="3">
        <v>0.25</v>
      </c>
      <c r="R1497" s="3">
        <v>1.084289942075348</v>
      </c>
      <c r="S1497" s="3">
        <v>0.88873741515217553</v>
      </c>
      <c r="T1497" s="3">
        <v>1</v>
      </c>
      <c r="U1497" s="3">
        <v>0.44062148674711138</v>
      </c>
      <c r="V1497" s="3">
        <v>7.0000070000069998</v>
      </c>
      <c r="W1497" s="3">
        <v>1</v>
      </c>
      <c r="X1497" s="3">
        <v>0.59801515698036578</v>
      </c>
      <c r="Y1497" s="3">
        <v>0.125</v>
      </c>
      <c r="Z1497" s="3">
        <v>1.531993294857132</v>
      </c>
      <c r="AA1497" s="3">
        <v>0.42999189631374918</v>
      </c>
      <c r="AB1497" s="3">
        <v>2.2695216417667261</v>
      </c>
      <c r="AC1497" s="3">
        <v>1</v>
      </c>
      <c r="AD1497" s="3">
        <v>1.348460632279638</v>
      </c>
      <c r="AE1497" s="3">
        <v>2</v>
      </c>
      <c r="AF1497" s="3">
        <v>0.5</v>
      </c>
      <c r="AG1497" s="3">
        <v>0.33333299999999999</v>
      </c>
      <c r="AH1497" s="3">
        <v>0.25</v>
      </c>
      <c r="AI1497" s="3">
        <v>0.111111</v>
      </c>
      <c r="AJ1497" s="3">
        <v>0.14285700000000001</v>
      </c>
      <c r="AK1497" s="3">
        <v>0.74158635117841842</v>
      </c>
      <c r="AL1497" s="3">
        <v>1</v>
      </c>
      <c r="AM1497" s="3">
        <v>0.25</v>
      </c>
      <c r="AN1497" s="3">
        <v>0.1777096337533659</v>
      </c>
      <c r="AO1497" s="3">
        <v>0.16666700000000001</v>
      </c>
      <c r="AP1497" s="3">
        <v>1.6413831503017859</v>
      </c>
      <c r="AQ1497" s="3">
        <v>0.54876005889716351</v>
      </c>
      <c r="AR1497" s="3">
        <v>1</v>
      </c>
      <c r="AS1497" s="3">
        <v>0.5</v>
      </c>
      <c r="AT1497" s="3">
        <v>4</v>
      </c>
      <c r="AU1497" s="3">
        <v>1</v>
      </c>
      <c r="AV1497" s="3">
        <v>0.33333299999999999</v>
      </c>
      <c r="AW1497" s="3">
        <v>0.28337551216908208</v>
      </c>
      <c r="AX1497" s="3">
        <v>0.46461135438019707</v>
      </c>
      <c r="AY1497" s="3">
        <v>0.58173724637870372</v>
      </c>
      <c r="AZ1497" s="3">
        <v>1.6721984189321011</v>
      </c>
      <c r="BA1497" s="3">
        <v>2</v>
      </c>
      <c r="BB1497" s="3">
        <v>5.6271569463017901</v>
      </c>
      <c r="BC1497" s="3">
        <v>3</v>
      </c>
      <c r="BD1497" s="3">
        <v>1</v>
      </c>
      <c r="BE1497" s="3">
        <v>0.33588283844933498</v>
      </c>
      <c r="BF1497" s="3">
        <v>3</v>
      </c>
      <c r="BG1497" s="3">
        <v>4</v>
      </c>
      <c r="BH1497" s="3">
        <v>8</v>
      </c>
      <c r="BI1497" s="3">
        <v>3</v>
      </c>
      <c r="BJ1497" s="3">
        <v>6</v>
      </c>
      <c r="BK1497" s="3">
        <v>3.5288864318075892</v>
      </c>
      <c r="BL1497" s="3">
        <v>2.9772286211962609</v>
      </c>
      <c r="BM1497" s="3">
        <v>1</v>
      </c>
      <c r="BN1497" s="3">
        <v>8.9659182476144945</v>
      </c>
      <c r="BO1497" s="3">
        <v>0.13798832108778489</v>
      </c>
      <c r="BP1497" s="3">
        <v>9.7864057509067334E-2</v>
      </c>
      <c r="BQ1497" s="3">
        <v>0.1072723695216935</v>
      </c>
      <c r="BR1497" s="3">
        <v>0.1396624601311777</v>
      </c>
      <c r="BS1497" s="3">
        <v>8.5230991042509044E-2</v>
      </c>
      <c r="BT1497" s="3">
        <v>9.920024360504176E-2</v>
      </c>
      <c r="BU1497" s="3">
        <v>2.839028902526796E-2</v>
      </c>
      <c r="BV1497" s="3">
        <v>8.0052602734577274E-2</v>
      </c>
      <c r="BW1497" s="3">
        <v>0.1236472803035491</v>
      </c>
      <c r="BX1497" s="3">
        <v>0.33654376363618371</v>
      </c>
      <c r="BY1497" s="2">
        <v>19</v>
      </c>
      <c r="BZ1497" s="3">
        <v>0.73166899763928417</v>
      </c>
      <c r="CA1497" s="3">
        <v>9.7864057509067334E-2</v>
      </c>
      <c r="CB1497" s="3">
        <v>3.4056359284271517E-2</v>
      </c>
      <c r="CC1497" s="3">
        <v>3.4056359284271518</v>
      </c>
      <c r="CD1497" s="3">
        <v>56.389244871578583</v>
      </c>
      <c r="CE1497" s="2">
        <v>32</v>
      </c>
      <c r="CF1497" s="2">
        <v>4</v>
      </c>
    </row>
    <row r="1498" spans="1:84" x14ac:dyDescent="0.45">
      <c r="A1498" s="2">
        <v>1069</v>
      </c>
      <c r="B1498" s="3">
        <v>1</v>
      </c>
      <c r="C1498" s="3">
        <v>0.44675464919936342</v>
      </c>
      <c r="D1498" s="3">
        <v>1.462620800436667</v>
      </c>
      <c r="E1498" s="3">
        <v>1.799375741926708</v>
      </c>
      <c r="F1498" s="3">
        <v>3.7054221526642861</v>
      </c>
      <c r="G1498" s="3">
        <v>2.8209326210055639</v>
      </c>
      <c r="H1498" s="3">
        <v>0.79788429104477798</v>
      </c>
      <c r="I1498" s="3">
        <v>2.4456370319751422</v>
      </c>
      <c r="J1498" s="3">
        <v>2.2383650663560339</v>
      </c>
      <c r="K1498" s="3">
        <v>1</v>
      </c>
      <c r="L1498" s="3">
        <v>4.7240324318618931</v>
      </c>
      <c r="M1498" s="3">
        <v>5</v>
      </c>
      <c r="N1498" s="3">
        <v>8</v>
      </c>
      <c r="O1498" s="3">
        <v>6.7494117108556777</v>
      </c>
      <c r="P1498" s="3">
        <v>5.9999880000239996</v>
      </c>
      <c r="Q1498" s="3">
        <v>2</v>
      </c>
      <c r="R1498" s="3">
        <v>0.68370421075746313</v>
      </c>
      <c r="S1498" s="3">
        <v>0.2116835594216841</v>
      </c>
      <c r="T1498" s="3">
        <v>1</v>
      </c>
      <c r="U1498" s="3">
        <v>2.364397939106591</v>
      </c>
      <c r="V1498" s="3">
        <v>1.626633411159752</v>
      </c>
      <c r="W1498" s="3">
        <v>2</v>
      </c>
      <c r="X1498" s="3">
        <v>0.9563067072397734</v>
      </c>
      <c r="Y1498" s="3">
        <v>0.25</v>
      </c>
      <c r="Z1498" s="3">
        <v>0.55574829464424991</v>
      </c>
      <c r="AA1498" s="3">
        <v>0.2</v>
      </c>
      <c r="AB1498" s="3">
        <v>0.42294064948215071</v>
      </c>
      <c r="AC1498" s="3">
        <v>1</v>
      </c>
      <c r="AD1498" s="3">
        <v>0.40312973364301918</v>
      </c>
      <c r="AE1498" s="3">
        <v>0.71230984623115257</v>
      </c>
      <c r="AF1498" s="3">
        <v>1</v>
      </c>
      <c r="AG1498" s="3">
        <v>0.33333299999999999</v>
      </c>
      <c r="AH1498" s="3">
        <v>0.26987478316903152</v>
      </c>
      <c r="AI1498" s="3">
        <v>0.125</v>
      </c>
      <c r="AJ1498" s="3">
        <v>0.61476666662528645</v>
      </c>
      <c r="AK1498" s="3">
        <v>2.4805910270204059</v>
      </c>
      <c r="AL1498" s="3">
        <v>1</v>
      </c>
      <c r="AM1498" s="3">
        <v>1.555856314317636</v>
      </c>
      <c r="AN1498" s="3">
        <v>0.56363239504251494</v>
      </c>
      <c r="AO1498" s="3">
        <v>1.4132974856422451</v>
      </c>
      <c r="AP1498" s="3">
        <v>0.35449269243571468</v>
      </c>
      <c r="AQ1498" s="3">
        <v>0.14816106096944881</v>
      </c>
      <c r="AR1498" s="3">
        <v>0.5</v>
      </c>
      <c r="AS1498" s="3">
        <v>1.403883443828585</v>
      </c>
      <c r="AT1498" s="3">
        <v>0.64273287372206833</v>
      </c>
      <c r="AU1498" s="3">
        <v>1</v>
      </c>
      <c r="AV1498" s="3">
        <v>1.531396951436264</v>
      </c>
      <c r="AW1498" s="3">
        <v>0.40167491672129407</v>
      </c>
      <c r="AX1498" s="3">
        <v>1.253314561050656</v>
      </c>
      <c r="AY1498" s="3">
        <v>0.16666700000000001</v>
      </c>
      <c r="AZ1498" s="3">
        <v>1.0456896228264889</v>
      </c>
      <c r="BA1498" s="3">
        <v>1</v>
      </c>
      <c r="BB1498" s="3">
        <v>1.7742060406669311</v>
      </c>
      <c r="BC1498" s="3">
        <v>0.65299855733820145</v>
      </c>
      <c r="BD1498" s="3">
        <v>1</v>
      </c>
      <c r="BE1498" s="3">
        <v>0.81030093498672651</v>
      </c>
      <c r="BF1498" s="3">
        <v>0.40889142048703009</v>
      </c>
      <c r="BG1498" s="3">
        <v>0.5</v>
      </c>
      <c r="BH1498" s="3">
        <v>4</v>
      </c>
      <c r="BI1498" s="3">
        <v>3</v>
      </c>
      <c r="BJ1498" s="3">
        <v>0.70756511644508446</v>
      </c>
      <c r="BK1498" s="3">
        <v>2.489575421245084</v>
      </c>
      <c r="BL1498" s="3">
        <v>1.2341093991411729</v>
      </c>
      <c r="BM1498" s="3">
        <v>1</v>
      </c>
      <c r="BN1498" s="3">
        <v>8.8037860092273448</v>
      </c>
      <c r="BO1498" s="3">
        <v>0.1148265727467635</v>
      </c>
      <c r="BP1498" s="3">
        <v>8.1437285636002513E-2</v>
      </c>
      <c r="BQ1498" s="3">
        <v>0.15538641819630539</v>
      </c>
      <c r="BR1498" s="3">
        <v>0.35652616916662289</v>
      </c>
      <c r="BS1498" s="3">
        <v>8.4222802551678397E-2</v>
      </c>
      <c r="BT1498" s="3">
        <v>5.0730918362803502E-2</v>
      </c>
      <c r="BU1498" s="3">
        <v>7.5754868243924467E-2</v>
      </c>
      <c r="BV1498" s="3">
        <v>5.8349209938423158E-2</v>
      </c>
      <c r="BW1498" s="3">
        <v>8.6249144774220285E-2</v>
      </c>
      <c r="BX1498" s="3">
        <v>0.13278046876602179</v>
      </c>
      <c r="BY1498" s="2">
        <v>20</v>
      </c>
      <c r="BZ1498" s="3">
        <v>0.73167391157717221</v>
      </c>
      <c r="CA1498" s="3">
        <v>8.1437285636002513E-2</v>
      </c>
      <c r="CB1498" s="3">
        <v>3.8668374947953513E-2</v>
      </c>
      <c r="CC1498" s="3">
        <v>3.8668374947953512</v>
      </c>
      <c r="CD1498" s="3">
        <v>66.151846655994021</v>
      </c>
      <c r="CE1498" s="2">
        <v>41</v>
      </c>
      <c r="CF1498" s="2">
        <v>4</v>
      </c>
    </row>
    <row r="1499" spans="1:84" x14ac:dyDescent="0.45">
      <c r="A1499" s="2">
        <v>346</v>
      </c>
      <c r="B1499" s="3">
        <v>1</v>
      </c>
      <c r="C1499" s="3">
        <v>8</v>
      </c>
      <c r="D1499" s="3">
        <v>1.3461094141854699</v>
      </c>
      <c r="E1499" s="3">
        <v>4.6326392867233013</v>
      </c>
      <c r="F1499" s="3">
        <v>5.9999880000239996</v>
      </c>
      <c r="G1499" s="3">
        <v>4</v>
      </c>
      <c r="H1499" s="3">
        <v>1.442191464574901</v>
      </c>
      <c r="I1499" s="3">
        <v>4</v>
      </c>
      <c r="J1499" s="3">
        <v>0.125</v>
      </c>
      <c r="K1499" s="3">
        <v>1</v>
      </c>
      <c r="L1499" s="3">
        <v>0.45918039100051372</v>
      </c>
      <c r="M1499" s="3">
        <v>1.2489680426716521</v>
      </c>
      <c r="N1499" s="3">
        <v>0.65967164138058898</v>
      </c>
      <c r="O1499" s="3">
        <v>0.30416528327840009</v>
      </c>
      <c r="P1499" s="3">
        <v>1.201590762705864</v>
      </c>
      <c r="Q1499" s="3">
        <v>0.35366754393102068</v>
      </c>
      <c r="R1499" s="3">
        <v>0.74288166285880974</v>
      </c>
      <c r="S1499" s="3">
        <v>2.177793345706875</v>
      </c>
      <c r="T1499" s="3">
        <v>1</v>
      </c>
      <c r="U1499" s="3">
        <v>0.5</v>
      </c>
      <c r="V1499" s="3">
        <v>1.358461161411064</v>
      </c>
      <c r="W1499" s="3">
        <v>0.5</v>
      </c>
      <c r="X1499" s="3">
        <v>1</v>
      </c>
      <c r="Y1499" s="3">
        <v>0.87259650667013355</v>
      </c>
      <c r="Z1499" s="3">
        <v>0.21585967266346501</v>
      </c>
      <c r="AA1499" s="3">
        <v>0.80066099838784677</v>
      </c>
      <c r="AB1499" s="3">
        <v>2</v>
      </c>
      <c r="AC1499" s="3">
        <v>1</v>
      </c>
      <c r="AD1499" s="3">
        <v>0.60895398843812287</v>
      </c>
      <c r="AE1499" s="3">
        <v>0.2146091017844784</v>
      </c>
      <c r="AF1499" s="3">
        <v>1.3159986166095381</v>
      </c>
      <c r="AG1499" s="3">
        <v>1</v>
      </c>
      <c r="AH1499" s="3">
        <v>0.16666700000000001</v>
      </c>
      <c r="AI1499" s="3">
        <v>1.515905698033581</v>
      </c>
      <c r="AJ1499" s="3">
        <v>0.73612704463429601</v>
      </c>
      <c r="AK1499" s="3">
        <v>1.6421601943438331</v>
      </c>
      <c r="AL1499" s="3">
        <v>1</v>
      </c>
      <c r="AM1499" s="3">
        <v>1.5033959211663921</v>
      </c>
      <c r="AN1499" s="3">
        <v>0.58384140004207519</v>
      </c>
      <c r="AO1499" s="3">
        <v>0.55715311464846584</v>
      </c>
      <c r="AP1499" s="3">
        <v>0.25</v>
      </c>
      <c r="AQ1499" s="3">
        <v>3.2876861856871011</v>
      </c>
      <c r="AR1499" s="3">
        <v>2</v>
      </c>
      <c r="AS1499" s="3">
        <v>4.6596346179401653</v>
      </c>
      <c r="AT1499" s="3">
        <v>0.66516077762414172</v>
      </c>
      <c r="AU1499" s="3">
        <v>1</v>
      </c>
      <c r="AV1499" s="3">
        <v>1.059885689608441</v>
      </c>
      <c r="AW1499" s="3">
        <v>2.0787623221811282</v>
      </c>
      <c r="AX1499" s="3">
        <v>0.69338920979868579</v>
      </c>
      <c r="AY1499" s="3">
        <v>0.83223009949585391</v>
      </c>
      <c r="AZ1499" s="3">
        <v>1</v>
      </c>
      <c r="BA1499" s="3">
        <v>0.7598792182444245</v>
      </c>
      <c r="BB1499" s="3">
        <v>1.712793919595174</v>
      </c>
      <c r="BC1499" s="3">
        <v>0.94349797322901408</v>
      </c>
      <c r="BD1499" s="3">
        <v>1</v>
      </c>
      <c r="BE1499" s="3">
        <v>0.56864456042436862</v>
      </c>
      <c r="BF1499" s="3">
        <v>0.25</v>
      </c>
      <c r="BG1499" s="3">
        <v>2.8275141928065639</v>
      </c>
      <c r="BH1499" s="3">
        <v>1.146005046268227</v>
      </c>
      <c r="BI1499" s="3">
        <v>1</v>
      </c>
      <c r="BJ1499" s="3">
        <v>1.794838750261581</v>
      </c>
      <c r="BK1499" s="3">
        <v>0.4810554767756019</v>
      </c>
      <c r="BL1499" s="3">
        <v>1.7585677760703791</v>
      </c>
      <c r="BM1499" s="3">
        <v>1</v>
      </c>
      <c r="BN1499" s="3">
        <v>8.9737184184970396</v>
      </c>
      <c r="BO1499" s="3">
        <v>0.13910263121386279</v>
      </c>
      <c r="BP1499" s="3">
        <v>9.8654348378626106E-2</v>
      </c>
      <c r="BQ1499" s="3">
        <v>0.32832943903259071</v>
      </c>
      <c r="BR1499" s="3">
        <v>5.5411955914339277E-2</v>
      </c>
      <c r="BS1499" s="3">
        <v>9.8421782469124738E-2</v>
      </c>
      <c r="BT1499" s="3">
        <v>7.8959659697094842E-2</v>
      </c>
      <c r="BU1499" s="3">
        <v>8.569933148530845E-2</v>
      </c>
      <c r="BV1499" s="3">
        <v>0.15124915927228941</v>
      </c>
      <c r="BW1499" s="3">
        <v>9.7925057386632638E-2</v>
      </c>
      <c r="BX1499" s="3">
        <v>0.1040036147426201</v>
      </c>
      <c r="BY1499" s="2">
        <v>25</v>
      </c>
      <c r="BZ1499" s="3">
        <v>0.7317383373939339</v>
      </c>
      <c r="CA1499" s="3">
        <v>9.8654348378625745E-2</v>
      </c>
      <c r="CB1499" s="3">
        <v>5.0262751498417593E-2</v>
      </c>
      <c r="CC1499" s="3">
        <v>5.0262751498417586</v>
      </c>
      <c r="CD1499" s="3">
        <v>77.982720506517083</v>
      </c>
      <c r="CE1499" s="2">
        <v>41</v>
      </c>
      <c r="CF1499" s="2">
        <v>4</v>
      </c>
    </row>
    <row r="1500" spans="1:84" x14ac:dyDescent="0.45">
      <c r="A1500" s="2">
        <v>925</v>
      </c>
      <c r="B1500" s="3">
        <v>1</v>
      </c>
      <c r="C1500" s="3">
        <v>0.25</v>
      </c>
      <c r="D1500" s="3">
        <v>0.4146195306024395</v>
      </c>
      <c r="E1500" s="3">
        <v>1.5338129056472181</v>
      </c>
      <c r="F1500" s="3">
        <v>0.63043644689383749</v>
      </c>
      <c r="G1500" s="3">
        <v>1.176055555664864</v>
      </c>
      <c r="H1500" s="3">
        <v>0.27414659970893329</v>
      </c>
      <c r="I1500" s="3">
        <v>0.88414241521081927</v>
      </c>
      <c r="J1500" s="3">
        <v>4</v>
      </c>
      <c r="K1500" s="3">
        <v>1</v>
      </c>
      <c r="L1500" s="3">
        <v>2.4078875749885489</v>
      </c>
      <c r="M1500" s="3">
        <v>8.1691238324346731</v>
      </c>
      <c r="N1500" s="3">
        <v>2.145302976608189</v>
      </c>
      <c r="O1500" s="3">
        <v>1.097173904524146</v>
      </c>
      <c r="P1500" s="3">
        <v>1.7522557858879539</v>
      </c>
      <c r="Q1500" s="3">
        <v>2.5656899662079842</v>
      </c>
      <c r="R1500" s="3">
        <v>2.4118497229182769</v>
      </c>
      <c r="S1500" s="3">
        <v>0.4153017816891868</v>
      </c>
      <c r="T1500" s="3">
        <v>1</v>
      </c>
      <c r="U1500" s="3">
        <v>1</v>
      </c>
      <c r="V1500" s="3">
        <v>1.3849009699142989</v>
      </c>
      <c r="W1500" s="3">
        <v>1.568877092358441</v>
      </c>
      <c r="X1500" s="3">
        <v>2.6274789845629751</v>
      </c>
      <c r="Y1500" s="3">
        <v>0.85882298107243948</v>
      </c>
      <c r="Z1500" s="3">
        <v>0.65196999993818228</v>
      </c>
      <c r="AA1500" s="3">
        <v>0.1224121485378398</v>
      </c>
      <c r="AB1500" s="3">
        <v>1</v>
      </c>
      <c r="AC1500" s="3">
        <v>1</v>
      </c>
      <c r="AD1500" s="3">
        <v>1.0647824536187569</v>
      </c>
      <c r="AE1500" s="3">
        <v>0.37201221508654669</v>
      </c>
      <c r="AF1500" s="3">
        <v>0.16666666666666671</v>
      </c>
      <c r="AG1500" s="3">
        <v>0.73226230969908546</v>
      </c>
      <c r="AH1500" s="3">
        <v>1.586202709134289</v>
      </c>
      <c r="AI1500" s="3">
        <v>0.46613462569330899</v>
      </c>
      <c r="AJ1500" s="3">
        <v>0.72207329023813349</v>
      </c>
      <c r="AK1500" s="3">
        <v>0.93915897712383589</v>
      </c>
      <c r="AL1500" s="3">
        <v>1</v>
      </c>
      <c r="AM1500" s="3">
        <v>0.7135274010252034</v>
      </c>
      <c r="AN1500" s="3">
        <v>0.6817875415002127</v>
      </c>
      <c r="AO1500" s="3">
        <v>4</v>
      </c>
      <c r="AP1500" s="3">
        <v>0.85029996685374798</v>
      </c>
      <c r="AQ1500" s="3">
        <v>0.91143254125580797</v>
      </c>
      <c r="AR1500" s="3">
        <v>0.63739856032745879</v>
      </c>
      <c r="AS1500" s="3">
        <v>2.6880837764086731</v>
      </c>
      <c r="AT1500" s="3">
        <v>1.4014878735745671</v>
      </c>
      <c r="AU1500" s="3">
        <v>1</v>
      </c>
      <c r="AV1500" s="3">
        <v>0.54693510331996487</v>
      </c>
      <c r="AW1500" s="3">
        <v>1.6274965349822359</v>
      </c>
      <c r="AX1500" s="3">
        <v>3.6476833966269111</v>
      </c>
      <c r="AY1500" s="3">
        <v>0.57069293652995479</v>
      </c>
      <c r="AZ1500" s="3">
        <v>0.38059295844999058</v>
      </c>
      <c r="BA1500" s="3">
        <v>6</v>
      </c>
      <c r="BB1500" s="3">
        <v>1.466732580357202</v>
      </c>
      <c r="BC1500" s="3">
        <v>1.828370484779408</v>
      </c>
      <c r="BD1500" s="3">
        <v>1</v>
      </c>
      <c r="BE1500" s="3">
        <v>1.806769216164845</v>
      </c>
      <c r="BF1500" s="3">
        <v>1.1310395053963731</v>
      </c>
      <c r="BG1500" s="3">
        <v>0.38975870552199698</v>
      </c>
      <c r="BH1500" s="3">
        <v>1.164384305076779</v>
      </c>
      <c r="BI1500" s="3">
        <v>1.3656308494300879</v>
      </c>
      <c r="BJ1500" s="3">
        <v>0.25</v>
      </c>
      <c r="BK1500" s="3">
        <v>0.614440632287377</v>
      </c>
      <c r="BL1500" s="3">
        <v>0.55347411891523102</v>
      </c>
      <c r="BM1500" s="3">
        <v>1</v>
      </c>
      <c r="BN1500" s="3">
        <v>8.9189025297976556</v>
      </c>
      <c r="BO1500" s="3">
        <v>0.13127178997109359</v>
      </c>
      <c r="BP1500" s="3">
        <v>9.3100560263186985E-2</v>
      </c>
      <c r="BQ1500" s="3">
        <v>6.7932702195247441E-2</v>
      </c>
      <c r="BR1500" s="3">
        <v>0.24987848591491951</v>
      </c>
      <c r="BS1500" s="3">
        <v>0.14803397195335299</v>
      </c>
      <c r="BT1500" s="3">
        <v>5.9579380307220042E-2</v>
      </c>
      <c r="BU1500" s="3">
        <v>0.1132588290378717</v>
      </c>
      <c r="BV1500" s="3">
        <v>0.1158737372506614</v>
      </c>
      <c r="BW1500" s="3">
        <v>0.1671511324007697</v>
      </c>
      <c r="BX1500" s="3">
        <v>7.8291760939957142E-2</v>
      </c>
      <c r="BY1500" s="2">
        <v>26</v>
      </c>
      <c r="BZ1500" s="3">
        <v>0.73215231618662624</v>
      </c>
      <c r="CA1500" s="3">
        <v>9.3100560263186111E-2</v>
      </c>
      <c r="CB1500" s="3">
        <v>2.173901969717399E-2</v>
      </c>
      <c r="CC1500" s="3">
        <v>2.1739019697173991</v>
      </c>
      <c r="CD1500" s="3">
        <v>84.817063418939171</v>
      </c>
      <c r="CE1500" s="2">
        <v>48</v>
      </c>
      <c r="CF1500" s="2">
        <v>4</v>
      </c>
    </row>
    <row r="1501" spans="1:84" x14ac:dyDescent="0.45">
      <c r="A1501" s="2">
        <v>774</v>
      </c>
      <c r="B1501" s="3">
        <v>1</v>
      </c>
      <c r="C1501" s="3">
        <v>0.125</v>
      </c>
      <c r="D1501" s="3">
        <v>0.64344184380972591</v>
      </c>
      <c r="E1501" s="3">
        <v>0.12309364177546391</v>
      </c>
      <c r="F1501" s="3">
        <v>0.68556751964389684</v>
      </c>
      <c r="G1501" s="3">
        <v>0.33333333333333331</v>
      </c>
      <c r="H1501" s="3">
        <v>0.2</v>
      </c>
      <c r="I1501" s="3">
        <v>0.16666700000000001</v>
      </c>
      <c r="J1501" s="3">
        <v>8</v>
      </c>
      <c r="K1501" s="3">
        <v>1</v>
      </c>
      <c r="L1501" s="3">
        <v>1.593267754313507</v>
      </c>
      <c r="M1501" s="3">
        <v>0.70584541941152934</v>
      </c>
      <c r="N1501" s="3">
        <v>5.9999880000239996</v>
      </c>
      <c r="O1501" s="3">
        <v>1.5033044211981781</v>
      </c>
      <c r="P1501" s="3">
        <v>1.862636981723464</v>
      </c>
      <c r="Q1501" s="3">
        <v>2</v>
      </c>
      <c r="R1501" s="3">
        <v>1.554142009290451</v>
      </c>
      <c r="S1501" s="3">
        <v>0.62764089544438884</v>
      </c>
      <c r="T1501" s="3">
        <v>1</v>
      </c>
      <c r="U1501" s="3">
        <v>0.82924311176204391</v>
      </c>
      <c r="V1501" s="3">
        <v>0.63625706667504234</v>
      </c>
      <c r="W1501" s="3">
        <v>0.42198014590897792</v>
      </c>
      <c r="X1501" s="3">
        <v>1.6568375890262459</v>
      </c>
      <c r="Y1501" s="3">
        <v>1.7549031050595629</v>
      </c>
      <c r="Z1501" s="3">
        <v>8.1238964545716161</v>
      </c>
      <c r="AA1501" s="3">
        <v>1.416740794087338</v>
      </c>
      <c r="AB1501" s="3">
        <v>1.205918970945828</v>
      </c>
      <c r="AC1501" s="3">
        <v>1</v>
      </c>
      <c r="AD1501" s="3">
        <v>5</v>
      </c>
      <c r="AE1501" s="3">
        <v>0.5</v>
      </c>
      <c r="AF1501" s="3">
        <v>0.48382365492035501</v>
      </c>
      <c r="AG1501" s="3">
        <v>5.1019935823234306</v>
      </c>
      <c r="AH1501" s="3">
        <v>1.4586455328563821</v>
      </c>
      <c r="AI1501" s="3">
        <v>0.16666700000000001</v>
      </c>
      <c r="AJ1501" s="3">
        <v>1.5716917773908721</v>
      </c>
      <c r="AK1501" s="3">
        <v>0.2</v>
      </c>
      <c r="AL1501" s="3">
        <v>1</v>
      </c>
      <c r="AM1501" s="3">
        <v>0.35162411260150273</v>
      </c>
      <c r="AN1501" s="3">
        <v>0.33333333333333331</v>
      </c>
      <c r="AO1501" s="3">
        <v>0.60272402148968307</v>
      </c>
      <c r="AP1501" s="3">
        <v>3</v>
      </c>
      <c r="AQ1501" s="3">
        <v>0.6652012632298191</v>
      </c>
      <c r="AR1501" s="3">
        <v>2.369779738916205</v>
      </c>
      <c r="AS1501" s="3">
        <v>2</v>
      </c>
      <c r="AT1501" s="3">
        <v>2.84394603260131</v>
      </c>
      <c r="AU1501" s="3">
        <v>1</v>
      </c>
      <c r="AV1501" s="3">
        <v>1.6034595136788881</v>
      </c>
      <c r="AW1501" s="3">
        <v>3</v>
      </c>
      <c r="AX1501" s="3">
        <v>5</v>
      </c>
      <c r="AY1501" s="3">
        <v>0.53687326613407949</v>
      </c>
      <c r="AZ1501" s="3">
        <v>0.60355945967384672</v>
      </c>
      <c r="BA1501" s="3">
        <v>2.0668687647457329</v>
      </c>
      <c r="BB1501" s="3">
        <v>3</v>
      </c>
      <c r="BC1501" s="3">
        <v>0.62365154309737203</v>
      </c>
      <c r="BD1501" s="3">
        <v>1</v>
      </c>
      <c r="BE1501" s="3">
        <v>1.6827267063865221</v>
      </c>
      <c r="BF1501" s="3">
        <v>6</v>
      </c>
      <c r="BG1501" s="3">
        <v>0.5</v>
      </c>
      <c r="BH1501" s="3">
        <v>0.56983203067844546</v>
      </c>
      <c r="BI1501" s="3">
        <v>0.19600181455826199</v>
      </c>
      <c r="BJ1501" s="3">
        <v>1.6591341382552101</v>
      </c>
      <c r="BK1501" s="3">
        <v>0.33333299999999999</v>
      </c>
      <c r="BL1501" s="3">
        <v>0.59427356575768286</v>
      </c>
      <c r="BM1501" s="3">
        <v>1</v>
      </c>
      <c r="BN1501" s="3">
        <v>8.9598861690757285</v>
      </c>
      <c r="BO1501" s="3">
        <v>0.13712659558224691</v>
      </c>
      <c r="BP1501" s="3">
        <v>9.725290466826024E-2</v>
      </c>
      <c r="BQ1501" s="3">
        <v>3.2597824807303048E-2</v>
      </c>
      <c r="BR1501" s="3">
        <v>0.2023695086653908</v>
      </c>
      <c r="BS1501" s="3">
        <v>0.1044911742335394</v>
      </c>
      <c r="BT1501" s="3">
        <v>0.19211254890316329</v>
      </c>
      <c r="BU1501" s="3">
        <v>5.6071908888556149E-2</v>
      </c>
      <c r="BV1501" s="3">
        <v>0.18784543932426731</v>
      </c>
      <c r="BW1501" s="3">
        <v>0.14466322212698371</v>
      </c>
      <c r="BX1501" s="3">
        <v>7.9848373050796298E-2</v>
      </c>
      <c r="BY1501" s="2">
        <v>21</v>
      </c>
      <c r="BZ1501" s="3">
        <v>0.73215979354796412</v>
      </c>
      <c r="CA1501" s="3">
        <v>9.725290466826024E-2</v>
      </c>
      <c r="CB1501" s="3">
        <v>2.4872468170835649E-2</v>
      </c>
      <c r="CC1501" s="3">
        <v>2.4872468170835651</v>
      </c>
      <c r="CD1501" s="3">
        <v>65.662666386295697</v>
      </c>
      <c r="CE1501" s="2">
        <v>37</v>
      </c>
      <c r="CF1501" s="2">
        <v>5</v>
      </c>
    </row>
    <row r="1502" spans="1:84" x14ac:dyDescent="0.45">
      <c r="A1502" s="2">
        <v>117</v>
      </c>
      <c r="B1502" s="3">
        <v>1</v>
      </c>
      <c r="C1502" s="3">
        <v>1.1591864988554159</v>
      </c>
      <c r="D1502" s="3">
        <v>4</v>
      </c>
      <c r="E1502" s="3">
        <v>0.55820946237974178</v>
      </c>
      <c r="F1502" s="3">
        <v>7.0000070000069998</v>
      </c>
      <c r="G1502" s="3">
        <v>3.0000030000029998</v>
      </c>
      <c r="H1502" s="3">
        <v>4.8939700926764624</v>
      </c>
      <c r="I1502" s="3">
        <v>4</v>
      </c>
      <c r="J1502" s="3">
        <v>0.86267395366267863</v>
      </c>
      <c r="K1502" s="3">
        <v>1</v>
      </c>
      <c r="L1502" s="3">
        <v>0.90761417697797464</v>
      </c>
      <c r="M1502" s="3">
        <v>0.69682799708261989</v>
      </c>
      <c r="N1502" s="3">
        <v>4</v>
      </c>
      <c r="O1502" s="3">
        <v>5.9999880000239996</v>
      </c>
      <c r="P1502" s="3">
        <v>1.755911853875078</v>
      </c>
      <c r="Q1502" s="3">
        <v>1.871962941825392</v>
      </c>
      <c r="R1502" s="3">
        <v>0.25</v>
      </c>
      <c r="S1502" s="3">
        <v>1.101789753141182</v>
      </c>
      <c r="T1502" s="3">
        <v>1</v>
      </c>
      <c r="U1502" s="3">
        <v>0.27638547978247441</v>
      </c>
      <c r="V1502" s="3">
        <v>5.0111305835381188</v>
      </c>
      <c r="W1502" s="3">
        <v>2</v>
      </c>
      <c r="X1502" s="3">
        <v>1.0279693865763131</v>
      </c>
      <c r="Y1502" s="3">
        <v>0.50767224974467384</v>
      </c>
      <c r="Z1502" s="3">
        <v>1.7914422226682261</v>
      </c>
      <c r="AA1502" s="3">
        <v>1.435074371561788</v>
      </c>
      <c r="AB1502" s="3">
        <v>3.61813507998697</v>
      </c>
      <c r="AC1502" s="3">
        <v>1</v>
      </c>
      <c r="AD1502" s="3">
        <v>8</v>
      </c>
      <c r="AE1502" s="3">
        <v>4</v>
      </c>
      <c r="AF1502" s="3">
        <v>1</v>
      </c>
      <c r="AG1502" s="3">
        <v>0.65011962233116072</v>
      </c>
      <c r="AH1502" s="3">
        <v>0.14285700000000001</v>
      </c>
      <c r="AI1502" s="3">
        <v>0.25</v>
      </c>
      <c r="AJ1502" s="3">
        <v>0.19955576557614829</v>
      </c>
      <c r="AK1502" s="3">
        <v>0.125</v>
      </c>
      <c r="AL1502" s="3">
        <v>1</v>
      </c>
      <c r="AM1502" s="3">
        <v>0.52963696925327108</v>
      </c>
      <c r="AN1502" s="3">
        <v>0.74950789270698215</v>
      </c>
      <c r="AO1502" s="3">
        <v>0.33333299999999999</v>
      </c>
      <c r="AP1502" s="3">
        <v>0.33333299999999999</v>
      </c>
      <c r="AQ1502" s="3">
        <v>0.16666700000000001</v>
      </c>
      <c r="AR1502" s="3">
        <v>0.5</v>
      </c>
      <c r="AS1502" s="3">
        <v>0.25</v>
      </c>
      <c r="AT1502" s="3">
        <v>1.888085722962066</v>
      </c>
      <c r="AU1502" s="3">
        <v>1</v>
      </c>
      <c r="AV1502" s="3">
        <v>0.25</v>
      </c>
      <c r="AW1502" s="3">
        <v>0.45981923286463072</v>
      </c>
      <c r="AX1502" s="3">
        <v>0.20433308358308949</v>
      </c>
      <c r="AY1502" s="3">
        <v>0.56950466949301881</v>
      </c>
      <c r="AZ1502" s="3">
        <v>0.97279161525474445</v>
      </c>
      <c r="BA1502" s="3">
        <v>1</v>
      </c>
      <c r="BB1502" s="3">
        <v>1.334208765151653</v>
      </c>
      <c r="BC1502" s="3">
        <v>4</v>
      </c>
      <c r="BD1502" s="3">
        <v>1</v>
      </c>
      <c r="BE1502" s="3">
        <v>1.5751540977459251</v>
      </c>
      <c r="BF1502" s="3">
        <v>0.25</v>
      </c>
      <c r="BG1502" s="3">
        <v>0.53419860920156792</v>
      </c>
      <c r="BH1502" s="3">
        <v>1.9697747917144079</v>
      </c>
      <c r="BI1502" s="3">
        <v>1.538178460779662</v>
      </c>
      <c r="BJ1502" s="3">
        <v>3</v>
      </c>
      <c r="BK1502" s="3">
        <v>2.1747676663503039</v>
      </c>
      <c r="BL1502" s="3">
        <v>0.63485852046540625</v>
      </c>
      <c r="BM1502" s="3">
        <v>1</v>
      </c>
      <c r="BN1502" s="3">
        <v>8.8957580543639381</v>
      </c>
      <c r="BO1502" s="3">
        <v>0.12796543633770541</v>
      </c>
      <c r="BP1502" s="3">
        <v>9.0755628608301733E-2</v>
      </c>
      <c r="BQ1502" s="3">
        <v>0.25202605714719278</v>
      </c>
      <c r="BR1502" s="3">
        <v>0.1565144576447958</v>
      </c>
      <c r="BS1502" s="3">
        <v>9.0025850548526076E-2</v>
      </c>
      <c r="BT1502" s="3">
        <v>0.20514817847026659</v>
      </c>
      <c r="BU1502" s="3">
        <v>3.2813054210381061E-2</v>
      </c>
      <c r="BV1502" s="3">
        <v>4.3967195430977948E-2</v>
      </c>
      <c r="BW1502" s="3">
        <v>0.10545555725831859</v>
      </c>
      <c r="BX1502" s="3">
        <v>0.1140496492895411</v>
      </c>
      <c r="BY1502" s="2">
        <v>19</v>
      </c>
      <c r="BZ1502" s="3">
        <v>0.73216767882225353</v>
      </c>
      <c r="CA1502" s="3">
        <v>9.0755628608301733E-2</v>
      </c>
      <c r="CB1502" s="3">
        <v>2.743010891602457E-2</v>
      </c>
      <c r="CC1502" s="3">
        <v>2.7430108916024571</v>
      </c>
      <c r="CD1502" s="3">
        <v>64.721048391750514</v>
      </c>
      <c r="CE1502" s="2">
        <v>35</v>
      </c>
      <c r="CF1502" s="2">
        <v>4</v>
      </c>
    </row>
    <row r="1503" spans="1:84" x14ac:dyDescent="0.45">
      <c r="A1503" s="2">
        <v>1233</v>
      </c>
      <c r="B1503" s="3">
        <v>1</v>
      </c>
      <c r="C1503" s="3">
        <v>1.657816102239047</v>
      </c>
      <c r="D1503" s="3">
        <v>2.908352635943142</v>
      </c>
      <c r="E1503" s="3">
        <v>1.7959414775868761</v>
      </c>
      <c r="F1503" s="3">
        <v>2.0866419174937159</v>
      </c>
      <c r="G1503" s="3">
        <v>0.97225125949506386</v>
      </c>
      <c r="H1503" s="3">
        <v>2.75621144592751</v>
      </c>
      <c r="I1503" s="3">
        <v>6.1827742688782523</v>
      </c>
      <c r="J1503" s="3">
        <v>0.60320321334157623</v>
      </c>
      <c r="K1503" s="3">
        <v>1</v>
      </c>
      <c r="L1503" s="3">
        <v>1.0261224101084101</v>
      </c>
      <c r="M1503" s="3">
        <v>2.452233972130097</v>
      </c>
      <c r="N1503" s="3">
        <v>2</v>
      </c>
      <c r="O1503" s="3">
        <v>1.350005113804901</v>
      </c>
      <c r="P1503" s="3">
        <v>2.5345715572388579</v>
      </c>
      <c r="Q1503" s="3">
        <v>3</v>
      </c>
      <c r="R1503" s="3">
        <v>0.34383725949921218</v>
      </c>
      <c r="S1503" s="3">
        <v>0.97454259857198733</v>
      </c>
      <c r="T1503" s="3">
        <v>1</v>
      </c>
      <c r="U1503" s="3">
        <v>2</v>
      </c>
      <c r="V1503" s="3">
        <v>1</v>
      </c>
      <c r="W1503" s="3">
        <v>1</v>
      </c>
      <c r="X1503" s="3">
        <v>1.121433305701047</v>
      </c>
      <c r="Y1503" s="3">
        <v>1.0697249062449821</v>
      </c>
      <c r="Z1503" s="3">
        <v>0.55681101666166422</v>
      </c>
      <c r="AA1503" s="3">
        <v>0.40779143073830137</v>
      </c>
      <c r="AB1503" s="3">
        <v>0.5</v>
      </c>
      <c r="AC1503" s="3">
        <v>1</v>
      </c>
      <c r="AD1503" s="3">
        <v>2.6686363220629392</v>
      </c>
      <c r="AE1503" s="3">
        <v>0.61751559077721119</v>
      </c>
      <c r="AF1503" s="3">
        <v>0.5</v>
      </c>
      <c r="AG1503" s="3">
        <v>0.42207929536571182</v>
      </c>
      <c r="AH1503" s="3">
        <v>0.47923891091055459</v>
      </c>
      <c r="AI1503" s="3">
        <v>0.5</v>
      </c>
      <c r="AJ1503" s="3">
        <v>1</v>
      </c>
      <c r="AK1503" s="3">
        <v>0.37472322164414251</v>
      </c>
      <c r="AL1503" s="3">
        <v>1</v>
      </c>
      <c r="AM1503" s="3">
        <v>1.083103765992899</v>
      </c>
      <c r="AN1503" s="3">
        <v>0.32245259925853831</v>
      </c>
      <c r="AO1503" s="3">
        <v>0.44442203810522368</v>
      </c>
      <c r="AP1503" s="3">
        <v>1.028540709239449</v>
      </c>
      <c r="AQ1503" s="3">
        <v>0.74073793482275452</v>
      </c>
      <c r="AR1503" s="3">
        <v>1</v>
      </c>
      <c r="AS1503" s="3">
        <v>1.619392311603647</v>
      </c>
      <c r="AT1503" s="3">
        <v>0.92327257221129089</v>
      </c>
      <c r="AU1503" s="3">
        <v>1</v>
      </c>
      <c r="AV1503" s="3">
        <v>0.53093383441653785</v>
      </c>
      <c r="AW1503" s="3">
        <v>2.3412143039665709</v>
      </c>
      <c r="AX1503" s="3">
        <v>0.36281686641914501</v>
      </c>
      <c r="AY1503" s="3">
        <v>0.39454399981091559</v>
      </c>
      <c r="AZ1503" s="3">
        <v>0.8917159807152909</v>
      </c>
      <c r="BA1503" s="3">
        <v>2</v>
      </c>
      <c r="BB1503" s="3">
        <v>3.101231009765292</v>
      </c>
      <c r="BC1503" s="3">
        <v>1.883473862800505</v>
      </c>
      <c r="BD1503" s="3">
        <v>1</v>
      </c>
      <c r="BE1503" s="3">
        <v>1</v>
      </c>
      <c r="BF1503" s="3">
        <v>0.1617396910370191</v>
      </c>
      <c r="BG1503" s="3">
        <v>0.33333299999999999</v>
      </c>
      <c r="BH1503" s="3">
        <v>0.93481977858238785</v>
      </c>
      <c r="BI1503" s="3">
        <v>2.3692230606420699</v>
      </c>
      <c r="BJ1503" s="3">
        <v>2.2501134378111889</v>
      </c>
      <c r="BK1503" s="3">
        <v>0.42712877599703852</v>
      </c>
      <c r="BL1503" s="3">
        <v>1</v>
      </c>
      <c r="BM1503" s="3">
        <v>1</v>
      </c>
      <c r="BN1503" s="3">
        <v>8.8248774262990253</v>
      </c>
      <c r="BO1503" s="3">
        <v>0.1178396323284322</v>
      </c>
      <c r="BP1503" s="3">
        <v>8.3574207325129213E-2</v>
      </c>
      <c r="BQ1503" s="3">
        <v>0.24175483770888109</v>
      </c>
      <c r="BR1503" s="3">
        <v>0.17009428674505589</v>
      </c>
      <c r="BS1503" s="3">
        <v>0.1061716825419223</v>
      </c>
      <c r="BT1503" s="3">
        <v>7.8917502280678703E-2</v>
      </c>
      <c r="BU1503" s="3">
        <v>6.9973224793689448E-2</v>
      </c>
      <c r="BV1503" s="3">
        <v>0.121447451696198</v>
      </c>
      <c r="BW1503" s="3">
        <v>0.1206497951005631</v>
      </c>
      <c r="BX1503" s="3">
        <v>9.0991219133011406E-2</v>
      </c>
      <c r="BY1503" s="2">
        <v>20</v>
      </c>
      <c r="BZ1503" s="3">
        <v>0.73222897918100416</v>
      </c>
      <c r="CA1503" s="3">
        <v>8.3574207325129393E-2</v>
      </c>
      <c r="CB1503" s="3">
        <v>2.5880704402268299E-2</v>
      </c>
      <c r="CC1503" s="3">
        <v>2.5880704402268302</v>
      </c>
      <c r="CD1503" s="3">
        <v>81.896112121189347</v>
      </c>
      <c r="CE1503" s="2">
        <v>42</v>
      </c>
      <c r="CF1503" s="2">
        <v>3</v>
      </c>
    </row>
    <row r="1504" spans="1:84" x14ac:dyDescent="0.45">
      <c r="A1504" s="2">
        <v>2064</v>
      </c>
      <c r="B1504" s="3">
        <v>1</v>
      </c>
      <c r="C1504" s="3">
        <v>2.0648942646105848</v>
      </c>
      <c r="D1504" s="3">
        <v>8.9663714633073717</v>
      </c>
      <c r="E1504" s="3">
        <v>3.556185295322464</v>
      </c>
      <c r="F1504" s="3">
        <v>0.61263268304958085</v>
      </c>
      <c r="G1504" s="3">
        <v>0.74199495610224742</v>
      </c>
      <c r="H1504" s="3">
        <v>5.9999880000239996</v>
      </c>
      <c r="I1504" s="3">
        <v>4</v>
      </c>
      <c r="J1504" s="3">
        <v>0.48428629840210652</v>
      </c>
      <c r="K1504" s="3">
        <v>1</v>
      </c>
      <c r="L1504" s="3">
        <v>4</v>
      </c>
      <c r="M1504" s="3">
        <v>0.35750558740689981</v>
      </c>
      <c r="N1504" s="3">
        <v>1</v>
      </c>
      <c r="O1504" s="3">
        <v>1.8155224911339509</v>
      </c>
      <c r="P1504" s="3">
        <v>5.1997830100998286</v>
      </c>
      <c r="Q1504" s="3">
        <v>1</v>
      </c>
      <c r="R1504" s="3">
        <v>0.111527835322488</v>
      </c>
      <c r="S1504" s="3">
        <v>0.25</v>
      </c>
      <c r="T1504" s="3">
        <v>1</v>
      </c>
      <c r="U1504" s="3">
        <v>0.22954517406839131</v>
      </c>
      <c r="V1504" s="3">
        <v>0.5</v>
      </c>
      <c r="W1504" s="3">
        <v>0.125</v>
      </c>
      <c r="X1504" s="3">
        <v>0.77374208081597651</v>
      </c>
      <c r="Y1504" s="3">
        <v>0.33333299999999999</v>
      </c>
      <c r="Z1504" s="3">
        <v>0.28120019542157271</v>
      </c>
      <c r="AA1504" s="3">
        <v>2.7971590800952622</v>
      </c>
      <c r="AB1504" s="3">
        <v>4.3564409666136461</v>
      </c>
      <c r="AC1504" s="3">
        <v>1</v>
      </c>
      <c r="AD1504" s="3">
        <v>2.059702485601929</v>
      </c>
      <c r="AE1504" s="3">
        <v>1.709838550555784</v>
      </c>
      <c r="AF1504" s="3">
        <v>8</v>
      </c>
      <c r="AG1504" s="3">
        <v>0.92474407799005853</v>
      </c>
      <c r="AH1504" s="3">
        <v>1.6322994637213459</v>
      </c>
      <c r="AI1504" s="3">
        <v>1</v>
      </c>
      <c r="AJ1504" s="3">
        <v>2</v>
      </c>
      <c r="AK1504" s="3">
        <v>0.48550701229442828</v>
      </c>
      <c r="AL1504" s="3">
        <v>1</v>
      </c>
      <c r="AM1504" s="3">
        <v>0.74311481860591455</v>
      </c>
      <c r="AN1504" s="3">
        <v>5.9999880000239996</v>
      </c>
      <c r="AO1504" s="3">
        <v>1.8892004817733601</v>
      </c>
      <c r="AP1504" s="3">
        <v>1.3477180562696429</v>
      </c>
      <c r="AQ1504" s="3">
        <v>0.55080562476282691</v>
      </c>
      <c r="AR1504" s="3">
        <v>8</v>
      </c>
      <c r="AS1504" s="3">
        <v>0.58485054023080096</v>
      </c>
      <c r="AT1504" s="3">
        <v>1.345687066066052</v>
      </c>
      <c r="AU1504" s="3">
        <v>1</v>
      </c>
      <c r="AV1504" s="3">
        <v>2</v>
      </c>
      <c r="AW1504" s="3">
        <v>1.196979073845706</v>
      </c>
      <c r="AX1504" s="3">
        <v>0.16666700000000001</v>
      </c>
      <c r="AY1504" s="3">
        <v>0.1923157174169853</v>
      </c>
      <c r="AZ1504" s="3">
        <v>1.2924203359153159</v>
      </c>
      <c r="BA1504" s="3">
        <v>0.125</v>
      </c>
      <c r="BB1504" s="3">
        <v>0.16666700000000001</v>
      </c>
      <c r="BC1504" s="3">
        <v>0.5</v>
      </c>
      <c r="BD1504" s="3">
        <v>1</v>
      </c>
      <c r="BE1504" s="3">
        <v>0.59411690163130038</v>
      </c>
      <c r="BF1504" s="3">
        <v>0.25</v>
      </c>
      <c r="BG1504" s="3">
        <v>1</v>
      </c>
      <c r="BH1504" s="3">
        <v>3</v>
      </c>
      <c r="BI1504" s="3">
        <v>1.0813802692021679</v>
      </c>
      <c r="BJ1504" s="3">
        <v>0.52932444684818059</v>
      </c>
      <c r="BK1504" s="3">
        <v>0.83543649329403602</v>
      </c>
      <c r="BL1504" s="3">
        <v>1.6831704286719389</v>
      </c>
      <c r="BM1504" s="3">
        <v>1</v>
      </c>
      <c r="BN1504" s="3">
        <v>8.9693882919868866</v>
      </c>
      <c r="BO1504" s="3">
        <v>0.13848404171241241</v>
      </c>
      <c r="BP1504" s="3">
        <v>9.8215632420150634E-2</v>
      </c>
      <c r="BQ1504" s="3">
        <v>0.24601957390756191</v>
      </c>
      <c r="BR1504" s="3">
        <v>0.1239548178662746</v>
      </c>
      <c r="BS1504" s="3">
        <v>3.1258338311439773E-2</v>
      </c>
      <c r="BT1504" s="3">
        <v>0.18333564954068429</v>
      </c>
      <c r="BU1504" s="3">
        <v>0.14630687949494969</v>
      </c>
      <c r="BV1504" s="3">
        <v>0.14228020505823069</v>
      </c>
      <c r="BW1504" s="3">
        <v>3.492060545375901E-2</v>
      </c>
      <c r="BX1504" s="3">
        <v>9.1923930367099893E-2</v>
      </c>
      <c r="BY1504" s="2">
        <v>20</v>
      </c>
      <c r="BZ1504" s="3">
        <v>0.73224031395115852</v>
      </c>
      <c r="CA1504" s="3">
        <v>9.8215632420150079E-2</v>
      </c>
      <c r="CB1504" s="3">
        <v>2.327769234154347E-2</v>
      </c>
      <c r="CC1504" s="3">
        <v>2.327769234154347</v>
      </c>
      <c r="CD1504" s="3">
        <v>61.695208992368983</v>
      </c>
      <c r="CE1504" s="2">
        <v>36</v>
      </c>
      <c r="CF1504" s="2">
        <v>4</v>
      </c>
    </row>
    <row r="1505" spans="1:84" x14ac:dyDescent="0.45">
      <c r="A1505" s="2">
        <v>583</v>
      </c>
      <c r="B1505" s="3">
        <v>1</v>
      </c>
      <c r="C1505" s="3">
        <v>0.25</v>
      </c>
      <c r="D1505" s="3">
        <v>0.5</v>
      </c>
      <c r="E1505" s="3">
        <v>0.2</v>
      </c>
      <c r="F1505" s="3">
        <v>0.47492813007646872</v>
      </c>
      <c r="G1505" s="3">
        <v>1.1891810900844419</v>
      </c>
      <c r="H1505" s="3">
        <v>1</v>
      </c>
      <c r="I1505" s="3">
        <v>0.5</v>
      </c>
      <c r="J1505" s="3">
        <v>4</v>
      </c>
      <c r="K1505" s="3">
        <v>1</v>
      </c>
      <c r="L1505" s="3">
        <v>2</v>
      </c>
      <c r="M1505" s="3">
        <v>0.76701127204989084</v>
      </c>
      <c r="N1505" s="3">
        <v>0.89367643141066799</v>
      </c>
      <c r="O1505" s="3">
        <v>1</v>
      </c>
      <c r="P1505" s="3">
        <v>1.366861116229664</v>
      </c>
      <c r="Q1505" s="3">
        <v>0.55747729177403238</v>
      </c>
      <c r="R1505" s="3">
        <v>2</v>
      </c>
      <c r="S1505" s="3">
        <v>0.5</v>
      </c>
      <c r="T1505" s="3">
        <v>1</v>
      </c>
      <c r="U1505" s="3">
        <v>0.93569575764275303</v>
      </c>
      <c r="V1505" s="3">
        <v>1.714264022229016</v>
      </c>
      <c r="W1505" s="3">
        <v>0.86702574860441062</v>
      </c>
      <c r="X1505" s="3">
        <v>1</v>
      </c>
      <c r="Y1505" s="3">
        <v>1.032537310041765</v>
      </c>
      <c r="Z1505" s="3">
        <v>5</v>
      </c>
      <c r="AA1505" s="3">
        <v>1.303761804344062</v>
      </c>
      <c r="AB1505" s="3">
        <v>1.0687234518613671</v>
      </c>
      <c r="AC1505" s="3">
        <v>1</v>
      </c>
      <c r="AD1505" s="3">
        <v>8</v>
      </c>
      <c r="AE1505" s="3">
        <v>2.0217981167093062</v>
      </c>
      <c r="AF1505" s="3">
        <v>3.0000030000029998</v>
      </c>
      <c r="AG1505" s="3">
        <v>2.6737999842131628</v>
      </c>
      <c r="AH1505" s="3">
        <v>2.1055817431555148</v>
      </c>
      <c r="AI1505" s="3">
        <v>1.1189732266089869</v>
      </c>
      <c r="AJ1505" s="3">
        <v>0.58334071475158433</v>
      </c>
      <c r="AK1505" s="3">
        <v>0.125</v>
      </c>
      <c r="AL1505" s="3">
        <v>1</v>
      </c>
      <c r="AM1505" s="3">
        <v>1</v>
      </c>
      <c r="AN1505" s="3">
        <v>0.25</v>
      </c>
      <c r="AO1505" s="3">
        <v>0.2</v>
      </c>
      <c r="AP1505" s="3">
        <v>0.84091481805264146</v>
      </c>
      <c r="AQ1505" s="3">
        <v>1</v>
      </c>
      <c r="AR1505" s="3">
        <v>1.153368284171062</v>
      </c>
      <c r="AS1505" s="3">
        <v>0.49460922519188388</v>
      </c>
      <c r="AT1505" s="3">
        <v>1</v>
      </c>
      <c r="AU1505" s="3">
        <v>1</v>
      </c>
      <c r="AV1505" s="3">
        <v>1.3891346648197169</v>
      </c>
      <c r="AW1505" s="3">
        <v>1.861254748940004</v>
      </c>
      <c r="AX1505" s="3">
        <v>1</v>
      </c>
      <c r="AY1505" s="3">
        <v>0.73160322444345349</v>
      </c>
      <c r="AZ1505" s="3">
        <v>1</v>
      </c>
      <c r="BA1505" s="3">
        <v>0.33333299999999999</v>
      </c>
      <c r="BB1505" s="3">
        <v>4</v>
      </c>
      <c r="BC1505" s="3">
        <v>0.71987261229981669</v>
      </c>
      <c r="BD1505" s="3">
        <v>1</v>
      </c>
      <c r="BE1505" s="3">
        <v>0.58758227891755588</v>
      </c>
      <c r="BF1505" s="3">
        <v>2</v>
      </c>
      <c r="BG1505" s="3">
        <v>1.7937950383911589</v>
      </c>
      <c r="BH1505" s="3">
        <v>0.96848800549352654</v>
      </c>
      <c r="BI1505" s="3">
        <v>0.37399955340873292</v>
      </c>
      <c r="BJ1505" s="3">
        <v>5</v>
      </c>
      <c r="BK1505" s="3">
        <v>0.53727196697255231</v>
      </c>
      <c r="BL1505" s="3">
        <v>1.701889311301559</v>
      </c>
      <c r="BM1505" s="3">
        <v>1</v>
      </c>
      <c r="BN1505" s="3">
        <v>8.9562467163811394</v>
      </c>
      <c r="BO1505" s="3">
        <v>0.1366066737687342</v>
      </c>
      <c r="BP1505" s="3">
        <v>9.6884165793428512E-2</v>
      </c>
      <c r="BQ1505" s="3">
        <v>6.112829654672413E-2</v>
      </c>
      <c r="BR1505" s="3">
        <v>0.13418744389838569</v>
      </c>
      <c r="BS1505" s="3">
        <v>0.1134067948074271</v>
      </c>
      <c r="BT1505" s="3">
        <v>0.26097118221911408</v>
      </c>
      <c r="BU1505" s="3">
        <v>6.8854716907507482E-2</v>
      </c>
      <c r="BV1505" s="3">
        <v>0.11605782269795981</v>
      </c>
      <c r="BW1505" s="3">
        <v>0.10099126467531649</v>
      </c>
      <c r="BX1505" s="3">
        <v>0.14440247824756519</v>
      </c>
      <c r="BY1505" s="2">
        <v>16</v>
      </c>
      <c r="BZ1505" s="3">
        <v>0.73224486059280902</v>
      </c>
      <c r="CA1505" s="3">
        <v>9.6884165793428345E-2</v>
      </c>
      <c r="CB1505" s="3">
        <v>3.1775489710644533E-2</v>
      </c>
      <c r="CC1505" s="3">
        <v>3.177548971064454</v>
      </c>
      <c r="CD1505" s="3">
        <v>62.818398841644168</v>
      </c>
      <c r="CE1505" s="2">
        <v>31</v>
      </c>
      <c r="CF1505" s="2">
        <v>7</v>
      </c>
    </row>
    <row r="1506" spans="1:84" x14ac:dyDescent="0.45">
      <c r="A1506" s="2">
        <v>1483</v>
      </c>
      <c r="B1506" s="3">
        <v>1</v>
      </c>
      <c r="C1506" s="3">
        <v>0.77083579962819926</v>
      </c>
      <c r="D1506" s="3">
        <v>2</v>
      </c>
      <c r="E1506" s="3">
        <v>1.2041465569366661</v>
      </c>
      <c r="F1506" s="3">
        <v>0.69579705187413587</v>
      </c>
      <c r="G1506" s="3">
        <v>0.76803607614378233</v>
      </c>
      <c r="H1506" s="3">
        <v>3.0000030000029998</v>
      </c>
      <c r="I1506" s="3">
        <v>6</v>
      </c>
      <c r="J1506" s="3">
        <v>1.29729314658496</v>
      </c>
      <c r="K1506" s="3">
        <v>1</v>
      </c>
      <c r="L1506" s="3">
        <v>1.991475405605541</v>
      </c>
      <c r="M1506" s="3">
        <v>1.398994623612464</v>
      </c>
      <c r="N1506" s="3">
        <v>1.4571338793137441</v>
      </c>
      <c r="O1506" s="3">
        <v>3.0000030000029998</v>
      </c>
      <c r="P1506" s="3">
        <v>0.9152313873072524</v>
      </c>
      <c r="Q1506" s="3">
        <v>8</v>
      </c>
      <c r="R1506" s="3">
        <v>0.5</v>
      </c>
      <c r="S1506" s="3">
        <v>0.5021402710699977</v>
      </c>
      <c r="T1506" s="3">
        <v>1</v>
      </c>
      <c r="U1506" s="3">
        <v>0.43282815679125591</v>
      </c>
      <c r="V1506" s="3">
        <v>0.46287360556637258</v>
      </c>
      <c r="W1506" s="3">
        <v>1.1815392384736769</v>
      </c>
      <c r="X1506" s="3">
        <v>1.3115096942982709</v>
      </c>
      <c r="Y1506" s="3">
        <v>0.97495005964950598</v>
      </c>
      <c r="Z1506" s="3">
        <v>0.83046369583449031</v>
      </c>
      <c r="AA1506" s="3">
        <v>0.71479903004760237</v>
      </c>
      <c r="AB1506" s="3">
        <v>2.3103857369479761</v>
      </c>
      <c r="AC1506" s="3">
        <v>1</v>
      </c>
      <c r="AD1506" s="3">
        <v>0.33333333333333331</v>
      </c>
      <c r="AE1506" s="3">
        <v>1.862718091493164</v>
      </c>
      <c r="AF1506" s="3">
        <v>3.0000030000029998</v>
      </c>
      <c r="AG1506" s="3">
        <v>6.9105562473373876</v>
      </c>
      <c r="AH1506" s="3">
        <v>1.4372006856115449</v>
      </c>
      <c r="AI1506" s="3">
        <v>0.68627873814241591</v>
      </c>
      <c r="AJ1506" s="3">
        <v>2.1604169863528919</v>
      </c>
      <c r="AK1506" s="3">
        <v>3</v>
      </c>
      <c r="AL1506" s="3">
        <v>1</v>
      </c>
      <c r="AM1506" s="3">
        <v>1.5029306379568299</v>
      </c>
      <c r="AN1506" s="3">
        <v>0.84145187927854159</v>
      </c>
      <c r="AO1506" s="3">
        <v>8.5683721778095805</v>
      </c>
      <c r="AP1506" s="3">
        <v>1.302022171954319</v>
      </c>
      <c r="AQ1506" s="3">
        <v>0.33333299999999999</v>
      </c>
      <c r="AR1506" s="3">
        <v>0.84635361013639199</v>
      </c>
      <c r="AS1506" s="3">
        <v>0.53684988864761352</v>
      </c>
      <c r="AT1506" s="3">
        <v>0.66536670072775761</v>
      </c>
      <c r="AU1506" s="3">
        <v>1</v>
      </c>
      <c r="AV1506" s="3">
        <v>2.4356836554459749</v>
      </c>
      <c r="AW1506" s="3">
        <v>4</v>
      </c>
      <c r="AX1506" s="3">
        <v>0.33333299999999999</v>
      </c>
      <c r="AY1506" s="3">
        <v>1.0926198706341901</v>
      </c>
      <c r="AZ1506" s="3">
        <v>0.76248006732047413</v>
      </c>
      <c r="BA1506" s="3">
        <v>0.33333299999999999</v>
      </c>
      <c r="BB1506" s="3">
        <v>1.188422088803696</v>
      </c>
      <c r="BC1506" s="3">
        <v>0.41056234776798189</v>
      </c>
      <c r="BD1506" s="3">
        <v>1</v>
      </c>
      <c r="BE1506" s="3">
        <v>7</v>
      </c>
      <c r="BF1506" s="3">
        <v>0.16666700000000001</v>
      </c>
      <c r="BG1506" s="3">
        <v>0.125</v>
      </c>
      <c r="BH1506" s="3">
        <v>1.0256935625600141</v>
      </c>
      <c r="BI1506" s="3">
        <v>0.14470615160469841</v>
      </c>
      <c r="BJ1506" s="3">
        <v>0.1167082824191281</v>
      </c>
      <c r="BK1506" s="3">
        <v>0.25</v>
      </c>
      <c r="BL1506" s="3">
        <v>0.14285700000000001</v>
      </c>
      <c r="BM1506" s="3">
        <v>1</v>
      </c>
      <c r="BN1506" s="3">
        <v>8.9003602752306907</v>
      </c>
      <c r="BO1506" s="3">
        <v>0.12862289646152719</v>
      </c>
      <c r="BP1506" s="3">
        <v>9.1221912384061882E-2</v>
      </c>
      <c r="BQ1506" s="3">
        <v>0.14934547393618991</v>
      </c>
      <c r="BR1506" s="3">
        <v>0.18837903671157999</v>
      </c>
      <c r="BS1506" s="3">
        <v>7.8320167104975608E-2</v>
      </c>
      <c r="BT1506" s="3">
        <v>0.15366239230009221</v>
      </c>
      <c r="BU1506" s="3">
        <v>0.1855504781662399</v>
      </c>
      <c r="BV1506" s="3">
        <v>0.11303500594848501</v>
      </c>
      <c r="BW1506" s="3">
        <v>0.1043880189770042</v>
      </c>
      <c r="BX1506" s="3">
        <v>2.7319426855433291E-2</v>
      </c>
      <c r="BY1506" s="2">
        <v>23</v>
      </c>
      <c r="BZ1506" s="3">
        <v>0.7322970655016342</v>
      </c>
      <c r="CA1506" s="3">
        <v>9.1221912384062062E-2</v>
      </c>
      <c r="CB1506" s="3">
        <v>2.212014095713654E-2</v>
      </c>
      <c r="CC1506" s="3">
        <v>2.2120140957136538</v>
      </c>
      <c r="CD1506" s="3">
        <v>66.662753550025172</v>
      </c>
      <c r="CE1506" s="2">
        <v>41</v>
      </c>
      <c r="CF1506" s="2">
        <v>7</v>
      </c>
    </row>
    <row r="1507" spans="1:84" x14ac:dyDescent="0.45">
      <c r="A1507" s="2">
        <v>2340</v>
      </c>
      <c r="B1507" s="3">
        <v>1</v>
      </c>
      <c r="C1507" s="3">
        <v>0.47963378339990298</v>
      </c>
      <c r="D1507" s="3">
        <v>0.34085865154120082</v>
      </c>
      <c r="E1507" s="3">
        <v>1.254877990810457</v>
      </c>
      <c r="F1507" s="3">
        <v>1</v>
      </c>
      <c r="G1507" s="3">
        <v>2.3957615955583491</v>
      </c>
      <c r="H1507" s="3">
        <v>1</v>
      </c>
      <c r="I1507" s="3">
        <v>0.55347427901206459</v>
      </c>
      <c r="J1507" s="3">
        <v>2.0849240287276269</v>
      </c>
      <c r="K1507" s="3">
        <v>1</v>
      </c>
      <c r="L1507" s="3">
        <v>0.54212871426867149</v>
      </c>
      <c r="M1507" s="3">
        <v>2.421983787004669</v>
      </c>
      <c r="N1507" s="3">
        <v>0.50594476396674382</v>
      </c>
      <c r="O1507" s="3">
        <v>8</v>
      </c>
      <c r="P1507" s="3">
        <v>2.7528552720181012</v>
      </c>
      <c r="Q1507" s="3">
        <v>0.87457313148715798</v>
      </c>
      <c r="R1507" s="3">
        <v>2.9337674002947418</v>
      </c>
      <c r="S1507" s="3">
        <v>1.8445803988615399</v>
      </c>
      <c r="T1507" s="3">
        <v>1</v>
      </c>
      <c r="U1507" s="3">
        <v>1.131876465565183</v>
      </c>
      <c r="V1507" s="3">
        <v>1.028306296891343</v>
      </c>
      <c r="W1507" s="3">
        <v>7.0000070000069998</v>
      </c>
      <c r="X1507" s="3">
        <v>1</v>
      </c>
      <c r="Y1507" s="3">
        <v>0.61875976624947671</v>
      </c>
      <c r="Z1507" s="3">
        <v>0.79689022145822663</v>
      </c>
      <c r="AA1507" s="3">
        <v>0.41288467964384118</v>
      </c>
      <c r="AB1507" s="3">
        <v>0.88348864069778754</v>
      </c>
      <c r="AC1507" s="3">
        <v>1</v>
      </c>
      <c r="AD1507" s="3">
        <v>0.5</v>
      </c>
      <c r="AE1507" s="3">
        <v>5</v>
      </c>
      <c r="AF1507" s="3">
        <v>0.92299554677491247</v>
      </c>
      <c r="AG1507" s="3">
        <v>1.197839053006392</v>
      </c>
      <c r="AH1507" s="3">
        <v>1</v>
      </c>
      <c r="AI1507" s="3">
        <v>1.9765003439500579</v>
      </c>
      <c r="AJ1507" s="3">
        <v>0.97247289355621414</v>
      </c>
      <c r="AK1507" s="3">
        <v>2</v>
      </c>
      <c r="AL1507" s="3">
        <v>1</v>
      </c>
      <c r="AM1507" s="3">
        <v>3.3507161068224538</v>
      </c>
      <c r="AN1507" s="3">
        <v>2</v>
      </c>
      <c r="AO1507" s="3">
        <v>2.4080833021332739</v>
      </c>
      <c r="AP1507" s="3">
        <v>0.41740380255446202</v>
      </c>
      <c r="AQ1507" s="3">
        <v>0.125</v>
      </c>
      <c r="AR1507" s="3">
        <v>0.14285700000000001</v>
      </c>
      <c r="AS1507" s="3">
        <v>0.2</v>
      </c>
      <c r="AT1507" s="3">
        <v>0.29844366640428938</v>
      </c>
      <c r="AU1507" s="3">
        <v>1</v>
      </c>
      <c r="AV1507" s="3">
        <v>0.55995999704274735</v>
      </c>
      <c r="AW1507" s="3">
        <v>1.226313570872521</v>
      </c>
      <c r="AX1507" s="3">
        <v>1</v>
      </c>
      <c r="AY1507" s="3">
        <v>0.36325919860905231</v>
      </c>
      <c r="AZ1507" s="3">
        <v>1</v>
      </c>
      <c r="BA1507" s="3">
        <v>1.0834288458857171</v>
      </c>
      <c r="BB1507" s="3">
        <v>0.5</v>
      </c>
      <c r="BC1507" s="3">
        <v>1.785841855277494</v>
      </c>
      <c r="BD1507" s="3">
        <v>1</v>
      </c>
      <c r="BE1507" s="3">
        <v>0.5</v>
      </c>
      <c r="BF1507" s="3">
        <v>1.8067686935424909</v>
      </c>
      <c r="BG1507" s="3">
        <v>1.1434149575342669</v>
      </c>
      <c r="BH1507" s="3">
        <v>1.616136107331859</v>
      </c>
      <c r="BI1507" s="3">
        <v>0.83483669821096018</v>
      </c>
      <c r="BJ1507" s="3">
        <v>0.41526802628219689</v>
      </c>
      <c r="BK1507" s="3">
        <v>0.8154521190599735</v>
      </c>
      <c r="BL1507" s="3">
        <v>2</v>
      </c>
      <c r="BM1507" s="3">
        <v>1</v>
      </c>
      <c r="BN1507" s="3">
        <v>8.9326980019307634</v>
      </c>
      <c r="BO1507" s="3">
        <v>0.1332425717043948</v>
      </c>
      <c r="BP1507" s="3">
        <v>9.4498277804535305E-2</v>
      </c>
      <c r="BQ1507" s="3">
        <v>9.2754722971389703E-2</v>
      </c>
      <c r="BR1507" s="3">
        <v>0.1731483341869941</v>
      </c>
      <c r="BS1507" s="3">
        <v>0.17643336776342419</v>
      </c>
      <c r="BT1507" s="3">
        <v>0.10885078829872361</v>
      </c>
      <c r="BU1507" s="3">
        <v>0.18504802646668769</v>
      </c>
      <c r="BV1507" s="3">
        <v>4.6727565265985788E-2</v>
      </c>
      <c r="BW1507" s="3">
        <v>8.710243770476378E-2</v>
      </c>
      <c r="BX1507" s="3">
        <v>0.12993475734203111</v>
      </c>
      <c r="BY1507" s="2">
        <v>21</v>
      </c>
      <c r="BZ1507" s="3">
        <v>0.73241073774437382</v>
      </c>
      <c r="CA1507" s="3">
        <v>9.4498277804535305E-2</v>
      </c>
      <c r="CB1507" s="3">
        <v>2.349235606541094E-2</v>
      </c>
      <c r="CC1507" s="3">
        <v>2.349235606541094</v>
      </c>
      <c r="CD1507" s="3">
        <v>69.421440809967351</v>
      </c>
      <c r="CE1507" s="2">
        <v>39</v>
      </c>
      <c r="CF1507" s="2">
        <v>7</v>
      </c>
    </row>
    <row r="1508" spans="1:84" x14ac:dyDescent="0.45">
      <c r="A1508" s="2">
        <v>1219</v>
      </c>
      <c r="B1508" s="3">
        <v>1</v>
      </c>
      <c r="C1508" s="3">
        <v>2.3062509866341658</v>
      </c>
      <c r="D1508" s="3">
        <v>0.55866978779353005</v>
      </c>
      <c r="E1508" s="3">
        <v>4</v>
      </c>
      <c r="F1508" s="3">
        <v>4</v>
      </c>
      <c r="G1508" s="3">
        <v>0.69125329657002799</v>
      </c>
      <c r="H1508" s="3">
        <v>0.80821345343705076</v>
      </c>
      <c r="I1508" s="3">
        <v>1</v>
      </c>
      <c r="J1508" s="3">
        <v>0.4336041505436663</v>
      </c>
      <c r="K1508" s="3">
        <v>1</v>
      </c>
      <c r="L1508" s="3">
        <v>0.56020356618431122</v>
      </c>
      <c r="M1508" s="3">
        <v>1.045911376467902</v>
      </c>
      <c r="N1508" s="3">
        <v>5.9999880000239996</v>
      </c>
      <c r="O1508" s="3">
        <v>0.80878437573177486</v>
      </c>
      <c r="P1508" s="3">
        <v>1.2436113401836291</v>
      </c>
      <c r="Q1508" s="3">
        <v>0.4844960447892469</v>
      </c>
      <c r="R1508" s="3">
        <v>1.789966133571508</v>
      </c>
      <c r="S1508" s="3">
        <v>1.785065394730087</v>
      </c>
      <c r="T1508" s="3">
        <v>1</v>
      </c>
      <c r="U1508" s="3">
        <v>0.95078509601161398</v>
      </c>
      <c r="V1508" s="3">
        <v>2.8035377309909961</v>
      </c>
      <c r="W1508" s="3">
        <v>0.38545738316239281</v>
      </c>
      <c r="X1508" s="3">
        <v>0.5</v>
      </c>
      <c r="Y1508" s="3">
        <v>0.5</v>
      </c>
      <c r="Z1508" s="3">
        <v>0.25</v>
      </c>
      <c r="AA1508" s="3">
        <v>0.95610395153846817</v>
      </c>
      <c r="AB1508" s="3">
        <v>1.0517623847858311</v>
      </c>
      <c r="AC1508" s="3">
        <v>1</v>
      </c>
      <c r="AD1508" s="3">
        <v>0.69125160064052826</v>
      </c>
      <c r="AE1508" s="3">
        <v>0.14285714285714279</v>
      </c>
      <c r="AF1508" s="3">
        <v>0.21053712362851171</v>
      </c>
      <c r="AG1508" s="3">
        <v>0.16666700000000001</v>
      </c>
      <c r="AH1508" s="3">
        <v>0.25</v>
      </c>
      <c r="AI1508" s="3">
        <v>0.16666700000000001</v>
      </c>
      <c r="AJ1508" s="3">
        <v>0.35669218535771918</v>
      </c>
      <c r="AK1508" s="3">
        <v>1.4466512613835241</v>
      </c>
      <c r="AL1508" s="3">
        <v>1</v>
      </c>
      <c r="AM1508" s="3">
        <v>0.1111111111111111</v>
      </c>
      <c r="AN1508" s="3">
        <v>0.33333333333333331</v>
      </c>
      <c r="AO1508" s="3">
        <v>0.13755701007960039</v>
      </c>
      <c r="AP1508" s="3">
        <v>1.4466477121511909</v>
      </c>
      <c r="AQ1508" s="3">
        <v>1.236423489382094</v>
      </c>
      <c r="AR1508" s="3">
        <v>2.5943205233111359</v>
      </c>
      <c r="AS1508" s="3">
        <v>7</v>
      </c>
      <c r="AT1508" s="3">
        <v>9</v>
      </c>
      <c r="AU1508" s="3">
        <v>1</v>
      </c>
      <c r="AV1508" s="3">
        <v>2.5584631313929189</v>
      </c>
      <c r="AW1508" s="3">
        <v>0.71475749466547711</v>
      </c>
      <c r="AX1508" s="3">
        <v>1.2372968994111</v>
      </c>
      <c r="AY1508" s="3">
        <v>0.80410974690239023</v>
      </c>
      <c r="AZ1508" s="3">
        <v>2</v>
      </c>
      <c r="BA1508" s="3">
        <v>4.749756160649742</v>
      </c>
      <c r="BB1508" s="3">
        <v>3</v>
      </c>
      <c r="BC1508" s="3">
        <v>0.39085964840758292</v>
      </c>
      <c r="BD1508" s="3">
        <v>1</v>
      </c>
      <c r="BE1508" s="3">
        <v>1.7910737953015401</v>
      </c>
      <c r="BF1508" s="3">
        <v>1</v>
      </c>
      <c r="BG1508" s="3">
        <v>2.0640003375775642</v>
      </c>
      <c r="BH1508" s="3">
        <v>2</v>
      </c>
      <c r="BI1508" s="3">
        <v>6</v>
      </c>
      <c r="BJ1508" s="3">
        <v>7.2697131132853778</v>
      </c>
      <c r="BK1508" s="3">
        <v>1.399075920803073</v>
      </c>
      <c r="BL1508" s="3">
        <v>0.55832428715291604</v>
      </c>
      <c r="BM1508" s="3">
        <v>1</v>
      </c>
      <c r="BN1508" s="3">
        <v>8.8617143959997851</v>
      </c>
      <c r="BO1508" s="3">
        <v>0.1231020565713979</v>
      </c>
      <c r="BP1508" s="3">
        <v>8.7306423100282179E-2</v>
      </c>
      <c r="BQ1508" s="3">
        <v>0.1390303143919373</v>
      </c>
      <c r="BR1508" s="3">
        <v>0.1060090283038998</v>
      </c>
      <c r="BS1508" s="3">
        <v>0.1061054078578885</v>
      </c>
      <c r="BT1508" s="3">
        <v>4.6670294858346589E-2</v>
      </c>
      <c r="BU1508" s="3">
        <v>3.3130538361404588E-2</v>
      </c>
      <c r="BV1508" s="3">
        <v>0.22441894336638801</v>
      </c>
      <c r="BW1508" s="3">
        <v>0.15493176325798849</v>
      </c>
      <c r="BX1508" s="3">
        <v>0.18970370960214669</v>
      </c>
      <c r="BY1508" s="2">
        <v>20</v>
      </c>
      <c r="BZ1508" s="3">
        <v>0.73258272754400289</v>
      </c>
      <c r="CA1508" s="3">
        <v>8.730642310028254E-2</v>
      </c>
      <c r="CB1508" s="3">
        <v>1.8936737586480949E-2</v>
      </c>
      <c r="CC1508" s="3">
        <v>1.893673758648095</v>
      </c>
      <c r="CD1508" s="3">
        <v>66.191108570870398</v>
      </c>
      <c r="CE1508" s="2">
        <v>37</v>
      </c>
      <c r="CF1508" s="2">
        <v>2</v>
      </c>
    </row>
    <row r="1509" spans="1:84" x14ac:dyDescent="0.45">
      <c r="A1509" s="2">
        <v>2327</v>
      </c>
      <c r="B1509" s="3">
        <v>1</v>
      </c>
      <c r="C1509" s="3">
        <v>1.1057357947477431</v>
      </c>
      <c r="D1509" s="3">
        <v>0.59241976980767397</v>
      </c>
      <c r="E1509" s="3">
        <v>3.269650148991702</v>
      </c>
      <c r="F1509" s="3">
        <v>1</v>
      </c>
      <c r="G1509" s="3">
        <v>5.9999880000239996</v>
      </c>
      <c r="H1509" s="3">
        <v>2.0985662469184891</v>
      </c>
      <c r="I1509" s="3">
        <v>7</v>
      </c>
      <c r="J1509" s="3">
        <v>0.90437517239652609</v>
      </c>
      <c r="K1509" s="3">
        <v>1</v>
      </c>
      <c r="L1509" s="3">
        <v>0.34548238216032262</v>
      </c>
      <c r="M1509" s="3">
        <v>1.3555146751019329</v>
      </c>
      <c r="N1509" s="3">
        <v>0.33333333333333331</v>
      </c>
      <c r="O1509" s="3">
        <v>1.7234263021287399</v>
      </c>
      <c r="P1509" s="3">
        <v>0.58201176602292937</v>
      </c>
      <c r="Q1509" s="3">
        <v>0.58690283559844936</v>
      </c>
      <c r="R1509" s="3">
        <v>1.687992283452399</v>
      </c>
      <c r="S1509" s="3">
        <v>2.8945036031850262</v>
      </c>
      <c r="T1509" s="3">
        <v>1</v>
      </c>
      <c r="U1509" s="3">
        <v>3.0000030000029998</v>
      </c>
      <c r="V1509" s="3">
        <v>0.5</v>
      </c>
      <c r="W1509" s="3">
        <v>1.5754154853269511</v>
      </c>
      <c r="X1509" s="3">
        <v>0.89258383662430685</v>
      </c>
      <c r="Y1509" s="3">
        <v>5</v>
      </c>
      <c r="Z1509" s="3">
        <v>0.3058431191203686</v>
      </c>
      <c r="AA1509" s="3">
        <v>0.7377271661959699</v>
      </c>
      <c r="AB1509" s="3">
        <v>0.33333299999999999</v>
      </c>
      <c r="AC1509" s="3">
        <v>1</v>
      </c>
      <c r="AD1509" s="3">
        <v>0.57350184320063269</v>
      </c>
      <c r="AE1509" s="3">
        <v>0.58550997337381117</v>
      </c>
      <c r="AF1509" s="3">
        <v>1.0355498043705791</v>
      </c>
      <c r="AG1509" s="3">
        <v>2</v>
      </c>
      <c r="AH1509" s="3">
        <v>1</v>
      </c>
      <c r="AI1509" s="3">
        <v>3</v>
      </c>
      <c r="AJ1509" s="3">
        <v>2</v>
      </c>
      <c r="AK1509" s="3">
        <v>1.7436735589534309</v>
      </c>
      <c r="AL1509" s="3">
        <v>1</v>
      </c>
      <c r="AM1509" s="3">
        <v>4</v>
      </c>
      <c r="AN1509" s="3">
        <v>1.0208379904074529</v>
      </c>
      <c r="AO1509" s="3">
        <v>2.013713156280593</v>
      </c>
      <c r="AP1509" s="3">
        <v>0.16666700000000001</v>
      </c>
      <c r="AQ1509" s="3">
        <v>0.58023949081247106</v>
      </c>
      <c r="AR1509" s="3">
        <v>0.63475318689816418</v>
      </c>
      <c r="AS1509" s="3">
        <v>1.707912837483919</v>
      </c>
      <c r="AT1509" s="3">
        <v>0.25</v>
      </c>
      <c r="AU1509" s="3">
        <v>1</v>
      </c>
      <c r="AV1509" s="3">
        <v>0.35744186278269091</v>
      </c>
      <c r="AW1509" s="3">
        <v>0.77694796387335263</v>
      </c>
      <c r="AX1509" s="3">
        <v>0.47651581238780938</v>
      </c>
      <c r="AY1509" s="3">
        <v>1.718178322808346</v>
      </c>
      <c r="AZ1509" s="3">
        <v>1.1203429403135221</v>
      </c>
      <c r="BA1509" s="3">
        <v>0.9656705991150405</v>
      </c>
      <c r="BB1509" s="3">
        <v>0.97958736782597999</v>
      </c>
      <c r="BC1509" s="3">
        <v>2.7976577567467431</v>
      </c>
      <c r="BD1509" s="3">
        <v>1</v>
      </c>
      <c r="BE1509" s="3">
        <v>4</v>
      </c>
      <c r="BF1509" s="3">
        <v>0.14285700000000001</v>
      </c>
      <c r="BG1509" s="3">
        <v>1.7038595476887179</v>
      </c>
      <c r="BH1509" s="3">
        <v>0.2</v>
      </c>
      <c r="BI1509" s="3">
        <v>0.5</v>
      </c>
      <c r="BJ1509" s="3">
        <v>0.49659505718631702</v>
      </c>
      <c r="BK1509" s="3">
        <v>1.2870874839733879</v>
      </c>
      <c r="BL1509" s="3">
        <v>0.25</v>
      </c>
      <c r="BM1509" s="3">
        <v>1</v>
      </c>
      <c r="BN1509" s="3">
        <v>8.8257104740451222</v>
      </c>
      <c r="BO1509" s="3">
        <v>0.1179586391493032</v>
      </c>
      <c r="BP1509" s="3">
        <v>8.3658609325746938E-2</v>
      </c>
      <c r="BQ1509" s="3">
        <v>0.2158014298712076</v>
      </c>
      <c r="BR1509" s="3">
        <v>8.1968729659574913E-2</v>
      </c>
      <c r="BS1509" s="3">
        <v>0.18248757391671511</v>
      </c>
      <c r="BT1509" s="3">
        <v>7.5369778195248122E-2</v>
      </c>
      <c r="BU1509" s="3">
        <v>0.18623440161368621</v>
      </c>
      <c r="BV1509" s="3">
        <v>6.0003175551511911E-2</v>
      </c>
      <c r="BW1509" s="3">
        <v>0.14068851062458829</v>
      </c>
      <c r="BX1509" s="3">
        <v>5.7446400567467859E-2</v>
      </c>
      <c r="BY1509" s="2">
        <v>23</v>
      </c>
      <c r="BZ1509" s="3">
        <v>0.73260517862066565</v>
      </c>
      <c r="CA1509" s="3">
        <v>8.3658609325746397E-2</v>
      </c>
      <c r="CB1509" s="3">
        <v>4.22724929044027E-2</v>
      </c>
      <c r="CC1509" s="3">
        <v>4.2272492904402696</v>
      </c>
      <c r="CD1509" s="3">
        <v>66.863579984669713</v>
      </c>
      <c r="CE1509" s="2">
        <v>38</v>
      </c>
      <c r="CF1509" s="2">
        <v>7</v>
      </c>
    </row>
    <row r="1510" spans="1:84" x14ac:dyDescent="0.45">
      <c r="A1510" s="2">
        <v>1521</v>
      </c>
      <c r="B1510" s="3">
        <v>1</v>
      </c>
      <c r="C1510" s="3">
        <v>1</v>
      </c>
      <c r="D1510" s="3">
        <v>1.980658532456069</v>
      </c>
      <c r="E1510" s="3">
        <v>5.9999880000239996</v>
      </c>
      <c r="F1510" s="3">
        <v>0.67782327490407002</v>
      </c>
      <c r="G1510" s="3">
        <v>2.9356681607875199</v>
      </c>
      <c r="H1510" s="3">
        <v>1.4976858864817939</v>
      </c>
      <c r="I1510" s="3">
        <v>4</v>
      </c>
      <c r="J1510" s="3">
        <v>1</v>
      </c>
      <c r="K1510" s="3">
        <v>1</v>
      </c>
      <c r="L1510" s="3">
        <v>2.3136488367690151</v>
      </c>
      <c r="M1510" s="3">
        <v>7.0000070000069998</v>
      </c>
      <c r="N1510" s="3">
        <v>2.2266647845097181</v>
      </c>
      <c r="O1510" s="3">
        <v>5.9999880000239996</v>
      </c>
      <c r="P1510" s="3">
        <v>0.5</v>
      </c>
      <c r="Q1510" s="3">
        <v>1.993409548143229</v>
      </c>
      <c r="R1510" s="3">
        <v>0.50488258506627759</v>
      </c>
      <c r="S1510" s="3">
        <v>0.4322177091474646</v>
      </c>
      <c r="T1510" s="3">
        <v>1</v>
      </c>
      <c r="U1510" s="3">
        <v>1.4627069689837391</v>
      </c>
      <c r="V1510" s="3">
        <v>2.1247226545418769</v>
      </c>
      <c r="W1510" s="3">
        <v>1.3869323136010021</v>
      </c>
      <c r="X1510" s="3">
        <v>0.5799068163463319</v>
      </c>
      <c r="Y1510" s="3">
        <v>4.0045582148575383</v>
      </c>
      <c r="Z1510" s="3">
        <v>0.16666700000000001</v>
      </c>
      <c r="AA1510" s="3">
        <v>0.14285700000000001</v>
      </c>
      <c r="AB1510" s="3">
        <v>0.68366393351826382</v>
      </c>
      <c r="AC1510" s="3">
        <v>1</v>
      </c>
      <c r="AD1510" s="3">
        <v>0.95693848943677118</v>
      </c>
      <c r="AE1510" s="3">
        <v>1.211224825222013</v>
      </c>
      <c r="AF1510" s="3">
        <v>0.49719434391498091</v>
      </c>
      <c r="AG1510" s="3">
        <v>0.63443475182669129</v>
      </c>
      <c r="AH1510" s="3">
        <v>1.4753108030135531</v>
      </c>
      <c r="AI1510" s="3">
        <v>0.44910217602430302</v>
      </c>
      <c r="AJ1510" s="3">
        <v>0.47064966237469491</v>
      </c>
      <c r="AK1510" s="3">
        <v>1.0449992460733539</v>
      </c>
      <c r="AL1510" s="3">
        <v>1</v>
      </c>
      <c r="AM1510" s="3">
        <v>1.665044723232626</v>
      </c>
      <c r="AN1510" s="3">
        <v>0.56589492644554151</v>
      </c>
      <c r="AO1510" s="3">
        <v>1.1156546554963711</v>
      </c>
      <c r="AP1510" s="3">
        <v>0.34063795539198161</v>
      </c>
      <c r="AQ1510" s="3">
        <v>0.16666700000000001</v>
      </c>
      <c r="AR1510" s="3">
        <v>0.72101571950805665</v>
      </c>
      <c r="AS1510" s="3">
        <v>0.82561055485029688</v>
      </c>
      <c r="AT1510" s="3">
        <v>0.60058446842108548</v>
      </c>
      <c r="AU1510" s="3">
        <v>1</v>
      </c>
      <c r="AV1510" s="3">
        <v>0.45918501478148371</v>
      </c>
      <c r="AW1510" s="3">
        <v>3</v>
      </c>
      <c r="AX1510" s="3">
        <v>0.66769675071793255</v>
      </c>
      <c r="AY1510" s="3">
        <v>2</v>
      </c>
      <c r="AZ1510" s="3">
        <v>1.724414978082927</v>
      </c>
      <c r="BA1510" s="3">
        <v>2.011285953347445</v>
      </c>
      <c r="BB1510" s="3">
        <v>1.7671125031657871</v>
      </c>
      <c r="BC1510" s="3">
        <v>2.1777714163339552</v>
      </c>
      <c r="BD1510" s="3">
        <v>1</v>
      </c>
      <c r="BE1510" s="3">
        <v>4</v>
      </c>
      <c r="BF1510" s="3">
        <v>0.25</v>
      </c>
      <c r="BG1510" s="3">
        <v>0.50165306017092914</v>
      </c>
      <c r="BH1510" s="3">
        <v>0.2497154358475408</v>
      </c>
      <c r="BI1510" s="3">
        <v>1.576206216826487</v>
      </c>
      <c r="BJ1510" s="3">
        <v>0.89633471708598367</v>
      </c>
      <c r="BK1510" s="3">
        <v>0.33333299999999999</v>
      </c>
      <c r="BL1510" s="3">
        <v>0.25</v>
      </c>
      <c r="BM1510" s="3">
        <v>1</v>
      </c>
      <c r="BN1510" s="3">
        <v>8.8569186680159522</v>
      </c>
      <c r="BO1510" s="3">
        <v>0.12241695257370749</v>
      </c>
      <c r="BP1510" s="3">
        <v>8.6820533740218059E-2</v>
      </c>
      <c r="BQ1510" s="3">
        <v>0.1989533847040289</v>
      </c>
      <c r="BR1510" s="3">
        <v>0.21822184280083609</v>
      </c>
      <c r="BS1510" s="3">
        <v>0.116790644820166</v>
      </c>
      <c r="BT1510" s="3">
        <v>5.7381536307634068E-2</v>
      </c>
      <c r="BU1510" s="3">
        <v>0.1003077517170283</v>
      </c>
      <c r="BV1510" s="3">
        <v>6.9635710963281292E-2</v>
      </c>
      <c r="BW1510" s="3">
        <v>0.1830013975734312</v>
      </c>
      <c r="BX1510" s="3">
        <v>5.5707731113594137E-2</v>
      </c>
      <c r="BY1510" s="2">
        <v>23</v>
      </c>
      <c r="BZ1510" s="3">
        <v>0.7326271177637862</v>
      </c>
      <c r="CA1510" s="3">
        <v>8.6820533740218239E-2</v>
      </c>
      <c r="CB1510" s="3">
        <v>1.8239125639165039E-2</v>
      </c>
      <c r="CC1510" s="3">
        <v>1.8239125639165039</v>
      </c>
      <c r="CD1510" s="3">
        <v>99.568036487067317</v>
      </c>
      <c r="CE1510" s="2">
        <v>43</v>
      </c>
      <c r="CF1510" s="2">
        <v>4</v>
      </c>
    </row>
    <row r="1511" spans="1:84" x14ac:dyDescent="0.45">
      <c r="A1511" s="2">
        <v>517</v>
      </c>
      <c r="B1511" s="3">
        <v>1</v>
      </c>
      <c r="C1511" s="3">
        <v>0.55769525766668238</v>
      </c>
      <c r="D1511" s="3">
        <v>1.2272062717986989</v>
      </c>
      <c r="E1511" s="3">
        <v>1.187041161187254</v>
      </c>
      <c r="F1511" s="3">
        <v>1.0100955478194971</v>
      </c>
      <c r="G1511" s="3">
        <v>2</v>
      </c>
      <c r="H1511" s="3">
        <v>0.59416799521928521</v>
      </c>
      <c r="I1511" s="3">
        <v>0.39742344232644627</v>
      </c>
      <c r="J1511" s="3">
        <v>1.793093963509494</v>
      </c>
      <c r="K1511" s="3">
        <v>1</v>
      </c>
      <c r="L1511" s="3">
        <v>0.69681586510478188</v>
      </c>
      <c r="M1511" s="3">
        <v>0.58080661826945967</v>
      </c>
      <c r="N1511" s="3">
        <v>1.662458919373522</v>
      </c>
      <c r="O1511" s="3">
        <v>0.50975939816018534</v>
      </c>
      <c r="P1511" s="3">
        <v>1.339448827498972</v>
      </c>
      <c r="Q1511" s="3">
        <v>0.29948179968563637</v>
      </c>
      <c r="R1511" s="3">
        <v>0.81485893853387337</v>
      </c>
      <c r="S1511" s="3">
        <v>1.43509935705845</v>
      </c>
      <c r="T1511" s="3">
        <v>1</v>
      </c>
      <c r="U1511" s="3">
        <v>0.90940360269563103</v>
      </c>
      <c r="V1511" s="3">
        <v>1</v>
      </c>
      <c r="W1511" s="3">
        <v>1.915220653805382</v>
      </c>
      <c r="X1511" s="3">
        <v>3.0000030000029998</v>
      </c>
      <c r="Y1511" s="3">
        <v>0.4887270577441678</v>
      </c>
      <c r="Z1511" s="3">
        <v>0.84243077047119452</v>
      </c>
      <c r="AA1511" s="3">
        <v>1.721743465974177</v>
      </c>
      <c r="AB1511" s="3">
        <v>1.099621770835111</v>
      </c>
      <c r="AC1511" s="3">
        <v>1</v>
      </c>
      <c r="AD1511" s="3">
        <v>1.6237478372304619</v>
      </c>
      <c r="AE1511" s="3">
        <v>1.250202223439743</v>
      </c>
      <c r="AF1511" s="3">
        <v>1</v>
      </c>
      <c r="AG1511" s="3">
        <v>0.25</v>
      </c>
      <c r="AH1511" s="3">
        <v>0.99000535361106168</v>
      </c>
      <c r="AI1511" s="3">
        <v>0.60151862301465975</v>
      </c>
      <c r="AJ1511" s="3">
        <v>1</v>
      </c>
      <c r="AK1511" s="3">
        <v>0.61585917287849667</v>
      </c>
      <c r="AL1511" s="3">
        <v>1</v>
      </c>
      <c r="AM1511" s="3">
        <v>1.9406352750994189</v>
      </c>
      <c r="AN1511" s="3">
        <v>0.45587673763584019</v>
      </c>
      <c r="AO1511" s="3">
        <v>1.5178502840123911</v>
      </c>
      <c r="AP1511" s="3">
        <v>0.5</v>
      </c>
      <c r="AQ1511" s="3">
        <v>1.961709786242652</v>
      </c>
      <c r="AR1511" s="3">
        <v>0.5221330492719386</v>
      </c>
      <c r="AS1511" s="3">
        <v>0.79987059793306914</v>
      </c>
      <c r="AT1511" s="3">
        <v>0.5152951782496944</v>
      </c>
      <c r="AU1511" s="3">
        <v>1</v>
      </c>
      <c r="AV1511" s="3">
        <v>1.8202061735171839</v>
      </c>
      <c r="AW1511" s="3">
        <v>0.75509566722884269</v>
      </c>
      <c r="AX1511" s="3">
        <v>1.683025689781452</v>
      </c>
      <c r="AY1511" s="3">
        <v>0.7465757403119363</v>
      </c>
      <c r="AZ1511" s="3">
        <v>0.33333299999999999</v>
      </c>
      <c r="BA1511" s="3">
        <v>1</v>
      </c>
      <c r="BB1511" s="3">
        <v>2.1935754063389208</v>
      </c>
      <c r="BC1511" s="3">
        <v>0.54938831355994155</v>
      </c>
      <c r="BD1511" s="3">
        <v>1</v>
      </c>
      <c r="BE1511" s="3">
        <v>0.60686493898889093</v>
      </c>
      <c r="BF1511" s="3">
        <v>2.5162078868477851</v>
      </c>
      <c r="BG1511" s="3">
        <v>3.3391010774267151</v>
      </c>
      <c r="BH1511" s="3">
        <v>2.0461318524407681</v>
      </c>
      <c r="BI1511" s="3">
        <v>4</v>
      </c>
      <c r="BJ1511" s="3">
        <v>0.65882650649610219</v>
      </c>
      <c r="BK1511" s="3">
        <v>1.3243355026389469</v>
      </c>
      <c r="BL1511" s="3">
        <v>1.6478131059377381</v>
      </c>
      <c r="BM1511" s="3">
        <v>1</v>
      </c>
      <c r="BN1511" s="3">
        <v>8.9744996946637841</v>
      </c>
      <c r="BO1511" s="3">
        <v>0.1392142420948263</v>
      </c>
      <c r="BP1511" s="3">
        <v>9.8733505031791707E-2</v>
      </c>
      <c r="BQ1511" s="3">
        <v>0.1046037507048122</v>
      </c>
      <c r="BR1511" s="3">
        <v>0.1011531990013321</v>
      </c>
      <c r="BS1511" s="3">
        <v>0.13535363457241201</v>
      </c>
      <c r="BT1511" s="3">
        <v>0.1123596803164187</v>
      </c>
      <c r="BU1511" s="3">
        <v>0.11886578180155739</v>
      </c>
      <c r="BV1511" s="3">
        <v>0.1042501816593301</v>
      </c>
      <c r="BW1511" s="3">
        <v>0.1075971297112555</v>
      </c>
      <c r="BX1511" s="3">
        <v>0.21581664223288199</v>
      </c>
      <c r="BY1511" s="2">
        <v>25</v>
      </c>
      <c r="BZ1511" s="3">
        <v>0.73294098771051674</v>
      </c>
      <c r="CA1511" s="3">
        <v>9.8733505031791707E-2</v>
      </c>
      <c r="CB1511" s="3">
        <v>1.588011840217057E-2</v>
      </c>
      <c r="CC1511" s="3">
        <v>1.5880118402170571</v>
      </c>
      <c r="CD1511" s="3">
        <v>81.52238017015712</v>
      </c>
      <c r="CE1511" s="2">
        <v>47</v>
      </c>
      <c r="CF1511" s="2">
        <v>7</v>
      </c>
    </row>
    <row r="1512" spans="1:84" x14ac:dyDescent="0.45">
      <c r="A1512" s="2">
        <v>1808</v>
      </c>
      <c r="B1512" s="3">
        <v>1</v>
      </c>
      <c r="C1512" s="3">
        <v>0.2</v>
      </c>
      <c r="D1512" s="3">
        <v>1</v>
      </c>
      <c r="E1512" s="3">
        <v>0.16666666666666671</v>
      </c>
      <c r="F1512" s="3">
        <v>0.1111111111111111</v>
      </c>
      <c r="G1512" s="3">
        <v>0.2</v>
      </c>
      <c r="H1512" s="3">
        <v>0.25</v>
      </c>
      <c r="I1512" s="3">
        <v>0.16124412819957759</v>
      </c>
      <c r="J1512" s="3">
        <v>5</v>
      </c>
      <c r="K1512" s="3">
        <v>1</v>
      </c>
      <c r="L1512" s="3">
        <v>1.9236585864479809</v>
      </c>
      <c r="M1512" s="3">
        <v>1</v>
      </c>
      <c r="N1512" s="3">
        <v>1.602169763389339</v>
      </c>
      <c r="O1512" s="3">
        <v>0.50884489142617584</v>
      </c>
      <c r="P1512" s="3">
        <v>1.9736374549880591</v>
      </c>
      <c r="Q1512" s="3">
        <v>0.5</v>
      </c>
      <c r="R1512" s="3">
        <v>1</v>
      </c>
      <c r="S1512" s="3">
        <v>0.51984276578230626</v>
      </c>
      <c r="T1512" s="3">
        <v>1</v>
      </c>
      <c r="U1512" s="3">
        <v>0.66191388177148658</v>
      </c>
      <c r="V1512" s="3">
        <v>0.125</v>
      </c>
      <c r="W1512" s="3">
        <v>0.14623584675473761</v>
      </c>
      <c r="X1512" s="3">
        <v>0.56623715055108703</v>
      </c>
      <c r="Y1512" s="3">
        <v>0.69403484203389443</v>
      </c>
      <c r="Z1512" s="3">
        <v>6</v>
      </c>
      <c r="AA1512" s="3">
        <v>1</v>
      </c>
      <c r="AB1512" s="3">
        <v>1.5107705511836229</v>
      </c>
      <c r="AC1512" s="3">
        <v>1</v>
      </c>
      <c r="AD1512" s="3">
        <v>0.58095219520065944</v>
      </c>
      <c r="AE1512" s="3">
        <v>0.32136718607774539</v>
      </c>
      <c r="AF1512" s="3">
        <v>2.3442169722243511</v>
      </c>
      <c r="AG1512" s="3">
        <v>0.5</v>
      </c>
      <c r="AH1512" s="3">
        <v>9</v>
      </c>
      <c r="AI1512" s="3">
        <v>0.6241535840025666</v>
      </c>
      <c r="AJ1512" s="3">
        <v>8</v>
      </c>
      <c r="AK1512" s="3">
        <v>1.7213120257762391</v>
      </c>
      <c r="AL1512" s="3">
        <v>1</v>
      </c>
      <c r="AM1512" s="3">
        <v>0.59276171974667413</v>
      </c>
      <c r="AN1512" s="3">
        <v>8</v>
      </c>
      <c r="AO1512" s="3">
        <v>2</v>
      </c>
      <c r="AP1512" s="3">
        <v>5</v>
      </c>
      <c r="AQ1512" s="3">
        <v>1.965235412302615</v>
      </c>
      <c r="AR1512" s="3">
        <v>6.8382686064462019</v>
      </c>
      <c r="AS1512" s="3">
        <v>3.1117053741699658</v>
      </c>
      <c r="AT1512" s="3">
        <v>1.6870185214176201</v>
      </c>
      <c r="AU1512" s="3">
        <v>1</v>
      </c>
      <c r="AV1512" s="3">
        <v>4.1795666116671146</v>
      </c>
      <c r="AW1512" s="3">
        <v>0.54564176644331219</v>
      </c>
      <c r="AX1512" s="3">
        <v>4</v>
      </c>
      <c r="AY1512" s="3">
        <v>0.50667866961718677</v>
      </c>
      <c r="AZ1512" s="3">
        <v>1.7660444904167021</v>
      </c>
      <c r="BA1512" s="3">
        <v>0.42658167390159829</v>
      </c>
      <c r="BB1512" s="3">
        <v>0.125</v>
      </c>
      <c r="BC1512" s="3">
        <v>0.23925925650007221</v>
      </c>
      <c r="BD1512" s="3">
        <v>1</v>
      </c>
      <c r="BE1512" s="3">
        <v>1.0015801513603599</v>
      </c>
      <c r="BF1512" s="3">
        <v>6.2017762207270239</v>
      </c>
      <c r="BG1512" s="3">
        <v>2</v>
      </c>
      <c r="BH1512" s="3">
        <v>1.4408498528250591</v>
      </c>
      <c r="BI1512" s="3">
        <v>2</v>
      </c>
      <c r="BJ1512" s="3">
        <v>0.5</v>
      </c>
      <c r="BK1512" s="3">
        <v>1.832704278703511</v>
      </c>
      <c r="BL1512" s="3">
        <v>0.99842234157874044</v>
      </c>
      <c r="BM1512" s="3">
        <v>1</v>
      </c>
      <c r="BN1512" s="3">
        <v>8.9385061583437775</v>
      </c>
      <c r="BO1512" s="3">
        <v>0.13407230833482539</v>
      </c>
      <c r="BP1512" s="3">
        <v>9.5086743499876156E-2</v>
      </c>
      <c r="BQ1512" s="3">
        <v>2.587104726586489E-2</v>
      </c>
      <c r="BR1512" s="3">
        <v>0.13014511085939601</v>
      </c>
      <c r="BS1512" s="3">
        <v>4.7324596359709613E-2</v>
      </c>
      <c r="BT1512" s="3">
        <v>0.1019291777564639</v>
      </c>
      <c r="BU1512" s="3">
        <v>0.236394395485053</v>
      </c>
      <c r="BV1512" s="3">
        <v>0.22673641768045941</v>
      </c>
      <c r="BW1512" s="3">
        <v>6.8483422198836894E-2</v>
      </c>
      <c r="BX1512" s="3">
        <v>0.16311583239421629</v>
      </c>
      <c r="BY1512" s="2">
        <v>22</v>
      </c>
      <c r="BZ1512" s="3">
        <v>0.73297014011921002</v>
      </c>
      <c r="CA1512" s="3">
        <v>9.5086743499876683E-2</v>
      </c>
      <c r="CB1512" s="3">
        <v>3.0509625123721771E-2</v>
      </c>
      <c r="CC1512" s="3">
        <v>3.0509625123721769</v>
      </c>
      <c r="CD1512" s="3">
        <v>72.306446676623722</v>
      </c>
      <c r="CE1512" s="2">
        <v>32</v>
      </c>
      <c r="CF1512" s="2">
        <v>3</v>
      </c>
    </row>
    <row r="1513" spans="1:84" x14ac:dyDescent="0.45">
      <c r="A1513" s="2">
        <v>929</v>
      </c>
      <c r="B1513" s="3">
        <v>1</v>
      </c>
      <c r="C1513" s="3">
        <v>0.4927712217057551</v>
      </c>
      <c r="D1513" s="3">
        <v>0.65129788263993427</v>
      </c>
      <c r="E1513" s="3">
        <v>0.37863187140231019</v>
      </c>
      <c r="F1513" s="3">
        <v>4.8941570511997794</v>
      </c>
      <c r="G1513" s="3">
        <v>0.52952760812588984</v>
      </c>
      <c r="H1513" s="3">
        <v>0.1455604192453922</v>
      </c>
      <c r="I1513" s="3">
        <v>2</v>
      </c>
      <c r="J1513" s="3">
        <v>2.029339287587542</v>
      </c>
      <c r="K1513" s="3">
        <v>1</v>
      </c>
      <c r="L1513" s="3">
        <v>2</v>
      </c>
      <c r="M1513" s="3">
        <v>2</v>
      </c>
      <c r="N1513" s="3">
        <v>4</v>
      </c>
      <c r="O1513" s="3">
        <v>3.0000030000029998</v>
      </c>
      <c r="P1513" s="3">
        <v>1.3785641429752009</v>
      </c>
      <c r="Q1513" s="3">
        <v>3.3218993258895808</v>
      </c>
      <c r="R1513" s="3">
        <v>1.53539574848095</v>
      </c>
      <c r="S1513" s="3">
        <v>0.5</v>
      </c>
      <c r="T1513" s="3">
        <v>1</v>
      </c>
      <c r="U1513" s="3">
        <v>0.46470371755341311</v>
      </c>
      <c r="V1513" s="3">
        <v>1.983502877158805</v>
      </c>
      <c r="W1513" s="3">
        <v>2.4407317521551222</v>
      </c>
      <c r="X1513" s="3">
        <v>0.2</v>
      </c>
      <c r="Y1513" s="3">
        <v>1.9626093842930981</v>
      </c>
      <c r="Z1513" s="3">
        <v>2.6410877570775431</v>
      </c>
      <c r="AA1513" s="3">
        <v>0.5</v>
      </c>
      <c r="AB1513" s="3">
        <v>2.1519087586921661</v>
      </c>
      <c r="AC1513" s="3">
        <v>1</v>
      </c>
      <c r="AD1513" s="3">
        <v>4.0564456515368681</v>
      </c>
      <c r="AE1513" s="3">
        <v>0.96257186116445936</v>
      </c>
      <c r="AF1513" s="3">
        <v>1.157229724575676</v>
      </c>
      <c r="AG1513" s="3">
        <v>7</v>
      </c>
      <c r="AH1513" s="3">
        <v>0.20432527798732061</v>
      </c>
      <c r="AI1513" s="3">
        <v>0.25</v>
      </c>
      <c r="AJ1513" s="3">
        <v>0.50415858303790961</v>
      </c>
      <c r="AK1513" s="3">
        <v>0.24652123703940901</v>
      </c>
      <c r="AL1513" s="3">
        <v>1</v>
      </c>
      <c r="AM1513" s="3">
        <v>0.24904616157717191</v>
      </c>
      <c r="AN1513" s="3">
        <v>0.14285714285714279</v>
      </c>
      <c r="AO1513" s="3">
        <v>0.2</v>
      </c>
      <c r="AP1513" s="3">
        <v>1.8884756614281391</v>
      </c>
      <c r="AQ1513" s="3">
        <v>0.33333299999999999</v>
      </c>
      <c r="AR1513" s="3">
        <v>0.40971319323273359</v>
      </c>
      <c r="AS1513" s="3">
        <v>1.0388834749337701</v>
      </c>
      <c r="AT1513" s="3">
        <v>4.0153198654705244</v>
      </c>
      <c r="AU1513" s="3">
        <v>1</v>
      </c>
      <c r="AV1513" s="3">
        <v>0.14285714285714279</v>
      </c>
      <c r="AW1513" s="3">
        <v>2</v>
      </c>
      <c r="AX1513" s="3">
        <v>6.8699994489171932</v>
      </c>
      <c r="AY1513" s="3">
        <v>0.72539243465437275</v>
      </c>
      <c r="AZ1513" s="3">
        <v>5</v>
      </c>
      <c r="BA1513" s="3">
        <v>0.86413265988883237</v>
      </c>
      <c r="BB1513" s="3">
        <v>7</v>
      </c>
      <c r="BC1513" s="3">
        <v>7</v>
      </c>
      <c r="BD1513" s="3">
        <v>1</v>
      </c>
      <c r="BE1513" s="3">
        <v>4</v>
      </c>
      <c r="BF1513" s="3">
        <v>0.5</v>
      </c>
      <c r="BG1513" s="3">
        <v>0.30103260270604593</v>
      </c>
      <c r="BH1513" s="3">
        <v>0.50952574057938926</v>
      </c>
      <c r="BI1513" s="3">
        <v>0.14285700000000001</v>
      </c>
      <c r="BJ1513" s="3">
        <v>5</v>
      </c>
      <c r="BK1513" s="3">
        <v>0.5</v>
      </c>
      <c r="BL1513" s="3">
        <v>0.25</v>
      </c>
      <c r="BM1513" s="3">
        <v>1</v>
      </c>
      <c r="BN1513" s="3">
        <v>8.9328783577429114</v>
      </c>
      <c r="BO1513" s="3">
        <v>0.13326833682041589</v>
      </c>
      <c r="BP1513" s="3">
        <v>9.4516550936465188E-2</v>
      </c>
      <c r="BQ1513" s="3">
        <v>7.1115036560299563E-2</v>
      </c>
      <c r="BR1513" s="3">
        <v>0.20536350300697839</v>
      </c>
      <c r="BS1513" s="3">
        <v>9.1488437091751376E-2</v>
      </c>
      <c r="BT1513" s="3">
        <v>0.17611699728934249</v>
      </c>
      <c r="BU1513" s="3">
        <v>2.883156479066196E-2</v>
      </c>
      <c r="BV1513" s="3">
        <v>8.6709388001636703E-2</v>
      </c>
      <c r="BW1513" s="3">
        <v>0.28638915845130691</v>
      </c>
      <c r="BX1513" s="3">
        <v>5.3985914808022638E-2</v>
      </c>
      <c r="BY1513" s="2">
        <v>20</v>
      </c>
      <c r="BZ1513" s="3">
        <v>0.73299532250498056</v>
      </c>
      <c r="CA1513" s="3">
        <v>9.4516550936465188E-2</v>
      </c>
      <c r="CB1513" s="3">
        <v>3.7190411143306283E-2</v>
      </c>
      <c r="CC1513" s="3">
        <v>3.719041114330627</v>
      </c>
      <c r="CD1513" s="3">
        <v>60.773319501858282</v>
      </c>
      <c r="CE1513" s="2">
        <v>33</v>
      </c>
      <c r="CF1513" s="2">
        <v>2</v>
      </c>
    </row>
    <row r="1514" spans="1:84" x14ac:dyDescent="0.45">
      <c r="A1514" s="2">
        <v>795</v>
      </c>
      <c r="B1514" s="3">
        <v>1</v>
      </c>
      <c r="C1514" s="3">
        <v>3.4340706225584392</v>
      </c>
      <c r="D1514" s="3">
        <v>1.501576586911751</v>
      </c>
      <c r="E1514" s="3">
        <v>0.45843703528734991</v>
      </c>
      <c r="F1514" s="3">
        <v>1.728972916484828</v>
      </c>
      <c r="G1514" s="3">
        <v>1.4213105255493541</v>
      </c>
      <c r="H1514" s="3">
        <v>3.8477041393912299</v>
      </c>
      <c r="I1514" s="3">
        <v>2.091425307918541</v>
      </c>
      <c r="J1514" s="3">
        <v>0.29119960242838089</v>
      </c>
      <c r="K1514" s="3">
        <v>1</v>
      </c>
      <c r="L1514" s="3">
        <v>0.35029370040974711</v>
      </c>
      <c r="M1514" s="3">
        <v>1</v>
      </c>
      <c r="N1514" s="3">
        <v>1</v>
      </c>
      <c r="O1514" s="3">
        <v>0.46019995097257338</v>
      </c>
      <c r="P1514" s="3">
        <v>3.0000030000029998</v>
      </c>
      <c r="Q1514" s="3">
        <v>1</v>
      </c>
      <c r="R1514" s="3">
        <v>0.66596669708114631</v>
      </c>
      <c r="S1514" s="3">
        <v>2.854747312984149</v>
      </c>
      <c r="T1514" s="3">
        <v>1</v>
      </c>
      <c r="U1514" s="3">
        <v>1.7257044367324601</v>
      </c>
      <c r="V1514" s="3">
        <v>0.61432379264975889</v>
      </c>
      <c r="W1514" s="3">
        <v>3.0000030000029998</v>
      </c>
      <c r="X1514" s="3">
        <v>8.6135395193785893</v>
      </c>
      <c r="Y1514" s="3">
        <v>0.5</v>
      </c>
      <c r="Z1514" s="3">
        <v>2.1813246379040829</v>
      </c>
      <c r="AA1514" s="3">
        <v>1</v>
      </c>
      <c r="AB1514" s="3">
        <v>0.57947350584173785</v>
      </c>
      <c r="AC1514" s="3">
        <v>1</v>
      </c>
      <c r="AD1514" s="3">
        <v>2</v>
      </c>
      <c r="AE1514" s="3">
        <v>1</v>
      </c>
      <c r="AF1514" s="3">
        <v>9.0000090000089994</v>
      </c>
      <c r="AG1514" s="3">
        <v>0.56087518594483721</v>
      </c>
      <c r="AH1514" s="3">
        <v>0.57837805928915209</v>
      </c>
      <c r="AI1514" s="3">
        <v>1</v>
      </c>
      <c r="AJ1514" s="3">
        <v>1.627806072245235</v>
      </c>
      <c r="AK1514" s="3">
        <v>0.5</v>
      </c>
      <c r="AL1514" s="3">
        <v>1</v>
      </c>
      <c r="AM1514" s="3">
        <v>1.6703903555015569</v>
      </c>
      <c r="AN1514" s="3">
        <v>9.0000090000089994</v>
      </c>
      <c r="AO1514" s="3">
        <v>0.58440409952917538</v>
      </c>
      <c r="AP1514" s="3">
        <v>0.70357601806507941</v>
      </c>
      <c r="AQ1514" s="3">
        <v>2.172968506160482</v>
      </c>
      <c r="AR1514" s="3">
        <v>0.33333299999999999</v>
      </c>
      <c r="AS1514" s="3">
        <v>1</v>
      </c>
      <c r="AT1514" s="3">
        <v>0.59866246036827508</v>
      </c>
      <c r="AU1514" s="3">
        <v>1</v>
      </c>
      <c r="AV1514" s="3">
        <v>7.0000070000069998</v>
      </c>
      <c r="AW1514" s="3">
        <v>0.6619871240647387</v>
      </c>
      <c r="AX1514" s="3">
        <v>0.25989524240245149</v>
      </c>
      <c r="AY1514" s="3">
        <v>0.33333299999999999</v>
      </c>
      <c r="AZ1514" s="3">
        <v>0.1160962920934208</v>
      </c>
      <c r="BA1514" s="3">
        <v>0.111111</v>
      </c>
      <c r="BB1514" s="3">
        <v>0.111111</v>
      </c>
      <c r="BC1514" s="3">
        <v>0.14285700000000001</v>
      </c>
      <c r="BD1514" s="3">
        <v>1</v>
      </c>
      <c r="BE1514" s="3">
        <v>0.111111</v>
      </c>
      <c r="BF1514" s="3">
        <v>0.47814282260705487</v>
      </c>
      <c r="BG1514" s="3">
        <v>1</v>
      </c>
      <c r="BH1514" s="3">
        <v>2</v>
      </c>
      <c r="BI1514" s="3">
        <v>1.7829278689079879</v>
      </c>
      <c r="BJ1514" s="3">
        <v>1.7111447383850471</v>
      </c>
      <c r="BK1514" s="3">
        <v>1.5106033994434691</v>
      </c>
      <c r="BL1514" s="3">
        <v>9</v>
      </c>
      <c r="BM1514" s="3">
        <v>1</v>
      </c>
      <c r="BN1514" s="3">
        <v>8.8688846678542017</v>
      </c>
      <c r="BO1514" s="3">
        <v>0.1241263811220288</v>
      </c>
      <c r="BP1514" s="3">
        <v>8.8032894412786403E-2</v>
      </c>
      <c r="BQ1514" s="3">
        <v>0.17845669291452931</v>
      </c>
      <c r="BR1514" s="3">
        <v>8.4582053248156028E-2</v>
      </c>
      <c r="BS1514" s="3">
        <v>0.1627368126316516</v>
      </c>
      <c r="BT1514" s="3">
        <v>0.1527834270581703</v>
      </c>
      <c r="BU1514" s="3">
        <v>0.12555057385680141</v>
      </c>
      <c r="BV1514" s="3">
        <v>0.10726140247534589</v>
      </c>
      <c r="BW1514" s="3">
        <v>2.0134716184044651E-2</v>
      </c>
      <c r="BX1514" s="3">
        <v>0.16849432163130079</v>
      </c>
      <c r="BY1514" s="2">
        <v>18</v>
      </c>
      <c r="BZ1514" s="3">
        <v>0.73299638447459514</v>
      </c>
      <c r="CA1514" s="3">
        <v>8.8032894412786042E-2</v>
      </c>
      <c r="CB1514" s="3">
        <v>3.1666506123231422E-2</v>
      </c>
      <c r="CC1514" s="3">
        <v>3.1666506123231422</v>
      </c>
      <c r="CD1514" s="3">
        <v>67.887287451554784</v>
      </c>
      <c r="CE1514" s="2">
        <v>37</v>
      </c>
      <c r="CF1514" s="2">
        <v>2</v>
      </c>
    </row>
    <row r="1515" spans="1:84" x14ac:dyDescent="0.45">
      <c r="A1515" s="2">
        <v>582</v>
      </c>
      <c r="B1515" s="3">
        <v>1</v>
      </c>
      <c r="C1515" s="3">
        <v>1.023230624386934</v>
      </c>
      <c r="D1515" s="3">
        <v>0.40597343240352413</v>
      </c>
      <c r="E1515" s="3">
        <v>0.50640184155633094</v>
      </c>
      <c r="F1515" s="3">
        <v>1.5287216501942951</v>
      </c>
      <c r="G1515" s="3">
        <v>1.644960916923436</v>
      </c>
      <c r="H1515" s="3">
        <v>2</v>
      </c>
      <c r="I1515" s="3">
        <v>0.60727940985298479</v>
      </c>
      <c r="J1515" s="3">
        <v>0.97729678546236531</v>
      </c>
      <c r="K1515" s="3">
        <v>1</v>
      </c>
      <c r="L1515" s="3">
        <v>0.16666666666666671</v>
      </c>
      <c r="M1515" s="3">
        <v>0.52591605555026888</v>
      </c>
      <c r="N1515" s="3">
        <v>1</v>
      </c>
      <c r="O1515" s="3">
        <v>0.57853365977466265</v>
      </c>
      <c r="P1515" s="3">
        <v>2</v>
      </c>
      <c r="Q1515" s="3">
        <v>0.67328622913626601</v>
      </c>
      <c r="R1515" s="3">
        <v>2.4632153736750761</v>
      </c>
      <c r="S1515" s="3">
        <v>6</v>
      </c>
      <c r="T1515" s="3">
        <v>1</v>
      </c>
      <c r="U1515" s="3">
        <v>3.0374991464405792</v>
      </c>
      <c r="V1515" s="3">
        <v>1</v>
      </c>
      <c r="W1515" s="3">
        <v>3.0000030000029998</v>
      </c>
      <c r="X1515" s="3">
        <v>1</v>
      </c>
      <c r="Y1515" s="3">
        <v>2.0632337259063078</v>
      </c>
      <c r="Z1515" s="3">
        <v>1.9747163575209119</v>
      </c>
      <c r="AA1515" s="3">
        <v>1.9014441362770229</v>
      </c>
      <c r="AB1515" s="3">
        <v>0.32921819950857473</v>
      </c>
      <c r="AC1515" s="3">
        <v>1</v>
      </c>
      <c r="AD1515" s="3">
        <v>0.85989715709806824</v>
      </c>
      <c r="AE1515" s="3">
        <v>0.58396699948211794</v>
      </c>
      <c r="AF1515" s="3">
        <v>2.5460334710982089</v>
      </c>
      <c r="AG1515" s="3">
        <v>1</v>
      </c>
      <c r="AH1515" s="3">
        <v>0.65414132119663748</v>
      </c>
      <c r="AI1515" s="3">
        <v>1</v>
      </c>
      <c r="AJ1515" s="3">
        <v>1</v>
      </c>
      <c r="AK1515" s="3">
        <v>1.162929766362693</v>
      </c>
      <c r="AL1515" s="3">
        <v>1</v>
      </c>
      <c r="AM1515" s="3">
        <v>0.88521187003159219</v>
      </c>
      <c r="AN1515" s="3">
        <v>1</v>
      </c>
      <c r="AO1515" s="3">
        <v>2.934308674554555</v>
      </c>
      <c r="AP1515" s="3">
        <v>0.60791717888975505</v>
      </c>
      <c r="AQ1515" s="3">
        <v>1.728507897689993</v>
      </c>
      <c r="AR1515" s="3">
        <v>0.33333299999999999</v>
      </c>
      <c r="AS1515" s="3">
        <v>1.712425532413363</v>
      </c>
      <c r="AT1515" s="3">
        <v>1.1296730577780341</v>
      </c>
      <c r="AU1515" s="3">
        <v>1</v>
      </c>
      <c r="AV1515" s="3">
        <v>0.4917421393288352</v>
      </c>
      <c r="AW1515" s="3">
        <v>1.527995872483997</v>
      </c>
      <c r="AX1515" s="3">
        <v>0.5</v>
      </c>
      <c r="AY1515" s="3">
        <v>0.5</v>
      </c>
      <c r="AZ1515" s="3">
        <v>1</v>
      </c>
      <c r="BA1515" s="3">
        <v>0.39276781368025732</v>
      </c>
      <c r="BB1515" s="3">
        <v>1</v>
      </c>
      <c r="BC1515" s="3">
        <v>2.0335861420476831</v>
      </c>
      <c r="BD1515" s="3">
        <v>1</v>
      </c>
      <c r="BE1515" s="3">
        <v>1</v>
      </c>
      <c r="BF1515" s="3">
        <v>1.6466884662565591</v>
      </c>
      <c r="BG1515" s="3">
        <v>1.485252418251392</v>
      </c>
      <c r="BH1515" s="3">
        <v>0.48467606332905111</v>
      </c>
      <c r="BI1515" s="3">
        <v>1</v>
      </c>
      <c r="BJ1515" s="3">
        <v>0.34079577539735351</v>
      </c>
      <c r="BK1515" s="3">
        <v>0.65445202962122073</v>
      </c>
      <c r="BL1515" s="3">
        <v>1</v>
      </c>
      <c r="BM1515" s="3">
        <v>1</v>
      </c>
      <c r="BN1515" s="3">
        <v>8.9719252142680119</v>
      </c>
      <c r="BO1515" s="3">
        <v>0.13884645918114449</v>
      </c>
      <c r="BP1515" s="3">
        <v>9.847266608591812E-2</v>
      </c>
      <c r="BQ1515" s="3">
        <v>0.1115456199663141</v>
      </c>
      <c r="BR1515" s="3">
        <v>8.5263521623638663E-2</v>
      </c>
      <c r="BS1515" s="3">
        <v>0.2409335475569673</v>
      </c>
      <c r="BT1515" s="3">
        <v>0.12513251926373961</v>
      </c>
      <c r="BU1515" s="3">
        <v>0.128902201574118</v>
      </c>
      <c r="BV1515" s="3">
        <v>0.107180654184496</v>
      </c>
      <c r="BW1515" s="3">
        <v>0.1043690570809005</v>
      </c>
      <c r="BX1515" s="3">
        <v>9.6672878749825955E-2</v>
      </c>
      <c r="BY1515" s="2">
        <v>19</v>
      </c>
      <c r="BZ1515" s="3">
        <v>0.73306130313125506</v>
      </c>
      <c r="CA1515" s="3">
        <v>9.8472666085918495E-2</v>
      </c>
      <c r="CB1515" s="3">
        <v>3.8854875980469397E-2</v>
      </c>
      <c r="CC1515" s="3">
        <v>3.8854875980469399</v>
      </c>
      <c r="CD1515" s="3">
        <v>73.377522860055251</v>
      </c>
      <c r="CE1515" s="2">
        <v>37</v>
      </c>
      <c r="CF1515" s="2">
        <v>9</v>
      </c>
    </row>
    <row r="1516" spans="1:84" x14ac:dyDescent="0.45">
      <c r="A1516" s="2">
        <v>1310</v>
      </c>
      <c r="B1516" s="3">
        <v>1</v>
      </c>
      <c r="C1516" s="3">
        <v>0.64092896871021388</v>
      </c>
      <c r="D1516" s="3">
        <v>1.016614772428436</v>
      </c>
      <c r="E1516" s="3">
        <v>0.16666666666666671</v>
      </c>
      <c r="F1516" s="3">
        <v>0.16666666666666671</v>
      </c>
      <c r="G1516" s="3">
        <v>0.51826080305539468</v>
      </c>
      <c r="H1516" s="3">
        <v>0.3219130807483096</v>
      </c>
      <c r="I1516" s="3">
        <v>1</v>
      </c>
      <c r="J1516" s="3">
        <v>1.5602352972317191</v>
      </c>
      <c r="K1516" s="3">
        <v>1</v>
      </c>
      <c r="L1516" s="3">
        <v>0.63867488763816049</v>
      </c>
      <c r="M1516" s="3">
        <v>0.25</v>
      </c>
      <c r="N1516" s="3">
        <v>0.47041685179664888</v>
      </c>
      <c r="O1516" s="3">
        <v>0.55947790207073722</v>
      </c>
      <c r="P1516" s="3">
        <v>0.5</v>
      </c>
      <c r="Q1516" s="3">
        <v>2.237441850341034</v>
      </c>
      <c r="R1516" s="3">
        <v>0.98365676667402002</v>
      </c>
      <c r="S1516" s="3">
        <v>1.5657418498134961</v>
      </c>
      <c r="T1516" s="3">
        <v>1</v>
      </c>
      <c r="U1516" s="3">
        <v>1.484394752696224</v>
      </c>
      <c r="V1516" s="3">
        <v>1.0666049640312989</v>
      </c>
      <c r="W1516" s="3">
        <v>0.65927783229504833</v>
      </c>
      <c r="X1516" s="3">
        <v>0.54746216602422693</v>
      </c>
      <c r="Y1516" s="3">
        <v>8</v>
      </c>
      <c r="Z1516" s="3">
        <v>6</v>
      </c>
      <c r="AA1516" s="3">
        <v>4</v>
      </c>
      <c r="AB1516" s="3">
        <v>0.67367524587622041</v>
      </c>
      <c r="AC1516" s="3">
        <v>1</v>
      </c>
      <c r="AD1516" s="3">
        <v>0.98116018363755242</v>
      </c>
      <c r="AE1516" s="3">
        <v>2</v>
      </c>
      <c r="AF1516" s="3">
        <v>2</v>
      </c>
      <c r="AG1516" s="3">
        <v>8.2895801865333354</v>
      </c>
      <c r="AH1516" s="3">
        <v>6</v>
      </c>
      <c r="AI1516" s="3">
        <v>2.125774185556343</v>
      </c>
      <c r="AJ1516" s="3">
        <v>0.93755423396909654</v>
      </c>
      <c r="AK1516" s="3">
        <v>1.019201570423089</v>
      </c>
      <c r="AL1516" s="3">
        <v>1</v>
      </c>
      <c r="AM1516" s="3">
        <v>2</v>
      </c>
      <c r="AN1516" s="3">
        <v>0.75828159414323348</v>
      </c>
      <c r="AO1516" s="3">
        <v>4.3510008106259779</v>
      </c>
      <c r="AP1516" s="3">
        <v>1.929530448964156</v>
      </c>
      <c r="AQ1516" s="3">
        <v>1.7873806924255711</v>
      </c>
      <c r="AR1516" s="3">
        <v>1.516811200095785</v>
      </c>
      <c r="AS1516" s="3">
        <v>0.5</v>
      </c>
      <c r="AT1516" s="3">
        <v>0.5</v>
      </c>
      <c r="AU1516" s="3">
        <v>1</v>
      </c>
      <c r="AV1516" s="3">
        <v>0.74078090134911145</v>
      </c>
      <c r="AW1516" s="3">
        <v>3</v>
      </c>
      <c r="AX1516" s="3">
        <v>3.106428597668133</v>
      </c>
      <c r="AY1516" s="3">
        <v>2</v>
      </c>
      <c r="AZ1516" s="3">
        <v>1.82661024279027</v>
      </c>
      <c r="BA1516" s="3">
        <v>0.5</v>
      </c>
      <c r="BB1516" s="3">
        <v>1.31877129515438</v>
      </c>
      <c r="BC1516" s="3">
        <v>1.349926811259305</v>
      </c>
      <c r="BD1516" s="3">
        <v>1</v>
      </c>
      <c r="BE1516" s="3">
        <v>0.82646366536295635</v>
      </c>
      <c r="BF1516" s="3">
        <v>1</v>
      </c>
      <c r="BG1516" s="3">
        <v>0.44693898965355389</v>
      </c>
      <c r="BH1516" s="3">
        <v>0.125</v>
      </c>
      <c r="BI1516" s="3">
        <v>0.1206333707495259</v>
      </c>
      <c r="BJ1516" s="3">
        <v>0.22983217965802449</v>
      </c>
      <c r="BK1516" s="3">
        <v>0.33333299999999999</v>
      </c>
      <c r="BL1516" s="3">
        <v>1.2099745480774791</v>
      </c>
      <c r="BM1516" s="3">
        <v>1</v>
      </c>
      <c r="BN1516" s="3">
        <v>8.9395838752385046</v>
      </c>
      <c r="BO1516" s="3">
        <v>0.13422626789121489</v>
      </c>
      <c r="BP1516" s="3">
        <v>9.5195934674620536E-2</v>
      </c>
      <c r="BQ1516" s="3">
        <v>5.4048875063221882E-2</v>
      </c>
      <c r="BR1516" s="3">
        <v>7.2075249232491534E-2</v>
      </c>
      <c r="BS1516" s="3">
        <v>0.1565760375879148</v>
      </c>
      <c r="BT1516" s="3">
        <v>0.22924431164902401</v>
      </c>
      <c r="BU1516" s="3">
        <v>0.17805296543451621</v>
      </c>
      <c r="BV1516" s="3">
        <v>0.1168493592874124</v>
      </c>
      <c r="BW1516" s="3">
        <v>0.14429060982577219</v>
      </c>
      <c r="BX1516" s="3">
        <v>4.8862591919647133E-2</v>
      </c>
      <c r="BY1516" s="2">
        <v>22</v>
      </c>
      <c r="BZ1516" s="3">
        <v>0.73321481993511772</v>
      </c>
      <c r="CA1516" s="3">
        <v>9.5195934674620883E-2</v>
      </c>
      <c r="CB1516" s="3">
        <v>4.1746114933748017E-2</v>
      </c>
      <c r="CC1516" s="3">
        <v>4.1746114933748029</v>
      </c>
      <c r="CD1516" s="3">
        <v>61.17420246733316</v>
      </c>
      <c r="CE1516" s="2">
        <v>36</v>
      </c>
      <c r="CF1516" s="2">
        <v>7</v>
      </c>
    </row>
    <row r="1517" spans="1:84" x14ac:dyDescent="0.45">
      <c r="A1517" s="2">
        <v>1245</v>
      </c>
      <c r="B1517" s="3">
        <v>1</v>
      </c>
      <c r="C1517" s="3">
        <v>1.5170022176433891</v>
      </c>
      <c r="D1517" s="3">
        <v>1.5162939293066311</v>
      </c>
      <c r="E1517" s="3">
        <v>0.78889119358189685</v>
      </c>
      <c r="F1517" s="3">
        <v>1</v>
      </c>
      <c r="G1517" s="3">
        <v>1</v>
      </c>
      <c r="H1517" s="3">
        <v>0.23672784394257521</v>
      </c>
      <c r="I1517" s="3">
        <v>0.72738821873232407</v>
      </c>
      <c r="J1517" s="3">
        <v>0.65919481749569586</v>
      </c>
      <c r="K1517" s="3">
        <v>1</v>
      </c>
      <c r="L1517" s="3">
        <v>0.73136100817159277</v>
      </c>
      <c r="M1517" s="3">
        <v>1.417525997445785</v>
      </c>
      <c r="N1517" s="3">
        <v>2.3989191060310029</v>
      </c>
      <c r="O1517" s="3">
        <v>1.907806078087201</v>
      </c>
      <c r="P1517" s="3">
        <v>0.46276244869637728</v>
      </c>
      <c r="Q1517" s="3">
        <v>1.491213569799033</v>
      </c>
      <c r="R1517" s="3">
        <v>0.65950273932526982</v>
      </c>
      <c r="S1517" s="3">
        <v>1.367313801018742</v>
      </c>
      <c r="T1517" s="3">
        <v>1</v>
      </c>
      <c r="U1517" s="3">
        <v>0.66945656829469735</v>
      </c>
      <c r="V1517" s="3">
        <v>0.78935169229673163</v>
      </c>
      <c r="W1517" s="3">
        <v>1.973327526465013</v>
      </c>
      <c r="X1517" s="3">
        <v>0.67551967149990377</v>
      </c>
      <c r="Y1517" s="3">
        <v>1.9799645560468231</v>
      </c>
      <c r="Z1517" s="3">
        <v>1.267601930577499</v>
      </c>
      <c r="AA1517" s="3">
        <v>0.70545443385298223</v>
      </c>
      <c r="AB1517" s="3">
        <v>1.4937488813460951</v>
      </c>
      <c r="AC1517" s="3">
        <v>1</v>
      </c>
      <c r="AD1517" s="3">
        <v>0.45525767840077441</v>
      </c>
      <c r="AE1517" s="3">
        <v>1.9416032276271811</v>
      </c>
      <c r="AF1517" s="3">
        <v>0.42430760225482228</v>
      </c>
      <c r="AG1517" s="3">
        <v>1.6544484064387439</v>
      </c>
      <c r="AH1517" s="3">
        <v>1</v>
      </c>
      <c r="AI1517" s="3">
        <v>0.41685440642243821</v>
      </c>
      <c r="AJ1517" s="3">
        <v>1.2668624261643839</v>
      </c>
      <c r="AK1517" s="3">
        <v>2.1965582294246899</v>
      </c>
      <c r="AL1517" s="3">
        <v>1</v>
      </c>
      <c r="AM1517" s="3">
        <v>1.128725572570606</v>
      </c>
      <c r="AN1517" s="3">
        <v>1.6679650000203241</v>
      </c>
      <c r="AO1517" s="3">
        <v>0.66093885939101105</v>
      </c>
      <c r="AP1517" s="3">
        <v>1</v>
      </c>
      <c r="AQ1517" s="3">
        <v>0.5241622885501116</v>
      </c>
      <c r="AR1517" s="3">
        <v>0.50675824797892721</v>
      </c>
      <c r="AS1517" s="3">
        <v>0.5150382867987362</v>
      </c>
      <c r="AT1517" s="3">
        <v>0.88595494272585595</v>
      </c>
      <c r="AU1517" s="3">
        <v>1</v>
      </c>
      <c r="AV1517" s="3">
        <v>0.44729544343917188</v>
      </c>
      <c r="AW1517" s="3">
        <v>0.33333299999999999</v>
      </c>
      <c r="AX1517" s="3">
        <v>4.2242601602985808</v>
      </c>
      <c r="AY1517" s="3">
        <v>2.160935924721302</v>
      </c>
      <c r="AZ1517" s="3">
        <v>1.480341790461305</v>
      </c>
      <c r="BA1517" s="3">
        <v>2.3567807757529629</v>
      </c>
      <c r="BB1517" s="3">
        <v>0.59953296381387799</v>
      </c>
      <c r="BC1517" s="3">
        <v>2.235658812688063</v>
      </c>
      <c r="BD1517" s="3">
        <v>1</v>
      </c>
      <c r="BE1517" s="3">
        <v>0.68223086236213859</v>
      </c>
      <c r="BF1517" s="3">
        <v>1.3747816836280049</v>
      </c>
      <c r="BG1517" s="3">
        <v>0.67059475601121821</v>
      </c>
      <c r="BH1517" s="3">
        <v>0.50505954611459802</v>
      </c>
      <c r="BI1517" s="3">
        <v>0.60443105757074267</v>
      </c>
      <c r="BJ1517" s="3">
        <v>1.5129992521871081</v>
      </c>
      <c r="BK1517" s="3">
        <v>3</v>
      </c>
      <c r="BL1517" s="3">
        <v>1.465779481944903</v>
      </c>
      <c r="BM1517" s="3">
        <v>1</v>
      </c>
      <c r="BN1517" s="3">
        <v>8.8912823009928754</v>
      </c>
      <c r="BO1517" s="3">
        <v>0.1273260429989822</v>
      </c>
      <c r="BP1517" s="3">
        <v>9.0302158155306539E-2</v>
      </c>
      <c r="BQ1517" s="3">
        <v>0.10417074894639421</v>
      </c>
      <c r="BR1517" s="3">
        <v>0.1339567236737787</v>
      </c>
      <c r="BS1517" s="3">
        <v>0.1218515713711063</v>
      </c>
      <c r="BT1517" s="3">
        <v>0.1145265078843784</v>
      </c>
      <c r="BU1517" s="3">
        <v>0.13299111375044359</v>
      </c>
      <c r="BV1517" s="3">
        <v>6.8757087572915154E-2</v>
      </c>
      <c r="BW1517" s="3">
        <v>0.19060234491718361</v>
      </c>
      <c r="BX1517" s="3">
        <v>0.1331439018838001</v>
      </c>
      <c r="BY1517" s="2">
        <v>22</v>
      </c>
      <c r="BZ1517" s="3">
        <v>0.73343468657816158</v>
      </c>
      <c r="CA1517" s="3">
        <v>9.0302158155306705E-2</v>
      </c>
      <c r="CB1517" s="3">
        <v>1.8716313000590991E-2</v>
      </c>
      <c r="CC1517" s="3">
        <v>1.8716313000590989</v>
      </c>
      <c r="CD1517" s="3">
        <v>67.733521531647739</v>
      </c>
      <c r="CE1517" s="2">
        <v>50</v>
      </c>
      <c r="CF1517" s="2">
        <v>5</v>
      </c>
    </row>
    <row r="1518" spans="1:84" x14ac:dyDescent="0.45">
      <c r="A1518" s="2">
        <v>544</v>
      </c>
      <c r="B1518" s="3">
        <v>1</v>
      </c>
      <c r="C1518" s="3">
        <v>0.73181762220116242</v>
      </c>
      <c r="D1518" s="3">
        <v>0.54144103457569281</v>
      </c>
      <c r="E1518" s="3">
        <v>1.19151391296371</v>
      </c>
      <c r="F1518" s="3">
        <v>1.030713695357337</v>
      </c>
      <c r="G1518" s="3">
        <v>1.68330010830647</v>
      </c>
      <c r="H1518" s="3">
        <v>0.6974356126695993</v>
      </c>
      <c r="I1518" s="3">
        <v>3.283817666583785</v>
      </c>
      <c r="J1518" s="3">
        <v>1.3664606722535571</v>
      </c>
      <c r="K1518" s="3">
        <v>1</v>
      </c>
      <c r="L1518" s="3">
        <v>0.68577148694424372</v>
      </c>
      <c r="M1518" s="3">
        <v>0.44572277926975218</v>
      </c>
      <c r="N1518" s="3">
        <v>0.2</v>
      </c>
      <c r="O1518" s="3">
        <v>0.66129642396748789</v>
      </c>
      <c r="P1518" s="3">
        <v>2</v>
      </c>
      <c r="Q1518" s="3">
        <v>1.94949851442152</v>
      </c>
      <c r="R1518" s="3">
        <v>1.846923184873978</v>
      </c>
      <c r="S1518" s="3">
        <v>1.458211691559151</v>
      </c>
      <c r="T1518" s="3">
        <v>1</v>
      </c>
      <c r="U1518" s="3">
        <v>0.77194475046904953</v>
      </c>
      <c r="V1518" s="3">
        <v>1.749881396574305</v>
      </c>
      <c r="W1518" s="3">
        <v>1.1745416942215801</v>
      </c>
      <c r="X1518" s="3">
        <v>4</v>
      </c>
      <c r="Y1518" s="3">
        <v>7.4893487997368773</v>
      </c>
      <c r="Z1518" s="3">
        <v>0.83926842072087215</v>
      </c>
      <c r="AA1518" s="3">
        <v>2.243546990437296</v>
      </c>
      <c r="AB1518" s="3">
        <v>1.295429497243656</v>
      </c>
      <c r="AC1518" s="3">
        <v>1</v>
      </c>
      <c r="AD1518" s="3">
        <v>0.62103308891715148</v>
      </c>
      <c r="AE1518" s="3">
        <v>1</v>
      </c>
      <c r="AF1518" s="3">
        <v>0.70157720873369855</v>
      </c>
      <c r="AG1518" s="3">
        <v>3.8974062226689909</v>
      </c>
      <c r="AH1518" s="3">
        <v>0.97020152589833453</v>
      </c>
      <c r="AI1518" s="3">
        <v>5</v>
      </c>
      <c r="AJ1518" s="3">
        <v>0.5714673017026598</v>
      </c>
      <c r="AK1518" s="3">
        <v>1.6102201603196771</v>
      </c>
      <c r="AL1518" s="3">
        <v>1</v>
      </c>
      <c r="AM1518" s="3">
        <v>2.1701896064737398</v>
      </c>
      <c r="AN1518" s="3">
        <v>3.197232762663162</v>
      </c>
      <c r="AO1518" s="3">
        <v>4</v>
      </c>
      <c r="AP1518" s="3">
        <v>0.5940711315025563</v>
      </c>
      <c r="AQ1518" s="3">
        <v>1.512181169830678</v>
      </c>
      <c r="AR1518" s="3">
        <v>0.85139591461054376</v>
      </c>
      <c r="AS1518" s="3">
        <v>1</v>
      </c>
      <c r="AT1518" s="3">
        <v>0.46078923105012137</v>
      </c>
      <c r="AU1518" s="3">
        <v>1</v>
      </c>
      <c r="AV1518" s="3">
        <v>1.4685338756002351</v>
      </c>
      <c r="AW1518" s="3">
        <v>0.78244926860228081</v>
      </c>
      <c r="AX1518" s="3">
        <v>1.4338241148487729</v>
      </c>
      <c r="AY1518" s="3">
        <v>0.5</v>
      </c>
      <c r="AZ1518" s="3">
        <v>0.25</v>
      </c>
      <c r="BA1518" s="3">
        <v>1.4253598713745781</v>
      </c>
      <c r="BB1518" s="3">
        <v>0.3127704719149198</v>
      </c>
      <c r="BC1518" s="3">
        <v>0.68095126480570234</v>
      </c>
      <c r="BD1518" s="3">
        <v>1</v>
      </c>
      <c r="BE1518" s="3">
        <v>0.91504274827092391</v>
      </c>
      <c r="BF1518" s="3">
        <v>0.30452360682994872</v>
      </c>
      <c r="BG1518" s="3">
        <v>0.51295242986975687</v>
      </c>
      <c r="BH1518" s="3">
        <v>0.1335229573010584</v>
      </c>
      <c r="BI1518" s="3">
        <v>0.25658090095499148</v>
      </c>
      <c r="BJ1518" s="3">
        <v>0.25</v>
      </c>
      <c r="BK1518" s="3">
        <v>1.2780381299177881</v>
      </c>
      <c r="BL1518" s="3">
        <v>1.092845117771396</v>
      </c>
      <c r="BM1518" s="3">
        <v>1</v>
      </c>
      <c r="BN1518" s="3">
        <v>8.8956553664466593</v>
      </c>
      <c r="BO1518" s="3">
        <v>0.12795076663523711</v>
      </c>
      <c r="BP1518" s="3">
        <v>9.0745224563997917E-2</v>
      </c>
      <c r="BQ1518" s="3">
        <v>0.1207336832705754</v>
      </c>
      <c r="BR1518" s="3">
        <v>9.4116196178380671E-2</v>
      </c>
      <c r="BS1518" s="3">
        <v>0.21050069680819389</v>
      </c>
      <c r="BT1518" s="3">
        <v>0.13606932419787601</v>
      </c>
      <c r="BU1518" s="3">
        <v>0.20459133429986021</v>
      </c>
      <c r="BV1518" s="3">
        <v>9.9431811414874227E-2</v>
      </c>
      <c r="BW1518" s="3">
        <v>8.1896530176857857E-2</v>
      </c>
      <c r="BX1518" s="3">
        <v>5.2660423653381638E-2</v>
      </c>
      <c r="BY1518" s="2">
        <v>24</v>
      </c>
      <c r="BZ1518" s="3">
        <v>0.73354878960486281</v>
      </c>
      <c r="CA1518" s="3">
        <v>9.0745224563997737E-2</v>
      </c>
      <c r="CB1518" s="3">
        <v>1.390938986480717E-2</v>
      </c>
      <c r="CC1518" s="3">
        <v>1.3909389864807169</v>
      </c>
      <c r="CD1518" s="3">
        <v>67.545311664593626</v>
      </c>
      <c r="CE1518" s="2">
        <v>46</v>
      </c>
      <c r="CF1518" s="2">
        <v>1</v>
      </c>
    </row>
    <row r="1519" spans="1:84" x14ac:dyDescent="0.45">
      <c r="A1519" s="2">
        <v>1382</v>
      </c>
      <c r="B1519" s="3">
        <v>1</v>
      </c>
      <c r="C1519" s="3">
        <v>1</v>
      </c>
      <c r="D1519" s="3">
        <v>2</v>
      </c>
      <c r="E1519" s="3">
        <v>1.203659086363736</v>
      </c>
      <c r="F1519" s="3">
        <v>0.5</v>
      </c>
      <c r="G1519" s="3">
        <v>1</v>
      </c>
      <c r="H1519" s="3">
        <v>1.691574891340283</v>
      </c>
      <c r="I1519" s="3">
        <v>0.4497492081346961</v>
      </c>
      <c r="J1519" s="3">
        <v>1</v>
      </c>
      <c r="K1519" s="3">
        <v>1</v>
      </c>
      <c r="L1519" s="3">
        <v>1</v>
      </c>
      <c r="M1519" s="3">
        <v>1.3944601322296599</v>
      </c>
      <c r="N1519" s="3">
        <v>0.58602533172798665</v>
      </c>
      <c r="O1519" s="3">
        <v>0.91123823739169951</v>
      </c>
      <c r="P1519" s="3">
        <v>1</v>
      </c>
      <c r="Q1519" s="3">
        <v>1.037195327729189</v>
      </c>
      <c r="R1519" s="3">
        <v>0.5</v>
      </c>
      <c r="S1519" s="3">
        <v>1</v>
      </c>
      <c r="T1519" s="3">
        <v>1</v>
      </c>
      <c r="U1519" s="3">
        <v>0.55375403612682228</v>
      </c>
      <c r="V1519" s="3">
        <v>0.57406646479414791</v>
      </c>
      <c r="W1519" s="3">
        <v>0.59749438952325951</v>
      </c>
      <c r="X1519" s="3">
        <v>1.4662756084653199</v>
      </c>
      <c r="Y1519" s="3">
        <v>0.40422191997742729</v>
      </c>
      <c r="Z1519" s="3">
        <v>0.83080002579551671</v>
      </c>
      <c r="AA1519" s="3">
        <v>0.71712340631858618</v>
      </c>
      <c r="AB1519" s="3">
        <v>1.805855912120119</v>
      </c>
      <c r="AC1519" s="3">
        <v>1</v>
      </c>
      <c r="AD1519" s="3">
        <v>1.591812110817836</v>
      </c>
      <c r="AE1519" s="3">
        <v>1.804827107871342</v>
      </c>
      <c r="AF1519" s="3">
        <v>0.35245595033775612</v>
      </c>
      <c r="AG1519" s="3">
        <v>0.5</v>
      </c>
      <c r="AH1519" s="3">
        <v>2</v>
      </c>
      <c r="AI1519" s="3">
        <v>1.706410876559457</v>
      </c>
      <c r="AJ1519" s="3">
        <v>1.7419585733136069</v>
      </c>
      <c r="AK1519" s="3">
        <v>0.6282148459633361</v>
      </c>
      <c r="AL1519" s="3">
        <v>1</v>
      </c>
      <c r="AM1519" s="3">
        <v>1.1240984170202231</v>
      </c>
      <c r="AN1519" s="3">
        <v>0.66801358233409736</v>
      </c>
      <c r="AO1519" s="3">
        <v>2.5234869651977538</v>
      </c>
      <c r="AP1519" s="3">
        <v>1</v>
      </c>
      <c r="AQ1519" s="3">
        <v>1.097407855559672</v>
      </c>
      <c r="AR1519" s="3">
        <v>1.6736558828575769</v>
      </c>
      <c r="AS1519" s="3">
        <v>0.55406969212659085</v>
      </c>
      <c r="AT1519" s="3">
        <v>0.88960182209918526</v>
      </c>
      <c r="AU1519" s="3">
        <v>1</v>
      </c>
      <c r="AV1519" s="3">
        <v>0.57124227683302509</v>
      </c>
      <c r="AW1519" s="3">
        <v>1.223450971314983</v>
      </c>
      <c r="AX1519" s="3">
        <v>0.59116507647359995</v>
      </c>
      <c r="AY1519" s="3">
        <v>1</v>
      </c>
      <c r="AZ1519" s="3">
        <v>0.68200002388817715</v>
      </c>
      <c r="BA1519" s="3">
        <v>2.8372339835423599</v>
      </c>
      <c r="BB1519" s="3">
        <v>1.496975550266378</v>
      </c>
      <c r="BC1519" s="3">
        <v>1.7505707132602539</v>
      </c>
      <c r="BD1519" s="3">
        <v>1</v>
      </c>
      <c r="BE1519" s="3">
        <v>0.33333299999999999</v>
      </c>
      <c r="BF1519" s="3">
        <v>2.2234613911771661</v>
      </c>
      <c r="BG1519" s="3">
        <v>0.96413855063286535</v>
      </c>
      <c r="BH1519" s="3">
        <v>2.4738886007365521</v>
      </c>
      <c r="BI1519" s="3">
        <v>2</v>
      </c>
      <c r="BJ1519" s="3">
        <v>0.39627706177655431</v>
      </c>
      <c r="BK1519" s="3">
        <v>0.81736009324933145</v>
      </c>
      <c r="BL1519" s="3">
        <v>3</v>
      </c>
      <c r="BM1519" s="3">
        <v>1</v>
      </c>
      <c r="BN1519" s="3">
        <v>8.8963121403251222</v>
      </c>
      <c r="BO1519" s="3">
        <v>0.12804459147501751</v>
      </c>
      <c r="BP1519" s="3">
        <v>9.0811767003558488E-2</v>
      </c>
      <c r="BQ1519" s="3">
        <v>0.11505509704164681</v>
      </c>
      <c r="BR1519" s="3">
        <v>0.1096130632112019</v>
      </c>
      <c r="BS1519" s="3">
        <v>8.2935784891868036E-2</v>
      </c>
      <c r="BT1519" s="3">
        <v>0.1156234628336263</v>
      </c>
      <c r="BU1519" s="3">
        <v>0.16201203610654619</v>
      </c>
      <c r="BV1519" s="3">
        <v>0.1099475250843439</v>
      </c>
      <c r="BW1519" s="3">
        <v>0.13352287265782711</v>
      </c>
      <c r="BX1519" s="3">
        <v>0.1712901581729398</v>
      </c>
      <c r="BY1519" s="2">
        <v>23</v>
      </c>
      <c r="BZ1519" s="3">
        <v>0.73359624334759899</v>
      </c>
      <c r="CA1519" s="3">
        <v>9.0811767003557753E-2</v>
      </c>
      <c r="CB1519" s="3">
        <v>3.455451907186588E-2</v>
      </c>
      <c r="CC1519" s="3">
        <v>3.4554519071865881</v>
      </c>
      <c r="CD1519" s="3">
        <v>63.305666589121508</v>
      </c>
      <c r="CE1519" s="2">
        <v>40</v>
      </c>
      <c r="CF1519" s="2">
        <v>8</v>
      </c>
    </row>
    <row r="1520" spans="1:84" x14ac:dyDescent="0.45">
      <c r="A1520" s="2">
        <v>1212</v>
      </c>
      <c r="B1520" s="3">
        <v>1</v>
      </c>
      <c r="C1520" s="3">
        <v>0.71539331712810061</v>
      </c>
      <c r="D1520" s="3">
        <v>0.95116145540576935</v>
      </c>
      <c r="E1520" s="3">
        <v>1.359128164107777</v>
      </c>
      <c r="F1520" s="3">
        <v>0.55045717579436515</v>
      </c>
      <c r="G1520" s="3">
        <v>0.71122823055415241</v>
      </c>
      <c r="H1520" s="3">
        <v>1.7232555410990049</v>
      </c>
      <c r="I1520" s="3">
        <v>0.47698322942977861</v>
      </c>
      <c r="J1520" s="3">
        <v>1.39783245951253</v>
      </c>
      <c r="K1520" s="3">
        <v>1</v>
      </c>
      <c r="L1520" s="3">
        <v>0.72527888302247401</v>
      </c>
      <c r="M1520" s="3">
        <v>1.2017140071029631</v>
      </c>
      <c r="N1520" s="3">
        <v>1.7268599363024419</v>
      </c>
      <c r="O1520" s="3">
        <v>0.54233313769190472</v>
      </c>
      <c r="P1520" s="3">
        <v>0.60483404676780783</v>
      </c>
      <c r="Q1520" s="3">
        <v>0.5</v>
      </c>
      <c r="R1520" s="3">
        <v>1.051346219210908</v>
      </c>
      <c r="S1520" s="3">
        <v>1.378779974721825</v>
      </c>
      <c r="T1520" s="3">
        <v>1</v>
      </c>
      <c r="U1520" s="3">
        <v>0.5</v>
      </c>
      <c r="V1520" s="3">
        <v>1.900256424211217</v>
      </c>
      <c r="W1520" s="3">
        <v>1.432966189608164</v>
      </c>
      <c r="X1520" s="3">
        <v>0.90047580886142042</v>
      </c>
      <c r="Y1520" s="3">
        <v>1.6100275404187949</v>
      </c>
      <c r="Z1520" s="3">
        <v>0.73576578457298569</v>
      </c>
      <c r="AA1520" s="3">
        <v>0.83214474832556362</v>
      </c>
      <c r="AB1520" s="3">
        <v>2</v>
      </c>
      <c r="AC1520" s="3">
        <v>1</v>
      </c>
      <c r="AD1520" s="3">
        <v>1.6757978723298581</v>
      </c>
      <c r="AE1520" s="3">
        <v>0.64392013153813588</v>
      </c>
      <c r="AF1520" s="3">
        <v>0.5</v>
      </c>
      <c r="AG1520" s="3">
        <v>0.82662922970931063</v>
      </c>
      <c r="AH1520" s="3">
        <v>1.8166717484550901</v>
      </c>
      <c r="AI1520" s="3">
        <v>0.57908576079493934</v>
      </c>
      <c r="AJ1520" s="3">
        <v>0.52624476742137194</v>
      </c>
      <c r="AK1520" s="3">
        <v>0.59673067767397403</v>
      </c>
      <c r="AL1520" s="3">
        <v>1</v>
      </c>
      <c r="AM1520" s="3">
        <v>0.5</v>
      </c>
      <c r="AN1520" s="3">
        <v>0.36706393919975461</v>
      </c>
      <c r="AO1520" s="3">
        <v>1.322188007612213</v>
      </c>
      <c r="AP1520" s="3">
        <v>1.4060184298658269</v>
      </c>
      <c r="AQ1520" s="3">
        <v>1.843885115071269</v>
      </c>
      <c r="AR1520" s="3">
        <v>0.69785317145092152</v>
      </c>
      <c r="AS1520" s="3">
        <v>1.5529876315736459</v>
      </c>
      <c r="AT1520" s="3">
        <v>2</v>
      </c>
      <c r="AU1520" s="3">
        <v>1</v>
      </c>
      <c r="AV1520" s="3">
        <v>2.7836390025850068</v>
      </c>
      <c r="AW1520" s="3">
        <v>4.3181137803170504</v>
      </c>
      <c r="AX1520" s="3">
        <v>0.5802969879686275</v>
      </c>
      <c r="AY1520" s="3">
        <v>1.653346079546832</v>
      </c>
      <c r="AZ1520" s="3">
        <v>1.1105240031538659</v>
      </c>
      <c r="BA1520" s="3">
        <v>2</v>
      </c>
      <c r="BB1520" s="3">
        <v>2.7243210057085032</v>
      </c>
      <c r="BC1520" s="3">
        <v>0.35924198470827468</v>
      </c>
      <c r="BD1520" s="3">
        <v>1</v>
      </c>
      <c r="BE1520" s="3">
        <v>1</v>
      </c>
      <c r="BF1520" s="3">
        <v>2.096509768688251</v>
      </c>
      <c r="BG1520" s="3">
        <v>2</v>
      </c>
      <c r="BH1520" s="3">
        <v>0.6211073878524358</v>
      </c>
      <c r="BI1520" s="3">
        <v>1.209732204064035</v>
      </c>
      <c r="BJ1520" s="3">
        <v>0.7563220920494782</v>
      </c>
      <c r="BK1520" s="3">
        <v>0.23158259621555799</v>
      </c>
      <c r="BL1520" s="3">
        <v>1</v>
      </c>
      <c r="BM1520" s="3">
        <v>1</v>
      </c>
      <c r="BN1520" s="3">
        <v>8.8393723272452469</v>
      </c>
      <c r="BO1520" s="3">
        <v>0.1199103324636067</v>
      </c>
      <c r="BP1520" s="3">
        <v>8.5042788981281356E-2</v>
      </c>
      <c r="BQ1520" s="3">
        <v>0.1064255771984562</v>
      </c>
      <c r="BR1520" s="3">
        <v>0.1003183674439023</v>
      </c>
      <c r="BS1520" s="3">
        <v>0.13733989244306019</v>
      </c>
      <c r="BT1520" s="3">
        <v>0.1122210419451689</v>
      </c>
      <c r="BU1520" s="3">
        <v>8.8562307080702188E-2</v>
      </c>
      <c r="BV1520" s="3">
        <v>0.2093038756657177</v>
      </c>
      <c r="BW1520" s="3">
        <v>0.1320085341661156</v>
      </c>
      <c r="BX1520" s="3">
        <v>0.113820404056877</v>
      </c>
      <c r="BY1520" s="2">
        <v>21</v>
      </c>
      <c r="BZ1520" s="3">
        <v>0.73375029356326282</v>
      </c>
      <c r="CA1520" s="3">
        <v>8.5042788981280995E-2</v>
      </c>
      <c r="CB1520" s="3">
        <v>2.7401280476495531E-2</v>
      </c>
      <c r="CC1520" s="3">
        <v>2.7401280476495531</v>
      </c>
      <c r="CD1520" s="3">
        <v>85.365670376423921</v>
      </c>
      <c r="CE1520" s="2">
        <v>46</v>
      </c>
      <c r="CF1520" s="2">
        <v>9</v>
      </c>
    </row>
    <row r="1521" spans="1:84" x14ac:dyDescent="0.45">
      <c r="A1521" s="2">
        <v>1893</v>
      </c>
      <c r="B1521" s="3">
        <v>1</v>
      </c>
      <c r="C1521" s="3">
        <v>0.46646262537838629</v>
      </c>
      <c r="D1521" s="3">
        <v>1</v>
      </c>
      <c r="E1521" s="3">
        <v>0.25</v>
      </c>
      <c r="F1521" s="3">
        <v>0.46596789969700442</v>
      </c>
      <c r="G1521" s="3">
        <v>0.38387088550473769</v>
      </c>
      <c r="H1521" s="3">
        <v>0.53014950026375063</v>
      </c>
      <c r="I1521" s="3">
        <v>2.2904729962511472</v>
      </c>
      <c r="J1521" s="3">
        <v>2.1437944769719062</v>
      </c>
      <c r="K1521" s="3">
        <v>1</v>
      </c>
      <c r="L1521" s="3">
        <v>2</v>
      </c>
      <c r="M1521" s="3">
        <v>1.083228926066381</v>
      </c>
      <c r="N1521" s="3">
        <v>1.9061287707333621</v>
      </c>
      <c r="O1521" s="3">
        <v>1</v>
      </c>
      <c r="P1521" s="3">
        <v>2.2144240454229189</v>
      </c>
      <c r="Q1521" s="3">
        <v>2.0423552039101129</v>
      </c>
      <c r="R1521" s="3">
        <v>1</v>
      </c>
      <c r="S1521" s="3">
        <v>0.5</v>
      </c>
      <c r="T1521" s="3">
        <v>1</v>
      </c>
      <c r="U1521" s="3">
        <v>1.271083588452858</v>
      </c>
      <c r="V1521" s="3">
        <v>0.97916847262037965</v>
      </c>
      <c r="W1521" s="3">
        <v>2.235992411880503</v>
      </c>
      <c r="X1521" s="3">
        <v>5</v>
      </c>
      <c r="Y1521" s="3">
        <v>1.873417837426183</v>
      </c>
      <c r="Z1521" s="3">
        <v>4</v>
      </c>
      <c r="AA1521" s="3">
        <v>0.92316589405656213</v>
      </c>
      <c r="AB1521" s="3">
        <v>0.7867303213450999</v>
      </c>
      <c r="AC1521" s="3">
        <v>1</v>
      </c>
      <c r="AD1521" s="3">
        <v>1.342891144435111</v>
      </c>
      <c r="AE1521" s="3">
        <v>1.800502704919968</v>
      </c>
      <c r="AF1521" s="3">
        <v>1.436346791419248</v>
      </c>
      <c r="AG1521" s="3">
        <v>0.88916479433998941</v>
      </c>
      <c r="AH1521" s="3">
        <v>2.1460705783601188</v>
      </c>
      <c r="AI1521" s="3">
        <v>0.52462352772486676</v>
      </c>
      <c r="AJ1521" s="3">
        <v>1.0212747121278041</v>
      </c>
      <c r="AK1521" s="3">
        <v>0.74466199598080718</v>
      </c>
      <c r="AL1521" s="3">
        <v>1</v>
      </c>
      <c r="AM1521" s="3">
        <v>1.279001553917529</v>
      </c>
      <c r="AN1521" s="3">
        <v>5.0401781919399493</v>
      </c>
      <c r="AO1521" s="3">
        <v>2.1834814364198141</v>
      </c>
      <c r="AP1521" s="3">
        <v>2.6050425748885249</v>
      </c>
      <c r="AQ1521" s="3">
        <v>1</v>
      </c>
      <c r="AR1521" s="3">
        <v>0.44722870913456492</v>
      </c>
      <c r="AS1521" s="3">
        <v>0.55540044303596292</v>
      </c>
      <c r="AT1521" s="3">
        <v>0.7818598788539709</v>
      </c>
      <c r="AU1521" s="3">
        <v>1</v>
      </c>
      <c r="AV1521" s="3">
        <v>1.792879958542829</v>
      </c>
      <c r="AW1521" s="3">
        <v>0.54147946089008991</v>
      </c>
      <c r="AX1521" s="3">
        <v>1.8862603841039129</v>
      </c>
      <c r="AY1521" s="3">
        <v>0.45158469176982602</v>
      </c>
      <c r="AZ1521" s="3">
        <v>0.2</v>
      </c>
      <c r="BA1521" s="3">
        <v>0.69621069645158895</v>
      </c>
      <c r="BB1521" s="3">
        <v>0.19840568367189079</v>
      </c>
      <c r="BC1521" s="3">
        <v>0.55776182629246085</v>
      </c>
      <c r="BD1521" s="3">
        <v>1</v>
      </c>
      <c r="BE1521" s="3">
        <v>0.30940545340904257</v>
      </c>
      <c r="BF1521" s="3">
        <v>0.43659104544638411</v>
      </c>
      <c r="BG1521" s="3">
        <v>0.48963079394097958</v>
      </c>
      <c r="BH1521" s="3">
        <v>0.53378375075891338</v>
      </c>
      <c r="BI1521" s="3">
        <v>1.1246509155170521</v>
      </c>
      <c r="BJ1521" s="3">
        <v>0.45798420051588279</v>
      </c>
      <c r="BK1521" s="3">
        <v>1.8467921172045729</v>
      </c>
      <c r="BL1521" s="3">
        <v>3.2320050890569538</v>
      </c>
      <c r="BM1521" s="3">
        <v>1</v>
      </c>
      <c r="BN1521" s="3">
        <v>8.9677606451036684</v>
      </c>
      <c r="BO1521" s="3">
        <v>0.1382515207290955</v>
      </c>
      <c r="BP1521" s="3">
        <v>9.8050723921344327E-2</v>
      </c>
      <c r="BQ1521" s="3">
        <v>8.3846172512019895E-2</v>
      </c>
      <c r="BR1521" s="3">
        <v>0.17768870189628919</v>
      </c>
      <c r="BS1521" s="3">
        <v>0.1585813878186785</v>
      </c>
      <c r="BT1521" s="3">
        <v>0.1513190510917338</v>
      </c>
      <c r="BU1521" s="3">
        <v>0.15432089935404</v>
      </c>
      <c r="BV1521" s="3">
        <v>0.10558150272815971</v>
      </c>
      <c r="BW1521" s="3">
        <v>6.2479830725344028E-2</v>
      </c>
      <c r="BX1521" s="3">
        <v>0.1061824538737349</v>
      </c>
      <c r="BY1521" s="2">
        <v>22</v>
      </c>
      <c r="BZ1521" s="3">
        <v>0.73381969369912858</v>
      </c>
      <c r="CA1521" s="3">
        <v>9.8050723921344854E-2</v>
      </c>
      <c r="CB1521" s="3">
        <v>2.2621538462023999E-2</v>
      </c>
      <c r="CC1521" s="3">
        <v>2.2621538462023989</v>
      </c>
      <c r="CD1521" s="3">
        <v>88.469846248988873</v>
      </c>
      <c r="CE1521" s="2">
        <v>46</v>
      </c>
      <c r="CF1521" s="2">
        <v>4</v>
      </c>
    </row>
    <row r="1522" spans="1:84" x14ac:dyDescent="0.45">
      <c r="A1522" s="2">
        <v>2228</v>
      </c>
      <c r="B1522" s="3">
        <v>1</v>
      </c>
      <c r="C1522" s="3">
        <v>0.60793206963559143</v>
      </c>
      <c r="D1522" s="3">
        <v>1.1313500723181369</v>
      </c>
      <c r="E1522" s="3">
        <v>0.35905529044838153</v>
      </c>
      <c r="F1522" s="3">
        <v>0.30889657903064721</v>
      </c>
      <c r="G1522" s="3">
        <v>0.57780965489503444</v>
      </c>
      <c r="H1522" s="3">
        <v>1.20269110277476</v>
      </c>
      <c r="I1522" s="3">
        <v>0.25</v>
      </c>
      <c r="J1522" s="3">
        <v>1.6449206250945489</v>
      </c>
      <c r="K1522" s="3">
        <v>1</v>
      </c>
      <c r="L1522" s="3">
        <v>4</v>
      </c>
      <c r="M1522" s="3">
        <v>0.72357654837361407</v>
      </c>
      <c r="N1522" s="3">
        <v>1</v>
      </c>
      <c r="O1522" s="3">
        <v>5.9999880000239996</v>
      </c>
      <c r="P1522" s="3">
        <v>1.317098299253965</v>
      </c>
      <c r="Q1522" s="3">
        <v>3.4508625633780161</v>
      </c>
      <c r="R1522" s="3">
        <v>0.88389970926593864</v>
      </c>
      <c r="S1522" s="3">
        <v>0.25</v>
      </c>
      <c r="T1522" s="3">
        <v>1</v>
      </c>
      <c r="U1522" s="3">
        <v>0.75184920067314454</v>
      </c>
      <c r="V1522" s="3">
        <v>1.057819570465258</v>
      </c>
      <c r="W1522" s="3">
        <v>2.851198549274903</v>
      </c>
      <c r="X1522" s="3">
        <v>1.4799675945128641</v>
      </c>
      <c r="Y1522" s="3">
        <v>0.61116521451433625</v>
      </c>
      <c r="Z1522" s="3">
        <v>2.7850863825212508</v>
      </c>
      <c r="AA1522" s="3">
        <v>1.382023784833414</v>
      </c>
      <c r="AB1522" s="3">
        <v>1.330053951117699</v>
      </c>
      <c r="AC1522" s="3">
        <v>1</v>
      </c>
      <c r="AD1522" s="3">
        <v>0.55162607955436505</v>
      </c>
      <c r="AE1522" s="3">
        <v>1.4063189318486351</v>
      </c>
      <c r="AF1522" s="3">
        <v>0.57112033054501399</v>
      </c>
      <c r="AG1522" s="3">
        <v>0.63680541518410405</v>
      </c>
      <c r="AH1522" s="3">
        <v>3.2373294749268968</v>
      </c>
      <c r="AI1522" s="3">
        <v>1</v>
      </c>
      <c r="AJ1522" s="3">
        <v>0.94534080094601824</v>
      </c>
      <c r="AK1522" s="3">
        <v>1.8128221943528431</v>
      </c>
      <c r="AL1522" s="3">
        <v>1</v>
      </c>
      <c r="AM1522" s="3">
        <v>5</v>
      </c>
      <c r="AN1522" s="3">
        <v>4</v>
      </c>
      <c r="AO1522" s="3">
        <v>1.172998583638198</v>
      </c>
      <c r="AP1522" s="3">
        <v>1.730673746152029</v>
      </c>
      <c r="AQ1522" s="3">
        <v>0.16666700000000001</v>
      </c>
      <c r="AR1522" s="3">
        <v>0.35072969585170177</v>
      </c>
      <c r="AS1522" s="3">
        <v>0.7110762554305371</v>
      </c>
      <c r="AT1522" s="3">
        <v>0.2</v>
      </c>
      <c r="AU1522" s="3">
        <v>1</v>
      </c>
      <c r="AV1522" s="3">
        <v>1</v>
      </c>
      <c r="AW1522" s="3">
        <v>0.33649187868727021</v>
      </c>
      <c r="AX1522" s="3">
        <v>0.83146869357632558</v>
      </c>
      <c r="AY1522" s="3">
        <v>0.759244773580243</v>
      </c>
      <c r="AZ1522" s="3">
        <v>0.67569047032354312</v>
      </c>
      <c r="BA1522" s="3">
        <v>1.7509444971880279</v>
      </c>
      <c r="BB1522" s="3">
        <v>0.25</v>
      </c>
      <c r="BC1522" s="3">
        <v>1</v>
      </c>
      <c r="BD1522" s="3">
        <v>1</v>
      </c>
      <c r="BE1522" s="3">
        <v>1</v>
      </c>
      <c r="BF1522" s="3">
        <v>4</v>
      </c>
      <c r="BG1522" s="3">
        <v>0.28978262148496281</v>
      </c>
      <c r="BH1522" s="3">
        <v>1.6362187772657379</v>
      </c>
      <c r="BI1522" s="3">
        <v>1.5703384050383651</v>
      </c>
      <c r="BJ1522" s="3">
        <v>0.85251594839814604</v>
      </c>
      <c r="BK1522" s="3">
        <v>2.971839926423256</v>
      </c>
      <c r="BL1522" s="3">
        <v>1</v>
      </c>
      <c r="BM1522" s="3">
        <v>1</v>
      </c>
      <c r="BN1522" s="3">
        <v>8.9585169467384063</v>
      </c>
      <c r="BO1522" s="3">
        <v>0.13693099239120091</v>
      </c>
      <c r="BP1522" s="3">
        <v>9.7114179000851716E-2</v>
      </c>
      <c r="BQ1522" s="3">
        <v>6.716395276099564E-2</v>
      </c>
      <c r="BR1522" s="3">
        <v>0.22037385601477519</v>
      </c>
      <c r="BS1522" s="3">
        <v>0.1010124311515328</v>
      </c>
      <c r="BT1522" s="3">
        <v>0.120563493020465</v>
      </c>
      <c r="BU1522" s="3">
        <v>0.19856349820094621</v>
      </c>
      <c r="BV1522" s="3">
        <v>5.7233056136476432E-2</v>
      </c>
      <c r="BW1522" s="3">
        <v>9.4265512101172372E-2</v>
      </c>
      <c r="BX1522" s="3">
        <v>0.1408242006136364</v>
      </c>
      <c r="BY1522" s="2">
        <v>22</v>
      </c>
      <c r="BZ1522" s="3">
        <v>0.73399456618768988</v>
      </c>
      <c r="CA1522" s="3">
        <v>9.7114179000851342E-2</v>
      </c>
      <c r="CB1522" s="3">
        <v>3.0903759792678662E-2</v>
      </c>
      <c r="CC1522" s="3">
        <v>3.0903759792678658</v>
      </c>
      <c r="CD1522" s="3">
        <v>75.211725485965857</v>
      </c>
      <c r="CE1522" s="2">
        <v>41</v>
      </c>
      <c r="CF1522" s="2">
        <v>4</v>
      </c>
    </row>
    <row r="1523" spans="1:84" x14ac:dyDescent="0.45">
      <c r="A1523" s="2">
        <v>1493</v>
      </c>
      <c r="B1523" s="3">
        <v>1</v>
      </c>
      <c r="C1523" s="3">
        <v>0.88608992248685281</v>
      </c>
      <c r="D1523" s="3">
        <v>1.822241101169753</v>
      </c>
      <c r="E1523" s="3">
        <v>4.5188335062550458</v>
      </c>
      <c r="F1523" s="3">
        <v>0.45885234633011651</v>
      </c>
      <c r="G1523" s="3">
        <v>1.0023121894452529</v>
      </c>
      <c r="H1523" s="3">
        <v>1.1934840817620149</v>
      </c>
      <c r="I1523" s="3">
        <v>2</v>
      </c>
      <c r="J1523" s="3">
        <v>1.1285536316601521</v>
      </c>
      <c r="K1523" s="3">
        <v>1</v>
      </c>
      <c r="L1523" s="3">
        <v>2</v>
      </c>
      <c r="M1523" s="3">
        <v>5.7402984261358316</v>
      </c>
      <c r="N1523" s="3">
        <v>1.5866099243909939</v>
      </c>
      <c r="O1523" s="3">
        <v>8.8244848093320805</v>
      </c>
      <c r="P1523" s="3">
        <v>1</v>
      </c>
      <c r="Q1523" s="3">
        <v>2.0100813329261151</v>
      </c>
      <c r="R1523" s="3">
        <v>0.54877480227949471</v>
      </c>
      <c r="S1523" s="3">
        <v>0.5</v>
      </c>
      <c r="T1523" s="3">
        <v>1</v>
      </c>
      <c r="U1523" s="3">
        <v>1.5134041436372621</v>
      </c>
      <c r="V1523" s="3">
        <v>0.55625817098144947</v>
      </c>
      <c r="W1523" s="3">
        <v>2.2461968416409008</v>
      </c>
      <c r="X1523" s="3">
        <v>0.4397968140939888</v>
      </c>
      <c r="Y1523" s="3">
        <v>0.40639029068696969</v>
      </c>
      <c r="Z1523" s="3">
        <v>0.22129604877360121</v>
      </c>
      <c r="AA1523" s="3">
        <v>0.1742069707468441</v>
      </c>
      <c r="AB1523" s="3">
        <v>0.66076203385873877</v>
      </c>
      <c r="AC1523" s="3">
        <v>1</v>
      </c>
      <c r="AD1523" s="3">
        <v>0.14285714285714279</v>
      </c>
      <c r="AE1523" s="3">
        <v>1.7585426893586329</v>
      </c>
      <c r="AF1523" s="3">
        <v>0.25</v>
      </c>
      <c r="AG1523" s="3">
        <v>0.22263666286529241</v>
      </c>
      <c r="AH1523" s="3">
        <v>2.17935030298518</v>
      </c>
      <c r="AI1523" s="3">
        <v>0.63027464068324224</v>
      </c>
      <c r="AJ1523" s="3">
        <v>1.797726401457838</v>
      </c>
      <c r="AK1523" s="3">
        <v>7</v>
      </c>
      <c r="AL1523" s="3">
        <v>1</v>
      </c>
      <c r="AM1523" s="3">
        <v>8.1607722719411431</v>
      </c>
      <c r="AN1523" s="3">
        <v>1.6755756673917981</v>
      </c>
      <c r="AO1523" s="3">
        <v>0.66451041952417489</v>
      </c>
      <c r="AP1523" s="3">
        <v>0.99769314444182067</v>
      </c>
      <c r="AQ1523" s="3">
        <v>0.1133210631109568</v>
      </c>
      <c r="AR1523" s="3">
        <v>0.44519695756916638</v>
      </c>
      <c r="AS1523" s="3">
        <v>0.56865267249481177</v>
      </c>
      <c r="AT1523" s="3">
        <v>0.1225374225228977</v>
      </c>
      <c r="AU1523" s="3">
        <v>1</v>
      </c>
      <c r="AV1523" s="3">
        <v>0.21151771988476589</v>
      </c>
      <c r="AW1523" s="3">
        <v>0.3959142750067049</v>
      </c>
      <c r="AX1523" s="3">
        <v>0.83788298083007351</v>
      </c>
      <c r="AY1523" s="3">
        <v>1</v>
      </c>
      <c r="AZ1523" s="3">
        <v>2.2737772715795308</v>
      </c>
      <c r="BA1523" s="3">
        <v>4</v>
      </c>
      <c r="BB1523" s="3">
        <v>0.5968098125682384</v>
      </c>
      <c r="BC1523" s="3">
        <v>4.7277362886891776</v>
      </c>
      <c r="BD1523" s="3">
        <v>1</v>
      </c>
      <c r="BE1523" s="3">
        <v>4.5233616443310973</v>
      </c>
      <c r="BF1523" s="3">
        <v>0.5</v>
      </c>
      <c r="BG1523" s="3">
        <v>0.49749230721141052</v>
      </c>
      <c r="BH1523" s="3">
        <v>2.4606887096381689</v>
      </c>
      <c r="BI1523" s="3">
        <v>4.4916231995673419</v>
      </c>
      <c r="BJ1523" s="3">
        <v>1.5048672987190379</v>
      </c>
      <c r="BK1523" s="3">
        <v>2.5257993033544062</v>
      </c>
      <c r="BL1523" s="3">
        <v>0.22107451904785241</v>
      </c>
      <c r="BM1523" s="3">
        <v>1</v>
      </c>
      <c r="BN1523" s="3">
        <v>8.8769438808110728</v>
      </c>
      <c r="BO1523" s="3">
        <v>0.1252776972587247</v>
      </c>
      <c r="BP1523" s="3">
        <v>8.8849430679946578E-2</v>
      </c>
      <c r="BQ1523" s="3">
        <v>0.13703818451894551</v>
      </c>
      <c r="BR1523" s="3">
        <v>0.2055214898293094</v>
      </c>
      <c r="BS1523" s="3">
        <v>7.2130766267839083E-2</v>
      </c>
      <c r="BT1523" s="3">
        <v>3.6667658461617902E-2</v>
      </c>
      <c r="BU1523" s="3">
        <v>0.19669484071689569</v>
      </c>
      <c r="BV1523" s="3">
        <v>4.1278475104220683E-2</v>
      </c>
      <c r="BW1523" s="3">
        <v>0.18941734105064931</v>
      </c>
      <c r="BX1523" s="3">
        <v>0.12125124405052259</v>
      </c>
      <c r="BY1523" s="2">
        <v>21</v>
      </c>
      <c r="BZ1523" s="3">
        <v>0.73406349597335374</v>
      </c>
      <c r="CA1523" s="3">
        <v>8.8849430679946759E-2</v>
      </c>
      <c r="CB1523" s="3">
        <v>1.7633276075498989E-2</v>
      </c>
      <c r="CC1523" s="3">
        <v>1.7633276075498989</v>
      </c>
      <c r="CD1523" s="3">
        <v>88.734951294859869</v>
      </c>
      <c r="CE1523" s="2">
        <v>46</v>
      </c>
      <c r="CF1523" s="2">
        <v>3</v>
      </c>
    </row>
    <row r="1524" spans="1:84" x14ac:dyDescent="0.45">
      <c r="A1524" s="2">
        <v>1058</v>
      </c>
      <c r="B1524" s="3">
        <v>1</v>
      </c>
      <c r="C1524" s="3">
        <v>2.0639493670712659</v>
      </c>
      <c r="D1524" s="3">
        <v>0.57461211841916593</v>
      </c>
      <c r="E1524" s="3">
        <v>0.49118355955546439</v>
      </c>
      <c r="F1524" s="3">
        <v>0.19562983746195151</v>
      </c>
      <c r="G1524" s="3">
        <v>0.2144396909263929</v>
      </c>
      <c r="H1524" s="3">
        <v>0.36560567119620979</v>
      </c>
      <c r="I1524" s="3">
        <v>0.29053306035559878</v>
      </c>
      <c r="J1524" s="3">
        <v>0.48450800971876318</v>
      </c>
      <c r="K1524" s="3">
        <v>1</v>
      </c>
      <c r="L1524" s="3">
        <v>0.1111111111111111</v>
      </c>
      <c r="M1524" s="3">
        <v>0.2</v>
      </c>
      <c r="N1524" s="3">
        <v>0.46242650473620073</v>
      </c>
      <c r="O1524" s="3">
        <v>0.2</v>
      </c>
      <c r="P1524" s="3">
        <v>0.23407068680915771</v>
      </c>
      <c r="Q1524" s="3">
        <v>0.111111</v>
      </c>
      <c r="R1524" s="3">
        <v>1.7403044035185551</v>
      </c>
      <c r="S1524" s="3">
        <v>9</v>
      </c>
      <c r="T1524" s="3">
        <v>1</v>
      </c>
      <c r="U1524" s="3">
        <v>2.0072196669196551</v>
      </c>
      <c r="V1524" s="3">
        <v>0.60109723050798303</v>
      </c>
      <c r="W1524" s="3">
        <v>1.816304943261682</v>
      </c>
      <c r="X1524" s="3">
        <v>1.789790149906253</v>
      </c>
      <c r="Y1524" s="3">
        <v>2.1405125711615329</v>
      </c>
      <c r="Z1524" s="3">
        <v>2.0358987603433421</v>
      </c>
      <c r="AA1524" s="3">
        <v>5</v>
      </c>
      <c r="AB1524" s="3">
        <v>0.49820157528380188</v>
      </c>
      <c r="AC1524" s="3">
        <v>1</v>
      </c>
      <c r="AD1524" s="3">
        <v>1.01240142700821</v>
      </c>
      <c r="AE1524" s="3">
        <v>2.3413857651218999</v>
      </c>
      <c r="AF1524" s="3">
        <v>0.806431807695139</v>
      </c>
      <c r="AG1524" s="3">
        <v>0.77877641886493298</v>
      </c>
      <c r="AH1524" s="3">
        <v>5.111694683049012</v>
      </c>
      <c r="AI1524" s="3">
        <v>2.1625058031015492</v>
      </c>
      <c r="AJ1524" s="3">
        <v>1.663624367649984</v>
      </c>
      <c r="AK1524" s="3">
        <v>0.9877504844645888</v>
      </c>
      <c r="AL1524" s="3">
        <v>1</v>
      </c>
      <c r="AM1524" s="3">
        <v>0.6621653482001324</v>
      </c>
      <c r="AN1524" s="3">
        <v>0.52148412262994626</v>
      </c>
      <c r="AO1524" s="3">
        <v>1.8274437648038711</v>
      </c>
      <c r="AP1524" s="3">
        <v>4.6633158053900248</v>
      </c>
      <c r="AQ1524" s="3">
        <v>5</v>
      </c>
      <c r="AR1524" s="3">
        <v>0.55056834135143695</v>
      </c>
      <c r="AS1524" s="3">
        <v>0.42709749708755779</v>
      </c>
      <c r="AT1524" s="3">
        <v>1.510196815218668</v>
      </c>
      <c r="AU1524" s="3">
        <v>1</v>
      </c>
      <c r="AV1524" s="3">
        <v>1.2937111554404721</v>
      </c>
      <c r="AW1524" s="3">
        <v>3</v>
      </c>
      <c r="AX1524" s="3">
        <v>2.7351873310064971</v>
      </c>
      <c r="AY1524" s="3">
        <v>4.2722137215554854</v>
      </c>
      <c r="AZ1524" s="3">
        <v>0.55872471979599325</v>
      </c>
      <c r="BA1524" s="3">
        <v>1.240030453235839</v>
      </c>
      <c r="BB1524" s="3">
        <v>1.917603924270608</v>
      </c>
      <c r="BC1524" s="3">
        <v>0.77297006815986546</v>
      </c>
      <c r="BD1524" s="3">
        <v>1</v>
      </c>
      <c r="BE1524" s="3">
        <v>0.46967690507944471</v>
      </c>
      <c r="BF1524" s="3">
        <v>3.441949080686538</v>
      </c>
      <c r="BG1524" s="3">
        <v>9</v>
      </c>
      <c r="BH1524" s="3">
        <v>0.46717782155203952</v>
      </c>
      <c r="BI1524" s="3">
        <v>1.284065587729917</v>
      </c>
      <c r="BJ1524" s="3">
        <v>0.54721246106707089</v>
      </c>
      <c r="BK1524" s="3">
        <v>0.33333299999999999</v>
      </c>
      <c r="BL1524" s="3">
        <v>2.1291232104138751</v>
      </c>
      <c r="BM1524" s="3">
        <v>1</v>
      </c>
      <c r="BN1524" s="3">
        <v>8.9444829505546508</v>
      </c>
      <c r="BO1524" s="3">
        <v>0.13492613579352161</v>
      </c>
      <c r="BP1524" s="3">
        <v>9.5692294889022381E-2</v>
      </c>
      <c r="BQ1524" s="3">
        <v>4.9263437619004258E-2</v>
      </c>
      <c r="BR1524" s="3">
        <v>2.807032545657355E-2</v>
      </c>
      <c r="BS1524" s="3">
        <v>0.19442797551018959</v>
      </c>
      <c r="BT1524" s="3">
        <v>0.13861110614880781</v>
      </c>
      <c r="BU1524" s="3">
        <v>0.15189121406605949</v>
      </c>
      <c r="BV1524" s="3">
        <v>0.1698745197871068</v>
      </c>
      <c r="BW1524" s="3">
        <v>0.12877866813136421</v>
      </c>
      <c r="BX1524" s="3">
        <v>0.13908275328089409</v>
      </c>
      <c r="BY1524" s="2">
        <v>19</v>
      </c>
      <c r="BZ1524" s="3">
        <v>0.73408845801315936</v>
      </c>
      <c r="CA1524" s="3">
        <v>9.5692294889022381E-2</v>
      </c>
      <c r="CB1524" s="3">
        <v>4.0923563317810198E-2</v>
      </c>
      <c r="CC1524" s="3">
        <v>4.0923563317810201</v>
      </c>
      <c r="CD1524" s="3">
        <v>77.891080228541085</v>
      </c>
      <c r="CE1524" s="2">
        <v>46</v>
      </c>
      <c r="CF1524" s="2">
        <v>5</v>
      </c>
    </row>
    <row r="1525" spans="1:84" x14ac:dyDescent="0.45">
      <c r="A1525" s="2">
        <v>873</v>
      </c>
      <c r="B1525" s="3">
        <v>1</v>
      </c>
      <c r="C1525" s="3">
        <v>1</v>
      </c>
      <c r="D1525" s="3">
        <v>2</v>
      </c>
      <c r="E1525" s="3">
        <v>0.45261314860259971</v>
      </c>
      <c r="F1525" s="3">
        <v>7.9953423711215788</v>
      </c>
      <c r="G1525" s="3">
        <v>2</v>
      </c>
      <c r="H1525" s="3">
        <v>1.5937426966700079</v>
      </c>
      <c r="I1525" s="3">
        <v>2</v>
      </c>
      <c r="J1525" s="3">
        <v>1</v>
      </c>
      <c r="K1525" s="3">
        <v>1</v>
      </c>
      <c r="L1525" s="3">
        <v>0.94369563377513865</v>
      </c>
      <c r="M1525" s="3">
        <v>1.91523449371792</v>
      </c>
      <c r="N1525" s="3">
        <v>2</v>
      </c>
      <c r="O1525" s="3">
        <v>1</v>
      </c>
      <c r="P1525" s="3">
        <v>0.87697864037081663</v>
      </c>
      <c r="Q1525" s="3">
        <v>0.61701223583772702</v>
      </c>
      <c r="R1525" s="3">
        <v>0.5</v>
      </c>
      <c r="S1525" s="3">
        <v>1.059663692624732</v>
      </c>
      <c r="T1525" s="3">
        <v>1</v>
      </c>
      <c r="U1525" s="3">
        <v>1.866673381278277</v>
      </c>
      <c r="V1525" s="3">
        <v>1.415271267013043</v>
      </c>
      <c r="W1525" s="3">
        <v>1.6326094664123409</v>
      </c>
      <c r="X1525" s="3">
        <v>1.8962971631708889</v>
      </c>
      <c r="Y1525" s="3">
        <v>0.64855408694718875</v>
      </c>
      <c r="Z1525" s="3">
        <v>2.2093922880663222</v>
      </c>
      <c r="AA1525" s="3">
        <v>0.52212927622181926</v>
      </c>
      <c r="AB1525" s="3">
        <v>0.53571235869620182</v>
      </c>
      <c r="AC1525" s="3">
        <v>1</v>
      </c>
      <c r="AD1525" s="3">
        <v>1.661344293966323</v>
      </c>
      <c r="AE1525" s="3">
        <v>0.78931907371309229</v>
      </c>
      <c r="AF1525" s="3">
        <v>1</v>
      </c>
      <c r="AG1525" s="3">
        <v>1.3203341891375751</v>
      </c>
      <c r="AH1525" s="3">
        <v>0.12507281784603819</v>
      </c>
      <c r="AI1525" s="3">
        <v>0.5</v>
      </c>
      <c r="AJ1525" s="3">
        <v>0.70657832410497468</v>
      </c>
      <c r="AK1525" s="3">
        <v>0.60192219254720658</v>
      </c>
      <c r="AL1525" s="3">
        <v>1</v>
      </c>
      <c r="AM1525" s="3">
        <v>0.33333333333333331</v>
      </c>
      <c r="AN1525" s="3">
        <v>1</v>
      </c>
      <c r="AO1525" s="3">
        <v>1</v>
      </c>
      <c r="AP1525" s="3">
        <v>0.5</v>
      </c>
      <c r="AQ1525" s="3">
        <v>1</v>
      </c>
      <c r="AR1525" s="3">
        <v>0.61251635530296178</v>
      </c>
      <c r="AS1525" s="3">
        <v>1.266914779210679</v>
      </c>
      <c r="AT1525" s="3">
        <v>3</v>
      </c>
      <c r="AU1525" s="3">
        <v>1</v>
      </c>
      <c r="AV1525" s="3">
        <v>1</v>
      </c>
      <c r="AW1525" s="3">
        <v>0.87579049188351654</v>
      </c>
      <c r="AX1525" s="3">
        <v>0.62745385568788259</v>
      </c>
      <c r="AY1525" s="3">
        <v>1.1402786270566021</v>
      </c>
      <c r="AZ1525" s="3">
        <v>0.5273435089297146</v>
      </c>
      <c r="BA1525" s="3">
        <v>1</v>
      </c>
      <c r="BB1525" s="3">
        <v>1</v>
      </c>
      <c r="BC1525" s="3">
        <v>1</v>
      </c>
      <c r="BD1525" s="3">
        <v>1</v>
      </c>
      <c r="BE1525" s="3">
        <v>1.8583792486307309</v>
      </c>
      <c r="BF1525" s="3">
        <v>0.5</v>
      </c>
      <c r="BG1525" s="3">
        <v>1.620713402291422</v>
      </c>
      <c r="BH1525" s="3">
        <v>1.5418914476464149</v>
      </c>
      <c r="BI1525" s="3">
        <v>0.75738400794815952</v>
      </c>
      <c r="BJ1525" s="3">
        <v>1</v>
      </c>
      <c r="BK1525" s="3">
        <v>1.141825595582058</v>
      </c>
      <c r="BL1525" s="3">
        <v>0.53810329658857758</v>
      </c>
      <c r="BM1525" s="3">
        <v>1</v>
      </c>
      <c r="BN1525" s="3">
        <v>8.8465436769922654</v>
      </c>
      <c r="BO1525" s="3">
        <v>0.1209348109988951</v>
      </c>
      <c r="BP1525" s="3">
        <v>8.5769369502762455E-2</v>
      </c>
      <c r="BQ1525" s="3">
        <v>0.20522353882449351</v>
      </c>
      <c r="BR1525" s="3">
        <v>0.12719893128233231</v>
      </c>
      <c r="BS1525" s="3">
        <v>0.1333372635706048</v>
      </c>
      <c r="BT1525" s="3">
        <v>0.1335268375251194</v>
      </c>
      <c r="BU1525" s="3">
        <v>6.6596549165897773E-2</v>
      </c>
      <c r="BV1525" s="3">
        <v>0.1131262302541944</v>
      </c>
      <c r="BW1525" s="3">
        <v>0.11005333333983119</v>
      </c>
      <c r="BX1525" s="3">
        <v>0.1109373160375268</v>
      </c>
      <c r="BY1525" s="2">
        <v>18</v>
      </c>
      <c r="BZ1525" s="3">
        <v>0.73430145830034455</v>
      </c>
      <c r="CA1525" s="3">
        <v>8.5769369502762455E-2</v>
      </c>
      <c r="CB1525" s="3">
        <v>4.7060628740621897E-2</v>
      </c>
      <c r="CC1525" s="3">
        <v>4.7060628740621908</v>
      </c>
      <c r="CD1525" s="3">
        <v>63.055368622622098</v>
      </c>
      <c r="CE1525" s="2">
        <v>34</v>
      </c>
      <c r="CF1525" s="2">
        <v>7</v>
      </c>
    </row>
    <row r="1526" spans="1:84" x14ac:dyDescent="0.45">
      <c r="A1526" s="2">
        <v>988</v>
      </c>
      <c r="B1526" s="3">
        <v>1</v>
      </c>
      <c r="C1526" s="3">
        <v>1.7758085793551921</v>
      </c>
      <c r="D1526" s="3">
        <v>0.95888492818055115</v>
      </c>
      <c r="E1526" s="3">
        <v>0.64321109286963785</v>
      </c>
      <c r="F1526" s="3">
        <v>0.63759621429820723</v>
      </c>
      <c r="G1526" s="3">
        <v>2.147428972218512</v>
      </c>
      <c r="H1526" s="3">
        <v>0.26558192736050162</v>
      </c>
      <c r="I1526" s="3">
        <v>1.3067854047249909</v>
      </c>
      <c r="J1526" s="3">
        <v>0.56312375760855182</v>
      </c>
      <c r="K1526" s="3">
        <v>1</v>
      </c>
      <c r="L1526" s="3">
        <v>1</v>
      </c>
      <c r="M1526" s="3">
        <v>0.43532286399238579</v>
      </c>
      <c r="N1526" s="3">
        <v>1</v>
      </c>
      <c r="O1526" s="3">
        <v>0.67829997471104597</v>
      </c>
      <c r="P1526" s="3">
        <v>1.318978668387474</v>
      </c>
      <c r="Q1526" s="3">
        <v>1</v>
      </c>
      <c r="R1526" s="3">
        <v>1.0428780040348149</v>
      </c>
      <c r="S1526" s="3">
        <v>1</v>
      </c>
      <c r="T1526" s="3">
        <v>1</v>
      </c>
      <c r="U1526" s="3">
        <v>1</v>
      </c>
      <c r="V1526" s="3">
        <v>0.5742770427563868</v>
      </c>
      <c r="W1526" s="3">
        <v>1</v>
      </c>
      <c r="X1526" s="3">
        <v>0.498537201271468</v>
      </c>
      <c r="Y1526" s="3">
        <v>0.28781443003638357</v>
      </c>
      <c r="Z1526" s="3">
        <v>1.5546995552246701</v>
      </c>
      <c r="AA1526" s="3">
        <v>2.297145596325699</v>
      </c>
      <c r="AB1526" s="3">
        <v>1</v>
      </c>
      <c r="AC1526" s="3">
        <v>1</v>
      </c>
      <c r="AD1526" s="3">
        <v>1</v>
      </c>
      <c r="AE1526" s="3">
        <v>2.9903370453511431</v>
      </c>
      <c r="AF1526" s="3">
        <v>1.6875230448515519</v>
      </c>
      <c r="AG1526" s="3">
        <v>0.52362932229095005</v>
      </c>
      <c r="AH1526" s="3">
        <v>1.568390742565317</v>
      </c>
      <c r="AI1526" s="3">
        <v>1</v>
      </c>
      <c r="AJ1526" s="3">
        <v>1.7413198257068561</v>
      </c>
      <c r="AK1526" s="3">
        <v>1</v>
      </c>
      <c r="AL1526" s="3">
        <v>1</v>
      </c>
      <c r="AM1526" s="3">
        <v>1</v>
      </c>
      <c r="AN1526" s="3">
        <v>0.5</v>
      </c>
      <c r="AO1526" s="3">
        <v>2.193844001558158</v>
      </c>
      <c r="AP1526" s="3">
        <v>0.46567314352981748</v>
      </c>
      <c r="AQ1526" s="3">
        <v>1.474273975059482</v>
      </c>
      <c r="AR1526" s="3">
        <v>1</v>
      </c>
      <c r="AS1526" s="3">
        <v>0.33441046438381472</v>
      </c>
      <c r="AT1526" s="3">
        <v>1</v>
      </c>
      <c r="AU1526" s="3">
        <v>1</v>
      </c>
      <c r="AV1526" s="3">
        <v>1.4319004242466511</v>
      </c>
      <c r="AW1526" s="3">
        <v>0.59681864983065835</v>
      </c>
      <c r="AX1526" s="3">
        <v>3.7653164503268228</v>
      </c>
      <c r="AY1526" s="3">
        <v>0.75816237515240203</v>
      </c>
      <c r="AZ1526" s="3">
        <v>2.0058683633831191</v>
      </c>
      <c r="BA1526" s="3">
        <v>0.59258450013520736</v>
      </c>
      <c r="BB1526" s="3">
        <v>2</v>
      </c>
      <c r="BC1526" s="3">
        <v>0.69837258448059902</v>
      </c>
      <c r="BD1526" s="3">
        <v>1</v>
      </c>
      <c r="BE1526" s="3">
        <v>1.814028740243087</v>
      </c>
      <c r="BF1526" s="3">
        <v>0.76523658466360589</v>
      </c>
      <c r="BG1526" s="3">
        <v>1</v>
      </c>
      <c r="BH1526" s="3">
        <v>3.4744609569213969</v>
      </c>
      <c r="BI1526" s="3">
        <v>1.9097479026286439</v>
      </c>
      <c r="BJ1526" s="3">
        <v>0.45582092404462637</v>
      </c>
      <c r="BK1526" s="3">
        <v>1.6755508566693429</v>
      </c>
      <c r="BL1526" s="3">
        <v>0.55125918229167425</v>
      </c>
      <c r="BM1526" s="3">
        <v>1</v>
      </c>
      <c r="BN1526" s="3">
        <v>8.9613197740813888</v>
      </c>
      <c r="BO1526" s="3">
        <v>0.13733139629734131</v>
      </c>
      <c r="BP1526" s="3">
        <v>9.7398153402369694E-2</v>
      </c>
      <c r="BQ1526" s="3">
        <v>0.11154586931802921</v>
      </c>
      <c r="BR1526" s="3">
        <v>9.8485220844150789E-2</v>
      </c>
      <c r="BS1526" s="3">
        <v>8.5137954487029377E-2</v>
      </c>
      <c r="BT1526" s="3">
        <v>0.16062373643658381</v>
      </c>
      <c r="BU1526" s="3">
        <v>0.13479001899701279</v>
      </c>
      <c r="BV1526" s="3">
        <v>0.1001430897042386</v>
      </c>
      <c r="BW1526" s="3">
        <v>0.16993576240585309</v>
      </c>
      <c r="BX1526" s="3">
        <v>0.1393383478071023</v>
      </c>
      <c r="BY1526" s="2">
        <v>22</v>
      </c>
      <c r="BZ1526" s="3">
        <v>0.73438896774910301</v>
      </c>
      <c r="CA1526" s="3">
        <v>9.7398153402369333E-2</v>
      </c>
      <c r="CB1526" s="3">
        <v>1.013277710988807E-2</v>
      </c>
      <c r="CC1526" s="3">
        <v>1.0132777109888069</v>
      </c>
      <c r="CD1526" s="3">
        <v>72.275631032585636</v>
      </c>
      <c r="CE1526" s="2">
        <v>40</v>
      </c>
      <c r="CF1526" s="2">
        <v>3</v>
      </c>
    </row>
    <row r="1527" spans="1:84" x14ac:dyDescent="0.45">
      <c r="A1527" s="2">
        <v>7</v>
      </c>
      <c r="B1527" s="3">
        <v>1</v>
      </c>
      <c r="C1527" s="3">
        <v>1</v>
      </c>
      <c r="D1527" s="3">
        <v>0.76563091027398678</v>
      </c>
      <c r="E1527" s="3">
        <v>1</v>
      </c>
      <c r="F1527" s="3">
        <v>0.1111111111111111</v>
      </c>
      <c r="G1527" s="3">
        <v>1.207730868927354</v>
      </c>
      <c r="H1527" s="3">
        <v>0.54898084934296099</v>
      </c>
      <c r="I1527" s="3">
        <v>0.22061335290168971</v>
      </c>
      <c r="J1527" s="3">
        <v>1</v>
      </c>
      <c r="K1527" s="3">
        <v>1</v>
      </c>
      <c r="L1527" s="3">
        <v>7.0000070000069998</v>
      </c>
      <c r="M1527" s="3">
        <v>1.784918180418861</v>
      </c>
      <c r="N1527" s="3">
        <v>0.45740981731417002</v>
      </c>
      <c r="O1527" s="3">
        <v>2.9105457977835951</v>
      </c>
      <c r="P1527" s="3">
        <v>0.54732532594908145</v>
      </c>
      <c r="Q1527" s="3">
        <v>1.6681270966999659</v>
      </c>
      <c r="R1527" s="3">
        <v>1.306112366390932</v>
      </c>
      <c r="S1527" s="3">
        <v>0.14285700000000001</v>
      </c>
      <c r="T1527" s="3">
        <v>1</v>
      </c>
      <c r="U1527" s="3">
        <v>0.37639563278720201</v>
      </c>
      <c r="V1527" s="3">
        <v>0.14842996871694289</v>
      </c>
      <c r="W1527" s="3">
        <v>0.16666666666666671</v>
      </c>
      <c r="X1527" s="3">
        <v>0.37292024656774903</v>
      </c>
      <c r="Y1527" s="3">
        <v>0.111111</v>
      </c>
      <c r="Z1527" s="3">
        <v>1</v>
      </c>
      <c r="AA1527" s="3">
        <v>0.56024976997283615</v>
      </c>
      <c r="AB1527" s="3">
        <v>2.6567789657786949</v>
      </c>
      <c r="AC1527" s="3">
        <v>1</v>
      </c>
      <c r="AD1527" s="3">
        <v>0.27109036945385062</v>
      </c>
      <c r="AE1527" s="3">
        <v>2.43082838796736</v>
      </c>
      <c r="AF1527" s="3">
        <v>1.7336571380705439</v>
      </c>
      <c r="AG1527" s="3">
        <v>0.5</v>
      </c>
      <c r="AH1527" s="3">
        <v>9</v>
      </c>
      <c r="AI1527" s="3">
        <v>2.1862232994294351</v>
      </c>
      <c r="AJ1527" s="3">
        <v>6.7371839302008354</v>
      </c>
      <c r="AK1527" s="3">
        <v>3.6888068064337349</v>
      </c>
      <c r="AL1527" s="3">
        <v>1</v>
      </c>
      <c r="AM1527" s="3">
        <v>1.8767976723677331</v>
      </c>
      <c r="AN1527" s="3">
        <v>3.0000030000029998</v>
      </c>
      <c r="AO1527" s="3">
        <v>2.1263129922728892</v>
      </c>
      <c r="AP1527" s="3">
        <v>0.82799903995842228</v>
      </c>
      <c r="AQ1527" s="3">
        <v>0.34357817037667249</v>
      </c>
      <c r="AR1527" s="3">
        <v>6</v>
      </c>
      <c r="AS1527" s="3">
        <v>0.4113823933232047</v>
      </c>
      <c r="AT1527" s="3">
        <v>0.53282248519544384</v>
      </c>
      <c r="AU1527" s="3">
        <v>1</v>
      </c>
      <c r="AV1527" s="3">
        <v>1</v>
      </c>
      <c r="AW1527" s="3">
        <v>0.33333299999999999</v>
      </c>
      <c r="AX1527" s="3">
        <v>1.8215571657860821</v>
      </c>
      <c r="AY1527" s="3">
        <v>1.8270669245315201</v>
      </c>
      <c r="AZ1527" s="3">
        <v>2.681538503751709</v>
      </c>
      <c r="BA1527" s="3">
        <v>0.57681532180748241</v>
      </c>
      <c r="BB1527" s="3">
        <v>0.33333299999999999</v>
      </c>
      <c r="BC1527" s="3">
        <v>1</v>
      </c>
      <c r="BD1527" s="3">
        <v>1</v>
      </c>
      <c r="BE1527" s="3">
        <v>0.37510828471121033</v>
      </c>
      <c r="BF1527" s="3">
        <v>4.5328171973598659</v>
      </c>
      <c r="BG1527" s="3">
        <v>0.59947470548154691</v>
      </c>
      <c r="BH1527" s="3">
        <v>9</v>
      </c>
      <c r="BI1527" s="3">
        <v>2</v>
      </c>
      <c r="BJ1527" s="3">
        <v>0.47029764838668731</v>
      </c>
      <c r="BK1527" s="3">
        <v>3</v>
      </c>
      <c r="BL1527" s="3">
        <v>2.6658968643411418</v>
      </c>
      <c r="BM1527" s="3">
        <v>1</v>
      </c>
      <c r="BN1527" s="3">
        <v>8.9599558884262649</v>
      </c>
      <c r="BO1527" s="3">
        <v>0.13713655548946641</v>
      </c>
      <c r="BP1527" s="3">
        <v>9.7259968432245686E-2</v>
      </c>
      <c r="BQ1527" s="3">
        <v>6.2563658450358078E-2</v>
      </c>
      <c r="BR1527" s="3">
        <v>0.15037670276960791</v>
      </c>
      <c r="BS1527" s="3">
        <v>3.1891994646121143E-2</v>
      </c>
      <c r="BT1527" s="3">
        <v>9.7058505904314932E-2</v>
      </c>
      <c r="BU1527" s="3">
        <v>0.29041682795919399</v>
      </c>
      <c r="BV1527" s="3">
        <v>8.1670675742131854E-2</v>
      </c>
      <c r="BW1527" s="3">
        <v>9.7897422403188147E-2</v>
      </c>
      <c r="BX1527" s="3">
        <v>0.18812421212508409</v>
      </c>
      <c r="BY1527" s="2">
        <v>18</v>
      </c>
      <c r="BZ1527" s="3">
        <v>0.73440111756638049</v>
      </c>
      <c r="CA1527" s="3">
        <v>9.7259968432246408E-2</v>
      </c>
      <c r="CB1527" s="3">
        <v>2.253245161073629E-2</v>
      </c>
      <c r="CC1527" s="3">
        <v>2.2532451610736288</v>
      </c>
      <c r="CD1527" s="3">
        <v>81.058457875775701</v>
      </c>
      <c r="CE1527" s="2">
        <v>38</v>
      </c>
      <c r="CF1527" s="2">
        <v>1</v>
      </c>
    </row>
    <row r="1528" spans="1:84" x14ac:dyDescent="0.45">
      <c r="A1528" s="2">
        <v>1152</v>
      </c>
      <c r="B1528" s="3">
        <v>1</v>
      </c>
      <c r="C1528" s="3">
        <v>0.96745528807834247</v>
      </c>
      <c r="D1528" s="3">
        <v>0.88207788118839436</v>
      </c>
      <c r="E1528" s="3">
        <v>0.45487921776452139</v>
      </c>
      <c r="F1528" s="3">
        <v>1</v>
      </c>
      <c r="G1528" s="3">
        <v>0.59579373361401133</v>
      </c>
      <c r="H1528" s="3">
        <v>1</v>
      </c>
      <c r="I1528" s="3">
        <v>0.5</v>
      </c>
      <c r="J1528" s="3">
        <v>1.033639499750217</v>
      </c>
      <c r="K1528" s="3">
        <v>1</v>
      </c>
      <c r="L1528" s="3">
        <v>1</v>
      </c>
      <c r="M1528" s="3">
        <v>1.3893529441229471</v>
      </c>
      <c r="N1528" s="3">
        <v>1</v>
      </c>
      <c r="O1528" s="3">
        <v>0.70481466279957361</v>
      </c>
      <c r="P1528" s="3">
        <v>1.8150730772900381</v>
      </c>
      <c r="Q1528" s="3">
        <v>0.5</v>
      </c>
      <c r="R1528" s="3">
        <v>1.1336867427768771</v>
      </c>
      <c r="S1528" s="3">
        <v>1</v>
      </c>
      <c r="T1528" s="3">
        <v>1</v>
      </c>
      <c r="U1528" s="3">
        <v>0.58249976538875348</v>
      </c>
      <c r="V1528" s="3">
        <v>0.83847551431266243</v>
      </c>
      <c r="W1528" s="3">
        <v>0.60943404039742388</v>
      </c>
      <c r="X1528" s="3">
        <v>0.31232578793055338</v>
      </c>
      <c r="Y1528" s="3">
        <v>0.14285700000000001</v>
      </c>
      <c r="Z1528" s="3">
        <v>2.198385771314074</v>
      </c>
      <c r="AA1528" s="3">
        <v>0.71975951411775174</v>
      </c>
      <c r="AB1528" s="3">
        <v>1.7167388888691</v>
      </c>
      <c r="AC1528" s="3">
        <v>1</v>
      </c>
      <c r="AD1528" s="3">
        <v>0.57426199253173371</v>
      </c>
      <c r="AE1528" s="3">
        <v>2.5312563597539</v>
      </c>
      <c r="AF1528" s="3">
        <v>0.54905695122447917</v>
      </c>
      <c r="AG1528" s="3">
        <v>2.0952177568549861</v>
      </c>
      <c r="AH1528" s="3">
        <v>1</v>
      </c>
      <c r="AI1528" s="3">
        <v>1</v>
      </c>
      <c r="AJ1528" s="3">
        <v>1.1926406709917421</v>
      </c>
      <c r="AK1528" s="3">
        <v>1.74136546211482</v>
      </c>
      <c r="AL1528" s="3">
        <v>1</v>
      </c>
      <c r="AM1528" s="3">
        <v>1</v>
      </c>
      <c r="AN1528" s="3">
        <v>1</v>
      </c>
      <c r="AO1528" s="3">
        <v>2</v>
      </c>
      <c r="AP1528" s="3">
        <v>1.6784332287856121</v>
      </c>
      <c r="AQ1528" s="3">
        <v>1.4188127074824599</v>
      </c>
      <c r="AR1528" s="3">
        <v>1.640866662695573</v>
      </c>
      <c r="AS1528" s="3">
        <v>0.39506073580679302</v>
      </c>
      <c r="AT1528" s="3">
        <v>1</v>
      </c>
      <c r="AU1528" s="3">
        <v>1</v>
      </c>
      <c r="AV1528" s="3">
        <v>0.38336752692503129</v>
      </c>
      <c r="AW1528" s="3">
        <v>0.6302812266895691</v>
      </c>
      <c r="AX1528" s="3">
        <v>1</v>
      </c>
      <c r="AY1528" s="3">
        <v>0.55094200476656952</v>
      </c>
      <c r="AZ1528" s="3">
        <v>3.2017849266495819</v>
      </c>
      <c r="BA1528" s="3">
        <v>1.8213046893766669</v>
      </c>
      <c r="BB1528" s="3">
        <v>1</v>
      </c>
      <c r="BC1528" s="3">
        <v>2.6084629755184059</v>
      </c>
      <c r="BD1528" s="3">
        <v>1</v>
      </c>
      <c r="BE1528" s="3">
        <v>0.62411607591113716</v>
      </c>
      <c r="BF1528" s="3">
        <v>2</v>
      </c>
      <c r="BG1528" s="3">
        <v>2</v>
      </c>
      <c r="BH1528" s="3">
        <v>7</v>
      </c>
      <c r="BI1528" s="3">
        <v>0.47727736018285949</v>
      </c>
      <c r="BJ1528" s="3">
        <v>0.5</v>
      </c>
      <c r="BK1528" s="3">
        <v>1.5865933454059991</v>
      </c>
      <c r="BL1528" s="3">
        <v>1.602266050494078</v>
      </c>
      <c r="BM1528" s="3">
        <v>1</v>
      </c>
      <c r="BN1528" s="3">
        <v>8.962916735858089</v>
      </c>
      <c r="BO1528" s="3">
        <v>0.13755953369401269</v>
      </c>
      <c r="BP1528" s="3">
        <v>9.7559952974477115E-2</v>
      </c>
      <c r="BQ1528" s="3">
        <v>8.6436053036722971E-2</v>
      </c>
      <c r="BR1528" s="3">
        <v>0.1183737455795308</v>
      </c>
      <c r="BS1528" s="3">
        <v>7.0238292305810412E-2</v>
      </c>
      <c r="BT1528" s="3">
        <v>0.15008790956240761</v>
      </c>
      <c r="BU1528" s="3">
        <v>0.1456954576394876</v>
      </c>
      <c r="BV1528" s="3">
        <v>0.10094344143505531</v>
      </c>
      <c r="BW1528" s="3">
        <v>0.14716958901520399</v>
      </c>
      <c r="BX1528" s="3">
        <v>0.1810555114257813</v>
      </c>
      <c r="BY1528" s="2">
        <v>20</v>
      </c>
      <c r="BZ1528" s="3">
        <v>0.73448682443902769</v>
      </c>
      <c r="CA1528" s="3">
        <v>9.7559952974477115E-2</v>
      </c>
      <c r="CB1528" s="3">
        <v>3.0176867044321931E-2</v>
      </c>
      <c r="CC1528" s="3">
        <v>3.0176867044321929</v>
      </c>
      <c r="CD1528" s="3">
        <v>73.728140452211562</v>
      </c>
      <c r="CE1528" s="2">
        <v>36</v>
      </c>
      <c r="CF1528" s="2">
        <v>7</v>
      </c>
    </row>
    <row r="1529" spans="1:84" x14ac:dyDescent="0.45">
      <c r="A1529" s="2">
        <v>1584</v>
      </c>
      <c r="B1529" s="3">
        <v>1</v>
      </c>
      <c r="C1529" s="3">
        <v>0.63240377334590003</v>
      </c>
      <c r="D1529" s="3">
        <v>0.85394340482867948</v>
      </c>
      <c r="E1529" s="3">
        <v>0.33333333333333331</v>
      </c>
      <c r="F1529" s="3">
        <v>0.16666666666666671</v>
      </c>
      <c r="G1529" s="3">
        <v>0.43668209705929212</v>
      </c>
      <c r="H1529" s="3">
        <v>2.7538326254212251</v>
      </c>
      <c r="I1529" s="3">
        <v>1.7706932375082389</v>
      </c>
      <c r="J1529" s="3">
        <v>1.5812682373940219</v>
      </c>
      <c r="K1529" s="3">
        <v>1</v>
      </c>
      <c r="L1529" s="3">
        <v>1.2511336206017061</v>
      </c>
      <c r="M1529" s="3">
        <v>1.7725738771219981</v>
      </c>
      <c r="N1529" s="3">
        <v>1.725008040787732</v>
      </c>
      <c r="O1529" s="3">
        <v>1.0043007073987471</v>
      </c>
      <c r="P1529" s="3">
        <v>1.889452460069625</v>
      </c>
      <c r="Q1529" s="3">
        <v>0.6357152671096018</v>
      </c>
      <c r="R1529" s="3">
        <v>1.171037792839003</v>
      </c>
      <c r="S1529" s="3">
        <v>0.79927514018772117</v>
      </c>
      <c r="T1529" s="3">
        <v>1</v>
      </c>
      <c r="U1529" s="3">
        <v>1</v>
      </c>
      <c r="V1529" s="3">
        <v>1.3223803734587189</v>
      </c>
      <c r="W1529" s="3">
        <v>0.60262831075855317</v>
      </c>
      <c r="X1529" s="3">
        <v>3.0000030000029998</v>
      </c>
      <c r="Y1529" s="3">
        <v>2.911986725197246</v>
      </c>
      <c r="Z1529" s="3">
        <v>3</v>
      </c>
      <c r="AA1529" s="3">
        <v>0.56415138060345837</v>
      </c>
      <c r="AB1529" s="3">
        <v>1</v>
      </c>
      <c r="AC1529" s="3">
        <v>1</v>
      </c>
      <c r="AD1529" s="3">
        <v>1</v>
      </c>
      <c r="AE1529" s="3">
        <v>0.52839572568369841</v>
      </c>
      <c r="AF1529" s="3">
        <v>9.0000090000089994</v>
      </c>
      <c r="AG1529" s="3">
        <v>0.67599896019375827</v>
      </c>
      <c r="AH1529" s="3">
        <v>6</v>
      </c>
      <c r="AI1529" s="3">
        <v>0.57970744272203278</v>
      </c>
      <c r="AJ1529" s="3">
        <v>0.75621207034741045</v>
      </c>
      <c r="AK1529" s="3">
        <v>1</v>
      </c>
      <c r="AL1529" s="3">
        <v>1</v>
      </c>
      <c r="AM1529" s="3">
        <v>2</v>
      </c>
      <c r="AN1529" s="3">
        <v>5.9999880000239996</v>
      </c>
      <c r="AO1529" s="3">
        <v>1.878492103441519</v>
      </c>
      <c r="AP1529" s="3">
        <v>2.289995414820547</v>
      </c>
      <c r="AQ1529" s="3">
        <v>0.99571770947977667</v>
      </c>
      <c r="AR1529" s="3">
        <v>1.659397645525911</v>
      </c>
      <c r="AS1529" s="3">
        <v>1.8925209864369861</v>
      </c>
      <c r="AT1529" s="3">
        <v>0.5</v>
      </c>
      <c r="AU1529" s="3">
        <v>1</v>
      </c>
      <c r="AV1529" s="3">
        <v>5</v>
      </c>
      <c r="AW1529" s="3">
        <v>1.57974788911508</v>
      </c>
      <c r="AX1529" s="3">
        <v>0.36313027551812099</v>
      </c>
      <c r="AY1529" s="3">
        <v>0.529253855883281</v>
      </c>
      <c r="AZ1529" s="3">
        <v>0.33333299999999999</v>
      </c>
      <c r="BA1529" s="3">
        <v>0.111111</v>
      </c>
      <c r="BB1529" s="3">
        <v>0.16666700000000001</v>
      </c>
      <c r="BC1529" s="3">
        <v>0.2</v>
      </c>
      <c r="BD1529" s="3">
        <v>1</v>
      </c>
      <c r="BE1529" s="3">
        <v>0.47155803041211419</v>
      </c>
      <c r="BF1529" s="3">
        <v>0.56475056142825919</v>
      </c>
      <c r="BG1529" s="3">
        <v>1.573031279469953</v>
      </c>
      <c r="BH1529" s="3">
        <v>0.34340815888584247</v>
      </c>
      <c r="BI1529" s="3">
        <v>1.47929221623858</v>
      </c>
      <c r="BJ1529" s="3">
        <v>0.5323418704651115</v>
      </c>
      <c r="BK1529" s="3">
        <v>0.63301239830120315</v>
      </c>
      <c r="BL1529" s="3">
        <v>2.1206297751435992</v>
      </c>
      <c r="BM1529" s="3">
        <v>1</v>
      </c>
      <c r="BN1529" s="3">
        <v>8.9617364291842296</v>
      </c>
      <c r="BO1529" s="3">
        <v>0.13739091845488999</v>
      </c>
      <c r="BP1529" s="3">
        <v>9.7440367698503519E-2</v>
      </c>
      <c r="BQ1529" s="3">
        <v>8.0444540773760356E-2</v>
      </c>
      <c r="BR1529" s="3">
        <v>0.14801354977513009</v>
      </c>
      <c r="BS1529" s="3">
        <v>0.13944467337121971</v>
      </c>
      <c r="BT1529" s="3">
        <v>0.1418948169171978</v>
      </c>
      <c r="BU1529" s="3">
        <v>0.19329088500237859</v>
      </c>
      <c r="BV1529" s="3">
        <v>0.15913741523758049</v>
      </c>
      <c r="BW1529" s="3">
        <v>3.5431866523652378E-2</v>
      </c>
      <c r="BX1529" s="3">
        <v>0.10234225239908069</v>
      </c>
      <c r="BY1529" s="2">
        <v>23</v>
      </c>
      <c r="BZ1529" s="3">
        <v>0.73468773818781996</v>
      </c>
      <c r="CA1529" s="3">
        <v>9.7440367698503325E-2</v>
      </c>
      <c r="CB1529" s="3">
        <v>3.2866219084365982E-2</v>
      </c>
      <c r="CC1529" s="3">
        <v>3.2866219084365982</v>
      </c>
      <c r="CD1529" s="3">
        <v>66.319773076271375</v>
      </c>
      <c r="CE1529" s="2">
        <v>41</v>
      </c>
      <c r="CF1529" s="2">
        <v>6</v>
      </c>
    </row>
    <row r="1530" spans="1:84" x14ac:dyDescent="0.45">
      <c r="A1530" s="2">
        <v>2371</v>
      </c>
      <c r="B1530" s="3">
        <v>1</v>
      </c>
      <c r="C1530" s="3">
        <v>2.8146512862927451</v>
      </c>
      <c r="D1530" s="3">
        <v>1.2533692995276171</v>
      </c>
      <c r="E1530" s="3">
        <v>1.409129027811084</v>
      </c>
      <c r="F1530" s="3">
        <v>2.0217105223109981</v>
      </c>
      <c r="G1530" s="3">
        <v>0.35401055427282219</v>
      </c>
      <c r="H1530" s="3">
        <v>1.4092806638925091</v>
      </c>
      <c r="I1530" s="3">
        <v>1.7773123342220509</v>
      </c>
      <c r="J1530" s="3">
        <v>0.35528379834118912</v>
      </c>
      <c r="K1530" s="3">
        <v>1</v>
      </c>
      <c r="L1530" s="3">
        <v>0.45317119178711007</v>
      </c>
      <c r="M1530" s="3">
        <v>1</v>
      </c>
      <c r="N1530" s="3">
        <v>0.43641395266628968</v>
      </c>
      <c r="O1530" s="3">
        <v>1.1555978326612959</v>
      </c>
      <c r="P1530" s="3">
        <v>0.16666666666666671</v>
      </c>
      <c r="Q1530" s="3">
        <v>1.798614189087012</v>
      </c>
      <c r="R1530" s="3">
        <v>0.79784944499349919</v>
      </c>
      <c r="S1530" s="3">
        <v>2.2066716025271491</v>
      </c>
      <c r="T1530" s="3">
        <v>1</v>
      </c>
      <c r="U1530" s="3">
        <v>0.5</v>
      </c>
      <c r="V1530" s="3">
        <v>0.62131236463984929</v>
      </c>
      <c r="W1530" s="3">
        <v>0.39835058179618987</v>
      </c>
      <c r="X1530" s="3">
        <v>0.47537277315689153</v>
      </c>
      <c r="Y1530" s="3">
        <v>1.401632558953058</v>
      </c>
      <c r="Z1530" s="3">
        <v>0.70965822168420056</v>
      </c>
      <c r="AA1530" s="3">
        <v>1</v>
      </c>
      <c r="AB1530" s="3">
        <v>2</v>
      </c>
      <c r="AC1530" s="3">
        <v>1</v>
      </c>
      <c r="AD1530" s="3">
        <v>0.66453781329570394</v>
      </c>
      <c r="AE1530" s="3">
        <v>0.16666666666666671</v>
      </c>
      <c r="AF1530" s="3">
        <v>0.83339334536743559</v>
      </c>
      <c r="AG1530" s="3">
        <v>1.616121440705208</v>
      </c>
      <c r="AH1530" s="3">
        <v>0.49463065506376741</v>
      </c>
      <c r="AI1530" s="3">
        <v>2.291402449189484</v>
      </c>
      <c r="AJ1530" s="3">
        <v>1.6094963772041799</v>
      </c>
      <c r="AK1530" s="3">
        <v>1.504805264640408</v>
      </c>
      <c r="AL1530" s="3">
        <v>1</v>
      </c>
      <c r="AM1530" s="3">
        <v>0.25786144026265367</v>
      </c>
      <c r="AN1530" s="3">
        <v>0.5</v>
      </c>
      <c r="AO1530" s="3">
        <v>1</v>
      </c>
      <c r="AP1530" s="3">
        <v>2.824774538301869</v>
      </c>
      <c r="AQ1530" s="3">
        <v>0.86535295561868575</v>
      </c>
      <c r="AR1530" s="3">
        <v>2.510351548856617</v>
      </c>
      <c r="AS1530" s="3">
        <v>6</v>
      </c>
      <c r="AT1530" s="3">
        <v>3.8780517125065899</v>
      </c>
      <c r="AU1530" s="3">
        <v>1</v>
      </c>
      <c r="AV1530" s="3">
        <v>1</v>
      </c>
      <c r="AW1530" s="3">
        <v>4</v>
      </c>
      <c r="AX1530" s="3">
        <v>0.70958186372751741</v>
      </c>
      <c r="AY1530" s="3">
        <v>6</v>
      </c>
      <c r="AZ1530" s="3">
        <v>2.103612273288443</v>
      </c>
      <c r="BA1530" s="3">
        <v>1.19991358889374</v>
      </c>
      <c r="BB1530" s="3">
        <v>2</v>
      </c>
      <c r="BC1530" s="3">
        <v>1</v>
      </c>
      <c r="BD1530" s="3">
        <v>1</v>
      </c>
      <c r="BE1530" s="3">
        <v>1.491802482310381</v>
      </c>
      <c r="BF1530" s="3">
        <v>0.56264730781700845</v>
      </c>
      <c r="BG1530" s="3">
        <v>0.55598360452588591</v>
      </c>
      <c r="BH1530" s="3">
        <v>0.71345374621359026</v>
      </c>
      <c r="BI1530" s="3">
        <v>0.61876538161862493</v>
      </c>
      <c r="BJ1530" s="3">
        <v>1</v>
      </c>
      <c r="BK1530" s="3">
        <v>0.25</v>
      </c>
      <c r="BL1530" s="3">
        <v>0.67033002817590326</v>
      </c>
      <c r="BM1530" s="3">
        <v>1</v>
      </c>
      <c r="BN1530" s="3">
        <v>8.9565318086734163</v>
      </c>
      <c r="BO1530" s="3">
        <v>0.1366474012390595</v>
      </c>
      <c r="BP1530" s="3">
        <v>9.691305052415565E-2</v>
      </c>
      <c r="BQ1530" s="3">
        <v>0.141493698797614</v>
      </c>
      <c r="BR1530" s="3">
        <v>8.375366920520301E-2</v>
      </c>
      <c r="BS1530" s="3">
        <v>8.5787048658667861E-2</v>
      </c>
      <c r="BT1530" s="3">
        <v>9.0347468878978529E-2</v>
      </c>
      <c r="BU1530" s="3">
        <v>9.53085195653708E-2</v>
      </c>
      <c r="BV1530" s="3">
        <v>0.25680261297984169</v>
      </c>
      <c r="BW1530" s="3">
        <v>0.1806619610266578</v>
      </c>
      <c r="BX1530" s="3">
        <v>6.5845020887666361E-2</v>
      </c>
      <c r="BY1530" s="2">
        <v>22</v>
      </c>
      <c r="BZ1530" s="3">
        <v>0.73472191953650601</v>
      </c>
      <c r="CA1530" s="3">
        <v>9.691305052415565E-2</v>
      </c>
      <c r="CB1530" s="3">
        <v>2.142601441739659E-2</v>
      </c>
      <c r="CC1530" s="3">
        <v>2.1426014417396591</v>
      </c>
      <c r="CD1530" s="3">
        <v>70.095045093441627</v>
      </c>
      <c r="CE1530" s="2">
        <v>40</v>
      </c>
      <c r="CF1530" s="2">
        <v>3</v>
      </c>
    </row>
    <row r="1531" spans="1:84" x14ac:dyDescent="0.45">
      <c r="A1531" s="2">
        <v>1334</v>
      </c>
      <c r="B1531" s="3">
        <v>1</v>
      </c>
      <c r="C1531" s="3">
        <v>1.763602290629072</v>
      </c>
      <c r="D1531" s="3">
        <v>1.134878697564804</v>
      </c>
      <c r="E1531" s="3">
        <v>0.62655160164290979</v>
      </c>
      <c r="F1531" s="3">
        <v>1</v>
      </c>
      <c r="G1531" s="3">
        <v>0.25</v>
      </c>
      <c r="H1531" s="3">
        <v>1.453314093154483</v>
      </c>
      <c r="I1531" s="3">
        <v>2.308106061503604</v>
      </c>
      <c r="J1531" s="3">
        <v>0.56702126398537567</v>
      </c>
      <c r="K1531" s="3">
        <v>1</v>
      </c>
      <c r="L1531" s="3">
        <v>0.76787626941694942</v>
      </c>
      <c r="M1531" s="3">
        <v>1</v>
      </c>
      <c r="N1531" s="3">
        <v>1.917545614611555</v>
      </c>
      <c r="O1531" s="3">
        <v>0.25</v>
      </c>
      <c r="P1531" s="3">
        <v>3.6047833553431099</v>
      </c>
      <c r="Q1531" s="3">
        <v>1</v>
      </c>
      <c r="R1531" s="3">
        <v>0.88115144124722478</v>
      </c>
      <c r="S1531" s="3">
        <v>1.302293142564886</v>
      </c>
      <c r="T1531" s="3">
        <v>1</v>
      </c>
      <c r="U1531" s="3">
        <v>0.57400918704692938</v>
      </c>
      <c r="V1531" s="3">
        <v>3.0000030000029998</v>
      </c>
      <c r="W1531" s="3">
        <v>0.5</v>
      </c>
      <c r="X1531" s="3">
        <v>1</v>
      </c>
      <c r="Y1531" s="3">
        <v>0.89062759072361719</v>
      </c>
      <c r="Z1531" s="3">
        <v>1.5960377363617839</v>
      </c>
      <c r="AA1531" s="3">
        <v>1</v>
      </c>
      <c r="AB1531" s="3">
        <v>1.742132395379663</v>
      </c>
      <c r="AC1531" s="3">
        <v>1</v>
      </c>
      <c r="AD1531" s="3">
        <v>0.63073893371458523</v>
      </c>
      <c r="AE1531" s="3">
        <v>0.14285714285714279</v>
      </c>
      <c r="AF1531" s="3">
        <v>0.78995112194834061</v>
      </c>
      <c r="AG1531" s="3">
        <v>1.8093934558722631</v>
      </c>
      <c r="AH1531" s="3">
        <v>1</v>
      </c>
      <c r="AI1531" s="3">
        <v>0.52149998017260935</v>
      </c>
      <c r="AJ1531" s="3">
        <v>0.33333299999999999</v>
      </c>
      <c r="AK1531" s="3">
        <v>1.58544200547561</v>
      </c>
      <c r="AL1531" s="3">
        <v>1</v>
      </c>
      <c r="AM1531" s="3">
        <v>0.25</v>
      </c>
      <c r="AN1531" s="3">
        <v>1.9586167535978409</v>
      </c>
      <c r="AO1531" s="3">
        <v>0.5</v>
      </c>
      <c r="AP1531" s="3">
        <v>4</v>
      </c>
      <c r="AQ1531" s="3">
        <v>4</v>
      </c>
      <c r="AR1531" s="3">
        <v>2</v>
      </c>
      <c r="AS1531" s="3">
        <v>7</v>
      </c>
      <c r="AT1531" s="3">
        <v>4</v>
      </c>
      <c r="AU1531" s="3">
        <v>1</v>
      </c>
      <c r="AV1531" s="3">
        <v>8</v>
      </c>
      <c r="AW1531" s="3">
        <v>7</v>
      </c>
      <c r="AX1531" s="3">
        <v>0.68808250378241054</v>
      </c>
      <c r="AY1531" s="3">
        <v>0.27740918147487897</v>
      </c>
      <c r="AZ1531" s="3">
        <v>1</v>
      </c>
      <c r="BA1531" s="3">
        <v>1.2659011073160999</v>
      </c>
      <c r="BB1531" s="3">
        <v>0.51056440631536038</v>
      </c>
      <c r="BC1531" s="3">
        <v>0.125</v>
      </c>
      <c r="BD1531" s="3">
        <v>1</v>
      </c>
      <c r="BE1531" s="3">
        <v>1</v>
      </c>
      <c r="BF1531" s="3">
        <v>0.4332556534895779</v>
      </c>
      <c r="BG1531" s="3">
        <v>1</v>
      </c>
      <c r="BH1531" s="3">
        <v>1.1228037514394991</v>
      </c>
      <c r="BI1531" s="3">
        <v>0.55267139203724236</v>
      </c>
      <c r="BJ1531" s="3">
        <v>2</v>
      </c>
      <c r="BK1531" s="3">
        <v>0.14285700000000001</v>
      </c>
      <c r="BL1531" s="3">
        <v>1</v>
      </c>
      <c r="BM1531" s="3">
        <v>1</v>
      </c>
      <c r="BN1531" s="3">
        <v>8.7881804334390399</v>
      </c>
      <c r="BO1531" s="3">
        <v>0.1125972047770057</v>
      </c>
      <c r="BP1531" s="3">
        <v>7.9856173600713273E-2</v>
      </c>
      <c r="BQ1531" s="3">
        <v>0.1015216953727896</v>
      </c>
      <c r="BR1531" s="3">
        <v>9.9492437755815968E-2</v>
      </c>
      <c r="BS1531" s="3">
        <v>0.10575324166099891</v>
      </c>
      <c r="BT1531" s="3">
        <v>9.4216745404463495E-2</v>
      </c>
      <c r="BU1531" s="3">
        <v>7.6242252641691627E-2</v>
      </c>
      <c r="BV1531" s="3">
        <v>0.3855569903607689</v>
      </c>
      <c r="BW1531" s="3">
        <v>6.222170644465138E-2</v>
      </c>
      <c r="BX1531" s="3">
        <v>7.499493035882028E-2</v>
      </c>
      <c r="BY1531" s="2">
        <v>18</v>
      </c>
      <c r="BZ1531" s="3">
        <v>0.73482920671915619</v>
      </c>
      <c r="CA1531" s="3">
        <v>7.9856173600713273E-2</v>
      </c>
      <c r="CB1531" s="3">
        <v>4.2028702193078027E-2</v>
      </c>
      <c r="CC1531" s="3">
        <v>4.2028702193078038</v>
      </c>
      <c r="CD1531" s="3">
        <v>65.442595209043873</v>
      </c>
      <c r="CE1531" s="2">
        <v>29</v>
      </c>
      <c r="CF1531" s="2">
        <v>10</v>
      </c>
    </row>
    <row r="1532" spans="1:84" x14ac:dyDescent="0.45">
      <c r="A1532" s="2">
        <v>1590</v>
      </c>
      <c r="B1532" s="3">
        <v>1</v>
      </c>
      <c r="C1532" s="3">
        <v>0.53882970392328433</v>
      </c>
      <c r="D1532" s="3">
        <v>0.89716952076603462</v>
      </c>
      <c r="E1532" s="3">
        <v>0.58814185044231659</v>
      </c>
      <c r="F1532" s="3">
        <v>0.2</v>
      </c>
      <c r="G1532" s="3">
        <v>1.610348683249202</v>
      </c>
      <c r="H1532" s="3">
        <v>0.50493722487618442</v>
      </c>
      <c r="I1532" s="3">
        <v>1.284648564053501</v>
      </c>
      <c r="J1532" s="3">
        <v>1.855873929590145</v>
      </c>
      <c r="K1532" s="3">
        <v>1</v>
      </c>
      <c r="L1532" s="3">
        <v>1.9382433772968251</v>
      </c>
      <c r="M1532" s="3">
        <v>0.57878162443960068</v>
      </c>
      <c r="N1532" s="3">
        <v>0.42439559926487891</v>
      </c>
      <c r="O1532" s="3">
        <v>1.636905125823878</v>
      </c>
      <c r="P1532" s="3">
        <v>1.761397847971613</v>
      </c>
      <c r="Q1532" s="3">
        <v>3.0252015606653342</v>
      </c>
      <c r="R1532" s="3">
        <v>1.114616554456916</v>
      </c>
      <c r="S1532" s="3">
        <v>0.51593108054090309</v>
      </c>
      <c r="T1532" s="3">
        <v>1</v>
      </c>
      <c r="U1532" s="3">
        <v>0.39904008396439411</v>
      </c>
      <c r="V1532" s="3">
        <v>0.92618843087166336</v>
      </c>
      <c r="W1532" s="3">
        <v>0.68559401664353326</v>
      </c>
      <c r="X1532" s="3">
        <v>1.5161940497547439</v>
      </c>
      <c r="Y1532" s="3">
        <v>1.000927287804924</v>
      </c>
      <c r="Z1532" s="3">
        <v>1.700270095127463</v>
      </c>
      <c r="AA1532" s="3">
        <v>1.7277673612534601</v>
      </c>
      <c r="AB1532" s="3">
        <v>2.506013907337763</v>
      </c>
      <c r="AC1532" s="3">
        <v>1</v>
      </c>
      <c r="AD1532" s="3">
        <v>0.51222377091098603</v>
      </c>
      <c r="AE1532" s="3">
        <v>5.9999880000239996</v>
      </c>
      <c r="AF1532" s="3">
        <v>0.56626345224669383</v>
      </c>
      <c r="AG1532" s="3">
        <v>3</v>
      </c>
      <c r="AH1532" s="3">
        <v>5</v>
      </c>
      <c r="AI1532" s="3">
        <v>2.3562921051305912</v>
      </c>
      <c r="AJ1532" s="3">
        <v>1.0796939010119899</v>
      </c>
      <c r="AK1532" s="3">
        <v>1.952271754630809</v>
      </c>
      <c r="AL1532" s="3">
        <v>1</v>
      </c>
      <c r="AM1532" s="3">
        <v>1.1764869733941781</v>
      </c>
      <c r="AN1532" s="3">
        <v>1.513742802406848</v>
      </c>
      <c r="AO1532" s="3">
        <v>8</v>
      </c>
      <c r="AP1532" s="3">
        <v>0.62098352388024392</v>
      </c>
      <c r="AQ1532" s="3">
        <v>0.61090895509089804</v>
      </c>
      <c r="AR1532" s="3">
        <v>1.4585891587789901</v>
      </c>
      <c r="AS1532" s="3">
        <v>0.16666700000000001</v>
      </c>
      <c r="AT1532" s="3">
        <v>0.84998816188758042</v>
      </c>
      <c r="AU1532" s="3">
        <v>1</v>
      </c>
      <c r="AV1532" s="3">
        <v>1</v>
      </c>
      <c r="AW1532" s="3">
        <v>0.98254133951497247</v>
      </c>
      <c r="AX1532" s="3">
        <v>1.980444203227856</v>
      </c>
      <c r="AY1532" s="3">
        <v>0.56773090823948613</v>
      </c>
      <c r="AZ1532" s="3">
        <v>0.65954618418516908</v>
      </c>
      <c r="BA1532" s="3">
        <v>1.7659624615228531</v>
      </c>
      <c r="BB1532" s="3">
        <v>0.6606142063301651</v>
      </c>
      <c r="BC1532" s="3">
        <v>1</v>
      </c>
      <c r="BD1532" s="3">
        <v>1</v>
      </c>
      <c r="BE1532" s="3">
        <v>0.92320244439972676</v>
      </c>
      <c r="BF1532" s="3">
        <v>0.77842300842548062</v>
      </c>
      <c r="BG1532" s="3">
        <v>0.33055648688085082</v>
      </c>
      <c r="BH1532" s="3">
        <v>0.99907357126114782</v>
      </c>
      <c r="BI1532" s="3">
        <v>0.33333299999999999</v>
      </c>
      <c r="BJ1532" s="3">
        <v>0.125</v>
      </c>
      <c r="BK1532" s="3">
        <v>1.017768881351746</v>
      </c>
      <c r="BL1532" s="3">
        <v>1.0831860401433491</v>
      </c>
      <c r="BM1532" s="3">
        <v>1</v>
      </c>
      <c r="BN1532" s="3">
        <v>8.9558422170938261</v>
      </c>
      <c r="BO1532" s="3">
        <v>0.1365488881562609</v>
      </c>
      <c r="BP1532" s="3">
        <v>9.684318308954673E-2</v>
      </c>
      <c r="BQ1532" s="3">
        <v>7.4689983547964828E-2</v>
      </c>
      <c r="BR1532" s="3">
        <v>0.13445977335141571</v>
      </c>
      <c r="BS1532" s="3">
        <v>9.443796035605112E-2</v>
      </c>
      <c r="BT1532" s="3">
        <v>0.1874456635149705</v>
      </c>
      <c r="BU1532" s="3">
        <v>0.24390789948334579</v>
      </c>
      <c r="BV1532" s="3">
        <v>8.5841733628340564E-2</v>
      </c>
      <c r="BW1532" s="3">
        <v>0.11600221329362161</v>
      </c>
      <c r="BX1532" s="3">
        <v>6.3214772824289861E-2</v>
      </c>
      <c r="BY1532" s="2">
        <v>22</v>
      </c>
      <c r="BZ1532" s="3">
        <v>0.73500855530667097</v>
      </c>
      <c r="CA1532" s="3">
        <v>9.6843183089547077E-2</v>
      </c>
      <c r="CB1532" s="3">
        <v>1.9433774006892699E-2</v>
      </c>
      <c r="CC1532" s="3">
        <v>1.9433774006892699</v>
      </c>
      <c r="CD1532" s="3">
        <v>89.472116278424437</v>
      </c>
      <c r="CE1532" s="2">
        <v>47</v>
      </c>
      <c r="CF1532" s="2">
        <v>2</v>
      </c>
    </row>
    <row r="1533" spans="1:84" x14ac:dyDescent="0.45">
      <c r="A1533" s="2">
        <v>1532</v>
      </c>
      <c r="B1533" s="3">
        <v>1</v>
      </c>
      <c r="C1533" s="3">
        <v>0.60112924770813947</v>
      </c>
      <c r="D1533" s="3">
        <v>0.50584926921298856</v>
      </c>
      <c r="E1533" s="3">
        <v>1</v>
      </c>
      <c r="F1533" s="3">
        <v>1</v>
      </c>
      <c r="G1533" s="3">
        <v>0.53034362016731973</v>
      </c>
      <c r="H1533" s="3">
        <v>0.48532210256184988</v>
      </c>
      <c r="I1533" s="3">
        <v>0.30524660499337081</v>
      </c>
      <c r="J1533" s="3">
        <v>1.663535760092512</v>
      </c>
      <c r="K1533" s="3">
        <v>1</v>
      </c>
      <c r="L1533" s="3">
        <v>1.3911974380597549</v>
      </c>
      <c r="M1533" s="3">
        <v>0.90891960693667484</v>
      </c>
      <c r="N1533" s="3">
        <v>0.86338033303132822</v>
      </c>
      <c r="O1533" s="3">
        <v>0.33333333333333331</v>
      </c>
      <c r="P1533" s="3">
        <v>0.99498458102431531</v>
      </c>
      <c r="Q1533" s="3">
        <v>1.438469597709743</v>
      </c>
      <c r="R1533" s="3">
        <v>1.976873469750825</v>
      </c>
      <c r="S1533" s="3">
        <v>0.71880523399659102</v>
      </c>
      <c r="T1533" s="3">
        <v>1</v>
      </c>
      <c r="U1533" s="3">
        <v>1.486376847793458</v>
      </c>
      <c r="V1533" s="3">
        <v>2.842820867773173</v>
      </c>
      <c r="W1533" s="3">
        <v>1.5849629423728031</v>
      </c>
      <c r="X1533" s="3">
        <v>0.5794697227341018</v>
      </c>
      <c r="Y1533" s="3">
        <v>0.35864001993269923</v>
      </c>
      <c r="Z1533" s="3">
        <v>1</v>
      </c>
      <c r="AA1533" s="3">
        <v>1.100207314671418</v>
      </c>
      <c r="AB1533" s="3">
        <v>0.67277689469161928</v>
      </c>
      <c r="AC1533" s="3">
        <v>1</v>
      </c>
      <c r="AD1533" s="3">
        <v>0.5</v>
      </c>
      <c r="AE1533" s="3">
        <v>0.45578479712264042</v>
      </c>
      <c r="AF1533" s="3">
        <v>1.73357003957006</v>
      </c>
      <c r="AG1533" s="3">
        <v>0.32359060982021243</v>
      </c>
      <c r="AH1533" s="3">
        <v>1</v>
      </c>
      <c r="AI1533" s="3">
        <v>1.158238104045062</v>
      </c>
      <c r="AJ1533" s="3">
        <v>0.35176328249740052</v>
      </c>
      <c r="AK1533" s="3">
        <v>2</v>
      </c>
      <c r="AL1533" s="3">
        <v>1</v>
      </c>
      <c r="AM1533" s="3">
        <v>0.25</v>
      </c>
      <c r="AN1533" s="3">
        <v>1.348189956980623</v>
      </c>
      <c r="AO1533" s="3">
        <v>0.33333299999999999</v>
      </c>
      <c r="AP1533" s="3">
        <v>1.885569962516956</v>
      </c>
      <c r="AQ1533" s="3">
        <v>3</v>
      </c>
      <c r="AR1533" s="3">
        <v>0.63092957776219583</v>
      </c>
      <c r="AS1533" s="3">
        <v>2.1940178924636768</v>
      </c>
      <c r="AT1533" s="3">
        <v>4</v>
      </c>
      <c r="AU1533" s="3">
        <v>1</v>
      </c>
      <c r="AV1533" s="3">
        <v>5.9999880000239996</v>
      </c>
      <c r="AW1533" s="3">
        <v>0.65195831276897653</v>
      </c>
      <c r="AX1533" s="3">
        <v>2.06048724078574</v>
      </c>
      <c r="AY1533" s="3">
        <v>1.005040700199114</v>
      </c>
      <c r="AZ1533" s="3">
        <v>1.725715703111661</v>
      </c>
      <c r="BA1533" s="3">
        <v>0.57684430232078088</v>
      </c>
      <c r="BB1533" s="3">
        <v>0.74173523903084004</v>
      </c>
      <c r="BC1533" s="3">
        <v>0.16666700000000001</v>
      </c>
      <c r="BD1533" s="3">
        <v>1</v>
      </c>
      <c r="BE1533" s="3">
        <v>0.5</v>
      </c>
      <c r="BF1533" s="3">
        <v>3.2760397122900602</v>
      </c>
      <c r="BG1533" s="3">
        <v>0.69518327088187915</v>
      </c>
      <c r="BH1533" s="3">
        <v>2.7883112436466391</v>
      </c>
      <c r="BI1533" s="3">
        <v>3.0903245324566182</v>
      </c>
      <c r="BJ1533" s="3">
        <v>3</v>
      </c>
      <c r="BK1533" s="3">
        <v>1.5338404011643501</v>
      </c>
      <c r="BL1533" s="3">
        <v>2</v>
      </c>
      <c r="BM1533" s="3">
        <v>1</v>
      </c>
      <c r="BN1533" s="3">
        <v>8.9506702709488408</v>
      </c>
      <c r="BO1533" s="3">
        <v>0.13581003870697719</v>
      </c>
      <c r="BP1533" s="3">
        <v>9.6319176387927127E-2</v>
      </c>
      <c r="BQ1533" s="3">
        <v>6.6098953278755604E-2</v>
      </c>
      <c r="BR1533" s="3">
        <v>0.1142297591217714</v>
      </c>
      <c r="BS1533" s="3">
        <v>0.13169689184515801</v>
      </c>
      <c r="BT1533" s="3">
        <v>8.1700041148760574E-2</v>
      </c>
      <c r="BU1533" s="3">
        <v>8.2687796745982811E-2</v>
      </c>
      <c r="BV1533" s="3">
        <v>0.2199749512014337</v>
      </c>
      <c r="BW1533" s="3">
        <v>9.1732608283857292E-2</v>
      </c>
      <c r="BX1533" s="3">
        <v>0.2118789983742807</v>
      </c>
      <c r="BY1533" s="2">
        <v>23</v>
      </c>
      <c r="BZ1533" s="3">
        <v>0.73505893530267319</v>
      </c>
      <c r="CA1533" s="3">
        <v>9.631917638792678E-2</v>
      </c>
      <c r="CB1533" s="3">
        <v>2.575957212661446E-2</v>
      </c>
      <c r="CC1533" s="3">
        <v>2.5759572126614461</v>
      </c>
      <c r="CD1533" s="3">
        <v>86.336953141254696</v>
      </c>
      <c r="CE1533" s="2">
        <v>41</v>
      </c>
      <c r="CF1533" s="2">
        <v>7</v>
      </c>
    </row>
    <row r="1534" spans="1:84" x14ac:dyDescent="0.45">
      <c r="A1534" s="2">
        <v>937</v>
      </c>
      <c r="B1534" s="3">
        <v>1</v>
      </c>
      <c r="C1534" s="3">
        <v>0.25</v>
      </c>
      <c r="D1534" s="3">
        <v>1.176868316978446</v>
      </c>
      <c r="E1534" s="3">
        <v>0.9766576626826845</v>
      </c>
      <c r="F1534" s="3">
        <v>0.72578711443388444</v>
      </c>
      <c r="G1534" s="3">
        <v>1</v>
      </c>
      <c r="H1534" s="3">
        <v>0.42230798727620489</v>
      </c>
      <c r="I1534" s="3">
        <v>0.2</v>
      </c>
      <c r="J1534" s="3">
        <v>4</v>
      </c>
      <c r="K1534" s="3">
        <v>1</v>
      </c>
      <c r="L1534" s="3">
        <v>5.9999880000239996</v>
      </c>
      <c r="M1534" s="3">
        <v>1.021657656953691</v>
      </c>
      <c r="N1534" s="3">
        <v>5</v>
      </c>
      <c r="O1534" s="3">
        <v>2</v>
      </c>
      <c r="P1534" s="3">
        <v>1.034049992366779</v>
      </c>
      <c r="Q1534" s="3">
        <v>1.729269633852397</v>
      </c>
      <c r="R1534" s="3">
        <v>0.84971273809754055</v>
      </c>
      <c r="S1534" s="3">
        <v>0.16666700000000001</v>
      </c>
      <c r="T1534" s="3">
        <v>1</v>
      </c>
      <c r="U1534" s="3">
        <v>0.2082112412579315</v>
      </c>
      <c r="V1534" s="3">
        <v>0.52595238488261176</v>
      </c>
      <c r="W1534" s="3">
        <v>1.072096959276251</v>
      </c>
      <c r="X1534" s="3">
        <v>0.125</v>
      </c>
      <c r="Y1534" s="3">
        <v>0.2364897403287724</v>
      </c>
      <c r="Z1534" s="3">
        <v>1.023900224417631</v>
      </c>
      <c r="AA1534" s="3">
        <v>0.97880145388596351</v>
      </c>
      <c r="AB1534" s="3">
        <v>4.8028146509208058</v>
      </c>
      <c r="AC1534" s="3">
        <v>1</v>
      </c>
      <c r="AD1534" s="3">
        <v>0.5</v>
      </c>
      <c r="AE1534" s="3">
        <v>1.1003385342914871</v>
      </c>
      <c r="AF1534" s="3">
        <v>0.2</v>
      </c>
      <c r="AG1534" s="3">
        <v>1.210531593903063</v>
      </c>
      <c r="AH1534" s="3">
        <v>1.377814485973621</v>
      </c>
      <c r="AI1534" s="3">
        <v>0.2</v>
      </c>
      <c r="AJ1534" s="3">
        <v>1.9013127970190531</v>
      </c>
      <c r="AK1534" s="3">
        <v>2</v>
      </c>
      <c r="AL1534" s="3">
        <v>1</v>
      </c>
      <c r="AM1534" s="3">
        <v>0.81455154597015145</v>
      </c>
      <c r="AN1534" s="3">
        <v>0.25</v>
      </c>
      <c r="AO1534" s="3">
        <v>0.33333299999999999</v>
      </c>
      <c r="AP1534" s="3">
        <v>1</v>
      </c>
      <c r="AQ1534" s="3">
        <v>0.5</v>
      </c>
      <c r="AR1534" s="3">
        <v>0.93275145624429145</v>
      </c>
      <c r="AS1534" s="3">
        <v>0.90881121476301319</v>
      </c>
      <c r="AT1534" s="3">
        <v>1.2276693905343641</v>
      </c>
      <c r="AU1534" s="3">
        <v>1</v>
      </c>
      <c r="AV1534" s="3">
        <v>1.342643410993843</v>
      </c>
      <c r="AW1534" s="3">
        <v>0.54424573380633046</v>
      </c>
      <c r="AX1534" s="3">
        <v>2.3679400582730712</v>
      </c>
      <c r="AY1534" s="3">
        <v>0.96707123193449895</v>
      </c>
      <c r="AZ1534" s="3">
        <v>8</v>
      </c>
      <c r="BA1534" s="3">
        <v>5</v>
      </c>
      <c r="BB1534" s="3">
        <v>4</v>
      </c>
      <c r="BC1534" s="3">
        <v>0.74479939484437363</v>
      </c>
      <c r="BD1534" s="3">
        <v>1</v>
      </c>
      <c r="BE1534" s="3">
        <v>1.523834203661905</v>
      </c>
      <c r="BF1534" s="3">
        <v>5</v>
      </c>
      <c r="BG1534" s="3">
        <v>0.57827881807664672</v>
      </c>
      <c r="BH1534" s="3">
        <v>4.2285132480156706</v>
      </c>
      <c r="BI1534" s="3">
        <v>0.82608335464896432</v>
      </c>
      <c r="BJ1534" s="3">
        <v>3</v>
      </c>
      <c r="BK1534" s="3">
        <v>1.837405307720519</v>
      </c>
      <c r="BL1534" s="3">
        <v>0.65623937144665323</v>
      </c>
      <c r="BM1534" s="3">
        <v>1</v>
      </c>
      <c r="BN1534" s="3">
        <v>8.955844003647595</v>
      </c>
      <c r="BO1534" s="3">
        <v>0.13654914337822779</v>
      </c>
      <c r="BP1534" s="3">
        <v>9.6843364098033943E-2</v>
      </c>
      <c r="BQ1534" s="3">
        <v>6.2391519004271617E-2</v>
      </c>
      <c r="BR1534" s="3">
        <v>0.21571921449476389</v>
      </c>
      <c r="BS1534" s="3">
        <v>4.1191268556878283E-2</v>
      </c>
      <c r="BT1534" s="3">
        <v>0.1084937834097635</v>
      </c>
      <c r="BU1534" s="3">
        <v>7.7724776745353844E-2</v>
      </c>
      <c r="BV1534" s="3">
        <v>0.10097387516290959</v>
      </c>
      <c r="BW1534" s="3">
        <v>0.23356234932272171</v>
      </c>
      <c r="BX1534" s="3">
        <v>0.15994321330333769</v>
      </c>
      <c r="BY1534" s="2">
        <v>19</v>
      </c>
      <c r="BZ1534" s="3">
        <v>0.73516658754443864</v>
      </c>
      <c r="CA1534" s="3">
        <v>9.6843364098033943E-2</v>
      </c>
      <c r="CB1534" s="3">
        <v>3.1923836308267152E-2</v>
      </c>
      <c r="CC1534" s="3">
        <v>3.1923836308267139</v>
      </c>
      <c r="CD1534" s="3">
        <v>61.155548327265748</v>
      </c>
      <c r="CE1534" s="2">
        <v>35</v>
      </c>
      <c r="CF1534" s="2">
        <v>4</v>
      </c>
    </row>
    <row r="1535" spans="1:84" x14ac:dyDescent="0.45">
      <c r="A1535" s="2">
        <v>202</v>
      </c>
      <c r="B1535" s="3">
        <v>1</v>
      </c>
      <c r="C1535" s="3">
        <v>2</v>
      </c>
      <c r="D1535" s="3">
        <v>1.804004770085766</v>
      </c>
      <c r="E1535" s="3">
        <v>1.399509794601715</v>
      </c>
      <c r="F1535" s="3">
        <v>0.85406544528119799</v>
      </c>
      <c r="G1535" s="3">
        <v>0.53475884589763933</v>
      </c>
      <c r="H1535" s="3">
        <v>0.33333333333333331</v>
      </c>
      <c r="I1535" s="3">
        <v>1.2770721320075631</v>
      </c>
      <c r="J1535" s="3">
        <v>0.5</v>
      </c>
      <c r="K1535" s="3">
        <v>1</v>
      </c>
      <c r="L1535" s="3">
        <v>0.47977542925137151</v>
      </c>
      <c r="M1535" s="3">
        <v>1.393136521534091</v>
      </c>
      <c r="N1535" s="3">
        <v>1</v>
      </c>
      <c r="O1535" s="3">
        <v>0.2</v>
      </c>
      <c r="P1535" s="3">
        <v>0.14285714285714279</v>
      </c>
      <c r="Q1535" s="3">
        <v>1.2859195515685209</v>
      </c>
      <c r="R1535" s="3">
        <v>0.55432225933219559</v>
      </c>
      <c r="S1535" s="3">
        <v>2.0843084889953052</v>
      </c>
      <c r="T1535" s="3">
        <v>1</v>
      </c>
      <c r="U1535" s="3">
        <v>0.84353675242304482</v>
      </c>
      <c r="V1535" s="3">
        <v>2.0635886947888902</v>
      </c>
      <c r="W1535" s="3">
        <v>1.373119485643342</v>
      </c>
      <c r="X1535" s="3">
        <v>0.51814465106375773</v>
      </c>
      <c r="Y1535" s="3">
        <v>3</v>
      </c>
      <c r="Z1535" s="3">
        <v>0.71453590668480371</v>
      </c>
      <c r="AA1535" s="3">
        <v>0.71780474098749658</v>
      </c>
      <c r="AB1535" s="3">
        <v>1.185484802087778</v>
      </c>
      <c r="AC1535" s="3">
        <v>1</v>
      </c>
      <c r="AD1535" s="3">
        <v>1.3147703758755189</v>
      </c>
      <c r="AE1535" s="3">
        <v>0.5</v>
      </c>
      <c r="AF1535" s="3">
        <v>0.71862442253545256</v>
      </c>
      <c r="AG1535" s="3">
        <v>0.68646408304021955</v>
      </c>
      <c r="AH1535" s="3">
        <v>1.170870459079109</v>
      </c>
      <c r="AI1535" s="3">
        <v>1</v>
      </c>
      <c r="AJ1535" s="3">
        <v>0.48459269161789159</v>
      </c>
      <c r="AK1535" s="3">
        <v>0.76058908715074292</v>
      </c>
      <c r="AL1535" s="3">
        <v>1</v>
      </c>
      <c r="AM1535" s="3">
        <v>0.1111111111111111</v>
      </c>
      <c r="AN1535" s="3">
        <v>0.125</v>
      </c>
      <c r="AO1535" s="3">
        <v>0.63808481186038712</v>
      </c>
      <c r="AP1535" s="3">
        <v>1.870001791782262</v>
      </c>
      <c r="AQ1535" s="3">
        <v>5</v>
      </c>
      <c r="AR1535" s="3">
        <v>0.72826874169036682</v>
      </c>
      <c r="AS1535" s="3">
        <v>2</v>
      </c>
      <c r="AT1535" s="3">
        <v>9</v>
      </c>
      <c r="AU1535" s="3">
        <v>1</v>
      </c>
      <c r="AV1535" s="3">
        <v>2.184814552779224</v>
      </c>
      <c r="AW1535" s="3">
        <v>8</v>
      </c>
      <c r="AX1535" s="3">
        <v>3</v>
      </c>
      <c r="AY1535" s="3">
        <v>7</v>
      </c>
      <c r="AZ1535" s="3">
        <v>1.9299629899623341</v>
      </c>
      <c r="BA1535" s="3">
        <v>1.3915474740919569</v>
      </c>
      <c r="BB1535" s="3">
        <v>8</v>
      </c>
      <c r="BC1535" s="3">
        <v>0.45770475060592042</v>
      </c>
      <c r="BD1535" s="3">
        <v>1</v>
      </c>
      <c r="BE1535" s="3">
        <v>4</v>
      </c>
      <c r="BF1535" s="3">
        <v>0.78304112581956975</v>
      </c>
      <c r="BG1535" s="3">
        <v>0.77765362442793107</v>
      </c>
      <c r="BH1535" s="3">
        <v>0.33333299999999999</v>
      </c>
      <c r="BI1535" s="3">
        <v>1.4567404540251969</v>
      </c>
      <c r="BJ1535" s="3">
        <v>1.567189786392847</v>
      </c>
      <c r="BK1535" s="3">
        <v>0.125</v>
      </c>
      <c r="BL1535" s="3">
        <v>0.25</v>
      </c>
      <c r="BM1535" s="3">
        <v>1</v>
      </c>
      <c r="BN1535" s="3">
        <v>8.9114252323817311</v>
      </c>
      <c r="BO1535" s="3">
        <v>0.13020360462596159</v>
      </c>
      <c r="BP1535" s="3">
        <v>9.234298200422808E-2</v>
      </c>
      <c r="BQ1535" s="3">
        <v>0.10327903503956309</v>
      </c>
      <c r="BR1535" s="3">
        <v>5.7050231660746693E-2</v>
      </c>
      <c r="BS1535" s="3">
        <v>0.13080310655526389</v>
      </c>
      <c r="BT1535" s="3">
        <v>8.6583440890751165E-2</v>
      </c>
      <c r="BU1535" s="3">
        <v>5.1208917282038358E-2</v>
      </c>
      <c r="BV1535" s="3">
        <v>0.27730762460854341</v>
      </c>
      <c r="BW1535" s="3">
        <v>0.23454672523264569</v>
      </c>
      <c r="BX1535" s="3">
        <v>5.9220918730447408E-2</v>
      </c>
      <c r="BY1535" s="2">
        <v>24</v>
      </c>
      <c r="BZ1535" s="3">
        <v>0.73519928499920362</v>
      </c>
      <c r="CA1535" s="3">
        <v>9.234298200422808E-2</v>
      </c>
      <c r="CB1535" s="3">
        <v>2.4454269089010151E-2</v>
      </c>
      <c r="CC1535" s="3">
        <v>2.4454269089010152</v>
      </c>
      <c r="CD1535" s="3">
        <v>73.500564512232714</v>
      </c>
      <c r="CE1535" s="2">
        <v>34</v>
      </c>
      <c r="CF1535" s="2">
        <v>3</v>
      </c>
    </row>
    <row r="1536" spans="1:84" x14ac:dyDescent="0.45">
      <c r="A1536" s="2">
        <v>1799</v>
      </c>
      <c r="B1536" s="3">
        <v>1</v>
      </c>
      <c r="C1536" s="3">
        <v>0.46195101921693382</v>
      </c>
      <c r="D1536" s="3">
        <v>0.69155515396430556</v>
      </c>
      <c r="E1536" s="3">
        <v>1.6310341930126031</v>
      </c>
      <c r="F1536" s="3">
        <v>1</v>
      </c>
      <c r="G1536" s="3">
        <v>1.0718628841236391</v>
      </c>
      <c r="H1536" s="3">
        <v>2.0607073796802182</v>
      </c>
      <c r="I1536" s="3">
        <v>1.7059647728741281</v>
      </c>
      <c r="J1536" s="3">
        <v>2.164731667212529</v>
      </c>
      <c r="K1536" s="3">
        <v>1</v>
      </c>
      <c r="L1536" s="3">
        <v>5.2389115998847986</v>
      </c>
      <c r="M1536" s="3">
        <v>2</v>
      </c>
      <c r="N1536" s="3">
        <v>2.7137874619986069</v>
      </c>
      <c r="O1536" s="3">
        <v>4</v>
      </c>
      <c r="P1536" s="3">
        <v>2</v>
      </c>
      <c r="Q1536" s="3">
        <v>7</v>
      </c>
      <c r="R1536" s="3">
        <v>1.446016263876496</v>
      </c>
      <c r="S1536" s="3">
        <v>0.19087934219428121</v>
      </c>
      <c r="T1536" s="3">
        <v>1</v>
      </c>
      <c r="U1536" s="3">
        <v>1.1613399192890019</v>
      </c>
      <c r="V1536" s="3">
        <v>0.55514656181410893</v>
      </c>
      <c r="W1536" s="3">
        <v>0.5011038600881339</v>
      </c>
      <c r="X1536" s="3">
        <v>0.60401251693500324</v>
      </c>
      <c r="Y1536" s="3">
        <v>0.47208254549816908</v>
      </c>
      <c r="Z1536" s="3">
        <v>0.61310793132604369</v>
      </c>
      <c r="AA1536" s="3">
        <v>0.5</v>
      </c>
      <c r="AB1536" s="3">
        <v>0.86107433611015627</v>
      </c>
      <c r="AC1536" s="3">
        <v>1</v>
      </c>
      <c r="AD1536" s="3">
        <v>3.0000030000029998</v>
      </c>
      <c r="AE1536" s="3">
        <v>2.6738807624508039</v>
      </c>
      <c r="AF1536" s="3">
        <v>2.765899954769135</v>
      </c>
      <c r="AG1536" s="3">
        <v>3</v>
      </c>
      <c r="AH1536" s="3">
        <v>1</v>
      </c>
      <c r="AI1536" s="3">
        <v>0.36848869486025848</v>
      </c>
      <c r="AJ1536" s="3">
        <v>1.8013261159939431</v>
      </c>
      <c r="AK1536" s="3">
        <v>0.33333299999999999</v>
      </c>
      <c r="AL1536" s="3">
        <v>1</v>
      </c>
      <c r="AM1536" s="3">
        <v>3.6722813278630868</v>
      </c>
      <c r="AN1536" s="3">
        <v>2.822270175850444</v>
      </c>
      <c r="AO1536" s="3">
        <v>1</v>
      </c>
      <c r="AP1536" s="3">
        <v>0.93295515201798018</v>
      </c>
      <c r="AQ1536" s="3">
        <v>0.25</v>
      </c>
      <c r="AR1536" s="3">
        <v>1.9955942862306439</v>
      </c>
      <c r="AS1536" s="3">
        <v>0.37398825484029002</v>
      </c>
      <c r="AT1536" s="3">
        <v>0.27231029181032362</v>
      </c>
      <c r="AU1536" s="3">
        <v>1</v>
      </c>
      <c r="AV1536" s="3">
        <v>1.591617669059302</v>
      </c>
      <c r="AW1536" s="3">
        <v>1.6588283983819589</v>
      </c>
      <c r="AX1536" s="3">
        <v>0.48527025712655081</v>
      </c>
      <c r="AY1536" s="3">
        <v>0.5</v>
      </c>
      <c r="AZ1536" s="3">
        <v>1.6555948295151111</v>
      </c>
      <c r="BA1536" s="3">
        <v>0.36154597648253273</v>
      </c>
      <c r="BB1536" s="3">
        <v>0.35432468817364959</v>
      </c>
      <c r="BC1536" s="3">
        <v>0.6282915925349285</v>
      </c>
      <c r="BD1536" s="3">
        <v>1</v>
      </c>
      <c r="BE1536" s="3">
        <v>0.90294404244230353</v>
      </c>
      <c r="BF1536" s="3">
        <v>0.58617857525583483</v>
      </c>
      <c r="BG1536" s="3">
        <v>0.14285700000000001</v>
      </c>
      <c r="BH1536" s="3">
        <v>2.1182736145110841</v>
      </c>
      <c r="BI1536" s="3">
        <v>0.33333299999999999</v>
      </c>
      <c r="BJ1536" s="3">
        <v>1</v>
      </c>
      <c r="BK1536" s="3">
        <v>0.60283510999414536</v>
      </c>
      <c r="BL1536" s="3">
        <v>1.1074883414648571</v>
      </c>
      <c r="BM1536" s="3">
        <v>1</v>
      </c>
      <c r="BN1536" s="3">
        <v>8.9257017260327931</v>
      </c>
      <c r="BO1536" s="3">
        <v>0.13224310371897041</v>
      </c>
      <c r="BP1536" s="3">
        <v>9.3789435261681167E-2</v>
      </c>
      <c r="BQ1536" s="3">
        <v>0.11812016320650651</v>
      </c>
      <c r="BR1536" s="3">
        <v>0.2909784570818495</v>
      </c>
      <c r="BS1536" s="3">
        <v>7.619319566532369E-2</v>
      </c>
      <c r="BT1536" s="3">
        <v>0.16329666516047631</v>
      </c>
      <c r="BU1536" s="3">
        <v>0.12529077051416551</v>
      </c>
      <c r="BV1536" s="3">
        <v>8.3531407383321279E-2</v>
      </c>
      <c r="BW1536" s="3">
        <v>6.9503256759810006E-2</v>
      </c>
      <c r="BX1536" s="3">
        <v>7.3086084228547232E-2</v>
      </c>
      <c r="BY1536" s="2">
        <v>20</v>
      </c>
      <c r="BZ1536" s="3">
        <v>0.73522891381957389</v>
      </c>
      <c r="CA1536" s="3">
        <v>9.3789435261680987E-2</v>
      </c>
      <c r="CB1536" s="3">
        <v>2.5794232608050211E-2</v>
      </c>
      <c r="CC1536" s="3">
        <v>2.5794232608050209</v>
      </c>
      <c r="CD1536" s="3">
        <v>76.859495800027588</v>
      </c>
      <c r="CE1536" s="2">
        <v>41</v>
      </c>
      <c r="CF1536" s="2">
        <v>3</v>
      </c>
    </row>
    <row r="1537" spans="1:84" x14ac:dyDescent="0.45">
      <c r="A1537" s="2">
        <v>55</v>
      </c>
      <c r="B1537" s="3">
        <v>1</v>
      </c>
      <c r="C1537" s="3">
        <v>1.2782714819568479</v>
      </c>
      <c r="D1537" s="3">
        <v>1.7389961682350841</v>
      </c>
      <c r="E1537" s="3">
        <v>3.0000030000029998</v>
      </c>
      <c r="F1537" s="3">
        <v>0.60813849151698718</v>
      </c>
      <c r="G1537" s="3">
        <v>2.459321126368939</v>
      </c>
      <c r="H1537" s="3">
        <v>1.6372392281364561</v>
      </c>
      <c r="I1537" s="3">
        <v>1.905817477349417</v>
      </c>
      <c r="J1537" s="3">
        <v>0.78230643029690761</v>
      </c>
      <c r="K1537" s="3">
        <v>1</v>
      </c>
      <c r="L1537" s="3">
        <v>0.69139001561517421</v>
      </c>
      <c r="M1537" s="3">
        <v>0.66120180209256674</v>
      </c>
      <c r="N1537" s="3">
        <v>0.68980356826849099</v>
      </c>
      <c r="O1537" s="3">
        <v>0.53821420387445307</v>
      </c>
      <c r="P1537" s="3">
        <v>1.553757730386663</v>
      </c>
      <c r="Q1537" s="3">
        <v>1.183402221935427</v>
      </c>
      <c r="R1537" s="3">
        <v>0.57504439530473794</v>
      </c>
      <c r="S1537" s="3">
        <v>1.446361644534649</v>
      </c>
      <c r="T1537" s="3">
        <v>1</v>
      </c>
      <c r="U1537" s="3">
        <v>2.9716407816061432</v>
      </c>
      <c r="V1537" s="3">
        <v>1</v>
      </c>
      <c r="W1537" s="3">
        <v>1.2861992058935381</v>
      </c>
      <c r="X1537" s="3">
        <v>0.44392337375657059</v>
      </c>
      <c r="Y1537" s="3">
        <v>1</v>
      </c>
      <c r="Z1537" s="3">
        <v>0.33333299999999999</v>
      </c>
      <c r="AA1537" s="3">
        <v>1.5123975718686899</v>
      </c>
      <c r="AB1537" s="3">
        <v>0.33651442872563808</v>
      </c>
      <c r="AC1537" s="3">
        <v>1</v>
      </c>
      <c r="AD1537" s="3">
        <v>0.33333333333333331</v>
      </c>
      <c r="AE1537" s="3">
        <v>1</v>
      </c>
      <c r="AF1537" s="3">
        <v>0.29995333573417959</v>
      </c>
      <c r="AG1537" s="3">
        <v>0.2494308600944336</v>
      </c>
      <c r="AH1537" s="3">
        <v>1.6443622858101341</v>
      </c>
      <c r="AI1537" s="3">
        <v>1.449688064835831</v>
      </c>
      <c r="AJ1537" s="3">
        <v>1</v>
      </c>
      <c r="AK1537" s="3">
        <v>3</v>
      </c>
      <c r="AL1537" s="3">
        <v>1</v>
      </c>
      <c r="AM1537" s="3">
        <v>1.670161170512773</v>
      </c>
      <c r="AN1537" s="3">
        <v>0.55385684193966767</v>
      </c>
      <c r="AO1537" s="3">
        <v>0.59603264684084589</v>
      </c>
      <c r="AP1537" s="3">
        <v>0.40661627685703988</v>
      </c>
      <c r="AQ1537" s="3">
        <v>1.857996301103316</v>
      </c>
      <c r="AR1537" s="3">
        <v>0.77748454159967251</v>
      </c>
      <c r="AS1537" s="3">
        <v>1</v>
      </c>
      <c r="AT1537" s="3">
        <v>0.59874461079284946</v>
      </c>
      <c r="AU1537" s="3">
        <v>1</v>
      </c>
      <c r="AV1537" s="3">
        <v>1.768498971295704</v>
      </c>
      <c r="AW1537" s="3">
        <v>2</v>
      </c>
      <c r="AX1537" s="3">
        <v>0.6107842902947197</v>
      </c>
      <c r="AY1537" s="3">
        <v>0.64360098131331145</v>
      </c>
      <c r="AZ1537" s="3">
        <v>2.252641016709247</v>
      </c>
      <c r="BA1537" s="3">
        <v>3.3338519058384661</v>
      </c>
      <c r="BB1537" s="3">
        <v>1.805520712713216</v>
      </c>
      <c r="BC1537" s="3">
        <v>0.565451276043063</v>
      </c>
      <c r="BD1537" s="3">
        <v>1</v>
      </c>
      <c r="BE1537" s="3">
        <v>1.1238931857920329</v>
      </c>
      <c r="BF1537" s="3">
        <v>0.52470921894933253</v>
      </c>
      <c r="BG1537" s="3">
        <v>0.84502122901588173</v>
      </c>
      <c r="BH1537" s="3">
        <v>1</v>
      </c>
      <c r="BI1537" s="3">
        <v>4.0091270166867234</v>
      </c>
      <c r="BJ1537" s="3">
        <v>1.6777604470162899</v>
      </c>
      <c r="BK1537" s="3">
        <v>0.5</v>
      </c>
      <c r="BL1537" s="3">
        <v>0.88976426998734492</v>
      </c>
      <c r="BM1537" s="3">
        <v>1</v>
      </c>
      <c r="BN1537" s="3">
        <v>8.8670828969066449</v>
      </c>
      <c r="BO1537" s="3">
        <v>0.1238689852723778</v>
      </c>
      <c r="BP1537" s="3">
        <v>8.7850344164806984E-2</v>
      </c>
      <c r="BQ1537" s="3">
        <v>0.17804988821291209</v>
      </c>
      <c r="BR1537" s="3">
        <v>0.1017160400550539</v>
      </c>
      <c r="BS1537" s="3">
        <v>0.11872676516799111</v>
      </c>
      <c r="BT1537" s="3">
        <v>6.3846395599867448E-2</v>
      </c>
      <c r="BU1537" s="3">
        <v>0.14204990266139231</v>
      </c>
      <c r="BV1537" s="3">
        <v>0.1277730087920442</v>
      </c>
      <c r="BW1537" s="3">
        <v>0.1428390610259801</v>
      </c>
      <c r="BX1537" s="3">
        <v>0.1249989384847586</v>
      </c>
      <c r="BY1537" s="2">
        <v>23</v>
      </c>
      <c r="BZ1537" s="3">
        <v>0.73545052247165776</v>
      </c>
      <c r="CA1537" s="3">
        <v>8.7850344164806984E-2</v>
      </c>
      <c r="CB1537" s="3">
        <v>1.709579119170954E-2</v>
      </c>
      <c r="CC1537" s="3">
        <v>1.709579119170954</v>
      </c>
      <c r="CD1537" s="3">
        <v>66.75441193961754</v>
      </c>
      <c r="CE1537" s="2">
        <v>45</v>
      </c>
      <c r="CF1537" s="2">
        <v>6</v>
      </c>
    </row>
    <row r="1538" spans="1:84" x14ac:dyDescent="0.45">
      <c r="A1538" s="2">
        <v>235</v>
      </c>
      <c r="B1538" s="3">
        <v>1</v>
      </c>
      <c r="C1538" s="3">
        <v>0.90904044353967128</v>
      </c>
      <c r="D1538" s="3">
        <v>3.0420131212627028</v>
      </c>
      <c r="E1538" s="3">
        <v>1.5772568736326149</v>
      </c>
      <c r="F1538" s="3">
        <v>0.62947438878567374</v>
      </c>
      <c r="G1538" s="3">
        <v>0.98921638035107429</v>
      </c>
      <c r="H1538" s="3">
        <v>0.76285948270077131</v>
      </c>
      <c r="I1538" s="3">
        <v>0.66915209827758415</v>
      </c>
      <c r="J1538" s="3">
        <v>1.100061066706939</v>
      </c>
      <c r="K1538" s="3">
        <v>1</v>
      </c>
      <c r="L1538" s="3">
        <v>9.0000090000089994</v>
      </c>
      <c r="M1538" s="3">
        <v>5.9059753633426206</v>
      </c>
      <c r="N1538" s="3">
        <v>5.4046646401640182</v>
      </c>
      <c r="O1538" s="3">
        <v>5</v>
      </c>
      <c r="P1538" s="3">
        <v>0.82385925702974006</v>
      </c>
      <c r="Q1538" s="3">
        <v>1</v>
      </c>
      <c r="R1538" s="3">
        <v>0.32872968003008218</v>
      </c>
      <c r="S1538" s="3">
        <v>0.111111</v>
      </c>
      <c r="T1538" s="3">
        <v>1</v>
      </c>
      <c r="U1538" s="3">
        <v>1.1457411971693521</v>
      </c>
      <c r="V1538" s="3">
        <v>0.59697726922330441</v>
      </c>
      <c r="W1538" s="3">
        <v>0.94240604894925573</v>
      </c>
      <c r="X1538" s="3">
        <v>0.2</v>
      </c>
      <c r="Y1538" s="3">
        <v>0.16666700000000001</v>
      </c>
      <c r="Z1538" s="3">
        <v>0.63401213633444375</v>
      </c>
      <c r="AA1538" s="3">
        <v>0.16932004258040581</v>
      </c>
      <c r="AB1538" s="3">
        <v>0.87279745414634846</v>
      </c>
      <c r="AC1538" s="3">
        <v>1</v>
      </c>
      <c r="AD1538" s="3">
        <v>0.58059993522733933</v>
      </c>
      <c r="AE1538" s="3">
        <v>1.271968275872926</v>
      </c>
      <c r="AF1538" s="3">
        <v>1</v>
      </c>
      <c r="AG1538" s="3">
        <v>0.2</v>
      </c>
      <c r="AH1538" s="3">
        <v>1.588626984378366</v>
      </c>
      <c r="AI1538" s="3">
        <v>0.18502535616523519</v>
      </c>
      <c r="AJ1538" s="3">
        <v>1.6751056556995001</v>
      </c>
      <c r="AK1538" s="3">
        <v>1.722356375407518</v>
      </c>
      <c r="AL1538" s="3">
        <v>1</v>
      </c>
      <c r="AM1538" s="3">
        <v>0.51621343353020799</v>
      </c>
      <c r="AN1538" s="3">
        <v>0.6282640112292035</v>
      </c>
      <c r="AO1538" s="3">
        <v>0.38626081376511312</v>
      </c>
      <c r="AP1538" s="3">
        <v>1.010901173760486</v>
      </c>
      <c r="AQ1538" s="3">
        <v>0.2</v>
      </c>
      <c r="AR1538" s="3">
        <v>1.0611137323608639</v>
      </c>
      <c r="AS1538" s="3">
        <v>0.78618312969615556</v>
      </c>
      <c r="AT1538" s="3">
        <v>1.9371832173396579</v>
      </c>
      <c r="AU1538" s="3">
        <v>1</v>
      </c>
      <c r="AV1538" s="3">
        <v>0.50167008929995383</v>
      </c>
      <c r="AW1538" s="3">
        <v>1</v>
      </c>
      <c r="AX1538" s="3">
        <v>1.3108574025450579</v>
      </c>
      <c r="AY1538" s="3">
        <v>1.2137995555276031</v>
      </c>
      <c r="AZ1538" s="3">
        <v>5</v>
      </c>
      <c r="BA1538" s="3">
        <v>1</v>
      </c>
      <c r="BB1538" s="3">
        <v>1.5916875423812551</v>
      </c>
      <c r="BC1538" s="3">
        <v>1.993341882103099</v>
      </c>
      <c r="BD1538" s="3">
        <v>1</v>
      </c>
      <c r="BE1538" s="3">
        <v>0.28127742974200109</v>
      </c>
      <c r="BF1538" s="3">
        <v>1.494428550062127</v>
      </c>
      <c r="BG1538" s="3">
        <v>1</v>
      </c>
      <c r="BH1538" s="3">
        <v>6</v>
      </c>
      <c r="BI1538" s="3">
        <v>5</v>
      </c>
      <c r="BJ1538" s="3">
        <v>2.5889242821512419</v>
      </c>
      <c r="BK1538" s="3">
        <v>1</v>
      </c>
      <c r="BL1538" s="3">
        <v>3.5552088232505539</v>
      </c>
      <c r="BM1538" s="3">
        <v>1</v>
      </c>
      <c r="BN1538" s="3">
        <v>8.9001440895706345</v>
      </c>
      <c r="BO1538" s="3">
        <v>0.1285920127958049</v>
      </c>
      <c r="BP1538" s="3">
        <v>9.120000907503896E-2</v>
      </c>
      <c r="BQ1538" s="3">
        <v>0.10796638328391731</v>
      </c>
      <c r="BR1538" s="3">
        <v>0.26074936350904548</v>
      </c>
      <c r="BS1538" s="3">
        <v>4.1769268188554622E-2</v>
      </c>
      <c r="BT1538" s="3">
        <v>6.1949065236978067E-2</v>
      </c>
      <c r="BU1538" s="3">
        <v>7.7853060220461387E-2</v>
      </c>
      <c r="BV1538" s="3">
        <v>8.8312341855913745E-2</v>
      </c>
      <c r="BW1538" s="3">
        <v>0.1381703219105794</v>
      </c>
      <c r="BX1538" s="3">
        <v>0.22323019579454989</v>
      </c>
      <c r="BY1538" s="2">
        <v>19</v>
      </c>
      <c r="BZ1538" s="3">
        <v>0.73547938348097452</v>
      </c>
      <c r="CA1538" s="3">
        <v>9.1200009075039321E-2</v>
      </c>
      <c r="CB1538" s="3">
        <v>3.306855913283243E-2</v>
      </c>
      <c r="CC1538" s="3">
        <v>3.3068559132832429</v>
      </c>
      <c r="CD1538" s="3">
        <v>62.70265508990704</v>
      </c>
      <c r="CE1538" s="2">
        <v>41</v>
      </c>
      <c r="CF1538" s="2">
        <v>1</v>
      </c>
    </row>
    <row r="1539" spans="1:84" x14ac:dyDescent="0.45">
      <c r="A1539" s="2">
        <v>218</v>
      </c>
      <c r="B1539" s="3">
        <v>1</v>
      </c>
      <c r="C1539" s="3">
        <v>0.2</v>
      </c>
      <c r="D1539" s="3">
        <v>0.2</v>
      </c>
      <c r="E1539" s="3">
        <v>0.1485569388968413</v>
      </c>
      <c r="F1539" s="3">
        <v>0.16666666666666671</v>
      </c>
      <c r="G1539" s="3">
        <v>0.14285714285714279</v>
      </c>
      <c r="H1539" s="3">
        <v>0.2380126621754545</v>
      </c>
      <c r="I1539" s="3">
        <v>0.87629902244349611</v>
      </c>
      <c r="J1539" s="3">
        <v>5</v>
      </c>
      <c r="K1539" s="3">
        <v>1</v>
      </c>
      <c r="L1539" s="3">
        <v>1.554869588613611</v>
      </c>
      <c r="M1539" s="3">
        <v>0.48750365996157491</v>
      </c>
      <c r="N1539" s="3">
        <v>0.75228599480174263</v>
      </c>
      <c r="O1539" s="3">
        <v>2</v>
      </c>
      <c r="P1539" s="3">
        <v>1.829905163320815</v>
      </c>
      <c r="Q1539" s="3">
        <v>1.69156665321142</v>
      </c>
      <c r="R1539" s="3">
        <v>5</v>
      </c>
      <c r="S1539" s="3">
        <v>0.64314075426199802</v>
      </c>
      <c r="T1539" s="3">
        <v>1</v>
      </c>
      <c r="U1539" s="3">
        <v>0.89725696677120681</v>
      </c>
      <c r="V1539" s="3">
        <v>0.70441379547639849</v>
      </c>
      <c r="W1539" s="3">
        <v>1.5390643603612519</v>
      </c>
      <c r="X1539" s="3">
        <v>2.5840705747288562</v>
      </c>
      <c r="Y1539" s="3">
        <v>1.823593840372411</v>
      </c>
      <c r="Z1539" s="3">
        <v>6.73142572420939</v>
      </c>
      <c r="AA1539" s="3">
        <v>2.0512666511648758</v>
      </c>
      <c r="AB1539" s="3">
        <v>1.114507924745924</v>
      </c>
      <c r="AC1539" s="3">
        <v>1</v>
      </c>
      <c r="AD1539" s="3">
        <v>2</v>
      </c>
      <c r="AE1539" s="3">
        <v>0.5</v>
      </c>
      <c r="AF1539" s="3">
        <v>1</v>
      </c>
      <c r="AG1539" s="3">
        <v>0.52600271835565204</v>
      </c>
      <c r="AH1539" s="3">
        <v>6</v>
      </c>
      <c r="AI1539" s="3">
        <v>1.329281691949536</v>
      </c>
      <c r="AJ1539" s="3">
        <v>1.4196201244521269</v>
      </c>
      <c r="AK1539" s="3">
        <v>0.5</v>
      </c>
      <c r="AL1539" s="3">
        <v>1</v>
      </c>
      <c r="AM1539" s="3">
        <v>1.0211750765709151</v>
      </c>
      <c r="AN1539" s="3">
        <v>0.57861074962959613</v>
      </c>
      <c r="AO1539" s="3">
        <v>0.5</v>
      </c>
      <c r="AP1539" s="3">
        <v>7</v>
      </c>
      <c r="AQ1539" s="3">
        <v>0.5</v>
      </c>
      <c r="AR1539" s="3">
        <v>0.64974540750542642</v>
      </c>
      <c r="AS1539" s="3">
        <v>2</v>
      </c>
      <c r="AT1539" s="3">
        <v>0.97926400961329751</v>
      </c>
      <c r="AU1539" s="3">
        <v>1</v>
      </c>
      <c r="AV1539" s="3">
        <v>0.81365227500981607</v>
      </c>
      <c r="AW1539" s="3">
        <v>1</v>
      </c>
      <c r="AX1539" s="3">
        <v>4.2014571445902122</v>
      </c>
      <c r="AY1539" s="3">
        <v>0.54647640765451089</v>
      </c>
      <c r="AZ1539" s="3">
        <v>0.38698633457599307</v>
      </c>
      <c r="BA1539" s="3">
        <v>1</v>
      </c>
      <c r="BB1539" s="3">
        <v>1.728277603968057</v>
      </c>
      <c r="BC1539" s="3">
        <v>1.229026244642327</v>
      </c>
      <c r="BD1539" s="3">
        <v>1</v>
      </c>
      <c r="BE1539" s="3">
        <v>0.66354926548440696</v>
      </c>
      <c r="BF1539" s="3">
        <v>1.141162975637668</v>
      </c>
      <c r="BG1539" s="3">
        <v>0.59116795551716006</v>
      </c>
      <c r="BH1539" s="3">
        <v>0.54836772194612249</v>
      </c>
      <c r="BI1539" s="3">
        <v>1.9011308594109939</v>
      </c>
      <c r="BJ1539" s="3">
        <v>2</v>
      </c>
      <c r="BK1539" s="3">
        <v>1</v>
      </c>
      <c r="BL1539" s="3">
        <v>1.5070471056432799</v>
      </c>
      <c r="BM1539" s="3">
        <v>1</v>
      </c>
      <c r="BN1539" s="3">
        <v>8.9820453625016938</v>
      </c>
      <c r="BO1539" s="3">
        <v>0.14029219464309911</v>
      </c>
      <c r="BP1539" s="3">
        <v>9.949801038517668E-2</v>
      </c>
      <c r="BQ1539" s="3">
        <v>3.3505095991792883E-2</v>
      </c>
      <c r="BR1539" s="3">
        <v>0.1591591982942713</v>
      </c>
      <c r="BS1539" s="3">
        <v>0.1542164988387966</v>
      </c>
      <c r="BT1539" s="3">
        <v>0.15252215671098199</v>
      </c>
      <c r="BU1539" s="3">
        <v>0.1221865816734687</v>
      </c>
      <c r="BV1539" s="3">
        <v>0.13319400770583589</v>
      </c>
      <c r="BW1539" s="3">
        <v>0.1130672110368295</v>
      </c>
      <c r="BX1539" s="3">
        <v>0.13214924974802311</v>
      </c>
      <c r="BY1539" s="2">
        <v>20</v>
      </c>
      <c r="BZ1539" s="3">
        <v>0.73561785782919575</v>
      </c>
      <c r="CA1539" s="3">
        <v>9.949801038517668E-2</v>
      </c>
      <c r="CB1539" s="3">
        <v>2.5086730638712109E-2</v>
      </c>
      <c r="CC1539" s="3">
        <v>2.50867306387121</v>
      </c>
      <c r="CD1539" s="3">
        <v>63.661243384435693</v>
      </c>
      <c r="CE1539" s="2">
        <v>36</v>
      </c>
      <c r="CF1539" s="2">
        <v>10</v>
      </c>
    </row>
    <row r="1540" spans="1:84" x14ac:dyDescent="0.45">
      <c r="A1540" s="2">
        <v>1410</v>
      </c>
      <c r="B1540" s="3">
        <v>1</v>
      </c>
      <c r="C1540" s="3">
        <v>0.76240643481723858</v>
      </c>
      <c r="D1540" s="3">
        <v>1</v>
      </c>
      <c r="E1540" s="3">
        <v>3.6998541170958381</v>
      </c>
      <c r="F1540" s="3">
        <v>0.85315412098764132</v>
      </c>
      <c r="G1540" s="3">
        <v>1</v>
      </c>
      <c r="H1540" s="3">
        <v>2.058466201403931</v>
      </c>
      <c r="I1540" s="3">
        <v>0.41894366053443333</v>
      </c>
      <c r="J1540" s="3">
        <v>1.3116363586827759</v>
      </c>
      <c r="K1540" s="3">
        <v>1</v>
      </c>
      <c r="L1540" s="3">
        <v>1.984938522336825</v>
      </c>
      <c r="M1540" s="3">
        <v>6.5193962760167787</v>
      </c>
      <c r="N1540" s="3">
        <v>4.253528637931387</v>
      </c>
      <c r="O1540" s="3">
        <v>1.872693428460362</v>
      </c>
      <c r="P1540" s="3">
        <v>1.3141126897535229</v>
      </c>
      <c r="Q1540" s="3">
        <v>1.517220827600088</v>
      </c>
      <c r="R1540" s="3">
        <v>1</v>
      </c>
      <c r="S1540" s="3">
        <v>0.50379394059153104</v>
      </c>
      <c r="T1540" s="3">
        <v>1</v>
      </c>
      <c r="U1540" s="3">
        <v>1.564426350129529</v>
      </c>
      <c r="V1540" s="3">
        <v>2</v>
      </c>
      <c r="W1540" s="3">
        <v>3.0000030000029998</v>
      </c>
      <c r="X1540" s="3">
        <v>2.2404005636963529</v>
      </c>
      <c r="Y1540" s="3">
        <v>0.5</v>
      </c>
      <c r="Z1540" s="3">
        <v>0.27028092685582422</v>
      </c>
      <c r="AA1540" s="3">
        <v>0.15338843623891199</v>
      </c>
      <c r="AB1540" s="3">
        <v>0.63921193855959002</v>
      </c>
      <c r="AC1540" s="3">
        <v>1</v>
      </c>
      <c r="AD1540" s="3">
        <v>1.6410171434731271</v>
      </c>
      <c r="AE1540" s="3">
        <v>0.2210220497743271</v>
      </c>
      <c r="AF1540" s="3">
        <v>0.59297439486077075</v>
      </c>
      <c r="AG1540" s="3">
        <v>0.25</v>
      </c>
      <c r="AH1540" s="3">
        <v>1.1721211624018939</v>
      </c>
      <c r="AI1540" s="3">
        <v>0.23509892259390749</v>
      </c>
      <c r="AJ1540" s="3">
        <v>0.5</v>
      </c>
      <c r="AK1540" s="3">
        <v>0.60937815547956564</v>
      </c>
      <c r="AL1540" s="3">
        <v>1</v>
      </c>
      <c r="AM1540" s="3">
        <v>1.8832145712003749</v>
      </c>
      <c r="AN1540" s="3">
        <v>1.7832152321308561</v>
      </c>
      <c r="AO1540" s="3">
        <v>0.49400293287114172</v>
      </c>
      <c r="AP1540" s="3">
        <v>1</v>
      </c>
      <c r="AQ1540" s="3">
        <v>0.53399023289260505</v>
      </c>
      <c r="AR1540" s="3">
        <v>0.33333299999999999</v>
      </c>
      <c r="AS1540" s="3">
        <v>4.5244354625298362</v>
      </c>
      <c r="AT1540" s="3">
        <v>0.53100693638037877</v>
      </c>
      <c r="AU1540" s="3">
        <v>1</v>
      </c>
      <c r="AV1540" s="3">
        <v>1.380889311442751</v>
      </c>
      <c r="AW1540" s="3">
        <v>1.568767945867751</v>
      </c>
      <c r="AX1540" s="3">
        <v>0.48579860058813318</v>
      </c>
      <c r="AY1540" s="3">
        <v>0.76096974620004754</v>
      </c>
      <c r="AZ1540" s="3">
        <v>0.44634875397019957</v>
      </c>
      <c r="BA1540" s="3">
        <v>1.686413458434066</v>
      </c>
      <c r="BB1540" s="3">
        <v>0.56078480150993804</v>
      </c>
      <c r="BC1540" s="3">
        <v>0.72417100466597251</v>
      </c>
      <c r="BD1540" s="3">
        <v>1</v>
      </c>
      <c r="BE1540" s="3">
        <v>0.52731784455295805</v>
      </c>
      <c r="BF1540" s="3">
        <v>2.3869557990788821</v>
      </c>
      <c r="BG1540" s="3">
        <v>0.65909983689176077</v>
      </c>
      <c r="BH1540" s="3">
        <v>2</v>
      </c>
      <c r="BI1540" s="3">
        <v>4</v>
      </c>
      <c r="BJ1540" s="3">
        <v>2.0242794798565402</v>
      </c>
      <c r="BK1540" s="3">
        <v>0.6374429071132367</v>
      </c>
      <c r="BL1540" s="3">
        <v>1.8963894552966729</v>
      </c>
      <c r="BM1540" s="3">
        <v>1</v>
      </c>
      <c r="BN1540" s="3">
        <v>8.9171460990134008</v>
      </c>
      <c r="BO1540" s="3">
        <v>0.13102087128762871</v>
      </c>
      <c r="BP1540" s="3">
        <v>9.2922603750091273E-2</v>
      </c>
      <c r="BQ1540" s="3">
        <v>0.11903840495104689</v>
      </c>
      <c r="BR1540" s="3">
        <v>0.22393345204488829</v>
      </c>
      <c r="BS1540" s="3">
        <v>0.14184045963092259</v>
      </c>
      <c r="BT1540" s="3">
        <v>5.3842291934279148E-2</v>
      </c>
      <c r="BU1540" s="3">
        <v>9.3988027429265514E-2</v>
      </c>
      <c r="BV1540" s="3">
        <v>0.1203039935767117</v>
      </c>
      <c r="BW1540" s="3">
        <v>7.726355719273266E-2</v>
      </c>
      <c r="BX1540" s="3">
        <v>0.16978981324015341</v>
      </c>
      <c r="BY1540" s="2">
        <v>22</v>
      </c>
      <c r="BZ1540" s="3">
        <v>0.73565046198318385</v>
      </c>
      <c r="CA1540" s="3">
        <v>9.2922603750090191E-2</v>
      </c>
      <c r="CB1540" s="3">
        <v>2.1639503482830658E-2</v>
      </c>
      <c r="CC1540" s="3">
        <v>2.1639503482830662</v>
      </c>
      <c r="CD1540" s="3">
        <v>75.239844957276034</v>
      </c>
      <c r="CE1540" s="2">
        <v>45</v>
      </c>
      <c r="CF1540" s="2">
        <v>4</v>
      </c>
    </row>
    <row r="1541" spans="1:84" x14ac:dyDescent="0.45">
      <c r="A1541" s="2">
        <v>891</v>
      </c>
      <c r="B1541" s="3">
        <v>1</v>
      </c>
      <c r="C1541" s="3">
        <v>0.49172322816574449</v>
      </c>
      <c r="D1541" s="3">
        <v>0.51002813136915637</v>
      </c>
      <c r="E1541" s="3">
        <v>1.606429939035656</v>
      </c>
      <c r="F1541" s="3">
        <v>0.544088443083517</v>
      </c>
      <c r="G1541" s="3">
        <v>0.96420724660946067</v>
      </c>
      <c r="H1541" s="3">
        <v>1.6675365395235231</v>
      </c>
      <c r="I1541" s="3">
        <v>0.58220278347260135</v>
      </c>
      <c r="J1541" s="3">
        <v>2.0336643516521682</v>
      </c>
      <c r="K1541" s="3">
        <v>1</v>
      </c>
      <c r="L1541" s="3">
        <v>0.91349617814436179</v>
      </c>
      <c r="M1541" s="3">
        <v>0.80512399595972439</v>
      </c>
      <c r="N1541" s="3">
        <v>1</v>
      </c>
      <c r="O1541" s="3">
        <v>1.684789225694544</v>
      </c>
      <c r="P1541" s="3">
        <v>2.6569283939185491</v>
      </c>
      <c r="Q1541" s="3">
        <v>2.772264122686722</v>
      </c>
      <c r="R1541" s="3">
        <v>1.960676163715769</v>
      </c>
      <c r="S1541" s="3">
        <v>1.094695329794765</v>
      </c>
      <c r="T1541" s="3">
        <v>1</v>
      </c>
      <c r="U1541" s="3">
        <v>0.30477374668320623</v>
      </c>
      <c r="V1541" s="3">
        <v>0.51795042590009566</v>
      </c>
      <c r="W1541" s="3">
        <v>1</v>
      </c>
      <c r="X1541" s="3">
        <v>0.36792518015342551</v>
      </c>
      <c r="Y1541" s="3">
        <v>0.33333299999999999</v>
      </c>
      <c r="Z1541" s="3">
        <v>0.62249835844089307</v>
      </c>
      <c r="AA1541" s="3">
        <v>1.242044709905807</v>
      </c>
      <c r="AB1541" s="3">
        <v>3.2811225077054931</v>
      </c>
      <c r="AC1541" s="3">
        <v>1</v>
      </c>
      <c r="AD1541" s="3">
        <v>1</v>
      </c>
      <c r="AE1541" s="3">
        <v>0.57449029126727913</v>
      </c>
      <c r="AF1541" s="3">
        <v>1</v>
      </c>
      <c r="AG1541" s="3">
        <v>0.82279206294966367</v>
      </c>
      <c r="AH1541" s="3">
        <v>1.8379364838787819</v>
      </c>
      <c r="AI1541" s="3">
        <v>1</v>
      </c>
      <c r="AJ1541" s="3">
        <v>1.930686702809824</v>
      </c>
      <c r="AK1541" s="3">
        <v>1</v>
      </c>
      <c r="AL1541" s="3">
        <v>1</v>
      </c>
      <c r="AM1541" s="3">
        <v>1.5406576567905901</v>
      </c>
      <c r="AN1541" s="3">
        <v>1.5191677033361211</v>
      </c>
      <c r="AO1541" s="3">
        <v>3</v>
      </c>
      <c r="AP1541" s="3">
        <v>1.037121431638687</v>
      </c>
      <c r="AQ1541" s="3">
        <v>0.59354605593928589</v>
      </c>
      <c r="AR1541" s="3">
        <v>1</v>
      </c>
      <c r="AS1541" s="3">
        <v>1.740673454714232</v>
      </c>
      <c r="AT1541" s="3">
        <v>0.64907346261670007</v>
      </c>
      <c r="AU1541" s="3">
        <v>1</v>
      </c>
      <c r="AV1541" s="3">
        <v>2.0059396775208702</v>
      </c>
      <c r="AW1541" s="3">
        <v>0.78648608271187204</v>
      </c>
      <c r="AX1541" s="3">
        <v>0.5996870091288895</v>
      </c>
      <c r="AY1541" s="3">
        <v>0.37637446394449431</v>
      </c>
      <c r="AZ1541" s="3">
        <v>2.7179439025700769</v>
      </c>
      <c r="BA1541" s="3">
        <v>1</v>
      </c>
      <c r="BB1541" s="3">
        <v>0.65825517341105999</v>
      </c>
      <c r="BC1541" s="3">
        <v>0.49851947753279119</v>
      </c>
      <c r="BD1541" s="3">
        <v>1</v>
      </c>
      <c r="BE1541" s="3">
        <v>0.8069202281708534</v>
      </c>
      <c r="BF1541" s="3">
        <v>1.7176145981910449</v>
      </c>
      <c r="BG1541" s="3">
        <v>0.36071599088143752</v>
      </c>
      <c r="BH1541" s="3">
        <v>3</v>
      </c>
      <c r="BI1541" s="3">
        <v>1.215373901900628</v>
      </c>
      <c r="BJ1541" s="3">
        <v>0.33333299999999999</v>
      </c>
      <c r="BK1541" s="3">
        <v>1.271478315995006</v>
      </c>
      <c r="BL1541" s="3">
        <v>1.239279875616484</v>
      </c>
      <c r="BM1541" s="3">
        <v>1</v>
      </c>
      <c r="BN1541" s="3">
        <v>8.8800962231542648</v>
      </c>
      <c r="BO1541" s="3">
        <v>0.12572803187918069</v>
      </c>
      <c r="BP1541" s="3">
        <v>8.9168816935589146E-2</v>
      </c>
      <c r="BQ1541" s="3">
        <v>9.8685534520455892E-2</v>
      </c>
      <c r="BR1541" s="3">
        <v>0.1725049401888388</v>
      </c>
      <c r="BS1541" s="3">
        <v>8.9462828306944769E-2</v>
      </c>
      <c r="BT1541" s="3">
        <v>0.12800297883316089</v>
      </c>
      <c r="BU1541" s="3">
        <v>0.17220452255211119</v>
      </c>
      <c r="BV1541" s="3">
        <v>0.11703560941772979</v>
      </c>
      <c r="BW1541" s="3">
        <v>9.740786665515512E-2</v>
      </c>
      <c r="BX1541" s="3">
        <v>0.1246957195256036</v>
      </c>
      <c r="BY1541" s="2">
        <v>20</v>
      </c>
      <c r="BZ1541" s="3">
        <v>0.73567439346127761</v>
      </c>
      <c r="CA1541" s="3">
        <v>8.9168816935589881E-2</v>
      </c>
      <c r="CB1541" s="3">
        <v>2.6224556733239431E-2</v>
      </c>
      <c r="CC1541" s="3">
        <v>2.6224556733239428</v>
      </c>
      <c r="CD1541" s="3">
        <v>78.606756635948088</v>
      </c>
      <c r="CE1541" s="2">
        <v>44</v>
      </c>
      <c r="CF1541" s="2">
        <v>5</v>
      </c>
    </row>
    <row r="1542" spans="1:84" x14ac:dyDescent="0.45">
      <c r="A1542" s="2">
        <v>1665</v>
      </c>
      <c r="B1542" s="3">
        <v>1</v>
      </c>
      <c r="C1542" s="3">
        <v>0.57291074206395343</v>
      </c>
      <c r="D1542" s="3">
        <v>0.86467473090293567</v>
      </c>
      <c r="E1542" s="3">
        <v>0.27707715381590531</v>
      </c>
      <c r="F1542" s="3">
        <v>1.6133285734278611</v>
      </c>
      <c r="G1542" s="3">
        <v>1.518552928507326</v>
      </c>
      <c r="H1542" s="3">
        <v>0.6465874990447914</v>
      </c>
      <c r="I1542" s="3">
        <v>0.46460389996403012</v>
      </c>
      <c r="J1542" s="3">
        <v>1.74547259560438</v>
      </c>
      <c r="K1542" s="3">
        <v>1</v>
      </c>
      <c r="L1542" s="3">
        <v>1.614856790401562</v>
      </c>
      <c r="M1542" s="3">
        <v>0.6271377784027955</v>
      </c>
      <c r="N1542" s="3">
        <v>0.82294686513530313</v>
      </c>
      <c r="O1542" s="3">
        <v>4.1023351162017594</v>
      </c>
      <c r="P1542" s="3">
        <v>2.6608442589702461</v>
      </c>
      <c r="Q1542" s="3">
        <v>1.8687672942921469</v>
      </c>
      <c r="R1542" s="3">
        <v>1.156504248662096</v>
      </c>
      <c r="S1542" s="3">
        <v>0.61924995822777118</v>
      </c>
      <c r="T1542" s="3">
        <v>1</v>
      </c>
      <c r="U1542" s="3">
        <v>1.343605783865895</v>
      </c>
      <c r="V1542" s="3">
        <v>2.8270639052420532</v>
      </c>
      <c r="W1542" s="3">
        <v>1.3508050684903741</v>
      </c>
      <c r="X1542" s="3">
        <v>2.1714589912348101</v>
      </c>
      <c r="Y1542" s="3">
        <v>2.8603934099710822</v>
      </c>
      <c r="Z1542" s="3">
        <v>3.6091030466713141</v>
      </c>
      <c r="AA1542" s="3">
        <v>1.59454594259465</v>
      </c>
      <c r="AB1542" s="3">
        <v>0.74426592383574441</v>
      </c>
      <c r="AC1542" s="3">
        <v>1</v>
      </c>
      <c r="AD1542" s="3">
        <v>1.741742612361991</v>
      </c>
      <c r="AE1542" s="3">
        <v>1.2477651433602539</v>
      </c>
      <c r="AF1542" s="3">
        <v>0.96098274306633091</v>
      </c>
      <c r="AG1542" s="3">
        <v>2.1433626946987419</v>
      </c>
      <c r="AH1542" s="3">
        <v>0.61983653948140682</v>
      </c>
      <c r="AI1542" s="3">
        <v>1.2151452813853141</v>
      </c>
      <c r="AJ1542" s="3">
        <v>0.35372387519990639</v>
      </c>
      <c r="AK1542" s="3">
        <v>0.57413764404827428</v>
      </c>
      <c r="AL1542" s="3">
        <v>1</v>
      </c>
      <c r="AM1542" s="3">
        <v>1.23963043711253</v>
      </c>
      <c r="AN1542" s="3">
        <v>1.5494806403003749</v>
      </c>
      <c r="AO1542" s="3">
        <v>1.617497556279732</v>
      </c>
      <c r="AP1542" s="3">
        <v>0.65852166310920612</v>
      </c>
      <c r="AQ1542" s="3">
        <v>0.24376360576945569</v>
      </c>
      <c r="AR1542" s="3">
        <v>0.74029926547253411</v>
      </c>
      <c r="AS1542" s="3">
        <v>0.80143287005676545</v>
      </c>
      <c r="AT1542" s="3">
        <v>0.80669203503045561</v>
      </c>
      <c r="AU1542" s="3">
        <v>1</v>
      </c>
      <c r="AV1542" s="3">
        <v>0.28379690374913119</v>
      </c>
      <c r="AW1542" s="3">
        <v>0.38982350048740638</v>
      </c>
      <c r="AX1542" s="3">
        <v>1.546581091464508</v>
      </c>
      <c r="AY1542" s="3">
        <v>0.37582056771222028</v>
      </c>
      <c r="AZ1542" s="3">
        <v>0.4605198643108363</v>
      </c>
      <c r="BA1542" s="3">
        <v>1.04060141268424</v>
      </c>
      <c r="BB1542" s="3">
        <v>0.64537753747355275</v>
      </c>
      <c r="BC1542" s="3">
        <v>3.5236466176670231</v>
      </c>
      <c r="BD1542" s="3">
        <v>1</v>
      </c>
      <c r="BE1542" s="3">
        <v>0.56338189565902486</v>
      </c>
      <c r="BF1542" s="3">
        <v>2.1523710844386379</v>
      </c>
      <c r="BG1542" s="3">
        <v>0.53511210467688575</v>
      </c>
      <c r="BH1542" s="3">
        <v>0.34960225978499571</v>
      </c>
      <c r="BI1542" s="3">
        <v>0.4665565946786967</v>
      </c>
      <c r="BJ1542" s="3">
        <v>0.6182389556742296</v>
      </c>
      <c r="BK1542" s="3">
        <v>2.565263507073519</v>
      </c>
      <c r="BL1542" s="3">
        <v>1.774994915003852</v>
      </c>
      <c r="BM1542" s="3">
        <v>1</v>
      </c>
      <c r="BN1542" s="3">
        <v>8.8590910286447873</v>
      </c>
      <c r="BO1542" s="3">
        <v>0.1227272898063982</v>
      </c>
      <c r="BP1542" s="3">
        <v>8.7040631068367499E-2</v>
      </c>
      <c r="BQ1542" s="3">
        <v>8.844856572151244E-2</v>
      </c>
      <c r="BR1542" s="3">
        <v>0.17701905217376121</v>
      </c>
      <c r="BS1542" s="3">
        <v>0.17513096015907589</v>
      </c>
      <c r="BT1542" s="3">
        <v>0.17022198573707109</v>
      </c>
      <c r="BU1542" s="3">
        <v>0.10832955901385639</v>
      </c>
      <c r="BV1542" s="3">
        <v>6.7058743838070561E-2</v>
      </c>
      <c r="BW1542" s="3">
        <v>0.1054032048234555</v>
      </c>
      <c r="BX1542" s="3">
        <v>0.1083879285331967</v>
      </c>
      <c r="BY1542" s="2">
        <v>25</v>
      </c>
      <c r="BZ1542" s="3">
        <v>0.73567442677405348</v>
      </c>
      <c r="CA1542" s="3">
        <v>8.7040631068367499E-2</v>
      </c>
      <c r="CB1542" s="3">
        <v>2.9086778391686861E-2</v>
      </c>
      <c r="CC1542" s="3">
        <v>2.9086778391686861</v>
      </c>
      <c r="CD1542" s="3">
        <v>92.918408496104632</v>
      </c>
      <c r="CE1542" s="2">
        <v>56</v>
      </c>
      <c r="CF1542" s="2">
        <v>3</v>
      </c>
    </row>
    <row r="1543" spans="1:84" x14ac:dyDescent="0.45">
      <c r="A1543" s="2">
        <v>436</v>
      </c>
      <c r="B1543" s="3">
        <v>1</v>
      </c>
      <c r="C1543" s="3">
        <v>1</v>
      </c>
      <c r="D1543" s="3">
        <v>1.9979376877253989</v>
      </c>
      <c r="E1543" s="3">
        <v>5</v>
      </c>
      <c r="F1543" s="3">
        <v>2</v>
      </c>
      <c r="G1543" s="3">
        <v>1.514613785727835</v>
      </c>
      <c r="H1543" s="3">
        <v>3.0000030000029998</v>
      </c>
      <c r="I1543" s="3">
        <v>0.72095743205373797</v>
      </c>
      <c r="J1543" s="3">
        <v>1</v>
      </c>
      <c r="K1543" s="3">
        <v>1</v>
      </c>
      <c r="L1543" s="3">
        <v>1.534312548003681</v>
      </c>
      <c r="M1543" s="3">
        <v>2</v>
      </c>
      <c r="N1543" s="3">
        <v>2.211555867992629</v>
      </c>
      <c r="O1543" s="3">
        <v>1.9600191513677021</v>
      </c>
      <c r="P1543" s="3">
        <v>1.440705130652927</v>
      </c>
      <c r="Q1543" s="3">
        <v>1</v>
      </c>
      <c r="R1543" s="3">
        <v>0.5005161102589113</v>
      </c>
      <c r="S1543" s="3">
        <v>0.65175768868026041</v>
      </c>
      <c r="T1543" s="3">
        <v>1</v>
      </c>
      <c r="U1543" s="3">
        <v>2.0884100105931869</v>
      </c>
      <c r="V1543" s="3">
        <v>3.0000030000029998</v>
      </c>
      <c r="W1543" s="3">
        <v>2.2574251341039111</v>
      </c>
      <c r="X1543" s="3">
        <v>1.6214481990890479</v>
      </c>
      <c r="Y1543" s="3">
        <v>0.31572818152683441</v>
      </c>
      <c r="Z1543" s="3">
        <v>0.2</v>
      </c>
      <c r="AA1543" s="3">
        <v>0.5</v>
      </c>
      <c r="AB1543" s="3">
        <v>0.47883317687984189</v>
      </c>
      <c r="AC1543" s="3">
        <v>1</v>
      </c>
      <c r="AD1543" s="3">
        <v>1.9018703054929249</v>
      </c>
      <c r="AE1543" s="3">
        <v>0.63714059596395411</v>
      </c>
      <c r="AF1543" s="3">
        <v>0.72831160713722842</v>
      </c>
      <c r="AG1543" s="3">
        <v>1.351795859091957</v>
      </c>
      <c r="AH1543" s="3">
        <v>0.5</v>
      </c>
      <c r="AI1543" s="3">
        <v>0.45217035412615358</v>
      </c>
      <c r="AJ1543" s="3">
        <v>0.33333299999999999</v>
      </c>
      <c r="AK1543" s="3">
        <v>0.52579820880100481</v>
      </c>
      <c r="AL1543" s="3">
        <v>1</v>
      </c>
      <c r="AM1543" s="3">
        <v>0.48925630113082491</v>
      </c>
      <c r="AN1543" s="3">
        <v>1.008773657670027</v>
      </c>
      <c r="AO1543" s="3">
        <v>0.11713319845930149</v>
      </c>
      <c r="AP1543" s="3">
        <v>0.66023431809678035</v>
      </c>
      <c r="AQ1543" s="3">
        <v>0.51019909642321593</v>
      </c>
      <c r="AR1543" s="3">
        <v>0.44298257554262238</v>
      </c>
      <c r="AS1543" s="3">
        <v>1.569512296555303</v>
      </c>
      <c r="AT1543" s="3">
        <v>2.0439184895292839</v>
      </c>
      <c r="AU1543" s="3">
        <v>1</v>
      </c>
      <c r="AV1543" s="3">
        <v>0.28344011704429689</v>
      </c>
      <c r="AW1543" s="3">
        <v>0.27847310089387861</v>
      </c>
      <c r="AX1543" s="3">
        <v>0.33333299999999999</v>
      </c>
      <c r="AY1543" s="3">
        <v>0.69410455944361127</v>
      </c>
      <c r="AZ1543" s="3">
        <v>0.61673262245553928</v>
      </c>
      <c r="BA1543" s="3">
        <v>1.373038669438067</v>
      </c>
      <c r="BB1543" s="3">
        <v>0.99130264990236616</v>
      </c>
      <c r="BC1543" s="3">
        <v>3.5280820881248669</v>
      </c>
      <c r="BD1543" s="3">
        <v>1</v>
      </c>
      <c r="BE1543" s="3">
        <v>0.26501517385076678</v>
      </c>
      <c r="BF1543" s="3">
        <v>1.387044443319454</v>
      </c>
      <c r="BG1543" s="3">
        <v>1</v>
      </c>
      <c r="BH1543" s="3">
        <v>3.1672814101170368</v>
      </c>
      <c r="BI1543" s="3">
        <v>0.73975666760196368</v>
      </c>
      <c r="BJ1543" s="3">
        <v>8.5372892839381898</v>
      </c>
      <c r="BK1543" s="3">
        <v>3.5910111130664761</v>
      </c>
      <c r="BL1543" s="3">
        <v>3.7733688432614501</v>
      </c>
      <c r="BM1543" s="3">
        <v>1</v>
      </c>
      <c r="BN1543" s="3">
        <v>8.9234612431199309</v>
      </c>
      <c r="BO1543" s="3">
        <v>0.1319230347314187</v>
      </c>
      <c r="BP1543" s="3">
        <v>9.3562435979729575E-2</v>
      </c>
      <c r="BQ1543" s="3">
        <v>0.18825207925394499</v>
      </c>
      <c r="BR1543" s="3">
        <v>0.14851599637002219</v>
      </c>
      <c r="BS1543" s="3">
        <v>0.1165848214388493</v>
      </c>
      <c r="BT1543" s="3">
        <v>8.8817307548774704E-2</v>
      </c>
      <c r="BU1543" s="3">
        <v>5.1106593214681487E-2</v>
      </c>
      <c r="BV1543" s="3">
        <v>7.4285967092438954E-2</v>
      </c>
      <c r="BW1543" s="3">
        <v>9.2879002772897901E-2</v>
      </c>
      <c r="BX1543" s="3">
        <v>0.23955823230839049</v>
      </c>
      <c r="BY1543" s="2">
        <v>23</v>
      </c>
      <c r="BZ1543" s="3">
        <v>0.73570467701970466</v>
      </c>
      <c r="CA1543" s="3">
        <v>9.3562435979729408E-2</v>
      </c>
      <c r="CB1543" s="3">
        <v>2.4976605331444489E-2</v>
      </c>
      <c r="CC1543" s="3">
        <v>2.4976605331444488</v>
      </c>
      <c r="CD1543" s="3">
        <v>94.750302903836371</v>
      </c>
      <c r="CE1543" s="2">
        <v>44</v>
      </c>
      <c r="CF1543" s="2">
        <v>3</v>
      </c>
    </row>
    <row r="1544" spans="1:84" x14ac:dyDescent="0.45">
      <c r="A1544" s="2">
        <v>1856</v>
      </c>
      <c r="B1544" s="3">
        <v>1</v>
      </c>
      <c r="C1544" s="3">
        <v>1.886867582213543</v>
      </c>
      <c r="D1544" s="3">
        <v>0.33054103548137997</v>
      </c>
      <c r="E1544" s="3">
        <v>0.56529719265993872</v>
      </c>
      <c r="F1544" s="3">
        <v>0.61700190119601239</v>
      </c>
      <c r="G1544" s="3">
        <v>0.61933959886926271</v>
      </c>
      <c r="H1544" s="3">
        <v>1.0931158369603591</v>
      </c>
      <c r="I1544" s="3">
        <v>1.5995987354561381</v>
      </c>
      <c r="J1544" s="3">
        <v>0.52997889699650724</v>
      </c>
      <c r="K1544" s="3">
        <v>1</v>
      </c>
      <c r="L1544" s="3">
        <v>0.14679641164499721</v>
      </c>
      <c r="M1544" s="3">
        <v>0.58385162522394629</v>
      </c>
      <c r="N1544" s="3">
        <v>2</v>
      </c>
      <c r="O1544" s="3">
        <v>0.25</v>
      </c>
      <c r="P1544" s="3">
        <v>1</v>
      </c>
      <c r="Q1544" s="3">
        <v>0.61297787624269529</v>
      </c>
      <c r="R1544" s="3">
        <v>3.0253429760805961</v>
      </c>
      <c r="S1544" s="3">
        <v>6.8121556160264607</v>
      </c>
      <c r="T1544" s="3">
        <v>1</v>
      </c>
      <c r="U1544" s="3">
        <v>3.0000030000029998</v>
      </c>
      <c r="V1544" s="3">
        <v>2.516379431717648</v>
      </c>
      <c r="W1544" s="3">
        <v>0.78156082464375798</v>
      </c>
      <c r="X1544" s="3">
        <v>3.0000030000029998</v>
      </c>
      <c r="Y1544" s="3">
        <v>7</v>
      </c>
      <c r="Z1544" s="3">
        <v>1.7689810120843139</v>
      </c>
      <c r="AA1544" s="3">
        <v>1.712763922882689</v>
      </c>
      <c r="AB1544" s="3">
        <v>0.33333299999999999</v>
      </c>
      <c r="AC1544" s="3">
        <v>1</v>
      </c>
      <c r="AD1544" s="3">
        <v>0.90596729777391816</v>
      </c>
      <c r="AE1544" s="3">
        <v>0.94908471079995116</v>
      </c>
      <c r="AF1544" s="3">
        <v>0.4898482193682267</v>
      </c>
      <c r="AG1544" s="3">
        <v>0.48277753421732178</v>
      </c>
      <c r="AH1544" s="3">
        <v>1.6207405488728219</v>
      </c>
      <c r="AI1544" s="3">
        <v>0.5</v>
      </c>
      <c r="AJ1544" s="3">
        <v>0.39739634945172519</v>
      </c>
      <c r="AK1544" s="3">
        <v>1.1037926009659871</v>
      </c>
      <c r="AL1544" s="3">
        <v>1</v>
      </c>
      <c r="AM1544" s="3">
        <v>0.1111111111111111</v>
      </c>
      <c r="AN1544" s="3">
        <v>0.5465369358162816</v>
      </c>
      <c r="AO1544" s="3">
        <v>0.69403811125328119</v>
      </c>
      <c r="AP1544" s="3">
        <v>1.6146230627360409</v>
      </c>
      <c r="AQ1544" s="3">
        <v>4</v>
      </c>
      <c r="AR1544" s="3">
        <v>1.2794909474330529</v>
      </c>
      <c r="AS1544" s="3">
        <v>1.0536467278638739</v>
      </c>
      <c r="AT1544" s="3">
        <v>9</v>
      </c>
      <c r="AU1544" s="3">
        <v>1</v>
      </c>
      <c r="AV1544" s="3">
        <v>7.0000070000069998</v>
      </c>
      <c r="AW1544" s="3">
        <v>2.2271743238352748</v>
      </c>
      <c r="AX1544" s="3">
        <v>0.91481613035697362</v>
      </c>
      <c r="AY1544" s="3">
        <v>1</v>
      </c>
      <c r="AZ1544" s="3">
        <v>0.33333299999999999</v>
      </c>
      <c r="BA1544" s="3">
        <v>2.0414486783063799</v>
      </c>
      <c r="BB1544" s="3">
        <v>1.8297025040154831</v>
      </c>
      <c r="BC1544" s="3">
        <v>0.14285700000000001</v>
      </c>
      <c r="BD1544" s="3">
        <v>1</v>
      </c>
      <c r="BE1544" s="3">
        <v>1</v>
      </c>
      <c r="BF1544" s="3">
        <v>0.62515678328217872</v>
      </c>
      <c r="BG1544" s="3">
        <v>1.6313802483861131</v>
      </c>
      <c r="BH1544" s="3">
        <v>0.14285700000000001</v>
      </c>
      <c r="BI1544" s="3">
        <v>2.071347420134614</v>
      </c>
      <c r="BJ1544" s="3">
        <v>1.440843065799684</v>
      </c>
      <c r="BK1544" s="3">
        <v>0.44899942914121038</v>
      </c>
      <c r="BL1544" s="3">
        <v>1</v>
      </c>
      <c r="BM1544" s="3">
        <v>1</v>
      </c>
      <c r="BN1544" s="3">
        <v>8.9790411988009335</v>
      </c>
      <c r="BO1544" s="3">
        <v>0.1398630284001334</v>
      </c>
      <c r="BP1544" s="3">
        <v>9.9193637163215165E-2</v>
      </c>
      <c r="BQ1544" s="3">
        <v>8.5130324523053136E-2</v>
      </c>
      <c r="BR1544" s="3">
        <v>5.8316752818286008E-2</v>
      </c>
      <c r="BS1544" s="3">
        <v>0.26730024065624491</v>
      </c>
      <c r="BT1544" s="3">
        <v>9.1779777380036606E-2</v>
      </c>
      <c r="BU1544" s="3">
        <v>6.359032091711686E-2</v>
      </c>
      <c r="BV1544" s="3">
        <v>0.26823770802739721</v>
      </c>
      <c r="BW1544" s="3">
        <v>8.1631758485027447E-2</v>
      </c>
      <c r="BX1544" s="3">
        <v>8.4013117192837869E-2</v>
      </c>
      <c r="BY1544" s="2">
        <v>19</v>
      </c>
      <c r="BZ1544" s="3">
        <v>0.73573347520369947</v>
      </c>
      <c r="CA1544" s="3">
        <v>9.919363716321461E-2</v>
      </c>
      <c r="CB1544" s="3">
        <v>3.045454025180273E-2</v>
      </c>
      <c r="CC1544" s="3">
        <v>3.0454540251802729</v>
      </c>
      <c r="CD1544" s="3">
        <v>74.008217767900447</v>
      </c>
      <c r="CE1544" s="2">
        <v>41</v>
      </c>
      <c r="CF1544" s="2">
        <v>3</v>
      </c>
    </row>
    <row r="1545" spans="1:84" x14ac:dyDescent="0.45">
      <c r="A1545" s="2">
        <v>1641</v>
      </c>
      <c r="B1545" s="3">
        <v>1</v>
      </c>
      <c r="C1545" s="3">
        <v>0.33032927070000212</v>
      </c>
      <c r="D1545" s="3">
        <v>1.196673668695674</v>
      </c>
      <c r="E1545" s="3">
        <v>1.8418689381071569</v>
      </c>
      <c r="F1545" s="3">
        <v>0.43279567129083119</v>
      </c>
      <c r="G1545" s="3">
        <v>0.33333333333333331</v>
      </c>
      <c r="H1545" s="3">
        <v>0.2</v>
      </c>
      <c r="I1545" s="3">
        <v>0.43203201309954992</v>
      </c>
      <c r="J1545" s="3">
        <v>3.0272824381590411</v>
      </c>
      <c r="K1545" s="3">
        <v>1</v>
      </c>
      <c r="L1545" s="3">
        <v>1.468620690303756</v>
      </c>
      <c r="M1545" s="3">
        <v>2</v>
      </c>
      <c r="N1545" s="3">
        <v>0.5754084903299761</v>
      </c>
      <c r="O1545" s="3">
        <v>0.6754159174764971</v>
      </c>
      <c r="P1545" s="3">
        <v>1.693103923497342</v>
      </c>
      <c r="Q1545" s="3">
        <v>0.54288328660760254</v>
      </c>
      <c r="R1545" s="3">
        <v>0.83564970648176762</v>
      </c>
      <c r="S1545" s="3">
        <v>0.68091101167393298</v>
      </c>
      <c r="T1545" s="3">
        <v>1</v>
      </c>
      <c r="U1545" s="3">
        <v>0.60902789784286782</v>
      </c>
      <c r="V1545" s="3">
        <v>0.98196716345066259</v>
      </c>
      <c r="W1545" s="3">
        <v>0.53598811846612104</v>
      </c>
      <c r="X1545" s="3">
        <v>0.33333333333333331</v>
      </c>
      <c r="Y1545" s="3">
        <v>1.610771531240436</v>
      </c>
      <c r="Z1545" s="3">
        <v>0.54292679533847565</v>
      </c>
      <c r="AA1545" s="3">
        <v>0.5</v>
      </c>
      <c r="AB1545" s="3">
        <v>1.6419609077710999</v>
      </c>
      <c r="AC1545" s="3">
        <v>1</v>
      </c>
      <c r="AD1545" s="3">
        <v>1</v>
      </c>
      <c r="AE1545" s="3">
        <v>0.46492177549695551</v>
      </c>
      <c r="AF1545" s="3">
        <v>0.125</v>
      </c>
      <c r="AG1545" s="3">
        <v>0.31088543874321539</v>
      </c>
      <c r="AH1545" s="3">
        <v>2.31055915373982</v>
      </c>
      <c r="AI1545" s="3">
        <v>1.737895802382992</v>
      </c>
      <c r="AJ1545" s="3">
        <v>1.018363991404732</v>
      </c>
      <c r="AK1545" s="3">
        <v>1</v>
      </c>
      <c r="AL1545" s="3">
        <v>1</v>
      </c>
      <c r="AM1545" s="3">
        <v>0.83251338298259026</v>
      </c>
      <c r="AN1545" s="3">
        <v>1.2588460322637729</v>
      </c>
      <c r="AO1545" s="3">
        <v>1.0506006379999739</v>
      </c>
      <c r="AP1545" s="3">
        <v>3</v>
      </c>
      <c r="AQ1545" s="3">
        <v>1.480569193181323</v>
      </c>
      <c r="AR1545" s="3">
        <v>1.865712999127253</v>
      </c>
      <c r="AS1545" s="3">
        <v>2.1508994689076428</v>
      </c>
      <c r="AT1545" s="3">
        <v>1.201181891415807</v>
      </c>
      <c r="AU1545" s="3">
        <v>1</v>
      </c>
      <c r="AV1545" s="3">
        <v>0.68663671317765695</v>
      </c>
      <c r="AW1545" s="3">
        <v>1.790953447765353</v>
      </c>
      <c r="AX1545" s="3">
        <v>5</v>
      </c>
      <c r="AY1545" s="3">
        <v>0.59063119878333326</v>
      </c>
      <c r="AZ1545" s="3">
        <v>3</v>
      </c>
      <c r="BA1545" s="3">
        <v>8</v>
      </c>
      <c r="BB1545" s="3">
        <v>0.79437832298022026</v>
      </c>
      <c r="BC1545" s="3">
        <v>1.456374208964363</v>
      </c>
      <c r="BD1545" s="3">
        <v>1</v>
      </c>
      <c r="BE1545" s="3">
        <v>3</v>
      </c>
      <c r="BF1545" s="3">
        <v>2.3146432895693252</v>
      </c>
      <c r="BG1545" s="3">
        <v>1.8420165524874641</v>
      </c>
      <c r="BH1545" s="3">
        <v>0.62082050781584885</v>
      </c>
      <c r="BI1545" s="3">
        <v>3.2166189707777799</v>
      </c>
      <c r="BJ1545" s="3">
        <v>0.95183646747416584</v>
      </c>
      <c r="BK1545" s="3">
        <v>0.55836180513108324</v>
      </c>
      <c r="BL1545" s="3">
        <v>0.33333299999999999</v>
      </c>
      <c r="BM1545" s="3">
        <v>1</v>
      </c>
      <c r="BN1545" s="3">
        <v>8.904953464534783</v>
      </c>
      <c r="BO1545" s="3">
        <v>0.12927906636211189</v>
      </c>
      <c r="BP1545" s="3">
        <v>9.1687281107880755E-2</v>
      </c>
      <c r="BQ1545" s="3">
        <v>6.069752859826974E-2</v>
      </c>
      <c r="BR1545" s="3">
        <v>0.13793417667230701</v>
      </c>
      <c r="BS1545" s="3">
        <v>8.5576420060506711E-2</v>
      </c>
      <c r="BT1545" s="3">
        <v>6.5701884381884137E-2</v>
      </c>
      <c r="BU1545" s="3">
        <v>0.1374554129186811</v>
      </c>
      <c r="BV1545" s="3">
        <v>0.15571949927853779</v>
      </c>
      <c r="BW1545" s="3">
        <v>0.23604162199965481</v>
      </c>
      <c r="BX1545" s="3">
        <v>0.1208734560901588</v>
      </c>
      <c r="BY1545" s="2">
        <v>19</v>
      </c>
      <c r="BZ1545" s="3">
        <v>0.73573804315522939</v>
      </c>
      <c r="CA1545" s="3">
        <v>9.1687281107880755E-2</v>
      </c>
      <c r="CB1545" s="3">
        <v>2.5659995943967971E-2</v>
      </c>
      <c r="CC1545" s="3">
        <v>2.5659995943967968</v>
      </c>
      <c r="CD1545" s="3">
        <v>77.858526749852402</v>
      </c>
      <c r="CE1545" s="2">
        <v>42</v>
      </c>
      <c r="CF1545" s="2">
        <v>4</v>
      </c>
    </row>
    <row r="1546" spans="1:84" x14ac:dyDescent="0.45">
      <c r="A1546" s="2">
        <v>2105</v>
      </c>
      <c r="B1546" s="3">
        <v>1</v>
      </c>
      <c r="C1546" s="3">
        <v>0.32720338855615438</v>
      </c>
      <c r="D1546" s="3">
        <v>1.655012309824605</v>
      </c>
      <c r="E1546" s="3">
        <v>1.002433853726642</v>
      </c>
      <c r="F1546" s="3">
        <v>1.7576695638970179</v>
      </c>
      <c r="G1546" s="3">
        <v>0.57463705457085767</v>
      </c>
      <c r="H1546" s="3">
        <v>1.5052823308426979</v>
      </c>
      <c r="I1546" s="3">
        <v>0.84120130728599851</v>
      </c>
      <c r="J1546" s="3">
        <v>3.056203068106004</v>
      </c>
      <c r="K1546" s="3">
        <v>1</v>
      </c>
      <c r="L1546" s="3">
        <v>0.82398383496621852</v>
      </c>
      <c r="M1546" s="3">
        <v>1.769393900705686</v>
      </c>
      <c r="N1546" s="3">
        <v>7.0000070000069998</v>
      </c>
      <c r="O1546" s="3">
        <v>2.0281443733937188</v>
      </c>
      <c r="P1546" s="3">
        <v>5.9999880000239996</v>
      </c>
      <c r="Q1546" s="3">
        <v>1.9540079126038949</v>
      </c>
      <c r="R1546" s="3">
        <v>0.60422511304823945</v>
      </c>
      <c r="S1546" s="3">
        <v>1.213616041437267</v>
      </c>
      <c r="T1546" s="3">
        <v>1</v>
      </c>
      <c r="U1546" s="3">
        <v>0.67988114759680562</v>
      </c>
      <c r="V1546" s="3">
        <v>0.59997443663168992</v>
      </c>
      <c r="W1546" s="3">
        <v>1.4674767304562819</v>
      </c>
      <c r="X1546" s="3">
        <v>1.157884521579579</v>
      </c>
      <c r="Y1546" s="3">
        <v>0.51310531055714026</v>
      </c>
      <c r="Z1546" s="3">
        <v>0.99757205553504202</v>
      </c>
      <c r="AA1546" s="3">
        <v>0.56516528038283109</v>
      </c>
      <c r="AB1546" s="3">
        <v>1.4708453139710189</v>
      </c>
      <c r="AC1546" s="3">
        <v>1</v>
      </c>
      <c r="AD1546" s="3">
        <v>2.3107664380248849</v>
      </c>
      <c r="AE1546" s="3">
        <v>0.89471233742800549</v>
      </c>
      <c r="AF1546" s="3">
        <v>0.65150207685459693</v>
      </c>
      <c r="AG1546" s="3">
        <v>0.56602307573206234</v>
      </c>
      <c r="AH1546" s="3">
        <v>0.56893515171466569</v>
      </c>
      <c r="AI1546" s="3">
        <v>0.14285700000000001</v>
      </c>
      <c r="AJ1546" s="3">
        <v>1.6667376790486099</v>
      </c>
      <c r="AK1546" s="3">
        <v>0.43275684792044339</v>
      </c>
      <c r="AL1546" s="3">
        <v>1</v>
      </c>
      <c r="AM1546" s="3">
        <v>0.58061928535875362</v>
      </c>
      <c r="AN1546" s="3">
        <v>0.63713318086513271</v>
      </c>
      <c r="AO1546" s="3">
        <v>0.83392010037268083</v>
      </c>
      <c r="AP1546" s="3">
        <v>1.7402288836852089</v>
      </c>
      <c r="AQ1546" s="3">
        <v>0.49306154587342699</v>
      </c>
      <c r="AR1546" s="3">
        <v>0.68144181045315144</v>
      </c>
      <c r="AS1546" s="3">
        <v>1.117677669310631</v>
      </c>
      <c r="AT1546" s="3">
        <v>1.7222989749334949</v>
      </c>
      <c r="AU1546" s="3">
        <v>1</v>
      </c>
      <c r="AV1546" s="3">
        <v>1.782169481516964</v>
      </c>
      <c r="AW1546" s="3">
        <v>1</v>
      </c>
      <c r="AX1546" s="3">
        <v>0.66432720261864275</v>
      </c>
      <c r="AY1546" s="3">
        <v>0.16666700000000001</v>
      </c>
      <c r="AZ1546" s="3">
        <v>0.8636439829386493</v>
      </c>
      <c r="BA1546" s="3">
        <v>1.534914523723278</v>
      </c>
      <c r="BB1546" s="3">
        <v>1.569530562891337</v>
      </c>
      <c r="BC1546" s="3">
        <v>0.56111386171241706</v>
      </c>
      <c r="BD1546" s="3">
        <v>1</v>
      </c>
      <c r="BE1546" s="3">
        <v>0.37137024023781567</v>
      </c>
      <c r="BF1546" s="3">
        <v>1.1887760888369749</v>
      </c>
      <c r="BG1546" s="3">
        <v>0.51176865433846075</v>
      </c>
      <c r="BH1546" s="3">
        <v>1.9489176576913221</v>
      </c>
      <c r="BI1546" s="3">
        <v>1.7667124237057941</v>
      </c>
      <c r="BJ1546" s="3">
        <v>1.1991556499874481</v>
      </c>
      <c r="BK1546" s="3">
        <v>1</v>
      </c>
      <c r="BL1546" s="3">
        <v>2.692730573563531</v>
      </c>
      <c r="BM1546" s="3">
        <v>1</v>
      </c>
      <c r="BN1546" s="3">
        <v>8.7223110324865516</v>
      </c>
      <c r="BO1546" s="3">
        <v>0.1031872903552217</v>
      </c>
      <c r="BP1546" s="3">
        <v>7.3182475429235228E-2</v>
      </c>
      <c r="BQ1546" s="3">
        <v>0.10454489884952579</v>
      </c>
      <c r="BR1546" s="3">
        <v>0.27062151576513138</v>
      </c>
      <c r="BS1546" s="3">
        <v>0.1092411358490623</v>
      </c>
      <c r="BT1546" s="3">
        <v>0.1064363349067195</v>
      </c>
      <c r="BU1546" s="3">
        <v>7.2708412174274498E-2</v>
      </c>
      <c r="BV1546" s="3">
        <v>0.1182816804011908</v>
      </c>
      <c r="BW1546" s="3">
        <v>7.8305499629540254E-2</v>
      </c>
      <c r="BX1546" s="3">
        <v>0.13986052242455529</v>
      </c>
      <c r="BY1546" s="2">
        <v>24</v>
      </c>
      <c r="BZ1546" s="3">
        <v>0.73580295977528098</v>
      </c>
      <c r="CA1546" s="3">
        <v>7.3182475429235228E-2</v>
      </c>
      <c r="CB1546" s="3">
        <v>1.128979521337917E-2</v>
      </c>
      <c r="CC1546" s="3">
        <v>1.128979521337917</v>
      </c>
      <c r="CD1546" s="3">
        <v>82.848783114930484</v>
      </c>
      <c r="CE1546" s="2">
        <v>52</v>
      </c>
      <c r="CF1546" s="2">
        <v>6</v>
      </c>
    </row>
    <row r="1547" spans="1:84" x14ac:dyDescent="0.45">
      <c r="A1547" s="2">
        <v>71</v>
      </c>
      <c r="B1547" s="3">
        <v>1</v>
      </c>
      <c r="C1547" s="3">
        <v>0.48687066297568382</v>
      </c>
      <c r="D1547" s="3">
        <v>0.36202307908384351</v>
      </c>
      <c r="E1547" s="3">
        <v>0.1125248003826172</v>
      </c>
      <c r="F1547" s="3">
        <v>0.25</v>
      </c>
      <c r="G1547" s="3">
        <v>0.16666666666666671</v>
      </c>
      <c r="H1547" s="3">
        <v>1</v>
      </c>
      <c r="I1547" s="3">
        <v>0.111111</v>
      </c>
      <c r="J1547" s="3">
        <v>2.0539335721896719</v>
      </c>
      <c r="K1547" s="3">
        <v>1</v>
      </c>
      <c r="L1547" s="3">
        <v>0.82200387977319544</v>
      </c>
      <c r="M1547" s="3">
        <v>0.81438468459666313</v>
      </c>
      <c r="N1547" s="3">
        <v>0.36654953227628079</v>
      </c>
      <c r="O1547" s="3">
        <v>0.76601559213331882</v>
      </c>
      <c r="P1547" s="3">
        <v>0.55072756619534446</v>
      </c>
      <c r="Q1547" s="3">
        <v>0.23653479384477991</v>
      </c>
      <c r="R1547" s="3">
        <v>2.7622548333953119</v>
      </c>
      <c r="S1547" s="3">
        <v>1.2165392701989639</v>
      </c>
      <c r="T1547" s="3">
        <v>1</v>
      </c>
      <c r="U1547" s="3">
        <v>1</v>
      </c>
      <c r="V1547" s="3">
        <v>1.5670234782740939</v>
      </c>
      <c r="W1547" s="3">
        <v>1.4594509551606529</v>
      </c>
      <c r="X1547" s="3">
        <v>0.59397413840616209</v>
      </c>
      <c r="Y1547" s="3">
        <v>0.31360227379718891</v>
      </c>
      <c r="Z1547" s="3">
        <v>8.8869297843649413</v>
      </c>
      <c r="AA1547" s="3">
        <v>1.227920930874659</v>
      </c>
      <c r="AB1547" s="3">
        <v>1</v>
      </c>
      <c r="AC1547" s="3">
        <v>1</v>
      </c>
      <c r="AD1547" s="3">
        <v>0.99956974722334224</v>
      </c>
      <c r="AE1547" s="3">
        <v>4</v>
      </c>
      <c r="AF1547" s="3">
        <v>3.806606930069393</v>
      </c>
      <c r="AG1547" s="3">
        <v>1.47381886723518</v>
      </c>
      <c r="AH1547" s="3">
        <v>4</v>
      </c>
      <c r="AI1547" s="3">
        <v>2.7281442532199609</v>
      </c>
      <c r="AJ1547" s="3">
        <v>0.63815253176767395</v>
      </c>
      <c r="AK1547" s="3">
        <v>1.0004304379737909</v>
      </c>
      <c r="AL1547" s="3">
        <v>1</v>
      </c>
      <c r="AM1547" s="3">
        <v>0.66256115694855611</v>
      </c>
      <c r="AN1547" s="3">
        <v>3.0674923429623848</v>
      </c>
      <c r="AO1547" s="3">
        <v>0.42161399929630727</v>
      </c>
      <c r="AP1547" s="3">
        <v>6</v>
      </c>
      <c r="AQ1547" s="3">
        <v>1.305456455807962</v>
      </c>
      <c r="AR1547" s="3">
        <v>0.68518917779592137</v>
      </c>
      <c r="AS1547" s="3">
        <v>0.25</v>
      </c>
      <c r="AT1547" s="3">
        <v>1.5092946356914849</v>
      </c>
      <c r="AU1547" s="3">
        <v>1</v>
      </c>
      <c r="AV1547" s="3">
        <v>2</v>
      </c>
      <c r="AW1547" s="3">
        <v>1.134430582984256</v>
      </c>
      <c r="AX1547" s="3">
        <v>1</v>
      </c>
      <c r="AY1547" s="3">
        <v>1.815779818156583</v>
      </c>
      <c r="AZ1547" s="3">
        <v>1.683574983051191</v>
      </c>
      <c r="BA1547" s="3">
        <v>0.26270114523796401</v>
      </c>
      <c r="BB1547" s="3">
        <v>0.32599918376137332</v>
      </c>
      <c r="BC1547" s="3">
        <v>0.5</v>
      </c>
      <c r="BD1547" s="3">
        <v>1</v>
      </c>
      <c r="BE1547" s="3">
        <v>0.38725847821714682</v>
      </c>
      <c r="BF1547" s="3">
        <v>9</v>
      </c>
      <c r="BG1547" s="3">
        <v>4.2277078299788107</v>
      </c>
      <c r="BH1547" s="3">
        <v>3.1887523897441969</v>
      </c>
      <c r="BI1547" s="3">
        <v>0.6785094303182293</v>
      </c>
      <c r="BJ1547" s="3">
        <v>2.3718377512820852</v>
      </c>
      <c r="BK1547" s="3">
        <v>0.88149950732937699</v>
      </c>
      <c r="BL1547" s="3">
        <v>2.5822546341755541</v>
      </c>
      <c r="BM1547" s="3">
        <v>1</v>
      </c>
      <c r="BN1547" s="3">
        <v>8.9320480504395938</v>
      </c>
      <c r="BO1547" s="3">
        <v>0.13314972149137061</v>
      </c>
      <c r="BP1547" s="3">
        <v>9.4432426589624516E-2</v>
      </c>
      <c r="BQ1547" s="3">
        <v>3.2528311799235543E-2</v>
      </c>
      <c r="BR1547" s="3">
        <v>7.3545722748452891E-2</v>
      </c>
      <c r="BS1547" s="3">
        <v>0.1147478521729718</v>
      </c>
      <c r="BT1547" s="3">
        <v>0.22184512543268631</v>
      </c>
      <c r="BU1547" s="3">
        <v>0.1311527001260982</v>
      </c>
      <c r="BV1547" s="3">
        <v>0.1294069987405552</v>
      </c>
      <c r="BW1547" s="3">
        <v>7.6920338887935744E-2</v>
      </c>
      <c r="BX1547" s="3">
        <v>0.21985295009206449</v>
      </c>
      <c r="BY1547" s="2">
        <v>24</v>
      </c>
      <c r="BZ1547" s="3">
        <v>0.73587741158691866</v>
      </c>
      <c r="CA1547" s="3">
        <v>9.4432426589624682E-2</v>
      </c>
      <c r="CB1547" s="3">
        <v>3.1063272169600049E-2</v>
      </c>
      <c r="CC1547" s="3">
        <v>3.106327216960004</v>
      </c>
      <c r="CD1547" s="3">
        <v>75.034819303578757</v>
      </c>
      <c r="CE1547" s="2">
        <v>42</v>
      </c>
      <c r="CF1547" s="2">
        <v>6</v>
      </c>
    </row>
    <row r="1548" spans="1:84" x14ac:dyDescent="0.45">
      <c r="A1548" s="2">
        <v>1185</v>
      </c>
      <c r="B1548" s="3">
        <v>1</v>
      </c>
      <c r="C1548" s="3">
        <v>1.4310605961527989</v>
      </c>
      <c r="D1548" s="3">
        <v>0.6662011767064081</v>
      </c>
      <c r="E1548" s="3">
        <v>2</v>
      </c>
      <c r="F1548" s="3">
        <v>1.0872081184291249</v>
      </c>
      <c r="G1548" s="3">
        <v>1.882224072388581</v>
      </c>
      <c r="H1548" s="3">
        <v>1.2097702276596589</v>
      </c>
      <c r="I1548" s="3">
        <v>0.52389021069968067</v>
      </c>
      <c r="J1548" s="3">
        <v>0.69878242940121216</v>
      </c>
      <c r="K1548" s="3">
        <v>1</v>
      </c>
      <c r="L1548" s="3">
        <v>0.81892995642903232</v>
      </c>
      <c r="M1548" s="3">
        <v>0.52034493851651631</v>
      </c>
      <c r="N1548" s="3">
        <v>0.5</v>
      </c>
      <c r="O1548" s="3">
        <v>1</v>
      </c>
      <c r="P1548" s="3">
        <v>0.33333333333333331</v>
      </c>
      <c r="Q1548" s="3">
        <v>1.512147414334674</v>
      </c>
      <c r="R1548" s="3">
        <v>1.5010480842196039</v>
      </c>
      <c r="S1548" s="3">
        <v>1.221105653968904</v>
      </c>
      <c r="T1548" s="3">
        <v>1</v>
      </c>
      <c r="U1548" s="3">
        <v>1.3026370246060239</v>
      </c>
      <c r="V1548" s="3">
        <v>3.0000030000029998</v>
      </c>
      <c r="W1548" s="3">
        <v>1.600045108315717</v>
      </c>
      <c r="X1548" s="3">
        <v>2</v>
      </c>
      <c r="Y1548" s="3">
        <v>0.53913054927015025</v>
      </c>
      <c r="Z1548" s="3">
        <v>0.5</v>
      </c>
      <c r="AA1548" s="3">
        <v>1.9218021085224011</v>
      </c>
      <c r="AB1548" s="3">
        <v>0.76767355841313112</v>
      </c>
      <c r="AC1548" s="3">
        <v>1</v>
      </c>
      <c r="AD1548" s="3">
        <v>2</v>
      </c>
      <c r="AE1548" s="3">
        <v>0.5</v>
      </c>
      <c r="AF1548" s="3">
        <v>0.43855601630618579</v>
      </c>
      <c r="AG1548" s="3">
        <v>1.168677658091352</v>
      </c>
      <c r="AH1548" s="3">
        <v>0.91978709784182833</v>
      </c>
      <c r="AI1548" s="3">
        <v>2</v>
      </c>
      <c r="AJ1548" s="3">
        <v>0.33333299999999999</v>
      </c>
      <c r="AK1548" s="3">
        <v>0.5</v>
      </c>
      <c r="AL1548" s="3">
        <v>1</v>
      </c>
      <c r="AM1548" s="3">
        <v>1.351507708130359</v>
      </c>
      <c r="AN1548" s="3">
        <v>1.6744681172909071</v>
      </c>
      <c r="AO1548" s="3">
        <v>0.5758900411337341</v>
      </c>
      <c r="AP1548" s="3">
        <v>0.53128637268514967</v>
      </c>
      <c r="AQ1548" s="3">
        <v>1</v>
      </c>
      <c r="AR1548" s="3">
        <v>0.62498238006092655</v>
      </c>
      <c r="AS1548" s="3">
        <v>2</v>
      </c>
      <c r="AT1548" s="3">
        <v>0.73991438893335959</v>
      </c>
      <c r="AU1548" s="3">
        <v>1</v>
      </c>
      <c r="AV1548" s="3">
        <v>1.259538768723053</v>
      </c>
      <c r="AW1548" s="3">
        <v>2.1790013674637261</v>
      </c>
      <c r="AX1548" s="3">
        <v>0.82660324839910582</v>
      </c>
      <c r="AY1548" s="3">
        <v>3</v>
      </c>
      <c r="AZ1548" s="3">
        <v>0.5</v>
      </c>
      <c r="BA1548" s="3">
        <v>2.2802104242524668</v>
      </c>
      <c r="BB1548" s="3">
        <v>0.59720456285419332</v>
      </c>
      <c r="BC1548" s="3">
        <v>0.79394142112340127</v>
      </c>
      <c r="BD1548" s="3">
        <v>1</v>
      </c>
      <c r="BE1548" s="3">
        <v>1.388654532225539</v>
      </c>
      <c r="BF1548" s="3">
        <v>1.908796880675536</v>
      </c>
      <c r="BG1548" s="3">
        <v>0.66131118601289796</v>
      </c>
      <c r="BH1548" s="3">
        <v>1.8548383157915149</v>
      </c>
      <c r="BI1548" s="3">
        <v>0.85566793638647032</v>
      </c>
      <c r="BJ1548" s="3">
        <v>1.7364425994089701</v>
      </c>
      <c r="BK1548" s="3">
        <v>0.45892582489012468</v>
      </c>
      <c r="BL1548" s="3">
        <v>0.72012151099765698</v>
      </c>
      <c r="BM1548" s="3">
        <v>1</v>
      </c>
      <c r="BN1548" s="3">
        <v>8.9647530710438694</v>
      </c>
      <c r="BO1548" s="3">
        <v>0.13782186729198129</v>
      </c>
      <c r="BP1548" s="3">
        <v>9.7746005171617981E-2</v>
      </c>
      <c r="BQ1548" s="3">
        <v>0.13149771418152981</v>
      </c>
      <c r="BR1548" s="3">
        <v>8.9489971679774363E-2</v>
      </c>
      <c r="BS1548" s="3">
        <v>0.1660404025471478</v>
      </c>
      <c r="BT1548" s="3">
        <v>0.10849181233072649</v>
      </c>
      <c r="BU1548" s="3">
        <v>0.1106984605997372</v>
      </c>
      <c r="BV1548" s="3">
        <v>0.12793460577849161</v>
      </c>
      <c r="BW1548" s="3">
        <v>0.1330448392503342</v>
      </c>
      <c r="BX1548" s="3">
        <v>0.1328021936322587</v>
      </c>
      <c r="BY1548" s="2">
        <v>24</v>
      </c>
      <c r="BZ1548" s="3">
        <v>0.73603438918169772</v>
      </c>
      <c r="CA1548" s="3">
        <v>9.7746005171617273E-2</v>
      </c>
      <c r="CB1548" s="3">
        <v>2.899147977704539E-2</v>
      </c>
      <c r="CC1548" s="3">
        <v>2.8991479777045388</v>
      </c>
      <c r="CD1548" s="3">
        <v>69.724866423586008</v>
      </c>
      <c r="CE1548" s="2">
        <v>41</v>
      </c>
      <c r="CF1548" s="2">
        <v>14</v>
      </c>
    </row>
    <row r="1549" spans="1:84" x14ac:dyDescent="0.45">
      <c r="A1549" s="2">
        <v>286</v>
      </c>
      <c r="B1549" s="3">
        <v>1</v>
      </c>
      <c r="C1549" s="3">
        <v>1.3970282585698981</v>
      </c>
      <c r="D1549" s="3">
        <v>1</v>
      </c>
      <c r="E1549" s="3">
        <v>7.0000070000069998</v>
      </c>
      <c r="F1549" s="3">
        <v>1.5061540031929279</v>
      </c>
      <c r="G1549" s="3">
        <v>3.20849245719889</v>
      </c>
      <c r="H1549" s="3">
        <v>1.192140488270546</v>
      </c>
      <c r="I1549" s="3">
        <v>1.2710506080081909</v>
      </c>
      <c r="J1549" s="3">
        <v>0.71580513412353897</v>
      </c>
      <c r="K1549" s="3">
        <v>1</v>
      </c>
      <c r="L1549" s="3">
        <v>1</v>
      </c>
      <c r="M1549" s="3">
        <v>1.637854542802033</v>
      </c>
      <c r="N1549" s="3">
        <v>2.2891654740162291</v>
      </c>
      <c r="O1549" s="3">
        <v>1.1172679784094901</v>
      </c>
      <c r="P1549" s="3">
        <v>1</v>
      </c>
      <c r="Q1549" s="3">
        <v>0.30714453140112008</v>
      </c>
      <c r="R1549" s="3">
        <v>1</v>
      </c>
      <c r="S1549" s="3">
        <v>1</v>
      </c>
      <c r="T1549" s="3">
        <v>1</v>
      </c>
      <c r="U1549" s="3">
        <v>4</v>
      </c>
      <c r="V1549" s="3">
        <v>1.326464813037284</v>
      </c>
      <c r="W1549" s="3">
        <v>2</v>
      </c>
      <c r="X1549" s="3">
        <v>2.9882809599436451</v>
      </c>
      <c r="Y1549" s="3">
        <v>0.80032479300355475</v>
      </c>
      <c r="Z1549" s="3">
        <v>0.14285700000000001</v>
      </c>
      <c r="AA1549" s="3">
        <v>0.61055482881233458</v>
      </c>
      <c r="AB1549" s="3">
        <v>0.25</v>
      </c>
      <c r="AC1549" s="3">
        <v>1</v>
      </c>
      <c r="AD1549" s="3">
        <v>1.2409441653132049</v>
      </c>
      <c r="AE1549" s="3">
        <v>0.33333333333333331</v>
      </c>
      <c r="AF1549" s="3">
        <v>0.41543345548122468</v>
      </c>
      <c r="AG1549" s="3">
        <v>0.73927579260151743</v>
      </c>
      <c r="AH1549" s="3">
        <v>0.66394272954829214</v>
      </c>
      <c r="AI1549" s="3">
        <v>0.43684041689024278</v>
      </c>
      <c r="AJ1549" s="3">
        <v>0.75388354833947024</v>
      </c>
      <c r="AK1549" s="3">
        <v>0.80583802877835986</v>
      </c>
      <c r="AL1549" s="3">
        <v>1</v>
      </c>
      <c r="AM1549" s="3">
        <v>1.6835321495033839</v>
      </c>
      <c r="AN1549" s="3">
        <v>1.970410714858835</v>
      </c>
      <c r="AO1549" s="3">
        <v>1.7870144358051201</v>
      </c>
      <c r="AP1549" s="3">
        <v>0.31167285363451658</v>
      </c>
      <c r="AQ1549" s="3">
        <v>0.8950404194198518</v>
      </c>
      <c r="AR1549" s="3">
        <v>0.5</v>
      </c>
      <c r="AS1549" s="3">
        <v>3</v>
      </c>
      <c r="AT1549" s="3">
        <v>0.59398925069235198</v>
      </c>
      <c r="AU1549" s="3">
        <v>1</v>
      </c>
      <c r="AV1549" s="3">
        <v>0.86435353044244412</v>
      </c>
      <c r="AW1549" s="3">
        <v>1.4308482000227141</v>
      </c>
      <c r="AX1549" s="3">
        <v>0.83882731090755369</v>
      </c>
      <c r="AY1549" s="3">
        <v>1</v>
      </c>
      <c r="AZ1549" s="3">
        <v>0.33464055535757209</v>
      </c>
      <c r="BA1549" s="3">
        <v>2.4071243825118329</v>
      </c>
      <c r="BB1549" s="3">
        <v>0.50750840546035225</v>
      </c>
      <c r="BC1549" s="3">
        <v>1.1569340145902121</v>
      </c>
      <c r="BD1549" s="3">
        <v>1</v>
      </c>
      <c r="BE1549" s="3">
        <v>0.54884655699238849</v>
      </c>
      <c r="BF1549" s="3">
        <v>0.78675073494284942</v>
      </c>
      <c r="BG1549" s="3">
        <v>3.255796205904232</v>
      </c>
      <c r="BH1549" s="3">
        <v>1.2494927168844541</v>
      </c>
      <c r="BI1549" s="3">
        <v>1.352675158591345</v>
      </c>
      <c r="BJ1549" s="3">
        <v>0.55959256957510872</v>
      </c>
      <c r="BK1549" s="3">
        <v>0.69888615716476821</v>
      </c>
      <c r="BL1549" s="3">
        <v>1.8220028663017891</v>
      </c>
      <c r="BM1549" s="3">
        <v>1</v>
      </c>
      <c r="BN1549" s="3">
        <v>8.8949323596612153</v>
      </c>
      <c r="BO1549" s="3">
        <v>0.1278474799516022</v>
      </c>
      <c r="BP1549" s="3">
        <v>9.0671971596880993E-2</v>
      </c>
      <c r="BQ1549" s="3">
        <v>0.19620966812290519</v>
      </c>
      <c r="BR1549" s="3">
        <v>0.1182649689595983</v>
      </c>
      <c r="BS1549" s="3">
        <v>0.16600197096512359</v>
      </c>
      <c r="BT1549" s="3">
        <v>5.9792776607998532E-2</v>
      </c>
      <c r="BU1549" s="3">
        <v>0.1222518344614761</v>
      </c>
      <c r="BV1549" s="3">
        <v>9.9922599955364608E-2</v>
      </c>
      <c r="BW1549" s="3">
        <v>9.3602666241406257E-2</v>
      </c>
      <c r="BX1549" s="3">
        <v>0.14395351468612749</v>
      </c>
      <c r="BY1549" s="2">
        <v>24</v>
      </c>
      <c r="BZ1549" s="3">
        <v>0.73604903271912014</v>
      </c>
      <c r="CA1549" s="3">
        <v>9.0671971596880452E-2</v>
      </c>
      <c r="CB1549" s="3">
        <v>1.838485279414866E-2</v>
      </c>
      <c r="CC1549" s="3">
        <v>1.8384852794148661</v>
      </c>
      <c r="CD1549" s="3">
        <v>79.735865637007876</v>
      </c>
      <c r="CE1549" s="2">
        <v>43</v>
      </c>
      <c r="CF1549" s="2">
        <v>5</v>
      </c>
    </row>
    <row r="1550" spans="1:84" x14ac:dyDescent="0.45">
      <c r="A1550" s="2">
        <v>465</v>
      </c>
      <c r="B1550" s="3">
        <v>1</v>
      </c>
      <c r="C1550" s="3">
        <v>1.4025521623840329</v>
      </c>
      <c r="D1550" s="3">
        <v>0.68940046081646722</v>
      </c>
      <c r="E1550" s="3">
        <v>0.5</v>
      </c>
      <c r="F1550" s="3">
        <v>0.29236990182753492</v>
      </c>
      <c r="G1550" s="3">
        <v>0.72007058956796177</v>
      </c>
      <c r="H1550" s="3">
        <v>0.1111111111111111</v>
      </c>
      <c r="I1550" s="3">
        <v>1.7229051783325831</v>
      </c>
      <c r="J1550" s="3">
        <v>0.71298596003746328</v>
      </c>
      <c r="K1550" s="3">
        <v>1</v>
      </c>
      <c r="L1550" s="3">
        <v>1.1982108904059241</v>
      </c>
      <c r="M1550" s="3">
        <v>0.48950247907971639</v>
      </c>
      <c r="N1550" s="3">
        <v>0.19161776075880629</v>
      </c>
      <c r="O1550" s="3">
        <v>0.91850655344457088</v>
      </c>
      <c r="P1550" s="3">
        <v>0.33333333333333331</v>
      </c>
      <c r="Q1550" s="3">
        <v>0.55006178064585109</v>
      </c>
      <c r="R1550" s="3">
        <v>1.4505357289951399</v>
      </c>
      <c r="S1550" s="3">
        <v>0.83457762569761396</v>
      </c>
      <c r="T1550" s="3">
        <v>1</v>
      </c>
      <c r="U1550" s="3">
        <v>0.65990207694986935</v>
      </c>
      <c r="V1550" s="3">
        <v>1</v>
      </c>
      <c r="W1550" s="3">
        <v>2</v>
      </c>
      <c r="X1550" s="3">
        <v>0.16666666666666671</v>
      </c>
      <c r="Y1550" s="3">
        <v>0.70901928299487016</v>
      </c>
      <c r="Z1550" s="3">
        <v>2</v>
      </c>
      <c r="AA1550" s="3">
        <v>2.0428905730570328</v>
      </c>
      <c r="AB1550" s="3">
        <v>1.515376348900273</v>
      </c>
      <c r="AC1550" s="3">
        <v>1</v>
      </c>
      <c r="AD1550" s="3">
        <v>0.33067973139151252</v>
      </c>
      <c r="AE1550" s="3">
        <v>1.640783348914441</v>
      </c>
      <c r="AF1550" s="3">
        <v>0.3699536407247449</v>
      </c>
      <c r="AG1550" s="3">
        <v>0.60743993864981194</v>
      </c>
      <c r="AH1550" s="3">
        <v>3.4203247110911121</v>
      </c>
      <c r="AI1550" s="3">
        <v>5.2187229202554093</v>
      </c>
      <c r="AJ1550" s="3">
        <v>1</v>
      </c>
      <c r="AK1550" s="3">
        <v>3.024074066444784</v>
      </c>
      <c r="AL1550" s="3">
        <v>1</v>
      </c>
      <c r="AM1550" s="3">
        <v>2.797550892702279</v>
      </c>
      <c r="AN1550" s="3">
        <v>0.62549804184218682</v>
      </c>
      <c r="AO1550" s="3">
        <v>3</v>
      </c>
      <c r="AP1550" s="3">
        <v>1.388752734089576</v>
      </c>
      <c r="AQ1550" s="3">
        <v>1.088723859671783</v>
      </c>
      <c r="AR1550" s="3">
        <v>0.5</v>
      </c>
      <c r="AS1550" s="3">
        <v>0.60946498552755923</v>
      </c>
      <c r="AT1550" s="3">
        <v>0.35745551675524861</v>
      </c>
      <c r="AU1550" s="3">
        <v>1</v>
      </c>
      <c r="AV1550" s="3">
        <v>1.0204128928900069</v>
      </c>
      <c r="AW1550" s="3">
        <v>0.49040031075149071</v>
      </c>
      <c r="AX1550" s="3">
        <v>9</v>
      </c>
      <c r="AY1550" s="3">
        <v>3</v>
      </c>
      <c r="AZ1550" s="3">
        <v>6</v>
      </c>
      <c r="BA1550" s="3">
        <v>2.7030413811876119</v>
      </c>
      <c r="BB1550" s="3">
        <v>1.598726028070125</v>
      </c>
      <c r="BC1550" s="3">
        <v>0.9799954576894907</v>
      </c>
      <c r="BD1550" s="3">
        <v>1</v>
      </c>
      <c r="BE1550" s="3">
        <v>4.6338536998220814</v>
      </c>
      <c r="BF1550" s="3">
        <v>0.58041499472872538</v>
      </c>
      <c r="BG1550" s="3">
        <v>1.8179776075804741</v>
      </c>
      <c r="BH1550" s="3">
        <v>1.4103988762844899</v>
      </c>
      <c r="BI1550" s="3">
        <v>1.646253294149133</v>
      </c>
      <c r="BJ1550" s="3">
        <v>0.33333299999999999</v>
      </c>
      <c r="BK1550" s="3">
        <v>2.0391504207401452</v>
      </c>
      <c r="BL1550" s="3">
        <v>0.21580310143119011</v>
      </c>
      <c r="BM1550" s="3">
        <v>1</v>
      </c>
      <c r="BN1550" s="3">
        <v>8.9142121725506946</v>
      </c>
      <c r="BO1550" s="3">
        <v>0.13060173893581351</v>
      </c>
      <c r="BP1550" s="3">
        <v>9.2625346762988323E-2</v>
      </c>
      <c r="BQ1550" s="3">
        <v>6.4604672869341614E-2</v>
      </c>
      <c r="BR1550" s="3">
        <v>5.9640976165272398E-2</v>
      </c>
      <c r="BS1550" s="3">
        <v>8.8937888642872248E-2</v>
      </c>
      <c r="BT1550" s="3">
        <v>9.6750175260672283E-2</v>
      </c>
      <c r="BU1550" s="3">
        <v>0.2057046340998489</v>
      </c>
      <c r="BV1550" s="3">
        <v>8.68734186188449E-2</v>
      </c>
      <c r="BW1550" s="3">
        <v>0.30374523977856671</v>
      </c>
      <c r="BX1550" s="3">
        <v>9.3742994564580934E-2</v>
      </c>
      <c r="BY1550" s="2">
        <v>24</v>
      </c>
      <c r="BZ1550" s="3">
        <v>0.73607229354976522</v>
      </c>
      <c r="CA1550" s="3">
        <v>9.262534676298724E-2</v>
      </c>
      <c r="CB1550" s="3">
        <v>1.8567973039921831E-2</v>
      </c>
      <c r="CC1550" s="3">
        <v>1.856797303992183</v>
      </c>
      <c r="CD1550" s="3">
        <v>81.190929197922657</v>
      </c>
      <c r="CE1550" s="2">
        <v>42</v>
      </c>
      <c r="CF1550" s="2">
        <v>4</v>
      </c>
    </row>
    <row r="1551" spans="1:84" x14ac:dyDescent="0.45">
      <c r="A1551" s="2">
        <v>464</v>
      </c>
      <c r="B1551" s="3">
        <v>1</v>
      </c>
      <c r="C1551" s="3">
        <v>0.70265853309529969</v>
      </c>
      <c r="D1551" s="3">
        <v>0.14285714285714279</v>
      </c>
      <c r="E1551" s="3">
        <v>0.31150654490823382</v>
      </c>
      <c r="F1551" s="3">
        <v>0.33333333333333331</v>
      </c>
      <c r="G1551" s="3">
        <v>0.16666666666666671</v>
      </c>
      <c r="H1551" s="3">
        <v>0.33671392752853407</v>
      </c>
      <c r="I1551" s="3">
        <v>0.97317346008429828</v>
      </c>
      <c r="J1551" s="3">
        <v>1.4231663786887689</v>
      </c>
      <c r="K1551" s="3">
        <v>1</v>
      </c>
      <c r="L1551" s="3">
        <v>0.50711173347581795</v>
      </c>
      <c r="M1551" s="3">
        <v>2.00629132635795</v>
      </c>
      <c r="N1551" s="3">
        <v>0.70023051979288997</v>
      </c>
      <c r="O1551" s="3">
        <v>0.25</v>
      </c>
      <c r="P1551" s="3">
        <v>0.56373921321680953</v>
      </c>
      <c r="Q1551" s="3">
        <v>2.2078738797203679</v>
      </c>
      <c r="R1551" s="3">
        <v>7</v>
      </c>
      <c r="S1551" s="3">
        <v>1.971952005815077</v>
      </c>
      <c r="T1551" s="3">
        <v>1</v>
      </c>
      <c r="U1551" s="3">
        <v>0.69688105046087967</v>
      </c>
      <c r="V1551" s="3">
        <v>5.9339458371877196</v>
      </c>
      <c r="W1551" s="3">
        <v>0.59807490876618163</v>
      </c>
      <c r="X1551" s="3">
        <v>2.8289868521399062</v>
      </c>
      <c r="Y1551" s="3">
        <v>2.445151493962245</v>
      </c>
      <c r="Z1551" s="3">
        <v>3.210205423756308</v>
      </c>
      <c r="AA1551" s="3">
        <v>0.49843210049425601</v>
      </c>
      <c r="AB1551" s="3">
        <v>1.434965119712545</v>
      </c>
      <c r="AC1551" s="3">
        <v>1</v>
      </c>
      <c r="AD1551" s="3">
        <v>1</v>
      </c>
      <c r="AE1551" s="3">
        <v>0.16666666666666671</v>
      </c>
      <c r="AF1551" s="3">
        <v>1.65949464336056</v>
      </c>
      <c r="AG1551" s="3">
        <v>1.321494226278296</v>
      </c>
      <c r="AH1551" s="3">
        <v>3</v>
      </c>
      <c r="AI1551" s="3">
        <v>1.4281011348887991</v>
      </c>
      <c r="AJ1551" s="3">
        <v>0.16852192915767009</v>
      </c>
      <c r="AK1551" s="3">
        <v>1</v>
      </c>
      <c r="AL1551" s="3">
        <v>1</v>
      </c>
      <c r="AM1551" s="3">
        <v>0.1214078246148288</v>
      </c>
      <c r="AN1551" s="3">
        <v>1</v>
      </c>
      <c r="AO1551" s="3">
        <v>0.5424559491138834</v>
      </c>
      <c r="AP1551" s="3">
        <v>6</v>
      </c>
      <c r="AQ1551" s="3">
        <v>4</v>
      </c>
      <c r="AR1551" s="3">
        <v>1.672031354839786</v>
      </c>
      <c r="AS1551" s="3">
        <v>6</v>
      </c>
      <c r="AT1551" s="3">
        <v>8.2367014084350814</v>
      </c>
      <c r="AU1551" s="3">
        <v>1</v>
      </c>
      <c r="AV1551" s="3">
        <v>1.0527202084392251</v>
      </c>
      <c r="AW1551" s="3">
        <v>6</v>
      </c>
      <c r="AX1551" s="3">
        <v>2.96988012150242</v>
      </c>
      <c r="AY1551" s="3">
        <v>1.773869861374018</v>
      </c>
      <c r="AZ1551" s="3">
        <v>0.35348343851212272</v>
      </c>
      <c r="BA1551" s="3">
        <v>0.60259308699843084</v>
      </c>
      <c r="BB1551" s="3">
        <v>1</v>
      </c>
      <c r="BC1551" s="3">
        <v>0.9499200186178729</v>
      </c>
      <c r="BD1551" s="3">
        <v>1</v>
      </c>
      <c r="BE1551" s="3">
        <v>1.688897915120118</v>
      </c>
      <c r="BF1551" s="3">
        <v>1.027566041426343</v>
      </c>
      <c r="BG1551" s="3">
        <v>0.45292442162803798</v>
      </c>
      <c r="BH1551" s="3">
        <v>0.40897261477224472</v>
      </c>
      <c r="BI1551" s="3">
        <v>0.75671915935363887</v>
      </c>
      <c r="BJ1551" s="3">
        <v>1.84346766153736</v>
      </c>
      <c r="BK1551" s="3">
        <v>0.16666700000000001</v>
      </c>
      <c r="BL1551" s="3">
        <v>0.59210209868065244</v>
      </c>
      <c r="BM1551" s="3">
        <v>1</v>
      </c>
      <c r="BN1551" s="3">
        <v>8.9619541964200735</v>
      </c>
      <c r="BO1551" s="3">
        <v>0.1374220280600105</v>
      </c>
      <c r="BP1551" s="3">
        <v>9.7462431248234407E-2</v>
      </c>
      <c r="BQ1551" s="3">
        <v>3.7431968383367917E-2</v>
      </c>
      <c r="BR1551" s="3">
        <v>8.7369140995164449E-2</v>
      </c>
      <c r="BS1551" s="3">
        <v>0.1992329329354533</v>
      </c>
      <c r="BT1551" s="3">
        <v>0.10554501605149651</v>
      </c>
      <c r="BU1551" s="3">
        <v>7.0395103913963503E-2</v>
      </c>
      <c r="BV1551" s="3">
        <v>0.32734008155639122</v>
      </c>
      <c r="BW1551" s="3">
        <v>0.11119917552443941</v>
      </c>
      <c r="BX1551" s="3">
        <v>6.148658063972369E-2</v>
      </c>
      <c r="BY1551" s="2">
        <v>23</v>
      </c>
      <c r="BZ1551" s="3">
        <v>0.73607348448616972</v>
      </c>
      <c r="CA1551" s="3">
        <v>9.7462431248233866E-2</v>
      </c>
      <c r="CB1551" s="3">
        <v>3.2136827055821E-2</v>
      </c>
      <c r="CC1551" s="3">
        <v>3.2136827055820998</v>
      </c>
      <c r="CD1551" s="3">
        <v>67.925526316590378</v>
      </c>
      <c r="CE1551" s="2">
        <v>40</v>
      </c>
      <c r="CF1551" s="2">
        <v>0</v>
      </c>
    </row>
    <row r="1552" spans="1:84" x14ac:dyDescent="0.45">
      <c r="A1552" s="2">
        <v>1097</v>
      </c>
      <c r="B1552" s="3">
        <v>1</v>
      </c>
      <c r="C1552" s="3">
        <v>3.0000030000029998</v>
      </c>
      <c r="D1552" s="3">
        <v>1.399021365521175</v>
      </c>
      <c r="E1552" s="3">
        <v>0.35965858529082773</v>
      </c>
      <c r="F1552" s="3">
        <v>0.59167755583036774</v>
      </c>
      <c r="G1552" s="3">
        <v>0.3423843396960497</v>
      </c>
      <c r="H1552" s="3">
        <v>3.3568716284581011</v>
      </c>
      <c r="I1552" s="3">
        <v>1</v>
      </c>
      <c r="J1552" s="3">
        <v>0.33333299999999999</v>
      </c>
      <c r="K1552" s="3">
        <v>1</v>
      </c>
      <c r="L1552" s="3">
        <v>0.58997066408051835</v>
      </c>
      <c r="M1552" s="3">
        <v>0.33333333333333331</v>
      </c>
      <c r="N1552" s="3">
        <v>0.91766425172134203</v>
      </c>
      <c r="O1552" s="3">
        <v>0.68709907164816264</v>
      </c>
      <c r="P1552" s="3">
        <v>1</v>
      </c>
      <c r="Q1552" s="3">
        <v>0.75339200019556241</v>
      </c>
      <c r="R1552" s="3">
        <v>0.71478536686069238</v>
      </c>
      <c r="S1552" s="3">
        <v>1.694999532830197</v>
      </c>
      <c r="T1552" s="3">
        <v>1</v>
      </c>
      <c r="U1552" s="3">
        <v>0.43336744621074369</v>
      </c>
      <c r="V1552" s="3">
        <v>0.70787858813550053</v>
      </c>
      <c r="W1552" s="3">
        <v>1.5335748630429811</v>
      </c>
      <c r="X1552" s="3">
        <v>1</v>
      </c>
      <c r="Y1552" s="3">
        <v>1.0220645061545861</v>
      </c>
      <c r="Z1552" s="3">
        <v>2.7804146512765109</v>
      </c>
      <c r="AA1552" s="3">
        <v>3</v>
      </c>
      <c r="AB1552" s="3">
        <v>2.307510655781253</v>
      </c>
      <c r="AC1552" s="3">
        <v>1</v>
      </c>
      <c r="AD1552" s="3">
        <v>0.5</v>
      </c>
      <c r="AE1552" s="3">
        <v>0.56394328718615605</v>
      </c>
      <c r="AF1552" s="3">
        <v>1.4987170730449451</v>
      </c>
      <c r="AG1552" s="3">
        <v>0.86658185236672469</v>
      </c>
      <c r="AH1552" s="3">
        <v>1.6901097399183711</v>
      </c>
      <c r="AI1552" s="3">
        <v>1.0897231728534851</v>
      </c>
      <c r="AJ1552" s="3">
        <v>1.412671631492521</v>
      </c>
      <c r="AK1552" s="3">
        <v>2</v>
      </c>
      <c r="AL1552" s="3">
        <v>1</v>
      </c>
      <c r="AM1552" s="3">
        <v>1.808413706841133</v>
      </c>
      <c r="AN1552" s="3">
        <v>0.93664620252937436</v>
      </c>
      <c r="AO1552" s="3">
        <v>2.0236221381263362</v>
      </c>
      <c r="AP1552" s="3">
        <v>2.920694331077601</v>
      </c>
      <c r="AQ1552" s="3">
        <v>1.455394194611956</v>
      </c>
      <c r="AR1552" s="3">
        <v>0.65207119919516654</v>
      </c>
      <c r="AS1552" s="3">
        <v>1.7732279516785929</v>
      </c>
      <c r="AT1552" s="3">
        <v>0.55297081426503969</v>
      </c>
      <c r="AU1552" s="3">
        <v>1</v>
      </c>
      <c r="AV1552" s="3">
        <v>1.8484830723455841</v>
      </c>
      <c r="AW1552" s="3">
        <v>1.786559804848445</v>
      </c>
      <c r="AX1552" s="3">
        <v>0.29789640793006023</v>
      </c>
      <c r="AY1552" s="3">
        <v>1</v>
      </c>
      <c r="AZ1552" s="3">
        <v>1</v>
      </c>
      <c r="BA1552" s="3">
        <v>0.66723734451646644</v>
      </c>
      <c r="BB1552" s="3">
        <v>1.0676389839616509</v>
      </c>
      <c r="BC1552" s="3">
        <v>0.54098412636858839</v>
      </c>
      <c r="BD1552" s="3">
        <v>1</v>
      </c>
      <c r="BE1552" s="3">
        <v>2.7471532212481171</v>
      </c>
      <c r="BF1552" s="3">
        <v>1</v>
      </c>
      <c r="BG1552" s="3">
        <v>1.327330260661679</v>
      </c>
      <c r="BH1552" s="3">
        <v>0.97841182623824663</v>
      </c>
      <c r="BI1552" s="3">
        <v>1.153959083344402</v>
      </c>
      <c r="BJ1552" s="3">
        <v>0.49416340193129932</v>
      </c>
      <c r="BK1552" s="3">
        <v>0.55973497068844591</v>
      </c>
      <c r="BL1552" s="3">
        <v>0.36401318727525112</v>
      </c>
      <c r="BM1552" s="3">
        <v>1</v>
      </c>
      <c r="BN1552" s="3">
        <v>8.9668562399016203</v>
      </c>
      <c r="BO1552" s="3">
        <v>0.13812231998594579</v>
      </c>
      <c r="BP1552" s="3">
        <v>9.7959092188614025E-2</v>
      </c>
      <c r="BQ1552" s="3">
        <v>0.13026890312414061</v>
      </c>
      <c r="BR1552" s="3">
        <v>7.5491583744214774E-2</v>
      </c>
      <c r="BS1552" s="3">
        <v>0.10767224405203819</v>
      </c>
      <c r="BT1552" s="3">
        <v>0.15715132889087061</v>
      </c>
      <c r="BU1552" s="3">
        <v>0.16912960808407579</v>
      </c>
      <c r="BV1552" s="3">
        <v>0.16230222605189881</v>
      </c>
      <c r="BW1552" s="3">
        <v>0.1063180568589788</v>
      </c>
      <c r="BX1552" s="3">
        <v>9.1666049193782434E-2</v>
      </c>
      <c r="BY1552" s="2">
        <v>24</v>
      </c>
      <c r="BZ1552" s="3">
        <v>0.73632569534080849</v>
      </c>
      <c r="CA1552" s="3">
        <v>9.7959092188613289E-2</v>
      </c>
      <c r="CB1552" s="3">
        <v>3.0933304852882731E-2</v>
      </c>
      <c r="CC1552" s="3">
        <v>3.093330485288273</v>
      </c>
      <c r="CD1552" s="3">
        <v>82.302232456474258</v>
      </c>
      <c r="CE1552" s="2">
        <v>45</v>
      </c>
      <c r="CF1552" s="2">
        <v>7</v>
      </c>
    </row>
    <row r="1553" spans="1:84" x14ac:dyDescent="0.45">
      <c r="A1553" s="2">
        <v>1624</v>
      </c>
      <c r="B1553" s="3">
        <v>1</v>
      </c>
      <c r="C1553" s="3">
        <v>0.53621672797244524</v>
      </c>
      <c r="D1553" s="3">
        <v>1</v>
      </c>
      <c r="E1553" s="3">
        <v>0.5447487414019101</v>
      </c>
      <c r="F1553" s="3">
        <v>1.925078377005907</v>
      </c>
      <c r="G1553" s="3">
        <v>0.56243802373813401</v>
      </c>
      <c r="H1553" s="3">
        <v>0.33333333333333331</v>
      </c>
      <c r="I1553" s="3">
        <v>2.0992476919487282</v>
      </c>
      <c r="J1553" s="3">
        <v>1.8649175749910349</v>
      </c>
      <c r="K1553" s="3">
        <v>1</v>
      </c>
      <c r="L1553" s="3">
        <v>2.0918320890231819</v>
      </c>
      <c r="M1553" s="3">
        <v>0.3910070532236446</v>
      </c>
      <c r="N1553" s="3">
        <v>1.2472343202542191</v>
      </c>
      <c r="O1553" s="3">
        <v>2</v>
      </c>
      <c r="P1553" s="3">
        <v>0.39202096025915689</v>
      </c>
      <c r="Q1553" s="3">
        <v>1.1679992970998181</v>
      </c>
      <c r="R1553" s="3">
        <v>1</v>
      </c>
      <c r="S1553" s="3">
        <v>0.47804984216824392</v>
      </c>
      <c r="T1553" s="3">
        <v>1</v>
      </c>
      <c r="U1553" s="3">
        <v>0.64342871225799314</v>
      </c>
      <c r="V1553" s="3">
        <v>1.3098295141166281</v>
      </c>
      <c r="W1553" s="3">
        <v>4</v>
      </c>
      <c r="X1553" s="3">
        <v>1.1323579519593621</v>
      </c>
      <c r="Y1553" s="3">
        <v>1</v>
      </c>
      <c r="Z1553" s="3">
        <v>1.835708692830573</v>
      </c>
      <c r="AA1553" s="3">
        <v>2.5574986224814449</v>
      </c>
      <c r="AB1553" s="3">
        <v>1.554173727328217</v>
      </c>
      <c r="AC1553" s="3">
        <v>1</v>
      </c>
      <c r="AD1553" s="3">
        <v>0.70632493114520989</v>
      </c>
      <c r="AE1553" s="3">
        <v>3.7304767696616219</v>
      </c>
      <c r="AF1553" s="3">
        <v>0.64253643708532759</v>
      </c>
      <c r="AG1553" s="3">
        <v>9</v>
      </c>
      <c r="AH1553" s="3">
        <v>0.51945936952203964</v>
      </c>
      <c r="AI1553" s="3">
        <v>0.80177396000149637</v>
      </c>
      <c r="AJ1553" s="3">
        <v>0.76345813651513073</v>
      </c>
      <c r="AK1553" s="3">
        <v>1.4157789933574001</v>
      </c>
      <c r="AL1553" s="3">
        <v>1</v>
      </c>
      <c r="AM1553" s="3">
        <v>2.5255081097099961</v>
      </c>
      <c r="AN1553" s="3">
        <v>0.38557303792472991</v>
      </c>
      <c r="AO1553" s="3">
        <v>3</v>
      </c>
      <c r="AP1553" s="3">
        <v>1.777973674954791</v>
      </c>
      <c r="AQ1553" s="3">
        <v>0.5</v>
      </c>
      <c r="AR1553" s="3">
        <v>0.25</v>
      </c>
      <c r="AS1553" s="3">
        <v>0.26806225095209651</v>
      </c>
      <c r="AT1553" s="3">
        <v>0.39595992432383442</v>
      </c>
      <c r="AU1553" s="3">
        <v>1</v>
      </c>
      <c r="AV1553" s="3">
        <v>0.25</v>
      </c>
      <c r="AW1553" s="3">
        <v>1</v>
      </c>
      <c r="AX1553" s="3">
        <v>3</v>
      </c>
      <c r="AY1553" s="3">
        <v>2.550884012270469</v>
      </c>
      <c r="AZ1553" s="3">
        <v>0.8831129752475021</v>
      </c>
      <c r="BA1553" s="3">
        <v>1.5563319716718289</v>
      </c>
      <c r="BB1553" s="3">
        <v>2.5935423425411201</v>
      </c>
      <c r="BC1553" s="3">
        <v>4</v>
      </c>
      <c r="BD1553" s="3">
        <v>1</v>
      </c>
      <c r="BE1553" s="3">
        <v>8</v>
      </c>
      <c r="BF1553" s="3">
        <v>0.47636112872021402</v>
      </c>
      <c r="BG1553" s="3">
        <v>0.85616489880005386</v>
      </c>
      <c r="BH1553" s="3">
        <v>1</v>
      </c>
      <c r="BI1553" s="3">
        <v>0.111111</v>
      </c>
      <c r="BJ1553" s="3">
        <v>0.33333299999999999</v>
      </c>
      <c r="BK1553" s="3">
        <v>1</v>
      </c>
      <c r="BL1553" s="3">
        <v>0.125</v>
      </c>
      <c r="BM1553" s="3">
        <v>1</v>
      </c>
      <c r="BN1553" s="3">
        <v>8.9750181599914427</v>
      </c>
      <c r="BO1553" s="3">
        <v>0.1392883085702061</v>
      </c>
      <c r="BP1553" s="3">
        <v>9.878603444695469E-2</v>
      </c>
      <c r="BQ1553" s="3">
        <v>9.2636807009268032E-2</v>
      </c>
      <c r="BR1553" s="3">
        <v>0.1160811346071061</v>
      </c>
      <c r="BS1553" s="3">
        <v>0.1238360810492191</v>
      </c>
      <c r="BT1553" s="3">
        <v>0.19869227825650251</v>
      </c>
      <c r="BU1553" s="3">
        <v>0.11472974094151769</v>
      </c>
      <c r="BV1553" s="3">
        <v>5.8366754402530502E-2</v>
      </c>
      <c r="BW1553" s="3">
        <v>0.24343593078833911</v>
      </c>
      <c r="BX1553" s="3">
        <v>5.2221272945517157E-2</v>
      </c>
      <c r="BY1553" s="2">
        <v>21</v>
      </c>
      <c r="BZ1553" s="3">
        <v>0.73633144525089689</v>
      </c>
      <c r="CA1553" s="3">
        <v>9.8786034446955037E-2</v>
      </c>
      <c r="CB1553" s="3">
        <v>2.1522395371505909E-2</v>
      </c>
      <c r="CC1553" s="3">
        <v>2.1522395371505909</v>
      </c>
      <c r="CD1553" s="3">
        <v>67.35066050798568</v>
      </c>
      <c r="CE1553" s="2">
        <v>36</v>
      </c>
      <c r="CF1553" s="2">
        <v>2</v>
      </c>
    </row>
    <row r="1554" spans="1:84" x14ac:dyDescent="0.45">
      <c r="A1554" s="2">
        <v>1182</v>
      </c>
      <c r="B1554" s="3">
        <v>1</v>
      </c>
      <c r="C1554" s="3">
        <v>0.33333333333333331</v>
      </c>
      <c r="D1554" s="3">
        <v>2</v>
      </c>
      <c r="E1554" s="3">
        <v>1.3207314728017421</v>
      </c>
      <c r="F1554" s="3">
        <v>0.5</v>
      </c>
      <c r="G1554" s="3">
        <v>2.126877233251081</v>
      </c>
      <c r="H1554" s="3">
        <v>0.5384095904369488</v>
      </c>
      <c r="I1554" s="3">
        <v>1.9185962980681519</v>
      </c>
      <c r="J1554" s="3">
        <v>3</v>
      </c>
      <c r="K1554" s="3">
        <v>1</v>
      </c>
      <c r="L1554" s="3">
        <v>7.0000070000069998</v>
      </c>
      <c r="M1554" s="3">
        <v>7.0788172199806372</v>
      </c>
      <c r="N1554" s="3">
        <v>2.1437892762642878</v>
      </c>
      <c r="O1554" s="3">
        <v>2.5090375493171742</v>
      </c>
      <c r="P1554" s="3">
        <v>1</v>
      </c>
      <c r="Q1554" s="3">
        <v>3</v>
      </c>
      <c r="R1554" s="3">
        <v>0.5</v>
      </c>
      <c r="S1554" s="3">
        <v>0.14285700000000001</v>
      </c>
      <c r="T1554" s="3">
        <v>1</v>
      </c>
      <c r="U1554" s="3">
        <v>0.69841985630157877</v>
      </c>
      <c r="V1554" s="3">
        <v>1.040898994400149</v>
      </c>
      <c r="W1554" s="3">
        <v>0.44937237250215312</v>
      </c>
      <c r="X1554" s="3">
        <v>0.25</v>
      </c>
      <c r="Y1554" s="3">
        <v>0.6547088788757357</v>
      </c>
      <c r="Z1554" s="3">
        <v>0.75715618245898519</v>
      </c>
      <c r="AA1554" s="3">
        <v>0.14126653774551551</v>
      </c>
      <c r="AB1554" s="3">
        <v>1.4318035075569191</v>
      </c>
      <c r="AC1554" s="3">
        <v>1</v>
      </c>
      <c r="AD1554" s="3">
        <v>1.702517634425555</v>
      </c>
      <c r="AE1554" s="3">
        <v>0.67511095519183439</v>
      </c>
      <c r="AF1554" s="3">
        <v>0.58573292041566083</v>
      </c>
      <c r="AG1554" s="3">
        <v>1</v>
      </c>
      <c r="AH1554" s="3">
        <v>2</v>
      </c>
      <c r="AI1554" s="3">
        <v>0.46646375698948089</v>
      </c>
      <c r="AJ1554" s="3">
        <v>0.96070800853860105</v>
      </c>
      <c r="AK1554" s="3">
        <v>0.58736542857449403</v>
      </c>
      <c r="AL1554" s="3">
        <v>1</v>
      </c>
      <c r="AM1554" s="3">
        <v>1.0021793319024159</v>
      </c>
      <c r="AN1554" s="3">
        <v>1</v>
      </c>
      <c r="AO1554" s="3">
        <v>2.3002782591524809</v>
      </c>
      <c r="AP1554" s="3">
        <v>0.47017288274388558</v>
      </c>
      <c r="AQ1554" s="3">
        <v>0.39855920062740652</v>
      </c>
      <c r="AR1554" s="3">
        <v>2.2253259461232431</v>
      </c>
      <c r="AS1554" s="3">
        <v>1.48123799844997</v>
      </c>
      <c r="AT1554" s="3">
        <v>0.99782540725692359</v>
      </c>
      <c r="AU1554" s="3">
        <v>1</v>
      </c>
      <c r="AV1554" s="3">
        <v>1.1443816053365801</v>
      </c>
      <c r="AW1554" s="3">
        <v>0.45935876577952689</v>
      </c>
      <c r="AX1554" s="3">
        <v>1.857322042106355</v>
      </c>
      <c r="AY1554" s="3">
        <v>1</v>
      </c>
      <c r="AZ1554" s="3">
        <v>4</v>
      </c>
      <c r="BA1554" s="3">
        <v>1.7072627560191731</v>
      </c>
      <c r="BB1554" s="3">
        <v>1</v>
      </c>
      <c r="BC1554" s="3">
        <v>0.87383438822916482</v>
      </c>
      <c r="BD1554" s="3">
        <v>1</v>
      </c>
      <c r="BE1554" s="3">
        <v>0.5</v>
      </c>
      <c r="BF1554" s="3">
        <v>0.52121439044102547</v>
      </c>
      <c r="BG1554" s="3">
        <v>0.33333299999999999</v>
      </c>
      <c r="BH1554" s="3">
        <v>1.527396423456479</v>
      </c>
      <c r="BI1554" s="3">
        <v>1</v>
      </c>
      <c r="BJ1554" s="3">
        <v>0.43473001408466211</v>
      </c>
      <c r="BK1554" s="3">
        <v>2.176947681194263</v>
      </c>
      <c r="BL1554" s="3">
        <v>2</v>
      </c>
      <c r="BM1554" s="3">
        <v>1</v>
      </c>
      <c r="BN1554" s="3">
        <v>8.8690889082037678</v>
      </c>
      <c r="BO1554" s="3">
        <v>0.124155558314824</v>
      </c>
      <c r="BP1554" s="3">
        <v>8.8053587457321975E-2</v>
      </c>
      <c r="BQ1554" s="3">
        <v>0.1095014970873724</v>
      </c>
      <c r="BR1554" s="3">
        <v>0.28792490206714932</v>
      </c>
      <c r="BS1554" s="3">
        <v>5.4419461431916762E-2</v>
      </c>
      <c r="BT1554" s="3">
        <v>8.3963280602533871E-2</v>
      </c>
      <c r="BU1554" s="3">
        <v>0.119665161457029</v>
      </c>
      <c r="BV1554" s="3">
        <v>9.4366083592025043E-2</v>
      </c>
      <c r="BW1554" s="3">
        <v>0.1409394719097479</v>
      </c>
      <c r="BX1554" s="3">
        <v>0.10922014185222589</v>
      </c>
      <c r="BY1554" s="2">
        <v>23</v>
      </c>
      <c r="BZ1554" s="3">
        <v>0.73649603800604801</v>
      </c>
      <c r="CA1554" s="3">
        <v>8.8053587457322335E-2</v>
      </c>
      <c r="CB1554" s="3">
        <v>2.3035230885893401E-2</v>
      </c>
      <c r="CC1554" s="3">
        <v>2.3035230885893401</v>
      </c>
      <c r="CD1554" s="3">
        <v>78.314149435174002</v>
      </c>
      <c r="CE1554" s="2">
        <v>37</v>
      </c>
      <c r="CF1554" s="2">
        <v>7</v>
      </c>
    </row>
    <row r="1555" spans="1:84" x14ac:dyDescent="0.45">
      <c r="A1555" s="2">
        <v>317</v>
      </c>
      <c r="B1555" s="3">
        <v>1</v>
      </c>
      <c r="C1555" s="3">
        <v>1</v>
      </c>
      <c r="D1555" s="3">
        <v>0.51811778369613304</v>
      </c>
      <c r="E1555" s="3">
        <v>1.648990076999989</v>
      </c>
      <c r="F1555" s="3">
        <v>0.32950802933218459</v>
      </c>
      <c r="G1555" s="3">
        <v>0.50649089994982188</v>
      </c>
      <c r="H1555" s="3">
        <v>0.25</v>
      </c>
      <c r="I1555" s="3">
        <v>2</v>
      </c>
      <c r="J1555" s="3">
        <v>1</v>
      </c>
      <c r="K1555" s="3">
        <v>1</v>
      </c>
      <c r="L1555" s="3">
        <v>0.50727555794511281</v>
      </c>
      <c r="M1555" s="3">
        <v>0.45378876363752912</v>
      </c>
      <c r="N1555" s="3">
        <v>0.24672237492931409</v>
      </c>
      <c r="O1555" s="3">
        <v>1.286748609818092</v>
      </c>
      <c r="P1555" s="3">
        <v>0.33333333333333331</v>
      </c>
      <c r="Q1555" s="3">
        <v>0.71432178460928841</v>
      </c>
      <c r="R1555" s="3">
        <v>1.930063069571228</v>
      </c>
      <c r="S1555" s="3">
        <v>1.971315164583979</v>
      </c>
      <c r="T1555" s="3">
        <v>1</v>
      </c>
      <c r="U1555" s="3">
        <v>1.4195783565022999</v>
      </c>
      <c r="V1555" s="3">
        <v>0.49820258260949229</v>
      </c>
      <c r="W1555" s="3">
        <v>1.245083111469405</v>
      </c>
      <c r="X1555" s="3">
        <v>0.23184828295931881</v>
      </c>
      <c r="Y1555" s="3">
        <v>1.582929046437715</v>
      </c>
      <c r="Z1555" s="3">
        <v>0.60643178752130644</v>
      </c>
      <c r="AA1555" s="3">
        <v>2.2036684910046951</v>
      </c>
      <c r="AB1555" s="3">
        <v>0.70443452129257622</v>
      </c>
      <c r="AC1555" s="3">
        <v>1</v>
      </c>
      <c r="AD1555" s="3">
        <v>1</v>
      </c>
      <c r="AE1555" s="3">
        <v>3.0000030000029998</v>
      </c>
      <c r="AF1555" s="3">
        <v>1.09537864569065</v>
      </c>
      <c r="AG1555" s="3">
        <v>0.97717633243810642</v>
      </c>
      <c r="AH1555" s="3">
        <v>3.0348274123295398</v>
      </c>
      <c r="AI1555" s="3">
        <v>4.0531386757544778</v>
      </c>
      <c r="AJ1555" s="3">
        <v>2.0072156084823689</v>
      </c>
      <c r="AK1555" s="3">
        <v>1</v>
      </c>
      <c r="AL1555" s="3">
        <v>1</v>
      </c>
      <c r="AM1555" s="3">
        <v>5.9999880000239996</v>
      </c>
      <c r="AN1555" s="3">
        <v>1.8067816691218921</v>
      </c>
      <c r="AO1555" s="3">
        <v>1.0734337301622969</v>
      </c>
      <c r="AP1555" s="3">
        <v>1.9743691349618919</v>
      </c>
      <c r="AQ1555" s="3">
        <v>0.77715257849889574</v>
      </c>
      <c r="AR1555" s="3">
        <v>0.80315923554680091</v>
      </c>
      <c r="AS1555" s="3">
        <v>0.33333299999999999</v>
      </c>
      <c r="AT1555" s="3">
        <v>0.16666700000000001</v>
      </c>
      <c r="AU1555" s="3">
        <v>1</v>
      </c>
      <c r="AV1555" s="3">
        <v>0.2</v>
      </c>
      <c r="AW1555" s="3">
        <v>1.497751064554899</v>
      </c>
      <c r="AX1555" s="3">
        <v>4</v>
      </c>
      <c r="AY1555" s="3">
        <v>3</v>
      </c>
      <c r="AZ1555" s="3">
        <v>4.3131654340328449</v>
      </c>
      <c r="BA1555" s="3">
        <v>0.91292632363623238</v>
      </c>
      <c r="BB1555" s="3">
        <v>0.55347030418235688</v>
      </c>
      <c r="BC1555" s="3">
        <v>5</v>
      </c>
      <c r="BD1555" s="3">
        <v>1</v>
      </c>
      <c r="BE1555" s="3">
        <v>6</v>
      </c>
      <c r="BF1555" s="3">
        <v>0.5</v>
      </c>
      <c r="BG1555" s="3">
        <v>1.399929305735746</v>
      </c>
      <c r="BH1555" s="3">
        <v>0.63174025535158329</v>
      </c>
      <c r="BI1555" s="3">
        <v>1.023356754358701</v>
      </c>
      <c r="BJ1555" s="3">
        <v>0.93158988012124921</v>
      </c>
      <c r="BK1555" s="3">
        <v>0.66766769436226658</v>
      </c>
      <c r="BL1555" s="3">
        <v>0.16666700000000001</v>
      </c>
      <c r="BM1555" s="3">
        <v>1</v>
      </c>
      <c r="BN1555" s="3">
        <v>8.9681114841354397</v>
      </c>
      <c r="BO1555" s="3">
        <v>0.1383016405907771</v>
      </c>
      <c r="BP1555" s="3">
        <v>9.8086269922536953E-2</v>
      </c>
      <c r="BQ1555" s="3">
        <v>8.2347508606917932E-2</v>
      </c>
      <c r="BR1555" s="3">
        <v>5.9910703312841387E-2</v>
      </c>
      <c r="BS1555" s="3">
        <v>0.1053827145514309</v>
      </c>
      <c r="BT1555" s="3">
        <v>0.13010883758216621</v>
      </c>
      <c r="BU1555" s="3">
        <v>0.22369093019529321</v>
      </c>
      <c r="BV1555" s="3">
        <v>6.7975505940332789E-2</v>
      </c>
      <c r="BW1555" s="3">
        <v>0.25269139844961042</v>
      </c>
      <c r="BX1555" s="3">
        <v>7.789240136140721E-2</v>
      </c>
      <c r="BY1555" s="2">
        <v>23</v>
      </c>
      <c r="BZ1555" s="3">
        <v>0.73658570671168377</v>
      </c>
      <c r="CA1555" s="3">
        <v>9.8086269922536773E-2</v>
      </c>
      <c r="CB1555" s="3">
        <v>3.7850158931872449E-2</v>
      </c>
      <c r="CC1555" s="3">
        <v>3.7850158931872451</v>
      </c>
      <c r="CD1555" s="3">
        <v>71.87983392586078</v>
      </c>
      <c r="CE1555" s="2">
        <v>40</v>
      </c>
      <c r="CF1555" s="2">
        <v>6</v>
      </c>
    </row>
    <row r="1556" spans="1:84" x14ac:dyDescent="0.45">
      <c r="A1556" s="2">
        <v>722</v>
      </c>
      <c r="B1556" s="3">
        <v>1</v>
      </c>
      <c r="C1556" s="3">
        <v>0.37693846629615718</v>
      </c>
      <c r="D1556" s="3">
        <v>1.4640845665606459</v>
      </c>
      <c r="E1556" s="3">
        <v>0.72064689293726425</v>
      </c>
      <c r="F1556" s="3">
        <v>1</v>
      </c>
      <c r="G1556" s="3">
        <v>1.6212719558761299</v>
      </c>
      <c r="H1556" s="3">
        <v>0.41353402474824902</v>
      </c>
      <c r="I1556" s="3">
        <v>3.624468708563148</v>
      </c>
      <c r="J1556" s="3">
        <v>2.6529529072108788</v>
      </c>
      <c r="K1556" s="3">
        <v>1</v>
      </c>
      <c r="L1556" s="3">
        <v>3.0000030000029998</v>
      </c>
      <c r="M1556" s="3">
        <v>3.0000030000029998</v>
      </c>
      <c r="N1556" s="3">
        <v>0.5</v>
      </c>
      <c r="O1556" s="3">
        <v>1.6856138100710529</v>
      </c>
      <c r="P1556" s="3">
        <v>0.94374289012631118</v>
      </c>
      <c r="Q1556" s="3">
        <v>3.0918717594089991</v>
      </c>
      <c r="R1556" s="3">
        <v>0.68302065525432698</v>
      </c>
      <c r="S1556" s="3">
        <v>0.33333299999999999</v>
      </c>
      <c r="T1556" s="3">
        <v>1</v>
      </c>
      <c r="U1556" s="3">
        <v>1</v>
      </c>
      <c r="V1556" s="3">
        <v>1</v>
      </c>
      <c r="W1556" s="3">
        <v>0.39732570365869702</v>
      </c>
      <c r="X1556" s="3">
        <v>0.2026449427088419</v>
      </c>
      <c r="Y1556" s="3">
        <v>0.5</v>
      </c>
      <c r="Z1556" s="3">
        <v>1.387642144579474</v>
      </c>
      <c r="AA1556" s="3">
        <v>0.33333299999999999</v>
      </c>
      <c r="AB1556" s="3">
        <v>1</v>
      </c>
      <c r="AC1556" s="3">
        <v>1</v>
      </c>
      <c r="AD1556" s="3">
        <v>0.37464681712089998</v>
      </c>
      <c r="AE1556" s="3">
        <v>0.50376724645807058</v>
      </c>
      <c r="AF1556" s="3">
        <v>0.5</v>
      </c>
      <c r="AG1556" s="3">
        <v>0.54739924340162371</v>
      </c>
      <c r="AH1556" s="3">
        <v>1</v>
      </c>
      <c r="AI1556" s="3">
        <v>2</v>
      </c>
      <c r="AJ1556" s="3">
        <v>1</v>
      </c>
      <c r="AK1556" s="3">
        <v>2.669180556997222</v>
      </c>
      <c r="AL1556" s="3">
        <v>1</v>
      </c>
      <c r="AM1556" s="3">
        <v>0.60289551013331522</v>
      </c>
      <c r="AN1556" s="3">
        <v>0.5</v>
      </c>
      <c r="AO1556" s="3">
        <v>2.5931735646834242</v>
      </c>
      <c r="AP1556" s="3">
        <v>0.61679966545748521</v>
      </c>
      <c r="AQ1556" s="3">
        <v>0.59325569951153123</v>
      </c>
      <c r="AR1556" s="3">
        <v>2.516826852105698</v>
      </c>
      <c r="AS1556" s="3">
        <v>1.985043702286889</v>
      </c>
      <c r="AT1556" s="3">
        <v>1.658662211265888</v>
      </c>
      <c r="AU1556" s="3">
        <v>1</v>
      </c>
      <c r="AV1556" s="3">
        <v>0.33333333333333331</v>
      </c>
      <c r="AW1556" s="3">
        <v>1</v>
      </c>
      <c r="AX1556" s="3">
        <v>2.4181807061916589</v>
      </c>
      <c r="AY1556" s="3">
        <v>1.0596106317327161</v>
      </c>
      <c r="AZ1556" s="3">
        <v>4.9347394839099907</v>
      </c>
      <c r="BA1556" s="3">
        <v>2</v>
      </c>
      <c r="BB1556" s="3">
        <v>2</v>
      </c>
      <c r="BC1556" s="3">
        <v>3</v>
      </c>
      <c r="BD1556" s="3">
        <v>1</v>
      </c>
      <c r="BE1556" s="3">
        <v>0.81700393350998557</v>
      </c>
      <c r="BF1556" s="3">
        <v>0.27590250610728301</v>
      </c>
      <c r="BG1556" s="3">
        <v>0.32342867939359382</v>
      </c>
      <c r="BH1556" s="3">
        <v>2</v>
      </c>
      <c r="BI1556" s="3">
        <v>1.8268202085663201</v>
      </c>
      <c r="BJ1556" s="3">
        <v>0.38562787065974152</v>
      </c>
      <c r="BK1556" s="3">
        <v>1</v>
      </c>
      <c r="BL1556" s="3">
        <v>1.2239843151107399</v>
      </c>
      <c r="BM1556" s="3">
        <v>1</v>
      </c>
      <c r="BN1556" s="3">
        <v>8.9658795038101182</v>
      </c>
      <c r="BO1556" s="3">
        <v>0.13798278625858831</v>
      </c>
      <c r="BP1556" s="3">
        <v>9.7860132098289587E-2</v>
      </c>
      <c r="BQ1556" s="3">
        <v>0.1221055215305388</v>
      </c>
      <c r="BR1556" s="3">
        <v>0.18517146605606921</v>
      </c>
      <c r="BS1556" s="3">
        <v>6.2223998425340189E-2</v>
      </c>
      <c r="BT1556" s="3">
        <v>7.0320683802464867E-2</v>
      </c>
      <c r="BU1556" s="3">
        <v>0.14593526174375451</v>
      </c>
      <c r="BV1556" s="3">
        <v>0.1115396270972162</v>
      </c>
      <c r="BW1556" s="3">
        <v>0.20642227349088901</v>
      </c>
      <c r="BX1556" s="3">
        <v>9.6281167853727215E-2</v>
      </c>
      <c r="BY1556" s="2">
        <v>18</v>
      </c>
      <c r="BZ1556" s="3">
        <v>0.73670747007731463</v>
      </c>
      <c r="CA1556" s="3">
        <v>9.7860132098290323E-2</v>
      </c>
      <c r="CB1556" s="3">
        <v>3.1175541798795201E-2</v>
      </c>
      <c r="CC1556" s="3">
        <v>3.1175541798795199</v>
      </c>
      <c r="CD1556" s="3">
        <v>66.88785415573264</v>
      </c>
      <c r="CE1556" s="2">
        <v>36</v>
      </c>
      <c r="CF1556" s="2">
        <v>3</v>
      </c>
    </row>
    <row r="1557" spans="1:84" x14ac:dyDescent="0.45">
      <c r="A1557" s="2">
        <v>2261</v>
      </c>
      <c r="B1557" s="3">
        <v>1</v>
      </c>
      <c r="C1557" s="3">
        <v>0.71837843022368875</v>
      </c>
      <c r="D1557" s="3">
        <v>0.68349999807172168</v>
      </c>
      <c r="E1557" s="3">
        <v>2</v>
      </c>
      <c r="F1557" s="3">
        <v>2.1722056595761479</v>
      </c>
      <c r="G1557" s="3">
        <v>7.0000070000069998</v>
      </c>
      <c r="H1557" s="3">
        <v>3.0000030000029998</v>
      </c>
      <c r="I1557" s="3">
        <v>0.98855489024545151</v>
      </c>
      <c r="J1557" s="3">
        <v>1.3920239777920671</v>
      </c>
      <c r="K1557" s="3">
        <v>1</v>
      </c>
      <c r="L1557" s="3">
        <v>1.7695154817289951</v>
      </c>
      <c r="M1557" s="3">
        <v>2.8176671979650392</v>
      </c>
      <c r="N1557" s="3">
        <v>1</v>
      </c>
      <c r="O1557" s="3">
        <v>2.8050578214736759</v>
      </c>
      <c r="P1557" s="3">
        <v>1.6351901862756859</v>
      </c>
      <c r="Q1557" s="3">
        <v>7</v>
      </c>
      <c r="R1557" s="3">
        <v>1.463057794910289</v>
      </c>
      <c r="S1557" s="3">
        <v>0.56512644863830142</v>
      </c>
      <c r="T1557" s="3">
        <v>1</v>
      </c>
      <c r="U1557" s="3">
        <v>4.3144524963684603</v>
      </c>
      <c r="V1557" s="3">
        <v>1.2343605839862639</v>
      </c>
      <c r="W1557" s="3">
        <v>1.8812652585328109</v>
      </c>
      <c r="X1557" s="3">
        <v>0.82107062182405988</v>
      </c>
      <c r="Y1557" s="3">
        <v>4</v>
      </c>
      <c r="Z1557" s="3">
        <v>0.5</v>
      </c>
      <c r="AA1557" s="3">
        <v>0.3549035176057041</v>
      </c>
      <c r="AB1557" s="3">
        <v>0.2317791193301387</v>
      </c>
      <c r="AC1557" s="3">
        <v>1</v>
      </c>
      <c r="AD1557" s="3">
        <v>0.62967327604308543</v>
      </c>
      <c r="AE1557" s="3">
        <v>0.61771218090051683</v>
      </c>
      <c r="AF1557" s="3">
        <v>0.31303209892088241</v>
      </c>
      <c r="AG1557" s="3">
        <v>2</v>
      </c>
      <c r="AH1557" s="3">
        <v>0.46036156640671172</v>
      </c>
      <c r="AI1557" s="3">
        <v>1</v>
      </c>
      <c r="AJ1557" s="3">
        <v>0.81013604369201742</v>
      </c>
      <c r="AK1557" s="3">
        <v>1.5881252040487981</v>
      </c>
      <c r="AL1557" s="3">
        <v>1</v>
      </c>
      <c r="AM1557" s="3">
        <v>0.96995518386590196</v>
      </c>
      <c r="AN1557" s="3">
        <v>1.4999169067332421</v>
      </c>
      <c r="AO1557" s="3">
        <v>5.6088883595054666</v>
      </c>
      <c r="AP1557" s="3">
        <v>0.14285700000000001</v>
      </c>
      <c r="AQ1557" s="3">
        <v>0.35649889009226782</v>
      </c>
      <c r="AR1557" s="3">
        <v>0.53155715041476659</v>
      </c>
      <c r="AS1557" s="3">
        <v>1.6188769315543921</v>
      </c>
      <c r="AT1557" s="3">
        <v>1.0309754683864361</v>
      </c>
      <c r="AU1557" s="3">
        <v>1</v>
      </c>
      <c r="AV1557" s="3">
        <v>0.5</v>
      </c>
      <c r="AW1557" s="3">
        <v>1.8531743609785489</v>
      </c>
      <c r="AX1557" s="3">
        <v>0.33333299999999999</v>
      </c>
      <c r="AY1557" s="3">
        <v>0.61154965850033793</v>
      </c>
      <c r="AZ1557" s="3">
        <v>1.217922031820402</v>
      </c>
      <c r="BA1557" s="3">
        <v>3.1945605688595728</v>
      </c>
      <c r="BB1557" s="3">
        <v>0.66670359905333665</v>
      </c>
      <c r="BC1557" s="3">
        <v>2</v>
      </c>
      <c r="BD1557" s="3">
        <v>1</v>
      </c>
      <c r="BE1557" s="3">
        <v>2</v>
      </c>
      <c r="BF1557" s="3">
        <v>1.0115776168500941</v>
      </c>
      <c r="BG1557" s="3">
        <v>0.14285700000000001</v>
      </c>
      <c r="BH1557" s="3">
        <v>0.25</v>
      </c>
      <c r="BI1557" s="3">
        <v>0.5</v>
      </c>
      <c r="BJ1557" s="3">
        <v>0.17828844788919451</v>
      </c>
      <c r="BK1557" s="3">
        <v>0.53961463155143197</v>
      </c>
      <c r="BL1557" s="3">
        <v>0.5</v>
      </c>
      <c r="BM1557" s="3">
        <v>1</v>
      </c>
      <c r="BN1557" s="3">
        <v>8.9506201767725582</v>
      </c>
      <c r="BO1557" s="3">
        <v>0.13580288239607971</v>
      </c>
      <c r="BP1557" s="3">
        <v>9.631410099012748E-2</v>
      </c>
      <c r="BQ1557" s="3">
        <v>0.19850620450677631</v>
      </c>
      <c r="BR1557" s="3">
        <v>0.2049460072737693</v>
      </c>
      <c r="BS1557" s="3">
        <v>0.16055508440476701</v>
      </c>
      <c r="BT1557" s="3">
        <v>6.046807818781514E-2</v>
      </c>
      <c r="BU1557" s="3">
        <v>0.13385036644899401</v>
      </c>
      <c r="BV1557" s="3">
        <v>7.280325359762306E-2</v>
      </c>
      <c r="BW1557" s="3">
        <v>0.1158523651008069</v>
      </c>
      <c r="BX1557" s="3">
        <v>5.3018640479448327E-2</v>
      </c>
      <c r="BY1557" s="2">
        <v>19</v>
      </c>
      <c r="BZ1557" s="3">
        <v>0.73692036420893647</v>
      </c>
      <c r="CA1557" s="3">
        <v>9.6314100990127299E-2</v>
      </c>
      <c r="CB1557" s="3">
        <v>2.9762378582171019E-2</v>
      </c>
      <c r="CC1557" s="3">
        <v>2.9762378582171021</v>
      </c>
      <c r="CD1557" s="3">
        <v>66.831330684125589</v>
      </c>
      <c r="CE1557" s="2">
        <v>40</v>
      </c>
      <c r="CF1557" s="2">
        <v>6</v>
      </c>
    </row>
    <row r="1558" spans="1:84" x14ac:dyDescent="0.45">
      <c r="A1558" s="2">
        <v>2293</v>
      </c>
      <c r="B1558" s="3">
        <v>1</v>
      </c>
      <c r="C1558" s="3">
        <v>2</v>
      </c>
      <c r="D1558" s="3">
        <v>0.25</v>
      </c>
      <c r="E1558" s="3">
        <v>1.3312259860531199</v>
      </c>
      <c r="F1558" s="3">
        <v>0.48357126844826531</v>
      </c>
      <c r="G1558" s="3">
        <v>1.8526622180944501</v>
      </c>
      <c r="H1558" s="3">
        <v>0.55142941728848915</v>
      </c>
      <c r="I1558" s="3">
        <v>3.8260200954051249</v>
      </c>
      <c r="J1558" s="3">
        <v>0.5</v>
      </c>
      <c r="K1558" s="3">
        <v>1</v>
      </c>
      <c r="L1558" s="3">
        <v>0.38219817578960391</v>
      </c>
      <c r="M1558" s="3">
        <v>0.33333333333333331</v>
      </c>
      <c r="N1558" s="3">
        <v>0.1111111111111111</v>
      </c>
      <c r="O1558" s="3">
        <v>0.61598301892605734</v>
      </c>
      <c r="P1558" s="3">
        <v>1.2114943769008479</v>
      </c>
      <c r="Q1558" s="3">
        <v>0.26582796681774318</v>
      </c>
      <c r="R1558" s="3">
        <v>4</v>
      </c>
      <c r="S1558" s="3">
        <v>2.616443675938656</v>
      </c>
      <c r="T1558" s="3">
        <v>1</v>
      </c>
      <c r="U1558" s="3">
        <v>4.9454282232143152</v>
      </c>
      <c r="V1558" s="3">
        <v>1.5269787508765229</v>
      </c>
      <c r="W1558" s="3">
        <v>6.0389690270846881</v>
      </c>
      <c r="X1558" s="3">
        <v>3.667703651490283</v>
      </c>
      <c r="Y1558" s="3">
        <v>4</v>
      </c>
      <c r="Z1558" s="3">
        <v>0.75118725932089581</v>
      </c>
      <c r="AA1558" s="3">
        <v>3</v>
      </c>
      <c r="AB1558" s="3">
        <v>0.20220695860186669</v>
      </c>
      <c r="AC1558" s="3">
        <v>1</v>
      </c>
      <c r="AD1558" s="3">
        <v>0.82108390885585492</v>
      </c>
      <c r="AE1558" s="3">
        <v>0.77732789618272891</v>
      </c>
      <c r="AF1558" s="3">
        <v>1</v>
      </c>
      <c r="AG1558" s="3">
        <v>0.68063495306557842</v>
      </c>
      <c r="AH1558" s="3">
        <v>2.067947508976093</v>
      </c>
      <c r="AI1558" s="3">
        <v>9</v>
      </c>
      <c r="AJ1558" s="3">
        <v>0.65488796057310938</v>
      </c>
      <c r="AK1558" s="3">
        <v>1.217902323032316</v>
      </c>
      <c r="AL1558" s="3">
        <v>1</v>
      </c>
      <c r="AM1558" s="3">
        <v>2</v>
      </c>
      <c r="AN1558" s="3">
        <v>1.9525078710343291</v>
      </c>
      <c r="AO1558" s="3">
        <v>2</v>
      </c>
      <c r="AP1558" s="3">
        <v>0.53976380056400519</v>
      </c>
      <c r="AQ1558" s="3">
        <v>1.623421375711722</v>
      </c>
      <c r="AR1558" s="3">
        <v>0.16559117881131941</v>
      </c>
      <c r="AS1558" s="3">
        <v>1.2864583979434681</v>
      </c>
      <c r="AT1558" s="3">
        <v>0.5</v>
      </c>
      <c r="AU1558" s="3">
        <v>1</v>
      </c>
      <c r="AV1558" s="3">
        <v>1.536583421768265</v>
      </c>
      <c r="AW1558" s="3">
        <v>0.58762033617923837</v>
      </c>
      <c r="AX1558" s="3">
        <v>1.8134687208332849</v>
      </c>
      <c r="AY1558" s="3">
        <v>0.82542686046807989</v>
      </c>
      <c r="AZ1558" s="3">
        <v>0.2726501634322811</v>
      </c>
      <c r="BA1558" s="3">
        <v>1</v>
      </c>
      <c r="BB1558" s="3">
        <v>0.51216182778830799</v>
      </c>
      <c r="BC1558" s="3">
        <v>0.65079447417779823</v>
      </c>
      <c r="BD1558" s="3">
        <v>1</v>
      </c>
      <c r="BE1558" s="3">
        <v>1.887941666934225</v>
      </c>
      <c r="BF1558" s="3">
        <v>0.26136820378987402</v>
      </c>
      <c r="BG1558" s="3">
        <v>3.7618314279385792</v>
      </c>
      <c r="BH1558" s="3">
        <v>0.25</v>
      </c>
      <c r="BI1558" s="3">
        <v>1.4692163479057341</v>
      </c>
      <c r="BJ1558" s="3">
        <v>0.5</v>
      </c>
      <c r="BK1558" s="3">
        <v>1.7017790883516599</v>
      </c>
      <c r="BL1558" s="3">
        <v>0.52967738225931094</v>
      </c>
      <c r="BM1558" s="3">
        <v>1</v>
      </c>
      <c r="BN1558" s="3">
        <v>8.9224540632216929</v>
      </c>
      <c r="BO1558" s="3">
        <v>0.13177915188881331</v>
      </c>
      <c r="BP1558" s="3">
        <v>9.3460391410505855E-2</v>
      </c>
      <c r="BQ1558" s="3">
        <v>0.1143161405522949</v>
      </c>
      <c r="BR1558" s="3">
        <v>5.1008519918803133E-2</v>
      </c>
      <c r="BS1558" s="3">
        <v>0.30710834499522061</v>
      </c>
      <c r="BT1558" s="3">
        <v>8.4070490166727949E-2</v>
      </c>
      <c r="BU1558" s="3">
        <v>0.18963224414832769</v>
      </c>
      <c r="BV1558" s="3">
        <v>7.4582136243314293E-2</v>
      </c>
      <c r="BW1558" s="3">
        <v>9.187706938077056E-2</v>
      </c>
      <c r="BX1558" s="3">
        <v>8.7405054594540801E-2</v>
      </c>
      <c r="BY1558" s="2">
        <v>18</v>
      </c>
      <c r="BZ1558" s="3">
        <v>0.73692688444181198</v>
      </c>
      <c r="CA1558" s="3">
        <v>9.3460391410506063E-2</v>
      </c>
      <c r="CB1558" s="3">
        <v>2.0144021430095881E-2</v>
      </c>
      <c r="CC1558" s="3">
        <v>2.0144021430095882</v>
      </c>
      <c r="CD1558" s="3">
        <v>66.579612696942831</v>
      </c>
      <c r="CE1558" s="2">
        <v>40</v>
      </c>
      <c r="CF1558" s="2">
        <v>2</v>
      </c>
    </row>
    <row r="1559" spans="1:84" x14ac:dyDescent="0.45">
      <c r="A1559" s="2">
        <v>1640</v>
      </c>
      <c r="B1559" s="3">
        <v>1</v>
      </c>
      <c r="C1559" s="3">
        <v>0.84800946052571868</v>
      </c>
      <c r="D1559" s="3">
        <v>0.96617646395195256</v>
      </c>
      <c r="E1559" s="3">
        <v>1.842599991905401</v>
      </c>
      <c r="F1559" s="3">
        <v>0.59582856611804691</v>
      </c>
      <c r="G1559" s="3">
        <v>1.065782699752273</v>
      </c>
      <c r="H1559" s="3">
        <v>0.96094710916104042</v>
      </c>
      <c r="I1559" s="3">
        <v>1.289556867411791</v>
      </c>
      <c r="J1559" s="3">
        <v>1.1792321271746851</v>
      </c>
      <c r="K1559" s="3">
        <v>1</v>
      </c>
      <c r="L1559" s="3">
        <v>1.880120277859789</v>
      </c>
      <c r="M1559" s="3">
        <v>4.0884323218222871</v>
      </c>
      <c r="N1559" s="3">
        <v>0.58722541198267197</v>
      </c>
      <c r="O1559" s="3">
        <v>1.5634363786001739</v>
      </c>
      <c r="P1559" s="3">
        <v>0.49996779159492372</v>
      </c>
      <c r="Q1559" s="3">
        <v>0.93965167118357373</v>
      </c>
      <c r="R1559" s="3">
        <v>1.0350076174591329</v>
      </c>
      <c r="S1559" s="3">
        <v>0.53188086516376354</v>
      </c>
      <c r="T1559" s="3">
        <v>1</v>
      </c>
      <c r="U1559" s="3">
        <v>1.685630860925166</v>
      </c>
      <c r="V1559" s="3">
        <v>1.314165348372383</v>
      </c>
      <c r="W1559" s="3">
        <v>0.49623701862717218</v>
      </c>
      <c r="X1559" s="3">
        <v>0.1797059051355539</v>
      </c>
      <c r="Y1559" s="3">
        <v>2.0129469514767169</v>
      </c>
      <c r="Z1559" s="3">
        <v>0.542711388469028</v>
      </c>
      <c r="AA1559" s="3">
        <v>0.2445925286967407</v>
      </c>
      <c r="AB1559" s="3">
        <v>0.59324969848448639</v>
      </c>
      <c r="AC1559" s="3">
        <v>1</v>
      </c>
      <c r="AD1559" s="3">
        <v>1</v>
      </c>
      <c r="AE1559" s="3">
        <v>1.2026569474996509</v>
      </c>
      <c r="AF1559" s="3">
        <v>0.125</v>
      </c>
      <c r="AG1559" s="3">
        <v>2</v>
      </c>
      <c r="AH1559" s="3">
        <v>1.6783351065478751</v>
      </c>
      <c r="AI1559" s="3">
        <v>1.7029235785686809</v>
      </c>
      <c r="AJ1559" s="3">
        <v>0.76093925413458663</v>
      </c>
      <c r="AK1559" s="3">
        <v>1</v>
      </c>
      <c r="AL1559" s="3">
        <v>1</v>
      </c>
      <c r="AM1559" s="3">
        <v>2.4242455731195758</v>
      </c>
      <c r="AN1559" s="3">
        <v>0.25</v>
      </c>
      <c r="AO1559" s="3">
        <v>4</v>
      </c>
      <c r="AP1559" s="3">
        <v>0.93827756843157262</v>
      </c>
      <c r="AQ1559" s="3">
        <v>0.63961668903684588</v>
      </c>
      <c r="AR1559" s="3">
        <v>2.0151660647294629</v>
      </c>
      <c r="AS1559" s="3">
        <v>0.83149230716125733</v>
      </c>
      <c r="AT1559" s="3">
        <v>0.41249946419956812</v>
      </c>
      <c r="AU1559" s="3">
        <v>1</v>
      </c>
      <c r="AV1559" s="3">
        <v>0.18752679867224051</v>
      </c>
      <c r="AW1559" s="3">
        <v>0.58909150542201227</v>
      </c>
      <c r="AX1559" s="3">
        <v>1.0406400003357681</v>
      </c>
      <c r="AY1559" s="3">
        <v>2.0001288419198908</v>
      </c>
      <c r="AZ1559" s="3">
        <v>5.5646474123690606</v>
      </c>
      <c r="BA1559" s="3">
        <v>8</v>
      </c>
      <c r="BB1559" s="3">
        <v>4</v>
      </c>
      <c r="BC1559" s="3">
        <v>5.3325711689229074</v>
      </c>
      <c r="BD1559" s="3">
        <v>1</v>
      </c>
      <c r="BE1559" s="3">
        <v>7</v>
      </c>
      <c r="BF1559" s="3">
        <v>0.7754601795941366</v>
      </c>
      <c r="BG1559" s="3">
        <v>1.0642241488704129</v>
      </c>
      <c r="BH1559" s="3">
        <v>0.49678408030891752</v>
      </c>
      <c r="BI1559" s="3">
        <v>0.5</v>
      </c>
      <c r="BJ1559" s="3">
        <v>0.25</v>
      </c>
      <c r="BK1559" s="3">
        <v>1.697529145804983</v>
      </c>
      <c r="BL1559" s="3">
        <v>0.14285700000000001</v>
      </c>
      <c r="BM1559" s="3">
        <v>1</v>
      </c>
      <c r="BN1559" s="3">
        <v>8.9334874359023395</v>
      </c>
      <c r="BO1559" s="3">
        <v>0.13335534798604851</v>
      </c>
      <c r="BP1559" s="3">
        <v>9.4578260983013127E-2</v>
      </c>
      <c r="BQ1559" s="3">
        <v>0.1108951378758334</v>
      </c>
      <c r="BR1559" s="3">
        <v>0.124554436231504</v>
      </c>
      <c r="BS1559" s="3">
        <v>8.7044351934217015E-2</v>
      </c>
      <c r="BT1559" s="3">
        <v>6.6706032701675286E-2</v>
      </c>
      <c r="BU1559" s="3">
        <v>0.1315122601486316</v>
      </c>
      <c r="BV1559" s="3">
        <v>7.1911297678825897E-2</v>
      </c>
      <c r="BW1559" s="3">
        <v>0.34444082705912038</v>
      </c>
      <c r="BX1559" s="3">
        <v>6.29356563701923E-2</v>
      </c>
      <c r="BY1559" s="2">
        <v>22</v>
      </c>
      <c r="BZ1559" s="3">
        <v>0.73719059325891223</v>
      </c>
      <c r="CA1559" s="3">
        <v>9.4578260983013127E-2</v>
      </c>
      <c r="CB1559" s="3">
        <v>4.046056436568788E-2</v>
      </c>
      <c r="CC1559" s="3">
        <v>4.0460564365687883</v>
      </c>
      <c r="CD1559" s="3">
        <v>66.213894811187075</v>
      </c>
      <c r="CE1559" s="2">
        <v>44</v>
      </c>
      <c r="CF1559" s="2">
        <v>5</v>
      </c>
    </row>
    <row r="1560" spans="1:84" x14ac:dyDescent="0.45">
      <c r="A1560" s="2">
        <v>1783</v>
      </c>
      <c r="B1560" s="3">
        <v>1</v>
      </c>
      <c r="C1560" s="3">
        <v>1</v>
      </c>
      <c r="D1560" s="3">
        <v>1.2289780325305171</v>
      </c>
      <c r="E1560" s="3">
        <v>1.743700289454293</v>
      </c>
      <c r="F1560" s="3">
        <v>0.48404141902352621</v>
      </c>
      <c r="G1560" s="3">
        <v>1</v>
      </c>
      <c r="H1560" s="3">
        <v>3.2253556695904648</v>
      </c>
      <c r="I1560" s="3">
        <v>0.41517389335287258</v>
      </c>
      <c r="J1560" s="3">
        <v>1</v>
      </c>
      <c r="K1560" s="3">
        <v>1</v>
      </c>
      <c r="L1560" s="3">
        <v>0.86813006687890693</v>
      </c>
      <c r="M1560" s="3">
        <v>1</v>
      </c>
      <c r="N1560" s="3">
        <v>1</v>
      </c>
      <c r="O1560" s="3">
        <v>0.3563196649369077</v>
      </c>
      <c r="P1560" s="3">
        <v>0.77776724257989327</v>
      </c>
      <c r="Q1560" s="3">
        <v>0.92879533113625001</v>
      </c>
      <c r="R1560" s="3">
        <v>0.81368419412750481</v>
      </c>
      <c r="S1560" s="3">
        <v>1.151901124211941</v>
      </c>
      <c r="T1560" s="3">
        <v>1</v>
      </c>
      <c r="U1560" s="3">
        <v>1</v>
      </c>
      <c r="V1560" s="3">
        <v>0.38618980486188581</v>
      </c>
      <c r="W1560" s="3">
        <v>0.70404604536873572</v>
      </c>
      <c r="X1560" s="3">
        <v>1.034987462895216</v>
      </c>
      <c r="Y1560" s="3">
        <v>1.3857593069588621</v>
      </c>
      <c r="Z1560" s="3">
        <v>0.57349305155701924</v>
      </c>
      <c r="AA1560" s="3">
        <v>1</v>
      </c>
      <c r="AB1560" s="3">
        <v>1</v>
      </c>
      <c r="AC1560" s="3">
        <v>1</v>
      </c>
      <c r="AD1560" s="3">
        <v>0.25</v>
      </c>
      <c r="AE1560" s="3">
        <v>0.55610936609767081</v>
      </c>
      <c r="AF1560" s="3">
        <v>2.8054093412321408</v>
      </c>
      <c r="AG1560" s="3">
        <v>0.81011840623676601</v>
      </c>
      <c r="AH1560" s="3">
        <v>2.0659389066690519</v>
      </c>
      <c r="AI1560" s="3">
        <v>1</v>
      </c>
      <c r="AJ1560" s="3">
        <v>2.5894003088912019</v>
      </c>
      <c r="AK1560" s="3">
        <v>4</v>
      </c>
      <c r="AL1560" s="3">
        <v>1</v>
      </c>
      <c r="AM1560" s="3">
        <v>0.99242148125196739</v>
      </c>
      <c r="AN1560" s="3">
        <v>1.7196315044913471</v>
      </c>
      <c r="AO1560" s="3">
        <v>0.65242131245290158</v>
      </c>
      <c r="AP1560" s="3">
        <v>1</v>
      </c>
      <c r="AQ1560" s="3">
        <v>2.8064687369333559</v>
      </c>
      <c r="AR1560" s="3">
        <v>1.420361646199237</v>
      </c>
      <c r="AS1560" s="3">
        <v>1.7982074407723021</v>
      </c>
      <c r="AT1560" s="3">
        <v>1.007636391282535</v>
      </c>
      <c r="AU1560" s="3">
        <v>1</v>
      </c>
      <c r="AV1560" s="3">
        <v>9.0000090000089994</v>
      </c>
      <c r="AW1560" s="3">
        <v>2.0165454623581121</v>
      </c>
      <c r="AX1560" s="3">
        <v>0.31004332620686559</v>
      </c>
      <c r="AY1560" s="3">
        <v>1.2857317012772991</v>
      </c>
      <c r="AZ1560" s="3">
        <v>0.96619527854246223</v>
      </c>
      <c r="BA1560" s="3">
        <v>0.35645422053125342</v>
      </c>
      <c r="BB1560" s="3">
        <v>0.58151993458377094</v>
      </c>
      <c r="BC1560" s="3">
        <v>0.111111</v>
      </c>
      <c r="BD1560" s="3">
        <v>1</v>
      </c>
      <c r="BE1560" s="3">
        <v>0.37825038290128021</v>
      </c>
      <c r="BF1560" s="3">
        <v>2.408629290064876</v>
      </c>
      <c r="BG1560" s="3">
        <v>1.0766634655415861</v>
      </c>
      <c r="BH1560" s="3">
        <v>0.72162603922506874</v>
      </c>
      <c r="BI1560" s="3">
        <v>1.2343874578103819</v>
      </c>
      <c r="BJ1560" s="3">
        <v>1.5327518904008679</v>
      </c>
      <c r="BK1560" s="3">
        <v>0.49589757268879919</v>
      </c>
      <c r="BL1560" s="3">
        <v>2.6437514546045828</v>
      </c>
      <c r="BM1560" s="3">
        <v>1</v>
      </c>
      <c r="BN1560" s="3">
        <v>8.7907588381490243</v>
      </c>
      <c r="BO1560" s="3">
        <v>0.1129655483070035</v>
      </c>
      <c r="BP1560" s="3">
        <v>8.0117410146810966E-2</v>
      </c>
      <c r="BQ1560" s="3">
        <v>0.11940551566957951</v>
      </c>
      <c r="BR1560" s="3">
        <v>9.368619628708548E-2</v>
      </c>
      <c r="BS1560" s="3">
        <v>9.96980623560106E-2</v>
      </c>
      <c r="BT1560" s="3">
        <v>9.117133698447491E-2</v>
      </c>
      <c r="BU1560" s="3">
        <v>0.17646178859708689</v>
      </c>
      <c r="BV1560" s="3">
        <v>0.2172190161953573</v>
      </c>
      <c r="BW1560" s="3">
        <v>5.9933326076129188E-2</v>
      </c>
      <c r="BX1560" s="3">
        <v>0.14242475783427611</v>
      </c>
      <c r="BY1560" s="2">
        <v>24</v>
      </c>
      <c r="BZ1560" s="3">
        <v>0.73725030613322418</v>
      </c>
      <c r="CA1560" s="3">
        <v>8.0117410146811507E-2</v>
      </c>
      <c r="CB1560" s="3">
        <v>2.759850648833927E-2</v>
      </c>
      <c r="CC1560" s="3">
        <v>2.7598506488339272</v>
      </c>
      <c r="CD1560" s="3">
        <v>83.854527989558306</v>
      </c>
      <c r="CE1560" s="2">
        <v>43</v>
      </c>
      <c r="CF1560" s="2">
        <v>6</v>
      </c>
    </row>
    <row r="1561" spans="1:84" x14ac:dyDescent="0.45">
      <c r="A1561" s="2">
        <v>370</v>
      </c>
      <c r="B1561" s="3">
        <v>1</v>
      </c>
      <c r="C1561" s="3">
        <v>2.5514672510014389</v>
      </c>
      <c r="D1561" s="3">
        <v>2.00118882384107</v>
      </c>
      <c r="E1561" s="3">
        <v>1.886046838438211</v>
      </c>
      <c r="F1561" s="3">
        <v>1</v>
      </c>
      <c r="G1561" s="3">
        <v>2</v>
      </c>
      <c r="H1561" s="3">
        <v>0.45199418290695781</v>
      </c>
      <c r="I1561" s="3">
        <v>0.65913234054180081</v>
      </c>
      <c r="J1561" s="3">
        <v>0.39193134836729909</v>
      </c>
      <c r="K1561" s="3">
        <v>1</v>
      </c>
      <c r="L1561" s="3">
        <v>1.1999085613219209</v>
      </c>
      <c r="M1561" s="3">
        <v>3.0202843374000721</v>
      </c>
      <c r="N1561" s="3">
        <v>0.60528382024465044</v>
      </c>
      <c r="O1561" s="3">
        <v>0.47830352823203082</v>
      </c>
      <c r="P1561" s="3">
        <v>1</v>
      </c>
      <c r="Q1561" s="3">
        <v>0.91914296987289978</v>
      </c>
      <c r="R1561" s="3">
        <v>0.49970297059755009</v>
      </c>
      <c r="S1561" s="3">
        <v>0.83339683725426117</v>
      </c>
      <c r="T1561" s="3">
        <v>1</v>
      </c>
      <c r="U1561" s="3">
        <v>2.1340219038149022</v>
      </c>
      <c r="V1561" s="3">
        <v>2</v>
      </c>
      <c r="W1561" s="3">
        <v>1.1097105909400991</v>
      </c>
      <c r="X1561" s="3">
        <v>1.836800594928353</v>
      </c>
      <c r="Y1561" s="3">
        <v>0.74765432784083419</v>
      </c>
      <c r="Z1561" s="3">
        <v>0.53020952588222847</v>
      </c>
      <c r="AA1561" s="3">
        <v>0.33109465477042538</v>
      </c>
      <c r="AB1561" s="3">
        <v>0.46859875159310299</v>
      </c>
      <c r="AC1561" s="3">
        <v>1</v>
      </c>
      <c r="AD1561" s="3">
        <v>0.58415828618085919</v>
      </c>
      <c r="AE1561" s="3">
        <v>0.54848949295652605</v>
      </c>
      <c r="AF1561" s="3">
        <v>1.647040627055316</v>
      </c>
      <c r="AG1561" s="3">
        <v>0.33752634836083362</v>
      </c>
      <c r="AH1561" s="3">
        <v>1</v>
      </c>
      <c r="AI1561" s="3">
        <v>1.652117513393649</v>
      </c>
      <c r="AJ1561" s="3">
        <v>0.5</v>
      </c>
      <c r="AK1561" s="3">
        <v>1.711864786747874</v>
      </c>
      <c r="AL1561" s="3">
        <v>1</v>
      </c>
      <c r="AM1561" s="3">
        <v>0.72610664391664848</v>
      </c>
      <c r="AN1561" s="3">
        <v>0.53232439727015679</v>
      </c>
      <c r="AO1561" s="3">
        <v>1.9347217422194849</v>
      </c>
      <c r="AP1561" s="3">
        <v>0.5</v>
      </c>
      <c r="AQ1561" s="3">
        <v>2.090722608081804</v>
      </c>
      <c r="AR1561" s="3">
        <v>0.90113585304511046</v>
      </c>
      <c r="AS1561" s="3">
        <v>1.8231889814510289</v>
      </c>
      <c r="AT1561" s="3">
        <v>1.377208166841664</v>
      </c>
      <c r="AU1561" s="3">
        <v>1</v>
      </c>
      <c r="AV1561" s="3">
        <v>1.636549720202344</v>
      </c>
      <c r="AW1561" s="3">
        <v>0.80854215699587495</v>
      </c>
      <c r="AX1561" s="3">
        <v>2.212417853629431</v>
      </c>
      <c r="AY1561" s="3">
        <v>1</v>
      </c>
      <c r="AZ1561" s="3">
        <v>0.54442491077209521</v>
      </c>
      <c r="BA1561" s="3">
        <v>0.60714956484580707</v>
      </c>
      <c r="BB1561" s="3">
        <v>1.8785537636977701</v>
      </c>
      <c r="BC1561" s="3">
        <v>0.61104162473985801</v>
      </c>
      <c r="BD1561" s="3">
        <v>1</v>
      </c>
      <c r="BE1561" s="3">
        <v>1.310984395914103</v>
      </c>
      <c r="BF1561" s="3">
        <v>1.517146009218739</v>
      </c>
      <c r="BG1561" s="3">
        <v>1.0879700250966191</v>
      </c>
      <c r="BH1561" s="3">
        <v>1.3375165002895391</v>
      </c>
      <c r="BI1561" s="3">
        <v>2.9627316648208661</v>
      </c>
      <c r="BJ1561" s="3">
        <v>0.51687019284375968</v>
      </c>
      <c r="BK1561" s="3">
        <v>1.2367938905195539</v>
      </c>
      <c r="BL1561" s="3">
        <v>0.76278558548573372</v>
      </c>
      <c r="BM1561" s="3">
        <v>1</v>
      </c>
      <c r="BN1561" s="3">
        <v>8.904844702109914</v>
      </c>
      <c r="BO1561" s="3">
        <v>0.12926352887284481</v>
      </c>
      <c r="BP1561" s="3">
        <v>9.1676261611946697E-2</v>
      </c>
      <c r="BQ1561" s="3">
        <v>0.1551769970785537</v>
      </c>
      <c r="BR1561" s="3">
        <v>0.1072644774230989</v>
      </c>
      <c r="BS1561" s="3">
        <v>0.13517311400644069</v>
      </c>
      <c r="BT1561" s="3">
        <v>7.5033209446073446E-2</v>
      </c>
      <c r="BU1561" s="3">
        <v>0.1218191050567113</v>
      </c>
      <c r="BV1561" s="3">
        <v>0.13395593157178301</v>
      </c>
      <c r="BW1561" s="3">
        <v>0.13416683714412331</v>
      </c>
      <c r="BX1561" s="3">
        <v>0.13741032827321581</v>
      </c>
      <c r="BY1561" s="2">
        <v>22</v>
      </c>
      <c r="BZ1561" s="3">
        <v>0.73729978737293878</v>
      </c>
      <c r="CA1561" s="3">
        <v>9.1676261611947071E-2</v>
      </c>
      <c r="CB1561" s="3">
        <v>2.820312210435471E-2</v>
      </c>
      <c r="CC1561" s="3">
        <v>2.8203122104354712</v>
      </c>
      <c r="CD1561" s="3">
        <v>83.651940669454504</v>
      </c>
      <c r="CE1561" s="2">
        <v>48</v>
      </c>
      <c r="CF1561" s="2">
        <v>11</v>
      </c>
    </row>
    <row r="1562" spans="1:84" x14ac:dyDescent="0.45">
      <c r="A1562" s="2">
        <v>571</v>
      </c>
      <c r="B1562" s="3">
        <v>1</v>
      </c>
      <c r="C1562" s="3">
        <v>0.43216091808181939</v>
      </c>
      <c r="D1562" s="3">
        <v>0.2</v>
      </c>
      <c r="E1562" s="3">
        <v>1.0403171777291269</v>
      </c>
      <c r="F1562" s="3">
        <v>0.2</v>
      </c>
      <c r="G1562" s="3">
        <v>1.0921772911483001</v>
      </c>
      <c r="H1562" s="3">
        <v>0.47347717403293871</v>
      </c>
      <c r="I1562" s="3">
        <v>0.33333299999999999</v>
      </c>
      <c r="J1562" s="3">
        <v>2.3139528776423832</v>
      </c>
      <c r="K1562" s="3">
        <v>1</v>
      </c>
      <c r="L1562" s="3">
        <v>0.49646563403684818</v>
      </c>
      <c r="M1562" s="3">
        <v>2.0441903290713088</v>
      </c>
      <c r="N1562" s="3">
        <v>1.420221034100426</v>
      </c>
      <c r="O1562" s="3">
        <v>0.62388630435948345</v>
      </c>
      <c r="P1562" s="3">
        <v>0.64739920864453848</v>
      </c>
      <c r="Q1562" s="3">
        <v>1.4428574992766079</v>
      </c>
      <c r="R1562" s="3">
        <v>5</v>
      </c>
      <c r="S1562" s="3">
        <v>2.0142381092298911</v>
      </c>
      <c r="T1562" s="3">
        <v>1</v>
      </c>
      <c r="U1562" s="3">
        <v>0.89635471940659994</v>
      </c>
      <c r="V1562" s="3">
        <v>0.92813673536972852</v>
      </c>
      <c r="W1562" s="3">
        <v>2.412952757413859</v>
      </c>
      <c r="X1562" s="3">
        <v>1.5372107754551281</v>
      </c>
      <c r="Y1562" s="3">
        <v>0.30817543556202809</v>
      </c>
      <c r="Z1562" s="3">
        <v>0.96124530230565464</v>
      </c>
      <c r="AA1562" s="3">
        <v>0.48919123908305912</v>
      </c>
      <c r="AB1562" s="3">
        <v>1.115629759457299</v>
      </c>
      <c r="AC1562" s="3">
        <v>1</v>
      </c>
      <c r="AD1562" s="3">
        <v>1.2416683507972459</v>
      </c>
      <c r="AE1562" s="3">
        <v>1</v>
      </c>
      <c r="AF1562" s="3">
        <v>0.60813408518339851</v>
      </c>
      <c r="AG1562" s="3">
        <v>0.50906731457007903</v>
      </c>
      <c r="AH1562" s="3">
        <v>5</v>
      </c>
      <c r="AI1562" s="3">
        <v>0.70411575099181944</v>
      </c>
      <c r="AJ1562" s="3">
        <v>1.0774274542658251</v>
      </c>
      <c r="AK1562" s="3">
        <v>0.80536803515844102</v>
      </c>
      <c r="AL1562" s="3">
        <v>1</v>
      </c>
      <c r="AM1562" s="3">
        <v>1.7334786933205779</v>
      </c>
      <c r="AN1562" s="3">
        <v>1</v>
      </c>
      <c r="AO1562" s="3">
        <v>0.53618029739885031</v>
      </c>
      <c r="AP1562" s="3">
        <v>0.91560226357445529</v>
      </c>
      <c r="AQ1562" s="3">
        <v>1.6028561502510561</v>
      </c>
      <c r="AR1562" s="3">
        <v>0.41442999533557989</v>
      </c>
      <c r="AS1562" s="3">
        <v>1</v>
      </c>
      <c r="AT1562" s="3">
        <v>0.57687469932753677</v>
      </c>
      <c r="AU1562" s="3">
        <v>1</v>
      </c>
      <c r="AV1562" s="3">
        <v>2</v>
      </c>
      <c r="AW1562" s="3">
        <v>0.5</v>
      </c>
      <c r="AX1562" s="3">
        <v>2.112034232785279</v>
      </c>
      <c r="AY1562" s="3">
        <v>1.5446419869645851</v>
      </c>
      <c r="AZ1562" s="3">
        <v>0.65052887734535036</v>
      </c>
      <c r="BA1562" s="3">
        <v>1.6443742003022641</v>
      </c>
      <c r="BB1562" s="3">
        <v>1</v>
      </c>
      <c r="BC1562" s="3">
        <v>0.5</v>
      </c>
      <c r="BD1562" s="3">
        <v>1</v>
      </c>
      <c r="BE1562" s="3">
        <v>0.5</v>
      </c>
      <c r="BF1562" s="3">
        <v>3</v>
      </c>
      <c r="BG1562" s="3">
        <v>0.69306913572640461</v>
      </c>
      <c r="BH1562" s="3">
        <v>3.2449049619294681</v>
      </c>
      <c r="BI1562" s="3">
        <v>1.964376756037709</v>
      </c>
      <c r="BJ1562" s="3">
        <v>1.865044286131474</v>
      </c>
      <c r="BK1562" s="3">
        <v>2</v>
      </c>
      <c r="BL1562" s="3">
        <v>2</v>
      </c>
      <c r="BM1562" s="3">
        <v>1</v>
      </c>
      <c r="BN1562" s="3">
        <v>8.8462468854839216</v>
      </c>
      <c r="BO1562" s="3">
        <v>0.12089241221198881</v>
      </c>
      <c r="BP1562" s="3">
        <v>8.5739299441126807E-2</v>
      </c>
      <c r="BQ1562" s="3">
        <v>5.7431263010398068E-2</v>
      </c>
      <c r="BR1562" s="3">
        <v>0.1314829793018634</v>
      </c>
      <c r="BS1562" s="3">
        <v>0.15910527653505649</v>
      </c>
      <c r="BT1562" s="3">
        <v>9.4326963843065256E-2</v>
      </c>
      <c r="BU1562" s="3">
        <v>0.13168235098571951</v>
      </c>
      <c r="BV1562" s="3">
        <v>0.1053490941310747</v>
      </c>
      <c r="BW1562" s="3">
        <v>0.1111481931276762</v>
      </c>
      <c r="BX1562" s="3">
        <v>0.2094738790651465</v>
      </c>
      <c r="BY1562" s="2">
        <v>21</v>
      </c>
      <c r="BZ1562" s="3">
        <v>0.73752170372960291</v>
      </c>
      <c r="CA1562" s="3">
        <v>8.573929944112646E-2</v>
      </c>
      <c r="CB1562" s="3">
        <v>1.6437876247833279E-2</v>
      </c>
      <c r="CC1562" s="3">
        <v>1.6437876247833281</v>
      </c>
      <c r="CD1562" s="3">
        <v>73.055510015226076</v>
      </c>
      <c r="CE1562" s="2">
        <v>40</v>
      </c>
      <c r="CF1562" s="2">
        <v>3</v>
      </c>
    </row>
    <row r="1563" spans="1:84" x14ac:dyDescent="0.45">
      <c r="A1563" s="2">
        <v>403</v>
      </c>
      <c r="B1563" s="3">
        <v>1</v>
      </c>
      <c r="C1563" s="3">
        <v>0.86780644534001872</v>
      </c>
      <c r="D1563" s="3">
        <v>0.5</v>
      </c>
      <c r="E1563" s="3">
        <v>2.9514178756151841</v>
      </c>
      <c r="F1563" s="3">
        <v>0.69099803508205482</v>
      </c>
      <c r="G1563" s="3">
        <v>1.8399646356731609</v>
      </c>
      <c r="H1563" s="3">
        <v>1.0827274861896381</v>
      </c>
      <c r="I1563" s="3">
        <v>9</v>
      </c>
      <c r="J1563" s="3">
        <v>1.15233069006325</v>
      </c>
      <c r="K1563" s="3">
        <v>1</v>
      </c>
      <c r="L1563" s="3">
        <v>0.43760970086965328</v>
      </c>
      <c r="M1563" s="3">
        <v>0.62762604907863606</v>
      </c>
      <c r="N1563" s="3">
        <v>1.6583368585749421</v>
      </c>
      <c r="O1563" s="3">
        <v>2</v>
      </c>
      <c r="P1563" s="3">
        <v>1.288635602789336</v>
      </c>
      <c r="Q1563" s="3">
        <v>7</v>
      </c>
      <c r="R1563" s="3">
        <v>2</v>
      </c>
      <c r="S1563" s="3">
        <v>2.2851412983138162</v>
      </c>
      <c r="T1563" s="3">
        <v>1</v>
      </c>
      <c r="U1563" s="3">
        <v>1.7928278674956559</v>
      </c>
      <c r="V1563" s="3">
        <v>1.293542825098448</v>
      </c>
      <c r="W1563" s="3">
        <v>1.5989007147398571</v>
      </c>
      <c r="X1563" s="3">
        <v>0.64105009922433953</v>
      </c>
      <c r="Y1563" s="3">
        <v>5.2197589455872926</v>
      </c>
      <c r="Z1563" s="3">
        <v>0.33882020172814847</v>
      </c>
      <c r="AA1563" s="3">
        <v>1.593305442736187</v>
      </c>
      <c r="AB1563" s="3">
        <v>0.55777803219718347</v>
      </c>
      <c r="AC1563" s="3">
        <v>1</v>
      </c>
      <c r="AD1563" s="3">
        <v>1</v>
      </c>
      <c r="AE1563" s="3">
        <v>1</v>
      </c>
      <c r="AF1563" s="3">
        <v>1</v>
      </c>
      <c r="AG1563" s="3">
        <v>8</v>
      </c>
      <c r="AH1563" s="3">
        <v>1.447182118081207</v>
      </c>
      <c r="AI1563" s="3">
        <v>0.60301379350594031</v>
      </c>
      <c r="AJ1563" s="3">
        <v>0.77307065571941358</v>
      </c>
      <c r="AK1563" s="3">
        <v>1</v>
      </c>
      <c r="AL1563" s="3">
        <v>1</v>
      </c>
      <c r="AM1563" s="3">
        <v>1.7361961540851509</v>
      </c>
      <c r="AN1563" s="3">
        <v>4.0744420452113079</v>
      </c>
      <c r="AO1563" s="3">
        <v>8</v>
      </c>
      <c r="AP1563" s="3">
        <v>0.54348870658274606</v>
      </c>
      <c r="AQ1563" s="3">
        <v>0.5</v>
      </c>
      <c r="AR1563" s="3">
        <v>0.62542970353396921</v>
      </c>
      <c r="AS1563" s="3">
        <v>1</v>
      </c>
      <c r="AT1563" s="3">
        <v>0.57597178616429279</v>
      </c>
      <c r="AU1563" s="3">
        <v>1</v>
      </c>
      <c r="AV1563" s="3">
        <v>1.548432500990413</v>
      </c>
      <c r="AW1563" s="3">
        <v>1.164848912029498</v>
      </c>
      <c r="AX1563" s="3">
        <v>0.92359343671898964</v>
      </c>
      <c r="AY1563" s="3">
        <v>0.7760145675281942</v>
      </c>
      <c r="AZ1563" s="3">
        <v>1.5599404807985899</v>
      </c>
      <c r="BA1563" s="3">
        <v>1</v>
      </c>
      <c r="BB1563" s="3">
        <v>0.2454323779559707</v>
      </c>
      <c r="BC1563" s="3">
        <v>0.6458143957585345</v>
      </c>
      <c r="BD1563" s="3">
        <v>1</v>
      </c>
      <c r="BE1563" s="3">
        <v>5</v>
      </c>
      <c r="BF1563" s="3">
        <v>0.111111</v>
      </c>
      <c r="BG1563" s="3">
        <v>0.14285700000000001</v>
      </c>
      <c r="BH1563" s="3">
        <v>0.191579728187522</v>
      </c>
      <c r="BI1563" s="3">
        <v>0.125</v>
      </c>
      <c r="BJ1563" s="3">
        <v>0.125</v>
      </c>
      <c r="BK1563" s="3">
        <v>0.85848043439188682</v>
      </c>
      <c r="BL1563" s="3">
        <v>0.2</v>
      </c>
      <c r="BM1563" s="3">
        <v>1</v>
      </c>
      <c r="BN1563" s="3">
        <v>8.9082760480435894</v>
      </c>
      <c r="BO1563" s="3">
        <v>0.12975372114908421</v>
      </c>
      <c r="BP1563" s="3">
        <v>9.2023915708570367E-2</v>
      </c>
      <c r="BQ1563" s="3">
        <v>0.1534683256237</v>
      </c>
      <c r="BR1563" s="3">
        <v>0.14248072732195771</v>
      </c>
      <c r="BS1563" s="3">
        <v>0.18046269693341119</v>
      </c>
      <c r="BT1563" s="3">
        <v>0.1219625344302895</v>
      </c>
      <c r="BU1563" s="3">
        <v>0.1755238383346398</v>
      </c>
      <c r="BV1563" s="3">
        <v>8.7835888168967008E-2</v>
      </c>
      <c r="BW1563" s="3">
        <v>0.11209226650863389</v>
      </c>
      <c r="BX1563" s="3">
        <v>2.6173722678400849E-2</v>
      </c>
      <c r="BY1563" s="2">
        <v>22</v>
      </c>
      <c r="BZ1563" s="3">
        <v>0.73760049060338018</v>
      </c>
      <c r="CA1563" s="3">
        <v>9.2023915708570714E-2</v>
      </c>
      <c r="CB1563" s="3">
        <v>1.6577062171624631E-2</v>
      </c>
      <c r="CC1563" s="3">
        <v>1.657706217162463</v>
      </c>
      <c r="CD1563" s="3">
        <v>74.954520698136207</v>
      </c>
      <c r="CE1563" s="2">
        <v>36</v>
      </c>
      <c r="CF1563" s="2">
        <v>2</v>
      </c>
    </row>
    <row r="1564" spans="1:84" x14ac:dyDescent="0.45">
      <c r="A1564" s="2">
        <v>1257</v>
      </c>
      <c r="B1564" s="3">
        <v>1</v>
      </c>
      <c r="C1564" s="3">
        <v>2</v>
      </c>
      <c r="D1564" s="3">
        <v>2</v>
      </c>
      <c r="E1564" s="3">
        <v>1.0860320081754069</v>
      </c>
      <c r="F1564" s="3">
        <v>0.56175819106935354</v>
      </c>
      <c r="G1564" s="3">
        <v>0.44353406762501801</v>
      </c>
      <c r="H1564" s="3">
        <v>2.9177800575655102</v>
      </c>
      <c r="I1564" s="3">
        <v>1.5955921246724241</v>
      </c>
      <c r="J1564" s="3">
        <v>0.5</v>
      </c>
      <c r="K1564" s="3">
        <v>1</v>
      </c>
      <c r="L1564" s="3">
        <v>0.47441189802665401</v>
      </c>
      <c r="M1564" s="3">
        <v>2.4275938498230638</v>
      </c>
      <c r="N1564" s="3">
        <v>1.3429096211388349</v>
      </c>
      <c r="O1564" s="3">
        <v>0.62909847776595129</v>
      </c>
      <c r="P1564" s="3">
        <v>0.54444206644430571</v>
      </c>
      <c r="Q1564" s="3">
        <v>1.7269207561848381</v>
      </c>
      <c r="R1564" s="3">
        <v>0.5</v>
      </c>
      <c r="S1564" s="3">
        <v>2.107872935226883</v>
      </c>
      <c r="T1564" s="3">
        <v>1</v>
      </c>
      <c r="U1564" s="3">
        <v>2.6494572601002999</v>
      </c>
      <c r="V1564" s="3">
        <v>0.45204607049444001</v>
      </c>
      <c r="W1564" s="3">
        <v>0.25</v>
      </c>
      <c r="X1564" s="3">
        <v>1.752166933203726</v>
      </c>
      <c r="Y1564" s="3">
        <v>1</v>
      </c>
      <c r="Z1564" s="3">
        <v>0.920783174411272</v>
      </c>
      <c r="AA1564" s="3">
        <v>0.41193052127434138</v>
      </c>
      <c r="AB1564" s="3">
        <v>0.37743579225057711</v>
      </c>
      <c r="AC1564" s="3">
        <v>1</v>
      </c>
      <c r="AD1564" s="3">
        <v>0.14285714285714279</v>
      </c>
      <c r="AE1564" s="3">
        <v>0.16666666666666671</v>
      </c>
      <c r="AF1564" s="3">
        <v>0.25131817877414148</v>
      </c>
      <c r="AG1564" s="3">
        <v>0.65220312500763766</v>
      </c>
      <c r="AH1564" s="3">
        <v>1.780125356243434</v>
      </c>
      <c r="AI1564" s="3">
        <v>0.74465175039252807</v>
      </c>
      <c r="AJ1564" s="3">
        <v>2.2121639037946239</v>
      </c>
      <c r="AK1564" s="3">
        <v>7</v>
      </c>
      <c r="AL1564" s="3">
        <v>1</v>
      </c>
      <c r="AM1564" s="3">
        <v>0.562102458388829</v>
      </c>
      <c r="AN1564" s="3">
        <v>3.0000030000029998</v>
      </c>
      <c r="AO1564" s="3">
        <v>4.905266746275271</v>
      </c>
      <c r="AP1564" s="3">
        <v>2.2546182424152401</v>
      </c>
      <c r="AQ1564" s="3">
        <v>1.5895762513226721</v>
      </c>
      <c r="AR1564" s="3">
        <v>4</v>
      </c>
      <c r="AS1564" s="3">
        <v>6</v>
      </c>
      <c r="AT1564" s="3">
        <v>1.7790350941825259</v>
      </c>
      <c r="AU1564" s="3">
        <v>1</v>
      </c>
      <c r="AV1564" s="3">
        <v>1.840509137847802</v>
      </c>
      <c r="AW1564" s="3">
        <v>6</v>
      </c>
      <c r="AX1564" s="3">
        <v>0.34272631256324498</v>
      </c>
      <c r="AY1564" s="3">
        <v>1.8367427163203891</v>
      </c>
      <c r="AZ1564" s="3">
        <v>0.57072187646616734</v>
      </c>
      <c r="BA1564" s="3">
        <v>3.9790197624291062</v>
      </c>
      <c r="BB1564" s="3">
        <v>0.33333299999999999</v>
      </c>
      <c r="BC1564" s="3">
        <v>0.54332791912641576</v>
      </c>
      <c r="BD1564" s="3">
        <v>1</v>
      </c>
      <c r="BE1564" s="3">
        <v>1.855298811188983</v>
      </c>
      <c r="BF1564" s="3">
        <v>0.62672658290119132</v>
      </c>
      <c r="BG1564" s="3">
        <v>0.57906536615451198</v>
      </c>
      <c r="BH1564" s="3">
        <v>1</v>
      </c>
      <c r="BI1564" s="3">
        <v>1.533264655836001</v>
      </c>
      <c r="BJ1564" s="3">
        <v>0.2038625118112756</v>
      </c>
      <c r="BK1564" s="3">
        <v>0.16666700000000001</v>
      </c>
      <c r="BL1564" s="3">
        <v>0.53899673409435434</v>
      </c>
      <c r="BM1564" s="3">
        <v>1</v>
      </c>
      <c r="BN1564" s="3">
        <v>8.826072600139856</v>
      </c>
      <c r="BO1564" s="3">
        <v>0.11801037144855089</v>
      </c>
      <c r="BP1564" s="3">
        <v>8.3695298899681456E-2</v>
      </c>
      <c r="BQ1564" s="3">
        <v>0.13612287259860201</v>
      </c>
      <c r="BR1564" s="3">
        <v>0.10316723938947769</v>
      </c>
      <c r="BS1564" s="3">
        <v>0.1007421642514419</v>
      </c>
      <c r="BT1564" s="3">
        <v>4.3470277610900228E-2</v>
      </c>
      <c r="BU1564" s="3">
        <v>0.2009804115572752</v>
      </c>
      <c r="BV1564" s="3">
        <v>0.25823930185518879</v>
      </c>
      <c r="BW1564" s="3">
        <v>9.9749156600739505E-2</v>
      </c>
      <c r="BX1564" s="3">
        <v>5.7528576136374791E-2</v>
      </c>
      <c r="BY1564" s="2">
        <v>20</v>
      </c>
      <c r="BZ1564" s="3">
        <v>0.73761227528890427</v>
      </c>
      <c r="CA1564" s="3">
        <v>8.3695298899681289E-2</v>
      </c>
      <c r="CB1564" s="3">
        <v>2.942778329932608E-2</v>
      </c>
      <c r="CC1564" s="3">
        <v>2.942778329932608</v>
      </c>
      <c r="CD1564" s="3">
        <v>82.980476531843593</v>
      </c>
      <c r="CE1564" s="2">
        <v>41</v>
      </c>
      <c r="CF1564" s="2">
        <v>4</v>
      </c>
    </row>
    <row r="1565" spans="1:84" x14ac:dyDescent="0.45">
      <c r="A1565" s="2">
        <v>2139</v>
      </c>
      <c r="B1565" s="3">
        <v>1</v>
      </c>
      <c r="C1565" s="3">
        <v>2.3727774021603669</v>
      </c>
      <c r="D1565" s="3">
        <v>2.2118195245557861</v>
      </c>
      <c r="E1565" s="3">
        <v>3.1063827446762038</v>
      </c>
      <c r="F1565" s="3">
        <v>1</v>
      </c>
      <c r="G1565" s="3">
        <v>0.46592405557319327</v>
      </c>
      <c r="H1565" s="3">
        <v>0.33333333333333331</v>
      </c>
      <c r="I1565" s="3">
        <v>8</v>
      </c>
      <c r="J1565" s="3">
        <v>0.4214470346394566</v>
      </c>
      <c r="K1565" s="3">
        <v>1</v>
      </c>
      <c r="L1565" s="3">
        <v>0.75394404573814044</v>
      </c>
      <c r="M1565" s="3">
        <v>1.7536464357635579</v>
      </c>
      <c r="N1565" s="3">
        <v>0.7840569265820776</v>
      </c>
      <c r="O1565" s="3">
        <v>1</v>
      </c>
      <c r="P1565" s="3">
        <v>0.2293881720703678</v>
      </c>
      <c r="Q1565" s="3">
        <v>3.3861065702952589</v>
      </c>
      <c r="R1565" s="3">
        <v>0.45211645385074378</v>
      </c>
      <c r="S1565" s="3">
        <v>1.3263583758672191</v>
      </c>
      <c r="T1565" s="3">
        <v>1</v>
      </c>
      <c r="U1565" s="3">
        <v>0.54560794859785033</v>
      </c>
      <c r="V1565" s="3">
        <v>0.4969044564425239</v>
      </c>
      <c r="W1565" s="3">
        <v>0.43900566148420461</v>
      </c>
      <c r="X1565" s="3">
        <v>0.16666666666666671</v>
      </c>
      <c r="Y1565" s="3">
        <v>3.135048734516007</v>
      </c>
      <c r="Z1565" s="3">
        <v>0.32191783247374289</v>
      </c>
      <c r="AA1565" s="3">
        <v>0.57024037434580621</v>
      </c>
      <c r="AB1565" s="3">
        <v>1.832817873291408</v>
      </c>
      <c r="AC1565" s="3">
        <v>1</v>
      </c>
      <c r="AD1565" s="3">
        <v>1.994507757262395</v>
      </c>
      <c r="AE1565" s="3">
        <v>0.82980586859753214</v>
      </c>
      <c r="AF1565" s="3">
        <v>0.2</v>
      </c>
      <c r="AG1565" s="3">
        <v>1.6552226618276309</v>
      </c>
      <c r="AH1565" s="3">
        <v>1</v>
      </c>
      <c r="AI1565" s="3">
        <v>1.2754175954535321</v>
      </c>
      <c r="AJ1565" s="3">
        <v>2.0124593109091351</v>
      </c>
      <c r="AK1565" s="3">
        <v>0.50137684165870178</v>
      </c>
      <c r="AL1565" s="3">
        <v>1</v>
      </c>
      <c r="AM1565" s="3">
        <v>1.5750741022279571</v>
      </c>
      <c r="AN1565" s="3">
        <v>0.25</v>
      </c>
      <c r="AO1565" s="3">
        <v>9</v>
      </c>
      <c r="AP1565" s="3">
        <v>2.1462725266884339</v>
      </c>
      <c r="AQ1565" s="3">
        <v>1</v>
      </c>
      <c r="AR1565" s="3">
        <v>2.2778749518153538</v>
      </c>
      <c r="AS1565" s="3">
        <v>1.2051011421383599</v>
      </c>
      <c r="AT1565" s="3">
        <v>0.63489076392373578</v>
      </c>
      <c r="AU1565" s="3">
        <v>1</v>
      </c>
      <c r="AV1565" s="3">
        <v>0.26124041234554901</v>
      </c>
      <c r="AW1565" s="3">
        <v>1.0764288596013609</v>
      </c>
      <c r="AX1565" s="3">
        <v>3</v>
      </c>
      <c r="AY1565" s="3">
        <v>4.3594226806656673</v>
      </c>
      <c r="AZ1565" s="3">
        <v>6</v>
      </c>
      <c r="BA1565" s="3">
        <v>5</v>
      </c>
      <c r="BB1565" s="3">
        <v>4</v>
      </c>
      <c r="BC1565" s="3">
        <v>3.8278916765652471</v>
      </c>
      <c r="BD1565" s="3">
        <v>1</v>
      </c>
      <c r="BE1565" s="3">
        <v>6.9484535368234672</v>
      </c>
      <c r="BF1565" s="3">
        <v>0.125</v>
      </c>
      <c r="BG1565" s="3">
        <v>0.29532443212878651</v>
      </c>
      <c r="BH1565" s="3">
        <v>0.31897430779632879</v>
      </c>
      <c r="BI1565" s="3">
        <v>0.6041483258184972</v>
      </c>
      <c r="BJ1565" s="3">
        <v>0.111111</v>
      </c>
      <c r="BK1565" s="3">
        <v>0.92899776058618011</v>
      </c>
      <c r="BL1565" s="3">
        <v>0.14391691542592611</v>
      </c>
      <c r="BM1565" s="3">
        <v>1</v>
      </c>
      <c r="BN1565" s="3">
        <v>8.9496223759377713</v>
      </c>
      <c r="BO1565" s="3">
        <v>0.13566033941968161</v>
      </c>
      <c r="BP1565" s="3">
        <v>9.6213006680625268E-2</v>
      </c>
      <c r="BQ1565" s="3">
        <v>0.14836579408819989</v>
      </c>
      <c r="BR1565" s="3">
        <v>8.3849679366189409E-2</v>
      </c>
      <c r="BS1565" s="3">
        <v>6.335367917776831E-2</v>
      </c>
      <c r="BT1565" s="3">
        <v>8.5606197890554958E-2</v>
      </c>
      <c r="BU1565" s="3">
        <v>0.12582365679835819</v>
      </c>
      <c r="BV1565" s="3">
        <v>0.1080446255133045</v>
      </c>
      <c r="BW1565" s="3">
        <v>0.34974421208073192</v>
      </c>
      <c r="BX1565" s="3">
        <v>3.5212155084892852E-2</v>
      </c>
      <c r="BY1565" s="2">
        <v>20</v>
      </c>
      <c r="BZ1565" s="3">
        <v>0.73761915134021316</v>
      </c>
      <c r="CA1565" s="3">
        <v>9.6213006680625435E-2</v>
      </c>
      <c r="CB1565" s="3">
        <v>3.9987644621350522E-2</v>
      </c>
      <c r="CC1565" s="3">
        <v>3.998764462135052</v>
      </c>
      <c r="CD1565" s="3">
        <v>71.340595352395582</v>
      </c>
      <c r="CE1565" s="2">
        <v>40</v>
      </c>
      <c r="CF1565" s="2">
        <v>3</v>
      </c>
    </row>
    <row r="1566" spans="1:84" x14ac:dyDescent="0.45">
      <c r="A1566" s="2">
        <v>1392</v>
      </c>
      <c r="B1566" s="3">
        <v>1</v>
      </c>
      <c r="C1566" s="3">
        <v>0.38688404201776883</v>
      </c>
      <c r="D1566" s="3">
        <v>0.66524457262056047</v>
      </c>
      <c r="E1566" s="3">
        <v>1.5222254496865599</v>
      </c>
      <c r="F1566" s="3">
        <v>1</v>
      </c>
      <c r="G1566" s="3">
        <v>0.51017989097340477</v>
      </c>
      <c r="H1566" s="3">
        <v>0.5</v>
      </c>
      <c r="I1566" s="3">
        <v>0.27426221778396348</v>
      </c>
      <c r="J1566" s="3">
        <v>2.5847538057774742</v>
      </c>
      <c r="K1566" s="3">
        <v>1</v>
      </c>
      <c r="L1566" s="3">
        <v>7.0000070000069998</v>
      </c>
      <c r="M1566" s="3">
        <v>1.1615962774791031</v>
      </c>
      <c r="N1566" s="3">
        <v>1.6733151596041549</v>
      </c>
      <c r="O1566" s="3">
        <v>1.561908823943478</v>
      </c>
      <c r="P1566" s="3">
        <v>3.0000030000029998</v>
      </c>
      <c r="Q1566" s="3">
        <v>0.5</v>
      </c>
      <c r="R1566" s="3">
        <v>1.5032065516307129</v>
      </c>
      <c r="S1566" s="3">
        <v>0.14285700000000001</v>
      </c>
      <c r="T1566" s="3">
        <v>1</v>
      </c>
      <c r="U1566" s="3">
        <v>0.41516415477693808</v>
      </c>
      <c r="V1566" s="3">
        <v>0.43131310239484449</v>
      </c>
      <c r="W1566" s="3">
        <v>0.16666666666666671</v>
      </c>
      <c r="X1566" s="3">
        <v>0.25</v>
      </c>
      <c r="Y1566" s="3">
        <v>0.62593561971677836</v>
      </c>
      <c r="Z1566" s="3">
        <v>0.65693291371912665</v>
      </c>
      <c r="AA1566" s="3">
        <v>0.86088430153219908</v>
      </c>
      <c r="AB1566" s="3">
        <v>2.408685789690312</v>
      </c>
      <c r="AC1566" s="3">
        <v>1</v>
      </c>
      <c r="AD1566" s="3">
        <v>0.54670890713981524</v>
      </c>
      <c r="AE1566" s="3">
        <v>0.70705357794893242</v>
      </c>
      <c r="AF1566" s="3">
        <v>1</v>
      </c>
      <c r="AG1566" s="3">
        <v>0.68021829213998886</v>
      </c>
      <c r="AH1566" s="3">
        <v>1</v>
      </c>
      <c r="AI1566" s="3">
        <v>0.59761605233802062</v>
      </c>
      <c r="AJ1566" s="3">
        <v>2.3185013264089349</v>
      </c>
      <c r="AK1566" s="3">
        <v>1.8291269575826761</v>
      </c>
      <c r="AL1566" s="3">
        <v>1</v>
      </c>
      <c r="AM1566" s="3">
        <v>0.33333333333333331</v>
      </c>
      <c r="AN1566" s="3">
        <v>0.64276312269926339</v>
      </c>
      <c r="AO1566" s="3">
        <v>0.33333299999999999</v>
      </c>
      <c r="AP1566" s="3">
        <v>1.960092935242971</v>
      </c>
      <c r="AQ1566" s="3">
        <v>0.6402422373639064</v>
      </c>
      <c r="AR1566" s="3">
        <v>6</v>
      </c>
      <c r="AS1566" s="3">
        <v>1.4143199768550301</v>
      </c>
      <c r="AT1566" s="3">
        <v>3</v>
      </c>
      <c r="AU1566" s="3">
        <v>1</v>
      </c>
      <c r="AV1566" s="3">
        <v>4</v>
      </c>
      <c r="AW1566" s="3">
        <v>0.45657938976876039</v>
      </c>
      <c r="AX1566" s="3">
        <v>2</v>
      </c>
      <c r="AY1566" s="3">
        <v>0.33333299999999999</v>
      </c>
      <c r="AZ1566" s="3">
        <v>4</v>
      </c>
      <c r="BA1566" s="3">
        <v>1</v>
      </c>
      <c r="BB1566" s="3">
        <v>1.555783094401141</v>
      </c>
      <c r="BC1566" s="3">
        <v>0.25</v>
      </c>
      <c r="BD1566" s="3">
        <v>1</v>
      </c>
      <c r="BE1566" s="3">
        <v>0.61670947941637611</v>
      </c>
      <c r="BF1566" s="3">
        <v>3.6461456779573642</v>
      </c>
      <c r="BG1566" s="3">
        <v>2</v>
      </c>
      <c r="BH1566" s="3">
        <v>1.597608393739403</v>
      </c>
      <c r="BI1566" s="3">
        <v>1.4701163017153911</v>
      </c>
      <c r="BJ1566" s="3">
        <v>3</v>
      </c>
      <c r="BK1566" s="3">
        <v>2.1901996069215062</v>
      </c>
      <c r="BL1566" s="3">
        <v>1.621509046603842</v>
      </c>
      <c r="BM1566" s="3">
        <v>1</v>
      </c>
      <c r="BN1566" s="3">
        <v>8.8761112547586816</v>
      </c>
      <c r="BO1566" s="3">
        <v>0.12515875067981169</v>
      </c>
      <c r="BP1566" s="3">
        <v>8.8765071404121751E-2</v>
      </c>
      <c r="BQ1566" s="3">
        <v>6.9501397568262707E-2</v>
      </c>
      <c r="BR1566" s="3">
        <v>0.19084898953725221</v>
      </c>
      <c r="BS1566" s="3">
        <v>5.089561604507923E-2</v>
      </c>
      <c r="BT1566" s="3">
        <v>9.6736248038677808E-2</v>
      </c>
      <c r="BU1566" s="3">
        <v>8.6232238381233006E-2</v>
      </c>
      <c r="BV1566" s="3">
        <v>0.18692541554222569</v>
      </c>
      <c r="BW1566" s="3">
        <v>0.1036724848927941</v>
      </c>
      <c r="BX1566" s="3">
        <v>0.21518760999447531</v>
      </c>
      <c r="BY1566" s="2">
        <v>17</v>
      </c>
      <c r="BZ1566" s="3">
        <v>0.737712870604875</v>
      </c>
      <c r="CA1566" s="3">
        <v>8.8765071404122639E-2</v>
      </c>
      <c r="CB1566" s="3">
        <v>1.365128273029236E-2</v>
      </c>
      <c r="CC1566" s="3">
        <v>1.365128273029236</v>
      </c>
      <c r="CD1566" s="3">
        <v>80.397238786073132</v>
      </c>
      <c r="CE1566" s="2">
        <v>36</v>
      </c>
      <c r="CF1566" s="2">
        <v>5</v>
      </c>
    </row>
    <row r="1567" spans="1:84" x14ac:dyDescent="0.45">
      <c r="A1567" s="2">
        <v>1876</v>
      </c>
      <c r="B1567" s="3">
        <v>1</v>
      </c>
      <c r="C1567" s="3">
        <v>0.91788298790625911</v>
      </c>
      <c r="D1567" s="3">
        <v>2.8935617643809461</v>
      </c>
      <c r="E1567" s="3">
        <v>0.25</v>
      </c>
      <c r="F1567" s="3">
        <v>1.7000276196304109</v>
      </c>
      <c r="G1567" s="3">
        <v>0.24610276905277689</v>
      </c>
      <c r="H1567" s="3">
        <v>0.60537839206905653</v>
      </c>
      <c r="I1567" s="3">
        <v>0.41568674313446963</v>
      </c>
      <c r="J1567" s="3">
        <v>1.0894634862784141</v>
      </c>
      <c r="K1567" s="3">
        <v>1</v>
      </c>
      <c r="L1567" s="3">
        <v>1</v>
      </c>
      <c r="M1567" s="3">
        <v>1.822277514038144</v>
      </c>
      <c r="N1567" s="3">
        <v>4</v>
      </c>
      <c r="O1567" s="3">
        <v>1</v>
      </c>
      <c r="P1567" s="3">
        <v>1.039826155263327</v>
      </c>
      <c r="Q1567" s="3">
        <v>2.247977880767968</v>
      </c>
      <c r="R1567" s="3">
        <v>0.34559483481906661</v>
      </c>
      <c r="S1567" s="3">
        <v>1</v>
      </c>
      <c r="T1567" s="3">
        <v>1</v>
      </c>
      <c r="U1567" s="3">
        <v>0.5</v>
      </c>
      <c r="V1567" s="3">
        <v>0.81441883227967493</v>
      </c>
      <c r="W1567" s="3">
        <v>1.0380308000045291</v>
      </c>
      <c r="X1567" s="3">
        <v>1</v>
      </c>
      <c r="Y1567" s="3">
        <v>0.5</v>
      </c>
      <c r="Z1567" s="3">
        <v>4</v>
      </c>
      <c r="AA1567" s="3">
        <v>0.5487638366255273</v>
      </c>
      <c r="AB1567" s="3">
        <v>2</v>
      </c>
      <c r="AC1567" s="3">
        <v>1</v>
      </c>
      <c r="AD1567" s="3">
        <v>3.531162786154022</v>
      </c>
      <c r="AE1567" s="3">
        <v>0.73597045683740592</v>
      </c>
      <c r="AF1567" s="3">
        <v>4</v>
      </c>
      <c r="AG1567" s="3">
        <v>1.289742440779216</v>
      </c>
      <c r="AH1567" s="3">
        <v>0.58822573730737482</v>
      </c>
      <c r="AI1567" s="3">
        <v>0.25</v>
      </c>
      <c r="AJ1567" s="3">
        <v>1.2278694455049091</v>
      </c>
      <c r="AK1567" s="3">
        <v>0.28319283492709019</v>
      </c>
      <c r="AL1567" s="3">
        <v>1</v>
      </c>
      <c r="AM1567" s="3">
        <v>0.64690454702478706</v>
      </c>
      <c r="AN1567" s="3">
        <v>0.43734246024021523</v>
      </c>
      <c r="AO1567" s="3">
        <v>0.76392622246326436</v>
      </c>
      <c r="AP1567" s="3">
        <v>4.0633431466411061</v>
      </c>
      <c r="AQ1567" s="3">
        <v>1</v>
      </c>
      <c r="AR1567" s="3">
        <v>0.96336255147307492</v>
      </c>
      <c r="AS1567" s="3">
        <v>1.3587501926329699</v>
      </c>
      <c r="AT1567" s="3">
        <v>1.545823111924554</v>
      </c>
      <c r="AU1567" s="3">
        <v>1</v>
      </c>
      <c r="AV1567" s="3">
        <v>2.3124993945303469</v>
      </c>
      <c r="AW1567" s="3">
        <v>1</v>
      </c>
      <c r="AX1567" s="3">
        <v>1.651859420654592</v>
      </c>
      <c r="AY1567" s="3">
        <v>0.96169921764158572</v>
      </c>
      <c r="AZ1567" s="3">
        <v>1</v>
      </c>
      <c r="BA1567" s="3">
        <v>0.25</v>
      </c>
      <c r="BB1567" s="3">
        <v>2.286537647066647</v>
      </c>
      <c r="BC1567" s="3">
        <v>0.43243254565396039</v>
      </c>
      <c r="BD1567" s="3">
        <v>1</v>
      </c>
      <c r="BE1567" s="3">
        <v>0.81581557002713301</v>
      </c>
      <c r="BF1567" s="3">
        <v>2.4056576653360149</v>
      </c>
      <c r="BG1567" s="3">
        <v>0.44484423470322298</v>
      </c>
      <c r="BH1567" s="3">
        <v>2</v>
      </c>
      <c r="BI1567" s="3">
        <v>0.775348603241928</v>
      </c>
      <c r="BJ1567" s="3">
        <v>1.309026932961564</v>
      </c>
      <c r="BK1567" s="3">
        <v>1</v>
      </c>
      <c r="BL1567" s="3">
        <v>1.225767240464338</v>
      </c>
      <c r="BM1567" s="3">
        <v>1</v>
      </c>
      <c r="BN1567" s="3">
        <v>8.9036895603695125</v>
      </c>
      <c r="BO1567" s="3">
        <v>0.1290985086242161</v>
      </c>
      <c r="BP1567" s="3">
        <v>9.1559225974621336E-2</v>
      </c>
      <c r="BQ1567" s="3">
        <v>9.1000395918159033E-2</v>
      </c>
      <c r="BR1567" s="3">
        <v>0.1708042075692173</v>
      </c>
      <c r="BS1567" s="3">
        <v>8.704773322272763E-2</v>
      </c>
      <c r="BT1567" s="3">
        <v>0.19430411859157329</v>
      </c>
      <c r="BU1567" s="3">
        <v>6.4076265017075307E-2</v>
      </c>
      <c r="BV1567" s="3">
        <v>0.16942779249578091</v>
      </c>
      <c r="BW1567" s="3">
        <v>9.7733598306627173E-2</v>
      </c>
      <c r="BX1567" s="3">
        <v>0.12560588887883931</v>
      </c>
      <c r="BY1567" s="2">
        <v>21</v>
      </c>
      <c r="BZ1567" s="3">
        <v>0.73788469485377317</v>
      </c>
      <c r="CA1567" s="3">
        <v>9.1559225974621336E-2</v>
      </c>
      <c r="CB1567" s="3">
        <v>4.5078440029994581E-2</v>
      </c>
      <c r="CC1567" s="3">
        <v>4.507844002999458</v>
      </c>
      <c r="CD1567" s="3">
        <v>80.991140700472826</v>
      </c>
      <c r="CE1567" s="2">
        <v>38</v>
      </c>
      <c r="CF1567" s="2">
        <v>7</v>
      </c>
    </row>
    <row r="1568" spans="1:84" x14ac:dyDescent="0.45">
      <c r="A1568" s="2">
        <v>2131</v>
      </c>
      <c r="B1568" s="3">
        <v>1</v>
      </c>
      <c r="C1568" s="3">
        <v>4.7693232016723117</v>
      </c>
      <c r="D1568" s="3">
        <v>1.0213698326329099</v>
      </c>
      <c r="E1568" s="3">
        <v>2</v>
      </c>
      <c r="F1568" s="3">
        <v>5</v>
      </c>
      <c r="G1568" s="3">
        <v>1.587722921912502</v>
      </c>
      <c r="H1568" s="3">
        <v>7.0000070000069998</v>
      </c>
      <c r="I1568" s="3">
        <v>3.574116879518932</v>
      </c>
      <c r="J1568" s="3">
        <v>0.2096733556764114</v>
      </c>
      <c r="K1568" s="3">
        <v>1</v>
      </c>
      <c r="L1568" s="3">
        <v>0.8601180461737129</v>
      </c>
      <c r="M1568" s="3">
        <v>1.0110636649982681</v>
      </c>
      <c r="N1568" s="3">
        <v>0.67246462653704364</v>
      </c>
      <c r="O1568" s="3">
        <v>0.16666666666666671</v>
      </c>
      <c r="P1568" s="3">
        <v>1.329024640167032</v>
      </c>
      <c r="Q1568" s="3">
        <v>0.53570881357481637</v>
      </c>
      <c r="R1568" s="3">
        <v>0.97907728234167368</v>
      </c>
      <c r="S1568" s="3">
        <v>1.1626311114486669</v>
      </c>
      <c r="T1568" s="3">
        <v>1</v>
      </c>
      <c r="U1568" s="3">
        <v>0.4747525453451597</v>
      </c>
      <c r="V1568" s="3">
        <v>0.63916535450149814</v>
      </c>
      <c r="W1568" s="3">
        <v>0.125</v>
      </c>
      <c r="X1568" s="3">
        <v>0.83331084602529271</v>
      </c>
      <c r="Y1568" s="3">
        <v>1</v>
      </c>
      <c r="Z1568" s="3">
        <v>0.5</v>
      </c>
      <c r="AA1568" s="3">
        <v>0.98905740025947098</v>
      </c>
      <c r="AB1568" s="3">
        <v>2.1063604814861381</v>
      </c>
      <c r="AC1568" s="3">
        <v>1</v>
      </c>
      <c r="AD1568" s="3">
        <v>4</v>
      </c>
      <c r="AE1568" s="3">
        <v>1.033491232796405</v>
      </c>
      <c r="AF1568" s="3">
        <v>1.4498814028177569</v>
      </c>
      <c r="AG1568" s="3">
        <v>3</v>
      </c>
      <c r="AH1568" s="3">
        <v>0.2</v>
      </c>
      <c r="AI1568" s="3">
        <v>1.487067067229467</v>
      </c>
      <c r="AJ1568" s="3">
        <v>1.5645403696511779</v>
      </c>
      <c r="AK1568" s="3">
        <v>0.25</v>
      </c>
      <c r="AL1568" s="3">
        <v>1</v>
      </c>
      <c r="AM1568" s="3">
        <v>0.30952408587738789</v>
      </c>
      <c r="AN1568" s="3">
        <v>1.6947846807733939</v>
      </c>
      <c r="AO1568" s="3">
        <v>0.65862114497924718</v>
      </c>
      <c r="AP1568" s="3">
        <v>0.62983281667020541</v>
      </c>
      <c r="AQ1568" s="3">
        <v>6</v>
      </c>
      <c r="AR1568" s="3">
        <v>8</v>
      </c>
      <c r="AS1568" s="3">
        <v>0.96759408136846503</v>
      </c>
      <c r="AT1568" s="3">
        <v>3.2307663462291298</v>
      </c>
      <c r="AU1568" s="3">
        <v>1</v>
      </c>
      <c r="AV1568" s="3">
        <v>5</v>
      </c>
      <c r="AW1568" s="3">
        <v>2.826849796500345</v>
      </c>
      <c r="AX1568" s="3">
        <v>0.14285700000000001</v>
      </c>
      <c r="AY1568" s="3">
        <v>0.75243149733801784</v>
      </c>
      <c r="AZ1568" s="3">
        <v>1.200032382597416</v>
      </c>
      <c r="BA1568" s="3">
        <v>0.68971158472448868</v>
      </c>
      <c r="BB1568" s="3">
        <v>0.59004545612464598</v>
      </c>
      <c r="BC1568" s="3">
        <v>0.2</v>
      </c>
      <c r="BD1568" s="3">
        <v>1</v>
      </c>
      <c r="BE1568" s="3">
        <v>1.8949614650493769</v>
      </c>
      <c r="BF1568" s="3">
        <v>0.27978939517350032</v>
      </c>
      <c r="BG1568" s="3">
        <v>1.8666857342274079</v>
      </c>
      <c r="BH1568" s="3">
        <v>1</v>
      </c>
      <c r="BI1568" s="3">
        <v>0.33333299999999999</v>
      </c>
      <c r="BJ1568" s="3">
        <v>1.518323557667602</v>
      </c>
      <c r="BK1568" s="3">
        <v>0.35375066663888732</v>
      </c>
      <c r="BL1568" s="3">
        <v>0.52771521661203957</v>
      </c>
      <c r="BM1568" s="3">
        <v>1</v>
      </c>
      <c r="BN1568" s="3">
        <v>8.8888159890025129</v>
      </c>
      <c r="BO1568" s="3">
        <v>0.12697371271464469</v>
      </c>
      <c r="BP1568" s="3">
        <v>9.0052278521024612E-2</v>
      </c>
      <c r="BQ1568" s="3">
        <v>0.26405828487994931</v>
      </c>
      <c r="BR1568" s="3">
        <v>6.0575857894074228E-2</v>
      </c>
      <c r="BS1568" s="3">
        <v>7.5349395823608556E-2</v>
      </c>
      <c r="BT1568" s="3">
        <v>0.1489550435099054</v>
      </c>
      <c r="BU1568" s="3">
        <v>6.6886744554158967E-2</v>
      </c>
      <c r="BV1568" s="3">
        <v>0.25339224708125768</v>
      </c>
      <c r="BW1568" s="3">
        <v>6.2801082918538378E-2</v>
      </c>
      <c r="BX1568" s="3">
        <v>6.7981343338507472E-2</v>
      </c>
      <c r="BY1568" s="2">
        <v>22</v>
      </c>
      <c r="BZ1568" s="3">
        <v>0.73793463367878331</v>
      </c>
      <c r="CA1568" s="3">
        <v>9.0052278521024612E-2</v>
      </c>
      <c r="CB1568" s="3">
        <v>3.8560555713665359E-2</v>
      </c>
      <c r="CC1568" s="3">
        <v>3.8560555713665359</v>
      </c>
      <c r="CD1568" s="3">
        <v>75.070942090973119</v>
      </c>
      <c r="CE1568" s="2">
        <v>39</v>
      </c>
      <c r="CF1568" s="2">
        <v>4</v>
      </c>
    </row>
    <row r="1569" spans="1:84" x14ac:dyDescent="0.45">
      <c r="A1569" s="2">
        <v>468</v>
      </c>
      <c r="B1569" s="3">
        <v>1</v>
      </c>
      <c r="C1569" s="3">
        <v>0.2</v>
      </c>
      <c r="D1569" s="3">
        <v>0.42556620707393189</v>
      </c>
      <c r="E1569" s="3">
        <v>0.24043315575996491</v>
      </c>
      <c r="F1569" s="3">
        <v>0.73038774414167595</v>
      </c>
      <c r="G1569" s="3">
        <v>0.54266866927447155</v>
      </c>
      <c r="H1569" s="3">
        <v>0.2</v>
      </c>
      <c r="I1569" s="3">
        <v>0.33333299999999999</v>
      </c>
      <c r="J1569" s="3">
        <v>5</v>
      </c>
      <c r="K1569" s="3">
        <v>1</v>
      </c>
      <c r="L1569" s="3">
        <v>0.88270160209413617</v>
      </c>
      <c r="M1569" s="3">
        <v>1</v>
      </c>
      <c r="N1569" s="3">
        <v>1.533567462663411</v>
      </c>
      <c r="O1569" s="3">
        <v>1.961204394684456</v>
      </c>
      <c r="P1569" s="3">
        <v>1.844717550143993</v>
      </c>
      <c r="Q1569" s="3">
        <v>1.4902524438718889</v>
      </c>
      <c r="R1569" s="3">
        <v>2.349810636694361</v>
      </c>
      <c r="S1569" s="3">
        <v>1.132885674646543</v>
      </c>
      <c r="T1569" s="3">
        <v>1</v>
      </c>
      <c r="U1569" s="3">
        <v>1.417622695311211</v>
      </c>
      <c r="V1569" s="3">
        <v>0.5811689411861114</v>
      </c>
      <c r="W1569" s="3">
        <v>4</v>
      </c>
      <c r="X1569" s="3">
        <v>0.73858705257058843</v>
      </c>
      <c r="Y1569" s="3">
        <v>2.6899077841473491</v>
      </c>
      <c r="Z1569" s="3">
        <v>4.1591601492696979</v>
      </c>
      <c r="AA1569" s="3">
        <v>1</v>
      </c>
      <c r="AB1569" s="3">
        <v>0.70540631389967234</v>
      </c>
      <c r="AC1569" s="3">
        <v>1</v>
      </c>
      <c r="AD1569" s="3">
        <v>0.34638137823341941</v>
      </c>
      <c r="AE1569" s="3">
        <v>0.95266424853965759</v>
      </c>
      <c r="AF1569" s="3">
        <v>1.43651881695485</v>
      </c>
      <c r="AG1569" s="3">
        <v>1.599418917034336</v>
      </c>
      <c r="AH1569" s="3">
        <v>1.369135788518963</v>
      </c>
      <c r="AI1569" s="3">
        <v>0.65207434582842394</v>
      </c>
      <c r="AJ1569" s="3">
        <v>1.720670065332627</v>
      </c>
      <c r="AK1569" s="3">
        <v>2.8869912265494828</v>
      </c>
      <c r="AL1569" s="3">
        <v>1</v>
      </c>
      <c r="AM1569" s="3">
        <v>3.0000030000029998</v>
      </c>
      <c r="AN1569" s="3">
        <v>2.14025310500945</v>
      </c>
      <c r="AO1569" s="3">
        <v>0.64148626556370547</v>
      </c>
      <c r="AP1569" s="3">
        <v>1.8427450424528169</v>
      </c>
      <c r="AQ1569" s="3">
        <v>0.50989076034621716</v>
      </c>
      <c r="AR1569" s="3">
        <v>0.25</v>
      </c>
      <c r="AS1569" s="3">
        <v>1.049687758864577</v>
      </c>
      <c r="AT1569" s="3">
        <v>0.33333299999999999</v>
      </c>
      <c r="AU1569" s="3">
        <v>1</v>
      </c>
      <c r="AV1569" s="3">
        <v>0.17365262647569629</v>
      </c>
      <c r="AW1569" s="3">
        <v>0.33333299999999999</v>
      </c>
      <c r="AX1569" s="3">
        <v>5</v>
      </c>
      <c r="AY1569" s="3">
        <v>0.54208840801777103</v>
      </c>
      <c r="AZ1569" s="3">
        <v>1.3539365421037191</v>
      </c>
      <c r="BA1569" s="3">
        <v>0.69612732405400157</v>
      </c>
      <c r="BB1569" s="3">
        <v>0.46723445823272608</v>
      </c>
      <c r="BC1569" s="3">
        <v>5.7586229491320466</v>
      </c>
      <c r="BD1569" s="3">
        <v>1</v>
      </c>
      <c r="BE1569" s="3">
        <v>2.317350290633525</v>
      </c>
      <c r="BF1569" s="3">
        <v>3</v>
      </c>
      <c r="BG1569" s="3">
        <v>0.67102725052532486</v>
      </c>
      <c r="BH1569" s="3">
        <v>0.37175995619380747</v>
      </c>
      <c r="BI1569" s="3">
        <v>0.62522706799930405</v>
      </c>
      <c r="BJ1569" s="3">
        <v>1.5588798290501999</v>
      </c>
      <c r="BK1569" s="3">
        <v>3</v>
      </c>
      <c r="BL1569" s="3">
        <v>0.431527337080583</v>
      </c>
      <c r="BM1569" s="3">
        <v>1</v>
      </c>
      <c r="BN1569" s="3">
        <v>8.960711481250712</v>
      </c>
      <c r="BO1569" s="3">
        <v>0.1372444973215303</v>
      </c>
      <c r="BP1569" s="3">
        <v>9.7336522923071142E-2</v>
      </c>
      <c r="BQ1569" s="3">
        <v>4.5037101942582043E-2</v>
      </c>
      <c r="BR1569" s="3">
        <v>0.16777146237115481</v>
      </c>
      <c r="BS1569" s="3">
        <v>0.15454501596380121</v>
      </c>
      <c r="BT1569" s="3">
        <v>0.1247996275483356</v>
      </c>
      <c r="BU1569" s="3">
        <v>0.17471014922661379</v>
      </c>
      <c r="BV1569" s="3">
        <v>5.8063083493770373E-2</v>
      </c>
      <c r="BW1569" s="3">
        <v>0.1620625451454813</v>
      </c>
      <c r="BX1569" s="3">
        <v>0.11301101430826101</v>
      </c>
      <c r="BY1569" s="2">
        <v>23</v>
      </c>
      <c r="BZ1569" s="3">
        <v>0.73797452445932088</v>
      </c>
      <c r="CA1569" s="3">
        <v>9.7336522923070226E-2</v>
      </c>
      <c r="CB1569" s="3">
        <v>2.709302613117108E-2</v>
      </c>
      <c r="CC1569" s="3">
        <v>2.7093026131171078</v>
      </c>
      <c r="CD1569" s="3">
        <v>71.98324937340027</v>
      </c>
      <c r="CE1569" s="2">
        <v>43</v>
      </c>
      <c r="CF1569" s="2">
        <v>2</v>
      </c>
    </row>
    <row r="1570" spans="1:84" x14ac:dyDescent="0.45">
      <c r="A1570" s="2">
        <v>1685</v>
      </c>
      <c r="B1570" s="3">
        <v>1</v>
      </c>
      <c r="C1570" s="3">
        <v>0.5300984168563817</v>
      </c>
      <c r="D1570" s="3">
        <v>1.1581077730200831</v>
      </c>
      <c r="E1570" s="3">
        <v>1.9926417275077239</v>
      </c>
      <c r="F1570" s="3">
        <v>0.64259822885437612</v>
      </c>
      <c r="G1570" s="3">
        <v>1.013720106694836</v>
      </c>
      <c r="H1570" s="3">
        <v>1.0425317024654539</v>
      </c>
      <c r="I1570" s="3">
        <v>1.4103543375721519</v>
      </c>
      <c r="J1570" s="3">
        <v>1.886442155270438</v>
      </c>
      <c r="K1570" s="3">
        <v>1</v>
      </c>
      <c r="L1570" s="3">
        <v>1.9833763936874269</v>
      </c>
      <c r="M1570" s="3">
        <v>7.0000070000069998</v>
      </c>
      <c r="N1570" s="3">
        <v>4</v>
      </c>
      <c r="O1570" s="3">
        <v>5.9999880000239996</v>
      </c>
      <c r="P1570" s="3">
        <v>1.531150486045918</v>
      </c>
      <c r="Q1570" s="3">
        <v>5</v>
      </c>
      <c r="R1570" s="3">
        <v>0.86347749604704394</v>
      </c>
      <c r="S1570" s="3">
        <v>0.50419073413535676</v>
      </c>
      <c r="T1570" s="3">
        <v>1</v>
      </c>
      <c r="U1570" s="3">
        <v>1.0526266153740029</v>
      </c>
      <c r="V1570" s="3">
        <v>0.96959395690864802</v>
      </c>
      <c r="W1570" s="3">
        <v>1.6831712230989819</v>
      </c>
      <c r="X1570" s="3">
        <v>1.822125310942792</v>
      </c>
      <c r="Y1570" s="3">
        <v>1.178095612268562</v>
      </c>
      <c r="Z1570" s="3">
        <v>0.50184636113725245</v>
      </c>
      <c r="AA1570" s="3">
        <v>0.14285700000000001</v>
      </c>
      <c r="AB1570" s="3">
        <v>0.95000447964608581</v>
      </c>
      <c r="AC1570" s="3">
        <v>1</v>
      </c>
      <c r="AD1570" s="3">
        <v>0.6590278980009614</v>
      </c>
      <c r="AE1570" s="3">
        <v>1.347459814851653</v>
      </c>
      <c r="AF1570" s="3">
        <v>0.125</v>
      </c>
      <c r="AG1570" s="3">
        <v>0.5458491994160295</v>
      </c>
      <c r="AH1570" s="3">
        <v>1.5561823159438199</v>
      </c>
      <c r="AI1570" s="3">
        <v>0.25</v>
      </c>
      <c r="AJ1570" s="3">
        <v>1.031359563325142</v>
      </c>
      <c r="AK1570" s="3">
        <v>1.517386446056858</v>
      </c>
      <c r="AL1570" s="3">
        <v>1</v>
      </c>
      <c r="AM1570" s="3">
        <v>1</v>
      </c>
      <c r="AN1570" s="3">
        <v>0.90304492807636094</v>
      </c>
      <c r="AO1570" s="3">
        <v>0.64111486758186387</v>
      </c>
      <c r="AP1570" s="3">
        <v>0.98646558689698882</v>
      </c>
      <c r="AQ1570" s="3">
        <v>0.16666700000000001</v>
      </c>
      <c r="AR1570" s="3">
        <v>0.59411662121863218</v>
      </c>
      <c r="AS1570" s="3">
        <v>0.74213715984553785</v>
      </c>
      <c r="AT1570" s="3">
        <v>1</v>
      </c>
      <c r="AU1570" s="3">
        <v>1</v>
      </c>
      <c r="AV1570" s="3">
        <v>0.33333333333333331</v>
      </c>
      <c r="AW1570" s="3">
        <v>0.33333299999999999</v>
      </c>
      <c r="AX1570" s="3">
        <v>0.95920344449490447</v>
      </c>
      <c r="AY1570" s="3">
        <v>0.6531036688512738</v>
      </c>
      <c r="AZ1570" s="3">
        <v>0.54880967516036916</v>
      </c>
      <c r="BA1570" s="3">
        <v>8</v>
      </c>
      <c r="BB1570" s="3">
        <v>1.1073646159888959</v>
      </c>
      <c r="BC1570" s="3">
        <v>3</v>
      </c>
      <c r="BD1570" s="3">
        <v>1</v>
      </c>
      <c r="BE1570" s="3">
        <v>6.2234248322007186</v>
      </c>
      <c r="BF1570" s="3">
        <v>0.70904167368424964</v>
      </c>
      <c r="BG1570" s="3">
        <v>0.2</v>
      </c>
      <c r="BH1570" s="3">
        <v>0.84882753962081436</v>
      </c>
      <c r="BI1570" s="3">
        <v>1.832007816572486</v>
      </c>
      <c r="BJ1570" s="3">
        <v>1.5597828884732741</v>
      </c>
      <c r="BK1570" s="3">
        <v>3</v>
      </c>
      <c r="BL1570" s="3">
        <v>0.16068322940543681</v>
      </c>
      <c r="BM1570" s="3">
        <v>1</v>
      </c>
      <c r="BN1570" s="3">
        <v>8.9063821588908496</v>
      </c>
      <c r="BO1570" s="3">
        <v>0.12948316555583569</v>
      </c>
      <c r="BP1570" s="3">
        <v>9.183203230910332E-2</v>
      </c>
      <c r="BQ1570" s="3">
        <v>0.10650307275819999</v>
      </c>
      <c r="BR1570" s="3">
        <v>0.28537462733897612</v>
      </c>
      <c r="BS1570" s="3">
        <v>0.11934269859234201</v>
      </c>
      <c r="BT1570" s="3">
        <v>5.2798922930110168E-2</v>
      </c>
      <c r="BU1570" s="3">
        <v>9.2746392202840228E-2</v>
      </c>
      <c r="BV1570" s="3">
        <v>5.7024962271405549E-2</v>
      </c>
      <c r="BW1570" s="3">
        <v>0.20038534968166</v>
      </c>
      <c r="BX1570" s="3">
        <v>8.5823974224465943E-2</v>
      </c>
      <c r="BY1570" s="2">
        <v>21</v>
      </c>
      <c r="BZ1570" s="3">
        <v>0.73800916507617453</v>
      </c>
      <c r="CA1570" s="3">
        <v>9.1832032309102946E-2</v>
      </c>
      <c r="CB1570" s="3">
        <v>3.4042145026111477E-2</v>
      </c>
      <c r="CC1570" s="3">
        <v>3.4042145026111479</v>
      </c>
      <c r="CD1570" s="3">
        <v>65.853475501483118</v>
      </c>
      <c r="CE1570" s="2">
        <v>42</v>
      </c>
      <c r="CF1570" s="2">
        <v>5</v>
      </c>
    </row>
    <row r="1571" spans="1:84" x14ac:dyDescent="0.45">
      <c r="A1571" s="2">
        <v>1248</v>
      </c>
      <c r="B1571" s="3">
        <v>1</v>
      </c>
      <c r="C1571" s="3">
        <v>1.992566186328365</v>
      </c>
      <c r="D1571" s="3">
        <v>1</v>
      </c>
      <c r="E1571" s="3">
        <v>3.8133038269190869</v>
      </c>
      <c r="F1571" s="3">
        <v>0.47976612447115941</v>
      </c>
      <c r="G1571" s="3">
        <v>0.71443870940526766</v>
      </c>
      <c r="H1571" s="3">
        <v>1.936586479058781</v>
      </c>
      <c r="I1571" s="3">
        <v>0.48665925469118598</v>
      </c>
      <c r="J1571" s="3">
        <v>0.50186538688718119</v>
      </c>
      <c r="K1571" s="3">
        <v>1</v>
      </c>
      <c r="L1571" s="3">
        <v>0.88321049963134601</v>
      </c>
      <c r="M1571" s="3">
        <v>0.6500785842851623</v>
      </c>
      <c r="N1571" s="3">
        <v>0.1111111111111111</v>
      </c>
      <c r="O1571" s="3">
        <v>0.21012035455505301</v>
      </c>
      <c r="P1571" s="3">
        <v>0.33333333333333331</v>
      </c>
      <c r="Q1571" s="3">
        <v>0.14285700000000001</v>
      </c>
      <c r="R1571" s="3">
        <v>1</v>
      </c>
      <c r="S1571" s="3">
        <v>1.132232916634712</v>
      </c>
      <c r="T1571" s="3">
        <v>1</v>
      </c>
      <c r="U1571" s="3">
        <v>1.0433482125945981</v>
      </c>
      <c r="V1571" s="3">
        <v>0.38842004169001509</v>
      </c>
      <c r="W1571" s="3">
        <v>0.25</v>
      </c>
      <c r="X1571" s="3">
        <v>0.93350009995274563</v>
      </c>
      <c r="Y1571" s="3">
        <v>0.111111</v>
      </c>
      <c r="Z1571" s="3">
        <v>0.26223979136955838</v>
      </c>
      <c r="AA1571" s="3">
        <v>1.5382755626377349</v>
      </c>
      <c r="AB1571" s="3">
        <v>0.95845278491751107</v>
      </c>
      <c r="AC1571" s="3">
        <v>1</v>
      </c>
      <c r="AD1571" s="3">
        <v>0.54027664161814948</v>
      </c>
      <c r="AE1571" s="3">
        <v>0.41444615693400738</v>
      </c>
      <c r="AF1571" s="3">
        <v>0.48693065766490928</v>
      </c>
      <c r="AG1571" s="3">
        <v>0.68105853885716383</v>
      </c>
      <c r="AH1571" s="3">
        <v>2.084348912925623</v>
      </c>
      <c r="AI1571" s="3">
        <v>9</v>
      </c>
      <c r="AJ1571" s="3">
        <v>2.5745324459803909</v>
      </c>
      <c r="AK1571" s="3">
        <v>1.850903635228355</v>
      </c>
      <c r="AL1571" s="3">
        <v>1</v>
      </c>
      <c r="AM1571" s="3">
        <v>1.9886655958652579</v>
      </c>
      <c r="AN1571" s="3">
        <v>0.83803731074443744</v>
      </c>
      <c r="AO1571" s="3">
        <v>1.5601351547003151</v>
      </c>
      <c r="AP1571" s="3">
        <v>1.399700193782119</v>
      </c>
      <c r="AQ1571" s="3">
        <v>4.759177196885954</v>
      </c>
      <c r="AR1571" s="3">
        <v>4</v>
      </c>
      <c r="AS1571" s="3">
        <v>2.4128586627459812</v>
      </c>
      <c r="AT1571" s="3">
        <v>0.50284975114929031</v>
      </c>
      <c r="AU1571" s="3">
        <v>1</v>
      </c>
      <c r="AV1571" s="3">
        <v>0.92988235632470884</v>
      </c>
      <c r="AW1571" s="3">
        <v>0.5</v>
      </c>
      <c r="AX1571" s="3">
        <v>0.51637249914396766</v>
      </c>
      <c r="AY1571" s="3">
        <v>3</v>
      </c>
      <c r="AZ1571" s="3">
        <v>1.071237164356619</v>
      </c>
      <c r="BA1571" s="3">
        <v>2.0536805071907569</v>
      </c>
      <c r="BB1571" s="3">
        <v>1.1932642940583269</v>
      </c>
      <c r="BC1571" s="3">
        <v>1.0754048543865551</v>
      </c>
      <c r="BD1571" s="3">
        <v>1</v>
      </c>
      <c r="BE1571" s="3">
        <v>0.53809149533853728</v>
      </c>
      <c r="BF1571" s="3">
        <v>2.054825815723075</v>
      </c>
      <c r="BG1571" s="3">
        <v>7</v>
      </c>
      <c r="BH1571" s="3">
        <v>9</v>
      </c>
      <c r="BI1571" s="3">
        <v>1.4683025657060691</v>
      </c>
      <c r="BJ1571" s="3">
        <v>0.64097010889552641</v>
      </c>
      <c r="BK1571" s="3">
        <v>2</v>
      </c>
      <c r="BL1571" s="3">
        <v>1.858420006008189</v>
      </c>
      <c r="BM1571" s="3">
        <v>1</v>
      </c>
      <c r="BN1571" s="3">
        <v>8.7547045773675407</v>
      </c>
      <c r="BO1571" s="3">
        <v>0.1078149396239344</v>
      </c>
      <c r="BP1571" s="3">
        <v>7.6464496187187508E-2</v>
      </c>
      <c r="BQ1571" s="3">
        <v>0.1225678157885127</v>
      </c>
      <c r="BR1571" s="3">
        <v>3.730722098397983E-2</v>
      </c>
      <c r="BS1571" s="3">
        <v>6.3405753023777878E-2</v>
      </c>
      <c r="BT1571" s="3">
        <v>6.978381658219944E-2</v>
      </c>
      <c r="BU1571" s="3">
        <v>0.2106481601302809</v>
      </c>
      <c r="BV1571" s="3">
        <v>0.14247070444855481</v>
      </c>
      <c r="BW1571" s="3">
        <v>0.11834450613022469</v>
      </c>
      <c r="BX1571" s="3">
        <v>0.23547202291246969</v>
      </c>
      <c r="BY1571" s="2">
        <v>24</v>
      </c>
      <c r="BZ1571" s="3">
        <v>0.73802151965533702</v>
      </c>
      <c r="CA1571" s="3">
        <v>7.6464496187187508E-2</v>
      </c>
      <c r="CB1571" s="3">
        <v>1.9865333952784382E-2</v>
      </c>
      <c r="CC1571" s="3">
        <v>1.9865333952784381</v>
      </c>
      <c r="CD1571" s="3">
        <v>66.500341328569704</v>
      </c>
      <c r="CE1571" s="2">
        <v>42</v>
      </c>
      <c r="CF1571" s="2">
        <v>6</v>
      </c>
    </row>
    <row r="1572" spans="1:84" x14ac:dyDescent="0.45">
      <c r="A1572" s="2">
        <v>1000</v>
      </c>
      <c r="B1572" s="3">
        <v>1</v>
      </c>
      <c r="C1572" s="3">
        <v>0.52455712344571737</v>
      </c>
      <c r="D1572" s="3">
        <v>0.54473226989010692</v>
      </c>
      <c r="E1572" s="3">
        <v>0.61667434800344401</v>
      </c>
      <c r="F1572" s="3">
        <v>0.45444852675054331</v>
      </c>
      <c r="G1572" s="3">
        <v>2</v>
      </c>
      <c r="H1572" s="3">
        <v>1.5807125126426811</v>
      </c>
      <c r="I1572" s="3">
        <v>1.729387244355949</v>
      </c>
      <c r="J1572" s="3">
        <v>1.906370069728893</v>
      </c>
      <c r="K1572" s="3">
        <v>1</v>
      </c>
      <c r="L1572" s="3">
        <v>1.6315773144763219</v>
      </c>
      <c r="M1572" s="3">
        <v>0.55922873631441183</v>
      </c>
      <c r="N1572" s="3">
        <v>0.85972754143881325</v>
      </c>
      <c r="O1572" s="3">
        <v>0.81363320774197834</v>
      </c>
      <c r="P1572" s="3">
        <v>0.70918159264122271</v>
      </c>
      <c r="Q1572" s="3">
        <v>1.6694230625048461</v>
      </c>
      <c r="R1572" s="3">
        <v>1.83576420064436</v>
      </c>
      <c r="S1572" s="3">
        <v>0.61290383920357705</v>
      </c>
      <c r="T1572" s="3">
        <v>1</v>
      </c>
      <c r="U1572" s="3">
        <v>1.7652801934849871</v>
      </c>
      <c r="V1572" s="3">
        <v>2</v>
      </c>
      <c r="W1572" s="3">
        <v>3.07546397063245</v>
      </c>
      <c r="X1572" s="3">
        <v>3.0000030000029998</v>
      </c>
      <c r="Y1572" s="3">
        <v>0.5</v>
      </c>
      <c r="Z1572" s="3">
        <v>1.6216014225946289</v>
      </c>
      <c r="AA1572" s="3">
        <v>1.788177064344876</v>
      </c>
      <c r="AB1572" s="3">
        <v>0.56648230897884644</v>
      </c>
      <c r="AC1572" s="3">
        <v>1</v>
      </c>
      <c r="AD1572" s="3">
        <v>0.5</v>
      </c>
      <c r="AE1572" s="3">
        <v>1.7739268771430059</v>
      </c>
      <c r="AF1572" s="3">
        <v>2.3926898845319462</v>
      </c>
      <c r="AG1572" s="3">
        <v>1.2325351544856959</v>
      </c>
      <c r="AH1572" s="3">
        <v>2.20046923058664</v>
      </c>
      <c r="AI1572" s="3">
        <v>1.163159200793348</v>
      </c>
      <c r="AJ1572" s="3">
        <v>0.5</v>
      </c>
      <c r="AK1572" s="3">
        <v>2</v>
      </c>
      <c r="AL1572" s="3">
        <v>1</v>
      </c>
      <c r="AM1572" s="3">
        <v>3.0000030000029998</v>
      </c>
      <c r="AN1572" s="3">
        <v>1</v>
      </c>
      <c r="AO1572" s="3">
        <v>1.2370401143229259</v>
      </c>
      <c r="AP1572" s="3">
        <v>0.5</v>
      </c>
      <c r="AQ1572" s="3">
        <v>1.2290550465304051</v>
      </c>
      <c r="AR1572" s="3">
        <v>0.32515419122089612</v>
      </c>
      <c r="AS1572" s="3">
        <v>0.56372109407945148</v>
      </c>
      <c r="AT1572" s="3">
        <v>0.33333299999999999</v>
      </c>
      <c r="AU1572" s="3">
        <v>1</v>
      </c>
      <c r="AV1572" s="3">
        <v>0.31337775726307748</v>
      </c>
      <c r="AW1572" s="3">
        <v>0.4831137210238251</v>
      </c>
      <c r="AX1572" s="3">
        <v>0.63262610500132699</v>
      </c>
      <c r="AY1572" s="3">
        <v>1.410076079774822</v>
      </c>
      <c r="AZ1572" s="3">
        <v>0.33333299999999999</v>
      </c>
      <c r="BA1572" s="3">
        <v>0.41793966132623928</v>
      </c>
      <c r="BB1572" s="3">
        <v>1</v>
      </c>
      <c r="BC1572" s="3">
        <v>3.191036941273754</v>
      </c>
      <c r="BD1572" s="3">
        <v>1</v>
      </c>
      <c r="BE1572" s="3">
        <v>0.5</v>
      </c>
      <c r="BF1572" s="3">
        <v>0.57823949104725569</v>
      </c>
      <c r="BG1572" s="3">
        <v>0.59900933589570393</v>
      </c>
      <c r="BH1572" s="3">
        <v>2</v>
      </c>
      <c r="BI1572" s="3">
        <v>0.8113358847093276</v>
      </c>
      <c r="BJ1572" s="3">
        <v>0.80838122258253009</v>
      </c>
      <c r="BK1572" s="3">
        <v>2.0699060210518931</v>
      </c>
      <c r="BL1572" s="3">
        <v>2</v>
      </c>
      <c r="BM1572" s="3">
        <v>1</v>
      </c>
      <c r="BN1572" s="3">
        <v>8.9013179564988469</v>
      </c>
      <c r="BO1572" s="3">
        <v>0.12875970807126391</v>
      </c>
      <c r="BP1572" s="3">
        <v>9.1318941894513381E-2</v>
      </c>
      <c r="BQ1572" s="3">
        <v>0.1055486758394423</v>
      </c>
      <c r="BR1572" s="3">
        <v>0.1317134131586479</v>
      </c>
      <c r="BS1572" s="3">
        <v>0.17516183271869379</v>
      </c>
      <c r="BT1572" s="3">
        <v>0.13885545331370841</v>
      </c>
      <c r="BU1572" s="3">
        <v>0.15243057657342191</v>
      </c>
      <c r="BV1572" s="3">
        <v>6.2842290347381424E-2</v>
      </c>
      <c r="BW1572" s="3">
        <v>9.9818353643374547E-2</v>
      </c>
      <c r="BX1572" s="3">
        <v>0.13362940440532969</v>
      </c>
      <c r="BY1572" s="2">
        <v>20</v>
      </c>
      <c r="BZ1572" s="3">
        <v>0.73809754739849232</v>
      </c>
      <c r="CA1572" s="3">
        <v>9.1318941894513006E-2</v>
      </c>
      <c r="CB1572" s="3">
        <v>2.9158155518284701E-2</v>
      </c>
      <c r="CC1572" s="3">
        <v>2.9158155518284699</v>
      </c>
      <c r="CD1572" s="3">
        <v>83.828535866982605</v>
      </c>
      <c r="CE1572" s="2">
        <v>42</v>
      </c>
      <c r="CF1572" s="2">
        <v>8</v>
      </c>
    </row>
    <row r="1573" spans="1:84" x14ac:dyDescent="0.45">
      <c r="A1573" s="2">
        <v>857</v>
      </c>
      <c r="B1573" s="3">
        <v>1</v>
      </c>
      <c r="C1573" s="3">
        <v>1.6644445798634391</v>
      </c>
      <c r="D1573" s="3">
        <v>2</v>
      </c>
      <c r="E1573" s="3">
        <v>1.691123413757871</v>
      </c>
      <c r="F1573" s="3">
        <v>3.0000030000029998</v>
      </c>
      <c r="G1573" s="3">
        <v>2</v>
      </c>
      <c r="H1573" s="3">
        <v>0.5</v>
      </c>
      <c r="I1573" s="3">
        <v>0.80196167476276792</v>
      </c>
      <c r="J1573" s="3">
        <v>0.60080101920969109</v>
      </c>
      <c r="K1573" s="3">
        <v>1</v>
      </c>
      <c r="L1573" s="3">
        <v>1.527039897364197</v>
      </c>
      <c r="M1573" s="3">
        <v>0.39638540802016209</v>
      </c>
      <c r="N1573" s="3">
        <v>3.0000030000029998</v>
      </c>
      <c r="O1573" s="3">
        <v>0.57224805208638174</v>
      </c>
      <c r="P1573" s="3">
        <v>2</v>
      </c>
      <c r="Q1573" s="3">
        <v>2.2953290958213541</v>
      </c>
      <c r="R1573" s="3">
        <v>0.5</v>
      </c>
      <c r="S1573" s="3">
        <v>0.65486173722512842</v>
      </c>
      <c r="T1573" s="3">
        <v>1</v>
      </c>
      <c r="U1573" s="3">
        <v>0.9816772513776939</v>
      </c>
      <c r="V1573" s="3">
        <v>3.0000030000029998</v>
      </c>
      <c r="W1573" s="3">
        <v>1.4867796345179489</v>
      </c>
      <c r="X1573" s="3">
        <v>0.96184640935235266</v>
      </c>
      <c r="Y1573" s="3">
        <v>0.40566399762614602</v>
      </c>
      <c r="Z1573" s="3">
        <v>0.59132289924239478</v>
      </c>
      <c r="AA1573" s="3">
        <v>2.5227972063722768</v>
      </c>
      <c r="AB1573" s="3">
        <v>1.0186647379233771</v>
      </c>
      <c r="AC1573" s="3">
        <v>1</v>
      </c>
      <c r="AD1573" s="3">
        <v>2.6291123001167662</v>
      </c>
      <c r="AE1573" s="3">
        <v>2.0500953592871318</v>
      </c>
      <c r="AF1573" s="3">
        <v>1</v>
      </c>
      <c r="AG1573" s="3">
        <v>0.5</v>
      </c>
      <c r="AH1573" s="3">
        <v>0.33333299999999999</v>
      </c>
      <c r="AI1573" s="3">
        <v>0.33333299999999999</v>
      </c>
      <c r="AJ1573" s="3">
        <v>0.33333299999999999</v>
      </c>
      <c r="AK1573" s="3">
        <v>0.38035651803674853</v>
      </c>
      <c r="AL1573" s="3">
        <v>1</v>
      </c>
      <c r="AM1573" s="3">
        <v>0.34275781975760539</v>
      </c>
      <c r="AN1573" s="3">
        <v>0.5</v>
      </c>
      <c r="AO1573" s="3">
        <v>0.25</v>
      </c>
      <c r="AP1573" s="3">
        <v>0.5</v>
      </c>
      <c r="AQ1573" s="3">
        <v>1.74749393441194</v>
      </c>
      <c r="AR1573" s="3">
        <v>0.67259463123075747</v>
      </c>
      <c r="AS1573" s="3">
        <v>0.48778218801867068</v>
      </c>
      <c r="AT1573" s="3">
        <v>2.917511847598953</v>
      </c>
      <c r="AU1573" s="3">
        <v>1</v>
      </c>
      <c r="AV1573" s="3">
        <v>1.8933273962647601</v>
      </c>
      <c r="AW1573" s="3">
        <v>1.4090939824149331</v>
      </c>
      <c r="AX1573" s="3">
        <v>2</v>
      </c>
      <c r="AY1573" s="3">
        <v>0.5</v>
      </c>
      <c r="AZ1573" s="3">
        <v>1.039667030283284</v>
      </c>
      <c r="BA1573" s="3">
        <v>1</v>
      </c>
      <c r="BB1573" s="3">
        <v>2</v>
      </c>
      <c r="BC1573" s="3">
        <v>0.52817067030923659</v>
      </c>
      <c r="BD1573" s="3">
        <v>1</v>
      </c>
      <c r="BE1573" s="3">
        <v>0.45826783901751311</v>
      </c>
      <c r="BF1573" s="3">
        <v>1.246942380751318</v>
      </c>
      <c r="BG1573" s="3">
        <v>0.43566737415584528</v>
      </c>
      <c r="BH1573" s="3">
        <v>2.4650942796298758</v>
      </c>
      <c r="BI1573" s="3">
        <v>2</v>
      </c>
      <c r="BJ1573" s="3">
        <v>4</v>
      </c>
      <c r="BK1573" s="3">
        <v>0.70967587150303491</v>
      </c>
      <c r="BL1573" s="3">
        <v>2.1821300009704241</v>
      </c>
      <c r="BM1573" s="3">
        <v>1</v>
      </c>
      <c r="BN1573" s="3">
        <v>8.8693080921327034</v>
      </c>
      <c r="BO1573" s="3">
        <v>0.1241868703046719</v>
      </c>
      <c r="BP1573" s="3">
        <v>8.8075794542320521E-2</v>
      </c>
      <c r="BQ1573" s="3">
        <v>0.16056664681119981</v>
      </c>
      <c r="BR1573" s="3">
        <v>0.1417973934845968</v>
      </c>
      <c r="BS1573" s="3">
        <v>0.1029966765829723</v>
      </c>
      <c r="BT1573" s="3">
        <v>0.14385980721051381</v>
      </c>
      <c r="BU1573" s="3">
        <v>4.2178761782736607E-2</v>
      </c>
      <c r="BV1573" s="3">
        <v>0.13149356592822839</v>
      </c>
      <c r="BW1573" s="3">
        <v>0.1109292687919847</v>
      </c>
      <c r="BX1573" s="3">
        <v>0.16617787940776771</v>
      </c>
      <c r="BY1573" s="2">
        <v>18</v>
      </c>
      <c r="BZ1573" s="3">
        <v>0.73811158971861479</v>
      </c>
      <c r="CA1573" s="3">
        <v>8.8075794542320521E-2</v>
      </c>
      <c r="CB1573" s="3">
        <v>3.4992645383729273E-2</v>
      </c>
      <c r="CC1573" s="3">
        <v>3.4992645383729268</v>
      </c>
      <c r="CD1573" s="3">
        <v>70.500020498544501</v>
      </c>
      <c r="CE1573" s="2">
        <v>37</v>
      </c>
      <c r="CF1573" s="2">
        <v>5</v>
      </c>
    </row>
    <row r="1574" spans="1:84" x14ac:dyDescent="0.45">
      <c r="A1574" s="2">
        <v>1424</v>
      </c>
      <c r="B1574" s="3">
        <v>1</v>
      </c>
      <c r="C1574" s="3">
        <v>1</v>
      </c>
      <c r="D1574" s="3">
        <v>7.0000070000069998</v>
      </c>
      <c r="E1574" s="3">
        <v>0.98256383518749868</v>
      </c>
      <c r="F1574" s="3">
        <v>2.8980455772963181</v>
      </c>
      <c r="G1574" s="3">
        <v>4</v>
      </c>
      <c r="H1574" s="3">
        <v>5.1536248907895388</v>
      </c>
      <c r="I1574" s="3">
        <v>6</v>
      </c>
      <c r="J1574" s="3">
        <v>1</v>
      </c>
      <c r="K1574" s="3">
        <v>1</v>
      </c>
      <c r="L1574" s="3">
        <v>7.0000070000069998</v>
      </c>
      <c r="M1574" s="3">
        <v>3.8775415222333098</v>
      </c>
      <c r="N1574" s="3">
        <v>1</v>
      </c>
      <c r="O1574" s="3">
        <v>3.060887848993302</v>
      </c>
      <c r="P1574" s="3">
        <v>2.5769137653841812</v>
      </c>
      <c r="Q1574" s="3">
        <v>1.071951511759176</v>
      </c>
      <c r="R1574" s="3">
        <v>0.14285700000000001</v>
      </c>
      <c r="S1574" s="3">
        <v>0.14285700000000001</v>
      </c>
      <c r="T1574" s="3">
        <v>1</v>
      </c>
      <c r="U1574" s="3">
        <v>1</v>
      </c>
      <c r="V1574" s="3">
        <v>0.1111111111111111</v>
      </c>
      <c r="W1574" s="3">
        <v>1.1289030312139909</v>
      </c>
      <c r="X1574" s="3">
        <v>1.076404064746229</v>
      </c>
      <c r="Y1574" s="3">
        <v>0.5</v>
      </c>
      <c r="Z1574" s="3">
        <v>1.0177455796642201</v>
      </c>
      <c r="AA1574" s="3">
        <v>0.25789536856436801</v>
      </c>
      <c r="AB1574" s="3">
        <v>1</v>
      </c>
      <c r="AC1574" s="3">
        <v>1</v>
      </c>
      <c r="AD1574" s="3">
        <v>0.46054650538237618</v>
      </c>
      <c r="AE1574" s="3">
        <v>1.324659388661019</v>
      </c>
      <c r="AF1574" s="3">
        <v>1</v>
      </c>
      <c r="AG1574" s="3">
        <v>1.868185588626639</v>
      </c>
      <c r="AH1574" s="3">
        <v>0.34506013564249488</v>
      </c>
      <c r="AI1574" s="3">
        <v>1</v>
      </c>
      <c r="AJ1574" s="3">
        <v>9</v>
      </c>
      <c r="AK1574" s="3">
        <v>2.1713333796111072</v>
      </c>
      <c r="AL1574" s="3">
        <v>1</v>
      </c>
      <c r="AM1574" s="3">
        <v>1.961261179751729</v>
      </c>
      <c r="AN1574" s="3">
        <v>2.1499421881753382</v>
      </c>
      <c r="AO1574" s="3">
        <v>5.6012730846804972</v>
      </c>
      <c r="AP1574" s="3">
        <v>0.25</v>
      </c>
      <c r="AQ1574" s="3">
        <v>0.32670259393165652</v>
      </c>
      <c r="AR1574" s="3">
        <v>0.88581567446464149</v>
      </c>
      <c r="AS1574" s="3">
        <v>0.75491104246112006</v>
      </c>
      <c r="AT1574" s="3">
        <v>0.50987599730423827</v>
      </c>
      <c r="AU1574" s="3">
        <v>1</v>
      </c>
      <c r="AV1574" s="3">
        <v>2.7461166473121121</v>
      </c>
      <c r="AW1574" s="3">
        <v>1.721365903588485</v>
      </c>
      <c r="AX1574" s="3">
        <v>0.19403818112318991</v>
      </c>
      <c r="AY1574" s="3">
        <v>0.38806110372533731</v>
      </c>
      <c r="AZ1574" s="3">
        <v>0.92901915995250217</v>
      </c>
      <c r="BA1574" s="3">
        <v>1</v>
      </c>
      <c r="BB1574" s="3">
        <v>0.46512878602038271</v>
      </c>
      <c r="BC1574" s="3">
        <v>0.36415059097318248</v>
      </c>
      <c r="BD1574" s="3">
        <v>1</v>
      </c>
      <c r="BE1574" s="3">
        <v>1.152247806156983</v>
      </c>
      <c r="BF1574" s="3">
        <v>0.16666700000000001</v>
      </c>
      <c r="BG1574" s="3">
        <v>0.93287801643089585</v>
      </c>
      <c r="BH1574" s="3">
        <v>2</v>
      </c>
      <c r="BI1574" s="3">
        <v>0.53527872503027429</v>
      </c>
      <c r="BJ1574" s="3">
        <v>0.17853084198572711</v>
      </c>
      <c r="BK1574" s="3">
        <v>0.58093401171437575</v>
      </c>
      <c r="BL1574" s="3">
        <v>0.86786886870736113</v>
      </c>
      <c r="BM1574" s="3">
        <v>1</v>
      </c>
      <c r="BN1574" s="3">
        <v>8.9438978090011574</v>
      </c>
      <c r="BO1574" s="3">
        <v>0.13484254414302249</v>
      </c>
      <c r="BP1574" s="3">
        <v>9.5633010030512416E-2</v>
      </c>
      <c r="BQ1574" s="3">
        <v>0.27079028082425599</v>
      </c>
      <c r="BR1574" s="3">
        <v>0.20054168997566391</v>
      </c>
      <c r="BS1574" s="3">
        <v>4.5521030047629953E-2</v>
      </c>
      <c r="BT1574" s="3">
        <v>9.2978245187968808E-2</v>
      </c>
      <c r="BU1574" s="3">
        <v>0.19298496847639071</v>
      </c>
      <c r="BV1574" s="3">
        <v>7.6602754422034694E-2</v>
      </c>
      <c r="BW1574" s="3">
        <v>5.7412368974742022E-2</v>
      </c>
      <c r="BX1574" s="3">
        <v>6.3168662091313957E-2</v>
      </c>
      <c r="BY1574" s="2">
        <v>19</v>
      </c>
      <c r="BZ1574" s="3">
        <v>0.73811782222302791</v>
      </c>
      <c r="CA1574" s="3">
        <v>9.5633010030512763E-2</v>
      </c>
      <c r="CB1574" s="3">
        <v>3.4137189520997258E-2</v>
      </c>
      <c r="CC1574" s="3">
        <v>3.413718952099726</v>
      </c>
      <c r="CD1574" s="3">
        <v>64.615684182268225</v>
      </c>
      <c r="CE1574" s="2">
        <v>38</v>
      </c>
      <c r="CF1574" s="2">
        <v>2</v>
      </c>
    </row>
    <row r="1575" spans="1:84" x14ac:dyDescent="0.45">
      <c r="A1575" s="2">
        <v>481</v>
      </c>
      <c r="B1575" s="3">
        <v>1</v>
      </c>
      <c r="C1575" s="3">
        <v>0.57916834536708994</v>
      </c>
      <c r="D1575" s="3">
        <v>1.241805353085573</v>
      </c>
      <c r="E1575" s="3">
        <v>1.5915545913049161</v>
      </c>
      <c r="F1575" s="3">
        <v>0.73964583417580954</v>
      </c>
      <c r="G1575" s="3">
        <v>0.68509914283900719</v>
      </c>
      <c r="H1575" s="3">
        <v>0.48961298057901659</v>
      </c>
      <c r="I1575" s="3">
        <v>1.7977111626568041</v>
      </c>
      <c r="J1575" s="3">
        <v>1.7266137004883739</v>
      </c>
      <c r="K1575" s="3">
        <v>1</v>
      </c>
      <c r="L1575" s="3">
        <v>1.651071479041389</v>
      </c>
      <c r="M1575" s="3">
        <v>1.1263293627416211</v>
      </c>
      <c r="N1575" s="3">
        <v>1</v>
      </c>
      <c r="O1575" s="3">
        <v>1.772583856259784</v>
      </c>
      <c r="P1575" s="3">
        <v>0.81377556863897138</v>
      </c>
      <c r="Q1575" s="3">
        <v>4</v>
      </c>
      <c r="R1575" s="3">
        <v>0.80527918285684008</v>
      </c>
      <c r="S1575" s="3">
        <v>0.60566729708189226</v>
      </c>
      <c r="T1575" s="3">
        <v>1</v>
      </c>
      <c r="U1575" s="3">
        <v>2</v>
      </c>
      <c r="V1575" s="3">
        <v>2.6963289643461432</v>
      </c>
      <c r="W1575" s="3">
        <v>3.0000030000029998</v>
      </c>
      <c r="X1575" s="3">
        <v>0.86662446308423224</v>
      </c>
      <c r="Y1575" s="3">
        <v>4.3878956165925844</v>
      </c>
      <c r="Z1575" s="3">
        <v>0.62831649348584373</v>
      </c>
      <c r="AA1575" s="3">
        <v>0.88783976790401675</v>
      </c>
      <c r="AB1575" s="3">
        <v>0.5</v>
      </c>
      <c r="AC1575" s="3">
        <v>1</v>
      </c>
      <c r="AD1575" s="3">
        <v>0.45382771660130278</v>
      </c>
      <c r="AE1575" s="3">
        <v>1</v>
      </c>
      <c r="AF1575" s="3">
        <v>0.88104215278884024</v>
      </c>
      <c r="AG1575" s="3">
        <v>0.33333299999999999</v>
      </c>
      <c r="AH1575" s="3">
        <v>1.351998421128545</v>
      </c>
      <c r="AI1575" s="3">
        <v>1</v>
      </c>
      <c r="AJ1575" s="3">
        <v>0.3708746274001099</v>
      </c>
      <c r="AK1575" s="3">
        <v>2.2034793456181099</v>
      </c>
      <c r="AL1575" s="3">
        <v>1</v>
      </c>
      <c r="AM1575" s="3">
        <v>0.60579038680824437</v>
      </c>
      <c r="AN1575" s="3">
        <v>0.33333333333333331</v>
      </c>
      <c r="AO1575" s="3">
        <v>1.539940303384318</v>
      </c>
      <c r="AP1575" s="3">
        <v>1.459642754559674</v>
      </c>
      <c r="AQ1575" s="3">
        <v>0.56414820459328574</v>
      </c>
      <c r="AR1575" s="3">
        <v>0.33333299999999999</v>
      </c>
      <c r="AS1575" s="3">
        <v>1</v>
      </c>
      <c r="AT1575" s="3">
        <v>1.6507360000688449</v>
      </c>
      <c r="AU1575" s="3">
        <v>1</v>
      </c>
      <c r="AV1575" s="3">
        <v>0.25502336856943469</v>
      </c>
      <c r="AW1575" s="3">
        <v>0.5335489220836489</v>
      </c>
      <c r="AX1575" s="3">
        <v>2.0424295099721399</v>
      </c>
      <c r="AY1575" s="3">
        <v>1.228840037152364</v>
      </c>
      <c r="AZ1575" s="3">
        <v>1.153902344783919</v>
      </c>
      <c r="BA1575" s="3">
        <v>1.135019473057687</v>
      </c>
      <c r="BB1575" s="3">
        <v>3</v>
      </c>
      <c r="BC1575" s="3">
        <v>3.9212092821514579</v>
      </c>
      <c r="BD1575" s="3">
        <v>1</v>
      </c>
      <c r="BE1575" s="3">
        <v>1.199107931054439</v>
      </c>
      <c r="BF1575" s="3">
        <v>0.55626288625928022</v>
      </c>
      <c r="BG1575" s="3">
        <v>0.25</v>
      </c>
      <c r="BH1575" s="3">
        <v>0.22789967842866529</v>
      </c>
      <c r="BI1575" s="3">
        <v>3</v>
      </c>
      <c r="BJ1575" s="3">
        <v>0.64937582177848441</v>
      </c>
      <c r="BK1575" s="3">
        <v>1.8742423770527681</v>
      </c>
      <c r="BL1575" s="3">
        <v>0.83395328652413092</v>
      </c>
      <c r="BM1575" s="3">
        <v>1</v>
      </c>
      <c r="BN1575" s="3">
        <v>8.9582527002922152</v>
      </c>
      <c r="BO1575" s="3">
        <v>0.13689324289888791</v>
      </c>
      <c r="BP1575" s="3">
        <v>9.7087406311267999E-2</v>
      </c>
      <c r="BQ1575" s="3">
        <v>0.1058761351193297</v>
      </c>
      <c r="BR1575" s="3">
        <v>0.1695764169597094</v>
      </c>
      <c r="BS1575" s="3">
        <v>0.18157095410294699</v>
      </c>
      <c r="BT1575" s="3">
        <v>7.9248537014324438E-2</v>
      </c>
      <c r="BU1575" s="3">
        <v>0.1020534031124582</v>
      </c>
      <c r="BV1575" s="3">
        <v>8.243976090762703E-2</v>
      </c>
      <c r="BW1575" s="3">
        <v>0.184370486578148</v>
      </c>
      <c r="BX1575" s="3">
        <v>9.4864306205456189E-2</v>
      </c>
      <c r="BY1575" s="2">
        <v>23</v>
      </c>
      <c r="BZ1575" s="3">
        <v>0.73823637635274142</v>
      </c>
      <c r="CA1575" s="3">
        <v>9.7087406311268373E-2</v>
      </c>
      <c r="CB1575" s="3">
        <v>1.614916010401057E-2</v>
      </c>
      <c r="CC1575" s="3">
        <v>1.6149160104010569</v>
      </c>
      <c r="CD1575" s="3">
        <v>74.539383590284388</v>
      </c>
      <c r="CE1575" s="2">
        <v>43</v>
      </c>
      <c r="CF1575" s="2">
        <v>6</v>
      </c>
    </row>
    <row r="1576" spans="1:84" x14ac:dyDescent="0.45">
      <c r="A1576" s="2">
        <v>1865</v>
      </c>
      <c r="B1576" s="3">
        <v>1</v>
      </c>
      <c r="C1576" s="3">
        <v>1.418991722801215</v>
      </c>
      <c r="D1576" s="3">
        <v>1.1784958910122989</v>
      </c>
      <c r="E1576" s="3">
        <v>0.66838579622537786</v>
      </c>
      <c r="F1576" s="3">
        <v>1.259577315800662</v>
      </c>
      <c r="G1576" s="3">
        <v>2.8242263794383571</v>
      </c>
      <c r="H1576" s="3">
        <v>1.8976176201157939</v>
      </c>
      <c r="I1576" s="3">
        <v>0.54461271412142398</v>
      </c>
      <c r="J1576" s="3">
        <v>0.7047257457047823</v>
      </c>
      <c r="K1576" s="3">
        <v>1</v>
      </c>
      <c r="L1576" s="3">
        <v>2</v>
      </c>
      <c r="M1576" s="3">
        <v>0.60451043695843287</v>
      </c>
      <c r="N1576" s="3">
        <v>1.375705321131117</v>
      </c>
      <c r="O1576" s="3">
        <v>1.9513895016984031</v>
      </c>
      <c r="P1576" s="3">
        <v>1</v>
      </c>
      <c r="Q1576" s="3">
        <v>1.394499224860714</v>
      </c>
      <c r="R1576" s="3">
        <v>0.84853923346395765</v>
      </c>
      <c r="S1576" s="3">
        <v>0.5</v>
      </c>
      <c r="T1576" s="3">
        <v>1</v>
      </c>
      <c r="U1576" s="3">
        <v>1.515466478422882</v>
      </c>
      <c r="V1576" s="3">
        <v>0.34872187889717882</v>
      </c>
      <c r="W1576" s="3">
        <v>0.91485875157806351</v>
      </c>
      <c r="X1576" s="3">
        <v>1.196082561081524</v>
      </c>
      <c r="Y1576" s="3">
        <v>0.5</v>
      </c>
      <c r="Z1576" s="3">
        <v>1.4961419073346121</v>
      </c>
      <c r="AA1576" s="3">
        <v>1.6542311577471771</v>
      </c>
      <c r="AB1576" s="3">
        <v>0.65986283051320371</v>
      </c>
      <c r="AC1576" s="3">
        <v>1</v>
      </c>
      <c r="AD1576" s="3">
        <v>2</v>
      </c>
      <c r="AE1576" s="3">
        <v>1</v>
      </c>
      <c r="AF1576" s="3">
        <v>2.0467366529529061</v>
      </c>
      <c r="AG1576" s="3">
        <v>1</v>
      </c>
      <c r="AH1576" s="3">
        <v>0.79391712398721703</v>
      </c>
      <c r="AI1576" s="3">
        <v>0.72689985612455965</v>
      </c>
      <c r="AJ1576" s="3">
        <v>2.867614739753257</v>
      </c>
      <c r="AK1576" s="3">
        <v>0.5</v>
      </c>
      <c r="AL1576" s="3">
        <v>1</v>
      </c>
      <c r="AM1576" s="3">
        <v>5.8905843702789262</v>
      </c>
      <c r="AN1576" s="3">
        <v>4</v>
      </c>
      <c r="AO1576" s="3">
        <v>2.366466369097274</v>
      </c>
      <c r="AP1576" s="3">
        <v>0.35407926477864932</v>
      </c>
      <c r="AQ1576" s="3">
        <v>0.51245535508397699</v>
      </c>
      <c r="AR1576" s="3">
        <v>1.0930649111407349</v>
      </c>
      <c r="AS1576" s="3">
        <v>1</v>
      </c>
      <c r="AT1576" s="3">
        <v>0.1697624441210828</v>
      </c>
      <c r="AU1576" s="3">
        <v>1</v>
      </c>
      <c r="AV1576" s="3">
        <v>0.36177898231924321</v>
      </c>
      <c r="AW1576" s="3">
        <v>0.372815245779197</v>
      </c>
      <c r="AX1576" s="3">
        <v>0.5269765570257402</v>
      </c>
      <c r="AY1576" s="3">
        <v>1</v>
      </c>
      <c r="AZ1576" s="3">
        <v>0.83606268709057885</v>
      </c>
      <c r="BA1576" s="3">
        <v>0.48858264132674889</v>
      </c>
      <c r="BB1576" s="3">
        <v>0.25</v>
      </c>
      <c r="BC1576" s="3">
        <v>2.7641185609770269</v>
      </c>
      <c r="BD1576" s="3">
        <v>1</v>
      </c>
      <c r="BE1576" s="3">
        <v>0.52877452027886584</v>
      </c>
      <c r="BF1576" s="3">
        <v>1.836167195643261</v>
      </c>
      <c r="BG1576" s="3">
        <v>0.71710330287195567</v>
      </c>
      <c r="BH1576" s="3">
        <v>2</v>
      </c>
      <c r="BI1576" s="3">
        <v>1</v>
      </c>
      <c r="BJ1576" s="3">
        <v>0.42257097462216042</v>
      </c>
      <c r="BK1576" s="3">
        <v>2.6822937401874878</v>
      </c>
      <c r="BL1576" s="3">
        <v>1.8911652540909469</v>
      </c>
      <c r="BM1576" s="3">
        <v>1</v>
      </c>
      <c r="BN1576" s="3">
        <v>8.8725840521742931</v>
      </c>
      <c r="BO1576" s="3">
        <v>0.1246548645963276</v>
      </c>
      <c r="BP1576" s="3">
        <v>8.8407705387466382E-2</v>
      </c>
      <c r="BQ1576" s="3">
        <v>0.13474706062454919</v>
      </c>
      <c r="BR1576" s="3">
        <v>0.13266140282537209</v>
      </c>
      <c r="BS1576" s="3">
        <v>9.0951116253133346E-2</v>
      </c>
      <c r="BT1576" s="3">
        <v>0.15877310536699521</v>
      </c>
      <c r="BU1576" s="3">
        <v>0.19930350042328901</v>
      </c>
      <c r="BV1576" s="3">
        <v>6.2158256793753933E-2</v>
      </c>
      <c r="BW1576" s="3">
        <v>8.2843368811703552E-2</v>
      </c>
      <c r="BX1576" s="3">
        <v>0.1385621889012035</v>
      </c>
      <c r="BY1576" s="2">
        <v>21</v>
      </c>
      <c r="BZ1576" s="3">
        <v>0.73824272028622029</v>
      </c>
      <c r="CA1576" s="3">
        <v>8.8407705387466742E-2</v>
      </c>
      <c r="CB1576" s="3">
        <v>2.9755332598491759E-2</v>
      </c>
      <c r="CC1576" s="3">
        <v>2.9755332598491759</v>
      </c>
      <c r="CD1576" s="3">
        <v>85.006006635723452</v>
      </c>
      <c r="CE1576" s="2">
        <v>42</v>
      </c>
      <c r="CF1576" s="2">
        <v>7</v>
      </c>
    </row>
    <row r="1577" spans="1:84" x14ac:dyDescent="0.45">
      <c r="A1577" s="2">
        <v>1428</v>
      </c>
      <c r="B1577" s="3">
        <v>1</v>
      </c>
      <c r="C1577" s="3">
        <v>1.6556316776974129</v>
      </c>
      <c r="D1577" s="3">
        <v>1.690527509365062</v>
      </c>
      <c r="E1577" s="3">
        <v>1.901004105645834</v>
      </c>
      <c r="F1577" s="3">
        <v>1</v>
      </c>
      <c r="G1577" s="3">
        <v>0.53104545417104609</v>
      </c>
      <c r="H1577" s="3">
        <v>0.33333333333333331</v>
      </c>
      <c r="I1577" s="3">
        <v>5</v>
      </c>
      <c r="J1577" s="3">
        <v>0.60399907387056062</v>
      </c>
      <c r="K1577" s="3">
        <v>1</v>
      </c>
      <c r="L1577" s="3">
        <v>1</v>
      </c>
      <c r="M1577" s="3">
        <v>1</v>
      </c>
      <c r="N1577" s="3">
        <v>2.598025290502167</v>
      </c>
      <c r="O1577" s="3">
        <v>1</v>
      </c>
      <c r="P1577" s="3">
        <v>0.48217760069574422</v>
      </c>
      <c r="Q1577" s="3">
        <v>3.5736506727839839</v>
      </c>
      <c r="R1577" s="3">
        <v>0.59153133827179527</v>
      </c>
      <c r="S1577" s="3">
        <v>1</v>
      </c>
      <c r="T1577" s="3">
        <v>1</v>
      </c>
      <c r="U1577" s="3">
        <v>1.7452508518494509</v>
      </c>
      <c r="V1577" s="3">
        <v>0.66870188970120781</v>
      </c>
      <c r="W1577" s="3">
        <v>0.90514347883284141</v>
      </c>
      <c r="X1577" s="3">
        <v>0.125</v>
      </c>
      <c r="Y1577" s="3">
        <v>3</v>
      </c>
      <c r="Z1577" s="3">
        <v>0.52603779078123936</v>
      </c>
      <c r="AA1577" s="3">
        <v>1</v>
      </c>
      <c r="AB1577" s="3">
        <v>0.5729835335363368</v>
      </c>
      <c r="AC1577" s="3">
        <v>1</v>
      </c>
      <c r="AD1577" s="3">
        <v>1.667345118060354</v>
      </c>
      <c r="AE1577" s="3">
        <v>1.342421029317429</v>
      </c>
      <c r="AF1577" s="3">
        <v>0.92944090700029058</v>
      </c>
      <c r="AG1577" s="3">
        <v>0.69770636149943488</v>
      </c>
      <c r="AH1577" s="3">
        <v>1</v>
      </c>
      <c r="AI1577" s="3">
        <v>0.38490772343740809</v>
      </c>
      <c r="AJ1577" s="3">
        <v>1.495434685322669</v>
      </c>
      <c r="AK1577" s="3">
        <v>0.59975585688181576</v>
      </c>
      <c r="AL1577" s="3">
        <v>1</v>
      </c>
      <c r="AM1577" s="3">
        <v>1</v>
      </c>
      <c r="AN1577" s="3">
        <v>0.30393279523989558</v>
      </c>
      <c r="AO1577" s="3">
        <v>2.4907068168070081</v>
      </c>
      <c r="AP1577" s="3">
        <v>1.8830779778747659</v>
      </c>
      <c r="AQ1577" s="3">
        <v>1</v>
      </c>
      <c r="AR1577" s="3">
        <v>1.1047972209770249</v>
      </c>
      <c r="AS1577" s="3">
        <v>0.74492277620864022</v>
      </c>
      <c r="AT1577" s="3">
        <v>1</v>
      </c>
      <c r="AU1577" s="3">
        <v>1</v>
      </c>
      <c r="AV1577" s="3">
        <v>0.33333333333333331</v>
      </c>
      <c r="AW1577" s="3">
        <v>4.2508817627971442</v>
      </c>
      <c r="AX1577" s="3">
        <v>3</v>
      </c>
      <c r="AY1577" s="3">
        <v>2.073924625609068</v>
      </c>
      <c r="AZ1577" s="3">
        <v>8</v>
      </c>
      <c r="BA1577" s="3">
        <v>1.0759156310727001</v>
      </c>
      <c r="BB1577" s="3">
        <v>3.2902010433283291</v>
      </c>
      <c r="BC1577" s="3">
        <v>3</v>
      </c>
      <c r="BD1577" s="3">
        <v>1</v>
      </c>
      <c r="BE1577" s="3">
        <v>3.7756091331653829</v>
      </c>
      <c r="BF1577" s="3">
        <v>0.2</v>
      </c>
      <c r="BG1577" s="3">
        <v>0.27982589557948301</v>
      </c>
      <c r="BH1577" s="3">
        <v>0.33333299999999999</v>
      </c>
      <c r="BI1577" s="3">
        <v>1.433267711435092</v>
      </c>
      <c r="BJ1577" s="3">
        <v>0.40149245718207899</v>
      </c>
      <c r="BK1577" s="3">
        <v>0.23524531045577349</v>
      </c>
      <c r="BL1577" s="3">
        <v>0.26485792483546178</v>
      </c>
      <c r="BM1577" s="3">
        <v>1</v>
      </c>
      <c r="BN1577" s="3">
        <v>8.9500476880708408</v>
      </c>
      <c r="BO1577" s="3">
        <v>0.1357210982958344</v>
      </c>
      <c r="BP1577" s="3">
        <v>9.6256098082152061E-2</v>
      </c>
      <c r="BQ1577" s="3">
        <v>0.13204381994825529</v>
      </c>
      <c r="BR1577" s="3">
        <v>0.1188166562516868</v>
      </c>
      <c r="BS1577" s="3">
        <v>9.2309231961869118E-2</v>
      </c>
      <c r="BT1577" s="3">
        <v>0.1075706217824859</v>
      </c>
      <c r="BU1577" s="3">
        <v>8.9164423079592076E-2</v>
      </c>
      <c r="BV1577" s="3">
        <v>0.1185829032995981</v>
      </c>
      <c r="BW1577" s="3">
        <v>0.29297239227467159</v>
      </c>
      <c r="BX1577" s="3">
        <v>4.8539951401841072E-2</v>
      </c>
      <c r="BY1577" s="2">
        <v>20</v>
      </c>
      <c r="BZ1577" s="3">
        <v>0.73846642996609446</v>
      </c>
      <c r="CA1577" s="3">
        <v>9.6256098082152242E-2</v>
      </c>
      <c r="CB1577" s="3">
        <v>4.1374986610575398E-2</v>
      </c>
      <c r="CC1577" s="3">
        <v>4.1374986610575402</v>
      </c>
      <c r="CD1577" s="3">
        <v>78.394429838184749</v>
      </c>
      <c r="CE1577" s="2">
        <v>36</v>
      </c>
      <c r="CF1577" s="2">
        <v>3</v>
      </c>
    </row>
    <row r="1578" spans="1:84" x14ac:dyDescent="0.45">
      <c r="A1578" s="2">
        <v>2380</v>
      </c>
      <c r="B1578" s="3">
        <v>1</v>
      </c>
      <c r="C1578" s="3">
        <v>0.90169936822465369</v>
      </c>
      <c r="D1578" s="3">
        <v>0.57856663206365211</v>
      </c>
      <c r="E1578" s="3">
        <v>1.2885542016335729</v>
      </c>
      <c r="F1578" s="3">
        <v>0.82073540104691745</v>
      </c>
      <c r="G1578" s="3">
        <v>1.264201229288566</v>
      </c>
      <c r="H1578" s="3">
        <v>1.553264271704818</v>
      </c>
      <c r="I1578" s="3">
        <v>1.2731002842775649</v>
      </c>
      <c r="J1578" s="3">
        <v>1.1090170795715311</v>
      </c>
      <c r="K1578" s="3">
        <v>1</v>
      </c>
      <c r="L1578" s="3">
        <v>0.94917670591435654</v>
      </c>
      <c r="M1578" s="3">
        <v>1.7070171773856671</v>
      </c>
      <c r="N1578" s="3">
        <v>0.71368551855836271</v>
      </c>
      <c r="O1578" s="3">
        <v>0.2</v>
      </c>
      <c r="P1578" s="3">
        <v>0.33333333333333331</v>
      </c>
      <c r="Q1578" s="3">
        <v>1.2133697805323851</v>
      </c>
      <c r="R1578" s="3">
        <v>1.7284093906922431</v>
      </c>
      <c r="S1578" s="3">
        <v>1.0535446074149959</v>
      </c>
      <c r="T1578" s="3">
        <v>1</v>
      </c>
      <c r="U1578" s="3">
        <v>3.0000030000029998</v>
      </c>
      <c r="V1578" s="3">
        <v>1</v>
      </c>
      <c r="W1578" s="3">
        <v>0.59868186432696635</v>
      </c>
      <c r="X1578" s="3">
        <v>0.44920428492517539</v>
      </c>
      <c r="Y1578" s="3">
        <v>1.9065092451398959</v>
      </c>
      <c r="Z1578" s="3">
        <v>0.77606359028766014</v>
      </c>
      <c r="AA1578" s="3">
        <v>0.58581718640436942</v>
      </c>
      <c r="AB1578" s="3">
        <v>0.33333299999999999</v>
      </c>
      <c r="AC1578" s="3">
        <v>1</v>
      </c>
      <c r="AD1578" s="3">
        <v>0.60816020477683241</v>
      </c>
      <c r="AE1578" s="3">
        <v>0.55066180798197606</v>
      </c>
      <c r="AF1578" s="3">
        <v>0.33333333333333331</v>
      </c>
      <c r="AG1578" s="3">
        <v>1.6665821391673441</v>
      </c>
      <c r="AH1578" s="3">
        <v>1.2184194793162511</v>
      </c>
      <c r="AI1578" s="3">
        <v>1.401177372941502</v>
      </c>
      <c r="AJ1578" s="3">
        <v>1</v>
      </c>
      <c r="AK1578" s="3">
        <v>1.644303576829653</v>
      </c>
      <c r="AL1578" s="3">
        <v>1</v>
      </c>
      <c r="AM1578" s="3">
        <v>0.34207444348113403</v>
      </c>
      <c r="AN1578" s="3">
        <v>1.205904049356963</v>
      </c>
      <c r="AO1578" s="3">
        <v>1</v>
      </c>
      <c r="AP1578" s="3">
        <v>0.79101331088149118</v>
      </c>
      <c r="AQ1578" s="3">
        <v>5</v>
      </c>
      <c r="AR1578" s="3">
        <v>1.670336216254342</v>
      </c>
      <c r="AS1578" s="3">
        <v>1.8159966525819631</v>
      </c>
      <c r="AT1578" s="3">
        <v>2.9233402817920591</v>
      </c>
      <c r="AU1578" s="3">
        <v>1</v>
      </c>
      <c r="AV1578" s="3">
        <v>2.1500324321022108</v>
      </c>
      <c r="AW1578" s="3">
        <v>4.7658904322662288</v>
      </c>
      <c r="AX1578" s="3">
        <v>0.64380544780214932</v>
      </c>
      <c r="AY1578" s="3">
        <v>3</v>
      </c>
      <c r="AZ1578" s="3">
        <v>2.2261586399750648</v>
      </c>
      <c r="BA1578" s="3">
        <v>3</v>
      </c>
      <c r="BB1578" s="3">
        <v>0.82925337263212651</v>
      </c>
      <c r="BC1578" s="3">
        <v>0.46510926303667061</v>
      </c>
      <c r="BD1578" s="3">
        <v>1</v>
      </c>
      <c r="BE1578" s="3">
        <v>8</v>
      </c>
      <c r="BF1578" s="3">
        <v>0.78548407564566769</v>
      </c>
      <c r="BG1578" s="3">
        <v>0.82415106758405843</v>
      </c>
      <c r="BH1578" s="3">
        <v>0.52451883071074312</v>
      </c>
      <c r="BI1578" s="3">
        <v>0.60003043144313239</v>
      </c>
      <c r="BJ1578" s="3">
        <v>1</v>
      </c>
      <c r="BK1578" s="3">
        <v>0.2098243789302747</v>
      </c>
      <c r="BL1578" s="3">
        <v>0.125</v>
      </c>
      <c r="BM1578" s="3">
        <v>1</v>
      </c>
      <c r="BN1578" s="3">
        <v>8.8286686017687686</v>
      </c>
      <c r="BO1578" s="3">
        <v>0.1183812288241098</v>
      </c>
      <c r="BP1578" s="3">
        <v>8.3958318314971497E-2</v>
      </c>
      <c r="BQ1578" s="3">
        <v>0.12727355881715449</v>
      </c>
      <c r="BR1578" s="3">
        <v>8.1698553735036872E-2</v>
      </c>
      <c r="BS1578" s="3">
        <v>0.1235202637482494</v>
      </c>
      <c r="BT1578" s="3">
        <v>6.9946282726343456E-2</v>
      </c>
      <c r="BU1578" s="3">
        <v>0.1119758589076154</v>
      </c>
      <c r="BV1578" s="3">
        <v>0.23724759168413401</v>
      </c>
      <c r="BW1578" s="3">
        <v>0.18964040703721671</v>
      </c>
      <c r="BX1578" s="3">
        <v>5.8697483344249513E-2</v>
      </c>
      <c r="BY1578" s="2">
        <v>19</v>
      </c>
      <c r="BZ1578" s="3">
        <v>0.73853541112205578</v>
      </c>
      <c r="CA1578" s="3">
        <v>8.3958318314971123E-2</v>
      </c>
      <c r="CB1578" s="3">
        <v>2.6908407268112191E-2</v>
      </c>
      <c r="CC1578" s="3">
        <v>2.6908407268112189</v>
      </c>
      <c r="CD1578" s="3">
        <v>77.934852938455805</v>
      </c>
      <c r="CE1578" s="2">
        <v>43</v>
      </c>
      <c r="CF1578" s="2">
        <v>3</v>
      </c>
    </row>
    <row r="1579" spans="1:84" x14ac:dyDescent="0.45">
      <c r="A1579" s="2">
        <v>2144</v>
      </c>
      <c r="B1579" s="3">
        <v>1</v>
      </c>
      <c r="C1579" s="3">
        <v>1.438492752783525</v>
      </c>
      <c r="D1579" s="3">
        <v>0.47729382050897079</v>
      </c>
      <c r="E1579" s="3">
        <v>1</v>
      </c>
      <c r="F1579" s="3">
        <v>0.76645462130375774</v>
      </c>
      <c r="G1579" s="3">
        <v>0.21359573752725869</v>
      </c>
      <c r="H1579" s="3">
        <v>0.33333333333333331</v>
      </c>
      <c r="I1579" s="3">
        <v>1.608718408726876</v>
      </c>
      <c r="J1579" s="3">
        <v>0.69517208068304193</v>
      </c>
      <c r="K1579" s="3">
        <v>1</v>
      </c>
      <c r="L1579" s="3">
        <v>0.6968281723970785</v>
      </c>
      <c r="M1579" s="3">
        <v>0.58458083879706946</v>
      </c>
      <c r="N1579" s="3">
        <v>0.82690700220316016</v>
      </c>
      <c r="O1579" s="3">
        <v>0.16666666666666671</v>
      </c>
      <c r="P1579" s="3">
        <v>1.18484718708846</v>
      </c>
      <c r="Q1579" s="3">
        <v>0.5</v>
      </c>
      <c r="R1579" s="3">
        <v>2.095145499544981</v>
      </c>
      <c r="S1579" s="3">
        <v>1.435074010512541</v>
      </c>
      <c r="T1579" s="3">
        <v>1</v>
      </c>
      <c r="U1579" s="3">
        <v>0.36338230132674743</v>
      </c>
      <c r="V1579" s="3">
        <v>0.41099615639464521</v>
      </c>
      <c r="W1579" s="3">
        <v>0.32636719275125919</v>
      </c>
      <c r="X1579" s="3">
        <v>0.81781962900809202</v>
      </c>
      <c r="Y1579" s="3">
        <v>1.8357169388584189</v>
      </c>
      <c r="Z1579" s="3">
        <v>1</v>
      </c>
      <c r="AA1579" s="3">
        <v>1.710627399382036</v>
      </c>
      <c r="AB1579" s="3">
        <v>2.7519226895445761</v>
      </c>
      <c r="AC1579" s="3">
        <v>1</v>
      </c>
      <c r="AD1579" s="3">
        <v>0.99185988421767624</v>
      </c>
      <c r="AE1579" s="3">
        <v>1.02046484210661</v>
      </c>
      <c r="AF1579" s="3">
        <v>3.2153932851282572</v>
      </c>
      <c r="AG1579" s="3">
        <v>0.90840560127187708</v>
      </c>
      <c r="AH1579" s="3">
        <v>1.304708683599527</v>
      </c>
      <c r="AI1579" s="3">
        <v>1.209325833903524</v>
      </c>
      <c r="AJ1579" s="3">
        <v>2.4331127784070659</v>
      </c>
      <c r="AK1579" s="3">
        <v>1.0082069210700499</v>
      </c>
      <c r="AL1579" s="3">
        <v>1</v>
      </c>
      <c r="AM1579" s="3">
        <v>0.76683617905426293</v>
      </c>
      <c r="AN1579" s="3">
        <v>3.0000030000029998</v>
      </c>
      <c r="AO1579" s="3">
        <v>0.74673266022557672</v>
      </c>
      <c r="AP1579" s="3">
        <v>4.6817413660812486</v>
      </c>
      <c r="AQ1579" s="3">
        <v>6</v>
      </c>
      <c r="AR1579" s="3">
        <v>3.064033463566143</v>
      </c>
      <c r="AS1579" s="3">
        <v>0.97994556866421456</v>
      </c>
      <c r="AT1579" s="3">
        <v>1.304059494471554</v>
      </c>
      <c r="AU1579" s="3">
        <v>1</v>
      </c>
      <c r="AV1579" s="3">
        <v>4.4751853761423632</v>
      </c>
      <c r="AW1579" s="3">
        <v>4.1749565970139244</v>
      </c>
      <c r="AX1579" s="3">
        <v>3</v>
      </c>
      <c r="AY1579" s="3">
        <v>0.84399069424075923</v>
      </c>
      <c r="AZ1579" s="3">
        <v>1.2227635098620331</v>
      </c>
      <c r="BA1579" s="3">
        <v>0.31100394611917948</v>
      </c>
      <c r="BB1579" s="3">
        <v>0.33333299999999999</v>
      </c>
      <c r="BC1579" s="3">
        <v>0.22345443058763431</v>
      </c>
      <c r="BD1579" s="3">
        <v>1</v>
      </c>
      <c r="BE1579" s="3">
        <v>2.3202574792330708</v>
      </c>
      <c r="BF1579" s="3">
        <v>0.62161282830808795</v>
      </c>
      <c r="BG1579" s="3">
        <v>2</v>
      </c>
      <c r="BH1579" s="3">
        <v>0.54474629439431554</v>
      </c>
      <c r="BI1579" s="3">
        <v>1.1008298480325081</v>
      </c>
      <c r="BJ1579" s="3">
        <v>1.339167353009463</v>
      </c>
      <c r="BK1579" s="3">
        <v>0.23952344815158921</v>
      </c>
      <c r="BL1579" s="3">
        <v>0.43098665081365722</v>
      </c>
      <c r="BM1579" s="3">
        <v>1</v>
      </c>
      <c r="BN1579" s="3">
        <v>8.95696903875902</v>
      </c>
      <c r="BO1579" s="3">
        <v>0.13670986267985999</v>
      </c>
      <c r="BP1579" s="3">
        <v>9.695734941834043E-2</v>
      </c>
      <c r="BQ1579" s="3">
        <v>8.0520671283182924E-2</v>
      </c>
      <c r="BR1579" s="3">
        <v>6.7115560269981236E-2</v>
      </c>
      <c r="BS1579" s="3">
        <v>8.9661539553181527E-2</v>
      </c>
      <c r="BT1579" s="3">
        <v>0.15810205531748719</v>
      </c>
      <c r="BU1579" s="3">
        <v>0.14240527690113181</v>
      </c>
      <c r="BV1579" s="3">
        <v>0.27644487741763207</v>
      </c>
      <c r="BW1579" s="3">
        <v>9.7034080604770381E-2</v>
      </c>
      <c r="BX1579" s="3">
        <v>8.8715938652632914E-2</v>
      </c>
      <c r="BY1579" s="2">
        <v>25</v>
      </c>
      <c r="BZ1579" s="3">
        <v>0.73862912413276305</v>
      </c>
      <c r="CA1579" s="3">
        <v>9.6957349418340069E-2</v>
      </c>
      <c r="CB1579" s="3">
        <v>3.3229082060102361E-2</v>
      </c>
      <c r="CC1579" s="3">
        <v>3.322908206010236</v>
      </c>
      <c r="CD1579" s="3">
        <v>77.922991368916541</v>
      </c>
      <c r="CE1579" s="2">
        <v>47</v>
      </c>
      <c r="CF1579" s="2">
        <v>5</v>
      </c>
    </row>
    <row r="1580" spans="1:84" x14ac:dyDescent="0.45">
      <c r="A1580" s="2">
        <v>1891</v>
      </c>
      <c r="B1580" s="3">
        <v>1</v>
      </c>
      <c r="C1580" s="3">
        <v>1.891363301976523</v>
      </c>
      <c r="D1580" s="3">
        <v>0.70488716466419155</v>
      </c>
      <c r="E1580" s="3">
        <v>1.8096920471982529</v>
      </c>
      <c r="F1580" s="3">
        <v>0.83926401695596842</v>
      </c>
      <c r="G1580" s="3">
        <v>2.2499876834120331</v>
      </c>
      <c r="H1580" s="3">
        <v>3.0000030000029998</v>
      </c>
      <c r="I1580" s="3">
        <v>1</v>
      </c>
      <c r="J1580" s="3">
        <v>0.52871915139464454</v>
      </c>
      <c r="K1580" s="3">
        <v>1</v>
      </c>
      <c r="L1580" s="3">
        <v>1.2051632316369369</v>
      </c>
      <c r="M1580" s="3">
        <v>1.473385775008895</v>
      </c>
      <c r="N1580" s="3">
        <v>0.40031411668451711</v>
      </c>
      <c r="O1580" s="3">
        <v>0.43370830802945298</v>
      </c>
      <c r="P1580" s="3">
        <v>0.56381087332902657</v>
      </c>
      <c r="Q1580" s="3">
        <v>0.46647156161154513</v>
      </c>
      <c r="R1580" s="3">
        <v>1.418666774101923</v>
      </c>
      <c r="S1580" s="3">
        <v>0.82976311735110808</v>
      </c>
      <c r="T1580" s="3">
        <v>1</v>
      </c>
      <c r="U1580" s="3">
        <v>0.47810075662654428</v>
      </c>
      <c r="V1580" s="3">
        <v>0.90194690241666742</v>
      </c>
      <c r="W1580" s="3">
        <v>1.904047966353285</v>
      </c>
      <c r="X1580" s="3">
        <v>0.68668180420903202</v>
      </c>
      <c r="Y1580" s="3">
        <v>0.5</v>
      </c>
      <c r="Z1580" s="3">
        <v>0.5525802036585119</v>
      </c>
      <c r="AA1580" s="3">
        <v>0.67870887378016331</v>
      </c>
      <c r="AB1580" s="3">
        <v>2.0916093232228938</v>
      </c>
      <c r="AC1580" s="3">
        <v>1</v>
      </c>
      <c r="AD1580" s="3">
        <v>1.5946542054663959</v>
      </c>
      <c r="AE1580" s="3">
        <v>2.956518081235346</v>
      </c>
      <c r="AF1580" s="3">
        <v>3.0000030000029998</v>
      </c>
      <c r="AG1580" s="3">
        <v>0.66411104066538085</v>
      </c>
      <c r="AH1580" s="3">
        <v>1.1915201650453511</v>
      </c>
      <c r="AI1580" s="3">
        <v>2.498038311219708</v>
      </c>
      <c r="AJ1580" s="3">
        <v>1.108712716148379</v>
      </c>
      <c r="AK1580" s="3">
        <v>0.62709520131201457</v>
      </c>
      <c r="AL1580" s="3">
        <v>1</v>
      </c>
      <c r="AM1580" s="3">
        <v>0.5822292636491786</v>
      </c>
      <c r="AN1580" s="3">
        <v>1</v>
      </c>
      <c r="AO1580" s="3">
        <v>1</v>
      </c>
      <c r="AP1580" s="3">
        <v>0.44444687736402738</v>
      </c>
      <c r="AQ1580" s="3">
        <v>2.3056971275083118</v>
      </c>
      <c r="AR1580" s="3">
        <v>0.52519685305787922</v>
      </c>
      <c r="AS1580" s="3">
        <v>0.33823571259275431</v>
      </c>
      <c r="AT1580" s="3">
        <v>1.7175364799295769</v>
      </c>
      <c r="AU1580" s="3">
        <v>1</v>
      </c>
      <c r="AV1580" s="3">
        <v>1.01350840066381</v>
      </c>
      <c r="AW1580" s="3">
        <v>1.5075734826085561</v>
      </c>
      <c r="AX1580" s="3">
        <v>0.33333299999999999</v>
      </c>
      <c r="AY1580" s="3">
        <v>1.773644403300509</v>
      </c>
      <c r="AZ1580" s="3">
        <v>1.456278576001981</v>
      </c>
      <c r="BA1580" s="3">
        <v>0.33333299999999999</v>
      </c>
      <c r="BB1580" s="3">
        <v>1</v>
      </c>
      <c r="BC1580" s="3">
        <v>0.98667164410777231</v>
      </c>
      <c r="BD1580" s="3">
        <v>1</v>
      </c>
      <c r="BE1580" s="3">
        <v>0.65301158957682448</v>
      </c>
      <c r="BF1580" s="3">
        <v>1</v>
      </c>
      <c r="BG1580" s="3">
        <v>2.143753408128986</v>
      </c>
      <c r="BH1580" s="3">
        <v>2</v>
      </c>
      <c r="BI1580" s="3">
        <v>1.5057722862099809</v>
      </c>
      <c r="BJ1580" s="3">
        <v>1</v>
      </c>
      <c r="BK1580" s="3">
        <v>0.66331758387637518</v>
      </c>
      <c r="BL1580" s="3">
        <v>1.531366389144849</v>
      </c>
      <c r="BM1580" s="3">
        <v>1</v>
      </c>
      <c r="BN1580" s="3">
        <v>8.8943113592270162</v>
      </c>
      <c r="BO1580" s="3">
        <v>0.12775876560385949</v>
      </c>
      <c r="BP1580" s="3">
        <v>9.0609053619758489E-2</v>
      </c>
      <c r="BQ1580" s="3">
        <v>0.16760322370674419</v>
      </c>
      <c r="BR1580" s="3">
        <v>8.5932625379457894E-2</v>
      </c>
      <c r="BS1580" s="3">
        <v>0.1078947929358926</v>
      </c>
      <c r="BT1580" s="3">
        <v>0.1631792916092186</v>
      </c>
      <c r="BU1580" s="3">
        <v>0.11959818352093279</v>
      </c>
      <c r="BV1580" s="3">
        <v>0.1148129123766128</v>
      </c>
      <c r="BW1580" s="3">
        <v>9.4771476123222523E-2</v>
      </c>
      <c r="BX1580" s="3">
        <v>0.1462074943479186</v>
      </c>
      <c r="BY1580" s="2">
        <v>23</v>
      </c>
      <c r="BZ1580" s="3">
        <v>0.73865336525795355</v>
      </c>
      <c r="CA1580" s="3">
        <v>9.060905361975867E-2</v>
      </c>
      <c r="CB1580" s="3">
        <v>2.3978949101964329E-2</v>
      </c>
      <c r="CC1580" s="3">
        <v>2.397894910196432</v>
      </c>
      <c r="CD1580" s="3">
        <v>84.971340383579559</v>
      </c>
      <c r="CE1580" s="2">
        <v>46</v>
      </c>
      <c r="CF1580" s="2">
        <v>4</v>
      </c>
    </row>
    <row r="1581" spans="1:84" x14ac:dyDescent="0.45">
      <c r="A1581" s="2">
        <v>1115</v>
      </c>
      <c r="B1581" s="3">
        <v>1</v>
      </c>
      <c r="C1581" s="3">
        <v>0.43499171898101469</v>
      </c>
      <c r="D1581" s="3">
        <v>7.0000070000069998</v>
      </c>
      <c r="E1581" s="3">
        <v>0.81505675414716028</v>
      </c>
      <c r="F1581" s="3">
        <v>0.5</v>
      </c>
      <c r="G1581" s="3">
        <v>2.1906919887410372</v>
      </c>
      <c r="H1581" s="3">
        <v>1.9261884571142549</v>
      </c>
      <c r="I1581" s="3">
        <v>3.636887520088699</v>
      </c>
      <c r="J1581" s="3">
        <v>2.2988943383624401</v>
      </c>
      <c r="K1581" s="3">
        <v>1</v>
      </c>
      <c r="L1581" s="3">
        <v>7.0000070000069998</v>
      </c>
      <c r="M1581" s="3">
        <v>0.93224759550256653</v>
      </c>
      <c r="N1581" s="3">
        <v>2</v>
      </c>
      <c r="O1581" s="3">
        <v>2</v>
      </c>
      <c r="P1581" s="3">
        <v>5.3161445023716656</v>
      </c>
      <c r="Q1581" s="3">
        <v>6</v>
      </c>
      <c r="R1581" s="3">
        <v>0.14285700000000001</v>
      </c>
      <c r="S1581" s="3">
        <v>0.14285700000000001</v>
      </c>
      <c r="T1581" s="3">
        <v>1</v>
      </c>
      <c r="U1581" s="3">
        <v>0.5</v>
      </c>
      <c r="V1581" s="3">
        <v>0.14285714285714279</v>
      </c>
      <c r="W1581" s="3">
        <v>0.18549620512669579</v>
      </c>
      <c r="X1581" s="3">
        <v>1.4816198311708859</v>
      </c>
      <c r="Y1581" s="3">
        <v>0.57373696498447968</v>
      </c>
      <c r="Z1581" s="3">
        <v>1.2269084268203581</v>
      </c>
      <c r="AA1581" s="3">
        <v>1.072676405736299</v>
      </c>
      <c r="AB1581" s="3">
        <v>2</v>
      </c>
      <c r="AC1581" s="3">
        <v>1</v>
      </c>
      <c r="AD1581" s="3">
        <v>1.7686491984098269</v>
      </c>
      <c r="AE1581" s="3">
        <v>0.56705548610020173</v>
      </c>
      <c r="AF1581" s="3">
        <v>1.4659012218773919</v>
      </c>
      <c r="AG1581" s="3">
        <v>1.024415955006404</v>
      </c>
      <c r="AH1581" s="3">
        <v>2</v>
      </c>
      <c r="AI1581" s="3">
        <v>0.5</v>
      </c>
      <c r="AJ1581" s="3">
        <v>7</v>
      </c>
      <c r="AK1581" s="3">
        <v>0.56540324723471946</v>
      </c>
      <c r="AL1581" s="3">
        <v>1</v>
      </c>
      <c r="AM1581" s="3">
        <v>1.774967270075017</v>
      </c>
      <c r="AN1581" s="3">
        <v>1</v>
      </c>
      <c r="AO1581" s="3">
        <v>4.6718328538500487</v>
      </c>
      <c r="AP1581" s="3">
        <v>0.45647676859159347</v>
      </c>
      <c r="AQ1581" s="3">
        <v>0.5</v>
      </c>
      <c r="AR1581" s="3">
        <v>5.3909458649948636</v>
      </c>
      <c r="AS1581" s="3">
        <v>1.7634958562472931</v>
      </c>
      <c r="AT1581" s="3">
        <v>0.56339067027288681</v>
      </c>
      <c r="AU1581" s="3">
        <v>1</v>
      </c>
      <c r="AV1581" s="3">
        <v>2</v>
      </c>
      <c r="AW1581" s="3">
        <v>2</v>
      </c>
      <c r="AX1581" s="3">
        <v>0.51916000031386511</v>
      </c>
      <c r="AY1581" s="3">
        <v>0.18810624872101861</v>
      </c>
      <c r="AZ1581" s="3">
        <v>0.67493697030885835</v>
      </c>
      <c r="BA1581" s="3">
        <v>0.68217420456154054</v>
      </c>
      <c r="BB1581" s="3">
        <v>1</v>
      </c>
      <c r="BC1581" s="3">
        <v>0.5</v>
      </c>
      <c r="BD1581" s="3">
        <v>1</v>
      </c>
      <c r="BE1581" s="3">
        <v>1.8335590712008241</v>
      </c>
      <c r="BF1581" s="3">
        <v>0.27496038700025871</v>
      </c>
      <c r="BG1581" s="3">
        <v>0.16666700000000001</v>
      </c>
      <c r="BH1581" s="3">
        <v>1.742958988230872</v>
      </c>
      <c r="BI1581" s="3">
        <v>0.97616597546428197</v>
      </c>
      <c r="BJ1581" s="3">
        <v>0.2140487537296849</v>
      </c>
      <c r="BK1581" s="3">
        <v>0.5</v>
      </c>
      <c r="BL1581" s="3">
        <v>0.54538739204354403</v>
      </c>
      <c r="BM1581" s="3">
        <v>1</v>
      </c>
      <c r="BN1581" s="3">
        <v>8.912938786719236</v>
      </c>
      <c r="BO1581" s="3">
        <v>0.13041982667417659</v>
      </c>
      <c r="BP1581" s="3">
        <v>9.249633097459331E-2</v>
      </c>
      <c r="BQ1581" s="3">
        <v>0.15018219375782099</v>
      </c>
      <c r="BR1581" s="3">
        <v>0.25730398749923949</v>
      </c>
      <c r="BS1581" s="3">
        <v>3.9253988119428943E-2</v>
      </c>
      <c r="BT1581" s="3">
        <v>0.13479209287561211</v>
      </c>
      <c r="BU1581" s="3">
        <v>0.1673465563381725</v>
      </c>
      <c r="BV1581" s="3">
        <v>0.12539691574230871</v>
      </c>
      <c r="BW1581" s="3">
        <v>7.2372930713881747E-2</v>
      </c>
      <c r="BX1581" s="3">
        <v>5.3351334953535577E-2</v>
      </c>
      <c r="BY1581" s="2">
        <v>18</v>
      </c>
      <c r="BZ1581" s="3">
        <v>0.73870726373179851</v>
      </c>
      <c r="CA1581" s="3">
        <v>9.2496330974593866E-2</v>
      </c>
      <c r="CB1581" s="3">
        <v>5.1148114567532398E-2</v>
      </c>
      <c r="CC1581" s="3">
        <v>5.1148114567532401</v>
      </c>
      <c r="CD1581" s="3">
        <v>61.467307641046453</v>
      </c>
      <c r="CE1581" s="2">
        <v>36</v>
      </c>
      <c r="CF1581" s="2">
        <v>8</v>
      </c>
    </row>
    <row r="1582" spans="1:84" x14ac:dyDescent="0.45">
      <c r="A1582" s="2">
        <v>174</v>
      </c>
      <c r="B1582" s="3">
        <v>1</v>
      </c>
      <c r="C1582" s="3">
        <v>0.2</v>
      </c>
      <c r="D1582" s="3">
        <v>0.27888120908750819</v>
      </c>
      <c r="E1582" s="3">
        <v>0.15801069716138089</v>
      </c>
      <c r="F1582" s="3">
        <v>0.16463327345275039</v>
      </c>
      <c r="G1582" s="3">
        <v>0.2</v>
      </c>
      <c r="H1582" s="3">
        <v>0.31186765974130948</v>
      </c>
      <c r="I1582" s="3">
        <v>0.2</v>
      </c>
      <c r="J1582" s="3">
        <v>5</v>
      </c>
      <c r="K1582" s="3">
        <v>1</v>
      </c>
      <c r="L1582" s="3">
        <v>3.5792326450759342</v>
      </c>
      <c r="M1582" s="3">
        <v>1.7425159046082159</v>
      </c>
      <c r="N1582" s="3">
        <v>1.39215221276849</v>
      </c>
      <c r="O1582" s="3">
        <v>1.0620709271807529</v>
      </c>
      <c r="P1582" s="3">
        <v>1.590748829964592</v>
      </c>
      <c r="Q1582" s="3">
        <v>0.94547354849024434</v>
      </c>
      <c r="R1582" s="3">
        <v>3.5857561119731689</v>
      </c>
      <c r="S1582" s="3">
        <v>0.27938949466605151</v>
      </c>
      <c r="T1582" s="3">
        <v>1</v>
      </c>
      <c r="U1582" s="3">
        <v>1.228919129688048</v>
      </c>
      <c r="V1582" s="3">
        <v>0.43958969215998561</v>
      </c>
      <c r="W1582" s="3">
        <v>0.33333333333333331</v>
      </c>
      <c r="X1582" s="3">
        <v>0.22864487537227801</v>
      </c>
      <c r="Y1582" s="3">
        <v>0.25</v>
      </c>
      <c r="Z1582" s="3">
        <v>6.3286854495596012</v>
      </c>
      <c r="AA1582" s="3">
        <v>0.57388285372628378</v>
      </c>
      <c r="AB1582" s="3">
        <v>0.81372319450657626</v>
      </c>
      <c r="AC1582" s="3">
        <v>1</v>
      </c>
      <c r="AD1582" s="3">
        <v>1.1496212554508061</v>
      </c>
      <c r="AE1582" s="3">
        <v>3.0000030000029998</v>
      </c>
      <c r="AF1582" s="3">
        <v>0.48469528046344179</v>
      </c>
      <c r="AG1582" s="3">
        <v>0.5</v>
      </c>
      <c r="AH1582" s="3">
        <v>6.0741062789290821</v>
      </c>
      <c r="AI1582" s="3">
        <v>0.71831225840697377</v>
      </c>
      <c r="AJ1582" s="3">
        <v>2.2748486095894549</v>
      </c>
      <c r="AK1582" s="3">
        <v>0.86985169703379017</v>
      </c>
      <c r="AL1582" s="3">
        <v>1</v>
      </c>
      <c r="AM1582" s="3">
        <v>0.85158245512635877</v>
      </c>
      <c r="AN1582" s="3">
        <v>2.9666926419435722</v>
      </c>
      <c r="AO1582" s="3">
        <v>2.1210609376208258</v>
      </c>
      <c r="AP1582" s="3">
        <v>5</v>
      </c>
      <c r="AQ1582" s="3">
        <v>0.9415567024835908</v>
      </c>
      <c r="AR1582" s="3">
        <v>3</v>
      </c>
      <c r="AS1582" s="3">
        <v>0.33333299999999999</v>
      </c>
      <c r="AT1582" s="3">
        <v>1.1742844089614539</v>
      </c>
      <c r="AU1582" s="3">
        <v>1</v>
      </c>
      <c r="AV1582" s="3">
        <v>1.830234018244959</v>
      </c>
      <c r="AW1582" s="3">
        <v>0.43761491086712379</v>
      </c>
      <c r="AX1582" s="3">
        <v>3.2064882932378689</v>
      </c>
      <c r="AY1582" s="3">
        <v>0.62863475437681693</v>
      </c>
      <c r="AZ1582" s="3">
        <v>4.37359463391343</v>
      </c>
      <c r="BA1582" s="3">
        <v>2.0631519230883559</v>
      </c>
      <c r="BB1582" s="3">
        <v>0.33707570034786932</v>
      </c>
      <c r="BC1582" s="3">
        <v>0.54637821722869973</v>
      </c>
      <c r="BD1582" s="3">
        <v>1</v>
      </c>
      <c r="BE1582" s="3">
        <v>1.5602029087758491</v>
      </c>
      <c r="BF1582" s="3">
        <v>5</v>
      </c>
      <c r="BG1582" s="3">
        <v>1.0576710491761769</v>
      </c>
      <c r="BH1582" s="3">
        <v>4</v>
      </c>
      <c r="BI1582" s="3">
        <v>2</v>
      </c>
      <c r="BJ1582" s="3">
        <v>0.47146217360529519</v>
      </c>
      <c r="BK1582" s="3">
        <v>2.285114092704299</v>
      </c>
      <c r="BL1582" s="3">
        <v>0.64094227383834979</v>
      </c>
      <c r="BM1582" s="3">
        <v>1</v>
      </c>
      <c r="BN1582" s="3">
        <v>8.9720978877195652</v>
      </c>
      <c r="BO1582" s="3">
        <v>0.13887112681708069</v>
      </c>
      <c r="BP1582" s="3">
        <v>9.8490160863177842E-2</v>
      </c>
      <c r="BQ1582" s="3">
        <v>2.5549786843742359E-2</v>
      </c>
      <c r="BR1582" s="3">
        <v>0.16857465277763961</v>
      </c>
      <c r="BS1582" s="3">
        <v>6.2200853307932263E-2</v>
      </c>
      <c r="BT1582" s="3">
        <v>0.1325893000235297</v>
      </c>
      <c r="BU1582" s="3">
        <v>0.17639071895086569</v>
      </c>
      <c r="BV1582" s="3">
        <v>0.1319915457305689</v>
      </c>
      <c r="BW1582" s="3">
        <v>0.14029591048009399</v>
      </c>
      <c r="BX1582" s="3">
        <v>0.1624072318856275</v>
      </c>
      <c r="BY1582" s="2">
        <v>18</v>
      </c>
      <c r="BZ1582" s="3">
        <v>0.73874744613372778</v>
      </c>
      <c r="CA1582" s="3">
        <v>9.8490160863177842E-2</v>
      </c>
      <c r="CB1582" s="3">
        <v>1.833719703661808E-2</v>
      </c>
      <c r="CC1582" s="3">
        <v>1.833719703661808</v>
      </c>
      <c r="CD1582" s="3">
        <v>61.478775133883651</v>
      </c>
      <c r="CE1582" s="2">
        <v>43</v>
      </c>
      <c r="CF1582" s="2">
        <v>6</v>
      </c>
    </row>
    <row r="1583" spans="1:84" x14ac:dyDescent="0.45">
      <c r="A1583" s="2">
        <v>1080</v>
      </c>
      <c r="B1583" s="3">
        <v>1</v>
      </c>
      <c r="C1583" s="3">
        <v>0.81020168844650964</v>
      </c>
      <c r="D1583" s="3">
        <v>1</v>
      </c>
      <c r="E1583" s="3">
        <v>3.0000030000029998</v>
      </c>
      <c r="F1583" s="3">
        <v>2</v>
      </c>
      <c r="G1583" s="3">
        <v>0.33986718512538</v>
      </c>
      <c r="H1583" s="3">
        <v>0.32409666990717773</v>
      </c>
      <c r="I1583" s="3">
        <v>0.4367052748986423</v>
      </c>
      <c r="J1583" s="3">
        <v>1.234260572719136</v>
      </c>
      <c r="K1583" s="3">
        <v>1</v>
      </c>
      <c r="L1583" s="3">
        <v>1.935206815302106</v>
      </c>
      <c r="M1583" s="3">
        <v>1.531781805024933</v>
      </c>
      <c r="N1583" s="3">
        <v>2.944382944767471</v>
      </c>
      <c r="O1583" s="3">
        <v>1</v>
      </c>
      <c r="P1583" s="3">
        <v>2.6235754644928542</v>
      </c>
      <c r="Q1583" s="3">
        <v>1.257289175775486</v>
      </c>
      <c r="R1583" s="3">
        <v>1</v>
      </c>
      <c r="S1583" s="3">
        <v>0.51674063572574247</v>
      </c>
      <c r="T1583" s="3">
        <v>1</v>
      </c>
      <c r="U1583" s="3">
        <v>2</v>
      </c>
      <c r="V1583" s="3">
        <v>1.021242729699873</v>
      </c>
      <c r="W1583" s="3">
        <v>1.140101067056345</v>
      </c>
      <c r="X1583" s="3">
        <v>0.71944824845132738</v>
      </c>
      <c r="Y1583" s="3">
        <v>0.60842097379446658</v>
      </c>
      <c r="Z1583" s="3">
        <v>0.33333299999999999</v>
      </c>
      <c r="AA1583" s="3">
        <v>0.65283449425992013</v>
      </c>
      <c r="AB1583" s="3">
        <v>0.5</v>
      </c>
      <c r="AC1583" s="3">
        <v>1</v>
      </c>
      <c r="AD1583" s="3">
        <v>0.51255072478733543</v>
      </c>
      <c r="AE1583" s="3">
        <v>0.92261448019151115</v>
      </c>
      <c r="AF1583" s="3">
        <v>0.35185749149570889</v>
      </c>
      <c r="AG1583" s="3">
        <v>0.34102464470915778</v>
      </c>
      <c r="AH1583" s="3">
        <v>0.5</v>
      </c>
      <c r="AI1583" s="3">
        <v>0.33962973524796503</v>
      </c>
      <c r="AJ1583" s="3">
        <v>0.97919913740182429</v>
      </c>
      <c r="AK1583" s="3">
        <v>1.9510264089762319</v>
      </c>
      <c r="AL1583" s="3">
        <v>1</v>
      </c>
      <c r="AM1583" s="3">
        <v>1.483639984871169</v>
      </c>
      <c r="AN1583" s="3">
        <v>2</v>
      </c>
      <c r="AO1583" s="3">
        <v>0.59214100441781314</v>
      </c>
      <c r="AP1583" s="3">
        <v>2.9423258371681018</v>
      </c>
      <c r="AQ1583" s="3">
        <v>1</v>
      </c>
      <c r="AR1583" s="3">
        <v>0.87711522153200383</v>
      </c>
      <c r="AS1583" s="3">
        <v>1.0838763334740049</v>
      </c>
      <c r="AT1583" s="3">
        <v>0.67401796271137449</v>
      </c>
      <c r="AU1583" s="3">
        <v>1</v>
      </c>
      <c r="AV1583" s="3">
        <v>1.4907922118026271</v>
      </c>
      <c r="AW1583" s="3">
        <v>1.470749414184622</v>
      </c>
      <c r="AX1583" s="3">
        <v>3.0854991514920629</v>
      </c>
      <c r="AY1583" s="3">
        <v>0.38115922851615153</v>
      </c>
      <c r="AZ1583" s="3">
        <v>1.3899540406868509</v>
      </c>
      <c r="BA1583" s="3">
        <v>2.842059709313296</v>
      </c>
      <c r="BB1583" s="3">
        <v>0.5</v>
      </c>
      <c r="BC1583" s="3">
        <v>0.67078429313151977</v>
      </c>
      <c r="BD1583" s="3">
        <v>1</v>
      </c>
      <c r="BE1583" s="3">
        <v>1.624728189504661</v>
      </c>
      <c r="BF1583" s="3">
        <v>2.289873874850942</v>
      </c>
      <c r="BG1583" s="3">
        <v>0.79536197341650339</v>
      </c>
      <c r="BH1583" s="3">
        <v>1.6435988288888519</v>
      </c>
      <c r="BI1583" s="3">
        <v>2.9323393939838218</v>
      </c>
      <c r="BJ1583" s="3">
        <v>1.688786948614021</v>
      </c>
      <c r="BK1583" s="3">
        <v>0.67992547904864964</v>
      </c>
      <c r="BL1583" s="3">
        <v>0.6154875667571662</v>
      </c>
      <c r="BM1583" s="3">
        <v>1</v>
      </c>
      <c r="BN1583" s="3">
        <v>8.8850739023601584</v>
      </c>
      <c r="BO1583" s="3">
        <v>0.12643912890859399</v>
      </c>
      <c r="BP1583" s="3">
        <v>8.9673141069924855E-2</v>
      </c>
      <c r="BQ1583" s="3">
        <v>0.1054385732756276</v>
      </c>
      <c r="BR1583" s="3">
        <v>0.18501485535482021</v>
      </c>
      <c r="BS1583" s="3">
        <v>0.1014836630965941</v>
      </c>
      <c r="BT1583" s="3">
        <v>6.3254682061746767E-2</v>
      </c>
      <c r="BU1583" s="3">
        <v>0.11655540206009909</v>
      </c>
      <c r="BV1583" s="3">
        <v>0.14579606904099221</v>
      </c>
      <c r="BW1583" s="3">
        <v>0.1400316023854119</v>
      </c>
      <c r="BX1583" s="3">
        <v>0.1424251527247081</v>
      </c>
      <c r="BY1583" s="2">
        <v>22</v>
      </c>
      <c r="BZ1583" s="3">
        <v>0.73882060958277496</v>
      </c>
      <c r="CA1583" s="3">
        <v>8.9673141069924855E-2</v>
      </c>
      <c r="CB1583" s="3">
        <v>3.3600155148644159E-2</v>
      </c>
      <c r="CC1583" s="3">
        <v>3.3600155148644162</v>
      </c>
      <c r="CD1583" s="3">
        <v>82.780914253788978</v>
      </c>
      <c r="CE1583" s="2">
        <v>45</v>
      </c>
      <c r="CF1583" s="2">
        <v>7</v>
      </c>
    </row>
    <row r="1584" spans="1:84" x14ac:dyDescent="0.45">
      <c r="A1584" s="2">
        <v>523</v>
      </c>
      <c r="B1584" s="3">
        <v>1</v>
      </c>
      <c r="C1584" s="3">
        <v>0.51591630739007555</v>
      </c>
      <c r="D1584" s="3">
        <v>2</v>
      </c>
      <c r="E1584" s="3">
        <v>0.93235914780999729</v>
      </c>
      <c r="F1584" s="3">
        <v>1</v>
      </c>
      <c r="G1584" s="3">
        <v>0.33333333333333331</v>
      </c>
      <c r="H1584" s="3">
        <v>0.95759990336134493</v>
      </c>
      <c r="I1584" s="3">
        <v>0.63688332469760578</v>
      </c>
      <c r="J1584" s="3">
        <v>1.938298878472777</v>
      </c>
      <c r="K1584" s="3">
        <v>1</v>
      </c>
      <c r="L1584" s="3">
        <v>1.750140295301674</v>
      </c>
      <c r="M1584" s="3">
        <v>1.6994056121680161</v>
      </c>
      <c r="N1584" s="3">
        <v>0.64683480741200439</v>
      </c>
      <c r="O1584" s="3">
        <v>1.37483728556077</v>
      </c>
      <c r="P1584" s="3">
        <v>1.779077551724088</v>
      </c>
      <c r="Q1584" s="3">
        <v>2.1871907791578979</v>
      </c>
      <c r="R1584" s="3">
        <v>0.5</v>
      </c>
      <c r="S1584" s="3">
        <v>0.57138276439011348</v>
      </c>
      <c r="T1584" s="3">
        <v>1</v>
      </c>
      <c r="U1584" s="3">
        <v>0.38659522498355908</v>
      </c>
      <c r="V1584" s="3">
        <v>0.95778140031738435</v>
      </c>
      <c r="W1584" s="3">
        <v>0.90066092140596943</v>
      </c>
      <c r="X1584" s="3">
        <v>0.44407056134825279</v>
      </c>
      <c r="Y1584" s="3">
        <v>0.80620944016126073</v>
      </c>
      <c r="Z1584" s="3">
        <v>1.072548065140867</v>
      </c>
      <c r="AA1584" s="3">
        <v>0.58844103658352087</v>
      </c>
      <c r="AB1584" s="3">
        <v>2.586684820130738</v>
      </c>
      <c r="AC1584" s="3">
        <v>1</v>
      </c>
      <c r="AD1584" s="3">
        <v>1.9250155111010241</v>
      </c>
      <c r="AE1584" s="3">
        <v>0.54406340096591665</v>
      </c>
      <c r="AF1584" s="3">
        <v>0.76818842343868443</v>
      </c>
      <c r="AG1584" s="3">
        <v>0.33333299999999999</v>
      </c>
      <c r="AH1584" s="3">
        <v>1</v>
      </c>
      <c r="AI1584" s="3">
        <v>1.5459897775152429</v>
      </c>
      <c r="AJ1584" s="3">
        <v>1.044079577728932</v>
      </c>
      <c r="AK1584" s="3">
        <v>0.51947633368836799</v>
      </c>
      <c r="AL1584" s="3">
        <v>1</v>
      </c>
      <c r="AM1584" s="3">
        <v>0.5542844378655718</v>
      </c>
      <c r="AN1584" s="3">
        <v>0.25456416207596338</v>
      </c>
      <c r="AO1584" s="3">
        <v>0.5644672521317351</v>
      </c>
      <c r="AP1584" s="3">
        <v>3</v>
      </c>
      <c r="AQ1584" s="3">
        <v>0.72735880129416142</v>
      </c>
      <c r="AR1584" s="3">
        <v>1.110295757518776</v>
      </c>
      <c r="AS1584" s="3">
        <v>1.838021080309068</v>
      </c>
      <c r="AT1584" s="3">
        <v>1.804127865921658</v>
      </c>
      <c r="AU1584" s="3">
        <v>1</v>
      </c>
      <c r="AV1584" s="3">
        <v>1.5674379324719401</v>
      </c>
      <c r="AW1584" s="3">
        <v>1.4224156818141911</v>
      </c>
      <c r="AX1584" s="3">
        <v>1.0442774654527669</v>
      </c>
      <c r="AY1584" s="3">
        <v>0.56208904385922298</v>
      </c>
      <c r="AZ1584" s="3">
        <v>2.2518943767942581</v>
      </c>
      <c r="BA1584" s="3">
        <v>1.301763954634521</v>
      </c>
      <c r="BB1584" s="3">
        <v>3.928282723872162</v>
      </c>
      <c r="BC1584" s="3">
        <v>0.6379837946265231</v>
      </c>
      <c r="BD1584" s="3">
        <v>1</v>
      </c>
      <c r="BE1584" s="3">
        <v>3</v>
      </c>
      <c r="BF1584" s="3">
        <v>1.5701463065857519</v>
      </c>
      <c r="BG1584" s="3">
        <v>0.45720748712419851</v>
      </c>
      <c r="BH1584" s="3">
        <v>1.2403724766606261</v>
      </c>
      <c r="BI1584" s="3">
        <v>3</v>
      </c>
      <c r="BJ1584" s="3">
        <v>1.7715819584279811</v>
      </c>
      <c r="BK1584" s="3">
        <v>0.70302936953322304</v>
      </c>
      <c r="BL1584" s="3">
        <v>0.33333299999999999</v>
      </c>
      <c r="BM1584" s="3">
        <v>1</v>
      </c>
      <c r="BN1584" s="3">
        <v>8.8239864435112718</v>
      </c>
      <c r="BO1584" s="3">
        <v>0.11771234907303881</v>
      </c>
      <c r="BP1584" s="3">
        <v>8.3483935512793497E-2</v>
      </c>
      <c r="BQ1584" s="3">
        <v>9.3228414326421399E-2</v>
      </c>
      <c r="BR1584" s="3">
        <v>0.17343955854037171</v>
      </c>
      <c r="BS1584" s="3">
        <v>7.6416547706937357E-2</v>
      </c>
      <c r="BT1584" s="3">
        <v>0.10672695238526</v>
      </c>
      <c r="BU1584" s="3">
        <v>8.9709651401359364E-2</v>
      </c>
      <c r="BV1584" s="3">
        <v>0.1653038787745845</v>
      </c>
      <c r="BW1584" s="3">
        <v>0.1708475127333641</v>
      </c>
      <c r="BX1584" s="3">
        <v>0.1243274841317015</v>
      </c>
      <c r="BY1584" s="2">
        <v>24</v>
      </c>
      <c r="BZ1584" s="3">
        <v>0.73896030108311617</v>
      </c>
      <c r="CA1584" s="3">
        <v>8.3483935512793858E-2</v>
      </c>
      <c r="CB1584" s="3">
        <v>3.6831035815707319E-2</v>
      </c>
      <c r="CC1584" s="3">
        <v>3.683103581570732</v>
      </c>
      <c r="CD1584" s="3">
        <v>85.192827311727939</v>
      </c>
      <c r="CE1584" s="2">
        <v>46</v>
      </c>
      <c r="CF1584" s="2">
        <v>5</v>
      </c>
    </row>
    <row r="1585" spans="1:84" x14ac:dyDescent="0.45">
      <c r="A1585" s="2">
        <v>238</v>
      </c>
      <c r="B1585" s="3">
        <v>1</v>
      </c>
      <c r="C1585" s="3">
        <v>0.25</v>
      </c>
      <c r="D1585" s="3">
        <v>0.2336974540941214</v>
      </c>
      <c r="E1585" s="3">
        <v>0.54872080658765587</v>
      </c>
      <c r="F1585" s="3">
        <v>0.25</v>
      </c>
      <c r="G1585" s="3">
        <v>0.5166192781936646</v>
      </c>
      <c r="H1585" s="3">
        <v>0.26421256240726992</v>
      </c>
      <c r="I1585" s="3">
        <v>0.2</v>
      </c>
      <c r="J1585" s="3">
        <v>4</v>
      </c>
      <c r="K1585" s="3">
        <v>1</v>
      </c>
      <c r="L1585" s="3">
        <v>0.46821957384969798</v>
      </c>
      <c r="M1585" s="3">
        <v>1.884697167131284</v>
      </c>
      <c r="N1585" s="3">
        <v>0.33333333333333331</v>
      </c>
      <c r="O1585" s="3">
        <v>2.5771763153506679</v>
      </c>
      <c r="P1585" s="3">
        <v>1.1894799984038751</v>
      </c>
      <c r="Q1585" s="3">
        <v>0.58062426806810929</v>
      </c>
      <c r="R1585" s="3">
        <v>4.2790367737478689</v>
      </c>
      <c r="S1585" s="3">
        <v>2.135750096430201</v>
      </c>
      <c r="T1585" s="3">
        <v>1</v>
      </c>
      <c r="U1585" s="3">
        <v>1.5191038236773731</v>
      </c>
      <c r="V1585" s="3">
        <v>1.896895026078619</v>
      </c>
      <c r="W1585" s="3">
        <v>2</v>
      </c>
      <c r="X1585" s="3">
        <v>0.25561617163648281</v>
      </c>
      <c r="Y1585" s="3">
        <v>0.50707548613878484</v>
      </c>
      <c r="Z1585" s="3">
        <v>1.822420414889542</v>
      </c>
      <c r="AA1585" s="3">
        <v>0.53058922008256082</v>
      </c>
      <c r="AB1585" s="3">
        <v>0.65828285362303196</v>
      </c>
      <c r="AC1585" s="3">
        <v>1</v>
      </c>
      <c r="AD1585" s="3">
        <v>0.45717474559378912</v>
      </c>
      <c r="AE1585" s="3">
        <v>1.45339921808241</v>
      </c>
      <c r="AF1585" s="3">
        <v>0.33333333333333331</v>
      </c>
      <c r="AG1585" s="3">
        <v>0.45104569366130859</v>
      </c>
      <c r="AH1585" s="3">
        <v>4</v>
      </c>
      <c r="AI1585" s="3">
        <v>3</v>
      </c>
      <c r="AJ1585" s="3">
        <v>0.52717730093228354</v>
      </c>
      <c r="AK1585" s="3">
        <v>2.187347419423129</v>
      </c>
      <c r="AL1585" s="3">
        <v>1</v>
      </c>
      <c r="AM1585" s="3">
        <v>2.7694759441459871</v>
      </c>
      <c r="AN1585" s="3">
        <v>0.65053186130779295</v>
      </c>
      <c r="AO1585" s="3">
        <v>1</v>
      </c>
      <c r="AP1585" s="3">
        <v>1.935661409106632</v>
      </c>
      <c r="AQ1585" s="3">
        <v>0.38802156998091658</v>
      </c>
      <c r="AR1585" s="3">
        <v>0.5</v>
      </c>
      <c r="AS1585" s="3">
        <v>0.68804220310465203</v>
      </c>
      <c r="AT1585" s="3">
        <v>0.3610791428298058</v>
      </c>
      <c r="AU1585" s="3">
        <v>1</v>
      </c>
      <c r="AV1585" s="3">
        <v>0.16666666666666671</v>
      </c>
      <c r="AW1585" s="3">
        <v>1.9236460402380009</v>
      </c>
      <c r="AX1585" s="3">
        <v>3.78483139063824</v>
      </c>
      <c r="AY1585" s="3">
        <v>0.84070350181749021</v>
      </c>
      <c r="AZ1585" s="3">
        <v>3.9121155504281671</v>
      </c>
      <c r="BA1585" s="3">
        <v>3</v>
      </c>
      <c r="BB1585" s="3">
        <v>1.537203724333587</v>
      </c>
      <c r="BC1585" s="3">
        <v>6</v>
      </c>
      <c r="BD1585" s="3">
        <v>1</v>
      </c>
      <c r="BE1585" s="3">
        <v>2.3811635623289971</v>
      </c>
      <c r="BF1585" s="3">
        <v>5</v>
      </c>
      <c r="BG1585" s="3">
        <v>1.722284194781015</v>
      </c>
      <c r="BH1585" s="3">
        <v>1.9720929670938649</v>
      </c>
      <c r="BI1585" s="3">
        <v>2.2170702748154438</v>
      </c>
      <c r="BJ1585" s="3">
        <v>1</v>
      </c>
      <c r="BK1585" s="3">
        <v>0.51984615624830655</v>
      </c>
      <c r="BL1585" s="3">
        <v>0.41996275090901702</v>
      </c>
      <c r="BM1585" s="3">
        <v>1</v>
      </c>
      <c r="BN1585" s="3">
        <v>8.9256024323352108</v>
      </c>
      <c r="BO1585" s="3">
        <v>0.13222891890503011</v>
      </c>
      <c r="BP1585" s="3">
        <v>9.3779375109950436E-2</v>
      </c>
      <c r="BQ1585" s="3">
        <v>3.4922906495121989E-2</v>
      </c>
      <c r="BR1585" s="3">
        <v>0.1228300314448908</v>
      </c>
      <c r="BS1585" s="3">
        <v>0.13983270192749189</v>
      </c>
      <c r="BT1585" s="3">
        <v>6.9845762364746364E-2</v>
      </c>
      <c r="BU1585" s="3">
        <v>0.15829523761670461</v>
      </c>
      <c r="BV1585" s="3">
        <v>7.6400746867875E-2</v>
      </c>
      <c r="BW1585" s="3">
        <v>0.25625460068308897</v>
      </c>
      <c r="BX1585" s="3">
        <v>0.1416180126000802</v>
      </c>
      <c r="BY1585" s="2">
        <v>21</v>
      </c>
      <c r="BZ1585" s="3">
        <v>0.7389773529231598</v>
      </c>
      <c r="CA1585" s="3">
        <v>9.3779375109951157E-2</v>
      </c>
      <c r="CB1585" s="3">
        <v>2.5813895140844149E-2</v>
      </c>
      <c r="CC1585" s="3">
        <v>2.5813895140844152</v>
      </c>
      <c r="CD1585" s="3">
        <v>78.484235525819955</v>
      </c>
      <c r="CE1585" s="2">
        <v>40</v>
      </c>
      <c r="CF1585" s="2">
        <v>3</v>
      </c>
    </row>
    <row r="1586" spans="1:84" x14ac:dyDescent="0.45">
      <c r="A1586" s="2">
        <v>555</v>
      </c>
      <c r="B1586" s="3">
        <v>1</v>
      </c>
      <c r="C1586" s="3">
        <v>0.57220940355926952</v>
      </c>
      <c r="D1586" s="3">
        <v>0.5</v>
      </c>
      <c r="E1586" s="3">
        <v>0.2</v>
      </c>
      <c r="F1586" s="3">
        <v>0.14285714285714279</v>
      </c>
      <c r="G1586" s="3">
        <v>0.24524224546705739</v>
      </c>
      <c r="H1586" s="3">
        <v>0.63123807988513758</v>
      </c>
      <c r="I1586" s="3">
        <v>0.54060925857521491</v>
      </c>
      <c r="J1586" s="3">
        <v>1.7476119647453849</v>
      </c>
      <c r="K1586" s="3">
        <v>1</v>
      </c>
      <c r="L1586" s="3">
        <v>0.5</v>
      </c>
      <c r="M1586" s="3">
        <v>0.59920669315771047</v>
      </c>
      <c r="N1586" s="3">
        <v>0.2</v>
      </c>
      <c r="O1586" s="3">
        <v>0.79723808781987282</v>
      </c>
      <c r="P1586" s="3">
        <v>0.35199128685219983</v>
      </c>
      <c r="Q1586" s="3">
        <v>1.070839710765104</v>
      </c>
      <c r="R1586" s="3">
        <v>2</v>
      </c>
      <c r="S1586" s="3">
        <v>2</v>
      </c>
      <c r="T1586" s="3">
        <v>1</v>
      </c>
      <c r="U1586" s="3">
        <v>1.8720752759273569</v>
      </c>
      <c r="V1586" s="3">
        <v>0.56929082945066722</v>
      </c>
      <c r="W1586" s="3">
        <v>1</v>
      </c>
      <c r="X1586" s="3">
        <v>1.528315039524355</v>
      </c>
      <c r="Y1586" s="3">
        <v>0.5998107411826199</v>
      </c>
      <c r="Z1586" s="3">
        <v>5</v>
      </c>
      <c r="AA1586" s="3">
        <v>1.668873214232941</v>
      </c>
      <c r="AB1586" s="3">
        <v>0.53416655454980932</v>
      </c>
      <c r="AC1586" s="3">
        <v>1</v>
      </c>
      <c r="AD1586" s="3">
        <v>0.90784925035795361</v>
      </c>
      <c r="AE1586" s="3">
        <v>0.53227796831691054</v>
      </c>
      <c r="AF1586" s="3">
        <v>1</v>
      </c>
      <c r="AG1586" s="3">
        <v>0.61291808407332304</v>
      </c>
      <c r="AH1586" s="3">
        <v>7</v>
      </c>
      <c r="AI1586" s="3">
        <v>5</v>
      </c>
      <c r="AJ1586" s="3">
        <v>1.7565714188035351</v>
      </c>
      <c r="AK1586" s="3">
        <v>1.101504461897955</v>
      </c>
      <c r="AL1586" s="3">
        <v>1</v>
      </c>
      <c r="AM1586" s="3">
        <v>0.69517763739078253</v>
      </c>
      <c r="AN1586" s="3">
        <v>1.0945522768943019</v>
      </c>
      <c r="AO1586" s="3">
        <v>2.7924930941109851</v>
      </c>
      <c r="AP1586" s="3">
        <v>4.0776008965972661</v>
      </c>
      <c r="AQ1586" s="3">
        <v>1.254330438143767</v>
      </c>
      <c r="AR1586" s="3">
        <v>1</v>
      </c>
      <c r="AS1586" s="3">
        <v>1.878717624105408</v>
      </c>
      <c r="AT1586" s="3">
        <v>1.438481254594596</v>
      </c>
      <c r="AU1586" s="3">
        <v>1</v>
      </c>
      <c r="AV1586" s="3">
        <v>0.42166620317308517</v>
      </c>
      <c r="AW1586" s="3">
        <v>0.50779562077283835</v>
      </c>
      <c r="AX1586" s="3">
        <v>1.584188330624736</v>
      </c>
      <c r="AY1586" s="3">
        <v>2.8409794144134519</v>
      </c>
      <c r="AZ1586" s="3">
        <v>0.65431535654535045</v>
      </c>
      <c r="BA1586" s="3">
        <v>1</v>
      </c>
      <c r="BB1586" s="3">
        <v>0.91361556785338238</v>
      </c>
      <c r="BC1586" s="3">
        <v>2.3715441087639668</v>
      </c>
      <c r="BD1586" s="3">
        <v>1</v>
      </c>
      <c r="BE1586" s="3">
        <v>3.700453430423269</v>
      </c>
      <c r="BF1586" s="3">
        <v>1.8497648424215249</v>
      </c>
      <c r="BG1586" s="3">
        <v>0.93384657848139618</v>
      </c>
      <c r="BH1586" s="3">
        <v>1.6671925514843979</v>
      </c>
      <c r="BI1586" s="3">
        <v>1.631539394880003</v>
      </c>
      <c r="BJ1586" s="3">
        <v>0.35810294468010462</v>
      </c>
      <c r="BK1586" s="3">
        <v>1.9692962268521581</v>
      </c>
      <c r="BL1586" s="3">
        <v>0.27023715304143597</v>
      </c>
      <c r="BM1586" s="3">
        <v>1</v>
      </c>
      <c r="BN1586" s="3">
        <v>8.9562840882423291</v>
      </c>
      <c r="BO1586" s="3">
        <v>0.136612012606047</v>
      </c>
      <c r="BP1586" s="3">
        <v>9.6887952202870234E-2</v>
      </c>
      <c r="BQ1586" s="3">
        <v>4.616724180341427E-2</v>
      </c>
      <c r="BR1586" s="3">
        <v>6.9521163566488187E-2</v>
      </c>
      <c r="BS1586" s="3">
        <v>0.13115202152049321</v>
      </c>
      <c r="BT1586" s="3">
        <v>0.1164402763352332</v>
      </c>
      <c r="BU1586" s="3">
        <v>0.20710740699641589</v>
      </c>
      <c r="BV1586" s="3">
        <v>0.13304545946424259</v>
      </c>
      <c r="BW1586" s="3">
        <v>0.17801471863448251</v>
      </c>
      <c r="BX1586" s="3">
        <v>0.11855171167923011</v>
      </c>
      <c r="BY1586" s="2">
        <v>22</v>
      </c>
      <c r="BZ1586" s="3">
        <v>0.73924085982942134</v>
      </c>
      <c r="CA1586" s="3">
        <v>9.6887952202870761E-2</v>
      </c>
      <c r="CB1586" s="3">
        <v>2.363078001226691E-2</v>
      </c>
      <c r="CC1586" s="3">
        <v>2.363078001226691</v>
      </c>
      <c r="CD1586" s="3">
        <v>78.182017572307387</v>
      </c>
      <c r="CE1586" s="2">
        <v>42</v>
      </c>
      <c r="CF1586" s="2">
        <v>3</v>
      </c>
    </row>
    <row r="1587" spans="1:84" x14ac:dyDescent="0.45">
      <c r="A1587" s="2">
        <v>1235</v>
      </c>
      <c r="B1587" s="3">
        <v>1</v>
      </c>
      <c r="C1587" s="3">
        <v>1.0350165914626761</v>
      </c>
      <c r="D1587" s="3">
        <v>0.50606307420706775</v>
      </c>
      <c r="E1587" s="3">
        <v>0.75033729069729482</v>
      </c>
      <c r="F1587" s="3">
        <v>2</v>
      </c>
      <c r="G1587" s="3">
        <v>1</v>
      </c>
      <c r="H1587" s="3">
        <v>0.573568504769292</v>
      </c>
      <c r="I1587" s="3">
        <v>5</v>
      </c>
      <c r="J1587" s="3">
        <v>0.96616808681956445</v>
      </c>
      <c r="K1587" s="3">
        <v>1</v>
      </c>
      <c r="L1587" s="3">
        <v>1.445270134508621</v>
      </c>
      <c r="M1587" s="3">
        <v>0.5</v>
      </c>
      <c r="N1587" s="3">
        <v>1.585723477852041</v>
      </c>
      <c r="O1587" s="3">
        <v>0.77255457945952866</v>
      </c>
      <c r="P1587" s="3">
        <v>1.3643474478753419</v>
      </c>
      <c r="Q1587" s="3">
        <v>1.09868768014927</v>
      </c>
      <c r="R1587" s="3">
        <v>1.9760382667059131</v>
      </c>
      <c r="S1587" s="3">
        <v>0.6919121734567576</v>
      </c>
      <c r="T1587" s="3">
        <v>1</v>
      </c>
      <c r="U1587" s="3">
        <v>0.64809191517618037</v>
      </c>
      <c r="V1587" s="3">
        <v>1.376259335802223</v>
      </c>
      <c r="W1587" s="3">
        <v>1.4617565530974901</v>
      </c>
      <c r="X1587" s="3">
        <v>0.37902746922142122</v>
      </c>
      <c r="Y1587" s="3">
        <v>4</v>
      </c>
      <c r="Z1587" s="3">
        <v>1.332733974971031</v>
      </c>
      <c r="AA1587" s="3">
        <v>2</v>
      </c>
      <c r="AB1587" s="3">
        <v>1.5429910118970629</v>
      </c>
      <c r="AC1587" s="3">
        <v>1</v>
      </c>
      <c r="AD1587" s="3">
        <v>1.0987986616649741</v>
      </c>
      <c r="AE1587" s="3">
        <v>0.748684026593611</v>
      </c>
      <c r="AF1587" s="3">
        <v>0.78356890104979326</v>
      </c>
      <c r="AG1587" s="3">
        <v>4</v>
      </c>
      <c r="AH1587" s="3">
        <v>0.5</v>
      </c>
      <c r="AI1587" s="3">
        <v>0.63062697498466802</v>
      </c>
      <c r="AJ1587" s="3">
        <v>0.72660724180817182</v>
      </c>
      <c r="AK1587" s="3">
        <v>0.91008483618348457</v>
      </c>
      <c r="AL1587" s="3">
        <v>1</v>
      </c>
      <c r="AM1587" s="3">
        <v>1</v>
      </c>
      <c r="AN1587" s="3">
        <v>2</v>
      </c>
      <c r="AO1587" s="3">
        <v>2.5095458047254349</v>
      </c>
      <c r="AP1587" s="3">
        <v>1</v>
      </c>
      <c r="AQ1587" s="3">
        <v>1.2944069281157971</v>
      </c>
      <c r="AR1587" s="3">
        <v>0.68410844328419873</v>
      </c>
      <c r="AS1587" s="3">
        <v>1.3356769538009721</v>
      </c>
      <c r="AT1587" s="3">
        <v>1</v>
      </c>
      <c r="AU1587" s="3">
        <v>1</v>
      </c>
      <c r="AV1587" s="3">
        <v>1.966315442117607</v>
      </c>
      <c r="AW1587" s="3">
        <v>2.6672622276708409</v>
      </c>
      <c r="AX1587" s="3">
        <v>1.74347090484376</v>
      </c>
      <c r="AY1587" s="3">
        <v>0.73295112733729995</v>
      </c>
      <c r="AZ1587" s="3">
        <v>2.6383312060578321</v>
      </c>
      <c r="BA1587" s="3">
        <v>1.2762119561665111</v>
      </c>
      <c r="BB1587" s="3">
        <v>0.5</v>
      </c>
      <c r="BC1587" s="3">
        <v>0.50856540033223674</v>
      </c>
      <c r="BD1587" s="3">
        <v>1</v>
      </c>
      <c r="BE1587" s="3">
        <v>4</v>
      </c>
      <c r="BF1587" s="3">
        <v>0.2</v>
      </c>
      <c r="BG1587" s="3">
        <v>0.91017676639837963</v>
      </c>
      <c r="BH1587" s="3">
        <v>0.25</v>
      </c>
      <c r="BI1587" s="3">
        <v>0.25</v>
      </c>
      <c r="BJ1587" s="3">
        <v>0.39847848089364052</v>
      </c>
      <c r="BK1587" s="3">
        <v>0.37491626793412047</v>
      </c>
      <c r="BL1587" s="3">
        <v>0.25</v>
      </c>
      <c r="BM1587" s="3">
        <v>1</v>
      </c>
      <c r="BN1587" s="3">
        <v>8.7694230030922142</v>
      </c>
      <c r="BO1587" s="3">
        <v>0.1099175718703163</v>
      </c>
      <c r="BP1587" s="3">
        <v>7.7955724730720807E-2</v>
      </c>
      <c r="BQ1587" s="3">
        <v>0.129518483383158</v>
      </c>
      <c r="BR1587" s="3">
        <v>0.1229810110915931</v>
      </c>
      <c r="BS1587" s="3">
        <v>0.13551910377404131</v>
      </c>
      <c r="BT1587" s="3">
        <v>0.15022761141342769</v>
      </c>
      <c r="BU1587" s="3">
        <v>0.12074685691549519</v>
      </c>
      <c r="BV1587" s="3">
        <v>0.14430028648698681</v>
      </c>
      <c r="BW1587" s="3">
        <v>0.15173245801174351</v>
      </c>
      <c r="BX1587" s="3">
        <v>4.4974188923554349E-2</v>
      </c>
      <c r="BY1587" s="2">
        <v>23</v>
      </c>
      <c r="BZ1587" s="3">
        <v>0.739402558485175</v>
      </c>
      <c r="CA1587" s="3">
        <v>7.7955724730720072E-2</v>
      </c>
      <c r="CB1587" s="3">
        <v>1.9988467104337881E-2</v>
      </c>
      <c r="CC1587" s="3">
        <v>1.998846710433789</v>
      </c>
      <c r="CD1587" s="3">
        <v>75.014055176898609</v>
      </c>
      <c r="CE1587" s="2">
        <v>38</v>
      </c>
      <c r="CF1587" s="2">
        <v>7</v>
      </c>
    </row>
    <row r="1588" spans="1:84" x14ac:dyDescent="0.45">
      <c r="A1588" s="2">
        <v>963</v>
      </c>
      <c r="B1588" s="3">
        <v>1</v>
      </c>
      <c r="C1588" s="3">
        <v>0.5</v>
      </c>
      <c r="D1588" s="3">
        <v>0.70641139626101013</v>
      </c>
      <c r="E1588" s="3">
        <v>0.21145672320409409</v>
      </c>
      <c r="F1588" s="3">
        <v>1.8841280170112491</v>
      </c>
      <c r="G1588" s="3">
        <v>0.17280227219314101</v>
      </c>
      <c r="H1588" s="3">
        <v>1.50543685723396</v>
      </c>
      <c r="I1588" s="3">
        <v>0.5657432985418589</v>
      </c>
      <c r="J1588" s="3">
        <v>2</v>
      </c>
      <c r="K1588" s="3">
        <v>1</v>
      </c>
      <c r="L1588" s="3">
        <v>1.235512055385384</v>
      </c>
      <c r="M1588" s="3">
        <v>0.92583745780174476</v>
      </c>
      <c r="N1588" s="3">
        <v>3.0000030000029998</v>
      </c>
      <c r="O1588" s="3">
        <v>2.107548444084864</v>
      </c>
      <c r="P1588" s="3">
        <v>1</v>
      </c>
      <c r="Q1588" s="3">
        <v>5</v>
      </c>
      <c r="R1588" s="3">
        <v>1.4156057012853069</v>
      </c>
      <c r="S1588" s="3">
        <v>0.80938101384051453</v>
      </c>
      <c r="T1588" s="3">
        <v>1</v>
      </c>
      <c r="U1588" s="3">
        <v>1.567981945378804</v>
      </c>
      <c r="V1588" s="3">
        <v>6.7104060102319707</v>
      </c>
      <c r="W1588" s="3">
        <v>0.54601517420367252</v>
      </c>
      <c r="X1588" s="3">
        <v>0.77629742971121229</v>
      </c>
      <c r="Y1588" s="3">
        <v>1.7746611493601021</v>
      </c>
      <c r="Z1588" s="3">
        <v>4.7291000486885384</v>
      </c>
      <c r="AA1588" s="3">
        <v>1.0801031990802601</v>
      </c>
      <c r="AB1588" s="3">
        <v>0.63776244550979999</v>
      </c>
      <c r="AC1588" s="3">
        <v>1</v>
      </c>
      <c r="AD1588" s="3">
        <v>8</v>
      </c>
      <c r="AE1588" s="3">
        <v>1.676553352910028</v>
      </c>
      <c r="AF1588" s="3">
        <v>2.5183253445995062</v>
      </c>
      <c r="AG1588" s="3">
        <v>3.4400200946719139</v>
      </c>
      <c r="AH1588" s="3">
        <v>0.53074949842648056</v>
      </c>
      <c r="AI1588" s="3">
        <v>0.33333299999999999</v>
      </c>
      <c r="AJ1588" s="3">
        <v>0.14902227949772459</v>
      </c>
      <c r="AK1588" s="3">
        <v>0.125</v>
      </c>
      <c r="AL1588" s="3">
        <v>1</v>
      </c>
      <c r="AM1588" s="3">
        <v>0.1375387912398032</v>
      </c>
      <c r="AN1588" s="3">
        <v>0.86673095133836664</v>
      </c>
      <c r="AO1588" s="3">
        <v>0.57795653416182891</v>
      </c>
      <c r="AP1588" s="3">
        <v>5.786960942749066</v>
      </c>
      <c r="AQ1588" s="3">
        <v>0.47448494140509229</v>
      </c>
      <c r="AR1588" s="3">
        <v>1.831450932583393</v>
      </c>
      <c r="AS1588" s="3">
        <v>0.59646178170487651</v>
      </c>
      <c r="AT1588" s="3">
        <v>7.2706760833492314</v>
      </c>
      <c r="AU1588" s="3">
        <v>1</v>
      </c>
      <c r="AV1588" s="3">
        <v>2.1287186064511232</v>
      </c>
      <c r="AW1588" s="3">
        <v>0.96142397022369996</v>
      </c>
      <c r="AX1588" s="3">
        <v>0.66425901238884688</v>
      </c>
      <c r="AY1588" s="3">
        <v>1</v>
      </c>
      <c r="AZ1588" s="3">
        <v>1.28816605817181</v>
      </c>
      <c r="BA1588" s="3">
        <v>0.39708928083675848</v>
      </c>
      <c r="BB1588" s="3">
        <v>1.153760574092624</v>
      </c>
      <c r="BC1588" s="3">
        <v>0.46976617621957212</v>
      </c>
      <c r="BD1588" s="3">
        <v>1</v>
      </c>
      <c r="BE1588" s="3">
        <v>1.377021427348851</v>
      </c>
      <c r="BF1588" s="3">
        <v>1.76758611649027</v>
      </c>
      <c r="BG1588" s="3">
        <v>0.2</v>
      </c>
      <c r="BH1588" s="3">
        <v>0.56348785251797195</v>
      </c>
      <c r="BI1588" s="3">
        <v>0.29069597632550259</v>
      </c>
      <c r="BJ1588" s="3">
        <v>1.7302339205321591</v>
      </c>
      <c r="BK1588" s="3">
        <v>1.040123848552813</v>
      </c>
      <c r="BL1588" s="3">
        <v>0.72620511209130401</v>
      </c>
      <c r="BM1588" s="3">
        <v>1</v>
      </c>
      <c r="BN1588" s="3">
        <v>8.9191417281114553</v>
      </c>
      <c r="BO1588" s="3">
        <v>0.13130596115877929</v>
      </c>
      <c r="BP1588" s="3">
        <v>9.3124795148070441E-2</v>
      </c>
      <c r="BQ1588" s="3">
        <v>6.6474209385953109E-2</v>
      </c>
      <c r="BR1588" s="3">
        <v>0.18701912116770189</v>
      </c>
      <c r="BS1588" s="3">
        <v>0.144265423629485</v>
      </c>
      <c r="BT1588" s="3">
        <v>0.21574362819067641</v>
      </c>
      <c r="BU1588" s="3">
        <v>3.7406908643749723E-2</v>
      </c>
      <c r="BV1588" s="3">
        <v>0.17820000711762651</v>
      </c>
      <c r="BW1588" s="3">
        <v>9.3035547480326511E-2</v>
      </c>
      <c r="BX1588" s="3">
        <v>7.7855154384480901E-2</v>
      </c>
      <c r="BY1588" s="2">
        <v>23</v>
      </c>
      <c r="BZ1588" s="3">
        <v>0.73943046019281555</v>
      </c>
      <c r="CA1588" s="3">
        <v>9.3124795148070441E-2</v>
      </c>
      <c r="CB1588" s="3">
        <v>3.2533211421369647E-2</v>
      </c>
      <c r="CC1588" s="3">
        <v>3.253321142136965</v>
      </c>
      <c r="CD1588" s="3">
        <v>73.473695772352883</v>
      </c>
      <c r="CE1588" s="2">
        <v>47</v>
      </c>
      <c r="CF1588" s="2">
        <v>5</v>
      </c>
    </row>
    <row r="1589" spans="1:84" x14ac:dyDescent="0.45">
      <c r="A1589" s="2">
        <v>2236</v>
      </c>
      <c r="B1589" s="3">
        <v>1</v>
      </c>
      <c r="C1589" s="3">
        <v>0.76854835586444237</v>
      </c>
      <c r="D1589" s="3">
        <v>4</v>
      </c>
      <c r="E1589" s="3">
        <v>4</v>
      </c>
      <c r="F1589" s="3">
        <v>2</v>
      </c>
      <c r="G1589" s="3">
        <v>0.25</v>
      </c>
      <c r="H1589" s="3">
        <v>0.28675272353899511</v>
      </c>
      <c r="I1589" s="3">
        <v>0.55622175161717491</v>
      </c>
      <c r="J1589" s="3">
        <v>1.301154302614085</v>
      </c>
      <c r="K1589" s="3">
        <v>1</v>
      </c>
      <c r="L1589" s="3">
        <v>1.8473507905338391</v>
      </c>
      <c r="M1589" s="3">
        <v>2.6514453418256618</v>
      </c>
      <c r="N1589" s="3">
        <v>0.388906479276942</v>
      </c>
      <c r="O1589" s="3">
        <v>0.125</v>
      </c>
      <c r="P1589" s="3">
        <v>0.14285714285714279</v>
      </c>
      <c r="Q1589" s="3">
        <v>0.62052879790086035</v>
      </c>
      <c r="R1589" s="3">
        <v>0.25</v>
      </c>
      <c r="S1589" s="3">
        <v>0.54131570740337021</v>
      </c>
      <c r="T1589" s="3">
        <v>1</v>
      </c>
      <c r="U1589" s="3">
        <v>1.647524628189027</v>
      </c>
      <c r="V1589" s="3">
        <v>0.92724131600654269</v>
      </c>
      <c r="W1589" s="3">
        <v>0.2</v>
      </c>
      <c r="X1589" s="3">
        <v>0.125</v>
      </c>
      <c r="Y1589" s="3">
        <v>0.4434694282750925</v>
      </c>
      <c r="Z1589" s="3">
        <v>0.25</v>
      </c>
      <c r="AA1589" s="3">
        <v>0.37715278690657322</v>
      </c>
      <c r="AB1589" s="3">
        <v>0.60697119963493873</v>
      </c>
      <c r="AC1589" s="3">
        <v>1</v>
      </c>
      <c r="AD1589" s="3">
        <v>0.72101366316528448</v>
      </c>
      <c r="AE1589" s="3">
        <v>0.1111111111111111</v>
      </c>
      <c r="AF1589" s="3">
        <v>0.31924038789124032</v>
      </c>
      <c r="AG1589" s="3">
        <v>0.44011140791465952</v>
      </c>
      <c r="AH1589" s="3">
        <v>0.5</v>
      </c>
      <c r="AI1589" s="3">
        <v>2.5713122647357478</v>
      </c>
      <c r="AJ1589" s="3">
        <v>1.078467905535978</v>
      </c>
      <c r="AK1589" s="3">
        <v>1.3869362691546681</v>
      </c>
      <c r="AL1589" s="3">
        <v>1</v>
      </c>
      <c r="AM1589" s="3">
        <v>0.86845247118932667</v>
      </c>
      <c r="AN1589" s="3">
        <v>0.15991109534265041</v>
      </c>
      <c r="AO1589" s="3">
        <v>1.5057656208804009</v>
      </c>
      <c r="AP1589" s="3">
        <v>4</v>
      </c>
      <c r="AQ1589" s="3">
        <v>8</v>
      </c>
      <c r="AR1589" s="3">
        <v>5</v>
      </c>
      <c r="AS1589" s="3">
        <v>9</v>
      </c>
      <c r="AT1589" s="3">
        <v>1.151473492418672</v>
      </c>
      <c r="AU1589" s="3">
        <v>1</v>
      </c>
      <c r="AV1589" s="3">
        <v>0.49647664074138431</v>
      </c>
      <c r="AW1589" s="3">
        <v>2.6966841644564452</v>
      </c>
      <c r="AX1589" s="3">
        <v>3.4873252036052991</v>
      </c>
      <c r="AY1589" s="3">
        <v>7</v>
      </c>
      <c r="AZ1589" s="3">
        <v>8</v>
      </c>
      <c r="BA1589" s="3">
        <v>3.132435737863728</v>
      </c>
      <c r="BB1589" s="3">
        <v>6.2534747689473624</v>
      </c>
      <c r="BC1589" s="3">
        <v>2.0141934543117852</v>
      </c>
      <c r="BD1589" s="3">
        <v>1</v>
      </c>
      <c r="BE1589" s="3">
        <v>9</v>
      </c>
      <c r="BF1589" s="3">
        <v>1.7978441100021201</v>
      </c>
      <c r="BG1589" s="3">
        <v>1.6115287531905429</v>
      </c>
      <c r="BH1589" s="3">
        <v>2.2549468717371899</v>
      </c>
      <c r="BI1589" s="3">
        <v>2.2721519642906109</v>
      </c>
      <c r="BJ1589" s="3">
        <v>0.66411398037850888</v>
      </c>
      <c r="BK1589" s="3">
        <v>0.3708257767744797</v>
      </c>
      <c r="BL1589" s="3">
        <v>0.111111</v>
      </c>
      <c r="BM1589" s="3">
        <v>1</v>
      </c>
      <c r="BN1589" s="3">
        <v>8.955615872077523</v>
      </c>
      <c r="BO1589" s="3">
        <v>0.13651655315393191</v>
      </c>
      <c r="BP1589" s="3">
        <v>9.6820250463781454E-2</v>
      </c>
      <c r="BQ1589" s="3">
        <v>9.353513461451976E-2</v>
      </c>
      <c r="BR1589" s="3">
        <v>5.8462977658136017E-2</v>
      </c>
      <c r="BS1589" s="3">
        <v>4.1068579370604062E-2</v>
      </c>
      <c r="BT1589" s="3">
        <v>3.8956955318121177E-2</v>
      </c>
      <c r="BU1589" s="3">
        <v>8.5397471715802642E-2</v>
      </c>
      <c r="BV1589" s="3">
        <v>0.23768957778197999</v>
      </c>
      <c r="BW1589" s="3">
        <v>0.36582537461986248</v>
      </c>
      <c r="BX1589" s="3">
        <v>7.9063928920973775E-2</v>
      </c>
      <c r="BY1589" s="2">
        <v>17</v>
      </c>
      <c r="BZ1589" s="3">
        <v>0.73953081545236965</v>
      </c>
      <c r="CA1589" s="3">
        <v>9.6820250463781815E-2</v>
      </c>
      <c r="CB1589" s="3">
        <v>3.6200392818018283E-2</v>
      </c>
      <c r="CC1589" s="3">
        <v>3.620039281801827</v>
      </c>
      <c r="CD1589" s="3">
        <v>75.651288673071463</v>
      </c>
      <c r="CE1589" s="2">
        <v>36</v>
      </c>
      <c r="CF1589" s="2">
        <v>6</v>
      </c>
    </row>
    <row r="1590" spans="1:84" x14ac:dyDescent="0.45">
      <c r="A1590" s="2">
        <v>803</v>
      </c>
      <c r="B1590" s="3">
        <v>1</v>
      </c>
      <c r="C1590" s="3">
        <v>1.6036978233601</v>
      </c>
      <c r="D1590" s="3">
        <v>5.3780085914072808</v>
      </c>
      <c r="E1590" s="3">
        <v>0.79837268207247669</v>
      </c>
      <c r="F1590" s="3">
        <v>3.0000030000029998</v>
      </c>
      <c r="G1590" s="3">
        <v>0.96865693864525348</v>
      </c>
      <c r="H1590" s="3">
        <v>3.0912824498794311</v>
      </c>
      <c r="I1590" s="3">
        <v>1.25325056463949</v>
      </c>
      <c r="J1590" s="3">
        <v>0.62355886840625596</v>
      </c>
      <c r="K1590" s="3">
        <v>1</v>
      </c>
      <c r="L1590" s="3">
        <v>1</v>
      </c>
      <c r="M1590" s="3">
        <v>1.4614582128338689</v>
      </c>
      <c r="N1590" s="3">
        <v>1</v>
      </c>
      <c r="O1590" s="3">
        <v>0.54737711386527121</v>
      </c>
      <c r="P1590" s="3">
        <v>0.72382460552773376</v>
      </c>
      <c r="Q1590" s="3">
        <v>1.6165296096927031</v>
      </c>
      <c r="R1590" s="3">
        <v>0.18594243259442739</v>
      </c>
      <c r="S1590" s="3">
        <v>1</v>
      </c>
      <c r="T1590" s="3">
        <v>1</v>
      </c>
      <c r="U1590" s="3">
        <v>0.15474763328814639</v>
      </c>
      <c r="V1590" s="3">
        <v>0.46551157041268321</v>
      </c>
      <c r="W1590" s="3">
        <v>0.25</v>
      </c>
      <c r="X1590" s="3">
        <v>0.36574598085792481</v>
      </c>
      <c r="Y1590" s="3">
        <v>0.2</v>
      </c>
      <c r="Z1590" s="3">
        <v>1.2525478669988099</v>
      </c>
      <c r="AA1590" s="3">
        <v>0.68424809633176631</v>
      </c>
      <c r="AB1590" s="3">
        <v>6.4621343716317714</v>
      </c>
      <c r="AC1590" s="3">
        <v>1</v>
      </c>
      <c r="AD1590" s="3">
        <v>0.77918811304767144</v>
      </c>
      <c r="AE1590" s="3">
        <v>3.0000030000029998</v>
      </c>
      <c r="AF1590" s="3">
        <v>1.3440987638331201</v>
      </c>
      <c r="AG1590" s="3">
        <v>2.374271890092758</v>
      </c>
      <c r="AH1590" s="3">
        <v>0.33333299999999999</v>
      </c>
      <c r="AI1590" s="3">
        <v>1</v>
      </c>
      <c r="AJ1590" s="3">
        <v>2.1481743173719279</v>
      </c>
      <c r="AK1590" s="3">
        <v>1.2833871349611039</v>
      </c>
      <c r="AL1590" s="3">
        <v>1</v>
      </c>
      <c r="AM1590" s="3">
        <v>1.652436971831841</v>
      </c>
      <c r="AN1590" s="3">
        <v>4</v>
      </c>
      <c r="AO1590" s="3">
        <v>0.66870309237071668</v>
      </c>
      <c r="AP1590" s="3">
        <v>1.032357236194047</v>
      </c>
      <c r="AQ1590" s="3">
        <v>1.8268940638357329</v>
      </c>
      <c r="AR1590" s="3">
        <v>4</v>
      </c>
      <c r="AS1590" s="3">
        <v>0.33333299999999999</v>
      </c>
      <c r="AT1590" s="3">
        <v>0.60516680336160156</v>
      </c>
      <c r="AU1590" s="3">
        <v>1</v>
      </c>
      <c r="AV1590" s="3">
        <v>2</v>
      </c>
      <c r="AW1590" s="3">
        <v>0.49070706600841602</v>
      </c>
      <c r="AX1590" s="3">
        <v>0.32349033652327791</v>
      </c>
      <c r="AY1590" s="3">
        <v>1.38155016058194</v>
      </c>
      <c r="AZ1590" s="3">
        <v>2.7341380420758559</v>
      </c>
      <c r="BA1590" s="3">
        <v>0.74399294672973704</v>
      </c>
      <c r="BB1590" s="3">
        <v>0.25</v>
      </c>
      <c r="BC1590" s="3">
        <v>0.5</v>
      </c>
      <c r="BD1590" s="3">
        <v>1</v>
      </c>
      <c r="BE1590" s="3">
        <v>0.48949231578366131</v>
      </c>
      <c r="BF1590" s="3">
        <v>0.79792503447836849</v>
      </c>
      <c r="BG1590" s="3">
        <v>0.61860914517371368</v>
      </c>
      <c r="BH1590" s="3">
        <v>5</v>
      </c>
      <c r="BI1590" s="3">
        <v>0.42118175436130523</v>
      </c>
      <c r="BJ1590" s="3">
        <v>1.49543199576774</v>
      </c>
      <c r="BK1590" s="3">
        <v>2.037875688512806</v>
      </c>
      <c r="BL1590" s="3">
        <v>2.0429329894567041</v>
      </c>
      <c r="BM1590" s="3">
        <v>1</v>
      </c>
      <c r="BN1590" s="3">
        <v>8.9863366053221228</v>
      </c>
      <c r="BO1590" s="3">
        <v>0.1409052293317318</v>
      </c>
      <c r="BP1590" s="3">
        <v>9.9932786760093498E-2</v>
      </c>
      <c r="BQ1590" s="3">
        <v>0.18736601899861521</v>
      </c>
      <c r="BR1590" s="3">
        <v>0.1141051657689659</v>
      </c>
      <c r="BS1590" s="3">
        <v>4.1030691592079477E-2</v>
      </c>
      <c r="BT1590" s="3">
        <v>0.18444398634803699</v>
      </c>
      <c r="BU1590" s="3">
        <v>0.13811949125566411</v>
      </c>
      <c r="BV1590" s="3">
        <v>0.1172897066908805</v>
      </c>
      <c r="BW1590" s="3">
        <v>7.8738252513679996E-2</v>
      </c>
      <c r="BX1590" s="3">
        <v>0.13890668683207791</v>
      </c>
      <c r="BY1590" s="2">
        <v>21</v>
      </c>
      <c r="BZ1590" s="3">
        <v>0.73962398498189419</v>
      </c>
      <c r="CA1590" s="3">
        <v>9.9932786760094039E-2</v>
      </c>
      <c r="CB1590" s="3">
        <v>2.0583360387364649E-2</v>
      </c>
      <c r="CC1590" s="3">
        <v>2.0583360387364649</v>
      </c>
      <c r="CD1590" s="3">
        <v>76.815436579200338</v>
      </c>
      <c r="CE1590" s="2">
        <v>42</v>
      </c>
      <c r="CF1590" s="2">
        <v>1</v>
      </c>
    </row>
    <row r="1591" spans="1:84" x14ac:dyDescent="0.45">
      <c r="A1591" s="2">
        <v>1830</v>
      </c>
      <c r="B1591" s="3">
        <v>1</v>
      </c>
      <c r="C1591" s="3">
        <v>0.42500780880468758</v>
      </c>
      <c r="D1591" s="3">
        <v>1.567931186189514</v>
      </c>
      <c r="E1591" s="3">
        <v>0.58144983721542243</v>
      </c>
      <c r="F1591" s="3">
        <v>1.4336138705143151</v>
      </c>
      <c r="G1591" s="3">
        <v>0.15729438932906839</v>
      </c>
      <c r="H1591" s="3">
        <v>2.1406647267210732</v>
      </c>
      <c r="I1591" s="3">
        <v>1.7577468803961911</v>
      </c>
      <c r="J1591" s="3">
        <v>2.3528979451282268</v>
      </c>
      <c r="K1591" s="3">
        <v>1</v>
      </c>
      <c r="L1591" s="3">
        <v>1.122629823619828</v>
      </c>
      <c r="M1591" s="3">
        <v>1.455758463779508</v>
      </c>
      <c r="N1591" s="3">
        <v>3.0000030000029998</v>
      </c>
      <c r="O1591" s="3">
        <v>0.48633138766985629</v>
      </c>
      <c r="P1591" s="3">
        <v>0.59406473549121508</v>
      </c>
      <c r="Q1591" s="3">
        <v>4</v>
      </c>
      <c r="R1591" s="3">
        <v>0.63778309201838357</v>
      </c>
      <c r="S1591" s="3">
        <v>0.89076557468924367</v>
      </c>
      <c r="T1591" s="3">
        <v>1</v>
      </c>
      <c r="U1591" s="3">
        <v>1.7474316899671301</v>
      </c>
      <c r="V1591" s="3">
        <v>3.6109361352177092</v>
      </c>
      <c r="W1591" s="3">
        <v>2</v>
      </c>
      <c r="X1591" s="3">
        <v>2</v>
      </c>
      <c r="Y1591" s="3">
        <v>1.655142482503013</v>
      </c>
      <c r="Z1591" s="3">
        <v>1.7198388166879961</v>
      </c>
      <c r="AA1591" s="3">
        <v>0.68692714133617561</v>
      </c>
      <c r="AB1591" s="3">
        <v>0.57226843586590248</v>
      </c>
      <c r="AC1591" s="3">
        <v>1</v>
      </c>
      <c r="AD1591" s="3">
        <v>3.9412103767721409</v>
      </c>
      <c r="AE1591" s="3">
        <v>0.33333333333333331</v>
      </c>
      <c r="AF1591" s="3">
        <v>1.4478854727191821</v>
      </c>
      <c r="AG1591" s="3">
        <v>4</v>
      </c>
      <c r="AH1591" s="3">
        <v>0.69753789396669663</v>
      </c>
      <c r="AI1591" s="3">
        <v>0.33333299999999999</v>
      </c>
      <c r="AJ1591" s="3">
        <v>0.27693649584298408</v>
      </c>
      <c r="AK1591" s="3">
        <v>0.2537291604359882</v>
      </c>
      <c r="AL1591" s="3">
        <v>1</v>
      </c>
      <c r="AM1591" s="3">
        <v>0.2333524232186141</v>
      </c>
      <c r="AN1591" s="3">
        <v>0.6639020827897415</v>
      </c>
      <c r="AO1591" s="3">
        <v>0.62405760416650213</v>
      </c>
      <c r="AP1591" s="3">
        <v>6.3575058478910229</v>
      </c>
      <c r="AQ1591" s="3">
        <v>2.056211104924293</v>
      </c>
      <c r="AR1591" s="3">
        <v>0.5</v>
      </c>
      <c r="AS1591" s="3">
        <v>3</v>
      </c>
      <c r="AT1591" s="3">
        <v>4.2853636838523812</v>
      </c>
      <c r="AU1591" s="3">
        <v>1</v>
      </c>
      <c r="AV1591" s="3">
        <v>4</v>
      </c>
      <c r="AW1591" s="3">
        <v>5.9493080429396947</v>
      </c>
      <c r="AX1591" s="3">
        <v>0.46714461518302919</v>
      </c>
      <c r="AY1591" s="3">
        <v>1.68331823159496</v>
      </c>
      <c r="AZ1591" s="3">
        <v>0.5</v>
      </c>
      <c r="BA1591" s="3">
        <v>0.69066236165900852</v>
      </c>
      <c r="BB1591" s="3">
        <v>1.5062462160051711</v>
      </c>
      <c r="BC1591" s="3">
        <v>0.25</v>
      </c>
      <c r="BD1591" s="3">
        <v>1</v>
      </c>
      <c r="BE1591" s="3">
        <v>1.315075250150513</v>
      </c>
      <c r="BF1591" s="3">
        <v>0.56891012645381744</v>
      </c>
      <c r="BG1591" s="3">
        <v>0.25</v>
      </c>
      <c r="BH1591" s="3">
        <v>0.60417759230476364</v>
      </c>
      <c r="BI1591" s="3">
        <v>0.25</v>
      </c>
      <c r="BJ1591" s="3">
        <v>1.6024161765252589</v>
      </c>
      <c r="BK1591" s="3">
        <v>0.1680867745933485</v>
      </c>
      <c r="BL1591" s="3">
        <v>0.76041275956303489</v>
      </c>
      <c r="BM1591" s="3">
        <v>1</v>
      </c>
      <c r="BN1591" s="3">
        <v>8.9041981016541047</v>
      </c>
      <c r="BO1591" s="3">
        <v>0.1291711573791578</v>
      </c>
      <c r="BP1591" s="3">
        <v>9.1610749914296338E-2</v>
      </c>
      <c r="BQ1591" s="3">
        <v>9.9247351213771817E-2</v>
      </c>
      <c r="BR1591" s="3">
        <v>0.14348487484111119</v>
      </c>
      <c r="BS1591" s="3">
        <v>0.17449140146331471</v>
      </c>
      <c r="BT1591" s="3">
        <v>0.1222687206703833</v>
      </c>
      <c r="BU1591" s="3">
        <v>4.4282147804413967E-2</v>
      </c>
      <c r="BV1591" s="3">
        <v>0.28022993809976171</v>
      </c>
      <c r="BW1591" s="3">
        <v>8.408334919050392E-2</v>
      </c>
      <c r="BX1591" s="3">
        <v>5.1912216716739373E-2</v>
      </c>
      <c r="BY1591" s="2">
        <v>20</v>
      </c>
      <c r="BZ1591" s="3">
        <v>0.73965727937000014</v>
      </c>
      <c r="CA1591" s="3">
        <v>9.1610749914296338E-2</v>
      </c>
      <c r="CB1591" s="3">
        <v>3.336920415697392E-2</v>
      </c>
      <c r="CC1591" s="3">
        <v>3.3369204156973922</v>
      </c>
      <c r="CD1591" s="3">
        <v>82.186042513557595</v>
      </c>
      <c r="CE1591" s="2">
        <v>43</v>
      </c>
      <c r="CF1591" s="2">
        <v>1</v>
      </c>
    </row>
    <row r="1592" spans="1:84" x14ac:dyDescent="0.45">
      <c r="A1592" s="2">
        <v>74</v>
      </c>
      <c r="B1592" s="3">
        <v>1</v>
      </c>
      <c r="C1592" s="3">
        <v>1</v>
      </c>
      <c r="D1592" s="3">
        <v>1</v>
      </c>
      <c r="E1592" s="3">
        <v>1.23625762847194</v>
      </c>
      <c r="F1592" s="3">
        <v>0.95005611078981611</v>
      </c>
      <c r="G1592" s="3">
        <v>0.65830639640036959</v>
      </c>
      <c r="H1592" s="3">
        <v>1.331694955227998</v>
      </c>
      <c r="I1592" s="3">
        <v>2.5058072207062012</v>
      </c>
      <c r="J1592" s="3">
        <v>1</v>
      </c>
      <c r="K1592" s="3">
        <v>1</v>
      </c>
      <c r="L1592" s="3">
        <v>1.5233274266168371</v>
      </c>
      <c r="M1592" s="3">
        <v>0.9717373059717016</v>
      </c>
      <c r="N1592" s="3">
        <v>0.60433744557788438</v>
      </c>
      <c r="O1592" s="3">
        <v>0.42663368282342229</v>
      </c>
      <c r="P1592" s="3">
        <v>0.58527428342031207</v>
      </c>
      <c r="Q1592" s="3">
        <v>1.7271222347427739</v>
      </c>
      <c r="R1592" s="3">
        <v>1</v>
      </c>
      <c r="S1592" s="3">
        <v>0.65645768764296686</v>
      </c>
      <c r="T1592" s="3">
        <v>1</v>
      </c>
      <c r="U1592" s="3">
        <v>0.43733187161594489</v>
      </c>
      <c r="V1592" s="3">
        <v>0.2</v>
      </c>
      <c r="W1592" s="3">
        <v>0.86740601210581858</v>
      </c>
      <c r="X1592" s="3">
        <v>0.55787021377304713</v>
      </c>
      <c r="Y1592" s="3">
        <v>1</v>
      </c>
      <c r="Z1592" s="3">
        <v>0.80889288524434555</v>
      </c>
      <c r="AA1592" s="3">
        <v>1.0290847061799659</v>
      </c>
      <c r="AB1592" s="3">
        <v>2.2865930084285679</v>
      </c>
      <c r="AC1592" s="3">
        <v>1</v>
      </c>
      <c r="AD1592" s="3">
        <v>3.0000030000029998</v>
      </c>
      <c r="AE1592" s="3">
        <v>1.947986389848726</v>
      </c>
      <c r="AF1592" s="3">
        <v>1.6468542124526639</v>
      </c>
      <c r="AG1592" s="3">
        <v>0.63050271398255386</v>
      </c>
      <c r="AH1592" s="3">
        <v>1.0525694099990199</v>
      </c>
      <c r="AI1592" s="3">
        <v>1.6547046808323651</v>
      </c>
      <c r="AJ1592" s="3">
        <v>5</v>
      </c>
      <c r="AK1592" s="3">
        <v>0.33333299999999999</v>
      </c>
      <c r="AL1592" s="3">
        <v>1</v>
      </c>
      <c r="AM1592" s="3">
        <v>1.3386839091927429</v>
      </c>
      <c r="AN1592" s="3">
        <v>0.38571454406249372</v>
      </c>
      <c r="AO1592" s="3">
        <v>0.6274292715526969</v>
      </c>
      <c r="AP1592" s="3">
        <v>1.519049496508035</v>
      </c>
      <c r="AQ1592" s="3">
        <v>2.3439311996701528</v>
      </c>
      <c r="AR1592" s="3">
        <v>1.152862657214331</v>
      </c>
      <c r="AS1592" s="3">
        <v>0.51335060922969611</v>
      </c>
      <c r="AT1592" s="3">
        <v>0.74700233052253773</v>
      </c>
      <c r="AU1592" s="3">
        <v>1</v>
      </c>
      <c r="AV1592" s="3">
        <v>1.6103196189211959</v>
      </c>
      <c r="AW1592" s="3">
        <v>1.643427871443204</v>
      </c>
      <c r="AX1592" s="3">
        <v>0.75092272150928974</v>
      </c>
      <c r="AY1592" s="3">
        <v>1.7086006139823069</v>
      </c>
      <c r="AZ1592" s="3">
        <v>1.792531623505571</v>
      </c>
      <c r="BA1592" s="3">
        <v>0.60721829075003408</v>
      </c>
      <c r="BB1592" s="3">
        <v>2.592590856096884</v>
      </c>
      <c r="BC1592" s="3">
        <v>0.62099473188430221</v>
      </c>
      <c r="BD1592" s="3">
        <v>1</v>
      </c>
      <c r="BE1592" s="3">
        <v>0.9244509328560101</v>
      </c>
      <c r="BF1592" s="3">
        <v>0.39907299800907042</v>
      </c>
      <c r="BG1592" s="3">
        <v>0.57899781491084401</v>
      </c>
      <c r="BH1592" s="3">
        <v>1</v>
      </c>
      <c r="BI1592" s="3">
        <v>1.586035996076093</v>
      </c>
      <c r="BJ1592" s="3">
        <v>1.5938051432081</v>
      </c>
      <c r="BK1592" s="3">
        <v>0.60848426473492467</v>
      </c>
      <c r="BL1592" s="3">
        <v>1.081723176924694</v>
      </c>
      <c r="BM1592" s="3">
        <v>1</v>
      </c>
      <c r="BN1592" s="3">
        <v>8.9760513887779965</v>
      </c>
      <c r="BO1592" s="3">
        <v>0.13943591268257091</v>
      </c>
      <c r="BP1592" s="3">
        <v>9.8890718214589307E-2</v>
      </c>
      <c r="BQ1592" s="3">
        <v>0.1335415697687313</v>
      </c>
      <c r="BR1592" s="3">
        <v>0.10354993821610731</v>
      </c>
      <c r="BS1592" s="3">
        <v>7.6437016483755629E-2</v>
      </c>
      <c r="BT1592" s="3">
        <v>0.16911981855041969</v>
      </c>
      <c r="BU1592" s="3">
        <v>0.13282931628939301</v>
      </c>
      <c r="BV1592" s="3">
        <v>0.14005954128773659</v>
      </c>
      <c r="BW1592" s="3">
        <v>0.13193137107009101</v>
      </c>
      <c r="BX1592" s="3">
        <v>0.11253142833376539</v>
      </c>
      <c r="BY1592" s="2">
        <v>25</v>
      </c>
      <c r="BZ1592" s="3">
        <v>0.73984048014635906</v>
      </c>
      <c r="CA1592" s="3">
        <v>9.889071821459057E-2</v>
      </c>
      <c r="CB1592" s="3">
        <v>2.92602455345649E-2</v>
      </c>
      <c r="CC1592" s="3">
        <v>2.9260245534564899</v>
      </c>
      <c r="CD1592" s="3">
        <v>79.320975661893641</v>
      </c>
      <c r="CE1592" s="2">
        <v>47</v>
      </c>
      <c r="CF1592" s="2">
        <v>9</v>
      </c>
    </row>
    <row r="1593" spans="1:84" x14ac:dyDescent="0.45">
      <c r="A1593" s="2">
        <v>1738</v>
      </c>
      <c r="B1593" s="3">
        <v>1</v>
      </c>
      <c r="C1593" s="3">
        <v>0.33333333333333331</v>
      </c>
      <c r="D1593" s="3">
        <v>1.0666189616111581</v>
      </c>
      <c r="E1593" s="3">
        <v>0.2</v>
      </c>
      <c r="F1593" s="3">
        <v>1.172804668667895</v>
      </c>
      <c r="G1593" s="3">
        <v>0.25</v>
      </c>
      <c r="H1593" s="3">
        <v>0.52500933033383579</v>
      </c>
      <c r="I1593" s="3">
        <v>0.51966495781741862</v>
      </c>
      <c r="J1593" s="3">
        <v>3</v>
      </c>
      <c r="K1593" s="3">
        <v>1</v>
      </c>
      <c r="L1593" s="3">
        <v>8.2638862022929356</v>
      </c>
      <c r="M1593" s="3">
        <v>1.7259099810953289</v>
      </c>
      <c r="N1593" s="3">
        <v>5.9999880000239996</v>
      </c>
      <c r="O1593" s="3">
        <v>9.0000090000089994</v>
      </c>
      <c r="P1593" s="3">
        <v>5</v>
      </c>
      <c r="Q1593" s="3">
        <v>1.9829867086363679</v>
      </c>
      <c r="R1593" s="3">
        <v>0.93754193014670539</v>
      </c>
      <c r="S1593" s="3">
        <v>0.1210084427012724</v>
      </c>
      <c r="T1593" s="3">
        <v>1</v>
      </c>
      <c r="U1593" s="3">
        <v>0.28058366935234569</v>
      </c>
      <c r="V1593" s="3">
        <v>2.7593463802686582</v>
      </c>
      <c r="W1593" s="3">
        <v>1.2896986187675361</v>
      </c>
      <c r="X1593" s="3">
        <v>0.38517832709220079</v>
      </c>
      <c r="Y1593" s="3">
        <v>0.52487962066517957</v>
      </c>
      <c r="Z1593" s="3">
        <v>5</v>
      </c>
      <c r="AA1593" s="3">
        <v>0.5794044944136435</v>
      </c>
      <c r="AB1593" s="3">
        <v>3.5639992958543858</v>
      </c>
      <c r="AC1593" s="3">
        <v>1</v>
      </c>
      <c r="AD1593" s="3">
        <v>2.7891184821863</v>
      </c>
      <c r="AE1593" s="3">
        <v>3.0000030000029998</v>
      </c>
      <c r="AF1593" s="3">
        <v>4</v>
      </c>
      <c r="AG1593" s="3">
        <v>2.1918111897856418</v>
      </c>
      <c r="AH1593" s="3">
        <v>0.85265690589024423</v>
      </c>
      <c r="AI1593" s="3">
        <v>0.16666700000000001</v>
      </c>
      <c r="AJ1593" s="3">
        <v>0.36240466479697159</v>
      </c>
      <c r="AK1593" s="3">
        <v>0.35853622081200798</v>
      </c>
      <c r="AL1593" s="3">
        <v>1</v>
      </c>
      <c r="AM1593" s="3">
        <v>1.4977934709707461</v>
      </c>
      <c r="AN1593" s="3">
        <v>0.53004155748868897</v>
      </c>
      <c r="AO1593" s="3">
        <v>0.38573124322356039</v>
      </c>
      <c r="AP1593" s="3">
        <v>4</v>
      </c>
      <c r="AQ1593" s="3">
        <v>0.111111</v>
      </c>
      <c r="AR1593" s="3">
        <v>0.77537494841672527</v>
      </c>
      <c r="AS1593" s="3">
        <v>0.33333299999999999</v>
      </c>
      <c r="AT1593" s="3">
        <v>0.66764879095906493</v>
      </c>
      <c r="AU1593" s="3">
        <v>1</v>
      </c>
      <c r="AV1593" s="3">
        <v>1.6754397276108479</v>
      </c>
      <c r="AW1593" s="3">
        <v>1.227547746305105</v>
      </c>
      <c r="AX1593" s="3">
        <v>1.904728053812174</v>
      </c>
      <c r="AY1593" s="3">
        <v>0.2</v>
      </c>
      <c r="AZ1593" s="3">
        <v>2.5962000706250228</v>
      </c>
      <c r="BA1593" s="3">
        <v>0.25</v>
      </c>
      <c r="BB1593" s="3">
        <v>1.88664452036167</v>
      </c>
      <c r="BC1593" s="3">
        <v>0.59685823579340869</v>
      </c>
      <c r="BD1593" s="3">
        <v>1</v>
      </c>
      <c r="BE1593" s="3">
        <v>0.20306460565073381</v>
      </c>
      <c r="BF1593" s="3">
        <v>1.924316783259695</v>
      </c>
      <c r="BG1593" s="3">
        <v>0.50428981477524171</v>
      </c>
      <c r="BH1593" s="3">
        <v>1.9051987553502281</v>
      </c>
      <c r="BI1593" s="3">
        <v>0.45624367858884762</v>
      </c>
      <c r="BJ1593" s="3">
        <v>2.592478617088386</v>
      </c>
      <c r="BK1593" s="3">
        <v>0.81463226421129509</v>
      </c>
      <c r="BL1593" s="3">
        <v>4.9245411173229066</v>
      </c>
      <c r="BM1593" s="3">
        <v>1</v>
      </c>
      <c r="BN1593" s="3">
        <v>8.9349231368596822</v>
      </c>
      <c r="BO1593" s="3">
        <v>0.1335604481228117</v>
      </c>
      <c r="BP1593" s="3">
        <v>9.4723722072916128E-2</v>
      </c>
      <c r="BQ1593" s="3">
        <v>5.1495893613199929E-2</v>
      </c>
      <c r="BR1593" s="3">
        <v>0.34181090710412648</v>
      </c>
      <c r="BS1593" s="3">
        <v>6.2495107623334253E-2</v>
      </c>
      <c r="BT1593" s="3">
        <v>0.20710130605782431</v>
      </c>
      <c r="BU1593" s="3">
        <v>5.195283958084012E-2</v>
      </c>
      <c r="BV1593" s="3">
        <v>8.4860094086298313E-2</v>
      </c>
      <c r="BW1593" s="3">
        <v>7.0018479946175369E-2</v>
      </c>
      <c r="BX1593" s="3">
        <v>0.13026537198820129</v>
      </c>
      <c r="BY1593" s="2">
        <v>22</v>
      </c>
      <c r="BZ1593" s="3">
        <v>0.74003716278537002</v>
      </c>
      <c r="CA1593" s="3">
        <v>9.4723722072916128E-2</v>
      </c>
      <c r="CB1593" s="3">
        <v>1.618199399246821E-2</v>
      </c>
      <c r="CC1593" s="3">
        <v>1.6181993992468211</v>
      </c>
      <c r="CD1593" s="3">
        <v>91.216211252064952</v>
      </c>
      <c r="CE1593" s="2">
        <v>43</v>
      </c>
      <c r="CF1593" s="2">
        <v>1</v>
      </c>
    </row>
    <row r="1594" spans="1:84" x14ac:dyDescent="0.45">
      <c r="A1594" s="2">
        <v>1169</v>
      </c>
      <c r="B1594" s="3">
        <v>1</v>
      </c>
      <c r="C1594" s="3">
        <v>1.0682456547140471</v>
      </c>
      <c r="D1594" s="3">
        <v>0.57266637285585142</v>
      </c>
      <c r="E1594" s="3">
        <v>1</v>
      </c>
      <c r="F1594" s="3">
        <v>1.9422663351853811</v>
      </c>
      <c r="G1594" s="3">
        <v>0.33333333333333331</v>
      </c>
      <c r="H1594" s="3">
        <v>0.63232676701399049</v>
      </c>
      <c r="I1594" s="3">
        <v>1.8909009836192581</v>
      </c>
      <c r="J1594" s="3">
        <v>0.9361142688361177</v>
      </c>
      <c r="K1594" s="3">
        <v>1</v>
      </c>
      <c r="L1594" s="3">
        <v>0.94888047419552435</v>
      </c>
      <c r="M1594" s="3">
        <v>2.6644399726673522</v>
      </c>
      <c r="N1594" s="3">
        <v>5.9999880000239996</v>
      </c>
      <c r="O1594" s="3">
        <v>2.5576180443474779</v>
      </c>
      <c r="P1594" s="3">
        <v>2</v>
      </c>
      <c r="Q1594" s="3">
        <v>3.6218195108414761</v>
      </c>
      <c r="R1594" s="3">
        <v>1.7462174267594279</v>
      </c>
      <c r="S1594" s="3">
        <v>1.053873514309392</v>
      </c>
      <c r="T1594" s="3">
        <v>1</v>
      </c>
      <c r="U1594" s="3">
        <v>1.678978063574315</v>
      </c>
      <c r="V1594" s="3">
        <v>6.702164350260241</v>
      </c>
      <c r="W1594" s="3">
        <v>0.56743761705009188</v>
      </c>
      <c r="X1594" s="3">
        <v>0.63149830261643181</v>
      </c>
      <c r="Y1594" s="3">
        <v>1</v>
      </c>
      <c r="Z1594" s="3">
        <v>1</v>
      </c>
      <c r="AA1594" s="3">
        <v>0.37531339052795659</v>
      </c>
      <c r="AB1594" s="3">
        <v>0.59560039627387196</v>
      </c>
      <c r="AC1594" s="3">
        <v>1</v>
      </c>
      <c r="AD1594" s="3">
        <v>1.4415905475672379</v>
      </c>
      <c r="AE1594" s="3">
        <v>0.2564292346899178</v>
      </c>
      <c r="AF1594" s="3">
        <v>1.0097962968623519</v>
      </c>
      <c r="AG1594" s="3">
        <v>0.73417773060120917</v>
      </c>
      <c r="AH1594" s="3">
        <v>0.51486244799921022</v>
      </c>
      <c r="AI1594" s="3">
        <v>0.16666700000000001</v>
      </c>
      <c r="AJ1594" s="3">
        <v>0.14920553238315781</v>
      </c>
      <c r="AK1594" s="3">
        <v>0.69367824427508495</v>
      </c>
      <c r="AL1594" s="3">
        <v>1</v>
      </c>
      <c r="AM1594" s="3">
        <v>0.25</v>
      </c>
      <c r="AN1594" s="3">
        <v>0.72137241920147444</v>
      </c>
      <c r="AO1594" s="3">
        <v>0.34045544987727211</v>
      </c>
      <c r="AP1594" s="3">
        <v>3</v>
      </c>
      <c r="AQ1594" s="3">
        <v>0.39098879608316528</v>
      </c>
      <c r="AR1594" s="3">
        <v>1.762308260771726</v>
      </c>
      <c r="AS1594" s="3">
        <v>3.8997113617299961</v>
      </c>
      <c r="AT1594" s="3">
        <v>4</v>
      </c>
      <c r="AU1594" s="3">
        <v>1</v>
      </c>
      <c r="AV1594" s="3">
        <v>0.65326417812912529</v>
      </c>
      <c r="AW1594" s="3">
        <v>4</v>
      </c>
      <c r="AX1594" s="3">
        <v>1.581460808186655</v>
      </c>
      <c r="AY1594" s="3">
        <v>0.5</v>
      </c>
      <c r="AZ1594" s="3">
        <v>1.5835355310644339</v>
      </c>
      <c r="BA1594" s="3">
        <v>0.99029873956481007</v>
      </c>
      <c r="BB1594" s="3">
        <v>1.3862465120401379</v>
      </c>
      <c r="BC1594" s="3">
        <v>1.530774277052642</v>
      </c>
      <c r="BD1594" s="3">
        <v>1</v>
      </c>
      <c r="BE1594" s="3">
        <v>0.49646076216940621</v>
      </c>
      <c r="BF1594" s="3">
        <v>0.52884842128854415</v>
      </c>
      <c r="BG1594" s="3">
        <v>0.27610431635442401</v>
      </c>
      <c r="BH1594" s="3">
        <v>1</v>
      </c>
      <c r="BI1594" s="3">
        <v>1.3620680093103781</v>
      </c>
      <c r="BJ1594" s="3">
        <v>2.9372418633935262</v>
      </c>
      <c r="BK1594" s="3">
        <v>0.25</v>
      </c>
      <c r="BL1594" s="3">
        <v>2.0142578753459919</v>
      </c>
      <c r="BM1594" s="3">
        <v>1</v>
      </c>
      <c r="BN1594" s="3">
        <v>8.9169082174248597</v>
      </c>
      <c r="BO1594" s="3">
        <v>0.13098688820355139</v>
      </c>
      <c r="BP1594" s="3">
        <v>9.2898502272022274E-2</v>
      </c>
      <c r="BQ1594" s="3">
        <v>0.10155480529379129</v>
      </c>
      <c r="BR1594" s="3">
        <v>0.22494532910693579</v>
      </c>
      <c r="BS1594" s="3">
        <v>0.13976250046385691</v>
      </c>
      <c r="BT1594" s="3">
        <v>7.2872329659541282E-2</v>
      </c>
      <c r="BU1594" s="3">
        <v>4.2043824127222053E-2</v>
      </c>
      <c r="BV1594" s="3">
        <v>0.19753617677282331</v>
      </c>
      <c r="BW1594" s="3">
        <v>0.12326662634105851</v>
      </c>
      <c r="BX1594" s="3">
        <v>9.8018408234770898E-2</v>
      </c>
      <c r="BY1594" s="2">
        <v>20</v>
      </c>
      <c r="BZ1594" s="3">
        <v>0.74004846805558289</v>
      </c>
      <c r="CA1594" s="3">
        <v>9.2898502272021372E-2</v>
      </c>
      <c r="CB1594" s="3">
        <v>3.8170107929875637E-2</v>
      </c>
      <c r="CC1594" s="3">
        <v>3.8170107929875638</v>
      </c>
      <c r="CD1594" s="3">
        <v>60.134346127762299</v>
      </c>
      <c r="CE1594" s="2">
        <v>43</v>
      </c>
      <c r="CF1594" s="2">
        <v>6</v>
      </c>
    </row>
    <row r="1595" spans="1:84" x14ac:dyDescent="0.45">
      <c r="A1595" s="2">
        <v>1261</v>
      </c>
      <c r="B1595" s="3">
        <v>1</v>
      </c>
      <c r="C1595" s="3">
        <v>2.086343421040715</v>
      </c>
      <c r="D1595" s="3">
        <v>1.6247783720851141</v>
      </c>
      <c r="E1595" s="3">
        <v>0.5</v>
      </c>
      <c r="F1595" s="3">
        <v>0.2</v>
      </c>
      <c r="G1595" s="3">
        <v>0.33521730248045278</v>
      </c>
      <c r="H1595" s="3">
        <v>1</v>
      </c>
      <c r="I1595" s="3">
        <v>0.26113688136173541</v>
      </c>
      <c r="J1595" s="3">
        <v>0.47930747637950089</v>
      </c>
      <c r="K1595" s="3">
        <v>1</v>
      </c>
      <c r="L1595" s="3">
        <v>0.55721496323822473</v>
      </c>
      <c r="M1595" s="3">
        <v>0.28652414169210361</v>
      </c>
      <c r="N1595" s="3">
        <v>0.33333333333333331</v>
      </c>
      <c r="O1595" s="3">
        <v>0.5</v>
      </c>
      <c r="P1595" s="3">
        <v>0.73062681185796163</v>
      </c>
      <c r="Q1595" s="3">
        <v>0.1443512906005385</v>
      </c>
      <c r="R1595" s="3">
        <v>0.61546855693104663</v>
      </c>
      <c r="S1595" s="3">
        <v>1.794639530475912</v>
      </c>
      <c r="T1595" s="3">
        <v>1</v>
      </c>
      <c r="U1595" s="3">
        <v>0.29198888556319103</v>
      </c>
      <c r="V1595" s="3">
        <v>0.1111111111111111</v>
      </c>
      <c r="W1595" s="3">
        <v>1.069600630799022</v>
      </c>
      <c r="X1595" s="3">
        <v>0.72238985564281666</v>
      </c>
      <c r="Y1595" s="3">
        <v>0.13363878558429679</v>
      </c>
      <c r="Z1595" s="3">
        <v>2</v>
      </c>
      <c r="AA1595" s="3">
        <v>3.4901073050751572</v>
      </c>
      <c r="AB1595" s="3">
        <v>3.424787892426763</v>
      </c>
      <c r="AC1595" s="3">
        <v>1</v>
      </c>
      <c r="AD1595" s="3">
        <v>1.773032868219742</v>
      </c>
      <c r="AE1595" s="3">
        <v>1.6982271960847599</v>
      </c>
      <c r="AF1595" s="3">
        <v>7.0000070000069998</v>
      </c>
      <c r="AG1595" s="3">
        <v>0.5</v>
      </c>
      <c r="AH1595" s="3">
        <v>5</v>
      </c>
      <c r="AI1595" s="3">
        <v>3</v>
      </c>
      <c r="AJ1595" s="3">
        <v>9</v>
      </c>
      <c r="AK1595" s="3">
        <v>0.56400533680127141</v>
      </c>
      <c r="AL1595" s="3">
        <v>1</v>
      </c>
      <c r="AM1595" s="3">
        <v>4</v>
      </c>
      <c r="AN1595" s="3">
        <v>8</v>
      </c>
      <c r="AO1595" s="3">
        <v>0.91800664615695904</v>
      </c>
      <c r="AP1595" s="3">
        <v>2.9831395712585929</v>
      </c>
      <c r="AQ1595" s="3">
        <v>2</v>
      </c>
      <c r="AR1595" s="3">
        <v>0.9349283940240124</v>
      </c>
      <c r="AS1595" s="3">
        <v>0.58884936144320754</v>
      </c>
      <c r="AT1595" s="3">
        <v>0.25</v>
      </c>
      <c r="AU1595" s="3">
        <v>1</v>
      </c>
      <c r="AV1595" s="3">
        <v>3.0000030000029998</v>
      </c>
      <c r="AW1595" s="3">
        <v>1.903297294615389</v>
      </c>
      <c r="AX1595" s="3">
        <v>1</v>
      </c>
      <c r="AY1595" s="3">
        <v>1.3686877948771561</v>
      </c>
      <c r="AZ1595" s="3">
        <v>1.3842940791439451</v>
      </c>
      <c r="BA1595" s="3">
        <v>0.14285700000000001</v>
      </c>
      <c r="BB1595" s="3">
        <v>0.125</v>
      </c>
      <c r="BC1595" s="3">
        <v>0.33333299999999999</v>
      </c>
      <c r="BD1595" s="3">
        <v>1</v>
      </c>
      <c r="BE1595" s="3">
        <v>0.12530606142726999</v>
      </c>
      <c r="BF1595" s="3">
        <v>3.8294092921128491</v>
      </c>
      <c r="BG1595" s="3">
        <v>6.9275445743487474</v>
      </c>
      <c r="BH1595" s="3">
        <v>7.4828575823088341</v>
      </c>
      <c r="BI1595" s="3">
        <v>2</v>
      </c>
      <c r="BJ1595" s="3">
        <v>1.089316732276709</v>
      </c>
      <c r="BK1595" s="3">
        <v>0.52540399381068636</v>
      </c>
      <c r="BL1595" s="3">
        <v>7.9804599123915398</v>
      </c>
      <c r="BM1595" s="3">
        <v>1</v>
      </c>
      <c r="BN1595" s="3">
        <v>8.9536672819014598</v>
      </c>
      <c r="BO1595" s="3">
        <v>0.13623818312878</v>
      </c>
      <c r="BP1595" s="3">
        <v>9.6622824914028349E-2</v>
      </c>
      <c r="BQ1595" s="3">
        <v>5.7305630068814867E-2</v>
      </c>
      <c r="BR1595" s="3">
        <v>4.057662495789581E-2</v>
      </c>
      <c r="BS1595" s="3">
        <v>4.9350511360456033E-2</v>
      </c>
      <c r="BT1595" s="3">
        <v>0.1879766176230678</v>
      </c>
      <c r="BU1595" s="3">
        <v>0.25403346338245902</v>
      </c>
      <c r="BV1595" s="3">
        <v>0.13163143146678619</v>
      </c>
      <c r="BW1595" s="3">
        <v>3.9438078557217947E-2</v>
      </c>
      <c r="BX1595" s="3">
        <v>0.23968764258330219</v>
      </c>
      <c r="BY1595" s="2">
        <v>17</v>
      </c>
      <c r="BZ1595" s="3">
        <v>0.74010876928405567</v>
      </c>
      <c r="CA1595" s="3">
        <v>9.6622824914028349E-2</v>
      </c>
      <c r="CB1595" s="3">
        <v>3.3024079769779807E-2</v>
      </c>
      <c r="CC1595" s="3">
        <v>3.3024079769779808</v>
      </c>
      <c r="CD1595" s="3">
        <v>66.688118034171296</v>
      </c>
      <c r="CE1595" s="2">
        <v>36</v>
      </c>
      <c r="CF1595" s="2">
        <v>5</v>
      </c>
    </row>
    <row r="1596" spans="1:84" x14ac:dyDescent="0.45">
      <c r="A1596" s="2">
        <v>1643</v>
      </c>
      <c r="B1596" s="3">
        <v>1</v>
      </c>
      <c r="C1596" s="3">
        <v>5</v>
      </c>
      <c r="D1596" s="3">
        <v>2</v>
      </c>
      <c r="E1596" s="3">
        <v>0.67123161934452336</v>
      </c>
      <c r="F1596" s="3">
        <v>0.65799310126040123</v>
      </c>
      <c r="G1596" s="3">
        <v>0.47097188634466752</v>
      </c>
      <c r="H1596" s="3">
        <v>1.423546590675334</v>
      </c>
      <c r="I1596" s="3">
        <v>2.3712364640850532</v>
      </c>
      <c r="J1596" s="3">
        <v>0.2</v>
      </c>
      <c r="K1596" s="3">
        <v>1</v>
      </c>
      <c r="L1596" s="3">
        <v>1.152315360700866</v>
      </c>
      <c r="M1596" s="3">
        <v>0.58557863298519863</v>
      </c>
      <c r="N1596" s="3">
        <v>0.47753939614338708</v>
      </c>
      <c r="O1596" s="3">
        <v>1</v>
      </c>
      <c r="P1596" s="3">
        <v>1.502554013613413</v>
      </c>
      <c r="Q1596" s="3">
        <v>0.34179148571119061</v>
      </c>
      <c r="R1596" s="3">
        <v>0.5</v>
      </c>
      <c r="S1596" s="3">
        <v>0.86781798985286074</v>
      </c>
      <c r="T1596" s="3">
        <v>1</v>
      </c>
      <c r="U1596" s="3">
        <v>1.2677705418630949</v>
      </c>
      <c r="V1596" s="3">
        <v>0.50496684828545291</v>
      </c>
      <c r="W1596" s="3">
        <v>0.44216882590541079</v>
      </c>
      <c r="X1596" s="3">
        <v>1.549325776860357</v>
      </c>
      <c r="Y1596" s="3">
        <v>0.26056225870956129</v>
      </c>
      <c r="Z1596" s="3">
        <v>1.489798709090207</v>
      </c>
      <c r="AA1596" s="3">
        <v>1.707712583196793</v>
      </c>
      <c r="AB1596" s="3">
        <v>0.78878627241994115</v>
      </c>
      <c r="AC1596" s="3">
        <v>1</v>
      </c>
      <c r="AD1596" s="3">
        <v>0.56597518024982629</v>
      </c>
      <c r="AE1596" s="3">
        <v>0.33333333333333331</v>
      </c>
      <c r="AF1596" s="3">
        <v>0.38712683041996693</v>
      </c>
      <c r="AG1596" s="3">
        <v>0.71684558647601859</v>
      </c>
      <c r="AH1596" s="3">
        <v>1.519772772821594</v>
      </c>
      <c r="AI1596" s="3">
        <v>2.094068066584684</v>
      </c>
      <c r="AJ1596" s="3">
        <v>1.980328022315456</v>
      </c>
      <c r="AK1596" s="3">
        <v>1.7668619312221281</v>
      </c>
      <c r="AL1596" s="3">
        <v>1</v>
      </c>
      <c r="AM1596" s="3">
        <v>0.76399029065710056</v>
      </c>
      <c r="AN1596" s="3">
        <v>1.475797496773672</v>
      </c>
      <c r="AO1596" s="3">
        <v>1.733390974469559</v>
      </c>
      <c r="AP1596" s="3">
        <v>2.1232689869479349</v>
      </c>
      <c r="AQ1596" s="3">
        <v>1</v>
      </c>
      <c r="AR1596" s="3">
        <v>2.261579608088248</v>
      </c>
      <c r="AS1596" s="3">
        <v>3</v>
      </c>
      <c r="AT1596" s="3">
        <v>1.308917158017689</v>
      </c>
      <c r="AU1596" s="3">
        <v>1</v>
      </c>
      <c r="AV1596" s="3">
        <v>1</v>
      </c>
      <c r="AW1596" s="3">
        <v>0.80241714481829329</v>
      </c>
      <c r="AX1596" s="3">
        <v>0.70247086154419269</v>
      </c>
      <c r="AY1596" s="3">
        <v>0.6655334789563756</v>
      </c>
      <c r="AZ1596" s="3">
        <v>0.64544204642774206</v>
      </c>
      <c r="BA1596" s="3">
        <v>2.5831327653399012</v>
      </c>
      <c r="BB1596" s="3">
        <v>0.67759973992784195</v>
      </c>
      <c r="BC1596" s="3">
        <v>1</v>
      </c>
      <c r="BD1596" s="3">
        <v>1</v>
      </c>
      <c r="BE1596" s="3">
        <v>0.50788181267238552</v>
      </c>
      <c r="BF1596" s="3">
        <v>0.42172091022809582</v>
      </c>
      <c r="BG1596" s="3">
        <v>2.925760417698021</v>
      </c>
      <c r="BH1596" s="3">
        <v>3.8378543575440118</v>
      </c>
      <c r="BI1596" s="3">
        <v>1.3950005675782371</v>
      </c>
      <c r="BJ1596" s="3">
        <v>0.57690389227162886</v>
      </c>
      <c r="BK1596" s="3">
        <v>1.246234588153583</v>
      </c>
      <c r="BL1596" s="3">
        <v>1.9689620203924501</v>
      </c>
      <c r="BM1596" s="3">
        <v>1</v>
      </c>
      <c r="BN1596" s="3">
        <v>8.9521535236696046</v>
      </c>
      <c r="BO1596" s="3">
        <v>0.13602193195280071</v>
      </c>
      <c r="BP1596" s="3">
        <v>9.646945528567423E-2</v>
      </c>
      <c r="BQ1596" s="3">
        <v>0.164896113675606</v>
      </c>
      <c r="BR1596" s="3">
        <v>7.8934086319457142E-2</v>
      </c>
      <c r="BS1596" s="3">
        <v>7.8306138646865225E-2</v>
      </c>
      <c r="BT1596" s="3">
        <v>9.3009492310471398E-2</v>
      </c>
      <c r="BU1596" s="3">
        <v>0.16121684312674281</v>
      </c>
      <c r="BV1596" s="3">
        <v>0.16635221767107519</v>
      </c>
      <c r="BW1596" s="3">
        <v>0.1022961530250267</v>
      </c>
      <c r="BX1596" s="3">
        <v>0.15498895522475559</v>
      </c>
      <c r="BY1596" s="2">
        <v>24</v>
      </c>
      <c r="BZ1596" s="3">
        <v>0.74021031169243912</v>
      </c>
      <c r="CA1596" s="3">
        <v>9.646945528567423E-2</v>
      </c>
      <c r="CB1596" s="3">
        <v>3.025524094948567E-2</v>
      </c>
      <c r="CC1596" s="3">
        <v>3.0255240949485671</v>
      </c>
      <c r="CD1596" s="3">
        <v>71.073472039234886</v>
      </c>
      <c r="CE1596" s="2">
        <v>46</v>
      </c>
      <c r="CF1596" s="2">
        <v>5</v>
      </c>
    </row>
    <row r="1597" spans="1:84" x14ac:dyDescent="0.45">
      <c r="A1597" s="2">
        <v>180</v>
      </c>
      <c r="B1597" s="3">
        <v>1</v>
      </c>
      <c r="C1597" s="3">
        <v>1</v>
      </c>
      <c r="D1597" s="3">
        <v>1.272278198849579</v>
      </c>
      <c r="E1597" s="3">
        <v>0.68897791994964552</v>
      </c>
      <c r="F1597" s="3">
        <v>1.6744409051950579</v>
      </c>
      <c r="G1597" s="3">
        <v>3.027976885200002</v>
      </c>
      <c r="H1597" s="3">
        <v>1</v>
      </c>
      <c r="I1597" s="3">
        <v>0.85131350394968774</v>
      </c>
      <c r="J1597" s="3">
        <v>1</v>
      </c>
      <c r="K1597" s="3">
        <v>1</v>
      </c>
      <c r="L1597" s="3">
        <v>1.6799096716343891</v>
      </c>
      <c r="M1597" s="3">
        <v>0.61050994852408014</v>
      </c>
      <c r="N1597" s="3">
        <v>0.59291969733531147</v>
      </c>
      <c r="O1597" s="3">
        <v>1.8651847592229489</v>
      </c>
      <c r="P1597" s="3">
        <v>0.57572842823091319</v>
      </c>
      <c r="Q1597" s="3">
        <v>3</v>
      </c>
      <c r="R1597" s="3">
        <v>0.78599161795291383</v>
      </c>
      <c r="S1597" s="3">
        <v>0.59527010105674139</v>
      </c>
      <c r="T1597" s="3">
        <v>1</v>
      </c>
      <c r="U1597" s="3">
        <v>0.58577580852229638</v>
      </c>
      <c r="V1597" s="3">
        <v>1.8714151117485001</v>
      </c>
      <c r="W1597" s="3">
        <v>2.320589772317684</v>
      </c>
      <c r="X1597" s="3">
        <v>1.355351100639711</v>
      </c>
      <c r="Y1597" s="3">
        <v>2.049364124386345</v>
      </c>
      <c r="Z1597" s="3">
        <v>1.4514253229959611</v>
      </c>
      <c r="AA1597" s="3">
        <v>1.637974946055375</v>
      </c>
      <c r="AB1597" s="3">
        <v>1.707137757229414</v>
      </c>
      <c r="AC1597" s="3">
        <v>1</v>
      </c>
      <c r="AD1597" s="3">
        <v>0.48874944706632711</v>
      </c>
      <c r="AE1597" s="3">
        <v>1.575029682905337</v>
      </c>
      <c r="AF1597" s="3">
        <v>0.52734332782020454</v>
      </c>
      <c r="AG1597" s="3">
        <v>1.416277052403818</v>
      </c>
      <c r="AH1597" s="3">
        <v>0.59721426829542745</v>
      </c>
      <c r="AI1597" s="3">
        <v>1.686569032019313</v>
      </c>
      <c r="AJ1597" s="3">
        <v>0.53435498822368732</v>
      </c>
      <c r="AK1597" s="3">
        <v>2.0460381203547269</v>
      </c>
      <c r="AL1597" s="3">
        <v>1</v>
      </c>
      <c r="AM1597" s="3">
        <v>2.3890871623005818</v>
      </c>
      <c r="AN1597" s="3">
        <v>0.67898329373788291</v>
      </c>
      <c r="AO1597" s="3">
        <v>2.406964979692285</v>
      </c>
      <c r="AP1597" s="3">
        <v>0.33025351180444978</v>
      </c>
      <c r="AQ1597" s="3">
        <v>0.53613991592801125</v>
      </c>
      <c r="AR1597" s="3">
        <v>0.43092493637996698</v>
      </c>
      <c r="AS1597" s="3">
        <v>0.63490866924830047</v>
      </c>
      <c r="AT1597" s="3">
        <v>0.41856991062521359</v>
      </c>
      <c r="AU1597" s="3">
        <v>1</v>
      </c>
      <c r="AV1597" s="3">
        <v>0.76123311256903681</v>
      </c>
      <c r="AW1597" s="3">
        <v>2.321827445152008</v>
      </c>
      <c r="AX1597" s="3">
        <v>1</v>
      </c>
      <c r="AY1597" s="3">
        <v>1.736930036741072</v>
      </c>
      <c r="AZ1597" s="3">
        <v>0.73781620092978928</v>
      </c>
      <c r="BA1597" s="3">
        <v>1.8962978144305751</v>
      </c>
      <c r="BB1597" s="3">
        <v>1.472790286922794</v>
      </c>
      <c r="BC1597" s="3">
        <v>1.313658041785865</v>
      </c>
      <c r="BD1597" s="3">
        <v>1</v>
      </c>
      <c r="BE1597" s="3">
        <v>0.97439233180128815</v>
      </c>
      <c r="BF1597" s="3">
        <v>1.174655394705332</v>
      </c>
      <c r="BG1597" s="3">
        <v>0.33333299999999999</v>
      </c>
      <c r="BH1597" s="3">
        <v>0.4879562338876392</v>
      </c>
      <c r="BI1597" s="3">
        <v>0.70607653940499893</v>
      </c>
      <c r="BJ1597" s="3">
        <v>0.41546096783171449</v>
      </c>
      <c r="BK1597" s="3">
        <v>0.43069522762684492</v>
      </c>
      <c r="BL1597" s="3">
        <v>1.026280654478646</v>
      </c>
      <c r="BM1597" s="3">
        <v>1</v>
      </c>
      <c r="BN1597" s="3">
        <v>8.7641549630538638</v>
      </c>
      <c r="BO1597" s="3">
        <v>0.1091649947219805</v>
      </c>
      <c r="BP1597" s="3">
        <v>7.7421982072326617E-2</v>
      </c>
      <c r="BQ1597" s="3">
        <v>0.14209194329260971</v>
      </c>
      <c r="BR1597" s="3">
        <v>0.13121623369022631</v>
      </c>
      <c r="BS1597" s="3">
        <v>0.1402479414089953</v>
      </c>
      <c r="BT1597" s="3">
        <v>0.134926816733585</v>
      </c>
      <c r="BU1597" s="3">
        <v>0.14664037116849199</v>
      </c>
      <c r="BV1597" s="3">
        <v>7.9904370794265045E-2</v>
      </c>
      <c r="BW1597" s="3">
        <v>0.14527504274668659</v>
      </c>
      <c r="BX1597" s="3">
        <v>7.9697280165139939E-2</v>
      </c>
      <c r="BY1597" s="2">
        <v>24</v>
      </c>
      <c r="BZ1597" s="3">
        <v>0.74023173249762753</v>
      </c>
      <c r="CA1597" s="3">
        <v>7.7421982072326812E-2</v>
      </c>
      <c r="CB1597" s="3">
        <v>2.63954496665189E-2</v>
      </c>
      <c r="CC1597" s="3">
        <v>2.63954496665189</v>
      </c>
      <c r="CD1597" s="3">
        <v>82.75463188034314</v>
      </c>
      <c r="CE1597" s="2">
        <v>50</v>
      </c>
      <c r="CF1597" s="2">
        <v>10</v>
      </c>
    </row>
    <row r="1598" spans="1:84" x14ac:dyDescent="0.45">
      <c r="A1598" s="2">
        <v>1703</v>
      </c>
      <c r="B1598" s="3">
        <v>1</v>
      </c>
      <c r="C1598" s="3">
        <v>0.52499571106509468</v>
      </c>
      <c r="D1598" s="3">
        <v>0.31626515676615979</v>
      </c>
      <c r="E1598" s="3">
        <v>0.32185002551135011</v>
      </c>
      <c r="F1598" s="3">
        <v>1.301563608825681</v>
      </c>
      <c r="G1598" s="3">
        <v>0.4156632100681743</v>
      </c>
      <c r="H1598" s="3">
        <v>0.4845474155548401</v>
      </c>
      <c r="I1598" s="3">
        <v>2.4796287222370039</v>
      </c>
      <c r="J1598" s="3">
        <v>1.9047774656505889</v>
      </c>
      <c r="K1598" s="3">
        <v>1</v>
      </c>
      <c r="L1598" s="3">
        <v>0.56080727392998009</v>
      </c>
      <c r="M1598" s="3">
        <v>0.21795666610109779</v>
      </c>
      <c r="N1598" s="3">
        <v>0.76047511322643935</v>
      </c>
      <c r="O1598" s="3">
        <v>1.971718601320803</v>
      </c>
      <c r="P1598" s="3">
        <v>1.148169251138857</v>
      </c>
      <c r="Q1598" s="3">
        <v>2</v>
      </c>
      <c r="R1598" s="3">
        <v>3.16190379688073</v>
      </c>
      <c r="S1598" s="3">
        <v>1.7831437759219499</v>
      </c>
      <c r="T1598" s="3">
        <v>1</v>
      </c>
      <c r="U1598" s="3">
        <v>0.25</v>
      </c>
      <c r="V1598" s="3">
        <v>1.9204079183335929</v>
      </c>
      <c r="W1598" s="3">
        <v>0.63250577038973854</v>
      </c>
      <c r="X1598" s="3">
        <v>0.52822523504966457</v>
      </c>
      <c r="Y1598" s="3">
        <v>4</v>
      </c>
      <c r="Z1598" s="3">
        <v>3.107037193522717</v>
      </c>
      <c r="AA1598" s="3">
        <v>4.588067976485549</v>
      </c>
      <c r="AB1598" s="3">
        <v>4</v>
      </c>
      <c r="AC1598" s="3">
        <v>1</v>
      </c>
      <c r="AD1598" s="3">
        <v>2.4113841226272599</v>
      </c>
      <c r="AE1598" s="3">
        <v>3.0000030000029998</v>
      </c>
      <c r="AF1598" s="3">
        <v>2</v>
      </c>
      <c r="AG1598" s="3">
        <v>5</v>
      </c>
      <c r="AH1598" s="3">
        <v>0.76830666839420725</v>
      </c>
      <c r="AI1598" s="3">
        <v>1.3149674231380659</v>
      </c>
      <c r="AJ1598" s="3">
        <v>0.52072270190790304</v>
      </c>
      <c r="AK1598" s="3">
        <v>0.41469958710289428</v>
      </c>
      <c r="AL1598" s="3">
        <v>1</v>
      </c>
      <c r="AM1598" s="3">
        <v>1.216584005724588</v>
      </c>
      <c r="AN1598" s="3">
        <v>0.33333333333333331</v>
      </c>
      <c r="AO1598" s="3">
        <v>1</v>
      </c>
      <c r="AP1598" s="3">
        <v>2.405793863344285</v>
      </c>
      <c r="AQ1598" s="3">
        <v>0.5071717634200571</v>
      </c>
      <c r="AR1598" s="3">
        <v>1.581013244169801</v>
      </c>
      <c r="AS1598" s="3">
        <v>0.33333299999999999</v>
      </c>
      <c r="AT1598" s="3">
        <v>0.82197365352046325</v>
      </c>
      <c r="AU1598" s="3">
        <v>1</v>
      </c>
      <c r="AV1598" s="3">
        <v>1.531083743874573</v>
      </c>
      <c r="AW1598" s="3">
        <v>0.9202455012551356</v>
      </c>
      <c r="AX1598" s="3">
        <v>2.063781516314418</v>
      </c>
      <c r="AY1598" s="3">
        <v>0.8709517338215691</v>
      </c>
      <c r="AZ1598" s="3">
        <v>1.893131818865069</v>
      </c>
      <c r="BA1598" s="3">
        <v>0.5</v>
      </c>
      <c r="BB1598" s="3">
        <v>3</v>
      </c>
      <c r="BC1598" s="3">
        <v>0.6531321385918395</v>
      </c>
      <c r="BD1598" s="3">
        <v>1</v>
      </c>
      <c r="BE1598" s="3">
        <v>7</v>
      </c>
      <c r="BF1598" s="3">
        <v>0.40328618193204629</v>
      </c>
      <c r="BG1598" s="3">
        <v>0.5</v>
      </c>
      <c r="BH1598" s="3">
        <v>0.25</v>
      </c>
      <c r="BI1598" s="3">
        <v>0.2</v>
      </c>
      <c r="BJ1598" s="3">
        <v>1</v>
      </c>
      <c r="BK1598" s="3">
        <v>1.086666545651227</v>
      </c>
      <c r="BL1598" s="3">
        <v>0.14285700000000001</v>
      </c>
      <c r="BM1598" s="3">
        <v>1</v>
      </c>
      <c r="BN1598" s="3">
        <v>8.8597658628648066</v>
      </c>
      <c r="BO1598" s="3">
        <v>0.1228236946949724</v>
      </c>
      <c r="BP1598" s="3">
        <v>8.7109003329767648E-2</v>
      </c>
      <c r="BQ1598" s="3">
        <v>6.9146099295051389E-2</v>
      </c>
      <c r="BR1598" s="3">
        <v>0.106258109737037</v>
      </c>
      <c r="BS1598" s="3">
        <v>0.12615091162806369</v>
      </c>
      <c r="BT1598" s="3">
        <v>0.29402839183974983</v>
      </c>
      <c r="BU1598" s="3">
        <v>7.9038872965602622E-2</v>
      </c>
      <c r="BV1598" s="3">
        <v>0.1118247673132038</v>
      </c>
      <c r="BW1598" s="3">
        <v>0.1632667397668654</v>
      </c>
      <c r="BX1598" s="3">
        <v>5.0286107454426077E-2</v>
      </c>
      <c r="BY1598" s="2">
        <v>21</v>
      </c>
      <c r="BZ1598" s="3">
        <v>0.74024380178504412</v>
      </c>
      <c r="CA1598" s="3">
        <v>8.7109003329767828E-2</v>
      </c>
      <c r="CB1598" s="3">
        <v>3.5853529538770933E-2</v>
      </c>
      <c r="CC1598" s="3">
        <v>3.5853529538770932</v>
      </c>
      <c r="CD1598" s="3">
        <v>67.955947022375199</v>
      </c>
      <c r="CE1598" s="2">
        <v>39</v>
      </c>
      <c r="CF1598" s="2">
        <v>5</v>
      </c>
    </row>
    <row r="1599" spans="1:84" x14ac:dyDescent="0.45">
      <c r="A1599" s="2">
        <v>345</v>
      </c>
      <c r="B1599" s="3">
        <v>1</v>
      </c>
      <c r="C1599" s="3">
        <v>0.79100024288922466</v>
      </c>
      <c r="D1599" s="3">
        <v>1</v>
      </c>
      <c r="E1599" s="3">
        <v>0.2</v>
      </c>
      <c r="F1599" s="3">
        <v>1.823998776950664</v>
      </c>
      <c r="G1599" s="3">
        <v>2.3774772543645382</v>
      </c>
      <c r="H1599" s="3">
        <v>0.69361613430405211</v>
      </c>
      <c r="I1599" s="3">
        <v>0.49811448528884322</v>
      </c>
      <c r="J1599" s="3">
        <v>1.264222114960899</v>
      </c>
      <c r="K1599" s="3">
        <v>1</v>
      </c>
      <c r="L1599" s="3">
        <v>1</v>
      </c>
      <c r="M1599" s="3">
        <v>1.1828223098544379</v>
      </c>
      <c r="N1599" s="3">
        <v>1</v>
      </c>
      <c r="O1599" s="3">
        <v>0.83313514527016297</v>
      </c>
      <c r="P1599" s="3">
        <v>1.60371711704494</v>
      </c>
      <c r="Q1599" s="3">
        <v>0.25</v>
      </c>
      <c r="R1599" s="3">
        <v>1</v>
      </c>
      <c r="S1599" s="3">
        <v>1</v>
      </c>
      <c r="T1599" s="3">
        <v>1</v>
      </c>
      <c r="U1599" s="3">
        <v>0.40935880624864113</v>
      </c>
      <c r="V1599" s="3">
        <v>0.74601811532296802</v>
      </c>
      <c r="W1599" s="3">
        <v>1.9875431226920559</v>
      </c>
      <c r="X1599" s="3">
        <v>0.62471538566450602</v>
      </c>
      <c r="Y1599" s="3">
        <v>0.37878466889548551</v>
      </c>
      <c r="Z1599" s="3">
        <v>5</v>
      </c>
      <c r="AA1599" s="3">
        <v>0.84543552456586957</v>
      </c>
      <c r="AB1599" s="3">
        <v>2.4428447238352762</v>
      </c>
      <c r="AC1599" s="3">
        <v>1</v>
      </c>
      <c r="AD1599" s="3">
        <v>4</v>
      </c>
      <c r="AE1599" s="3">
        <v>3.0000030000029998</v>
      </c>
      <c r="AF1599" s="3">
        <v>9.0000090000089994</v>
      </c>
      <c r="AG1599" s="3">
        <v>1.568076958365082</v>
      </c>
      <c r="AH1599" s="3">
        <v>0.54824598165125216</v>
      </c>
      <c r="AI1599" s="3">
        <v>1</v>
      </c>
      <c r="AJ1599" s="3">
        <v>1.3404500232103309</v>
      </c>
      <c r="AK1599" s="3">
        <v>0.25</v>
      </c>
      <c r="AL1599" s="3">
        <v>1</v>
      </c>
      <c r="AM1599" s="3">
        <v>0.63777377494442899</v>
      </c>
      <c r="AN1599" s="3">
        <v>1</v>
      </c>
      <c r="AO1599" s="3">
        <v>0.14285700000000001</v>
      </c>
      <c r="AP1599" s="3">
        <v>0.42061390836198942</v>
      </c>
      <c r="AQ1599" s="3">
        <v>1.200285458700374</v>
      </c>
      <c r="AR1599" s="3">
        <v>0.50313373761950664</v>
      </c>
      <c r="AS1599" s="3">
        <v>0.33333299999999999</v>
      </c>
      <c r="AT1599" s="3">
        <v>1.5679540916951831</v>
      </c>
      <c r="AU1599" s="3">
        <v>1</v>
      </c>
      <c r="AV1599" s="3">
        <v>0.49065010773594908</v>
      </c>
      <c r="AW1599" s="3">
        <v>0.55484411068576156</v>
      </c>
      <c r="AX1599" s="3">
        <v>1.4417196350303501</v>
      </c>
      <c r="AY1599" s="3">
        <v>0.62355136661672073</v>
      </c>
      <c r="AZ1599" s="3">
        <v>1.600728944647819</v>
      </c>
      <c r="BA1599" s="3">
        <v>0.111111</v>
      </c>
      <c r="BB1599" s="3">
        <v>1</v>
      </c>
      <c r="BC1599" s="3">
        <v>2.0381122601081039</v>
      </c>
      <c r="BD1599" s="3">
        <v>1</v>
      </c>
      <c r="BE1599" s="3">
        <v>0.5</v>
      </c>
      <c r="BF1599" s="3">
        <v>2.0075706078294968</v>
      </c>
      <c r="BG1599" s="3">
        <v>4</v>
      </c>
      <c r="BH1599" s="3">
        <v>2.640022371855606</v>
      </c>
      <c r="BI1599" s="3">
        <v>0.63772380218036395</v>
      </c>
      <c r="BJ1599" s="3">
        <v>7</v>
      </c>
      <c r="BK1599" s="3">
        <v>1.8023080370521489</v>
      </c>
      <c r="BL1599" s="3">
        <v>2</v>
      </c>
      <c r="BM1599" s="3">
        <v>1</v>
      </c>
      <c r="BN1599" s="3">
        <v>8.8958610935624414</v>
      </c>
      <c r="BO1599" s="3">
        <v>0.12798015622320591</v>
      </c>
      <c r="BP1599" s="3">
        <v>9.0766068243408451E-2</v>
      </c>
      <c r="BQ1599" s="3">
        <v>8.5434789062406744E-2</v>
      </c>
      <c r="BR1599" s="3">
        <v>0.1068057236945337</v>
      </c>
      <c r="BS1599" s="3">
        <v>8.0430869829557536E-2</v>
      </c>
      <c r="BT1599" s="3">
        <v>0.28931573068046618</v>
      </c>
      <c r="BU1599" s="3">
        <v>6.2718523280498137E-2</v>
      </c>
      <c r="BV1599" s="3">
        <v>7.1257316397061718E-2</v>
      </c>
      <c r="BW1599" s="3">
        <v>8.4640931819792209E-2</v>
      </c>
      <c r="BX1599" s="3">
        <v>0.21939611523568381</v>
      </c>
      <c r="BY1599" s="2">
        <v>23</v>
      </c>
      <c r="BZ1599" s="3">
        <v>0.7402587855154662</v>
      </c>
      <c r="CA1599" s="3">
        <v>9.0766068243408451E-2</v>
      </c>
      <c r="CB1599" s="3">
        <v>3.628234816688649E-2</v>
      </c>
      <c r="CC1599" s="3">
        <v>3.6282348166886491</v>
      </c>
      <c r="CD1599" s="3">
        <v>67.163230342793199</v>
      </c>
      <c r="CE1599" s="2">
        <v>36</v>
      </c>
      <c r="CF1599" s="2">
        <v>4</v>
      </c>
    </row>
    <row r="1600" spans="1:84" x14ac:dyDescent="0.45">
      <c r="A1600" s="2">
        <v>622</v>
      </c>
      <c r="B1600" s="3">
        <v>1</v>
      </c>
      <c r="C1600" s="3">
        <v>0.82807000226152649</v>
      </c>
      <c r="D1600" s="3">
        <v>0.5597337750844078</v>
      </c>
      <c r="E1600" s="3">
        <v>2.7849759082400838</v>
      </c>
      <c r="F1600" s="3">
        <v>2.1164623761676449</v>
      </c>
      <c r="G1600" s="3">
        <v>2.1531131489120732</v>
      </c>
      <c r="H1600" s="3">
        <v>1</v>
      </c>
      <c r="I1600" s="3">
        <v>1</v>
      </c>
      <c r="J1600" s="3">
        <v>1.2076273711991961</v>
      </c>
      <c r="K1600" s="3">
        <v>1</v>
      </c>
      <c r="L1600" s="3">
        <v>1.0824253971156561</v>
      </c>
      <c r="M1600" s="3">
        <v>1.1757672631499441</v>
      </c>
      <c r="N1600" s="3">
        <v>0.57791504179515418</v>
      </c>
      <c r="O1600" s="3">
        <v>0.65616395612606748</v>
      </c>
      <c r="P1600" s="3">
        <v>1.351846112511482</v>
      </c>
      <c r="Q1600" s="3">
        <v>1.5377906840711211</v>
      </c>
      <c r="R1600" s="3">
        <v>1.786563620980707</v>
      </c>
      <c r="S1600" s="3">
        <v>0.92385119811924676</v>
      </c>
      <c r="T1600" s="3">
        <v>1</v>
      </c>
      <c r="U1600" s="3">
        <v>5.9999880000239996</v>
      </c>
      <c r="V1600" s="3">
        <v>1</v>
      </c>
      <c r="W1600" s="3">
        <v>3.2383141354163629</v>
      </c>
      <c r="X1600" s="3">
        <v>0.55913463139215114</v>
      </c>
      <c r="Y1600" s="3">
        <v>5</v>
      </c>
      <c r="Z1600" s="3">
        <v>0.35906953343518577</v>
      </c>
      <c r="AA1600" s="3">
        <v>0.85050845634275096</v>
      </c>
      <c r="AB1600" s="3">
        <v>0.16666700000000001</v>
      </c>
      <c r="AC1600" s="3">
        <v>1</v>
      </c>
      <c r="AD1600" s="3">
        <v>0.38876465425865903</v>
      </c>
      <c r="AE1600" s="3">
        <v>0.55142523671347288</v>
      </c>
      <c r="AF1600" s="3">
        <v>0.42255884390890031</v>
      </c>
      <c r="AG1600" s="3">
        <v>0.5</v>
      </c>
      <c r="AH1600" s="3">
        <v>0.47248654701376552</v>
      </c>
      <c r="AI1600" s="3">
        <v>1.730358145539421</v>
      </c>
      <c r="AJ1600" s="3">
        <v>1</v>
      </c>
      <c r="AK1600" s="3">
        <v>2.5722503037394562</v>
      </c>
      <c r="AL1600" s="3">
        <v>1</v>
      </c>
      <c r="AM1600" s="3">
        <v>2.1292302679522428</v>
      </c>
      <c r="AN1600" s="3">
        <v>1.8147567029272209</v>
      </c>
      <c r="AO1600" s="3">
        <v>0.40300054575759559</v>
      </c>
      <c r="AP1600" s="3">
        <v>0.46444377551884852</v>
      </c>
      <c r="AQ1600" s="3">
        <v>1.524009343493826</v>
      </c>
      <c r="AR1600" s="3">
        <v>0.30880265415369468</v>
      </c>
      <c r="AS1600" s="3">
        <v>1.813482469464146</v>
      </c>
      <c r="AT1600" s="3">
        <v>0.46965328975984161</v>
      </c>
      <c r="AU1600" s="3">
        <v>1</v>
      </c>
      <c r="AV1600" s="3">
        <v>1</v>
      </c>
      <c r="AW1600" s="3">
        <v>0.63256023414078189</v>
      </c>
      <c r="AX1600" s="3">
        <v>1</v>
      </c>
      <c r="AY1600" s="3">
        <v>0.73972916794662635</v>
      </c>
      <c r="AZ1600" s="3">
        <v>1.7884780227441259</v>
      </c>
      <c r="BA1600" s="3">
        <v>2.3665343050199898</v>
      </c>
      <c r="BB1600" s="3">
        <v>0.55103805286239738</v>
      </c>
      <c r="BC1600" s="3">
        <v>1</v>
      </c>
      <c r="BD1600" s="3">
        <v>1</v>
      </c>
      <c r="BE1600" s="3">
        <v>1.319903513959984</v>
      </c>
      <c r="BF1600" s="3">
        <v>1</v>
      </c>
      <c r="BG1600" s="3">
        <v>0.65028355962764506</v>
      </c>
      <c r="BH1600" s="3">
        <v>0.2</v>
      </c>
      <c r="BI1600" s="3">
        <v>2</v>
      </c>
      <c r="BJ1600" s="3">
        <v>2.481386217778224</v>
      </c>
      <c r="BK1600" s="3">
        <v>1.5808771181424619</v>
      </c>
      <c r="BL1600" s="3">
        <v>0.75763113699106155</v>
      </c>
      <c r="BM1600" s="3">
        <v>1</v>
      </c>
      <c r="BN1600" s="3">
        <v>8.9487467929983495</v>
      </c>
      <c r="BO1600" s="3">
        <v>0.13553525614262141</v>
      </c>
      <c r="BP1600" s="3">
        <v>9.6124295136610888E-2</v>
      </c>
      <c r="BQ1600" s="3">
        <v>0.13694363484209429</v>
      </c>
      <c r="BR1600" s="3">
        <v>0.1204711335397671</v>
      </c>
      <c r="BS1600" s="3">
        <v>0.21862360897428981</v>
      </c>
      <c r="BT1600" s="3">
        <v>5.07637575930232E-2</v>
      </c>
      <c r="BU1600" s="3">
        <v>0.1374044161689438</v>
      </c>
      <c r="BV1600" s="3">
        <v>8.535169392350471E-2</v>
      </c>
      <c r="BW1600" s="3">
        <v>0.13257842377217119</v>
      </c>
      <c r="BX1600" s="3">
        <v>0.1178633311862059</v>
      </c>
      <c r="BY1600" s="2">
        <v>22</v>
      </c>
      <c r="BZ1600" s="3">
        <v>0.740749089480638</v>
      </c>
      <c r="CA1600" s="3">
        <v>9.6124295136610888E-2</v>
      </c>
      <c r="CB1600" s="3">
        <v>1.8520282744747579E-2</v>
      </c>
      <c r="CC1600" s="3">
        <v>1.852028274474758</v>
      </c>
      <c r="CD1600" s="3">
        <v>71.468666138372313</v>
      </c>
      <c r="CE1600" s="2">
        <v>43</v>
      </c>
      <c r="CF1600" s="2">
        <v>5</v>
      </c>
    </row>
    <row r="1601" spans="1:84" x14ac:dyDescent="0.45">
      <c r="A1601" s="2">
        <v>553</v>
      </c>
      <c r="B1601" s="3">
        <v>1</v>
      </c>
      <c r="C1601" s="3">
        <v>1.397137330390205</v>
      </c>
      <c r="D1601" s="3">
        <v>1.592595393302989</v>
      </c>
      <c r="E1601" s="3">
        <v>4</v>
      </c>
      <c r="F1601" s="3">
        <v>0.61407025181314512</v>
      </c>
      <c r="G1601" s="3">
        <v>1.221274598176366</v>
      </c>
      <c r="H1601" s="3">
        <v>1</v>
      </c>
      <c r="I1601" s="3">
        <v>3</v>
      </c>
      <c r="J1601" s="3">
        <v>0.71574925259545608</v>
      </c>
      <c r="K1601" s="3">
        <v>1</v>
      </c>
      <c r="L1601" s="3">
        <v>0.6633056971350384</v>
      </c>
      <c r="M1601" s="3">
        <v>1.41046279913308</v>
      </c>
      <c r="N1601" s="3">
        <v>0.54413838554554184</v>
      </c>
      <c r="O1601" s="3">
        <v>0.42505092070704847</v>
      </c>
      <c r="P1601" s="3">
        <v>0.59268698431431788</v>
      </c>
      <c r="Q1601" s="3">
        <v>0.49936380407961373</v>
      </c>
      <c r="R1601" s="3">
        <v>0.62790587251796204</v>
      </c>
      <c r="S1601" s="3">
        <v>1.507600499014583</v>
      </c>
      <c r="T1601" s="3">
        <v>1</v>
      </c>
      <c r="U1601" s="3">
        <v>1</v>
      </c>
      <c r="V1601" s="3">
        <v>0.5</v>
      </c>
      <c r="W1601" s="3">
        <v>0.5</v>
      </c>
      <c r="X1601" s="3">
        <v>2.4668003309916529</v>
      </c>
      <c r="Y1601" s="3">
        <v>1.7021711327596889</v>
      </c>
      <c r="Z1601" s="3">
        <v>0.25</v>
      </c>
      <c r="AA1601" s="3">
        <v>0.70898714990188683</v>
      </c>
      <c r="AB1601" s="3">
        <v>1</v>
      </c>
      <c r="AC1601" s="3">
        <v>1</v>
      </c>
      <c r="AD1601" s="3">
        <v>0.18510208907948439</v>
      </c>
      <c r="AE1601" s="3">
        <v>0.14285714285714279</v>
      </c>
      <c r="AF1601" s="3">
        <v>1.0505697211067579</v>
      </c>
      <c r="AG1601" s="3">
        <v>0.50555472090409415</v>
      </c>
      <c r="AH1601" s="3">
        <v>1.628478170123586</v>
      </c>
      <c r="AI1601" s="3">
        <v>1.837767793201027</v>
      </c>
      <c r="AJ1601" s="3">
        <v>2</v>
      </c>
      <c r="AK1601" s="3">
        <v>5.4024241702133988</v>
      </c>
      <c r="AL1601" s="3">
        <v>1</v>
      </c>
      <c r="AM1601" s="3">
        <v>2.4500808770853322</v>
      </c>
      <c r="AN1601" s="3">
        <v>1.0487764767996379</v>
      </c>
      <c r="AO1601" s="3">
        <v>8</v>
      </c>
      <c r="AP1601" s="3">
        <v>0.81881667029939209</v>
      </c>
      <c r="AQ1601" s="3">
        <v>2.3526592962945609</v>
      </c>
      <c r="AR1601" s="3">
        <v>2</v>
      </c>
      <c r="AS1601" s="3">
        <v>7</v>
      </c>
      <c r="AT1601" s="3">
        <v>0.40814979185079853</v>
      </c>
      <c r="AU1601" s="3">
        <v>1</v>
      </c>
      <c r="AV1601" s="3">
        <v>1.037178608767082</v>
      </c>
      <c r="AW1601" s="3">
        <v>1.080983932836268</v>
      </c>
      <c r="AX1601" s="3">
        <v>1</v>
      </c>
      <c r="AY1601" s="3">
        <v>1.687231247632178</v>
      </c>
      <c r="AZ1601" s="3">
        <v>0.40538343839041091</v>
      </c>
      <c r="BA1601" s="3">
        <v>0.95186447877682601</v>
      </c>
      <c r="BB1601" s="3">
        <v>0.95349201867257727</v>
      </c>
      <c r="BC1601" s="3">
        <v>0.96415409221438075</v>
      </c>
      <c r="BD1601" s="3">
        <v>1</v>
      </c>
      <c r="BE1601" s="3">
        <v>2.2818760438604908</v>
      </c>
      <c r="BF1601" s="3">
        <v>0.33333299999999999</v>
      </c>
      <c r="BG1601" s="3">
        <v>2.002548025768744</v>
      </c>
      <c r="BH1601" s="3">
        <v>0.58748499534164</v>
      </c>
      <c r="BI1601" s="3">
        <v>1.9780252436604271</v>
      </c>
      <c r="BJ1601" s="3">
        <v>0.125</v>
      </c>
      <c r="BK1601" s="3">
        <v>0.92508312993720143</v>
      </c>
      <c r="BL1601" s="3">
        <v>0.43823589922447947</v>
      </c>
      <c r="BM1601" s="3">
        <v>1</v>
      </c>
      <c r="BN1601" s="3">
        <v>8.8827151825455353</v>
      </c>
      <c r="BO1601" s="3">
        <v>0.1261021689350765</v>
      </c>
      <c r="BP1601" s="3">
        <v>8.9434162365302466E-2</v>
      </c>
      <c r="BQ1601" s="3">
        <v>0.15194127371576491</v>
      </c>
      <c r="BR1601" s="3">
        <v>7.3048676387196407E-2</v>
      </c>
      <c r="BS1601" s="3">
        <v>0.11298085092932129</v>
      </c>
      <c r="BT1601" s="3">
        <v>5.5342652193844259E-2</v>
      </c>
      <c r="BU1601" s="3">
        <v>0.25631415739250729</v>
      </c>
      <c r="BV1601" s="3">
        <v>0.1548202899720241</v>
      </c>
      <c r="BW1601" s="3">
        <v>0.1193909619324469</v>
      </c>
      <c r="BX1601" s="3">
        <v>7.6161137476894888E-2</v>
      </c>
      <c r="BY1601" s="2">
        <v>23</v>
      </c>
      <c r="BZ1601" s="3">
        <v>0.74086076954293045</v>
      </c>
      <c r="CA1601" s="3">
        <v>8.9434162365302466E-2</v>
      </c>
      <c r="CB1601" s="3">
        <v>2.520702128404588E-2</v>
      </c>
      <c r="CC1601" s="3">
        <v>2.5207021284045878</v>
      </c>
      <c r="CD1601" s="3">
        <v>84.081735772682137</v>
      </c>
      <c r="CE1601" s="2">
        <v>40</v>
      </c>
      <c r="CF1601" s="2">
        <v>5</v>
      </c>
    </row>
    <row r="1602" spans="1:84" x14ac:dyDescent="0.45">
      <c r="A1602" s="2">
        <v>9</v>
      </c>
      <c r="B1602" s="3">
        <v>1</v>
      </c>
      <c r="C1602" s="3">
        <v>0.32814459027381437</v>
      </c>
      <c r="D1602" s="3">
        <v>1.908818727228399</v>
      </c>
      <c r="E1602" s="3">
        <v>0.65990165335699147</v>
      </c>
      <c r="F1602" s="3">
        <v>0.39620558029357211</v>
      </c>
      <c r="G1602" s="3">
        <v>0.9298579296265097</v>
      </c>
      <c r="H1602" s="3">
        <v>0.2</v>
      </c>
      <c r="I1602" s="3">
        <v>0.111111</v>
      </c>
      <c r="J1602" s="3">
        <v>3.0474371043739219</v>
      </c>
      <c r="K1602" s="3">
        <v>1</v>
      </c>
      <c r="L1602" s="3">
        <v>5</v>
      </c>
      <c r="M1602" s="3">
        <v>1.133501973826325</v>
      </c>
      <c r="N1602" s="3">
        <v>1.2178976331772811</v>
      </c>
      <c r="O1602" s="3">
        <v>0.63787715907443021</v>
      </c>
      <c r="P1602" s="3">
        <v>1.453834169032914</v>
      </c>
      <c r="Q1602" s="3">
        <v>0.92468457377036462</v>
      </c>
      <c r="R1602" s="3">
        <v>0.52388421474258995</v>
      </c>
      <c r="S1602" s="3">
        <v>0.2</v>
      </c>
      <c r="T1602" s="3">
        <v>1</v>
      </c>
      <c r="U1602" s="3">
        <v>0.70914049693747594</v>
      </c>
      <c r="V1602" s="3">
        <v>0.49431682824087769</v>
      </c>
      <c r="W1602" s="3">
        <v>0.14285714285714279</v>
      </c>
      <c r="X1602" s="3">
        <v>0.56546556820483862</v>
      </c>
      <c r="Y1602" s="3">
        <v>0.18030967701845169</v>
      </c>
      <c r="Z1602" s="3">
        <v>1.5153773216249591</v>
      </c>
      <c r="AA1602" s="3">
        <v>0.88222166620877918</v>
      </c>
      <c r="AB1602" s="3">
        <v>1.4101577956958351</v>
      </c>
      <c r="AC1602" s="3">
        <v>1</v>
      </c>
      <c r="AD1602" s="3">
        <v>2</v>
      </c>
      <c r="AE1602" s="3">
        <v>0.69547197317470688</v>
      </c>
      <c r="AF1602" s="3">
        <v>1.5779846820474639</v>
      </c>
      <c r="AG1602" s="3">
        <v>0.38214352035034199</v>
      </c>
      <c r="AH1602" s="3">
        <v>2.5239422404375049</v>
      </c>
      <c r="AI1602" s="3">
        <v>0.8210870706688016</v>
      </c>
      <c r="AJ1602" s="3">
        <v>2.022994045253717</v>
      </c>
      <c r="AK1602" s="3">
        <v>0.5</v>
      </c>
      <c r="AL1602" s="3">
        <v>1</v>
      </c>
      <c r="AM1602" s="3">
        <v>0.41589996000304658</v>
      </c>
      <c r="AN1602" s="3">
        <v>0.55331577538082377</v>
      </c>
      <c r="AO1602" s="3">
        <v>0.44236436453593497</v>
      </c>
      <c r="AP1602" s="3">
        <v>1.0754331044976559</v>
      </c>
      <c r="AQ1602" s="3">
        <v>1.567699965070102</v>
      </c>
      <c r="AR1602" s="3">
        <v>7</v>
      </c>
      <c r="AS1602" s="3">
        <v>1.437872464414599</v>
      </c>
      <c r="AT1602" s="3">
        <v>2.4044243716509972</v>
      </c>
      <c r="AU1602" s="3">
        <v>1</v>
      </c>
      <c r="AV1602" s="3">
        <v>1</v>
      </c>
      <c r="AW1602" s="3">
        <v>0.233078272620761</v>
      </c>
      <c r="AX1602" s="3">
        <v>5</v>
      </c>
      <c r="AY1602" s="3">
        <v>0.6878363580250676</v>
      </c>
      <c r="AZ1602" s="3">
        <v>1.7684542724230949</v>
      </c>
      <c r="BA1602" s="3">
        <v>0.63371971311057462</v>
      </c>
      <c r="BB1602" s="3">
        <v>1.807286263095865</v>
      </c>
      <c r="BC1602" s="3">
        <v>1</v>
      </c>
      <c r="BD1602" s="3">
        <v>1</v>
      </c>
      <c r="BE1602" s="3">
        <v>1.0195899737503851</v>
      </c>
      <c r="BF1602" s="3">
        <v>9</v>
      </c>
      <c r="BG1602" s="3">
        <v>1.0814498569199</v>
      </c>
      <c r="BH1602" s="3">
        <v>5.5460140383794618</v>
      </c>
      <c r="BI1602" s="3">
        <v>2.616817888428983</v>
      </c>
      <c r="BJ1602" s="3">
        <v>2.2605799204668222</v>
      </c>
      <c r="BK1602" s="3">
        <v>4.2904042009402081</v>
      </c>
      <c r="BL1602" s="3">
        <v>0.98078641978174197</v>
      </c>
      <c r="BM1602" s="3">
        <v>1</v>
      </c>
      <c r="BN1602" s="3">
        <v>8.82779383412052</v>
      </c>
      <c r="BO1602" s="3">
        <v>0.1182562620172171</v>
      </c>
      <c r="BP1602" s="3">
        <v>8.386968937391287E-2</v>
      </c>
      <c r="BQ1602" s="3">
        <v>5.4956536304259097E-2</v>
      </c>
      <c r="BR1602" s="3">
        <v>0.14764293051459579</v>
      </c>
      <c r="BS1602" s="3">
        <v>4.1935136437680653E-2</v>
      </c>
      <c r="BT1602" s="3">
        <v>0.11103184613513049</v>
      </c>
      <c r="BU1602" s="3">
        <v>8.4283624798462797E-2</v>
      </c>
      <c r="BV1602" s="3">
        <v>0.14695447629610131</v>
      </c>
      <c r="BW1602" s="3">
        <v>0.14031598222615349</v>
      </c>
      <c r="BX1602" s="3">
        <v>0.27287946728761631</v>
      </c>
      <c r="BY1602" s="2">
        <v>26</v>
      </c>
      <c r="BZ1602" s="3">
        <v>0.74091616635245061</v>
      </c>
      <c r="CA1602" s="3">
        <v>8.386968937391287E-2</v>
      </c>
      <c r="CB1602" s="3">
        <v>2.6273162966910839E-2</v>
      </c>
      <c r="CC1602" s="3">
        <v>2.6273162966910841</v>
      </c>
      <c r="CD1602" s="3">
        <v>75.886501399171692</v>
      </c>
      <c r="CE1602" s="2">
        <v>44</v>
      </c>
      <c r="CF1602" s="2">
        <v>1</v>
      </c>
    </row>
    <row r="1603" spans="1:84" x14ac:dyDescent="0.45">
      <c r="A1603" s="2">
        <v>2019</v>
      </c>
      <c r="B1603" s="3">
        <v>1</v>
      </c>
      <c r="C1603" s="3">
        <v>0.61573067420481897</v>
      </c>
      <c r="D1603" s="3">
        <v>0.5</v>
      </c>
      <c r="E1603" s="3">
        <v>0.16666666666666671</v>
      </c>
      <c r="F1603" s="3">
        <v>1.3361005569039479</v>
      </c>
      <c r="G1603" s="3">
        <v>0.58867553326457112</v>
      </c>
      <c r="H1603" s="3">
        <v>0.5</v>
      </c>
      <c r="I1603" s="3">
        <v>0.16666700000000001</v>
      </c>
      <c r="J1603" s="3">
        <v>1.624086702016986</v>
      </c>
      <c r="K1603" s="3">
        <v>1</v>
      </c>
      <c r="L1603" s="3">
        <v>1</v>
      </c>
      <c r="M1603" s="3">
        <v>0.54621047823664115</v>
      </c>
      <c r="N1603" s="3">
        <v>1.951901102873181</v>
      </c>
      <c r="O1603" s="3">
        <v>0.5702070922639797</v>
      </c>
      <c r="P1603" s="3">
        <v>2.385241123540029</v>
      </c>
      <c r="Q1603" s="3">
        <v>1.0492029030922541</v>
      </c>
      <c r="R1603" s="3">
        <v>2</v>
      </c>
      <c r="S1603" s="3">
        <v>1</v>
      </c>
      <c r="T1603" s="3">
        <v>1</v>
      </c>
      <c r="U1603" s="3">
        <v>0.4263826010280734</v>
      </c>
      <c r="V1603" s="3">
        <v>0.58787470276436382</v>
      </c>
      <c r="W1603" s="3">
        <v>2</v>
      </c>
      <c r="X1603" s="3">
        <v>0.72270746796417284</v>
      </c>
      <c r="Y1603" s="3">
        <v>1.270415618265972</v>
      </c>
      <c r="Z1603" s="3">
        <v>6</v>
      </c>
      <c r="AA1603" s="3">
        <v>1.8307960755867421</v>
      </c>
      <c r="AB1603" s="3">
        <v>2.3453114587435029</v>
      </c>
      <c r="AC1603" s="3">
        <v>1</v>
      </c>
      <c r="AD1603" s="3">
        <v>1.4553847597278511</v>
      </c>
      <c r="AE1603" s="3">
        <v>2.1343738973134649</v>
      </c>
      <c r="AF1603" s="3">
        <v>5.2017686007528026</v>
      </c>
      <c r="AG1603" s="3">
        <v>6</v>
      </c>
      <c r="AH1603" s="3">
        <v>0.74844666056964304</v>
      </c>
      <c r="AI1603" s="3">
        <v>0.51232103846245547</v>
      </c>
      <c r="AJ1603" s="3">
        <v>1.701042748221175</v>
      </c>
      <c r="AK1603" s="3">
        <v>0.68710352593426538</v>
      </c>
      <c r="AL1603" s="3">
        <v>1</v>
      </c>
      <c r="AM1603" s="3">
        <v>1.6215454756244541</v>
      </c>
      <c r="AN1603" s="3">
        <v>0.5</v>
      </c>
      <c r="AO1603" s="3">
        <v>0.57885448193232103</v>
      </c>
      <c r="AP1603" s="3">
        <v>1.698728660344315</v>
      </c>
      <c r="AQ1603" s="3">
        <v>1.7537487933191931</v>
      </c>
      <c r="AR1603" s="3">
        <v>0.5</v>
      </c>
      <c r="AS1603" s="3">
        <v>0.46852147192143773</v>
      </c>
      <c r="AT1603" s="3">
        <v>0.61669562465702776</v>
      </c>
      <c r="AU1603" s="3">
        <v>1</v>
      </c>
      <c r="AV1603" s="3">
        <v>0.48341332682822141</v>
      </c>
      <c r="AW1603" s="3">
        <v>0.64086208367211395</v>
      </c>
      <c r="AX1603" s="3">
        <v>2</v>
      </c>
      <c r="AY1603" s="3">
        <v>0.41924482608108871</v>
      </c>
      <c r="AZ1603" s="3">
        <v>1.3836857156284059</v>
      </c>
      <c r="BA1603" s="3">
        <v>0.19224230771343409</v>
      </c>
      <c r="BB1603" s="3">
        <v>2</v>
      </c>
      <c r="BC1603" s="3">
        <v>2.0686231522850531</v>
      </c>
      <c r="BD1603" s="3">
        <v>1</v>
      </c>
      <c r="BE1603" s="3">
        <v>0.53309819242418632</v>
      </c>
      <c r="BF1603" s="3">
        <v>6</v>
      </c>
      <c r="BG1603" s="3">
        <v>0.95310449204129977</v>
      </c>
      <c r="BH1603" s="3">
        <v>0.78714397526451207</v>
      </c>
      <c r="BI1603" s="3">
        <v>0.16666700000000001</v>
      </c>
      <c r="BJ1603" s="3">
        <v>1.7275498958940749</v>
      </c>
      <c r="BK1603" s="3">
        <v>1.5603981347594169</v>
      </c>
      <c r="BL1603" s="3">
        <v>1.8758270318881509</v>
      </c>
      <c r="BM1603" s="3">
        <v>1</v>
      </c>
      <c r="BN1603" s="3">
        <v>8.9745385839306557</v>
      </c>
      <c r="BO1603" s="3">
        <v>0.13921979770437939</v>
      </c>
      <c r="BP1603" s="3">
        <v>9.8737445180410929E-2</v>
      </c>
      <c r="BQ1603" s="3">
        <v>5.3716660892435222E-2</v>
      </c>
      <c r="BR1603" s="3">
        <v>0.1218936112947072</v>
      </c>
      <c r="BS1603" s="3">
        <v>0.10411961110370101</v>
      </c>
      <c r="BT1603" s="3">
        <v>0.30511392450408742</v>
      </c>
      <c r="BU1603" s="3">
        <v>9.4970717041743313E-2</v>
      </c>
      <c r="BV1603" s="3">
        <v>8.6817639344208525E-2</v>
      </c>
      <c r="BW1603" s="3">
        <v>0.1005218744052733</v>
      </c>
      <c r="BX1603" s="3">
        <v>0.13284596141384419</v>
      </c>
      <c r="BY1603" s="2">
        <v>22</v>
      </c>
      <c r="BZ1603" s="3">
        <v>0.74096830323892005</v>
      </c>
      <c r="CA1603" s="3">
        <v>9.8737445180411096E-2</v>
      </c>
      <c r="CB1603" s="3">
        <v>2.7402657180783219E-2</v>
      </c>
      <c r="CC1603" s="3">
        <v>2.7402657180783221</v>
      </c>
      <c r="CD1603" s="3">
        <v>70.597169802152223</v>
      </c>
      <c r="CE1603" s="2">
        <v>40</v>
      </c>
      <c r="CF1603" s="2">
        <v>6</v>
      </c>
    </row>
    <row r="1604" spans="1:84" x14ac:dyDescent="0.45">
      <c r="A1604" s="2">
        <v>261</v>
      </c>
      <c r="B1604" s="3">
        <v>1</v>
      </c>
      <c r="C1604" s="3">
        <v>4.0500632897687812</v>
      </c>
      <c r="D1604" s="3">
        <v>0.63361943409590227</v>
      </c>
      <c r="E1604" s="3">
        <v>0.33643284601730211</v>
      </c>
      <c r="F1604" s="3">
        <v>1.962661641803761</v>
      </c>
      <c r="G1604" s="3">
        <v>0.66407267512600376</v>
      </c>
      <c r="H1604" s="3">
        <v>0.81409429945551282</v>
      </c>
      <c r="I1604" s="3">
        <v>1.24721128691974</v>
      </c>
      <c r="J1604" s="3">
        <v>0.24690972176316051</v>
      </c>
      <c r="K1604" s="3">
        <v>1</v>
      </c>
      <c r="L1604" s="3">
        <v>0.16666666666666671</v>
      </c>
      <c r="M1604" s="3">
        <v>0.33956878640813581</v>
      </c>
      <c r="N1604" s="3">
        <v>0.25</v>
      </c>
      <c r="O1604" s="3">
        <v>0.36267928977750369</v>
      </c>
      <c r="P1604" s="3">
        <v>1</v>
      </c>
      <c r="Q1604" s="3">
        <v>0.68177847331532404</v>
      </c>
      <c r="R1604" s="3">
        <v>1.578234419887828</v>
      </c>
      <c r="S1604" s="3">
        <v>6</v>
      </c>
      <c r="T1604" s="3">
        <v>1</v>
      </c>
      <c r="U1604" s="3">
        <v>0.25</v>
      </c>
      <c r="V1604" s="3">
        <v>0.5</v>
      </c>
      <c r="W1604" s="3">
        <v>1.672756239523874</v>
      </c>
      <c r="X1604" s="3">
        <v>0.6459411228452836</v>
      </c>
      <c r="Y1604" s="3">
        <v>2.1642515984505151</v>
      </c>
      <c r="Z1604" s="3">
        <v>2.972361384561637</v>
      </c>
      <c r="AA1604" s="3">
        <v>2.9449114289264391</v>
      </c>
      <c r="AB1604" s="3">
        <v>4</v>
      </c>
      <c r="AC1604" s="3">
        <v>1</v>
      </c>
      <c r="AD1604" s="3">
        <v>1.908123430440553</v>
      </c>
      <c r="AE1604" s="3">
        <v>4.2198296633030887</v>
      </c>
      <c r="AF1604" s="3">
        <v>1.3202543537711571</v>
      </c>
      <c r="AG1604" s="3">
        <v>1.0637464714176841</v>
      </c>
      <c r="AH1604" s="3">
        <v>0.50951217402963134</v>
      </c>
      <c r="AI1604" s="3">
        <v>4</v>
      </c>
      <c r="AJ1604" s="3">
        <v>2</v>
      </c>
      <c r="AK1604" s="3">
        <v>0.5240751117285517</v>
      </c>
      <c r="AL1604" s="3">
        <v>1</v>
      </c>
      <c r="AM1604" s="3">
        <v>0.57812058723736293</v>
      </c>
      <c r="AN1604" s="3">
        <v>0.48257421342715578</v>
      </c>
      <c r="AO1604" s="3">
        <v>1.0441119501363729</v>
      </c>
      <c r="AP1604" s="3">
        <v>1.5058592793480861</v>
      </c>
      <c r="AQ1604" s="3">
        <v>2.757256971065206</v>
      </c>
      <c r="AR1604" s="3">
        <v>0.597815734517682</v>
      </c>
      <c r="AS1604" s="3">
        <v>0.23697638999419851</v>
      </c>
      <c r="AT1604" s="3">
        <v>1.7297429326615961</v>
      </c>
      <c r="AU1604" s="3">
        <v>1</v>
      </c>
      <c r="AV1604" s="3">
        <v>0.91546704016367075</v>
      </c>
      <c r="AW1604" s="3">
        <v>1.024924461910609</v>
      </c>
      <c r="AX1604" s="3">
        <v>1.2283589268083881</v>
      </c>
      <c r="AY1604" s="3">
        <v>1</v>
      </c>
      <c r="AZ1604" s="3">
        <v>1.5481287142628961</v>
      </c>
      <c r="BA1604" s="3">
        <v>0.75742980672141924</v>
      </c>
      <c r="BB1604" s="3">
        <v>2.072220131486469</v>
      </c>
      <c r="BC1604" s="3">
        <v>1.0923386163866871</v>
      </c>
      <c r="BD1604" s="3">
        <v>1</v>
      </c>
      <c r="BE1604" s="3">
        <v>1</v>
      </c>
      <c r="BF1604" s="3">
        <v>0.80178876705783986</v>
      </c>
      <c r="BG1604" s="3">
        <v>1.466752089043295</v>
      </c>
      <c r="BH1604" s="3">
        <v>0.4620534880121816</v>
      </c>
      <c r="BI1604" s="3">
        <v>0.94007362362130598</v>
      </c>
      <c r="BJ1604" s="3">
        <v>0.95775170456519421</v>
      </c>
      <c r="BK1604" s="3">
        <v>0.97568165963748588</v>
      </c>
      <c r="BL1604" s="3">
        <v>1</v>
      </c>
      <c r="BM1604" s="3">
        <v>1</v>
      </c>
      <c r="BN1604" s="3">
        <v>8.9664499539609643</v>
      </c>
      <c r="BO1604" s="3">
        <v>0.13806427913728059</v>
      </c>
      <c r="BP1604" s="3">
        <v>9.7917928466156476E-2</v>
      </c>
      <c r="BQ1604" s="3">
        <v>0.1127679045078893</v>
      </c>
      <c r="BR1604" s="3">
        <v>5.0426167657982301E-2</v>
      </c>
      <c r="BS1604" s="3">
        <v>0.13599943346316401</v>
      </c>
      <c r="BT1604" s="3">
        <v>0.24853300288777011</v>
      </c>
      <c r="BU1604" s="3">
        <v>0.11205731415944881</v>
      </c>
      <c r="BV1604" s="3">
        <v>0.1086920229537985</v>
      </c>
      <c r="BW1604" s="3">
        <v>0.13050835490659879</v>
      </c>
      <c r="BX1604" s="3">
        <v>0.10101579946334829</v>
      </c>
      <c r="BY1604" s="2">
        <v>24</v>
      </c>
      <c r="BZ1604" s="3">
        <v>0.74105966327068262</v>
      </c>
      <c r="CA1604" s="3">
        <v>9.7917928466156823E-2</v>
      </c>
      <c r="CB1604" s="3">
        <v>2.5211164908551149E-2</v>
      </c>
      <c r="CC1604" s="3">
        <v>2.5211164908551149</v>
      </c>
      <c r="CD1604" s="3">
        <v>87.697983722153339</v>
      </c>
      <c r="CE1604" s="2">
        <v>44</v>
      </c>
      <c r="CF1604" s="2">
        <v>4</v>
      </c>
    </row>
    <row r="1605" spans="1:84" x14ac:dyDescent="0.45">
      <c r="A1605" s="2">
        <v>1860</v>
      </c>
      <c r="B1605" s="3">
        <v>1</v>
      </c>
      <c r="C1605" s="3">
        <v>1.3194921245177129</v>
      </c>
      <c r="D1605" s="3">
        <v>0.71389135731769715</v>
      </c>
      <c r="E1605" s="3">
        <v>0.53986272511951516</v>
      </c>
      <c r="F1605" s="3">
        <v>1.9889203095393639</v>
      </c>
      <c r="G1605" s="3">
        <v>0.66847246325940646</v>
      </c>
      <c r="H1605" s="3">
        <v>0.2</v>
      </c>
      <c r="I1605" s="3">
        <v>1.114089204341943</v>
      </c>
      <c r="J1605" s="3">
        <v>0.75786735018635276</v>
      </c>
      <c r="K1605" s="3">
        <v>1</v>
      </c>
      <c r="L1605" s="3">
        <v>1</v>
      </c>
      <c r="M1605" s="3">
        <v>1.1252284857679851</v>
      </c>
      <c r="N1605" s="3">
        <v>1.132053738236549</v>
      </c>
      <c r="O1605" s="3">
        <v>0.5</v>
      </c>
      <c r="P1605" s="3">
        <v>1</v>
      </c>
      <c r="Q1605" s="3">
        <v>2.1090275768875419</v>
      </c>
      <c r="R1605" s="3">
        <v>1.4007733666328419</v>
      </c>
      <c r="S1605" s="3">
        <v>1</v>
      </c>
      <c r="T1605" s="3">
        <v>1</v>
      </c>
      <c r="U1605" s="3">
        <v>0.41226120568393121</v>
      </c>
      <c r="V1605" s="3">
        <v>1.2495148059988219</v>
      </c>
      <c r="W1605" s="3">
        <v>0.125</v>
      </c>
      <c r="X1605" s="3">
        <v>0.25</v>
      </c>
      <c r="Y1605" s="3">
        <v>2</v>
      </c>
      <c r="Z1605" s="3">
        <v>1.8523227358929431</v>
      </c>
      <c r="AA1605" s="3">
        <v>0.88870839358237985</v>
      </c>
      <c r="AB1605" s="3">
        <v>2.425646619698365</v>
      </c>
      <c r="AC1605" s="3">
        <v>1</v>
      </c>
      <c r="AD1605" s="3">
        <v>1</v>
      </c>
      <c r="AE1605" s="3">
        <v>1</v>
      </c>
      <c r="AF1605" s="3">
        <v>1.215156773311985</v>
      </c>
      <c r="AG1605" s="3">
        <v>0.57494818957589067</v>
      </c>
      <c r="AH1605" s="3">
        <v>0.5027853530399119</v>
      </c>
      <c r="AI1605" s="3">
        <v>0.88335029179599267</v>
      </c>
      <c r="AJ1605" s="3">
        <v>0.80031064473912505</v>
      </c>
      <c r="AK1605" s="3">
        <v>1</v>
      </c>
      <c r="AL1605" s="3">
        <v>1</v>
      </c>
      <c r="AM1605" s="3">
        <v>0.48541002446977388</v>
      </c>
      <c r="AN1605" s="3">
        <v>0.31680493125313902</v>
      </c>
      <c r="AO1605" s="3">
        <v>0.48597922298089252</v>
      </c>
      <c r="AP1605" s="3">
        <v>1.4959479334782131</v>
      </c>
      <c r="AQ1605" s="3">
        <v>2</v>
      </c>
      <c r="AR1605" s="3">
        <v>8</v>
      </c>
      <c r="AS1605" s="3">
        <v>1</v>
      </c>
      <c r="AT1605" s="3">
        <v>2.060114026471386</v>
      </c>
      <c r="AU1605" s="3">
        <v>1</v>
      </c>
      <c r="AV1605" s="3">
        <v>1.259850298430166</v>
      </c>
      <c r="AW1605" s="3">
        <v>4.315694795256265</v>
      </c>
      <c r="AX1605" s="3">
        <v>5</v>
      </c>
      <c r="AY1605" s="3">
        <v>1</v>
      </c>
      <c r="AZ1605" s="3">
        <v>4</v>
      </c>
      <c r="BA1605" s="3">
        <v>0.82293908239875757</v>
      </c>
      <c r="BB1605" s="3">
        <v>3.156516522784055</v>
      </c>
      <c r="BC1605" s="3">
        <v>0.79374509911697255</v>
      </c>
      <c r="BD1605" s="3">
        <v>1</v>
      </c>
      <c r="BE1605" s="3">
        <v>3.2929648477568012</v>
      </c>
      <c r="BF1605" s="3">
        <v>0.89759419272953811</v>
      </c>
      <c r="BG1605" s="3">
        <v>0.47415216897058238</v>
      </c>
      <c r="BH1605" s="3">
        <v>0.5</v>
      </c>
      <c r="BI1605" s="3">
        <v>1.739287153400114</v>
      </c>
      <c r="BJ1605" s="3">
        <v>2.057701137645791</v>
      </c>
      <c r="BK1605" s="3">
        <v>0.23171240030670889</v>
      </c>
      <c r="BL1605" s="3">
        <v>0.30367770268826572</v>
      </c>
      <c r="BM1605" s="3">
        <v>1</v>
      </c>
      <c r="BN1605" s="3">
        <v>8.9652969272620044</v>
      </c>
      <c r="BO1605" s="3">
        <v>0.1378995610374292</v>
      </c>
      <c r="BP1605" s="3">
        <v>9.7801107118744124E-2</v>
      </c>
      <c r="BQ1605" s="3">
        <v>8.7803585852956292E-2</v>
      </c>
      <c r="BR1605" s="3">
        <v>0.1092149547335154</v>
      </c>
      <c r="BS1605" s="3">
        <v>7.7838709762892935E-2</v>
      </c>
      <c r="BT1605" s="3">
        <v>0.13194682439081659</v>
      </c>
      <c r="BU1605" s="3">
        <v>6.9580878253804407E-2</v>
      </c>
      <c r="BV1605" s="3">
        <v>0.23418161357404771</v>
      </c>
      <c r="BW1605" s="3">
        <v>0.2066730895185884</v>
      </c>
      <c r="BX1605" s="3">
        <v>8.2760343913378054E-2</v>
      </c>
      <c r="BY1605" s="2">
        <v>19</v>
      </c>
      <c r="BZ1605" s="3">
        <v>0.74133915117484639</v>
      </c>
      <c r="CA1605" s="3">
        <v>9.7801107118745387E-2</v>
      </c>
      <c r="CB1605" s="3">
        <v>2.759080518998468E-2</v>
      </c>
      <c r="CC1605" s="3">
        <v>2.7590805189984682</v>
      </c>
      <c r="CD1605" s="3">
        <v>73.560118956851483</v>
      </c>
      <c r="CE1605" s="2">
        <v>38</v>
      </c>
      <c r="CF1605" s="2">
        <v>3</v>
      </c>
    </row>
    <row r="1606" spans="1:84" x14ac:dyDescent="0.45">
      <c r="A1606" s="2">
        <v>1976</v>
      </c>
      <c r="B1606" s="3">
        <v>1</v>
      </c>
      <c r="C1606" s="3">
        <v>1.470926049287842</v>
      </c>
      <c r="D1606" s="3">
        <v>2.8393174889929349</v>
      </c>
      <c r="E1606" s="3">
        <v>0.83105640905251588</v>
      </c>
      <c r="F1606" s="3">
        <v>0.5</v>
      </c>
      <c r="G1606" s="3">
        <v>0.91226691750269451</v>
      </c>
      <c r="H1606" s="3">
        <v>1.4449786700221221</v>
      </c>
      <c r="I1606" s="3">
        <v>0.56334885560303616</v>
      </c>
      <c r="J1606" s="3">
        <v>0.67984383068350451</v>
      </c>
      <c r="K1606" s="3">
        <v>1</v>
      </c>
      <c r="L1606" s="3">
        <v>1.80916924231628</v>
      </c>
      <c r="M1606" s="3">
        <v>0.35183079549840318</v>
      </c>
      <c r="N1606" s="3">
        <v>0.49422097189053249</v>
      </c>
      <c r="O1606" s="3">
        <v>2.2206196826632638</v>
      </c>
      <c r="P1606" s="3">
        <v>1</v>
      </c>
      <c r="Q1606" s="3">
        <v>2</v>
      </c>
      <c r="R1606" s="3">
        <v>0.35219731638911772</v>
      </c>
      <c r="S1606" s="3">
        <v>0.55273988558400411</v>
      </c>
      <c r="T1606" s="3">
        <v>1</v>
      </c>
      <c r="U1606" s="3">
        <v>0.47301005990527928</v>
      </c>
      <c r="V1606" s="3">
        <v>0.33333333333333331</v>
      </c>
      <c r="W1606" s="3">
        <v>1.386051542940486</v>
      </c>
      <c r="X1606" s="3">
        <v>0.2</v>
      </c>
      <c r="Y1606" s="3">
        <v>0.33333299999999999</v>
      </c>
      <c r="Z1606" s="3">
        <v>1.2032877541250131</v>
      </c>
      <c r="AA1606" s="3">
        <v>2.842275357344433</v>
      </c>
      <c r="AB1606" s="3">
        <v>2.1141199411282101</v>
      </c>
      <c r="AC1606" s="3">
        <v>1</v>
      </c>
      <c r="AD1606" s="3">
        <v>0.6201139994202628</v>
      </c>
      <c r="AE1606" s="3">
        <v>7.3028767130234504</v>
      </c>
      <c r="AF1606" s="3">
        <v>1</v>
      </c>
      <c r="AG1606" s="3">
        <v>1.956826233529932</v>
      </c>
      <c r="AH1606" s="3">
        <v>2</v>
      </c>
      <c r="AI1606" s="3">
        <v>2.0233864139247721</v>
      </c>
      <c r="AJ1606" s="3">
        <v>3</v>
      </c>
      <c r="AK1606" s="3">
        <v>1.6126067157569219</v>
      </c>
      <c r="AL1606" s="3">
        <v>1</v>
      </c>
      <c r="AM1606" s="3">
        <v>8</v>
      </c>
      <c r="AN1606" s="3">
        <v>1</v>
      </c>
      <c r="AO1606" s="3">
        <v>0.52448957286068665</v>
      </c>
      <c r="AP1606" s="3">
        <v>1.096170408916584</v>
      </c>
      <c r="AQ1606" s="3">
        <v>0.45032474845069659</v>
      </c>
      <c r="AR1606" s="3">
        <v>0.72147389113576255</v>
      </c>
      <c r="AS1606" s="3">
        <v>0.13693234040452421</v>
      </c>
      <c r="AT1606" s="3">
        <v>0.125</v>
      </c>
      <c r="AU1606" s="3">
        <v>1</v>
      </c>
      <c r="AV1606" s="3">
        <v>1</v>
      </c>
      <c r="AW1606" s="3">
        <v>0.5</v>
      </c>
      <c r="AX1606" s="3">
        <v>0.69205173802647946</v>
      </c>
      <c r="AY1606" s="3">
        <v>1</v>
      </c>
      <c r="AZ1606" s="3">
        <v>5</v>
      </c>
      <c r="BA1606" s="3">
        <v>1</v>
      </c>
      <c r="BB1606" s="3">
        <v>1</v>
      </c>
      <c r="BC1606" s="3">
        <v>1</v>
      </c>
      <c r="BD1606" s="3">
        <v>1</v>
      </c>
      <c r="BE1606" s="3">
        <v>1.5642419090158901</v>
      </c>
      <c r="BF1606" s="3">
        <v>1.7750990173390011</v>
      </c>
      <c r="BG1606" s="3">
        <v>0.5</v>
      </c>
      <c r="BH1606" s="3">
        <v>3</v>
      </c>
      <c r="BI1606" s="3">
        <v>0.51103157902584584</v>
      </c>
      <c r="BJ1606" s="3">
        <v>1.906615596847369</v>
      </c>
      <c r="BK1606" s="3">
        <v>2</v>
      </c>
      <c r="BL1606" s="3">
        <v>0.63928730859098981</v>
      </c>
      <c r="BM1606" s="3">
        <v>1</v>
      </c>
      <c r="BN1606" s="3">
        <v>8.9781966454115487</v>
      </c>
      <c r="BO1606" s="3">
        <v>0.1397423779159355</v>
      </c>
      <c r="BP1606" s="3">
        <v>9.9108069443925903E-2</v>
      </c>
      <c r="BQ1606" s="3">
        <v>0.1127047744853352</v>
      </c>
      <c r="BR1606" s="3">
        <v>0.1103079586763793</v>
      </c>
      <c r="BS1606" s="3">
        <v>5.1691523615577398E-2</v>
      </c>
      <c r="BT1606" s="3">
        <v>0.19045765320234731</v>
      </c>
      <c r="BU1606" s="3">
        <v>0.199614830182238</v>
      </c>
      <c r="BV1606" s="3">
        <v>5.8826192693812437E-2</v>
      </c>
      <c r="BW1606" s="3">
        <v>0.1391692130141271</v>
      </c>
      <c r="BX1606" s="3">
        <v>0.13722785413018329</v>
      </c>
      <c r="BY1606" s="2">
        <v>17</v>
      </c>
      <c r="BZ1606" s="3">
        <v>0.74143938181797542</v>
      </c>
      <c r="CA1606" s="3">
        <v>9.9108069443926985E-2</v>
      </c>
      <c r="CB1606" s="3">
        <v>2.330237817531379E-2</v>
      </c>
      <c r="CC1606" s="3">
        <v>2.3302378175313789</v>
      </c>
      <c r="CD1606" s="3">
        <v>67.287671506328167</v>
      </c>
      <c r="CE1606" s="2">
        <v>34</v>
      </c>
      <c r="CF1606" s="2">
        <v>3</v>
      </c>
    </row>
    <row r="1607" spans="1:84" x14ac:dyDescent="0.45">
      <c r="A1607" s="2">
        <v>1754</v>
      </c>
      <c r="B1607" s="3">
        <v>1</v>
      </c>
      <c r="C1607" s="3">
        <v>2.046051573794323</v>
      </c>
      <c r="D1607" s="3">
        <v>1.199315403808221</v>
      </c>
      <c r="E1607" s="3">
        <v>1.6876404339619959</v>
      </c>
      <c r="F1607" s="3">
        <v>1.6238265058709209</v>
      </c>
      <c r="G1607" s="3">
        <v>0.69268929086261344</v>
      </c>
      <c r="H1607" s="3">
        <v>0.64241405582273148</v>
      </c>
      <c r="I1607" s="3">
        <v>4</v>
      </c>
      <c r="J1607" s="3">
        <v>0.48874623338332512</v>
      </c>
      <c r="K1607" s="3">
        <v>1</v>
      </c>
      <c r="L1607" s="3">
        <v>1.340181618652591</v>
      </c>
      <c r="M1607" s="3">
        <v>1.3138335157636261</v>
      </c>
      <c r="N1607" s="3">
        <v>0.69192362595751211</v>
      </c>
      <c r="O1607" s="3">
        <v>0.28758234154950119</v>
      </c>
      <c r="P1607" s="3">
        <v>0.71527645757724467</v>
      </c>
      <c r="Q1607" s="3">
        <v>0.87598320755438919</v>
      </c>
      <c r="R1607" s="3">
        <v>0.83380901873241264</v>
      </c>
      <c r="S1607" s="3">
        <v>0.74616752392514774</v>
      </c>
      <c r="T1607" s="3">
        <v>1</v>
      </c>
      <c r="U1607" s="3">
        <v>0.77750623944861019</v>
      </c>
      <c r="V1607" s="3">
        <v>0.93002106423888986</v>
      </c>
      <c r="W1607" s="3">
        <v>1.4449438953186</v>
      </c>
      <c r="X1607" s="3">
        <v>0.57135273984129542</v>
      </c>
      <c r="Y1607" s="3">
        <v>1.87686673907834</v>
      </c>
      <c r="Z1607" s="3">
        <v>0.59254328106630272</v>
      </c>
      <c r="AA1607" s="3">
        <v>0.76113144321697423</v>
      </c>
      <c r="AB1607" s="3">
        <v>1.286163311961557</v>
      </c>
      <c r="AC1607" s="3">
        <v>1</v>
      </c>
      <c r="AD1607" s="3">
        <v>6.0415423023145021</v>
      </c>
      <c r="AE1607" s="3">
        <v>1.2841535144275531</v>
      </c>
      <c r="AF1607" s="3">
        <v>1.236364020863213</v>
      </c>
      <c r="AG1607" s="3">
        <v>3.1799115435314338</v>
      </c>
      <c r="AH1607" s="3">
        <v>0.61582933668376172</v>
      </c>
      <c r="AI1607" s="3">
        <v>1.445246212855009</v>
      </c>
      <c r="AJ1607" s="3">
        <v>1.0752444632190989</v>
      </c>
      <c r="AK1607" s="3">
        <v>0.16552064852991299</v>
      </c>
      <c r="AL1607" s="3">
        <v>1</v>
      </c>
      <c r="AM1607" s="3">
        <v>0.5</v>
      </c>
      <c r="AN1607" s="3">
        <v>0.33333333333333331</v>
      </c>
      <c r="AO1607" s="3">
        <v>1.35849198676509</v>
      </c>
      <c r="AP1607" s="3">
        <v>1.4436487082898151</v>
      </c>
      <c r="AQ1607" s="3">
        <v>3.4772649621390999</v>
      </c>
      <c r="AR1607" s="3">
        <v>0.69206839327108061</v>
      </c>
      <c r="AS1607" s="3">
        <v>0.77872309561507325</v>
      </c>
      <c r="AT1607" s="3">
        <v>2</v>
      </c>
      <c r="AU1607" s="3">
        <v>1</v>
      </c>
      <c r="AV1607" s="3">
        <v>0.62071817643339355</v>
      </c>
      <c r="AW1607" s="3">
        <v>0.55780447166663127</v>
      </c>
      <c r="AX1607" s="3">
        <v>1.556628456267684</v>
      </c>
      <c r="AY1607" s="3">
        <v>1.39806083285218</v>
      </c>
      <c r="AZ1607" s="3">
        <v>1.750232265058832</v>
      </c>
      <c r="BA1607" s="3">
        <v>0.80882327787394959</v>
      </c>
      <c r="BB1607" s="3">
        <v>3</v>
      </c>
      <c r="BC1607" s="3">
        <v>1.6110370824742639</v>
      </c>
      <c r="BD1607" s="3">
        <v>1</v>
      </c>
      <c r="BE1607" s="3">
        <v>2</v>
      </c>
      <c r="BF1607" s="3">
        <v>0.25</v>
      </c>
      <c r="BG1607" s="3">
        <v>1.1415743947784649</v>
      </c>
      <c r="BH1607" s="3">
        <v>0.53280287789162017</v>
      </c>
      <c r="BI1607" s="3">
        <v>0.31447415637526038</v>
      </c>
      <c r="BJ1607" s="3">
        <v>0.73611034127720587</v>
      </c>
      <c r="BK1607" s="3">
        <v>1.792742888941278</v>
      </c>
      <c r="BL1607" s="3">
        <v>0.5</v>
      </c>
      <c r="BM1607" s="3">
        <v>1</v>
      </c>
      <c r="BN1607" s="3">
        <v>8.929045084850177</v>
      </c>
      <c r="BO1607" s="3">
        <v>0.13272072640716809</v>
      </c>
      <c r="BP1607" s="3">
        <v>9.412817475685685E-2</v>
      </c>
      <c r="BQ1607" s="3">
        <v>0.16031556380410361</v>
      </c>
      <c r="BR1607" s="3">
        <v>9.3269071895229788E-2</v>
      </c>
      <c r="BS1607" s="3">
        <v>0.1080052981161259</v>
      </c>
      <c r="BT1607" s="3">
        <v>0.17778269354850529</v>
      </c>
      <c r="BU1607" s="3">
        <v>7.725165717116847E-2</v>
      </c>
      <c r="BV1607" s="3">
        <v>0.13524607658346791</v>
      </c>
      <c r="BW1607" s="3">
        <v>0.167053067356982</v>
      </c>
      <c r="BX1607" s="3">
        <v>8.1076571524417038E-2</v>
      </c>
      <c r="BY1607" s="2">
        <v>19</v>
      </c>
      <c r="BZ1607" s="3">
        <v>0.74144457572295464</v>
      </c>
      <c r="CA1607" s="3">
        <v>9.412817475685685E-2</v>
      </c>
      <c r="CB1607" s="3">
        <v>2.908387797432279E-2</v>
      </c>
      <c r="CC1607" s="3">
        <v>2.9083877974322792</v>
      </c>
      <c r="CD1607" s="3">
        <v>78.410768323849325</v>
      </c>
      <c r="CE1607" s="2">
        <v>48</v>
      </c>
      <c r="CF1607" s="2">
        <v>9</v>
      </c>
    </row>
    <row r="1608" spans="1:84" x14ac:dyDescent="0.45">
      <c r="A1608" s="2">
        <v>143</v>
      </c>
      <c r="B1608" s="3">
        <v>1</v>
      </c>
      <c r="C1608" s="3">
        <v>0.32906640007492638</v>
      </c>
      <c r="D1608" s="3">
        <v>0.46533881327235932</v>
      </c>
      <c r="E1608" s="3">
        <v>1</v>
      </c>
      <c r="F1608" s="3">
        <v>1.7826002179950931</v>
      </c>
      <c r="G1608" s="3">
        <v>0.6000614515312177</v>
      </c>
      <c r="H1608" s="3">
        <v>0.68247024613681906</v>
      </c>
      <c r="I1608" s="3">
        <v>1</v>
      </c>
      <c r="J1608" s="3">
        <v>3.0389003549809579</v>
      </c>
      <c r="K1608" s="3">
        <v>1</v>
      </c>
      <c r="L1608" s="3">
        <v>1.6692752708854539</v>
      </c>
      <c r="M1608" s="3">
        <v>8</v>
      </c>
      <c r="N1608" s="3">
        <v>7.0000070000069998</v>
      </c>
      <c r="O1608" s="3">
        <v>2.9531649839647081</v>
      </c>
      <c r="P1608" s="3">
        <v>4</v>
      </c>
      <c r="Q1608" s="3">
        <v>4.4981546238951982</v>
      </c>
      <c r="R1608" s="3">
        <v>2.1489718275761098</v>
      </c>
      <c r="S1608" s="3">
        <v>0.59906237002454232</v>
      </c>
      <c r="T1608" s="3">
        <v>1</v>
      </c>
      <c r="U1608" s="3">
        <v>0.50097473694919914</v>
      </c>
      <c r="V1608" s="3">
        <v>1.784718389450098</v>
      </c>
      <c r="W1608" s="3">
        <v>0.25</v>
      </c>
      <c r="X1608" s="3">
        <v>0.30245171819159988</v>
      </c>
      <c r="Y1608" s="3">
        <v>0.33333299999999999</v>
      </c>
      <c r="Z1608" s="3">
        <v>1</v>
      </c>
      <c r="AA1608" s="3">
        <v>0.125</v>
      </c>
      <c r="AB1608" s="3">
        <v>1.996108638311245</v>
      </c>
      <c r="AC1608" s="3">
        <v>1</v>
      </c>
      <c r="AD1608" s="3">
        <v>0.61905832679153716</v>
      </c>
      <c r="AE1608" s="3">
        <v>0.55505875628796941</v>
      </c>
      <c r="AF1608" s="3">
        <v>0.52441140727259317</v>
      </c>
      <c r="AG1608" s="3">
        <v>0.81820120544389219</v>
      </c>
      <c r="AH1608" s="3">
        <v>0.56097827763350627</v>
      </c>
      <c r="AI1608" s="3">
        <v>0.14285700000000001</v>
      </c>
      <c r="AJ1608" s="3">
        <v>0.5603124873432368</v>
      </c>
      <c r="AK1608" s="3">
        <v>1.6153566743586369</v>
      </c>
      <c r="AL1608" s="3">
        <v>1</v>
      </c>
      <c r="AM1608" s="3">
        <v>0.5</v>
      </c>
      <c r="AN1608" s="3">
        <v>0.54831999255562769</v>
      </c>
      <c r="AO1608" s="3">
        <v>0.50284824638035586</v>
      </c>
      <c r="AP1608" s="3">
        <v>1.6664959854498771</v>
      </c>
      <c r="AQ1608" s="3">
        <v>0.33861975386741572</v>
      </c>
      <c r="AR1608" s="3">
        <v>4</v>
      </c>
      <c r="AS1608" s="3">
        <v>1.8016110703083681</v>
      </c>
      <c r="AT1608" s="3">
        <v>2</v>
      </c>
      <c r="AU1608" s="3">
        <v>1</v>
      </c>
      <c r="AV1608" s="3">
        <v>1.9676462790037601</v>
      </c>
      <c r="AW1608" s="3">
        <v>1</v>
      </c>
      <c r="AX1608" s="3">
        <v>1.465265344036</v>
      </c>
      <c r="AY1608" s="3">
        <v>0.25</v>
      </c>
      <c r="AZ1608" s="3">
        <v>3.3063128421922561</v>
      </c>
      <c r="BA1608" s="3">
        <v>1.906899785420175</v>
      </c>
      <c r="BB1608" s="3">
        <v>1.823752578014104</v>
      </c>
      <c r="BC1608" s="3">
        <v>0.50822142712881835</v>
      </c>
      <c r="BD1608" s="3">
        <v>1</v>
      </c>
      <c r="BE1608" s="3">
        <v>0.33333299999999999</v>
      </c>
      <c r="BF1608" s="3">
        <v>1</v>
      </c>
      <c r="BG1608" s="3">
        <v>0.22231338929252839</v>
      </c>
      <c r="BH1608" s="3">
        <v>3</v>
      </c>
      <c r="BI1608" s="3">
        <v>1.2221932616898039</v>
      </c>
      <c r="BJ1608" s="3">
        <v>1.9886715469294829</v>
      </c>
      <c r="BK1608" s="3">
        <v>1</v>
      </c>
      <c r="BL1608" s="3">
        <v>3</v>
      </c>
      <c r="BM1608" s="3">
        <v>1</v>
      </c>
      <c r="BN1608" s="3">
        <v>8.899376140618001</v>
      </c>
      <c r="BO1608" s="3">
        <v>0.12848230580257161</v>
      </c>
      <c r="BP1608" s="3">
        <v>9.1122202696859264E-2</v>
      </c>
      <c r="BQ1608" s="3">
        <v>7.6537257508333179E-2</v>
      </c>
      <c r="BR1608" s="3">
        <v>0.3450963652948526</v>
      </c>
      <c r="BS1608" s="3">
        <v>7.7942311513616414E-2</v>
      </c>
      <c r="BT1608" s="3">
        <v>6.9529623472613405E-2</v>
      </c>
      <c r="BU1608" s="3">
        <v>5.583443797172552E-2</v>
      </c>
      <c r="BV1608" s="3">
        <v>0.14236428802278681</v>
      </c>
      <c r="BW1608" s="3">
        <v>0.10208730813979761</v>
      </c>
      <c r="BX1608" s="3">
        <v>0.1306084080762743</v>
      </c>
      <c r="BY1608" s="2">
        <v>21</v>
      </c>
      <c r="BZ1608" s="3">
        <v>0.74147567738593445</v>
      </c>
      <c r="CA1608" s="3">
        <v>9.1122202696859458E-2</v>
      </c>
      <c r="CB1608" s="3">
        <v>3.4291403003876529E-2</v>
      </c>
      <c r="CC1608" s="3">
        <v>3.4291403003876528</v>
      </c>
      <c r="CD1608" s="3">
        <v>83.172800715142799</v>
      </c>
      <c r="CE1608" s="2">
        <v>37</v>
      </c>
      <c r="CF1608" s="2">
        <v>5</v>
      </c>
    </row>
    <row r="1609" spans="1:84" x14ac:dyDescent="0.45">
      <c r="A1609" s="2">
        <v>1925</v>
      </c>
      <c r="B1609" s="3">
        <v>1</v>
      </c>
      <c r="C1609" s="3">
        <v>2.002929762371445</v>
      </c>
      <c r="D1609" s="3">
        <v>1.299286763896917</v>
      </c>
      <c r="E1609" s="3">
        <v>0.65297824149760064</v>
      </c>
      <c r="F1609" s="3">
        <v>0.28217928277811549</v>
      </c>
      <c r="G1609" s="3">
        <v>0.58184586291458151</v>
      </c>
      <c r="H1609" s="3">
        <v>0.43254602134318398</v>
      </c>
      <c r="I1609" s="3">
        <v>4</v>
      </c>
      <c r="J1609" s="3">
        <v>0.49926863077615469</v>
      </c>
      <c r="K1609" s="3">
        <v>1</v>
      </c>
      <c r="L1609" s="3">
        <v>0.25</v>
      </c>
      <c r="M1609" s="3">
        <v>0.44304363821390003</v>
      </c>
      <c r="N1609" s="3">
        <v>0.61114259890643075</v>
      </c>
      <c r="O1609" s="3">
        <v>0.46741322592371293</v>
      </c>
      <c r="P1609" s="3">
        <v>0.25</v>
      </c>
      <c r="Q1609" s="3">
        <v>0.61586756629694694</v>
      </c>
      <c r="R1609" s="3">
        <v>0.76965303410059094</v>
      </c>
      <c r="S1609" s="3">
        <v>4</v>
      </c>
      <c r="T1609" s="3">
        <v>1</v>
      </c>
      <c r="U1609" s="3">
        <v>0.85602985844909296</v>
      </c>
      <c r="V1609" s="3">
        <v>1.003594725337444</v>
      </c>
      <c r="W1609" s="3">
        <v>1.948438029347022</v>
      </c>
      <c r="X1609" s="3">
        <v>1.740350049236999</v>
      </c>
      <c r="Y1609" s="3">
        <v>1.7975809550240389</v>
      </c>
      <c r="Z1609" s="3">
        <v>1.5314445971530499</v>
      </c>
      <c r="AA1609" s="3">
        <v>2.257114003558276</v>
      </c>
      <c r="AB1609" s="3">
        <v>1.1681835512276919</v>
      </c>
      <c r="AC1609" s="3">
        <v>1</v>
      </c>
      <c r="AD1609" s="3">
        <v>0.83366925801956249</v>
      </c>
      <c r="AE1609" s="3">
        <v>0.65163469640384986</v>
      </c>
      <c r="AF1609" s="3">
        <v>3.0000030000029998</v>
      </c>
      <c r="AG1609" s="3">
        <v>1.476477767061898</v>
      </c>
      <c r="AH1609" s="3">
        <v>3.5438462744493</v>
      </c>
      <c r="AI1609" s="3">
        <v>1.636279326280617</v>
      </c>
      <c r="AJ1609" s="3">
        <v>0.99641815042796789</v>
      </c>
      <c r="AK1609" s="3">
        <v>1.199516463370099</v>
      </c>
      <c r="AL1609" s="3">
        <v>1</v>
      </c>
      <c r="AM1609" s="3">
        <v>1.6295768957808801</v>
      </c>
      <c r="AN1609" s="3">
        <v>0.72965173472579148</v>
      </c>
      <c r="AO1609" s="3">
        <v>0.7546318143758769</v>
      </c>
      <c r="AP1609" s="3">
        <v>1.718668231120182</v>
      </c>
      <c r="AQ1609" s="3">
        <v>2.1394345400128052</v>
      </c>
      <c r="AR1609" s="3">
        <v>0.51323161678132967</v>
      </c>
      <c r="AS1609" s="3">
        <v>1.534602140614457</v>
      </c>
      <c r="AT1609" s="3">
        <v>0.61365622118789798</v>
      </c>
      <c r="AU1609" s="3">
        <v>1</v>
      </c>
      <c r="AV1609" s="3">
        <v>1.3067362793425881</v>
      </c>
      <c r="AW1609" s="3">
        <v>2.8916098270330388</v>
      </c>
      <c r="AX1609" s="3">
        <v>2.3118927250670409</v>
      </c>
      <c r="AY1609" s="3">
        <v>4</v>
      </c>
      <c r="AZ1609" s="3">
        <v>0.57459704755282903</v>
      </c>
      <c r="BA1609" s="3">
        <v>0.33333299999999999</v>
      </c>
      <c r="BB1609" s="3">
        <v>1.3705168540109169</v>
      </c>
      <c r="BC1609" s="3">
        <v>0.76526535293188191</v>
      </c>
      <c r="BD1609" s="3">
        <v>1</v>
      </c>
      <c r="BE1609" s="3">
        <v>3</v>
      </c>
      <c r="BF1609" s="3">
        <v>0.25</v>
      </c>
      <c r="BG1609" s="3">
        <v>1.623725707805564</v>
      </c>
      <c r="BH1609" s="3">
        <v>0.55630317911697458</v>
      </c>
      <c r="BI1609" s="3">
        <v>0.67728754357740173</v>
      </c>
      <c r="BJ1609" s="3">
        <v>1.325149537761082</v>
      </c>
      <c r="BK1609" s="3">
        <v>0.34582812336962432</v>
      </c>
      <c r="BL1609" s="3">
        <v>0.33333299999999999</v>
      </c>
      <c r="BM1609" s="3">
        <v>1</v>
      </c>
      <c r="BN1609" s="3">
        <v>8.9572485499521228</v>
      </c>
      <c r="BO1609" s="3">
        <v>0.13674979285030331</v>
      </c>
      <c r="BP1609" s="3">
        <v>9.6985668688158347E-2</v>
      </c>
      <c r="BQ1609" s="3">
        <v>0.1139317900973072</v>
      </c>
      <c r="BR1609" s="3">
        <v>5.1606559670252003E-2</v>
      </c>
      <c r="BS1609" s="3">
        <v>0.15754150781820361</v>
      </c>
      <c r="BT1609" s="3">
        <v>0.1568994213168492</v>
      </c>
      <c r="BU1609" s="3">
        <v>0.1546126568160277</v>
      </c>
      <c r="BV1609" s="3">
        <v>0.1426544187439823</v>
      </c>
      <c r="BW1609" s="3">
        <v>0.14620236283335189</v>
      </c>
      <c r="BX1609" s="3">
        <v>7.6551282704026183E-2</v>
      </c>
      <c r="BY1609" s="2">
        <v>21</v>
      </c>
      <c r="BZ1609" s="3">
        <v>0.74162182133062182</v>
      </c>
      <c r="CA1609" s="3">
        <v>9.6985668688158722E-2</v>
      </c>
      <c r="CB1609" s="3">
        <v>2.7890665964847711E-2</v>
      </c>
      <c r="CC1609" s="3">
        <v>2.789066596484771</v>
      </c>
      <c r="CD1609" s="3">
        <v>75.756009016948127</v>
      </c>
      <c r="CE1609" s="2">
        <v>47</v>
      </c>
      <c r="CF1609" s="2">
        <v>6</v>
      </c>
    </row>
    <row r="1610" spans="1:84" x14ac:dyDescent="0.45">
      <c r="A1610" s="2">
        <v>2375</v>
      </c>
      <c r="B1610" s="3">
        <v>1</v>
      </c>
      <c r="C1610" s="3">
        <v>0.52444677308832754</v>
      </c>
      <c r="D1610" s="3">
        <v>1.6080508583059709</v>
      </c>
      <c r="E1610" s="3">
        <v>0.60544807602877004</v>
      </c>
      <c r="F1610" s="3">
        <v>0.25</v>
      </c>
      <c r="G1610" s="3">
        <v>0.60595867284631355</v>
      </c>
      <c r="H1610" s="3">
        <v>0.5147622146809272</v>
      </c>
      <c r="I1610" s="3">
        <v>2.7051658421730389</v>
      </c>
      <c r="J1610" s="3">
        <v>1.9067711945509089</v>
      </c>
      <c r="K1610" s="3">
        <v>1</v>
      </c>
      <c r="L1610" s="3">
        <v>1.619638169244999</v>
      </c>
      <c r="M1610" s="3">
        <v>1.946052522211478</v>
      </c>
      <c r="N1610" s="3">
        <v>3.0000030000029998</v>
      </c>
      <c r="O1610" s="3">
        <v>2</v>
      </c>
      <c r="P1610" s="3">
        <v>0.72926265133369284</v>
      </c>
      <c r="Q1610" s="3">
        <v>3</v>
      </c>
      <c r="R1610" s="3">
        <v>0.62187087854513967</v>
      </c>
      <c r="S1610" s="3">
        <v>0.61742185321932364</v>
      </c>
      <c r="T1610" s="3">
        <v>1</v>
      </c>
      <c r="U1610" s="3">
        <v>0.25</v>
      </c>
      <c r="V1610" s="3">
        <v>1.1336664166742729</v>
      </c>
      <c r="W1610" s="3">
        <v>0.25</v>
      </c>
      <c r="X1610" s="3">
        <v>0.55857588691897431</v>
      </c>
      <c r="Y1610" s="3">
        <v>0.82860959376854293</v>
      </c>
      <c r="Z1610" s="3">
        <v>1.651669300130836</v>
      </c>
      <c r="AA1610" s="3">
        <v>0.51386074557926542</v>
      </c>
      <c r="AB1610" s="3">
        <v>4</v>
      </c>
      <c r="AC1610" s="3">
        <v>1</v>
      </c>
      <c r="AD1610" s="3">
        <v>2</v>
      </c>
      <c r="AE1610" s="3">
        <v>1.736257090737072</v>
      </c>
      <c r="AF1610" s="3">
        <v>2</v>
      </c>
      <c r="AG1610" s="3">
        <v>7.566803436629578</v>
      </c>
      <c r="AH1610" s="3">
        <v>4</v>
      </c>
      <c r="AI1610" s="3">
        <v>0.33333299999999999</v>
      </c>
      <c r="AJ1610" s="3">
        <v>0.88209369642756374</v>
      </c>
      <c r="AK1610" s="3">
        <v>0.5</v>
      </c>
      <c r="AL1610" s="3">
        <v>1</v>
      </c>
      <c r="AM1610" s="3">
        <v>1.398491745417864</v>
      </c>
      <c r="AN1610" s="3">
        <v>1</v>
      </c>
      <c r="AO1610" s="3">
        <v>5.9182266097771112</v>
      </c>
      <c r="AP1610" s="3">
        <v>1.650277559858649</v>
      </c>
      <c r="AQ1610" s="3">
        <v>0.5</v>
      </c>
      <c r="AR1610" s="3">
        <v>4</v>
      </c>
      <c r="AS1610" s="3">
        <v>0.5759515715356891</v>
      </c>
      <c r="AT1610" s="3">
        <v>0.71505606184411463</v>
      </c>
      <c r="AU1610" s="3">
        <v>1</v>
      </c>
      <c r="AV1610" s="3">
        <v>3.441078723211294</v>
      </c>
      <c r="AW1610" s="3">
        <v>3</v>
      </c>
      <c r="AX1610" s="3">
        <v>1.942644528833269</v>
      </c>
      <c r="AY1610" s="3">
        <v>1.3712480656608099</v>
      </c>
      <c r="AZ1610" s="3">
        <v>1.790267040555328</v>
      </c>
      <c r="BA1610" s="3">
        <v>0.5</v>
      </c>
      <c r="BB1610" s="3">
        <v>1</v>
      </c>
      <c r="BC1610" s="3">
        <v>0.29060654534133318</v>
      </c>
      <c r="BD1610" s="3">
        <v>1</v>
      </c>
      <c r="BE1610" s="3">
        <v>2</v>
      </c>
      <c r="BF1610" s="3">
        <v>0.36966310324128138</v>
      </c>
      <c r="BG1610" s="3">
        <v>0.33333299999999999</v>
      </c>
      <c r="BH1610" s="3">
        <v>1.2068409628857519</v>
      </c>
      <c r="BI1610" s="3">
        <v>0.13215620154201099</v>
      </c>
      <c r="BJ1610" s="3">
        <v>0.16896953529085321</v>
      </c>
      <c r="BK1610" s="3">
        <v>0.33333299999999999</v>
      </c>
      <c r="BL1610" s="3">
        <v>0.5</v>
      </c>
      <c r="BM1610" s="3">
        <v>1</v>
      </c>
      <c r="BN1610" s="3">
        <v>8.9586750856291051</v>
      </c>
      <c r="BO1610" s="3">
        <v>0.1369535836613007</v>
      </c>
      <c r="BP1610" s="3">
        <v>9.7130201178227474E-2</v>
      </c>
      <c r="BQ1610" s="3">
        <v>7.9718707881031289E-2</v>
      </c>
      <c r="BR1610" s="3">
        <v>0.20020088611846881</v>
      </c>
      <c r="BS1610" s="3">
        <v>6.5547646484747743E-2</v>
      </c>
      <c r="BT1610" s="3">
        <v>0.2007569522279328</v>
      </c>
      <c r="BU1610" s="3">
        <v>0.14136030334678421</v>
      </c>
      <c r="BV1610" s="3">
        <v>0.15500627673238501</v>
      </c>
      <c r="BW1610" s="3">
        <v>0.1153106254821466</v>
      </c>
      <c r="BX1610" s="3">
        <v>4.2098601726503593E-2</v>
      </c>
      <c r="BY1610" s="2">
        <v>20</v>
      </c>
      <c r="BZ1610" s="3">
        <v>0.74170477803513235</v>
      </c>
      <c r="CA1610" s="3">
        <v>9.7130201178227293E-2</v>
      </c>
      <c r="CB1610" s="3">
        <v>1.819211998830227E-2</v>
      </c>
      <c r="CC1610" s="3">
        <v>1.8192119988302271</v>
      </c>
      <c r="CD1610" s="3">
        <v>70.771242223604887</v>
      </c>
      <c r="CE1610" s="2">
        <v>35</v>
      </c>
      <c r="CF1610" s="2">
        <v>5</v>
      </c>
    </row>
    <row r="1611" spans="1:84" x14ac:dyDescent="0.45">
      <c r="A1611" s="2">
        <v>56</v>
      </c>
      <c r="B1611" s="3">
        <v>1</v>
      </c>
      <c r="C1611" s="3">
        <v>0.80071270869666966</v>
      </c>
      <c r="D1611" s="3">
        <v>1.340598810646463</v>
      </c>
      <c r="E1611" s="3">
        <v>0.61039519494657768</v>
      </c>
      <c r="F1611" s="3">
        <v>0.33333333333333331</v>
      </c>
      <c r="G1611" s="3">
        <v>0.44163711432482661</v>
      </c>
      <c r="H1611" s="3">
        <v>1</v>
      </c>
      <c r="I1611" s="3">
        <v>1.301768411601572</v>
      </c>
      <c r="J1611" s="3">
        <v>1.2488873838754391</v>
      </c>
      <c r="K1611" s="3">
        <v>1</v>
      </c>
      <c r="L1611" s="3">
        <v>1.246889300933272</v>
      </c>
      <c r="M1611" s="3">
        <v>1.9668266939577039</v>
      </c>
      <c r="N1611" s="3">
        <v>0.92375143746402244</v>
      </c>
      <c r="O1611" s="3">
        <v>3.0000030000029998</v>
      </c>
      <c r="P1611" s="3">
        <v>0.57941524665056243</v>
      </c>
      <c r="Q1611" s="3">
        <v>2.6082345424568061</v>
      </c>
      <c r="R1611" s="3">
        <v>0.74593531790303502</v>
      </c>
      <c r="S1611" s="3">
        <v>0.80199581410436316</v>
      </c>
      <c r="T1611" s="3">
        <v>1</v>
      </c>
      <c r="U1611" s="3">
        <v>1.409218271129661</v>
      </c>
      <c r="V1611" s="3">
        <v>1.077052147786745</v>
      </c>
      <c r="W1611" s="3">
        <v>0.6016700914323666</v>
      </c>
      <c r="X1611" s="3">
        <v>0.31888610248604038</v>
      </c>
      <c r="Y1611" s="3">
        <v>5</v>
      </c>
      <c r="Z1611" s="3">
        <v>1.6382828834154251</v>
      </c>
      <c r="AA1611" s="3">
        <v>0.50843320515839241</v>
      </c>
      <c r="AB1611" s="3">
        <v>0.7096132802751538</v>
      </c>
      <c r="AC1611" s="3">
        <v>1</v>
      </c>
      <c r="AD1611" s="3">
        <v>0.2154490088826346</v>
      </c>
      <c r="AE1611" s="3">
        <v>0.53033663632251415</v>
      </c>
      <c r="AF1611" s="3">
        <v>1</v>
      </c>
      <c r="AG1611" s="3">
        <v>1.6926860434816799</v>
      </c>
      <c r="AH1611" s="3">
        <v>3</v>
      </c>
      <c r="AI1611" s="3">
        <v>1.082542293785548</v>
      </c>
      <c r="AJ1611" s="3">
        <v>0.92846015121451542</v>
      </c>
      <c r="AK1611" s="3">
        <v>4.6414694835971524</v>
      </c>
      <c r="AL1611" s="3">
        <v>1</v>
      </c>
      <c r="AM1611" s="3">
        <v>2.0588027560125148</v>
      </c>
      <c r="AN1611" s="3">
        <v>0.70067989784440565</v>
      </c>
      <c r="AO1611" s="3">
        <v>4</v>
      </c>
      <c r="AP1611" s="3">
        <v>2.264302450052905</v>
      </c>
      <c r="AQ1611" s="3">
        <v>0.33333299999999999</v>
      </c>
      <c r="AR1611" s="3">
        <v>1.6620404009435621</v>
      </c>
      <c r="AS1611" s="3">
        <v>1.885594793024763</v>
      </c>
      <c r="AT1611" s="3">
        <v>0.48571918659017038</v>
      </c>
      <c r="AU1611" s="3">
        <v>1</v>
      </c>
      <c r="AV1611" s="3">
        <v>1.589124806870285</v>
      </c>
      <c r="AW1611" s="3">
        <v>1.923392458877939</v>
      </c>
      <c r="AX1611" s="3">
        <v>1</v>
      </c>
      <c r="AY1611" s="3">
        <v>1.7258779532998489</v>
      </c>
      <c r="AZ1611" s="3">
        <v>3.13591590290071</v>
      </c>
      <c r="BA1611" s="3">
        <v>1</v>
      </c>
      <c r="BB1611" s="3">
        <v>1.4271852283424029</v>
      </c>
      <c r="BC1611" s="3">
        <v>0.62927719438818552</v>
      </c>
      <c r="BD1611" s="3">
        <v>1</v>
      </c>
      <c r="BE1611" s="3">
        <v>7</v>
      </c>
      <c r="BF1611" s="3">
        <v>0.76818579333146908</v>
      </c>
      <c r="BG1611" s="3">
        <v>0.38340110282339018</v>
      </c>
      <c r="BH1611" s="3">
        <v>0.2</v>
      </c>
      <c r="BI1611" s="3">
        <v>0.59077701021454854</v>
      </c>
      <c r="BJ1611" s="3">
        <v>0.25</v>
      </c>
      <c r="BK1611" s="3">
        <v>0.51991469311644078</v>
      </c>
      <c r="BL1611" s="3">
        <v>0.14285700000000001</v>
      </c>
      <c r="BM1611" s="3">
        <v>1</v>
      </c>
      <c r="BN1611" s="3">
        <v>8.8780637099815607</v>
      </c>
      <c r="BO1611" s="3">
        <v>0.12543767285450871</v>
      </c>
      <c r="BP1611" s="3">
        <v>8.8962888549296931E-2</v>
      </c>
      <c r="BQ1611" s="3">
        <v>8.8096781115776276E-2</v>
      </c>
      <c r="BR1611" s="3">
        <v>0.15572727475507969</v>
      </c>
      <c r="BS1611" s="3">
        <v>0.1117228082977874</v>
      </c>
      <c r="BT1611" s="3">
        <v>8.5860925483588799E-2</v>
      </c>
      <c r="BU1611" s="3">
        <v>0.19306127280608759</v>
      </c>
      <c r="BV1611" s="3">
        <v>0.13608062882388219</v>
      </c>
      <c r="BW1611" s="3">
        <v>0.18553463380370849</v>
      </c>
      <c r="BX1611" s="3">
        <v>4.3915674914089417E-2</v>
      </c>
      <c r="BY1611" s="2">
        <v>21</v>
      </c>
      <c r="BZ1611" s="3">
        <v>0.74173078875461784</v>
      </c>
      <c r="CA1611" s="3">
        <v>8.896288854929639E-2</v>
      </c>
      <c r="CB1611" s="3">
        <v>2.2657134685900859E-2</v>
      </c>
      <c r="CC1611" s="3">
        <v>2.2657134685900862</v>
      </c>
      <c r="CD1611" s="3">
        <v>78.597173688032981</v>
      </c>
      <c r="CE1611" s="2">
        <v>43</v>
      </c>
      <c r="CF1611" s="2">
        <v>3</v>
      </c>
    </row>
    <row r="1612" spans="1:84" x14ac:dyDescent="0.45">
      <c r="A1612" s="2">
        <v>1329</v>
      </c>
      <c r="B1612" s="3">
        <v>1</v>
      </c>
      <c r="C1612" s="3">
        <v>1</v>
      </c>
      <c r="D1612" s="3">
        <v>0.16666666666666671</v>
      </c>
      <c r="E1612" s="3">
        <v>0.1111111111111111</v>
      </c>
      <c r="F1612" s="3">
        <v>0.38369763019623893</v>
      </c>
      <c r="G1612" s="3">
        <v>1.548934028207561</v>
      </c>
      <c r="H1612" s="3">
        <v>0.28786261056260848</v>
      </c>
      <c r="I1612" s="3">
        <v>1.370688258987689</v>
      </c>
      <c r="J1612" s="3">
        <v>1</v>
      </c>
      <c r="K1612" s="3">
        <v>1</v>
      </c>
      <c r="L1612" s="3">
        <v>0.16666666666666671</v>
      </c>
      <c r="M1612" s="3">
        <v>0.2071787995943993</v>
      </c>
      <c r="N1612" s="3">
        <v>0.28470824741122552</v>
      </c>
      <c r="O1612" s="3">
        <v>1.6965465901463079</v>
      </c>
      <c r="P1612" s="3">
        <v>0.2</v>
      </c>
      <c r="Q1612" s="3">
        <v>0.87123297792291021</v>
      </c>
      <c r="R1612" s="3">
        <v>6</v>
      </c>
      <c r="S1612" s="3">
        <v>6</v>
      </c>
      <c r="T1612" s="3">
        <v>1</v>
      </c>
      <c r="U1612" s="3">
        <v>1.5814119418287149</v>
      </c>
      <c r="V1612" s="3">
        <v>3.0000030000029998</v>
      </c>
      <c r="W1612" s="3">
        <v>3.0000030000029998</v>
      </c>
      <c r="X1612" s="3">
        <v>1</v>
      </c>
      <c r="Y1612" s="3">
        <v>9</v>
      </c>
      <c r="Z1612" s="3">
        <v>9</v>
      </c>
      <c r="AA1612" s="3">
        <v>4.8267486922297671</v>
      </c>
      <c r="AB1612" s="3">
        <v>0.63234630620255627</v>
      </c>
      <c r="AC1612" s="3">
        <v>1</v>
      </c>
      <c r="AD1612" s="3">
        <v>3.0000030000029998</v>
      </c>
      <c r="AE1612" s="3">
        <v>5.9999880000239996</v>
      </c>
      <c r="AF1612" s="3">
        <v>3.661597499601279</v>
      </c>
      <c r="AG1612" s="3">
        <v>6</v>
      </c>
      <c r="AH1612" s="3">
        <v>2.6062188590754611</v>
      </c>
      <c r="AI1612" s="3">
        <v>3.5123675168974819</v>
      </c>
      <c r="AJ1612" s="3">
        <v>0.33333299999999999</v>
      </c>
      <c r="AK1612" s="3">
        <v>0.33333299999999999</v>
      </c>
      <c r="AL1612" s="3">
        <v>1</v>
      </c>
      <c r="AM1612" s="3">
        <v>1.5613007704440141</v>
      </c>
      <c r="AN1612" s="3">
        <v>1.058655881101898</v>
      </c>
      <c r="AO1612" s="3">
        <v>0.62425560063798036</v>
      </c>
      <c r="AP1612" s="3">
        <v>0.64560528840418585</v>
      </c>
      <c r="AQ1612" s="3">
        <v>0.58943267801078258</v>
      </c>
      <c r="AR1612" s="3">
        <v>0.33333299999999999</v>
      </c>
      <c r="AS1612" s="3">
        <v>0.16666700000000001</v>
      </c>
      <c r="AT1612" s="3">
        <v>0.64049158171850029</v>
      </c>
      <c r="AU1612" s="3">
        <v>1</v>
      </c>
      <c r="AV1612" s="3">
        <v>1.5623707745630799</v>
      </c>
      <c r="AW1612" s="3">
        <v>0.65973447447484923</v>
      </c>
      <c r="AX1612" s="3">
        <v>3.473879424790757</v>
      </c>
      <c r="AY1612" s="3">
        <v>5</v>
      </c>
      <c r="AZ1612" s="3">
        <v>1</v>
      </c>
      <c r="BA1612" s="3">
        <v>0.27310484019854531</v>
      </c>
      <c r="BB1612" s="3">
        <v>0.94459400627818191</v>
      </c>
      <c r="BC1612" s="3">
        <v>0.64005293511692329</v>
      </c>
      <c r="BD1612" s="3">
        <v>1</v>
      </c>
      <c r="BE1612" s="3">
        <v>2</v>
      </c>
      <c r="BF1612" s="3">
        <v>0.72956049155811853</v>
      </c>
      <c r="BG1612" s="3">
        <v>1.1477986087993139</v>
      </c>
      <c r="BH1612" s="3">
        <v>0.111111</v>
      </c>
      <c r="BI1612" s="3">
        <v>0.16666700000000001</v>
      </c>
      <c r="BJ1612" s="3">
        <v>1.6019079347914771</v>
      </c>
      <c r="BK1612" s="3">
        <v>1.515761323214166</v>
      </c>
      <c r="BL1612" s="3">
        <v>0.5</v>
      </c>
      <c r="BM1612" s="3">
        <v>1</v>
      </c>
      <c r="BN1612" s="3">
        <v>8.9025917216059298</v>
      </c>
      <c r="BO1612" s="3">
        <v>0.1289416745151328</v>
      </c>
      <c r="BP1612" s="3">
        <v>9.1447996110023286E-2</v>
      </c>
      <c r="BQ1612" s="3">
        <v>4.7485099568467172E-2</v>
      </c>
      <c r="BR1612" s="3">
        <v>4.6006628977467878E-2</v>
      </c>
      <c r="BS1612" s="3">
        <v>0.27292846331973408</v>
      </c>
      <c r="BT1612" s="3">
        <v>0.29110302980859393</v>
      </c>
      <c r="BU1612" s="3">
        <v>9.3877767905626644E-2</v>
      </c>
      <c r="BV1612" s="3">
        <v>6.250505958611717E-2</v>
      </c>
      <c r="BW1612" s="3">
        <v>0.1260570591533012</v>
      </c>
      <c r="BX1612" s="3">
        <v>6.0036891680692088E-2</v>
      </c>
      <c r="BY1612" s="2">
        <v>22</v>
      </c>
      <c r="BZ1612" s="3">
        <v>0.74189019183853677</v>
      </c>
      <c r="CA1612" s="3">
        <v>9.1447996110023466E-2</v>
      </c>
      <c r="CB1612" s="3">
        <v>2.956547609786905E-2</v>
      </c>
      <c r="CC1612" s="3">
        <v>2.956547609786905</v>
      </c>
      <c r="CD1612" s="3">
        <v>68.800640926642558</v>
      </c>
      <c r="CE1612" s="2">
        <v>34</v>
      </c>
      <c r="CF1612" s="2">
        <v>7</v>
      </c>
    </row>
    <row r="1613" spans="1:84" x14ac:dyDescent="0.45">
      <c r="A1613" s="2">
        <v>1018</v>
      </c>
      <c r="B1613" s="3">
        <v>1</v>
      </c>
      <c r="C1613" s="3">
        <v>0.9807973744842905</v>
      </c>
      <c r="D1613" s="3">
        <v>0.63962464413572695</v>
      </c>
      <c r="E1613" s="3">
        <v>1.606774896387877</v>
      </c>
      <c r="F1613" s="3">
        <v>1</v>
      </c>
      <c r="G1613" s="3">
        <v>3.0000030000029998</v>
      </c>
      <c r="H1613" s="3">
        <v>0.66603555680380522</v>
      </c>
      <c r="I1613" s="3">
        <v>0.82946698022804699</v>
      </c>
      <c r="J1613" s="3">
        <v>1.0195785857663071</v>
      </c>
      <c r="K1613" s="3">
        <v>1</v>
      </c>
      <c r="L1613" s="3">
        <v>0.80420370582139511</v>
      </c>
      <c r="M1613" s="3">
        <v>1.0732717949246191</v>
      </c>
      <c r="N1613" s="3">
        <v>1.808110224741762</v>
      </c>
      <c r="O1613" s="3">
        <v>5</v>
      </c>
      <c r="P1613" s="3">
        <v>2.7179062046215061</v>
      </c>
      <c r="Q1613" s="3">
        <v>0.58317983638710891</v>
      </c>
      <c r="R1613" s="3">
        <v>1.563416933928834</v>
      </c>
      <c r="S1613" s="3">
        <v>1.243466043194396</v>
      </c>
      <c r="T1613" s="3">
        <v>1</v>
      </c>
      <c r="U1613" s="3">
        <v>0.80562594928338904</v>
      </c>
      <c r="V1613" s="3">
        <v>1.1970557730776541</v>
      </c>
      <c r="W1613" s="3">
        <v>9.0000090000089994</v>
      </c>
      <c r="X1613" s="3">
        <v>3.0000030000029998</v>
      </c>
      <c r="Y1613" s="3">
        <v>4</v>
      </c>
      <c r="Z1613" s="3">
        <v>0.62236471471396404</v>
      </c>
      <c r="AA1613" s="3">
        <v>0.93173043839303993</v>
      </c>
      <c r="AB1613" s="3">
        <v>1.241270841498475</v>
      </c>
      <c r="AC1613" s="3">
        <v>1</v>
      </c>
      <c r="AD1613" s="3">
        <v>5.5429243210848629</v>
      </c>
      <c r="AE1613" s="3">
        <v>1.48178027056928</v>
      </c>
      <c r="AF1613" s="3">
        <v>3.7353609415035449</v>
      </c>
      <c r="AG1613" s="3">
        <v>2.492394039387559</v>
      </c>
      <c r="AH1613" s="3">
        <v>1</v>
      </c>
      <c r="AI1613" s="3">
        <v>0.55306362760202976</v>
      </c>
      <c r="AJ1613" s="3">
        <v>0.83538296417800162</v>
      </c>
      <c r="AK1613" s="3">
        <v>0.1804101846016688</v>
      </c>
      <c r="AL1613" s="3">
        <v>1</v>
      </c>
      <c r="AM1613" s="3">
        <v>2.2260370961643119</v>
      </c>
      <c r="AN1613" s="3">
        <v>1.7058086961083061</v>
      </c>
      <c r="AO1613" s="3">
        <v>0.63175851269507888</v>
      </c>
      <c r="AP1613" s="3">
        <v>0.33333299999999999</v>
      </c>
      <c r="AQ1613" s="3">
        <v>0.2</v>
      </c>
      <c r="AR1613" s="3">
        <v>0.111111</v>
      </c>
      <c r="AS1613" s="3">
        <v>0.67486389167255789</v>
      </c>
      <c r="AT1613" s="3">
        <v>0.44922881192011638</v>
      </c>
      <c r="AU1613" s="3">
        <v>1</v>
      </c>
      <c r="AV1613" s="3">
        <v>0.5</v>
      </c>
      <c r="AW1613" s="3">
        <v>0.33333299999999999</v>
      </c>
      <c r="AX1613" s="3">
        <v>1.5014213427265579</v>
      </c>
      <c r="AY1613" s="3">
        <v>0.36793028335547712</v>
      </c>
      <c r="AZ1613" s="3">
        <v>0.33333299999999999</v>
      </c>
      <c r="BA1613" s="3">
        <v>0.26771174610973031</v>
      </c>
      <c r="BB1613" s="3">
        <v>0.58623220897011263</v>
      </c>
      <c r="BC1613" s="3">
        <v>2</v>
      </c>
      <c r="BD1613" s="3">
        <v>1</v>
      </c>
      <c r="BE1613" s="3">
        <v>1</v>
      </c>
      <c r="BF1613" s="3">
        <v>1.2055935002078899</v>
      </c>
      <c r="BG1613" s="3">
        <v>1.714736926082969</v>
      </c>
      <c r="BH1613" s="3">
        <v>0.25</v>
      </c>
      <c r="BI1613" s="3">
        <v>0.40122066743737028</v>
      </c>
      <c r="BJ1613" s="3">
        <v>1.5828833009847461</v>
      </c>
      <c r="BK1613" s="3">
        <v>3</v>
      </c>
      <c r="BL1613" s="3">
        <v>1</v>
      </c>
      <c r="BM1613" s="3">
        <v>1</v>
      </c>
      <c r="BN1613" s="3">
        <v>8.9599581448786658</v>
      </c>
      <c r="BO1613" s="3">
        <v>0.13713687783980941</v>
      </c>
      <c r="BP1613" s="3">
        <v>9.7260197049510222E-2</v>
      </c>
      <c r="BQ1613" s="3">
        <v>0.12098544775664841</v>
      </c>
      <c r="BR1613" s="3">
        <v>0.14574242182421479</v>
      </c>
      <c r="BS1613" s="3">
        <v>0.21332904617914361</v>
      </c>
      <c r="BT1613" s="3">
        <v>0.20055086708812581</v>
      </c>
      <c r="BU1613" s="3">
        <v>8.9480537898657786E-2</v>
      </c>
      <c r="BV1613" s="3">
        <v>4.3180989590533653E-2</v>
      </c>
      <c r="BW1613" s="3">
        <v>7.6520632004254324E-2</v>
      </c>
      <c r="BX1613" s="3">
        <v>0.1102100576584216</v>
      </c>
      <c r="BY1613" s="2">
        <v>23</v>
      </c>
      <c r="BZ1613" s="3">
        <v>0.7421206688882338</v>
      </c>
      <c r="CA1613" s="3">
        <v>9.7260197049510583E-2</v>
      </c>
      <c r="CB1613" s="3">
        <v>2.9296035334098261E-2</v>
      </c>
      <c r="CC1613" s="3">
        <v>2.9296035334098258</v>
      </c>
      <c r="CD1613" s="3">
        <v>68.904638838749236</v>
      </c>
      <c r="CE1613" s="2">
        <v>41</v>
      </c>
      <c r="CF1613" s="2">
        <v>5</v>
      </c>
    </row>
    <row r="1614" spans="1:84" x14ac:dyDescent="0.45">
      <c r="A1614" s="2">
        <v>1443</v>
      </c>
      <c r="B1614" s="3">
        <v>1</v>
      </c>
      <c r="C1614" s="3">
        <v>7.0000070000069998</v>
      </c>
      <c r="D1614" s="3">
        <v>1.777101474938898</v>
      </c>
      <c r="E1614" s="3">
        <v>3.8196358780648598</v>
      </c>
      <c r="F1614" s="3">
        <v>3.0000030000029998</v>
      </c>
      <c r="G1614" s="3">
        <v>0.98214031024688098</v>
      </c>
      <c r="H1614" s="3">
        <v>2.311844587490361</v>
      </c>
      <c r="I1614" s="3">
        <v>2.5498923612006519</v>
      </c>
      <c r="J1614" s="3">
        <v>0.14285700000000001</v>
      </c>
      <c r="K1614" s="3">
        <v>1</v>
      </c>
      <c r="L1614" s="3">
        <v>1</v>
      </c>
      <c r="M1614" s="3">
        <v>0.65348666725712845</v>
      </c>
      <c r="N1614" s="3">
        <v>0.36555707470944709</v>
      </c>
      <c r="O1614" s="3">
        <v>1.544709042748867</v>
      </c>
      <c r="P1614" s="3">
        <v>0.49686657075771962</v>
      </c>
      <c r="Q1614" s="3">
        <v>0.39849443978393811</v>
      </c>
      <c r="R1614" s="3">
        <v>0.56271406788089195</v>
      </c>
      <c r="S1614" s="3">
        <v>1</v>
      </c>
      <c r="T1614" s="3">
        <v>1</v>
      </c>
      <c r="U1614" s="3">
        <v>2.9875376842665879</v>
      </c>
      <c r="V1614" s="3">
        <v>2</v>
      </c>
      <c r="W1614" s="3">
        <v>1.643876771421358</v>
      </c>
      <c r="X1614" s="3">
        <v>0.65393472006209041</v>
      </c>
      <c r="Y1614" s="3">
        <v>1.1753536912133089</v>
      </c>
      <c r="Z1614" s="3">
        <v>0.2618050599384959</v>
      </c>
      <c r="AA1614" s="3">
        <v>1.53025310248071</v>
      </c>
      <c r="AB1614" s="3">
        <v>0.33472381127319251</v>
      </c>
      <c r="AC1614" s="3">
        <v>1</v>
      </c>
      <c r="AD1614" s="3">
        <v>0.55747675137862107</v>
      </c>
      <c r="AE1614" s="3">
        <v>0.16895127931129231</v>
      </c>
      <c r="AF1614" s="3">
        <v>0.14285714285714279</v>
      </c>
      <c r="AG1614" s="3">
        <v>0.43406536743687479</v>
      </c>
      <c r="AH1614" s="3">
        <v>0.33333299999999999</v>
      </c>
      <c r="AI1614" s="3">
        <v>2.7355509417915709</v>
      </c>
      <c r="AJ1614" s="3">
        <v>0.5</v>
      </c>
      <c r="AK1614" s="3">
        <v>1.7937967772235059</v>
      </c>
      <c r="AL1614" s="3">
        <v>1</v>
      </c>
      <c r="AM1614" s="3">
        <v>0.80065615636286891</v>
      </c>
      <c r="AN1614" s="3">
        <v>0.25895305856816431</v>
      </c>
      <c r="AO1614" s="3">
        <v>1</v>
      </c>
      <c r="AP1614" s="3">
        <v>1.01818445854099</v>
      </c>
      <c r="AQ1614" s="3">
        <v>0.64737110505967044</v>
      </c>
      <c r="AR1614" s="3">
        <v>0.60831810351293059</v>
      </c>
      <c r="AS1614" s="3">
        <v>5.9188661019695648</v>
      </c>
      <c r="AT1614" s="3">
        <v>1.2489755958946069</v>
      </c>
      <c r="AU1614" s="3">
        <v>1</v>
      </c>
      <c r="AV1614" s="3">
        <v>0.56048008236620006</v>
      </c>
      <c r="AW1614" s="3">
        <v>1.3577398672468779</v>
      </c>
      <c r="AX1614" s="3">
        <v>0.43255502788167821</v>
      </c>
      <c r="AY1614" s="3">
        <v>2.01261275934705</v>
      </c>
      <c r="AZ1614" s="3">
        <v>1.5292046274971469</v>
      </c>
      <c r="BA1614" s="3">
        <v>7</v>
      </c>
      <c r="BB1614" s="3">
        <v>3.8617037602464528</v>
      </c>
      <c r="BC1614" s="3">
        <v>1.784184722101563</v>
      </c>
      <c r="BD1614" s="3">
        <v>1</v>
      </c>
      <c r="BE1614" s="3">
        <v>6</v>
      </c>
      <c r="BF1614" s="3">
        <v>0.39217341689244328</v>
      </c>
      <c r="BG1614" s="3">
        <v>2.5094453025296799</v>
      </c>
      <c r="BH1614" s="3">
        <v>0.85080772492211021</v>
      </c>
      <c r="BI1614" s="3">
        <v>2.303800475732328</v>
      </c>
      <c r="BJ1614" s="3">
        <v>1</v>
      </c>
      <c r="BK1614" s="3">
        <v>0.73651810933984285</v>
      </c>
      <c r="BL1614" s="3">
        <v>0.16666700000000001</v>
      </c>
      <c r="BM1614" s="3">
        <v>1</v>
      </c>
      <c r="BN1614" s="3">
        <v>8.9450852260545801</v>
      </c>
      <c r="BO1614" s="3">
        <v>0.13501217515065431</v>
      </c>
      <c r="BP1614" s="3">
        <v>9.5753315709683914E-2</v>
      </c>
      <c r="BQ1614" s="3">
        <v>0.24885772978401899</v>
      </c>
      <c r="BR1614" s="3">
        <v>6.9393014523438379E-2</v>
      </c>
      <c r="BS1614" s="3">
        <v>0.1203904931065818</v>
      </c>
      <c r="BT1614" s="3">
        <v>4.3812447277586868E-2</v>
      </c>
      <c r="BU1614" s="3">
        <v>8.2422641468387375E-2</v>
      </c>
      <c r="BV1614" s="3">
        <v>0.12303687038819321</v>
      </c>
      <c r="BW1614" s="3">
        <v>0.22577329986561351</v>
      </c>
      <c r="BX1614" s="3">
        <v>8.6313503586179757E-2</v>
      </c>
      <c r="BY1614" s="2">
        <v>20</v>
      </c>
      <c r="BZ1614" s="3">
        <v>0.74216820819320017</v>
      </c>
      <c r="CA1614" s="3">
        <v>9.5753315709684442E-2</v>
      </c>
      <c r="CB1614" s="3">
        <v>1.359336324893593E-2</v>
      </c>
      <c r="CC1614" s="3">
        <v>1.359336324893593</v>
      </c>
      <c r="CD1614" s="3">
        <v>76.289338593108141</v>
      </c>
      <c r="CE1614" s="2">
        <v>44</v>
      </c>
      <c r="CF1614" s="2">
        <v>2</v>
      </c>
    </row>
    <row r="1615" spans="1:84" x14ac:dyDescent="0.45">
      <c r="A1615" s="2">
        <v>1621</v>
      </c>
      <c r="B1615" s="3">
        <v>1</v>
      </c>
      <c r="C1615" s="3">
        <v>1.033918306292499</v>
      </c>
      <c r="D1615" s="3">
        <v>0.61340683138277785</v>
      </c>
      <c r="E1615" s="3">
        <v>2</v>
      </c>
      <c r="F1615" s="3">
        <v>0.49166579129549942</v>
      </c>
      <c r="G1615" s="3">
        <v>1</v>
      </c>
      <c r="H1615" s="3">
        <v>2.1202689905969021</v>
      </c>
      <c r="I1615" s="3">
        <v>1.8736453760213529</v>
      </c>
      <c r="J1615" s="3">
        <v>0.96719440396202538</v>
      </c>
      <c r="K1615" s="3">
        <v>1</v>
      </c>
      <c r="L1615" s="3">
        <v>0.2</v>
      </c>
      <c r="M1615" s="3">
        <v>1.220803802514252</v>
      </c>
      <c r="N1615" s="3">
        <v>0.60458655148806972</v>
      </c>
      <c r="O1615" s="3">
        <v>0.61102610304817073</v>
      </c>
      <c r="P1615" s="3">
        <v>0.63395087134527206</v>
      </c>
      <c r="Q1615" s="3">
        <v>1.4891456341608</v>
      </c>
      <c r="R1615" s="3">
        <v>1.630239424862193</v>
      </c>
      <c r="S1615" s="3">
        <v>5</v>
      </c>
      <c r="T1615" s="3">
        <v>1</v>
      </c>
      <c r="U1615" s="3">
        <v>1.033025627172683</v>
      </c>
      <c r="V1615" s="3">
        <v>3.0000030000029998</v>
      </c>
      <c r="W1615" s="3">
        <v>1.904068028537357</v>
      </c>
      <c r="X1615" s="3">
        <v>0.67745186129210477</v>
      </c>
      <c r="Y1615" s="3">
        <v>9</v>
      </c>
      <c r="Z1615" s="3">
        <v>0.5</v>
      </c>
      <c r="AA1615" s="3">
        <v>0.81913244203572644</v>
      </c>
      <c r="AB1615" s="3">
        <v>0.96803019566603421</v>
      </c>
      <c r="AC1615" s="3">
        <v>1</v>
      </c>
      <c r="AD1615" s="3">
        <v>0.89058352303991239</v>
      </c>
      <c r="AE1615" s="3">
        <v>1.188925567555128</v>
      </c>
      <c r="AF1615" s="3">
        <v>1.622319780463086</v>
      </c>
      <c r="AG1615" s="3">
        <v>1.404769352236114</v>
      </c>
      <c r="AH1615" s="3">
        <v>2.0339019262761422</v>
      </c>
      <c r="AI1615" s="3">
        <v>1.6540228980262599</v>
      </c>
      <c r="AJ1615" s="3">
        <v>0.33333299999999999</v>
      </c>
      <c r="AK1615" s="3">
        <v>1.12285930980017</v>
      </c>
      <c r="AL1615" s="3">
        <v>1</v>
      </c>
      <c r="AM1615" s="3">
        <v>0.70348913301881</v>
      </c>
      <c r="AN1615" s="3">
        <v>1</v>
      </c>
      <c r="AO1615" s="3">
        <v>1.627305532849979</v>
      </c>
      <c r="AP1615" s="3">
        <v>1</v>
      </c>
      <c r="AQ1615" s="3">
        <v>1.636591292927406</v>
      </c>
      <c r="AR1615" s="3">
        <v>0.52519131932915608</v>
      </c>
      <c r="AS1615" s="3">
        <v>0.84109554650790375</v>
      </c>
      <c r="AT1615" s="3">
        <v>1.4214860657602539</v>
      </c>
      <c r="AU1615" s="3">
        <v>1</v>
      </c>
      <c r="AV1615" s="3">
        <v>1.758416629297324</v>
      </c>
      <c r="AW1615" s="3">
        <v>1.0208687389708291</v>
      </c>
      <c r="AX1615" s="3">
        <v>0.47163827063210417</v>
      </c>
      <c r="AY1615" s="3">
        <v>1.5774092996795721</v>
      </c>
      <c r="AZ1615" s="3">
        <v>1.476119643531127</v>
      </c>
      <c r="BA1615" s="3">
        <v>0.61640128662830795</v>
      </c>
      <c r="BB1615" s="3">
        <v>1</v>
      </c>
      <c r="BC1615" s="3">
        <v>0.5686934389375099</v>
      </c>
      <c r="BD1615" s="3">
        <v>1</v>
      </c>
      <c r="BE1615" s="3">
        <v>3</v>
      </c>
      <c r="BF1615" s="3">
        <v>0.53371892717685965</v>
      </c>
      <c r="BG1615" s="3">
        <v>0.67152599252896061</v>
      </c>
      <c r="BH1615" s="3">
        <v>0.111111</v>
      </c>
      <c r="BI1615" s="3">
        <v>0.71186063278516043</v>
      </c>
      <c r="BJ1615" s="3">
        <v>0.61451275117872384</v>
      </c>
      <c r="BK1615" s="3">
        <v>0.97955786265738032</v>
      </c>
      <c r="BL1615" s="3">
        <v>0.33333299999999999</v>
      </c>
      <c r="BM1615" s="3">
        <v>1</v>
      </c>
      <c r="BN1615" s="3">
        <v>8.8290845248537941</v>
      </c>
      <c r="BO1615" s="3">
        <v>0.1184406464076849</v>
      </c>
      <c r="BP1615" s="3">
        <v>8.4000458445166584E-2</v>
      </c>
      <c r="BQ1615" s="3">
        <v>0.1310535282622185</v>
      </c>
      <c r="BR1615" s="3">
        <v>8.0691482358591929E-2</v>
      </c>
      <c r="BS1615" s="3">
        <v>0.24796454799672121</v>
      </c>
      <c r="BT1615" s="3">
        <v>0.11606498260969179</v>
      </c>
      <c r="BU1615" s="3">
        <v>0.117672891439244</v>
      </c>
      <c r="BV1615" s="3">
        <v>0.1202938541462823</v>
      </c>
      <c r="BW1615" s="3">
        <v>0.12665157912179051</v>
      </c>
      <c r="BX1615" s="3">
        <v>5.9607134065459921E-2</v>
      </c>
      <c r="BY1615" s="2">
        <v>24</v>
      </c>
      <c r="BZ1615" s="3">
        <v>0.74217137900246388</v>
      </c>
      <c r="CA1615" s="3">
        <v>8.4000458445166584E-2</v>
      </c>
      <c r="CB1615" s="3">
        <v>2.3618057516810381E-2</v>
      </c>
      <c r="CC1615" s="3">
        <v>2.3618057516810378</v>
      </c>
      <c r="CD1615" s="3">
        <v>75.238339224395276</v>
      </c>
      <c r="CE1615" s="2">
        <v>43</v>
      </c>
      <c r="CF1615" s="2">
        <v>7</v>
      </c>
    </row>
    <row r="1616" spans="1:84" x14ac:dyDescent="0.45">
      <c r="A1616" s="2">
        <v>1947</v>
      </c>
      <c r="B1616" s="3">
        <v>1</v>
      </c>
      <c r="C1616" s="3">
        <v>1</v>
      </c>
      <c r="D1616" s="3">
        <v>2.4163105830459739</v>
      </c>
      <c r="E1616" s="3">
        <v>3.412141617966884</v>
      </c>
      <c r="F1616" s="3">
        <v>1.9311488216247359</v>
      </c>
      <c r="G1616" s="3">
        <v>1.4501995662213021</v>
      </c>
      <c r="H1616" s="3">
        <v>0.25</v>
      </c>
      <c r="I1616" s="3">
        <v>0.60165366522127062</v>
      </c>
      <c r="J1616" s="3">
        <v>1</v>
      </c>
      <c r="K1616" s="3">
        <v>1</v>
      </c>
      <c r="L1616" s="3">
        <v>0.52533702939564653</v>
      </c>
      <c r="M1616" s="3">
        <v>1.748255508238483</v>
      </c>
      <c r="N1616" s="3">
        <v>0.53390789045711817</v>
      </c>
      <c r="O1616" s="3">
        <v>0.39439377662191288</v>
      </c>
      <c r="P1616" s="3">
        <v>0.16742050556995219</v>
      </c>
      <c r="Q1616" s="3">
        <v>1</v>
      </c>
      <c r="R1616" s="3">
        <v>0.41385408275595559</v>
      </c>
      <c r="S1616" s="3">
        <v>1.9035399068487731</v>
      </c>
      <c r="T1616" s="3">
        <v>1</v>
      </c>
      <c r="U1616" s="3">
        <v>1.014933810859906</v>
      </c>
      <c r="V1616" s="3">
        <v>1.687429412425105</v>
      </c>
      <c r="W1616" s="3">
        <v>0.5</v>
      </c>
      <c r="X1616" s="3">
        <v>0.50373822565211535</v>
      </c>
      <c r="Y1616" s="3">
        <v>0.64713251614532152</v>
      </c>
      <c r="Z1616" s="3">
        <v>0.29307107147441541</v>
      </c>
      <c r="AA1616" s="3">
        <v>0.57199876979514597</v>
      </c>
      <c r="AB1616" s="3">
        <v>0.98528592633321255</v>
      </c>
      <c r="AC1616" s="3">
        <v>1</v>
      </c>
      <c r="AD1616" s="3">
        <v>1</v>
      </c>
      <c r="AE1616" s="3">
        <v>0.2</v>
      </c>
      <c r="AF1616" s="3">
        <v>1</v>
      </c>
      <c r="AG1616" s="3">
        <v>0.48963979931931623</v>
      </c>
      <c r="AH1616" s="3">
        <v>0.51782648173053203</v>
      </c>
      <c r="AI1616" s="3">
        <v>1.8729822463268451</v>
      </c>
      <c r="AJ1616" s="3">
        <v>0.59261738158447785</v>
      </c>
      <c r="AK1616" s="3">
        <v>1</v>
      </c>
      <c r="AL1616" s="3">
        <v>1</v>
      </c>
      <c r="AM1616" s="3">
        <v>1.180619927321821</v>
      </c>
      <c r="AN1616" s="3">
        <v>0.5870593926453852</v>
      </c>
      <c r="AO1616" s="3">
        <v>1.5853886897577569</v>
      </c>
      <c r="AP1616" s="3">
        <v>0.68956026694011496</v>
      </c>
      <c r="AQ1616" s="3">
        <v>2.5355369665446159</v>
      </c>
      <c r="AR1616" s="3">
        <v>2</v>
      </c>
      <c r="AS1616" s="3">
        <v>5</v>
      </c>
      <c r="AT1616" s="3">
        <v>0.84701263874856991</v>
      </c>
      <c r="AU1616" s="3">
        <v>1</v>
      </c>
      <c r="AV1616" s="3">
        <v>0.5503958265687966</v>
      </c>
      <c r="AW1616" s="3">
        <v>1.3302121849559709</v>
      </c>
      <c r="AX1616" s="3">
        <v>4</v>
      </c>
      <c r="AY1616" s="3">
        <v>5.9729839937807192</v>
      </c>
      <c r="AZ1616" s="3">
        <v>1.9851580624151519</v>
      </c>
      <c r="BA1616" s="3">
        <v>1</v>
      </c>
      <c r="BB1616" s="3">
        <v>1.703405162284922</v>
      </c>
      <c r="BC1616" s="3">
        <v>1.8168742416418111</v>
      </c>
      <c r="BD1616" s="3">
        <v>1</v>
      </c>
      <c r="BE1616" s="3">
        <v>1.685451984828497</v>
      </c>
      <c r="BF1616" s="3">
        <v>1.6620857775913811</v>
      </c>
      <c r="BG1616" s="3">
        <v>1</v>
      </c>
      <c r="BH1616" s="3">
        <v>1.5452785558614051</v>
      </c>
      <c r="BI1616" s="3">
        <v>2.0423176412337649</v>
      </c>
      <c r="BJ1616" s="3">
        <v>0.63076014510536027</v>
      </c>
      <c r="BK1616" s="3">
        <v>0.75175976532879185</v>
      </c>
      <c r="BL1616" s="3">
        <v>0.59331265975028957</v>
      </c>
      <c r="BM1616" s="3">
        <v>1</v>
      </c>
      <c r="BN1616" s="3">
        <v>8.9805032295711484</v>
      </c>
      <c r="BO1616" s="3">
        <v>0.14007188993873551</v>
      </c>
      <c r="BP1616" s="3">
        <v>9.9341765913996807E-2</v>
      </c>
      <c r="BQ1616" s="3">
        <v>0.13978724500249831</v>
      </c>
      <c r="BR1616" s="3">
        <v>7.464844780061787E-2</v>
      </c>
      <c r="BS1616" s="3">
        <v>9.1577139647678676E-2</v>
      </c>
      <c r="BT1616" s="3">
        <v>7.6308998342033738E-2</v>
      </c>
      <c r="BU1616" s="3">
        <v>0.10657440331818149</v>
      </c>
      <c r="BV1616" s="3">
        <v>0.1538905034549034</v>
      </c>
      <c r="BW1616" s="3">
        <v>0.24067274164288749</v>
      </c>
      <c r="BX1616" s="3">
        <v>0.116540520791199</v>
      </c>
      <c r="BY1616" s="2">
        <v>20</v>
      </c>
      <c r="BZ1616" s="3">
        <v>0.74218680193327324</v>
      </c>
      <c r="CA1616" s="3">
        <v>9.9341765913996627E-2</v>
      </c>
      <c r="CB1616" s="3">
        <v>4.0346146397889623E-2</v>
      </c>
      <c r="CC1616" s="3">
        <v>4.0346146397889626</v>
      </c>
      <c r="CD1616" s="3">
        <v>80.053412597947329</v>
      </c>
      <c r="CE1616" s="2">
        <v>42</v>
      </c>
      <c r="CF1616" s="2">
        <v>10</v>
      </c>
    </row>
    <row r="1617" spans="1:84" x14ac:dyDescent="0.45">
      <c r="A1617" s="2">
        <v>2170</v>
      </c>
      <c r="B1617" s="3">
        <v>1</v>
      </c>
      <c r="C1617" s="3">
        <v>0.65308849297240035</v>
      </c>
      <c r="D1617" s="3">
        <v>1.710873924959994</v>
      </c>
      <c r="E1617" s="3">
        <v>0.94173719809639822</v>
      </c>
      <c r="F1617" s="3">
        <v>1.3186760971863281</v>
      </c>
      <c r="G1617" s="3">
        <v>0.86615033729696522</v>
      </c>
      <c r="H1617" s="3">
        <v>0.86889395347852749</v>
      </c>
      <c r="I1617" s="3">
        <v>0.58537407441036882</v>
      </c>
      <c r="J1617" s="3">
        <v>1.531186065534093</v>
      </c>
      <c r="K1617" s="3">
        <v>1</v>
      </c>
      <c r="L1617" s="3">
        <v>5</v>
      </c>
      <c r="M1617" s="3">
        <v>0.5</v>
      </c>
      <c r="N1617" s="3">
        <v>0.99347097204477497</v>
      </c>
      <c r="O1617" s="3">
        <v>0.90370628376672835</v>
      </c>
      <c r="P1617" s="3">
        <v>2</v>
      </c>
      <c r="Q1617" s="3">
        <v>1</v>
      </c>
      <c r="R1617" s="3">
        <v>0.58449660457791086</v>
      </c>
      <c r="S1617" s="3">
        <v>0.2</v>
      </c>
      <c r="T1617" s="3">
        <v>1</v>
      </c>
      <c r="U1617" s="3">
        <v>0.48293323738323718</v>
      </c>
      <c r="V1617" s="3">
        <v>0.82751823544464564</v>
      </c>
      <c r="W1617" s="3">
        <v>0.60810029896512541</v>
      </c>
      <c r="X1617" s="3">
        <v>1</v>
      </c>
      <c r="Y1617" s="3">
        <v>0.38411678757942203</v>
      </c>
      <c r="Z1617" s="3">
        <v>1.061867368116469</v>
      </c>
      <c r="AA1617" s="3">
        <v>2</v>
      </c>
      <c r="AB1617" s="3">
        <v>2.0706795941784359</v>
      </c>
      <c r="AC1617" s="3">
        <v>1</v>
      </c>
      <c r="AD1617" s="3">
        <v>0.39641985574813648</v>
      </c>
      <c r="AE1617" s="3">
        <v>1</v>
      </c>
      <c r="AF1617" s="3">
        <v>3.0000030000029998</v>
      </c>
      <c r="AG1617" s="3">
        <v>1.2802633470567151</v>
      </c>
      <c r="AH1617" s="3">
        <v>0.75833633606744666</v>
      </c>
      <c r="AI1617" s="3">
        <v>1.0065719363111201</v>
      </c>
      <c r="AJ1617" s="3">
        <v>1.2084325845250721</v>
      </c>
      <c r="AK1617" s="3">
        <v>2.522577982661256</v>
      </c>
      <c r="AL1617" s="3">
        <v>1</v>
      </c>
      <c r="AM1617" s="3">
        <v>2.6696084852225912</v>
      </c>
      <c r="AN1617" s="3">
        <v>0.58276985074153642</v>
      </c>
      <c r="AO1617" s="3">
        <v>1.462480341627757</v>
      </c>
      <c r="AP1617" s="3">
        <v>1.15453398438976</v>
      </c>
      <c r="AQ1617" s="3">
        <v>1.106554217850418</v>
      </c>
      <c r="AR1617" s="3">
        <v>1.644465562180804</v>
      </c>
      <c r="AS1617" s="3">
        <v>1</v>
      </c>
      <c r="AT1617" s="3">
        <v>0.37458676264157148</v>
      </c>
      <c r="AU1617" s="3">
        <v>1</v>
      </c>
      <c r="AV1617" s="3">
        <v>0.38340354625546369</v>
      </c>
      <c r="AW1617" s="3">
        <v>0.38806628281861433</v>
      </c>
      <c r="AX1617" s="3">
        <v>1.1508884323531119</v>
      </c>
      <c r="AY1617" s="3">
        <v>0.5</v>
      </c>
      <c r="AZ1617" s="3">
        <v>1</v>
      </c>
      <c r="BA1617" s="3">
        <v>0.33333299999999999</v>
      </c>
      <c r="BB1617" s="3">
        <v>1.7159432642707331</v>
      </c>
      <c r="BC1617" s="3">
        <v>2.6082179201694049</v>
      </c>
      <c r="BD1617" s="3">
        <v>1</v>
      </c>
      <c r="BE1617" s="3">
        <v>1.9707977904659451</v>
      </c>
      <c r="BF1617" s="3">
        <v>1.7083093422052771</v>
      </c>
      <c r="BG1617" s="3">
        <v>1</v>
      </c>
      <c r="BH1617" s="3">
        <v>2.6033748910108101</v>
      </c>
      <c r="BI1617" s="3">
        <v>0.78108929877510636</v>
      </c>
      <c r="BJ1617" s="3">
        <v>0.68376987473690676</v>
      </c>
      <c r="BK1617" s="3">
        <v>2.5768793741542582</v>
      </c>
      <c r="BL1617" s="3">
        <v>0.50740872799719106</v>
      </c>
      <c r="BM1617" s="3">
        <v>1</v>
      </c>
      <c r="BN1617" s="3">
        <v>8.974884772234379</v>
      </c>
      <c r="BO1617" s="3">
        <v>0.13926925317633981</v>
      </c>
      <c r="BP1617" s="3">
        <v>9.8772519983219745E-2</v>
      </c>
      <c r="BQ1617" s="3">
        <v>0.1059402264591677</v>
      </c>
      <c r="BR1617" s="3">
        <v>0.1528883034772395</v>
      </c>
      <c r="BS1617" s="3">
        <v>6.7669473214542725E-2</v>
      </c>
      <c r="BT1617" s="3">
        <v>0.16113364203378849</v>
      </c>
      <c r="BU1617" s="3">
        <v>0.15494572885853919</v>
      </c>
      <c r="BV1617" s="3">
        <v>9.0879030647726858E-2</v>
      </c>
      <c r="BW1617" s="3">
        <v>0.13553258739872021</v>
      </c>
      <c r="BX1617" s="3">
        <v>0.13101100791027531</v>
      </c>
      <c r="BY1617" s="2">
        <v>24</v>
      </c>
      <c r="BZ1617" s="3">
        <v>0.74222549182494968</v>
      </c>
      <c r="CA1617" s="3">
        <v>9.8772519983219745E-2</v>
      </c>
      <c r="CB1617" s="3">
        <v>3.0589915142206402E-2</v>
      </c>
      <c r="CC1617" s="3">
        <v>3.0589915142206401</v>
      </c>
      <c r="CD1617" s="3">
        <v>73.695630665682145</v>
      </c>
      <c r="CE1617" s="2">
        <v>43</v>
      </c>
      <c r="CF1617" s="2">
        <v>11</v>
      </c>
    </row>
    <row r="1618" spans="1:84" x14ac:dyDescent="0.45">
      <c r="A1618" s="2">
        <v>1867</v>
      </c>
      <c r="B1618" s="3">
        <v>1</v>
      </c>
      <c r="C1618" s="3">
        <v>0.49394461763394759</v>
      </c>
      <c r="D1618" s="3">
        <v>0.74578881707562195</v>
      </c>
      <c r="E1618" s="3">
        <v>0.33333333333333331</v>
      </c>
      <c r="F1618" s="3">
        <v>0.63858949927871467</v>
      </c>
      <c r="G1618" s="3">
        <v>0.77273245987431416</v>
      </c>
      <c r="H1618" s="3">
        <v>1.537310579339414</v>
      </c>
      <c r="I1618" s="3">
        <v>1.6974063790794249</v>
      </c>
      <c r="J1618" s="3">
        <v>2.0245184668477951</v>
      </c>
      <c r="K1618" s="3">
        <v>1</v>
      </c>
      <c r="L1618" s="3">
        <v>2.498863995673831</v>
      </c>
      <c r="M1618" s="3">
        <v>0.57021196205054325</v>
      </c>
      <c r="N1618" s="3">
        <v>4</v>
      </c>
      <c r="O1618" s="3">
        <v>2.1683544387706819</v>
      </c>
      <c r="P1618" s="3">
        <v>1</v>
      </c>
      <c r="Q1618" s="3">
        <v>1.8678224967156909</v>
      </c>
      <c r="R1618" s="3">
        <v>1.3408621544114701</v>
      </c>
      <c r="S1618" s="3">
        <v>0.40018184332210732</v>
      </c>
      <c r="T1618" s="3">
        <v>1</v>
      </c>
      <c r="U1618" s="3">
        <v>0.67208215326015308</v>
      </c>
      <c r="V1618" s="3">
        <v>1.221031786040631</v>
      </c>
      <c r="W1618" s="3">
        <v>0.82462117926141942</v>
      </c>
      <c r="X1618" s="3">
        <v>1.484105949002382</v>
      </c>
      <c r="Y1618" s="3">
        <v>0.5263294422393634</v>
      </c>
      <c r="Z1618" s="3">
        <v>3</v>
      </c>
      <c r="AA1618" s="3">
        <v>1.7537338157619371</v>
      </c>
      <c r="AB1618" s="3">
        <v>1.487913337899504</v>
      </c>
      <c r="AC1618" s="3">
        <v>1</v>
      </c>
      <c r="AD1618" s="3">
        <v>0.5</v>
      </c>
      <c r="AE1618" s="3">
        <v>3.1375291216129249</v>
      </c>
      <c r="AF1618" s="3">
        <v>0.82391824495498556</v>
      </c>
      <c r="AG1618" s="3">
        <v>1.540423900614263</v>
      </c>
      <c r="AH1618" s="3">
        <v>1.565951211426899</v>
      </c>
      <c r="AI1618" s="3">
        <v>0.25</v>
      </c>
      <c r="AJ1618" s="3">
        <v>0.81897949867680553</v>
      </c>
      <c r="AK1618" s="3">
        <v>2</v>
      </c>
      <c r="AL1618" s="3">
        <v>1</v>
      </c>
      <c r="AM1618" s="3">
        <v>4</v>
      </c>
      <c r="AN1618" s="3">
        <v>1.1214925199039769</v>
      </c>
      <c r="AO1618" s="3">
        <v>1.290570151841655</v>
      </c>
      <c r="AP1618" s="3">
        <v>1.294108959991989</v>
      </c>
      <c r="AQ1618" s="3">
        <v>0.46117921596200662</v>
      </c>
      <c r="AR1618" s="3">
        <v>1.21267804556713</v>
      </c>
      <c r="AS1618" s="3">
        <v>0.31872214128993492</v>
      </c>
      <c r="AT1618" s="3">
        <v>0.25</v>
      </c>
      <c r="AU1618" s="3">
        <v>1</v>
      </c>
      <c r="AV1618" s="3">
        <v>0.26193974376885071</v>
      </c>
      <c r="AW1618" s="3">
        <v>0.33333299999999999</v>
      </c>
      <c r="AX1618" s="3">
        <v>0.65048664429909941</v>
      </c>
      <c r="AY1618" s="3">
        <v>1</v>
      </c>
      <c r="AZ1618" s="3">
        <v>0.67380634157029107</v>
      </c>
      <c r="BA1618" s="3">
        <v>1.2137126542872401</v>
      </c>
      <c r="BB1618" s="3">
        <v>0.89166889859026488</v>
      </c>
      <c r="BC1618" s="3">
        <v>3.8176719027504751</v>
      </c>
      <c r="BD1618" s="3">
        <v>1</v>
      </c>
      <c r="BE1618" s="3">
        <v>0.83155916102371896</v>
      </c>
      <c r="BF1618" s="3">
        <v>0.58913411209302868</v>
      </c>
      <c r="BG1618" s="3">
        <v>0.5353827795512488</v>
      </c>
      <c r="BH1618" s="3">
        <v>1.8999507147943691</v>
      </c>
      <c r="BI1618" s="3">
        <v>0.64917195818711848</v>
      </c>
      <c r="BJ1618" s="3">
        <v>0.77485133107486759</v>
      </c>
      <c r="BK1618" s="3">
        <v>3</v>
      </c>
      <c r="BL1618" s="3">
        <v>1.2025602589344531</v>
      </c>
      <c r="BM1618" s="3">
        <v>1</v>
      </c>
      <c r="BN1618" s="3">
        <v>8.9575710902091288</v>
      </c>
      <c r="BO1618" s="3">
        <v>0.1367958700298755</v>
      </c>
      <c r="BP1618" s="3">
        <v>9.7018347538918817E-2</v>
      </c>
      <c r="BQ1618" s="3">
        <v>9.419398052708948E-2</v>
      </c>
      <c r="BR1618" s="3">
        <v>0.19815789085736649</v>
      </c>
      <c r="BS1618" s="3">
        <v>9.8907546926035303E-2</v>
      </c>
      <c r="BT1618" s="3">
        <v>0.1658878020387802</v>
      </c>
      <c r="BU1618" s="3">
        <v>0.14359844660918381</v>
      </c>
      <c r="BV1618" s="3">
        <v>6.1863401318153252E-2</v>
      </c>
      <c r="BW1618" s="3">
        <v>0.1239070857610574</v>
      </c>
      <c r="BX1618" s="3">
        <v>0.113483845962334</v>
      </c>
      <c r="BY1618" s="2">
        <v>24</v>
      </c>
      <c r="BZ1618" s="3">
        <v>0.74223332251931451</v>
      </c>
      <c r="CA1618" s="3">
        <v>9.701834753891847E-2</v>
      </c>
      <c r="CB1618" s="3">
        <v>2.2972351635887719E-2</v>
      </c>
      <c r="CC1618" s="3">
        <v>2.297235163588772</v>
      </c>
      <c r="CD1618" s="3">
        <v>68.262097793674442</v>
      </c>
      <c r="CE1618" s="2">
        <v>44</v>
      </c>
      <c r="CF1618" s="2">
        <v>11</v>
      </c>
    </row>
    <row r="1619" spans="1:84" x14ac:dyDescent="0.45">
      <c r="A1619" s="2">
        <v>545</v>
      </c>
      <c r="B1619" s="3">
        <v>1</v>
      </c>
      <c r="C1619" s="3">
        <v>0.61017318962930001</v>
      </c>
      <c r="D1619" s="3">
        <v>0.5</v>
      </c>
      <c r="E1619" s="3">
        <v>1.2906499298492851</v>
      </c>
      <c r="F1619" s="3">
        <v>0.84223734937746231</v>
      </c>
      <c r="G1619" s="3">
        <v>0.2</v>
      </c>
      <c r="H1619" s="3">
        <v>0.33799575057844461</v>
      </c>
      <c r="I1619" s="3">
        <v>0.62409832328010895</v>
      </c>
      <c r="J1619" s="3">
        <v>1.6388789560018731</v>
      </c>
      <c r="K1619" s="3">
        <v>1</v>
      </c>
      <c r="L1619" s="3">
        <v>0.4853788309836955</v>
      </c>
      <c r="M1619" s="3">
        <v>1.1360105040964501</v>
      </c>
      <c r="N1619" s="3">
        <v>1</v>
      </c>
      <c r="O1619" s="3">
        <v>1.9094110682931991</v>
      </c>
      <c r="P1619" s="3">
        <v>0.33333333333333331</v>
      </c>
      <c r="Q1619" s="3">
        <v>0.39008856170064332</v>
      </c>
      <c r="R1619" s="3">
        <v>2</v>
      </c>
      <c r="S1619" s="3">
        <v>2.060246422311713</v>
      </c>
      <c r="T1619" s="3">
        <v>1</v>
      </c>
      <c r="U1619" s="3">
        <v>1.013603007330961</v>
      </c>
      <c r="V1619" s="3">
        <v>0.61525282108434154</v>
      </c>
      <c r="W1619" s="3">
        <v>0.6289783717459777</v>
      </c>
      <c r="X1619" s="3">
        <v>1.9841624999344929</v>
      </c>
      <c r="Y1619" s="3">
        <v>3.4219094673251291</v>
      </c>
      <c r="Z1619" s="3">
        <v>0.7748034357517648</v>
      </c>
      <c r="AA1619" s="3">
        <v>0.88027355063531831</v>
      </c>
      <c r="AB1619" s="3">
        <v>0.98657955113335649</v>
      </c>
      <c r="AC1619" s="3">
        <v>1</v>
      </c>
      <c r="AD1619" s="3">
        <v>1</v>
      </c>
      <c r="AE1619" s="3">
        <v>1.122910579768027</v>
      </c>
      <c r="AF1619" s="3">
        <v>1</v>
      </c>
      <c r="AG1619" s="3">
        <v>0.65759535274613223</v>
      </c>
      <c r="AH1619" s="3">
        <v>1.187313767003028</v>
      </c>
      <c r="AI1619" s="3">
        <v>1</v>
      </c>
      <c r="AJ1619" s="3">
        <v>1.625348093873942</v>
      </c>
      <c r="AK1619" s="3">
        <v>1</v>
      </c>
      <c r="AL1619" s="3">
        <v>1</v>
      </c>
      <c r="AM1619" s="3">
        <v>1</v>
      </c>
      <c r="AN1619" s="3">
        <v>0.63228631379753186</v>
      </c>
      <c r="AO1619" s="3">
        <v>1</v>
      </c>
      <c r="AP1619" s="3">
        <v>5</v>
      </c>
      <c r="AQ1619" s="3">
        <v>0.52372169440386074</v>
      </c>
      <c r="AR1619" s="3">
        <v>1.5898797874783921</v>
      </c>
      <c r="AS1619" s="3">
        <v>0.89054286068493738</v>
      </c>
      <c r="AT1619" s="3">
        <v>1</v>
      </c>
      <c r="AU1619" s="3">
        <v>1</v>
      </c>
      <c r="AV1619" s="3">
        <v>2</v>
      </c>
      <c r="AW1619" s="3">
        <v>1.928944995410631</v>
      </c>
      <c r="AX1619" s="3">
        <v>2.958617078139604</v>
      </c>
      <c r="AY1619" s="3">
        <v>3</v>
      </c>
      <c r="AZ1619" s="3">
        <v>0.50399097857812292</v>
      </c>
      <c r="BA1619" s="3">
        <v>1</v>
      </c>
      <c r="BB1619" s="3">
        <v>1.581561988893873</v>
      </c>
      <c r="BC1619" s="3">
        <v>0.5</v>
      </c>
      <c r="BD1619" s="3">
        <v>1</v>
      </c>
      <c r="BE1619" s="3">
        <v>1.25344515205117</v>
      </c>
      <c r="BF1619" s="3">
        <v>1.602311627347824</v>
      </c>
      <c r="BG1619" s="3">
        <v>2.56352043659103</v>
      </c>
      <c r="BH1619" s="3">
        <v>0.29223449934860191</v>
      </c>
      <c r="BI1619" s="3">
        <v>1.5206920119249301</v>
      </c>
      <c r="BJ1619" s="3">
        <v>1</v>
      </c>
      <c r="BK1619" s="3">
        <v>0.51841810024609924</v>
      </c>
      <c r="BL1619" s="3">
        <v>0.79780116294963088</v>
      </c>
      <c r="BM1619" s="3">
        <v>1</v>
      </c>
      <c r="BN1619" s="3">
        <v>8.9534544841275903</v>
      </c>
      <c r="BO1619" s="3">
        <v>0.1362077834467986</v>
      </c>
      <c r="BP1619" s="3">
        <v>9.6601264855885535E-2</v>
      </c>
      <c r="BQ1619" s="3">
        <v>6.809021358285211E-2</v>
      </c>
      <c r="BR1619" s="3">
        <v>0.10775297487905761</v>
      </c>
      <c r="BS1619" s="3">
        <v>0.16682180715619191</v>
      </c>
      <c r="BT1619" s="3">
        <v>0.106256721947357</v>
      </c>
      <c r="BU1619" s="3">
        <v>0.1189046681875679</v>
      </c>
      <c r="BV1619" s="3">
        <v>0.17398800106820519</v>
      </c>
      <c r="BW1619" s="3">
        <v>0.14268818628470251</v>
      </c>
      <c r="BX1619" s="3">
        <v>0.115497426894066</v>
      </c>
      <c r="BY1619" s="2">
        <v>22</v>
      </c>
      <c r="BZ1619" s="3">
        <v>0.7423271576431969</v>
      </c>
      <c r="CA1619" s="3">
        <v>9.6601264855885535E-2</v>
      </c>
      <c r="CB1619" s="3">
        <v>1.321308919164833E-2</v>
      </c>
      <c r="CC1619" s="3">
        <v>1.3213089191648331</v>
      </c>
      <c r="CD1619" s="3">
        <v>66.261519406009441</v>
      </c>
      <c r="CE1619" s="2">
        <v>38</v>
      </c>
      <c r="CF1619" s="2">
        <v>5</v>
      </c>
    </row>
    <row r="1620" spans="1:84" x14ac:dyDescent="0.45">
      <c r="A1620" s="2">
        <v>2362</v>
      </c>
      <c r="B1620" s="3">
        <v>1</v>
      </c>
      <c r="C1620" s="3">
        <v>0.98790458870340092</v>
      </c>
      <c r="D1620" s="3">
        <v>0.1433918017545186</v>
      </c>
      <c r="E1620" s="3">
        <v>0.63472864147625085</v>
      </c>
      <c r="F1620" s="3">
        <v>2.6976937804668362</v>
      </c>
      <c r="G1620" s="3">
        <v>4</v>
      </c>
      <c r="H1620" s="3">
        <v>0.60572068224378961</v>
      </c>
      <c r="I1620" s="3">
        <v>2.7251481934032271</v>
      </c>
      <c r="J1620" s="3">
        <v>1.0122435014827429</v>
      </c>
      <c r="K1620" s="3">
        <v>1</v>
      </c>
      <c r="L1620" s="3">
        <v>0.12443468285856139</v>
      </c>
      <c r="M1620" s="3">
        <v>1.188323685197604</v>
      </c>
      <c r="N1620" s="3">
        <v>1.0452342264671299</v>
      </c>
      <c r="O1620" s="3">
        <v>0.96060105318294042</v>
      </c>
      <c r="P1620" s="3">
        <v>1</v>
      </c>
      <c r="Q1620" s="3">
        <v>1.7236981946085159</v>
      </c>
      <c r="R1620" s="3">
        <v>6.9738993984604676</v>
      </c>
      <c r="S1620" s="3">
        <v>8.036344667158831</v>
      </c>
      <c r="T1620" s="3">
        <v>1</v>
      </c>
      <c r="U1620" s="3">
        <v>5.9999880000239996</v>
      </c>
      <c r="V1620" s="3">
        <v>3.0000030000029998</v>
      </c>
      <c r="W1620" s="3">
        <v>7.227873363145302</v>
      </c>
      <c r="X1620" s="3">
        <v>3.0000030000029998</v>
      </c>
      <c r="Y1620" s="3">
        <v>2.508687492214182</v>
      </c>
      <c r="Z1620" s="3">
        <v>1.5754764077987751</v>
      </c>
      <c r="AA1620" s="3">
        <v>0.8415215588618955</v>
      </c>
      <c r="AB1620" s="3">
        <v>0.16666700000000001</v>
      </c>
      <c r="AC1620" s="3">
        <v>1</v>
      </c>
      <c r="AD1620" s="3">
        <v>0.5</v>
      </c>
      <c r="AE1620" s="3">
        <v>1.9136025538842849</v>
      </c>
      <c r="AF1620" s="3">
        <v>0.40324976797050283</v>
      </c>
      <c r="AG1620" s="3">
        <v>1.1123612975762061</v>
      </c>
      <c r="AH1620" s="3">
        <v>0.37068699466214061</v>
      </c>
      <c r="AI1620" s="3">
        <v>0.95672335891638283</v>
      </c>
      <c r="AJ1620" s="3">
        <v>0.33333299999999999</v>
      </c>
      <c r="AK1620" s="3">
        <v>2</v>
      </c>
      <c r="AL1620" s="3">
        <v>1</v>
      </c>
      <c r="AM1620" s="3">
        <v>2.5583153176931992</v>
      </c>
      <c r="AN1620" s="3">
        <v>0.21868836635340011</v>
      </c>
      <c r="AO1620" s="3">
        <v>1</v>
      </c>
      <c r="AP1620" s="3">
        <v>0.25</v>
      </c>
      <c r="AQ1620" s="3">
        <v>1.0410148902986429</v>
      </c>
      <c r="AR1620" s="3">
        <v>0.13835328176873829</v>
      </c>
      <c r="AS1620" s="3">
        <v>0.52257455340983494</v>
      </c>
      <c r="AT1620" s="3">
        <v>0.39088223139815598</v>
      </c>
      <c r="AU1620" s="3">
        <v>1</v>
      </c>
      <c r="AV1620" s="3">
        <v>0.14285714285714279</v>
      </c>
      <c r="AW1620" s="3">
        <v>0.39949254440464771</v>
      </c>
      <c r="AX1620" s="3">
        <v>1.6509259619395349</v>
      </c>
      <c r="AY1620" s="3">
        <v>1</v>
      </c>
      <c r="AZ1620" s="3">
        <v>0.33333299999999999</v>
      </c>
      <c r="BA1620" s="3">
        <v>2.4798526358312718</v>
      </c>
      <c r="BB1620" s="3">
        <v>4.5727169518656581</v>
      </c>
      <c r="BC1620" s="3">
        <v>7</v>
      </c>
      <c r="BD1620" s="3">
        <v>1</v>
      </c>
      <c r="BE1620" s="3">
        <v>6</v>
      </c>
      <c r="BF1620" s="3">
        <v>0.36695252112186139</v>
      </c>
      <c r="BG1620" s="3">
        <v>0.58014796507176158</v>
      </c>
      <c r="BH1620" s="3">
        <v>0.39861481476012561</v>
      </c>
      <c r="BI1620" s="3">
        <v>0.89898848708505308</v>
      </c>
      <c r="BJ1620" s="3">
        <v>1</v>
      </c>
      <c r="BK1620" s="3">
        <v>2.503175626194154</v>
      </c>
      <c r="BL1620" s="3">
        <v>0.16666700000000001</v>
      </c>
      <c r="BM1620" s="3">
        <v>1</v>
      </c>
      <c r="BN1620" s="3">
        <v>8.875213404988358</v>
      </c>
      <c r="BO1620" s="3">
        <v>0.12503048642690831</v>
      </c>
      <c r="BP1620" s="3">
        <v>8.867410384887113E-2</v>
      </c>
      <c r="BQ1620" s="3">
        <v>0.1026858374076853</v>
      </c>
      <c r="BR1620" s="3">
        <v>8.1985770043535147E-2</v>
      </c>
      <c r="BS1620" s="3">
        <v>0.38155714428678611</v>
      </c>
      <c r="BT1620" s="3">
        <v>6.9446784430934591E-2</v>
      </c>
      <c r="BU1620" s="3">
        <v>7.3504753546772661E-2</v>
      </c>
      <c r="BV1620" s="3">
        <v>3.5731944007043707E-2</v>
      </c>
      <c r="BW1620" s="3">
        <v>0.1922624484666097</v>
      </c>
      <c r="BX1620" s="3">
        <v>6.2825317810632691E-2</v>
      </c>
      <c r="BY1620" s="2">
        <v>21</v>
      </c>
      <c r="BZ1620" s="3">
        <v>0.74243328649104134</v>
      </c>
      <c r="CA1620" s="3">
        <v>8.8674103848871311E-2</v>
      </c>
      <c r="CB1620" s="3">
        <v>3.2227371371196738E-2</v>
      </c>
      <c r="CC1620" s="3">
        <v>3.2227371371196738</v>
      </c>
      <c r="CD1620" s="3">
        <v>70.331177673911313</v>
      </c>
      <c r="CE1620" s="2">
        <v>41</v>
      </c>
      <c r="CF1620" s="2">
        <v>5</v>
      </c>
    </row>
    <row r="1621" spans="1:84" x14ac:dyDescent="0.45">
      <c r="A1621" s="2">
        <v>1426</v>
      </c>
      <c r="B1621" s="3">
        <v>1</v>
      </c>
      <c r="C1621" s="3">
        <v>0.14285714285714279</v>
      </c>
      <c r="D1621" s="3">
        <v>0.25</v>
      </c>
      <c r="E1621" s="3">
        <v>0.25</v>
      </c>
      <c r="F1621" s="3">
        <v>0.2</v>
      </c>
      <c r="G1621" s="3">
        <v>0.16666666666666671</v>
      </c>
      <c r="H1621" s="3">
        <v>0.27775874295235592</v>
      </c>
      <c r="I1621" s="3">
        <v>0.14285700000000001</v>
      </c>
      <c r="J1621" s="3">
        <v>7</v>
      </c>
      <c r="K1621" s="3">
        <v>1</v>
      </c>
      <c r="L1621" s="3">
        <v>0.9987098415521497</v>
      </c>
      <c r="M1621" s="3">
        <v>1.914979422161297</v>
      </c>
      <c r="N1621" s="3">
        <v>0.2465894071110914</v>
      </c>
      <c r="O1621" s="3">
        <v>0.48551000110003889</v>
      </c>
      <c r="P1621" s="3">
        <v>2.9336408686686291</v>
      </c>
      <c r="Q1621" s="3">
        <v>1</v>
      </c>
      <c r="R1621" s="3">
        <v>4</v>
      </c>
      <c r="S1621" s="3">
        <v>1.0012918251069249</v>
      </c>
      <c r="T1621" s="3">
        <v>1</v>
      </c>
      <c r="U1621" s="3">
        <v>1.2521529985983799</v>
      </c>
      <c r="V1621" s="3">
        <v>0.2</v>
      </c>
      <c r="W1621" s="3">
        <v>0.55959083802226905</v>
      </c>
      <c r="X1621" s="3">
        <v>0.80266238304698012</v>
      </c>
      <c r="Y1621" s="3">
        <v>0.34464858721708508</v>
      </c>
      <c r="Z1621" s="3">
        <v>4</v>
      </c>
      <c r="AA1621" s="3">
        <v>0.52219882283193053</v>
      </c>
      <c r="AB1621" s="3">
        <v>0.79862445014256889</v>
      </c>
      <c r="AC1621" s="3">
        <v>1</v>
      </c>
      <c r="AD1621" s="3">
        <v>0.14285714285714279</v>
      </c>
      <c r="AE1621" s="3">
        <v>0.90803630594604723</v>
      </c>
      <c r="AF1621" s="3">
        <v>2.4498528099677839</v>
      </c>
      <c r="AG1621" s="3">
        <v>0.33333299999999999</v>
      </c>
      <c r="AH1621" s="3">
        <v>5</v>
      </c>
      <c r="AI1621" s="3">
        <v>4.0553242400614904</v>
      </c>
      <c r="AJ1621" s="3">
        <v>5</v>
      </c>
      <c r="AK1621" s="3">
        <v>7</v>
      </c>
      <c r="AL1621" s="3">
        <v>1</v>
      </c>
      <c r="AM1621" s="3">
        <v>1.29921753605359</v>
      </c>
      <c r="AN1621" s="3">
        <v>8</v>
      </c>
      <c r="AO1621" s="3">
        <v>4</v>
      </c>
      <c r="AP1621" s="3">
        <v>6</v>
      </c>
      <c r="AQ1621" s="3">
        <v>2.0596898060477868</v>
      </c>
      <c r="AR1621" s="3">
        <v>1.7870199653987271</v>
      </c>
      <c r="AS1621" s="3">
        <v>1.101277551846497</v>
      </c>
      <c r="AT1621" s="3">
        <v>0.76969404449198575</v>
      </c>
      <c r="AU1621" s="3">
        <v>1</v>
      </c>
      <c r="AV1621" s="3">
        <v>0.55970326901255607</v>
      </c>
      <c r="AW1621" s="3">
        <v>1.456809926570708</v>
      </c>
      <c r="AX1621" s="3">
        <v>3.6002467082432408</v>
      </c>
      <c r="AY1621" s="3">
        <v>0.34087335320421441</v>
      </c>
      <c r="AZ1621" s="3">
        <v>1.245853824872057</v>
      </c>
      <c r="BA1621" s="3">
        <v>0.40818778823416341</v>
      </c>
      <c r="BB1621" s="3">
        <v>0.125</v>
      </c>
      <c r="BC1621" s="3">
        <v>1.7866609958598729</v>
      </c>
      <c r="BD1621" s="3">
        <v>1</v>
      </c>
      <c r="BE1621" s="3">
        <v>0.33333299999999999</v>
      </c>
      <c r="BF1621" s="3">
        <v>7</v>
      </c>
      <c r="BG1621" s="3">
        <v>1</v>
      </c>
      <c r="BH1621" s="3">
        <v>2.9015061633492958</v>
      </c>
      <c r="BI1621" s="3">
        <v>3</v>
      </c>
      <c r="BJ1621" s="3">
        <v>0.25</v>
      </c>
      <c r="BK1621" s="3">
        <v>0.68643134684973872</v>
      </c>
      <c r="BL1621" s="3">
        <v>3</v>
      </c>
      <c r="BM1621" s="3">
        <v>1</v>
      </c>
      <c r="BN1621" s="3">
        <v>8.9348344583223991</v>
      </c>
      <c r="BO1621" s="3">
        <v>0.13354777976034271</v>
      </c>
      <c r="BP1621" s="3">
        <v>9.4714737418682804E-2</v>
      </c>
      <c r="BQ1621" s="3">
        <v>2.3837087994201801E-2</v>
      </c>
      <c r="BR1621" s="3">
        <v>0.11381474349056039</v>
      </c>
      <c r="BS1621" s="3">
        <v>7.1245710709230248E-2</v>
      </c>
      <c r="BT1621" s="3">
        <v>7.8010939819389627E-2</v>
      </c>
      <c r="BU1621" s="3">
        <v>0.35632947998251191</v>
      </c>
      <c r="BV1621" s="3">
        <v>0.14035865041836221</v>
      </c>
      <c r="BW1621" s="3">
        <v>7.4099801392866801E-2</v>
      </c>
      <c r="BX1621" s="3">
        <v>0.14230358619287689</v>
      </c>
      <c r="BY1621" s="2">
        <v>19</v>
      </c>
      <c r="BZ1621" s="3">
        <v>0.7425279235492156</v>
      </c>
      <c r="CA1621" s="3">
        <v>9.4714737418682804E-2</v>
      </c>
      <c r="CB1621" s="3">
        <v>3.0397379779902669E-2</v>
      </c>
      <c r="CC1621" s="3">
        <v>3.0397379779902671</v>
      </c>
      <c r="CD1621" s="3">
        <v>64.0819785634624</v>
      </c>
      <c r="CE1621" s="2">
        <v>30</v>
      </c>
      <c r="CF1621" s="2">
        <v>4</v>
      </c>
    </row>
    <row r="1622" spans="1:84" x14ac:dyDescent="0.45">
      <c r="A1622" s="2">
        <v>205</v>
      </c>
      <c r="B1622" s="3">
        <v>1</v>
      </c>
      <c r="C1622" s="3">
        <v>1.008835007414381</v>
      </c>
      <c r="D1622" s="3">
        <v>0.55815477181732198</v>
      </c>
      <c r="E1622" s="3">
        <v>2.6124589758914301</v>
      </c>
      <c r="F1622" s="3">
        <v>0.52298345443845395</v>
      </c>
      <c r="G1622" s="3">
        <v>0.68374491392263803</v>
      </c>
      <c r="H1622" s="3">
        <v>2.5409158153725349</v>
      </c>
      <c r="I1622" s="3">
        <v>1.5483992960009889</v>
      </c>
      <c r="J1622" s="3">
        <v>0.99124236634390284</v>
      </c>
      <c r="K1622" s="3">
        <v>1</v>
      </c>
      <c r="L1622" s="3">
        <v>0.5</v>
      </c>
      <c r="M1622" s="3">
        <v>2.4781206147055408</v>
      </c>
      <c r="N1622" s="3">
        <v>0.5</v>
      </c>
      <c r="O1622" s="3">
        <v>1.295669820555146</v>
      </c>
      <c r="P1622" s="3">
        <v>1.1476092798191391</v>
      </c>
      <c r="Q1622" s="3">
        <v>1.028176410192547</v>
      </c>
      <c r="R1622" s="3">
        <v>1.7916177563869129</v>
      </c>
      <c r="S1622" s="3">
        <v>2</v>
      </c>
      <c r="T1622" s="3">
        <v>1</v>
      </c>
      <c r="U1622" s="3">
        <v>0.97468271048177535</v>
      </c>
      <c r="V1622" s="3">
        <v>1.6677882729495921</v>
      </c>
      <c r="W1622" s="3">
        <v>0.79398406136883837</v>
      </c>
      <c r="X1622" s="3">
        <v>0.68931886286747124</v>
      </c>
      <c r="Y1622" s="3">
        <v>1.842767040722409</v>
      </c>
      <c r="Z1622" s="3">
        <v>0.38278113043240319</v>
      </c>
      <c r="AA1622" s="3">
        <v>0.40353160942443622</v>
      </c>
      <c r="AB1622" s="3">
        <v>1.025974903674767</v>
      </c>
      <c r="AC1622" s="3">
        <v>1</v>
      </c>
      <c r="AD1622" s="3">
        <v>0.35899628020669799</v>
      </c>
      <c r="AE1622" s="3">
        <v>0.58284627048695459</v>
      </c>
      <c r="AF1622" s="3">
        <v>0.2</v>
      </c>
      <c r="AG1622" s="3">
        <v>0.5183038107816339</v>
      </c>
      <c r="AH1622" s="3">
        <v>1.912106380255826</v>
      </c>
      <c r="AI1622" s="3">
        <v>2</v>
      </c>
      <c r="AJ1622" s="3">
        <v>0.59959649328354792</v>
      </c>
      <c r="AK1622" s="3">
        <v>2.7855441828651641</v>
      </c>
      <c r="AL1622" s="3">
        <v>1</v>
      </c>
      <c r="AM1622" s="3">
        <v>0.38423151661749388</v>
      </c>
      <c r="AN1622" s="3">
        <v>0.53883641463819543</v>
      </c>
      <c r="AO1622" s="3">
        <v>5</v>
      </c>
      <c r="AP1622" s="3">
        <v>1.4625337309831079</v>
      </c>
      <c r="AQ1622" s="3">
        <v>0.77180156868324468</v>
      </c>
      <c r="AR1622" s="3">
        <v>1.259471126254081</v>
      </c>
      <c r="AS1622" s="3">
        <v>1.715718278791633</v>
      </c>
      <c r="AT1622" s="3">
        <v>2.602597540158345</v>
      </c>
      <c r="AU1622" s="3">
        <v>1</v>
      </c>
      <c r="AV1622" s="3">
        <v>0.54939453424675266</v>
      </c>
      <c r="AW1622" s="3">
        <v>1.7861063321027959</v>
      </c>
      <c r="AX1622" s="3">
        <v>0.39355888689818153</v>
      </c>
      <c r="AY1622" s="3">
        <v>0.87137671120749227</v>
      </c>
      <c r="AZ1622" s="3">
        <v>1.4507074358013909</v>
      </c>
      <c r="BA1622" s="3">
        <v>5</v>
      </c>
      <c r="BB1622" s="3">
        <v>1.855850816377091</v>
      </c>
      <c r="BC1622" s="3">
        <v>1.8201855636788411</v>
      </c>
      <c r="BD1622" s="3">
        <v>1</v>
      </c>
      <c r="BE1622" s="3">
        <v>2</v>
      </c>
      <c r="BF1622" s="3">
        <v>0.64582824506745395</v>
      </c>
      <c r="BG1622" s="3">
        <v>0.9725957433829181</v>
      </c>
      <c r="BH1622" s="3">
        <v>0.54266219109713165</v>
      </c>
      <c r="BI1622" s="3">
        <v>1.9293703407118279</v>
      </c>
      <c r="BJ1622" s="3">
        <v>0.2</v>
      </c>
      <c r="BK1622" s="3">
        <v>0.5598770812388828</v>
      </c>
      <c r="BL1622" s="3">
        <v>0.5</v>
      </c>
      <c r="BM1622" s="3">
        <v>1</v>
      </c>
      <c r="BN1622" s="3">
        <v>8.9772689676211215</v>
      </c>
      <c r="BO1622" s="3">
        <v>0.1396098525173031</v>
      </c>
      <c r="BP1622" s="3">
        <v>9.901407979950573E-2</v>
      </c>
      <c r="BQ1622" s="3">
        <v>0.13492759393487239</v>
      </c>
      <c r="BR1622" s="3">
        <v>0.1119862316590739</v>
      </c>
      <c r="BS1622" s="3">
        <v>0.14479053308155121</v>
      </c>
      <c r="BT1622" s="3">
        <v>5.7815721368510237E-2</v>
      </c>
      <c r="BU1622" s="3">
        <v>0.1563351376754471</v>
      </c>
      <c r="BV1622" s="3">
        <v>0.1500822617571736</v>
      </c>
      <c r="BW1622" s="3">
        <v>0.1705124682323281</v>
      </c>
      <c r="BX1622" s="3">
        <v>7.355005229104325E-2</v>
      </c>
      <c r="BY1622" s="2">
        <v>21</v>
      </c>
      <c r="BZ1622" s="3">
        <v>0.74254365826541524</v>
      </c>
      <c r="CA1622" s="3">
        <v>9.9014079799505911E-2</v>
      </c>
      <c r="CB1622" s="3">
        <v>2.4050948346096199E-2</v>
      </c>
      <c r="CC1622" s="3">
        <v>2.4050948346096201</v>
      </c>
      <c r="CD1622" s="3">
        <v>80.806682957149491</v>
      </c>
      <c r="CE1622" s="2">
        <v>46</v>
      </c>
      <c r="CF1622" s="2">
        <v>7</v>
      </c>
    </row>
    <row r="1623" spans="1:84" x14ac:dyDescent="0.45">
      <c r="A1623" s="2">
        <v>1745</v>
      </c>
      <c r="B1623" s="3">
        <v>1</v>
      </c>
      <c r="C1623" s="3">
        <v>0.1235194022160776</v>
      </c>
      <c r="D1623" s="3">
        <v>0.27740691668033141</v>
      </c>
      <c r="E1623" s="3">
        <v>0.47380905094683162</v>
      </c>
      <c r="F1623" s="3">
        <v>1.79644430128056</v>
      </c>
      <c r="G1623" s="3">
        <v>0.27541261428975911</v>
      </c>
      <c r="H1623" s="3">
        <v>1.8828730616431959</v>
      </c>
      <c r="I1623" s="3">
        <v>1.251748357006758</v>
      </c>
      <c r="J1623" s="3">
        <v>8.0958941029414841</v>
      </c>
      <c r="K1623" s="3">
        <v>1</v>
      </c>
      <c r="L1623" s="3">
        <v>1.036731932089884</v>
      </c>
      <c r="M1623" s="3">
        <v>1.469386426589669</v>
      </c>
      <c r="N1623" s="3">
        <v>4.5221193374875588</v>
      </c>
      <c r="O1623" s="3">
        <v>4</v>
      </c>
      <c r="P1623" s="3">
        <v>8</v>
      </c>
      <c r="Q1623" s="3">
        <v>8</v>
      </c>
      <c r="R1623" s="3">
        <v>3.604812785372419</v>
      </c>
      <c r="S1623" s="3">
        <v>0.96456949867856567</v>
      </c>
      <c r="T1623" s="3">
        <v>1</v>
      </c>
      <c r="U1623" s="3">
        <v>1.592666744737969</v>
      </c>
      <c r="V1623" s="3">
        <v>1.4318449470775529</v>
      </c>
      <c r="W1623" s="3">
        <v>2.7599211572316369</v>
      </c>
      <c r="X1623" s="3">
        <v>3.5197023226934352</v>
      </c>
      <c r="Y1623" s="3">
        <v>8.2155036199629699</v>
      </c>
      <c r="Z1623" s="3">
        <v>2.110554870156363</v>
      </c>
      <c r="AA1623" s="3">
        <v>0.68055617086440756</v>
      </c>
      <c r="AB1623" s="3">
        <v>0.62787774234874427</v>
      </c>
      <c r="AC1623" s="3">
        <v>1</v>
      </c>
      <c r="AD1623" s="3">
        <v>1.9468711303488579</v>
      </c>
      <c r="AE1623" s="3">
        <v>3.0000030000029998</v>
      </c>
      <c r="AF1623" s="3">
        <v>1.153064835687494</v>
      </c>
      <c r="AG1623" s="3">
        <v>0.87375093457710051</v>
      </c>
      <c r="AH1623" s="3">
        <v>0.55665516558858497</v>
      </c>
      <c r="AI1623" s="3">
        <v>0.2211352521615649</v>
      </c>
      <c r="AJ1623" s="3">
        <v>0.69839964309057057</v>
      </c>
      <c r="AK1623" s="3">
        <v>0.51364468064242697</v>
      </c>
      <c r="AL1623" s="3">
        <v>1</v>
      </c>
      <c r="AM1623" s="3">
        <v>0.71277104533889468</v>
      </c>
      <c r="AN1623" s="3">
        <v>2.722155099780057</v>
      </c>
      <c r="AO1623" s="3">
        <v>3.4509670426836592</v>
      </c>
      <c r="AP1623" s="3">
        <v>3.6309157537276389</v>
      </c>
      <c r="AQ1623" s="3">
        <v>0.25</v>
      </c>
      <c r="AR1623" s="3">
        <v>0.36232919095524407</v>
      </c>
      <c r="AS1623" s="3">
        <v>0.33333299999999999</v>
      </c>
      <c r="AT1623" s="3">
        <v>1.4029750598588631</v>
      </c>
      <c r="AU1623" s="3">
        <v>1</v>
      </c>
      <c r="AV1623" s="3">
        <v>1</v>
      </c>
      <c r="AW1623" s="3">
        <v>1.8693717346956931</v>
      </c>
      <c r="AX1623" s="3">
        <v>0.53110324873801817</v>
      </c>
      <c r="AY1623" s="3">
        <v>0.125</v>
      </c>
      <c r="AZ1623" s="3">
        <v>0.28411493595707121</v>
      </c>
      <c r="BA1623" s="3">
        <v>0.86725392107180854</v>
      </c>
      <c r="BB1623" s="3">
        <v>0.36735599675448227</v>
      </c>
      <c r="BC1623" s="3">
        <v>1</v>
      </c>
      <c r="BD1623" s="3">
        <v>1</v>
      </c>
      <c r="BE1623" s="3">
        <v>1</v>
      </c>
      <c r="BF1623" s="3">
        <v>0.79888261438684738</v>
      </c>
      <c r="BG1623" s="3">
        <v>0.125</v>
      </c>
      <c r="BH1623" s="3">
        <v>0.1217210832419434</v>
      </c>
      <c r="BI1623" s="3">
        <v>1.1444909074506511</v>
      </c>
      <c r="BJ1623" s="3">
        <v>0.28977384820874608</v>
      </c>
      <c r="BK1623" s="3">
        <v>0.53493908217392938</v>
      </c>
      <c r="BL1623" s="3">
        <v>1</v>
      </c>
      <c r="BM1623" s="3">
        <v>1</v>
      </c>
      <c r="BN1623" s="3">
        <v>8.9136913487686513</v>
      </c>
      <c r="BO1623" s="3">
        <v>0.13052733553837881</v>
      </c>
      <c r="BP1623" s="3">
        <v>9.2572578396013308E-2</v>
      </c>
      <c r="BQ1623" s="3">
        <v>6.350937385390458E-2</v>
      </c>
      <c r="BR1623" s="3">
        <v>0.31481500107734811</v>
      </c>
      <c r="BS1623" s="3">
        <v>0.2144476414462326</v>
      </c>
      <c r="BT1623" s="3">
        <v>0.12921724492205219</v>
      </c>
      <c r="BU1623" s="3">
        <v>8.8050701462955627E-2</v>
      </c>
      <c r="BV1623" s="3">
        <v>8.8216818965101404E-2</v>
      </c>
      <c r="BW1623" s="3">
        <v>5.2546113867993363E-2</v>
      </c>
      <c r="BX1623" s="3">
        <v>4.9197104404412113E-2</v>
      </c>
      <c r="BY1623" s="2">
        <v>24</v>
      </c>
      <c r="BZ1623" s="3">
        <v>0.74261746335544154</v>
      </c>
      <c r="CA1623" s="3">
        <v>9.2572578396013308E-2</v>
      </c>
      <c r="CB1623" s="3">
        <v>2.6453105490703569E-2</v>
      </c>
      <c r="CC1623" s="3">
        <v>2.645310549070357</v>
      </c>
      <c r="CD1623" s="3">
        <v>78.604934587851105</v>
      </c>
      <c r="CE1623" s="2">
        <v>45</v>
      </c>
      <c r="CF1623" s="2">
        <v>2</v>
      </c>
    </row>
    <row r="1624" spans="1:84" x14ac:dyDescent="0.45">
      <c r="A1624" s="2">
        <v>2247</v>
      </c>
      <c r="B1624" s="3">
        <v>1</v>
      </c>
      <c r="C1624" s="3">
        <v>0.3188481070445604</v>
      </c>
      <c r="D1624" s="3">
        <v>0.29703705837047562</v>
      </c>
      <c r="E1624" s="3">
        <v>0.1935038799136426</v>
      </c>
      <c r="F1624" s="3">
        <v>0.14285714285714279</v>
      </c>
      <c r="G1624" s="3">
        <v>0.17703219008034479</v>
      </c>
      <c r="H1624" s="3">
        <v>0.87913402688962716</v>
      </c>
      <c r="I1624" s="3">
        <v>0.2</v>
      </c>
      <c r="J1624" s="3">
        <v>3.136289593402684</v>
      </c>
      <c r="K1624" s="3">
        <v>1</v>
      </c>
      <c r="L1624" s="3">
        <v>0.93426800091144035</v>
      </c>
      <c r="M1624" s="3">
        <v>1.5591538896165169</v>
      </c>
      <c r="N1624" s="3">
        <v>0.81707149262671541</v>
      </c>
      <c r="O1624" s="3">
        <v>0.31780020775937678</v>
      </c>
      <c r="P1624" s="3">
        <v>1.124223490902168</v>
      </c>
      <c r="Q1624" s="3">
        <v>1.800766559842</v>
      </c>
      <c r="R1624" s="3">
        <v>3.366583299356416</v>
      </c>
      <c r="S1624" s="3">
        <v>1.0703566846177259</v>
      </c>
      <c r="T1624" s="3">
        <v>1</v>
      </c>
      <c r="U1624" s="3">
        <v>0.51694117265226869</v>
      </c>
      <c r="V1624" s="3">
        <v>1.934942507974327</v>
      </c>
      <c r="W1624" s="3">
        <v>0.60680074744110724</v>
      </c>
      <c r="X1624" s="3">
        <v>0.7132184029885722</v>
      </c>
      <c r="Y1624" s="3">
        <v>0.31045258054997132</v>
      </c>
      <c r="Z1624" s="3">
        <v>5.1678550344638188</v>
      </c>
      <c r="AA1624" s="3">
        <v>0.64137350819549699</v>
      </c>
      <c r="AB1624" s="3">
        <v>1.934456090756522</v>
      </c>
      <c r="AC1624" s="3">
        <v>1</v>
      </c>
      <c r="AD1624" s="3">
        <v>1.6726884626247061</v>
      </c>
      <c r="AE1624" s="3">
        <v>1.1994563018722399</v>
      </c>
      <c r="AF1624" s="3">
        <v>0.65277460975198143</v>
      </c>
      <c r="AG1624" s="3">
        <v>0.88887784085330235</v>
      </c>
      <c r="AH1624" s="3">
        <v>7</v>
      </c>
      <c r="AI1624" s="3">
        <v>1.223883110626228</v>
      </c>
      <c r="AJ1624" s="3">
        <v>0.51681122094262677</v>
      </c>
      <c r="AK1624" s="3">
        <v>0.59783995785494082</v>
      </c>
      <c r="AL1624" s="3">
        <v>1</v>
      </c>
      <c r="AM1624" s="3">
        <v>0.24731555844373679</v>
      </c>
      <c r="AN1624" s="3">
        <v>1.686602716851306</v>
      </c>
      <c r="AO1624" s="3">
        <v>1.306305917657719</v>
      </c>
      <c r="AP1624" s="3">
        <v>5.6486902158650176</v>
      </c>
      <c r="AQ1624" s="3">
        <v>3.1466310454936912</v>
      </c>
      <c r="AR1624" s="3">
        <v>1.647987422917693</v>
      </c>
      <c r="AS1624" s="3">
        <v>0.83371107262439859</v>
      </c>
      <c r="AT1624" s="3">
        <v>4.0434172693890407</v>
      </c>
      <c r="AU1624" s="3">
        <v>1</v>
      </c>
      <c r="AV1624" s="3">
        <v>2.18489802797869</v>
      </c>
      <c r="AW1624" s="3">
        <v>0.93105870950287084</v>
      </c>
      <c r="AX1624" s="3">
        <v>1.1374829882742641</v>
      </c>
      <c r="AY1624" s="3">
        <v>0.88950285071655866</v>
      </c>
      <c r="AZ1624" s="3">
        <v>1.402095060657069</v>
      </c>
      <c r="BA1624" s="3">
        <v>1.5319223282595891</v>
      </c>
      <c r="BB1624" s="3">
        <v>0.59290785554222603</v>
      </c>
      <c r="BC1624" s="3">
        <v>0.45768726375076091</v>
      </c>
      <c r="BD1624" s="3">
        <v>1</v>
      </c>
      <c r="BE1624" s="3">
        <v>0.48545216241256822</v>
      </c>
      <c r="BF1624" s="3">
        <v>5</v>
      </c>
      <c r="BG1624" s="3">
        <v>0.55531906372569506</v>
      </c>
      <c r="BH1624" s="3">
        <v>3.2211038421020222</v>
      </c>
      <c r="BI1624" s="3">
        <v>1.125013982843833</v>
      </c>
      <c r="BJ1624" s="3">
        <v>0.76551746913392016</v>
      </c>
      <c r="BK1624" s="3">
        <v>1.074046125978392</v>
      </c>
      <c r="BL1624" s="3">
        <v>2.0599352056241051</v>
      </c>
      <c r="BM1624" s="3">
        <v>1</v>
      </c>
      <c r="BN1624" s="3">
        <v>8.8935235079228896</v>
      </c>
      <c r="BO1624" s="3">
        <v>0.12764621541755569</v>
      </c>
      <c r="BP1624" s="3">
        <v>9.0529230792592674E-2</v>
      </c>
      <c r="BQ1624" s="3">
        <v>3.4285605987587293E-2</v>
      </c>
      <c r="BR1624" s="3">
        <v>0.12532007351779889</v>
      </c>
      <c r="BS1624" s="3">
        <v>0.10242951889457751</v>
      </c>
      <c r="BT1624" s="3">
        <v>0.14252498775920319</v>
      </c>
      <c r="BU1624" s="3">
        <v>0.121160864751022</v>
      </c>
      <c r="BV1624" s="3">
        <v>0.21849110343551481</v>
      </c>
      <c r="BW1624" s="3">
        <v>9.6483819522808184E-2</v>
      </c>
      <c r="BX1624" s="3">
        <v>0.15930402613148811</v>
      </c>
      <c r="BY1624" s="2">
        <v>24</v>
      </c>
      <c r="BZ1624" s="3">
        <v>0.74278106249631648</v>
      </c>
      <c r="CA1624" s="3">
        <v>9.0529230792592674E-2</v>
      </c>
      <c r="CB1624" s="3">
        <v>2.608388897276899E-2</v>
      </c>
      <c r="CC1624" s="3">
        <v>2.6083888972768992</v>
      </c>
      <c r="CD1624" s="3">
        <v>84.686294216057391</v>
      </c>
      <c r="CE1624" s="2">
        <v>52</v>
      </c>
      <c r="CF1624" s="2">
        <v>4</v>
      </c>
    </row>
    <row r="1625" spans="1:84" x14ac:dyDescent="0.45">
      <c r="A1625" s="2">
        <v>1723</v>
      </c>
      <c r="B1625" s="3">
        <v>1</v>
      </c>
      <c r="C1625" s="3">
        <v>0.96102442683683709</v>
      </c>
      <c r="D1625" s="3">
        <v>0.56837837233534816</v>
      </c>
      <c r="E1625" s="3">
        <v>2.3109769367544639</v>
      </c>
      <c r="F1625" s="3">
        <v>1.7012342490000221</v>
      </c>
      <c r="G1625" s="3">
        <v>1.4352262974748331</v>
      </c>
      <c r="H1625" s="3">
        <v>1.3633259841717651</v>
      </c>
      <c r="I1625" s="3">
        <v>0.39937121250192292</v>
      </c>
      <c r="J1625" s="3">
        <v>1.040556277316955</v>
      </c>
      <c r="K1625" s="3">
        <v>1</v>
      </c>
      <c r="L1625" s="3">
        <v>0.95366196833569783</v>
      </c>
      <c r="M1625" s="3">
        <v>5</v>
      </c>
      <c r="N1625" s="3">
        <v>4</v>
      </c>
      <c r="O1625" s="3">
        <v>0.5279347000376643</v>
      </c>
      <c r="P1625" s="3">
        <v>5</v>
      </c>
      <c r="Q1625" s="3">
        <v>0.73949111743991469</v>
      </c>
      <c r="R1625" s="3">
        <v>1.75939136440257</v>
      </c>
      <c r="S1625" s="3">
        <v>1.048589577022947</v>
      </c>
      <c r="T1625" s="3">
        <v>1</v>
      </c>
      <c r="U1625" s="3">
        <v>6.5762154329755766</v>
      </c>
      <c r="V1625" s="3">
        <v>2.3615041223546558</v>
      </c>
      <c r="W1625" s="3">
        <v>2</v>
      </c>
      <c r="X1625" s="3">
        <v>7.0000070000069998</v>
      </c>
      <c r="Y1625" s="3">
        <v>0.68915133071939083</v>
      </c>
      <c r="Z1625" s="3">
        <v>0.43271742962714288</v>
      </c>
      <c r="AA1625" s="3">
        <v>0.2</v>
      </c>
      <c r="AB1625" s="3">
        <v>0.1520631448576989</v>
      </c>
      <c r="AC1625" s="3">
        <v>1</v>
      </c>
      <c r="AD1625" s="3">
        <v>0.60464803245471899</v>
      </c>
      <c r="AE1625" s="3">
        <v>0.54042103758103732</v>
      </c>
      <c r="AF1625" s="3">
        <v>0.44013995945026663</v>
      </c>
      <c r="AG1625" s="3">
        <v>0.32680356829045271</v>
      </c>
      <c r="AH1625" s="3">
        <v>0.58780852818346196</v>
      </c>
      <c r="AI1625" s="3">
        <v>0.25</v>
      </c>
      <c r="AJ1625" s="3">
        <v>0.42345892625539849</v>
      </c>
      <c r="AK1625" s="3">
        <v>1.6538547160076771</v>
      </c>
      <c r="AL1625" s="3">
        <v>1</v>
      </c>
      <c r="AM1625" s="3">
        <v>0.58426713789224172</v>
      </c>
      <c r="AN1625" s="3">
        <v>0.69497110776372795</v>
      </c>
      <c r="AO1625" s="3">
        <v>1</v>
      </c>
      <c r="AP1625" s="3">
        <v>0.69675423433880823</v>
      </c>
      <c r="AQ1625" s="3">
        <v>1.8941736542959899</v>
      </c>
      <c r="AR1625" s="3">
        <v>0.5</v>
      </c>
      <c r="AS1625" s="3">
        <v>1.8504090893205609</v>
      </c>
      <c r="AT1625" s="3">
        <v>1.7115458582995531</v>
      </c>
      <c r="AU1625" s="3">
        <v>1</v>
      </c>
      <c r="AV1625" s="3">
        <v>8</v>
      </c>
      <c r="AW1625" s="3">
        <v>1.3241443187024451</v>
      </c>
      <c r="AX1625" s="3">
        <v>0.73350028651255472</v>
      </c>
      <c r="AY1625" s="3">
        <v>0.2</v>
      </c>
      <c r="AZ1625" s="3">
        <v>0.14285700000000001</v>
      </c>
      <c r="BA1625" s="3">
        <v>2.2720045715662729</v>
      </c>
      <c r="BB1625" s="3">
        <v>1.4389087385485579</v>
      </c>
      <c r="BC1625" s="3">
        <v>0.125</v>
      </c>
      <c r="BD1625" s="3">
        <v>1</v>
      </c>
      <c r="BE1625" s="3">
        <v>0.33545276593218448</v>
      </c>
      <c r="BF1625" s="3">
        <v>2.5039361093037851</v>
      </c>
      <c r="BG1625" s="3">
        <v>1.352281286977395</v>
      </c>
      <c r="BH1625" s="3">
        <v>1.4510601016414211</v>
      </c>
      <c r="BI1625" s="3">
        <v>3.059942109050755</v>
      </c>
      <c r="BJ1625" s="3">
        <v>1</v>
      </c>
      <c r="BK1625" s="3">
        <v>0.75520469021074632</v>
      </c>
      <c r="BL1625" s="3">
        <v>2.9810456241763741</v>
      </c>
      <c r="BM1625" s="3">
        <v>1</v>
      </c>
      <c r="BN1625" s="3">
        <v>8.8516123286563886</v>
      </c>
      <c r="BO1625" s="3">
        <v>0.1216589040937698</v>
      </c>
      <c r="BP1625" s="3">
        <v>8.6282910704801277E-2</v>
      </c>
      <c r="BQ1625" s="3">
        <v>0.1133268023668102</v>
      </c>
      <c r="BR1625" s="3">
        <v>0.16643730989100669</v>
      </c>
      <c r="BS1625" s="3">
        <v>0.21165113399412719</v>
      </c>
      <c r="BT1625" s="3">
        <v>4.206353889145719E-2</v>
      </c>
      <c r="BU1625" s="3">
        <v>7.2938834209188896E-2</v>
      </c>
      <c r="BV1625" s="3">
        <v>0.17273593285598771</v>
      </c>
      <c r="BW1625" s="3">
        <v>5.4090808716207403E-2</v>
      </c>
      <c r="BX1625" s="3">
        <v>0.16675563907521479</v>
      </c>
      <c r="BY1625" s="2">
        <v>23</v>
      </c>
      <c r="BZ1625" s="3">
        <v>0.74281419977865926</v>
      </c>
      <c r="CA1625" s="3">
        <v>8.6282910704801638E-2</v>
      </c>
      <c r="CB1625" s="3">
        <v>3.2278646272103889E-2</v>
      </c>
      <c r="CC1625" s="3">
        <v>3.2278646272103888</v>
      </c>
      <c r="CD1625" s="3">
        <v>76.732294461133506</v>
      </c>
      <c r="CE1625" s="2">
        <v>43</v>
      </c>
      <c r="CF1625" s="2">
        <v>6</v>
      </c>
    </row>
    <row r="1626" spans="1:84" x14ac:dyDescent="0.45">
      <c r="A1626" s="2">
        <v>1552</v>
      </c>
      <c r="B1626" s="3">
        <v>1</v>
      </c>
      <c r="C1626" s="3">
        <v>0.71001483346308458</v>
      </c>
      <c r="D1626" s="3">
        <v>0.3827323727566756</v>
      </c>
      <c r="E1626" s="3">
        <v>0.581813045988121</v>
      </c>
      <c r="F1626" s="3">
        <v>1</v>
      </c>
      <c r="G1626" s="3">
        <v>0.83885332597277873</v>
      </c>
      <c r="H1626" s="3">
        <v>0.25</v>
      </c>
      <c r="I1626" s="3">
        <v>1</v>
      </c>
      <c r="J1626" s="3">
        <v>1.4084212792041511</v>
      </c>
      <c r="K1626" s="3">
        <v>1</v>
      </c>
      <c r="L1626" s="3">
        <v>0.59351202122790725</v>
      </c>
      <c r="M1626" s="3">
        <v>0.59484733048683391</v>
      </c>
      <c r="N1626" s="3">
        <v>0.36318054916051362</v>
      </c>
      <c r="O1626" s="3">
        <v>1</v>
      </c>
      <c r="P1626" s="3">
        <v>0.56786976978815729</v>
      </c>
      <c r="Q1626" s="3">
        <v>0.70412731170304466</v>
      </c>
      <c r="R1626" s="3">
        <v>2.6127917865880552</v>
      </c>
      <c r="S1626" s="3">
        <v>1.6848858392642441</v>
      </c>
      <c r="T1626" s="3">
        <v>1</v>
      </c>
      <c r="U1626" s="3">
        <v>0.5</v>
      </c>
      <c r="V1626" s="3">
        <v>1</v>
      </c>
      <c r="W1626" s="3">
        <v>0.55539411023603968</v>
      </c>
      <c r="X1626" s="3">
        <v>0.125</v>
      </c>
      <c r="Y1626" s="3">
        <v>1.5034797911229421</v>
      </c>
      <c r="Z1626" s="3">
        <v>1.718765171897533</v>
      </c>
      <c r="AA1626" s="3">
        <v>1.6811036189430011</v>
      </c>
      <c r="AB1626" s="3">
        <v>2</v>
      </c>
      <c r="AC1626" s="3">
        <v>1</v>
      </c>
      <c r="AD1626" s="3">
        <v>0.5994861719854887</v>
      </c>
      <c r="AE1626" s="3">
        <v>0.36461827479834591</v>
      </c>
      <c r="AF1626" s="3">
        <v>0.23653648864647611</v>
      </c>
      <c r="AG1626" s="3">
        <v>0.57664178673487054</v>
      </c>
      <c r="AH1626" s="3">
        <v>1</v>
      </c>
      <c r="AI1626" s="3">
        <v>2.7534514232975451</v>
      </c>
      <c r="AJ1626" s="3">
        <v>1</v>
      </c>
      <c r="AK1626" s="3">
        <v>1.6680951900658789</v>
      </c>
      <c r="AL1626" s="3">
        <v>1</v>
      </c>
      <c r="AM1626" s="3">
        <v>0.76694352194152438</v>
      </c>
      <c r="AN1626" s="3">
        <v>0.16666666666666671</v>
      </c>
      <c r="AO1626" s="3">
        <v>0.71314784964839451</v>
      </c>
      <c r="AP1626" s="3">
        <v>1.192103516833944</v>
      </c>
      <c r="AQ1626" s="3">
        <v>1</v>
      </c>
      <c r="AR1626" s="3">
        <v>1.8005232348881139</v>
      </c>
      <c r="AS1626" s="3">
        <v>2.742594294136945</v>
      </c>
      <c r="AT1626" s="3">
        <v>1.3038769758019351</v>
      </c>
      <c r="AU1626" s="3">
        <v>1</v>
      </c>
      <c r="AV1626" s="3">
        <v>0.33333333333333331</v>
      </c>
      <c r="AW1626" s="3">
        <v>0.45872885763174709</v>
      </c>
      <c r="AX1626" s="3">
        <v>4</v>
      </c>
      <c r="AY1626" s="3">
        <v>1.760967132258243</v>
      </c>
      <c r="AZ1626" s="3">
        <v>8</v>
      </c>
      <c r="BA1626" s="3">
        <v>4.2276775381348672</v>
      </c>
      <c r="BB1626" s="3">
        <v>6</v>
      </c>
      <c r="BC1626" s="3">
        <v>3</v>
      </c>
      <c r="BD1626" s="3">
        <v>1</v>
      </c>
      <c r="BE1626" s="3">
        <v>5</v>
      </c>
      <c r="BF1626" s="3">
        <v>1</v>
      </c>
      <c r="BG1626" s="3">
        <v>1.420197716207513</v>
      </c>
      <c r="BH1626" s="3">
        <v>0.6651236723661611</v>
      </c>
      <c r="BI1626" s="3">
        <v>1.734178866332803</v>
      </c>
      <c r="BJ1626" s="3">
        <v>1.4022337731131529</v>
      </c>
      <c r="BK1626" s="3">
        <v>2.1799369788128051</v>
      </c>
      <c r="BL1626" s="3">
        <v>0.2</v>
      </c>
      <c r="BM1626" s="3">
        <v>1</v>
      </c>
      <c r="BN1626" s="3">
        <v>8.8601903451994808</v>
      </c>
      <c r="BO1626" s="3">
        <v>0.1228843350284973</v>
      </c>
      <c r="BP1626" s="3">
        <v>8.7152010658508694E-2</v>
      </c>
      <c r="BQ1626" s="3">
        <v>6.6637427179557784E-2</v>
      </c>
      <c r="BR1626" s="3">
        <v>7.9547878160916324E-2</v>
      </c>
      <c r="BS1626" s="3">
        <v>9.0340243581271282E-2</v>
      </c>
      <c r="BT1626" s="3">
        <v>8.5643044019443726E-2</v>
      </c>
      <c r="BU1626" s="3">
        <v>9.4000373242997828E-2</v>
      </c>
      <c r="BV1626" s="3">
        <v>0.1082497568005745</v>
      </c>
      <c r="BW1626" s="3">
        <v>0.36998534212685152</v>
      </c>
      <c r="BX1626" s="3">
        <v>0.10559593488838701</v>
      </c>
      <c r="BY1626" s="2">
        <v>18</v>
      </c>
      <c r="BZ1626" s="3">
        <v>0.74288609138278772</v>
      </c>
      <c r="CA1626" s="3">
        <v>8.7152010658507792E-2</v>
      </c>
      <c r="CB1626" s="3">
        <v>3.6890314697816992E-2</v>
      </c>
      <c r="CC1626" s="3">
        <v>3.6890314697816979</v>
      </c>
      <c r="CD1626" s="3">
        <v>83.011554192780494</v>
      </c>
      <c r="CE1626" s="2">
        <v>36</v>
      </c>
      <c r="CF1626" s="2">
        <v>6</v>
      </c>
    </row>
    <row r="1627" spans="1:84" x14ac:dyDescent="0.45">
      <c r="A1627" s="2">
        <v>1145</v>
      </c>
      <c r="B1627" s="3">
        <v>1</v>
      </c>
      <c r="C1627" s="3">
        <v>4</v>
      </c>
      <c r="D1627" s="3">
        <v>2.261923733137027</v>
      </c>
      <c r="E1627" s="3">
        <v>2.912380734888032</v>
      </c>
      <c r="F1627" s="3">
        <v>2</v>
      </c>
      <c r="G1627" s="3">
        <v>2.0296266457324998</v>
      </c>
      <c r="H1627" s="3">
        <v>0.67089093932525501</v>
      </c>
      <c r="I1627" s="3">
        <v>2.0744837297542489</v>
      </c>
      <c r="J1627" s="3">
        <v>0.25</v>
      </c>
      <c r="K1627" s="3">
        <v>1</v>
      </c>
      <c r="L1627" s="3">
        <v>0.55712305864888123</v>
      </c>
      <c r="M1627" s="3">
        <v>0.2</v>
      </c>
      <c r="N1627" s="3">
        <v>1.22838124338206</v>
      </c>
      <c r="O1627" s="3">
        <v>0.44270340959587312</v>
      </c>
      <c r="P1627" s="3">
        <v>1</v>
      </c>
      <c r="Q1627" s="3">
        <v>0.25</v>
      </c>
      <c r="R1627" s="3">
        <v>0.44210155512764138</v>
      </c>
      <c r="S1627" s="3">
        <v>1.7949355792689159</v>
      </c>
      <c r="T1627" s="3">
        <v>1</v>
      </c>
      <c r="U1627" s="3">
        <v>0.5</v>
      </c>
      <c r="V1627" s="3">
        <v>0.77454593725044429</v>
      </c>
      <c r="W1627" s="3">
        <v>0.5</v>
      </c>
      <c r="X1627" s="3">
        <v>0.60590693715634725</v>
      </c>
      <c r="Y1627" s="3">
        <v>1.722248747043162</v>
      </c>
      <c r="Z1627" s="3">
        <v>0.34336169993874288</v>
      </c>
      <c r="AA1627" s="3">
        <v>5</v>
      </c>
      <c r="AB1627" s="3">
        <v>2</v>
      </c>
      <c r="AC1627" s="3">
        <v>1</v>
      </c>
      <c r="AD1627" s="3">
        <v>1.777692602634191</v>
      </c>
      <c r="AE1627" s="3">
        <v>0.60848461584383351</v>
      </c>
      <c r="AF1627" s="3">
        <v>1</v>
      </c>
      <c r="AG1627" s="3">
        <v>2</v>
      </c>
      <c r="AH1627" s="3">
        <v>0.5</v>
      </c>
      <c r="AI1627" s="3">
        <v>0.81407950942553842</v>
      </c>
      <c r="AJ1627" s="3">
        <v>1.291079007592363</v>
      </c>
      <c r="AK1627" s="3">
        <v>0.56252695123903662</v>
      </c>
      <c r="AL1627" s="3">
        <v>1</v>
      </c>
      <c r="AM1627" s="3">
        <v>0.91081101601922321</v>
      </c>
      <c r="AN1627" s="3">
        <v>0.35533773310462258</v>
      </c>
      <c r="AO1627" s="3">
        <v>0.48217023264258152</v>
      </c>
      <c r="AP1627" s="3">
        <v>0.49270145428106371</v>
      </c>
      <c r="AQ1627" s="3">
        <v>2.2588486519967428</v>
      </c>
      <c r="AR1627" s="3">
        <v>2</v>
      </c>
      <c r="AS1627" s="3">
        <v>1.6434269231494401</v>
      </c>
      <c r="AT1627" s="3">
        <v>1.097922601299427</v>
      </c>
      <c r="AU1627" s="3">
        <v>1</v>
      </c>
      <c r="AV1627" s="3">
        <v>0.45625783427443117</v>
      </c>
      <c r="AW1627" s="3">
        <v>2.141523508673556</v>
      </c>
      <c r="AX1627" s="3">
        <v>1.490555232428306</v>
      </c>
      <c r="AY1627" s="3">
        <v>1</v>
      </c>
      <c r="AZ1627" s="3">
        <v>1.6504184696963811</v>
      </c>
      <c r="BA1627" s="3">
        <v>1</v>
      </c>
      <c r="BB1627" s="3">
        <v>2.8142240658285749</v>
      </c>
      <c r="BC1627" s="3">
        <v>2.1917431874682451</v>
      </c>
      <c r="BD1627" s="3">
        <v>1</v>
      </c>
      <c r="BE1627" s="3">
        <v>0.61709340556510606</v>
      </c>
      <c r="BF1627" s="3">
        <v>0.48204764667807909</v>
      </c>
      <c r="BG1627" s="3">
        <v>4</v>
      </c>
      <c r="BH1627" s="3">
        <v>0.5806362186164149</v>
      </c>
      <c r="BI1627" s="3">
        <v>0.5</v>
      </c>
      <c r="BJ1627" s="3">
        <v>2.073956317293586</v>
      </c>
      <c r="BK1627" s="3">
        <v>0.46695728342454318</v>
      </c>
      <c r="BL1627" s="3">
        <v>1.6205002208445991</v>
      </c>
      <c r="BM1627" s="3">
        <v>1</v>
      </c>
      <c r="BN1627" s="3">
        <v>8.8774897564519293</v>
      </c>
      <c r="BO1627" s="3">
        <v>0.12535567949313281</v>
      </c>
      <c r="BP1627" s="3">
        <v>8.8904737229172165E-2</v>
      </c>
      <c r="BQ1627" s="3">
        <v>0.2106289773608534</v>
      </c>
      <c r="BR1627" s="3">
        <v>6.0223902572662052E-2</v>
      </c>
      <c r="BS1627" s="3">
        <v>8.9546296181848437E-2</v>
      </c>
      <c r="BT1627" s="3">
        <v>0.14838906268318161</v>
      </c>
      <c r="BU1627" s="3">
        <v>7.5191554997961443E-2</v>
      </c>
      <c r="BV1627" s="3">
        <v>0.13650964401924459</v>
      </c>
      <c r="BW1627" s="3">
        <v>0.15935332146268841</v>
      </c>
      <c r="BX1627" s="3">
        <v>0.1201572407215602</v>
      </c>
      <c r="BY1627" s="2">
        <v>20</v>
      </c>
      <c r="BZ1627" s="3">
        <v>0.74304843765220052</v>
      </c>
      <c r="CA1627" s="3">
        <v>8.8904737229171998E-2</v>
      </c>
      <c r="CB1627" s="3">
        <v>2.75721110759433E-2</v>
      </c>
      <c r="CC1627" s="3">
        <v>2.7572111075943302</v>
      </c>
      <c r="CD1627" s="3">
        <v>78.530409326047391</v>
      </c>
      <c r="CE1627" s="2">
        <v>38</v>
      </c>
      <c r="CF1627" s="2">
        <v>5</v>
      </c>
    </row>
    <row r="1628" spans="1:84" x14ac:dyDescent="0.45">
      <c r="A1628" s="2">
        <v>999</v>
      </c>
      <c r="B1628" s="3">
        <v>1</v>
      </c>
      <c r="C1628" s="3">
        <v>1.5844789397643539</v>
      </c>
      <c r="D1628" s="3">
        <v>3.717112687218127</v>
      </c>
      <c r="E1628" s="3">
        <v>1.6749615229489569</v>
      </c>
      <c r="F1628" s="3">
        <v>1.2242106116456799</v>
      </c>
      <c r="G1628" s="3">
        <v>1.8889303954867911</v>
      </c>
      <c r="H1628" s="3">
        <v>2.118580501792739</v>
      </c>
      <c r="I1628" s="3">
        <v>1</v>
      </c>
      <c r="J1628" s="3">
        <v>0.63112230456576546</v>
      </c>
      <c r="K1628" s="3">
        <v>1</v>
      </c>
      <c r="L1628" s="3">
        <v>1</v>
      </c>
      <c r="M1628" s="3">
        <v>0.57022386973488504</v>
      </c>
      <c r="N1628" s="3">
        <v>0.5</v>
      </c>
      <c r="O1628" s="3">
        <v>1.5384518531292359</v>
      </c>
      <c r="P1628" s="3">
        <v>2.212617921851066</v>
      </c>
      <c r="Q1628" s="3">
        <v>0.37684335796249191</v>
      </c>
      <c r="R1628" s="3">
        <v>0.26902601135517262</v>
      </c>
      <c r="S1628" s="3">
        <v>1</v>
      </c>
      <c r="T1628" s="3">
        <v>1</v>
      </c>
      <c r="U1628" s="3">
        <v>0.39435221101766038</v>
      </c>
      <c r="V1628" s="3">
        <v>2</v>
      </c>
      <c r="W1628" s="3">
        <v>0.67429873607792279</v>
      </c>
      <c r="X1628" s="3">
        <v>0.35236040982779587</v>
      </c>
      <c r="Y1628" s="3">
        <v>0.2</v>
      </c>
      <c r="Z1628" s="3">
        <v>0.59702863994116595</v>
      </c>
      <c r="AA1628" s="3">
        <v>1.753697193463563</v>
      </c>
      <c r="AB1628" s="3">
        <v>2.5358042178067479</v>
      </c>
      <c r="AC1628" s="3">
        <v>1</v>
      </c>
      <c r="AD1628" s="3">
        <v>3.0000030000029998</v>
      </c>
      <c r="AE1628" s="3">
        <v>1.8671982073536231</v>
      </c>
      <c r="AF1628" s="3">
        <v>2.24063953098163</v>
      </c>
      <c r="AG1628" s="3">
        <v>0.49610677519083413</v>
      </c>
      <c r="AH1628" s="3">
        <v>0.81685290952977574</v>
      </c>
      <c r="AI1628" s="3">
        <v>2</v>
      </c>
      <c r="AJ1628" s="3">
        <v>0.5</v>
      </c>
      <c r="AK1628" s="3">
        <v>0.33333299999999999</v>
      </c>
      <c r="AL1628" s="3">
        <v>1</v>
      </c>
      <c r="AM1628" s="3">
        <v>0.33333333333333331</v>
      </c>
      <c r="AN1628" s="3">
        <v>1</v>
      </c>
      <c r="AO1628" s="3">
        <v>0.56149907193054249</v>
      </c>
      <c r="AP1628" s="3">
        <v>0.52940013162438027</v>
      </c>
      <c r="AQ1628" s="3">
        <v>0.65000409207865917</v>
      </c>
      <c r="AR1628" s="3">
        <v>1.483022207362463</v>
      </c>
      <c r="AS1628" s="3">
        <v>0.53556178238693697</v>
      </c>
      <c r="AT1628" s="3">
        <v>3</v>
      </c>
      <c r="AU1628" s="3">
        <v>1</v>
      </c>
      <c r="AV1628" s="3">
        <v>1</v>
      </c>
      <c r="AW1628" s="3">
        <v>1.04209029772772</v>
      </c>
      <c r="AX1628" s="3">
        <v>0.47201416191350842</v>
      </c>
      <c r="AY1628" s="3">
        <v>0.45195331291694718</v>
      </c>
      <c r="AZ1628" s="3">
        <v>2.8380032833107331</v>
      </c>
      <c r="BA1628" s="3">
        <v>0.44630115026217432</v>
      </c>
      <c r="BB1628" s="3">
        <v>1</v>
      </c>
      <c r="BC1628" s="3">
        <v>1</v>
      </c>
      <c r="BD1628" s="3">
        <v>1</v>
      </c>
      <c r="BE1628" s="3">
        <v>0.92512224166282953</v>
      </c>
      <c r="BF1628" s="3">
        <v>1</v>
      </c>
      <c r="BG1628" s="3">
        <v>2.6536224637387189</v>
      </c>
      <c r="BH1628" s="3">
        <v>5</v>
      </c>
      <c r="BI1628" s="3">
        <v>2.0156951084075332</v>
      </c>
      <c r="BJ1628" s="3">
        <v>1.7809468438866809</v>
      </c>
      <c r="BK1628" s="3">
        <v>0.95960974032720747</v>
      </c>
      <c r="BL1628" s="3">
        <v>1.080938231689883</v>
      </c>
      <c r="BM1628" s="3">
        <v>1</v>
      </c>
      <c r="BN1628" s="3">
        <v>8.8210136653680049</v>
      </c>
      <c r="BO1628" s="3">
        <v>0.1172876664811436</v>
      </c>
      <c r="BP1628" s="3">
        <v>8.31827421852082E-2</v>
      </c>
      <c r="BQ1628" s="3">
        <v>0.17980147582680769</v>
      </c>
      <c r="BR1628" s="3">
        <v>0.1004055118523039</v>
      </c>
      <c r="BS1628" s="3">
        <v>6.8587067694087775E-2</v>
      </c>
      <c r="BT1628" s="3">
        <v>0.15983128043460951</v>
      </c>
      <c r="BU1628" s="3">
        <v>8.6867854525499902E-2</v>
      </c>
      <c r="BV1628" s="3">
        <v>0.1157309318820537</v>
      </c>
      <c r="BW1628" s="3">
        <v>9.9013145606390199E-2</v>
      </c>
      <c r="BX1628" s="3">
        <v>0.18976273217824749</v>
      </c>
      <c r="BY1628" s="2">
        <v>21</v>
      </c>
      <c r="BZ1628" s="3">
        <v>0.74318002390989457</v>
      </c>
      <c r="CA1628" s="3">
        <v>8.318274218520838E-2</v>
      </c>
      <c r="CB1628" s="3">
        <v>2.7295186513804821E-2</v>
      </c>
      <c r="CC1628" s="3">
        <v>2.729518651380483</v>
      </c>
      <c r="CD1628" s="3">
        <v>82.70792428812112</v>
      </c>
      <c r="CE1628" s="2">
        <v>39</v>
      </c>
      <c r="CF1628" s="2">
        <v>7</v>
      </c>
    </row>
    <row r="1629" spans="1:84" x14ac:dyDescent="0.45">
      <c r="A1629" s="2">
        <v>1659</v>
      </c>
      <c r="B1629" s="3">
        <v>1</v>
      </c>
      <c r="C1629" s="3">
        <v>0.73149672062061333</v>
      </c>
      <c r="D1629" s="3">
        <v>0.33333333333333331</v>
      </c>
      <c r="E1629" s="3">
        <v>1.7386513093810609</v>
      </c>
      <c r="F1629" s="3">
        <v>0.5</v>
      </c>
      <c r="G1629" s="3">
        <v>0.2</v>
      </c>
      <c r="H1629" s="3">
        <v>1</v>
      </c>
      <c r="I1629" s="3">
        <v>1.6151856923533869</v>
      </c>
      <c r="J1629" s="3">
        <v>1.36706012728476</v>
      </c>
      <c r="K1629" s="3">
        <v>1</v>
      </c>
      <c r="L1629" s="3">
        <v>0.56290112529011993</v>
      </c>
      <c r="M1629" s="3">
        <v>1.1080465701428659</v>
      </c>
      <c r="N1629" s="3">
        <v>1</v>
      </c>
      <c r="O1629" s="3">
        <v>0.125</v>
      </c>
      <c r="P1629" s="3">
        <v>1</v>
      </c>
      <c r="Q1629" s="3">
        <v>0.60926009288143101</v>
      </c>
      <c r="R1629" s="3">
        <v>3</v>
      </c>
      <c r="S1629" s="3">
        <v>1.7765109271803261</v>
      </c>
      <c r="T1629" s="3">
        <v>1</v>
      </c>
      <c r="U1629" s="3">
        <v>0.63099776206518532</v>
      </c>
      <c r="V1629" s="3">
        <v>1.7195311376361919</v>
      </c>
      <c r="W1629" s="3">
        <v>0.5</v>
      </c>
      <c r="X1629" s="3">
        <v>0.95013072113476993</v>
      </c>
      <c r="Y1629" s="3">
        <v>5</v>
      </c>
      <c r="Z1629" s="3">
        <v>0.57515845448963987</v>
      </c>
      <c r="AA1629" s="3">
        <v>0.90248914345817166</v>
      </c>
      <c r="AB1629" s="3">
        <v>1.5847916745807651</v>
      </c>
      <c r="AC1629" s="3">
        <v>1</v>
      </c>
      <c r="AD1629" s="3">
        <v>1.2582941878387159</v>
      </c>
      <c r="AE1629" s="3">
        <v>0.2</v>
      </c>
      <c r="AF1629" s="3">
        <v>0.52018858452589545</v>
      </c>
      <c r="AG1629" s="3">
        <v>6</v>
      </c>
      <c r="AH1629" s="3">
        <v>2</v>
      </c>
      <c r="AI1629" s="3">
        <v>1</v>
      </c>
      <c r="AJ1629" s="3">
        <v>0.58155387716600571</v>
      </c>
      <c r="AK1629" s="3">
        <v>0.79472670991004879</v>
      </c>
      <c r="AL1629" s="3">
        <v>1</v>
      </c>
      <c r="AM1629" s="3">
        <v>0.125</v>
      </c>
      <c r="AN1629" s="3">
        <v>0.70197694530939747</v>
      </c>
      <c r="AO1629" s="3">
        <v>2.3055112807762859</v>
      </c>
      <c r="AP1629" s="3">
        <v>5</v>
      </c>
      <c r="AQ1629" s="3">
        <v>8</v>
      </c>
      <c r="AR1629" s="3">
        <v>2</v>
      </c>
      <c r="AS1629" s="3">
        <v>5</v>
      </c>
      <c r="AT1629" s="3">
        <v>8</v>
      </c>
      <c r="AU1629" s="3">
        <v>1</v>
      </c>
      <c r="AV1629" s="3">
        <v>3.5934248398618469</v>
      </c>
      <c r="AW1629" s="3">
        <v>7</v>
      </c>
      <c r="AX1629" s="3">
        <v>1</v>
      </c>
      <c r="AY1629" s="3">
        <v>1</v>
      </c>
      <c r="AZ1629" s="3">
        <v>1.0524867555126201</v>
      </c>
      <c r="BA1629" s="3">
        <v>1.9223797479358551</v>
      </c>
      <c r="BB1629" s="3">
        <v>1.4245482087153849</v>
      </c>
      <c r="BC1629" s="3">
        <v>0.27828604870401191</v>
      </c>
      <c r="BD1629" s="3">
        <v>1</v>
      </c>
      <c r="BE1629" s="3">
        <v>7</v>
      </c>
      <c r="BF1629" s="3">
        <v>0.61912385971111583</v>
      </c>
      <c r="BG1629" s="3">
        <v>1.6413351402528371</v>
      </c>
      <c r="BH1629" s="3">
        <v>0.2</v>
      </c>
      <c r="BI1629" s="3">
        <v>0.16666700000000001</v>
      </c>
      <c r="BJ1629" s="3">
        <v>0.43374326915602479</v>
      </c>
      <c r="BK1629" s="3">
        <v>0.14285700000000001</v>
      </c>
      <c r="BL1629" s="3">
        <v>0.14285700000000001</v>
      </c>
      <c r="BM1629" s="3">
        <v>1</v>
      </c>
      <c r="BN1629" s="3">
        <v>8.8648481321598354</v>
      </c>
      <c r="BO1629" s="3">
        <v>0.1235497331656908</v>
      </c>
      <c r="BP1629" s="3">
        <v>8.7623924230986361E-2</v>
      </c>
      <c r="BQ1629" s="3">
        <v>7.2769467114687958E-2</v>
      </c>
      <c r="BR1629" s="3">
        <v>7.0791189875585428E-2</v>
      </c>
      <c r="BS1629" s="3">
        <v>0.132828305252089</v>
      </c>
      <c r="BT1629" s="3">
        <v>0.1003873696999915</v>
      </c>
      <c r="BU1629" s="3">
        <v>7.6125456009452683E-2</v>
      </c>
      <c r="BV1629" s="3">
        <v>0.38461647422573519</v>
      </c>
      <c r="BW1629" s="3">
        <v>0.1230549592470801</v>
      </c>
      <c r="BX1629" s="3">
        <v>3.9426778575378081E-2</v>
      </c>
      <c r="BY1629" s="2">
        <v>18</v>
      </c>
      <c r="BZ1629" s="3">
        <v>0.74319229172675305</v>
      </c>
      <c r="CA1629" s="3">
        <v>8.7623924230986361E-2</v>
      </c>
      <c r="CB1629" s="3">
        <v>2.6368808876247658E-2</v>
      </c>
      <c r="CC1629" s="3">
        <v>2.6368808876247658</v>
      </c>
      <c r="CD1629" s="3">
        <v>68.006005575114827</v>
      </c>
      <c r="CE1629" s="2">
        <v>28</v>
      </c>
      <c r="CF1629" s="2">
        <v>4</v>
      </c>
    </row>
    <row r="1630" spans="1:84" x14ac:dyDescent="0.45">
      <c r="A1630" s="2">
        <v>419</v>
      </c>
      <c r="B1630" s="3">
        <v>1</v>
      </c>
      <c r="C1630" s="3">
        <v>2.088251359270846</v>
      </c>
      <c r="D1630" s="3">
        <v>1.370471238408367</v>
      </c>
      <c r="E1630" s="3">
        <v>1.6306750385236639</v>
      </c>
      <c r="F1630" s="3">
        <v>0.29560472782943797</v>
      </c>
      <c r="G1630" s="3">
        <v>0.70886387530128814</v>
      </c>
      <c r="H1630" s="3">
        <v>1</v>
      </c>
      <c r="I1630" s="3">
        <v>1.667446864392794</v>
      </c>
      <c r="J1630" s="3">
        <v>0.4788695554107863</v>
      </c>
      <c r="K1630" s="3">
        <v>1</v>
      </c>
      <c r="L1630" s="3">
        <v>0.68990966464944969</v>
      </c>
      <c r="M1630" s="3">
        <v>0.33333333333333331</v>
      </c>
      <c r="N1630" s="3">
        <v>0.44589373748460298</v>
      </c>
      <c r="O1630" s="3">
        <v>1.962388499396774</v>
      </c>
      <c r="P1630" s="3">
        <v>0.36430007759812949</v>
      </c>
      <c r="Q1630" s="3">
        <v>0.78339123210032757</v>
      </c>
      <c r="R1630" s="3">
        <v>0.72967602090020955</v>
      </c>
      <c r="S1630" s="3">
        <v>1.4494651274498529</v>
      </c>
      <c r="T1630" s="3">
        <v>1</v>
      </c>
      <c r="U1630" s="3">
        <v>0.59980942016726069</v>
      </c>
      <c r="V1630" s="3">
        <v>0.5</v>
      </c>
      <c r="W1630" s="3">
        <v>1.72624488346856</v>
      </c>
      <c r="X1630" s="3">
        <v>0.16666666666666671</v>
      </c>
      <c r="Y1630" s="3">
        <v>0.39099103986227518</v>
      </c>
      <c r="Z1630" s="3">
        <v>0.61324296771314568</v>
      </c>
      <c r="AA1630" s="3">
        <v>3</v>
      </c>
      <c r="AB1630" s="3">
        <v>1.6671962232956321</v>
      </c>
      <c r="AC1630" s="3">
        <v>1</v>
      </c>
      <c r="AD1630" s="3">
        <v>0.2</v>
      </c>
      <c r="AE1630" s="3">
        <v>0.71910704923368696</v>
      </c>
      <c r="AF1630" s="3">
        <v>1</v>
      </c>
      <c r="AG1630" s="3">
        <v>1</v>
      </c>
      <c r="AH1630" s="3">
        <v>3.3828958262703881</v>
      </c>
      <c r="AI1630" s="3">
        <v>2.2426868016609691</v>
      </c>
      <c r="AJ1630" s="3">
        <v>2</v>
      </c>
      <c r="AK1630" s="3">
        <v>5</v>
      </c>
      <c r="AL1630" s="3">
        <v>1</v>
      </c>
      <c r="AM1630" s="3">
        <v>2</v>
      </c>
      <c r="AN1630" s="3">
        <v>2.263583486911847</v>
      </c>
      <c r="AO1630" s="3">
        <v>2.617421824953023</v>
      </c>
      <c r="AP1630" s="3">
        <v>1.4107080849267011</v>
      </c>
      <c r="AQ1630" s="3">
        <v>0.50958309239347543</v>
      </c>
      <c r="AR1630" s="3">
        <v>0.57929208629466911</v>
      </c>
      <c r="AS1630" s="3">
        <v>1.390613540870786</v>
      </c>
      <c r="AT1630" s="3">
        <v>0.5</v>
      </c>
      <c r="AU1630" s="3">
        <v>1</v>
      </c>
      <c r="AV1630" s="3">
        <v>1.4681014478528041</v>
      </c>
      <c r="AW1630" s="3">
        <v>0.52181429692424264</v>
      </c>
      <c r="AX1630" s="3">
        <v>1</v>
      </c>
      <c r="AY1630" s="3">
        <v>2.7449898078339969</v>
      </c>
      <c r="AZ1630" s="3">
        <v>6</v>
      </c>
      <c r="BA1630" s="3">
        <v>1</v>
      </c>
      <c r="BB1630" s="3">
        <v>0.44177738783749321</v>
      </c>
      <c r="BC1630" s="3">
        <v>0.68115183828921777</v>
      </c>
      <c r="BD1630" s="3">
        <v>1</v>
      </c>
      <c r="BE1630" s="3">
        <v>1.7853793613616731</v>
      </c>
      <c r="BF1630" s="3">
        <v>0.59971926023810829</v>
      </c>
      <c r="BG1630" s="3">
        <v>1.276501394225372</v>
      </c>
      <c r="BH1630" s="3">
        <v>2.5576033669524629</v>
      </c>
      <c r="BI1630" s="3">
        <v>1</v>
      </c>
      <c r="BJ1630" s="3">
        <v>0.38205534563308219</v>
      </c>
      <c r="BK1630" s="3">
        <v>1.916390573992228</v>
      </c>
      <c r="BL1630" s="3">
        <v>0.5601050519802806</v>
      </c>
      <c r="BM1630" s="3">
        <v>1</v>
      </c>
      <c r="BN1630" s="3">
        <v>8.9762389248812013</v>
      </c>
      <c r="BO1630" s="3">
        <v>0.13946270355445731</v>
      </c>
      <c r="BP1630" s="3">
        <v>9.8909718832948468E-2</v>
      </c>
      <c r="BQ1630" s="3">
        <v>0.1152595779905962</v>
      </c>
      <c r="BR1630" s="3">
        <v>7.5315630736264086E-2</v>
      </c>
      <c r="BS1630" s="3">
        <v>7.8791118502727728E-2</v>
      </c>
      <c r="BT1630" s="3">
        <v>0.1027279813461803</v>
      </c>
      <c r="BU1630" s="3">
        <v>0.26000806183011982</v>
      </c>
      <c r="BV1630" s="3">
        <v>0.10148204668217339</v>
      </c>
      <c r="BW1630" s="3">
        <v>0.15951434605758649</v>
      </c>
      <c r="BX1630" s="3">
        <v>0.10690123685435191</v>
      </c>
      <c r="BY1630" s="2">
        <v>21</v>
      </c>
      <c r="BZ1630" s="3">
        <v>0.74327228673978063</v>
      </c>
      <c r="CA1630" s="3">
        <v>9.890971883294794E-2</v>
      </c>
      <c r="CB1630" s="3">
        <v>2.8560848202380178E-2</v>
      </c>
      <c r="CC1630" s="3">
        <v>2.856084820238018</v>
      </c>
      <c r="CD1630" s="3">
        <v>77.416822621904103</v>
      </c>
      <c r="CE1630" s="2">
        <v>40</v>
      </c>
      <c r="CF1630" s="2">
        <v>6</v>
      </c>
    </row>
    <row r="1631" spans="1:84" x14ac:dyDescent="0.45">
      <c r="A1631" s="2">
        <v>610</v>
      </c>
      <c r="B1631" s="3">
        <v>1</v>
      </c>
      <c r="C1631" s="3">
        <v>9.0000090000089994</v>
      </c>
      <c r="D1631" s="3">
        <v>2.8534836242938302</v>
      </c>
      <c r="E1631" s="3">
        <v>0.74288558874580213</v>
      </c>
      <c r="F1631" s="3">
        <v>1.843308744992642</v>
      </c>
      <c r="G1631" s="3">
        <v>0.64157823420540172</v>
      </c>
      <c r="H1631" s="3">
        <v>0.68319460961810763</v>
      </c>
      <c r="I1631" s="3">
        <v>5</v>
      </c>
      <c r="J1631" s="3">
        <v>0.111111</v>
      </c>
      <c r="K1631" s="3">
        <v>1</v>
      </c>
      <c r="L1631" s="3">
        <v>0.76244854397387785</v>
      </c>
      <c r="M1631" s="3">
        <v>0.12756507375302001</v>
      </c>
      <c r="N1631" s="3">
        <v>0.73153586578523355</v>
      </c>
      <c r="O1631" s="3">
        <v>0.13706001579210489</v>
      </c>
      <c r="P1631" s="3">
        <v>0.25</v>
      </c>
      <c r="Q1631" s="3">
        <v>0.41303781940453332</v>
      </c>
      <c r="R1631" s="3">
        <v>0.35044883085581979</v>
      </c>
      <c r="S1631" s="3">
        <v>1.311563918514429</v>
      </c>
      <c r="T1631" s="3">
        <v>1</v>
      </c>
      <c r="U1631" s="3">
        <v>1</v>
      </c>
      <c r="V1631" s="3">
        <v>1.6128049995383069</v>
      </c>
      <c r="W1631" s="3">
        <v>0.40208241458966137</v>
      </c>
      <c r="X1631" s="3">
        <v>0.49861524781023242</v>
      </c>
      <c r="Y1631" s="3">
        <v>1</v>
      </c>
      <c r="Z1631" s="3">
        <v>1.3461023004743951</v>
      </c>
      <c r="AA1631" s="3">
        <v>7.8391362978875403</v>
      </c>
      <c r="AB1631" s="3">
        <v>1</v>
      </c>
      <c r="AC1631" s="3">
        <v>1</v>
      </c>
      <c r="AD1631" s="3">
        <v>1.271385169440534</v>
      </c>
      <c r="AE1631" s="3">
        <v>3.9358895088259929</v>
      </c>
      <c r="AF1631" s="3">
        <v>2</v>
      </c>
      <c r="AG1631" s="3">
        <v>1.741239322613386</v>
      </c>
      <c r="AH1631" s="3">
        <v>0.54250271568260344</v>
      </c>
      <c r="AI1631" s="3">
        <v>1.3669869746257699</v>
      </c>
      <c r="AJ1631" s="3">
        <v>0.6200377604770988</v>
      </c>
      <c r="AK1631" s="3">
        <v>0.78654370369920579</v>
      </c>
      <c r="AL1631" s="3">
        <v>1</v>
      </c>
      <c r="AM1631" s="3">
        <v>0.85356003815182924</v>
      </c>
      <c r="AN1631" s="3">
        <v>0.5</v>
      </c>
      <c r="AO1631" s="3">
        <v>1.1603844730155171</v>
      </c>
      <c r="AP1631" s="3">
        <v>1.558656367509889</v>
      </c>
      <c r="AQ1631" s="3">
        <v>7.2960738711486659</v>
      </c>
      <c r="AR1631" s="3">
        <v>2.487052314935319</v>
      </c>
      <c r="AS1631" s="3">
        <v>0.25407217295037388</v>
      </c>
      <c r="AT1631" s="3">
        <v>1.171563750998992</v>
      </c>
      <c r="AU1631" s="3">
        <v>1</v>
      </c>
      <c r="AV1631" s="3">
        <v>1.8685441299044401</v>
      </c>
      <c r="AW1631" s="3">
        <v>2</v>
      </c>
      <c r="AX1631" s="3">
        <v>1.4637117827363719</v>
      </c>
      <c r="AY1631" s="3">
        <v>4</v>
      </c>
      <c r="AZ1631" s="3">
        <v>2.0055543916711289</v>
      </c>
      <c r="BA1631" s="3">
        <v>0.5</v>
      </c>
      <c r="BB1631" s="3">
        <v>2</v>
      </c>
      <c r="BC1631" s="3">
        <v>0.53517601430753547</v>
      </c>
      <c r="BD1631" s="3">
        <v>1</v>
      </c>
      <c r="BE1631" s="3">
        <v>2</v>
      </c>
      <c r="BF1631" s="3">
        <v>0.2</v>
      </c>
      <c r="BG1631" s="3">
        <v>2.421085801396289</v>
      </c>
      <c r="BH1631" s="3">
        <v>1</v>
      </c>
      <c r="BI1631" s="3">
        <v>0.57430359343086912</v>
      </c>
      <c r="BJ1631" s="3">
        <v>0.86178333410587427</v>
      </c>
      <c r="BK1631" s="3">
        <v>0.5</v>
      </c>
      <c r="BL1631" s="3">
        <v>0.5</v>
      </c>
      <c r="BM1631" s="3">
        <v>1</v>
      </c>
      <c r="BN1631" s="3">
        <v>8.8444225080472414</v>
      </c>
      <c r="BO1631" s="3">
        <v>0.1206317868638916</v>
      </c>
      <c r="BP1631" s="3">
        <v>8.5554458768717478E-2</v>
      </c>
      <c r="BQ1631" s="3">
        <v>0.18457692530181169</v>
      </c>
      <c r="BR1631" s="3">
        <v>3.4054955069605208E-2</v>
      </c>
      <c r="BS1631" s="3">
        <v>8.7358502691507925E-2</v>
      </c>
      <c r="BT1631" s="3">
        <v>0.22700717047429761</v>
      </c>
      <c r="BU1631" s="3">
        <v>8.6282375298204525E-2</v>
      </c>
      <c r="BV1631" s="3">
        <v>0.1681318635241689</v>
      </c>
      <c r="BW1631" s="3">
        <v>0.1404667830916097</v>
      </c>
      <c r="BX1631" s="3">
        <v>7.2121424548794444E-2</v>
      </c>
      <c r="BY1631" s="2">
        <v>19</v>
      </c>
      <c r="BZ1631" s="3">
        <v>0.74328655647697206</v>
      </c>
      <c r="CA1631" s="3">
        <v>8.5554458768717478E-2</v>
      </c>
      <c r="CB1631" s="3">
        <v>3.7249492545956338E-2</v>
      </c>
      <c r="CC1631" s="3">
        <v>3.724949254595634</v>
      </c>
      <c r="CD1631" s="3">
        <v>78.310189385980266</v>
      </c>
      <c r="CE1631" s="2">
        <v>39</v>
      </c>
      <c r="CF1631" s="2">
        <v>5</v>
      </c>
    </row>
    <row r="1632" spans="1:84" x14ac:dyDescent="0.45">
      <c r="A1632" s="2">
        <v>1522</v>
      </c>
      <c r="B1632" s="3">
        <v>1</v>
      </c>
      <c r="C1632" s="3">
        <v>0.61738480371055504</v>
      </c>
      <c r="D1632" s="3">
        <v>0.73393364915492376</v>
      </c>
      <c r="E1632" s="3">
        <v>0.2555391959878961</v>
      </c>
      <c r="F1632" s="3">
        <v>1</v>
      </c>
      <c r="G1632" s="3">
        <v>0.25</v>
      </c>
      <c r="H1632" s="3">
        <v>0.16666666666666671</v>
      </c>
      <c r="I1632" s="3">
        <v>0.16666700000000001</v>
      </c>
      <c r="J1632" s="3">
        <v>1.6197353643787189</v>
      </c>
      <c r="K1632" s="3">
        <v>1</v>
      </c>
      <c r="L1632" s="3">
        <v>4</v>
      </c>
      <c r="M1632" s="3">
        <v>1.32292965619817</v>
      </c>
      <c r="N1632" s="3">
        <v>1</v>
      </c>
      <c r="O1632" s="3">
        <v>1.6014511480450671</v>
      </c>
      <c r="P1632" s="3">
        <v>0.46159134940480467</v>
      </c>
      <c r="Q1632" s="3">
        <v>0.32434110367586838</v>
      </c>
      <c r="R1632" s="3">
        <v>1.3625209869467549</v>
      </c>
      <c r="S1632" s="3">
        <v>0.25</v>
      </c>
      <c r="T1632" s="3">
        <v>1</v>
      </c>
      <c r="U1632" s="3">
        <v>0.5</v>
      </c>
      <c r="V1632" s="3">
        <v>1.018067214552423</v>
      </c>
      <c r="W1632" s="3">
        <v>1</v>
      </c>
      <c r="X1632" s="3">
        <v>0.125</v>
      </c>
      <c r="Y1632" s="3">
        <v>0.1499268513149965</v>
      </c>
      <c r="Z1632" s="3">
        <v>3.9132939905131661</v>
      </c>
      <c r="AA1632" s="3">
        <v>0.75589808975467065</v>
      </c>
      <c r="AB1632" s="3">
        <v>2</v>
      </c>
      <c r="AC1632" s="3">
        <v>1</v>
      </c>
      <c r="AD1632" s="3">
        <v>4</v>
      </c>
      <c r="AE1632" s="3">
        <v>1.6068627568990299</v>
      </c>
      <c r="AF1632" s="3">
        <v>1.3886331233217379</v>
      </c>
      <c r="AG1632" s="3">
        <v>2</v>
      </c>
      <c r="AH1632" s="3">
        <v>1</v>
      </c>
      <c r="AI1632" s="3">
        <v>1</v>
      </c>
      <c r="AJ1632" s="3">
        <v>0.98225341677428812</v>
      </c>
      <c r="AK1632" s="3">
        <v>0.25</v>
      </c>
      <c r="AL1632" s="3">
        <v>1</v>
      </c>
      <c r="AM1632" s="3">
        <v>0.26717760626529291</v>
      </c>
      <c r="AN1632" s="3">
        <v>0.25</v>
      </c>
      <c r="AO1632" s="3">
        <v>0.49263858930253451</v>
      </c>
      <c r="AP1632" s="3">
        <v>4</v>
      </c>
      <c r="AQ1632" s="3">
        <v>0.62443365894783986</v>
      </c>
      <c r="AR1632" s="3">
        <v>1</v>
      </c>
      <c r="AS1632" s="3">
        <v>0.62233068487431309</v>
      </c>
      <c r="AT1632" s="3">
        <v>3.7428286523648779</v>
      </c>
      <c r="AU1632" s="3">
        <v>1</v>
      </c>
      <c r="AV1632" s="3">
        <v>0.92725281267772364</v>
      </c>
      <c r="AW1632" s="3">
        <v>1.5317061342761089</v>
      </c>
      <c r="AX1632" s="3">
        <v>6</v>
      </c>
      <c r="AY1632" s="3">
        <v>2.166418415963475</v>
      </c>
      <c r="AZ1632" s="3">
        <v>8</v>
      </c>
      <c r="BA1632" s="3">
        <v>0.72013261329090861</v>
      </c>
      <c r="BB1632" s="3">
        <v>4</v>
      </c>
      <c r="BC1632" s="3">
        <v>1.078454534003727</v>
      </c>
      <c r="BD1632" s="3">
        <v>1</v>
      </c>
      <c r="BE1632" s="3">
        <v>2.1044698469135672</v>
      </c>
      <c r="BF1632" s="3">
        <v>6</v>
      </c>
      <c r="BG1632" s="3">
        <v>3.083173821222962</v>
      </c>
      <c r="BH1632" s="3">
        <v>6.6699193055085146</v>
      </c>
      <c r="BI1632" s="3">
        <v>0.5</v>
      </c>
      <c r="BJ1632" s="3">
        <v>2.0298856437855899</v>
      </c>
      <c r="BK1632" s="3">
        <v>0.65286674618731899</v>
      </c>
      <c r="BL1632" s="3">
        <v>0.47517905826334761</v>
      </c>
      <c r="BM1632" s="3">
        <v>1</v>
      </c>
      <c r="BN1632" s="3">
        <v>8.9234939148884838</v>
      </c>
      <c r="BO1632" s="3">
        <v>0.13192770212692631</v>
      </c>
      <c r="BP1632" s="3">
        <v>9.3565746189309407E-2</v>
      </c>
      <c r="BQ1632" s="3">
        <v>4.0406535760540797E-2</v>
      </c>
      <c r="BR1632" s="3">
        <v>0.12205284341391499</v>
      </c>
      <c r="BS1632" s="3">
        <v>5.40674459119041E-2</v>
      </c>
      <c r="BT1632" s="3">
        <v>0.18569948424370589</v>
      </c>
      <c r="BU1632" s="3">
        <v>5.5816076746632193E-2</v>
      </c>
      <c r="BV1632" s="3">
        <v>0.138354608241333</v>
      </c>
      <c r="BW1632" s="3">
        <v>0.2288568682601588</v>
      </c>
      <c r="BX1632" s="3">
        <v>0.17474613742181019</v>
      </c>
      <c r="BY1632" s="2">
        <v>18</v>
      </c>
      <c r="BZ1632" s="3">
        <v>0.74344220340529021</v>
      </c>
      <c r="CA1632" s="3">
        <v>9.3565746189309407E-2</v>
      </c>
      <c r="CB1632" s="3">
        <v>3.4122451671548731E-2</v>
      </c>
      <c r="CC1632" s="3">
        <v>3.412245167154873</v>
      </c>
      <c r="CD1632" s="3">
        <v>55.959812336626499</v>
      </c>
      <c r="CE1632" s="2">
        <v>32</v>
      </c>
      <c r="CF1632" s="2">
        <v>7</v>
      </c>
    </row>
    <row r="1633" spans="1:84" x14ac:dyDescent="0.45">
      <c r="A1633" s="2">
        <v>2197</v>
      </c>
      <c r="B1633" s="3">
        <v>1</v>
      </c>
      <c r="C1633" s="3">
        <v>0.95152297546876907</v>
      </c>
      <c r="D1633" s="3">
        <v>2.6123201155533051</v>
      </c>
      <c r="E1633" s="3">
        <v>0.49476368879350152</v>
      </c>
      <c r="F1633" s="3">
        <v>1.3653526685637341</v>
      </c>
      <c r="G1633" s="3">
        <v>0.66649646332817536</v>
      </c>
      <c r="H1633" s="3">
        <v>0.48399645408420222</v>
      </c>
      <c r="I1633" s="3">
        <v>1.587318021346712</v>
      </c>
      <c r="J1633" s="3">
        <v>1.050946772470049</v>
      </c>
      <c r="K1633" s="3">
        <v>1</v>
      </c>
      <c r="L1633" s="3">
        <v>0.59247715295125114</v>
      </c>
      <c r="M1633" s="3">
        <v>0.84116072653495544</v>
      </c>
      <c r="N1633" s="3">
        <v>0.25</v>
      </c>
      <c r="O1633" s="3">
        <v>3.1012991432055519</v>
      </c>
      <c r="P1633" s="3">
        <v>1.327201826733998</v>
      </c>
      <c r="Q1633" s="3">
        <v>0.44804623414738409</v>
      </c>
      <c r="R1633" s="3">
        <v>0.38280147752420229</v>
      </c>
      <c r="S1633" s="3">
        <v>1.687828796467161</v>
      </c>
      <c r="T1633" s="3">
        <v>1</v>
      </c>
      <c r="U1633" s="3">
        <v>0.4957381760877011</v>
      </c>
      <c r="V1633" s="3">
        <v>0.57064809063035005</v>
      </c>
      <c r="W1633" s="3">
        <v>0.46753928583777371</v>
      </c>
      <c r="X1633" s="3">
        <v>1.0555087771293681</v>
      </c>
      <c r="Y1633" s="3">
        <v>0.59769674289676977</v>
      </c>
      <c r="Z1633" s="3">
        <v>2.021166917965493</v>
      </c>
      <c r="AA1633" s="3">
        <v>1.1888334398579929</v>
      </c>
      <c r="AB1633" s="3">
        <v>2.0171938499710982</v>
      </c>
      <c r="AC1633" s="3">
        <v>1</v>
      </c>
      <c r="AD1633" s="3">
        <v>1.5811966116465781</v>
      </c>
      <c r="AE1633" s="3">
        <v>1.323106796683202</v>
      </c>
      <c r="AF1633" s="3">
        <v>1.442867862872367</v>
      </c>
      <c r="AG1633" s="3">
        <v>1.889141034896074</v>
      </c>
      <c r="AH1633" s="3">
        <v>0.73241150292102741</v>
      </c>
      <c r="AI1633" s="3">
        <v>4</v>
      </c>
      <c r="AJ1633" s="3">
        <v>1.7523934915744279</v>
      </c>
      <c r="AK1633" s="3">
        <v>0.63243242025332358</v>
      </c>
      <c r="AL1633" s="3">
        <v>1</v>
      </c>
      <c r="AM1633" s="3">
        <v>2.3909639801081051</v>
      </c>
      <c r="AN1633" s="3">
        <v>2</v>
      </c>
      <c r="AO1633" s="3">
        <v>1.4287576332531471</v>
      </c>
      <c r="AP1633" s="3">
        <v>1.5003830553075439</v>
      </c>
      <c r="AQ1633" s="3">
        <v>0.32244551519347597</v>
      </c>
      <c r="AR1633" s="3">
        <v>2.1388576966492159</v>
      </c>
      <c r="AS1633" s="3">
        <v>0.75579688843472459</v>
      </c>
      <c r="AT1633" s="3">
        <v>0.41824134881144709</v>
      </c>
      <c r="AU1633" s="3">
        <v>1</v>
      </c>
      <c r="AV1633" s="3">
        <v>0.63501976749623101</v>
      </c>
      <c r="AW1633" s="3">
        <v>0.52294545484943122</v>
      </c>
      <c r="AX1633" s="3">
        <v>2.0661308395164961</v>
      </c>
      <c r="AY1633" s="3">
        <v>0.75346490628393581</v>
      </c>
      <c r="AZ1633" s="3">
        <v>0.94741040687474587</v>
      </c>
      <c r="BA1633" s="3">
        <v>0.69306415766254947</v>
      </c>
      <c r="BB1633" s="3">
        <v>0.5</v>
      </c>
      <c r="BC1633" s="3">
        <v>1.574754127643649</v>
      </c>
      <c r="BD1633" s="3">
        <v>1</v>
      </c>
      <c r="BE1633" s="3">
        <v>0.5</v>
      </c>
      <c r="BF1633" s="3">
        <v>0.62999347739502143</v>
      </c>
      <c r="BG1633" s="3">
        <v>2.2319125210436459</v>
      </c>
      <c r="BH1633" s="3">
        <v>1.6730892578625169</v>
      </c>
      <c r="BI1633" s="3">
        <v>0.52934110345817154</v>
      </c>
      <c r="BJ1633" s="3">
        <v>0.69990877159696707</v>
      </c>
      <c r="BK1633" s="3">
        <v>1.9122453225794349</v>
      </c>
      <c r="BL1633" s="3">
        <v>2</v>
      </c>
      <c r="BM1633" s="3">
        <v>1</v>
      </c>
      <c r="BN1633" s="3">
        <v>8.903273157331558</v>
      </c>
      <c r="BO1633" s="3">
        <v>0.12903902247593679</v>
      </c>
      <c r="BP1633" s="3">
        <v>9.1517037216976488E-2</v>
      </c>
      <c r="BQ1633" s="3">
        <v>0.1235099249118462</v>
      </c>
      <c r="BR1633" s="3">
        <v>0.1087892496185948</v>
      </c>
      <c r="BS1633" s="3">
        <v>8.2789743725548301E-2</v>
      </c>
      <c r="BT1633" s="3">
        <v>0.17203358481931741</v>
      </c>
      <c r="BU1633" s="3">
        <v>0.17820275291938081</v>
      </c>
      <c r="BV1633" s="3">
        <v>9.362826571531363E-2</v>
      </c>
      <c r="BW1633" s="3">
        <v>0.1061358853581606</v>
      </c>
      <c r="BX1633" s="3">
        <v>0.1349105929318383</v>
      </c>
      <c r="BY1633" s="2">
        <v>24</v>
      </c>
      <c r="BZ1633" s="3">
        <v>0.74361208121276479</v>
      </c>
      <c r="CA1633" s="3">
        <v>9.1517037216976141E-2</v>
      </c>
      <c r="CB1633" s="3">
        <v>2.842822343436071E-2</v>
      </c>
      <c r="CC1633" s="3">
        <v>2.8428223434360711</v>
      </c>
      <c r="CD1633" s="3">
        <v>81.238766052618615</v>
      </c>
      <c r="CE1633" s="2">
        <v>50</v>
      </c>
      <c r="CF1633" s="2">
        <v>7</v>
      </c>
    </row>
    <row r="1634" spans="1:84" x14ac:dyDescent="0.45">
      <c r="A1634" s="2">
        <v>2181</v>
      </c>
      <c r="B1634" s="3">
        <v>1</v>
      </c>
      <c r="C1634" s="3">
        <v>2</v>
      </c>
      <c r="D1634" s="3">
        <v>0.50774882465545923</v>
      </c>
      <c r="E1634" s="3">
        <v>0.64642715812342955</v>
      </c>
      <c r="F1634" s="3">
        <v>0.3297819620801814</v>
      </c>
      <c r="G1634" s="3">
        <v>0.57266322119791135</v>
      </c>
      <c r="H1634" s="3">
        <v>1.522315829207743</v>
      </c>
      <c r="I1634" s="3">
        <v>1.618085589021413</v>
      </c>
      <c r="J1634" s="3">
        <v>0.5</v>
      </c>
      <c r="K1634" s="3">
        <v>1</v>
      </c>
      <c r="L1634" s="3">
        <v>1.2641138033322741</v>
      </c>
      <c r="M1634" s="3">
        <v>2.1492228775264461</v>
      </c>
      <c r="N1634" s="3">
        <v>1</v>
      </c>
      <c r="O1634" s="3">
        <v>0.57328890511988839</v>
      </c>
      <c r="P1634" s="3">
        <v>2.386818751828828</v>
      </c>
      <c r="Q1634" s="3">
        <v>0.78207414909541928</v>
      </c>
      <c r="R1634" s="3">
        <v>1.9694777248939279</v>
      </c>
      <c r="S1634" s="3">
        <v>0.79106801726549025</v>
      </c>
      <c r="T1634" s="3">
        <v>1</v>
      </c>
      <c r="U1634" s="3">
        <v>2.1779901334865959</v>
      </c>
      <c r="V1634" s="3">
        <v>0.45316208516125461</v>
      </c>
      <c r="W1634" s="3">
        <v>0.56707131146780843</v>
      </c>
      <c r="X1634" s="3">
        <v>0.51710365577225947</v>
      </c>
      <c r="Y1634" s="3">
        <v>1.5369541846061581</v>
      </c>
      <c r="Z1634" s="3">
        <v>1.54696470813972</v>
      </c>
      <c r="AA1634" s="3">
        <v>0.46528445721316081</v>
      </c>
      <c r="AB1634" s="3">
        <v>0.45913890270897062</v>
      </c>
      <c r="AC1634" s="3">
        <v>1</v>
      </c>
      <c r="AD1634" s="3">
        <v>0.45315193580137708</v>
      </c>
      <c r="AE1634" s="3">
        <v>0.33684198908576718</v>
      </c>
      <c r="AF1634" s="3">
        <v>1.8791015305858321</v>
      </c>
      <c r="AG1634" s="3">
        <v>1.7918160088512249</v>
      </c>
      <c r="AH1634" s="3">
        <v>3.0323065388181099</v>
      </c>
      <c r="AI1634" s="3">
        <v>1</v>
      </c>
      <c r="AJ1634" s="3">
        <v>2.2067159472182158</v>
      </c>
      <c r="AK1634" s="3">
        <v>2.2067653716000319</v>
      </c>
      <c r="AL1634" s="3">
        <v>1</v>
      </c>
      <c r="AM1634" s="3">
        <v>1.5836157016996879</v>
      </c>
      <c r="AN1634" s="3">
        <v>2.0372437375350358</v>
      </c>
      <c r="AO1634" s="3">
        <v>4</v>
      </c>
      <c r="AP1634" s="3">
        <v>1.7462270370850339</v>
      </c>
      <c r="AQ1634" s="3">
        <v>1.744321215829</v>
      </c>
      <c r="AR1634" s="3">
        <v>1.7634466420309609</v>
      </c>
      <c r="AS1634" s="3">
        <v>2.9687510239270631</v>
      </c>
      <c r="AT1634" s="3">
        <v>0.63146633297883092</v>
      </c>
      <c r="AU1634" s="3">
        <v>1</v>
      </c>
      <c r="AV1634" s="3">
        <v>0.7275804510178504</v>
      </c>
      <c r="AW1634" s="3">
        <v>0.78961089117936456</v>
      </c>
      <c r="AX1634" s="3">
        <v>0.65689391177153356</v>
      </c>
      <c r="AY1634" s="3">
        <v>0.4189677155979189</v>
      </c>
      <c r="AZ1634" s="3">
        <v>1.933848250418124</v>
      </c>
      <c r="BA1634" s="3">
        <v>0.53216922221772567</v>
      </c>
      <c r="BB1634" s="3">
        <v>0.49085928285142277</v>
      </c>
      <c r="BC1634" s="3">
        <v>1.3744184558574211</v>
      </c>
      <c r="BD1634" s="3">
        <v>1</v>
      </c>
      <c r="BE1634" s="3">
        <v>0.90926997760682027</v>
      </c>
      <c r="BF1634" s="3">
        <v>0.61801427982853541</v>
      </c>
      <c r="BG1634" s="3">
        <v>1.2786511370522129</v>
      </c>
      <c r="BH1634" s="3">
        <v>0.65063748159561974</v>
      </c>
      <c r="BI1634" s="3">
        <v>0.5580930157227042</v>
      </c>
      <c r="BJ1634" s="3">
        <v>0.25</v>
      </c>
      <c r="BK1634" s="3">
        <v>1.266446563960633</v>
      </c>
      <c r="BL1634" s="3">
        <v>1.0997833697665671</v>
      </c>
      <c r="BM1634" s="3">
        <v>1</v>
      </c>
      <c r="BN1634" s="3">
        <v>8.8997850718604283</v>
      </c>
      <c r="BO1634" s="3">
        <v>0.12854072455148979</v>
      </c>
      <c r="BP1634" s="3">
        <v>9.1163634433680696E-2</v>
      </c>
      <c r="BQ1634" s="3">
        <v>0.1052831933138258</v>
      </c>
      <c r="BR1634" s="3">
        <v>0.12858665487599269</v>
      </c>
      <c r="BS1634" s="3">
        <v>0.1131882379956629</v>
      </c>
      <c r="BT1634" s="3">
        <v>9.7641644444547815E-2</v>
      </c>
      <c r="BU1634" s="3">
        <v>0.21668211197726461</v>
      </c>
      <c r="BV1634" s="3">
        <v>0.14910644514141541</v>
      </c>
      <c r="BW1634" s="3">
        <v>9.9613032425651948E-2</v>
      </c>
      <c r="BX1634" s="3">
        <v>8.9898679825638803E-2</v>
      </c>
      <c r="BY1634" s="2">
        <v>24</v>
      </c>
      <c r="BZ1634" s="3">
        <v>0.74361569985685683</v>
      </c>
      <c r="CA1634" s="3">
        <v>9.1163634433680696E-2</v>
      </c>
      <c r="CB1634" s="3">
        <v>1.8323518133327211E-2</v>
      </c>
      <c r="CC1634" s="3">
        <v>1.832351813332721</v>
      </c>
      <c r="CD1634" s="3">
        <v>72.988843789795453</v>
      </c>
      <c r="CE1634" s="2">
        <v>50</v>
      </c>
      <c r="CF1634" s="2">
        <v>7</v>
      </c>
    </row>
    <row r="1635" spans="1:84" x14ac:dyDescent="0.45">
      <c r="A1635" s="2">
        <v>695</v>
      </c>
      <c r="B1635" s="3">
        <v>1</v>
      </c>
      <c r="C1635" s="3">
        <v>0.51737116635857383</v>
      </c>
      <c r="D1635" s="3">
        <v>0.33333333333333331</v>
      </c>
      <c r="E1635" s="3">
        <v>0.63005038994832907</v>
      </c>
      <c r="F1635" s="3">
        <v>0.72310223402331208</v>
      </c>
      <c r="G1635" s="3">
        <v>0.98500233804705217</v>
      </c>
      <c r="H1635" s="3">
        <v>1.1983989859435711</v>
      </c>
      <c r="I1635" s="3">
        <v>0.41552216641550049</v>
      </c>
      <c r="J1635" s="3">
        <v>1.9328483398839651</v>
      </c>
      <c r="K1635" s="3">
        <v>1</v>
      </c>
      <c r="L1635" s="3">
        <v>1</v>
      </c>
      <c r="M1635" s="3">
        <v>1.9269813999236121</v>
      </c>
      <c r="N1635" s="3">
        <v>4</v>
      </c>
      <c r="O1635" s="3">
        <v>0.5</v>
      </c>
      <c r="P1635" s="3">
        <v>2</v>
      </c>
      <c r="Q1635" s="3">
        <v>0.41566265552321208</v>
      </c>
      <c r="R1635" s="3">
        <v>3</v>
      </c>
      <c r="S1635" s="3">
        <v>1</v>
      </c>
      <c r="T1635" s="3">
        <v>1</v>
      </c>
      <c r="U1635" s="3">
        <v>0.85158461974381927</v>
      </c>
      <c r="V1635" s="3">
        <v>1.997592798731016</v>
      </c>
      <c r="W1635" s="3">
        <v>0.68846052357766019</v>
      </c>
      <c r="X1635" s="3">
        <v>3.0000030000029998</v>
      </c>
      <c r="Y1635" s="3">
        <v>1</v>
      </c>
      <c r="Z1635" s="3">
        <v>1.5871746386539189</v>
      </c>
      <c r="AA1635" s="3">
        <v>0.51894636867778854</v>
      </c>
      <c r="AB1635" s="3">
        <v>1.1742814240830559</v>
      </c>
      <c r="AC1635" s="3">
        <v>1</v>
      </c>
      <c r="AD1635" s="3">
        <v>0.54788616169020543</v>
      </c>
      <c r="AE1635" s="3">
        <v>0.57971618641214862</v>
      </c>
      <c r="AF1635" s="3">
        <v>3.443684678999714</v>
      </c>
      <c r="AG1635" s="3">
        <v>1</v>
      </c>
      <c r="AH1635" s="3">
        <v>1.382930314619607</v>
      </c>
      <c r="AI1635" s="3">
        <v>0.25</v>
      </c>
      <c r="AJ1635" s="3">
        <v>0.50060252551734108</v>
      </c>
      <c r="AK1635" s="3">
        <v>1.82519667391314</v>
      </c>
      <c r="AL1635" s="3">
        <v>1</v>
      </c>
      <c r="AM1635" s="3">
        <v>0.25</v>
      </c>
      <c r="AN1635" s="3">
        <v>2.6803884791544821</v>
      </c>
      <c r="AO1635" s="3">
        <v>0.46220692891885862</v>
      </c>
      <c r="AP1635" s="3">
        <v>1.0152260166028471</v>
      </c>
      <c r="AQ1635" s="3">
        <v>2</v>
      </c>
      <c r="AR1635" s="3">
        <v>1.4525161076823849</v>
      </c>
      <c r="AS1635" s="3">
        <v>1.724982022994699</v>
      </c>
      <c r="AT1635" s="3">
        <v>4</v>
      </c>
      <c r="AU1635" s="3">
        <v>1</v>
      </c>
      <c r="AV1635" s="3">
        <v>1</v>
      </c>
      <c r="AW1635" s="3">
        <v>1.6065407135158229</v>
      </c>
      <c r="AX1635" s="3">
        <v>0.83444663399196772</v>
      </c>
      <c r="AY1635" s="3">
        <v>0.5</v>
      </c>
      <c r="AZ1635" s="3">
        <v>0.33333299999999999</v>
      </c>
      <c r="BA1635" s="3">
        <v>0.29038663327632819</v>
      </c>
      <c r="BB1635" s="3">
        <v>0.37308024854495953</v>
      </c>
      <c r="BC1635" s="3">
        <v>1</v>
      </c>
      <c r="BD1635" s="3">
        <v>1</v>
      </c>
      <c r="BE1635" s="3">
        <v>1</v>
      </c>
      <c r="BF1635" s="3">
        <v>2.4066104791147338</v>
      </c>
      <c r="BG1635" s="3">
        <v>2.4057970729683622</v>
      </c>
      <c r="BH1635" s="3">
        <v>1</v>
      </c>
      <c r="BI1635" s="3">
        <v>1</v>
      </c>
      <c r="BJ1635" s="3">
        <v>2.1635331221431171</v>
      </c>
      <c r="BK1635" s="3">
        <v>0.62245543582369423</v>
      </c>
      <c r="BL1635" s="3">
        <v>1</v>
      </c>
      <c r="BM1635" s="3">
        <v>1</v>
      </c>
      <c r="BN1635" s="3">
        <v>8.9687827364671655</v>
      </c>
      <c r="BO1635" s="3">
        <v>0.13839753378102371</v>
      </c>
      <c r="BP1635" s="3">
        <v>9.8154279277321746E-2</v>
      </c>
      <c r="BQ1635" s="3">
        <v>7.6122855483922086E-2</v>
      </c>
      <c r="BR1635" s="3">
        <v>0.15112711615518909</v>
      </c>
      <c r="BS1635" s="3">
        <v>0.14716250304870221</v>
      </c>
      <c r="BT1635" s="3">
        <v>0.1181059125611526</v>
      </c>
      <c r="BU1635" s="3">
        <v>9.4066767518597175E-2</v>
      </c>
      <c r="BV1635" s="3">
        <v>0.18715638158567219</v>
      </c>
      <c r="BW1635" s="3">
        <v>7.4808793289577347E-2</v>
      </c>
      <c r="BX1635" s="3">
        <v>0.1514496703571874</v>
      </c>
      <c r="BY1635" s="2">
        <v>20</v>
      </c>
      <c r="BZ1635" s="3">
        <v>0.7436174154036933</v>
      </c>
      <c r="CA1635" s="3">
        <v>9.8154279277321371E-2</v>
      </c>
      <c r="CB1635" s="3">
        <v>2.4277741675520711E-2</v>
      </c>
      <c r="CC1635" s="3">
        <v>2.4277741675520712</v>
      </c>
      <c r="CD1635" s="3">
        <v>68.811568024459149</v>
      </c>
      <c r="CE1635" s="2">
        <v>35</v>
      </c>
      <c r="CF1635" s="2">
        <v>4</v>
      </c>
    </row>
    <row r="1636" spans="1:84" x14ac:dyDescent="0.45">
      <c r="A1636" s="2">
        <v>830</v>
      </c>
      <c r="B1636" s="3">
        <v>1</v>
      </c>
      <c r="C1636" s="3">
        <v>0.78736510655875924</v>
      </c>
      <c r="D1636" s="3">
        <v>0.48847374647279129</v>
      </c>
      <c r="E1636" s="3">
        <v>0.33333333333333331</v>
      </c>
      <c r="F1636" s="3">
        <v>1</v>
      </c>
      <c r="G1636" s="3">
        <v>1</v>
      </c>
      <c r="H1636" s="3">
        <v>0.25</v>
      </c>
      <c r="I1636" s="3">
        <v>0.41485248876485659</v>
      </c>
      <c r="J1636" s="3">
        <v>1.270058822355715</v>
      </c>
      <c r="K1636" s="3">
        <v>1</v>
      </c>
      <c r="L1636" s="3">
        <v>0.92316165198162148</v>
      </c>
      <c r="M1636" s="3">
        <v>1.196060654486663</v>
      </c>
      <c r="N1636" s="3">
        <v>1.644103130193562</v>
      </c>
      <c r="O1636" s="3">
        <v>4</v>
      </c>
      <c r="P1636" s="3">
        <v>1.5109859855527421</v>
      </c>
      <c r="Q1636" s="3">
        <v>2.6010051411358921</v>
      </c>
      <c r="R1636" s="3">
        <v>2.0471929294478501</v>
      </c>
      <c r="S1636" s="3">
        <v>1.08323390367596</v>
      </c>
      <c r="T1636" s="3">
        <v>1</v>
      </c>
      <c r="U1636" s="3">
        <v>1</v>
      </c>
      <c r="V1636" s="3">
        <v>0.87917133538967374</v>
      </c>
      <c r="W1636" s="3">
        <v>2.4837282330699382</v>
      </c>
      <c r="X1636" s="3">
        <v>0.9856761772535978</v>
      </c>
      <c r="Y1636" s="3">
        <v>2.871212718331511</v>
      </c>
      <c r="Z1636" s="3">
        <v>3</v>
      </c>
      <c r="AA1636" s="3">
        <v>0.83607800009874078</v>
      </c>
      <c r="AB1636" s="3">
        <v>1</v>
      </c>
      <c r="AC1636" s="3">
        <v>1</v>
      </c>
      <c r="AD1636" s="3">
        <v>0.46357248027465531</v>
      </c>
      <c r="AE1636" s="3">
        <v>0.43576372021285298</v>
      </c>
      <c r="AF1636" s="3">
        <v>1.262348371645162</v>
      </c>
      <c r="AG1636" s="3">
        <v>0.5</v>
      </c>
      <c r="AH1636" s="3">
        <v>1</v>
      </c>
      <c r="AI1636" s="3">
        <v>0.60823435077474053</v>
      </c>
      <c r="AJ1636" s="3">
        <v>1.1374347180652471</v>
      </c>
      <c r="AK1636" s="3">
        <v>2.157159975086365</v>
      </c>
      <c r="AL1636" s="3">
        <v>1</v>
      </c>
      <c r="AM1636" s="3">
        <v>2.2305072501720402</v>
      </c>
      <c r="AN1636" s="3">
        <v>1.7303244546673819</v>
      </c>
      <c r="AO1636" s="3">
        <v>0.74409511172337717</v>
      </c>
      <c r="AP1636" s="3">
        <v>1</v>
      </c>
      <c r="AQ1636" s="3">
        <v>0.25</v>
      </c>
      <c r="AR1636" s="3">
        <v>0.40262053902893391</v>
      </c>
      <c r="AS1636" s="3">
        <v>2.2948216054139161</v>
      </c>
      <c r="AT1636" s="3">
        <v>0.44832851358042869</v>
      </c>
      <c r="AU1636" s="3">
        <v>1</v>
      </c>
      <c r="AV1636" s="3">
        <v>0.70054690353882565</v>
      </c>
      <c r="AW1636" s="3">
        <v>1.860266161767121</v>
      </c>
      <c r="AX1636" s="3">
        <v>4</v>
      </c>
      <c r="AY1636" s="3">
        <v>0.66181950697192227</v>
      </c>
      <c r="AZ1636" s="3">
        <v>1.0145319761976119</v>
      </c>
      <c r="BA1636" s="3">
        <v>0.79217434938086462</v>
      </c>
      <c r="BB1636" s="3">
        <v>0.57792629428694542</v>
      </c>
      <c r="BC1636" s="3">
        <v>1.427456170241395</v>
      </c>
      <c r="BD1636" s="3">
        <v>1</v>
      </c>
      <c r="BE1636" s="3">
        <v>1.01599062066199</v>
      </c>
      <c r="BF1636" s="3">
        <v>2.4104953618027158</v>
      </c>
      <c r="BG1636" s="3">
        <v>0.38446675255831569</v>
      </c>
      <c r="BH1636" s="3">
        <v>0.34828488799015539</v>
      </c>
      <c r="BI1636" s="3">
        <v>2</v>
      </c>
      <c r="BJ1636" s="3">
        <v>1.343914217745537</v>
      </c>
      <c r="BK1636" s="3">
        <v>0.53755748534933889</v>
      </c>
      <c r="BL1636" s="3">
        <v>0.98426105483968884</v>
      </c>
      <c r="BM1636" s="3">
        <v>1</v>
      </c>
      <c r="BN1636" s="3">
        <v>8.9490499036072499</v>
      </c>
      <c r="BO1636" s="3">
        <v>0.13557855765817861</v>
      </c>
      <c r="BP1636" s="3">
        <v>9.6155005431332319E-2</v>
      </c>
      <c r="BQ1636" s="3">
        <v>7.2496742482199186E-2</v>
      </c>
      <c r="BR1636" s="3">
        <v>0.1851782515052344</v>
      </c>
      <c r="BS1636" s="3">
        <v>0.15943832459531751</v>
      </c>
      <c r="BT1636" s="3">
        <v>0.1073604197613845</v>
      </c>
      <c r="BU1636" s="3">
        <v>0.14060847907181839</v>
      </c>
      <c r="BV1636" s="3">
        <v>9.8920699148375701E-2</v>
      </c>
      <c r="BW1636" s="3">
        <v>0.1251061964646121</v>
      </c>
      <c r="BX1636" s="3">
        <v>0.1108908869710581</v>
      </c>
      <c r="BY1636" s="2">
        <v>19</v>
      </c>
      <c r="BZ1636" s="3">
        <v>0.74372866332219056</v>
      </c>
      <c r="CA1636" s="3">
        <v>9.6155005431332485E-2</v>
      </c>
      <c r="CB1636" s="3">
        <v>2.374728301821729E-2</v>
      </c>
      <c r="CC1636" s="3">
        <v>2.3747283018217291</v>
      </c>
      <c r="CD1636" s="3">
        <v>73.568942402808659</v>
      </c>
      <c r="CE1636" s="2">
        <v>42</v>
      </c>
      <c r="CF1636" s="2">
        <v>5</v>
      </c>
    </row>
    <row r="1637" spans="1:84" x14ac:dyDescent="0.45">
      <c r="A1637" s="2">
        <v>1272</v>
      </c>
      <c r="B1637" s="3">
        <v>1</v>
      </c>
      <c r="C1637" s="3">
        <v>0.58810860892634231</v>
      </c>
      <c r="D1637" s="3">
        <v>1.1546258869050461</v>
      </c>
      <c r="E1637" s="3">
        <v>0.65611241226928496</v>
      </c>
      <c r="F1637" s="3">
        <v>7.0000070000069998</v>
      </c>
      <c r="G1637" s="3">
        <v>3.0000030000029998</v>
      </c>
      <c r="H1637" s="3">
        <v>1.9039792104466899</v>
      </c>
      <c r="I1637" s="3">
        <v>0.54272551637960054</v>
      </c>
      <c r="J1637" s="3">
        <v>1.7003661990692689</v>
      </c>
      <c r="K1637" s="3">
        <v>1</v>
      </c>
      <c r="L1637" s="3">
        <v>1.9734420182066259</v>
      </c>
      <c r="M1637" s="3">
        <v>2.4568663042471441</v>
      </c>
      <c r="N1637" s="3">
        <v>3.5710723079007258</v>
      </c>
      <c r="O1637" s="3">
        <v>0.5</v>
      </c>
      <c r="P1637" s="3">
        <v>1.461954434855737</v>
      </c>
      <c r="Q1637" s="3">
        <v>0.5</v>
      </c>
      <c r="R1637" s="3">
        <v>0.86608139600999434</v>
      </c>
      <c r="S1637" s="3">
        <v>0.50672884775644644</v>
      </c>
      <c r="T1637" s="3">
        <v>1</v>
      </c>
      <c r="U1637" s="3">
        <v>1.5643267611891589</v>
      </c>
      <c r="V1637" s="3">
        <v>2.4479699038511189</v>
      </c>
      <c r="W1637" s="3">
        <v>3.301016038617608</v>
      </c>
      <c r="X1637" s="3">
        <v>1.479395712490065</v>
      </c>
      <c r="Y1637" s="3">
        <v>0.68054338737025877</v>
      </c>
      <c r="Z1637" s="3">
        <v>1.524129068891285</v>
      </c>
      <c r="AA1637" s="3">
        <v>0.40702255481762128</v>
      </c>
      <c r="AB1637" s="3">
        <v>0.63925263238469898</v>
      </c>
      <c r="AC1637" s="3">
        <v>1</v>
      </c>
      <c r="AD1637" s="3">
        <v>1.3513057933946371</v>
      </c>
      <c r="AE1637" s="3">
        <v>0.78235885933660754</v>
      </c>
      <c r="AF1637" s="3">
        <v>1.290170713757008</v>
      </c>
      <c r="AG1637" s="3">
        <v>1</v>
      </c>
      <c r="AH1637" s="3">
        <v>0.14285700000000001</v>
      </c>
      <c r="AI1637" s="3">
        <v>0.28002793384709013</v>
      </c>
      <c r="AJ1637" s="3">
        <v>0.40850175421961321</v>
      </c>
      <c r="AK1637" s="3">
        <v>0.74002494837817867</v>
      </c>
      <c r="AL1637" s="3">
        <v>1</v>
      </c>
      <c r="AM1637" s="3">
        <v>0.6192026839824688</v>
      </c>
      <c r="AN1637" s="3">
        <v>0.38855446857526688</v>
      </c>
      <c r="AO1637" s="3">
        <v>0.16666700000000001</v>
      </c>
      <c r="AP1637" s="3">
        <v>0.33333299999999999</v>
      </c>
      <c r="AQ1637" s="3">
        <v>2</v>
      </c>
      <c r="AR1637" s="3">
        <v>0.30293703159914898</v>
      </c>
      <c r="AS1637" s="3">
        <v>1.2781858198013361</v>
      </c>
      <c r="AT1637" s="3">
        <v>1.6149800798155329</v>
      </c>
      <c r="AU1637" s="3">
        <v>1</v>
      </c>
      <c r="AV1637" s="3">
        <v>1.7756978227539371</v>
      </c>
      <c r="AW1637" s="3">
        <v>0.88312687673354451</v>
      </c>
      <c r="AX1637" s="3">
        <v>0.52521581880371015</v>
      </c>
      <c r="AY1637" s="3">
        <v>0.68401584629323819</v>
      </c>
      <c r="AZ1637" s="3">
        <v>0.67595166834493303</v>
      </c>
      <c r="BA1637" s="3">
        <v>0.77509122578668399</v>
      </c>
      <c r="BB1637" s="3">
        <v>2.5736417436318582</v>
      </c>
      <c r="BC1637" s="3">
        <v>0.56315888164411676</v>
      </c>
      <c r="BD1637" s="3">
        <v>1</v>
      </c>
      <c r="BE1637" s="3">
        <v>1.284782164960498</v>
      </c>
      <c r="BF1637" s="3">
        <v>1.8425520264290769</v>
      </c>
      <c r="BG1637" s="3">
        <v>2</v>
      </c>
      <c r="BH1637" s="3">
        <v>1.4694140279052279</v>
      </c>
      <c r="BI1637" s="3">
        <v>1</v>
      </c>
      <c r="BJ1637" s="3">
        <v>6</v>
      </c>
      <c r="BK1637" s="3">
        <v>1.1323401272745079</v>
      </c>
      <c r="BL1637" s="3">
        <v>0.77834206239214576</v>
      </c>
      <c r="BM1637" s="3">
        <v>1</v>
      </c>
      <c r="BN1637" s="3">
        <v>8.9720287455013619</v>
      </c>
      <c r="BO1637" s="3">
        <v>0.1388612493573374</v>
      </c>
      <c r="BP1637" s="3">
        <v>9.8483155572579723E-2</v>
      </c>
      <c r="BQ1637" s="3">
        <v>0.15877103113423691</v>
      </c>
      <c r="BR1637" s="3">
        <v>0.15773411852156541</v>
      </c>
      <c r="BS1637" s="3">
        <v>0.14342746338368931</v>
      </c>
      <c r="BT1637" s="3">
        <v>0.1064962658708669</v>
      </c>
      <c r="BU1637" s="3">
        <v>4.3207347949467977E-2</v>
      </c>
      <c r="BV1637" s="3">
        <v>0.11847028663124951</v>
      </c>
      <c r="BW1637" s="3">
        <v>9.7011572070455451E-2</v>
      </c>
      <c r="BX1637" s="3">
        <v>0.17488191443846879</v>
      </c>
      <c r="BY1637" s="2">
        <v>22</v>
      </c>
      <c r="BZ1637" s="3">
        <v>0.74381239227225326</v>
      </c>
      <c r="CA1637" s="3">
        <v>9.8483155572579542E-2</v>
      </c>
      <c r="CB1637" s="3">
        <v>1.917521829558692E-2</v>
      </c>
      <c r="CC1637" s="3">
        <v>1.917521829558692</v>
      </c>
      <c r="CD1637" s="3">
        <v>91.260483119400845</v>
      </c>
      <c r="CE1637" s="2">
        <v>46</v>
      </c>
      <c r="CF1637" s="2">
        <v>3</v>
      </c>
    </row>
    <row r="1638" spans="1:84" x14ac:dyDescent="0.45">
      <c r="A1638" s="2">
        <v>1356</v>
      </c>
      <c r="B1638" s="3">
        <v>1</v>
      </c>
      <c r="C1638" s="3">
        <v>0.25466077101879708</v>
      </c>
      <c r="D1638" s="3">
        <v>1.166527597127178</v>
      </c>
      <c r="E1638" s="3">
        <v>1.7060299210087499</v>
      </c>
      <c r="F1638" s="3">
        <v>1.680793438011839</v>
      </c>
      <c r="G1638" s="3">
        <v>0.33333333333333331</v>
      </c>
      <c r="H1638" s="3">
        <v>0.33333333333333331</v>
      </c>
      <c r="I1638" s="3">
        <v>0.60549098291653625</v>
      </c>
      <c r="J1638" s="3">
        <v>3.92679247769256</v>
      </c>
      <c r="K1638" s="3">
        <v>1</v>
      </c>
      <c r="L1638" s="3">
        <v>9.0000090000089994</v>
      </c>
      <c r="M1638" s="3">
        <v>5</v>
      </c>
      <c r="N1638" s="3">
        <v>1.778965051222738</v>
      </c>
      <c r="O1638" s="3">
        <v>1.2838964505066179</v>
      </c>
      <c r="P1638" s="3">
        <v>0.60889940730952508</v>
      </c>
      <c r="Q1638" s="3">
        <v>0.59552407707361055</v>
      </c>
      <c r="R1638" s="3">
        <v>0.85724504286286296</v>
      </c>
      <c r="S1638" s="3">
        <v>0.111111</v>
      </c>
      <c r="T1638" s="3">
        <v>1</v>
      </c>
      <c r="U1638" s="3">
        <v>0.41120511363553569</v>
      </c>
      <c r="V1638" s="3">
        <v>0.38703528010187288</v>
      </c>
      <c r="W1638" s="3">
        <v>0.15974024174221069</v>
      </c>
      <c r="X1638" s="3">
        <v>0.25</v>
      </c>
      <c r="Y1638" s="3">
        <v>0.111111</v>
      </c>
      <c r="Z1638" s="3">
        <v>0.58615619086487958</v>
      </c>
      <c r="AA1638" s="3">
        <v>0.2</v>
      </c>
      <c r="AB1638" s="3">
        <v>2.4318763722533179</v>
      </c>
      <c r="AC1638" s="3">
        <v>1</v>
      </c>
      <c r="AD1638" s="3">
        <v>0.94539287466842326</v>
      </c>
      <c r="AE1638" s="3">
        <v>0.54868981176897735</v>
      </c>
      <c r="AF1638" s="3">
        <v>1.317295749635832</v>
      </c>
      <c r="AG1638" s="3">
        <v>0.26232528546324202</v>
      </c>
      <c r="AH1638" s="3">
        <v>0.5949571062003135</v>
      </c>
      <c r="AI1638" s="3">
        <v>0.56212458997587877</v>
      </c>
      <c r="AJ1638" s="3">
        <v>2.5837437861912398</v>
      </c>
      <c r="AK1638" s="3">
        <v>1.057761304104105</v>
      </c>
      <c r="AL1638" s="3">
        <v>1</v>
      </c>
      <c r="AM1638" s="3">
        <v>1</v>
      </c>
      <c r="AN1638" s="3">
        <v>1.5098115837458681</v>
      </c>
      <c r="AO1638" s="3">
        <v>0.25</v>
      </c>
      <c r="AP1638" s="3">
        <v>3</v>
      </c>
      <c r="AQ1638" s="3">
        <v>0.7788790128716423</v>
      </c>
      <c r="AR1638" s="3">
        <v>6.2601633069630838</v>
      </c>
      <c r="AS1638" s="3">
        <v>1.8225233611974629</v>
      </c>
      <c r="AT1638" s="3">
        <v>1</v>
      </c>
      <c r="AU1638" s="3">
        <v>1</v>
      </c>
      <c r="AV1638" s="3">
        <v>4.3417460841848587</v>
      </c>
      <c r="AW1638" s="3">
        <v>0.88867577922193108</v>
      </c>
      <c r="AX1638" s="3">
        <v>3</v>
      </c>
      <c r="AY1638" s="3">
        <v>1.642307395927</v>
      </c>
      <c r="AZ1638" s="3">
        <v>4</v>
      </c>
      <c r="BA1638" s="3">
        <v>0.75913096984974826</v>
      </c>
      <c r="BB1638" s="3">
        <v>0.66233430102515367</v>
      </c>
      <c r="BC1638" s="3">
        <v>0.2303220825470601</v>
      </c>
      <c r="BD1638" s="3">
        <v>1</v>
      </c>
      <c r="BE1638" s="3">
        <v>0.39292269490296028</v>
      </c>
      <c r="BF1638" s="3">
        <v>1.651552257943113</v>
      </c>
      <c r="BG1638" s="3">
        <v>1.6791932324784811</v>
      </c>
      <c r="BH1638" s="3">
        <v>9</v>
      </c>
      <c r="BI1638" s="3">
        <v>3.8120610380127609</v>
      </c>
      <c r="BJ1638" s="3">
        <v>4</v>
      </c>
      <c r="BK1638" s="3">
        <v>1.1252697816019439</v>
      </c>
      <c r="BL1638" s="3">
        <v>2.5450298823970172</v>
      </c>
      <c r="BM1638" s="3">
        <v>1</v>
      </c>
      <c r="BN1638" s="3">
        <v>8.9275035947439534</v>
      </c>
      <c r="BO1638" s="3">
        <v>0.13250051353485051</v>
      </c>
      <c r="BP1638" s="3">
        <v>9.3971995414787582E-2</v>
      </c>
      <c r="BQ1638" s="3">
        <v>7.5922154799127006E-2</v>
      </c>
      <c r="BR1638" s="3">
        <v>0.1935172917248883</v>
      </c>
      <c r="BS1638" s="3">
        <v>2.97843660217385E-2</v>
      </c>
      <c r="BT1638" s="3">
        <v>7.0552086598136082E-2</v>
      </c>
      <c r="BU1638" s="3">
        <v>9.1695775184481812E-2</v>
      </c>
      <c r="BV1638" s="3">
        <v>0.1885391857063739</v>
      </c>
      <c r="BW1638" s="3">
        <v>0.1153731455035938</v>
      </c>
      <c r="BX1638" s="3">
        <v>0.23461599446166051</v>
      </c>
      <c r="BY1638" s="2">
        <v>21</v>
      </c>
      <c r="BZ1638" s="3">
        <v>0.7439180748918155</v>
      </c>
      <c r="CA1638" s="3">
        <v>9.3971995414787401E-2</v>
      </c>
      <c r="CB1638" s="3">
        <v>2.3099903697260289E-2</v>
      </c>
      <c r="CC1638" s="3">
        <v>2.309990369726028</v>
      </c>
      <c r="CD1638" s="3">
        <v>75.756750733655906</v>
      </c>
      <c r="CE1638" s="2">
        <v>41</v>
      </c>
      <c r="CF1638" s="2">
        <v>1</v>
      </c>
    </row>
    <row r="1639" spans="1:84" x14ac:dyDescent="0.45">
      <c r="A1639" s="2">
        <v>1536</v>
      </c>
      <c r="B1639" s="3">
        <v>1</v>
      </c>
      <c r="C1639" s="3">
        <v>3.817769579861126</v>
      </c>
      <c r="D1639" s="3">
        <v>2.4961501380505311</v>
      </c>
      <c r="E1639" s="3">
        <v>3.0000030000029998</v>
      </c>
      <c r="F1639" s="3">
        <v>7.0000070000069998</v>
      </c>
      <c r="G1639" s="3">
        <v>4</v>
      </c>
      <c r="H1639" s="3">
        <v>2.9499161175614259</v>
      </c>
      <c r="I1639" s="3">
        <v>0.63704485099938901</v>
      </c>
      <c r="J1639" s="3">
        <v>0.26193304207646168</v>
      </c>
      <c r="K1639" s="3">
        <v>1</v>
      </c>
      <c r="L1639" s="3">
        <v>1</v>
      </c>
      <c r="M1639" s="3">
        <v>0.2</v>
      </c>
      <c r="N1639" s="3">
        <v>0.66291361235985269</v>
      </c>
      <c r="O1639" s="3">
        <v>0.64897454879397531</v>
      </c>
      <c r="P1639" s="3">
        <v>0.9156746233131976</v>
      </c>
      <c r="Q1639" s="3">
        <v>0.14285700000000001</v>
      </c>
      <c r="R1639" s="3">
        <v>0.4006169279468863</v>
      </c>
      <c r="S1639" s="3">
        <v>1</v>
      </c>
      <c r="T1639" s="3">
        <v>1</v>
      </c>
      <c r="U1639" s="3">
        <v>0.30777901511715677</v>
      </c>
      <c r="V1639" s="3">
        <v>0.99451250477722009</v>
      </c>
      <c r="W1639" s="3">
        <v>0.61037459993951726</v>
      </c>
      <c r="X1639" s="3">
        <v>2.3832176426967848</v>
      </c>
      <c r="Y1639" s="3">
        <v>0.84798965156158823</v>
      </c>
      <c r="Z1639" s="3">
        <v>0.33333299999999999</v>
      </c>
      <c r="AA1639" s="3">
        <v>5</v>
      </c>
      <c r="AB1639" s="3">
        <v>3.249084410837261</v>
      </c>
      <c r="AC1639" s="3">
        <v>1</v>
      </c>
      <c r="AD1639" s="3">
        <v>5</v>
      </c>
      <c r="AE1639" s="3">
        <v>1.956404659033026</v>
      </c>
      <c r="AF1639" s="3">
        <v>2</v>
      </c>
      <c r="AG1639" s="3">
        <v>0.34615718237626281</v>
      </c>
      <c r="AH1639" s="3">
        <v>0.14285700000000001</v>
      </c>
      <c r="AI1639" s="3">
        <v>1.5084921796072051</v>
      </c>
      <c r="AJ1639" s="3">
        <v>1.0055177739811421</v>
      </c>
      <c r="AK1639" s="3">
        <v>0.2</v>
      </c>
      <c r="AL1639" s="3">
        <v>1</v>
      </c>
      <c r="AM1639" s="3">
        <v>0.63071896399512939</v>
      </c>
      <c r="AN1639" s="3">
        <v>2.470062034102078</v>
      </c>
      <c r="AO1639" s="3">
        <v>0.16666700000000001</v>
      </c>
      <c r="AP1639" s="3">
        <v>0.25</v>
      </c>
      <c r="AQ1639" s="3">
        <v>1.5408924769982959</v>
      </c>
      <c r="AR1639" s="3">
        <v>1.63833816167824</v>
      </c>
      <c r="AS1639" s="3">
        <v>0.51114169831013423</v>
      </c>
      <c r="AT1639" s="3">
        <v>1.585492203478001</v>
      </c>
      <c r="AU1639" s="3">
        <v>1</v>
      </c>
      <c r="AV1639" s="3">
        <v>7.0000070000069998</v>
      </c>
      <c r="AW1639" s="3">
        <v>0.88899747808043939</v>
      </c>
      <c r="AX1639" s="3">
        <v>0.33899269001135479</v>
      </c>
      <c r="AY1639" s="3">
        <v>1.092090983565414</v>
      </c>
      <c r="AZ1639" s="3">
        <v>0.41960078764288888</v>
      </c>
      <c r="BA1639" s="3">
        <v>0.5</v>
      </c>
      <c r="BB1639" s="3">
        <v>0.40484813182577511</v>
      </c>
      <c r="BC1639" s="3">
        <v>0.14285700000000001</v>
      </c>
      <c r="BD1639" s="3">
        <v>1</v>
      </c>
      <c r="BE1639" s="3">
        <v>0.16666700000000001</v>
      </c>
      <c r="BF1639" s="3">
        <v>1.5697481871664309</v>
      </c>
      <c r="BG1639" s="3">
        <v>7</v>
      </c>
      <c r="BH1639" s="3">
        <v>1.179259673934089</v>
      </c>
      <c r="BI1639" s="3">
        <v>2.8888610461158342</v>
      </c>
      <c r="BJ1639" s="3">
        <v>6</v>
      </c>
      <c r="BK1639" s="3">
        <v>1.1248625835916231</v>
      </c>
      <c r="BL1639" s="3">
        <v>6</v>
      </c>
      <c r="BM1639" s="3">
        <v>1</v>
      </c>
      <c r="BN1639" s="3">
        <v>8.9278805140346975</v>
      </c>
      <c r="BO1639" s="3">
        <v>0.13255435914781391</v>
      </c>
      <c r="BP1639" s="3">
        <v>9.4010183792775842E-2</v>
      </c>
      <c r="BQ1639" s="3">
        <v>0.25116367131234058</v>
      </c>
      <c r="BR1639" s="3">
        <v>4.5990239586277168E-2</v>
      </c>
      <c r="BS1639" s="3">
        <v>7.9854769592628591E-2</v>
      </c>
      <c r="BT1639" s="3">
        <v>0.1577533542834077</v>
      </c>
      <c r="BU1639" s="3">
        <v>5.502638268366019E-2</v>
      </c>
      <c r="BV1639" s="3">
        <v>0.1191322782404807</v>
      </c>
      <c r="BW1639" s="3">
        <v>4.1455250938568763E-2</v>
      </c>
      <c r="BX1639" s="3">
        <v>0.24962405336263621</v>
      </c>
      <c r="BY1639" s="2">
        <v>23</v>
      </c>
      <c r="BZ1639" s="3">
        <v>0.7441037525946349</v>
      </c>
      <c r="CA1639" s="3">
        <v>9.4010183792775842E-2</v>
      </c>
      <c r="CB1639" s="3">
        <v>4.3447511854939669E-2</v>
      </c>
      <c r="CC1639" s="3">
        <v>4.3447511854939673</v>
      </c>
      <c r="CD1639" s="3">
        <v>58.772659566386352</v>
      </c>
      <c r="CE1639" s="2">
        <v>37</v>
      </c>
      <c r="CF1639" s="2">
        <v>8</v>
      </c>
    </row>
    <row r="1640" spans="1:84" x14ac:dyDescent="0.45">
      <c r="A1640" s="2">
        <v>1894</v>
      </c>
      <c r="B1640" s="3">
        <v>1</v>
      </c>
      <c r="C1640" s="3">
        <v>0.20178168520310091</v>
      </c>
      <c r="D1640" s="3">
        <v>1.1044837128324489</v>
      </c>
      <c r="E1640" s="3">
        <v>0.25</v>
      </c>
      <c r="F1640" s="3">
        <v>1.0006824001835191</v>
      </c>
      <c r="G1640" s="3">
        <v>1.1717631142284231</v>
      </c>
      <c r="H1640" s="3">
        <v>0.56344019493317599</v>
      </c>
      <c r="I1640" s="3">
        <v>1.8602510769482019</v>
      </c>
      <c r="J1640" s="3">
        <v>4.955851166539035</v>
      </c>
      <c r="K1640" s="3">
        <v>1</v>
      </c>
      <c r="L1640" s="3">
        <v>7.1070057699969409</v>
      </c>
      <c r="M1640" s="3">
        <v>1.0208647673474049</v>
      </c>
      <c r="N1640" s="3">
        <v>5.3985239630867268</v>
      </c>
      <c r="O1640" s="3">
        <v>3.6274430723806441</v>
      </c>
      <c r="P1640" s="3">
        <v>5.9999880000239996</v>
      </c>
      <c r="Q1640" s="3">
        <v>3</v>
      </c>
      <c r="R1640" s="3">
        <v>0.90540040417209955</v>
      </c>
      <c r="S1640" s="3">
        <v>0.1407062316203003</v>
      </c>
      <c r="T1640" s="3">
        <v>1</v>
      </c>
      <c r="U1640" s="3">
        <v>0.25162713326808928</v>
      </c>
      <c r="V1640" s="3">
        <v>0.52811695295525229</v>
      </c>
      <c r="W1640" s="3">
        <v>1.547582079691102</v>
      </c>
      <c r="X1640" s="3">
        <v>0.25</v>
      </c>
      <c r="Y1640" s="3">
        <v>0.55550258466733349</v>
      </c>
      <c r="Z1640" s="3">
        <v>4</v>
      </c>
      <c r="AA1640" s="3">
        <v>0.97956167357835322</v>
      </c>
      <c r="AB1640" s="3">
        <v>3.9741342160210409</v>
      </c>
      <c r="AC1640" s="3">
        <v>1</v>
      </c>
      <c r="AD1640" s="3">
        <v>2.5455694820488528</v>
      </c>
      <c r="AE1640" s="3">
        <v>4</v>
      </c>
      <c r="AF1640" s="3">
        <v>0.78407880624488169</v>
      </c>
      <c r="AG1640" s="3">
        <v>2.7486974954134271</v>
      </c>
      <c r="AH1640" s="3">
        <v>0.99931806516893484</v>
      </c>
      <c r="AI1640" s="3">
        <v>0.18523581757488911</v>
      </c>
      <c r="AJ1640" s="3">
        <v>1.893519975839008</v>
      </c>
      <c r="AK1640" s="3">
        <v>0.39283940471942252</v>
      </c>
      <c r="AL1640" s="3">
        <v>1</v>
      </c>
      <c r="AM1640" s="3">
        <v>0.49531938660048319</v>
      </c>
      <c r="AN1640" s="3">
        <v>1.72150719412336</v>
      </c>
      <c r="AO1640" s="3">
        <v>0.66148768255787205</v>
      </c>
      <c r="AP1640" s="3">
        <v>0.85341481384526674</v>
      </c>
      <c r="AQ1640" s="3">
        <v>0.2756762766627549</v>
      </c>
      <c r="AR1640" s="3">
        <v>0.64616928117932237</v>
      </c>
      <c r="AS1640" s="3">
        <v>0.25</v>
      </c>
      <c r="AT1640" s="3">
        <v>2.0188993749331758</v>
      </c>
      <c r="AU1640" s="3">
        <v>1</v>
      </c>
      <c r="AV1640" s="3">
        <v>1.358366023680152</v>
      </c>
      <c r="AW1640" s="3">
        <v>0.77017101514316078</v>
      </c>
      <c r="AX1640" s="3">
        <v>1.774811255910842</v>
      </c>
      <c r="AY1640" s="3">
        <v>0.16666700000000001</v>
      </c>
      <c r="AZ1640" s="3">
        <v>4</v>
      </c>
      <c r="BA1640" s="3">
        <v>1.275382005017085</v>
      </c>
      <c r="BB1640" s="3">
        <v>0.58088633228699837</v>
      </c>
      <c r="BC1640" s="3">
        <v>0.73617860176651861</v>
      </c>
      <c r="BD1640" s="3">
        <v>1</v>
      </c>
      <c r="BE1640" s="3">
        <v>3.0519106919953209</v>
      </c>
      <c r="BF1640" s="3">
        <v>0.5375618444153949</v>
      </c>
      <c r="BG1640" s="3">
        <v>0.33333299999999999</v>
      </c>
      <c r="BH1640" s="3">
        <v>1.8001716420434959</v>
      </c>
      <c r="BI1640" s="3">
        <v>0.36380867726209781</v>
      </c>
      <c r="BJ1640" s="3">
        <v>1.511743946815687</v>
      </c>
      <c r="BK1640" s="3">
        <v>1.2984129243219029</v>
      </c>
      <c r="BL1640" s="3">
        <v>0.32766358551147712</v>
      </c>
      <c r="BM1640" s="3">
        <v>1</v>
      </c>
      <c r="BN1640" s="3">
        <v>8.8370442476550863</v>
      </c>
      <c r="BO1640" s="3">
        <v>0.11957774966501231</v>
      </c>
      <c r="BP1640" s="3">
        <v>8.4806914656037125E-2</v>
      </c>
      <c r="BQ1640" s="3">
        <v>6.9453581099790801E-2</v>
      </c>
      <c r="BR1640" s="3">
        <v>0.32654500579493051</v>
      </c>
      <c r="BS1640" s="3">
        <v>5.0047397866242509E-2</v>
      </c>
      <c r="BT1640" s="3">
        <v>0.2040548690455061</v>
      </c>
      <c r="BU1640" s="3">
        <v>7.6879235820350139E-2</v>
      </c>
      <c r="BV1640" s="3">
        <v>7.787420973338427E-2</v>
      </c>
      <c r="BW1640" s="3">
        <v>0.1226640623736545</v>
      </c>
      <c r="BX1640" s="3">
        <v>7.2481638266141249E-2</v>
      </c>
      <c r="BY1640" s="2">
        <v>24</v>
      </c>
      <c r="BZ1640" s="3">
        <v>0.74420728041456419</v>
      </c>
      <c r="CA1640" s="3">
        <v>8.4806914656037305E-2</v>
      </c>
      <c r="CB1640" s="3">
        <v>2.7356804644214101E-2</v>
      </c>
      <c r="CC1640" s="3">
        <v>2.7356804644214101</v>
      </c>
      <c r="CD1640" s="3">
        <v>75.569328919245692</v>
      </c>
      <c r="CE1640" s="2">
        <v>47</v>
      </c>
      <c r="CF1640" s="2">
        <v>4</v>
      </c>
    </row>
    <row r="1641" spans="1:84" x14ac:dyDescent="0.45">
      <c r="A1641" s="2">
        <v>941</v>
      </c>
      <c r="B1641" s="3">
        <v>1</v>
      </c>
      <c r="C1641" s="3">
        <v>0.86296003549072531</v>
      </c>
      <c r="D1641" s="3">
        <v>1.229689651615854</v>
      </c>
      <c r="E1641" s="3">
        <v>5</v>
      </c>
      <c r="F1641" s="3">
        <v>0.89680906004223138</v>
      </c>
      <c r="G1641" s="3">
        <v>0.65246229781423903</v>
      </c>
      <c r="H1641" s="3">
        <v>1.4780867305743579</v>
      </c>
      <c r="I1641" s="3">
        <v>2.0567847421660148</v>
      </c>
      <c r="J1641" s="3">
        <v>1.158802214324266</v>
      </c>
      <c r="K1641" s="3">
        <v>1</v>
      </c>
      <c r="L1641" s="3">
        <v>1.8303541228696401</v>
      </c>
      <c r="M1641" s="3">
        <v>4</v>
      </c>
      <c r="N1641" s="3">
        <v>0.53907758914345572</v>
      </c>
      <c r="O1641" s="3">
        <v>1.99689141662949</v>
      </c>
      <c r="P1641" s="3">
        <v>1.1613712939269509</v>
      </c>
      <c r="Q1641" s="3">
        <v>0.55973011554573704</v>
      </c>
      <c r="R1641" s="3">
        <v>0.81321331661689278</v>
      </c>
      <c r="S1641" s="3">
        <v>0.5463423648491551</v>
      </c>
      <c r="T1641" s="3">
        <v>1</v>
      </c>
      <c r="U1641" s="3">
        <v>5</v>
      </c>
      <c r="V1641" s="3">
        <v>1.901640957157428</v>
      </c>
      <c r="W1641" s="3">
        <v>3.6266642777454878</v>
      </c>
      <c r="X1641" s="3">
        <v>0.65172584594195104</v>
      </c>
      <c r="Y1641" s="3">
        <v>0.63113718744716441</v>
      </c>
      <c r="Z1641" s="3">
        <v>0.2</v>
      </c>
      <c r="AA1641" s="3">
        <v>0.25</v>
      </c>
      <c r="AB1641" s="3">
        <v>0.2</v>
      </c>
      <c r="AC1641" s="3">
        <v>1</v>
      </c>
      <c r="AD1641" s="3">
        <v>0.1157699197924989</v>
      </c>
      <c r="AE1641" s="3">
        <v>0.16063350909954749</v>
      </c>
      <c r="AF1641" s="3">
        <v>0.5</v>
      </c>
      <c r="AG1641" s="3">
        <v>0.16520091481633559</v>
      </c>
      <c r="AH1641" s="3">
        <v>1.1150645600668989</v>
      </c>
      <c r="AI1641" s="3">
        <v>1.8550205390450509</v>
      </c>
      <c r="AJ1641" s="3">
        <v>0.52586162295052785</v>
      </c>
      <c r="AK1641" s="3">
        <v>8.6378223444600959</v>
      </c>
      <c r="AL1641" s="3">
        <v>1</v>
      </c>
      <c r="AM1641" s="3">
        <v>1.416585104435796</v>
      </c>
      <c r="AN1641" s="3">
        <v>0.93529981352231673</v>
      </c>
      <c r="AO1641" s="3">
        <v>0.51305317809089435</v>
      </c>
      <c r="AP1641" s="3">
        <v>1.5326556083777081</v>
      </c>
      <c r="AQ1641" s="3">
        <v>0.50077835563431805</v>
      </c>
      <c r="AR1641" s="3">
        <v>0.27573547574733032</v>
      </c>
      <c r="AS1641" s="3">
        <v>6.2253511462560507</v>
      </c>
      <c r="AT1641" s="3">
        <v>0.70592299528540126</v>
      </c>
      <c r="AU1641" s="3">
        <v>1</v>
      </c>
      <c r="AV1641" s="3">
        <v>2.4058825656327998</v>
      </c>
      <c r="AW1641" s="3">
        <v>1</v>
      </c>
      <c r="AX1641" s="3">
        <v>0.67655028579508181</v>
      </c>
      <c r="AY1641" s="3">
        <v>0.86105107404428338</v>
      </c>
      <c r="AZ1641" s="3">
        <v>1.534387513133965</v>
      </c>
      <c r="BA1641" s="3">
        <v>2</v>
      </c>
      <c r="BB1641" s="3">
        <v>1.0691758787313601</v>
      </c>
      <c r="BC1641" s="3">
        <v>0.41564788501511007</v>
      </c>
      <c r="BD1641" s="3">
        <v>1</v>
      </c>
      <c r="BE1641" s="3">
        <v>0.5</v>
      </c>
      <c r="BF1641" s="3">
        <v>0.48619574985124242</v>
      </c>
      <c r="BG1641" s="3">
        <v>1.786575301607632</v>
      </c>
      <c r="BH1641" s="3">
        <v>1.5844415760776489</v>
      </c>
      <c r="BI1641" s="3">
        <v>6.0532352445612272</v>
      </c>
      <c r="BJ1641" s="3">
        <v>1.949115691517725</v>
      </c>
      <c r="BK1641" s="3">
        <v>1</v>
      </c>
      <c r="BL1641" s="3">
        <v>2</v>
      </c>
      <c r="BM1641" s="3">
        <v>1</v>
      </c>
      <c r="BN1641" s="3">
        <v>8.8915536233533103</v>
      </c>
      <c r="BO1641" s="3">
        <v>0.12736480333618719</v>
      </c>
      <c r="BP1641" s="3">
        <v>9.0329647756161133E-2</v>
      </c>
      <c r="BQ1641" s="3">
        <v>0.14501051077674321</v>
      </c>
      <c r="BR1641" s="3">
        <v>0.1391471823115602</v>
      </c>
      <c r="BS1641" s="3">
        <v>0.15508060198886109</v>
      </c>
      <c r="BT1641" s="3">
        <v>2.6523960386534939E-2</v>
      </c>
      <c r="BU1641" s="3">
        <v>0.13829920323049111</v>
      </c>
      <c r="BV1641" s="3">
        <v>0.12762458703171009</v>
      </c>
      <c r="BW1641" s="3">
        <v>0.1005763020912724</v>
      </c>
      <c r="BX1641" s="3">
        <v>0.16773765218282699</v>
      </c>
      <c r="BY1641" s="2">
        <v>18</v>
      </c>
      <c r="BZ1641" s="3">
        <v>0.74424662575946954</v>
      </c>
      <c r="CA1641" s="3">
        <v>9.0329647756160772E-2</v>
      </c>
      <c r="CB1641" s="3">
        <v>1.523808370397473E-2</v>
      </c>
      <c r="CC1641" s="3">
        <v>1.523808370397473</v>
      </c>
      <c r="CD1641" s="3">
        <v>72.789085530430498</v>
      </c>
      <c r="CE1641" s="2">
        <v>44</v>
      </c>
      <c r="CF1641" s="2">
        <v>3</v>
      </c>
    </row>
    <row r="1642" spans="1:84" x14ac:dyDescent="0.45">
      <c r="A1642" s="2">
        <v>1044</v>
      </c>
      <c r="B1642" s="3">
        <v>1</v>
      </c>
      <c r="C1642" s="3">
        <v>0.54740082918246957</v>
      </c>
      <c r="D1642" s="3">
        <v>0.56754268296864796</v>
      </c>
      <c r="E1642" s="3">
        <v>0.67661506817704042</v>
      </c>
      <c r="F1642" s="3">
        <v>1</v>
      </c>
      <c r="G1642" s="3">
        <v>0.5</v>
      </c>
      <c r="H1642" s="3">
        <v>1.541268747008504</v>
      </c>
      <c r="I1642" s="3">
        <v>0.5</v>
      </c>
      <c r="J1642" s="3">
        <v>1.826814916399518</v>
      </c>
      <c r="K1642" s="3">
        <v>1</v>
      </c>
      <c r="L1642" s="3">
        <v>0.73153960914092286</v>
      </c>
      <c r="M1642" s="3">
        <v>0.66405742252933475</v>
      </c>
      <c r="N1642" s="3">
        <v>0.37962497912256399</v>
      </c>
      <c r="O1642" s="3">
        <v>0.61306489162830213</v>
      </c>
      <c r="P1642" s="3">
        <v>1.5978662482789781</v>
      </c>
      <c r="Q1642" s="3">
        <v>0.5934167770295754</v>
      </c>
      <c r="R1642" s="3">
        <v>1.761982014761067</v>
      </c>
      <c r="S1642" s="3">
        <v>1.3669799796272699</v>
      </c>
      <c r="T1642" s="3">
        <v>1</v>
      </c>
      <c r="U1642" s="3">
        <v>0.86677440706696962</v>
      </c>
      <c r="V1642" s="3">
        <v>1</v>
      </c>
      <c r="W1642" s="3">
        <v>1.660123312380936</v>
      </c>
      <c r="X1642" s="3">
        <v>0.60798380937858032</v>
      </c>
      <c r="Y1642" s="3">
        <v>0.76905779503689287</v>
      </c>
      <c r="Z1642" s="3">
        <v>1.4779452114394001</v>
      </c>
      <c r="AA1642" s="3">
        <v>1.505893867116326</v>
      </c>
      <c r="AB1642" s="3">
        <v>1.153702730314621</v>
      </c>
      <c r="AC1642" s="3">
        <v>1</v>
      </c>
      <c r="AD1642" s="3">
        <v>0.63561409787004941</v>
      </c>
      <c r="AE1642" s="3">
        <v>0.79475342576390129</v>
      </c>
      <c r="AF1642" s="3">
        <v>0.66417800583548647</v>
      </c>
      <c r="AG1642" s="3">
        <v>0.2</v>
      </c>
      <c r="AH1642" s="3">
        <v>1</v>
      </c>
      <c r="AI1642" s="3">
        <v>2.634178610457413</v>
      </c>
      <c r="AJ1642" s="3">
        <v>1</v>
      </c>
      <c r="AK1642" s="3">
        <v>1.5732816552543629</v>
      </c>
      <c r="AL1642" s="3">
        <v>1</v>
      </c>
      <c r="AM1642" s="3">
        <v>1.820817346140539</v>
      </c>
      <c r="AN1642" s="3">
        <v>1.4866737987617289</v>
      </c>
      <c r="AO1642" s="3">
        <v>2.3044685717654421</v>
      </c>
      <c r="AP1642" s="3">
        <v>2</v>
      </c>
      <c r="AQ1642" s="3">
        <v>1.6311486983767689</v>
      </c>
      <c r="AR1642" s="3">
        <v>0.60236489213913125</v>
      </c>
      <c r="AS1642" s="3">
        <v>1.258251889935321</v>
      </c>
      <c r="AT1642" s="3">
        <v>0.54920390676177988</v>
      </c>
      <c r="AU1642" s="3">
        <v>1</v>
      </c>
      <c r="AV1642" s="3">
        <v>4.7252318121704899</v>
      </c>
      <c r="AW1642" s="3">
        <v>2</v>
      </c>
      <c r="AX1642" s="3">
        <v>0.64881611460748212</v>
      </c>
      <c r="AY1642" s="3">
        <v>0.62583460979733119</v>
      </c>
      <c r="AZ1642" s="3">
        <v>1.644780641481389</v>
      </c>
      <c r="BA1642" s="3">
        <v>1.5056204680281069</v>
      </c>
      <c r="BB1642" s="3">
        <v>0.6726425129930409</v>
      </c>
      <c r="BC1642" s="3">
        <v>0.211629828916406</v>
      </c>
      <c r="BD1642" s="3">
        <v>1</v>
      </c>
      <c r="BE1642" s="3">
        <v>0.51463310330513545</v>
      </c>
      <c r="BF1642" s="3">
        <v>2</v>
      </c>
      <c r="BG1642" s="3">
        <v>1.685156265728835</v>
      </c>
      <c r="BH1642" s="3">
        <v>1.300292392136833</v>
      </c>
      <c r="BI1642" s="3">
        <v>5</v>
      </c>
      <c r="BJ1642" s="3">
        <v>0.43393952612419667</v>
      </c>
      <c r="BK1642" s="3">
        <v>0.5</v>
      </c>
      <c r="BL1642" s="3">
        <v>1.9431319003338221</v>
      </c>
      <c r="BM1642" s="3">
        <v>1</v>
      </c>
      <c r="BN1642" s="3">
        <v>8.920167588875934</v>
      </c>
      <c r="BO1642" s="3">
        <v>0.131452512696562</v>
      </c>
      <c r="BP1642" s="3">
        <v>9.3228732408909221E-2</v>
      </c>
      <c r="BQ1642" s="3">
        <v>8.4529402306826443E-2</v>
      </c>
      <c r="BR1642" s="3">
        <v>9.1147402663774968E-2</v>
      </c>
      <c r="BS1642" s="3">
        <v>0.12621437651233569</v>
      </c>
      <c r="BT1642" s="3">
        <v>9.4679899169613113E-2</v>
      </c>
      <c r="BU1642" s="3">
        <v>0.17945063186718971</v>
      </c>
      <c r="BV1642" s="3">
        <v>0.17150818022527911</v>
      </c>
      <c r="BW1642" s="3">
        <v>8.8794752568195023E-2</v>
      </c>
      <c r="BX1642" s="3">
        <v>0.16367535468678601</v>
      </c>
      <c r="BY1642" s="2">
        <v>22</v>
      </c>
      <c r="BZ1642" s="3">
        <v>0.74427377921637894</v>
      </c>
      <c r="CA1642" s="3">
        <v>9.3228732408909581E-2</v>
      </c>
      <c r="CB1642" s="3">
        <v>1.256271942590655E-2</v>
      </c>
      <c r="CC1642" s="3">
        <v>1.256271942590655</v>
      </c>
      <c r="CD1642" s="3">
        <v>77.640753507386165</v>
      </c>
      <c r="CE1642" s="2">
        <v>44</v>
      </c>
      <c r="CF1642" s="2">
        <v>3</v>
      </c>
    </row>
    <row r="1643" spans="1:84" x14ac:dyDescent="0.45">
      <c r="A1643" s="2">
        <v>683</v>
      </c>
      <c r="B1643" s="3">
        <v>1</v>
      </c>
      <c r="C1643" s="3">
        <v>0.33333333333333331</v>
      </c>
      <c r="D1643" s="3">
        <v>0.54953312985418123</v>
      </c>
      <c r="E1643" s="3">
        <v>0.60588605885652713</v>
      </c>
      <c r="F1643" s="3">
        <v>0.2831387697875084</v>
      </c>
      <c r="G1643" s="3">
        <v>0.33333333333333331</v>
      </c>
      <c r="H1643" s="3">
        <v>0.1111111111111111</v>
      </c>
      <c r="I1643" s="3">
        <v>1.750638317514345</v>
      </c>
      <c r="J1643" s="3">
        <v>3</v>
      </c>
      <c r="K1643" s="3">
        <v>1</v>
      </c>
      <c r="L1643" s="3">
        <v>1.3370637240144541</v>
      </c>
      <c r="M1643" s="3">
        <v>1.0795687245685139</v>
      </c>
      <c r="N1643" s="3">
        <v>0.18019982765396669</v>
      </c>
      <c r="O1643" s="3">
        <v>0.27106931936159911</v>
      </c>
      <c r="P1643" s="3">
        <v>0.44295517106217558</v>
      </c>
      <c r="Q1643" s="3">
        <v>0.73154389710951517</v>
      </c>
      <c r="R1643" s="3">
        <v>1.819726501776791</v>
      </c>
      <c r="S1643" s="3">
        <v>0.74790750959689456</v>
      </c>
      <c r="T1643" s="3">
        <v>1</v>
      </c>
      <c r="U1643" s="3">
        <v>2.0786588238130639</v>
      </c>
      <c r="V1643" s="3">
        <v>0.54229187113958466</v>
      </c>
      <c r="W1643" s="3">
        <v>1.953777524176582</v>
      </c>
      <c r="X1643" s="3">
        <v>1</v>
      </c>
      <c r="Y1643" s="3">
        <v>2</v>
      </c>
      <c r="Z1643" s="3">
        <v>1.6504753416628759</v>
      </c>
      <c r="AA1643" s="3">
        <v>0.9262958228061704</v>
      </c>
      <c r="AB1643" s="3">
        <v>0.48107942897796629</v>
      </c>
      <c r="AC1643" s="3">
        <v>1</v>
      </c>
      <c r="AD1643" s="3">
        <v>0.32288291620702447</v>
      </c>
      <c r="AE1643" s="3">
        <v>0.68318154549898935</v>
      </c>
      <c r="AF1643" s="3">
        <v>0.59758910479200689</v>
      </c>
      <c r="AG1643" s="3">
        <v>0.92035597069988317</v>
      </c>
      <c r="AH1643" s="3">
        <v>3.5318370590876191</v>
      </c>
      <c r="AI1643" s="3">
        <v>5.5493948746736628</v>
      </c>
      <c r="AJ1643" s="3">
        <v>1.8440254284073569</v>
      </c>
      <c r="AK1643" s="3">
        <v>3.0970978946400018</v>
      </c>
      <c r="AL1643" s="3">
        <v>1</v>
      </c>
      <c r="AM1643" s="3">
        <v>0.62924458692664498</v>
      </c>
      <c r="AN1643" s="3">
        <v>0.59674533736085167</v>
      </c>
      <c r="AO1643" s="3">
        <v>4</v>
      </c>
      <c r="AP1643" s="3">
        <v>3</v>
      </c>
      <c r="AQ1643" s="3">
        <v>3.6890932635058831</v>
      </c>
      <c r="AR1643" s="3">
        <v>0.51182900183143887</v>
      </c>
      <c r="AS1643" s="3">
        <v>1.463739772522118</v>
      </c>
      <c r="AT1643" s="3">
        <v>1.5892071553355711</v>
      </c>
      <c r="AU1643" s="3">
        <v>1</v>
      </c>
      <c r="AV1643" s="3">
        <v>0.28057465897170419</v>
      </c>
      <c r="AW1643" s="3">
        <v>1.4590926818118899</v>
      </c>
      <c r="AX1643" s="3">
        <v>9</v>
      </c>
      <c r="AY1643" s="3">
        <v>2.2575647951057212</v>
      </c>
      <c r="AZ1643" s="3">
        <v>1</v>
      </c>
      <c r="BA1643" s="3">
        <v>1.6733906156941289</v>
      </c>
      <c r="BB1643" s="3">
        <v>1.6757567045644139</v>
      </c>
      <c r="BC1643" s="3">
        <v>3.5641137502045379</v>
      </c>
      <c r="BD1643" s="3">
        <v>1</v>
      </c>
      <c r="BE1643" s="3">
        <v>7</v>
      </c>
      <c r="BF1643" s="3">
        <v>0.5712202172176013</v>
      </c>
      <c r="BG1643" s="3">
        <v>1.3669719670291991</v>
      </c>
      <c r="BH1643" s="3">
        <v>0.5</v>
      </c>
      <c r="BI1643" s="3">
        <v>1.0865361141076231</v>
      </c>
      <c r="BJ1643" s="3">
        <v>0.25</v>
      </c>
      <c r="BK1643" s="3">
        <v>0.68535742277742617</v>
      </c>
      <c r="BL1643" s="3">
        <v>0.14285700000000001</v>
      </c>
      <c r="BM1643" s="3">
        <v>1</v>
      </c>
      <c r="BN1643" s="3">
        <v>8.9297635982788783</v>
      </c>
      <c r="BO1643" s="3">
        <v>0.13282337118269691</v>
      </c>
      <c r="BP1643" s="3">
        <v>9.4200972469997812E-2</v>
      </c>
      <c r="BQ1643" s="3">
        <v>4.8064834406353632E-2</v>
      </c>
      <c r="BR1643" s="3">
        <v>8.0545334997197099E-2</v>
      </c>
      <c r="BS1643" s="3">
        <v>0.1343028668006388</v>
      </c>
      <c r="BT1643" s="3">
        <v>7.449815122396708E-2</v>
      </c>
      <c r="BU1643" s="3">
        <v>0.1989019577730792</v>
      </c>
      <c r="BV1643" s="3">
        <v>0.1382275620994006</v>
      </c>
      <c r="BW1643" s="3">
        <v>0.26641897328376152</v>
      </c>
      <c r="BX1643" s="3">
        <v>5.9040319415602199E-2</v>
      </c>
      <c r="BY1643" s="2">
        <v>19</v>
      </c>
      <c r="BZ1643" s="3">
        <v>0.74428392793340614</v>
      </c>
      <c r="CA1643" s="3">
        <v>9.4200972469998714E-2</v>
      </c>
      <c r="CB1643" s="3">
        <v>1.226487136556303E-2</v>
      </c>
      <c r="CC1643" s="3">
        <v>1.226487136556303</v>
      </c>
      <c r="CD1643" s="3">
        <v>80.757184364516036</v>
      </c>
      <c r="CE1643" s="2">
        <v>42</v>
      </c>
      <c r="CF1643" s="2">
        <v>2</v>
      </c>
    </row>
    <row r="1644" spans="1:84" x14ac:dyDescent="0.45">
      <c r="A1644" s="2">
        <v>1940</v>
      </c>
      <c r="B1644" s="3">
        <v>1</v>
      </c>
      <c r="C1644" s="3">
        <v>2.490794064293695</v>
      </c>
      <c r="D1644" s="3">
        <v>1.3043490107319931</v>
      </c>
      <c r="E1644" s="3">
        <v>1.8062293796940561</v>
      </c>
      <c r="F1644" s="3">
        <v>0.73864779918164469</v>
      </c>
      <c r="G1644" s="3">
        <v>1.797001802404903</v>
      </c>
      <c r="H1644" s="3">
        <v>0.90773906251576308</v>
      </c>
      <c r="I1644" s="3">
        <v>0.58366077183665876</v>
      </c>
      <c r="J1644" s="3">
        <v>0.40147839371199318</v>
      </c>
      <c r="K1644" s="3">
        <v>1</v>
      </c>
      <c r="L1644" s="3">
        <v>3.0879969598376591</v>
      </c>
      <c r="M1644" s="3">
        <v>1.417193593458713</v>
      </c>
      <c r="N1644" s="3">
        <v>0.57436885759252898</v>
      </c>
      <c r="O1644" s="3">
        <v>0.74055946694069441</v>
      </c>
      <c r="P1644" s="3">
        <v>0.75131463083622685</v>
      </c>
      <c r="Q1644" s="3">
        <v>0.89702281993690391</v>
      </c>
      <c r="R1644" s="3">
        <v>0.7666659703592722</v>
      </c>
      <c r="S1644" s="3">
        <v>0.32383451570903482</v>
      </c>
      <c r="T1644" s="3">
        <v>1</v>
      </c>
      <c r="U1644" s="3">
        <v>0.70323502162844087</v>
      </c>
      <c r="V1644" s="3">
        <v>0.25</v>
      </c>
      <c r="W1644" s="3">
        <v>0.81392193616987851</v>
      </c>
      <c r="X1644" s="3">
        <v>0.33333333333333331</v>
      </c>
      <c r="Y1644" s="3">
        <v>0.25</v>
      </c>
      <c r="Z1644" s="3">
        <v>0.5536395383898487</v>
      </c>
      <c r="AA1644" s="3">
        <v>0.70561989880257892</v>
      </c>
      <c r="AB1644" s="3">
        <v>1.421999714525533</v>
      </c>
      <c r="AC1644" s="3">
        <v>1</v>
      </c>
      <c r="AD1644" s="3">
        <v>1</v>
      </c>
      <c r="AE1644" s="3">
        <v>1.392305773279183</v>
      </c>
      <c r="AF1644" s="3">
        <v>3.335376127075341</v>
      </c>
      <c r="AG1644" s="3">
        <v>0.67783769819207085</v>
      </c>
      <c r="AH1644" s="3">
        <v>1.3538251939664749</v>
      </c>
      <c r="AI1644" s="3">
        <v>1.7410414697473451</v>
      </c>
      <c r="AJ1644" s="3">
        <v>4</v>
      </c>
      <c r="AK1644" s="3">
        <v>1</v>
      </c>
      <c r="AL1644" s="3">
        <v>1</v>
      </c>
      <c r="AM1644" s="3">
        <v>0.5</v>
      </c>
      <c r="AN1644" s="3">
        <v>2</v>
      </c>
      <c r="AO1644" s="3">
        <v>1.3346280592017501</v>
      </c>
      <c r="AP1644" s="3">
        <v>0.5564824691114465</v>
      </c>
      <c r="AQ1644" s="3">
        <v>1.350330452368766</v>
      </c>
      <c r="AR1644" s="3">
        <v>1.228619054925292</v>
      </c>
      <c r="AS1644" s="3">
        <v>0.71823303414506579</v>
      </c>
      <c r="AT1644" s="3">
        <v>2</v>
      </c>
      <c r="AU1644" s="3">
        <v>1</v>
      </c>
      <c r="AV1644" s="3">
        <v>1.299905330156496</v>
      </c>
      <c r="AW1644" s="3">
        <v>0.2</v>
      </c>
      <c r="AX1644" s="3">
        <v>1.101638170366426</v>
      </c>
      <c r="AY1644" s="3">
        <v>1.3310003012812111</v>
      </c>
      <c r="AZ1644" s="3">
        <v>3</v>
      </c>
      <c r="BA1644" s="3">
        <v>0.29981626116538168</v>
      </c>
      <c r="BB1644" s="3">
        <v>0.5</v>
      </c>
      <c r="BC1644" s="3">
        <v>0.76928679096931585</v>
      </c>
      <c r="BD1644" s="3">
        <v>1</v>
      </c>
      <c r="BE1644" s="3">
        <v>0.25</v>
      </c>
      <c r="BF1644" s="3">
        <v>1.7133239858714651</v>
      </c>
      <c r="BG1644" s="3">
        <v>1.1147988409819269</v>
      </c>
      <c r="BH1644" s="3">
        <v>4</v>
      </c>
      <c r="BI1644" s="3">
        <v>1.475279410789929</v>
      </c>
      <c r="BJ1644" s="3">
        <v>0.74927242320838561</v>
      </c>
      <c r="BK1644" s="3">
        <v>5</v>
      </c>
      <c r="BL1644" s="3">
        <v>4</v>
      </c>
      <c r="BM1644" s="3">
        <v>1</v>
      </c>
      <c r="BN1644" s="3">
        <v>8.9289147299253635</v>
      </c>
      <c r="BO1644" s="3">
        <v>0.13270210427505191</v>
      </c>
      <c r="BP1644" s="3">
        <v>9.411496757095883E-2</v>
      </c>
      <c r="BQ1644" s="3">
        <v>0.136451639182914</v>
      </c>
      <c r="BR1644" s="3">
        <v>0.10591697313249269</v>
      </c>
      <c r="BS1644" s="3">
        <v>5.5362911551465332E-2</v>
      </c>
      <c r="BT1644" s="3">
        <v>0.12444202767869229</v>
      </c>
      <c r="BU1644" s="3">
        <v>0.15720220974543131</v>
      </c>
      <c r="BV1644" s="3">
        <v>0.1074715616797093</v>
      </c>
      <c r="BW1644" s="3">
        <v>8.977475454738619E-2</v>
      </c>
      <c r="BX1644" s="3">
        <v>0.22337792248190891</v>
      </c>
      <c r="BY1644" s="2">
        <v>25</v>
      </c>
      <c r="BZ1644" s="3">
        <v>0.74436846210641583</v>
      </c>
      <c r="CA1644" s="3">
        <v>9.4114967570959898E-2</v>
      </c>
      <c r="CB1644" s="3">
        <v>4.3509174496452967E-2</v>
      </c>
      <c r="CC1644" s="3">
        <v>4.3509174496452978</v>
      </c>
      <c r="CD1644" s="3">
        <v>64.103284538295114</v>
      </c>
      <c r="CE1644" s="2">
        <v>40</v>
      </c>
      <c r="CF1644" s="2">
        <v>9</v>
      </c>
    </row>
    <row r="1645" spans="1:84" x14ac:dyDescent="0.45">
      <c r="A1645" s="2">
        <v>1155</v>
      </c>
      <c r="B1645" s="3">
        <v>1</v>
      </c>
      <c r="C1645" s="3">
        <v>0.27391702211144697</v>
      </c>
      <c r="D1645" s="3">
        <v>0.38257990732834751</v>
      </c>
      <c r="E1645" s="3">
        <v>1.5325441323275539</v>
      </c>
      <c r="F1645" s="3">
        <v>0.58692184909758827</v>
      </c>
      <c r="G1645" s="3">
        <v>0.5508752210485709</v>
      </c>
      <c r="H1645" s="3">
        <v>2</v>
      </c>
      <c r="I1645" s="3">
        <v>3.7438354059787291</v>
      </c>
      <c r="J1645" s="3">
        <v>3.6507406231699471</v>
      </c>
      <c r="K1645" s="3">
        <v>1</v>
      </c>
      <c r="L1645" s="3">
        <v>2</v>
      </c>
      <c r="M1645" s="3">
        <v>4.4142805091671242</v>
      </c>
      <c r="N1645" s="3">
        <v>7.586687429638844</v>
      </c>
      <c r="O1645" s="3">
        <v>9.0000090000089994</v>
      </c>
      <c r="P1645" s="3">
        <v>3.8353444543702309</v>
      </c>
      <c r="Q1645" s="3">
        <v>8.6956328686855624</v>
      </c>
      <c r="R1645" s="3">
        <v>2.613833034210431</v>
      </c>
      <c r="S1645" s="3">
        <v>0.5</v>
      </c>
      <c r="T1645" s="3">
        <v>1</v>
      </c>
      <c r="U1645" s="3">
        <v>8</v>
      </c>
      <c r="V1645" s="3">
        <v>4.240066893491119</v>
      </c>
      <c r="W1645" s="3">
        <v>3.0000030000029998</v>
      </c>
      <c r="X1645" s="3">
        <v>4.3407006983820828</v>
      </c>
      <c r="Y1645" s="3">
        <v>3</v>
      </c>
      <c r="Z1645" s="3">
        <v>0.65250975740662576</v>
      </c>
      <c r="AA1645" s="3">
        <v>0.2265374839508506</v>
      </c>
      <c r="AB1645" s="3">
        <v>0.125</v>
      </c>
      <c r="AC1645" s="3">
        <v>1</v>
      </c>
      <c r="AD1645" s="3">
        <v>1</v>
      </c>
      <c r="AE1645" s="3">
        <v>0.83349843216022701</v>
      </c>
      <c r="AF1645" s="3">
        <v>2.4872034848597289</v>
      </c>
      <c r="AG1645" s="3">
        <v>1.8283074050457251</v>
      </c>
      <c r="AH1645" s="3">
        <v>1.703804350677238</v>
      </c>
      <c r="AI1645" s="3">
        <v>0.13180983258823989</v>
      </c>
      <c r="AJ1645" s="3">
        <v>0.23584533572691721</v>
      </c>
      <c r="AK1645" s="3">
        <v>1</v>
      </c>
      <c r="AL1645" s="3">
        <v>1</v>
      </c>
      <c r="AM1645" s="3">
        <v>1.131328982251752</v>
      </c>
      <c r="AN1645" s="3">
        <v>0.5</v>
      </c>
      <c r="AO1645" s="3">
        <v>0.4853723616819059</v>
      </c>
      <c r="AP1645" s="3">
        <v>1.8152931222728379</v>
      </c>
      <c r="AQ1645" s="3">
        <v>0.111111</v>
      </c>
      <c r="AR1645" s="3">
        <v>0.33333299999999999</v>
      </c>
      <c r="AS1645" s="3">
        <v>1.199762304781115</v>
      </c>
      <c r="AT1645" s="3">
        <v>0.88391618679266959</v>
      </c>
      <c r="AU1645" s="3">
        <v>1</v>
      </c>
      <c r="AV1645" s="3">
        <v>4</v>
      </c>
      <c r="AW1645" s="3">
        <v>1.94339123865097</v>
      </c>
      <c r="AX1645" s="3">
        <v>0.5</v>
      </c>
      <c r="AY1645" s="3">
        <v>0.26073277430415343</v>
      </c>
      <c r="AZ1645" s="3">
        <v>0.23037755180234651</v>
      </c>
      <c r="BA1645" s="3">
        <v>0.40205797639287127</v>
      </c>
      <c r="BB1645" s="3">
        <v>2</v>
      </c>
      <c r="BC1645" s="3">
        <v>0.25</v>
      </c>
      <c r="BD1645" s="3">
        <v>1</v>
      </c>
      <c r="BE1645" s="3">
        <v>1</v>
      </c>
      <c r="BF1645" s="3">
        <v>0.2671057596183441</v>
      </c>
      <c r="BG1645" s="3">
        <v>0.1150002553122003</v>
      </c>
      <c r="BH1645" s="3">
        <v>0.33333299999999999</v>
      </c>
      <c r="BI1645" s="3">
        <v>0.54695397351682806</v>
      </c>
      <c r="BJ1645" s="3">
        <v>2.0602738823752</v>
      </c>
      <c r="BK1645" s="3">
        <v>0.51456442743570396</v>
      </c>
      <c r="BL1645" s="3">
        <v>1</v>
      </c>
      <c r="BM1645" s="3">
        <v>1</v>
      </c>
      <c r="BN1645" s="3">
        <v>8.909106662918342</v>
      </c>
      <c r="BO1645" s="3">
        <v>0.12987238041690599</v>
      </c>
      <c r="BP1645" s="3">
        <v>9.2108071217663831E-2</v>
      </c>
      <c r="BQ1645" s="3">
        <v>8.397326722791143E-2</v>
      </c>
      <c r="BR1645" s="3">
        <v>0.37107802014410879</v>
      </c>
      <c r="BS1645" s="3">
        <v>0.23010310465580491</v>
      </c>
      <c r="BT1645" s="3">
        <v>6.5741546156544872E-2</v>
      </c>
      <c r="BU1645" s="3">
        <v>5.8511934831647842E-2</v>
      </c>
      <c r="BV1645" s="3">
        <v>8.9045143962087847E-2</v>
      </c>
      <c r="BW1645" s="3">
        <v>5.1521829770094757E-2</v>
      </c>
      <c r="BX1645" s="3">
        <v>5.0025153251799633E-2</v>
      </c>
      <c r="BY1645" s="2">
        <v>17</v>
      </c>
      <c r="BZ1645" s="3">
        <v>0.74447033036866872</v>
      </c>
      <c r="CA1645" s="3">
        <v>9.2108071217663651E-2</v>
      </c>
      <c r="CB1645" s="3">
        <v>3.5936013788496687E-2</v>
      </c>
      <c r="CC1645" s="3">
        <v>3.593601378849669</v>
      </c>
      <c r="CD1645" s="3">
        <v>66.31842816029399</v>
      </c>
      <c r="CE1645" s="2">
        <v>38</v>
      </c>
      <c r="CF1645" s="2">
        <v>5</v>
      </c>
    </row>
    <row r="1646" spans="1:84" x14ac:dyDescent="0.45">
      <c r="A1646" s="2">
        <v>2216</v>
      </c>
      <c r="B1646" s="3">
        <v>1</v>
      </c>
      <c r="C1646" s="3">
        <v>0.67154562324917944</v>
      </c>
      <c r="D1646" s="3">
        <v>0.85440792284804701</v>
      </c>
      <c r="E1646" s="3">
        <v>1.3936410150178571</v>
      </c>
      <c r="F1646" s="3">
        <v>2.008276363837767</v>
      </c>
      <c r="G1646" s="3">
        <v>0.61023052378000864</v>
      </c>
      <c r="H1646" s="3">
        <v>0.5</v>
      </c>
      <c r="I1646" s="3">
        <v>0.60935495808175877</v>
      </c>
      <c r="J1646" s="3">
        <v>1.489102103237067</v>
      </c>
      <c r="K1646" s="3">
        <v>1</v>
      </c>
      <c r="L1646" s="3">
        <v>0.85061110375936833</v>
      </c>
      <c r="M1646" s="3">
        <v>0.59576603800396066</v>
      </c>
      <c r="N1646" s="3">
        <v>1</v>
      </c>
      <c r="O1646" s="3">
        <v>1.925280552446194</v>
      </c>
      <c r="P1646" s="3">
        <v>0.85046467509402623</v>
      </c>
      <c r="Q1646" s="3">
        <v>1.699067824627267</v>
      </c>
      <c r="R1646" s="3">
        <v>1.17040113189335</v>
      </c>
      <c r="S1646" s="3">
        <v>1.175625377543734</v>
      </c>
      <c r="T1646" s="3">
        <v>1</v>
      </c>
      <c r="U1646" s="3">
        <v>1.3491166432422459</v>
      </c>
      <c r="V1646" s="3">
        <v>1.61720018010691</v>
      </c>
      <c r="W1646" s="3">
        <v>3.0000030000029998</v>
      </c>
      <c r="X1646" s="3">
        <v>1.815647930730363</v>
      </c>
      <c r="Y1646" s="3">
        <v>2</v>
      </c>
      <c r="Z1646" s="3">
        <v>0.71754489802181021</v>
      </c>
      <c r="AA1646" s="3">
        <v>1.678511254771041</v>
      </c>
      <c r="AB1646" s="3">
        <v>0.74122575316895034</v>
      </c>
      <c r="AC1646" s="3">
        <v>1</v>
      </c>
      <c r="AD1646" s="3">
        <v>0.5</v>
      </c>
      <c r="AE1646" s="3">
        <v>0.44325143408222212</v>
      </c>
      <c r="AF1646" s="3">
        <v>2.459585081532182</v>
      </c>
      <c r="AG1646" s="3">
        <v>1</v>
      </c>
      <c r="AH1646" s="3">
        <v>0.49793943602912533</v>
      </c>
      <c r="AI1646" s="3">
        <v>1</v>
      </c>
      <c r="AJ1646" s="3">
        <v>0.61835263951917951</v>
      </c>
      <c r="AK1646" s="3">
        <v>2</v>
      </c>
      <c r="AL1646" s="3">
        <v>1</v>
      </c>
      <c r="AM1646" s="3">
        <v>0.65291399227649516</v>
      </c>
      <c r="AN1646" s="3">
        <v>2.1222874273678558</v>
      </c>
      <c r="AO1646" s="3">
        <v>1.8511867040355741</v>
      </c>
      <c r="AP1646" s="3">
        <v>1.638724975285742</v>
      </c>
      <c r="AQ1646" s="3">
        <v>0.51940482062701732</v>
      </c>
      <c r="AR1646" s="3">
        <v>0.33333299999999999</v>
      </c>
      <c r="AS1646" s="3">
        <v>2.2560558705705218</v>
      </c>
      <c r="AT1646" s="3">
        <v>1.531595297128387</v>
      </c>
      <c r="AU1646" s="3">
        <v>1</v>
      </c>
      <c r="AV1646" s="3">
        <v>2</v>
      </c>
      <c r="AW1646" s="3">
        <v>0.52659317582957077</v>
      </c>
      <c r="AX1646" s="3">
        <v>2</v>
      </c>
      <c r="AY1646" s="3">
        <v>1.175827790718575</v>
      </c>
      <c r="AZ1646" s="3">
        <v>0.55076757066979365</v>
      </c>
      <c r="BA1646" s="3">
        <v>0.40657264003937471</v>
      </c>
      <c r="BB1646" s="3">
        <v>0.47118971120713787</v>
      </c>
      <c r="BC1646" s="3">
        <v>0.5</v>
      </c>
      <c r="BD1646" s="3">
        <v>1</v>
      </c>
      <c r="BE1646" s="3">
        <v>0.45952070705707171</v>
      </c>
      <c r="BF1646" s="3">
        <v>1.64107961498826</v>
      </c>
      <c r="BG1646" s="3">
        <v>0.58855802311445404</v>
      </c>
      <c r="BH1646" s="3">
        <v>0.5</v>
      </c>
      <c r="BI1646" s="3">
        <v>1</v>
      </c>
      <c r="BJ1646" s="3">
        <v>0.54019402679373552</v>
      </c>
      <c r="BK1646" s="3">
        <v>1.8989991627305951</v>
      </c>
      <c r="BL1646" s="3">
        <v>2.176180495552297</v>
      </c>
      <c r="BM1646" s="3">
        <v>1</v>
      </c>
      <c r="BN1646" s="3">
        <v>8.8918426373336565</v>
      </c>
      <c r="BO1646" s="3">
        <v>0.1274060910476652</v>
      </c>
      <c r="BP1646" s="3">
        <v>9.0358929821039172E-2</v>
      </c>
      <c r="BQ1646" s="3">
        <v>0.1084197185355625</v>
      </c>
      <c r="BR1646" s="3">
        <v>0.13152712917362799</v>
      </c>
      <c r="BS1646" s="3">
        <v>0.18085720401744659</v>
      </c>
      <c r="BT1646" s="3">
        <v>0.11309722939900731</v>
      </c>
      <c r="BU1646" s="3">
        <v>0.12916659418201859</v>
      </c>
      <c r="BV1646" s="3">
        <v>0.126730040376827</v>
      </c>
      <c r="BW1646" s="3">
        <v>8.8357359535006355E-2</v>
      </c>
      <c r="BX1646" s="3">
        <v>0.1218447247805038</v>
      </c>
      <c r="BY1646" s="2">
        <v>22</v>
      </c>
      <c r="BZ1646" s="3">
        <v>0.7444846195256698</v>
      </c>
      <c r="CA1646" s="3">
        <v>9.0358929821039713E-2</v>
      </c>
      <c r="CB1646" s="3">
        <v>2.9798823520349349E-2</v>
      </c>
      <c r="CC1646" s="3">
        <v>2.9798823520349349</v>
      </c>
      <c r="CD1646" s="3">
        <v>70.287095922726309</v>
      </c>
      <c r="CE1646" s="2">
        <v>43</v>
      </c>
      <c r="CF1646" s="2">
        <v>9</v>
      </c>
    </row>
    <row r="1647" spans="1:84" x14ac:dyDescent="0.45">
      <c r="A1647" s="2">
        <v>1332</v>
      </c>
      <c r="B1647" s="3">
        <v>1</v>
      </c>
      <c r="C1647" s="3">
        <v>0.42522524638124132</v>
      </c>
      <c r="D1647" s="3">
        <v>4.5512709385249286</v>
      </c>
      <c r="E1647" s="3">
        <v>0.54473835037339735</v>
      </c>
      <c r="F1647" s="3">
        <v>1.9168073188372849</v>
      </c>
      <c r="G1647" s="3">
        <v>5.9999880000239996</v>
      </c>
      <c r="H1647" s="3">
        <v>5</v>
      </c>
      <c r="I1647" s="3">
        <v>1.1528520823839461</v>
      </c>
      <c r="J1647" s="3">
        <v>2.351694798251553</v>
      </c>
      <c r="K1647" s="3">
        <v>1</v>
      </c>
      <c r="L1647" s="3">
        <v>2.6696355972598158</v>
      </c>
      <c r="M1647" s="3">
        <v>1.5238472139310779</v>
      </c>
      <c r="N1647" s="3">
        <v>1</v>
      </c>
      <c r="O1647" s="3">
        <v>0.97919325976343152</v>
      </c>
      <c r="P1647" s="3">
        <v>4</v>
      </c>
      <c r="Q1647" s="3">
        <v>0.41162358436395369</v>
      </c>
      <c r="R1647" s="3">
        <v>0.2197188463414356</v>
      </c>
      <c r="S1647" s="3">
        <v>0.37458295844812167</v>
      </c>
      <c r="T1647" s="3">
        <v>1</v>
      </c>
      <c r="U1647" s="3">
        <v>0.1284389650123762</v>
      </c>
      <c r="V1647" s="3">
        <v>0.27340979371918422</v>
      </c>
      <c r="W1647" s="3">
        <v>1.76463384496209</v>
      </c>
      <c r="X1647" s="3">
        <v>0.91098967186883906</v>
      </c>
      <c r="Y1647" s="3">
        <v>0.33333299999999999</v>
      </c>
      <c r="Z1647" s="3">
        <v>1.835743709460768</v>
      </c>
      <c r="AA1647" s="3">
        <v>0.65623376862060456</v>
      </c>
      <c r="AB1647" s="3">
        <v>7.7857992697437357</v>
      </c>
      <c r="AC1647" s="3">
        <v>1</v>
      </c>
      <c r="AD1647" s="3">
        <v>2.119748881775366</v>
      </c>
      <c r="AE1647" s="3">
        <v>9.0000090000089994</v>
      </c>
      <c r="AF1647" s="3">
        <v>5.8605141295534944</v>
      </c>
      <c r="AG1647" s="3">
        <v>0.81006368229429193</v>
      </c>
      <c r="AH1647" s="3">
        <v>0.5217008460749144</v>
      </c>
      <c r="AI1647" s="3">
        <v>1</v>
      </c>
      <c r="AJ1647" s="3">
        <v>3.6575134577186641</v>
      </c>
      <c r="AK1647" s="3">
        <v>0.47175399340815499</v>
      </c>
      <c r="AL1647" s="3">
        <v>1</v>
      </c>
      <c r="AM1647" s="3">
        <v>1.453143036514329</v>
      </c>
      <c r="AN1647" s="3">
        <v>7.0000070000069998</v>
      </c>
      <c r="AO1647" s="3">
        <v>0.74863601462969853</v>
      </c>
      <c r="AP1647" s="3">
        <v>0.16666700000000001</v>
      </c>
      <c r="AQ1647" s="3">
        <v>1.0212488597415339</v>
      </c>
      <c r="AR1647" s="3">
        <v>0.56668979961759902</v>
      </c>
      <c r="AS1647" s="3">
        <v>0.111111</v>
      </c>
      <c r="AT1647" s="3">
        <v>0.6881635013705959</v>
      </c>
      <c r="AU1647" s="3">
        <v>1</v>
      </c>
      <c r="AV1647" s="3">
        <v>2</v>
      </c>
      <c r="AW1647" s="3">
        <v>0.2</v>
      </c>
      <c r="AX1647" s="3">
        <v>0.2</v>
      </c>
      <c r="AY1647" s="3">
        <v>0.25</v>
      </c>
      <c r="AZ1647" s="3">
        <v>1.097707285691353</v>
      </c>
      <c r="BA1647" s="3">
        <v>0.17063349356282309</v>
      </c>
      <c r="BB1647" s="3">
        <v>0.14285700000000001</v>
      </c>
      <c r="BC1647" s="3">
        <v>0.5</v>
      </c>
      <c r="BD1647" s="3">
        <v>1</v>
      </c>
      <c r="BE1647" s="3">
        <v>0.125</v>
      </c>
      <c r="BF1647" s="3">
        <v>0.86741396860916609</v>
      </c>
      <c r="BG1647" s="3">
        <v>2.4294040428835331</v>
      </c>
      <c r="BH1647" s="3">
        <v>3</v>
      </c>
      <c r="BI1647" s="3">
        <v>1.2344708469928729</v>
      </c>
      <c r="BJ1647" s="3">
        <v>1.3357626142186529</v>
      </c>
      <c r="BK1647" s="3">
        <v>5</v>
      </c>
      <c r="BL1647" s="3">
        <v>8</v>
      </c>
      <c r="BM1647" s="3">
        <v>1</v>
      </c>
      <c r="BN1647" s="3">
        <v>8.8857802317565593</v>
      </c>
      <c r="BO1647" s="3">
        <v>0.1265400331080799</v>
      </c>
      <c r="BP1647" s="3">
        <v>8.974470433197157E-2</v>
      </c>
      <c r="BQ1647" s="3">
        <v>0.1668091048581104</v>
      </c>
      <c r="BR1647" s="3">
        <v>0.15593931831999169</v>
      </c>
      <c r="BS1647" s="3">
        <v>4.3696575688009838E-2</v>
      </c>
      <c r="BT1647" s="3">
        <v>0.22986254378913751</v>
      </c>
      <c r="BU1647" s="3">
        <v>0.119502334547477</v>
      </c>
      <c r="BV1647" s="3">
        <v>5.3002109911915889E-2</v>
      </c>
      <c r="BW1647" s="3">
        <v>2.8961754509684509E-2</v>
      </c>
      <c r="BX1647" s="3">
        <v>0.20222625837567301</v>
      </c>
      <c r="BY1647" s="2">
        <v>18</v>
      </c>
      <c r="BZ1647" s="3">
        <v>0.74450394884521376</v>
      </c>
      <c r="CA1647" s="3">
        <v>8.9744704331970487E-2</v>
      </c>
      <c r="CB1647" s="3">
        <v>1.5778450823456171E-2</v>
      </c>
      <c r="CC1647" s="3">
        <v>1.5778450823456169</v>
      </c>
      <c r="CD1647" s="3">
        <v>61.590469642418917</v>
      </c>
      <c r="CE1647" s="2">
        <v>39</v>
      </c>
      <c r="CF1647" s="2">
        <v>2</v>
      </c>
    </row>
    <row r="1648" spans="1:84" x14ac:dyDescent="0.45">
      <c r="A1648" s="2">
        <v>2279</v>
      </c>
      <c r="B1648" s="3">
        <v>1</v>
      </c>
      <c r="C1648" s="3">
        <v>0.495040807378893</v>
      </c>
      <c r="D1648" s="3">
        <v>1</v>
      </c>
      <c r="E1648" s="3">
        <v>0.7709713033857678</v>
      </c>
      <c r="F1648" s="3">
        <v>3.0000030000029998</v>
      </c>
      <c r="G1648" s="3">
        <v>3.168771624500903</v>
      </c>
      <c r="H1648" s="3">
        <v>1.489207891757397</v>
      </c>
      <c r="I1648" s="3">
        <v>2.9706926919743042</v>
      </c>
      <c r="J1648" s="3">
        <v>2.020035490194696</v>
      </c>
      <c r="K1648" s="3">
        <v>1</v>
      </c>
      <c r="L1648" s="3">
        <v>1.0796835115614269</v>
      </c>
      <c r="M1648" s="3">
        <v>4</v>
      </c>
      <c r="N1648" s="3">
        <v>1.2994423584765029</v>
      </c>
      <c r="O1648" s="3">
        <v>4.7135385197754651</v>
      </c>
      <c r="P1648" s="3">
        <v>5.9999880000239996</v>
      </c>
      <c r="Q1648" s="3">
        <v>6</v>
      </c>
      <c r="R1648" s="3">
        <v>1</v>
      </c>
      <c r="S1648" s="3">
        <v>0.92619734328795189</v>
      </c>
      <c r="T1648" s="3">
        <v>1</v>
      </c>
      <c r="U1648" s="3">
        <v>2.6904086683058219</v>
      </c>
      <c r="V1648" s="3">
        <v>2.9498509176069501</v>
      </c>
      <c r="W1648" s="3">
        <v>2.6493966921509671</v>
      </c>
      <c r="X1648" s="3">
        <v>4</v>
      </c>
      <c r="Y1648" s="3">
        <v>0.59010763049087411</v>
      </c>
      <c r="Z1648" s="3">
        <v>1.297065137973928</v>
      </c>
      <c r="AA1648" s="3">
        <v>0.25</v>
      </c>
      <c r="AB1648" s="3">
        <v>0.37169074415364201</v>
      </c>
      <c r="AC1648" s="3">
        <v>1</v>
      </c>
      <c r="AD1648" s="3">
        <v>1.4404787999896409</v>
      </c>
      <c r="AE1648" s="3">
        <v>0.69114017224465174</v>
      </c>
      <c r="AF1648" s="3">
        <v>3.9510858236769471</v>
      </c>
      <c r="AG1648" s="3">
        <v>0.68926556446548815</v>
      </c>
      <c r="AH1648" s="3">
        <v>0.33333299999999999</v>
      </c>
      <c r="AI1648" s="3">
        <v>0.76956087623034208</v>
      </c>
      <c r="AJ1648" s="3">
        <v>0.33900018269779009</v>
      </c>
      <c r="AK1648" s="3">
        <v>0.69421361842131324</v>
      </c>
      <c r="AL1648" s="3">
        <v>1</v>
      </c>
      <c r="AM1648" s="3">
        <v>1.5443729235954169</v>
      </c>
      <c r="AN1648" s="3">
        <v>3.0000030000029998</v>
      </c>
      <c r="AO1648" s="3">
        <v>1.4343526279692911</v>
      </c>
      <c r="AP1648" s="3">
        <v>0.31557970043281508</v>
      </c>
      <c r="AQ1648" s="3">
        <v>0.212154837773053</v>
      </c>
      <c r="AR1648" s="3">
        <v>0.37744442082326662</v>
      </c>
      <c r="AS1648" s="3">
        <v>1.4468844963131691</v>
      </c>
      <c r="AT1648" s="3">
        <v>0.64751199967422657</v>
      </c>
      <c r="AU1648" s="3">
        <v>1</v>
      </c>
      <c r="AV1648" s="3">
        <v>1.332020767634331</v>
      </c>
      <c r="AW1648" s="3">
        <v>0.5</v>
      </c>
      <c r="AX1648" s="3">
        <v>0.67149791881636611</v>
      </c>
      <c r="AY1648" s="3">
        <v>0.16666700000000001</v>
      </c>
      <c r="AZ1648" s="3">
        <v>0.25</v>
      </c>
      <c r="BA1648" s="3">
        <v>0.2530949831581697</v>
      </c>
      <c r="BB1648" s="3">
        <v>0.33333299999999999</v>
      </c>
      <c r="BC1648" s="3">
        <v>0.7507390457402553</v>
      </c>
      <c r="BD1648" s="3">
        <v>1</v>
      </c>
      <c r="BE1648" s="3">
        <v>0.37941034886218061</v>
      </c>
      <c r="BF1648" s="3">
        <v>0.33662182651932471</v>
      </c>
      <c r="BG1648" s="3">
        <v>0.16666700000000001</v>
      </c>
      <c r="BH1648" s="3">
        <v>1.694606116460758</v>
      </c>
      <c r="BI1648" s="3">
        <v>1.45081961373695</v>
      </c>
      <c r="BJ1648" s="3">
        <v>0.69717862992712387</v>
      </c>
      <c r="BK1648" s="3">
        <v>2</v>
      </c>
      <c r="BL1648" s="3">
        <v>2.6356687502038749</v>
      </c>
      <c r="BM1648" s="3">
        <v>1</v>
      </c>
      <c r="BN1648" s="3">
        <v>8.9010351558643599</v>
      </c>
      <c r="BO1648" s="3">
        <v>0.12871930798062281</v>
      </c>
      <c r="BP1648" s="3">
        <v>9.1290289347959463E-2</v>
      </c>
      <c r="BQ1648" s="3">
        <v>0.15611952123339221</v>
      </c>
      <c r="BR1648" s="3">
        <v>0.27496328582984031</v>
      </c>
      <c r="BS1648" s="3">
        <v>0.16994541614556061</v>
      </c>
      <c r="BT1648" s="3">
        <v>9.5424808308254075E-2</v>
      </c>
      <c r="BU1648" s="3">
        <v>9.5965954801595768E-2</v>
      </c>
      <c r="BV1648" s="3">
        <v>6.0823183903623297E-2</v>
      </c>
      <c r="BW1648" s="3">
        <v>4.2344525024761707E-2</v>
      </c>
      <c r="BX1648" s="3">
        <v>0.104413304752972</v>
      </c>
      <c r="BY1648" s="2">
        <v>21</v>
      </c>
      <c r="BZ1648" s="3">
        <v>0.74459452921537483</v>
      </c>
      <c r="CA1648" s="3">
        <v>9.1290289347959283E-2</v>
      </c>
      <c r="CB1648" s="3">
        <v>2.313295896221218E-2</v>
      </c>
      <c r="CC1648" s="3">
        <v>2.3132958962212178</v>
      </c>
      <c r="CD1648" s="3">
        <v>69.134308810709229</v>
      </c>
      <c r="CE1648" s="2">
        <v>43</v>
      </c>
      <c r="CF1648" s="2">
        <v>1</v>
      </c>
    </row>
    <row r="1649" spans="1:84" x14ac:dyDescent="0.45">
      <c r="A1649" s="2">
        <v>103</v>
      </c>
      <c r="B1649" s="3">
        <v>1</v>
      </c>
      <c r="C1649" s="3">
        <v>1</v>
      </c>
      <c r="D1649" s="3">
        <v>1.208136425704736</v>
      </c>
      <c r="E1649" s="3">
        <v>0.25</v>
      </c>
      <c r="F1649" s="3">
        <v>1.5789577473265191</v>
      </c>
      <c r="G1649" s="3">
        <v>1.719328223466436</v>
      </c>
      <c r="H1649" s="3">
        <v>0.39742761522288378</v>
      </c>
      <c r="I1649" s="3">
        <v>3</v>
      </c>
      <c r="J1649" s="3">
        <v>1</v>
      </c>
      <c r="K1649" s="3">
        <v>1</v>
      </c>
      <c r="L1649" s="3">
        <v>1.8217761795552201</v>
      </c>
      <c r="M1649" s="3">
        <v>0.27207838408133012</v>
      </c>
      <c r="N1649" s="3">
        <v>0.25</v>
      </c>
      <c r="O1649" s="3">
        <v>0.38583435416531392</v>
      </c>
      <c r="P1649" s="3">
        <v>0.4551257430661596</v>
      </c>
      <c r="Q1649" s="3">
        <v>0.62085074548845487</v>
      </c>
      <c r="R1649" s="3">
        <v>0.82772109070105648</v>
      </c>
      <c r="S1649" s="3">
        <v>0.54891485091442271</v>
      </c>
      <c r="T1649" s="3">
        <v>1</v>
      </c>
      <c r="U1649" s="3">
        <v>0.125</v>
      </c>
      <c r="V1649" s="3">
        <v>0.44309731644349321</v>
      </c>
      <c r="W1649" s="3">
        <v>0.16666666666666671</v>
      </c>
      <c r="X1649" s="3">
        <v>0.25</v>
      </c>
      <c r="Y1649" s="3">
        <v>1.254439513790971</v>
      </c>
      <c r="Z1649" s="3">
        <v>4</v>
      </c>
      <c r="AA1649" s="3">
        <v>3.6754114200453292</v>
      </c>
      <c r="AB1649" s="3">
        <v>8</v>
      </c>
      <c r="AC1649" s="3">
        <v>1</v>
      </c>
      <c r="AD1649" s="3">
        <v>1.446385099965426</v>
      </c>
      <c r="AE1649" s="3">
        <v>8</v>
      </c>
      <c r="AF1649" s="3">
        <v>2.2241411921364569</v>
      </c>
      <c r="AG1649" s="3">
        <v>2.3985068108723659</v>
      </c>
      <c r="AH1649" s="3">
        <v>0.6333291702663949</v>
      </c>
      <c r="AI1649" s="3">
        <v>4</v>
      </c>
      <c r="AJ1649" s="3">
        <v>2.256840569531021</v>
      </c>
      <c r="AK1649" s="3">
        <v>0.69137880362837234</v>
      </c>
      <c r="AL1649" s="3">
        <v>1</v>
      </c>
      <c r="AM1649" s="3">
        <v>1.6516390701909589</v>
      </c>
      <c r="AN1649" s="3">
        <v>0.32693998153271042</v>
      </c>
      <c r="AO1649" s="3">
        <v>1.2135495949443149</v>
      </c>
      <c r="AP1649" s="3">
        <v>0.58162251183421088</v>
      </c>
      <c r="AQ1649" s="3">
        <v>2.5917857992799211</v>
      </c>
      <c r="AR1649" s="3">
        <v>6</v>
      </c>
      <c r="AS1649" s="3">
        <v>0.125</v>
      </c>
      <c r="AT1649" s="3">
        <v>0.60545915754123081</v>
      </c>
      <c r="AU1649" s="3">
        <v>1</v>
      </c>
      <c r="AV1649" s="3">
        <v>0.2676329423928156</v>
      </c>
      <c r="AW1649" s="3">
        <v>1.624431394361564</v>
      </c>
      <c r="AX1649" s="3">
        <v>2.516181467257085</v>
      </c>
      <c r="AY1649" s="3">
        <v>2.1971949845399861</v>
      </c>
      <c r="AZ1649" s="3">
        <v>4</v>
      </c>
      <c r="BA1649" s="3">
        <v>0.4496117438656958</v>
      </c>
      <c r="BB1649" s="3">
        <v>3.0586653712768679</v>
      </c>
      <c r="BC1649" s="3">
        <v>3.736460807325654</v>
      </c>
      <c r="BD1649" s="3">
        <v>1</v>
      </c>
      <c r="BE1649" s="3">
        <v>5.9874471023611626</v>
      </c>
      <c r="BF1649" s="3">
        <v>0.33333299999999999</v>
      </c>
      <c r="BG1649" s="3">
        <v>1.6106930808519031</v>
      </c>
      <c r="BH1649" s="3">
        <v>0.79716876661351044</v>
      </c>
      <c r="BI1649" s="3">
        <v>0.41692606227634088</v>
      </c>
      <c r="BJ1649" s="3">
        <v>0.82402895124025488</v>
      </c>
      <c r="BK1649" s="3">
        <v>0.61560002070325726</v>
      </c>
      <c r="BL1649" s="3">
        <v>0.1670160893121958</v>
      </c>
      <c r="BM1649" s="3">
        <v>1</v>
      </c>
      <c r="BN1649" s="3">
        <v>8.9808777437831218</v>
      </c>
      <c r="BO1649" s="3">
        <v>0.14012539196901741</v>
      </c>
      <c r="BP1649" s="3">
        <v>9.937971061632439E-2</v>
      </c>
      <c r="BQ1649" s="3">
        <v>9.9652246599783431E-2</v>
      </c>
      <c r="BR1649" s="3">
        <v>5.8347964388033219E-2</v>
      </c>
      <c r="BS1649" s="3">
        <v>4.380763577288857E-2</v>
      </c>
      <c r="BT1649" s="3">
        <v>0.31294931003411758</v>
      </c>
      <c r="BU1649" s="3">
        <v>0.1138575421189218</v>
      </c>
      <c r="BV1649" s="3">
        <v>9.226500361743728E-2</v>
      </c>
      <c r="BW1649" s="3">
        <v>0.2190023471046641</v>
      </c>
      <c r="BX1649" s="3">
        <v>6.0117950364154113E-2</v>
      </c>
      <c r="BY1649" s="2">
        <v>17</v>
      </c>
      <c r="BZ1649" s="3">
        <v>0.74462698569207442</v>
      </c>
      <c r="CA1649" s="3">
        <v>9.937971061632439E-2</v>
      </c>
      <c r="CB1649" s="3">
        <v>1.4477563177413329E-2</v>
      </c>
      <c r="CC1649" s="3">
        <v>1.4477563177413331</v>
      </c>
      <c r="CD1649" s="3">
        <v>80.212398234447065</v>
      </c>
      <c r="CE1649" s="2">
        <v>40</v>
      </c>
      <c r="CF1649" s="2">
        <v>3</v>
      </c>
    </row>
    <row r="1650" spans="1:84" x14ac:dyDescent="0.45">
      <c r="A1650" s="2">
        <v>1805</v>
      </c>
      <c r="B1650" s="3">
        <v>1</v>
      </c>
      <c r="C1650" s="3">
        <v>0.67453074891906351</v>
      </c>
      <c r="D1650" s="3">
        <v>0.92823760312091297</v>
      </c>
      <c r="E1650" s="3">
        <v>2.0388080529098609</v>
      </c>
      <c r="F1650" s="3">
        <v>2</v>
      </c>
      <c r="G1650" s="3">
        <v>0.60653734137527526</v>
      </c>
      <c r="H1650" s="3">
        <v>1</v>
      </c>
      <c r="I1650" s="3">
        <v>0.93471421846413794</v>
      </c>
      <c r="J1650" s="3">
        <v>1.4825121043073299</v>
      </c>
      <c r="K1650" s="3">
        <v>1</v>
      </c>
      <c r="L1650" s="3">
        <v>0.51002180223441718</v>
      </c>
      <c r="M1650" s="3">
        <v>1.8482679455384761</v>
      </c>
      <c r="N1650" s="3">
        <v>0.57866353268235948</v>
      </c>
      <c r="O1650" s="3">
        <v>0.53525921211510508</v>
      </c>
      <c r="P1650" s="3">
        <v>1.6068176517863271</v>
      </c>
      <c r="Q1650" s="3">
        <v>0.79080697898118113</v>
      </c>
      <c r="R1650" s="3">
        <v>1.077310374668951</v>
      </c>
      <c r="S1650" s="3">
        <v>1.960700494800373</v>
      </c>
      <c r="T1650" s="3">
        <v>1</v>
      </c>
      <c r="U1650" s="3">
        <v>0.99734147498766546</v>
      </c>
      <c r="V1650" s="3">
        <v>0.45201117022362303</v>
      </c>
      <c r="W1650" s="3">
        <v>1</v>
      </c>
      <c r="X1650" s="3">
        <v>0.57610105865716155</v>
      </c>
      <c r="Y1650" s="3">
        <v>2</v>
      </c>
      <c r="Z1650" s="3">
        <v>0.49048266146131969</v>
      </c>
      <c r="AA1650" s="3">
        <v>0.54104709353094316</v>
      </c>
      <c r="AB1650" s="3">
        <v>1.0026656116074659</v>
      </c>
      <c r="AC1650" s="3">
        <v>1</v>
      </c>
      <c r="AD1650" s="3">
        <v>1.1068316264690159</v>
      </c>
      <c r="AE1650" s="3">
        <v>1</v>
      </c>
      <c r="AF1650" s="3">
        <v>1.4196819890802801</v>
      </c>
      <c r="AG1650" s="3">
        <v>1.2354238718654751</v>
      </c>
      <c r="AH1650" s="3">
        <v>0.5</v>
      </c>
      <c r="AI1650" s="3">
        <v>1.7281199583539699</v>
      </c>
      <c r="AJ1650" s="3">
        <v>2.2123347073597119</v>
      </c>
      <c r="AK1650" s="3">
        <v>0.9034797850782168</v>
      </c>
      <c r="AL1650" s="3">
        <v>1</v>
      </c>
      <c r="AM1650" s="3">
        <v>1.544341533843506</v>
      </c>
      <c r="AN1650" s="3">
        <v>1.655963262619033</v>
      </c>
      <c r="AO1650" s="3">
        <v>1.273070734162457</v>
      </c>
      <c r="AP1650" s="3">
        <v>1.6487031082580661</v>
      </c>
      <c r="AQ1650" s="3">
        <v>1.8682536934739471</v>
      </c>
      <c r="AR1650" s="3">
        <v>1</v>
      </c>
      <c r="AS1650" s="3">
        <v>1</v>
      </c>
      <c r="AT1650" s="3">
        <v>0.64752516077919198</v>
      </c>
      <c r="AU1650" s="3">
        <v>1</v>
      </c>
      <c r="AV1650" s="3">
        <v>3.0000030000029998</v>
      </c>
      <c r="AW1650" s="3">
        <v>0.96749712101236685</v>
      </c>
      <c r="AX1650" s="3">
        <v>1</v>
      </c>
      <c r="AY1650" s="3">
        <v>0.62234815437102209</v>
      </c>
      <c r="AZ1650" s="3">
        <v>1.735806565485069</v>
      </c>
      <c r="BA1650" s="3">
        <v>0.70438309966011159</v>
      </c>
      <c r="BB1650" s="3">
        <v>0.60387813097883791</v>
      </c>
      <c r="BC1650" s="3">
        <v>0.33333299999999999</v>
      </c>
      <c r="BD1650" s="3">
        <v>1</v>
      </c>
      <c r="BE1650" s="3">
        <v>2.079614872988055</v>
      </c>
      <c r="BF1650" s="3">
        <v>1.0698457135306401</v>
      </c>
      <c r="BG1650" s="3">
        <v>1.2645310759502</v>
      </c>
      <c r="BH1650" s="3">
        <v>0.5</v>
      </c>
      <c r="BI1650" s="3">
        <v>0.80943878677851022</v>
      </c>
      <c r="BJ1650" s="3">
        <v>0.78550230805352073</v>
      </c>
      <c r="BK1650" s="3">
        <v>1.0335948069319549</v>
      </c>
      <c r="BL1650" s="3">
        <v>0.48085826514751218</v>
      </c>
      <c r="BM1650" s="3">
        <v>1</v>
      </c>
      <c r="BN1650" s="3">
        <v>8.7369581141084502</v>
      </c>
      <c r="BO1650" s="3">
        <v>0.1052797305869215</v>
      </c>
      <c r="BP1650" s="3">
        <v>7.4666475593561321E-2</v>
      </c>
      <c r="BQ1650" s="3">
        <v>0.13217178969607199</v>
      </c>
      <c r="BR1650" s="3">
        <v>0.1151264666965003</v>
      </c>
      <c r="BS1650" s="3">
        <v>0.12470866453488411</v>
      </c>
      <c r="BT1650" s="3">
        <v>0.1105799273675621</v>
      </c>
      <c r="BU1650" s="3">
        <v>0.15354595644362379</v>
      </c>
      <c r="BV1650" s="3">
        <v>0.15428727109908921</v>
      </c>
      <c r="BW1650" s="3">
        <v>0.1098325146010089</v>
      </c>
      <c r="BX1650" s="3">
        <v>9.9747409561259756E-2</v>
      </c>
      <c r="BY1650" s="2">
        <v>21</v>
      </c>
      <c r="BZ1650" s="3">
        <v>0.74472093355641178</v>
      </c>
      <c r="CA1650" s="3">
        <v>7.4666475593560794E-2</v>
      </c>
      <c r="CB1650" s="3">
        <v>2.2386935841258469E-2</v>
      </c>
      <c r="CC1650" s="3">
        <v>2.2386935841258468</v>
      </c>
      <c r="CD1650" s="3">
        <v>74.401941177576987</v>
      </c>
      <c r="CE1650" s="2">
        <v>45</v>
      </c>
      <c r="CF1650" s="2">
        <v>13</v>
      </c>
    </row>
    <row r="1651" spans="1:84" x14ac:dyDescent="0.45">
      <c r="A1651" s="2">
        <v>567</v>
      </c>
      <c r="B1651" s="3">
        <v>1</v>
      </c>
      <c r="C1651" s="3">
        <v>0.22331330979930261</v>
      </c>
      <c r="D1651" s="3">
        <v>1.4259488199072261</v>
      </c>
      <c r="E1651" s="3">
        <v>0.27471059544042192</v>
      </c>
      <c r="F1651" s="3">
        <v>1</v>
      </c>
      <c r="G1651" s="3">
        <v>0.5</v>
      </c>
      <c r="H1651" s="3">
        <v>0.48418364955743332</v>
      </c>
      <c r="I1651" s="3">
        <v>0.93760637036371597</v>
      </c>
      <c r="J1651" s="3">
        <v>4.4780134283027087</v>
      </c>
      <c r="K1651" s="3">
        <v>1</v>
      </c>
      <c r="L1651" s="3">
        <v>4.5123128599890387</v>
      </c>
      <c r="M1651" s="3">
        <v>1.8004874706026399</v>
      </c>
      <c r="N1651" s="3">
        <v>5</v>
      </c>
      <c r="O1651" s="3">
        <v>0.77146851306225095</v>
      </c>
      <c r="P1651" s="3">
        <v>7.0000070000069998</v>
      </c>
      <c r="Q1651" s="3">
        <v>2</v>
      </c>
      <c r="R1651" s="3">
        <v>0.701287441764608</v>
      </c>
      <c r="S1651" s="3">
        <v>0.2216158389341889</v>
      </c>
      <c r="T1651" s="3">
        <v>1</v>
      </c>
      <c r="U1651" s="3">
        <v>0.5</v>
      </c>
      <c r="V1651" s="3">
        <v>1</v>
      </c>
      <c r="W1651" s="3">
        <v>0.46017767686698707</v>
      </c>
      <c r="X1651" s="3">
        <v>2.0103206419552802</v>
      </c>
      <c r="Y1651" s="3">
        <v>1.5580672079263751</v>
      </c>
      <c r="Z1651" s="3">
        <v>3.6401945050454949</v>
      </c>
      <c r="AA1651" s="3">
        <v>0.55540514240029148</v>
      </c>
      <c r="AB1651" s="3">
        <v>2</v>
      </c>
      <c r="AC1651" s="3">
        <v>1</v>
      </c>
      <c r="AD1651" s="3">
        <v>3.9557267986055362</v>
      </c>
      <c r="AE1651" s="3">
        <v>5</v>
      </c>
      <c r="AF1651" s="3">
        <v>3.0000030000029998</v>
      </c>
      <c r="AG1651" s="3">
        <v>3.362943109235867</v>
      </c>
      <c r="AH1651" s="3">
        <v>1</v>
      </c>
      <c r="AI1651" s="3">
        <v>0.2</v>
      </c>
      <c r="AJ1651" s="3">
        <v>1</v>
      </c>
      <c r="AK1651" s="3">
        <v>0.25279804468612888</v>
      </c>
      <c r="AL1651" s="3">
        <v>1</v>
      </c>
      <c r="AM1651" s="3">
        <v>1</v>
      </c>
      <c r="AN1651" s="3">
        <v>2</v>
      </c>
      <c r="AO1651" s="3">
        <v>1.3290335202609089</v>
      </c>
      <c r="AP1651" s="3">
        <v>2</v>
      </c>
      <c r="AQ1651" s="3">
        <v>1.2962291824855181</v>
      </c>
      <c r="AR1651" s="3">
        <v>2.1730736849476662</v>
      </c>
      <c r="AS1651" s="3">
        <v>0.2</v>
      </c>
      <c r="AT1651" s="3">
        <v>1</v>
      </c>
      <c r="AU1651" s="3">
        <v>1</v>
      </c>
      <c r="AV1651" s="3">
        <v>0.6098734297670515</v>
      </c>
      <c r="AW1651" s="3">
        <v>1.646230928503047</v>
      </c>
      <c r="AX1651" s="3">
        <v>2.065332030344369</v>
      </c>
      <c r="AY1651" s="3">
        <v>0.14285700000000001</v>
      </c>
      <c r="AZ1651" s="3">
        <v>0.49743308561333721</v>
      </c>
      <c r="BA1651" s="3">
        <v>0.33333299999999999</v>
      </c>
      <c r="BB1651" s="3">
        <v>0.5</v>
      </c>
      <c r="BC1651" s="3">
        <v>1.6396844840116449</v>
      </c>
      <c r="BD1651" s="3">
        <v>1</v>
      </c>
      <c r="BE1651" s="3">
        <v>1.0492844542389459</v>
      </c>
      <c r="BF1651" s="3">
        <v>1.066545654560858</v>
      </c>
      <c r="BG1651" s="3">
        <v>0.5</v>
      </c>
      <c r="BH1651" s="3">
        <v>0.64182083732504447</v>
      </c>
      <c r="BI1651" s="3">
        <v>0.29735858369225332</v>
      </c>
      <c r="BJ1651" s="3">
        <v>0.7524264698784161</v>
      </c>
      <c r="BK1651" s="3">
        <v>0.60744819131136196</v>
      </c>
      <c r="BL1651" s="3">
        <v>0.95303041607083361</v>
      </c>
      <c r="BM1651" s="3">
        <v>1</v>
      </c>
      <c r="BN1651" s="3">
        <v>8.8583460600468307</v>
      </c>
      <c r="BO1651" s="3">
        <v>0.1226208657209758</v>
      </c>
      <c r="BP1651" s="3">
        <v>8.6965152993599873E-2</v>
      </c>
      <c r="BQ1651" s="3">
        <v>6.0783464396380833E-2</v>
      </c>
      <c r="BR1651" s="3">
        <v>0.28023760335159442</v>
      </c>
      <c r="BS1651" s="3">
        <v>7.8167229088562412E-2</v>
      </c>
      <c r="BT1651" s="3">
        <v>0.2407016788930765</v>
      </c>
      <c r="BU1651" s="3">
        <v>7.8258628032732508E-2</v>
      </c>
      <c r="BV1651" s="3">
        <v>0.11934357945668241</v>
      </c>
      <c r="BW1651" s="3">
        <v>7.510808661469516E-2</v>
      </c>
      <c r="BX1651" s="3">
        <v>6.7399730166275817E-2</v>
      </c>
      <c r="BY1651" s="2">
        <v>18</v>
      </c>
      <c r="BZ1651" s="3">
        <v>0.74477162571094579</v>
      </c>
      <c r="CA1651" s="3">
        <v>8.69651529936004E-2</v>
      </c>
      <c r="CB1651" s="3">
        <v>4.1795552579686632E-2</v>
      </c>
      <c r="CC1651" s="3">
        <v>4.179555257968663</v>
      </c>
      <c r="CD1651" s="3">
        <v>56.611432128963528</v>
      </c>
      <c r="CE1651" s="2">
        <v>36</v>
      </c>
      <c r="CF1651" s="2">
        <v>4</v>
      </c>
    </row>
    <row r="1652" spans="1:84" x14ac:dyDescent="0.45">
      <c r="A1652" s="2">
        <v>708</v>
      </c>
      <c r="B1652" s="3">
        <v>1</v>
      </c>
      <c r="C1652" s="3">
        <v>0.81244119027300743</v>
      </c>
      <c r="D1652" s="3">
        <v>1.111406111179323</v>
      </c>
      <c r="E1652" s="3">
        <v>1.0815781725691971</v>
      </c>
      <c r="F1652" s="3">
        <v>0.62402380155160198</v>
      </c>
      <c r="G1652" s="3">
        <v>1.898131947369236</v>
      </c>
      <c r="H1652" s="3">
        <v>1</v>
      </c>
      <c r="I1652" s="3">
        <v>0.76795023784131056</v>
      </c>
      <c r="J1652" s="3">
        <v>1.230858321774609</v>
      </c>
      <c r="K1652" s="3">
        <v>1</v>
      </c>
      <c r="L1652" s="3">
        <v>0.42931603003734758</v>
      </c>
      <c r="M1652" s="3">
        <v>0.63267610681815512</v>
      </c>
      <c r="N1652" s="3">
        <v>1.6456385873644579</v>
      </c>
      <c r="O1652" s="3">
        <v>3.3801976024959508</v>
      </c>
      <c r="P1652" s="3">
        <v>0.51230169188235153</v>
      </c>
      <c r="Q1652" s="3">
        <v>2.575306658180077</v>
      </c>
      <c r="R1652" s="3">
        <v>0.89976111336916353</v>
      </c>
      <c r="S1652" s="3">
        <v>2.3292864231345072</v>
      </c>
      <c r="T1652" s="3">
        <v>1</v>
      </c>
      <c r="U1652" s="3">
        <v>1</v>
      </c>
      <c r="V1652" s="3">
        <v>3.0000030000029998</v>
      </c>
      <c r="W1652" s="3">
        <v>2</v>
      </c>
      <c r="X1652" s="3">
        <v>2.169766631032688</v>
      </c>
      <c r="Y1652" s="3">
        <v>1</v>
      </c>
      <c r="Z1652" s="3">
        <v>0.92457487157362395</v>
      </c>
      <c r="AA1652" s="3">
        <v>1.580587585374742</v>
      </c>
      <c r="AB1652" s="3">
        <v>1</v>
      </c>
      <c r="AC1652" s="3">
        <v>1</v>
      </c>
      <c r="AD1652" s="3">
        <v>0.46919205219362631</v>
      </c>
      <c r="AE1652" s="3">
        <v>0.43768131876437288</v>
      </c>
      <c r="AF1652" s="3">
        <v>0.67378149156905431</v>
      </c>
      <c r="AG1652" s="3">
        <v>2.066773723030376</v>
      </c>
      <c r="AH1652" s="3">
        <v>1.602502977472259</v>
      </c>
      <c r="AI1652" s="3">
        <v>0.6076668398992342</v>
      </c>
      <c r="AJ1652" s="3">
        <v>0.33333299999999999</v>
      </c>
      <c r="AK1652" s="3">
        <v>2.1313234001400341</v>
      </c>
      <c r="AL1652" s="3">
        <v>1</v>
      </c>
      <c r="AM1652" s="3">
        <v>1.711326148225532</v>
      </c>
      <c r="AN1652" s="3">
        <v>0.65677203861056233</v>
      </c>
      <c r="AO1652" s="3">
        <v>1</v>
      </c>
      <c r="AP1652" s="3">
        <v>0.52683376484230993</v>
      </c>
      <c r="AQ1652" s="3">
        <v>0.2958406926451862</v>
      </c>
      <c r="AR1652" s="3">
        <v>0.5</v>
      </c>
      <c r="AS1652" s="3">
        <v>2.284767380118303</v>
      </c>
      <c r="AT1652" s="3">
        <v>0.58434214952941421</v>
      </c>
      <c r="AU1652" s="3">
        <v>1</v>
      </c>
      <c r="AV1652" s="3">
        <v>0.68226784857364609</v>
      </c>
      <c r="AW1652" s="3">
        <v>1.509430707726771</v>
      </c>
      <c r="AX1652" s="3">
        <v>1</v>
      </c>
      <c r="AY1652" s="3">
        <v>1.9519748145388649</v>
      </c>
      <c r="AZ1652" s="3">
        <v>0.46087905754364739</v>
      </c>
      <c r="BA1652" s="3">
        <v>1.4841606848998941</v>
      </c>
      <c r="BB1652" s="3">
        <v>1.5225983160238601</v>
      </c>
      <c r="BC1652" s="3">
        <v>1.465700021026356</v>
      </c>
      <c r="BD1652" s="3">
        <v>1</v>
      </c>
      <c r="BE1652" s="3">
        <v>0.81393207419619173</v>
      </c>
      <c r="BF1652" s="3">
        <v>1.302167706609449</v>
      </c>
      <c r="BG1652" s="3">
        <v>0.3883032713108745</v>
      </c>
      <c r="BH1652" s="3">
        <v>1</v>
      </c>
      <c r="BI1652" s="3">
        <v>0.48384590381464931</v>
      </c>
      <c r="BJ1652" s="3">
        <v>1</v>
      </c>
      <c r="BK1652" s="3">
        <v>0.66250142843987703</v>
      </c>
      <c r="BL1652" s="3">
        <v>1.2286037517167041</v>
      </c>
      <c r="BM1652" s="3">
        <v>1</v>
      </c>
      <c r="BN1652" s="3">
        <v>8.9442454740936448</v>
      </c>
      <c r="BO1652" s="3">
        <v>0.13489221058480641</v>
      </c>
      <c r="BP1652" s="3">
        <v>9.5668234457309514E-2</v>
      </c>
      <c r="BQ1652" s="3">
        <v>0.1143556261445705</v>
      </c>
      <c r="BR1652" s="3">
        <v>0.1424683082673564</v>
      </c>
      <c r="BS1652" s="3">
        <v>0.1857026346199798</v>
      </c>
      <c r="BT1652" s="3">
        <v>0.1141479556286735</v>
      </c>
      <c r="BU1652" s="3">
        <v>0.11644370650866689</v>
      </c>
      <c r="BV1652" s="3">
        <v>9.6106392996408593E-2</v>
      </c>
      <c r="BW1652" s="3">
        <v>0.13169933432258071</v>
      </c>
      <c r="BX1652" s="3">
        <v>9.9076041511763469E-2</v>
      </c>
      <c r="BY1652" s="2">
        <v>21</v>
      </c>
      <c r="BZ1652" s="3">
        <v>0.7448114302879022</v>
      </c>
      <c r="CA1652" s="3">
        <v>9.566823445730914E-2</v>
      </c>
      <c r="CB1652" s="3">
        <v>2.7748059345183599E-2</v>
      </c>
      <c r="CC1652" s="3">
        <v>2.7748059345183589</v>
      </c>
      <c r="CD1652" s="3">
        <v>70.862581532082103</v>
      </c>
      <c r="CE1652" s="2">
        <v>45</v>
      </c>
      <c r="CF1652" s="2">
        <v>6</v>
      </c>
    </row>
    <row r="1653" spans="1:84" x14ac:dyDescent="0.45">
      <c r="A1653" s="2">
        <v>1759</v>
      </c>
      <c r="B1653" s="3">
        <v>1</v>
      </c>
      <c r="C1653" s="3">
        <v>1.1351546315446379</v>
      </c>
      <c r="D1653" s="3">
        <v>2.15687201396661</v>
      </c>
      <c r="E1653" s="3">
        <v>0.83316653097569504</v>
      </c>
      <c r="F1653" s="3">
        <v>0.64826816250731367</v>
      </c>
      <c r="G1653" s="3">
        <v>1</v>
      </c>
      <c r="H1653" s="3">
        <v>2.0575281366730152</v>
      </c>
      <c r="I1653" s="3">
        <v>1</v>
      </c>
      <c r="J1653" s="3">
        <v>0.88093725049535365</v>
      </c>
      <c r="K1653" s="3">
        <v>1</v>
      </c>
      <c r="L1653" s="3">
        <v>0.71662564001580331</v>
      </c>
      <c r="M1653" s="3">
        <v>0.73990800766160292</v>
      </c>
      <c r="N1653" s="3">
        <v>2.1197151273656329</v>
      </c>
      <c r="O1653" s="3">
        <v>0.5210054948844407</v>
      </c>
      <c r="P1653" s="3">
        <v>2.3214265917293648</v>
      </c>
      <c r="Q1653" s="3">
        <v>1.4635277055661919</v>
      </c>
      <c r="R1653" s="3">
        <v>0.46363437122119422</v>
      </c>
      <c r="S1653" s="3">
        <v>1.395428720605012</v>
      </c>
      <c r="T1653" s="3">
        <v>1</v>
      </c>
      <c r="U1653" s="3">
        <v>1.4914144628243089</v>
      </c>
      <c r="V1653" s="3">
        <v>1.4059108819851269</v>
      </c>
      <c r="W1653" s="3">
        <v>0.36463167093571303</v>
      </c>
      <c r="X1653" s="3">
        <v>0.95489536973337374</v>
      </c>
      <c r="Y1653" s="3">
        <v>0.65192524790502737</v>
      </c>
      <c r="Z1653" s="3">
        <v>1.2002402434828141</v>
      </c>
      <c r="AA1653" s="3">
        <v>1.351519364090124</v>
      </c>
      <c r="AB1653" s="3">
        <v>0.67050442712369074</v>
      </c>
      <c r="AC1653" s="3">
        <v>1</v>
      </c>
      <c r="AD1653" s="3">
        <v>0.5</v>
      </c>
      <c r="AE1653" s="3">
        <v>0.28779931068592468</v>
      </c>
      <c r="AF1653" s="3">
        <v>1</v>
      </c>
      <c r="AG1653" s="3">
        <v>0.125</v>
      </c>
      <c r="AH1653" s="3">
        <v>1.542571512585609</v>
      </c>
      <c r="AI1653" s="3">
        <v>0.47176150563344482</v>
      </c>
      <c r="AJ1653" s="3">
        <v>0.71128263733759123</v>
      </c>
      <c r="AK1653" s="3">
        <v>2</v>
      </c>
      <c r="AL1653" s="3">
        <v>1</v>
      </c>
      <c r="AM1653" s="3">
        <v>0.33333333333333331</v>
      </c>
      <c r="AN1653" s="3">
        <v>0.5</v>
      </c>
      <c r="AO1653" s="3">
        <v>0.3296548598793248</v>
      </c>
      <c r="AP1653" s="3">
        <v>1</v>
      </c>
      <c r="AQ1653" s="3">
        <v>1.9193655533744429</v>
      </c>
      <c r="AR1653" s="3">
        <v>2.742493534458522</v>
      </c>
      <c r="AS1653" s="3">
        <v>3.4746434854783228</v>
      </c>
      <c r="AT1653" s="3">
        <v>3</v>
      </c>
      <c r="AU1653" s="3">
        <v>1</v>
      </c>
      <c r="AV1653" s="3">
        <v>2.7265392271069362</v>
      </c>
      <c r="AW1653" s="3">
        <v>2.053938770165328</v>
      </c>
      <c r="AX1653" s="3">
        <v>0.48602008506040728</v>
      </c>
      <c r="AY1653" s="3">
        <v>0.43076959812674592</v>
      </c>
      <c r="AZ1653" s="3">
        <v>1.047235154443382</v>
      </c>
      <c r="BA1653" s="3">
        <v>1</v>
      </c>
      <c r="BB1653" s="3">
        <v>2</v>
      </c>
      <c r="BC1653" s="3">
        <v>0.36676530821860781</v>
      </c>
      <c r="BD1653" s="3">
        <v>1</v>
      </c>
      <c r="BE1653" s="3">
        <v>0.31714286385685958</v>
      </c>
      <c r="BF1653" s="3">
        <v>1</v>
      </c>
      <c r="BG1653" s="3">
        <v>0.68328053934116117</v>
      </c>
      <c r="BH1653" s="3">
        <v>1.533918195703444</v>
      </c>
      <c r="BI1653" s="3">
        <v>8</v>
      </c>
      <c r="BJ1653" s="3">
        <v>3.0334756792788231</v>
      </c>
      <c r="BK1653" s="3">
        <v>0.4868694308348378</v>
      </c>
      <c r="BL1653" s="3">
        <v>3.153153086400025</v>
      </c>
      <c r="BM1653" s="3">
        <v>1</v>
      </c>
      <c r="BN1653" s="3">
        <v>8.9177274122641101</v>
      </c>
      <c r="BO1653" s="3">
        <v>0.13110391603773</v>
      </c>
      <c r="BP1653" s="3">
        <v>9.2981500735978745E-2</v>
      </c>
      <c r="BQ1653" s="3">
        <v>0.1305353625461044</v>
      </c>
      <c r="BR1653" s="3">
        <v>0.1251620390510223</v>
      </c>
      <c r="BS1653" s="3">
        <v>9.3951438818891564E-2</v>
      </c>
      <c r="BT1653" s="3">
        <v>7.4997103660229811E-2</v>
      </c>
      <c r="BU1653" s="3">
        <v>8.2522512923404207E-2</v>
      </c>
      <c r="BV1653" s="3">
        <v>0.2205967862732591</v>
      </c>
      <c r="BW1653" s="3">
        <v>7.5658113136948105E-2</v>
      </c>
      <c r="BX1653" s="3">
        <v>0.19657664359014071</v>
      </c>
      <c r="BY1653" s="2">
        <v>22</v>
      </c>
      <c r="BZ1653" s="3">
        <v>0.74490251375824557</v>
      </c>
      <c r="CA1653" s="3">
        <v>9.2981500735978023E-2</v>
      </c>
      <c r="CB1653" s="3">
        <v>2.5644510476073301E-2</v>
      </c>
      <c r="CC1653" s="3">
        <v>2.5644510476073301</v>
      </c>
      <c r="CD1653" s="3">
        <v>78.428282967837333</v>
      </c>
      <c r="CE1653" s="2">
        <v>42</v>
      </c>
      <c r="CF1653" s="2">
        <v>7</v>
      </c>
    </row>
    <row r="1654" spans="1:84" x14ac:dyDescent="0.45">
      <c r="A1654" s="2">
        <v>2065</v>
      </c>
      <c r="B1654" s="3">
        <v>1</v>
      </c>
      <c r="C1654" s="3">
        <v>3.0000030000029998</v>
      </c>
      <c r="D1654" s="3">
        <v>1.6449204521708001</v>
      </c>
      <c r="E1654" s="3">
        <v>2.1030849067421551</v>
      </c>
      <c r="F1654" s="3">
        <v>1.631706839846939</v>
      </c>
      <c r="G1654" s="3">
        <v>0.2</v>
      </c>
      <c r="H1654" s="3">
        <v>0.58366558149758296</v>
      </c>
      <c r="I1654" s="3">
        <v>1.3874885891975171</v>
      </c>
      <c r="J1654" s="3">
        <v>0.33333299999999999</v>
      </c>
      <c r="K1654" s="3">
        <v>1</v>
      </c>
      <c r="L1654" s="3">
        <v>1.0066403727748341</v>
      </c>
      <c r="M1654" s="3">
        <v>2</v>
      </c>
      <c r="N1654" s="3">
        <v>0.33333333333333331</v>
      </c>
      <c r="O1654" s="3">
        <v>0.25</v>
      </c>
      <c r="P1654" s="3">
        <v>0.15454191405223991</v>
      </c>
      <c r="Q1654" s="3">
        <v>0.65750899832095955</v>
      </c>
      <c r="R1654" s="3">
        <v>0.60793213354499964</v>
      </c>
      <c r="S1654" s="3">
        <v>0.99340343090300531</v>
      </c>
      <c r="T1654" s="3">
        <v>1</v>
      </c>
      <c r="U1654" s="3">
        <v>0.93690077101632452</v>
      </c>
      <c r="V1654" s="3">
        <v>2.110285968294813</v>
      </c>
      <c r="W1654" s="3">
        <v>0.35621630619019828</v>
      </c>
      <c r="X1654" s="3">
        <v>1.2366652589090761</v>
      </c>
      <c r="Y1654" s="3">
        <v>0.94551086721321764</v>
      </c>
      <c r="Z1654" s="3">
        <v>0.47549197694974632</v>
      </c>
      <c r="AA1654" s="3">
        <v>0.5</v>
      </c>
      <c r="AB1654" s="3">
        <v>1.067348892151329</v>
      </c>
      <c r="AC1654" s="3">
        <v>1</v>
      </c>
      <c r="AD1654" s="3">
        <v>1.7576199122534559</v>
      </c>
      <c r="AE1654" s="3">
        <v>0.25</v>
      </c>
      <c r="AF1654" s="3">
        <v>0.33333333333333331</v>
      </c>
      <c r="AG1654" s="3">
        <v>0.60762059215835906</v>
      </c>
      <c r="AH1654" s="3">
        <v>0.61285518671589589</v>
      </c>
      <c r="AI1654" s="3">
        <v>3</v>
      </c>
      <c r="AJ1654" s="3">
        <v>0.47386942576699043</v>
      </c>
      <c r="AK1654" s="3">
        <v>0.56895122377049856</v>
      </c>
      <c r="AL1654" s="3">
        <v>1</v>
      </c>
      <c r="AM1654" s="3">
        <v>0.14285714285714279</v>
      </c>
      <c r="AN1654" s="3">
        <v>0.25</v>
      </c>
      <c r="AO1654" s="3">
        <v>1.6522295135366341</v>
      </c>
      <c r="AP1654" s="3">
        <v>5</v>
      </c>
      <c r="AQ1654" s="3">
        <v>4</v>
      </c>
      <c r="AR1654" s="3">
        <v>2.8072830542071241</v>
      </c>
      <c r="AS1654" s="3">
        <v>4</v>
      </c>
      <c r="AT1654" s="3">
        <v>7</v>
      </c>
      <c r="AU1654" s="3">
        <v>1</v>
      </c>
      <c r="AV1654" s="3">
        <v>0.5</v>
      </c>
      <c r="AW1654" s="3">
        <v>2.7413400195105342</v>
      </c>
      <c r="AX1654" s="3">
        <v>1.7133098673287821</v>
      </c>
      <c r="AY1654" s="3">
        <v>6.4707364738731634</v>
      </c>
      <c r="AZ1654" s="3">
        <v>0.80862625742567518</v>
      </c>
      <c r="BA1654" s="3">
        <v>3</v>
      </c>
      <c r="BB1654" s="3">
        <v>4</v>
      </c>
      <c r="BC1654" s="3">
        <v>2</v>
      </c>
      <c r="BD1654" s="3">
        <v>1</v>
      </c>
      <c r="BE1654" s="3">
        <v>2.0367451608335552</v>
      </c>
      <c r="BF1654" s="3">
        <v>0.72072664797796337</v>
      </c>
      <c r="BG1654" s="3">
        <v>1.5208917331224949</v>
      </c>
      <c r="BH1654" s="3">
        <v>1.057629303560923</v>
      </c>
      <c r="BI1654" s="3">
        <v>1.6457638416233571</v>
      </c>
      <c r="BJ1654" s="3">
        <v>0.60524278970146084</v>
      </c>
      <c r="BK1654" s="3">
        <v>0.36478510249835772</v>
      </c>
      <c r="BL1654" s="3">
        <v>0.49097944074198352</v>
      </c>
      <c r="BM1654" s="3">
        <v>1</v>
      </c>
      <c r="BN1654" s="3">
        <v>8.8870293642007105</v>
      </c>
      <c r="BO1654" s="3">
        <v>0.12671848060010149</v>
      </c>
      <c r="BP1654" s="3">
        <v>8.9871262836951432E-2</v>
      </c>
      <c r="BQ1654" s="3">
        <v>0.113627362331037</v>
      </c>
      <c r="BR1654" s="3">
        <v>5.7360289016854638E-2</v>
      </c>
      <c r="BS1654" s="3">
        <v>0.1015818142356163</v>
      </c>
      <c r="BT1654" s="3">
        <v>6.4948958697284051E-2</v>
      </c>
      <c r="BU1654" s="3">
        <v>7.0906355782288918E-2</v>
      </c>
      <c r="BV1654" s="3">
        <v>0.27627396176223162</v>
      </c>
      <c r="BW1654" s="3">
        <v>0.2339021756614241</v>
      </c>
      <c r="BX1654" s="3">
        <v>8.1399082513263346E-2</v>
      </c>
      <c r="BY1654" s="2">
        <v>18</v>
      </c>
      <c r="BZ1654" s="3">
        <v>0.74507897130362988</v>
      </c>
      <c r="CA1654" s="3">
        <v>8.987126283695071E-2</v>
      </c>
      <c r="CB1654" s="3">
        <v>2.0096480163958218E-2</v>
      </c>
      <c r="CC1654" s="3">
        <v>2.0096480163958219</v>
      </c>
      <c r="CD1654" s="3">
        <v>83.518808168730189</v>
      </c>
      <c r="CE1654" s="2">
        <v>37</v>
      </c>
      <c r="CF1654" s="2">
        <v>6</v>
      </c>
    </row>
    <row r="1655" spans="1:84" x14ac:dyDescent="0.45">
      <c r="A1655" s="2">
        <v>311</v>
      </c>
      <c r="B1655" s="3">
        <v>1</v>
      </c>
      <c r="C1655" s="3">
        <v>2.5015169408057201</v>
      </c>
      <c r="D1655" s="3">
        <v>1.0986110035476591</v>
      </c>
      <c r="E1655" s="3">
        <v>3.0000030000029998</v>
      </c>
      <c r="F1655" s="3">
        <v>2.6165521722663798</v>
      </c>
      <c r="G1655" s="3">
        <v>0.71696791914224056</v>
      </c>
      <c r="H1655" s="3">
        <v>3.8435774032202681</v>
      </c>
      <c r="I1655" s="3">
        <v>2.752898260704379</v>
      </c>
      <c r="J1655" s="3">
        <v>0.39975743665278057</v>
      </c>
      <c r="K1655" s="3">
        <v>1</v>
      </c>
      <c r="L1655" s="3">
        <v>0.88844096843868803</v>
      </c>
      <c r="M1655" s="3">
        <v>2</v>
      </c>
      <c r="N1655" s="3">
        <v>0.50833391404579908</v>
      </c>
      <c r="O1655" s="3">
        <v>1.311599889874711</v>
      </c>
      <c r="P1655" s="3">
        <v>2</v>
      </c>
      <c r="Q1655" s="3">
        <v>2.0782990179706209</v>
      </c>
      <c r="R1655" s="3">
        <v>0.91024029139593365</v>
      </c>
      <c r="S1655" s="3">
        <v>1.1255671851303319</v>
      </c>
      <c r="T1655" s="3">
        <v>1</v>
      </c>
      <c r="U1655" s="3">
        <v>1.120293817535964</v>
      </c>
      <c r="V1655" s="3">
        <v>0.2816411233536722</v>
      </c>
      <c r="W1655" s="3">
        <v>1</v>
      </c>
      <c r="X1655" s="3">
        <v>3.1804692021572052</v>
      </c>
      <c r="Y1655" s="3">
        <v>0.69904183897502303</v>
      </c>
      <c r="Z1655" s="3">
        <v>0.33333299999999999</v>
      </c>
      <c r="AA1655" s="3">
        <v>0.5</v>
      </c>
      <c r="AB1655" s="3">
        <v>0.89262297474733499</v>
      </c>
      <c r="AC1655" s="3">
        <v>1</v>
      </c>
      <c r="AD1655" s="3">
        <v>0.25</v>
      </c>
      <c r="AE1655" s="3">
        <v>1.531521546435425</v>
      </c>
      <c r="AF1655" s="3">
        <v>1</v>
      </c>
      <c r="AG1655" s="3">
        <v>0.50979358720664347</v>
      </c>
      <c r="AH1655" s="3">
        <v>0.3821823277973585</v>
      </c>
      <c r="AI1655" s="3">
        <v>1.96721086744156</v>
      </c>
      <c r="AJ1655" s="3">
        <v>3.5506178504487971</v>
      </c>
      <c r="AK1655" s="3">
        <v>4</v>
      </c>
      <c r="AL1655" s="3">
        <v>1</v>
      </c>
      <c r="AM1655" s="3">
        <v>0.74094111074394609</v>
      </c>
      <c r="AN1655" s="3">
        <v>1.868368394230876</v>
      </c>
      <c r="AO1655" s="3">
        <v>1</v>
      </c>
      <c r="AP1655" s="3">
        <v>1.3947625455771731</v>
      </c>
      <c r="AQ1655" s="3">
        <v>0.76242763339628172</v>
      </c>
      <c r="AR1655" s="3">
        <v>1</v>
      </c>
      <c r="AS1655" s="3">
        <v>0.65294543346613232</v>
      </c>
      <c r="AT1655" s="3">
        <v>1.349634924421921</v>
      </c>
      <c r="AU1655" s="3">
        <v>1</v>
      </c>
      <c r="AV1655" s="3">
        <v>0.74441654027520676</v>
      </c>
      <c r="AW1655" s="3">
        <v>2.2387590477658601</v>
      </c>
      <c r="AX1655" s="3">
        <v>0.26017428429102768</v>
      </c>
      <c r="AY1655" s="3">
        <v>0.5</v>
      </c>
      <c r="AZ1655" s="3">
        <v>0.3144190169556535</v>
      </c>
      <c r="BA1655" s="3">
        <v>1</v>
      </c>
      <c r="BB1655" s="3">
        <v>0.53522635208762204</v>
      </c>
      <c r="BC1655" s="3">
        <v>1.3433339345607569</v>
      </c>
      <c r="BD1655" s="3">
        <v>1</v>
      </c>
      <c r="BE1655" s="3">
        <v>1</v>
      </c>
      <c r="BF1655" s="3">
        <v>0.36325352602901201</v>
      </c>
      <c r="BG1655" s="3">
        <v>0.48116271592932841</v>
      </c>
      <c r="BH1655" s="3">
        <v>1.430529539499753</v>
      </c>
      <c r="BI1655" s="3">
        <v>1.96157822517813</v>
      </c>
      <c r="BJ1655" s="3">
        <v>1</v>
      </c>
      <c r="BK1655" s="3">
        <v>0.44667602839972298</v>
      </c>
      <c r="BL1655" s="3">
        <v>1</v>
      </c>
      <c r="BM1655" s="3">
        <v>1</v>
      </c>
      <c r="BN1655" s="3">
        <v>8.9495999769111769</v>
      </c>
      <c r="BO1655" s="3">
        <v>0.13565713955873959</v>
      </c>
      <c r="BP1655" s="3">
        <v>9.6210737275701827E-2</v>
      </c>
      <c r="BQ1655" s="3">
        <v>0.21876365024353411</v>
      </c>
      <c r="BR1655" s="3">
        <v>0.1191087564793183</v>
      </c>
      <c r="BS1655" s="3">
        <v>0.1135120541923088</v>
      </c>
      <c r="BT1655" s="3">
        <v>7.5832245678734714E-2</v>
      </c>
      <c r="BU1655" s="3">
        <v>0.17066259518569729</v>
      </c>
      <c r="BV1655" s="3">
        <v>0.13292447315222281</v>
      </c>
      <c r="BW1655" s="3">
        <v>7.4539079859256591E-2</v>
      </c>
      <c r="BX1655" s="3">
        <v>9.4657145208927485E-2</v>
      </c>
      <c r="BY1655" s="2">
        <v>22</v>
      </c>
      <c r="BZ1655" s="3">
        <v>0.74508349648168537</v>
      </c>
      <c r="CA1655" s="3">
        <v>9.6210737275702174E-2</v>
      </c>
      <c r="CB1655" s="3">
        <v>1.2480499995127559E-2</v>
      </c>
      <c r="CC1655" s="3">
        <v>1.2480499995127561</v>
      </c>
      <c r="CD1655" s="3">
        <v>71.271731364439631</v>
      </c>
      <c r="CE1655" s="2">
        <v>41</v>
      </c>
      <c r="CF1655" s="2">
        <v>3</v>
      </c>
    </row>
    <row r="1656" spans="1:84" x14ac:dyDescent="0.45">
      <c r="A1656" s="2">
        <v>881</v>
      </c>
      <c r="B1656" s="3">
        <v>1</v>
      </c>
      <c r="C1656" s="3">
        <v>0.58242969509893028</v>
      </c>
      <c r="D1656" s="3">
        <v>1.5734949117680379</v>
      </c>
      <c r="E1656" s="3">
        <v>1.5907471797234869</v>
      </c>
      <c r="F1656" s="3">
        <v>5</v>
      </c>
      <c r="G1656" s="3">
        <v>1.674290127889003</v>
      </c>
      <c r="H1656" s="3">
        <v>0.47268612920482661</v>
      </c>
      <c r="I1656" s="3">
        <v>0.41982886349276599</v>
      </c>
      <c r="J1656" s="3">
        <v>1.716945424340258</v>
      </c>
      <c r="K1656" s="3">
        <v>1</v>
      </c>
      <c r="L1656" s="3">
        <v>0.92551863671003054</v>
      </c>
      <c r="M1656" s="3">
        <v>2</v>
      </c>
      <c r="N1656" s="3">
        <v>7.9329228782474743</v>
      </c>
      <c r="O1656" s="3">
        <v>0.38015320767664368</v>
      </c>
      <c r="P1656" s="3">
        <v>0.5</v>
      </c>
      <c r="Q1656" s="3">
        <v>2</v>
      </c>
      <c r="R1656" s="3">
        <v>0.63552795278909568</v>
      </c>
      <c r="S1656" s="3">
        <v>1.080475271200082</v>
      </c>
      <c r="T1656" s="3">
        <v>1</v>
      </c>
      <c r="U1656" s="3">
        <v>4.6679380515298519</v>
      </c>
      <c r="V1656" s="3">
        <v>4.7602496699315262</v>
      </c>
      <c r="W1656" s="3">
        <v>0.95715507614879469</v>
      </c>
      <c r="X1656" s="3">
        <v>1</v>
      </c>
      <c r="Y1656" s="3">
        <v>0.75684795170342067</v>
      </c>
      <c r="Z1656" s="3">
        <v>0.62863540652250327</v>
      </c>
      <c r="AA1656" s="3">
        <v>0.5</v>
      </c>
      <c r="AB1656" s="3">
        <v>0.21422735026919729</v>
      </c>
      <c r="AC1656" s="3">
        <v>1</v>
      </c>
      <c r="AD1656" s="3">
        <v>3.8719170993918062</v>
      </c>
      <c r="AE1656" s="3">
        <v>0.32356391368920479</v>
      </c>
      <c r="AF1656" s="3">
        <v>0.33658397827495629</v>
      </c>
      <c r="AG1656" s="3">
        <v>1.137871628959203</v>
      </c>
      <c r="AH1656" s="3">
        <v>0.2</v>
      </c>
      <c r="AI1656" s="3">
        <v>0.12605694210668009</v>
      </c>
      <c r="AJ1656" s="3">
        <v>0.2100730149337702</v>
      </c>
      <c r="AK1656" s="3">
        <v>0.25826999244304022</v>
      </c>
      <c r="AL1656" s="3">
        <v>1</v>
      </c>
      <c r="AM1656" s="3">
        <v>0.67869083675749253</v>
      </c>
      <c r="AN1656" s="3">
        <v>0.25</v>
      </c>
      <c r="AO1656" s="3">
        <v>0.25</v>
      </c>
      <c r="AP1656" s="3">
        <v>0.59726805010839501</v>
      </c>
      <c r="AQ1656" s="3">
        <v>2.630518379975356</v>
      </c>
      <c r="AR1656" s="3">
        <v>1.0447627818300831</v>
      </c>
      <c r="AS1656" s="3">
        <v>3.090579504365055</v>
      </c>
      <c r="AT1656" s="3">
        <v>1.4734249320023109</v>
      </c>
      <c r="AU1656" s="3">
        <v>1</v>
      </c>
      <c r="AV1656" s="3">
        <v>0.52969563471691272</v>
      </c>
      <c r="AW1656" s="3">
        <v>2</v>
      </c>
      <c r="AX1656" s="3">
        <v>2.1155687425866381</v>
      </c>
      <c r="AY1656" s="3">
        <v>2</v>
      </c>
      <c r="AZ1656" s="3">
        <v>1</v>
      </c>
      <c r="BA1656" s="3">
        <v>2.971026740860188</v>
      </c>
      <c r="BB1656" s="3">
        <v>4</v>
      </c>
      <c r="BC1656" s="3">
        <v>1.8878766115081049</v>
      </c>
      <c r="BD1656" s="3">
        <v>1</v>
      </c>
      <c r="BE1656" s="3">
        <v>2.1137665344773611</v>
      </c>
      <c r="BF1656" s="3">
        <v>2.3819229380288451</v>
      </c>
      <c r="BG1656" s="3">
        <v>0.5</v>
      </c>
      <c r="BH1656" s="3">
        <v>1.3212693484197491</v>
      </c>
      <c r="BI1656" s="3">
        <v>0.87883375817594434</v>
      </c>
      <c r="BJ1656" s="3">
        <v>4</v>
      </c>
      <c r="BK1656" s="3">
        <v>0.5</v>
      </c>
      <c r="BL1656" s="3">
        <v>0.47308914380520972</v>
      </c>
      <c r="BM1656" s="3">
        <v>1</v>
      </c>
      <c r="BN1656" s="3">
        <v>8.9763692599165736</v>
      </c>
      <c r="BO1656" s="3">
        <v>0.1394813228452248</v>
      </c>
      <c r="BP1656" s="3">
        <v>9.8922924003705531E-2</v>
      </c>
      <c r="BQ1656" s="3">
        <v>0.12638718424104031</v>
      </c>
      <c r="BR1656" s="3">
        <v>0.14648052481239851</v>
      </c>
      <c r="BS1656" s="3">
        <v>0.14748435444568361</v>
      </c>
      <c r="BT1656" s="3">
        <v>7.1600563786352503E-2</v>
      </c>
      <c r="BU1656" s="3">
        <v>3.4809210522658271E-2</v>
      </c>
      <c r="BV1656" s="3">
        <v>0.15424750568697099</v>
      </c>
      <c r="BW1656" s="3">
        <v>0.20071704548327851</v>
      </c>
      <c r="BX1656" s="3">
        <v>0.11827361102161731</v>
      </c>
      <c r="BY1656" s="2">
        <v>20</v>
      </c>
      <c r="BZ1656" s="3">
        <v>0.74516191565047685</v>
      </c>
      <c r="CA1656" s="3">
        <v>9.8922924003706267E-2</v>
      </c>
      <c r="CB1656" s="3">
        <v>3.1264852893007143E-2</v>
      </c>
      <c r="CC1656" s="3">
        <v>3.1264852893007138</v>
      </c>
      <c r="CD1656" s="3">
        <v>72.202751274597802</v>
      </c>
      <c r="CE1656" s="2">
        <v>40</v>
      </c>
      <c r="CF1656" s="2">
        <v>8</v>
      </c>
    </row>
    <row r="1657" spans="1:84" x14ac:dyDescent="0.45">
      <c r="A1657" s="2">
        <v>2394</v>
      </c>
      <c r="B1657" s="3">
        <v>1</v>
      </c>
      <c r="C1657" s="3">
        <v>0.92639634430624862</v>
      </c>
      <c r="D1657" s="3">
        <v>1.107967850181427</v>
      </c>
      <c r="E1657" s="3">
        <v>1.9169464386853761</v>
      </c>
      <c r="F1657" s="3">
        <v>0.31784660116670022</v>
      </c>
      <c r="G1657" s="3">
        <v>0.74957619167080103</v>
      </c>
      <c r="H1657" s="3">
        <v>0.53129222516875974</v>
      </c>
      <c r="I1657" s="3">
        <v>0.26295502397521681</v>
      </c>
      <c r="J1657" s="3">
        <v>1.0794515826256541</v>
      </c>
      <c r="K1657" s="3">
        <v>1</v>
      </c>
      <c r="L1657" s="3">
        <v>0.88955966052799096</v>
      </c>
      <c r="M1657" s="3">
        <v>0.76676908164367263</v>
      </c>
      <c r="N1657" s="3">
        <v>0.25</v>
      </c>
      <c r="O1657" s="3">
        <v>2</v>
      </c>
      <c r="P1657" s="3">
        <v>0.67538752560467685</v>
      </c>
      <c r="Q1657" s="3">
        <v>1.5559657878152671</v>
      </c>
      <c r="R1657" s="3">
        <v>0.90255326437157191</v>
      </c>
      <c r="S1657" s="3">
        <v>1.124151694790722</v>
      </c>
      <c r="T1657" s="3">
        <v>1</v>
      </c>
      <c r="U1657" s="3">
        <v>1</v>
      </c>
      <c r="V1657" s="3">
        <v>0.14285714285714279</v>
      </c>
      <c r="W1657" s="3">
        <v>1</v>
      </c>
      <c r="X1657" s="3">
        <v>0.1111111111111111</v>
      </c>
      <c r="Y1657" s="3">
        <v>0.38015643845997882</v>
      </c>
      <c r="Z1657" s="3">
        <v>0.52166298432719416</v>
      </c>
      <c r="AA1657" s="3">
        <v>1.3041736083781119</v>
      </c>
      <c r="AB1657" s="3">
        <v>1</v>
      </c>
      <c r="AC1657" s="3">
        <v>1</v>
      </c>
      <c r="AD1657" s="3">
        <v>0.33914234502937662</v>
      </c>
      <c r="AE1657" s="3">
        <v>0.60781350250665445</v>
      </c>
      <c r="AF1657" s="3">
        <v>0.70151254271476216</v>
      </c>
      <c r="AG1657" s="3">
        <v>0.39830858271592268</v>
      </c>
      <c r="AH1657" s="3">
        <v>3.146171758103943</v>
      </c>
      <c r="AI1657" s="3">
        <v>4</v>
      </c>
      <c r="AJ1657" s="3">
        <v>7</v>
      </c>
      <c r="AK1657" s="3">
        <v>2.9486143935030582</v>
      </c>
      <c r="AL1657" s="3">
        <v>1</v>
      </c>
      <c r="AM1657" s="3">
        <v>6.0478628627478006</v>
      </c>
      <c r="AN1657" s="3">
        <v>0.8182025396989836</v>
      </c>
      <c r="AO1657" s="3">
        <v>1.562534512176587</v>
      </c>
      <c r="AP1657" s="3">
        <v>1.3340871963542571</v>
      </c>
      <c r="AQ1657" s="3">
        <v>0.5</v>
      </c>
      <c r="AR1657" s="3">
        <v>1</v>
      </c>
      <c r="AS1657" s="3">
        <v>1.6452415023291651</v>
      </c>
      <c r="AT1657" s="3">
        <v>0.1653476645708295</v>
      </c>
      <c r="AU1657" s="3">
        <v>1</v>
      </c>
      <c r="AV1657" s="3">
        <v>0.52506961079033276</v>
      </c>
      <c r="AW1657" s="3">
        <v>1</v>
      </c>
      <c r="AX1657" s="3">
        <v>1.882203338628492</v>
      </c>
      <c r="AY1657" s="3">
        <v>1.480631433197847</v>
      </c>
      <c r="AZ1657" s="3">
        <v>9</v>
      </c>
      <c r="BA1657" s="3">
        <v>1.4254912622518909</v>
      </c>
      <c r="BB1657" s="3">
        <v>1.222191268641013</v>
      </c>
      <c r="BC1657" s="3">
        <v>1.904509382088984</v>
      </c>
      <c r="BD1657" s="3">
        <v>1</v>
      </c>
      <c r="BE1657" s="3">
        <v>0.42920314527319492</v>
      </c>
      <c r="BF1657" s="3">
        <v>3.802931713882177</v>
      </c>
      <c r="BG1657" s="3">
        <v>0.64268765279479634</v>
      </c>
      <c r="BH1657" s="3">
        <v>2.630496024349922</v>
      </c>
      <c r="BI1657" s="3">
        <v>2.5106162492943551</v>
      </c>
      <c r="BJ1657" s="3">
        <v>0.63998586412470015</v>
      </c>
      <c r="BK1657" s="3">
        <v>1</v>
      </c>
      <c r="BL1657" s="3">
        <v>2.329899049000407</v>
      </c>
      <c r="BM1657" s="3">
        <v>1</v>
      </c>
      <c r="BN1657" s="3">
        <v>8.9378698653320665</v>
      </c>
      <c r="BO1657" s="3">
        <v>0.13398140933315239</v>
      </c>
      <c r="BP1657" s="3">
        <v>9.5022276122803104E-2</v>
      </c>
      <c r="BQ1657" s="3">
        <v>7.274606340023064E-2</v>
      </c>
      <c r="BR1657" s="3">
        <v>0.1002508120505405</v>
      </c>
      <c r="BS1657" s="3">
        <v>5.6849959420942772E-2</v>
      </c>
      <c r="BT1657" s="3">
        <v>7.0584861297877444E-2</v>
      </c>
      <c r="BU1657" s="3">
        <v>0.26830273289169643</v>
      </c>
      <c r="BV1657" s="3">
        <v>7.9333084713225255E-2</v>
      </c>
      <c r="BW1657" s="3">
        <v>0.18258278784708981</v>
      </c>
      <c r="BX1657" s="3">
        <v>0.16934969837839711</v>
      </c>
      <c r="BY1657" s="2">
        <v>23</v>
      </c>
      <c r="BZ1657" s="3">
        <v>0.74518480209508042</v>
      </c>
      <c r="CA1657" s="3">
        <v>9.5022276122802923E-2</v>
      </c>
      <c r="CB1657" s="3">
        <v>1.9348311011250591E-2</v>
      </c>
      <c r="CC1657" s="3">
        <v>1.934831101125059</v>
      </c>
      <c r="CD1657" s="3">
        <v>84.317417512606312</v>
      </c>
      <c r="CE1657" s="2">
        <v>42</v>
      </c>
      <c r="CF1657" s="2">
        <v>1</v>
      </c>
    </row>
    <row r="1658" spans="1:84" x14ac:dyDescent="0.45">
      <c r="A1658" s="2">
        <v>986</v>
      </c>
      <c r="B1658" s="3">
        <v>1</v>
      </c>
      <c r="C1658" s="3">
        <v>1</v>
      </c>
      <c r="D1658" s="3">
        <v>1.357682720533216</v>
      </c>
      <c r="E1658" s="3">
        <v>1.8200131259470551</v>
      </c>
      <c r="F1658" s="3">
        <v>0.68289616028464373</v>
      </c>
      <c r="G1658" s="3">
        <v>0.63224215082994162</v>
      </c>
      <c r="H1658" s="3">
        <v>0.5832371767497494</v>
      </c>
      <c r="I1658" s="3">
        <v>1.825976806681946</v>
      </c>
      <c r="J1658" s="3">
        <v>1</v>
      </c>
      <c r="K1658" s="3">
        <v>1</v>
      </c>
      <c r="L1658" s="3">
        <v>1</v>
      </c>
      <c r="M1658" s="3">
        <v>0.85714744236545681</v>
      </c>
      <c r="N1658" s="3">
        <v>2.069537963598405</v>
      </c>
      <c r="O1658" s="3">
        <v>0.66142912921696384</v>
      </c>
      <c r="P1658" s="3">
        <v>1.654914589357545</v>
      </c>
      <c r="Q1658" s="3">
        <v>0.91654704151766575</v>
      </c>
      <c r="R1658" s="3">
        <v>0.73654911038954707</v>
      </c>
      <c r="S1658" s="3">
        <v>1</v>
      </c>
      <c r="T1658" s="3">
        <v>1</v>
      </c>
      <c r="U1658" s="3">
        <v>1.314211406183915</v>
      </c>
      <c r="V1658" s="3">
        <v>0.33333333333333331</v>
      </c>
      <c r="W1658" s="3">
        <v>0.61667754550163778</v>
      </c>
      <c r="X1658" s="3">
        <v>0.2</v>
      </c>
      <c r="Y1658" s="3">
        <v>0.16666700000000001</v>
      </c>
      <c r="Z1658" s="3">
        <v>0.54944658680944625</v>
      </c>
      <c r="AA1658" s="3">
        <v>1.166660425702625</v>
      </c>
      <c r="AB1658" s="3">
        <v>0.76091258628146219</v>
      </c>
      <c r="AC1658" s="3">
        <v>1</v>
      </c>
      <c r="AD1658" s="3">
        <v>1.4025496426311901</v>
      </c>
      <c r="AE1658" s="3">
        <v>0.74783397944659091</v>
      </c>
      <c r="AF1658" s="3">
        <v>1.386783755216584</v>
      </c>
      <c r="AG1658" s="3">
        <v>0.70998037351142995</v>
      </c>
      <c r="AH1658" s="3">
        <v>1.4643514756082121</v>
      </c>
      <c r="AI1658" s="3">
        <v>0.48319964049427361</v>
      </c>
      <c r="AJ1658" s="3">
        <v>3</v>
      </c>
      <c r="AK1658" s="3">
        <v>0.71298724095355015</v>
      </c>
      <c r="AL1658" s="3">
        <v>1</v>
      </c>
      <c r="AM1658" s="3">
        <v>1.6862262172568621</v>
      </c>
      <c r="AN1658" s="3">
        <v>0.52621907318674133</v>
      </c>
      <c r="AO1658" s="3">
        <v>0.43201279619761812</v>
      </c>
      <c r="AP1658" s="3">
        <v>1.5816724631334751</v>
      </c>
      <c r="AQ1658" s="3">
        <v>1.51187777469652</v>
      </c>
      <c r="AR1658" s="3">
        <v>1.6215930145251971</v>
      </c>
      <c r="AS1658" s="3">
        <v>1.3371951896863741</v>
      </c>
      <c r="AT1658" s="3">
        <v>0.59304023965822994</v>
      </c>
      <c r="AU1658" s="3">
        <v>1</v>
      </c>
      <c r="AV1658" s="3">
        <v>0.42777372108730799</v>
      </c>
      <c r="AW1658" s="3">
        <v>0.5</v>
      </c>
      <c r="AX1658" s="3">
        <v>1.714568343487253</v>
      </c>
      <c r="AY1658" s="3">
        <v>0.60426079172352365</v>
      </c>
      <c r="AZ1658" s="3">
        <v>5</v>
      </c>
      <c r="BA1658" s="3">
        <v>0.72109295788788841</v>
      </c>
      <c r="BB1658" s="3">
        <v>1.900349209967017</v>
      </c>
      <c r="BC1658" s="3">
        <v>2.337684506327824</v>
      </c>
      <c r="BD1658" s="3">
        <v>1</v>
      </c>
      <c r="BE1658" s="3">
        <v>0.50560637636294037</v>
      </c>
      <c r="BF1658" s="3">
        <v>0.54765208207498506</v>
      </c>
      <c r="BG1658" s="3">
        <v>1.091051473303704</v>
      </c>
      <c r="BH1658" s="3">
        <v>6</v>
      </c>
      <c r="BI1658" s="3">
        <v>1.408489639022255</v>
      </c>
      <c r="BJ1658" s="3">
        <v>2.3147462501146938</v>
      </c>
      <c r="BK1658" s="3">
        <v>2</v>
      </c>
      <c r="BL1658" s="3">
        <v>1.9778231579938941</v>
      </c>
      <c r="BM1658" s="3">
        <v>1</v>
      </c>
      <c r="BN1658" s="3">
        <v>8.9847129600198343</v>
      </c>
      <c r="BO1658" s="3">
        <v>0.1406732800028335</v>
      </c>
      <c r="BP1658" s="3">
        <v>9.9768283689952816E-2</v>
      </c>
      <c r="BQ1658" s="3">
        <v>0.12590233147575691</v>
      </c>
      <c r="BR1658" s="3">
        <v>0.1282530374926448</v>
      </c>
      <c r="BS1658" s="3">
        <v>6.6502276632668361E-2</v>
      </c>
      <c r="BT1658" s="3">
        <v>0.10800313686207789</v>
      </c>
      <c r="BU1658" s="3">
        <v>0.10954871910101439</v>
      </c>
      <c r="BV1658" s="3">
        <v>0.1095747574276117</v>
      </c>
      <c r="BW1658" s="3">
        <v>0.1585538333923921</v>
      </c>
      <c r="BX1658" s="3">
        <v>0.19366190761583399</v>
      </c>
      <c r="BY1658" s="2">
        <v>23</v>
      </c>
      <c r="BZ1658" s="3">
        <v>0.74520141017938391</v>
      </c>
      <c r="CA1658" s="3">
        <v>9.9768283689952289E-2</v>
      </c>
      <c r="CB1658" s="3">
        <v>2.1939503416750189E-2</v>
      </c>
      <c r="CC1658" s="3">
        <v>2.193950341675019</v>
      </c>
      <c r="CD1658" s="3">
        <v>70.123437769799835</v>
      </c>
      <c r="CE1658" s="2">
        <v>44</v>
      </c>
      <c r="CF1658" s="2">
        <v>4</v>
      </c>
    </row>
    <row r="1659" spans="1:84" x14ac:dyDescent="0.45">
      <c r="A1659" s="2">
        <v>21</v>
      </c>
      <c r="B1659" s="3">
        <v>1</v>
      </c>
      <c r="C1659" s="3">
        <v>1.2917970423569389</v>
      </c>
      <c r="D1659" s="3">
        <v>1.8826715299417529</v>
      </c>
      <c r="E1659" s="3">
        <v>7.0000070000069998</v>
      </c>
      <c r="F1659" s="3">
        <v>0.4327331227149665</v>
      </c>
      <c r="G1659" s="3">
        <v>4.1026902489358212</v>
      </c>
      <c r="H1659" s="3">
        <v>1</v>
      </c>
      <c r="I1659" s="3">
        <v>1.5752196059792529</v>
      </c>
      <c r="J1659" s="3">
        <v>0.77411541225969749</v>
      </c>
      <c r="K1659" s="3">
        <v>1</v>
      </c>
      <c r="L1659" s="3">
        <v>0.58572406442905045</v>
      </c>
      <c r="M1659" s="3">
        <v>1.0676882725502559</v>
      </c>
      <c r="N1659" s="3">
        <v>0.41478163138143648</v>
      </c>
      <c r="O1659" s="3">
        <v>1.3718660390846149</v>
      </c>
      <c r="P1659" s="3">
        <v>0.30502963294429519</v>
      </c>
      <c r="Q1659" s="3">
        <v>0.50019932281211954</v>
      </c>
      <c r="R1659" s="3">
        <v>0.53116010100335365</v>
      </c>
      <c r="S1659" s="3">
        <v>1.7072885693620521</v>
      </c>
      <c r="T1659" s="3">
        <v>1</v>
      </c>
      <c r="U1659" s="3">
        <v>0.48208886229154468</v>
      </c>
      <c r="V1659" s="3">
        <v>0.33333333333333331</v>
      </c>
      <c r="W1659" s="3">
        <v>0.89396881686540619</v>
      </c>
      <c r="X1659" s="3">
        <v>0.55790864250965311</v>
      </c>
      <c r="Y1659" s="3">
        <v>1.163160637500644</v>
      </c>
      <c r="Z1659" s="3">
        <v>0.14285700000000001</v>
      </c>
      <c r="AA1659" s="3">
        <v>0.93660296334568049</v>
      </c>
      <c r="AB1659" s="3">
        <v>2.0743063742369698</v>
      </c>
      <c r="AC1659" s="3">
        <v>1</v>
      </c>
      <c r="AD1659" s="3">
        <v>0.2</v>
      </c>
      <c r="AE1659" s="3">
        <v>0.46627017260199422</v>
      </c>
      <c r="AF1659" s="3">
        <v>0.25140584906895141</v>
      </c>
      <c r="AG1659" s="3">
        <v>0.55430421495876048</v>
      </c>
      <c r="AH1659" s="3">
        <v>2.3108931290630181</v>
      </c>
      <c r="AI1659" s="3">
        <v>2.4109071481046178</v>
      </c>
      <c r="AJ1659" s="3">
        <v>3</v>
      </c>
      <c r="AK1659" s="3">
        <v>5</v>
      </c>
      <c r="AL1659" s="3">
        <v>1</v>
      </c>
      <c r="AM1659" s="3">
        <v>1.086164637381738</v>
      </c>
      <c r="AN1659" s="3">
        <v>2.0213722378749819</v>
      </c>
      <c r="AO1659" s="3">
        <v>0.83311452208237924</v>
      </c>
      <c r="AP1659" s="3">
        <v>0.24374250536203301</v>
      </c>
      <c r="AQ1659" s="3">
        <v>0.72893414627222286</v>
      </c>
      <c r="AR1659" s="3">
        <v>1.1186072502018349</v>
      </c>
      <c r="AS1659" s="3">
        <v>2.1446793270510032</v>
      </c>
      <c r="AT1659" s="3">
        <v>0.92067073957642098</v>
      </c>
      <c r="AU1659" s="3">
        <v>1</v>
      </c>
      <c r="AV1659" s="3">
        <v>0.5</v>
      </c>
      <c r="AW1659" s="3">
        <v>0.2</v>
      </c>
      <c r="AX1659" s="3">
        <v>1</v>
      </c>
      <c r="AY1659" s="3">
        <v>3.27837000735801</v>
      </c>
      <c r="AZ1659" s="3">
        <v>1.792408153961691</v>
      </c>
      <c r="BA1659" s="3">
        <v>3.9776321979117402</v>
      </c>
      <c r="BB1659" s="3">
        <v>0.4947134334105997</v>
      </c>
      <c r="BC1659" s="3">
        <v>2</v>
      </c>
      <c r="BD1659" s="3">
        <v>1</v>
      </c>
      <c r="BE1659" s="3">
        <v>1.6228996615992719</v>
      </c>
      <c r="BF1659" s="3">
        <v>0.63483211877517165</v>
      </c>
      <c r="BG1659" s="3">
        <v>1.9992030264615359</v>
      </c>
      <c r="BH1659" s="3">
        <v>0.85972647952458425</v>
      </c>
      <c r="BI1659" s="3">
        <v>1.804063496205597</v>
      </c>
      <c r="BJ1659" s="3">
        <v>1.200315170956916</v>
      </c>
      <c r="BK1659" s="3">
        <v>5</v>
      </c>
      <c r="BL1659" s="3">
        <v>0.61618103919903389</v>
      </c>
      <c r="BM1659" s="3">
        <v>1</v>
      </c>
      <c r="BN1659" s="3">
        <v>8.9543903810332548</v>
      </c>
      <c r="BO1659" s="3">
        <v>0.13634148300475071</v>
      </c>
      <c r="BP1659" s="3">
        <v>9.669608723741184E-2</v>
      </c>
      <c r="BQ1659" s="3">
        <v>0.18471954930993861</v>
      </c>
      <c r="BR1659" s="3">
        <v>7.2058561011752051E-2</v>
      </c>
      <c r="BS1659" s="3">
        <v>8.2257173176549819E-2</v>
      </c>
      <c r="BT1659" s="3">
        <v>5.8699167013680942E-2</v>
      </c>
      <c r="BU1659" s="3">
        <v>0.21134881797201149</v>
      </c>
      <c r="BV1659" s="3">
        <v>7.8167643097720507E-2</v>
      </c>
      <c r="BW1659" s="3">
        <v>0.16396382144458571</v>
      </c>
      <c r="BX1659" s="3">
        <v>0.14878526697376079</v>
      </c>
      <c r="BY1659" s="2">
        <v>21</v>
      </c>
      <c r="BZ1659" s="3">
        <v>0.74534518175904918</v>
      </c>
      <c r="CA1659" s="3">
        <v>9.669608723741184E-2</v>
      </c>
      <c r="CB1659" s="3">
        <v>1.5082438742265249E-2</v>
      </c>
      <c r="CC1659" s="3">
        <v>1.5082438742265249</v>
      </c>
      <c r="CD1659" s="3">
        <v>80.711883344400007</v>
      </c>
      <c r="CE1659" s="2">
        <v>45</v>
      </c>
      <c r="CF1659" s="2">
        <v>2</v>
      </c>
    </row>
    <row r="1660" spans="1:84" x14ac:dyDescent="0.45">
      <c r="A1660" s="2">
        <v>839</v>
      </c>
      <c r="B1660" s="3">
        <v>1</v>
      </c>
      <c r="C1660" s="3">
        <v>0.91381308733609734</v>
      </c>
      <c r="D1660" s="3">
        <v>0.64418287778366468</v>
      </c>
      <c r="E1660" s="3">
        <v>0.81269038534410609</v>
      </c>
      <c r="F1660" s="3">
        <v>0.48868517816228491</v>
      </c>
      <c r="G1660" s="3">
        <v>1.700664281638262</v>
      </c>
      <c r="H1660" s="3">
        <v>0.75574010942955516</v>
      </c>
      <c r="I1660" s="3">
        <v>1.2665006829389569</v>
      </c>
      <c r="J1660" s="3">
        <v>1.094315690876293</v>
      </c>
      <c r="K1660" s="3">
        <v>1</v>
      </c>
      <c r="L1660" s="3">
        <v>1.328687425313267</v>
      </c>
      <c r="M1660" s="3">
        <v>1.107772301870799</v>
      </c>
      <c r="N1660" s="3">
        <v>4.0085309109734029</v>
      </c>
      <c r="O1660" s="3">
        <v>1.4947343515497451</v>
      </c>
      <c r="P1660" s="3">
        <v>1.045763951934505</v>
      </c>
      <c r="Q1660" s="3">
        <v>0.7241679639537274</v>
      </c>
      <c r="R1660" s="3">
        <v>1.552354206371547</v>
      </c>
      <c r="S1660" s="3">
        <v>0.75262246104589114</v>
      </c>
      <c r="T1660" s="3">
        <v>1</v>
      </c>
      <c r="U1660" s="3">
        <v>0.58060927397320672</v>
      </c>
      <c r="V1660" s="3">
        <v>1.5219791106728959</v>
      </c>
      <c r="W1660" s="3">
        <v>1</v>
      </c>
      <c r="X1660" s="3">
        <v>3.0000030000029998</v>
      </c>
      <c r="Y1660" s="3">
        <v>1.8137458162501809</v>
      </c>
      <c r="Z1660" s="3">
        <v>1.2304809039626869</v>
      </c>
      <c r="AA1660" s="3">
        <v>0.9027125866129766</v>
      </c>
      <c r="AB1660" s="3">
        <v>1.722328672356251</v>
      </c>
      <c r="AC1660" s="3">
        <v>1</v>
      </c>
      <c r="AD1660" s="3">
        <v>2</v>
      </c>
      <c r="AE1660" s="3">
        <v>1.5792885824405141</v>
      </c>
      <c r="AF1660" s="3">
        <v>3.0000030000029998</v>
      </c>
      <c r="AG1660" s="3">
        <v>2</v>
      </c>
      <c r="AH1660" s="3">
        <v>2.0463072028509841</v>
      </c>
      <c r="AI1660" s="3">
        <v>0.24946795277603759</v>
      </c>
      <c r="AJ1660" s="3">
        <v>0.6570392412008077</v>
      </c>
      <c r="AK1660" s="3">
        <v>0.5</v>
      </c>
      <c r="AL1660" s="3">
        <v>1</v>
      </c>
      <c r="AM1660" s="3">
        <v>1.919758180767384</v>
      </c>
      <c r="AN1660" s="3">
        <v>3.0736010326339218</v>
      </c>
      <c r="AO1660" s="3">
        <v>1.203702919628471</v>
      </c>
      <c r="AP1660" s="3">
        <v>0.58800552866124323</v>
      </c>
      <c r="AQ1660" s="3">
        <v>0.66901519923135289</v>
      </c>
      <c r="AR1660" s="3">
        <v>1</v>
      </c>
      <c r="AS1660" s="3">
        <v>0.63319649816924206</v>
      </c>
      <c r="AT1660" s="3">
        <v>0.52089893926133457</v>
      </c>
      <c r="AU1660" s="3">
        <v>1</v>
      </c>
      <c r="AV1660" s="3">
        <v>1.826576271764309</v>
      </c>
      <c r="AW1660" s="3">
        <v>0.35190358494780738</v>
      </c>
      <c r="AX1660" s="3">
        <v>1.323206202135832</v>
      </c>
      <c r="AY1660" s="3">
        <v>0.95623873642818813</v>
      </c>
      <c r="AZ1660" s="3">
        <v>0.33333299999999999</v>
      </c>
      <c r="BA1660" s="3">
        <v>0.33333299999999999</v>
      </c>
      <c r="BB1660" s="3">
        <v>0.32535127018195009</v>
      </c>
      <c r="BC1660" s="3">
        <v>0.5474723478336273</v>
      </c>
      <c r="BD1660" s="3">
        <v>1</v>
      </c>
      <c r="BE1660" s="3">
        <v>1</v>
      </c>
      <c r="BF1660" s="3">
        <v>0.78957715023056008</v>
      </c>
      <c r="BG1660" s="3">
        <v>1.3808951096653279</v>
      </c>
      <c r="BH1660" s="3">
        <v>0.55134517253770676</v>
      </c>
      <c r="BI1660" s="3">
        <v>0.5</v>
      </c>
      <c r="BJ1660" s="3">
        <v>0.83076977192067847</v>
      </c>
      <c r="BK1660" s="3">
        <v>2.8416874472827982</v>
      </c>
      <c r="BL1660" s="3">
        <v>1</v>
      </c>
      <c r="BM1660" s="3">
        <v>1</v>
      </c>
      <c r="BN1660" s="3">
        <v>8.7918777471168248</v>
      </c>
      <c r="BO1660" s="3">
        <v>0.11312539244526069</v>
      </c>
      <c r="BP1660" s="3">
        <v>8.0230774783872832E-2</v>
      </c>
      <c r="BQ1660" s="3">
        <v>0.10348250306294771</v>
      </c>
      <c r="BR1660" s="3">
        <v>0.16725659106412241</v>
      </c>
      <c r="BS1660" s="3">
        <v>0.1431814781807535</v>
      </c>
      <c r="BT1660" s="3">
        <v>0.1775635574731087</v>
      </c>
      <c r="BU1660" s="3">
        <v>0.12635656738147599</v>
      </c>
      <c r="BV1660" s="3">
        <v>8.7037470381820914E-2</v>
      </c>
      <c r="BW1660" s="3">
        <v>7.8215775551200767E-2</v>
      </c>
      <c r="BX1660" s="3">
        <v>0.1169060569045702</v>
      </c>
      <c r="BY1660" s="2">
        <v>25</v>
      </c>
      <c r="BZ1660" s="3">
        <v>0.74546507281787733</v>
      </c>
      <c r="CA1660" s="3">
        <v>8.0230774783873915E-2</v>
      </c>
      <c r="CB1660" s="3">
        <v>2.4191088583527719E-2</v>
      </c>
      <c r="CC1660" s="3">
        <v>2.419108858352772</v>
      </c>
      <c r="CD1660" s="3">
        <v>83.374605646365183</v>
      </c>
      <c r="CE1660" s="2">
        <v>46</v>
      </c>
      <c r="CF1660" s="2">
        <v>5</v>
      </c>
    </row>
    <row r="1661" spans="1:84" x14ac:dyDescent="0.45">
      <c r="A1661" s="2">
        <v>1571</v>
      </c>
      <c r="B1661" s="3">
        <v>1</v>
      </c>
      <c r="C1661" s="3">
        <v>2</v>
      </c>
      <c r="D1661" s="3">
        <v>0.97624983931171017</v>
      </c>
      <c r="E1661" s="3">
        <v>3.3019364122926129</v>
      </c>
      <c r="F1661" s="3">
        <v>0.83201293012990629</v>
      </c>
      <c r="G1661" s="3">
        <v>1.146331642172161</v>
      </c>
      <c r="H1661" s="3">
        <v>5.9999880000239996</v>
      </c>
      <c r="I1661" s="3">
        <v>0.54583238305685977</v>
      </c>
      <c r="J1661" s="3">
        <v>0.5</v>
      </c>
      <c r="K1661" s="3">
        <v>1</v>
      </c>
      <c r="L1661" s="3">
        <v>0.25</v>
      </c>
      <c r="M1661" s="3">
        <v>1</v>
      </c>
      <c r="N1661" s="3">
        <v>0.67169285344018492</v>
      </c>
      <c r="O1661" s="3">
        <v>0.57675333779248517</v>
      </c>
      <c r="P1661" s="3">
        <v>1.036585090984707</v>
      </c>
      <c r="Q1661" s="3">
        <v>0.51752845620600818</v>
      </c>
      <c r="R1661" s="3">
        <v>1.024327953492965</v>
      </c>
      <c r="S1661" s="3">
        <v>4</v>
      </c>
      <c r="T1661" s="3">
        <v>1</v>
      </c>
      <c r="U1661" s="3">
        <v>2.6133567490920639</v>
      </c>
      <c r="V1661" s="3">
        <v>1.0666456889615901</v>
      </c>
      <c r="W1661" s="3">
        <v>1.5135919631835599</v>
      </c>
      <c r="X1661" s="3">
        <v>1</v>
      </c>
      <c r="Y1661" s="3">
        <v>0.53559287631699504</v>
      </c>
      <c r="Z1661" s="3">
        <v>0.30285259167231388</v>
      </c>
      <c r="AA1661" s="3">
        <v>1</v>
      </c>
      <c r="AB1661" s="3">
        <v>0.38264963264101681</v>
      </c>
      <c r="AC1661" s="3">
        <v>1</v>
      </c>
      <c r="AD1661" s="3">
        <v>0.19865244134690391</v>
      </c>
      <c r="AE1661" s="3">
        <v>0.25</v>
      </c>
      <c r="AF1661" s="3">
        <v>0.42833240452999621</v>
      </c>
      <c r="AG1661" s="3">
        <v>1</v>
      </c>
      <c r="AH1661" s="3">
        <v>1.2019043981009589</v>
      </c>
      <c r="AI1661" s="3">
        <v>1.488775702880172</v>
      </c>
      <c r="AJ1661" s="3">
        <v>0.93751843779871147</v>
      </c>
      <c r="AK1661" s="3">
        <v>5.0339174953994883</v>
      </c>
      <c r="AL1661" s="3">
        <v>1</v>
      </c>
      <c r="AM1661" s="3">
        <v>0.39119123165802311</v>
      </c>
      <c r="AN1661" s="3">
        <v>2.368636713490361</v>
      </c>
      <c r="AO1661" s="3">
        <v>0.97859890590728793</v>
      </c>
      <c r="AP1661" s="3">
        <v>0.87234789934361412</v>
      </c>
      <c r="AQ1661" s="3">
        <v>1.733843455206493</v>
      </c>
      <c r="AR1661" s="3">
        <v>0.66068004080616649</v>
      </c>
      <c r="AS1661" s="3">
        <v>4</v>
      </c>
      <c r="AT1661" s="3">
        <v>2.5562945155023149</v>
      </c>
      <c r="AU1661" s="3">
        <v>1</v>
      </c>
      <c r="AV1661" s="3">
        <v>4.678449805093245</v>
      </c>
      <c r="AW1661" s="3">
        <v>2.6250569937755448</v>
      </c>
      <c r="AX1661" s="3">
        <v>0.16666700000000001</v>
      </c>
      <c r="AY1661" s="3">
        <v>0.96470613816184325</v>
      </c>
      <c r="AZ1661" s="3">
        <v>1</v>
      </c>
      <c r="BA1661" s="3">
        <v>2.3346354126470721</v>
      </c>
      <c r="BB1661" s="3">
        <v>0.42218377951527492</v>
      </c>
      <c r="BC1661" s="3">
        <v>0.21374601452629441</v>
      </c>
      <c r="BD1661" s="3">
        <v>1</v>
      </c>
      <c r="BE1661" s="3">
        <v>1</v>
      </c>
      <c r="BF1661" s="3">
        <v>1.832064258261183</v>
      </c>
      <c r="BG1661" s="3">
        <v>1.9322608989097569</v>
      </c>
      <c r="BH1661" s="3">
        <v>1.867089806863192</v>
      </c>
      <c r="BI1661" s="3">
        <v>1</v>
      </c>
      <c r="BJ1661" s="3">
        <v>1.021869117126051</v>
      </c>
      <c r="BK1661" s="3">
        <v>0.38094410992643951</v>
      </c>
      <c r="BL1661" s="3">
        <v>1</v>
      </c>
      <c r="BM1661" s="3">
        <v>1</v>
      </c>
      <c r="BN1661" s="3">
        <v>8.9434249295853974</v>
      </c>
      <c r="BO1661" s="3">
        <v>0.13477498994077111</v>
      </c>
      <c r="BP1661" s="3">
        <v>9.55850992487738E-2</v>
      </c>
      <c r="BQ1661" s="3">
        <v>0.1693997180315826</v>
      </c>
      <c r="BR1661" s="3">
        <v>6.7788224494215968E-2</v>
      </c>
      <c r="BS1661" s="3">
        <v>0.15058379391577281</v>
      </c>
      <c r="BT1661" s="3">
        <v>5.3414915005891878E-2</v>
      </c>
      <c r="BU1661" s="3">
        <v>0.13963853442510341</v>
      </c>
      <c r="BV1661" s="3">
        <v>0.20748451326979819</v>
      </c>
      <c r="BW1661" s="3">
        <v>7.6470661226665626E-2</v>
      </c>
      <c r="BX1661" s="3">
        <v>0.13521963963096961</v>
      </c>
      <c r="BY1661" s="2">
        <v>20</v>
      </c>
      <c r="BZ1661" s="3">
        <v>0.74551999932241386</v>
      </c>
      <c r="CA1661" s="3">
        <v>9.5585099248774161E-2</v>
      </c>
      <c r="CB1661" s="3">
        <v>4.2962742492809042E-2</v>
      </c>
      <c r="CC1661" s="3">
        <v>4.2962742492809038</v>
      </c>
      <c r="CD1661" s="3">
        <v>75.809577226129875</v>
      </c>
      <c r="CE1661" s="2">
        <v>41</v>
      </c>
      <c r="CF1661" s="2">
        <v>9</v>
      </c>
    </row>
    <row r="1662" spans="1:84" x14ac:dyDescent="0.45">
      <c r="A1662" s="2">
        <v>1418</v>
      </c>
      <c r="B1662" s="3">
        <v>1</v>
      </c>
      <c r="C1662" s="3">
        <v>1.83789503863382</v>
      </c>
      <c r="D1662" s="3">
        <v>0.51190853034984918</v>
      </c>
      <c r="E1662" s="3">
        <v>2.4956244470938791</v>
      </c>
      <c r="F1662" s="3">
        <v>2.2211366194283881</v>
      </c>
      <c r="G1662" s="3">
        <v>2.2822013757027899</v>
      </c>
      <c r="H1662" s="3">
        <v>0.82673116313439143</v>
      </c>
      <c r="I1662" s="3">
        <v>2.1446617508299961</v>
      </c>
      <c r="J1662" s="3">
        <v>0.54410071248864122</v>
      </c>
      <c r="K1662" s="3">
        <v>1</v>
      </c>
      <c r="L1662" s="3">
        <v>0.39100657751443457</v>
      </c>
      <c r="M1662" s="3">
        <v>0.5</v>
      </c>
      <c r="N1662" s="3">
        <v>3.2186296605234821</v>
      </c>
      <c r="O1662" s="3">
        <v>1.773939631075333</v>
      </c>
      <c r="P1662" s="3">
        <v>0.83456007287766176</v>
      </c>
      <c r="Q1662" s="3">
        <v>1.8334870838914239</v>
      </c>
      <c r="R1662" s="3">
        <v>1.9534739913722059</v>
      </c>
      <c r="S1662" s="3">
        <v>2.5575017340036519</v>
      </c>
      <c r="T1662" s="3">
        <v>1</v>
      </c>
      <c r="U1662" s="3">
        <v>0.51174127473674957</v>
      </c>
      <c r="V1662" s="3">
        <v>3.0000030000029998</v>
      </c>
      <c r="W1662" s="3">
        <v>1</v>
      </c>
      <c r="X1662" s="3">
        <v>1.121992623927665</v>
      </c>
      <c r="Y1662" s="3">
        <v>0.89778646817802676</v>
      </c>
      <c r="Z1662" s="3">
        <v>0.40070131592294922</v>
      </c>
      <c r="AA1662" s="3">
        <v>2</v>
      </c>
      <c r="AB1662" s="3">
        <v>1.954112457539058</v>
      </c>
      <c r="AC1662" s="3">
        <v>1</v>
      </c>
      <c r="AD1662" s="3">
        <v>1.983762910589405</v>
      </c>
      <c r="AE1662" s="3">
        <v>1</v>
      </c>
      <c r="AF1662" s="3">
        <v>0.83267596274313083</v>
      </c>
      <c r="AG1662" s="3">
        <v>1</v>
      </c>
      <c r="AH1662" s="3">
        <v>0.45021994201209969</v>
      </c>
      <c r="AI1662" s="3">
        <v>0.31069122747018962</v>
      </c>
      <c r="AJ1662" s="3">
        <v>0.33333299999999999</v>
      </c>
      <c r="AK1662" s="3">
        <v>0.50409249747636686</v>
      </c>
      <c r="AL1662" s="3">
        <v>1</v>
      </c>
      <c r="AM1662" s="3">
        <v>0.33333333333333331</v>
      </c>
      <c r="AN1662" s="3">
        <v>0.14285714285714279</v>
      </c>
      <c r="AO1662" s="3">
        <v>1.0446890634122401</v>
      </c>
      <c r="AP1662" s="3">
        <v>0.43817342792200192</v>
      </c>
      <c r="AQ1662" s="3">
        <v>0.56371704114520305</v>
      </c>
      <c r="AR1662" s="3">
        <v>1</v>
      </c>
      <c r="AS1662" s="3">
        <v>1</v>
      </c>
      <c r="AT1662" s="3">
        <v>3</v>
      </c>
      <c r="AU1662" s="3">
        <v>1</v>
      </c>
      <c r="AV1662" s="3">
        <v>2</v>
      </c>
      <c r="AW1662" s="3">
        <v>2.7453555245729651</v>
      </c>
      <c r="AX1662" s="3">
        <v>1.20958304778145</v>
      </c>
      <c r="AY1662" s="3">
        <v>1.198236091683468</v>
      </c>
      <c r="AZ1662" s="3">
        <v>0.89127145640172245</v>
      </c>
      <c r="BA1662" s="3">
        <v>1.2009473609705801</v>
      </c>
      <c r="BB1662" s="3">
        <v>7</v>
      </c>
      <c r="BC1662" s="3">
        <v>0.5</v>
      </c>
      <c r="BD1662" s="3">
        <v>1</v>
      </c>
      <c r="BE1662" s="3">
        <v>1</v>
      </c>
      <c r="BF1662" s="3">
        <v>0.46627399384214979</v>
      </c>
      <c r="BG1662" s="3">
        <v>0.54540880532279679</v>
      </c>
      <c r="BH1662" s="3">
        <v>1.1138506041747389</v>
      </c>
      <c r="BI1662" s="3">
        <v>1</v>
      </c>
      <c r="BJ1662" s="3">
        <v>0.95722261773635009</v>
      </c>
      <c r="BK1662" s="3">
        <v>0.36425154813256772</v>
      </c>
      <c r="BL1662" s="3">
        <v>1</v>
      </c>
      <c r="BM1662" s="3">
        <v>1</v>
      </c>
      <c r="BN1662" s="3">
        <v>8.9053459291049037</v>
      </c>
      <c r="BO1662" s="3">
        <v>0.129335132729272</v>
      </c>
      <c r="BP1662" s="3">
        <v>9.1727044488845375E-2</v>
      </c>
      <c r="BQ1662" s="3">
        <v>0.17243340851380129</v>
      </c>
      <c r="BR1662" s="3">
        <v>0.1154076506288665</v>
      </c>
      <c r="BS1662" s="3">
        <v>0.15575906323357031</v>
      </c>
      <c r="BT1662" s="3">
        <v>0.13307600671243</v>
      </c>
      <c r="BU1662" s="3">
        <v>4.9562824819326647E-2</v>
      </c>
      <c r="BV1662" s="3">
        <v>0.1404389311112722</v>
      </c>
      <c r="BW1662" s="3">
        <v>0.1455283591276548</v>
      </c>
      <c r="BX1662" s="3">
        <v>8.7793755853078331E-2</v>
      </c>
      <c r="BY1662" s="2">
        <v>19</v>
      </c>
      <c r="BZ1662" s="3">
        <v>0.74559965374490167</v>
      </c>
      <c r="CA1662" s="3">
        <v>9.1727044488845721E-2</v>
      </c>
      <c r="CB1662" s="3">
        <v>2.8470094313680149E-2</v>
      </c>
      <c r="CC1662" s="3">
        <v>2.847009431368015</v>
      </c>
      <c r="CD1662" s="3">
        <v>61.683109457290989</v>
      </c>
      <c r="CE1662" s="2">
        <v>39</v>
      </c>
      <c r="CF1662" s="2">
        <v>8</v>
      </c>
    </row>
    <row r="1663" spans="1:84" x14ac:dyDescent="0.45">
      <c r="A1663" s="2">
        <v>361</v>
      </c>
      <c r="B1663" s="3">
        <v>1</v>
      </c>
      <c r="C1663" s="3">
        <v>0.79971841830943458</v>
      </c>
      <c r="D1663" s="3">
        <v>1</v>
      </c>
      <c r="E1663" s="3">
        <v>0.33333333333333331</v>
      </c>
      <c r="F1663" s="3">
        <v>0.2</v>
      </c>
      <c r="G1663" s="3">
        <v>1.0665630190818509</v>
      </c>
      <c r="H1663" s="3">
        <v>0.89909931744785032</v>
      </c>
      <c r="I1663" s="3">
        <v>0.93103623087224041</v>
      </c>
      <c r="J1663" s="3">
        <v>1.2504401263058951</v>
      </c>
      <c r="K1663" s="3">
        <v>1</v>
      </c>
      <c r="L1663" s="3">
        <v>1.910170183486479</v>
      </c>
      <c r="M1663" s="3">
        <v>1.051346153922055</v>
      </c>
      <c r="N1663" s="3">
        <v>0.41318950391370302</v>
      </c>
      <c r="O1663" s="3">
        <v>0.61908537693659982</v>
      </c>
      <c r="P1663" s="3">
        <v>2.3631472620804082</v>
      </c>
      <c r="Q1663" s="3">
        <v>1</v>
      </c>
      <c r="R1663" s="3">
        <v>1</v>
      </c>
      <c r="S1663" s="3">
        <v>0.52351356368403834</v>
      </c>
      <c r="T1663" s="3">
        <v>1</v>
      </c>
      <c r="U1663" s="3">
        <v>2.2006679603994388</v>
      </c>
      <c r="V1663" s="3">
        <v>0.62979772589905303</v>
      </c>
      <c r="W1663" s="3">
        <v>1</v>
      </c>
      <c r="X1663" s="3">
        <v>5</v>
      </c>
      <c r="Y1663" s="3">
        <v>1.8001540649577901</v>
      </c>
      <c r="Z1663" s="3">
        <v>3</v>
      </c>
      <c r="AA1663" s="3">
        <v>0.95116151447312769</v>
      </c>
      <c r="AB1663" s="3">
        <v>0.45440748808761311</v>
      </c>
      <c r="AC1663" s="3">
        <v>1</v>
      </c>
      <c r="AD1663" s="3">
        <v>0.24563140101304939</v>
      </c>
      <c r="AE1663" s="3">
        <v>0.39018014586327759</v>
      </c>
      <c r="AF1663" s="3">
        <v>1</v>
      </c>
      <c r="AG1663" s="3">
        <v>1.787980561070051</v>
      </c>
      <c r="AH1663" s="3">
        <v>5</v>
      </c>
      <c r="AI1663" s="3">
        <v>2.420197005316127</v>
      </c>
      <c r="AJ1663" s="3">
        <v>1.5878113859056471</v>
      </c>
      <c r="AK1663" s="3">
        <v>4.0711407249876572</v>
      </c>
      <c r="AL1663" s="3">
        <v>1</v>
      </c>
      <c r="AM1663" s="3">
        <v>3.0000030000029998</v>
      </c>
      <c r="AN1663" s="3">
        <v>2.8655163660825562</v>
      </c>
      <c r="AO1663" s="3">
        <v>0.82042489081226322</v>
      </c>
      <c r="AP1663" s="3">
        <v>0.93759110536276435</v>
      </c>
      <c r="AQ1663" s="3">
        <v>1.615286093411328</v>
      </c>
      <c r="AR1663" s="3">
        <v>1</v>
      </c>
      <c r="AS1663" s="3">
        <v>2.562918719986353</v>
      </c>
      <c r="AT1663" s="3">
        <v>0.33333299999999999</v>
      </c>
      <c r="AU1663" s="3">
        <v>1</v>
      </c>
      <c r="AV1663" s="3">
        <v>1.0345600605830729</v>
      </c>
      <c r="AW1663" s="3">
        <v>2.498387408038913</v>
      </c>
      <c r="AX1663" s="3">
        <v>1.1122241787910181</v>
      </c>
      <c r="AY1663" s="3">
        <v>0.42316448748083729</v>
      </c>
      <c r="AZ1663" s="3">
        <v>0.2</v>
      </c>
      <c r="BA1663" s="3">
        <v>1</v>
      </c>
      <c r="BB1663" s="3">
        <v>0.34897724257883023</v>
      </c>
      <c r="BC1663" s="3">
        <v>0.96659443767470121</v>
      </c>
      <c r="BD1663" s="3">
        <v>1</v>
      </c>
      <c r="BE1663" s="3">
        <v>1</v>
      </c>
      <c r="BF1663" s="3">
        <v>1.074072057392601</v>
      </c>
      <c r="BG1663" s="3">
        <v>1</v>
      </c>
      <c r="BH1663" s="3">
        <v>0.5555080087122698</v>
      </c>
      <c r="BI1663" s="3">
        <v>0.55929019686966341</v>
      </c>
      <c r="BJ1663" s="3">
        <v>1.2188806205159719</v>
      </c>
      <c r="BK1663" s="3">
        <v>0.40025818125017742</v>
      </c>
      <c r="BL1663" s="3">
        <v>1</v>
      </c>
      <c r="BM1663" s="3">
        <v>1</v>
      </c>
      <c r="BN1663" s="3">
        <v>8.9588034299958821</v>
      </c>
      <c r="BO1663" s="3">
        <v>0.13697191857084029</v>
      </c>
      <c r="BP1663" s="3">
        <v>9.7143204660170429E-2</v>
      </c>
      <c r="BQ1663" s="3">
        <v>7.8638073562726174E-2</v>
      </c>
      <c r="BR1663" s="3">
        <v>0.1184239558248491</v>
      </c>
      <c r="BS1663" s="3">
        <v>0.14921472882578091</v>
      </c>
      <c r="BT1663" s="3">
        <v>9.7661043180436197E-2</v>
      </c>
      <c r="BU1663" s="3">
        <v>0.25192083704898999</v>
      </c>
      <c r="BV1663" s="3">
        <v>0.13404423094887519</v>
      </c>
      <c r="BW1663" s="3">
        <v>7.285103988662843E-2</v>
      </c>
      <c r="BX1663" s="3">
        <v>9.7246090721714168E-2</v>
      </c>
      <c r="BY1663" s="2">
        <v>21</v>
      </c>
      <c r="BZ1663" s="3">
        <v>0.74562590893241354</v>
      </c>
      <c r="CA1663" s="3">
        <v>9.7143204660169888E-2</v>
      </c>
      <c r="CB1663" s="3">
        <v>2.6722895737360159E-2</v>
      </c>
      <c r="CC1663" s="3">
        <v>2.6722895737360162</v>
      </c>
      <c r="CD1663" s="3">
        <v>69.056810798822781</v>
      </c>
      <c r="CE1663" s="2">
        <v>39</v>
      </c>
      <c r="CF1663" s="2">
        <v>6</v>
      </c>
    </row>
    <row r="1664" spans="1:84" x14ac:dyDescent="0.45">
      <c r="A1664" s="2">
        <v>694</v>
      </c>
      <c r="B1664" s="3">
        <v>1</v>
      </c>
      <c r="C1664" s="3">
        <v>0.60333578598126725</v>
      </c>
      <c r="D1664" s="3">
        <v>1.977331036596119</v>
      </c>
      <c r="E1664" s="3">
        <v>0.5</v>
      </c>
      <c r="F1664" s="3">
        <v>0.33776344777565842</v>
      </c>
      <c r="G1664" s="3">
        <v>0.33333333333333331</v>
      </c>
      <c r="H1664" s="3">
        <v>1</v>
      </c>
      <c r="I1664" s="3">
        <v>1.483231880517244</v>
      </c>
      <c r="J1664" s="3">
        <v>1.6574518257252</v>
      </c>
      <c r="K1664" s="3">
        <v>1</v>
      </c>
      <c r="L1664" s="3">
        <v>2.0804827989211532</v>
      </c>
      <c r="M1664" s="3">
        <v>1.8370784654476431</v>
      </c>
      <c r="N1664" s="3">
        <v>0.64052190107686191</v>
      </c>
      <c r="O1664" s="3">
        <v>1.223216345038604</v>
      </c>
      <c r="P1664" s="3">
        <v>8</v>
      </c>
      <c r="Q1664" s="3">
        <v>4</v>
      </c>
      <c r="R1664" s="3">
        <v>0.50573221250876244</v>
      </c>
      <c r="S1664" s="3">
        <v>0.48065766298022561</v>
      </c>
      <c r="T1664" s="3">
        <v>1</v>
      </c>
      <c r="U1664" s="3">
        <v>0.48943864094257861</v>
      </c>
      <c r="V1664" s="3">
        <v>1.068329189024646</v>
      </c>
      <c r="W1664" s="3">
        <v>0.81181167599643667</v>
      </c>
      <c r="X1664" s="3">
        <v>0.80873169160441605</v>
      </c>
      <c r="Y1664" s="3">
        <v>0.60232850146024941</v>
      </c>
      <c r="Z1664" s="3">
        <v>2</v>
      </c>
      <c r="AA1664" s="3">
        <v>0.54434256282914339</v>
      </c>
      <c r="AB1664" s="3">
        <v>2.0431570300092452</v>
      </c>
      <c r="AC1664" s="3">
        <v>1</v>
      </c>
      <c r="AD1664" s="3">
        <v>2</v>
      </c>
      <c r="AE1664" s="3">
        <v>0.50307489356042423</v>
      </c>
      <c r="AF1664" s="3">
        <v>1.799116810278599</v>
      </c>
      <c r="AG1664" s="3">
        <v>0.58689274626559529</v>
      </c>
      <c r="AH1664" s="3">
        <v>2.9606519195179382</v>
      </c>
      <c r="AI1664" s="3">
        <v>1.561226865652485</v>
      </c>
      <c r="AJ1664" s="3">
        <v>0.93604107261449232</v>
      </c>
      <c r="AK1664" s="3">
        <v>0.5</v>
      </c>
      <c r="AL1664" s="3">
        <v>1</v>
      </c>
      <c r="AM1664" s="3">
        <v>0.5</v>
      </c>
      <c r="AN1664" s="3">
        <v>5</v>
      </c>
      <c r="AO1664" s="3">
        <v>1.7843755654498541</v>
      </c>
      <c r="AP1664" s="3">
        <v>3</v>
      </c>
      <c r="AQ1664" s="3">
        <v>0.81751687185674482</v>
      </c>
      <c r="AR1664" s="3">
        <v>1.231812783146506</v>
      </c>
      <c r="AS1664" s="3">
        <v>1.9877756031963261</v>
      </c>
      <c r="AT1664" s="3">
        <v>2</v>
      </c>
      <c r="AU1664" s="3">
        <v>1</v>
      </c>
      <c r="AV1664" s="3">
        <v>9.0000090000089994</v>
      </c>
      <c r="AW1664" s="3">
        <v>2.8743160133948762</v>
      </c>
      <c r="AX1664" s="3">
        <v>1</v>
      </c>
      <c r="AY1664" s="3">
        <v>0.125</v>
      </c>
      <c r="AZ1664" s="3">
        <v>1.2365040351221219</v>
      </c>
      <c r="BA1664" s="3">
        <v>0.5558282787903841</v>
      </c>
      <c r="BB1664" s="3">
        <v>0.2</v>
      </c>
      <c r="BC1664" s="3">
        <v>0.111111</v>
      </c>
      <c r="BD1664" s="3">
        <v>1</v>
      </c>
      <c r="BE1664" s="3">
        <v>0.5</v>
      </c>
      <c r="BF1664" s="3">
        <v>0.67420341561918984</v>
      </c>
      <c r="BG1664" s="3">
        <v>0.25</v>
      </c>
      <c r="BH1664" s="3">
        <v>1.6602236114938269</v>
      </c>
      <c r="BI1664" s="3">
        <v>1.703888838911386</v>
      </c>
      <c r="BJ1664" s="3">
        <v>0.56042013764512211</v>
      </c>
      <c r="BK1664" s="3">
        <v>0.34790885739069888</v>
      </c>
      <c r="BL1664" s="3">
        <v>2</v>
      </c>
      <c r="BM1664" s="3">
        <v>1</v>
      </c>
      <c r="BN1664" s="3">
        <v>8.9362492945444689</v>
      </c>
      <c r="BO1664" s="3">
        <v>0.1337498992206384</v>
      </c>
      <c r="BP1664" s="3">
        <v>9.4858084553644278E-2</v>
      </c>
      <c r="BQ1664" s="3">
        <v>8.1700409728985082E-2</v>
      </c>
      <c r="BR1664" s="3">
        <v>0.20557678814758351</v>
      </c>
      <c r="BS1664" s="3">
        <v>7.9861992933506917E-2</v>
      </c>
      <c r="BT1664" s="3">
        <v>0.124757206439392</v>
      </c>
      <c r="BU1664" s="3">
        <v>0.15185841178064929</v>
      </c>
      <c r="BV1664" s="3">
        <v>0.21983662379343991</v>
      </c>
      <c r="BW1664" s="3">
        <v>4.7235801980493049E-2</v>
      </c>
      <c r="BX1664" s="3">
        <v>8.9172765195950437E-2</v>
      </c>
      <c r="BY1664" s="2">
        <v>22</v>
      </c>
      <c r="BZ1664" s="3">
        <v>0.74573987474860359</v>
      </c>
      <c r="CA1664" s="3">
        <v>9.4858084553644278E-2</v>
      </c>
      <c r="CB1664" s="3">
        <v>3.038637381439796E-2</v>
      </c>
      <c r="CC1664" s="3">
        <v>3.0386373814397958</v>
      </c>
      <c r="CD1664" s="3">
        <v>68.305199871286973</v>
      </c>
      <c r="CE1664" s="2">
        <v>37</v>
      </c>
      <c r="CF1664" s="2">
        <v>6</v>
      </c>
    </row>
    <row r="1665" spans="1:84" x14ac:dyDescent="0.45">
      <c r="A1665" s="2">
        <v>1484</v>
      </c>
      <c r="B1665" s="3">
        <v>1</v>
      </c>
      <c r="C1665" s="3">
        <v>1</v>
      </c>
      <c r="D1665" s="3">
        <v>1.02954499607123</v>
      </c>
      <c r="E1665" s="3">
        <v>1</v>
      </c>
      <c r="F1665" s="3">
        <v>1.000214839798125</v>
      </c>
      <c r="G1665" s="3">
        <v>0.37548183774495458</v>
      </c>
      <c r="H1665" s="3">
        <v>0.61368419053708778</v>
      </c>
      <c r="I1665" s="3">
        <v>5.2950937741431083</v>
      </c>
      <c r="J1665" s="3">
        <v>1</v>
      </c>
      <c r="K1665" s="3">
        <v>1</v>
      </c>
      <c r="L1665" s="3">
        <v>2.419418695918758</v>
      </c>
      <c r="M1665" s="3">
        <v>1.585528118099458</v>
      </c>
      <c r="N1665" s="3">
        <v>5</v>
      </c>
      <c r="O1665" s="3">
        <v>1.289349723800856</v>
      </c>
      <c r="P1665" s="3">
        <v>0.72024850398944074</v>
      </c>
      <c r="Q1665" s="3">
        <v>1</v>
      </c>
      <c r="R1665" s="3">
        <v>0.97130286079387107</v>
      </c>
      <c r="S1665" s="3">
        <v>0.4133224239718693</v>
      </c>
      <c r="T1665" s="3">
        <v>1</v>
      </c>
      <c r="U1665" s="3">
        <v>1.4278113404565029</v>
      </c>
      <c r="V1665" s="3">
        <v>0.80184910022366196</v>
      </c>
      <c r="W1665" s="3">
        <v>0.6233627493433338</v>
      </c>
      <c r="X1665" s="3">
        <v>0.33809793490673973</v>
      </c>
      <c r="Y1665" s="3">
        <v>1.8716192836239669</v>
      </c>
      <c r="Z1665" s="3">
        <v>1</v>
      </c>
      <c r="AA1665" s="3">
        <v>0.6307046772520698</v>
      </c>
      <c r="AB1665" s="3">
        <v>0.70037264144454681</v>
      </c>
      <c r="AC1665" s="3">
        <v>1</v>
      </c>
      <c r="AD1665" s="3">
        <v>0.54349562769665805</v>
      </c>
      <c r="AE1665" s="3">
        <v>0.4738117345119422</v>
      </c>
      <c r="AF1665" s="3">
        <v>1</v>
      </c>
      <c r="AG1665" s="3">
        <v>2.0345246945572288</v>
      </c>
      <c r="AH1665" s="3">
        <v>0.99978520634809931</v>
      </c>
      <c r="AI1665" s="3">
        <v>0.2</v>
      </c>
      <c r="AJ1665" s="3">
        <v>1.2471174435702019</v>
      </c>
      <c r="AK1665" s="3">
        <v>1.839941204748994</v>
      </c>
      <c r="AL1665" s="3">
        <v>1</v>
      </c>
      <c r="AM1665" s="3">
        <v>0.6046169403524625</v>
      </c>
      <c r="AN1665" s="3">
        <v>0.48867451527098188</v>
      </c>
      <c r="AO1665" s="3">
        <v>1.4362902074202351</v>
      </c>
      <c r="AP1665" s="3">
        <v>2.6632446618609769</v>
      </c>
      <c r="AQ1665" s="3">
        <v>0.77558476303241763</v>
      </c>
      <c r="AR1665" s="3">
        <v>1.604202370214495</v>
      </c>
      <c r="AS1665" s="3">
        <v>2.110542916439305</v>
      </c>
      <c r="AT1665" s="3">
        <v>1.6539397646004561</v>
      </c>
      <c r="AU1665" s="3">
        <v>1</v>
      </c>
      <c r="AV1665" s="3">
        <v>2.2539615427435011</v>
      </c>
      <c r="AW1665" s="3">
        <v>1.414592868150909</v>
      </c>
      <c r="AX1665" s="3">
        <v>1.629502625975771</v>
      </c>
      <c r="AY1665" s="3">
        <v>1.3884096870191629</v>
      </c>
      <c r="AZ1665" s="3">
        <v>2.957722886641819</v>
      </c>
      <c r="BA1665" s="3">
        <v>1</v>
      </c>
      <c r="BB1665" s="3">
        <v>2.0463518533301781</v>
      </c>
      <c r="BC1665" s="3">
        <v>0.44366329284518741</v>
      </c>
      <c r="BD1665" s="3">
        <v>1</v>
      </c>
      <c r="BE1665" s="3">
        <v>1</v>
      </c>
      <c r="BF1665" s="3">
        <v>0.18885406805884711</v>
      </c>
      <c r="BG1665" s="3">
        <v>1</v>
      </c>
      <c r="BH1665" s="3">
        <v>0.53429669631514298</v>
      </c>
      <c r="BI1665" s="3">
        <v>0.49151529233103203</v>
      </c>
      <c r="BJ1665" s="3">
        <v>0.69623812432456167</v>
      </c>
      <c r="BK1665" s="3">
        <v>0.70691717915074315</v>
      </c>
      <c r="BL1665" s="3">
        <v>1</v>
      </c>
      <c r="BM1665" s="3">
        <v>1</v>
      </c>
      <c r="BN1665" s="3">
        <v>8.9448221589700534</v>
      </c>
      <c r="BO1665" s="3">
        <v>0.1349745941385791</v>
      </c>
      <c r="BP1665" s="3">
        <v>9.572666250963055E-2</v>
      </c>
      <c r="BQ1665" s="3">
        <v>0.13168160863323611</v>
      </c>
      <c r="BR1665" s="3">
        <v>0.1762178960022312</v>
      </c>
      <c r="BS1665" s="3">
        <v>9.1484519950054383E-2</v>
      </c>
      <c r="BT1665" s="3">
        <v>9.5254917384752044E-2</v>
      </c>
      <c r="BU1665" s="3">
        <v>9.4922770601211529E-2</v>
      </c>
      <c r="BV1665" s="3">
        <v>0.1813649271718217</v>
      </c>
      <c r="BW1665" s="3">
        <v>0.14856222087919929</v>
      </c>
      <c r="BX1665" s="3">
        <v>8.0511139377493518E-2</v>
      </c>
      <c r="BY1665" s="2">
        <v>22</v>
      </c>
      <c r="BZ1665" s="3">
        <v>0.74574557274252129</v>
      </c>
      <c r="CA1665" s="3">
        <v>9.572666250963055E-2</v>
      </c>
      <c r="CB1665" s="3">
        <v>3.348068149720184E-2</v>
      </c>
      <c r="CC1665" s="3">
        <v>3.3480681497201839</v>
      </c>
      <c r="CD1665" s="3">
        <v>84.547594219900589</v>
      </c>
      <c r="CE1665" s="2">
        <v>44</v>
      </c>
      <c r="CF1665" s="2">
        <v>7</v>
      </c>
    </row>
    <row r="1666" spans="1:84" x14ac:dyDescent="0.45">
      <c r="A1666" s="2">
        <v>785</v>
      </c>
      <c r="B1666" s="3">
        <v>1</v>
      </c>
      <c r="C1666" s="3">
        <v>3.0000030000029998</v>
      </c>
      <c r="D1666" s="3">
        <v>3.0000030000029998</v>
      </c>
      <c r="E1666" s="3">
        <v>0.8731239788556685</v>
      </c>
      <c r="F1666" s="3">
        <v>3.8248511357585762</v>
      </c>
      <c r="G1666" s="3">
        <v>1</v>
      </c>
      <c r="H1666" s="3">
        <v>2.390504689770621</v>
      </c>
      <c r="I1666" s="3">
        <v>1.688987401752148</v>
      </c>
      <c r="J1666" s="3">
        <v>0.33333299999999999</v>
      </c>
      <c r="K1666" s="3">
        <v>1</v>
      </c>
      <c r="L1666" s="3">
        <v>0.33333333333333331</v>
      </c>
      <c r="M1666" s="3">
        <v>1.0396587526962791</v>
      </c>
      <c r="N1666" s="3">
        <v>0.77688186596581588</v>
      </c>
      <c r="O1666" s="3">
        <v>1.2179805877447101</v>
      </c>
      <c r="P1666" s="3">
        <v>1.5261159055733251</v>
      </c>
      <c r="Q1666" s="3">
        <v>0.16666700000000001</v>
      </c>
      <c r="R1666" s="3">
        <v>0.33333299999999999</v>
      </c>
      <c r="S1666" s="3">
        <v>3</v>
      </c>
      <c r="T1666" s="3">
        <v>1</v>
      </c>
      <c r="U1666" s="3">
        <v>1.0045832182531129</v>
      </c>
      <c r="V1666" s="3">
        <v>1.3460714614514311</v>
      </c>
      <c r="W1666" s="3">
        <v>2</v>
      </c>
      <c r="X1666" s="3">
        <v>0.94382516488849399</v>
      </c>
      <c r="Y1666" s="3">
        <v>0.67990207515495604</v>
      </c>
      <c r="Z1666" s="3">
        <v>1.1453127210074081</v>
      </c>
      <c r="AA1666" s="3">
        <v>0.96185406741065116</v>
      </c>
      <c r="AB1666" s="3">
        <v>0.9954376918011002</v>
      </c>
      <c r="AC1666" s="3">
        <v>1</v>
      </c>
      <c r="AD1666" s="3">
        <v>1.9103526297400619</v>
      </c>
      <c r="AE1666" s="3">
        <v>0.8185903079412673</v>
      </c>
      <c r="AF1666" s="3">
        <v>0.48326901890015189</v>
      </c>
      <c r="AG1666" s="3">
        <v>0.88934913180859532</v>
      </c>
      <c r="AH1666" s="3">
        <v>0.26144808373089062</v>
      </c>
      <c r="AI1666" s="3">
        <v>1.2871969906992291</v>
      </c>
      <c r="AJ1666" s="3">
        <v>0.74290260854481538</v>
      </c>
      <c r="AK1666" s="3">
        <v>0.52346356606218203</v>
      </c>
      <c r="AL1666" s="3">
        <v>1</v>
      </c>
      <c r="AM1666" s="3">
        <v>1</v>
      </c>
      <c r="AN1666" s="3">
        <v>1</v>
      </c>
      <c r="AO1666" s="3">
        <v>0.19198856574111209</v>
      </c>
      <c r="AP1666" s="3">
        <v>1</v>
      </c>
      <c r="AQ1666" s="3">
        <v>0.82103114783763809</v>
      </c>
      <c r="AR1666" s="3">
        <v>0.5</v>
      </c>
      <c r="AS1666" s="3">
        <v>1.221612313630946</v>
      </c>
      <c r="AT1666" s="3">
        <v>1</v>
      </c>
      <c r="AU1666" s="3">
        <v>1</v>
      </c>
      <c r="AV1666" s="3">
        <v>0.68308506329622531</v>
      </c>
      <c r="AW1666" s="3">
        <v>0.2</v>
      </c>
      <c r="AX1666" s="3">
        <v>0.41832170598918772</v>
      </c>
      <c r="AY1666" s="3">
        <v>0.65525822537333678</v>
      </c>
      <c r="AZ1666" s="3">
        <v>1.0595182637646059</v>
      </c>
      <c r="BA1666" s="3">
        <v>2.069240859419978</v>
      </c>
      <c r="BB1666" s="3">
        <v>1</v>
      </c>
      <c r="BC1666" s="3">
        <v>1.463946518131289</v>
      </c>
      <c r="BD1666" s="3">
        <v>1</v>
      </c>
      <c r="BE1666" s="3">
        <v>1.3244370632510261</v>
      </c>
      <c r="BF1666" s="3">
        <v>0.59207072768133417</v>
      </c>
      <c r="BG1666" s="3">
        <v>6</v>
      </c>
      <c r="BH1666" s="3">
        <v>1.4708000409795641</v>
      </c>
      <c r="BI1666" s="3">
        <v>1.124417806498988</v>
      </c>
      <c r="BJ1666" s="3">
        <v>5.2086435259298449</v>
      </c>
      <c r="BK1666" s="3">
        <v>5</v>
      </c>
      <c r="BL1666" s="3">
        <v>0.75503776490923058</v>
      </c>
      <c r="BM1666" s="3">
        <v>1</v>
      </c>
      <c r="BN1666" s="3">
        <v>8.9603199361723043</v>
      </c>
      <c r="BO1666" s="3">
        <v>0.13718856231032919</v>
      </c>
      <c r="BP1666" s="3">
        <v>9.7296852702361131E-2</v>
      </c>
      <c r="BQ1666" s="3">
        <v>0.2096531530353109</v>
      </c>
      <c r="BR1666" s="3">
        <v>7.5091589245472587E-2</v>
      </c>
      <c r="BS1666" s="3">
        <v>0.116157921271755</v>
      </c>
      <c r="BT1666" s="3">
        <v>0.1101863302717991</v>
      </c>
      <c r="BU1666" s="3">
        <v>6.7958256831917377E-2</v>
      </c>
      <c r="BV1666" s="3">
        <v>8.2677149278589976E-2</v>
      </c>
      <c r="BW1666" s="3">
        <v>0.12116615071417371</v>
      </c>
      <c r="BX1666" s="3">
        <v>0.21710944935098139</v>
      </c>
      <c r="BY1666" s="2">
        <v>21</v>
      </c>
      <c r="BZ1666" s="3">
        <v>0.74580767512560298</v>
      </c>
      <c r="CA1666" s="3">
        <v>9.7296852702361838E-2</v>
      </c>
      <c r="CB1666" s="3">
        <v>3.990667792501789E-2</v>
      </c>
      <c r="CC1666" s="3">
        <v>3.9906677925017888</v>
      </c>
      <c r="CD1666" s="3">
        <v>59.334020144187001</v>
      </c>
      <c r="CE1666" s="2">
        <v>40</v>
      </c>
      <c r="CF1666" s="2">
        <v>7</v>
      </c>
    </row>
    <row r="1667" spans="1:84" x14ac:dyDescent="0.45">
      <c r="A1667" s="2">
        <v>1945</v>
      </c>
      <c r="B1667" s="3">
        <v>1</v>
      </c>
      <c r="C1667" s="3">
        <v>0.65219225097562561</v>
      </c>
      <c r="D1667" s="3">
        <v>0.36038259702752728</v>
      </c>
      <c r="E1667" s="3">
        <v>0.5</v>
      </c>
      <c r="F1667" s="3">
        <v>1</v>
      </c>
      <c r="G1667" s="3">
        <v>1.420669029383687</v>
      </c>
      <c r="H1667" s="3">
        <v>0.1111111111111111</v>
      </c>
      <c r="I1667" s="3">
        <v>0.99190010070066204</v>
      </c>
      <c r="J1667" s="3">
        <v>1.5332902200295739</v>
      </c>
      <c r="K1667" s="3">
        <v>1</v>
      </c>
      <c r="L1667" s="3">
        <v>1.450538545578703</v>
      </c>
      <c r="M1667" s="3">
        <v>0.57361655555454405</v>
      </c>
      <c r="N1667" s="3">
        <v>1.5276238006765179</v>
      </c>
      <c r="O1667" s="3">
        <v>0.586198099660028</v>
      </c>
      <c r="P1667" s="3">
        <v>0.58668075929494035</v>
      </c>
      <c r="Q1667" s="3">
        <v>0.77550005186890703</v>
      </c>
      <c r="R1667" s="3">
        <v>2.7748287743306772</v>
      </c>
      <c r="S1667" s="3">
        <v>0.68939912217296007</v>
      </c>
      <c r="T1667" s="3">
        <v>1</v>
      </c>
      <c r="U1667" s="3">
        <v>1.3584027557004019</v>
      </c>
      <c r="V1667" s="3">
        <v>0.49043268459327238</v>
      </c>
      <c r="W1667" s="3">
        <v>1</v>
      </c>
      <c r="X1667" s="3">
        <v>0.1979046244677945</v>
      </c>
      <c r="Y1667" s="3">
        <v>3.8058837848468738</v>
      </c>
      <c r="Z1667" s="3">
        <v>2</v>
      </c>
      <c r="AA1667" s="3">
        <v>1.74332485754922</v>
      </c>
      <c r="AB1667" s="3">
        <v>0.73615869505829512</v>
      </c>
      <c r="AC1667" s="3">
        <v>1</v>
      </c>
      <c r="AD1667" s="3">
        <v>1.6767691757641381</v>
      </c>
      <c r="AE1667" s="3">
        <v>2.0820733848483779</v>
      </c>
      <c r="AF1667" s="3">
        <v>1.234020631555687</v>
      </c>
      <c r="AG1667" s="3">
        <v>6</v>
      </c>
      <c r="AH1667" s="3">
        <v>1</v>
      </c>
      <c r="AI1667" s="3">
        <v>0.65461142956606444</v>
      </c>
      <c r="AJ1667" s="3">
        <v>2.0390158148397548</v>
      </c>
      <c r="AK1667" s="3">
        <v>0.59638500901251335</v>
      </c>
      <c r="AL1667" s="3">
        <v>1</v>
      </c>
      <c r="AM1667" s="3">
        <v>1.713953397306117</v>
      </c>
      <c r="AN1667" s="3">
        <v>0.25</v>
      </c>
      <c r="AO1667" s="3">
        <v>2.0391446524228849</v>
      </c>
      <c r="AP1667" s="3">
        <v>0.70389371438175097</v>
      </c>
      <c r="AQ1667" s="3">
        <v>1.7059079525845631</v>
      </c>
      <c r="AR1667" s="3">
        <v>1</v>
      </c>
      <c r="AS1667" s="3">
        <v>0.48029046779867579</v>
      </c>
      <c r="AT1667" s="3">
        <v>0.58344643534167062</v>
      </c>
      <c r="AU1667" s="3">
        <v>1</v>
      </c>
      <c r="AV1667" s="3">
        <v>0.54865085181595552</v>
      </c>
      <c r="AW1667" s="3">
        <v>1.968687079394817</v>
      </c>
      <c r="AX1667" s="3">
        <v>9</v>
      </c>
      <c r="AY1667" s="3">
        <v>1.704504509746966</v>
      </c>
      <c r="AZ1667" s="3">
        <v>5.0529390239829004</v>
      </c>
      <c r="BA1667" s="3">
        <v>0.81035922287566198</v>
      </c>
      <c r="BB1667" s="3">
        <v>4</v>
      </c>
      <c r="BC1667" s="3">
        <v>1.8226527794318439</v>
      </c>
      <c r="BD1667" s="3">
        <v>1</v>
      </c>
      <c r="BE1667" s="3">
        <v>7</v>
      </c>
      <c r="BF1667" s="3">
        <v>1.0081660434287849</v>
      </c>
      <c r="BG1667" s="3">
        <v>1.289490564945885</v>
      </c>
      <c r="BH1667" s="3">
        <v>0.26275106034017642</v>
      </c>
      <c r="BI1667" s="3">
        <v>0.16666700000000001</v>
      </c>
      <c r="BJ1667" s="3">
        <v>0.49040169799225031</v>
      </c>
      <c r="BK1667" s="3">
        <v>0.50795274193977247</v>
      </c>
      <c r="BL1667" s="3">
        <v>0.14285700000000001</v>
      </c>
      <c r="BM1667" s="3">
        <v>1</v>
      </c>
      <c r="BN1667" s="3">
        <v>8.9085509473652564</v>
      </c>
      <c r="BO1667" s="3">
        <v>0.12979299248075091</v>
      </c>
      <c r="BP1667" s="3">
        <v>9.2051767716844618E-2</v>
      </c>
      <c r="BQ1667" s="3">
        <v>6.4582419538604774E-2</v>
      </c>
      <c r="BR1667" s="3">
        <v>9.9631641825916675E-2</v>
      </c>
      <c r="BS1667" s="3">
        <v>0.1115905450701245</v>
      </c>
      <c r="BT1667" s="3">
        <v>0.1792613717922015</v>
      </c>
      <c r="BU1667" s="3">
        <v>0.1011676104264322</v>
      </c>
      <c r="BV1667" s="3">
        <v>9.2951356610758512E-2</v>
      </c>
      <c r="BW1667" s="3">
        <v>0.30116840822898622</v>
      </c>
      <c r="BX1667" s="3">
        <v>4.9646646506975603E-2</v>
      </c>
      <c r="BY1667" s="2">
        <v>22</v>
      </c>
      <c r="BZ1667" s="3">
        <v>0.74582476600722358</v>
      </c>
      <c r="CA1667" s="3">
        <v>9.205176771684552E-2</v>
      </c>
      <c r="CB1667" s="3">
        <v>2.6468277778196578E-2</v>
      </c>
      <c r="CC1667" s="3">
        <v>2.6468277778196581</v>
      </c>
      <c r="CD1667" s="3">
        <v>85.767698505201778</v>
      </c>
      <c r="CE1667" s="2">
        <v>42</v>
      </c>
      <c r="CF1667" s="2">
        <v>2</v>
      </c>
    </row>
    <row r="1668" spans="1:84" x14ac:dyDescent="0.45">
      <c r="A1668" s="2">
        <v>1705</v>
      </c>
      <c r="B1668" s="3">
        <v>1</v>
      </c>
      <c r="C1668" s="3">
        <v>1.6592882521660981</v>
      </c>
      <c r="D1668" s="3">
        <v>1.6615618914560371</v>
      </c>
      <c r="E1668" s="3">
        <v>0.54143040610059123</v>
      </c>
      <c r="F1668" s="3">
        <v>2.709760639724395</v>
      </c>
      <c r="G1668" s="3">
        <v>0.65024412536910203</v>
      </c>
      <c r="H1668" s="3">
        <v>2.6510802484301461</v>
      </c>
      <c r="I1668" s="3">
        <v>0.89749313995867153</v>
      </c>
      <c r="J1668" s="3">
        <v>0.60266804076661296</v>
      </c>
      <c r="K1668" s="3">
        <v>1</v>
      </c>
      <c r="L1668" s="3">
        <v>2.1496875276815111</v>
      </c>
      <c r="M1668" s="3">
        <v>0.39561518045717181</v>
      </c>
      <c r="N1668" s="3">
        <v>3.4750782215273981</v>
      </c>
      <c r="O1668" s="3">
        <v>0.88104552113474466</v>
      </c>
      <c r="P1668" s="3">
        <v>0.88745613114760202</v>
      </c>
      <c r="Q1668" s="3">
        <v>3.264912354460165</v>
      </c>
      <c r="R1668" s="3">
        <v>0.60184336505436686</v>
      </c>
      <c r="S1668" s="3">
        <v>0.46518388701753499</v>
      </c>
      <c r="T1668" s="3">
        <v>1</v>
      </c>
      <c r="U1668" s="3">
        <v>0.45090285855209139</v>
      </c>
      <c r="V1668" s="3">
        <v>2.6308613971491321</v>
      </c>
      <c r="W1668" s="3">
        <v>0.5</v>
      </c>
      <c r="X1668" s="3">
        <v>2.5388214237301532</v>
      </c>
      <c r="Y1668" s="3">
        <v>1.748869776654038</v>
      </c>
      <c r="Z1668" s="3">
        <v>1.8469594406454739</v>
      </c>
      <c r="AA1668" s="3">
        <v>2.5277088681086579</v>
      </c>
      <c r="AB1668" s="3">
        <v>2.2177725890031659</v>
      </c>
      <c r="AC1668" s="3">
        <v>1</v>
      </c>
      <c r="AD1668" s="3">
        <v>4.6383102622247714</v>
      </c>
      <c r="AE1668" s="3">
        <v>1.443817431268835</v>
      </c>
      <c r="AF1668" s="3">
        <v>1.4718978741676809</v>
      </c>
      <c r="AG1668" s="3">
        <v>1.2713859368194029</v>
      </c>
      <c r="AH1668" s="3">
        <v>0.36903628510218089</v>
      </c>
      <c r="AI1668" s="3">
        <v>0.2877633066804669</v>
      </c>
      <c r="AJ1668" s="3">
        <v>0.38010364251177409</v>
      </c>
      <c r="AK1668" s="3">
        <v>0.2155957543729187</v>
      </c>
      <c r="AL1668" s="3">
        <v>1</v>
      </c>
      <c r="AM1668" s="3">
        <v>1.402835085552578</v>
      </c>
      <c r="AN1668" s="3">
        <v>0.63161775084748673</v>
      </c>
      <c r="AO1668" s="3">
        <v>1.2105305085880509</v>
      </c>
      <c r="AP1668" s="3">
        <v>1.537883943868565</v>
      </c>
      <c r="AQ1668" s="3">
        <v>1.135015133737979</v>
      </c>
      <c r="AR1668" s="3">
        <v>2</v>
      </c>
      <c r="AS1668" s="3">
        <v>0.69260834392419979</v>
      </c>
      <c r="AT1668" s="3">
        <v>0.71284216533984068</v>
      </c>
      <c r="AU1668" s="3">
        <v>1</v>
      </c>
      <c r="AV1668" s="3">
        <v>2</v>
      </c>
      <c r="AW1668" s="3">
        <v>3</v>
      </c>
      <c r="AX1668" s="3">
        <v>0.3772047264854228</v>
      </c>
      <c r="AY1668" s="3">
        <v>1.126816261561981</v>
      </c>
      <c r="AZ1668" s="3">
        <v>0.393883551892655</v>
      </c>
      <c r="BA1668" s="3">
        <v>0.67939496180431203</v>
      </c>
      <c r="BB1668" s="3">
        <v>1.5832360611433549</v>
      </c>
      <c r="BC1668" s="3">
        <v>0.5</v>
      </c>
      <c r="BD1668" s="3">
        <v>1</v>
      </c>
      <c r="BE1668" s="3">
        <v>1</v>
      </c>
      <c r="BF1668" s="3">
        <v>1.114214644633438</v>
      </c>
      <c r="BG1668" s="3">
        <v>0.30628693558462899</v>
      </c>
      <c r="BH1668" s="3">
        <v>0.57179786245332342</v>
      </c>
      <c r="BI1668" s="3">
        <v>0.78654322895978945</v>
      </c>
      <c r="BJ1668" s="3">
        <v>0.82608409528347082</v>
      </c>
      <c r="BK1668" s="3">
        <v>0.33333299999999999</v>
      </c>
      <c r="BL1668" s="3">
        <v>1</v>
      </c>
      <c r="BM1668" s="3">
        <v>1</v>
      </c>
      <c r="BN1668" s="3">
        <v>8.8383897948375409</v>
      </c>
      <c r="BO1668" s="3">
        <v>0.1197699706910773</v>
      </c>
      <c r="BP1668" s="3">
        <v>8.4943241624877514E-2</v>
      </c>
      <c r="BQ1668" s="3">
        <v>0.1437582089093008</v>
      </c>
      <c r="BR1668" s="3">
        <v>0.14372121886316219</v>
      </c>
      <c r="BS1668" s="3">
        <v>0.11079099823356379</v>
      </c>
      <c r="BT1668" s="3">
        <v>0.21074661326698671</v>
      </c>
      <c r="BU1668" s="3">
        <v>7.0220307762041925E-2</v>
      </c>
      <c r="BV1668" s="3">
        <v>0.15485640564460959</v>
      </c>
      <c r="BW1668" s="3">
        <v>8.5705927526483594E-2</v>
      </c>
      <c r="BX1668" s="3">
        <v>8.0200319793851407E-2</v>
      </c>
      <c r="BY1668" s="2">
        <v>23</v>
      </c>
      <c r="BZ1668" s="3">
        <v>0.74584593584561854</v>
      </c>
      <c r="CA1668" s="3">
        <v>8.4943241624876972E-2</v>
      </c>
      <c r="CB1668" s="3">
        <v>2.3206549372980969E-2</v>
      </c>
      <c r="CC1668" s="3">
        <v>2.3206549372980971</v>
      </c>
      <c r="CD1668" s="3">
        <v>84.25153355563863</v>
      </c>
      <c r="CE1668" s="2">
        <v>48</v>
      </c>
      <c r="CF1668" s="2">
        <v>6</v>
      </c>
    </row>
    <row r="1669" spans="1:84" x14ac:dyDescent="0.45">
      <c r="A1669" s="2">
        <v>418</v>
      </c>
      <c r="B1669" s="3">
        <v>1</v>
      </c>
      <c r="C1669" s="3">
        <v>1.4395340868460791</v>
      </c>
      <c r="D1669" s="3">
        <v>4.8496620600378488</v>
      </c>
      <c r="E1669" s="3">
        <v>0.92968335665791479</v>
      </c>
      <c r="F1669" s="3">
        <v>1.560772009535276</v>
      </c>
      <c r="G1669" s="3">
        <v>1.4934241623933451</v>
      </c>
      <c r="H1669" s="3">
        <v>3.0000030000029998</v>
      </c>
      <c r="I1669" s="3">
        <v>2</v>
      </c>
      <c r="J1669" s="3">
        <v>0.69466920522245612</v>
      </c>
      <c r="K1669" s="3">
        <v>1</v>
      </c>
      <c r="L1669" s="3">
        <v>4.2393736432438116</v>
      </c>
      <c r="M1669" s="3">
        <v>2.1353047413805561</v>
      </c>
      <c r="N1669" s="3">
        <v>0.56792174335162871</v>
      </c>
      <c r="O1669" s="3">
        <v>2.9950298443209271</v>
      </c>
      <c r="P1669" s="3">
        <v>7.0000070000069998</v>
      </c>
      <c r="Q1669" s="3">
        <v>0.79494004218146397</v>
      </c>
      <c r="R1669" s="3">
        <v>0.20619993468002501</v>
      </c>
      <c r="S1669" s="3">
        <v>0.2358839027066359</v>
      </c>
      <c r="T1669" s="3">
        <v>1</v>
      </c>
      <c r="U1669" s="3">
        <v>0.77299045684601497</v>
      </c>
      <c r="V1669" s="3">
        <v>0.51754151368782597</v>
      </c>
      <c r="W1669" s="3">
        <v>0.33333333333333331</v>
      </c>
      <c r="X1669" s="3">
        <v>1.514476911066192</v>
      </c>
      <c r="Y1669" s="3">
        <v>0.61398716133681719</v>
      </c>
      <c r="Z1669" s="3">
        <v>1.07563504588795</v>
      </c>
      <c r="AA1669" s="3">
        <v>0.46831722920891472</v>
      </c>
      <c r="AB1669" s="3">
        <v>1.293677032029914</v>
      </c>
      <c r="AC1669" s="3">
        <v>1</v>
      </c>
      <c r="AD1669" s="3">
        <v>0.2</v>
      </c>
      <c r="AE1669" s="3">
        <v>0.16666666666666671</v>
      </c>
      <c r="AF1669" s="3">
        <v>2.1169447518601459</v>
      </c>
      <c r="AG1669" s="3">
        <v>1.79281443293465</v>
      </c>
      <c r="AH1669" s="3">
        <v>0.64070856851011371</v>
      </c>
      <c r="AI1669" s="3">
        <v>1.7608059767150881</v>
      </c>
      <c r="AJ1669" s="3">
        <v>1.9322121483054331</v>
      </c>
      <c r="AK1669" s="3">
        <v>5</v>
      </c>
      <c r="AL1669" s="3">
        <v>1</v>
      </c>
      <c r="AM1669" s="3">
        <v>2.0257574193527952</v>
      </c>
      <c r="AN1669" s="3">
        <v>3.0000030000029998</v>
      </c>
      <c r="AO1669" s="3">
        <v>2.0058693112996808</v>
      </c>
      <c r="AP1669" s="3">
        <v>0.6696021299115793</v>
      </c>
      <c r="AQ1669" s="3">
        <v>0.33388648927694847</v>
      </c>
      <c r="AR1669" s="3">
        <v>3</v>
      </c>
      <c r="AS1669" s="3">
        <v>6</v>
      </c>
      <c r="AT1669" s="3">
        <v>0.49364252128445257</v>
      </c>
      <c r="AU1669" s="3">
        <v>1</v>
      </c>
      <c r="AV1669" s="3">
        <v>2.5525996726577111</v>
      </c>
      <c r="AW1669" s="3">
        <v>1.1449732164073221</v>
      </c>
      <c r="AX1669" s="3">
        <v>0.33333299999999999</v>
      </c>
      <c r="AY1669" s="3">
        <v>0.14285700000000001</v>
      </c>
      <c r="AZ1669" s="3">
        <v>0.66029398843459419</v>
      </c>
      <c r="BA1669" s="3">
        <v>0.47237888429601488</v>
      </c>
      <c r="BB1669" s="3">
        <v>0.33333299999999999</v>
      </c>
      <c r="BC1669" s="3">
        <v>0.39175747404167838</v>
      </c>
      <c r="BD1669" s="3">
        <v>1</v>
      </c>
      <c r="BE1669" s="3">
        <v>0.69720025568048138</v>
      </c>
      <c r="BF1669" s="3">
        <v>0.5</v>
      </c>
      <c r="BG1669" s="3">
        <v>1.257956508588765</v>
      </c>
      <c r="BH1669" s="3">
        <v>1.6286985509969421</v>
      </c>
      <c r="BI1669" s="3">
        <v>0.55778221193986277</v>
      </c>
      <c r="BJ1669" s="3">
        <v>0.49853696567702149</v>
      </c>
      <c r="BK1669" s="3">
        <v>0.8733828753984163</v>
      </c>
      <c r="BL1669" s="3">
        <v>1.4343081372280619</v>
      </c>
      <c r="BM1669" s="3">
        <v>1</v>
      </c>
      <c r="BN1669" s="3">
        <v>8.969660796834912</v>
      </c>
      <c r="BO1669" s="3">
        <v>0.138522970976416</v>
      </c>
      <c r="BP1669" s="3">
        <v>9.8243241827245392E-2</v>
      </c>
      <c r="BQ1669" s="3">
        <v>0.1843028761034462</v>
      </c>
      <c r="BR1669" s="3">
        <v>0.1865174724597442</v>
      </c>
      <c r="BS1669" s="3">
        <v>5.3709433128245367E-2</v>
      </c>
      <c r="BT1669" s="3">
        <v>8.59194695366058E-2</v>
      </c>
      <c r="BU1669" s="3">
        <v>0.20141039487369811</v>
      </c>
      <c r="BV1669" s="3">
        <v>0.14860552027874929</v>
      </c>
      <c r="BW1669" s="3">
        <v>4.4626063563149007E-2</v>
      </c>
      <c r="BX1669" s="3">
        <v>9.4908770056362168E-2</v>
      </c>
      <c r="BY1669" s="2">
        <v>22</v>
      </c>
      <c r="BZ1669" s="3">
        <v>0.74587351306886063</v>
      </c>
      <c r="CA1669" s="3">
        <v>9.8243241827244684E-2</v>
      </c>
      <c r="CB1669" s="3">
        <v>3.2028358854146018E-2</v>
      </c>
      <c r="CC1669" s="3">
        <v>3.202835885414602</v>
      </c>
      <c r="CD1669" s="3">
        <v>74.944671186204999</v>
      </c>
      <c r="CE1669" s="2">
        <v>45</v>
      </c>
      <c r="CF1669" s="2">
        <v>4</v>
      </c>
    </row>
    <row r="1670" spans="1:84" x14ac:dyDescent="0.45">
      <c r="A1670" s="2">
        <v>978</v>
      </c>
      <c r="B1670" s="3">
        <v>1</v>
      </c>
      <c r="C1670" s="3">
        <v>1.448192544143093</v>
      </c>
      <c r="D1670" s="3">
        <v>0.5</v>
      </c>
      <c r="E1670" s="3">
        <v>0.57024662688910166</v>
      </c>
      <c r="F1670" s="3">
        <v>0.61843819200756511</v>
      </c>
      <c r="G1670" s="3">
        <v>0.62643154297516768</v>
      </c>
      <c r="H1670" s="3">
        <v>0.95999213873497891</v>
      </c>
      <c r="I1670" s="3">
        <v>0.56931684413774952</v>
      </c>
      <c r="J1670" s="3">
        <v>0.69051591519669664</v>
      </c>
      <c r="K1670" s="3">
        <v>1</v>
      </c>
      <c r="L1670" s="3">
        <v>0.43874684691013199</v>
      </c>
      <c r="M1670" s="3">
        <v>0.86490820201512519</v>
      </c>
      <c r="N1670" s="3">
        <v>1.246086495457297</v>
      </c>
      <c r="O1670" s="3">
        <v>0.25</v>
      </c>
      <c r="P1670" s="3">
        <v>1.191216201454584</v>
      </c>
      <c r="Q1670" s="3">
        <v>1.0394071839493499</v>
      </c>
      <c r="R1670" s="3">
        <v>2</v>
      </c>
      <c r="S1670" s="3">
        <v>2.279218658874667</v>
      </c>
      <c r="T1670" s="3">
        <v>1</v>
      </c>
      <c r="U1670" s="3">
        <v>1.0937423674664359</v>
      </c>
      <c r="V1670" s="3">
        <v>1.889607596161174</v>
      </c>
      <c r="W1670" s="3">
        <v>1.521313277338906</v>
      </c>
      <c r="X1670" s="3">
        <v>0.5</v>
      </c>
      <c r="Y1670" s="3">
        <v>1</v>
      </c>
      <c r="Z1670" s="3">
        <v>1.7536272076791679</v>
      </c>
      <c r="AA1670" s="3">
        <v>1.156192064857436</v>
      </c>
      <c r="AB1670" s="3">
        <v>0.91429209450523286</v>
      </c>
      <c r="AC1670" s="3">
        <v>1</v>
      </c>
      <c r="AD1670" s="3">
        <v>0.5</v>
      </c>
      <c r="AE1670" s="3">
        <v>0.57680993460789987</v>
      </c>
      <c r="AF1670" s="3">
        <v>1.6091062599018979</v>
      </c>
      <c r="AG1670" s="3">
        <v>3.318177343482414</v>
      </c>
      <c r="AH1670" s="3">
        <v>1.616976462520554</v>
      </c>
      <c r="AI1670" s="3">
        <v>0.80251250907988814</v>
      </c>
      <c r="AJ1670" s="3">
        <v>0.52921040433555988</v>
      </c>
      <c r="AK1670" s="3">
        <v>2</v>
      </c>
      <c r="AL1670" s="3">
        <v>1</v>
      </c>
      <c r="AM1670" s="3">
        <v>0.5</v>
      </c>
      <c r="AN1670" s="3">
        <v>0.63806945622138966</v>
      </c>
      <c r="AO1670" s="3">
        <v>0.72123599259216831</v>
      </c>
      <c r="AP1670" s="3">
        <v>1.59634362479675</v>
      </c>
      <c r="AQ1670" s="3">
        <v>4</v>
      </c>
      <c r="AR1670" s="3">
        <v>0.65732680763110718</v>
      </c>
      <c r="AS1670" s="3">
        <v>1.733673329811446</v>
      </c>
      <c r="AT1670" s="3">
        <v>2</v>
      </c>
      <c r="AU1670" s="3">
        <v>1</v>
      </c>
      <c r="AV1670" s="3">
        <v>0.62872532377458956</v>
      </c>
      <c r="AW1670" s="3">
        <v>1.972657690529797</v>
      </c>
      <c r="AX1670" s="3">
        <v>1.0416751967549871</v>
      </c>
      <c r="AY1670" s="3">
        <v>0.83947817262635316</v>
      </c>
      <c r="AZ1670" s="3">
        <v>2</v>
      </c>
      <c r="BA1670" s="3">
        <v>0.62146299776434066</v>
      </c>
      <c r="BB1670" s="3">
        <v>1.5672275020370701</v>
      </c>
      <c r="BC1670" s="3">
        <v>1.590519678762804</v>
      </c>
      <c r="BD1670" s="3">
        <v>1</v>
      </c>
      <c r="BE1670" s="3">
        <v>3</v>
      </c>
      <c r="BF1670" s="3">
        <v>1.756491153031903</v>
      </c>
      <c r="BG1670" s="3">
        <v>0.96208686590021608</v>
      </c>
      <c r="BH1670" s="3">
        <v>1</v>
      </c>
      <c r="BI1670" s="3">
        <v>0.3013702694234251</v>
      </c>
      <c r="BJ1670" s="3">
        <v>1.386508729834649</v>
      </c>
      <c r="BK1670" s="3">
        <v>0.50693032288406292</v>
      </c>
      <c r="BL1670" s="3">
        <v>0.33333299999999999</v>
      </c>
      <c r="BM1670" s="3">
        <v>1</v>
      </c>
      <c r="BN1670" s="3">
        <v>8.8163058819821831</v>
      </c>
      <c r="BO1670" s="3">
        <v>0.1166151259974547</v>
      </c>
      <c r="BP1670" s="3">
        <v>8.2705763118762224E-2</v>
      </c>
      <c r="BQ1670" s="3">
        <v>8.55600322984435E-2</v>
      </c>
      <c r="BR1670" s="3">
        <v>9.1028268938425055E-2</v>
      </c>
      <c r="BS1670" s="3">
        <v>0.14951003669919699</v>
      </c>
      <c r="BT1670" s="3">
        <v>0.14201732011634419</v>
      </c>
      <c r="BU1670" s="3">
        <v>0.1062046974443395</v>
      </c>
      <c r="BV1670" s="3">
        <v>0.17155196489505881</v>
      </c>
      <c r="BW1670" s="3">
        <v>0.1622094777996726</v>
      </c>
      <c r="BX1670" s="3">
        <v>9.1918201808519256E-2</v>
      </c>
      <c r="BY1670" s="2">
        <v>23</v>
      </c>
      <c r="BZ1670" s="3">
        <v>0.74604520177425615</v>
      </c>
      <c r="CA1670" s="3">
        <v>8.2705763118762043E-2</v>
      </c>
      <c r="CB1670" s="3">
        <v>1.004045693258343E-2</v>
      </c>
      <c r="CC1670" s="3">
        <v>1.004045693258343</v>
      </c>
      <c r="CD1670" s="3">
        <v>79.61147231159282</v>
      </c>
      <c r="CE1670" s="2">
        <v>42</v>
      </c>
      <c r="CF1670" s="2">
        <v>4</v>
      </c>
    </row>
    <row r="1671" spans="1:84" x14ac:dyDescent="0.45">
      <c r="A1671" s="2">
        <v>1435</v>
      </c>
      <c r="B1671" s="3">
        <v>1</v>
      </c>
      <c r="C1671" s="3">
        <v>2.551897351322403</v>
      </c>
      <c r="D1671" s="3">
        <v>1.807836727137218</v>
      </c>
      <c r="E1671" s="3">
        <v>1.6420583996779929</v>
      </c>
      <c r="F1671" s="3">
        <v>2.713335637721968</v>
      </c>
      <c r="G1671" s="3">
        <v>3.0000030000029998</v>
      </c>
      <c r="H1671" s="3">
        <v>1.05482415033388</v>
      </c>
      <c r="I1671" s="3">
        <v>0.57635994334624996</v>
      </c>
      <c r="J1671" s="3">
        <v>0.39186529171394607</v>
      </c>
      <c r="K1671" s="3">
        <v>1</v>
      </c>
      <c r="L1671" s="3">
        <v>0.81601462149464554</v>
      </c>
      <c r="M1671" s="3">
        <v>1.9461028319761129</v>
      </c>
      <c r="N1671" s="3">
        <v>1.9237868087607659</v>
      </c>
      <c r="O1671" s="3">
        <v>1.8434663534942111</v>
      </c>
      <c r="P1671" s="3">
        <v>0.37823412887695917</v>
      </c>
      <c r="Q1671" s="3">
        <v>0.90045791525951924</v>
      </c>
      <c r="R1671" s="3">
        <v>0.55314729753473912</v>
      </c>
      <c r="S1671" s="3">
        <v>1.2254682375278509</v>
      </c>
      <c r="T1671" s="3">
        <v>1</v>
      </c>
      <c r="U1671" s="3">
        <v>0.6979486701049471</v>
      </c>
      <c r="V1671" s="3">
        <v>0.57610110370594325</v>
      </c>
      <c r="W1671" s="3">
        <v>4.3124798635451196</v>
      </c>
      <c r="X1671" s="3">
        <v>1</v>
      </c>
      <c r="Y1671" s="3">
        <v>1</v>
      </c>
      <c r="Z1671" s="3">
        <v>0.60899173878109303</v>
      </c>
      <c r="AA1671" s="3">
        <v>0.5138474614851567</v>
      </c>
      <c r="AB1671" s="3">
        <v>1.432770120257747</v>
      </c>
      <c r="AC1671" s="3">
        <v>1</v>
      </c>
      <c r="AD1671" s="3">
        <v>1.7726921877192801</v>
      </c>
      <c r="AE1671" s="3">
        <v>0.7866066235364354</v>
      </c>
      <c r="AF1671" s="3">
        <v>0.91696130920822305</v>
      </c>
      <c r="AG1671" s="3">
        <v>1</v>
      </c>
      <c r="AH1671" s="3">
        <v>0.36855005554696829</v>
      </c>
      <c r="AI1671" s="3">
        <v>0.51980811774261193</v>
      </c>
      <c r="AJ1671" s="3">
        <v>1.7358064297519999</v>
      </c>
      <c r="AK1671" s="3">
        <v>0.5641137287836675</v>
      </c>
      <c r="AL1671" s="3">
        <v>1</v>
      </c>
      <c r="AM1671" s="3">
        <v>0.74724492106251761</v>
      </c>
      <c r="AN1671" s="3">
        <v>1</v>
      </c>
      <c r="AO1671" s="3">
        <v>1.4699931678042479</v>
      </c>
      <c r="AP1671" s="3">
        <v>0.33333299999999999</v>
      </c>
      <c r="AQ1671" s="3">
        <v>0.54245633401691495</v>
      </c>
      <c r="AR1671" s="3">
        <v>0.23188514071760541</v>
      </c>
      <c r="AS1671" s="3">
        <v>1.2712834726768361</v>
      </c>
      <c r="AT1671" s="3">
        <v>1.338249309982712</v>
      </c>
      <c r="AU1671" s="3">
        <v>1</v>
      </c>
      <c r="AV1671" s="3">
        <v>0.5</v>
      </c>
      <c r="AW1671" s="3">
        <v>0.54657901581057267</v>
      </c>
      <c r="AX1671" s="3">
        <v>0.94802531747445606</v>
      </c>
      <c r="AY1671" s="3">
        <v>2.6438650657178089</v>
      </c>
      <c r="AZ1671" s="3">
        <v>1</v>
      </c>
      <c r="BA1671" s="3">
        <v>1.0905585546062779</v>
      </c>
      <c r="BB1671" s="3">
        <v>1</v>
      </c>
      <c r="BC1671" s="3">
        <v>2</v>
      </c>
      <c r="BD1671" s="3">
        <v>1</v>
      </c>
      <c r="BE1671" s="3">
        <v>0.4661382416096479</v>
      </c>
      <c r="BF1671" s="3">
        <v>1.7350268899572829</v>
      </c>
      <c r="BG1671" s="3">
        <v>1.1105460711195949</v>
      </c>
      <c r="BH1671" s="3">
        <v>1</v>
      </c>
      <c r="BI1671" s="3">
        <v>1</v>
      </c>
      <c r="BJ1671" s="3">
        <v>0.68027527059443105</v>
      </c>
      <c r="BK1671" s="3">
        <v>1.8295616389828051</v>
      </c>
      <c r="BL1671" s="3">
        <v>2.1452863351156179</v>
      </c>
      <c r="BM1671" s="3">
        <v>1</v>
      </c>
      <c r="BN1671" s="3">
        <v>8.846094423243537</v>
      </c>
      <c r="BO1671" s="3">
        <v>0.12087063189193389</v>
      </c>
      <c r="BP1671" s="3">
        <v>8.5723852405626855E-2</v>
      </c>
      <c r="BQ1671" s="3">
        <v>0.18369148276231381</v>
      </c>
      <c r="BR1671" s="3">
        <v>0.1165286035941239</v>
      </c>
      <c r="BS1671" s="3">
        <v>0.12579138906857931</v>
      </c>
      <c r="BT1671" s="3">
        <v>0.1107480689573633</v>
      </c>
      <c r="BU1671" s="3">
        <v>0.10447454413248559</v>
      </c>
      <c r="BV1671" s="3">
        <v>7.4358274633167562E-2</v>
      </c>
      <c r="BW1671" s="3">
        <v>0.1340870903906147</v>
      </c>
      <c r="BX1671" s="3">
        <v>0.1503205464613519</v>
      </c>
      <c r="BY1671" s="2">
        <v>23</v>
      </c>
      <c r="BZ1671" s="3">
        <v>0.74611466319415642</v>
      </c>
      <c r="CA1671" s="3">
        <v>8.5723852405626313E-2</v>
      </c>
      <c r="CB1671" s="3">
        <v>2.5045896133947879E-2</v>
      </c>
      <c r="CC1671" s="3">
        <v>2.504589613394788</v>
      </c>
      <c r="CD1671" s="3">
        <v>84.35160137776252</v>
      </c>
      <c r="CE1671" s="2">
        <v>45</v>
      </c>
      <c r="CF1671" s="2">
        <v>6</v>
      </c>
    </row>
    <row r="1672" spans="1:84" x14ac:dyDescent="0.45">
      <c r="A1672" s="2">
        <v>713</v>
      </c>
      <c r="B1672" s="3">
        <v>1</v>
      </c>
      <c r="C1672" s="3">
        <v>0.81917277501142605</v>
      </c>
      <c r="D1672" s="3">
        <v>0.57217263447756728</v>
      </c>
      <c r="E1672" s="3">
        <v>0.5</v>
      </c>
      <c r="F1672" s="3">
        <v>0.52816701266482124</v>
      </c>
      <c r="G1672" s="3">
        <v>0.33333333333333331</v>
      </c>
      <c r="H1672" s="3">
        <v>1.7145166497040889</v>
      </c>
      <c r="I1672" s="3">
        <v>0.94556935636845862</v>
      </c>
      <c r="J1672" s="3">
        <v>1.220743694742604</v>
      </c>
      <c r="K1672" s="3">
        <v>1</v>
      </c>
      <c r="L1672" s="3">
        <v>0.52998711699539214</v>
      </c>
      <c r="M1672" s="3">
        <v>0.66676836427583541</v>
      </c>
      <c r="N1672" s="3">
        <v>1.209948597330091</v>
      </c>
      <c r="O1672" s="3">
        <v>0.14285714285714279</v>
      </c>
      <c r="P1672" s="3">
        <v>0.550561649963901</v>
      </c>
      <c r="Q1672" s="3">
        <v>0.2</v>
      </c>
      <c r="R1672" s="3">
        <v>1.7477242701637909</v>
      </c>
      <c r="S1672" s="3">
        <v>1.886838317257991</v>
      </c>
      <c r="T1672" s="3">
        <v>1</v>
      </c>
      <c r="U1672" s="3">
        <v>3.5551118355097682</v>
      </c>
      <c r="V1672" s="3">
        <v>0.67040926248174804</v>
      </c>
      <c r="W1672" s="3">
        <v>0.46070516037176212</v>
      </c>
      <c r="X1672" s="3">
        <v>0.80998642273812316</v>
      </c>
      <c r="Y1672" s="3">
        <v>1.1537625465394541</v>
      </c>
      <c r="Z1672" s="3">
        <v>2</v>
      </c>
      <c r="AA1672" s="3">
        <v>1.499771215279659</v>
      </c>
      <c r="AB1672" s="3">
        <v>0.28128510332969869</v>
      </c>
      <c r="AC1672" s="3">
        <v>1</v>
      </c>
      <c r="AD1672" s="3">
        <v>1.9513963725606009</v>
      </c>
      <c r="AE1672" s="3">
        <v>0.56339844792512306</v>
      </c>
      <c r="AF1672" s="3">
        <v>1.473003777325476</v>
      </c>
      <c r="AG1672" s="3">
        <v>0.65160622121734768</v>
      </c>
      <c r="AH1672" s="3">
        <v>1.8933405078719061</v>
      </c>
      <c r="AI1672" s="3">
        <v>0.82648139119846109</v>
      </c>
      <c r="AJ1672" s="3">
        <v>1.4916261692121611</v>
      </c>
      <c r="AK1672" s="3">
        <v>0.51245355072983512</v>
      </c>
      <c r="AL1672" s="3">
        <v>1</v>
      </c>
      <c r="AM1672" s="3">
        <v>0.80524186844993584</v>
      </c>
      <c r="AN1672" s="3">
        <v>2</v>
      </c>
      <c r="AO1672" s="3">
        <v>0.60989193119483787</v>
      </c>
      <c r="AP1672" s="3">
        <v>3</v>
      </c>
      <c r="AQ1672" s="3">
        <v>7</v>
      </c>
      <c r="AR1672" s="3">
        <v>2.1705856283290998</v>
      </c>
      <c r="AS1672" s="3">
        <v>1.774942766851396</v>
      </c>
      <c r="AT1672" s="3">
        <v>1.2418628975725849</v>
      </c>
      <c r="AU1672" s="3">
        <v>1</v>
      </c>
      <c r="AV1672" s="3">
        <v>7.0000070000069998</v>
      </c>
      <c r="AW1672" s="3">
        <v>2</v>
      </c>
      <c r="AX1672" s="3">
        <v>0.58325476172692259</v>
      </c>
      <c r="AY1672" s="3">
        <v>1.8163270181741999</v>
      </c>
      <c r="AZ1672" s="3">
        <v>1.2345885954724329</v>
      </c>
      <c r="BA1672" s="3">
        <v>0.67888488501753452</v>
      </c>
      <c r="BB1672" s="3">
        <v>0.5</v>
      </c>
      <c r="BC1672" s="3">
        <v>0.14285700000000001</v>
      </c>
      <c r="BD1672" s="3">
        <v>1</v>
      </c>
      <c r="BE1672" s="3">
        <v>0.51208297527289459</v>
      </c>
      <c r="BF1672" s="3">
        <v>1.0575638828235581</v>
      </c>
      <c r="BG1672" s="3">
        <v>5</v>
      </c>
      <c r="BH1672" s="3">
        <v>0.86672946959437813</v>
      </c>
      <c r="BI1672" s="3">
        <v>1.534669202715367</v>
      </c>
      <c r="BJ1672" s="3">
        <v>1.639634743225578</v>
      </c>
      <c r="BK1672" s="3">
        <v>0.5</v>
      </c>
      <c r="BL1672" s="3">
        <v>1.9528085257415351</v>
      </c>
      <c r="BM1672" s="3">
        <v>1</v>
      </c>
      <c r="BN1672" s="3">
        <v>8.8379715295797698</v>
      </c>
      <c r="BO1672" s="3">
        <v>0.1197102185113957</v>
      </c>
      <c r="BP1672" s="3">
        <v>8.490086419247922E-2</v>
      </c>
      <c r="BQ1672" s="3">
        <v>7.7192120802526354E-2</v>
      </c>
      <c r="BR1672" s="3">
        <v>6.2840726993136573E-2</v>
      </c>
      <c r="BS1672" s="3">
        <v>0.1382790086614363</v>
      </c>
      <c r="BT1672" s="3">
        <v>0.1115119182073924</v>
      </c>
      <c r="BU1672" s="3">
        <v>0.1171037166747405</v>
      </c>
      <c r="BV1672" s="3">
        <v>0.27141930306861611</v>
      </c>
      <c r="BW1672" s="3">
        <v>7.3821585657696628E-2</v>
      </c>
      <c r="BX1672" s="3">
        <v>0.14783161993445529</v>
      </c>
      <c r="BY1672" s="2">
        <v>20</v>
      </c>
      <c r="BZ1672" s="3">
        <v>0.74613661538379716</v>
      </c>
      <c r="CA1672" s="3">
        <v>8.4900864192478678E-2</v>
      </c>
      <c r="CB1672" s="3">
        <v>2.0047899826609979E-2</v>
      </c>
      <c r="CC1672" s="3">
        <v>2.0047899826609989</v>
      </c>
      <c r="CD1672" s="3">
        <v>75.372616518571533</v>
      </c>
      <c r="CE1672" s="2">
        <v>43</v>
      </c>
      <c r="CF1672" s="2">
        <v>2</v>
      </c>
    </row>
    <row r="1673" spans="1:84" x14ac:dyDescent="0.45">
      <c r="A1673" s="2">
        <v>797</v>
      </c>
      <c r="B1673" s="3">
        <v>1</v>
      </c>
      <c r="C1673" s="3">
        <v>0.86366049766861286</v>
      </c>
      <c r="D1673" s="3">
        <v>3.0000030000029998</v>
      </c>
      <c r="E1673" s="3">
        <v>2.4125194175792388</v>
      </c>
      <c r="F1673" s="3">
        <v>1</v>
      </c>
      <c r="G1673" s="3">
        <v>0.34662617501116261</v>
      </c>
      <c r="H1673" s="3">
        <v>1.296242478314126</v>
      </c>
      <c r="I1673" s="3">
        <v>0.51305189267957185</v>
      </c>
      <c r="J1673" s="3">
        <v>1.1578623807612201</v>
      </c>
      <c r="K1673" s="3">
        <v>1</v>
      </c>
      <c r="L1673" s="3">
        <v>1.670808138957554</v>
      </c>
      <c r="M1673" s="3">
        <v>1.3211523550784701</v>
      </c>
      <c r="N1673" s="3">
        <v>1.710484148621829</v>
      </c>
      <c r="O1673" s="3">
        <v>1</v>
      </c>
      <c r="P1673" s="3">
        <v>0.57983958953668002</v>
      </c>
      <c r="Q1673" s="3">
        <v>0.42636963154079122</v>
      </c>
      <c r="R1673" s="3">
        <v>0.33333299999999999</v>
      </c>
      <c r="S1673" s="3">
        <v>0.59851276557936661</v>
      </c>
      <c r="T1673" s="3">
        <v>1</v>
      </c>
      <c r="U1673" s="3">
        <v>0.26987983107007218</v>
      </c>
      <c r="V1673" s="3">
        <v>2</v>
      </c>
      <c r="W1673" s="3">
        <v>0.33333333333333331</v>
      </c>
      <c r="X1673" s="3">
        <v>0.1111111111111111</v>
      </c>
      <c r="Y1673" s="3">
        <v>0.25</v>
      </c>
      <c r="Z1673" s="3">
        <v>0.41450443578332558</v>
      </c>
      <c r="AA1673" s="3">
        <v>0.756914973625888</v>
      </c>
      <c r="AB1673" s="3">
        <v>3.705352845505367</v>
      </c>
      <c r="AC1673" s="3">
        <v>1</v>
      </c>
      <c r="AD1673" s="3">
        <v>2.5900191253453619</v>
      </c>
      <c r="AE1673" s="3">
        <v>0.58575485651897052</v>
      </c>
      <c r="AF1673" s="3">
        <v>1.544469788438263</v>
      </c>
      <c r="AG1673" s="3">
        <v>0.5</v>
      </c>
      <c r="AH1673" s="3">
        <v>1</v>
      </c>
      <c r="AI1673" s="3">
        <v>0.58462979666062376</v>
      </c>
      <c r="AJ1673" s="3">
        <v>0.5</v>
      </c>
      <c r="AK1673" s="3">
        <v>0.38609753503911159</v>
      </c>
      <c r="AL1673" s="3">
        <v>1</v>
      </c>
      <c r="AM1673" s="3">
        <v>0.1302357316093346</v>
      </c>
      <c r="AN1673" s="3">
        <v>0.14285714285714279</v>
      </c>
      <c r="AO1673" s="3">
        <v>0.14285700000000001</v>
      </c>
      <c r="AP1673" s="3">
        <v>2.8849523552795642</v>
      </c>
      <c r="AQ1673" s="3">
        <v>1</v>
      </c>
      <c r="AR1673" s="3">
        <v>3</v>
      </c>
      <c r="AS1673" s="3">
        <v>1.7071988202416439</v>
      </c>
      <c r="AT1673" s="3">
        <v>7.6783843238941429</v>
      </c>
      <c r="AU1673" s="3">
        <v>1</v>
      </c>
      <c r="AV1673" s="3">
        <v>0.68324376886259475</v>
      </c>
      <c r="AW1673" s="3">
        <v>1.687499332002621</v>
      </c>
      <c r="AX1673" s="3">
        <v>0.77146059994931304</v>
      </c>
      <c r="AY1673" s="3">
        <v>1.7246149073729999</v>
      </c>
      <c r="AZ1673" s="3">
        <v>9</v>
      </c>
      <c r="BA1673" s="3">
        <v>0.64747138952532035</v>
      </c>
      <c r="BB1673" s="3">
        <v>7</v>
      </c>
      <c r="BC1673" s="3">
        <v>1.4636064689835571</v>
      </c>
      <c r="BD1673" s="3">
        <v>1</v>
      </c>
      <c r="BE1673" s="3">
        <v>1.3147894746293169</v>
      </c>
      <c r="BF1673" s="3">
        <v>1.9491205748743881</v>
      </c>
      <c r="BG1673" s="3">
        <v>2.3453827993946348</v>
      </c>
      <c r="BH1673" s="3">
        <v>4</v>
      </c>
      <c r="BI1673" s="3">
        <v>2</v>
      </c>
      <c r="BJ1673" s="3">
        <v>7</v>
      </c>
      <c r="BK1673" s="3">
        <v>0.59259282717064032</v>
      </c>
      <c r="BL1673" s="3">
        <v>0.76057803876315122</v>
      </c>
      <c r="BM1673" s="3">
        <v>1</v>
      </c>
      <c r="BN1673" s="3">
        <v>8.9117161810965442</v>
      </c>
      <c r="BO1673" s="3">
        <v>0.1302451687280777</v>
      </c>
      <c r="BP1673" s="3">
        <v>9.2372460090835273E-2</v>
      </c>
      <c r="BQ1673" s="3">
        <v>0.1210411791188296</v>
      </c>
      <c r="BR1673" s="3">
        <v>0.1040985233669382</v>
      </c>
      <c r="BS1673" s="3">
        <v>4.4115311022109117E-2</v>
      </c>
      <c r="BT1673" s="3">
        <v>0.1149618867375484</v>
      </c>
      <c r="BU1673" s="3">
        <v>4.1448853771832647E-2</v>
      </c>
      <c r="BV1673" s="3">
        <v>0.19495368120345441</v>
      </c>
      <c r="BW1673" s="3">
        <v>0.1971129465822816</v>
      </c>
      <c r="BX1673" s="3">
        <v>0.1822676181970061</v>
      </c>
      <c r="BY1673" s="2">
        <v>20</v>
      </c>
      <c r="BZ1673" s="3">
        <v>0.74630052682951364</v>
      </c>
      <c r="CA1673" s="3">
        <v>9.2372460090835273E-2</v>
      </c>
      <c r="CB1673" s="3">
        <v>3.2447540458713342E-2</v>
      </c>
      <c r="CC1673" s="3">
        <v>3.2447540458713342</v>
      </c>
      <c r="CD1673" s="3">
        <v>59.144082846743622</v>
      </c>
      <c r="CE1673" s="2">
        <v>37</v>
      </c>
      <c r="CF1673" s="2">
        <v>2</v>
      </c>
    </row>
    <row r="1674" spans="1:84" x14ac:dyDescent="0.45">
      <c r="A1674" s="2">
        <v>115</v>
      </c>
      <c r="B1674" s="3">
        <v>1</v>
      </c>
      <c r="C1674" s="3">
        <v>1.022803151140488</v>
      </c>
      <c r="D1674" s="3">
        <v>1.7050699473832629</v>
      </c>
      <c r="E1674" s="3">
        <v>7.333835228063375</v>
      </c>
      <c r="F1674" s="3">
        <v>2</v>
      </c>
      <c r="G1674" s="3">
        <v>2.7421675240460539</v>
      </c>
      <c r="H1674" s="3">
        <v>4.6353533156249549</v>
      </c>
      <c r="I1674" s="3">
        <v>0.5</v>
      </c>
      <c r="J1674" s="3">
        <v>0.97770523964942713</v>
      </c>
      <c r="K1674" s="3">
        <v>1</v>
      </c>
      <c r="L1674" s="3">
        <v>0.43908704396241999</v>
      </c>
      <c r="M1674" s="3">
        <v>2</v>
      </c>
      <c r="N1674" s="3">
        <v>2</v>
      </c>
      <c r="O1674" s="3">
        <v>0.81354577922055848</v>
      </c>
      <c r="P1674" s="3">
        <v>1</v>
      </c>
      <c r="Q1674" s="3">
        <v>0.17642357600892611</v>
      </c>
      <c r="R1674" s="3">
        <v>0.58648620341627633</v>
      </c>
      <c r="S1674" s="3">
        <v>2.277452759652792</v>
      </c>
      <c r="T1674" s="3">
        <v>1</v>
      </c>
      <c r="U1674" s="3">
        <v>1</v>
      </c>
      <c r="V1674" s="3">
        <v>2.821762786778637</v>
      </c>
      <c r="W1674" s="3">
        <v>1.495159386693484</v>
      </c>
      <c r="X1674" s="3">
        <v>0.47059684404464019</v>
      </c>
      <c r="Y1674" s="3">
        <v>0.4416475423163877</v>
      </c>
      <c r="Z1674" s="3">
        <v>0.13635430424908351</v>
      </c>
      <c r="AA1674" s="3">
        <v>0.5</v>
      </c>
      <c r="AB1674" s="3">
        <v>1</v>
      </c>
      <c r="AC1674" s="3">
        <v>1</v>
      </c>
      <c r="AD1674" s="3">
        <v>0.62365816849508038</v>
      </c>
      <c r="AE1674" s="3">
        <v>0.34297195582836348</v>
      </c>
      <c r="AF1674" s="3">
        <v>1.0680577677569769</v>
      </c>
      <c r="AG1674" s="3">
        <v>0.31588008125319578</v>
      </c>
      <c r="AH1674" s="3">
        <v>0.5</v>
      </c>
      <c r="AI1674" s="3">
        <v>0.5</v>
      </c>
      <c r="AJ1674" s="3">
        <v>0.3543884002884643</v>
      </c>
      <c r="AK1674" s="3">
        <v>1.603442479416332</v>
      </c>
      <c r="AL1674" s="3">
        <v>1</v>
      </c>
      <c r="AM1674" s="3">
        <v>1.7868299965043279</v>
      </c>
      <c r="AN1674" s="3">
        <v>0.54696033385128828</v>
      </c>
      <c r="AO1674" s="3">
        <v>0.28740503743404261</v>
      </c>
      <c r="AP1674" s="3">
        <v>0.36467502121260092</v>
      </c>
      <c r="AQ1674" s="3">
        <v>1.2291871281762159</v>
      </c>
      <c r="AR1674" s="3">
        <v>0.66882501551321605</v>
      </c>
      <c r="AS1674" s="3">
        <v>2.9156902860607028</v>
      </c>
      <c r="AT1674" s="3">
        <v>0.55965033156839417</v>
      </c>
      <c r="AU1674" s="3">
        <v>1</v>
      </c>
      <c r="AV1674" s="3">
        <v>0.49835063071369667</v>
      </c>
      <c r="AW1674" s="3">
        <v>0.52542248274438841</v>
      </c>
      <c r="AX1674" s="3">
        <v>0.21573328544971471</v>
      </c>
      <c r="AY1674" s="3">
        <v>1</v>
      </c>
      <c r="AZ1674" s="3">
        <v>2.1249611268220518</v>
      </c>
      <c r="BA1674" s="3">
        <v>0.93627894500509545</v>
      </c>
      <c r="BB1674" s="3">
        <v>1.82828614455228</v>
      </c>
      <c r="BC1674" s="3">
        <v>2.0066193125267699</v>
      </c>
      <c r="BD1674" s="3">
        <v>1</v>
      </c>
      <c r="BE1674" s="3">
        <v>0.33333299999999999</v>
      </c>
      <c r="BF1674" s="3">
        <v>2</v>
      </c>
      <c r="BG1674" s="3">
        <v>5.6681766837636571</v>
      </c>
      <c r="BH1674" s="3">
        <v>2.2642489863186408</v>
      </c>
      <c r="BI1674" s="3">
        <v>3.1657583347221041</v>
      </c>
      <c r="BJ1674" s="3">
        <v>3.479410134658802</v>
      </c>
      <c r="BK1674" s="3">
        <v>1.903230320059387</v>
      </c>
      <c r="BL1674" s="3">
        <v>3</v>
      </c>
      <c r="BM1674" s="3">
        <v>1</v>
      </c>
      <c r="BN1674" s="3">
        <v>8.925195473482038</v>
      </c>
      <c r="BO1674" s="3">
        <v>0.1321707819260054</v>
      </c>
      <c r="BP1674" s="3">
        <v>9.3738143209932928E-2</v>
      </c>
      <c r="BQ1674" s="3">
        <v>0.21344496718640721</v>
      </c>
      <c r="BR1674" s="3">
        <v>9.2657499054408801E-2</v>
      </c>
      <c r="BS1674" s="3">
        <v>0.1119418570907372</v>
      </c>
      <c r="BT1674" s="3">
        <v>5.7417544110933597E-2</v>
      </c>
      <c r="BU1674" s="3">
        <v>7.1620532199975551E-2</v>
      </c>
      <c r="BV1674" s="3">
        <v>8.393150953320086E-2</v>
      </c>
      <c r="BW1674" s="3">
        <v>0.1032499038408044</v>
      </c>
      <c r="BX1674" s="3">
        <v>0.26573618698353241</v>
      </c>
      <c r="BY1674" s="2">
        <v>19</v>
      </c>
      <c r="BZ1674" s="3">
        <v>0.74630997427548817</v>
      </c>
      <c r="CA1674" s="3">
        <v>9.3738143209932928E-2</v>
      </c>
      <c r="CB1674" s="3">
        <v>1.8029684504958999E-2</v>
      </c>
      <c r="CC1674" s="3">
        <v>1.8029684504959</v>
      </c>
      <c r="CD1674" s="3">
        <v>75.408625659105496</v>
      </c>
      <c r="CE1674" s="2">
        <v>42</v>
      </c>
      <c r="CF1674" s="2">
        <v>0</v>
      </c>
    </row>
    <row r="1675" spans="1:84" x14ac:dyDescent="0.45">
      <c r="A1675" s="2">
        <v>2081</v>
      </c>
      <c r="B1675" s="3">
        <v>1</v>
      </c>
      <c r="C1675" s="3">
        <v>0.7144495289322117</v>
      </c>
      <c r="D1675" s="3">
        <v>2.009200958317555</v>
      </c>
      <c r="E1675" s="3">
        <v>1.6803911605401971</v>
      </c>
      <c r="F1675" s="3">
        <v>1</v>
      </c>
      <c r="G1675" s="3">
        <v>0.64651510931118406</v>
      </c>
      <c r="H1675" s="3">
        <v>2.289635181790123</v>
      </c>
      <c r="I1675" s="3">
        <v>1</v>
      </c>
      <c r="J1675" s="3">
        <v>1.399678996911875</v>
      </c>
      <c r="K1675" s="3">
        <v>1</v>
      </c>
      <c r="L1675" s="3">
        <v>0.69306489394361692</v>
      </c>
      <c r="M1675" s="3">
        <v>1.759040492375564</v>
      </c>
      <c r="N1675" s="3">
        <v>0.76149396189593732</v>
      </c>
      <c r="O1675" s="3">
        <v>2.257782501892331</v>
      </c>
      <c r="P1675" s="3">
        <v>2.017497047541092</v>
      </c>
      <c r="Q1675" s="3">
        <v>2.6308461637285352</v>
      </c>
      <c r="R1675" s="3">
        <v>0.49771029416458668</v>
      </c>
      <c r="S1675" s="3">
        <v>1.442866330034245</v>
      </c>
      <c r="T1675" s="3">
        <v>1</v>
      </c>
      <c r="U1675" s="3">
        <v>0.4290860236401739</v>
      </c>
      <c r="V1675" s="3">
        <v>1.7053957249977809</v>
      </c>
      <c r="W1675" s="3">
        <v>1.1692571060946171</v>
      </c>
      <c r="X1675" s="3">
        <v>4</v>
      </c>
      <c r="Y1675" s="3">
        <v>0.62013544536561005</v>
      </c>
      <c r="Z1675" s="3">
        <v>0.59509953603810251</v>
      </c>
      <c r="AA1675" s="3">
        <v>0.56849174554788773</v>
      </c>
      <c r="AB1675" s="3">
        <v>2.330535009079175</v>
      </c>
      <c r="AC1675" s="3">
        <v>1</v>
      </c>
      <c r="AD1675" s="3">
        <v>1.738351986267525</v>
      </c>
      <c r="AE1675" s="3">
        <v>2.89534161499187</v>
      </c>
      <c r="AF1675" s="3">
        <v>2</v>
      </c>
      <c r="AG1675" s="3">
        <v>1.6516858761217219</v>
      </c>
      <c r="AH1675" s="3">
        <v>1</v>
      </c>
      <c r="AI1675" s="3">
        <v>1.3132080489650111</v>
      </c>
      <c r="AJ1675" s="3">
        <v>0.58637416837743117</v>
      </c>
      <c r="AK1675" s="3">
        <v>0.57525748979476476</v>
      </c>
      <c r="AL1675" s="3">
        <v>1</v>
      </c>
      <c r="AM1675" s="3">
        <v>1.4936035008418811</v>
      </c>
      <c r="AN1675" s="3">
        <v>0.98689422666986648</v>
      </c>
      <c r="AO1675" s="3">
        <v>2</v>
      </c>
      <c r="AP1675" s="3">
        <v>1.546754260802085</v>
      </c>
      <c r="AQ1675" s="3">
        <v>0.44291245908844762</v>
      </c>
      <c r="AR1675" s="3">
        <v>0.8552438935693577</v>
      </c>
      <c r="AS1675" s="3">
        <v>0.34538238763331841</v>
      </c>
      <c r="AT1675" s="3">
        <v>0.66952173012204541</v>
      </c>
      <c r="AU1675" s="3">
        <v>1</v>
      </c>
      <c r="AV1675" s="3">
        <v>2.629131545178935</v>
      </c>
      <c r="AW1675" s="3">
        <v>1.797707645965031</v>
      </c>
      <c r="AX1675" s="3">
        <v>0.43675080115521392</v>
      </c>
      <c r="AY1675" s="3">
        <v>0.49566367456090782</v>
      </c>
      <c r="AZ1675" s="3">
        <v>0.25</v>
      </c>
      <c r="BA1675" s="3">
        <v>0.5</v>
      </c>
      <c r="BB1675" s="3">
        <v>1.0132798155830309</v>
      </c>
      <c r="BC1675" s="3">
        <v>0.38035373385318438</v>
      </c>
      <c r="BD1675" s="3">
        <v>1</v>
      </c>
      <c r="BE1675" s="3">
        <v>0.72333686768034411</v>
      </c>
      <c r="BF1675" s="3">
        <v>1</v>
      </c>
      <c r="BG1675" s="3">
        <v>0.38010584343052661</v>
      </c>
      <c r="BH1675" s="3">
        <v>1.612550947495728</v>
      </c>
      <c r="BI1675" s="3">
        <v>0.60544199987231984</v>
      </c>
      <c r="BJ1675" s="3">
        <v>0.5</v>
      </c>
      <c r="BK1675" s="3">
        <v>0.55626397442571263</v>
      </c>
      <c r="BL1675" s="3">
        <v>1.3824817241887339</v>
      </c>
      <c r="BM1675" s="3">
        <v>1</v>
      </c>
      <c r="BN1675" s="3">
        <v>8.8089858965305705</v>
      </c>
      <c r="BO1675" s="3">
        <v>0.1155694137900815</v>
      </c>
      <c r="BP1675" s="3">
        <v>8.1964123255376956E-2</v>
      </c>
      <c r="BQ1675" s="3">
        <v>0.1409889562717965</v>
      </c>
      <c r="BR1675" s="3">
        <v>0.16718262750778889</v>
      </c>
      <c r="BS1675" s="3">
        <v>0.13254234871008841</v>
      </c>
      <c r="BT1675" s="3">
        <v>0.1674781722565451</v>
      </c>
      <c r="BU1675" s="3">
        <v>0.1220152854949106</v>
      </c>
      <c r="BV1675" s="3">
        <v>0.1127113540791134</v>
      </c>
      <c r="BW1675" s="3">
        <v>6.3458281778419778E-2</v>
      </c>
      <c r="BX1675" s="3">
        <v>9.3622973901337336E-2</v>
      </c>
      <c r="BY1675" s="2">
        <v>23</v>
      </c>
      <c r="BZ1675" s="3">
        <v>0.74642944840874292</v>
      </c>
      <c r="CA1675" s="3">
        <v>8.1964123255376595E-2</v>
      </c>
      <c r="CB1675" s="3">
        <v>2.887605289823611E-2</v>
      </c>
      <c r="CC1675" s="3">
        <v>2.8876052898236111</v>
      </c>
      <c r="CD1675" s="3">
        <v>86.321945149368105</v>
      </c>
      <c r="CE1675" s="2">
        <v>46</v>
      </c>
      <c r="CF1675" s="2">
        <v>2</v>
      </c>
    </row>
    <row r="1676" spans="1:84" x14ac:dyDescent="0.45">
      <c r="A1676" s="2">
        <v>2209</v>
      </c>
      <c r="B1676" s="3">
        <v>1</v>
      </c>
      <c r="C1676" s="3">
        <v>1.9006075425371221</v>
      </c>
      <c r="D1676" s="3">
        <v>2</v>
      </c>
      <c r="E1676" s="3">
        <v>0.55519698692165087</v>
      </c>
      <c r="F1676" s="3">
        <v>1.585508127456339</v>
      </c>
      <c r="G1676" s="3">
        <v>0.43700191858660298</v>
      </c>
      <c r="H1676" s="3">
        <v>0.39851337619376381</v>
      </c>
      <c r="I1676" s="3">
        <v>4.7877781310185741</v>
      </c>
      <c r="J1676" s="3">
        <v>0.52614754893853555</v>
      </c>
      <c r="K1676" s="3">
        <v>1</v>
      </c>
      <c r="L1676" s="3">
        <v>0.42371414595978862</v>
      </c>
      <c r="M1676" s="3">
        <v>1</v>
      </c>
      <c r="N1676" s="3">
        <v>1</v>
      </c>
      <c r="O1676" s="3">
        <v>0.16666666666666671</v>
      </c>
      <c r="P1676" s="3">
        <v>0.44900069388860669</v>
      </c>
      <c r="Q1676" s="3">
        <v>0.60849254566736088</v>
      </c>
      <c r="R1676" s="3">
        <v>0.5</v>
      </c>
      <c r="S1676" s="3">
        <v>2.3600816954902939</v>
      </c>
      <c r="T1676" s="3">
        <v>1</v>
      </c>
      <c r="U1676" s="3">
        <v>0.33333333333333331</v>
      </c>
      <c r="V1676" s="3">
        <v>0.53748743583865277</v>
      </c>
      <c r="W1676" s="3">
        <v>0.50187080896482694</v>
      </c>
      <c r="X1676" s="3">
        <v>0.33333333333333331</v>
      </c>
      <c r="Y1676" s="3">
        <v>0.62588508632438444</v>
      </c>
      <c r="Z1676" s="3">
        <v>1.801162512686906</v>
      </c>
      <c r="AA1676" s="3">
        <v>1</v>
      </c>
      <c r="AB1676" s="3">
        <v>3</v>
      </c>
      <c r="AC1676" s="3">
        <v>1</v>
      </c>
      <c r="AD1676" s="3">
        <v>1.284594007806048</v>
      </c>
      <c r="AE1676" s="3">
        <v>0.66275883249134127</v>
      </c>
      <c r="AF1676" s="3">
        <v>0.42179596356785998</v>
      </c>
      <c r="AG1676" s="3">
        <v>0.99729165015148058</v>
      </c>
      <c r="AH1676" s="3">
        <v>0.63071262939807116</v>
      </c>
      <c r="AI1676" s="3">
        <v>1</v>
      </c>
      <c r="AJ1676" s="3">
        <v>1.8605086060098861</v>
      </c>
      <c r="AK1676" s="3">
        <v>0.77845606777186749</v>
      </c>
      <c r="AL1676" s="3">
        <v>1</v>
      </c>
      <c r="AM1676" s="3">
        <v>1</v>
      </c>
      <c r="AN1676" s="3">
        <v>1.0860056036847729</v>
      </c>
      <c r="AO1676" s="3">
        <v>4.126357979556559</v>
      </c>
      <c r="AP1676" s="3">
        <v>2.2883194729082739</v>
      </c>
      <c r="AQ1676" s="3">
        <v>6</v>
      </c>
      <c r="AR1676" s="3">
        <v>1.9925446591775851</v>
      </c>
      <c r="AS1676" s="3">
        <v>1.5088444709834401</v>
      </c>
      <c r="AT1676" s="3">
        <v>1</v>
      </c>
      <c r="AU1676" s="3">
        <v>1</v>
      </c>
      <c r="AV1676" s="3">
        <v>1.6897705498848119</v>
      </c>
      <c r="AW1676" s="3">
        <v>9</v>
      </c>
      <c r="AX1676" s="3">
        <v>2.509326059644692</v>
      </c>
      <c r="AY1676" s="3">
        <v>2.2271680503195199</v>
      </c>
      <c r="AZ1676" s="3">
        <v>3</v>
      </c>
      <c r="BA1676" s="3">
        <v>2.3708145320814968</v>
      </c>
      <c r="BB1676" s="3">
        <v>0.92080556178259199</v>
      </c>
      <c r="BC1676" s="3">
        <v>0.59179632410339267</v>
      </c>
      <c r="BD1676" s="3">
        <v>1</v>
      </c>
      <c r="BE1676" s="3">
        <v>2.5384473508005829</v>
      </c>
      <c r="BF1676" s="3">
        <v>0.2088651505217631</v>
      </c>
      <c r="BG1676" s="3">
        <v>1.6434055061484041</v>
      </c>
      <c r="BH1676" s="3">
        <v>1.597737383187493</v>
      </c>
      <c r="BI1676" s="3">
        <v>1.002715704927549</v>
      </c>
      <c r="BJ1676" s="3">
        <v>0.2423444608912641</v>
      </c>
      <c r="BK1676" s="3">
        <v>0.111111</v>
      </c>
      <c r="BL1676" s="3">
        <v>0.39394159570991971</v>
      </c>
      <c r="BM1676" s="3">
        <v>1</v>
      </c>
      <c r="BN1676" s="3">
        <v>8.9584592996206336</v>
      </c>
      <c r="BO1676" s="3">
        <v>0.13692275708866189</v>
      </c>
      <c r="BP1676" s="3">
        <v>9.7108338360753152E-2</v>
      </c>
      <c r="BQ1676" s="3">
        <v>0.1272412884121995</v>
      </c>
      <c r="BR1676" s="3">
        <v>6.3912309719507121E-2</v>
      </c>
      <c r="BS1676" s="3">
        <v>6.8901645000614714E-2</v>
      </c>
      <c r="BT1676" s="3">
        <v>0.1220063167755585</v>
      </c>
      <c r="BU1676" s="3">
        <v>0.1332496459263641</v>
      </c>
      <c r="BV1676" s="3">
        <v>0.24882075038992191</v>
      </c>
      <c r="BW1676" s="3">
        <v>0.1739826323241567</v>
      </c>
      <c r="BX1676" s="3">
        <v>6.1885411451677558E-2</v>
      </c>
      <c r="BY1676" s="2">
        <v>23</v>
      </c>
      <c r="BZ1676" s="3">
        <v>0.74646430388812746</v>
      </c>
      <c r="CA1676" s="3">
        <v>9.7108338360753152E-2</v>
      </c>
      <c r="CB1676" s="3">
        <v>2.309338074835424E-2</v>
      </c>
      <c r="CC1676" s="3">
        <v>2.309338074835424</v>
      </c>
      <c r="CD1676" s="3">
        <v>85.258814349711727</v>
      </c>
      <c r="CE1676" s="2">
        <v>40</v>
      </c>
      <c r="CF1676" s="2">
        <v>5</v>
      </c>
    </row>
    <row r="1677" spans="1:84" x14ac:dyDescent="0.45">
      <c r="A1677" s="2">
        <v>486</v>
      </c>
      <c r="B1677" s="3">
        <v>1</v>
      </c>
      <c r="C1677" s="3">
        <v>1.2844393156828959</v>
      </c>
      <c r="D1677" s="3">
        <v>0.27432389004558222</v>
      </c>
      <c r="E1677" s="3">
        <v>0.5</v>
      </c>
      <c r="F1677" s="3">
        <v>0.61616507556158306</v>
      </c>
      <c r="G1677" s="3">
        <v>1</v>
      </c>
      <c r="H1677" s="3">
        <v>3.0000030000029998</v>
      </c>
      <c r="I1677" s="3">
        <v>0.14819632098913971</v>
      </c>
      <c r="J1677" s="3">
        <v>0.7785498215369806</v>
      </c>
      <c r="K1677" s="3">
        <v>1</v>
      </c>
      <c r="L1677" s="3">
        <v>0.5</v>
      </c>
      <c r="M1677" s="3">
        <v>2.092966756292916</v>
      </c>
      <c r="N1677" s="3">
        <v>1</v>
      </c>
      <c r="O1677" s="3">
        <v>3.0000030000029998</v>
      </c>
      <c r="P1677" s="3">
        <v>9.0000090000089994</v>
      </c>
      <c r="Q1677" s="3">
        <v>0.50657219768511264</v>
      </c>
      <c r="R1677" s="3">
        <v>3.6453259679054488</v>
      </c>
      <c r="S1677" s="3">
        <v>2</v>
      </c>
      <c r="T1677" s="3">
        <v>1</v>
      </c>
      <c r="U1677" s="3">
        <v>0.44929264398767033</v>
      </c>
      <c r="V1677" s="3">
        <v>2</v>
      </c>
      <c r="W1677" s="3">
        <v>3.2399023632976318</v>
      </c>
      <c r="X1677" s="3">
        <v>5.9999880000239996</v>
      </c>
      <c r="Y1677" s="3">
        <v>1.575998290784572</v>
      </c>
      <c r="Z1677" s="3">
        <v>2</v>
      </c>
      <c r="AA1677" s="3">
        <v>0.47779067536228348</v>
      </c>
      <c r="AB1677" s="3">
        <v>2.2257208378142121</v>
      </c>
      <c r="AC1677" s="3">
        <v>1</v>
      </c>
      <c r="AD1677" s="3">
        <v>1.1269244832674381</v>
      </c>
      <c r="AE1677" s="3">
        <v>1.470106453733764</v>
      </c>
      <c r="AF1677" s="3">
        <v>4</v>
      </c>
      <c r="AG1677" s="3">
        <v>1</v>
      </c>
      <c r="AH1677" s="3">
        <v>1.6229417077697621</v>
      </c>
      <c r="AI1677" s="3">
        <v>1</v>
      </c>
      <c r="AJ1677" s="3">
        <v>0.5</v>
      </c>
      <c r="AK1677" s="3">
        <v>0.88737090625679749</v>
      </c>
      <c r="AL1677" s="3">
        <v>1</v>
      </c>
      <c r="AM1677" s="3">
        <v>1.2313059945056699</v>
      </c>
      <c r="AN1677" s="3">
        <v>5</v>
      </c>
      <c r="AO1677" s="3">
        <v>0.33333299999999999</v>
      </c>
      <c r="AP1677" s="3">
        <v>1</v>
      </c>
      <c r="AQ1677" s="3">
        <v>0.33333299999999999</v>
      </c>
      <c r="AR1677" s="3">
        <v>0.3086512764483994</v>
      </c>
      <c r="AS1677" s="3">
        <v>0.68022284880132911</v>
      </c>
      <c r="AT1677" s="3">
        <v>0.81214580653565971</v>
      </c>
      <c r="AU1677" s="3">
        <v>1</v>
      </c>
      <c r="AV1677" s="3">
        <v>0.57606462331845065</v>
      </c>
      <c r="AW1677" s="3">
        <v>0.16666700000000001</v>
      </c>
      <c r="AX1677" s="3">
        <v>0.33333299999999999</v>
      </c>
      <c r="AY1677" s="3">
        <v>0.111111</v>
      </c>
      <c r="AZ1677" s="3">
        <v>0.16666700000000001</v>
      </c>
      <c r="BA1677" s="3">
        <v>0.25</v>
      </c>
      <c r="BB1677" s="3">
        <v>0.2</v>
      </c>
      <c r="BC1677" s="3">
        <v>1.7359163529943</v>
      </c>
      <c r="BD1677" s="3">
        <v>1</v>
      </c>
      <c r="BE1677" s="3">
        <v>0.19616292302725419</v>
      </c>
      <c r="BF1677" s="3">
        <v>6.7478058384005557</v>
      </c>
      <c r="BG1677" s="3">
        <v>1.974052276397537</v>
      </c>
      <c r="BH1677" s="3">
        <v>0.63451845465021073</v>
      </c>
      <c r="BI1677" s="3">
        <v>1</v>
      </c>
      <c r="BJ1677" s="3">
        <v>3</v>
      </c>
      <c r="BK1677" s="3">
        <v>6</v>
      </c>
      <c r="BL1677" s="3">
        <v>5.0978033186274621</v>
      </c>
      <c r="BM1677" s="3">
        <v>1</v>
      </c>
      <c r="BN1677" s="3">
        <v>8.953488535149603</v>
      </c>
      <c r="BO1677" s="3">
        <v>0.1362126478785147</v>
      </c>
      <c r="BP1677" s="3">
        <v>9.6604714807457234E-2</v>
      </c>
      <c r="BQ1677" s="3">
        <v>7.2488598868967413E-2</v>
      </c>
      <c r="BR1677" s="3">
        <v>0.1474066878884509</v>
      </c>
      <c r="BS1677" s="3">
        <v>0.19940661522056161</v>
      </c>
      <c r="BT1677" s="3">
        <v>0.1542887997502975</v>
      </c>
      <c r="BU1677" s="3">
        <v>0.10288828298954911</v>
      </c>
      <c r="BV1677" s="3">
        <v>5.4143805406367193E-2</v>
      </c>
      <c r="BW1677" s="3">
        <v>3.4327436582940081E-2</v>
      </c>
      <c r="BX1677" s="3">
        <v>0.2350497732928663</v>
      </c>
      <c r="BY1677" s="2">
        <v>13</v>
      </c>
      <c r="BZ1677" s="3">
        <v>0.74655519806117054</v>
      </c>
      <c r="CA1677" s="3">
        <v>9.6604714807456887E-2</v>
      </c>
      <c r="CB1677" s="3">
        <v>2.8755259160944339E-2</v>
      </c>
      <c r="CC1677" s="3">
        <v>2.8755259160944342</v>
      </c>
      <c r="CD1677" s="3">
        <v>58.221349373309607</v>
      </c>
      <c r="CE1677" s="2">
        <v>32</v>
      </c>
      <c r="CF1677" s="2">
        <v>3</v>
      </c>
    </row>
    <row r="1678" spans="1:84" x14ac:dyDescent="0.45">
      <c r="A1678" s="2">
        <v>2155</v>
      </c>
      <c r="B1678" s="3">
        <v>1</v>
      </c>
      <c r="C1678" s="3">
        <v>0.75517895350105757</v>
      </c>
      <c r="D1678" s="3">
        <v>0.32460634779778308</v>
      </c>
      <c r="E1678" s="3">
        <v>0.2</v>
      </c>
      <c r="F1678" s="3">
        <v>0.61475930418431901</v>
      </c>
      <c r="G1678" s="3">
        <v>1.026912082954677</v>
      </c>
      <c r="H1678" s="3">
        <v>0.25</v>
      </c>
      <c r="I1678" s="3">
        <v>2</v>
      </c>
      <c r="J1678" s="3">
        <v>1.324189445910716</v>
      </c>
      <c r="K1678" s="3">
        <v>1</v>
      </c>
      <c r="L1678" s="3">
        <v>0.14810648316763389</v>
      </c>
      <c r="M1678" s="3">
        <v>0.33333333333333331</v>
      </c>
      <c r="N1678" s="3">
        <v>0.5</v>
      </c>
      <c r="O1678" s="3">
        <v>0.35439600799316362</v>
      </c>
      <c r="P1678" s="3">
        <v>0.1111111111111111</v>
      </c>
      <c r="Q1678" s="3">
        <v>0.40525653634845832</v>
      </c>
      <c r="R1678" s="3">
        <v>3.0806544812948649</v>
      </c>
      <c r="S1678" s="3">
        <v>6.7518988947172049</v>
      </c>
      <c r="T1678" s="3">
        <v>1</v>
      </c>
      <c r="U1678" s="3">
        <v>1.8536218619745131</v>
      </c>
      <c r="V1678" s="3">
        <v>1</v>
      </c>
      <c r="W1678" s="3">
        <v>0.5</v>
      </c>
      <c r="X1678" s="3">
        <v>1.0752129813214959</v>
      </c>
      <c r="Y1678" s="3">
        <v>1.475007001711675</v>
      </c>
      <c r="Z1678" s="3">
        <v>5</v>
      </c>
      <c r="AA1678" s="3">
        <v>3</v>
      </c>
      <c r="AB1678" s="3">
        <v>0.53948435790176819</v>
      </c>
      <c r="AC1678" s="3">
        <v>1</v>
      </c>
      <c r="AD1678" s="3">
        <v>2.3875016627608878</v>
      </c>
      <c r="AE1678" s="3">
        <v>2.077677086728468</v>
      </c>
      <c r="AF1678" s="3">
        <v>1.184447515125195</v>
      </c>
      <c r="AG1678" s="3">
        <v>2.601217501844912</v>
      </c>
      <c r="AH1678" s="3">
        <v>1.62665289194253</v>
      </c>
      <c r="AI1678" s="3">
        <v>2</v>
      </c>
      <c r="AJ1678" s="3">
        <v>1</v>
      </c>
      <c r="AK1678" s="3">
        <v>0.41884787583503003</v>
      </c>
      <c r="AL1678" s="3">
        <v>1</v>
      </c>
      <c r="AM1678" s="3">
        <v>0.33333333333333331</v>
      </c>
      <c r="AN1678" s="3">
        <v>1</v>
      </c>
      <c r="AO1678" s="3">
        <v>0.99837487746305986</v>
      </c>
      <c r="AP1678" s="3">
        <v>0.97379319670945552</v>
      </c>
      <c r="AQ1678" s="3">
        <v>2.8217022129078</v>
      </c>
      <c r="AR1678" s="3">
        <v>2</v>
      </c>
      <c r="AS1678" s="3">
        <v>0.48130674703382842</v>
      </c>
      <c r="AT1678" s="3">
        <v>3</v>
      </c>
      <c r="AU1678" s="3">
        <v>1</v>
      </c>
      <c r="AV1678" s="3">
        <v>0.5539728403901617</v>
      </c>
      <c r="AW1678" s="3">
        <v>1.9978873772412571</v>
      </c>
      <c r="AX1678" s="3">
        <v>4</v>
      </c>
      <c r="AY1678" s="3">
        <v>9</v>
      </c>
      <c r="AZ1678" s="3">
        <v>0.93004829496286823</v>
      </c>
      <c r="BA1678" s="3">
        <v>0.84427548475569292</v>
      </c>
      <c r="BB1678" s="3">
        <v>1</v>
      </c>
      <c r="BC1678" s="3">
        <v>1.805142647960327</v>
      </c>
      <c r="BD1678" s="3">
        <v>1</v>
      </c>
      <c r="BE1678" s="3">
        <v>1</v>
      </c>
      <c r="BF1678" s="3">
        <v>0.5</v>
      </c>
      <c r="BG1678" s="3">
        <v>2.4675727849091471</v>
      </c>
      <c r="BH1678" s="3">
        <v>0.6779628834571958</v>
      </c>
      <c r="BI1678" s="3">
        <v>0.38443536508990522</v>
      </c>
      <c r="BJ1678" s="3">
        <v>1.001627767859173</v>
      </c>
      <c r="BK1678" s="3">
        <v>0.50052871417648692</v>
      </c>
      <c r="BL1678" s="3">
        <v>1</v>
      </c>
      <c r="BM1678" s="3">
        <v>1</v>
      </c>
      <c r="BN1678" s="3">
        <v>8.9491237111405866</v>
      </c>
      <c r="BO1678" s="3">
        <v>0.13558910159151241</v>
      </c>
      <c r="BP1678" s="3">
        <v>9.6162483398235715E-2</v>
      </c>
      <c r="BQ1678" s="3">
        <v>7.0627150264409314E-2</v>
      </c>
      <c r="BR1678" s="3">
        <v>4.30386588281381E-2</v>
      </c>
      <c r="BS1678" s="3">
        <v>0.17230814391288571</v>
      </c>
      <c r="BT1678" s="3">
        <v>0.19659175236195189</v>
      </c>
      <c r="BU1678" s="3">
        <v>9.7502584177509177E-2</v>
      </c>
      <c r="BV1678" s="3">
        <v>0.15051598071030611</v>
      </c>
      <c r="BW1678" s="3">
        <v>0.18266706391114851</v>
      </c>
      <c r="BX1678" s="3">
        <v>8.6748665833651289E-2</v>
      </c>
      <c r="BY1678" s="2">
        <v>20</v>
      </c>
      <c r="BZ1678" s="3">
        <v>0.74659773931889761</v>
      </c>
      <c r="CA1678" s="3">
        <v>9.616248339823591E-2</v>
      </c>
      <c r="CB1678" s="3">
        <v>4.0433641043358663E-2</v>
      </c>
      <c r="CC1678" s="3">
        <v>4.0433641043358666</v>
      </c>
      <c r="CD1678" s="3">
        <v>74.672640085889753</v>
      </c>
      <c r="CE1678" s="2">
        <v>34</v>
      </c>
      <c r="CF1678" s="2">
        <v>5</v>
      </c>
    </row>
    <row r="1679" spans="1:84" x14ac:dyDescent="0.45">
      <c r="A1679" s="2">
        <v>1363</v>
      </c>
      <c r="B1679" s="3">
        <v>1</v>
      </c>
      <c r="C1679" s="3">
        <v>0.3607030425124545</v>
      </c>
      <c r="D1679" s="3">
        <v>1</v>
      </c>
      <c r="E1679" s="3">
        <v>1.387730357977409</v>
      </c>
      <c r="F1679" s="3">
        <v>2.0074160963765721</v>
      </c>
      <c r="G1679" s="3">
        <v>1.3659030788109541</v>
      </c>
      <c r="H1679" s="3">
        <v>2.242203198706378</v>
      </c>
      <c r="I1679" s="3">
        <v>0.87884017311759255</v>
      </c>
      <c r="J1679" s="3">
        <v>2.772363640280278</v>
      </c>
      <c r="K1679" s="3">
        <v>1</v>
      </c>
      <c r="L1679" s="3">
        <v>1</v>
      </c>
      <c r="M1679" s="3">
        <v>0.64408731868470614</v>
      </c>
      <c r="N1679" s="3">
        <v>0.62664446994183376</v>
      </c>
      <c r="O1679" s="3">
        <v>3.20788933575141</v>
      </c>
      <c r="P1679" s="3">
        <v>1.467660942628171</v>
      </c>
      <c r="Q1679" s="3">
        <v>1.406965886477463</v>
      </c>
      <c r="R1679" s="3">
        <v>1</v>
      </c>
      <c r="S1679" s="3">
        <v>1</v>
      </c>
      <c r="T1679" s="3">
        <v>1</v>
      </c>
      <c r="U1679" s="3">
        <v>3.0000030000029998</v>
      </c>
      <c r="V1679" s="3">
        <v>2.4569146336064311</v>
      </c>
      <c r="W1679" s="3">
        <v>0.88752578747716027</v>
      </c>
      <c r="X1679" s="3">
        <v>1.7506933628763639</v>
      </c>
      <c r="Y1679" s="3">
        <v>3.1185831319892472</v>
      </c>
      <c r="Z1679" s="3">
        <v>0.72060108381392018</v>
      </c>
      <c r="AA1679" s="3">
        <v>1.552584519195479</v>
      </c>
      <c r="AB1679" s="3">
        <v>0.33333299999999999</v>
      </c>
      <c r="AC1679" s="3">
        <v>1</v>
      </c>
      <c r="AD1679" s="3">
        <v>0.5711287322453239</v>
      </c>
      <c r="AE1679" s="3">
        <v>1.5038801658044889</v>
      </c>
      <c r="AF1679" s="3">
        <v>0.69429453106679961</v>
      </c>
      <c r="AG1679" s="3">
        <v>0.57031055762834248</v>
      </c>
      <c r="AH1679" s="3">
        <v>0.49815282531858779</v>
      </c>
      <c r="AI1679" s="3">
        <v>1.5958012046173831</v>
      </c>
      <c r="AJ1679" s="3">
        <v>0.40701454837774742</v>
      </c>
      <c r="AK1679" s="3">
        <v>1.750918739578414</v>
      </c>
      <c r="AL1679" s="3">
        <v>1</v>
      </c>
      <c r="AM1679" s="3">
        <v>0.66714406400758597</v>
      </c>
      <c r="AN1679" s="3">
        <v>3.0000030000029998</v>
      </c>
      <c r="AO1679" s="3">
        <v>0.59285828507755922</v>
      </c>
      <c r="AP1679" s="3">
        <v>0.7321163671953359</v>
      </c>
      <c r="AQ1679" s="3">
        <v>0.31173145184753132</v>
      </c>
      <c r="AR1679" s="3">
        <v>1.1267278248247341</v>
      </c>
      <c r="AS1679" s="3">
        <v>0.6649465979658411</v>
      </c>
      <c r="AT1679" s="3">
        <v>1.4989266246227579</v>
      </c>
      <c r="AU1679" s="3">
        <v>1</v>
      </c>
      <c r="AV1679" s="3">
        <v>1.061985534756186</v>
      </c>
      <c r="AW1679" s="3">
        <v>1</v>
      </c>
      <c r="AX1679" s="3">
        <v>0.44598990875445288</v>
      </c>
      <c r="AY1679" s="3">
        <v>0.68135627988388048</v>
      </c>
      <c r="AZ1679" s="3">
        <v>0.57120225689152926</v>
      </c>
      <c r="BA1679" s="3">
        <v>1.440310927501441</v>
      </c>
      <c r="BB1679" s="3">
        <v>0.33333299999999999</v>
      </c>
      <c r="BC1679" s="3">
        <v>0.94163241143353538</v>
      </c>
      <c r="BD1679" s="3">
        <v>1</v>
      </c>
      <c r="BE1679" s="3">
        <v>0.54170671718069374</v>
      </c>
      <c r="BF1679" s="3">
        <v>1.137863323262301</v>
      </c>
      <c r="BG1679" s="3">
        <v>0.71074928654001768</v>
      </c>
      <c r="BH1679" s="3">
        <v>0.32065843932213262</v>
      </c>
      <c r="BI1679" s="3">
        <v>1.7534306293724189</v>
      </c>
      <c r="BJ1679" s="3">
        <v>1.6867437382091699</v>
      </c>
      <c r="BK1679" s="3">
        <v>1</v>
      </c>
      <c r="BL1679" s="3">
        <v>1.846017352718992</v>
      </c>
      <c r="BM1679" s="3">
        <v>1</v>
      </c>
      <c r="BN1679" s="3">
        <v>8.8932090152846861</v>
      </c>
      <c r="BO1679" s="3">
        <v>0.1276012878978123</v>
      </c>
      <c r="BP1679" s="3">
        <v>9.0497367303412984E-2</v>
      </c>
      <c r="BQ1679" s="3">
        <v>0.1318669654296673</v>
      </c>
      <c r="BR1679" s="3">
        <v>0.16477138109085709</v>
      </c>
      <c r="BS1679" s="3">
        <v>0.18750063590312679</v>
      </c>
      <c r="BT1679" s="3">
        <v>9.6013479468782914E-2</v>
      </c>
      <c r="BU1679" s="3">
        <v>0.119940303731414</v>
      </c>
      <c r="BV1679" s="3">
        <v>0.1020497160529059</v>
      </c>
      <c r="BW1679" s="3">
        <v>7.8213410817107726E-2</v>
      </c>
      <c r="BX1679" s="3">
        <v>0.1196441075061382</v>
      </c>
      <c r="BY1679" s="2">
        <v>25</v>
      </c>
      <c r="BZ1679" s="3">
        <v>0.74664706645719314</v>
      </c>
      <c r="CA1679" s="3">
        <v>9.0497367303412637E-2</v>
      </c>
      <c r="CB1679" s="3">
        <v>2.472126898634058E-2</v>
      </c>
      <c r="CC1679" s="3">
        <v>2.4721268986340581</v>
      </c>
      <c r="CD1679" s="3">
        <v>85.927216872357405</v>
      </c>
      <c r="CE1679" s="2">
        <v>48</v>
      </c>
      <c r="CF1679" s="2">
        <v>5</v>
      </c>
    </row>
    <row r="1680" spans="1:84" x14ac:dyDescent="0.45">
      <c r="A1680" s="2">
        <v>2051</v>
      </c>
      <c r="B1680" s="3">
        <v>1</v>
      </c>
      <c r="C1680" s="3">
        <v>1.6035195385373791</v>
      </c>
      <c r="D1680" s="3">
        <v>1.725200387016377</v>
      </c>
      <c r="E1680" s="3">
        <v>0.73690204838312545</v>
      </c>
      <c r="F1680" s="3">
        <v>0.59495645783515538</v>
      </c>
      <c r="G1680" s="3">
        <v>5.9999880000239996</v>
      </c>
      <c r="H1680" s="3">
        <v>2.6539732399065281</v>
      </c>
      <c r="I1680" s="3">
        <v>0.59258468458934321</v>
      </c>
      <c r="J1680" s="3">
        <v>0.62362819782796763</v>
      </c>
      <c r="K1680" s="3">
        <v>1</v>
      </c>
      <c r="L1680" s="3">
        <v>0.2391599403656669</v>
      </c>
      <c r="M1680" s="3">
        <v>0.54382007779848596</v>
      </c>
      <c r="N1680" s="3">
        <v>0.5</v>
      </c>
      <c r="O1680" s="3">
        <v>3.9204701559950021</v>
      </c>
      <c r="P1680" s="3">
        <v>1.9093773248209589</v>
      </c>
      <c r="Q1680" s="3">
        <v>1.0371001726363851</v>
      </c>
      <c r="R1680" s="3">
        <v>0.57964280991696038</v>
      </c>
      <c r="S1680" s="3">
        <v>4.1813022635439543</v>
      </c>
      <c r="T1680" s="3">
        <v>1</v>
      </c>
      <c r="U1680" s="3">
        <v>1.9322255961722681</v>
      </c>
      <c r="V1680" s="3">
        <v>0.33333333333333331</v>
      </c>
      <c r="W1680" s="3">
        <v>5</v>
      </c>
      <c r="X1680" s="3">
        <v>3.0000030000029998</v>
      </c>
      <c r="Y1680" s="3">
        <v>0.99753318766771626</v>
      </c>
      <c r="Z1680" s="3">
        <v>1.357032460683413</v>
      </c>
      <c r="AA1680" s="3">
        <v>1.8388434719958111</v>
      </c>
      <c r="AB1680" s="3">
        <v>0.51753791171227448</v>
      </c>
      <c r="AC1680" s="3">
        <v>1</v>
      </c>
      <c r="AD1680" s="3">
        <v>0.14285714285714279</v>
      </c>
      <c r="AE1680" s="3">
        <v>0.71442365625364879</v>
      </c>
      <c r="AF1680" s="3">
        <v>5</v>
      </c>
      <c r="AG1680" s="3">
        <v>0.54456249936527701</v>
      </c>
      <c r="AH1680" s="3">
        <v>1.680795269688576</v>
      </c>
      <c r="AI1680" s="3">
        <v>2</v>
      </c>
      <c r="AJ1680" s="3">
        <v>3</v>
      </c>
      <c r="AK1680" s="3">
        <v>7</v>
      </c>
      <c r="AL1680" s="3">
        <v>1</v>
      </c>
      <c r="AM1680" s="3">
        <v>9.0000090000089994</v>
      </c>
      <c r="AN1680" s="3">
        <v>7.0000070000069998</v>
      </c>
      <c r="AO1680" s="3">
        <v>2.9431502004274739</v>
      </c>
      <c r="AP1680" s="3">
        <v>0.16666700000000001</v>
      </c>
      <c r="AQ1680" s="3">
        <v>0.25507144811977361</v>
      </c>
      <c r="AR1680" s="3">
        <v>0.2</v>
      </c>
      <c r="AS1680" s="3">
        <v>1.3997296859455619</v>
      </c>
      <c r="AT1680" s="3">
        <v>0.111111</v>
      </c>
      <c r="AU1680" s="3">
        <v>1</v>
      </c>
      <c r="AV1680" s="3">
        <v>1.377212100937796</v>
      </c>
      <c r="AW1680" s="3">
        <v>0.14285700000000001</v>
      </c>
      <c r="AX1680" s="3">
        <v>0.3767935505013682</v>
      </c>
      <c r="AY1680" s="3">
        <v>0.5237309498759074</v>
      </c>
      <c r="AZ1680" s="3">
        <v>0.33333299999999999</v>
      </c>
      <c r="BA1680" s="3">
        <v>0.2</v>
      </c>
      <c r="BB1680" s="3">
        <v>0.14285700000000001</v>
      </c>
      <c r="BC1680" s="3">
        <v>0.72610456974569304</v>
      </c>
      <c r="BD1680" s="3">
        <v>1</v>
      </c>
      <c r="BE1680" s="3">
        <v>0.125</v>
      </c>
      <c r="BF1680" s="3">
        <v>1.687522519575396</v>
      </c>
      <c r="BG1680" s="3">
        <v>0.96422701141580813</v>
      </c>
      <c r="BH1680" s="3">
        <v>1.0024729125434431</v>
      </c>
      <c r="BI1680" s="3">
        <v>1.836336510805582</v>
      </c>
      <c r="BJ1680" s="3">
        <v>0.33977198984093859</v>
      </c>
      <c r="BK1680" s="3">
        <v>7</v>
      </c>
      <c r="BL1680" s="3">
        <v>8</v>
      </c>
      <c r="BM1680" s="3">
        <v>1</v>
      </c>
      <c r="BN1680" s="3">
        <v>8.9763675745818752</v>
      </c>
      <c r="BO1680" s="3">
        <v>0.13948108208312501</v>
      </c>
      <c r="BP1680" s="3">
        <v>9.8922753250443279E-2</v>
      </c>
      <c r="BQ1680" s="3">
        <v>0.1322140315982136</v>
      </c>
      <c r="BR1680" s="3">
        <v>8.7527380501678492E-2</v>
      </c>
      <c r="BS1680" s="3">
        <v>0.14647847351411511</v>
      </c>
      <c r="BT1680" s="3">
        <v>9.1996445002249044E-2</v>
      </c>
      <c r="BU1680" s="3">
        <v>0.31464288820383007</v>
      </c>
      <c r="BV1680" s="3">
        <v>3.8096933940533491E-2</v>
      </c>
      <c r="BW1680" s="3">
        <v>3.1985385919310917E-2</v>
      </c>
      <c r="BX1680" s="3">
        <v>0.15705846132006929</v>
      </c>
      <c r="BY1680" s="2">
        <v>18</v>
      </c>
      <c r="BZ1680" s="3">
        <v>0.74679976400830772</v>
      </c>
      <c r="CA1680" s="3">
        <v>9.8922753250444001E-2</v>
      </c>
      <c r="CB1680" s="3">
        <v>2.5231922019349259E-2</v>
      </c>
      <c r="CC1680" s="3">
        <v>2.523192201934926</v>
      </c>
      <c r="CD1680" s="3">
        <v>77.013653428361295</v>
      </c>
      <c r="CE1680" s="2">
        <v>38</v>
      </c>
      <c r="CF1680" s="2">
        <v>0</v>
      </c>
    </row>
    <row r="1681" spans="1:84" x14ac:dyDescent="0.45">
      <c r="A1681" s="2">
        <v>1065</v>
      </c>
      <c r="B1681" s="3">
        <v>1</v>
      </c>
      <c r="C1681" s="3">
        <v>1.260009417641613</v>
      </c>
      <c r="D1681" s="3">
        <v>0.61505936747811585</v>
      </c>
      <c r="E1681" s="3">
        <v>0.45580932911477839</v>
      </c>
      <c r="F1681" s="3">
        <v>0.52736759714857262</v>
      </c>
      <c r="G1681" s="3">
        <v>0.72097787014891535</v>
      </c>
      <c r="H1681" s="3">
        <v>1.640657421804024</v>
      </c>
      <c r="I1681" s="3">
        <v>2.4989129914020429</v>
      </c>
      <c r="J1681" s="3">
        <v>0.79364486169613058</v>
      </c>
      <c r="K1681" s="3">
        <v>1</v>
      </c>
      <c r="L1681" s="3">
        <v>1.383055863632358</v>
      </c>
      <c r="M1681" s="3">
        <v>2.048712544889729</v>
      </c>
      <c r="N1681" s="3">
        <v>1.918532591259023</v>
      </c>
      <c r="O1681" s="3">
        <v>2.3202656290209749</v>
      </c>
      <c r="P1681" s="3">
        <v>0.7646801917389584</v>
      </c>
      <c r="Q1681" s="3">
        <v>9</v>
      </c>
      <c r="R1681" s="3">
        <v>1.625859311923382</v>
      </c>
      <c r="S1681" s="3">
        <v>0.7230365933113303</v>
      </c>
      <c r="T1681" s="3">
        <v>1</v>
      </c>
      <c r="U1681" s="3">
        <v>3.0000030000029998</v>
      </c>
      <c r="V1681" s="3">
        <v>1</v>
      </c>
      <c r="W1681" s="3">
        <v>2.1100510847971981</v>
      </c>
      <c r="X1681" s="3">
        <v>0.66995783622232108</v>
      </c>
      <c r="Y1681" s="3">
        <v>5.6953329471946006</v>
      </c>
      <c r="Z1681" s="3">
        <v>2.1938998088127928</v>
      </c>
      <c r="AA1681" s="3">
        <v>0.48811142514570038</v>
      </c>
      <c r="AB1681" s="3">
        <v>0.33333299999999999</v>
      </c>
      <c r="AC1681" s="3">
        <v>1</v>
      </c>
      <c r="AD1681" s="3">
        <v>1.1124295113664771</v>
      </c>
      <c r="AE1681" s="3">
        <v>0.5</v>
      </c>
      <c r="AF1681" s="3">
        <v>0.32009160705678091</v>
      </c>
      <c r="AG1681" s="3">
        <v>3</v>
      </c>
      <c r="AH1681" s="3">
        <v>1.896210547267043</v>
      </c>
      <c r="AI1681" s="3">
        <v>0.52123169789039525</v>
      </c>
      <c r="AJ1681" s="3">
        <v>1</v>
      </c>
      <c r="AK1681" s="3">
        <v>0.89893336142406743</v>
      </c>
      <c r="AL1681" s="3">
        <v>1</v>
      </c>
      <c r="AM1681" s="3">
        <v>0.70080808934268035</v>
      </c>
      <c r="AN1681" s="3">
        <v>1.65933286459344</v>
      </c>
      <c r="AO1681" s="3">
        <v>5</v>
      </c>
      <c r="AP1681" s="3">
        <v>1.3870051237404191</v>
      </c>
      <c r="AQ1681" s="3">
        <v>0.43098513700000168</v>
      </c>
      <c r="AR1681" s="3">
        <v>0.47392217525203312</v>
      </c>
      <c r="AS1681" s="3">
        <v>2</v>
      </c>
      <c r="AT1681" s="3">
        <v>1.4269241682668721</v>
      </c>
      <c r="AU1681" s="3">
        <v>1</v>
      </c>
      <c r="AV1681" s="3">
        <v>0.5</v>
      </c>
      <c r="AW1681" s="3">
        <v>8.030327875564689</v>
      </c>
      <c r="AX1681" s="3">
        <v>0.60951176443673794</v>
      </c>
      <c r="AY1681" s="3">
        <v>1.307736241638352</v>
      </c>
      <c r="AZ1681" s="3">
        <v>1.4926312462268989</v>
      </c>
      <c r="BA1681" s="3">
        <v>3.124105655861857</v>
      </c>
      <c r="BB1681" s="3">
        <v>0.60265183757751573</v>
      </c>
      <c r="BC1681" s="3">
        <v>2</v>
      </c>
      <c r="BD1681" s="3">
        <v>1</v>
      </c>
      <c r="BE1681" s="3">
        <v>2</v>
      </c>
      <c r="BF1681" s="3">
        <v>0.4001739970301802</v>
      </c>
      <c r="BG1681" s="3">
        <v>0.111111</v>
      </c>
      <c r="BH1681" s="3">
        <v>0.17558236002560279</v>
      </c>
      <c r="BI1681" s="3">
        <v>0.33333299999999999</v>
      </c>
      <c r="BJ1681" s="3">
        <v>0.2</v>
      </c>
      <c r="BK1681" s="3">
        <v>0.1245279166051088</v>
      </c>
      <c r="BL1681" s="3">
        <v>0.5</v>
      </c>
      <c r="BM1681" s="3">
        <v>1</v>
      </c>
      <c r="BN1681" s="3">
        <v>8.9103095312032874</v>
      </c>
      <c r="BO1681" s="3">
        <v>0.13004421874332681</v>
      </c>
      <c r="BP1681" s="3">
        <v>9.2229942371153742E-2</v>
      </c>
      <c r="BQ1681" s="3">
        <v>0.1102875179179372</v>
      </c>
      <c r="BR1681" s="3">
        <v>0.184170103292154</v>
      </c>
      <c r="BS1681" s="3">
        <v>0.1618253984493056</v>
      </c>
      <c r="BT1681" s="3">
        <v>9.3791043207993016E-2</v>
      </c>
      <c r="BU1681" s="3">
        <v>0.13360144392601739</v>
      </c>
      <c r="BV1681" s="3">
        <v>0.12830623303560729</v>
      </c>
      <c r="BW1681" s="3">
        <v>0.1569870618325758</v>
      </c>
      <c r="BX1681" s="3">
        <v>3.1031198338409591E-2</v>
      </c>
      <c r="BY1681" s="2">
        <v>21</v>
      </c>
      <c r="BZ1681" s="3">
        <v>0.7468993500921417</v>
      </c>
      <c r="CA1681" s="3">
        <v>9.2229942371153575E-2</v>
      </c>
      <c r="CB1681" s="3">
        <v>1.9246084090142949E-2</v>
      </c>
      <c r="CC1681" s="3">
        <v>1.924608409014295</v>
      </c>
      <c r="CD1681" s="3">
        <v>65.611515541987075</v>
      </c>
      <c r="CE1681" s="2">
        <v>41</v>
      </c>
      <c r="CF1681" s="2">
        <v>4</v>
      </c>
    </row>
    <row r="1682" spans="1:84" x14ac:dyDescent="0.45">
      <c r="A1682" s="2">
        <v>982</v>
      </c>
      <c r="B1682" s="3">
        <v>1</v>
      </c>
      <c r="C1682" s="3">
        <v>0.47771075782977962</v>
      </c>
      <c r="D1682" s="3">
        <v>0.61544181561650357</v>
      </c>
      <c r="E1682" s="3">
        <v>0.65024710111747352</v>
      </c>
      <c r="F1682" s="3">
        <v>1.9169840767198849</v>
      </c>
      <c r="G1682" s="3">
        <v>0.45158706753747652</v>
      </c>
      <c r="H1682" s="3">
        <v>0.33117101174663099</v>
      </c>
      <c r="I1682" s="3">
        <v>5</v>
      </c>
      <c r="J1682" s="3">
        <v>2.0933168943964309</v>
      </c>
      <c r="K1682" s="3">
        <v>1</v>
      </c>
      <c r="L1682" s="3">
        <v>1.7260701176594671</v>
      </c>
      <c r="M1682" s="3">
        <v>2.8470430058654399</v>
      </c>
      <c r="N1682" s="3">
        <v>0.73556840952714864</v>
      </c>
      <c r="O1682" s="3">
        <v>1.6314398803526291</v>
      </c>
      <c r="P1682" s="3">
        <v>0.36774373353499212</v>
      </c>
      <c r="Q1682" s="3">
        <v>7.7696379080204698</v>
      </c>
      <c r="R1682" s="3">
        <v>1.624848969675996</v>
      </c>
      <c r="S1682" s="3">
        <v>0.57935074002439124</v>
      </c>
      <c r="T1682" s="3">
        <v>1</v>
      </c>
      <c r="U1682" s="3">
        <v>2</v>
      </c>
      <c r="V1682" s="3">
        <v>1.173228753780325</v>
      </c>
      <c r="W1682" s="3">
        <v>0.55170916151297988</v>
      </c>
      <c r="X1682" s="3">
        <v>0.14285714285714279</v>
      </c>
      <c r="Y1682" s="3">
        <v>4.2412553597850788</v>
      </c>
      <c r="Z1682" s="3">
        <v>1.53787690599691</v>
      </c>
      <c r="AA1682" s="3">
        <v>0.3512416208465462</v>
      </c>
      <c r="AB1682" s="3">
        <v>0.5</v>
      </c>
      <c r="AC1682" s="3">
        <v>1</v>
      </c>
      <c r="AD1682" s="3">
        <v>0.7490638279273063</v>
      </c>
      <c r="AE1682" s="3">
        <v>1.453499547452662</v>
      </c>
      <c r="AF1682" s="3">
        <v>0.29156989411916062</v>
      </c>
      <c r="AG1682" s="3">
        <v>2</v>
      </c>
      <c r="AH1682" s="3">
        <v>0.52165274200455591</v>
      </c>
      <c r="AI1682" s="3">
        <v>1.359492858920951</v>
      </c>
      <c r="AJ1682" s="3">
        <v>0.85234869736856056</v>
      </c>
      <c r="AK1682" s="3">
        <v>1.334999719272316</v>
      </c>
      <c r="AL1682" s="3">
        <v>1</v>
      </c>
      <c r="AM1682" s="3">
        <v>0.25</v>
      </c>
      <c r="AN1682" s="3">
        <v>0.14966488897383531</v>
      </c>
      <c r="AO1682" s="3">
        <v>0.72697715725104151</v>
      </c>
      <c r="AP1682" s="3">
        <v>2.2144123954945001</v>
      </c>
      <c r="AQ1682" s="3">
        <v>0.61295547083466784</v>
      </c>
      <c r="AR1682" s="3">
        <v>1.812549201208929</v>
      </c>
      <c r="AS1682" s="3">
        <v>0.68799471025123815</v>
      </c>
      <c r="AT1682" s="3">
        <v>4</v>
      </c>
      <c r="AU1682" s="3">
        <v>1</v>
      </c>
      <c r="AV1682" s="3">
        <v>0.64511904274145271</v>
      </c>
      <c r="AW1682" s="3">
        <v>3.5035785036457501</v>
      </c>
      <c r="AX1682" s="3">
        <v>3.0195879606910458</v>
      </c>
      <c r="AY1682" s="3">
        <v>2.7192849498408829</v>
      </c>
      <c r="AZ1682" s="3">
        <v>7</v>
      </c>
      <c r="BA1682" s="3">
        <v>3.4297093773039329</v>
      </c>
      <c r="BB1682" s="3">
        <v>6.6815938384507927</v>
      </c>
      <c r="BC1682" s="3">
        <v>1.550101506460684</v>
      </c>
      <c r="BD1682" s="3">
        <v>1</v>
      </c>
      <c r="BE1682" s="3">
        <v>9</v>
      </c>
      <c r="BF1682" s="3">
        <v>0.2</v>
      </c>
      <c r="BG1682" s="3">
        <v>0.12870612657093281</v>
      </c>
      <c r="BH1682" s="3">
        <v>0.23577924816360829</v>
      </c>
      <c r="BI1682" s="3">
        <v>0.5</v>
      </c>
      <c r="BJ1682" s="3">
        <v>1.375559039270718</v>
      </c>
      <c r="BK1682" s="3">
        <v>0.28542246133757843</v>
      </c>
      <c r="BL1682" s="3">
        <v>0.111111</v>
      </c>
      <c r="BM1682" s="3">
        <v>1</v>
      </c>
      <c r="BN1682" s="3">
        <v>8.9386652595963945</v>
      </c>
      <c r="BO1682" s="3">
        <v>0.13409503708519921</v>
      </c>
      <c r="BP1682" s="3">
        <v>9.5102863180992356E-2</v>
      </c>
      <c r="BQ1682" s="3">
        <v>8.4528327571513323E-2</v>
      </c>
      <c r="BR1682" s="3">
        <v>0.15784080868522671</v>
      </c>
      <c r="BS1682" s="3">
        <v>9.4610642315091018E-2</v>
      </c>
      <c r="BT1682" s="3">
        <v>8.3018489584280861E-2</v>
      </c>
      <c r="BU1682" s="3">
        <v>7.0633141200687866E-2</v>
      </c>
      <c r="BV1682" s="3">
        <v>0.1424737765221957</v>
      </c>
      <c r="BW1682" s="3">
        <v>0.33215738440665299</v>
      </c>
      <c r="BX1682" s="3">
        <v>3.4737429714351599E-2</v>
      </c>
      <c r="BY1682" s="2">
        <v>20</v>
      </c>
      <c r="BZ1682" s="3">
        <v>0.74692780495152011</v>
      </c>
      <c r="CA1682" s="3">
        <v>9.5102863180992356E-2</v>
      </c>
      <c r="CB1682" s="3">
        <v>2.070141862801695E-2</v>
      </c>
      <c r="CC1682" s="3">
        <v>2.070141862801695</v>
      </c>
      <c r="CD1682" s="3">
        <v>71.721226146930519</v>
      </c>
      <c r="CE1682" s="2">
        <v>44</v>
      </c>
      <c r="CF1682" s="2">
        <v>3</v>
      </c>
    </row>
    <row r="1683" spans="1:84" x14ac:dyDescent="0.45">
      <c r="A1683" s="2">
        <v>1588</v>
      </c>
      <c r="B1683" s="3">
        <v>1</v>
      </c>
      <c r="C1683" s="3">
        <v>1.082435214757171</v>
      </c>
      <c r="D1683" s="3">
        <v>1.1973245437066919</v>
      </c>
      <c r="E1683" s="3">
        <v>1.1157531181613889</v>
      </c>
      <c r="F1683" s="3">
        <v>1.135338141870365</v>
      </c>
      <c r="G1683" s="3">
        <v>0.33333333333333331</v>
      </c>
      <c r="H1683" s="3">
        <v>0.33333333333333331</v>
      </c>
      <c r="I1683" s="3">
        <v>0.60703220065883656</v>
      </c>
      <c r="J1683" s="3">
        <v>0.92384281882804042</v>
      </c>
      <c r="K1683" s="3">
        <v>1</v>
      </c>
      <c r="L1683" s="3">
        <v>1.4470409189571041</v>
      </c>
      <c r="M1683" s="3">
        <v>0.54663922170285495</v>
      </c>
      <c r="N1683" s="3">
        <v>2</v>
      </c>
      <c r="O1683" s="3">
        <v>1.197716734956138</v>
      </c>
      <c r="P1683" s="3">
        <v>0.33333333333333331</v>
      </c>
      <c r="Q1683" s="3">
        <v>1.4793440838953471</v>
      </c>
      <c r="R1683" s="3">
        <v>0.83519544074841057</v>
      </c>
      <c r="S1683" s="3">
        <v>0.691065461176253</v>
      </c>
      <c r="T1683" s="3">
        <v>1</v>
      </c>
      <c r="U1683" s="3">
        <v>0.47060868538108941</v>
      </c>
      <c r="V1683" s="3">
        <v>0.67567753403679032</v>
      </c>
      <c r="W1683" s="3">
        <v>1.499675159906146</v>
      </c>
      <c r="X1683" s="3">
        <v>0.5</v>
      </c>
      <c r="Y1683" s="3">
        <v>1.5627762252603239</v>
      </c>
      <c r="Z1683" s="3">
        <v>0.89625561759385008</v>
      </c>
      <c r="AA1683" s="3">
        <v>1.8293601342488099</v>
      </c>
      <c r="AB1683" s="3">
        <v>2.1249076590888252</v>
      </c>
      <c r="AC1683" s="3">
        <v>1</v>
      </c>
      <c r="AD1683" s="3">
        <v>2.5340336242852191</v>
      </c>
      <c r="AE1683" s="3">
        <v>1</v>
      </c>
      <c r="AF1683" s="3">
        <v>0.73205357376195834</v>
      </c>
      <c r="AG1683" s="3">
        <v>2</v>
      </c>
      <c r="AH1683" s="3">
        <v>0.8807948602454172</v>
      </c>
      <c r="AI1683" s="3">
        <v>0.5</v>
      </c>
      <c r="AJ1683" s="3">
        <v>1.47999592945701</v>
      </c>
      <c r="AK1683" s="3">
        <v>0.39462775490284668</v>
      </c>
      <c r="AL1683" s="3">
        <v>1</v>
      </c>
      <c r="AM1683" s="3">
        <v>1.5729350400499109</v>
      </c>
      <c r="AN1683" s="3">
        <v>0.87348390493254757</v>
      </c>
      <c r="AO1683" s="3">
        <v>2.3360266343693259</v>
      </c>
      <c r="AP1683" s="3">
        <v>3</v>
      </c>
      <c r="AQ1683" s="3">
        <v>0.83492195676519543</v>
      </c>
      <c r="AR1683" s="3">
        <v>0.66681107131399231</v>
      </c>
      <c r="AS1683" s="3">
        <v>1</v>
      </c>
      <c r="AT1683" s="3">
        <v>0.6357541631015281</v>
      </c>
      <c r="AU1683" s="3">
        <v>1</v>
      </c>
      <c r="AV1683" s="3">
        <v>1.485835764038872</v>
      </c>
      <c r="AW1683" s="3">
        <v>1.6932790947413059</v>
      </c>
      <c r="AX1683" s="3">
        <v>3</v>
      </c>
      <c r="AY1683" s="3">
        <v>3</v>
      </c>
      <c r="AZ1683" s="3">
        <v>2</v>
      </c>
      <c r="BA1683" s="3">
        <v>1.3660202420173819</v>
      </c>
      <c r="BB1683" s="3">
        <v>1.144840785677925</v>
      </c>
      <c r="BC1683" s="3">
        <v>0.67302189394186507</v>
      </c>
      <c r="BD1683" s="3">
        <v>1</v>
      </c>
      <c r="BE1683" s="3">
        <v>0.70156865523160261</v>
      </c>
      <c r="BF1683" s="3">
        <v>1.6473590674673591</v>
      </c>
      <c r="BG1683" s="3">
        <v>0.67597525882338483</v>
      </c>
      <c r="BH1683" s="3">
        <v>0.63988687813152645</v>
      </c>
      <c r="BI1683" s="3">
        <v>0.5</v>
      </c>
      <c r="BJ1683" s="3">
        <v>0.42807731097208868</v>
      </c>
      <c r="BK1683" s="3">
        <v>0.5905700974550665</v>
      </c>
      <c r="BL1683" s="3">
        <v>1.425377249315505</v>
      </c>
      <c r="BM1683" s="3">
        <v>1</v>
      </c>
      <c r="BN1683" s="3">
        <v>8.8346340887705193</v>
      </c>
      <c r="BO1683" s="3">
        <v>0.1192334412529313</v>
      </c>
      <c r="BP1683" s="3">
        <v>8.4562724292859104E-2</v>
      </c>
      <c r="BQ1683" s="3">
        <v>9.2573962281744582E-2</v>
      </c>
      <c r="BR1683" s="3">
        <v>0.11804260368109989</v>
      </c>
      <c r="BS1683" s="3">
        <v>9.7522127267657605E-2</v>
      </c>
      <c r="BT1683" s="3">
        <v>0.16225171838837121</v>
      </c>
      <c r="BU1683" s="3">
        <v>0.12066411930513481</v>
      </c>
      <c r="BV1683" s="3">
        <v>0.14032636209189861</v>
      </c>
      <c r="BW1683" s="3">
        <v>0.1721575497801853</v>
      </c>
      <c r="BX1683" s="3">
        <v>9.6461557203908074E-2</v>
      </c>
      <c r="BY1683" s="2">
        <v>23</v>
      </c>
      <c r="BZ1683" s="3">
        <v>0.74717255133756144</v>
      </c>
      <c r="CA1683" s="3">
        <v>8.4562724292859104E-2</v>
      </c>
      <c r="CB1683" s="3">
        <v>1.9122868133787559E-2</v>
      </c>
      <c r="CC1683" s="3">
        <v>1.9122868133787561</v>
      </c>
      <c r="CD1683" s="3">
        <v>74.630779412787405</v>
      </c>
      <c r="CE1683" s="2">
        <v>42</v>
      </c>
      <c r="CF1683" s="2">
        <v>8</v>
      </c>
    </row>
    <row r="1684" spans="1:84" x14ac:dyDescent="0.45">
      <c r="A1684" s="2">
        <v>2256</v>
      </c>
      <c r="B1684" s="3">
        <v>1</v>
      </c>
      <c r="C1684" s="3">
        <v>1.0603044414520431</v>
      </c>
      <c r="D1684" s="3">
        <v>0.18598491766883701</v>
      </c>
      <c r="E1684" s="3">
        <v>0.25</v>
      </c>
      <c r="F1684" s="3">
        <v>0.25</v>
      </c>
      <c r="G1684" s="3">
        <v>0.47602687788392012</v>
      </c>
      <c r="H1684" s="3">
        <v>0.4835817205187955</v>
      </c>
      <c r="I1684" s="3">
        <v>0.36251929878267108</v>
      </c>
      <c r="J1684" s="3">
        <v>0.94312535240401441</v>
      </c>
      <c r="K1684" s="3">
        <v>1</v>
      </c>
      <c r="L1684" s="3">
        <v>1.514634986039948</v>
      </c>
      <c r="M1684" s="3">
        <v>0.39721315813890617</v>
      </c>
      <c r="N1684" s="3">
        <v>0.62131790834373213</v>
      </c>
      <c r="O1684" s="3">
        <v>1.647212665683591</v>
      </c>
      <c r="P1684" s="3">
        <v>0.75298375865010325</v>
      </c>
      <c r="Q1684" s="3">
        <v>0.33333299999999999</v>
      </c>
      <c r="R1684" s="3">
        <v>5.37678007729955</v>
      </c>
      <c r="S1684" s="3">
        <v>0.66022507681175768</v>
      </c>
      <c r="T1684" s="3">
        <v>1</v>
      </c>
      <c r="U1684" s="3">
        <v>0.54670339239168442</v>
      </c>
      <c r="V1684" s="3">
        <v>0.42313183681953298</v>
      </c>
      <c r="W1684" s="3">
        <v>1.5127715972553719</v>
      </c>
      <c r="X1684" s="3">
        <v>1.457494392813437</v>
      </c>
      <c r="Y1684" s="3">
        <v>0.51256642769264193</v>
      </c>
      <c r="Z1684" s="3">
        <v>4</v>
      </c>
      <c r="AA1684" s="3">
        <v>2.5175399643994121</v>
      </c>
      <c r="AB1684" s="3">
        <v>1.8291454084915431</v>
      </c>
      <c r="AC1684" s="3">
        <v>1</v>
      </c>
      <c r="AD1684" s="3">
        <v>1.7245088411868941</v>
      </c>
      <c r="AE1684" s="3">
        <v>1</v>
      </c>
      <c r="AF1684" s="3">
        <v>1.048903278013154</v>
      </c>
      <c r="AG1684" s="3">
        <v>1.9399738718015911</v>
      </c>
      <c r="AH1684" s="3">
        <v>4</v>
      </c>
      <c r="AI1684" s="3">
        <v>1.609482016486107</v>
      </c>
      <c r="AJ1684" s="3">
        <v>2.3633296126249719</v>
      </c>
      <c r="AK1684" s="3">
        <v>0.57987525266136042</v>
      </c>
      <c r="AL1684" s="3">
        <v>1</v>
      </c>
      <c r="AM1684" s="3">
        <v>1.8442010569943039</v>
      </c>
      <c r="AN1684" s="3">
        <v>0.63174819419585204</v>
      </c>
      <c r="AO1684" s="3">
        <v>2.6163263711516191</v>
      </c>
      <c r="AP1684" s="3">
        <v>2.1007217164822598</v>
      </c>
      <c r="AQ1684" s="3">
        <v>0.60708615276765199</v>
      </c>
      <c r="AR1684" s="3">
        <v>0.66103832317734157</v>
      </c>
      <c r="AS1684" s="3">
        <v>1</v>
      </c>
      <c r="AT1684" s="3">
        <v>0.54224022712025188</v>
      </c>
      <c r="AU1684" s="3">
        <v>1</v>
      </c>
      <c r="AV1684" s="3">
        <v>2</v>
      </c>
      <c r="AW1684" s="3">
        <v>0.74882198802459166</v>
      </c>
      <c r="AX1684" s="3">
        <v>2.067902812635642</v>
      </c>
      <c r="AY1684" s="3">
        <v>1.328049892859217</v>
      </c>
      <c r="AZ1684" s="3">
        <v>0.68610898603162096</v>
      </c>
      <c r="BA1684" s="3">
        <v>0.95337675166218661</v>
      </c>
      <c r="BB1684" s="3">
        <v>1.5829091546084959</v>
      </c>
      <c r="BC1684" s="3">
        <v>0.5</v>
      </c>
      <c r="BD1684" s="3">
        <v>1</v>
      </c>
      <c r="BE1684" s="3">
        <v>1.3844202715191429</v>
      </c>
      <c r="BF1684" s="3">
        <v>2.7584738339668262</v>
      </c>
      <c r="BG1684" s="3">
        <v>3</v>
      </c>
      <c r="BH1684" s="3">
        <v>1.9509666376348109</v>
      </c>
      <c r="BI1684" s="3">
        <v>0.51547085996129027</v>
      </c>
      <c r="BJ1684" s="3">
        <v>0.38221531190691382</v>
      </c>
      <c r="BK1684" s="3">
        <v>1.3354308714118039</v>
      </c>
      <c r="BL1684" s="3">
        <v>0.72232400851996104</v>
      </c>
      <c r="BM1684" s="3">
        <v>1</v>
      </c>
      <c r="BN1684" s="3">
        <v>8.8109521567961231</v>
      </c>
      <c r="BO1684" s="3">
        <v>0.1158503081137319</v>
      </c>
      <c r="BP1684" s="3">
        <v>8.2163339087753098E-2</v>
      </c>
      <c r="BQ1684" s="3">
        <v>4.8307968026971723E-2</v>
      </c>
      <c r="BR1684" s="3">
        <v>9.4190821330692023E-2</v>
      </c>
      <c r="BS1684" s="3">
        <v>0.11848610409107441</v>
      </c>
      <c r="BT1684" s="3">
        <v>0.1868963903075091</v>
      </c>
      <c r="BU1684" s="3">
        <v>0.17601458000425579</v>
      </c>
      <c r="BV1684" s="3">
        <v>0.11239919594285749</v>
      </c>
      <c r="BW1684" s="3">
        <v>0.1287991878134184</v>
      </c>
      <c r="BX1684" s="3">
        <v>0.13490575248322101</v>
      </c>
      <c r="BY1684" s="2">
        <v>22</v>
      </c>
      <c r="BZ1684" s="3">
        <v>0.74723901108123858</v>
      </c>
      <c r="CA1684" s="3">
        <v>8.216333908775382E-2</v>
      </c>
      <c r="CB1684" s="3">
        <v>2.8850966479756279E-2</v>
      </c>
      <c r="CC1684" s="3">
        <v>2.8850966479756281</v>
      </c>
      <c r="CD1684" s="3">
        <v>88.329508833939173</v>
      </c>
      <c r="CE1684" s="2">
        <v>46</v>
      </c>
      <c r="CF1684" s="2">
        <v>3</v>
      </c>
    </row>
    <row r="1685" spans="1:84" x14ac:dyDescent="0.45">
      <c r="A1685" s="2">
        <v>1798</v>
      </c>
      <c r="B1685" s="3">
        <v>1</v>
      </c>
      <c r="C1685" s="3">
        <v>0.61382759122420349</v>
      </c>
      <c r="D1685" s="3">
        <v>0.41552150899536539</v>
      </c>
      <c r="E1685" s="3">
        <v>2.2755936089037272</v>
      </c>
      <c r="F1685" s="3">
        <v>0.33333333333333331</v>
      </c>
      <c r="G1685" s="3">
        <v>1</v>
      </c>
      <c r="H1685" s="3">
        <v>1.2156937099452949</v>
      </c>
      <c r="I1685" s="3">
        <v>1.479488934393556</v>
      </c>
      <c r="J1685" s="3">
        <v>1.629121946124356</v>
      </c>
      <c r="K1685" s="3">
        <v>1</v>
      </c>
      <c r="L1685" s="3">
        <v>0.48425848228922808</v>
      </c>
      <c r="M1685" s="3">
        <v>0.75982614145972405</v>
      </c>
      <c r="N1685" s="3">
        <v>0.42794920870780329</v>
      </c>
      <c r="O1685" s="3">
        <v>2</v>
      </c>
      <c r="P1685" s="3">
        <v>0.96951410154249085</v>
      </c>
      <c r="Q1685" s="3">
        <v>0.62140269217371702</v>
      </c>
      <c r="R1685" s="3">
        <v>2.406614286749603</v>
      </c>
      <c r="S1685" s="3">
        <v>2.06501287344047</v>
      </c>
      <c r="T1685" s="3">
        <v>1</v>
      </c>
      <c r="U1685" s="3">
        <v>4</v>
      </c>
      <c r="V1685" s="3">
        <v>2.2290092033108801</v>
      </c>
      <c r="W1685" s="3">
        <v>1.7958691295453579</v>
      </c>
      <c r="X1685" s="3">
        <v>0.53498219686934645</v>
      </c>
      <c r="Y1685" s="3">
        <v>2.7374217400865</v>
      </c>
      <c r="Z1685" s="3">
        <v>0.43944577629647702</v>
      </c>
      <c r="AA1685" s="3">
        <v>1.316090544185373</v>
      </c>
      <c r="AB1685" s="3">
        <v>0.25</v>
      </c>
      <c r="AC1685" s="3">
        <v>1</v>
      </c>
      <c r="AD1685" s="3">
        <v>0.17970122433276389</v>
      </c>
      <c r="AE1685" s="3">
        <v>0.73851381090915358</v>
      </c>
      <c r="AF1685" s="3">
        <v>1.1146315182195701</v>
      </c>
      <c r="AG1685" s="3">
        <v>0.46261896492356019</v>
      </c>
      <c r="AH1685" s="3">
        <v>3</v>
      </c>
      <c r="AI1685" s="3">
        <v>2.3367259002990322</v>
      </c>
      <c r="AJ1685" s="3">
        <v>0.44862982104992688</v>
      </c>
      <c r="AK1685" s="3">
        <v>5.5647923586109673</v>
      </c>
      <c r="AL1685" s="3">
        <v>1</v>
      </c>
      <c r="AM1685" s="3">
        <v>3.24515939101892</v>
      </c>
      <c r="AN1685" s="3">
        <v>0.91920034806827278</v>
      </c>
      <c r="AO1685" s="3">
        <v>1</v>
      </c>
      <c r="AP1685" s="3">
        <v>1</v>
      </c>
      <c r="AQ1685" s="3">
        <v>0.5</v>
      </c>
      <c r="AR1685" s="3">
        <v>0.55683344824417136</v>
      </c>
      <c r="AS1685" s="3">
        <v>1.3540708179430549</v>
      </c>
      <c r="AT1685" s="3">
        <v>0.30815127379183022</v>
      </c>
      <c r="AU1685" s="3">
        <v>1</v>
      </c>
      <c r="AV1685" s="3">
        <v>0.25</v>
      </c>
      <c r="AW1685" s="3">
        <v>0.25</v>
      </c>
      <c r="AX1685" s="3">
        <v>0.82257561408703783</v>
      </c>
      <c r="AY1685" s="3">
        <v>1.031444512678058</v>
      </c>
      <c r="AZ1685" s="3">
        <v>1.869221080349746</v>
      </c>
      <c r="BA1685" s="3">
        <v>0.89715747639841215</v>
      </c>
      <c r="BB1685" s="3">
        <v>1.087902111984107</v>
      </c>
      <c r="BC1685" s="3">
        <v>4</v>
      </c>
      <c r="BD1685" s="3">
        <v>1</v>
      </c>
      <c r="BE1685" s="3">
        <v>1.581102262758475</v>
      </c>
      <c r="BF1685" s="3">
        <v>0.67590907694750735</v>
      </c>
      <c r="BG1685" s="3">
        <v>1.6092624196749441</v>
      </c>
      <c r="BH1685" s="3">
        <v>0.36530724709171081</v>
      </c>
      <c r="BI1685" s="3">
        <v>2.1616061506800368</v>
      </c>
      <c r="BJ1685" s="3">
        <v>1</v>
      </c>
      <c r="BK1685" s="3">
        <v>4</v>
      </c>
      <c r="BL1685" s="3">
        <v>0.63247015930224959</v>
      </c>
      <c r="BM1685" s="3">
        <v>1</v>
      </c>
      <c r="BN1685" s="3">
        <v>8.9180233570489058</v>
      </c>
      <c r="BO1685" s="3">
        <v>0.1311461938641294</v>
      </c>
      <c r="BP1685" s="3">
        <v>9.3011485010020864E-2</v>
      </c>
      <c r="BQ1685" s="3">
        <v>0.1007215132860583</v>
      </c>
      <c r="BR1685" s="3">
        <v>9.4610053139846426E-2</v>
      </c>
      <c r="BS1685" s="3">
        <v>0.20846848161503539</v>
      </c>
      <c r="BT1685" s="3">
        <v>6.7524695313012861E-2</v>
      </c>
      <c r="BU1685" s="3">
        <v>0.18448640858097931</v>
      </c>
      <c r="BV1685" s="3">
        <v>6.1023199220578188E-2</v>
      </c>
      <c r="BW1685" s="3">
        <v>0.1603515845522166</v>
      </c>
      <c r="BX1685" s="3">
        <v>0.122814064292273</v>
      </c>
      <c r="BY1685" s="2">
        <v>22</v>
      </c>
      <c r="BZ1685" s="3">
        <v>0.74724976282903677</v>
      </c>
      <c r="CA1685" s="3">
        <v>9.3011485010020684E-2</v>
      </c>
      <c r="CB1685" s="3">
        <v>2.2492249679470978E-2</v>
      </c>
      <c r="CC1685" s="3">
        <v>2.2492249679470979</v>
      </c>
      <c r="CD1685" s="3">
        <v>72.78809345056618</v>
      </c>
      <c r="CE1685" s="2">
        <v>42</v>
      </c>
      <c r="CF1685" s="2">
        <v>3</v>
      </c>
    </row>
    <row r="1686" spans="1:84" x14ac:dyDescent="0.45">
      <c r="A1686" s="2">
        <v>1148</v>
      </c>
      <c r="B1686" s="3">
        <v>1</v>
      </c>
      <c r="C1686" s="3">
        <v>1.002641383049637</v>
      </c>
      <c r="D1686" s="3">
        <v>0.57866476034256764</v>
      </c>
      <c r="E1686" s="3">
        <v>0.87247612855755452</v>
      </c>
      <c r="F1686" s="3">
        <v>5.9999880000239996</v>
      </c>
      <c r="G1686" s="3">
        <v>5.7687022678779698</v>
      </c>
      <c r="H1686" s="3">
        <v>1.546567729280182</v>
      </c>
      <c r="I1686" s="3">
        <v>2.0000803190720591</v>
      </c>
      <c r="J1686" s="3">
        <v>0.99736557547464932</v>
      </c>
      <c r="K1686" s="3">
        <v>1</v>
      </c>
      <c r="L1686" s="3">
        <v>0.25</v>
      </c>
      <c r="M1686" s="3">
        <v>0.28466178097458339</v>
      </c>
      <c r="N1686" s="3">
        <v>1.518056431815217</v>
      </c>
      <c r="O1686" s="3">
        <v>0.95075832962675166</v>
      </c>
      <c r="P1686" s="3">
        <v>5</v>
      </c>
      <c r="Q1686" s="3">
        <v>1.032553704709297</v>
      </c>
      <c r="R1686" s="3">
        <v>1.7281162920790329</v>
      </c>
      <c r="S1686" s="3">
        <v>4</v>
      </c>
      <c r="T1686" s="3">
        <v>1</v>
      </c>
      <c r="U1686" s="3">
        <v>0.47955749221150001</v>
      </c>
      <c r="V1686" s="3">
        <v>2.327549789240722</v>
      </c>
      <c r="W1686" s="3">
        <v>1.688306450055048</v>
      </c>
      <c r="X1686" s="3">
        <v>2.7499736730323181</v>
      </c>
      <c r="Y1686" s="3">
        <v>3</v>
      </c>
      <c r="Z1686" s="3">
        <v>1.1461631639747869</v>
      </c>
      <c r="AA1686" s="3">
        <v>3.512940854147494</v>
      </c>
      <c r="AB1686" s="3">
        <v>2.0852557122785358</v>
      </c>
      <c r="AC1686" s="3">
        <v>1</v>
      </c>
      <c r="AD1686" s="3">
        <v>7.1102531294099256</v>
      </c>
      <c r="AE1686" s="3">
        <v>8</v>
      </c>
      <c r="AF1686" s="3">
        <v>8.0138260749448911</v>
      </c>
      <c r="AG1686" s="3">
        <v>6</v>
      </c>
      <c r="AH1686" s="3">
        <v>0.16666700000000001</v>
      </c>
      <c r="AI1686" s="3">
        <v>0.65873703970559849</v>
      </c>
      <c r="AJ1686" s="3">
        <v>0.42963635176466558</v>
      </c>
      <c r="AK1686" s="3">
        <v>0.1406419689706587</v>
      </c>
      <c r="AL1686" s="3">
        <v>1</v>
      </c>
      <c r="AM1686" s="3">
        <v>0.5</v>
      </c>
      <c r="AN1686" s="3">
        <v>1</v>
      </c>
      <c r="AO1686" s="3">
        <v>1.266004243721091</v>
      </c>
      <c r="AP1686" s="3">
        <v>0.17334921331758249</v>
      </c>
      <c r="AQ1686" s="3">
        <v>1.0517919947044581</v>
      </c>
      <c r="AR1686" s="3">
        <v>0.59230953004260267</v>
      </c>
      <c r="AS1686" s="3">
        <v>0.125</v>
      </c>
      <c r="AT1686" s="3">
        <v>2</v>
      </c>
      <c r="AU1686" s="3">
        <v>1</v>
      </c>
      <c r="AV1686" s="3">
        <v>0.87418930753533064</v>
      </c>
      <c r="AW1686" s="3">
        <v>0.62905634063363924</v>
      </c>
      <c r="AX1686" s="3">
        <v>0.64659308549353323</v>
      </c>
      <c r="AY1686" s="3">
        <v>0.2</v>
      </c>
      <c r="AZ1686" s="3">
        <v>0.36363984492161638</v>
      </c>
      <c r="BA1686" s="3">
        <v>0.1247843402948918</v>
      </c>
      <c r="BB1686" s="3">
        <v>1</v>
      </c>
      <c r="BC1686" s="3">
        <v>1.1439169884374101</v>
      </c>
      <c r="BD1686" s="3">
        <v>1</v>
      </c>
      <c r="BE1686" s="3">
        <v>0.82506039969621359</v>
      </c>
      <c r="BF1686" s="3">
        <v>0.49997992103834721</v>
      </c>
      <c r="BG1686" s="3">
        <v>0.96847262804750434</v>
      </c>
      <c r="BH1686" s="3">
        <v>0.33333299999999999</v>
      </c>
      <c r="BI1686" s="3">
        <v>0.16666700000000001</v>
      </c>
      <c r="BJ1686" s="3">
        <v>0.78988676772580113</v>
      </c>
      <c r="BK1686" s="3">
        <v>1.589682728565639</v>
      </c>
      <c r="BL1686" s="3">
        <v>1.212032477098888</v>
      </c>
      <c r="BM1686" s="3">
        <v>1</v>
      </c>
      <c r="BN1686" s="3">
        <v>8.7708864812698337</v>
      </c>
      <c r="BO1686" s="3">
        <v>0.11012664018140481</v>
      </c>
      <c r="BP1686" s="3">
        <v>7.8104000128655898E-2</v>
      </c>
      <c r="BQ1686" s="3">
        <v>0.17135341526073941</v>
      </c>
      <c r="BR1686" s="3">
        <v>9.8559722656264781E-2</v>
      </c>
      <c r="BS1686" s="3">
        <v>0.1794751307645944</v>
      </c>
      <c r="BT1686" s="3">
        <v>0.3267104364128674</v>
      </c>
      <c r="BU1686" s="3">
        <v>4.873677248496202E-2</v>
      </c>
      <c r="BV1686" s="3">
        <v>5.9640028232577448E-2</v>
      </c>
      <c r="BW1686" s="3">
        <v>5.2212425058449488E-2</v>
      </c>
      <c r="BX1686" s="3">
        <v>6.3312069129544943E-2</v>
      </c>
      <c r="BY1686" s="2">
        <v>21</v>
      </c>
      <c r="BZ1686" s="3">
        <v>0.74737116253312175</v>
      </c>
      <c r="CA1686" s="3">
        <v>7.8104000128656259E-2</v>
      </c>
      <c r="CB1686" s="3">
        <v>3.9423216016174559E-2</v>
      </c>
      <c r="CC1686" s="3">
        <v>3.942321601617456</v>
      </c>
      <c r="CD1686" s="3">
        <v>62.604388346491653</v>
      </c>
      <c r="CE1686" s="2">
        <v>41</v>
      </c>
      <c r="CF1686" s="2">
        <v>3</v>
      </c>
    </row>
    <row r="1687" spans="1:84" x14ac:dyDescent="0.45">
      <c r="A1687" s="2">
        <v>2008</v>
      </c>
      <c r="B1687" s="3">
        <v>1</v>
      </c>
      <c r="C1687" s="3">
        <v>2</v>
      </c>
      <c r="D1687" s="3">
        <v>1.2908841851571931</v>
      </c>
      <c r="E1687" s="3">
        <v>1.455935888873775</v>
      </c>
      <c r="F1687" s="3">
        <v>0.52447659158096804</v>
      </c>
      <c r="G1687" s="3">
        <v>1.3248734728663321</v>
      </c>
      <c r="H1687" s="3">
        <v>0.28500539091779498</v>
      </c>
      <c r="I1687" s="3">
        <v>0.27163026585664818</v>
      </c>
      <c r="J1687" s="3">
        <v>0.5</v>
      </c>
      <c r="K1687" s="3">
        <v>1</v>
      </c>
      <c r="L1687" s="3">
        <v>1</v>
      </c>
      <c r="M1687" s="3">
        <v>0.64161654474768826</v>
      </c>
      <c r="N1687" s="3">
        <v>1.3338819661899031</v>
      </c>
      <c r="O1687" s="3">
        <v>0.43031964972685138</v>
      </c>
      <c r="P1687" s="3">
        <v>0.55538228894784103</v>
      </c>
      <c r="Q1687" s="3">
        <v>0.2</v>
      </c>
      <c r="R1687" s="3">
        <v>0.77466283303968764</v>
      </c>
      <c r="S1687" s="3">
        <v>1</v>
      </c>
      <c r="T1687" s="3">
        <v>1</v>
      </c>
      <c r="U1687" s="3">
        <v>1.841508617325841</v>
      </c>
      <c r="V1687" s="3">
        <v>2.2064609273797542</v>
      </c>
      <c r="W1687" s="3">
        <v>1.498552622371099</v>
      </c>
      <c r="X1687" s="3">
        <v>1</v>
      </c>
      <c r="Y1687" s="3">
        <v>0.25</v>
      </c>
      <c r="Z1687" s="3">
        <v>0.68684343015511529</v>
      </c>
      <c r="AA1687" s="3">
        <v>1.5585633010651929</v>
      </c>
      <c r="AB1687" s="3">
        <v>0.54303302769886386</v>
      </c>
      <c r="AC1687" s="3">
        <v>1</v>
      </c>
      <c r="AD1687" s="3">
        <v>0.69430270662890248</v>
      </c>
      <c r="AE1687" s="3">
        <v>0.2</v>
      </c>
      <c r="AF1687" s="3">
        <v>0.16666666666666671</v>
      </c>
      <c r="AG1687" s="3">
        <v>0.1248261995360123</v>
      </c>
      <c r="AH1687" s="3">
        <v>1.906662787343143</v>
      </c>
      <c r="AI1687" s="3">
        <v>0.74969152094948655</v>
      </c>
      <c r="AJ1687" s="3">
        <v>0.45321446103626828</v>
      </c>
      <c r="AK1687" s="3">
        <v>1.4402939675338029</v>
      </c>
      <c r="AL1687" s="3">
        <v>1</v>
      </c>
      <c r="AM1687" s="3">
        <v>1.80668638602751</v>
      </c>
      <c r="AN1687" s="3">
        <v>0.82288126937433137</v>
      </c>
      <c r="AO1687" s="3">
        <v>0.33333299999999999</v>
      </c>
      <c r="AP1687" s="3">
        <v>0.75478905758187176</v>
      </c>
      <c r="AQ1687" s="3">
        <v>2.3238539086810408</v>
      </c>
      <c r="AR1687" s="3">
        <v>0.66731056692406343</v>
      </c>
      <c r="AS1687" s="3">
        <v>5</v>
      </c>
      <c r="AT1687" s="3">
        <v>0.55349949373270657</v>
      </c>
      <c r="AU1687" s="3">
        <v>1</v>
      </c>
      <c r="AV1687" s="3">
        <v>1.371807382352648</v>
      </c>
      <c r="AW1687" s="3">
        <v>0.5</v>
      </c>
      <c r="AX1687" s="3">
        <v>3.5087055609008928</v>
      </c>
      <c r="AY1687" s="3">
        <v>1.80056155894794</v>
      </c>
      <c r="AZ1687" s="3">
        <v>1</v>
      </c>
      <c r="BA1687" s="3">
        <v>6</v>
      </c>
      <c r="BB1687" s="3">
        <v>1.2152421463674079</v>
      </c>
      <c r="BC1687" s="3">
        <v>0.72896531456551983</v>
      </c>
      <c r="BD1687" s="3">
        <v>1</v>
      </c>
      <c r="BE1687" s="3">
        <v>1.3670365452801141</v>
      </c>
      <c r="BF1687" s="3">
        <v>3.681474878531195</v>
      </c>
      <c r="BG1687" s="3">
        <v>5</v>
      </c>
      <c r="BH1687" s="3">
        <v>4</v>
      </c>
      <c r="BI1687" s="3">
        <v>8.0111387170086861</v>
      </c>
      <c r="BJ1687" s="3">
        <v>3</v>
      </c>
      <c r="BK1687" s="3">
        <v>2</v>
      </c>
      <c r="BL1687" s="3">
        <v>0.7315093392730726</v>
      </c>
      <c r="BM1687" s="3">
        <v>1</v>
      </c>
      <c r="BN1687" s="3">
        <v>8.9070844808135341</v>
      </c>
      <c r="BO1687" s="3">
        <v>0.12958349725907631</v>
      </c>
      <c r="BP1687" s="3">
        <v>9.19031895454442E-2</v>
      </c>
      <c r="BQ1687" s="3">
        <v>8.7979106185441719E-2</v>
      </c>
      <c r="BR1687" s="3">
        <v>6.7353401792864934E-2</v>
      </c>
      <c r="BS1687" s="3">
        <v>0.11213296633515039</v>
      </c>
      <c r="BT1687" s="3">
        <v>4.888636039970267E-2</v>
      </c>
      <c r="BU1687" s="3">
        <v>0.1018455521590215</v>
      </c>
      <c r="BV1687" s="3">
        <v>0.1245284542841623</v>
      </c>
      <c r="BW1687" s="3">
        <v>0.1806179008095497</v>
      </c>
      <c r="BX1687" s="3">
        <v>0.27665625803410671</v>
      </c>
      <c r="BY1687" s="2">
        <v>22</v>
      </c>
      <c r="BZ1687" s="3">
        <v>0.74738306094357654</v>
      </c>
      <c r="CA1687" s="3">
        <v>9.19031895454442E-2</v>
      </c>
      <c r="CB1687" s="3">
        <v>2.8061600312049208E-2</v>
      </c>
      <c r="CC1687" s="3">
        <v>2.8061600312049211</v>
      </c>
      <c r="CD1687" s="3">
        <v>74.735962939596021</v>
      </c>
      <c r="CE1687" s="2">
        <v>38</v>
      </c>
      <c r="CF1687" s="2">
        <v>3</v>
      </c>
    </row>
    <row r="1688" spans="1:84" x14ac:dyDescent="0.45">
      <c r="A1688" s="2">
        <v>1381</v>
      </c>
      <c r="B1688" s="3">
        <v>1</v>
      </c>
      <c r="C1688" s="3">
        <v>1.963160109067305</v>
      </c>
      <c r="D1688" s="3">
        <v>1</v>
      </c>
      <c r="E1688" s="3">
        <v>4</v>
      </c>
      <c r="F1688" s="3">
        <v>3.0000030000029998</v>
      </c>
      <c r="G1688" s="3">
        <v>2</v>
      </c>
      <c r="H1688" s="3">
        <v>3.0000030000029998</v>
      </c>
      <c r="I1688" s="3">
        <v>1.4326240562300621</v>
      </c>
      <c r="J1688" s="3">
        <v>0.50938280346125142</v>
      </c>
      <c r="K1688" s="3">
        <v>1</v>
      </c>
      <c r="L1688" s="3">
        <v>1</v>
      </c>
      <c r="M1688" s="3">
        <v>1.9799015251715959</v>
      </c>
      <c r="N1688" s="3">
        <v>0.3030147442190374</v>
      </c>
      <c r="O1688" s="3">
        <v>0.79401250473849327</v>
      </c>
      <c r="P1688" s="3">
        <v>0.50190358404347279</v>
      </c>
      <c r="Q1688" s="3">
        <v>2.349354275508357</v>
      </c>
      <c r="R1688" s="3">
        <v>1</v>
      </c>
      <c r="S1688" s="3">
        <v>1</v>
      </c>
      <c r="T1688" s="3">
        <v>1</v>
      </c>
      <c r="U1688" s="3">
        <v>2.293131050847935</v>
      </c>
      <c r="V1688" s="3">
        <v>0.74201452442783411</v>
      </c>
      <c r="W1688" s="3">
        <v>2.1820528323707942</v>
      </c>
      <c r="X1688" s="3">
        <v>0.5</v>
      </c>
      <c r="Y1688" s="3">
        <v>0.76989401193995466</v>
      </c>
      <c r="Z1688" s="3">
        <v>0.25</v>
      </c>
      <c r="AA1688" s="3">
        <v>0.50507562486640889</v>
      </c>
      <c r="AB1688" s="3">
        <v>0.43608497631665172</v>
      </c>
      <c r="AC1688" s="3">
        <v>1</v>
      </c>
      <c r="AD1688" s="3">
        <v>0.27683964825578661</v>
      </c>
      <c r="AE1688" s="3">
        <v>0.44325886469564751</v>
      </c>
      <c r="AF1688" s="3">
        <v>0.25557995623799162</v>
      </c>
      <c r="AG1688" s="3">
        <v>0.98610707948810561</v>
      </c>
      <c r="AH1688" s="3">
        <v>0.33333299999999999</v>
      </c>
      <c r="AI1688" s="3">
        <v>3.300169444154637</v>
      </c>
      <c r="AJ1688" s="3">
        <v>1.347682514397003</v>
      </c>
      <c r="AK1688" s="3">
        <v>3.612199359089086</v>
      </c>
      <c r="AL1688" s="3">
        <v>1</v>
      </c>
      <c r="AM1688" s="3">
        <v>2</v>
      </c>
      <c r="AN1688" s="3">
        <v>1</v>
      </c>
      <c r="AO1688" s="3">
        <v>0.57907456869840512</v>
      </c>
      <c r="AP1688" s="3">
        <v>0.5</v>
      </c>
      <c r="AQ1688" s="3">
        <v>1.259426009076958</v>
      </c>
      <c r="AR1688" s="3">
        <v>0.45828404572289988</v>
      </c>
      <c r="AS1688" s="3">
        <v>2.2560180509568029</v>
      </c>
      <c r="AT1688" s="3">
        <v>0.5</v>
      </c>
      <c r="AU1688" s="3">
        <v>1</v>
      </c>
      <c r="AV1688" s="3">
        <v>0.33333333333333331</v>
      </c>
      <c r="AW1688" s="3">
        <v>0.54681983317344196</v>
      </c>
      <c r="AX1688" s="3">
        <v>0.33333299999999999</v>
      </c>
      <c r="AY1688" s="3">
        <v>1.992414542936167</v>
      </c>
      <c r="AZ1688" s="3">
        <v>2</v>
      </c>
      <c r="BA1688" s="3">
        <v>3.912669892895738</v>
      </c>
      <c r="BB1688" s="3">
        <v>1</v>
      </c>
      <c r="BC1688" s="3">
        <v>3</v>
      </c>
      <c r="BD1688" s="3">
        <v>1</v>
      </c>
      <c r="BE1688" s="3">
        <v>0.594177262375572</v>
      </c>
      <c r="BF1688" s="3">
        <v>0.69801982987183064</v>
      </c>
      <c r="BG1688" s="3">
        <v>0.42564887314988642</v>
      </c>
      <c r="BH1688" s="3">
        <v>1.2988800854292031</v>
      </c>
      <c r="BI1688" s="3">
        <v>1.0140886530488209</v>
      </c>
      <c r="BJ1688" s="3">
        <v>1.7268933122856971</v>
      </c>
      <c r="BK1688" s="3">
        <v>1.8287559070353201</v>
      </c>
      <c r="BL1688" s="3">
        <v>1.6829994402712649</v>
      </c>
      <c r="BM1688" s="3">
        <v>1</v>
      </c>
      <c r="BN1688" s="3">
        <v>8.8495638698850492</v>
      </c>
      <c r="BO1688" s="3">
        <v>0.1213662671264356</v>
      </c>
      <c r="BP1688" s="3">
        <v>8.6075366756337313E-2</v>
      </c>
      <c r="BQ1688" s="3">
        <v>0.22368454104320251</v>
      </c>
      <c r="BR1688" s="3">
        <v>0.10494088611931229</v>
      </c>
      <c r="BS1688" s="3">
        <v>0.11471063617871489</v>
      </c>
      <c r="BT1688" s="3">
        <v>5.1346348330892223E-2</v>
      </c>
      <c r="BU1688" s="3">
        <v>0.14550021096047031</v>
      </c>
      <c r="BV1688" s="3">
        <v>7.742333431866677E-2</v>
      </c>
      <c r="BW1688" s="3">
        <v>0.149167541253513</v>
      </c>
      <c r="BX1688" s="3">
        <v>0.13322650179522799</v>
      </c>
      <c r="BY1688" s="2">
        <v>22</v>
      </c>
      <c r="BZ1688" s="3">
        <v>0.74756267166167334</v>
      </c>
      <c r="CA1688" s="3">
        <v>8.6075366756336938E-2</v>
      </c>
      <c r="CB1688" s="3">
        <v>1.1361995806240401E-2</v>
      </c>
      <c r="CC1688" s="3">
        <v>1.1361995806240399</v>
      </c>
      <c r="CD1688" s="3">
        <v>72.683662155370683</v>
      </c>
      <c r="CE1688" s="2">
        <v>38</v>
      </c>
      <c r="CF1688" s="2">
        <v>3</v>
      </c>
    </row>
    <row r="1689" spans="1:84" x14ac:dyDescent="0.45">
      <c r="A1689" s="2">
        <v>1343</v>
      </c>
      <c r="B1689" s="3">
        <v>1</v>
      </c>
      <c r="C1689" s="3">
        <v>1.524445935083927</v>
      </c>
      <c r="D1689" s="3">
        <v>1.633034159012692</v>
      </c>
      <c r="E1689" s="3">
        <v>0.5</v>
      </c>
      <c r="F1689" s="3">
        <v>0.14285714285714279</v>
      </c>
      <c r="G1689" s="3">
        <v>0.35404774599486499</v>
      </c>
      <c r="H1689" s="3">
        <v>0.3692201513756716</v>
      </c>
      <c r="I1689" s="3">
        <v>0.48485781332300287</v>
      </c>
      <c r="J1689" s="3">
        <v>0.65597603495524826</v>
      </c>
      <c r="K1689" s="3">
        <v>1</v>
      </c>
      <c r="L1689" s="3">
        <v>1.656112132725085</v>
      </c>
      <c r="M1689" s="3">
        <v>2.063384490924157</v>
      </c>
      <c r="N1689" s="3">
        <v>0.55131926363587325</v>
      </c>
      <c r="O1689" s="3">
        <v>1.863336108114229</v>
      </c>
      <c r="P1689" s="3">
        <v>1.1241226861327029</v>
      </c>
      <c r="Q1689" s="3">
        <v>0.70958206392278178</v>
      </c>
      <c r="R1689" s="3">
        <v>0.61235706214779062</v>
      </c>
      <c r="S1689" s="3">
        <v>0.60382384757638874</v>
      </c>
      <c r="T1689" s="3">
        <v>1</v>
      </c>
      <c r="U1689" s="3">
        <v>1.14608904307495</v>
      </c>
      <c r="V1689" s="3">
        <v>0.61451040491509146</v>
      </c>
      <c r="W1689" s="3">
        <v>2</v>
      </c>
      <c r="X1689" s="3">
        <v>1.6792326640869351</v>
      </c>
      <c r="Y1689" s="3">
        <v>0.31969308896519227</v>
      </c>
      <c r="Z1689" s="3">
        <v>2</v>
      </c>
      <c r="AA1689" s="3">
        <v>0.48464064957283659</v>
      </c>
      <c r="AB1689" s="3">
        <v>0.87253255411726638</v>
      </c>
      <c r="AC1689" s="3">
        <v>1</v>
      </c>
      <c r="AD1689" s="3">
        <v>0.74887982443929846</v>
      </c>
      <c r="AE1689" s="3">
        <v>1</v>
      </c>
      <c r="AF1689" s="3">
        <v>0.41119317014340351</v>
      </c>
      <c r="AG1689" s="3">
        <v>0.25806954098897461</v>
      </c>
      <c r="AH1689" s="3">
        <v>7</v>
      </c>
      <c r="AI1689" s="3">
        <v>1.813831052093374</v>
      </c>
      <c r="AJ1689" s="3">
        <v>1.627311746069088</v>
      </c>
      <c r="AK1689" s="3">
        <v>1.3353277353261861</v>
      </c>
      <c r="AL1689" s="3">
        <v>1</v>
      </c>
      <c r="AM1689" s="3">
        <v>5.1679802307175136</v>
      </c>
      <c r="AN1689" s="3">
        <v>1.961461975715503</v>
      </c>
      <c r="AO1689" s="3">
        <v>1</v>
      </c>
      <c r="AP1689" s="3">
        <v>2.8244778036646609</v>
      </c>
      <c r="AQ1689" s="3">
        <v>0.53667183051158707</v>
      </c>
      <c r="AR1689" s="3">
        <v>0.5</v>
      </c>
      <c r="AS1689" s="3">
        <v>1</v>
      </c>
      <c r="AT1689" s="3">
        <v>0.19349919220978939</v>
      </c>
      <c r="AU1689" s="3">
        <v>1</v>
      </c>
      <c r="AV1689" s="3">
        <v>0.47864385902408207</v>
      </c>
      <c r="AW1689" s="3">
        <v>1</v>
      </c>
      <c r="AX1689" s="3">
        <v>2.7084112182775391</v>
      </c>
      <c r="AY1689" s="3">
        <v>0.88958261614689071</v>
      </c>
      <c r="AZ1689" s="3">
        <v>0.59551009302438696</v>
      </c>
      <c r="BA1689" s="3">
        <v>2.431947008388418</v>
      </c>
      <c r="BB1689" s="3">
        <v>0.50982380101210967</v>
      </c>
      <c r="BC1689" s="3">
        <v>2.0892360387510722</v>
      </c>
      <c r="BD1689" s="3">
        <v>1</v>
      </c>
      <c r="BE1689" s="3">
        <v>0.49129791131203032</v>
      </c>
      <c r="BF1689" s="3">
        <v>2.0624603183074188</v>
      </c>
      <c r="BG1689" s="3">
        <v>1.4092802662904149</v>
      </c>
      <c r="BH1689" s="3">
        <v>3.1280000554183971</v>
      </c>
      <c r="BI1689" s="3">
        <v>3.8749245500565399</v>
      </c>
      <c r="BJ1689" s="3">
        <v>1</v>
      </c>
      <c r="BK1689" s="3">
        <v>1</v>
      </c>
      <c r="BL1689" s="3">
        <v>2.0354248959240659</v>
      </c>
      <c r="BM1689" s="3">
        <v>1</v>
      </c>
      <c r="BN1689" s="3">
        <v>8.9701969279382912</v>
      </c>
      <c r="BO1689" s="3">
        <v>0.13859956113404159</v>
      </c>
      <c r="BP1689" s="3">
        <v>9.8297561087972773E-2</v>
      </c>
      <c r="BQ1689" s="3">
        <v>7.2942420089793458E-2</v>
      </c>
      <c r="BR1689" s="3">
        <v>0.11774565290241711</v>
      </c>
      <c r="BS1689" s="3">
        <v>9.8795623330858076E-2</v>
      </c>
      <c r="BT1689" s="3">
        <v>8.1430051100493381E-2</v>
      </c>
      <c r="BU1689" s="3">
        <v>0.2340189883353837</v>
      </c>
      <c r="BV1689" s="3">
        <v>8.6741522560396273E-2</v>
      </c>
      <c r="BW1689" s="3">
        <v>0.1195039046939595</v>
      </c>
      <c r="BX1689" s="3">
        <v>0.18882183698669849</v>
      </c>
      <c r="BY1689" s="2">
        <v>20</v>
      </c>
      <c r="BZ1689" s="3">
        <v>0.74756483243737759</v>
      </c>
      <c r="CA1689" s="3">
        <v>9.829756108797294E-2</v>
      </c>
      <c r="CB1689" s="3">
        <v>2.0485283348524209E-2</v>
      </c>
      <c r="CC1689" s="3">
        <v>2.048528334852421</v>
      </c>
      <c r="CD1689" s="3">
        <v>88.257925574720872</v>
      </c>
      <c r="CE1689" s="2">
        <v>44</v>
      </c>
      <c r="CF1689" s="2">
        <v>4</v>
      </c>
    </row>
    <row r="1690" spans="1:84" x14ac:dyDescent="0.45">
      <c r="A1690" s="2">
        <v>1352</v>
      </c>
      <c r="B1690" s="3">
        <v>1</v>
      </c>
      <c r="C1690" s="3">
        <v>1.7591443834272831</v>
      </c>
      <c r="D1690" s="3">
        <v>0.4236865206738516</v>
      </c>
      <c r="E1690" s="3">
        <v>0.53970590865529933</v>
      </c>
      <c r="F1690" s="3">
        <v>0.78785729529044746</v>
      </c>
      <c r="G1690" s="3">
        <v>0.42278956920488259</v>
      </c>
      <c r="H1690" s="3">
        <v>1.4958329164145989</v>
      </c>
      <c r="I1690" s="3">
        <v>0.86485462021716408</v>
      </c>
      <c r="J1690" s="3">
        <v>0.56845817172308111</v>
      </c>
      <c r="K1690" s="3">
        <v>1</v>
      </c>
      <c r="L1690" s="3">
        <v>0.98977616623081</v>
      </c>
      <c r="M1690" s="3">
        <v>0.33333333333333331</v>
      </c>
      <c r="N1690" s="3">
        <v>0.47307349511972407</v>
      </c>
      <c r="O1690" s="3">
        <v>0.25</v>
      </c>
      <c r="P1690" s="3">
        <v>0.57388980110104348</v>
      </c>
      <c r="Q1690" s="3">
        <v>0.33333299999999999</v>
      </c>
      <c r="R1690" s="3">
        <v>2.360235577968238</v>
      </c>
      <c r="S1690" s="3">
        <v>1.0103294402492271</v>
      </c>
      <c r="T1690" s="3">
        <v>1</v>
      </c>
      <c r="U1690" s="3">
        <v>1.780474888521373</v>
      </c>
      <c r="V1690" s="3">
        <v>1.43628156427275</v>
      </c>
      <c r="W1690" s="3">
        <v>0.77036309619162091</v>
      </c>
      <c r="X1690" s="3">
        <v>0.73292255188503286</v>
      </c>
      <c r="Y1690" s="3">
        <v>0.77442132037876821</v>
      </c>
      <c r="Z1690" s="3">
        <v>1.8528609451238791</v>
      </c>
      <c r="AA1690" s="3">
        <v>3</v>
      </c>
      <c r="AB1690" s="3">
        <v>0.56164791003060299</v>
      </c>
      <c r="AC1690" s="3">
        <v>1</v>
      </c>
      <c r="AD1690" s="3">
        <v>0.59175074815615614</v>
      </c>
      <c r="AE1690" s="3">
        <v>0.58743183881816363</v>
      </c>
      <c r="AF1690" s="3">
        <v>0.7103494205996751</v>
      </c>
      <c r="AG1690" s="3">
        <v>2</v>
      </c>
      <c r="AH1690" s="3">
        <v>1.26926539359053</v>
      </c>
      <c r="AI1690" s="3">
        <v>2.1138364552571751</v>
      </c>
      <c r="AJ1690" s="3">
        <v>0.69624231409413251</v>
      </c>
      <c r="AK1690" s="3">
        <v>1.6899006940268571</v>
      </c>
      <c r="AL1690" s="3">
        <v>1</v>
      </c>
      <c r="AM1690" s="3">
        <v>0.60678917769078977</v>
      </c>
      <c r="AN1690" s="3">
        <v>1</v>
      </c>
      <c r="AO1690" s="3">
        <v>0.5</v>
      </c>
      <c r="AP1690" s="3">
        <v>2.3652428367157818</v>
      </c>
      <c r="AQ1690" s="3">
        <v>4</v>
      </c>
      <c r="AR1690" s="3">
        <v>1.298089180210755</v>
      </c>
      <c r="AS1690" s="3">
        <v>1.702325161693431</v>
      </c>
      <c r="AT1690" s="3">
        <v>1.6480188453683731</v>
      </c>
      <c r="AU1690" s="3">
        <v>1</v>
      </c>
      <c r="AV1690" s="3">
        <v>1.0413576280274921</v>
      </c>
      <c r="AW1690" s="3">
        <v>0.39662031647167728</v>
      </c>
      <c r="AX1690" s="3">
        <v>0.66852386321122403</v>
      </c>
      <c r="AY1690" s="3">
        <v>1.742494810121102</v>
      </c>
      <c r="AZ1690" s="3">
        <v>1.3644006415521801</v>
      </c>
      <c r="BA1690" s="3">
        <v>1.4077578878797461</v>
      </c>
      <c r="BB1690" s="3">
        <v>1</v>
      </c>
      <c r="BC1690" s="3">
        <v>0.96028489453154464</v>
      </c>
      <c r="BD1690" s="3">
        <v>1</v>
      </c>
      <c r="BE1690" s="3">
        <v>0.57707830332301957</v>
      </c>
      <c r="BF1690" s="3">
        <v>1.1562636963758151</v>
      </c>
      <c r="BG1690" s="3">
        <v>3</v>
      </c>
      <c r="BH1690" s="3">
        <v>1.291286763012802</v>
      </c>
      <c r="BI1690" s="3">
        <v>0.5</v>
      </c>
      <c r="BJ1690" s="3">
        <v>2</v>
      </c>
      <c r="BK1690" s="3">
        <v>2.5213030156800098</v>
      </c>
      <c r="BL1690" s="3">
        <v>1.7328670896854881</v>
      </c>
      <c r="BM1690" s="3">
        <v>1</v>
      </c>
      <c r="BN1690" s="3">
        <v>8.675604539653353</v>
      </c>
      <c r="BO1690" s="3">
        <v>9.6514934236193284E-2</v>
      </c>
      <c r="BP1690" s="3">
        <v>6.8450307968931409E-2</v>
      </c>
      <c r="BQ1690" s="3">
        <v>9.4700293517907139E-2</v>
      </c>
      <c r="BR1690" s="3">
        <v>5.9378579131109582E-2</v>
      </c>
      <c r="BS1690" s="3">
        <v>0.13542167669194741</v>
      </c>
      <c r="BT1690" s="3">
        <v>0.13498072498899019</v>
      </c>
      <c r="BU1690" s="3">
        <v>0.1141080710761001</v>
      </c>
      <c r="BV1690" s="3">
        <v>0.1629085827911792</v>
      </c>
      <c r="BW1690" s="3">
        <v>0.1192789890385552</v>
      </c>
      <c r="BX1690" s="3">
        <v>0.17922308276421131</v>
      </c>
      <c r="BY1690" s="2">
        <v>24</v>
      </c>
      <c r="BZ1690" s="3">
        <v>0.74763278136577471</v>
      </c>
      <c r="CA1690" s="3">
        <v>6.845030796893177E-2</v>
      </c>
      <c r="CB1690" s="3">
        <v>2.4079130780877759E-2</v>
      </c>
      <c r="CC1690" s="3">
        <v>2.407913078087776</v>
      </c>
      <c r="CD1690" s="3">
        <v>79.164589289770348</v>
      </c>
      <c r="CE1690" s="2">
        <v>44</v>
      </c>
      <c r="CF1690" s="2">
        <v>4</v>
      </c>
    </row>
    <row r="1691" spans="1:84" x14ac:dyDescent="0.45">
      <c r="A1691" s="2">
        <v>1222</v>
      </c>
      <c r="B1691" s="3">
        <v>1</v>
      </c>
      <c r="C1691" s="3">
        <v>1.345292251630497</v>
      </c>
      <c r="D1691" s="3">
        <v>0.43572875211203782</v>
      </c>
      <c r="E1691" s="3">
        <v>0.74552787321842218</v>
      </c>
      <c r="F1691" s="3">
        <v>1.5631761606652139</v>
      </c>
      <c r="G1691" s="3">
        <v>1.754951699657598</v>
      </c>
      <c r="H1691" s="3">
        <v>8</v>
      </c>
      <c r="I1691" s="3">
        <v>4.0258654434338652</v>
      </c>
      <c r="J1691" s="3">
        <v>0.74333290687432263</v>
      </c>
      <c r="K1691" s="3">
        <v>1</v>
      </c>
      <c r="L1691" s="3">
        <v>0.3930492809694181</v>
      </c>
      <c r="M1691" s="3">
        <v>0.33333333333333331</v>
      </c>
      <c r="N1691" s="3">
        <v>0.45079925530485832</v>
      </c>
      <c r="O1691" s="3">
        <v>0.20588071519695261</v>
      </c>
      <c r="P1691" s="3">
        <v>0.99947967330237886</v>
      </c>
      <c r="Q1691" s="3">
        <v>2.5621433997874572</v>
      </c>
      <c r="R1691" s="3">
        <v>2.2950057694215982</v>
      </c>
      <c r="S1691" s="3">
        <v>2.5442102260907249</v>
      </c>
      <c r="T1691" s="3">
        <v>1</v>
      </c>
      <c r="U1691" s="3">
        <v>1.576127527930296</v>
      </c>
      <c r="V1691" s="3">
        <v>2.2555620218350558</v>
      </c>
      <c r="W1691" s="3">
        <v>0.33333333333333331</v>
      </c>
      <c r="X1691" s="3">
        <v>4.6699923093432352</v>
      </c>
      <c r="Y1691" s="3">
        <v>3</v>
      </c>
      <c r="Z1691" s="3">
        <v>1.3413314725350629</v>
      </c>
      <c r="AA1691" s="3">
        <v>3</v>
      </c>
      <c r="AB1691" s="3">
        <v>0.63446642627526306</v>
      </c>
      <c r="AC1691" s="3">
        <v>1</v>
      </c>
      <c r="AD1691" s="3">
        <v>0.71449476388104649</v>
      </c>
      <c r="AE1691" s="3">
        <v>2.4471298594417501</v>
      </c>
      <c r="AF1691" s="3">
        <v>3.064553437930154</v>
      </c>
      <c r="AG1691" s="3">
        <v>6.8388636628136146</v>
      </c>
      <c r="AH1691" s="3">
        <v>0.63972316439015253</v>
      </c>
      <c r="AI1691" s="3">
        <v>2.2182822802662749</v>
      </c>
      <c r="AJ1691" s="3">
        <v>0.44334848269276611</v>
      </c>
      <c r="AK1691" s="3">
        <v>1.3995903826756191</v>
      </c>
      <c r="AL1691" s="3">
        <v>1</v>
      </c>
      <c r="AM1691" s="3">
        <v>0.44264735703292729</v>
      </c>
      <c r="AN1691" s="3">
        <v>7.0000070000069998</v>
      </c>
      <c r="AO1691" s="3">
        <v>1.9688770269314411</v>
      </c>
      <c r="AP1691" s="3">
        <v>0.56981625203423314</v>
      </c>
      <c r="AQ1691" s="3">
        <v>4.8571814948445544</v>
      </c>
      <c r="AR1691" s="3">
        <v>3</v>
      </c>
      <c r="AS1691" s="3">
        <v>0.40864198364533239</v>
      </c>
      <c r="AT1691" s="3">
        <v>2.259134690655372</v>
      </c>
      <c r="AU1691" s="3">
        <v>1</v>
      </c>
      <c r="AV1691" s="3">
        <v>5.9999880000239996</v>
      </c>
      <c r="AW1691" s="3">
        <v>6</v>
      </c>
      <c r="AX1691" s="3">
        <v>0.125</v>
      </c>
      <c r="AY1691" s="3">
        <v>1.0005205975784399</v>
      </c>
      <c r="AZ1691" s="3">
        <v>0.2141331149516679</v>
      </c>
      <c r="BA1691" s="3">
        <v>0.32631181679619042</v>
      </c>
      <c r="BB1691" s="3">
        <v>0.14285700000000001</v>
      </c>
      <c r="BC1691" s="3">
        <v>0.16666700000000001</v>
      </c>
      <c r="BD1691" s="3">
        <v>1</v>
      </c>
      <c r="BE1691" s="3">
        <v>1.4302967711519099</v>
      </c>
      <c r="BF1691" s="3">
        <v>0.2483937960795454</v>
      </c>
      <c r="BG1691" s="3">
        <v>0.39029821675201909</v>
      </c>
      <c r="BH1691" s="3">
        <v>0.33333299999999999</v>
      </c>
      <c r="BI1691" s="3">
        <v>0.14622312262744899</v>
      </c>
      <c r="BJ1691" s="3">
        <v>0.50790373716662884</v>
      </c>
      <c r="BK1691" s="3">
        <v>0.16666700000000001</v>
      </c>
      <c r="BL1691" s="3">
        <v>0.69915560194870296</v>
      </c>
      <c r="BM1691" s="3">
        <v>1</v>
      </c>
      <c r="BN1691" s="3">
        <v>8.9510504832248188</v>
      </c>
      <c r="BO1691" s="3">
        <v>0.13586435474640271</v>
      </c>
      <c r="BP1691" s="3">
        <v>9.6357698401704037E-2</v>
      </c>
      <c r="BQ1691" s="3">
        <v>0.1628755193532066</v>
      </c>
      <c r="BR1691" s="3">
        <v>6.0256014369785837E-2</v>
      </c>
      <c r="BS1691" s="3">
        <v>0.18144722923026199</v>
      </c>
      <c r="BT1691" s="3">
        <v>0.1855857004940947</v>
      </c>
      <c r="BU1691" s="3">
        <v>0.1246147401738371</v>
      </c>
      <c r="BV1691" s="3">
        <v>0.2149307071374168</v>
      </c>
      <c r="BW1691" s="3">
        <v>3.5625919566260759E-2</v>
      </c>
      <c r="BX1691" s="3">
        <v>3.4664169675136233E-2</v>
      </c>
      <c r="BY1691" s="2">
        <v>22</v>
      </c>
      <c r="BZ1691" s="3">
        <v>0.74806515161550058</v>
      </c>
      <c r="CA1691" s="3">
        <v>9.6357698401704037E-2</v>
      </c>
      <c r="CB1691" s="3">
        <v>4.0462158377322269E-2</v>
      </c>
      <c r="CC1691" s="3">
        <v>4.0462158377322268</v>
      </c>
      <c r="CD1691" s="3">
        <v>74.574019235666142</v>
      </c>
      <c r="CE1691" s="2">
        <v>44</v>
      </c>
      <c r="CF1691" s="2">
        <v>5</v>
      </c>
    </row>
    <row r="1692" spans="1:84" x14ac:dyDescent="0.45">
      <c r="A1692" s="2">
        <v>353</v>
      </c>
      <c r="B1692" s="3">
        <v>1</v>
      </c>
      <c r="C1692" s="3">
        <v>1.27847474444912</v>
      </c>
      <c r="D1692" s="3">
        <v>0.60899799682329991</v>
      </c>
      <c r="E1692" s="3">
        <v>0.16666666666666671</v>
      </c>
      <c r="F1692" s="3">
        <v>1.062236736708825</v>
      </c>
      <c r="G1692" s="3">
        <v>1.4484782736998221</v>
      </c>
      <c r="H1692" s="3">
        <v>1.456396080807163</v>
      </c>
      <c r="I1692" s="3">
        <v>3</v>
      </c>
      <c r="J1692" s="3">
        <v>0.7821820527482447</v>
      </c>
      <c r="K1692" s="3">
        <v>1</v>
      </c>
      <c r="L1692" s="3">
        <v>1.870438676963563</v>
      </c>
      <c r="M1692" s="3">
        <v>0.39799501752424832</v>
      </c>
      <c r="N1692" s="3">
        <v>1</v>
      </c>
      <c r="O1692" s="3">
        <v>0.68898299727621359</v>
      </c>
      <c r="P1692" s="3">
        <v>1.733784783372408</v>
      </c>
      <c r="Q1692" s="3">
        <v>0.5</v>
      </c>
      <c r="R1692" s="3">
        <v>1.642041525943063</v>
      </c>
      <c r="S1692" s="3">
        <v>0.53463394032429978</v>
      </c>
      <c r="T1692" s="3">
        <v>1</v>
      </c>
      <c r="U1692" s="3">
        <v>0.31879728307123789</v>
      </c>
      <c r="V1692" s="3">
        <v>1</v>
      </c>
      <c r="W1692" s="3">
        <v>0.33836512541214459</v>
      </c>
      <c r="X1692" s="3">
        <v>1</v>
      </c>
      <c r="Y1692" s="3">
        <v>1.9636625421720519</v>
      </c>
      <c r="Z1692" s="3">
        <v>6</v>
      </c>
      <c r="AA1692" s="3">
        <v>2.512594268693511</v>
      </c>
      <c r="AB1692" s="3">
        <v>3.136789593581768</v>
      </c>
      <c r="AC1692" s="3">
        <v>1</v>
      </c>
      <c r="AD1692" s="3">
        <v>1.382706823068905</v>
      </c>
      <c r="AE1692" s="3">
        <v>4.1978243959768626</v>
      </c>
      <c r="AF1692" s="3">
        <v>4</v>
      </c>
      <c r="AG1692" s="3">
        <v>2</v>
      </c>
      <c r="AH1692" s="3">
        <v>0.94140973046963539</v>
      </c>
      <c r="AI1692" s="3">
        <v>1</v>
      </c>
      <c r="AJ1692" s="3">
        <v>1</v>
      </c>
      <c r="AK1692" s="3">
        <v>0.72321911146754114</v>
      </c>
      <c r="AL1692" s="3">
        <v>1</v>
      </c>
      <c r="AM1692" s="3">
        <v>0.58886988460928436</v>
      </c>
      <c r="AN1692" s="3">
        <v>0.38788823333148881</v>
      </c>
      <c r="AO1692" s="3">
        <v>0.72027893646692864</v>
      </c>
      <c r="AP1692" s="3">
        <v>0.69037970272465166</v>
      </c>
      <c r="AQ1692" s="3">
        <v>1.4514146269985519</v>
      </c>
      <c r="AR1692" s="3">
        <v>2.955387316532557</v>
      </c>
      <c r="AS1692" s="3">
        <v>0.23821863557665399</v>
      </c>
      <c r="AT1692" s="3">
        <v>1.698168009837183</v>
      </c>
      <c r="AU1692" s="3">
        <v>1</v>
      </c>
      <c r="AV1692" s="3">
        <v>0.58769773089252619</v>
      </c>
      <c r="AW1692" s="3">
        <v>1.4876928653657531</v>
      </c>
      <c r="AX1692" s="3">
        <v>0.68662640141532127</v>
      </c>
      <c r="AY1692" s="3">
        <v>0.57677285531073053</v>
      </c>
      <c r="AZ1692" s="3">
        <v>1</v>
      </c>
      <c r="BA1692" s="3">
        <v>0.25</v>
      </c>
      <c r="BB1692" s="3">
        <v>2.5780622201689769</v>
      </c>
      <c r="BC1692" s="3">
        <v>1.701554978749565</v>
      </c>
      <c r="BD1692" s="3">
        <v>1</v>
      </c>
      <c r="BE1692" s="3">
        <v>0.9859813268991896</v>
      </c>
      <c r="BF1692" s="3">
        <v>0.33333299999999999</v>
      </c>
      <c r="BG1692" s="3">
        <v>2</v>
      </c>
      <c r="BH1692" s="3">
        <v>0.50925247007761176</v>
      </c>
      <c r="BI1692" s="3">
        <v>0.5</v>
      </c>
      <c r="BJ1692" s="3">
        <v>1.3883510253751741</v>
      </c>
      <c r="BK1692" s="3">
        <v>0.67218175423201187</v>
      </c>
      <c r="BL1692" s="3">
        <v>1.014217990461237</v>
      </c>
      <c r="BM1692" s="3">
        <v>1</v>
      </c>
      <c r="BN1692" s="3">
        <v>8.9695144385800774</v>
      </c>
      <c r="BO1692" s="3">
        <v>0.13850206265429679</v>
      </c>
      <c r="BP1692" s="3">
        <v>9.8228413229997716E-2</v>
      </c>
      <c r="BQ1692" s="3">
        <v>0.1142463231812398</v>
      </c>
      <c r="BR1692" s="3">
        <v>9.6721252528742654E-2</v>
      </c>
      <c r="BS1692" s="3">
        <v>9.3118354764429506E-2</v>
      </c>
      <c r="BT1692" s="3">
        <v>0.30223045691382711</v>
      </c>
      <c r="BU1692" s="3">
        <v>8.6395351990945765E-2</v>
      </c>
      <c r="BV1692" s="3">
        <v>0.11407609456869899</v>
      </c>
      <c r="BW1692" s="3">
        <v>0.10164145627153209</v>
      </c>
      <c r="BX1692" s="3">
        <v>9.1570709780584125E-2</v>
      </c>
      <c r="BY1692" s="2">
        <v>20</v>
      </c>
      <c r="BZ1692" s="3">
        <v>0.7482003830671059</v>
      </c>
      <c r="CA1692" s="3">
        <v>9.8228413229998063E-2</v>
      </c>
      <c r="CB1692" s="3">
        <v>2.198867752851286E-2</v>
      </c>
      <c r="CC1692" s="3">
        <v>2.198867752851287</v>
      </c>
      <c r="CD1692" s="3">
        <v>72.395642324666156</v>
      </c>
      <c r="CE1692" s="2">
        <v>40</v>
      </c>
      <c r="CF1692" s="2">
        <v>5</v>
      </c>
    </row>
    <row r="1693" spans="1:84" x14ac:dyDescent="0.45">
      <c r="A1693" s="2">
        <v>614</v>
      </c>
      <c r="B1693" s="3">
        <v>1</v>
      </c>
      <c r="C1693" s="3">
        <v>2</v>
      </c>
      <c r="D1693" s="3">
        <v>0.58533563827439672</v>
      </c>
      <c r="E1693" s="3">
        <v>0.38895990126022278</v>
      </c>
      <c r="F1693" s="3">
        <v>0.88595992256811296</v>
      </c>
      <c r="G1693" s="3">
        <v>0.33333333333333331</v>
      </c>
      <c r="H1693" s="3">
        <v>0.71807631646554237</v>
      </c>
      <c r="I1693" s="3">
        <v>0.61045331075178</v>
      </c>
      <c r="J1693" s="3">
        <v>0.5</v>
      </c>
      <c r="K1693" s="3">
        <v>1</v>
      </c>
      <c r="L1693" s="3">
        <v>0.63037992003134491</v>
      </c>
      <c r="M1693" s="3">
        <v>0.58660506816967173</v>
      </c>
      <c r="N1693" s="3">
        <v>0.32679609275354488</v>
      </c>
      <c r="O1693" s="3">
        <v>0.5</v>
      </c>
      <c r="P1693" s="3">
        <v>1</v>
      </c>
      <c r="Q1693" s="3">
        <v>1.796650628838101</v>
      </c>
      <c r="R1693" s="3">
        <v>1.708421518546279</v>
      </c>
      <c r="S1693" s="3">
        <v>1.5863449456801799</v>
      </c>
      <c r="T1693" s="3">
        <v>1</v>
      </c>
      <c r="U1693" s="3">
        <v>1</v>
      </c>
      <c r="V1693" s="3">
        <v>1.76086371155063</v>
      </c>
      <c r="W1693" s="3">
        <v>0.54254345790586134</v>
      </c>
      <c r="X1693" s="3">
        <v>0.7166301755365867</v>
      </c>
      <c r="Y1693" s="3">
        <v>1</v>
      </c>
      <c r="Z1693" s="3">
        <v>2.5709591059644419</v>
      </c>
      <c r="AA1693" s="3">
        <v>1.704724446244908</v>
      </c>
      <c r="AB1693" s="3">
        <v>1</v>
      </c>
      <c r="AC1693" s="3">
        <v>1</v>
      </c>
      <c r="AD1693" s="3">
        <v>0.42730815768596631</v>
      </c>
      <c r="AE1693" s="3">
        <v>0.5</v>
      </c>
      <c r="AF1693" s="3">
        <v>2.5447608912004278</v>
      </c>
      <c r="AG1693" s="3">
        <v>0.70188592422881535</v>
      </c>
      <c r="AH1693" s="3">
        <v>1.128719228180572</v>
      </c>
      <c r="AI1693" s="3">
        <v>3.0600121059408001</v>
      </c>
      <c r="AJ1693" s="3">
        <v>0.5679031224508525</v>
      </c>
      <c r="AK1693" s="3">
        <v>2.3402314746701181</v>
      </c>
      <c r="AL1693" s="3">
        <v>1</v>
      </c>
      <c r="AM1693" s="3">
        <v>2.0223122821514279</v>
      </c>
      <c r="AN1693" s="3">
        <v>1.4932563619435659</v>
      </c>
      <c r="AO1693" s="3">
        <v>1.668701435776434</v>
      </c>
      <c r="AP1693" s="3">
        <v>3</v>
      </c>
      <c r="AQ1693" s="3">
        <v>2</v>
      </c>
      <c r="AR1693" s="3">
        <v>1.843170321986471</v>
      </c>
      <c r="AS1693" s="3">
        <v>2</v>
      </c>
      <c r="AT1693" s="3">
        <v>0.4944834726198441</v>
      </c>
      <c r="AU1693" s="3">
        <v>1</v>
      </c>
      <c r="AV1693" s="3">
        <v>0.70908567368715414</v>
      </c>
      <c r="AW1693" s="3">
        <v>0.99102041085924641</v>
      </c>
      <c r="AX1693" s="3">
        <v>1.3926096392123331</v>
      </c>
      <c r="AY1693" s="3">
        <v>1</v>
      </c>
      <c r="AZ1693" s="3">
        <v>1.3954198889981659</v>
      </c>
      <c r="BA1693" s="3">
        <v>0.39296422837128508</v>
      </c>
      <c r="BB1693" s="3">
        <v>0.6696773745523763</v>
      </c>
      <c r="BC1693" s="3">
        <v>1.4102668226254369</v>
      </c>
      <c r="BD1693" s="3">
        <v>1</v>
      </c>
      <c r="BE1693" s="3">
        <v>2.3155230931245301</v>
      </c>
      <c r="BF1693" s="3">
        <v>1.6381269171404591</v>
      </c>
      <c r="BG1693" s="3">
        <v>0.556591239247612</v>
      </c>
      <c r="BH1693" s="3">
        <v>1</v>
      </c>
      <c r="BI1693" s="3">
        <v>1.42473294517016</v>
      </c>
      <c r="BJ1693" s="3">
        <v>0.59926837633162777</v>
      </c>
      <c r="BK1693" s="3">
        <v>1.009060952773887</v>
      </c>
      <c r="BL1693" s="3">
        <v>0.43186785870082423</v>
      </c>
      <c r="BM1693" s="3">
        <v>1</v>
      </c>
      <c r="BN1693" s="3">
        <v>8.8435725017108879</v>
      </c>
      <c r="BO1693" s="3">
        <v>0.1205103573872697</v>
      </c>
      <c r="BP1693" s="3">
        <v>8.5468338572531707E-2</v>
      </c>
      <c r="BQ1693" s="3">
        <v>8.4559415868099549E-2</v>
      </c>
      <c r="BR1693" s="3">
        <v>8.3655311734188567E-2</v>
      </c>
      <c r="BS1693" s="3">
        <v>0.1288136754799824</v>
      </c>
      <c r="BT1693" s="3">
        <v>0.13340896953331721</v>
      </c>
      <c r="BU1693" s="3">
        <v>0.18072229642009319</v>
      </c>
      <c r="BV1693" s="3">
        <v>0.1543301253968706</v>
      </c>
      <c r="BW1693" s="3">
        <v>0.12946760464292001</v>
      </c>
      <c r="BX1693" s="3">
        <v>0.1050426009245284</v>
      </c>
      <c r="BY1693" s="2">
        <v>19</v>
      </c>
      <c r="BZ1693" s="3">
        <v>0.74820630455787651</v>
      </c>
      <c r="CA1693" s="3">
        <v>8.5468338572531888E-2</v>
      </c>
      <c r="CB1693" s="3">
        <v>2.630430818153346E-2</v>
      </c>
      <c r="CC1693" s="3">
        <v>2.630430818153346</v>
      </c>
      <c r="CD1693" s="3">
        <v>71.155518239584893</v>
      </c>
      <c r="CE1693" s="2">
        <v>42</v>
      </c>
      <c r="CF1693" s="2">
        <v>8</v>
      </c>
    </row>
    <row r="1694" spans="1:84" x14ac:dyDescent="0.45">
      <c r="A1694" s="2">
        <v>479</v>
      </c>
      <c r="B1694" s="3">
        <v>1</v>
      </c>
      <c r="C1694" s="3">
        <v>1.242454752301434</v>
      </c>
      <c r="D1694" s="3">
        <v>0.57537937929237359</v>
      </c>
      <c r="E1694" s="3">
        <v>2.771583510942444</v>
      </c>
      <c r="F1694" s="3">
        <v>0.79878715026182978</v>
      </c>
      <c r="G1694" s="3">
        <v>0.46328260488716022</v>
      </c>
      <c r="H1694" s="3">
        <v>2</v>
      </c>
      <c r="I1694" s="3">
        <v>0.31841969383178648</v>
      </c>
      <c r="J1694" s="3">
        <v>0.80485828409257676</v>
      </c>
      <c r="K1694" s="3">
        <v>1</v>
      </c>
      <c r="L1694" s="3">
        <v>1.543502185351616</v>
      </c>
      <c r="M1694" s="3">
        <v>0.65536614329663934</v>
      </c>
      <c r="N1694" s="3">
        <v>0.125</v>
      </c>
      <c r="O1694" s="3">
        <v>0.2150014270032084</v>
      </c>
      <c r="P1694" s="3">
        <v>0.60503247743321897</v>
      </c>
      <c r="Q1694" s="3">
        <v>0.5</v>
      </c>
      <c r="R1694" s="3">
        <v>1.7379837303690711</v>
      </c>
      <c r="S1694" s="3">
        <v>0.64787728160695546</v>
      </c>
      <c r="T1694" s="3">
        <v>1</v>
      </c>
      <c r="U1694" s="3">
        <v>0.82077335339087731</v>
      </c>
      <c r="V1694" s="3">
        <v>0.33333333333333331</v>
      </c>
      <c r="W1694" s="3">
        <v>0.25176655518480778</v>
      </c>
      <c r="X1694" s="3">
        <v>1.1464563150190239</v>
      </c>
      <c r="Y1694" s="3">
        <v>0.5</v>
      </c>
      <c r="Z1694" s="3">
        <v>0.36080457112402209</v>
      </c>
      <c r="AA1694" s="3">
        <v>1.525864602906972</v>
      </c>
      <c r="AB1694" s="3">
        <v>1.2183631399200281</v>
      </c>
      <c r="AC1694" s="3">
        <v>1</v>
      </c>
      <c r="AD1694" s="3">
        <v>0.33333333333333331</v>
      </c>
      <c r="AE1694" s="3">
        <v>0.33333333333333331</v>
      </c>
      <c r="AF1694" s="3">
        <v>0.49456485856455251</v>
      </c>
      <c r="AG1694" s="3">
        <v>0.14285700000000001</v>
      </c>
      <c r="AH1694" s="3">
        <v>1.2518979551338749</v>
      </c>
      <c r="AI1694" s="3">
        <v>8</v>
      </c>
      <c r="AJ1694" s="3">
        <v>3</v>
      </c>
      <c r="AK1694" s="3">
        <v>3</v>
      </c>
      <c r="AL1694" s="3">
        <v>1</v>
      </c>
      <c r="AM1694" s="3">
        <v>1</v>
      </c>
      <c r="AN1694" s="3">
        <v>0.55430537792331658</v>
      </c>
      <c r="AO1694" s="3">
        <v>0.73668053565144365</v>
      </c>
      <c r="AP1694" s="3">
        <v>2.1585097075759321</v>
      </c>
      <c r="AQ1694" s="3">
        <v>4.6511319200922214</v>
      </c>
      <c r="AR1694" s="3">
        <v>3.9719334415405401</v>
      </c>
      <c r="AS1694" s="3">
        <v>3</v>
      </c>
      <c r="AT1694" s="3">
        <v>1</v>
      </c>
      <c r="AU1694" s="3">
        <v>1</v>
      </c>
      <c r="AV1694" s="3">
        <v>5</v>
      </c>
      <c r="AW1694" s="3">
        <v>1.036735053695216</v>
      </c>
      <c r="AX1694" s="3">
        <v>0.5</v>
      </c>
      <c r="AY1694" s="3">
        <v>1.6528038366508611</v>
      </c>
      <c r="AZ1694" s="3">
        <v>0.8722530347642653</v>
      </c>
      <c r="BA1694" s="3">
        <v>2.0219794890046279</v>
      </c>
      <c r="BB1694" s="3">
        <v>1.8040597111766461</v>
      </c>
      <c r="BC1694" s="3">
        <v>0.2</v>
      </c>
      <c r="BD1694" s="3">
        <v>1</v>
      </c>
      <c r="BE1694" s="3">
        <v>0.85459712298532475</v>
      </c>
      <c r="BF1694" s="3">
        <v>3.1405092692799208</v>
      </c>
      <c r="BG1694" s="3">
        <v>2</v>
      </c>
      <c r="BH1694" s="3">
        <v>2</v>
      </c>
      <c r="BI1694" s="3">
        <v>7</v>
      </c>
      <c r="BJ1694" s="3">
        <v>1.3574405072555691</v>
      </c>
      <c r="BK1694" s="3">
        <v>0.96456659436344749</v>
      </c>
      <c r="BL1694" s="3">
        <v>1.170142015581267</v>
      </c>
      <c r="BM1694" s="3">
        <v>1</v>
      </c>
      <c r="BN1694" s="3">
        <v>8.968634191671379</v>
      </c>
      <c r="BO1694" s="3">
        <v>0.13837631309591131</v>
      </c>
      <c r="BP1694" s="3">
        <v>9.8139229146036372E-2</v>
      </c>
      <c r="BQ1694" s="3">
        <v>9.9505118242305651E-2</v>
      </c>
      <c r="BR1694" s="3">
        <v>5.8408813597444459E-2</v>
      </c>
      <c r="BS1694" s="3">
        <v>7.4515421089262471E-2</v>
      </c>
      <c r="BT1694" s="3">
        <v>5.4431031341838063E-2</v>
      </c>
      <c r="BU1694" s="3">
        <v>0.17759086637038801</v>
      </c>
      <c r="BV1694" s="3">
        <v>0.23360251803197579</v>
      </c>
      <c r="BW1694" s="3">
        <v>0.1072728322517942</v>
      </c>
      <c r="BX1694" s="3">
        <v>0.19467339907499129</v>
      </c>
      <c r="BY1694" s="2">
        <v>20</v>
      </c>
      <c r="BZ1694" s="3">
        <v>0.74831542116694982</v>
      </c>
      <c r="CA1694" s="3">
        <v>9.8139229146036552E-2</v>
      </c>
      <c r="CB1694" s="3">
        <v>3.3639996018508027E-2</v>
      </c>
      <c r="CC1694" s="3">
        <v>3.363999601850804</v>
      </c>
      <c r="CD1694" s="3">
        <v>71.254077755966179</v>
      </c>
      <c r="CE1694" s="2">
        <v>36</v>
      </c>
      <c r="CF1694" s="2">
        <v>3</v>
      </c>
    </row>
    <row r="1695" spans="1:84" x14ac:dyDescent="0.45">
      <c r="A1695" s="2">
        <v>1696</v>
      </c>
      <c r="B1695" s="3">
        <v>1</v>
      </c>
      <c r="C1695" s="3">
        <v>0.5647692741321253</v>
      </c>
      <c r="D1695" s="3">
        <v>0.4458803579403029</v>
      </c>
      <c r="E1695" s="3">
        <v>1.2659681703137871</v>
      </c>
      <c r="F1695" s="3">
        <v>0.5</v>
      </c>
      <c r="G1695" s="3">
        <v>0.5</v>
      </c>
      <c r="H1695" s="3">
        <v>1.183874590967392</v>
      </c>
      <c r="I1695" s="3">
        <v>0.33333299999999999</v>
      </c>
      <c r="J1695" s="3">
        <v>1.770634568491158</v>
      </c>
      <c r="K1695" s="3">
        <v>1</v>
      </c>
      <c r="L1695" s="3">
        <v>0.38921530042753411</v>
      </c>
      <c r="M1695" s="3">
        <v>0.98010443185752638</v>
      </c>
      <c r="N1695" s="3">
        <v>0.3187912967492873</v>
      </c>
      <c r="O1695" s="3">
        <v>0.25</v>
      </c>
      <c r="P1695" s="3">
        <v>0.63836043810396403</v>
      </c>
      <c r="Q1695" s="3">
        <v>0.33333299999999999</v>
      </c>
      <c r="R1695" s="3">
        <v>2.2427540980261931</v>
      </c>
      <c r="S1695" s="3">
        <v>2.5692720684452759</v>
      </c>
      <c r="T1695" s="3">
        <v>1</v>
      </c>
      <c r="U1695" s="3">
        <v>1</v>
      </c>
      <c r="V1695" s="3">
        <v>0.55800085216250073</v>
      </c>
      <c r="W1695" s="3">
        <v>1.513251786024786</v>
      </c>
      <c r="X1695" s="3">
        <v>0.7607559959087512</v>
      </c>
      <c r="Y1695" s="3">
        <v>1.5942461976364961</v>
      </c>
      <c r="Z1695" s="3">
        <v>0.7899092753273067</v>
      </c>
      <c r="AA1695" s="3">
        <v>1.020299436974045</v>
      </c>
      <c r="AB1695" s="3">
        <v>1</v>
      </c>
      <c r="AC1695" s="3">
        <v>1</v>
      </c>
      <c r="AD1695" s="3">
        <v>1.198186363511152</v>
      </c>
      <c r="AE1695" s="3">
        <v>0.55124645700010333</v>
      </c>
      <c r="AF1695" s="3">
        <v>0.59768139169366385</v>
      </c>
      <c r="AG1695" s="3">
        <v>1.680804069565055</v>
      </c>
      <c r="AH1695" s="3">
        <v>2</v>
      </c>
      <c r="AI1695" s="3">
        <v>3.1368484967971</v>
      </c>
      <c r="AJ1695" s="3">
        <v>1.7921119584756131</v>
      </c>
      <c r="AK1695" s="3">
        <v>0.83459470951548043</v>
      </c>
      <c r="AL1695" s="3">
        <v>1</v>
      </c>
      <c r="AM1695" s="3">
        <v>1.666569197836183</v>
      </c>
      <c r="AN1695" s="3">
        <v>2.0874183463416358</v>
      </c>
      <c r="AO1695" s="3">
        <v>1</v>
      </c>
      <c r="AP1695" s="3">
        <v>2</v>
      </c>
      <c r="AQ1695" s="3">
        <v>4</v>
      </c>
      <c r="AR1695" s="3">
        <v>0.66082856087481323</v>
      </c>
      <c r="AS1695" s="3">
        <v>1.8140706163301701</v>
      </c>
      <c r="AT1695" s="3">
        <v>0.6000350908311316</v>
      </c>
      <c r="AU1695" s="3">
        <v>1</v>
      </c>
      <c r="AV1695" s="3">
        <v>0.71046394090555343</v>
      </c>
      <c r="AW1695" s="3">
        <v>3</v>
      </c>
      <c r="AX1695" s="3">
        <v>0.84468406335409163</v>
      </c>
      <c r="AY1695" s="3">
        <v>1.566513117526777</v>
      </c>
      <c r="AZ1695" s="3">
        <v>1.3144819171690689</v>
      </c>
      <c r="BA1695" s="3">
        <v>1.673132230478644</v>
      </c>
      <c r="BB1695" s="3">
        <v>0.4790606548766701</v>
      </c>
      <c r="BC1695" s="3">
        <v>1.407530970150864</v>
      </c>
      <c r="BD1695" s="3">
        <v>1</v>
      </c>
      <c r="BE1695" s="3">
        <v>0.83429657811259894</v>
      </c>
      <c r="BF1695" s="3">
        <v>3</v>
      </c>
      <c r="BG1695" s="3">
        <v>3</v>
      </c>
      <c r="BH1695" s="3">
        <v>0.62725569079764554</v>
      </c>
      <c r="BI1695" s="3">
        <v>0.59495334293114355</v>
      </c>
      <c r="BJ1695" s="3">
        <v>1</v>
      </c>
      <c r="BK1695" s="3">
        <v>0.33333299999999999</v>
      </c>
      <c r="BL1695" s="3">
        <v>1.1986145289751351</v>
      </c>
      <c r="BM1695" s="3">
        <v>1</v>
      </c>
      <c r="BN1695" s="3">
        <v>8.7589798317783796</v>
      </c>
      <c r="BO1695" s="3">
        <v>0.1084256902540542</v>
      </c>
      <c r="BP1695" s="3">
        <v>7.6897652662449814E-2</v>
      </c>
      <c r="BQ1695" s="3">
        <v>7.8372088328506312E-2</v>
      </c>
      <c r="BR1695" s="3">
        <v>6.7737803391479112E-2</v>
      </c>
      <c r="BS1695" s="3">
        <v>0.14336356665179251</v>
      </c>
      <c r="BT1695" s="3">
        <v>0.1119479265725635</v>
      </c>
      <c r="BU1695" s="3">
        <v>0.1788580666117173</v>
      </c>
      <c r="BV1695" s="3">
        <v>0.16769594303739421</v>
      </c>
      <c r="BW1695" s="3">
        <v>0.12568531743945829</v>
      </c>
      <c r="BX1695" s="3">
        <v>0.12633928796708871</v>
      </c>
      <c r="BY1695" s="2">
        <v>23</v>
      </c>
      <c r="BZ1695" s="3">
        <v>0.74836233309223776</v>
      </c>
      <c r="CA1695" s="3">
        <v>7.6897652662449453E-2</v>
      </c>
      <c r="CB1695" s="3">
        <v>2.3455525081275179E-2</v>
      </c>
      <c r="CC1695" s="3">
        <v>2.3455525081275179</v>
      </c>
      <c r="CD1695" s="3">
        <v>72.346230556697222</v>
      </c>
      <c r="CE1695" s="2">
        <v>40</v>
      </c>
      <c r="CF1695" s="2">
        <v>7</v>
      </c>
    </row>
    <row r="1696" spans="1:84" x14ac:dyDescent="0.45">
      <c r="A1696" s="2">
        <v>1299</v>
      </c>
      <c r="B1696" s="3">
        <v>1</v>
      </c>
      <c r="C1696" s="3">
        <v>0.20968381976019679</v>
      </c>
      <c r="D1696" s="3">
        <v>0.13879568924173449</v>
      </c>
      <c r="E1696" s="3">
        <v>0.59940474845632674</v>
      </c>
      <c r="F1696" s="3">
        <v>0.78777335957840944</v>
      </c>
      <c r="G1696" s="3">
        <v>0.2265385016002483</v>
      </c>
      <c r="H1696" s="3">
        <v>0.125</v>
      </c>
      <c r="I1696" s="3">
        <v>0.27959100765917388</v>
      </c>
      <c r="J1696" s="3">
        <v>4.7690851928567586</v>
      </c>
      <c r="K1696" s="3">
        <v>1</v>
      </c>
      <c r="L1696" s="3">
        <v>2.267515306854984</v>
      </c>
      <c r="M1696" s="3">
        <v>1.5689960017157381</v>
      </c>
      <c r="N1696" s="3">
        <v>3.0000030000029998</v>
      </c>
      <c r="O1696" s="3">
        <v>1</v>
      </c>
      <c r="P1696" s="3">
        <v>1.7317609675075729</v>
      </c>
      <c r="Q1696" s="3">
        <v>2.9522783817875968</v>
      </c>
      <c r="R1696" s="3">
        <v>7.2048347139826694</v>
      </c>
      <c r="S1696" s="3">
        <v>0.44101135589994672</v>
      </c>
      <c r="T1696" s="3">
        <v>1</v>
      </c>
      <c r="U1696" s="3">
        <v>2</v>
      </c>
      <c r="V1696" s="3">
        <v>0.71368676238535955</v>
      </c>
      <c r="W1696" s="3">
        <v>0.49462731322199388</v>
      </c>
      <c r="X1696" s="3">
        <v>1</v>
      </c>
      <c r="Y1696" s="3">
        <v>1.6351719237686611</v>
      </c>
      <c r="Z1696" s="3">
        <v>1.668321785196637</v>
      </c>
      <c r="AA1696" s="3">
        <v>0.63735025386073263</v>
      </c>
      <c r="AB1696" s="3">
        <v>0.5</v>
      </c>
      <c r="AC1696" s="3">
        <v>1</v>
      </c>
      <c r="AD1696" s="3">
        <v>1.594380619002602</v>
      </c>
      <c r="AE1696" s="3">
        <v>0.125</v>
      </c>
      <c r="AF1696" s="3">
        <v>0.33402069110863081</v>
      </c>
      <c r="AG1696" s="3">
        <v>0.5</v>
      </c>
      <c r="AH1696" s="3">
        <v>1.2694006313378849</v>
      </c>
      <c r="AI1696" s="3">
        <v>0.33333299999999999</v>
      </c>
      <c r="AJ1696" s="3">
        <v>1.401174930942664</v>
      </c>
      <c r="AK1696" s="3">
        <v>0.62720280721021993</v>
      </c>
      <c r="AL1696" s="3">
        <v>1</v>
      </c>
      <c r="AM1696" s="3">
        <v>0.54252454154229357</v>
      </c>
      <c r="AN1696" s="3">
        <v>0.2</v>
      </c>
      <c r="AO1696" s="3">
        <v>0.33333299999999999</v>
      </c>
      <c r="AP1696" s="3">
        <v>4.4142606794698782</v>
      </c>
      <c r="AQ1696" s="3">
        <v>1</v>
      </c>
      <c r="AR1696" s="3">
        <v>2.021724181558064</v>
      </c>
      <c r="AS1696" s="3">
        <v>8</v>
      </c>
      <c r="AT1696" s="3">
        <v>1.8432345883509551</v>
      </c>
      <c r="AU1696" s="3">
        <v>1</v>
      </c>
      <c r="AV1696" s="3">
        <v>0.68116509792639002</v>
      </c>
      <c r="AW1696" s="3">
        <v>0.5117130348798602</v>
      </c>
      <c r="AX1696" s="3">
        <v>8</v>
      </c>
      <c r="AY1696" s="3">
        <v>0.57744689871330479</v>
      </c>
      <c r="AZ1696" s="3">
        <v>1</v>
      </c>
      <c r="BA1696" s="3">
        <v>2.993826510210944</v>
      </c>
      <c r="BB1696" s="3">
        <v>5</v>
      </c>
      <c r="BC1696" s="3">
        <v>1.4680728696232539</v>
      </c>
      <c r="BD1696" s="3">
        <v>1</v>
      </c>
      <c r="BE1696" s="3">
        <v>0.81741977809103139</v>
      </c>
      <c r="BF1696" s="3">
        <v>3.5766529416390132</v>
      </c>
      <c r="BG1696" s="3">
        <v>0.33872144516212682</v>
      </c>
      <c r="BH1696" s="3">
        <v>0.61155648862613243</v>
      </c>
      <c r="BI1696" s="3">
        <v>2</v>
      </c>
      <c r="BJ1696" s="3">
        <v>3</v>
      </c>
      <c r="BK1696" s="3">
        <v>1.9542202989509141</v>
      </c>
      <c r="BL1696" s="3">
        <v>1.2233616396404781</v>
      </c>
      <c r="BM1696" s="3">
        <v>1</v>
      </c>
      <c r="BN1696" s="3">
        <v>8.9188659713742204</v>
      </c>
      <c r="BO1696" s="3">
        <v>0.13126656733917441</v>
      </c>
      <c r="BP1696" s="3">
        <v>9.3096856268917991E-2</v>
      </c>
      <c r="BQ1696" s="3">
        <v>3.212959217513376E-2</v>
      </c>
      <c r="BR1696" s="3">
        <v>0.20869663512469111</v>
      </c>
      <c r="BS1696" s="3">
        <v>0.1266414055083005</v>
      </c>
      <c r="BT1696" s="3">
        <v>6.4074535895725981E-2</v>
      </c>
      <c r="BU1696" s="3">
        <v>6.4432305534405876E-2</v>
      </c>
      <c r="BV1696" s="3">
        <v>0.1809911296052113</v>
      </c>
      <c r="BW1696" s="3">
        <v>0.17718534573263151</v>
      </c>
      <c r="BX1696" s="3">
        <v>0.14584905042390001</v>
      </c>
      <c r="BY1696" s="2">
        <v>20</v>
      </c>
      <c r="BZ1696" s="3">
        <v>0.7486039682702269</v>
      </c>
      <c r="CA1696" s="3">
        <v>9.3096856268918698E-2</v>
      </c>
      <c r="CB1696" s="3">
        <v>2.4145594418991209E-2</v>
      </c>
      <c r="CC1696" s="3">
        <v>2.414559441899121</v>
      </c>
      <c r="CD1696" s="3">
        <v>83.504759621047839</v>
      </c>
      <c r="CE1696" s="2">
        <v>39</v>
      </c>
      <c r="CF1696" s="2">
        <v>2</v>
      </c>
    </row>
    <row r="1697" spans="1:84" x14ac:dyDescent="0.45">
      <c r="A1697" s="2">
        <v>2386</v>
      </c>
      <c r="B1697" s="3">
        <v>1</v>
      </c>
      <c r="C1697" s="3">
        <v>0.65820238122812236</v>
      </c>
      <c r="D1697" s="3">
        <v>1.03898985073154</v>
      </c>
      <c r="E1697" s="3">
        <v>2.053336625826125</v>
      </c>
      <c r="F1697" s="3">
        <v>1</v>
      </c>
      <c r="G1697" s="3">
        <v>1.1335526010337229</v>
      </c>
      <c r="H1697" s="3">
        <v>0.96432210833301935</v>
      </c>
      <c r="I1697" s="3">
        <v>1.038604025396531</v>
      </c>
      <c r="J1697" s="3">
        <v>1.519289550630502</v>
      </c>
      <c r="K1697" s="3">
        <v>1</v>
      </c>
      <c r="L1697" s="3">
        <v>0.3055443901398181</v>
      </c>
      <c r="M1697" s="3">
        <v>2.4654954099596358</v>
      </c>
      <c r="N1697" s="3">
        <v>1</v>
      </c>
      <c r="O1697" s="3">
        <v>1.5897831928465831</v>
      </c>
      <c r="P1697" s="3">
        <v>1.1181616936528149</v>
      </c>
      <c r="Q1697" s="3">
        <v>0.37555235797435971</v>
      </c>
      <c r="R1697" s="3">
        <v>0.96247330933590169</v>
      </c>
      <c r="S1697" s="3">
        <v>3.2728468670048132</v>
      </c>
      <c r="T1697" s="3">
        <v>1</v>
      </c>
      <c r="U1697" s="3">
        <v>6.0910100525732442</v>
      </c>
      <c r="V1697" s="3">
        <v>3.4624005578188548</v>
      </c>
      <c r="W1697" s="3">
        <v>2</v>
      </c>
      <c r="X1697" s="3">
        <v>4</v>
      </c>
      <c r="Y1697" s="3">
        <v>2.4501335418291972</v>
      </c>
      <c r="Z1697" s="3">
        <v>0.48701220609536772</v>
      </c>
      <c r="AA1697" s="3">
        <v>0.40559799704367389</v>
      </c>
      <c r="AB1697" s="3">
        <v>0.16417638312344171</v>
      </c>
      <c r="AC1697" s="3">
        <v>1</v>
      </c>
      <c r="AD1697" s="3">
        <v>1.4901560259271169</v>
      </c>
      <c r="AE1697" s="3">
        <v>2.1828022102650531</v>
      </c>
      <c r="AF1697" s="3">
        <v>1.507228098503901</v>
      </c>
      <c r="AG1697" s="3">
        <v>0.111111</v>
      </c>
      <c r="AH1697" s="3">
        <v>1</v>
      </c>
      <c r="AI1697" s="3">
        <v>1</v>
      </c>
      <c r="AJ1697" s="3">
        <v>0.28881695901468768</v>
      </c>
      <c r="AK1697" s="3">
        <v>0.67107066817237415</v>
      </c>
      <c r="AL1697" s="3">
        <v>1</v>
      </c>
      <c r="AM1697" s="3">
        <v>1.6564182584529339</v>
      </c>
      <c r="AN1697" s="3">
        <v>1.7159658656382379</v>
      </c>
      <c r="AO1697" s="3">
        <v>0.2</v>
      </c>
      <c r="AP1697" s="3">
        <v>0.88218226405026834</v>
      </c>
      <c r="AQ1697" s="3">
        <v>0.62901658823644502</v>
      </c>
      <c r="AR1697" s="3">
        <v>0.5</v>
      </c>
      <c r="AS1697" s="3">
        <v>0.45812671221300078</v>
      </c>
      <c r="AT1697" s="3">
        <v>0.60371225377217397</v>
      </c>
      <c r="AU1697" s="3">
        <v>1</v>
      </c>
      <c r="AV1697" s="3">
        <v>0.63185352603352951</v>
      </c>
      <c r="AW1697" s="3">
        <v>0.31195610194071027</v>
      </c>
      <c r="AX1697" s="3">
        <v>1.0369978986882871</v>
      </c>
      <c r="AY1697" s="3">
        <v>0.8943250387456898</v>
      </c>
      <c r="AZ1697" s="3">
        <v>0.25</v>
      </c>
      <c r="BA1697" s="3">
        <v>0.66346958432676262</v>
      </c>
      <c r="BB1697" s="3">
        <v>0.58276217495040861</v>
      </c>
      <c r="BC1697" s="3">
        <v>1.582645279005588</v>
      </c>
      <c r="BD1697" s="3">
        <v>1</v>
      </c>
      <c r="BE1697" s="3">
        <v>0.70871507266483291</v>
      </c>
      <c r="BF1697" s="3">
        <v>0.96283085328713991</v>
      </c>
      <c r="BG1697" s="3">
        <v>2.662744564815843</v>
      </c>
      <c r="BH1697" s="3">
        <v>0.40814101881705178</v>
      </c>
      <c r="BI1697" s="3">
        <v>9</v>
      </c>
      <c r="BJ1697" s="3">
        <v>5</v>
      </c>
      <c r="BK1697" s="3">
        <v>3.2055792266248342</v>
      </c>
      <c r="BL1697" s="3">
        <v>1.4110042788280339</v>
      </c>
      <c r="BM1697" s="3">
        <v>1</v>
      </c>
      <c r="BN1697" s="3">
        <v>8.9477065105561469</v>
      </c>
      <c r="BO1697" s="3">
        <v>0.13538664436516379</v>
      </c>
      <c r="BP1697" s="3">
        <v>9.6018896712882162E-2</v>
      </c>
      <c r="BQ1697" s="3">
        <v>0.1187750840024575</v>
      </c>
      <c r="BR1697" s="3">
        <v>9.8419490397990042E-2</v>
      </c>
      <c r="BS1697" s="3">
        <v>0.26699500542560423</v>
      </c>
      <c r="BT1697" s="3">
        <v>6.8029224517322337E-2</v>
      </c>
      <c r="BU1697" s="3">
        <v>7.8688479827948618E-2</v>
      </c>
      <c r="BV1697" s="3">
        <v>6.2875365168445135E-2</v>
      </c>
      <c r="BW1697" s="3">
        <v>7.9185089888676882E-2</v>
      </c>
      <c r="BX1697" s="3">
        <v>0.22703226077155531</v>
      </c>
      <c r="BY1697" s="2">
        <v>20</v>
      </c>
      <c r="BZ1697" s="3">
        <v>0.7486607735798102</v>
      </c>
      <c r="CA1697" s="3">
        <v>9.6018896712882343E-2</v>
      </c>
      <c r="CB1697" s="3">
        <v>3.264565485947421E-2</v>
      </c>
      <c r="CC1697" s="3">
        <v>3.2645654859474211</v>
      </c>
      <c r="CD1697" s="3">
        <v>78.237311936449032</v>
      </c>
      <c r="CE1697" s="2">
        <v>44</v>
      </c>
      <c r="CF1697" s="2">
        <v>1</v>
      </c>
    </row>
    <row r="1698" spans="1:84" x14ac:dyDescent="0.45">
      <c r="A1698" s="2">
        <v>1591</v>
      </c>
      <c r="B1698" s="3">
        <v>1</v>
      </c>
      <c r="C1698" s="3">
        <v>1</v>
      </c>
      <c r="D1698" s="3">
        <v>2.477183917676772</v>
      </c>
      <c r="E1698" s="3">
        <v>0.80331840242240771</v>
      </c>
      <c r="F1698" s="3">
        <v>0.97770960346966107</v>
      </c>
      <c r="G1698" s="3">
        <v>2.166382685949539</v>
      </c>
      <c r="H1698" s="3">
        <v>3.6051207393891529</v>
      </c>
      <c r="I1698" s="3">
        <v>1.846349203406614</v>
      </c>
      <c r="J1698" s="3">
        <v>1</v>
      </c>
      <c r="K1698" s="3">
        <v>1</v>
      </c>
      <c r="L1698" s="3">
        <v>2.276564052860004</v>
      </c>
      <c r="M1698" s="3">
        <v>0.33333333333333331</v>
      </c>
      <c r="N1698" s="3">
        <v>1.07595082812592</v>
      </c>
      <c r="O1698" s="3">
        <v>1.036265546512358</v>
      </c>
      <c r="P1698" s="3">
        <v>2</v>
      </c>
      <c r="Q1698" s="3">
        <v>0.5</v>
      </c>
      <c r="R1698" s="3">
        <v>0.40368419674621908</v>
      </c>
      <c r="S1698" s="3">
        <v>0.43925845123651108</v>
      </c>
      <c r="T1698" s="3">
        <v>1</v>
      </c>
      <c r="U1698" s="3">
        <v>0.36933839845473132</v>
      </c>
      <c r="V1698" s="3">
        <v>2.2016766742175919</v>
      </c>
      <c r="W1698" s="3">
        <v>2.148322195678241</v>
      </c>
      <c r="X1698" s="3">
        <v>0.66974652910875809</v>
      </c>
      <c r="Y1698" s="3">
        <v>1</v>
      </c>
      <c r="Z1698" s="3">
        <v>1.2448364147821069</v>
      </c>
      <c r="AA1698" s="3">
        <v>3</v>
      </c>
      <c r="AB1698" s="3">
        <v>2.7075440955608281</v>
      </c>
      <c r="AC1698" s="3">
        <v>1</v>
      </c>
      <c r="AD1698" s="3">
        <v>5.8959589638095107</v>
      </c>
      <c r="AE1698" s="3">
        <v>5</v>
      </c>
      <c r="AF1698" s="3">
        <v>5.9999880000239996</v>
      </c>
      <c r="AG1698" s="3">
        <v>0.71077774950451289</v>
      </c>
      <c r="AH1698" s="3">
        <v>1.0227985860538089</v>
      </c>
      <c r="AI1698" s="3">
        <v>0.92941050265446556</v>
      </c>
      <c r="AJ1698" s="3">
        <v>0.45419929806694659</v>
      </c>
      <c r="AK1698" s="3">
        <v>0.16960769336051781</v>
      </c>
      <c r="AL1698" s="3">
        <v>1</v>
      </c>
      <c r="AM1698" s="3">
        <v>2.1706430654990641</v>
      </c>
      <c r="AN1698" s="3">
        <v>0.68046014935034227</v>
      </c>
      <c r="AO1698" s="3">
        <v>0.6136654098594444</v>
      </c>
      <c r="AP1698" s="3">
        <v>0.46159896240201609</v>
      </c>
      <c r="AQ1698" s="3">
        <v>0.96500361646258204</v>
      </c>
      <c r="AR1698" s="3">
        <v>0.46547952723836777</v>
      </c>
      <c r="AS1698" s="3">
        <v>0.2</v>
      </c>
      <c r="AT1698" s="3">
        <v>0.4606929696983989</v>
      </c>
      <c r="AU1698" s="3">
        <v>1</v>
      </c>
      <c r="AV1698" s="3">
        <v>1.628818996912915</v>
      </c>
      <c r="AW1698" s="3">
        <v>1.1836447878045351</v>
      </c>
      <c r="AX1698" s="3">
        <v>0.27738322022730327</v>
      </c>
      <c r="AY1698" s="3">
        <v>0.5</v>
      </c>
      <c r="AZ1698" s="3">
        <v>1.4931021760287659</v>
      </c>
      <c r="BA1698" s="3">
        <v>0.16666700000000001</v>
      </c>
      <c r="BB1698" s="3">
        <v>1.469593775557221</v>
      </c>
      <c r="BC1698" s="3">
        <v>0.61394175896480241</v>
      </c>
      <c r="BD1698" s="3">
        <v>1</v>
      </c>
      <c r="BE1698" s="3">
        <v>0.35362612499201718</v>
      </c>
      <c r="BF1698" s="3">
        <v>0.54160935437074742</v>
      </c>
      <c r="BG1698" s="3">
        <v>2</v>
      </c>
      <c r="BH1698" s="3">
        <v>1</v>
      </c>
      <c r="BI1698" s="3">
        <v>1.4069095447868281</v>
      </c>
      <c r="BJ1698" s="3">
        <v>1.629552495437282</v>
      </c>
      <c r="BK1698" s="3">
        <v>0.8448480577140326</v>
      </c>
      <c r="BL1698" s="3">
        <v>2.827845369237282</v>
      </c>
      <c r="BM1698" s="3">
        <v>1</v>
      </c>
      <c r="BN1698" s="3">
        <v>8.88937924970406</v>
      </c>
      <c r="BO1698" s="3">
        <v>0.12705417852915141</v>
      </c>
      <c r="BP1698" s="3">
        <v>9.0109346474575497E-2</v>
      </c>
      <c r="BQ1698" s="3">
        <v>0.1643412659802545</v>
      </c>
      <c r="BR1698" s="3">
        <v>0.10580762409978289</v>
      </c>
      <c r="BS1698" s="3">
        <v>9.4140458862748563E-2</v>
      </c>
      <c r="BT1698" s="3">
        <v>0.26900554008924099</v>
      </c>
      <c r="BU1698" s="3">
        <v>8.2384631055683222E-2</v>
      </c>
      <c r="BV1698" s="3">
        <v>7.4773961312378859E-2</v>
      </c>
      <c r="BW1698" s="3">
        <v>6.3686105953243435E-2</v>
      </c>
      <c r="BX1698" s="3">
        <v>0.14586041264666769</v>
      </c>
      <c r="BY1698" s="2">
        <v>22</v>
      </c>
      <c r="BZ1698" s="3">
        <v>0.74896462467709368</v>
      </c>
      <c r="CA1698" s="3">
        <v>9.0109346474575663E-2</v>
      </c>
      <c r="CB1698" s="3">
        <v>1.587227432287389E-2</v>
      </c>
      <c r="CC1698" s="3">
        <v>1.5872274322873881</v>
      </c>
      <c r="CD1698" s="3">
        <v>77.427949621471669</v>
      </c>
      <c r="CE1698" s="2">
        <v>43</v>
      </c>
      <c r="CF1698" s="2">
        <v>5</v>
      </c>
    </row>
    <row r="1699" spans="1:84" x14ac:dyDescent="0.45">
      <c r="A1699" s="2">
        <v>182</v>
      </c>
      <c r="B1699" s="3">
        <v>1</v>
      </c>
      <c r="C1699" s="3">
        <v>1.9559871352950231</v>
      </c>
      <c r="D1699" s="3">
        <v>4.261352674309661</v>
      </c>
      <c r="E1699" s="3">
        <v>1.3159530803001249</v>
      </c>
      <c r="F1699" s="3">
        <v>1</v>
      </c>
      <c r="G1699" s="3">
        <v>0.70256004735267319</v>
      </c>
      <c r="H1699" s="3">
        <v>2</v>
      </c>
      <c r="I1699" s="3">
        <v>1.985420149899167</v>
      </c>
      <c r="J1699" s="3">
        <v>0.51125080628363606</v>
      </c>
      <c r="K1699" s="3">
        <v>1</v>
      </c>
      <c r="L1699" s="3">
        <v>0.54620251406057108</v>
      </c>
      <c r="M1699" s="3">
        <v>0.33333333333333331</v>
      </c>
      <c r="N1699" s="3">
        <v>0.45641966327076933</v>
      </c>
      <c r="O1699" s="3">
        <v>0.33333333333333331</v>
      </c>
      <c r="P1699" s="3">
        <v>0.25</v>
      </c>
      <c r="Q1699" s="3">
        <v>0.25</v>
      </c>
      <c r="R1699" s="3">
        <v>0.23466727033147991</v>
      </c>
      <c r="S1699" s="3">
        <v>1.8308227704149771</v>
      </c>
      <c r="T1699" s="3">
        <v>1</v>
      </c>
      <c r="U1699" s="3">
        <v>0.70714634077291427</v>
      </c>
      <c r="V1699" s="3">
        <v>0.27317919068602992</v>
      </c>
      <c r="W1699" s="3">
        <v>0.82645924504109425</v>
      </c>
      <c r="X1699" s="3">
        <v>0.51949101357021044</v>
      </c>
      <c r="Y1699" s="3">
        <v>0.125</v>
      </c>
      <c r="Z1699" s="3">
        <v>0.75990551256731254</v>
      </c>
      <c r="AA1699" s="3">
        <v>3</v>
      </c>
      <c r="AB1699" s="3">
        <v>1.4141344476264921</v>
      </c>
      <c r="AC1699" s="3">
        <v>1</v>
      </c>
      <c r="AD1699" s="3">
        <v>1.665706095202387</v>
      </c>
      <c r="AE1699" s="3">
        <v>2.2469135013886841</v>
      </c>
      <c r="AF1699" s="3">
        <v>1.820114401772561</v>
      </c>
      <c r="AG1699" s="3">
        <v>2.3635475661724228</v>
      </c>
      <c r="AH1699" s="3">
        <v>1</v>
      </c>
      <c r="AI1699" s="3">
        <v>2.1909660789674472</v>
      </c>
      <c r="AJ1699" s="3">
        <v>3.660600931896453</v>
      </c>
      <c r="AK1699" s="3">
        <v>0.60034600514474179</v>
      </c>
      <c r="AL1699" s="3">
        <v>1</v>
      </c>
      <c r="AM1699" s="3">
        <v>1.957404072612446</v>
      </c>
      <c r="AN1699" s="3">
        <v>0.5</v>
      </c>
      <c r="AO1699" s="3">
        <v>0.5</v>
      </c>
      <c r="AP1699" s="3">
        <v>1.423365879924591</v>
      </c>
      <c r="AQ1699" s="3">
        <v>3</v>
      </c>
      <c r="AR1699" s="3">
        <v>1.2099810196330689</v>
      </c>
      <c r="AS1699" s="3">
        <v>0.44505496067470313</v>
      </c>
      <c r="AT1699" s="3">
        <v>0.51088071900522392</v>
      </c>
      <c r="AU1699" s="3">
        <v>1</v>
      </c>
      <c r="AV1699" s="3">
        <v>0.5</v>
      </c>
      <c r="AW1699" s="3">
        <v>0.50368420268798264</v>
      </c>
      <c r="AX1699" s="3">
        <v>0.5</v>
      </c>
      <c r="AY1699" s="3">
        <v>4</v>
      </c>
      <c r="AZ1699" s="3">
        <v>1.9249611136244369</v>
      </c>
      <c r="BA1699" s="3">
        <v>0.54941601419456199</v>
      </c>
      <c r="BB1699" s="3">
        <v>2</v>
      </c>
      <c r="BC1699" s="3">
        <v>2</v>
      </c>
      <c r="BD1699" s="3">
        <v>1</v>
      </c>
      <c r="BE1699" s="3">
        <v>0.39486632799364513</v>
      </c>
      <c r="BF1699" s="3">
        <v>0.50367172915555758</v>
      </c>
      <c r="BG1699" s="3">
        <v>4</v>
      </c>
      <c r="BH1699" s="3">
        <v>8</v>
      </c>
      <c r="BI1699" s="3">
        <v>0.42309281789467867</v>
      </c>
      <c r="BJ1699" s="3">
        <v>2</v>
      </c>
      <c r="BK1699" s="3">
        <v>1.9853709817845331</v>
      </c>
      <c r="BL1699" s="3">
        <v>2.5325025941844652</v>
      </c>
      <c r="BM1699" s="3">
        <v>1</v>
      </c>
      <c r="BN1699" s="3">
        <v>8.901062110341373</v>
      </c>
      <c r="BO1699" s="3">
        <v>0.12872315862019609</v>
      </c>
      <c r="BP1699" s="3">
        <v>9.1293020298011451E-2</v>
      </c>
      <c r="BQ1699" s="3">
        <v>0.1772644941227719</v>
      </c>
      <c r="BR1699" s="3">
        <v>4.4334035936423849E-2</v>
      </c>
      <c r="BS1699" s="3">
        <v>5.7518564802423858E-2</v>
      </c>
      <c r="BT1699" s="3">
        <v>0.18417001807797559</v>
      </c>
      <c r="BU1699" s="3">
        <v>0.1194986039627253</v>
      </c>
      <c r="BV1699" s="3">
        <v>9.6089782889010253E-2</v>
      </c>
      <c r="BW1699" s="3">
        <v>0.1248628628198889</v>
      </c>
      <c r="BX1699" s="3">
        <v>0.1962616373887805</v>
      </c>
      <c r="BY1699" s="2">
        <v>19</v>
      </c>
      <c r="BZ1699" s="3">
        <v>0.74904457318445439</v>
      </c>
      <c r="CA1699" s="3">
        <v>9.1293020298011451E-2</v>
      </c>
      <c r="CB1699" s="3">
        <v>3.33078593199179E-2</v>
      </c>
      <c r="CC1699" s="3">
        <v>3.3307859319917901</v>
      </c>
      <c r="CD1699" s="3">
        <v>75.770667973259378</v>
      </c>
      <c r="CE1699" s="2">
        <v>36</v>
      </c>
      <c r="CF1699" s="2">
        <v>5</v>
      </c>
    </row>
    <row r="1700" spans="1:84" x14ac:dyDescent="0.45">
      <c r="A1700" s="2">
        <v>275</v>
      </c>
      <c r="B1700" s="3">
        <v>1</v>
      </c>
      <c r="C1700" s="3">
        <v>1</v>
      </c>
      <c r="D1700" s="3">
        <v>3.9681509787152538</v>
      </c>
      <c r="E1700" s="3">
        <v>0.65630312575995209</v>
      </c>
      <c r="F1700" s="3">
        <v>0.8988616447690676</v>
      </c>
      <c r="G1700" s="3">
        <v>1</v>
      </c>
      <c r="H1700" s="3">
        <v>1.4121804766728401</v>
      </c>
      <c r="I1700" s="3">
        <v>1.7792665234435681</v>
      </c>
      <c r="J1700" s="3">
        <v>1</v>
      </c>
      <c r="K1700" s="3">
        <v>1</v>
      </c>
      <c r="L1700" s="3">
        <v>2.065309141951774</v>
      </c>
      <c r="M1700" s="3">
        <v>1.4960434491274111</v>
      </c>
      <c r="N1700" s="3">
        <v>0.47665689775566461</v>
      </c>
      <c r="O1700" s="3">
        <v>1.650376059082941</v>
      </c>
      <c r="P1700" s="3">
        <v>1</v>
      </c>
      <c r="Q1700" s="3">
        <v>1.804712040332229</v>
      </c>
      <c r="R1700" s="3">
        <v>0.25200654041741227</v>
      </c>
      <c r="S1700" s="3">
        <v>0.48418901542989962</v>
      </c>
      <c r="T1700" s="3">
        <v>1</v>
      </c>
      <c r="U1700" s="3">
        <v>0.71881137949553331</v>
      </c>
      <c r="V1700" s="3">
        <v>0.25</v>
      </c>
      <c r="W1700" s="3">
        <v>2.0768291306552138</v>
      </c>
      <c r="X1700" s="3">
        <v>0.45537008640027671</v>
      </c>
      <c r="Y1700" s="3">
        <v>0.38567373967156332</v>
      </c>
      <c r="Z1700" s="3">
        <v>1.5236861760212881</v>
      </c>
      <c r="AA1700" s="3">
        <v>0.66842978429755151</v>
      </c>
      <c r="AB1700" s="3">
        <v>1.3911855439765111</v>
      </c>
      <c r="AC1700" s="3">
        <v>1</v>
      </c>
      <c r="AD1700" s="3">
        <v>0.5</v>
      </c>
      <c r="AE1700" s="3">
        <v>1.103590710833722</v>
      </c>
      <c r="AF1700" s="3">
        <v>0.33333333333333331</v>
      </c>
      <c r="AG1700" s="3">
        <v>1.4250610407557991</v>
      </c>
      <c r="AH1700" s="3">
        <v>1.112518267766244</v>
      </c>
      <c r="AI1700" s="3">
        <v>2.097945093648057</v>
      </c>
      <c r="AJ1700" s="3">
        <v>4</v>
      </c>
      <c r="AK1700" s="3">
        <v>2</v>
      </c>
      <c r="AL1700" s="3">
        <v>1</v>
      </c>
      <c r="AM1700" s="3">
        <v>5.9999880000239996</v>
      </c>
      <c r="AN1700" s="3">
        <v>0.56690739228236819</v>
      </c>
      <c r="AO1700" s="3">
        <v>0.50344656139767452</v>
      </c>
      <c r="AP1700" s="3">
        <v>1</v>
      </c>
      <c r="AQ1700" s="3">
        <v>0.60592250747727561</v>
      </c>
      <c r="AR1700" s="3">
        <v>0.48150326150544331</v>
      </c>
      <c r="AS1700" s="3">
        <v>0.90613303481372776</v>
      </c>
      <c r="AT1700" s="3">
        <v>0.16666700000000001</v>
      </c>
      <c r="AU1700" s="3">
        <v>1</v>
      </c>
      <c r="AV1700" s="3">
        <v>0.25</v>
      </c>
      <c r="AW1700" s="3">
        <v>0.456345443297896</v>
      </c>
      <c r="AX1700" s="3">
        <v>0.70812478753143826</v>
      </c>
      <c r="AY1700" s="3">
        <v>1</v>
      </c>
      <c r="AZ1700" s="3">
        <v>2.1960160095386372</v>
      </c>
      <c r="BA1700" s="3">
        <v>3</v>
      </c>
      <c r="BB1700" s="3">
        <v>1.763956536135473</v>
      </c>
      <c r="BC1700" s="3">
        <v>4</v>
      </c>
      <c r="BD1700" s="3">
        <v>1</v>
      </c>
      <c r="BE1700" s="3">
        <v>0.67284002196294346</v>
      </c>
      <c r="BF1700" s="3">
        <v>0.56202934570174112</v>
      </c>
      <c r="BG1700" s="3">
        <v>0.55410501933367173</v>
      </c>
      <c r="BH1700" s="3">
        <v>2.592865152944019</v>
      </c>
      <c r="BI1700" s="3">
        <v>0.70172432716961897</v>
      </c>
      <c r="BJ1700" s="3">
        <v>1.9863081341220961</v>
      </c>
      <c r="BK1700" s="3">
        <v>2.1913224174503561</v>
      </c>
      <c r="BL1700" s="3">
        <v>1.4862373927796391</v>
      </c>
      <c r="BM1700" s="3">
        <v>1</v>
      </c>
      <c r="BN1700" s="3">
        <v>8.902984964452731</v>
      </c>
      <c r="BO1700" s="3">
        <v>0.1289978520646759</v>
      </c>
      <c r="BP1700" s="3">
        <v>9.1487838343741759E-2</v>
      </c>
      <c r="BQ1700" s="3">
        <v>0.1470297892308324</v>
      </c>
      <c r="BR1700" s="3">
        <v>0.1322200486931896</v>
      </c>
      <c r="BS1700" s="3">
        <v>6.0960246092525899E-2</v>
      </c>
      <c r="BT1700" s="3">
        <v>0.1033967295587372</v>
      </c>
      <c r="BU1700" s="3">
        <v>0.18107081145985271</v>
      </c>
      <c r="BV1700" s="3">
        <v>6.1794919261909359E-2</v>
      </c>
      <c r="BW1700" s="3">
        <v>0.17000462263514429</v>
      </c>
      <c r="BX1700" s="3">
        <v>0.1435228330678085</v>
      </c>
      <c r="BY1700" s="2">
        <v>20</v>
      </c>
      <c r="BZ1700" s="3">
        <v>0.74906809439704902</v>
      </c>
      <c r="CA1700" s="3">
        <v>9.1487838343741384E-2</v>
      </c>
      <c r="CB1700" s="3">
        <v>1.5728208811795728E-2</v>
      </c>
      <c r="CC1700" s="3">
        <v>1.572820881179573</v>
      </c>
      <c r="CD1700" s="3">
        <v>73.120846284047715</v>
      </c>
      <c r="CE1700" s="2">
        <v>41</v>
      </c>
      <c r="CF1700" s="2">
        <v>4</v>
      </c>
    </row>
    <row r="1701" spans="1:84" x14ac:dyDescent="0.45">
      <c r="A1701" s="2">
        <v>1973</v>
      </c>
      <c r="B1701" s="3">
        <v>1</v>
      </c>
      <c r="C1701" s="3">
        <v>0.29079358699780039</v>
      </c>
      <c r="D1701" s="3">
        <v>0.46098317919795501</v>
      </c>
      <c r="E1701" s="3">
        <v>0.37252624602673973</v>
      </c>
      <c r="F1701" s="3">
        <v>1.267162561221181</v>
      </c>
      <c r="G1701" s="3">
        <v>0.5</v>
      </c>
      <c r="H1701" s="3">
        <v>0.71351113190522553</v>
      </c>
      <c r="I1701" s="3">
        <v>0.38320427203622398</v>
      </c>
      <c r="J1701" s="3">
        <v>3.4388653832574509</v>
      </c>
      <c r="K1701" s="3">
        <v>1</v>
      </c>
      <c r="L1701" s="3">
        <v>1.209473980608889</v>
      </c>
      <c r="M1701" s="3">
        <v>2.0910474208829859</v>
      </c>
      <c r="N1701" s="3">
        <v>0.5362304833049627</v>
      </c>
      <c r="O1701" s="3">
        <v>2.3130447412670478</v>
      </c>
      <c r="P1701" s="3">
        <v>2.057439478430978</v>
      </c>
      <c r="Q1701" s="3">
        <v>1.465127113659592</v>
      </c>
      <c r="R1701" s="3">
        <v>2.1692765487449179</v>
      </c>
      <c r="S1701" s="3">
        <v>0.82680571556948013</v>
      </c>
      <c r="T1701" s="3">
        <v>1</v>
      </c>
      <c r="U1701" s="3">
        <v>1.6937335825913531</v>
      </c>
      <c r="V1701" s="3">
        <v>1</v>
      </c>
      <c r="W1701" s="3">
        <v>1.11354873773023</v>
      </c>
      <c r="X1701" s="3">
        <v>0.46803379777651138</v>
      </c>
      <c r="Y1701" s="3">
        <v>2</v>
      </c>
      <c r="Z1701" s="3">
        <v>2.6843746196830942</v>
      </c>
      <c r="AA1701" s="3">
        <v>0.47822923096489622</v>
      </c>
      <c r="AB1701" s="3">
        <v>0.59041162688055993</v>
      </c>
      <c r="AC1701" s="3">
        <v>1</v>
      </c>
      <c r="AD1701" s="3">
        <v>1.3051302599624599</v>
      </c>
      <c r="AE1701" s="3">
        <v>3.293185350839392</v>
      </c>
      <c r="AF1701" s="3">
        <v>0.37124435015924517</v>
      </c>
      <c r="AG1701" s="3">
        <v>2.4972117707544208</v>
      </c>
      <c r="AH1701" s="3">
        <v>0.78916472961155604</v>
      </c>
      <c r="AI1701" s="3">
        <v>1.864869736305693</v>
      </c>
      <c r="AJ1701" s="3">
        <v>1</v>
      </c>
      <c r="AK1701" s="3">
        <v>0.76620704513338245</v>
      </c>
      <c r="AL1701" s="3">
        <v>1</v>
      </c>
      <c r="AM1701" s="3">
        <v>2</v>
      </c>
      <c r="AN1701" s="3">
        <v>1</v>
      </c>
      <c r="AO1701" s="3">
        <v>2</v>
      </c>
      <c r="AP1701" s="3">
        <v>2</v>
      </c>
      <c r="AQ1701" s="3">
        <v>0.43233059099938398</v>
      </c>
      <c r="AR1701" s="3">
        <v>0.89802984469123603</v>
      </c>
      <c r="AS1701" s="3">
        <v>0.30365736922311781</v>
      </c>
      <c r="AT1701" s="3">
        <v>0.5</v>
      </c>
      <c r="AU1701" s="3">
        <v>1</v>
      </c>
      <c r="AV1701" s="3">
        <v>0.33333333333333331</v>
      </c>
      <c r="AW1701" s="3">
        <v>2.670802658775838</v>
      </c>
      <c r="AX1701" s="3">
        <v>1.4015198295922711</v>
      </c>
      <c r="AY1701" s="3">
        <v>0.48604102841586833</v>
      </c>
      <c r="AZ1701" s="3">
        <v>2.1365978370594201</v>
      </c>
      <c r="BA1701" s="3">
        <v>2.6936436866205509</v>
      </c>
      <c r="BB1701" s="3">
        <v>1</v>
      </c>
      <c r="BC1701" s="3">
        <v>3</v>
      </c>
      <c r="BD1701" s="3">
        <v>1</v>
      </c>
      <c r="BE1701" s="3">
        <v>2</v>
      </c>
      <c r="BF1701" s="3">
        <v>2.6095742479234958</v>
      </c>
      <c r="BG1701" s="3">
        <v>0.68253463517046087</v>
      </c>
      <c r="BH1701" s="3">
        <v>0.5</v>
      </c>
      <c r="BI1701" s="3">
        <v>0.40044661478505472</v>
      </c>
      <c r="BJ1701" s="3">
        <v>0.5</v>
      </c>
      <c r="BK1701" s="3">
        <v>0.37441927680959758</v>
      </c>
      <c r="BL1701" s="3">
        <v>0.5</v>
      </c>
      <c r="BM1701" s="3">
        <v>1</v>
      </c>
      <c r="BN1701" s="3">
        <v>8.9246178723506215</v>
      </c>
      <c r="BO1701" s="3">
        <v>0.1320882674786602</v>
      </c>
      <c r="BP1701" s="3">
        <v>9.3679622325290951E-2</v>
      </c>
      <c r="BQ1701" s="3">
        <v>6.859638153195767E-2</v>
      </c>
      <c r="BR1701" s="3">
        <v>0.1811197290793192</v>
      </c>
      <c r="BS1701" s="3">
        <v>0.12752518930753581</v>
      </c>
      <c r="BT1701" s="3">
        <v>0.13705099923572181</v>
      </c>
      <c r="BU1701" s="3">
        <v>0.14309550381878361</v>
      </c>
      <c r="BV1701" s="3">
        <v>8.943336813068363E-2</v>
      </c>
      <c r="BW1701" s="3">
        <v>0.1756803837944359</v>
      </c>
      <c r="BX1701" s="3">
        <v>7.7498445101562466E-2</v>
      </c>
      <c r="BY1701" s="2">
        <v>21</v>
      </c>
      <c r="BZ1701" s="3">
        <v>0.74916579562051733</v>
      </c>
      <c r="CA1701" s="3">
        <v>9.3679622325290951E-2</v>
      </c>
      <c r="CB1701" s="3">
        <v>1.5124313844344119E-2</v>
      </c>
      <c r="CC1701" s="3">
        <v>1.5124313844344119</v>
      </c>
      <c r="CD1701" s="3">
        <v>70.03159321159049</v>
      </c>
      <c r="CE1701" s="2">
        <v>40</v>
      </c>
      <c r="CF1701" s="2">
        <v>3</v>
      </c>
    </row>
    <row r="1702" spans="1:84" x14ac:dyDescent="0.45">
      <c r="A1702" s="2">
        <v>1051</v>
      </c>
      <c r="B1702" s="3">
        <v>1</v>
      </c>
      <c r="C1702" s="3">
        <v>0.77929818960692976</v>
      </c>
      <c r="D1702" s="3">
        <v>0.99056794530493975</v>
      </c>
      <c r="E1702" s="3">
        <v>1.5624420344118639</v>
      </c>
      <c r="F1702" s="3">
        <v>0.61511399956021362</v>
      </c>
      <c r="G1702" s="3">
        <v>1</v>
      </c>
      <c r="H1702" s="3">
        <v>5.9999880000239996</v>
      </c>
      <c r="I1702" s="3">
        <v>1</v>
      </c>
      <c r="J1702" s="3">
        <v>1.2832058553920029</v>
      </c>
      <c r="K1702" s="3">
        <v>1</v>
      </c>
      <c r="L1702" s="3">
        <v>1</v>
      </c>
      <c r="M1702" s="3">
        <v>1.136614336359776</v>
      </c>
      <c r="N1702" s="3">
        <v>0.54288472049110825</v>
      </c>
      <c r="O1702" s="3">
        <v>0.54700657454050783</v>
      </c>
      <c r="P1702" s="3">
        <v>4.9556375198662757</v>
      </c>
      <c r="Q1702" s="3">
        <v>0.33636420760463148</v>
      </c>
      <c r="R1702" s="3">
        <v>1.0095218654507909</v>
      </c>
      <c r="S1702" s="3">
        <v>1</v>
      </c>
      <c r="T1702" s="3">
        <v>1</v>
      </c>
      <c r="U1702" s="3">
        <v>1.888818321532197</v>
      </c>
      <c r="V1702" s="3">
        <v>5</v>
      </c>
      <c r="W1702" s="3">
        <v>1.696485124593814</v>
      </c>
      <c r="X1702" s="3">
        <v>4.5325043367281799</v>
      </c>
      <c r="Y1702" s="3">
        <v>4</v>
      </c>
      <c r="Z1702" s="3">
        <v>0.64002374358573955</v>
      </c>
      <c r="AA1702" s="3">
        <v>0.87980590074438991</v>
      </c>
      <c r="AB1702" s="3">
        <v>0.52943154383890478</v>
      </c>
      <c r="AC1702" s="3">
        <v>1</v>
      </c>
      <c r="AD1702" s="3">
        <v>1.2718071458296409</v>
      </c>
      <c r="AE1702" s="3">
        <v>0.31408799659276337</v>
      </c>
      <c r="AF1702" s="3">
        <v>5.6446228538603496</v>
      </c>
      <c r="AG1702" s="3">
        <v>1</v>
      </c>
      <c r="AH1702" s="3">
        <v>1.625714909293184</v>
      </c>
      <c r="AI1702" s="3">
        <v>1.8420116872977621</v>
      </c>
      <c r="AJ1702" s="3">
        <v>0.2</v>
      </c>
      <c r="AK1702" s="3">
        <v>0.78628273420155026</v>
      </c>
      <c r="AL1702" s="3">
        <v>1</v>
      </c>
      <c r="AM1702" s="3">
        <v>1.439388144124516</v>
      </c>
      <c r="AN1702" s="3">
        <v>8.2459100642399203</v>
      </c>
      <c r="AO1702" s="3">
        <v>0.61870814849499078</v>
      </c>
      <c r="AP1702" s="3">
        <v>1</v>
      </c>
      <c r="AQ1702" s="3">
        <v>1.82813159209286</v>
      </c>
      <c r="AR1702" s="3">
        <v>0.58945403381560935</v>
      </c>
      <c r="AS1702" s="3">
        <v>3.183821129263237</v>
      </c>
      <c r="AT1702" s="3">
        <v>0.69473963925709115</v>
      </c>
      <c r="AU1702" s="3">
        <v>1</v>
      </c>
      <c r="AV1702" s="3">
        <v>8.9963356676773643</v>
      </c>
      <c r="AW1702" s="3">
        <v>1.9939151433910509</v>
      </c>
      <c r="AX1702" s="3">
        <v>0.16666700000000001</v>
      </c>
      <c r="AY1702" s="3">
        <v>0.20179038438367949</v>
      </c>
      <c r="AZ1702" s="3">
        <v>0.22062858095837079</v>
      </c>
      <c r="BA1702" s="3">
        <v>0.17715975467096109</v>
      </c>
      <c r="BB1702" s="3">
        <v>0.12127224190046711</v>
      </c>
      <c r="BC1702" s="3">
        <v>0.1111563682080991</v>
      </c>
      <c r="BD1702" s="3">
        <v>1</v>
      </c>
      <c r="BE1702" s="3">
        <v>0.12206808907488199</v>
      </c>
      <c r="BF1702" s="3">
        <v>1</v>
      </c>
      <c r="BG1702" s="3">
        <v>2.972967924028997</v>
      </c>
      <c r="BH1702" s="3">
        <v>0.25</v>
      </c>
      <c r="BI1702" s="3">
        <v>1</v>
      </c>
      <c r="BJ1702" s="3">
        <v>1.6162709387818841</v>
      </c>
      <c r="BK1702" s="3">
        <v>0.50152585646112302</v>
      </c>
      <c r="BL1702" s="3">
        <v>8.1921492142516925</v>
      </c>
      <c r="BM1702" s="3">
        <v>1</v>
      </c>
      <c r="BN1702" s="3">
        <v>8.9065839618313785</v>
      </c>
      <c r="BO1702" s="3">
        <v>0.1295119945473398</v>
      </c>
      <c r="BP1702" s="3">
        <v>9.185247840236864E-2</v>
      </c>
      <c r="BQ1702" s="3">
        <v>0.12146718498500721</v>
      </c>
      <c r="BR1702" s="3">
        <v>0.10220115699812771</v>
      </c>
      <c r="BS1702" s="3">
        <v>0.24285334114663959</v>
      </c>
      <c r="BT1702" s="3">
        <v>9.5059704854128249E-2</v>
      </c>
      <c r="BU1702" s="3">
        <v>0.12531400601883391</v>
      </c>
      <c r="BV1702" s="3">
        <v>0.16237371645272139</v>
      </c>
      <c r="BW1702" s="3">
        <v>2.0294108872469449E-2</v>
      </c>
      <c r="BX1702" s="3">
        <v>0.1304367806720724</v>
      </c>
      <c r="BY1702" s="2">
        <v>20</v>
      </c>
      <c r="BZ1702" s="3">
        <v>0.74919429031871676</v>
      </c>
      <c r="CA1702" s="3">
        <v>9.185247840236864E-2</v>
      </c>
      <c r="CB1702" s="3">
        <v>1.8575601444033928E-2</v>
      </c>
      <c r="CC1702" s="3">
        <v>1.8575601444033929</v>
      </c>
      <c r="CD1702" s="3">
        <v>67.898346712331488</v>
      </c>
      <c r="CE1702" s="2">
        <v>43</v>
      </c>
      <c r="CF1702" s="2">
        <v>5</v>
      </c>
    </row>
    <row r="1703" spans="1:84" x14ac:dyDescent="0.45">
      <c r="A1703" s="2">
        <v>1556</v>
      </c>
      <c r="B1703" s="3">
        <v>1</v>
      </c>
      <c r="C1703" s="3">
        <v>0.55586111093985768</v>
      </c>
      <c r="D1703" s="3">
        <v>2.5667604502660488</v>
      </c>
      <c r="E1703" s="3">
        <v>0.25</v>
      </c>
      <c r="F1703" s="3">
        <v>0.33333333333333331</v>
      </c>
      <c r="G1703" s="3">
        <v>1.107925036556676</v>
      </c>
      <c r="H1703" s="3">
        <v>0.74611620055978833</v>
      </c>
      <c r="I1703" s="3">
        <v>0.71533598517595776</v>
      </c>
      <c r="J1703" s="3">
        <v>1.7990105447549409</v>
      </c>
      <c r="K1703" s="3">
        <v>1</v>
      </c>
      <c r="L1703" s="3">
        <v>2.022735292335526</v>
      </c>
      <c r="M1703" s="3">
        <v>0.14285714285714279</v>
      </c>
      <c r="N1703" s="3">
        <v>1.0033712474401959</v>
      </c>
      <c r="O1703" s="3">
        <v>0.77824769260992976</v>
      </c>
      <c r="P1703" s="3">
        <v>1.1327445666712741</v>
      </c>
      <c r="Q1703" s="3">
        <v>1</v>
      </c>
      <c r="R1703" s="3">
        <v>0.38959615413130899</v>
      </c>
      <c r="S1703" s="3">
        <v>0.49438006237848492</v>
      </c>
      <c r="T1703" s="3">
        <v>1</v>
      </c>
      <c r="U1703" s="3">
        <v>0.16666666666666671</v>
      </c>
      <c r="V1703" s="3">
        <v>0.89312734859660015</v>
      </c>
      <c r="W1703" s="3">
        <v>0.90682708248437449</v>
      </c>
      <c r="X1703" s="3">
        <v>2.0816336263973678</v>
      </c>
      <c r="Y1703" s="3">
        <v>0.33333299999999999</v>
      </c>
      <c r="Z1703" s="3">
        <v>4</v>
      </c>
      <c r="AA1703" s="3">
        <v>7</v>
      </c>
      <c r="AB1703" s="3">
        <v>6</v>
      </c>
      <c r="AC1703" s="3">
        <v>1</v>
      </c>
      <c r="AD1703" s="3">
        <v>2</v>
      </c>
      <c r="AE1703" s="3">
        <v>5.9999880000239996</v>
      </c>
      <c r="AF1703" s="3">
        <v>5</v>
      </c>
      <c r="AG1703" s="3">
        <v>0.5</v>
      </c>
      <c r="AH1703" s="3">
        <v>3</v>
      </c>
      <c r="AI1703" s="3">
        <v>0.99664007968257351</v>
      </c>
      <c r="AJ1703" s="3">
        <v>1.1196611564647889</v>
      </c>
      <c r="AK1703" s="3">
        <v>0.5</v>
      </c>
      <c r="AL1703" s="3">
        <v>1</v>
      </c>
      <c r="AM1703" s="3">
        <v>2</v>
      </c>
      <c r="AN1703" s="3">
        <v>1.778607762621311</v>
      </c>
      <c r="AO1703" s="3">
        <v>0.52294757813471338</v>
      </c>
      <c r="AP1703" s="3">
        <v>0.90258814180055313</v>
      </c>
      <c r="AQ1703" s="3">
        <v>1.284937956765926</v>
      </c>
      <c r="AR1703" s="3">
        <v>1.102746068479082</v>
      </c>
      <c r="AS1703" s="3">
        <v>0.16666700000000001</v>
      </c>
      <c r="AT1703" s="3">
        <v>0.5</v>
      </c>
      <c r="AU1703" s="3">
        <v>1</v>
      </c>
      <c r="AV1703" s="3">
        <v>0.60020351043303899</v>
      </c>
      <c r="AW1703" s="3">
        <v>0.111111</v>
      </c>
      <c r="AX1703" s="3">
        <v>1.3402738062110571</v>
      </c>
      <c r="AY1703" s="3">
        <v>0.88281156177922626</v>
      </c>
      <c r="AZ1703" s="3">
        <v>0.48039193223962051</v>
      </c>
      <c r="BA1703" s="3">
        <v>0.2</v>
      </c>
      <c r="BB1703" s="3">
        <v>0.56223751015580892</v>
      </c>
      <c r="BC1703" s="3">
        <v>1.6661015515862501</v>
      </c>
      <c r="BD1703" s="3">
        <v>1</v>
      </c>
      <c r="BE1703" s="3">
        <v>0.45470051586975291</v>
      </c>
      <c r="BF1703" s="3">
        <v>1.397944491432261</v>
      </c>
      <c r="BG1703" s="3">
        <v>1</v>
      </c>
      <c r="BH1703" s="3">
        <v>3</v>
      </c>
      <c r="BI1703" s="3">
        <v>2</v>
      </c>
      <c r="BJ1703" s="3">
        <v>1.9122375584315181</v>
      </c>
      <c r="BK1703" s="3">
        <v>9</v>
      </c>
      <c r="BL1703" s="3">
        <v>2.1992497591237532</v>
      </c>
      <c r="BM1703" s="3">
        <v>1</v>
      </c>
      <c r="BN1703" s="3">
        <v>8.9395584428577521</v>
      </c>
      <c r="BO1703" s="3">
        <v>0.13422263469396459</v>
      </c>
      <c r="BP1703" s="3">
        <v>9.5193357938981982E-2</v>
      </c>
      <c r="BQ1703" s="3">
        <v>7.5953381043030968E-2</v>
      </c>
      <c r="BR1703" s="3">
        <v>9.6928588972272883E-2</v>
      </c>
      <c r="BS1703" s="3">
        <v>6.239791086636242E-2</v>
      </c>
      <c r="BT1703" s="3">
        <v>0.29777177602495791</v>
      </c>
      <c r="BU1703" s="3">
        <v>0.11262445810917281</v>
      </c>
      <c r="BV1703" s="3">
        <v>5.469003412271712E-2</v>
      </c>
      <c r="BW1703" s="3">
        <v>6.7615536911375326E-2</v>
      </c>
      <c r="BX1703" s="3">
        <v>0.23201831395011069</v>
      </c>
      <c r="BY1703" s="2">
        <v>19</v>
      </c>
      <c r="BZ1703" s="3">
        <v>0.74921647959150528</v>
      </c>
      <c r="CA1703" s="3">
        <v>9.5193357938981635E-2</v>
      </c>
      <c r="CB1703" s="3">
        <v>3.0805814165156549E-2</v>
      </c>
      <c r="CC1703" s="3">
        <v>3.0805814165156549</v>
      </c>
      <c r="CD1703" s="3">
        <v>67.139353828478761</v>
      </c>
      <c r="CE1703" s="2">
        <v>33</v>
      </c>
      <c r="CF1703" s="2">
        <v>5</v>
      </c>
    </row>
    <row r="1704" spans="1:84" x14ac:dyDescent="0.45">
      <c r="A1704" s="2">
        <v>1187</v>
      </c>
      <c r="B1704" s="3">
        <v>1</v>
      </c>
      <c r="C1704" s="3">
        <v>0.53977793532946405</v>
      </c>
      <c r="D1704" s="3">
        <v>4</v>
      </c>
      <c r="E1704" s="3">
        <v>1.731427939742914</v>
      </c>
      <c r="F1704" s="3">
        <v>7.0000070000069998</v>
      </c>
      <c r="G1704" s="3">
        <v>1.4590290934054579</v>
      </c>
      <c r="H1704" s="3">
        <v>0.42711487804324022</v>
      </c>
      <c r="I1704" s="3">
        <v>0.36288959821891081</v>
      </c>
      <c r="J1704" s="3">
        <v>1.852613703799564</v>
      </c>
      <c r="K1704" s="3">
        <v>1</v>
      </c>
      <c r="L1704" s="3">
        <v>3.4732014284299151</v>
      </c>
      <c r="M1704" s="3">
        <v>1.162133504774401</v>
      </c>
      <c r="N1704" s="3">
        <v>7.0000070000069998</v>
      </c>
      <c r="O1704" s="3">
        <v>2.5700652742683481</v>
      </c>
      <c r="P1704" s="3">
        <v>0.86284066231896006</v>
      </c>
      <c r="Q1704" s="3">
        <v>1.5751604941514601</v>
      </c>
      <c r="R1704" s="3">
        <v>0.25</v>
      </c>
      <c r="S1704" s="3">
        <v>0.28791880361861327</v>
      </c>
      <c r="T1704" s="3">
        <v>1</v>
      </c>
      <c r="U1704" s="3">
        <v>1.744264468930812</v>
      </c>
      <c r="V1704" s="3">
        <v>2</v>
      </c>
      <c r="W1704" s="3">
        <v>0.86764314118066044</v>
      </c>
      <c r="X1704" s="3">
        <v>0.51693280233062988</v>
      </c>
      <c r="Y1704" s="3">
        <v>0.14285700000000001</v>
      </c>
      <c r="Z1704" s="3">
        <v>0.57755796648890989</v>
      </c>
      <c r="AA1704" s="3">
        <v>0.86048633473838732</v>
      </c>
      <c r="AB1704" s="3">
        <v>0.57330755617178486</v>
      </c>
      <c r="AC1704" s="3">
        <v>1</v>
      </c>
      <c r="AD1704" s="3">
        <v>0.5</v>
      </c>
      <c r="AE1704" s="3">
        <v>1.064930372395102</v>
      </c>
      <c r="AF1704" s="3">
        <v>0.2</v>
      </c>
      <c r="AG1704" s="3">
        <v>0.33333299999999999</v>
      </c>
      <c r="AH1704" s="3">
        <v>0.14285700000000001</v>
      </c>
      <c r="AI1704" s="3">
        <v>0.14285700000000001</v>
      </c>
      <c r="AJ1704" s="3">
        <v>0.5</v>
      </c>
      <c r="AK1704" s="3">
        <v>2</v>
      </c>
      <c r="AL1704" s="3">
        <v>1</v>
      </c>
      <c r="AM1704" s="3">
        <v>0.33333333333333331</v>
      </c>
      <c r="AN1704" s="3">
        <v>0.29407710436436069</v>
      </c>
      <c r="AO1704" s="3">
        <v>0.25</v>
      </c>
      <c r="AP1704" s="3">
        <v>0.68538729249458763</v>
      </c>
      <c r="AQ1704" s="3">
        <v>0.3890951759132586</v>
      </c>
      <c r="AR1704" s="3">
        <v>1.1525475769211211</v>
      </c>
      <c r="AS1704" s="3">
        <v>0.93902852798810743</v>
      </c>
      <c r="AT1704" s="3">
        <v>3</v>
      </c>
      <c r="AU1704" s="3">
        <v>1</v>
      </c>
      <c r="AV1704" s="3">
        <v>1.4012632817812589</v>
      </c>
      <c r="AW1704" s="3">
        <v>0.29584484806842931</v>
      </c>
      <c r="AX1704" s="3">
        <v>2.341290485082943</v>
      </c>
      <c r="AY1704" s="3">
        <v>1.1589625334907281</v>
      </c>
      <c r="AZ1704" s="3">
        <v>1.9344874140147921</v>
      </c>
      <c r="BA1704" s="3">
        <v>5</v>
      </c>
      <c r="BB1704" s="3">
        <v>3.4004687381612779</v>
      </c>
      <c r="BC1704" s="3">
        <v>0.71364176382957745</v>
      </c>
      <c r="BD1704" s="3">
        <v>1</v>
      </c>
      <c r="BE1704" s="3">
        <v>0.91246582682031907</v>
      </c>
      <c r="BF1704" s="3">
        <v>2.755659034891258</v>
      </c>
      <c r="BG1704" s="3">
        <v>0.63485594243442522</v>
      </c>
      <c r="BH1704" s="3">
        <v>7</v>
      </c>
      <c r="BI1704" s="3">
        <v>3</v>
      </c>
      <c r="BJ1704" s="3">
        <v>4</v>
      </c>
      <c r="BK1704" s="3">
        <v>3.3801501243945902</v>
      </c>
      <c r="BL1704" s="3">
        <v>1.095931453657516</v>
      </c>
      <c r="BM1704" s="3">
        <v>1</v>
      </c>
      <c r="BN1704" s="3">
        <v>8.9831087641442444</v>
      </c>
      <c r="BO1704" s="3">
        <v>0.1404441091634635</v>
      </c>
      <c r="BP1704" s="3">
        <v>9.9605751179761337E-2</v>
      </c>
      <c r="BQ1704" s="3">
        <v>0.13365880402884461</v>
      </c>
      <c r="BR1704" s="3">
        <v>0.19950904262805111</v>
      </c>
      <c r="BS1704" s="3">
        <v>6.2081585365555872E-2</v>
      </c>
      <c r="BT1704" s="3">
        <v>6.4713807521659172E-2</v>
      </c>
      <c r="BU1704" s="3">
        <v>4.3561623990785961E-2</v>
      </c>
      <c r="BV1704" s="3">
        <v>9.3522083177644183E-2</v>
      </c>
      <c r="BW1704" s="3">
        <v>0.17653438286625731</v>
      </c>
      <c r="BX1704" s="3">
        <v>0.2264186704212017</v>
      </c>
      <c r="BY1704" s="2">
        <v>21</v>
      </c>
      <c r="BZ1704" s="3">
        <v>0.74951130620183792</v>
      </c>
      <c r="CA1704" s="3">
        <v>9.9605751179761337E-2</v>
      </c>
      <c r="CB1704" s="3">
        <v>2.902355614552438E-2</v>
      </c>
      <c r="CC1704" s="3">
        <v>2.902355614552437</v>
      </c>
      <c r="CD1704" s="3">
        <v>69.520010388521257</v>
      </c>
      <c r="CE1704" s="2">
        <v>38</v>
      </c>
      <c r="CF1704" s="2">
        <v>3</v>
      </c>
    </row>
    <row r="1705" spans="1:84" x14ac:dyDescent="0.45">
      <c r="A1705" s="2">
        <v>1463</v>
      </c>
      <c r="B1705" s="3">
        <v>1</v>
      </c>
      <c r="C1705" s="3">
        <v>0.52551201700288352</v>
      </c>
      <c r="D1705" s="3">
        <v>0.75649253653965964</v>
      </c>
      <c r="E1705" s="3">
        <v>0.57163838876860351</v>
      </c>
      <c r="F1705" s="3">
        <v>1.612283902307253</v>
      </c>
      <c r="G1705" s="3">
        <v>0.46568284173000912</v>
      </c>
      <c r="H1705" s="3">
        <v>1.418946630972292</v>
      </c>
      <c r="I1705" s="3">
        <v>1.7551164502732139</v>
      </c>
      <c r="J1705" s="3">
        <v>1.902906056655433</v>
      </c>
      <c r="K1705" s="3">
        <v>1</v>
      </c>
      <c r="L1705" s="3">
        <v>0.90924940122056364</v>
      </c>
      <c r="M1705" s="3">
        <v>0.46714661393044382</v>
      </c>
      <c r="N1705" s="3">
        <v>0.94942002943509241</v>
      </c>
      <c r="O1705" s="3">
        <v>1.749343592763549</v>
      </c>
      <c r="P1705" s="3">
        <v>0.5</v>
      </c>
      <c r="Q1705" s="3">
        <v>5</v>
      </c>
      <c r="R1705" s="3">
        <v>1.3218901069059981</v>
      </c>
      <c r="S1705" s="3">
        <v>1.0998082579516839</v>
      </c>
      <c r="T1705" s="3">
        <v>1</v>
      </c>
      <c r="U1705" s="3">
        <v>0.64238459501426504</v>
      </c>
      <c r="V1705" s="3">
        <v>1</v>
      </c>
      <c r="W1705" s="3">
        <v>0.85797778808817626</v>
      </c>
      <c r="X1705" s="3">
        <v>0.58390625051364131</v>
      </c>
      <c r="Y1705" s="3">
        <v>1.899507996159465</v>
      </c>
      <c r="Z1705" s="3">
        <v>1.7493576702470119</v>
      </c>
      <c r="AA1705" s="3">
        <v>2.140655567609222</v>
      </c>
      <c r="AB1705" s="3">
        <v>1.5566998457953269</v>
      </c>
      <c r="AC1705" s="3">
        <v>1</v>
      </c>
      <c r="AD1705" s="3">
        <v>2.289768298413239</v>
      </c>
      <c r="AE1705" s="3">
        <v>0.579028795198956</v>
      </c>
      <c r="AF1705" s="3">
        <v>1</v>
      </c>
      <c r="AG1705" s="3">
        <v>1.237062937367529</v>
      </c>
      <c r="AH1705" s="3">
        <v>0.62023815940167482</v>
      </c>
      <c r="AI1705" s="3">
        <v>1.0532745981723211</v>
      </c>
      <c r="AJ1705" s="3">
        <v>1</v>
      </c>
      <c r="AK1705" s="3">
        <v>0.43672541046750402</v>
      </c>
      <c r="AL1705" s="3">
        <v>1</v>
      </c>
      <c r="AM1705" s="3">
        <v>1.0616660821399031</v>
      </c>
      <c r="AN1705" s="3">
        <v>0.13699058139996809</v>
      </c>
      <c r="AO1705" s="3">
        <v>1.0592793034576271</v>
      </c>
      <c r="AP1705" s="3">
        <v>2.1473842503730771</v>
      </c>
      <c r="AQ1705" s="3">
        <v>0.57164298891119303</v>
      </c>
      <c r="AR1705" s="3">
        <v>1.165531338787092</v>
      </c>
      <c r="AS1705" s="3">
        <v>1.7270298269991859</v>
      </c>
      <c r="AT1705" s="3">
        <v>0.94191574622445506</v>
      </c>
      <c r="AU1705" s="3">
        <v>1</v>
      </c>
      <c r="AV1705" s="3">
        <v>0.86730184394897392</v>
      </c>
      <c r="AW1705" s="3">
        <v>5</v>
      </c>
      <c r="AX1705" s="3">
        <v>0.70474814074915504</v>
      </c>
      <c r="AY1705" s="3">
        <v>2</v>
      </c>
      <c r="AZ1705" s="3">
        <v>1.712603691295197</v>
      </c>
      <c r="BA1705" s="3">
        <v>1</v>
      </c>
      <c r="BB1705" s="3">
        <v>7.299771924321746</v>
      </c>
      <c r="BC1705" s="3">
        <v>1.153001122938732</v>
      </c>
      <c r="BD1705" s="3">
        <v>1</v>
      </c>
      <c r="BE1705" s="3">
        <v>1.757212717329788</v>
      </c>
      <c r="BF1705" s="3">
        <v>0.56976276408572946</v>
      </c>
      <c r="BG1705" s="3">
        <v>0.2</v>
      </c>
      <c r="BH1705" s="3">
        <v>0.52645211392732094</v>
      </c>
      <c r="BI1705" s="3">
        <v>0.80836630844991675</v>
      </c>
      <c r="BJ1705" s="3">
        <v>0.9440380801700442</v>
      </c>
      <c r="BK1705" s="3">
        <v>0.2</v>
      </c>
      <c r="BL1705" s="3">
        <v>0.56908306554915689</v>
      </c>
      <c r="BM1705" s="3">
        <v>1</v>
      </c>
      <c r="BN1705" s="3">
        <v>8.9389848343220226</v>
      </c>
      <c r="BO1705" s="3">
        <v>0.13414069061743181</v>
      </c>
      <c r="BP1705" s="3">
        <v>9.5135241572646675E-2</v>
      </c>
      <c r="BQ1705" s="3">
        <v>0.1048655073120399</v>
      </c>
      <c r="BR1705" s="3">
        <v>0.1414108448547417</v>
      </c>
      <c r="BS1705" s="3">
        <v>0.10564588293467091</v>
      </c>
      <c r="BT1705" s="3">
        <v>0.1512324052741231</v>
      </c>
      <c r="BU1705" s="3">
        <v>8.1128839719990423E-2</v>
      </c>
      <c r="BV1705" s="3">
        <v>0.15676056432167901</v>
      </c>
      <c r="BW1705" s="3">
        <v>0.19769556227353069</v>
      </c>
      <c r="BX1705" s="3">
        <v>6.1260393309224177E-2</v>
      </c>
      <c r="BY1705" s="2">
        <v>23</v>
      </c>
      <c r="BZ1705" s="3">
        <v>0.7497789139404093</v>
      </c>
      <c r="CA1705" s="3">
        <v>9.5135241572646495E-2</v>
      </c>
      <c r="CB1705" s="3">
        <v>2.3091397774128261E-2</v>
      </c>
      <c r="CC1705" s="3">
        <v>2.3091397774128262</v>
      </c>
      <c r="CD1705" s="3">
        <v>83.12081438367359</v>
      </c>
      <c r="CE1705" s="2">
        <v>46</v>
      </c>
      <c r="CF1705" s="2">
        <v>5</v>
      </c>
    </row>
    <row r="1706" spans="1:84" x14ac:dyDescent="0.45">
      <c r="A1706" s="2">
        <v>601</v>
      </c>
      <c r="B1706" s="3">
        <v>1</v>
      </c>
      <c r="C1706" s="3">
        <v>0.33333333333333331</v>
      </c>
      <c r="D1706" s="3">
        <v>0.33333333333333331</v>
      </c>
      <c r="E1706" s="3">
        <v>0.1213140059613035</v>
      </c>
      <c r="F1706" s="3">
        <v>0.18913791510949879</v>
      </c>
      <c r="G1706" s="3">
        <v>0.55830290670452687</v>
      </c>
      <c r="H1706" s="3">
        <v>0.14285714285714279</v>
      </c>
      <c r="I1706" s="3">
        <v>0.28020970709427268</v>
      </c>
      <c r="J1706" s="3">
        <v>3</v>
      </c>
      <c r="K1706" s="3">
        <v>1</v>
      </c>
      <c r="L1706" s="3">
        <v>1</v>
      </c>
      <c r="M1706" s="3">
        <v>1.8227342602903041</v>
      </c>
      <c r="N1706" s="3">
        <v>0.57807586595679283</v>
      </c>
      <c r="O1706" s="3">
        <v>1.649187091833263</v>
      </c>
      <c r="P1706" s="3">
        <v>0.19085295575088501</v>
      </c>
      <c r="Q1706" s="3">
        <v>0.69417447569543134</v>
      </c>
      <c r="R1706" s="3">
        <v>3</v>
      </c>
      <c r="S1706" s="3">
        <v>1</v>
      </c>
      <c r="T1706" s="3">
        <v>1</v>
      </c>
      <c r="U1706" s="3">
        <v>1.952626460718023</v>
      </c>
      <c r="V1706" s="3">
        <v>1</v>
      </c>
      <c r="W1706" s="3">
        <v>0.88220944878070739</v>
      </c>
      <c r="X1706" s="3">
        <v>0.92901600135842533</v>
      </c>
      <c r="Y1706" s="3">
        <v>3</v>
      </c>
      <c r="Z1706" s="3">
        <v>8.2430712931776249</v>
      </c>
      <c r="AA1706" s="3">
        <v>0.54862632572711489</v>
      </c>
      <c r="AB1706" s="3">
        <v>0.5121307224487156</v>
      </c>
      <c r="AC1706" s="3">
        <v>1</v>
      </c>
      <c r="AD1706" s="3">
        <v>1.9035459615739481</v>
      </c>
      <c r="AE1706" s="3">
        <v>1.5956622031415351</v>
      </c>
      <c r="AF1706" s="3">
        <v>0.73860532686960811</v>
      </c>
      <c r="AG1706" s="3">
        <v>2.4821045642550739</v>
      </c>
      <c r="AH1706" s="3">
        <v>5.2871472090673306</v>
      </c>
      <c r="AI1706" s="3">
        <v>1.7298767495592751</v>
      </c>
      <c r="AJ1706" s="3">
        <v>1</v>
      </c>
      <c r="AK1706" s="3">
        <v>0.52533535842399603</v>
      </c>
      <c r="AL1706" s="3">
        <v>1</v>
      </c>
      <c r="AM1706" s="3">
        <v>1.69120366643257</v>
      </c>
      <c r="AN1706" s="3">
        <v>0.16666666666666671</v>
      </c>
      <c r="AO1706" s="3">
        <v>0.68278305034850517</v>
      </c>
      <c r="AP1706" s="3">
        <v>1.791142385237902</v>
      </c>
      <c r="AQ1706" s="3">
        <v>0.60635934209767783</v>
      </c>
      <c r="AR1706" s="3">
        <v>1.133517671321804</v>
      </c>
      <c r="AS1706" s="3">
        <v>0.62669905825381034</v>
      </c>
      <c r="AT1706" s="3">
        <v>0.59129483920136161</v>
      </c>
      <c r="AU1706" s="3">
        <v>1</v>
      </c>
      <c r="AV1706" s="3">
        <v>0.12511522624311311</v>
      </c>
      <c r="AW1706" s="3">
        <v>1.58283408506745</v>
      </c>
      <c r="AX1706" s="3">
        <v>7</v>
      </c>
      <c r="AY1706" s="3">
        <v>5.2396359074746117</v>
      </c>
      <c r="AZ1706" s="3">
        <v>1.07640772445015</v>
      </c>
      <c r="BA1706" s="3">
        <v>1.3539030435080219</v>
      </c>
      <c r="BB1706" s="3">
        <v>6</v>
      </c>
      <c r="BC1706" s="3">
        <v>7.9926323120487837</v>
      </c>
      <c r="BD1706" s="3">
        <v>1</v>
      </c>
      <c r="BE1706" s="3">
        <v>3.1696306204032418</v>
      </c>
      <c r="BF1706" s="3">
        <v>3.568755737871578</v>
      </c>
      <c r="BG1706" s="3">
        <v>1.4405600249104371</v>
      </c>
      <c r="BH1706" s="3">
        <v>0.33333299999999999</v>
      </c>
      <c r="BI1706" s="3">
        <v>0.40288391327305689</v>
      </c>
      <c r="BJ1706" s="3">
        <v>1.464594060279589</v>
      </c>
      <c r="BK1706" s="3">
        <v>0.6317781563046051</v>
      </c>
      <c r="BL1706" s="3">
        <v>0.31549417574492622</v>
      </c>
      <c r="BM1706" s="3">
        <v>1</v>
      </c>
      <c r="BN1706" s="3">
        <v>8.9162661223156725</v>
      </c>
      <c r="BO1706" s="3">
        <v>0.13089516033081039</v>
      </c>
      <c r="BP1706" s="3">
        <v>9.2833447043127917E-2</v>
      </c>
      <c r="BQ1706" s="3">
        <v>2.9120750267460142E-2</v>
      </c>
      <c r="BR1706" s="3">
        <v>0.10056102702698549</v>
      </c>
      <c r="BS1706" s="3">
        <v>0.1487395497274894</v>
      </c>
      <c r="BT1706" s="3">
        <v>0.14198356901229761</v>
      </c>
      <c r="BU1706" s="3">
        <v>9.9699791460595072E-2</v>
      </c>
      <c r="BV1706" s="3">
        <v>7.580675094817696E-2</v>
      </c>
      <c r="BW1706" s="3">
        <v>0.32184951774151233</v>
      </c>
      <c r="BX1706" s="3">
        <v>8.2239043815483123E-2</v>
      </c>
      <c r="BY1706" s="2">
        <v>18</v>
      </c>
      <c r="BZ1706" s="3">
        <v>0.7498798303410833</v>
      </c>
      <c r="CA1706" s="3">
        <v>9.2833447043127917E-2</v>
      </c>
      <c r="CB1706" s="3">
        <v>2.534275181763786E-2</v>
      </c>
      <c r="CC1706" s="3">
        <v>2.5342751817637859</v>
      </c>
      <c r="CD1706" s="3">
        <v>70.856581385431355</v>
      </c>
      <c r="CE1706" s="2">
        <v>42</v>
      </c>
      <c r="CF1706" s="2">
        <v>2</v>
      </c>
    </row>
    <row r="1707" spans="1:84" x14ac:dyDescent="0.45">
      <c r="A1707" s="2">
        <v>229</v>
      </c>
      <c r="B1707" s="3">
        <v>1</v>
      </c>
      <c r="C1707" s="3">
        <v>1</v>
      </c>
      <c r="D1707" s="3">
        <v>1.3602692679038959</v>
      </c>
      <c r="E1707" s="3">
        <v>0.5</v>
      </c>
      <c r="F1707" s="3">
        <v>2.264260585396956</v>
      </c>
      <c r="G1707" s="3">
        <v>0.8393481124832407</v>
      </c>
      <c r="H1707" s="3">
        <v>2.553368406311733</v>
      </c>
      <c r="I1707" s="3">
        <v>1.002521963519557</v>
      </c>
      <c r="J1707" s="3">
        <v>1</v>
      </c>
      <c r="K1707" s="3">
        <v>1</v>
      </c>
      <c r="L1707" s="3">
        <v>0.78247241439738513</v>
      </c>
      <c r="M1707" s="3">
        <v>0.5</v>
      </c>
      <c r="N1707" s="3">
        <v>0.34702198794815092</v>
      </c>
      <c r="O1707" s="3">
        <v>1</v>
      </c>
      <c r="P1707" s="3">
        <v>0.94940838562648255</v>
      </c>
      <c r="Q1707" s="3">
        <v>1.023519658709694</v>
      </c>
      <c r="R1707" s="3">
        <v>0.73514856476978863</v>
      </c>
      <c r="S1707" s="3">
        <v>1.278000325123464</v>
      </c>
      <c r="T1707" s="3">
        <v>1</v>
      </c>
      <c r="U1707" s="3">
        <v>0.2</v>
      </c>
      <c r="V1707" s="3">
        <v>0.72852694296448917</v>
      </c>
      <c r="W1707" s="3">
        <v>1.921928187350386</v>
      </c>
      <c r="X1707" s="3">
        <v>0.6044040837481619</v>
      </c>
      <c r="Y1707" s="3">
        <v>1.571681441524361</v>
      </c>
      <c r="Z1707" s="3">
        <v>2</v>
      </c>
      <c r="AA1707" s="3">
        <v>2</v>
      </c>
      <c r="AB1707" s="3">
        <v>5</v>
      </c>
      <c r="AC1707" s="3">
        <v>1</v>
      </c>
      <c r="AD1707" s="3">
        <v>5.9999880000239996</v>
      </c>
      <c r="AE1707" s="3">
        <v>5</v>
      </c>
      <c r="AF1707" s="3">
        <v>2</v>
      </c>
      <c r="AG1707" s="3">
        <v>5</v>
      </c>
      <c r="AH1707" s="3">
        <v>0.4416452798981555</v>
      </c>
      <c r="AI1707" s="3">
        <v>2.881661781470203</v>
      </c>
      <c r="AJ1707" s="3">
        <v>1.372632830751386</v>
      </c>
      <c r="AK1707" s="3">
        <v>0.16666700000000001</v>
      </c>
      <c r="AL1707" s="3">
        <v>1</v>
      </c>
      <c r="AM1707" s="3">
        <v>0.9936386607519524</v>
      </c>
      <c r="AN1707" s="3">
        <v>2.5364882119693339</v>
      </c>
      <c r="AO1707" s="3">
        <v>2</v>
      </c>
      <c r="AP1707" s="3">
        <v>1.1914007848799051</v>
      </c>
      <c r="AQ1707" s="3">
        <v>1</v>
      </c>
      <c r="AR1707" s="3">
        <v>0.52031080379679673</v>
      </c>
      <c r="AS1707" s="3">
        <v>0.2</v>
      </c>
      <c r="AT1707" s="3">
        <v>1.0064020649551151</v>
      </c>
      <c r="AU1707" s="3">
        <v>1</v>
      </c>
      <c r="AV1707" s="3">
        <v>1</v>
      </c>
      <c r="AW1707" s="3">
        <v>0.26992935150882968</v>
      </c>
      <c r="AX1707" s="3">
        <v>0.39163952899553228</v>
      </c>
      <c r="AY1707" s="3">
        <v>1.0532875158250621</v>
      </c>
      <c r="AZ1707" s="3">
        <v>1.6545222424682879</v>
      </c>
      <c r="BA1707" s="3">
        <v>0.5</v>
      </c>
      <c r="BB1707" s="3">
        <v>0.39424586926173733</v>
      </c>
      <c r="BC1707" s="3">
        <v>1</v>
      </c>
      <c r="BD1707" s="3">
        <v>1</v>
      </c>
      <c r="BE1707" s="3">
        <v>1.0345249190693739</v>
      </c>
      <c r="BF1707" s="3">
        <v>0.99748438078034385</v>
      </c>
      <c r="BG1707" s="3">
        <v>0.97702080413448644</v>
      </c>
      <c r="BH1707" s="3">
        <v>0.63626125089961505</v>
      </c>
      <c r="BI1707" s="3">
        <v>0.2</v>
      </c>
      <c r="BJ1707" s="3">
        <v>0.5</v>
      </c>
      <c r="BK1707" s="3">
        <v>3.7046730724549941</v>
      </c>
      <c r="BL1707" s="3">
        <v>0.96662727167516538</v>
      </c>
      <c r="BM1707" s="3">
        <v>1</v>
      </c>
      <c r="BN1707" s="3">
        <v>8.8823977565194507</v>
      </c>
      <c r="BO1707" s="3">
        <v>0.12605682235992149</v>
      </c>
      <c r="BP1707" s="3">
        <v>8.9402001673703213E-2</v>
      </c>
      <c r="BQ1707" s="3">
        <v>0.1282210802678295</v>
      </c>
      <c r="BR1707" s="3">
        <v>8.2866652252873638E-2</v>
      </c>
      <c r="BS1707" s="3">
        <v>8.8006618704376052E-2</v>
      </c>
      <c r="BT1707" s="3">
        <v>0.32862511063699179</v>
      </c>
      <c r="BU1707" s="3">
        <v>0.1201201851460226</v>
      </c>
      <c r="BV1707" s="3">
        <v>7.3323932124804994E-2</v>
      </c>
      <c r="BW1707" s="3">
        <v>8.4458719379543509E-2</v>
      </c>
      <c r="BX1707" s="3">
        <v>9.4377701487557752E-2</v>
      </c>
      <c r="BY1707" s="2">
        <v>21</v>
      </c>
      <c r="BZ1707" s="3">
        <v>0.7499263751831291</v>
      </c>
      <c r="CA1707" s="3">
        <v>8.9402001673703033E-2</v>
      </c>
      <c r="CB1707" s="3">
        <v>3.8108539435005057E-2</v>
      </c>
      <c r="CC1707" s="3">
        <v>3.810853943500506</v>
      </c>
      <c r="CD1707" s="3">
        <v>67.06163532664921</v>
      </c>
      <c r="CE1707" s="2">
        <v>35</v>
      </c>
      <c r="CF1707" s="2">
        <v>8</v>
      </c>
    </row>
    <row r="1708" spans="1:84" x14ac:dyDescent="0.45">
      <c r="A1708" s="2">
        <v>1422</v>
      </c>
      <c r="B1708" s="3">
        <v>1</v>
      </c>
      <c r="C1708" s="3">
        <v>5.2069875071812541</v>
      </c>
      <c r="D1708" s="3">
        <v>1.5796500595359939</v>
      </c>
      <c r="E1708" s="3">
        <v>3.209111521724326</v>
      </c>
      <c r="F1708" s="3">
        <v>4</v>
      </c>
      <c r="G1708" s="3">
        <v>1.984439388708531</v>
      </c>
      <c r="H1708" s="3">
        <v>1.97385272876039</v>
      </c>
      <c r="I1708" s="3">
        <v>0.72049011407444308</v>
      </c>
      <c r="J1708" s="3">
        <v>0.1920496253583944</v>
      </c>
      <c r="K1708" s="3">
        <v>1</v>
      </c>
      <c r="L1708" s="3">
        <v>0.95624093740044924</v>
      </c>
      <c r="M1708" s="3">
        <v>2</v>
      </c>
      <c r="N1708" s="3">
        <v>0.89813046720115186</v>
      </c>
      <c r="O1708" s="3">
        <v>0.16666666666666671</v>
      </c>
      <c r="P1708" s="3">
        <v>1</v>
      </c>
      <c r="Q1708" s="3">
        <v>0.62518983280378415</v>
      </c>
      <c r="R1708" s="3">
        <v>0.6330516015007398</v>
      </c>
      <c r="S1708" s="3">
        <v>1.0457615449078239</v>
      </c>
      <c r="T1708" s="3">
        <v>1</v>
      </c>
      <c r="U1708" s="3">
        <v>2</v>
      </c>
      <c r="V1708" s="3">
        <v>2.4059611986316711</v>
      </c>
      <c r="W1708" s="3">
        <v>0.3692367178634367</v>
      </c>
      <c r="X1708" s="3">
        <v>2.4068053539184691</v>
      </c>
      <c r="Y1708" s="3">
        <v>1.9310149987784591</v>
      </c>
      <c r="Z1708" s="3">
        <v>0.31161272932723699</v>
      </c>
      <c r="AA1708" s="3">
        <v>0.5</v>
      </c>
      <c r="AB1708" s="3">
        <v>0.5</v>
      </c>
      <c r="AC1708" s="3">
        <v>1</v>
      </c>
      <c r="AD1708" s="3">
        <v>0.68007002573517883</v>
      </c>
      <c r="AE1708" s="3">
        <v>0.36532871964492297</v>
      </c>
      <c r="AF1708" s="3">
        <v>0.33333333333333331</v>
      </c>
      <c r="AG1708" s="3">
        <v>1</v>
      </c>
      <c r="AH1708" s="3">
        <v>0.25</v>
      </c>
      <c r="AI1708" s="3">
        <v>1.1134239807233179</v>
      </c>
      <c r="AJ1708" s="3">
        <v>0.41563430057339429</v>
      </c>
      <c r="AK1708" s="3">
        <v>1.470436811148919</v>
      </c>
      <c r="AL1708" s="3">
        <v>1</v>
      </c>
      <c r="AM1708" s="3">
        <v>0.14285714285714279</v>
      </c>
      <c r="AN1708" s="3">
        <v>0.33333333333333331</v>
      </c>
      <c r="AO1708" s="3">
        <v>1</v>
      </c>
      <c r="AP1708" s="3">
        <v>0.50392065673056297</v>
      </c>
      <c r="AQ1708" s="3">
        <v>6</v>
      </c>
      <c r="AR1708" s="3">
        <v>2.7082897004025832</v>
      </c>
      <c r="AS1708" s="3">
        <v>2.737260845443354</v>
      </c>
      <c r="AT1708" s="3">
        <v>7</v>
      </c>
      <c r="AU1708" s="3">
        <v>1</v>
      </c>
      <c r="AV1708" s="3">
        <v>2.4275548256216251</v>
      </c>
      <c r="AW1708" s="3">
        <v>1.3961982433757569</v>
      </c>
      <c r="AX1708" s="3">
        <v>0.50662340985693277</v>
      </c>
      <c r="AY1708" s="3">
        <v>1</v>
      </c>
      <c r="AZ1708" s="3">
        <v>0.41548852231524303</v>
      </c>
      <c r="BA1708" s="3">
        <v>3</v>
      </c>
      <c r="BB1708" s="3">
        <v>3</v>
      </c>
      <c r="BC1708" s="3">
        <v>0.41193714327087527</v>
      </c>
      <c r="BD1708" s="3">
        <v>1</v>
      </c>
      <c r="BE1708" s="3">
        <v>1</v>
      </c>
      <c r="BF1708" s="3">
        <v>1.3879440959222891</v>
      </c>
      <c r="BG1708" s="3">
        <v>1.59951417558297</v>
      </c>
      <c r="BH1708" s="3">
        <v>0.51786236804612606</v>
      </c>
      <c r="BI1708" s="3">
        <v>1</v>
      </c>
      <c r="BJ1708" s="3">
        <v>1</v>
      </c>
      <c r="BK1708" s="3">
        <v>0.71623066763225474</v>
      </c>
      <c r="BL1708" s="3">
        <v>1</v>
      </c>
      <c r="BM1708" s="3">
        <v>1</v>
      </c>
      <c r="BN1708" s="3">
        <v>8.7894534582736483</v>
      </c>
      <c r="BO1708" s="3">
        <v>0.112779065467664</v>
      </c>
      <c r="BP1708" s="3">
        <v>7.9985152813946137E-2</v>
      </c>
      <c r="BQ1708" s="3">
        <v>0.22533676580218129</v>
      </c>
      <c r="BR1708" s="3">
        <v>7.0653472929425892E-2</v>
      </c>
      <c r="BS1708" s="3">
        <v>0.131866817202207</v>
      </c>
      <c r="BT1708" s="3">
        <v>5.7355012228721497E-2</v>
      </c>
      <c r="BU1708" s="3">
        <v>5.8567933984717477E-2</v>
      </c>
      <c r="BV1708" s="3">
        <v>0.2399880169405389</v>
      </c>
      <c r="BW1708" s="3">
        <v>0.1026758153464898</v>
      </c>
      <c r="BX1708" s="3">
        <v>0.1135561655657181</v>
      </c>
      <c r="BY1708" s="2">
        <v>23</v>
      </c>
      <c r="BZ1708" s="3">
        <v>0.75009230411062011</v>
      </c>
      <c r="CA1708" s="3">
        <v>7.9985152813946497E-2</v>
      </c>
      <c r="CB1708" s="3">
        <v>3.868988532482924E-2</v>
      </c>
      <c r="CC1708" s="3">
        <v>3.8689885324829238</v>
      </c>
      <c r="CD1708" s="3">
        <v>80.10434095312047</v>
      </c>
      <c r="CE1708" s="2">
        <v>34</v>
      </c>
      <c r="CF1708" s="2">
        <v>5</v>
      </c>
    </row>
    <row r="1709" spans="1:84" x14ac:dyDescent="0.45">
      <c r="A1709" s="2">
        <v>724</v>
      </c>
      <c r="B1709" s="3">
        <v>1</v>
      </c>
      <c r="C1709" s="3">
        <v>1.6652764500609589</v>
      </c>
      <c r="D1709" s="3">
        <v>1.11485756448732</v>
      </c>
      <c r="E1709" s="3">
        <v>1.604943731328963</v>
      </c>
      <c r="F1709" s="3">
        <v>0.50984739622802999</v>
      </c>
      <c r="G1709" s="3">
        <v>0.54093233839257127</v>
      </c>
      <c r="H1709" s="3">
        <v>0.40558333690891729</v>
      </c>
      <c r="I1709" s="3">
        <v>1.8283429122609871</v>
      </c>
      <c r="J1709" s="3">
        <v>0.60050089579024202</v>
      </c>
      <c r="K1709" s="3">
        <v>1</v>
      </c>
      <c r="L1709" s="3">
        <v>1.818380475783351</v>
      </c>
      <c r="M1709" s="3">
        <v>1.9235306528658069</v>
      </c>
      <c r="N1709" s="3">
        <v>1.8218419323281061</v>
      </c>
      <c r="O1709" s="3">
        <v>2.1776719779758951</v>
      </c>
      <c r="P1709" s="3">
        <v>1</v>
      </c>
      <c r="Q1709" s="3">
        <v>0.82938621406356283</v>
      </c>
      <c r="R1709" s="3">
        <v>0.89697557056076627</v>
      </c>
      <c r="S1709" s="3">
        <v>0.54993991264078201</v>
      </c>
      <c r="T1709" s="3">
        <v>1</v>
      </c>
      <c r="U1709" s="3">
        <v>1.135852765758252</v>
      </c>
      <c r="V1709" s="3">
        <v>1</v>
      </c>
      <c r="W1709" s="3">
        <v>1.1654250809140569</v>
      </c>
      <c r="X1709" s="3">
        <v>0.2</v>
      </c>
      <c r="Y1709" s="3">
        <v>1</v>
      </c>
      <c r="Z1709" s="3">
        <v>0.62307480348358169</v>
      </c>
      <c r="AA1709" s="3">
        <v>0.51987734040532796</v>
      </c>
      <c r="AB1709" s="3">
        <v>0.88039579613334706</v>
      </c>
      <c r="AC1709" s="3">
        <v>1</v>
      </c>
      <c r="AD1709" s="3">
        <v>0.96816705150979487</v>
      </c>
      <c r="AE1709" s="3">
        <v>0.5134023620698861</v>
      </c>
      <c r="AF1709" s="3">
        <v>0.59624920467657072</v>
      </c>
      <c r="AG1709" s="3">
        <v>0.33333299999999999</v>
      </c>
      <c r="AH1709" s="3">
        <v>1.9613712012618549</v>
      </c>
      <c r="AI1709" s="3">
        <v>0.54889503982495025</v>
      </c>
      <c r="AJ1709" s="3">
        <v>1</v>
      </c>
      <c r="AK1709" s="3">
        <v>1.0328796032054219</v>
      </c>
      <c r="AL1709" s="3">
        <v>1</v>
      </c>
      <c r="AM1709" s="3">
        <v>1.5308539261412411</v>
      </c>
      <c r="AN1709" s="3">
        <v>0.39742657931407638</v>
      </c>
      <c r="AO1709" s="3">
        <v>0.69085642652176049</v>
      </c>
      <c r="AP1709" s="3">
        <v>1.848660043087069</v>
      </c>
      <c r="AQ1709" s="3">
        <v>0.45920598240396199</v>
      </c>
      <c r="AR1709" s="3">
        <v>0.85805601439063561</v>
      </c>
      <c r="AS1709" s="3">
        <v>1.947790025679462</v>
      </c>
      <c r="AT1709" s="3">
        <v>0.65323018932358756</v>
      </c>
      <c r="AU1709" s="3">
        <v>1</v>
      </c>
      <c r="AV1709" s="3">
        <v>1.6800614146576409</v>
      </c>
      <c r="AW1709" s="3">
        <v>0.33333299999999999</v>
      </c>
      <c r="AX1709" s="3">
        <v>2.4655845272671351</v>
      </c>
      <c r="AY1709" s="3">
        <v>1</v>
      </c>
      <c r="AZ1709" s="3">
        <v>5</v>
      </c>
      <c r="BA1709" s="3">
        <v>1.677151084071365</v>
      </c>
      <c r="BB1709" s="3">
        <v>2.5161880257880909</v>
      </c>
      <c r="BC1709" s="3">
        <v>0.59521633630504955</v>
      </c>
      <c r="BD1709" s="3">
        <v>1</v>
      </c>
      <c r="BE1709" s="3">
        <v>2</v>
      </c>
      <c r="BF1709" s="3">
        <v>0.54694335143256478</v>
      </c>
      <c r="BG1709" s="3">
        <v>1.2057109016805549</v>
      </c>
      <c r="BH1709" s="3">
        <v>1</v>
      </c>
      <c r="BI1709" s="3">
        <v>3</v>
      </c>
      <c r="BJ1709" s="3">
        <v>1.4474787547894401</v>
      </c>
      <c r="BK1709" s="3">
        <v>3</v>
      </c>
      <c r="BL1709" s="3">
        <v>0.5</v>
      </c>
      <c r="BM1709" s="3">
        <v>1</v>
      </c>
      <c r="BN1709" s="3">
        <v>8.9197028458709546</v>
      </c>
      <c r="BO1709" s="3">
        <v>0.13138612083870779</v>
      </c>
      <c r="BP1709" s="3">
        <v>9.3181645984899156E-2</v>
      </c>
      <c r="BQ1709" s="3">
        <v>0.1167650103759766</v>
      </c>
      <c r="BR1709" s="3">
        <v>0.1452829987219886</v>
      </c>
      <c r="BS1709" s="3">
        <v>8.8353391105211967E-2</v>
      </c>
      <c r="BT1709" s="3">
        <v>7.095408180158598E-2</v>
      </c>
      <c r="BU1709" s="3">
        <v>0.1058815469942346</v>
      </c>
      <c r="BV1709" s="3">
        <v>0.1211333282540364</v>
      </c>
      <c r="BW1709" s="3">
        <v>0.2052200964122603</v>
      </c>
      <c r="BX1709" s="3">
        <v>0.1464095463347056</v>
      </c>
      <c r="BY1709" s="2">
        <v>22</v>
      </c>
      <c r="BZ1709" s="3">
        <v>0.75009286159218647</v>
      </c>
      <c r="CA1709" s="3">
        <v>9.318164598489935E-2</v>
      </c>
      <c r="CB1709" s="3">
        <v>2.0123320635054009E-2</v>
      </c>
      <c r="CC1709" s="3">
        <v>2.0123320635054012</v>
      </c>
      <c r="CD1709" s="3">
        <v>73.734490392944338</v>
      </c>
      <c r="CE1709" s="2">
        <v>42</v>
      </c>
      <c r="CF1709" s="2">
        <v>8</v>
      </c>
    </row>
    <row r="1710" spans="1:84" x14ac:dyDescent="0.45">
      <c r="A1710" s="2">
        <v>1632</v>
      </c>
      <c r="B1710" s="3">
        <v>1</v>
      </c>
      <c r="C1710" s="3">
        <v>6.659552169719241</v>
      </c>
      <c r="D1710" s="3">
        <v>3.3467486853124928</v>
      </c>
      <c r="E1710" s="3">
        <v>4</v>
      </c>
      <c r="F1710" s="3">
        <v>5.9999880000239996</v>
      </c>
      <c r="G1710" s="3">
        <v>1.8710349832192339</v>
      </c>
      <c r="H1710" s="3">
        <v>7.0000070000069998</v>
      </c>
      <c r="I1710" s="3">
        <v>0.77350859768462632</v>
      </c>
      <c r="J1710" s="3">
        <v>0.15016024719304191</v>
      </c>
      <c r="K1710" s="3">
        <v>1</v>
      </c>
      <c r="L1710" s="3">
        <v>0.95031367105672682</v>
      </c>
      <c r="M1710" s="3">
        <v>0.54471151891482705</v>
      </c>
      <c r="N1710" s="3">
        <v>0.81796073089003851</v>
      </c>
      <c r="O1710" s="3">
        <v>1.5756360731224699</v>
      </c>
      <c r="P1710" s="3">
        <v>0.58982027620449207</v>
      </c>
      <c r="Q1710" s="3">
        <v>0.64611196228548595</v>
      </c>
      <c r="R1710" s="3">
        <v>0.2987974580788183</v>
      </c>
      <c r="S1710" s="3">
        <v>1.0522841357086059</v>
      </c>
      <c r="T1710" s="3">
        <v>1</v>
      </c>
      <c r="U1710" s="3">
        <v>0.83865198840673971</v>
      </c>
      <c r="V1710" s="3">
        <v>1.041619337776067</v>
      </c>
      <c r="W1710" s="3">
        <v>1.9973787291640239</v>
      </c>
      <c r="X1710" s="3">
        <v>1.5689770269876251</v>
      </c>
      <c r="Y1710" s="3">
        <v>1.1807611892558829</v>
      </c>
      <c r="Z1710" s="3">
        <v>0.25</v>
      </c>
      <c r="AA1710" s="3">
        <v>1.8358341347218019</v>
      </c>
      <c r="AB1710" s="3">
        <v>1.192389708512809</v>
      </c>
      <c r="AC1710" s="3">
        <v>1</v>
      </c>
      <c r="AD1710" s="3">
        <v>1</v>
      </c>
      <c r="AE1710" s="3">
        <v>1.8106515541361869</v>
      </c>
      <c r="AF1710" s="3">
        <v>0.93024052028769311</v>
      </c>
      <c r="AG1710" s="3">
        <v>1.3824363228544401</v>
      </c>
      <c r="AH1710" s="3">
        <v>0.16666700000000001</v>
      </c>
      <c r="AI1710" s="3">
        <v>1.222552577691451</v>
      </c>
      <c r="AJ1710" s="3">
        <v>0.96004362028749646</v>
      </c>
      <c r="AK1710" s="3">
        <v>1</v>
      </c>
      <c r="AL1710" s="3">
        <v>1</v>
      </c>
      <c r="AM1710" s="3">
        <v>0.64249419920940354</v>
      </c>
      <c r="AN1710" s="3">
        <v>0.70859447831031619</v>
      </c>
      <c r="AO1710" s="3">
        <v>0.43310739458283098</v>
      </c>
      <c r="AP1710" s="3">
        <v>0.53446355037116233</v>
      </c>
      <c r="AQ1710" s="3">
        <v>0.63466432195746803</v>
      </c>
      <c r="AR1710" s="3">
        <v>0.50065617771875259</v>
      </c>
      <c r="AS1710" s="3">
        <v>0.55228737838356357</v>
      </c>
      <c r="AT1710" s="3">
        <v>1.5564342856799509</v>
      </c>
      <c r="AU1710" s="3">
        <v>1</v>
      </c>
      <c r="AV1710" s="3">
        <v>3.1256000162934838</v>
      </c>
      <c r="AW1710" s="3">
        <v>0.33333299999999999</v>
      </c>
      <c r="AX1710" s="3">
        <v>0.14285700000000001</v>
      </c>
      <c r="AY1710" s="3">
        <v>1.6954317108849231</v>
      </c>
      <c r="AZ1710" s="3">
        <v>0.63735796177969628</v>
      </c>
      <c r="BA1710" s="3">
        <v>1.0749907988212899</v>
      </c>
      <c r="BB1710" s="3">
        <v>1.4112444149784471</v>
      </c>
      <c r="BC1710" s="3">
        <v>0.31993857012640331</v>
      </c>
      <c r="BD1710" s="3">
        <v>1</v>
      </c>
      <c r="BE1710" s="3">
        <v>0.25236000220309668</v>
      </c>
      <c r="BF1710" s="3">
        <v>1.2928104522604389</v>
      </c>
      <c r="BG1710" s="3">
        <v>1.5477193712103841</v>
      </c>
      <c r="BH1710" s="3">
        <v>0.84691130526588632</v>
      </c>
      <c r="BI1710" s="3">
        <v>0.72336062317518568</v>
      </c>
      <c r="BJ1710" s="3">
        <v>2.3088961594922659</v>
      </c>
      <c r="BK1710" s="3">
        <v>3</v>
      </c>
      <c r="BL1710" s="3">
        <v>3.9625930863450001</v>
      </c>
      <c r="BM1710" s="3">
        <v>1</v>
      </c>
      <c r="BN1710" s="3">
        <v>8.820818513659674</v>
      </c>
      <c r="BO1710" s="3">
        <v>0.11725978766566771</v>
      </c>
      <c r="BP1710" s="3">
        <v>8.3162969975650855E-2</v>
      </c>
      <c r="BQ1710" s="3">
        <v>0.31296942944820139</v>
      </c>
      <c r="BR1710" s="3">
        <v>7.1176373300116502E-2</v>
      </c>
      <c r="BS1710" s="3">
        <v>0.10519840996306359</v>
      </c>
      <c r="BT1710" s="3">
        <v>0.1110963232340729</v>
      </c>
      <c r="BU1710" s="3">
        <v>6.8013584589013909E-2</v>
      </c>
      <c r="BV1710" s="3">
        <v>8.9373674892536198E-2</v>
      </c>
      <c r="BW1710" s="3">
        <v>6.658512229437577E-2</v>
      </c>
      <c r="BX1710" s="3">
        <v>0.17558708227861969</v>
      </c>
      <c r="BY1710" s="2">
        <v>25</v>
      </c>
      <c r="BZ1710" s="3">
        <v>0.75010826198571379</v>
      </c>
      <c r="CA1710" s="3">
        <v>8.316296997565123E-2</v>
      </c>
      <c r="CB1710" s="3">
        <v>3.307281261077849E-2</v>
      </c>
      <c r="CC1710" s="3">
        <v>3.3072812610778488</v>
      </c>
      <c r="CD1710" s="3">
        <v>77.576277415421629</v>
      </c>
      <c r="CE1710" s="2">
        <v>48</v>
      </c>
      <c r="CF1710" s="2">
        <v>4</v>
      </c>
    </row>
    <row r="1711" spans="1:84" x14ac:dyDescent="0.45">
      <c r="A1711" s="2">
        <v>993</v>
      </c>
      <c r="B1711" s="3">
        <v>1</v>
      </c>
      <c r="C1711" s="3">
        <v>1.000111886289371</v>
      </c>
      <c r="D1711" s="3">
        <v>1.363596787301453</v>
      </c>
      <c r="E1711" s="3">
        <v>1.312904403577136</v>
      </c>
      <c r="F1711" s="3">
        <v>1.5381931455092659</v>
      </c>
      <c r="G1711" s="3">
        <v>0.28112763384921141</v>
      </c>
      <c r="H1711" s="3">
        <v>0.456356576477493</v>
      </c>
      <c r="I1711" s="3">
        <v>0.75476374345822328</v>
      </c>
      <c r="J1711" s="3">
        <v>0.99988812622776979</v>
      </c>
      <c r="K1711" s="3">
        <v>1</v>
      </c>
      <c r="L1711" s="3">
        <v>2.133853419199228</v>
      </c>
      <c r="M1711" s="3">
        <v>7.0000070000069998</v>
      </c>
      <c r="N1711" s="3">
        <v>1.269401093715474</v>
      </c>
      <c r="O1711" s="3">
        <v>0.5</v>
      </c>
      <c r="P1711" s="3">
        <v>1.39641389167444</v>
      </c>
      <c r="Q1711" s="3">
        <v>0.78365216481817268</v>
      </c>
      <c r="R1711" s="3">
        <v>0.73335461722448925</v>
      </c>
      <c r="S1711" s="3">
        <v>0.46863575117323197</v>
      </c>
      <c r="T1711" s="3">
        <v>1</v>
      </c>
      <c r="U1711" s="3">
        <v>3.8110813367969039</v>
      </c>
      <c r="V1711" s="3">
        <v>0.64052845326949526</v>
      </c>
      <c r="W1711" s="3">
        <v>0.92847514032716527</v>
      </c>
      <c r="X1711" s="3">
        <v>0.65708523633851768</v>
      </c>
      <c r="Y1711" s="3">
        <v>1</v>
      </c>
      <c r="Z1711" s="3">
        <v>0.76167007839672296</v>
      </c>
      <c r="AA1711" s="3">
        <v>0.14285700000000001</v>
      </c>
      <c r="AB1711" s="3">
        <v>0.26239272049766038</v>
      </c>
      <c r="AC1711" s="3">
        <v>1</v>
      </c>
      <c r="AD1711" s="3">
        <v>0.14285714285714279</v>
      </c>
      <c r="AE1711" s="3">
        <v>0.25</v>
      </c>
      <c r="AF1711" s="3">
        <v>0.33333333333333331</v>
      </c>
      <c r="AG1711" s="3">
        <v>1</v>
      </c>
      <c r="AH1711" s="3">
        <v>0.65011341580833748</v>
      </c>
      <c r="AI1711" s="3">
        <v>0.7877730726330554</v>
      </c>
      <c r="AJ1711" s="3">
        <v>1.561210895309378</v>
      </c>
      <c r="AK1711" s="3">
        <v>7</v>
      </c>
      <c r="AL1711" s="3">
        <v>1</v>
      </c>
      <c r="AM1711" s="3">
        <v>2.294514542012585</v>
      </c>
      <c r="AN1711" s="3">
        <v>1.988887312452043</v>
      </c>
      <c r="AO1711" s="3">
        <v>1.665086050913487</v>
      </c>
      <c r="AP1711" s="3">
        <v>3.557103178751793</v>
      </c>
      <c r="AQ1711" s="3">
        <v>2</v>
      </c>
      <c r="AR1711" s="3">
        <v>1.077034760077294</v>
      </c>
      <c r="AS1711" s="3">
        <v>4</v>
      </c>
      <c r="AT1711" s="3">
        <v>0.43582203629133298</v>
      </c>
      <c r="AU1711" s="3">
        <v>1</v>
      </c>
      <c r="AV1711" s="3">
        <v>2.2292693266005199</v>
      </c>
      <c r="AW1711" s="3">
        <v>0.80066973988423651</v>
      </c>
      <c r="AX1711" s="3">
        <v>2.1912689584069551</v>
      </c>
      <c r="AY1711" s="3">
        <v>0.7161200600782478</v>
      </c>
      <c r="AZ1711" s="3">
        <v>1.5218725740549419</v>
      </c>
      <c r="BA1711" s="3">
        <v>3</v>
      </c>
      <c r="BB1711" s="3">
        <v>0.50279369461466783</v>
      </c>
      <c r="BC1711" s="3">
        <v>0.44857747247836133</v>
      </c>
      <c r="BD1711" s="3">
        <v>1</v>
      </c>
      <c r="BE1711" s="3">
        <v>0.5</v>
      </c>
      <c r="BF1711" s="3">
        <v>1.324917907977585</v>
      </c>
      <c r="BG1711" s="3">
        <v>1.276076357464061</v>
      </c>
      <c r="BH1711" s="3">
        <v>1</v>
      </c>
      <c r="BI1711" s="3">
        <v>1</v>
      </c>
      <c r="BJ1711" s="3">
        <v>0.60056956182618149</v>
      </c>
      <c r="BK1711" s="3">
        <v>1.2489544067752369</v>
      </c>
      <c r="BL1711" s="3">
        <v>2</v>
      </c>
      <c r="BM1711" s="3">
        <v>1</v>
      </c>
      <c r="BN1711" s="3">
        <v>8.9768922014137864</v>
      </c>
      <c r="BO1711" s="3">
        <v>0.13955602877339809</v>
      </c>
      <c r="BP1711" s="3">
        <v>9.8975906931488E-2</v>
      </c>
      <c r="BQ1711" s="3">
        <v>0.1042453696284731</v>
      </c>
      <c r="BR1711" s="3">
        <v>0.15202863449226051</v>
      </c>
      <c r="BS1711" s="3">
        <v>0.1005154681032612</v>
      </c>
      <c r="BT1711" s="3">
        <v>4.5410813573534999E-2</v>
      </c>
      <c r="BU1711" s="3">
        <v>0.18693748662267029</v>
      </c>
      <c r="BV1711" s="3">
        <v>0.1742786934664286</v>
      </c>
      <c r="BW1711" s="3">
        <v>0.1081722880199827</v>
      </c>
      <c r="BX1711" s="3">
        <v>0.1284112460933888</v>
      </c>
      <c r="BY1711" s="2">
        <v>20</v>
      </c>
      <c r="BZ1711" s="3">
        <v>0.75014534873118432</v>
      </c>
      <c r="CA1711" s="3">
        <v>9.8975906931486918E-2</v>
      </c>
      <c r="CB1711" s="3">
        <v>3.7015148240742528E-2</v>
      </c>
      <c r="CC1711" s="3">
        <v>3.7015148240742541</v>
      </c>
      <c r="CD1711" s="3">
        <v>69.27229259701906</v>
      </c>
      <c r="CE1711" s="2">
        <v>41</v>
      </c>
      <c r="CF1711" s="2">
        <v>7</v>
      </c>
    </row>
    <row r="1712" spans="1:84" x14ac:dyDescent="0.45">
      <c r="A1712" s="2">
        <v>2186</v>
      </c>
      <c r="B1712" s="3">
        <v>1</v>
      </c>
      <c r="C1712" s="3">
        <v>1.890710757954891</v>
      </c>
      <c r="D1712" s="3">
        <v>0.50808581257087715</v>
      </c>
      <c r="E1712" s="3">
        <v>0.5723905395427118</v>
      </c>
      <c r="F1712" s="3">
        <v>0.5</v>
      </c>
      <c r="G1712" s="3">
        <v>1</v>
      </c>
      <c r="H1712" s="3">
        <v>0.87692203672780211</v>
      </c>
      <c r="I1712" s="3">
        <v>0.75044988907071697</v>
      </c>
      <c r="J1712" s="3">
        <v>0.5289016290792472</v>
      </c>
      <c r="K1712" s="3">
        <v>1</v>
      </c>
      <c r="L1712" s="3">
        <v>0.36017231572102171</v>
      </c>
      <c r="M1712" s="3">
        <v>0.30418993304930181</v>
      </c>
      <c r="N1712" s="3">
        <v>1</v>
      </c>
      <c r="O1712" s="3">
        <v>1.84106274265184</v>
      </c>
      <c r="P1712" s="3">
        <v>0.51375998928566935</v>
      </c>
      <c r="Q1712" s="3">
        <v>0.70452990451099473</v>
      </c>
      <c r="R1712" s="3">
        <v>1.968171468792</v>
      </c>
      <c r="S1712" s="3">
        <v>2.776448817278252</v>
      </c>
      <c r="T1712" s="3">
        <v>1</v>
      </c>
      <c r="U1712" s="3">
        <v>1.723967991685178</v>
      </c>
      <c r="V1712" s="3">
        <v>1.146854325783246</v>
      </c>
      <c r="W1712" s="3">
        <v>1.8847787375387819</v>
      </c>
      <c r="X1712" s="3">
        <v>0.25969360956436738</v>
      </c>
      <c r="Y1712" s="3">
        <v>0.81320424161343885</v>
      </c>
      <c r="Z1712" s="3">
        <v>1.7470589237881351</v>
      </c>
      <c r="AA1712" s="3">
        <v>3.2874197708506161</v>
      </c>
      <c r="AB1712" s="3">
        <v>0.5800571732323756</v>
      </c>
      <c r="AC1712" s="3">
        <v>1</v>
      </c>
      <c r="AD1712" s="3">
        <v>1.920248239735022</v>
      </c>
      <c r="AE1712" s="3">
        <v>0.90661732209267376</v>
      </c>
      <c r="AF1712" s="3">
        <v>0.21679754096792869</v>
      </c>
      <c r="AG1712" s="3">
        <v>1.4110652993164841</v>
      </c>
      <c r="AH1712" s="3">
        <v>2</v>
      </c>
      <c r="AI1712" s="3">
        <v>1</v>
      </c>
      <c r="AJ1712" s="3">
        <v>0.87195032317382493</v>
      </c>
      <c r="AK1712" s="3">
        <v>0.52076600270077145</v>
      </c>
      <c r="AL1712" s="3">
        <v>1</v>
      </c>
      <c r="AM1712" s="3">
        <v>1.69270045367373</v>
      </c>
      <c r="AN1712" s="3">
        <v>0.45589649711583868</v>
      </c>
      <c r="AO1712" s="3">
        <v>3</v>
      </c>
      <c r="AP1712" s="3">
        <v>1</v>
      </c>
      <c r="AQ1712" s="3">
        <v>0.54316454123644609</v>
      </c>
      <c r="AR1712" s="3">
        <v>0.53056625697392967</v>
      </c>
      <c r="AS1712" s="3">
        <v>1.1030012063874739</v>
      </c>
      <c r="AT1712" s="3">
        <v>0.59077198084850924</v>
      </c>
      <c r="AU1712" s="3">
        <v>1</v>
      </c>
      <c r="AV1712" s="3">
        <v>0.52554496801176387</v>
      </c>
      <c r="AW1712" s="3">
        <v>1.748046998570727</v>
      </c>
      <c r="AX1712" s="3">
        <v>1.14035222986465</v>
      </c>
      <c r="AY1712" s="3">
        <v>1.9464341732613271</v>
      </c>
      <c r="AZ1712" s="3">
        <v>3.850691596445083</v>
      </c>
      <c r="BA1712" s="3">
        <v>4.6125984433925478</v>
      </c>
      <c r="BB1712" s="3">
        <v>2.1934803323261991</v>
      </c>
      <c r="BC1712" s="3">
        <v>1.902786746837648</v>
      </c>
      <c r="BD1712" s="3">
        <v>1</v>
      </c>
      <c r="BE1712" s="3">
        <v>2</v>
      </c>
      <c r="BF1712" s="3">
        <v>1.3325340100167129</v>
      </c>
      <c r="BG1712" s="3">
        <v>1.4193861660053839</v>
      </c>
      <c r="BH1712" s="3">
        <v>1.229703374414217</v>
      </c>
      <c r="BI1712" s="3">
        <v>0.7086844247990487</v>
      </c>
      <c r="BJ1712" s="3">
        <v>0.33333299999999999</v>
      </c>
      <c r="BK1712" s="3">
        <v>0.57206699866630595</v>
      </c>
      <c r="BL1712" s="3">
        <v>0.5</v>
      </c>
      <c r="BM1712" s="3">
        <v>1</v>
      </c>
      <c r="BN1712" s="3">
        <v>8.8949309471846796</v>
      </c>
      <c r="BO1712" s="3">
        <v>0.12784727816923991</v>
      </c>
      <c r="BP1712" s="3">
        <v>9.0671828488822659E-2</v>
      </c>
      <c r="BQ1712" s="3">
        <v>9.3480569863424734E-2</v>
      </c>
      <c r="BR1712" s="3">
        <v>7.9267976199335594E-2</v>
      </c>
      <c r="BS1712" s="3">
        <v>0.13687806013794149</v>
      </c>
      <c r="BT1712" s="3">
        <v>0.12806423791502181</v>
      </c>
      <c r="BU1712" s="3">
        <v>0.12600084802469719</v>
      </c>
      <c r="BV1712" s="3">
        <v>9.087868220984982E-2</v>
      </c>
      <c r="BW1712" s="3">
        <v>0.25455833630431518</v>
      </c>
      <c r="BX1712" s="3">
        <v>9.0871289345414122E-2</v>
      </c>
      <c r="BY1712" s="2">
        <v>25</v>
      </c>
      <c r="BZ1712" s="3">
        <v>0.75048500818555597</v>
      </c>
      <c r="CA1712" s="3">
        <v>9.0671828488822659E-2</v>
      </c>
      <c r="CB1712" s="3">
        <v>2.3178436041185191E-2</v>
      </c>
      <c r="CC1712" s="3">
        <v>2.3178436041185191</v>
      </c>
      <c r="CD1712" s="3">
        <v>83.471800016110876</v>
      </c>
      <c r="CE1712" s="2">
        <v>46</v>
      </c>
      <c r="CF1712" s="2">
        <v>4</v>
      </c>
    </row>
    <row r="1713" spans="1:84" x14ac:dyDescent="0.45">
      <c r="A1713" s="2">
        <v>697</v>
      </c>
      <c r="B1713" s="3">
        <v>1</v>
      </c>
      <c r="C1713" s="3">
        <v>0.90417916013858157</v>
      </c>
      <c r="D1713" s="3">
        <v>0.36936842229339439</v>
      </c>
      <c r="E1713" s="3">
        <v>5</v>
      </c>
      <c r="F1713" s="3">
        <v>0.57802689747204039</v>
      </c>
      <c r="G1713" s="3">
        <v>0.58871824753585211</v>
      </c>
      <c r="H1713" s="3">
        <v>0.5</v>
      </c>
      <c r="I1713" s="3">
        <v>1</v>
      </c>
      <c r="J1713" s="3">
        <v>1.105975501411393</v>
      </c>
      <c r="K1713" s="3">
        <v>1</v>
      </c>
      <c r="L1713" s="3">
        <v>0.4220049039570582</v>
      </c>
      <c r="M1713" s="3">
        <v>1.266794267455593</v>
      </c>
      <c r="N1713" s="3">
        <v>1.963233917262583</v>
      </c>
      <c r="O1713" s="3">
        <v>1.1601248039612431</v>
      </c>
      <c r="P1713" s="3">
        <v>1.1186680609599999</v>
      </c>
      <c r="Q1713" s="3">
        <v>0.38018937218927601</v>
      </c>
      <c r="R1713" s="3">
        <v>2.7073240148441449</v>
      </c>
      <c r="S1713" s="3">
        <v>2.3696407094400889</v>
      </c>
      <c r="T1713" s="3">
        <v>1</v>
      </c>
      <c r="U1713" s="3">
        <v>7.4644880757926746</v>
      </c>
      <c r="V1713" s="3">
        <v>1.9320615421565781</v>
      </c>
      <c r="W1713" s="3">
        <v>1</v>
      </c>
      <c r="X1713" s="3">
        <v>2</v>
      </c>
      <c r="Y1713" s="3">
        <v>0.8471442934447877</v>
      </c>
      <c r="Z1713" s="3">
        <v>0.2</v>
      </c>
      <c r="AA1713" s="3">
        <v>0.78939416264374196</v>
      </c>
      <c r="AB1713" s="3">
        <v>0.13396765991803231</v>
      </c>
      <c r="AC1713" s="3">
        <v>1</v>
      </c>
      <c r="AD1713" s="3">
        <v>0.28766945453960402</v>
      </c>
      <c r="AE1713" s="3">
        <v>0.25</v>
      </c>
      <c r="AF1713" s="3">
        <v>0.125</v>
      </c>
      <c r="AG1713" s="3">
        <v>0.125</v>
      </c>
      <c r="AH1713" s="3">
        <v>1.7300232988697051</v>
      </c>
      <c r="AI1713" s="3">
        <v>0.50936365310677834</v>
      </c>
      <c r="AJ1713" s="3">
        <v>0.51758185657160505</v>
      </c>
      <c r="AK1713" s="3">
        <v>3.476211965571506</v>
      </c>
      <c r="AL1713" s="3">
        <v>1</v>
      </c>
      <c r="AM1713" s="3">
        <v>2.356374062870092</v>
      </c>
      <c r="AN1713" s="3">
        <v>1.6928814511835319</v>
      </c>
      <c r="AO1713" s="3">
        <v>0.46539368057451308</v>
      </c>
      <c r="AP1713" s="3">
        <v>1.698605409609121</v>
      </c>
      <c r="AQ1713" s="3">
        <v>0.8619762258211382</v>
      </c>
      <c r="AR1713" s="3">
        <v>1</v>
      </c>
      <c r="AS1713" s="3">
        <v>4</v>
      </c>
      <c r="AT1713" s="3">
        <v>0.42438083823668821</v>
      </c>
      <c r="AU1713" s="3">
        <v>1</v>
      </c>
      <c r="AV1713" s="3">
        <v>0.25</v>
      </c>
      <c r="AW1713" s="3">
        <v>1.4335335343269531</v>
      </c>
      <c r="AX1713" s="3">
        <v>2</v>
      </c>
      <c r="AY1713" s="3">
        <v>0.89392022075059219</v>
      </c>
      <c r="AZ1713" s="3">
        <v>0.5</v>
      </c>
      <c r="BA1713" s="3">
        <v>8</v>
      </c>
      <c r="BB1713" s="3">
        <v>0.59070881738403902</v>
      </c>
      <c r="BC1713" s="3">
        <v>4</v>
      </c>
      <c r="BD1713" s="3">
        <v>1</v>
      </c>
      <c r="BE1713" s="3">
        <v>0.6695179359034219</v>
      </c>
      <c r="BF1713" s="3">
        <v>1</v>
      </c>
      <c r="BG1713" s="3">
        <v>2.6302681588430969</v>
      </c>
      <c r="BH1713" s="3">
        <v>1.1804364471767219</v>
      </c>
      <c r="BI1713" s="3">
        <v>8</v>
      </c>
      <c r="BJ1713" s="3">
        <v>2.1487184758622702</v>
      </c>
      <c r="BK1713" s="3">
        <v>0.69757698446133798</v>
      </c>
      <c r="BL1713" s="3">
        <v>1.493611965227845</v>
      </c>
      <c r="BM1713" s="3">
        <v>1</v>
      </c>
      <c r="BN1713" s="3">
        <v>8.9754610432468596</v>
      </c>
      <c r="BO1713" s="3">
        <v>0.1393515776066942</v>
      </c>
      <c r="BP1713" s="3">
        <v>9.8830906104038468E-2</v>
      </c>
      <c r="BQ1713" s="3">
        <v>8.9728048649020523E-2</v>
      </c>
      <c r="BR1713" s="3">
        <v>0.106489723145008</v>
      </c>
      <c r="BS1713" s="3">
        <v>0.19400558936594761</v>
      </c>
      <c r="BT1713" s="3">
        <v>2.9564467708386728E-2</v>
      </c>
      <c r="BU1713" s="3">
        <v>0.12934257246929101</v>
      </c>
      <c r="BV1713" s="3">
        <v>0.11380162390710841</v>
      </c>
      <c r="BW1713" s="3">
        <v>0.15794732435199341</v>
      </c>
      <c r="BX1713" s="3">
        <v>0.17912065040324429</v>
      </c>
      <c r="BY1713" s="2">
        <v>21</v>
      </c>
      <c r="BZ1713" s="3">
        <v>0.7505750399066865</v>
      </c>
      <c r="CA1713" s="3">
        <v>9.8830906104038468E-2</v>
      </c>
      <c r="CB1713" s="3">
        <v>2.5842041672684071E-2</v>
      </c>
      <c r="CC1713" s="3">
        <v>2.5842041672684068</v>
      </c>
      <c r="CD1713" s="3">
        <v>71.135429848035955</v>
      </c>
      <c r="CE1713" s="2">
        <v>38</v>
      </c>
      <c r="CF1713" s="2">
        <v>5</v>
      </c>
    </row>
    <row r="1714" spans="1:84" x14ac:dyDescent="0.45">
      <c r="A1714" s="2">
        <v>1629</v>
      </c>
      <c r="B1714" s="3">
        <v>1</v>
      </c>
      <c r="C1714" s="3">
        <v>1.7360808551559039</v>
      </c>
      <c r="D1714" s="3">
        <v>0.35868294813879409</v>
      </c>
      <c r="E1714" s="3">
        <v>1.0240828891513249</v>
      </c>
      <c r="F1714" s="3">
        <v>2.855221026011372</v>
      </c>
      <c r="G1714" s="3">
        <v>0.62843408052009075</v>
      </c>
      <c r="H1714" s="3">
        <v>3.0000030000029998</v>
      </c>
      <c r="I1714" s="3">
        <v>1.772829278067606</v>
      </c>
      <c r="J1714" s="3">
        <v>0.57601003837473774</v>
      </c>
      <c r="K1714" s="3">
        <v>1</v>
      </c>
      <c r="L1714" s="3">
        <v>0.5820229810921026</v>
      </c>
      <c r="M1714" s="3">
        <v>0.71540946258516702</v>
      </c>
      <c r="N1714" s="3">
        <v>1.8526280500312471</v>
      </c>
      <c r="O1714" s="3">
        <v>0.24081527998362079</v>
      </c>
      <c r="P1714" s="3">
        <v>1</v>
      </c>
      <c r="Q1714" s="3">
        <v>0.36324577921855761</v>
      </c>
      <c r="R1714" s="3">
        <v>2.7879775305433401</v>
      </c>
      <c r="S1714" s="3">
        <v>1.7181452150284671</v>
      </c>
      <c r="T1714" s="3">
        <v>1</v>
      </c>
      <c r="U1714" s="3">
        <v>1.875299195806502</v>
      </c>
      <c r="V1714" s="3">
        <v>2.468973948510381</v>
      </c>
      <c r="W1714" s="3">
        <v>1</v>
      </c>
      <c r="X1714" s="3">
        <v>0.6109330917423661</v>
      </c>
      <c r="Y1714" s="3">
        <v>0.59658666740690802</v>
      </c>
      <c r="Z1714" s="3">
        <v>0.97648345714350981</v>
      </c>
      <c r="AA1714" s="3">
        <v>1.3978009130413951</v>
      </c>
      <c r="AB1714" s="3">
        <v>0.53324824232643819</v>
      </c>
      <c r="AC1714" s="3">
        <v>1</v>
      </c>
      <c r="AD1714" s="3">
        <v>2.0617272086464449</v>
      </c>
      <c r="AE1714" s="3">
        <v>0.38511441417279901</v>
      </c>
      <c r="AF1714" s="3">
        <v>0.71083198220252286</v>
      </c>
      <c r="AG1714" s="3">
        <v>0.54941187948710923</v>
      </c>
      <c r="AH1714" s="3">
        <v>0.35023558277621669</v>
      </c>
      <c r="AI1714" s="3">
        <v>0.53977375544062056</v>
      </c>
      <c r="AJ1714" s="3">
        <v>0.40502654983594921</v>
      </c>
      <c r="AK1714" s="3">
        <v>0.48503021922891298</v>
      </c>
      <c r="AL1714" s="3">
        <v>1</v>
      </c>
      <c r="AM1714" s="3">
        <v>0.65972151069108742</v>
      </c>
      <c r="AN1714" s="3">
        <v>0.88355621824795427</v>
      </c>
      <c r="AO1714" s="3">
        <v>0.2</v>
      </c>
      <c r="AP1714" s="3">
        <v>1.591256793667845</v>
      </c>
      <c r="AQ1714" s="3">
        <v>4.1525604192060213</v>
      </c>
      <c r="AR1714" s="3">
        <v>1</v>
      </c>
      <c r="AS1714" s="3">
        <v>2.596630931480286</v>
      </c>
      <c r="AT1714" s="3">
        <v>1.515791108512524</v>
      </c>
      <c r="AU1714" s="3">
        <v>1</v>
      </c>
      <c r="AV1714" s="3">
        <v>1</v>
      </c>
      <c r="AW1714" s="3">
        <v>0.5</v>
      </c>
      <c r="AX1714" s="3">
        <v>0.33333299999999999</v>
      </c>
      <c r="AY1714" s="3">
        <v>1</v>
      </c>
      <c r="AZ1714" s="3">
        <v>1.636840455225669</v>
      </c>
      <c r="BA1714" s="3">
        <v>1.4068022050745179</v>
      </c>
      <c r="BB1714" s="3">
        <v>1.1317898955914181</v>
      </c>
      <c r="BC1714" s="3">
        <v>1</v>
      </c>
      <c r="BD1714" s="3">
        <v>1</v>
      </c>
      <c r="BE1714" s="3">
        <v>0.7821407769478903</v>
      </c>
      <c r="BF1714" s="3">
        <v>0.56407010667716739</v>
      </c>
      <c r="BG1714" s="3">
        <v>2.752956970763095</v>
      </c>
      <c r="BH1714" s="3">
        <v>1.6762023937721351</v>
      </c>
      <c r="BI1714" s="3">
        <v>1.82012809940245</v>
      </c>
      <c r="BJ1714" s="3">
        <v>5</v>
      </c>
      <c r="BK1714" s="3">
        <v>2</v>
      </c>
      <c r="BL1714" s="3">
        <v>1.278542213209048</v>
      </c>
      <c r="BM1714" s="3">
        <v>1</v>
      </c>
      <c r="BN1714" s="3">
        <v>8.7715604452896052</v>
      </c>
      <c r="BO1714" s="3">
        <v>0.1102229207556579</v>
      </c>
      <c r="BP1714" s="3">
        <v>7.8172284223870847E-2</v>
      </c>
      <c r="BQ1714" s="3">
        <v>0.1570176266316288</v>
      </c>
      <c r="BR1714" s="3">
        <v>7.3936874028489252E-2</v>
      </c>
      <c r="BS1714" s="3">
        <v>0.15698151645251149</v>
      </c>
      <c r="BT1714" s="3">
        <v>9.0811935762835028E-2</v>
      </c>
      <c r="BU1714" s="3">
        <v>5.7487794120158711E-2</v>
      </c>
      <c r="BV1714" s="3">
        <v>0.16026084881661179</v>
      </c>
      <c r="BW1714" s="3">
        <v>0.1138327696138038</v>
      </c>
      <c r="BX1714" s="3">
        <v>0.18967063457396111</v>
      </c>
      <c r="BY1714" s="2">
        <v>21</v>
      </c>
      <c r="BZ1714" s="3">
        <v>0.75062556671786484</v>
      </c>
      <c r="CA1714" s="3">
        <v>7.8172284223870847E-2</v>
      </c>
      <c r="CB1714" s="3">
        <v>2.2648556764022231E-2</v>
      </c>
      <c r="CC1714" s="3">
        <v>2.264855676402223</v>
      </c>
      <c r="CD1714" s="3">
        <v>84.027626900617207</v>
      </c>
      <c r="CE1714" s="2">
        <v>45</v>
      </c>
      <c r="CF1714" s="2">
        <v>5</v>
      </c>
    </row>
    <row r="1715" spans="1:84" x14ac:dyDescent="0.45">
      <c r="A1715" s="2">
        <v>2274</v>
      </c>
      <c r="B1715" s="3">
        <v>1</v>
      </c>
      <c r="C1715" s="3">
        <v>1.1790410105521241</v>
      </c>
      <c r="D1715" s="3">
        <v>1.126243458785936</v>
      </c>
      <c r="E1715" s="3">
        <v>3.0000030000029998</v>
      </c>
      <c r="F1715" s="3">
        <v>1.4576063698331709</v>
      </c>
      <c r="G1715" s="3">
        <v>2.14259771864341</v>
      </c>
      <c r="H1715" s="3">
        <v>1.8520651997607831</v>
      </c>
      <c r="I1715" s="3">
        <v>1.7423059677654229</v>
      </c>
      <c r="J1715" s="3">
        <v>0.84814691859761338</v>
      </c>
      <c r="K1715" s="3">
        <v>1</v>
      </c>
      <c r="L1715" s="3">
        <v>1.233331909352148</v>
      </c>
      <c r="M1715" s="3">
        <v>0.61757832448311156</v>
      </c>
      <c r="N1715" s="3">
        <v>0.66639247060502749</v>
      </c>
      <c r="O1715" s="3">
        <v>1.882749605544632</v>
      </c>
      <c r="P1715" s="3">
        <v>3.9650606818726062</v>
      </c>
      <c r="Q1715" s="3">
        <v>7</v>
      </c>
      <c r="R1715" s="3">
        <v>0.88790748767409144</v>
      </c>
      <c r="S1715" s="3">
        <v>0.8108117469573024</v>
      </c>
      <c r="T1715" s="3">
        <v>1</v>
      </c>
      <c r="U1715" s="3">
        <v>1.5923420349238151</v>
      </c>
      <c r="V1715" s="3">
        <v>2.2963220041896739</v>
      </c>
      <c r="W1715" s="3">
        <v>0.62407318607523599</v>
      </c>
      <c r="X1715" s="3">
        <v>2.0291340466541592</v>
      </c>
      <c r="Y1715" s="3">
        <v>9</v>
      </c>
      <c r="Z1715" s="3">
        <v>0.33333299999999999</v>
      </c>
      <c r="AA1715" s="3">
        <v>1.6192278134712059</v>
      </c>
      <c r="AB1715" s="3">
        <v>0.62800577895178455</v>
      </c>
      <c r="AC1715" s="3">
        <v>1</v>
      </c>
      <c r="AD1715" s="3">
        <v>0.87839792377360526</v>
      </c>
      <c r="AE1715" s="3">
        <v>1.3054334280301361</v>
      </c>
      <c r="AF1715" s="3">
        <v>2.151468855943913</v>
      </c>
      <c r="AG1715" s="3">
        <v>1.3144426712434449</v>
      </c>
      <c r="AH1715" s="3">
        <v>0.68605627739844044</v>
      </c>
      <c r="AI1715" s="3">
        <v>1.5006171949873399</v>
      </c>
      <c r="AJ1715" s="3">
        <v>0.43547899561798598</v>
      </c>
      <c r="AK1715" s="3">
        <v>1.138436206342555</v>
      </c>
      <c r="AL1715" s="3">
        <v>1</v>
      </c>
      <c r="AM1715" s="3">
        <v>0.57340639888417666</v>
      </c>
      <c r="AN1715" s="3">
        <v>2.8157736249626848</v>
      </c>
      <c r="AO1715" s="3">
        <v>4.9409652933089454</v>
      </c>
      <c r="AP1715" s="3">
        <v>0.46672317033603111</v>
      </c>
      <c r="AQ1715" s="3">
        <v>0.53113807436476668</v>
      </c>
      <c r="AR1715" s="3">
        <v>1.6023761672712591</v>
      </c>
      <c r="AS1715" s="3">
        <v>0.76602910460855356</v>
      </c>
      <c r="AT1715" s="3">
        <v>1.7439637959150009</v>
      </c>
      <c r="AU1715" s="3">
        <v>1</v>
      </c>
      <c r="AV1715" s="3">
        <v>0.83360367321482254</v>
      </c>
      <c r="AW1715" s="3">
        <v>4.8562454959171104</v>
      </c>
      <c r="AX1715" s="3">
        <v>0.53993779491627092</v>
      </c>
      <c r="AY1715" s="3">
        <v>0.25220294977370272</v>
      </c>
      <c r="AZ1715" s="3">
        <v>0.49282106406370768</v>
      </c>
      <c r="BA1715" s="3">
        <v>0.46479873377542819</v>
      </c>
      <c r="BB1715" s="3">
        <v>0.35514218584004681</v>
      </c>
      <c r="BC1715" s="3">
        <v>1.1996108368182501</v>
      </c>
      <c r="BD1715" s="3">
        <v>1</v>
      </c>
      <c r="BE1715" s="3">
        <v>1.745223985958948</v>
      </c>
      <c r="BF1715" s="3">
        <v>0.5739520029782943</v>
      </c>
      <c r="BG1715" s="3">
        <v>0.14285700000000001</v>
      </c>
      <c r="BH1715" s="3">
        <v>0.111111</v>
      </c>
      <c r="BI1715" s="3">
        <v>0.76077871015402565</v>
      </c>
      <c r="BJ1715" s="3">
        <v>0.20238960216016899</v>
      </c>
      <c r="BK1715" s="3">
        <v>0.20592039690760081</v>
      </c>
      <c r="BL1715" s="3">
        <v>0.57299235401611204</v>
      </c>
      <c r="BM1715" s="3">
        <v>1</v>
      </c>
      <c r="BN1715" s="3">
        <v>8.9498076265717703</v>
      </c>
      <c r="BO1715" s="3">
        <v>0.1356868037959672</v>
      </c>
      <c r="BP1715" s="3">
        <v>9.6231775741820694E-2</v>
      </c>
      <c r="BQ1715" s="3">
        <v>0.17642957545778551</v>
      </c>
      <c r="BR1715" s="3">
        <v>0.16622936183270001</v>
      </c>
      <c r="BS1715" s="3">
        <v>0.17179497861410431</v>
      </c>
      <c r="BT1715" s="3">
        <v>0.1158416633882655</v>
      </c>
      <c r="BU1715" s="3">
        <v>0.13164897544295379</v>
      </c>
      <c r="BV1715" s="3">
        <v>0.1283125346227327</v>
      </c>
      <c r="BW1715" s="3">
        <v>6.8890641363071103E-2</v>
      </c>
      <c r="BX1715" s="3">
        <v>4.085226927838722E-2</v>
      </c>
      <c r="BY1715" s="2">
        <v>23</v>
      </c>
      <c r="BZ1715" s="3">
        <v>0.75078946842992356</v>
      </c>
      <c r="CA1715" s="3">
        <v>9.6231775741820694E-2</v>
      </c>
      <c r="CB1715" s="3">
        <v>2.3375852890547701E-2</v>
      </c>
      <c r="CC1715" s="3">
        <v>2.3375852890547701</v>
      </c>
      <c r="CD1715" s="3">
        <v>82.459059934045598</v>
      </c>
      <c r="CE1715" s="2">
        <v>51</v>
      </c>
      <c r="CF1715" s="2">
        <v>3</v>
      </c>
    </row>
    <row r="1716" spans="1:84" x14ac:dyDescent="0.45">
      <c r="A1716" s="2">
        <v>1026</v>
      </c>
      <c r="B1716" s="3">
        <v>1</v>
      </c>
      <c r="C1716" s="3">
        <v>0.78352201856182579</v>
      </c>
      <c r="D1716" s="3">
        <v>0.32074474958968541</v>
      </c>
      <c r="E1716" s="3">
        <v>0.25</v>
      </c>
      <c r="F1716" s="3">
        <v>1.6694173981794489</v>
      </c>
      <c r="G1716" s="3">
        <v>0.16666666666666671</v>
      </c>
      <c r="H1716" s="3">
        <v>0.25</v>
      </c>
      <c r="I1716" s="3">
        <v>0.42288922055012268</v>
      </c>
      <c r="J1716" s="3">
        <v>1.2762883190385961</v>
      </c>
      <c r="K1716" s="3">
        <v>1</v>
      </c>
      <c r="L1716" s="3">
        <v>0.66369489654329827</v>
      </c>
      <c r="M1716" s="3">
        <v>1.0008369087631881</v>
      </c>
      <c r="N1716" s="3">
        <v>2.990014329261776</v>
      </c>
      <c r="O1716" s="3">
        <v>0.4756293401314432</v>
      </c>
      <c r="P1716" s="3">
        <v>1.2688622565896259</v>
      </c>
      <c r="Q1716" s="3">
        <v>0.41809167236795902</v>
      </c>
      <c r="R1716" s="3">
        <v>3.117743942119882</v>
      </c>
      <c r="S1716" s="3">
        <v>1.506716422272145</v>
      </c>
      <c r="T1716" s="3">
        <v>1</v>
      </c>
      <c r="U1716" s="3">
        <v>1</v>
      </c>
      <c r="V1716" s="3">
        <v>5.9006748900489203</v>
      </c>
      <c r="W1716" s="3">
        <v>0.40518354049615229</v>
      </c>
      <c r="X1716" s="3">
        <v>1.550920364746007</v>
      </c>
      <c r="Y1716" s="3">
        <v>1.7579480449208511</v>
      </c>
      <c r="Z1716" s="3">
        <v>4</v>
      </c>
      <c r="AA1716" s="3">
        <v>0.99916379106739583</v>
      </c>
      <c r="AB1716" s="3">
        <v>1</v>
      </c>
      <c r="AC1716" s="3">
        <v>1</v>
      </c>
      <c r="AD1716" s="3">
        <v>1</v>
      </c>
      <c r="AE1716" s="3">
        <v>1.467787353432962</v>
      </c>
      <c r="AF1716" s="3">
        <v>0.51955650576403956</v>
      </c>
      <c r="AG1716" s="3">
        <v>0.40194951062585771</v>
      </c>
      <c r="AH1716" s="3">
        <v>0.59901136833156943</v>
      </c>
      <c r="AI1716" s="3">
        <v>0.3344465577350248</v>
      </c>
      <c r="AJ1716" s="3">
        <v>0.16947213982021461</v>
      </c>
      <c r="AK1716" s="3">
        <v>1</v>
      </c>
      <c r="AL1716" s="3">
        <v>1</v>
      </c>
      <c r="AM1716" s="3">
        <v>0.16666666666666671</v>
      </c>
      <c r="AN1716" s="3">
        <v>0.25</v>
      </c>
      <c r="AO1716" s="3">
        <v>0.33333299999999999</v>
      </c>
      <c r="AP1716" s="3">
        <v>6</v>
      </c>
      <c r="AQ1716" s="3">
        <v>2.1024775295057361</v>
      </c>
      <c r="AR1716" s="3">
        <v>2.4680173305546611</v>
      </c>
      <c r="AS1716" s="3">
        <v>0.68129759917956179</v>
      </c>
      <c r="AT1716" s="3">
        <v>6</v>
      </c>
      <c r="AU1716" s="3">
        <v>1</v>
      </c>
      <c r="AV1716" s="3">
        <v>1</v>
      </c>
      <c r="AW1716" s="3">
        <v>4.2053556504335923</v>
      </c>
      <c r="AX1716" s="3">
        <v>4</v>
      </c>
      <c r="AY1716" s="3">
        <v>0.78810760963742554</v>
      </c>
      <c r="AZ1716" s="3">
        <v>0.64477843139532798</v>
      </c>
      <c r="BA1716" s="3">
        <v>1.92471846450934</v>
      </c>
      <c r="BB1716" s="3">
        <v>4</v>
      </c>
      <c r="BC1716" s="3">
        <v>1</v>
      </c>
      <c r="BD1716" s="3">
        <v>1</v>
      </c>
      <c r="BE1716" s="3">
        <v>1.261605653674396</v>
      </c>
      <c r="BF1716" s="3">
        <v>2.3646854812216138</v>
      </c>
      <c r="BG1716" s="3">
        <v>2.3918199430671949</v>
      </c>
      <c r="BH1716" s="3">
        <v>0.56884502524932334</v>
      </c>
      <c r="BI1716" s="3">
        <v>2.4878746548116069</v>
      </c>
      <c r="BJ1716" s="3">
        <v>3</v>
      </c>
      <c r="BK1716" s="3">
        <v>0.23779201644857201</v>
      </c>
      <c r="BL1716" s="3">
        <v>0.7926407091530735</v>
      </c>
      <c r="BM1716" s="3">
        <v>1</v>
      </c>
      <c r="BN1716" s="3">
        <v>8.8664986765134088</v>
      </c>
      <c r="BO1716" s="3">
        <v>0.1237855252162013</v>
      </c>
      <c r="BP1716" s="3">
        <v>8.7791152635603734E-2</v>
      </c>
      <c r="BQ1716" s="3">
        <v>4.6470137703339971E-2</v>
      </c>
      <c r="BR1716" s="3">
        <v>9.9137506291781335E-2</v>
      </c>
      <c r="BS1716" s="3">
        <v>0.15746088207897649</v>
      </c>
      <c r="BT1716" s="3">
        <v>0.1242316266401329</v>
      </c>
      <c r="BU1716" s="3">
        <v>4.2602683137875012E-2</v>
      </c>
      <c r="BV1716" s="3">
        <v>0.24527293167091449</v>
      </c>
      <c r="BW1716" s="3">
        <v>0.15114522538943739</v>
      </c>
      <c r="BX1716" s="3">
        <v>0.13367900708754249</v>
      </c>
      <c r="BY1716" s="2">
        <v>19</v>
      </c>
      <c r="BZ1716" s="3">
        <v>0.75082397994424388</v>
      </c>
      <c r="CA1716" s="3">
        <v>8.7791152635603928E-2</v>
      </c>
      <c r="CB1716" s="3">
        <v>1.7223880620550198E-2</v>
      </c>
      <c r="CC1716" s="3">
        <v>1.72238806205502</v>
      </c>
      <c r="CD1716" s="3">
        <v>68.865124963394436</v>
      </c>
      <c r="CE1716" s="2">
        <v>38</v>
      </c>
      <c r="CF1716" s="2">
        <v>3</v>
      </c>
    </row>
    <row r="1717" spans="1:84" x14ac:dyDescent="0.45">
      <c r="A1717" s="2">
        <v>2079</v>
      </c>
      <c r="B1717" s="3">
        <v>1</v>
      </c>
      <c r="C1717" s="3">
        <v>0.53164689564989365</v>
      </c>
      <c r="D1717" s="3">
        <v>1</v>
      </c>
      <c r="E1717" s="3">
        <v>1.7119777895850159</v>
      </c>
      <c r="F1717" s="3">
        <v>2</v>
      </c>
      <c r="G1717" s="3">
        <v>0.82545934150347988</v>
      </c>
      <c r="H1717" s="3">
        <v>0.51825603996894254</v>
      </c>
      <c r="I1717" s="3">
        <v>1.6539293455662969</v>
      </c>
      <c r="J1717" s="3">
        <v>1.880947689495269</v>
      </c>
      <c r="K1717" s="3">
        <v>1</v>
      </c>
      <c r="L1717" s="3">
        <v>1.2507831279238819</v>
      </c>
      <c r="M1717" s="3">
        <v>5</v>
      </c>
      <c r="N1717" s="3">
        <v>2</v>
      </c>
      <c r="O1717" s="3">
        <v>7.0000070000069998</v>
      </c>
      <c r="P1717" s="3">
        <v>2</v>
      </c>
      <c r="Q1717" s="3">
        <v>9</v>
      </c>
      <c r="R1717" s="3">
        <v>1</v>
      </c>
      <c r="S1717" s="3">
        <v>0.79949911193625933</v>
      </c>
      <c r="T1717" s="3">
        <v>1</v>
      </c>
      <c r="U1717" s="3">
        <v>0.56631780083036309</v>
      </c>
      <c r="V1717" s="3">
        <v>0.5</v>
      </c>
      <c r="W1717" s="3">
        <v>2</v>
      </c>
      <c r="X1717" s="3">
        <v>0.44126329589218127</v>
      </c>
      <c r="Y1717" s="3">
        <v>2.4622539248690432</v>
      </c>
      <c r="Z1717" s="3">
        <v>0.58411972753595132</v>
      </c>
      <c r="AA1717" s="3">
        <v>0.2</v>
      </c>
      <c r="AB1717" s="3">
        <v>1.7657929850231631</v>
      </c>
      <c r="AC1717" s="3">
        <v>1</v>
      </c>
      <c r="AD1717" s="3">
        <v>0.41530459345017667</v>
      </c>
      <c r="AE1717" s="3">
        <v>0.68699556234998815</v>
      </c>
      <c r="AF1717" s="3">
        <v>0.5</v>
      </c>
      <c r="AG1717" s="3">
        <v>3</v>
      </c>
      <c r="AH1717" s="3">
        <v>0.5</v>
      </c>
      <c r="AI1717" s="3">
        <v>0.5</v>
      </c>
      <c r="AJ1717" s="3">
        <v>2</v>
      </c>
      <c r="AK1717" s="3">
        <v>2.4078712727264069</v>
      </c>
      <c r="AL1717" s="3">
        <v>1</v>
      </c>
      <c r="AM1717" s="3">
        <v>1.617119634157635</v>
      </c>
      <c r="AN1717" s="3">
        <v>1</v>
      </c>
      <c r="AO1717" s="3">
        <v>0.91436211883199781</v>
      </c>
      <c r="AP1717" s="3">
        <v>1.211446705756112</v>
      </c>
      <c r="AQ1717" s="3">
        <v>0.14285700000000001</v>
      </c>
      <c r="AR1717" s="3">
        <v>0.5</v>
      </c>
      <c r="AS1717" s="3">
        <v>1.455613478170551</v>
      </c>
      <c r="AT1717" s="3">
        <v>0.61838343860125389</v>
      </c>
      <c r="AU1717" s="3">
        <v>1</v>
      </c>
      <c r="AV1717" s="3">
        <v>0.49610617343188901</v>
      </c>
      <c r="AW1717" s="3">
        <v>1.9130244623892541</v>
      </c>
      <c r="AX1717" s="3">
        <v>1.9295481825159759</v>
      </c>
      <c r="AY1717" s="3">
        <v>0.5</v>
      </c>
      <c r="AZ1717" s="3">
        <v>2.2662206653243619</v>
      </c>
      <c r="BA1717" s="3">
        <v>2</v>
      </c>
      <c r="BB1717" s="3">
        <v>1</v>
      </c>
      <c r="BC1717" s="3">
        <v>2.0156975533732018</v>
      </c>
      <c r="BD1717" s="3">
        <v>1</v>
      </c>
      <c r="BE1717" s="3">
        <v>0.93037786381325771</v>
      </c>
      <c r="BF1717" s="3">
        <v>0.60462074917571829</v>
      </c>
      <c r="BG1717" s="3">
        <v>0.111111</v>
      </c>
      <c r="BH1717" s="3">
        <v>0.4061319549132959</v>
      </c>
      <c r="BI1717" s="3">
        <v>0.33333299999999999</v>
      </c>
      <c r="BJ1717" s="3">
        <v>1.093658605714545</v>
      </c>
      <c r="BK1717" s="3">
        <v>0.52273246874797386</v>
      </c>
      <c r="BL1717" s="3">
        <v>1.074832107356239</v>
      </c>
      <c r="BM1717" s="3">
        <v>1</v>
      </c>
      <c r="BN1717" s="3">
        <v>8.922396172139603</v>
      </c>
      <c r="BO1717" s="3">
        <v>0.13177088173422899</v>
      </c>
      <c r="BP1717" s="3">
        <v>9.3454526052644676E-2</v>
      </c>
      <c r="BQ1717" s="3">
        <v>0.1118406719739813</v>
      </c>
      <c r="BR1717" s="3">
        <v>0.30082988036269398</v>
      </c>
      <c r="BS1717" s="3">
        <v>0.1047031000745542</v>
      </c>
      <c r="BT1717" s="3">
        <v>8.4475702717220186E-2</v>
      </c>
      <c r="BU1717" s="3">
        <v>0.1187920479058682</v>
      </c>
      <c r="BV1717" s="3">
        <v>7.7670427512525717E-2</v>
      </c>
      <c r="BW1717" s="3">
        <v>0.13955478609463959</v>
      </c>
      <c r="BX1717" s="3">
        <v>6.2133383358516731E-2</v>
      </c>
      <c r="BY1717" s="2">
        <v>22</v>
      </c>
      <c r="BZ1717" s="3">
        <v>0.75083967706549881</v>
      </c>
      <c r="CA1717" s="3">
        <v>9.3454526052644676E-2</v>
      </c>
      <c r="CB1717" s="3">
        <v>2.8822589441359119E-2</v>
      </c>
      <c r="CC1717" s="3">
        <v>2.8822589441359119</v>
      </c>
      <c r="CD1717" s="3">
        <v>67.509599997220377</v>
      </c>
      <c r="CE1717" s="2">
        <v>33</v>
      </c>
      <c r="CF1717" s="2">
        <v>8</v>
      </c>
    </row>
    <row r="1718" spans="1:84" x14ac:dyDescent="0.45">
      <c r="A1718" s="2">
        <v>671</v>
      </c>
      <c r="B1718" s="3">
        <v>1</v>
      </c>
      <c r="C1718" s="3">
        <v>0.5177290285211219</v>
      </c>
      <c r="D1718" s="3">
        <v>1.4478724085953989</v>
      </c>
      <c r="E1718" s="3">
        <v>0.9000721904257345</v>
      </c>
      <c r="F1718" s="3">
        <v>0.71827744602373589</v>
      </c>
      <c r="G1718" s="3">
        <v>1.9504833487395541</v>
      </c>
      <c r="H1718" s="3">
        <v>2.9477759771554051</v>
      </c>
      <c r="I1718" s="3">
        <v>2</v>
      </c>
      <c r="J1718" s="3">
        <v>1.931512325774877</v>
      </c>
      <c r="K1718" s="3">
        <v>1</v>
      </c>
      <c r="L1718" s="3">
        <v>1</v>
      </c>
      <c r="M1718" s="3">
        <v>0.95861373339528622</v>
      </c>
      <c r="N1718" s="3">
        <v>4</v>
      </c>
      <c r="O1718" s="3">
        <v>2</v>
      </c>
      <c r="P1718" s="3">
        <v>2.3683101965991851</v>
      </c>
      <c r="Q1718" s="3">
        <v>1.110896741285794</v>
      </c>
      <c r="R1718" s="3">
        <v>0.69066859349168341</v>
      </c>
      <c r="S1718" s="3">
        <v>1</v>
      </c>
      <c r="T1718" s="3">
        <v>1</v>
      </c>
      <c r="U1718" s="3">
        <v>1.0280232932166249</v>
      </c>
      <c r="V1718" s="3">
        <v>2.7689715705044411</v>
      </c>
      <c r="W1718" s="3">
        <v>1.648205391190924</v>
      </c>
      <c r="X1718" s="3">
        <v>1.7208302382324361</v>
      </c>
      <c r="Y1718" s="3">
        <v>0.33356525701862461</v>
      </c>
      <c r="Z1718" s="3">
        <v>1.1110219942769251</v>
      </c>
      <c r="AA1718" s="3">
        <v>1.0431730374424419</v>
      </c>
      <c r="AB1718" s="3">
        <v>0.97274060480775526</v>
      </c>
      <c r="AC1718" s="3">
        <v>1</v>
      </c>
      <c r="AD1718" s="3">
        <v>1</v>
      </c>
      <c r="AE1718" s="3">
        <v>1.940784076528272</v>
      </c>
      <c r="AF1718" s="3">
        <v>0.7500320317434227</v>
      </c>
      <c r="AG1718" s="3">
        <v>0.51654438878342357</v>
      </c>
      <c r="AH1718" s="3">
        <v>1.3922196854931661</v>
      </c>
      <c r="AI1718" s="3">
        <v>0.25</v>
      </c>
      <c r="AJ1718" s="3">
        <v>0.36114491410896782</v>
      </c>
      <c r="AK1718" s="3">
        <v>1</v>
      </c>
      <c r="AL1718" s="3">
        <v>1</v>
      </c>
      <c r="AM1718" s="3">
        <v>0.72873803635273726</v>
      </c>
      <c r="AN1718" s="3">
        <v>0.67164563041992142</v>
      </c>
      <c r="AO1718" s="3">
        <v>0.33333299999999999</v>
      </c>
      <c r="AP1718" s="3">
        <v>0.51269343091096997</v>
      </c>
      <c r="AQ1718" s="3">
        <v>0.5</v>
      </c>
      <c r="AR1718" s="3">
        <v>0.60672050057877913</v>
      </c>
      <c r="AS1718" s="3">
        <v>0.51525567016647611</v>
      </c>
      <c r="AT1718" s="3">
        <v>1.372235220498305</v>
      </c>
      <c r="AU1718" s="3">
        <v>1</v>
      </c>
      <c r="AV1718" s="3">
        <v>0.84833148355453414</v>
      </c>
      <c r="AW1718" s="3">
        <v>2.037409245938667</v>
      </c>
      <c r="AX1718" s="3">
        <v>0.33923880503463399</v>
      </c>
      <c r="AY1718" s="3">
        <v>0.42224198563007792</v>
      </c>
      <c r="AZ1718" s="3">
        <v>0.58111484664934621</v>
      </c>
      <c r="BA1718" s="3">
        <v>1.333276390443666</v>
      </c>
      <c r="BB1718" s="3">
        <v>1.488880377848639</v>
      </c>
      <c r="BC1718" s="3">
        <v>1.178784495666682</v>
      </c>
      <c r="BD1718" s="3">
        <v>1</v>
      </c>
      <c r="BE1718" s="3">
        <v>0.42924054899595221</v>
      </c>
      <c r="BF1718" s="3">
        <v>0.5</v>
      </c>
      <c r="BG1718" s="3">
        <v>0.90017367306574481</v>
      </c>
      <c r="BH1718" s="3">
        <v>2.9979141381147052</v>
      </c>
      <c r="BI1718" s="3">
        <v>1.9359420443134061</v>
      </c>
      <c r="BJ1718" s="3">
        <v>3</v>
      </c>
      <c r="BK1718" s="3">
        <v>0.49081940802682678</v>
      </c>
      <c r="BL1718" s="3">
        <v>2.32969602321851</v>
      </c>
      <c r="BM1718" s="3">
        <v>1</v>
      </c>
      <c r="BN1718" s="3">
        <v>8.9025165872797505</v>
      </c>
      <c r="BO1718" s="3">
        <v>0.12893094103996439</v>
      </c>
      <c r="BP1718" s="3">
        <v>9.144038371628678E-2</v>
      </c>
      <c r="BQ1718" s="3">
        <v>0.15296989506897171</v>
      </c>
      <c r="BR1718" s="3">
        <v>0.18000204137234599</v>
      </c>
      <c r="BS1718" s="3">
        <v>0.1244311469925146</v>
      </c>
      <c r="BT1718" s="3">
        <v>0.11430797839246069</v>
      </c>
      <c r="BU1718" s="3">
        <v>7.6370764262656612E-2</v>
      </c>
      <c r="BV1718" s="3">
        <v>0.10316725878754771</v>
      </c>
      <c r="BW1718" s="3">
        <v>8.3380195196319284E-2</v>
      </c>
      <c r="BX1718" s="3">
        <v>0.16537071992718361</v>
      </c>
      <c r="BY1718" s="2">
        <v>23</v>
      </c>
      <c r="BZ1718" s="3">
        <v>0.75101861641581591</v>
      </c>
      <c r="CA1718" s="3">
        <v>9.1440383716286613E-2</v>
      </c>
      <c r="CB1718" s="3">
        <v>2.380156317464412E-2</v>
      </c>
      <c r="CC1718" s="3">
        <v>2.380156317464412</v>
      </c>
      <c r="CD1718" s="3">
        <v>79.384103107979882</v>
      </c>
      <c r="CE1718" s="2">
        <v>44</v>
      </c>
      <c r="CF1718" s="2">
        <v>3</v>
      </c>
    </row>
    <row r="1719" spans="1:84" x14ac:dyDescent="0.45">
      <c r="A1719" s="2">
        <v>2073</v>
      </c>
      <c r="B1719" s="3">
        <v>1</v>
      </c>
      <c r="C1719" s="3">
        <v>1.8494129801321511</v>
      </c>
      <c r="D1719" s="3">
        <v>1.5491290572401291</v>
      </c>
      <c r="E1719" s="3">
        <v>8</v>
      </c>
      <c r="F1719" s="3">
        <v>3.991144350168784</v>
      </c>
      <c r="G1719" s="3">
        <v>2.9132856858005409</v>
      </c>
      <c r="H1719" s="3">
        <v>5.9999880000239996</v>
      </c>
      <c r="I1719" s="3">
        <v>3.3934060261913941</v>
      </c>
      <c r="J1719" s="3">
        <v>0.54071211283947196</v>
      </c>
      <c r="K1719" s="3">
        <v>1</v>
      </c>
      <c r="L1719" s="3">
        <v>1.6425277323796199</v>
      </c>
      <c r="M1719" s="3">
        <v>1.9240294098341011</v>
      </c>
      <c r="N1719" s="3">
        <v>1.2825425941087309</v>
      </c>
      <c r="O1719" s="3">
        <v>0.63746742191964134</v>
      </c>
      <c r="P1719" s="3">
        <v>1.89330524386829</v>
      </c>
      <c r="Q1719" s="3">
        <v>1.9497916836245861</v>
      </c>
      <c r="R1719" s="3">
        <v>0.64552400933048348</v>
      </c>
      <c r="S1719" s="3">
        <v>0.60881772665795109</v>
      </c>
      <c r="T1719" s="3">
        <v>1</v>
      </c>
      <c r="U1719" s="3">
        <v>3.0437293205749261</v>
      </c>
      <c r="V1719" s="3">
        <v>1.210104451570402</v>
      </c>
      <c r="W1719" s="3">
        <v>2.0988142549795641</v>
      </c>
      <c r="X1719" s="3">
        <v>1.9857030567718339</v>
      </c>
      <c r="Y1719" s="3">
        <v>4.4668857325259612</v>
      </c>
      <c r="Z1719" s="3">
        <v>0.125</v>
      </c>
      <c r="AA1719" s="3">
        <v>0.51974257508164834</v>
      </c>
      <c r="AB1719" s="3">
        <v>0.32854432660625399</v>
      </c>
      <c r="AC1719" s="3">
        <v>1</v>
      </c>
      <c r="AD1719" s="3">
        <v>0.1111111111111111</v>
      </c>
      <c r="AE1719" s="3">
        <v>0.28068939661584469</v>
      </c>
      <c r="AF1719" s="3">
        <v>0.41492377301084338</v>
      </c>
      <c r="AG1719" s="3">
        <v>1.3725486459128009</v>
      </c>
      <c r="AH1719" s="3">
        <v>0.25055470618538522</v>
      </c>
      <c r="AI1719" s="3">
        <v>0.77970120025130485</v>
      </c>
      <c r="AJ1719" s="3">
        <v>0.82637494532166988</v>
      </c>
      <c r="AK1719" s="3">
        <v>9</v>
      </c>
      <c r="AL1719" s="3">
        <v>1</v>
      </c>
      <c r="AM1719" s="3">
        <v>1.579047586221229</v>
      </c>
      <c r="AN1719" s="3">
        <v>2.7972160369198749</v>
      </c>
      <c r="AO1719" s="3">
        <v>6</v>
      </c>
      <c r="AP1719" s="3">
        <v>0.34325504184983852</v>
      </c>
      <c r="AQ1719" s="3">
        <v>1.5687076164435889</v>
      </c>
      <c r="AR1719" s="3">
        <v>0.47645950451662872</v>
      </c>
      <c r="AS1719" s="3">
        <v>3.5626568443859439</v>
      </c>
      <c r="AT1719" s="3">
        <v>0.633293137411438</v>
      </c>
      <c r="AU1719" s="3">
        <v>1</v>
      </c>
      <c r="AV1719" s="3">
        <v>3.4256823109419261</v>
      </c>
      <c r="AW1719" s="3">
        <v>0.57852514996042148</v>
      </c>
      <c r="AX1719" s="3">
        <v>0.16666700000000001</v>
      </c>
      <c r="AY1719" s="3">
        <v>0.52817685010836313</v>
      </c>
      <c r="AZ1719" s="3">
        <v>0.50359997009104884</v>
      </c>
      <c r="BA1719" s="3">
        <v>2.4100812367139701</v>
      </c>
      <c r="BB1719" s="3">
        <v>0.35749830788941828</v>
      </c>
      <c r="BC1719" s="3">
        <v>0.29191264957813318</v>
      </c>
      <c r="BD1719" s="3">
        <v>1</v>
      </c>
      <c r="BE1719" s="3">
        <v>0.4012899543734274</v>
      </c>
      <c r="BF1719" s="3">
        <v>0.2946891684289118</v>
      </c>
      <c r="BG1719" s="3">
        <v>0.51287530273030979</v>
      </c>
      <c r="BH1719" s="3">
        <v>0.22386961742012459</v>
      </c>
      <c r="BI1719" s="3">
        <v>0.72857162693491218</v>
      </c>
      <c r="BJ1719" s="3">
        <v>0.16666700000000001</v>
      </c>
      <c r="BK1719" s="3">
        <v>1.7285333231725759</v>
      </c>
      <c r="BL1719" s="3">
        <v>2.491963701312673</v>
      </c>
      <c r="BM1719" s="3">
        <v>1</v>
      </c>
      <c r="BN1719" s="3">
        <v>8.9810724102801682</v>
      </c>
      <c r="BO1719" s="3">
        <v>0.1401532014685955</v>
      </c>
      <c r="BP1719" s="3">
        <v>9.9399433665670556E-2</v>
      </c>
      <c r="BQ1719" s="3">
        <v>0.28887912990572101</v>
      </c>
      <c r="BR1719" s="3">
        <v>0.1249952709465878</v>
      </c>
      <c r="BS1719" s="3">
        <v>0.15220432412380261</v>
      </c>
      <c r="BT1719" s="3">
        <v>3.9390095259934081E-2</v>
      </c>
      <c r="BU1719" s="3">
        <v>0.17131040648814941</v>
      </c>
      <c r="BV1719" s="3">
        <v>0.10399357575758481</v>
      </c>
      <c r="BW1719" s="3">
        <v>5.0724906397841982E-2</v>
      </c>
      <c r="BX1719" s="3">
        <v>6.8502291120378395E-2</v>
      </c>
      <c r="BY1719" s="2">
        <v>26</v>
      </c>
      <c r="BZ1719" s="3">
        <v>0.75103577178661962</v>
      </c>
      <c r="CA1719" s="3">
        <v>9.9399433665670556E-2</v>
      </c>
      <c r="CB1719" s="3">
        <v>2.5000365959092E-2</v>
      </c>
      <c r="CC1719" s="3">
        <v>2.5000365959091999</v>
      </c>
      <c r="CD1719" s="3">
        <v>85.885191178140019</v>
      </c>
      <c r="CE1719" s="2">
        <v>49</v>
      </c>
      <c r="CF1719" s="2">
        <v>5</v>
      </c>
    </row>
    <row r="1720" spans="1:84" x14ac:dyDescent="0.45">
      <c r="A1720" s="2">
        <v>1789</v>
      </c>
      <c r="B1720" s="3">
        <v>1</v>
      </c>
      <c r="C1720" s="3">
        <v>0.5</v>
      </c>
      <c r="D1720" s="3">
        <v>1.908346171919667</v>
      </c>
      <c r="E1720" s="3">
        <v>0.53492692605466319</v>
      </c>
      <c r="F1720" s="3">
        <v>0.41301727947732753</v>
      </c>
      <c r="G1720" s="3">
        <v>2</v>
      </c>
      <c r="H1720" s="3">
        <v>1.20972682941952</v>
      </c>
      <c r="I1720" s="3">
        <v>0.5254034144380898</v>
      </c>
      <c r="J1720" s="3">
        <v>2</v>
      </c>
      <c r="K1720" s="3">
        <v>1</v>
      </c>
      <c r="L1720" s="3">
        <v>0.36884924707364619</v>
      </c>
      <c r="M1720" s="3">
        <v>0.33333333333333331</v>
      </c>
      <c r="N1720" s="3">
        <v>0.80034430329288575</v>
      </c>
      <c r="O1720" s="3">
        <v>0.9814043692468768</v>
      </c>
      <c r="P1720" s="3">
        <v>0.33333333333333331</v>
      </c>
      <c r="Q1720" s="3">
        <v>0.5</v>
      </c>
      <c r="R1720" s="3">
        <v>0.52401394186992178</v>
      </c>
      <c r="S1720" s="3">
        <v>2.7111347194924189</v>
      </c>
      <c r="T1720" s="3">
        <v>1</v>
      </c>
      <c r="U1720" s="3">
        <v>0.61750984631100891</v>
      </c>
      <c r="V1720" s="3">
        <v>0.56235132171407365</v>
      </c>
      <c r="W1720" s="3">
        <v>3.015838015347359</v>
      </c>
      <c r="X1720" s="3">
        <v>1.3667315599236229</v>
      </c>
      <c r="Y1720" s="3">
        <v>0.25</v>
      </c>
      <c r="Z1720" s="3">
        <v>1.869414215835925</v>
      </c>
      <c r="AA1720" s="3">
        <v>3</v>
      </c>
      <c r="AB1720" s="3">
        <v>1.6194073762126699</v>
      </c>
      <c r="AC1720" s="3">
        <v>1</v>
      </c>
      <c r="AD1720" s="3">
        <v>1</v>
      </c>
      <c r="AE1720" s="3">
        <v>2.29269747539775</v>
      </c>
      <c r="AF1720" s="3">
        <v>0.5</v>
      </c>
      <c r="AG1720" s="3">
        <v>2.5219329588153689</v>
      </c>
      <c r="AH1720" s="3">
        <v>2.4212062053807961</v>
      </c>
      <c r="AI1720" s="3">
        <v>1.249462257537991</v>
      </c>
      <c r="AJ1720" s="3">
        <v>1.7782477988172101</v>
      </c>
      <c r="AK1720" s="3">
        <v>1</v>
      </c>
      <c r="AL1720" s="3">
        <v>1</v>
      </c>
      <c r="AM1720" s="3">
        <v>3.0000030000029998</v>
      </c>
      <c r="AN1720" s="3">
        <v>0.74915915957565038</v>
      </c>
      <c r="AO1720" s="3">
        <v>1</v>
      </c>
      <c r="AP1720" s="3">
        <v>0.5</v>
      </c>
      <c r="AQ1720" s="3">
        <v>1.018947980400162</v>
      </c>
      <c r="AR1720" s="3">
        <v>0.33158279553181558</v>
      </c>
      <c r="AS1720" s="3">
        <v>0.43616744499904597</v>
      </c>
      <c r="AT1720" s="3">
        <v>0.33333299999999999</v>
      </c>
      <c r="AU1720" s="3">
        <v>1</v>
      </c>
      <c r="AV1720" s="3">
        <v>0.125</v>
      </c>
      <c r="AW1720" s="3">
        <v>0.16666700000000001</v>
      </c>
      <c r="AX1720" s="3">
        <v>0.82663290230559205</v>
      </c>
      <c r="AY1720" s="3">
        <v>3</v>
      </c>
      <c r="AZ1720" s="3">
        <v>0.73167257515871142</v>
      </c>
      <c r="BA1720" s="3">
        <v>2</v>
      </c>
      <c r="BB1720" s="3">
        <v>1.334829838517138</v>
      </c>
      <c r="BC1720" s="3">
        <v>8</v>
      </c>
      <c r="BD1720" s="3">
        <v>1</v>
      </c>
      <c r="BE1720" s="3">
        <v>0.8476653000611134</v>
      </c>
      <c r="BF1720" s="3">
        <v>1.9032993934184519</v>
      </c>
      <c r="BG1720" s="3">
        <v>2</v>
      </c>
      <c r="BH1720" s="3">
        <v>4</v>
      </c>
      <c r="BI1720" s="3">
        <v>0.39652124633389602</v>
      </c>
      <c r="BJ1720" s="3">
        <v>1</v>
      </c>
      <c r="BK1720" s="3">
        <v>6</v>
      </c>
      <c r="BL1720" s="3">
        <v>1.1797109070383129</v>
      </c>
      <c r="BM1720" s="3">
        <v>1</v>
      </c>
      <c r="BN1720" s="3">
        <v>8.9684176249359169</v>
      </c>
      <c r="BO1720" s="3">
        <v>0.13834537499084529</v>
      </c>
      <c r="BP1720" s="3">
        <v>9.8117287227549838E-2</v>
      </c>
      <c r="BQ1720" s="3">
        <v>9.9182855401363249E-2</v>
      </c>
      <c r="BR1720" s="3">
        <v>7.5534519258420488E-2</v>
      </c>
      <c r="BS1720" s="3">
        <v>0.1079194996488356</v>
      </c>
      <c r="BT1720" s="3">
        <v>0.17243235554449879</v>
      </c>
      <c r="BU1720" s="3">
        <v>0.1431660824715594</v>
      </c>
      <c r="BV1720" s="3">
        <v>4.2387570616592082E-2</v>
      </c>
      <c r="BW1720" s="3">
        <v>0.1777719501371573</v>
      </c>
      <c r="BX1720" s="3">
        <v>0.181605166921573</v>
      </c>
      <c r="BY1720" s="2">
        <v>21</v>
      </c>
      <c r="BZ1720" s="3">
        <v>0.75118344418522542</v>
      </c>
      <c r="CA1720" s="3">
        <v>9.8117287227550212E-2</v>
      </c>
      <c r="CB1720" s="3">
        <v>1.923774671445487E-2</v>
      </c>
      <c r="CC1720" s="3">
        <v>1.9237746714454871</v>
      </c>
      <c r="CD1720" s="3">
        <v>77.36040094512984</v>
      </c>
      <c r="CE1720" s="2">
        <v>33</v>
      </c>
      <c r="CF1720" s="2">
        <v>3</v>
      </c>
    </row>
    <row r="1721" spans="1:84" x14ac:dyDescent="0.45">
      <c r="A1721" s="2">
        <v>2177</v>
      </c>
      <c r="B1721" s="3">
        <v>1</v>
      </c>
      <c r="C1721" s="3">
        <v>2</v>
      </c>
      <c r="D1721" s="3">
        <v>0.33881624411700278</v>
      </c>
      <c r="E1721" s="3">
        <v>4</v>
      </c>
      <c r="F1721" s="3">
        <v>0.33333333333333331</v>
      </c>
      <c r="G1721" s="3">
        <v>0.5</v>
      </c>
      <c r="H1721" s="3">
        <v>0.16666666666666671</v>
      </c>
      <c r="I1721" s="3">
        <v>0.5</v>
      </c>
      <c r="J1721" s="3">
        <v>0.5</v>
      </c>
      <c r="K1721" s="3">
        <v>1</v>
      </c>
      <c r="L1721" s="3">
        <v>0.29793895020785438</v>
      </c>
      <c r="M1721" s="3">
        <v>0.99574296862908007</v>
      </c>
      <c r="N1721" s="3">
        <v>1.085216954567858</v>
      </c>
      <c r="O1721" s="3">
        <v>0.68175489134392142</v>
      </c>
      <c r="P1721" s="3">
        <v>0.33333333333333331</v>
      </c>
      <c r="Q1721" s="3">
        <v>0.7700480561013211</v>
      </c>
      <c r="R1721" s="3">
        <v>2.951452350244081</v>
      </c>
      <c r="S1721" s="3">
        <v>3.3563923055456799</v>
      </c>
      <c r="T1721" s="3">
        <v>1</v>
      </c>
      <c r="U1721" s="3">
        <v>5.1799257932835809</v>
      </c>
      <c r="V1721" s="3">
        <v>1.8163220837035341</v>
      </c>
      <c r="W1721" s="3">
        <v>1.48651261637136</v>
      </c>
      <c r="X1721" s="3">
        <v>1.343190128151418</v>
      </c>
      <c r="Y1721" s="3">
        <v>0.34107403882513448</v>
      </c>
      <c r="Z1721" s="3">
        <v>0.25</v>
      </c>
      <c r="AA1721" s="3">
        <v>1.004275231164103</v>
      </c>
      <c r="AB1721" s="3">
        <v>0.1930529586536982</v>
      </c>
      <c r="AC1721" s="3">
        <v>1</v>
      </c>
      <c r="AD1721" s="3">
        <v>0.86137733205767864</v>
      </c>
      <c r="AE1721" s="3">
        <v>0.29152907277446682</v>
      </c>
      <c r="AF1721" s="3">
        <v>0.28407614581668938</v>
      </c>
      <c r="AG1721" s="3">
        <v>0.20283521081210881</v>
      </c>
      <c r="AH1721" s="3">
        <v>3</v>
      </c>
      <c r="AI1721" s="3">
        <v>0.92147472981401013</v>
      </c>
      <c r="AJ1721" s="3">
        <v>0.55056314569548737</v>
      </c>
      <c r="AK1721" s="3">
        <v>1.1609314092479961</v>
      </c>
      <c r="AL1721" s="3">
        <v>1</v>
      </c>
      <c r="AM1721" s="3">
        <v>1</v>
      </c>
      <c r="AN1721" s="3">
        <v>0.45668850888966778</v>
      </c>
      <c r="AO1721" s="3">
        <v>0.2</v>
      </c>
      <c r="AP1721" s="3">
        <v>2</v>
      </c>
      <c r="AQ1721" s="3">
        <v>1.466802824148034</v>
      </c>
      <c r="AR1721" s="3">
        <v>0.67271544754261292</v>
      </c>
      <c r="AS1721" s="3">
        <v>3.4301896221980641</v>
      </c>
      <c r="AT1721" s="3">
        <v>1</v>
      </c>
      <c r="AU1721" s="3">
        <v>1</v>
      </c>
      <c r="AV1721" s="3">
        <v>0.59958146811405721</v>
      </c>
      <c r="AW1721" s="3">
        <v>1.271173275063753</v>
      </c>
      <c r="AX1721" s="3">
        <v>6</v>
      </c>
      <c r="AY1721" s="3">
        <v>3</v>
      </c>
      <c r="AZ1721" s="3">
        <v>0.74449623998968928</v>
      </c>
      <c r="BA1721" s="3">
        <v>3.520182932379289</v>
      </c>
      <c r="BB1721" s="3">
        <v>2.189676290369706</v>
      </c>
      <c r="BC1721" s="3">
        <v>1.66783006677213</v>
      </c>
      <c r="BD1721" s="3">
        <v>1</v>
      </c>
      <c r="BE1721" s="3">
        <v>1.643649036282778</v>
      </c>
      <c r="BF1721" s="3">
        <v>2</v>
      </c>
      <c r="BG1721" s="3">
        <v>1.298620251134589</v>
      </c>
      <c r="BH1721" s="3">
        <v>2.931914734538593</v>
      </c>
      <c r="BI1721" s="3">
        <v>4.9301104872088706</v>
      </c>
      <c r="BJ1721" s="3">
        <v>5</v>
      </c>
      <c r="BK1721" s="3">
        <v>0.78667481421826424</v>
      </c>
      <c r="BL1721" s="3">
        <v>0.60840238878584874</v>
      </c>
      <c r="BM1721" s="3">
        <v>1</v>
      </c>
      <c r="BN1721" s="3">
        <v>8.9076187749472275</v>
      </c>
      <c r="BO1721" s="3">
        <v>0.12965982499246109</v>
      </c>
      <c r="BP1721" s="3">
        <v>9.1957322689688703E-2</v>
      </c>
      <c r="BQ1721" s="3">
        <v>7.6025604655485912E-2</v>
      </c>
      <c r="BR1721" s="3">
        <v>6.9133362065638679E-2</v>
      </c>
      <c r="BS1721" s="3">
        <v>0.1752447067481567</v>
      </c>
      <c r="BT1721" s="3">
        <v>4.2819872958366187E-2</v>
      </c>
      <c r="BU1721" s="3">
        <v>8.8969501961806641E-2</v>
      </c>
      <c r="BV1721" s="3">
        <v>0.12636728117255611</v>
      </c>
      <c r="BW1721" s="3">
        <v>0.21390134104593389</v>
      </c>
      <c r="BX1721" s="3">
        <v>0.20753832939205591</v>
      </c>
      <c r="BY1721" s="2">
        <v>22</v>
      </c>
      <c r="BZ1721" s="3">
        <v>0.75122398070188634</v>
      </c>
      <c r="CA1721" s="3">
        <v>9.1957322689689078E-2</v>
      </c>
      <c r="CB1721" s="3">
        <v>3.5147841660244677E-2</v>
      </c>
      <c r="CC1721" s="3">
        <v>3.514784166024469</v>
      </c>
      <c r="CD1721" s="3">
        <v>71.369301213601631</v>
      </c>
      <c r="CE1721" s="2">
        <v>38</v>
      </c>
      <c r="CF1721" s="2">
        <v>5</v>
      </c>
    </row>
    <row r="1722" spans="1:84" x14ac:dyDescent="0.45">
      <c r="A1722" s="2">
        <v>1694</v>
      </c>
      <c r="B1722" s="3">
        <v>1</v>
      </c>
      <c r="C1722" s="3">
        <v>0.65193605911892294</v>
      </c>
      <c r="D1722" s="3">
        <v>0.56256611588092675</v>
      </c>
      <c r="E1722" s="3">
        <v>1.236000461365969</v>
      </c>
      <c r="F1722" s="3">
        <v>1</v>
      </c>
      <c r="G1722" s="3">
        <v>0.33333333333333331</v>
      </c>
      <c r="H1722" s="3">
        <v>1.7941444287190329</v>
      </c>
      <c r="I1722" s="3">
        <v>1.695219552903718</v>
      </c>
      <c r="J1722" s="3">
        <v>1.5338927583657169</v>
      </c>
      <c r="K1722" s="3">
        <v>1</v>
      </c>
      <c r="L1722" s="3">
        <v>1</v>
      </c>
      <c r="M1722" s="3">
        <v>0.33386289688999798</v>
      </c>
      <c r="N1722" s="3">
        <v>0.69393995727214264</v>
      </c>
      <c r="O1722" s="3">
        <v>0.58815759314424199</v>
      </c>
      <c r="P1722" s="3">
        <v>0.82746611945606496</v>
      </c>
      <c r="Q1722" s="3">
        <v>0.80932449390493943</v>
      </c>
      <c r="R1722" s="3">
        <v>1.777568843502229</v>
      </c>
      <c r="S1722" s="3">
        <v>1</v>
      </c>
      <c r="T1722" s="3">
        <v>1</v>
      </c>
      <c r="U1722" s="3">
        <v>0.62723707236765647</v>
      </c>
      <c r="V1722" s="3">
        <v>2</v>
      </c>
      <c r="W1722" s="3">
        <v>1</v>
      </c>
      <c r="X1722" s="3">
        <v>0.60825249551735172</v>
      </c>
      <c r="Y1722" s="3">
        <v>2.0504065270321781</v>
      </c>
      <c r="Z1722" s="3">
        <v>0.80906118667208871</v>
      </c>
      <c r="AA1722" s="3">
        <v>2.995241487793963</v>
      </c>
      <c r="AB1722" s="3">
        <v>1.594293520032642</v>
      </c>
      <c r="AC1722" s="3">
        <v>1</v>
      </c>
      <c r="AD1722" s="3">
        <v>2</v>
      </c>
      <c r="AE1722" s="3">
        <v>1.554843583975676</v>
      </c>
      <c r="AF1722" s="3">
        <v>1.985641294566884</v>
      </c>
      <c r="AG1722" s="3">
        <v>0.96923867154516408</v>
      </c>
      <c r="AH1722" s="3">
        <v>1</v>
      </c>
      <c r="AI1722" s="3">
        <v>1.4410468651077111</v>
      </c>
      <c r="AJ1722" s="3">
        <v>0.5</v>
      </c>
      <c r="AK1722" s="3">
        <v>0.5</v>
      </c>
      <c r="AL1722" s="3">
        <v>1</v>
      </c>
      <c r="AM1722" s="3">
        <v>0.54214066352393697</v>
      </c>
      <c r="AN1722" s="3">
        <v>0.25</v>
      </c>
      <c r="AO1722" s="3">
        <v>0.54578146422167395</v>
      </c>
      <c r="AP1722" s="3">
        <v>3</v>
      </c>
      <c r="AQ1722" s="3">
        <v>1.7002245854790079</v>
      </c>
      <c r="AR1722" s="3">
        <v>1</v>
      </c>
      <c r="AS1722" s="3">
        <v>0.64315151074106003</v>
      </c>
      <c r="AT1722" s="3">
        <v>1.844539742693267</v>
      </c>
      <c r="AU1722" s="3">
        <v>1</v>
      </c>
      <c r="AV1722" s="3">
        <v>0.33333333333333331</v>
      </c>
      <c r="AW1722" s="3">
        <v>0.55154137581798646</v>
      </c>
      <c r="AX1722" s="3">
        <v>0.55736872906824508</v>
      </c>
      <c r="AY1722" s="3">
        <v>1.208508694781788</v>
      </c>
      <c r="AZ1722" s="3">
        <v>1.644054085054671</v>
      </c>
      <c r="BA1722" s="3">
        <v>0.50361563427201184</v>
      </c>
      <c r="BB1722" s="3">
        <v>4</v>
      </c>
      <c r="BC1722" s="3">
        <v>3</v>
      </c>
      <c r="BD1722" s="3">
        <v>1</v>
      </c>
      <c r="BE1722" s="3">
        <v>1.369820744647823</v>
      </c>
      <c r="BF1722" s="3">
        <v>0.58989409264842074</v>
      </c>
      <c r="BG1722" s="3">
        <v>1.2355983385292879</v>
      </c>
      <c r="BH1722" s="3">
        <v>0.4877081626575932</v>
      </c>
      <c r="BI1722" s="3">
        <v>1.0317376198019379</v>
      </c>
      <c r="BJ1722" s="3">
        <v>1.83223518121136</v>
      </c>
      <c r="BK1722" s="3">
        <v>1.813100601050843</v>
      </c>
      <c r="BL1722" s="3">
        <v>0.73002252587224248</v>
      </c>
      <c r="BM1722" s="3">
        <v>1</v>
      </c>
      <c r="BN1722" s="3">
        <v>8.9157562116601952</v>
      </c>
      <c r="BO1722" s="3">
        <v>0.13082231595145649</v>
      </c>
      <c r="BP1722" s="3">
        <v>9.2781784362735084E-2</v>
      </c>
      <c r="BQ1722" s="3">
        <v>0.12099779411780839</v>
      </c>
      <c r="BR1722" s="3">
        <v>9.2340140066511159E-2</v>
      </c>
      <c r="BS1722" s="3">
        <v>0.1300159123431095</v>
      </c>
      <c r="BT1722" s="3">
        <v>0.17308816824956791</v>
      </c>
      <c r="BU1722" s="3">
        <v>7.3258240323085339E-2</v>
      </c>
      <c r="BV1722" s="3">
        <v>0.1283133105695175</v>
      </c>
      <c r="BW1722" s="3">
        <v>0.1663010404248445</v>
      </c>
      <c r="BX1722" s="3">
        <v>0.11568539390555579</v>
      </c>
      <c r="BY1722" s="2">
        <v>20</v>
      </c>
      <c r="BZ1722" s="3">
        <v>0.75126500041852284</v>
      </c>
      <c r="CA1722" s="3">
        <v>9.2781784362735445E-2</v>
      </c>
      <c r="CB1722" s="3">
        <v>1.4358813540551119E-2</v>
      </c>
      <c r="CC1722" s="3">
        <v>1.435881354055113</v>
      </c>
      <c r="CD1722" s="3">
        <v>73.836227158846228</v>
      </c>
      <c r="CE1722" s="2">
        <v>40</v>
      </c>
      <c r="CF1722" s="2">
        <v>6</v>
      </c>
    </row>
    <row r="1723" spans="1:84" x14ac:dyDescent="0.45">
      <c r="A1723" s="2">
        <v>1816</v>
      </c>
      <c r="B1723" s="3">
        <v>1</v>
      </c>
      <c r="C1723" s="3">
        <v>1</v>
      </c>
      <c r="D1723" s="3">
        <v>0.34807381153160571</v>
      </c>
      <c r="E1723" s="3">
        <v>1.646106670678003</v>
      </c>
      <c r="F1723" s="3">
        <v>0.36710961397944403</v>
      </c>
      <c r="G1723" s="3">
        <v>1.743584796171362</v>
      </c>
      <c r="H1723" s="3">
        <v>1</v>
      </c>
      <c r="I1723" s="3">
        <v>0.26584591875613478</v>
      </c>
      <c r="J1723" s="3">
        <v>1</v>
      </c>
      <c r="K1723" s="3">
        <v>1</v>
      </c>
      <c r="L1723" s="3">
        <v>0.40085220002441418</v>
      </c>
      <c r="M1723" s="3">
        <v>2.4206799677935371</v>
      </c>
      <c r="N1723" s="3">
        <v>0.65764255405063388</v>
      </c>
      <c r="O1723" s="3">
        <v>0.68644775224320032</v>
      </c>
      <c r="P1723" s="3">
        <v>4</v>
      </c>
      <c r="Q1723" s="3">
        <v>1.9532914203671421</v>
      </c>
      <c r="R1723" s="3">
        <v>2.8729538588374899</v>
      </c>
      <c r="S1723" s="3">
        <v>2.4946850732990722</v>
      </c>
      <c r="T1723" s="3">
        <v>1</v>
      </c>
      <c r="U1723" s="3">
        <v>1.5873661378602031</v>
      </c>
      <c r="V1723" s="3">
        <v>1.834406494217083</v>
      </c>
      <c r="W1723" s="3">
        <v>1.7463498726375211</v>
      </c>
      <c r="X1723" s="3">
        <v>2.6845951986149759</v>
      </c>
      <c r="Y1723" s="3">
        <v>0.65041718975241269</v>
      </c>
      <c r="Z1723" s="3">
        <v>0.60749404507796412</v>
      </c>
      <c r="AA1723" s="3">
        <v>0.41310706632215632</v>
      </c>
      <c r="AB1723" s="3">
        <v>0.62997438092513269</v>
      </c>
      <c r="AC1723" s="3">
        <v>1</v>
      </c>
      <c r="AD1723" s="3">
        <v>0.5</v>
      </c>
      <c r="AE1723" s="3">
        <v>1.401459836320732</v>
      </c>
      <c r="AF1723" s="3">
        <v>3.0000030000029998</v>
      </c>
      <c r="AG1723" s="3">
        <v>1.58044123260519</v>
      </c>
      <c r="AH1723" s="3">
        <v>2.723982053098708</v>
      </c>
      <c r="AI1723" s="3">
        <v>1.520582866544562</v>
      </c>
      <c r="AJ1723" s="3">
        <v>0.54513544470785125</v>
      </c>
      <c r="AK1723" s="3">
        <v>2</v>
      </c>
      <c r="AL1723" s="3">
        <v>1</v>
      </c>
      <c r="AM1723" s="3">
        <v>0.8630331103924348</v>
      </c>
      <c r="AN1723" s="3">
        <v>2.1433488921983588</v>
      </c>
      <c r="AO1723" s="3">
        <v>1</v>
      </c>
      <c r="AP1723" s="3">
        <v>0.57353103915326775</v>
      </c>
      <c r="AQ1723" s="3">
        <v>1.4567751103156239</v>
      </c>
      <c r="AR1723" s="3">
        <v>0.57262294095151445</v>
      </c>
      <c r="AS1723" s="3">
        <v>0.71354167567535243</v>
      </c>
      <c r="AT1723" s="3">
        <v>1.158704096005406</v>
      </c>
      <c r="AU1723" s="3">
        <v>1</v>
      </c>
      <c r="AV1723" s="3">
        <v>1</v>
      </c>
      <c r="AW1723" s="3">
        <v>0.55737767291100393</v>
      </c>
      <c r="AX1723" s="3">
        <v>1</v>
      </c>
      <c r="AY1723" s="3">
        <v>0.25</v>
      </c>
      <c r="AZ1723" s="3">
        <v>0.37249563752327181</v>
      </c>
      <c r="BA1723" s="3">
        <v>0.33333299999999999</v>
      </c>
      <c r="BB1723" s="3">
        <v>0.46655959915808881</v>
      </c>
      <c r="BC1723" s="3">
        <v>1</v>
      </c>
      <c r="BD1723" s="3">
        <v>1</v>
      </c>
      <c r="BE1723" s="3">
        <v>0.38064023288162291</v>
      </c>
      <c r="BF1723" s="3">
        <v>3.761577400469021</v>
      </c>
      <c r="BG1723" s="3">
        <v>0.51195637761621826</v>
      </c>
      <c r="BH1723" s="3">
        <v>1.537474740451831</v>
      </c>
      <c r="BI1723" s="3">
        <v>0.63273469419144801</v>
      </c>
      <c r="BJ1723" s="3">
        <v>1</v>
      </c>
      <c r="BK1723" s="3">
        <v>1.794115639360512</v>
      </c>
      <c r="BL1723" s="3">
        <v>2.627152659164631</v>
      </c>
      <c r="BM1723" s="3">
        <v>1</v>
      </c>
      <c r="BN1723" s="3">
        <v>8.8882368567156043</v>
      </c>
      <c r="BO1723" s="3">
        <v>0.12689097953080061</v>
      </c>
      <c r="BP1723" s="3">
        <v>8.9993602504113909E-2</v>
      </c>
      <c r="BQ1723" s="3">
        <v>9.1110067691335853E-2</v>
      </c>
      <c r="BR1723" s="3">
        <v>0.14510139369063529</v>
      </c>
      <c r="BS1723" s="3">
        <v>0.19029681538357379</v>
      </c>
      <c r="BT1723" s="3">
        <v>0.1106764611889425</v>
      </c>
      <c r="BU1723" s="3">
        <v>0.14742456916347119</v>
      </c>
      <c r="BV1723" s="3">
        <v>9.7579558286455398E-2</v>
      </c>
      <c r="BW1723" s="3">
        <v>5.8584962437521378E-2</v>
      </c>
      <c r="BX1723" s="3">
        <v>0.15922617215806459</v>
      </c>
      <c r="BY1723" s="2">
        <v>22</v>
      </c>
      <c r="BZ1723" s="3">
        <v>0.75128066331858379</v>
      </c>
      <c r="CA1723" s="3">
        <v>8.9993602504112827E-2</v>
      </c>
      <c r="CB1723" s="3">
        <v>2.4228796029604309E-2</v>
      </c>
      <c r="CC1723" s="3">
        <v>2.4228796029604309</v>
      </c>
      <c r="CD1723" s="3">
        <v>81.013469940817203</v>
      </c>
      <c r="CE1723" s="2">
        <v>43</v>
      </c>
      <c r="CF1723" s="2">
        <v>5</v>
      </c>
    </row>
    <row r="1724" spans="1:84" x14ac:dyDescent="0.45">
      <c r="A1724" s="2">
        <v>333</v>
      </c>
      <c r="B1724" s="3">
        <v>1</v>
      </c>
      <c r="C1724" s="3">
        <v>1</v>
      </c>
      <c r="D1724" s="3">
        <v>2.846558199212903</v>
      </c>
      <c r="E1724" s="3">
        <v>1.147724222571137</v>
      </c>
      <c r="F1724" s="3">
        <v>0.53124694424378416</v>
      </c>
      <c r="G1724" s="3">
        <v>0.65675623791040039</v>
      </c>
      <c r="H1724" s="3">
        <v>1.126731397528399</v>
      </c>
      <c r="I1724" s="3">
        <v>0.16666700000000001</v>
      </c>
      <c r="J1724" s="3">
        <v>1</v>
      </c>
      <c r="K1724" s="3">
        <v>1</v>
      </c>
      <c r="L1724" s="3">
        <v>0.61869276195003475</v>
      </c>
      <c r="M1724" s="3">
        <v>0.51251193628450964</v>
      </c>
      <c r="N1724" s="3">
        <v>1.3643516526763739</v>
      </c>
      <c r="O1724" s="3">
        <v>0.33333333333333331</v>
      </c>
      <c r="P1724" s="3">
        <v>0.33868038541230472</v>
      </c>
      <c r="Q1724" s="3">
        <v>0.25</v>
      </c>
      <c r="R1724" s="3">
        <v>0.35130144195769769</v>
      </c>
      <c r="S1724" s="3">
        <v>1.616311134541379</v>
      </c>
      <c r="T1724" s="3">
        <v>1</v>
      </c>
      <c r="U1724" s="3">
        <v>0.43225554005212091</v>
      </c>
      <c r="V1724" s="3">
        <v>1.218481286955462</v>
      </c>
      <c r="W1724" s="3">
        <v>0.63947200837632256</v>
      </c>
      <c r="X1724" s="3">
        <v>0.2</v>
      </c>
      <c r="Y1724" s="3">
        <v>0.111111</v>
      </c>
      <c r="Z1724" s="3">
        <v>0.87128944421839871</v>
      </c>
      <c r="AA1724" s="3">
        <v>1.9511740687437811</v>
      </c>
      <c r="AB1724" s="3">
        <v>2.313446346759191</v>
      </c>
      <c r="AC1724" s="3">
        <v>1</v>
      </c>
      <c r="AD1724" s="3">
        <v>2.3942644347597919</v>
      </c>
      <c r="AE1724" s="3">
        <v>2.3459505503602611</v>
      </c>
      <c r="AF1724" s="3">
        <v>0.31608685094768491</v>
      </c>
      <c r="AG1724" s="3">
        <v>0.65595911010960806</v>
      </c>
      <c r="AH1724" s="3">
        <v>1.882363768554892</v>
      </c>
      <c r="AI1724" s="3">
        <v>0.73294886845217255</v>
      </c>
      <c r="AJ1724" s="3">
        <v>0.82069376912519776</v>
      </c>
      <c r="AK1724" s="3">
        <v>0.41766480990238919</v>
      </c>
      <c r="AL1724" s="3">
        <v>1</v>
      </c>
      <c r="AM1724" s="3">
        <v>1</v>
      </c>
      <c r="AN1724" s="3">
        <v>1</v>
      </c>
      <c r="AO1724" s="3">
        <v>0.36122101218389852</v>
      </c>
      <c r="AP1724" s="3">
        <v>1.5226349477573251</v>
      </c>
      <c r="AQ1724" s="3">
        <v>3</v>
      </c>
      <c r="AR1724" s="3">
        <v>1.563790106370865</v>
      </c>
      <c r="AS1724" s="3">
        <v>0.42626644446807838</v>
      </c>
      <c r="AT1724" s="3">
        <v>1</v>
      </c>
      <c r="AU1724" s="3">
        <v>1</v>
      </c>
      <c r="AV1724" s="3">
        <v>0.33333333333333331</v>
      </c>
      <c r="AW1724" s="3">
        <v>0.16666700000000001</v>
      </c>
      <c r="AX1724" s="3">
        <v>0.88752297326017771</v>
      </c>
      <c r="AY1724" s="3">
        <v>2.952636299804059</v>
      </c>
      <c r="AZ1724" s="3">
        <v>5</v>
      </c>
      <c r="BA1724" s="3">
        <v>3.1636874390751188</v>
      </c>
      <c r="BB1724" s="3">
        <v>1</v>
      </c>
      <c r="BC1724" s="3">
        <v>3</v>
      </c>
      <c r="BD1724" s="3">
        <v>1</v>
      </c>
      <c r="BE1724" s="3">
        <v>0.25</v>
      </c>
      <c r="BF1724" s="3">
        <v>6</v>
      </c>
      <c r="BG1724" s="3">
        <v>4</v>
      </c>
      <c r="BH1724" s="3">
        <v>9</v>
      </c>
      <c r="BI1724" s="3">
        <v>1.52448526834684</v>
      </c>
      <c r="BJ1724" s="3">
        <v>2.7683882339903789</v>
      </c>
      <c r="BK1724" s="3">
        <v>6</v>
      </c>
      <c r="BL1724" s="3">
        <v>4</v>
      </c>
      <c r="BM1724" s="3">
        <v>1</v>
      </c>
      <c r="BN1724" s="3">
        <v>8.9408874845366952</v>
      </c>
      <c r="BO1724" s="3">
        <v>0.13441249779095649</v>
      </c>
      <c r="BP1724" s="3">
        <v>9.5328012617699617E-2</v>
      </c>
      <c r="BQ1724" s="3">
        <v>8.6623325465912795E-2</v>
      </c>
      <c r="BR1724" s="3">
        <v>5.8819421973012979E-2</v>
      </c>
      <c r="BS1724" s="3">
        <v>5.103523746790059E-2</v>
      </c>
      <c r="BT1724" s="3">
        <v>0.1235618895746929</v>
      </c>
      <c r="BU1724" s="3">
        <v>8.4560947029488812E-2</v>
      </c>
      <c r="BV1724" s="3">
        <v>8.0433847481724385E-2</v>
      </c>
      <c r="BW1724" s="3">
        <v>0.16496915162551001</v>
      </c>
      <c r="BX1724" s="3">
        <v>0.34999617938175742</v>
      </c>
      <c r="BY1724" s="2">
        <v>19</v>
      </c>
      <c r="BZ1724" s="3">
        <v>0.75129288501512259</v>
      </c>
      <c r="CA1724" s="3">
        <v>9.5328012617699451E-2</v>
      </c>
      <c r="CB1724" s="3">
        <v>2.624496372059041E-2</v>
      </c>
      <c r="CC1724" s="3">
        <v>2.624496372059042</v>
      </c>
      <c r="CD1724" s="3">
        <v>71.654496847513286</v>
      </c>
      <c r="CE1724" s="2">
        <v>34</v>
      </c>
      <c r="CF1724" s="2">
        <v>4</v>
      </c>
    </row>
    <row r="1725" spans="1:84" x14ac:dyDescent="0.45">
      <c r="A1725" s="2">
        <v>896</v>
      </c>
      <c r="B1725" s="3">
        <v>1</v>
      </c>
      <c r="C1725" s="3">
        <v>0.80746332460906112</v>
      </c>
      <c r="D1725" s="3">
        <v>1.563447260710412</v>
      </c>
      <c r="E1725" s="3">
        <v>1.6046777843384219</v>
      </c>
      <c r="F1725" s="3">
        <v>4</v>
      </c>
      <c r="G1725" s="3">
        <v>0.92232639162503816</v>
      </c>
      <c r="H1725" s="3">
        <v>1.402207212739391</v>
      </c>
      <c r="I1725" s="3">
        <v>0.5</v>
      </c>
      <c r="J1725" s="3">
        <v>1.2384463411810771</v>
      </c>
      <c r="K1725" s="3">
        <v>1</v>
      </c>
      <c r="L1725" s="3">
        <v>1.9006557500852641</v>
      </c>
      <c r="M1725" s="3">
        <v>0.65994386541016747</v>
      </c>
      <c r="N1725" s="3">
        <v>3.8051774491035322</v>
      </c>
      <c r="O1725" s="3">
        <v>0.33333333333333331</v>
      </c>
      <c r="P1725" s="3">
        <v>0.42144386379209159</v>
      </c>
      <c r="Q1725" s="3">
        <v>0.11332807533056941</v>
      </c>
      <c r="R1725" s="3">
        <v>0.63961223709305781</v>
      </c>
      <c r="S1725" s="3">
        <v>0.52613420392153576</v>
      </c>
      <c r="T1725" s="3">
        <v>1</v>
      </c>
      <c r="U1725" s="3">
        <v>0.28309538036131532</v>
      </c>
      <c r="V1725" s="3">
        <v>0.97091364525876744</v>
      </c>
      <c r="W1725" s="3">
        <v>0.26283260093388999</v>
      </c>
      <c r="X1725" s="3">
        <v>0.88839530220480212</v>
      </c>
      <c r="Y1725" s="3">
        <v>0.20625666620346261</v>
      </c>
      <c r="Z1725" s="3">
        <v>0.62317806712347623</v>
      </c>
      <c r="AA1725" s="3">
        <v>1.515280393399038</v>
      </c>
      <c r="AB1725" s="3">
        <v>3.532378376233825</v>
      </c>
      <c r="AC1725" s="3">
        <v>1</v>
      </c>
      <c r="AD1725" s="3">
        <v>1.9596618656759131</v>
      </c>
      <c r="AE1725" s="3">
        <v>0.47480447429706779</v>
      </c>
      <c r="AF1725" s="3">
        <v>0.29974576048898932</v>
      </c>
      <c r="AG1725" s="3">
        <v>0.5</v>
      </c>
      <c r="AH1725" s="3">
        <v>0.25</v>
      </c>
      <c r="AI1725" s="3">
        <v>0.26279983348361102</v>
      </c>
      <c r="AJ1725" s="3">
        <v>1.0299577154809481</v>
      </c>
      <c r="AK1725" s="3">
        <v>0.51029211595903901</v>
      </c>
      <c r="AL1725" s="3">
        <v>1</v>
      </c>
      <c r="AM1725" s="3">
        <v>0.25</v>
      </c>
      <c r="AN1725" s="3">
        <v>0.51005219503106303</v>
      </c>
      <c r="AO1725" s="3">
        <v>0.19570759698714249</v>
      </c>
      <c r="AP1725" s="3">
        <v>1.08421488215046</v>
      </c>
      <c r="AQ1725" s="3">
        <v>3</v>
      </c>
      <c r="AR1725" s="3">
        <v>3.8047030560395698</v>
      </c>
      <c r="AS1725" s="3">
        <v>2.1061301106744339</v>
      </c>
      <c r="AT1725" s="3">
        <v>4</v>
      </c>
      <c r="AU1725" s="3">
        <v>1</v>
      </c>
      <c r="AV1725" s="3">
        <v>0.61008200684593605</v>
      </c>
      <c r="AW1725" s="3">
        <v>1.5999911013516981</v>
      </c>
      <c r="AX1725" s="3">
        <v>0.71316135797531088</v>
      </c>
      <c r="AY1725" s="3">
        <v>2.3727952543955508</v>
      </c>
      <c r="AZ1725" s="3">
        <v>1.125625042723909</v>
      </c>
      <c r="BA1725" s="3">
        <v>3.3361606128095129</v>
      </c>
      <c r="BB1725" s="3">
        <v>1.960583661323325</v>
      </c>
      <c r="BC1725" s="3">
        <v>1.639123902653516</v>
      </c>
      <c r="BD1725" s="3">
        <v>1</v>
      </c>
      <c r="BE1725" s="3">
        <v>0.68589845299339403</v>
      </c>
      <c r="BF1725" s="3">
        <v>2</v>
      </c>
      <c r="BG1725" s="3">
        <v>8.8239387908342746</v>
      </c>
      <c r="BH1725" s="3">
        <v>4.8483281457363736</v>
      </c>
      <c r="BI1725" s="3">
        <v>2</v>
      </c>
      <c r="BJ1725" s="3">
        <v>5.1096636788488956</v>
      </c>
      <c r="BK1725" s="3">
        <v>0.62500347605382567</v>
      </c>
      <c r="BL1725" s="3">
        <v>1.4579417632971849</v>
      </c>
      <c r="BM1725" s="3">
        <v>1</v>
      </c>
      <c r="BN1725" s="3">
        <v>8.8484878919168857</v>
      </c>
      <c r="BO1725" s="3">
        <v>0.1212125559881265</v>
      </c>
      <c r="BP1725" s="3">
        <v>8.5966351764628746E-2</v>
      </c>
      <c r="BQ1725" s="3">
        <v>0.12679122284851141</v>
      </c>
      <c r="BR1725" s="3">
        <v>8.2088769159963854E-2</v>
      </c>
      <c r="BS1725" s="3">
        <v>5.5221577968186657E-2</v>
      </c>
      <c r="BT1725" s="3">
        <v>9.4946336355742969E-2</v>
      </c>
      <c r="BU1725" s="3">
        <v>4.2690630376742089E-2</v>
      </c>
      <c r="BV1725" s="3">
        <v>0.18699000973025659</v>
      </c>
      <c r="BW1725" s="3">
        <v>0.15659078555511119</v>
      </c>
      <c r="BX1725" s="3">
        <v>0.25468066800548511</v>
      </c>
      <c r="BY1725" s="2">
        <v>21</v>
      </c>
      <c r="BZ1725" s="3">
        <v>0.75132838856324258</v>
      </c>
      <c r="CA1725" s="3">
        <v>8.5966351764628385E-2</v>
      </c>
      <c r="CB1725" s="3">
        <v>2.9190920270089789E-2</v>
      </c>
      <c r="CC1725" s="3">
        <v>2.9190920270089791</v>
      </c>
      <c r="CD1725" s="3">
        <v>73.914008748576691</v>
      </c>
      <c r="CE1725" s="2">
        <v>46</v>
      </c>
      <c r="CF1725" s="2">
        <v>5</v>
      </c>
    </row>
    <row r="1726" spans="1:84" x14ac:dyDescent="0.45">
      <c r="A1726" s="2">
        <v>65</v>
      </c>
      <c r="B1726" s="3">
        <v>1</v>
      </c>
      <c r="C1726" s="3">
        <v>0.54581760331137685</v>
      </c>
      <c r="D1726" s="3">
        <v>0.510323756106982</v>
      </c>
      <c r="E1726" s="3">
        <v>0.60123612073703503</v>
      </c>
      <c r="F1726" s="3">
        <v>1.076974192125453</v>
      </c>
      <c r="G1726" s="3">
        <v>1.0431796451836961</v>
      </c>
      <c r="H1726" s="3">
        <v>0.16666666666666671</v>
      </c>
      <c r="I1726" s="3">
        <v>1</v>
      </c>
      <c r="J1726" s="3">
        <v>1.832113867220809</v>
      </c>
      <c r="K1726" s="3">
        <v>1</v>
      </c>
      <c r="L1726" s="3">
        <v>1.6102422821877549</v>
      </c>
      <c r="M1726" s="3">
        <v>0.14285714285714279</v>
      </c>
      <c r="N1726" s="3">
        <v>1.360361676944865</v>
      </c>
      <c r="O1726" s="3">
        <v>0.62705903779787631</v>
      </c>
      <c r="P1726" s="3">
        <v>0.16666666666666671</v>
      </c>
      <c r="Q1726" s="3">
        <v>0.53623759153393191</v>
      </c>
      <c r="R1726" s="3">
        <v>1.9595403663519919</v>
      </c>
      <c r="S1726" s="3">
        <v>0.62102455702588444</v>
      </c>
      <c r="T1726" s="3">
        <v>1</v>
      </c>
      <c r="U1726" s="3">
        <v>0.25</v>
      </c>
      <c r="V1726" s="3">
        <v>1</v>
      </c>
      <c r="W1726" s="3">
        <v>1.515306778849715</v>
      </c>
      <c r="X1726" s="3">
        <v>0.25932953005128201</v>
      </c>
      <c r="Y1726" s="3">
        <v>0.33333299999999999</v>
      </c>
      <c r="Z1726" s="3">
        <v>1.6632400574571831</v>
      </c>
      <c r="AA1726" s="3">
        <v>7</v>
      </c>
      <c r="AB1726" s="3">
        <v>4</v>
      </c>
      <c r="AC1726" s="3">
        <v>1</v>
      </c>
      <c r="AD1726" s="3">
        <v>3.0000030000029998</v>
      </c>
      <c r="AE1726" s="3">
        <v>5</v>
      </c>
      <c r="AF1726" s="3">
        <v>1.462477410817588</v>
      </c>
      <c r="AG1726" s="3">
        <v>3</v>
      </c>
      <c r="AH1726" s="3">
        <v>0.92852735684079746</v>
      </c>
      <c r="AI1726" s="3">
        <v>0.73509862630489997</v>
      </c>
      <c r="AJ1726" s="3">
        <v>1</v>
      </c>
      <c r="AK1726" s="3">
        <v>0.33333299999999999</v>
      </c>
      <c r="AL1726" s="3">
        <v>1</v>
      </c>
      <c r="AM1726" s="3">
        <v>0.56150523741159164</v>
      </c>
      <c r="AN1726" s="3">
        <v>0.85731577561953565</v>
      </c>
      <c r="AO1726" s="3">
        <v>1.415933052655507</v>
      </c>
      <c r="AP1726" s="3">
        <v>0.95860766131408548</v>
      </c>
      <c r="AQ1726" s="3">
        <v>1.594746171766902</v>
      </c>
      <c r="AR1726" s="3">
        <v>0.65993237406296701</v>
      </c>
      <c r="AS1726" s="3">
        <v>0.2</v>
      </c>
      <c r="AT1726" s="3">
        <v>1.7809272886033389</v>
      </c>
      <c r="AU1726" s="3">
        <v>1</v>
      </c>
      <c r="AV1726" s="3">
        <v>0.2</v>
      </c>
      <c r="AW1726" s="3">
        <v>0.52547925055004774</v>
      </c>
      <c r="AX1726" s="3">
        <v>6</v>
      </c>
      <c r="AY1726" s="3">
        <v>6</v>
      </c>
      <c r="AZ1726" s="3">
        <v>3.8560976831379432</v>
      </c>
      <c r="BA1726" s="3">
        <v>0.68377124501427822</v>
      </c>
      <c r="BB1726" s="3">
        <v>1.1664313528785291</v>
      </c>
      <c r="BC1726" s="3">
        <v>5</v>
      </c>
      <c r="BD1726" s="3">
        <v>1</v>
      </c>
      <c r="BE1726" s="3">
        <v>5</v>
      </c>
      <c r="BF1726" s="3">
        <v>1</v>
      </c>
      <c r="BG1726" s="3">
        <v>1.8648450160673271</v>
      </c>
      <c r="BH1726" s="3">
        <v>3</v>
      </c>
      <c r="BI1726" s="3">
        <v>0.33333299999999999</v>
      </c>
      <c r="BJ1726" s="3">
        <v>0.70624808010841544</v>
      </c>
      <c r="BK1726" s="3">
        <v>1.903024713065731</v>
      </c>
      <c r="BL1726" s="3">
        <v>0.2</v>
      </c>
      <c r="BM1726" s="3">
        <v>1</v>
      </c>
      <c r="BN1726" s="3">
        <v>8.8592757579902681</v>
      </c>
      <c r="BO1726" s="3">
        <v>0.1227536797128954</v>
      </c>
      <c r="BP1726" s="3">
        <v>8.7059347314110247E-2</v>
      </c>
      <c r="BQ1726" s="3">
        <v>6.8495526992062183E-2</v>
      </c>
      <c r="BR1726" s="3">
        <v>6.7461723157441977E-2</v>
      </c>
      <c r="BS1726" s="3">
        <v>6.8165496791894514E-2</v>
      </c>
      <c r="BT1726" s="3">
        <v>0.27229520815037062</v>
      </c>
      <c r="BU1726" s="3">
        <v>8.641125859158641E-2</v>
      </c>
      <c r="BV1726" s="3">
        <v>6.7552948561524759E-2</v>
      </c>
      <c r="BW1726" s="3">
        <v>0.27617657077413721</v>
      </c>
      <c r="BX1726" s="3">
        <v>9.3441266980982499E-2</v>
      </c>
      <c r="BY1726" s="2">
        <v>23</v>
      </c>
      <c r="BZ1726" s="3">
        <v>0.75144451932434642</v>
      </c>
      <c r="CA1726" s="3">
        <v>8.7059347314109345E-2</v>
      </c>
      <c r="CB1726" s="3">
        <v>3.4437258956539839E-2</v>
      </c>
      <c r="CC1726" s="3">
        <v>3.443725895653984</v>
      </c>
      <c r="CD1726" s="3">
        <v>55.979411053700971</v>
      </c>
      <c r="CE1726" s="2">
        <v>33</v>
      </c>
      <c r="CF1726" s="2">
        <v>6</v>
      </c>
    </row>
    <row r="1727" spans="1:84" x14ac:dyDescent="0.45">
      <c r="A1727" s="2">
        <v>838</v>
      </c>
      <c r="B1727" s="3">
        <v>1</v>
      </c>
      <c r="C1727" s="3">
        <v>0.60568044624812933</v>
      </c>
      <c r="D1727" s="3">
        <v>1.5971562824502661</v>
      </c>
      <c r="E1727" s="3">
        <v>1</v>
      </c>
      <c r="F1727" s="3">
        <v>1.5233810985682421</v>
      </c>
      <c r="G1727" s="3">
        <v>0.69045926643875544</v>
      </c>
      <c r="H1727" s="3">
        <v>4</v>
      </c>
      <c r="I1727" s="3">
        <v>1.931406026078748</v>
      </c>
      <c r="J1727" s="3">
        <v>1.6510356347055151</v>
      </c>
      <c r="K1727" s="3">
        <v>1</v>
      </c>
      <c r="L1727" s="3">
        <v>0.55832340800641411</v>
      </c>
      <c r="M1727" s="3">
        <v>2.890280535078547</v>
      </c>
      <c r="N1727" s="3">
        <v>4</v>
      </c>
      <c r="O1727" s="3">
        <v>2</v>
      </c>
      <c r="P1727" s="3">
        <v>8.5367379096146205</v>
      </c>
      <c r="Q1727" s="3">
        <v>1.9237165526382789</v>
      </c>
      <c r="R1727" s="3">
        <v>0.62611280498227595</v>
      </c>
      <c r="S1727" s="3">
        <v>1.7910766155599049</v>
      </c>
      <c r="T1727" s="3">
        <v>1</v>
      </c>
      <c r="U1727" s="3">
        <v>1.7989046532621931</v>
      </c>
      <c r="V1727" s="3">
        <v>6.1482027015742879</v>
      </c>
      <c r="W1727" s="3">
        <v>0.50870317712032609</v>
      </c>
      <c r="X1727" s="3">
        <v>7.7014272638361492</v>
      </c>
      <c r="Y1727" s="3">
        <v>5.6929041267748159</v>
      </c>
      <c r="Z1727" s="3">
        <v>1</v>
      </c>
      <c r="AA1727" s="3">
        <v>0.34598717593786221</v>
      </c>
      <c r="AB1727" s="3">
        <v>0.55589383138598647</v>
      </c>
      <c r="AC1727" s="3">
        <v>1</v>
      </c>
      <c r="AD1727" s="3">
        <v>2.800926624952635</v>
      </c>
      <c r="AE1727" s="3">
        <v>0.61828385793882834</v>
      </c>
      <c r="AF1727" s="3">
        <v>2.4421503074046051</v>
      </c>
      <c r="AG1727" s="3">
        <v>5</v>
      </c>
      <c r="AH1727" s="3">
        <v>0.65643455924446981</v>
      </c>
      <c r="AI1727" s="3">
        <v>0.25</v>
      </c>
      <c r="AJ1727" s="3">
        <v>0.1626491591996379</v>
      </c>
      <c r="AK1727" s="3">
        <v>0.357024704285822</v>
      </c>
      <c r="AL1727" s="3">
        <v>1</v>
      </c>
      <c r="AM1727" s="3">
        <v>1</v>
      </c>
      <c r="AN1727" s="3">
        <v>1</v>
      </c>
      <c r="AO1727" s="3">
        <v>0.56308902197337185</v>
      </c>
      <c r="AP1727" s="3">
        <v>1.448311361157901</v>
      </c>
      <c r="AQ1727" s="3">
        <v>0.5</v>
      </c>
      <c r="AR1727" s="3">
        <v>1.96578288671365</v>
      </c>
      <c r="AS1727" s="3">
        <v>1.6173800870909001</v>
      </c>
      <c r="AT1727" s="3">
        <v>1</v>
      </c>
      <c r="AU1727" s="3">
        <v>1</v>
      </c>
      <c r="AV1727" s="3">
        <v>3.0000030000029998</v>
      </c>
      <c r="AW1727" s="3">
        <v>1.0554936821955121</v>
      </c>
      <c r="AX1727" s="3">
        <v>0.25</v>
      </c>
      <c r="AY1727" s="3">
        <v>0.1171407639062851</v>
      </c>
      <c r="AZ1727" s="3">
        <v>0.12984606174179339</v>
      </c>
      <c r="BA1727" s="3">
        <v>0.40947520591504871</v>
      </c>
      <c r="BB1727" s="3">
        <v>1</v>
      </c>
      <c r="BC1727" s="3">
        <v>0.33333299999999999</v>
      </c>
      <c r="BD1727" s="3">
        <v>1</v>
      </c>
      <c r="BE1727" s="3">
        <v>0.5</v>
      </c>
      <c r="BF1727" s="3">
        <v>0.51775752301563327</v>
      </c>
      <c r="BG1727" s="3">
        <v>0.51982710167386725</v>
      </c>
      <c r="BH1727" s="3">
        <v>0.17565727047761251</v>
      </c>
      <c r="BI1727" s="3">
        <v>0.2</v>
      </c>
      <c r="BJ1727" s="3">
        <v>1.775918124802812</v>
      </c>
      <c r="BK1727" s="3">
        <v>0.94742395607704566</v>
      </c>
      <c r="BL1727" s="3">
        <v>2</v>
      </c>
      <c r="BM1727" s="3">
        <v>1</v>
      </c>
      <c r="BN1727" s="3">
        <v>8.9576129001474278</v>
      </c>
      <c r="BO1727" s="3">
        <v>0.13680184287820399</v>
      </c>
      <c r="BP1727" s="3">
        <v>9.7022583601563114E-2</v>
      </c>
      <c r="BQ1727" s="3">
        <v>0.13433108799198601</v>
      </c>
      <c r="BR1727" s="3">
        <v>0.20894684761979249</v>
      </c>
      <c r="BS1727" s="3">
        <v>0.22221084596235119</v>
      </c>
      <c r="BT1727" s="3">
        <v>0.12685411286009171</v>
      </c>
      <c r="BU1727" s="3">
        <v>5.5732584150035368E-2</v>
      </c>
      <c r="BV1727" s="3">
        <v>0.14763996425021039</v>
      </c>
      <c r="BW1727" s="3">
        <v>3.4991423819376748E-2</v>
      </c>
      <c r="BX1727" s="3">
        <v>6.9293133346156041E-2</v>
      </c>
      <c r="BY1727" s="2">
        <v>19</v>
      </c>
      <c r="BZ1727" s="3">
        <v>0.75167130028930274</v>
      </c>
      <c r="CA1727" s="3">
        <v>9.7022583601564003E-2</v>
      </c>
      <c r="CB1727" s="3">
        <v>3.2511873836727288E-2</v>
      </c>
      <c r="CC1727" s="3">
        <v>3.251187383672729</v>
      </c>
      <c r="CD1727" s="3">
        <v>62.696059982427592</v>
      </c>
      <c r="CE1727" s="2">
        <v>39</v>
      </c>
      <c r="CF1727" s="2">
        <v>3</v>
      </c>
    </row>
    <row r="1728" spans="1:84" x14ac:dyDescent="0.45">
      <c r="A1728" s="2">
        <v>1202</v>
      </c>
      <c r="B1728" s="3">
        <v>1</v>
      </c>
      <c r="C1728" s="3">
        <v>0.6787680481371422</v>
      </c>
      <c r="D1728" s="3">
        <v>1.342651543369928</v>
      </c>
      <c r="E1728" s="3">
        <v>0.82236759716037644</v>
      </c>
      <c r="F1728" s="3">
        <v>0.2</v>
      </c>
      <c r="G1728" s="3">
        <v>2.059590559792015</v>
      </c>
      <c r="H1728" s="3">
        <v>0.25</v>
      </c>
      <c r="I1728" s="3">
        <v>1</v>
      </c>
      <c r="J1728" s="3">
        <v>1.473257326629426</v>
      </c>
      <c r="K1728" s="3">
        <v>1</v>
      </c>
      <c r="L1728" s="3">
        <v>2.798305058733042</v>
      </c>
      <c r="M1728" s="3">
        <v>2.4874090107904712</v>
      </c>
      <c r="N1728" s="3">
        <v>1.6640889475911931</v>
      </c>
      <c r="O1728" s="3">
        <v>2.220877784451047</v>
      </c>
      <c r="P1728" s="3">
        <v>0.80291415248498565</v>
      </c>
      <c r="Q1728" s="3">
        <v>0.82550238644567608</v>
      </c>
      <c r="R1728" s="3">
        <v>0.74479488363011503</v>
      </c>
      <c r="S1728" s="3">
        <v>0.3573591795787836</v>
      </c>
      <c r="T1728" s="3">
        <v>1</v>
      </c>
      <c r="U1728" s="3">
        <v>0.61736767261335135</v>
      </c>
      <c r="V1728" s="3">
        <v>0.22081883917625819</v>
      </c>
      <c r="W1728" s="3">
        <v>1.1545819627329259</v>
      </c>
      <c r="X1728" s="3">
        <v>0.14285714285714279</v>
      </c>
      <c r="Y1728" s="3">
        <v>1</v>
      </c>
      <c r="Z1728" s="3">
        <v>1.2160012182544471</v>
      </c>
      <c r="AA1728" s="3">
        <v>0.4020247557446176</v>
      </c>
      <c r="AB1728" s="3">
        <v>1.619780309790023</v>
      </c>
      <c r="AC1728" s="3">
        <v>1</v>
      </c>
      <c r="AD1728" s="3">
        <v>0.35977941717248763</v>
      </c>
      <c r="AE1728" s="3">
        <v>0.6347410428492013</v>
      </c>
      <c r="AF1728" s="3">
        <v>0.67027103544023636</v>
      </c>
      <c r="AG1728" s="3">
        <v>1.4878449675295331</v>
      </c>
      <c r="AH1728" s="3">
        <v>5</v>
      </c>
      <c r="AI1728" s="3">
        <v>0.60092941633169494</v>
      </c>
      <c r="AJ1728" s="3">
        <v>4.528599116499282</v>
      </c>
      <c r="AK1728" s="3">
        <v>2.779480849290981</v>
      </c>
      <c r="AL1728" s="3">
        <v>1</v>
      </c>
      <c r="AM1728" s="3">
        <v>0.57954835256393267</v>
      </c>
      <c r="AN1728" s="3">
        <v>1.9293498879936151</v>
      </c>
      <c r="AO1728" s="3">
        <v>2.3971213222081338</v>
      </c>
      <c r="AP1728" s="3">
        <v>0.48553339655090638</v>
      </c>
      <c r="AQ1728" s="3">
        <v>0.45027241345798702</v>
      </c>
      <c r="AR1728" s="3">
        <v>0.86611434465247772</v>
      </c>
      <c r="AS1728" s="3">
        <v>1.5754456266310399</v>
      </c>
      <c r="AT1728" s="3">
        <v>1.725481567803586</v>
      </c>
      <c r="AU1728" s="3">
        <v>1</v>
      </c>
      <c r="AV1728" s="3">
        <v>0.4003238963367407</v>
      </c>
      <c r="AW1728" s="3">
        <v>1</v>
      </c>
      <c r="AX1728" s="3">
        <v>4</v>
      </c>
      <c r="AY1728" s="3">
        <v>1.2454631630356019</v>
      </c>
      <c r="AZ1728" s="3">
        <v>7</v>
      </c>
      <c r="BA1728" s="3">
        <v>1.4919337807029009</v>
      </c>
      <c r="BB1728" s="3">
        <v>0.51830930523438024</v>
      </c>
      <c r="BC1728" s="3">
        <v>2.4979772857696938</v>
      </c>
      <c r="BD1728" s="3">
        <v>1</v>
      </c>
      <c r="BE1728" s="3">
        <v>1.6161527056782681</v>
      </c>
      <c r="BF1728" s="3">
        <v>1</v>
      </c>
      <c r="BG1728" s="3">
        <v>1.2113835361586891</v>
      </c>
      <c r="BH1728" s="3">
        <v>1</v>
      </c>
      <c r="BI1728" s="3">
        <v>0.67211303719394422</v>
      </c>
      <c r="BJ1728" s="3">
        <v>0.41716703728572208</v>
      </c>
      <c r="BK1728" s="3">
        <v>1</v>
      </c>
      <c r="BL1728" s="3">
        <v>0.61875341141128082</v>
      </c>
      <c r="BM1728" s="3">
        <v>1</v>
      </c>
      <c r="BN1728" s="3">
        <v>8.9354793140843753</v>
      </c>
      <c r="BO1728" s="3">
        <v>0.13363990201205361</v>
      </c>
      <c r="BP1728" s="3">
        <v>9.4780072348974204E-2</v>
      </c>
      <c r="BQ1728" s="3">
        <v>8.3182027866310529E-2</v>
      </c>
      <c r="BR1728" s="3">
        <v>0.16606077564847641</v>
      </c>
      <c r="BS1728" s="3">
        <v>5.8088109726572322E-2</v>
      </c>
      <c r="BT1728" s="3">
        <v>8.4909812147620528E-2</v>
      </c>
      <c r="BU1728" s="3">
        <v>0.21161825304755669</v>
      </c>
      <c r="BV1728" s="3">
        <v>0.1052280810840166</v>
      </c>
      <c r="BW1728" s="3">
        <v>0.20054667867198661</v>
      </c>
      <c r="BX1728" s="3">
        <v>9.0366261807460282E-2</v>
      </c>
      <c r="BY1728" s="2">
        <v>20</v>
      </c>
      <c r="BZ1728" s="3">
        <v>0.75175585090637931</v>
      </c>
      <c r="CA1728" s="3">
        <v>9.4780072348974023E-2</v>
      </c>
      <c r="CB1728" s="3">
        <v>1.9443798900164271E-2</v>
      </c>
      <c r="CC1728" s="3">
        <v>1.944379890016428</v>
      </c>
      <c r="CD1728" s="3">
        <v>66.828097301484732</v>
      </c>
      <c r="CE1728" s="2">
        <v>44</v>
      </c>
      <c r="CF1728" s="2">
        <v>4</v>
      </c>
    </row>
    <row r="1729" spans="1:84" x14ac:dyDescent="0.45">
      <c r="A1729" s="2">
        <v>161</v>
      </c>
      <c r="B1729" s="3">
        <v>1</v>
      </c>
      <c r="C1729" s="3">
        <v>0.51527578744399605</v>
      </c>
      <c r="D1729" s="3">
        <v>0.45586917923093961</v>
      </c>
      <c r="E1729" s="3">
        <v>0.33333333333333331</v>
      </c>
      <c r="F1729" s="3">
        <v>0.14285714285714279</v>
      </c>
      <c r="G1729" s="3">
        <v>2.5507743443790241</v>
      </c>
      <c r="H1729" s="3">
        <v>1.3040407637250739</v>
      </c>
      <c r="I1729" s="3">
        <v>0.35736045512087411</v>
      </c>
      <c r="J1729" s="3">
        <v>1.940708304887482</v>
      </c>
      <c r="K1729" s="3">
        <v>1</v>
      </c>
      <c r="L1729" s="3">
        <v>1</v>
      </c>
      <c r="M1729" s="3">
        <v>0.77356362762513964</v>
      </c>
      <c r="N1729" s="3">
        <v>1.61595267715763</v>
      </c>
      <c r="O1729" s="3">
        <v>3.122045546758982</v>
      </c>
      <c r="P1729" s="3">
        <v>2</v>
      </c>
      <c r="Q1729" s="3">
        <v>1.931767178370793</v>
      </c>
      <c r="R1729" s="3">
        <v>2.1936117762710352</v>
      </c>
      <c r="S1729" s="3">
        <v>1</v>
      </c>
      <c r="T1729" s="3">
        <v>1</v>
      </c>
      <c r="U1729" s="3">
        <v>0.54538323156777357</v>
      </c>
      <c r="V1729" s="3">
        <v>0.28638954945742529</v>
      </c>
      <c r="W1729" s="3">
        <v>3.8187793034203108</v>
      </c>
      <c r="X1729" s="3">
        <v>0.46818656804621361</v>
      </c>
      <c r="Y1729" s="3">
        <v>3</v>
      </c>
      <c r="Z1729" s="3">
        <v>3</v>
      </c>
      <c r="AA1729" s="3">
        <v>1.2927184840244179</v>
      </c>
      <c r="AB1729" s="3">
        <v>1.8335730585727259</v>
      </c>
      <c r="AC1729" s="3">
        <v>1</v>
      </c>
      <c r="AD1729" s="3">
        <v>1.7011744714146599</v>
      </c>
      <c r="AE1729" s="3">
        <v>5</v>
      </c>
      <c r="AF1729" s="3">
        <v>0.61261410536455596</v>
      </c>
      <c r="AG1729" s="3">
        <v>2.1422381744046639</v>
      </c>
      <c r="AH1729" s="3">
        <v>7</v>
      </c>
      <c r="AI1729" s="3">
        <v>0.61883000296700752</v>
      </c>
      <c r="AJ1729" s="3">
        <v>3.4917475232407531</v>
      </c>
      <c r="AK1729" s="3">
        <v>0.5878291831927277</v>
      </c>
      <c r="AL1729" s="3">
        <v>1</v>
      </c>
      <c r="AM1729" s="3">
        <v>8</v>
      </c>
      <c r="AN1729" s="3">
        <v>1.746088825418856</v>
      </c>
      <c r="AO1729" s="3">
        <v>6</v>
      </c>
      <c r="AP1729" s="3">
        <v>0.39203781479284328</v>
      </c>
      <c r="AQ1729" s="3">
        <v>0.32030282230767171</v>
      </c>
      <c r="AR1729" s="3">
        <v>0.26186378435233071</v>
      </c>
      <c r="AS1729" s="3">
        <v>0.2</v>
      </c>
      <c r="AT1729" s="3">
        <v>0.125</v>
      </c>
      <c r="AU1729" s="3">
        <v>1</v>
      </c>
      <c r="AV1729" s="3">
        <v>0.2</v>
      </c>
      <c r="AW1729" s="3">
        <v>0.5</v>
      </c>
      <c r="AX1729" s="3">
        <v>0.76684719359802644</v>
      </c>
      <c r="AY1729" s="3">
        <v>0.5</v>
      </c>
      <c r="AZ1729" s="3">
        <v>2.135900660655631</v>
      </c>
      <c r="BA1729" s="3">
        <v>1.6323489636349751</v>
      </c>
      <c r="BB1729" s="3">
        <v>0.57270855035689139</v>
      </c>
      <c r="BC1729" s="3">
        <v>5</v>
      </c>
      <c r="BD1729" s="3">
        <v>1</v>
      </c>
      <c r="BE1729" s="3">
        <v>2.3582852392406308</v>
      </c>
      <c r="BF1729" s="3">
        <v>2.7982950706220659</v>
      </c>
      <c r="BG1729" s="3">
        <v>0.51766072599047686</v>
      </c>
      <c r="BH1729" s="3">
        <v>0.33333299999999999</v>
      </c>
      <c r="BI1729" s="3">
        <v>0.46680150318855362</v>
      </c>
      <c r="BJ1729" s="3">
        <v>0.16666700000000001</v>
      </c>
      <c r="BK1729" s="3">
        <v>2</v>
      </c>
      <c r="BL1729" s="3">
        <v>0.42403691604413413</v>
      </c>
      <c r="BM1729" s="3">
        <v>1</v>
      </c>
      <c r="BN1729" s="3">
        <v>8.8838599612510727</v>
      </c>
      <c r="BO1729" s="3">
        <v>0.12626570875015319</v>
      </c>
      <c r="BP1729" s="3">
        <v>8.9550148049754086E-2</v>
      </c>
      <c r="BQ1729" s="3">
        <v>6.4929410404158894E-2</v>
      </c>
      <c r="BR1729" s="3">
        <v>0.16214697400543021</v>
      </c>
      <c r="BS1729" s="3">
        <v>0.1090227987604398</v>
      </c>
      <c r="BT1729" s="3">
        <v>0.1783610787149916</v>
      </c>
      <c r="BU1729" s="3">
        <v>0.245997736468374</v>
      </c>
      <c r="BV1729" s="3">
        <v>2.9815735531717891E-2</v>
      </c>
      <c r="BW1729" s="3">
        <v>0.1405400750751376</v>
      </c>
      <c r="BX1729" s="3">
        <v>6.9186191039750003E-2</v>
      </c>
      <c r="BY1729" s="2">
        <v>20</v>
      </c>
      <c r="BZ1729" s="3">
        <v>0.75179857543540662</v>
      </c>
      <c r="CA1729" s="3">
        <v>8.9550148049754266E-2</v>
      </c>
      <c r="CB1729" s="3">
        <v>2.9571289638658731E-2</v>
      </c>
      <c r="CC1729" s="3">
        <v>2.9571289638658729</v>
      </c>
      <c r="CD1729" s="3">
        <v>74.696123559540979</v>
      </c>
      <c r="CE1729" s="2">
        <v>36</v>
      </c>
      <c r="CF1729" s="2">
        <v>4</v>
      </c>
    </row>
    <row r="1730" spans="1:84" x14ac:dyDescent="0.45">
      <c r="A1730" s="2">
        <v>124</v>
      </c>
      <c r="B1730" s="3">
        <v>1</v>
      </c>
      <c r="C1730" s="3">
        <v>1.852340973533904</v>
      </c>
      <c r="D1730" s="3">
        <v>1.631639143737561</v>
      </c>
      <c r="E1730" s="3">
        <v>2</v>
      </c>
      <c r="F1730" s="3">
        <v>7.338608902548347</v>
      </c>
      <c r="G1730" s="3">
        <v>0.81551049570582979</v>
      </c>
      <c r="H1730" s="3">
        <v>2.3392783903795271</v>
      </c>
      <c r="I1730" s="3">
        <v>4</v>
      </c>
      <c r="J1730" s="3">
        <v>0.53985740977925656</v>
      </c>
      <c r="K1730" s="3">
        <v>1</v>
      </c>
      <c r="L1730" s="3">
        <v>1.4464883639877379</v>
      </c>
      <c r="M1730" s="3">
        <v>0.65553722113826751</v>
      </c>
      <c r="N1730" s="3">
        <v>5.6274088159266649</v>
      </c>
      <c r="O1730" s="3">
        <v>1.525290014335676</v>
      </c>
      <c r="P1730" s="3">
        <v>0.61646234413132617</v>
      </c>
      <c r="Q1730" s="3">
        <v>2.247972942020569</v>
      </c>
      <c r="R1730" s="3">
        <v>0.61288061385271841</v>
      </c>
      <c r="S1730" s="3">
        <v>0.69132944646935091</v>
      </c>
      <c r="T1730" s="3">
        <v>1</v>
      </c>
      <c r="U1730" s="3">
        <v>1.423683965810346</v>
      </c>
      <c r="V1730" s="3">
        <v>8</v>
      </c>
      <c r="W1730" s="3">
        <v>0.42524703790139279</v>
      </c>
      <c r="X1730" s="3">
        <v>0.73383111514546839</v>
      </c>
      <c r="Y1730" s="3">
        <v>2</v>
      </c>
      <c r="Z1730" s="3">
        <v>0.5</v>
      </c>
      <c r="AA1730" s="3">
        <v>1.5254663926841729</v>
      </c>
      <c r="AB1730" s="3">
        <v>0.70240307822165471</v>
      </c>
      <c r="AC1730" s="3">
        <v>1</v>
      </c>
      <c r="AD1730" s="3">
        <v>2.059084869114892</v>
      </c>
      <c r="AE1730" s="3">
        <v>0.46250218996911518</v>
      </c>
      <c r="AF1730" s="3">
        <v>0.5</v>
      </c>
      <c r="AG1730" s="3">
        <v>2.1618802151643508</v>
      </c>
      <c r="AH1730" s="3">
        <v>0.13626560745766789</v>
      </c>
      <c r="AI1730" s="3">
        <v>0.17770167988680771</v>
      </c>
      <c r="AJ1730" s="3">
        <v>0.125</v>
      </c>
      <c r="AK1730" s="3">
        <v>0.48565263870345232</v>
      </c>
      <c r="AL1730" s="3">
        <v>1</v>
      </c>
      <c r="AM1730" s="3">
        <v>0.125</v>
      </c>
      <c r="AN1730" s="3">
        <v>0.38224558949881171</v>
      </c>
      <c r="AO1730" s="3">
        <v>2.0904301247529942</v>
      </c>
      <c r="AP1730" s="3">
        <v>1.226225787731271</v>
      </c>
      <c r="AQ1730" s="3">
        <v>0.65561302480272221</v>
      </c>
      <c r="AR1730" s="3">
        <v>2.3515742871132761</v>
      </c>
      <c r="AS1730" s="3">
        <v>2.162151924225002</v>
      </c>
      <c r="AT1730" s="3">
        <v>8</v>
      </c>
      <c r="AU1730" s="3">
        <v>1</v>
      </c>
      <c r="AV1730" s="3">
        <v>3.0000030000029998</v>
      </c>
      <c r="AW1730" s="3">
        <v>1</v>
      </c>
      <c r="AX1730" s="3">
        <v>0.42748225440485471</v>
      </c>
      <c r="AY1730" s="3">
        <v>1.622159097826368</v>
      </c>
      <c r="AZ1730" s="3">
        <v>1.362711364183254</v>
      </c>
      <c r="BA1730" s="3">
        <v>2</v>
      </c>
      <c r="BB1730" s="3">
        <v>2.6161191324958599</v>
      </c>
      <c r="BC1730" s="3">
        <v>0.33333299999999999</v>
      </c>
      <c r="BD1730" s="3">
        <v>1</v>
      </c>
      <c r="BE1730" s="3">
        <v>2.076434361949548</v>
      </c>
      <c r="BF1730" s="3">
        <v>0.25</v>
      </c>
      <c r="BG1730" s="3">
        <v>0.44484521201627969</v>
      </c>
      <c r="BH1730" s="3">
        <v>0.5</v>
      </c>
      <c r="BI1730" s="3">
        <v>0.4625603180905089</v>
      </c>
      <c r="BJ1730" s="3">
        <v>0.4783704502527491</v>
      </c>
      <c r="BK1730" s="3">
        <v>1</v>
      </c>
      <c r="BL1730" s="3">
        <v>0.4815948042109589</v>
      </c>
      <c r="BM1730" s="3">
        <v>1</v>
      </c>
      <c r="BN1730" s="3">
        <v>8.95803941763889</v>
      </c>
      <c r="BO1730" s="3">
        <v>0.1368627739484129</v>
      </c>
      <c r="BP1730" s="3">
        <v>9.7065797126533959E-2</v>
      </c>
      <c r="BQ1730" s="3">
        <v>0.2086590453524946</v>
      </c>
      <c r="BR1730" s="3">
        <v>0.1395400861890882</v>
      </c>
      <c r="BS1730" s="3">
        <v>0.1243652162837907</v>
      </c>
      <c r="BT1730" s="3">
        <v>9.7963464246100071E-2</v>
      </c>
      <c r="BU1730" s="3">
        <v>4.0338765326436272E-2</v>
      </c>
      <c r="BV1730" s="3">
        <v>0.20216738169142201</v>
      </c>
      <c r="BW1730" s="3">
        <v>0.12378305989974921</v>
      </c>
      <c r="BX1730" s="3">
        <v>6.3182981010918821E-2</v>
      </c>
      <c r="BY1730" s="2">
        <v>20</v>
      </c>
      <c r="BZ1730" s="3">
        <v>0.75192213393836982</v>
      </c>
      <c r="CA1730" s="3">
        <v>9.7065797126533765E-2</v>
      </c>
      <c r="CB1730" s="3">
        <v>1.84687432855817E-2</v>
      </c>
      <c r="CC1730" s="3">
        <v>1.8468743285581699</v>
      </c>
      <c r="CD1730" s="3">
        <v>94.586616822457515</v>
      </c>
      <c r="CE1730" s="2">
        <v>41</v>
      </c>
      <c r="CF1730" s="2">
        <v>2</v>
      </c>
    </row>
    <row r="1731" spans="1:84" x14ac:dyDescent="0.45">
      <c r="A1731" s="2">
        <v>1633</v>
      </c>
      <c r="B1731" s="3">
        <v>1</v>
      </c>
      <c r="C1731" s="3">
        <v>1.45792519788285</v>
      </c>
      <c r="D1731" s="3">
        <v>2.4696974389510928</v>
      </c>
      <c r="E1731" s="3">
        <v>2.0870244107013169</v>
      </c>
      <c r="F1731" s="3">
        <v>0.70118513125775639</v>
      </c>
      <c r="G1731" s="3">
        <v>1.78743475258065</v>
      </c>
      <c r="H1731" s="3">
        <v>2</v>
      </c>
      <c r="I1731" s="3">
        <v>0.62680673855662783</v>
      </c>
      <c r="J1731" s="3">
        <v>0.68590624639190412</v>
      </c>
      <c r="K1731" s="3">
        <v>1</v>
      </c>
      <c r="L1731" s="3">
        <v>1.8017965016108941</v>
      </c>
      <c r="M1731" s="3">
        <v>3.0000030000029998</v>
      </c>
      <c r="N1731" s="3">
        <v>4</v>
      </c>
      <c r="O1731" s="3">
        <v>4</v>
      </c>
      <c r="P1731" s="3">
        <v>1.089237356995822</v>
      </c>
      <c r="Q1731" s="3">
        <v>2.222451038046104</v>
      </c>
      <c r="R1731" s="3">
        <v>0.40490789852570402</v>
      </c>
      <c r="S1731" s="3">
        <v>0.5550016325961068</v>
      </c>
      <c r="T1731" s="3">
        <v>1</v>
      </c>
      <c r="U1731" s="3">
        <v>1.25531267836792</v>
      </c>
      <c r="V1731" s="3">
        <v>0.49579018228469768</v>
      </c>
      <c r="W1731" s="3">
        <v>0.56386701477716628</v>
      </c>
      <c r="X1731" s="3">
        <v>2.3392688624243561</v>
      </c>
      <c r="Y1731" s="3">
        <v>1.357899970917501</v>
      </c>
      <c r="Z1731" s="3">
        <v>0.47915107982084559</v>
      </c>
      <c r="AA1731" s="3">
        <v>0.33333299999999999</v>
      </c>
      <c r="AB1731" s="3">
        <v>0.7966142756561162</v>
      </c>
      <c r="AC1731" s="3">
        <v>1</v>
      </c>
      <c r="AD1731" s="3">
        <v>0.79929420500372916</v>
      </c>
      <c r="AE1731" s="3">
        <v>1.204996683673033</v>
      </c>
      <c r="AF1731" s="3">
        <v>1.9162366640303601</v>
      </c>
      <c r="AG1731" s="3">
        <v>0.48256522141200381</v>
      </c>
      <c r="AH1731" s="3">
        <v>1.426156881287888</v>
      </c>
      <c r="AI1731" s="3">
        <v>0.25</v>
      </c>
      <c r="AJ1731" s="3">
        <v>2.0169822552592822</v>
      </c>
      <c r="AK1731" s="3">
        <v>1.2511037784833361</v>
      </c>
      <c r="AL1731" s="3">
        <v>1</v>
      </c>
      <c r="AM1731" s="3">
        <v>0.42554222792767521</v>
      </c>
      <c r="AN1731" s="3">
        <v>0.98924032663580275</v>
      </c>
      <c r="AO1731" s="3">
        <v>1.4024951140597799</v>
      </c>
      <c r="AP1731" s="3">
        <v>0.55946098091481511</v>
      </c>
      <c r="AQ1731" s="3">
        <v>0.25</v>
      </c>
      <c r="AR1731" s="3">
        <v>1.7734678103048609</v>
      </c>
      <c r="AS1731" s="3">
        <v>0.82987780261090127</v>
      </c>
      <c r="AT1731" s="3">
        <v>2.3499430476496901</v>
      </c>
      <c r="AU1731" s="3">
        <v>1</v>
      </c>
      <c r="AV1731" s="3">
        <v>2.0000856391339692</v>
      </c>
      <c r="AW1731" s="3">
        <v>1.684050521062785</v>
      </c>
      <c r="AX1731" s="3">
        <v>0.5</v>
      </c>
      <c r="AY1731" s="3">
        <v>0.91807354345434544</v>
      </c>
      <c r="AZ1731" s="3">
        <v>0.4274839955607439</v>
      </c>
      <c r="BA1731" s="3">
        <v>0.5218562084584748</v>
      </c>
      <c r="BB1731" s="3">
        <v>1.010876703137233</v>
      </c>
      <c r="BC1731" s="3">
        <v>0.49997859113322612</v>
      </c>
      <c r="BD1731" s="3">
        <v>1</v>
      </c>
      <c r="BE1731" s="3">
        <v>0.54614285120548078</v>
      </c>
      <c r="BF1731" s="3">
        <v>1.595388081345039</v>
      </c>
      <c r="BG1731" s="3">
        <v>0.44995366956617527</v>
      </c>
      <c r="BH1731" s="3">
        <v>0.73643126991476671</v>
      </c>
      <c r="BI1731" s="3">
        <v>2.0722587447847212</v>
      </c>
      <c r="BJ1731" s="3">
        <v>0.71301496167449441</v>
      </c>
      <c r="BK1731" s="3">
        <v>0.59380641346134411</v>
      </c>
      <c r="BL1731" s="3">
        <v>1.8310227769030341</v>
      </c>
      <c r="BM1731" s="3">
        <v>1</v>
      </c>
      <c r="BN1731" s="3">
        <v>8.9254957689767753</v>
      </c>
      <c r="BO1731" s="3">
        <v>0.13221368128239649</v>
      </c>
      <c r="BP1731" s="3">
        <v>9.3768568285387571E-2</v>
      </c>
      <c r="BQ1731" s="3">
        <v>0.16129522497215901</v>
      </c>
      <c r="BR1731" s="3">
        <v>0.22986177529447849</v>
      </c>
      <c r="BS1731" s="3">
        <v>9.6057718456192348E-2</v>
      </c>
      <c r="BT1731" s="3">
        <v>8.5011900663891096E-2</v>
      </c>
      <c r="BU1731" s="3">
        <v>0.1107208132092668</v>
      </c>
      <c r="BV1731" s="3">
        <v>0.12562666778358941</v>
      </c>
      <c r="BW1731" s="3">
        <v>7.7480450183769325E-2</v>
      </c>
      <c r="BX1731" s="3">
        <v>0.1139454494366535</v>
      </c>
      <c r="BY1731" s="2">
        <v>21</v>
      </c>
      <c r="BZ1731" s="3">
        <v>0.75195451535940372</v>
      </c>
      <c r="CA1731" s="3">
        <v>9.3768568285387571E-2</v>
      </c>
      <c r="CB1731" s="3">
        <v>3.1581257723845298E-2</v>
      </c>
      <c r="CC1731" s="3">
        <v>3.1581257723845302</v>
      </c>
      <c r="CD1731" s="3">
        <v>76.682121576779039</v>
      </c>
      <c r="CE1731" s="2">
        <v>49</v>
      </c>
      <c r="CF1731" s="2">
        <v>5</v>
      </c>
    </row>
    <row r="1732" spans="1:84" x14ac:dyDescent="0.45">
      <c r="A1732" s="2">
        <v>1262</v>
      </c>
      <c r="B1732" s="3">
        <v>1</v>
      </c>
      <c r="C1732" s="3">
        <v>0.54736491092291384</v>
      </c>
      <c r="D1732" s="3">
        <v>0.9910935159140537</v>
      </c>
      <c r="E1732" s="3">
        <v>0.4146303807719961</v>
      </c>
      <c r="F1732" s="3">
        <v>1.1480645738668489</v>
      </c>
      <c r="G1732" s="3">
        <v>0.29845781897959678</v>
      </c>
      <c r="H1732" s="3">
        <v>0.5</v>
      </c>
      <c r="I1732" s="3">
        <v>1</v>
      </c>
      <c r="J1732" s="3">
        <v>1.8269347925753889</v>
      </c>
      <c r="K1732" s="3">
        <v>1</v>
      </c>
      <c r="L1732" s="3">
        <v>0.33333333333333331</v>
      </c>
      <c r="M1732" s="3">
        <v>0.89005626747658662</v>
      </c>
      <c r="N1732" s="3">
        <v>1.0457090398246709</v>
      </c>
      <c r="O1732" s="3">
        <v>1.42341031121424</v>
      </c>
      <c r="P1732" s="3">
        <v>2</v>
      </c>
      <c r="Q1732" s="3">
        <v>1.372492761238312</v>
      </c>
      <c r="R1732" s="3">
        <v>1.0089865224047321</v>
      </c>
      <c r="S1732" s="3">
        <v>3</v>
      </c>
      <c r="T1732" s="3">
        <v>1</v>
      </c>
      <c r="U1732" s="3">
        <v>1.1172620275565841</v>
      </c>
      <c r="V1732" s="3">
        <v>3.1155870349185899</v>
      </c>
      <c r="W1732" s="3">
        <v>2.384706284461104</v>
      </c>
      <c r="X1732" s="3">
        <v>5</v>
      </c>
      <c r="Y1732" s="3">
        <v>1.82457294753569</v>
      </c>
      <c r="Z1732" s="3">
        <v>2.4117866089265099</v>
      </c>
      <c r="AA1732" s="3">
        <v>1.1235244742842121</v>
      </c>
      <c r="AB1732" s="3">
        <v>0.89504518665775123</v>
      </c>
      <c r="AC1732" s="3">
        <v>1</v>
      </c>
      <c r="AD1732" s="3">
        <v>0.92217027959500497</v>
      </c>
      <c r="AE1732" s="3">
        <v>0.56167179206621864</v>
      </c>
      <c r="AF1732" s="3">
        <v>0.76492556687435642</v>
      </c>
      <c r="AG1732" s="3">
        <v>1.872935289697786</v>
      </c>
      <c r="AH1732" s="3">
        <v>0.87103114473069598</v>
      </c>
      <c r="AI1732" s="3">
        <v>0.95628895028741978</v>
      </c>
      <c r="AJ1732" s="3">
        <v>0.32096679976912601</v>
      </c>
      <c r="AK1732" s="3">
        <v>1.084398426328786</v>
      </c>
      <c r="AL1732" s="3">
        <v>1</v>
      </c>
      <c r="AM1732" s="3">
        <v>2.6168522118506101</v>
      </c>
      <c r="AN1732" s="3">
        <v>0.68713400088674548</v>
      </c>
      <c r="AO1732" s="3">
        <v>3</v>
      </c>
      <c r="AP1732" s="3">
        <v>3.3505572191705988</v>
      </c>
      <c r="AQ1732" s="3">
        <v>0.7025381171694266</v>
      </c>
      <c r="AR1732" s="3">
        <v>0.41933885381024188</v>
      </c>
      <c r="AS1732" s="3">
        <v>1.7803991835183779</v>
      </c>
      <c r="AT1732" s="3">
        <v>0.38213850804085359</v>
      </c>
      <c r="AU1732" s="3">
        <v>1</v>
      </c>
      <c r="AV1732" s="3">
        <v>0.91370235522740828</v>
      </c>
      <c r="AW1732" s="3">
        <v>1.95673376321718</v>
      </c>
      <c r="AX1732" s="3">
        <v>2</v>
      </c>
      <c r="AY1732" s="3">
        <v>0.5</v>
      </c>
      <c r="AZ1732" s="3">
        <v>0.2</v>
      </c>
      <c r="BA1732" s="3">
        <v>1.3073167420540091</v>
      </c>
      <c r="BB1732" s="3">
        <v>1.4553202122286211</v>
      </c>
      <c r="BC1732" s="3">
        <v>1.09444831161797</v>
      </c>
      <c r="BD1732" s="3">
        <v>1</v>
      </c>
      <c r="BE1732" s="3">
        <v>0.73584141903943201</v>
      </c>
      <c r="BF1732" s="3">
        <v>1</v>
      </c>
      <c r="BG1732" s="3">
        <v>0.72860129265655582</v>
      </c>
      <c r="BH1732" s="3">
        <v>0.54807345540808505</v>
      </c>
      <c r="BI1732" s="3">
        <v>0.53392127613835405</v>
      </c>
      <c r="BJ1732" s="3">
        <v>0.33333299999999999</v>
      </c>
      <c r="BK1732" s="3">
        <v>0.51105572909205677</v>
      </c>
      <c r="BL1732" s="3">
        <v>1.358988464260956</v>
      </c>
      <c r="BM1732" s="3">
        <v>1</v>
      </c>
      <c r="BN1732" s="3">
        <v>8.9577949851370917</v>
      </c>
      <c r="BO1732" s="3">
        <v>0.1368278550195845</v>
      </c>
      <c r="BP1732" s="3">
        <v>9.7041031928783356E-2</v>
      </c>
      <c r="BQ1732" s="3">
        <v>8.4127608704008067E-2</v>
      </c>
      <c r="BR1732" s="3">
        <v>0.1209686385987455</v>
      </c>
      <c r="BS1732" s="3">
        <v>0.24247042699183341</v>
      </c>
      <c r="BT1732" s="3">
        <v>0.12143012758843021</v>
      </c>
      <c r="BU1732" s="3">
        <v>0.12846349489630079</v>
      </c>
      <c r="BV1732" s="3">
        <v>0.1229583487341934</v>
      </c>
      <c r="BW1732" s="3">
        <v>0.10233367213406951</v>
      </c>
      <c r="BX1732" s="3">
        <v>7.7247682352419106E-2</v>
      </c>
      <c r="BY1732" s="2">
        <v>24</v>
      </c>
      <c r="BZ1732" s="3">
        <v>0.75196010342516784</v>
      </c>
      <c r="CA1732" s="3">
        <v>9.7041031928783911E-2</v>
      </c>
      <c r="CB1732" s="3">
        <v>1.9681327656159209E-2</v>
      </c>
      <c r="CC1732" s="3">
        <v>1.9681327656159211</v>
      </c>
      <c r="CD1732" s="3">
        <v>77.137016296820093</v>
      </c>
      <c r="CE1732" s="2">
        <v>44</v>
      </c>
      <c r="CF1732" s="2">
        <v>4</v>
      </c>
    </row>
    <row r="1733" spans="1:84" x14ac:dyDescent="0.45">
      <c r="A1733" s="2">
        <v>15</v>
      </c>
      <c r="B1733" s="3">
        <v>1</v>
      </c>
      <c r="C1733" s="3">
        <v>0.83746243056261294</v>
      </c>
      <c r="D1733" s="3">
        <v>1</v>
      </c>
      <c r="E1733" s="3">
        <v>1.7186974539980451</v>
      </c>
      <c r="F1733" s="3">
        <v>4.225755792704831</v>
      </c>
      <c r="G1733" s="3">
        <v>0.50234365506414569</v>
      </c>
      <c r="H1733" s="3">
        <v>3.7287432370454781</v>
      </c>
      <c r="I1733" s="3">
        <v>3</v>
      </c>
      <c r="J1733" s="3">
        <v>1.194083416169718</v>
      </c>
      <c r="K1733" s="3">
        <v>1</v>
      </c>
      <c r="L1733" s="3">
        <v>0.58999545445362034</v>
      </c>
      <c r="M1733" s="3">
        <v>0.57316117154528667</v>
      </c>
      <c r="N1733" s="3">
        <v>2.0629512885945478</v>
      </c>
      <c r="O1733" s="3">
        <v>0.41561697946922949</v>
      </c>
      <c r="P1733" s="3">
        <v>1.0632577351484209</v>
      </c>
      <c r="Q1733" s="3">
        <v>1.609439621497962</v>
      </c>
      <c r="R1733" s="3">
        <v>1</v>
      </c>
      <c r="S1733" s="3">
        <v>1.694928312500432</v>
      </c>
      <c r="T1733" s="3">
        <v>1</v>
      </c>
      <c r="U1733" s="3">
        <v>1.7291620723266301</v>
      </c>
      <c r="V1733" s="3">
        <v>0.74472050956753844</v>
      </c>
      <c r="W1733" s="3">
        <v>0.33333333333333331</v>
      </c>
      <c r="X1733" s="3">
        <v>1.576901578222218</v>
      </c>
      <c r="Y1733" s="3">
        <v>0.91160357157167204</v>
      </c>
      <c r="Z1733" s="3">
        <v>0.58183596983505936</v>
      </c>
      <c r="AA1733" s="3">
        <v>1.7447099518341811</v>
      </c>
      <c r="AB1733" s="3">
        <v>0.57831478957578308</v>
      </c>
      <c r="AC1733" s="3">
        <v>1</v>
      </c>
      <c r="AD1733" s="3">
        <v>5.0991453041819197</v>
      </c>
      <c r="AE1733" s="3">
        <v>0.88289771858704202</v>
      </c>
      <c r="AF1733" s="3">
        <v>2.523096007549237</v>
      </c>
      <c r="AG1733" s="3">
        <v>5</v>
      </c>
      <c r="AH1733" s="3">
        <v>0.23664405825967469</v>
      </c>
      <c r="AI1733" s="3">
        <v>0.48474242001190537</v>
      </c>
      <c r="AJ1733" s="3">
        <v>1.3427856318616811</v>
      </c>
      <c r="AK1733" s="3">
        <v>0.19611129715795281</v>
      </c>
      <c r="AL1733" s="3">
        <v>1</v>
      </c>
      <c r="AM1733" s="3">
        <v>0.30855266103124862</v>
      </c>
      <c r="AN1733" s="3">
        <v>1.4481811578063439</v>
      </c>
      <c r="AO1733" s="3">
        <v>1.568178994862939</v>
      </c>
      <c r="AP1733" s="3">
        <v>1.990669116488208</v>
      </c>
      <c r="AQ1733" s="3">
        <v>2.4060614686076258</v>
      </c>
      <c r="AR1733" s="3">
        <v>3</v>
      </c>
      <c r="AS1733" s="3">
        <v>1.132634028775569</v>
      </c>
      <c r="AT1733" s="3">
        <v>3.240937856953777</v>
      </c>
      <c r="AU1733" s="3">
        <v>1</v>
      </c>
      <c r="AV1733" s="3">
        <v>1</v>
      </c>
      <c r="AW1733" s="3">
        <v>5.1849156703745907</v>
      </c>
      <c r="AX1733" s="3">
        <v>0.26818687595994523</v>
      </c>
      <c r="AY1733" s="3">
        <v>0.94050573717237917</v>
      </c>
      <c r="AZ1733" s="3">
        <v>0.63415498710286622</v>
      </c>
      <c r="BA1733" s="3">
        <v>0.39633846552328839</v>
      </c>
      <c r="BB1733" s="3">
        <v>0.69052134438399004</v>
      </c>
      <c r="BC1733" s="3">
        <v>1</v>
      </c>
      <c r="BD1733" s="3">
        <v>1</v>
      </c>
      <c r="BE1733" s="3">
        <v>2.978904415521284</v>
      </c>
      <c r="BF1733" s="3">
        <v>0.33333299999999999</v>
      </c>
      <c r="BG1733" s="3">
        <v>0.62133427476407288</v>
      </c>
      <c r="BH1733" s="3">
        <v>1.0969680584685799</v>
      </c>
      <c r="BI1733" s="3">
        <v>0.2</v>
      </c>
      <c r="BJ1733" s="3">
        <v>0.63768230748901289</v>
      </c>
      <c r="BK1733" s="3">
        <v>0.19286716767907511</v>
      </c>
      <c r="BL1733" s="3">
        <v>0.33569388624542618</v>
      </c>
      <c r="BM1733" s="3">
        <v>1</v>
      </c>
      <c r="BN1733" s="3">
        <v>8.9395928269286742</v>
      </c>
      <c r="BO1733" s="3">
        <v>0.13422754670409631</v>
      </c>
      <c r="BP1733" s="3">
        <v>9.5196841634110865E-2</v>
      </c>
      <c r="BQ1733" s="3">
        <v>0.1760095039746282</v>
      </c>
      <c r="BR1733" s="3">
        <v>0.1001026669027726</v>
      </c>
      <c r="BS1733" s="3">
        <v>0.1207548372943639</v>
      </c>
      <c r="BT1733" s="3">
        <v>0.17390206728034621</v>
      </c>
      <c r="BU1733" s="3">
        <v>7.086857746987639E-2</v>
      </c>
      <c r="BV1733" s="3">
        <v>0.2183684488206793</v>
      </c>
      <c r="BW1733" s="3">
        <v>8.8948604064437262E-2</v>
      </c>
      <c r="BX1733" s="3">
        <v>5.104529419289637E-2</v>
      </c>
      <c r="BY1733" s="2">
        <v>21</v>
      </c>
      <c r="BZ1733" s="3">
        <v>0.75227975180155382</v>
      </c>
      <c r="CA1733" s="3">
        <v>9.5196841634110504E-2</v>
      </c>
      <c r="CB1733" s="3">
        <v>2.3460056954194709E-2</v>
      </c>
      <c r="CC1733" s="3">
        <v>2.3460056954194708</v>
      </c>
      <c r="CD1733" s="3">
        <v>85.093936516572114</v>
      </c>
      <c r="CE1733" s="2">
        <v>46</v>
      </c>
      <c r="CF1733" s="2">
        <v>5</v>
      </c>
    </row>
    <row r="1734" spans="1:84" x14ac:dyDescent="0.45">
      <c r="A1734" s="2">
        <v>1662</v>
      </c>
      <c r="B1734" s="3">
        <v>1</v>
      </c>
      <c r="C1734" s="3">
        <v>0.61968962355998336</v>
      </c>
      <c r="D1734" s="3">
        <v>4.469903658934876</v>
      </c>
      <c r="E1734" s="3">
        <v>1</v>
      </c>
      <c r="F1734" s="3">
        <v>1.860597783354943</v>
      </c>
      <c r="G1734" s="3">
        <v>0.63535198437698792</v>
      </c>
      <c r="H1734" s="3">
        <v>0.91121435189129552</v>
      </c>
      <c r="I1734" s="3">
        <v>0.25</v>
      </c>
      <c r="J1734" s="3">
        <v>1.613711061119945</v>
      </c>
      <c r="K1734" s="3">
        <v>1</v>
      </c>
      <c r="L1734" s="3">
        <v>0.80631867887673814</v>
      </c>
      <c r="M1734" s="3">
        <v>1.9814313736962561</v>
      </c>
      <c r="N1734" s="3">
        <v>0.7206748047019631</v>
      </c>
      <c r="O1734" s="3">
        <v>0.25</v>
      </c>
      <c r="P1734" s="3">
        <v>1.497841527102054</v>
      </c>
      <c r="Q1734" s="3">
        <v>0.5</v>
      </c>
      <c r="R1734" s="3">
        <v>0.2237184682943005</v>
      </c>
      <c r="S1734" s="3">
        <v>1.2402044330575031</v>
      </c>
      <c r="T1734" s="3">
        <v>1</v>
      </c>
      <c r="U1734" s="3">
        <v>0.51002976073486017</v>
      </c>
      <c r="V1734" s="3">
        <v>1.2048243761225179</v>
      </c>
      <c r="W1734" s="3">
        <v>1</v>
      </c>
      <c r="X1734" s="3">
        <v>0.69879270268249472</v>
      </c>
      <c r="Y1734" s="3">
        <v>0.16719241522936629</v>
      </c>
      <c r="Z1734" s="3">
        <v>1</v>
      </c>
      <c r="AA1734" s="3">
        <v>0.50468565970798807</v>
      </c>
      <c r="AB1734" s="3">
        <v>1.960669900045013</v>
      </c>
      <c r="AC1734" s="3">
        <v>1</v>
      </c>
      <c r="AD1734" s="3">
        <v>1.636817827616605</v>
      </c>
      <c r="AE1734" s="3">
        <v>0.33424669623278253</v>
      </c>
      <c r="AF1734" s="3">
        <v>0.98637770476028974</v>
      </c>
      <c r="AG1734" s="3">
        <v>0.2</v>
      </c>
      <c r="AH1734" s="3">
        <v>0.53746167438555525</v>
      </c>
      <c r="AI1734" s="3">
        <v>1.387588401142388</v>
      </c>
      <c r="AJ1734" s="3">
        <v>0.82999648730406372</v>
      </c>
      <c r="AK1734" s="3">
        <v>0.61094153737078671</v>
      </c>
      <c r="AL1734" s="3">
        <v>1</v>
      </c>
      <c r="AM1734" s="3">
        <v>0.8172205728888069</v>
      </c>
      <c r="AN1734" s="3">
        <v>0.73081666089303876</v>
      </c>
      <c r="AO1734" s="3">
        <v>0.16666700000000001</v>
      </c>
      <c r="AP1734" s="3">
        <v>1.573930710204011</v>
      </c>
      <c r="AQ1734" s="3">
        <v>4</v>
      </c>
      <c r="AR1734" s="3">
        <v>1</v>
      </c>
      <c r="AS1734" s="3">
        <v>2.991802196613369</v>
      </c>
      <c r="AT1734" s="3">
        <v>1.223659845548287</v>
      </c>
      <c r="AU1734" s="3">
        <v>1</v>
      </c>
      <c r="AV1734" s="3">
        <v>2.8182078235979899</v>
      </c>
      <c r="AW1734" s="3">
        <v>0.48350127771070339</v>
      </c>
      <c r="AX1734" s="3">
        <v>1.097436621717407</v>
      </c>
      <c r="AY1734" s="3">
        <v>0.66762737038994224</v>
      </c>
      <c r="AZ1734" s="3">
        <v>1.4310395574556569</v>
      </c>
      <c r="BA1734" s="3">
        <v>1.0138104249254301</v>
      </c>
      <c r="BB1734" s="3">
        <v>1.368332241875857</v>
      </c>
      <c r="BC1734" s="3">
        <v>0.3548354353524239</v>
      </c>
      <c r="BD1734" s="3">
        <v>1</v>
      </c>
      <c r="BE1734" s="3">
        <v>0.2</v>
      </c>
      <c r="BF1734" s="3">
        <v>4</v>
      </c>
      <c r="BG1734" s="3">
        <v>2</v>
      </c>
      <c r="BH1734" s="3">
        <v>5.9811325688915362</v>
      </c>
      <c r="BI1734" s="3">
        <v>5</v>
      </c>
      <c r="BJ1734" s="3">
        <v>6</v>
      </c>
      <c r="BK1734" s="3">
        <v>2.068246861176521</v>
      </c>
      <c r="BL1734" s="3">
        <v>5</v>
      </c>
      <c r="BM1734" s="3">
        <v>1</v>
      </c>
      <c r="BN1734" s="3">
        <v>8.7892271831486184</v>
      </c>
      <c r="BO1734" s="3">
        <v>0.1127467404498026</v>
      </c>
      <c r="BP1734" s="3">
        <v>7.996222726936357E-2</v>
      </c>
      <c r="BQ1734" s="3">
        <v>0.1080578300383034</v>
      </c>
      <c r="BR1734" s="3">
        <v>9.7163240787896968E-2</v>
      </c>
      <c r="BS1734" s="3">
        <v>7.0172483658759166E-2</v>
      </c>
      <c r="BT1734" s="3">
        <v>7.7912348308947429E-2</v>
      </c>
      <c r="BU1734" s="3">
        <v>7.0287534022011058E-2</v>
      </c>
      <c r="BV1734" s="3">
        <v>0.16949728978535369</v>
      </c>
      <c r="BW1734" s="3">
        <v>7.5171927688145748E-2</v>
      </c>
      <c r="BX1734" s="3">
        <v>0.33173734571058228</v>
      </c>
      <c r="BY1734" s="2">
        <v>18</v>
      </c>
      <c r="BZ1734" s="3">
        <v>0.75244989920289207</v>
      </c>
      <c r="CA1734" s="3">
        <v>7.9962227269363209E-2</v>
      </c>
      <c r="CB1734" s="3">
        <v>2.712405755787212E-2</v>
      </c>
      <c r="CC1734" s="3">
        <v>2.7124057557872119</v>
      </c>
      <c r="CD1734" s="3">
        <v>79.124263820761087</v>
      </c>
      <c r="CE1734" s="2">
        <v>40</v>
      </c>
      <c r="CF1734" s="2">
        <v>4</v>
      </c>
    </row>
    <row r="1735" spans="1:84" x14ac:dyDescent="0.45">
      <c r="A1735" s="2">
        <v>1331</v>
      </c>
      <c r="B1735" s="3">
        <v>1</v>
      </c>
      <c r="C1735" s="3">
        <v>1.525172105373652</v>
      </c>
      <c r="D1735" s="3">
        <v>0.63840459527676541</v>
      </c>
      <c r="E1735" s="3">
        <v>1.237627528275933</v>
      </c>
      <c r="F1735" s="3">
        <v>0.55506530043056179</v>
      </c>
      <c r="G1735" s="3">
        <v>1.0873560076715261</v>
      </c>
      <c r="H1735" s="3">
        <v>0.68633306163290508</v>
      </c>
      <c r="I1735" s="3">
        <v>1</v>
      </c>
      <c r="J1735" s="3">
        <v>0.65566370934577922</v>
      </c>
      <c r="K1735" s="3">
        <v>1</v>
      </c>
      <c r="L1735" s="3">
        <v>0.48740619451193362</v>
      </c>
      <c r="M1735" s="3">
        <v>0.5461442405470629</v>
      </c>
      <c r="N1735" s="3">
        <v>0.63049416270255398</v>
      </c>
      <c r="O1735" s="3">
        <v>0.72919774866112019</v>
      </c>
      <c r="P1735" s="3">
        <v>0.5</v>
      </c>
      <c r="Q1735" s="3">
        <v>0.48527563126144718</v>
      </c>
      <c r="R1735" s="3">
        <v>1.56640476493825</v>
      </c>
      <c r="S1735" s="3">
        <v>2.0516768380454309</v>
      </c>
      <c r="T1735" s="3">
        <v>1</v>
      </c>
      <c r="U1735" s="3">
        <v>0.60562124011937901</v>
      </c>
      <c r="V1735" s="3">
        <v>0.50343902906104265</v>
      </c>
      <c r="W1735" s="3">
        <v>0.39959905821855429</v>
      </c>
      <c r="X1735" s="3">
        <v>1.699435199798158</v>
      </c>
      <c r="Y1735" s="3">
        <v>2</v>
      </c>
      <c r="Z1735" s="3">
        <v>0.80799754138714242</v>
      </c>
      <c r="AA1735" s="3">
        <v>1.8310181189465951</v>
      </c>
      <c r="AB1735" s="3">
        <v>1.6511970415748329</v>
      </c>
      <c r="AC1735" s="3">
        <v>1</v>
      </c>
      <c r="AD1735" s="3">
        <v>1.435973286496377</v>
      </c>
      <c r="AE1735" s="3">
        <v>2</v>
      </c>
      <c r="AF1735" s="3">
        <v>4</v>
      </c>
      <c r="AG1735" s="3">
        <v>0.61183357840397312</v>
      </c>
      <c r="AH1735" s="3">
        <v>1.801589829564745</v>
      </c>
      <c r="AI1735" s="3">
        <v>1.58605750719974</v>
      </c>
      <c r="AJ1735" s="3">
        <v>1.9863378527983551</v>
      </c>
      <c r="AK1735" s="3">
        <v>0.69639178486383568</v>
      </c>
      <c r="AL1735" s="3">
        <v>1</v>
      </c>
      <c r="AM1735" s="3">
        <v>0.5</v>
      </c>
      <c r="AN1735" s="3">
        <v>1.27673612968909</v>
      </c>
      <c r="AO1735" s="3">
        <v>0.5325961000504138</v>
      </c>
      <c r="AP1735" s="3">
        <v>0.9196619993312114</v>
      </c>
      <c r="AQ1735" s="3">
        <v>1.371370114397775</v>
      </c>
      <c r="AR1735" s="3">
        <v>2.5025084004403881</v>
      </c>
      <c r="AS1735" s="3">
        <v>0.5</v>
      </c>
      <c r="AT1735" s="3">
        <v>2</v>
      </c>
      <c r="AU1735" s="3">
        <v>1</v>
      </c>
      <c r="AV1735" s="3">
        <v>0.46931765056034358</v>
      </c>
      <c r="AW1735" s="3">
        <v>0.84950323722544863</v>
      </c>
      <c r="AX1735" s="3">
        <v>1.457018546681734</v>
      </c>
      <c r="AY1735" s="3">
        <v>2</v>
      </c>
      <c r="AZ1735" s="3">
        <v>0.58843079166464829</v>
      </c>
      <c r="BA1735" s="3">
        <v>0.25</v>
      </c>
      <c r="BB1735" s="3">
        <v>0.78324720100426648</v>
      </c>
      <c r="BC1735" s="3">
        <v>2.130753017292331</v>
      </c>
      <c r="BD1735" s="3">
        <v>1</v>
      </c>
      <c r="BE1735" s="3">
        <v>1.821441572628411</v>
      </c>
      <c r="BF1735" s="3">
        <v>1</v>
      </c>
      <c r="BG1735" s="3">
        <v>2.060684558589013</v>
      </c>
      <c r="BH1735" s="3">
        <v>0.5</v>
      </c>
      <c r="BI1735" s="3">
        <v>1.634431380194262</v>
      </c>
      <c r="BJ1735" s="3">
        <v>1.877595423446291</v>
      </c>
      <c r="BK1735" s="3">
        <v>1.1771585512329381</v>
      </c>
      <c r="BL1735" s="3">
        <v>0.54901568901656339</v>
      </c>
      <c r="BM1735" s="3">
        <v>1</v>
      </c>
      <c r="BN1735" s="3">
        <v>8.9370658069291515</v>
      </c>
      <c r="BO1735" s="3">
        <v>0.13386654384702171</v>
      </c>
      <c r="BP1735" s="3">
        <v>9.4940811239022455E-2</v>
      </c>
      <c r="BQ1735" s="3">
        <v>0.10611117380794011</v>
      </c>
      <c r="BR1735" s="3">
        <v>6.7209175673981381E-2</v>
      </c>
      <c r="BS1735" s="3">
        <v>0.12801216407120941</v>
      </c>
      <c r="BT1735" s="3">
        <v>0.18319092404658391</v>
      </c>
      <c r="BU1735" s="3">
        <v>0.12351013794043771</v>
      </c>
      <c r="BV1735" s="3">
        <v>0.12889933478258539</v>
      </c>
      <c r="BW1735" s="3">
        <v>0.12918997040234151</v>
      </c>
      <c r="BX1735" s="3">
        <v>0.13387711927492069</v>
      </c>
      <c r="BY1735" s="2">
        <v>21</v>
      </c>
      <c r="BZ1735" s="3">
        <v>0.75245002356043911</v>
      </c>
      <c r="CA1735" s="3">
        <v>9.4940811239022802E-2</v>
      </c>
      <c r="CB1735" s="3">
        <v>2.7130877336326679E-2</v>
      </c>
      <c r="CC1735" s="3">
        <v>2.7130877336326682</v>
      </c>
      <c r="CD1735" s="3">
        <v>76.851912416556402</v>
      </c>
      <c r="CE1735" s="2">
        <v>44</v>
      </c>
      <c r="CF1735" s="2">
        <v>10</v>
      </c>
    </row>
    <row r="1736" spans="1:84" x14ac:dyDescent="0.45">
      <c r="A1736" s="2">
        <v>506</v>
      </c>
      <c r="B1736" s="3">
        <v>1</v>
      </c>
      <c r="C1736" s="3">
        <v>1.745347856771297</v>
      </c>
      <c r="D1736" s="3">
        <v>0.6715089737658051</v>
      </c>
      <c r="E1736" s="3">
        <v>0.99920761436604644</v>
      </c>
      <c r="F1736" s="3">
        <v>0.85281929699044445</v>
      </c>
      <c r="G1736" s="3">
        <v>2</v>
      </c>
      <c r="H1736" s="3">
        <v>4.9636165933390712</v>
      </c>
      <c r="I1736" s="3">
        <v>3</v>
      </c>
      <c r="J1736" s="3">
        <v>0.57295168760793114</v>
      </c>
      <c r="K1736" s="3">
        <v>1</v>
      </c>
      <c r="L1736" s="3">
        <v>1.116659142669133</v>
      </c>
      <c r="M1736" s="3">
        <v>1.5579722155331519</v>
      </c>
      <c r="N1736" s="3">
        <v>2</v>
      </c>
      <c r="O1736" s="3">
        <v>0.98535132789816293</v>
      </c>
      <c r="P1736" s="3">
        <v>3.0000030000029998</v>
      </c>
      <c r="Q1736" s="3">
        <v>3.1565020472534862</v>
      </c>
      <c r="R1736" s="3">
        <v>1.4891833751558461</v>
      </c>
      <c r="S1736" s="3">
        <v>0.89552842204803462</v>
      </c>
      <c r="T1736" s="3">
        <v>1</v>
      </c>
      <c r="U1736" s="3">
        <v>1</v>
      </c>
      <c r="V1736" s="3">
        <v>3.7483917147212171</v>
      </c>
      <c r="W1736" s="3">
        <v>1.0154031802762009</v>
      </c>
      <c r="X1736" s="3">
        <v>5.9999880000239996</v>
      </c>
      <c r="Y1736" s="3">
        <v>2.1193092249150962</v>
      </c>
      <c r="Z1736" s="3">
        <v>1.0007930140068599</v>
      </c>
      <c r="AA1736" s="3">
        <v>0.64185997030620401</v>
      </c>
      <c r="AB1736" s="3">
        <v>1</v>
      </c>
      <c r="AC1736" s="3">
        <v>1</v>
      </c>
      <c r="AD1736" s="3">
        <v>0.72241195865138885</v>
      </c>
      <c r="AE1736" s="3">
        <v>1.9534460773584139</v>
      </c>
      <c r="AF1736" s="3">
        <v>5</v>
      </c>
      <c r="AG1736" s="3">
        <v>4</v>
      </c>
      <c r="AH1736" s="3">
        <v>1.1725813469851689</v>
      </c>
      <c r="AI1736" s="3">
        <v>0.5</v>
      </c>
      <c r="AJ1736" s="3">
        <v>0.26678108269011958</v>
      </c>
      <c r="AK1736" s="3">
        <v>1.3842517251054609</v>
      </c>
      <c r="AL1736" s="3">
        <v>1</v>
      </c>
      <c r="AM1736" s="3">
        <v>0.69569800876396348</v>
      </c>
      <c r="AN1736" s="3">
        <v>0.93975283200134685</v>
      </c>
      <c r="AO1736" s="3">
        <v>0.81341920172169357</v>
      </c>
      <c r="AP1736" s="3">
        <v>0.5</v>
      </c>
      <c r="AQ1736" s="3">
        <v>1.014866445791557</v>
      </c>
      <c r="AR1736" s="3">
        <v>0.98483047859667816</v>
      </c>
      <c r="AS1736" s="3">
        <v>0.5119158453312771</v>
      </c>
      <c r="AT1736" s="3">
        <v>1.43740529281762</v>
      </c>
      <c r="AU1736" s="3">
        <v>1</v>
      </c>
      <c r="AV1736" s="3">
        <v>1</v>
      </c>
      <c r="AW1736" s="3">
        <v>3.5162515343862579</v>
      </c>
      <c r="AX1736" s="3">
        <v>0.20146600390971989</v>
      </c>
      <c r="AY1736" s="3">
        <v>0.33333299999999999</v>
      </c>
      <c r="AZ1736" s="3">
        <v>0.16666700000000001</v>
      </c>
      <c r="BA1736" s="3">
        <v>0.2</v>
      </c>
      <c r="BB1736" s="3">
        <v>1.0641095891888379</v>
      </c>
      <c r="BC1736" s="3">
        <v>1</v>
      </c>
      <c r="BD1736" s="3">
        <v>1</v>
      </c>
      <c r="BE1736" s="3">
        <v>0.40101418664095773</v>
      </c>
      <c r="BF1736" s="3">
        <v>0.33333299999999999</v>
      </c>
      <c r="BG1736" s="3">
        <v>0.31680638410170309</v>
      </c>
      <c r="BH1736" s="3">
        <v>0.47185186014563868</v>
      </c>
      <c r="BI1736" s="3">
        <v>0.25</v>
      </c>
      <c r="BJ1736" s="3">
        <v>1.229378404005447</v>
      </c>
      <c r="BK1736" s="3">
        <v>0.28439376143053552</v>
      </c>
      <c r="BL1736" s="3">
        <v>2.493677364325606</v>
      </c>
      <c r="BM1736" s="3">
        <v>1</v>
      </c>
      <c r="BN1736" s="3">
        <v>8.819160588528943</v>
      </c>
      <c r="BO1736" s="3">
        <v>0.1170229412184204</v>
      </c>
      <c r="BP1736" s="3">
        <v>8.2994993771929385E-2</v>
      </c>
      <c r="BQ1736" s="3">
        <v>0.16871012680883141</v>
      </c>
      <c r="BR1736" s="3">
        <v>0.15563710829510549</v>
      </c>
      <c r="BS1736" s="3">
        <v>0.18701916376613839</v>
      </c>
      <c r="BT1736" s="3">
        <v>0.1618021232692671</v>
      </c>
      <c r="BU1736" s="3">
        <v>9.3578475049302001E-2</v>
      </c>
      <c r="BV1736" s="3">
        <v>0.1179950791197498</v>
      </c>
      <c r="BW1736" s="3">
        <v>5.0265546961418377E-2</v>
      </c>
      <c r="BX1736" s="3">
        <v>6.4992376730187276E-2</v>
      </c>
      <c r="BY1736" s="2">
        <v>22</v>
      </c>
      <c r="BZ1736" s="3">
        <v>0.75245193105521968</v>
      </c>
      <c r="CA1736" s="3">
        <v>8.2994993771929204E-2</v>
      </c>
      <c r="CB1736" s="3">
        <v>3.7306597878543769E-2</v>
      </c>
      <c r="CC1736" s="3">
        <v>3.730659787854377</v>
      </c>
      <c r="CD1736" s="3">
        <v>69.685681575082498</v>
      </c>
      <c r="CE1736" s="2">
        <v>40</v>
      </c>
      <c r="CF1736" s="2">
        <v>7</v>
      </c>
    </row>
    <row r="1737" spans="1:84" x14ac:dyDescent="0.45">
      <c r="A1737" s="2">
        <v>216</v>
      </c>
      <c r="B1737" s="3">
        <v>1</v>
      </c>
      <c r="C1737" s="3">
        <v>0.66143197888766103</v>
      </c>
      <c r="D1737" s="3">
        <v>5.9999880000239996</v>
      </c>
      <c r="E1737" s="3">
        <v>0.65332649678669119</v>
      </c>
      <c r="F1737" s="3">
        <v>4.5077007750157279</v>
      </c>
      <c r="G1737" s="3">
        <v>3.0144536411845309</v>
      </c>
      <c r="H1737" s="3">
        <v>1.097229327109394</v>
      </c>
      <c r="I1737" s="3">
        <v>6</v>
      </c>
      <c r="J1737" s="3">
        <v>1.5118712610202389</v>
      </c>
      <c r="K1737" s="3">
        <v>1</v>
      </c>
      <c r="L1737" s="3">
        <v>1.782996046103142</v>
      </c>
      <c r="M1737" s="3">
        <v>1</v>
      </c>
      <c r="N1737" s="3">
        <v>0.69797000496490647</v>
      </c>
      <c r="O1737" s="3">
        <v>1.454327869108619</v>
      </c>
      <c r="P1737" s="3">
        <v>1</v>
      </c>
      <c r="Q1737" s="3">
        <v>0.72962509267258535</v>
      </c>
      <c r="R1737" s="3">
        <v>0.16666700000000001</v>
      </c>
      <c r="S1737" s="3">
        <v>0.56085373951645456</v>
      </c>
      <c r="T1737" s="3">
        <v>1</v>
      </c>
      <c r="U1737" s="3">
        <v>0.14285714285714279</v>
      </c>
      <c r="V1737" s="3">
        <v>0.65879440868721417</v>
      </c>
      <c r="W1737" s="3">
        <v>0.62497154874302385</v>
      </c>
      <c r="X1737" s="3">
        <v>1.128963465034255</v>
      </c>
      <c r="Y1737" s="3">
        <v>0.39314334887108782</v>
      </c>
      <c r="Z1737" s="3">
        <v>1.530628261548217</v>
      </c>
      <c r="AA1737" s="3">
        <v>1</v>
      </c>
      <c r="AB1737" s="3">
        <v>7</v>
      </c>
      <c r="AC1737" s="3">
        <v>1</v>
      </c>
      <c r="AD1737" s="3">
        <v>5.5366308102958239</v>
      </c>
      <c r="AE1737" s="3">
        <v>5.9999880000239996</v>
      </c>
      <c r="AF1737" s="3">
        <v>1.3643048569617671</v>
      </c>
      <c r="AG1737" s="3">
        <v>1.808411496827723</v>
      </c>
      <c r="AH1737" s="3">
        <v>0.22184258670020329</v>
      </c>
      <c r="AI1737" s="3">
        <v>1.432726324751276</v>
      </c>
      <c r="AJ1737" s="3">
        <v>1.517924236777767</v>
      </c>
      <c r="AK1737" s="3">
        <v>0.18061525759319499</v>
      </c>
      <c r="AL1737" s="3">
        <v>1</v>
      </c>
      <c r="AM1737" s="3">
        <v>0.77273987723338278</v>
      </c>
      <c r="AN1737" s="3">
        <v>0.33333333333333331</v>
      </c>
      <c r="AO1737" s="3">
        <v>0.33333299999999999</v>
      </c>
      <c r="AP1737" s="3">
        <v>0.33173507342678837</v>
      </c>
      <c r="AQ1737" s="3">
        <v>0.68760285850323133</v>
      </c>
      <c r="AR1737" s="3">
        <v>1.6000728385336149</v>
      </c>
      <c r="AS1737" s="3">
        <v>0.16666700000000001</v>
      </c>
      <c r="AT1737" s="3">
        <v>1.294096538126478</v>
      </c>
      <c r="AU1737" s="3">
        <v>1</v>
      </c>
      <c r="AV1737" s="3">
        <v>0.66662313781771321</v>
      </c>
      <c r="AW1737" s="3">
        <v>1</v>
      </c>
      <c r="AX1737" s="3">
        <v>0.91138650352562089</v>
      </c>
      <c r="AY1737" s="3">
        <v>1</v>
      </c>
      <c r="AZ1737" s="3">
        <v>0.88576825643304424</v>
      </c>
      <c r="BA1737" s="3">
        <v>0.732974008629527</v>
      </c>
      <c r="BB1737" s="3">
        <v>3</v>
      </c>
      <c r="BC1737" s="3">
        <v>1.5000979463053801</v>
      </c>
      <c r="BD1737" s="3">
        <v>1</v>
      </c>
      <c r="BE1737" s="3">
        <v>0.9111551991379796</v>
      </c>
      <c r="BF1737" s="3">
        <v>0.16666700000000001</v>
      </c>
      <c r="BG1737" s="3">
        <v>1.3705668980449159</v>
      </c>
      <c r="BH1737" s="3">
        <v>2.543601469722184</v>
      </c>
      <c r="BI1737" s="3">
        <v>0.55297149003652046</v>
      </c>
      <c r="BJ1737" s="3">
        <v>3</v>
      </c>
      <c r="BK1737" s="3">
        <v>1</v>
      </c>
      <c r="BL1737" s="3">
        <v>1.0975078679747139</v>
      </c>
      <c r="BM1737" s="3">
        <v>1</v>
      </c>
      <c r="BN1737" s="3">
        <v>8.9582280189875796</v>
      </c>
      <c r="BO1737" s="3">
        <v>0.13688971699822569</v>
      </c>
      <c r="BP1737" s="3">
        <v>9.7084905672500471E-2</v>
      </c>
      <c r="BQ1737" s="3">
        <v>0.22587463162978541</v>
      </c>
      <c r="BR1737" s="3">
        <v>0.12716017954479431</v>
      </c>
      <c r="BS1737" s="3">
        <v>5.0453106459115833E-2</v>
      </c>
      <c r="BT1737" s="3">
        <v>0.24225979741720899</v>
      </c>
      <c r="BU1737" s="3">
        <v>6.0416157487397933E-2</v>
      </c>
      <c r="BV1737" s="3">
        <v>6.8788368291385404E-2</v>
      </c>
      <c r="BW1737" s="3">
        <v>0.1177951541699845</v>
      </c>
      <c r="BX1737" s="3">
        <v>0.10725260500032741</v>
      </c>
      <c r="BY1737" s="2">
        <v>19</v>
      </c>
      <c r="BZ1737" s="3">
        <v>0.75245535046378442</v>
      </c>
      <c r="CA1737" s="3">
        <v>9.7084905672501359E-2</v>
      </c>
      <c r="CB1737" s="3">
        <v>2.380936131299782E-2</v>
      </c>
      <c r="CC1737" s="3">
        <v>2.380936131299781</v>
      </c>
      <c r="CD1737" s="3">
        <v>86.460680525320583</v>
      </c>
      <c r="CE1737" s="2">
        <v>40</v>
      </c>
      <c r="CF1737" s="2">
        <v>3</v>
      </c>
    </row>
    <row r="1738" spans="1:84" x14ac:dyDescent="0.45">
      <c r="A1738" s="2">
        <v>2075</v>
      </c>
      <c r="B1738" s="3">
        <v>1</v>
      </c>
      <c r="C1738" s="3">
        <v>0.82218402347307362</v>
      </c>
      <c r="D1738" s="3">
        <v>3.0396884027355449</v>
      </c>
      <c r="E1738" s="3">
        <v>2.253662579007897</v>
      </c>
      <c r="F1738" s="3">
        <v>3.7821785381086799</v>
      </c>
      <c r="G1738" s="3">
        <v>0.75798197489527364</v>
      </c>
      <c r="H1738" s="3">
        <v>5.5813259227191248</v>
      </c>
      <c r="I1738" s="3">
        <v>2.4715041728430629</v>
      </c>
      <c r="J1738" s="3">
        <v>1.2162727217391009</v>
      </c>
      <c r="K1738" s="3">
        <v>1</v>
      </c>
      <c r="L1738" s="3">
        <v>5</v>
      </c>
      <c r="M1738" s="3">
        <v>0.56863773723295274</v>
      </c>
      <c r="N1738" s="3">
        <v>3.9900757744745809</v>
      </c>
      <c r="O1738" s="3">
        <v>0.57898299175280243</v>
      </c>
      <c r="P1738" s="3">
        <v>8.8174228608898275</v>
      </c>
      <c r="Q1738" s="3">
        <v>2</v>
      </c>
      <c r="R1738" s="3">
        <v>0.32898108868660919</v>
      </c>
      <c r="S1738" s="3">
        <v>0.2</v>
      </c>
      <c r="T1738" s="3">
        <v>1</v>
      </c>
      <c r="U1738" s="3">
        <v>0.16666666666666671</v>
      </c>
      <c r="V1738" s="3">
        <v>0.46227740061557121</v>
      </c>
      <c r="W1738" s="3">
        <v>0.2</v>
      </c>
      <c r="X1738" s="3">
        <v>1</v>
      </c>
      <c r="Y1738" s="3">
        <v>0.5</v>
      </c>
      <c r="Z1738" s="3">
        <v>0.44372214781159403</v>
      </c>
      <c r="AA1738" s="3">
        <v>1.7585888774566709</v>
      </c>
      <c r="AB1738" s="3">
        <v>6</v>
      </c>
      <c r="AC1738" s="3">
        <v>1</v>
      </c>
      <c r="AD1738" s="3">
        <v>1.9718597815872001</v>
      </c>
      <c r="AE1738" s="3">
        <v>1.4100585031387931</v>
      </c>
      <c r="AF1738" s="3">
        <v>4.3345246191309634</v>
      </c>
      <c r="AG1738" s="3">
        <v>0.56969947297989421</v>
      </c>
      <c r="AH1738" s="3">
        <v>0.26439788336910741</v>
      </c>
      <c r="AI1738" s="3">
        <v>0.25062180683315011</v>
      </c>
      <c r="AJ1738" s="3">
        <v>2.1632033031863429</v>
      </c>
      <c r="AK1738" s="3">
        <v>0.50713545118054715</v>
      </c>
      <c r="AL1738" s="3">
        <v>1</v>
      </c>
      <c r="AM1738" s="3">
        <v>0.16666666666666671</v>
      </c>
      <c r="AN1738" s="3">
        <v>4</v>
      </c>
      <c r="AO1738" s="3">
        <v>0.125</v>
      </c>
      <c r="AP1738" s="3">
        <v>1.3192925862625751</v>
      </c>
      <c r="AQ1738" s="3">
        <v>1.727166452632086</v>
      </c>
      <c r="AR1738" s="3">
        <v>5</v>
      </c>
      <c r="AS1738" s="3">
        <v>0.70919043271892479</v>
      </c>
      <c r="AT1738" s="3">
        <v>6</v>
      </c>
      <c r="AU1738" s="3">
        <v>1</v>
      </c>
      <c r="AV1738" s="3">
        <v>7.2209758457352553</v>
      </c>
      <c r="AW1738" s="3">
        <v>0.47886484074289171</v>
      </c>
      <c r="AX1738" s="3">
        <v>0.17916889532099159</v>
      </c>
      <c r="AY1738" s="3">
        <v>0.11341182290752511</v>
      </c>
      <c r="AZ1738" s="3">
        <v>1</v>
      </c>
      <c r="BA1738" s="3">
        <v>0.23070580694971149</v>
      </c>
      <c r="BB1738" s="3">
        <v>0.25</v>
      </c>
      <c r="BC1738" s="3">
        <v>0.1384854376144472</v>
      </c>
      <c r="BD1738" s="3">
        <v>1</v>
      </c>
      <c r="BE1738" s="3">
        <v>0.246732111170924</v>
      </c>
      <c r="BF1738" s="3">
        <v>0.40461190031075811</v>
      </c>
      <c r="BG1738" s="3">
        <v>0.5</v>
      </c>
      <c r="BH1738" s="3">
        <v>2</v>
      </c>
      <c r="BI1738" s="3">
        <v>1.7553114359916071</v>
      </c>
      <c r="BJ1738" s="3">
        <v>8</v>
      </c>
      <c r="BK1738" s="3">
        <v>2.088271919167505</v>
      </c>
      <c r="BL1738" s="3">
        <v>4.0529787357400302</v>
      </c>
      <c r="BM1738" s="3">
        <v>1</v>
      </c>
      <c r="BN1738" s="3">
        <v>8.9305920592715609</v>
      </c>
      <c r="BO1738" s="3">
        <v>0.13294172275308011</v>
      </c>
      <c r="BP1738" s="3">
        <v>9.4284909753957535E-2</v>
      </c>
      <c r="BQ1738" s="3">
        <v>0.1926222224768504</v>
      </c>
      <c r="BR1738" s="3">
        <v>0.17826441509084301</v>
      </c>
      <c r="BS1738" s="3">
        <v>3.789844319942226E-2</v>
      </c>
      <c r="BT1738" s="3">
        <v>0.15168115187310299</v>
      </c>
      <c r="BU1738" s="3">
        <v>5.2093134150179909E-2</v>
      </c>
      <c r="BV1738" s="3">
        <v>0.18260982625735689</v>
      </c>
      <c r="BW1738" s="3">
        <v>2.6472203741895579E-2</v>
      </c>
      <c r="BX1738" s="3">
        <v>0.17835860321034891</v>
      </c>
      <c r="BY1738" s="2">
        <v>22</v>
      </c>
      <c r="BZ1738" s="3">
        <v>0.75247430231529155</v>
      </c>
      <c r="CA1738" s="3">
        <v>9.428490975395791E-2</v>
      </c>
      <c r="CB1738" s="3">
        <v>1.9186206184992859E-2</v>
      </c>
      <c r="CC1738" s="3">
        <v>1.918620618499286</v>
      </c>
      <c r="CD1738" s="3">
        <v>64.975020178526776</v>
      </c>
      <c r="CE1738" s="2">
        <v>38</v>
      </c>
      <c r="CF1738" s="2">
        <v>4</v>
      </c>
    </row>
    <row r="1739" spans="1:84" x14ac:dyDescent="0.45">
      <c r="A1739" s="2">
        <v>1213</v>
      </c>
      <c r="B1739" s="3">
        <v>1</v>
      </c>
      <c r="C1739" s="3">
        <v>0.67321497364174554</v>
      </c>
      <c r="D1739" s="3">
        <v>3.225899212590182</v>
      </c>
      <c r="E1739" s="3">
        <v>0.58101479039419335</v>
      </c>
      <c r="F1739" s="3">
        <v>2.532988848329166</v>
      </c>
      <c r="G1739" s="3">
        <v>0.2</v>
      </c>
      <c r="H1739" s="3">
        <v>0.33333333333333331</v>
      </c>
      <c r="I1739" s="3">
        <v>1.1214806217697191</v>
      </c>
      <c r="J1739" s="3">
        <v>1.485409622710137</v>
      </c>
      <c r="K1739" s="3">
        <v>1</v>
      </c>
      <c r="L1739" s="3">
        <v>2.528630680577967</v>
      </c>
      <c r="M1739" s="3">
        <v>2.1858703679485272</v>
      </c>
      <c r="N1739" s="3">
        <v>1.819887015901833</v>
      </c>
      <c r="O1739" s="3">
        <v>0.43360772820993432</v>
      </c>
      <c r="P1739" s="3">
        <v>1.9851583950847029</v>
      </c>
      <c r="Q1739" s="3">
        <v>0.85472227308848359</v>
      </c>
      <c r="R1739" s="3">
        <v>0.30999108592641578</v>
      </c>
      <c r="S1739" s="3">
        <v>0.3954709589189318</v>
      </c>
      <c r="T1739" s="3">
        <v>1</v>
      </c>
      <c r="U1739" s="3">
        <v>0.33333333333333331</v>
      </c>
      <c r="V1739" s="3">
        <v>1.627863283738348</v>
      </c>
      <c r="W1739" s="3">
        <v>0.1111111111111111</v>
      </c>
      <c r="X1739" s="3">
        <v>0.25</v>
      </c>
      <c r="Y1739" s="3">
        <v>0.14285700000000001</v>
      </c>
      <c r="Z1739" s="3">
        <v>1.7211265815136021</v>
      </c>
      <c r="AA1739" s="3">
        <v>0.45748367088141428</v>
      </c>
      <c r="AB1739" s="3">
        <v>3</v>
      </c>
      <c r="AC1739" s="3">
        <v>1</v>
      </c>
      <c r="AD1739" s="3">
        <v>2.6721291196801049</v>
      </c>
      <c r="AE1739" s="3">
        <v>0.5</v>
      </c>
      <c r="AF1739" s="3">
        <v>0.44086959553181199</v>
      </c>
      <c r="AG1739" s="3">
        <v>0.88993367997366257</v>
      </c>
      <c r="AH1739" s="3">
        <v>0.39479052608527238</v>
      </c>
      <c r="AI1739" s="3">
        <v>0.54948466100487914</v>
      </c>
      <c r="AJ1739" s="3">
        <v>0.61430220215024733</v>
      </c>
      <c r="AK1739" s="3">
        <v>0.37423341283736888</v>
      </c>
      <c r="AL1739" s="3">
        <v>1</v>
      </c>
      <c r="AM1739" s="3">
        <v>0.33543198930684198</v>
      </c>
      <c r="AN1739" s="3">
        <v>1.555802251936742</v>
      </c>
      <c r="AO1739" s="3">
        <v>0.45033873312778328</v>
      </c>
      <c r="AP1739" s="3">
        <v>5</v>
      </c>
      <c r="AQ1739" s="3">
        <v>2.3062319579226749</v>
      </c>
      <c r="AR1739" s="3">
        <v>9</v>
      </c>
      <c r="AS1739" s="3">
        <v>2</v>
      </c>
      <c r="AT1739" s="3">
        <v>2.981230269857277</v>
      </c>
      <c r="AU1739" s="3">
        <v>1</v>
      </c>
      <c r="AV1739" s="3">
        <v>0.77787994601526123</v>
      </c>
      <c r="AW1739" s="3">
        <v>1.544645137523623</v>
      </c>
      <c r="AX1739" s="3">
        <v>3</v>
      </c>
      <c r="AY1739" s="3">
        <v>0.50373814123649918</v>
      </c>
      <c r="AZ1739" s="3">
        <v>4</v>
      </c>
      <c r="BA1739" s="3">
        <v>2.2682444199712171</v>
      </c>
      <c r="BB1739" s="3">
        <v>0.6427552079675608</v>
      </c>
      <c r="BC1739" s="3">
        <v>1.285545417544909</v>
      </c>
      <c r="BD1739" s="3">
        <v>1</v>
      </c>
      <c r="BE1739" s="3">
        <v>0.9624552077288766</v>
      </c>
      <c r="BF1739" s="3">
        <v>0.8916783585809801</v>
      </c>
      <c r="BG1739" s="3">
        <v>1.1699706811038919</v>
      </c>
      <c r="BH1739" s="3">
        <v>7</v>
      </c>
      <c r="BI1739" s="3">
        <v>1.1236792386929271</v>
      </c>
      <c r="BJ1739" s="3">
        <v>2.2205507242395042</v>
      </c>
      <c r="BK1739" s="3">
        <v>0.64739788816685828</v>
      </c>
      <c r="BL1739" s="3">
        <v>1.039009391782209</v>
      </c>
      <c r="BM1739" s="3">
        <v>1</v>
      </c>
      <c r="BN1739" s="3">
        <v>8.9604920960836445</v>
      </c>
      <c r="BO1739" s="3">
        <v>0.13721315658337779</v>
      </c>
      <c r="BP1739" s="3">
        <v>9.7314295449204113E-2</v>
      </c>
      <c r="BQ1739" s="3">
        <v>9.2282999026950585E-2</v>
      </c>
      <c r="BR1739" s="3">
        <v>0.14402564154644509</v>
      </c>
      <c r="BS1739" s="3">
        <v>4.0845966333189668E-2</v>
      </c>
      <c r="BT1739" s="3">
        <v>0.10769224555426429</v>
      </c>
      <c r="BU1739" s="3">
        <v>7.182389970306155E-2</v>
      </c>
      <c r="BV1739" s="3">
        <v>0.24294656521811989</v>
      </c>
      <c r="BW1739" s="3">
        <v>0.15741943385022791</v>
      </c>
      <c r="BX1739" s="3">
        <v>0.1429632487677408</v>
      </c>
      <c r="BY1739" s="2">
        <v>23</v>
      </c>
      <c r="BZ1739" s="3">
        <v>0.75267148685789509</v>
      </c>
      <c r="CA1739" s="3">
        <v>9.7314295449203933E-2</v>
      </c>
      <c r="CB1739" s="3">
        <v>1.694046029682569E-2</v>
      </c>
      <c r="CC1739" s="3">
        <v>1.694046029682569</v>
      </c>
      <c r="CD1739" s="3">
        <v>80.394553685572077</v>
      </c>
      <c r="CE1739" s="2">
        <v>42</v>
      </c>
      <c r="CF1739" s="2">
        <v>3</v>
      </c>
    </row>
    <row r="1740" spans="1:84" x14ac:dyDescent="0.45">
      <c r="A1740" s="2">
        <v>916</v>
      </c>
      <c r="B1740" s="3">
        <v>1</v>
      </c>
      <c r="C1740" s="3">
        <v>1.355212366583044</v>
      </c>
      <c r="D1740" s="3">
        <v>0.4783773185186424</v>
      </c>
      <c r="E1740" s="3">
        <v>1.0757448446922271</v>
      </c>
      <c r="F1740" s="3">
        <v>1.8916351531198221</v>
      </c>
      <c r="G1740" s="3">
        <v>1</v>
      </c>
      <c r="H1740" s="3">
        <v>0.25</v>
      </c>
      <c r="I1740" s="3">
        <v>2.8308290039561008</v>
      </c>
      <c r="J1740" s="3">
        <v>0.7378917317005772</v>
      </c>
      <c r="K1740" s="3">
        <v>1</v>
      </c>
      <c r="L1740" s="3">
        <v>1.768155343795103</v>
      </c>
      <c r="M1740" s="3">
        <v>0.62181976958159113</v>
      </c>
      <c r="N1740" s="3">
        <v>1.419437562681604</v>
      </c>
      <c r="O1740" s="3">
        <v>0.33445242095027761</v>
      </c>
      <c r="P1740" s="3">
        <v>0.34849726662552399</v>
      </c>
      <c r="Q1740" s="3">
        <v>1.577748502858485</v>
      </c>
      <c r="R1740" s="3">
        <v>2.0904001115617898</v>
      </c>
      <c r="S1740" s="3">
        <v>0.56556116718434779</v>
      </c>
      <c r="T1740" s="3">
        <v>1</v>
      </c>
      <c r="U1740" s="3">
        <v>0.46143189759634778</v>
      </c>
      <c r="V1740" s="3">
        <v>0.87808883469358789</v>
      </c>
      <c r="W1740" s="3">
        <v>1.455064426096796</v>
      </c>
      <c r="X1740" s="3">
        <v>1.097643109932001</v>
      </c>
      <c r="Y1740" s="3">
        <v>1</v>
      </c>
      <c r="Z1740" s="3">
        <v>0.92958846601407841</v>
      </c>
      <c r="AA1740" s="3">
        <v>1.608183028135111</v>
      </c>
      <c r="AB1740" s="3">
        <v>2.1671670407033319</v>
      </c>
      <c r="AC1740" s="3">
        <v>1</v>
      </c>
      <c r="AD1740" s="3">
        <v>0.8510638442279812</v>
      </c>
      <c r="AE1740" s="3">
        <v>0.71510858013585787</v>
      </c>
      <c r="AF1740" s="3">
        <v>0.61656099741521297</v>
      </c>
      <c r="AG1740" s="3">
        <v>1</v>
      </c>
      <c r="AH1740" s="3">
        <v>0.52864316797598498</v>
      </c>
      <c r="AI1740" s="3">
        <v>0.70450439405788179</v>
      </c>
      <c r="AJ1740" s="3">
        <v>1.1388369382341059</v>
      </c>
      <c r="AK1740" s="3">
        <v>1.174999980062744</v>
      </c>
      <c r="AL1740" s="3">
        <v>1</v>
      </c>
      <c r="AM1740" s="3">
        <v>1.4615822079199441</v>
      </c>
      <c r="AN1740" s="3">
        <v>0.52144772294671105</v>
      </c>
      <c r="AO1740" s="3">
        <v>1.584374474298968</v>
      </c>
      <c r="AP1740" s="3">
        <v>1</v>
      </c>
      <c r="AQ1740" s="3">
        <v>2.989961911947614</v>
      </c>
      <c r="AR1740" s="3">
        <v>0.68725479234104803</v>
      </c>
      <c r="AS1740" s="3">
        <v>1.398389038780681</v>
      </c>
      <c r="AT1740" s="3">
        <v>0.68419004732080968</v>
      </c>
      <c r="AU1740" s="3">
        <v>1</v>
      </c>
      <c r="AV1740" s="3">
        <v>0.4973164712724879</v>
      </c>
      <c r="AW1740" s="3">
        <v>2.113176976488754</v>
      </c>
      <c r="AX1740" s="3">
        <v>4</v>
      </c>
      <c r="AY1740" s="3">
        <v>2.869462965041115</v>
      </c>
      <c r="AZ1740" s="3">
        <v>0.91104293458549546</v>
      </c>
      <c r="BA1740" s="3">
        <v>1.6218995430983549</v>
      </c>
      <c r="BB1740" s="3">
        <v>1.917737782704239</v>
      </c>
      <c r="BC1740" s="3">
        <v>2.010792036389407</v>
      </c>
      <c r="BD1740" s="3">
        <v>1</v>
      </c>
      <c r="BE1740" s="3">
        <v>0.76694303656742635</v>
      </c>
      <c r="BF1740" s="3">
        <v>0.35325341043294878</v>
      </c>
      <c r="BG1740" s="3">
        <v>0.63381457703065525</v>
      </c>
      <c r="BH1740" s="3">
        <v>1</v>
      </c>
      <c r="BI1740" s="3">
        <v>1</v>
      </c>
      <c r="BJ1740" s="3">
        <v>0.6311639175091267</v>
      </c>
      <c r="BK1740" s="3">
        <v>0.47322113155974072</v>
      </c>
      <c r="BL1740" s="3">
        <v>1.3038778009846159</v>
      </c>
      <c r="BM1740" s="3">
        <v>1</v>
      </c>
      <c r="BN1740" s="3">
        <v>8.9545990429059614</v>
      </c>
      <c r="BO1740" s="3">
        <v>0.1363712918437088</v>
      </c>
      <c r="BP1740" s="3">
        <v>9.6717228257949497E-2</v>
      </c>
      <c r="BQ1740" s="3">
        <v>0.1223311114428826</v>
      </c>
      <c r="BR1740" s="3">
        <v>0.10004013068594581</v>
      </c>
      <c r="BS1740" s="3">
        <v>0.1220028977344686</v>
      </c>
      <c r="BT1740" s="3">
        <v>0.1186973573744828</v>
      </c>
      <c r="BU1740" s="3">
        <v>0.1081095285351433</v>
      </c>
      <c r="BV1740" s="3">
        <v>0.13128179370372339</v>
      </c>
      <c r="BW1740" s="3">
        <v>0.20404088277237509</v>
      </c>
      <c r="BX1740" s="3">
        <v>9.349629775097848E-2</v>
      </c>
      <c r="BY1740" s="2">
        <v>23</v>
      </c>
      <c r="BZ1740" s="3">
        <v>0.75290937706522432</v>
      </c>
      <c r="CA1740" s="3">
        <v>9.6717228257949317E-2</v>
      </c>
      <c r="CB1740" s="3">
        <v>2.1193343527004301E-2</v>
      </c>
      <c r="CC1740" s="3">
        <v>2.11933435270043</v>
      </c>
      <c r="CD1740" s="3">
        <v>81.950597986461531</v>
      </c>
      <c r="CE1740" s="2">
        <v>48</v>
      </c>
      <c r="CF1740" s="2">
        <v>7</v>
      </c>
    </row>
    <row r="1741" spans="1:84" x14ac:dyDescent="0.45">
      <c r="A1741" s="2">
        <v>335</v>
      </c>
      <c r="B1741" s="3">
        <v>1</v>
      </c>
      <c r="C1741" s="3">
        <v>1.536411711158542</v>
      </c>
      <c r="D1741" s="3">
        <v>1.3217173697957481</v>
      </c>
      <c r="E1741" s="3">
        <v>0.60319338269291967</v>
      </c>
      <c r="F1741" s="3">
        <v>0.76497618412989321</v>
      </c>
      <c r="G1741" s="3">
        <v>1.8945866693874149</v>
      </c>
      <c r="H1741" s="3">
        <v>0.76772947320983953</v>
      </c>
      <c r="I1741" s="3">
        <v>1.6403763497280131</v>
      </c>
      <c r="J1741" s="3">
        <v>0.65086720749215266</v>
      </c>
      <c r="K1741" s="3">
        <v>1</v>
      </c>
      <c r="L1741" s="3">
        <v>1.0993448291477941</v>
      </c>
      <c r="M1741" s="3">
        <v>1.1933832160297959</v>
      </c>
      <c r="N1741" s="3">
        <v>1</v>
      </c>
      <c r="O1741" s="3">
        <v>0.37187132262165828</v>
      </c>
      <c r="P1741" s="3">
        <v>2.1938095893751579</v>
      </c>
      <c r="Q1741" s="3">
        <v>0.9471978211163361</v>
      </c>
      <c r="R1741" s="3">
        <v>0.7565914036179574</v>
      </c>
      <c r="S1741" s="3">
        <v>0.90963269529833934</v>
      </c>
      <c r="T1741" s="3">
        <v>1</v>
      </c>
      <c r="U1741" s="3">
        <v>1.201246518846655</v>
      </c>
      <c r="V1741" s="3">
        <v>0.5</v>
      </c>
      <c r="W1741" s="3">
        <v>0.33504716490719599</v>
      </c>
      <c r="X1741" s="3">
        <v>0.56755556040707966</v>
      </c>
      <c r="Y1741" s="3">
        <v>0.97880871653168688</v>
      </c>
      <c r="Z1741" s="3">
        <v>1.6578431207841859</v>
      </c>
      <c r="AA1741" s="3">
        <v>0.83795379938964432</v>
      </c>
      <c r="AB1741" s="3">
        <v>0.83246859350745361</v>
      </c>
      <c r="AC1741" s="3">
        <v>1</v>
      </c>
      <c r="AD1741" s="3">
        <v>0.49880050677210619</v>
      </c>
      <c r="AE1741" s="3">
        <v>2.0389204751052659</v>
      </c>
      <c r="AF1741" s="3">
        <v>1.8818399606994181</v>
      </c>
      <c r="AG1741" s="3">
        <v>2.116098688792825</v>
      </c>
      <c r="AH1741" s="3">
        <v>1.3072302389876751</v>
      </c>
      <c r="AI1741" s="3">
        <v>1</v>
      </c>
      <c r="AJ1741" s="3">
        <v>2</v>
      </c>
      <c r="AK1741" s="3">
        <v>2.004809510862994</v>
      </c>
      <c r="AL1741" s="3">
        <v>1</v>
      </c>
      <c r="AM1741" s="3">
        <v>1.6116067455582881</v>
      </c>
      <c r="AN1741" s="3">
        <v>1.0024677684074199</v>
      </c>
      <c r="AO1741" s="3">
        <v>6.6922246195498936</v>
      </c>
      <c r="AP1741" s="3">
        <v>0.52781961161129365</v>
      </c>
      <c r="AQ1741" s="3">
        <v>2.6891022221076168</v>
      </c>
      <c r="AR1741" s="3">
        <v>2.984654415079107</v>
      </c>
      <c r="AS1741" s="3">
        <v>0.4904556171806414</v>
      </c>
      <c r="AT1741" s="3">
        <v>0.62049876792590808</v>
      </c>
      <c r="AU1741" s="3">
        <v>1</v>
      </c>
      <c r="AV1741" s="3">
        <v>1.8238203531948469</v>
      </c>
      <c r="AW1741" s="3">
        <v>1.5862205548772881</v>
      </c>
      <c r="AX1741" s="3">
        <v>1.3025421517543789</v>
      </c>
      <c r="AY1741" s="3">
        <v>0.45582807406946402</v>
      </c>
      <c r="AZ1741" s="3">
        <v>1.761942036622369</v>
      </c>
      <c r="BA1741" s="3">
        <v>0.53139481618210127</v>
      </c>
      <c r="BB1741" s="3">
        <v>0.99753830648207253</v>
      </c>
      <c r="BC1741" s="3">
        <v>0.54829961637848079</v>
      </c>
      <c r="BD1741" s="3">
        <v>1</v>
      </c>
      <c r="BE1741" s="3">
        <v>2.4366261743688562</v>
      </c>
      <c r="BF1741" s="3">
        <v>0.60961620189525878</v>
      </c>
      <c r="BG1741" s="3">
        <v>1.055745671819043</v>
      </c>
      <c r="BH1741" s="3">
        <v>1.0216500763738621</v>
      </c>
      <c r="BI1741" s="3">
        <v>0.47256775182374511</v>
      </c>
      <c r="BJ1741" s="3">
        <v>0.1494271422209463</v>
      </c>
      <c r="BK1741" s="3">
        <v>0.63042935418105273</v>
      </c>
      <c r="BL1741" s="3">
        <v>0.41040353687369541</v>
      </c>
      <c r="BM1741" s="3">
        <v>1</v>
      </c>
      <c r="BN1741" s="3">
        <v>8.8087679021010761</v>
      </c>
      <c r="BO1741" s="3">
        <v>0.11553827172872511</v>
      </c>
      <c r="BP1741" s="3">
        <v>8.1942036687039116E-2</v>
      </c>
      <c r="BQ1741" s="3">
        <v>0.1286467874426202</v>
      </c>
      <c r="BR1741" s="3">
        <v>0.11713678797973</v>
      </c>
      <c r="BS1741" s="3">
        <v>8.4081449319254542E-2</v>
      </c>
      <c r="BT1741" s="3">
        <v>0.14526705063216561</v>
      </c>
      <c r="BU1741" s="3">
        <v>0.19775645229789349</v>
      </c>
      <c r="BV1741" s="3">
        <v>0.14621423503839689</v>
      </c>
      <c r="BW1741" s="3">
        <v>0.1136628496263459</v>
      </c>
      <c r="BX1741" s="3">
        <v>6.7234387663593284E-2</v>
      </c>
      <c r="BY1741" s="2">
        <v>25</v>
      </c>
      <c r="BZ1741" s="3">
        <v>0.75291865523314583</v>
      </c>
      <c r="CA1741" s="3">
        <v>8.1942036687040379E-2</v>
      </c>
      <c r="CB1741" s="3">
        <v>2.0587239551749272E-2</v>
      </c>
      <c r="CC1741" s="3">
        <v>2.0587239551749268</v>
      </c>
      <c r="CD1741" s="3">
        <v>84.274617671474545</v>
      </c>
      <c r="CE1741" s="2">
        <v>52</v>
      </c>
      <c r="CF1741" s="2">
        <v>3</v>
      </c>
    </row>
    <row r="1742" spans="1:84" x14ac:dyDescent="0.45">
      <c r="A1742" s="2">
        <v>532</v>
      </c>
      <c r="B1742" s="3">
        <v>1</v>
      </c>
      <c r="C1742" s="3">
        <v>1.0724900704658611</v>
      </c>
      <c r="D1742" s="3">
        <v>1.041627054319219</v>
      </c>
      <c r="E1742" s="3">
        <v>2.896747882590923</v>
      </c>
      <c r="F1742" s="3">
        <v>0.67672655720114838</v>
      </c>
      <c r="G1742" s="3">
        <v>1.845284611039425</v>
      </c>
      <c r="H1742" s="3">
        <v>9.0000090000089994</v>
      </c>
      <c r="I1742" s="3">
        <v>0.73433054360985495</v>
      </c>
      <c r="J1742" s="3">
        <v>0.9324095649348314</v>
      </c>
      <c r="K1742" s="3">
        <v>1</v>
      </c>
      <c r="L1742" s="3">
        <v>1.691737197944186</v>
      </c>
      <c r="M1742" s="3">
        <v>1</v>
      </c>
      <c r="N1742" s="3">
        <v>0.54183463892952122</v>
      </c>
      <c r="O1742" s="3">
        <v>0.76982341322252434</v>
      </c>
      <c r="P1742" s="3">
        <v>8</v>
      </c>
      <c r="Q1742" s="3">
        <v>0.85838002462975771</v>
      </c>
      <c r="R1742" s="3">
        <v>0.96003650812773311</v>
      </c>
      <c r="S1742" s="3">
        <v>0.59110835962891217</v>
      </c>
      <c r="T1742" s="3">
        <v>1</v>
      </c>
      <c r="U1742" s="3">
        <v>0.98490127955081497</v>
      </c>
      <c r="V1742" s="3">
        <v>0.29747296026241687</v>
      </c>
      <c r="W1742" s="3">
        <v>3.2005292540076251</v>
      </c>
      <c r="X1742" s="3">
        <v>1.5794156393675229</v>
      </c>
      <c r="Y1742" s="3">
        <v>1.0090755159315949</v>
      </c>
      <c r="Z1742" s="3">
        <v>0.3452147168242945</v>
      </c>
      <c r="AA1742" s="3">
        <v>1</v>
      </c>
      <c r="AB1742" s="3">
        <v>1.015330186651876</v>
      </c>
      <c r="AC1742" s="3">
        <v>1</v>
      </c>
      <c r="AD1742" s="3">
        <v>0.1111111111111111</v>
      </c>
      <c r="AE1742" s="3">
        <v>0.818419516445822</v>
      </c>
      <c r="AF1742" s="3">
        <v>2</v>
      </c>
      <c r="AG1742" s="3">
        <v>0.15128678606991611</v>
      </c>
      <c r="AH1742" s="3">
        <v>1.4777017236265531</v>
      </c>
      <c r="AI1742" s="3">
        <v>1.8455815264517901</v>
      </c>
      <c r="AJ1742" s="3">
        <v>3.3616500777678961</v>
      </c>
      <c r="AK1742" s="3">
        <v>9</v>
      </c>
      <c r="AL1742" s="3">
        <v>1</v>
      </c>
      <c r="AM1742" s="3">
        <v>1.7485793968418619</v>
      </c>
      <c r="AN1742" s="3">
        <v>7.0000070000069998</v>
      </c>
      <c r="AO1742" s="3">
        <v>1.5586573484381621</v>
      </c>
      <c r="AP1742" s="3">
        <v>0.54192182280039325</v>
      </c>
      <c r="AQ1742" s="3">
        <v>1.298999202705388</v>
      </c>
      <c r="AR1742" s="3">
        <v>0.31244832358517721</v>
      </c>
      <c r="AS1742" s="3">
        <v>1.2218672452274031</v>
      </c>
      <c r="AT1742" s="3">
        <v>0.57189281871107289</v>
      </c>
      <c r="AU1742" s="3">
        <v>1</v>
      </c>
      <c r="AV1742" s="3">
        <v>1.567937333097748</v>
      </c>
      <c r="AW1742" s="3">
        <v>0.16666700000000001</v>
      </c>
      <c r="AX1742" s="3">
        <v>0.111111</v>
      </c>
      <c r="AY1742" s="3">
        <v>0.125</v>
      </c>
      <c r="AZ1742" s="3">
        <v>0.63314556034182978</v>
      </c>
      <c r="BA1742" s="3">
        <v>0.5</v>
      </c>
      <c r="BB1742" s="3">
        <v>0.14285700000000001</v>
      </c>
      <c r="BC1742" s="3">
        <v>0.63778059166708934</v>
      </c>
      <c r="BD1742" s="3">
        <v>1</v>
      </c>
      <c r="BE1742" s="3">
        <v>0.22943292671106091</v>
      </c>
      <c r="BF1742" s="3">
        <v>1.36178456514168</v>
      </c>
      <c r="BG1742" s="3">
        <v>1.1649851712606281</v>
      </c>
      <c r="BH1742" s="3">
        <v>0.99100610827603342</v>
      </c>
      <c r="BI1742" s="3">
        <v>6.6099626145660659</v>
      </c>
      <c r="BJ1742" s="3">
        <v>0.64157783043337957</v>
      </c>
      <c r="BK1742" s="3">
        <v>6</v>
      </c>
      <c r="BL1742" s="3">
        <v>4.3585723040501598</v>
      </c>
      <c r="BM1742" s="3">
        <v>1</v>
      </c>
      <c r="BN1742" s="3">
        <v>8.9148558505316053</v>
      </c>
      <c r="BO1742" s="3">
        <v>0.1306936929330865</v>
      </c>
      <c r="BP1742" s="3">
        <v>9.2690562363891116E-2</v>
      </c>
      <c r="BQ1742" s="3">
        <v>0.1473099629780312</v>
      </c>
      <c r="BR1742" s="3">
        <v>0.12674119654866431</v>
      </c>
      <c r="BS1742" s="3">
        <v>0.1059876362559634</v>
      </c>
      <c r="BT1742" s="3">
        <v>5.9252297814963023E-2</v>
      </c>
      <c r="BU1742" s="3">
        <v>0.25401504883608472</v>
      </c>
      <c r="BV1742" s="3">
        <v>7.3259593804757314E-2</v>
      </c>
      <c r="BW1742" s="3">
        <v>3.2600887029464169E-2</v>
      </c>
      <c r="BX1742" s="3">
        <v>0.2008333767320718</v>
      </c>
      <c r="BY1742" s="2">
        <v>21</v>
      </c>
      <c r="BZ1742" s="3">
        <v>0.7529507746624986</v>
      </c>
      <c r="CA1742" s="3">
        <v>9.2690562363891116E-2</v>
      </c>
      <c r="CB1742" s="3">
        <v>2.2511336387509039E-2</v>
      </c>
      <c r="CC1742" s="3">
        <v>2.251133638750904</v>
      </c>
      <c r="CD1742" s="3">
        <v>76.473243606079009</v>
      </c>
      <c r="CE1742" s="2">
        <v>44</v>
      </c>
      <c r="CF1742" s="2">
        <v>2</v>
      </c>
    </row>
    <row r="1743" spans="1:84" x14ac:dyDescent="0.45">
      <c r="A1743" s="2">
        <v>257</v>
      </c>
      <c r="B1743" s="3">
        <v>1</v>
      </c>
      <c r="C1743" s="3">
        <v>3.0000030000029998</v>
      </c>
      <c r="D1743" s="3">
        <v>1.771401699350474</v>
      </c>
      <c r="E1743" s="3">
        <v>1.9178969972997999</v>
      </c>
      <c r="F1743" s="3">
        <v>5</v>
      </c>
      <c r="G1743" s="3">
        <v>5</v>
      </c>
      <c r="H1743" s="3">
        <v>2</v>
      </c>
      <c r="I1743" s="3">
        <v>2.0025813276793381</v>
      </c>
      <c r="J1743" s="3">
        <v>0.33333299999999999</v>
      </c>
      <c r="K1743" s="3">
        <v>1</v>
      </c>
      <c r="L1743" s="3">
        <v>1.0670178750817449</v>
      </c>
      <c r="M1743" s="3">
        <v>3.0000030000029998</v>
      </c>
      <c r="N1743" s="3">
        <v>7.7717163338604953</v>
      </c>
      <c r="O1743" s="3">
        <v>1.673683905610938</v>
      </c>
      <c r="P1743" s="3">
        <v>7.0000070000069998</v>
      </c>
      <c r="Q1743" s="3">
        <v>3.0710563565004692</v>
      </c>
      <c r="R1743" s="3">
        <v>0.56452469271463024</v>
      </c>
      <c r="S1743" s="3">
        <v>0.93719142233056696</v>
      </c>
      <c r="T1743" s="3">
        <v>1</v>
      </c>
      <c r="U1743" s="3">
        <v>0.90053249718188477</v>
      </c>
      <c r="V1743" s="3">
        <v>1.6323920155475291</v>
      </c>
      <c r="W1743" s="3">
        <v>0.66378133579095511</v>
      </c>
      <c r="X1743" s="3">
        <v>0.57124018912667585</v>
      </c>
      <c r="Y1743" s="3">
        <v>0.42339915175869758</v>
      </c>
      <c r="Z1743" s="3">
        <v>0.52140443486167198</v>
      </c>
      <c r="AA1743" s="3">
        <v>0.33333299999999999</v>
      </c>
      <c r="AB1743" s="3">
        <v>1.1104540959147919</v>
      </c>
      <c r="AC1743" s="3">
        <v>1</v>
      </c>
      <c r="AD1743" s="3">
        <v>3.8324778145991329</v>
      </c>
      <c r="AE1743" s="3">
        <v>1.8607184072577301</v>
      </c>
      <c r="AF1743" s="3">
        <v>0.33333333333333331</v>
      </c>
      <c r="AG1743" s="3">
        <v>0.5261722464439309</v>
      </c>
      <c r="AH1743" s="3">
        <v>0.2</v>
      </c>
      <c r="AI1743" s="3">
        <v>0.12867170609960529</v>
      </c>
      <c r="AJ1743" s="3">
        <v>0.6125979485782922</v>
      </c>
      <c r="AK1743" s="3">
        <v>0.26092779877046651</v>
      </c>
      <c r="AL1743" s="3">
        <v>1</v>
      </c>
      <c r="AM1743" s="3">
        <v>0.43980074195199192</v>
      </c>
      <c r="AN1743" s="3">
        <v>0.33264434460180797</v>
      </c>
      <c r="AO1743" s="3">
        <v>0.16666700000000001</v>
      </c>
      <c r="AP1743" s="3">
        <v>0.2</v>
      </c>
      <c r="AQ1743" s="3">
        <v>0.59748438558054617</v>
      </c>
      <c r="AR1743" s="3">
        <v>1.5065202139322129</v>
      </c>
      <c r="AS1743" s="3">
        <v>0.53742683261448987</v>
      </c>
      <c r="AT1743" s="3">
        <v>2.2737569644872471</v>
      </c>
      <c r="AU1743" s="3">
        <v>1</v>
      </c>
      <c r="AV1743" s="3">
        <v>0.60789255393372932</v>
      </c>
      <c r="AW1743" s="3">
        <v>0.42006219059499689</v>
      </c>
      <c r="AX1743" s="3">
        <v>0.5</v>
      </c>
      <c r="AY1743" s="3">
        <v>0.14285700000000001</v>
      </c>
      <c r="AZ1743" s="3">
        <v>1.750577111055196</v>
      </c>
      <c r="BA1743" s="3">
        <v>3</v>
      </c>
      <c r="BB1743" s="3">
        <v>3.0062137421787529</v>
      </c>
      <c r="BC1743" s="3">
        <v>1.6450275522029461</v>
      </c>
      <c r="BD1743" s="3">
        <v>1</v>
      </c>
      <c r="BE1743" s="3">
        <v>0.82650475147015012</v>
      </c>
      <c r="BF1743" s="3">
        <v>0.49935549991312228</v>
      </c>
      <c r="BG1743" s="3">
        <v>0.32562085612115582</v>
      </c>
      <c r="BH1743" s="3">
        <v>2.3618375139540122</v>
      </c>
      <c r="BI1743" s="3">
        <v>1.9005183317029251</v>
      </c>
      <c r="BJ1743" s="3">
        <v>6</v>
      </c>
      <c r="BK1743" s="3">
        <v>2.3805998787549769</v>
      </c>
      <c r="BL1743" s="3">
        <v>1.209914399428732</v>
      </c>
      <c r="BM1743" s="3">
        <v>1</v>
      </c>
      <c r="BN1743" s="3">
        <v>8.9619718308478902</v>
      </c>
      <c r="BO1743" s="3">
        <v>0.13742454726398429</v>
      </c>
      <c r="BP1743" s="3">
        <v>9.7464217917719378E-2</v>
      </c>
      <c r="BQ1743" s="3">
        <v>0.25276507002544057</v>
      </c>
      <c r="BR1743" s="3">
        <v>0.2430056943795178</v>
      </c>
      <c r="BS1743" s="3">
        <v>8.2629375602723473E-2</v>
      </c>
      <c r="BT1743" s="3">
        <v>8.2356587516134172E-2</v>
      </c>
      <c r="BU1743" s="3">
        <v>3.045553758565446E-2</v>
      </c>
      <c r="BV1743" s="3">
        <v>6.9659944507877755E-2</v>
      </c>
      <c r="BW1743" s="3">
        <v>0.1088476580997319</v>
      </c>
      <c r="BX1743" s="3">
        <v>0.1302801322829199</v>
      </c>
      <c r="BY1743" s="2">
        <v>23</v>
      </c>
      <c r="BZ1743" s="3">
        <v>0.75302519924416111</v>
      </c>
      <c r="CA1743" s="3">
        <v>9.7464217917719559E-2</v>
      </c>
      <c r="CB1743" s="3">
        <v>2.2347694413079652E-2</v>
      </c>
      <c r="CC1743" s="3">
        <v>2.2347694413079648</v>
      </c>
      <c r="CD1743" s="3">
        <v>78.267770855765605</v>
      </c>
      <c r="CE1743" s="2">
        <v>43</v>
      </c>
      <c r="CF1743" s="2">
        <v>3</v>
      </c>
    </row>
    <row r="1744" spans="1:84" x14ac:dyDescent="0.45">
      <c r="A1744" s="2">
        <v>1978</v>
      </c>
      <c r="B1744" s="3">
        <v>1</v>
      </c>
      <c r="C1744" s="3">
        <v>0.70981832225116348</v>
      </c>
      <c r="D1744" s="3">
        <v>1.220778781995586</v>
      </c>
      <c r="E1744" s="3">
        <v>0.46197910526246838</v>
      </c>
      <c r="F1744" s="3">
        <v>0.87907776444654406</v>
      </c>
      <c r="G1744" s="3">
        <v>1</v>
      </c>
      <c r="H1744" s="3">
        <v>0.18268603769967731</v>
      </c>
      <c r="I1744" s="3">
        <v>1.482549271667625</v>
      </c>
      <c r="J1744" s="3">
        <v>1.408811196685563</v>
      </c>
      <c r="K1744" s="3">
        <v>1</v>
      </c>
      <c r="L1744" s="3">
        <v>0.69608078759488867</v>
      </c>
      <c r="M1744" s="3">
        <v>0.72511221391515768</v>
      </c>
      <c r="N1744" s="3">
        <v>1.655825079879667</v>
      </c>
      <c r="O1744" s="3">
        <v>1.4396834799041951</v>
      </c>
      <c r="P1744" s="3">
        <v>0.81823558684505182</v>
      </c>
      <c r="Q1744" s="3">
        <v>2</v>
      </c>
      <c r="R1744" s="3">
        <v>0.81914923059632283</v>
      </c>
      <c r="S1744" s="3">
        <v>1.4366148553750759</v>
      </c>
      <c r="T1744" s="3">
        <v>1</v>
      </c>
      <c r="U1744" s="3">
        <v>0.37665609981527459</v>
      </c>
      <c r="V1744" s="3">
        <v>0.33333333333333331</v>
      </c>
      <c r="W1744" s="3">
        <v>0.35187783911250031</v>
      </c>
      <c r="X1744" s="3">
        <v>0.1239210540638704</v>
      </c>
      <c r="Y1744" s="3">
        <v>1.368786896056938</v>
      </c>
      <c r="Z1744" s="3">
        <v>2.1646000622297858</v>
      </c>
      <c r="AA1744" s="3">
        <v>1.379096891225454</v>
      </c>
      <c r="AB1744" s="3">
        <v>2.65494173727821</v>
      </c>
      <c r="AC1744" s="3">
        <v>1</v>
      </c>
      <c r="AD1744" s="3">
        <v>0.69863869680917301</v>
      </c>
      <c r="AE1744" s="3">
        <v>0.78310375159243928</v>
      </c>
      <c r="AF1744" s="3">
        <v>0.35540776779302541</v>
      </c>
      <c r="AG1744" s="3">
        <v>6.8401835078821307</v>
      </c>
      <c r="AH1744" s="3">
        <v>1.13755578908265</v>
      </c>
      <c r="AI1744" s="3">
        <v>0.6039285261174282</v>
      </c>
      <c r="AJ1744" s="3">
        <v>3</v>
      </c>
      <c r="AK1744" s="3">
        <v>1.431355011635064</v>
      </c>
      <c r="AL1744" s="3">
        <v>1</v>
      </c>
      <c r="AM1744" s="3">
        <v>1.475338895764559</v>
      </c>
      <c r="AN1744" s="3">
        <v>1.6613929589439991</v>
      </c>
      <c r="AO1744" s="3">
        <v>3</v>
      </c>
      <c r="AP1744" s="3">
        <v>1</v>
      </c>
      <c r="AQ1744" s="3">
        <v>0.69459712079668101</v>
      </c>
      <c r="AR1744" s="3">
        <v>2.8418953649430758</v>
      </c>
      <c r="AS1744" s="3">
        <v>1.2769700029740669</v>
      </c>
      <c r="AT1744" s="3">
        <v>0.67781036809293516</v>
      </c>
      <c r="AU1744" s="3">
        <v>1</v>
      </c>
      <c r="AV1744" s="3">
        <v>0.2</v>
      </c>
      <c r="AW1744" s="3">
        <v>2.734563095223626</v>
      </c>
      <c r="AX1744" s="3">
        <v>5.4738720735950723</v>
      </c>
      <c r="AY1744" s="3">
        <v>1.222141906410835</v>
      </c>
      <c r="AZ1744" s="3">
        <v>8.0696537610516774</v>
      </c>
      <c r="BA1744" s="3">
        <v>2.813669510404055</v>
      </c>
      <c r="BB1744" s="3">
        <v>0.60190456123975133</v>
      </c>
      <c r="BC1744" s="3">
        <v>5</v>
      </c>
      <c r="BD1744" s="3">
        <v>1</v>
      </c>
      <c r="BE1744" s="3">
        <v>4</v>
      </c>
      <c r="BF1744" s="3">
        <v>0.67451383850141056</v>
      </c>
      <c r="BG1744" s="3">
        <v>0.5</v>
      </c>
      <c r="BH1744" s="3">
        <v>0.73057391393846494</v>
      </c>
      <c r="BI1744" s="3">
        <v>0.14619490819912551</v>
      </c>
      <c r="BJ1744" s="3">
        <v>0.33333299999999999</v>
      </c>
      <c r="BK1744" s="3">
        <v>0.36568913028434707</v>
      </c>
      <c r="BL1744" s="3">
        <v>0.25</v>
      </c>
      <c r="BM1744" s="3">
        <v>1</v>
      </c>
      <c r="BN1744" s="3">
        <v>8.8598667832092044</v>
      </c>
      <c r="BO1744" s="3">
        <v>0.1228381118870292</v>
      </c>
      <c r="BP1744" s="3">
        <v>8.7119228288673189E-2</v>
      </c>
      <c r="BQ1744" s="3">
        <v>7.5581007601660838E-2</v>
      </c>
      <c r="BR1744" s="3">
        <v>0.12634519645025249</v>
      </c>
      <c r="BS1744" s="3">
        <v>6.1377866194466411E-2</v>
      </c>
      <c r="BT1744" s="3">
        <v>0.13957279441431661</v>
      </c>
      <c r="BU1744" s="3">
        <v>0.1657010912388647</v>
      </c>
      <c r="BV1744" s="3">
        <v>0.10240091561112009</v>
      </c>
      <c r="BW1744" s="3">
        <v>0.28532931840265602</v>
      </c>
      <c r="BX1744" s="3">
        <v>4.3691810086662827E-2</v>
      </c>
      <c r="BY1744" s="2">
        <v>21</v>
      </c>
      <c r="BZ1744" s="3">
        <v>0.753041268788887</v>
      </c>
      <c r="CA1744" s="3">
        <v>8.711922828867337E-2</v>
      </c>
      <c r="CB1744" s="3">
        <v>3.7437686131850792E-2</v>
      </c>
      <c r="CC1744" s="3">
        <v>3.7437686131850789</v>
      </c>
      <c r="CD1744" s="3">
        <v>81.151473000241026</v>
      </c>
      <c r="CE1744" s="2">
        <v>44</v>
      </c>
      <c r="CF1744" s="2">
        <v>2</v>
      </c>
    </row>
    <row r="1745" spans="1:84" x14ac:dyDescent="0.45">
      <c r="A1745" s="2">
        <v>2159</v>
      </c>
      <c r="B1745" s="3">
        <v>1</v>
      </c>
      <c r="C1745" s="3">
        <v>0.43268675389511663</v>
      </c>
      <c r="D1745" s="3">
        <v>2.9068721387599119</v>
      </c>
      <c r="E1745" s="3">
        <v>0.25</v>
      </c>
      <c r="F1745" s="3">
        <v>1</v>
      </c>
      <c r="G1745" s="3">
        <v>0.33333333333333331</v>
      </c>
      <c r="H1745" s="3">
        <v>2.0246024482785381</v>
      </c>
      <c r="I1745" s="3">
        <v>4.1219068471724611</v>
      </c>
      <c r="J1745" s="3">
        <v>2.3111407756254079</v>
      </c>
      <c r="K1745" s="3">
        <v>1</v>
      </c>
      <c r="L1745" s="3">
        <v>3.2308710111297758</v>
      </c>
      <c r="M1745" s="3">
        <v>1.2794064317207541</v>
      </c>
      <c r="N1745" s="3">
        <v>1.4612752798260289</v>
      </c>
      <c r="O1745" s="3">
        <v>2.1044928419125162</v>
      </c>
      <c r="P1745" s="3">
        <v>5.9999880000239996</v>
      </c>
      <c r="Q1745" s="3">
        <v>0.94487244121665703</v>
      </c>
      <c r="R1745" s="3">
        <v>0.34401237903315751</v>
      </c>
      <c r="S1745" s="3">
        <v>0.30951405876470389</v>
      </c>
      <c r="T1745" s="3">
        <v>1</v>
      </c>
      <c r="U1745" s="3">
        <v>0.1544482507608437</v>
      </c>
      <c r="V1745" s="3">
        <v>0.26054206409329012</v>
      </c>
      <c r="W1745" s="3">
        <v>0.1111111111111111</v>
      </c>
      <c r="X1745" s="3">
        <v>1</v>
      </c>
      <c r="Y1745" s="3">
        <v>0.52505891951991923</v>
      </c>
      <c r="Z1745" s="3">
        <v>4</v>
      </c>
      <c r="AA1745" s="3">
        <v>0.78161245340547281</v>
      </c>
      <c r="AB1745" s="3">
        <v>6.4746605744888361</v>
      </c>
      <c r="AC1745" s="3">
        <v>1</v>
      </c>
      <c r="AD1745" s="3">
        <v>1.4672034218320931</v>
      </c>
      <c r="AE1745" s="3">
        <v>1.078328356231615</v>
      </c>
      <c r="AF1745" s="3">
        <v>2.1870876001603472</v>
      </c>
      <c r="AG1745" s="3">
        <v>7</v>
      </c>
      <c r="AH1745" s="3">
        <v>1</v>
      </c>
      <c r="AI1745" s="3">
        <v>0.68433375545711994</v>
      </c>
      <c r="AJ1745" s="3">
        <v>3.8381518296482779</v>
      </c>
      <c r="AK1745" s="3">
        <v>0.68156874849112792</v>
      </c>
      <c r="AL1745" s="3">
        <v>1</v>
      </c>
      <c r="AM1745" s="3">
        <v>0.57977037967507539</v>
      </c>
      <c r="AN1745" s="3">
        <v>1.0293117474711551</v>
      </c>
      <c r="AO1745" s="3">
        <v>1.9902367182595111</v>
      </c>
      <c r="AP1745" s="3">
        <v>3</v>
      </c>
      <c r="AQ1745" s="3">
        <v>0.47517386616113277</v>
      </c>
      <c r="AR1745" s="3">
        <v>9</v>
      </c>
      <c r="AS1745" s="3">
        <v>0.92736131274026257</v>
      </c>
      <c r="AT1745" s="3">
        <v>1.724820782600927</v>
      </c>
      <c r="AU1745" s="3">
        <v>1</v>
      </c>
      <c r="AV1745" s="3">
        <v>4.1406209057739387</v>
      </c>
      <c r="AW1745" s="3">
        <v>6</v>
      </c>
      <c r="AX1745" s="3">
        <v>0.49392412858646489</v>
      </c>
      <c r="AY1745" s="3">
        <v>0.16666700000000001</v>
      </c>
      <c r="AZ1745" s="3">
        <v>1</v>
      </c>
      <c r="BA1745" s="3">
        <v>0.45722905654381862</v>
      </c>
      <c r="BB1745" s="3">
        <v>0.97152296421063045</v>
      </c>
      <c r="BC1745" s="3">
        <v>0.24150967276563229</v>
      </c>
      <c r="BD1745" s="3">
        <v>1</v>
      </c>
      <c r="BE1745" s="3">
        <v>1.449559676345169</v>
      </c>
      <c r="BF1745" s="3">
        <v>0.2426061619238141</v>
      </c>
      <c r="BG1745" s="3">
        <v>1.0583439164680879</v>
      </c>
      <c r="BH1745" s="3">
        <v>1.9045481617840849</v>
      </c>
      <c r="BI1745" s="3">
        <v>0.14285700000000001</v>
      </c>
      <c r="BJ1745" s="3">
        <v>0.50245279409502275</v>
      </c>
      <c r="BK1745" s="3">
        <v>0.16666700000000001</v>
      </c>
      <c r="BL1745" s="3">
        <v>0.68986466464170593</v>
      </c>
      <c r="BM1745" s="3">
        <v>1</v>
      </c>
      <c r="BN1745" s="3">
        <v>8.8733704071028008</v>
      </c>
      <c r="BO1745" s="3">
        <v>0.1247672010146858</v>
      </c>
      <c r="BP1745" s="3">
        <v>8.848737660616017E-2</v>
      </c>
      <c r="BQ1745" s="3">
        <v>9.9995350433445873E-2</v>
      </c>
      <c r="BR1745" s="3">
        <v>0.207900545089655</v>
      </c>
      <c r="BS1745" s="3">
        <v>3.4753230673967399E-2</v>
      </c>
      <c r="BT1745" s="3">
        <v>0.2185111588925108</v>
      </c>
      <c r="BU1745" s="3">
        <v>0.1052377704776571</v>
      </c>
      <c r="BV1745" s="3">
        <v>0.21543224637960659</v>
      </c>
      <c r="BW1745" s="3">
        <v>5.8379400533143097E-2</v>
      </c>
      <c r="BX1745" s="3">
        <v>5.9790297520014073E-2</v>
      </c>
      <c r="BY1745" s="2">
        <v>20</v>
      </c>
      <c r="BZ1745" s="3">
        <v>0.75305050363915682</v>
      </c>
      <c r="CA1745" s="3">
        <v>8.848737660616017E-2</v>
      </c>
      <c r="CB1745" s="3">
        <v>3.3355188153637971E-2</v>
      </c>
      <c r="CC1745" s="3">
        <v>3.3355188153637969</v>
      </c>
      <c r="CD1745" s="3">
        <v>67.317775568567413</v>
      </c>
      <c r="CE1745" s="2">
        <v>41</v>
      </c>
      <c r="CF1745" s="2">
        <v>5</v>
      </c>
    </row>
    <row r="1746" spans="1:84" x14ac:dyDescent="0.45">
      <c r="A1746" s="2">
        <v>49</v>
      </c>
      <c r="B1746" s="3">
        <v>1</v>
      </c>
      <c r="C1746" s="3">
        <v>0.28328751240476241</v>
      </c>
      <c r="D1746" s="3">
        <v>0.33333333333333331</v>
      </c>
      <c r="E1746" s="3">
        <v>1.3577545583661661</v>
      </c>
      <c r="F1746" s="3">
        <v>1</v>
      </c>
      <c r="G1746" s="3">
        <v>2.0451360178116929</v>
      </c>
      <c r="H1746" s="3">
        <v>0.56483134214849973</v>
      </c>
      <c r="I1746" s="3">
        <v>0.1911139385566227</v>
      </c>
      <c r="J1746" s="3">
        <v>3.5299826367609022</v>
      </c>
      <c r="K1746" s="3">
        <v>1</v>
      </c>
      <c r="L1746" s="3">
        <v>1.346898350992241</v>
      </c>
      <c r="M1746" s="3">
        <v>1.1442969493693771</v>
      </c>
      <c r="N1746" s="3">
        <v>3.1776965390815479</v>
      </c>
      <c r="O1746" s="3">
        <v>5.654450433244758</v>
      </c>
      <c r="P1746" s="3">
        <v>2</v>
      </c>
      <c r="Q1746" s="3">
        <v>1</v>
      </c>
      <c r="R1746" s="3">
        <v>3</v>
      </c>
      <c r="S1746" s="3">
        <v>0.74244652483486517</v>
      </c>
      <c r="T1746" s="3">
        <v>1</v>
      </c>
      <c r="U1746" s="3">
        <v>1.3830156940098239</v>
      </c>
      <c r="V1746" s="3">
        <v>1.5456270130696541</v>
      </c>
      <c r="W1746" s="3">
        <v>1.8962962373034391</v>
      </c>
      <c r="X1746" s="3">
        <v>0.48435711449760022</v>
      </c>
      <c r="Y1746" s="3">
        <v>1.59388451264563</v>
      </c>
      <c r="Z1746" s="3">
        <v>0.73651014009729066</v>
      </c>
      <c r="AA1746" s="3">
        <v>0.87389903516836354</v>
      </c>
      <c r="AB1746" s="3">
        <v>0.7230575938734769</v>
      </c>
      <c r="AC1746" s="3">
        <v>1</v>
      </c>
      <c r="AD1746" s="3">
        <v>0.66151463915323694</v>
      </c>
      <c r="AE1746" s="3">
        <v>0.63173230394680857</v>
      </c>
      <c r="AF1746" s="3">
        <v>1.966375894347427</v>
      </c>
      <c r="AG1746" s="3">
        <v>1</v>
      </c>
      <c r="AH1746" s="3">
        <v>1</v>
      </c>
      <c r="AI1746" s="3">
        <v>0.31469335970294721</v>
      </c>
      <c r="AJ1746" s="3">
        <v>0.64698662196254886</v>
      </c>
      <c r="AK1746" s="3">
        <v>1.5116823435382121</v>
      </c>
      <c r="AL1746" s="3">
        <v>1</v>
      </c>
      <c r="AM1746" s="3">
        <v>0.61047651762312372</v>
      </c>
      <c r="AN1746" s="3">
        <v>0.47233766281977491</v>
      </c>
      <c r="AO1746" s="3">
        <v>0.74235750289292646</v>
      </c>
      <c r="AP1746" s="3">
        <v>0.48896503278545039</v>
      </c>
      <c r="AQ1746" s="3">
        <v>0.17685184648902449</v>
      </c>
      <c r="AR1746" s="3">
        <v>0.5273437664054087</v>
      </c>
      <c r="AS1746" s="3">
        <v>1.5829489702400901</v>
      </c>
      <c r="AT1746" s="3">
        <v>1.638064644801535</v>
      </c>
      <c r="AU1746" s="3">
        <v>1</v>
      </c>
      <c r="AV1746" s="3">
        <v>0.58027461155488291</v>
      </c>
      <c r="AW1746" s="3">
        <v>0.5</v>
      </c>
      <c r="AX1746" s="3">
        <v>1.7704399975330869</v>
      </c>
      <c r="AY1746" s="3">
        <v>0.5</v>
      </c>
      <c r="AZ1746" s="3">
        <v>2.0645923639157249</v>
      </c>
      <c r="BA1746" s="3">
        <v>0.50854976552276421</v>
      </c>
      <c r="BB1746" s="3">
        <v>2.1171295001761479</v>
      </c>
      <c r="BC1746" s="3">
        <v>1.723321992875815</v>
      </c>
      <c r="BD1746" s="3">
        <v>1</v>
      </c>
      <c r="BE1746" s="3">
        <v>0.49252794464939481</v>
      </c>
      <c r="BF1746" s="3">
        <v>5.2324807261701789</v>
      </c>
      <c r="BG1746" s="3">
        <v>1</v>
      </c>
      <c r="BH1746" s="3">
        <v>0.62739802794126953</v>
      </c>
      <c r="BI1746" s="3">
        <v>1</v>
      </c>
      <c r="BJ1746" s="3">
        <v>1.347059868194306</v>
      </c>
      <c r="BK1746" s="3">
        <v>2</v>
      </c>
      <c r="BL1746" s="3">
        <v>2.0303416503846261</v>
      </c>
      <c r="BM1746" s="3">
        <v>1</v>
      </c>
      <c r="BN1746" s="3">
        <v>8.8916884633912368</v>
      </c>
      <c r="BO1746" s="3">
        <v>0.12738406619874809</v>
      </c>
      <c r="BP1746" s="3">
        <v>9.0343309360814278E-2</v>
      </c>
      <c r="BQ1746" s="3">
        <v>7.6253811123075541E-2</v>
      </c>
      <c r="BR1746" s="3">
        <v>0.21621000732257351</v>
      </c>
      <c r="BS1746" s="3">
        <v>0.14493732190888581</v>
      </c>
      <c r="BT1746" s="3">
        <v>0.10991328900093041</v>
      </c>
      <c r="BU1746" s="3">
        <v>8.0638791149478695E-2</v>
      </c>
      <c r="BV1746" s="3">
        <v>7.7945204164139886E-2</v>
      </c>
      <c r="BW1746" s="3">
        <v>0.12501363369315141</v>
      </c>
      <c r="BX1746" s="3">
        <v>0.16908794163776461</v>
      </c>
      <c r="BY1746" s="2">
        <v>18</v>
      </c>
      <c r="BZ1746" s="3">
        <v>0.75313678466715406</v>
      </c>
      <c r="CA1746" s="3">
        <v>9.0343309360814625E-2</v>
      </c>
      <c r="CB1746" s="3">
        <v>2.9668310665853369E-2</v>
      </c>
      <c r="CC1746" s="3">
        <v>2.9668310665853368</v>
      </c>
      <c r="CD1746" s="3">
        <v>69.672179922829926</v>
      </c>
      <c r="CE1746" s="2">
        <v>44</v>
      </c>
      <c r="CF1746" s="2">
        <v>6</v>
      </c>
    </row>
    <row r="1747" spans="1:84" x14ac:dyDescent="0.45">
      <c r="A1747" s="2">
        <v>2361</v>
      </c>
      <c r="B1747" s="3">
        <v>1</v>
      </c>
      <c r="C1747" s="3">
        <v>1.982134537447916</v>
      </c>
      <c r="D1747" s="3">
        <v>1</v>
      </c>
      <c r="E1747" s="3">
        <v>0.33333333333333331</v>
      </c>
      <c r="F1747" s="3">
        <v>1.0551723126504799</v>
      </c>
      <c r="G1747" s="3">
        <v>3.2745636792234181</v>
      </c>
      <c r="H1747" s="3">
        <v>1.0829908191997231</v>
      </c>
      <c r="I1747" s="3">
        <v>0.6453392928465671</v>
      </c>
      <c r="J1747" s="3">
        <v>0.50450662208204267</v>
      </c>
      <c r="K1747" s="3">
        <v>1</v>
      </c>
      <c r="L1747" s="3">
        <v>2.383709321988746</v>
      </c>
      <c r="M1747" s="3">
        <v>0.97367901702984017</v>
      </c>
      <c r="N1747" s="3">
        <v>1.758080840166319</v>
      </c>
      <c r="O1747" s="3">
        <v>0.49280988199201758</v>
      </c>
      <c r="P1747" s="3">
        <v>2.0879828033586119</v>
      </c>
      <c r="Q1747" s="3">
        <v>1</v>
      </c>
      <c r="R1747" s="3">
        <v>1</v>
      </c>
      <c r="S1747" s="3">
        <v>0.41951423807232202</v>
      </c>
      <c r="T1747" s="3">
        <v>1</v>
      </c>
      <c r="U1747" s="3">
        <v>0.57293488740259002</v>
      </c>
      <c r="V1747" s="3">
        <v>0.67742989912941765</v>
      </c>
      <c r="W1747" s="3">
        <v>0.94358766021350959</v>
      </c>
      <c r="X1747" s="3">
        <v>1.6335271184552791</v>
      </c>
      <c r="Y1747" s="3">
        <v>0.54354043779509364</v>
      </c>
      <c r="Z1747" s="3">
        <v>3</v>
      </c>
      <c r="AA1747" s="3">
        <v>1.027032505075903</v>
      </c>
      <c r="AB1747" s="3">
        <v>1.7453990357150651</v>
      </c>
      <c r="AC1747" s="3">
        <v>1</v>
      </c>
      <c r="AD1747" s="3">
        <v>2.0426840980947492</v>
      </c>
      <c r="AE1747" s="3">
        <v>0.67761941864366748</v>
      </c>
      <c r="AF1747" s="3">
        <v>1</v>
      </c>
      <c r="AG1747" s="3">
        <v>1.506817908746952</v>
      </c>
      <c r="AH1747" s="3">
        <v>0.94771250914280269</v>
      </c>
      <c r="AI1747" s="3">
        <v>0.56880205799034655</v>
      </c>
      <c r="AJ1747" s="3">
        <v>1.4761674990801641</v>
      </c>
      <c r="AK1747" s="3">
        <v>0.4895519580990127</v>
      </c>
      <c r="AL1747" s="3">
        <v>1</v>
      </c>
      <c r="AM1747" s="3">
        <v>1.1407532345946849</v>
      </c>
      <c r="AN1747" s="3">
        <v>0.64917177826339345</v>
      </c>
      <c r="AO1747" s="3">
        <v>1</v>
      </c>
      <c r="AP1747" s="3">
        <v>0.30538419709008557</v>
      </c>
      <c r="AQ1747" s="3">
        <v>2.0291800885928621</v>
      </c>
      <c r="AR1747" s="3">
        <v>1.059784948622289</v>
      </c>
      <c r="AS1747" s="3">
        <v>1.475754638203276</v>
      </c>
      <c r="AT1747" s="3">
        <v>0.87661377559477605</v>
      </c>
      <c r="AU1747" s="3">
        <v>1</v>
      </c>
      <c r="AV1747" s="3">
        <v>0.48835678700124718</v>
      </c>
      <c r="AW1747" s="3">
        <v>0.5</v>
      </c>
      <c r="AX1747" s="3">
        <v>0.92336886174062938</v>
      </c>
      <c r="AY1747" s="3">
        <v>0.47893114751302363</v>
      </c>
      <c r="AZ1747" s="3">
        <v>0.61217226742194231</v>
      </c>
      <c r="BA1747" s="3">
        <v>1</v>
      </c>
      <c r="BB1747" s="3">
        <v>1.54042432755643</v>
      </c>
      <c r="BC1747" s="3">
        <v>2.0476832238587201</v>
      </c>
      <c r="BD1747" s="3">
        <v>1</v>
      </c>
      <c r="BE1747" s="3">
        <v>1.7737597452499521</v>
      </c>
      <c r="BF1747" s="3">
        <v>1.549572466894179</v>
      </c>
      <c r="BG1747" s="3">
        <v>1</v>
      </c>
      <c r="BH1747" s="3">
        <v>1.839789517881252</v>
      </c>
      <c r="BI1747" s="3">
        <v>0.66365019568395323</v>
      </c>
      <c r="BJ1747" s="3">
        <v>1</v>
      </c>
      <c r="BK1747" s="3">
        <v>2</v>
      </c>
      <c r="BL1747" s="3">
        <v>0.56377421050283427</v>
      </c>
      <c r="BM1747" s="3">
        <v>1</v>
      </c>
      <c r="BN1747" s="3">
        <v>8.9288487100328489</v>
      </c>
      <c r="BO1747" s="3">
        <v>0.13269267286183559</v>
      </c>
      <c r="BP1747" s="3">
        <v>9.4108278625415293E-2</v>
      </c>
      <c r="BQ1747" s="3">
        <v>0.13932149769792479</v>
      </c>
      <c r="BR1747" s="3">
        <v>0.1359188685105244</v>
      </c>
      <c r="BS1747" s="3">
        <v>9.3557978474512915E-2</v>
      </c>
      <c r="BT1747" s="3">
        <v>0.16607674163951819</v>
      </c>
      <c r="BU1747" s="3">
        <v>9.6790315552895453E-2</v>
      </c>
      <c r="BV1747" s="3">
        <v>0.11034788318577771</v>
      </c>
      <c r="BW1747" s="3">
        <v>0.1288059159897513</v>
      </c>
      <c r="BX1747" s="3">
        <v>0.1291807989490952</v>
      </c>
      <c r="BY1747" s="2">
        <v>20</v>
      </c>
      <c r="BZ1747" s="3">
        <v>0.75340904445411949</v>
      </c>
      <c r="CA1747" s="3">
        <v>9.4108278625415293E-2</v>
      </c>
      <c r="CB1747" s="3">
        <v>1.390999590207842E-2</v>
      </c>
      <c r="CC1747" s="3">
        <v>1.390999590207842</v>
      </c>
      <c r="CD1747" s="3">
        <v>67.802350862477454</v>
      </c>
      <c r="CE1747" s="2">
        <v>44</v>
      </c>
      <c r="CF1747" s="2">
        <v>7</v>
      </c>
    </row>
    <row r="1748" spans="1:84" x14ac:dyDescent="0.45">
      <c r="A1748" s="2">
        <v>295</v>
      </c>
      <c r="B1748" s="3">
        <v>1</v>
      </c>
      <c r="C1748" s="3">
        <v>4</v>
      </c>
      <c r="D1748" s="3">
        <v>1.3746119068684419</v>
      </c>
      <c r="E1748" s="3">
        <v>4.5692711842432656</v>
      </c>
      <c r="F1748" s="3">
        <v>2</v>
      </c>
      <c r="G1748" s="3">
        <v>2.2075425598355238</v>
      </c>
      <c r="H1748" s="3">
        <v>0.68545136337412971</v>
      </c>
      <c r="I1748" s="3">
        <v>9</v>
      </c>
      <c r="J1748" s="3">
        <v>0.25</v>
      </c>
      <c r="K1748" s="3">
        <v>1</v>
      </c>
      <c r="L1748" s="3">
        <v>0.7345839675179533</v>
      </c>
      <c r="M1748" s="3">
        <v>2</v>
      </c>
      <c r="N1748" s="3">
        <v>1.0650510539129301</v>
      </c>
      <c r="O1748" s="3">
        <v>1</v>
      </c>
      <c r="P1748" s="3">
        <v>0.71829597332437489</v>
      </c>
      <c r="Q1748" s="3">
        <v>0.82469548601440912</v>
      </c>
      <c r="R1748" s="3">
        <v>0.72747805762729045</v>
      </c>
      <c r="S1748" s="3">
        <v>1.3613147634828551</v>
      </c>
      <c r="T1748" s="3">
        <v>1</v>
      </c>
      <c r="U1748" s="3">
        <v>1.216135086699927</v>
      </c>
      <c r="V1748" s="3">
        <v>0.33333333333333331</v>
      </c>
      <c r="W1748" s="3">
        <v>0.74979534394471137</v>
      </c>
      <c r="X1748" s="3">
        <v>0.2</v>
      </c>
      <c r="Y1748" s="3">
        <v>2.6385889553525739</v>
      </c>
      <c r="Z1748" s="3">
        <v>0.2188532830899626</v>
      </c>
      <c r="AA1748" s="3">
        <v>0.5</v>
      </c>
      <c r="AB1748" s="3">
        <v>0.82227707344056211</v>
      </c>
      <c r="AC1748" s="3">
        <v>1</v>
      </c>
      <c r="AD1748" s="3">
        <v>0.16666666666666671</v>
      </c>
      <c r="AE1748" s="3">
        <v>0.54833001253787761</v>
      </c>
      <c r="AF1748" s="3">
        <v>0.11223403316106779</v>
      </c>
      <c r="AG1748" s="3">
        <v>2.4417472535331481</v>
      </c>
      <c r="AH1748" s="3">
        <v>0.5</v>
      </c>
      <c r="AI1748" s="3">
        <v>0.93892212615166548</v>
      </c>
      <c r="AJ1748" s="3">
        <v>3</v>
      </c>
      <c r="AK1748" s="3">
        <v>6</v>
      </c>
      <c r="AL1748" s="3">
        <v>1</v>
      </c>
      <c r="AM1748" s="3">
        <v>1.2847713334064079</v>
      </c>
      <c r="AN1748" s="3">
        <v>0.52453983845777108</v>
      </c>
      <c r="AO1748" s="3">
        <v>0.90716170023125065</v>
      </c>
      <c r="AP1748" s="3">
        <v>0.45299239896625421</v>
      </c>
      <c r="AQ1748" s="3">
        <v>1</v>
      </c>
      <c r="AR1748" s="3">
        <v>1.333697265628444</v>
      </c>
      <c r="AS1748" s="3">
        <v>1.823719251426023</v>
      </c>
      <c r="AT1748" s="3">
        <v>0.77834862438020525</v>
      </c>
      <c r="AU1748" s="3">
        <v>1</v>
      </c>
      <c r="AV1748" s="3">
        <v>0.5</v>
      </c>
      <c r="AW1748" s="3">
        <v>3</v>
      </c>
      <c r="AX1748" s="3">
        <v>1.4588927142510979</v>
      </c>
      <c r="AY1748" s="3">
        <v>1.392183775403695</v>
      </c>
      <c r="AZ1748" s="3">
        <v>5</v>
      </c>
      <c r="BA1748" s="3">
        <v>8.90995335225006</v>
      </c>
      <c r="BB1748" s="3">
        <v>1.9064328897117819</v>
      </c>
      <c r="BC1748" s="3">
        <v>2</v>
      </c>
      <c r="BD1748" s="3">
        <v>1</v>
      </c>
      <c r="BE1748" s="3">
        <v>3</v>
      </c>
      <c r="BF1748" s="3">
        <v>0.111111</v>
      </c>
      <c r="BG1748" s="3">
        <v>1.212568780790596</v>
      </c>
      <c r="BH1748" s="3">
        <v>0.37899044410514399</v>
      </c>
      <c r="BI1748" s="3">
        <v>0.40954279709049518</v>
      </c>
      <c r="BJ1748" s="3">
        <v>1.1023393070332259</v>
      </c>
      <c r="BK1748" s="3">
        <v>0.33333299999999999</v>
      </c>
      <c r="BL1748" s="3">
        <v>0.33333299999999999</v>
      </c>
      <c r="BM1748" s="3">
        <v>1</v>
      </c>
      <c r="BN1748" s="3">
        <v>8.9480238828891316</v>
      </c>
      <c r="BO1748" s="3">
        <v>0.13543198326987599</v>
      </c>
      <c r="BP1748" s="3">
        <v>9.6051051964451045E-2</v>
      </c>
      <c r="BQ1748" s="3">
        <v>0.23569130977734751</v>
      </c>
      <c r="BR1748" s="3">
        <v>8.7285616623582418E-2</v>
      </c>
      <c r="BS1748" s="3">
        <v>8.4623517539338666E-2</v>
      </c>
      <c r="BT1748" s="3">
        <v>5.1434350507486952E-2</v>
      </c>
      <c r="BU1748" s="3">
        <v>0.13505395899647241</v>
      </c>
      <c r="BV1748" s="3">
        <v>0.10067172923427239</v>
      </c>
      <c r="BW1748" s="3">
        <v>0.2485649057964224</v>
      </c>
      <c r="BX1748" s="3">
        <v>5.6674611525077301E-2</v>
      </c>
      <c r="BY1748" s="2">
        <v>24</v>
      </c>
      <c r="BZ1748" s="3">
        <v>0.75344071429622972</v>
      </c>
      <c r="CA1748" s="3">
        <v>9.6051051964451045E-2</v>
      </c>
      <c r="CB1748" s="3">
        <v>2.6440476679758618E-2</v>
      </c>
      <c r="CC1748" s="3">
        <v>2.6440476679758622</v>
      </c>
      <c r="CD1748" s="3">
        <v>65.786051085411472</v>
      </c>
      <c r="CE1748" s="2">
        <v>34</v>
      </c>
      <c r="CF1748" s="2">
        <v>6</v>
      </c>
    </row>
    <row r="1749" spans="1:84" x14ac:dyDescent="0.45">
      <c r="A1749" s="2">
        <v>778</v>
      </c>
      <c r="B1749" s="3">
        <v>1</v>
      </c>
      <c r="C1749" s="3">
        <v>3.9670907020128721</v>
      </c>
      <c r="D1749" s="3">
        <v>1.696805294181706</v>
      </c>
      <c r="E1749" s="3">
        <v>1.5051115102913479</v>
      </c>
      <c r="F1749" s="3">
        <v>2.7683164065785908</v>
      </c>
      <c r="G1749" s="3">
        <v>0.63352384650712334</v>
      </c>
      <c r="H1749" s="3">
        <v>1.484360478497343</v>
      </c>
      <c r="I1749" s="3">
        <v>0.57689329812188617</v>
      </c>
      <c r="J1749" s="3">
        <v>0.25207389372080852</v>
      </c>
      <c r="K1749" s="3">
        <v>1</v>
      </c>
      <c r="L1749" s="3">
        <v>1.1582839433913299</v>
      </c>
      <c r="M1749" s="3">
        <v>0.2</v>
      </c>
      <c r="N1749" s="3">
        <v>1.154339137909838</v>
      </c>
      <c r="O1749" s="3">
        <v>0.5</v>
      </c>
      <c r="P1749" s="3">
        <v>1.307808983343518</v>
      </c>
      <c r="Q1749" s="3">
        <v>0.2</v>
      </c>
      <c r="R1749" s="3">
        <v>0.58934280994346822</v>
      </c>
      <c r="S1749" s="3">
        <v>0.86334616456143554</v>
      </c>
      <c r="T1749" s="3">
        <v>1</v>
      </c>
      <c r="U1749" s="3">
        <v>0.2</v>
      </c>
      <c r="V1749" s="3">
        <v>0.5</v>
      </c>
      <c r="W1749" s="3">
        <v>0.73122927042901575</v>
      </c>
      <c r="X1749" s="3">
        <v>0.39212974433209352</v>
      </c>
      <c r="Y1749" s="3">
        <v>0.16666700000000001</v>
      </c>
      <c r="Z1749" s="3">
        <v>0.66440259951664815</v>
      </c>
      <c r="AA1749" s="3">
        <v>5</v>
      </c>
      <c r="AB1749" s="3">
        <v>5</v>
      </c>
      <c r="AC1749" s="3">
        <v>1</v>
      </c>
      <c r="AD1749" s="3">
        <v>1.3077359025583519</v>
      </c>
      <c r="AE1749" s="3">
        <v>1.9035771272724831</v>
      </c>
      <c r="AF1749" s="3">
        <v>5.9109698580353092</v>
      </c>
      <c r="AG1749" s="3">
        <v>2.0697362248039459</v>
      </c>
      <c r="AH1749" s="3">
        <v>0.36123038451226641</v>
      </c>
      <c r="AI1749" s="3">
        <v>0.86629653899693637</v>
      </c>
      <c r="AJ1749" s="3">
        <v>2</v>
      </c>
      <c r="AK1749" s="3">
        <v>0.76468039001122368</v>
      </c>
      <c r="AL1749" s="3">
        <v>1</v>
      </c>
      <c r="AM1749" s="3">
        <v>0.96474871590997469</v>
      </c>
      <c r="AN1749" s="3">
        <v>1.5744473651621951</v>
      </c>
      <c r="AO1749" s="3">
        <v>0.2</v>
      </c>
      <c r="AP1749" s="3">
        <v>1.5784725476608501</v>
      </c>
      <c r="AQ1749" s="3">
        <v>2</v>
      </c>
      <c r="AR1749" s="3">
        <v>1.36756013529559</v>
      </c>
      <c r="AS1749" s="3">
        <v>0.52532675754138614</v>
      </c>
      <c r="AT1749" s="3">
        <v>1.0365393428451219</v>
      </c>
      <c r="AU1749" s="3">
        <v>1</v>
      </c>
      <c r="AV1749" s="3">
        <v>0.65001093997141446</v>
      </c>
      <c r="AW1749" s="3">
        <v>0.34287449198107262</v>
      </c>
      <c r="AX1749" s="3">
        <v>0.67369080118080649</v>
      </c>
      <c r="AY1749" s="3">
        <v>0.76463765942593565</v>
      </c>
      <c r="AZ1749" s="3">
        <v>2.5501763496754859</v>
      </c>
      <c r="BA1749" s="3">
        <v>0.1691769750171557</v>
      </c>
      <c r="BB1749" s="3">
        <v>0.63514349360099609</v>
      </c>
      <c r="BC1749" s="3">
        <v>1.5384356454738699</v>
      </c>
      <c r="BD1749" s="3">
        <v>1</v>
      </c>
      <c r="BE1749" s="3">
        <v>1.0639167873941839</v>
      </c>
      <c r="BF1749" s="3">
        <v>1.7334228067054429</v>
      </c>
      <c r="BG1749" s="3">
        <v>5</v>
      </c>
      <c r="BH1749" s="3">
        <v>6</v>
      </c>
      <c r="BI1749" s="3">
        <v>0.48315335452696351</v>
      </c>
      <c r="BJ1749" s="3">
        <v>5</v>
      </c>
      <c r="BK1749" s="3">
        <v>2.9165190861010508</v>
      </c>
      <c r="BL1749" s="3">
        <v>0.93992313294469798</v>
      </c>
      <c r="BM1749" s="3">
        <v>1</v>
      </c>
      <c r="BN1749" s="3">
        <v>8.9580540867230454</v>
      </c>
      <c r="BO1749" s="3">
        <v>0.13686486953186361</v>
      </c>
      <c r="BP1749" s="3">
        <v>9.7067283355931663E-2</v>
      </c>
      <c r="BQ1749" s="3">
        <v>0.15539884224801209</v>
      </c>
      <c r="BR1749" s="3">
        <v>5.7333237235123673E-2</v>
      </c>
      <c r="BS1749" s="3">
        <v>4.7376368554635867E-2</v>
      </c>
      <c r="BT1749" s="3">
        <v>0.24322221426266369</v>
      </c>
      <c r="BU1749" s="3">
        <v>8.4563248360070509E-2</v>
      </c>
      <c r="BV1749" s="3">
        <v>9.762475373317947E-2</v>
      </c>
      <c r="BW1749" s="3">
        <v>9.4101033808208973E-2</v>
      </c>
      <c r="BX1749" s="3">
        <v>0.22038030179810569</v>
      </c>
      <c r="BY1749" s="2">
        <v>24</v>
      </c>
      <c r="BZ1749" s="3">
        <v>0.75349576663310314</v>
      </c>
      <c r="CA1749" s="3">
        <v>9.7067283355932371E-2</v>
      </c>
      <c r="CB1749" s="3">
        <v>2.0246005208574992E-2</v>
      </c>
      <c r="CC1749" s="3">
        <v>2.0246005208574989</v>
      </c>
      <c r="CD1749" s="3">
        <v>67.139279548692571</v>
      </c>
      <c r="CE1749" s="2">
        <v>42</v>
      </c>
      <c r="CF1749" s="2">
        <v>2</v>
      </c>
    </row>
    <row r="1750" spans="1:84" x14ac:dyDescent="0.45">
      <c r="A1750" s="2">
        <v>427</v>
      </c>
      <c r="B1750" s="3">
        <v>1</v>
      </c>
      <c r="C1750" s="3">
        <v>1.7572253527273729</v>
      </c>
      <c r="D1750" s="3">
        <v>0.93137792582162093</v>
      </c>
      <c r="E1750" s="3">
        <v>3.0000030000029998</v>
      </c>
      <c r="F1750" s="3">
        <v>3.0000030000029998</v>
      </c>
      <c r="G1750" s="3">
        <v>9.0000090000089994</v>
      </c>
      <c r="H1750" s="3">
        <v>5.9999880000239996</v>
      </c>
      <c r="I1750" s="3">
        <v>0.77006056239345688</v>
      </c>
      <c r="J1750" s="3">
        <v>0.56907897353512993</v>
      </c>
      <c r="K1750" s="3">
        <v>1</v>
      </c>
      <c r="L1750" s="3">
        <v>0.21676670220730751</v>
      </c>
      <c r="M1750" s="3">
        <v>1.465835335862036</v>
      </c>
      <c r="N1750" s="3">
        <v>0.56538497451156178</v>
      </c>
      <c r="O1750" s="3">
        <v>1.8029175797102821</v>
      </c>
      <c r="P1750" s="3">
        <v>1.6045049155737481</v>
      </c>
      <c r="Q1750" s="3">
        <v>1.6200652652421801</v>
      </c>
      <c r="R1750" s="3">
        <v>1.0736780121966529</v>
      </c>
      <c r="S1750" s="3">
        <v>4.6132546641948631</v>
      </c>
      <c r="T1750" s="3">
        <v>1</v>
      </c>
      <c r="U1750" s="3">
        <v>1.4179640581919719</v>
      </c>
      <c r="V1750" s="3">
        <v>9.0000090000089994</v>
      </c>
      <c r="W1750" s="3">
        <v>8</v>
      </c>
      <c r="X1750" s="3">
        <v>8</v>
      </c>
      <c r="Y1750" s="3">
        <v>2.6663610029293761</v>
      </c>
      <c r="Z1750" s="3">
        <v>0.33333299999999999</v>
      </c>
      <c r="AA1750" s="3">
        <v>0.68220486676418857</v>
      </c>
      <c r="AB1750" s="3">
        <v>0.70523649328254989</v>
      </c>
      <c r="AC1750" s="3">
        <v>1</v>
      </c>
      <c r="AD1750" s="3">
        <v>1.813260548491904</v>
      </c>
      <c r="AE1750" s="3">
        <v>0.70398611335280525</v>
      </c>
      <c r="AF1750" s="3">
        <v>1.7651782904726021</v>
      </c>
      <c r="AG1750" s="3">
        <v>0.5</v>
      </c>
      <c r="AH1750" s="3">
        <v>0.33333299999999999</v>
      </c>
      <c r="AI1750" s="3">
        <v>1.76870635952769</v>
      </c>
      <c r="AJ1750" s="3">
        <v>0.111111</v>
      </c>
      <c r="AK1750" s="3">
        <v>0.55149272443593622</v>
      </c>
      <c r="AL1750" s="3">
        <v>1</v>
      </c>
      <c r="AM1750" s="3">
        <v>1</v>
      </c>
      <c r="AN1750" s="3">
        <v>0.50028806766538469</v>
      </c>
      <c r="AO1750" s="3">
        <v>1</v>
      </c>
      <c r="AP1750" s="3">
        <v>0.111111</v>
      </c>
      <c r="AQ1750" s="3">
        <v>0.55465652520881958</v>
      </c>
      <c r="AR1750" s="3">
        <v>0.125</v>
      </c>
      <c r="AS1750" s="3">
        <v>1.4204825649719119</v>
      </c>
      <c r="AT1750" s="3">
        <v>1</v>
      </c>
      <c r="AU1750" s="3">
        <v>1</v>
      </c>
      <c r="AV1750" s="3">
        <v>0.5</v>
      </c>
      <c r="AW1750" s="3">
        <v>0.32646277273620589</v>
      </c>
      <c r="AX1750" s="3">
        <v>0.16666700000000001</v>
      </c>
      <c r="AY1750" s="3">
        <v>0.62324520809736161</v>
      </c>
      <c r="AZ1750" s="3">
        <v>0.125</v>
      </c>
      <c r="BA1750" s="3">
        <v>0.56651501176816754</v>
      </c>
      <c r="BB1750" s="3">
        <v>1.9988483928200449</v>
      </c>
      <c r="BC1750" s="3">
        <v>2</v>
      </c>
      <c r="BD1750" s="3">
        <v>1</v>
      </c>
      <c r="BE1750" s="3">
        <v>0.39797418556743808</v>
      </c>
      <c r="BF1750" s="3">
        <v>1.2985991606840099</v>
      </c>
      <c r="BG1750" s="3">
        <v>0.61725908298546972</v>
      </c>
      <c r="BH1750" s="3">
        <v>0.37504298889061088</v>
      </c>
      <c r="BI1750" s="3">
        <v>2</v>
      </c>
      <c r="BJ1750" s="3">
        <v>1</v>
      </c>
      <c r="BK1750" s="3">
        <v>3.063136392608039</v>
      </c>
      <c r="BL1750" s="3">
        <v>2.5127257904282998</v>
      </c>
      <c r="BM1750" s="3">
        <v>1</v>
      </c>
      <c r="BN1750" s="3">
        <v>8.9542572040171482</v>
      </c>
      <c r="BO1750" s="3">
        <v>0.13632245771673551</v>
      </c>
      <c r="BP1750" s="3">
        <v>9.6682594125344301E-2</v>
      </c>
      <c r="BQ1750" s="3">
        <v>0.21980910902199141</v>
      </c>
      <c r="BR1750" s="3">
        <v>9.1240643407154223E-2</v>
      </c>
      <c r="BS1750" s="3">
        <v>0.31499670582957789</v>
      </c>
      <c r="BT1750" s="3">
        <v>8.4028763279756669E-2</v>
      </c>
      <c r="BU1750" s="3">
        <v>6.4507340576823766E-2</v>
      </c>
      <c r="BV1750" s="3">
        <v>4.6093971805116048E-2</v>
      </c>
      <c r="BW1750" s="3">
        <v>5.6628317459075712E-2</v>
      </c>
      <c r="BX1750" s="3">
        <v>0.1226951486205044</v>
      </c>
      <c r="BY1750" s="2">
        <v>21</v>
      </c>
      <c r="BZ1750" s="3">
        <v>0.75353171565266397</v>
      </c>
      <c r="CA1750" s="3">
        <v>9.6682594125344828E-2</v>
      </c>
      <c r="CB1750" s="3">
        <v>3.2749533259566303E-2</v>
      </c>
      <c r="CC1750" s="3">
        <v>3.2749533259566301</v>
      </c>
      <c r="CD1750" s="3">
        <v>65.573149719135046</v>
      </c>
      <c r="CE1750" s="2">
        <v>39</v>
      </c>
      <c r="CF1750" s="2">
        <v>2</v>
      </c>
    </row>
    <row r="1751" spans="1:84" x14ac:dyDescent="0.45">
      <c r="A1751" s="2">
        <v>1870</v>
      </c>
      <c r="B1751" s="3">
        <v>1</v>
      </c>
      <c r="C1751" s="3">
        <v>3.0000030000029998</v>
      </c>
      <c r="D1751" s="3">
        <v>0.58145156115813779</v>
      </c>
      <c r="E1751" s="3">
        <v>1</v>
      </c>
      <c r="F1751" s="3">
        <v>2</v>
      </c>
      <c r="G1751" s="3">
        <v>1.0715573110908949</v>
      </c>
      <c r="H1751" s="3">
        <v>1.5017779361655561</v>
      </c>
      <c r="I1751" s="3">
        <v>0.5834761726755836</v>
      </c>
      <c r="J1751" s="3">
        <v>0.33333299999999999</v>
      </c>
      <c r="K1751" s="3">
        <v>1</v>
      </c>
      <c r="L1751" s="3">
        <v>0.21683994377044419</v>
      </c>
      <c r="M1751" s="3">
        <v>0.16666666666666671</v>
      </c>
      <c r="N1751" s="3">
        <v>0.92794762515498364</v>
      </c>
      <c r="O1751" s="3">
        <v>0.48931929488749548</v>
      </c>
      <c r="P1751" s="3">
        <v>0.25</v>
      </c>
      <c r="Q1751" s="3">
        <v>0.54028536466433008</v>
      </c>
      <c r="R1751" s="3">
        <v>1.7198337175468159</v>
      </c>
      <c r="S1751" s="3">
        <v>4.6116964550527726</v>
      </c>
      <c r="T1751" s="3">
        <v>1</v>
      </c>
      <c r="U1751" s="3">
        <v>2.3966618834092839</v>
      </c>
      <c r="V1751" s="3">
        <v>2.530368719925796</v>
      </c>
      <c r="W1751" s="3">
        <v>2.1490208240531108</v>
      </c>
      <c r="X1751" s="3">
        <v>1.399406699210278</v>
      </c>
      <c r="Y1751" s="3">
        <v>0.8488742387214343</v>
      </c>
      <c r="Z1751" s="3">
        <v>1</v>
      </c>
      <c r="AA1751" s="3">
        <v>6</v>
      </c>
      <c r="AB1751" s="3">
        <v>0.41724700798323983</v>
      </c>
      <c r="AC1751" s="3">
        <v>1</v>
      </c>
      <c r="AD1751" s="3">
        <v>1.917240279680142</v>
      </c>
      <c r="AE1751" s="3">
        <v>1.714204852398419</v>
      </c>
      <c r="AF1751" s="3">
        <v>0.33333333333333331</v>
      </c>
      <c r="AG1751" s="3">
        <v>0.59809861558323874</v>
      </c>
      <c r="AH1751" s="3">
        <v>0.5</v>
      </c>
      <c r="AI1751" s="3">
        <v>1.077647027581953</v>
      </c>
      <c r="AJ1751" s="3">
        <v>0.39519932100224708</v>
      </c>
      <c r="AK1751" s="3">
        <v>0.52158303296592134</v>
      </c>
      <c r="AL1751" s="3">
        <v>1</v>
      </c>
      <c r="AM1751" s="3">
        <v>2.248210137707249</v>
      </c>
      <c r="AN1751" s="3">
        <v>1.6572536362249</v>
      </c>
      <c r="AO1751" s="3">
        <v>0.16666700000000001</v>
      </c>
      <c r="AP1751" s="3">
        <v>0.93322120025661837</v>
      </c>
      <c r="AQ1751" s="3">
        <v>2.0436553605144891</v>
      </c>
      <c r="AR1751" s="3">
        <v>0.46532820380677969</v>
      </c>
      <c r="AS1751" s="3">
        <v>0.58336085013460104</v>
      </c>
      <c r="AT1751" s="3">
        <v>0.4447982789632875</v>
      </c>
      <c r="AU1751" s="3">
        <v>1</v>
      </c>
      <c r="AV1751" s="3">
        <v>1.415680711612854</v>
      </c>
      <c r="AW1751" s="3">
        <v>0.78497682456155404</v>
      </c>
      <c r="AX1751" s="3">
        <v>0.6658774083159521</v>
      </c>
      <c r="AY1751" s="3">
        <v>4</v>
      </c>
      <c r="AZ1751" s="3">
        <v>0.7145885471066602</v>
      </c>
      <c r="BA1751" s="3">
        <v>3</v>
      </c>
      <c r="BB1751" s="3">
        <v>0.60340793837564033</v>
      </c>
      <c r="BC1751" s="3">
        <v>0.70637396681114739</v>
      </c>
      <c r="BD1751" s="3">
        <v>1</v>
      </c>
      <c r="BE1751" s="3">
        <v>0.5</v>
      </c>
      <c r="BF1751" s="3">
        <v>1.7138660442883351</v>
      </c>
      <c r="BG1751" s="3">
        <v>1.8508737519130889</v>
      </c>
      <c r="BH1751" s="3">
        <v>1.178030801719451</v>
      </c>
      <c r="BI1751" s="3">
        <v>1.671965080582648</v>
      </c>
      <c r="BJ1751" s="3">
        <v>6</v>
      </c>
      <c r="BK1751" s="3">
        <v>1.273922960156876</v>
      </c>
      <c r="BL1751" s="3">
        <v>2</v>
      </c>
      <c r="BM1751" s="3">
        <v>1</v>
      </c>
      <c r="BN1751" s="3">
        <v>8.9315282367509941</v>
      </c>
      <c r="BO1751" s="3">
        <v>0.13307546239299911</v>
      </c>
      <c r="BP1751" s="3">
        <v>9.4379760562410736E-2</v>
      </c>
      <c r="BQ1751" s="3">
        <v>0.1218789149395775</v>
      </c>
      <c r="BR1751" s="3">
        <v>4.7261669515885708E-2</v>
      </c>
      <c r="BS1751" s="3">
        <v>0.1899539346258263</v>
      </c>
      <c r="BT1751" s="3">
        <v>0.12406102026649091</v>
      </c>
      <c r="BU1751" s="3">
        <v>8.9329318871041938E-2</v>
      </c>
      <c r="BV1751" s="3">
        <v>9.4774655113051748E-2</v>
      </c>
      <c r="BW1751" s="3">
        <v>0.12635238164122281</v>
      </c>
      <c r="BX1751" s="3">
        <v>0.20638810502690311</v>
      </c>
      <c r="BY1751" s="2">
        <v>19</v>
      </c>
      <c r="BZ1751" s="3">
        <v>0.75354230068007488</v>
      </c>
      <c r="CA1751" s="3">
        <v>9.4379760562410736E-2</v>
      </c>
      <c r="CB1751" s="3">
        <v>2.55239230142905E-2</v>
      </c>
      <c r="CC1751" s="3">
        <v>2.5523923014290499</v>
      </c>
      <c r="CD1751" s="3">
        <v>90.031076252985883</v>
      </c>
      <c r="CE1751" s="2">
        <v>41</v>
      </c>
      <c r="CF1751" s="2">
        <v>7</v>
      </c>
    </row>
    <row r="1752" spans="1:84" x14ac:dyDescent="0.45">
      <c r="A1752" s="2">
        <v>577</v>
      </c>
      <c r="B1752" s="3">
        <v>1</v>
      </c>
      <c r="C1752" s="3">
        <v>1.2889028976482571</v>
      </c>
      <c r="D1752" s="3">
        <v>1.646267120897249</v>
      </c>
      <c r="E1752" s="3">
        <v>4.4405285713846823</v>
      </c>
      <c r="F1752" s="3">
        <v>2</v>
      </c>
      <c r="G1752" s="3">
        <v>1.1460908867702839</v>
      </c>
      <c r="H1752" s="3">
        <v>3.187950996327547</v>
      </c>
      <c r="I1752" s="3">
        <v>8</v>
      </c>
      <c r="J1752" s="3">
        <v>0.7758536363170635</v>
      </c>
      <c r="K1752" s="3">
        <v>1</v>
      </c>
      <c r="L1752" s="3">
        <v>1.569609693217495</v>
      </c>
      <c r="M1752" s="3">
        <v>4.142176869227316</v>
      </c>
      <c r="N1752" s="3">
        <v>1.160792126639278</v>
      </c>
      <c r="O1752" s="3">
        <v>0.89491233314590435</v>
      </c>
      <c r="P1752" s="3">
        <v>0.49325793728249789</v>
      </c>
      <c r="Q1752" s="3">
        <v>3.6807330908634062</v>
      </c>
      <c r="R1752" s="3">
        <v>0.60743483685380262</v>
      </c>
      <c r="S1752" s="3">
        <v>0.63710106042358228</v>
      </c>
      <c r="T1752" s="3">
        <v>1</v>
      </c>
      <c r="U1752" s="3">
        <v>2.5058101026828861</v>
      </c>
      <c r="V1752" s="3">
        <v>1</v>
      </c>
      <c r="W1752" s="3">
        <v>2</v>
      </c>
      <c r="X1752" s="3">
        <v>1.853542784583974</v>
      </c>
      <c r="Y1752" s="3">
        <v>5</v>
      </c>
      <c r="Z1752" s="3">
        <v>0.225198415892226</v>
      </c>
      <c r="AA1752" s="3">
        <v>0.24141895229754889</v>
      </c>
      <c r="AB1752" s="3">
        <v>0.39907253902813072</v>
      </c>
      <c r="AC1752" s="3">
        <v>1</v>
      </c>
      <c r="AD1752" s="3">
        <v>1</v>
      </c>
      <c r="AE1752" s="3">
        <v>0.97784040212472023</v>
      </c>
      <c r="AF1752" s="3">
        <v>0.5</v>
      </c>
      <c r="AG1752" s="3">
        <v>3.9080008224566818</v>
      </c>
      <c r="AH1752" s="3">
        <v>0.5</v>
      </c>
      <c r="AI1752" s="3">
        <v>0.86148068810149214</v>
      </c>
      <c r="AJ1752" s="3">
        <v>1</v>
      </c>
      <c r="AK1752" s="3">
        <v>1</v>
      </c>
      <c r="AL1752" s="3">
        <v>1</v>
      </c>
      <c r="AM1752" s="3">
        <v>0.43255580106506508</v>
      </c>
      <c r="AN1752" s="3">
        <v>2.385172955809622</v>
      </c>
      <c r="AO1752" s="3">
        <v>4</v>
      </c>
      <c r="AP1752" s="3">
        <v>0.87253115049019148</v>
      </c>
      <c r="AQ1752" s="3">
        <v>1.117427889818748</v>
      </c>
      <c r="AR1752" s="3">
        <v>0.5</v>
      </c>
      <c r="AS1752" s="3">
        <v>1.0226617736668779</v>
      </c>
      <c r="AT1752" s="3">
        <v>2.3118404551221818</v>
      </c>
      <c r="AU1752" s="3">
        <v>1</v>
      </c>
      <c r="AV1752" s="3">
        <v>0.60803667232890868</v>
      </c>
      <c r="AW1752" s="3">
        <v>2.124778454524749</v>
      </c>
      <c r="AX1752" s="3">
        <v>0.31368110775604108</v>
      </c>
      <c r="AY1752" s="3">
        <v>2.0273368645810179</v>
      </c>
      <c r="AZ1752" s="3">
        <v>0.53950737383407599</v>
      </c>
      <c r="BA1752" s="3">
        <v>2</v>
      </c>
      <c r="BB1752" s="3">
        <v>0.41925680800810539</v>
      </c>
      <c r="BC1752" s="3">
        <v>1.644637643597695</v>
      </c>
      <c r="BD1752" s="3">
        <v>1</v>
      </c>
      <c r="BE1752" s="3">
        <v>1.689506713337509</v>
      </c>
      <c r="BF1752" s="3">
        <v>0.125</v>
      </c>
      <c r="BG1752" s="3">
        <v>0.27168500820727137</v>
      </c>
      <c r="BH1752" s="3">
        <v>0.2</v>
      </c>
      <c r="BI1752" s="3">
        <v>0.25588530950496863</v>
      </c>
      <c r="BJ1752" s="3">
        <v>0.25</v>
      </c>
      <c r="BK1752" s="3">
        <v>0.4706373023834482</v>
      </c>
      <c r="BL1752" s="3">
        <v>0.59188874013087867</v>
      </c>
      <c r="BM1752" s="3">
        <v>1</v>
      </c>
      <c r="BN1752" s="3">
        <v>8.8084167895095895</v>
      </c>
      <c r="BO1752" s="3">
        <v>0.11548811278708419</v>
      </c>
      <c r="BP1752" s="3">
        <v>8.1906462969563276E-2</v>
      </c>
      <c r="BQ1752" s="3">
        <v>0.23146828472163719</v>
      </c>
      <c r="BR1752" s="3">
        <v>0.1488033876973695</v>
      </c>
      <c r="BS1752" s="3">
        <v>0.15094670058717641</v>
      </c>
      <c r="BT1752" s="3">
        <v>7.4735015089365586E-2</v>
      </c>
      <c r="BU1752" s="3">
        <v>0.1206658906413884</v>
      </c>
      <c r="BV1752" s="3">
        <v>0.1210448928473548</v>
      </c>
      <c r="BW1752" s="3">
        <v>0.1171020273601143</v>
      </c>
      <c r="BX1752" s="3">
        <v>3.5233801055593837E-2</v>
      </c>
      <c r="BY1752" s="2">
        <v>20</v>
      </c>
      <c r="BZ1752" s="3">
        <v>0.75356174925514974</v>
      </c>
      <c r="CA1752" s="3">
        <v>8.1906462969563276E-2</v>
      </c>
      <c r="CB1752" s="3">
        <v>2.294013165784833E-2</v>
      </c>
      <c r="CC1752" s="3">
        <v>2.2940131657848331</v>
      </c>
      <c r="CD1752" s="3">
        <v>66.309303539081711</v>
      </c>
      <c r="CE1752" s="2">
        <v>40</v>
      </c>
      <c r="CF1752" s="2">
        <v>6</v>
      </c>
    </row>
    <row r="1753" spans="1:84" x14ac:dyDescent="0.45">
      <c r="A1753" s="2">
        <v>542</v>
      </c>
      <c r="B1753" s="3">
        <v>1</v>
      </c>
      <c r="C1753" s="3">
        <v>2.2251939381215422</v>
      </c>
      <c r="D1753" s="3">
        <v>0.8439452257199912</v>
      </c>
      <c r="E1753" s="3">
        <v>9.0000090000089994</v>
      </c>
      <c r="F1753" s="3">
        <v>2</v>
      </c>
      <c r="G1753" s="3">
        <v>5.1384699359008046</v>
      </c>
      <c r="H1753" s="3">
        <v>4</v>
      </c>
      <c r="I1753" s="3">
        <v>2.0886508042341019</v>
      </c>
      <c r="J1753" s="3">
        <v>0.44939903118924418</v>
      </c>
      <c r="K1753" s="3">
        <v>1</v>
      </c>
      <c r="L1753" s="3">
        <v>1.561727818678279</v>
      </c>
      <c r="M1753" s="3">
        <v>5</v>
      </c>
      <c r="N1753" s="3">
        <v>0.33333333333333331</v>
      </c>
      <c r="O1753" s="3">
        <v>0.60112617301505544</v>
      </c>
      <c r="P1753" s="3">
        <v>1.246781829572851</v>
      </c>
      <c r="Q1753" s="3">
        <v>1.394006197251626</v>
      </c>
      <c r="R1753" s="3">
        <v>1.1849110220949171</v>
      </c>
      <c r="S1753" s="3">
        <v>0.64031644185368986</v>
      </c>
      <c r="T1753" s="3">
        <v>1</v>
      </c>
      <c r="U1753" s="3">
        <v>3.0000030000029998</v>
      </c>
      <c r="V1753" s="3">
        <v>1.043523607795547</v>
      </c>
      <c r="W1753" s="3">
        <v>1</v>
      </c>
      <c r="X1753" s="3">
        <v>0.79694037284436114</v>
      </c>
      <c r="Y1753" s="3">
        <v>0.93431355969196317</v>
      </c>
      <c r="Z1753" s="3">
        <v>0.111111</v>
      </c>
      <c r="AA1753" s="3">
        <v>0.2</v>
      </c>
      <c r="AB1753" s="3">
        <v>0.33333299999999999</v>
      </c>
      <c r="AC1753" s="3">
        <v>1</v>
      </c>
      <c r="AD1753" s="3">
        <v>0.6532533865166672</v>
      </c>
      <c r="AE1753" s="3">
        <v>0.73916221850557251</v>
      </c>
      <c r="AF1753" s="3">
        <v>0.53661729549962733</v>
      </c>
      <c r="AG1753" s="3">
        <v>1</v>
      </c>
      <c r="AH1753" s="3">
        <v>0.5</v>
      </c>
      <c r="AI1753" s="3">
        <v>3</v>
      </c>
      <c r="AJ1753" s="3">
        <v>0.95829168840033108</v>
      </c>
      <c r="AK1753" s="3">
        <v>1.530799565130897</v>
      </c>
      <c r="AL1753" s="3">
        <v>1</v>
      </c>
      <c r="AM1753" s="3">
        <v>3.5684235072293169</v>
      </c>
      <c r="AN1753" s="3">
        <v>1.93388805138646</v>
      </c>
      <c r="AO1753" s="3">
        <v>1.1127528749848641</v>
      </c>
      <c r="AP1753" s="3">
        <v>0.19461046040443439</v>
      </c>
      <c r="AQ1753" s="3">
        <v>1.663544268891707</v>
      </c>
      <c r="AR1753" s="3">
        <v>1</v>
      </c>
      <c r="AS1753" s="3">
        <v>1.352883000462044</v>
      </c>
      <c r="AT1753" s="3">
        <v>0.28023579543573979</v>
      </c>
      <c r="AU1753" s="3">
        <v>1</v>
      </c>
      <c r="AV1753" s="3">
        <v>1.736087289456945</v>
      </c>
      <c r="AW1753" s="3">
        <v>0.49136540631862757</v>
      </c>
      <c r="AX1753" s="3">
        <v>0.25</v>
      </c>
      <c r="AY1753" s="3">
        <v>0.80206494535022332</v>
      </c>
      <c r="AZ1753" s="3">
        <v>1.254799021451126</v>
      </c>
      <c r="BA1753" s="3">
        <v>1.863525474088441</v>
      </c>
      <c r="BB1753" s="3">
        <v>0.51709301336396973</v>
      </c>
      <c r="BC1753" s="3">
        <v>0.57600790356157938</v>
      </c>
      <c r="BD1753" s="3">
        <v>1</v>
      </c>
      <c r="BE1753" s="3">
        <v>0.33333299999999999</v>
      </c>
      <c r="BF1753" s="3">
        <v>0.4787779737870998</v>
      </c>
      <c r="BG1753" s="3">
        <v>0.71735692565181208</v>
      </c>
      <c r="BH1753" s="3">
        <v>1.070304492133983</v>
      </c>
      <c r="BI1753" s="3">
        <v>1</v>
      </c>
      <c r="BJ1753" s="3">
        <v>0.89867213330147744</v>
      </c>
      <c r="BK1753" s="3">
        <v>2.0351453055926911</v>
      </c>
      <c r="BL1753" s="3">
        <v>3</v>
      </c>
      <c r="BM1753" s="3">
        <v>1</v>
      </c>
      <c r="BN1753" s="3">
        <v>8.9333004883502394</v>
      </c>
      <c r="BO1753" s="3">
        <v>0.13332864119289131</v>
      </c>
      <c r="BP1753" s="3">
        <v>9.4559319994958396E-2</v>
      </c>
      <c r="BQ1753" s="3">
        <v>0.26974085095605221</v>
      </c>
      <c r="BR1753" s="3">
        <v>0.11824250274695609</v>
      </c>
      <c r="BS1753" s="3">
        <v>0.1228253054285231</v>
      </c>
      <c r="BT1753" s="3">
        <v>5.2842398014353149E-2</v>
      </c>
      <c r="BU1753" s="3">
        <v>0.1595279267272017</v>
      </c>
      <c r="BV1753" s="3">
        <v>8.5003322261830078E-2</v>
      </c>
      <c r="BW1753" s="3">
        <v>7.3822086962444869E-2</v>
      </c>
      <c r="BX1753" s="3">
        <v>0.1179956069026389</v>
      </c>
      <c r="BY1753" s="2">
        <v>21</v>
      </c>
      <c r="BZ1753" s="3">
        <v>0.75361931913266134</v>
      </c>
      <c r="CA1753" s="3">
        <v>9.4559319994958049E-2</v>
      </c>
      <c r="CB1753" s="3">
        <v>2.6709504219757509E-2</v>
      </c>
      <c r="CC1753" s="3">
        <v>2.6709504219757512</v>
      </c>
      <c r="CD1753" s="3">
        <v>72.446128119893899</v>
      </c>
      <c r="CE1753" s="2">
        <v>40</v>
      </c>
      <c r="CF1753" s="2">
        <v>7</v>
      </c>
    </row>
    <row r="1754" spans="1:84" x14ac:dyDescent="0.45">
      <c r="A1754" s="2">
        <v>472</v>
      </c>
      <c r="B1754" s="3">
        <v>1</v>
      </c>
      <c r="C1754" s="3">
        <v>2.774536044243463</v>
      </c>
      <c r="D1754" s="3">
        <v>1.9456449128836391</v>
      </c>
      <c r="E1754" s="3">
        <v>0.63377586824780274</v>
      </c>
      <c r="F1754" s="3">
        <v>0.64883581417224478</v>
      </c>
      <c r="G1754" s="3">
        <v>2.1277388677842719</v>
      </c>
      <c r="H1754" s="3">
        <v>0.2</v>
      </c>
      <c r="I1754" s="3">
        <v>1.918786586077841</v>
      </c>
      <c r="J1754" s="3">
        <v>0.3604206195391747</v>
      </c>
      <c r="K1754" s="3">
        <v>1</v>
      </c>
      <c r="L1754" s="3">
        <v>1.529485265306703</v>
      </c>
      <c r="M1754" s="3">
        <v>0.33333333333333331</v>
      </c>
      <c r="N1754" s="3">
        <v>1</v>
      </c>
      <c r="O1754" s="3">
        <v>0.72749897508882155</v>
      </c>
      <c r="P1754" s="3">
        <v>0.46561880517027188</v>
      </c>
      <c r="Q1754" s="3">
        <v>0.42484330977008922</v>
      </c>
      <c r="R1754" s="3">
        <v>0.51396839853881704</v>
      </c>
      <c r="S1754" s="3">
        <v>0.65381473276205337</v>
      </c>
      <c r="T1754" s="3">
        <v>1</v>
      </c>
      <c r="U1754" s="3">
        <v>0.97570947126762098</v>
      </c>
      <c r="V1754" s="3">
        <v>2.6002063315330659</v>
      </c>
      <c r="W1754" s="3">
        <v>3.0000030000029998</v>
      </c>
      <c r="X1754" s="3">
        <v>0.81635893219451006</v>
      </c>
      <c r="Y1754" s="3">
        <v>0.69321616898725158</v>
      </c>
      <c r="Z1754" s="3">
        <v>1.5778448661428139</v>
      </c>
      <c r="AA1754" s="3">
        <v>3</v>
      </c>
      <c r="AB1754" s="3">
        <v>1.0248952474560089</v>
      </c>
      <c r="AC1754" s="3">
        <v>1</v>
      </c>
      <c r="AD1754" s="3">
        <v>1.846486956318101</v>
      </c>
      <c r="AE1754" s="3">
        <v>1.0660218158760359</v>
      </c>
      <c r="AF1754" s="3">
        <v>0.52222006581767244</v>
      </c>
      <c r="AG1754" s="3">
        <v>0.59885700971249267</v>
      </c>
      <c r="AH1754" s="3">
        <v>1.5412219519290169</v>
      </c>
      <c r="AI1754" s="3">
        <v>1</v>
      </c>
      <c r="AJ1754" s="3">
        <v>0.3845848646212649</v>
      </c>
      <c r="AK1754" s="3">
        <v>0.54156894885085027</v>
      </c>
      <c r="AL1754" s="3">
        <v>1</v>
      </c>
      <c r="AM1754" s="3">
        <v>1.4594531844963701</v>
      </c>
      <c r="AN1754" s="3">
        <v>0.62241471280659222</v>
      </c>
      <c r="AO1754" s="3">
        <v>0.48833814911655021</v>
      </c>
      <c r="AP1754" s="3">
        <v>0.4699824847592099</v>
      </c>
      <c r="AQ1754" s="3">
        <v>1.3745723832503109</v>
      </c>
      <c r="AR1754" s="3">
        <v>0.33333299999999999</v>
      </c>
      <c r="AS1754" s="3">
        <v>0.93806710623292389</v>
      </c>
      <c r="AT1754" s="3">
        <v>0.68518813115960375</v>
      </c>
      <c r="AU1754" s="3">
        <v>1</v>
      </c>
      <c r="AV1754" s="3">
        <v>0.5</v>
      </c>
      <c r="AW1754" s="3">
        <v>1.0791201491607649</v>
      </c>
      <c r="AX1754" s="3">
        <v>5</v>
      </c>
      <c r="AY1754" s="3">
        <v>2.1476795801542221</v>
      </c>
      <c r="AZ1754" s="3">
        <v>1.2249513793054629</v>
      </c>
      <c r="BA1754" s="3">
        <v>1.914901524196007</v>
      </c>
      <c r="BB1754" s="3">
        <v>1.60664582540281</v>
      </c>
      <c r="BC1754" s="3">
        <v>2</v>
      </c>
      <c r="BD1754" s="3">
        <v>1</v>
      </c>
      <c r="BE1754" s="3">
        <v>2.7384327311900201</v>
      </c>
      <c r="BF1754" s="3">
        <v>0.52116270108187646</v>
      </c>
      <c r="BG1754" s="3">
        <v>2.3538089855790969</v>
      </c>
      <c r="BH1754" s="3">
        <v>1.4425514648063411</v>
      </c>
      <c r="BI1754" s="3">
        <v>1.669847699503582</v>
      </c>
      <c r="BJ1754" s="3">
        <v>2.0477613756146109</v>
      </c>
      <c r="BK1754" s="3">
        <v>0.92668087124283882</v>
      </c>
      <c r="BL1754" s="3">
        <v>0.36517238076008451</v>
      </c>
      <c r="BM1754" s="3">
        <v>1</v>
      </c>
      <c r="BN1754" s="3">
        <v>8.9379761633959625</v>
      </c>
      <c r="BO1754" s="3">
        <v>0.1339965947708518</v>
      </c>
      <c r="BP1754" s="3">
        <v>9.5033045936774307E-2</v>
      </c>
      <c r="BQ1754" s="3">
        <v>0.13332858625120231</v>
      </c>
      <c r="BR1754" s="3">
        <v>7.5517495424802794E-2</v>
      </c>
      <c r="BS1754" s="3">
        <v>0.1267950630386126</v>
      </c>
      <c r="BT1754" s="3">
        <v>0.12872038868716751</v>
      </c>
      <c r="BU1754" s="3">
        <v>9.1608141684120209E-2</v>
      </c>
      <c r="BV1754" s="3">
        <v>8.1398433730658998E-2</v>
      </c>
      <c r="BW1754" s="3">
        <v>0.23731357060711469</v>
      </c>
      <c r="BX1754" s="3">
        <v>0.12531832057632089</v>
      </c>
      <c r="BY1754" s="2">
        <v>21</v>
      </c>
      <c r="BZ1754" s="3">
        <v>0.75363660258112064</v>
      </c>
      <c r="CA1754" s="3">
        <v>9.5033045936775043E-2</v>
      </c>
      <c r="CB1754" s="3">
        <v>1.505440573459097E-2</v>
      </c>
      <c r="CC1754" s="3">
        <v>1.505440573459097</v>
      </c>
      <c r="CD1754" s="3">
        <v>86.563638723592973</v>
      </c>
      <c r="CE1754" s="2">
        <v>47</v>
      </c>
      <c r="CF1754" s="2">
        <v>3</v>
      </c>
    </row>
    <row r="1755" spans="1:84" x14ac:dyDescent="0.45">
      <c r="A1755" s="2">
        <v>692</v>
      </c>
      <c r="B1755" s="3">
        <v>1</v>
      </c>
      <c r="C1755" s="3">
        <v>0.46440960137946002</v>
      </c>
      <c r="D1755" s="3">
        <v>0.51675753970246752</v>
      </c>
      <c r="E1755" s="3">
        <v>0.68310548664664261</v>
      </c>
      <c r="F1755" s="3">
        <v>0.53625355716626499</v>
      </c>
      <c r="G1755" s="3">
        <v>1.1976007430205859</v>
      </c>
      <c r="H1755" s="3">
        <v>1.706238388544228</v>
      </c>
      <c r="I1755" s="3">
        <v>0.19479416454234499</v>
      </c>
      <c r="J1755" s="3">
        <v>2.1532715883341949</v>
      </c>
      <c r="K1755" s="3">
        <v>1</v>
      </c>
      <c r="L1755" s="3">
        <v>2.8235036148696699</v>
      </c>
      <c r="M1755" s="3">
        <v>1.758345670759591</v>
      </c>
      <c r="N1755" s="3">
        <v>1</v>
      </c>
      <c r="O1755" s="3">
        <v>0.62823909672020339</v>
      </c>
      <c r="P1755" s="3">
        <v>1</v>
      </c>
      <c r="Q1755" s="3">
        <v>0.195786085882347</v>
      </c>
      <c r="R1755" s="3">
        <v>1.9351435115504421</v>
      </c>
      <c r="S1755" s="3">
        <v>0.35416990250467911</v>
      </c>
      <c r="T1755" s="3">
        <v>1</v>
      </c>
      <c r="U1755" s="3">
        <v>0.57423231904264083</v>
      </c>
      <c r="V1755" s="3">
        <v>1.6383791418214539</v>
      </c>
      <c r="W1755" s="3">
        <v>0.46262779236070639</v>
      </c>
      <c r="X1755" s="3">
        <v>1.735842267815644</v>
      </c>
      <c r="Y1755" s="3">
        <v>0.125</v>
      </c>
      <c r="Z1755" s="3">
        <v>1.4639027493527961</v>
      </c>
      <c r="AA1755" s="3">
        <v>0.56871638872236563</v>
      </c>
      <c r="AB1755" s="3">
        <v>1.7414554472782</v>
      </c>
      <c r="AC1755" s="3">
        <v>1</v>
      </c>
      <c r="AD1755" s="3">
        <v>1</v>
      </c>
      <c r="AE1755" s="3">
        <v>0.55924547526148172</v>
      </c>
      <c r="AF1755" s="3">
        <v>1</v>
      </c>
      <c r="AG1755" s="3">
        <v>0.14285700000000001</v>
      </c>
      <c r="AH1755" s="3">
        <v>1.864789494888051</v>
      </c>
      <c r="AI1755" s="3">
        <v>1</v>
      </c>
      <c r="AJ1755" s="3">
        <v>0.61035933287594146</v>
      </c>
      <c r="AK1755" s="3">
        <v>1</v>
      </c>
      <c r="AL1755" s="3">
        <v>1</v>
      </c>
      <c r="AM1755" s="3">
        <v>1.608158834230387</v>
      </c>
      <c r="AN1755" s="3">
        <v>2</v>
      </c>
      <c r="AO1755" s="3">
        <v>0.25</v>
      </c>
      <c r="AP1755" s="3">
        <v>0.83500282195700892</v>
      </c>
      <c r="AQ1755" s="3">
        <v>1.5917506650264499</v>
      </c>
      <c r="AR1755" s="3">
        <v>2.1615649049037451</v>
      </c>
      <c r="AS1755" s="3">
        <v>1.788123541871194</v>
      </c>
      <c r="AT1755" s="3">
        <v>0.62182912453331607</v>
      </c>
      <c r="AU1755" s="3">
        <v>1</v>
      </c>
      <c r="AV1755" s="3">
        <v>1</v>
      </c>
      <c r="AW1755" s="3">
        <v>0.73291608265532626</v>
      </c>
      <c r="AX1755" s="3">
        <v>0.58608457453193596</v>
      </c>
      <c r="AY1755" s="3">
        <v>1</v>
      </c>
      <c r="AZ1755" s="3">
        <v>0.57608920956763188</v>
      </c>
      <c r="BA1755" s="3">
        <v>1</v>
      </c>
      <c r="BB1755" s="3">
        <v>0.5</v>
      </c>
      <c r="BC1755" s="3">
        <v>1</v>
      </c>
      <c r="BD1755" s="3">
        <v>1</v>
      </c>
      <c r="BE1755" s="3">
        <v>0.6083831909419144</v>
      </c>
      <c r="BF1755" s="3">
        <v>5.1336240094739427</v>
      </c>
      <c r="BG1755" s="3">
        <v>5.1076152602638274</v>
      </c>
      <c r="BH1755" s="3">
        <v>8</v>
      </c>
      <c r="BI1755" s="3">
        <v>7</v>
      </c>
      <c r="BJ1755" s="3">
        <v>4</v>
      </c>
      <c r="BK1755" s="3">
        <v>1.3644126847060569</v>
      </c>
      <c r="BL1755" s="3">
        <v>1.643700902471968</v>
      </c>
      <c r="BM1755" s="3">
        <v>1</v>
      </c>
      <c r="BN1755" s="3">
        <v>8.8896222255449722</v>
      </c>
      <c r="BO1755" s="3">
        <v>0.12708888936356749</v>
      </c>
      <c r="BP1755" s="3">
        <v>9.0133964087636506E-2</v>
      </c>
      <c r="BQ1755" s="3">
        <v>7.0555362263510765E-2</v>
      </c>
      <c r="BR1755" s="3">
        <v>0.1074505274052077</v>
      </c>
      <c r="BS1755" s="3">
        <v>8.0405232310714864E-2</v>
      </c>
      <c r="BT1755" s="3">
        <v>7.7325034878680629E-2</v>
      </c>
      <c r="BU1755" s="3">
        <v>0.1034457057842747</v>
      </c>
      <c r="BV1755" s="3">
        <v>0.1205874960161134</v>
      </c>
      <c r="BW1755" s="3">
        <v>8.3853421455761967E-2</v>
      </c>
      <c r="BX1755" s="3">
        <v>0.35637721988573612</v>
      </c>
      <c r="BY1755" s="2">
        <v>19</v>
      </c>
      <c r="BZ1755" s="3">
        <v>0.75367172886746792</v>
      </c>
      <c r="CA1755" s="3">
        <v>9.0133964087636131E-2</v>
      </c>
      <c r="CB1755" s="3">
        <v>4.7784151076464922E-2</v>
      </c>
      <c r="CC1755" s="3">
        <v>4.7784151076464916</v>
      </c>
      <c r="CD1755" s="3">
        <v>73.204389517012274</v>
      </c>
      <c r="CE1755" s="2">
        <v>38</v>
      </c>
      <c r="CF1755" s="2">
        <v>2</v>
      </c>
    </row>
    <row r="1756" spans="1:84" x14ac:dyDescent="0.45">
      <c r="A1756" s="2">
        <v>166</v>
      </c>
      <c r="B1756" s="3">
        <v>1</v>
      </c>
      <c r="C1756" s="3">
        <v>0.56285676902764314</v>
      </c>
      <c r="D1756" s="3">
        <v>0.48464160460625061</v>
      </c>
      <c r="E1756" s="3">
        <v>2.2944899424598848</v>
      </c>
      <c r="F1756" s="3">
        <v>1.88452750820603</v>
      </c>
      <c r="G1756" s="3">
        <v>0.69005583392866376</v>
      </c>
      <c r="H1756" s="3">
        <v>1.693694093663157</v>
      </c>
      <c r="I1756" s="3">
        <v>0.125</v>
      </c>
      <c r="J1756" s="3">
        <v>1.776650926180632</v>
      </c>
      <c r="K1756" s="3">
        <v>1</v>
      </c>
      <c r="L1756" s="3">
        <v>1.5769638175792799</v>
      </c>
      <c r="M1756" s="3">
        <v>1.664017673467286</v>
      </c>
      <c r="N1756" s="3">
        <v>0.66148085328126749</v>
      </c>
      <c r="O1756" s="3">
        <v>0.54604008697458528</v>
      </c>
      <c r="P1756" s="3">
        <v>0.33333333333333331</v>
      </c>
      <c r="Q1756" s="3">
        <v>0.25</v>
      </c>
      <c r="R1756" s="3">
        <v>2.0633804248243499</v>
      </c>
      <c r="S1756" s="3">
        <v>0.63412995837472752</v>
      </c>
      <c r="T1756" s="3">
        <v>1</v>
      </c>
      <c r="U1756" s="3">
        <v>4.9010677243018526</v>
      </c>
      <c r="V1756" s="3">
        <v>1.5147094453619321</v>
      </c>
      <c r="W1756" s="3">
        <v>3.0000030000029998</v>
      </c>
      <c r="X1756" s="3">
        <v>1.7188931549294431</v>
      </c>
      <c r="Y1756" s="3">
        <v>0.30172499549899112</v>
      </c>
      <c r="Z1756" s="3">
        <v>0.43582670880131053</v>
      </c>
      <c r="AA1756" s="3">
        <v>0.60095515567230517</v>
      </c>
      <c r="AB1756" s="3">
        <v>0.20403717235767191</v>
      </c>
      <c r="AC1756" s="3">
        <v>1</v>
      </c>
      <c r="AD1756" s="3">
        <v>0.24573913160073629</v>
      </c>
      <c r="AE1756" s="3">
        <v>0.2</v>
      </c>
      <c r="AF1756" s="3">
        <v>1</v>
      </c>
      <c r="AG1756" s="3">
        <v>0.111111</v>
      </c>
      <c r="AH1756" s="3">
        <v>0.53063698759799316</v>
      </c>
      <c r="AI1756" s="3">
        <v>1.5117595543990621</v>
      </c>
      <c r="AJ1756" s="3">
        <v>0.66019262180084637</v>
      </c>
      <c r="AK1756" s="3">
        <v>4.0693559608762104</v>
      </c>
      <c r="AL1756" s="3">
        <v>1</v>
      </c>
      <c r="AM1756" s="3">
        <v>0.5</v>
      </c>
      <c r="AN1756" s="3">
        <v>2.0268689215540889</v>
      </c>
      <c r="AO1756" s="3">
        <v>0.36607307711031539</v>
      </c>
      <c r="AP1756" s="3">
        <v>1.4491580982755341</v>
      </c>
      <c r="AQ1756" s="3">
        <v>1.83136737366783</v>
      </c>
      <c r="AR1756" s="3">
        <v>0.33333299999999999</v>
      </c>
      <c r="AS1756" s="3">
        <v>5</v>
      </c>
      <c r="AT1756" s="3">
        <v>2</v>
      </c>
      <c r="AU1756" s="3">
        <v>1</v>
      </c>
      <c r="AV1756" s="3">
        <v>0.65288154351441363</v>
      </c>
      <c r="AW1756" s="3">
        <v>0.33333299999999999</v>
      </c>
      <c r="AX1756" s="3">
        <v>0.59042539248464831</v>
      </c>
      <c r="AY1756" s="3">
        <v>3</v>
      </c>
      <c r="AZ1756" s="3">
        <v>0.58176972613579803</v>
      </c>
      <c r="BA1756" s="3">
        <v>1</v>
      </c>
      <c r="BB1756" s="3">
        <v>0.49337181569356559</v>
      </c>
      <c r="BC1756" s="3">
        <v>1.5316714187034191</v>
      </c>
      <c r="BD1756" s="3">
        <v>1</v>
      </c>
      <c r="BE1756" s="3">
        <v>0.25</v>
      </c>
      <c r="BF1756" s="3">
        <v>8</v>
      </c>
      <c r="BG1756" s="3">
        <v>4</v>
      </c>
      <c r="BH1756" s="3">
        <v>3.31427629436602</v>
      </c>
      <c r="BI1756" s="3">
        <v>9</v>
      </c>
      <c r="BJ1756" s="3">
        <v>2.7316950153606951</v>
      </c>
      <c r="BK1756" s="3">
        <v>3</v>
      </c>
      <c r="BL1756" s="3">
        <v>4</v>
      </c>
      <c r="BM1756" s="3">
        <v>1</v>
      </c>
      <c r="BN1756" s="3">
        <v>8.9760822743980029</v>
      </c>
      <c r="BO1756" s="3">
        <v>0.13944032491400041</v>
      </c>
      <c r="BP1756" s="3">
        <v>9.8893847456737877E-2</v>
      </c>
      <c r="BQ1756" s="3">
        <v>8.323102164720439E-2</v>
      </c>
      <c r="BR1756" s="3">
        <v>8.5299206284103604E-2</v>
      </c>
      <c r="BS1756" s="3">
        <v>0.144303919688856</v>
      </c>
      <c r="BT1756" s="3">
        <v>3.6844360918306708E-2</v>
      </c>
      <c r="BU1756" s="3">
        <v>9.8715208621178913E-2</v>
      </c>
      <c r="BV1756" s="3">
        <v>0.11068802273699919</v>
      </c>
      <c r="BW1756" s="3">
        <v>9.1696856733100393E-2</v>
      </c>
      <c r="BX1756" s="3">
        <v>0.34922140337025093</v>
      </c>
      <c r="BY1756" s="2">
        <v>18</v>
      </c>
      <c r="BZ1756" s="3">
        <v>0.75374184953728807</v>
      </c>
      <c r="CA1756" s="3">
        <v>9.889384745673753E-2</v>
      </c>
      <c r="CB1756" s="3">
        <v>3.7742333251837998E-2</v>
      </c>
      <c r="CC1756" s="3">
        <v>3.7742333251838001</v>
      </c>
      <c r="CD1756" s="3">
        <v>82.492772675906366</v>
      </c>
      <c r="CE1756" s="2">
        <v>37</v>
      </c>
      <c r="CF1756" s="2">
        <v>4</v>
      </c>
    </row>
    <row r="1757" spans="1:84" x14ac:dyDescent="0.45">
      <c r="A1757" s="2">
        <v>1752</v>
      </c>
      <c r="B1757" s="3">
        <v>1</v>
      </c>
      <c r="C1757" s="3">
        <v>5</v>
      </c>
      <c r="D1757" s="3">
        <v>5.9999880000239996</v>
      </c>
      <c r="E1757" s="3">
        <v>5.9999880000239996</v>
      </c>
      <c r="F1757" s="3">
        <v>5.9999880000239996</v>
      </c>
      <c r="G1757" s="3">
        <v>2.7631216546303561</v>
      </c>
      <c r="H1757" s="3">
        <v>1.88728887790044</v>
      </c>
      <c r="I1757" s="3">
        <v>7.1908940872719631</v>
      </c>
      <c r="J1757" s="3">
        <v>0.2</v>
      </c>
      <c r="K1757" s="3">
        <v>1</v>
      </c>
      <c r="L1757" s="3">
        <v>1.200979072468308</v>
      </c>
      <c r="M1757" s="3">
        <v>0.52904959142833208</v>
      </c>
      <c r="N1757" s="3">
        <v>1.502739700737717</v>
      </c>
      <c r="O1757" s="3">
        <v>0.14285714285714279</v>
      </c>
      <c r="P1757" s="3">
        <v>0.80096262177693134</v>
      </c>
      <c r="Q1757" s="3">
        <v>0.28098811426092152</v>
      </c>
      <c r="R1757" s="3">
        <v>0.16666700000000001</v>
      </c>
      <c r="S1757" s="3">
        <v>0.83265397618024595</v>
      </c>
      <c r="T1757" s="3">
        <v>1</v>
      </c>
      <c r="U1757" s="3">
        <v>1</v>
      </c>
      <c r="V1757" s="3">
        <v>2</v>
      </c>
      <c r="W1757" s="3">
        <v>0.29150193578943029</v>
      </c>
      <c r="X1757" s="3">
        <v>0.72739998411254692</v>
      </c>
      <c r="Y1757" s="3">
        <v>1.343280358823659</v>
      </c>
      <c r="Z1757" s="3">
        <v>0.16666700000000001</v>
      </c>
      <c r="AA1757" s="3">
        <v>1.890181971977698</v>
      </c>
      <c r="AB1757" s="3">
        <v>1</v>
      </c>
      <c r="AC1757" s="3">
        <v>1</v>
      </c>
      <c r="AD1757" s="3">
        <v>0.62626303230166047</v>
      </c>
      <c r="AE1757" s="3">
        <v>0.6212747837942646</v>
      </c>
      <c r="AF1757" s="3">
        <v>1.1019531572994059</v>
      </c>
      <c r="AG1757" s="3">
        <v>0.14285700000000001</v>
      </c>
      <c r="AH1757" s="3">
        <v>0.16666700000000001</v>
      </c>
      <c r="AI1757" s="3">
        <v>0.66545124182789972</v>
      </c>
      <c r="AJ1757" s="3">
        <v>0.5</v>
      </c>
      <c r="AK1757" s="3">
        <v>1.5967731582762761</v>
      </c>
      <c r="AL1757" s="3">
        <v>1</v>
      </c>
      <c r="AM1757" s="3">
        <v>0.25</v>
      </c>
      <c r="AN1757" s="3">
        <v>0.48829464201281297</v>
      </c>
      <c r="AO1757" s="3">
        <v>0.3089207624535214</v>
      </c>
      <c r="AP1757" s="3">
        <v>0.36190950851701742</v>
      </c>
      <c r="AQ1757" s="3">
        <v>7</v>
      </c>
      <c r="AR1757" s="3">
        <v>3.4305089511390459</v>
      </c>
      <c r="AS1757" s="3">
        <v>1.6095937354688299</v>
      </c>
      <c r="AT1757" s="3">
        <v>4</v>
      </c>
      <c r="AU1757" s="3">
        <v>1</v>
      </c>
      <c r="AV1757" s="3">
        <v>1.8679256067079331</v>
      </c>
      <c r="AW1757" s="3">
        <v>0.83019570855132052</v>
      </c>
      <c r="AX1757" s="3">
        <v>0.52986059087704374</v>
      </c>
      <c r="AY1757" s="3">
        <v>1.2484977111435049</v>
      </c>
      <c r="AZ1757" s="3">
        <v>1.374759447128713</v>
      </c>
      <c r="BA1757" s="3">
        <v>0.90747959055785432</v>
      </c>
      <c r="BB1757" s="3">
        <v>2.0479438313676179</v>
      </c>
      <c r="BC1757" s="3">
        <v>0.53535322627886583</v>
      </c>
      <c r="BD1757" s="3">
        <v>1</v>
      </c>
      <c r="BE1757" s="3">
        <v>0.55723357946350094</v>
      </c>
      <c r="BF1757" s="3">
        <v>0.1390647655025293</v>
      </c>
      <c r="BG1757" s="3">
        <v>3.5588693942812641</v>
      </c>
      <c r="BH1757" s="3">
        <v>0.74444623077472993</v>
      </c>
      <c r="BI1757" s="3">
        <v>7</v>
      </c>
      <c r="BJ1757" s="3">
        <v>3.237076045189597</v>
      </c>
      <c r="BK1757" s="3">
        <v>1.2045352556025439</v>
      </c>
      <c r="BL1757" s="3">
        <v>1.794579574624326</v>
      </c>
      <c r="BM1757" s="3">
        <v>1</v>
      </c>
      <c r="BN1757" s="3">
        <v>8.9304213340850165</v>
      </c>
      <c r="BO1757" s="3">
        <v>0.1329173334407166</v>
      </c>
      <c r="BP1757" s="3">
        <v>9.4267612369302575E-2</v>
      </c>
      <c r="BQ1757" s="3">
        <v>0.37713458995855242</v>
      </c>
      <c r="BR1757" s="3">
        <v>4.9601891598111889E-2</v>
      </c>
      <c r="BS1757" s="3">
        <v>7.1172535843745222E-2</v>
      </c>
      <c r="BT1757" s="3">
        <v>5.9521247314161217E-2</v>
      </c>
      <c r="BU1757" s="3">
        <v>4.4777731164944462E-2</v>
      </c>
      <c r="BV1757" s="3">
        <v>0.162256858928396</v>
      </c>
      <c r="BW1757" s="3">
        <v>8.5233335782634298E-2</v>
      </c>
      <c r="BX1757" s="3">
        <v>0.15030180940945459</v>
      </c>
      <c r="BY1757" s="2">
        <v>26</v>
      </c>
      <c r="BZ1757" s="3">
        <v>0.75384130090706447</v>
      </c>
      <c r="CA1757" s="3">
        <v>9.4267612369303311E-2</v>
      </c>
      <c r="CB1757" s="3">
        <v>3.2360627260162589E-2</v>
      </c>
      <c r="CC1757" s="3">
        <v>3.2360627260162591</v>
      </c>
      <c r="CD1757" s="3">
        <v>69.498859591574458</v>
      </c>
      <c r="CE1757" s="2">
        <v>41</v>
      </c>
      <c r="CF1757" s="2">
        <v>3</v>
      </c>
    </row>
    <row r="1758" spans="1:84" x14ac:dyDescent="0.45">
      <c r="A1758" s="2">
        <v>639</v>
      </c>
      <c r="B1758" s="3">
        <v>1</v>
      </c>
      <c r="C1758" s="3">
        <v>3.0000030000029998</v>
      </c>
      <c r="D1758" s="3">
        <v>0.74022700193823943</v>
      </c>
      <c r="E1758" s="3">
        <v>0.61791788458917152</v>
      </c>
      <c r="F1758" s="3">
        <v>1.4779299458010109</v>
      </c>
      <c r="G1758" s="3">
        <v>0.62131154609954986</v>
      </c>
      <c r="H1758" s="3">
        <v>2.9761372145700431</v>
      </c>
      <c r="I1758" s="3">
        <v>0.5</v>
      </c>
      <c r="J1758" s="3">
        <v>0.33333299999999999</v>
      </c>
      <c r="K1758" s="3">
        <v>1</v>
      </c>
      <c r="L1758" s="3">
        <v>0.31233501625662119</v>
      </c>
      <c r="M1758" s="3">
        <v>1.642546838332021</v>
      </c>
      <c r="N1758" s="3">
        <v>0.92006238114240757</v>
      </c>
      <c r="O1758" s="3">
        <v>0.1111111111111111</v>
      </c>
      <c r="P1758" s="3">
        <v>0.33333333333333331</v>
      </c>
      <c r="Q1758" s="3">
        <v>0.415991024111799</v>
      </c>
      <c r="R1758" s="3">
        <v>1.3509369387789969</v>
      </c>
      <c r="S1758" s="3">
        <v>3.2016903259363612</v>
      </c>
      <c r="T1758" s="3">
        <v>1</v>
      </c>
      <c r="U1758" s="3">
        <v>1.24599994269799</v>
      </c>
      <c r="V1758" s="3">
        <v>0.6018797319450937</v>
      </c>
      <c r="W1758" s="3">
        <v>1.2334499668500101</v>
      </c>
      <c r="X1758" s="3">
        <v>0.57434514382788915</v>
      </c>
      <c r="Y1758" s="3">
        <v>0.60615192358620151</v>
      </c>
      <c r="Z1758" s="3">
        <v>1.618338010502576</v>
      </c>
      <c r="AA1758" s="3">
        <v>0.60881064494665083</v>
      </c>
      <c r="AB1758" s="3">
        <v>0.80256825520768382</v>
      </c>
      <c r="AC1758" s="3">
        <v>1</v>
      </c>
      <c r="AD1758" s="3">
        <v>1</v>
      </c>
      <c r="AE1758" s="3">
        <v>0.37559402822053162</v>
      </c>
      <c r="AF1758" s="3">
        <v>1.1106775331987591</v>
      </c>
      <c r="AG1758" s="3">
        <v>0.75721848930687441</v>
      </c>
      <c r="AH1758" s="3">
        <v>0.67662205697985101</v>
      </c>
      <c r="AI1758" s="3">
        <v>1.086882825008384</v>
      </c>
      <c r="AJ1758" s="3">
        <v>1.6614614962499259</v>
      </c>
      <c r="AK1758" s="3">
        <v>1</v>
      </c>
      <c r="AL1758" s="3">
        <v>1</v>
      </c>
      <c r="AM1758" s="3">
        <v>0.5</v>
      </c>
      <c r="AN1758" s="3">
        <v>1.9456068026417219</v>
      </c>
      <c r="AO1758" s="3">
        <v>0.38122291141467141</v>
      </c>
      <c r="AP1758" s="3">
        <v>1.609498497618093</v>
      </c>
      <c r="AQ1758" s="3">
        <v>9</v>
      </c>
      <c r="AR1758" s="3">
        <v>0.81073414153458079</v>
      </c>
      <c r="AS1758" s="3">
        <v>2.6624491468560989</v>
      </c>
      <c r="AT1758" s="3">
        <v>2</v>
      </c>
      <c r="AU1758" s="3">
        <v>1</v>
      </c>
      <c r="AV1758" s="3">
        <v>3.4492621044713911</v>
      </c>
      <c r="AW1758" s="3">
        <v>1.663485626420153</v>
      </c>
      <c r="AX1758" s="3">
        <v>0.33600601313151091</v>
      </c>
      <c r="AY1758" s="3">
        <v>3</v>
      </c>
      <c r="AZ1758" s="3">
        <v>1.7411133544809161</v>
      </c>
      <c r="BA1758" s="3">
        <v>0.90035133520707233</v>
      </c>
      <c r="BB1758" s="3">
        <v>0.51397846607146513</v>
      </c>
      <c r="BC1758" s="3">
        <v>0.28991708072972111</v>
      </c>
      <c r="BD1758" s="3">
        <v>1</v>
      </c>
      <c r="BE1758" s="3">
        <v>1</v>
      </c>
      <c r="BF1758" s="3">
        <v>2</v>
      </c>
      <c r="BG1758" s="3">
        <v>2.4038980219228159</v>
      </c>
      <c r="BH1758" s="3">
        <v>1.649751425490261</v>
      </c>
      <c r="BI1758" s="3">
        <v>1.3206227979395451</v>
      </c>
      <c r="BJ1758" s="3">
        <v>2.6231371988874508</v>
      </c>
      <c r="BK1758" s="3">
        <v>0.60114736437609961</v>
      </c>
      <c r="BL1758" s="3">
        <v>1</v>
      </c>
      <c r="BM1758" s="3">
        <v>1</v>
      </c>
      <c r="BN1758" s="3">
        <v>8.9388157062760349</v>
      </c>
      <c r="BO1758" s="3">
        <v>0.13411652946800501</v>
      </c>
      <c r="BP1758" s="3">
        <v>9.51181060056773E-2</v>
      </c>
      <c r="BQ1758" s="3">
        <v>0.12596506655159251</v>
      </c>
      <c r="BR1758" s="3">
        <v>5.7644186834403553E-2</v>
      </c>
      <c r="BS1758" s="3">
        <v>0.12362633384566191</v>
      </c>
      <c r="BT1758" s="3">
        <v>9.573359469225641E-2</v>
      </c>
      <c r="BU1758" s="3">
        <v>0.10353556490494981</v>
      </c>
      <c r="BV1758" s="3">
        <v>0.23779279583054519</v>
      </c>
      <c r="BW1758" s="3">
        <v>0.10007551802086651</v>
      </c>
      <c r="BX1758" s="3">
        <v>0.15562693931972421</v>
      </c>
      <c r="BY1758" s="2">
        <v>22</v>
      </c>
      <c r="BZ1758" s="3">
        <v>0.75390618551020216</v>
      </c>
      <c r="CA1758" s="3">
        <v>9.5118106005677841E-2</v>
      </c>
      <c r="CB1758" s="3">
        <v>2.2400736947808871E-2</v>
      </c>
      <c r="CC1758" s="3">
        <v>2.2400736947808868</v>
      </c>
      <c r="CD1758" s="3">
        <v>83.464569867281085</v>
      </c>
      <c r="CE1758" s="2">
        <v>43</v>
      </c>
      <c r="CF1758" s="2">
        <v>4</v>
      </c>
    </row>
    <row r="1759" spans="1:84" x14ac:dyDescent="0.45">
      <c r="A1759" s="2">
        <v>1877</v>
      </c>
      <c r="B1759" s="3">
        <v>1</v>
      </c>
      <c r="C1759" s="3">
        <v>0.8138437001062262</v>
      </c>
      <c r="D1759" s="3">
        <v>2.9905388667604189</v>
      </c>
      <c r="E1759" s="3">
        <v>1.0195052069881909</v>
      </c>
      <c r="F1759" s="3">
        <v>0.76518460254610932</v>
      </c>
      <c r="G1759" s="3">
        <v>2.1256621859455791</v>
      </c>
      <c r="H1759" s="3">
        <v>0.1111111111111111</v>
      </c>
      <c r="I1759" s="3">
        <v>0.53115518643194837</v>
      </c>
      <c r="J1759" s="3">
        <v>1.228737163990427</v>
      </c>
      <c r="K1759" s="3">
        <v>1</v>
      </c>
      <c r="L1759" s="3">
        <v>4.3634933771129534</v>
      </c>
      <c r="M1759" s="3">
        <v>0.80791189294842281</v>
      </c>
      <c r="N1759" s="3">
        <v>0.7875926325454673</v>
      </c>
      <c r="O1759" s="3">
        <v>1</v>
      </c>
      <c r="P1759" s="3">
        <v>0.68946458179941494</v>
      </c>
      <c r="Q1759" s="3">
        <v>0.59735042675411154</v>
      </c>
      <c r="R1759" s="3">
        <v>0.33438789614638131</v>
      </c>
      <c r="S1759" s="3">
        <v>0.2291741761876207</v>
      </c>
      <c r="T1759" s="3">
        <v>1</v>
      </c>
      <c r="U1759" s="3">
        <v>0.9590128618591971</v>
      </c>
      <c r="V1759" s="3">
        <v>0.33333333333333331</v>
      </c>
      <c r="W1759" s="3">
        <v>0.36862133591431723</v>
      </c>
      <c r="X1759" s="3">
        <v>0.1142004062531491</v>
      </c>
      <c r="Y1759" s="3">
        <v>1</v>
      </c>
      <c r="Z1759" s="3">
        <v>0.98086796727030645</v>
      </c>
      <c r="AA1759" s="3">
        <v>1.237758731772798</v>
      </c>
      <c r="AB1759" s="3">
        <v>1.0427388826270201</v>
      </c>
      <c r="AC1759" s="3">
        <v>1</v>
      </c>
      <c r="AD1759" s="3">
        <v>0.5</v>
      </c>
      <c r="AE1759" s="3">
        <v>1.5461417284438359</v>
      </c>
      <c r="AF1759" s="3">
        <v>0.2</v>
      </c>
      <c r="AG1759" s="3">
        <v>1.5887287476023</v>
      </c>
      <c r="AH1759" s="3">
        <v>1.3068741799985979</v>
      </c>
      <c r="AI1759" s="3">
        <v>1.2696919177215269</v>
      </c>
      <c r="AJ1759" s="3">
        <v>3</v>
      </c>
      <c r="AK1759" s="3">
        <v>2</v>
      </c>
      <c r="AL1759" s="3">
        <v>1</v>
      </c>
      <c r="AM1759" s="3">
        <v>0.68874403447258148</v>
      </c>
      <c r="AN1759" s="3">
        <v>0.63260767856198341</v>
      </c>
      <c r="AO1759" s="3">
        <v>0.80888431968086483</v>
      </c>
      <c r="AP1759" s="3">
        <v>0.47044163772201669</v>
      </c>
      <c r="AQ1759" s="3">
        <v>1</v>
      </c>
      <c r="AR1759" s="3">
        <v>2.7128109595708301</v>
      </c>
      <c r="AS1759" s="3">
        <v>0.64677123811054638</v>
      </c>
      <c r="AT1759" s="3">
        <v>1.4519182017536729</v>
      </c>
      <c r="AU1759" s="3">
        <v>1</v>
      </c>
      <c r="AV1759" s="3">
        <v>0.16666666666666671</v>
      </c>
      <c r="AW1759" s="3">
        <v>2</v>
      </c>
      <c r="AX1759" s="3">
        <v>9</v>
      </c>
      <c r="AY1759" s="3">
        <v>1.4504008275379821</v>
      </c>
      <c r="AZ1759" s="3">
        <v>8.756536275215085</v>
      </c>
      <c r="BA1759" s="3">
        <v>5</v>
      </c>
      <c r="BB1759" s="3">
        <v>1.580758555244155</v>
      </c>
      <c r="BC1759" s="3">
        <v>6</v>
      </c>
      <c r="BD1759" s="3">
        <v>1</v>
      </c>
      <c r="BE1759" s="3">
        <v>9</v>
      </c>
      <c r="BF1759" s="3">
        <v>1.8826889495658159</v>
      </c>
      <c r="BG1759" s="3">
        <v>1.674059237613355</v>
      </c>
      <c r="BH1759" s="3">
        <v>1</v>
      </c>
      <c r="BI1759" s="3">
        <v>0.62943406891150788</v>
      </c>
      <c r="BJ1759" s="3">
        <v>1.2362707196432461</v>
      </c>
      <c r="BK1759" s="3">
        <v>0.5</v>
      </c>
      <c r="BL1759" s="3">
        <v>0.111111</v>
      </c>
      <c r="BM1759" s="3">
        <v>1</v>
      </c>
      <c r="BN1759" s="3">
        <v>8.9653116874940721</v>
      </c>
      <c r="BO1759" s="3">
        <v>0.13790166964201031</v>
      </c>
      <c r="BP1759" s="3">
        <v>9.7802602582986037E-2</v>
      </c>
      <c r="BQ1759" s="3">
        <v>8.3351086050176021E-2</v>
      </c>
      <c r="BR1759" s="3">
        <v>0.10734543222371939</v>
      </c>
      <c r="BS1759" s="3">
        <v>4.172397428312187E-2</v>
      </c>
      <c r="BT1759" s="3">
        <v>8.3542451759175115E-2</v>
      </c>
      <c r="BU1759" s="3">
        <v>0.11513102735255509</v>
      </c>
      <c r="BV1759" s="3">
        <v>8.9540581753330656E-2</v>
      </c>
      <c r="BW1759" s="3">
        <v>0.39624678999984247</v>
      </c>
      <c r="BX1759" s="3">
        <v>8.311865657807932E-2</v>
      </c>
      <c r="BY1759" s="2">
        <v>21</v>
      </c>
      <c r="BZ1759" s="3">
        <v>0.75401409254906326</v>
      </c>
      <c r="CA1759" s="3">
        <v>9.7802602582986037E-2</v>
      </c>
      <c r="CB1759" s="3">
        <v>4.0423143923309771E-2</v>
      </c>
      <c r="CC1759" s="3">
        <v>4.0423143923309768</v>
      </c>
      <c r="CD1759" s="3">
        <v>66.421553030923022</v>
      </c>
      <c r="CE1759" s="2">
        <v>38</v>
      </c>
      <c r="CF1759" s="2">
        <v>7</v>
      </c>
    </row>
    <row r="1760" spans="1:84" x14ac:dyDescent="0.45">
      <c r="A1760" s="2">
        <v>536</v>
      </c>
      <c r="B1760" s="3">
        <v>1</v>
      </c>
      <c r="C1760" s="3">
        <v>1.767145354828483</v>
      </c>
      <c r="D1760" s="3">
        <v>1.3614057923757721</v>
      </c>
      <c r="E1760" s="3">
        <v>1.7502054339111119</v>
      </c>
      <c r="F1760" s="3">
        <v>0.56896097459115735</v>
      </c>
      <c r="G1760" s="3">
        <v>1.415679851162533</v>
      </c>
      <c r="H1760" s="3">
        <v>0.48653055775978449</v>
      </c>
      <c r="I1760" s="3">
        <v>2.0724834563075998</v>
      </c>
      <c r="J1760" s="3">
        <v>0.56588440632098369</v>
      </c>
      <c r="K1760" s="3">
        <v>1</v>
      </c>
      <c r="L1760" s="3">
        <v>0.75036131936080996</v>
      </c>
      <c r="M1760" s="3">
        <v>0.82561765355867178</v>
      </c>
      <c r="N1760" s="3">
        <v>1</v>
      </c>
      <c r="O1760" s="3">
        <v>0.84648197008048809</v>
      </c>
      <c r="P1760" s="3">
        <v>0.125</v>
      </c>
      <c r="Q1760" s="3">
        <v>1.6672820172867999</v>
      </c>
      <c r="R1760" s="3">
        <v>0.73453485037324029</v>
      </c>
      <c r="S1760" s="3">
        <v>1.3326912971098279</v>
      </c>
      <c r="T1760" s="3">
        <v>1</v>
      </c>
      <c r="U1760" s="3">
        <v>1.635222808420836</v>
      </c>
      <c r="V1760" s="3">
        <v>0.47710016936821092</v>
      </c>
      <c r="W1760" s="3">
        <v>0.73514980689169362</v>
      </c>
      <c r="X1760" s="3">
        <v>0.67925135645492629</v>
      </c>
      <c r="Y1760" s="3">
        <v>3</v>
      </c>
      <c r="Z1760" s="3">
        <v>0.57136149884150522</v>
      </c>
      <c r="AA1760" s="3">
        <v>1.211214411040856</v>
      </c>
      <c r="AB1760" s="3">
        <v>0.61153745829029749</v>
      </c>
      <c r="AC1760" s="3">
        <v>1</v>
      </c>
      <c r="AD1760" s="3">
        <v>0.5</v>
      </c>
      <c r="AE1760" s="3">
        <v>0.25</v>
      </c>
      <c r="AF1760" s="3">
        <v>0.96929290170343529</v>
      </c>
      <c r="AG1760" s="3">
        <v>1.312876256355213</v>
      </c>
      <c r="AH1760" s="3">
        <v>1.7575897902638711</v>
      </c>
      <c r="AI1760" s="3">
        <v>1</v>
      </c>
      <c r="AJ1760" s="3">
        <v>2.095995902336877</v>
      </c>
      <c r="AK1760" s="3">
        <v>2</v>
      </c>
      <c r="AL1760" s="3">
        <v>1</v>
      </c>
      <c r="AM1760" s="3">
        <v>0.5</v>
      </c>
      <c r="AN1760" s="3">
        <v>0.93783150751204625</v>
      </c>
      <c r="AO1760" s="3">
        <v>1.5443000386281109</v>
      </c>
      <c r="AP1760" s="3">
        <v>0.70637439614529818</v>
      </c>
      <c r="AQ1760" s="3">
        <v>1.1813600706757099</v>
      </c>
      <c r="AR1760" s="3">
        <v>1.3602669695692731</v>
      </c>
      <c r="AS1760" s="3">
        <v>4</v>
      </c>
      <c r="AT1760" s="3">
        <v>2</v>
      </c>
      <c r="AU1760" s="3">
        <v>1</v>
      </c>
      <c r="AV1760" s="3">
        <v>1.4736645272238511</v>
      </c>
      <c r="AW1760" s="3">
        <v>1.1035584276779611</v>
      </c>
      <c r="AX1760" s="3">
        <v>2.0553693576914678</v>
      </c>
      <c r="AY1760" s="3">
        <v>8</v>
      </c>
      <c r="AZ1760" s="3">
        <v>1.472209058542171</v>
      </c>
      <c r="BA1760" s="3">
        <v>1.0316798959763349</v>
      </c>
      <c r="BB1760" s="3">
        <v>1.0662896181136841</v>
      </c>
      <c r="BC1760" s="3">
        <v>0.67858049204986992</v>
      </c>
      <c r="BD1760" s="3">
        <v>1</v>
      </c>
      <c r="BE1760" s="3">
        <v>8</v>
      </c>
      <c r="BF1760" s="3">
        <v>0.48251289869480102</v>
      </c>
      <c r="BG1760" s="3">
        <v>0.59977855553634496</v>
      </c>
      <c r="BH1760" s="3">
        <v>0.33333299999999999</v>
      </c>
      <c r="BI1760" s="3">
        <v>0.76168640811296651</v>
      </c>
      <c r="BJ1760" s="3">
        <v>0.64754255972716068</v>
      </c>
      <c r="BK1760" s="3">
        <v>0.90615954254831632</v>
      </c>
      <c r="BL1760" s="3">
        <v>0.125</v>
      </c>
      <c r="BM1760" s="3">
        <v>1</v>
      </c>
      <c r="BN1760" s="3">
        <v>8.9457332472299704</v>
      </c>
      <c r="BO1760" s="3">
        <v>0.13510474960428151</v>
      </c>
      <c r="BP1760" s="3">
        <v>9.5818971350554241E-2</v>
      </c>
      <c r="BQ1760" s="3">
        <v>0.1248135581783785</v>
      </c>
      <c r="BR1760" s="3">
        <v>7.9501799876032328E-2</v>
      </c>
      <c r="BS1760" s="3">
        <v>0.10881805419026309</v>
      </c>
      <c r="BT1760" s="3">
        <v>8.232908486693892E-2</v>
      </c>
      <c r="BU1760" s="3">
        <v>0.13741959665539549</v>
      </c>
      <c r="BV1760" s="3">
        <v>0.16989470420023389</v>
      </c>
      <c r="BW1760" s="3">
        <v>0.23688433938062051</v>
      </c>
      <c r="BX1760" s="3">
        <v>6.0338862652137108E-2</v>
      </c>
      <c r="BY1760" s="2">
        <v>22</v>
      </c>
      <c r="BZ1760" s="3">
        <v>0.7541517774673292</v>
      </c>
      <c r="CA1760" s="3">
        <v>9.5818971350554616E-2</v>
      </c>
      <c r="CB1760" s="3">
        <v>2.5087341881127059E-2</v>
      </c>
      <c r="CC1760" s="3">
        <v>2.508734188112705</v>
      </c>
      <c r="CD1760" s="3">
        <v>78.468881570875368</v>
      </c>
      <c r="CE1760" s="2">
        <v>42</v>
      </c>
      <c r="CF1760" s="2">
        <v>3</v>
      </c>
    </row>
    <row r="1761" spans="1:84" x14ac:dyDescent="0.45">
      <c r="A1761" s="2">
        <v>1848</v>
      </c>
      <c r="B1761" s="3">
        <v>1</v>
      </c>
      <c r="C1761" s="3">
        <v>0.84272796325358579</v>
      </c>
      <c r="D1761" s="3">
        <v>1.370278194126348</v>
      </c>
      <c r="E1761" s="3">
        <v>0.5466995934643254</v>
      </c>
      <c r="F1761" s="3">
        <v>0.68805111416585873</v>
      </c>
      <c r="G1761" s="3">
        <v>5.1274851525178606</v>
      </c>
      <c r="H1761" s="3">
        <v>0.60656219260131417</v>
      </c>
      <c r="I1761" s="3">
        <v>0.67629850393361146</v>
      </c>
      <c r="J1761" s="3">
        <v>1.1866225444083069</v>
      </c>
      <c r="K1761" s="3">
        <v>1</v>
      </c>
      <c r="L1761" s="3">
        <v>0.67678170578587626</v>
      </c>
      <c r="M1761" s="3">
        <v>0.68205624354450978</v>
      </c>
      <c r="N1761" s="3">
        <v>1</v>
      </c>
      <c r="O1761" s="3">
        <v>9.0000090000089994</v>
      </c>
      <c r="P1761" s="3">
        <v>3.0000030000029998</v>
      </c>
      <c r="Q1761" s="3">
        <v>1.434106121737672</v>
      </c>
      <c r="R1761" s="3">
        <v>0.72977881738647454</v>
      </c>
      <c r="S1761" s="3">
        <v>1.4775813108582829</v>
      </c>
      <c r="T1761" s="3">
        <v>1</v>
      </c>
      <c r="U1761" s="3">
        <v>0.5</v>
      </c>
      <c r="V1761" s="3">
        <v>0.36308073447912043</v>
      </c>
      <c r="W1761" s="3">
        <v>8</v>
      </c>
      <c r="X1761" s="3">
        <v>1.689914197010649</v>
      </c>
      <c r="Y1761" s="3">
        <v>0.69100586352410487</v>
      </c>
      <c r="Z1761" s="3">
        <v>1.8291581189281689</v>
      </c>
      <c r="AA1761" s="3">
        <v>1.466154748182056</v>
      </c>
      <c r="AB1761" s="3">
        <v>2</v>
      </c>
      <c r="AC1761" s="3">
        <v>1</v>
      </c>
      <c r="AD1761" s="3">
        <v>1</v>
      </c>
      <c r="AE1761" s="3">
        <v>8.7860744189632083</v>
      </c>
      <c r="AF1761" s="3">
        <v>0.62323798478363923</v>
      </c>
      <c r="AG1761" s="3">
        <v>1.651678371273726</v>
      </c>
      <c r="AH1761" s="3">
        <v>1.453380394874187</v>
      </c>
      <c r="AI1761" s="3">
        <v>1</v>
      </c>
      <c r="AJ1761" s="3">
        <v>2.7542083758164999</v>
      </c>
      <c r="AK1761" s="3">
        <v>1</v>
      </c>
      <c r="AL1761" s="3">
        <v>1</v>
      </c>
      <c r="AM1761" s="3">
        <v>5</v>
      </c>
      <c r="AN1761" s="3">
        <v>1</v>
      </c>
      <c r="AO1761" s="3">
        <v>0.73039008230713531</v>
      </c>
      <c r="AP1761" s="3">
        <v>0.19502738091965971</v>
      </c>
      <c r="AQ1761" s="3">
        <v>0.111111</v>
      </c>
      <c r="AR1761" s="3">
        <v>0.125</v>
      </c>
      <c r="AS1761" s="3">
        <v>0.11381647278580689</v>
      </c>
      <c r="AT1761" s="3">
        <v>0.2</v>
      </c>
      <c r="AU1761" s="3">
        <v>1</v>
      </c>
      <c r="AV1761" s="3">
        <v>0.78763646171616619</v>
      </c>
      <c r="AW1761" s="3">
        <v>0.33333299999999999</v>
      </c>
      <c r="AX1761" s="3">
        <v>1.648635559877843</v>
      </c>
      <c r="AY1761" s="3">
        <v>0.33333299999999999</v>
      </c>
      <c r="AZ1761" s="3">
        <v>0.59174601986830833</v>
      </c>
      <c r="BA1761" s="3">
        <v>1.604523511748335</v>
      </c>
      <c r="BB1761" s="3">
        <v>1</v>
      </c>
      <c r="BC1761" s="3">
        <v>1.2696212638773969</v>
      </c>
      <c r="BD1761" s="3">
        <v>1</v>
      </c>
      <c r="BE1761" s="3">
        <v>2</v>
      </c>
      <c r="BF1761" s="3">
        <v>1.478637013365572</v>
      </c>
      <c r="BG1761" s="3">
        <v>0.69729846685845243</v>
      </c>
      <c r="BH1761" s="3">
        <v>1.447165722878293</v>
      </c>
      <c r="BI1761" s="3">
        <v>0.60544475086201532</v>
      </c>
      <c r="BJ1761" s="3">
        <v>1.3691314055651309</v>
      </c>
      <c r="BK1761" s="3">
        <v>3</v>
      </c>
      <c r="BL1761" s="3">
        <v>0.5</v>
      </c>
      <c r="BM1761" s="3">
        <v>1</v>
      </c>
      <c r="BN1761" s="3">
        <v>8.9191106223715177</v>
      </c>
      <c r="BO1761" s="3">
        <v>0.1313015174816454</v>
      </c>
      <c r="BP1761" s="3">
        <v>9.3121643604003837E-2</v>
      </c>
      <c r="BQ1761" s="3">
        <v>0.10467355945290539</v>
      </c>
      <c r="BR1761" s="3">
        <v>0.16542114743085379</v>
      </c>
      <c r="BS1761" s="3">
        <v>0.1271311923098554</v>
      </c>
      <c r="BT1761" s="3">
        <v>0.17485309475257599</v>
      </c>
      <c r="BU1761" s="3">
        <v>0.15275569062016381</v>
      </c>
      <c r="BV1761" s="3">
        <v>3.0870066578701481E-2</v>
      </c>
      <c r="BW1761" s="3">
        <v>0.12743417103720389</v>
      </c>
      <c r="BX1761" s="3">
        <v>0.11686107781774011</v>
      </c>
      <c r="BY1761" s="2">
        <v>21</v>
      </c>
      <c r="BZ1761" s="3">
        <v>0.75431179794812375</v>
      </c>
      <c r="CA1761" s="3">
        <v>9.3121643604003657E-2</v>
      </c>
      <c r="CB1761" s="3">
        <v>1.5109524646911451E-2</v>
      </c>
      <c r="CC1761" s="3">
        <v>1.510952464691145</v>
      </c>
      <c r="CD1761" s="3">
        <v>68.330452692874331</v>
      </c>
      <c r="CE1761" s="2">
        <v>38</v>
      </c>
      <c r="CF1761" s="2">
        <v>4</v>
      </c>
    </row>
    <row r="1762" spans="1:84" x14ac:dyDescent="0.45">
      <c r="A1762" s="2">
        <v>95</v>
      </c>
      <c r="B1762" s="3">
        <v>1</v>
      </c>
      <c r="C1762" s="3">
        <v>1.0286314408213599</v>
      </c>
      <c r="D1762" s="3">
        <v>0.58291831911530934</v>
      </c>
      <c r="E1762" s="3">
        <v>0.57774642788545794</v>
      </c>
      <c r="F1762" s="3">
        <v>0.93498675814039078</v>
      </c>
      <c r="G1762" s="3">
        <v>0.74380185692836609</v>
      </c>
      <c r="H1762" s="3">
        <v>0.62312897676282031</v>
      </c>
      <c r="I1762" s="3">
        <v>1</v>
      </c>
      <c r="J1762" s="3">
        <v>0.97216550098984145</v>
      </c>
      <c r="K1762" s="3">
        <v>1</v>
      </c>
      <c r="L1762" s="3">
        <v>1.552925978215991</v>
      </c>
      <c r="M1762" s="3">
        <v>1.604513696411491</v>
      </c>
      <c r="N1762" s="3">
        <v>1</v>
      </c>
      <c r="O1762" s="3">
        <v>0.54782580988893259</v>
      </c>
      <c r="P1762" s="3">
        <v>2</v>
      </c>
      <c r="Q1762" s="3">
        <v>0.56207223519428107</v>
      </c>
      <c r="R1762" s="3">
        <v>1.7155062162357371</v>
      </c>
      <c r="S1762" s="3">
        <v>0.64394569607806074</v>
      </c>
      <c r="T1762" s="3">
        <v>1</v>
      </c>
      <c r="U1762" s="3">
        <v>0.51529848267368117</v>
      </c>
      <c r="V1762" s="3">
        <v>0.33333333333333331</v>
      </c>
      <c r="W1762" s="3">
        <v>1.058106944431433</v>
      </c>
      <c r="X1762" s="3">
        <v>0.64641373998156526</v>
      </c>
      <c r="Y1762" s="3">
        <v>1</v>
      </c>
      <c r="Z1762" s="3">
        <v>1.730863146415258</v>
      </c>
      <c r="AA1762" s="3">
        <v>0.62324179733492402</v>
      </c>
      <c r="AB1762" s="3">
        <v>1.940622830502805</v>
      </c>
      <c r="AC1762" s="3">
        <v>1</v>
      </c>
      <c r="AD1762" s="3">
        <v>1.0059293258190489</v>
      </c>
      <c r="AE1762" s="3">
        <v>2.0762570503598212</v>
      </c>
      <c r="AF1762" s="3">
        <v>4</v>
      </c>
      <c r="AG1762" s="3">
        <v>1.7603635650658771</v>
      </c>
      <c r="AH1762" s="3">
        <v>1.0695338637617871</v>
      </c>
      <c r="AI1762" s="3">
        <v>1</v>
      </c>
      <c r="AJ1762" s="3">
        <v>3</v>
      </c>
      <c r="AK1762" s="3">
        <v>0.99410562385759893</v>
      </c>
      <c r="AL1762" s="3">
        <v>1</v>
      </c>
      <c r="AM1762" s="3">
        <v>2.575012704828207</v>
      </c>
      <c r="AN1762" s="3">
        <v>1.253136720581935</v>
      </c>
      <c r="AO1762" s="3">
        <v>0.67698903143187139</v>
      </c>
      <c r="AP1762" s="3">
        <v>1.3444440756435321</v>
      </c>
      <c r="AQ1762" s="3">
        <v>1.8253977486068831</v>
      </c>
      <c r="AR1762" s="3">
        <v>0.94508405342462154</v>
      </c>
      <c r="AS1762" s="3">
        <v>0.48163593223040352</v>
      </c>
      <c r="AT1762" s="3">
        <v>0.3883475984895054</v>
      </c>
      <c r="AU1762" s="3">
        <v>1</v>
      </c>
      <c r="AV1762" s="3">
        <v>0.63314378929665627</v>
      </c>
      <c r="AW1762" s="3">
        <v>1.409312742101045</v>
      </c>
      <c r="AX1762" s="3">
        <v>1.604804201523478</v>
      </c>
      <c r="AY1762" s="3">
        <v>0.5</v>
      </c>
      <c r="AZ1762" s="3">
        <v>1.5469968197589961</v>
      </c>
      <c r="BA1762" s="3">
        <v>0.25</v>
      </c>
      <c r="BB1762" s="3">
        <v>0.79799752379422506</v>
      </c>
      <c r="BC1762" s="3">
        <v>1.5794200573472821</v>
      </c>
      <c r="BD1762" s="3">
        <v>1</v>
      </c>
      <c r="BE1762" s="3">
        <v>0.16666700000000001</v>
      </c>
      <c r="BF1762" s="3">
        <v>1</v>
      </c>
      <c r="BG1762" s="3">
        <v>1.7791307547051289</v>
      </c>
      <c r="BH1762" s="3">
        <v>1</v>
      </c>
      <c r="BI1762" s="3">
        <v>0.56806447250149583</v>
      </c>
      <c r="BJ1762" s="3">
        <v>1.4771288064814601</v>
      </c>
      <c r="BK1762" s="3">
        <v>0.70956571251117084</v>
      </c>
      <c r="BL1762" s="3">
        <v>6</v>
      </c>
      <c r="BM1762" s="3">
        <v>1</v>
      </c>
      <c r="BN1762" s="3">
        <v>8.9817267967374228</v>
      </c>
      <c r="BO1762" s="3">
        <v>0.14024668524820319</v>
      </c>
      <c r="BP1762" s="3">
        <v>9.9465734218583873E-2</v>
      </c>
      <c r="BQ1762" s="3">
        <v>9.115352983828659E-2</v>
      </c>
      <c r="BR1762" s="3">
        <v>0.12498627667248401</v>
      </c>
      <c r="BS1762" s="3">
        <v>9.0161502239488961E-2</v>
      </c>
      <c r="BT1762" s="3">
        <v>0.18010744178584409</v>
      </c>
      <c r="BU1762" s="3">
        <v>0.14765954830696221</v>
      </c>
      <c r="BV1762" s="3">
        <v>0.109307121749372</v>
      </c>
      <c r="BW1762" s="3">
        <v>8.9162085804256372E-2</v>
      </c>
      <c r="BX1762" s="3">
        <v>0.1674624936033057</v>
      </c>
      <c r="BY1762" s="2">
        <v>19</v>
      </c>
      <c r="BZ1762" s="3">
        <v>0.75435357584697071</v>
      </c>
      <c r="CA1762" s="3">
        <v>9.9465734218583873E-2</v>
      </c>
      <c r="CB1762" s="3">
        <v>2.0773835083198262E-2</v>
      </c>
      <c r="CC1762" s="3">
        <v>2.077383508319826</v>
      </c>
      <c r="CD1762" s="3">
        <v>77.063948654214201</v>
      </c>
      <c r="CE1762" s="2">
        <v>42</v>
      </c>
      <c r="CF1762" s="2">
        <v>7</v>
      </c>
    </row>
    <row r="1763" spans="1:84" x14ac:dyDescent="0.45">
      <c r="A1763" s="2">
        <v>1711</v>
      </c>
      <c r="B1763" s="3">
        <v>1</v>
      </c>
      <c r="C1763" s="3">
        <v>0.57487033304739876</v>
      </c>
      <c r="D1763" s="3">
        <v>1.3241090520046339</v>
      </c>
      <c r="E1763" s="3">
        <v>0.66827511717593979</v>
      </c>
      <c r="F1763" s="3">
        <v>0.1527883984651541</v>
      </c>
      <c r="G1763" s="3">
        <v>0.76061835543756984</v>
      </c>
      <c r="H1763" s="3">
        <v>0.43142624785864109</v>
      </c>
      <c r="I1763" s="3">
        <v>1.051740085495684</v>
      </c>
      <c r="J1763" s="3">
        <v>1.7395227106241169</v>
      </c>
      <c r="K1763" s="3">
        <v>1</v>
      </c>
      <c r="L1763" s="3">
        <v>0.29260933448250348</v>
      </c>
      <c r="M1763" s="3">
        <v>0.59560891258026483</v>
      </c>
      <c r="N1763" s="3">
        <v>0.33333333333333331</v>
      </c>
      <c r="O1763" s="3">
        <v>0.56700540588278114</v>
      </c>
      <c r="P1763" s="3">
        <v>1</v>
      </c>
      <c r="Q1763" s="3">
        <v>0.25</v>
      </c>
      <c r="R1763" s="3">
        <v>0.75522480454766983</v>
      </c>
      <c r="S1763" s="3">
        <v>3.4175259711675219</v>
      </c>
      <c r="T1763" s="3">
        <v>1</v>
      </c>
      <c r="U1763" s="3">
        <v>0.96483471058665093</v>
      </c>
      <c r="V1763" s="3">
        <v>0.5</v>
      </c>
      <c r="W1763" s="3">
        <v>1.9783536586792709</v>
      </c>
      <c r="X1763" s="3">
        <v>1.3381903822622201</v>
      </c>
      <c r="Y1763" s="3">
        <v>0.5</v>
      </c>
      <c r="Z1763" s="3">
        <v>1.4963896968450581</v>
      </c>
      <c r="AA1763" s="3">
        <v>1.6789540567280199</v>
      </c>
      <c r="AB1763" s="3">
        <v>1.036446957211943</v>
      </c>
      <c r="AC1763" s="3">
        <v>1</v>
      </c>
      <c r="AD1763" s="3">
        <v>0.50338915762025771</v>
      </c>
      <c r="AE1763" s="3">
        <v>1.69170761102306</v>
      </c>
      <c r="AF1763" s="3">
        <v>1.963663527179242</v>
      </c>
      <c r="AG1763" s="3">
        <v>0.33333299999999999</v>
      </c>
      <c r="AH1763" s="3">
        <v>6.544999555238264</v>
      </c>
      <c r="AI1763" s="3">
        <v>3</v>
      </c>
      <c r="AJ1763" s="3">
        <v>2</v>
      </c>
      <c r="AK1763" s="3">
        <v>1.9865346419605869</v>
      </c>
      <c r="AL1763" s="3">
        <v>1</v>
      </c>
      <c r="AM1763" s="3">
        <v>5.6834273318060706</v>
      </c>
      <c r="AN1763" s="3">
        <v>3.5752303801940362</v>
      </c>
      <c r="AO1763" s="3">
        <v>0.60366421944982374</v>
      </c>
      <c r="AP1763" s="3">
        <v>1.314719784042969</v>
      </c>
      <c r="AQ1763" s="3">
        <v>1.7636516153546751</v>
      </c>
      <c r="AR1763" s="3">
        <v>0.50547079669647632</v>
      </c>
      <c r="AS1763" s="3">
        <v>0.59111869774898629</v>
      </c>
      <c r="AT1763" s="3">
        <v>0.1759501690826091</v>
      </c>
      <c r="AU1763" s="3">
        <v>1</v>
      </c>
      <c r="AV1763" s="3">
        <v>2</v>
      </c>
      <c r="AW1763" s="3">
        <v>0.25</v>
      </c>
      <c r="AX1763" s="3">
        <v>2.3178932783145241</v>
      </c>
      <c r="AY1763" s="3">
        <v>1</v>
      </c>
      <c r="AZ1763" s="3">
        <v>0.74727782627572981</v>
      </c>
      <c r="BA1763" s="3">
        <v>0.50925221462786818</v>
      </c>
      <c r="BB1763" s="3">
        <v>0.2797022551441084</v>
      </c>
      <c r="BC1763" s="3">
        <v>0.5</v>
      </c>
      <c r="BD1763" s="3">
        <v>1</v>
      </c>
      <c r="BE1763" s="3">
        <v>0.60611471987995003</v>
      </c>
      <c r="BF1763" s="3">
        <v>0.95080525482557887</v>
      </c>
      <c r="BG1763" s="3">
        <v>4</v>
      </c>
      <c r="BH1763" s="3">
        <v>2</v>
      </c>
      <c r="BI1763" s="3">
        <v>3</v>
      </c>
      <c r="BJ1763" s="3">
        <v>1.656550061740274</v>
      </c>
      <c r="BK1763" s="3">
        <v>4</v>
      </c>
      <c r="BL1763" s="3">
        <v>1.649852688279976</v>
      </c>
      <c r="BM1763" s="3">
        <v>1</v>
      </c>
      <c r="BN1763" s="3">
        <v>8.8263181298104598</v>
      </c>
      <c r="BO1763" s="3">
        <v>0.11804544711577999</v>
      </c>
      <c r="BP1763" s="3">
        <v>8.3720175259418425E-2</v>
      </c>
      <c r="BQ1763" s="3">
        <v>7.9708846754902085E-2</v>
      </c>
      <c r="BR1763" s="3">
        <v>6.3980132406551565E-2</v>
      </c>
      <c r="BS1763" s="3">
        <v>0.11261917310118021</v>
      </c>
      <c r="BT1763" s="3">
        <v>0.1067301216574687</v>
      </c>
      <c r="BU1763" s="3">
        <v>0.25682364902023208</v>
      </c>
      <c r="BV1763" s="3">
        <v>7.6677807522204794E-2</v>
      </c>
      <c r="BW1763" s="3">
        <v>8.0801341699665893E-2</v>
      </c>
      <c r="BX1763" s="3">
        <v>0.22265892783779459</v>
      </c>
      <c r="BY1763" s="2">
        <v>23</v>
      </c>
      <c r="BZ1763" s="3">
        <v>0.75444888290535228</v>
      </c>
      <c r="CA1763" s="3">
        <v>8.3720175259418605E-2</v>
      </c>
      <c r="CB1763" s="3">
        <v>2.965334067054436E-2</v>
      </c>
      <c r="CC1763" s="3">
        <v>2.9653340670544361</v>
      </c>
      <c r="CD1763" s="3">
        <v>70.145913489679003</v>
      </c>
      <c r="CE1763" s="2">
        <v>40</v>
      </c>
      <c r="CF1763" s="2">
        <v>2</v>
      </c>
    </row>
    <row r="1764" spans="1:84" x14ac:dyDescent="0.45">
      <c r="A1764" s="2">
        <v>2288</v>
      </c>
      <c r="B1764" s="3">
        <v>1</v>
      </c>
      <c r="C1764" s="3">
        <v>1.238229618535962</v>
      </c>
      <c r="D1764" s="3">
        <v>0.7702757691164861</v>
      </c>
      <c r="E1764" s="3">
        <v>2.430811391830102</v>
      </c>
      <c r="F1764" s="3">
        <v>0.32447894504193048</v>
      </c>
      <c r="G1764" s="3">
        <v>1.460326684079124</v>
      </c>
      <c r="H1764" s="3">
        <v>1.4781018212747741</v>
      </c>
      <c r="I1764" s="3">
        <v>0.69639396900712769</v>
      </c>
      <c r="J1764" s="3">
        <v>0.8076046518596155</v>
      </c>
      <c r="K1764" s="3">
        <v>1</v>
      </c>
      <c r="L1764" s="3">
        <v>0.58798430916615008</v>
      </c>
      <c r="M1764" s="3">
        <v>3.173699942261607</v>
      </c>
      <c r="N1764" s="3">
        <v>0.94214185973384301</v>
      </c>
      <c r="O1764" s="3">
        <v>0.63217188266380009</v>
      </c>
      <c r="P1764" s="3">
        <v>3.0000030000029998</v>
      </c>
      <c r="Q1764" s="3">
        <v>1.8226578608764581</v>
      </c>
      <c r="R1764" s="3">
        <v>1.298236346116677</v>
      </c>
      <c r="S1764" s="3">
        <v>1.7007256561287321</v>
      </c>
      <c r="T1764" s="3">
        <v>1</v>
      </c>
      <c r="U1764" s="3">
        <v>1.935815712055283</v>
      </c>
      <c r="V1764" s="3">
        <v>1.7583983164377861</v>
      </c>
      <c r="W1764" s="3">
        <v>0.4452587921216255</v>
      </c>
      <c r="X1764" s="3">
        <v>3.0000030000029998</v>
      </c>
      <c r="Y1764" s="3">
        <v>2</v>
      </c>
      <c r="Z1764" s="3">
        <v>0.41138526969265299</v>
      </c>
      <c r="AA1764" s="3">
        <v>0.31508964873578782</v>
      </c>
      <c r="AB1764" s="3">
        <v>0.5165780987169929</v>
      </c>
      <c r="AC1764" s="3">
        <v>1</v>
      </c>
      <c r="AD1764" s="3">
        <v>0.25867357542627523</v>
      </c>
      <c r="AE1764" s="3">
        <v>0.20127310989988881</v>
      </c>
      <c r="AF1764" s="3">
        <v>1.296576723122602</v>
      </c>
      <c r="AG1764" s="3">
        <v>0.34646818851462768</v>
      </c>
      <c r="AH1764" s="3">
        <v>3.081864063231516</v>
      </c>
      <c r="AI1764" s="3">
        <v>1.0614112828852571</v>
      </c>
      <c r="AJ1764" s="3">
        <v>0.56869936160188606</v>
      </c>
      <c r="AK1764" s="3">
        <v>3.865876127285413</v>
      </c>
      <c r="AL1764" s="3">
        <v>1</v>
      </c>
      <c r="AM1764" s="3">
        <v>1.311777790727201</v>
      </c>
      <c r="AN1764" s="3">
        <v>0.9596628419887886</v>
      </c>
      <c r="AO1764" s="3">
        <v>0.44022068423394739</v>
      </c>
      <c r="AP1764" s="3">
        <v>0.68477828345004599</v>
      </c>
      <c r="AQ1764" s="3">
        <v>1.581848271685657</v>
      </c>
      <c r="AR1764" s="3">
        <v>2.2458849049000769</v>
      </c>
      <c r="AS1764" s="3">
        <v>4.968373572095099</v>
      </c>
      <c r="AT1764" s="3">
        <v>0.76232423438548791</v>
      </c>
      <c r="AU1764" s="3">
        <v>1</v>
      </c>
      <c r="AV1764" s="3">
        <v>1.6279611722544449</v>
      </c>
      <c r="AW1764" s="3">
        <v>1</v>
      </c>
      <c r="AX1764" s="3">
        <v>0.67654337854584345</v>
      </c>
      <c r="AY1764" s="3">
        <v>0.33333299999999999</v>
      </c>
      <c r="AZ1764" s="3">
        <v>0.33333299999999999</v>
      </c>
      <c r="BA1764" s="3">
        <v>0.77126172494571421</v>
      </c>
      <c r="BB1764" s="3">
        <v>1.0420326350529709</v>
      </c>
      <c r="BC1764" s="3">
        <v>0.61426526445662877</v>
      </c>
      <c r="BD1764" s="3">
        <v>1</v>
      </c>
      <c r="BE1764" s="3">
        <v>1.1290633772730629</v>
      </c>
      <c r="BF1764" s="3">
        <v>1.435968782764925</v>
      </c>
      <c r="BG1764" s="3">
        <v>0.54864932221515894</v>
      </c>
      <c r="BH1764" s="3">
        <v>0.5</v>
      </c>
      <c r="BI1764" s="3">
        <v>2.886267868594754</v>
      </c>
      <c r="BJ1764" s="3">
        <v>2.271587946259626</v>
      </c>
      <c r="BK1764" s="3">
        <v>1</v>
      </c>
      <c r="BL1764" s="3">
        <v>0.88568987368558594</v>
      </c>
      <c r="BM1764" s="3">
        <v>1</v>
      </c>
      <c r="BN1764" s="3">
        <v>8.8554132011797702</v>
      </c>
      <c r="BO1764" s="3">
        <v>0.1222018858828243</v>
      </c>
      <c r="BP1764" s="3">
        <v>8.6668004172215832E-2</v>
      </c>
      <c r="BQ1764" s="3">
        <v>0.1176391024010288</v>
      </c>
      <c r="BR1764" s="3">
        <v>0.13753122224140429</v>
      </c>
      <c r="BS1764" s="3">
        <v>0.1683546612336202</v>
      </c>
      <c r="BT1764" s="3">
        <v>5.0860969194170033E-2</v>
      </c>
      <c r="BU1764" s="3">
        <v>0.14686262854345911</v>
      </c>
      <c r="BV1764" s="3">
        <v>0.16596231548588339</v>
      </c>
      <c r="BW1764" s="3">
        <v>7.969410859920556E-2</v>
      </c>
      <c r="BX1764" s="3">
        <v>0.13309499230122851</v>
      </c>
      <c r="BY1764" s="2">
        <v>24</v>
      </c>
      <c r="BZ1764" s="3">
        <v>0.75516065821319567</v>
      </c>
      <c r="CA1764" s="3">
        <v>8.6668004172216373E-2</v>
      </c>
      <c r="CB1764" s="3">
        <v>2.1522630296020851E-2</v>
      </c>
      <c r="CC1764" s="3">
        <v>2.1522630296020848</v>
      </c>
      <c r="CD1764" s="3">
        <v>85.4112372444622</v>
      </c>
      <c r="CE1764" s="2">
        <v>50</v>
      </c>
      <c r="CF1764" s="2">
        <v>4</v>
      </c>
    </row>
    <row r="1765" spans="1:84" x14ac:dyDescent="0.45">
      <c r="A1765" s="2">
        <v>131</v>
      </c>
      <c r="B1765" s="3">
        <v>1</v>
      </c>
      <c r="C1765" s="3">
        <v>0.66651925953275837</v>
      </c>
      <c r="D1765" s="3">
        <v>0.2</v>
      </c>
      <c r="E1765" s="3">
        <v>0.20010218648945641</v>
      </c>
      <c r="F1765" s="3">
        <v>0.2360498329679159</v>
      </c>
      <c r="G1765" s="3">
        <v>0.2963465500785763</v>
      </c>
      <c r="H1765" s="3">
        <v>0.16666666666666671</v>
      </c>
      <c r="I1765" s="3">
        <v>0.5</v>
      </c>
      <c r="J1765" s="3">
        <v>1.5003317394024249</v>
      </c>
      <c r="K1765" s="3">
        <v>1</v>
      </c>
      <c r="L1765" s="3">
        <v>1.160362785601621</v>
      </c>
      <c r="M1765" s="3">
        <v>0.53026779220042897</v>
      </c>
      <c r="N1765" s="3">
        <v>2</v>
      </c>
      <c r="O1765" s="3">
        <v>1</v>
      </c>
      <c r="P1765" s="3">
        <v>1.9348974176944549</v>
      </c>
      <c r="Q1765" s="3">
        <v>4.4077440495250908</v>
      </c>
      <c r="R1765" s="3">
        <v>5</v>
      </c>
      <c r="S1765" s="3">
        <v>0.86179944100975603</v>
      </c>
      <c r="T1765" s="3">
        <v>1</v>
      </c>
      <c r="U1765" s="3">
        <v>0.88192265002985792</v>
      </c>
      <c r="V1765" s="3">
        <v>1</v>
      </c>
      <c r="W1765" s="3">
        <v>1.59725578840474</v>
      </c>
      <c r="X1765" s="3">
        <v>0.70103601195406207</v>
      </c>
      <c r="Y1765" s="3">
        <v>1.4291099812436761</v>
      </c>
      <c r="Z1765" s="3">
        <v>4.9974466423568584</v>
      </c>
      <c r="AA1765" s="3">
        <v>1.8858395978574221</v>
      </c>
      <c r="AB1765" s="3">
        <v>1.133886288061821</v>
      </c>
      <c r="AC1765" s="3">
        <v>1</v>
      </c>
      <c r="AD1765" s="3">
        <v>3.0000030000029998</v>
      </c>
      <c r="AE1765" s="3">
        <v>2.2205346481971571</v>
      </c>
      <c r="AF1765" s="3">
        <v>1.641379501605466</v>
      </c>
      <c r="AG1765" s="3">
        <v>1.2336435639342631</v>
      </c>
      <c r="AH1765" s="3">
        <v>4.2363935929406944</v>
      </c>
      <c r="AI1765" s="3">
        <v>0.5</v>
      </c>
      <c r="AJ1765" s="3">
        <v>1</v>
      </c>
      <c r="AK1765" s="3">
        <v>0.33333299999999999</v>
      </c>
      <c r="AL1765" s="3">
        <v>1</v>
      </c>
      <c r="AM1765" s="3">
        <v>1.324449888815336</v>
      </c>
      <c r="AN1765" s="3">
        <v>3.0000030000029998</v>
      </c>
      <c r="AO1765" s="3">
        <v>0.86292342575034398</v>
      </c>
      <c r="AP1765" s="3">
        <v>3.3744276750812521</v>
      </c>
      <c r="AQ1765" s="3">
        <v>1</v>
      </c>
      <c r="AR1765" s="3">
        <v>0.62607379936231178</v>
      </c>
      <c r="AS1765" s="3">
        <v>0.45034199345274623</v>
      </c>
      <c r="AT1765" s="3">
        <v>0.75503045335634222</v>
      </c>
      <c r="AU1765" s="3">
        <v>1</v>
      </c>
      <c r="AV1765" s="3">
        <v>0.62103021521604529</v>
      </c>
      <c r="AW1765" s="3">
        <v>3</v>
      </c>
      <c r="AX1765" s="3">
        <v>6</v>
      </c>
      <c r="AY1765" s="3">
        <v>0.5168232645591927</v>
      </c>
      <c r="AZ1765" s="3">
        <v>1.4264602430517199</v>
      </c>
      <c r="BA1765" s="3">
        <v>0.60924362648728103</v>
      </c>
      <c r="BB1765" s="3">
        <v>0.33333299999999999</v>
      </c>
      <c r="BC1765" s="3">
        <v>1.610227611312145</v>
      </c>
      <c r="BD1765" s="3">
        <v>1</v>
      </c>
      <c r="BE1765" s="3">
        <v>0.53776396792560199</v>
      </c>
      <c r="BF1765" s="3">
        <v>2</v>
      </c>
      <c r="BG1765" s="3">
        <v>0.22687342748673081</v>
      </c>
      <c r="BH1765" s="3">
        <v>0.69973620863647912</v>
      </c>
      <c r="BI1765" s="3">
        <v>0.81060691210584268</v>
      </c>
      <c r="BJ1765" s="3">
        <v>1.1588513767956441</v>
      </c>
      <c r="BK1765" s="3">
        <v>0.33333299999999999</v>
      </c>
      <c r="BL1765" s="3">
        <v>1.859551884551601</v>
      </c>
      <c r="BM1765" s="3">
        <v>1</v>
      </c>
      <c r="BN1765" s="3">
        <v>8.9864783742346717</v>
      </c>
      <c r="BO1765" s="3">
        <v>0.14092548203352451</v>
      </c>
      <c r="BP1765" s="3">
        <v>9.9947150378386196E-2</v>
      </c>
      <c r="BQ1765" s="3">
        <v>3.9060971518833081E-2</v>
      </c>
      <c r="BR1765" s="3">
        <v>0.16834356587851329</v>
      </c>
      <c r="BS1765" s="3">
        <v>0.132002655967142</v>
      </c>
      <c r="BT1765" s="3">
        <v>0.2025769023239215</v>
      </c>
      <c r="BU1765" s="3">
        <v>0.1292376789701378</v>
      </c>
      <c r="BV1765" s="3">
        <v>0.1169513969160397</v>
      </c>
      <c r="BW1765" s="3">
        <v>0.1147779797853208</v>
      </c>
      <c r="BX1765" s="3">
        <v>9.7048848640091792E-2</v>
      </c>
      <c r="BY1765" s="2">
        <v>21</v>
      </c>
      <c r="BZ1765" s="3">
        <v>0.75521174825249049</v>
      </c>
      <c r="CA1765" s="3">
        <v>9.9947150378386557E-2</v>
      </c>
      <c r="CB1765" s="3">
        <v>2.2834765174984971E-2</v>
      </c>
      <c r="CC1765" s="3">
        <v>2.2834765174984968</v>
      </c>
      <c r="CD1765" s="3">
        <v>70.115846526313078</v>
      </c>
      <c r="CE1765" s="2">
        <v>40</v>
      </c>
      <c r="CF1765" s="2">
        <v>6</v>
      </c>
    </row>
    <row r="1766" spans="1:84" x14ac:dyDescent="0.45">
      <c r="A1766" s="2">
        <v>1119</v>
      </c>
      <c r="B1766" s="3">
        <v>1</v>
      </c>
      <c r="C1766" s="3">
        <v>1.404983852568936</v>
      </c>
      <c r="D1766" s="3">
        <v>1</v>
      </c>
      <c r="E1766" s="3">
        <v>1.091162254676586</v>
      </c>
      <c r="F1766" s="3">
        <v>0.29349471568867341</v>
      </c>
      <c r="G1766" s="3">
        <v>2</v>
      </c>
      <c r="H1766" s="3">
        <v>0.64276082573274795</v>
      </c>
      <c r="I1766" s="3">
        <v>0.48369132438640372</v>
      </c>
      <c r="J1766" s="3">
        <v>0.71175195228867194</v>
      </c>
      <c r="K1766" s="3">
        <v>1</v>
      </c>
      <c r="L1766" s="3">
        <v>1.3146600537430111</v>
      </c>
      <c r="M1766" s="3">
        <v>0.63288545888286907</v>
      </c>
      <c r="N1766" s="3">
        <v>0.66881644831846054</v>
      </c>
      <c r="O1766" s="3">
        <v>1.149248051591089</v>
      </c>
      <c r="P1766" s="3">
        <v>3.0000030000029998</v>
      </c>
      <c r="Q1766" s="3">
        <v>1.5527298033992949</v>
      </c>
      <c r="R1766" s="3">
        <v>1</v>
      </c>
      <c r="S1766" s="3">
        <v>0.76065291339222474</v>
      </c>
      <c r="T1766" s="3">
        <v>1</v>
      </c>
      <c r="U1766" s="3">
        <v>1.069505661123354</v>
      </c>
      <c r="V1766" s="3">
        <v>0.25</v>
      </c>
      <c r="W1766" s="3">
        <v>1</v>
      </c>
      <c r="X1766" s="3">
        <v>0.5257822779995136</v>
      </c>
      <c r="Y1766" s="3">
        <v>0.62667642972598381</v>
      </c>
      <c r="Z1766" s="3">
        <v>0.91645398813432555</v>
      </c>
      <c r="AA1766" s="3">
        <v>1.580064743097652</v>
      </c>
      <c r="AB1766" s="3">
        <v>0.9350114135437595</v>
      </c>
      <c r="AC1766" s="3">
        <v>1</v>
      </c>
      <c r="AD1766" s="3">
        <v>0.81431915241760555</v>
      </c>
      <c r="AE1766" s="3">
        <v>0.57173661596966252</v>
      </c>
      <c r="AF1766" s="3">
        <v>2.1630507712771769</v>
      </c>
      <c r="AG1766" s="3">
        <v>2.207720179200702</v>
      </c>
      <c r="AH1766" s="3">
        <v>3.4072163706714131</v>
      </c>
      <c r="AI1766" s="3">
        <v>1.495178538916323</v>
      </c>
      <c r="AJ1766" s="3">
        <v>4</v>
      </c>
      <c r="AK1766" s="3">
        <v>1.2280197475782471</v>
      </c>
      <c r="AL1766" s="3">
        <v>1</v>
      </c>
      <c r="AM1766" s="3">
        <v>3.779755777757289</v>
      </c>
      <c r="AN1766" s="3">
        <v>1.492655562425544</v>
      </c>
      <c r="AO1766" s="3">
        <v>4</v>
      </c>
      <c r="AP1766" s="3">
        <v>0.5</v>
      </c>
      <c r="AQ1766" s="3">
        <v>0.87013417043913144</v>
      </c>
      <c r="AR1766" s="3">
        <v>1</v>
      </c>
      <c r="AS1766" s="3">
        <v>1.7490571218777109</v>
      </c>
      <c r="AT1766" s="3">
        <v>0.26456735799828529</v>
      </c>
      <c r="AU1766" s="3">
        <v>1</v>
      </c>
      <c r="AV1766" s="3">
        <v>0.48172867592431418</v>
      </c>
      <c r="AW1766" s="3">
        <v>1.084020842680433</v>
      </c>
      <c r="AX1766" s="3">
        <v>1.5557886541389621</v>
      </c>
      <c r="AY1766" s="3">
        <v>0.33333299999999999</v>
      </c>
      <c r="AZ1766" s="3">
        <v>1.9019279307107519</v>
      </c>
      <c r="BA1766" s="3">
        <v>0.46230999904341052</v>
      </c>
      <c r="BB1766" s="3">
        <v>0.66994692223235608</v>
      </c>
      <c r="BC1766" s="3">
        <v>2.0758573237959221</v>
      </c>
      <c r="BD1766" s="3">
        <v>1</v>
      </c>
      <c r="BE1766" s="3">
        <v>1</v>
      </c>
      <c r="BF1766" s="3">
        <v>2.067434228365725</v>
      </c>
      <c r="BG1766" s="3">
        <v>0.64402705339381128</v>
      </c>
      <c r="BH1766" s="3">
        <v>1.5957198205735179</v>
      </c>
      <c r="BI1766" s="3">
        <v>0.45295595402948508</v>
      </c>
      <c r="BJ1766" s="3">
        <v>0.25</v>
      </c>
      <c r="BK1766" s="3">
        <v>0.92249148782722978</v>
      </c>
      <c r="BL1766" s="3">
        <v>1</v>
      </c>
      <c r="BM1766" s="3">
        <v>1</v>
      </c>
      <c r="BN1766" s="3">
        <v>8.7776887345774437</v>
      </c>
      <c r="BO1766" s="3">
        <v>0.11109839065392051</v>
      </c>
      <c r="BP1766" s="3">
        <v>7.8793184860936546E-2</v>
      </c>
      <c r="BQ1766" s="3">
        <v>0.101701081155224</v>
      </c>
      <c r="BR1766" s="3">
        <v>0.1313622144118182</v>
      </c>
      <c r="BS1766" s="3">
        <v>8.0117352622148613E-2</v>
      </c>
      <c r="BT1766" s="3">
        <v>0.1393302143351994</v>
      </c>
      <c r="BU1766" s="3">
        <v>0.24822508846271041</v>
      </c>
      <c r="BV1766" s="3">
        <v>9.1585605958827282E-2</v>
      </c>
      <c r="BW1766" s="3">
        <v>0.1119769325194631</v>
      </c>
      <c r="BX1766" s="3">
        <v>9.5701510534609041E-2</v>
      </c>
      <c r="BY1766" s="2">
        <v>20</v>
      </c>
      <c r="BZ1766" s="3">
        <v>0.75524555020116668</v>
      </c>
      <c r="CA1766" s="3">
        <v>7.8793184860934215E-2</v>
      </c>
      <c r="CB1766" s="3">
        <v>5.3902564559155181E-2</v>
      </c>
      <c r="CC1766" s="3">
        <v>5.3902564559155177</v>
      </c>
      <c r="CD1766" s="3">
        <v>74.305699920047061</v>
      </c>
      <c r="CE1766" s="2">
        <v>43</v>
      </c>
      <c r="CF1766" s="2">
        <v>7</v>
      </c>
    </row>
    <row r="1767" spans="1:84" x14ac:dyDescent="0.45">
      <c r="A1767" s="2">
        <v>1265</v>
      </c>
      <c r="B1767" s="3">
        <v>1</v>
      </c>
      <c r="C1767" s="3">
        <v>1.9452231220431839</v>
      </c>
      <c r="D1767" s="3">
        <v>1.1272791844594621</v>
      </c>
      <c r="E1767" s="3">
        <v>2.1201016202796028</v>
      </c>
      <c r="F1767" s="3">
        <v>1.68529932132225</v>
      </c>
      <c r="G1767" s="3">
        <v>3.0000030000029998</v>
      </c>
      <c r="H1767" s="3">
        <v>1.251631632448303</v>
      </c>
      <c r="I1767" s="3">
        <v>0.90204115810775409</v>
      </c>
      <c r="J1767" s="3">
        <v>0.5140798444497412</v>
      </c>
      <c r="K1767" s="3">
        <v>1</v>
      </c>
      <c r="L1767" s="3">
        <v>5</v>
      </c>
      <c r="M1767" s="3">
        <v>0.96199751727735927</v>
      </c>
      <c r="N1767" s="3">
        <v>0.53118056225808352</v>
      </c>
      <c r="O1767" s="3">
        <v>1</v>
      </c>
      <c r="P1767" s="3">
        <v>4</v>
      </c>
      <c r="Q1767" s="3">
        <v>1.7956760480749749</v>
      </c>
      <c r="R1767" s="3">
        <v>0.88709169279969169</v>
      </c>
      <c r="S1767" s="3">
        <v>0.2</v>
      </c>
      <c r="T1767" s="3">
        <v>1</v>
      </c>
      <c r="U1767" s="3">
        <v>0.38714879231549187</v>
      </c>
      <c r="V1767" s="3">
        <v>1.33452192935459</v>
      </c>
      <c r="W1767" s="3">
        <v>1</v>
      </c>
      <c r="X1767" s="3">
        <v>1</v>
      </c>
      <c r="Y1767" s="3">
        <v>1</v>
      </c>
      <c r="Z1767" s="3">
        <v>0.47167550386953538</v>
      </c>
      <c r="AA1767" s="3">
        <v>1.0395037222447261</v>
      </c>
      <c r="AB1767" s="3">
        <v>2.5829862312603802</v>
      </c>
      <c r="AC1767" s="3">
        <v>1</v>
      </c>
      <c r="AD1767" s="3">
        <v>1</v>
      </c>
      <c r="AE1767" s="3">
        <v>1.7150290656238869</v>
      </c>
      <c r="AF1767" s="3">
        <v>1.053058897969037</v>
      </c>
      <c r="AG1767" s="3">
        <v>1.813333370830315</v>
      </c>
      <c r="AH1767" s="3">
        <v>0.59336640521247053</v>
      </c>
      <c r="AI1767" s="3">
        <v>1.882599008798316</v>
      </c>
      <c r="AJ1767" s="3">
        <v>0.74933201021554308</v>
      </c>
      <c r="AK1767" s="3">
        <v>1</v>
      </c>
      <c r="AL1767" s="3">
        <v>1</v>
      </c>
      <c r="AM1767" s="3">
        <v>0.54666500143694574</v>
      </c>
      <c r="AN1767" s="3">
        <v>2.2339994860757759</v>
      </c>
      <c r="AO1767" s="3">
        <v>2.2766730299717208</v>
      </c>
      <c r="AP1767" s="3">
        <v>0.33333299999999999</v>
      </c>
      <c r="AQ1767" s="3">
        <v>1</v>
      </c>
      <c r="AR1767" s="3">
        <v>1</v>
      </c>
      <c r="AS1767" s="3">
        <v>0.58308049702715881</v>
      </c>
      <c r="AT1767" s="3">
        <v>1.8292738649290381</v>
      </c>
      <c r="AU1767" s="3">
        <v>1</v>
      </c>
      <c r="AV1767" s="3">
        <v>1.3986172759287081</v>
      </c>
      <c r="AW1767" s="3">
        <v>0.90780484432647546</v>
      </c>
      <c r="AX1767" s="3">
        <v>0.79895711651511325</v>
      </c>
      <c r="AY1767" s="3">
        <v>0.25</v>
      </c>
      <c r="AZ1767" s="3">
        <v>1</v>
      </c>
      <c r="BA1767" s="3">
        <v>0.94961450107741596</v>
      </c>
      <c r="BB1767" s="3">
        <v>0.44762767683379873</v>
      </c>
      <c r="BC1767" s="3">
        <v>0.71499188320549034</v>
      </c>
      <c r="BD1767" s="3">
        <v>1</v>
      </c>
      <c r="BE1767" s="3">
        <v>1.59407109139922</v>
      </c>
      <c r="BF1767" s="3">
        <v>1.10859686502303</v>
      </c>
      <c r="BG1767" s="3">
        <v>0.55689332219585697</v>
      </c>
      <c r="BH1767" s="3">
        <v>1</v>
      </c>
      <c r="BI1767" s="3">
        <v>0.55147057683171952</v>
      </c>
      <c r="BJ1767" s="3">
        <v>0.43923742532866972</v>
      </c>
      <c r="BK1767" s="3">
        <v>1.1015583429078599</v>
      </c>
      <c r="BL1767" s="3">
        <v>0.62732459386252015</v>
      </c>
      <c r="BM1767" s="3">
        <v>1</v>
      </c>
      <c r="BN1767" s="3">
        <v>8.9322403773859076</v>
      </c>
      <c r="BO1767" s="3">
        <v>0.13317719676941539</v>
      </c>
      <c r="BP1767" s="3">
        <v>9.445191260242225E-2</v>
      </c>
      <c r="BQ1767" s="3">
        <v>0.18437472784034209</v>
      </c>
      <c r="BR1767" s="3">
        <v>0.1714392854074018</v>
      </c>
      <c r="BS1767" s="3">
        <v>9.0144438373779515E-2</v>
      </c>
      <c r="BT1767" s="3">
        <v>0.13491407809103509</v>
      </c>
      <c r="BU1767" s="3">
        <v>0.1370400880926391</v>
      </c>
      <c r="BV1767" s="3">
        <v>0.10757531392939319</v>
      </c>
      <c r="BW1767" s="3">
        <v>8.658872680971906E-2</v>
      </c>
      <c r="BX1767" s="3">
        <v>8.7923341455690016E-2</v>
      </c>
      <c r="BY1767" s="2">
        <v>19</v>
      </c>
      <c r="BZ1767" s="3">
        <v>0.75542215671352908</v>
      </c>
      <c r="CA1767" s="3">
        <v>9.445191260242207E-2</v>
      </c>
      <c r="CB1767" s="3">
        <v>2.128436144265225E-2</v>
      </c>
      <c r="CC1767" s="3">
        <v>2.1284361442652249</v>
      </c>
      <c r="CD1767" s="3">
        <v>65.534135235610407</v>
      </c>
      <c r="CE1767" s="2">
        <v>41</v>
      </c>
      <c r="CF1767" s="2">
        <v>5</v>
      </c>
    </row>
    <row r="1768" spans="1:84" x14ac:dyDescent="0.45">
      <c r="A1768" s="2">
        <v>256</v>
      </c>
      <c r="B1768" s="3">
        <v>1</v>
      </c>
      <c r="C1768" s="3">
        <v>1.219016047665912</v>
      </c>
      <c r="D1768" s="3">
        <v>1</v>
      </c>
      <c r="E1768" s="3">
        <v>0.2</v>
      </c>
      <c r="F1768" s="3">
        <v>0.25809011430104489</v>
      </c>
      <c r="G1768" s="3">
        <v>1.214229331314739</v>
      </c>
      <c r="H1768" s="3">
        <v>0.49272198652922472</v>
      </c>
      <c r="I1768" s="3">
        <v>0.48552109227225509</v>
      </c>
      <c r="J1768" s="3">
        <v>0.82033374533069592</v>
      </c>
      <c r="K1768" s="3">
        <v>1</v>
      </c>
      <c r="L1768" s="3">
        <v>1.6945737681833759</v>
      </c>
      <c r="M1768" s="3">
        <v>0.64481296714067082</v>
      </c>
      <c r="N1768" s="3">
        <v>1.7841082182715791</v>
      </c>
      <c r="O1768" s="3">
        <v>4.1710788846815108</v>
      </c>
      <c r="P1768" s="3">
        <v>1.596991139851053</v>
      </c>
      <c r="Q1768" s="3">
        <v>0.58564562585849667</v>
      </c>
      <c r="R1768" s="3">
        <v>1</v>
      </c>
      <c r="S1768" s="3">
        <v>0.59011889524999805</v>
      </c>
      <c r="T1768" s="3">
        <v>1</v>
      </c>
      <c r="U1768" s="3">
        <v>0.51231928821498041</v>
      </c>
      <c r="V1768" s="3">
        <v>1.005244559253063</v>
      </c>
      <c r="W1768" s="3">
        <v>0.62716658124667757</v>
      </c>
      <c r="X1768" s="3">
        <v>0.71738640187148806</v>
      </c>
      <c r="Y1768" s="3">
        <v>0.62689177344913882</v>
      </c>
      <c r="Z1768" s="3">
        <v>5</v>
      </c>
      <c r="AA1768" s="3">
        <v>1.5508372985027801</v>
      </c>
      <c r="AB1768" s="3">
        <v>1.9519077711951729</v>
      </c>
      <c r="AC1768" s="3">
        <v>1</v>
      </c>
      <c r="AD1768" s="3">
        <v>0.54738202921636336</v>
      </c>
      <c r="AE1768" s="3">
        <v>3.0000030000029998</v>
      </c>
      <c r="AF1768" s="3">
        <v>2.2222772804646969</v>
      </c>
      <c r="AG1768" s="3">
        <v>0.82683865190035499</v>
      </c>
      <c r="AH1768" s="3">
        <v>3.8746156655716248</v>
      </c>
      <c r="AI1768" s="3">
        <v>0.56050411615097384</v>
      </c>
      <c r="AJ1768" s="3">
        <v>0.99478280264758612</v>
      </c>
      <c r="AK1768" s="3">
        <v>1.8268776587927229</v>
      </c>
      <c r="AL1768" s="3">
        <v>1</v>
      </c>
      <c r="AM1768" s="3">
        <v>1</v>
      </c>
      <c r="AN1768" s="3">
        <v>2.8820498729727388</v>
      </c>
      <c r="AO1768" s="3">
        <v>1.7419122532897571</v>
      </c>
      <c r="AP1768" s="3">
        <v>0.82356765251027486</v>
      </c>
      <c r="AQ1768" s="3">
        <v>0.2397461250787053</v>
      </c>
      <c r="AR1768" s="3">
        <v>1.5944727125163569</v>
      </c>
      <c r="AS1768" s="3">
        <v>0.33333299999999999</v>
      </c>
      <c r="AT1768" s="3">
        <v>1</v>
      </c>
      <c r="AU1768" s="3">
        <v>1</v>
      </c>
      <c r="AV1768" s="3">
        <v>0.61431544419833817</v>
      </c>
      <c r="AW1768" s="3">
        <v>1</v>
      </c>
      <c r="AX1768" s="3">
        <v>2.0295420690358972</v>
      </c>
      <c r="AY1768" s="3">
        <v>0.62617755042352152</v>
      </c>
      <c r="AZ1768" s="3">
        <v>1.3939489198446491</v>
      </c>
      <c r="BA1768" s="3">
        <v>0.44998885098212921</v>
      </c>
      <c r="BB1768" s="3">
        <v>0.34697525860943312</v>
      </c>
      <c r="BC1768" s="3">
        <v>1.627828193876792</v>
      </c>
      <c r="BD1768" s="3">
        <v>1</v>
      </c>
      <c r="BE1768" s="3">
        <v>0.281085829481238</v>
      </c>
      <c r="BF1768" s="3">
        <v>2.0596427547976681</v>
      </c>
      <c r="BG1768" s="3">
        <v>1.70751723541707</v>
      </c>
      <c r="BH1768" s="3">
        <v>1.5951716745268989</v>
      </c>
      <c r="BI1768" s="3">
        <v>1.2094258023638129</v>
      </c>
      <c r="BJ1768" s="3">
        <v>0.57408173007073726</v>
      </c>
      <c r="BK1768" s="3">
        <v>1</v>
      </c>
      <c r="BL1768" s="3">
        <v>3.5576322073779538</v>
      </c>
      <c r="BM1768" s="3">
        <v>1</v>
      </c>
      <c r="BN1768" s="3">
        <v>8.912899299869057</v>
      </c>
      <c r="BO1768" s="3">
        <v>0.13041418569557961</v>
      </c>
      <c r="BP1768" s="3">
        <v>9.2492330280552898E-2</v>
      </c>
      <c r="BQ1768" s="3">
        <v>7.2855493537803739E-2</v>
      </c>
      <c r="BR1768" s="3">
        <v>0.15429409570158401</v>
      </c>
      <c r="BS1768" s="3">
        <v>8.2225211239617096E-2</v>
      </c>
      <c r="BT1768" s="3">
        <v>0.18227853649470471</v>
      </c>
      <c r="BU1768" s="3">
        <v>0.1765362876801497</v>
      </c>
      <c r="BV1768" s="3">
        <v>8.5688910220606096E-2</v>
      </c>
      <c r="BW1768" s="3">
        <v>8.677604786424245E-2</v>
      </c>
      <c r="BX1768" s="3">
        <v>0.15934541726129209</v>
      </c>
      <c r="BY1768" s="2">
        <v>25</v>
      </c>
      <c r="BZ1768" s="3">
        <v>0.75549953439535034</v>
      </c>
      <c r="CA1768" s="3">
        <v>9.2492330280552898E-2</v>
      </c>
      <c r="CB1768" s="3">
        <v>2.9953380603258261E-2</v>
      </c>
      <c r="CC1768" s="3">
        <v>2.9953380603258259</v>
      </c>
      <c r="CD1768" s="3">
        <v>86.966957995125028</v>
      </c>
      <c r="CE1768" s="2">
        <v>47</v>
      </c>
      <c r="CF1768" s="2">
        <v>7</v>
      </c>
    </row>
    <row r="1769" spans="1:84" x14ac:dyDescent="0.45">
      <c r="A1769" s="2">
        <v>879</v>
      </c>
      <c r="B1769" s="3">
        <v>1</v>
      </c>
      <c r="C1769" s="3">
        <v>1.4173046468210331</v>
      </c>
      <c r="D1769" s="3">
        <v>1</v>
      </c>
      <c r="E1769" s="3">
        <v>4</v>
      </c>
      <c r="F1769" s="3">
        <v>5.7181710914976458</v>
      </c>
      <c r="G1769" s="3">
        <v>0.62700894068342838</v>
      </c>
      <c r="H1769" s="3">
        <v>1.0364433296353579</v>
      </c>
      <c r="I1769" s="3">
        <v>0.43066252784209708</v>
      </c>
      <c r="J1769" s="3">
        <v>0.70556460972802615</v>
      </c>
      <c r="K1769" s="3">
        <v>1</v>
      </c>
      <c r="L1769" s="3">
        <v>0.65252998375994931</v>
      </c>
      <c r="M1769" s="3">
        <v>2.0391085578008639</v>
      </c>
      <c r="N1769" s="3">
        <v>1</v>
      </c>
      <c r="O1769" s="3">
        <v>0.69105278164114536</v>
      </c>
      <c r="P1769" s="3">
        <v>0.47926801068208907</v>
      </c>
      <c r="Q1769" s="3">
        <v>1</v>
      </c>
      <c r="R1769" s="3">
        <v>1</v>
      </c>
      <c r="S1769" s="3">
        <v>1.532496628335591</v>
      </c>
      <c r="T1769" s="3">
        <v>1</v>
      </c>
      <c r="U1769" s="3">
        <v>0.73238686810638665</v>
      </c>
      <c r="V1769" s="3">
        <v>1.703757911062308</v>
      </c>
      <c r="W1769" s="3">
        <v>0.95916685648132538</v>
      </c>
      <c r="X1769" s="3">
        <v>0.72026028332644276</v>
      </c>
      <c r="Y1769" s="3">
        <v>0.90672106503442473</v>
      </c>
      <c r="Z1769" s="3">
        <v>0.25</v>
      </c>
      <c r="AA1769" s="3">
        <v>0.49041037867963211</v>
      </c>
      <c r="AB1769" s="3">
        <v>1.3653985940320541</v>
      </c>
      <c r="AC1769" s="3">
        <v>1</v>
      </c>
      <c r="AD1769" s="3">
        <v>0.84968793174816382</v>
      </c>
      <c r="AE1769" s="3">
        <v>0.16666666666666671</v>
      </c>
      <c r="AF1769" s="3">
        <v>1.617072502097666</v>
      </c>
      <c r="AG1769" s="3">
        <v>0.5</v>
      </c>
      <c r="AH1769" s="3">
        <v>0.17488109117387221</v>
      </c>
      <c r="AI1769" s="3">
        <v>1</v>
      </c>
      <c r="AJ1769" s="3">
        <v>0.58693784692479645</v>
      </c>
      <c r="AK1769" s="3">
        <v>1.1769026752475831</v>
      </c>
      <c r="AL1769" s="3">
        <v>1</v>
      </c>
      <c r="AM1769" s="3">
        <v>0.1144864960893501</v>
      </c>
      <c r="AN1769" s="3">
        <v>0.54424357800335499</v>
      </c>
      <c r="AO1769" s="3">
        <v>0.67894206140954372</v>
      </c>
      <c r="AP1769" s="3">
        <v>1.5948735896971711</v>
      </c>
      <c r="AQ1769" s="3">
        <v>1.447067469470497</v>
      </c>
      <c r="AR1769" s="3">
        <v>1.042571470482696</v>
      </c>
      <c r="AS1769" s="3">
        <v>6</v>
      </c>
      <c r="AT1769" s="3">
        <v>8.7346546025791376</v>
      </c>
      <c r="AU1769" s="3">
        <v>1</v>
      </c>
      <c r="AV1769" s="3">
        <v>3.0000030000029998</v>
      </c>
      <c r="AW1769" s="3">
        <v>3.0666693936759382</v>
      </c>
      <c r="AX1769" s="3">
        <v>0.96483808753134703</v>
      </c>
      <c r="AY1769" s="3">
        <v>2.086515222613774</v>
      </c>
      <c r="AZ1769" s="3">
        <v>1.388386980580979</v>
      </c>
      <c r="BA1769" s="3">
        <v>0.6184014623356715</v>
      </c>
      <c r="BB1769" s="3">
        <v>1.837412585865801</v>
      </c>
      <c r="BC1769" s="3">
        <v>0.33333299999999999</v>
      </c>
      <c r="BD1769" s="3">
        <v>1</v>
      </c>
      <c r="BE1769" s="3">
        <v>1</v>
      </c>
      <c r="BF1769" s="3">
        <v>2.3220037392402322</v>
      </c>
      <c r="BG1769" s="3">
        <v>1</v>
      </c>
      <c r="BH1769" s="3">
        <v>1.1028750059557</v>
      </c>
      <c r="BI1769" s="3">
        <v>2</v>
      </c>
      <c r="BJ1769" s="3">
        <v>1.472879729860765</v>
      </c>
      <c r="BK1769" s="3">
        <v>0.32608666655172952</v>
      </c>
      <c r="BL1769" s="3">
        <v>1</v>
      </c>
      <c r="BM1769" s="3">
        <v>1</v>
      </c>
      <c r="BN1769" s="3">
        <v>8.9170922803827697</v>
      </c>
      <c r="BO1769" s="3">
        <v>0.13101318291182421</v>
      </c>
      <c r="BP1769" s="3">
        <v>9.2917151001293788E-2</v>
      </c>
      <c r="BQ1769" s="3">
        <v>0.15223109213351149</v>
      </c>
      <c r="BR1769" s="3">
        <v>9.5297081138017589E-2</v>
      </c>
      <c r="BS1769" s="3">
        <v>0.1141313739820804</v>
      </c>
      <c r="BT1769" s="3">
        <v>7.2713099676276663E-2</v>
      </c>
      <c r="BU1769" s="3">
        <v>5.7028115449001188E-2</v>
      </c>
      <c r="BV1769" s="3">
        <v>0.27189681609108862</v>
      </c>
      <c r="BW1769" s="3">
        <v>0.1100426368028508</v>
      </c>
      <c r="BX1769" s="3">
        <v>0.1266597847271731</v>
      </c>
      <c r="BY1769" s="2">
        <v>20</v>
      </c>
      <c r="BZ1769" s="3">
        <v>0.75558340828749404</v>
      </c>
      <c r="CA1769" s="3">
        <v>9.2917151001293968E-2</v>
      </c>
      <c r="CB1769" s="3">
        <v>1.54067023225051E-2</v>
      </c>
      <c r="CC1769" s="3">
        <v>1.5406702322505099</v>
      </c>
      <c r="CD1769" s="3">
        <v>69.668695529328616</v>
      </c>
      <c r="CE1769" s="2">
        <v>41</v>
      </c>
      <c r="CF1769" s="2">
        <v>3</v>
      </c>
    </row>
    <row r="1770" spans="1:84" x14ac:dyDescent="0.45">
      <c r="A1770" s="2">
        <v>834</v>
      </c>
      <c r="B1770" s="3">
        <v>1</v>
      </c>
      <c r="C1770" s="3">
        <v>0.71678934359713187</v>
      </c>
      <c r="D1770" s="3">
        <v>1</v>
      </c>
      <c r="E1770" s="3">
        <v>0.50239881432476252</v>
      </c>
      <c r="F1770" s="3">
        <v>0.5</v>
      </c>
      <c r="G1770" s="3">
        <v>0.67087112865129606</v>
      </c>
      <c r="H1770" s="3">
        <v>0.92618329049392689</v>
      </c>
      <c r="I1770" s="3">
        <v>0.25</v>
      </c>
      <c r="J1770" s="3">
        <v>1.3951100263036911</v>
      </c>
      <c r="K1770" s="3">
        <v>1</v>
      </c>
      <c r="L1770" s="3">
        <v>3.350031835336984</v>
      </c>
      <c r="M1770" s="3">
        <v>1.750469022824737</v>
      </c>
      <c r="N1770" s="3">
        <v>1.0740122661147311</v>
      </c>
      <c r="O1770" s="3">
        <v>5.9999880000239996</v>
      </c>
      <c r="P1770" s="3">
        <v>0.90044980366195893</v>
      </c>
      <c r="Q1770" s="3">
        <v>1</v>
      </c>
      <c r="R1770" s="3">
        <v>1</v>
      </c>
      <c r="S1770" s="3">
        <v>0.29850462597153471</v>
      </c>
      <c r="T1770" s="3">
        <v>1</v>
      </c>
      <c r="U1770" s="3">
        <v>0.2</v>
      </c>
      <c r="V1770" s="3">
        <v>0.39114350215701488</v>
      </c>
      <c r="W1770" s="3">
        <v>0.79948194149748542</v>
      </c>
      <c r="X1770" s="3">
        <v>1</v>
      </c>
      <c r="Y1770" s="3">
        <v>1.1286339918921819</v>
      </c>
      <c r="Z1770" s="3">
        <v>1.990450557380449</v>
      </c>
      <c r="AA1770" s="3">
        <v>0.57127546215373581</v>
      </c>
      <c r="AB1770" s="3">
        <v>5</v>
      </c>
      <c r="AC1770" s="3">
        <v>1</v>
      </c>
      <c r="AD1770" s="3">
        <v>1</v>
      </c>
      <c r="AE1770" s="3">
        <v>9.0000090000089994</v>
      </c>
      <c r="AF1770" s="3">
        <v>3.1177750131343789</v>
      </c>
      <c r="AG1770" s="3">
        <v>1.010114821977143</v>
      </c>
      <c r="AH1770" s="3">
        <v>2</v>
      </c>
      <c r="AI1770" s="3">
        <v>0.9310880625391067</v>
      </c>
      <c r="AJ1770" s="3">
        <v>2.5566064487467171</v>
      </c>
      <c r="AK1770" s="3">
        <v>1</v>
      </c>
      <c r="AL1770" s="3">
        <v>1</v>
      </c>
      <c r="AM1770" s="3">
        <v>1.2429566931008269</v>
      </c>
      <c r="AN1770" s="3">
        <v>1.095136608322848</v>
      </c>
      <c r="AO1770" s="3">
        <v>1.856859075470928</v>
      </c>
      <c r="AP1770" s="3">
        <v>1.4905992481900019</v>
      </c>
      <c r="AQ1770" s="3">
        <v>0.16666700000000001</v>
      </c>
      <c r="AR1770" s="3">
        <v>1.2508099909385451</v>
      </c>
      <c r="AS1770" s="3">
        <v>0.111111</v>
      </c>
      <c r="AT1770" s="3">
        <v>0.8045332597270799</v>
      </c>
      <c r="AU1770" s="3">
        <v>1</v>
      </c>
      <c r="AV1770" s="3">
        <v>0.48627263559894401</v>
      </c>
      <c r="AW1770" s="3">
        <v>0.86303078602642014</v>
      </c>
      <c r="AX1770" s="3">
        <v>1.0796998933836379</v>
      </c>
      <c r="AY1770" s="3">
        <v>1.110556075344999</v>
      </c>
      <c r="AZ1770" s="3">
        <v>1</v>
      </c>
      <c r="BA1770" s="3">
        <v>0.32074155312274261</v>
      </c>
      <c r="BB1770" s="3">
        <v>0.9131280905050323</v>
      </c>
      <c r="BC1770" s="3">
        <v>2.056459538933948</v>
      </c>
      <c r="BD1770" s="3">
        <v>1</v>
      </c>
      <c r="BE1770" s="3">
        <v>0.61060600611337956</v>
      </c>
      <c r="BF1770" s="3">
        <v>4</v>
      </c>
      <c r="BG1770" s="3">
        <v>1</v>
      </c>
      <c r="BH1770" s="3">
        <v>0.88602683171315411</v>
      </c>
      <c r="BI1770" s="3">
        <v>0.98998646316530159</v>
      </c>
      <c r="BJ1770" s="3">
        <v>0.53854383092932601</v>
      </c>
      <c r="BK1770" s="3">
        <v>1.1587072166964241</v>
      </c>
      <c r="BL1770" s="3">
        <v>1.6377172677438689</v>
      </c>
      <c r="BM1770" s="3">
        <v>1</v>
      </c>
      <c r="BN1770" s="3">
        <v>8.9145901571361819</v>
      </c>
      <c r="BO1770" s="3">
        <v>0.13065573673374031</v>
      </c>
      <c r="BP1770" s="3">
        <v>9.266364307357465E-2</v>
      </c>
      <c r="BQ1770" s="3">
        <v>7.0709111893440132E-2</v>
      </c>
      <c r="BR1770" s="3">
        <v>0.18964635920999781</v>
      </c>
      <c r="BS1770" s="3">
        <v>6.7537011930266982E-2</v>
      </c>
      <c r="BT1770" s="3">
        <v>0.22478775433929291</v>
      </c>
      <c r="BU1770" s="3">
        <v>0.14633511044494621</v>
      </c>
      <c r="BV1770" s="3">
        <v>6.6851603372210563E-2</v>
      </c>
      <c r="BW1770" s="3">
        <v>9.8608485892609912E-2</v>
      </c>
      <c r="BX1770" s="3">
        <v>0.13552456291723541</v>
      </c>
      <c r="BY1770" s="2">
        <v>22</v>
      </c>
      <c r="BZ1770" s="3">
        <v>0.75559291750252378</v>
      </c>
      <c r="CA1770" s="3">
        <v>9.2663643073574484E-2</v>
      </c>
      <c r="CB1770" s="3">
        <v>2.9115688264294708E-2</v>
      </c>
      <c r="CC1770" s="3">
        <v>2.911568826429471</v>
      </c>
      <c r="CD1770" s="3">
        <v>65.837869444620054</v>
      </c>
      <c r="CE1770" s="2">
        <v>40</v>
      </c>
      <c r="CF1770" s="2">
        <v>6</v>
      </c>
    </row>
    <row r="1771" spans="1:84" x14ac:dyDescent="0.45">
      <c r="A1771" s="2">
        <v>2111</v>
      </c>
      <c r="B1771" s="3">
        <v>1</v>
      </c>
      <c r="C1771" s="3">
        <v>3.0000030000029998</v>
      </c>
      <c r="D1771" s="3">
        <v>4</v>
      </c>
      <c r="E1771" s="3">
        <v>7.0000070000069998</v>
      </c>
      <c r="F1771" s="3">
        <v>4.7745763502829206</v>
      </c>
      <c r="G1771" s="3">
        <v>2.656245376908021</v>
      </c>
      <c r="H1771" s="3">
        <v>1.07422061598535</v>
      </c>
      <c r="I1771" s="3">
        <v>2</v>
      </c>
      <c r="J1771" s="3">
        <v>0.33333299999999999</v>
      </c>
      <c r="K1771" s="3">
        <v>1</v>
      </c>
      <c r="L1771" s="3">
        <v>0.6546637836016127</v>
      </c>
      <c r="M1771" s="3">
        <v>2.136749984527949</v>
      </c>
      <c r="N1771" s="3">
        <v>1</v>
      </c>
      <c r="O1771" s="3">
        <v>1.360434643138303</v>
      </c>
      <c r="P1771" s="3">
        <v>0.29876247797847022</v>
      </c>
      <c r="Q1771" s="3">
        <v>0.96556646263940671</v>
      </c>
      <c r="R1771" s="3">
        <v>0.25</v>
      </c>
      <c r="S1771" s="3">
        <v>1.52750163526464</v>
      </c>
      <c r="T1771" s="3">
        <v>1</v>
      </c>
      <c r="U1771" s="3">
        <v>1.512531929626671</v>
      </c>
      <c r="V1771" s="3">
        <v>2.2902159176137911</v>
      </c>
      <c r="W1771" s="3">
        <v>0.95039754553634004</v>
      </c>
      <c r="X1771" s="3">
        <v>0.4978296492654915</v>
      </c>
      <c r="Y1771" s="3">
        <v>0.61785842799413992</v>
      </c>
      <c r="Z1771" s="3">
        <v>0.14285700000000001</v>
      </c>
      <c r="AA1771" s="3">
        <v>0.46800047138922518</v>
      </c>
      <c r="AB1771" s="3">
        <v>0.6611430677346587</v>
      </c>
      <c r="AC1771" s="3">
        <v>1</v>
      </c>
      <c r="AD1771" s="3">
        <v>1.58467059162899</v>
      </c>
      <c r="AE1771" s="3">
        <v>1.616503644140278</v>
      </c>
      <c r="AF1771" s="3">
        <v>0.5</v>
      </c>
      <c r="AG1771" s="3">
        <v>0.67454318100117105</v>
      </c>
      <c r="AH1771" s="3">
        <v>0.20944266603690281</v>
      </c>
      <c r="AI1771" s="3">
        <v>1</v>
      </c>
      <c r="AJ1771" s="3">
        <v>0.43664005315355359</v>
      </c>
      <c r="AK1771" s="3">
        <v>0.63104597591606248</v>
      </c>
      <c r="AL1771" s="3">
        <v>1</v>
      </c>
      <c r="AM1771" s="3">
        <v>1.2878826499412941</v>
      </c>
      <c r="AN1771" s="3">
        <v>0.1484073321790397</v>
      </c>
      <c r="AO1771" s="3">
        <v>3</v>
      </c>
      <c r="AP1771" s="3">
        <v>0.37647124346774052</v>
      </c>
      <c r="AQ1771" s="3">
        <v>0.73505919967839228</v>
      </c>
      <c r="AR1771" s="3">
        <v>1.0521912695341269</v>
      </c>
      <c r="AS1771" s="3">
        <v>0.6186190817601529</v>
      </c>
      <c r="AT1771" s="3">
        <v>0.77646825977940115</v>
      </c>
      <c r="AU1771" s="3">
        <v>1</v>
      </c>
      <c r="AV1771" s="3">
        <v>1.0042603969481749</v>
      </c>
      <c r="AW1771" s="3">
        <v>2.32361935321007</v>
      </c>
      <c r="AX1771" s="3">
        <v>0.93090747386441686</v>
      </c>
      <c r="AY1771" s="3">
        <v>3.347140533732162</v>
      </c>
      <c r="AZ1771" s="3">
        <v>2.00871925060193</v>
      </c>
      <c r="BA1771" s="3">
        <v>2</v>
      </c>
      <c r="BB1771" s="3">
        <v>6.738211551391494</v>
      </c>
      <c r="BC1771" s="3">
        <v>0.99575767703165241</v>
      </c>
      <c r="BD1771" s="3">
        <v>1</v>
      </c>
      <c r="BE1771" s="3">
        <v>4</v>
      </c>
      <c r="BF1771" s="3">
        <v>0.5</v>
      </c>
      <c r="BG1771" s="3">
        <v>1.0356614885592319</v>
      </c>
      <c r="BH1771" s="3">
        <v>1.618493743374954</v>
      </c>
      <c r="BI1771" s="3">
        <v>1.4824847810569799</v>
      </c>
      <c r="BJ1771" s="3">
        <v>0.33333299999999999</v>
      </c>
      <c r="BK1771" s="3">
        <v>0.43036308792079231</v>
      </c>
      <c r="BL1771" s="3">
        <v>0.25</v>
      </c>
      <c r="BM1771" s="3">
        <v>1</v>
      </c>
      <c r="BN1771" s="3">
        <v>8.9311607660115975</v>
      </c>
      <c r="BO1771" s="3">
        <v>0.13302296657308529</v>
      </c>
      <c r="BP1771" s="3">
        <v>9.4342529484457704E-2</v>
      </c>
      <c r="BQ1771" s="3">
        <v>0.27263569714605468</v>
      </c>
      <c r="BR1771" s="3">
        <v>8.3290164479997889E-2</v>
      </c>
      <c r="BS1771" s="3">
        <v>9.2915968586894701E-2</v>
      </c>
      <c r="BT1771" s="3">
        <v>7.3678880918442644E-2</v>
      </c>
      <c r="BU1771" s="3">
        <v>7.7641170981552834E-2</v>
      </c>
      <c r="BV1771" s="3">
        <v>9.7356602414135282E-2</v>
      </c>
      <c r="BW1771" s="3">
        <v>0.22601444105438931</v>
      </c>
      <c r="BX1771" s="3">
        <v>7.6467074418532691E-2</v>
      </c>
      <c r="BY1771" s="2">
        <v>27</v>
      </c>
      <c r="BZ1771" s="3">
        <v>0.75560356900893622</v>
      </c>
      <c r="CA1771" s="3">
        <v>9.4342529484457524E-2</v>
      </c>
      <c r="CB1771" s="3">
        <v>3.2321647425191419E-2</v>
      </c>
      <c r="CC1771" s="3">
        <v>3.2321647425191422</v>
      </c>
      <c r="CD1771" s="3">
        <v>67.19392792366348</v>
      </c>
      <c r="CE1771" s="2">
        <v>42</v>
      </c>
      <c r="CF1771" s="2">
        <v>6</v>
      </c>
    </row>
    <row r="1772" spans="1:84" x14ac:dyDescent="0.45">
      <c r="A1772" s="2">
        <v>2246</v>
      </c>
      <c r="B1772" s="3">
        <v>1</v>
      </c>
      <c r="C1772" s="3">
        <v>1.8719254299908681</v>
      </c>
      <c r="D1772" s="3">
        <v>8</v>
      </c>
      <c r="E1772" s="3">
        <v>0.95346110188481792</v>
      </c>
      <c r="F1772" s="3">
        <v>0.6962177605565476</v>
      </c>
      <c r="G1772" s="3">
        <v>0.5</v>
      </c>
      <c r="H1772" s="3">
        <v>2.0278970853102178</v>
      </c>
      <c r="I1772" s="3">
        <v>0.78232414094336367</v>
      </c>
      <c r="J1772" s="3">
        <v>0.53420931409905492</v>
      </c>
      <c r="K1772" s="3">
        <v>1</v>
      </c>
      <c r="L1772" s="3">
        <v>1</v>
      </c>
      <c r="M1772" s="3">
        <v>1.518186217007605</v>
      </c>
      <c r="N1772" s="3">
        <v>0.45363114486376638</v>
      </c>
      <c r="O1772" s="3">
        <v>0.58244334024023658</v>
      </c>
      <c r="P1772" s="3">
        <v>0.99071698473233438</v>
      </c>
      <c r="Q1772" s="3">
        <v>0.52458522586967227</v>
      </c>
      <c r="R1772" s="3">
        <v>0.125</v>
      </c>
      <c r="S1772" s="3">
        <v>1</v>
      </c>
      <c r="T1772" s="3">
        <v>1</v>
      </c>
      <c r="U1772" s="3">
        <v>0.33333333333333331</v>
      </c>
      <c r="V1772" s="3">
        <v>1.0858246462076719</v>
      </c>
      <c r="W1772" s="3">
        <v>0.25</v>
      </c>
      <c r="X1772" s="3">
        <v>0.39972907492878368</v>
      </c>
      <c r="Y1772" s="3">
        <v>0.33333299999999999</v>
      </c>
      <c r="Z1772" s="3">
        <v>1.048810484269556</v>
      </c>
      <c r="AA1772" s="3">
        <v>0.65868072624913765</v>
      </c>
      <c r="AB1772" s="3">
        <v>3</v>
      </c>
      <c r="AC1772" s="3">
        <v>1</v>
      </c>
      <c r="AD1772" s="3">
        <v>1.0916922356694221</v>
      </c>
      <c r="AE1772" s="3">
        <v>0.57460514349724767</v>
      </c>
      <c r="AF1772" s="3">
        <v>1.1564770564183771</v>
      </c>
      <c r="AG1772" s="3">
        <v>0.35113404815522031</v>
      </c>
      <c r="AH1772" s="3">
        <v>1.4363322176679501</v>
      </c>
      <c r="AI1772" s="3">
        <v>2.2044341781257502</v>
      </c>
      <c r="AJ1772" s="3">
        <v>0.92095901809981795</v>
      </c>
      <c r="AK1772" s="3">
        <v>0.91600907959815525</v>
      </c>
      <c r="AL1772" s="3">
        <v>1</v>
      </c>
      <c r="AM1772" s="3">
        <v>1</v>
      </c>
      <c r="AN1772" s="3">
        <v>0.80115274092416955</v>
      </c>
      <c r="AO1772" s="3">
        <v>1</v>
      </c>
      <c r="AP1772" s="3">
        <v>2</v>
      </c>
      <c r="AQ1772" s="3">
        <v>1.7169052007488601</v>
      </c>
      <c r="AR1772" s="3">
        <v>4</v>
      </c>
      <c r="AS1772" s="3">
        <v>1.74032552843793</v>
      </c>
      <c r="AT1772" s="3">
        <v>1</v>
      </c>
      <c r="AU1772" s="3">
        <v>1</v>
      </c>
      <c r="AV1772" s="3">
        <v>0.63582764088189048</v>
      </c>
      <c r="AW1772" s="3">
        <v>0.5</v>
      </c>
      <c r="AX1772" s="3">
        <v>0.49312167133324952</v>
      </c>
      <c r="AY1772" s="3">
        <v>1.0093699970937451</v>
      </c>
      <c r="AZ1772" s="3">
        <v>2.5016944293535852</v>
      </c>
      <c r="BA1772" s="3">
        <v>0.86469506199890522</v>
      </c>
      <c r="BB1772" s="3">
        <v>1.248201433906911</v>
      </c>
      <c r="BC1772" s="3">
        <v>1.5727532678714691</v>
      </c>
      <c r="BD1772" s="3">
        <v>1</v>
      </c>
      <c r="BE1772" s="3">
        <v>0.2</v>
      </c>
      <c r="BF1772" s="3">
        <v>1.2782425438056311</v>
      </c>
      <c r="BG1772" s="3">
        <v>1.906267944054604</v>
      </c>
      <c r="BH1772" s="3">
        <v>3</v>
      </c>
      <c r="BI1772" s="3">
        <v>2.8479152199958282</v>
      </c>
      <c r="BJ1772" s="3">
        <v>1</v>
      </c>
      <c r="BK1772" s="3">
        <v>2</v>
      </c>
      <c r="BL1772" s="3">
        <v>5</v>
      </c>
      <c r="BM1772" s="3">
        <v>1</v>
      </c>
      <c r="BN1772" s="3">
        <v>8.8794181405370356</v>
      </c>
      <c r="BO1772" s="3">
        <v>0.1256311629338622</v>
      </c>
      <c r="BP1772" s="3">
        <v>8.910011555593067E-2</v>
      </c>
      <c r="BQ1772" s="3">
        <v>0.15715195271408239</v>
      </c>
      <c r="BR1772" s="3">
        <v>8.3500827161251151E-2</v>
      </c>
      <c r="BS1772" s="3">
        <v>5.4446408114446211E-2</v>
      </c>
      <c r="BT1772" s="3">
        <v>0.10233716474566661</v>
      </c>
      <c r="BU1772" s="3">
        <v>0.12787941174561099</v>
      </c>
      <c r="BV1772" s="3">
        <v>0.14713987437790901</v>
      </c>
      <c r="BW1772" s="3">
        <v>0.10434165196947789</v>
      </c>
      <c r="BX1772" s="3">
        <v>0.22320270917155591</v>
      </c>
      <c r="BY1772" s="2">
        <v>20</v>
      </c>
      <c r="BZ1772" s="3">
        <v>0.75564815420952491</v>
      </c>
      <c r="CA1772" s="3">
        <v>8.9100115555930129E-2</v>
      </c>
      <c r="CB1772" s="3">
        <v>3.0096349046419259E-2</v>
      </c>
      <c r="CC1772" s="3">
        <v>3.009634904641926</v>
      </c>
      <c r="CD1772" s="3">
        <v>78.202139522916781</v>
      </c>
      <c r="CE1772" s="2">
        <v>36</v>
      </c>
      <c r="CF1772" s="2">
        <v>6</v>
      </c>
    </row>
    <row r="1773" spans="1:84" x14ac:dyDescent="0.45">
      <c r="A1773" s="2">
        <v>2061</v>
      </c>
      <c r="B1773" s="3">
        <v>1</v>
      </c>
      <c r="C1773" s="3">
        <v>1.494013912934143</v>
      </c>
      <c r="D1773" s="3">
        <v>1</v>
      </c>
      <c r="E1773" s="3">
        <v>0.57101417508018204</v>
      </c>
      <c r="F1773" s="3">
        <v>1.711282557169324</v>
      </c>
      <c r="G1773" s="3">
        <v>0.58582376729181729</v>
      </c>
      <c r="H1773" s="3">
        <v>0.69488049853059997</v>
      </c>
      <c r="I1773" s="3">
        <v>4.4515476328785173</v>
      </c>
      <c r="J1773" s="3">
        <v>0.66933780960316991</v>
      </c>
      <c r="K1773" s="3">
        <v>1</v>
      </c>
      <c r="L1773" s="3">
        <v>1.5960315950691411</v>
      </c>
      <c r="M1773" s="3">
        <v>1</v>
      </c>
      <c r="N1773" s="3">
        <v>1.6860289905739689</v>
      </c>
      <c r="O1773" s="3">
        <v>0.35266095931864488</v>
      </c>
      <c r="P1773" s="3">
        <v>1</v>
      </c>
      <c r="Q1773" s="3">
        <v>3.4019489685703421</v>
      </c>
      <c r="R1773" s="3">
        <v>1</v>
      </c>
      <c r="S1773" s="3">
        <v>0.62655401252045961</v>
      </c>
      <c r="T1773" s="3">
        <v>1</v>
      </c>
      <c r="U1773" s="3">
        <v>2.1165318397665658</v>
      </c>
      <c r="V1773" s="3">
        <v>4.1934957306105352</v>
      </c>
      <c r="W1773" s="3">
        <v>1.172349987615716</v>
      </c>
      <c r="X1773" s="3">
        <v>2.1112400610105571</v>
      </c>
      <c r="Y1773" s="3">
        <v>6</v>
      </c>
      <c r="Z1773" s="3">
        <v>1.7512700098199481</v>
      </c>
      <c r="AA1773" s="3">
        <v>1</v>
      </c>
      <c r="AB1773" s="3">
        <v>0.47247104022318448</v>
      </c>
      <c r="AC1773" s="3">
        <v>1</v>
      </c>
      <c r="AD1773" s="3">
        <v>2.7925952192023669</v>
      </c>
      <c r="AE1773" s="3">
        <v>0.5</v>
      </c>
      <c r="AF1773" s="3">
        <v>3.1048455695881678</v>
      </c>
      <c r="AG1773" s="3">
        <v>1.1271269675512889</v>
      </c>
      <c r="AH1773" s="3">
        <v>0.58435703432525221</v>
      </c>
      <c r="AI1773" s="3">
        <v>0.59310961175084753</v>
      </c>
      <c r="AJ1773" s="3">
        <v>0.2384645327525847</v>
      </c>
      <c r="AK1773" s="3">
        <v>0.35808984887026502</v>
      </c>
      <c r="AL1773" s="3">
        <v>1</v>
      </c>
      <c r="AM1773" s="3">
        <v>0.32565593246055119</v>
      </c>
      <c r="AN1773" s="3">
        <v>1.9801435692838989</v>
      </c>
      <c r="AO1773" s="3">
        <v>4</v>
      </c>
      <c r="AP1773" s="3">
        <v>1.706998001502845</v>
      </c>
      <c r="AQ1773" s="3">
        <v>2.8355846417818409</v>
      </c>
      <c r="AR1773" s="3">
        <v>0.85298759804123392</v>
      </c>
      <c r="AS1773" s="3">
        <v>2</v>
      </c>
      <c r="AT1773" s="3">
        <v>3.0707255735964112</v>
      </c>
      <c r="AU1773" s="3">
        <v>1</v>
      </c>
      <c r="AV1773" s="3">
        <v>5</v>
      </c>
      <c r="AW1773" s="3">
        <v>7</v>
      </c>
      <c r="AX1773" s="3">
        <v>1.4390963656551139</v>
      </c>
      <c r="AY1773" s="3">
        <v>1</v>
      </c>
      <c r="AZ1773" s="3">
        <v>0.47365527893656217</v>
      </c>
      <c r="BA1773" s="3">
        <v>0.32207721047222382</v>
      </c>
      <c r="BB1773" s="3">
        <v>0.5050138866252214</v>
      </c>
      <c r="BC1773" s="3">
        <v>0.2</v>
      </c>
      <c r="BD1773" s="3">
        <v>1</v>
      </c>
      <c r="BE1773" s="3">
        <v>0.84666567718527108</v>
      </c>
      <c r="BF1773" s="3">
        <v>0.22464097488570889</v>
      </c>
      <c r="BG1773" s="3">
        <v>0.29394914774992842</v>
      </c>
      <c r="BH1773" s="3">
        <v>0.16666700000000001</v>
      </c>
      <c r="BI1773" s="3">
        <v>0.88721149328236215</v>
      </c>
      <c r="BJ1773" s="3">
        <v>0.25</v>
      </c>
      <c r="BK1773" s="3">
        <v>0.14285700000000001</v>
      </c>
      <c r="BL1773" s="3">
        <v>1.181103742535645</v>
      </c>
      <c r="BM1773" s="3">
        <v>1</v>
      </c>
      <c r="BN1773" s="3">
        <v>8.8945155685828645</v>
      </c>
      <c r="BO1773" s="3">
        <v>0.12778793836898061</v>
      </c>
      <c r="BP1773" s="3">
        <v>9.0629743524099748E-2</v>
      </c>
      <c r="BQ1773" s="3">
        <v>0.1228278306510967</v>
      </c>
      <c r="BR1773" s="3">
        <v>0.1213565247161575</v>
      </c>
      <c r="BS1773" s="3">
        <v>0.19080527861149749</v>
      </c>
      <c r="BT1773" s="3">
        <v>0.1314612356991422</v>
      </c>
      <c r="BU1773" s="3">
        <v>7.9874635417544346E-2</v>
      </c>
      <c r="BV1773" s="3">
        <v>0.23898029642597099</v>
      </c>
      <c r="BW1773" s="3">
        <v>7.0479685549650381E-2</v>
      </c>
      <c r="BX1773" s="3">
        <v>4.421451292894038E-2</v>
      </c>
      <c r="BY1773" s="2">
        <v>20</v>
      </c>
      <c r="BZ1773" s="3">
        <v>0.75570042340324051</v>
      </c>
      <c r="CA1773" s="3">
        <v>9.0629743524099401E-2</v>
      </c>
      <c r="CB1773" s="3">
        <v>2.4170000586411038E-2</v>
      </c>
      <c r="CC1773" s="3">
        <v>2.4170000586411038</v>
      </c>
      <c r="CD1773" s="3">
        <v>69.894581065875585</v>
      </c>
      <c r="CE1773" s="2">
        <v>40</v>
      </c>
      <c r="CF1773" s="2">
        <v>5</v>
      </c>
    </row>
    <row r="1774" spans="1:84" x14ac:dyDescent="0.45">
      <c r="A1774" s="2">
        <v>2107</v>
      </c>
      <c r="B1774" s="3">
        <v>1</v>
      </c>
      <c r="C1774" s="3">
        <v>3.2476013945194668</v>
      </c>
      <c r="D1774" s="3">
        <v>4</v>
      </c>
      <c r="E1774" s="3">
        <v>2.3240334480679228</v>
      </c>
      <c r="F1774" s="3">
        <v>1.7421595956027169</v>
      </c>
      <c r="G1774" s="3">
        <v>0.76701005716193216</v>
      </c>
      <c r="H1774" s="3">
        <v>0.54524305590245814</v>
      </c>
      <c r="I1774" s="3">
        <v>1.4907005088634939</v>
      </c>
      <c r="J1774" s="3">
        <v>0.30791956232300038</v>
      </c>
      <c r="K1774" s="3">
        <v>1</v>
      </c>
      <c r="L1774" s="3">
        <v>0.45514519686250948</v>
      </c>
      <c r="M1774" s="3">
        <v>0.53641938677069889</v>
      </c>
      <c r="N1774" s="3">
        <v>0.23848149021467691</v>
      </c>
      <c r="O1774" s="3">
        <v>0.1111111111111111</v>
      </c>
      <c r="P1774" s="3">
        <v>0.5</v>
      </c>
      <c r="Q1774" s="3">
        <v>0.2</v>
      </c>
      <c r="R1774" s="3">
        <v>0.25</v>
      </c>
      <c r="S1774" s="3">
        <v>2.1971010721268369</v>
      </c>
      <c r="T1774" s="3">
        <v>1</v>
      </c>
      <c r="U1774" s="3">
        <v>0.7537690205728087</v>
      </c>
      <c r="V1774" s="3">
        <v>0.35723590909016589</v>
      </c>
      <c r="W1774" s="3">
        <v>0.99282325919139092</v>
      </c>
      <c r="X1774" s="3">
        <v>0.25</v>
      </c>
      <c r="Y1774" s="3">
        <v>1.1041006069571651</v>
      </c>
      <c r="Z1774" s="3">
        <v>0.43028640608909757</v>
      </c>
      <c r="AA1774" s="3">
        <v>1.8642130106820061</v>
      </c>
      <c r="AB1774" s="3">
        <v>1.3266663562799039</v>
      </c>
      <c r="AC1774" s="3">
        <v>1</v>
      </c>
      <c r="AD1774" s="3">
        <v>1</v>
      </c>
      <c r="AE1774" s="3">
        <v>0.53981494585387169</v>
      </c>
      <c r="AF1774" s="3">
        <v>1.3443408087898781</v>
      </c>
      <c r="AG1774" s="3">
        <v>1.5812236599110361</v>
      </c>
      <c r="AH1774" s="3">
        <v>0.5740002250792875</v>
      </c>
      <c r="AI1774" s="3">
        <v>4.1931975479514891</v>
      </c>
      <c r="AJ1774" s="3">
        <v>2.7992706627586008</v>
      </c>
      <c r="AK1774" s="3">
        <v>1</v>
      </c>
      <c r="AL1774" s="3">
        <v>1</v>
      </c>
      <c r="AM1774" s="3">
        <v>1.623031298402732</v>
      </c>
      <c r="AN1774" s="3">
        <v>0.69784564174574926</v>
      </c>
      <c r="AO1774" s="3">
        <v>3.434198979025211</v>
      </c>
      <c r="AP1774" s="3">
        <v>1.303763869407619</v>
      </c>
      <c r="AQ1774" s="3">
        <v>9</v>
      </c>
      <c r="AR1774" s="3">
        <v>1.0072286187316499</v>
      </c>
      <c r="AS1774" s="3">
        <v>1.852486685818256</v>
      </c>
      <c r="AT1774" s="3">
        <v>0.6161310635131475</v>
      </c>
      <c r="AU1774" s="3">
        <v>1</v>
      </c>
      <c r="AV1774" s="3">
        <v>1.285965109414432</v>
      </c>
      <c r="AW1774" s="3">
        <v>0.6777188623386704</v>
      </c>
      <c r="AX1774" s="3">
        <v>1.8340444489381931</v>
      </c>
      <c r="AY1774" s="3">
        <v>2</v>
      </c>
      <c r="AZ1774" s="3">
        <v>4</v>
      </c>
      <c r="BA1774" s="3">
        <v>0.74385899279525702</v>
      </c>
      <c r="BB1774" s="3">
        <v>1.4329816512121121</v>
      </c>
      <c r="BC1774" s="3">
        <v>0.77762607451717924</v>
      </c>
      <c r="BD1774" s="3">
        <v>1</v>
      </c>
      <c r="BE1774" s="3">
        <v>0.80175172071985312</v>
      </c>
      <c r="BF1774" s="3">
        <v>0.67082555755105833</v>
      </c>
      <c r="BG1774" s="3">
        <v>5</v>
      </c>
      <c r="BH1774" s="3">
        <v>0.90571456414279106</v>
      </c>
      <c r="BI1774" s="3">
        <v>0.63242160192332475</v>
      </c>
      <c r="BJ1774" s="3">
        <v>0.29118871856512152</v>
      </c>
      <c r="BK1774" s="3">
        <v>1.47553809635636</v>
      </c>
      <c r="BL1774" s="3">
        <v>1.247268916494684</v>
      </c>
      <c r="BM1774" s="3">
        <v>1</v>
      </c>
      <c r="BN1774" s="3">
        <v>8.9289520561192575</v>
      </c>
      <c r="BO1774" s="3">
        <v>0.13270743658846529</v>
      </c>
      <c r="BP1774" s="3">
        <v>9.4118749353521519E-2</v>
      </c>
      <c r="BQ1774" s="3">
        <v>0.17238967089090301</v>
      </c>
      <c r="BR1774" s="3">
        <v>3.8797277639154429E-2</v>
      </c>
      <c r="BS1774" s="3">
        <v>7.544300405734998E-2</v>
      </c>
      <c r="BT1774" s="3">
        <v>0.1130490591979867</v>
      </c>
      <c r="BU1774" s="3">
        <v>0.17033370041318249</v>
      </c>
      <c r="BV1774" s="3">
        <v>0.15694485878813799</v>
      </c>
      <c r="BW1774" s="3">
        <v>0.1563071206713349</v>
      </c>
      <c r="BX1774" s="3">
        <v>0.11673530834195039</v>
      </c>
      <c r="BY1774" s="2">
        <v>22</v>
      </c>
      <c r="BZ1774" s="3">
        <v>0.75577814077061645</v>
      </c>
      <c r="CA1774" s="3">
        <v>9.4118749353522602E-2</v>
      </c>
      <c r="CB1774" s="3">
        <v>3.7955734914267562E-2</v>
      </c>
      <c r="CC1774" s="3">
        <v>3.7955734914267549</v>
      </c>
      <c r="CD1774" s="3">
        <v>80.551213049571402</v>
      </c>
      <c r="CE1774" s="2">
        <v>44</v>
      </c>
      <c r="CF1774" s="2">
        <v>4</v>
      </c>
    </row>
    <row r="1775" spans="1:84" x14ac:dyDescent="0.45">
      <c r="A1775" s="2">
        <v>2292</v>
      </c>
      <c r="B1775" s="3">
        <v>1</v>
      </c>
      <c r="C1775" s="3">
        <v>1</v>
      </c>
      <c r="D1775" s="3">
        <v>0.49835530365288838</v>
      </c>
      <c r="E1775" s="3">
        <v>4</v>
      </c>
      <c r="F1775" s="3">
        <v>0.53799013364263715</v>
      </c>
      <c r="G1775" s="3">
        <v>1</v>
      </c>
      <c r="H1775" s="3">
        <v>1.8773278561544819</v>
      </c>
      <c r="I1775" s="3">
        <v>2.012722175285373</v>
      </c>
      <c r="J1775" s="3">
        <v>1</v>
      </c>
      <c r="K1775" s="3">
        <v>1</v>
      </c>
      <c r="L1775" s="3">
        <v>1.852344769424854</v>
      </c>
      <c r="M1775" s="3">
        <v>6.7017393037682336</v>
      </c>
      <c r="N1775" s="3">
        <v>2.1355707925435898</v>
      </c>
      <c r="O1775" s="3">
        <v>0.63199031580017118</v>
      </c>
      <c r="P1775" s="3">
        <v>0.57119405246603305</v>
      </c>
      <c r="Q1775" s="3">
        <v>2.8866613781109689</v>
      </c>
      <c r="R1775" s="3">
        <v>2.0066004970151061</v>
      </c>
      <c r="S1775" s="3">
        <v>0.53985630348420299</v>
      </c>
      <c r="T1775" s="3">
        <v>1</v>
      </c>
      <c r="U1775" s="3">
        <v>6.8687471847886821</v>
      </c>
      <c r="V1775" s="3">
        <v>2.9702650834677931</v>
      </c>
      <c r="W1775" s="3">
        <v>3.60063149842484</v>
      </c>
      <c r="X1775" s="3">
        <v>0.75099975292948939</v>
      </c>
      <c r="Y1775" s="3">
        <v>2.8567628270132599</v>
      </c>
      <c r="Z1775" s="3">
        <v>0.25</v>
      </c>
      <c r="AA1775" s="3">
        <v>0.1492149954919498</v>
      </c>
      <c r="AB1775" s="3">
        <v>0.14558695684921549</v>
      </c>
      <c r="AC1775" s="3">
        <v>1</v>
      </c>
      <c r="AD1775" s="3">
        <v>0.2</v>
      </c>
      <c r="AE1775" s="3">
        <v>0.2</v>
      </c>
      <c r="AF1775" s="3">
        <v>0.25</v>
      </c>
      <c r="AG1775" s="3">
        <v>0.58261172802915973</v>
      </c>
      <c r="AH1775" s="3">
        <v>1.8587701473801661</v>
      </c>
      <c r="AI1775" s="3">
        <v>0.46825888586392472</v>
      </c>
      <c r="AJ1775" s="3">
        <v>0.33667028763388918</v>
      </c>
      <c r="AK1775" s="3">
        <v>5</v>
      </c>
      <c r="AL1775" s="3">
        <v>1</v>
      </c>
      <c r="AM1775" s="3">
        <v>1.520843192914979</v>
      </c>
      <c r="AN1775" s="3">
        <v>0.39323973101193932</v>
      </c>
      <c r="AO1775" s="3">
        <v>0.49626214143678138</v>
      </c>
      <c r="AP1775" s="3">
        <v>1</v>
      </c>
      <c r="AQ1775" s="3">
        <v>1.582302726797145</v>
      </c>
      <c r="AR1775" s="3">
        <v>0.2777290595934262</v>
      </c>
      <c r="AS1775" s="3">
        <v>5</v>
      </c>
      <c r="AT1775" s="3">
        <v>0.65752998380018002</v>
      </c>
      <c r="AU1775" s="3">
        <v>1</v>
      </c>
      <c r="AV1775" s="3">
        <v>0.4855658737474704</v>
      </c>
      <c r="AW1775" s="3">
        <v>1.9371327988500051</v>
      </c>
      <c r="AX1775" s="3">
        <v>0.532672008632738</v>
      </c>
      <c r="AY1775" s="3">
        <v>1.7507185092048321</v>
      </c>
      <c r="AZ1775" s="3">
        <v>1.331558360837289</v>
      </c>
      <c r="BA1775" s="3">
        <v>4</v>
      </c>
      <c r="BB1775" s="3">
        <v>2.5429780389348271</v>
      </c>
      <c r="BC1775" s="3">
        <v>2.0594528035552861</v>
      </c>
      <c r="BD1775" s="3">
        <v>1</v>
      </c>
      <c r="BE1775" s="3">
        <v>1</v>
      </c>
      <c r="BF1775" s="3">
        <v>0.49683956001439472</v>
      </c>
      <c r="BG1775" s="3">
        <v>0.34642095799071521</v>
      </c>
      <c r="BH1775" s="3">
        <v>0.35004655988383121</v>
      </c>
      <c r="BI1775" s="3">
        <v>1.7164089768374009</v>
      </c>
      <c r="BJ1775" s="3">
        <v>2.0150640488206362</v>
      </c>
      <c r="BK1775" s="3">
        <v>0.51622686921292049</v>
      </c>
      <c r="BL1775" s="3">
        <v>1</v>
      </c>
      <c r="BM1775" s="3">
        <v>1</v>
      </c>
      <c r="BN1775" s="3">
        <v>8.936976739310234</v>
      </c>
      <c r="BO1775" s="3">
        <v>0.133853819901462</v>
      </c>
      <c r="BP1775" s="3">
        <v>9.4931787164157455E-2</v>
      </c>
      <c r="BQ1775" s="3">
        <v>0.13055549289569501</v>
      </c>
      <c r="BR1775" s="3">
        <v>0.16753877862007199</v>
      </c>
      <c r="BS1775" s="3">
        <v>0.20512247968069561</v>
      </c>
      <c r="BT1775" s="3">
        <v>2.799173496967531E-2</v>
      </c>
      <c r="BU1775" s="3">
        <v>0.1022715780859063</v>
      </c>
      <c r="BV1775" s="3">
        <v>0.11412946216010671</v>
      </c>
      <c r="BW1775" s="3">
        <v>0.1673345612476724</v>
      </c>
      <c r="BX1775" s="3">
        <v>8.5055912340176773E-2</v>
      </c>
      <c r="BY1775" s="2">
        <v>19</v>
      </c>
      <c r="BZ1775" s="3">
        <v>0.75585065417174158</v>
      </c>
      <c r="CA1775" s="3">
        <v>9.4931787164157982E-2</v>
      </c>
      <c r="CB1775" s="3">
        <v>2.643128037329948E-2</v>
      </c>
      <c r="CC1775" s="3">
        <v>2.6431280373299471</v>
      </c>
      <c r="CD1775" s="3">
        <v>83.334121107590775</v>
      </c>
      <c r="CE1775" s="2">
        <v>42</v>
      </c>
      <c r="CF1775" s="2">
        <v>4</v>
      </c>
    </row>
    <row r="1776" spans="1:84" x14ac:dyDescent="0.45">
      <c r="A1776" s="2">
        <v>706</v>
      </c>
      <c r="B1776" s="3">
        <v>1</v>
      </c>
      <c r="C1776" s="3">
        <v>1</v>
      </c>
      <c r="D1776" s="3">
        <v>1.4264804705795291</v>
      </c>
      <c r="E1776" s="3">
        <v>2.6197449664614538</v>
      </c>
      <c r="F1776" s="3">
        <v>1.2971073797155479</v>
      </c>
      <c r="G1776" s="3">
        <v>4</v>
      </c>
      <c r="H1776" s="3">
        <v>3.0000030000029998</v>
      </c>
      <c r="I1776" s="3">
        <v>0.49774257047314469</v>
      </c>
      <c r="J1776" s="3">
        <v>1</v>
      </c>
      <c r="K1776" s="3">
        <v>1</v>
      </c>
      <c r="L1776" s="3">
        <v>0.78856898723034552</v>
      </c>
      <c r="M1776" s="3">
        <v>1.144593443732004</v>
      </c>
      <c r="N1776" s="3">
        <v>1.6684558723624181</v>
      </c>
      <c r="O1776" s="3">
        <v>0.62137819064718003</v>
      </c>
      <c r="P1776" s="3">
        <v>2</v>
      </c>
      <c r="Q1776" s="3">
        <v>1</v>
      </c>
      <c r="R1776" s="3">
        <v>0.70102607124634164</v>
      </c>
      <c r="S1776" s="3">
        <v>1.268119868005783</v>
      </c>
      <c r="T1776" s="3">
        <v>1</v>
      </c>
      <c r="U1776" s="3">
        <v>2.603886910199805</v>
      </c>
      <c r="V1776" s="3">
        <v>0.39542443697093488</v>
      </c>
      <c r="W1776" s="3">
        <v>1</v>
      </c>
      <c r="X1776" s="3">
        <v>1.647146201506672</v>
      </c>
      <c r="Y1776" s="3">
        <v>2</v>
      </c>
      <c r="Z1776" s="3">
        <v>0.38171654600055271</v>
      </c>
      <c r="AA1776" s="3">
        <v>0.87367266121973453</v>
      </c>
      <c r="AB1776" s="3">
        <v>0.38404125620158619</v>
      </c>
      <c r="AC1776" s="3">
        <v>1</v>
      </c>
      <c r="AD1776" s="3">
        <v>0.31644265004984812</v>
      </c>
      <c r="AE1776" s="3">
        <v>0.52235381566663186</v>
      </c>
      <c r="AF1776" s="3">
        <v>1.867913847491232</v>
      </c>
      <c r="AG1776" s="3">
        <v>0.5</v>
      </c>
      <c r="AH1776" s="3">
        <v>0.77094619584948865</v>
      </c>
      <c r="AI1776" s="3">
        <v>0.59935657667953146</v>
      </c>
      <c r="AJ1776" s="3">
        <v>2.528928175659269</v>
      </c>
      <c r="AK1776" s="3">
        <v>3.160130279033099</v>
      </c>
      <c r="AL1776" s="3">
        <v>1</v>
      </c>
      <c r="AM1776" s="3">
        <v>1.602082127957555</v>
      </c>
      <c r="AN1776" s="3">
        <v>1.581915353889807</v>
      </c>
      <c r="AO1776" s="3">
        <v>0.33333299999999999</v>
      </c>
      <c r="AP1776" s="3">
        <v>0.25</v>
      </c>
      <c r="AQ1776" s="3">
        <v>1.609325874405853</v>
      </c>
      <c r="AR1776" s="3">
        <v>1</v>
      </c>
      <c r="AS1776" s="3">
        <v>1.914411209428599</v>
      </c>
      <c r="AT1776" s="3">
        <v>0.62418772580333892</v>
      </c>
      <c r="AU1776" s="3">
        <v>1</v>
      </c>
      <c r="AV1776" s="3">
        <v>0.65132758150111725</v>
      </c>
      <c r="AW1776" s="3">
        <v>0.57053502698446024</v>
      </c>
      <c r="AX1776" s="3">
        <v>0.33333299999999999</v>
      </c>
      <c r="AY1776" s="3">
        <v>0.5</v>
      </c>
      <c r="AZ1776" s="3">
        <v>0.60711064936754444</v>
      </c>
      <c r="BA1776" s="3">
        <v>0.53535659652777112</v>
      </c>
      <c r="BB1776" s="3">
        <v>0.63214507498209527</v>
      </c>
      <c r="BC1776" s="3">
        <v>1.535325738386967</v>
      </c>
      <c r="BD1776" s="3">
        <v>1</v>
      </c>
      <c r="BE1776" s="3">
        <v>0.16666700000000001</v>
      </c>
      <c r="BF1776" s="3">
        <v>2.0090706709080939</v>
      </c>
      <c r="BG1776" s="3">
        <v>1</v>
      </c>
      <c r="BH1776" s="3">
        <v>0.5</v>
      </c>
      <c r="BI1776" s="3">
        <v>2</v>
      </c>
      <c r="BJ1776" s="3">
        <v>3</v>
      </c>
      <c r="BK1776" s="3">
        <v>1.7527407656028751</v>
      </c>
      <c r="BL1776" s="3">
        <v>6</v>
      </c>
      <c r="BM1776" s="3">
        <v>1</v>
      </c>
      <c r="BN1776" s="3">
        <v>8.9582013569562342</v>
      </c>
      <c r="BO1776" s="3">
        <v>0.13688590813660489</v>
      </c>
      <c r="BP1776" s="3">
        <v>9.7082204352202064E-2</v>
      </c>
      <c r="BQ1776" s="3">
        <v>0.16951587859501799</v>
      </c>
      <c r="BR1776" s="3">
        <v>0.1227537588101095</v>
      </c>
      <c r="BS1776" s="3">
        <v>0.1399361749705631</v>
      </c>
      <c r="BT1776" s="3">
        <v>6.7788732613213401E-2</v>
      </c>
      <c r="BU1776" s="3">
        <v>0.13730123846149669</v>
      </c>
      <c r="BV1776" s="3">
        <v>9.4669258273109208E-2</v>
      </c>
      <c r="BW1776" s="3">
        <v>6.3501956371799714E-2</v>
      </c>
      <c r="BX1776" s="3">
        <v>0.20453300190469051</v>
      </c>
      <c r="BY1776" s="2">
        <v>21</v>
      </c>
      <c r="BZ1776" s="3">
        <v>0.75590985168971347</v>
      </c>
      <c r="CA1776" s="3">
        <v>9.7082204352202772E-2</v>
      </c>
      <c r="CB1776" s="3">
        <v>2.2379797885227839E-2</v>
      </c>
      <c r="CC1776" s="3">
        <v>2.2379797885227841</v>
      </c>
      <c r="CD1776" s="3">
        <v>74.514691410352128</v>
      </c>
      <c r="CE1776" s="2">
        <v>37</v>
      </c>
      <c r="CF1776" s="2">
        <v>6</v>
      </c>
    </row>
    <row r="1777" spans="1:84" x14ac:dyDescent="0.45">
      <c r="A1777" s="2">
        <v>1922</v>
      </c>
      <c r="B1777" s="3">
        <v>1</v>
      </c>
      <c r="C1777" s="3">
        <v>0.38081613991740948</v>
      </c>
      <c r="D1777" s="3">
        <v>0.33333333333333331</v>
      </c>
      <c r="E1777" s="3">
        <v>0.1148509641575048</v>
      </c>
      <c r="F1777" s="3">
        <v>0.125</v>
      </c>
      <c r="G1777" s="3">
        <v>1.1601340332562129</v>
      </c>
      <c r="H1777" s="3">
        <v>0.15556964303162329</v>
      </c>
      <c r="I1777" s="3">
        <v>0.125</v>
      </c>
      <c r="J1777" s="3">
        <v>2.6259391217422601</v>
      </c>
      <c r="K1777" s="3">
        <v>1</v>
      </c>
      <c r="L1777" s="3">
        <v>2.1253034468012628</v>
      </c>
      <c r="M1777" s="3">
        <v>0.44530492532907201</v>
      </c>
      <c r="N1777" s="3">
        <v>2.2341346523395278</v>
      </c>
      <c r="O1777" s="3">
        <v>3.0000030000029998</v>
      </c>
      <c r="P1777" s="3">
        <v>0.85924269437734946</v>
      </c>
      <c r="Q1777" s="3">
        <v>1.8699054603299601</v>
      </c>
      <c r="R1777" s="3">
        <v>3</v>
      </c>
      <c r="S1777" s="3">
        <v>0.47052104559707608</v>
      </c>
      <c r="T1777" s="3">
        <v>1</v>
      </c>
      <c r="U1777" s="3">
        <v>1.6655914527064331</v>
      </c>
      <c r="V1777" s="3">
        <v>0.51819047591275302</v>
      </c>
      <c r="W1777" s="3">
        <v>0.92032783231009418</v>
      </c>
      <c r="X1777" s="3">
        <v>0.5</v>
      </c>
      <c r="Y1777" s="3">
        <v>0.69186750017363896</v>
      </c>
      <c r="Z1777" s="3">
        <v>8.7069360482565514</v>
      </c>
      <c r="AA1777" s="3">
        <v>2.2456522331546611</v>
      </c>
      <c r="AB1777" s="3">
        <v>0.60038732690125884</v>
      </c>
      <c r="AC1777" s="3">
        <v>1</v>
      </c>
      <c r="AD1777" s="3">
        <v>0.81245767302287797</v>
      </c>
      <c r="AE1777" s="3">
        <v>9.0000090000089994</v>
      </c>
      <c r="AF1777" s="3">
        <v>1.6322722177651929</v>
      </c>
      <c r="AG1777" s="3">
        <v>2.145964388649372</v>
      </c>
      <c r="AH1777" s="3">
        <v>8</v>
      </c>
      <c r="AI1777" s="3">
        <v>0.44760059513549272</v>
      </c>
      <c r="AJ1777" s="3">
        <v>1.9297923186229471</v>
      </c>
      <c r="AK1777" s="3">
        <v>1.2308333507139411</v>
      </c>
      <c r="AL1777" s="3">
        <v>1</v>
      </c>
      <c r="AM1777" s="3">
        <v>8</v>
      </c>
      <c r="AN1777" s="3">
        <v>1.328606290510864</v>
      </c>
      <c r="AO1777" s="3">
        <v>1.5363513811202141</v>
      </c>
      <c r="AP1777" s="3">
        <v>0.86196936848171224</v>
      </c>
      <c r="AQ1777" s="3">
        <v>0.33333299999999999</v>
      </c>
      <c r="AR1777" s="3">
        <v>1.086569334201186</v>
      </c>
      <c r="AS1777" s="3">
        <v>0.111111</v>
      </c>
      <c r="AT1777" s="3">
        <v>0.125</v>
      </c>
      <c r="AU1777" s="3">
        <v>1</v>
      </c>
      <c r="AV1777" s="3">
        <v>0.2</v>
      </c>
      <c r="AW1777" s="3">
        <v>0.14285700000000001</v>
      </c>
      <c r="AX1777" s="3">
        <v>6.4279892947798682</v>
      </c>
      <c r="AY1777" s="3">
        <v>1.1638155395951899</v>
      </c>
      <c r="AZ1777" s="3">
        <v>2</v>
      </c>
      <c r="BA1777" s="3">
        <v>0.61264290913995878</v>
      </c>
      <c r="BB1777" s="3">
        <v>0.75266842189606742</v>
      </c>
      <c r="BC1777" s="3">
        <v>5</v>
      </c>
      <c r="BD1777" s="3">
        <v>1</v>
      </c>
      <c r="BE1777" s="3">
        <v>0.67336152472479638</v>
      </c>
      <c r="BF1777" s="3">
        <v>8</v>
      </c>
      <c r="BG1777" s="3">
        <v>0.53478639493546487</v>
      </c>
      <c r="BH1777" s="3">
        <v>1.445363454344984</v>
      </c>
      <c r="BI1777" s="3">
        <v>0.46599095739392993</v>
      </c>
      <c r="BJ1777" s="3">
        <v>0.65089276599657886</v>
      </c>
      <c r="BK1777" s="3">
        <v>7</v>
      </c>
      <c r="BL1777" s="3">
        <v>1.48508633665801</v>
      </c>
      <c r="BM1777" s="3">
        <v>1</v>
      </c>
      <c r="BN1777" s="3">
        <v>8.9401403677973637</v>
      </c>
      <c r="BO1777" s="3">
        <v>0.13430576682819481</v>
      </c>
      <c r="BP1777" s="3">
        <v>9.5252316899428952E-2</v>
      </c>
      <c r="BQ1777" s="3">
        <v>2.8066735774814399E-2</v>
      </c>
      <c r="BR1777" s="3">
        <v>0.16132677794419409</v>
      </c>
      <c r="BS1777" s="3">
        <v>0.1014107094953807</v>
      </c>
      <c r="BT1777" s="3">
        <v>0.21015267267898499</v>
      </c>
      <c r="BU1777" s="3">
        <v>0.18136617732700219</v>
      </c>
      <c r="BV1777" s="3">
        <v>3.5574596869288329E-2</v>
      </c>
      <c r="BW1777" s="3">
        <v>0.13978933316671041</v>
      </c>
      <c r="BX1777" s="3">
        <v>0.14231299674362499</v>
      </c>
      <c r="BY1777" s="2">
        <v>19</v>
      </c>
      <c r="BZ1777" s="3">
        <v>0.75593244486502242</v>
      </c>
      <c r="CA1777" s="3">
        <v>9.5252316899429132E-2</v>
      </c>
      <c r="CB1777" s="3">
        <v>2.480248924161407E-2</v>
      </c>
      <c r="CC1777" s="3">
        <v>2.480248924161407</v>
      </c>
      <c r="CD1777" s="3">
        <v>67.103270176957437</v>
      </c>
      <c r="CE1777" s="2">
        <v>40</v>
      </c>
      <c r="CF1777" s="2">
        <v>4</v>
      </c>
    </row>
    <row r="1778" spans="1:84" x14ac:dyDescent="0.45">
      <c r="A1778" s="2">
        <v>661</v>
      </c>
      <c r="B1778" s="3">
        <v>1</v>
      </c>
      <c r="C1778" s="3">
        <v>0.49157312888474131</v>
      </c>
      <c r="D1778" s="3">
        <v>0.1111111111111111</v>
      </c>
      <c r="E1778" s="3">
        <v>0.125</v>
      </c>
      <c r="F1778" s="3">
        <v>0.25</v>
      </c>
      <c r="G1778" s="3">
        <v>0.5</v>
      </c>
      <c r="H1778" s="3">
        <v>0.70212606289603996</v>
      </c>
      <c r="I1778" s="3">
        <v>1.4855146520374161</v>
      </c>
      <c r="J1778" s="3">
        <v>2.0342853204135758</v>
      </c>
      <c r="K1778" s="3">
        <v>1</v>
      </c>
      <c r="L1778" s="3">
        <v>0.70567889348129287</v>
      </c>
      <c r="M1778" s="3">
        <v>0.72185506126146148</v>
      </c>
      <c r="N1778" s="3">
        <v>0.66289500309348259</v>
      </c>
      <c r="O1778" s="3">
        <v>0.94058804169054655</v>
      </c>
      <c r="P1778" s="3">
        <v>2.7980202115854089</v>
      </c>
      <c r="Q1778" s="3">
        <v>2.4558038281645049</v>
      </c>
      <c r="R1778" s="3">
        <v>9</v>
      </c>
      <c r="S1778" s="3">
        <v>1.4170751162284969</v>
      </c>
      <c r="T1778" s="3">
        <v>1</v>
      </c>
      <c r="U1778" s="3">
        <v>0.63675678371353206</v>
      </c>
      <c r="V1778" s="3">
        <v>1</v>
      </c>
      <c r="W1778" s="3">
        <v>1.90759230211118</v>
      </c>
      <c r="X1778" s="3">
        <v>8</v>
      </c>
      <c r="Y1778" s="3">
        <v>1</v>
      </c>
      <c r="Z1778" s="3">
        <v>8</v>
      </c>
      <c r="AA1778" s="3">
        <v>1.3853196488675621</v>
      </c>
      <c r="AB1778" s="3">
        <v>1.5704583375901431</v>
      </c>
      <c r="AC1778" s="3">
        <v>1</v>
      </c>
      <c r="AD1778" s="3">
        <v>0.78558963063322984</v>
      </c>
      <c r="AE1778" s="3">
        <v>1.709241898872095</v>
      </c>
      <c r="AF1778" s="3">
        <v>1.1158895996566121</v>
      </c>
      <c r="AG1778" s="3">
        <v>1.5702748440893799</v>
      </c>
      <c r="AH1778" s="3">
        <v>4</v>
      </c>
      <c r="AI1778" s="3">
        <v>1.5085345270870569</v>
      </c>
      <c r="AJ1778" s="3">
        <v>1</v>
      </c>
      <c r="AK1778" s="3">
        <v>1.2729292253946161</v>
      </c>
      <c r="AL1778" s="3">
        <v>1</v>
      </c>
      <c r="AM1778" s="3">
        <v>0.97441478776868296</v>
      </c>
      <c r="AN1778" s="3">
        <v>2.0209179447715382</v>
      </c>
      <c r="AO1778" s="3">
        <v>4</v>
      </c>
      <c r="AP1778" s="3">
        <v>2</v>
      </c>
      <c r="AQ1778" s="3">
        <v>1.0631646966324071</v>
      </c>
      <c r="AR1778" s="3">
        <v>0.52422102924889935</v>
      </c>
      <c r="AS1778" s="3">
        <v>0.5850546962720059</v>
      </c>
      <c r="AT1778" s="3">
        <v>1.026257003231555</v>
      </c>
      <c r="AU1778" s="3">
        <v>1</v>
      </c>
      <c r="AV1778" s="3">
        <v>3.090016863750046</v>
      </c>
      <c r="AW1778" s="3">
        <v>1.0561066065024101</v>
      </c>
      <c r="AX1778" s="3">
        <v>1.424245663058465</v>
      </c>
      <c r="AY1778" s="3">
        <v>0.35739555985315119</v>
      </c>
      <c r="AZ1778" s="3">
        <v>0.125</v>
      </c>
      <c r="BA1778" s="3">
        <v>0.89614599894803726</v>
      </c>
      <c r="BB1778" s="3">
        <v>0.49482464272593141</v>
      </c>
      <c r="BC1778" s="3">
        <v>0.32362282928980513</v>
      </c>
      <c r="BD1778" s="3">
        <v>1</v>
      </c>
      <c r="BE1778" s="3">
        <v>0.58204303161626403</v>
      </c>
      <c r="BF1778" s="3">
        <v>0.67316737578352259</v>
      </c>
      <c r="BG1778" s="3">
        <v>0.40719864857748478</v>
      </c>
      <c r="BH1778" s="3">
        <v>1</v>
      </c>
      <c r="BI1778" s="3">
        <v>0.63683119153571555</v>
      </c>
      <c r="BJ1778" s="3">
        <v>0.25</v>
      </c>
      <c r="BK1778" s="3">
        <v>0.94687410706744568</v>
      </c>
      <c r="BL1778" s="3">
        <v>1.7180860274593781</v>
      </c>
      <c r="BM1778" s="3">
        <v>1</v>
      </c>
      <c r="BN1778" s="3">
        <v>8.8838528102025691</v>
      </c>
      <c r="BO1778" s="3">
        <v>0.12626468717179559</v>
      </c>
      <c r="BP1778" s="3">
        <v>8.954942352609617E-2</v>
      </c>
      <c r="BQ1778" s="3">
        <v>4.7688403874368207E-2</v>
      </c>
      <c r="BR1778" s="3">
        <v>0.1239609582128551</v>
      </c>
      <c r="BS1778" s="3">
        <v>0.21297267927739311</v>
      </c>
      <c r="BT1778" s="3">
        <v>0.18025517911289299</v>
      </c>
      <c r="BU1778" s="3">
        <v>0.17639698658818681</v>
      </c>
      <c r="BV1778" s="3">
        <v>0.11418035865044129</v>
      </c>
      <c r="BW1778" s="3">
        <v>6.0093847099328211E-2</v>
      </c>
      <c r="BX1778" s="3">
        <v>8.445158718453416E-2</v>
      </c>
      <c r="BY1778" s="2">
        <v>23</v>
      </c>
      <c r="BZ1778" s="3">
        <v>0.75603406997885225</v>
      </c>
      <c r="CA1778" s="3">
        <v>8.954942352609653E-2</v>
      </c>
      <c r="CB1778" s="3">
        <v>2.0354569819878519E-2</v>
      </c>
      <c r="CC1778" s="3">
        <v>2.035456981987851</v>
      </c>
      <c r="CD1778" s="3">
        <v>80.985420423791453</v>
      </c>
      <c r="CE1778" s="2">
        <v>40</v>
      </c>
      <c r="CF1778" s="2">
        <v>3</v>
      </c>
    </row>
    <row r="1779" spans="1:84" x14ac:dyDescent="0.45">
      <c r="A1779" s="2">
        <v>2150</v>
      </c>
      <c r="B1779" s="3">
        <v>1</v>
      </c>
      <c r="C1779" s="3">
        <v>1</v>
      </c>
      <c r="D1779" s="3">
        <v>2.2215618900969618</v>
      </c>
      <c r="E1779" s="3">
        <v>0.92077680938461604</v>
      </c>
      <c r="F1779" s="3">
        <v>3.0000030000029998</v>
      </c>
      <c r="G1779" s="3">
        <v>6.15832156353079</v>
      </c>
      <c r="H1779" s="3">
        <v>1.6102339373337571</v>
      </c>
      <c r="I1779" s="3">
        <v>1.7194307954745629</v>
      </c>
      <c r="J1779" s="3">
        <v>1</v>
      </c>
      <c r="K1779" s="3">
        <v>1</v>
      </c>
      <c r="L1779" s="3">
        <v>2.424669516283819</v>
      </c>
      <c r="M1779" s="3">
        <v>0.5</v>
      </c>
      <c r="N1779" s="3">
        <v>0.5</v>
      </c>
      <c r="O1779" s="3">
        <v>2.2193966711517019</v>
      </c>
      <c r="P1779" s="3">
        <v>0.4578661462202222</v>
      </c>
      <c r="Q1779" s="3">
        <v>1</v>
      </c>
      <c r="R1779" s="3">
        <v>0.45013375700118541</v>
      </c>
      <c r="S1779" s="3">
        <v>0.41242734042066659</v>
      </c>
      <c r="T1779" s="3">
        <v>1</v>
      </c>
      <c r="U1779" s="3">
        <v>1.0115400476610641</v>
      </c>
      <c r="V1779" s="3">
        <v>0.83466966688031874</v>
      </c>
      <c r="W1779" s="3">
        <v>1.6774938162429109</v>
      </c>
      <c r="X1779" s="3">
        <v>0.2</v>
      </c>
      <c r="Y1779" s="3">
        <v>0.4017593473908323</v>
      </c>
      <c r="Z1779" s="3">
        <v>1.086039515556795</v>
      </c>
      <c r="AA1779" s="3">
        <v>2</v>
      </c>
      <c r="AB1779" s="3">
        <v>0.9885916057522911</v>
      </c>
      <c r="AC1779" s="3">
        <v>1</v>
      </c>
      <c r="AD1779" s="3">
        <v>0.45283175262704478</v>
      </c>
      <c r="AE1779" s="3">
        <v>3.0000030000029998</v>
      </c>
      <c r="AF1779" s="3">
        <v>0.55511624938485693</v>
      </c>
      <c r="AG1779" s="3">
        <v>1.0938553440376499</v>
      </c>
      <c r="AH1779" s="3">
        <v>0.33333299999999999</v>
      </c>
      <c r="AI1779" s="3">
        <v>2</v>
      </c>
      <c r="AJ1779" s="3">
        <v>1.198078760592348</v>
      </c>
      <c r="AK1779" s="3">
        <v>2.208325706398965</v>
      </c>
      <c r="AL1779" s="3">
        <v>1</v>
      </c>
      <c r="AM1779" s="3">
        <v>5.5263151173982807</v>
      </c>
      <c r="AN1779" s="3">
        <v>0.56481774905043203</v>
      </c>
      <c r="AO1779" s="3">
        <v>0.33333299999999999</v>
      </c>
      <c r="AP1779" s="3">
        <v>0.1623819070965602</v>
      </c>
      <c r="AQ1779" s="3">
        <v>0.45057290253619869</v>
      </c>
      <c r="AR1779" s="3">
        <v>0.59612738378952934</v>
      </c>
      <c r="AS1779" s="3">
        <v>0.33333299999999999</v>
      </c>
      <c r="AT1779" s="3">
        <v>0.18095240295866211</v>
      </c>
      <c r="AU1779" s="3">
        <v>1</v>
      </c>
      <c r="AV1779" s="3">
        <v>0.23704554852978699</v>
      </c>
      <c r="AW1779" s="3">
        <v>1.0120466014802989</v>
      </c>
      <c r="AX1779" s="3">
        <v>0.62102777541492571</v>
      </c>
      <c r="AY1779" s="3">
        <v>2.1840444161578718</v>
      </c>
      <c r="AZ1779" s="3">
        <v>5</v>
      </c>
      <c r="BA1779" s="3">
        <v>1.8014244784009359</v>
      </c>
      <c r="BB1779" s="3">
        <v>1.77048260555054</v>
      </c>
      <c r="BC1779" s="3">
        <v>4.2185985191548134</v>
      </c>
      <c r="BD1779" s="3">
        <v>1</v>
      </c>
      <c r="BE1779" s="3">
        <v>1.0545880721912959</v>
      </c>
      <c r="BF1779" s="3">
        <v>0.5815878153583961</v>
      </c>
      <c r="BG1779" s="3">
        <v>1</v>
      </c>
      <c r="BH1779" s="3">
        <v>2.4890522311287961</v>
      </c>
      <c r="BI1779" s="3">
        <v>0.91419766375029976</v>
      </c>
      <c r="BJ1779" s="3">
        <v>3</v>
      </c>
      <c r="BK1779" s="3">
        <v>0.98809679172611309</v>
      </c>
      <c r="BL1779" s="3">
        <v>0.94823754067512933</v>
      </c>
      <c r="BM1779" s="3">
        <v>1</v>
      </c>
      <c r="BN1779" s="3">
        <v>8.9123348943079641</v>
      </c>
      <c r="BO1779" s="3">
        <v>0.13033355632970919</v>
      </c>
      <c r="BP1779" s="3">
        <v>9.2435146333127077E-2</v>
      </c>
      <c r="BQ1779" s="3">
        <v>0.20118083045274729</v>
      </c>
      <c r="BR1779" s="3">
        <v>0.10396223990577411</v>
      </c>
      <c r="BS1779" s="3">
        <v>6.7897521417086146E-2</v>
      </c>
      <c r="BT1779" s="3">
        <v>0.12033205319281901</v>
      </c>
      <c r="BU1779" s="3">
        <v>0.1307345710705739</v>
      </c>
      <c r="BV1779" s="3">
        <v>4.6903250884025319E-2</v>
      </c>
      <c r="BW1779" s="3">
        <v>0.1878605915198083</v>
      </c>
      <c r="BX1779" s="3">
        <v>0.14112894155716579</v>
      </c>
      <c r="BY1779" s="2">
        <v>24</v>
      </c>
      <c r="BZ1779" s="3">
        <v>0.75623747671956798</v>
      </c>
      <c r="CA1779" s="3">
        <v>9.2435146333126703E-2</v>
      </c>
      <c r="CB1779" s="3">
        <v>1.8039061075590151E-2</v>
      </c>
      <c r="CC1779" s="3">
        <v>1.803906107559015</v>
      </c>
      <c r="CD1779" s="3">
        <v>69.055354181178558</v>
      </c>
      <c r="CE1779" s="2">
        <v>42</v>
      </c>
      <c r="CF1779" s="2">
        <v>2</v>
      </c>
    </row>
    <row r="1780" spans="1:84" x14ac:dyDescent="0.45">
      <c r="A1780" s="2">
        <v>1929</v>
      </c>
      <c r="B1780" s="3">
        <v>1</v>
      </c>
      <c r="C1780" s="3">
        <v>0.71375172423426458</v>
      </c>
      <c r="D1780" s="3">
        <v>2</v>
      </c>
      <c r="E1780" s="3">
        <v>0.25</v>
      </c>
      <c r="F1780" s="3">
        <v>0.2</v>
      </c>
      <c r="G1780" s="3">
        <v>0.16934142946947789</v>
      </c>
      <c r="H1780" s="3">
        <v>0.25</v>
      </c>
      <c r="I1780" s="3">
        <v>0.2</v>
      </c>
      <c r="J1780" s="3">
        <v>1.401047403525129</v>
      </c>
      <c r="K1780" s="3">
        <v>1</v>
      </c>
      <c r="L1780" s="3">
        <v>0.92774195770400503</v>
      </c>
      <c r="M1780" s="3">
        <v>1.6550080216517571</v>
      </c>
      <c r="N1780" s="3">
        <v>0.25</v>
      </c>
      <c r="O1780" s="3">
        <v>1.31595762434685</v>
      </c>
      <c r="P1780" s="3">
        <v>0.60903304799149283</v>
      </c>
      <c r="Q1780" s="3">
        <v>0.57082425551951899</v>
      </c>
      <c r="R1780" s="3">
        <v>0.5</v>
      </c>
      <c r="S1780" s="3">
        <v>1.077885926895902</v>
      </c>
      <c r="T1780" s="3">
        <v>1</v>
      </c>
      <c r="U1780" s="3">
        <v>0.61574436830485368</v>
      </c>
      <c r="V1780" s="3">
        <v>0.45742087261828812</v>
      </c>
      <c r="W1780" s="3">
        <v>0.125</v>
      </c>
      <c r="X1780" s="3">
        <v>0.33333333333333331</v>
      </c>
      <c r="Y1780" s="3">
        <v>0.35258575512451462</v>
      </c>
      <c r="Z1780" s="3">
        <v>4</v>
      </c>
      <c r="AA1780" s="3">
        <v>0.60422667861268986</v>
      </c>
      <c r="AB1780" s="3">
        <v>1.624050582473054</v>
      </c>
      <c r="AC1780" s="3">
        <v>1</v>
      </c>
      <c r="AD1780" s="3">
        <v>1.067440008492238</v>
      </c>
      <c r="AE1780" s="3">
        <v>1.1894926940763031</v>
      </c>
      <c r="AF1780" s="3">
        <v>0.33333333333333331</v>
      </c>
      <c r="AG1780" s="3">
        <v>0.61066632874851656</v>
      </c>
      <c r="AH1780" s="3">
        <v>5</v>
      </c>
      <c r="AI1780" s="3">
        <v>4</v>
      </c>
      <c r="AJ1780" s="3">
        <v>2.1861704610810082</v>
      </c>
      <c r="AK1780" s="3">
        <v>0.93682079746336577</v>
      </c>
      <c r="AL1780" s="3">
        <v>1</v>
      </c>
      <c r="AM1780" s="3">
        <v>1.0838969060163159</v>
      </c>
      <c r="AN1780" s="3">
        <v>0.57912106185693624</v>
      </c>
      <c r="AO1780" s="3">
        <v>1.1808472984892671</v>
      </c>
      <c r="AP1780" s="3">
        <v>5.9052294712100544</v>
      </c>
      <c r="AQ1780" s="3">
        <v>0.75990288858756405</v>
      </c>
      <c r="AR1780" s="3">
        <v>8</v>
      </c>
      <c r="AS1780" s="3">
        <v>0.84069452883571272</v>
      </c>
      <c r="AT1780" s="3">
        <v>0.92259696881628239</v>
      </c>
      <c r="AU1780" s="3">
        <v>1</v>
      </c>
      <c r="AV1780" s="3">
        <v>1.9280365863160409</v>
      </c>
      <c r="AW1780" s="3">
        <v>1</v>
      </c>
      <c r="AX1780" s="3">
        <v>4</v>
      </c>
      <c r="AY1780" s="3">
        <v>1.64194702290436</v>
      </c>
      <c r="AZ1780" s="3">
        <v>3</v>
      </c>
      <c r="BA1780" s="3">
        <v>3</v>
      </c>
      <c r="BB1780" s="3">
        <v>1.7267546733553889</v>
      </c>
      <c r="BC1780" s="3">
        <v>0.51866235687504803</v>
      </c>
      <c r="BD1780" s="3">
        <v>1</v>
      </c>
      <c r="BE1780" s="3">
        <v>0.67484759053437959</v>
      </c>
      <c r="BF1780" s="3">
        <v>5</v>
      </c>
      <c r="BG1780" s="3">
        <v>1.75185267677506</v>
      </c>
      <c r="BH1780" s="3">
        <v>2.8361894531072389</v>
      </c>
      <c r="BI1780" s="3">
        <v>1.6375554913095891</v>
      </c>
      <c r="BJ1780" s="3">
        <v>0.84684954716783734</v>
      </c>
      <c r="BK1780" s="3">
        <v>1</v>
      </c>
      <c r="BL1780" s="3">
        <v>1.4818160633990669</v>
      </c>
      <c r="BM1780" s="3">
        <v>1</v>
      </c>
      <c r="BN1780" s="3">
        <v>8.8912378316218739</v>
      </c>
      <c r="BO1780" s="3">
        <v>0.12731969023169629</v>
      </c>
      <c r="BP1780" s="3">
        <v>9.0297652646593091E-2</v>
      </c>
      <c r="BQ1780" s="3">
        <v>4.3695841638414223E-2</v>
      </c>
      <c r="BR1780" s="3">
        <v>9.9310527740326199E-2</v>
      </c>
      <c r="BS1780" s="3">
        <v>5.2388837852710923E-2</v>
      </c>
      <c r="BT1780" s="3">
        <v>0.1118746234090386</v>
      </c>
      <c r="BU1780" s="3">
        <v>0.1689929451042298</v>
      </c>
      <c r="BV1780" s="3">
        <v>0.18928811000961221</v>
      </c>
      <c r="BW1780" s="3">
        <v>0.1688431130815177</v>
      </c>
      <c r="BX1780" s="3">
        <v>0.16560600116415031</v>
      </c>
      <c r="BY1780" s="2">
        <v>18</v>
      </c>
      <c r="BZ1780" s="3">
        <v>0.75627490832696365</v>
      </c>
      <c r="CA1780" s="3">
        <v>9.0297652646593091E-2</v>
      </c>
      <c r="CB1780" s="3">
        <v>2.9968318458613259E-2</v>
      </c>
      <c r="CC1780" s="3">
        <v>2.9968318458613261</v>
      </c>
      <c r="CD1780" s="3">
        <v>62.398935121024991</v>
      </c>
      <c r="CE1780" s="2">
        <v>36</v>
      </c>
      <c r="CF1780" s="2">
        <v>6</v>
      </c>
    </row>
    <row r="1781" spans="1:84" x14ac:dyDescent="0.45">
      <c r="A1781" s="2">
        <v>1324</v>
      </c>
      <c r="B1781" s="3">
        <v>1</v>
      </c>
      <c r="C1781" s="3">
        <v>0.54363756172246114</v>
      </c>
      <c r="D1781" s="3">
        <v>0.5</v>
      </c>
      <c r="E1781" s="3">
        <v>1.2340865051476191</v>
      </c>
      <c r="F1781" s="3">
        <v>1.2069891432328399</v>
      </c>
      <c r="G1781" s="3">
        <v>0.47552906343839813</v>
      </c>
      <c r="H1781" s="3">
        <v>2.0068583768303978</v>
      </c>
      <c r="I1781" s="3">
        <v>1</v>
      </c>
      <c r="J1781" s="3">
        <v>1.839460829070751</v>
      </c>
      <c r="K1781" s="3">
        <v>1</v>
      </c>
      <c r="L1781" s="3">
        <v>1</v>
      </c>
      <c r="M1781" s="3">
        <v>0.52594819475915</v>
      </c>
      <c r="N1781" s="3">
        <v>0.60924430403464758</v>
      </c>
      <c r="O1781" s="3">
        <v>1</v>
      </c>
      <c r="P1781" s="3">
        <v>2</v>
      </c>
      <c r="Q1781" s="3">
        <v>2.2414240018491012</v>
      </c>
      <c r="R1781" s="3">
        <v>2</v>
      </c>
      <c r="S1781" s="3">
        <v>1</v>
      </c>
      <c r="T1781" s="3">
        <v>1</v>
      </c>
      <c r="U1781" s="3">
        <v>1.2204275433453791</v>
      </c>
      <c r="V1781" s="3">
        <v>0.37522849019046811</v>
      </c>
      <c r="W1781" s="3">
        <v>0.39107603347446601</v>
      </c>
      <c r="X1781" s="3">
        <v>0.75469621603675807</v>
      </c>
      <c r="Y1781" s="3">
        <v>0.92898984275217489</v>
      </c>
      <c r="Z1781" s="3">
        <v>0.81031596717799126</v>
      </c>
      <c r="AA1781" s="3">
        <v>1.9013279443956159</v>
      </c>
      <c r="AB1781" s="3">
        <v>0.8193849814785783</v>
      </c>
      <c r="AC1781" s="3">
        <v>1</v>
      </c>
      <c r="AD1781" s="3">
        <v>1</v>
      </c>
      <c r="AE1781" s="3">
        <v>1.606264185524807</v>
      </c>
      <c r="AF1781" s="3">
        <v>3.8263059501144401</v>
      </c>
      <c r="AG1781" s="3">
        <v>1</v>
      </c>
      <c r="AH1781" s="3">
        <v>0.82850786654266562</v>
      </c>
      <c r="AI1781" s="3">
        <v>1.641377676209067</v>
      </c>
      <c r="AJ1781" s="3">
        <v>2.665042836945549</v>
      </c>
      <c r="AK1781" s="3">
        <v>1</v>
      </c>
      <c r="AL1781" s="3">
        <v>1</v>
      </c>
      <c r="AM1781" s="3">
        <v>1</v>
      </c>
      <c r="AN1781" s="3">
        <v>0.63517821617111092</v>
      </c>
      <c r="AO1781" s="3">
        <v>1.977995945312744</v>
      </c>
      <c r="AP1781" s="3">
        <v>2.102920887252024</v>
      </c>
      <c r="AQ1781" s="3">
        <v>1</v>
      </c>
      <c r="AR1781" s="3">
        <v>2.55704751609457</v>
      </c>
      <c r="AS1781" s="3">
        <v>0.62256259525158675</v>
      </c>
      <c r="AT1781" s="3">
        <v>1</v>
      </c>
      <c r="AU1781" s="3">
        <v>1</v>
      </c>
      <c r="AV1781" s="3">
        <v>1.981131595220168</v>
      </c>
      <c r="AW1781" s="3">
        <v>1.1466063715598931</v>
      </c>
      <c r="AX1781" s="3">
        <v>0.49829126536541402</v>
      </c>
      <c r="AY1781" s="3">
        <v>0.5</v>
      </c>
      <c r="AZ1781" s="3">
        <v>1.325036456723528</v>
      </c>
      <c r="BA1781" s="3">
        <v>0.26134867755938113</v>
      </c>
      <c r="BB1781" s="3">
        <v>1.57436129662641</v>
      </c>
      <c r="BC1781" s="3">
        <v>0.50476202712261897</v>
      </c>
      <c r="BD1781" s="3">
        <v>1</v>
      </c>
      <c r="BE1781" s="3">
        <v>3</v>
      </c>
      <c r="BF1781" s="3">
        <v>1</v>
      </c>
      <c r="BG1781" s="3">
        <v>0.44614495034185092</v>
      </c>
      <c r="BH1781" s="3">
        <v>1.07643803406661</v>
      </c>
      <c r="BI1781" s="3">
        <v>1</v>
      </c>
      <c r="BJ1781" s="3">
        <v>0.50556220925007433</v>
      </c>
      <c r="BK1781" s="3">
        <v>0.87213888288406838</v>
      </c>
      <c r="BL1781" s="3">
        <v>0.33333299999999999</v>
      </c>
      <c r="BM1781" s="3">
        <v>1</v>
      </c>
      <c r="BN1781" s="3">
        <v>8.9405629992078772</v>
      </c>
      <c r="BO1781" s="3">
        <v>0.13436614274398251</v>
      </c>
      <c r="BP1781" s="3">
        <v>9.5295136697859897E-2</v>
      </c>
      <c r="BQ1781" s="3">
        <v>0.11040104580793331</v>
      </c>
      <c r="BR1781" s="3">
        <v>0.13133838692073541</v>
      </c>
      <c r="BS1781" s="3">
        <v>0.1043492815410938</v>
      </c>
      <c r="BT1781" s="3">
        <v>0.16517605324854201</v>
      </c>
      <c r="BU1781" s="3">
        <v>0.14360448787112651</v>
      </c>
      <c r="BV1781" s="3">
        <v>0.15001486352211199</v>
      </c>
      <c r="BW1781" s="3">
        <v>0.10870290800547359</v>
      </c>
      <c r="BX1781" s="3">
        <v>8.6412973082983444E-2</v>
      </c>
      <c r="BY1781" s="2">
        <v>19</v>
      </c>
      <c r="BZ1781" s="3">
        <v>0.75636390418154653</v>
      </c>
      <c r="CA1781" s="3">
        <v>9.5295136697859897E-2</v>
      </c>
      <c r="CB1781" s="3">
        <v>3.1600325305501262E-2</v>
      </c>
      <c r="CC1781" s="3">
        <v>3.1600325305501258</v>
      </c>
      <c r="CD1781" s="3">
        <v>68.101803321624999</v>
      </c>
      <c r="CE1781" s="2">
        <v>38</v>
      </c>
      <c r="CF1781" s="2">
        <v>6</v>
      </c>
    </row>
    <row r="1782" spans="1:84" x14ac:dyDescent="0.45">
      <c r="A1782" s="2">
        <v>1727</v>
      </c>
      <c r="B1782" s="3">
        <v>1</v>
      </c>
      <c r="C1782" s="3">
        <v>0.38746966141867711</v>
      </c>
      <c r="D1782" s="3">
        <v>0.34453133743446368</v>
      </c>
      <c r="E1782" s="3">
        <v>0.62419729606200969</v>
      </c>
      <c r="F1782" s="3">
        <v>1.3908807908876339</v>
      </c>
      <c r="G1782" s="3">
        <v>1.1832406740715671</v>
      </c>
      <c r="H1782" s="3">
        <v>0.32900873424825339</v>
      </c>
      <c r="I1782" s="3">
        <v>0.33333299999999999</v>
      </c>
      <c r="J1782" s="3">
        <v>2.5808472238538909</v>
      </c>
      <c r="K1782" s="3">
        <v>1</v>
      </c>
      <c r="L1782" s="3">
        <v>0.62987932095179744</v>
      </c>
      <c r="M1782" s="3">
        <v>3.0000030000029998</v>
      </c>
      <c r="N1782" s="3">
        <v>2.672107538311983</v>
      </c>
      <c r="O1782" s="3">
        <v>1.644727472719504</v>
      </c>
      <c r="P1782" s="3">
        <v>1</v>
      </c>
      <c r="Q1782" s="3">
        <v>0.33542932291288241</v>
      </c>
      <c r="R1782" s="3">
        <v>2.9024935944766379</v>
      </c>
      <c r="S1782" s="3">
        <v>1.587605699594838</v>
      </c>
      <c r="T1782" s="3">
        <v>1</v>
      </c>
      <c r="U1782" s="3">
        <v>5.9999880000239996</v>
      </c>
      <c r="V1782" s="3">
        <v>0.93979324021571531</v>
      </c>
      <c r="W1782" s="3">
        <v>0.91277973529824208</v>
      </c>
      <c r="X1782" s="3">
        <v>3.0000030000029998</v>
      </c>
      <c r="Y1782" s="3">
        <v>1.9108607606429051</v>
      </c>
      <c r="Z1782" s="3">
        <v>1.602057564665671</v>
      </c>
      <c r="AA1782" s="3">
        <v>0.33333299999999999</v>
      </c>
      <c r="AB1782" s="3">
        <v>0.16666700000000001</v>
      </c>
      <c r="AC1782" s="3">
        <v>1</v>
      </c>
      <c r="AD1782" s="3">
        <v>0.24858678078802721</v>
      </c>
      <c r="AE1782" s="3">
        <v>0.62582343710333821</v>
      </c>
      <c r="AF1782" s="3">
        <v>0.3941045826141969</v>
      </c>
      <c r="AG1782" s="3">
        <v>0.71148361257018167</v>
      </c>
      <c r="AH1782" s="3">
        <v>0.71896887680921862</v>
      </c>
      <c r="AI1782" s="3">
        <v>0.37423643534635498</v>
      </c>
      <c r="AJ1782" s="3">
        <v>1.0640638357544101</v>
      </c>
      <c r="AK1782" s="3">
        <v>4.0227400541170022</v>
      </c>
      <c r="AL1782" s="3">
        <v>1</v>
      </c>
      <c r="AM1782" s="3">
        <v>2</v>
      </c>
      <c r="AN1782" s="3">
        <v>0.5</v>
      </c>
      <c r="AO1782" s="3">
        <v>0.60084757686296253</v>
      </c>
      <c r="AP1782" s="3">
        <v>0.84513659977472722</v>
      </c>
      <c r="AQ1782" s="3">
        <v>0.60800346354434753</v>
      </c>
      <c r="AR1782" s="3">
        <v>1.095554558595957</v>
      </c>
      <c r="AS1782" s="3">
        <v>1.597894774648519</v>
      </c>
      <c r="AT1782" s="3">
        <v>0.5</v>
      </c>
      <c r="AU1782" s="3">
        <v>1</v>
      </c>
      <c r="AV1782" s="3">
        <v>1.1052147730590309</v>
      </c>
      <c r="AW1782" s="3">
        <v>0.41394105757355409</v>
      </c>
      <c r="AX1782" s="3">
        <v>3.03943298734875</v>
      </c>
      <c r="AY1782" s="3">
        <v>1</v>
      </c>
      <c r="AZ1782" s="3">
        <v>0.33333299999999999</v>
      </c>
      <c r="BA1782" s="3">
        <v>2.5373975439888139</v>
      </c>
      <c r="BB1782" s="3">
        <v>2</v>
      </c>
      <c r="BC1782" s="3">
        <v>0.90480151403711684</v>
      </c>
      <c r="BD1782" s="3">
        <v>1</v>
      </c>
      <c r="BE1782" s="3">
        <v>1.2936519772764501</v>
      </c>
      <c r="BF1782" s="3">
        <v>3</v>
      </c>
      <c r="BG1782" s="3">
        <v>2.9812539682457029</v>
      </c>
      <c r="BH1782" s="3">
        <v>0.52332436805262161</v>
      </c>
      <c r="BI1782" s="3">
        <v>1.4055137494840879</v>
      </c>
      <c r="BJ1782" s="3">
        <v>1.664315607663795</v>
      </c>
      <c r="BK1782" s="3">
        <v>2.415802882327776</v>
      </c>
      <c r="BL1782" s="3">
        <v>0.77300542770809133</v>
      </c>
      <c r="BM1782" s="3">
        <v>1</v>
      </c>
      <c r="BN1782" s="3">
        <v>8.9583049852592893</v>
      </c>
      <c r="BO1782" s="3">
        <v>0.13690071217989849</v>
      </c>
      <c r="BP1782" s="3">
        <v>9.7092703673686859E-2</v>
      </c>
      <c r="BQ1782" s="3">
        <v>6.7770106871250277E-2</v>
      </c>
      <c r="BR1782" s="3">
        <v>0.1432954533196808</v>
      </c>
      <c r="BS1782" s="3">
        <v>0.21378550146765579</v>
      </c>
      <c r="BT1782" s="3">
        <v>5.7172104057705682E-2</v>
      </c>
      <c r="BU1782" s="3">
        <v>0.11556186787883919</v>
      </c>
      <c r="BV1782" s="3">
        <v>9.4360415475134546E-2</v>
      </c>
      <c r="BW1782" s="3">
        <v>0.138416643887494</v>
      </c>
      <c r="BX1782" s="3">
        <v>0.1696379070422398</v>
      </c>
      <c r="BY1782" s="2">
        <v>22</v>
      </c>
      <c r="BZ1782" s="3">
        <v>0.75642109837119254</v>
      </c>
      <c r="CA1782" s="3">
        <v>9.7092703673686859E-2</v>
      </c>
      <c r="CB1782" s="3">
        <v>1.5729105310348969E-2</v>
      </c>
      <c r="CC1782" s="3">
        <v>1.572910531034897</v>
      </c>
      <c r="CD1782" s="3">
        <v>79.198111102163054</v>
      </c>
      <c r="CE1782" s="2">
        <v>45</v>
      </c>
      <c r="CF1782" s="2">
        <v>4</v>
      </c>
    </row>
    <row r="1783" spans="1:84" x14ac:dyDescent="0.45">
      <c r="A1783" s="2">
        <v>2322</v>
      </c>
      <c r="B1783" s="3">
        <v>1</v>
      </c>
      <c r="C1783" s="3">
        <v>0.78794804212500269</v>
      </c>
      <c r="D1783" s="3">
        <v>0.33333333333333331</v>
      </c>
      <c r="E1783" s="3">
        <v>1</v>
      </c>
      <c r="F1783" s="3">
        <v>0.5</v>
      </c>
      <c r="G1783" s="3">
        <v>1.374508061337633</v>
      </c>
      <c r="H1783" s="3">
        <v>0.33333333333333331</v>
      </c>
      <c r="I1783" s="3">
        <v>0.5</v>
      </c>
      <c r="J1783" s="3">
        <v>1.2691192141338641</v>
      </c>
      <c r="K1783" s="3">
        <v>1</v>
      </c>
      <c r="L1783" s="3">
        <v>0.16666666666666671</v>
      </c>
      <c r="M1783" s="3">
        <v>0.71833682061122606</v>
      </c>
      <c r="N1783" s="3">
        <v>1.4632581794447539</v>
      </c>
      <c r="O1783" s="3">
        <v>0.39235521459923728</v>
      </c>
      <c r="P1783" s="3">
        <v>1.2707976569748261</v>
      </c>
      <c r="Q1783" s="3">
        <v>0.39516801697891041</v>
      </c>
      <c r="R1783" s="3">
        <v>3</v>
      </c>
      <c r="S1783" s="3">
        <v>6</v>
      </c>
      <c r="T1783" s="3">
        <v>1</v>
      </c>
      <c r="U1783" s="3">
        <v>3.5081816010620241</v>
      </c>
      <c r="V1783" s="3">
        <v>1.625941868441289</v>
      </c>
      <c r="W1783" s="3">
        <v>0.5184538406356779</v>
      </c>
      <c r="X1783" s="3">
        <v>1.6863409062134569</v>
      </c>
      <c r="Y1783" s="3">
        <v>2.3237595423234878</v>
      </c>
      <c r="Z1783" s="3">
        <v>1</v>
      </c>
      <c r="AA1783" s="3">
        <v>1.392104610688214</v>
      </c>
      <c r="AB1783" s="3">
        <v>0.28504795752228801</v>
      </c>
      <c r="AC1783" s="3">
        <v>1</v>
      </c>
      <c r="AD1783" s="3">
        <v>0.25</v>
      </c>
      <c r="AE1783" s="3">
        <v>0.33333333333333331</v>
      </c>
      <c r="AF1783" s="3">
        <v>0.80506764736586189</v>
      </c>
      <c r="AG1783" s="3">
        <v>1.0373652374327631</v>
      </c>
      <c r="AH1783" s="3">
        <v>2</v>
      </c>
      <c r="AI1783" s="3">
        <v>0.68340639679831405</v>
      </c>
      <c r="AJ1783" s="3">
        <v>0.61502813809613677</v>
      </c>
      <c r="AK1783" s="3">
        <v>4</v>
      </c>
      <c r="AL1783" s="3">
        <v>1</v>
      </c>
      <c r="AM1783" s="3">
        <v>1.468757358312341</v>
      </c>
      <c r="AN1783" s="3">
        <v>1.5647566514608451</v>
      </c>
      <c r="AO1783" s="3">
        <v>0.65165953988430525</v>
      </c>
      <c r="AP1783" s="3">
        <v>0.72753301936027026</v>
      </c>
      <c r="AQ1783" s="3">
        <v>2.5487108691072922</v>
      </c>
      <c r="AR1783" s="3">
        <v>1.9288120207073729</v>
      </c>
      <c r="AS1783" s="3">
        <v>3</v>
      </c>
      <c r="AT1783" s="3">
        <v>0.68084765284106474</v>
      </c>
      <c r="AU1783" s="3">
        <v>1</v>
      </c>
      <c r="AV1783" s="3">
        <v>1.413112086379618</v>
      </c>
      <c r="AW1783" s="3">
        <v>1</v>
      </c>
      <c r="AX1783" s="3">
        <v>3</v>
      </c>
      <c r="AY1783" s="3">
        <v>0.78690733690879755</v>
      </c>
      <c r="AZ1783" s="3">
        <v>0.59299990667095881</v>
      </c>
      <c r="BA1783" s="3">
        <v>1.2421316435605709</v>
      </c>
      <c r="BB1783" s="3">
        <v>0.63907700859837058</v>
      </c>
      <c r="BC1783" s="3">
        <v>0.70765794846606389</v>
      </c>
      <c r="BD1783" s="3">
        <v>1</v>
      </c>
      <c r="BE1783" s="3">
        <v>1.857636598156865</v>
      </c>
      <c r="BF1783" s="3">
        <v>2</v>
      </c>
      <c r="BG1783" s="3">
        <v>2.5305691681353069</v>
      </c>
      <c r="BH1783" s="3">
        <v>0.43033712472681951</v>
      </c>
      <c r="BI1783" s="3">
        <v>0.96398063470371054</v>
      </c>
      <c r="BJ1783" s="3">
        <v>1.5345436363557861</v>
      </c>
      <c r="BK1783" s="3">
        <v>1</v>
      </c>
      <c r="BL1783" s="3">
        <v>0.53831842083225179</v>
      </c>
      <c r="BM1783" s="3">
        <v>1</v>
      </c>
      <c r="BN1783" s="3">
        <v>8.9608903608215584</v>
      </c>
      <c r="BO1783" s="3">
        <v>0.13727005154593691</v>
      </c>
      <c r="BP1783" s="3">
        <v>9.7354646486480081E-2</v>
      </c>
      <c r="BQ1783" s="3">
        <v>7.6224395277731394E-2</v>
      </c>
      <c r="BR1783" s="3">
        <v>8.2588741074477723E-2</v>
      </c>
      <c r="BS1783" s="3">
        <v>0.22301194321283921</v>
      </c>
      <c r="BT1783" s="3">
        <v>7.1263508043826085E-2</v>
      </c>
      <c r="BU1783" s="3">
        <v>0.14274387319345841</v>
      </c>
      <c r="BV1783" s="3">
        <v>0.1629782368890581</v>
      </c>
      <c r="BW1783" s="3">
        <v>0.11906336298603271</v>
      </c>
      <c r="BX1783" s="3">
        <v>0.12212593932257659</v>
      </c>
      <c r="BY1783" s="2">
        <v>21</v>
      </c>
      <c r="BZ1783" s="3">
        <v>0.75652761052930573</v>
      </c>
      <c r="CA1783" s="3">
        <v>9.7354646486480456E-2</v>
      </c>
      <c r="CB1783" s="3">
        <v>2.0507228426119739E-2</v>
      </c>
      <c r="CC1783" s="3">
        <v>2.0507228426119739</v>
      </c>
      <c r="CD1783" s="3">
        <v>65.234603359046815</v>
      </c>
      <c r="CE1783" s="2">
        <v>38</v>
      </c>
      <c r="CF1783" s="2">
        <v>5</v>
      </c>
    </row>
    <row r="1784" spans="1:84" x14ac:dyDescent="0.45">
      <c r="A1784" s="2">
        <v>491</v>
      </c>
      <c r="B1784" s="3">
        <v>1</v>
      </c>
      <c r="C1784" s="3">
        <v>1</v>
      </c>
      <c r="D1784" s="3">
        <v>0.5795769833975174</v>
      </c>
      <c r="E1784" s="3">
        <v>1</v>
      </c>
      <c r="F1784" s="3">
        <v>0.53390650911389015</v>
      </c>
      <c r="G1784" s="3">
        <v>5.2940804464179054</v>
      </c>
      <c r="H1784" s="3">
        <v>0.66214927989952732</v>
      </c>
      <c r="I1784" s="3">
        <v>1.3425366314322329</v>
      </c>
      <c r="J1784" s="3">
        <v>1</v>
      </c>
      <c r="K1784" s="3">
        <v>1</v>
      </c>
      <c r="L1784" s="3">
        <v>2.115891074348228</v>
      </c>
      <c r="M1784" s="3">
        <v>1.534576384722915</v>
      </c>
      <c r="N1784" s="3">
        <v>2.210311420927503</v>
      </c>
      <c r="O1784" s="3">
        <v>9.0000090000089994</v>
      </c>
      <c r="P1784" s="3">
        <v>4.4130704682349</v>
      </c>
      <c r="Q1784" s="3">
        <v>1.1970821535935849</v>
      </c>
      <c r="R1784" s="3">
        <v>1.725396329816163</v>
      </c>
      <c r="S1784" s="3">
        <v>0.4726141208890145</v>
      </c>
      <c r="T1784" s="3">
        <v>1</v>
      </c>
      <c r="U1784" s="3">
        <v>1.6843018966110059</v>
      </c>
      <c r="V1784" s="3">
        <v>2.109572076266931</v>
      </c>
      <c r="W1784" s="3">
        <v>9.0000090000089994</v>
      </c>
      <c r="X1784" s="3">
        <v>0.50253132174622817</v>
      </c>
      <c r="Y1784" s="3">
        <v>0.46549526503109939</v>
      </c>
      <c r="Z1784" s="3">
        <v>1</v>
      </c>
      <c r="AA1784" s="3">
        <v>0.65164563325439251</v>
      </c>
      <c r="AB1784" s="3">
        <v>0.59371779014920434</v>
      </c>
      <c r="AC1784" s="3">
        <v>1</v>
      </c>
      <c r="AD1784" s="3">
        <v>0.5</v>
      </c>
      <c r="AE1784" s="3">
        <v>4</v>
      </c>
      <c r="AF1784" s="3">
        <v>1</v>
      </c>
      <c r="AG1784" s="3">
        <v>0.25</v>
      </c>
      <c r="AH1784" s="3">
        <v>1.8729870921777529</v>
      </c>
      <c r="AI1784" s="3">
        <v>0.45242493457341609</v>
      </c>
      <c r="AJ1784" s="3">
        <v>0.47402978606428359</v>
      </c>
      <c r="AK1784" s="3">
        <v>2</v>
      </c>
      <c r="AL1784" s="3">
        <v>1</v>
      </c>
      <c r="AM1784" s="3">
        <v>2.4313660775926</v>
      </c>
      <c r="AN1784" s="3">
        <v>0.61957135933810525</v>
      </c>
      <c r="AO1784" s="3">
        <v>1.618848322708258</v>
      </c>
      <c r="AP1784" s="3">
        <v>0.1888902161803421</v>
      </c>
      <c r="AQ1784" s="3">
        <v>0.111111</v>
      </c>
      <c r="AR1784" s="3">
        <v>0.111111</v>
      </c>
      <c r="AS1784" s="3">
        <v>0.25</v>
      </c>
      <c r="AT1784" s="3">
        <v>0.41129141728840068</v>
      </c>
      <c r="AU1784" s="3">
        <v>1</v>
      </c>
      <c r="AV1784" s="3">
        <v>0.25</v>
      </c>
      <c r="AW1784" s="3">
        <v>0.27630052377883579</v>
      </c>
      <c r="AX1784" s="3">
        <v>1.5102334629915131</v>
      </c>
      <c r="AY1784" s="3">
        <v>0.22659959934878879</v>
      </c>
      <c r="AZ1784" s="3">
        <v>1.9899257155258221</v>
      </c>
      <c r="BA1784" s="3">
        <v>1</v>
      </c>
      <c r="BB1784" s="3">
        <v>1.6140190874354019</v>
      </c>
      <c r="BC1784" s="3">
        <v>4</v>
      </c>
      <c r="BD1784" s="3">
        <v>1</v>
      </c>
      <c r="BE1784" s="3">
        <v>0.66852553034032869</v>
      </c>
      <c r="BF1784" s="3">
        <v>0.74485863296943244</v>
      </c>
      <c r="BG1784" s="3">
        <v>0.83536455455295711</v>
      </c>
      <c r="BH1784" s="3">
        <v>2.148249563683942</v>
      </c>
      <c r="BI1784" s="3">
        <v>4</v>
      </c>
      <c r="BJ1784" s="3">
        <v>0.61772309732331587</v>
      </c>
      <c r="BK1784" s="3">
        <v>3.6192475726193258</v>
      </c>
      <c r="BL1784" s="3">
        <v>1.4958291861956661</v>
      </c>
      <c r="BM1784" s="3">
        <v>1</v>
      </c>
      <c r="BN1784" s="3">
        <v>8.8840572561675515</v>
      </c>
      <c r="BO1784" s="3">
        <v>0.12629389373822161</v>
      </c>
      <c r="BP1784" s="3">
        <v>8.9570137402994077E-2</v>
      </c>
      <c r="BQ1784" s="3">
        <v>0.1139761200861891</v>
      </c>
      <c r="BR1784" s="3">
        <v>0.22742275637510909</v>
      </c>
      <c r="BS1784" s="3">
        <v>0.13731430618250201</v>
      </c>
      <c r="BT1784" s="3">
        <v>8.5875726745496747E-2</v>
      </c>
      <c r="BU1784" s="3">
        <v>0.1214165679276894</v>
      </c>
      <c r="BV1784" s="3">
        <v>2.6580455994198681E-2</v>
      </c>
      <c r="BW1784" s="3">
        <v>0.12595254581386811</v>
      </c>
      <c r="BX1784" s="3">
        <v>0.1614615208749467</v>
      </c>
      <c r="BY1784" s="2">
        <v>23</v>
      </c>
      <c r="BZ1784" s="3">
        <v>0.75663763221557256</v>
      </c>
      <c r="CA1784" s="3">
        <v>8.9570137402993355E-2</v>
      </c>
      <c r="CB1784" s="3">
        <v>2.528173291695061E-2</v>
      </c>
      <c r="CC1784" s="3">
        <v>2.5281732916950612</v>
      </c>
      <c r="CD1784" s="3">
        <v>69.82950206019153</v>
      </c>
      <c r="CE1784" s="2">
        <v>40</v>
      </c>
      <c r="CF1784" s="2">
        <v>4</v>
      </c>
    </row>
    <row r="1785" spans="1:84" x14ac:dyDescent="0.45">
      <c r="A1785" s="2">
        <v>808</v>
      </c>
      <c r="B1785" s="3">
        <v>1</v>
      </c>
      <c r="C1785" s="3">
        <v>1.52388510983265</v>
      </c>
      <c r="D1785" s="3">
        <v>0.4273584022014601</v>
      </c>
      <c r="E1785" s="3">
        <v>0.56514075142723308</v>
      </c>
      <c r="F1785" s="3">
        <v>3.025661991746976</v>
      </c>
      <c r="G1785" s="3">
        <v>2.0617849841824918</v>
      </c>
      <c r="H1785" s="3">
        <v>0.40957002051628</v>
      </c>
      <c r="I1785" s="3">
        <v>0.52237085454561627</v>
      </c>
      <c r="J1785" s="3">
        <v>0.65621744943082894</v>
      </c>
      <c r="K1785" s="3">
        <v>1</v>
      </c>
      <c r="L1785" s="3">
        <v>1</v>
      </c>
      <c r="M1785" s="3">
        <v>1.83178549079463</v>
      </c>
      <c r="N1785" s="3">
        <v>0.42038523083169888</v>
      </c>
      <c r="O1785" s="3">
        <v>0.97314583996564941</v>
      </c>
      <c r="P1785" s="3">
        <v>1.9972424962595181</v>
      </c>
      <c r="Q1785" s="3">
        <v>0.86212433902061048</v>
      </c>
      <c r="R1785" s="3">
        <v>2.339956333720548</v>
      </c>
      <c r="S1785" s="3">
        <v>1</v>
      </c>
      <c r="T1785" s="3">
        <v>1</v>
      </c>
      <c r="U1785" s="3">
        <v>0.95803468181489149</v>
      </c>
      <c r="V1785" s="3">
        <v>1.242724450020452</v>
      </c>
      <c r="W1785" s="3">
        <v>4.0880816726700218</v>
      </c>
      <c r="X1785" s="3">
        <v>1.222834921753668</v>
      </c>
      <c r="Y1785" s="3">
        <v>2.188188631813289</v>
      </c>
      <c r="Z1785" s="3">
        <v>1.7694706981836881</v>
      </c>
      <c r="AA1785" s="3">
        <v>0.54591544972124395</v>
      </c>
      <c r="AB1785" s="3">
        <v>1.043803548015203</v>
      </c>
      <c r="AC1785" s="3">
        <v>1</v>
      </c>
      <c r="AD1785" s="3">
        <v>1</v>
      </c>
      <c r="AE1785" s="3">
        <v>5</v>
      </c>
      <c r="AF1785" s="3">
        <v>0.82515461748173147</v>
      </c>
      <c r="AG1785" s="3">
        <v>1.2237862405254929</v>
      </c>
      <c r="AH1785" s="3">
        <v>0.33050618434169959</v>
      </c>
      <c r="AI1785" s="3">
        <v>2.378770533925703</v>
      </c>
      <c r="AJ1785" s="3">
        <v>0.80468361267338284</v>
      </c>
      <c r="AK1785" s="3">
        <v>1</v>
      </c>
      <c r="AL1785" s="3">
        <v>1</v>
      </c>
      <c r="AM1785" s="3">
        <v>1.957367887955362</v>
      </c>
      <c r="AN1785" s="3">
        <v>1.812342820850676</v>
      </c>
      <c r="AO1785" s="3">
        <v>0.650961330675492</v>
      </c>
      <c r="AP1785" s="3">
        <v>0.48501662766571402</v>
      </c>
      <c r="AQ1785" s="3">
        <v>1.0275952061155591</v>
      </c>
      <c r="AR1785" s="3">
        <v>0.24461350825872241</v>
      </c>
      <c r="AS1785" s="3">
        <v>0.2</v>
      </c>
      <c r="AT1785" s="3">
        <v>0.51089016334307258</v>
      </c>
      <c r="AU1785" s="3">
        <v>1</v>
      </c>
      <c r="AV1785" s="3">
        <v>0.36144475833412931</v>
      </c>
      <c r="AW1785" s="3">
        <v>0.25</v>
      </c>
      <c r="AX1785" s="3">
        <v>2.4415849547275421</v>
      </c>
      <c r="AY1785" s="3">
        <v>0.50069032772576338</v>
      </c>
      <c r="AZ1785" s="3">
        <v>0.81777186945716229</v>
      </c>
      <c r="BA1785" s="3">
        <v>1.2118940848345181</v>
      </c>
      <c r="BB1785" s="3">
        <v>0.55177198733880872</v>
      </c>
      <c r="BC1785" s="3">
        <v>2.7666745109513329</v>
      </c>
      <c r="BD1785" s="3">
        <v>1</v>
      </c>
      <c r="BE1785" s="3">
        <v>0.51346822726165575</v>
      </c>
      <c r="BF1785" s="3">
        <v>1.9143487644804551</v>
      </c>
      <c r="BG1785" s="3">
        <v>1.1599254941996171</v>
      </c>
      <c r="BH1785" s="3">
        <v>0.45699899243664782</v>
      </c>
      <c r="BI1785" s="3">
        <v>0.81713616878924922</v>
      </c>
      <c r="BJ1785" s="3">
        <v>1.536189559773568</v>
      </c>
      <c r="BK1785" s="3">
        <v>4</v>
      </c>
      <c r="BL1785" s="3">
        <v>1.9475401727055941</v>
      </c>
      <c r="BM1785" s="3">
        <v>1</v>
      </c>
      <c r="BN1785" s="3">
        <v>8.9803396523492882</v>
      </c>
      <c r="BO1785" s="3">
        <v>0.140048521764184</v>
      </c>
      <c r="BP1785" s="3">
        <v>9.9325192740556054E-2</v>
      </c>
      <c r="BQ1785" s="3">
        <v>0.119712187013293</v>
      </c>
      <c r="BR1785" s="3">
        <v>0.12225768658061691</v>
      </c>
      <c r="BS1785" s="3">
        <v>0.171938692766193</v>
      </c>
      <c r="BT1785" s="3">
        <v>0.13996427830011801</v>
      </c>
      <c r="BU1785" s="3">
        <v>0.12775103159253401</v>
      </c>
      <c r="BV1785" s="3">
        <v>5.0042137635032541E-2</v>
      </c>
      <c r="BW1785" s="3">
        <v>0.1189631271139415</v>
      </c>
      <c r="BX1785" s="3">
        <v>0.14937085899827099</v>
      </c>
      <c r="BY1785" s="2">
        <v>23</v>
      </c>
      <c r="BZ1785" s="3">
        <v>0.75668422502692245</v>
      </c>
      <c r="CA1785" s="3">
        <v>9.9325192740555332E-2</v>
      </c>
      <c r="CB1785" s="3">
        <v>1.9140415541891061E-2</v>
      </c>
      <c r="CC1785" s="3">
        <v>1.914041554189106</v>
      </c>
      <c r="CD1785" s="3">
        <v>88.944250298121062</v>
      </c>
      <c r="CE1785" s="2">
        <v>48</v>
      </c>
      <c r="CF1785" s="2">
        <v>1</v>
      </c>
    </row>
    <row r="1786" spans="1:84" x14ac:dyDescent="0.45">
      <c r="A1786" s="2">
        <v>1067</v>
      </c>
      <c r="B1786" s="3">
        <v>1</v>
      </c>
      <c r="C1786" s="3">
        <v>1</v>
      </c>
      <c r="D1786" s="3">
        <v>0.51054294608602202</v>
      </c>
      <c r="E1786" s="3">
        <v>0.69003915224229229</v>
      </c>
      <c r="F1786" s="3">
        <v>0.5</v>
      </c>
      <c r="G1786" s="3">
        <v>0.44561817572400192</v>
      </c>
      <c r="H1786" s="3">
        <v>1.6476097873918101</v>
      </c>
      <c r="I1786" s="3">
        <v>0.22683588665737611</v>
      </c>
      <c r="J1786" s="3">
        <v>1</v>
      </c>
      <c r="K1786" s="3">
        <v>1</v>
      </c>
      <c r="L1786" s="3">
        <v>0.7690426536443149</v>
      </c>
      <c r="M1786" s="3">
        <v>1.453747291542018</v>
      </c>
      <c r="N1786" s="3">
        <v>1.6109025958137411</v>
      </c>
      <c r="O1786" s="3">
        <v>1.8751300209527919</v>
      </c>
      <c r="P1786" s="3">
        <v>3.5022691345941608</v>
      </c>
      <c r="Q1786" s="3">
        <v>0.125</v>
      </c>
      <c r="R1786" s="3">
        <v>1.9586990823520429</v>
      </c>
      <c r="S1786" s="3">
        <v>1.3003179931064059</v>
      </c>
      <c r="T1786" s="3">
        <v>1</v>
      </c>
      <c r="U1786" s="3">
        <v>3.618750041218326</v>
      </c>
      <c r="V1786" s="3">
        <v>1.5319260326747171</v>
      </c>
      <c r="W1786" s="3">
        <v>2</v>
      </c>
      <c r="X1786" s="3">
        <v>0.83497170367877693</v>
      </c>
      <c r="Y1786" s="3">
        <v>0.2</v>
      </c>
      <c r="Z1786" s="3">
        <v>1.4491931316512769</v>
      </c>
      <c r="AA1786" s="3">
        <v>0.68787746386050419</v>
      </c>
      <c r="AB1786" s="3">
        <v>0.27633851153292971</v>
      </c>
      <c r="AC1786" s="3">
        <v>1</v>
      </c>
      <c r="AD1786" s="3">
        <v>0.61826492421321366</v>
      </c>
      <c r="AE1786" s="3">
        <v>0.2</v>
      </c>
      <c r="AF1786" s="3">
        <v>0.5</v>
      </c>
      <c r="AG1786" s="3">
        <v>0.111111</v>
      </c>
      <c r="AH1786" s="3">
        <v>2</v>
      </c>
      <c r="AI1786" s="3">
        <v>0.6207699972665659</v>
      </c>
      <c r="AJ1786" s="3">
        <v>0.65277303125009034</v>
      </c>
      <c r="AK1786" s="3">
        <v>1.6174296176878731</v>
      </c>
      <c r="AL1786" s="3">
        <v>1</v>
      </c>
      <c r="AM1786" s="3">
        <v>1</v>
      </c>
      <c r="AN1786" s="3">
        <v>0.5</v>
      </c>
      <c r="AO1786" s="3">
        <v>0.16666700000000001</v>
      </c>
      <c r="AP1786" s="3">
        <v>2.2440736363037401</v>
      </c>
      <c r="AQ1786" s="3">
        <v>0.53329635216009152</v>
      </c>
      <c r="AR1786" s="3">
        <v>0.5</v>
      </c>
      <c r="AS1786" s="3">
        <v>5</v>
      </c>
      <c r="AT1786" s="3">
        <v>1</v>
      </c>
      <c r="AU1786" s="3">
        <v>1</v>
      </c>
      <c r="AV1786" s="3">
        <v>2.421703991380272</v>
      </c>
      <c r="AW1786" s="3">
        <v>0.14285700000000001</v>
      </c>
      <c r="AX1786" s="3">
        <v>0.6069398274108424</v>
      </c>
      <c r="AY1786" s="3">
        <v>0.28552917025203972</v>
      </c>
      <c r="AZ1786" s="3">
        <v>1.1976453759979291</v>
      </c>
      <c r="BA1786" s="3">
        <v>2</v>
      </c>
      <c r="BB1786" s="3">
        <v>2</v>
      </c>
      <c r="BC1786" s="3">
        <v>0.41293238296644219</v>
      </c>
      <c r="BD1786" s="3">
        <v>1</v>
      </c>
      <c r="BE1786" s="3">
        <v>0.16666700000000001</v>
      </c>
      <c r="BF1786" s="3">
        <v>4.4084735212574566</v>
      </c>
      <c r="BG1786" s="3">
        <v>8</v>
      </c>
      <c r="BH1786" s="3">
        <v>5</v>
      </c>
      <c r="BI1786" s="3">
        <v>9</v>
      </c>
      <c r="BJ1786" s="3">
        <v>6</v>
      </c>
      <c r="BK1786" s="3">
        <v>7</v>
      </c>
      <c r="BL1786" s="3">
        <v>6</v>
      </c>
      <c r="BM1786" s="3">
        <v>1</v>
      </c>
      <c r="BN1786" s="3">
        <v>8.8134340299595078</v>
      </c>
      <c r="BO1786" s="3">
        <v>0.1162048614227868</v>
      </c>
      <c r="BP1786" s="3">
        <v>8.2414795335309807E-2</v>
      </c>
      <c r="BQ1786" s="3">
        <v>6.1404193297643572E-2</v>
      </c>
      <c r="BR1786" s="3">
        <v>0.101905990010077</v>
      </c>
      <c r="BS1786" s="3">
        <v>0.1093439518830446</v>
      </c>
      <c r="BT1786" s="3">
        <v>4.2905219584615899E-2</v>
      </c>
      <c r="BU1786" s="3">
        <v>6.8265346804888938E-2</v>
      </c>
      <c r="BV1786" s="3">
        <v>9.7235755747942756E-2</v>
      </c>
      <c r="BW1786" s="3">
        <v>6.84582916227231E-2</v>
      </c>
      <c r="BX1786" s="3">
        <v>0.45048125104906411</v>
      </c>
      <c r="BY1786" s="2">
        <v>22</v>
      </c>
      <c r="BZ1786" s="3">
        <v>0.7566939808925125</v>
      </c>
      <c r="CA1786" s="3">
        <v>8.2414795335309807E-2</v>
      </c>
      <c r="CB1786" s="3">
        <v>4.2399686564405722E-2</v>
      </c>
      <c r="CC1786" s="3">
        <v>4.2399686564405714</v>
      </c>
      <c r="CD1786" s="3">
        <v>67.500344849584124</v>
      </c>
      <c r="CE1786" s="2">
        <v>30</v>
      </c>
      <c r="CF1786" s="2">
        <v>3</v>
      </c>
    </row>
    <row r="1787" spans="1:84" x14ac:dyDescent="0.45">
      <c r="A1787" s="2">
        <v>815</v>
      </c>
      <c r="B1787" s="3">
        <v>1</v>
      </c>
      <c r="C1787" s="3">
        <v>1.055039662064053</v>
      </c>
      <c r="D1787" s="3">
        <v>2.269173579013307</v>
      </c>
      <c r="E1787" s="3">
        <v>0.61762461495186927</v>
      </c>
      <c r="F1787" s="3">
        <v>1.2466714850274949</v>
      </c>
      <c r="G1787" s="3">
        <v>1.536659015457861</v>
      </c>
      <c r="H1787" s="3">
        <v>1</v>
      </c>
      <c r="I1787" s="3">
        <v>1.252188484290244</v>
      </c>
      <c r="J1787" s="3">
        <v>0.94783166544054376</v>
      </c>
      <c r="K1787" s="3">
        <v>1</v>
      </c>
      <c r="L1787" s="3">
        <v>1</v>
      </c>
      <c r="M1787" s="3">
        <v>1</v>
      </c>
      <c r="N1787" s="3">
        <v>2.4812152865945629</v>
      </c>
      <c r="O1787" s="3">
        <v>1.112915738322606</v>
      </c>
      <c r="P1787" s="3">
        <v>2.7177481028091681</v>
      </c>
      <c r="Q1787" s="3">
        <v>0.33333299999999999</v>
      </c>
      <c r="R1787" s="3">
        <v>0.44068907255425771</v>
      </c>
      <c r="S1787" s="3">
        <v>1</v>
      </c>
      <c r="T1787" s="3">
        <v>1</v>
      </c>
      <c r="U1787" s="3">
        <v>1.35490354860619</v>
      </c>
      <c r="V1787" s="3">
        <v>0.58941445498460121</v>
      </c>
      <c r="W1787" s="3">
        <v>0.33333333333333331</v>
      </c>
      <c r="X1787" s="3">
        <v>0.93121660324162026</v>
      </c>
      <c r="Y1787" s="3">
        <v>1.185641800197013</v>
      </c>
      <c r="Z1787" s="3">
        <v>1.6191064536473001</v>
      </c>
      <c r="AA1787" s="3">
        <v>1</v>
      </c>
      <c r="AB1787" s="3">
        <v>0.7380599165370223</v>
      </c>
      <c r="AC1787" s="3">
        <v>1</v>
      </c>
      <c r="AD1787" s="3">
        <v>2.3345575684005948</v>
      </c>
      <c r="AE1787" s="3">
        <v>0.5</v>
      </c>
      <c r="AF1787" s="3">
        <v>0.65533461713694929</v>
      </c>
      <c r="AG1787" s="3">
        <v>0.38379733348050149</v>
      </c>
      <c r="AH1787" s="3">
        <v>0.80213593718151466</v>
      </c>
      <c r="AI1787" s="3">
        <v>0.40302830850783911</v>
      </c>
      <c r="AJ1787" s="3">
        <v>1.6965990425635651</v>
      </c>
      <c r="AK1787" s="3">
        <v>0.42834668698493472</v>
      </c>
      <c r="AL1787" s="3">
        <v>1</v>
      </c>
      <c r="AM1787" s="3">
        <v>0.56627174832152516</v>
      </c>
      <c r="AN1787" s="3">
        <v>1.6646424978658669</v>
      </c>
      <c r="AO1787" s="3">
        <v>1.451442503903948</v>
      </c>
      <c r="AP1787" s="3">
        <v>0.65076245929682774</v>
      </c>
      <c r="AQ1787" s="3">
        <v>0.89854062222824438</v>
      </c>
      <c r="AR1787" s="3">
        <v>3</v>
      </c>
      <c r="AS1787" s="3">
        <v>2</v>
      </c>
      <c r="AT1787" s="3">
        <v>1.7659365895686661</v>
      </c>
      <c r="AU1787" s="3">
        <v>1</v>
      </c>
      <c r="AV1787" s="3">
        <v>1.9906505862695709</v>
      </c>
      <c r="AW1787" s="3">
        <v>1.8230054091245871</v>
      </c>
      <c r="AX1787" s="3">
        <v>1</v>
      </c>
      <c r="AY1787" s="3">
        <v>0.36795168726872141</v>
      </c>
      <c r="AZ1787" s="3">
        <v>1.073864014579359</v>
      </c>
      <c r="BA1787" s="3">
        <v>1.525938007622484</v>
      </c>
      <c r="BB1787" s="3">
        <v>0.60072958685245448</v>
      </c>
      <c r="BC1787" s="3">
        <v>0.50234833119255495</v>
      </c>
      <c r="BD1787" s="3">
        <v>1</v>
      </c>
      <c r="BE1787" s="3">
        <v>0.47121413971664028</v>
      </c>
      <c r="BF1787" s="3">
        <v>0.79860181797376317</v>
      </c>
      <c r="BG1787" s="3">
        <v>3</v>
      </c>
      <c r="BH1787" s="3">
        <v>0.8434250545433154</v>
      </c>
      <c r="BI1787" s="3">
        <v>2.605541812735924</v>
      </c>
      <c r="BJ1787" s="3">
        <v>0.68896976443110769</v>
      </c>
      <c r="BK1787" s="3">
        <v>0.54854472454922842</v>
      </c>
      <c r="BL1787" s="3">
        <v>2.1221774045264001</v>
      </c>
      <c r="BM1787" s="3">
        <v>1</v>
      </c>
      <c r="BN1787" s="3">
        <v>8.910949460408812</v>
      </c>
      <c r="BO1787" s="3">
        <v>0.13013563720125881</v>
      </c>
      <c r="BP1787" s="3">
        <v>9.2294778156921164E-2</v>
      </c>
      <c r="BQ1787" s="3">
        <v>0.13920907103352981</v>
      </c>
      <c r="BR1787" s="3">
        <v>0.13614443454792999</v>
      </c>
      <c r="BS1787" s="3">
        <v>9.2774758018218578E-2</v>
      </c>
      <c r="BT1787" s="3">
        <v>0.1112674547666946</v>
      </c>
      <c r="BU1787" s="3">
        <v>0.1061309351985036</v>
      </c>
      <c r="BV1787" s="3">
        <v>0.17169309684443779</v>
      </c>
      <c r="BW1787" s="3">
        <v>8.6269561446649184E-2</v>
      </c>
      <c r="BX1787" s="3">
        <v>0.15651068814403651</v>
      </c>
      <c r="BY1787" s="2">
        <v>25</v>
      </c>
      <c r="BZ1787" s="3">
        <v>0.7569037949578572</v>
      </c>
      <c r="CA1787" s="3">
        <v>9.2294778156919915E-2</v>
      </c>
      <c r="CB1787" s="3">
        <v>5.7906579842403119E-3</v>
      </c>
      <c r="CC1787" s="3">
        <v>0.57906579842403116</v>
      </c>
      <c r="CD1787" s="3">
        <v>76.66795321339859</v>
      </c>
      <c r="CE1787" s="2">
        <v>44</v>
      </c>
      <c r="CF1787" s="2">
        <v>2</v>
      </c>
    </row>
    <row r="1788" spans="1:84" x14ac:dyDescent="0.45">
      <c r="A1788" s="2">
        <v>1878</v>
      </c>
      <c r="B1788" s="3">
        <v>1</v>
      </c>
      <c r="C1788" s="3">
        <v>1.641625885366371</v>
      </c>
      <c r="D1788" s="3">
        <v>0.71196630981118791</v>
      </c>
      <c r="E1788" s="3">
        <v>0.27889269682760298</v>
      </c>
      <c r="F1788" s="3">
        <v>1.2669617239231039</v>
      </c>
      <c r="G1788" s="3">
        <v>0.41326752882454798</v>
      </c>
      <c r="H1788" s="3">
        <v>0.28462883108418691</v>
      </c>
      <c r="I1788" s="3">
        <v>0.4615138405753228</v>
      </c>
      <c r="J1788" s="3">
        <v>0.60915218803145543</v>
      </c>
      <c r="K1788" s="3">
        <v>1</v>
      </c>
      <c r="L1788" s="3">
        <v>0.54309242616674447</v>
      </c>
      <c r="M1788" s="3">
        <v>1.194157579536576</v>
      </c>
      <c r="N1788" s="3">
        <v>0.97932060671309284</v>
      </c>
      <c r="O1788" s="3">
        <v>0.30373835629931201</v>
      </c>
      <c r="P1788" s="3">
        <v>0.64868270639997083</v>
      </c>
      <c r="Q1788" s="3">
        <v>0.33333299999999999</v>
      </c>
      <c r="R1788" s="3">
        <v>1.404560842584248</v>
      </c>
      <c r="S1788" s="3">
        <v>1.84130721000512</v>
      </c>
      <c r="T1788" s="3">
        <v>1</v>
      </c>
      <c r="U1788" s="3">
        <v>1</v>
      </c>
      <c r="V1788" s="3">
        <v>3.4914557332603522</v>
      </c>
      <c r="W1788" s="3">
        <v>0.45156621374178968</v>
      </c>
      <c r="X1788" s="3">
        <v>1.4133245375443819</v>
      </c>
      <c r="Y1788" s="3">
        <v>2.151377779125593</v>
      </c>
      <c r="Z1788" s="3">
        <v>3.5856084127514749</v>
      </c>
      <c r="AA1788" s="3">
        <v>0.83741041981082243</v>
      </c>
      <c r="AB1788" s="3">
        <v>1</v>
      </c>
      <c r="AC1788" s="3">
        <v>1</v>
      </c>
      <c r="AD1788" s="3">
        <v>1</v>
      </c>
      <c r="AE1788" s="3">
        <v>1.5003216028187669</v>
      </c>
      <c r="AF1788" s="3">
        <v>0.72660339426200327</v>
      </c>
      <c r="AG1788" s="3">
        <v>2.070886387157191</v>
      </c>
      <c r="AH1788" s="3">
        <v>0.7892898270861205</v>
      </c>
      <c r="AI1788" s="3">
        <v>1.0211160606089089</v>
      </c>
      <c r="AJ1788" s="3">
        <v>0.28641348377233788</v>
      </c>
      <c r="AK1788" s="3">
        <v>1</v>
      </c>
      <c r="AL1788" s="3">
        <v>1</v>
      </c>
      <c r="AM1788" s="3">
        <v>1.366722084073108</v>
      </c>
      <c r="AN1788" s="3">
        <v>1.0614953930766671</v>
      </c>
      <c r="AO1788" s="3">
        <v>1.1828484226765199</v>
      </c>
      <c r="AP1788" s="3">
        <v>2.4197400721133069</v>
      </c>
      <c r="AQ1788" s="3">
        <v>3.2923072745365518</v>
      </c>
      <c r="AR1788" s="3">
        <v>2.214514659353612</v>
      </c>
      <c r="AS1788" s="3">
        <v>0.66652376271942282</v>
      </c>
      <c r="AT1788" s="3">
        <v>0.73167764804077662</v>
      </c>
      <c r="AU1788" s="3">
        <v>1</v>
      </c>
      <c r="AV1788" s="3">
        <v>3.0000030000029998</v>
      </c>
      <c r="AW1788" s="3">
        <v>3.224698829340622</v>
      </c>
      <c r="AX1788" s="3">
        <v>3.5133475276937851</v>
      </c>
      <c r="AY1788" s="3">
        <v>1.541585724629154</v>
      </c>
      <c r="AZ1788" s="3">
        <v>0.70755157321295548</v>
      </c>
      <c r="BA1788" s="3">
        <v>1.3762666234386101</v>
      </c>
      <c r="BB1788" s="3">
        <v>0.94206720681243195</v>
      </c>
      <c r="BC1788" s="3">
        <v>0.33333299999999999</v>
      </c>
      <c r="BD1788" s="3">
        <v>1</v>
      </c>
      <c r="BE1788" s="3">
        <v>0.95155617281079008</v>
      </c>
      <c r="BF1788" s="3">
        <v>2.166782254576376</v>
      </c>
      <c r="BG1788" s="3">
        <v>3</v>
      </c>
      <c r="BH1788" s="3">
        <v>0.46481841064958862</v>
      </c>
      <c r="BI1788" s="3">
        <v>0.48288501300776321</v>
      </c>
      <c r="BJ1788" s="3">
        <v>0.84541686054517839</v>
      </c>
      <c r="BK1788" s="3">
        <v>0.31010647906132599</v>
      </c>
      <c r="BL1788" s="3">
        <v>1.0509101076462071</v>
      </c>
      <c r="BM1788" s="3">
        <v>1</v>
      </c>
      <c r="BN1788" s="3">
        <v>8.9452587972871189</v>
      </c>
      <c r="BO1788" s="3">
        <v>0.135036971041017</v>
      </c>
      <c r="BP1788" s="3">
        <v>9.5770901447529797E-2</v>
      </c>
      <c r="BQ1788" s="3">
        <v>7.3538900820866074E-2</v>
      </c>
      <c r="BR1788" s="3">
        <v>7.4918112420170921E-2</v>
      </c>
      <c r="BS1788" s="3">
        <v>0.15860597331176679</v>
      </c>
      <c r="BT1788" s="3">
        <v>0.15189128950244879</v>
      </c>
      <c r="BU1788" s="3">
        <v>0.10904065325844189</v>
      </c>
      <c r="BV1788" s="3">
        <v>0.20793776874722769</v>
      </c>
      <c r="BW1788" s="3">
        <v>0.12143379376919811</v>
      </c>
      <c r="BX1788" s="3">
        <v>0.10263350816987971</v>
      </c>
      <c r="BY1788" s="2">
        <v>22</v>
      </c>
      <c r="BZ1788" s="3">
        <v>0.75692169244115681</v>
      </c>
      <c r="CA1788" s="3">
        <v>9.5770901447529797E-2</v>
      </c>
      <c r="CB1788" s="3">
        <v>2.2553828789256311E-2</v>
      </c>
      <c r="CC1788" s="3">
        <v>2.2553828789256309</v>
      </c>
      <c r="CD1788" s="3">
        <v>72.691014895787475</v>
      </c>
      <c r="CE1788" s="2">
        <v>49</v>
      </c>
      <c r="CF1788" s="2">
        <v>6</v>
      </c>
    </row>
    <row r="1789" spans="1:84" x14ac:dyDescent="0.45">
      <c r="A1789" s="2">
        <v>2032</v>
      </c>
      <c r="B1789" s="3">
        <v>1</v>
      </c>
      <c r="C1789" s="3">
        <v>0.14285714285714279</v>
      </c>
      <c r="D1789" s="3">
        <v>0.95032454721733051</v>
      </c>
      <c r="E1789" s="3">
        <v>1</v>
      </c>
      <c r="F1789" s="3">
        <v>1.0414665233051219</v>
      </c>
      <c r="G1789" s="3">
        <v>1</v>
      </c>
      <c r="H1789" s="3">
        <v>0.59455577588099418</v>
      </c>
      <c r="I1789" s="3">
        <v>1.2885763295556041</v>
      </c>
      <c r="J1789" s="3">
        <v>7</v>
      </c>
      <c r="K1789" s="3">
        <v>1</v>
      </c>
      <c r="L1789" s="3">
        <v>5</v>
      </c>
      <c r="M1789" s="3">
        <v>1.235252349415489</v>
      </c>
      <c r="N1789" s="3">
        <v>5.9957635600387329</v>
      </c>
      <c r="O1789" s="3">
        <v>3.0000030000029998</v>
      </c>
      <c r="P1789" s="3">
        <v>3.4600946118011771</v>
      </c>
      <c r="Q1789" s="3">
        <v>3.0802033228735901</v>
      </c>
      <c r="R1789" s="3">
        <v>1.0522720926531099</v>
      </c>
      <c r="S1789" s="3">
        <v>0.2</v>
      </c>
      <c r="T1789" s="3">
        <v>1</v>
      </c>
      <c r="U1789" s="3">
        <v>0.16524180364675581</v>
      </c>
      <c r="V1789" s="3">
        <v>0.94768814235138321</v>
      </c>
      <c r="W1789" s="3">
        <v>0.2166559063901273</v>
      </c>
      <c r="X1789" s="3">
        <v>0.60113797604419439</v>
      </c>
      <c r="Y1789" s="3">
        <v>1.6487730212002421</v>
      </c>
      <c r="Z1789" s="3">
        <v>1</v>
      </c>
      <c r="AA1789" s="3">
        <v>0.80955118237434798</v>
      </c>
      <c r="AB1789" s="3">
        <v>6.0517373808006916</v>
      </c>
      <c r="AC1789" s="3">
        <v>1</v>
      </c>
      <c r="AD1789" s="3">
        <v>0.63045442169330146</v>
      </c>
      <c r="AE1789" s="3">
        <v>1</v>
      </c>
      <c r="AF1789" s="3">
        <v>3.0675039142077281</v>
      </c>
      <c r="AG1789" s="3">
        <v>1.4464438453221271</v>
      </c>
      <c r="AH1789" s="3">
        <v>0.96018448756900354</v>
      </c>
      <c r="AI1789" s="3">
        <v>0.1667844287031125</v>
      </c>
      <c r="AJ1789" s="3">
        <v>1.0551994430560481</v>
      </c>
      <c r="AK1789" s="3">
        <v>1.5861574851266129</v>
      </c>
      <c r="AL1789" s="3">
        <v>1</v>
      </c>
      <c r="AM1789" s="3">
        <v>1.032832122348281</v>
      </c>
      <c r="AN1789" s="3">
        <v>0.52166485669222207</v>
      </c>
      <c r="AO1789" s="3">
        <v>1</v>
      </c>
      <c r="AP1789" s="3">
        <v>1</v>
      </c>
      <c r="AQ1789" s="3">
        <v>0.33333299999999999</v>
      </c>
      <c r="AR1789" s="3">
        <v>4.6156138397599147</v>
      </c>
      <c r="AS1789" s="3">
        <v>1</v>
      </c>
      <c r="AT1789" s="3">
        <v>0.96821155961567829</v>
      </c>
      <c r="AU1789" s="3">
        <v>1</v>
      </c>
      <c r="AV1789" s="3">
        <v>1.78095459237009</v>
      </c>
      <c r="AW1789" s="3">
        <v>1</v>
      </c>
      <c r="AX1789" s="3">
        <v>1.6819279881996461</v>
      </c>
      <c r="AY1789" s="3">
        <v>0.28900943823598008</v>
      </c>
      <c r="AZ1789" s="3">
        <v>1.6635116060717521</v>
      </c>
      <c r="BA1789" s="3">
        <v>0.32599795402650011</v>
      </c>
      <c r="BB1789" s="3">
        <v>1.9169395583609179</v>
      </c>
      <c r="BC1789" s="3">
        <v>0.56149662898996344</v>
      </c>
      <c r="BD1789" s="3">
        <v>1</v>
      </c>
      <c r="BE1789" s="3">
        <v>0.5705220751857909</v>
      </c>
      <c r="BF1789" s="3">
        <v>0.77605026342899963</v>
      </c>
      <c r="BG1789" s="3">
        <v>0.32465389299920561</v>
      </c>
      <c r="BH1789" s="3">
        <v>0.60651162236512046</v>
      </c>
      <c r="BI1789" s="3">
        <v>0.69135072421515087</v>
      </c>
      <c r="BJ1789" s="3">
        <v>1</v>
      </c>
      <c r="BK1789" s="3">
        <v>1</v>
      </c>
      <c r="BL1789" s="3">
        <v>1.7527805557293279</v>
      </c>
      <c r="BM1789" s="3">
        <v>1</v>
      </c>
      <c r="BN1789" s="3">
        <v>8.8860728845489056</v>
      </c>
      <c r="BO1789" s="3">
        <v>0.12658184064984371</v>
      </c>
      <c r="BP1789" s="3">
        <v>8.9774355070811107E-2</v>
      </c>
      <c r="BQ1789" s="3">
        <v>8.073586420133945E-2</v>
      </c>
      <c r="BR1789" s="3">
        <v>0.31908988345411798</v>
      </c>
      <c r="BS1789" s="3">
        <v>6.0502357840975032E-2</v>
      </c>
      <c r="BT1789" s="3">
        <v>0.16037178133280239</v>
      </c>
      <c r="BU1789" s="3">
        <v>8.9094158665466661E-2</v>
      </c>
      <c r="BV1789" s="3">
        <v>0.12033834328781889</v>
      </c>
      <c r="BW1789" s="3">
        <v>8.4692486917572501E-2</v>
      </c>
      <c r="BX1789" s="3">
        <v>8.5175124299907104E-2</v>
      </c>
      <c r="BY1789" s="2">
        <v>21</v>
      </c>
      <c r="BZ1789" s="3">
        <v>0.75711878968453994</v>
      </c>
      <c r="CA1789" s="3">
        <v>8.9774355070811301E-2</v>
      </c>
      <c r="CB1789" s="3">
        <v>3.5758349348133517E-2</v>
      </c>
      <c r="CC1789" s="3">
        <v>3.575834934813352</v>
      </c>
      <c r="CD1789" s="3">
        <v>71.152589438905167</v>
      </c>
      <c r="CE1789" s="2">
        <v>41</v>
      </c>
      <c r="CF1789" s="2">
        <v>6</v>
      </c>
    </row>
    <row r="1790" spans="1:84" x14ac:dyDescent="0.45">
      <c r="A1790" s="2">
        <v>1634</v>
      </c>
      <c r="B1790" s="3">
        <v>1</v>
      </c>
      <c r="C1790" s="3">
        <v>1.703255841482338</v>
      </c>
      <c r="D1790" s="3">
        <v>0.3125843827750388</v>
      </c>
      <c r="E1790" s="3">
        <v>0.81092784735839774</v>
      </c>
      <c r="F1790" s="3">
        <v>0.61028129295957667</v>
      </c>
      <c r="G1790" s="3">
        <v>8</v>
      </c>
      <c r="H1790" s="3">
        <v>1</v>
      </c>
      <c r="I1790" s="3">
        <v>3.0209366420860109</v>
      </c>
      <c r="J1790" s="3">
        <v>0.58711085888876413</v>
      </c>
      <c r="K1790" s="3">
        <v>1</v>
      </c>
      <c r="L1790" s="3">
        <v>0.1131371081780661</v>
      </c>
      <c r="M1790" s="3">
        <v>1.0082314003849571</v>
      </c>
      <c r="N1790" s="3">
        <v>0.33333333333333331</v>
      </c>
      <c r="O1790" s="3">
        <v>0.86566336930129628</v>
      </c>
      <c r="P1790" s="3">
        <v>0.14285714285714279</v>
      </c>
      <c r="Q1790" s="3">
        <v>0.61824995271866245</v>
      </c>
      <c r="R1790" s="3">
        <v>3.1991361536436109</v>
      </c>
      <c r="S1790" s="3">
        <v>8.8388329532526448</v>
      </c>
      <c r="T1790" s="3">
        <v>1</v>
      </c>
      <c r="U1790" s="3">
        <v>0.8173585512437419</v>
      </c>
      <c r="V1790" s="3">
        <v>0.64808505554455365</v>
      </c>
      <c r="W1790" s="3">
        <v>3.7989512167248329</v>
      </c>
      <c r="X1790" s="3">
        <v>2.157541867711414</v>
      </c>
      <c r="Y1790" s="3">
        <v>3.4955232859115979</v>
      </c>
      <c r="Z1790" s="3">
        <v>1.2331553334338019</v>
      </c>
      <c r="AA1790" s="3">
        <v>0.99183580239435676</v>
      </c>
      <c r="AB1790" s="3">
        <v>1.223453279443079</v>
      </c>
      <c r="AC1790" s="3">
        <v>1</v>
      </c>
      <c r="AD1790" s="3">
        <v>1</v>
      </c>
      <c r="AE1790" s="3">
        <v>8</v>
      </c>
      <c r="AF1790" s="3">
        <v>0.62069150052072009</v>
      </c>
      <c r="AG1790" s="3">
        <v>3.3043457542217798</v>
      </c>
      <c r="AH1790" s="3">
        <v>1.6385886500804761</v>
      </c>
      <c r="AI1790" s="3">
        <v>3</v>
      </c>
      <c r="AJ1790" s="3">
        <v>1.543007343626756</v>
      </c>
      <c r="AK1790" s="3">
        <v>1</v>
      </c>
      <c r="AL1790" s="3">
        <v>1</v>
      </c>
      <c r="AM1790" s="3">
        <v>4.3267834664585312</v>
      </c>
      <c r="AN1790" s="3">
        <v>1</v>
      </c>
      <c r="AO1790" s="3">
        <v>3</v>
      </c>
      <c r="AP1790" s="3">
        <v>0.125</v>
      </c>
      <c r="AQ1790" s="3">
        <v>1.15518345290171</v>
      </c>
      <c r="AR1790" s="3">
        <v>0.26323054520877048</v>
      </c>
      <c r="AS1790" s="3">
        <v>0.125</v>
      </c>
      <c r="AT1790" s="3">
        <v>0.23111856827411309</v>
      </c>
      <c r="AU1790" s="3">
        <v>1</v>
      </c>
      <c r="AV1790" s="3">
        <v>0.13037899471522449</v>
      </c>
      <c r="AW1790" s="3">
        <v>0.25</v>
      </c>
      <c r="AX1790" s="3">
        <v>1</v>
      </c>
      <c r="AY1790" s="3">
        <v>7</v>
      </c>
      <c r="AZ1790" s="3">
        <v>0.46349042628810633</v>
      </c>
      <c r="BA1790" s="3">
        <v>1.6111063211934831</v>
      </c>
      <c r="BB1790" s="3">
        <v>1</v>
      </c>
      <c r="BC1790" s="3">
        <v>7.6699471581615786</v>
      </c>
      <c r="BD1790" s="3">
        <v>1</v>
      </c>
      <c r="BE1790" s="3">
        <v>5</v>
      </c>
      <c r="BF1790" s="3">
        <v>0.33102316217710609</v>
      </c>
      <c r="BG1790" s="3">
        <v>1.617468785242357</v>
      </c>
      <c r="BH1790" s="3">
        <v>0.28608019978880211</v>
      </c>
      <c r="BI1790" s="3">
        <v>0.30263176870106739</v>
      </c>
      <c r="BJ1790" s="3">
        <v>0.33333299999999999</v>
      </c>
      <c r="BK1790" s="3">
        <v>4</v>
      </c>
      <c r="BL1790" s="3">
        <v>0.2</v>
      </c>
      <c r="BM1790" s="3">
        <v>1</v>
      </c>
      <c r="BN1790" s="3">
        <v>8.8804942332197658</v>
      </c>
      <c r="BO1790" s="3">
        <v>0.12578489045996649</v>
      </c>
      <c r="BP1790" s="3">
        <v>8.9209142170189049E-2</v>
      </c>
      <c r="BQ1790" s="3">
        <v>0.1241826999521224</v>
      </c>
      <c r="BR1790" s="3">
        <v>5.0169908559628183E-2</v>
      </c>
      <c r="BS1790" s="3">
        <v>0.227721568568238</v>
      </c>
      <c r="BT1790" s="3">
        <v>0.15114203096446549</v>
      </c>
      <c r="BU1790" s="3">
        <v>0.1704471845493678</v>
      </c>
      <c r="BV1790" s="3">
        <v>2.9271912379787619E-2</v>
      </c>
      <c r="BW1790" s="3">
        <v>0.19057571430503231</v>
      </c>
      <c r="BX1790" s="3">
        <v>5.648898072135803E-2</v>
      </c>
      <c r="BY1790" s="2">
        <v>20</v>
      </c>
      <c r="BZ1790" s="3">
        <v>0.75716404214079924</v>
      </c>
      <c r="CA1790" s="3">
        <v>8.9209142170189049E-2</v>
      </c>
      <c r="CB1790" s="3">
        <v>1.830246672133402E-2</v>
      </c>
      <c r="CC1790" s="3">
        <v>1.8302466721334021</v>
      </c>
      <c r="CD1790" s="3">
        <v>66.02952375363472</v>
      </c>
      <c r="CE1790" s="2">
        <v>36</v>
      </c>
      <c r="CF1790" s="2">
        <v>3</v>
      </c>
    </row>
    <row r="1791" spans="1:84" x14ac:dyDescent="0.45">
      <c r="A1791" s="2">
        <v>2393</v>
      </c>
      <c r="B1791" s="3">
        <v>1</v>
      </c>
      <c r="C1791" s="3">
        <v>1.166508642187996</v>
      </c>
      <c r="D1791" s="3">
        <v>0.61903161196060608</v>
      </c>
      <c r="E1791" s="3">
        <v>3.0636393373468338</v>
      </c>
      <c r="F1791" s="3">
        <v>1.7732058525940091</v>
      </c>
      <c r="G1791" s="3">
        <v>1.438376937714916</v>
      </c>
      <c r="H1791" s="3">
        <v>4.4495010046439489</v>
      </c>
      <c r="I1791" s="3">
        <v>6.7336402082910389</v>
      </c>
      <c r="J1791" s="3">
        <v>0.85725897248761129</v>
      </c>
      <c r="K1791" s="3">
        <v>1</v>
      </c>
      <c r="L1791" s="3">
        <v>0.89832933521608971</v>
      </c>
      <c r="M1791" s="3">
        <v>0.62764691053377097</v>
      </c>
      <c r="N1791" s="3">
        <v>0.2</v>
      </c>
      <c r="O1791" s="3">
        <v>0.86337244694498128</v>
      </c>
      <c r="P1791" s="3">
        <v>2</v>
      </c>
      <c r="Q1791" s="3">
        <v>0.62188379857818821</v>
      </c>
      <c r="R1791" s="3">
        <v>1.6154263864373339</v>
      </c>
      <c r="S1791" s="3">
        <v>1.113177496045427</v>
      </c>
      <c r="T1791" s="3">
        <v>1</v>
      </c>
      <c r="U1791" s="3">
        <v>0.60304629263522425</v>
      </c>
      <c r="V1791" s="3">
        <v>0.60616714901396629</v>
      </c>
      <c r="W1791" s="3">
        <v>1.735770018789998</v>
      </c>
      <c r="X1791" s="3">
        <v>5.9999880000239996</v>
      </c>
      <c r="Y1791" s="3">
        <v>2.9313675824934391</v>
      </c>
      <c r="Z1791" s="3">
        <v>0.32640917872076208</v>
      </c>
      <c r="AA1791" s="3">
        <v>1.5932524851425911</v>
      </c>
      <c r="AB1791" s="3">
        <v>1.65824748814912</v>
      </c>
      <c r="AC1791" s="3">
        <v>1</v>
      </c>
      <c r="AD1791" s="3">
        <v>0.41823609153165398</v>
      </c>
      <c r="AE1791" s="3">
        <v>0.67655109191370011</v>
      </c>
      <c r="AF1791" s="3">
        <v>1</v>
      </c>
      <c r="AG1791" s="3">
        <v>4</v>
      </c>
      <c r="AH1791" s="3">
        <v>0.56395031549050434</v>
      </c>
      <c r="AI1791" s="3">
        <v>5</v>
      </c>
      <c r="AJ1791" s="3">
        <v>1.6497099877924259</v>
      </c>
      <c r="AK1791" s="3">
        <v>2.3909940348233079</v>
      </c>
      <c r="AL1791" s="3">
        <v>1</v>
      </c>
      <c r="AM1791" s="3">
        <v>2.434441250220162</v>
      </c>
      <c r="AN1791" s="3">
        <v>5.9999880000239996</v>
      </c>
      <c r="AO1791" s="3">
        <v>5.3187507260847564</v>
      </c>
      <c r="AP1791" s="3">
        <v>0.69522805446856983</v>
      </c>
      <c r="AQ1791" s="3">
        <v>1.158248683448807</v>
      </c>
      <c r="AR1791" s="3">
        <v>0.57611318848397775</v>
      </c>
      <c r="AS1791" s="3">
        <v>1.478084969416557</v>
      </c>
      <c r="AT1791" s="3">
        <v>0.41077187626095468</v>
      </c>
      <c r="AU1791" s="3">
        <v>1</v>
      </c>
      <c r="AV1791" s="3">
        <v>1.673775955413652</v>
      </c>
      <c r="AW1791" s="3">
        <v>1.016702879870131</v>
      </c>
      <c r="AX1791" s="3">
        <v>0.22474430255354449</v>
      </c>
      <c r="AY1791" s="3">
        <v>0.5</v>
      </c>
      <c r="AZ1791" s="3">
        <v>0.16666700000000001</v>
      </c>
      <c r="BA1791" s="3">
        <v>1</v>
      </c>
      <c r="BB1791" s="3">
        <v>0.16666700000000001</v>
      </c>
      <c r="BC1791" s="3">
        <v>0.59745152675040269</v>
      </c>
      <c r="BD1791" s="3">
        <v>1</v>
      </c>
      <c r="BE1791" s="3">
        <v>1.3946132788704919</v>
      </c>
      <c r="BF1791" s="3">
        <v>0.1485080831566726</v>
      </c>
      <c r="BG1791" s="3">
        <v>1.6080174500224931</v>
      </c>
      <c r="BH1791" s="3">
        <v>0.341137701723983</v>
      </c>
      <c r="BI1791" s="3">
        <v>0.25</v>
      </c>
      <c r="BJ1791" s="3">
        <v>0.18801407539099341</v>
      </c>
      <c r="BK1791" s="3">
        <v>0.9835715230075236</v>
      </c>
      <c r="BL1791" s="3">
        <v>0.71704465685993446</v>
      </c>
      <c r="BM1791" s="3">
        <v>1</v>
      </c>
      <c r="BN1791" s="3">
        <v>8.9145433211672991</v>
      </c>
      <c r="BO1791" s="3">
        <v>0.1306490458810427</v>
      </c>
      <c r="BP1791" s="3">
        <v>9.2658897787973579E-2</v>
      </c>
      <c r="BQ1791" s="3">
        <v>0.21158814203794479</v>
      </c>
      <c r="BR1791" s="3">
        <v>8.2951059121946738E-2</v>
      </c>
      <c r="BS1791" s="3">
        <v>0.15966746000279439</v>
      </c>
      <c r="BT1791" s="3">
        <v>0.112489447913522</v>
      </c>
      <c r="BU1791" s="3">
        <v>0.23703822084665441</v>
      </c>
      <c r="BV1791" s="3">
        <v>9.308008035271001E-2</v>
      </c>
      <c r="BW1791" s="3">
        <v>5.0181858830068309E-2</v>
      </c>
      <c r="BX1791" s="3">
        <v>5.3003730894359571E-2</v>
      </c>
      <c r="BY1791" s="2">
        <v>22</v>
      </c>
      <c r="BZ1791" s="3">
        <v>0.75723576939520254</v>
      </c>
      <c r="CA1791" s="3">
        <v>9.2658897787973926E-2</v>
      </c>
      <c r="CB1791" s="3">
        <v>2.5708902354055849E-2</v>
      </c>
      <c r="CC1791" s="3">
        <v>2.5708902354055851</v>
      </c>
      <c r="CD1791" s="3">
        <v>85.242274458150632</v>
      </c>
      <c r="CE1791" s="2">
        <v>46</v>
      </c>
      <c r="CF1791" s="2">
        <v>2</v>
      </c>
    </row>
    <row r="1792" spans="1:84" x14ac:dyDescent="0.45">
      <c r="A1792" s="2">
        <v>966</v>
      </c>
      <c r="B1792" s="3">
        <v>1</v>
      </c>
      <c r="C1792" s="3">
        <v>0.40773338191301101</v>
      </c>
      <c r="D1792" s="3">
        <v>0.81426170490481731</v>
      </c>
      <c r="E1792" s="3">
        <v>1.639881544238267</v>
      </c>
      <c r="F1792" s="3">
        <v>0.61312140693671302</v>
      </c>
      <c r="G1792" s="3">
        <v>1.643185405416189</v>
      </c>
      <c r="H1792" s="3">
        <v>0.48332881070669792</v>
      </c>
      <c r="I1792" s="3">
        <v>2.2817634844409782</v>
      </c>
      <c r="J1792" s="3">
        <v>2.4525830956204309</v>
      </c>
      <c r="K1792" s="3">
        <v>1</v>
      </c>
      <c r="L1792" s="3">
        <v>5.9999880000239996</v>
      </c>
      <c r="M1792" s="3">
        <v>1</v>
      </c>
      <c r="N1792" s="3">
        <v>1</v>
      </c>
      <c r="O1792" s="3">
        <v>1.8525724226486719</v>
      </c>
      <c r="P1792" s="3">
        <v>2.400483994344055</v>
      </c>
      <c r="Q1792" s="3">
        <v>9</v>
      </c>
      <c r="R1792" s="3">
        <v>1.228106386406683</v>
      </c>
      <c r="S1792" s="3">
        <v>0.16666700000000001</v>
      </c>
      <c r="T1792" s="3">
        <v>1</v>
      </c>
      <c r="U1792" s="3">
        <v>0.98871027293394032</v>
      </c>
      <c r="V1792" s="3">
        <v>0.58888348944607749</v>
      </c>
      <c r="W1792" s="3">
        <v>1.842235405875686</v>
      </c>
      <c r="X1792" s="3">
        <v>0.1808930373866792</v>
      </c>
      <c r="Y1792" s="3">
        <v>1.078889914285954</v>
      </c>
      <c r="Z1792" s="3">
        <v>0.60980014289050688</v>
      </c>
      <c r="AA1792" s="3">
        <v>1</v>
      </c>
      <c r="AB1792" s="3">
        <v>1.011418640399637</v>
      </c>
      <c r="AC1792" s="3">
        <v>1</v>
      </c>
      <c r="AD1792" s="3">
        <v>0.68745769736045437</v>
      </c>
      <c r="AE1792" s="3">
        <v>1.028729033979908</v>
      </c>
      <c r="AF1792" s="3">
        <v>0.1803360402387672</v>
      </c>
      <c r="AG1792" s="3">
        <v>2</v>
      </c>
      <c r="AH1792" s="3">
        <v>1.6309983450035059</v>
      </c>
      <c r="AI1792" s="3">
        <v>1</v>
      </c>
      <c r="AJ1792" s="3">
        <v>1.6981287774609399</v>
      </c>
      <c r="AK1792" s="3">
        <v>1.454634959852185</v>
      </c>
      <c r="AL1792" s="3">
        <v>1</v>
      </c>
      <c r="AM1792" s="3">
        <v>0.85586712996683878</v>
      </c>
      <c r="AN1792" s="3">
        <v>0.68912047675471411</v>
      </c>
      <c r="AO1792" s="3">
        <v>3.5350995356456161</v>
      </c>
      <c r="AP1792" s="3">
        <v>0.60857405178006585</v>
      </c>
      <c r="AQ1792" s="3">
        <v>0.53978996328266249</v>
      </c>
      <c r="AR1792" s="3">
        <v>0.54281879330435578</v>
      </c>
      <c r="AS1792" s="3">
        <v>0.97207327388363696</v>
      </c>
      <c r="AT1792" s="3">
        <v>1.1684056613305689</v>
      </c>
      <c r="AU1792" s="3">
        <v>1</v>
      </c>
      <c r="AV1792" s="3">
        <v>0.37832450063020429</v>
      </c>
      <c r="AW1792" s="3">
        <v>4</v>
      </c>
      <c r="AX1792" s="3">
        <v>2.0689848770609238</v>
      </c>
      <c r="AY1792" s="3">
        <v>0.41658265681261297</v>
      </c>
      <c r="AZ1792" s="3">
        <v>5.5281287463949633</v>
      </c>
      <c r="BA1792" s="3">
        <v>5.545203269828856</v>
      </c>
      <c r="BB1792" s="3">
        <v>1.4511250698997009</v>
      </c>
      <c r="BC1792" s="3">
        <v>2.6432335160271752</v>
      </c>
      <c r="BD1792" s="3">
        <v>1</v>
      </c>
      <c r="BE1792" s="3">
        <v>2.1676787132425761</v>
      </c>
      <c r="BF1792" s="3">
        <v>0.43825751740654029</v>
      </c>
      <c r="BG1792" s="3">
        <v>0.111111</v>
      </c>
      <c r="BH1792" s="3">
        <v>0.92687862474072136</v>
      </c>
      <c r="BI1792" s="3">
        <v>0.5</v>
      </c>
      <c r="BJ1792" s="3">
        <v>0.28287746636739891</v>
      </c>
      <c r="BK1792" s="3">
        <v>0.25</v>
      </c>
      <c r="BL1792" s="3">
        <v>0.4613229783043471</v>
      </c>
      <c r="BM1792" s="3">
        <v>1</v>
      </c>
      <c r="BN1792" s="3">
        <v>8.8873002599942694</v>
      </c>
      <c r="BO1792" s="3">
        <v>0.12675717999918129</v>
      </c>
      <c r="BP1792" s="3">
        <v>8.9898709219277562E-2</v>
      </c>
      <c r="BQ1792" s="3">
        <v>9.4988963987082883E-2</v>
      </c>
      <c r="BR1792" s="3">
        <v>0.25261983410928079</v>
      </c>
      <c r="BS1792" s="3">
        <v>7.393383791035453E-2</v>
      </c>
      <c r="BT1792" s="3">
        <v>8.8695014774391914E-2</v>
      </c>
      <c r="BU1792" s="3">
        <v>0.13287699752337831</v>
      </c>
      <c r="BV1792" s="3">
        <v>9.3058973399241754E-2</v>
      </c>
      <c r="BW1792" s="3">
        <v>0.22009036539528631</v>
      </c>
      <c r="BX1792" s="3">
        <v>4.3736012900983542E-2</v>
      </c>
      <c r="BY1792" s="2">
        <v>24</v>
      </c>
      <c r="BZ1792" s="3">
        <v>0.7572594115075133</v>
      </c>
      <c r="CA1792" s="3">
        <v>8.9898709219277201E-2</v>
      </c>
      <c r="CB1792" s="3">
        <v>1.7558676361913109E-2</v>
      </c>
      <c r="CC1792" s="3">
        <v>1.755867636191311</v>
      </c>
      <c r="CD1792" s="3">
        <v>83.733158504887058</v>
      </c>
      <c r="CE1792" s="2">
        <v>45</v>
      </c>
      <c r="CF1792" s="2">
        <v>4</v>
      </c>
    </row>
    <row r="1793" spans="1:84" x14ac:dyDescent="0.45">
      <c r="A1793" s="2">
        <v>585</v>
      </c>
      <c r="B1793" s="3">
        <v>1</v>
      </c>
      <c r="C1793" s="3">
        <v>1.693868327510385</v>
      </c>
      <c r="D1793" s="3">
        <v>1.588065947842493</v>
      </c>
      <c r="E1793" s="3">
        <v>1.633608532197885</v>
      </c>
      <c r="F1793" s="3">
        <v>1.5771941832619789</v>
      </c>
      <c r="G1793" s="3">
        <v>0.48876763600868461</v>
      </c>
      <c r="H1793" s="3">
        <v>1.341172233117959</v>
      </c>
      <c r="I1793" s="3">
        <v>0.68930488212438912</v>
      </c>
      <c r="J1793" s="3">
        <v>0.59036466043956348</v>
      </c>
      <c r="K1793" s="3">
        <v>1</v>
      </c>
      <c r="L1793" s="3">
        <v>1</v>
      </c>
      <c r="M1793" s="3">
        <v>1.422863525756751</v>
      </c>
      <c r="N1793" s="3">
        <v>0.77377186043037394</v>
      </c>
      <c r="O1793" s="3">
        <v>0.66858112060963082</v>
      </c>
      <c r="P1793" s="3">
        <v>2</v>
      </c>
      <c r="Q1793" s="3">
        <v>0.5</v>
      </c>
      <c r="R1793" s="3">
        <v>0.62969677132021828</v>
      </c>
      <c r="S1793" s="3">
        <v>1</v>
      </c>
      <c r="T1793" s="3">
        <v>1</v>
      </c>
      <c r="U1793" s="3">
        <v>1.060435433353772</v>
      </c>
      <c r="V1793" s="3">
        <v>1.6552736852082821</v>
      </c>
      <c r="W1793" s="3">
        <v>1.8675191735910881</v>
      </c>
      <c r="X1793" s="3">
        <v>1.882996019099237</v>
      </c>
      <c r="Y1793" s="3">
        <v>0.58260968104340582</v>
      </c>
      <c r="Z1793" s="3">
        <v>0.61214175874472354</v>
      </c>
      <c r="AA1793" s="3">
        <v>0.70280809220135776</v>
      </c>
      <c r="AB1793" s="3">
        <v>0.94300885140867419</v>
      </c>
      <c r="AC1793" s="3">
        <v>1</v>
      </c>
      <c r="AD1793" s="3">
        <v>0.46497827843760381</v>
      </c>
      <c r="AE1793" s="3">
        <v>0.69496074793415785</v>
      </c>
      <c r="AF1793" s="3">
        <v>1.619775192434044</v>
      </c>
      <c r="AG1793" s="3">
        <v>0.25</v>
      </c>
      <c r="AH1793" s="3">
        <v>0.63403733707144627</v>
      </c>
      <c r="AI1793" s="3">
        <v>1.2923705954411391</v>
      </c>
      <c r="AJ1793" s="3">
        <v>0.60412970310355107</v>
      </c>
      <c r="AK1793" s="3">
        <v>2.1506380972464969</v>
      </c>
      <c r="AL1793" s="3">
        <v>1</v>
      </c>
      <c r="AM1793" s="3">
        <v>1.5669745559400601</v>
      </c>
      <c r="AN1793" s="3">
        <v>7.2602143205450229</v>
      </c>
      <c r="AO1793" s="3">
        <v>2.7461512252052431</v>
      </c>
      <c r="AP1793" s="3">
        <v>2.0459619793284181</v>
      </c>
      <c r="AQ1793" s="3">
        <v>1.495704813034763</v>
      </c>
      <c r="AR1793" s="3">
        <v>0.53546973661163588</v>
      </c>
      <c r="AS1793" s="3">
        <v>1.4389301884640291</v>
      </c>
      <c r="AT1793" s="3">
        <v>0.6381724554551429</v>
      </c>
      <c r="AU1793" s="3">
        <v>1</v>
      </c>
      <c r="AV1793" s="3">
        <v>7.0000070000069998</v>
      </c>
      <c r="AW1793" s="3">
        <v>0.5</v>
      </c>
      <c r="AX1793" s="3">
        <v>0.74561639087561415</v>
      </c>
      <c r="AY1793" s="3">
        <v>0.5</v>
      </c>
      <c r="AZ1793" s="3">
        <v>0.53106856831187921</v>
      </c>
      <c r="BA1793" s="3">
        <v>0.61736962306312104</v>
      </c>
      <c r="BB1793" s="3">
        <v>0.13773698073487869</v>
      </c>
      <c r="BC1793" s="3">
        <v>0.14285700000000001</v>
      </c>
      <c r="BD1793" s="3">
        <v>1</v>
      </c>
      <c r="BE1793" s="3">
        <v>0.64041972301301886</v>
      </c>
      <c r="BF1793" s="3">
        <v>1.450736859599878</v>
      </c>
      <c r="BG1793" s="3">
        <v>2</v>
      </c>
      <c r="BH1793" s="3">
        <v>1.7164150074009801</v>
      </c>
      <c r="BI1793" s="3">
        <v>4</v>
      </c>
      <c r="BJ1793" s="3">
        <v>0.36414600580682199</v>
      </c>
      <c r="BK1793" s="3">
        <v>2</v>
      </c>
      <c r="BL1793" s="3">
        <v>1.561475957197638</v>
      </c>
      <c r="BM1793" s="3">
        <v>1</v>
      </c>
      <c r="BN1793" s="3">
        <v>8.9467688571203112</v>
      </c>
      <c r="BO1793" s="3">
        <v>0.1352526938743302</v>
      </c>
      <c r="BP1793" s="3">
        <v>9.5923896364773178E-2</v>
      </c>
      <c r="BQ1793" s="3">
        <v>0.13325559404833601</v>
      </c>
      <c r="BR1793" s="3">
        <v>9.5224222811335996E-2</v>
      </c>
      <c r="BS1793" s="3">
        <v>0.13244966764529029</v>
      </c>
      <c r="BT1793" s="3">
        <v>7.4759802222548091E-2</v>
      </c>
      <c r="BU1793" s="3">
        <v>0.19292560692087021</v>
      </c>
      <c r="BV1793" s="3">
        <v>0.14755620452826651</v>
      </c>
      <c r="BW1793" s="3">
        <v>5.2923121365425298E-2</v>
      </c>
      <c r="BX1793" s="3">
        <v>0.17090578045792759</v>
      </c>
      <c r="BY1793" s="2">
        <v>21</v>
      </c>
      <c r="BZ1793" s="3">
        <v>0.75734864563137272</v>
      </c>
      <c r="CA1793" s="3">
        <v>9.5923896364772818E-2</v>
      </c>
      <c r="CB1793" s="3">
        <v>2.8419338228948609E-2</v>
      </c>
      <c r="CC1793" s="3">
        <v>2.8419338228948612</v>
      </c>
      <c r="CD1793" s="3">
        <v>77.258625226535813</v>
      </c>
      <c r="CE1793" s="2">
        <v>45</v>
      </c>
      <c r="CF1793" s="2">
        <v>9</v>
      </c>
    </row>
    <row r="1794" spans="1:84" x14ac:dyDescent="0.45">
      <c r="A1794" s="2">
        <v>428</v>
      </c>
      <c r="B1794" s="3">
        <v>1</v>
      </c>
      <c r="C1794" s="3">
        <v>1.8135989969104001</v>
      </c>
      <c r="D1794" s="3">
        <v>0.50358146079785371</v>
      </c>
      <c r="E1794" s="3">
        <v>0.42255712052142708</v>
      </c>
      <c r="F1794" s="3">
        <v>1.398261255301178</v>
      </c>
      <c r="G1794" s="3">
        <v>1.0929929086959771</v>
      </c>
      <c r="H1794" s="3">
        <v>0.63469984636132726</v>
      </c>
      <c r="I1794" s="3">
        <v>0.46021752287688839</v>
      </c>
      <c r="J1794" s="3">
        <v>0.55138980651377378</v>
      </c>
      <c r="K1794" s="3">
        <v>1</v>
      </c>
      <c r="L1794" s="3">
        <v>0.16666666666666671</v>
      </c>
      <c r="M1794" s="3">
        <v>0.1566652735102998</v>
      </c>
      <c r="N1794" s="3">
        <v>0.25</v>
      </c>
      <c r="O1794" s="3">
        <v>0.1161871128032381</v>
      </c>
      <c r="P1794" s="3">
        <v>0.52048659452930379</v>
      </c>
      <c r="Q1794" s="3">
        <v>0.29284560929851122</v>
      </c>
      <c r="R1794" s="3">
        <v>1.9857760419051991</v>
      </c>
      <c r="S1794" s="3">
        <v>6</v>
      </c>
      <c r="T1794" s="3">
        <v>1</v>
      </c>
      <c r="U1794" s="3">
        <v>0.60405903697709129</v>
      </c>
      <c r="V1794" s="3">
        <v>1.750040447342031</v>
      </c>
      <c r="W1794" s="3">
        <v>1.202409870245069</v>
      </c>
      <c r="X1794" s="3">
        <v>0.55941028640635815</v>
      </c>
      <c r="Y1794" s="3">
        <v>1.7248053947461031</v>
      </c>
      <c r="Z1794" s="3">
        <v>2.3665439568643878</v>
      </c>
      <c r="AA1794" s="3">
        <v>6.3830354844671806</v>
      </c>
      <c r="AB1794" s="3">
        <v>1.655467328167668</v>
      </c>
      <c r="AC1794" s="3">
        <v>1</v>
      </c>
      <c r="AD1794" s="3">
        <v>4.1938544806501561</v>
      </c>
      <c r="AE1794" s="3">
        <v>2.2094179322575158</v>
      </c>
      <c r="AF1794" s="3">
        <v>1.235221504847005</v>
      </c>
      <c r="AG1794" s="3">
        <v>0.80841212936963447</v>
      </c>
      <c r="AH1794" s="3">
        <v>0.71517393205935975</v>
      </c>
      <c r="AI1794" s="3">
        <v>4</v>
      </c>
      <c r="AJ1794" s="3">
        <v>0.57141536443846441</v>
      </c>
      <c r="AK1794" s="3">
        <v>0.23844413405707249</v>
      </c>
      <c r="AL1794" s="3">
        <v>1</v>
      </c>
      <c r="AM1794" s="3">
        <v>0.19993310839300801</v>
      </c>
      <c r="AN1794" s="3">
        <v>0.16666666666666671</v>
      </c>
      <c r="AO1794" s="3">
        <v>1</v>
      </c>
      <c r="AP1794" s="3">
        <v>0.91491901918474028</v>
      </c>
      <c r="AQ1794" s="3">
        <v>8.6068065198718866</v>
      </c>
      <c r="AR1794" s="3">
        <v>0.83166316640114191</v>
      </c>
      <c r="AS1794" s="3">
        <v>0.45260789522887163</v>
      </c>
      <c r="AT1794" s="3">
        <v>5.0016728496728131</v>
      </c>
      <c r="AU1794" s="3">
        <v>1</v>
      </c>
      <c r="AV1794" s="3">
        <v>2.215560779019885</v>
      </c>
      <c r="AW1794" s="3">
        <v>2.1425797084440319</v>
      </c>
      <c r="AX1794" s="3">
        <v>1.575547884142249</v>
      </c>
      <c r="AY1794" s="3">
        <v>1.921279069452958</v>
      </c>
      <c r="AZ1794" s="3">
        <v>1.787596732308915</v>
      </c>
      <c r="BA1794" s="3">
        <v>0.80957139758011298</v>
      </c>
      <c r="BB1794" s="3">
        <v>6</v>
      </c>
      <c r="BC1794" s="3">
        <v>0.45135299806235868</v>
      </c>
      <c r="BD1794" s="3">
        <v>1</v>
      </c>
      <c r="BE1794" s="3">
        <v>1.813189810508403</v>
      </c>
      <c r="BF1794" s="3">
        <v>2.172885538448972</v>
      </c>
      <c r="BG1794" s="3">
        <v>3.4147686297753341</v>
      </c>
      <c r="BH1794" s="3">
        <v>0.57977555209769238</v>
      </c>
      <c r="BI1794" s="3">
        <v>1.2369928204562659</v>
      </c>
      <c r="BJ1794" s="3">
        <v>1</v>
      </c>
      <c r="BK1794" s="3">
        <v>0.46672709354006359</v>
      </c>
      <c r="BL1794" s="3">
        <v>0.55151423982446091</v>
      </c>
      <c r="BM1794" s="3">
        <v>1</v>
      </c>
      <c r="BN1794" s="3">
        <v>8.8637185456406726</v>
      </c>
      <c r="BO1794" s="3">
        <v>0.12338836366295319</v>
      </c>
      <c r="BP1794" s="3">
        <v>8.7509477775144145E-2</v>
      </c>
      <c r="BQ1794" s="3">
        <v>8.5609990736365799E-2</v>
      </c>
      <c r="BR1794" s="3">
        <v>3.3072354768705473E-2</v>
      </c>
      <c r="BS1794" s="3">
        <v>0.14247421144472339</v>
      </c>
      <c r="BT1794" s="3">
        <v>0.2076101154456434</v>
      </c>
      <c r="BU1794" s="3">
        <v>6.385463426707419E-2</v>
      </c>
      <c r="BV1794" s="3">
        <v>0.19070120355736661</v>
      </c>
      <c r="BW1794" s="3">
        <v>0.16452110747825779</v>
      </c>
      <c r="BX1794" s="3">
        <v>0.1121563823018632</v>
      </c>
      <c r="BY1794" s="2">
        <v>23</v>
      </c>
      <c r="BZ1794" s="3">
        <v>0.7573733205094425</v>
      </c>
      <c r="CA1794" s="3">
        <v>8.7509477775144145E-2</v>
      </c>
      <c r="CB1794" s="3">
        <v>1.2178338187872379E-2</v>
      </c>
      <c r="CC1794" s="3">
        <v>1.217833818787238</v>
      </c>
      <c r="CD1794" s="3">
        <v>79.610409868738628</v>
      </c>
      <c r="CE1794" s="2">
        <v>48</v>
      </c>
      <c r="CF1794" s="2">
        <v>0</v>
      </c>
    </row>
    <row r="1795" spans="1:84" x14ac:dyDescent="0.45">
      <c r="A1795" s="2">
        <v>1790</v>
      </c>
      <c r="B1795" s="3">
        <v>1</v>
      </c>
      <c r="C1795" s="3">
        <v>0.52776757783146822</v>
      </c>
      <c r="D1795" s="3">
        <v>0.37902818197409438</v>
      </c>
      <c r="E1795" s="3">
        <v>0.93851535757874371</v>
      </c>
      <c r="F1795" s="3">
        <v>1</v>
      </c>
      <c r="G1795" s="3">
        <v>1.789503252830414</v>
      </c>
      <c r="H1795" s="3">
        <v>0.37487215874069602</v>
      </c>
      <c r="I1795" s="3">
        <v>0.4259436690475184</v>
      </c>
      <c r="J1795" s="3">
        <v>1.894773460902764</v>
      </c>
      <c r="K1795" s="3">
        <v>1</v>
      </c>
      <c r="L1795" s="3">
        <v>0.95074690968020104</v>
      </c>
      <c r="M1795" s="3">
        <v>0.41338083794659353</v>
      </c>
      <c r="N1795" s="3">
        <v>0.79237867713107835</v>
      </c>
      <c r="O1795" s="3">
        <v>4</v>
      </c>
      <c r="P1795" s="3">
        <v>0.2</v>
      </c>
      <c r="Q1795" s="3">
        <v>0.37767602963283259</v>
      </c>
      <c r="R1795" s="3">
        <v>2.6383262447443752</v>
      </c>
      <c r="S1795" s="3">
        <v>1.0518046283593669</v>
      </c>
      <c r="T1795" s="3">
        <v>1</v>
      </c>
      <c r="U1795" s="3">
        <v>1.815855585803529</v>
      </c>
      <c r="V1795" s="3">
        <v>1.7876640443194911</v>
      </c>
      <c r="W1795" s="3">
        <v>4.5936421393041442</v>
      </c>
      <c r="X1795" s="3">
        <v>0.45201392566789089</v>
      </c>
      <c r="Y1795" s="3">
        <v>2.5986193627742642</v>
      </c>
      <c r="Z1795" s="3">
        <v>1.065512665216134</v>
      </c>
      <c r="AA1795" s="3">
        <v>2.4190768129634361</v>
      </c>
      <c r="AB1795" s="3">
        <v>0.55070458676232925</v>
      </c>
      <c r="AC1795" s="3">
        <v>1</v>
      </c>
      <c r="AD1795" s="3">
        <v>0.89775317259347542</v>
      </c>
      <c r="AE1795" s="3">
        <v>2</v>
      </c>
      <c r="AF1795" s="3">
        <v>1</v>
      </c>
      <c r="AG1795" s="3">
        <v>2.133623156783754</v>
      </c>
      <c r="AH1795" s="3">
        <v>1</v>
      </c>
      <c r="AI1795" s="3">
        <v>1.262022854553134</v>
      </c>
      <c r="AJ1795" s="3">
        <v>0.55938922258777635</v>
      </c>
      <c r="AK1795" s="3">
        <v>1.113891914312203</v>
      </c>
      <c r="AL1795" s="3">
        <v>1</v>
      </c>
      <c r="AM1795" s="3">
        <v>1.6037495672519599</v>
      </c>
      <c r="AN1795" s="3">
        <v>1</v>
      </c>
      <c r="AO1795" s="3">
        <v>0.39906929277108111</v>
      </c>
      <c r="AP1795" s="3">
        <v>0.5588142957652209</v>
      </c>
      <c r="AQ1795" s="3">
        <v>0.25</v>
      </c>
      <c r="AR1795" s="3">
        <v>0.21769218621620409</v>
      </c>
      <c r="AS1795" s="3">
        <v>0.5</v>
      </c>
      <c r="AT1795" s="3">
        <v>0.62353874970236733</v>
      </c>
      <c r="AU1795" s="3">
        <v>1</v>
      </c>
      <c r="AV1795" s="3">
        <v>0.1111111111111111</v>
      </c>
      <c r="AW1795" s="3">
        <v>0.65385118817605492</v>
      </c>
      <c r="AX1795" s="3">
        <v>2.6675760700909059</v>
      </c>
      <c r="AY1795" s="3">
        <v>5</v>
      </c>
      <c r="AZ1795" s="3">
        <v>2.2123212211270058</v>
      </c>
      <c r="BA1795" s="3">
        <v>1</v>
      </c>
      <c r="BB1795" s="3">
        <v>1</v>
      </c>
      <c r="BC1795" s="3">
        <v>9</v>
      </c>
      <c r="BD1795" s="3">
        <v>1</v>
      </c>
      <c r="BE1795" s="3">
        <v>1.0464714246191451</v>
      </c>
      <c r="BF1795" s="3">
        <v>2.3477282858462671</v>
      </c>
      <c r="BG1795" s="3">
        <v>2.647771956753981</v>
      </c>
      <c r="BH1795" s="3">
        <v>0.38481972940138809</v>
      </c>
      <c r="BI1795" s="3">
        <v>0.46868632673982141</v>
      </c>
      <c r="BJ1795" s="3">
        <v>2.5058304863702761</v>
      </c>
      <c r="BK1795" s="3">
        <v>1.5293999889937371</v>
      </c>
      <c r="BL1795" s="3">
        <v>0.95559226604199177</v>
      </c>
      <c r="BM1795" s="3">
        <v>1</v>
      </c>
      <c r="BN1795" s="3">
        <v>8.8864522922870268</v>
      </c>
      <c r="BO1795" s="3">
        <v>0.12663604175528961</v>
      </c>
      <c r="BP1795" s="3">
        <v>8.9812795571127355E-2</v>
      </c>
      <c r="BQ1795" s="3">
        <v>7.2957698214591499E-2</v>
      </c>
      <c r="BR1795" s="3">
        <v>9.1685599549008623E-2</v>
      </c>
      <c r="BS1795" s="3">
        <v>0.17711453449203751</v>
      </c>
      <c r="BT1795" s="3">
        <v>0.14030779353124151</v>
      </c>
      <c r="BU1795" s="3">
        <v>0.1019070143856901</v>
      </c>
      <c r="BV1795" s="3">
        <v>4.469562269876938E-2</v>
      </c>
      <c r="BW1795" s="3">
        <v>0.23261655208031129</v>
      </c>
      <c r="BX1795" s="3">
        <v>0.13871518504835001</v>
      </c>
      <c r="BY1795" s="2">
        <v>23</v>
      </c>
      <c r="BZ1795" s="3">
        <v>0.7573790651390665</v>
      </c>
      <c r="CA1795" s="3">
        <v>8.9812795571127355E-2</v>
      </c>
      <c r="CB1795" s="3">
        <v>3.6829399595515927E-2</v>
      </c>
      <c r="CC1795" s="3">
        <v>3.682939959551593</v>
      </c>
      <c r="CD1795" s="3">
        <v>84.297434690215766</v>
      </c>
      <c r="CE1795" s="2">
        <v>42</v>
      </c>
      <c r="CF1795" s="2">
        <v>5</v>
      </c>
    </row>
    <row r="1796" spans="1:84" x14ac:dyDescent="0.45">
      <c r="A1796" s="2">
        <v>1693</v>
      </c>
      <c r="B1796" s="3">
        <v>1</v>
      </c>
      <c r="C1796" s="3">
        <v>0.5602252902300402</v>
      </c>
      <c r="D1796" s="3">
        <v>0.14169217724090771</v>
      </c>
      <c r="E1796" s="3">
        <v>0.87919391765008481</v>
      </c>
      <c r="F1796" s="3">
        <v>1.3709183651029071</v>
      </c>
      <c r="G1796" s="3">
        <v>0.70200517455034961</v>
      </c>
      <c r="H1796" s="3">
        <v>0.8784320068257544</v>
      </c>
      <c r="I1796" s="3">
        <v>1.6696405829139691</v>
      </c>
      <c r="J1796" s="3">
        <v>1.7849961746449881</v>
      </c>
      <c r="K1796" s="3">
        <v>1</v>
      </c>
      <c r="L1796" s="3">
        <v>0.33333333333333331</v>
      </c>
      <c r="M1796" s="3">
        <v>1.6576103136683451</v>
      </c>
      <c r="N1796" s="3">
        <v>0.67599977752940088</v>
      </c>
      <c r="O1796" s="3">
        <v>1.4555301784836721</v>
      </c>
      <c r="P1796" s="3">
        <v>0.75913139988293143</v>
      </c>
      <c r="Q1796" s="3">
        <v>3.1452831134268431</v>
      </c>
      <c r="R1796" s="3">
        <v>7.057552643148262</v>
      </c>
      <c r="S1796" s="3">
        <v>3</v>
      </c>
      <c r="T1796" s="3">
        <v>1</v>
      </c>
      <c r="U1796" s="3">
        <v>8</v>
      </c>
      <c r="V1796" s="3">
        <v>2</v>
      </c>
      <c r="W1796" s="3">
        <v>2</v>
      </c>
      <c r="X1796" s="3">
        <v>5.9999880000239996</v>
      </c>
      <c r="Y1796" s="3">
        <v>8.846680880154052</v>
      </c>
      <c r="Z1796" s="3">
        <v>1.1374055028415191</v>
      </c>
      <c r="AA1796" s="3">
        <v>0.60327809965598467</v>
      </c>
      <c r="AB1796" s="3">
        <v>0.125</v>
      </c>
      <c r="AC1796" s="3">
        <v>1</v>
      </c>
      <c r="AD1796" s="3">
        <v>0.41302123191080098</v>
      </c>
      <c r="AE1796" s="3">
        <v>0.33333333333333331</v>
      </c>
      <c r="AF1796" s="3">
        <v>0.278249820397795</v>
      </c>
      <c r="AG1796" s="3">
        <v>1.860819245718923</v>
      </c>
      <c r="AH1796" s="3">
        <v>0.72943803617725678</v>
      </c>
      <c r="AI1796" s="3">
        <v>1.479290427660692</v>
      </c>
      <c r="AJ1796" s="3">
        <v>0.5</v>
      </c>
      <c r="AK1796" s="3">
        <v>2.4211830354909378</v>
      </c>
      <c r="AL1796" s="3">
        <v>1</v>
      </c>
      <c r="AM1796" s="3">
        <v>1.719721978887552</v>
      </c>
      <c r="AN1796" s="3">
        <v>0.41297267907093171</v>
      </c>
      <c r="AO1796" s="3">
        <v>2.7590626759929702</v>
      </c>
      <c r="AP1796" s="3">
        <v>1.424490924358959</v>
      </c>
      <c r="AQ1796" s="3">
        <v>0.68703487896195337</v>
      </c>
      <c r="AR1796" s="3">
        <v>0.5</v>
      </c>
      <c r="AS1796" s="3">
        <v>3</v>
      </c>
      <c r="AT1796" s="3">
        <v>0.58148934087990012</v>
      </c>
      <c r="AU1796" s="3">
        <v>1</v>
      </c>
      <c r="AV1796" s="3">
        <v>0.24584076923642609</v>
      </c>
      <c r="AW1796" s="3">
        <v>0.55931226821911995</v>
      </c>
      <c r="AX1796" s="3">
        <v>1.138392035159939</v>
      </c>
      <c r="AY1796" s="3">
        <v>1.317295003413393</v>
      </c>
      <c r="AZ1796" s="3">
        <v>0.16666700000000001</v>
      </c>
      <c r="BA1796" s="3">
        <v>3.593892706095434</v>
      </c>
      <c r="BB1796" s="3">
        <v>2.421467691881479</v>
      </c>
      <c r="BC1796" s="3">
        <v>4.067673572231203</v>
      </c>
      <c r="BD1796" s="3">
        <v>1</v>
      </c>
      <c r="BE1796" s="3">
        <v>2.5524855541493401</v>
      </c>
      <c r="BF1796" s="3">
        <v>0.59893129709073845</v>
      </c>
      <c r="BG1796" s="3">
        <v>0.31793640315910437</v>
      </c>
      <c r="BH1796" s="3">
        <v>0.11303674378526769</v>
      </c>
      <c r="BI1796" s="3">
        <v>0.53739770926200436</v>
      </c>
      <c r="BJ1796" s="3">
        <v>0.36244192953685123</v>
      </c>
      <c r="BK1796" s="3">
        <v>1.7879100045204681</v>
      </c>
      <c r="BL1796" s="3">
        <v>0.39177498903936692</v>
      </c>
      <c r="BM1796" s="3">
        <v>1</v>
      </c>
      <c r="BN1796" s="3">
        <v>8.8638049964831396</v>
      </c>
      <c r="BO1796" s="3">
        <v>0.12340071378330569</v>
      </c>
      <c r="BP1796" s="3">
        <v>8.7518236725748697E-2</v>
      </c>
      <c r="BQ1796" s="3">
        <v>7.3885787473251197E-2</v>
      </c>
      <c r="BR1796" s="3">
        <v>0.1028990972665299</v>
      </c>
      <c r="BS1796" s="3">
        <v>0.37844117897258528</v>
      </c>
      <c r="BT1796" s="3">
        <v>5.1052476087292749E-2</v>
      </c>
      <c r="BU1796" s="3">
        <v>0.1095249466204312</v>
      </c>
      <c r="BV1796" s="3">
        <v>8.2317413763938987E-2</v>
      </c>
      <c r="BW1796" s="3">
        <v>0.15183478250204849</v>
      </c>
      <c r="BX1796" s="3">
        <v>5.0044317313922178E-2</v>
      </c>
      <c r="BY1796" s="2">
        <v>22</v>
      </c>
      <c r="BZ1796" s="3">
        <v>0.75749407165409388</v>
      </c>
      <c r="CA1796" s="3">
        <v>8.7518236725749057E-2</v>
      </c>
      <c r="CB1796" s="3">
        <v>3.8464873502290338E-2</v>
      </c>
      <c r="CC1796" s="3">
        <v>3.846487350229034</v>
      </c>
      <c r="CD1796" s="3">
        <v>85.44683741349759</v>
      </c>
      <c r="CE1796" s="2">
        <v>45</v>
      </c>
      <c r="CF1796" s="2">
        <v>2</v>
      </c>
    </row>
    <row r="1797" spans="1:84" x14ac:dyDescent="0.45">
      <c r="A1797" s="2">
        <v>674</v>
      </c>
      <c r="B1797" s="3">
        <v>1</v>
      </c>
      <c r="C1797" s="3">
        <v>0.60645122352982039</v>
      </c>
      <c r="D1797" s="3">
        <v>0.41027323106521862</v>
      </c>
      <c r="E1797" s="3">
        <v>0.5</v>
      </c>
      <c r="F1797" s="3">
        <v>0.41879505272211581</v>
      </c>
      <c r="G1797" s="3">
        <v>1</v>
      </c>
      <c r="H1797" s="3">
        <v>0.14285714285714279</v>
      </c>
      <c r="I1797" s="3">
        <v>1.8328161594835251</v>
      </c>
      <c r="J1797" s="3">
        <v>1.6489372289160329</v>
      </c>
      <c r="K1797" s="3">
        <v>1</v>
      </c>
      <c r="L1797" s="3">
        <v>1.4785843049092791</v>
      </c>
      <c r="M1797" s="3">
        <v>1</v>
      </c>
      <c r="N1797" s="3">
        <v>1</v>
      </c>
      <c r="O1797" s="3">
        <v>1</v>
      </c>
      <c r="P1797" s="3">
        <v>0.16666666666666671</v>
      </c>
      <c r="Q1797" s="3">
        <v>0.52322336237191436</v>
      </c>
      <c r="R1797" s="3">
        <v>2.4374000648388301</v>
      </c>
      <c r="S1797" s="3">
        <v>0.6763226125691606</v>
      </c>
      <c r="T1797" s="3">
        <v>1</v>
      </c>
      <c r="U1797" s="3">
        <v>1.790751619445667</v>
      </c>
      <c r="V1797" s="3">
        <v>1.8077656255412451</v>
      </c>
      <c r="W1797" s="3">
        <v>0.7069533079119894</v>
      </c>
      <c r="X1797" s="3">
        <v>0.16666666666666671</v>
      </c>
      <c r="Y1797" s="3">
        <v>2.3972635272287488</v>
      </c>
      <c r="Z1797" s="3">
        <v>2</v>
      </c>
      <c r="AA1797" s="3">
        <v>1</v>
      </c>
      <c r="AB1797" s="3">
        <v>0.55842473581542995</v>
      </c>
      <c r="AC1797" s="3">
        <v>1</v>
      </c>
      <c r="AD1797" s="3">
        <v>2.2688731334813519</v>
      </c>
      <c r="AE1797" s="3">
        <v>1.860560564868335</v>
      </c>
      <c r="AF1797" s="3">
        <v>0.31883822690565478</v>
      </c>
      <c r="AG1797" s="3">
        <v>1.0123171065023571</v>
      </c>
      <c r="AH1797" s="3">
        <v>2.3878028011556589</v>
      </c>
      <c r="AI1797" s="3">
        <v>1</v>
      </c>
      <c r="AJ1797" s="3">
        <v>0.55316905348313605</v>
      </c>
      <c r="AK1797" s="3">
        <v>0.44074742886377383</v>
      </c>
      <c r="AL1797" s="3">
        <v>1</v>
      </c>
      <c r="AM1797" s="3">
        <v>0.87133340285756311</v>
      </c>
      <c r="AN1797" s="3">
        <v>0.77567589697556438</v>
      </c>
      <c r="AO1797" s="3">
        <v>2.15247485281242</v>
      </c>
      <c r="AP1797" s="3">
        <v>1</v>
      </c>
      <c r="AQ1797" s="3">
        <v>1</v>
      </c>
      <c r="AR1797" s="3">
        <v>1.4145205755575769</v>
      </c>
      <c r="AS1797" s="3">
        <v>0.53747242572066778</v>
      </c>
      <c r="AT1797" s="3">
        <v>1.147666320056675</v>
      </c>
      <c r="AU1797" s="3">
        <v>1</v>
      </c>
      <c r="AV1797" s="3">
        <v>0.1111111111111111</v>
      </c>
      <c r="AW1797" s="3">
        <v>0.5</v>
      </c>
      <c r="AX1797" s="3">
        <v>7</v>
      </c>
      <c r="AY1797" s="3">
        <v>6</v>
      </c>
      <c r="AZ1797" s="3">
        <v>6</v>
      </c>
      <c r="BA1797" s="3">
        <v>3.1363867805471868</v>
      </c>
      <c r="BB1797" s="3">
        <v>1.289198238464154</v>
      </c>
      <c r="BC1797" s="3">
        <v>9</v>
      </c>
      <c r="BD1797" s="3">
        <v>1</v>
      </c>
      <c r="BE1797" s="3">
        <v>6</v>
      </c>
      <c r="BF1797" s="3">
        <v>0.54560845877842601</v>
      </c>
      <c r="BG1797" s="3">
        <v>1.91122964285602</v>
      </c>
      <c r="BH1797" s="3">
        <v>0.41714229105049883</v>
      </c>
      <c r="BI1797" s="3">
        <v>0.9878327587045197</v>
      </c>
      <c r="BJ1797" s="3">
        <v>0.46458150193643449</v>
      </c>
      <c r="BK1797" s="3">
        <v>2</v>
      </c>
      <c r="BL1797" s="3">
        <v>0.16666700000000001</v>
      </c>
      <c r="BM1797" s="3">
        <v>1</v>
      </c>
      <c r="BN1797" s="3">
        <v>8.9196869623100223</v>
      </c>
      <c r="BO1797" s="3">
        <v>0.13138385175857459</v>
      </c>
      <c r="BP1797" s="3">
        <v>9.3180036708208958E-2</v>
      </c>
      <c r="BQ1797" s="3">
        <v>5.7599837142132397E-2</v>
      </c>
      <c r="BR1797" s="3">
        <v>8.1575630540696942E-2</v>
      </c>
      <c r="BS1797" s="3">
        <v>0.11032018621757279</v>
      </c>
      <c r="BT1797" s="3">
        <v>0.1053686300506554</v>
      </c>
      <c r="BU1797" s="3">
        <v>0.1077447659404641</v>
      </c>
      <c r="BV1797" s="3">
        <v>7.0274773195943441E-2</v>
      </c>
      <c r="BW1797" s="3">
        <v>0.3921873341257025</v>
      </c>
      <c r="BX1797" s="3">
        <v>7.4928842786832386E-2</v>
      </c>
      <c r="BY1797" s="2">
        <v>18</v>
      </c>
      <c r="BZ1797" s="3">
        <v>0.75756296217311958</v>
      </c>
      <c r="CA1797" s="3">
        <v>9.3180036708209124E-2</v>
      </c>
      <c r="CB1797" s="3">
        <v>2.866082268544325E-2</v>
      </c>
      <c r="CC1797" s="3">
        <v>2.866082268544325</v>
      </c>
      <c r="CD1797" s="3">
        <v>66.945263723804601</v>
      </c>
      <c r="CE1797" s="2">
        <v>34</v>
      </c>
      <c r="CF1797" s="2">
        <v>1</v>
      </c>
    </row>
    <row r="1798" spans="1:84" x14ac:dyDescent="0.45">
      <c r="A1798" s="2">
        <v>1008</v>
      </c>
      <c r="B1798" s="3">
        <v>1</v>
      </c>
      <c r="C1798" s="3">
        <v>1.7277870578201431</v>
      </c>
      <c r="D1798" s="3">
        <v>1.913320585247434</v>
      </c>
      <c r="E1798" s="3">
        <v>0.64322704967188571</v>
      </c>
      <c r="F1798" s="3">
        <v>1.0991723587028399</v>
      </c>
      <c r="G1798" s="3">
        <v>0.82958046431852805</v>
      </c>
      <c r="H1798" s="3">
        <v>0.25</v>
      </c>
      <c r="I1798" s="3">
        <v>1</v>
      </c>
      <c r="J1798" s="3">
        <v>0.57877502639801381</v>
      </c>
      <c r="K1798" s="3">
        <v>1</v>
      </c>
      <c r="L1798" s="3">
        <v>0.60721138926148621</v>
      </c>
      <c r="M1798" s="3">
        <v>0.46379437094974407</v>
      </c>
      <c r="N1798" s="3">
        <v>0.5</v>
      </c>
      <c r="O1798" s="3">
        <v>1.6901613350054041</v>
      </c>
      <c r="P1798" s="3">
        <v>0.16666666666666671</v>
      </c>
      <c r="Q1798" s="3">
        <v>0.59947416115522412</v>
      </c>
      <c r="R1798" s="3">
        <v>0.52265156592703366</v>
      </c>
      <c r="S1798" s="3">
        <v>1.6468729303912399</v>
      </c>
      <c r="T1798" s="3">
        <v>1</v>
      </c>
      <c r="U1798" s="3">
        <v>2</v>
      </c>
      <c r="V1798" s="3">
        <v>1.490596385244672</v>
      </c>
      <c r="W1798" s="3">
        <v>4.0324889432894633</v>
      </c>
      <c r="X1798" s="3">
        <v>0.14285714285714279</v>
      </c>
      <c r="Y1798" s="3">
        <v>0.5</v>
      </c>
      <c r="Z1798" s="3">
        <v>1.554660987143041</v>
      </c>
      <c r="AA1798" s="3">
        <v>2.15612793650822</v>
      </c>
      <c r="AB1798" s="3">
        <v>0.5</v>
      </c>
      <c r="AC1798" s="3">
        <v>1</v>
      </c>
      <c r="AD1798" s="3">
        <v>0.97086318743229305</v>
      </c>
      <c r="AE1798" s="3">
        <v>0.64562249675567118</v>
      </c>
      <c r="AF1798" s="3">
        <v>0.82485176180597386</v>
      </c>
      <c r="AG1798" s="3">
        <v>1.0099180335354789</v>
      </c>
      <c r="AH1798" s="3">
        <v>0.90977542519366528</v>
      </c>
      <c r="AI1798" s="3">
        <v>2</v>
      </c>
      <c r="AJ1798" s="3">
        <v>0.67087241717405388</v>
      </c>
      <c r="AK1798" s="3">
        <v>1.0300112445758369</v>
      </c>
      <c r="AL1798" s="3">
        <v>1</v>
      </c>
      <c r="AM1798" s="3">
        <v>1.8814876431654479</v>
      </c>
      <c r="AN1798" s="3">
        <v>1</v>
      </c>
      <c r="AO1798" s="3">
        <v>0.45602686679589888</v>
      </c>
      <c r="AP1798" s="3">
        <v>1.2054285786749639</v>
      </c>
      <c r="AQ1798" s="3">
        <v>0.59165949385346861</v>
      </c>
      <c r="AR1798" s="3">
        <v>0.24798580084493921</v>
      </c>
      <c r="AS1798" s="3">
        <v>1.5488927430892161</v>
      </c>
      <c r="AT1798" s="3">
        <v>0.53149432239564565</v>
      </c>
      <c r="AU1798" s="3">
        <v>1</v>
      </c>
      <c r="AV1798" s="3">
        <v>0.16666666666666671</v>
      </c>
      <c r="AW1798" s="3">
        <v>0.39627507596446832</v>
      </c>
      <c r="AX1798" s="3">
        <v>4</v>
      </c>
      <c r="AY1798" s="3">
        <v>6</v>
      </c>
      <c r="AZ1798" s="3">
        <v>7</v>
      </c>
      <c r="BA1798" s="3">
        <v>1.212339048425559</v>
      </c>
      <c r="BB1798" s="3">
        <v>1</v>
      </c>
      <c r="BC1798" s="3">
        <v>6</v>
      </c>
      <c r="BD1798" s="3">
        <v>1</v>
      </c>
      <c r="BE1798" s="3">
        <v>2.163810568226582</v>
      </c>
      <c r="BF1798" s="3">
        <v>1</v>
      </c>
      <c r="BG1798" s="3">
        <v>1.668128611369901</v>
      </c>
      <c r="BH1798" s="3">
        <v>2</v>
      </c>
      <c r="BI1798" s="3">
        <v>0.99017936782378413</v>
      </c>
      <c r="BJ1798" s="3">
        <v>2.1928532567085872</v>
      </c>
      <c r="BK1798" s="3">
        <v>2.5234996108856071</v>
      </c>
      <c r="BL1798" s="3">
        <v>0.46214766425675657</v>
      </c>
      <c r="BM1798" s="3">
        <v>1</v>
      </c>
      <c r="BN1798" s="3">
        <v>8.9854707984793745</v>
      </c>
      <c r="BO1798" s="3">
        <v>0.14078154263991061</v>
      </c>
      <c r="BP1798" s="3">
        <v>9.9845065702064278E-2</v>
      </c>
      <c r="BQ1798" s="3">
        <v>9.7507848462171642E-2</v>
      </c>
      <c r="BR1798" s="3">
        <v>5.930582719479266E-2</v>
      </c>
      <c r="BS1798" s="3">
        <v>0.1134725799859722</v>
      </c>
      <c r="BT1798" s="3">
        <v>0.10985426958694031</v>
      </c>
      <c r="BU1798" s="3">
        <v>0.11125171706156819</v>
      </c>
      <c r="BV1798" s="3">
        <v>6.4512605442579973E-2</v>
      </c>
      <c r="BW1798" s="3">
        <v>0.30865438230340908</v>
      </c>
      <c r="BX1798" s="3">
        <v>0.1354407699625659</v>
      </c>
      <c r="BY1798" s="2">
        <v>21</v>
      </c>
      <c r="BZ1798" s="3">
        <v>0.75757272183850988</v>
      </c>
      <c r="CA1798" s="3">
        <v>9.9845065702063376E-2</v>
      </c>
      <c r="CB1798" s="3">
        <v>2.715749265826569E-2</v>
      </c>
      <c r="CC1798" s="3">
        <v>2.7157492658265689</v>
      </c>
      <c r="CD1798" s="3">
        <v>72.707806496296811</v>
      </c>
      <c r="CE1798" s="2">
        <v>38</v>
      </c>
      <c r="CF1798" s="2">
        <v>4</v>
      </c>
    </row>
    <row r="1799" spans="1:84" x14ac:dyDescent="0.45">
      <c r="A1799" s="2">
        <v>525</v>
      </c>
      <c r="B1799" s="3">
        <v>1</v>
      </c>
      <c r="C1799" s="3">
        <v>0.53235556871695167</v>
      </c>
      <c r="D1799" s="3">
        <v>1.1978987514175139</v>
      </c>
      <c r="E1799" s="3">
        <v>5.9575446881454797</v>
      </c>
      <c r="F1799" s="3">
        <v>1.681390075544287</v>
      </c>
      <c r="G1799" s="3">
        <v>2.4383190126363909</v>
      </c>
      <c r="H1799" s="3">
        <v>2</v>
      </c>
      <c r="I1799" s="3">
        <v>0.16666700000000001</v>
      </c>
      <c r="J1799" s="3">
        <v>1.878443767217715</v>
      </c>
      <c r="K1799" s="3">
        <v>1</v>
      </c>
      <c r="L1799" s="3">
        <v>0.6703760641303842</v>
      </c>
      <c r="M1799" s="3">
        <v>7.0000070000069998</v>
      </c>
      <c r="N1799" s="3">
        <v>1</v>
      </c>
      <c r="O1799" s="3">
        <v>0.903894799720946</v>
      </c>
      <c r="P1799" s="3">
        <v>1.8004827180084531</v>
      </c>
      <c r="Q1799" s="3">
        <v>1.041862982866598</v>
      </c>
      <c r="R1799" s="3">
        <v>0.83479509333878676</v>
      </c>
      <c r="S1799" s="3">
        <v>1.4917000374964251</v>
      </c>
      <c r="T1799" s="3">
        <v>1</v>
      </c>
      <c r="U1799" s="3">
        <v>4.9892956188053894</v>
      </c>
      <c r="V1799" s="3">
        <v>3.2544330637484391</v>
      </c>
      <c r="W1799" s="3">
        <v>5</v>
      </c>
      <c r="X1799" s="3">
        <v>4</v>
      </c>
      <c r="Y1799" s="3">
        <v>1.09796301727817</v>
      </c>
      <c r="Z1799" s="3">
        <v>0.1678543850438643</v>
      </c>
      <c r="AA1799" s="3">
        <v>0.14285700000000001</v>
      </c>
      <c r="AB1799" s="3">
        <v>0.20042909388468641</v>
      </c>
      <c r="AC1799" s="3">
        <v>1</v>
      </c>
      <c r="AD1799" s="3">
        <v>0.25</v>
      </c>
      <c r="AE1799" s="3">
        <v>0.25</v>
      </c>
      <c r="AF1799" s="3">
        <v>0.33333333333333331</v>
      </c>
      <c r="AG1799" s="3">
        <v>0.16627902137182249</v>
      </c>
      <c r="AH1799" s="3">
        <v>0.59474598699310599</v>
      </c>
      <c r="AI1799" s="3">
        <v>1</v>
      </c>
      <c r="AJ1799" s="3">
        <v>0.30727318104622658</v>
      </c>
      <c r="AK1799" s="3">
        <v>4</v>
      </c>
      <c r="AL1799" s="3">
        <v>1</v>
      </c>
      <c r="AM1799" s="3">
        <v>1.274627783576705</v>
      </c>
      <c r="AN1799" s="3">
        <v>1.795414007097446</v>
      </c>
      <c r="AO1799" s="3">
        <v>0.125</v>
      </c>
      <c r="AP1799" s="3">
        <v>0.4101186082779083</v>
      </c>
      <c r="AQ1799" s="3">
        <v>1.1063234353253539</v>
      </c>
      <c r="AR1799" s="3">
        <v>0.2</v>
      </c>
      <c r="AS1799" s="3">
        <v>4</v>
      </c>
      <c r="AT1799" s="3">
        <v>0.78454276054921845</v>
      </c>
      <c r="AU1799" s="3">
        <v>1</v>
      </c>
      <c r="AV1799" s="3">
        <v>0.64567992731246115</v>
      </c>
      <c r="AW1799" s="3">
        <v>0.111111</v>
      </c>
      <c r="AX1799" s="3">
        <v>0.5</v>
      </c>
      <c r="AY1799" s="3">
        <v>0.55540660846004575</v>
      </c>
      <c r="AZ1799" s="3">
        <v>0.25</v>
      </c>
      <c r="BA1799" s="3">
        <v>3</v>
      </c>
      <c r="BB1799" s="3">
        <v>0.55697460087027428</v>
      </c>
      <c r="BC1799" s="3">
        <v>1.548754975491246</v>
      </c>
      <c r="BD1799" s="3">
        <v>1</v>
      </c>
      <c r="BE1799" s="3">
        <v>0.125</v>
      </c>
      <c r="BF1799" s="3">
        <v>6</v>
      </c>
      <c r="BG1799" s="3">
        <v>0.9598191090814886</v>
      </c>
      <c r="BH1799" s="3">
        <v>0.91077748909884149</v>
      </c>
      <c r="BI1799" s="3">
        <v>6.0139877643606274</v>
      </c>
      <c r="BJ1799" s="3">
        <v>8</v>
      </c>
      <c r="BK1799" s="3">
        <v>9</v>
      </c>
      <c r="BL1799" s="3">
        <v>8</v>
      </c>
      <c r="BM1799" s="3">
        <v>1</v>
      </c>
      <c r="BN1799" s="3">
        <v>8.8596540723214012</v>
      </c>
      <c r="BO1799" s="3">
        <v>0.122807724617343</v>
      </c>
      <c r="BP1799" s="3">
        <v>8.7097677033576626E-2</v>
      </c>
      <c r="BQ1799" s="3">
        <v>0.11246575631216341</v>
      </c>
      <c r="BR1799" s="3">
        <v>0.138645248029695</v>
      </c>
      <c r="BS1799" s="3">
        <v>0.1967135560588493</v>
      </c>
      <c r="BT1799" s="3">
        <v>2.3688562323838959E-2</v>
      </c>
      <c r="BU1799" s="3">
        <v>7.3363742070297666E-2</v>
      </c>
      <c r="BV1799" s="3">
        <v>5.9075878712991893E-2</v>
      </c>
      <c r="BW1799" s="3">
        <v>5.4522481036019928E-2</v>
      </c>
      <c r="BX1799" s="3">
        <v>0.34152477545614379</v>
      </c>
      <c r="BY1799" s="2">
        <v>17</v>
      </c>
      <c r="BZ1799" s="3">
        <v>0.75762769397821716</v>
      </c>
      <c r="CA1799" s="3">
        <v>8.7097677033577348E-2</v>
      </c>
      <c r="CB1799" s="3">
        <v>3.6998771373775517E-2</v>
      </c>
      <c r="CC1799" s="3">
        <v>3.6998771373775519</v>
      </c>
      <c r="CD1799" s="3">
        <v>66.774969836834458</v>
      </c>
      <c r="CE1799" s="2">
        <v>33</v>
      </c>
      <c r="CF1799" s="2">
        <v>4</v>
      </c>
    </row>
    <row r="1800" spans="1:84" x14ac:dyDescent="0.45">
      <c r="A1800" s="2">
        <v>234</v>
      </c>
      <c r="B1800" s="3">
        <v>1</v>
      </c>
      <c r="C1800" s="3">
        <v>4.4528395366083879</v>
      </c>
      <c r="D1800" s="3">
        <v>5</v>
      </c>
      <c r="E1800" s="3">
        <v>2.960390465283643</v>
      </c>
      <c r="F1800" s="3">
        <v>3.6895649838605662</v>
      </c>
      <c r="G1800" s="3">
        <v>7.0000070000069998</v>
      </c>
      <c r="H1800" s="3">
        <v>1.2985755126950369</v>
      </c>
      <c r="I1800" s="3">
        <v>2.73450936865772</v>
      </c>
      <c r="J1800" s="3">
        <v>0.22457579972928329</v>
      </c>
      <c r="K1800" s="3">
        <v>1</v>
      </c>
      <c r="L1800" s="3">
        <v>0.79037643657343737</v>
      </c>
      <c r="M1800" s="3">
        <v>0.5</v>
      </c>
      <c r="N1800" s="3">
        <v>1.44169765719075</v>
      </c>
      <c r="O1800" s="3">
        <v>1.36682278781408</v>
      </c>
      <c r="P1800" s="3">
        <v>0.64303937141495648</v>
      </c>
      <c r="Q1800" s="3">
        <v>1.3720292250937109</v>
      </c>
      <c r="R1800" s="3">
        <v>0.2</v>
      </c>
      <c r="S1800" s="3">
        <v>1.265219905005462</v>
      </c>
      <c r="T1800" s="3">
        <v>1</v>
      </c>
      <c r="U1800" s="3">
        <v>1.0090795620962061</v>
      </c>
      <c r="V1800" s="3">
        <v>0.58657347093932422</v>
      </c>
      <c r="W1800" s="3">
        <v>3.0000030000029998</v>
      </c>
      <c r="X1800" s="3">
        <v>4</v>
      </c>
      <c r="Y1800" s="3">
        <v>1.2792751322699469</v>
      </c>
      <c r="Z1800" s="3">
        <v>0.33779327819318161</v>
      </c>
      <c r="AA1800" s="3">
        <v>2</v>
      </c>
      <c r="AB1800" s="3">
        <v>0.99100213458159347</v>
      </c>
      <c r="AC1800" s="3">
        <v>1</v>
      </c>
      <c r="AD1800" s="3">
        <v>0.57512265819231201</v>
      </c>
      <c r="AE1800" s="3">
        <v>1.652742087967656</v>
      </c>
      <c r="AF1800" s="3">
        <v>1.737907520310046</v>
      </c>
      <c r="AG1800" s="3">
        <v>0.47142773115123698</v>
      </c>
      <c r="AH1800" s="3">
        <v>0.27103466245325558</v>
      </c>
      <c r="AI1800" s="3">
        <v>0.69362670807731697</v>
      </c>
      <c r="AJ1800" s="3">
        <v>1.70481627544223</v>
      </c>
      <c r="AK1800" s="3">
        <v>1.738759525043118</v>
      </c>
      <c r="AL1800" s="3">
        <v>1</v>
      </c>
      <c r="AM1800" s="3">
        <v>1.2893397238999791</v>
      </c>
      <c r="AN1800" s="3">
        <v>3.0000030000029998</v>
      </c>
      <c r="AO1800" s="3">
        <v>0.93948515893670803</v>
      </c>
      <c r="AP1800" s="3">
        <v>0.14285700000000001</v>
      </c>
      <c r="AQ1800" s="3">
        <v>0.73162374004553377</v>
      </c>
      <c r="AR1800" s="3">
        <v>0.33333299999999999</v>
      </c>
      <c r="AS1800" s="3">
        <v>0.6050550822661509</v>
      </c>
      <c r="AT1800" s="3">
        <v>0.77559077833669166</v>
      </c>
      <c r="AU1800" s="3">
        <v>1</v>
      </c>
      <c r="AV1800" s="3">
        <v>1.869963680175371</v>
      </c>
      <c r="AW1800" s="3">
        <v>0.33333299999999999</v>
      </c>
      <c r="AX1800" s="3">
        <v>0.77007458574713183</v>
      </c>
      <c r="AY1800" s="3">
        <v>1.555114732399014</v>
      </c>
      <c r="AZ1800" s="3">
        <v>0.25</v>
      </c>
      <c r="BA1800" s="3">
        <v>0.57540461060988912</v>
      </c>
      <c r="BB1800" s="3">
        <v>0.33333299999999999</v>
      </c>
      <c r="BC1800" s="3">
        <v>0.5347697447825388</v>
      </c>
      <c r="BD1800" s="3">
        <v>1</v>
      </c>
      <c r="BE1800" s="3">
        <v>1.0411712239918249</v>
      </c>
      <c r="BF1800" s="3">
        <v>0.36569631520072898</v>
      </c>
      <c r="BG1800" s="3">
        <v>0.72884744851677574</v>
      </c>
      <c r="BH1800" s="3">
        <v>0.7816926748396954</v>
      </c>
      <c r="BI1800" s="3">
        <v>2.121215902081063</v>
      </c>
      <c r="BJ1800" s="3">
        <v>1.064412769576671</v>
      </c>
      <c r="BK1800" s="3">
        <v>3</v>
      </c>
      <c r="BL1800" s="3">
        <v>0.96045681724282062</v>
      </c>
      <c r="BM1800" s="3">
        <v>1</v>
      </c>
      <c r="BN1800" s="3">
        <v>8.9693860428026362</v>
      </c>
      <c r="BO1800" s="3">
        <v>0.1384837204003766</v>
      </c>
      <c r="BP1800" s="3">
        <v>9.8215404539274187E-2</v>
      </c>
      <c r="BQ1800" s="3">
        <v>0.32170218726849642</v>
      </c>
      <c r="BR1800" s="3">
        <v>8.5091841312958688E-2</v>
      </c>
      <c r="BS1800" s="3">
        <v>0.1244386075084426</v>
      </c>
      <c r="BT1800" s="3">
        <v>9.620856550933822E-2</v>
      </c>
      <c r="BU1800" s="3">
        <v>0.11966495008479</v>
      </c>
      <c r="BV1800" s="3">
        <v>6.1541775876194603E-2</v>
      </c>
      <c r="BW1800" s="3">
        <v>8.1966072116475844E-2</v>
      </c>
      <c r="BX1800" s="3">
        <v>0.1093860003233037</v>
      </c>
      <c r="BY1800" s="2">
        <v>24</v>
      </c>
      <c r="BZ1800" s="3">
        <v>0.75781283479438621</v>
      </c>
      <c r="CA1800" s="3">
        <v>9.8215404539274548E-2</v>
      </c>
      <c r="CB1800" s="3">
        <v>1.9860694900692501E-2</v>
      </c>
      <c r="CC1800" s="3">
        <v>1.9860694900692499</v>
      </c>
      <c r="CD1800" s="3">
        <v>78.537903163201719</v>
      </c>
      <c r="CE1800" s="2">
        <v>45</v>
      </c>
      <c r="CF1800" s="2">
        <v>8</v>
      </c>
    </row>
    <row r="1801" spans="1:84" x14ac:dyDescent="0.45">
      <c r="A1801" s="2">
        <v>1658</v>
      </c>
      <c r="B1801" s="3">
        <v>1</v>
      </c>
      <c r="C1801" s="3">
        <v>1.2329435044722821</v>
      </c>
      <c r="D1801" s="3">
        <v>1</v>
      </c>
      <c r="E1801" s="3">
        <v>2</v>
      </c>
      <c r="F1801" s="3">
        <v>0.48524158496240688</v>
      </c>
      <c r="G1801" s="3">
        <v>1.441373976095379</v>
      </c>
      <c r="H1801" s="3">
        <v>2.1967806090004518</v>
      </c>
      <c r="I1801" s="3">
        <v>0.5</v>
      </c>
      <c r="J1801" s="3">
        <v>0.81106717085793367</v>
      </c>
      <c r="K1801" s="3">
        <v>1</v>
      </c>
      <c r="L1801" s="3">
        <v>1.6016673640941921</v>
      </c>
      <c r="M1801" s="3">
        <v>2.4513361293779559</v>
      </c>
      <c r="N1801" s="3">
        <v>0.5255341562328425</v>
      </c>
      <c r="O1801" s="3">
        <v>1.032693793169507</v>
      </c>
      <c r="P1801" s="3">
        <v>1.589919928808103</v>
      </c>
      <c r="Q1801" s="3">
        <v>2.1501882074469632</v>
      </c>
      <c r="R1801" s="3">
        <v>1</v>
      </c>
      <c r="S1801" s="3">
        <v>0.62434936393021956</v>
      </c>
      <c r="T1801" s="3">
        <v>1</v>
      </c>
      <c r="U1801" s="3">
        <v>1.524443816766583</v>
      </c>
      <c r="V1801" s="3">
        <v>1</v>
      </c>
      <c r="W1801" s="3">
        <v>3.0000030000029998</v>
      </c>
      <c r="X1801" s="3">
        <v>5.9999880000239996</v>
      </c>
      <c r="Y1801" s="3">
        <v>0.50284352739844429</v>
      </c>
      <c r="Z1801" s="3">
        <v>0.5</v>
      </c>
      <c r="AA1801" s="3">
        <v>0.40794079115284648</v>
      </c>
      <c r="AB1801" s="3">
        <v>0.6559769464781241</v>
      </c>
      <c r="AC1801" s="3">
        <v>1</v>
      </c>
      <c r="AD1801" s="3">
        <v>0.7602942541625709</v>
      </c>
      <c r="AE1801" s="3">
        <v>2</v>
      </c>
      <c r="AF1801" s="3">
        <v>0.52909578389837386</v>
      </c>
      <c r="AG1801" s="3">
        <v>1.307792149493046</v>
      </c>
      <c r="AH1801" s="3">
        <v>2.060829143647021</v>
      </c>
      <c r="AI1801" s="3">
        <v>1.9028258927416719</v>
      </c>
      <c r="AJ1801" s="3">
        <v>1</v>
      </c>
      <c r="AK1801" s="3">
        <v>1.3152802280499329</v>
      </c>
      <c r="AL1801" s="3">
        <v>1</v>
      </c>
      <c r="AM1801" s="3">
        <v>2</v>
      </c>
      <c r="AN1801" s="3">
        <v>1.5674582323292789</v>
      </c>
      <c r="AO1801" s="3">
        <v>1.690445225541902</v>
      </c>
      <c r="AP1801" s="3">
        <v>0.69378247185297315</v>
      </c>
      <c r="AQ1801" s="3">
        <v>0.96834125140893423</v>
      </c>
      <c r="AR1801" s="3">
        <v>0.33333299999999999</v>
      </c>
      <c r="AS1801" s="3">
        <v>0.5</v>
      </c>
      <c r="AT1801" s="3">
        <v>0.5</v>
      </c>
      <c r="AU1801" s="3">
        <v>1</v>
      </c>
      <c r="AV1801" s="3">
        <v>0.64257904965861923</v>
      </c>
      <c r="AW1801" s="3">
        <v>0.33333299999999999</v>
      </c>
      <c r="AX1801" s="3">
        <v>0.45521159277484963</v>
      </c>
      <c r="AY1801" s="3">
        <v>0.62896249168325025</v>
      </c>
      <c r="AZ1801" s="3">
        <v>0.16666700000000001</v>
      </c>
      <c r="BA1801" s="3">
        <v>1.8900169504886379</v>
      </c>
      <c r="BB1801" s="3">
        <v>0.63797553221815506</v>
      </c>
      <c r="BC1801" s="3">
        <v>1.556228763653696</v>
      </c>
      <c r="BD1801" s="3">
        <v>1</v>
      </c>
      <c r="BE1801" s="3">
        <v>0.5</v>
      </c>
      <c r="BF1801" s="3">
        <v>2</v>
      </c>
      <c r="BG1801" s="3">
        <v>0.46507556712319398</v>
      </c>
      <c r="BH1801" s="3">
        <v>1.988690209802815</v>
      </c>
      <c r="BI1801" s="3">
        <v>0.76464750181260932</v>
      </c>
      <c r="BJ1801" s="3">
        <v>0.59156013155021481</v>
      </c>
      <c r="BK1801" s="3">
        <v>3</v>
      </c>
      <c r="BL1801" s="3">
        <v>2</v>
      </c>
      <c r="BM1801" s="3">
        <v>1</v>
      </c>
      <c r="BN1801" s="3">
        <v>8.8754641070050617</v>
      </c>
      <c r="BO1801" s="3">
        <v>0.12506630100072311</v>
      </c>
      <c r="BP1801" s="3">
        <v>8.8699504255831993E-2</v>
      </c>
      <c r="BQ1801" s="3">
        <v>0.1231056192258015</v>
      </c>
      <c r="BR1801" s="3">
        <v>0.15228193713842361</v>
      </c>
      <c r="BS1801" s="3">
        <v>0.16414038099101169</v>
      </c>
      <c r="BT1801" s="3">
        <v>9.2931759373356349E-2</v>
      </c>
      <c r="BU1801" s="3">
        <v>0.17046664468517919</v>
      </c>
      <c r="BV1801" s="3">
        <v>6.6208154593297971E-2</v>
      </c>
      <c r="BW1801" s="3">
        <v>8.1433033821046816E-2</v>
      </c>
      <c r="BX1801" s="3">
        <v>0.1494324701718828</v>
      </c>
      <c r="BY1801" s="2">
        <v>21</v>
      </c>
      <c r="BZ1801" s="3">
        <v>0.75783382606735916</v>
      </c>
      <c r="CA1801" s="3">
        <v>8.8699504255830383E-2</v>
      </c>
      <c r="CB1801" s="3">
        <v>4.5820711930937827E-2</v>
      </c>
      <c r="CC1801" s="3">
        <v>4.5820711930937836</v>
      </c>
      <c r="CD1801" s="3">
        <v>72.286458527899526</v>
      </c>
      <c r="CE1801" s="2">
        <v>38</v>
      </c>
      <c r="CF1801" s="2">
        <v>7</v>
      </c>
    </row>
    <row r="1802" spans="1:84" x14ac:dyDescent="0.45">
      <c r="A1802" s="2">
        <v>2042</v>
      </c>
      <c r="B1802" s="3">
        <v>1</v>
      </c>
      <c r="C1802" s="3">
        <v>1.141755866746275</v>
      </c>
      <c r="D1802" s="3">
        <v>1.7536824546445291</v>
      </c>
      <c r="E1802" s="3">
        <v>0.63075019934271648</v>
      </c>
      <c r="F1802" s="3">
        <v>1</v>
      </c>
      <c r="G1802" s="3">
        <v>2.6023753083783112</v>
      </c>
      <c r="H1802" s="3">
        <v>3</v>
      </c>
      <c r="I1802" s="3">
        <v>0.81007161862125243</v>
      </c>
      <c r="J1802" s="3">
        <v>0.87584397779339263</v>
      </c>
      <c r="K1802" s="3">
        <v>1</v>
      </c>
      <c r="L1802" s="3">
        <v>1.561240416195441</v>
      </c>
      <c r="M1802" s="3">
        <v>0.83908620632745823</v>
      </c>
      <c r="N1802" s="3">
        <v>1.6982077344290829</v>
      </c>
      <c r="O1802" s="3">
        <v>0.91237387007053694</v>
      </c>
      <c r="P1802" s="3">
        <v>1.6362051107632449</v>
      </c>
      <c r="Q1802" s="3">
        <v>1.8893962533629181</v>
      </c>
      <c r="R1802" s="3">
        <v>0.57022866217972146</v>
      </c>
      <c r="S1802" s="3">
        <v>0.64051634176681271</v>
      </c>
      <c r="T1802" s="3">
        <v>1</v>
      </c>
      <c r="U1802" s="3">
        <v>0.17327250463151311</v>
      </c>
      <c r="V1802" s="3">
        <v>0.53162499332273117</v>
      </c>
      <c r="W1802" s="3">
        <v>1.813005021114098</v>
      </c>
      <c r="X1802" s="3">
        <v>1</v>
      </c>
      <c r="Y1802" s="3">
        <v>0.85633848111321409</v>
      </c>
      <c r="Z1802" s="3">
        <v>1.585413688401631</v>
      </c>
      <c r="AA1802" s="3">
        <v>1.1917726598996721</v>
      </c>
      <c r="AB1802" s="3">
        <v>5.7712561039423544</v>
      </c>
      <c r="AC1802" s="3">
        <v>1</v>
      </c>
      <c r="AD1802" s="3">
        <v>5.5495645255272272</v>
      </c>
      <c r="AE1802" s="3">
        <v>7.0000070000069998</v>
      </c>
      <c r="AF1802" s="3">
        <v>1</v>
      </c>
      <c r="AG1802" s="3">
        <v>5</v>
      </c>
      <c r="AH1802" s="3">
        <v>1</v>
      </c>
      <c r="AI1802" s="3">
        <v>0.58885610972451963</v>
      </c>
      <c r="AJ1802" s="3">
        <v>1.881025182337382</v>
      </c>
      <c r="AK1802" s="3">
        <v>0.18019431892360899</v>
      </c>
      <c r="AL1802" s="3">
        <v>1</v>
      </c>
      <c r="AM1802" s="3">
        <v>0.605383375099802</v>
      </c>
      <c r="AN1802" s="3">
        <v>1.090736502747613</v>
      </c>
      <c r="AO1802" s="3">
        <v>1.81271699070892</v>
      </c>
      <c r="AP1802" s="3">
        <v>0.38426432835437457</v>
      </c>
      <c r="AQ1802" s="3">
        <v>1.096041910891955</v>
      </c>
      <c r="AR1802" s="3">
        <v>0.55157045256581616</v>
      </c>
      <c r="AS1802" s="3">
        <v>0.14285700000000001</v>
      </c>
      <c r="AT1802" s="3">
        <v>1.651845823871761</v>
      </c>
      <c r="AU1802" s="3">
        <v>1</v>
      </c>
      <c r="AV1802" s="3">
        <v>0.45047521594239331</v>
      </c>
      <c r="AW1802" s="3">
        <v>0.5</v>
      </c>
      <c r="AX1802" s="3">
        <v>0.33333299999999999</v>
      </c>
      <c r="AY1802" s="3">
        <v>0.61117031930888377</v>
      </c>
      <c r="AZ1802" s="3">
        <v>1</v>
      </c>
      <c r="BA1802" s="3">
        <v>1</v>
      </c>
      <c r="BB1802" s="3">
        <v>0.91681171161041719</v>
      </c>
      <c r="BC1802" s="3">
        <v>2.219877952459608</v>
      </c>
      <c r="BD1802" s="3">
        <v>1</v>
      </c>
      <c r="BE1802" s="3">
        <v>3.1839640458192568</v>
      </c>
      <c r="BF1802" s="3">
        <v>1.2344587527976929</v>
      </c>
      <c r="BG1802" s="3">
        <v>0.52926960039224691</v>
      </c>
      <c r="BH1802" s="3">
        <v>1.167762540228287</v>
      </c>
      <c r="BI1802" s="3">
        <v>0.2</v>
      </c>
      <c r="BJ1802" s="3">
        <v>0.55165809396916299</v>
      </c>
      <c r="BK1802" s="3">
        <v>2</v>
      </c>
      <c r="BL1802" s="3">
        <v>0.31407389832591298</v>
      </c>
      <c r="BM1802" s="3">
        <v>1</v>
      </c>
      <c r="BN1802" s="3">
        <v>8.9264968150933868</v>
      </c>
      <c r="BO1802" s="3">
        <v>0.1323566878704838</v>
      </c>
      <c r="BP1802" s="3">
        <v>9.3869991397506264E-2</v>
      </c>
      <c r="BQ1802" s="3">
        <v>0.1460784564104663</v>
      </c>
      <c r="BR1802" s="3">
        <v>0.1323611714524566</v>
      </c>
      <c r="BS1802" s="3">
        <v>7.2821484159153377E-2</v>
      </c>
      <c r="BT1802" s="3">
        <v>0.28984596536363288</v>
      </c>
      <c r="BU1802" s="3">
        <v>9.1870916474767889E-2</v>
      </c>
      <c r="BV1802" s="3">
        <v>6.6691255035439004E-2</v>
      </c>
      <c r="BW1802" s="3">
        <v>0.1226210274940021</v>
      </c>
      <c r="BX1802" s="3">
        <v>7.7709723610081827E-2</v>
      </c>
      <c r="BY1802" s="2">
        <v>25</v>
      </c>
      <c r="BZ1802" s="3">
        <v>0.75812823901333504</v>
      </c>
      <c r="CA1802" s="3">
        <v>9.3869991397505737E-2</v>
      </c>
      <c r="CB1802" s="3">
        <v>3.6818531187506193E-2</v>
      </c>
      <c r="CC1802" s="3">
        <v>3.6818531187506189</v>
      </c>
      <c r="CD1802" s="3">
        <v>84.170735071329716</v>
      </c>
      <c r="CE1802" s="2">
        <v>43</v>
      </c>
      <c r="CF1802" s="2">
        <v>4</v>
      </c>
    </row>
    <row r="1803" spans="1:84" x14ac:dyDescent="0.45">
      <c r="A1803" s="2">
        <v>644</v>
      </c>
      <c r="B1803" s="3">
        <v>1</v>
      </c>
      <c r="C1803" s="3">
        <v>0.53125227559277177</v>
      </c>
      <c r="D1803" s="3">
        <v>0.61410756383831799</v>
      </c>
      <c r="E1803" s="3">
        <v>0.57907709569990617</v>
      </c>
      <c r="F1803" s="3">
        <v>0.40597681870657237</v>
      </c>
      <c r="G1803" s="3">
        <v>0.32597226158006931</v>
      </c>
      <c r="H1803" s="3">
        <v>1.0240376224246901</v>
      </c>
      <c r="I1803" s="3">
        <v>0.16666700000000001</v>
      </c>
      <c r="J1803" s="3">
        <v>1.8823448782110139</v>
      </c>
      <c r="K1803" s="3">
        <v>1</v>
      </c>
      <c r="L1803" s="3">
        <v>1</v>
      </c>
      <c r="M1803" s="3">
        <v>1.597936232295484</v>
      </c>
      <c r="N1803" s="3">
        <v>3.0000030000029998</v>
      </c>
      <c r="O1803" s="3">
        <v>0.3046925460826434</v>
      </c>
      <c r="P1803" s="3">
        <v>0.5</v>
      </c>
      <c r="Q1803" s="3">
        <v>0.5</v>
      </c>
      <c r="R1803" s="3">
        <v>1.6283792268405921</v>
      </c>
      <c r="S1803" s="3">
        <v>1</v>
      </c>
      <c r="T1803" s="3">
        <v>1</v>
      </c>
      <c r="U1803" s="3">
        <v>0.57307113464680348</v>
      </c>
      <c r="V1803" s="3">
        <v>1.905424068981254</v>
      </c>
      <c r="W1803" s="3">
        <v>0.25</v>
      </c>
      <c r="X1803" s="3">
        <v>0.57800979047624979</v>
      </c>
      <c r="Y1803" s="3">
        <v>0.60940535316679389</v>
      </c>
      <c r="Z1803" s="3">
        <v>1.726885776394492</v>
      </c>
      <c r="AA1803" s="3">
        <v>0.62580720043093929</v>
      </c>
      <c r="AB1803" s="3">
        <v>1.7449840683675719</v>
      </c>
      <c r="AC1803" s="3">
        <v>1</v>
      </c>
      <c r="AD1803" s="3">
        <v>0.82792865327902598</v>
      </c>
      <c r="AE1803" s="3">
        <v>1.434769288025032</v>
      </c>
      <c r="AF1803" s="3">
        <v>2</v>
      </c>
      <c r="AG1803" s="3">
        <v>1.5436893577994339</v>
      </c>
      <c r="AH1803" s="3">
        <v>2.463194827689827</v>
      </c>
      <c r="AI1803" s="3">
        <v>0.33333299999999999</v>
      </c>
      <c r="AJ1803" s="3">
        <v>0.52481755441173572</v>
      </c>
      <c r="AK1803" s="3">
        <v>1.207833544641175</v>
      </c>
      <c r="AL1803" s="3">
        <v>1</v>
      </c>
      <c r="AM1803" s="3">
        <v>0.33333333333333331</v>
      </c>
      <c r="AN1803" s="3">
        <v>1.7184871842332341</v>
      </c>
      <c r="AO1803" s="3">
        <v>0.33333299999999999</v>
      </c>
      <c r="AP1803" s="3">
        <v>3.0677456883992189</v>
      </c>
      <c r="AQ1803" s="3">
        <v>3.2819969272525782</v>
      </c>
      <c r="AR1803" s="3">
        <v>4</v>
      </c>
      <c r="AS1803" s="3">
        <v>0.69697616776876092</v>
      </c>
      <c r="AT1803" s="3">
        <v>3</v>
      </c>
      <c r="AU1803" s="3">
        <v>1</v>
      </c>
      <c r="AV1803" s="3">
        <v>1.0969186930867889</v>
      </c>
      <c r="AW1803" s="3">
        <v>1.510291003709705</v>
      </c>
      <c r="AX1803" s="3">
        <v>0.9765266217780415</v>
      </c>
      <c r="AY1803" s="3">
        <v>2</v>
      </c>
      <c r="AZ1803" s="3">
        <v>1.7300745012918419</v>
      </c>
      <c r="BA1803" s="3">
        <v>0.5</v>
      </c>
      <c r="BB1803" s="3">
        <v>0.58190716181929891</v>
      </c>
      <c r="BC1803" s="3">
        <v>0.91164459709036916</v>
      </c>
      <c r="BD1803" s="3">
        <v>1</v>
      </c>
      <c r="BE1803" s="3">
        <v>1</v>
      </c>
      <c r="BF1803" s="3">
        <v>6</v>
      </c>
      <c r="BG1803" s="3">
        <v>2</v>
      </c>
      <c r="BH1803" s="3">
        <v>1.640943905076431</v>
      </c>
      <c r="BI1803" s="3">
        <v>0.64779872643905745</v>
      </c>
      <c r="BJ1803" s="3">
        <v>3</v>
      </c>
      <c r="BK1803" s="3">
        <v>0.66212405261218865</v>
      </c>
      <c r="BL1803" s="3">
        <v>1</v>
      </c>
      <c r="BM1803" s="3">
        <v>1</v>
      </c>
      <c r="BN1803" s="3">
        <v>8.9537613319057172</v>
      </c>
      <c r="BO1803" s="3">
        <v>0.1362516188436739</v>
      </c>
      <c r="BP1803" s="3">
        <v>9.6632353789839656E-2</v>
      </c>
      <c r="BQ1803" s="3">
        <v>5.7355557993943658E-2</v>
      </c>
      <c r="BR1803" s="3">
        <v>0.11571054824141259</v>
      </c>
      <c r="BS1803" s="3">
        <v>8.7363908462243178E-2</v>
      </c>
      <c r="BT1803" s="3">
        <v>0.15055028790216071</v>
      </c>
      <c r="BU1803" s="3">
        <v>9.2389954625230628E-2</v>
      </c>
      <c r="BV1803" s="3">
        <v>0.210168820617608</v>
      </c>
      <c r="BW1803" s="3">
        <v>0.11678601534601871</v>
      </c>
      <c r="BX1803" s="3">
        <v>0.1696749068113825</v>
      </c>
      <c r="BY1803" s="2">
        <v>21</v>
      </c>
      <c r="BZ1803" s="3">
        <v>0.75825646155780257</v>
      </c>
      <c r="CA1803" s="3">
        <v>9.6632353789839656E-2</v>
      </c>
      <c r="CB1803" s="3">
        <v>3.4290182162045893E-2</v>
      </c>
      <c r="CC1803" s="3">
        <v>3.429018216204589</v>
      </c>
      <c r="CD1803" s="3">
        <v>73.264953429757398</v>
      </c>
      <c r="CE1803" s="2">
        <v>37</v>
      </c>
      <c r="CF1803" s="2">
        <v>9</v>
      </c>
    </row>
    <row r="1804" spans="1:84" x14ac:dyDescent="0.45">
      <c r="A1804" s="2">
        <v>1593</v>
      </c>
      <c r="B1804" s="3">
        <v>1</v>
      </c>
      <c r="C1804" s="3">
        <v>0.586694452113529</v>
      </c>
      <c r="D1804" s="3">
        <v>0.25</v>
      </c>
      <c r="E1804" s="3">
        <v>0.64291107990225416</v>
      </c>
      <c r="F1804" s="3">
        <v>1.527686863793033</v>
      </c>
      <c r="G1804" s="3">
        <v>0.51644218138344411</v>
      </c>
      <c r="H1804" s="3">
        <v>1.2452018043081641</v>
      </c>
      <c r="I1804" s="3">
        <v>0.2</v>
      </c>
      <c r="J1804" s="3">
        <v>1.7044647284418051</v>
      </c>
      <c r="K1804" s="3">
        <v>1</v>
      </c>
      <c r="L1804" s="3">
        <v>0.66956270393416517</v>
      </c>
      <c r="M1804" s="3">
        <v>0.65811704813492455</v>
      </c>
      <c r="N1804" s="3">
        <v>1.991868259015827</v>
      </c>
      <c r="O1804" s="3">
        <v>0.5410187886770168</v>
      </c>
      <c r="P1804" s="3">
        <v>2</v>
      </c>
      <c r="Q1804" s="3">
        <v>0.1120298722189665</v>
      </c>
      <c r="R1804" s="3">
        <v>4</v>
      </c>
      <c r="S1804" s="3">
        <v>1.4935120999486331</v>
      </c>
      <c r="T1804" s="3">
        <v>1</v>
      </c>
      <c r="U1804" s="3">
        <v>1.3461737337081829</v>
      </c>
      <c r="V1804" s="3">
        <v>2</v>
      </c>
      <c r="W1804" s="3">
        <v>1.2506314886927909</v>
      </c>
      <c r="X1804" s="3">
        <v>0.53186123588487322</v>
      </c>
      <c r="Y1804" s="3">
        <v>0.2880493408863668</v>
      </c>
      <c r="Z1804" s="3">
        <v>1.555425052173679</v>
      </c>
      <c r="AA1804" s="3">
        <v>1.519486545492108</v>
      </c>
      <c r="AB1804" s="3">
        <v>0.74284616833622963</v>
      </c>
      <c r="AC1804" s="3">
        <v>1</v>
      </c>
      <c r="AD1804" s="3">
        <v>0.63876896676146355</v>
      </c>
      <c r="AE1804" s="3">
        <v>0.62860194331458785</v>
      </c>
      <c r="AF1804" s="3">
        <v>0.43866127766067298</v>
      </c>
      <c r="AG1804" s="3">
        <v>0.2</v>
      </c>
      <c r="AH1804" s="3">
        <v>0.65458440711936194</v>
      </c>
      <c r="AI1804" s="3">
        <v>0.50204123464174066</v>
      </c>
      <c r="AJ1804" s="3">
        <v>0.5</v>
      </c>
      <c r="AK1804" s="3">
        <v>1.5655112443391941</v>
      </c>
      <c r="AL1804" s="3">
        <v>1</v>
      </c>
      <c r="AM1804" s="3">
        <v>0.36351503821106979</v>
      </c>
      <c r="AN1804" s="3">
        <v>0.46573415719849731</v>
      </c>
      <c r="AO1804" s="3">
        <v>0.26198585732358542</v>
      </c>
      <c r="AP1804" s="3">
        <v>1.9363251803351971</v>
      </c>
      <c r="AQ1804" s="3">
        <v>1.848364642650129</v>
      </c>
      <c r="AR1804" s="3">
        <v>0.79959605130783895</v>
      </c>
      <c r="AS1804" s="3">
        <v>1.5908318620955071</v>
      </c>
      <c r="AT1804" s="3">
        <v>2.7509178297580199</v>
      </c>
      <c r="AU1804" s="3">
        <v>1</v>
      </c>
      <c r="AV1804" s="3">
        <v>0.70895932379534399</v>
      </c>
      <c r="AW1804" s="3">
        <v>0.4422097859120131</v>
      </c>
      <c r="AX1804" s="3">
        <v>0.80308267827767987</v>
      </c>
      <c r="AY1804" s="3">
        <v>0.5</v>
      </c>
      <c r="AZ1804" s="3">
        <v>1.880189667021456</v>
      </c>
      <c r="BA1804" s="3">
        <v>2.2796632639490721</v>
      </c>
      <c r="BB1804" s="3">
        <v>2.1471476475232989</v>
      </c>
      <c r="BC1804" s="3">
        <v>1.4105181587098661</v>
      </c>
      <c r="BD1804" s="3">
        <v>1</v>
      </c>
      <c r="BE1804" s="3">
        <v>1</v>
      </c>
      <c r="BF1804" s="3">
        <v>5</v>
      </c>
      <c r="BG1804" s="3">
        <v>8.926190668551893</v>
      </c>
      <c r="BH1804" s="3">
        <v>3.4716274542509442</v>
      </c>
      <c r="BI1804" s="3">
        <v>5</v>
      </c>
      <c r="BJ1804" s="3">
        <v>3.8169999335684541</v>
      </c>
      <c r="BK1804" s="3">
        <v>2.2613701276139802</v>
      </c>
      <c r="BL1804" s="3">
        <v>1</v>
      </c>
      <c r="BM1804" s="3">
        <v>1</v>
      </c>
      <c r="BN1804" s="3">
        <v>8.8613384116716283</v>
      </c>
      <c r="BO1804" s="3">
        <v>0.12304834452451829</v>
      </c>
      <c r="BP1804" s="3">
        <v>8.7268329450013005E-2</v>
      </c>
      <c r="BQ1804" s="3">
        <v>6.668129153343709E-2</v>
      </c>
      <c r="BR1804" s="3">
        <v>9.4344868743181293E-2</v>
      </c>
      <c r="BS1804" s="3">
        <v>0.1195497259364118</v>
      </c>
      <c r="BT1804" s="3">
        <v>7.3124918296856689E-2</v>
      </c>
      <c r="BU1804" s="3">
        <v>5.8513676326661823E-2</v>
      </c>
      <c r="BV1804" s="3">
        <v>0.1173057766639366</v>
      </c>
      <c r="BW1804" s="3">
        <v>0.14148862042281099</v>
      </c>
      <c r="BX1804" s="3">
        <v>0.32899112207670372</v>
      </c>
      <c r="BY1804" s="2">
        <v>22</v>
      </c>
      <c r="BZ1804" s="3">
        <v>0.75833317571746306</v>
      </c>
      <c r="CA1804" s="3">
        <v>8.7268329450013005E-2</v>
      </c>
      <c r="CB1804" s="3">
        <v>2.6480053329130528E-2</v>
      </c>
      <c r="CC1804" s="3">
        <v>2.6480053329130531</v>
      </c>
      <c r="CD1804" s="3">
        <v>83.6631854677983</v>
      </c>
      <c r="CE1804" s="2">
        <v>44</v>
      </c>
      <c r="CF1804" s="2">
        <v>4</v>
      </c>
    </row>
    <row r="1805" spans="1:84" x14ac:dyDescent="0.45">
      <c r="A1805" s="2">
        <v>1393</v>
      </c>
      <c r="B1805" s="3">
        <v>1</v>
      </c>
      <c r="C1805" s="3">
        <v>0.43236619473933169</v>
      </c>
      <c r="D1805" s="3">
        <v>0.25</v>
      </c>
      <c r="E1805" s="3">
        <v>0.25</v>
      </c>
      <c r="F1805" s="3">
        <v>1.2153716135192949</v>
      </c>
      <c r="G1805" s="3">
        <v>0.73945353099260558</v>
      </c>
      <c r="H1805" s="3">
        <v>0.74107723026918315</v>
      </c>
      <c r="I1805" s="3">
        <v>0.2</v>
      </c>
      <c r="J1805" s="3">
        <v>2.312854270678788</v>
      </c>
      <c r="K1805" s="3">
        <v>1</v>
      </c>
      <c r="L1805" s="3">
        <v>0.81269094440416545</v>
      </c>
      <c r="M1805" s="3">
        <v>1.579185687831612</v>
      </c>
      <c r="N1805" s="3">
        <v>1</v>
      </c>
      <c r="O1805" s="3">
        <v>2.8692283442686199</v>
      </c>
      <c r="P1805" s="3">
        <v>0.95305205085475275</v>
      </c>
      <c r="Q1805" s="3">
        <v>1.6153070272191199</v>
      </c>
      <c r="R1805" s="3">
        <v>4</v>
      </c>
      <c r="S1805" s="3">
        <v>1.2304800574997949</v>
      </c>
      <c r="T1805" s="3">
        <v>1</v>
      </c>
      <c r="U1805" s="3">
        <v>1.965404321886723</v>
      </c>
      <c r="V1805" s="3">
        <v>1.55735155374334</v>
      </c>
      <c r="W1805" s="3">
        <v>0.6872267415932678</v>
      </c>
      <c r="X1805" s="3">
        <v>0.25</v>
      </c>
      <c r="Y1805" s="3">
        <v>0.48974106761346192</v>
      </c>
      <c r="Z1805" s="3">
        <v>4</v>
      </c>
      <c r="AA1805" s="3">
        <v>0.63323775519591063</v>
      </c>
      <c r="AB1805" s="3">
        <v>0.50880116058767644</v>
      </c>
      <c r="AC1805" s="3">
        <v>1</v>
      </c>
      <c r="AD1805" s="3">
        <v>1.580599266535935</v>
      </c>
      <c r="AE1805" s="3">
        <v>0.67599597372434062</v>
      </c>
      <c r="AF1805" s="3">
        <v>1.163471743313562</v>
      </c>
      <c r="AG1805" s="3">
        <v>0.69301010511743266</v>
      </c>
      <c r="AH1805" s="3">
        <v>0.82279361215648805</v>
      </c>
      <c r="AI1805" s="3">
        <v>1</v>
      </c>
      <c r="AJ1805" s="3">
        <v>0.64211577507746564</v>
      </c>
      <c r="AK1805" s="3">
        <v>0.63267143112853341</v>
      </c>
      <c r="AL1805" s="3">
        <v>1</v>
      </c>
      <c r="AM1805" s="3">
        <v>1.6198787907122769</v>
      </c>
      <c r="AN1805" s="3">
        <v>0.65758529348316497</v>
      </c>
      <c r="AO1805" s="3">
        <v>0.51382661848866196</v>
      </c>
      <c r="AP1805" s="3">
        <v>1.3523500234797039</v>
      </c>
      <c r="AQ1805" s="3">
        <v>0.34852576372930838</v>
      </c>
      <c r="AR1805" s="3">
        <v>1.4551238179143</v>
      </c>
      <c r="AS1805" s="3">
        <v>1.479298751574788</v>
      </c>
      <c r="AT1805" s="3">
        <v>0.61733013959661143</v>
      </c>
      <c r="AU1805" s="3">
        <v>1</v>
      </c>
      <c r="AV1805" s="3">
        <v>0.33333333333333331</v>
      </c>
      <c r="AW1805" s="3">
        <v>0.29964984617609153</v>
      </c>
      <c r="AX1805" s="3">
        <v>1.349387026284383</v>
      </c>
      <c r="AY1805" s="3">
        <v>1.049260634928745</v>
      </c>
      <c r="AZ1805" s="3">
        <v>4</v>
      </c>
      <c r="BA1805" s="3">
        <v>0.8594965934901051</v>
      </c>
      <c r="BB1805" s="3">
        <v>1.520715274368589</v>
      </c>
      <c r="BC1805" s="3">
        <v>3</v>
      </c>
      <c r="BD1805" s="3">
        <v>1</v>
      </c>
      <c r="BE1805" s="3">
        <v>0.68081893808275873</v>
      </c>
      <c r="BF1805" s="3">
        <v>5</v>
      </c>
      <c r="BG1805" s="3">
        <v>0.61907735380906481</v>
      </c>
      <c r="BH1805" s="3">
        <v>2.0418953323090929</v>
      </c>
      <c r="BI1805" s="3">
        <v>1.4429804018955059</v>
      </c>
      <c r="BJ1805" s="3">
        <v>1.946181774197177</v>
      </c>
      <c r="BK1805" s="3">
        <v>3.337228477709087</v>
      </c>
      <c r="BL1805" s="3">
        <v>1.4688193057850021</v>
      </c>
      <c r="BM1805" s="3">
        <v>1</v>
      </c>
      <c r="BN1805" s="3">
        <v>8.9037043861532048</v>
      </c>
      <c r="BO1805" s="3">
        <v>0.129100626593315</v>
      </c>
      <c r="BP1805" s="3">
        <v>9.1560728080365236E-2</v>
      </c>
      <c r="BQ1805" s="3">
        <v>5.907713113995175E-2</v>
      </c>
      <c r="BR1805" s="3">
        <v>0.15614555476161049</v>
      </c>
      <c r="BS1805" s="3">
        <v>0.12605586389061679</v>
      </c>
      <c r="BT1805" s="3">
        <v>0.11814205062200531</v>
      </c>
      <c r="BU1805" s="3">
        <v>8.9811940521054748E-2</v>
      </c>
      <c r="BV1805" s="3">
        <v>8.3973056816146988E-2</v>
      </c>
      <c r="BW1805" s="3">
        <v>0.17328155837311141</v>
      </c>
      <c r="BX1805" s="3">
        <v>0.19351284387550269</v>
      </c>
      <c r="BY1805" s="2">
        <v>22</v>
      </c>
      <c r="BZ1805" s="3">
        <v>0.75843069233487392</v>
      </c>
      <c r="CA1805" s="3">
        <v>9.1560728080365764E-2</v>
      </c>
      <c r="CB1805" s="3">
        <v>3.634872887655366E-2</v>
      </c>
      <c r="CC1805" s="3">
        <v>3.6348728876553662</v>
      </c>
      <c r="CD1805" s="3">
        <v>91.378471012077767</v>
      </c>
      <c r="CE1805" s="2">
        <v>44</v>
      </c>
      <c r="CF1805" s="2">
        <v>4</v>
      </c>
    </row>
    <row r="1806" spans="1:84" x14ac:dyDescent="0.45">
      <c r="A1806" s="2">
        <v>922</v>
      </c>
      <c r="B1806" s="3">
        <v>1</v>
      </c>
      <c r="C1806" s="3">
        <v>0.51631379806339828</v>
      </c>
      <c r="D1806" s="3">
        <v>0.45697672866604488</v>
      </c>
      <c r="E1806" s="3">
        <v>0.50986118370710232</v>
      </c>
      <c r="F1806" s="3">
        <v>0.66120873722554729</v>
      </c>
      <c r="G1806" s="3">
        <v>1</v>
      </c>
      <c r="H1806" s="3">
        <v>1.4580738942400071</v>
      </c>
      <c r="I1806" s="3">
        <v>1</v>
      </c>
      <c r="J1806" s="3">
        <v>1.9368066546949221</v>
      </c>
      <c r="K1806" s="3">
        <v>1</v>
      </c>
      <c r="L1806" s="3">
        <v>1.7895982580443739</v>
      </c>
      <c r="M1806" s="3">
        <v>1.234039367936147</v>
      </c>
      <c r="N1806" s="3">
        <v>2.7161812915097618</v>
      </c>
      <c r="O1806" s="3">
        <v>1.5020961018930741</v>
      </c>
      <c r="P1806" s="3">
        <v>5.9999880000239996</v>
      </c>
      <c r="Q1806" s="3">
        <v>0.58646426124969575</v>
      </c>
      <c r="R1806" s="3">
        <v>2.1882952397140389</v>
      </c>
      <c r="S1806" s="3">
        <v>0.55878462973738796</v>
      </c>
      <c r="T1806" s="3">
        <v>1</v>
      </c>
      <c r="U1806" s="3">
        <v>0.49519836080508128</v>
      </c>
      <c r="V1806" s="3">
        <v>1.5731662757564371</v>
      </c>
      <c r="W1806" s="3">
        <v>0.2</v>
      </c>
      <c r="X1806" s="3">
        <v>1.506299102082101</v>
      </c>
      <c r="Y1806" s="3">
        <v>0.33333299999999999</v>
      </c>
      <c r="Z1806" s="3">
        <v>1.9613181625814169</v>
      </c>
      <c r="AA1806" s="3">
        <v>0.81034691921736424</v>
      </c>
      <c r="AB1806" s="3">
        <v>2.0193927911518621</v>
      </c>
      <c r="AC1806" s="3">
        <v>1</v>
      </c>
      <c r="AD1806" s="3">
        <v>1.5312879581920149</v>
      </c>
      <c r="AE1806" s="3">
        <v>1.203157676888776</v>
      </c>
      <c r="AF1806" s="3">
        <v>5</v>
      </c>
      <c r="AG1806" s="3">
        <v>1.3079003842706269</v>
      </c>
      <c r="AH1806" s="3">
        <v>1.512381708983507</v>
      </c>
      <c r="AI1806" s="3">
        <v>0.36816393777757012</v>
      </c>
      <c r="AJ1806" s="3">
        <v>0.63566071521534684</v>
      </c>
      <c r="AK1806" s="3">
        <v>0.65304503614114184</v>
      </c>
      <c r="AL1806" s="3">
        <v>1</v>
      </c>
      <c r="AM1806" s="3">
        <v>0.25</v>
      </c>
      <c r="AN1806" s="3">
        <v>0.93365014398043056</v>
      </c>
      <c r="AO1806" s="3">
        <v>1.653024911361596</v>
      </c>
      <c r="AP1806" s="3">
        <v>1</v>
      </c>
      <c r="AQ1806" s="3">
        <v>0.66573636582886542</v>
      </c>
      <c r="AR1806" s="3">
        <v>5</v>
      </c>
      <c r="AS1806" s="3">
        <v>0.83114625722696789</v>
      </c>
      <c r="AT1806" s="3">
        <v>4</v>
      </c>
      <c r="AU1806" s="3">
        <v>1</v>
      </c>
      <c r="AV1806" s="3">
        <v>5.9999880000239996</v>
      </c>
      <c r="AW1806" s="3">
        <v>1.5399350967755161</v>
      </c>
      <c r="AX1806" s="3">
        <v>0.6858362967407976</v>
      </c>
      <c r="AY1806" s="3">
        <v>0.16666700000000001</v>
      </c>
      <c r="AZ1806" s="3">
        <v>0.66387877322487787</v>
      </c>
      <c r="BA1806" s="3">
        <v>0.2</v>
      </c>
      <c r="BB1806" s="3">
        <v>1.071065009144325</v>
      </c>
      <c r="BC1806" s="3">
        <v>0.16666700000000001</v>
      </c>
      <c r="BD1806" s="3">
        <v>1</v>
      </c>
      <c r="BE1806" s="3">
        <v>0.42569737411096259</v>
      </c>
      <c r="BF1806" s="3">
        <v>1</v>
      </c>
      <c r="BG1806" s="3">
        <v>1.705133741430555</v>
      </c>
      <c r="BH1806" s="3">
        <v>3</v>
      </c>
      <c r="BI1806" s="3">
        <v>0.76458422371185941</v>
      </c>
      <c r="BJ1806" s="3">
        <v>0.60495156069747313</v>
      </c>
      <c r="BK1806" s="3">
        <v>0.64937801735534761</v>
      </c>
      <c r="BL1806" s="3">
        <v>2.3490866066261882</v>
      </c>
      <c r="BM1806" s="3">
        <v>1</v>
      </c>
      <c r="BN1806" s="3">
        <v>8.8378323292878438</v>
      </c>
      <c r="BO1806" s="3">
        <v>0.1196903327554063</v>
      </c>
      <c r="BP1806" s="3">
        <v>8.4886760819437065E-2</v>
      </c>
      <c r="BQ1806" s="3">
        <v>8.7801315283792217E-2</v>
      </c>
      <c r="BR1806" s="3">
        <v>0.18324850771393911</v>
      </c>
      <c r="BS1806" s="3">
        <v>8.5671825435398918E-2</v>
      </c>
      <c r="BT1806" s="3">
        <v>0.1646659136463049</v>
      </c>
      <c r="BU1806" s="3">
        <v>8.7453821370776286E-2</v>
      </c>
      <c r="BV1806" s="3">
        <v>0.20646827944041479</v>
      </c>
      <c r="BW1806" s="3">
        <v>4.6864969232839129E-2</v>
      </c>
      <c r="BX1806" s="3">
        <v>0.13782536787653471</v>
      </c>
      <c r="BY1806" s="2">
        <v>22</v>
      </c>
      <c r="BZ1806" s="3">
        <v>0.75845317607179374</v>
      </c>
      <c r="CA1806" s="3">
        <v>8.4886760819436524E-2</v>
      </c>
      <c r="CB1806" s="3">
        <v>2.9757032328345409E-2</v>
      </c>
      <c r="CC1806" s="3">
        <v>2.9757032328345412</v>
      </c>
      <c r="CD1806" s="3">
        <v>76.739949644722799</v>
      </c>
      <c r="CE1806" s="2">
        <v>42</v>
      </c>
      <c r="CF1806" s="2">
        <v>5</v>
      </c>
    </row>
    <row r="1807" spans="1:84" x14ac:dyDescent="0.45">
      <c r="A1807" s="2">
        <v>2024</v>
      </c>
      <c r="B1807" s="3">
        <v>1</v>
      </c>
      <c r="C1807" s="3">
        <v>0.32099104026420022</v>
      </c>
      <c r="D1807" s="3">
        <v>0.5</v>
      </c>
      <c r="E1807" s="3">
        <v>0.5</v>
      </c>
      <c r="F1807" s="3">
        <v>0.14285714285714279</v>
      </c>
      <c r="G1807" s="3">
        <v>0.33333333333333331</v>
      </c>
      <c r="H1807" s="3">
        <v>0.1111111111111111</v>
      </c>
      <c r="I1807" s="3">
        <v>0.69861813986500754</v>
      </c>
      <c r="J1807" s="3">
        <v>3.1153517530486941</v>
      </c>
      <c r="K1807" s="3">
        <v>1</v>
      </c>
      <c r="L1807" s="3">
        <v>1.8671438340571569</v>
      </c>
      <c r="M1807" s="3">
        <v>1.5743979700271979</v>
      </c>
      <c r="N1807" s="3">
        <v>1.835185317731342</v>
      </c>
      <c r="O1807" s="3">
        <v>1.485463080868838</v>
      </c>
      <c r="P1807" s="3">
        <v>0.125</v>
      </c>
      <c r="Q1807" s="3">
        <v>0.68011017130718399</v>
      </c>
      <c r="R1807" s="3">
        <v>2</v>
      </c>
      <c r="S1807" s="3">
        <v>0.53557737853921972</v>
      </c>
      <c r="T1807" s="3">
        <v>1</v>
      </c>
      <c r="U1807" s="3">
        <v>2.2748331066699912</v>
      </c>
      <c r="V1807" s="3">
        <v>1.815060792761743</v>
      </c>
      <c r="W1807" s="3">
        <v>0.60409453320742723</v>
      </c>
      <c r="X1807" s="3">
        <v>0.16100916423795689</v>
      </c>
      <c r="Y1807" s="3">
        <v>0.87582073376838487</v>
      </c>
      <c r="Z1807" s="3">
        <v>2</v>
      </c>
      <c r="AA1807" s="3">
        <v>0.63516342058210673</v>
      </c>
      <c r="AB1807" s="3">
        <v>0.43959268795056688</v>
      </c>
      <c r="AC1807" s="3">
        <v>1</v>
      </c>
      <c r="AD1807" s="3">
        <v>0.58351422426939104</v>
      </c>
      <c r="AE1807" s="3">
        <v>2.5023178213317481</v>
      </c>
      <c r="AF1807" s="3">
        <v>0.11121836137107551</v>
      </c>
      <c r="AG1807" s="3">
        <v>0.29433070841753711</v>
      </c>
      <c r="AH1807" s="3">
        <v>7</v>
      </c>
      <c r="AI1807" s="3">
        <v>0.54490409787944516</v>
      </c>
      <c r="AJ1807" s="3">
        <v>0.55094573360180921</v>
      </c>
      <c r="AK1807" s="3">
        <v>1.713754281229535</v>
      </c>
      <c r="AL1807" s="3">
        <v>1</v>
      </c>
      <c r="AM1807" s="3">
        <v>1.812836699842566</v>
      </c>
      <c r="AN1807" s="3">
        <v>0.1111111111111111</v>
      </c>
      <c r="AO1807" s="3">
        <v>1.9434736141541511</v>
      </c>
      <c r="AP1807" s="3">
        <v>3</v>
      </c>
      <c r="AQ1807" s="3">
        <v>0.67319074629246656</v>
      </c>
      <c r="AR1807" s="3">
        <v>1.655370053906168</v>
      </c>
      <c r="AS1807" s="3">
        <v>0.39962949209537041</v>
      </c>
      <c r="AT1807" s="3">
        <v>0.55162166569489912</v>
      </c>
      <c r="AU1807" s="3">
        <v>1</v>
      </c>
      <c r="AV1807" s="3">
        <v>0.25</v>
      </c>
      <c r="AW1807" s="3">
        <v>1.7622562248354221</v>
      </c>
      <c r="AX1807" s="3">
        <v>9</v>
      </c>
      <c r="AY1807" s="3">
        <v>8</v>
      </c>
      <c r="AZ1807" s="3">
        <v>6.210826599423191</v>
      </c>
      <c r="BA1807" s="3">
        <v>8.9913211062653708</v>
      </c>
      <c r="BB1807" s="3">
        <v>9</v>
      </c>
      <c r="BC1807" s="3">
        <v>4</v>
      </c>
      <c r="BD1807" s="3">
        <v>1</v>
      </c>
      <c r="BE1807" s="3">
        <v>9</v>
      </c>
      <c r="BF1807" s="3">
        <v>1.431397129472229</v>
      </c>
      <c r="BG1807" s="3">
        <v>1.470350014142535</v>
      </c>
      <c r="BH1807" s="3">
        <v>1.1417861686115951</v>
      </c>
      <c r="BI1807" s="3">
        <v>3.3975387936123931</v>
      </c>
      <c r="BJ1807" s="3">
        <v>0.51454261725864758</v>
      </c>
      <c r="BK1807" s="3">
        <v>0.56745437235915586</v>
      </c>
      <c r="BL1807" s="3">
        <v>0.111111</v>
      </c>
      <c r="BM1807" s="3">
        <v>1</v>
      </c>
      <c r="BN1807" s="3">
        <v>8.9793095023888512</v>
      </c>
      <c r="BO1807" s="3">
        <v>0.13990135748412161</v>
      </c>
      <c r="BP1807" s="3">
        <v>9.9220820910724553E-2</v>
      </c>
      <c r="BQ1807" s="3">
        <v>3.0877388882826599E-2</v>
      </c>
      <c r="BR1807" s="3">
        <v>9.2528105933831886E-2</v>
      </c>
      <c r="BS1807" s="3">
        <v>7.7010304466235718E-2</v>
      </c>
      <c r="BT1807" s="3">
        <v>6.0273428053937241E-2</v>
      </c>
      <c r="BU1807" s="3">
        <v>9.5009633350522871E-2</v>
      </c>
      <c r="BV1807" s="3">
        <v>7.7467673602944764E-2</v>
      </c>
      <c r="BW1807" s="3">
        <v>0.48911384325837137</v>
      </c>
      <c r="BX1807" s="3">
        <v>7.7719622451329518E-2</v>
      </c>
      <c r="BY1807" s="2">
        <v>19</v>
      </c>
      <c r="BZ1807" s="3">
        <v>0.75860921897843725</v>
      </c>
      <c r="CA1807" s="3">
        <v>9.9220820910723817E-2</v>
      </c>
      <c r="CB1807" s="3">
        <v>3.8133194139082713E-2</v>
      </c>
      <c r="CC1807" s="3">
        <v>3.8133194139082711</v>
      </c>
      <c r="CD1807" s="3">
        <v>58.664922999426757</v>
      </c>
      <c r="CE1807" s="2">
        <v>38</v>
      </c>
      <c r="CF1807" s="2">
        <v>6</v>
      </c>
    </row>
    <row r="1808" spans="1:84" x14ac:dyDescent="0.45">
      <c r="A1808" s="2">
        <v>1534</v>
      </c>
      <c r="B1808" s="3">
        <v>1</v>
      </c>
      <c r="C1808" s="3">
        <v>1.0110681835564539</v>
      </c>
      <c r="D1808" s="3">
        <v>0.99046825331240451</v>
      </c>
      <c r="E1808" s="3">
        <v>0.45200662960039961</v>
      </c>
      <c r="F1808" s="3">
        <v>0.53908608149264337</v>
      </c>
      <c r="G1808" s="3">
        <v>0.58750082365140766</v>
      </c>
      <c r="H1808" s="3">
        <v>0.5</v>
      </c>
      <c r="I1808" s="3">
        <v>0.69541808606305811</v>
      </c>
      <c r="J1808" s="3">
        <v>0.98905298006953246</v>
      </c>
      <c r="K1808" s="3">
        <v>1</v>
      </c>
      <c r="L1808" s="3">
        <v>1</v>
      </c>
      <c r="M1808" s="3">
        <v>0.33333333333333331</v>
      </c>
      <c r="N1808" s="3">
        <v>1.787668316372597</v>
      </c>
      <c r="O1808" s="3">
        <v>0.51771207026529287</v>
      </c>
      <c r="P1808" s="3">
        <v>0.5</v>
      </c>
      <c r="Q1808" s="3">
        <v>0.77479778751702977</v>
      </c>
      <c r="R1808" s="3">
        <v>1.009623475215605</v>
      </c>
      <c r="S1808" s="3">
        <v>1</v>
      </c>
      <c r="T1808" s="3">
        <v>1</v>
      </c>
      <c r="U1808" s="3">
        <v>0.85886569383316169</v>
      </c>
      <c r="V1808" s="3">
        <v>1.723680310154883</v>
      </c>
      <c r="W1808" s="3">
        <v>1</v>
      </c>
      <c r="X1808" s="3">
        <v>1.34915067254224</v>
      </c>
      <c r="Y1808" s="3">
        <v>0.45605336888881681</v>
      </c>
      <c r="Z1808" s="3">
        <v>2.212356931322133</v>
      </c>
      <c r="AA1808" s="3">
        <v>3</v>
      </c>
      <c r="AB1808" s="3">
        <v>1.164326398388261</v>
      </c>
      <c r="AC1808" s="3">
        <v>1</v>
      </c>
      <c r="AD1808" s="3">
        <v>2.032111686823141</v>
      </c>
      <c r="AE1808" s="3">
        <v>1.7062606434637031</v>
      </c>
      <c r="AF1808" s="3">
        <v>2.313646629934818</v>
      </c>
      <c r="AG1808" s="3">
        <v>0.6154060762757142</v>
      </c>
      <c r="AH1808" s="3">
        <v>1.8549913164724261</v>
      </c>
      <c r="AI1808" s="3">
        <v>0.55938788579590959</v>
      </c>
      <c r="AJ1808" s="3">
        <v>0.58015398453448963</v>
      </c>
      <c r="AK1808" s="3">
        <v>0.49209893653204129</v>
      </c>
      <c r="AL1808" s="3">
        <v>1</v>
      </c>
      <c r="AM1808" s="3">
        <v>0.25</v>
      </c>
      <c r="AN1808" s="3">
        <v>1.486938438160748</v>
      </c>
      <c r="AO1808" s="3">
        <v>0.22132164102860971</v>
      </c>
      <c r="AP1808" s="3">
        <v>1.702125273263188</v>
      </c>
      <c r="AQ1808" s="3">
        <v>1.931575594688312</v>
      </c>
      <c r="AR1808" s="3">
        <v>1</v>
      </c>
      <c r="AS1808" s="3">
        <v>0.58607693017521834</v>
      </c>
      <c r="AT1808" s="3">
        <v>4</v>
      </c>
      <c r="AU1808" s="3">
        <v>1</v>
      </c>
      <c r="AV1808" s="3">
        <v>5</v>
      </c>
      <c r="AW1808" s="3">
        <v>0.50688062371570908</v>
      </c>
      <c r="AX1808" s="3">
        <v>2</v>
      </c>
      <c r="AY1808" s="3">
        <v>2</v>
      </c>
      <c r="AZ1808" s="3">
        <v>0.74120705741166337</v>
      </c>
      <c r="BA1808" s="3">
        <v>0.43221812141129468</v>
      </c>
      <c r="BB1808" s="3">
        <v>0.67252279874944831</v>
      </c>
      <c r="BC1808" s="3">
        <v>0.2</v>
      </c>
      <c r="BD1808" s="3">
        <v>1</v>
      </c>
      <c r="BE1808" s="3">
        <v>1.73661515976738</v>
      </c>
      <c r="BF1808" s="3">
        <v>1.437983883423652</v>
      </c>
      <c r="BG1808" s="3">
        <v>1.290659338618749</v>
      </c>
      <c r="BH1808" s="3">
        <v>2.1927258260069871</v>
      </c>
      <c r="BI1808" s="3">
        <v>1.6249433318106861</v>
      </c>
      <c r="BJ1808" s="3">
        <v>4.5183109765155436</v>
      </c>
      <c r="BK1808" s="3">
        <v>1.9728511077607569</v>
      </c>
      <c r="BL1808" s="3">
        <v>0.57583281729151214</v>
      </c>
      <c r="BM1808" s="3">
        <v>1</v>
      </c>
      <c r="BN1808" s="3">
        <v>8.9529279796182415</v>
      </c>
      <c r="BO1808" s="3">
        <v>0.13613256851689159</v>
      </c>
      <c r="BP1808" s="3">
        <v>9.654792093396572E-2</v>
      </c>
      <c r="BQ1808" s="3">
        <v>7.6117368214950576E-2</v>
      </c>
      <c r="BR1808" s="3">
        <v>8.4326892405159934E-2</v>
      </c>
      <c r="BS1808" s="3">
        <v>0.1079486409713393</v>
      </c>
      <c r="BT1808" s="3">
        <v>0.1741322590045622</v>
      </c>
      <c r="BU1808" s="3">
        <v>7.4249423374454157E-2</v>
      </c>
      <c r="BV1808" s="3">
        <v>0.18288366794857641</v>
      </c>
      <c r="BW1808" s="3">
        <v>0.11189930365803009</v>
      </c>
      <c r="BX1808" s="3">
        <v>0.18844244442292729</v>
      </c>
      <c r="BY1808" s="2">
        <v>21</v>
      </c>
      <c r="BZ1808" s="3">
        <v>0.75871976046302358</v>
      </c>
      <c r="CA1808" s="3">
        <v>9.6547920933966427E-2</v>
      </c>
      <c r="CB1808" s="3">
        <v>2.6468280242873031E-2</v>
      </c>
      <c r="CC1808" s="3">
        <v>2.646828024287303</v>
      </c>
      <c r="CD1808" s="3">
        <v>78.733147639971108</v>
      </c>
      <c r="CE1808" s="2">
        <v>42</v>
      </c>
      <c r="CF1808" s="2">
        <v>7</v>
      </c>
    </row>
    <row r="1809" spans="1:84" x14ac:dyDescent="0.45">
      <c r="A1809" s="2">
        <v>2089</v>
      </c>
      <c r="B1809" s="3">
        <v>1</v>
      </c>
      <c r="C1809" s="3">
        <v>0.51639347412457115</v>
      </c>
      <c r="D1809" s="3">
        <v>1.452106328395276</v>
      </c>
      <c r="E1809" s="3">
        <v>1.6101420654481939</v>
      </c>
      <c r="F1809" s="3">
        <v>0.55003865629127802</v>
      </c>
      <c r="G1809" s="3">
        <v>0.55708107121021255</v>
      </c>
      <c r="H1809" s="3">
        <v>1.0197103535926979</v>
      </c>
      <c r="I1809" s="3">
        <v>1.3086283458351899</v>
      </c>
      <c r="J1809" s="3">
        <v>1.9365078183748829</v>
      </c>
      <c r="K1809" s="3">
        <v>1</v>
      </c>
      <c r="L1809" s="3">
        <v>0.74655796410575181</v>
      </c>
      <c r="M1809" s="3">
        <v>2.520652505688711</v>
      </c>
      <c r="N1809" s="3">
        <v>0.44958062786527542</v>
      </c>
      <c r="O1809" s="3">
        <v>1.7069612650579711</v>
      </c>
      <c r="P1809" s="3">
        <v>0.53693601824964343</v>
      </c>
      <c r="Q1809" s="3">
        <v>1.658439481192965</v>
      </c>
      <c r="R1809" s="3">
        <v>0.6886548047105483</v>
      </c>
      <c r="S1809" s="3">
        <v>1.339480720961604</v>
      </c>
      <c r="T1809" s="3">
        <v>1</v>
      </c>
      <c r="U1809" s="3">
        <v>1.481672324305366</v>
      </c>
      <c r="V1809" s="3">
        <v>0.30788420251241783</v>
      </c>
      <c r="W1809" s="3">
        <v>0.19528458060811091</v>
      </c>
      <c r="X1809" s="3">
        <v>1.001810906943067</v>
      </c>
      <c r="Y1809" s="3">
        <v>0.38838232186969401</v>
      </c>
      <c r="Z1809" s="3">
        <v>0.62106321017185706</v>
      </c>
      <c r="AA1809" s="3">
        <v>0.39672267309482728</v>
      </c>
      <c r="AB1809" s="3">
        <v>0.67491305843808436</v>
      </c>
      <c r="AC1809" s="3">
        <v>1</v>
      </c>
      <c r="AD1809" s="3">
        <v>0.25</v>
      </c>
      <c r="AE1809" s="3">
        <v>0.33333333333333331</v>
      </c>
      <c r="AF1809" s="3">
        <v>0.50023017783683055</v>
      </c>
      <c r="AG1809" s="3">
        <v>0.2</v>
      </c>
      <c r="AH1809" s="3">
        <v>1.8180540377701031</v>
      </c>
      <c r="AI1809" s="3">
        <v>2.2242951275464371</v>
      </c>
      <c r="AJ1809" s="3">
        <v>3.2479743742606191</v>
      </c>
      <c r="AK1809" s="3">
        <v>4</v>
      </c>
      <c r="AL1809" s="3">
        <v>1</v>
      </c>
      <c r="AM1809" s="3">
        <v>0.87933357728670514</v>
      </c>
      <c r="AN1809" s="3">
        <v>0.6249087350950624</v>
      </c>
      <c r="AO1809" s="3">
        <v>0.5</v>
      </c>
      <c r="AP1809" s="3">
        <v>1.795070864331439</v>
      </c>
      <c r="AQ1809" s="3">
        <v>0.58583637512479714</v>
      </c>
      <c r="AR1809" s="3">
        <v>5.1207319947433989</v>
      </c>
      <c r="AS1809" s="3">
        <v>3</v>
      </c>
      <c r="AT1809" s="3">
        <v>1.1372248550835811</v>
      </c>
      <c r="AU1809" s="3">
        <v>1</v>
      </c>
      <c r="AV1809" s="3">
        <v>1.061528825935399</v>
      </c>
      <c r="AW1809" s="3">
        <v>0.38222711745398907</v>
      </c>
      <c r="AX1809" s="3">
        <v>0.98067063502566842</v>
      </c>
      <c r="AY1809" s="3">
        <v>1.8624192939410129</v>
      </c>
      <c r="AZ1809" s="3">
        <v>0.99819236651296561</v>
      </c>
      <c r="BA1809" s="3">
        <v>1.9990797123123361</v>
      </c>
      <c r="BB1809" s="3">
        <v>1.600233672278365</v>
      </c>
      <c r="BC1809" s="3">
        <v>0.94203753639833487</v>
      </c>
      <c r="BD1809" s="3">
        <v>1</v>
      </c>
      <c r="BE1809" s="3">
        <v>0.74757635499674913</v>
      </c>
      <c r="BF1809" s="3">
        <v>0.76415890209208492</v>
      </c>
      <c r="BG1809" s="3">
        <v>0.60297647960037115</v>
      </c>
      <c r="BH1809" s="3">
        <v>2.5747824854281331</v>
      </c>
      <c r="BI1809" s="3">
        <v>5</v>
      </c>
      <c r="BJ1809" s="3">
        <v>2</v>
      </c>
      <c r="BK1809" s="3">
        <v>2.6162455627454939</v>
      </c>
      <c r="BL1809" s="3">
        <v>1.337656004388138</v>
      </c>
      <c r="BM1809" s="3">
        <v>1</v>
      </c>
      <c r="BN1809" s="3">
        <v>8.8895255339699588</v>
      </c>
      <c r="BO1809" s="3">
        <v>0.1270750762814227</v>
      </c>
      <c r="BP1809" s="3">
        <v>9.0124167575477102E-2</v>
      </c>
      <c r="BQ1809" s="3">
        <v>0.10338976453750651</v>
      </c>
      <c r="BR1809" s="3">
        <v>0.13837572083650149</v>
      </c>
      <c r="BS1809" s="3">
        <v>7.7650398401595169E-2</v>
      </c>
      <c r="BT1809" s="3">
        <v>4.6529149548859339E-2</v>
      </c>
      <c r="BU1809" s="3">
        <v>0.1580136744545613</v>
      </c>
      <c r="BV1809" s="3">
        <v>0.15200905777602211</v>
      </c>
      <c r="BW1809" s="3">
        <v>0.13522201367549161</v>
      </c>
      <c r="BX1809" s="3">
        <v>0.18881022076946249</v>
      </c>
      <c r="BY1809" s="2">
        <v>22</v>
      </c>
      <c r="BZ1809" s="3">
        <v>0.75876567953326546</v>
      </c>
      <c r="CA1809" s="3">
        <v>9.0124167575477102E-2</v>
      </c>
      <c r="CB1809" s="3">
        <v>2.2027251802161779E-2</v>
      </c>
      <c r="CC1809" s="3">
        <v>2.202725180216178</v>
      </c>
      <c r="CD1809" s="3">
        <v>89.465460171927546</v>
      </c>
      <c r="CE1809" s="2">
        <v>48</v>
      </c>
      <c r="CF1809" s="2">
        <v>5</v>
      </c>
    </row>
    <row r="1810" spans="1:84" x14ac:dyDescent="0.45">
      <c r="A1810" s="2">
        <v>2377</v>
      </c>
      <c r="B1810" s="3">
        <v>1</v>
      </c>
      <c r="C1810" s="3">
        <v>0.51802571939618769</v>
      </c>
      <c r="D1810" s="3">
        <v>5</v>
      </c>
      <c r="E1810" s="3">
        <v>1.907865335654588</v>
      </c>
      <c r="F1810" s="3">
        <v>1.053784965676027</v>
      </c>
      <c r="G1810" s="3">
        <v>0.87862537133303165</v>
      </c>
      <c r="H1810" s="3">
        <v>0.81466252077810442</v>
      </c>
      <c r="I1810" s="3">
        <v>0.5</v>
      </c>
      <c r="J1810" s="3">
        <v>1.9304060832454479</v>
      </c>
      <c r="K1810" s="3">
        <v>1</v>
      </c>
      <c r="L1810" s="3">
        <v>5.9999880000239996</v>
      </c>
      <c r="M1810" s="3">
        <v>7.0000070000069998</v>
      </c>
      <c r="N1810" s="3">
        <v>8</v>
      </c>
      <c r="O1810" s="3">
        <v>3.8530509852957411</v>
      </c>
      <c r="P1810" s="3">
        <v>9.0000090000089994</v>
      </c>
      <c r="Q1810" s="3">
        <v>5</v>
      </c>
      <c r="R1810" s="3">
        <v>0.2</v>
      </c>
      <c r="S1810" s="3">
        <v>0.16666700000000001</v>
      </c>
      <c r="T1810" s="3">
        <v>1</v>
      </c>
      <c r="U1810" s="3">
        <v>0.25876442606007249</v>
      </c>
      <c r="V1810" s="3">
        <v>0.5</v>
      </c>
      <c r="W1810" s="3">
        <v>0.69981344887694996</v>
      </c>
      <c r="X1810" s="3">
        <v>0.18055905652535781</v>
      </c>
      <c r="Y1810" s="3">
        <v>0.2026871657454376</v>
      </c>
      <c r="Z1810" s="3">
        <v>0.52414600826997049</v>
      </c>
      <c r="AA1810" s="3">
        <v>0.14285700000000001</v>
      </c>
      <c r="AB1810" s="3">
        <v>3.864518841426249</v>
      </c>
      <c r="AC1810" s="3">
        <v>1</v>
      </c>
      <c r="AD1810" s="3">
        <v>0.62700223008722022</v>
      </c>
      <c r="AE1810" s="3">
        <v>0.5</v>
      </c>
      <c r="AF1810" s="3">
        <v>1.7552796297393569</v>
      </c>
      <c r="AG1810" s="3">
        <v>1.663443369453262</v>
      </c>
      <c r="AH1810" s="3">
        <v>0.94896020779578816</v>
      </c>
      <c r="AI1810" s="3">
        <v>0.125</v>
      </c>
      <c r="AJ1810" s="3">
        <v>2</v>
      </c>
      <c r="AK1810" s="3">
        <v>1.5948906590984431</v>
      </c>
      <c r="AL1810" s="3">
        <v>1</v>
      </c>
      <c r="AM1810" s="3">
        <v>0.44690445067011181</v>
      </c>
      <c r="AN1810" s="3">
        <v>1.2619105769441179</v>
      </c>
      <c r="AO1810" s="3">
        <v>0.51770667240987145</v>
      </c>
      <c r="AP1810" s="3">
        <v>1.138141502199989</v>
      </c>
      <c r="AQ1810" s="3">
        <v>0.25953458799695722</v>
      </c>
      <c r="AR1810" s="3">
        <v>1.4289522466377069</v>
      </c>
      <c r="AS1810" s="3">
        <v>2</v>
      </c>
      <c r="AT1810" s="3">
        <v>2.2376147708991221</v>
      </c>
      <c r="AU1810" s="3">
        <v>1</v>
      </c>
      <c r="AV1810" s="3">
        <v>0.76176019180618992</v>
      </c>
      <c r="AW1810" s="3">
        <v>1.3630160041398069</v>
      </c>
      <c r="AX1810" s="3">
        <v>1.22750215518062</v>
      </c>
      <c r="AY1810" s="3">
        <v>0.111111</v>
      </c>
      <c r="AZ1810" s="3">
        <v>5.5383541498488027</v>
      </c>
      <c r="BA1810" s="3">
        <v>0.5697097961243307</v>
      </c>
      <c r="BB1810" s="3">
        <v>0.7924491784684391</v>
      </c>
      <c r="BC1810" s="3">
        <v>1.312749091848612</v>
      </c>
      <c r="BD1810" s="3">
        <v>1</v>
      </c>
      <c r="BE1810" s="3">
        <v>1.947268634969028</v>
      </c>
      <c r="BF1810" s="3">
        <v>2</v>
      </c>
      <c r="BG1810" s="3">
        <v>0.2</v>
      </c>
      <c r="BH1810" s="3">
        <v>4.9337114973324816</v>
      </c>
      <c r="BI1810" s="3">
        <v>0.60116263550870308</v>
      </c>
      <c r="BJ1810" s="3">
        <v>1.931595734212006</v>
      </c>
      <c r="BK1810" s="3">
        <v>0.73366710072571384</v>
      </c>
      <c r="BL1810" s="3">
        <v>0.51353982806584109</v>
      </c>
      <c r="BM1810" s="3">
        <v>1</v>
      </c>
      <c r="BN1810" s="3">
        <v>8.9438353174349707</v>
      </c>
      <c r="BO1810" s="3">
        <v>0.13483361677642439</v>
      </c>
      <c r="BP1810" s="3">
        <v>9.5626678564840001E-2</v>
      </c>
      <c r="BQ1810" s="3">
        <v>0.1039703218460236</v>
      </c>
      <c r="BR1810" s="3">
        <v>0.41470436890125822</v>
      </c>
      <c r="BS1810" s="3">
        <v>3.2091626990255757E-2</v>
      </c>
      <c r="BT1810" s="3">
        <v>8.353431821678689E-2</v>
      </c>
      <c r="BU1810" s="3">
        <v>7.1224130254214577E-2</v>
      </c>
      <c r="BV1810" s="3">
        <v>0.10110742610261909</v>
      </c>
      <c r="BW1810" s="3">
        <v>9.7535763759163827E-2</v>
      </c>
      <c r="BX1810" s="3">
        <v>9.5832043929677965E-2</v>
      </c>
      <c r="BY1810" s="2">
        <v>21</v>
      </c>
      <c r="BZ1810" s="3">
        <v>0.75888102058368645</v>
      </c>
      <c r="CA1810" s="3">
        <v>9.5626678564840722E-2</v>
      </c>
      <c r="CB1810" s="3">
        <v>4.6944380543529493E-2</v>
      </c>
      <c r="CC1810" s="3">
        <v>4.6944380543529496</v>
      </c>
      <c r="CD1810" s="3">
        <v>64.733146470620412</v>
      </c>
      <c r="CE1810" s="2">
        <v>41</v>
      </c>
      <c r="CF1810" s="2">
        <v>2</v>
      </c>
    </row>
    <row r="1811" spans="1:84" x14ac:dyDescent="0.45">
      <c r="A1811" s="2">
        <v>981</v>
      </c>
      <c r="B1811" s="3">
        <v>1</v>
      </c>
      <c r="C1811" s="3">
        <v>0.5</v>
      </c>
      <c r="D1811" s="3">
        <v>0.5</v>
      </c>
      <c r="E1811" s="3">
        <v>1.630584064523696</v>
      </c>
      <c r="F1811" s="3">
        <v>1.8580819993280779</v>
      </c>
      <c r="G1811" s="3">
        <v>0.897410884846776</v>
      </c>
      <c r="H1811" s="3">
        <v>2</v>
      </c>
      <c r="I1811" s="3">
        <v>2.2449233627488581</v>
      </c>
      <c r="J1811" s="3">
        <v>2</v>
      </c>
      <c r="K1811" s="3">
        <v>1</v>
      </c>
      <c r="L1811" s="3">
        <v>0.33333333333333331</v>
      </c>
      <c r="M1811" s="3">
        <v>1.298648977337354</v>
      </c>
      <c r="N1811" s="3">
        <v>1.5626992739559891</v>
      </c>
      <c r="O1811" s="3">
        <v>0.49740520035657693</v>
      </c>
      <c r="P1811" s="3">
        <v>1.7643799988610791</v>
      </c>
      <c r="Q1811" s="3">
        <v>4.5742540252859332</v>
      </c>
      <c r="R1811" s="3">
        <v>2</v>
      </c>
      <c r="S1811" s="3">
        <v>3</v>
      </c>
      <c r="T1811" s="3">
        <v>1</v>
      </c>
      <c r="U1811" s="3">
        <v>2</v>
      </c>
      <c r="V1811" s="3">
        <v>1</v>
      </c>
      <c r="W1811" s="3">
        <v>0.7542355904555178</v>
      </c>
      <c r="X1811" s="3">
        <v>2.821922515056364</v>
      </c>
      <c r="Y1811" s="3">
        <v>3</v>
      </c>
      <c r="Z1811" s="3">
        <v>0.61327718193548431</v>
      </c>
      <c r="AA1811" s="3">
        <v>0.7700310225865038</v>
      </c>
      <c r="AB1811" s="3">
        <v>0.5</v>
      </c>
      <c r="AC1811" s="3">
        <v>1</v>
      </c>
      <c r="AD1811" s="3">
        <v>0.86031576829212064</v>
      </c>
      <c r="AE1811" s="3">
        <v>1.677995545656676</v>
      </c>
      <c r="AF1811" s="3">
        <v>3.0000030000029998</v>
      </c>
      <c r="AG1811" s="3">
        <v>1.494006131758209</v>
      </c>
      <c r="AH1811" s="3">
        <v>0.53818938042649422</v>
      </c>
      <c r="AI1811" s="3">
        <v>0.63991838779606636</v>
      </c>
      <c r="AJ1811" s="3">
        <v>1</v>
      </c>
      <c r="AK1811" s="3">
        <v>1.1623639096900169</v>
      </c>
      <c r="AL1811" s="3">
        <v>1</v>
      </c>
      <c r="AM1811" s="3">
        <v>2.2694197870271759</v>
      </c>
      <c r="AN1811" s="3">
        <v>2.481172367379946</v>
      </c>
      <c r="AO1811" s="3">
        <v>3.5224850214672578</v>
      </c>
      <c r="AP1811" s="3">
        <v>1.114316771598709</v>
      </c>
      <c r="AQ1811" s="3">
        <v>2.010433343445396</v>
      </c>
      <c r="AR1811" s="3">
        <v>1.325845680917886</v>
      </c>
      <c r="AS1811" s="3">
        <v>0.59594913859479559</v>
      </c>
      <c r="AT1811" s="3">
        <v>0.44064126245675739</v>
      </c>
      <c r="AU1811" s="3">
        <v>1</v>
      </c>
      <c r="AV1811" s="3">
        <v>3.0000030000029998</v>
      </c>
      <c r="AW1811" s="3">
        <v>0.52118427447204074</v>
      </c>
      <c r="AX1811" s="3">
        <v>0.5</v>
      </c>
      <c r="AY1811" s="3">
        <v>0.56677133080487629</v>
      </c>
      <c r="AZ1811" s="3">
        <v>0.35436834096772729</v>
      </c>
      <c r="BA1811" s="3">
        <v>0.33333299999999999</v>
      </c>
      <c r="BB1811" s="3">
        <v>0.40303528007446499</v>
      </c>
      <c r="BC1811" s="3">
        <v>0.33333299999999999</v>
      </c>
      <c r="BD1811" s="3">
        <v>1</v>
      </c>
      <c r="BE1811" s="3">
        <v>0.57978151417758506</v>
      </c>
      <c r="BF1811" s="3">
        <v>0.44544950468844619</v>
      </c>
      <c r="BG1811" s="3">
        <v>0.2186148811308071</v>
      </c>
      <c r="BH1811" s="3">
        <v>0.33333299999999999</v>
      </c>
      <c r="BI1811" s="3">
        <v>0.66934129569010437</v>
      </c>
      <c r="BJ1811" s="3">
        <v>0.2838904903514563</v>
      </c>
      <c r="BK1811" s="3">
        <v>1.9187071617097411</v>
      </c>
      <c r="BL1811" s="3">
        <v>1.7247876580171599</v>
      </c>
      <c r="BM1811" s="3">
        <v>1</v>
      </c>
      <c r="BN1811" s="3">
        <v>8.9673861942733168</v>
      </c>
      <c r="BO1811" s="3">
        <v>0.13819802775333101</v>
      </c>
      <c r="BP1811" s="3">
        <v>9.801278564066028E-2</v>
      </c>
      <c r="BQ1811" s="3">
        <v>0.12928039284002429</v>
      </c>
      <c r="BR1811" s="3">
        <v>0.1522253921220163</v>
      </c>
      <c r="BS1811" s="3">
        <v>0.19659521780201941</v>
      </c>
      <c r="BT1811" s="3">
        <v>0.11422909812644071</v>
      </c>
      <c r="BU1811" s="3">
        <v>0.1493440474381266</v>
      </c>
      <c r="BV1811" s="3">
        <v>0.13027726083615571</v>
      </c>
      <c r="BW1811" s="3">
        <v>5.1071592904383761E-2</v>
      </c>
      <c r="BX1811" s="3">
        <v>7.6976997930833055E-2</v>
      </c>
      <c r="BY1811" s="2">
        <v>21</v>
      </c>
      <c r="BZ1811" s="3">
        <v>0.75901624855165961</v>
      </c>
      <c r="CA1811" s="3">
        <v>9.8012785640659725E-2</v>
      </c>
      <c r="CB1811" s="3">
        <v>2.719625718755524E-2</v>
      </c>
      <c r="CC1811" s="3">
        <v>2.7196257187555242</v>
      </c>
      <c r="CD1811" s="3">
        <v>72.972449434763888</v>
      </c>
      <c r="CE1811" s="2">
        <v>40</v>
      </c>
      <c r="CF1811" s="2">
        <v>10</v>
      </c>
    </row>
    <row r="1812" spans="1:84" x14ac:dyDescent="0.45">
      <c r="A1812" s="2">
        <v>1890</v>
      </c>
      <c r="B1812" s="3">
        <v>1</v>
      </c>
      <c r="C1812" s="3">
        <v>0.57276796792079132</v>
      </c>
      <c r="D1812" s="3">
        <v>0.45227429346501891</v>
      </c>
      <c r="E1812" s="3">
        <v>1.056253806189563</v>
      </c>
      <c r="F1812" s="3">
        <v>1.5844142968363071</v>
      </c>
      <c r="G1812" s="3">
        <v>2.1980642568800648</v>
      </c>
      <c r="H1812" s="3">
        <v>0.53053793340387101</v>
      </c>
      <c r="I1812" s="3">
        <v>0.71860157031877481</v>
      </c>
      <c r="J1812" s="3">
        <v>1.745907690386574</v>
      </c>
      <c r="K1812" s="3">
        <v>1</v>
      </c>
      <c r="L1812" s="3">
        <v>2.3724241454400858</v>
      </c>
      <c r="M1812" s="3">
        <v>0.5</v>
      </c>
      <c r="N1812" s="3">
        <v>0.5</v>
      </c>
      <c r="O1812" s="3">
        <v>3.0000030000029998</v>
      </c>
      <c r="P1812" s="3">
        <v>0.86837811168626211</v>
      </c>
      <c r="Q1812" s="3">
        <v>5</v>
      </c>
      <c r="R1812" s="3">
        <v>2.2110476196616839</v>
      </c>
      <c r="S1812" s="3">
        <v>0.42150978859410471</v>
      </c>
      <c r="T1812" s="3">
        <v>1</v>
      </c>
      <c r="U1812" s="3">
        <v>0.38497946377686332</v>
      </c>
      <c r="V1812" s="3">
        <v>0.69982662744036972</v>
      </c>
      <c r="W1812" s="3">
        <v>0.50288920223926703</v>
      </c>
      <c r="X1812" s="3">
        <v>1</v>
      </c>
      <c r="Y1812" s="3">
        <v>2.0259846252215818</v>
      </c>
      <c r="Z1812" s="3">
        <v>0.9467421505513921</v>
      </c>
      <c r="AA1812" s="3">
        <v>2</v>
      </c>
      <c r="AB1812" s="3">
        <v>2.597541152427826</v>
      </c>
      <c r="AC1812" s="3">
        <v>1</v>
      </c>
      <c r="AD1812" s="3">
        <v>1.81860486984798</v>
      </c>
      <c r="AE1812" s="3">
        <v>2.6014872120393959</v>
      </c>
      <c r="AF1812" s="3">
        <v>0.5</v>
      </c>
      <c r="AG1812" s="3">
        <v>4.7469154002768512</v>
      </c>
      <c r="AH1812" s="3">
        <v>0.63114805388764728</v>
      </c>
      <c r="AI1812" s="3">
        <v>2</v>
      </c>
      <c r="AJ1812" s="3">
        <v>1.428925337776187</v>
      </c>
      <c r="AK1812" s="3">
        <v>0.5498720566406442</v>
      </c>
      <c r="AL1812" s="3">
        <v>1</v>
      </c>
      <c r="AM1812" s="3">
        <v>0.75997749102769419</v>
      </c>
      <c r="AN1812" s="3">
        <v>0.57113155858596121</v>
      </c>
      <c r="AO1812" s="3">
        <v>2</v>
      </c>
      <c r="AP1812" s="3">
        <v>0.45494575368756562</v>
      </c>
      <c r="AQ1812" s="3">
        <v>0.33333299999999999</v>
      </c>
      <c r="AR1812" s="3">
        <v>1.9885095872951659</v>
      </c>
      <c r="AS1812" s="3">
        <v>0.38439550860450528</v>
      </c>
      <c r="AT1812" s="3">
        <v>1.3158284446658159</v>
      </c>
      <c r="AU1812" s="3">
        <v>1</v>
      </c>
      <c r="AV1812" s="3">
        <v>0.51967304743210929</v>
      </c>
      <c r="AW1812" s="3">
        <v>1</v>
      </c>
      <c r="AX1812" s="3">
        <v>1.8848793593025741</v>
      </c>
      <c r="AY1812" s="3">
        <v>1.151572093472218</v>
      </c>
      <c r="AZ1812" s="3">
        <v>1</v>
      </c>
      <c r="BA1812" s="3">
        <v>2</v>
      </c>
      <c r="BB1812" s="3">
        <v>1.7509100748623569</v>
      </c>
      <c r="BC1812" s="3">
        <v>1.924286827922592</v>
      </c>
      <c r="BD1812" s="3">
        <v>1</v>
      </c>
      <c r="BE1812" s="3">
        <v>5.8846122880012919</v>
      </c>
      <c r="BF1812" s="3">
        <v>1.391591726631485</v>
      </c>
      <c r="BG1812" s="3">
        <v>0.2</v>
      </c>
      <c r="BH1812" s="3">
        <v>0.49358716129972102</v>
      </c>
      <c r="BI1812" s="3">
        <v>0.2106631181886405</v>
      </c>
      <c r="BJ1812" s="3">
        <v>0.5</v>
      </c>
      <c r="BK1812" s="3">
        <v>1</v>
      </c>
      <c r="BL1812" s="3">
        <v>0.16993472994626971</v>
      </c>
      <c r="BM1812" s="3">
        <v>1</v>
      </c>
      <c r="BN1812" s="3">
        <v>8.9783892861918169</v>
      </c>
      <c r="BO1812" s="3">
        <v>0.13976989802740239</v>
      </c>
      <c r="BP1812" s="3">
        <v>9.9127587253476895E-2</v>
      </c>
      <c r="BQ1812" s="3">
        <v>0.10579049392510211</v>
      </c>
      <c r="BR1812" s="3">
        <v>0.15973932496291071</v>
      </c>
      <c r="BS1812" s="3">
        <v>0.1005026823564143</v>
      </c>
      <c r="BT1812" s="3">
        <v>0.18451037594536379</v>
      </c>
      <c r="BU1812" s="3">
        <v>0.1150344318455923</v>
      </c>
      <c r="BV1812" s="3">
        <v>8.5195063847496075E-2</v>
      </c>
      <c r="BW1812" s="3">
        <v>0.19366943940881201</v>
      </c>
      <c r="BX1812" s="3">
        <v>5.5558187708308802E-2</v>
      </c>
      <c r="BY1812" s="2">
        <v>23</v>
      </c>
      <c r="BZ1812" s="3">
        <v>0.7590219505859217</v>
      </c>
      <c r="CA1812" s="3">
        <v>9.9127587253477256E-2</v>
      </c>
      <c r="CB1812" s="3">
        <v>1.817981237409411E-2</v>
      </c>
      <c r="CC1812" s="3">
        <v>1.8179812374094111</v>
      </c>
      <c r="CD1812" s="3">
        <v>78.151798922225709</v>
      </c>
      <c r="CE1812" s="2">
        <v>41</v>
      </c>
      <c r="CF1812" s="2">
        <v>2</v>
      </c>
    </row>
    <row r="1813" spans="1:84" x14ac:dyDescent="0.45">
      <c r="A1813" s="2">
        <v>2257</v>
      </c>
      <c r="B1813" s="3">
        <v>1</v>
      </c>
      <c r="C1813" s="3">
        <v>2.4277887132213638</v>
      </c>
      <c r="D1813" s="3">
        <v>0.78165377309527806</v>
      </c>
      <c r="E1813" s="3">
        <v>0.60514820767385191</v>
      </c>
      <c r="F1813" s="3">
        <v>1.7009752247056411</v>
      </c>
      <c r="G1813" s="3">
        <v>1.919504660129921</v>
      </c>
      <c r="H1813" s="3">
        <v>1</v>
      </c>
      <c r="I1813" s="3">
        <v>1.543290053720177</v>
      </c>
      <c r="J1813" s="3">
        <v>0.41189745819072049</v>
      </c>
      <c r="K1813" s="3">
        <v>1</v>
      </c>
      <c r="L1813" s="3">
        <v>1.0292812398850959</v>
      </c>
      <c r="M1813" s="3">
        <v>1</v>
      </c>
      <c r="N1813" s="3">
        <v>1.26605014998565</v>
      </c>
      <c r="O1813" s="3">
        <v>0.37585710383574028</v>
      </c>
      <c r="P1813" s="3">
        <v>0.48319235936237448</v>
      </c>
      <c r="Q1813" s="3">
        <v>0.2622354706723658</v>
      </c>
      <c r="R1813" s="3">
        <v>1.27933879988846</v>
      </c>
      <c r="S1813" s="3">
        <v>0.97155175985878794</v>
      </c>
      <c r="T1813" s="3">
        <v>1</v>
      </c>
      <c r="U1813" s="3">
        <v>1</v>
      </c>
      <c r="V1813" s="3">
        <v>0.55885492127561842</v>
      </c>
      <c r="W1813" s="3">
        <v>2.5276768302881538</v>
      </c>
      <c r="X1813" s="3">
        <v>0.6012184130747934</v>
      </c>
      <c r="Y1813" s="3">
        <v>1</v>
      </c>
      <c r="Z1813" s="3">
        <v>1.6524877498091439</v>
      </c>
      <c r="AA1813" s="3">
        <v>1</v>
      </c>
      <c r="AB1813" s="3">
        <v>1</v>
      </c>
      <c r="AC1813" s="3">
        <v>1</v>
      </c>
      <c r="AD1813" s="3">
        <v>2.628031249191817</v>
      </c>
      <c r="AE1813" s="3">
        <v>2.870160986469914</v>
      </c>
      <c r="AF1813" s="3">
        <v>0.5</v>
      </c>
      <c r="AG1813" s="3">
        <v>0.55618113151089821</v>
      </c>
      <c r="AH1813" s="3">
        <v>0.58789803959258324</v>
      </c>
      <c r="AI1813" s="3">
        <v>0.78985812687699208</v>
      </c>
      <c r="AJ1813" s="3">
        <v>1.789373166326321</v>
      </c>
      <c r="AK1813" s="3">
        <v>0.38051297917691213</v>
      </c>
      <c r="AL1813" s="3">
        <v>1</v>
      </c>
      <c r="AM1813" s="3">
        <v>1.5923677545891699</v>
      </c>
      <c r="AN1813" s="3">
        <v>1.2554352181241051</v>
      </c>
      <c r="AO1813" s="3">
        <v>0.50232779199123423</v>
      </c>
      <c r="AP1813" s="3">
        <v>0.52096773754762093</v>
      </c>
      <c r="AQ1813" s="3">
        <v>2.6605856049937189</v>
      </c>
      <c r="AR1813" s="3">
        <v>0.39562019480393801</v>
      </c>
      <c r="AS1813" s="3">
        <v>0.34841251229950221</v>
      </c>
      <c r="AT1813" s="3">
        <v>0.6279956355044376</v>
      </c>
      <c r="AU1813" s="3">
        <v>1</v>
      </c>
      <c r="AV1813" s="3">
        <v>1.2353614354141129</v>
      </c>
      <c r="AW1813" s="3">
        <v>1.420815812884932</v>
      </c>
      <c r="AX1813" s="3">
        <v>1</v>
      </c>
      <c r="AY1813" s="3">
        <v>2.0695691490643808</v>
      </c>
      <c r="AZ1813" s="3">
        <v>1.66328904480109</v>
      </c>
      <c r="BA1813" s="3">
        <v>2</v>
      </c>
      <c r="BB1813" s="3">
        <v>0.79653652021505272</v>
      </c>
      <c r="BC1813" s="3">
        <v>0.80947969665637487</v>
      </c>
      <c r="BD1813" s="3">
        <v>1</v>
      </c>
      <c r="BE1813" s="3">
        <v>2.0094621870074971</v>
      </c>
      <c r="BF1813" s="3">
        <v>0.64796633503173962</v>
      </c>
      <c r="BG1813" s="3">
        <v>3.8133666564482009</v>
      </c>
      <c r="BH1813" s="3">
        <v>1</v>
      </c>
      <c r="BI1813" s="3">
        <v>1.7979754136632471</v>
      </c>
      <c r="BJ1813" s="3">
        <v>1.9907319800801511</v>
      </c>
      <c r="BK1813" s="3">
        <v>0.70382099560781519</v>
      </c>
      <c r="BL1813" s="3">
        <v>0.49764559217170751</v>
      </c>
      <c r="BM1813" s="3">
        <v>1</v>
      </c>
      <c r="BN1813" s="3">
        <v>8.9868149386829757</v>
      </c>
      <c r="BO1813" s="3">
        <v>0.14097356266899649</v>
      </c>
      <c r="BP1813" s="3">
        <v>9.9981250119855689E-2</v>
      </c>
      <c r="BQ1813" s="3">
        <v>0.1419389491381432</v>
      </c>
      <c r="BR1813" s="3">
        <v>7.7473940081320747E-2</v>
      </c>
      <c r="BS1813" s="3">
        <v>0.1211610927917732</v>
      </c>
      <c r="BT1813" s="3">
        <v>0.14714505791330201</v>
      </c>
      <c r="BU1813" s="3">
        <v>0.10698395080380869</v>
      </c>
      <c r="BV1813" s="3">
        <v>0.1055700125574289</v>
      </c>
      <c r="BW1813" s="3">
        <v>0.15716412337431579</v>
      </c>
      <c r="BX1813" s="3">
        <v>0.1425628733399073</v>
      </c>
      <c r="BY1813" s="2">
        <v>21</v>
      </c>
      <c r="BZ1813" s="3">
        <v>0.75930072439068397</v>
      </c>
      <c r="CA1813" s="3">
        <v>9.9981250119856049E-2</v>
      </c>
      <c r="CB1813" s="3">
        <v>2.0159206200749381E-2</v>
      </c>
      <c r="CC1813" s="3">
        <v>2.015920620074938</v>
      </c>
      <c r="CD1813" s="3">
        <v>80.445514112710953</v>
      </c>
      <c r="CE1813" s="2">
        <v>46</v>
      </c>
      <c r="CF1813" s="2">
        <v>8</v>
      </c>
    </row>
    <row r="1814" spans="1:84" x14ac:dyDescent="0.45">
      <c r="A1814" s="2">
        <v>2262</v>
      </c>
      <c r="B1814" s="3">
        <v>1</v>
      </c>
      <c r="C1814" s="3">
        <v>0.16666666666666671</v>
      </c>
      <c r="D1814" s="3">
        <v>1</v>
      </c>
      <c r="E1814" s="3">
        <v>0.47482957554104749</v>
      </c>
      <c r="F1814" s="3">
        <v>0.14285714285714279</v>
      </c>
      <c r="G1814" s="3">
        <v>0.79787811808212761</v>
      </c>
      <c r="H1814" s="3">
        <v>0.2</v>
      </c>
      <c r="I1814" s="3">
        <v>0.16666700000000001</v>
      </c>
      <c r="J1814" s="3">
        <v>6</v>
      </c>
      <c r="K1814" s="3">
        <v>1</v>
      </c>
      <c r="L1814" s="3">
        <v>3.1267887771799132</v>
      </c>
      <c r="M1814" s="3">
        <v>1.6392382618413801</v>
      </c>
      <c r="N1814" s="3">
        <v>2.1435603018445599</v>
      </c>
      <c r="O1814" s="3">
        <v>3.183345135764144</v>
      </c>
      <c r="P1814" s="3">
        <v>1.6002252163237169</v>
      </c>
      <c r="Q1814" s="3">
        <v>5</v>
      </c>
      <c r="R1814" s="3">
        <v>1</v>
      </c>
      <c r="S1814" s="3">
        <v>0.3198169340053445</v>
      </c>
      <c r="T1814" s="3">
        <v>1</v>
      </c>
      <c r="U1814" s="3">
        <v>0.61441851151861726</v>
      </c>
      <c r="V1814" s="3">
        <v>0.5</v>
      </c>
      <c r="W1814" s="3">
        <v>0.39297263366609791</v>
      </c>
      <c r="X1814" s="3">
        <v>0.76587975737446246</v>
      </c>
      <c r="Y1814" s="3">
        <v>0.38701425525074529</v>
      </c>
      <c r="Z1814" s="3">
        <v>2.1060187728629658</v>
      </c>
      <c r="AA1814" s="3">
        <v>0.61003944531936771</v>
      </c>
      <c r="AB1814" s="3">
        <v>1.627555129366735</v>
      </c>
      <c r="AC1814" s="3">
        <v>1</v>
      </c>
      <c r="AD1814" s="3">
        <v>0.95355147546089647</v>
      </c>
      <c r="AE1814" s="3">
        <v>1</v>
      </c>
      <c r="AF1814" s="3">
        <v>0.50488051400564826</v>
      </c>
      <c r="AG1814" s="3">
        <v>1.125250800775476</v>
      </c>
      <c r="AH1814" s="3">
        <v>7</v>
      </c>
      <c r="AI1814" s="3">
        <v>0.46651358449747732</v>
      </c>
      <c r="AJ1814" s="3">
        <v>2</v>
      </c>
      <c r="AK1814" s="3">
        <v>1.0487110824474919</v>
      </c>
      <c r="AL1814" s="3">
        <v>1</v>
      </c>
      <c r="AM1814" s="3">
        <v>0.54112761312281821</v>
      </c>
      <c r="AN1814" s="3">
        <v>0.5</v>
      </c>
      <c r="AO1814" s="3">
        <v>2.9187092220136548</v>
      </c>
      <c r="AP1814" s="3">
        <v>1.253324257599288</v>
      </c>
      <c r="AQ1814" s="3">
        <v>0.31413496097712812</v>
      </c>
      <c r="AR1814" s="3">
        <v>2.5447064612893189</v>
      </c>
      <c r="AS1814" s="3">
        <v>1</v>
      </c>
      <c r="AT1814" s="3">
        <v>1.8479929239409061</v>
      </c>
      <c r="AU1814" s="3">
        <v>1</v>
      </c>
      <c r="AV1814" s="3">
        <v>1.867302918728561</v>
      </c>
      <c r="AW1814" s="3">
        <v>2.4732105144650198</v>
      </c>
      <c r="AX1814" s="3">
        <v>5</v>
      </c>
      <c r="AY1814" s="3">
        <v>0.62491203725520195</v>
      </c>
      <c r="AZ1814" s="3">
        <v>1.3056879887100461</v>
      </c>
      <c r="BA1814" s="3">
        <v>1.980666657277276</v>
      </c>
      <c r="BB1814" s="3">
        <v>2</v>
      </c>
      <c r="BC1814" s="3">
        <v>0.53553175008203591</v>
      </c>
      <c r="BD1814" s="3">
        <v>1</v>
      </c>
      <c r="BE1814" s="3">
        <v>0.78969301065567865</v>
      </c>
      <c r="BF1814" s="3">
        <v>6</v>
      </c>
      <c r="BG1814" s="3">
        <v>0.2</v>
      </c>
      <c r="BH1814" s="3">
        <v>2.5838841500866758</v>
      </c>
      <c r="BI1814" s="3">
        <v>0.88869076948076065</v>
      </c>
      <c r="BJ1814" s="3">
        <v>0.34261720642047627</v>
      </c>
      <c r="BK1814" s="3">
        <v>0.40433274650553153</v>
      </c>
      <c r="BL1814" s="3">
        <v>1.266314867304833</v>
      </c>
      <c r="BM1814" s="3">
        <v>1</v>
      </c>
      <c r="BN1814" s="3">
        <v>8.923064338613667</v>
      </c>
      <c r="BO1814" s="3">
        <v>0.13186633408766671</v>
      </c>
      <c r="BP1814" s="3">
        <v>9.3522222757210435E-2</v>
      </c>
      <c r="BQ1814" s="3">
        <v>4.2181666886581919E-2</v>
      </c>
      <c r="BR1814" s="3">
        <v>0.26715757585591082</v>
      </c>
      <c r="BS1814" s="3">
        <v>5.8643782246570603E-2</v>
      </c>
      <c r="BT1814" s="3">
        <v>0.1028123412079132</v>
      </c>
      <c r="BU1814" s="3">
        <v>0.13885330717789879</v>
      </c>
      <c r="BV1814" s="3">
        <v>0.14687359519496351</v>
      </c>
      <c r="BW1814" s="3">
        <v>0.13849812176870521</v>
      </c>
      <c r="BX1814" s="3">
        <v>0.10497960966145591</v>
      </c>
      <c r="BY1814" s="2">
        <v>22</v>
      </c>
      <c r="BZ1814" s="3">
        <v>0.75935153340695649</v>
      </c>
      <c r="CA1814" s="3">
        <v>9.3522222757210616E-2</v>
      </c>
      <c r="CB1814" s="3">
        <v>3.941523997498881E-2</v>
      </c>
      <c r="CC1814" s="3">
        <v>3.9415239974988809</v>
      </c>
      <c r="CD1814" s="3">
        <v>84.636325769713693</v>
      </c>
      <c r="CE1814" s="2">
        <v>38</v>
      </c>
      <c r="CF1814" s="2">
        <v>4</v>
      </c>
    </row>
    <row r="1815" spans="1:84" x14ac:dyDescent="0.45">
      <c r="A1815" s="2">
        <v>1501</v>
      </c>
      <c r="B1815" s="3">
        <v>1</v>
      </c>
      <c r="C1815" s="3">
        <v>0.34517560817353349</v>
      </c>
      <c r="D1815" s="3">
        <v>0.73081915110005879</v>
      </c>
      <c r="E1815" s="3">
        <v>0.38709765706995569</v>
      </c>
      <c r="F1815" s="3">
        <v>0.2</v>
      </c>
      <c r="G1815" s="3">
        <v>0.57574188696662221</v>
      </c>
      <c r="H1815" s="3">
        <v>1</v>
      </c>
      <c r="I1815" s="3">
        <v>1.6186571037290221</v>
      </c>
      <c r="J1815" s="3">
        <v>2.8970760862605909</v>
      </c>
      <c r="K1815" s="3">
        <v>1</v>
      </c>
      <c r="L1815" s="3">
        <v>0.62741872639848029</v>
      </c>
      <c r="M1815" s="3">
        <v>3.0000030000029998</v>
      </c>
      <c r="N1815" s="3">
        <v>1</v>
      </c>
      <c r="O1815" s="3">
        <v>0.56742748164011458</v>
      </c>
      <c r="P1815" s="3">
        <v>1.8608020928435269</v>
      </c>
      <c r="Q1815" s="3">
        <v>0.5</v>
      </c>
      <c r="R1815" s="3">
        <v>1.368327579394655</v>
      </c>
      <c r="S1815" s="3">
        <v>1.5938319306154869</v>
      </c>
      <c r="T1815" s="3">
        <v>1</v>
      </c>
      <c r="U1815" s="3">
        <v>0.93048916182120089</v>
      </c>
      <c r="V1815" s="3">
        <v>0.4572223219648372</v>
      </c>
      <c r="W1815" s="3">
        <v>1.03187462232794</v>
      </c>
      <c r="X1815" s="3">
        <v>0.8274224571888904</v>
      </c>
      <c r="Y1815" s="3">
        <v>1.383150906822004</v>
      </c>
      <c r="Z1815" s="3">
        <v>2.5833274413729699</v>
      </c>
      <c r="AA1815" s="3">
        <v>0.33333299999999999</v>
      </c>
      <c r="AB1815" s="3">
        <v>1.0747035441474131</v>
      </c>
      <c r="AC1815" s="3">
        <v>1</v>
      </c>
      <c r="AD1815" s="3">
        <v>0.33333333333333331</v>
      </c>
      <c r="AE1815" s="3">
        <v>0.48919545695899458</v>
      </c>
      <c r="AF1815" s="3">
        <v>1</v>
      </c>
      <c r="AG1815" s="3">
        <v>0.70217207144551264</v>
      </c>
      <c r="AH1815" s="3">
        <v>5</v>
      </c>
      <c r="AI1815" s="3">
        <v>1</v>
      </c>
      <c r="AJ1815" s="3">
        <v>2.1871198144978261</v>
      </c>
      <c r="AK1815" s="3">
        <v>3</v>
      </c>
      <c r="AL1815" s="3">
        <v>1</v>
      </c>
      <c r="AM1815" s="3">
        <v>3.0000030000029998</v>
      </c>
      <c r="AN1815" s="3">
        <v>0.63459955798246659</v>
      </c>
      <c r="AO1815" s="3">
        <v>4</v>
      </c>
      <c r="AP1815" s="3">
        <v>1.7368894336811971</v>
      </c>
      <c r="AQ1815" s="3">
        <v>1.762339739184928</v>
      </c>
      <c r="AR1815" s="3">
        <v>0.96910998522666469</v>
      </c>
      <c r="AS1815" s="3">
        <v>2.044172703925625</v>
      </c>
      <c r="AT1815" s="3">
        <v>0.33333299999999999</v>
      </c>
      <c r="AU1815" s="3">
        <v>1</v>
      </c>
      <c r="AV1815" s="3">
        <v>1.450289156194301</v>
      </c>
      <c r="AW1815" s="3">
        <v>0.81766704476306573</v>
      </c>
      <c r="AX1815" s="3">
        <v>1</v>
      </c>
      <c r="AY1815" s="3">
        <v>0.5374026629945805</v>
      </c>
      <c r="AZ1815" s="3">
        <v>1.208572466593945</v>
      </c>
      <c r="BA1815" s="3">
        <v>1</v>
      </c>
      <c r="BB1815" s="3">
        <v>1.5757968744561099</v>
      </c>
      <c r="BC1815" s="3">
        <v>0.68951767013420717</v>
      </c>
      <c r="BD1815" s="3">
        <v>1</v>
      </c>
      <c r="BE1815" s="3">
        <v>0.73316812404080933</v>
      </c>
      <c r="BF1815" s="3">
        <v>0.61779607163013373</v>
      </c>
      <c r="BG1815" s="3">
        <v>2</v>
      </c>
      <c r="BH1815" s="3">
        <v>0.72298690986484571</v>
      </c>
      <c r="BI1815" s="3">
        <v>1.424152341948562</v>
      </c>
      <c r="BJ1815" s="3">
        <v>0.25</v>
      </c>
      <c r="BK1815" s="3">
        <v>1.2229916888600649</v>
      </c>
      <c r="BL1815" s="3">
        <v>1.363943640223424</v>
      </c>
      <c r="BM1815" s="3">
        <v>1</v>
      </c>
      <c r="BN1815" s="3">
        <v>8.9781351157055962</v>
      </c>
      <c r="BO1815" s="3">
        <v>0.1397335879579423</v>
      </c>
      <c r="BP1815" s="3">
        <v>9.9101835431164756E-2</v>
      </c>
      <c r="BQ1815" s="3">
        <v>7.2558838084202187E-2</v>
      </c>
      <c r="BR1815" s="3">
        <v>0.1399919318458421</v>
      </c>
      <c r="BS1815" s="3">
        <v>0.1115811243376985</v>
      </c>
      <c r="BT1815" s="3">
        <v>8.6198574453874008E-2</v>
      </c>
      <c r="BU1815" s="3">
        <v>0.23830828247452859</v>
      </c>
      <c r="BV1815" s="3">
        <v>0.12462546793039631</v>
      </c>
      <c r="BW1815" s="3">
        <v>0.11439570553716311</v>
      </c>
      <c r="BX1815" s="3">
        <v>0.1123400753362952</v>
      </c>
      <c r="BY1815" s="2">
        <v>24</v>
      </c>
      <c r="BZ1815" s="3">
        <v>0.75936474475904614</v>
      </c>
      <c r="CA1815" s="3">
        <v>9.9101835431165131E-2</v>
      </c>
      <c r="CB1815" s="3">
        <v>3.012307070360843E-2</v>
      </c>
      <c r="CC1815" s="3">
        <v>3.0123070703608432</v>
      </c>
      <c r="CD1815" s="3">
        <v>69.887046571220012</v>
      </c>
      <c r="CE1815" s="2">
        <v>40</v>
      </c>
      <c r="CF1815" s="2">
        <v>7</v>
      </c>
    </row>
    <row r="1816" spans="1:84" x14ac:dyDescent="0.45">
      <c r="A1816" s="2">
        <v>1225</v>
      </c>
      <c r="B1816" s="3">
        <v>1</v>
      </c>
      <c r="C1816" s="3">
        <v>0.61850557055817701</v>
      </c>
      <c r="D1816" s="3">
        <v>2</v>
      </c>
      <c r="E1816" s="3">
        <v>1.4531682684319029</v>
      </c>
      <c r="F1816" s="3">
        <v>0.125</v>
      </c>
      <c r="G1816" s="3">
        <v>0.1111111111111111</v>
      </c>
      <c r="H1816" s="3">
        <v>0.14285714285714279</v>
      </c>
      <c r="I1816" s="3">
        <v>0.125</v>
      </c>
      <c r="J1816" s="3">
        <v>1.6168003128856849</v>
      </c>
      <c r="K1816" s="3">
        <v>1</v>
      </c>
      <c r="L1816" s="3">
        <v>5</v>
      </c>
      <c r="M1816" s="3">
        <v>0.46071015946081562</v>
      </c>
      <c r="N1816" s="3">
        <v>0.46082888432277991</v>
      </c>
      <c r="O1816" s="3">
        <v>0.36198630172883911</v>
      </c>
      <c r="P1816" s="3">
        <v>0.48027437901676578</v>
      </c>
      <c r="Q1816" s="3">
        <v>0.14691097413483861</v>
      </c>
      <c r="R1816" s="3">
        <v>0.5</v>
      </c>
      <c r="S1816" s="3">
        <v>0.2</v>
      </c>
      <c r="T1816" s="3">
        <v>1</v>
      </c>
      <c r="U1816" s="3">
        <v>0.32457775690855589</v>
      </c>
      <c r="V1816" s="3">
        <v>0.125</v>
      </c>
      <c r="W1816" s="3">
        <v>0.14285714285714279</v>
      </c>
      <c r="X1816" s="3">
        <v>0.25</v>
      </c>
      <c r="Y1816" s="3">
        <v>0.125</v>
      </c>
      <c r="Z1816" s="3">
        <v>0.68815155252398164</v>
      </c>
      <c r="AA1816" s="3">
        <v>2.170562075666691</v>
      </c>
      <c r="AB1816" s="3">
        <v>3.080925845087199</v>
      </c>
      <c r="AC1816" s="3">
        <v>1</v>
      </c>
      <c r="AD1816" s="3">
        <v>0.16666666666666671</v>
      </c>
      <c r="AE1816" s="3">
        <v>0.49959103370892172</v>
      </c>
      <c r="AF1816" s="3">
        <v>0.49574188154673332</v>
      </c>
      <c r="AG1816" s="3">
        <v>1.1106707856002569</v>
      </c>
      <c r="AH1816" s="3">
        <v>8</v>
      </c>
      <c r="AI1816" s="3">
        <v>2.1700028666162492</v>
      </c>
      <c r="AJ1816" s="3">
        <v>8</v>
      </c>
      <c r="AK1816" s="3">
        <v>6</v>
      </c>
      <c r="AL1816" s="3">
        <v>1</v>
      </c>
      <c r="AM1816" s="3">
        <v>1.735657970569342</v>
      </c>
      <c r="AN1816" s="3">
        <v>3.0247613499480681</v>
      </c>
      <c r="AO1816" s="3">
        <v>1.6586781085503679</v>
      </c>
      <c r="AP1816" s="3">
        <v>9</v>
      </c>
      <c r="AQ1816" s="3">
        <v>2.7625354750277031</v>
      </c>
      <c r="AR1816" s="3">
        <v>7</v>
      </c>
      <c r="AS1816" s="3">
        <v>2.0016372042870429</v>
      </c>
      <c r="AT1816" s="3">
        <v>0.5761503804070186</v>
      </c>
      <c r="AU1816" s="3">
        <v>1</v>
      </c>
      <c r="AV1816" s="3">
        <v>3.0000030000029998</v>
      </c>
      <c r="AW1816" s="3">
        <v>0.710619117279923</v>
      </c>
      <c r="AX1816" s="3">
        <v>7</v>
      </c>
      <c r="AY1816" s="3">
        <v>2.0821431325302719</v>
      </c>
      <c r="AZ1816" s="3">
        <v>4</v>
      </c>
      <c r="BA1816" s="3">
        <v>2.017178772307803</v>
      </c>
      <c r="BB1816" s="3">
        <v>0.33060459464584507</v>
      </c>
      <c r="BC1816" s="3">
        <v>0.33333299999999999</v>
      </c>
      <c r="BD1816" s="3">
        <v>1</v>
      </c>
      <c r="BE1816" s="3">
        <v>0.38126035688679499</v>
      </c>
      <c r="BF1816" s="3">
        <v>8</v>
      </c>
      <c r="BG1816" s="3">
        <v>6.8068434362308059</v>
      </c>
      <c r="BH1816" s="3">
        <v>8</v>
      </c>
      <c r="BI1816" s="3">
        <v>0.90035680506312654</v>
      </c>
      <c r="BJ1816" s="3">
        <v>0.60288973179610361</v>
      </c>
      <c r="BK1816" s="3">
        <v>1.4072236106280911</v>
      </c>
      <c r="BL1816" s="3">
        <v>2.6228795675626011</v>
      </c>
      <c r="BM1816" s="3">
        <v>1</v>
      </c>
      <c r="BN1816" s="3">
        <v>8.9026080008721102</v>
      </c>
      <c r="BO1816" s="3">
        <v>0.1289440001245872</v>
      </c>
      <c r="BP1816" s="3">
        <v>9.1449645478430625E-2</v>
      </c>
      <c r="BQ1816" s="3">
        <v>3.8498189291176259E-2</v>
      </c>
      <c r="BR1816" s="3">
        <v>6.2374329572539799E-2</v>
      </c>
      <c r="BS1816" s="3">
        <v>2.223594980653518E-2</v>
      </c>
      <c r="BT1816" s="3">
        <v>8.4461464293849806E-2</v>
      </c>
      <c r="BU1816" s="3">
        <v>0.27314404846674389</v>
      </c>
      <c r="BV1816" s="3">
        <v>0.18913911332315919</v>
      </c>
      <c r="BW1816" s="3">
        <v>0.1132198329307012</v>
      </c>
      <c r="BX1816" s="3">
        <v>0.21692707231529479</v>
      </c>
      <c r="BY1816" s="2">
        <v>21</v>
      </c>
      <c r="BZ1816" s="3">
        <v>0.75947581421243138</v>
      </c>
      <c r="CA1816" s="3">
        <v>9.1449645478430805E-2</v>
      </c>
      <c r="CB1816" s="3">
        <v>2.1606280077952931E-2</v>
      </c>
      <c r="CC1816" s="3">
        <v>2.1606280077952928</v>
      </c>
      <c r="CD1816" s="3">
        <v>63.490028903412252</v>
      </c>
      <c r="CE1816" s="2">
        <v>33</v>
      </c>
      <c r="CF1816" s="2">
        <v>0</v>
      </c>
    </row>
    <row r="1817" spans="1:84" x14ac:dyDescent="0.45">
      <c r="A1817" s="2">
        <v>1342</v>
      </c>
      <c r="B1817" s="3">
        <v>1</v>
      </c>
      <c r="C1817" s="3">
        <v>0.73986889983776982</v>
      </c>
      <c r="D1817" s="3">
        <v>0.64061121603400462</v>
      </c>
      <c r="E1817" s="3">
        <v>1.9662052552226079</v>
      </c>
      <c r="F1817" s="3">
        <v>2.5879701096168839</v>
      </c>
      <c r="G1817" s="3">
        <v>2.3345364485927171</v>
      </c>
      <c r="H1817" s="3">
        <v>1.6052361164491979</v>
      </c>
      <c r="I1817" s="3">
        <v>0.52381508283228273</v>
      </c>
      <c r="J1817" s="3">
        <v>1.3515908023965719</v>
      </c>
      <c r="K1817" s="3">
        <v>1</v>
      </c>
      <c r="L1817" s="3">
        <v>1</v>
      </c>
      <c r="M1817" s="3">
        <v>1.999503710869615</v>
      </c>
      <c r="N1817" s="3">
        <v>2</v>
      </c>
      <c r="O1817" s="3">
        <v>0.66541481319669105</v>
      </c>
      <c r="P1817" s="3">
        <v>2.4309408431923361</v>
      </c>
      <c r="Q1817" s="3">
        <v>2</v>
      </c>
      <c r="R1817" s="3">
        <v>1.561009197108592</v>
      </c>
      <c r="S1817" s="3">
        <v>1</v>
      </c>
      <c r="T1817" s="3">
        <v>1</v>
      </c>
      <c r="U1817" s="3">
        <v>2.2998392818066948</v>
      </c>
      <c r="V1817" s="3">
        <v>1</v>
      </c>
      <c r="W1817" s="3">
        <v>2</v>
      </c>
      <c r="X1817" s="3">
        <v>0.40199227324937731</v>
      </c>
      <c r="Y1817" s="3">
        <v>0.93244894910953768</v>
      </c>
      <c r="Z1817" s="3">
        <v>0.50859390053190712</v>
      </c>
      <c r="AA1817" s="3">
        <v>0.50012410307810062</v>
      </c>
      <c r="AB1817" s="3">
        <v>0.43481299232980553</v>
      </c>
      <c r="AC1817" s="3">
        <v>1</v>
      </c>
      <c r="AD1817" s="3">
        <v>2</v>
      </c>
      <c r="AE1817" s="3">
        <v>0.60590869152876126</v>
      </c>
      <c r="AF1817" s="3">
        <v>0.5</v>
      </c>
      <c r="AG1817" s="3">
        <v>1.4161363216129801</v>
      </c>
      <c r="AH1817" s="3">
        <v>0.38640322632939422</v>
      </c>
      <c r="AI1817" s="3">
        <v>0.5</v>
      </c>
      <c r="AJ1817" s="3">
        <v>1</v>
      </c>
      <c r="AK1817" s="3">
        <v>0.5</v>
      </c>
      <c r="AL1817" s="3">
        <v>1</v>
      </c>
      <c r="AM1817" s="3">
        <v>1.231825190363816</v>
      </c>
      <c r="AN1817" s="3">
        <v>0.92580990788188</v>
      </c>
      <c r="AO1817" s="3">
        <v>0.72466118806550506</v>
      </c>
      <c r="AP1817" s="3">
        <v>0.42835056210101607</v>
      </c>
      <c r="AQ1817" s="3">
        <v>1.5028219693456211</v>
      </c>
      <c r="AR1817" s="3">
        <v>0.5</v>
      </c>
      <c r="AS1817" s="3">
        <v>1.6504136910083129</v>
      </c>
      <c r="AT1817" s="3">
        <v>0.81180349924866613</v>
      </c>
      <c r="AU1817" s="3">
        <v>1</v>
      </c>
      <c r="AV1817" s="3">
        <v>0.2</v>
      </c>
      <c r="AW1817" s="3">
        <v>0.86690923241363771</v>
      </c>
      <c r="AX1817" s="3">
        <v>0.62296131376112585</v>
      </c>
      <c r="AY1817" s="3">
        <v>0.41136336279034669</v>
      </c>
      <c r="AZ1817" s="3">
        <v>2.4876100028411399</v>
      </c>
      <c r="BA1817" s="3">
        <v>2</v>
      </c>
      <c r="BB1817" s="3">
        <v>1.080135340404659</v>
      </c>
      <c r="BC1817" s="3">
        <v>5</v>
      </c>
      <c r="BD1817" s="3">
        <v>1</v>
      </c>
      <c r="BE1817" s="3">
        <v>1.5828445681854211</v>
      </c>
      <c r="BF1817" s="3">
        <v>1.909070648735375</v>
      </c>
      <c r="BG1817" s="3">
        <v>0.5</v>
      </c>
      <c r="BH1817" s="3">
        <v>1.0724447713249841</v>
      </c>
      <c r="BI1817" s="3">
        <v>0.70614670687988523</v>
      </c>
      <c r="BJ1817" s="3">
        <v>1.3799552349002111</v>
      </c>
      <c r="BK1817" s="3">
        <v>1.15352330164464</v>
      </c>
      <c r="BL1817" s="3">
        <v>0.63177397206246477</v>
      </c>
      <c r="BM1817" s="3">
        <v>1</v>
      </c>
      <c r="BN1817" s="3">
        <v>8.9635052863108342</v>
      </c>
      <c r="BO1817" s="3">
        <v>0.13764361233011921</v>
      </c>
      <c r="BP1817" s="3">
        <v>9.7619583212850483E-2</v>
      </c>
      <c r="BQ1817" s="3">
        <v>0.14509143546318601</v>
      </c>
      <c r="BR1817" s="3">
        <v>0.17337369827697349</v>
      </c>
      <c r="BS1817" s="3">
        <v>0.13096129344220961</v>
      </c>
      <c r="BT1817" s="3">
        <v>8.6574805843365119E-2</v>
      </c>
      <c r="BU1817" s="3">
        <v>8.4599064407393787E-2</v>
      </c>
      <c r="BV1817" s="3">
        <v>9.1977723922282983E-2</v>
      </c>
      <c r="BW1817" s="3">
        <v>0.1746057473229381</v>
      </c>
      <c r="BX1817" s="3">
        <v>0.1128162313216509</v>
      </c>
      <c r="BY1817" s="2">
        <v>23</v>
      </c>
      <c r="BZ1817" s="3">
        <v>0.7595840505260244</v>
      </c>
      <c r="CA1817" s="3">
        <v>9.7619583212850664E-2</v>
      </c>
      <c r="CB1817" s="3">
        <v>3.03304582461826E-2</v>
      </c>
      <c r="CC1817" s="3">
        <v>3.0330458246182599</v>
      </c>
      <c r="CD1817" s="3">
        <v>79.144073091147348</v>
      </c>
      <c r="CE1817" s="2">
        <v>40</v>
      </c>
      <c r="CF1817" s="2">
        <v>9</v>
      </c>
    </row>
    <row r="1818" spans="1:84" x14ac:dyDescent="0.45">
      <c r="A1818" s="2">
        <v>919</v>
      </c>
      <c r="B1818" s="3">
        <v>1</v>
      </c>
      <c r="C1818" s="3">
        <v>1</v>
      </c>
      <c r="D1818" s="3">
        <v>0.41186493829004328</v>
      </c>
      <c r="E1818" s="3">
        <v>1.250455799912964</v>
      </c>
      <c r="F1818" s="3">
        <v>0.46579251301689018</v>
      </c>
      <c r="G1818" s="3">
        <v>0.73566181109570594</v>
      </c>
      <c r="H1818" s="3">
        <v>1.5741104314560099</v>
      </c>
      <c r="I1818" s="3">
        <v>0.33333299999999999</v>
      </c>
      <c r="J1818" s="3">
        <v>1</v>
      </c>
      <c r="K1818" s="3">
        <v>1</v>
      </c>
      <c r="L1818" s="3">
        <v>0.5</v>
      </c>
      <c r="M1818" s="3">
        <v>0.5</v>
      </c>
      <c r="N1818" s="3">
        <v>1.473151160340832</v>
      </c>
      <c r="O1818" s="3">
        <v>0.58683232322398748</v>
      </c>
      <c r="P1818" s="3">
        <v>1.646877794505603</v>
      </c>
      <c r="Q1818" s="3">
        <v>0.38006034270409972</v>
      </c>
      <c r="R1818" s="3">
        <v>2.4279804057896781</v>
      </c>
      <c r="S1818" s="3">
        <v>2</v>
      </c>
      <c r="T1818" s="3">
        <v>1</v>
      </c>
      <c r="U1818" s="3">
        <v>5</v>
      </c>
      <c r="V1818" s="3">
        <v>0.48058274039502358</v>
      </c>
      <c r="W1818" s="3">
        <v>1</v>
      </c>
      <c r="X1818" s="3">
        <v>0.93938080295470061</v>
      </c>
      <c r="Y1818" s="3">
        <v>1.735229351784463</v>
      </c>
      <c r="Z1818" s="3">
        <v>0.79970839438675323</v>
      </c>
      <c r="AA1818" s="3">
        <v>2</v>
      </c>
      <c r="AB1818" s="3">
        <v>0.2</v>
      </c>
      <c r="AC1818" s="3">
        <v>1</v>
      </c>
      <c r="AD1818" s="3">
        <v>0.66126706292606685</v>
      </c>
      <c r="AE1818" s="3">
        <v>1.597090135500246</v>
      </c>
      <c r="AF1818" s="3">
        <v>0.82808785804818918</v>
      </c>
      <c r="AG1818" s="3">
        <v>1.2228809451866069</v>
      </c>
      <c r="AH1818" s="3">
        <v>2.1468786467242742</v>
      </c>
      <c r="AI1818" s="3">
        <v>0.67881696523840585</v>
      </c>
      <c r="AJ1818" s="3">
        <v>2.0808071450465162</v>
      </c>
      <c r="AK1818" s="3">
        <v>1.5122483124670689</v>
      </c>
      <c r="AL1818" s="3">
        <v>1</v>
      </c>
      <c r="AM1818" s="3">
        <v>0.98102656758136086</v>
      </c>
      <c r="AN1818" s="3">
        <v>3.0000030000029998</v>
      </c>
      <c r="AO1818" s="3">
        <v>1.849230773748274</v>
      </c>
      <c r="AP1818" s="3">
        <v>1.359320254113211</v>
      </c>
      <c r="AQ1818" s="3">
        <v>1.7040642793943559</v>
      </c>
      <c r="AR1818" s="3">
        <v>1</v>
      </c>
      <c r="AS1818" s="3">
        <v>0.6261387368013368</v>
      </c>
      <c r="AT1818" s="3">
        <v>1.019340385923917</v>
      </c>
      <c r="AU1818" s="3">
        <v>1</v>
      </c>
      <c r="AV1818" s="3">
        <v>2</v>
      </c>
      <c r="AW1818" s="3">
        <v>0.71256943918470395</v>
      </c>
      <c r="AX1818" s="3">
        <v>0.63527944419695315</v>
      </c>
      <c r="AY1818" s="3">
        <v>0.60720959584023215</v>
      </c>
      <c r="AZ1818" s="3">
        <v>1.064531015382292</v>
      </c>
      <c r="BA1818" s="3">
        <v>1.2076013315265961</v>
      </c>
      <c r="BB1818" s="3">
        <v>0.33333299999999999</v>
      </c>
      <c r="BC1818" s="3">
        <v>0.5</v>
      </c>
      <c r="BD1818" s="3">
        <v>1</v>
      </c>
      <c r="BE1818" s="3">
        <v>1.5052283014056429</v>
      </c>
      <c r="BF1818" s="3">
        <v>3</v>
      </c>
      <c r="BG1818" s="3">
        <v>2.6311611279542562</v>
      </c>
      <c r="BH1818" s="3">
        <v>0.57629269524033067</v>
      </c>
      <c r="BI1818" s="3">
        <v>0.81774109240650894</v>
      </c>
      <c r="BJ1818" s="3">
        <v>0.54076538969393362</v>
      </c>
      <c r="BK1818" s="3">
        <v>1.4033720013928239</v>
      </c>
      <c r="BL1818" s="3">
        <v>0.66435104832015168</v>
      </c>
      <c r="BM1818" s="3">
        <v>1</v>
      </c>
      <c r="BN1818" s="3">
        <v>8.9770520657424271</v>
      </c>
      <c r="BO1818" s="3">
        <v>0.13957886653463239</v>
      </c>
      <c r="BP1818" s="3">
        <v>9.8992103925271246E-2</v>
      </c>
      <c r="BQ1818" s="3">
        <v>8.4422532264412029E-2</v>
      </c>
      <c r="BR1818" s="3">
        <v>9.6842942531875573E-2</v>
      </c>
      <c r="BS1818" s="3">
        <v>0.18284301679176121</v>
      </c>
      <c r="BT1818" s="3">
        <v>0.10692323567011271</v>
      </c>
      <c r="BU1818" s="3">
        <v>0.1799103109534734</v>
      </c>
      <c r="BV1818" s="3">
        <v>0.1246751537573126</v>
      </c>
      <c r="BW1818" s="3">
        <v>9.4518776740528915E-2</v>
      </c>
      <c r="BX1818" s="3">
        <v>0.1298640312905234</v>
      </c>
      <c r="BY1818" s="2">
        <v>25</v>
      </c>
      <c r="BZ1818" s="3">
        <v>0.75983307849403969</v>
      </c>
      <c r="CA1818" s="3">
        <v>9.8992103925270886E-2</v>
      </c>
      <c r="CB1818" s="3">
        <v>1.978798118612881E-2</v>
      </c>
      <c r="CC1818" s="3">
        <v>1.9787981186128809</v>
      </c>
      <c r="CD1818" s="3">
        <v>75.289001048027757</v>
      </c>
      <c r="CE1818" s="2">
        <v>41</v>
      </c>
      <c r="CF1818" s="2">
        <v>3</v>
      </c>
    </row>
    <row r="1819" spans="1:84" x14ac:dyDescent="0.45">
      <c r="A1819" s="2">
        <v>451</v>
      </c>
      <c r="B1819" s="3">
        <v>1</v>
      </c>
      <c r="C1819" s="3">
        <v>1.5101594331620229</v>
      </c>
      <c r="D1819" s="3">
        <v>4</v>
      </c>
      <c r="E1819" s="3">
        <v>2</v>
      </c>
      <c r="F1819" s="3">
        <v>6.1936920514459688</v>
      </c>
      <c r="G1819" s="3">
        <v>2</v>
      </c>
      <c r="H1819" s="3">
        <v>8.4945546992457128</v>
      </c>
      <c r="I1819" s="3">
        <v>1</v>
      </c>
      <c r="J1819" s="3">
        <v>0.66218173925263368</v>
      </c>
      <c r="K1819" s="3">
        <v>1</v>
      </c>
      <c r="L1819" s="3">
        <v>4.2932572757154448</v>
      </c>
      <c r="M1819" s="3">
        <v>0.58275852609683576</v>
      </c>
      <c r="N1819" s="3">
        <v>9.0000090000089994</v>
      </c>
      <c r="O1819" s="3">
        <v>2.171319228431984</v>
      </c>
      <c r="P1819" s="3">
        <v>4</v>
      </c>
      <c r="Q1819" s="3">
        <v>2.22465163921999</v>
      </c>
      <c r="R1819" s="3">
        <v>0.25</v>
      </c>
      <c r="S1819" s="3">
        <v>0.23292338096215209</v>
      </c>
      <c r="T1819" s="3">
        <v>1</v>
      </c>
      <c r="U1819" s="3">
        <v>0.5</v>
      </c>
      <c r="V1819" s="3">
        <v>2.936959243946486</v>
      </c>
      <c r="W1819" s="3">
        <v>0.5</v>
      </c>
      <c r="X1819" s="3">
        <v>3.0000030000029998</v>
      </c>
      <c r="Y1819" s="3">
        <v>2.0134184819156409</v>
      </c>
      <c r="Z1819" s="3">
        <v>0.5</v>
      </c>
      <c r="AA1819" s="3">
        <v>1.7159766098966209</v>
      </c>
      <c r="AB1819" s="3">
        <v>2</v>
      </c>
      <c r="AC1819" s="3">
        <v>1</v>
      </c>
      <c r="AD1819" s="3">
        <v>1.8439047129643671</v>
      </c>
      <c r="AE1819" s="3">
        <v>2.6661812478162932</v>
      </c>
      <c r="AF1819" s="3">
        <v>9.0000090000089994</v>
      </c>
      <c r="AG1819" s="3">
        <v>4</v>
      </c>
      <c r="AH1819" s="3">
        <v>0.16145458826396469</v>
      </c>
      <c r="AI1819" s="3">
        <v>0.111111</v>
      </c>
      <c r="AJ1819" s="3">
        <v>0.34048821142518421</v>
      </c>
      <c r="AK1819" s="3">
        <v>0.54232737351831073</v>
      </c>
      <c r="AL1819" s="3">
        <v>1</v>
      </c>
      <c r="AM1819" s="3">
        <v>0.5162016513527774</v>
      </c>
      <c r="AN1819" s="3">
        <v>0.81375169634686362</v>
      </c>
      <c r="AO1819" s="3">
        <v>0.4852341412085055</v>
      </c>
      <c r="AP1819" s="3">
        <v>0.5</v>
      </c>
      <c r="AQ1819" s="3">
        <v>0.46054950691066687</v>
      </c>
      <c r="AR1819" s="3">
        <v>2</v>
      </c>
      <c r="AS1819" s="3">
        <v>0.37506827445397389</v>
      </c>
      <c r="AT1819" s="3">
        <v>1.9372274330765169</v>
      </c>
      <c r="AU1819" s="3">
        <v>1</v>
      </c>
      <c r="AV1819" s="3">
        <v>0.89420375454199508</v>
      </c>
      <c r="AW1819" s="3">
        <v>2.071262569681156</v>
      </c>
      <c r="AX1819" s="3">
        <v>0.11772247462115901</v>
      </c>
      <c r="AY1819" s="3">
        <v>0.25</v>
      </c>
      <c r="AZ1819" s="3">
        <v>0.33333299999999999</v>
      </c>
      <c r="BA1819" s="3">
        <v>0.111111</v>
      </c>
      <c r="BB1819" s="3">
        <v>1.22887608651294</v>
      </c>
      <c r="BC1819" s="3">
        <v>1.118313354110432</v>
      </c>
      <c r="BD1819" s="3">
        <v>1</v>
      </c>
      <c r="BE1819" s="3">
        <v>0.25</v>
      </c>
      <c r="BF1819" s="3">
        <v>1</v>
      </c>
      <c r="BG1819" s="3">
        <v>0.44950858029647339</v>
      </c>
      <c r="BH1819" s="3">
        <v>0.49666773647998042</v>
      </c>
      <c r="BI1819" s="3">
        <v>0.25</v>
      </c>
      <c r="BJ1819" s="3">
        <v>2.0608607578795639</v>
      </c>
      <c r="BK1819" s="3">
        <v>0.48279731147458382</v>
      </c>
      <c r="BL1819" s="3">
        <v>4</v>
      </c>
      <c r="BM1819" s="3">
        <v>1</v>
      </c>
      <c r="BN1819" s="3">
        <v>8.9627566431820682</v>
      </c>
      <c r="BO1819" s="3">
        <v>0.13753666331172401</v>
      </c>
      <c r="BP1819" s="3">
        <v>9.7543732845194353E-2</v>
      </c>
      <c r="BQ1819" s="3">
        <v>0.2417696374615953</v>
      </c>
      <c r="BR1819" s="3">
        <v>0.1984383946436945</v>
      </c>
      <c r="BS1819" s="3">
        <v>8.502255798601753E-2</v>
      </c>
      <c r="BT1819" s="3">
        <v>0.20970228807631319</v>
      </c>
      <c r="BU1819" s="3">
        <v>4.1206233092882377E-2</v>
      </c>
      <c r="BV1819" s="3">
        <v>9.5546408106812225E-2</v>
      </c>
      <c r="BW1819" s="3">
        <v>3.887600552881882E-2</v>
      </c>
      <c r="BX1819" s="3">
        <v>8.9438475103866044E-2</v>
      </c>
      <c r="BY1819" s="2">
        <v>22</v>
      </c>
      <c r="BZ1819" s="3">
        <v>0.75997238650257437</v>
      </c>
      <c r="CA1819" s="3">
        <v>9.7543732845194353E-2</v>
      </c>
      <c r="CB1819" s="3">
        <v>2.5275611238559901E-2</v>
      </c>
      <c r="CC1819" s="3">
        <v>2.5275611238559899</v>
      </c>
      <c r="CD1819" s="3">
        <v>76.643825176711147</v>
      </c>
      <c r="CE1819" s="2">
        <v>35</v>
      </c>
      <c r="CF1819" s="2">
        <v>6</v>
      </c>
    </row>
    <row r="1820" spans="1:84" x14ac:dyDescent="0.45">
      <c r="A1820" s="2">
        <v>1707</v>
      </c>
      <c r="B1820" s="3">
        <v>1</v>
      </c>
      <c r="C1820" s="3">
        <v>1.476340163420484</v>
      </c>
      <c r="D1820" s="3">
        <v>1.065604767446243</v>
      </c>
      <c r="E1820" s="3">
        <v>0.956096098727656</v>
      </c>
      <c r="F1820" s="3">
        <v>1.080904801999149</v>
      </c>
      <c r="G1820" s="3">
        <v>1.7246835542701899</v>
      </c>
      <c r="H1820" s="3">
        <v>0.125</v>
      </c>
      <c r="I1820" s="3">
        <v>0.58373332363739006</v>
      </c>
      <c r="J1820" s="3">
        <v>0.67735067078520239</v>
      </c>
      <c r="K1820" s="3">
        <v>1</v>
      </c>
      <c r="L1820" s="3">
        <v>0.5</v>
      </c>
      <c r="M1820" s="3">
        <v>0.25</v>
      </c>
      <c r="N1820" s="3">
        <v>1.0035167256226429</v>
      </c>
      <c r="O1820" s="3">
        <v>0.73539734575315041</v>
      </c>
      <c r="P1820" s="3">
        <v>0.32900694679721348</v>
      </c>
      <c r="Q1820" s="3">
        <v>0.47278767583529202</v>
      </c>
      <c r="R1820" s="3">
        <v>0.93843423992605945</v>
      </c>
      <c r="S1820" s="3">
        <v>2</v>
      </c>
      <c r="T1820" s="3">
        <v>1</v>
      </c>
      <c r="U1820" s="3">
        <v>0.54883334528371897</v>
      </c>
      <c r="V1820" s="3">
        <v>1.0199931630743291</v>
      </c>
      <c r="W1820" s="3">
        <v>0.47362518831823242</v>
      </c>
      <c r="X1820" s="3">
        <v>0.5</v>
      </c>
      <c r="Y1820" s="3">
        <v>1.8074414673313679</v>
      </c>
      <c r="Z1820" s="3">
        <v>1.045919966968561</v>
      </c>
      <c r="AA1820" s="3">
        <v>4</v>
      </c>
      <c r="AB1820" s="3">
        <v>1.822046726193451</v>
      </c>
      <c r="AC1820" s="3">
        <v>1</v>
      </c>
      <c r="AD1820" s="3">
        <v>0.33333333333333331</v>
      </c>
      <c r="AE1820" s="3">
        <v>1.2128335932484919</v>
      </c>
      <c r="AF1820" s="3">
        <v>0.39616731331923588</v>
      </c>
      <c r="AG1820" s="3">
        <v>0.60404047571199315</v>
      </c>
      <c r="AH1820" s="3">
        <v>0.92515085338735292</v>
      </c>
      <c r="AI1820" s="3">
        <v>0.99649559839626856</v>
      </c>
      <c r="AJ1820" s="3">
        <v>0.98039872834630792</v>
      </c>
      <c r="AK1820" s="3">
        <v>3</v>
      </c>
      <c r="AL1820" s="3">
        <v>1</v>
      </c>
      <c r="AM1820" s="3">
        <v>1</v>
      </c>
      <c r="AN1820" s="3">
        <v>1.245050017735571</v>
      </c>
      <c r="AO1820" s="3">
        <v>0.9047197911150624</v>
      </c>
      <c r="AP1820" s="3">
        <v>0.57981651041089433</v>
      </c>
      <c r="AQ1820" s="3">
        <v>1.359809096096015</v>
      </c>
      <c r="AR1820" s="3">
        <v>2.111374193485867</v>
      </c>
      <c r="AS1820" s="3">
        <v>0.82451542038967474</v>
      </c>
      <c r="AT1820" s="3">
        <v>1</v>
      </c>
      <c r="AU1820" s="3">
        <v>1</v>
      </c>
      <c r="AV1820" s="3">
        <v>0.3744306957009525</v>
      </c>
      <c r="AW1820" s="3">
        <v>1.2967041007765261</v>
      </c>
      <c r="AX1820" s="3">
        <v>8</v>
      </c>
      <c r="AY1820" s="3">
        <v>3.039449500184443</v>
      </c>
      <c r="AZ1820" s="3">
        <v>2</v>
      </c>
      <c r="BA1820" s="3">
        <v>2.5241860354950321</v>
      </c>
      <c r="BB1820" s="3">
        <v>0.80318058371562095</v>
      </c>
      <c r="BC1820" s="3">
        <v>2.670721208174323</v>
      </c>
      <c r="BD1820" s="3">
        <v>1</v>
      </c>
      <c r="BE1820" s="3">
        <v>1.7218327203909041</v>
      </c>
      <c r="BF1820" s="3">
        <v>1.713111038048585</v>
      </c>
      <c r="BG1820" s="3">
        <v>2.1151143549443461</v>
      </c>
      <c r="BH1820" s="3">
        <v>0.55326826238886129</v>
      </c>
      <c r="BI1820" s="3">
        <v>1.6555181982155791</v>
      </c>
      <c r="BJ1820" s="3">
        <v>1.1053146066004651</v>
      </c>
      <c r="BK1820" s="3">
        <v>0.77118596247297599</v>
      </c>
      <c r="BL1820" s="3">
        <v>0.58077651107302231</v>
      </c>
      <c r="BM1820" s="3">
        <v>1</v>
      </c>
      <c r="BN1820" s="3">
        <v>8.9150720597929372</v>
      </c>
      <c r="BO1820" s="3">
        <v>0.13072457997041961</v>
      </c>
      <c r="BP1820" s="3">
        <v>9.2712468064127376E-2</v>
      </c>
      <c r="BQ1820" s="3">
        <v>9.4882950974642208E-2</v>
      </c>
      <c r="BR1820" s="3">
        <v>6.3928452423504298E-2</v>
      </c>
      <c r="BS1820" s="3">
        <v>0.1031510860646825</v>
      </c>
      <c r="BT1820" s="3">
        <v>0.112851535814546</v>
      </c>
      <c r="BU1820" s="3">
        <v>0.14228699386975879</v>
      </c>
      <c r="BV1820" s="3">
        <v>0.1066898962917488</v>
      </c>
      <c r="BW1820" s="3">
        <v>0.25853960803105319</v>
      </c>
      <c r="BX1820" s="3">
        <v>0.1176694765300642</v>
      </c>
      <c r="BY1820" s="2">
        <v>25</v>
      </c>
      <c r="BZ1820" s="3">
        <v>0.75999673718163085</v>
      </c>
      <c r="CA1820" s="3">
        <v>9.2712468064127376E-2</v>
      </c>
      <c r="CB1820" s="3">
        <v>2.0143373673582279E-2</v>
      </c>
      <c r="CC1820" s="3">
        <v>2.0143373673582281</v>
      </c>
      <c r="CD1820" s="3">
        <v>77.789128491344258</v>
      </c>
      <c r="CE1820" s="2">
        <v>44</v>
      </c>
      <c r="CF1820" s="2">
        <v>10</v>
      </c>
    </row>
    <row r="1821" spans="1:84" x14ac:dyDescent="0.45">
      <c r="A1821" s="2">
        <v>1376</v>
      </c>
      <c r="B1821" s="3">
        <v>1</v>
      </c>
      <c r="C1821" s="3">
        <v>0.5</v>
      </c>
      <c r="D1821" s="3">
        <v>0.41137377386498158</v>
      </c>
      <c r="E1821" s="3">
        <v>3.0000030000029998</v>
      </c>
      <c r="F1821" s="3">
        <v>0.76250855599832146</v>
      </c>
      <c r="G1821" s="3">
        <v>0.79132555155987772</v>
      </c>
      <c r="H1821" s="3">
        <v>0.65662628607415441</v>
      </c>
      <c r="I1821" s="3">
        <v>1.932891375018327</v>
      </c>
      <c r="J1821" s="3">
        <v>2</v>
      </c>
      <c r="K1821" s="3">
        <v>1</v>
      </c>
      <c r="L1821" s="3">
        <v>1.3625940391672979</v>
      </c>
      <c r="M1821" s="3">
        <v>2</v>
      </c>
      <c r="N1821" s="3">
        <v>5.9999880000239996</v>
      </c>
      <c r="O1821" s="3">
        <v>0.82333869011533922</v>
      </c>
      <c r="P1821" s="3">
        <v>1.28115413632621</v>
      </c>
      <c r="Q1821" s="3">
        <v>2</v>
      </c>
      <c r="R1821" s="3">
        <v>2.430879320780944</v>
      </c>
      <c r="S1821" s="3">
        <v>0.73389430105764697</v>
      </c>
      <c r="T1821" s="3">
        <v>1</v>
      </c>
      <c r="U1821" s="3">
        <v>2</v>
      </c>
      <c r="V1821" s="3">
        <v>1.0570004660789829</v>
      </c>
      <c r="W1821" s="3">
        <v>0.5</v>
      </c>
      <c r="X1821" s="3">
        <v>0.45748091803246338</v>
      </c>
      <c r="Y1821" s="3">
        <v>2.036573575614443</v>
      </c>
      <c r="Z1821" s="3">
        <v>0.33333299999999999</v>
      </c>
      <c r="AA1821" s="3">
        <v>0.5</v>
      </c>
      <c r="AB1821" s="3">
        <v>0.5</v>
      </c>
      <c r="AC1821" s="3">
        <v>1</v>
      </c>
      <c r="AD1821" s="3">
        <v>2.2646731660298709</v>
      </c>
      <c r="AE1821" s="3">
        <v>0.2</v>
      </c>
      <c r="AF1821" s="3">
        <v>0.38353157108161118</v>
      </c>
      <c r="AG1821" s="3">
        <v>0.77631056350751604</v>
      </c>
      <c r="AH1821" s="3">
        <v>1.3114606939600051</v>
      </c>
      <c r="AI1821" s="3">
        <v>0.16666700000000001</v>
      </c>
      <c r="AJ1821" s="3">
        <v>0.94607337658948254</v>
      </c>
      <c r="AK1821" s="3">
        <v>0.44156482047829848</v>
      </c>
      <c r="AL1821" s="3">
        <v>1</v>
      </c>
      <c r="AM1821" s="3">
        <v>0.42567763749457849</v>
      </c>
      <c r="AN1821" s="3">
        <v>0.2108881810284749</v>
      </c>
      <c r="AO1821" s="3">
        <v>0.45238245181576009</v>
      </c>
      <c r="AP1821" s="3">
        <v>1.263702401658557</v>
      </c>
      <c r="AQ1821" s="3">
        <v>1.2145669965538879</v>
      </c>
      <c r="AR1821" s="3">
        <v>2</v>
      </c>
      <c r="AS1821" s="3">
        <v>5</v>
      </c>
      <c r="AT1821" s="3">
        <v>2.3491955224280159</v>
      </c>
      <c r="AU1821" s="3">
        <v>1</v>
      </c>
      <c r="AV1821" s="3">
        <v>0.25</v>
      </c>
      <c r="AW1821" s="3">
        <v>2</v>
      </c>
      <c r="AX1821" s="3">
        <v>1.5229362899539289</v>
      </c>
      <c r="AY1821" s="3">
        <v>0.78054620567948407</v>
      </c>
      <c r="AZ1821" s="3">
        <v>2.1858835212205259</v>
      </c>
      <c r="BA1821" s="3">
        <v>2.6073472835101001</v>
      </c>
      <c r="BB1821" s="3">
        <v>4.7418494252410293</v>
      </c>
      <c r="BC1821" s="3">
        <v>4</v>
      </c>
      <c r="BD1821" s="3">
        <v>1</v>
      </c>
      <c r="BE1821" s="3">
        <v>9</v>
      </c>
      <c r="BF1821" s="3">
        <v>0.51735964727480799</v>
      </c>
      <c r="BG1821" s="3">
        <v>0.5</v>
      </c>
      <c r="BH1821" s="3">
        <v>0.49102080669896531</v>
      </c>
      <c r="BI1821" s="3">
        <v>1.2881442646893959</v>
      </c>
      <c r="BJ1821" s="3">
        <v>2.21051898893564</v>
      </c>
      <c r="BK1821" s="3">
        <v>0.5</v>
      </c>
      <c r="BL1821" s="3">
        <v>0.111111</v>
      </c>
      <c r="BM1821" s="3">
        <v>1</v>
      </c>
      <c r="BN1821" s="3">
        <v>8.9115482097040903</v>
      </c>
      <c r="BO1821" s="3">
        <v>0.13022117281487011</v>
      </c>
      <c r="BP1821" s="3">
        <v>9.2355441712673805E-2</v>
      </c>
      <c r="BQ1821" s="3">
        <v>9.9808133591515885E-2</v>
      </c>
      <c r="BR1821" s="3">
        <v>0.17939906916050519</v>
      </c>
      <c r="BS1821" s="3">
        <v>0.1125195570499176</v>
      </c>
      <c r="BT1821" s="3">
        <v>6.2183353680645238E-2</v>
      </c>
      <c r="BU1821" s="3">
        <v>5.6411988901195878E-2</v>
      </c>
      <c r="BV1821" s="3">
        <v>0.15282711983021749</v>
      </c>
      <c r="BW1821" s="3">
        <v>0.27262918300886818</v>
      </c>
      <c r="BX1821" s="3">
        <v>6.4221594777134461E-2</v>
      </c>
      <c r="BY1821" s="2">
        <v>21</v>
      </c>
      <c r="BZ1821" s="3">
        <v>0.76015498388582803</v>
      </c>
      <c r="CA1821" s="3">
        <v>9.2355441712674152E-2</v>
      </c>
      <c r="CB1821" s="3">
        <v>2.599326615115323E-2</v>
      </c>
      <c r="CC1821" s="3">
        <v>2.5993266151153231</v>
      </c>
      <c r="CD1821" s="3">
        <v>77.173382714984371</v>
      </c>
      <c r="CE1821" s="2">
        <v>36</v>
      </c>
      <c r="CF1821" s="2">
        <v>6</v>
      </c>
    </row>
    <row r="1822" spans="1:84" x14ac:dyDescent="0.45">
      <c r="A1822" s="2">
        <v>186</v>
      </c>
      <c r="B1822" s="3">
        <v>1</v>
      </c>
      <c r="C1822" s="3">
        <v>1.234400046638741</v>
      </c>
      <c r="D1822" s="3">
        <v>9.0000090000089994</v>
      </c>
      <c r="E1822" s="3">
        <v>1.5872200380593371</v>
      </c>
      <c r="F1822" s="3">
        <v>1.785409711661363</v>
      </c>
      <c r="G1822" s="3">
        <v>5.9999880000239996</v>
      </c>
      <c r="H1822" s="3">
        <v>3.0000030000029998</v>
      </c>
      <c r="I1822" s="3">
        <v>1.649995822697234</v>
      </c>
      <c r="J1822" s="3">
        <v>0.81011014437579643</v>
      </c>
      <c r="K1822" s="3">
        <v>1</v>
      </c>
      <c r="L1822" s="3">
        <v>2.5291960252877601</v>
      </c>
      <c r="M1822" s="3">
        <v>0.35067307934788372</v>
      </c>
      <c r="N1822" s="3">
        <v>0.62493900635705568</v>
      </c>
      <c r="O1822" s="3">
        <v>0.59531480116378765</v>
      </c>
      <c r="P1822" s="3">
        <v>0.46697688766834339</v>
      </c>
      <c r="Q1822" s="3">
        <v>1</v>
      </c>
      <c r="R1822" s="3">
        <v>0.111111</v>
      </c>
      <c r="S1822" s="3">
        <v>0.39538256030835911</v>
      </c>
      <c r="T1822" s="3">
        <v>1</v>
      </c>
      <c r="U1822" s="3">
        <v>0.125</v>
      </c>
      <c r="V1822" s="3">
        <v>0.57341556868262489</v>
      </c>
      <c r="W1822" s="3">
        <v>0.33333333333333331</v>
      </c>
      <c r="X1822" s="3">
        <v>0.76284435508696458</v>
      </c>
      <c r="Y1822" s="3">
        <v>0.111111</v>
      </c>
      <c r="Z1822" s="3">
        <v>0.63003236855721678</v>
      </c>
      <c r="AA1822" s="3">
        <v>2.851658878005729</v>
      </c>
      <c r="AB1822" s="3">
        <v>8</v>
      </c>
      <c r="AC1822" s="3">
        <v>1</v>
      </c>
      <c r="AD1822" s="3">
        <v>2</v>
      </c>
      <c r="AE1822" s="3">
        <v>1.5180058045074909</v>
      </c>
      <c r="AF1822" s="3">
        <v>0.43868547244366091</v>
      </c>
      <c r="AG1822" s="3">
        <v>1</v>
      </c>
      <c r="AH1822" s="3">
        <v>0.56009553071685592</v>
      </c>
      <c r="AI1822" s="3">
        <v>1.600156158965464</v>
      </c>
      <c r="AJ1822" s="3">
        <v>1.743935907246847</v>
      </c>
      <c r="AK1822" s="3">
        <v>0.5</v>
      </c>
      <c r="AL1822" s="3">
        <v>1</v>
      </c>
      <c r="AM1822" s="3">
        <v>1.8733253437735129</v>
      </c>
      <c r="AN1822" s="3">
        <v>0.5</v>
      </c>
      <c r="AO1822" s="3">
        <v>1.455084221649523</v>
      </c>
      <c r="AP1822" s="3">
        <v>0.16666700000000001</v>
      </c>
      <c r="AQ1822" s="3">
        <v>1.6797835330905411</v>
      </c>
      <c r="AR1822" s="3">
        <v>3</v>
      </c>
      <c r="AS1822" s="3">
        <v>0.65875900937311926</v>
      </c>
      <c r="AT1822" s="3">
        <v>0.53381010582265476</v>
      </c>
      <c r="AU1822" s="3">
        <v>1</v>
      </c>
      <c r="AV1822" s="3">
        <v>0.33333333333333331</v>
      </c>
      <c r="AW1822" s="3">
        <v>0.68055752222389732</v>
      </c>
      <c r="AX1822" s="3">
        <v>0.33333299999999999</v>
      </c>
      <c r="AY1822" s="3">
        <v>2.1414336049757998</v>
      </c>
      <c r="AZ1822" s="3">
        <v>1.3108833975523091</v>
      </c>
      <c r="BA1822" s="3">
        <v>2.2795375338726931</v>
      </c>
      <c r="BB1822" s="3">
        <v>2</v>
      </c>
      <c r="BC1822" s="3">
        <v>3</v>
      </c>
      <c r="BD1822" s="3">
        <v>1</v>
      </c>
      <c r="BE1822" s="3">
        <v>0.70140295918626805</v>
      </c>
      <c r="BF1822" s="3">
        <v>0.60606214042730622</v>
      </c>
      <c r="BG1822" s="3">
        <v>1</v>
      </c>
      <c r="BH1822" s="3">
        <v>9</v>
      </c>
      <c r="BI1822" s="3">
        <v>1</v>
      </c>
      <c r="BJ1822" s="3">
        <v>0.68724544264961707</v>
      </c>
      <c r="BK1822" s="3">
        <v>1.4693835088799581</v>
      </c>
      <c r="BL1822" s="3">
        <v>1.425713973548314</v>
      </c>
      <c r="BM1822" s="3">
        <v>1</v>
      </c>
      <c r="BN1822" s="3">
        <v>8.972290711080511</v>
      </c>
      <c r="BO1822" s="3">
        <v>0.13889867301150161</v>
      </c>
      <c r="BP1822" s="3">
        <v>9.8509697171277721E-2</v>
      </c>
      <c r="BQ1822" s="3">
        <v>0.25186204530419459</v>
      </c>
      <c r="BR1822" s="3">
        <v>8.4564008764287393E-2</v>
      </c>
      <c r="BS1822" s="3">
        <v>3.7218426237517657E-2</v>
      </c>
      <c r="BT1822" s="3">
        <v>0.15421899217550439</v>
      </c>
      <c r="BU1822" s="3">
        <v>0.1053341563666029</v>
      </c>
      <c r="BV1822" s="3">
        <v>7.5217193479029568E-2</v>
      </c>
      <c r="BW1822" s="3">
        <v>0.15059532751855689</v>
      </c>
      <c r="BX1822" s="3">
        <v>0.14098985015430651</v>
      </c>
      <c r="BY1822" s="2">
        <v>19</v>
      </c>
      <c r="BZ1822" s="3">
        <v>0.76020811270804822</v>
      </c>
      <c r="CA1822" s="3">
        <v>9.8509697171277721E-2</v>
      </c>
      <c r="CB1822" s="3">
        <v>1.6682230860866721E-2</v>
      </c>
      <c r="CC1822" s="3">
        <v>1.668223086086672</v>
      </c>
      <c r="CD1822" s="3">
        <v>66.75015200009004</v>
      </c>
      <c r="CE1822" s="2">
        <v>37</v>
      </c>
      <c r="CF1822" s="2">
        <v>2</v>
      </c>
    </row>
    <row r="1823" spans="1:84" x14ac:dyDescent="0.45">
      <c r="A1823" s="2">
        <v>1690</v>
      </c>
      <c r="B1823" s="3">
        <v>1</v>
      </c>
      <c r="C1823" s="3">
        <v>2</v>
      </c>
      <c r="D1823" s="3">
        <v>0.68967964893643541</v>
      </c>
      <c r="E1823" s="3">
        <v>1.430550989881836</v>
      </c>
      <c r="F1823" s="3">
        <v>0.58713647212529207</v>
      </c>
      <c r="G1823" s="3">
        <v>2.0653292747694292</v>
      </c>
      <c r="H1823" s="3">
        <v>3.0000030000029998</v>
      </c>
      <c r="I1823" s="3">
        <v>4</v>
      </c>
      <c r="J1823" s="3">
        <v>0.5</v>
      </c>
      <c r="K1823" s="3">
        <v>1</v>
      </c>
      <c r="L1823" s="3">
        <v>0.33333333333333331</v>
      </c>
      <c r="M1823" s="3">
        <v>0.72180143571838484</v>
      </c>
      <c r="N1823" s="3">
        <v>0.2192653267021743</v>
      </c>
      <c r="O1823" s="3">
        <v>1.664793504104376</v>
      </c>
      <c r="P1823" s="3">
        <v>2.7125995576915631</v>
      </c>
      <c r="Q1823" s="3">
        <v>0.90361213761253301</v>
      </c>
      <c r="R1823" s="3">
        <v>1.4499485399375109</v>
      </c>
      <c r="S1823" s="3">
        <v>3</v>
      </c>
      <c r="T1823" s="3">
        <v>1</v>
      </c>
      <c r="U1823" s="3">
        <v>1</v>
      </c>
      <c r="V1823" s="3">
        <v>2.175676327929541</v>
      </c>
      <c r="W1823" s="3">
        <v>0.76453160472832105</v>
      </c>
      <c r="X1823" s="3">
        <v>5</v>
      </c>
      <c r="Y1823" s="3">
        <v>1.6238481607090569</v>
      </c>
      <c r="Z1823" s="3">
        <v>0.69903135719936849</v>
      </c>
      <c r="AA1823" s="3">
        <v>1.38542256985778</v>
      </c>
      <c r="AB1823" s="3">
        <v>1</v>
      </c>
      <c r="AC1823" s="3">
        <v>1</v>
      </c>
      <c r="AD1823" s="3">
        <v>0.67864690682158557</v>
      </c>
      <c r="AE1823" s="3">
        <v>0.61646261592888152</v>
      </c>
      <c r="AF1823" s="3">
        <v>1.68722234760603</v>
      </c>
      <c r="AG1823" s="3">
        <v>0.46504968130996449</v>
      </c>
      <c r="AH1823" s="3">
        <v>1.7031815386638161</v>
      </c>
      <c r="AI1823" s="3">
        <v>4.5606846054519563</v>
      </c>
      <c r="AJ1823" s="3">
        <v>0.45962719139920932</v>
      </c>
      <c r="AK1823" s="3">
        <v>1.4735203092333511</v>
      </c>
      <c r="AL1823" s="3">
        <v>1</v>
      </c>
      <c r="AM1823" s="3">
        <v>1</v>
      </c>
      <c r="AN1823" s="3">
        <v>6.4493196646047632</v>
      </c>
      <c r="AO1823" s="3">
        <v>1.342677031690902</v>
      </c>
      <c r="AP1823" s="3">
        <v>0.48418429555821729</v>
      </c>
      <c r="AQ1823" s="3">
        <v>0.60067509726257573</v>
      </c>
      <c r="AR1823" s="3">
        <v>1.307990400678535</v>
      </c>
      <c r="AS1823" s="3">
        <v>1.6221583826185579</v>
      </c>
      <c r="AT1823" s="3">
        <v>1</v>
      </c>
      <c r="AU1823" s="3">
        <v>1</v>
      </c>
      <c r="AV1823" s="3">
        <v>4.993077670420532</v>
      </c>
      <c r="AW1823" s="3">
        <v>0.5</v>
      </c>
      <c r="AX1823" s="3">
        <v>0.33333299999999999</v>
      </c>
      <c r="AY1823" s="3">
        <v>0.36865006379747611</v>
      </c>
      <c r="AZ1823" s="3">
        <v>0.2</v>
      </c>
      <c r="BA1823" s="3">
        <v>0.59269011071296107</v>
      </c>
      <c r="BB1823" s="3">
        <v>0.15505511464848179</v>
      </c>
      <c r="BC1823" s="3">
        <v>0.20027727706382281</v>
      </c>
      <c r="BD1823" s="3">
        <v>1</v>
      </c>
      <c r="BE1823" s="3">
        <v>0.16666700000000001</v>
      </c>
      <c r="BF1823" s="3">
        <v>0.25</v>
      </c>
      <c r="BG1823" s="3">
        <v>1.106669508271698</v>
      </c>
      <c r="BH1823" s="3">
        <v>0.61582112428747493</v>
      </c>
      <c r="BI1823" s="3">
        <v>2.1503078922302938</v>
      </c>
      <c r="BJ1823" s="3">
        <v>0.74478074503192238</v>
      </c>
      <c r="BK1823" s="3">
        <v>2</v>
      </c>
      <c r="BL1823" s="3">
        <v>6</v>
      </c>
      <c r="BM1823" s="3">
        <v>1</v>
      </c>
      <c r="BN1823" s="3">
        <v>8.8677820428046985</v>
      </c>
      <c r="BO1823" s="3">
        <v>0.1239688632578141</v>
      </c>
      <c r="BP1823" s="3">
        <v>8.7921179615470982E-2</v>
      </c>
      <c r="BQ1823" s="3">
        <v>0.17737224681471339</v>
      </c>
      <c r="BR1823" s="3">
        <v>8.3931941535758878E-2</v>
      </c>
      <c r="BS1823" s="3">
        <v>0.18506406744540291</v>
      </c>
      <c r="BT1823" s="3">
        <v>9.3463185484163408E-2</v>
      </c>
      <c r="BU1823" s="3">
        <v>0.1792193326978386</v>
      </c>
      <c r="BV1823" s="3">
        <v>0.1189886462908156</v>
      </c>
      <c r="BW1823" s="3">
        <v>3.2495835968464531E-2</v>
      </c>
      <c r="BX1823" s="3">
        <v>0.12946474376284281</v>
      </c>
      <c r="BY1823" s="2">
        <v>22</v>
      </c>
      <c r="BZ1823" s="3">
        <v>0.76028911473444705</v>
      </c>
      <c r="CA1823" s="3">
        <v>8.7921179615471329E-2</v>
      </c>
      <c r="CB1823" s="3">
        <v>2.7155057546632021E-2</v>
      </c>
      <c r="CC1823" s="3">
        <v>2.715505754663202</v>
      </c>
      <c r="CD1823" s="3">
        <v>73.18648764235212</v>
      </c>
      <c r="CE1823" s="2">
        <v>39</v>
      </c>
      <c r="CF1823" s="2">
        <v>5</v>
      </c>
    </row>
    <row r="1824" spans="1:84" x14ac:dyDescent="0.45">
      <c r="A1824" s="2">
        <v>1066</v>
      </c>
      <c r="B1824" s="3">
        <v>1</v>
      </c>
      <c r="C1824" s="3">
        <v>1.184326210822785</v>
      </c>
      <c r="D1824" s="3">
        <v>1.907458951416565</v>
      </c>
      <c r="E1824" s="3">
        <v>2.1374934917038502</v>
      </c>
      <c r="F1824" s="3">
        <v>2.237811171641062</v>
      </c>
      <c r="G1824" s="3">
        <v>3.02400221773852</v>
      </c>
      <c r="H1824" s="3">
        <v>1.048585501962769</v>
      </c>
      <c r="I1824" s="3">
        <v>1</v>
      </c>
      <c r="J1824" s="3">
        <v>0.84436195945141812</v>
      </c>
      <c r="K1824" s="3">
        <v>1</v>
      </c>
      <c r="L1824" s="3">
        <v>1.592831363131326</v>
      </c>
      <c r="M1824" s="3">
        <v>4</v>
      </c>
      <c r="N1824" s="3">
        <v>0.79985500400783827</v>
      </c>
      <c r="O1824" s="3">
        <v>0.69628250607774289</v>
      </c>
      <c r="P1824" s="3">
        <v>1.8178424750568749</v>
      </c>
      <c r="Q1824" s="3">
        <v>0.30001401117054621</v>
      </c>
      <c r="R1824" s="3">
        <v>0.52425767760682596</v>
      </c>
      <c r="S1824" s="3">
        <v>0.6278128514710517</v>
      </c>
      <c r="T1824" s="3">
        <v>1</v>
      </c>
      <c r="U1824" s="3">
        <v>1.585110172432449</v>
      </c>
      <c r="V1824" s="3">
        <v>1.866826681381329</v>
      </c>
      <c r="W1824" s="3">
        <v>3.2550398630447699</v>
      </c>
      <c r="X1824" s="3">
        <v>0.25</v>
      </c>
      <c r="Y1824" s="3">
        <v>0.5</v>
      </c>
      <c r="Z1824" s="3">
        <v>0.46783768179002733</v>
      </c>
      <c r="AA1824" s="3">
        <v>0.25</v>
      </c>
      <c r="AB1824" s="3">
        <v>0.63087097502215783</v>
      </c>
      <c r="AC1824" s="3">
        <v>1</v>
      </c>
      <c r="AD1824" s="3">
        <v>0.20712476721715761</v>
      </c>
      <c r="AE1824" s="3">
        <v>1.741733007695627</v>
      </c>
      <c r="AF1824" s="3">
        <v>0.29828743148948272</v>
      </c>
      <c r="AG1824" s="3">
        <v>0.36723720869539223</v>
      </c>
      <c r="AH1824" s="3">
        <v>0.44686522825188452</v>
      </c>
      <c r="AI1824" s="3">
        <v>1.250226597307379</v>
      </c>
      <c r="AJ1824" s="3">
        <v>0.53566836706022747</v>
      </c>
      <c r="AK1824" s="3">
        <v>4.8280078400839486</v>
      </c>
      <c r="AL1824" s="3">
        <v>1</v>
      </c>
      <c r="AM1824" s="3">
        <v>1</v>
      </c>
      <c r="AN1824" s="3">
        <v>0.6234351746400919</v>
      </c>
      <c r="AO1824" s="3">
        <v>0.33333299999999999</v>
      </c>
      <c r="AP1824" s="3">
        <v>0.33068758816845162</v>
      </c>
      <c r="AQ1824" s="3">
        <v>1.436198656825576</v>
      </c>
      <c r="AR1824" s="3">
        <v>0.30721589967398988</v>
      </c>
      <c r="AS1824" s="3">
        <v>0.57414081009065498</v>
      </c>
      <c r="AT1824" s="3">
        <v>1</v>
      </c>
      <c r="AU1824" s="3">
        <v>1</v>
      </c>
      <c r="AV1824" s="3">
        <v>0.83418951071874192</v>
      </c>
      <c r="AW1824" s="3">
        <v>0.31251263619271252</v>
      </c>
      <c r="AX1824" s="3">
        <v>0.95366567449976603</v>
      </c>
      <c r="AY1824" s="3">
        <v>0.55010267045757788</v>
      </c>
      <c r="AZ1824" s="3">
        <v>4</v>
      </c>
      <c r="BA1824" s="3">
        <v>3.352471121584145</v>
      </c>
      <c r="BB1824" s="3">
        <v>1.604016007882934</v>
      </c>
      <c r="BC1824" s="3">
        <v>1.1987683699575591</v>
      </c>
      <c r="BD1824" s="3">
        <v>1</v>
      </c>
      <c r="BE1824" s="3">
        <v>0.95692105121334781</v>
      </c>
      <c r="BF1824" s="3">
        <v>1</v>
      </c>
      <c r="BG1824" s="3">
        <v>3.3331776609311059</v>
      </c>
      <c r="BH1824" s="3">
        <v>2</v>
      </c>
      <c r="BI1824" s="3">
        <v>2.7230356192731491</v>
      </c>
      <c r="BJ1824" s="3">
        <v>3</v>
      </c>
      <c r="BK1824" s="3">
        <v>3.1998706106185888</v>
      </c>
      <c r="BL1824" s="3">
        <v>1.0450182893688349</v>
      </c>
      <c r="BM1824" s="3">
        <v>1</v>
      </c>
      <c r="BN1824" s="3">
        <v>8.9827274519540268</v>
      </c>
      <c r="BO1824" s="3">
        <v>0.1403896359934324</v>
      </c>
      <c r="BP1824" s="3">
        <v>9.9567117725838594E-2</v>
      </c>
      <c r="BQ1824" s="3">
        <v>0.1635645802400531</v>
      </c>
      <c r="BR1824" s="3">
        <v>0.12791114726094679</v>
      </c>
      <c r="BS1824" s="3">
        <v>0.1047045271670492</v>
      </c>
      <c r="BT1824" s="3">
        <v>5.6634685341903683E-2</v>
      </c>
      <c r="BU1824" s="3">
        <v>0.1012674118435446</v>
      </c>
      <c r="BV1824" s="3">
        <v>7.5618755929665618E-2</v>
      </c>
      <c r="BW1824" s="3">
        <v>0.1613559159888131</v>
      </c>
      <c r="BX1824" s="3">
        <v>0.20894297622802399</v>
      </c>
      <c r="BY1824" s="2">
        <v>19</v>
      </c>
      <c r="BZ1824" s="3">
        <v>0.76041076228768956</v>
      </c>
      <c r="CA1824" s="3">
        <v>9.9567117725837678E-2</v>
      </c>
      <c r="CB1824" s="3">
        <v>2.0883133814152251E-2</v>
      </c>
      <c r="CC1824" s="3">
        <v>2.088313381415225</v>
      </c>
      <c r="CD1824" s="3">
        <v>75.15428648460437</v>
      </c>
      <c r="CE1824" s="2">
        <v>44</v>
      </c>
      <c r="CF1824" s="2">
        <v>4</v>
      </c>
    </row>
    <row r="1825" spans="1:84" x14ac:dyDescent="0.45">
      <c r="A1825" s="2">
        <v>2041</v>
      </c>
      <c r="B1825" s="3">
        <v>1</v>
      </c>
      <c r="C1825" s="3">
        <v>0.70507582401618762</v>
      </c>
      <c r="D1825" s="3">
        <v>1</v>
      </c>
      <c r="E1825" s="3">
        <v>0.5569265283489726</v>
      </c>
      <c r="F1825" s="3">
        <v>0.3656363559336922</v>
      </c>
      <c r="G1825" s="3">
        <v>0.68523013745203609</v>
      </c>
      <c r="H1825" s="3">
        <v>1.9716568536616419</v>
      </c>
      <c r="I1825" s="3">
        <v>3.058547838033157</v>
      </c>
      <c r="J1825" s="3">
        <v>1.418287176978914</v>
      </c>
      <c r="K1825" s="3">
        <v>1</v>
      </c>
      <c r="L1825" s="3">
        <v>0.99886899454495048</v>
      </c>
      <c r="M1825" s="3">
        <v>0.95633413572252968</v>
      </c>
      <c r="N1825" s="3">
        <v>1</v>
      </c>
      <c r="O1825" s="3">
        <v>0.72114954383195906</v>
      </c>
      <c r="P1825" s="3">
        <v>7</v>
      </c>
      <c r="Q1825" s="3">
        <v>1</v>
      </c>
      <c r="R1825" s="3">
        <v>1</v>
      </c>
      <c r="S1825" s="3">
        <v>1.0011322860767791</v>
      </c>
      <c r="T1825" s="3">
        <v>1</v>
      </c>
      <c r="U1825" s="3">
        <v>2.1999553924864901</v>
      </c>
      <c r="V1825" s="3">
        <v>1.046338519291848</v>
      </c>
      <c r="W1825" s="3">
        <v>1</v>
      </c>
      <c r="X1825" s="3">
        <v>3.2830089284331661</v>
      </c>
      <c r="Y1825" s="3">
        <v>2</v>
      </c>
      <c r="Z1825" s="3">
        <v>1.7955689827965879</v>
      </c>
      <c r="AA1825" s="3">
        <v>1.045659631551769</v>
      </c>
      <c r="AB1825" s="3">
        <v>0.45455467116074322</v>
      </c>
      <c r="AC1825" s="3">
        <v>1</v>
      </c>
      <c r="AD1825" s="3">
        <v>1.4443206625034479</v>
      </c>
      <c r="AE1825" s="3">
        <v>2.3277697692779489</v>
      </c>
      <c r="AF1825" s="3">
        <v>1.6325984638408459</v>
      </c>
      <c r="AG1825" s="3">
        <v>4.6624679238246074</v>
      </c>
      <c r="AH1825" s="3">
        <v>2.7349577900873432</v>
      </c>
      <c r="AI1825" s="3">
        <v>1</v>
      </c>
      <c r="AJ1825" s="3">
        <v>0.95571364483149335</v>
      </c>
      <c r="AK1825" s="3">
        <v>0.69236702483138002</v>
      </c>
      <c r="AL1825" s="3">
        <v>1</v>
      </c>
      <c r="AM1825" s="3">
        <v>0.49984524769386479</v>
      </c>
      <c r="AN1825" s="3">
        <v>7</v>
      </c>
      <c r="AO1825" s="3">
        <v>4.1186488758165618</v>
      </c>
      <c r="AP1825" s="3">
        <v>1.4593637164273101</v>
      </c>
      <c r="AQ1825" s="3">
        <v>1.3866749394117599</v>
      </c>
      <c r="AR1825" s="3">
        <v>1</v>
      </c>
      <c r="AS1825" s="3">
        <v>0.42959575006001988</v>
      </c>
      <c r="AT1825" s="3">
        <v>2.0006192008700658</v>
      </c>
      <c r="AU1825" s="3">
        <v>1</v>
      </c>
      <c r="AV1825" s="3">
        <v>4.215502682105579</v>
      </c>
      <c r="AW1825" s="3">
        <v>0.74140299531966836</v>
      </c>
      <c r="AX1825" s="3">
        <v>0.50718764684780737</v>
      </c>
      <c r="AY1825" s="3">
        <v>0.14285700000000001</v>
      </c>
      <c r="AZ1825" s="3">
        <v>0.30459862333583593</v>
      </c>
      <c r="BA1825" s="3">
        <v>0.61252048323468522</v>
      </c>
      <c r="BB1825" s="3">
        <v>0.14285700000000001</v>
      </c>
      <c r="BC1825" s="3">
        <v>0.2372196331993591</v>
      </c>
      <c r="BD1825" s="3">
        <v>1</v>
      </c>
      <c r="BE1825" s="3">
        <v>0.62382390438791269</v>
      </c>
      <c r="BF1825" s="3">
        <v>0.32695254511469868</v>
      </c>
      <c r="BG1825" s="3">
        <v>1</v>
      </c>
      <c r="BH1825" s="3">
        <v>0.5</v>
      </c>
      <c r="BI1825" s="3">
        <v>0.21447868732568209</v>
      </c>
      <c r="BJ1825" s="3">
        <v>0.24279807047201621</v>
      </c>
      <c r="BK1825" s="3">
        <v>1.3487941191400681</v>
      </c>
      <c r="BL1825" s="3">
        <v>1.6030164810391261</v>
      </c>
      <c r="BM1825" s="3">
        <v>1</v>
      </c>
      <c r="BN1825" s="3">
        <v>8.9639536556883961</v>
      </c>
      <c r="BO1825" s="3">
        <v>0.13770766509834231</v>
      </c>
      <c r="BP1825" s="3">
        <v>9.7665010708044175E-2</v>
      </c>
      <c r="BQ1825" s="3">
        <v>0.10274255844227891</v>
      </c>
      <c r="BR1825" s="3">
        <v>0.13880018952492201</v>
      </c>
      <c r="BS1825" s="3">
        <v>0.154666335356998</v>
      </c>
      <c r="BT1825" s="3">
        <v>0.17477676149655319</v>
      </c>
      <c r="BU1825" s="3">
        <v>0.17016924977946471</v>
      </c>
      <c r="BV1825" s="3">
        <v>0.1434407262623365</v>
      </c>
      <c r="BW1825" s="3">
        <v>4.1504631723741317E-2</v>
      </c>
      <c r="BX1825" s="3">
        <v>7.389954741370526E-2</v>
      </c>
      <c r="BY1825" s="2">
        <v>20</v>
      </c>
      <c r="BZ1825" s="3">
        <v>0.76050352159165524</v>
      </c>
      <c r="CA1825" s="3">
        <v>9.766501070804455E-2</v>
      </c>
      <c r="CB1825" s="3">
        <v>2.3260253959404949E-2</v>
      </c>
      <c r="CC1825" s="3">
        <v>2.3260253959404951</v>
      </c>
      <c r="CD1825" s="3">
        <v>85.133702635465767</v>
      </c>
      <c r="CE1825" s="2">
        <v>42</v>
      </c>
      <c r="CF1825" s="2">
        <v>0</v>
      </c>
    </row>
    <row r="1826" spans="1:84" x14ac:dyDescent="0.45">
      <c r="A1826" s="2">
        <v>2356</v>
      </c>
      <c r="B1826" s="3">
        <v>1</v>
      </c>
      <c r="C1826" s="3">
        <v>0.78786525114687733</v>
      </c>
      <c r="D1826" s="3">
        <v>0.5</v>
      </c>
      <c r="E1826" s="3">
        <v>1.8521059131414399</v>
      </c>
      <c r="F1826" s="3">
        <v>2.6600651504969108</v>
      </c>
      <c r="G1826" s="3">
        <v>2.006965960323464</v>
      </c>
      <c r="H1826" s="3">
        <v>1.823223738047141</v>
      </c>
      <c r="I1826" s="3">
        <v>0.76121003423137545</v>
      </c>
      <c r="J1826" s="3">
        <v>1.2692525765596629</v>
      </c>
      <c r="K1826" s="3">
        <v>1</v>
      </c>
      <c r="L1826" s="3">
        <v>1</v>
      </c>
      <c r="M1826" s="3">
        <v>1.337108715785355</v>
      </c>
      <c r="N1826" s="3">
        <v>1.651829526240691</v>
      </c>
      <c r="O1826" s="3">
        <v>3.0000030000029998</v>
      </c>
      <c r="P1826" s="3">
        <v>0.75076987552525398</v>
      </c>
      <c r="Q1826" s="3">
        <v>1</v>
      </c>
      <c r="R1826" s="3">
        <v>2</v>
      </c>
      <c r="S1826" s="3">
        <v>1</v>
      </c>
      <c r="T1826" s="3">
        <v>1</v>
      </c>
      <c r="U1826" s="3">
        <v>1.8973636772345339</v>
      </c>
      <c r="V1826" s="3">
        <v>0.81654001105598084</v>
      </c>
      <c r="W1826" s="3">
        <v>2.2463317878238018</v>
      </c>
      <c r="X1826" s="3">
        <v>1</v>
      </c>
      <c r="Y1826" s="3">
        <v>1</v>
      </c>
      <c r="Z1826" s="3">
        <v>0.53992592589041266</v>
      </c>
      <c r="AA1826" s="3">
        <v>0.74788234359286709</v>
      </c>
      <c r="AB1826" s="3">
        <v>0.5270470874922254</v>
      </c>
      <c r="AC1826" s="3">
        <v>1</v>
      </c>
      <c r="AD1826" s="3">
        <v>0.73697185980914359</v>
      </c>
      <c r="AE1826" s="3">
        <v>0.52083676228680909</v>
      </c>
      <c r="AF1826" s="3">
        <v>2</v>
      </c>
      <c r="AG1826" s="3">
        <v>1.580220376596251</v>
      </c>
      <c r="AH1826" s="3">
        <v>0.37593064207964833</v>
      </c>
      <c r="AI1826" s="3">
        <v>0.60538934806174938</v>
      </c>
      <c r="AJ1826" s="3">
        <v>1.224679729664149</v>
      </c>
      <c r="AK1826" s="3">
        <v>1.356903912530627</v>
      </c>
      <c r="AL1826" s="3">
        <v>1</v>
      </c>
      <c r="AM1826" s="3">
        <v>0.33333333333333331</v>
      </c>
      <c r="AN1826" s="3">
        <v>0.41537671215760341</v>
      </c>
      <c r="AO1826" s="3">
        <v>0.71159111743240877</v>
      </c>
      <c r="AP1826" s="3">
        <v>0.49826455444158568</v>
      </c>
      <c r="AQ1826" s="3">
        <v>0.33333299999999999</v>
      </c>
      <c r="AR1826" s="3">
        <v>0.44517021279780689</v>
      </c>
      <c r="AS1826" s="3">
        <v>1.9199873595891259</v>
      </c>
      <c r="AT1826" s="3">
        <v>3</v>
      </c>
      <c r="AU1826" s="3">
        <v>1</v>
      </c>
      <c r="AV1826" s="3">
        <v>0.80977222814399297</v>
      </c>
      <c r="AW1826" s="3">
        <v>0.74228673982299476</v>
      </c>
      <c r="AX1826" s="3">
        <v>0.54847903695632128</v>
      </c>
      <c r="AY1826" s="3">
        <v>1.3319660692304409</v>
      </c>
      <c r="AZ1826" s="3">
        <v>1</v>
      </c>
      <c r="BA1826" s="3">
        <v>0.5</v>
      </c>
      <c r="BB1826" s="3">
        <v>2.4074532123037691</v>
      </c>
      <c r="BC1826" s="3">
        <v>1.2349151591577929</v>
      </c>
      <c r="BD1826" s="3">
        <v>1</v>
      </c>
      <c r="BE1826" s="3">
        <v>0.34515185151203709</v>
      </c>
      <c r="BF1826" s="3">
        <v>1.3136978692217851</v>
      </c>
      <c r="BG1826" s="3">
        <v>1</v>
      </c>
      <c r="BH1826" s="3">
        <v>1</v>
      </c>
      <c r="BI1826" s="3">
        <v>0.63282312695775433</v>
      </c>
      <c r="BJ1826" s="3">
        <v>1.405301409056706</v>
      </c>
      <c r="BK1826" s="3">
        <v>1.3471882849994861</v>
      </c>
      <c r="BL1826" s="3">
        <v>2.8972754908287812</v>
      </c>
      <c r="BM1826" s="3">
        <v>1</v>
      </c>
      <c r="BN1826" s="3">
        <v>8.8688524155087993</v>
      </c>
      <c r="BO1826" s="3">
        <v>0.1241217736441142</v>
      </c>
      <c r="BP1826" s="3">
        <v>8.802962669795332E-2</v>
      </c>
      <c r="BQ1826" s="3">
        <v>0.14504296826616081</v>
      </c>
      <c r="BR1826" s="3">
        <v>0.14846035133063371</v>
      </c>
      <c r="BS1826" s="3">
        <v>0.1532125943905531</v>
      </c>
      <c r="BT1826" s="3">
        <v>0.1064946716409082</v>
      </c>
      <c r="BU1826" s="3">
        <v>8.4053699254071662E-2</v>
      </c>
      <c r="BV1826" s="3">
        <v>0.1072210156819368</v>
      </c>
      <c r="BW1826" s="3">
        <v>0.1103861961116494</v>
      </c>
      <c r="BX1826" s="3">
        <v>0.14512850332408639</v>
      </c>
      <c r="BY1826" s="2">
        <v>25</v>
      </c>
      <c r="BZ1826" s="3">
        <v>0.76061661076826537</v>
      </c>
      <c r="CA1826" s="3">
        <v>8.8029626697952432E-2</v>
      </c>
      <c r="CB1826" s="3">
        <v>3.1263661386012762E-2</v>
      </c>
      <c r="CC1826" s="3">
        <v>3.1263661386012762</v>
      </c>
      <c r="CD1826" s="3">
        <v>73.896486970637227</v>
      </c>
      <c r="CE1826" s="2">
        <v>41</v>
      </c>
      <c r="CF1826" s="2">
        <v>11</v>
      </c>
    </row>
    <row r="1827" spans="1:84" x14ac:dyDescent="0.45">
      <c r="A1827" s="2">
        <v>1143</v>
      </c>
      <c r="B1827" s="3">
        <v>1</v>
      </c>
      <c r="C1827" s="3">
        <v>0.60094778899915036</v>
      </c>
      <c r="D1827" s="3">
        <v>0.45484641621278987</v>
      </c>
      <c r="E1827" s="3">
        <v>1.1314307083994171</v>
      </c>
      <c r="F1827" s="3">
        <v>1.8827170408489551</v>
      </c>
      <c r="G1827" s="3">
        <v>6.487856323527569</v>
      </c>
      <c r="H1827" s="3">
        <v>3.1323866204314328</v>
      </c>
      <c r="I1827" s="3">
        <v>1.7614267911519981</v>
      </c>
      <c r="J1827" s="3">
        <v>1.664038071702455</v>
      </c>
      <c r="K1827" s="3">
        <v>1</v>
      </c>
      <c r="L1827" s="3">
        <v>0.7860796625439469</v>
      </c>
      <c r="M1827" s="3">
        <v>0.82773524928111442</v>
      </c>
      <c r="N1827" s="3">
        <v>1.25880868973939</v>
      </c>
      <c r="O1827" s="3">
        <v>1.866938396505359</v>
      </c>
      <c r="P1827" s="3">
        <v>1.125315080581309</v>
      </c>
      <c r="Q1827" s="3">
        <v>0.97584904505471926</v>
      </c>
      <c r="R1827" s="3">
        <v>2.198544309365674</v>
      </c>
      <c r="S1827" s="3">
        <v>1.272135697753271</v>
      </c>
      <c r="T1827" s="3">
        <v>1</v>
      </c>
      <c r="U1827" s="3">
        <v>2.6861331679272729</v>
      </c>
      <c r="V1827" s="3">
        <v>2.8114485631269308</v>
      </c>
      <c r="W1827" s="3">
        <v>3.0000030000029998</v>
      </c>
      <c r="X1827" s="3">
        <v>2</v>
      </c>
      <c r="Y1827" s="3">
        <v>2.4547171632902112</v>
      </c>
      <c r="Z1827" s="3">
        <v>0.88383671450340417</v>
      </c>
      <c r="AA1827" s="3">
        <v>1.208115760285063</v>
      </c>
      <c r="AB1827" s="3">
        <v>0.3722823618501534</v>
      </c>
      <c r="AC1827" s="3">
        <v>1</v>
      </c>
      <c r="AD1827" s="3">
        <v>0.58340399454786129</v>
      </c>
      <c r="AE1827" s="3">
        <v>0.67235768081537883</v>
      </c>
      <c r="AF1827" s="3">
        <v>3.0000030000029998</v>
      </c>
      <c r="AG1827" s="3">
        <v>0.68868417623121547</v>
      </c>
      <c r="AH1827" s="3">
        <v>0.53114726127356882</v>
      </c>
      <c r="AI1827" s="3">
        <v>0.79440188819083313</v>
      </c>
      <c r="AJ1827" s="3">
        <v>0.35568852765628628</v>
      </c>
      <c r="AK1827" s="3">
        <v>1.7140780819901671</v>
      </c>
      <c r="AL1827" s="3">
        <v>1</v>
      </c>
      <c r="AM1827" s="3">
        <v>2.8735614866471901</v>
      </c>
      <c r="AN1827" s="3">
        <v>0.63032062054364713</v>
      </c>
      <c r="AO1827" s="3">
        <v>1.403751416475953</v>
      </c>
      <c r="AP1827" s="3">
        <v>0.15413411612917491</v>
      </c>
      <c r="AQ1827" s="3">
        <v>0.53563631337373352</v>
      </c>
      <c r="AR1827" s="3">
        <v>0.33333299999999999</v>
      </c>
      <c r="AS1827" s="3">
        <v>1.4873036012428451</v>
      </c>
      <c r="AT1827" s="3">
        <v>0.3480002097212051</v>
      </c>
      <c r="AU1827" s="3">
        <v>1</v>
      </c>
      <c r="AV1827" s="3">
        <v>2</v>
      </c>
      <c r="AW1827" s="3">
        <v>0.48549197854736759</v>
      </c>
      <c r="AX1827" s="3">
        <v>0.31924539374461602</v>
      </c>
      <c r="AY1827" s="3">
        <v>0.88864000603584337</v>
      </c>
      <c r="AZ1827" s="3">
        <v>0.5</v>
      </c>
      <c r="BA1827" s="3">
        <v>0.33333299999999999</v>
      </c>
      <c r="BB1827" s="3">
        <v>1.586494186303959</v>
      </c>
      <c r="BC1827" s="3">
        <v>0.5</v>
      </c>
      <c r="BD1827" s="3">
        <v>1</v>
      </c>
      <c r="BE1827" s="3">
        <v>2</v>
      </c>
      <c r="BF1827" s="3">
        <v>0.56772157947364132</v>
      </c>
      <c r="BG1827" s="3">
        <v>1.024748658686166</v>
      </c>
      <c r="BH1827" s="3">
        <v>0.40737890904695412</v>
      </c>
      <c r="BI1827" s="3">
        <v>1.4520443978725379</v>
      </c>
      <c r="BJ1827" s="3">
        <v>0.71237684127183243</v>
      </c>
      <c r="BK1827" s="3">
        <v>2.059766266359504</v>
      </c>
      <c r="BL1827" s="3">
        <v>0.5</v>
      </c>
      <c r="BM1827" s="3">
        <v>1</v>
      </c>
      <c r="BN1827" s="3">
        <v>8.9764229354902483</v>
      </c>
      <c r="BO1827" s="3">
        <v>0.1394889907843212</v>
      </c>
      <c r="BP1827" s="3">
        <v>9.892836225838382E-2</v>
      </c>
      <c r="BQ1827" s="3">
        <v>0.17870067823134159</v>
      </c>
      <c r="BR1827" s="3">
        <v>0.12853069568130979</v>
      </c>
      <c r="BS1827" s="3">
        <v>0.2223476237347993</v>
      </c>
      <c r="BT1827" s="3">
        <v>0.1054963099603542</v>
      </c>
      <c r="BU1827" s="3">
        <v>0.107528474385424</v>
      </c>
      <c r="BV1827" s="3">
        <v>7.3887750024861698E-2</v>
      </c>
      <c r="BW1827" s="3">
        <v>8.9426863330233849E-2</v>
      </c>
      <c r="BX1827" s="3">
        <v>9.4081604651675504E-2</v>
      </c>
      <c r="BY1827" s="2">
        <v>23</v>
      </c>
      <c r="BZ1827" s="3">
        <v>0.76067073235610561</v>
      </c>
      <c r="CA1827" s="3">
        <v>9.892836225838382E-2</v>
      </c>
      <c r="CB1827" s="3">
        <v>2.000744755454182E-2</v>
      </c>
      <c r="CC1827" s="3">
        <v>2.000744755454182</v>
      </c>
      <c r="CD1827" s="3">
        <v>80.923726480035313</v>
      </c>
      <c r="CE1827" s="2">
        <v>48</v>
      </c>
      <c r="CF1827" s="2">
        <v>7</v>
      </c>
    </row>
    <row r="1828" spans="1:84" x14ac:dyDescent="0.45">
      <c r="A1828" s="2">
        <v>1411</v>
      </c>
      <c r="B1828" s="3">
        <v>1</v>
      </c>
      <c r="C1828" s="3">
        <v>0.75093875643614771</v>
      </c>
      <c r="D1828" s="3">
        <v>2</v>
      </c>
      <c r="E1828" s="3">
        <v>1.3029436616413581</v>
      </c>
      <c r="F1828" s="3">
        <v>0.42771933604362877</v>
      </c>
      <c r="G1828" s="3">
        <v>5</v>
      </c>
      <c r="H1828" s="3">
        <v>4</v>
      </c>
      <c r="I1828" s="3">
        <v>1</v>
      </c>
      <c r="J1828" s="3">
        <v>1.3316665193122581</v>
      </c>
      <c r="K1828" s="3">
        <v>1</v>
      </c>
      <c r="L1828" s="3">
        <v>1.481604766519933</v>
      </c>
      <c r="M1828" s="3">
        <v>0.58834528828715649</v>
      </c>
      <c r="N1828" s="3">
        <v>1.123501920631288</v>
      </c>
      <c r="O1828" s="3">
        <v>5.6110500757408488</v>
      </c>
      <c r="P1828" s="3">
        <v>0.64089009433428212</v>
      </c>
      <c r="Q1828" s="3">
        <v>0.45176450751573721</v>
      </c>
      <c r="R1828" s="3">
        <v>0.5</v>
      </c>
      <c r="S1828" s="3">
        <v>0.67494383292843341</v>
      </c>
      <c r="T1828" s="3">
        <v>1</v>
      </c>
      <c r="U1828" s="3">
        <v>1.5698514138465269</v>
      </c>
      <c r="V1828" s="3">
        <v>1.8093756125413749</v>
      </c>
      <c r="W1828" s="3">
        <v>4</v>
      </c>
      <c r="X1828" s="3">
        <v>2.3592800126867539</v>
      </c>
      <c r="Y1828" s="3">
        <v>0.78811350210338393</v>
      </c>
      <c r="Z1828" s="3">
        <v>0.76749289277808774</v>
      </c>
      <c r="AA1828" s="3">
        <v>1.699682176280003</v>
      </c>
      <c r="AB1828" s="3">
        <v>0.63700296166867831</v>
      </c>
      <c r="AC1828" s="3">
        <v>1</v>
      </c>
      <c r="AD1828" s="3">
        <v>0.52977066246686833</v>
      </c>
      <c r="AE1828" s="3">
        <v>9.0000090000089994</v>
      </c>
      <c r="AF1828" s="3">
        <v>1.659452251803768</v>
      </c>
      <c r="AG1828" s="3">
        <v>0.33333299999999999</v>
      </c>
      <c r="AH1828" s="3">
        <v>2.3379817458100529</v>
      </c>
      <c r="AI1828" s="3">
        <v>0.89007413484269515</v>
      </c>
      <c r="AJ1828" s="3">
        <v>0.55267684225910452</v>
      </c>
      <c r="AK1828" s="3">
        <v>1.8876092446182591</v>
      </c>
      <c r="AL1828" s="3">
        <v>1</v>
      </c>
      <c r="AM1828" s="3">
        <v>4</v>
      </c>
      <c r="AN1828" s="3">
        <v>0.8633439541370761</v>
      </c>
      <c r="AO1828" s="3">
        <v>1.5414551062949271</v>
      </c>
      <c r="AP1828" s="3">
        <v>0.2</v>
      </c>
      <c r="AQ1828" s="3">
        <v>0.17821976038379339</v>
      </c>
      <c r="AR1828" s="3">
        <v>0.25</v>
      </c>
      <c r="AS1828" s="3">
        <v>0.111111</v>
      </c>
      <c r="AT1828" s="3">
        <v>0.25</v>
      </c>
      <c r="AU1828" s="3">
        <v>1</v>
      </c>
      <c r="AV1828" s="3">
        <v>0.4741711512456433</v>
      </c>
      <c r="AW1828" s="3">
        <v>0.25</v>
      </c>
      <c r="AX1828" s="3">
        <v>0.25</v>
      </c>
      <c r="AY1828" s="3">
        <v>1.5603299361940359</v>
      </c>
      <c r="AZ1828" s="3">
        <v>0.42385812392874778</v>
      </c>
      <c r="BA1828" s="3">
        <v>0.60260848054714078</v>
      </c>
      <c r="BB1828" s="3">
        <v>1.1582869089521961</v>
      </c>
      <c r="BC1828" s="3">
        <v>2.1089431471590139</v>
      </c>
      <c r="BD1828" s="3">
        <v>1</v>
      </c>
      <c r="BE1828" s="3">
        <v>0.40538934582591862</v>
      </c>
      <c r="BF1828" s="3">
        <v>1</v>
      </c>
      <c r="BG1828" s="3">
        <v>2.2135426386172341</v>
      </c>
      <c r="BH1828" s="3">
        <v>1.268852769723035</v>
      </c>
      <c r="BI1828" s="3">
        <v>3</v>
      </c>
      <c r="BJ1828" s="3">
        <v>0.64873767384871839</v>
      </c>
      <c r="BK1828" s="3">
        <v>4</v>
      </c>
      <c r="BL1828" s="3">
        <v>2.4667643841568001</v>
      </c>
      <c r="BM1828" s="3">
        <v>1</v>
      </c>
      <c r="BN1828" s="3">
        <v>8.8982594808860931</v>
      </c>
      <c r="BO1828" s="3">
        <v>0.1283227829837276</v>
      </c>
      <c r="BP1828" s="3">
        <v>9.1009065945906104E-2</v>
      </c>
      <c r="BQ1828" s="3">
        <v>0.16075041094991041</v>
      </c>
      <c r="BR1828" s="3">
        <v>0.1229594139601823</v>
      </c>
      <c r="BS1828" s="3">
        <v>0.13993462016837679</v>
      </c>
      <c r="BT1828" s="3">
        <v>0.1227209335073501</v>
      </c>
      <c r="BU1828" s="3">
        <v>0.15952743963226229</v>
      </c>
      <c r="BV1828" s="3">
        <v>2.8900690514981842E-2</v>
      </c>
      <c r="BW1828" s="3">
        <v>8.6534283575709164E-2</v>
      </c>
      <c r="BX1828" s="3">
        <v>0.1786722076912271</v>
      </c>
      <c r="BY1828" s="2">
        <v>19</v>
      </c>
      <c r="BZ1828" s="3">
        <v>0.76085580395078922</v>
      </c>
      <c r="CA1828" s="3">
        <v>9.1009065945906104E-2</v>
      </c>
      <c r="CB1828" s="3">
        <v>2.366755321410894E-2</v>
      </c>
      <c r="CC1828" s="3">
        <v>2.3667553214108938</v>
      </c>
      <c r="CD1828" s="3">
        <v>79.990939752470993</v>
      </c>
      <c r="CE1828" s="2">
        <v>39</v>
      </c>
      <c r="CF1828" s="2">
        <v>4</v>
      </c>
    </row>
    <row r="1829" spans="1:84" x14ac:dyDescent="0.45">
      <c r="A1829" s="2">
        <v>1491</v>
      </c>
      <c r="B1829" s="3">
        <v>1</v>
      </c>
      <c r="C1829" s="3">
        <v>1.4291278585819709</v>
      </c>
      <c r="D1829" s="3">
        <v>2.7665308313313219</v>
      </c>
      <c r="E1829" s="3">
        <v>4</v>
      </c>
      <c r="F1829" s="3">
        <v>1.0798137141211741</v>
      </c>
      <c r="G1829" s="3">
        <v>1.5880017256147949</v>
      </c>
      <c r="H1829" s="3">
        <v>3.0739819595753439</v>
      </c>
      <c r="I1829" s="3">
        <v>0.87896162945370959</v>
      </c>
      <c r="J1829" s="3">
        <v>0.69972745545121062</v>
      </c>
      <c r="K1829" s="3">
        <v>1</v>
      </c>
      <c r="L1829" s="3">
        <v>1.5913171202809111</v>
      </c>
      <c r="M1829" s="3">
        <v>1.548416136084759</v>
      </c>
      <c r="N1829" s="3">
        <v>1</v>
      </c>
      <c r="O1829" s="3">
        <v>1</v>
      </c>
      <c r="P1829" s="3">
        <v>3.0000030000029998</v>
      </c>
      <c r="Q1829" s="3">
        <v>2.1065147668672211</v>
      </c>
      <c r="R1829" s="3">
        <v>0.36146352994691761</v>
      </c>
      <c r="S1829" s="3">
        <v>0.62841025667057027</v>
      </c>
      <c r="T1829" s="3">
        <v>1</v>
      </c>
      <c r="U1829" s="3">
        <v>0.54278284362980145</v>
      </c>
      <c r="V1829" s="3">
        <v>0.38439599305524219</v>
      </c>
      <c r="W1829" s="3">
        <v>1.074072769564681</v>
      </c>
      <c r="X1829" s="3">
        <v>1.825994679201334</v>
      </c>
      <c r="Y1829" s="3">
        <v>2.7892341585485649</v>
      </c>
      <c r="Z1829" s="3">
        <v>0.25</v>
      </c>
      <c r="AA1829" s="3">
        <v>0.6458212212438873</v>
      </c>
      <c r="AB1829" s="3">
        <v>1.8423574210868721</v>
      </c>
      <c r="AC1829" s="3">
        <v>1</v>
      </c>
      <c r="AD1829" s="3">
        <v>0.67020535265863579</v>
      </c>
      <c r="AE1829" s="3">
        <v>0.66192447673246069</v>
      </c>
      <c r="AF1829" s="3">
        <v>2.0698816915059219</v>
      </c>
      <c r="AG1829" s="3">
        <v>1.3707109569228211</v>
      </c>
      <c r="AH1829" s="3">
        <v>0.92608566359417677</v>
      </c>
      <c r="AI1829" s="3">
        <v>1</v>
      </c>
      <c r="AJ1829" s="3">
        <v>2.6014839334089741</v>
      </c>
      <c r="AK1829" s="3">
        <v>1.4920799961282061</v>
      </c>
      <c r="AL1829" s="3">
        <v>1</v>
      </c>
      <c r="AM1829" s="3">
        <v>0.75879327162699917</v>
      </c>
      <c r="AN1829" s="3">
        <v>7.0000070000069998</v>
      </c>
      <c r="AO1829" s="3">
        <v>0.54029052637219255</v>
      </c>
      <c r="AP1829" s="3">
        <v>0.62972223762090063</v>
      </c>
      <c r="AQ1829" s="3">
        <v>1</v>
      </c>
      <c r="AR1829" s="3">
        <v>0.93103561354162012</v>
      </c>
      <c r="AS1829" s="3">
        <v>1.510746369338724</v>
      </c>
      <c r="AT1829" s="3">
        <v>1.3178820073823361</v>
      </c>
      <c r="AU1829" s="3">
        <v>1</v>
      </c>
      <c r="AV1829" s="3">
        <v>3.0000030000029998</v>
      </c>
      <c r="AW1829" s="3">
        <v>1</v>
      </c>
      <c r="AX1829" s="3">
        <v>0.32531095274812383</v>
      </c>
      <c r="AY1829" s="3">
        <v>0.33333299999999999</v>
      </c>
      <c r="AZ1829" s="3">
        <v>0.54764672175133988</v>
      </c>
      <c r="BA1829" s="3">
        <v>0.48311939957904543</v>
      </c>
      <c r="BB1829" s="3">
        <v>0.14285700000000001</v>
      </c>
      <c r="BC1829" s="3">
        <v>0.33333299999999999</v>
      </c>
      <c r="BD1829" s="3">
        <v>1</v>
      </c>
      <c r="BE1829" s="3">
        <v>1.330571258573275</v>
      </c>
      <c r="BF1829" s="3">
        <v>1.1377060914724091</v>
      </c>
      <c r="BG1829" s="3">
        <v>0.47471777351325473</v>
      </c>
      <c r="BH1829" s="3">
        <v>0.35852135143804859</v>
      </c>
      <c r="BI1829" s="3">
        <v>0.72954841058902109</v>
      </c>
      <c r="BJ1829" s="3">
        <v>1.850856069445729</v>
      </c>
      <c r="BK1829" s="3">
        <v>1</v>
      </c>
      <c r="BL1829" s="3">
        <v>0.75155689224210731</v>
      </c>
      <c r="BM1829" s="3">
        <v>1</v>
      </c>
      <c r="BN1829" s="3">
        <v>8.8908773058772255</v>
      </c>
      <c r="BO1829" s="3">
        <v>0.12726818655388941</v>
      </c>
      <c r="BP1829" s="3">
        <v>9.0261125215524374E-2</v>
      </c>
      <c r="BQ1829" s="3">
        <v>0.19517176370482681</v>
      </c>
      <c r="BR1829" s="3">
        <v>0.14501468477342611</v>
      </c>
      <c r="BS1829" s="3">
        <v>0.1043048138605305</v>
      </c>
      <c r="BT1829" s="3">
        <v>0.10039536688707321</v>
      </c>
      <c r="BU1829" s="3">
        <v>0.1628140620247393</v>
      </c>
      <c r="BV1829" s="3">
        <v>0.127386636559123</v>
      </c>
      <c r="BW1829" s="3">
        <v>5.4503821989080117E-2</v>
      </c>
      <c r="BX1829" s="3">
        <v>0.110408850201201</v>
      </c>
      <c r="BY1829" s="2">
        <v>21</v>
      </c>
      <c r="BZ1829" s="3">
        <v>0.76088309966772616</v>
      </c>
      <c r="CA1829" s="3">
        <v>9.0261125215524193E-2</v>
      </c>
      <c r="CB1829" s="3">
        <v>2.54498768208203E-2</v>
      </c>
      <c r="CC1829" s="3">
        <v>2.5449876820820299</v>
      </c>
      <c r="CD1829" s="3">
        <v>76.28568343762349</v>
      </c>
      <c r="CE1829" s="2">
        <v>45</v>
      </c>
      <c r="CF1829" s="2">
        <v>9</v>
      </c>
    </row>
    <row r="1830" spans="1:84" x14ac:dyDescent="0.45">
      <c r="A1830" s="2">
        <v>219</v>
      </c>
      <c r="B1830" s="3">
        <v>1</v>
      </c>
      <c r="C1830" s="3">
        <v>0.860744488300897</v>
      </c>
      <c r="D1830" s="3">
        <v>1.8057251800265459</v>
      </c>
      <c r="E1830" s="3">
        <v>1.503542893579958</v>
      </c>
      <c r="F1830" s="3">
        <v>0.53873340244376089</v>
      </c>
      <c r="G1830" s="3">
        <v>0.85051217881130381</v>
      </c>
      <c r="H1830" s="3">
        <v>1</v>
      </c>
      <c r="I1830" s="3">
        <v>2</v>
      </c>
      <c r="J1830" s="3">
        <v>1.161784958941755</v>
      </c>
      <c r="K1830" s="3">
        <v>1</v>
      </c>
      <c r="L1830" s="3">
        <v>3.0000030000029998</v>
      </c>
      <c r="M1830" s="3">
        <v>0.8317267832698958</v>
      </c>
      <c r="N1830" s="3">
        <v>0.62577137798657367</v>
      </c>
      <c r="O1830" s="3">
        <v>3.5425621962184031</v>
      </c>
      <c r="P1830" s="3">
        <v>0.55328038589316919</v>
      </c>
      <c r="Q1830" s="3">
        <v>1.243964012500492</v>
      </c>
      <c r="R1830" s="3">
        <v>0.55379412718013876</v>
      </c>
      <c r="S1830" s="3">
        <v>0.33333299999999999</v>
      </c>
      <c r="T1830" s="3">
        <v>1</v>
      </c>
      <c r="U1830" s="3">
        <v>1.0087128308626789</v>
      </c>
      <c r="V1830" s="3">
        <v>0.37084257052203501</v>
      </c>
      <c r="W1830" s="3">
        <v>2</v>
      </c>
      <c r="X1830" s="3">
        <v>0.61090323565708482</v>
      </c>
      <c r="Y1830" s="3">
        <v>1.6258512404907599</v>
      </c>
      <c r="Z1830" s="3">
        <v>0.66509575767338758</v>
      </c>
      <c r="AA1830" s="3">
        <v>1.202317900679531</v>
      </c>
      <c r="AB1830" s="3">
        <v>0.99136242685123055</v>
      </c>
      <c r="AC1830" s="3">
        <v>1</v>
      </c>
      <c r="AD1830" s="3">
        <v>2</v>
      </c>
      <c r="AE1830" s="3">
        <v>2</v>
      </c>
      <c r="AF1830" s="3">
        <v>1.838783565349041</v>
      </c>
      <c r="AG1830" s="3">
        <v>1</v>
      </c>
      <c r="AH1830" s="3">
        <v>1.856205676989541</v>
      </c>
      <c r="AI1830" s="3">
        <v>1.598027706568349</v>
      </c>
      <c r="AJ1830" s="3">
        <v>2.6965620440832891</v>
      </c>
      <c r="AK1830" s="3">
        <v>0.5</v>
      </c>
      <c r="AL1830" s="3">
        <v>1</v>
      </c>
      <c r="AM1830" s="3">
        <v>2.6744248733601088</v>
      </c>
      <c r="AN1830" s="3">
        <v>1</v>
      </c>
      <c r="AO1830" s="3">
        <v>1.090927231380451</v>
      </c>
      <c r="AP1830" s="3">
        <v>1.1757621171252639</v>
      </c>
      <c r="AQ1830" s="3">
        <v>0.28228156475769861</v>
      </c>
      <c r="AR1830" s="3">
        <v>0.5</v>
      </c>
      <c r="AS1830" s="3">
        <v>0.5</v>
      </c>
      <c r="AT1830" s="3">
        <v>0.37391216704607388</v>
      </c>
      <c r="AU1830" s="3">
        <v>1</v>
      </c>
      <c r="AV1830" s="3">
        <v>0.66882612319452917</v>
      </c>
      <c r="AW1830" s="3">
        <v>1.818786283225799</v>
      </c>
      <c r="AX1830" s="3">
        <v>1</v>
      </c>
      <c r="AY1830" s="3">
        <v>1.8074018625939261</v>
      </c>
      <c r="AZ1830" s="3">
        <v>1.6369204509522759</v>
      </c>
      <c r="BA1830" s="3">
        <v>0.54383779518400177</v>
      </c>
      <c r="BB1830" s="3">
        <v>1</v>
      </c>
      <c r="BC1830" s="3">
        <v>1.495156910474247</v>
      </c>
      <c r="BD1830" s="3">
        <v>1</v>
      </c>
      <c r="BE1830" s="3">
        <v>0.5</v>
      </c>
      <c r="BF1830" s="3">
        <v>0.5</v>
      </c>
      <c r="BG1830" s="3">
        <v>0.80388177628217716</v>
      </c>
      <c r="BH1830" s="3">
        <v>0.61506242090029817</v>
      </c>
      <c r="BI1830" s="3">
        <v>1</v>
      </c>
      <c r="BJ1830" s="3">
        <v>0.91665142388517296</v>
      </c>
      <c r="BK1830" s="3">
        <v>0.54981721009375562</v>
      </c>
      <c r="BL1830" s="3">
        <v>2</v>
      </c>
      <c r="BM1830" s="3">
        <v>1</v>
      </c>
      <c r="BN1830" s="3">
        <v>8.8546347327505934</v>
      </c>
      <c r="BO1830" s="3">
        <v>0.1220906761072276</v>
      </c>
      <c r="BP1830" s="3">
        <v>8.6589131990941592E-2</v>
      </c>
      <c r="BQ1830" s="3">
        <v>0.130032235488033</v>
      </c>
      <c r="BR1830" s="3">
        <v>0.14774621020436579</v>
      </c>
      <c r="BS1830" s="3">
        <v>9.5371992564708324E-2</v>
      </c>
      <c r="BT1830" s="3">
        <v>0.15078421893920199</v>
      </c>
      <c r="BU1830" s="3">
        <v>0.16210592673035981</v>
      </c>
      <c r="BV1830" s="3">
        <v>8.3376862607618341E-2</v>
      </c>
      <c r="BW1830" s="3">
        <v>0.1241521936267156</v>
      </c>
      <c r="BX1830" s="3">
        <v>0.1064303598389973</v>
      </c>
      <c r="BY1830" s="2">
        <v>22</v>
      </c>
      <c r="BZ1830" s="3">
        <v>0.76088851540299118</v>
      </c>
      <c r="CA1830" s="3">
        <v>8.6589131990939788E-2</v>
      </c>
      <c r="CB1830" s="3">
        <v>1.3248486031291031E-2</v>
      </c>
      <c r="CC1830" s="3">
        <v>1.3248486031291029</v>
      </c>
      <c r="CD1830" s="3">
        <v>74.13487089552433</v>
      </c>
      <c r="CE1830" s="2">
        <v>39</v>
      </c>
      <c r="CF1830" s="2">
        <v>2</v>
      </c>
    </row>
    <row r="1831" spans="1:84" x14ac:dyDescent="0.45">
      <c r="A1831" s="2">
        <v>2367</v>
      </c>
      <c r="B1831" s="3">
        <v>1</v>
      </c>
      <c r="C1831" s="3">
        <v>1.1926190616756009</v>
      </c>
      <c r="D1831" s="3">
        <v>3.0000030000029998</v>
      </c>
      <c r="E1831" s="3">
        <v>1</v>
      </c>
      <c r="F1831" s="3">
        <v>0.61223995692095512</v>
      </c>
      <c r="G1831" s="3">
        <v>0.55263974426863216</v>
      </c>
      <c r="H1831" s="3">
        <v>1.5842241768723651</v>
      </c>
      <c r="I1831" s="3">
        <v>0.51838244351737806</v>
      </c>
      <c r="J1831" s="3">
        <v>0.83849070682722793</v>
      </c>
      <c r="K1831" s="3">
        <v>1</v>
      </c>
      <c r="L1831" s="3">
        <v>4.3850915954406684</v>
      </c>
      <c r="M1831" s="3">
        <v>0.95739212604454427</v>
      </c>
      <c r="N1831" s="3">
        <v>2</v>
      </c>
      <c r="O1831" s="3">
        <v>4</v>
      </c>
      <c r="P1831" s="3">
        <v>0.53138979271440479</v>
      </c>
      <c r="Q1831" s="3">
        <v>1.608855487712739</v>
      </c>
      <c r="R1831" s="3">
        <v>0.33333299999999999</v>
      </c>
      <c r="S1831" s="3">
        <v>0.22804540754399169</v>
      </c>
      <c r="T1831" s="3">
        <v>1</v>
      </c>
      <c r="U1831" s="3">
        <v>0.17427042373430959</v>
      </c>
      <c r="V1831" s="3">
        <v>0.16666666666666671</v>
      </c>
      <c r="W1831" s="3">
        <v>0.16666666666666671</v>
      </c>
      <c r="X1831" s="3">
        <v>0.14285714285714279</v>
      </c>
      <c r="Y1831" s="3">
        <v>0.52071475582472182</v>
      </c>
      <c r="Z1831" s="3">
        <v>1</v>
      </c>
      <c r="AA1831" s="3">
        <v>1.044504098995978</v>
      </c>
      <c r="AB1831" s="3">
        <v>5.738208346383475</v>
      </c>
      <c r="AC1831" s="3">
        <v>1</v>
      </c>
      <c r="AD1831" s="3">
        <v>1.864118275834409</v>
      </c>
      <c r="AE1831" s="3">
        <v>3.3748618705563218</v>
      </c>
      <c r="AF1831" s="3">
        <v>0.7243013404715577</v>
      </c>
      <c r="AG1831" s="3">
        <v>3.4205470353258249</v>
      </c>
      <c r="AH1831" s="3">
        <v>1.6333465150316999</v>
      </c>
      <c r="AI1831" s="3">
        <v>0.5</v>
      </c>
      <c r="AJ1831" s="3">
        <v>6</v>
      </c>
      <c r="AK1831" s="3">
        <v>0.53644664770661299</v>
      </c>
      <c r="AL1831" s="3">
        <v>1</v>
      </c>
      <c r="AM1831" s="3">
        <v>1.904052201527366</v>
      </c>
      <c r="AN1831" s="3">
        <v>1.050039103610056</v>
      </c>
      <c r="AO1831" s="3">
        <v>1</v>
      </c>
      <c r="AP1831" s="3">
        <v>1.809497073583457</v>
      </c>
      <c r="AQ1831" s="3">
        <v>0.25</v>
      </c>
      <c r="AR1831" s="3">
        <v>6</v>
      </c>
      <c r="AS1831" s="3">
        <v>0.296308423383016</v>
      </c>
      <c r="AT1831" s="3">
        <v>0.52519568486506507</v>
      </c>
      <c r="AU1831" s="3">
        <v>1</v>
      </c>
      <c r="AV1831" s="3">
        <v>0.34378345123008802</v>
      </c>
      <c r="AW1831" s="3">
        <v>2</v>
      </c>
      <c r="AX1831" s="3">
        <v>0.6312237968582437</v>
      </c>
      <c r="AY1831" s="3">
        <v>1.8818577505824421</v>
      </c>
      <c r="AZ1831" s="3">
        <v>7</v>
      </c>
      <c r="BA1831" s="3">
        <v>1.3806408246448201</v>
      </c>
      <c r="BB1831" s="3">
        <v>0.95234548557475607</v>
      </c>
      <c r="BC1831" s="3">
        <v>2.9088078452348718</v>
      </c>
      <c r="BD1831" s="3">
        <v>1</v>
      </c>
      <c r="BE1831" s="3">
        <v>3</v>
      </c>
      <c r="BF1831" s="3">
        <v>1.929077677119434</v>
      </c>
      <c r="BG1831" s="3">
        <v>0.62155986515710604</v>
      </c>
      <c r="BH1831" s="3">
        <v>1.920437223669941</v>
      </c>
      <c r="BI1831" s="3">
        <v>0.29235089875170939</v>
      </c>
      <c r="BJ1831" s="3">
        <v>1</v>
      </c>
      <c r="BK1831" s="3">
        <v>0.5</v>
      </c>
      <c r="BL1831" s="3">
        <v>0.33333299999999999</v>
      </c>
      <c r="BM1831" s="3">
        <v>1</v>
      </c>
      <c r="BN1831" s="3">
        <v>8.8984698290227069</v>
      </c>
      <c r="BO1831" s="3">
        <v>0.12835283271752959</v>
      </c>
      <c r="BP1831" s="3">
        <v>9.103037781385076E-2</v>
      </c>
      <c r="BQ1831" s="3">
        <v>0.119386249695021</v>
      </c>
      <c r="BR1831" s="3">
        <v>0.16371181482720079</v>
      </c>
      <c r="BS1831" s="3">
        <v>2.777656281007837E-2</v>
      </c>
      <c r="BT1831" s="3">
        <v>0.1845501077214225</v>
      </c>
      <c r="BU1831" s="3">
        <v>0.12882345695328681</v>
      </c>
      <c r="BV1831" s="3">
        <v>9.924222642459507E-2</v>
      </c>
      <c r="BW1831" s="3">
        <v>0.19026202060534131</v>
      </c>
      <c r="BX1831" s="3">
        <v>8.6247560963054193E-2</v>
      </c>
      <c r="BY1831" s="2">
        <v>20</v>
      </c>
      <c r="BZ1831" s="3">
        <v>0.76104483135981194</v>
      </c>
      <c r="CA1831" s="3">
        <v>9.1030377813850941E-2</v>
      </c>
      <c r="CB1831" s="3">
        <v>3.0864753754727071E-2</v>
      </c>
      <c r="CC1831" s="3">
        <v>3.0864753754727068</v>
      </c>
      <c r="CD1831" s="3">
        <v>76.40265786725962</v>
      </c>
      <c r="CE1831" s="2">
        <v>37</v>
      </c>
      <c r="CF1831" s="2">
        <v>6</v>
      </c>
    </row>
    <row r="1832" spans="1:84" x14ac:dyDescent="0.45">
      <c r="A1832" s="2">
        <v>1229</v>
      </c>
      <c r="B1832" s="3">
        <v>1</v>
      </c>
      <c r="C1832" s="3">
        <v>0.93844071895436187</v>
      </c>
      <c r="D1832" s="3">
        <v>4</v>
      </c>
      <c r="E1832" s="3">
        <v>0.65845088035526067</v>
      </c>
      <c r="F1832" s="3">
        <v>5.9999880000239996</v>
      </c>
      <c r="G1832" s="3">
        <v>2.07191145422625</v>
      </c>
      <c r="H1832" s="3">
        <v>1.2013266169416761</v>
      </c>
      <c r="I1832" s="3">
        <v>4</v>
      </c>
      <c r="J1832" s="3">
        <v>1.065597410472799</v>
      </c>
      <c r="K1832" s="3">
        <v>1</v>
      </c>
      <c r="L1832" s="3">
        <v>1.7173448852698501</v>
      </c>
      <c r="M1832" s="3">
        <v>1.666280296456752</v>
      </c>
      <c r="N1832" s="3">
        <v>1.4983547754426081</v>
      </c>
      <c r="O1832" s="3">
        <v>1</v>
      </c>
      <c r="P1832" s="3">
        <v>0.15333502866295531</v>
      </c>
      <c r="Q1832" s="3">
        <v>6</v>
      </c>
      <c r="R1832" s="3">
        <v>0.25</v>
      </c>
      <c r="S1832" s="3">
        <v>0.58229421974425832</v>
      </c>
      <c r="T1832" s="3">
        <v>1</v>
      </c>
      <c r="U1832" s="3">
        <v>0.40463814513049418</v>
      </c>
      <c r="V1832" s="3">
        <v>2.573397362067646</v>
      </c>
      <c r="W1832" s="3">
        <v>0.5</v>
      </c>
      <c r="X1832" s="3">
        <v>0.5</v>
      </c>
      <c r="Y1832" s="3">
        <v>4</v>
      </c>
      <c r="Z1832" s="3">
        <v>1.518716171296574</v>
      </c>
      <c r="AA1832" s="3">
        <v>0.60013912552794491</v>
      </c>
      <c r="AB1832" s="3">
        <v>2.471343871145673</v>
      </c>
      <c r="AC1832" s="3">
        <v>1</v>
      </c>
      <c r="AD1832" s="3">
        <v>4</v>
      </c>
      <c r="AE1832" s="3">
        <v>0.59363062749748519</v>
      </c>
      <c r="AF1832" s="3">
        <v>0.25944204823340511</v>
      </c>
      <c r="AG1832" s="3">
        <v>7</v>
      </c>
      <c r="AH1832" s="3">
        <v>0.16666700000000001</v>
      </c>
      <c r="AI1832" s="3">
        <v>0.66739868046578232</v>
      </c>
      <c r="AJ1832" s="3">
        <v>0.38859136748182982</v>
      </c>
      <c r="AK1832" s="3">
        <v>0.25</v>
      </c>
      <c r="AL1832" s="3">
        <v>1</v>
      </c>
      <c r="AM1832" s="3">
        <v>0.45444893307232898</v>
      </c>
      <c r="AN1832" s="3">
        <v>0.25187707014493632</v>
      </c>
      <c r="AO1832" s="3">
        <v>0.56732095835186147</v>
      </c>
      <c r="AP1832" s="3">
        <v>0.48264610823991388</v>
      </c>
      <c r="AQ1832" s="3">
        <v>1</v>
      </c>
      <c r="AR1832" s="3">
        <v>2</v>
      </c>
      <c r="AS1832" s="3">
        <v>1.684549202280228</v>
      </c>
      <c r="AT1832" s="3">
        <v>2.2004672631519688</v>
      </c>
      <c r="AU1832" s="3">
        <v>1</v>
      </c>
      <c r="AV1832" s="3">
        <v>0.44134014102606978</v>
      </c>
      <c r="AW1832" s="3">
        <v>1.900204964085904</v>
      </c>
      <c r="AX1832" s="3">
        <v>0.83241308891148114</v>
      </c>
      <c r="AY1832" s="3">
        <v>6.5216670236394148</v>
      </c>
      <c r="AZ1832" s="3">
        <v>2</v>
      </c>
      <c r="BA1832" s="3">
        <v>3.854425320834491</v>
      </c>
      <c r="BB1832" s="3">
        <v>3.970190694312012</v>
      </c>
      <c r="BC1832" s="3">
        <v>2.2658260761758591</v>
      </c>
      <c r="BD1832" s="3">
        <v>1</v>
      </c>
      <c r="BE1832" s="3">
        <v>6.4155839465054889</v>
      </c>
      <c r="BF1832" s="3">
        <v>0.25</v>
      </c>
      <c r="BG1832" s="3">
        <v>0.16666700000000001</v>
      </c>
      <c r="BH1832" s="3">
        <v>0.25</v>
      </c>
      <c r="BI1832" s="3">
        <v>0.14285700000000001</v>
      </c>
      <c r="BJ1832" s="3">
        <v>1.762670645740156</v>
      </c>
      <c r="BK1832" s="3">
        <v>0.52625901884276549</v>
      </c>
      <c r="BL1832" s="3">
        <v>0.15587045674068239</v>
      </c>
      <c r="BM1832" s="3">
        <v>1</v>
      </c>
      <c r="BN1832" s="3">
        <v>8.9598041190558888</v>
      </c>
      <c r="BO1832" s="3">
        <v>0.13711487415084131</v>
      </c>
      <c r="BP1832" s="3">
        <v>9.7244591596341315E-2</v>
      </c>
      <c r="BQ1832" s="3">
        <v>0.18564567566388879</v>
      </c>
      <c r="BR1832" s="3">
        <v>0.12419471003154681</v>
      </c>
      <c r="BS1832" s="3">
        <v>7.7763125935046654E-2</v>
      </c>
      <c r="BT1832" s="3">
        <v>0.13791055128764629</v>
      </c>
      <c r="BU1832" s="3">
        <v>4.0390447672443389E-2</v>
      </c>
      <c r="BV1832" s="3">
        <v>0.1111229942551455</v>
      </c>
      <c r="BW1832" s="3">
        <v>0.28769887127610461</v>
      </c>
      <c r="BX1832" s="3">
        <v>3.5273623878177951E-2</v>
      </c>
      <c r="BY1832" s="2">
        <v>20</v>
      </c>
      <c r="BZ1832" s="3">
        <v>0.76109511090377413</v>
      </c>
      <c r="CA1832" s="3">
        <v>9.7244591596341315E-2</v>
      </c>
      <c r="CB1832" s="3">
        <v>3.5543159809429022E-2</v>
      </c>
      <c r="CC1832" s="3">
        <v>3.5543159809429019</v>
      </c>
      <c r="CD1832" s="3">
        <v>54.817956827385053</v>
      </c>
      <c r="CE1832" s="2">
        <v>37</v>
      </c>
      <c r="CF1832" s="2">
        <v>3</v>
      </c>
    </row>
    <row r="1833" spans="1:84" x14ac:dyDescent="0.45">
      <c r="A1833" s="2">
        <v>2310</v>
      </c>
      <c r="B1833" s="3">
        <v>1</v>
      </c>
      <c r="C1833" s="3">
        <v>0.60478711162115184</v>
      </c>
      <c r="D1833" s="3">
        <v>0.60747738017703268</v>
      </c>
      <c r="E1833" s="3">
        <v>1</v>
      </c>
      <c r="F1833" s="3">
        <v>0.50807799622526084</v>
      </c>
      <c r="G1833" s="3">
        <v>0.93922839527080704</v>
      </c>
      <c r="H1833" s="3">
        <v>0.91587441480417087</v>
      </c>
      <c r="I1833" s="3">
        <v>1.7366182356900191</v>
      </c>
      <c r="J1833" s="3">
        <v>1.6534743892267589</v>
      </c>
      <c r="K1833" s="3">
        <v>1</v>
      </c>
      <c r="L1833" s="3">
        <v>0.53677018692357803</v>
      </c>
      <c r="M1833" s="3">
        <v>0.5</v>
      </c>
      <c r="N1833" s="3">
        <v>0.5</v>
      </c>
      <c r="O1833" s="3">
        <v>0.59461861080001943</v>
      </c>
      <c r="P1833" s="3">
        <v>2.5544811565720091</v>
      </c>
      <c r="Q1833" s="3">
        <v>1</v>
      </c>
      <c r="R1833" s="3">
        <v>1.6461518282517409</v>
      </c>
      <c r="S1833" s="3">
        <v>1.8629946751166599</v>
      </c>
      <c r="T1833" s="3">
        <v>1</v>
      </c>
      <c r="U1833" s="3">
        <v>0.54869137788710431</v>
      </c>
      <c r="V1833" s="3">
        <v>0.58752351071054831</v>
      </c>
      <c r="W1833" s="3">
        <v>1.7541473484244501</v>
      </c>
      <c r="X1833" s="3">
        <v>0.63158857392040235</v>
      </c>
      <c r="Y1833" s="3">
        <v>2</v>
      </c>
      <c r="Z1833" s="3">
        <v>1</v>
      </c>
      <c r="AA1833" s="3">
        <v>2</v>
      </c>
      <c r="AB1833" s="3">
        <v>1.8225181592078059</v>
      </c>
      <c r="AC1833" s="3">
        <v>1</v>
      </c>
      <c r="AD1833" s="3">
        <v>1.2740393786104101</v>
      </c>
      <c r="AE1833" s="3">
        <v>2.4009785635730161</v>
      </c>
      <c r="AF1833" s="3">
        <v>0.58452041772175889</v>
      </c>
      <c r="AG1833" s="3">
        <v>3.107401514193211</v>
      </c>
      <c r="AH1833" s="3">
        <v>1.968201747427458</v>
      </c>
      <c r="AI1833" s="3">
        <v>2</v>
      </c>
      <c r="AJ1833" s="3">
        <v>1.70205954616285</v>
      </c>
      <c r="AK1833" s="3">
        <v>0.78490509539092623</v>
      </c>
      <c r="AL1833" s="3">
        <v>1</v>
      </c>
      <c r="AM1833" s="3">
        <v>1.5390550393473239</v>
      </c>
      <c r="AN1833" s="3">
        <v>2</v>
      </c>
      <c r="AO1833" s="3">
        <v>2.5256904520260521</v>
      </c>
      <c r="AP1833" s="3">
        <v>1.06470375580124</v>
      </c>
      <c r="AQ1833" s="3">
        <v>1.6817502544270639</v>
      </c>
      <c r="AR1833" s="3">
        <v>0.57007753704281772</v>
      </c>
      <c r="AS1833" s="3">
        <v>0.41649684639909917</v>
      </c>
      <c r="AT1833" s="3">
        <v>0.64974934257326855</v>
      </c>
      <c r="AU1833" s="3">
        <v>1</v>
      </c>
      <c r="AV1833" s="3">
        <v>2.2092756240334408</v>
      </c>
      <c r="AW1833" s="3">
        <v>0.79091349723268389</v>
      </c>
      <c r="AX1833" s="3">
        <v>1.091852751683009</v>
      </c>
      <c r="AY1833" s="3">
        <v>0.39146892801587618</v>
      </c>
      <c r="AZ1833" s="3">
        <v>1.583309200470159</v>
      </c>
      <c r="BA1833" s="3">
        <v>1.7108042245942829</v>
      </c>
      <c r="BB1833" s="3">
        <v>0.5</v>
      </c>
      <c r="BC1833" s="3">
        <v>0.45263704950236811</v>
      </c>
      <c r="BD1833" s="3">
        <v>1</v>
      </c>
      <c r="BE1833" s="3">
        <v>1.7029707755782439</v>
      </c>
      <c r="BF1833" s="3">
        <v>0.5758317973683289</v>
      </c>
      <c r="BG1833" s="3">
        <v>1</v>
      </c>
      <c r="BH1833" s="3">
        <v>0.5</v>
      </c>
      <c r="BI1833" s="3">
        <v>0.32181229089078128</v>
      </c>
      <c r="BJ1833" s="3">
        <v>0.39593133798238123</v>
      </c>
      <c r="BK1833" s="3">
        <v>1.26436077206785</v>
      </c>
      <c r="BL1833" s="3">
        <v>0.58720913731502511</v>
      </c>
      <c r="BM1833" s="3">
        <v>1</v>
      </c>
      <c r="BN1833" s="3">
        <v>8.7115121081987663</v>
      </c>
      <c r="BO1833" s="3">
        <v>0.101644586885538</v>
      </c>
      <c r="BP1833" s="3">
        <v>7.20883594932894E-2</v>
      </c>
      <c r="BQ1833" s="3">
        <v>9.8217187539099318E-2</v>
      </c>
      <c r="BR1833" s="3">
        <v>0.1110408300576871</v>
      </c>
      <c r="BS1833" s="3">
        <v>0.12884094003504221</v>
      </c>
      <c r="BT1833" s="3">
        <v>0.1758765727605188</v>
      </c>
      <c r="BU1833" s="3">
        <v>0.17828732734058081</v>
      </c>
      <c r="BV1833" s="3">
        <v>0.1137302817892204</v>
      </c>
      <c r="BW1833" s="3">
        <v>0.1196670492737984</v>
      </c>
      <c r="BX1833" s="3">
        <v>7.4339811204052961E-2</v>
      </c>
      <c r="BY1833" s="2">
        <v>21</v>
      </c>
      <c r="BZ1833" s="3">
        <v>0.76115837499023753</v>
      </c>
      <c r="CA1833" s="3">
        <v>7.20883594932894E-2</v>
      </c>
      <c r="CB1833" s="3">
        <v>1.9733624251608819E-2</v>
      </c>
      <c r="CC1833" s="3">
        <v>1.973362425160881</v>
      </c>
      <c r="CD1833" s="3">
        <v>83.483372117048006</v>
      </c>
      <c r="CE1833" s="2">
        <v>44</v>
      </c>
      <c r="CF1833" s="2">
        <v>2</v>
      </c>
    </row>
    <row r="1834" spans="1:84" x14ac:dyDescent="0.45">
      <c r="A1834" s="2">
        <v>939</v>
      </c>
      <c r="B1834" s="3">
        <v>1</v>
      </c>
      <c r="C1834" s="3">
        <v>0.59828941040445072</v>
      </c>
      <c r="D1834" s="3">
        <v>0.49211012401388832</v>
      </c>
      <c r="E1834" s="3">
        <v>0.4250052349123159</v>
      </c>
      <c r="F1834" s="3">
        <v>1.681072262327606</v>
      </c>
      <c r="G1834" s="3">
        <v>0.91855317043158125</v>
      </c>
      <c r="H1834" s="3">
        <v>1.680822144430032</v>
      </c>
      <c r="I1834" s="3">
        <v>0.59931758554871062</v>
      </c>
      <c r="J1834" s="3">
        <v>1.671431890001176</v>
      </c>
      <c r="K1834" s="3">
        <v>1</v>
      </c>
      <c r="L1834" s="3">
        <v>0.76426265681663363</v>
      </c>
      <c r="M1834" s="3">
        <v>0.5</v>
      </c>
      <c r="N1834" s="3">
        <v>5.9999880000239996</v>
      </c>
      <c r="O1834" s="3">
        <v>1.4381677140199809</v>
      </c>
      <c r="P1834" s="3">
        <v>0.4843652329948907</v>
      </c>
      <c r="Q1834" s="3">
        <v>1.2396137781560701</v>
      </c>
      <c r="R1834" s="3">
        <v>2.032065489414272</v>
      </c>
      <c r="S1834" s="3">
        <v>1.3084506891456369</v>
      </c>
      <c r="T1834" s="3">
        <v>1</v>
      </c>
      <c r="U1834" s="3">
        <v>0.42083425679119679</v>
      </c>
      <c r="V1834" s="3">
        <v>4</v>
      </c>
      <c r="W1834" s="3">
        <v>2</v>
      </c>
      <c r="X1834" s="3">
        <v>0.98196833284347962</v>
      </c>
      <c r="Y1834" s="3">
        <v>0.87467439357932386</v>
      </c>
      <c r="Z1834" s="3">
        <v>2.3529121946140572</v>
      </c>
      <c r="AA1834" s="3">
        <v>2</v>
      </c>
      <c r="AB1834" s="3">
        <v>2.3762324094641492</v>
      </c>
      <c r="AC1834" s="3">
        <v>1</v>
      </c>
      <c r="AD1834" s="3">
        <v>8</v>
      </c>
      <c r="AE1834" s="3">
        <v>3.059929475494481</v>
      </c>
      <c r="AF1834" s="3">
        <v>3.1832921362241788</v>
      </c>
      <c r="AG1834" s="3">
        <v>0.8240770286453184</v>
      </c>
      <c r="AH1834" s="3">
        <v>0.59485842602352124</v>
      </c>
      <c r="AI1834" s="3">
        <v>0.16666700000000001</v>
      </c>
      <c r="AJ1834" s="3">
        <v>0.25</v>
      </c>
      <c r="AK1834" s="3">
        <v>0.125</v>
      </c>
      <c r="AL1834" s="3">
        <v>1</v>
      </c>
      <c r="AM1834" s="3">
        <v>0.18897041224644301</v>
      </c>
      <c r="AN1834" s="3">
        <v>1</v>
      </c>
      <c r="AO1834" s="3">
        <v>0.66402447743856663</v>
      </c>
      <c r="AP1834" s="3">
        <v>1.0886686064456681</v>
      </c>
      <c r="AQ1834" s="3">
        <v>0.69532919578954389</v>
      </c>
      <c r="AR1834" s="3">
        <v>0.5</v>
      </c>
      <c r="AS1834" s="3">
        <v>0.32680491756706292</v>
      </c>
      <c r="AT1834" s="3">
        <v>5.2918337220742497</v>
      </c>
      <c r="AU1834" s="3">
        <v>1</v>
      </c>
      <c r="AV1834" s="3">
        <v>3.0000030000029998</v>
      </c>
      <c r="AW1834" s="3">
        <v>1.503199739194067</v>
      </c>
      <c r="AX1834" s="3">
        <v>0.59494694504938272</v>
      </c>
      <c r="AY1834" s="3">
        <v>2.0645577590630841</v>
      </c>
      <c r="AZ1834" s="3">
        <v>1.018362778669559</v>
      </c>
      <c r="BA1834" s="3">
        <v>0.31414019109981439</v>
      </c>
      <c r="BB1834" s="3">
        <v>1</v>
      </c>
      <c r="BC1834" s="3">
        <v>0.33333299999999999</v>
      </c>
      <c r="BD1834" s="3">
        <v>1</v>
      </c>
      <c r="BE1834" s="3">
        <v>1.7573372403777741</v>
      </c>
      <c r="BF1834" s="3">
        <v>1.668564420789423</v>
      </c>
      <c r="BG1834" s="3">
        <v>0.8067028760260343</v>
      </c>
      <c r="BH1834" s="3">
        <v>1.143282583028207</v>
      </c>
      <c r="BI1834" s="3">
        <v>1.2134787953546979</v>
      </c>
      <c r="BJ1834" s="3">
        <v>1.5059685809436401</v>
      </c>
      <c r="BK1834" s="3">
        <v>0.66524758748038715</v>
      </c>
      <c r="BL1834" s="3">
        <v>0.5690427409283324</v>
      </c>
      <c r="BM1834" s="3">
        <v>1</v>
      </c>
      <c r="BN1834" s="3">
        <v>8.9335168458818224</v>
      </c>
      <c r="BO1834" s="3">
        <v>0.1333595494116889</v>
      </c>
      <c r="BP1834" s="3">
        <v>9.4581240717509868E-2</v>
      </c>
      <c r="BQ1834" s="3">
        <v>8.713904373704888E-2</v>
      </c>
      <c r="BR1834" s="3">
        <v>0.12891043666243879</v>
      </c>
      <c r="BS1834" s="3">
        <v>0.13798111806444721</v>
      </c>
      <c r="BT1834" s="3">
        <v>0.24883132846839481</v>
      </c>
      <c r="BU1834" s="3">
        <v>4.3575245900498313E-2</v>
      </c>
      <c r="BV1834" s="3">
        <v>0.13280660122530669</v>
      </c>
      <c r="BW1834" s="3">
        <v>0.1044754262691267</v>
      </c>
      <c r="BX1834" s="3">
        <v>0.1162807996727387</v>
      </c>
      <c r="BY1834" s="2">
        <v>23</v>
      </c>
      <c r="BZ1834" s="3">
        <v>0.76127176748657721</v>
      </c>
      <c r="CA1834" s="3">
        <v>9.458124071750916E-2</v>
      </c>
      <c r="CB1834" s="3">
        <v>3.1023433337229709E-2</v>
      </c>
      <c r="CC1834" s="3">
        <v>3.10234333372297</v>
      </c>
      <c r="CD1834" s="3">
        <v>80.33635799438801</v>
      </c>
      <c r="CE1834" s="2">
        <v>44</v>
      </c>
      <c r="CF1834" s="2">
        <v>7</v>
      </c>
    </row>
    <row r="1835" spans="1:84" x14ac:dyDescent="0.45">
      <c r="A1835" s="2">
        <v>2323</v>
      </c>
      <c r="B1835" s="3">
        <v>1</v>
      </c>
      <c r="C1835" s="3">
        <v>0.49032158775527401</v>
      </c>
      <c r="D1835" s="3">
        <v>2.1250039444474811</v>
      </c>
      <c r="E1835" s="3">
        <v>2.945154404987917</v>
      </c>
      <c r="F1835" s="3">
        <v>0.55688418407989926</v>
      </c>
      <c r="G1835" s="3">
        <v>1.3530630933757659</v>
      </c>
      <c r="H1835" s="3">
        <v>1.0234422075215031</v>
      </c>
      <c r="I1835" s="3">
        <v>1.6792092311550799</v>
      </c>
      <c r="J1835" s="3">
        <v>2.0394778140976189</v>
      </c>
      <c r="K1835" s="3">
        <v>1</v>
      </c>
      <c r="L1835" s="3">
        <v>1.9738818009544059</v>
      </c>
      <c r="M1835" s="3">
        <v>3.0000030000029998</v>
      </c>
      <c r="N1835" s="3">
        <v>1.4931504105048561</v>
      </c>
      <c r="O1835" s="3">
        <v>1.802697977238543</v>
      </c>
      <c r="P1835" s="3">
        <v>4</v>
      </c>
      <c r="Q1835" s="3">
        <v>0.64930557944468059</v>
      </c>
      <c r="R1835" s="3">
        <v>0.47058736178487831</v>
      </c>
      <c r="S1835" s="3">
        <v>0.50661594808588972</v>
      </c>
      <c r="T1835" s="3">
        <v>1</v>
      </c>
      <c r="U1835" s="3">
        <v>1</v>
      </c>
      <c r="V1835" s="3">
        <v>1.0171330666588441</v>
      </c>
      <c r="W1835" s="3">
        <v>1</v>
      </c>
      <c r="X1835" s="3">
        <v>1.9010372825636059</v>
      </c>
      <c r="Y1835" s="3">
        <v>0.75246325588070073</v>
      </c>
      <c r="Z1835" s="3">
        <v>0.33954077188835968</v>
      </c>
      <c r="AA1835" s="3">
        <v>0.33333299999999999</v>
      </c>
      <c r="AB1835" s="3">
        <v>1</v>
      </c>
      <c r="AC1835" s="3">
        <v>1</v>
      </c>
      <c r="AD1835" s="3">
        <v>0.14285714285714279</v>
      </c>
      <c r="AE1835" s="3">
        <v>1.9938991131999271</v>
      </c>
      <c r="AF1835" s="3">
        <v>0.71444187304599283</v>
      </c>
      <c r="AG1835" s="3">
        <v>0.91318462223995722</v>
      </c>
      <c r="AH1835" s="3">
        <v>1.795705513979051</v>
      </c>
      <c r="AI1835" s="3">
        <v>0.66972489373115818</v>
      </c>
      <c r="AJ1835" s="3">
        <v>0.98315553075555362</v>
      </c>
      <c r="AK1835" s="3">
        <v>7</v>
      </c>
      <c r="AL1835" s="3">
        <v>1</v>
      </c>
      <c r="AM1835" s="3">
        <v>2.8964969276342112</v>
      </c>
      <c r="AN1835" s="3">
        <v>5</v>
      </c>
      <c r="AO1835" s="3">
        <v>2</v>
      </c>
      <c r="AP1835" s="3">
        <v>0.73906383589629476</v>
      </c>
      <c r="AQ1835" s="3">
        <v>0.55472409279109891</v>
      </c>
      <c r="AR1835" s="3">
        <v>1</v>
      </c>
      <c r="AS1835" s="3">
        <v>0.50152988853841296</v>
      </c>
      <c r="AT1835" s="3">
        <v>0.34524462652089738</v>
      </c>
      <c r="AU1835" s="3">
        <v>1</v>
      </c>
      <c r="AV1835" s="3">
        <v>1.378684907609355</v>
      </c>
      <c r="AW1835" s="3">
        <v>3</v>
      </c>
      <c r="AX1835" s="3">
        <v>0.97709474228322701</v>
      </c>
      <c r="AY1835" s="3">
        <v>0.25</v>
      </c>
      <c r="AZ1835" s="3">
        <v>0.52602861036553161</v>
      </c>
      <c r="BA1835" s="3">
        <v>1.3996939957292009</v>
      </c>
      <c r="BB1835" s="3">
        <v>0.2</v>
      </c>
      <c r="BC1835" s="3">
        <v>0.72532889457243976</v>
      </c>
      <c r="BD1835" s="3">
        <v>1</v>
      </c>
      <c r="BE1835" s="3">
        <v>1.3966234265236721</v>
      </c>
      <c r="BF1835" s="3">
        <v>0.59551840321418958</v>
      </c>
      <c r="BG1835" s="3">
        <v>1.540106895208341</v>
      </c>
      <c r="BH1835" s="3">
        <v>1.3289685472144099</v>
      </c>
      <c r="BI1835" s="3">
        <v>1.095068812642829</v>
      </c>
      <c r="BJ1835" s="3">
        <v>0.5</v>
      </c>
      <c r="BK1835" s="3">
        <v>0.33333299999999999</v>
      </c>
      <c r="BL1835" s="3">
        <v>0.71601262087454376</v>
      </c>
      <c r="BM1835" s="3">
        <v>1</v>
      </c>
      <c r="BN1835" s="3">
        <v>8.986059548197046</v>
      </c>
      <c r="BO1835" s="3">
        <v>0.14086564974243521</v>
      </c>
      <c r="BP1835" s="3">
        <v>9.9904716129386631E-2</v>
      </c>
      <c r="BQ1835" s="3">
        <v>0.12871940336445251</v>
      </c>
      <c r="BR1835" s="3">
        <v>0.19555516168299969</v>
      </c>
      <c r="BS1835" s="3">
        <v>9.8048285263206872E-2</v>
      </c>
      <c r="BT1835" s="3">
        <v>7.3418926654672048E-2</v>
      </c>
      <c r="BU1835" s="3">
        <v>0.22963342352670929</v>
      </c>
      <c r="BV1835" s="3">
        <v>0.1021679537247633</v>
      </c>
      <c r="BW1835" s="3">
        <v>7.3527945377705239E-2</v>
      </c>
      <c r="BX1835" s="3">
        <v>9.8928900405490919E-2</v>
      </c>
      <c r="BY1835" s="2">
        <v>24</v>
      </c>
      <c r="BZ1835" s="3">
        <v>0.76128925137897896</v>
      </c>
      <c r="CA1835" s="3">
        <v>9.9904716129386464E-2</v>
      </c>
      <c r="CB1835" s="3">
        <v>3.6386735430936928E-2</v>
      </c>
      <c r="CC1835" s="3">
        <v>3.638673543093693</v>
      </c>
      <c r="CD1835" s="3">
        <v>73.471006929136067</v>
      </c>
      <c r="CE1835" s="2">
        <v>41</v>
      </c>
      <c r="CF1835" s="2">
        <v>7</v>
      </c>
    </row>
    <row r="1836" spans="1:84" x14ac:dyDescent="0.45">
      <c r="A1836" s="2">
        <v>1171</v>
      </c>
      <c r="B1836" s="3">
        <v>1</v>
      </c>
      <c r="C1836" s="3">
        <v>0.66744095580827145</v>
      </c>
      <c r="D1836" s="3">
        <v>0.71104765502685163</v>
      </c>
      <c r="E1836" s="3">
        <v>2</v>
      </c>
      <c r="F1836" s="3">
        <v>3.0000030000029998</v>
      </c>
      <c r="G1836" s="3">
        <v>1.4071500922981299</v>
      </c>
      <c r="H1836" s="3">
        <v>5</v>
      </c>
      <c r="I1836" s="3">
        <v>4</v>
      </c>
      <c r="J1836" s="3">
        <v>1.498259870476482</v>
      </c>
      <c r="K1836" s="3">
        <v>1</v>
      </c>
      <c r="L1836" s="3">
        <v>0.55012434736360694</v>
      </c>
      <c r="M1836" s="3">
        <v>0.6083174681146335</v>
      </c>
      <c r="N1836" s="3">
        <v>1.213632875728492</v>
      </c>
      <c r="O1836" s="3">
        <v>0.5</v>
      </c>
      <c r="P1836" s="3">
        <v>1</v>
      </c>
      <c r="Q1836" s="3">
        <v>0.5</v>
      </c>
      <c r="R1836" s="3">
        <v>1.4063754980842129</v>
      </c>
      <c r="S1836" s="3">
        <v>1.817770845432235</v>
      </c>
      <c r="T1836" s="3">
        <v>1</v>
      </c>
      <c r="U1836" s="3">
        <v>1</v>
      </c>
      <c r="V1836" s="3">
        <v>1.5604438818471971</v>
      </c>
      <c r="W1836" s="3">
        <v>0.571569018437039</v>
      </c>
      <c r="X1836" s="3">
        <v>1</v>
      </c>
      <c r="Y1836" s="3">
        <v>2.3610603621859938</v>
      </c>
      <c r="Z1836" s="3">
        <v>0.5</v>
      </c>
      <c r="AA1836" s="3">
        <v>1.643878488479565</v>
      </c>
      <c r="AB1836" s="3">
        <v>1</v>
      </c>
      <c r="AC1836" s="3">
        <v>1</v>
      </c>
      <c r="AD1836" s="3">
        <v>0.83298200578375514</v>
      </c>
      <c r="AE1836" s="3">
        <v>1.428370681620772</v>
      </c>
      <c r="AF1836" s="3">
        <v>1</v>
      </c>
      <c r="AG1836" s="3">
        <v>1.1715975913308441</v>
      </c>
      <c r="AH1836" s="3">
        <v>0.33333299999999999</v>
      </c>
      <c r="AI1836" s="3">
        <v>0.82397240549350048</v>
      </c>
      <c r="AJ1836" s="3">
        <v>0.640843295701372</v>
      </c>
      <c r="AK1836" s="3">
        <v>1.2005061250502009</v>
      </c>
      <c r="AL1836" s="3">
        <v>1</v>
      </c>
      <c r="AM1836" s="3">
        <v>0.60380232362265407</v>
      </c>
      <c r="AN1836" s="3">
        <v>0.82896663101491663</v>
      </c>
      <c r="AO1836" s="3">
        <v>0.70720843890010854</v>
      </c>
      <c r="AP1836" s="3">
        <v>0.71065624447127729</v>
      </c>
      <c r="AQ1836" s="3">
        <v>2</v>
      </c>
      <c r="AR1836" s="3">
        <v>1.749569986726204</v>
      </c>
      <c r="AS1836" s="3">
        <v>0.70009837983043766</v>
      </c>
      <c r="AT1836" s="3">
        <v>1.656171168736591</v>
      </c>
      <c r="AU1836" s="3">
        <v>1</v>
      </c>
      <c r="AV1836" s="3">
        <v>0.5484811693275341</v>
      </c>
      <c r="AW1836" s="3">
        <v>1.9255609801650611</v>
      </c>
      <c r="AX1836" s="3">
        <v>0.2</v>
      </c>
      <c r="AY1836" s="3">
        <v>1</v>
      </c>
      <c r="AZ1836" s="3">
        <v>1</v>
      </c>
      <c r="BA1836" s="3">
        <v>1</v>
      </c>
      <c r="BB1836" s="3">
        <v>1.2063211745636671</v>
      </c>
      <c r="BC1836" s="3">
        <v>1.8232166497640221</v>
      </c>
      <c r="BD1836" s="3">
        <v>1</v>
      </c>
      <c r="BE1836" s="3">
        <v>0.35895699518018681</v>
      </c>
      <c r="BF1836" s="3">
        <v>0.25</v>
      </c>
      <c r="BG1836" s="3">
        <v>2</v>
      </c>
      <c r="BH1836" s="3">
        <v>0.42353851515856522</v>
      </c>
      <c r="BI1836" s="3">
        <v>0.85353538399142448</v>
      </c>
      <c r="BJ1836" s="3">
        <v>1.4140102761715601</v>
      </c>
      <c r="BK1836" s="3">
        <v>0.51932917747132534</v>
      </c>
      <c r="BL1836" s="3">
        <v>2.7858490388187782</v>
      </c>
      <c r="BM1836" s="3">
        <v>1</v>
      </c>
      <c r="BN1836" s="3">
        <v>8.9703827228639259</v>
      </c>
      <c r="BO1836" s="3">
        <v>0.13862610326627511</v>
      </c>
      <c r="BP1836" s="3">
        <v>9.8316385295230596E-2</v>
      </c>
      <c r="BQ1836" s="3">
        <v>0.21971394286386009</v>
      </c>
      <c r="BR1836" s="3">
        <v>9.9653610952093172E-2</v>
      </c>
      <c r="BS1836" s="3">
        <v>0.14545828376718389</v>
      </c>
      <c r="BT1836" s="3">
        <v>0.1134964408987006</v>
      </c>
      <c r="BU1836" s="3">
        <v>7.8473266341028386E-2</v>
      </c>
      <c r="BV1836" s="3">
        <v>0.13588943831367811</v>
      </c>
      <c r="BW1836" s="3">
        <v>9.8373721894144311E-2</v>
      </c>
      <c r="BX1836" s="3">
        <v>0.1089412949693115</v>
      </c>
      <c r="BY1836" s="2">
        <v>18</v>
      </c>
      <c r="BZ1836" s="3">
        <v>0.76140594916629389</v>
      </c>
      <c r="CA1836" s="3">
        <v>9.8316385295230957E-2</v>
      </c>
      <c r="CB1836" s="3">
        <v>2.4887873902280099E-2</v>
      </c>
      <c r="CC1836" s="3">
        <v>2.4887873902280102</v>
      </c>
      <c r="CD1836" s="3">
        <v>71.496560497288442</v>
      </c>
      <c r="CE1836" s="2">
        <v>37</v>
      </c>
      <c r="CF1836" s="2">
        <v>5</v>
      </c>
    </row>
    <row r="1837" spans="1:84" x14ac:dyDescent="0.45">
      <c r="A1837" s="2">
        <v>1427</v>
      </c>
      <c r="B1837" s="3">
        <v>1</v>
      </c>
      <c r="C1837" s="3">
        <v>1.6818212798838901</v>
      </c>
      <c r="D1837" s="3">
        <v>1.1874783739206769</v>
      </c>
      <c r="E1837" s="3">
        <v>0.4885627784359674</v>
      </c>
      <c r="F1837" s="3">
        <v>0.25</v>
      </c>
      <c r="G1837" s="3">
        <v>2.3627886407407148</v>
      </c>
      <c r="H1837" s="3">
        <v>0.38495665499347081</v>
      </c>
      <c r="I1837" s="3">
        <v>0.60993034927240208</v>
      </c>
      <c r="J1837" s="3">
        <v>0.5945934992979981</v>
      </c>
      <c r="K1837" s="3">
        <v>1</v>
      </c>
      <c r="L1837" s="3">
        <v>0.33333333333333331</v>
      </c>
      <c r="M1837" s="3">
        <v>1.258131978270125</v>
      </c>
      <c r="N1837" s="3">
        <v>0.5</v>
      </c>
      <c r="O1837" s="3">
        <v>2.5169675335488311</v>
      </c>
      <c r="P1837" s="3">
        <v>0.50957034048837069</v>
      </c>
      <c r="Q1837" s="3">
        <v>0.63283541758470674</v>
      </c>
      <c r="R1837" s="3">
        <v>0.84212059938263717</v>
      </c>
      <c r="S1837" s="3">
        <v>3</v>
      </c>
      <c r="T1837" s="3">
        <v>1</v>
      </c>
      <c r="U1837" s="3">
        <v>1</v>
      </c>
      <c r="V1837" s="3">
        <v>2.0792168367562862</v>
      </c>
      <c r="W1837" s="3">
        <v>4.7602221470238142</v>
      </c>
      <c r="X1837" s="3">
        <v>1.576738256167916</v>
      </c>
      <c r="Y1837" s="3">
        <v>1.9685753543170179</v>
      </c>
      <c r="Z1837" s="3">
        <v>2.046819864585864</v>
      </c>
      <c r="AA1837" s="3">
        <v>0.79482917314839652</v>
      </c>
      <c r="AB1837" s="3">
        <v>1</v>
      </c>
      <c r="AC1837" s="3">
        <v>1</v>
      </c>
      <c r="AD1837" s="3">
        <v>0.33333333333333331</v>
      </c>
      <c r="AE1837" s="3">
        <v>0.96802082081193819</v>
      </c>
      <c r="AF1837" s="3">
        <v>0.33333333333333331</v>
      </c>
      <c r="AG1837" s="3">
        <v>1.187282985132057</v>
      </c>
      <c r="AH1837" s="3">
        <v>4</v>
      </c>
      <c r="AI1837" s="3">
        <v>2</v>
      </c>
      <c r="AJ1837" s="3">
        <v>0.48095031856324583</v>
      </c>
      <c r="AK1837" s="3">
        <v>3</v>
      </c>
      <c r="AL1837" s="3">
        <v>1</v>
      </c>
      <c r="AM1837" s="3">
        <v>1.1241455193538661</v>
      </c>
      <c r="AN1837" s="3">
        <v>1.0419879089705819</v>
      </c>
      <c r="AO1837" s="3">
        <v>1.443414689423747</v>
      </c>
      <c r="AP1837" s="3">
        <v>0.42322871489957231</v>
      </c>
      <c r="AQ1837" s="3">
        <v>0.39730349584209262</v>
      </c>
      <c r="AR1837" s="3">
        <v>0.21007422954519461</v>
      </c>
      <c r="AS1837" s="3">
        <v>1.033035631569617</v>
      </c>
      <c r="AT1837" s="3">
        <v>0.88956454727923284</v>
      </c>
      <c r="AU1837" s="3">
        <v>1</v>
      </c>
      <c r="AV1837" s="3">
        <v>0.2</v>
      </c>
      <c r="AW1837" s="3">
        <v>1</v>
      </c>
      <c r="AX1837" s="3">
        <v>2.5976950574265589</v>
      </c>
      <c r="AY1837" s="3">
        <v>1.9624376078121091</v>
      </c>
      <c r="AZ1837" s="3">
        <v>0.63422067428641404</v>
      </c>
      <c r="BA1837" s="3">
        <v>3</v>
      </c>
      <c r="BB1837" s="3">
        <v>0.95970403436632601</v>
      </c>
      <c r="BC1837" s="3">
        <v>5</v>
      </c>
      <c r="BD1837" s="3">
        <v>1</v>
      </c>
      <c r="BE1837" s="3">
        <v>0.68690677289337998</v>
      </c>
      <c r="BF1837" s="3">
        <v>1.6395314664910829</v>
      </c>
      <c r="BG1837" s="3">
        <v>1.5801896863115239</v>
      </c>
      <c r="BH1837" s="3">
        <v>0.50798157043215764</v>
      </c>
      <c r="BI1837" s="3">
        <v>0.84225918548708378</v>
      </c>
      <c r="BJ1837" s="3">
        <v>0.69280159563793076</v>
      </c>
      <c r="BK1837" s="3">
        <v>1</v>
      </c>
      <c r="BL1837" s="3">
        <v>1.455801630529588</v>
      </c>
      <c r="BM1837" s="3">
        <v>1</v>
      </c>
      <c r="BN1837" s="3">
        <v>8.9518561837664627</v>
      </c>
      <c r="BO1837" s="3">
        <v>0.1359794548237804</v>
      </c>
      <c r="BP1837" s="3">
        <v>9.6439329662255616E-2</v>
      </c>
      <c r="BQ1837" s="3">
        <v>9.5203423984045757E-2</v>
      </c>
      <c r="BR1837" s="3">
        <v>8.2509640847830773E-2</v>
      </c>
      <c r="BS1837" s="3">
        <v>0.19995003526731811</v>
      </c>
      <c r="BT1837" s="3">
        <v>9.7357021130628024E-2</v>
      </c>
      <c r="BU1837" s="3">
        <v>0.1703706917887903</v>
      </c>
      <c r="BV1837" s="3">
        <v>6.4956904691910081E-2</v>
      </c>
      <c r="BW1837" s="3">
        <v>0.1754148228769811</v>
      </c>
      <c r="BX1837" s="3">
        <v>0.1142374594124958</v>
      </c>
      <c r="BY1837" s="2">
        <v>19</v>
      </c>
      <c r="BZ1837" s="3">
        <v>0.76142473043619352</v>
      </c>
      <c r="CA1837" s="3">
        <v>9.6439329662255421E-2</v>
      </c>
      <c r="CB1837" s="3">
        <v>3.1752899549099552E-2</v>
      </c>
      <c r="CC1837" s="3">
        <v>3.1752899549099549</v>
      </c>
      <c r="CD1837" s="3">
        <v>78.454782043441909</v>
      </c>
      <c r="CE1837" s="2">
        <v>40</v>
      </c>
      <c r="CF1837" s="2">
        <v>5</v>
      </c>
    </row>
    <row r="1838" spans="1:84" x14ac:dyDescent="0.45">
      <c r="A1838" s="2">
        <v>344</v>
      </c>
      <c r="B1838" s="3">
        <v>1</v>
      </c>
      <c r="C1838" s="3">
        <v>0.33333333333333331</v>
      </c>
      <c r="D1838" s="3">
        <v>1.250983120793653</v>
      </c>
      <c r="E1838" s="3">
        <v>0.37174467092007579</v>
      </c>
      <c r="F1838" s="3">
        <v>2.2444146985801861</v>
      </c>
      <c r="G1838" s="3">
        <v>1</v>
      </c>
      <c r="H1838" s="3">
        <v>0.45556695214011728</v>
      </c>
      <c r="I1838" s="3">
        <v>0.53483537909692802</v>
      </c>
      <c r="J1838" s="3">
        <v>3</v>
      </c>
      <c r="K1838" s="3">
        <v>1</v>
      </c>
      <c r="L1838" s="3">
        <v>1.6300138128744981</v>
      </c>
      <c r="M1838" s="3">
        <v>1.1457726972567011</v>
      </c>
      <c r="N1838" s="3">
        <v>3.0000030000029998</v>
      </c>
      <c r="O1838" s="3">
        <v>0.85569087407521116</v>
      </c>
      <c r="P1838" s="3">
        <v>3.0000030000029998</v>
      </c>
      <c r="Q1838" s="3">
        <v>4.1637770825244456</v>
      </c>
      <c r="R1838" s="3">
        <v>0.7993712971647261</v>
      </c>
      <c r="S1838" s="3">
        <v>0.61349173369059928</v>
      </c>
      <c r="T1838" s="3">
        <v>1</v>
      </c>
      <c r="U1838" s="3">
        <v>1</v>
      </c>
      <c r="V1838" s="3">
        <v>0.6175878333715803</v>
      </c>
      <c r="W1838" s="3">
        <v>1.6776802856477779</v>
      </c>
      <c r="X1838" s="3">
        <v>0.65748122626001382</v>
      </c>
      <c r="Y1838" s="3">
        <v>0.82511090790290698</v>
      </c>
      <c r="Z1838" s="3">
        <v>2.6900183868809182</v>
      </c>
      <c r="AA1838" s="3">
        <v>0.87277345881454349</v>
      </c>
      <c r="AB1838" s="3">
        <v>1</v>
      </c>
      <c r="AC1838" s="3">
        <v>1</v>
      </c>
      <c r="AD1838" s="3">
        <v>2.038323533715753</v>
      </c>
      <c r="AE1838" s="3">
        <v>8.3624052454709457</v>
      </c>
      <c r="AF1838" s="3">
        <v>2.8251805133174921</v>
      </c>
      <c r="AG1838" s="3">
        <v>3</v>
      </c>
      <c r="AH1838" s="3">
        <v>0.44555045938373111</v>
      </c>
      <c r="AI1838" s="3">
        <v>0.33333299999999999</v>
      </c>
      <c r="AJ1838" s="3">
        <v>1.6192028825126421</v>
      </c>
      <c r="AK1838" s="3">
        <v>0.49059925152169248</v>
      </c>
      <c r="AL1838" s="3">
        <v>1</v>
      </c>
      <c r="AM1838" s="3">
        <v>1.876911016518042</v>
      </c>
      <c r="AN1838" s="3">
        <v>1</v>
      </c>
      <c r="AO1838" s="3">
        <v>0.5</v>
      </c>
      <c r="AP1838" s="3">
        <v>1</v>
      </c>
      <c r="AQ1838" s="3">
        <v>1.1686463304645509</v>
      </c>
      <c r="AR1838" s="3">
        <v>0.59606112592178706</v>
      </c>
      <c r="AS1838" s="3">
        <v>0.1195828198521708</v>
      </c>
      <c r="AT1838" s="3">
        <v>0.53279030875696687</v>
      </c>
      <c r="AU1838" s="3">
        <v>1</v>
      </c>
      <c r="AV1838" s="3">
        <v>0.66837363679362993</v>
      </c>
      <c r="AW1838" s="3">
        <v>0.5</v>
      </c>
      <c r="AX1838" s="3">
        <v>2.1950670374624388</v>
      </c>
      <c r="AY1838" s="3">
        <v>0.33333299999999999</v>
      </c>
      <c r="AZ1838" s="3">
        <v>1.520955975714096</v>
      </c>
      <c r="BA1838" s="3">
        <v>0.3539596833852367</v>
      </c>
      <c r="BB1838" s="3">
        <v>1</v>
      </c>
      <c r="BC1838" s="3">
        <v>1.496169125995561</v>
      </c>
      <c r="BD1838" s="3">
        <v>1</v>
      </c>
      <c r="BE1838" s="3">
        <v>0.83240947438567081</v>
      </c>
      <c r="BF1838" s="3">
        <v>1.869734200621703</v>
      </c>
      <c r="BG1838" s="3">
        <v>0.24016655555290009</v>
      </c>
      <c r="BH1838" s="3">
        <v>1.2119582839373551</v>
      </c>
      <c r="BI1838" s="3">
        <v>0.33333299999999999</v>
      </c>
      <c r="BJ1838" s="3">
        <v>2</v>
      </c>
      <c r="BK1838" s="3">
        <v>2</v>
      </c>
      <c r="BL1838" s="3">
        <v>1.2013318333960741</v>
      </c>
      <c r="BM1838" s="3">
        <v>1</v>
      </c>
      <c r="BN1838" s="3">
        <v>8.914422089875206</v>
      </c>
      <c r="BO1838" s="3">
        <v>0.13063172712502941</v>
      </c>
      <c r="BP1838" s="3">
        <v>9.264661498229039E-2</v>
      </c>
      <c r="BQ1838" s="3">
        <v>8.2081280660236733E-2</v>
      </c>
      <c r="BR1838" s="3">
        <v>0.21871092342697929</v>
      </c>
      <c r="BS1838" s="3">
        <v>9.7022065918524691E-2</v>
      </c>
      <c r="BT1838" s="3">
        <v>0.2395431996959482</v>
      </c>
      <c r="BU1838" s="3">
        <v>8.5123641114940071E-2</v>
      </c>
      <c r="BV1838" s="3">
        <v>7.4234950809227762E-2</v>
      </c>
      <c r="BW1838" s="3">
        <v>9.7274031229789559E-2</v>
      </c>
      <c r="BX1838" s="3">
        <v>0.1060099071443537</v>
      </c>
      <c r="BY1838" s="2">
        <v>19</v>
      </c>
      <c r="BZ1838" s="3">
        <v>0.76142477242741335</v>
      </c>
      <c r="CA1838" s="3">
        <v>9.264661498229039E-2</v>
      </c>
      <c r="CB1838" s="3">
        <v>2.166466363560925E-2</v>
      </c>
      <c r="CC1838" s="3">
        <v>2.1664663635609251</v>
      </c>
      <c r="CD1838" s="3">
        <v>62.320722734262333</v>
      </c>
      <c r="CE1838" s="2">
        <v>40</v>
      </c>
      <c r="CF1838" s="2">
        <v>6</v>
      </c>
    </row>
    <row r="1839" spans="1:84" x14ac:dyDescent="0.45">
      <c r="A1839" s="2">
        <v>1515</v>
      </c>
      <c r="B1839" s="3">
        <v>1</v>
      </c>
      <c r="C1839" s="3">
        <v>0.68896185213225558</v>
      </c>
      <c r="D1839" s="3">
        <v>7.0000070000069998</v>
      </c>
      <c r="E1839" s="3">
        <v>0.59004751432301894</v>
      </c>
      <c r="F1839" s="3">
        <v>5</v>
      </c>
      <c r="G1839" s="3">
        <v>1.7867440442269009</v>
      </c>
      <c r="H1839" s="3">
        <v>1.5043244071503989</v>
      </c>
      <c r="I1839" s="3">
        <v>3.3823724034851672</v>
      </c>
      <c r="J1839" s="3">
        <v>1.451459172819392</v>
      </c>
      <c r="K1839" s="3">
        <v>1</v>
      </c>
      <c r="L1839" s="3">
        <v>1.488143360568682</v>
      </c>
      <c r="M1839" s="3">
        <v>0.43227519309573642</v>
      </c>
      <c r="N1839" s="3">
        <v>4.0166866273766084</v>
      </c>
      <c r="O1839" s="3">
        <v>0.60646454128601157</v>
      </c>
      <c r="P1839" s="3">
        <v>0.47719646711495228</v>
      </c>
      <c r="Q1839" s="3">
        <v>1.643152493518536</v>
      </c>
      <c r="R1839" s="3">
        <v>0.14285700000000001</v>
      </c>
      <c r="S1839" s="3">
        <v>0.67197826936368443</v>
      </c>
      <c r="T1839" s="3">
        <v>1</v>
      </c>
      <c r="U1839" s="3">
        <v>0.33333333333333331</v>
      </c>
      <c r="V1839" s="3">
        <v>0.97337743171019053</v>
      </c>
      <c r="W1839" s="3">
        <v>1.0802910710172851</v>
      </c>
      <c r="X1839" s="3">
        <v>0.2</v>
      </c>
      <c r="Y1839" s="3">
        <v>0.46573014006657421</v>
      </c>
      <c r="Z1839" s="3">
        <v>1.6947787690408851</v>
      </c>
      <c r="AA1839" s="3">
        <v>2.3133411677836651</v>
      </c>
      <c r="AB1839" s="3">
        <v>3</v>
      </c>
      <c r="AC1839" s="3">
        <v>1</v>
      </c>
      <c r="AD1839" s="3">
        <v>2</v>
      </c>
      <c r="AE1839" s="3">
        <v>2</v>
      </c>
      <c r="AF1839" s="3">
        <v>0.79169358615173602</v>
      </c>
      <c r="AG1839" s="3">
        <v>2.046376325051769</v>
      </c>
      <c r="AH1839" s="3">
        <v>0.2</v>
      </c>
      <c r="AI1839" s="3">
        <v>0.24896141839502259</v>
      </c>
      <c r="AJ1839" s="3">
        <v>1.027350714555848</v>
      </c>
      <c r="AK1839" s="3">
        <v>0.5</v>
      </c>
      <c r="AL1839" s="3">
        <v>1</v>
      </c>
      <c r="AM1839" s="3">
        <v>0.2</v>
      </c>
      <c r="AN1839" s="3">
        <v>0.33333333333333331</v>
      </c>
      <c r="AO1839" s="3">
        <v>0.5137485128667898</v>
      </c>
      <c r="AP1839" s="3">
        <v>0.55967725384677913</v>
      </c>
      <c r="AQ1839" s="3">
        <v>1.6489010188122359</v>
      </c>
      <c r="AR1839" s="3">
        <v>0.92567644668054416</v>
      </c>
      <c r="AS1839" s="3">
        <v>0.5</v>
      </c>
      <c r="AT1839" s="3">
        <v>5</v>
      </c>
      <c r="AU1839" s="3">
        <v>1</v>
      </c>
      <c r="AV1839" s="3">
        <v>1.860478781738611</v>
      </c>
      <c r="AW1839" s="3">
        <v>2.0086369154678612</v>
      </c>
      <c r="AX1839" s="3">
        <v>0.66475023289309865</v>
      </c>
      <c r="AY1839" s="3">
        <v>2.0955729325613581</v>
      </c>
      <c r="AZ1839" s="3">
        <v>5</v>
      </c>
      <c r="BA1839" s="3">
        <v>1.2631149443319349</v>
      </c>
      <c r="BB1839" s="3">
        <v>3</v>
      </c>
      <c r="BC1839" s="3">
        <v>0.53749605199232819</v>
      </c>
      <c r="BD1839" s="3">
        <v>1</v>
      </c>
      <c r="BE1839" s="3">
        <v>0.46893846035750908</v>
      </c>
      <c r="BF1839" s="3">
        <v>0.29565047271838207</v>
      </c>
      <c r="BG1839" s="3">
        <v>0.60858624135284467</v>
      </c>
      <c r="BH1839" s="3">
        <v>2.1471661676374518</v>
      </c>
      <c r="BI1839" s="3">
        <v>0.4886686714256735</v>
      </c>
      <c r="BJ1839" s="3">
        <v>1.9464776538619211</v>
      </c>
      <c r="BK1839" s="3">
        <v>0.49785005557715523</v>
      </c>
      <c r="BL1839" s="3">
        <v>2.132475974006526</v>
      </c>
      <c r="BM1839" s="3">
        <v>1</v>
      </c>
      <c r="BN1839" s="3">
        <v>8.9846688823274476</v>
      </c>
      <c r="BO1839" s="3">
        <v>0.14066698318963539</v>
      </c>
      <c r="BP1839" s="3">
        <v>9.976381786498964E-2</v>
      </c>
      <c r="BQ1839" s="3">
        <v>0.2031926579276879</v>
      </c>
      <c r="BR1839" s="3">
        <v>0.12002804510770609</v>
      </c>
      <c r="BS1839" s="3">
        <v>5.5907597793906527E-2</v>
      </c>
      <c r="BT1839" s="3">
        <v>0.18637888713978989</v>
      </c>
      <c r="BU1839" s="3">
        <v>4.3892138122460123E-2</v>
      </c>
      <c r="BV1839" s="3">
        <v>0.14400864230774171</v>
      </c>
      <c r="BW1839" s="3">
        <v>0.14505911674928509</v>
      </c>
      <c r="BX1839" s="3">
        <v>0.1015329148514226</v>
      </c>
      <c r="BY1839" s="2">
        <v>21</v>
      </c>
      <c r="BZ1839" s="3">
        <v>0.76147522088634989</v>
      </c>
      <c r="CA1839" s="3">
        <v>9.976381786498964E-2</v>
      </c>
      <c r="CB1839" s="3">
        <v>2.111989085191553E-2</v>
      </c>
      <c r="CC1839" s="3">
        <v>2.1119890851915528</v>
      </c>
      <c r="CD1839" s="3">
        <v>84.047066449216828</v>
      </c>
      <c r="CE1839" s="2">
        <v>41</v>
      </c>
      <c r="CF1839" s="2">
        <v>2</v>
      </c>
    </row>
    <row r="1840" spans="1:84" x14ac:dyDescent="0.45">
      <c r="A1840" s="2">
        <v>1203</v>
      </c>
      <c r="B1840" s="3">
        <v>1</v>
      </c>
      <c r="C1840" s="3">
        <v>0.65063941952343707</v>
      </c>
      <c r="D1840" s="3">
        <v>0.31011673440652759</v>
      </c>
      <c r="E1840" s="3">
        <v>0.57099310041999707</v>
      </c>
      <c r="F1840" s="3">
        <v>1.3422117608701329</v>
      </c>
      <c r="G1840" s="3">
        <v>2.0164146495159461</v>
      </c>
      <c r="H1840" s="3">
        <v>0.36258962882306622</v>
      </c>
      <c r="I1840" s="3">
        <v>1</v>
      </c>
      <c r="J1840" s="3">
        <v>1.53694960679212</v>
      </c>
      <c r="K1840" s="3">
        <v>1</v>
      </c>
      <c r="L1840" s="3">
        <v>1.2217808922019471</v>
      </c>
      <c r="M1840" s="3">
        <v>1.020374053647642</v>
      </c>
      <c r="N1840" s="3">
        <v>0.95017539582407073</v>
      </c>
      <c r="O1840" s="3">
        <v>0.64414595755250748</v>
      </c>
      <c r="P1840" s="3">
        <v>1.363571307493493</v>
      </c>
      <c r="Q1840" s="3">
        <v>0.61382205332534201</v>
      </c>
      <c r="R1840" s="3">
        <v>3.2245921907881119</v>
      </c>
      <c r="S1840" s="3">
        <v>0.81847736069742916</v>
      </c>
      <c r="T1840" s="3">
        <v>1</v>
      </c>
      <c r="U1840" s="3">
        <v>1.539721344220526</v>
      </c>
      <c r="V1840" s="3">
        <v>1.2012291820914489</v>
      </c>
      <c r="W1840" s="3">
        <v>0.43389203246671182</v>
      </c>
      <c r="X1840" s="3">
        <v>1.568782538293527</v>
      </c>
      <c r="Y1840" s="3">
        <v>0.61347033056140154</v>
      </c>
      <c r="Z1840" s="3">
        <v>1.751334647063939</v>
      </c>
      <c r="AA1840" s="3">
        <v>0.9800327599718861</v>
      </c>
      <c r="AB1840" s="3">
        <v>0.64946816757044012</v>
      </c>
      <c r="AC1840" s="3">
        <v>1</v>
      </c>
      <c r="AD1840" s="3">
        <v>0.5</v>
      </c>
      <c r="AE1840" s="3">
        <v>1.242304214179716</v>
      </c>
      <c r="AF1840" s="3">
        <v>1.413852625881342</v>
      </c>
      <c r="AG1840" s="3">
        <v>0.5546407452214871</v>
      </c>
      <c r="AH1840" s="3">
        <v>0.74503891945613498</v>
      </c>
      <c r="AI1840" s="3">
        <v>1.052437270418602</v>
      </c>
      <c r="AJ1840" s="3">
        <v>0.83248060812084912</v>
      </c>
      <c r="AK1840" s="3">
        <v>2</v>
      </c>
      <c r="AL1840" s="3">
        <v>1</v>
      </c>
      <c r="AM1840" s="3">
        <v>2</v>
      </c>
      <c r="AN1840" s="3">
        <v>1.5642602891302619</v>
      </c>
      <c r="AO1840" s="3">
        <v>0.47238607939735122</v>
      </c>
      <c r="AP1840" s="3">
        <v>0.49592974353764829</v>
      </c>
      <c r="AQ1840" s="3">
        <v>1.5524431819763229</v>
      </c>
      <c r="AR1840" s="3">
        <v>2.3047208180222118</v>
      </c>
      <c r="AS1840" s="3">
        <v>0.80495581403166416</v>
      </c>
      <c r="AT1840" s="3">
        <v>0.5</v>
      </c>
      <c r="AU1840" s="3">
        <v>1</v>
      </c>
      <c r="AV1840" s="3">
        <v>0.40830438609166458</v>
      </c>
      <c r="AW1840" s="3">
        <v>1</v>
      </c>
      <c r="AX1840" s="3">
        <v>2.757938783979871</v>
      </c>
      <c r="AY1840" s="3">
        <v>0.733368320750451</v>
      </c>
      <c r="AZ1840" s="3">
        <v>0.63743697777753749</v>
      </c>
      <c r="BA1840" s="3">
        <v>0.70728729550340397</v>
      </c>
      <c r="BB1840" s="3">
        <v>0.6392797969422378</v>
      </c>
      <c r="BC1840" s="3">
        <v>2.4491532152571569</v>
      </c>
      <c r="BD1840" s="3">
        <v>1</v>
      </c>
      <c r="BE1840" s="3">
        <v>1.2809963205720869</v>
      </c>
      <c r="BF1840" s="3">
        <v>1</v>
      </c>
      <c r="BG1840" s="3">
        <v>1.629136644052724</v>
      </c>
      <c r="BH1840" s="3">
        <v>1.6300706817962589</v>
      </c>
      <c r="BI1840" s="3">
        <v>1.802968874204627</v>
      </c>
      <c r="BJ1840" s="3">
        <v>2.116912507827823</v>
      </c>
      <c r="BK1840" s="3">
        <v>1</v>
      </c>
      <c r="BL1840" s="3">
        <v>0.78064236714856816</v>
      </c>
      <c r="BM1840" s="3">
        <v>1</v>
      </c>
      <c r="BN1840" s="3">
        <v>8.9303236354759203</v>
      </c>
      <c r="BO1840" s="3">
        <v>0.13290337649656009</v>
      </c>
      <c r="BP1840" s="3">
        <v>9.4257713827347572E-2</v>
      </c>
      <c r="BQ1840" s="3">
        <v>9.9841788738408474E-2</v>
      </c>
      <c r="BR1840" s="3">
        <v>0.1153365215301438</v>
      </c>
      <c r="BS1840" s="3">
        <v>0.13890447431628919</v>
      </c>
      <c r="BT1840" s="3">
        <v>0.1091308399705118</v>
      </c>
      <c r="BU1840" s="3">
        <v>0.13191992951536091</v>
      </c>
      <c r="BV1840" s="3">
        <v>0.1149178836939449</v>
      </c>
      <c r="BW1840" s="3">
        <v>0.13710083842525639</v>
      </c>
      <c r="BX1840" s="3">
        <v>0.15284772381008441</v>
      </c>
      <c r="BY1840" s="2">
        <v>25</v>
      </c>
      <c r="BZ1840" s="3">
        <v>0.76149682743572811</v>
      </c>
      <c r="CA1840" s="3">
        <v>9.4257713827347364E-2</v>
      </c>
      <c r="CB1840" s="3">
        <v>1.883644456030115E-2</v>
      </c>
      <c r="CC1840" s="3">
        <v>1.8836444560301151</v>
      </c>
      <c r="CD1840" s="3">
        <v>75.942061616315527</v>
      </c>
      <c r="CE1840" s="2">
        <v>48</v>
      </c>
      <c r="CF1840" s="2">
        <v>5</v>
      </c>
    </row>
    <row r="1841" spans="1:84" x14ac:dyDescent="0.45">
      <c r="A1841" s="2">
        <v>2373</v>
      </c>
      <c r="B1841" s="3">
        <v>1</v>
      </c>
      <c r="C1841" s="3">
        <v>0.85188127801966473</v>
      </c>
      <c r="D1841" s="3">
        <v>1.306089462327499</v>
      </c>
      <c r="E1841" s="3">
        <v>0.52858136328934546</v>
      </c>
      <c r="F1841" s="3">
        <v>0.14285714285714279</v>
      </c>
      <c r="G1841" s="3">
        <v>0.2399657921389243</v>
      </c>
      <c r="H1841" s="3">
        <v>0.63774772084744613</v>
      </c>
      <c r="I1841" s="3">
        <v>1.218718128724025</v>
      </c>
      <c r="J1841" s="3">
        <v>1.1738724935059739</v>
      </c>
      <c r="K1841" s="3">
        <v>1</v>
      </c>
      <c r="L1841" s="3">
        <v>0.62984975092647966</v>
      </c>
      <c r="M1841" s="3">
        <v>0.67555395049557365</v>
      </c>
      <c r="N1841" s="3">
        <v>0.125</v>
      </c>
      <c r="O1841" s="3">
        <v>0.92890725090852844</v>
      </c>
      <c r="P1841" s="3">
        <v>0.65209325521650841</v>
      </c>
      <c r="Q1841" s="3">
        <v>1</v>
      </c>
      <c r="R1841" s="3">
        <v>0.76564433665819742</v>
      </c>
      <c r="S1841" s="3">
        <v>1.5876802341019369</v>
      </c>
      <c r="T1841" s="3">
        <v>1</v>
      </c>
      <c r="U1841" s="3">
        <v>0.45294149030863462</v>
      </c>
      <c r="V1841" s="3">
        <v>0.5</v>
      </c>
      <c r="W1841" s="3">
        <v>0.36039778071510792</v>
      </c>
      <c r="X1841" s="3">
        <v>1.8394006121876569</v>
      </c>
      <c r="Y1841" s="3">
        <v>1</v>
      </c>
      <c r="Z1841" s="3">
        <v>1.891856333672135</v>
      </c>
      <c r="AA1841" s="3">
        <v>1.480266674876846</v>
      </c>
      <c r="AB1841" s="3">
        <v>2.207790678037906</v>
      </c>
      <c r="AC1841" s="3">
        <v>1</v>
      </c>
      <c r="AD1841" s="3">
        <v>0.33333333333333331</v>
      </c>
      <c r="AE1841" s="3">
        <v>0.78740375644751237</v>
      </c>
      <c r="AF1841" s="3">
        <v>0.3147812663630643</v>
      </c>
      <c r="AG1841" s="3">
        <v>1.0497350022047121</v>
      </c>
      <c r="AH1841" s="3">
        <v>7</v>
      </c>
      <c r="AI1841" s="3">
        <v>8</v>
      </c>
      <c r="AJ1841" s="3">
        <v>2</v>
      </c>
      <c r="AK1841" s="3">
        <v>3</v>
      </c>
      <c r="AL1841" s="3">
        <v>1</v>
      </c>
      <c r="AM1841" s="3">
        <v>3.5834179871863281</v>
      </c>
      <c r="AN1841" s="3">
        <v>1</v>
      </c>
      <c r="AO1841" s="3">
        <v>2.9055525013673611</v>
      </c>
      <c r="AP1841" s="3">
        <v>4.1672606378040182</v>
      </c>
      <c r="AQ1841" s="3">
        <v>1.0765337433010009</v>
      </c>
      <c r="AR1841" s="3">
        <v>2.7747118698005901</v>
      </c>
      <c r="AS1841" s="3">
        <v>1.2699964812355571</v>
      </c>
      <c r="AT1841" s="3">
        <v>0.27906317476103099</v>
      </c>
      <c r="AU1841" s="3">
        <v>1</v>
      </c>
      <c r="AV1841" s="3">
        <v>2.9021106648995079</v>
      </c>
      <c r="AW1841" s="3">
        <v>2.789141028262061</v>
      </c>
      <c r="AX1841" s="3">
        <v>1.5680181477892059</v>
      </c>
      <c r="AY1841" s="3">
        <v>1.533522992302657</v>
      </c>
      <c r="AZ1841" s="3">
        <v>0.54365535891100347</v>
      </c>
      <c r="BA1841" s="3">
        <v>3.176809127029224</v>
      </c>
      <c r="BB1841" s="3">
        <v>1</v>
      </c>
      <c r="BC1841" s="3">
        <v>0.34457679787845957</v>
      </c>
      <c r="BD1841" s="3">
        <v>1</v>
      </c>
      <c r="BE1841" s="3">
        <v>2.4453797918557179</v>
      </c>
      <c r="BF1841" s="3">
        <v>0.82053427813286173</v>
      </c>
      <c r="BG1841" s="3">
        <v>1</v>
      </c>
      <c r="BH1841" s="3">
        <v>1</v>
      </c>
      <c r="BI1841" s="3">
        <v>0.9526213738703041</v>
      </c>
      <c r="BJ1841" s="3">
        <v>0.34416862181268348</v>
      </c>
      <c r="BK1841" s="3">
        <v>0.35853332257749221</v>
      </c>
      <c r="BL1841" s="3">
        <v>0.40893443355117148</v>
      </c>
      <c r="BM1841" s="3">
        <v>1</v>
      </c>
      <c r="BN1841" s="3">
        <v>8.9380749096275913</v>
      </c>
      <c r="BO1841" s="3">
        <v>0.13401070137537019</v>
      </c>
      <c r="BP1841" s="3">
        <v>9.5043050620829933E-2</v>
      </c>
      <c r="BQ1841" s="3">
        <v>6.1002329296976597E-2</v>
      </c>
      <c r="BR1841" s="3">
        <v>6.9297184555370539E-2</v>
      </c>
      <c r="BS1841" s="3">
        <v>9.236212505837546E-2</v>
      </c>
      <c r="BT1841" s="3">
        <v>9.7290451447035478E-2</v>
      </c>
      <c r="BU1841" s="3">
        <v>0.30345198323450379</v>
      </c>
      <c r="BV1841" s="3">
        <v>0.1733140274610338</v>
      </c>
      <c r="BW1841" s="3">
        <v>0.13689869200916449</v>
      </c>
      <c r="BX1841" s="3">
        <v>6.6383206937539699E-2</v>
      </c>
      <c r="BY1841" s="2">
        <v>19</v>
      </c>
      <c r="BZ1841" s="3">
        <v>0.76171031758153507</v>
      </c>
      <c r="CA1841" s="3">
        <v>9.5043050620829933E-2</v>
      </c>
      <c r="CB1841" s="3">
        <v>2.9247111159246809E-2</v>
      </c>
      <c r="CC1841" s="3">
        <v>2.9247111159246808</v>
      </c>
      <c r="CD1841" s="3">
        <v>77.080605359551015</v>
      </c>
      <c r="CE1841" s="2">
        <v>42</v>
      </c>
      <c r="CF1841" s="2">
        <v>2</v>
      </c>
    </row>
    <row r="1842" spans="1:84" x14ac:dyDescent="0.45">
      <c r="A1842" s="2">
        <v>1785</v>
      </c>
      <c r="B1842" s="3">
        <v>1</v>
      </c>
      <c r="C1842" s="3">
        <v>0.5</v>
      </c>
      <c r="D1842" s="3">
        <v>0.5</v>
      </c>
      <c r="E1842" s="3">
        <v>0.6071975623014263</v>
      </c>
      <c r="F1842" s="3">
        <v>0.33878678593854072</v>
      </c>
      <c r="G1842" s="3">
        <v>0.54631884212425286</v>
      </c>
      <c r="H1842" s="3">
        <v>0.20357089844209511</v>
      </c>
      <c r="I1842" s="3">
        <v>3.0092849107375752</v>
      </c>
      <c r="J1842" s="3">
        <v>2</v>
      </c>
      <c r="K1842" s="3">
        <v>1</v>
      </c>
      <c r="L1842" s="3">
        <v>1.7604094194085189</v>
      </c>
      <c r="M1842" s="3">
        <v>0.93436863981017637</v>
      </c>
      <c r="N1842" s="3">
        <v>0.42828780592457011</v>
      </c>
      <c r="O1842" s="3">
        <v>0.71646615303531269</v>
      </c>
      <c r="P1842" s="3">
        <v>1.974174172542684</v>
      </c>
      <c r="Q1842" s="3">
        <v>0.68224314864946345</v>
      </c>
      <c r="R1842" s="3">
        <v>2</v>
      </c>
      <c r="S1842" s="3">
        <v>0.56804967581688504</v>
      </c>
      <c r="T1842" s="3">
        <v>1</v>
      </c>
      <c r="U1842" s="3">
        <v>1</v>
      </c>
      <c r="V1842" s="3">
        <v>0.60116260291902535</v>
      </c>
      <c r="W1842" s="3">
        <v>1.6894954090479479</v>
      </c>
      <c r="X1842" s="3">
        <v>1.3017492844449821</v>
      </c>
      <c r="Y1842" s="3">
        <v>1</v>
      </c>
      <c r="Z1842" s="3">
        <v>1.6469104325942241</v>
      </c>
      <c r="AA1842" s="3">
        <v>1.0702413987301169</v>
      </c>
      <c r="AB1842" s="3">
        <v>1</v>
      </c>
      <c r="AC1842" s="3">
        <v>1</v>
      </c>
      <c r="AD1842" s="3">
        <v>0.33555434408567503</v>
      </c>
      <c r="AE1842" s="3">
        <v>0.79699768628952139</v>
      </c>
      <c r="AF1842" s="3">
        <v>1.345767661291676</v>
      </c>
      <c r="AG1842" s="3">
        <v>2.3028399091853058</v>
      </c>
      <c r="AH1842" s="3">
        <v>2.9517089848404239</v>
      </c>
      <c r="AI1842" s="3">
        <v>2.3348785236629399</v>
      </c>
      <c r="AJ1842" s="3">
        <v>1.663443459630334</v>
      </c>
      <c r="AK1842" s="3">
        <v>2.9801432096634581</v>
      </c>
      <c r="AL1842" s="3">
        <v>1</v>
      </c>
      <c r="AM1842" s="3">
        <v>3.1675902348712661</v>
      </c>
      <c r="AN1842" s="3">
        <v>1.048900689754181</v>
      </c>
      <c r="AO1842" s="3">
        <v>4</v>
      </c>
      <c r="AP1842" s="3">
        <v>1.830432932006697</v>
      </c>
      <c r="AQ1842" s="3">
        <v>1.3957393461833401</v>
      </c>
      <c r="AR1842" s="3">
        <v>0.59189270041492015</v>
      </c>
      <c r="AS1842" s="3">
        <v>1.254708786741364</v>
      </c>
      <c r="AT1842" s="3">
        <v>0.31569739955352549</v>
      </c>
      <c r="AU1842" s="3">
        <v>1</v>
      </c>
      <c r="AV1842" s="3">
        <v>2.8067006321072401</v>
      </c>
      <c r="AW1842" s="3">
        <v>1.763258180542959</v>
      </c>
      <c r="AX1842" s="3">
        <v>4.9122934940744791</v>
      </c>
      <c r="AY1842" s="3">
        <v>0.50654091918952959</v>
      </c>
      <c r="AZ1842" s="3">
        <v>0.76819708061246472</v>
      </c>
      <c r="BA1842" s="3">
        <v>0.74307031500533627</v>
      </c>
      <c r="BB1842" s="3">
        <v>0.95337910420705174</v>
      </c>
      <c r="BC1842" s="3">
        <v>0.35629022509935843</v>
      </c>
      <c r="BD1842" s="3">
        <v>1</v>
      </c>
      <c r="BE1842" s="3">
        <v>3</v>
      </c>
      <c r="BF1842" s="3">
        <v>0.3323048596800694</v>
      </c>
      <c r="BG1842" s="3">
        <v>1.4657530852153711</v>
      </c>
      <c r="BH1842" s="3">
        <v>1</v>
      </c>
      <c r="BI1842" s="3">
        <v>0.43424642590712181</v>
      </c>
      <c r="BJ1842" s="3">
        <v>0.25</v>
      </c>
      <c r="BK1842" s="3">
        <v>0.56713192148189584</v>
      </c>
      <c r="BL1842" s="3">
        <v>0.33333299999999999</v>
      </c>
      <c r="BM1842" s="3">
        <v>1</v>
      </c>
      <c r="BN1842" s="3">
        <v>8.9714430980369926</v>
      </c>
      <c r="BO1842" s="3">
        <v>0.1387775854338561</v>
      </c>
      <c r="BP1842" s="3">
        <v>9.8423819456635517E-2</v>
      </c>
      <c r="BQ1842" s="3">
        <v>7.2447406317878923E-2</v>
      </c>
      <c r="BR1842" s="3">
        <v>0.1215735215177004</v>
      </c>
      <c r="BS1842" s="3">
        <v>0.1182135088319676</v>
      </c>
      <c r="BT1842" s="3">
        <v>0.11231489254485311</v>
      </c>
      <c r="BU1842" s="3">
        <v>0.23560273173212889</v>
      </c>
      <c r="BV1842" s="3">
        <v>0.13633002039236369</v>
      </c>
      <c r="BW1842" s="3">
        <v>0.13448363527014601</v>
      </c>
      <c r="BX1842" s="3">
        <v>6.9034283392961249E-2</v>
      </c>
      <c r="BY1842" s="2">
        <v>24</v>
      </c>
      <c r="BZ1842" s="3">
        <v>0.76171082311492011</v>
      </c>
      <c r="CA1842" s="3">
        <v>9.8423819456636599E-2</v>
      </c>
      <c r="CB1842" s="3">
        <v>2.097939452198638E-2</v>
      </c>
      <c r="CC1842" s="3">
        <v>2.097939452198637</v>
      </c>
      <c r="CD1842" s="3">
        <v>84.397824807910155</v>
      </c>
      <c r="CE1842" s="2">
        <v>44</v>
      </c>
      <c r="CF1842" s="2">
        <v>3</v>
      </c>
    </row>
    <row r="1843" spans="1:84" x14ac:dyDescent="0.45">
      <c r="A1843" s="2">
        <v>152</v>
      </c>
      <c r="B1843" s="3">
        <v>1</v>
      </c>
      <c r="C1843" s="3">
        <v>0.59839264601968534</v>
      </c>
      <c r="D1843" s="3">
        <v>0.66882768888297017</v>
      </c>
      <c r="E1843" s="3">
        <v>1.1086952810472941</v>
      </c>
      <c r="F1843" s="3">
        <v>0.58888643487898951</v>
      </c>
      <c r="G1843" s="3">
        <v>1.9348953827074611</v>
      </c>
      <c r="H1843" s="3">
        <v>2.9266189092291359</v>
      </c>
      <c r="I1843" s="3">
        <v>1.2797651684246669</v>
      </c>
      <c r="J1843" s="3">
        <v>1.671143532013097</v>
      </c>
      <c r="K1843" s="3">
        <v>1</v>
      </c>
      <c r="L1843" s="3">
        <v>0.71331392201567623</v>
      </c>
      <c r="M1843" s="3">
        <v>2.1840540041910552</v>
      </c>
      <c r="N1843" s="3">
        <v>0.9195711041291853</v>
      </c>
      <c r="O1843" s="3">
        <v>1.908648955509324</v>
      </c>
      <c r="P1843" s="3">
        <v>2.2613727669303181</v>
      </c>
      <c r="Q1843" s="3">
        <v>6</v>
      </c>
      <c r="R1843" s="3">
        <v>1.495153410395031</v>
      </c>
      <c r="S1843" s="3">
        <v>1.4019073077589861</v>
      </c>
      <c r="T1843" s="3">
        <v>1</v>
      </c>
      <c r="U1843" s="3">
        <v>3.1897892183102718</v>
      </c>
      <c r="V1843" s="3">
        <v>0.78382049075261606</v>
      </c>
      <c r="W1843" s="3">
        <v>1</v>
      </c>
      <c r="X1843" s="3">
        <v>0.70974685580194197</v>
      </c>
      <c r="Y1843" s="3">
        <v>5</v>
      </c>
      <c r="Z1843" s="3">
        <v>0.90196108623767324</v>
      </c>
      <c r="AA1843" s="3">
        <v>0.45786413618027128</v>
      </c>
      <c r="AB1843" s="3">
        <v>0.31350033859909099</v>
      </c>
      <c r="AC1843" s="3">
        <v>1</v>
      </c>
      <c r="AD1843" s="3">
        <v>0.29734016361512738</v>
      </c>
      <c r="AE1843" s="3">
        <v>0.41612303026393832</v>
      </c>
      <c r="AF1843" s="3">
        <v>0.36596314510575101</v>
      </c>
      <c r="AG1843" s="3">
        <v>0.58284967784932884</v>
      </c>
      <c r="AH1843" s="3">
        <v>1.698120283931299</v>
      </c>
      <c r="AI1843" s="3">
        <v>1.087463487608149</v>
      </c>
      <c r="AJ1843" s="3">
        <v>1.2758023192782451</v>
      </c>
      <c r="AK1843" s="3">
        <v>3.3631514419100972</v>
      </c>
      <c r="AL1843" s="3">
        <v>1</v>
      </c>
      <c r="AM1843" s="3">
        <v>0.5</v>
      </c>
      <c r="AN1843" s="3">
        <v>1</v>
      </c>
      <c r="AO1843" s="3">
        <v>0.83364924058074541</v>
      </c>
      <c r="AP1843" s="3">
        <v>0.51682380811758399</v>
      </c>
      <c r="AQ1843" s="3">
        <v>0.52393081352833126</v>
      </c>
      <c r="AR1843" s="3">
        <v>1</v>
      </c>
      <c r="AS1843" s="3">
        <v>2.403135436569614</v>
      </c>
      <c r="AT1843" s="3">
        <v>2</v>
      </c>
      <c r="AU1843" s="3">
        <v>1</v>
      </c>
      <c r="AV1843" s="3">
        <v>1.6003989587621079</v>
      </c>
      <c r="AW1843" s="3">
        <v>2.5548930401911689</v>
      </c>
      <c r="AX1843" s="3">
        <v>0.34169122493075038</v>
      </c>
      <c r="AY1843" s="3">
        <v>0.44220926979563913</v>
      </c>
      <c r="AZ1843" s="3">
        <v>1.4089530539309001</v>
      </c>
      <c r="BA1843" s="3">
        <v>2.7325155917299639</v>
      </c>
      <c r="BB1843" s="3">
        <v>1</v>
      </c>
      <c r="BC1843" s="3">
        <v>0.62484419558326221</v>
      </c>
      <c r="BD1843" s="3">
        <v>1</v>
      </c>
      <c r="BE1843" s="3">
        <v>2.343579258456419</v>
      </c>
      <c r="BF1843" s="3">
        <v>0.78139335611935312</v>
      </c>
      <c r="BG1843" s="3">
        <v>0.16666700000000001</v>
      </c>
      <c r="BH1843" s="3">
        <v>0.2</v>
      </c>
      <c r="BI1843" s="3">
        <v>1.715708248634406</v>
      </c>
      <c r="BJ1843" s="3">
        <v>1.1995452659482659</v>
      </c>
      <c r="BK1843" s="3">
        <v>0.3914058178831531</v>
      </c>
      <c r="BL1843" s="3">
        <v>0.42669775148063149</v>
      </c>
      <c r="BM1843" s="3">
        <v>1</v>
      </c>
      <c r="BN1843" s="3">
        <v>8.8917404855482154</v>
      </c>
      <c r="BO1843" s="3">
        <v>0.12739149793545931</v>
      </c>
      <c r="BP1843" s="3">
        <v>9.0348580096070455E-2</v>
      </c>
      <c r="BQ1843" s="3">
        <v>0.13328484112309311</v>
      </c>
      <c r="BR1843" s="3">
        <v>0.1913132801541757</v>
      </c>
      <c r="BS1843" s="3">
        <v>0.1654003586579417</v>
      </c>
      <c r="BT1843" s="3">
        <v>5.5523370607952267E-2</v>
      </c>
      <c r="BU1843" s="3">
        <v>0.13566000022583821</v>
      </c>
      <c r="BV1843" s="3">
        <v>0.13838437460588079</v>
      </c>
      <c r="BW1843" s="3">
        <v>0.11332250844091329</v>
      </c>
      <c r="BX1843" s="3">
        <v>6.7111266184204918E-2</v>
      </c>
      <c r="BY1843" s="2">
        <v>24</v>
      </c>
      <c r="BZ1843" s="3">
        <v>0.76215987568324239</v>
      </c>
      <c r="CA1843" s="3">
        <v>9.0348580096070455E-2</v>
      </c>
      <c r="CB1843" s="3">
        <v>2.6480038971121979E-2</v>
      </c>
      <c r="CC1843" s="3">
        <v>2.648003897112198</v>
      </c>
      <c r="CD1843" s="3">
        <v>91.184260077114999</v>
      </c>
      <c r="CE1843" s="2">
        <v>46</v>
      </c>
      <c r="CF1843" s="2">
        <v>4</v>
      </c>
    </row>
    <row r="1844" spans="1:84" x14ac:dyDescent="0.45">
      <c r="A1844" s="2">
        <v>680</v>
      </c>
      <c r="B1844" s="3">
        <v>1</v>
      </c>
      <c r="C1844" s="3">
        <v>0.41496525690545671</v>
      </c>
      <c r="D1844" s="3">
        <v>0.65264194515966023</v>
      </c>
      <c r="E1844" s="3">
        <v>0.96621068645096808</v>
      </c>
      <c r="F1844" s="3">
        <v>0.74719722724565429</v>
      </c>
      <c r="G1844" s="3">
        <v>0.57070971529855596</v>
      </c>
      <c r="H1844" s="3">
        <v>1.224715766202322</v>
      </c>
      <c r="I1844" s="3">
        <v>1.5246286048813831</v>
      </c>
      <c r="J1844" s="3">
        <v>2.4098403019504691</v>
      </c>
      <c r="K1844" s="3">
        <v>1</v>
      </c>
      <c r="L1844" s="3">
        <v>1.896957596937505</v>
      </c>
      <c r="M1844" s="3">
        <v>4</v>
      </c>
      <c r="N1844" s="3">
        <v>3.1856369932955602</v>
      </c>
      <c r="O1844" s="3">
        <v>0.69358777130765925</v>
      </c>
      <c r="P1844" s="3">
        <v>1</v>
      </c>
      <c r="Q1844" s="3">
        <v>0.99137199033149337</v>
      </c>
      <c r="R1844" s="3">
        <v>1.5322337269563071</v>
      </c>
      <c r="S1844" s="3">
        <v>0.52715991206889634</v>
      </c>
      <c r="T1844" s="3">
        <v>1</v>
      </c>
      <c r="U1844" s="3">
        <v>2.8839104924954539</v>
      </c>
      <c r="V1844" s="3">
        <v>0.65177667886874668</v>
      </c>
      <c r="W1844" s="3">
        <v>0.7488604050547546</v>
      </c>
      <c r="X1844" s="3">
        <v>1.4571525986267759</v>
      </c>
      <c r="Y1844" s="3">
        <v>0.25</v>
      </c>
      <c r="Z1844" s="3">
        <v>1.0349709582214881</v>
      </c>
      <c r="AA1844" s="3">
        <v>0.25</v>
      </c>
      <c r="AB1844" s="3">
        <v>0.34675139974080738</v>
      </c>
      <c r="AC1844" s="3">
        <v>1</v>
      </c>
      <c r="AD1844" s="3">
        <v>0.33333333333333331</v>
      </c>
      <c r="AE1844" s="3">
        <v>0.52958238764096044</v>
      </c>
      <c r="AF1844" s="3">
        <v>0.36614160188168199</v>
      </c>
      <c r="AG1844" s="3">
        <v>0.65115282935636865</v>
      </c>
      <c r="AH1844" s="3">
        <v>1.33833473082634</v>
      </c>
      <c r="AI1844" s="3">
        <v>0.31390896141166857</v>
      </c>
      <c r="AJ1844" s="3">
        <v>1.534267844218737</v>
      </c>
      <c r="AK1844" s="3">
        <v>3</v>
      </c>
      <c r="AL1844" s="3">
        <v>1</v>
      </c>
      <c r="AM1844" s="3">
        <v>1.9558259698182641</v>
      </c>
      <c r="AN1844" s="3">
        <v>0.64106428201092513</v>
      </c>
      <c r="AO1844" s="3">
        <v>0.52090648129550743</v>
      </c>
      <c r="AP1844" s="3">
        <v>1.7522042698657569</v>
      </c>
      <c r="AQ1844" s="3">
        <v>1.441778591503488</v>
      </c>
      <c r="AR1844" s="3">
        <v>1.3353623629318241</v>
      </c>
      <c r="AS1844" s="3">
        <v>1.88828031924273</v>
      </c>
      <c r="AT1844" s="3">
        <v>0.51129293476603144</v>
      </c>
      <c r="AU1844" s="3">
        <v>1</v>
      </c>
      <c r="AV1844" s="3">
        <v>0.62322764803008845</v>
      </c>
      <c r="AW1844" s="3">
        <v>0.51529084736671193</v>
      </c>
      <c r="AX1844" s="3">
        <v>0.81651598484835775</v>
      </c>
      <c r="AY1844" s="3">
        <v>1</v>
      </c>
      <c r="AZ1844" s="3">
        <v>0.68626992186158298</v>
      </c>
      <c r="BA1844" s="3">
        <v>2.7311837684130418</v>
      </c>
      <c r="BB1844" s="3">
        <v>1.559905968966397</v>
      </c>
      <c r="BC1844" s="3">
        <v>1.6045501241172819</v>
      </c>
      <c r="BD1844" s="3">
        <v>1</v>
      </c>
      <c r="BE1844" s="3">
        <v>0.43407918760394382</v>
      </c>
      <c r="BF1844" s="3">
        <v>0.65589744072642575</v>
      </c>
      <c r="BG1844" s="3">
        <v>1.0087031001003179</v>
      </c>
      <c r="BH1844" s="3">
        <v>4</v>
      </c>
      <c r="BI1844" s="3">
        <v>1.535737779083981</v>
      </c>
      <c r="BJ1844" s="3">
        <v>1.919730385218043</v>
      </c>
      <c r="BK1844" s="3">
        <v>1.940651585624497</v>
      </c>
      <c r="BL1844" s="3">
        <v>2.3037271275774809</v>
      </c>
      <c r="BM1844" s="3">
        <v>1</v>
      </c>
      <c r="BN1844" s="3">
        <v>8.8480263286223231</v>
      </c>
      <c r="BO1844" s="3">
        <v>0.1211466183746176</v>
      </c>
      <c r="BP1844" s="3">
        <v>8.5919587499728792E-2</v>
      </c>
      <c r="BQ1844" s="3">
        <v>0.10176343243221279</v>
      </c>
      <c r="BR1844" s="3">
        <v>0.18483989075517671</v>
      </c>
      <c r="BS1844" s="3">
        <v>0.10377366631868221</v>
      </c>
      <c r="BT1844" s="3">
        <v>5.8507748446966129E-2</v>
      </c>
      <c r="BU1844" s="3">
        <v>0.1195685699580277</v>
      </c>
      <c r="BV1844" s="3">
        <v>0.1184399565052217</v>
      </c>
      <c r="BW1844" s="3">
        <v>0.1221205413397371</v>
      </c>
      <c r="BX1844" s="3">
        <v>0.1909861942439757</v>
      </c>
      <c r="BY1844" s="2">
        <v>23</v>
      </c>
      <c r="BZ1844" s="3">
        <v>0.7623046618002921</v>
      </c>
      <c r="CA1844" s="3">
        <v>8.591958749972968E-2</v>
      </c>
      <c r="CB1844" s="3">
        <v>2.669120549581137E-2</v>
      </c>
      <c r="CC1844" s="3">
        <v>2.669120549581137</v>
      </c>
      <c r="CD1844" s="3">
        <v>81.472117933359897</v>
      </c>
      <c r="CE1844" s="2">
        <v>48</v>
      </c>
      <c r="CF1844" s="2">
        <v>5</v>
      </c>
    </row>
    <row r="1845" spans="1:84" x14ac:dyDescent="0.45">
      <c r="A1845" s="2">
        <v>61</v>
      </c>
      <c r="B1845" s="3">
        <v>1</v>
      </c>
      <c r="C1845" s="3">
        <v>0.7180398832832019</v>
      </c>
      <c r="D1845" s="3">
        <v>0.60436641049174189</v>
      </c>
      <c r="E1845" s="3">
        <v>0.5</v>
      </c>
      <c r="F1845" s="3">
        <v>0.5</v>
      </c>
      <c r="G1845" s="3">
        <v>0.98467688533366204</v>
      </c>
      <c r="H1845" s="3">
        <v>1.568006309551077</v>
      </c>
      <c r="I1845" s="3">
        <v>1</v>
      </c>
      <c r="J1845" s="3">
        <v>1.392680299912519</v>
      </c>
      <c r="K1845" s="3">
        <v>1</v>
      </c>
      <c r="L1845" s="3">
        <v>0.36039693309146009</v>
      </c>
      <c r="M1845" s="3">
        <v>0.70380470365233505</v>
      </c>
      <c r="N1845" s="3">
        <v>0.34424029172882847</v>
      </c>
      <c r="O1845" s="3">
        <v>0.5</v>
      </c>
      <c r="P1845" s="3">
        <v>1</v>
      </c>
      <c r="Q1845" s="3">
        <v>0.45240896120858481</v>
      </c>
      <c r="R1845" s="3">
        <v>1.654625377320939</v>
      </c>
      <c r="S1845" s="3">
        <v>2.7747183956924069</v>
      </c>
      <c r="T1845" s="3">
        <v>1</v>
      </c>
      <c r="U1845" s="3">
        <v>0.65109504551650088</v>
      </c>
      <c r="V1845" s="3">
        <v>0.22048155932972349</v>
      </c>
      <c r="W1845" s="3">
        <v>2.4327683953259909</v>
      </c>
      <c r="X1845" s="3">
        <v>0.58012870958838825</v>
      </c>
      <c r="Y1845" s="3">
        <v>1.836075159262986</v>
      </c>
      <c r="Z1845" s="3">
        <v>2</v>
      </c>
      <c r="AA1845" s="3">
        <v>1.4208487025031009</v>
      </c>
      <c r="AB1845" s="3">
        <v>1.5358740738177781</v>
      </c>
      <c r="AC1845" s="3">
        <v>1</v>
      </c>
      <c r="AD1845" s="3">
        <v>1.616843708782844</v>
      </c>
      <c r="AE1845" s="3">
        <v>1.802337871298985</v>
      </c>
      <c r="AF1845" s="3">
        <v>0.57682546886246722</v>
      </c>
      <c r="AG1845" s="3">
        <v>2.9044290206333181</v>
      </c>
      <c r="AH1845" s="3">
        <v>2</v>
      </c>
      <c r="AI1845" s="3">
        <v>2.9049475730392968</v>
      </c>
      <c r="AJ1845" s="3">
        <v>4.5355267036393281</v>
      </c>
      <c r="AK1845" s="3">
        <v>0.61848896994057501</v>
      </c>
      <c r="AL1845" s="3">
        <v>1</v>
      </c>
      <c r="AM1845" s="3">
        <v>7.0000070000069998</v>
      </c>
      <c r="AN1845" s="3">
        <v>1.321644068049086</v>
      </c>
      <c r="AO1845" s="3">
        <v>4</v>
      </c>
      <c r="AP1845" s="3">
        <v>1.0155615663316251</v>
      </c>
      <c r="AQ1845" s="3">
        <v>2</v>
      </c>
      <c r="AR1845" s="3">
        <v>0.41105433707593031</v>
      </c>
      <c r="AS1845" s="3">
        <v>0.55483492630561992</v>
      </c>
      <c r="AT1845" s="3">
        <v>0.14285700000000001</v>
      </c>
      <c r="AU1845" s="3">
        <v>1</v>
      </c>
      <c r="AV1845" s="3">
        <v>0.59553745451592655</v>
      </c>
      <c r="AW1845" s="3">
        <v>1.291362193596264</v>
      </c>
      <c r="AX1845" s="3">
        <v>0.63775253575752633</v>
      </c>
      <c r="AY1845" s="3">
        <v>1</v>
      </c>
      <c r="AZ1845" s="3">
        <v>1.7237554071570049</v>
      </c>
      <c r="BA1845" s="3">
        <v>1.733626640952691</v>
      </c>
      <c r="BB1845" s="3">
        <v>0.75663336610448095</v>
      </c>
      <c r="BC1845" s="3">
        <v>1.679155513086636</v>
      </c>
      <c r="BD1845" s="3">
        <v>1</v>
      </c>
      <c r="BE1845" s="3">
        <v>0.61238500661420547</v>
      </c>
      <c r="BF1845" s="3">
        <v>1</v>
      </c>
      <c r="BG1845" s="3">
        <v>2.2103894611825479</v>
      </c>
      <c r="BH1845" s="3">
        <v>0.54464001375706617</v>
      </c>
      <c r="BI1845" s="3">
        <v>0.34430175187477902</v>
      </c>
      <c r="BJ1845" s="3">
        <v>0.25</v>
      </c>
      <c r="BK1845" s="3">
        <v>0.77437608515945433</v>
      </c>
      <c r="BL1845" s="3">
        <v>1.6329596400944979</v>
      </c>
      <c r="BM1845" s="3">
        <v>1</v>
      </c>
      <c r="BN1845" s="3">
        <v>8.9521725725643826</v>
      </c>
      <c r="BO1845" s="3">
        <v>0.1360246532234832</v>
      </c>
      <c r="BP1845" s="3">
        <v>9.6471385264881721E-2</v>
      </c>
      <c r="BQ1845" s="3">
        <v>8.8034370968135101E-2</v>
      </c>
      <c r="BR1845" s="3">
        <v>7.2765232863754817E-2</v>
      </c>
      <c r="BS1845" s="3">
        <v>0.1176758459617286</v>
      </c>
      <c r="BT1845" s="3">
        <v>0.16961737348822731</v>
      </c>
      <c r="BU1845" s="3">
        <v>0.26129480203887601</v>
      </c>
      <c r="BV1845" s="3">
        <v>7.5953800365834351E-2</v>
      </c>
      <c r="BW1845" s="3">
        <v>0.12639336475678531</v>
      </c>
      <c r="BX1845" s="3">
        <v>8.826520955665873E-2</v>
      </c>
      <c r="BY1845" s="2">
        <v>22</v>
      </c>
      <c r="BZ1845" s="3">
        <v>0.76233688771466523</v>
      </c>
      <c r="CA1845" s="3">
        <v>9.6471385264882081E-2</v>
      </c>
      <c r="CB1845" s="3">
        <v>3.6363122387642499E-2</v>
      </c>
      <c r="CC1845" s="3">
        <v>3.6363122387642499</v>
      </c>
      <c r="CD1845" s="3">
        <v>82.05983265162152</v>
      </c>
      <c r="CE1845" s="2">
        <v>43</v>
      </c>
      <c r="CF1845" s="2">
        <v>5</v>
      </c>
    </row>
    <row r="1846" spans="1:84" x14ac:dyDescent="0.45">
      <c r="A1846" s="2">
        <v>244</v>
      </c>
      <c r="B1846" s="3">
        <v>1</v>
      </c>
      <c r="C1846" s="3">
        <v>1.510350509174325</v>
      </c>
      <c r="D1846" s="3">
        <v>1</v>
      </c>
      <c r="E1846" s="3">
        <v>1.2917272661001691</v>
      </c>
      <c r="F1846" s="3">
        <v>3.0000030000029998</v>
      </c>
      <c r="G1846" s="3">
        <v>0.5</v>
      </c>
      <c r="H1846" s="3">
        <v>2.2065781049489308</v>
      </c>
      <c r="I1846" s="3">
        <v>0.60145410993835657</v>
      </c>
      <c r="J1846" s="3">
        <v>0.66209796595273618</v>
      </c>
      <c r="K1846" s="3">
        <v>1</v>
      </c>
      <c r="L1846" s="3">
        <v>1.659973604575872</v>
      </c>
      <c r="M1846" s="3">
        <v>2.3915131113790151</v>
      </c>
      <c r="N1846" s="3">
        <v>5</v>
      </c>
      <c r="O1846" s="3">
        <v>1.119606735531814</v>
      </c>
      <c r="P1846" s="3">
        <v>2.2000043473981932</v>
      </c>
      <c r="Q1846" s="3">
        <v>3.3691505054641642</v>
      </c>
      <c r="R1846" s="3">
        <v>1</v>
      </c>
      <c r="S1846" s="3">
        <v>0.60241921753659611</v>
      </c>
      <c r="T1846" s="3">
        <v>1</v>
      </c>
      <c r="U1846" s="3">
        <v>1.4789450231595149</v>
      </c>
      <c r="V1846" s="3">
        <v>2.5501093026633019</v>
      </c>
      <c r="W1846" s="3">
        <v>0.25268860100971341</v>
      </c>
      <c r="X1846" s="3">
        <v>1.837802372899602</v>
      </c>
      <c r="Y1846" s="3">
        <v>0.563000519559826</v>
      </c>
      <c r="Z1846" s="3">
        <v>0.77415722826621292</v>
      </c>
      <c r="AA1846" s="3">
        <v>0.41814531362672369</v>
      </c>
      <c r="AB1846" s="3">
        <v>0.67615765585638166</v>
      </c>
      <c r="AC1846" s="3">
        <v>1</v>
      </c>
      <c r="AD1846" s="3">
        <v>2.1994259286678708</v>
      </c>
      <c r="AE1846" s="3">
        <v>1.42868798101689</v>
      </c>
      <c r="AF1846" s="3">
        <v>2</v>
      </c>
      <c r="AG1846" s="3">
        <v>0.25</v>
      </c>
      <c r="AH1846" s="3">
        <v>0.33333299999999999</v>
      </c>
      <c r="AI1846" s="3">
        <v>0.2</v>
      </c>
      <c r="AJ1846" s="3">
        <v>0.39214005413635122</v>
      </c>
      <c r="AK1846" s="3">
        <v>0.45466409528311369</v>
      </c>
      <c r="AL1846" s="3">
        <v>1</v>
      </c>
      <c r="AM1846" s="3">
        <v>0.14285714285714279</v>
      </c>
      <c r="AN1846" s="3">
        <v>0.57303447008279029</v>
      </c>
      <c r="AO1846" s="3">
        <v>0.20209847657029739</v>
      </c>
      <c r="AP1846" s="3">
        <v>2</v>
      </c>
      <c r="AQ1846" s="3">
        <v>0.89317076100386206</v>
      </c>
      <c r="AR1846" s="3">
        <v>3.957440090309257</v>
      </c>
      <c r="AS1846" s="3">
        <v>0.69994289396081766</v>
      </c>
      <c r="AT1846" s="3">
        <v>7</v>
      </c>
      <c r="AU1846" s="3">
        <v>1</v>
      </c>
      <c r="AV1846" s="3">
        <v>2.4847768268943669</v>
      </c>
      <c r="AW1846" s="3">
        <v>0.630684104627797</v>
      </c>
      <c r="AX1846" s="3">
        <v>0.45319039364942121</v>
      </c>
      <c r="AY1846" s="3">
        <v>0.45454455632446228</v>
      </c>
      <c r="AZ1846" s="3">
        <v>0.54412814715340951</v>
      </c>
      <c r="BA1846" s="3">
        <v>0.5</v>
      </c>
      <c r="BB1846" s="3">
        <v>1.745095717986255</v>
      </c>
      <c r="BC1846" s="3">
        <v>0.40245063024427191</v>
      </c>
      <c r="BD1846" s="3">
        <v>1</v>
      </c>
      <c r="BE1846" s="3">
        <v>1.5231443298388949</v>
      </c>
      <c r="BF1846" s="3">
        <v>1.662637237781101</v>
      </c>
      <c r="BG1846" s="3">
        <v>0.29681072376498979</v>
      </c>
      <c r="BH1846" s="3">
        <v>1.776197295131869</v>
      </c>
      <c r="BI1846" s="3">
        <v>4</v>
      </c>
      <c r="BJ1846" s="3">
        <v>4.9480828206647187</v>
      </c>
      <c r="BK1846" s="3">
        <v>1.585579837294548</v>
      </c>
      <c r="BL1846" s="3">
        <v>0.65653660024836336</v>
      </c>
      <c r="BM1846" s="3">
        <v>1</v>
      </c>
      <c r="BN1846" s="3">
        <v>8.9417953598615441</v>
      </c>
      <c r="BO1846" s="3">
        <v>0.13454219426593489</v>
      </c>
      <c r="BP1846" s="3">
        <v>9.5419995933287136E-2</v>
      </c>
      <c r="BQ1846" s="3">
        <v>0.12766485739514519</v>
      </c>
      <c r="BR1846" s="3">
        <v>0.2040967466310224</v>
      </c>
      <c r="BS1846" s="3">
        <v>9.8138770207027243E-2</v>
      </c>
      <c r="BT1846" s="3">
        <v>9.992756395911595E-2</v>
      </c>
      <c r="BU1846" s="3">
        <v>3.4603627809124952E-2</v>
      </c>
      <c r="BV1846" s="3">
        <v>0.1824861355283004</v>
      </c>
      <c r="BW1846" s="3">
        <v>8.1701584745305478E-2</v>
      </c>
      <c r="BX1846" s="3">
        <v>0.17138071372495839</v>
      </c>
      <c r="BY1846" s="2">
        <v>24</v>
      </c>
      <c r="BZ1846" s="3">
        <v>0.76243145829793046</v>
      </c>
      <c r="CA1846" s="3">
        <v>9.5419995933287136E-2</v>
      </c>
      <c r="CB1846" s="3">
        <v>1.592471946930623E-2</v>
      </c>
      <c r="CC1846" s="3">
        <v>1.592471946930623</v>
      </c>
      <c r="CD1846" s="3">
        <v>90.30765075121883</v>
      </c>
      <c r="CE1846" s="2">
        <v>43</v>
      </c>
      <c r="CF1846" s="2">
        <v>3</v>
      </c>
    </row>
    <row r="1847" spans="1:84" x14ac:dyDescent="0.45">
      <c r="A1847" s="2">
        <v>2063</v>
      </c>
      <c r="B1847" s="3">
        <v>1</v>
      </c>
      <c r="C1847" s="3">
        <v>0.62502225153406998</v>
      </c>
      <c r="D1847" s="3">
        <v>0.39208681650498928</v>
      </c>
      <c r="E1847" s="3">
        <v>0.74540853158114162</v>
      </c>
      <c r="F1847" s="3">
        <v>1.095170351285021</v>
      </c>
      <c r="G1847" s="3">
        <v>0.5</v>
      </c>
      <c r="H1847" s="3">
        <v>0.70967086144789238</v>
      </c>
      <c r="I1847" s="3">
        <v>0.96940561403434145</v>
      </c>
      <c r="J1847" s="3">
        <v>1.599943038100764</v>
      </c>
      <c r="K1847" s="3">
        <v>1</v>
      </c>
      <c r="L1847" s="3">
        <v>0.40037805889436989</v>
      </c>
      <c r="M1847" s="3">
        <v>1.936048517286548</v>
      </c>
      <c r="N1847" s="3">
        <v>2.956031930783888</v>
      </c>
      <c r="O1847" s="3">
        <v>0.80590380365964143</v>
      </c>
      <c r="P1847" s="3">
        <v>2</v>
      </c>
      <c r="Q1847" s="3">
        <v>0.48195299893955268</v>
      </c>
      <c r="R1847" s="3">
        <v>2.550455557046956</v>
      </c>
      <c r="S1847" s="3">
        <v>2.4976393630596672</v>
      </c>
      <c r="T1847" s="3">
        <v>1</v>
      </c>
      <c r="U1847" s="3">
        <v>2.677934514513181</v>
      </c>
      <c r="V1847" s="3">
        <v>0.97983088342311098</v>
      </c>
      <c r="W1847" s="3">
        <v>1</v>
      </c>
      <c r="X1847" s="3">
        <v>1.188680837322216</v>
      </c>
      <c r="Y1847" s="3">
        <v>1.4830685149290339</v>
      </c>
      <c r="Z1847" s="3">
        <v>1.341546222819352</v>
      </c>
      <c r="AA1847" s="3">
        <v>0.51651598142878219</v>
      </c>
      <c r="AB1847" s="3">
        <v>0.37342212611266518</v>
      </c>
      <c r="AC1847" s="3">
        <v>1</v>
      </c>
      <c r="AD1847" s="3">
        <v>1.4434532373145721</v>
      </c>
      <c r="AE1847" s="3">
        <v>0.37947322141018291</v>
      </c>
      <c r="AF1847" s="3">
        <v>0.58075882263766054</v>
      </c>
      <c r="AG1847" s="3">
        <v>0.16666700000000001</v>
      </c>
      <c r="AH1847" s="3">
        <v>0.91309995639185004</v>
      </c>
      <c r="AI1847" s="3">
        <v>0.33829133900282921</v>
      </c>
      <c r="AJ1847" s="3">
        <v>1.0205842833881971</v>
      </c>
      <c r="AK1847" s="3">
        <v>0.69278309414471873</v>
      </c>
      <c r="AL1847" s="3">
        <v>1</v>
      </c>
      <c r="AM1847" s="3">
        <v>1.6255560849692821</v>
      </c>
      <c r="AN1847" s="3">
        <v>1.557536458933974</v>
      </c>
      <c r="AO1847" s="3">
        <v>0.53494040155986822</v>
      </c>
      <c r="AP1847" s="3">
        <v>2</v>
      </c>
      <c r="AQ1847" s="3">
        <v>1.2408428840501311</v>
      </c>
      <c r="AR1847" s="3">
        <v>1</v>
      </c>
      <c r="AS1847" s="3">
        <v>2.635232062710092</v>
      </c>
      <c r="AT1847" s="3">
        <v>0.61517409903386788</v>
      </c>
      <c r="AU1847" s="3">
        <v>1</v>
      </c>
      <c r="AV1847" s="3">
        <v>0.42504145098908441</v>
      </c>
      <c r="AW1847" s="3">
        <v>1.6915578972117811</v>
      </c>
      <c r="AX1847" s="3">
        <v>1.409103930179364</v>
      </c>
      <c r="AY1847" s="3">
        <v>0.5</v>
      </c>
      <c r="AZ1847" s="3">
        <v>0.84126871452957563</v>
      </c>
      <c r="BA1847" s="3">
        <v>1.721885163032481</v>
      </c>
      <c r="BB1847" s="3">
        <v>0.64203954537567043</v>
      </c>
      <c r="BC1847" s="3">
        <v>2.352711712405859</v>
      </c>
      <c r="BD1847" s="3">
        <v>1</v>
      </c>
      <c r="BE1847" s="3">
        <v>0.43216794585693058</v>
      </c>
      <c r="BF1847" s="3">
        <v>1.0315599430442071</v>
      </c>
      <c r="BG1847" s="3">
        <v>2.0748911246538819</v>
      </c>
      <c r="BH1847" s="3">
        <v>0.67427768166722291</v>
      </c>
      <c r="BI1847" s="3">
        <v>6</v>
      </c>
      <c r="BJ1847" s="3">
        <v>1.869367124046031</v>
      </c>
      <c r="BK1847" s="3">
        <v>0.59117101557582763</v>
      </c>
      <c r="BL1847" s="3">
        <v>2.3139152488904169</v>
      </c>
      <c r="BM1847" s="3">
        <v>1</v>
      </c>
      <c r="BN1847" s="3">
        <v>8.9609463326102379</v>
      </c>
      <c r="BO1847" s="3">
        <v>0.13727804751574829</v>
      </c>
      <c r="BP1847" s="3">
        <v>9.7360317387055514E-2</v>
      </c>
      <c r="BQ1847" s="3">
        <v>8.1265599048219672E-2</v>
      </c>
      <c r="BR1847" s="3">
        <v>0.13525423318320279</v>
      </c>
      <c r="BS1847" s="3">
        <v>0.17307809144733491</v>
      </c>
      <c r="BT1847" s="3">
        <v>6.8701559635854864E-2</v>
      </c>
      <c r="BU1847" s="3">
        <v>0.1063409242582086</v>
      </c>
      <c r="BV1847" s="3">
        <v>0.13883447454983189</v>
      </c>
      <c r="BW1847" s="3">
        <v>0.1154638627901332</v>
      </c>
      <c r="BX1847" s="3">
        <v>0.18106125508721399</v>
      </c>
      <c r="BY1847" s="2">
        <v>23</v>
      </c>
      <c r="BZ1847" s="3">
        <v>0.76253959643650138</v>
      </c>
      <c r="CA1847" s="3">
        <v>9.7360317387055514E-2</v>
      </c>
      <c r="CB1847" s="3">
        <v>2.2881713408165041E-2</v>
      </c>
      <c r="CC1847" s="3">
        <v>2.2881713408165041</v>
      </c>
      <c r="CD1847" s="3">
        <v>82.326037554378502</v>
      </c>
      <c r="CE1847" s="2">
        <v>48</v>
      </c>
      <c r="CF1847" s="2">
        <v>6</v>
      </c>
    </row>
    <row r="1848" spans="1:84" x14ac:dyDescent="0.45">
      <c r="A1848" s="2">
        <v>1902</v>
      </c>
      <c r="B1848" s="3">
        <v>1</v>
      </c>
      <c r="C1848" s="3">
        <v>0.33333333333333331</v>
      </c>
      <c r="D1848" s="3">
        <v>0.50224425975742459</v>
      </c>
      <c r="E1848" s="3">
        <v>1</v>
      </c>
      <c r="F1848" s="3">
        <v>0.51240599649226604</v>
      </c>
      <c r="G1848" s="3">
        <v>1.520292273895246</v>
      </c>
      <c r="H1848" s="3">
        <v>0.5748674692475364</v>
      </c>
      <c r="I1848" s="3">
        <v>2</v>
      </c>
      <c r="J1848" s="3">
        <v>3</v>
      </c>
      <c r="K1848" s="3">
        <v>1</v>
      </c>
      <c r="L1848" s="3">
        <v>1.8711075397995409</v>
      </c>
      <c r="M1848" s="3">
        <v>1.796934876405855</v>
      </c>
      <c r="N1848" s="3">
        <v>0.89131274883685951</v>
      </c>
      <c r="O1848" s="3">
        <v>3.0000030000029998</v>
      </c>
      <c r="P1848" s="3">
        <v>2.109470449226988</v>
      </c>
      <c r="Q1848" s="3">
        <v>0.65799205162612318</v>
      </c>
      <c r="R1848" s="3">
        <v>1.991063074534656</v>
      </c>
      <c r="S1848" s="3">
        <v>0.53444282529433551</v>
      </c>
      <c r="T1848" s="3">
        <v>1</v>
      </c>
      <c r="U1848" s="3">
        <v>3.0000030000029998</v>
      </c>
      <c r="V1848" s="3">
        <v>1.6461058540496289</v>
      </c>
      <c r="W1848" s="3">
        <v>3.791008280502568</v>
      </c>
      <c r="X1848" s="3">
        <v>0.48319636522367659</v>
      </c>
      <c r="Y1848" s="3">
        <v>3</v>
      </c>
      <c r="Z1848" s="3">
        <v>1</v>
      </c>
      <c r="AA1848" s="3">
        <v>0.55650319504074242</v>
      </c>
      <c r="AB1848" s="3">
        <v>0.33333299999999999</v>
      </c>
      <c r="AC1848" s="3">
        <v>1</v>
      </c>
      <c r="AD1848" s="3">
        <v>0.5</v>
      </c>
      <c r="AE1848" s="3">
        <v>1.4058087029939681</v>
      </c>
      <c r="AF1848" s="3">
        <v>0.33333333333333331</v>
      </c>
      <c r="AG1848" s="3">
        <v>0.50885625940863688</v>
      </c>
      <c r="AH1848" s="3">
        <v>1.9515774734207141</v>
      </c>
      <c r="AI1848" s="3">
        <v>1.121940644633407</v>
      </c>
      <c r="AJ1848" s="3">
        <v>0.60749434645401035</v>
      </c>
      <c r="AK1848" s="3">
        <v>2</v>
      </c>
      <c r="AL1848" s="3">
        <v>1</v>
      </c>
      <c r="AM1848" s="3">
        <v>0.98725063965702942</v>
      </c>
      <c r="AN1848" s="3">
        <v>1.5962134125802421</v>
      </c>
      <c r="AO1848" s="3">
        <v>3</v>
      </c>
      <c r="AP1848" s="3">
        <v>0.65776825757183566</v>
      </c>
      <c r="AQ1848" s="3">
        <v>0.33333299999999999</v>
      </c>
      <c r="AR1848" s="3">
        <v>0.26378206693535139</v>
      </c>
      <c r="AS1848" s="3">
        <v>0.71133433579567973</v>
      </c>
      <c r="AT1848" s="3">
        <v>1.0129140056545309</v>
      </c>
      <c r="AU1848" s="3">
        <v>1</v>
      </c>
      <c r="AV1848" s="3">
        <v>1.2131921876477461</v>
      </c>
      <c r="AW1848" s="3">
        <v>0.88223084237539817</v>
      </c>
      <c r="AX1848" s="3">
        <v>1.7395313763517251</v>
      </c>
      <c r="AY1848" s="3">
        <v>0.47405262319102343</v>
      </c>
      <c r="AZ1848" s="3">
        <v>2.069551991636132</v>
      </c>
      <c r="BA1848" s="3">
        <v>3</v>
      </c>
      <c r="BB1848" s="3">
        <v>0.62648264456287417</v>
      </c>
      <c r="BC1848" s="3">
        <v>0.82427171076570838</v>
      </c>
      <c r="BD1848" s="3">
        <v>1</v>
      </c>
      <c r="BE1848" s="3">
        <v>1.134658257745714</v>
      </c>
      <c r="BF1848" s="3">
        <v>0.5</v>
      </c>
      <c r="BG1848" s="3">
        <v>1.5197751971754949</v>
      </c>
      <c r="BH1848" s="3">
        <v>0.33333299999999999</v>
      </c>
      <c r="BI1848" s="3">
        <v>1.965191508427433</v>
      </c>
      <c r="BJ1848" s="3">
        <v>0.33333299999999999</v>
      </c>
      <c r="BK1848" s="3">
        <v>1.133490184164849</v>
      </c>
      <c r="BL1848" s="3">
        <v>0.88132263011662504</v>
      </c>
      <c r="BM1848" s="3">
        <v>1</v>
      </c>
      <c r="BN1848" s="3">
        <v>8.8782252733260236</v>
      </c>
      <c r="BO1848" s="3">
        <v>0.12546075333228909</v>
      </c>
      <c r="BP1848" s="3">
        <v>8.8979257682474541E-2</v>
      </c>
      <c r="BQ1848" s="3">
        <v>8.9307459884045967E-2</v>
      </c>
      <c r="BR1848" s="3">
        <v>0.18628034366384411</v>
      </c>
      <c r="BS1848" s="3">
        <v>0.1793863364870045</v>
      </c>
      <c r="BT1848" s="3">
        <v>6.8713589930326821E-2</v>
      </c>
      <c r="BU1848" s="3">
        <v>0.15637817297227699</v>
      </c>
      <c r="BV1848" s="3">
        <v>8.0343913920862112E-2</v>
      </c>
      <c r="BW1848" s="3">
        <v>0.1394777083370391</v>
      </c>
      <c r="BX1848" s="3">
        <v>0.10011247480460039</v>
      </c>
      <c r="BY1848" s="2">
        <v>22</v>
      </c>
      <c r="BZ1848" s="3">
        <v>0.76255483199841501</v>
      </c>
      <c r="CA1848" s="3">
        <v>8.8979257682474541E-2</v>
      </c>
      <c r="CB1848" s="3">
        <v>2.0959299974337649E-2</v>
      </c>
      <c r="CC1848" s="3">
        <v>2.0959299974337648</v>
      </c>
      <c r="CD1848" s="3">
        <v>78.78036626216776</v>
      </c>
      <c r="CE1848" s="2">
        <v>40</v>
      </c>
      <c r="CF1848" s="2">
        <v>3</v>
      </c>
    </row>
    <row r="1849" spans="1:84" x14ac:dyDescent="0.45">
      <c r="A1849" s="2">
        <v>2053</v>
      </c>
      <c r="B1849" s="3">
        <v>1</v>
      </c>
      <c r="C1849" s="3">
        <v>0.47637594769199831</v>
      </c>
      <c r="D1849" s="3">
        <v>1.692574825635232</v>
      </c>
      <c r="E1849" s="3">
        <v>0.6599010472979191</v>
      </c>
      <c r="F1849" s="3">
        <v>0.5</v>
      </c>
      <c r="G1849" s="3">
        <v>1</v>
      </c>
      <c r="H1849" s="3">
        <v>0.27629559287176431</v>
      </c>
      <c r="I1849" s="3">
        <v>0.99108859975179397</v>
      </c>
      <c r="J1849" s="3">
        <v>2.099182389129671</v>
      </c>
      <c r="K1849" s="3">
        <v>1</v>
      </c>
      <c r="L1849" s="3">
        <v>0.59357550697004413</v>
      </c>
      <c r="M1849" s="3">
        <v>1.2084252727954781</v>
      </c>
      <c r="N1849" s="3">
        <v>1</v>
      </c>
      <c r="O1849" s="3">
        <v>5</v>
      </c>
      <c r="P1849" s="3">
        <v>0.55451385636998329</v>
      </c>
      <c r="Q1849" s="3">
        <v>0.5</v>
      </c>
      <c r="R1849" s="3">
        <v>0.59081582973721425</v>
      </c>
      <c r="S1849" s="3">
        <v>1.68470563265756</v>
      </c>
      <c r="T1849" s="3">
        <v>1</v>
      </c>
      <c r="U1849" s="3">
        <v>0.71859560445760784</v>
      </c>
      <c r="V1849" s="3">
        <v>0.41481764038443952</v>
      </c>
      <c r="W1849" s="3">
        <v>0.7518062014487048</v>
      </c>
      <c r="X1849" s="3">
        <v>1.600598432011779</v>
      </c>
      <c r="Y1849" s="3">
        <v>0.79986416611071232</v>
      </c>
      <c r="Z1849" s="3">
        <v>1.515378713361156</v>
      </c>
      <c r="AA1849" s="3">
        <v>0.82752324244814679</v>
      </c>
      <c r="AB1849" s="3">
        <v>1.391603279781811</v>
      </c>
      <c r="AC1849" s="3">
        <v>1</v>
      </c>
      <c r="AD1849" s="3">
        <v>0.92689722600188118</v>
      </c>
      <c r="AE1849" s="3">
        <v>4</v>
      </c>
      <c r="AF1849" s="3">
        <v>3.0000030000029998</v>
      </c>
      <c r="AG1849" s="3">
        <v>0.98018001067646776</v>
      </c>
      <c r="AH1849" s="3">
        <v>2</v>
      </c>
      <c r="AI1849" s="3">
        <v>1</v>
      </c>
      <c r="AJ1849" s="3">
        <v>2.4106978649057269</v>
      </c>
      <c r="AK1849" s="3">
        <v>1.078868262788361</v>
      </c>
      <c r="AL1849" s="3">
        <v>1</v>
      </c>
      <c r="AM1849" s="3">
        <v>5</v>
      </c>
      <c r="AN1849" s="3">
        <v>0.81864463204766635</v>
      </c>
      <c r="AO1849" s="3">
        <v>0.61606200930646315</v>
      </c>
      <c r="AP1849" s="3">
        <v>1</v>
      </c>
      <c r="AQ1849" s="3">
        <v>0.2</v>
      </c>
      <c r="AR1849" s="3">
        <v>1.3301300229674009</v>
      </c>
      <c r="AS1849" s="3">
        <v>0.25</v>
      </c>
      <c r="AT1849" s="3">
        <v>0.2</v>
      </c>
      <c r="AU1849" s="3">
        <v>1</v>
      </c>
      <c r="AV1849" s="3">
        <v>0.47019119717979002</v>
      </c>
      <c r="AW1849" s="3">
        <v>0.5</v>
      </c>
      <c r="AX1849" s="3">
        <v>3.6193121634919638</v>
      </c>
      <c r="AY1849" s="3">
        <v>1.803381445770003</v>
      </c>
      <c r="AZ1849" s="3">
        <v>0.62476632489456341</v>
      </c>
      <c r="BA1849" s="3">
        <v>0.33333299999999999</v>
      </c>
      <c r="BB1849" s="3">
        <v>1.2215312491559509</v>
      </c>
      <c r="BC1849" s="3">
        <v>2.1267943891719092</v>
      </c>
      <c r="BD1849" s="3">
        <v>1</v>
      </c>
      <c r="BE1849" s="3">
        <v>1.3387923407628179</v>
      </c>
      <c r="BF1849" s="3">
        <v>1.0089915273472401</v>
      </c>
      <c r="BG1849" s="3">
        <v>2</v>
      </c>
      <c r="BH1849" s="3">
        <v>1.250212276494939</v>
      </c>
      <c r="BI1849" s="3">
        <v>1.0202207646632719</v>
      </c>
      <c r="BJ1849" s="3">
        <v>1.623213223496379</v>
      </c>
      <c r="BK1849" s="3">
        <v>2</v>
      </c>
      <c r="BL1849" s="3">
        <v>0.74694182925353414</v>
      </c>
      <c r="BM1849" s="3">
        <v>1</v>
      </c>
      <c r="BN1849" s="3">
        <v>8.964191680387561</v>
      </c>
      <c r="BO1849" s="3">
        <v>0.13774166862679441</v>
      </c>
      <c r="BP1849" s="3">
        <v>9.7689126685669814E-2</v>
      </c>
      <c r="BQ1849" s="3">
        <v>8.4895559827834172E-2</v>
      </c>
      <c r="BR1849" s="3">
        <v>0.1319858431835631</v>
      </c>
      <c r="BS1849" s="3">
        <v>0.1072928303001191</v>
      </c>
      <c r="BT1849" s="3">
        <v>0.16965172244296081</v>
      </c>
      <c r="BU1849" s="3">
        <v>0.15654910883307341</v>
      </c>
      <c r="BV1849" s="3">
        <v>5.8852283543957468E-2</v>
      </c>
      <c r="BW1849" s="3">
        <v>0.14775348951285461</v>
      </c>
      <c r="BX1849" s="3">
        <v>0.14301916235563741</v>
      </c>
      <c r="BY1849" s="2">
        <v>21</v>
      </c>
      <c r="BZ1849" s="3">
        <v>0.76259917770177421</v>
      </c>
      <c r="CA1849" s="3">
        <v>9.7689126685669994E-2</v>
      </c>
      <c r="CB1849" s="3">
        <v>2.0373868111612441E-2</v>
      </c>
      <c r="CC1849" s="3">
        <v>2.037386811161245</v>
      </c>
      <c r="CD1849" s="3">
        <v>68.174529538047352</v>
      </c>
      <c r="CE1849" s="2">
        <v>39</v>
      </c>
      <c r="CF1849" s="2">
        <v>6</v>
      </c>
    </row>
    <row r="1850" spans="1:84" x14ac:dyDescent="0.45">
      <c r="A1850" s="2">
        <v>1729</v>
      </c>
      <c r="B1850" s="3">
        <v>1</v>
      </c>
      <c r="C1850" s="3">
        <v>2</v>
      </c>
      <c r="D1850" s="3">
        <v>0.59494071747771737</v>
      </c>
      <c r="E1850" s="3">
        <v>1.545054920454336</v>
      </c>
      <c r="F1850" s="3">
        <v>1.456951919780062</v>
      </c>
      <c r="G1850" s="3">
        <v>2.2891367823630469</v>
      </c>
      <c r="H1850" s="3">
        <v>0.65484512200636302</v>
      </c>
      <c r="I1850" s="3">
        <v>1.916445586653295</v>
      </c>
      <c r="J1850" s="3">
        <v>0.5</v>
      </c>
      <c r="K1850" s="3">
        <v>1</v>
      </c>
      <c r="L1850" s="3">
        <v>0.61695929144637318</v>
      </c>
      <c r="M1850" s="3">
        <v>0.40996390784005649</v>
      </c>
      <c r="N1850" s="3">
        <v>1.4467092625213589</v>
      </c>
      <c r="O1850" s="3">
        <v>2</v>
      </c>
      <c r="P1850" s="3">
        <v>0.71483129151306912</v>
      </c>
      <c r="Q1850" s="3">
        <v>2</v>
      </c>
      <c r="R1850" s="3">
        <v>1.680839738519752</v>
      </c>
      <c r="S1850" s="3">
        <v>1.620852483890213</v>
      </c>
      <c r="T1850" s="3">
        <v>1</v>
      </c>
      <c r="U1850" s="3">
        <v>2</v>
      </c>
      <c r="V1850" s="3">
        <v>1.7663532098639061</v>
      </c>
      <c r="W1850" s="3">
        <v>1</v>
      </c>
      <c r="X1850" s="3">
        <v>0.76184482415360788</v>
      </c>
      <c r="Y1850" s="3">
        <v>0.5</v>
      </c>
      <c r="Z1850" s="3">
        <v>0.64722618384720043</v>
      </c>
      <c r="AA1850" s="3">
        <v>2.439239115630004</v>
      </c>
      <c r="AB1850" s="3">
        <v>0.5</v>
      </c>
      <c r="AC1850" s="3">
        <v>1</v>
      </c>
      <c r="AD1850" s="3">
        <v>1.6832224355230609</v>
      </c>
      <c r="AE1850" s="3">
        <v>3.254821747247127</v>
      </c>
      <c r="AF1850" s="3">
        <v>1.557675831017453</v>
      </c>
      <c r="AG1850" s="3">
        <v>1.0377791732316239</v>
      </c>
      <c r="AH1850" s="3">
        <v>0.68636444787481898</v>
      </c>
      <c r="AI1850" s="3">
        <v>0.69122388713899341</v>
      </c>
      <c r="AJ1850" s="3">
        <v>0.56613818482943634</v>
      </c>
      <c r="AK1850" s="3">
        <v>0.59409854508578375</v>
      </c>
      <c r="AL1850" s="3">
        <v>1</v>
      </c>
      <c r="AM1850" s="3">
        <v>1.5617588840884939</v>
      </c>
      <c r="AN1850" s="3">
        <v>0.55051119542025218</v>
      </c>
      <c r="AO1850" s="3">
        <v>1.696356841890063</v>
      </c>
      <c r="AP1850" s="3">
        <v>0.43684589217412889</v>
      </c>
      <c r="AQ1850" s="3">
        <v>0.5</v>
      </c>
      <c r="AR1850" s="3">
        <v>1</v>
      </c>
      <c r="AS1850" s="3">
        <v>0.30723648717346291</v>
      </c>
      <c r="AT1850" s="3">
        <v>0.64030370512900303</v>
      </c>
      <c r="AU1850" s="3">
        <v>1</v>
      </c>
      <c r="AV1850" s="3">
        <v>0.36528070471644658</v>
      </c>
      <c r="AW1850" s="3">
        <v>1.4898845889715111</v>
      </c>
      <c r="AX1850" s="3">
        <v>1.527078642559214</v>
      </c>
      <c r="AY1850" s="3">
        <v>1.3989314847749881</v>
      </c>
      <c r="AZ1850" s="3">
        <v>1.312603260264946</v>
      </c>
      <c r="BA1850" s="3">
        <v>0.64198209928365724</v>
      </c>
      <c r="BB1850" s="3">
        <v>1.8164934851808321</v>
      </c>
      <c r="BC1850" s="3">
        <v>2.7376206492381301</v>
      </c>
      <c r="BD1850" s="3">
        <v>1</v>
      </c>
      <c r="BE1850" s="3">
        <v>8</v>
      </c>
      <c r="BF1850" s="3">
        <v>0.52179931794792478</v>
      </c>
      <c r="BG1850" s="3">
        <v>0.5</v>
      </c>
      <c r="BH1850" s="3">
        <v>2</v>
      </c>
      <c r="BI1850" s="3">
        <v>0.9635961347017783</v>
      </c>
      <c r="BJ1850" s="3">
        <v>0.58949860978885216</v>
      </c>
      <c r="BK1850" s="3">
        <v>0.67119292823232335</v>
      </c>
      <c r="BL1850" s="3">
        <v>0.125</v>
      </c>
      <c r="BM1850" s="3">
        <v>1</v>
      </c>
      <c r="BN1850" s="3">
        <v>8.9661898923004912</v>
      </c>
      <c r="BO1850" s="3">
        <v>0.13802712747149881</v>
      </c>
      <c r="BP1850" s="3">
        <v>9.7891579767020398E-2</v>
      </c>
      <c r="BQ1850" s="3">
        <v>0.1412209838309279</v>
      </c>
      <c r="BR1850" s="3">
        <v>0.1027275437016011</v>
      </c>
      <c r="BS1850" s="3">
        <v>0.14361803960272601</v>
      </c>
      <c r="BT1850" s="3">
        <v>0.1527766853115286</v>
      </c>
      <c r="BU1850" s="3">
        <v>8.968556500249264E-2</v>
      </c>
      <c r="BV1850" s="3">
        <v>7.1191323112749214E-2</v>
      </c>
      <c r="BW1850" s="3">
        <v>0.21257449190071459</v>
      </c>
      <c r="BX1850" s="3">
        <v>8.6205367537260019E-2</v>
      </c>
      <c r="BY1850" s="2">
        <v>25</v>
      </c>
      <c r="BZ1850" s="3">
        <v>0.76281338631385476</v>
      </c>
      <c r="CA1850" s="3">
        <v>9.7891579767020398E-2</v>
      </c>
      <c r="CB1850" s="3">
        <v>2.4865233208967229E-2</v>
      </c>
      <c r="CC1850" s="3">
        <v>2.486523320896723</v>
      </c>
      <c r="CD1850" s="3">
        <v>87.207580730555208</v>
      </c>
      <c r="CE1850" s="2">
        <v>42</v>
      </c>
      <c r="CF1850" s="2">
        <v>3</v>
      </c>
    </row>
    <row r="1851" spans="1:84" x14ac:dyDescent="0.45">
      <c r="A1851" s="2">
        <v>1116</v>
      </c>
      <c r="B1851" s="3">
        <v>1</v>
      </c>
      <c r="C1851" s="3">
        <v>0.19097311085066679</v>
      </c>
      <c r="D1851" s="3">
        <v>0.44980103250315567</v>
      </c>
      <c r="E1851" s="3">
        <v>0.25</v>
      </c>
      <c r="F1851" s="3">
        <v>0.38111879538798632</v>
      </c>
      <c r="G1851" s="3">
        <v>0.2</v>
      </c>
      <c r="H1851" s="3">
        <v>0.40789819017922319</v>
      </c>
      <c r="I1851" s="3">
        <v>0.5416857721838727</v>
      </c>
      <c r="J1851" s="3">
        <v>5.2363392707257068</v>
      </c>
      <c r="K1851" s="3">
        <v>1</v>
      </c>
      <c r="L1851" s="3">
        <v>1</v>
      </c>
      <c r="M1851" s="3">
        <v>0.2</v>
      </c>
      <c r="N1851" s="3">
        <v>0.7289017266748673</v>
      </c>
      <c r="O1851" s="3">
        <v>0.9789376166435293</v>
      </c>
      <c r="P1851" s="3">
        <v>0.42955856341423249</v>
      </c>
      <c r="Q1851" s="3">
        <v>2</v>
      </c>
      <c r="R1851" s="3">
        <v>2.22320521239129</v>
      </c>
      <c r="S1851" s="3">
        <v>1</v>
      </c>
      <c r="T1851" s="3">
        <v>1</v>
      </c>
      <c r="U1851" s="3">
        <v>0.56697990973141033</v>
      </c>
      <c r="V1851" s="3">
        <v>1.7052687099243229</v>
      </c>
      <c r="W1851" s="3">
        <v>0.33333333333333331</v>
      </c>
      <c r="X1851" s="3">
        <v>0.28383296022605792</v>
      </c>
      <c r="Y1851" s="3">
        <v>1.5986446413553179</v>
      </c>
      <c r="Z1851" s="3">
        <v>4</v>
      </c>
      <c r="AA1851" s="3">
        <v>5</v>
      </c>
      <c r="AB1851" s="3">
        <v>1.7637309238588721</v>
      </c>
      <c r="AC1851" s="3">
        <v>1</v>
      </c>
      <c r="AD1851" s="3">
        <v>4.2133620421441309</v>
      </c>
      <c r="AE1851" s="3">
        <v>0.64668852796337317</v>
      </c>
      <c r="AF1851" s="3">
        <v>0.66156397068555961</v>
      </c>
      <c r="AG1851" s="3">
        <v>5</v>
      </c>
      <c r="AH1851" s="3">
        <v>2.6238538012327122</v>
      </c>
      <c r="AI1851" s="3">
        <v>1.3719270560132151</v>
      </c>
      <c r="AJ1851" s="3">
        <v>0.5864178438155816</v>
      </c>
      <c r="AK1851" s="3">
        <v>0.23734015496354349</v>
      </c>
      <c r="AL1851" s="3">
        <v>1</v>
      </c>
      <c r="AM1851" s="3">
        <v>0.2882351510029047</v>
      </c>
      <c r="AN1851" s="3">
        <v>1.189235428835397</v>
      </c>
      <c r="AO1851" s="3">
        <v>0.67676794605641799</v>
      </c>
      <c r="AP1851" s="3">
        <v>5</v>
      </c>
      <c r="AQ1851" s="3">
        <v>1.0215155521642809</v>
      </c>
      <c r="AR1851" s="3">
        <v>3</v>
      </c>
      <c r="AS1851" s="3">
        <v>1.5463394768256</v>
      </c>
      <c r="AT1851" s="3">
        <v>3.469389477725159</v>
      </c>
      <c r="AU1851" s="3">
        <v>1</v>
      </c>
      <c r="AV1851" s="3">
        <v>0.5</v>
      </c>
      <c r="AW1851" s="3">
        <v>3</v>
      </c>
      <c r="AX1851" s="3">
        <v>2.4515921474439928</v>
      </c>
      <c r="AY1851" s="3">
        <v>2.327971283011482</v>
      </c>
      <c r="AZ1851" s="3">
        <v>3.5231989942378541</v>
      </c>
      <c r="BA1851" s="3">
        <v>1.5115696203403111</v>
      </c>
      <c r="BB1851" s="3">
        <v>0.8408763948272947</v>
      </c>
      <c r="BC1851" s="3">
        <v>2</v>
      </c>
      <c r="BD1851" s="3">
        <v>1</v>
      </c>
      <c r="BE1851" s="3">
        <v>1.34067261046438</v>
      </c>
      <c r="BF1851" s="3">
        <v>1.846088731421498</v>
      </c>
      <c r="BG1851" s="3">
        <v>0.5</v>
      </c>
      <c r="BH1851" s="3">
        <v>0.62552988583642211</v>
      </c>
      <c r="BI1851" s="3">
        <v>0.2</v>
      </c>
      <c r="BJ1851" s="3">
        <v>1.4776113523506571</v>
      </c>
      <c r="BK1851" s="3">
        <v>0.33333299999999999</v>
      </c>
      <c r="BL1851" s="3">
        <v>0.74589425650578622</v>
      </c>
      <c r="BM1851" s="3">
        <v>1</v>
      </c>
      <c r="BN1851" s="3">
        <v>8.9082551728008568</v>
      </c>
      <c r="BO1851" s="3">
        <v>0.12975073897155101</v>
      </c>
      <c r="BP1851" s="3">
        <v>9.202180068904324E-2</v>
      </c>
      <c r="BQ1851" s="3">
        <v>3.8561589087762228E-2</v>
      </c>
      <c r="BR1851" s="3">
        <v>0.10263543255951819</v>
      </c>
      <c r="BS1851" s="3">
        <v>8.8074496665148078E-2</v>
      </c>
      <c r="BT1851" s="3">
        <v>0.22674975233261341</v>
      </c>
      <c r="BU1851" s="3">
        <v>8.6262478913025478E-2</v>
      </c>
      <c r="BV1851" s="3">
        <v>0.1923785208904156</v>
      </c>
      <c r="BW1851" s="3">
        <v>0.19456804469589639</v>
      </c>
      <c r="BX1851" s="3">
        <v>7.0769684855620546E-2</v>
      </c>
      <c r="BY1851" s="2">
        <v>21</v>
      </c>
      <c r="BZ1851" s="3">
        <v>0.76284969716118589</v>
      </c>
      <c r="CA1851" s="3">
        <v>9.2021800689043962E-2</v>
      </c>
      <c r="CB1851" s="3">
        <v>2.423194940826669E-2</v>
      </c>
      <c r="CC1851" s="3">
        <v>2.4231949408266691</v>
      </c>
      <c r="CD1851" s="3">
        <v>75.119012078168453</v>
      </c>
      <c r="CE1851" s="2">
        <v>38</v>
      </c>
      <c r="CF1851" s="2">
        <v>1</v>
      </c>
    </row>
    <row r="1852" spans="1:84" x14ac:dyDescent="0.45">
      <c r="A1852" s="2">
        <v>972</v>
      </c>
      <c r="B1852" s="3">
        <v>1</v>
      </c>
      <c r="C1852" s="3">
        <v>0.54606760986588043</v>
      </c>
      <c r="D1852" s="3">
        <v>3.0000030000029998</v>
      </c>
      <c r="E1852" s="3">
        <v>4.0318745253204824</v>
      </c>
      <c r="F1852" s="3">
        <v>0.55828655609445654</v>
      </c>
      <c r="G1852" s="3">
        <v>1.6636009315030771</v>
      </c>
      <c r="H1852" s="3">
        <v>1.2558950594340541</v>
      </c>
      <c r="I1852" s="3">
        <v>0.67561328866774462</v>
      </c>
      <c r="J1852" s="3">
        <v>1.8312750691175581</v>
      </c>
      <c r="K1852" s="3">
        <v>1</v>
      </c>
      <c r="L1852" s="3">
        <v>9.0000090000089994</v>
      </c>
      <c r="M1852" s="3">
        <v>4</v>
      </c>
      <c r="N1852" s="3">
        <v>1</v>
      </c>
      <c r="O1852" s="3">
        <v>0.57777942871679489</v>
      </c>
      <c r="P1852" s="3">
        <v>2.532496009599468</v>
      </c>
      <c r="Q1852" s="3">
        <v>1.880328356084684</v>
      </c>
      <c r="R1852" s="3">
        <v>0.33333299999999999</v>
      </c>
      <c r="S1852" s="3">
        <v>0.111111</v>
      </c>
      <c r="T1852" s="3">
        <v>1</v>
      </c>
      <c r="U1852" s="3">
        <v>0.62960019807600331</v>
      </c>
      <c r="V1852" s="3">
        <v>1.071474709834882</v>
      </c>
      <c r="W1852" s="3">
        <v>0.20339019599324651</v>
      </c>
      <c r="X1852" s="3">
        <v>0.25</v>
      </c>
      <c r="Y1852" s="3">
        <v>0.14362146848612981</v>
      </c>
      <c r="Z1852" s="3">
        <v>0.24802359143865299</v>
      </c>
      <c r="AA1852" s="3">
        <v>0.25</v>
      </c>
      <c r="AB1852" s="3">
        <v>1.5883095384275649</v>
      </c>
      <c r="AC1852" s="3">
        <v>1</v>
      </c>
      <c r="AD1852" s="3">
        <v>0.25</v>
      </c>
      <c r="AE1852" s="3">
        <v>0.1805571976638343</v>
      </c>
      <c r="AF1852" s="3">
        <v>0.36616843075919298</v>
      </c>
      <c r="AG1852" s="3">
        <v>0.1733649455342588</v>
      </c>
      <c r="AH1852" s="3">
        <v>1.7911948426549791</v>
      </c>
      <c r="AI1852" s="3">
        <v>1</v>
      </c>
      <c r="AJ1852" s="3">
        <v>0.93329314338562708</v>
      </c>
      <c r="AK1852" s="3">
        <v>4</v>
      </c>
      <c r="AL1852" s="3">
        <v>1</v>
      </c>
      <c r="AM1852" s="3">
        <v>0.83168660440021169</v>
      </c>
      <c r="AN1852" s="3">
        <v>0.91812117148601891</v>
      </c>
      <c r="AO1852" s="3">
        <v>0.31296757669124342</v>
      </c>
      <c r="AP1852" s="3">
        <v>0.60110569852620366</v>
      </c>
      <c r="AQ1852" s="3">
        <v>1.730764285292963</v>
      </c>
      <c r="AR1852" s="3">
        <v>4.9166578315957983</v>
      </c>
      <c r="AS1852" s="3">
        <v>5.5384111679769434</v>
      </c>
      <c r="AT1852" s="3">
        <v>1.202375984787168</v>
      </c>
      <c r="AU1852" s="3">
        <v>1</v>
      </c>
      <c r="AV1852" s="3">
        <v>0.33333333333333331</v>
      </c>
      <c r="AW1852" s="3">
        <v>0.5</v>
      </c>
      <c r="AX1852" s="3">
        <v>0.79624487132757071</v>
      </c>
      <c r="AY1852" s="3">
        <v>0.39486735466096828</v>
      </c>
      <c r="AZ1852" s="3">
        <v>4</v>
      </c>
      <c r="BA1852" s="3">
        <v>2.7309836566922399</v>
      </c>
      <c r="BB1852" s="3">
        <v>1.0891808522196</v>
      </c>
      <c r="BC1852" s="3">
        <v>3</v>
      </c>
      <c r="BD1852" s="3">
        <v>1</v>
      </c>
      <c r="BE1852" s="3">
        <v>0.57483872012978143</v>
      </c>
      <c r="BF1852" s="3">
        <v>1.4801366651208421</v>
      </c>
      <c r="BG1852" s="3">
        <v>0.53182200691918058</v>
      </c>
      <c r="BH1852" s="3">
        <v>6.9627473562322919</v>
      </c>
      <c r="BI1852" s="3">
        <v>5.7681787798467541</v>
      </c>
      <c r="BJ1852" s="3">
        <v>3.1952191679796429</v>
      </c>
      <c r="BK1852" s="3">
        <v>2</v>
      </c>
      <c r="BL1852" s="3">
        <v>1.7396183746533811</v>
      </c>
      <c r="BM1852" s="3">
        <v>1</v>
      </c>
      <c r="BN1852" s="3">
        <v>8.9409502548119661</v>
      </c>
      <c r="BO1852" s="3">
        <v>0.13442146497313801</v>
      </c>
      <c r="BP1852" s="3">
        <v>9.5334372321374497E-2</v>
      </c>
      <c r="BQ1852" s="3">
        <v>0.12294346372664711</v>
      </c>
      <c r="BR1852" s="3">
        <v>0.20643902064227951</v>
      </c>
      <c r="BS1852" s="3">
        <v>3.7935449293593229E-2</v>
      </c>
      <c r="BT1852" s="3">
        <v>3.5521915430432358E-2</v>
      </c>
      <c r="BU1852" s="3">
        <v>0.11459906211912391</v>
      </c>
      <c r="BV1852" s="3">
        <v>0.1386913854062031</v>
      </c>
      <c r="BW1852" s="3">
        <v>0.1370071034031366</v>
      </c>
      <c r="BX1852" s="3">
        <v>0.20686259997858431</v>
      </c>
      <c r="BY1852" s="2">
        <v>23</v>
      </c>
      <c r="BZ1852" s="3">
        <v>0.7628813535168204</v>
      </c>
      <c r="CA1852" s="3">
        <v>9.5334372321375205E-2</v>
      </c>
      <c r="CB1852" s="3">
        <v>1.1218029650125749E-2</v>
      </c>
      <c r="CC1852" s="3">
        <v>1.1218029650125749</v>
      </c>
      <c r="CD1852" s="3">
        <v>75.630095657192868</v>
      </c>
      <c r="CE1852" s="2">
        <v>42</v>
      </c>
      <c r="CF1852" s="2">
        <v>2</v>
      </c>
    </row>
    <row r="1853" spans="1:84" x14ac:dyDescent="0.45">
      <c r="A1853" s="2">
        <v>223</v>
      </c>
      <c r="B1853" s="3">
        <v>1</v>
      </c>
      <c r="C1853" s="3">
        <v>0.71192291558283682</v>
      </c>
      <c r="D1853" s="3">
        <v>0.58130885597986504</v>
      </c>
      <c r="E1853" s="3">
        <v>2.7995052275428529</v>
      </c>
      <c r="F1853" s="3">
        <v>0.64450798081704685</v>
      </c>
      <c r="G1853" s="3">
        <v>0.25</v>
      </c>
      <c r="H1853" s="3">
        <v>0.69254636773579203</v>
      </c>
      <c r="I1853" s="3">
        <v>1.794345634866424</v>
      </c>
      <c r="J1853" s="3">
        <v>1.4046464555524529</v>
      </c>
      <c r="K1853" s="3">
        <v>1</v>
      </c>
      <c r="L1853" s="3">
        <v>0.7667751516562582</v>
      </c>
      <c r="M1853" s="3">
        <v>1.828911761808292</v>
      </c>
      <c r="N1853" s="3">
        <v>0.57787149876654076</v>
      </c>
      <c r="O1853" s="3">
        <v>0.5</v>
      </c>
      <c r="P1853" s="3">
        <v>0.57149249263630741</v>
      </c>
      <c r="Q1853" s="3">
        <v>0.25</v>
      </c>
      <c r="R1853" s="3">
        <v>1.720255918541584</v>
      </c>
      <c r="S1853" s="3">
        <v>1.304163284164815</v>
      </c>
      <c r="T1853" s="3">
        <v>1</v>
      </c>
      <c r="U1853" s="3">
        <v>2.1001909375342591</v>
      </c>
      <c r="V1853" s="3">
        <v>2.3312108090758339</v>
      </c>
      <c r="W1853" s="3">
        <v>0.8919346361902557</v>
      </c>
      <c r="X1853" s="3">
        <v>1</v>
      </c>
      <c r="Y1853" s="3">
        <v>0.5</v>
      </c>
      <c r="Z1853" s="3">
        <v>0.35720597702820073</v>
      </c>
      <c r="AA1853" s="3">
        <v>0.5467732347083134</v>
      </c>
      <c r="AB1853" s="3">
        <v>0.47614718363372038</v>
      </c>
      <c r="AC1853" s="3">
        <v>1</v>
      </c>
      <c r="AD1853" s="3">
        <v>0.32011127798919142</v>
      </c>
      <c r="AE1853" s="3">
        <v>0.46769100733872693</v>
      </c>
      <c r="AF1853" s="3">
        <v>0.3246123396361657</v>
      </c>
      <c r="AG1853" s="3">
        <v>1.4233520724488811</v>
      </c>
      <c r="AH1853" s="3">
        <v>1.551571167097564</v>
      </c>
      <c r="AI1853" s="3">
        <v>1.730488529256915</v>
      </c>
      <c r="AJ1853" s="3">
        <v>0.42896163491813583</v>
      </c>
      <c r="AK1853" s="3">
        <v>3.1239136786482269</v>
      </c>
      <c r="AL1853" s="3">
        <v>1</v>
      </c>
      <c r="AM1853" s="3">
        <v>0.62977877038647567</v>
      </c>
      <c r="AN1853" s="3">
        <v>1</v>
      </c>
      <c r="AO1853" s="3">
        <v>0.80145557825212566</v>
      </c>
      <c r="AP1853" s="3">
        <v>4</v>
      </c>
      <c r="AQ1853" s="3">
        <v>2</v>
      </c>
      <c r="AR1853" s="3">
        <v>1.121158389219334</v>
      </c>
      <c r="AS1853" s="3">
        <v>2.1381638396047808</v>
      </c>
      <c r="AT1853" s="3">
        <v>1.587859176939755</v>
      </c>
      <c r="AU1853" s="3">
        <v>1</v>
      </c>
      <c r="AV1853" s="3">
        <v>0.59595962254374202</v>
      </c>
      <c r="AW1853" s="3">
        <v>0.9732859305702275</v>
      </c>
      <c r="AX1853" s="3">
        <v>1.4439466389368201</v>
      </c>
      <c r="AY1853" s="3">
        <v>1.7498042631968409</v>
      </c>
      <c r="AZ1853" s="3">
        <v>1</v>
      </c>
      <c r="BA1853" s="3">
        <v>3.080597617209583</v>
      </c>
      <c r="BB1853" s="3">
        <v>1</v>
      </c>
      <c r="BC1853" s="3">
        <v>1.677966026845388</v>
      </c>
      <c r="BD1853" s="3">
        <v>1</v>
      </c>
      <c r="BE1853" s="3">
        <v>1.938218373491343</v>
      </c>
      <c r="BF1853" s="3">
        <v>0.55730622939567753</v>
      </c>
      <c r="BG1853" s="3">
        <v>4</v>
      </c>
      <c r="BH1853" s="3">
        <v>2</v>
      </c>
      <c r="BI1853" s="3">
        <v>0.70256686265928403</v>
      </c>
      <c r="BJ1853" s="3">
        <v>1.247729789567221</v>
      </c>
      <c r="BK1853" s="3">
        <v>1.0274472984666709</v>
      </c>
      <c r="BL1853" s="3">
        <v>0.5159377362617219</v>
      </c>
      <c r="BM1853" s="3">
        <v>1</v>
      </c>
      <c r="BN1853" s="3">
        <v>8.8838929070051478</v>
      </c>
      <c r="BO1853" s="3">
        <v>0.12627041528644969</v>
      </c>
      <c r="BP1853" s="3">
        <v>8.9553486018758649E-2</v>
      </c>
      <c r="BQ1853" s="3">
        <v>0.104739306964988</v>
      </c>
      <c r="BR1853" s="3">
        <v>8.4308593558461375E-2</v>
      </c>
      <c r="BS1853" s="3">
        <v>0.14047815773106581</v>
      </c>
      <c r="BT1853" s="3">
        <v>6.6990184096473671E-2</v>
      </c>
      <c r="BU1853" s="3">
        <v>0.1227645915294982</v>
      </c>
      <c r="BV1853" s="3">
        <v>0.16794131487845909</v>
      </c>
      <c r="BW1853" s="3">
        <v>0.16864048971929421</v>
      </c>
      <c r="BX1853" s="3">
        <v>0.1441373615217596</v>
      </c>
      <c r="BY1853" s="2">
        <v>22</v>
      </c>
      <c r="BZ1853" s="3">
        <v>0.76292246324027246</v>
      </c>
      <c r="CA1853" s="3">
        <v>8.955348601875901E-2</v>
      </c>
      <c r="CB1853" s="3">
        <v>2.319167607259846E-2</v>
      </c>
      <c r="CC1853" s="3">
        <v>2.3191676072598462</v>
      </c>
      <c r="CD1853" s="3">
        <v>76.069881643755309</v>
      </c>
      <c r="CE1853" s="2">
        <v>44</v>
      </c>
      <c r="CF1853" s="2">
        <v>4</v>
      </c>
    </row>
    <row r="1854" spans="1:84" x14ac:dyDescent="0.45">
      <c r="A1854" s="2">
        <v>1287</v>
      </c>
      <c r="B1854" s="3">
        <v>1</v>
      </c>
      <c r="C1854" s="3">
        <v>1.3373372326596531</v>
      </c>
      <c r="D1854" s="3">
        <v>2.9363455324479939</v>
      </c>
      <c r="E1854" s="3">
        <v>5.9999880000239996</v>
      </c>
      <c r="F1854" s="3">
        <v>7.0000070000069998</v>
      </c>
      <c r="G1854" s="3">
        <v>3.998384014185425</v>
      </c>
      <c r="H1854" s="3">
        <v>5</v>
      </c>
      <c r="I1854" s="3">
        <v>2</v>
      </c>
      <c r="J1854" s="3">
        <v>0.74775454954711174</v>
      </c>
      <c r="K1854" s="3">
        <v>1</v>
      </c>
      <c r="L1854" s="3">
        <v>0.73574643954762298</v>
      </c>
      <c r="M1854" s="3">
        <v>3.5646938946554698</v>
      </c>
      <c r="N1854" s="3">
        <v>1</v>
      </c>
      <c r="O1854" s="3">
        <v>0.63910465465638677</v>
      </c>
      <c r="P1854" s="3">
        <v>0.56919490086572988</v>
      </c>
      <c r="Q1854" s="3">
        <v>0.69827918954587664</v>
      </c>
      <c r="R1854" s="3">
        <v>0.34055937523344287</v>
      </c>
      <c r="S1854" s="3">
        <v>1.359163899746296</v>
      </c>
      <c r="T1854" s="3">
        <v>1</v>
      </c>
      <c r="U1854" s="3">
        <v>2.9428618493911411</v>
      </c>
      <c r="V1854" s="3">
        <v>1</v>
      </c>
      <c r="W1854" s="3">
        <v>0.63552985455251043</v>
      </c>
      <c r="X1854" s="3">
        <v>0.76312372908258186</v>
      </c>
      <c r="Y1854" s="3">
        <v>0.42675663473670078</v>
      </c>
      <c r="Z1854" s="3">
        <v>0.16666700000000001</v>
      </c>
      <c r="AA1854" s="3">
        <v>0.28052899619215432</v>
      </c>
      <c r="AB1854" s="3">
        <v>0.33980528178952518</v>
      </c>
      <c r="AC1854" s="3">
        <v>1</v>
      </c>
      <c r="AD1854" s="3">
        <v>0.56288798903722959</v>
      </c>
      <c r="AE1854" s="3">
        <v>1.3406202116274031</v>
      </c>
      <c r="AF1854" s="3">
        <v>0.87871681623086462</v>
      </c>
      <c r="AG1854" s="3">
        <v>0.85997548629947318</v>
      </c>
      <c r="AH1854" s="3">
        <v>0.14285700000000001</v>
      </c>
      <c r="AI1854" s="3">
        <v>1</v>
      </c>
      <c r="AJ1854" s="3">
        <v>1</v>
      </c>
      <c r="AK1854" s="3">
        <v>1.7765523860447121</v>
      </c>
      <c r="AL1854" s="3">
        <v>1</v>
      </c>
      <c r="AM1854" s="3">
        <v>2.535051845395921</v>
      </c>
      <c r="AN1854" s="3">
        <v>1</v>
      </c>
      <c r="AO1854" s="3">
        <v>0.25</v>
      </c>
      <c r="AP1854" s="3">
        <v>0.25010103993318561</v>
      </c>
      <c r="AQ1854" s="3">
        <v>1.564688964028353</v>
      </c>
      <c r="AR1854" s="3">
        <v>1.5734902032322631</v>
      </c>
      <c r="AS1854" s="3">
        <v>0.74592341017004526</v>
      </c>
      <c r="AT1854" s="3">
        <v>0.39446924993513138</v>
      </c>
      <c r="AU1854" s="3">
        <v>1</v>
      </c>
      <c r="AV1854" s="3">
        <v>1</v>
      </c>
      <c r="AW1854" s="3">
        <v>0.25</v>
      </c>
      <c r="AX1854" s="3">
        <v>0.2</v>
      </c>
      <c r="AY1854" s="3">
        <v>1.75686746047624</v>
      </c>
      <c r="AZ1854" s="3">
        <v>1.3104034927628161</v>
      </c>
      <c r="BA1854" s="3">
        <v>1.138023059908382</v>
      </c>
      <c r="BB1854" s="3">
        <v>1</v>
      </c>
      <c r="BC1854" s="3">
        <v>1</v>
      </c>
      <c r="BD1854" s="3">
        <v>1</v>
      </c>
      <c r="BE1854" s="3">
        <v>0.80348178511444834</v>
      </c>
      <c r="BF1854" s="3">
        <v>0.5</v>
      </c>
      <c r="BG1854" s="3">
        <v>1.432091941119348</v>
      </c>
      <c r="BH1854" s="3">
        <v>2.3432558948192508</v>
      </c>
      <c r="BI1854" s="3">
        <v>1.162823843157508</v>
      </c>
      <c r="BJ1854" s="3">
        <v>4</v>
      </c>
      <c r="BK1854" s="3">
        <v>4</v>
      </c>
      <c r="BL1854" s="3">
        <v>1.244583285553337</v>
      </c>
      <c r="BM1854" s="3">
        <v>1</v>
      </c>
      <c r="BN1854" s="3">
        <v>8.9067897651705188</v>
      </c>
      <c r="BO1854" s="3">
        <v>0.1295413950243598</v>
      </c>
      <c r="BP1854" s="3">
        <v>9.1873329804510517E-2</v>
      </c>
      <c r="BQ1854" s="3">
        <v>0.31550327356474162</v>
      </c>
      <c r="BR1854" s="3">
        <v>0.1052012141735361</v>
      </c>
      <c r="BS1854" s="3">
        <v>9.0111964704817776E-2</v>
      </c>
      <c r="BT1854" s="3">
        <v>6.2300915800230311E-2</v>
      </c>
      <c r="BU1854" s="3">
        <v>8.6014333424383152E-2</v>
      </c>
      <c r="BV1854" s="3">
        <v>7.6110929530249505E-2</v>
      </c>
      <c r="BW1854" s="3">
        <v>9.3195847958994493E-2</v>
      </c>
      <c r="BX1854" s="3">
        <v>0.17156152084304691</v>
      </c>
      <c r="BY1854" s="2">
        <v>21</v>
      </c>
      <c r="BZ1854" s="3">
        <v>0.76296200252007085</v>
      </c>
      <c r="CA1854" s="3">
        <v>9.1873329804510878E-2</v>
      </c>
      <c r="CB1854" s="3">
        <v>4.3249445887449847E-2</v>
      </c>
      <c r="CC1854" s="3">
        <v>4.3249445887449864</v>
      </c>
      <c r="CD1854" s="3">
        <v>68.25887519751592</v>
      </c>
      <c r="CE1854" s="2">
        <v>38</v>
      </c>
      <c r="CF1854" s="2">
        <v>6</v>
      </c>
    </row>
    <row r="1855" spans="1:84" x14ac:dyDescent="0.45">
      <c r="A1855" s="2">
        <v>844</v>
      </c>
      <c r="B1855" s="3">
        <v>1</v>
      </c>
      <c r="C1855" s="3">
        <v>0.33333333333333331</v>
      </c>
      <c r="D1855" s="3">
        <v>0.50217083591752587</v>
      </c>
      <c r="E1855" s="3">
        <v>1.9044529725629169</v>
      </c>
      <c r="F1855" s="3">
        <v>0.51782658611034316</v>
      </c>
      <c r="G1855" s="3">
        <v>1.341415532075156</v>
      </c>
      <c r="H1855" s="3">
        <v>0.53769291958590038</v>
      </c>
      <c r="I1855" s="3">
        <v>2</v>
      </c>
      <c r="J1855" s="3">
        <v>3</v>
      </c>
      <c r="K1855" s="3">
        <v>1</v>
      </c>
      <c r="L1855" s="3">
        <v>1.0105526930170901</v>
      </c>
      <c r="M1855" s="3">
        <v>0.8601725913178988</v>
      </c>
      <c r="N1855" s="3">
        <v>0.55335092602025837</v>
      </c>
      <c r="O1855" s="3">
        <v>2.1497932999335951</v>
      </c>
      <c r="P1855" s="3">
        <v>1.2701717089369551</v>
      </c>
      <c r="Q1855" s="3">
        <v>9</v>
      </c>
      <c r="R1855" s="3">
        <v>1.9913541935841039</v>
      </c>
      <c r="S1855" s="3">
        <v>0.98955750344340421</v>
      </c>
      <c r="T1855" s="3">
        <v>1</v>
      </c>
      <c r="U1855" s="3">
        <v>4</v>
      </c>
      <c r="V1855" s="3">
        <v>0.89611409156609112</v>
      </c>
      <c r="W1855" s="3">
        <v>2</v>
      </c>
      <c r="X1855" s="3">
        <v>2.5523937042561409</v>
      </c>
      <c r="Y1855" s="3">
        <v>8</v>
      </c>
      <c r="Z1855" s="3">
        <v>0.52508516324992283</v>
      </c>
      <c r="AA1855" s="3">
        <v>1.1625573868470589</v>
      </c>
      <c r="AB1855" s="3">
        <v>0.25</v>
      </c>
      <c r="AC1855" s="3">
        <v>1</v>
      </c>
      <c r="AD1855" s="3">
        <v>0.36830592918358029</v>
      </c>
      <c r="AE1855" s="3">
        <v>0.36125394711598341</v>
      </c>
      <c r="AF1855" s="3">
        <v>0.67806024432119227</v>
      </c>
      <c r="AG1855" s="3">
        <v>2.442604657644512</v>
      </c>
      <c r="AH1855" s="3">
        <v>1.931148432357451</v>
      </c>
      <c r="AI1855" s="3">
        <v>1.8071714584306839</v>
      </c>
      <c r="AJ1855" s="3">
        <v>1.1159293324495689</v>
      </c>
      <c r="AK1855" s="3">
        <v>2.7151341337802761</v>
      </c>
      <c r="AL1855" s="3">
        <v>1</v>
      </c>
      <c r="AM1855" s="3">
        <v>0.35989322037931237</v>
      </c>
      <c r="AN1855" s="3">
        <v>0.60107016612712483</v>
      </c>
      <c r="AO1855" s="3">
        <v>4.3138935707490997</v>
      </c>
      <c r="AP1855" s="3">
        <v>0.74548115486109678</v>
      </c>
      <c r="AQ1855" s="3">
        <v>0.46516099944626721</v>
      </c>
      <c r="AR1855" s="3">
        <v>0.5</v>
      </c>
      <c r="AS1855" s="3">
        <v>2.768135844558516</v>
      </c>
      <c r="AT1855" s="3">
        <v>2.778601939058595</v>
      </c>
      <c r="AU1855" s="3">
        <v>1</v>
      </c>
      <c r="AV1855" s="3">
        <v>0.64959992256263577</v>
      </c>
      <c r="AW1855" s="3">
        <v>6</v>
      </c>
      <c r="AX1855" s="3">
        <v>1.859797597428178</v>
      </c>
      <c r="AY1855" s="3">
        <v>0.78729512944114477</v>
      </c>
      <c r="AZ1855" s="3">
        <v>0.39178908737021662</v>
      </c>
      <c r="BA1855" s="3">
        <v>1.4747952093860071</v>
      </c>
      <c r="BB1855" s="3">
        <v>1.66369927564913</v>
      </c>
      <c r="BC1855" s="3">
        <v>1.5394090505045861</v>
      </c>
      <c r="BD1855" s="3">
        <v>1</v>
      </c>
      <c r="BE1855" s="3">
        <v>2</v>
      </c>
      <c r="BF1855" s="3">
        <v>0.5</v>
      </c>
      <c r="BG1855" s="3">
        <v>0.111111</v>
      </c>
      <c r="BH1855" s="3">
        <v>0.125</v>
      </c>
      <c r="BI1855" s="3">
        <v>0.40939903920609683</v>
      </c>
      <c r="BJ1855" s="3">
        <v>0.23180914957675969</v>
      </c>
      <c r="BK1855" s="3">
        <v>0.16666700000000001</v>
      </c>
      <c r="BL1855" s="3">
        <v>0.5</v>
      </c>
      <c r="BM1855" s="3">
        <v>1</v>
      </c>
      <c r="BN1855" s="3">
        <v>8.8869559213035192</v>
      </c>
      <c r="BO1855" s="3">
        <v>0.12670798875764561</v>
      </c>
      <c r="BP1855" s="3">
        <v>8.9863821813933056E-2</v>
      </c>
      <c r="BQ1855" s="3">
        <v>8.9280078250432229E-2</v>
      </c>
      <c r="BR1855" s="3">
        <v>0.17463869556328071</v>
      </c>
      <c r="BS1855" s="3">
        <v>0.20834569178260989</v>
      </c>
      <c r="BT1855" s="3">
        <v>7.2644036494585063E-2</v>
      </c>
      <c r="BU1855" s="3">
        <v>0.14975850201694149</v>
      </c>
      <c r="BV1855" s="3">
        <v>0.14441304034917771</v>
      </c>
      <c r="BW1855" s="3">
        <v>0.13003006070646281</v>
      </c>
      <c r="BX1855" s="3">
        <v>3.0889894836509901E-2</v>
      </c>
      <c r="BY1855" s="2">
        <v>21</v>
      </c>
      <c r="BZ1855" s="3">
        <v>0.76318753971547737</v>
      </c>
      <c r="CA1855" s="3">
        <v>8.9863821813933056E-2</v>
      </c>
      <c r="CB1855" s="3">
        <v>3.0842645602507011E-2</v>
      </c>
      <c r="CC1855" s="3">
        <v>3.0842645602507011</v>
      </c>
      <c r="CD1855" s="3">
        <v>71.59669078927115</v>
      </c>
      <c r="CE1855" s="2">
        <v>40</v>
      </c>
      <c r="CF1855" s="2">
        <v>5</v>
      </c>
    </row>
    <row r="1856" spans="1:84" x14ac:dyDescent="0.45">
      <c r="A1856" s="2">
        <v>1596</v>
      </c>
      <c r="B1856" s="3">
        <v>1</v>
      </c>
      <c r="C1856" s="3">
        <v>0.29980498632136521</v>
      </c>
      <c r="D1856" s="3">
        <v>0.86194664662661091</v>
      </c>
      <c r="E1856" s="3">
        <v>1</v>
      </c>
      <c r="F1856" s="3">
        <v>0.125</v>
      </c>
      <c r="G1856" s="3">
        <v>1</v>
      </c>
      <c r="H1856" s="3">
        <v>0.13924627916955309</v>
      </c>
      <c r="I1856" s="3">
        <v>1.251984066658083</v>
      </c>
      <c r="J1856" s="3">
        <v>3.3355015614319572</v>
      </c>
      <c r="K1856" s="3">
        <v>1</v>
      </c>
      <c r="L1856" s="3">
        <v>1.730100231583422</v>
      </c>
      <c r="M1856" s="3">
        <v>2.3144747257012752</v>
      </c>
      <c r="N1856" s="3">
        <v>1.063010378852836</v>
      </c>
      <c r="O1856" s="3">
        <v>3.7134009652583591</v>
      </c>
      <c r="P1856" s="3">
        <v>1.426005773904867</v>
      </c>
      <c r="Q1856" s="3">
        <v>2.6498646078893522</v>
      </c>
      <c r="R1856" s="3">
        <v>1.1601646156565339</v>
      </c>
      <c r="S1856" s="3">
        <v>0.57800119423415164</v>
      </c>
      <c r="T1856" s="3">
        <v>1</v>
      </c>
      <c r="U1856" s="3">
        <v>1.442005050306336</v>
      </c>
      <c r="V1856" s="3">
        <v>2</v>
      </c>
      <c r="W1856" s="3">
        <v>3.0000030000029998</v>
      </c>
      <c r="X1856" s="3">
        <v>0.46960578330266362</v>
      </c>
      <c r="Y1856" s="3">
        <v>6</v>
      </c>
      <c r="Z1856" s="3">
        <v>1</v>
      </c>
      <c r="AA1856" s="3">
        <v>0.43206347811683471</v>
      </c>
      <c r="AB1856" s="3">
        <v>0.69347884723951725</v>
      </c>
      <c r="AC1856" s="3">
        <v>1</v>
      </c>
      <c r="AD1856" s="3">
        <v>1</v>
      </c>
      <c r="AE1856" s="3">
        <v>4.4577342955808597</v>
      </c>
      <c r="AF1856" s="3">
        <v>0.42239260068320278</v>
      </c>
      <c r="AG1856" s="3">
        <v>3</v>
      </c>
      <c r="AH1856" s="3">
        <v>8</v>
      </c>
      <c r="AI1856" s="3">
        <v>0.9407245873546084</v>
      </c>
      <c r="AJ1856" s="3">
        <v>0.5</v>
      </c>
      <c r="AK1856" s="3">
        <v>1</v>
      </c>
      <c r="AL1856" s="3">
        <v>1</v>
      </c>
      <c r="AM1856" s="3">
        <v>1</v>
      </c>
      <c r="AN1856" s="3">
        <v>0.5</v>
      </c>
      <c r="AO1856" s="3">
        <v>4.7324985772095713</v>
      </c>
      <c r="AP1856" s="3">
        <v>1</v>
      </c>
      <c r="AQ1856" s="3">
        <v>0.26929491572705111</v>
      </c>
      <c r="AR1856" s="3">
        <v>0.33333299999999999</v>
      </c>
      <c r="AS1856" s="3">
        <v>0.22432920710221391</v>
      </c>
      <c r="AT1856" s="3">
        <v>1</v>
      </c>
      <c r="AU1856" s="3">
        <v>1</v>
      </c>
      <c r="AV1856" s="3">
        <v>0.14285714285714279</v>
      </c>
      <c r="AW1856" s="3">
        <v>0.72085576017741715</v>
      </c>
      <c r="AX1856" s="3">
        <v>7.1815204396402628</v>
      </c>
      <c r="AY1856" s="3">
        <v>0.70125943267513924</v>
      </c>
      <c r="AZ1856" s="3">
        <v>2.129445666037495</v>
      </c>
      <c r="BA1856" s="3">
        <v>2.367465714083393</v>
      </c>
      <c r="BB1856" s="3">
        <v>2</v>
      </c>
      <c r="BC1856" s="3">
        <v>7</v>
      </c>
      <c r="BD1856" s="3">
        <v>1</v>
      </c>
      <c r="BE1856" s="3">
        <v>8.3603181440284047</v>
      </c>
      <c r="BF1856" s="3">
        <v>0.79873220964328762</v>
      </c>
      <c r="BG1856" s="3">
        <v>0.37737777131055439</v>
      </c>
      <c r="BH1856" s="3">
        <v>0.16666700000000001</v>
      </c>
      <c r="BI1856" s="3">
        <v>0.33333299999999999</v>
      </c>
      <c r="BJ1856" s="3">
        <v>0.211304870711579</v>
      </c>
      <c r="BK1856" s="3">
        <v>1.3872400766470669</v>
      </c>
      <c r="BL1856" s="3">
        <v>0.11961267295961441</v>
      </c>
      <c r="BM1856" s="3">
        <v>1</v>
      </c>
      <c r="BN1856" s="3">
        <v>8.8809194776081242</v>
      </c>
      <c r="BO1856" s="3">
        <v>0.12584563965830339</v>
      </c>
      <c r="BP1856" s="3">
        <v>8.9252226708016635E-2</v>
      </c>
      <c r="BQ1856" s="3">
        <v>5.6185913991758193E-2</v>
      </c>
      <c r="BR1856" s="3">
        <v>0.19128899672638169</v>
      </c>
      <c r="BS1856" s="3">
        <v>0.1442711335914173</v>
      </c>
      <c r="BT1856" s="3">
        <v>0.10660613301848711</v>
      </c>
      <c r="BU1856" s="3">
        <v>0.14915606938636991</v>
      </c>
      <c r="BV1856" s="3">
        <v>5.0087148496011917E-2</v>
      </c>
      <c r="BW1856" s="3">
        <v>0.26317996141355632</v>
      </c>
      <c r="BX1856" s="3">
        <v>3.9224643376017582E-2</v>
      </c>
      <c r="BY1856" s="2">
        <v>20</v>
      </c>
      <c r="BZ1856" s="3">
        <v>0.76330825736445884</v>
      </c>
      <c r="CA1856" s="3">
        <v>8.9252226708016816E-2</v>
      </c>
      <c r="CB1856" s="3">
        <v>3.5214386854074367E-2</v>
      </c>
      <c r="CC1856" s="3">
        <v>3.5214386854074369</v>
      </c>
      <c r="CD1856" s="3">
        <v>59.359126269930229</v>
      </c>
      <c r="CE1856" s="2">
        <v>35</v>
      </c>
      <c r="CF1856" s="2">
        <v>5</v>
      </c>
    </row>
    <row r="1857" spans="1:84" x14ac:dyDescent="0.45">
      <c r="A1857" s="2">
        <v>2381</v>
      </c>
      <c r="B1857" s="3">
        <v>1</v>
      </c>
      <c r="C1857" s="3">
        <v>0.52345804215134306</v>
      </c>
      <c r="D1857" s="3">
        <v>1.3465979991498389</v>
      </c>
      <c r="E1857" s="3">
        <v>0.90051971188735125</v>
      </c>
      <c r="F1857" s="3">
        <v>0.53755196686518991</v>
      </c>
      <c r="G1857" s="3">
        <v>2.0246564616533349</v>
      </c>
      <c r="H1857" s="3">
        <v>2.3106389980179078</v>
      </c>
      <c r="I1857" s="3">
        <v>1</v>
      </c>
      <c r="J1857" s="3">
        <v>1.9103727891735749</v>
      </c>
      <c r="K1857" s="3">
        <v>1</v>
      </c>
      <c r="L1857" s="3">
        <v>7.0000070000069998</v>
      </c>
      <c r="M1857" s="3">
        <v>2</v>
      </c>
      <c r="N1857" s="3">
        <v>2.7377985706770391</v>
      </c>
      <c r="O1857" s="3">
        <v>1.9675928242593339</v>
      </c>
      <c r="P1857" s="3">
        <v>1.9288395001494081</v>
      </c>
      <c r="Q1857" s="3">
        <v>0.66197506914458137</v>
      </c>
      <c r="R1857" s="3">
        <v>0.74261212376027586</v>
      </c>
      <c r="S1857" s="3">
        <v>0.14285700000000001</v>
      </c>
      <c r="T1857" s="3">
        <v>1</v>
      </c>
      <c r="U1857" s="3">
        <v>0.55348921651533434</v>
      </c>
      <c r="V1857" s="3">
        <v>0.18404212633945849</v>
      </c>
      <c r="W1857" s="3">
        <v>0.25</v>
      </c>
      <c r="X1857" s="3">
        <v>0.49507422573189103</v>
      </c>
      <c r="Y1857" s="3">
        <v>0.5793497839516244</v>
      </c>
      <c r="Z1857" s="3">
        <v>1.1104698617914239</v>
      </c>
      <c r="AA1857" s="3">
        <v>0.5</v>
      </c>
      <c r="AB1857" s="3">
        <v>1.806719932676945</v>
      </c>
      <c r="AC1857" s="3">
        <v>1</v>
      </c>
      <c r="AD1857" s="3">
        <v>1.678546241977007</v>
      </c>
      <c r="AE1857" s="3">
        <v>1.5747085268267249</v>
      </c>
      <c r="AF1857" s="3">
        <v>1</v>
      </c>
      <c r="AG1857" s="3">
        <v>0.5</v>
      </c>
      <c r="AH1857" s="3">
        <v>1.8602852591752961</v>
      </c>
      <c r="AI1857" s="3">
        <v>0.36525696620285208</v>
      </c>
      <c r="AJ1857" s="3">
        <v>5.4335386136298984</v>
      </c>
      <c r="AK1857" s="3">
        <v>0.59575362000286081</v>
      </c>
      <c r="AL1857" s="3">
        <v>1</v>
      </c>
      <c r="AM1857" s="3">
        <v>0.54511840595524086</v>
      </c>
      <c r="AN1857" s="3">
        <v>1.717251088601778</v>
      </c>
      <c r="AO1857" s="3">
        <v>1</v>
      </c>
      <c r="AP1857" s="3">
        <v>0.49391095177865368</v>
      </c>
      <c r="AQ1857" s="3">
        <v>0.50823523427741324</v>
      </c>
      <c r="AR1857" s="3">
        <v>4</v>
      </c>
      <c r="AS1857" s="3">
        <v>0.63503815656294849</v>
      </c>
      <c r="AT1857" s="3">
        <v>1.834463832215764</v>
      </c>
      <c r="AU1857" s="3">
        <v>1</v>
      </c>
      <c r="AV1857" s="3">
        <v>1.6732742162567229</v>
      </c>
      <c r="AW1857" s="3">
        <v>2.0920338292601111</v>
      </c>
      <c r="AX1857" s="3">
        <v>0.43278071600877988</v>
      </c>
      <c r="AY1857" s="3">
        <v>0.51844645442118953</v>
      </c>
      <c r="AZ1857" s="3">
        <v>2.0198991343604171</v>
      </c>
      <c r="BA1857" s="3">
        <v>1</v>
      </c>
      <c r="BB1857" s="3">
        <v>0.58232602479479068</v>
      </c>
      <c r="BC1857" s="3">
        <v>0.59763067540543191</v>
      </c>
      <c r="BD1857" s="3">
        <v>1</v>
      </c>
      <c r="BE1857" s="3">
        <v>1.9795536441709689</v>
      </c>
      <c r="BF1857" s="3">
        <v>1</v>
      </c>
      <c r="BG1857" s="3">
        <v>1.5106309083395271</v>
      </c>
      <c r="BH1857" s="3">
        <v>1.7260729661090199</v>
      </c>
      <c r="BI1857" s="3">
        <v>2</v>
      </c>
      <c r="BJ1857" s="3">
        <v>1</v>
      </c>
      <c r="BK1857" s="3">
        <v>0.47800374258463563</v>
      </c>
      <c r="BL1857" s="3">
        <v>0.50516438538789743</v>
      </c>
      <c r="BM1857" s="3">
        <v>1</v>
      </c>
      <c r="BN1857" s="3">
        <v>8.9096825568819984</v>
      </c>
      <c r="BO1857" s="3">
        <v>0.1299546509831426</v>
      </c>
      <c r="BP1857" s="3">
        <v>9.2166419136980593E-2</v>
      </c>
      <c r="BQ1857" s="3">
        <v>0.12529294106347991</v>
      </c>
      <c r="BR1857" s="3">
        <v>0.21541993559454981</v>
      </c>
      <c r="BS1857" s="3">
        <v>4.6868234668095629E-2</v>
      </c>
      <c r="BT1857" s="3">
        <v>0.1175000354579694</v>
      </c>
      <c r="BU1857" s="3">
        <v>0.12789304960684811</v>
      </c>
      <c r="BV1857" s="3">
        <v>0.13938915590802581</v>
      </c>
      <c r="BW1857" s="3">
        <v>9.9752380737183705E-2</v>
      </c>
      <c r="BX1857" s="3">
        <v>0.12788426696384761</v>
      </c>
      <c r="BY1857" s="2">
        <v>22</v>
      </c>
      <c r="BZ1857" s="3">
        <v>0.76332506867599681</v>
      </c>
      <c r="CA1857" s="3">
        <v>9.216641913698094E-2</v>
      </c>
      <c r="CB1857" s="3">
        <v>2.2554876464259341E-2</v>
      </c>
      <c r="CC1857" s="3">
        <v>2.2554876464259341</v>
      </c>
      <c r="CD1857" s="3">
        <v>81.032229052992392</v>
      </c>
      <c r="CE1857" s="2">
        <v>43</v>
      </c>
      <c r="CF1857" s="2">
        <v>4</v>
      </c>
    </row>
    <row r="1858" spans="1:84" x14ac:dyDescent="0.45">
      <c r="A1858" s="2">
        <v>744</v>
      </c>
      <c r="B1858" s="3">
        <v>1</v>
      </c>
      <c r="C1858" s="3">
        <v>3.255104194609252</v>
      </c>
      <c r="D1858" s="3">
        <v>0.58608371245918456</v>
      </c>
      <c r="E1858" s="3">
        <v>1.459251030554606</v>
      </c>
      <c r="F1858" s="3">
        <v>2.0068461650904279</v>
      </c>
      <c r="G1858" s="3">
        <v>3.0263073496472299</v>
      </c>
      <c r="H1858" s="3">
        <v>0.39632117258799271</v>
      </c>
      <c r="I1858" s="3">
        <v>3.1964808894446231</v>
      </c>
      <c r="J1858" s="3">
        <v>0.30720982807742092</v>
      </c>
      <c r="K1858" s="3">
        <v>1</v>
      </c>
      <c r="L1858" s="3">
        <v>0.125</v>
      </c>
      <c r="M1858" s="3">
        <v>0.25669637650788779</v>
      </c>
      <c r="N1858" s="3">
        <v>0.3249772710095446</v>
      </c>
      <c r="O1858" s="3">
        <v>0.5</v>
      </c>
      <c r="P1858" s="3">
        <v>0.16666666666666671</v>
      </c>
      <c r="Q1858" s="3">
        <v>0.14285700000000001</v>
      </c>
      <c r="R1858" s="3">
        <v>1.706240898256733</v>
      </c>
      <c r="S1858" s="3">
        <v>8</v>
      </c>
      <c r="T1858" s="3">
        <v>1</v>
      </c>
      <c r="U1858" s="3">
        <v>0.5467727166446873</v>
      </c>
      <c r="V1858" s="3">
        <v>2</v>
      </c>
      <c r="W1858" s="3">
        <v>1.0894237124144741</v>
      </c>
      <c r="X1858" s="3">
        <v>1.3163554919014799</v>
      </c>
      <c r="Y1858" s="3">
        <v>0.69239006618586285</v>
      </c>
      <c r="Z1858" s="3">
        <v>0.6852830521010066</v>
      </c>
      <c r="AA1858" s="3">
        <v>3.8956529640350088</v>
      </c>
      <c r="AB1858" s="3">
        <v>1.828913494690402</v>
      </c>
      <c r="AC1858" s="3">
        <v>1</v>
      </c>
      <c r="AD1858" s="3">
        <v>2</v>
      </c>
      <c r="AE1858" s="3">
        <v>1.8962963891387421</v>
      </c>
      <c r="AF1858" s="3">
        <v>1.046113916760546</v>
      </c>
      <c r="AG1858" s="3">
        <v>2.7720531275133831</v>
      </c>
      <c r="AH1858" s="3">
        <v>0.49829429748788961</v>
      </c>
      <c r="AI1858" s="3">
        <v>3.077138277681672</v>
      </c>
      <c r="AJ1858" s="3">
        <v>0.5</v>
      </c>
      <c r="AK1858" s="3">
        <v>0.5</v>
      </c>
      <c r="AL1858" s="3">
        <v>1</v>
      </c>
      <c r="AM1858" s="3">
        <v>3.0000030000029998</v>
      </c>
      <c r="AN1858" s="3">
        <v>1</v>
      </c>
      <c r="AO1858" s="3">
        <v>2</v>
      </c>
      <c r="AP1858" s="3">
        <v>0.3304357041318251</v>
      </c>
      <c r="AQ1858" s="3">
        <v>2</v>
      </c>
      <c r="AR1858" s="3">
        <v>0.9179164989751456</v>
      </c>
      <c r="AS1858" s="3">
        <v>0.52734372418131281</v>
      </c>
      <c r="AT1858" s="3">
        <v>0.33333299999999999</v>
      </c>
      <c r="AU1858" s="3">
        <v>1</v>
      </c>
      <c r="AV1858" s="3">
        <v>0.16666666666666671</v>
      </c>
      <c r="AW1858" s="3">
        <v>0.46072816821942758</v>
      </c>
      <c r="AX1858" s="3">
        <v>2.5232060994116492</v>
      </c>
      <c r="AY1858" s="3">
        <v>6</v>
      </c>
      <c r="AZ1858" s="3">
        <v>0.7596732084548804</v>
      </c>
      <c r="BA1858" s="3">
        <v>0.95591883826252366</v>
      </c>
      <c r="BB1858" s="3">
        <v>1</v>
      </c>
      <c r="BC1858" s="3">
        <v>6</v>
      </c>
      <c r="BD1858" s="3">
        <v>1</v>
      </c>
      <c r="BE1858" s="3">
        <v>2.333237269069421</v>
      </c>
      <c r="BF1858" s="3">
        <v>0.31284404149018591</v>
      </c>
      <c r="BG1858" s="3">
        <v>7</v>
      </c>
      <c r="BH1858" s="3">
        <v>1.444272598404905</v>
      </c>
      <c r="BI1858" s="3">
        <v>0.36074344682456749</v>
      </c>
      <c r="BJ1858" s="3">
        <v>0.5</v>
      </c>
      <c r="BK1858" s="3">
        <v>2.1704772336032589</v>
      </c>
      <c r="BL1858" s="3">
        <v>0.42858907375452482</v>
      </c>
      <c r="BM1858" s="3">
        <v>1</v>
      </c>
      <c r="BN1858" s="3">
        <v>8.8673659190348069</v>
      </c>
      <c r="BO1858" s="3">
        <v>0.12390941700497241</v>
      </c>
      <c r="BP1858" s="3">
        <v>8.7879019152462698E-2</v>
      </c>
      <c r="BQ1858" s="3">
        <v>0.16065246393720101</v>
      </c>
      <c r="BR1858" s="3">
        <v>2.9130208803067811E-2</v>
      </c>
      <c r="BS1858" s="3">
        <v>0.15711588670232871</v>
      </c>
      <c r="BT1858" s="3">
        <v>0.17224741389413609</v>
      </c>
      <c r="BU1858" s="3">
        <v>0.1170186235879065</v>
      </c>
      <c r="BV1858" s="3">
        <v>5.9318055468698123E-2</v>
      </c>
      <c r="BW1858" s="3">
        <v>0.20073224596620451</v>
      </c>
      <c r="BX1858" s="3">
        <v>0.1037851016404573</v>
      </c>
      <c r="BY1858" s="2">
        <v>20</v>
      </c>
      <c r="BZ1858" s="3">
        <v>0.76356763892848001</v>
      </c>
      <c r="CA1858" s="3">
        <v>8.7879019152462698E-2</v>
      </c>
      <c r="CB1858" s="3">
        <v>1.611935509618128E-2</v>
      </c>
      <c r="CC1858" s="3">
        <v>1.611935509618128</v>
      </c>
      <c r="CD1858" s="3">
        <v>62.623158973799647</v>
      </c>
      <c r="CE1858" s="2">
        <v>37</v>
      </c>
      <c r="CF1858" s="2">
        <v>3</v>
      </c>
    </row>
    <row r="1859" spans="1:84" x14ac:dyDescent="0.45">
      <c r="A1859" s="2">
        <v>1623</v>
      </c>
      <c r="B1859" s="3">
        <v>1</v>
      </c>
      <c r="C1859" s="3">
        <v>0.96291976498255061</v>
      </c>
      <c r="D1859" s="3">
        <v>0.31988785985280521</v>
      </c>
      <c r="E1859" s="3">
        <v>1.0894713935563209</v>
      </c>
      <c r="F1859" s="3">
        <v>0.33421718760335162</v>
      </c>
      <c r="G1859" s="3">
        <v>0.2089759123469134</v>
      </c>
      <c r="H1859" s="3">
        <v>0.60837186427132794</v>
      </c>
      <c r="I1859" s="3">
        <v>0.85531776615722266</v>
      </c>
      <c r="J1859" s="3">
        <v>1.0385081253557209</v>
      </c>
      <c r="K1859" s="3">
        <v>1</v>
      </c>
      <c r="L1859" s="3">
        <v>0.65848349591216848</v>
      </c>
      <c r="M1859" s="3">
        <v>1.8191950761474891</v>
      </c>
      <c r="N1859" s="3">
        <v>0.53181773116597897</v>
      </c>
      <c r="O1859" s="3">
        <v>0.51126715560907887</v>
      </c>
      <c r="P1859" s="3">
        <v>3.054139036717646</v>
      </c>
      <c r="Q1859" s="3">
        <v>1.834699901244802</v>
      </c>
      <c r="R1859" s="3">
        <v>3.126095502530621</v>
      </c>
      <c r="S1859" s="3">
        <v>1.5186409472795419</v>
      </c>
      <c r="T1859" s="3">
        <v>1</v>
      </c>
      <c r="U1859" s="3">
        <v>3.0000030000029998</v>
      </c>
      <c r="V1859" s="3">
        <v>1.0311137486251829</v>
      </c>
      <c r="W1859" s="3">
        <v>0.74517610296157843</v>
      </c>
      <c r="X1859" s="3">
        <v>0.64851721578468069</v>
      </c>
      <c r="Y1859" s="3">
        <v>1</v>
      </c>
      <c r="Z1859" s="3">
        <v>0.91787632600038949</v>
      </c>
      <c r="AA1859" s="3">
        <v>0.54969366018607579</v>
      </c>
      <c r="AB1859" s="3">
        <v>0.33333299999999999</v>
      </c>
      <c r="AC1859" s="3">
        <v>1</v>
      </c>
      <c r="AD1859" s="3">
        <v>1</v>
      </c>
      <c r="AE1859" s="3">
        <v>1</v>
      </c>
      <c r="AF1859" s="3">
        <v>0.59016858190980215</v>
      </c>
      <c r="AG1859" s="3">
        <v>1.7164815544785721</v>
      </c>
      <c r="AH1859" s="3">
        <v>2.992066348146039</v>
      </c>
      <c r="AI1859" s="3">
        <v>1.8803434737077289</v>
      </c>
      <c r="AJ1859" s="3">
        <v>0.96982510545837675</v>
      </c>
      <c r="AK1859" s="3">
        <v>1</v>
      </c>
      <c r="AL1859" s="3">
        <v>1</v>
      </c>
      <c r="AM1859" s="3">
        <v>1.861254188421618</v>
      </c>
      <c r="AN1859" s="3">
        <v>2.7631594110613769</v>
      </c>
      <c r="AO1859" s="3">
        <v>1.986384227970585</v>
      </c>
      <c r="AP1859" s="3">
        <v>4.7852405034123544</v>
      </c>
      <c r="AQ1859" s="3">
        <v>1.955924586645289</v>
      </c>
      <c r="AR1859" s="3">
        <v>1.341964665836259</v>
      </c>
      <c r="AS1859" s="3">
        <v>1</v>
      </c>
      <c r="AT1859" s="3">
        <v>0.5372721287724922</v>
      </c>
      <c r="AU1859" s="3">
        <v>1</v>
      </c>
      <c r="AV1859" s="3">
        <v>1.942330303841052</v>
      </c>
      <c r="AW1859" s="3">
        <v>0.44373381055668559</v>
      </c>
      <c r="AX1859" s="3">
        <v>1.6437315049040631</v>
      </c>
      <c r="AY1859" s="3">
        <v>0.32742451734441119</v>
      </c>
      <c r="AZ1859" s="3">
        <v>1.541979111209929</v>
      </c>
      <c r="BA1859" s="3">
        <v>1.694431100964358</v>
      </c>
      <c r="BB1859" s="3">
        <v>0.36190456330417892</v>
      </c>
      <c r="BC1859" s="3">
        <v>0.51484549153274894</v>
      </c>
      <c r="BD1859" s="3">
        <v>1</v>
      </c>
      <c r="BE1859" s="3">
        <v>0.55229547372575982</v>
      </c>
      <c r="BF1859" s="3">
        <v>1.1691561190092039</v>
      </c>
      <c r="BG1859" s="3">
        <v>0.54504826610691082</v>
      </c>
      <c r="BH1859" s="3">
        <v>1</v>
      </c>
      <c r="BI1859" s="3">
        <v>0.58258709357571714</v>
      </c>
      <c r="BJ1859" s="3">
        <v>0.50342727550835575</v>
      </c>
      <c r="BK1859" s="3">
        <v>2.253603345540542</v>
      </c>
      <c r="BL1859" s="3">
        <v>1.8106250142773139</v>
      </c>
      <c r="BM1859" s="3">
        <v>1</v>
      </c>
      <c r="BN1859" s="3">
        <v>8.9735271710102005</v>
      </c>
      <c r="BO1859" s="3">
        <v>0.13907531014431429</v>
      </c>
      <c r="BP1859" s="3">
        <v>9.8634971733556273E-2</v>
      </c>
      <c r="BQ1859" s="3">
        <v>6.7244302438324327E-2</v>
      </c>
      <c r="BR1859" s="3">
        <v>0.13023826002311281</v>
      </c>
      <c r="BS1859" s="3">
        <v>0.14941922096925131</v>
      </c>
      <c r="BT1859" s="3">
        <v>9.8493516237038128E-2</v>
      </c>
      <c r="BU1859" s="3">
        <v>0.18538463693187029</v>
      </c>
      <c r="BV1859" s="3">
        <v>0.15234789056288009</v>
      </c>
      <c r="BW1859" s="3">
        <v>9.5682410563173406E-2</v>
      </c>
      <c r="BX1859" s="3">
        <v>0.1211897622743497</v>
      </c>
      <c r="BY1859" s="2">
        <v>24</v>
      </c>
      <c r="BZ1859" s="3">
        <v>0.76372346866282492</v>
      </c>
      <c r="CA1859" s="3">
        <v>9.8634971733556273E-2</v>
      </c>
      <c r="CB1859" s="3">
        <v>2.8353110511866609E-2</v>
      </c>
      <c r="CC1859" s="3">
        <v>2.835311051186661</v>
      </c>
      <c r="CD1859" s="3">
        <v>87.449664357109</v>
      </c>
      <c r="CE1859" s="2">
        <v>49</v>
      </c>
      <c r="CF1859" s="2">
        <v>4</v>
      </c>
    </row>
    <row r="1860" spans="1:84" x14ac:dyDescent="0.45">
      <c r="A1860" s="2">
        <v>1509</v>
      </c>
      <c r="B1860" s="3">
        <v>1</v>
      </c>
      <c r="C1860" s="3">
        <v>0.94307390607046859</v>
      </c>
      <c r="D1860" s="3">
        <v>1.7618214617965851</v>
      </c>
      <c r="E1860" s="3">
        <v>0.59717087605683106</v>
      </c>
      <c r="F1860" s="3">
        <v>1</v>
      </c>
      <c r="G1860" s="3">
        <v>0.59081030102679977</v>
      </c>
      <c r="H1860" s="3">
        <v>3.7715006351587879</v>
      </c>
      <c r="I1860" s="3">
        <v>0.47892708624764307</v>
      </c>
      <c r="J1860" s="3">
        <v>1.060362282916645</v>
      </c>
      <c r="K1860" s="3">
        <v>1</v>
      </c>
      <c r="L1860" s="3">
        <v>0.95569437329484741</v>
      </c>
      <c r="M1860" s="3">
        <v>0.14285714285714279</v>
      </c>
      <c r="N1860" s="3">
        <v>0.35157230830461039</v>
      </c>
      <c r="O1860" s="3">
        <v>0.1111111111111111</v>
      </c>
      <c r="P1860" s="3">
        <v>0.43899223177853769</v>
      </c>
      <c r="Q1860" s="3">
        <v>0.25</v>
      </c>
      <c r="R1860" s="3">
        <v>0.56759440254534543</v>
      </c>
      <c r="S1860" s="3">
        <v>1.0463596186638671</v>
      </c>
      <c r="T1860" s="3">
        <v>1</v>
      </c>
      <c r="U1860" s="3">
        <v>0.5</v>
      </c>
      <c r="V1860" s="3">
        <v>0.225038212414681</v>
      </c>
      <c r="W1860" s="3">
        <v>0.26193952334483578</v>
      </c>
      <c r="X1860" s="3">
        <v>1.662438231891451</v>
      </c>
      <c r="Y1860" s="3">
        <v>0.5</v>
      </c>
      <c r="Z1860" s="3">
        <v>1.67456257512604</v>
      </c>
      <c r="AA1860" s="3">
        <v>7</v>
      </c>
      <c r="AB1860" s="3">
        <v>2</v>
      </c>
      <c r="AC1860" s="3">
        <v>1</v>
      </c>
      <c r="AD1860" s="3">
        <v>1.0106957023166609</v>
      </c>
      <c r="AE1860" s="3">
        <v>1.658170635755488</v>
      </c>
      <c r="AF1860" s="3">
        <v>7.0000070000069998</v>
      </c>
      <c r="AG1860" s="3">
        <v>0.5198821932627179</v>
      </c>
      <c r="AH1860" s="3">
        <v>1</v>
      </c>
      <c r="AI1860" s="3">
        <v>2.844365088997785</v>
      </c>
      <c r="AJ1860" s="3">
        <v>4.44368975948532</v>
      </c>
      <c r="AK1860" s="3">
        <v>0.98941748511233951</v>
      </c>
      <c r="AL1860" s="3">
        <v>1</v>
      </c>
      <c r="AM1860" s="3">
        <v>1.7378751496635161</v>
      </c>
      <c r="AN1860" s="3">
        <v>1.31474748569683</v>
      </c>
      <c r="AO1860" s="3">
        <v>0.68112375920031198</v>
      </c>
      <c r="AP1860" s="3">
        <v>1.6925906644857891</v>
      </c>
      <c r="AQ1860" s="3">
        <v>9</v>
      </c>
      <c r="AR1860" s="3">
        <v>3.8176751153491599</v>
      </c>
      <c r="AS1860" s="3">
        <v>0.60307424244332031</v>
      </c>
      <c r="AT1860" s="3">
        <v>0.57541532842196297</v>
      </c>
      <c r="AU1860" s="3">
        <v>1</v>
      </c>
      <c r="AV1860" s="3">
        <v>7.0000070000069998</v>
      </c>
      <c r="AW1860" s="3">
        <v>2.1112832142094491</v>
      </c>
      <c r="AX1860" s="3">
        <v>0.26514644878427762</v>
      </c>
      <c r="AY1860" s="3">
        <v>2.2779446368528879</v>
      </c>
      <c r="AZ1860" s="3">
        <v>0.60152610834884546</v>
      </c>
      <c r="BA1860" s="3">
        <v>0.14285700000000001</v>
      </c>
      <c r="BB1860" s="3">
        <v>0.76060232925259341</v>
      </c>
      <c r="BC1860" s="3">
        <v>0.14285700000000001</v>
      </c>
      <c r="BD1860" s="3">
        <v>1</v>
      </c>
      <c r="BE1860" s="3">
        <v>0.16666700000000001</v>
      </c>
      <c r="BF1860" s="3">
        <v>2.08800050929448</v>
      </c>
      <c r="BG1860" s="3">
        <v>4</v>
      </c>
      <c r="BH1860" s="3">
        <v>2</v>
      </c>
      <c r="BI1860" s="3">
        <v>1.923512697605819</v>
      </c>
      <c r="BJ1860" s="3">
        <v>1.46816196982186</v>
      </c>
      <c r="BK1860" s="3">
        <v>0.47364559774347509</v>
      </c>
      <c r="BL1860" s="3">
        <v>6</v>
      </c>
      <c r="BM1860" s="3">
        <v>1</v>
      </c>
      <c r="BN1860" s="3">
        <v>8.9112966197603054</v>
      </c>
      <c r="BO1860" s="3">
        <v>0.1301852313943293</v>
      </c>
      <c r="BP1860" s="3">
        <v>9.2329951343495989E-2</v>
      </c>
      <c r="BQ1860" s="3">
        <v>0.1018396646248676</v>
      </c>
      <c r="BR1860" s="3">
        <v>4.2607329388534683E-2</v>
      </c>
      <c r="BS1860" s="3">
        <v>5.8247009147936811E-2</v>
      </c>
      <c r="BT1860" s="3">
        <v>0.19242401772972489</v>
      </c>
      <c r="BU1860" s="3">
        <v>0.15609696465778711</v>
      </c>
      <c r="BV1860" s="3">
        <v>0.2153659986953759</v>
      </c>
      <c r="BW1860" s="3">
        <v>4.6420521020139063E-2</v>
      </c>
      <c r="BX1860" s="3">
        <v>0.1869984947356339</v>
      </c>
      <c r="BY1860" s="2">
        <v>26</v>
      </c>
      <c r="BZ1860" s="3">
        <v>0.76378164931027548</v>
      </c>
      <c r="CA1860" s="3">
        <v>9.2329951343496183E-2</v>
      </c>
      <c r="CB1860" s="3">
        <v>2.625974415078472E-2</v>
      </c>
      <c r="CC1860" s="3">
        <v>2.625974415078471</v>
      </c>
      <c r="CD1860" s="3">
        <v>84.165731770583449</v>
      </c>
      <c r="CE1860" s="2">
        <v>40</v>
      </c>
      <c r="CF1860" s="2">
        <v>9</v>
      </c>
    </row>
    <row r="1861" spans="1:84" x14ac:dyDescent="0.45">
      <c r="A1861" s="2">
        <v>447</v>
      </c>
      <c r="B1861" s="3">
        <v>1</v>
      </c>
      <c r="C1861" s="3">
        <v>0.16666666666666671</v>
      </c>
      <c r="D1861" s="3">
        <v>0.64715177913647171</v>
      </c>
      <c r="E1861" s="3">
        <v>0.51418844782483741</v>
      </c>
      <c r="F1861" s="3">
        <v>1.0725987497640801</v>
      </c>
      <c r="G1861" s="3">
        <v>1</v>
      </c>
      <c r="H1861" s="3">
        <v>0.2</v>
      </c>
      <c r="I1861" s="3">
        <v>4</v>
      </c>
      <c r="J1861" s="3">
        <v>6</v>
      </c>
      <c r="K1861" s="3">
        <v>1</v>
      </c>
      <c r="L1861" s="3">
        <v>1.2797428277778551</v>
      </c>
      <c r="M1861" s="3">
        <v>1.031495612345384</v>
      </c>
      <c r="N1861" s="3">
        <v>2.761546138418967</v>
      </c>
      <c r="O1861" s="3">
        <v>4.1744590544742621</v>
      </c>
      <c r="P1861" s="3">
        <v>1</v>
      </c>
      <c r="Q1861" s="3">
        <v>3</v>
      </c>
      <c r="R1861" s="3">
        <v>1.5452325594072409</v>
      </c>
      <c r="S1861" s="3">
        <v>0.78140699701079741</v>
      </c>
      <c r="T1861" s="3">
        <v>1</v>
      </c>
      <c r="U1861" s="3">
        <v>1.2987787815371239</v>
      </c>
      <c r="V1861" s="3">
        <v>1.4790365803489001</v>
      </c>
      <c r="W1861" s="3">
        <v>5.9999880000239996</v>
      </c>
      <c r="X1861" s="3">
        <v>0.4406065744680196</v>
      </c>
      <c r="Y1861" s="3">
        <v>3.5503104420513019</v>
      </c>
      <c r="Z1861" s="3">
        <v>1.9448122652896671</v>
      </c>
      <c r="AA1861" s="3">
        <v>0.96946607240163585</v>
      </c>
      <c r="AB1861" s="3">
        <v>0.76995406316731263</v>
      </c>
      <c r="AC1861" s="3">
        <v>1</v>
      </c>
      <c r="AD1861" s="3">
        <v>0.66399640531366699</v>
      </c>
      <c r="AE1861" s="3">
        <v>1.3167466860070629</v>
      </c>
      <c r="AF1861" s="3">
        <v>0.44441786785409382</v>
      </c>
      <c r="AG1861" s="3">
        <v>0.99533118048508884</v>
      </c>
      <c r="AH1861" s="3">
        <v>0.93231509007441171</v>
      </c>
      <c r="AI1861" s="3">
        <v>0.36211598498677172</v>
      </c>
      <c r="AJ1861" s="3">
        <v>0.67611579949165523</v>
      </c>
      <c r="AK1861" s="3">
        <v>1.5060322495685909</v>
      </c>
      <c r="AL1861" s="3">
        <v>1</v>
      </c>
      <c r="AM1861" s="3">
        <v>0.88445876077515395</v>
      </c>
      <c r="AN1861" s="3">
        <v>1</v>
      </c>
      <c r="AO1861" s="3">
        <v>1.5873519599513251</v>
      </c>
      <c r="AP1861" s="3">
        <v>1</v>
      </c>
      <c r="AQ1861" s="3">
        <v>0.23955199630672661</v>
      </c>
      <c r="AR1861" s="3">
        <v>0.16666700000000001</v>
      </c>
      <c r="AS1861" s="3">
        <v>0.7594475160840739</v>
      </c>
      <c r="AT1861" s="3">
        <v>1.130634964962735</v>
      </c>
      <c r="AU1861" s="3">
        <v>1</v>
      </c>
      <c r="AV1861" s="3">
        <v>0.79251825582134017</v>
      </c>
      <c r="AW1861" s="3">
        <v>1.5350056645079579</v>
      </c>
      <c r="AX1861" s="3">
        <v>5</v>
      </c>
      <c r="AY1861" s="3">
        <v>1</v>
      </c>
      <c r="AZ1861" s="3">
        <v>2.269598453466978</v>
      </c>
      <c r="BA1861" s="3">
        <v>2.2501345520345031</v>
      </c>
      <c r="BB1861" s="3">
        <v>1</v>
      </c>
      <c r="BC1861" s="3">
        <v>1.261800586490758</v>
      </c>
      <c r="BD1861" s="3">
        <v>1</v>
      </c>
      <c r="BE1861" s="3">
        <v>1.9667681120139151</v>
      </c>
      <c r="BF1861" s="3">
        <v>0.25</v>
      </c>
      <c r="BG1861" s="3">
        <v>0.33333299999999999</v>
      </c>
      <c r="BH1861" s="3">
        <v>0.28166550962856612</v>
      </c>
      <c r="BI1861" s="3">
        <v>1.004690719638297</v>
      </c>
      <c r="BJ1861" s="3">
        <v>0.62998000772976936</v>
      </c>
      <c r="BK1861" s="3">
        <v>0.65146339399375941</v>
      </c>
      <c r="BL1861" s="3">
        <v>0.50844834929524463</v>
      </c>
      <c r="BM1861" s="3">
        <v>1</v>
      </c>
      <c r="BN1861" s="3">
        <v>8.9148146375845592</v>
      </c>
      <c r="BO1861" s="3">
        <v>0.1306878053692227</v>
      </c>
      <c r="BP1861" s="3">
        <v>9.2686386786682784E-2</v>
      </c>
      <c r="BQ1861" s="3">
        <v>8.1769742067154927E-2</v>
      </c>
      <c r="BR1861" s="3">
        <v>0.22268877875623211</v>
      </c>
      <c r="BS1861" s="3">
        <v>0.16675871897723291</v>
      </c>
      <c r="BT1861" s="3">
        <v>0.1025332306852581</v>
      </c>
      <c r="BU1861" s="3">
        <v>9.8191595294034609E-2</v>
      </c>
      <c r="BV1861" s="3">
        <v>7.5161568485981725E-2</v>
      </c>
      <c r="BW1861" s="3">
        <v>0.1954287534778999</v>
      </c>
      <c r="BX1861" s="3">
        <v>5.7467612256205843E-2</v>
      </c>
      <c r="BY1861" s="2">
        <v>22</v>
      </c>
      <c r="BZ1861" s="3">
        <v>0.7638058237897517</v>
      </c>
      <c r="CA1861" s="3">
        <v>9.2686386786683519E-2</v>
      </c>
      <c r="CB1861" s="3">
        <v>2.581590574747392E-2</v>
      </c>
      <c r="CC1861" s="3">
        <v>2.5815905747473922</v>
      </c>
      <c r="CD1861" s="3">
        <v>76.577472603067775</v>
      </c>
      <c r="CE1861" s="2">
        <v>41</v>
      </c>
      <c r="CF1861" s="2">
        <v>3</v>
      </c>
    </row>
    <row r="1862" spans="1:84" x14ac:dyDescent="0.45">
      <c r="A1862" s="2">
        <v>1546</v>
      </c>
      <c r="B1862" s="3">
        <v>1</v>
      </c>
      <c r="C1862" s="3">
        <v>3.932405243226722</v>
      </c>
      <c r="D1862" s="3">
        <v>3.982269435332416</v>
      </c>
      <c r="E1862" s="3">
        <v>5.9999880000239996</v>
      </c>
      <c r="F1862" s="3">
        <v>1.473905284360062</v>
      </c>
      <c r="G1862" s="3">
        <v>9.0000090000089994</v>
      </c>
      <c r="H1862" s="3">
        <v>3.0000030000029998</v>
      </c>
      <c r="I1862" s="3">
        <v>3</v>
      </c>
      <c r="J1862" s="3">
        <v>0.25429729088130643</v>
      </c>
      <c r="K1862" s="3">
        <v>1</v>
      </c>
      <c r="L1862" s="3">
        <v>0.49264385858247889</v>
      </c>
      <c r="M1862" s="3">
        <v>0.49745780649476767</v>
      </c>
      <c r="N1862" s="3">
        <v>2</v>
      </c>
      <c r="O1862" s="3">
        <v>0.8814257787429024</v>
      </c>
      <c r="P1862" s="3">
        <v>0.74677805515158058</v>
      </c>
      <c r="Q1862" s="3">
        <v>1.48761943287679</v>
      </c>
      <c r="R1862" s="3">
        <v>0.25111309423907069</v>
      </c>
      <c r="S1862" s="3">
        <v>2.0298639322884791</v>
      </c>
      <c r="T1862" s="3">
        <v>1</v>
      </c>
      <c r="U1862" s="3">
        <v>0.77609973298313939</v>
      </c>
      <c r="V1862" s="3">
        <v>1</v>
      </c>
      <c r="W1862" s="3">
        <v>0.42815218772547292</v>
      </c>
      <c r="X1862" s="3">
        <v>1.5821226399745181</v>
      </c>
      <c r="Y1862" s="3">
        <v>1.561791886981436</v>
      </c>
      <c r="Z1862" s="3">
        <v>0.16666700000000001</v>
      </c>
      <c r="AA1862" s="3">
        <v>2.0102207402197401</v>
      </c>
      <c r="AB1862" s="3">
        <v>1.2884941941111641</v>
      </c>
      <c r="AC1862" s="3">
        <v>1</v>
      </c>
      <c r="AD1862" s="3">
        <v>1</v>
      </c>
      <c r="AE1862" s="3">
        <v>2</v>
      </c>
      <c r="AF1862" s="3">
        <v>0.4177096334751203</v>
      </c>
      <c r="AG1862" s="3">
        <v>0.82926152390397456</v>
      </c>
      <c r="AH1862" s="3">
        <v>0.67846964836290569</v>
      </c>
      <c r="AI1862" s="3">
        <v>0.5</v>
      </c>
      <c r="AJ1862" s="3">
        <v>1</v>
      </c>
      <c r="AK1862" s="3">
        <v>1</v>
      </c>
      <c r="AL1862" s="3">
        <v>1</v>
      </c>
      <c r="AM1862" s="3">
        <v>1.0911454656487309</v>
      </c>
      <c r="AN1862" s="3">
        <v>0.535954777483725</v>
      </c>
      <c r="AO1862" s="3">
        <v>0.33333299999999999</v>
      </c>
      <c r="AP1862" s="3">
        <v>0.111111</v>
      </c>
      <c r="AQ1862" s="3">
        <v>1.1345254746533611</v>
      </c>
      <c r="AR1862" s="3">
        <v>2.335618101853985</v>
      </c>
      <c r="AS1862" s="3">
        <v>0.5</v>
      </c>
      <c r="AT1862" s="3">
        <v>0.91646808925284651</v>
      </c>
      <c r="AU1862" s="3">
        <v>1</v>
      </c>
      <c r="AV1862" s="3">
        <v>1</v>
      </c>
      <c r="AW1862" s="3">
        <v>0.57647006102284515</v>
      </c>
      <c r="AX1862" s="3">
        <v>0.33333299999999999</v>
      </c>
      <c r="AY1862" s="3">
        <v>1.3390859480960791</v>
      </c>
      <c r="AZ1862" s="3">
        <v>0.63206225278219019</v>
      </c>
      <c r="BA1862" s="3">
        <v>2.3940075111041512</v>
      </c>
      <c r="BB1862" s="3">
        <v>1.865829062472284</v>
      </c>
      <c r="BC1862" s="3">
        <v>1</v>
      </c>
      <c r="BD1862" s="3">
        <v>1</v>
      </c>
      <c r="BE1862" s="3">
        <v>0.79586861557560384</v>
      </c>
      <c r="BF1862" s="3">
        <v>0.33333299999999999</v>
      </c>
      <c r="BG1862" s="3">
        <v>0.67221493474724159</v>
      </c>
      <c r="BH1862" s="3">
        <v>0.64029017459730608</v>
      </c>
      <c r="BI1862" s="3">
        <v>1.2058921958566551</v>
      </c>
      <c r="BJ1862" s="3">
        <v>3</v>
      </c>
      <c r="BK1862" s="3">
        <v>1.7346954640205861</v>
      </c>
      <c r="BL1862" s="3">
        <v>1.2564887978108801</v>
      </c>
      <c r="BM1862" s="3">
        <v>1</v>
      </c>
      <c r="BN1862" s="3">
        <v>8.9420439171632147</v>
      </c>
      <c r="BO1862" s="3">
        <v>0.1345777024518878</v>
      </c>
      <c r="BP1862" s="3">
        <v>9.5445179043892062E-2</v>
      </c>
      <c r="BQ1862" s="3">
        <v>0.34887313400608588</v>
      </c>
      <c r="BR1862" s="3">
        <v>8.303464110567603E-2</v>
      </c>
      <c r="BS1862" s="3">
        <v>9.8292166547411255E-2</v>
      </c>
      <c r="BT1862" s="3">
        <v>9.2139683995062657E-2</v>
      </c>
      <c r="BU1862" s="3">
        <v>8.1917545534026262E-2</v>
      </c>
      <c r="BV1862" s="3">
        <v>8.2001460496337386E-2</v>
      </c>
      <c r="BW1862" s="3">
        <v>0.1047329043870497</v>
      </c>
      <c r="BX1862" s="3">
        <v>0.1090084639283506</v>
      </c>
      <c r="BY1862" s="2">
        <v>22</v>
      </c>
      <c r="BZ1862" s="3">
        <v>0.76380829677022544</v>
      </c>
      <c r="CA1862" s="3">
        <v>9.5445179043890993E-2</v>
      </c>
      <c r="CB1862" s="3">
        <v>3.5311021403356277E-2</v>
      </c>
      <c r="CC1862" s="3">
        <v>3.5311021403356282</v>
      </c>
      <c r="CD1862" s="3">
        <v>73.117969977098753</v>
      </c>
      <c r="CE1862" s="2">
        <v>39</v>
      </c>
      <c r="CF1862" s="2">
        <v>6</v>
      </c>
    </row>
    <row r="1863" spans="1:84" x14ac:dyDescent="0.45">
      <c r="A1863" s="2">
        <v>1858</v>
      </c>
      <c r="B1863" s="3">
        <v>1</v>
      </c>
      <c r="C1863" s="3">
        <v>0.71076740597254073</v>
      </c>
      <c r="D1863" s="3">
        <v>0.32303140191654522</v>
      </c>
      <c r="E1863" s="3">
        <v>0.54586014298495233</v>
      </c>
      <c r="F1863" s="3">
        <v>1</v>
      </c>
      <c r="G1863" s="3">
        <v>2.0695074786097778</v>
      </c>
      <c r="H1863" s="3">
        <v>1.8042853891035611</v>
      </c>
      <c r="I1863" s="3">
        <v>1.749065129346395</v>
      </c>
      <c r="J1863" s="3">
        <v>1.406930019014734</v>
      </c>
      <c r="K1863" s="3">
        <v>1</v>
      </c>
      <c r="L1863" s="3">
        <v>0.69029645471301315</v>
      </c>
      <c r="M1863" s="3">
        <v>0.99327506357681772</v>
      </c>
      <c r="N1863" s="3">
        <v>0.97744861907015634</v>
      </c>
      <c r="O1863" s="3">
        <v>5.9999880000239996</v>
      </c>
      <c r="P1863" s="3">
        <v>1.2290757980335729</v>
      </c>
      <c r="Q1863" s="3">
        <v>4</v>
      </c>
      <c r="R1863" s="3">
        <v>3.0956742721202972</v>
      </c>
      <c r="S1863" s="3">
        <v>1.448652956526836</v>
      </c>
      <c r="T1863" s="3">
        <v>1</v>
      </c>
      <c r="U1863" s="3">
        <v>4.48985355252041</v>
      </c>
      <c r="V1863" s="3">
        <v>1.037882184065857</v>
      </c>
      <c r="W1863" s="3">
        <v>1.343867317858676</v>
      </c>
      <c r="X1863" s="3">
        <v>4</v>
      </c>
      <c r="Y1863" s="3">
        <v>8</v>
      </c>
      <c r="Z1863" s="3">
        <v>1.8319710879267599</v>
      </c>
      <c r="AA1863" s="3">
        <v>1.0067704673859079</v>
      </c>
      <c r="AB1863" s="3">
        <v>0.22272441368129769</v>
      </c>
      <c r="AC1863" s="3">
        <v>1</v>
      </c>
      <c r="AD1863" s="3">
        <v>1</v>
      </c>
      <c r="AE1863" s="3">
        <v>0.65035116495539025</v>
      </c>
      <c r="AF1863" s="3">
        <v>0.44362755313910562</v>
      </c>
      <c r="AG1863" s="3">
        <v>1.060346570188111</v>
      </c>
      <c r="AH1863" s="3">
        <v>1</v>
      </c>
      <c r="AI1863" s="3">
        <v>1.0230716791551631</v>
      </c>
      <c r="AJ1863" s="3">
        <v>0.96350049683148509</v>
      </c>
      <c r="AK1863" s="3">
        <v>1</v>
      </c>
      <c r="AL1863" s="3">
        <v>1</v>
      </c>
      <c r="AM1863" s="3">
        <v>1</v>
      </c>
      <c r="AN1863" s="3">
        <v>1.1583256495239671</v>
      </c>
      <c r="AO1863" s="3">
        <v>4.5397223988438427</v>
      </c>
      <c r="AP1863" s="3">
        <v>0.48320675829196058</v>
      </c>
      <c r="AQ1863" s="3">
        <v>0.16666700000000001</v>
      </c>
      <c r="AR1863" s="3">
        <v>0.7441210800433814</v>
      </c>
      <c r="AS1863" s="3">
        <v>1.537630827598492</v>
      </c>
      <c r="AT1863" s="3">
        <v>1</v>
      </c>
      <c r="AU1863" s="3">
        <v>1</v>
      </c>
      <c r="AV1863" s="3">
        <v>1.036590552252328</v>
      </c>
      <c r="AW1863" s="3">
        <v>1.864550013748794</v>
      </c>
      <c r="AX1863" s="3">
        <v>0.55423604604859034</v>
      </c>
      <c r="AY1863" s="3">
        <v>0.81361947049964145</v>
      </c>
      <c r="AZ1863" s="3">
        <v>0.25</v>
      </c>
      <c r="BA1863" s="3">
        <v>2.2541431273238248</v>
      </c>
      <c r="BB1863" s="3">
        <v>0.86331507932243989</v>
      </c>
      <c r="BC1863" s="3">
        <v>0.96470105561658559</v>
      </c>
      <c r="BD1863" s="3">
        <v>1</v>
      </c>
      <c r="BE1863" s="3">
        <v>4.6222062200655696</v>
      </c>
      <c r="BF1863" s="3">
        <v>0.57173399847819739</v>
      </c>
      <c r="BG1863" s="3">
        <v>0.25</v>
      </c>
      <c r="BH1863" s="3">
        <v>0.125</v>
      </c>
      <c r="BI1863" s="3">
        <v>0.94308788099592267</v>
      </c>
      <c r="BJ1863" s="3">
        <v>0.22027778620443311</v>
      </c>
      <c r="BK1863" s="3">
        <v>0.53632243309442662</v>
      </c>
      <c r="BL1863" s="3">
        <v>0.21634690284022301</v>
      </c>
      <c r="BM1863" s="3">
        <v>1</v>
      </c>
      <c r="BN1863" s="3">
        <v>8.902225134976451</v>
      </c>
      <c r="BO1863" s="3">
        <v>0.12888930499663581</v>
      </c>
      <c r="BP1863" s="3">
        <v>9.1410854607543154E-2</v>
      </c>
      <c r="BQ1863" s="3">
        <v>0.1069874293800267</v>
      </c>
      <c r="BR1863" s="3">
        <v>0.1763270893508278</v>
      </c>
      <c r="BS1863" s="3">
        <v>0.25470627362853249</v>
      </c>
      <c r="BT1863" s="3">
        <v>9.0082220923629761E-2</v>
      </c>
      <c r="BU1863" s="3">
        <v>0.12996437491828861</v>
      </c>
      <c r="BV1863" s="3">
        <v>9.2158694001046218E-2</v>
      </c>
      <c r="BW1863" s="3">
        <v>0.10881819065046799</v>
      </c>
      <c r="BX1863" s="3">
        <v>4.0955727147180619E-2</v>
      </c>
      <c r="BY1863" s="2">
        <v>23</v>
      </c>
      <c r="BZ1863" s="3">
        <v>0.76392489438225575</v>
      </c>
      <c r="CA1863" s="3">
        <v>9.1410854607543529E-2</v>
      </c>
      <c r="CB1863" s="3">
        <v>2.6414835567282809E-2</v>
      </c>
      <c r="CC1863" s="3">
        <v>2.6414835567282808</v>
      </c>
      <c r="CD1863" s="3">
        <v>73.0877391732338</v>
      </c>
      <c r="CE1863" s="2">
        <v>43</v>
      </c>
      <c r="CF1863" s="2">
        <v>3</v>
      </c>
    </row>
    <row r="1864" spans="1:84" x14ac:dyDescent="0.45">
      <c r="A1864" s="2">
        <v>856</v>
      </c>
      <c r="B1864" s="3">
        <v>1</v>
      </c>
      <c r="C1864" s="3">
        <v>2.6738858185024679</v>
      </c>
      <c r="D1864" s="3">
        <v>2.996184197350424</v>
      </c>
      <c r="E1864" s="3">
        <v>2.2352126023674019</v>
      </c>
      <c r="F1864" s="3">
        <v>0.65781453978089166</v>
      </c>
      <c r="G1864" s="3">
        <v>1.5843925848221081</v>
      </c>
      <c r="H1864" s="3">
        <v>2</v>
      </c>
      <c r="I1864" s="3">
        <v>2</v>
      </c>
      <c r="J1864" s="3">
        <v>0.3739875476657632</v>
      </c>
      <c r="K1864" s="3">
        <v>1</v>
      </c>
      <c r="L1864" s="3">
        <v>2</v>
      </c>
      <c r="M1864" s="3">
        <v>1</v>
      </c>
      <c r="N1864" s="3">
        <v>1</v>
      </c>
      <c r="O1864" s="3">
        <v>1.2382160025892039</v>
      </c>
      <c r="P1864" s="3">
        <v>0.66115453441773808</v>
      </c>
      <c r="Q1864" s="3">
        <v>1.740340589396645</v>
      </c>
      <c r="R1864" s="3">
        <v>0.33375785136451791</v>
      </c>
      <c r="S1864" s="3">
        <v>0.5</v>
      </c>
      <c r="T1864" s="3">
        <v>1</v>
      </c>
      <c r="U1864" s="3">
        <v>0.33333333333333331</v>
      </c>
      <c r="V1864" s="3">
        <v>0.4112181639826113</v>
      </c>
      <c r="W1864" s="3">
        <v>1.5827212621136779</v>
      </c>
      <c r="X1864" s="3">
        <v>1.580636714190929</v>
      </c>
      <c r="Y1864" s="3">
        <v>1.117242923190457</v>
      </c>
      <c r="Z1864" s="3">
        <v>0.4473847359937308</v>
      </c>
      <c r="AA1864" s="3">
        <v>1</v>
      </c>
      <c r="AB1864" s="3">
        <v>3</v>
      </c>
      <c r="AC1864" s="3">
        <v>1</v>
      </c>
      <c r="AD1864" s="3">
        <v>2.377335254795518</v>
      </c>
      <c r="AE1864" s="3">
        <v>0.31730192594587309</v>
      </c>
      <c r="AF1864" s="3">
        <v>0.84853397907265871</v>
      </c>
      <c r="AG1864" s="3">
        <v>2.700887543956997</v>
      </c>
      <c r="AH1864" s="3">
        <v>1.520185309879416</v>
      </c>
      <c r="AI1864" s="3">
        <v>1</v>
      </c>
      <c r="AJ1864" s="3">
        <v>2.4317991946539741</v>
      </c>
      <c r="AK1864" s="3">
        <v>0.42063903186680052</v>
      </c>
      <c r="AL1864" s="3">
        <v>1</v>
      </c>
      <c r="AM1864" s="3">
        <v>0.5</v>
      </c>
      <c r="AN1864" s="3">
        <v>0.66518730500910717</v>
      </c>
      <c r="AO1864" s="3">
        <v>1</v>
      </c>
      <c r="AP1864" s="3">
        <v>0.63115670294069048</v>
      </c>
      <c r="AQ1864" s="3">
        <v>0.80761353262187174</v>
      </c>
      <c r="AR1864" s="3">
        <v>0.63182319207902049</v>
      </c>
      <c r="AS1864" s="3">
        <v>3.1515724243368912</v>
      </c>
      <c r="AT1864" s="3">
        <v>2</v>
      </c>
      <c r="AU1864" s="3">
        <v>1</v>
      </c>
      <c r="AV1864" s="3">
        <v>2.139602861959129</v>
      </c>
      <c r="AW1864" s="3">
        <v>2.3015421042548598</v>
      </c>
      <c r="AX1864" s="3">
        <v>0.5</v>
      </c>
      <c r="AY1864" s="3">
        <v>1.5125056971448809</v>
      </c>
      <c r="AZ1864" s="3">
        <v>0.63265644219321082</v>
      </c>
      <c r="BA1864" s="3">
        <v>1.1785031886323221</v>
      </c>
      <c r="BB1864" s="3">
        <v>1.50333596638064</v>
      </c>
      <c r="BC1864" s="3">
        <v>0.46737645465866939</v>
      </c>
      <c r="BD1864" s="3">
        <v>1</v>
      </c>
      <c r="BE1864" s="3">
        <v>1.7950653571682611</v>
      </c>
      <c r="BF1864" s="3">
        <v>0.5</v>
      </c>
      <c r="BG1864" s="3">
        <v>0.57460017084741311</v>
      </c>
      <c r="BH1864" s="3">
        <v>0.89506049153960887</v>
      </c>
      <c r="BI1864" s="3">
        <v>0.37024866223601721</v>
      </c>
      <c r="BJ1864" s="3">
        <v>1</v>
      </c>
      <c r="BK1864" s="3">
        <v>0.43449129092676619</v>
      </c>
      <c r="BL1864" s="3">
        <v>0.55708278030473113</v>
      </c>
      <c r="BM1864" s="3">
        <v>1</v>
      </c>
      <c r="BN1864" s="3">
        <v>8.9546572584446746</v>
      </c>
      <c r="BO1864" s="3">
        <v>0.13637960834923921</v>
      </c>
      <c r="BP1864" s="3">
        <v>9.6723126488822156E-2</v>
      </c>
      <c r="BQ1864" s="3">
        <v>0.19845772134767359</v>
      </c>
      <c r="BR1864" s="3">
        <v>0.11402232585050601</v>
      </c>
      <c r="BS1864" s="3">
        <v>9.1599486679621686E-2</v>
      </c>
      <c r="BT1864" s="3">
        <v>0.13615817812770781</v>
      </c>
      <c r="BU1864" s="3">
        <v>0.1156634146997087</v>
      </c>
      <c r="BV1864" s="3">
        <v>0.1667288806266411</v>
      </c>
      <c r="BW1864" s="3">
        <v>0.1087517077179774</v>
      </c>
      <c r="BX1864" s="3">
        <v>6.8618284950163574E-2</v>
      </c>
      <c r="BY1864" s="2">
        <v>21</v>
      </c>
      <c r="BZ1864" s="3">
        <v>0.76397338153644989</v>
      </c>
      <c r="CA1864" s="3">
        <v>9.6723126488823238E-2</v>
      </c>
      <c r="CB1864" s="3">
        <v>2.5150001554417441E-2</v>
      </c>
      <c r="CC1864" s="3">
        <v>2.515000155441744</v>
      </c>
      <c r="CD1864" s="3">
        <v>72.567941353515835</v>
      </c>
      <c r="CE1864" s="2">
        <v>40</v>
      </c>
      <c r="CF1864" s="2">
        <v>6</v>
      </c>
    </row>
    <row r="1865" spans="1:84" x14ac:dyDescent="0.45">
      <c r="A1865" s="2">
        <v>1664</v>
      </c>
      <c r="B1865" s="3">
        <v>1</v>
      </c>
      <c r="C1865" s="3">
        <v>0.55380736392819208</v>
      </c>
      <c r="D1865" s="3">
        <v>0.75359406307133459</v>
      </c>
      <c r="E1865" s="3">
        <v>1.8900712104704549</v>
      </c>
      <c r="F1865" s="3">
        <v>1.0496063345217701</v>
      </c>
      <c r="G1865" s="3">
        <v>0.74241878405768591</v>
      </c>
      <c r="H1865" s="3">
        <v>0.52622209952028187</v>
      </c>
      <c r="I1865" s="3">
        <v>0.41114597864990082</v>
      </c>
      <c r="J1865" s="3">
        <v>1.805682020742617</v>
      </c>
      <c r="K1865" s="3">
        <v>1</v>
      </c>
      <c r="L1865" s="3">
        <v>0.4320811824678531</v>
      </c>
      <c r="M1865" s="3">
        <v>1.4389106005881871</v>
      </c>
      <c r="N1865" s="3">
        <v>0.49351608876510872</v>
      </c>
      <c r="O1865" s="3">
        <v>0.62715631716192766</v>
      </c>
      <c r="P1865" s="3">
        <v>0.51586682717763288</v>
      </c>
      <c r="Q1865" s="3">
        <v>1.6810650688528099</v>
      </c>
      <c r="R1865" s="3">
        <v>1.326974360605254</v>
      </c>
      <c r="S1865" s="3">
        <v>2.3143798910391111</v>
      </c>
      <c r="T1865" s="3">
        <v>1</v>
      </c>
      <c r="U1865" s="3">
        <v>7.0000070000069998</v>
      </c>
      <c r="V1865" s="3">
        <v>0.94104401984579322</v>
      </c>
      <c r="W1865" s="3">
        <v>1</v>
      </c>
      <c r="X1865" s="3">
        <v>4</v>
      </c>
      <c r="Y1865" s="3">
        <v>1.6868163925660069</v>
      </c>
      <c r="Z1865" s="3">
        <v>0.52908059466769575</v>
      </c>
      <c r="AA1865" s="3">
        <v>0.69497020842797852</v>
      </c>
      <c r="AB1865" s="3">
        <v>0.14285700000000001</v>
      </c>
      <c r="AC1865" s="3">
        <v>1</v>
      </c>
      <c r="AD1865" s="3">
        <v>0.31300744924384838</v>
      </c>
      <c r="AE1865" s="3">
        <v>0.8693043906984026</v>
      </c>
      <c r="AF1865" s="3">
        <v>0.31730564252438659</v>
      </c>
      <c r="AG1865" s="3">
        <v>0.55273454341471817</v>
      </c>
      <c r="AH1865" s="3">
        <v>0.95273815249564786</v>
      </c>
      <c r="AI1865" s="3">
        <v>2.02627639253308</v>
      </c>
      <c r="AJ1865" s="3">
        <v>1.0626495455163381</v>
      </c>
      <c r="AK1865" s="3">
        <v>3.1948121439785608</v>
      </c>
      <c r="AL1865" s="3">
        <v>1</v>
      </c>
      <c r="AM1865" s="3">
        <v>0.5</v>
      </c>
      <c r="AN1865" s="3">
        <v>4.1326305877252816</v>
      </c>
      <c r="AO1865" s="3">
        <v>2.8660046992955301</v>
      </c>
      <c r="AP1865" s="3">
        <v>1.3469486783921401</v>
      </c>
      <c r="AQ1865" s="3">
        <v>1.5944988077698119</v>
      </c>
      <c r="AR1865" s="3">
        <v>1</v>
      </c>
      <c r="AS1865" s="3">
        <v>1.15034504679839</v>
      </c>
      <c r="AT1865" s="3">
        <v>2</v>
      </c>
      <c r="AU1865" s="3">
        <v>1</v>
      </c>
      <c r="AV1865" s="3">
        <v>1.5595480217399409</v>
      </c>
      <c r="AW1865" s="3">
        <v>0.73560373744338325</v>
      </c>
      <c r="AX1865" s="3">
        <v>1.9003382809494831</v>
      </c>
      <c r="AY1865" s="3">
        <v>1.9384847935873599</v>
      </c>
      <c r="AZ1865" s="3">
        <v>0.25</v>
      </c>
      <c r="BA1865" s="3">
        <v>3.1515355101923359</v>
      </c>
      <c r="BB1865" s="3">
        <v>0.24197662451858021</v>
      </c>
      <c r="BC1865" s="3">
        <v>0.64121141898813094</v>
      </c>
      <c r="BD1865" s="3">
        <v>1</v>
      </c>
      <c r="BE1865" s="3">
        <v>2.0460560821784219</v>
      </c>
      <c r="BF1865" s="3">
        <v>2.4322261482010519</v>
      </c>
      <c r="BG1865" s="3">
        <v>0.59486097149256612</v>
      </c>
      <c r="BH1865" s="3">
        <v>0.59283274955538412</v>
      </c>
      <c r="BI1865" s="3">
        <v>1.8091867279040259</v>
      </c>
      <c r="BJ1865" s="3">
        <v>0.34891778099519588</v>
      </c>
      <c r="BK1865" s="3">
        <v>1.359427568265946</v>
      </c>
      <c r="BL1865" s="3">
        <v>0.48874515645500138</v>
      </c>
      <c r="BM1865" s="3">
        <v>1</v>
      </c>
      <c r="BN1865" s="3">
        <v>8.9820859978650276</v>
      </c>
      <c r="BO1865" s="3">
        <v>0.14029799969500389</v>
      </c>
      <c r="BP1865" s="3">
        <v>9.9502127443265212E-2</v>
      </c>
      <c r="BQ1865" s="3">
        <v>9.0227787440283536E-2</v>
      </c>
      <c r="BR1865" s="3">
        <v>9.3566304239157419E-2</v>
      </c>
      <c r="BS1865" s="3">
        <v>0.20886728273497041</v>
      </c>
      <c r="BT1865" s="3">
        <v>5.2996230511764948E-2</v>
      </c>
      <c r="BU1865" s="3">
        <v>0.1893115261200097</v>
      </c>
      <c r="BV1865" s="3">
        <v>0.1471540571748581</v>
      </c>
      <c r="BW1865" s="3">
        <v>0.1154780708163559</v>
      </c>
      <c r="BX1865" s="3">
        <v>0.10239874096259979</v>
      </c>
      <c r="BY1865" s="2">
        <v>27</v>
      </c>
      <c r="BZ1865" s="3">
        <v>0.76408553354997277</v>
      </c>
      <c r="CA1865" s="3">
        <v>9.9502127443265212E-2</v>
      </c>
      <c r="CB1865" s="3">
        <v>1.1773361341321731E-2</v>
      </c>
      <c r="CC1865" s="3">
        <v>1.1773361341321731</v>
      </c>
      <c r="CD1865" s="3">
        <v>97.807052454310366</v>
      </c>
      <c r="CE1865" s="2">
        <v>49</v>
      </c>
      <c r="CF1865" s="2">
        <v>1</v>
      </c>
    </row>
    <row r="1866" spans="1:84" x14ac:dyDescent="0.45">
      <c r="A1866" s="2">
        <v>1523</v>
      </c>
      <c r="B1866" s="3">
        <v>1</v>
      </c>
      <c r="C1866" s="3">
        <v>1.59501239668592</v>
      </c>
      <c r="D1866" s="3">
        <v>0.79704874995466279</v>
      </c>
      <c r="E1866" s="3">
        <v>1.7645835466012161</v>
      </c>
      <c r="F1866" s="3">
        <v>2.8778130381097649</v>
      </c>
      <c r="G1866" s="3">
        <v>0.94290700603008881</v>
      </c>
      <c r="H1866" s="3">
        <v>2.42918397701404</v>
      </c>
      <c r="I1866" s="3">
        <v>0.5</v>
      </c>
      <c r="J1866" s="3">
        <v>0.62695437482352911</v>
      </c>
      <c r="K1866" s="3">
        <v>1</v>
      </c>
      <c r="L1866" s="3">
        <v>1</v>
      </c>
      <c r="M1866" s="3">
        <v>0.55645721736130194</v>
      </c>
      <c r="N1866" s="3">
        <v>1.5388684858466419</v>
      </c>
      <c r="O1866" s="3">
        <v>1.7816296608387661</v>
      </c>
      <c r="P1866" s="3">
        <v>1.822916524517463</v>
      </c>
      <c r="Q1866" s="3">
        <v>0.50183337235160719</v>
      </c>
      <c r="R1866" s="3">
        <v>1.2546284026628001</v>
      </c>
      <c r="S1866" s="3">
        <v>1</v>
      </c>
      <c r="T1866" s="3">
        <v>1</v>
      </c>
      <c r="U1866" s="3">
        <v>2.033469150283493</v>
      </c>
      <c r="V1866" s="3">
        <v>3.0000030000029998</v>
      </c>
      <c r="W1866" s="3">
        <v>0.55406841500858894</v>
      </c>
      <c r="X1866" s="3">
        <v>1.060477227343636</v>
      </c>
      <c r="Y1866" s="3">
        <v>0.63511494541743874</v>
      </c>
      <c r="Z1866" s="3">
        <v>0.5667059527592847</v>
      </c>
      <c r="AA1866" s="3">
        <v>1.797083349447709</v>
      </c>
      <c r="AB1866" s="3">
        <v>0.49177043077372801</v>
      </c>
      <c r="AC1866" s="3">
        <v>1</v>
      </c>
      <c r="AD1866" s="3">
        <v>1.193525208003041</v>
      </c>
      <c r="AE1866" s="3">
        <v>0.4627341653358058</v>
      </c>
      <c r="AF1866" s="3">
        <v>1.1711744987248049</v>
      </c>
      <c r="AG1866" s="3">
        <v>1.06537749936228</v>
      </c>
      <c r="AH1866" s="3">
        <v>0.34748608987359042</v>
      </c>
      <c r="AI1866" s="3">
        <v>0.64982811019736242</v>
      </c>
      <c r="AJ1866" s="3">
        <v>0.33333299999999999</v>
      </c>
      <c r="AK1866" s="3">
        <v>0.83785410923424075</v>
      </c>
      <c r="AL1866" s="3">
        <v>1</v>
      </c>
      <c r="AM1866" s="3">
        <v>2</v>
      </c>
      <c r="AN1866" s="3">
        <v>1.279083108328958</v>
      </c>
      <c r="AO1866" s="3">
        <v>0.43528172627469169</v>
      </c>
      <c r="AP1866" s="3">
        <v>1.060549973226192</v>
      </c>
      <c r="AQ1866" s="3">
        <v>0.56128387508390154</v>
      </c>
      <c r="AR1866" s="3">
        <v>1.8048312679662459</v>
      </c>
      <c r="AS1866" s="3">
        <v>2.1610680060209102</v>
      </c>
      <c r="AT1866" s="3">
        <v>0.5</v>
      </c>
      <c r="AU1866" s="3">
        <v>1</v>
      </c>
      <c r="AV1866" s="3">
        <v>1</v>
      </c>
      <c r="AW1866" s="3">
        <v>1.9575220349252349</v>
      </c>
      <c r="AX1866" s="3">
        <v>0.41166087437691862</v>
      </c>
      <c r="AY1866" s="3">
        <v>0.54857147134847895</v>
      </c>
      <c r="AZ1866" s="3">
        <v>0.94297168691201039</v>
      </c>
      <c r="BA1866" s="3">
        <v>0.85384372788924034</v>
      </c>
      <c r="BB1866" s="3">
        <v>0.78181002742381389</v>
      </c>
      <c r="BC1866" s="3">
        <v>1</v>
      </c>
      <c r="BD1866" s="3">
        <v>1</v>
      </c>
      <c r="BE1866" s="3">
        <v>0.5</v>
      </c>
      <c r="BF1866" s="3">
        <v>2</v>
      </c>
      <c r="BG1866" s="3">
        <v>1.9926933023883371</v>
      </c>
      <c r="BH1866" s="3">
        <v>1.57451813599306</v>
      </c>
      <c r="BI1866" s="3">
        <v>0.93863442826471022</v>
      </c>
      <c r="BJ1866" s="3">
        <v>2.297362695554404</v>
      </c>
      <c r="BK1866" s="3">
        <v>0.51084993280200475</v>
      </c>
      <c r="BL1866" s="3">
        <v>2</v>
      </c>
      <c r="BM1866" s="3">
        <v>1</v>
      </c>
      <c r="BN1866" s="3">
        <v>8.8433468579930512</v>
      </c>
      <c r="BO1866" s="3">
        <v>0.1204781225704359</v>
      </c>
      <c r="BP1866" s="3">
        <v>8.5445477000309147E-2</v>
      </c>
      <c r="BQ1866" s="3">
        <v>0.14984693344207381</v>
      </c>
      <c r="BR1866" s="3">
        <v>0.1185526479397587</v>
      </c>
      <c r="BS1866" s="3">
        <v>0.13707254950624809</v>
      </c>
      <c r="BT1866" s="3">
        <v>0.1044881599901257</v>
      </c>
      <c r="BU1866" s="3">
        <v>9.3698239630490524E-2</v>
      </c>
      <c r="BV1866" s="3">
        <v>0.14714485930604129</v>
      </c>
      <c r="BW1866" s="3">
        <v>8.2723421773129927E-2</v>
      </c>
      <c r="BX1866" s="3">
        <v>0.16647318841213199</v>
      </c>
      <c r="BY1866" s="2">
        <v>24</v>
      </c>
      <c r="BZ1866" s="3">
        <v>0.76422534699631173</v>
      </c>
      <c r="CA1866" s="3">
        <v>8.5445477000309147E-2</v>
      </c>
      <c r="CB1866" s="3">
        <v>1.5096769189698579E-2</v>
      </c>
      <c r="CC1866" s="3">
        <v>1.509676918969858</v>
      </c>
      <c r="CD1866" s="3">
        <v>84.457150528104776</v>
      </c>
      <c r="CE1866" s="2">
        <v>45</v>
      </c>
      <c r="CF1866" s="2">
        <v>3</v>
      </c>
    </row>
    <row r="1867" spans="1:84" x14ac:dyDescent="0.45">
      <c r="A1867" s="2">
        <v>2054</v>
      </c>
      <c r="B1867" s="3">
        <v>1</v>
      </c>
      <c r="C1867" s="3">
        <v>0.33333333333333331</v>
      </c>
      <c r="D1867" s="3">
        <v>0.47978908945527798</v>
      </c>
      <c r="E1867" s="3">
        <v>1.141823377313977</v>
      </c>
      <c r="F1867" s="3">
        <v>0.33333333333333331</v>
      </c>
      <c r="G1867" s="3">
        <v>0.23871616518278099</v>
      </c>
      <c r="H1867" s="3">
        <v>0.44211200007352391</v>
      </c>
      <c r="I1867" s="3">
        <v>0.5</v>
      </c>
      <c r="J1867" s="3">
        <v>3</v>
      </c>
      <c r="K1867" s="3">
        <v>1</v>
      </c>
      <c r="L1867" s="3">
        <v>3.0000030000029998</v>
      </c>
      <c r="M1867" s="3">
        <v>2</v>
      </c>
      <c r="N1867" s="3">
        <v>1.3951488226475031</v>
      </c>
      <c r="O1867" s="3">
        <v>0.51193178426604358</v>
      </c>
      <c r="P1867" s="3">
        <v>3.393928364634049</v>
      </c>
      <c r="Q1867" s="3">
        <v>4.0156912616739344</v>
      </c>
      <c r="R1867" s="3">
        <v>2.084249146089038</v>
      </c>
      <c r="S1867" s="3">
        <v>0.33333299999999999</v>
      </c>
      <c r="T1867" s="3">
        <v>1</v>
      </c>
      <c r="U1867" s="3">
        <v>0.91738238170011543</v>
      </c>
      <c r="V1867" s="3">
        <v>1</v>
      </c>
      <c r="W1867" s="3">
        <v>1.543992587981855</v>
      </c>
      <c r="X1867" s="3">
        <v>0.64555307290793573</v>
      </c>
      <c r="Y1867" s="3">
        <v>2.931193633987053</v>
      </c>
      <c r="Z1867" s="3">
        <v>0.87579219331837277</v>
      </c>
      <c r="AA1867" s="3">
        <v>0.5</v>
      </c>
      <c r="AB1867" s="3">
        <v>1.0900579953876759</v>
      </c>
      <c r="AC1867" s="3">
        <v>1</v>
      </c>
      <c r="AD1867" s="3">
        <v>0.32147070685827112</v>
      </c>
      <c r="AE1867" s="3">
        <v>0.25</v>
      </c>
      <c r="AF1867" s="3">
        <v>0.39634487016844389</v>
      </c>
      <c r="AG1867" s="3">
        <v>0.33182584550938099</v>
      </c>
      <c r="AH1867" s="3">
        <v>3</v>
      </c>
      <c r="AI1867" s="3">
        <v>0.71676941109576442</v>
      </c>
      <c r="AJ1867" s="3">
        <v>1</v>
      </c>
      <c r="AK1867" s="3">
        <v>3.110703335221384</v>
      </c>
      <c r="AL1867" s="3">
        <v>1</v>
      </c>
      <c r="AM1867" s="3">
        <v>1.663694026575715</v>
      </c>
      <c r="AN1867" s="3">
        <v>1.7474641864313909</v>
      </c>
      <c r="AO1867" s="3">
        <v>1.1540612604138221</v>
      </c>
      <c r="AP1867" s="3">
        <v>4.1890753365375</v>
      </c>
      <c r="AQ1867" s="3">
        <v>1.9533852570488459</v>
      </c>
      <c r="AR1867" s="3">
        <v>0.64767150294879028</v>
      </c>
      <c r="AS1867" s="3">
        <v>4</v>
      </c>
      <c r="AT1867" s="3">
        <v>0.60107206254640599</v>
      </c>
      <c r="AU1867" s="3">
        <v>1</v>
      </c>
      <c r="AV1867" s="3">
        <v>1.9791054517591611</v>
      </c>
      <c r="AW1867" s="3">
        <v>0.60912785609493014</v>
      </c>
      <c r="AX1867" s="3">
        <v>2.261870294933634</v>
      </c>
      <c r="AY1867" s="3">
        <v>0.29464381464864098</v>
      </c>
      <c r="AZ1867" s="3">
        <v>1.5490593135827471</v>
      </c>
      <c r="BA1867" s="3">
        <v>2.5230552361507961</v>
      </c>
      <c r="BB1867" s="3">
        <v>0.57225779375894625</v>
      </c>
      <c r="BC1867" s="3">
        <v>0.50527878598441189</v>
      </c>
      <c r="BD1867" s="3">
        <v>1</v>
      </c>
      <c r="BE1867" s="3">
        <v>1.5066021932828431</v>
      </c>
      <c r="BF1867" s="3">
        <v>2</v>
      </c>
      <c r="BG1867" s="3">
        <v>0.24902312823300851</v>
      </c>
      <c r="BH1867" s="3">
        <v>0.34115794617081813</v>
      </c>
      <c r="BI1867" s="3">
        <v>3.0136290271932089</v>
      </c>
      <c r="BJ1867" s="3">
        <v>0.86650512784860423</v>
      </c>
      <c r="BK1867" s="3">
        <v>1.6416914609864011</v>
      </c>
      <c r="BL1867" s="3">
        <v>0.66374521719036461</v>
      </c>
      <c r="BM1867" s="3">
        <v>1</v>
      </c>
      <c r="BN1867" s="3">
        <v>8.9382199047796025</v>
      </c>
      <c r="BO1867" s="3">
        <v>0.13403141496851459</v>
      </c>
      <c r="BP1867" s="3">
        <v>9.505774111242174E-2</v>
      </c>
      <c r="BQ1867" s="3">
        <v>5.0041861025780177E-2</v>
      </c>
      <c r="BR1867" s="3">
        <v>0.22204280517248451</v>
      </c>
      <c r="BS1867" s="3">
        <v>0.1301489095382912</v>
      </c>
      <c r="BT1867" s="3">
        <v>5.8854738290134982E-2</v>
      </c>
      <c r="BU1867" s="3">
        <v>0.15341517417790859</v>
      </c>
      <c r="BV1867" s="3">
        <v>0.16839351867883309</v>
      </c>
      <c r="BW1867" s="3">
        <v>0.10891474830165961</v>
      </c>
      <c r="BX1867" s="3">
        <v>0.1081882448149078</v>
      </c>
      <c r="BY1867" s="2">
        <v>19</v>
      </c>
      <c r="BZ1867" s="3">
        <v>0.76436571605040871</v>
      </c>
      <c r="CA1867" s="3">
        <v>9.5057741112421559E-2</v>
      </c>
      <c r="CB1867" s="3">
        <v>2.7264618586481739E-2</v>
      </c>
      <c r="CC1867" s="3">
        <v>2.7264618586481739</v>
      </c>
      <c r="CD1867" s="3">
        <v>68.671766828007605</v>
      </c>
      <c r="CE1867" s="2">
        <v>43</v>
      </c>
      <c r="CF1867" s="2">
        <v>4</v>
      </c>
    </row>
    <row r="1868" spans="1:84" x14ac:dyDescent="0.45">
      <c r="A1868" s="2">
        <v>742</v>
      </c>
      <c r="B1868" s="3">
        <v>1</v>
      </c>
      <c r="C1868" s="3">
        <v>0.1194455466438506</v>
      </c>
      <c r="D1868" s="3">
        <v>0.78359334789648216</v>
      </c>
      <c r="E1868" s="3">
        <v>1.158874675960663</v>
      </c>
      <c r="F1868" s="3">
        <v>1.5880032764584811</v>
      </c>
      <c r="G1868" s="3">
        <v>0.16666666666666671</v>
      </c>
      <c r="H1868" s="3">
        <v>0.53418374980915129</v>
      </c>
      <c r="I1868" s="3">
        <v>0.43744707856806547</v>
      </c>
      <c r="J1868" s="3">
        <v>8.3720157686723002</v>
      </c>
      <c r="K1868" s="3">
        <v>1</v>
      </c>
      <c r="L1868" s="3">
        <v>4.1456689305473606</v>
      </c>
      <c r="M1868" s="3">
        <v>8</v>
      </c>
      <c r="N1868" s="3">
        <v>5.6487896198758714</v>
      </c>
      <c r="O1868" s="3">
        <v>0.8423947133298717</v>
      </c>
      <c r="P1868" s="3">
        <v>5.1672803644299172</v>
      </c>
      <c r="Q1868" s="3">
        <v>5</v>
      </c>
      <c r="R1868" s="3">
        <v>1.2761721404149879</v>
      </c>
      <c r="S1868" s="3">
        <v>0.24121559554153019</v>
      </c>
      <c r="T1868" s="3">
        <v>1</v>
      </c>
      <c r="U1868" s="3">
        <v>1.8433974414586169</v>
      </c>
      <c r="V1868" s="3">
        <v>5</v>
      </c>
      <c r="W1868" s="3">
        <v>0.2</v>
      </c>
      <c r="X1868" s="3">
        <v>1.1896747714789739</v>
      </c>
      <c r="Y1868" s="3">
        <v>0.59904689801509547</v>
      </c>
      <c r="Z1868" s="3">
        <v>0.86290607668256969</v>
      </c>
      <c r="AA1868" s="3">
        <v>0.125</v>
      </c>
      <c r="AB1868" s="3">
        <v>0.54247661275299064</v>
      </c>
      <c r="AC1868" s="3">
        <v>1</v>
      </c>
      <c r="AD1868" s="3">
        <v>0.62967639110251139</v>
      </c>
      <c r="AE1868" s="3">
        <v>0.33333333333333331</v>
      </c>
      <c r="AF1868" s="3">
        <v>0.61502462190796081</v>
      </c>
      <c r="AG1868" s="3">
        <v>1.1627005829331249</v>
      </c>
      <c r="AH1868" s="3">
        <v>0.62972162263428755</v>
      </c>
      <c r="AI1868" s="3">
        <v>0.1770290747740707</v>
      </c>
      <c r="AJ1868" s="3">
        <v>0.2</v>
      </c>
      <c r="AK1868" s="3">
        <v>1.588117347466502</v>
      </c>
      <c r="AL1868" s="3">
        <v>1</v>
      </c>
      <c r="AM1868" s="3">
        <v>0.16666666666666671</v>
      </c>
      <c r="AN1868" s="3">
        <v>0.4375531045073755</v>
      </c>
      <c r="AO1868" s="3">
        <v>1.8972530620511789</v>
      </c>
      <c r="AP1868" s="3">
        <v>6</v>
      </c>
      <c r="AQ1868" s="3">
        <v>1.1870919702797471</v>
      </c>
      <c r="AR1868" s="3">
        <v>5</v>
      </c>
      <c r="AS1868" s="3">
        <v>3</v>
      </c>
      <c r="AT1868" s="3">
        <v>6</v>
      </c>
      <c r="AU1868" s="3">
        <v>1</v>
      </c>
      <c r="AV1868" s="3">
        <v>6.5072348830972624</v>
      </c>
      <c r="AW1868" s="3">
        <v>1</v>
      </c>
      <c r="AX1868" s="3">
        <v>1.8720150142292269</v>
      </c>
      <c r="AY1868" s="3">
        <v>0.19352540010867511</v>
      </c>
      <c r="AZ1868" s="3">
        <v>0.84056586217830331</v>
      </c>
      <c r="BA1868" s="3">
        <v>1.625951164195262</v>
      </c>
      <c r="BB1868" s="3">
        <v>2.2854368754299261</v>
      </c>
      <c r="BC1868" s="3">
        <v>0.15367510439764981</v>
      </c>
      <c r="BD1868" s="3">
        <v>1</v>
      </c>
      <c r="BE1868" s="3">
        <v>0.49210627101209531</v>
      </c>
      <c r="BF1868" s="3">
        <v>2.28599080664429</v>
      </c>
      <c r="BG1868" s="3">
        <v>0.2</v>
      </c>
      <c r="BH1868" s="3">
        <v>1.6693183844427499</v>
      </c>
      <c r="BI1868" s="3">
        <v>0.86006665402825988</v>
      </c>
      <c r="BJ1868" s="3">
        <v>0.52707781581802748</v>
      </c>
      <c r="BK1868" s="3">
        <v>1</v>
      </c>
      <c r="BL1868" s="3">
        <v>2.032081399701207</v>
      </c>
      <c r="BM1868" s="3">
        <v>1</v>
      </c>
      <c r="BN1868" s="3">
        <v>8.9799485681066997</v>
      </c>
      <c r="BO1868" s="3">
        <v>0.1399926525866714</v>
      </c>
      <c r="BP1868" s="3">
        <v>9.9285569210405253E-2</v>
      </c>
      <c r="BQ1868" s="3">
        <v>4.7742080242224573E-2</v>
      </c>
      <c r="BR1868" s="3">
        <v>0.32161447570469243</v>
      </c>
      <c r="BS1868" s="3">
        <v>8.8696573442274163E-2</v>
      </c>
      <c r="BT1868" s="3">
        <v>5.1543330651842668E-2</v>
      </c>
      <c r="BU1868" s="3">
        <v>5.6386578288635851E-2</v>
      </c>
      <c r="BV1868" s="3">
        <v>0.26769683768452079</v>
      </c>
      <c r="BW1868" s="3">
        <v>6.6315693509925513E-2</v>
      </c>
      <c r="BX1868" s="3">
        <v>0.10000443047588389</v>
      </c>
      <c r="BY1868" s="2">
        <v>22</v>
      </c>
      <c r="BZ1868" s="3">
        <v>0.76451860252815573</v>
      </c>
      <c r="CA1868" s="3">
        <v>9.9285569210405253E-2</v>
      </c>
      <c r="CB1868" s="3">
        <v>3.4180743136239151E-2</v>
      </c>
      <c r="CC1868" s="3">
        <v>3.4180743136239151</v>
      </c>
      <c r="CD1868" s="3">
        <v>70.369755013457166</v>
      </c>
      <c r="CE1868" s="2">
        <v>40</v>
      </c>
      <c r="CF1868" s="2">
        <v>4</v>
      </c>
    </row>
    <row r="1869" spans="1:84" x14ac:dyDescent="0.45">
      <c r="A1869" s="2">
        <v>1751</v>
      </c>
      <c r="B1869" s="3">
        <v>1</v>
      </c>
      <c r="C1869" s="3">
        <v>0.88033337660173616</v>
      </c>
      <c r="D1869" s="3">
        <v>1.091870103622367</v>
      </c>
      <c r="E1869" s="3">
        <v>0.37637273241781721</v>
      </c>
      <c r="F1869" s="3">
        <v>1.5831522730877861</v>
      </c>
      <c r="G1869" s="3">
        <v>1.1062654626872781</v>
      </c>
      <c r="H1869" s="3">
        <v>0.36053018200573522</v>
      </c>
      <c r="I1869" s="3">
        <v>0.62053606280787754</v>
      </c>
      <c r="J1869" s="3">
        <v>1.1359333027451499</v>
      </c>
      <c r="K1869" s="3">
        <v>1</v>
      </c>
      <c r="L1869" s="3">
        <v>0.76026678606893983</v>
      </c>
      <c r="M1869" s="3">
        <v>3.0000030000029998</v>
      </c>
      <c r="N1869" s="3">
        <v>1.46256662286288</v>
      </c>
      <c r="O1869" s="3">
        <v>1</v>
      </c>
      <c r="P1869" s="3">
        <v>1</v>
      </c>
      <c r="Q1869" s="3">
        <v>1.127611566223401</v>
      </c>
      <c r="R1869" s="3">
        <v>0.91585985977857576</v>
      </c>
      <c r="S1869" s="3">
        <v>1.3153277485271091</v>
      </c>
      <c r="T1869" s="3">
        <v>1</v>
      </c>
      <c r="U1869" s="3">
        <v>2</v>
      </c>
      <c r="V1869" s="3">
        <v>1.6043162407754039</v>
      </c>
      <c r="W1869" s="3">
        <v>3.0000030000029998</v>
      </c>
      <c r="X1869" s="3">
        <v>0.7929278105938149</v>
      </c>
      <c r="Y1869" s="3">
        <v>0.51536314689339147</v>
      </c>
      <c r="Z1869" s="3">
        <v>2.6569406172864949</v>
      </c>
      <c r="AA1869" s="3">
        <v>0.33333299999999999</v>
      </c>
      <c r="AB1869" s="3">
        <v>0.5</v>
      </c>
      <c r="AC1869" s="3">
        <v>1</v>
      </c>
      <c r="AD1869" s="3">
        <v>1</v>
      </c>
      <c r="AE1869" s="3">
        <v>2.975418288276221</v>
      </c>
      <c r="AF1869" s="3">
        <v>1.3759933769548951</v>
      </c>
      <c r="AG1869" s="3">
        <v>0.5</v>
      </c>
      <c r="AH1869" s="3">
        <v>0.63165117910584567</v>
      </c>
      <c r="AI1869" s="3">
        <v>0.68372953708089146</v>
      </c>
      <c r="AJ1869" s="3">
        <v>0.62331850453416615</v>
      </c>
      <c r="AK1869" s="3">
        <v>1</v>
      </c>
      <c r="AL1869" s="3">
        <v>1</v>
      </c>
      <c r="AM1869" s="3">
        <v>1.4332227830518851</v>
      </c>
      <c r="AN1869" s="3">
        <v>3.2291794920892372</v>
      </c>
      <c r="AO1869" s="3">
        <v>0.96658996773937822</v>
      </c>
      <c r="AP1869" s="3">
        <v>0.90394216734458688</v>
      </c>
      <c r="AQ1869" s="3">
        <v>1</v>
      </c>
      <c r="AR1869" s="3">
        <v>0.33333299999999999</v>
      </c>
      <c r="AS1869" s="3">
        <v>0.33608719955113942</v>
      </c>
      <c r="AT1869" s="3">
        <v>0.69772823305991116</v>
      </c>
      <c r="AU1869" s="3">
        <v>1</v>
      </c>
      <c r="AV1869" s="3">
        <v>0.38870580850876713</v>
      </c>
      <c r="AW1869" s="3">
        <v>0.14285700000000001</v>
      </c>
      <c r="AX1869" s="3">
        <v>2.7736928831775098</v>
      </c>
      <c r="AY1869" s="3">
        <v>1</v>
      </c>
      <c r="AZ1869" s="3">
        <v>1.2611488544601701</v>
      </c>
      <c r="BA1869" s="3">
        <v>0.72674768407172374</v>
      </c>
      <c r="BB1869" s="3">
        <v>0.30967618940036468</v>
      </c>
      <c r="BC1869" s="3">
        <v>2.572639713917332</v>
      </c>
      <c r="BD1869" s="3">
        <v>1</v>
      </c>
      <c r="BE1869" s="3">
        <v>0.57561687910793435</v>
      </c>
      <c r="BF1869" s="3">
        <v>1.6115098862668471</v>
      </c>
      <c r="BG1869" s="3">
        <v>0.88683020816219771</v>
      </c>
      <c r="BH1869" s="3">
        <v>1.940379334510042</v>
      </c>
      <c r="BI1869" s="3">
        <v>2</v>
      </c>
      <c r="BJ1869" s="3">
        <v>1.0345648448418721</v>
      </c>
      <c r="BK1869" s="3">
        <v>7</v>
      </c>
      <c r="BL1869" s="3">
        <v>1.7372666374025649</v>
      </c>
      <c r="BM1869" s="3">
        <v>1</v>
      </c>
      <c r="BN1869" s="3">
        <v>8.9856644690838792</v>
      </c>
      <c r="BO1869" s="3">
        <v>0.1408092098691256</v>
      </c>
      <c r="BP1869" s="3">
        <v>9.9864687850443695E-2</v>
      </c>
      <c r="BQ1869" s="3">
        <v>9.4792785345480635E-2</v>
      </c>
      <c r="BR1869" s="3">
        <v>0.1446994811338097</v>
      </c>
      <c r="BS1869" s="3">
        <v>0.1374006949005725</v>
      </c>
      <c r="BT1869" s="3">
        <v>0.11792342777781741</v>
      </c>
      <c r="BU1869" s="3">
        <v>0.12896510858118579</v>
      </c>
      <c r="BV1869" s="3">
        <v>6.022118097842992E-2</v>
      </c>
      <c r="BW1869" s="3">
        <v>0.1218704346789258</v>
      </c>
      <c r="BX1869" s="3">
        <v>0.19412688660377819</v>
      </c>
      <c r="BY1869" s="2">
        <v>22</v>
      </c>
      <c r="BZ1869" s="3">
        <v>0.76458594288473591</v>
      </c>
      <c r="CA1869" s="3">
        <v>9.9864687850443695E-2</v>
      </c>
      <c r="CB1869" s="3">
        <v>2.6357191824956491E-2</v>
      </c>
      <c r="CC1869" s="3">
        <v>2.6357191824956492</v>
      </c>
      <c r="CD1869" s="3">
        <v>73.995574284629285</v>
      </c>
      <c r="CE1869" s="2">
        <v>42</v>
      </c>
      <c r="CF1869" s="2">
        <v>8</v>
      </c>
    </row>
    <row r="1870" spans="1:84" x14ac:dyDescent="0.45">
      <c r="A1870" s="2">
        <v>140</v>
      </c>
      <c r="B1870" s="3">
        <v>1</v>
      </c>
      <c r="C1870" s="3">
        <v>1.89698357562799</v>
      </c>
      <c r="D1870" s="3">
        <v>0.62553253416401733</v>
      </c>
      <c r="E1870" s="3">
        <v>0.75462366758398236</v>
      </c>
      <c r="F1870" s="3">
        <v>1</v>
      </c>
      <c r="G1870" s="3">
        <v>0.38007901147594431</v>
      </c>
      <c r="H1870" s="3">
        <v>0.82076943886119913</v>
      </c>
      <c r="I1870" s="3">
        <v>1</v>
      </c>
      <c r="J1870" s="3">
        <v>0.52715269275273158</v>
      </c>
      <c r="K1870" s="3">
        <v>1</v>
      </c>
      <c r="L1870" s="3">
        <v>0.68077118214777377</v>
      </c>
      <c r="M1870" s="3">
        <v>1.0167976525419671</v>
      </c>
      <c r="N1870" s="3">
        <v>0.76129943076662021</v>
      </c>
      <c r="O1870" s="3">
        <v>0.52391582681916615</v>
      </c>
      <c r="P1870" s="3">
        <v>0.5</v>
      </c>
      <c r="Q1870" s="3">
        <v>2</v>
      </c>
      <c r="R1870" s="3">
        <v>1.598637873146652</v>
      </c>
      <c r="S1870" s="3">
        <v>1.468922343106662</v>
      </c>
      <c r="T1870" s="3">
        <v>1</v>
      </c>
      <c r="U1870" s="3">
        <v>0.62471216513114491</v>
      </c>
      <c r="V1870" s="3">
        <v>0.47431613714219401</v>
      </c>
      <c r="W1870" s="3">
        <v>0.1550939703185544</v>
      </c>
      <c r="X1870" s="3">
        <v>0.33333333333333331</v>
      </c>
      <c r="Y1870" s="3">
        <v>2.082894194927321</v>
      </c>
      <c r="Z1870" s="3">
        <v>1.325163843855599</v>
      </c>
      <c r="AA1870" s="3">
        <v>0.98347984724396931</v>
      </c>
      <c r="AB1870" s="3">
        <v>1.6007371967697659</v>
      </c>
      <c r="AC1870" s="3">
        <v>1</v>
      </c>
      <c r="AD1870" s="3">
        <v>2</v>
      </c>
      <c r="AE1870" s="3">
        <v>0.52944541707140946</v>
      </c>
      <c r="AF1870" s="3">
        <v>1.831737733356452</v>
      </c>
      <c r="AG1870" s="3">
        <v>0.42391705528618251</v>
      </c>
      <c r="AH1870" s="3">
        <v>1</v>
      </c>
      <c r="AI1870" s="3">
        <v>1.313543606610885</v>
      </c>
      <c r="AJ1870" s="3">
        <v>2.1082984990245279</v>
      </c>
      <c r="AK1870" s="3">
        <v>0.5</v>
      </c>
      <c r="AL1870" s="3">
        <v>1</v>
      </c>
      <c r="AM1870" s="3">
        <v>0.33333333333333331</v>
      </c>
      <c r="AN1870" s="3">
        <v>0.76919368958352363</v>
      </c>
      <c r="AO1870" s="3">
        <v>0.65820888346891437</v>
      </c>
      <c r="AP1870" s="3">
        <v>2.6310318902292011</v>
      </c>
      <c r="AQ1870" s="3">
        <v>1.90870355276585</v>
      </c>
      <c r="AR1870" s="3">
        <v>6.4477039174769697</v>
      </c>
      <c r="AS1870" s="3">
        <v>1.888768828204106</v>
      </c>
      <c r="AT1870" s="3">
        <v>3</v>
      </c>
      <c r="AU1870" s="3">
        <v>1</v>
      </c>
      <c r="AV1870" s="3">
        <v>0.71072138422831965</v>
      </c>
      <c r="AW1870" s="3">
        <v>3.1164644514014421</v>
      </c>
      <c r="AX1870" s="3">
        <v>1.218368950709811</v>
      </c>
      <c r="AY1870" s="3">
        <v>2</v>
      </c>
      <c r="AZ1870" s="3">
        <v>3</v>
      </c>
      <c r="BA1870" s="3">
        <v>0.54592968293971489</v>
      </c>
      <c r="BB1870" s="3">
        <v>1.300062667624647</v>
      </c>
      <c r="BC1870" s="3">
        <v>1.407021122750894</v>
      </c>
      <c r="BD1870" s="3">
        <v>1</v>
      </c>
      <c r="BE1870" s="3">
        <v>2.195370158332973</v>
      </c>
      <c r="BF1870" s="3">
        <v>1</v>
      </c>
      <c r="BG1870" s="3">
        <v>0.5</v>
      </c>
      <c r="BH1870" s="3">
        <v>0.48010119882008379</v>
      </c>
      <c r="BI1870" s="3">
        <v>2.358952034437277</v>
      </c>
      <c r="BJ1870" s="3">
        <v>1.5192745420416791</v>
      </c>
      <c r="BK1870" s="3">
        <v>0.32087643404702088</v>
      </c>
      <c r="BL1870" s="3">
        <v>0.45550405074255801</v>
      </c>
      <c r="BM1870" s="3">
        <v>1</v>
      </c>
      <c r="BN1870" s="3">
        <v>8.930240871109671</v>
      </c>
      <c r="BO1870" s="3">
        <v>0.1328915530156673</v>
      </c>
      <c r="BP1870" s="3">
        <v>9.4249328379905892E-2</v>
      </c>
      <c r="BQ1870" s="3">
        <v>9.3592438137723444E-2</v>
      </c>
      <c r="BR1870" s="3">
        <v>9.0351049857299068E-2</v>
      </c>
      <c r="BS1870" s="3">
        <v>8.8664504122720422E-2</v>
      </c>
      <c r="BT1870" s="3">
        <v>0.1277858979853104</v>
      </c>
      <c r="BU1870" s="3">
        <v>9.2787752863523684E-2</v>
      </c>
      <c r="BV1870" s="3">
        <v>0.24373072921541181</v>
      </c>
      <c r="BW1870" s="3">
        <v>0.16508897562429639</v>
      </c>
      <c r="BX1870" s="3">
        <v>9.7998652193714661E-2</v>
      </c>
      <c r="BY1870" s="2">
        <v>21</v>
      </c>
      <c r="BZ1870" s="3">
        <v>0.76461308300945074</v>
      </c>
      <c r="CA1870" s="3">
        <v>9.4249328379905892E-2</v>
      </c>
      <c r="CB1870" s="3">
        <v>1.7083050421826701E-2</v>
      </c>
      <c r="CC1870" s="3">
        <v>1.70830504218267</v>
      </c>
      <c r="CD1870" s="3">
        <v>88.632204606415314</v>
      </c>
      <c r="CE1870" s="2">
        <v>42</v>
      </c>
      <c r="CF1870" s="2">
        <v>3</v>
      </c>
    </row>
    <row r="1871" spans="1:84" x14ac:dyDescent="0.45">
      <c r="A1871" s="2">
        <v>1073</v>
      </c>
      <c r="B1871" s="3">
        <v>1</v>
      </c>
      <c r="C1871" s="3">
        <v>2.1981922780505641</v>
      </c>
      <c r="D1871" s="3">
        <v>1.920589878244557</v>
      </c>
      <c r="E1871" s="3">
        <v>0.42734023556687739</v>
      </c>
      <c r="F1871" s="3">
        <v>1</v>
      </c>
      <c r="G1871" s="3">
        <v>0.57083242219063191</v>
      </c>
      <c r="H1871" s="3">
        <v>0.33333333333333331</v>
      </c>
      <c r="I1871" s="3">
        <v>0.76757809686575518</v>
      </c>
      <c r="J1871" s="3">
        <v>0.45491925796720389</v>
      </c>
      <c r="K1871" s="3">
        <v>1</v>
      </c>
      <c r="L1871" s="3">
        <v>3.0000030000029998</v>
      </c>
      <c r="M1871" s="3">
        <v>0.20045651453940569</v>
      </c>
      <c r="N1871" s="3">
        <v>0.57282499521316987</v>
      </c>
      <c r="O1871" s="3">
        <v>1.5722689418087621</v>
      </c>
      <c r="P1871" s="3">
        <v>1.19872622940706</v>
      </c>
      <c r="Q1871" s="3">
        <v>1</v>
      </c>
      <c r="R1871" s="3">
        <v>0.52067336776449757</v>
      </c>
      <c r="S1871" s="3">
        <v>0.33333299999999999</v>
      </c>
      <c r="T1871" s="3">
        <v>1</v>
      </c>
      <c r="U1871" s="3">
        <v>0.13952615244764871</v>
      </c>
      <c r="V1871" s="3">
        <v>0.16666666666666671</v>
      </c>
      <c r="W1871" s="3">
        <v>1.5332434047204431</v>
      </c>
      <c r="X1871" s="3">
        <v>0.25663538801034669</v>
      </c>
      <c r="Y1871" s="3">
        <v>0.83864904962015108</v>
      </c>
      <c r="Z1871" s="3">
        <v>2.3400558074609461</v>
      </c>
      <c r="AA1871" s="3">
        <v>4.9886131278782671</v>
      </c>
      <c r="AB1871" s="3">
        <v>7.1671151426268143</v>
      </c>
      <c r="AC1871" s="3">
        <v>1</v>
      </c>
      <c r="AD1871" s="3">
        <v>1.4713707244614911</v>
      </c>
      <c r="AE1871" s="3">
        <v>9.0000090000089994</v>
      </c>
      <c r="AF1871" s="3">
        <v>1.7855967171939191</v>
      </c>
      <c r="AG1871" s="3">
        <v>5.3255169772332671</v>
      </c>
      <c r="AH1871" s="3">
        <v>1</v>
      </c>
      <c r="AI1871" s="3">
        <v>1.745733877460885</v>
      </c>
      <c r="AJ1871" s="3">
        <v>6</v>
      </c>
      <c r="AK1871" s="3">
        <v>0.67963836942996891</v>
      </c>
      <c r="AL1871" s="3">
        <v>1</v>
      </c>
      <c r="AM1871" s="3">
        <v>1.8893481017844289</v>
      </c>
      <c r="AN1871" s="3">
        <v>1</v>
      </c>
      <c r="AO1871" s="3">
        <v>6.0820578926833448</v>
      </c>
      <c r="AP1871" s="3">
        <v>1.7518276137196109</v>
      </c>
      <c r="AQ1871" s="3">
        <v>0.63602350298262911</v>
      </c>
      <c r="AR1871" s="3">
        <v>0.65221216469692278</v>
      </c>
      <c r="AS1871" s="3">
        <v>0.111111</v>
      </c>
      <c r="AT1871" s="3">
        <v>0.52928308926001089</v>
      </c>
      <c r="AU1871" s="3">
        <v>1</v>
      </c>
      <c r="AV1871" s="3">
        <v>1.4387853157671731</v>
      </c>
      <c r="AW1871" s="3">
        <v>1.5210148775582091</v>
      </c>
      <c r="AX1871" s="3">
        <v>3</v>
      </c>
      <c r="AY1871" s="3">
        <v>0.83421883618467407</v>
      </c>
      <c r="AZ1871" s="3">
        <v>3.8965787522634381</v>
      </c>
      <c r="BA1871" s="3">
        <v>0.56003687191557383</v>
      </c>
      <c r="BB1871" s="3">
        <v>1</v>
      </c>
      <c r="BC1871" s="3">
        <v>0.69503072420974177</v>
      </c>
      <c r="BD1871" s="3">
        <v>1</v>
      </c>
      <c r="BE1871" s="3">
        <v>2</v>
      </c>
      <c r="BF1871" s="3">
        <v>1.302799029940134</v>
      </c>
      <c r="BG1871" s="3">
        <v>1</v>
      </c>
      <c r="BH1871" s="3">
        <v>1.192393886874288</v>
      </c>
      <c r="BI1871" s="3">
        <v>0.18777519708885121</v>
      </c>
      <c r="BJ1871" s="3">
        <v>0.164418033771594</v>
      </c>
      <c r="BK1871" s="3">
        <v>0.65745576506481618</v>
      </c>
      <c r="BL1871" s="3">
        <v>0.5</v>
      </c>
      <c r="BM1871" s="3">
        <v>1</v>
      </c>
      <c r="BN1871" s="3">
        <v>8.9282957384307302</v>
      </c>
      <c r="BO1871" s="3">
        <v>0.1326136769186757</v>
      </c>
      <c r="BP1871" s="3">
        <v>9.4052253133812588E-2</v>
      </c>
      <c r="BQ1871" s="3">
        <v>9.2342256607296586E-2</v>
      </c>
      <c r="BR1871" s="3">
        <v>8.776771060656835E-2</v>
      </c>
      <c r="BS1871" s="3">
        <v>4.5855322486542692E-2</v>
      </c>
      <c r="BT1871" s="3">
        <v>0.32133095486667729</v>
      </c>
      <c r="BU1871" s="3">
        <v>0.1757819541435815</v>
      </c>
      <c r="BV1871" s="3">
        <v>8.3225834487401035E-2</v>
      </c>
      <c r="BW1871" s="3">
        <v>0.13395035161246241</v>
      </c>
      <c r="BX1871" s="3">
        <v>5.974561518947008E-2</v>
      </c>
      <c r="BY1871" s="2">
        <v>22</v>
      </c>
      <c r="BZ1871" s="3">
        <v>0.76462230650606822</v>
      </c>
      <c r="CA1871" s="3">
        <v>9.4052253133812949E-2</v>
      </c>
      <c r="CB1871" s="3">
        <v>3.9560459999023773E-2</v>
      </c>
      <c r="CC1871" s="3">
        <v>3.956045999902376</v>
      </c>
      <c r="CD1871" s="3">
        <v>75.81382421714703</v>
      </c>
      <c r="CE1871" s="2">
        <v>42</v>
      </c>
      <c r="CF1871" s="2">
        <v>4</v>
      </c>
    </row>
    <row r="1872" spans="1:84" x14ac:dyDescent="0.45">
      <c r="A1872" s="2">
        <v>558</v>
      </c>
      <c r="B1872" s="3">
        <v>1</v>
      </c>
      <c r="C1872" s="3">
        <v>2</v>
      </c>
      <c r="D1872" s="3">
        <v>1.3944767943203309</v>
      </c>
      <c r="E1872" s="3">
        <v>0.56566136527832334</v>
      </c>
      <c r="F1872" s="3">
        <v>1.635763059375783</v>
      </c>
      <c r="G1872" s="3">
        <v>0.33333333333333331</v>
      </c>
      <c r="H1872" s="3">
        <v>0.53088063955028808</v>
      </c>
      <c r="I1872" s="3">
        <v>0.39159801437066311</v>
      </c>
      <c r="J1872" s="3">
        <v>0.5</v>
      </c>
      <c r="K1872" s="3">
        <v>1</v>
      </c>
      <c r="L1872" s="3">
        <v>0.70238041428541065</v>
      </c>
      <c r="M1872" s="3">
        <v>1</v>
      </c>
      <c r="N1872" s="3">
        <v>0.52665566470884695</v>
      </c>
      <c r="O1872" s="3">
        <v>0.52810049328279063</v>
      </c>
      <c r="P1872" s="3">
        <v>1.4963091756133251</v>
      </c>
      <c r="Q1872" s="3">
        <v>0.14285700000000001</v>
      </c>
      <c r="R1872" s="3">
        <v>0.71711483767458517</v>
      </c>
      <c r="S1872" s="3">
        <v>1.4237299042818301</v>
      </c>
      <c r="T1872" s="3">
        <v>1</v>
      </c>
      <c r="U1872" s="3">
        <v>0.33333333333333331</v>
      </c>
      <c r="V1872" s="3">
        <v>1.611712672512791</v>
      </c>
      <c r="W1872" s="3">
        <v>0.49480331737976568</v>
      </c>
      <c r="X1872" s="3">
        <v>1.103064995900096</v>
      </c>
      <c r="Y1872" s="3">
        <v>0.48103717532496321</v>
      </c>
      <c r="Z1872" s="3">
        <v>1.7678421426359361</v>
      </c>
      <c r="AA1872" s="3">
        <v>1</v>
      </c>
      <c r="AB1872" s="3">
        <v>3</v>
      </c>
      <c r="AC1872" s="3">
        <v>1</v>
      </c>
      <c r="AD1872" s="3">
        <v>1</v>
      </c>
      <c r="AE1872" s="3">
        <v>0.60381739699476533</v>
      </c>
      <c r="AF1872" s="3">
        <v>1</v>
      </c>
      <c r="AG1872" s="3">
        <v>0.59366606171902259</v>
      </c>
      <c r="AH1872" s="3">
        <v>0.61133548301402907</v>
      </c>
      <c r="AI1872" s="3">
        <v>1.8987738422083309</v>
      </c>
      <c r="AJ1872" s="3">
        <v>0.62045798674581298</v>
      </c>
      <c r="AK1872" s="3">
        <v>1</v>
      </c>
      <c r="AL1872" s="3">
        <v>1</v>
      </c>
      <c r="AM1872" s="3">
        <v>2.4011149279472122</v>
      </c>
      <c r="AN1872" s="3">
        <v>1</v>
      </c>
      <c r="AO1872" s="3">
        <v>1</v>
      </c>
      <c r="AP1872" s="3">
        <v>3</v>
      </c>
      <c r="AQ1872" s="3">
        <v>1.8935789924826181</v>
      </c>
      <c r="AR1872" s="3">
        <v>2.0210050435706588</v>
      </c>
      <c r="AS1872" s="3">
        <v>1.656129824972018</v>
      </c>
      <c r="AT1872" s="3">
        <v>0.41647319266593003</v>
      </c>
      <c r="AU1872" s="3">
        <v>1</v>
      </c>
      <c r="AV1872" s="3">
        <v>2</v>
      </c>
      <c r="AW1872" s="3">
        <v>1</v>
      </c>
      <c r="AX1872" s="3">
        <v>1.88366258910309</v>
      </c>
      <c r="AY1872" s="3">
        <v>0.66831107921937849</v>
      </c>
      <c r="AZ1872" s="3">
        <v>0.90656489301793552</v>
      </c>
      <c r="BA1872" s="3">
        <v>1</v>
      </c>
      <c r="BB1872" s="3">
        <v>1</v>
      </c>
      <c r="BC1872" s="3">
        <v>0.5</v>
      </c>
      <c r="BD1872" s="3">
        <v>1</v>
      </c>
      <c r="BE1872" s="3">
        <v>0.56373876576093873</v>
      </c>
      <c r="BF1872" s="3">
        <v>2.553639097499254</v>
      </c>
      <c r="BG1872" s="3">
        <v>7</v>
      </c>
      <c r="BH1872" s="3">
        <v>2.0788414103846611</v>
      </c>
      <c r="BI1872" s="3">
        <v>1.6844486563782921</v>
      </c>
      <c r="BJ1872" s="3">
        <v>1</v>
      </c>
      <c r="BK1872" s="3">
        <v>1</v>
      </c>
      <c r="BL1872" s="3">
        <v>1.7738712693461709</v>
      </c>
      <c r="BM1872" s="3">
        <v>1</v>
      </c>
      <c r="BN1872" s="3">
        <v>8.8566375699459279</v>
      </c>
      <c r="BO1872" s="3">
        <v>0.1223767957065611</v>
      </c>
      <c r="BP1872" s="3">
        <v>8.6792053692596544E-2</v>
      </c>
      <c r="BQ1872" s="3">
        <v>9.7097086409200076E-2</v>
      </c>
      <c r="BR1872" s="3">
        <v>7.3463703804009711E-2</v>
      </c>
      <c r="BS1872" s="3">
        <v>9.2937439997778079E-2</v>
      </c>
      <c r="BT1872" s="3">
        <v>0.1253557897657297</v>
      </c>
      <c r="BU1872" s="3">
        <v>0.1381222777643904</v>
      </c>
      <c r="BV1872" s="3">
        <v>0.16435736272872289</v>
      </c>
      <c r="BW1872" s="3">
        <v>9.9272582785881983E-2</v>
      </c>
      <c r="BX1872" s="3">
        <v>0.20939375674428709</v>
      </c>
      <c r="BY1872" s="2">
        <v>18</v>
      </c>
      <c r="BZ1872" s="3">
        <v>0.76463505310234448</v>
      </c>
      <c r="CA1872" s="3">
        <v>8.6792053692596724E-2</v>
      </c>
      <c r="CB1872" s="3">
        <v>1.22973998145394E-2</v>
      </c>
      <c r="CC1872" s="3">
        <v>1.22973998145394</v>
      </c>
      <c r="CD1872" s="3">
        <v>77.780517262062517</v>
      </c>
      <c r="CE1872" s="2">
        <v>34</v>
      </c>
      <c r="CF1872" s="2">
        <v>0</v>
      </c>
    </row>
    <row r="1873" spans="1:84" x14ac:dyDescent="0.45">
      <c r="A1873" s="2">
        <v>599</v>
      </c>
      <c r="B1873" s="3">
        <v>1</v>
      </c>
      <c r="C1873" s="3">
        <v>0.59753437860167269</v>
      </c>
      <c r="D1873" s="3">
        <v>1.1419063153482421</v>
      </c>
      <c r="E1873" s="3">
        <v>0.66551153952002817</v>
      </c>
      <c r="F1873" s="3">
        <v>2.225182830724473</v>
      </c>
      <c r="G1873" s="3">
        <v>2</v>
      </c>
      <c r="H1873" s="3">
        <v>0.5</v>
      </c>
      <c r="I1873" s="3">
        <v>0.33333299999999999</v>
      </c>
      <c r="J1873" s="3">
        <v>1.6735438759861181</v>
      </c>
      <c r="K1873" s="3">
        <v>1</v>
      </c>
      <c r="L1873" s="3">
        <v>1</v>
      </c>
      <c r="M1873" s="3">
        <v>0.51977584127890553</v>
      </c>
      <c r="N1873" s="3">
        <v>1.9865473019943869</v>
      </c>
      <c r="O1873" s="3">
        <v>1.8148523796465681</v>
      </c>
      <c r="P1873" s="3">
        <v>0.51803124705177195</v>
      </c>
      <c r="Q1873" s="3">
        <v>1.8403579311217111</v>
      </c>
      <c r="R1873" s="3">
        <v>0.87572858347406091</v>
      </c>
      <c r="S1873" s="3">
        <v>1</v>
      </c>
      <c r="T1873" s="3">
        <v>1</v>
      </c>
      <c r="U1873" s="3">
        <v>0.5</v>
      </c>
      <c r="V1873" s="3">
        <v>1.673233731268394</v>
      </c>
      <c r="W1873" s="3">
        <v>4.8220883426385672</v>
      </c>
      <c r="X1873" s="3">
        <v>0.35604789139323939</v>
      </c>
      <c r="Y1873" s="3">
        <v>0.33333299999999999</v>
      </c>
      <c r="Z1873" s="3">
        <v>1.5026035472220469</v>
      </c>
      <c r="AA1873" s="3">
        <v>1.923906269940338</v>
      </c>
      <c r="AB1873" s="3">
        <v>2</v>
      </c>
      <c r="AC1873" s="3">
        <v>1</v>
      </c>
      <c r="AD1873" s="3">
        <v>0.93812773245094949</v>
      </c>
      <c r="AE1873" s="3">
        <v>4.8580026735484516</v>
      </c>
      <c r="AF1873" s="3">
        <v>0.5</v>
      </c>
      <c r="AG1873" s="3">
        <v>1.438688016134811</v>
      </c>
      <c r="AH1873" s="3">
        <v>0.44940127444468059</v>
      </c>
      <c r="AI1873" s="3">
        <v>0.50338594957998406</v>
      </c>
      <c r="AJ1873" s="3">
        <v>0.59764513547186882</v>
      </c>
      <c r="AK1873" s="3">
        <v>1.065952924541953</v>
      </c>
      <c r="AL1873" s="3">
        <v>1</v>
      </c>
      <c r="AM1873" s="3">
        <v>0.59037625934310878</v>
      </c>
      <c r="AN1873" s="3">
        <v>0.26233093343011599</v>
      </c>
      <c r="AO1873" s="3">
        <v>0.78945497287650823</v>
      </c>
      <c r="AP1873" s="3">
        <v>0.5</v>
      </c>
      <c r="AQ1873" s="3">
        <v>0.55100900283401788</v>
      </c>
      <c r="AR1873" s="3">
        <v>0.20737902936320249</v>
      </c>
      <c r="AS1873" s="3">
        <v>0.20584591388657381</v>
      </c>
      <c r="AT1873" s="3">
        <v>1.693835048707184</v>
      </c>
      <c r="AU1873" s="3">
        <v>1</v>
      </c>
      <c r="AV1873" s="3">
        <v>0.5</v>
      </c>
      <c r="AW1873" s="3">
        <v>0.12796830568864331</v>
      </c>
      <c r="AX1873" s="3">
        <v>2</v>
      </c>
      <c r="AY1873" s="3">
        <v>1.9303854848355511</v>
      </c>
      <c r="AZ1873" s="3">
        <v>2.8086109317680061</v>
      </c>
      <c r="BA1873" s="3">
        <v>2</v>
      </c>
      <c r="BB1873" s="3">
        <v>3.8119789646019631</v>
      </c>
      <c r="BC1873" s="3">
        <v>2</v>
      </c>
      <c r="BD1873" s="3">
        <v>1</v>
      </c>
      <c r="BE1873" s="3">
        <v>0.60717551688048421</v>
      </c>
      <c r="BF1873" s="3">
        <v>3</v>
      </c>
      <c r="BG1873" s="3">
        <v>0.54337255980986976</v>
      </c>
      <c r="BH1873" s="3">
        <v>3</v>
      </c>
      <c r="BI1873" s="3">
        <v>0.69507772969890069</v>
      </c>
      <c r="BJ1873" s="3">
        <v>1.266696688674132</v>
      </c>
      <c r="BK1873" s="3">
        <v>7.8144349463614606</v>
      </c>
      <c r="BL1873" s="3">
        <v>1.6469702288684991</v>
      </c>
      <c r="BM1873" s="3">
        <v>1</v>
      </c>
      <c r="BN1873" s="3">
        <v>8.9714251943125927</v>
      </c>
      <c r="BO1873" s="3">
        <v>0.13877502775894179</v>
      </c>
      <c r="BP1873" s="3">
        <v>9.8422005502795618E-2</v>
      </c>
      <c r="BQ1873" s="3">
        <v>9.1390814947881677E-2</v>
      </c>
      <c r="BR1873" s="3">
        <v>0.13050089453019559</v>
      </c>
      <c r="BS1873" s="3">
        <v>0.10027744848461689</v>
      </c>
      <c r="BT1873" s="3">
        <v>0.16206276597647809</v>
      </c>
      <c r="BU1873" s="3">
        <v>7.2403519086641235E-2</v>
      </c>
      <c r="BV1873" s="3">
        <v>5.22329776535174E-2</v>
      </c>
      <c r="BW1873" s="3">
        <v>0.19332018753810179</v>
      </c>
      <c r="BX1873" s="3">
        <v>0.19781139178256729</v>
      </c>
      <c r="BY1873" s="2">
        <v>22</v>
      </c>
      <c r="BZ1873" s="3">
        <v>0.76465934306709971</v>
      </c>
      <c r="CA1873" s="3">
        <v>9.8422005502795243E-2</v>
      </c>
      <c r="CB1873" s="3">
        <v>1.617585713680373E-2</v>
      </c>
      <c r="CC1873" s="3">
        <v>1.6175857136803731</v>
      </c>
      <c r="CD1873" s="3">
        <v>70.287764499569789</v>
      </c>
      <c r="CE1873" s="2">
        <v>40</v>
      </c>
      <c r="CF1873" s="2">
        <v>5</v>
      </c>
    </row>
    <row r="1874" spans="1:84" x14ac:dyDescent="0.45">
      <c r="A1874" s="2">
        <v>1068</v>
      </c>
      <c r="B1874" s="3">
        <v>1</v>
      </c>
      <c r="C1874" s="3">
        <v>0.2</v>
      </c>
      <c r="D1874" s="3">
        <v>0.5</v>
      </c>
      <c r="E1874" s="3">
        <v>1</v>
      </c>
      <c r="F1874" s="3">
        <v>0.23701799775680141</v>
      </c>
      <c r="G1874" s="3">
        <v>0.33333333333333331</v>
      </c>
      <c r="H1874" s="3">
        <v>0.33333333333333331</v>
      </c>
      <c r="I1874" s="3">
        <v>0.125</v>
      </c>
      <c r="J1874" s="3">
        <v>5</v>
      </c>
      <c r="K1874" s="3">
        <v>1</v>
      </c>
      <c r="L1874" s="3">
        <v>2.6120803186877719</v>
      </c>
      <c r="M1874" s="3">
        <v>1.377116862842874</v>
      </c>
      <c r="N1874" s="3">
        <v>2.1347582129659539</v>
      </c>
      <c r="O1874" s="3">
        <v>1</v>
      </c>
      <c r="P1874" s="3">
        <v>1.991068563997471</v>
      </c>
      <c r="Q1874" s="3">
        <v>0.5</v>
      </c>
      <c r="R1874" s="3">
        <v>2</v>
      </c>
      <c r="S1874" s="3">
        <v>0.38283661985645562</v>
      </c>
      <c r="T1874" s="3">
        <v>1</v>
      </c>
      <c r="U1874" s="3">
        <v>2</v>
      </c>
      <c r="V1874" s="3">
        <v>1.2805601251478651</v>
      </c>
      <c r="W1874" s="3">
        <v>0.72568566621681785</v>
      </c>
      <c r="X1874" s="3">
        <v>2.4383431567020102</v>
      </c>
      <c r="Y1874" s="3">
        <v>0.48997350550961399</v>
      </c>
      <c r="Z1874" s="3">
        <v>1</v>
      </c>
      <c r="AA1874" s="3">
        <v>0.72615478539390876</v>
      </c>
      <c r="AB1874" s="3">
        <v>0.5</v>
      </c>
      <c r="AC1874" s="3">
        <v>1</v>
      </c>
      <c r="AD1874" s="3">
        <v>0.80564629672815635</v>
      </c>
      <c r="AE1874" s="3">
        <v>1</v>
      </c>
      <c r="AF1874" s="3">
        <v>0.61751017987907986</v>
      </c>
      <c r="AG1874" s="3">
        <v>0.96246672865952176</v>
      </c>
      <c r="AH1874" s="3">
        <v>4.2190888855034387</v>
      </c>
      <c r="AI1874" s="3">
        <v>0.46843712506937119</v>
      </c>
      <c r="AJ1874" s="3">
        <v>0.78090827627834403</v>
      </c>
      <c r="AK1874" s="3">
        <v>1.24123949189755</v>
      </c>
      <c r="AL1874" s="3">
        <v>1</v>
      </c>
      <c r="AM1874" s="3">
        <v>1.269110892140932</v>
      </c>
      <c r="AN1874" s="3">
        <v>2.4810501507075911</v>
      </c>
      <c r="AO1874" s="3">
        <v>0.75255664746942907</v>
      </c>
      <c r="AP1874" s="3">
        <v>3</v>
      </c>
      <c r="AQ1874" s="3">
        <v>1</v>
      </c>
      <c r="AR1874" s="3">
        <v>1.3780070994281199</v>
      </c>
      <c r="AS1874" s="3">
        <v>1</v>
      </c>
      <c r="AT1874" s="3">
        <v>0.7879532089690332</v>
      </c>
      <c r="AU1874" s="3">
        <v>1</v>
      </c>
      <c r="AV1874" s="3">
        <v>0.35942876435629362</v>
      </c>
      <c r="AW1874" s="3">
        <v>0.5</v>
      </c>
      <c r="AX1874" s="3">
        <v>3</v>
      </c>
      <c r="AY1874" s="3">
        <v>0.50224287504810927</v>
      </c>
      <c r="AZ1874" s="3">
        <v>0.41011454735212638</v>
      </c>
      <c r="BA1874" s="3">
        <v>1.6194065014374639</v>
      </c>
      <c r="BB1874" s="3">
        <v>0.4030551336154175</v>
      </c>
      <c r="BC1874" s="3">
        <v>2.7821924652884</v>
      </c>
      <c r="BD1874" s="3">
        <v>1</v>
      </c>
      <c r="BE1874" s="3">
        <v>1.2712574776262711</v>
      </c>
      <c r="BF1874" s="3">
        <v>8</v>
      </c>
      <c r="BG1874" s="3">
        <v>2</v>
      </c>
      <c r="BH1874" s="3">
        <v>2.040926680229199</v>
      </c>
      <c r="BI1874" s="3">
        <v>1.0389969546196709</v>
      </c>
      <c r="BJ1874" s="3">
        <v>1.328803623438358</v>
      </c>
      <c r="BK1874" s="3">
        <v>2</v>
      </c>
      <c r="BL1874" s="3">
        <v>0.78662270830235659</v>
      </c>
      <c r="BM1874" s="3">
        <v>1</v>
      </c>
      <c r="BN1874" s="3">
        <v>8.8518162048936144</v>
      </c>
      <c r="BO1874" s="3">
        <v>0.12168802927051631</v>
      </c>
      <c r="BP1874" s="3">
        <v>8.6303566858522238E-2</v>
      </c>
      <c r="BQ1874" s="3">
        <v>4.1228270711017173E-2</v>
      </c>
      <c r="BR1874" s="3">
        <v>0.17915697728588811</v>
      </c>
      <c r="BS1874" s="3">
        <v>0.12605959774389311</v>
      </c>
      <c r="BT1874" s="3">
        <v>9.0973439101975098E-2</v>
      </c>
      <c r="BU1874" s="3">
        <v>0.13569783186777851</v>
      </c>
      <c r="BV1874" s="3">
        <v>0.1041574070249997</v>
      </c>
      <c r="BW1874" s="3">
        <v>0.12796510569653291</v>
      </c>
      <c r="BX1874" s="3">
        <v>0.19476137056791559</v>
      </c>
      <c r="BY1874" s="2">
        <v>18</v>
      </c>
      <c r="BZ1874" s="3">
        <v>0.76473693401944742</v>
      </c>
      <c r="CA1874" s="3">
        <v>8.6303566858522779E-2</v>
      </c>
      <c r="CB1874" s="3">
        <v>2.939252448067994E-2</v>
      </c>
      <c r="CC1874" s="3">
        <v>2.939252448067994</v>
      </c>
      <c r="CD1874" s="3">
        <v>71.303596651373482</v>
      </c>
      <c r="CE1874" s="2">
        <v>34</v>
      </c>
      <c r="CF1874" s="2">
        <v>10</v>
      </c>
    </row>
    <row r="1875" spans="1:84" x14ac:dyDescent="0.45">
      <c r="A1875" s="2">
        <v>439</v>
      </c>
      <c r="B1875" s="3">
        <v>1</v>
      </c>
      <c r="C1875" s="3">
        <v>0.86528365955644904</v>
      </c>
      <c r="D1875" s="3">
        <v>1.333384049224362</v>
      </c>
      <c r="E1875" s="3">
        <v>0.61254666587338502</v>
      </c>
      <c r="F1875" s="3">
        <v>0.97140129328328195</v>
      </c>
      <c r="G1875" s="3">
        <v>0.4988707432356681</v>
      </c>
      <c r="H1875" s="3">
        <v>1.382530229795861</v>
      </c>
      <c r="I1875" s="3">
        <v>0.72781984391551979</v>
      </c>
      <c r="J1875" s="3">
        <v>1.1556903784738151</v>
      </c>
      <c r="K1875" s="3">
        <v>1</v>
      </c>
      <c r="L1875" s="3">
        <v>2.9060967206901962</v>
      </c>
      <c r="M1875" s="3">
        <v>1</v>
      </c>
      <c r="N1875" s="3">
        <v>3.0000030000029998</v>
      </c>
      <c r="O1875" s="3">
        <v>0.5</v>
      </c>
      <c r="P1875" s="3">
        <v>0.57039360326889421</v>
      </c>
      <c r="Q1875" s="3">
        <v>3.13743185714323</v>
      </c>
      <c r="R1875" s="3">
        <v>0.74997147339636028</v>
      </c>
      <c r="S1875" s="3">
        <v>0.34410416999558802</v>
      </c>
      <c r="T1875" s="3">
        <v>1</v>
      </c>
      <c r="U1875" s="3">
        <v>0.97037810534832414</v>
      </c>
      <c r="V1875" s="3">
        <v>2.174523137253292</v>
      </c>
      <c r="W1875" s="3">
        <v>1.580438478178412</v>
      </c>
      <c r="X1875" s="3">
        <v>1</v>
      </c>
      <c r="Y1875" s="3">
        <v>1.7155767504095469</v>
      </c>
      <c r="Z1875" s="3">
        <v>1.6325286802013259</v>
      </c>
      <c r="AA1875" s="3">
        <v>1</v>
      </c>
      <c r="AB1875" s="3">
        <v>1.0305261366558169</v>
      </c>
      <c r="AC1875" s="3">
        <v>1</v>
      </c>
      <c r="AD1875" s="3">
        <v>0.67649925463787153</v>
      </c>
      <c r="AE1875" s="3">
        <v>0.53257804681129528</v>
      </c>
      <c r="AF1875" s="3">
        <v>0.24132584768370469</v>
      </c>
      <c r="AG1875" s="3">
        <v>1.4227218761163929</v>
      </c>
      <c r="AH1875" s="3">
        <v>1.0294406718566911</v>
      </c>
      <c r="AI1875" s="3">
        <v>0.33333299999999999</v>
      </c>
      <c r="AJ1875" s="3">
        <v>0.45987094037690102</v>
      </c>
      <c r="AK1875" s="3">
        <v>1.478198228814454</v>
      </c>
      <c r="AL1875" s="3">
        <v>1</v>
      </c>
      <c r="AM1875" s="3">
        <v>0.48409495175139211</v>
      </c>
      <c r="AN1875" s="3">
        <v>1.0035033292059421</v>
      </c>
      <c r="AO1875" s="3">
        <v>0.97771288946047452</v>
      </c>
      <c r="AP1875" s="3">
        <v>2.0045272519170299</v>
      </c>
      <c r="AQ1875" s="3">
        <v>2</v>
      </c>
      <c r="AR1875" s="3">
        <v>0.63273579693692594</v>
      </c>
      <c r="AS1875" s="3">
        <v>1.87765906985333</v>
      </c>
      <c r="AT1875" s="3">
        <v>2.0657104487087321</v>
      </c>
      <c r="AU1875" s="3">
        <v>1</v>
      </c>
      <c r="AV1875" s="3">
        <v>0.53777226147192958</v>
      </c>
      <c r="AW1875" s="3">
        <v>0.8146526638761532</v>
      </c>
      <c r="AX1875" s="3">
        <v>0.72331148965014402</v>
      </c>
      <c r="AY1875" s="3">
        <v>1.753175341148735</v>
      </c>
      <c r="AZ1875" s="3">
        <v>1</v>
      </c>
      <c r="BA1875" s="3">
        <v>4.1437749399751684</v>
      </c>
      <c r="BB1875" s="3">
        <v>0.99650890126222647</v>
      </c>
      <c r="BC1875" s="3">
        <v>1.859523206464597</v>
      </c>
      <c r="BD1875" s="3">
        <v>1</v>
      </c>
      <c r="BE1875" s="3">
        <v>2.7139584530563039</v>
      </c>
      <c r="BF1875" s="3">
        <v>1.373966385170549</v>
      </c>
      <c r="BG1875" s="3">
        <v>0.31873202209100537</v>
      </c>
      <c r="BH1875" s="3">
        <v>0.58289435302808645</v>
      </c>
      <c r="BI1875" s="3">
        <v>0.70287806547946141</v>
      </c>
      <c r="BJ1875" s="3">
        <v>1.0227951485346829</v>
      </c>
      <c r="BK1875" s="3">
        <v>1.227517007361095</v>
      </c>
      <c r="BL1875" s="3">
        <v>0.36846547848728389</v>
      </c>
      <c r="BM1875" s="3">
        <v>1</v>
      </c>
      <c r="BN1875" s="3">
        <v>8.9346957475274102</v>
      </c>
      <c r="BO1875" s="3">
        <v>0.1335279639324872</v>
      </c>
      <c r="BP1875" s="3">
        <v>9.4700683640061831E-2</v>
      </c>
      <c r="BQ1875" s="3">
        <v>0.1068247974779053</v>
      </c>
      <c r="BR1875" s="3">
        <v>0.1636559419627264</v>
      </c>
      <c r="BS1875" s="3">
        <v>0.1246497237421577</v>
      </c>
      <c r="BT1875" s="3">
        <v>9.7219950526871657E-2</v>
      </c>
      <c r="BU1875" s="3">
        <v>8.9169434642857412E-2</v>
      </c>
      <c r="BV1875" s="3">
        <v>0.145861095346589</v>
      </c>
      <c r="BW1875" s="3">
        <v>0.18703391673101699</v>
      </c>
      <c r="BX1875" s="3">
        <v>8.558513956987536E-2</v>
      </c>
      <c r="BY1875" s="2">
        <v>25</v>
      </c>
      <c r="BZ1875" s="3">
        <v>0.76477882027403188</v>
      </c>
      <c r="CA1875" s="3">
        <v>9.4700683640061123E-2</v>
      </c>
      <c r="CB1875" s="3">
        <v>1.209819840378688E-2</v>
      </c>
      <c r="CC1875" s="3">
        <v>1.2098198403786879</v>
      </c>
      <c r="CD1875" s="3">
        <v>77.203959037329724</v>
      </c>
      <c r="CE1875" s="2">
        <v>49</v>
      </c>
      <c r="CF1875" s="2">
        <v>3</v>
      </c>
    </row>
    <row r="1876" spans="1:84" x14ac:dyDescent="0.45">
      <c r="A1876" s="2">
        <v>1733</v>
      </c>
      <c r="B1876" s="3">
        <v>1</v>
      </c>
      <c r="C1876" s="3">
        <v>1.7395992460726339</v>
      </c>
      <c r="D1876" s="3">
        <v>1.198826749223542</v>
      </c>
      <c r="E1876" s="3">
        <v>2.970414014045792</v>
      </c>
      <c r="F1876" s="3">
        <v>1.481315661915203</v>
      </c>
      <c r="G1876" s="3">
        <v>5.2168014322959433</v>
      </c>
      <c r="H1876" s="3">
        <v>8.5660156703321864</v>
      </c>
      <c r="I1876" s="3">
        <v>4</v>
      </c>
      <c r="J1876" s="3">
        <v>0.57484504103897882</v>
      </c>
      <c r="K1876" s="3">
        <v>1</v>
      </c>
      <c r="L1876" s="3">
        <v>0.97627986881583029</v>
      </c>
      <c r="M1876" s="3">
        <v>1</v>
      </c>
      <c r="N1876" s="3">
        <v>0.65061837487467822</v>
      </c>
      <c r="O1876" s="3">
        <v>0.67637911110675764</v>
      </c>
      <c r="P1876" s="3">
        <v>2.5878696240268462</v>
      </c>
      <c r="Q1876" s="3">
        <v>0.5</v>
      </c>
      <c r="R1876" s="3">
        <v>0.83414888819229438</v>
      </c>
      <c r="S1876" s="3">
        <v>1.0242964460723141</v>
      </c>
      <c r="T1876" s="3">
        <v>1</v>
      </c>
      <c r="U1876" s="3">
        <v>2.008019679603346</v>
      </c>
      <c r="V1876" s="3">
        <v>2.3364569649524798</v>
      </c>
      <c r="W1876" s="3">
        <v>1.5854535590185119</v>
      </c>
      <c r="X1876" s="3">
        <v>1.2701204019124659</v>
      </c>
      <c r="Y1876" s="3">
        <v>1.6360571848609531</v>
      </c>
      <c r="Z1876" s="3">
        <v>0.33665340766352297</v>
      </c>
      <c r="AA1876" s="3">
        <v>1</v>
      </c>
      <c r="AB1876" s="3">
        <v>0.49800308739879218</v>
      </c>
      <c r="AC1876" s="3">
        <v>1</v>
      </c>
      <c r="AD1876" s="3">
        <v>1.23142725780402</v>
      </c>
      <c r="AE1876" s="3">
        <v>1</v>
      </c>
      <c r="AF1876" s="3">
        <v>1.2560252921202999</v>
      </c>
      <c r="AG1876" s="3">
        <v>0.68747023003696572</v>
      </c>
      <c r="AH1876" s="3">
        <v>0.6750755599971805</v>
      </c>
      <c r="AI1876" s="3">
        <v>1.536999320365982</v>
      </c>
      <c r="AJ1876" s="3">
        <v>0.42799846733763341</v>
      </c>
      <c r="AK1876" s="3">
        <v>0.81206583146720368</v>
      </c>
      <c r="AL1876" s="3">
        <v>1</v>
      </c>
      <c r="AM1876" s="3">
        <v>0.48912964696522809</v>
      </c>
      <c r="AN1876" s="3">
        <v>1.833120046958163</v>
      </c>
      <c r="AO1876" s="3">
        <v>2.2931098894250712</v>
      </c>
      <c r="AP1876" s="3">
        <v>0.19168833872212279</v>
      </c>
      <c r="AQ1876" s="3">
        <v>1.4784607974715569</v>
      </c>
      <c r="AR1876" s="3">
        <v>0.63073433738359286</v>
      </c>
      <c r="AS1876" s="3">
        <v>1</v>
      </c>
      <c r="AT1876" s="3">
        <v>2.0444477373318759</v>
      </c>
      <c r="AU1876" s="3">
        <v>1</v>
      </c>
      <c r="AV1876" s="3">
        <v>1.9348092013879019</v>
      </c>
      <c r="AW1876" s="3">
        <v>0.61994426537306135</v>
      </c>
      <c r="AX1876" s="3">
        <v>0.1167403888208414</v>
      </c>
      <c r="AY1876" s="3">
        <v>0.38641823015950588</v>
      </c>
      <c r="AZ1876" s="3">
        <v>0.78732693254455566</v>
      </c>
      <c r="BA1876" s="3">
        <v>0.79616231159795903</v>
      </c>
      <c r="BB1876" s="3">
        <v>0.54551800994123467</v>
      </c>
      <c r="BC1876" s="3">
        <v>0.5168468287636151</v>
      </c>
      <c r="BD1876" s="3">
        <v>1</v>
      </c>
      <c r="BE1876" s="3">
        <v>1.521650402548131</v>
      </c>
      <c r="BF1876" s="3">
        <v>0.25</v>
      </c>
      <c r="BG1876" s="3">
        <v>2</v>
      </c>
      <c r="BH1876" s="3">
        <v>0.61122557894270013</v>
      </c>
      <c r="BI1876" s="3">
        <v>1.4546084416575089</v>
      </c>
      <c r="BJ1876" s="3">
        <v>0.43608900062382971</v>
      </c>
      <c r="BK1876" s="3">
        <v>1.613048230066672</v>
      </c>
      <c r="BL1876" s="3">
        <v>0.65718117533792031</v>
      </c>
      <c r="BM1876" s="3">
        <v>1</v>
      </c>
      <c r="BN1876" s="3">
        <v>8.7791513534235968</v>
      </c>
      <c r="BO1876" s="3">
        <v>0.11130733620337099</v>
      </c>
      <c r="BP1876" s="3">
        <v>7.8941373193880116E-2</v>
      </c>
      <c r="BQ1876" s="3">
        <v>0.28986198060256602</v>
      </c>
      <c r="BR1876" s="3">
        <v>9.7829286336374263E-2</v>
      </c>
      <c r="BS1876" s="3">
        <v>0.15126264623566041</v>
      </c>
      <c r="BT1876" s="3">
        <v>8.4849640021220779E-2</v>
      </c>
      <c r="BU1876" s="3">
        <v>0.11188466528858421</v>
      </c>
      <c r="BV1876" s="3">
        <v>0.102452097135279</v>
      </c>
      <c r="BW1876" s="3">
        <v>6.650715415612575E-2</v>
      </c>
      <c r="BX1876" s="3">
        <v>9.5352530224189436E-2</v>
      </c>
      <c r="BY1876" s="2">
        <v>23</v>
      </c>
      <c r="BZ1876" s="3">
        <v>0.76500811850928752</v>
      </c>
      <c r="CA1876" s="3">
        <v>7.8941373193880837E-2</v>
      </c>
      <c r="CB1876" s="3">
        <v>3.2418685785683618E-2</v>
      </c>
      <c r="CC1876" s="3">
        <v>3.2418685785683619</v>
      </c>
      <c r="CD1876" s="3">
        <v>79.923918182958673</v>
      </c>
      <c r="CE1876" s="2">
        <v>48</v>
      </c>
      <c r="CF1876" s="2">
        <v>3</v>
      </c>
    </row>
    <row r="1877" spans="1:84" x14ac:dyDescent="0.45">
      <c r="A1877" s="2">
        <v>1778</v>
      </c>
      <c r="B1877" s="3">
        <v>1</v>
      </c>
      <c r="C1877" s="3">
        <v>0.62467163912426904</v>
      </c>
      <c r="D1877" s="3">
        <v>1.30490290933446</v>
      </c>
      <c r="E1877" s="3">
        <v>0.94556140569864455</v>
      </c>
      <c r="F1877" s="3">
        <v>5.9999880000239996</v>
      </c>
      <c r="G1877" s="3">
        <v>0.48913280679174442</v>
      </c>
      <c r="H1877" s="3">
        <v>1.9017744024304031</v>
      </c>
      <c r="I1877" s="3">
        <v>1.8815146393863791</v>
      </c>
      <c r="J1877" s="3">
        <v>1.60084104570828</v>
      </c>
      <c r="K1877" s="3">
        <v>1</v>
      </c>
      <c r="L1877" s="3">
        <v>1.0512700140660061</v>
      </c>
      <c r="M1877" s="3">
        <v>1.387609474630189</v>
      </c>
      <c r="N1877" s="3">
        <v>0.99762427814574617</v>
      </c>
      <c r="O1877" s="3">
        <v>1.7687143730022501</v>
      </c>
      <c r="P1877" s="3">
        <v>4</v>
      </c>
      <c r="Q1877" s="3">
        <v>0.76177901067904707</v>
      </c>
      <c r="R1877" s="3">
        <v>0.76634053985673944</v>
      </c>
      <c r="S1877" s="3">
        <v>0.9512304038163244</v>
      </c>
      <c r="T1877" s="3">
        <v>1</v>
      </c>
      <c r="U1877" s="3">
        <v>1.637898582425229</v>
      </c>
      <c r="V1877" s="3">
        <v>3.1150181670536279</v>
      </c>
      <c r="W1877" s="3">
        <v>2.1157128033780159</v>
      </c>
      <c r="X1877" s="3">
        <v>4.600680171366915</v>
      </c>
      <c r="Y1877" s="3">
        <v>1.82433119194864</v>
      </c>
      <c r="Z1877" s="3">
        <v>1.057572775256338</v>
      </c>
      <c r="AA1877" s="3">
        <v>0.7206638598850077</v>
      </c>
      <c r="AB1877" s="3">
        <v>0.61053841228637273</v>
      </c>
      <c r="AC1877" s="3">
        <v>1</v>
      </c>
      <c r="AD1877" s="3">
        <v>1.997267022842901</v>
      </c>
      <c r="AE1877" s="3">
        <v>2.0562432136115159</v>
      </c>
      <c r="AF1877" s="3">
        <v>5.9999880000239996</v>
      </c>
      <c r="AG1877" s="3">
        <v>1</v>
      </c>
      <c r="AH1877" s="3">
        <v>0.16666700000000001</v>
      </c>
      <c r="AI1877" s="3">
        <v>1.0023813793492169</v>
      </c>
      <c r="AJ1877" s="3">
        <v>0.32102541506069621</v>
      </c>
      <c r="AK1877" s="3">
        <v>0.50068417921235409</v>
      </c>
      <c r="AL1877" s="3">
        <v>1</v>
      </c>
      <c r="AM1877" s="3">
        <v>0.25</v>
      </c>
      <c r="AN1877" s="3">
        <v>3.029800796801787</v>
      </c>
      <c r="AO1877" s="3">
        <v>0.50023352975792257</v>
      </c>
      <c r="AP1877" s="3">
        <v>2.044434530080018</v>
      </c>
      <c r="AQ1877" s="3">
        <v>0.56538241293453206</v>
      </c>
      <c r="AR1877" s="3">
        <v>0.47265394358032309</v>
      </c>
      <c r="AS1877" s="3">
        <v>0.48632379349893817</v>
      </c>
      <c r="AT1877" s="3">
        <v>4</v>
      </c>
      <c r="AU1877" s="3">
        <v>1</v>
      </c>
      <c r="AV1877" s="3">
        <v>5</v>
      </c>
      <c r="AW1877" s="3">
        <v>2</v>
      </c>
      <c r="AX1877" s="3">
        <v>0.52582472385895718</v>
      </c>
      <c r="AY1877" s="3">
        <v>0.25</v>
      </c>
      <c r="AZ1877" s="3">
        <v>0.21735916489558729</v>
      </c>
      <c r="BA1877" s="3">
        <v>0.16666700000000001</v>
      </c>
      <c r="BB1877" s="3">
        <v>0.33005470229448258</v>
      </c>
      <c r="BC1877" s="3">
        <v>0.2</v>
      </c>
      <c r="BD1877" s="3">
        <v>1</v>
      </c>
      <c r="BE1877" s="3">
        <v>0.16666700000000001</v>
      </c>
      <c r="BF1877" s="3">
        <v>0.53148669644480218</v>
      </c>
      <c r="BG1877" s="3">
        <v>1.31271666189464</v>
      </c>
      <c r="BH1877" s="3">
        <v>0.54814608466561399</v>
      </c>
      <c r="BI1877" s="3">
        <v>1</v>
      </c>
      <c r="BJ1877" s="3">
        <v>1.999066317053815</v>
      </c>
      <c r="BK1877" s="3">
        <v>0.5</v>
      </c>
      <c r="BL1877" s="3">
        <v>6</v>
      </c>
      <c r="BM1877" s="3">
        <v>1</v>
      </c>
      <c r="BN1877" s="3">
        <v>8.8375100740284402</v>
      </c>
      <c r="BO1877" s="3">
        <v>0.1196442962897772</v>
      </c>
      <c r="BP1877" s="3">
        <v>8.4854110843813599E-2</v>
      </c>
      <c r="BQ1877" s="3">
        <v>0.15448946341765371</v>
      </c>
      <c r="BR1877" s="3">
        <v>0.15234090694072161</v>
      </c>
      <c r="BS1877" s="3">
        <v>0.1779079901725599</v>
      </c>
      <c r="BT1877" s="3">
        <v>0.14560764555086719</v>
      </c>
      <c r="BU1877" s="3">
        <v>6.4368157108705332E-2</v>
      </c>
      <c r="BV1877" s="3">
        <v>0.1547340078049371</v>
      </c>
      <c r="BW1877" s="3">
        <v>3.2425739908811861E-2</v>
      </c>
      <c r="BX1877" s="3">
        <v>0.1181260890957435</v>
      </c>
      <c r="BY1877" s="2">
        <v>21</v>
      </c>
      <c r="BZ1877" s="3">
        <v>0.76503559847233416</v>
      </c>
      <c r="CA1877" s="3">
        <v>8.4854110843813252E-2</v>
      </c>
      <c r="CB1877" s="3">
        <v>2.7542981722253241E-2</v>
      </c>
      <c r="CC1877" s="3">
        <v>2.754298172225325</v>
      </c>
      <c r="CD1877" s="3">
        <v>76.147753627077748</v>
      </c>
      <c r="CE1877" s="2">
        <v>42</v>
      </c>
      <c r="CF1877" s="2">
        <v>4</v>
      </c>
    </row>
    <row r="1878" spans="1:84" x14ac:dyDescent="0.45">
      <c r="A1878" s="2">
        <v>81</v>
      </c>
      <c r="B1878" s="3">
        <v>1</v>
      </c>
      <c r="C1878" s="3">
        <v>0.66018225968742694</v>
      </c>
      <c r="D1878" s="3">
        <v>1.336847071787918</v>
      </c>
      <c r="E1878" s="3">
        <v>0.2</v>
      </c>
      <c r="F1878" s="3">
        <v>0.56141863424472094</v>
      </c>
      <c r="G1878" s="3">
        <v>0.58701647609233776</v>
      </c>
      <c r="H1878" s="3">
        <v>0.5</v>
      </c>
      <c r="I1878" s="3">
        <v>2.2151849548952178</v>
      </c>
      <c r="J1878" s="3">
        <v>1.514733219995134</v>
      </c>
      <c r="K1878" s="3">
        <v>1</v>
      </c>
      <c r="L1878" s="3">
        <v>0.6195885009756873</v>
      </c>
      <c r="M1878" s="3">
        <v>0.27791678881871101</v>
      </c>
      <c r="N1878" s="3">
        <v>0.5</v>
      </c>
      <c r="O1878" s="3">
        <v>1</v>
      </c>
      <c r="P1878" s="3">
        <v>0.61667400777646098</v>
      </c>
      <c r="Q1878" s="3">
        <v>0.53851199412224815</v>
      </c>
      <c r="R1878" s="3">
        <v>0.7480287170488289</v>
      </c>
      <c r="S1878" s="3">
        <v>1.613974433717323</v>
      </c>
      <c r="T1878" s="3">
        <v>1</v>
      </c>
      <c r="U1878" s="3">
        <v>0.45121881204277797</v>
      </c>
      <c r="V1878" s="3">
        <v>1.0578156789272359</v>
      </c>
      <c r="W1878" s="3">
        <v>0.25</v>
      </c>
      <c r="X1878" s="3">
        <v>0.52787279744317051</v>
      </c>
      <c r="Y1878" s="3">
        <v>1.0629001500442781</v>
      </c>
      <c r="Z1878" s="3">
        <v>5</v>
      </c>
      <c r="AA1878" s="3">
        <v>3.59819931804233</v>
      </c>
      <c r="AB1878" s="3">
        <v>2.2162196550998292</v>
      </c>
      <c r="AC1878" s="3">
        <v>1</v>
      </c>
      <c r="AD1878" s="3">
        <v>0.80906688496711987</v>
      </c>
      <c r="AE1878" s="3">
        <v>2.396962660706881</v>
      </c>
      <c r="AF1878" s="3">
        <v>2.844678788973547</v>
      </c>
      <c r="AG1878" s="3">
        <v>7</v>
      </c>
      <c r="AH1878" s="3">
        <v>1.7812020104129691</v>
      </c>
      <c r="AI1878" s="3">
        <v>2</v>
      </c>
      <c r="AJ1878" s="3">
        <v>0.94534427870659965</v>
      </c>
      <c r="AK1878" s="3">
        <v>1.2359917561582561</v>
      </c>
      <c r="AL1878" s="3">
        <v>1</v>
      </c>
      <c r="AM1878" s="3">
        <v>0.52584949560984651</v>
      </c>
      <c r="AN1878" s="3">
        <v>1.5918100116339731</v>
      </c>
      <c r="AO1878" s="3">
        <v>0.91186687350464668</v>
      </c>
      <c r="AP1878" s="3">
        <v>1.7035296975935299</v>
      </c>
      <c r="AQ1878" s="3">
        <v>1</v>
      </c>
      <c r="AR1878" s="3">
        <v>4</v>
      </c>
      <c r="AS1878" s="3">
        <v>0.41719465071061762</v>
      </c>
      <c r="AT1878" s="3">
        <v>1.901684813523048</v>
      </c>
      <c r="AU1878" s="3">
        <v>1</v>
      </c>
      <c r="AV1878" s="3">
        <v>0.99755553191194535</v>
      </c>
      <c r="AW1878" s="3">
        <v>2.0343154712268841</v>
      </c>
      <c r="AX1878" s="3">
        <v>2</v>
      </c>
      <c r="AY1878" s="3">
        <v>1.6216023172529941</v>
      </c>
      <c r="AZ1878" s="3">
        <v>1.894395780278217</v>
      </c>
      <c r="BA1878" s="3">
        <v>0.35153353829478667</v>
      </c>
      <c r="BB1878" s="3">
        <v>0.62821567441551163</v>
      </c>
      <c r="BC1878" s="3">
        <v>1.002450458154815</v>
      </c>
      <c r="BD1878" s="3">
        <v>1</v>
      </c>
      <c r="BE1878" s="3">
        <v>6</v>
      </c>
      <c r="BF1878" s="3">
        <v>0.45142957376545639</v>
      </c>
      <c r="BG1878" s="3">
        <v>1.85696885290356</v>
      </c>
      <c r="BH1878" s="3">
        <v>0.94082214586040147</v>
      </c>
      <c r="BI1878" s="3">
        <v>0.14285700000000001</v>
      </c>
      <c r="BJ1878" s="3">
        <v>1.0966513084926801</v>
      </c>
      <c r="BK1878" s="3">
        <v>0.4915658432253408</v>
      </c>
      <c r="BL1878" s="3">
        <v>0.16666700000000001</v>
      </c>
      <c r="BM1878" s="3">
        <v>1</v>
      </c>
      <c r="BN1878" s="3">
        <v>8.8992068054895181</v>
      </c>
      <c r="BO1878" s="3">
        <v>0.12845811506993121</v>
      </c>
      <c r="BP1878" s="3">
        <v>9.1105046148887356E-2</v>
      </c>
      <c r="BQ1878" s="3">
        <v>7.5286463414004648E-2</v>
      </c>
      <c r="BR1878" s="3">
        <v>7.3679551738000587E-2</v>
      </c>
      <c r="BS1878" s="3">
        <v>7.9470207060593448E-2</v>
      </c>
      <c r="BT1878" s="3">
        <v>0.27456035514855748</v>
      </c>
      <c r="BU1878" s="3">
        <v>0.1351829654888064</v>
      </c>
      <c r="BV1878" s="3">
        <v>0.14859208681184799</v>
      </c>
      <c r="BW1878" s="3">
        <v>0.14607794318584991</v>
      </c>
      <c r="BX1878" s="3">
        <v>6.7150427152339279E-2</v>
      </c>
      <c r="BY1878" s="2">
        <v>22</v>
      </c>
      <c r="BZ1878" s="3">
        <v>0.76516308102071862</v>
      </c>
      <c r="CA1878" s="3">
        <v>9.1105046148887175E-2</v>
      </c>
      <c r="CB1878" s="3">
        <v>1.7442119646550611E-2</v>
      </c>
      <c r="CC1878" s="3">
        <v>1.7442119646550609</v>
      </c>
      <c r="CD1878" s="3">
        <v>86.626718813965368</v>
      </c>
      <c r="CE1878" s="2">
        <v>42</v>
      </c>
      <c r="CF1878" s="2">
        <v>3</v>
      </c>
    </row>
    <row r="1879" spans="1:84" x14ac:dyDescent="0.45">
      <c r="A1879" s="2">
        <v>2388</v>
      </c>
      <c r="B1879" s="3">
        <v>1</v>
      </c>
      <c r="C1879" s="3">
        <v>0.74743054397143149</v>
      </c>
      <c r="D1879" s="3">
        <v>0.73832933635002584</v>
      </c>
      <c r="E1879" s="3">
        <v>1.0788975067675179</v>
      </c>
      <c r="F1879" s="3">
        <v>5</v>
      </c>
      <c r="G1879" s="3">
        <v>0.55537219658736103</v>
      </c>
      <c r="H1879" s="3">
        <v>0.71455527936245389</v>
      </c>
      <c r="I1879" s="3">
        <v>1.5110375430390439</v>
      </c>
      <c r="J1879" s="3">
        <v>1.3379169583926209</v>
      </c>
      <c r="K1879" s="3">
        <v>1</v>
      </c>
      <c r="L1879" s="3">
        <v>1.1288685583166209</v>
      </c>
      <c r="M1879" s="3">
        <v>0.16057290906488789</v>
      </c>
      <c r="N1879" s="3">
        <v>2.8837747238303368</v>
      </c>
      <c r="O1879" s="3">
        <v>0.64122194572772417</v>
      </c>
      <c r="P1879" s="3">
        <v>0.6043566312706572</v>
      </c>
      <c r="Q1879" s="3">
        <v>1</v>
      </c>
      <c r="R1879" s="3">
        <v>1.354409137991941</v>
      </c>
      <c r="S1879" s="3">
        <v>0.88584272511868767</v>
      </c>
      <c r="T1879" s="3">
        <v>1</v>
      </c>
      <c r="U1879" s="3">
        <v>0.14010110758595981</v>
      </c>
      <c r="V1879" s="3">
        <v>5</v>
      </c>
      <c r="W1879" s="3">
        <v>0.49478376782768252</v>
      </c>
      <c r="X1879" s="3">
        <v>1</v>
      </c>
      <c r="Y1879" s="3">
        <v>0.50731413278020498</v>
      </c>
      <c r="Z1879" s="3">
        <v>0.92687210205545567</v>
      </c>
      <c r="AA1879" s="3">
        <v>6.2277005867527624</v>
      </c>
      <c r="AB1879" s="3">
        <v>7.1377023153542503</v>
      </c>
      <c r="AC1879" s="3">
        <v>1</v>
      </c>
      <c r="AD1879" s="3">
        <v>5.3420905424491973</v>
      </c>
      <c r="AE1879" s="3">
        <v>1.731503854206174</v>
      </c>
      <c r="AF1879" s="3">
        <v>1.645571660500172</v>
      </c>
      <c r="AG1879" s="3">
        <v>1.7037655366720039</v>
      </c>
      <c r="AH1879" s="3">
        <v>0.2</v>
      </c>
      <c r="AI1879" s="3">
        <v>0.34676772486297502</v>
      </c>
      <c r="AJ1879" s="3">
        <v>0.2</v>
      </c>
      <c r="AK1879" s="3">
        <v>0.18719263405474371</v>
      </c>
      <c r="AL1879" s="3">
        <v>1</v>
      </c>
      <c r="AM1879" s="3">
        <v>0.33333333333333331</v>
      </c>
      <c r="AN1879" s="3">
        <v>0.9137324173884841</v>
      </c>
      <c r="AO1879" s="3">
        <v>0.33714903491906112</v>
      </c>
      <c r="AP1879" s="3">
        <v>1.8005942791965071</v>
      </c>
      <c r="AQ1879" s="3">
        <v>1.559522419129149</v>
      </c>
      <c r="AR1879" s="3">
        <v>2.0210848961162129</v>
      </c>
      <c r="AS1879" s="3">
        <v>0.57753264456836007</v>
      </c>
      <c r="AT1879" s="3">
        <v>3</v>
      </c>
      <c r="AU1879" s="3">
        <v>1</v>
      </c>
      <c r="AV1879" s="3">
        <v>0.57429408061923082</v>
      </c>
      <c r="AW1879" s="3">
        <v>2.39206324017435</v>
      </c>
      <c r="AX1879" s="3">
        <v>1.399471851768036</v>
      </c>
      <c r="AY1879" s="3">
        <v>1.654652151160324</v>
      </c>
      <c r="AZ1879" s="3">
        <v>1</v>
      </c>
      <c r="BA1879" s="3">
        <v>0.60769155425054533</v>
      </c>
      <c r="BB1879" s="3">
        <v>1.094412303831876</v>
      </c>
      <c r="BC1879" s="3">
        <v>1.7412681651215229</v>
      </c>
      <c r="BD1879" s="3">
        <v>1</v>
      </c>
      <c r="BE1879" s="3">
        <v>1.4982511055849801</v>
      </c>
      <c r="BF1879" s="3">
        <v>0.66179692530257705</v>
      </c>
      <c r="BG1879" s="3">
        <v>1</v>
      </c>
      <c r="BH1879" s="3">
        <v>1.9711652709530421</v>
      </c>
      <c r="BI1879" s="3">
        <v>0.58693521994424058</v>
      </c>
      <c r="BJ1879" s="3">
        <v>2.966047345323318</v>
      </c>
      <c r="BK1879" s="3">
        <v>0.41804914820191508</v>
      </c>
      <c r="BL1879" s="3">
        <v>0.66744486039244955</v>
      </c>
      <c r="BM1879" s="3">
        <v>1</v>
      </c>
      <c r="BN1879" s="3">
        <v>8.9058381091791432</v>
      </c>
      <c r="BO1879" s="3">
        <v>0.12940544416844901</v>
      </c>
      <c r="BP1879" s="3">
        <v>9.1776910757765284E-2</v>
      </c>
      <c r="BQ1879" s="3">
        <v>0.1223514178929082</v>
      </c>
      <c r="BR1879" s="3">
        <v>8.9220634996514933E-2</v>
      </c>
      <c r="BS1879" s="3">
        <v>9.4015992551912342E-2</v>
      </c>
      <c r="BT1879" s="3">
        <v>0.27787384822251748</v>
      </c>
      <c r="BU1879" s="3">
        <v>4.1390162713930818E-2</v>
      </c>
      <c r="BV1879" s="3">
        <v>0.14515815864207851</v>
      </c>
      <c r="BW1879" s="3">
        <v>0.1301958828542476</v>
      </c>
      <c r="BX1879" s="3">
        <v>9.9793902125890135E-2</v>
      </c>
      <c r="BY1879" s="2">
        <v>22</v>
      </c>
      <c r="BZ1879" s="3">
        <v>0.76517441408360964</v>
      </c>
      <c r="CA1879" s="3">
        <v>9.177691075776509E-2</v>
      </c>
      <c r="CB1879" s="3">
        <v>2.0628421517286711E-2</v>
      </c>
      <c r="CC1879" s="3">
        <v>2.0628421517286708</v>
      </c>
      <c r="CD1879" s="3">
        <v>90.7423843927711</v>
      </c>
      <c r="CE1879" s="2">
        <v>46</v>
      </c>
      <c r="CF1879" s="2">
        <v>3</v>
      </c>
    </row>
    <row r="1880" spans="1:84" x14ac:dyDescent="0.45">
      <c r="A1880" s="2">
        <v>2218</v>
      </c>
      <c r="B1880" s="3">
        <v>1</v>
      </c>
      <c r="C1880" s="3">
        <v>1</v>
      </c>
      <c r="D1880" s="3">
        <v>0.77765478525198017</v>
      </c>
      <c r="E1880" s="3">
        <v>1.2032898329550861</v>
      </c>
      <c r="F1880" s="3">
        <v>0.45177315649563299</v>
      </c>
      <c r="G1880" s="3">
        <v>0.33333333333333331</v>
      </c>
      <c r="H1880" s="3">
        <v>2</v>
      </c>
      <c r="I1880" s="3">
        <v>0.185672221468868</v>
      </c>
      <c r="J1880" s="3">
        <v>1</v>
      </c>
      <c r="K1880" s="3">
        <v>1</v>
      </c>
      <c r="L1880" s="3">
        <v>2.1346327001451022</v>
      </c>
      <c r="M1880" s="3">
        <v>0.4225215581267216</v>
      </c>
      <c r="N1880" s="3">
        <v>2.3183083035316292</v>
      </c>
      <c r="O1880" s="3">
        <v>0.71739734621844486</v>
      </c>
      <c r="P1880" s="3">
        <v>2.337100653824379</v>
      </c>
      <c r="Q1880" s="3">
        <v>0.5</v>
      </c>
      <c r="R1880" s="3">
        <v>1.2859176320454</v>
      </c>
      <c r="S1880" s="3">
        <v>0.46846466838628709</v>
      </c>
      <c r="T1880" s="3">
        <v>1</v>
      </c>
      <c r="U1880" s="3">
        <v>1</v>
      </c>
      <c r="V1880" s="3">
        <v>0.42138437332914758</v>
      </c>
      <c r="W1880" s="3">
        <v>0.33333333333333331</v>
      </c>
      <c r="X1880" s="3">
        <v>0.41749935168548419</v>
      </c>
      <c r="Y1880" s="3">
        <v>0.125</v>
      </c>
      <c r="Z1880" s="3">
        <v>0.83105497330112177</v>
      </c>
      <c r="AA1880" s="3">
        <v>2.3667431418968752</v>
      </c>
      <c r="AB1880" s="3">
        <v>1</v>
      </c>
      <c r="AC1880" s="3">
        <v>1</v>
      </c>
      <c r="AD1880" s="3">
        <v>0.67042314193950325</v>
      </c>
      <c r="AE1880" s="3">
        <v>1.6237025030529091</v>
      </c>
      <c r="AF1880" s="3">
        <v>3.6941157700003191</v>
      </c>
      <c r="AG1880" s="3">
        <v>0.14197396595468201</v>
      </c>
      <c r="AH1880" s="3">
        <v>2.213500261407555</v>
      </c>
      <c r="AI1880" s="3">
        <v>0.43134901362197392</v>
      </c>
      <c r="AJ1880" s="3">
        <v>2.3731302423473828</v>
      </c>
      <c r="AK1880" s="3">
        <v>1.491595288770978</v>
      </c>
      <c r="AL1880" s="3">
        <v>1</v>
      </c>
      <c r="AM1880" s="3">
        <v>0.94598725982891885</v>
      </c>
      <c r="AN1880" s="3">
        <v>2</v>
      </c>
      <c r="AO1880" s="3">
        <v>0.58002061308873132</v>
      </c>
      <c r="AP1880" s="3">
        <v>3</v>
      </c>
      <c r="AQ1880" s="3">
        <v>1.393927654278643</v>
      </c>
      <c r="AR1880" s="3">
        <v>3</v>
      </c>
      <c r="AS1880" s="3">
        <v>0.61587636781971189</v>
      </c>
      <c r="AT1880" s="3">
        <v>1.057096688787172</v>
      </c>
      <c r="AU1880" s="3">
        <v>1</v>
      </c>
      <c r="AV1880" s="3">
        <v>1.4994333632986481</v>
      </c>
      <c r="AW1880" s="3">
        <v>0.16666700000000001</v>
      </c>
      <c r="AX1880" s="3">
        <v>0.5</v>
      </c>
      <c r="AY1880" s="3">
        <v>0.42788058715555199</v>
      </c>
      <c r="AZ1880" s="3">
        <v>2.3952133002432361</v>
      </c>
      <c r="BA1880" s="3">
        <v>0.27070077449140523</v>
      </c>
      <c r="BB1880" s="3">
        <v>0.5</v>
      </c>
      <c r="BC1880" s="3">
        <v>0.66691860037052275</v>
      </c>
      <c r="BD1880" s="3">
        <v>1</v>
      </c>
      <c r="BE1880" s="3">
        <v>0.25409931294020199</v>
      </c>
      <c r="BF1880" s="3">
        <v>5.3858352751365759</v>
      </c>
      <c r="BG1880" s="3">
        <v>2</v>
      </c>
      <c r="BH1880" s="3">
        <v>8</v>
      </c>
      <c r="BI1880" s="3">
        <v>7.0435448730029808</v>
      </c>
      <c r="BJ1880" s="3">
        <v>1.72407665768082</v>
      </c>
      <c r="BK1880" s="3">
        <v>6</v>
      </c>
      <c r="BL1880" s="3">
        <v>3.9354691220095228</v>
      </c>
      <c r="BM1880" s="3">
        <v>1</v>
      </c>
      <c r="BN1880" s="3">
        <v>8.9498963623369026</v>
      </c>
      <c r="BO1880" s="3">
        <v>0.13569948033384319</v>
      </c>
      <c r="BP1880" s="3">
        <v>9.6240766194215052E-2</v>
      </c>
      <c r="BQ1880" s="3">
        <v>7.0923262288133906E-2</v>
      </c>
      <c r="BR1880" s="3">
        <v>0.1130628669922767</v>
      </c>
      <c r="BS1880" s="3">
        <v>5.2002749042682192E-2</v>
      </c>
      <c r="BT1880" s="3">
        <v>0.1134229795678624</v>
      </c>
      <c r="BU1880" s="3">
        <v>0.11705428179975021</v>
      </c>
      <c r="BV1880" s="3">
        <v>0.1092327145910517</v>
      </c>
      <c r="BW1880" s="3">
        <v>5.8299823670836158E-2</v>
      </c>
      <c r="BX1880" s="3">
        <v>0.36600132204740671</v>
      </c>
      <c r="BY1880" s="2">
        <v>20</v>
      </c>
      <c r="BZ1880" s="3">
        <v>0.76526361017150968</v>
      </c>
      <c r="CA1880" s="3">
        <v>9.6240766194215607E-2</v>
      </c>
      <c r="CB1880" s="3">
        <v>3.0600843564540112E-2</v>
      </c>
      <c r="CC1880" s="3">
        <v>3.060084356454011</v>
      </c>
      <c r="CD1880" s="3">
        <v>81.997698397069769</v>
      </c>
      <c r="CE1880" s="2">
        <v>38</v>
      </c>
      <c r="CF1880" s="2">
        <v>2</v>
      </c>
    </row>
    <row r="1881" spans="1:84" x14ac:dyDescent="0.45">
      <c r="A1881" s="2">
        <v>2090</v>
      </c>
      <c r="B1881" s="3">
        <v>1</v>
      </c>
      <c r="C1881" s="3">
        <v>2.5355334698340748</v>
      </c>
      <c r="D1881" s="3">
        <v>0.50302211926481666</v>
      </c>
      <c r="E1881" s="3">
        <v>7.0000070000069998</v>
      </c>
      <c r="F1881" s="3">
        <v>3.830860752087982</v>
      </c>
      <c r="G1881" s="3">
        <v>2.0595927997009031</v>
      </c>
      <c r="H1881" s="3">
        <v>0.22361100442157031</v>
      </c>
      <c r="I1881" s="3">
        <v>1.2601419906140059</v>
      </c>
      <c r="J1881" s="3">
        <v>0.39439432052357792</v>
      </c>
      <c r="K1881" s="3">
        <v>1</v>
      </c>
      <c r="L1881" s="3">
        <v>0.99567117735843114</v>
      </c>
      <c r="M1881" s="3">
        <v>1.1304839965054529</v>
      </c>
      <c r="N1881" s="3">
        <v>1</v>
      </c>
      <c r="O1881" s="3">
        <v>1</v>
      </c>
      <c r="P1881" s="3">
        <v>0.1111111111111111</v>
      </c>
      <c r="Q1881" s="3">
        <v>0.60494545559050383</v>
      </c>
      <c r="R1881" s="3">
        <v>1.987984149606647</v>
      </c>
      <c r="S1881" s="3">
        <v>1.004347642816229</v>
      </c>
      <c r="T1881" s="3">
        <v>1</v>
      </c>
      <c r="U1881" s="3">
        <v>9.0000090000089994</v>
      </c>
      <c r="V1881" s="3">
        <v>2.233841156340314</v>
      </c>
      <c r="W1881" s="3">
        <v>1.710678057765616</v>
      </c>
      <c r="X1881" s="3">
        <v>0.47900911824227049</v>
      </c>
      <c r="Y1881" s="3">
        <v>1.64274256798034</v>
      </c>
      <c r="Z1881" s="3">
        <v>0.14285700000000001</v>
      </c>
      <c r="AA1881" s="3">
        <v>0.88457687423368725</v>
      </c>
      <c r="AB1881" s="3">
        <v>0.111111</v>
      </c>
      <c r="AC1881" s="3">
        <v>1</v>
      </c>
      <c r="AD1881" s="3">
        <v>0.27884057862477463</v>
      </c>
      <c r="AE1881" s="3">
        <v>0.48508704676870629</v>
      </c>
      <c r="AF1881" s="3">
        <v>0.25912800935137792</v>
      </c>
      <c r="AG1881" s="3">
        <v>0.25</v>
      </c>
      <c r="AH1881" s="3">
        <v>0.26103794022138688</v>
      </c>
      <c r="AI1881" s="3">
        <v>1</v>
      </c>
      <c r="AJ1881" s="3">
        <v>0.44765940369649782</v>
      </c>
      <c r="AK1881" s="3">
        <v>3.586278600237963</v>
      </c>
      <c r="AL1881" s="3">
        <v>1</v>
      </c>
      <c r="AM1881" s="3">
        <v>1.782906091789477</v>
      </c>
      <c r="AN1881" s="3">
        <v>0.25404632337331179</v>
      </c>
      <c r="AO1881" s="3">
        <v>1.088744332451266</v>
      </c>
      <c r="AP1881" s="3">
        <v>0.48553286850935862</v>
      </c>
      <c r="AQ1881" s="3">
        <v>1</v>
      </c>
      <c r="AR1881" s="3">
        <v>0.58456352757931518</v>
      </c>
      <c r="AS1881" s="3">
        <v>2.061485679036918</v>
      </c>
      <c r="AT1881" s="3">
        <v>0.56088203669567038</v>
      </c>
      <c r="AU1881" s="3">
        <v>1</v>
      </c>
      <c r="AV1881" s="3">
        <v>0.76729384853089988</v>
      </c>
      <c r="AW1881" s="3">
        <v>0.33333299999999999</v>
      </c>
      <c r="AX1881" s="3">
        <v>4.4720518231505082</v>
      </c>
      <c r="AY1881" s="3">
        <v>9</v>
      </c>
      <c r="AZ1881" s="3">
        <v>2.0876429318705072</v>
      </c>
      <c r="BA1881" s="3">
        <v>3.859096523386627</v>
      </c>
      <c r="BB1881" s="3">
        <v>3.936289991217611</v>
      </c>
      <c r="BC1881" s="3">
        <v>1.3032816591904799</v>
      </c>
      <c r="BD1881" s="3">
        <v>1</v>
      </c>
      <c r="BE1881" s="3">
        <v>1.933204319398649</v>
      </c>
      <c r="BF1881" s="3">
        <v>0.79356136645581377</v>
      </c>
      <c r="BG1881" s="3">
        <v>1.6530415936819829</v>
      </c>
      <c r="BH1881" s="3">
        <v>0.60873810631780489</v>
      </c>
      <c r="BI1881" s="3">
        <v>4</v>
      </c>
      <c r="BJ1881" s="3">
        <v>0.91848928182113998</v>
      </c>
      <c r="BK1881" s="3">
        <v>3</v>
      </c>
      <c r="BL1881" s="3">
        <v>0.51727589782701533</v>
      </c>
      <c r="BM1881" s="3">
        <v>1</v>
      </c>
      <c r="BN1881" s="3">
        <v>8.9223274802657073</v>
      </c>
      <c r="BO1881" s="3">
        <v>0.1317610686093868</v>
      </c>
      <c r="BP1881" s="3">
        <v>9.3447566389636014E-2</v>
      </c>
      <c r="BQ1881" s="3">
        <v>0.14943796429106401</v>
      </c>
      <c r="BR1881" s="3">
        <v>6.6888953932127557E-2</v>
      </c>
      <c r="BS1881" s="3">
        <v>0.16743334736462551</v>
      </c>
      <c r="BT1881" s="3">
        <v>3.3878579078031337E-2</v>
      </c>
      <c r="BU1881" s="3">
        <v>8.1886732326327122E-2</v>
      </c>
      <c r="BV1881" s="3">
        <v>7.8927970334304237E-2</v>
      </c>
      <c r="BW1881" s="3">
        <v>0.3034546934553381</v>
      </c>
      <c r="BX1881" s="3">
        <v>0.1180917592181822</v>
      </c>
      <c r="BY1881" s="2">
        <v>20</v>
      </c>
      <c r="BZ1881" s="3">
        <v>0.76530787597414029</v>
      </c>
      <c r="CA1881" s="3">
        <v>9.3447566389636721E-2</v>
      </c>
      <c r="CB1881" s="3">
        <v>2.5244982538415721E-2</v>
      </c>
      <c r="CC1881" s="3">
        <v>2.5244982538415721</v>
      </c>
      <c r="CD1881" s="3">
        <v>86.151411672026313</v>
      </c>
      <c r="CE1881" s="2">
        <v>44</v>
      </c>
      <c r="CF1881" s="2">
        <v>4</v>
      </c>
    </row>
    <row r="1882" spans="1:84" x14ac:dyDescent="0.45">
      <c r="A1882" s="2">
        <v>1540</v>
      </c>
      <c r="B1882" s="3">
        <v>1</v>
      </c>
      <c r="C1882" s="3">
        <v>0.61416091833056863</v>
      </c>
      <c r="D1882" s="3">
        <v>1</v>
      </c>
      <c r="E1882" s="3">
        <v>0.70121115907265974</v>
      </c>
      <c r="F1882" s="3">
        <v>0.68598648562446263</v>
      </c>
      <c r="G1882" s="3">
        <v>0.5</v>
      </c>
      <c r="H1882" s="3">
        <v>1.699724103524596</v>
      </c>
      <c r="I1882" s="3">
        <v>1.2332071286830371</v>
      </c>
      <c r="J1882" s="3">
        <v>1.628237763350737</v>
      </c>
      <c r="K1882" s="3">
        <v>1</v>
      </c>
      <c r="L1882" s="3">
        <v>1.8398457713871561</v>
      </c>
      <c r="M1882" s="3">
        <v>8</v>
      </c>
      <c r="N1882" s="3">
        <v>5</v>
      </c>
      <c r="O1882" s="3">
        <v>0.57950300038183267</v>
      </c>
      <c r="P1882" s="3">
        <v>0.80675650940827737</v>
      </c>
      <c r="Q1882" s="3">
        <v>3.0063220281556209</v>
      </c>
      <c r="R1882" s="3">
        <v>1</v>
      </c>
      <c r="S1882" s="3">
        <v>0.54352381898078761</v>
      </c>
      <c r="T1882" s="3">
        <v>1</v>
      </c>
      <c r="U1882" s="3">
        <v>2.5587495007351531</v>
      </c>
      <c r="V1882" s="3">
        <v>0.47261587029882007</v>
      </c>
      <c r="W1882" s="3">
        <v>0.5</v>
      </c>
      <c r="X1882" s="3">
        <v>0.5847246243238251</v>
      </c>
      <c r="Y1882" s="3">
        <v>0.93155455503778828</v>
      </c>
      <c r="Z1882" s="3">
        <v>1.4261039446697961</v>
      </c>
      <c r="AA1882" s="3">
        <v>0.125</v>
      </c>
      <c r="AB1882" s="3">
        <v>0.3908159042972712</v>
      </c>
      <c r="AC1882" s="3">
        <v>1</v>
      </c>
      <c r="AD1882" s="3">
        <v>1</v>
      </c>
      <c r="AE1882" s="3">
        <v>0.1111111111111111</v>
      </c>
      <c r="AF1882" s="3">
        <v>0.2</v>
      </c>
      <c r="AG1882" s="3">
        <v>0.4120779729719708</v>
      </c>
      <c r="AH1882" s="3">
        <v>1.457754665661797</v>
      </c>
      <c r="AI1882" s="3">
        <v>0.2</v>
      </c>
      <c r="AJ1882" s="3">
        <v>2.115883242278199</v>
      </c>
      <c r="AK1882" s="3">
        <v>1</v>
      </c>
      <c r="AL1882" s="3">
        <v>1</v>
      </c>
      <c r="AM1882" s="3">
        <v>0.2</v>
      </c>
      <c r="AN1882" s="3">
        <v>0.54816036942339974</v>
      </c>
      <c r="AO1882" s="3">
        <v>0.37248983886437592</v>
      </c>
      <c r="AP1882" s="3">
        <v>2</v>
      </c>
      <c r="AQ1882" s="3">
        <v>1.725616604816719</v>
      </c>
      <c r="AR1882" s="3">
        <v>2</v>
      </c>
      <c r="AS1882" s="3">
        <v>9</v>
      </c>
      <c r="AT1882" s="3">
        <v>5</v>
      </c>
      <c r="AU1882" s="3">
        <v>1</v>
      </c>
      <c r="AV1882" s="3">
        <v>2.4474195190069881</v>
      </c>
      <c r="AW1882" s="3">
        <v>3</v>
      </c>
      <c r="AX1882" s="3">
        <v>0.58833077552196356</v>
      </c>
      <c r="AY1882" s="3">
        <v>1.2395313683101969</v>
      </c>
      <c r="AZ1882" s="3">
        <v>1.71020675100933</v>
      </c>
      <c r="BA1882" s="3">
        <v>5</v>
      </c>
      <c r="BB1882" s="3">
        <v>1.824283650881005</v>
      </c>
      <c r="BC1882" s="3">
        <v>0.40859361962012081</v>
      </c>
      <c r="BD1882" s="3">
        <v>1</v>
      </c>
      <c r="BE1882" s="3">
        <v>0.5</v>
      </c>
      <c r="BF1882" s="3">
        <v>0.8108937880272532</v>
      </c>
      <c r="BG1882" s="3">
        <v>0.33263236294532961</v>
      </c>
      <c r="BH1882" s="3">
        <v>1.073474435385521</v>
      </c>
      <c r="BI1882" s="3">
        <v>2.4267251966608252</v>
      </c>
      <c r="BJ1882" s="3">
        <v>2.6846369904981531</v>
      </c>
      <c r="BK1882" s="3">
        <v>0.33333299999999999</v>
      </c>
      <c r="BL1882" s="3">
        <v>2</v>
      </c>
      <c r="BM1882" s="3">
        <v>1</v>
      </c>
      <c r="BN1882" s="3">
        <v>8.9496541596139565</v>
      </c>
      <c r="BO1882" s="3">
        <v>0.13566487994485091</v>
      </c>
      <c r="BP1882" s="3">
        <v>9.6216226911241806E-2</v>
      </c>
      <c r="BQ1882" s="3">
        <v>9.6527907477885991E-2</v>
      </c>
      <c r="BR1882" s="3">
        <v>0.2037562511052205</v>
      </c>
      <c r="BS1882" s="3">
        <v>8.3780662162730946E-2</v>
      </c>
      <c r="BT1882" s="3">
        <v>4.6101722633739732E-2</v>
      </c>
      <c r="BU1882" s="3">
        <v>7.1233572512912957E-2</v>
      </c>
      <c r="BV1882" s="3">
        <v>0.26587300643725947</v>
      </c>
      <c r="BW1882" s="3">
        <v>0.1228560537056121</v>
      </c>
      <c r="BX1882" s="3">
        <v>0.10987082396463831</v>
      </c>
      <c r="BY1882" s="2">
        <v>19</v>
      </c>
      <c r="BZ1882" s="3">
        <v>0.76541671922555288</v>
      </c>
      <c r="CA1882" s="3">
        <v>9.6216226911242153E-2</v>
      </c>
      <c r="CB1882" s="3">
        <v>3.3028991424840837E-2</v>
      </c>
      <c r="CC1882" s="3">
        <v>3.3028991424840841</v>
      </c>
      <c r="CD1882" s="3">
        <v>68.528753578696197</v>
      </c>
      <c r="CE1882" s="2">
        <v>34</v>
      </c>
      <c r="CF1882" s="2">
        <v>4</v>
      </c>
    </row>
    <row r="1883" spans="1:84" x14ac:dyDescent="0.45">
      <c r="A1883" s="2">
        <v>132</v>
      </c>
      <c r="B1883" s="3">
        <v>1</v>
      </c>
      <c r="C1883" s="3">
        <v>6.2517322447411763</v>
      </c>
      <c r="D1883" s="3">
        <v>0.5</v>
      </c>
      <c r="E1883" s="3">
        <v>4.4597138695088461</v>
      </c>
      <c r="F1883" s="3">
        <v>1.419689958757705</v>
      </c>
      <c r="G1883" s="3">
        <v>1.5240815704569171</v>
      </c>
      <c r="H1883" s="3">
        <v>0.95666901122057313</v>
      </c>
      <c r="I1883" s="3">
        <v>3.7052115130297389</v>
      </c>
      <c r="J1883" s="3">
        <v>0.15995566682197221</v>
      </c>
      <c r="K1883" s="3">
        <v>1</v>
      </c>
      <c r="L1883" s="3">
        <v>0.1111111111111111</v>
      </c>
      <c r="M1883" s="3">
        <v>0.43721518280871352</v>
      </c>
      <c r="N1883" s="3">
        <v>0.54636303439241318</v>
      </c>
      <c r="O1883" s="3">
        <v>0.42837291550246243</v>
      </c>
      <c r="P1883" s="3">
        <v>0.98104139306507465</v>
      </c>
      <c r="Q1883" s="3">
        <v>0.5</v>
      </c>
      <c r="R1883" s="3">
        <v>2</v>
      </c>
      <c r="S1883" s="3">
        <v>9</v>
      </c>
      <c r="T1883" s="3">
        <v>1</v>
      </c>
      <c r="U1883" s="3">
        <v>2.6805334033240542</v>
      </c>
      <c r="V1883" s="3">
        <v>1.9432941742727901</v>
      </c>
      <c r="W1883" s="3">
        <v>0.91557619199386775</v>
      </c>
      <c r="X1883" s="3">
        <v>3.1694276783592952</v>
      </c>
      <c r="Y1883" s="3">
        <v>4.0877943360904716</v>
      </c>
      <c r="Z1883" s="3">
        <v>0.22422963204815011</v>
      </c>
      <c r="AA1883" s="3">
        <v>2.2872032795748338</v>
      </c>
      <c r="AB1883" s="3">
        <v>0.37306007780389078</v>
      </c>
      <c r="AC1883" s="3">
        <v>1</v>
      </c>
      <c r="AD1883" s="3">
        <v>0.54953620821826976</v>
      </c>
      <c r="AE1883" s="3">
        <v>0.1496802004056578</v>
      </c>
      <c r="AF1883" s="3">
        <v>1</v>
      </c>
      <c r="AG1883" s="3">
        <v>0.5</v>
      </c>
      <c r="AH1883" s="3">
        <v>0.70437914548261427</v>
      </c>
      <c r="AI1883" s="3">
        <v>1.8302848784637431</v>
      </c>
      <c r="AJ1883" s="3">
        <v>0.51459012909057622</v>
      </c>
      <c r="AK1883" s="3">
        <v>1.8197163081250709</v>
      </c>
      <c r="AL1883" s="3">
        <v>1</v>
      </c>
      <c r="AM1883" s="3">
        <v>0.36310365764772923</v>
      </c>
      <c r="AN1883" s="3">
        <v>0.34103518036461872</v>
      </c>
      <c r="AO1883" s="3">
        <v>0.5</v>
      </c>
      <c r="AP1883" s="3">
        <v>0.65613286019868444</v>
      </c>
      <c r="AQ1883" s="3">
        <v>2.3344146275612321</v>
      </c>
      <c r="AR1883" s="3">
        <v>1.092208391550987</v>
      </c>
      <c r="AS1883" s="3">
        <v>6.6809103494639697</v>
      </c>
      <c r="AT1883" s="3">
        <v>2.754034499344443</v>
      </c>
      <c r="AU1883" s="3">
        <v>1</v>
      </c>
      <c r="AV1883" s="3">
        <v>1.707032896034699</v>
      </c>
      <c r="AW1883" s="3">
        <v>3</v>
      </c>
      <c r="AX1883" s="3">
        <v>1.0452936054907249</v>
      </c>
      <c r="AY1883" s="3">
        <v>1.019324981666363</v>
      </c>
      <c r="AZ1883" s="3">
        <v>0.31551437719432868</v>
      </c>
      <c r="BA1883" s="3">
        <v>1</v>
      </c>
      <c r="BB1883" s="3">
        <v>2.9322488047445638</v>
      </c>
      <c r="BC1883" s="3">
        <v>0.58581179210015222</v>
      </c>
      <c r="BD1883" s="3">
        <v>1</v>
      </c>
      <c r="BE1883" s="3">
        <v>1.741467914815767</v>
      </c>
      <c r="BF1883" s="3">
        <v>0.26989012543100499</v>
      </c>
      <c r="BG1883" s="3">
        <v>2</v>
      </c>
      <c r="BH1883" s="3">
        <v>0.2446307024722752</v>
      </c>
      <c r="BI1883" s="3">
        <v>2</v>
      </c>
      <c r="BJ1883" s="3">
        <v>2</v>
      </c>
      <c r="BK1883" s="3">
        <v>0.33333299999999999</v>
      </c>
      <c r="BL1883" s="3">
        <v>0.57422820799187213</v>
      </c>
      <c r="BM1883" s="3">
        <v>1</v>
      </c>
      <c r="BN1883" s="3">
        <v>8.7962151238598061</v>
      </c>
      <c r="BO1883" s="3">
        <v>0.113745017694258</v>
      </c>
      <c r="BP1883" s="3">
        <v>8.0670225315076616E-2</v>
      </c>
      <c r="BQ1883" s="3">
        <v>0.18841881365381119</v>
      </c>
      <c r="BR1883" s="3">
        <v>4.555837403811E-2</v>
      </c>
      <c r="BS1883" s="3">
        <v>0.24825189843101189</v>
      </c>
      <c r="BT1883" s="3">
        <v>5.8829229903069602E-2</v>
      </c>
      <c r="BU1883" s="3">
        <v>7.6684838607309375E-2</v>
      </c>
      <c r="BV1883" s="3">
        <v>0.19547856776997241</v>
      </c>
      <c r="BW1883" s="3">
        <v>0.109585220299651</v>
      </c>
      <c r="BX1883" s="3">
        <v>7.7193057297064646E-2</v>
      </c>
      <c r="BY1883" s="2">
        <v>22</v>
      </c>
      <c r="BZ1883" s="3">
        <v>0.7654584597258608</v>
      </c>
      <c r="CA1883" s="3">
        <v>8.0670225315076782E-2</v>
      </c>
      <c r="CB1883" s="3">
        <v>3.5612877869369258E-2</v>
      </c>
      <c r="CC1883" s="3">
        <v>3.5612877869369259</v>
      </c>
      <c r="CD1883" s="3">
        <v>82.045876107669358</v>
      </c>
      <c r="CE1883" s="2">
        <v>42</v>
      </c>
      <c r="CF1883" s="2">
        <v>6</v>
      </c>
    </row>
    <row r="1884" spans="1:84" x14ac:dyDescent="0.45">
      <c r="A1884" s="2">
        <v>158</v>
      </c>
      <c r="B1884" s="3">
        <v>1</v>
      </c>
      <c r="C1884" s="3">
        <v>0.83811866223895748</v>
      </c>
      <c r="D1884" s="3">
        <v>1.486163672685926</v>
      </c>
      <c r="E1884" s="3">
        <v>1.0716004283289371</v>
      </c>
      <c r="F1884" s="3">
        <v>1.4781306285900251</v>
      </c>
      <c r="G1884" s="3">
        <v>3.0423591944494479</v>
      </c>
      <c r="H1884" s="3">
        <v>0.64289972687304742</v>
      </c>
      <c r="I1884" s="3">
        <v>1.314717363773964</v>
      </c>
      <c r="J1884" s="3">
        <v>1.1931484705621409</v>
      </c>
      <c r="K1884" s="3">
        <v>1</v>
      </c>
      <c r="L1884" s="3">
        <v>2.0506717532512448</v>
      </c>
      <c r="M1884" s="3">
        <v>1.1192058003431271</v>
      </c>
      <c r="N1884" s="3">
        <v>1.510545079860111</v>
      </c>
      <c r="O1884" s="3">
        <v>0.45977620878833181</v>
      </c>
      <c r="P1884" s="3">
        <v>0.125</v>
      </c>
      <c r="Q1884" s="3">
        <v>0.33333299999999999</v>
      </c>
      <c r="R1884" s="3">
        <v>0.67287339771447352</v>
      </c>
      <c r="S1884" s="3">
        <v>0.48764508430690889</v>
      </c>
      <c r="T1884" s="3">
        <v>1</v>
      </c>
      <c r="U1884" s="3">
        <v>1</v>
      </c>
      <c r="V1884" s="3">
        <v>2.010203050536469</v>
      </c>
      <c r="W1884" s="3">
        <v>0.63787784448354068</v>
      </c>
      <c r="X1884" s="3">
        <v>0.39062358809324349</v>
      </c>
      <c r="Y1884" s="3">
        <v>1.1984437481261581</v>
      </c>
      <c r="Z1884" s="3">
        <v>0.93318365088693422</v>
      </c>
      <c r="AA1884" s="3">
        <v>0.89349072323733392</v>
      </c>
      <c r="AB1884" s="3">
        <v>1</v>
      </c>
      <c r="AC1884" s="3">
        <v>1</v>
      </c>
      <c r="AD1884" s="3">
        <v>0.61667610164512809</v>
      </c>
      <c r="AE1884" s="3">
        <v>1.2392496522634611</v>
      </c>
      <c r="AF1884" s="3">
        <v>0.33333333333333331</v>
      </c>
      <c r="AG1884" s="3">
        <v>1.4204188107958959</v>
      </c>
      <c r="AH1884" s="3">
        <v>0.67653019337938414</v>
      </c>
      <c r="AI1884" s="3">
        <v>0.66201268226474119</v>
      </c>
      <c r="AJ1884" s="3">
        <v>0.49746218409783388</v>
      </c>
      <c r="AK1884" s="3">
        <v>1.621596811247048</v>
      </c>
      <c r="AL1884" s="3">
        <v>1</v>
      </c>
      <c r="AM1884" s="3">
        <v>1.340921492584074</v>
      </c>
      <c r="AN1884" s="3">
        <v>0.2</v>
      </c>
      <c r="AO1884" s="3">
        <v>1.0207814426723081</v>
      </c>
      <c r="AP1884" s="3">
        <v>0.32869228650726828</v>
      </c>
      <c r="AQ1884" s="3">
        <v>2.174971172682779</v>
      </c>
      <c r="AR1884" s="3">
        <v>1.5676982805534689</v>
      </c>
      <c r="AS1884" s="3">
        <v>0.80693990768811052</v>
      </c>
      <c r="AT1884" s="3">
        <v>0.74575581458755802</v>
      </c>
      <c r="AU1884" s="3">
        <v>1</v>
      </c>
      <c r="AV1884" s="3">
        <v>0.88669931169747052</v>
      </c>
      <c r="AW1884" s="3">
        <v>1</v>
      </c>
      <c r="AX1884" s="3">
        <v>1.5554525195769271</v>
      </c>
      <c r="AY1884" s="3">
        <v>8</v>
      </c>
      <c r="AZ1884" s="3">
        <v>2.560009253105564</v>
      </c>
      <c r="BA1884" s="3">
        <v>3</v>
      </c>
      <c r="BB1884" s="3">
        <v>5</v>
      </c>
      <c r="BC1884" s="3">
        <v>1.1277780266747131</v>
      </c>
      <c r="BD1884" s="3">
        <v>1</v>
      </c>
      <c r="BE1884" s="3">
        <v>1.8621297237161669</v>
      </c>
      <c r="BF1884" s="3">
        <v>0.76061975566326179</v>
      </c>
      <c r="BG1884" s="3">
        <v>3</v>
      </c>
      <c r="BH1884" s="3">
        <v>0.83441546719532156</v>
      </c>
      <c r="BI1884" s="3">
        <v>0.70401771111414302</v>
      </c>
      <c r="BJ1884" s="3">
        <v>0.97964163355291367</v>
      </c>
      <c r="BK1884" s="3">
        <v>1</v>
      </c>
      <c r="BL1884" s="3">
        <v>0.5370195144108143</v>
      </c>
      <c r="BM1884" s="3">
        <v>1</v>
      </c>
      <c r="BN1884" s="3">
        <v>8.8804991893908998</v>
      </c>
      <c r="BO1884" s="3">
        <v>0.12578559848441431</v>
      </c>
      <c r="BP1884" s="3">
        <v>8.9209644315187422E-2</v>
      </c>
      <c r="BQ1884" s="3">
        <v>0.13957636273497689</v>
      </c>
      <c r="BR1884" s="3">
        <v>8.9924477653169563E-2</v>
      </c>
      <c r="BS1884" s="3">
        <v>9.0626601599475984E-2</v>
      </c>
      <c r="BT1884" s="3">
        <v>9.4002648518535112E-2</v>
      </c>
      <c r="BU1884" s="3">
        <v>8.4891270138759189E-2</v>
      </c>
      <c r="BV1884" s="3">
        <v>0.1117029102087512</v>
      </c>
      <c r="BW1884" s="3">
        <v>0.27978356552028882</v>
      </c>
      <c r="BX1884" s="3">
        <v>0.1094921636260434</v>
      </c>
      <c r="BY1884" s="2">
        <v>24</v>
      </c>
      <c r="BZ1884" s="3">
        <v>0.76554610491184738</v>
      </c>
      <c r="CA1884" s="3">
        <v>8.9209644315187769E-2</v>
      </c>
      <c r="CB1884" s="3">
        <v>3.9889376789329342E-2</v>
      </c>
      <c r="CC1884" s="3">
        <v>3.9889376789329329</v>
      </c>
      <c r="CD1884" s="3">
        <v>71.728055319907526</v>
      </c>
      <c r="CE1884" s="2">
        <v>44</v>
      </c>
      <c r="CF1884" s="2">
        <v>12</v>
      </c>
    </row>
    <row r="1885" spans="1:84" x14ac:dyDescent="0.45">
      <c r="A1885" s="2">
        <v>1181</v>
      </c>
      <c r="B1885" s="3">
        <v>1</v>
      </c>
      <c r="C1885" s="3">
        <v>9.0000090000089994</v>
      </c>
      <c r="D1885" s="3">
        <v>0.93325119582157801</v>
      </c>
      <c r="E1885" s="3">
        <v>2.0296255789152751</v>
      </c>
      <c r="F1885" s="3">
        <v>7.2149480523932183</v>
      </c>
      <c r="G1885" s="3">
        <v>5.7733173365004324</v>
      </c>
      <c r="H1885" s="3">
        <v>6.5396986401983916</v>
      </c>
      <c r="I1885" s="3">
        <v>1.9869956484537239</v>
      </c>
      <c r="J1885" s="3">
        <v>0.111111</v>
      </c>
      <c r="K1885" s="3">
        <v>1</v>
      </c>
      <c r="L1885" s="3">
        <v>0.25</v>
      </c>
      <c r="M1885" s="3">
        <v>0.16666666666666671</v>
      </c>
      <c r="N1885" s="3">
        <v>0.33333333333333331</v>
      </c>
      <c r="O1885" s="3">
        <v>1</v>
      </c>
      <c r="P1885" s="3">
        <v>2.4712558276853498</v>
      </c>
      <c r="Q1885" s="3">
        <v>0.11299070139876249</v>
      </c>
      <c r="R1885" s="3">
        <v>1.071522870238232</v>
      </c>
      <c r="S1885" s="3">
        <v>4</v>
      </c>
      <c r="T1885" s="3">
        <v>1</v>
      </c>
      <c r="U1885" s="3">
        <v>4.9000490364508664</v>
      </c>
      <c r="V1885" s="3">
        <v>7.5316471185430016</v>
      </c>
      <c r="W1885" s="3">
        <v>1.60870391484519</v>
      </c>
      <c r="X1885" s="3">
        <v>5</v>
      </c>
      <c r="Y1885" s="3">
        <v>1.678423467710028</v>
      </c>
      <c r="Z1885" s="3">
        <v>0.49270171325611989</v>
      </c>
      <c r="AA1885" s="3">
        <v>6</v>
      </c>
      <c r="AB1885" s="3">
        <v>0.20407959033901951</v>
      </c>
      <c r="AC1885" s="3">
        <v>1</v>
      </c>
      <c r="AD1885" s="3">
        <v>2.019436168994023</v>
      </c>
      <c r="AE1885" s="3">
        <v>1.9985867591745841</v>
      </c>
      <c r="AF1885" s="3">
        <v>4</v>
      </c>
      <c r="AG1885" s="3">
        <v>0.69667975288216699</v>
      </c>
      <c r="AH1885" s="3">
        <v>0.1386011365207678</v>
      </c>
      <c r="AI1885" s="3">
        <v>3</v>
      </c>
      <c r="AJ1885" s="3">
        <v>0.13277308193821091</v>
      </c>
      <c r="AK1885" s="3">
        <v>0.49518772385766829</v>
      </c>
      <c r="AL1885" s="3">
        <v>1</v>
      </c>
      <c r="AM1885" s="3">
        <v>0.5856043341368522</v>
      </c>
      <c r="AN1885" s="3">
        <v>2.3584560663854588</v>
      </c>
      <c r="AO1885" s="3">
        <v>1.1100323946042849</v>
      </c>
      <c r="AP1885" s="3">
        <v>0.17321064159729049</v>
      </c>
      <c r="AQ1885" s="3">
        <v>1</v>
      </c>
      <c r="AR1885" s="3">
        <v>0.62161842883078489</v>
      </c>
      <c r="AS1885" s="3">
        <v>0.50035356003909481</v>
      </c>
      <c r="AT1885" s="3">
        <v>1.7076376346734929</v>
      </c>
      <c r="AU1885" s="3">
        <v>1</v>
      </c>
      <c r="AV1885" s="3">
        <v>0.88417099713644232</v>
      </c>
      <c r="AW1885" s="3">
        <v>0.32299994939397791</v>
      </c>
      <c r="AX1885" s="3">
        <v>0.15291224489354499</v>
      </c>
      <c r="AY1885" s="3">
        <v>0.40465256117843079</v>
      </c>
      <c r="AZ1885" s="3">
        <v>0.2</v>
      </c>
      <c r="BA1885" s="3">
        <v>0.25</v>
      </c>
      <c r="BB1885" s="3">
        <v>0.42400620230021407</v>
      </c>
      <c r="BC1885" s="3">
        <v>1.13100294313961</v>
      </c>
      <c r="BD1885" s="3">
        <v>1</v>
      </c>
      <c r="BE1885" s="3">
        <v>0.19555435919063219</v>
      </c>
      <c r="BF1885" s="3">
        <v>0.50327236538147324</v>
      </c>
      <c r="BG1885" s="3">
        <v>8.8502857989246202</v>
      </c>
      <c r="BH1885" s="3">
        <v>0.59579719852485069</v>
      </c>
      <c r="BI1885" s="3">
        <v>1.435379736332218</v>
      </c>
      <c r="BJ1885" s="3">
        <v>0.90087460948064468</v>
      </c>
      <c r="BK1885" s="3">
        <v>3.095975717260111</v>
      </c>
      <c r="BL1885" s="3">
        <v>5.1136676479053609</v>
      </c>
      <c r="BM1885" s="3">
        <v>1</v>
      </c>
      <c r="BN1885" s="3">
        <v>8.9311013874175593</v>
      </c>
      <c r="BO1885" s="3">
        <v>0.13301448391679421</v>
      </c>
      <c r="BP1885" s="3">
        <v>9.4336513416166098E-2</v>
      </c>
      <c r="BQ1885" s="3">
        <v>0.27453926116149752</v>
      </c>
      <c r="BR1885" s="3">
        <v>3.767517547322085E-2</v>
      </c>
      <c r="BS1885" s="3">
        <v>0.25676014600314861</v>
      </c>
      <c r="BT1885" s="3">
        <v>0.1152387037294347</v>
      </c>
      <c r="BU1885" s="3">
        <v>6.6575335009878722E-2</v>
      </c>
      <c r="BV1885" s="3">
        <v>6.2455368460912028E-2</v>
      </c>
      <c r="BW1885" s="3">
        <v>3.3565343115624771E-2</v>
      </c>
      <c r="BX1885" s="3">
        <v>0.15319066704628281</v>
      </c>
      <c r="BY1885" s="2">
        <v>22</v>
      </c>
      <c r="BZ1885" s="3">
        <v>0.76556103175180201</v>
      </c>
      <c r="CA1885" s="3">
        <v>9.433651341616682E-2</v>
      </c>
      <c r="CB1885" s="3">
        <v>2.332151896913431E-2</v>
      </c>
      <c r="CC1885" s="3">
        <v>2.3321518969134312</v>
      </c>
      <c r="CD1885" s="3">
        <v>79.665176900469163</v>
      </c>
      <c r="CE1885" s="2">
        <v>43</v>
      </c>
      <c r="CF1885" s="2">
        <v>2</v>
      </c>
    </row>
    <row r="1886" spans="1:84" x14ac:dyDescent="0.45">
      <c r="A1886" s="2">
        <v>2198</v>
      </c>
      <c r="B1886" s="3">
        <v>1</v>
      </c>
      <c r="C1886" s="3">
        <v>1.848795055581484</v>
      </c>
      <c r="D1886" s="3">
        <v>0.33333333333333331</v>
      </c>
      <c r="E1886" s="3">
        <v>1.685498458479755</v>
      </c>
      <c r="F1886" s="3">
        <v>2.000135548524911</v>
      </c>
      <c r="G1886" s="3">
        <v>0.2</v>
      </c>
      <c r="H1886" s="3">
        <v>1.5003564817133299</v>
      </c>
      <c r="I1886" s="3">
        <v>0.62937698176602441</v>
      </c>
      <c r="J1886" s="3">
        <v>0.54089283556931589</v>
      </c>
      <c r="K1886" s="3">
        <v>1</v>
      </c>
      <c r="L1886" s="3">
        <v>0.56201420511140321</v>
      </c>
      <c r="M1886" s="3">
        <v>1.579139903493197</v>
      </c>
      <c r="N1886" s="3">
        <v>1</v>
      </c>
      <c r="O1886" s="3">
        <v>0.14285714285714279</v>
      </c>
      <c r="P1886" s="3">
        <v>0.8261990639953789</v>
      </c>
      <c r="Q1886" s="3">
        <v>1.8877393689117949</v>
      </c>
      <c r="R1886" s="3">
        <v>3</v>
      </c>
      <c r="S1886" s="3">
        <v>1.779314456654665</v>
      </c>
      <c r="T1886" s="3">
        <v>1</v>
      </c>
      <c r="U1886" s="3">
        <v>1.587225530477824</v>
      </c>
      <c r="V1886" s="3">
        <v>0.90502812625147544</v>
      </c>
      <c r="W1886" s="3">
        <v>0.22707724803366039</v>
      </c>
      <c r="X1886" s="3">
        <v>1.251692343711907</v>
      </c>
      <c r="Y1886" s="3">
        <v>1.1940981828209949</v>
      </c>
      <c r="Z1886" s="3">
        <v>0.5932963005507319</v>
      </c>
      <c r="AA1886" s="3">
        <v>0.63325611479255983</v>
      </c>
      <c r="AB1886" s="3">
        <v>0.63003018839985292</v>
      </c>
      <c r="AC1886" s="3">
        <v>1</v>
      </c>
      <c r="AD1886" s="3">
        <v>2</v>
      </c>
      <c r="AE1886" s="3">
        <v>0.77213416576668348</v>
      </c>
      <c r="AF1886" s="3">
        <v>0.34118789939098121</v>
      </c>
      <c r="AG1886" s="3">
        <v>2.0035652424637118</v>
      </c>
      <c r="AH1886" s="3">
        <v>0.49996611516529199</v>
      </c>
      <c r="AI1886" s="3">
        <v>1</v>
      </c>
      <c r="AJ1886" s="3">
        <v>1.1049380356187239</v>
      </c>
      <c r="AK1886" s="3">
        <v>0.5</v>
      </c>
      <c r="AL1886" s="3">
        <v>1</v>
      </c>
      <c r="AM1886" s="3">
        <v>0.39587542191049963</v>
      </c>
      <c r="AN1886" s="3">
        <v>0.67450603820346222</v>
      </c>
      <c r="AO1886" s="3">
        <v>1.561954375233702</v>
      </c>
      <c r="AP1886" s="3">
        <v>5</v>
      </c>
      <c r="AQ1886" s="3">
        <v>7</v>
      </c>
      <c r="AR1886" s="3">
        <v>4.4037877359327808</v>
      </c>
      <c r="AS1886" s="3">
        <v>1.2951117102907359</v>
      </c>
      <c r="AT1886" s="3">
        <v>2.5260471973076468</v>
      </c>
      <c r="AU1886" s="3">
        <v>1</v>
      </c>
      <c r="AV1886" s="3">
        <v>3.0000030000029998</v>
      </c>
      <c r="AW1886" s="3">
        <v>8</v>
      </c>
      <c r="AX1886" s="3">
        <v>0.66650826799378471</v>
      </c>
      <c r="AY1886" s="3">
        <v>1.210362058707916</v>
      </c>
      <c r="AZ1886" s="3">
        <v>0.79891836442371278</v>
      </c>
      <c r="BA1886" s="3">
        <v>2.9309363016243992</v>
      </c>
      <c r="BB1886" s="3">
        <v>1.4825664165490451</v>
      </c>
      <c r="BC1886" s="3">
        <v>0.33333299999999999</v>
      </c>
      <c r="BD1886" s="3">
        <v>1</v>
      </c>
      <c r="BE1886" s="3">
        <v>4</v>
      </c>
      <c r="BF1886" s="3">
        <v>1.588872851997243</v>
      </c>
      <c r="BG1886" s="3">
        <v>0.52973414469628788</v>
      </c>
      <c r="BH1886" s="3">
        <v>0.83745207419841483</v>
      </c>
      <c r="BI1886" s="3">
        <v>0.49911027542598813</v>
      </c>
      <c r="BJ1886" s="3">
        <v>0.64022356597348029</v>
      </c>
      <c r="BK1886" s="3">
        <v>0.125</v>
      </c>
      <c r="BL1886" s="3">
        <v>0.25</v>
      </c>
      <c r="BM1886" s="3">
        <v>1</v>
      </c>
      <c r="BN1886" s="3">
        <v>8.9841322039612024</v>
      </c>
      <c r="BO1886" s="3">
        <v>0.14059031485160031</v>
      </c>
      <c r="BP1886" s="3">
        <v>9.970944315716336E-2</v>
      </c>
      <c r="BQ1886" s="3">
        <v>9.9602345112157945E-2</v>
      </c>
      <c r="BR1886" s="3">
        <v>7.7157842027395673E-2</v>
      </c>
      <c r="BS1886" s="3">
        <v>0.1208784047326064</v>
      </c>
      <c r="BT1886" s="3">
        <v>9.6013389984590164E-2</v>
      </c>
      <c r="BU1886" s="3">
        <v>7.7879297402137768E-2</v>
      </c>
      <c r="BV1886" s="3">
        <v>0.34348063183737548</v>
      </c>
      <c r="BW1886" s="3">
        <v>0.1258049234506308</v>
      </c>
      <c r="BX1886" s="3">
        <v>5.9183165453105792E-2</v>
      </c>
      <c r="BY1886" s="2">
        <v>21</v>
      </c>
      <c r="BZ1886" s="3">
        <v>0.76560321615379723</v>
      </c>
      <c r="CA1886" s="3">
        <v>9.9709443157162278E-2</v>
      </c>
      <c r="CB1886" s="3">
        <v>3.1050932324192568E-2</v>
      </c>
      <c r="CC1886" s="3">
        <v>3.1050932324192568</v>
      </c>
      <c r="CD1886" s="3">
        <v>86.637370899808204</v>
      </c>
      <c r="CE1886" s="2">
        <v>41</v>
      </c>
      <c r="CF1886" s="2">
        <v>5</v>
      </c>
    </row>
    <row r="1887" spans="1:84" x14ac:dyDescent="0.45">
      <c r="A1887" s="2">
        <v>2178</v>
      </c>
      <c r="B1887" s="3">
        <v>1</v>
      </c>
      <c r="C1887" s="3">
        <v>1.0176171062739789</v>
      </c>
      <c r="D1887" s="3">
        <v>0.44884773442583081</v>
      </c>
      <c r="E1887" s="3">
        <v>0.5</v>
      </c>
      <c r="F1887" s="3">
        <v>0.22637886705446311</v>
      </c>
      <c r="G1887" s="3">
        <v>0.33820733346054588</v>
      </c>
      <c r="H1887" s="3">
        <v>0.97540173670957109</v>
      </c>
      <c r="I1887" s="3">
        <v>0.54310938423757493</v>
      </c>
      <c r="J1887" s="3">
        <v>0.98268788312876887</v>
      </c>
      <c r="K1887" s="3">
        <v>1</v>
      </c>
      <c r="L1887" s="3">
        <v>0.83802974005872988</v>
      </c>
      <c r="M1887" s="3">
        <v>0.42145922257787971</v>
      </c>
      <c r="N1887" s="3">
        <v>2.005771715347533</v>
      </c>
      <c r="O1887" s="3">
        <v>0.86563125063576241</v>
      </c>
      <c r="P1887" s="3">
        <v>0.52974797052807832</v>
      </c>
      <c r="Q1887" s="3">
        <v>0.33333299999999999</v>
      </c>
      <c r="R1887" s="3">
        <v>2.227927030263853</v>
      </c>
      <c r="S1887" s="3">
        <v>1.193275073901219</v>
      </c>
      <c r="T1887" s="3">
        <v>1</v>
      </c>
      <c r="U1887" s="3">
        <v>0.83493473728530188</v>
      </c>
      <c r="V1887" s="3">
        <v>0.85068310654145007</v>
      </c>
      <c r="W1887" s="3">
        <v>1.867281260620459</v>
      </c>
      <c r="X1887" s="3">
        <v>1.8461376115980559</v>
      </c>
      <c r="Y1887" s="3">
        <v>0.47981639885182592</v>
      </c>
      <c r="Z1887" s="3">
        <v>2</v>
      </c>
      <c r="AA1887" s="3">
        <v>2.3727087851665511</v>
      </c>
      <c r="AB1887" s="3">
        <v>1.1976984012563541</v>
      </c>
      <c r="AC1887" s="3">
        <v>1</v>
      </c>
      <c r="AD1887" s="3">
        <v>0.72298073074210656</v>
      </c>
      <c r="AE1887" s="3">
        <v>0.5</v>
      </c>
      <c r="AF1887" s="3">
        <v>1.2900619112042171</v>
      </c>
      <c r="AG1887" s="3">
        <v>2</v>
      </c>
      <c r="AH1887" s="3">
        <v>4.4173734633958404</v>
      </c>
      <c r="AI1887" s="3">
        <v>0.49856122326798957</v>
      </c>
      <c r="AJ1887" s="3">
        <v>1.175525871279629</v>
      </c>
      <c r="AK1887" s="3">
        <v>1.3831627282424881</v>
      </c>
      <c r="AL1887" s="3">
        <v>1</v>
      </c>
      <c r="AM1887" s="3">
        <v>1.1850250077208999</v>
      </c>
      <c r="AN1887" s="3">
        <v>0.5078696400954773</v>
      </c>
      <c r="AO1887" s="3">
        <v>2</v>
      </c>
      <c r="AP1887" s="3">
        <v>2.9567661640212681</v>
      </c>
      <c r="AQ1887" s="3">
        <v>1.1552263152070239</v>
      </c>
      <c r="AR1887" s="3">
        <v>0.53553796157506606</v>
      </c>
      <c r="AS1887" s="3">
        <v>2</v>
      </c>
      <c r="AT1887" s="3">
        <v>0.8438640480028774</v>
      </c>
      <c r="AU1887" s="3">
        <v>1</v>
      </c>
      <c r="AV1887" s="3">
        <v>1</v>
      </c>
      <c r="AW1887" s="3">
        <v>0.64515701806636572</v>
      </c>
      <c r="AX1887" s="3">
        <v>1.0252185969787271</v>
      </c>
      <c r="AY1887" s="3">
        <v>1.887690101017568</v>
      </c>
      <c r="AZ1887" s="3">
        <v>0.54167142997231865</v>
      </c>
      <c r="BA1887" s="3">
        <v>0.77515659621835009</v>
      </c>
      <c r="BB1887" s="3">
        <v>1.9690092123088989</v>
      </c>
      <c r="BC1887" s="3">
        <v>1</v>
      </c>
      <c r="BD1887" s="3">
        <v>1</v>
      </c>
      <c r="BE1887" s="3">
        <v>1.460393108785063</v>
      </c>
      <c r="BF1887" s="3">
        <v>1.841249716949404</v>
      </c>
      <c r="BG1887" s="3">
        <v>3</v>
      </c>
      <c r="BH1887" s="3">
        <v>2.0841305182418619</v>
      </c>
      <c r="BI1887" s="3">
        <v>0.5</v>
      </c>
      <c r="BJ1887" s="3">
        <v>0.5</v>
      </c>
      <c r="BK1887" s="3">
        <v>1.5500102641635261</v>
      </c>
      <c r="BL1887" s="3">
        <v>0.68474713690748945</v>
      </c>
      <c r="BM1887" s="3">
        <v>1</v>
      </c>
      <c r="BN1887" s="3">
        <v>8.9445136799132001</v>
      </c>
      <c r="BO1887" s="3">
        <v>0.13493052570188571</v>
      </c>
      <c r="BP1887" s="3">
        <v>9.569540829920975E-2</v>
      </c>
      <c r="BQ1887" s="3">
        <v>6.5299371059561379E-2</v>
      </c>
      <c r="BR1887" s="3">
        <v>9.7202145632308695E-2</v>
      </c>
      <c r="BS1887" s="3">
        <v>0.13460019746838289</v>
      </c>
      <c r="BT1887" s="3">
        <v>0.1454199045163404</v>
      </c>
      <c r="BU1887" s="3">
        <v>0.15135506434324131</v>
      </c>
      <c r="BV1887" s="3">
        <v>0.12874334753617539</v>
      </c>
      <c r="BW1887" s="3">
        <v>0.1348139460888505</v>
      </c>
      <c r="BX1887" s="3">
        <v>0.14256602335513949</v>
      </c>
      <c r="BY1887" s="2">
        <v>23</v>
      </c>
      <c r="BZ1887" s="3">
        <v>0.7656838957764146</v>
      </c>
      <c r="CA1887" s="3">
        <v>9.5695408299209375E-2</v>
      </c>
      <c r="CB1887" s="3">
        <v>2.108002736676208E-2</v>
      </c>
      <c r="CC1887" s="3">
        <v>2.108002736676208</v>
      </c>
      <c r="CD1887" s="3">
        <v>70.919996157426951</v>
      </c>
      <c r="CE1887" s="2">
        <v>44</v>
      </c>
      <c r="CF1887" s="2">
        <v>6</v>
      </c>
    </row>
    <row r="1888" spans="1:84" x14ac:dyDescent="0.45">
      <c r="A1888" s="2">
        <v>366</v>
      </c>
      <c r="B1888" s="3">
        <v>1</v>
      </c>
      <c r="C1888" s="3">
        <v>1.012764165255772</v>
      </c>
      <c r="D1888" s="3">
        <v>2.0635320900072189</v>
      </c>
      <c r="E1888" s="3">
        <v>2.3171057902514911</v>
      </c>
      <c r="F1888" s="3">
        <v>0.76606358080136272</v>
      </c>
      <c r="G1888" s="3">
        <v>1.272758532747742</v>
      </c>
      <c r="H1888" s="3">
        <v>1</v>
      </c>
      <c r="I1888" s="3">
        <v>0.53548289141682615</v>
      </c>
      <c r="J1888" s="3">
        <v>0.98739670528079082</v>
      </c>
      <c r="K1888" s="3">
        <v>1</v>
      </c>
      <c r="L1888" s="3">
        <v>1.1435716886659151</v>
      </c>
      <c r="M1888" s="3">
        <v>0.61759589020839589</v>
      </c>
      <c r="N1888" s="3">
        <v>1.985857253360545</v>
      </c>
      <c r="O1888" s="3">
        <v>1</v>
      </c>
      <c r="P1888" s="3">
        <v>0.60415420425655952</v>
      </c>
      <c r="Q1888" s="3">
        <v>0.33333299999999999</v>
      </c>
      <c r="R1888" s="3">
        <v>0.48460598448774372</v>
      </c>
      <c r="S1888" s="3">
        <v>0.87445326769727483</v>
      </c>
      <c r="T1888" s="3">
        <v>1</v>
      </c>
      <c r="U1888" s="3">
        <v>1.744920927419636</v>
      </c>
      <c r="V1888" s="3">
        <v>1.3285641950571709</v>
      </c>
      <c r="W1888" s="3">
        <v>0.56681891235120785</v>
      </c>
      <c r="X1888" s="3">
        <v>0.44856909925996979</v>
      </c>
      <c r="Y1888" s="3">
        <v>1.1128346632751711</v>
      </c>
      <c r="Z1888" s="3">
        <v>0.43157287172954822</v>
      </c>
      <c r="AA1888" s="3">
        <v>1.6191817592286259</v>
      </c>
      <c r="AB1888" s="3">
        <v>0.57309187154903674</v>
      </c>
      <c r="AC1888" s="3">
        <v>1</v>
      </c>
      <c r="AD1888" s="3">
        <v>0.40723413942626963</v>
      </c>
      <c r="AE1888" s="3">
        <v>0.50717430500103589</v>
      </c>
      <c r="AF1888" s="3">
        <v>0.125</v>
      </c>
      <c r="AG1888" s="3">
        <v>0.16666700000000001</v>
      </c>
      <c r="AH1888" s="3">
        <v>1.3053746778484381</v>
      </c>
      <c r="AI1888" s="3">
        <v>0.50356086687890644</v>
      </c>
      <c r="AJ1888" s="3">
        <v>0.75269227013676032</v>
      </c>
      <c r="AK1888" s="3">
        <v>2.4555898024876961</v>
      </c>
      <c r="AL1888" s="3">
        <v>1</v>
      </c>
      <c r="AM1888" s="3">
        <v>0.33333333333333331</v>
      </c>
      <c r="AN1888" s="3">
        <v>0.21671820356936519</v>
      </c>
      <c r="AO1888" s="3">
        <v>0.48982339765426253</v>
      </c>
      <c r="AP1888" s="3">
        <v>0.78569498791032499</v>
      </c>
      <c r="AQ1888" s="3">
        <v>1</v>
      </c>
      <c r="AR1888" s="3">
        <v>1.764231888191458</v>
      </c>
      <c r="AS1888" s="3">
        <v>1.971708720531411</v>
      </c>
      <c r="AT1888" s="3">
        <v>3</v>
      </c>
      <c r="AU1888" s="3">
        <v>1</v>
      </c>
      <c r="AV1888" s="3">
        <v>1.79326537514373</v>
      </c>
      <c r="AW1888" s="3">
        <v>0.3889445019684194</v>
      </c>
      <c r="AX1888" s="3">
        <v>1</v>
      </c>
      <c r="AY1888" s="3">
        <v>1.655206556462762</v>
      </c>
      <c r="AZ1888" s="3">
        <v>2.229310939272807</v>
      </c>
      <c r="BA1888" s="3">
        <v>8</v>
      </c>
      <c r="BB1888" s="3">
        <v>4.6142870489415504</v>
      </c>
      <c r="BC1888" s="3">
        <v>0.55764194963048908</v>
      </c>
      <c r="BD1888" s="3">
        <v>1</v>
      </c>
      <c r="BE1888" s="3">
        <v>1.1737376900072569</v>
      </c>
      <c r="BF1888" s="3">
        <v>1.8674732956530411</v>
      </c>
      <c r="BG1888" s="3">
        <v>3</v>
      </c>
      <c r="BH1888" s="3">
        <v>0.89860608498382988</v>
      </c>
      <c r="BI1888" s="3">
        <v>6</v>
      </c>
      <c r="BJ1888" s="3">
        <v>2.0415521283567619</v>
      </c>
      <c r="BK1888" s="3">
        <v>2.5710608967065318</v>
      </c>
      <c r="BL1888" s="3">
        <v>0.85197911638486901</v>
      </c>
      <c r="BM1888" s="3">
        <v>1</v>
      </c>
      <c r="BN1888" s="3">
        <v>8.8833459100998677</v>
      </c>
      <c r="BO1888" s="3">
        <v>0.12619227287140969</v>
      </c>
      <c r="BP1888" s="3">
        <v>8.9498065866248006E-2</v>
      </c>
      <c r="BQ1888" s="3">
        <v>0.1236402346807321</v>
      </c>
      <c r="BR1888" s="3">
        <v>9.5546379119497052E-2</v>
      </c>
      <c r="BS1888" s="3">
        <v>9.4363836712134955E-2</v>
      </c>
      <c r="BT1888" s="3">
        <v>5.4155269735024131E-2</v>
      </c>
      <c r="BU1888" s="3">
        <v>7.7028499489105506E-2</v>
      </c>
      <c r="BV1888" s="3">
        <v>0.14491827456302511</v>
      </c>
      <c r="BW1888" s="3">
        <v>0.2035182902977315</v>
      </c>
      <c r="BX1888" s="3">
        <v>0.20682921540274959</v>
      </c>
      <c r="BY1888" s="2">
        <v>21</v>
      </c>
      <c r="BZ1888" s="3">
        <v>0.76581957741802587</v>
      </c>
      <c r="CA1888" s="3">
        <v>8.9498065866248186E-2</v>
      </c>
      <c r="CB1888" s="3">
        <v>1.5373591588557009E-2</v>
      </c>
      <c r="CC1888" s="3">
        <v>1.537359158855701</v>
      </c>
      <c r="CD1888" s="3">
        <v>87.636641155030787</v>
      </c>
      <c r="CE1888" s="2">
        <v>44</v>
      </c>
      <c r="CF1888" s="2">
        <v>1</v>
      </c>
    </row>
    <row r="1889" spans="1:84" x14ac:dyDescent="0.45">
      <c r="A1889" s="2">
        <v>222</v>
      </c>
      <c r="B1889" s="3">
        <v>1</v>
      </c>
      <c r="C1889" s="3">
        <v>0.33333333333333331</v>
      </c>
      <c r="D1889" s="3">
        <v>1.1663100926407699</v>
      </c>
      <c r="E1889" s="3">
        <v>1.5385320657749479</v>
      </c>
      <c r="F1889" s="3">
        <v>0.25177005570061328</v>
      </c>
      <c r="G1889" s="3">
        <v>0.58531023480689393</v>
      </c>
      <c r="H1889" s="3">
        <v>0.25</v>
      </c>
      <c r="I1889" s="3">
        <v>2.0948965519404079</v>
      </c>
      <c r="J1889" s="3">
        <v>3</v>
      </c>
      <c r="K1889" s="3">
        <v>1</v>
      </c>
      <c r="L1889" s="3">
        <v>3.5749994873411501</v>
      </c>
      <c r="M1889" s="3">
        <v>3.0000030000029998</v>
      </c>
      <c r="N1889" s="3">
        <v>0.93844153446084622</v>
      </c>
      <c r="O1889" s="3">
        <v>0.80798471045789411</v>
      </c>
      <c r="P1889" s="3">
        <v>1.4448581649057239</v>
      </c>
      <c r="Q1889" s="3">
        <v>8</v>
      </c>
      <c r="R1889" s="3">
        <v>0.85740490998906738</v>
      </c>
      <c r="S1889" s="3">
        <v>0.27972031983247481</v>
      </c>
      <c r="T1889" s="3">
        <v>1</v>
      </c>
      <c r="U1889" s="3">
        <v>1.4196872121603299</v>
      </c>
      <c r="V1889" s="3">
        <v>0.92595259758301518</v>
      </c>
      <c r="W1889" s="3">
        <v>1.7469798487361301</v>
      </c>
      <c r="X1889" s="3">
        <v>0.5</v>
      </c>
      <c r="Y1889" s="3">
        <v>0.98552904947102338</v>
      </c>
      <c r="Z1889" s="3">
        <v>0.64997020357603452</v>
      </c>
      <c r="AA1889" s="3">
        <v>0.33333299999999999</v>
      </c>
      <c r="AB1889" s="3">
        <v>0.70438050820948472</v>
      </c>
      <c r="AC1889" s="3">
        <v>1</v>
      </c>
      <c r="AD1889" s="3">
        <v>0.28427579876809239</v>
      </c>
      <c r="AE1889" s="3">
        <v>0.59283174390906035</v>
      </c>
      <c r="AF1889" s="3">
        <v>0.14285714285714279</v>
      </c>
      <c r="AG1889" s="3">
        <v>3</v>
      </c>
      <c r="AH1889" s="3">
        <v>3.9718782172774652</v>
      </c>
      <c r="AI1889" s="3">
        <v>1.065596484467751</v>
      </c>
      <c r="AJ1889" s="3">
        <v>1.079968891075276</v>
      </c>
      <c r="AK1889" s="3">
        <v>3.5177106328906449</v>
      </c>
      <c r="AL1889" s="3">
        <v>1</v>
      </c>
      <c r="AM1889" s="3">
        <v>2.8560519356920109</v>
      </c>
      <c r="AN1889" s="3">
        <v>1.6843743723472511</v>
      </c>
      <c r="AO1889" s="3">
        <v>8.9267552859507315</v>
      </c>
      <c r="AP1889" s="3">
        <v>1.7084956669686819</v>
      </c>
      <c r="AQ1889" s="3">
        <v>1.237647182003343</v>
      </c>
      <c r="AR1889" s="3">
        <v>0.57241644814819137</v>
      </c>
      <c r="AS1889" s="3">
        <v>1.6868192539861679</v>
      </c>
      <c r="AT1889" s="3">
        <v>0.35013368892316848</v>
      </c>
      <c r="AU1889" s="3">
        <v>1</v>
      </c>
      <c r="AV1889" s="3">
        <v>0.20565617789067331</v>
      </c>
      <c r="AW1889" s="3">
        <v>3.412376769362238</v>
      </c>
      <c r="AX1889" s="3">
        <v>4</v>
      </c>
      <c r="AY1889" s="3">
        <v>0.69210945703120208</v>
      </c>
      <c r="AZ1889" s="3">
        <v>2</v>
      </c>
      <c r="BA1889" s="3">
        <v>7</v>
      </c>
      <c r="BB1889" s="3">
        <v>0.59369224349243399</v>
      </c>
      <c r="BC1889" s="3">
        <v>4.8624846102683064</v>
      </c>
      <c r="BD1889" s="3">
        <v>1</v>
      </c>
      <c r="BE1889" s="3">
        <v>9</v>
      </c>
      <c r="BF1889" s="3">
        <v>0.47735053985064091</v>
      </c>
      <c r="BG1889" s="3">
        <v>0.125</v>
      </c>
      <c r="BH1889" s="3">
        <v>1.0146834337726971</v>
      </c>
      <c r="BI1889" s="3">
        <v>0.33333299999999999</v>
      </c>
      <c r="BJ1889" s="3">
        <v>0.1120227863279548</v>
      </c>
      <c r="BK1889" s="3">
        <v>0.29305087555935289</v>
      </c>
      <c r="BL1889" s="3">
        <v>0.111111</v>
      </c>
      <c r="BM1889" s="3">
        <v>1</v>
      </c>
      <c r="BN1889" s="3">
        <v>8.7484509027392754</v>
      </c>
      <c r="BO1889" s="3">
        <v>0.1069215575341822</v>
      </c>
      <c r="BP1889" s="3">
        <v>7.5830891868214331E-2</v>
      </c>
      <c r="BQ1889" s="3">
        <v>6.40679696612204E-2</v>
      </c>
      <c r="BR1889" s="3">
        <v>0.2023661613396304</v>
      </c>
      <c r="BS1889" s="3">
        <v>9.1836187212913964E-2</v>
      </c>
      <c r="BT1889" s="3">
        <v>5.4578734805973812E-2</v>
      </c>
      <c r="BU1889" s="3">
        <v>0.22183767760887541</v>
      </c>
      <c r="BV1889" s="3">
        <v>9.5470249629113213E-2</v>
      </c>
      <c r="BW1889" s="3">
        <v>0.2380260753463489</v>
      </c>
      <c r="BX1889" s="3">
        <v>3.1816944395923898E-2</v>
      </c>
      <c r="BY1889" s="2">
        <v>23</v>
      </c>
      <c r="BZ1889" s="3">
        <v>0.76587115604357803</v>
      </c>
      <c r="CA1889" s="3">
        <v>7.583089186821397E-2</v>
      </c>
      <c r="CB1889" s="3">
        <v>2.9298221490775461E-2</v>
      </c>
      <c r="CC1889" s="3">
        <v>2.929822149077546</v>
      </c>
      <c r="CD1889" s="3">
        <v>72.58759309476514</v>
      </c>
      <c r="CE1889" s="2">
        <v>41</v>
      </c>
      <c r="CF1889" s="2">
        <v>4</v>
      </c>
    </row>
    <row r="1890" spans="1:84" x14ac:dyDescent="0.45">
      <c r="A1890" s="2">
        <v>308</v>
      </c>
      <c r="B1890" s="3">
        <v>1</v>
      </c>
      <c r="C1890" s="3">
        <v>0.35603538171312482</v>
      </c>
      <c r="D1890" s="3">
        <v>0.57993671866594909</v>
      </c>
      <c r="E1890" s="3">
        <v>0.46062266322038953</v>
      </c>
      <c r="F1890" s="3">
        <v>1.297993256214784</v>
      </c>
      <c r="G1890" s="3">
        <v>0.5978988743550735</v>
      </c>
      <c r="H1890" s="3">
        <v>1.8330856017406401</v>
      </c>
      <c r="I1890" s="3">
        <v>0.57690358587457746</v>
      </c>
      <c r="J1890" s="3">
        <v>2.8087096152869129</v>
      </c>
      <c r="K1890" s="3">
        <v>1</v>
      </c>
      <c r="L1890" s="3">
        <v>1</v>
      </c>
      <c r="M1890" s="3">
        <v>3.1406542026495212</v>
      </c>
      <c r="N1890" s="3">
        <v>9.0000090000089994</v>
      </c>
      <c r="O1890" s="3">
        <v>2.562394523604667</v>
      </c>
      <c r="P1890" s="3">
        <v>1.95721067698663</v>
      </c>
      <c r="Q1890" s="3">
        <v>4</v>
      </c>
      <c r="R1890" s="3">
        <v>1.724326064920219</v>
      </c>
      <c r="S1890" s="3">
        <v>1</v>
      </c>
      <c r="T1890" s="3">
        <v>1</v>
      </c>
      <c r="U1890" s="3">
        <v>1.109192079124695</v>
      </c>
      <c r="V1890" s="3">
        <v>4.5294131914947409</v>
      </c>
      <c r="W1890" s="3">
        <v>2.9498877119200668</v>
      </c>
      <c r="X1890" s="3">
        <v>3.0000030000029998</v>
      </c>
      <c r="Y1890" s="3">
        <v>1</v>
      </c>
      <c r="Z1890" s="3">
        <v>2.1709743784828501</v>
      </c>
      <c r="AA1890" s="3">
        <v>0.31840499955594581</v>
      </c>
      <c r="AB1890" s="3">
        <v>0.90155710523026589</v>
      </c>
      <c r="AC1890" s="3">
        <v>1</v>
      </c>
      <c r="AD1890" s="3">
        <v>5</v>
      </c>
      <c r="AE1890" s="3">
        <v>0.75647755964226016</v>
      </c>
      <c r="AF1890" s="3">
        <v>1.245268311042</v>
      </c>
      <c r="AG1890" s="3">
        <v>5.5779252809391231</v>
      </c>
      <c r="AH1890" s="3">
        <v>0.77042002738612547</v>
      </c>
      <c r="AI1890" s="3">
        <v>0.111111</v>
      </c>
      <c r="AJ1890" s="3">
        <v>0.22077915123261091</v>
      </c>
      <c r="AK1890" s="3">
        <v>0.2</v>
      </c>
      <c r="AL1890" s="3">
        <v>1</v>
      </c>
      <c r="AM1890" s="3">
        <v>0.37108178603674219</v>
      </c>
      <c r="AN1890" s="3">
        <v>1.8821711332429869</v>
      </c>
      <c r="AO1890" s="3">
        <v>0.53307743771793958</v>
      </c>
      <c r="AP1890" s="3">
        <v>1.6725236371763621</v>
      </c>
      <c r="AQ1890" s="3">
        <v>0.39025996613247632</v>
      </c>
      <c r="AR1890" s="3">
        <v>0.33899595430671658</v>
      </c>
      <c r="AS1890" s="3">
        <v>1.3219162779566149</v>
      </c>
      <c r="AT1890" s="3">
        <v>2.694823722501396</v>
      </c>
      <c r="AU1890" s="3">
        <v>1</v>
      </c>
      <c r="AV1890" s="3">
        <v>3.0000030000029998</v>
      </c>
      <c r="AW1890" s="3">
        <v>1.4194502693983431</v>
      </c>
      <c r="AX1890" s="3">
        <v>0.54552826068266091</v>
      </c>
      <c r="AY1890" s="3">
        <v>0.51093120007889214</v>
      </c>
      <c r="AZ1890" s="3">
        <v>0.33333299999999999</v>
      </c>
      <c r="BA1890" s="3">
        <v>0.80303978759664485</v>
      </c>
      <c r="BB1890" s="3">
        <v>0.53130131598448038</v>
      </c>
      <c r="BC1890" s="3">
        <v>0.33333299999999999</v>
      </c>
      <c r="BD1890" s="3">
        <v>1</v>
      </c>
      <c r="BE1890" s="3">
        <v>2.023176893862205</v>
      </c>
      <c r="BF1890" s="3">
        <v>1.733391895084192</v>
      </c>
      <c r="BG1890" s="3">
        <v>0.25</v>
      </c>
      <c r="BH1890" s="3">
        <v>1</v>
      </c>
      <c r="BI1890" s="3">
        <v>0.17927812755348271</v>
      </c>
      <c r="BJ1890" s="3">
        <v>1.8759000648778481</v>
      </c>
      <c r="BK1890" s="3">
        <v>0.70449808743483944</v>
      </c>
      <c r="BL1890" s="3">
        <v>0.49427215338102232</v>
      </c>
      <c r="BM1890" s="3">
        <v>1</v>
      </c>
      <c r="BN1890" s="3">
        <v>8.9414839928528984</v>
      </c>
      <c r="BO1890" s="3">
        <v>0.13449771326469981</v>
      </c>
      <c r="BP1890" s="3">
        <v>9.5388449123900557E-2</v>
      </c>
      <c r="BQ1890" s="3">
        <v>7.4072138697240664E-2</v>
      </c>
      <c r="BR1890" s="3">
        <v>0.26343282433215492</v>
      </c>
      <c r="BS1890" s="3">
        <v>0.18181167056881739</v>
      </c>
      <c r="BT1890" s="3">
        <v>0.15960303690129951</v>
      </c>
      <c r="BU1890" s="3">
        <v>4.8341378373995693E-2</v>
      </c>
      <c r="BV1890" s="3">
        <v>0.12109491932472199</v>
      </c>
      <c r="BW1890" s="3">
        <v>7.3923979230327716E-2</v>
      </c>
      <c r="BX1890" s="3">
        <v>7.7720052571442128E-2</v>
      </c>
      <c r="BY1890" s="2">
        <v>20</v>
      </c>
      <c r="BZ1890" s="3">
        <v>0.76605479658327091</v>
      </c>
      <c r="CA1890" s="3">
        <v>9.5388449123900182E-2</v>
      </c>
      <c r="CB1890" s="3">
        <v>3.9871525605114803E-2</v>
      </c>
      <c r="CC1890" s="3">
        <v>3.987152560511479</v>
      </c>
      <c r="CD1890" s="3">
        <v>73.391011313330296</v>
      </c>
      <c r="CE1890" s="2">
        <v>45</v>
      </c>
      <c r="CF1890" s="2">
        <v>5</v>
      </c>
    </row>
    <row r="1891" spans="1:84" x14ac:dyDescent="0.45">
      <c r="A1891" s="2">
        <v>875</v>
      </c>
      <c r="B1891" s="3">
        <v>1</v>
      </c>
      <c r="C1891" s="3">
        <v>9.0000090000089994</v>
      </c>
      <c r="D1891" s="3">
        <v>5.2716850115499811</v>
      </c>
      <c r="E1891" s="3">
        <v>5.9999880000239996</v>
      </c>
      <c r="F1891" s="3">
        <v>7.0000070000069998</v>
      </c>
      <c r="G1891" s="3">
        <v>9.0000090000089994</v>
      </c>
      <c r="H1891" s="3">
        <v>4.5150256361300034</v>
      </c>
      <c r="I1891" s="3">
        <v>6.2128487104458712</v>
      </c>
      <c r="J1891" s="3">
        <v>0.111111</v>
      </c>
      <c r="K1891" s="3">
        <v>1</v>
      </c>
      <c r="L1891" s="3">
        <v>1.460390701254606</v>
      </c>
      <c r="M1891" s="3">
        <v>1.562573076620495</v>
      </c>
      <c r="N1891" s="3">
        <v>1.2409814209396079</v>
      </c>
      <c r="O1891" s="3">
        <v>0.93041677342380869</v>
      </c>
      <c r="P1891" s="3">
        <v>0.56444104699529973</v>
      </c>
      <c r="Q1891" s="3">
        <v>0.83268174118870386</v>
      </c>
      <c r="R1891" s="3">
        <v>0.18969266900602999</v>
      </c>
      <c r="S1891" s="3">
        <v>0.68474826574896053</v>
      </c>
      <c r="T1891" s="3">
        <v>1</v>
      </c>
      <c r="U1891" s="3">
        <v>0.90649151169284659</v>
      </c>
      <c r="V1891" s="3">
        <v>1.6977626513096751</v>
      </c>
      <c r="W1891" s="3">
        <v>3.0000030000029998</v>
      </c>
      <c r="X1891" s="3">
        <v>2.742904363693687</v>
      </c>
      <c r="Y1891" s="3">
        <v>1</v>
      </c>
      <c r="Z1891" s="3">
        <v>0.16666700000000001</v>
      </c>
      <c r="AA1891" s="3">
        <v>0.63997006921607913</v>
      </c>
      <c r="AB1891" s="3">
        <v>1.1031542900302831</v>
      </c>
      <c r="AC1891" s="3">
        <v>1</v>
      </c>
      <c r="AD1891" s="3">
        <v>0.64604487567742364</v>
      </c>
      <c r="AE1891" s="3">
        <v>3.0873716469342618</v>
      </c>
      <c r="AF1891" s="3">
        <v>2.2684315665268731</v>
      </c>
      <c r="AG1891" s="3">
        <v>0.33333299999999999</v>
      </c>
      <c r="AH1891" s="3">
        <v>0.14285700000000001</v>
      </c>
      <c r="AI1891" s="3">
        <v>0.80581383663491968</v>
      </c>
      <c r="AJ1891" s="3">
        <v>0.58901048343158424</v>
      </c>
      <c r="AK1891" s="3">
        <v>1.547880089523858</v>
      </c>
      <c r="AL1891" s="3">
        <v>1</v>
      </c>
      <c r="AM1891" s="3">
        <v>2.8980447718479869</v>
      </c>
      <c r="AN1891" s="3">
        <v>1.9677985047494819</v>
      </c>
      <c r="AO1891" s="3">
        <v>3</v>
      </c>
      <c r="AP1891" s="3">
        <v>0.111111</v>
      </c>
      <c r="AQ1891" s="3">
        <v>1.074787158361445</v>
      </c>
      <c r="AR1891" s="3">
        <v>0.33333299999999999</v>
      </c>
      <c r="AS1891" s="3">
        <v>0.32390010480046771</v>
      </c>
      <c r="AT1891" s="3">
        <v>0.34506023154443299</v>
      </c>
      <c r="AU1891" s="3">
        <v>1</v>
      </c>
      <c r="AV1891" s="3">
        <v>1.5501282428554759</v>
      </c>
      <c r="AW1891" s="3">
        <v>0.34649743349313111</v>
      </c>
      <c r="AX1891" s="3">
        <v>0.22148268483745251</v>
      </c>
      <c r="AY1891" s="3">
        <v>1.771664207136104</v>
      </c>
      <c r="AZ1891" s="3">
        <v>0.36457705680024749</v>
      </c>
      <c r="BA1891" s="3">
        <v>0.44083322360527261</v>
      </c>
      <c r="BB1891" s="3">
        <v>0.50818211193188645</v>
      </c>
      <c r="BC1891" s="3">
        <v>0.6451079158185713</v>
      </c>
      <c r="BD1891" s="3">
        <v>1</v>
      </c>
      <c r="BE1891" s="3">
        <v>1</v>
      </c>
      <c r="BF1891" s="3">
        <v>0.1609567601925774</v>
      </c>
      <c r="BG1891" s="3">
        <v>1.2009390269233471</v>
      </c>
      <c r="BH1891" s="3">
        <v>1</v>
      </c>
      <c r="BI1891" s="3">
        <v>3</v>
      </c>
      <c r="BJ1891" s="3">
        <v>0.33333299999999999</v>
      </c>
      <c r="BK1891" s="3">
        <v>2.886024262629419</v>
      </c>
      <c r="BL1891" s="3">
        <v>1</v>
      </c>
      <c r="BM1891" s="3">
        <v>1</v>
      </c>
      <c r="BN1891" s="3">
        <v>8.8916626494544868</v>
      </c>
      <c r="BO1891" s="3">
        <v>0.12738037849349809</v>
      </c>
      <c r="BP1891" s="3">
        <v>9.034069396701995E-2</v>
      </c>
      <c r="BQ1891" s="3">
        <v>0.45485647640741839</v>
      </c>
      <c r="BR1891" s="3">
        <v>7.4667938265812903E-2</v>
      </c>
      <c r="BS1891" s="3">
        <v>9.7323904598766664E-2</v>
      </c>
      <c r="BT1891" s="3">
        <v>7.5971914509863223E-2</v>
      </c>
      <c r="BU1891" s="3">
        <v>0.1033151323454585</v>
      </c>
      <c r="BV1891" s="3">
        <v>4.4036417367311412E-2</v>
      </c>
      <c r="BW1891" s="3">
        <v>5.9914746545654721E-2</v>
      </c>
      <c r="BX1891" s="3">
        <v>8.9913469959714137E-2</v>
      </c>
      <c r="BY1891" s="2">
        <v>23</v>
      </c>
      <c r="BZ1891" s="3">
        <v>0.76608248080218067</v>
      </c>
      <c r="CA1891" s="3">
        <v>9.0340693967020852E-2</v>
      </c>
      <c r="CB1891" s="3">
        <v>3.9691088517100619E-2</v>
      </c>
      <c r="CC1891" s="3">
        <v>3.9691088517100619</v>
      </c>
      <c r="CD1891" s="3">
        <v>74.991995944760831</v>
      </c>
      <c r="CE1891" s="2">
        <v>43</v>
      </c>
      <c r="CF1891" s="2">
        <v>6</v>
      </c>
    </row>
    <row r="1892" spans="1:84" x14ac:dyDescent="0.45">
      <c r="A1892" s="2">
        <v>442</v>
      </c>
      <c r="B1892" s="3">
        <v>1</v>
      </c>
      <c r="C1892" s="3">
        <v>0.78736018805331454</v>
      </c>
      <c r="D1892" s="3">
        <v>0.45626541645998409</v>
      </c>
      <c r="E1892" s="3">
        <v>1.4872920587015941</v>
      </c>
      <c r="F1892" s="3">
        <v>0.39513942804018742</v>
      </c>
      <c r="G1892" s="3">
        <v>1.787419761343803</v>
      </c>
      <c r="H1892" s="3">
        <v>1</v>
      </c>
      <c r="I1892" s="3">
        <v>1</v>
      </c>
      <c r="J1892" s="3">
        <v>1.2700667561975929</v>
      </c>
      <c r="K1892" s="3">
        <v>1</v>
      </c>
      <c r="L1892" s="3">
        <v>1.4431446245595909</v>
      </c>
      <c r="M1892" s="3">
        <v>1.1423749828764871</v>
      </c>
      <c r="N1892" s="3">
        <v>0.63417774765841717</v>
      </c>
      <c r="O1892" s="3">
        <v>1.204259089199506</v>
      </c>
      <c r="P1892" s="3">
        <v>1</v>
      </c>
      <c r="Q1892" s="3">
        <v>0.5</v>
      </c>
      <c r="R1892" s="3">
        <v>2.1917067652391382</v>
      </c>
      <c r="S1892" s="3">
        <v>0.69293124402218031</v>
      </c>
      <c r="T1892" s="3">
        <v>1</v>
      </c>
      <c r="U1892" s="3">
        <v>0.59023330696429133</v>
      </c>
      <c r="V1892" s="3">
        <v>2.2850342484427002</v>
      </c>
      <c r="W1892" s="3">
        <v>1.395889270602114</v>
      </c>
      <c r="X1892" s="3">
        <v>0.62344511483093001</v>
      </c>
      <c r="Y1892" s="3">
        <v>2</v>
      </c>
      <c r="Z1892" s="3">
        <v>0.67236289883306466</v>
      </c>
      <c r="AA1892" s="3">
        <v>0.87536930954318637</v>
      </c>
      <c r="AB1892" s="3">
        <v>1.694245289448735</v>
      </c>
      <c r="AC1892" s="3">
        <v>1</v>
      </c>
      <c r="AD1892" s="3">
        <v>1.178590672904243</v>
      </c>
      <c r="AE1892" s="3">
        <v>2</v>
      </c>
      <c r="AF1892" s="3">
        <v>0.64305883457964952</v>
      </c>
      <c r="AG1892" s="3">
        <v>0.75900629373371364</v>
      </c>
      <c r="AH1892" s="3">
        <v>2.530752258664239</v>
      </c>
      <c r="AI1892" s="3">
        <v>1.5768449834329781</v>
      </c>
      <c r="AJ1892" s="3">
        <v>0.43763020212126869</v>
      </c>
      <c r="AK1892" s="3">
        <v>0.84847099420516692</v>
      </c>
      <c r="AL1892" s="3">
        <v>1</v>
      </c>
      <c r="AM1892" s="3">
        <v>1.5101534293740699</v>
      </c>
      <c r="AN1892" s="3">
        <v>0.67110026061900163</v>
      </c>
      <c r="AO1892" s="3">
        <v>1.2561328639528491</v>
      </c>
      <c r="AP1892" s="3">
        <v>0.55946567316016949</v>
      </c>
      <c r="AQ1892" s="3">
        <v>0.83038609296668797</v>
      </c>
      <c r="AR1892" s="3">
        <v>0.71638920153648888</v>
      </c>
      <c r="AS1892" s="3">
        <v>0.5</v>
      </c>
      <c r="AT1892" s="3">
        <v>0.66218437183199386</v>
      </c>
      <c r="AU1892" s="3">
        <v>1</v>
      </c>
      <c r="AV1892" s="3">
        <v>2.2391768565731369</v>
      </c>
      <c r="AW1892" s="3">
        <v>2.6281154273754201</v>
      </c>
      <c r="AX1892" s="3">
        <v>1</v>
      </c>
      <c r="AY1892" s="3">
        <v>1</v>
      </c>
      <c r="AZ1892" s="3">
        <v>1.603990433498202</v>
      </c>
      <c r="BA1892" s="3">
        <v>1.555067664459775</v>
      </c>
      <c r="BB1892" s="3">
        <v>1.4900903168740121</v>
      </c>
      <c r="BC1892" s="3">
        <v>0.44659268296047488</v>
      </c>
      <c r="BD1892" s="3">
        <v>1</v>
      </c>
      <c r="BE1892" s="3">
        <v>3</v>
      </c>
      <c r="BF1892" s="3">
        <v>1</v>
      </c>
      <c r="BG1892" s="3">
        <v>2</v>
      </c>
      <c r="BH1892" s="3">
        <v>0.5</v>
      </c>
      <c r="BI1892" s="3">
        <v>1.317512131659393</v>
      </c>
      <c r="BJ1892" s="3">
        <v>0.79609413040365806</v>
      </c>
      <c r="BK1892" s="3">
        <v>0.38050079139737591</v>
      </c>
      <c r="BL1892" s="3">
        <v>0.33333299999999999</v>
      </c>
      <c r="BM1892" s="3">
        <v>1</v>
      </c>
      <c r="BN1892" s="3">
        <v>8.971486859997567</v>
      </c>
      <c r="BO1892" s="3">
        <v>0.13878383714250961</v>
      </c>
      <c r="BP1892" s="3">
        <v>9.8428253292559997E-2</v>
      </c>
      <c r="BQ1892" s="3">
        <v>0.1089544845302582</v>
      </c>
      <c r="BR1892" s="3">
        <v>0.1159791520256684</v>
      </c>
      <c r="BS1892" s="3">
        <v>0.14514673138711259</v>
      </c>
      <c r="BT1892" s="3">
        <v>0.1251423664146856</v>
      </c>
      <c r="BU1892" s="3">
        <v>0.13075088638091789</v>
      </c>
      <c r="BV1892" s="3">
        <v>0.12594551006800769</v>
      </c>
      <c r="BW1892" s="3">
        <v>0.15017764266522149</v>
      </c>
      <c r="BX1892" s="3">
        <v>9.7903226528128065E-2</v>
      </c>
      <c r="BY1892" s="2">
        <v>20</v>
      </c>
      <c r="BZ1892" s="3">
        <v>0.76608940496024946</v>
      </c>
      <c r="CA1892" s="3">
        <v>9.8428253292559262E-2</v>
      </c>
      <c r="CB1892" s="3">
        <v>1.4789335780359011E-2</v>
      </c>
      <c r="CC1892" s="3">
        <v>1.478933578035901</v>
      </c>
      <c r="CD1892" s="3">
        <v>73.04133489623689</v>
      </c>
      <c r="CE1892" s="2">
        <v>42</v>
      </c>
      <c r="CF1892" s="2">
        <v>7</v>
      </c>
    </row>
    <row r="1893" spans="1:84" x14ac:dyDescent="0.45">
      <c r="A1893" s="2">
        <v>363</v>
      </c>
      <c r="B1893" s="3">
        <v>1</v>
      </c>
      <c r="C1893" s="3">
        <v>1.1919239376354449</v>
      </c>
      <c r="D1893" s="3">
        <v>0.34209550326284172</v>
      </c>
      <c r="E1893" s="3">
        <v>0.65314631629091191</v>
      </c>
      <c r="F1893" s="3">
        <v>0.60211326024665623</v>
      </c>
      <c r="G1893" s="3">
        <v>0.5</v>
      </c>
      <c r="H1893" s="3">
        <v>1.887792007420622</v>
      </c>
      <c r="I1893" s="3">
        <v>0.59716459285744983</v>
      </c>
      <c r="J1893" s="3">
        <v>0.83897971038639763</v>
      </c>
      <c r="K1893" s="3">
        <v>1</v>
      </c>
      <c r="L1893" s="3">
        <v>0.51456813596614748</v>
      </c>
      <c r="M1893" s="3">
        <v>2</v>
      </c>
      <c r="N1893" s="3">
        <v>0.17944062796054941</v>
      </c>
      <c r="O1893" s="3">
        <v>1.136142787159145</v>
      </c>
      <c r="P1893" s="3">
        <v>0.81704978668026695</v>
      </c>
      <c r="Q1893" s="3">
        <v>0.49826768673447619</v>
      </c>
      <c r="R1893" s="3">
        <v>2.9231603176954701</v>
      </c>
      <c r="S1893" s="3">
        <v>1.9433772324872221</v>
      </c>
      <c r="T1893" s="3">
        <v>1</v>
      </c>
      <c r="U1893" s="3">
        <v>2.1695951805408531</v>
      </c>
      <c r="V1893" s="3">
        <v>0.31066888771958889</v>
      </c>
      <c r="W1893" s="3">
        <v>1.897149630842917</v>
      </c>
      <c r="X1893" s="3">
        <v>0.68427632432410745</v>
      </c>
      <c r="Y1893" s="3">
        <v>0.5</v>
      </c>
      <c r="Z1893" s="3">
        <v>1.531050508986717</v>
      </c>
      <c r="AA1893" s="3">
        <v>0.5</v>
      </c>
      <c r="AB1893" s="3">
        <v>0.46091547813574729</v>
      </c>
      <c r="AC1893" s="3">
        <v>1</v>
      </c>
      <c r="AD1893" s="3">
        <v>0.125</v>
      </c>
      <c r="AE1893" s="3">
        <v>0.41259894132261171</v>
      </c>
      <c r="AF1893" s="3">
        <v>0.62602890468311223</v>
      </c>
      <c r="AG1893" s="3">
        <v>1.325770674783278</v>
      </c>
      <c r="AH1893" s="3">
        <v>1.660817102068719</v>
      </c>
      <c r="AI1893" s="3">
        <v>5.5728739436860044</v>
      </c>
      <c r="AJ1893" s="3">
        <v>3.2188611075293911</v>
      </c>
      <c r="AK1893" s="3">
        <v>8</v>
      </c>
      <c r="AL1893" s="3">
        <v>1</v>
      </c>
      <c r="AM1893" s="3">
        <v>2.040426389044574</v>
      </c>
      <c r="AN1893" s="3">
        <v>5.5769614267980758</v>
      </c>
      <c r="AO1893" s="3">
        <v>3</v>
      </c>
      <c r="AP1893" s="3">
        <v>2</v>
      </c>
      <c r="AQ1893" s="3">
        <v>0.8801710588687871</v>
      </c>
      <c r="AR1893" s="3">
        <v>0.52710655171447529</v>
      </c>
      <c r="AS1893" s="3">
        <v>2.423661090342204</v>
      </c>
      <c r="AT1893" s="3">
        <v>0.49009364188249332</v>
      </c>
      <c r="AU1893" s="3">
        <v>1</v>
      </c>
      <c r="AV1893" s="3">
        <v>1.7957116450775119</v>
      </c>
      <c r="AW1893" s="3">
        <v>3</v>
      </c>
      <c r="AX1893" s="3">
        <v>0.5297193737811966</v>
      </c>
      <c r="AY1893" s="3">
        <v>1.2239156246072509</v>
      </c>
      <c r="AZ1893" s="3">
        <v>1.461397924278248</v>
      </c>
      <c r="BA1893" s="3">
        <v>1.597370333093785</v>
      </c>
      <c r="BB1893" s="3">
        <v>0.17930911180322329</v>
      </c>
      <c r="BC1893" s="3">
        <v>0.55688228271017015</v>
      </c>
      <c r="BD1893" s="3">
        <v>1</v>
      </c>
      <c r="BE1893" s="3">
        <v>1.8606125658651469</v>
      </c>
      <c r="BF1893" s="3">
        <v>1.6745801944066561</v>
      </c>
      <c r="BG1893" s="3">
        <v>2.0069533438015088</v>
      </c>
      <c r="BH1893" s="3">
        <v>2</v>
      </c>
      <c r="BI1893" s="3">
        <v>0.75427826170877477</v>
      </c>
      <c r="BJ1893" s="3">
        <v>0.33333299999999999</v>
      </c>
      <c r="BK1893" s="3">
        <v>0.33333299999999999</v>
      </c>
      <c r="BL1893" s="3">
        <v>0.53745740426891087</v>
      </c>
      <c r="BM1893" s="3">
        <v>1</v>
      </c>
      <c r="BN1893" s="3">
        <v>8.9743601516987823</v>
      </c>
      <c r="BO1893" s="3">
        <v>0.13919430738554031</v>
      </c>
      <c r="BP1893" s="3">
        <v>9.8719366940099543E-2</v>
      </c>
      <c r="BQ1893" s="3">
        <v>8.422968015951432E-2</v>
      </c>
      <c r="BR1893" s="3">
        <v>7.5364408177689843E-2</v>
      </c>
      <c r="BS1893" s="3">
        <v>0.12570612741516601</v>
      </c>
      <c r="BT1893" s="3">
        <v>6.4097247782460329E-2</v>
      </c>
      <c r="BU1893" s="3">
        <v>0.32245706421022802</v>
      </c>
      <c r="BV1893" s="3">
        <v>0.13548591017446129</v>
      </c>
      <c r="BW1893" s="3">
        <v>9.3003357199845524E-2</v>
      </c>
      <c r="BX1893" s="3">
        <v>9.9656204880634799E-2</v>
      </c>
      <c r="BY1893" s="2">
        <v>23</v>
      </c>
      <c r="BZ1893" s="3">
        <v>0.76612339381073236</v>
      </c>
      <c r="CA1893" s="3">
        <v>9.8719366940099543E-2</v>
      </c>
      <c r="CB1893" s="3">
        <v>2.82564468257799E-2</v>
      </c>
      <c r="CC1893" s="3">
        <v>2.8256446825779902</v>
      </c>
      <c r="CD1893" s="3">
        <v>71.125702674275843</v>
      </c>
      <c r="CE1893" s="2">
        <v>44</v>
      </c>
      <c r="CF1893" s="2">
        <v>2</v>
      </c>
    </row>
    <row r="1894" spans="1:84" x14ac:dyDescent="0.45">
      <c r="A1894" s="2">
        <v>2148</v>
      </c>
      <c r="B1894" s="3">
        <v>1</v>
      </c>
      <c r="C1894" s="3">
        <v>1.3229765360033801</v>
      </c>
      <c r="D1894" s="3">
        <v>0.83992525369525617</v>
      </c>
      <c r="E1894" s="3">
        <v>0.73064238159442518</v>
      </c>
      <c r="F1894" s="3">
        <v>1.237999273366712</v>
      </c>
      <c r="G1894" s="3">
        <v>3.4976329786834488</v>
      </c>
      <c r="H1894" s="3">
        <v>3.0000030000029998</v>
      </c>
      <c r="I1894" s="3">
        <v>0.73940209415233249</v>
      </c>
      <c r="J1894" s="3">
        <v>0.75587130443063666</v>
      </c>
      <c r="K1894" s="3">
        <v>1</v>
      </c>
      <c r="L1894" s="3">
        <v>0.92557996471080817</v>
      </c>
      <c r="M1894" s="3">
        <v>0.90542809081577558</v>
      </c>
      <c r="N1894" s="3">
        <v>1.210263117593305</v>
      </c>
      <c r="O1894" s="3">
        <v>1.457096729928846</v>
      </c>
      <c r="P1894" s="3">
        <v>0.91650981474321158</v>
      </c>
      <c r="Q1894" s="3">
        <v>1.6644695059309651</v>
      </c>
      <c r="R1894" s="3">
        <v>1.190582132874912</v>
      </c>
      <c r="S1894" s="3">
        <v>1.0804036799915431</v>
      </c>
      <c r="T1894" s="3">
        <v>1</v>
      </c>
      <c r="U1894" s="3">
        <v>1.418315875353668</v>
      </c>
      <c r="V1894" s="3">
        <v>0.59936499181321223</v>
      </c>
      <c r="W1894" s="3">
        <v>0.58371921976585106</v>
      </c>
      <c r="X1894" s="3">
        <v>0.68767008270549668</v>
      </c>
      <c r="Y1894" s="3">
        <v>1.3020854732814611</v>
      </c>
      <c r="Z1894" s="3">
        <v>1.3686586286135991</v>
      </c>
      <c r="AA1894" s="3">
        <v>1.1044499393640601</v>
      </c>
      <c r="AB1894" s="3">
        <v>0.70506155742679155</v>
      </c>
      <c r="AC1894" s="3">
        <v>1</v>
      </c>
      <c r="AD1894" s="3">
        <v>0.5</v>
      </c>
      <c r="AE1894" s="3">
        <v>2.0591127525801789</v>
      </c>
      <c r="AF1894" s="3">
        <v>1.4218790614790859</v>
      </c>
      <c r="AG1894" s="3">
        <v>6</v>
      </c>
      <c r="AH1894" s="3">
        <v>0.80775491675412825</v>
      </c>
      <c r="AI1894" s="3">
        <v>0.82626660720568912</v>
      </c>
      <c r="AJ1894" s="3">
        <v>1.6684324471050229</v>
      </c>
      <c r="AK1894" s="3">
        <v>2</v>
      </c>
      <c r="AL1894" s="3">
        <v>1</v>
      </c>
      <c r="AM1894" s="3">
        <v>1.123326176601634</v>
      </c>
      <c r="AN1894" s="3">
        <v>0.67798444666021052</v>
      </c>
      <c r="AO1894" s="3">
        <v>0.62029676206076512</v>
      </c>
      <c r="AP1894" s="3">
        <v>0.28590764270995978</v>
      </c>
      <c r="AQ1894" s="3">
        <v>0.68629623515031335</v>
      </c>
      <c r="AR1894" s="3">
        <v>1.7131524303776271</v>
      </c>
      <c r="AS1894" s="3">
        <v>0.48564606224061618</v>
      </c>
      <c r="AT1894" s="3">
        <v>0.89021338666323158</v>
      </c>
      <c r="AU1894" s="3">
        <v>1</v>
      </c>
      <c r="AV1894" s="3">
        <v>1.179629438864948</v>
      </c>
      <c r="AW1894" s="3">
        <v>0.92021054959325344</v>
      </c>
      <c r="AX1894" s="3">
        <v>0.33333299999999999</v>
      </c>
      <c r="AY1894" s="3">
        <v>1.091095789607208</v>
      </c>
      <c r="AZ1894" s="3">
        <v>1.45418569914472</v>
      </c>
      <c r="BA1894" s="3">
        <v>0.70329469438825998</v>
      </c>
      <c r="BB1894" s="3">
        <v>1.474960089314816</v>
      </c>
      <c r="BC1894" s="3">
        <v>0.84772384195685291</v>
      </c>
      <c r="BD1894" s="3">
        <v>1</v>
      </c>
      <c r="BE1894" s="3">
        <v>1.0562410075679449</v>
      </c>
      <c r="BF1894" s="3">
        <v>1.352444100319222</v>
      </c>
      <c r="BG1894" s="3">
        <v>0.60079202198461656</v>
      </c>
      <c r="BH1894" s="3">
        <v>0.76799873780930972</v>
      </c>
      <c r="BI1894" s="3">
        <v>0.16666700000000001</v>
      </c>
      <c r="BJ1894" s="3">
        <v>1.6121315814671919</v>
      </c>
      <c r="BK1894" s="3">
        <v>1.086707819685413</v>
      </c>
      <c r="BL1894" s="3">
        <v>0.94675362235987837</v>
      </c>
      <c r="BM1894" s="3">
        <v>1</v>
      </c>
      <c r="BN1894" s="3">
        <v>8.9784909532538784</v>
      </c>
      <c r="BO1894" s="3">
        <v>0.1397844218934112</v>
      </c>
      <c r="BP1894" s="3">
        <v>9.9137887867667515E-2</v>
      </c>
      <c r="BQ1894" s="3">
        <v>0.15819135371520729</v>
      </c>
      <c r="BR1894" s="3">
        <v>0.11847201477407709</v>
      </c>
      <c r="BS1894" s="3">
        <v>0.11393858461211399</v>
      </c>
      <c r="BT1894" s="3">
        <v>0.18092732998128169</v>
      </c>
      <c r="BU1894" s="3">
        <v>0.12749790599075281</v>
      </c>
      <c r="BV1894" s="3">
        <v>9.3009324637997437E-2</v>
      </c>
      <c r="BW1894" s="3">
        <v>0.1064212992566143</v>
      </c>
      <c r="BX1894" s="3">
        <v>0.1015421870319554</v>
      </c>
      <c r="BY1894" s="2">
        <v>24</v>
      </c>
      <c r="BZ1894" s="3">
        <v>0.76612668478542567</v>
      </c>
      <c r="CA1894" s="3">
        <v>9.9137887867666974E-2</v>
      </c>
      <c r="CB1894" s="3">
        <v>2.702152162166151E-2</v>
      </c>
      <c r="CC1894" s="3">
        <v>2.7021521621661519</v>
      </c>
      <c r="CD1894" s="3">
        <v>76.931184586507129</v>
      </c>
      <c r="CE1894" s="2">
        <v>51</v>
      </c>
      <c r="CF1894" s="2">
        <v>17</v>
      </c>
    </row>
    <row r="1895" spans="1:84" x14ac:dyDescent="0.45">
      <c r="A1895" s="2">
        <v>1468</v>
      </c>
      <c r="B1895" s="3">
        <v>1</v>
      </c>
      <c r="C1895" s="3">
        <v>0.4714456186036553</v>
      </c>
      <c r="D1895" s="3">
        <v>1</v>
      </c>
      <c r="E1895" s="3">
        <v>0.8609230030870787</v>
      </c>
      <c r="F1895" s="3">
        <v>3.0000030000029998</v>
      </c>
      <c r="G1895" s="3">
        <v>4</v>
      </c>
      <c r="H1895" s="3">
        <v>0.40240845036980272</v>
      </c>
      <c r="I1895" s="3">
        <v>2</v>
      </c>
      <c r="J1895" s="3">
        <v>2.1211354195248142</v>
      </c>
      <c r="K1895" s="3">
        <v>1</v>
      </c>
      <c r="L1895" s="3">
        <v>2.411798646806957</v>
      </c>
      <c r="M1895" s="3">
        <v>3.971643739807563</v>
      </c>
      <c r="N1895" s="3">
        <v>1</v>
      </c>
      <c r="O1895" s="3">
        <v>1.7749958396582439</v>
      </c>
      <c r="P1895" s="3">
        <v>0.53731565392473113</v>
      </c>
      <c r="Q1895" s="3">
        <v>1.918151527603513</v>
      </c>
      <c r="R1895" s="3">
        <v>1</v>
      </c>
      <c r="S1895" s="3">
        <v>0.41462831124974969</v>
      </c>
      <c r="T1895" s="3">
        <v>1</v>
      </c>
      <c r="U1895" s="3">
        <v>1.630843356965086</v>
      </c>
      <c r="V1895" s="3">
        <v>0.64946095111339475</v>
      </c>
      <c r="W1895" s="3">
        <v>0.97299695217532256</v>
      </c>
      <c r="X1895" s="3">
        <v>0.4104202066750603</v>
      </c>
      <c r="Y1895" s="3">
        <v>0.33333299999999999</v>
      </c>
      <c r="Z1895" s="3">
        <v>1.161544059589791</v>
      </c>
      <c r="AA1895" s="3">
        <v>0.25178491967369981</v>
      </c>
      <c r="AB1895" s="3">
        <v>0.61317967524541861</v>
      </c>
      <c r="AC1895" s="3">
        <v>1</v>
      </c>
      <c r="AD1895" s="3">
        <v>2</v>
      </c>
      <c r="AE1895" s="3">
        <v>0.68805404637762113</v>
      </c>
      <c r="AF1895" s="3">
        <v>0.3464562812951501</v>
      </c>
      <c r="AG1895" s="3">
        <v>0.43905055734439541</v>
      </c>
      <c r="AH1895" s="3">
        <v>0.33333299999999999</v>
      </c>
      <c r="AI1895" s="3">
        <v>1</v>
      </c>
      <c r="AJ1895" s="3">
        <v>1.539738452767119</v>
      </c>
      <c r="AK1895" s="3">
        <v>0.5</v>
      </c>
      <c r="AL1895" s="3">
        <v>1</v>
      </c>
      <c r="AM1895" s="3">
        <v>0.41967479286844711</v>
      </c>
      <c r="AN1895" s="3">
        <v>0.13990441310431609</v>
      </c>
      <c r="AO1895" s="3">
        <v>0.32537541251840302</v>
      </c>
      <c r="AP1895" s="3">
        <v>0.25</v>
      </c>
      <c r="AQ1895" s="3">
        <v>0.56338160217465005</v>
      </c>
      <c r="AR1895" s="3">
        <v>1.0277524485192959</v>
      </c>
      <c r="AS1895" s="3">
        <v>1.4533742011469479</v>
      </c>
      <c r="AT1895" s="3">
        <v>2.3827973873891062</v>
      </c>
      <c r="AU1895" s="3">
        <v>1</v>
      </c>
      <c r="AV1895" s="3">
        <v>0.25</v>
      </c>
      <c r="AW1895" s="3">
        <v>1.6431644154847029</v>
      </c>
      <c r="AX1895" s="3">
        <v>2.4850372776243308</v>
      </c>
      <c r="AY1895" s="3">
        <v>1.861103417880476</v>
      </c>
      <c r="AZ1895" s="3">
        <v>2.4365272073256481</v>
      </c>
      <c r="BA1895" s="3">
        <v>2.8863670655983529</v>
      </c>
      <c r="BB1895" s="3">
        <v>7.1477373573225007</v>
      </c>
      <c r="BC1895" s="3">
        <v>4</v>
      </c>
      <c r="BD1895" s="3">
        <v>1</v>
      </c>
      <c r="BE1895" s="3">
        <v>1.1804374514528799</v>
      </c>
      <c r="BF1895" s="3">
        <v>0.5</v>
      </c>
      <c r="BG1895" s="3">
        <v>0.52133524677759602</v>
      </c>
      <c r="BH1895" s="3">
        <v>3</v>
      </c>
      <c r="BI1895" s="3">
        <v>2.277642023844626</v>
      </c>
      <c r="BJ1895" s="3">
        <v>3.0733729763414148</v>
      </c>
      <c r="BK1895" s="3">
        <v>0.60858182576027753</v>
      </c>
      <c r="BL1895" s="3">
        <v>0.84714357272314744</v>
      </c>
      <c r="BM1895" s="3">
        <v>1</v>
      </c>
      <c r="BN1895" s="3">
        <v>8.9851685530800118</v>
      </c>
      <c r="BO1895" s="3">
        <v>0.14073836472571599</v>
      </c>
      <c r="BP1895" s="3">
        <v>9.9814443067883674E-2</v>
      </c>
      <c r="BQ1895" s="3">
        <v>0.14174082010581329</v>
      </c>
      <c r="BR1895" s="3">
        <v>0.1731136751266221</v>
      </c>
      <c r="BS1895" s="3">
        <v>7.6348757134922854E-2</v>
      </c>
      <c r="BT1895" s="3">
        <v>7.3316416271786033E-2</v>
      </c>
      <c r="BU1895" s="3">
        <v>6.1409568207580083E-2</v>
      </c>
      <c r="BV1895" s="3">
        <v>9.2330618298146538E-2</v>
      </c>
      <c r="BW1895" s="3">
        <v>0.25431377783504261</v>
      </c>
      <c r="BX1895" s="3">
        <v>0.12742636702008661</v>
      </c>
      <c r="BY1895" s="2">
        <v>22</v>
      </c>
      <c r="BZ1895" s="3">
        <v>0.76628605701723784</v>
      </c>
      <c r="CA1895" s="3">
        <v>9.9814443067883674E-2</v>
      </c>
      <c r="CB1895" s="3">
        <v>2.587040297366475E-2</v>
      </c>
      <c r="CC1895" s="3">
        <v>2.587040297366475</v>
      </c>
      <c r="CD1895" s="3">
        <v>90.51345524299272</v>
      </c>
      <c r="CE1895" s="2">
        <v>41</v>
      </c>
      <c r="CF1895" s="2">
        <v>5</v>
      </c>
    </row>
    <row r="1896" spans="1:84" x14ac:dyDescent="0.45">
      <c r="A1896" s="2">
        <v>1406</v>
      </c>
      <c r="B1896" s="3">
        <v>1</v>
      </c>
      <c r="C1896" s="3">
        <v>0.5</v>
      </c>
      <c r="D1896" s="3">
        <v>0.58235812380867147</v>
      </c>
      <c r="E1896" s="3">
        <v>3.0000030000029998</v>
      </c>
      <c r="F1896" s="3">
        <v>0.5</v>
      </c>
      <c r="G1896" s="3">
        <v>1.988495302034526</v>
      </c>
      <c r="H1896" s="3">
        <v>0.31254907633581691</v>
      </c>
      <c r="I1896" s="3">
        <v>2.679395940562459</v>
      </c>
      <c r="J1896" s="3">
        <v>2</v>
      </c>
      <c r="K1896" s="3">
        <v>1</v>
      </c>
      <c r="L1896" s="3">
        <v>8.6655484606534259</v>
      </c>
      <c r="M1896" s="3">
        <v>6.4589099968864119</v>
      </c>
      <c r="N1896" s="3">
        <v>1</v>
      </c>
      <c r="O1896" s="3">
        <v>1.811845942804041</v>
      </c>
      <c r="P1896" s="3">
        <v>3.0000030000029998</v>
      </c>
      <c r="Q1896" s="3">
        <v>4</v>
      </c>
      <c r="R1896" s="3">
        <v>1.717156435390504</v>
      </c>
      <c r="S1896" s="3">
        <v>0.11539950466385079</v>
      </c>
      <c r="T1896" s="3">
        <v>1</v>
      </c>
      <c r="U1896" s="3">
        <v>0.65176326182619815</v>
      </c>
      <c r="V1896" s="3">
        <v>1.038271802479164</v>
      </c>
      <c r="W1896" s="3">
        <v>1</v>
      </c>
      <c r="X1896" s="3">
        <v>0.45621663078103353</v>
      </c>
      <c r="Y1896" s="3">
        <v>0.39548267761372258</v>
      </c>
      <c r="Z1896" s="3">
        <v>0.33333299999999999</v>
      </c>
      <c r="AA1896" s="3">
        <v>0.15482488538810121</v>
      </c>
      <c r="AB1896" s="3">
        <v>1.534299428289446</v>
      </c>
      <c r="AC1896" s="3">
        <v>1</v>
      </c>
      <c r="AD1896" s="3">
        <v>0.2340415085516428</v>
      </c>
      <c r="AE1896" s="3">
        <v>1</v>
      </c>
      <c r="AF1896" s="3">
        <v>0.27342482581116101</v>
      </c>
      <c r="AG1896" s="3">
        <v>0.6574035502193879</v>
      </c>
      <c r="AH1896" s="3">
        <v>2</v>
      </c>
      <c r="AI1896" s="3">
        <v>1</v>
      </c>
      <c r="AJ1896" s="3">
        <v>0.96313893684892582</v>
      </c>
      <c r="AK1896" s="3">
        <v>4.272746343964636</v>
      </c>
      <c r="AL1896" s="3">
        <v>1</v>
      </c>
      <c r="AM1896" s="3">
        <v>2</v>
      </c>
      <c r="AN1896" s="3">
        <v>1.8011428108611409</v>
      </c>
      <c r="AO1896" s="3">
        <v>1.9794527844365279</v>
      </c>
      <c r="AP1896" s="3">
        <v>0.50289281497263372</v>
      </c>
      <c r="AQ1896" s="3">
        <v>0.55192330450147675</v>
      </c>
      <c r="AR1896" s="3">
        <v>1</v>
      </c>
      <c r="AS1896" s="3">
        <v>1</v>
      </c>
      <c r="AT1896" s="3">
        <v>0.5</v>
      </c>
      <c r="AU1896" s="3">
        <v>1</v>
      </c>
      <c r="AV1896" s="3">
        <v>0.5</v>
      </c>
      <c r="AW1896" s="3">
        <v>2.3407186339748689</v>
      </c>
      <c r="AX1896" s="3">
        <v>3.199497537230136</v>
      </c>
      <c r="AY1896" s="3">
        <v>0.33333299999999999</v>
      </c>
      <c r="AZ1896" s="3">
        <v>2.1919411361396901</v>
      </c>
      <c r="BA1896" s="3">
        <v>3.657312378396258</v>
      </c>
      <c r="BB1896" s="3">
        <v>0.5552030599516381</v>
      </c>
      <c r="BC1896" s="3">
        <v>2</v>
      </c>
      <c r="BD1896" s="3">
        <v>1</v>
      </c>
      <c r="BE1896" s="3">
        <v>2.3758112158364848</v>
      </c>
      <c r="BF1896" s="3">
        <v>0.37321845004739379</v>
      </c>
      <c r="BG1896" s="3">
        <v>0.25</v>
      </c>
      <c r="BH1896" s="3">
        <v>2.528555753778738</v>
      </c>
      <c r="BI1896" s="3">
        <v>1.5211356854800699</v>
      </c>
      <c r="BJ1896" s="3">
        <v>0.50519012520152673</v>
      </c>
      <c r="BK1896" s="3">
        <v>0.42721922467967011</v>
      </c>
      <c r="BL1896" s="3">
        <v>0.42090886402685668</v>
      </c>
      <c r="BM1896" s="3">
        <v>1</v>
      </c>
      <c r="BN1896" s="3">
        <v>8.9611222943389013</v>
      </c>
      <c r="BO1896" s="3">
        <v>0.13730318490555729</v>
      </c>
      <c r="BP1896" s="3">
        <v>9.7378145323090304E-2</v>
      </c>
      <c r="BQ1896" s="3">
        <v>0.10485860409285271</v>
      </c>
      <c r="BR1896" s="3">
        <v>0.28576631820655202</v>
      </c>
      <c r="BS1896" s="3">
        <v>7.6384076783130445E-2</v>
      </c>
      <c r="BT1896" s="3">
        <v>5.1470543831218019E-2</v>
      </c>
      <c r="BU1896" s="3">
        <v>0.1726775117767988</v>
      </c>
      <c r="BV1896" s="3">
        <v>8.4005426737692554E-2</v>
      </c>
      <c r="BW1896" s="3">
        <v>0.15328306794520069</v>
      </c>
      <c r="BX1896" s="3">
        <v>7.155445062655473E-2</v>
      </c>
      <c r="BY1896" s="2">
        <v>15</v>
      </c>
      <c r="BZ1896" s="3">
        <v>0.76629356148990024</v>
      </c>
      <c r="CA1896" s="3">
        <v>9.7378145323090304E-2</v>
      </c>
      <c r="CB1896" s="3">
        <v>2.4122424345045919E-2</v>
      </c>
      <c r="CC1896" s="3">
        <v>2.4122424345045919</v>
      </c>
      <c r="CD1896" s="3">
        <v>64.401490651343806</v>
      </c>
      <c r="CE1896" s="2">
        <v>38</v>
      </c>
      <c r="CF1896" s="2">
        <v>4</v>
      </c>
    </row>
    <row r="1897" spans="1:84" x14ac:dyDescent="0.45">
      <c r="A1897" s="2">
        <v>1820</v>
      </c>
      <c r="B1897" s="3">
        <v>1</v>
      </c>
      <c r="C1897" s="3">
        <v>1.7902841041286091</v>
      </c>
      <c r="D1897" s="3">
        <v>0.94864683590340537</v>
      </c>
      <c r="E1897" s="3">
        <v>0.61877318459985564</v>
      </c>
      <c r="F1897" s="3">
        <v>0.55493104047310216</v>
      </c>
      <c r="G1897" s="3">
        <v>0.98155257422417774</v>
      </c>
      <c r="H1897" s="3">
        <v>1.5502828541918099</v>
      </c>
      <c r="I1897" s="3">
        <v>1</v>
      </c>
      <c r="J1897" s="3">
        <v>0.55857056301504371</v>
      </c>
      <c r="K1897" s="3">
        <v>1</v>
      </c>
      <c r="L1897" s="3">
        <v>1.112890290181435</v>
      </c>
      <c r="M1897" s="3">
        <v>0.33333333333333331</v>
      </c>
      <c r="N1897" s="3">
        <v>1</v>
      </c>
      <c r="O1897" s="3">
        <v>1.6632264109847621</v>
      </c>
      <c r="P1897" s="3">
        <v>0.14285714285714279</v>
      </c>
      <c r="Q1897" s="3">
        <v>0.57749843550040181</v>
      </c>
      <c r="R1897" s="3">
        <v>1.054133068443422</v>
      </c>
      <c r="S1897" s="3">
        <v>0.89856116889740278</v>
      </c>
      <c r="T1897" s="3">
        <v>1</v>
      </c>
      <c r="U1897" s="3">
        <v>0.82993589811668855</v>
      </c>
      <c r="V1897" s="3">
        <v>1.5449846597199171</v>
      </c>
      <c r="W1897" s="3">
        <v>2</v>
      </c>
      <c r="X1897" s="3">
        <v>0.25</v>
      </c>
      <c r="Y1897" s="3">
        <v>2</v>
      </c>
      <c r="Z1897" s="3">
        <v>1.616101060757301</v>
      </c>
      <c r="AA1897" s="3">
        <v>3</v>
      </c>
      <c r="AB1897" s="3">
        <v>1.204912333915457</v>
      </c>
      <c r="AC1897" s="3">
        <v>1</v>
      </c>
      <c r="AD1897" s="3">
        <v>1.6497626132552281</v>
      </c>
      <c r="AE1897" s="3">
        <v>2</v>
      </c>
      <c r="AF1897" s="3">
        <v>0.60943298165047677</v>
      </c>
      <c r="AG1897" s="3">
        <v>1.1073811613465501</v>
      </c>
      <c r="AH1897" s="3">
        <v>1.8020257060182789</v>
      </c>
      <c r="AI1897" s="3">
        <v>1</v>
      </c>
      <c r="AJ1897" s="3">
        <v>0.6472556175290991</v>
      </c>
      <c r="AK1897" s="3">
        <v>0.60614781300374521</v>
      </c>
      <c r="AL1897" s="3">
        <v>1</v>
      </c>
      <c r="AM1897" s="3">
        <v>5</v>
      </c>
      <c r="AN1897" s="3">
        <v>0.98952031952668629</v>
      </c>
      <c r="AO1897" s="3">
        <v>1.5522538542743489</v>
      </c>
      <c r="AP1897" s="3">
        <v>1.0187941290769911</v>
      </c>
      <c r="AQ1897" s="3">
        <v>0.60124105377085768</v>
      </c>
      <c r="AR1897" s="3">
        <v>0.5</v>
      </c>
      <c r="AS1897" s="3">
        <v>0.5</v>
      </c>
      <c r="AT1897" s="3">
        <v>0.2</v>
      </c>
      <c r="AU1897" s="3">
        <v>1</v>
      </c>
      <c r="AV1897" s="3">
        <v>0.34370422284415542</v>
      </c>
      <c r="AW1897" s="3">
        <v>0.28238253455721402</v>
      </c>
      <c r="AX1897" s="3">
        <v>0.64504357852897609</v>
      </c>
      <c r="AY1897" s="3">
        <v>7</v>
      </c>
      <c r="AZ1897" s="3">
        <v>4</v>
      </c>
      <c r="BA1897" s="3">
        <v>1.6408695133167599</v>
      </c>
      <c r="BB1897" s="3">
        <v>1.010590667282433</v>
      </c>
      <c r="BC1897" s="3">
        <v>2.9094783640567221</v>
      </c>
      <c r="BD1897" s="3">
        <v>1</v>
      </c>
      <c r="BE1897" s="3">
        <v>0.98908424844061771</v>
      </c>
      <c r="BF1897" s="3">
        <v>1</v>
      </c>
      <c r="BG1897" s="3">
        <v>1.731606422679745</v>
      </c>
      <c r="BH1897" s="3">
        <v>0.5</v>
      </c>
      <c r="BI1897" s="3">
        <v>0.90303143570188915</v>
      </c>
      <c r="BJ1897" s="3">
        <v>0.64422452374420547</v>
      </c>
      <c r="BK1897" s="3">
        <v>3.541295503873978</v>
      </c>
      <c r="BL1897" s="3">
        <v>1.0110362201972101</v>
      </c>
      <c r="BM1897" s="3">
        <v>1</v>
      </c>
      <c r="BN1897" s="3">
        <v>8.9011412934925982</v>
      </c>
      <c r="BO1897" s="3">
        <v>0.1287344704989426</v>
      </c>
      <c r="BP1897" s="3">
        <v>9.1301042907051488E-2</v>
      </c>
      <c r="BQ1897" s="3">
        <v>0.1181958313638186</v>
      </c>
      <c r="BR1897" s="3">
        <v>7.4068129356161333E-2</v>
      </c>
      <c r="BS1897" s="3">
        <v>0.11936883712464889</v>
      </c>
      <c r="BT1897" s="3">
        <v>0.14841451924634669</v>
      </c>
      <c r="BU1897" s="3">
        <v>0.1437852270519544</v>
      </c>
      <c r="BV1897" s="3">
        <v>5.5353075229050953E-2</v>
      </c>
      <c r="BW1897" s="3">
        <v>0.22037385728648859</v>
      </c>
      <c r="BX1897" s="3">
        <v>0.1204405233415307</v>
      </c>
      <c r="BY1897" s="2">
        <v>22</v>
      </c>
      <c r="BZ1897" s="3">
        <v>0.76644506995972195</v>
      </c>
      <c r="CA1897" s="3">
        <v>9.1301042907051322E-2</v>
      </c>
      <c r="CB1897" s="3">
        <v>2.490377053207599E-2</v>
      </c>
      <c r="CC1897" s="3">
        <v>2.4903770532075988</v>
      </c>
      <c r="CD1897" s="3">
        <v>76.928885544219767</v>
      </c>
      <c r="CE1897" s="2">
        <v>38</v>
      </c>
      <c r="CF1897" s="2">
        <v>5</v>
      </c>
    </row>
    <row r="1898" spans="1:84" x14ac:dyDescent="0.45">
      <c r="A1898" s="2">
        <v>1836</v>
      </c>
      <c r="B1898" s="3">
        <v>1</v>
      </c>
      <c r="C1898" s="3">
        <v>0.49981540807317221</v>
      </c>
      <c r="D1898" s="3">
        <v>0.97996074617469853</v>
      </c>
      <c r="E1898" s="3">
        <v>1.493504361157092</v>
      </c>
      <c r="F1898" s="3">
        <v>0.60436204275979066</v>
      </c>
      <c r="G1898" s="3">
        <v>0.33430995003234593</v>
      </c>
      <c r="H1898" s="3">
        <v>2.1177098667447001</v>
      </c>
      <c r="I1898" s="3">
        <v>1.734274525832288</v>
      </c>
      <c r="J1898" s="3">
        <v>2.0007386404014209</v>
      </c>
      <c r="K1898" s="3">
        <v>1</v>
      </c>
      <c r="L1898" s="3">
        <v>0.65812990292025642</v>
      </c>
      <c r="M1898" s="3">
        <v>2</v>
      </c>
      <c r="N1898" s="3">
        <v>1.046906933758424</v>
      </c>
      <c r="O1898" s="3">
        <v>1</v>
      </c>
      <c r="P1898" s="3">
        <v>1.865466254851283</v>
      </c>
      <c r="Q1898" s="3">
        <v>2.0768361626401912</v>
      </c>
      <c r="R1898" s="3">
        <v>1.0204490372737129</v>
      </c>
      <c r="S1898" s="3">
        <v>1.5194568664374559</v>
      </c>
      <c r="T1898" s="3">
        <v>1</v>
      </c>
      <c r="U1898" s="3">
        <v>2.0002755386369482</v>
      </c>
      <c r="V1898" s="3">
        <v>1</v>
      </c>
      <c r="W1898" s="3">
        <v>0.60372621563539197</v>
      </c>
      <c r="X1898" s="3">
        <v>2.2967227273437452</v>
      </c>
      <c r="Y1898" s="3">
        <v>1</v>
      </c>
      <c r="Z1898" s="3">
        <v>0.66956617336239355</v>
      </c>
      <c r="AA1898" s="3">
        <v>0.5</v>
      </c>
      <c r="AB1898" s="3">
        <v>0.49993112482964819</v>
      </c>
      <c r="AC1898" s="3">
        <v>1</v>
      </c>
      <c r="AD1898" s="3">
        <v>2.3675072820852101</v>
      </c>
      <c r="AE1898" s="3">
        <v>1.511675065699408</v>
      </c>
      <c r="AF1898" s="3">
        <v>0.5</v>
      </c>
      <c r="AG1898" s="3">
        <v>1.063225101845189</v>
      </c>
      <c r="AH1898" s="3">
        <v>1.654637335318988</v>
      </c>
      <c r="AI1898" s="3">
        <v>0.95519474344292787</v>
      </c>
      <c r="AJ1898" s="3">
        <v>1</v>
      </c>
      <c r="AK1898" s="3">
        <v>0.42238518443721029</v>
      </c>
      <c r="AL1898" s="3">
        <v>1</v>
      </c>
      <c r="AM1898" s="3">
        <v>0.44794444763803948</v>
      </c>
      <c r="AN1898" s="3">
        <v>0.49970025107863969</v>
      </c>
      <c r="AO1898" s="3">
        <v>1.1243106321098131</v>
      </c>
      <c r="AP1898" s="3">
        <v>2.991236126544381</v>
      </c>
      <c r="AQ1898" s="3">
        <v>1</v>
      </c>
      <c r="AR1898" s="3">
        <v>1.656379951875288</v>
      </c>
      <c r="AS1898" s="3">
        <v>0.66151782396260461</v>
      </c>
      <c r="AT1898" s="3">
        <v>2.2324196789867292</v>
      </c>
      <c r="AU1898" s="3">
        <v>1</v>
      </c>
      <c r="AV1898" s="3">
        <v>7.0000070000069998</v>
      </c>
      <c r="AW1898" s="3">
        <v>2.379807695302401</v>
      </c>
      <c r="AX1898" s="3">
        <v>0.47220821685889358</v>
      </c>
      <c r="AY1898" s="3">
        <v>0.5360590133428712</v>
      </c>
      <c r="AZ1898" s="3">
        <v>0.4354030149545049</v>
      </c>
      <c r="BA1898" s="3">
        <v>2</v>
      </c>
      <c r="BB1898" s="3">
        <v>2.0011997149119432</v>
      </c>
      <c r="BC1898" s="3">
        <v>0.14285700000000001</v>
      </c>
      <c r="BD1898" s="3">
        <v>1</v>
      </c>
      <c r="BE1898" s="3">
        <v>1.031866397745238</v>
      </c>
      <c r="BF1898" s="3">
        <v>0.57660998019912346</v>
      </c>
      <c r="BG1898" s="3">
        <v>0.48150163117765821</v>
      </c>
      <c r="BH1898" s="3">
        <v>1</v>
      </c>
      <c r="BI1898" s="3">
        <v>0.9405346038807173</v>
      </c>
      <c r="BJ1898" s="3">
        <v>0.88943390860180738</v>
      </c>
      <c r="BK1898" s="3">
        <v>0.42020201967324522</v>
      </c>
      <c r="BL1898" s="3">
        <v>0.96911770960381072</v>
      </c>
      <c r="BM1898" s="3">
        <v>1</v>
      </c>
      <c r="BN1898" s="3">
        <v>8.9520464647938383</v>
      </c>
      <c r="BO1898" s="3">
        <v>0.13600663782769121</v>
      </c>
      <c r="BP1898" s="3">
        <v>9.6458608388433467E-2</v>
      </c>
      <c r="BQ1898" s="3">
        <v>0.1062829843067077</v>
      </c>
      <c r="BR1898" s="3">
        <v>0.1501816776677907</v>
      </c>
      <c r="BS1898" s="3">
        <v>0.13655477013350459</v>
      </c>
      <c r="BT1898" s="3">
        <v>0.1145195156160578</v>
      </c>
      <c r="BU1898" s="3">
        <v>9.3374389780108286E-2</v>
      </c>
      <c r="BV1898" s="3">
        <v>0.22723962624716881</v>
      </c>
      <c r="BW1898" s="3">
        <v>9.0810774608369893E-2</v>
      </c>
      <c r="BX1898" s="3">
        <v>8.1036261640292109E-2</v>
      </c>
      <c r="BY1898" s="2">
        <v>19</v>
      </c>
      <c r="BZ1898" s="3">
        <v>0.76645235041155468</v>
      </c>
      <c r="CA1898" s="3">
        <v>9.6458608388433467E-2</v>
      </c>
      <c r="CB1898" s="3">
        <v>2.8498786641902411E-2</v>
      </c>
      <c r="CC1898" s="3">
        <v>2.8498786641902409</v>
      </c>
      <c r="CD1898" s="3">
        <v>80.998756526424387</v>
      </c>
      <c r="CE1898" s="2">
        <v>45</v>
      </c>
      <c r="CF1898" s="2">
        <v>3</v>
      </c>
    </row>
    <row r="1899" spans="1:84" x14ac:dyDescent="0.45">
      <c r="A1899" s="2">
        <v>1610</v>
      </c>
      <c r="B1899" s="3">
        <v>1</v>
      </c>
      <c r="C1899" s="3">
        <v>1</v>
      </c>
      <c r="D1899" s="3">
        <v>2.2692874032897792</v>
      </c>
      <c r="E1899" s="3">
        <v>1.6349619187509381</v>
      </c>
      <c r="F1899" s="3">
        <v>2.5872087300189279</v>
      </c>
      <c r="G1899" s="3">
        <v>1.4081542741456099</v>
      </c>
      <c r="H1899" s="3">
        <v>0.79009658813308425</v>
      </c>
      <c r="I1899" s="3">
        <v>4</v>
      </c>
      <c r="J1899" s="3">
        <v>1</v>
      </c>
      <c r="K1899" s="3">
        <v>1</v>
      </c>
      <c r="L1899" s="3">
        <v>0.92792521204697498</v>
      </c>
      <c r="M1899" s="3">
        <v>2.4356957358219251</v>
      </c>
      <c r="N1899" s="3">
        <v>0.67884535957009551</v>
      </c>
      <c r="O1899" s="3">
        <v>0.56860387142615321</v>
      </c>
      <c r="P1899" s="3">
        <v>1</v>
      </c>
      <c r="Q1899" s="3">
        <v>1</v>
      </c>
      <c r="R1899" s="3">
        <v>0.44066696820786261</v>
      </c>
      <c r="S1899" s="3">
        <v>1.0776730570710871</v>
      </c>
      <c r="T1899" s="3">
        <v>1</v>
      </c>
      <c r="U1899" s="3">
        <v>0.5</v>
      </c>
      <c r="V1899" s="3">
        <v>2.0009802770113541</v>
      </c>
      <c r="W1899" s="3">
        <v>1</v>
      </c>
      <c r="X1899" s="3">
        <v>0.33333333333333331</v>
      </c>
      <c r="Y1899" s="3">
        <v>0.44797296873877418</v>
      </c>
      <c r="Z1899" s="3">
        <v>0.61163504087237108</v>
      </c>
      <c r="AA1899" s="3">
        <v>0.41056031149249861</v>
      </c>
      <c r="AB1899" s="3">
        <v>2</v>
      </c>
      <c r="AC1899" s="3">
        <v>1</v>
      </c>
      <c r="AD1899" s="3">
        <v>0.96644370436308547</v>
      </c>
      <c r="AE1899" s="3">
        <v>0.51688055008258538</v>
      </c>
      <c r="AF1899" s="3">
        <v>1.054120177431626</v>
      </c>
      <c r="AG1899" s="3">
        <v>1.5046155079617689</v>
      </c>
      <c r="AH1899" s="3">
        <v>0.38651693943251503</v>
      </c>
      <c r="AI1899" s="3">
        <v>1.4730895422681951</v>
      </c>
      <c r="AJ1899" s="3">
        <v>0.49975505080619331</v>
      </c>
      <c r="AK1899" s="3">
        <v>1.0347214177974591</v>
      </c>
      <c r="AL1899" s="3">
        <v>1</v>
      </c>
      <c r="AM1899" s="3">
        <v>0.55513135283515547</v>
      </c>
      <c r="AN1899" s="3">
        <v>0.64003503779061655</v>
      </c>
      <c r="AO1899" s="3">
        <v>0.28213513727497702</v>
      </c>
      <c r="AP1899" s="3">
        <v>0.71014946185974148</v>
      </c>
      <c r="AQ1899" s="3">
        <v>1.7586936182686079</v>
      </c>
      <c r="AR1899" s="3">
        <v>1</v>
      </c>
      <c r="AS1899" s="3">
        <v>1.9346829743162579</v>
      </c>
      <c r="AT1899" s="3">
        <v>1.8013754670724691</v>
      </c>
      <c r="AU1899" s="3">
        <v>1</v>
      </c>
      <c r="AV1899" s="3">
        <v>0.75372115723427113</v>
      </c>
      <c r="AW1899" s="3">
        <v>0.5</v>
      </c>
      <c r="AX1899" s="3">
        <v>1.265668039856868</v>
      </c>
      <c r="AY1899" s="3">
        <v>1</v>
      </c>
      <c r="AZ1899" s="3">
        <v>3</v>
      </c>
      <c r="BA1899" s="3">
        <v>0.94865843706408326</v>
      </c>
      <c r="BB1899" s="3">
        <v>1.5624144632018471</v>
      </c>
      <c r="BC1899" s="3">
        <v>1.3267506031931391</v>
      </c>
      <c r="BD1899" s="3">
        <v>1</v>
      </c>
      <c r="BE1899" s="3">
        <v>1.808821975345474</v>
      </c>
      <c r="BF1899" s="3">
        <v>0.25</v>
      </c>
      <c r="BG1899" s="3">
        <v>1</v>
      </c>
      <c r="BH1899" s="3">
        <v>2.2322775474944532</v>
      </c>
      <c r="BI1899" s="3">
        <v>0.66462162240681155</v>
      </c>
      <c r="BJ1899" s="3">
        <v>3.5444007777924211</v>
      </c>
      <c r="BK1899" s="3">
        <v>2</v>
      </c>
      <c r="BL1899" s="3">
        <v>0.55284600343768286</v>
      </c>
      <c r="BM1899" s="3">
        <v>1</v>
      </c>
      <c r="BN1899" s="3">
        <v>8.8481156800548622</v>
      </c>
      <c r="BO1899" s="3">
        <v>0.12115938286498031</v>
      </c>
      <c r="BP1899" s="3">
        <v>8.5928640329773265E-2</v>
      </c>
      <c r="BQ1899" s="3">
        <v>0.19379182396583919</v>
      </c>
      <c r="BR1899" s="3">
        <v>0.12090790717065179</v>
      </c>
      <c r="BS1899" s="3">
        <v>8.4352987338498817E-2</v>
      </c>
      <c r="BT1899" s="3">
        <v>0.107488348829661</v>
      </c>
      <c r="BU1899" s="3">
        <v>7.8254444992083935E-2</v>
      </c>
      <c r="BV1899" s="3">
        <v>0.12355677169179299</v>
      </c>
      <c r="BW1899" s="3">
        <v>0.15894753251588731</v>
      </c>
      <c r="BX1899" s="3">
        <v>0.13270018349558499</v>
      </c>
      <c r="BY1899" s="2">
        <v>19</v>
      </c>
      <c r="BZ1899" s="3">
        <v>0.76650241234818872</v>
      </c>
      <c r="CA1899" s="3">
        <v>8.5928640329773445E-2</v>
      </c>
      <c r="CB1899" s="3">
        <v>2.8036309436902569E-2</v>
      </c>
      <c r="CC1899" s="3">
        <v>2.8036309436902571</v>
      </c>
      <c r="CD1899" s="3">
        <v>82.507297438925434</v>
      </c>
      <c r="CE1899" s="2">
        <v>40</v>
      </c>
      <c r="CF1899" s="2">
        <v>7</v>
      </c>
    </row>
    <row r="1900" spans="1:84" x14ac:dyDescent="0.45">
      <c r="A1900" s="2">
        <v>2364</v>
      </c>
      <c r="B1900" s="3">
        <v>1</v>
      </c>
      <c r="C1900" s="3">
        <v>1.656503432537787</v>
      </c>
      <c r="D1900" s="3">
        <v>1</v>
      </c>
      <c r="E1900" s="3">
        <v>0.5329216673503534</v>
      </c>
      <c r="F1900" s="3">
        <v>0.53672100492243247</v>
      </c>
      <c r="G1900" s="3">
        <v>5.9999880000239996</v>
      </c>
      <c r="H1900" s="3">
        <v>1</v>
      </c>
      <c r="I1900" s="3">
        <v>0.57670008267579409</v>
      </c>
      <c r="J1900" s="3">
        <v>0.60368121209865877</v>
      </c>
      <c r="K1900" s="3">
        <v>1</v>
      </c>
      <c r="L1900" s="3">
        <v>3.0000030000029998</v>
      </c>
      <c r="M1900" s="3">
        <v>0.50549296013177414</v>
      </c>
      <c r="N1900" s="3">
        <v>1.7567407067141509</v>
      </c>
      <c r="O1900" s="3">
        <v>8</v>
      </c>
      <c r="P1900" s="3">
        <v>0.73902027449158036</v>
      </c>
      <c r="Q1900" s="3">
        <v>0.37870274897544381</v>
      </c>
      <c r="R1900" s="3">
        <v>1</v>
      </c>
      <c r="S1900" s="3">
        <v>0.33333299999999999</v>
      </c>
      <c r="T1900" s="3">
        <v>1</v>
      </c>
      <c r="U1900" s="3">
        <v>1.109324121419029</v>
      </c>
      <c r="V1900" s="3">
        <v>0.45762246827298542</v>
      </c>
      <c r="W1900" s="3">
        <v>2.4669542348353439</v>
      </c>
      <c r="X1900" s="3">
        <v>1</v>
      </c>
      <c r="Y1900" s="3">
        <v>1</v>
      </c>
      <c r="Z1900" s="3">
        <v>1.8764483811887871</v>
      </c>
      <c r="AA1900" s="3">
        <v>1.978266917385586</v>
      </c>
      <c r="AB1900" s="3">
        <v>0.90144979333976472</v>
      </c>
      <c r="AC1900" s="3">
        <v>1</v>
      </c>
      <c r="AD1900" s="3">
        <v>0.70640551685494335</v>
      </c>
      <c r="AE1900" s="3">
        <v>5.9999880000239996</v>
      </c>
      <c r="AF1900" s="3">
        <v>0.79406604550177917</v>
      </c>
      <c r="AG1900" s="3">
        <v>1.8173325622301939</v>
      </c>
      <c r="AH1900" s="3">
        <v>1.8631653891476101</v>
      </c>
      <c r="AI1900" s="3">
        <v>0.56923596987197012</v>
      </c>
      <c r="AJ1900" s="3">
        <v>2.1852073910922361</v>
      </c>
      <c r="AK1900" s="3">
        <v>1.4156174833574311</v>
      </c>
      <c r="AL1900" s="3">
        <v>1</v>
      </c>
      <c r="AM1900" s="3">
        <v>2</v>
      </c>
      <c r="AN1900" s="3">
        <v>1.3375927167664341</v>
      </c>
      <c r="AO1900" s="3">
        <v>1.7248876976913701</v>
      </c>
      <c r="AP1900" s="3">
        <v>0.16666700000000001</v>
      </c>
      <c r="AQ1900" s="3">
        <v>0.125</v>
      </c>
      <c r="AR1900" s="3">
        <v>0.40535814806744669</v>
      </c>
      <c r="AS1900" s="3">
        <v>0.16666700000000001</v>
      </c>
      <c r="AT1900" s="3">
        <v>0.5</v>
      </c>
      <c r="AU1900" s="3">
        <v>1</v>
      </c>
      <c r="AV1900" s="3">
        <v>0.13054457277987291</v>
      </c>
      <c r="AW1900" s="3">
        <v>0.25</v>
      </c>
      <c r="AX1900" s="3">
        <v>1</v>
      </c>
      <c r="AY1900" s="3">
        <v>1.353142849413657</v>
      </c>
      <c r="AZ1900" s="3">
        <v>1</v>
      </c>
      <c r="BA1900" s="3">
        <v>1.259341090914029</v>
      </c>
      <c r="BB1900" s="3">
        <v>0.7476117262491172</v>
      </c>
      <c r="BC1900" s="3">
        <v>7.6602188716510016</v>
      </c>
      <c r="BD1900" s="3">
        <v>1</v>
      </c>
      <c r="BE1900" s="3">
        <v>0.58659878684388311</v>
      </c>
      <c r="BF1900" s="3">
        <v>1.734003566221394</v>
      </c>
      <c r="BG1900" s="3">
        <v>2.6405934541152298</v>
      </c>
      <c r="BH1900" s="3">
        <v>1</v>
      </c>
      <c r="BI1900" s="3">
        <v>0.55025701997702614</v>
      </c>
      <c r="BJ1900" s="3">
        <v>0.57974788813116551</v>
      </c>
      <c r="BK1900" s="3">
        <v>4</v>
      </c>
      <c r="BL1900" s="3">
        <v>1.7047427005097759</v>
      </c>
      <c r="BM1900" s="3">
        <v>1</v>
      </c>
      <c r="BN1900" s="3">
        <v>8.8681620134653425</v>
      </c>
      <c r="BO1900" s="3">
        <v>0.12402314478076321</v>
      </c>
      <c r="BP1900" s="3">
        <v>8.7959677149477472E-2</v>
      </c>
      <c r="BQ1900" s="3">
        <v>0.1164181928070412</v>
      </c>
      <c r="BR1900" s="3">
        <v>0.1438348693982584</v>
      </c>
      <c r="BS1900" s="3">
        <v>9.9267504987239311E-2</v>
      </c>
      <c r="BT1900" s="3">
        <v>0.16208013254338169</v>
      </c>
      <c r="BU1900" s="3">
        <v>0.1591425493185763</v>
      </c>
      <c r="BV1900" s="3">
        <v>3.05437972874739E-2</v>
      </c>
      <c r="BW1900" s="3">
        <v>0.134449299911481</v>
      </c>
      <c r="BX1900" s="3">
        <v>0.1542636537465483</v>
      </c>
      <c r="BY1900" s="2">
        <v>18</v>
      </c>
      <c r="BZ1900" s="3">
        <v>0.76653096767620332</v>
      </c>
      <c r="CA1900" s="3">
        <v>8.7959677149477819E-2</v>
      </c>
      <c r="CB1900" s="3">
        <v>3.3514317294093772E-2</v>
      </c>
      <c r="CC1900" s="3">
        <v>3.3514317294093758</v>
      </c>
      <c r="CD1900" s="3">
        <v>76.039552407343365</v>
      </c>
      <c r="CE1900" s="2">
        <v>39</v>
      </c>
      <c r="CF1900" s="2">
        <v>3</v>
      </c>
    </row>
    <row r="1901" spans="1:84" x14ac:dyDescent="0.45">
      <c r="A1901" s="2">
        <v>1710</v>
      </c>
      <c r="B1901" s="3">
        <v>1</v>
      </c>
      <c r="C1901" s="3">
        <v>0.48065366336004428</v>
      </c>
      <c r="D1901" s="3">
        <v>0.18360223141987289</v>
      </c>
      <c r="E1901" s="3">
        <v>0.22181811443355651</v>
      </c>
      <c r="F1901" s="3">
        <v>0.25</v>
      </c>
      <c r="G1901" s="3">
        <v>0.44841155576165032</v>
      </c>
      <c r="H1901" s="3">
        <v>0.51988192604952732</v>
      </c>
      <c r="I1901" s="3">
        <v>1.0758964638760991</v>
      </c>
      <c r="J1901" s="3">
        <v>2.080500111055906</v>
      </c>
      <c r="K1901" s="3">
        <v>1</v>
      </c>
      <c r="L1901" s="3">
        <v>0.2</v>
      </c>
      <c r="M1901" s="3">
        <v>0.73064883184066243</v>
      </c>
      <c r="N1901" s="3">
        <v>1.6294868007493291</v>
      </c>
      <c r="O1901" s="3">
        <v>0.5</v>
      </c>
      <c r="P1901" s="3">
        <v>1.5420683108163571</v>
      </c>
      <c r="Q1901" s="3">
        <v>0.5793561638169249</v>
      </c>
      <c r="R1901" s="3">
        <v>5.4465568978469472</v>
      </c>
      <c r="S1901" s="3">
        <v>5</v>
      </c>
      <c r="T1901" s="3">
        <v>1</v>
      </c>
      <c r="U1901" s="3">
        <v>4</v>
      </c>
      <c r="V1901" s="3">
        <v>3.8661128552057629</v>
      </c>
      <c r="W1901" s="3">
        <v>8.5154753489370911</v>
      </c>
      <c r="X1901" s="3">
        <v>8</v>
      </c>
      <c r="Y1901" s="3">
        <v>7.2819859001717893</v>
      </c>
      <c r="Z1901" s="3">
        <v>4.5081980908260793</v>
      </c>
      <c r="AA1901" s="3">
        <v>1.36864654594846</v>
      </c>
      <c r="AB1901" s="3">
        <v>0.25</v>
      </c>
      <c r="AC1901" s="3">
        <v>1</v>
      </c>
      <c r="AD1901" s="3">
        <v>0.59525190334266453</v>
      </c>
      <c r="AE1901" s="3">
        <v>1.888217827454385</v>
      </c>
      <c r="AF1901" s="3">
        <v>2.0239846250144469</v>
      </c>
      <c r="AG1901" s="3">
        <v>0.42057661335683882</v>
      </c>
      <c r="AH1901" s="3">
        <v>4</v>
      </c>
      <c r="AI1901" s="3">
        <v>0.61369015050637044</v>
      </c>
      <c r="AJ1901" s="3">
        <v>0.25865773645316359</v>
      </c>
      <c r="AK1901" s="3">
        <v>1.6799610289097</v>
      </c>
      <c r="AL1901" s="3">
        <v>1</v>
      </c>
      <c r="AM1901" s="3">
        <v>5</v>
      </c>
      <c r="AN1901" s="3">
        <v>2.0032290215371402</v>
      </c>
      <c r="AO1901" s="3">
        <v>4</v>
      </c>
      <c r="AP1901" s="3">
        <v>2.230094178330102</v>
      </c>
      <c r="AQ1901" s="3">
        <v>2</v>
      </c>
      <c r="AR1901" s="3">
        <v>0.11743325639769731</v>
      </c>
      <c r="AS1901" s="3">
        <v>0.52959991451206534</v>
      </c>
      <c r="AT1901" s="3">
        <v>0.2</v>
      </c>
      <c r="AU1901" s="3">
        <v>1</v>
      </c>
      <c r="AV1901" s="3">
        <v>0.5</v>
      </c>
      <c r="AW1901" s="3">
        <v>0.53752739991990972</v>
      </c>
      <c r="AX1901" s="3">
        <v>1.9235136862687039</v>
      </c>
      <c r="AY1901" s="3">
        <v>0.64847970286777312</v>
      </c>
      <c r="AZ1901" s="3">
        <v>0.125</v>
      </c>
      <c r="BA1901" s="3">
        <v>0.49407489940436772</v>
      </c>
      <c r="BB1901" s="3">
        <v>0.49919404583738941</v>
      </c>
      <c r="BC1901" s="3">
        <v>2</v>
      </c>
      <c r="BD1901" s="3">
        <v>1</v>
      </c>
      <c r="BE1901" s="3">
        <v>0.69933018028634286</v>
      </c>
      <c r="BF1901" s="3">
        <v>0.92945746507738392</v>
      </c>
      <c r="BG1901" s="3">
        <v>1.7260539586077439</v>
      </c>
      <c r="BH1901" s="3">
        <v>0.1373251766357319</v>
      </c>
      <c r="BI1901" s="3">
        <v>2.377688079274034</v>
      </c>
      <c r="BJ1901" s="3">
        <v>0.25</v>
      </c>
      <c r="BK1901" s="3">
        <v>1.860370280936372</v>
      </c>
      <c r="BL1901" s="3">
        <v>1.4299397168738619</v>
      </c>
      <c r="BM1901" s="3">
        <v>1</v>
      </c>
      <c r="BN1901" s="3">
        <v>8.9820844908920705</v>
      </c>
      <c r="BO1901" s="3">
        <v>0.14029778441315291</v>
      </c>
      <c r="BP1901" s="3">
        <v>9.9501974761101383E-2</v>
      </c>
      <c r="BQ1901" s="3">
        <v>4.1405282875710367E-2</v>
      </c>
      <c r="BR1901" s="3">
        <v>8.4137064666621852E-2</v>
      </c>
      <c r="BS1901" s="3">
        <v>0.41111027660005511</v>
      </c>
      <c r="BT1901" s="3">
        <v>9.6660006364811174E-2</v>
      </c>
      <c r="BU1901" s="3">
        <v>0.15761842181643709</v>
      </c>
      <c r="BV1901" s="3">
        <v>5.8884490341306162E-2</v>
      </c>
      <c r="BW1901" s="3">
        <v>6.1606382915235028E-2</v>
      </c>
      <c r="BX1901" s="3">
        <v>8.8578074419823127E-2</v>
      </c>
      <c r="BY1901" s="2">
        <v>21</v>
      </c>
      <c r="BZ1901" s="3">
        <v>0.7665353727820452</v>
      </c>
      <c r="CA1901" s="3">
        <v>9.950197476110173E-2</v>
      </c>
      <c r="CB1901" s="3">
        <v>3.3525641692331513E-2</v>
      </c>
      <c r="CC1901" s="3">
        <v>3.3525641692331511</v>
      </c>
      <c r="CD1901" s="3">
        <v>75.833073433786041</v>
      </c>
      <c r="CE1901" s="2">
        <v>40</v>
      </c>
      <c r="CF1901" s="2">
        <v>5</v>
      </c>
    </row>
    <row r="1902" spans="1:84" x14ac:dyDescent="0.45">
      <c r="A1902" s="2">
        <v>1402</v>
      </c>
      <c r="B1902" s="3">
        <v>1</v>
      </c>
      <c r="C1902" s="3">
        <v>0.5</v>
      </c>
      <c r="D1902" s="3">
        <v>0.25</v>
      </c>
      <c r="E1902" s="3">
        <v>0.70450089266101801</v>
      </c>
      <c r="F1902" s="3">
        <v>0.4065025437119098</v>
      </c>
      <c r="G1902" s="3">
        <v>0.90857191263193338</v>
      </c>
      <c r="H1902" s="3">
        <v>1.0299431690624239</v>
      </c>
      <c r="I1902" s="3">
        <v>0.25</v>
      </c>
      <c r="J1902" s="3">
        <v>2</v>
      </c>
      <c r="K1902" s="3">
        <v>1</v>
      </c>
      <c r="L1902" s="3">
        <v>1.6706071367559749</v>
      </c>
      <c r="M1902" s="3">
        <v>2.289476300776303</v>
      </c>
      <c r="N1902" s="3">
        <v>2.010055142966896</v>
      </c>
      <c r="O1902" s="3">
        <v>0.81899705631959618</v>
      </c>
      <c r="P1902" s="3">
        <v>1</v>
      </c>
      <c r="Q1902" s="3">
        <v>0.60320695273651714</v>
      </c>
      <c r="R1902" s="3">
        <v>4</v>
      </c>
      <c r="S1902" s="3">
        <v>0.59858477675476951</v>
      </c>
      <c r="T1902" s="3">
        <v>1</v>
      </c>
      <c r="U1902" s="3">
        <v>1.281151755384166</v>
      </c>
      <c r="V1902" s="3">
        <v>0.62269735735836818</v>
      </c>
      <c r="W1902" s="3">
        <v>0.83738079134164622</v>
      </c>
      <c r="X1902" s="3">
        <v>1.5288838098481901</v>
      </c>
      <c r="Y1902" s="3">
        <v>1.060285021762319</v>
      </c>
      <c r="Z1902" s="3">
        <v>1.4194446173415509</v>
      </c>
      <c r="AA1902" s="3">
        <v>0.43678111001233139</v>
      </c>
      <c r="AB1902" s="3">
        <v>0.78054765627678546</v>
      </c>
      <c r="AC1902" s="3">
        <v>1</v>
      </c>
      <c r="AD1902" s="3">
        <v>0.3386478158153769</v>
      </c>
      <c r="AE1902" s="3">
        <v>0.48230661382915607</v>
      </c>
      <c r="AF1902" s="3">
        <v>0.5</v>
      </c>
      <c r="AG1902" s="3">
        <v>1.075707579434348</v>
      </c>
      <c r="AH1902" s="3">
        <v>2.4600092065074621</v>
      </c>
      <c r="AI1902" s="3">
        <v>0.49749878927399599</v>
      </c>
      <c r="AJ1902" s="3">
        <v>1.6059165631314709</v>
      </c>
      <c r="AK1902" s="3">
        <v>2.9529202708491029</v>
      </c>
      <c r="AL1902" s="3">
        <v>1</v>
      </c>
      <c r="AM1902" s="3">
        <v>2.3846918778341202</v>
      </c>
      <c r="AN1902" s="3">
        <v>0.70211529690828567</v>
      </c>
      <c r="AO1902" s="3">
        <v>2.2192342583096392</v>
      </c>
      <c r="AP1902" s="3">
        <v>1.1006283444347511</v>
      </c>
      <c r="AQ1902" s="3">
        <v>1.2210056095852091</v>
      </c>
      <c r="AR1902" s="3">
        <v>1.1941998315937079</v>
      </c>
      <c r="AS1902" s="3">
        <v>2.0733698674806531</v>
      </c>
      <c r="AT1902" s="3">
        <v>0.41934138715993913</v>
      </c>
      <c r="AU1902" s="3">
        <v>1</v>
      </c>
      <c r="AV1902" s="3">
        <v>1.505543609198819</v>
      </c>
      <c r="AW1902" s="3">
        <v>1</v>
      </c>
      <c r="AX1902" s="3">
        <v>0.97092735797288543</v>
      </c>
      <c r="AY1902" s="3">
        <v>1</v>
      </c>
      <c r="AZ1902" s="3">
        <v>0.65407194029956706</v>
      </c>
      <c r="BA1902" s="3">
        <v>2</v>
      </c>
      <c r="BB1902" s="3">
        <v>1.42426750193797</v>
      </c>
      <c r="BC1902" s="3">
        <v>0.66421191248797751</v>
      </c>
      <c r="BD1902" s="3">
        <v>1</v>
      </c>
      <c r="BE1902" s="3">
        <v>0.25</v>
      </c>
      <c r="BF1902" s="3">
        <v>4</v>
      </c>
      <c r="BG1902" s="3">
        <v>1.6578058251208581</v>
      </c>
      <c r="BH1902" s="3">
        <v>0.94314262625145995</v>
      </c>
      <c r="BI1902" s="3">
        <v>0.92962066933268439</v>
      </c>
      <c r="BJ1902" s="3">
        <v>0.45060587734513741</v>
      </c>
      <c r="BK1902" s="3">
        <v>1</v>
      </c>
      <c r="BL1902" s="3">
        <v>4</v>
      </c>
      <c r="BM1902" s="3">
        <v>1</v>
      </c>
      <c r="BN1902" s="3">
        <v>8.8532787489391715</v>
      </c>
      <c r="BO1902" s="3">
        <v>0.1218969641341674</v>
      </c>
      <c r="BP1902" s="3">
        <v>8.6451747612884669E-2</v>
      </c>
      <c r="BQ1902" s="3">
        <v>6.3664964778975264E-2</v>
      </c>
      <c r="BR1902" s="3">
        <v>0.15157213381874801</v>
      </c>
      <c r="BS1902" s="3">
        <v>0.12767742171179861</v>
      </c>
      <c r="BT1902" s="3">
        <v>7.7926009661000217E-2</v>
      </c>
      <c r="BU1902" s="3">
        <v>0.17988946764891531</v>
      </c>
      <c r="BV1902" s="3">
        <v>0.1239710190616688</v>
      </c>
      <c r="BW1902" s="3">
        <v>0.1061455431803023</v>
      </c>
      <c r="BX1902" s="3">
        <v>0.1691534401385914</v>
      </c>
      <c r="BY1902" s="2">
        <v>25</v>
      </c>
      <c r="BZ1902" s="3">
        <v>0.7665391533238658</v>
      </c>
      <c r="CA1902" s="3">
        <v>8.6451747612884475E-2</v>
      </c>
      <c r="CB1902" s="3">
        <v>3.2981830138527617E-2</v>
      </c>
      <c r="CC1902" s="3">
        <v>3.298183013852761</v>
      </c>
      <c r="CD1902" s="3">
        <v>79.342278999693264</v>
      </c>
      <c r="CE1902" s="2">
        <v>42</v>
      </c>
      <c r="CF1902" s="2">
        <v>5</v>
      </c>
    </row>
    <row r="1903" spans="1:84" x14ac:dyDescent="0.45">
      <c r="A1903" s="2">
        <v>224</v>
      </c>
      <c r="B1903" s="3">
        <v>1</v>
      </c>
      <c r="C1903" s="3">
        <v>1.478593287723347</v>
      </c>
      <c r="D1903" s="3">
        <v>0.53439031315655572</v>
      </c>
      <c r="E1903" s="3">
        <v>0.7220340153968714</v>
      </c>
      <c r="F1903" s="3">
        <v>2.0790923580594098</v>
      </c>
      <c r="G1903" s="3">
        <v>0.5</v>
      </c>
      <c r="H1903" s="3">
        <v>0.2</v>
      </c>
      <c r="I1903" s="3">
        <v>1.564016456170304</v>
      </c>
      <c r="J1903" s="3">
        <v>0.67631850374469271</v>
      </c>
      <c r="K1903" s="3">
        <v>1</v>
      </c>
      <c r="L1903" s="3">
        <v>0.55162911804560222</v>
      </c>
      <c r="M1903" s="3">
        <v>1</v>
      </c>
      <c r="N1903" s="3">
        <v>1.381051865957631</v>
      </c>
      <c r="O1903" s="3">
        <v>0.25</v>
      </c>
      <c r="P1903" s="3">
        <v>0.14285714285714279</v>
      </c>
      <c r="Q1903" s="3">
        <v>0.42875420153670601</v>
      </c>
      <c r="R1903" s="3">
        <v>1.8712914051401199</v>
      </c>
      <c r="S1903" s="3">
        <v>1.8128122089402321</v>
      </c>
      <c r="T1903" s="3">
        <v>1</v>
      </c>
      <c r="U1903" s="3">
        <v>0.5162176362048212</v>
      </c>
      <c r="V1903" s="3">
        <v>2</v>
      </c>
      <c r="W1903" s="3">
        <v>1.3718480499696279</v>
      </c>
      <c r="X1903" s="3">
        <v>0.2339162890723612</v>
      </c>
      <c r="Y1903" s="3">
        <v>0.60761074809629101</v>
      </c>
      <c r="Z1903" s="3">
        <v>1.384976301220854</v>
      </c>
      <c r="AA1903" s="3">
        <v>1</v>
      </c>
      <c r="AB1903" s="3">
        <v>1.937167446180059</v>
      </c>
      <c r="AC1903" s="3">
        <v>1</v>
      </c>
      <c r="AD1903" s="3">
        <v>0.72660044216274466</v>
      </c>
      <c r="AE1903" s="3">
        <v>1.0749282007000249</v>
      </c>
      <c r="AF1903" s="3">
        <v>0.33333333333333331</v>
      </c>
      <c r="AG1903" s="3">
        <v>0.49674691024501089</v>
      </c>
      <c r="AH1903" s="3">
        <v>0.48097911385398162</v>
      </c>
      <c r="AI1903" s="3">
        <v>0.72408576726884388</v>
      </c>
      <c r="AJ1903" s="3">
        <v>0.5</v>
      </c>
      <c r="AK1903" s="3">
        <v>1.376272215061519</v>
      </c>
      <c r="AL1903" s="3">
        <v>1</v>
      </c>
      <c r="AM1903" s="3">
        <v>0.62436006348418183</v>
      </c>
      <c r="AN1903" s="3">
        <v>0.77934661606663691</v>
      </c>
      <c r="AO1903" s="3">
        <v>2.0221653791384719</v>
      </c>
      <c r="AP1903" s="3">
        <v>2</v>
      </c>
      <c r="AQ1903" s="3">
        <v>4</v>
      </c>
      <c r="AR1903" s="3">
        <v>0.72894370482367887</v>
      </c>
      <c r="AS1903" s="3">
        <v>0.93029469256529884</v>
      </c>
      <c r="AT1903" s="3">
        <v>1.6016399165885069</v>
      </c>
      <c r="AU1903" s="3">
        <v>1</v>
      </c>
      <c r="AV1903" s="3">
        <v>0.54254718955677661</v>
      </c>
      <c r="AW1903" s="3">
        <v>2.17966004346968</v>
      </c>
      <c r="AX1903" s="3">
        <v>5</v>
      </c>
      <c r="AY1903" s="3">
        <v>7</v>
      </c>
      <c r="AZ1903" s="3">
        <v>4.2750336197863206</v>
      </c>
      <c r="BA1903" s="3">
        <v>3</v>
      </c>
      <c r="BB1903" s="3">
        <v>1.2831261205020701</v>
      </c>
      <c r="BC1903" s="3">
        <v>1.8431576446224529</v>
      </c>
      <c r="BD1903" s="3">
        <v>1</v>
      </c>
      <c r="BE1903" s="3">
        <v>1.275426378202632</v>
      </c>
      <c r="BF1903" s="3">
        <v>0.63937946180478744</v>
      </c>
      <c r="BG1903" s="3">
        <v>2.3323386602764029</v>
      </c>
      <c r="BH1903" s="3">
        <v>1.645790505077644</v>
      </c>
      <c r="BI1903" s="3">
        <v>2.013097574188774</v>
      </c>
      <c r="BJ1903" s="3">
        <v>0.4945193950585991</v>
      </c>
      <c r="BK1903" s="3">
        <v>0.45878714113975111</v>
      </c>
      <c r="BL1903" s="3">
        <v>0.78405152746584161</v>
      </c>
      <c r="BM1903" s="3">
        <v>1</v>
      </c>
      <c r="BN1903" s="3">
        <v>8.9763093702016192</v>
      </c>
      <c r="BO1903" s="3">
        <v>0.13947276717165991</v>
      </c>
      <c r="BP1903" s="3">
        <v>9.8916856150113391E-2</v>
      </c>
      <c r="BQ1903" s="3">
        <v>9.2727387950863993E-2</v>
      </c>
      <c r="BR1903" s="3">
        <v>6.111266596496108E-2</v>
      </c>
      <c r="BS1903" s="3">
        <v>0.10955463607129171</v>
      </c>
      <c r="BT1903" s="3">
        <v>9.8015701649700859E-2</v>
      </c>
      <c r="BU1903" s="3">
        <v>0.10232102939890909</v>
      </c>
      <c r="BV1903" s="3">
        <v>0.1459380417756625</v>
      </c>
      <c r="BW1903" s="3">
        <v>0.27583342136564393</v>
      </c>
      <c r="BX1903" s="3">
        <v>0.1144971158229669</v>
      </c>
      <c r="BY1903" s="2">
        <v>25</v>
      </c>
      <c r="BZ1903" s="3">
        <v>0.76656743158456597</v>
      </c>
      <c r="CA1903" s="3">
        <v>9.8916856150113044E-2</v>
      </c>
      <c r="CB1903" s="3">
        <v>3.1682824684447969E-2</v>
      </c>
      <c r="CC1903" s="3">
        <v>3.1682824684447972</v>
      </c>
      <c r="CD1903" s="3">
        <v>81.279916426422105</v>
      </c>
      <c r="CE1903" s="2">
        <v>42</v>
      </c>
      <c r="CF1903" s="2">
        <v>11</v>
      </c>
    </row>
    <row r="1904" spans="1:84" x14ac:dyDescent="0.45">
      <c r="A1904" s="2">
        <v>108</v>
      </c>
      <c r="B1904" s="3">
        <v>1</v>
      </c>
      <c r="C1904" s="3">
        <v>0.5</v>
      </c>
      <c r="D1904" s="3">
        <v>0.57881535253052396</v>
      </c>
      <c r="E1904" s="3">
        <v>0.50225474563192218</v>
      </c>
      <c r="F1904" s="3">
        <v>0.44761427485447081</v>
      </c>
      <c r="G1904" s="3">
        <v>1.369132803259933</v>
      </c>
      <c r="H1904" s="3">
        <v>2.179851934636901</v>
      </c>
      <c r="I1904" s="3">
        <v>0.74193212557355293</v>
      </c>
      <c r="J1904" s="3">
        <v>2</v>
      </c>
      <c r="K1904" s="3">
        <v>1</v>
      </c>
      <c r="L1904" s="3">
        <v>1</v>
      </c>
      <c r="M1904" s="3">
        <v>2.709699990861266</v>
      </c>
      <c r="N1904" s="3">
        <v>0.67776278981428673</v>
      </c>
      <c r="O1904" s="3">
        <v>0.51387546138888229</v>
      </c>
      <c r="P1904" s="3">
        <v>8</v>
      </c>
      <c r="Q1904" s="3">
        <v>3.7619873456028148</v>
      </c>
      <c r="R1904" s="3">
        <v>1.727666682696128</v>
      </c>
      <c r="S1904" s="3">
        <v>1</v>
      </c>
      <c r="T1904" s="3">
        <v>1</v>
      </c>
      <c r="U1904" s="3">
        <v>0.61699443000525744</v>
      </c>
      <c r="V1904" s="3">
        <v>0.33333333333333331</v>
      </c>
      <c r="W1904" s="3">
        <v>0.5981939265160463</v>
      </c>
      <c r="X1904" s="3">
        <v>1.59045066968121</v>
      </c>
      <c r="Y1904" s="3">
        <v>4</v>
      </c>
      <c r="Z1904" s="3">
        <v>1.991021505912959</v>
      </c>
      <c r="AA1904" s="3">
        <v>0.36904454492106131</v>
      </c>
      <c r="AB1904" s="3">
        <v>1.6207601744337929</v>
      </c>
      <c r="AC1904" s="3">
        <v>1</v>
      </c>
      <c r="AD1904" s="3">
        <v>0.33028582979611459</v>
      </c>
      <c r="AE1904" s="3">
        <v>0.5</v>
      </c>
      <c r="AF1904" s="3">
        <v>1.4914331394434801</v>
      </c>
      <c r="AG1904" s="3">
        <v>1.631918483774333</v>
      </c>
      <c r="AH1904" s="3">
        <v>2.234066374056372</v>
      </c>
      <c r="AI1904" s="3">
        <v>1.4754424630983489</v>
      </c>
      <c r="AJ1904" s="3">
        <v>3</v>
      </c>
      <c r="AK1904" s="3">
        <v>3.02768060203279</v>
      </c>
      <c r="AL1904" s="3">
        <v>1</v>
      </c>
      <c r="AM1904" s="3">
        <v>0.84025982555407519</v>
      </c>
      <c r="AN1904" s="3">
        <v>9.0000090000089994</v>
      </c>
      <c r="AO1904" s="3">
        <v>8</v>
      </c>
      <c r="AP1904" s="3">
        <v>0.73038933668010853</v>
      </c>
      <c r="AQ1904" s="3">
        <v>1.945996793264344</v>
      </c>
      <c r="AR1904" s="3">
        <v>1.671698684445228</v>
      </c>
      <c r="AS1904" s="3">
        <v>2</v>
      </c>
      <c r="AT1904" s="3">
        <v>1.190108070846527</v>
      </c>
      <c r="AU1904" s="3">
        <v>1</v>
      </c>
      <c r="AV1904" s="3">
        <v>1.2121316855444211</v>
      </c>
      <c r="AW1904" s="3">
        <v>3.953442855621395</v>
      </c>
      <c r="AX1904" s="3">
        <v>0.45874675435997941</v>
      </c>
      <c r="AY1904" s="3">
        <v>0.125</v>
      </c>
      <c r="AZ1904" s="3">
        <v>0.62875260393988852</v>
      </c>
      <c r="BA1904" s="3">
        <v>0.67049603066560848</v>
      </c>
      <c r="BB1904" s="3">
        <v>0.111111</v>
      </c>
      <c r="BC1904" s="3">
        <v>0.82499287158792212</v>
      </c>
      <c r="BD1904" s="3">
        <v>1</v>
      </c>
      <c r="BE1904" s="3">
        <v>0.75599879266431913</v>
      </c>
      <c r="BF1904" s="3">
        <v>1.3478321877852999</v>
      </c>
      <c r="BG1904" s="3">
        <v>0.26581694942936113</v>
      </c>
      <c r="BH1904" s="3">
        <v>0.25</v>
      </c>
      <c r="BI1904" s="3">
        <v>0.61277570536929049</v>
      </c>
      <c r="BJ1904" s="3">
        <v>0.125</v>
      </c>
      <c r="BK1904" s="3">
        <v>0.25294408861332118</v>
      </c>
      <c r="BL1904" s="3">
        <v>1.322753435194999</v>
      </c>
      <c r="BM1904" s="3">
        <v>1</v>
      </c>
      <c r="BN1904" s="3">
        <v>8.9042462228845309</v>
      </c>
      <c r="BO1904" s="3">
        <v>0.1291780318406473</v>
      </c>
      <c r="BP1904" s="3">
        <v>9.1615625418898783E-2</v>
      </c>
      <c r="BQ1904" s="3">
        <v>8.8114244580948173E-2</v>
      </c>
      <c r="BR1904" s="3">
        <v>0.1768684413557669</v>
      </c>
      <c r="BS1904" s="3">
        <v>0.1083266673389621</v>
      </c>
      <c r="BT1904" s="3">
        <v>9.4229954440880878E-2</v>
      </c>
      <c r="BU1904" s="3">
        <v>0.26143207405409041</v>
      </c>
      <c r="BV1904" s="3">
        <v>0.1704878939353783</v>
      </c>
      <c r="BW1904" s="3">
        <v>5.0752617879912268E-2</v>
      </c>
      <c r="BX1904" s="3">
        <v>4.9788106414061097E-2</v>
      </c>
      <c r="BY1904" s="2">
        <v>24</v>
      </c>
      <c r="BZ1904" s="3">
        <v>0.76659507730395426</v>
      </c>
      <c r="CA1904" s="3">
        <v>9.161562541889913E-2</v>
      </c>
      <c r="CB1904" s="3">
        <v>2.238695898534486E-2</v>
      </c>
      <c r="CC1904" s="3">
        <v>2.2386958985344858</v>
      </c>
      <c r="CD1904" s="3">
        <v>73.231016736514533</v>
      </c>
      <c r="CE1904" s="2">
        <v>41</v>
      </c>
      <c r="CF1904" s="2">
        <v>5</v>
      </c>
    </row>
    <row r="1905" spans="1:84" x14ac:dyDescent="0.45">
      <c r="A1905" s="2">
        <v>1847</v>
      </c>
      <c r="B1905" s="3">
        <v>1</v>
      </c>
      <c r="C1905" s="3">
        <v>2.005605209023317</v>
      </c>
      <c r="D1905" s="3">
        <v>0.78430036156902372</v>
      </c>
      <c r="E1905" s="3">
        <v>0.70919072372396719</v>
      </c>
      <c r="F1905" s="3">
        <v>2</v>
      </c>
      <c r="G1905" s="3">
        <v>0.33333333333333331</v>
      </c>
      <c r="H1905" s="3">
        <v>2.285252095548532</v>
      </c>
      <c r="I1905" s="3">
        <v>1.752692734365455</v>
      </c>
      <c r="J1905" s="3">
        <v>0.49860261406429868</v>
      </c>
      <c r="K1905" s="3">
        <v>1</v>
      </c>
      <c r="L1905" s="3">
        <v>1.7632441861952091</v>
      </c>
      <c r="M1905" s="3">
        <v>0.74919817253293908</v>
      </c>
      <c r="N1905" s="3">
        <v>0.48732982937230751</v>
      </c>
      <c r="O1905" s="3">
        <v>0.52987898857972937</v>
      </c>
      <c r="P1905" s="3">
        <v>3.0000030000029998</v>
      </c>
      <c r="Q1905" s="3">
        <v>3.3020893049043121</v>
      </c>
      <c r="R1905" s="3">
        <v>1.2750217250945299</v>
      </c>
      <c r="S1905" s="3">
        <v>0.5671364226402672</v>
      </c>
      <c r="T1905" s="3">
        <v>1</v>
      </c>
      <c r="U1905" s="3">
        <v>0.59555227602950622</v>
      </c>
      <c r="V1905" s="3">
        <v>0.51420572529304376</v>
      </c>
      <c r="W1905" s="3">
        <v>0.16666666666666671</v>
      </c>
      <c r="X1905" s="3">
        <v>1.4600459993032451</v>
      </c>
      <c r="Y1905" s="3">
        <v>2.2089483451496639</v>
      </c>
      <c r="Z1905" s="3">
        <v>1.4100579245438949</v>
      </c>
      <c r="AA1905" s="3">
        <v>1.3347603299927091</v>
      </c>
      <c r="AB1905" s="3">
        <v>1.679113723931861</v>
      </c>
      <c r="AC1905" s="3">
        <v>1</v>
      </c>
      <c r="AD1905" s="3">
        <v>0.38231720324701302</v>
      </c>
      <c r="AE1905" s="3">
        <v>0.25</v>
      </c>
      <c r="AF1905" s="3">
        <v>2.6180795720439738</v>
      </c>
      <c r="AG1905" s="3">
        <v>0.64041133833550656</v>
      </c>
      <c r="AH1905" s="3">
        <v>0.5</v>
      </c>
      <c r="AI1905" s="3">
        <v>2.051998338144053</v>
      </c>
      <c r="AJ1905" s="3">
        <v>1.9447469190081541</v>
      </c>
      <c r="AK1905" s="3">
        <v>2.615629094131831</v>
      </c>
      <c r="AL1905" s="3">
        <v>1</v>
      </c>
      <c r="AM1905" s="3">
        <v>0.52346958179124226</v>
      </c>
      <c r="AN1905" s="3">
        <v>2.1364978917756319</v>
      </c>
      <c r="AO1905" s="3">
        <v>1.4273493037018301</v>
      </c>
      <c r="AP1905" s="3">
        <v>3</v>
      </c>
      <c r="AQ1905" s="3">
        <v>1.8872233501471121</v>
      </c>
      <c r="AR1905" s="3">
        <v>6</v>
      </c>
      <c r="AS1905" s="3">
        <v>4</v>
      </c>
      <c r="AT1905" s="3">
        <v>1.9103306759069649</v>
      </c>
      <c r="AU1905" s="3">
        <v>1</v>
      </c>
      <c r="AV1905" s="3">
        <v>2.2591886289392402</v>
      </c>
      <c r="AW1905" s="3">
        <v>5.0073548951125417</v>
      </c>
      <c r="AX1905" s="3">
        <v>0.43758848397859962</v>
      </c>
      <c r="AY1905" s="3">
        <v>0.33333299999999999</v>
      </c>
      <c r="AZ1905" s="3">
        <v>0.6849099278222841</v>
      </c>
      <c r="BA1905" s="3">
        <v>0.38195936085291898</v>
      </c>
      <c r="BB1905" s="3">
        <v>0.46805569237838351</v>
      </c>
      <c r="BC1905" s="3">
        <v>0.44263678879683949</v>
      </c>
      <c r="BD1905" s="3">
        <v>1</v>
      </c>
      <c r="BE1905" s="3">
        <v>2.268926205305811</v>
      </c>
      <c r="BF1905" s="3">
        <v>0.57055066207143279</v>
      </c>
      <c r="BG1905" s="3">
        <v>0.30283856905831869</v>
      </c>
      <c r="BH1905" s="3">
        <v>0.45270411243240122</v>
      </c>
      <c r="BI1905" s="3">
        <v>1.561496401046085</v>
      </c>
      <c r="BJ1905" s="3">
        <v>0.70059935392584005</v>
      </c>
      <c r="BK1905" s="3">
        <v>0.19970623631571549</v>
      </c>
      <c r="BL1905" s="3">
        <v>0.4407371194627363</v>
      </c>
      <c r="BM1905" s="3">
        <v>1</v>
      </c>
      <c r="BN1905" s="3">
        <v>8.871691094316791</v>
      </c>
      <c r="BO1905" s="3">
        <v>0.12452729918811301</v>
      </c>
      <c r="BP1905" s="3">
        <v>8.8317233466746817E-2</v>
      </c>
      <c r="BQ1905" s="3">
        <v>0.13021244065442869</v>
      </c>
      <c r="BR1905" s="3">
        <v>0.11766339065294421</v>
      </c>
      <c r="BS1905" s="3">
        <v>8.3358852579169557E-2</v>
      </c>
      <c r="BT1905" s="3">
        <v>0.1048787186685544</v>
      </c>
      <c r="BU1905" s="3">
        <v>0.143493840758049</v>
      </c>
      <c r="BV1905" s="3">
        <v>0.28927721683182639</v>
      </c>
      <c r="BW1905" s="3">
        <v>6.7653928838700569E-2</v>
      </c>
      <c r="BX1905" s="3">
        <v>6.3461611016327177E-2</v>
      </c>
      <c r="BY1905" s="2">
        <v>22</v>
      </c>
      <c r="BZ1905" s="3">
        <v>0.76670757892842867</v>
      </c>
      <c r="CA1905" s="3">
        <v>8.8317233466746456E-2</v>
      </c>
      <c r="CB1905" s="3">
        <v>1.5857198062793829E-2</v>
      </c>
      <c r="CC1905" s="3">
        <v>1.5857198062793829</v>
      </c>
      <c r="CD1905" s="3">
        <v>83.888747168111252</v>
      </c>
      <c r="CE1905" s="2">
        <v>47</v>
      </c>
      <c r="CF1905" s="2">
        <v>2</v>
      </c>
    </row>
    <row r="1906" spans="1:84" x14ac:dyDescent="0.45">
      <c r="A1906" s="2">
        <v>409</v>
      </c>
      <c r="B1906" s="3">
        <v>1</v>
      </c>
      <c r="C1906" s="3">
        <v>0.30793455486886162</v>
      </c>
      <c r="D1906" s="3">
        <v>1.5751030496564691</v>
      </c>
      <c r="E1906" s="3">
        <v>0.84558644887193068</v>
      </c>
      <c r="F1906" s="3">
        <v>2</v>
      </c>
      <c r="G1906" s="3">
        <v>1.2779524029752301</v>
      </c>
      <c r="H1906" s="3">
        <v>1.631347018651669</v>
      </c>
      <c r="I1906" s="3">
        <v>0.7344623875453743</v>
      </c>
      <c r="J1906" s="3">
        <v>3.2474432771140749</v>
      </c>
      <c r="K1906" s="3">
        <v>1</v>
      </c>
      <c r="L1906" s="3">
        <v>1.986181747903691</v>
      </c>
      <c r="M1906" s="3">
        <v>0.53172647265279083</v>
      </c>
      <c r="N1906" s="3">
        <v>1.126664953573715</v>
      </c>
      <c r="O1906" s="3">
        <v>4</v>
      </c>
      <c r="P1906" s="3">
        <v>0.65716071394178011</v>
      </c>
      <c r="Q1906" s="3">
        <v>2.0071088046704482</v>
      </c>
      <c r="R1906" s="3">
        <v>0.63487909582684177</v>
      </c>
      <c r="S1906" s="3">
        <v>0.50347859708984166</v>
      </c>
      <c r="T1906" s="3">
        <v>1</v>
      </c>
      <c r="U1906" s="3">
        <v>0.16666666666666671</v>
      </c>
      <c r="V1906" s="3">
        <v>2</v>
      </c>
      <c r="W1906" s="3">
        <v>1</v>
      </c>
      <c r="X1906" s="3">
        <v>2.2262085754110821</v>
      </c>
      <c r="Y1906" s="3">
        <v>2</v>
      </c>
      <c r="Z1906" s="3">
        <v>1.182611194082009</v>
      </c>
      <c r="AA1906" s="3">
        <v>1.8806661910417699</v>
      </c>
      <c r="AB1906" s="3">
        <v>6</v>
      </c>
      <c r="AC1906" s="3">
        <v>1</v>
      </c>
      <c r="AD1906" s="3">
        <v>2</v>
      </c>
      <c r="AE1906" s="3">
        <v>7.0000070000069998</v>
      </c>
      <c r="AF1906" s="3">
        <v>2.8793881818586762</v>
      </c>
      <c r="AG1906" s="3">
        <v>6</v>
      </c>
      <c r="AH1906" s="3">
        <v>0.5</v>
      </c>
      <c r="AI1906" s="3">
        <v>0.88757531405238022</v>
      </c>
      <c r="AJ1906" s="3">
        <v>0.5</v>
      </c>
      <c r="AK1906" s="3">
        <v>0.5</v>
      </c>
      <c r="AL1906" s="3">
        <v>1</v>
      </c>
      <c r="AM1906" s="3">
        <v>4</v>
      </c>
      <c r="AN1906" s="3">
        <v>1.3139375155699939</v>
      </c>
      <c r="AO1906" s="3">
        <v>1</v>
      </c>
      <c r="AP1906" s="3">
        <v>0.782501756459691</v>
      </c>
      <c r="AQ1906" s="3">
        <v>0.25</v>
      </c>
      <c r="AR1906" s="3">
        <v>1</v>
      </c>
      <c r="AS1906" s="3">
        <v>0.14285700000000001</v>
      </c>
      <c r="AT1906" s="3">
        <v>0.25</v>
      </c>
      <c r="AU1906" s="3">
        <v>1</v>
      </c>
      <c r="AV1906" s="3">
        <v>0.48864335951554411</v>
      </c>
      <c r="AW1906" s="3">
        <v>0.33333299999999999</v>
      </c>
      <c r="AX1906" s="3">
        <v>0.6129903622998093</v>
      </c>
      <c r="AY1906" s="3">
        <v>1.521697780748033</v>
      </c>
      <c r="AZ1906" s="3">
        <v>0.44919420895472228</v>
      </c>
      <c r="BA1906" s="3">
        <v>0.34729600069223371</v>
      </c>
      <c r="BB1906" s="3">
        <v>0.76107119870627493</v>
      </c>
      <c r="BC1906" s="3">
        <v>2.0464823281164208</v>
      </c>
      <c r="BD1906" s="3">
        <v>1</v>
      </c>
      <c r="BE1906" s="3">
        <v>1</v>
      </c>
      <c r="BF1906" s="3">
        <v>1.361540110096136</v>
      </c>
      <c r="BG1906" s="3">
        <v>0.49822909334713039</v>
      </c>
      <c r="BH1906" s="3">
        <v>0.5</v>
      </c>
      <c r="BI1906" s="3">
        <v>0.16666700000000001</v>
      </c>
      <c r="BJ1906" s="3">
        <v>1</v>
      </c>
      <c r="BK1906" s="3">
        <v>3</v>
      </c>
      <c r="BL1906" s="3">
        <v>1</v>
      </c>
      <c r="BM1906" s="3">
        <v>1</v>
      </c>
      <c r="BN1906" s="3">
        <v>8.9539560502436828</v>
      </c>
      <c r="BO1906" s="3">
        <v>0.13627943574909751</v>
      </c>
      <c r="BP1906" s="3">
        <v>9.6652082091558539E-2</v>
      </c>
      <c r="BQ1906" s="3">
        <v>0.1173241798841836</v>
      </c>
      <c r="BR1906" s="3">
        <v>0.1602617070767752</v>
      </c>
      <c r="BS1906" s="3">
        <v>0.10342922162837261</v>
      </c>
      <c r="BT1906" s="3">
        <v>0.29664300357963769</v>
      </c>
      <c r="BU1906" s="3">
        <v>9.9766613088560052E-2</v>
      </c>
      <c r="BV1906" s="3">
        <v>4.7170570597209187E-2</v>
      </c>
      <c r="BW1906" s="3">
        <v>9.0813395356315038E-2</v>
      </c>
      <c r="BX1906" s="3">
        <v>8.4591308788946565E-2</v>
      </c>
      <c r="BY1906" s="2">
        <v>19</v>
      </c>
      <c r="BZ1906" s="3">
        <v>0.76673473027968586</v>
      </c>
      <c r="CA1906" s="3">
        <v>9.6652082091558539E-2</v>
      </c>
      <c r="CB1906" s="3">
        <v>2.6956064348574751E-2</v>
      </c>
      <c r="CC1906" s="3">
        <v>2.695606434857476</v>
      </c>
      <c r="CD1906" s="3">
        <v>63.138774462917468</v>
      </c>
      <c r="CE1906" s="2">
        <v>31</v>
      </c>
      <c r="CF1906" s="2">
        <v>4</v>
      </c>
    </row>
    <row r="1907" spans="1:84" x14ac:dyDescent="0.45">
      <c r="A1907" s="2">
        <v>91</v>
      </c>
      <c r="B1907" s="3">
        <v>1</v>
      </c>
      <c r="C1907" s="3">
        <v>0.64517589036720391</v>
      </c>
      <c r="D1907" s="3">
        <v>0.89296138113611345</v>
      </c>
      <c r="E1907" s="3">
        <v>0.85118679539414965</v>
      </c>
      <c r="F1907" s="3">
        <v>0.1974301566276033</v>
      </c>
      <c r="G1907" s="3">
        <v>1.2027537008572691</v>
      </c>
      <c r="H1907" s="3">
        <v>0.5</v>
      </c>
      <c r="I1907" s="3">
        <v>1.915753913503246</v>
      </c>
      <c r="J1907" s="3">
        <v>1.549964924186561</v>
      </c>
      <c r="K1907" s="3">
        <v>1</v>
      </c>
      <c r="L1907" s="3">
        <v>4</v>
      </c>
      <c r="M1907" s="3">
        <v>4.6790338615385547</v>
      </c>
      <c r="N1907" s="3">
        <v>0.2403204677073732</v>
      </c>
      <c r="O1907" s="3">
        <v>1.3528276109007951</v>
      </c>
      <c r="P1907" s="3">
        <v>1</v>
      </c>
      <c r="Q1907" s="3">
        <v>7</v>
      </c>
      <c r="R1907" s="3">
        <v>1.1198692587664889</v>
      </c>
      <c r="S1907" s="3">
        <v>0.25</v>
      </c>
      <c r="T1907" s="3">
        <v>1</v>
      </c>
      <c r="U1907" s="3">
        <v>0.31398795750535979</v>
      </c>
      <c r="V1907" s="3">
        <v>0.14285714285714279</v>
      </c>
      <c r="W1907" s="3">
        <v>0.36841947374798228</v>
      </c>
      <c r="X1907" s="3">
        <v>0.125</v>
      </c>
      <c r="Y1907" s="3">
        <v>1.487430129397904</v>
      </c>
      <c r="Z1907" s="3">
        <v>1.1748302551344689</v>
      </c>
      <c r="AA1907" s="3">
        <v>0.21371933386076869</v>
      </c>
      <c r="AB1907" s="3">
        <v>3.1848355202696901</v>
      </c>
      <c r="AC1907" s="3">
        <v>1</v>
      </c>
      <c r="AD1907" s="3">
        <v>0.207059739890494</v>
      </c>
      <c r="AE1907" s="3">
        <v>0.25</v>
      </c>
      <c r="AF1907" s="3">
        <v>1.268114177518638</v>
      </c>
      <c r="AG1907" s="3">
        <v>0.51924112262255551</v>
      </c>
      <c r="AH1907" s="3">
        <v>5.0650823414288224</v>
      </c>
      <c r="AI1907" s="3">
        <v>4.1611104103611041</v>
      </c>
      <c r="AJ1907" s="3">
        <v>7</v>
      </c>
      <c r="AK1907" s="3">
        <v>4.829524080967464</v>
      </c>
      <c r="AL1907" s="3">
        <v>1</v>
      </c>
      <c r="AM1907" s="3">
        <v>5</v>
      </c>
      <c r="AN1907" s="3">
        <v>4.8163957063874072</v>
      </c>
      <c r="AO1907" s="3">
        <v>7</v>
      </c>
      <c r="AP1907" s="3">
        <v>0.83142541925852709</v>
      </c>
      <c r="AQ1907" s="3">
        <v>0.73919248242881386</v>
      </c>
      <c r="AR1907" s="3">
        <v>2.7142973465187969</v>
      </c>
      <c r="AS1907" s="3">
        <v>4</v>
      </c>
      <c r="AT1907" s="3">
        <v>0.2</v>
      </c>
      <c r="AU1907" s="3">
        <v>1</v>
      </c>
      <c r="AV1907" s="3">
        <v>1</v>
      </c>
      <c r="AW1907" s="3">
        <v>2.210809071243049</v>
      </c>
      <c r="AX1907" s="3">
        <v>2</v>
      </c>
      <c r="AY1907" s="3">
        <v>1</v>
      </c>
      <c r="AZ1907" s="3">
        <v>8</v>
      </c>
      <c r="BA1907" s="3">
        <v>0.78857252582471249</v>
      </c>
      <c r="BB1907" s="3">
        <v>0.20762413658699599</v>
      </c>
      <c r="BC1907" s="3">
        <v>1</v>
      </c>
      <c r="BD1907" s="3">
        <v>1</v>
      </c>
      <c r="BE1907" s="3">
        <v>2.374898401071015</v>
      </c>
      <c r="BF1907" s="3">
        <v>0.52198771092230134</v>
      </c>
      <c r="BG1907" s="3">
        <v>0.14285700000000001</v>
      </c>
      <c r="BH1907" s="3">
        <v>0.67230048674944465</v>
      </c>
      <c r="BI1907" s="3">
        <v>1.925887523987416</v>
      </c>
      <c r="BJ1907" s="3">
        <v>0.14285700000000001</v>
      </c>
      <c r="BK1907" s="3">
        <v>0.45232309429494982</v>
      </c>
      <c r="BL1907" s="3">
        <v>0.42107064434799701</v>
      </c>
      <c r="BM1907" s="3">
        <v>1</v>
      </c>
      <c r="BN1907" s="3">
        <v>8.9387544312657319</v>
      </c>
      <c r="BO1907" s="3">
        <v>0.13410777589510459</v>
      </c>
      <c r="BP1907" s="3">
        <v>9.5111897797946501E-2</v>
      </c>
      <c r="BQ1907" s="3">
        <v>6.9549696462345934E-2</v>
      </c>
      <c r="BR1907" s="3">
        <v>0.1597328287822769</v>
      </c>
      <c r="BS1907" s="3">
        <v>4.0109118057305528E-2</v>
      </c>
      <c r="BT1907" s="3">
        <v>6.6764065449923027E-2</v>
      </c>
      <c r="BU1907" s="3">
        <v>0.38722171005396078</v>
      </c>
      <c r="BV1907" s="3">
        <v>0.1076605648883741</v>
      </c>
      <c r="BW1907" s="3">
        <v>0.1223308807145691</v>
      </c>
      <c r="BX1907" s="3">
        <v>4.663113559124455E-2</v>
      </c>
      <c r="BY1907" s="2">
        <v>19</v>
      </c>
      <c r="BZ1907" s="3">
        <v>0.76673986475981992</v>
      </c>
      <c r="CA1907" s="3">
        <v>9.5111897797946848E-2</v>
      </c>
      <c r="CB1907" s="3">
        <v>3.9709640084859957E-2</v>
      </c>
      <c r="CC1907" s="3">
        <v>3.9709640084859958</v>
      </c>
      <c r="CD1907" s="3">
        <v>63.65877700453661</v>
      </c>
      <c r="CE1907" s="2">
        <v>36</v>
      </c>
      <c r="CF1907" s="2">
        <v>4</v>
      </c>
    </row>
    <row r="1908" spans="1:84" x14ac:dyDescent="0.45">
      <c r="A1908" s="2">
        <v>667</v>
      </c>
      <c r="B1908" s="3">
        <v>1</v>
      </c>
      <c r="C1908" s="3">
        <v>1.1815509915671629</v>
      </c>
      <c r="D1908" s="3">
        <v>0.73419708564439057</v>
      </c>
      <c r="E1908" s="3">
        <v>4</v>
      </c>
      <c r="F1908" s="3">
        <v>1</v>
      </c>
      <c r="G1908" s="3">
        <v>0.83383784018249785</v>
      </c>
      <c r="H1908" s="3">
        <v>0.5</v>
      </c>
      <c r="I1908" s="3">
        <v>0.28111132907812708</v>
      </c>
      <c r="J1908" s="3">
        <v>0.84634519130963559</v>
      </c>
      <c r="K1908" s="3">
        <v>1</v>
      </c>
      <c r="L1908" s="3">
        <v>3.002544052507333</v>
      </c>
      <c r="M1908" s="3">
        <v>7.86897509782849</v>
      </c>
      <c r="N1908" s="3">
        <v>0.46399681225217981</v>
      </c>
      <c r="O1908" s="3">
        <v>2.033991537532176</v>
      </c>
      <c r="P1908" s="3">
        <v>0.69689360733412153</v>
      </c>
      <c r="Q1908" s="3">
        <v>1.061753911758212</v>
      </c>
      <c r="R1908" s="3">
        <v>1.3620321022145161</v>
      </c>
      <c r="S1908" s="3">
        <v>0.33305090034063961</v>
      </c>
      <c r="T1908" s="3">
        <v>1</v>
      </c>
      <c r="U1908" s="3">
        <v>0.56983138835473446</v>
      </c>
      <c r="V1908" s="3">
        <v>0.16666666666666671</v>
      </c>
      <c r="W1908" s="3">
        <v>0.2</v>
      </c>
      <c r="X1908" s="3">
        <v>0.25</v>
      </c>
      <c r="Y1908" s="3">
        <v>0.33695592203854657</v>
      </c>
      <c r="Z1908" s="3">
        <v>0.25</v>
      </c>
      <c r="AA1908" s="3">
        <v>0.127081352726095</v>
      </c>
      <c r="AB1908" s="3">
        <v>1.754905083216431</v>
      </c>
      <c r="AC1908" s="3">
        <v>1</v>
      </c>
      <c r="AD1908" s="3">
        <v>0.1111111111111111</v>
      </c>
      <c r="AE1908" s="3">
        <v>0.33333333333333331</v>
      </c>
      <c r="AF1908" s="3">
        <v>0.1218784398713897</v>
      </c>
      <c r="AG1908" s="3">
        <v>0.2</v>
      </c>
      <c r="AH1908" s="3">
        <v>1</v>
      </c>
      <c r="AI1908" s="3">
        <v>2.1551872202443181</v>
      </c>
      <c r="AJ1908" s="3">
        <v>6</v>
      </c>
      <c r="AK1908" s="3">
        <v>9</v>
      </c>
      <c r="AL1908" s="3">
        <v>1</v>
      </c>
      <c r="AM1908" s="3">
        <v>1.97296160633244</v>
      </c>
      <c r="AN1908" s="3">
        <v>2.436802046166656</v>
      </c>
      <c r="AO1908" s="3">
        <v>0.5</v>
      </c>
      <c r="AP1908" s="3">
        <v>1.1992739496940259</v>
      </c>
      <c r="AQ1908" s="3">
        <v>0.49164413005045787</v>
      </c>
      <c r="AR1908" s="3">
        <v>5</v>
      </c>
      <c r="AS1908" s="3">
        <v>3</v>
      </c>
      <c r="AT1908" s="3">
        <v>0.50685223513239619</v>
      </c>
      <c r="AU1908" s="3">
        <v>1</v>
      </c>
      <c r="AV1908" s="3">
        <v>0.39166085653356569</v>
      </c>
      <c r="AW1908" s="3">
        <v>0.9603129458130264</v>
      </c>
      <c r="AX1908" s="3">
        <v>2</v>
      </c>
      <c r="AY1908" s="3">
        <v>1.4349392640081371</v>
      </c>
      <c r="AZ1908" s="3">
        <v>4</v>
      </c>
      <c r="BA1908" s="3">
        <v>8.2048966253197371</v>
      </c>
      <c r="BB1908" s="3">
        <v>0.41037391673776058</v>
      </c>
      <c r="BC1908" s="3">
        <v>2.5532293649424189</v>
      </c>
      <c r="BD1908" s="3">
        <v>1</v>
      </c>
      <c r="BE1908" s="3">
        <v>0.5</v>
      </c>
      <c r="BF1908" s="3">
        <v>3.5573094947094002</v>
      </c>
      <c r="BG1908" s="3">
        <v>0.94183782976984676</v>
      </c>
      <c r="BH1908" s="3">
        <v>2.9677472173514841</v>
      </c>
      <c r="BI1908" s="3">
        <v>5</v>
      </c>
      <c r="BJ1908" s="3">
        <v>2</v>
      </c>
      <c r="BK1908" s="3">
        <v>1.0413272093852419</v>
      </c>
      <c r="BL1908" s="3">
        <v>2</v>
      </c>
      <c r="BM1908" s="3">
        <v>1</v>
      </c>
      <c r="BN1908" s="3">
        <v>8.930110591941677</v>
      </c>
      <c r="BO1908" s="3">
        <v>0.13287294170595379</v>
      </c>
      <c r="BP1908" s="3">
        <v>9.4236128869470817E-2</v>
      </c>
      <c r="BQ1908" s="3">
        <v>9.6085826923951623E-2</v>
      </c>
      <c r="BR1908" s="3">
        <v>0.1400779984554755</v>
      </c>
      <c r="BS1908" s="3">
        <v>4.56090357705932E-2</v>
      </c>
      <c r="BT1908" s="3">
        <v>3.0594307379257491E-2</v>
      </c>
      <c r="BU1908" s="3">
        <v>0.2098344248274702</v>
      </c>
      <c r="BV1908" s="3">
        <v>0.1098067607071808</v>
      </c>
      <c r="BW1908" s="3">
        <v>0.16335522232434571</v>
      </c>
      <c r="BX1908" s="3">
        <v>0.20463642361172549</v>
      </c>
      <c r="BY1908" s="2">
        <v>18</v>
      </c>
      <c r="BZ1908" s="3">
        <v>0.76688627290645839</v>
      </c>
      <c r="CA1908" s="3">
        <v>9.4236128869470817E-2</v>
      </c>
      <c r="CB1908" s="3">
        <v>2.3217606364279959E-2</v>
      </c>
      <c r="CC1908" s="3">
        <v>2.321760636427995</v>
      </c>
      <c r="CD1908" s="3">
        <v>62.369590532336503</v>
      </c>
      <c r="CE1908" s="2">
        <v>34</v>
      </c>
      <c r="CF1908" s="2">
        <v>3</v>
      </c>
    </row>
    <row r="1909" spans="1:84" x14ac:dyDescent="0.45">
      <c r="A1909" s="2">
        <v>1538</v>
      </c>
      <c r="B1909" s="3">
        <v>1</v>
      </c>
      <c r="C1909" s="3">
        <v>3.0000030000029998</v>
      </c>
      <c r="D1909" s="3">
        <v>3.302250433256944</v>
      </c>
      <c r="E1909" s="3">
        <v>0.86834724671512009</v>
      </c>
      <c r="F1909" s="3">
        <v>0.68001412046132792</v>
      </c>
      <c r="G1909" s="3">
        <v>0.85817428171798427</v>
      </c>
      <c r="H1909" s="3">
        <v>1</v>
      </c>
      <c r="I1909" s="3">
        <v>0.83488422110525617</v>
      </c>
      <c r="J1909" s="3">
        <v>0.33333299999999999</v>
      </c>
      <c r="K1909" s="3">
        <v>1</v>
      </c>
      <c r="L1909" s="3">
        <v>1</v>
      </c>
      <c r="M1909" s="3">
        <v>0.34494130266171902</v>
      </c>
      <c r="N1909" s="3">
        <v>1</v>
      </c>
      <c r="O1909" s="3">
        <v>0.35072151437792559</v>
      </c>
      <c r="P1909" s="3">
        <v>1.723263501012162</v>
      </c>
      <c r="Q1909" s="3">
        <v>0.57663354537601563</v>
      </c>
      <c r="R1909" s="3">
        <v>0.30282379250495539</v>
      </c>
      <c r="S1909" s="3">
        <v>1</v>
      </c>
      <c r="T1909" s="3">
        <v>1</v>
      </c>
      <c r="U1909" s="3">
        <v>0.25</v>
      </c>
      <c r="V1909" s="3">
        <v>0.144417028141784</v>
      </c>
      <c r="W1909" s="3">
        <v>0.14285714285714279</v>
      </c>
      <c r="X1909" s="3">
        <v>0.38108244061754859</v>
      </c>
      <c r="Y1909" s="3">
        <v>1.599141087161039</v>
      </c>
      <c r="Z1909" s="3">
        <v>1.1516130255297179</v>
      </c>
      <c r="AA1909" s="3">
        <v>2.899043959895669</v>
      </c>
      <c r="AB1909" s="3">
        <v>4</v>
      </c>
      <c r="AC1909" s="3">
        <v>1</v>
      </c>
      <c r="AD1909" s="3">
        <v>1</v>
      </c>
      <c r="AE1909" s="3">
        <v>1.222013255636748</v>
      </c>
      <c r="AF1909" s="3">
        <v>1.3401881078086779</v>
      </c>
      <c r="AG1909" s="3">
        <v>2</v>
      </c>
      <c r="AH1909" s="3">
        <v>1.4705576985983619</v>
      </c>
      <c r="AI1909" s="3">
        <v>1</v>
      </c>
      <c r="AJ1909" s="3">
        <v>6.9243912083430494</v>
      </c>
      <c r="AK1909" s="3">
        <v>1</v>
      </c>
      <c r="AL1909" s="3">
        <v>1</v>
      </c>
      <c r="AM1909" s="3">
        <v>0.53744177254494507</v>
      </c>
      <c r="AN1909" s="3">
        <v>2.0254802765270128</v>
      </c>
      <c r="AO1909" s="3">
        <v>2.983053414437443</v>
      </c>
      <c r="AP1909" s="3">
        <v>1.1652644705200139</v>
      </c>
      <c r="AQ1909" s="3">
        <v>2.8512650607525432</v>
      </c>
      <c r="AR1909" s="3">
        <v>7</v>
      </c>
      <c r="AS1909" s="3">
        <v>0.81832172882522081</v>
      </c>
      <c r="AT1909" s="3">
        <v>1.8606666825779199</v>
      </c>
      <c r="AU1909" s="3">
        <v>1</v>
      </c>
      <c r="AV1909" s="3">
        <v>7.0000070000069998</v>
      </c>
      <c r="AW1909" s="3">
        <v>7</v>
      </c>
      <c r="AX1909" s="3">
        <v>1</v>
      </c>
      <c r="AY1909" s="3">
        <v>0.58029430752328237</v>
      </c>
      <c r="AZ1909" s="3">
        <v>2.6241041134812928</v>
      </c>
      <c r="BA1909" s="3">
        <v>0.74616391100133361</v>
      </c>
      <c r="BB1909" s="3">
        <v>0.49371006550340191</v>
      </c>
      <c r="BC1909" s="3">
        <v>0.14285700000000001</v>
      </c>
      <c r="BD1909" s="3">
        <v>1</v>
      </c>
      <c r="BE1909" s="3">
        <v>2.5918411613048882</v>
      </c>
      <c r="BF1909" s="3">
        <v>1.197770870164675</v>
      </c>
      <c r="BG1909" s="3">
        <v>1.734203651554667</v>
      </c>
      <c r="BH1909" s="3">
        <v>0.6253356930346301</v>
      </c>
      <c r="BI1909" s="3">
        <v>0.5</v>
      </c>
      <c r="BJ1909" s="3">
        <v>0.33522698425719749</v>
      </c>
      <c r="BK1909" s="3">
        <v>0.14285700000000001</v>
      </c>
      <c r="BL1909" s="3">
        <v>0.38582611269918249</v>
      </c>
      <c r="BM1909" s="3">
        <v>1</v>
      </c>
      <c r="BN1909" s="3">
        <v>8.8998883322381168</v>
      </c>
      <c r="BO1909" s="3">
        <v>0.12855547603401671</v>
      </c>
      <c r="BP1909" s="3">
        <v>9.1174096478026018E-2</v>
      </c>
      <c r="BQ1909" s="3">
        <v>0.1270104803210145</v>
      </c>
      <c r="BR1909" s="3">
        <v>7.4719408044189278E-2</v>
      </c>
      <c r="BS1909" s="3">
        <v>4.4961597879299833E-2</v>
      </c>
      <c r="BT1909" s="3">
        <v>0.16327697721466511</v>
      </c>
      <c r="BU1909" s="3">
        <v>0.15944783138304411</v>
      </c>
      <c r="BV1909" s="3">
        <v>0.27652259209627511</v>
      </c>
      <c r="BW1909" s="3">
        <v>8.8423090900801096E-2</v>
      </c>
      <c r="BX1909" s="3">
        <v>6.5638022160711088E-2</v>
      </c>
      <c r="BY1909" s="2">
        <v>23</v>
      </c>
      <c r="BZ1909" s="3">
        <v>0.7670689079845685</v>
      </c>
      <c r="CA1909" s="3">
        <v>9.1174096478026018E-2</v>
      </c>
      <c r="CB1909" s="3">
        <v>2.3673100955407339E-2</v>
      </c>
      <c r="CC1909" s="3">
        <v>2.3673100955407338</v>
      </c>
      <c r="CD1909" s="3">
        <v>70.285054286095885</v>
      </c>
      <c r="CE1909" s="2">
        <v>38</v>
      </c>
      <c r="CF1909" s="2">
        <v>4</v>
      </c>
    </row>
    <row r="1910" spans="1:84" x14ac:dyDescent="0.45">
      <c r="A1910" s="2">
        <v>631</v>
      </c>
      <c r="B1910" s="3">
        <v>1</v>
      </c>
      <c r="C1910" s="3">
        <v>0.52718783796686819</v>
      </c>
      <c r="D1910" s="3">
        <v>0.73694806297584758</v>
      </c>
      <c r="E1910" s="3">
        <v>0.61245865390573895</v>
      </c>
      <c r="F1910" s="3">
        <v>1.9876648228662239</v>
      </c>
      <c r="G1910" s="3">
        <v>1.476767556794867</v>
      </c>
      <c r="H1910" s="3">
        <v>1.752948450076145</v>
      </c>
      <c r="I1910" s="3">
        <v>0.4214473783424294</v>
      </c>
      <c r="J1910" s="3">
        <v>1.896857112365415</v>
      </c>
      <c r="K1910" s="3">
        <v>1</v>
      </c>
      <c r="L1910" s="3">
        <v>2.105956079307703</v>
      </c>
      <c r="M1910" s="3">
        <v>1.6477665969315249</v>
      </c>
      <c r="N1910" s="3">
        <v>0.55291773814186818</v>
      </c>
      <c r="O1910" s="3">
        <v>1.982183423871694</v>
      </c>
      <c r="P1910" s="3">
        <v>2.6180303683863091</v>
      </c>
      <c r="Q1910" s="3">
        <v>0.5</v>
      </c>
      <c r="R1910" s="3">
        <v>1.3569477283947671</v>
      </c>
      <c r="S1910" s="3">
        <v>0.47484371104678152</v>
      </c>
      <c r="T1910" s="3">
        <v>1</v>
      </c>
      <c r="U1910" s="3">
        <v>0.71267950881616637</v>
      </c>
      <c r="V1910" s="3">
        <v>1.8170718014509579</v>
      </c>
      <c r="W1910" s="3">
        <v>0.57119685571721646</v>
      </c>
      <c r="X1910" s="3">
        <v>1.6876376771080219</v>
      </c>
      <c r="Y1910" s="3">
        <v>0.59520302729091379</v>
      </c>
      <c r="Z1910" s="3">
        <v>1.6327632789950031</v>
      </c>
      <c r="AA1910" s="3">
        <v>0.60688206804422562</v>
      </c>
      <c r="AB1910" s="3">
        <v>1.4031552579098321</v>
      </c>
      <c r="AC1910" s="3">
        <v>1</v>
      </c>
      <c r="AD1910" s="3">
        <v>0.33333333333333331</v>
      </c>
      <c r="AE1910" s="3">
        <v>0.9269687095628546</v>
      </c>
      <c r="AF1910" s="3">
        <v>2.5722333409479852</v>
      </c>
      <c r="AG1910" s="3">
        <v>0.4842649023497857</v>
      </c>
      <c r="AH1910" s="3">
        <v>0.50310293189069688</v>
      </c>
      <c r="AI1910" s="3">
        <v>1.8085873015407199</v>
      </c>
      <c r="AJ1910" s="3">
        <v>0.55033598518313132</v>
      </c>
      <c r="AK1910" s="3">
        <v>3</v>
      </c>
      <c r="AL1910" s="3">
        <v>1</v>
      </c>
      <c r="AM1910" s="3">
        <v>0.42582231551972122</v>
      </c>
      <c r="AN1910" s="3">
        <v>0.78535672586214855</v>
      </c>
      <c r="AO1910" s="3">
        <v>1</v>
      </c>
      <c r="AP1910" s="3">
        <v>0.6771546377754738</v>
      </c>
      <c r="AQ1910" s="3">
        <v>0.50449417947747377</v>
      </c>
      <c r="AR1910" s="3">
        <v>1.750709917239236</v>
      </c>
      <c r="AS1910" s="3">
        <v>1.0787850654328841</v>
      </c>
      <c r="AT1910" s="3">
        <v>2.3483973562528968</v>
      </c>
      <c r="AU1910" s="3">
        <v>1</v>
      </c>
      <c r="AV1910" s="3">
        <v>1</v>
      </c>
      <c r="AW1910" s="3">
        <v>0.41429237818393438</v>
      </c>
      <c r="AX1910" s="3">
        <v>0.57046743157596091</v>
      </c>
      <c r="AY1910" s="3">
        <v>0.38196653945476422</v>
      </c>
      <c r="AZ1910" s="3">
        <v>0.5925442490201005</v>
      </c>
      <c r="BA1910" s="3">
        <v>0.38876721799720337</v>
      </c>
      <c r="BB1910" s="3">
        <v>1.2733067242815299</v>
      </c>
      <c r="BC1910" s="3">
        <v>1</v>
      </c>
      <c r="BD1910" s="3">
        <v>1</v>
      </c>
      <c r="BE1910" s="3">
        <v>0.41112257589526341</v>
      </c>
      <c r="BF1910" s="3">
        <v>2.3727754670892551</v>
      </c>
      <c r="BG1910" s="3">
        <v>2</v>
      </c>
      <c r="BH1910" s="3">
        <v>1.6800989816055421</v>
      </c>
      <c r="BI1910" s="3">
        <v>2.0649854968793462</v>
      </c>
      <c r="BJ1910" s="3">
        <v>1</v>
      </c>
      <c r="BK1910" s="3">
        <v>2.413754277555229</v>
      </c>
      <c r="BL1910" s="3">
        <v>2.432364600319973</v>
      </c>
      <c r="BM1910" s="3">
        <v>1</v>
      </c>
      <c r="BN1910" s="3">
        <v>8.9015394710536064</v>
      </c>
      <c r="BO1910" s="3">
        <v>0.12879135300765809</v>
      </c>
      <c r="BP1910" s="3">
        <v>9.1341385111814236E-2</v>
      </c>
      <c r="BQ1910" s="3">
        <v>0.1103456963295536</v>
      </c>
      <c r="BR1910" s="3">
        <v>0.15351095450912611</v>
      </c>
      <c r="BS1910" s="3">
        <v>0.1072561980796955</v>
      </c>
      <c r="BT1910" s="3">
        <v>0.1092925142588199</v>
      </c>
      <c r="BU1910" s="3">
        <v>0.1299483925229046</v>
      </c>
      <c r="BV1910" s="3">
        <v>0.1164354293404072</v>
      </c>
      <c r="BW1910" s="3">
        <v>7.4807659199771448E-2</v>
      </c>
      <c r="BX1910" s="3">
        <v>0.1984031557597217</v>
      </c>
      <c r="BY1910" s="2">
        <v>24</v>
      </c>
      <c r="BZ1910" s="3">
        <v>0.76711540677345913</v>
      </c>
      <c r="CA1910" s="3">
        <v>9.1341385111813889E-2</v>
      </c>
      <c r="CB1910" s="3">
        <v>2.295803212816791E-2</v>
      </c>
      <c r="CC1910" s="3">
        <v>2.295803212816792</v>
      </c>
      <c r="CD1910" s="3">
        <v>97.830989151935782</v>
      </c>
      <c r="CE1910" s="2">
        <v>48</v>
      </c>
      <c r="CF1910" s="2">
        <v>4</v>
      </c>
    </row>
    <row r="1911" spans="1:84" x14ac:dyDescent="0.45">
      <c r="A1911" s="2">
        <v>1957</v>
      </c>
      <c r="B1911" s="3">
        <v>1</v>
      </c>
      <c r="C1911" s="3">
        <v>1.31506006830856</v>
      </c>
      <c r="D1911" s="3">
        <v>1</v>
      </c>
      <c r="E1911" s="3">
        <v>1.599055439007566</v>
      </c>
      <c r="F1911" s="3">
        <v>7.0000070000069998</v>
      </c>
      <c r="G1911" s="3">
        <v>1.5675858451795761</v>
      </c>
      <c r="H1911" s="3">
        <v>0.39902790242078912</v>
      </c>
      <c r="I1911" s="3">
        <v>0.46038519671221961</v>
      </c>
      <c r="J1911" s="3">
        <v>0.76042153822388314</v>
      </c>
      <c r="K1911" s="3">
        <v>1</v>
      </c>
      <c r="L1911" s="3">
        <v>2</v>
      </c>
      <c r="M1911" s="3">
        <v>2.155614982463061</v>
      </c>
      <c r="N1911" s="3">
        <v>3.4267347305904292</v>
      </c>
      <c r="O1911" s="3">
        <v>3.0729180951905191</v>
      </c>
      <c r="P1911" s="3">
        <v>0.63464925838640085</v>
      </c>
      <c r="Q1911" s="3">
        <v>2.0476823207891348</v>
      </c>
      <c r="R1911" s="3">
        <v>1</v>
      </c>
      <c r="S1911" s="3">
        <v>0.5</v>
      </c>
      <c r="T1911" s="3">
        <v>1</v>
      </c>
      <c r="U1911" s="3">
        <v>1</v>
      </c>
      <c r="V1911" s="3">
        <v>0.73022328576774342</v>
      </c>
      <c r="W1911" s="3">
        <v>1</v>
      </c>
      <c r="X1911" s="3">
        <v>1</v>
      </c>
      <c r="Y1911" s="3">
        <v>0.5</v>
      </c>
      <c r="Z1911" s="3">
        <v>0.62536918708749556</v>
      </c>
      <c r="AA1911" s="3">
        <v>0.46390473629821138</v>
      </c>
      <c r="AB1911" s="3">
        <v>1</v>
      </c>
      <c r="AC1911" s="3">
        <v>1</v>
      </c>
      <c r="AD1911" s="3">
        <v>1.0520724090115909</v>
      </c>
      <c r="AE1911" s="3">
        <v>1.505754719561581</v>
      </c>
      <c r="AF1911" s="3">
        <v>0.47086414291569828</v>
      </c>
      <c r="AG1911" s="3">
        <v>0.33333299999999999</v>
      </c>
      <c r="AH1911" s="3">
        <v>0.14285700000000001</v>
      </c>
      <c r="AI1911" s="3">
        <v>0.29182299729039701</v>
      </c>
      <c r="AJ1911" s="3">
        <v>1.3694441405667011</v>
      </c>
      <c r="AK1911" s="3">
        <v>0.95050491908583312</v>
      </c>
      <c r="AL1911" s="3">
        <v>1</v>
      </c>
      <c r="AM1911" s="3">
        <v>0.62657287792171346</v>
      </c>
      <c r="AN1911" s="3">
        <v>0.2</v>
      </c>
      <c r="AO1911" s="3">
        <v>0.31747590877858428</v>
      </c>
      <c r="AP1911" s="3">
        <v>0.63792359638552643</v>
      </c>
      <c r="AQ1911" s="3">
        <v>0.32542357753209189</v>
      </c>
      <c r="AR1911" s="3">
        <v>1</v>
      </c>
      <c r="AS1911" s="3">
        <v>0.66411878841141048</v>
      </c>
      <c r="AT1911" s="3">
        <v>1.5959835403615159</v>
      </c>
      <c r="AU1911" s="3">
        <v>1</v>
      </c>
      <c r="AV1911" s="3">
        <v>2</v>
      </c>
      <c r="AW1911" s="3">
        <v>1.2613971837854661</v>
      </c>
      <c r="AX1911" s="3">
        <v>2.5060904110546751</v>
      </c>
      <c r="AY1911" s="3">
        <v>1.575673471269005</v>
      </c>
      <c r="AZ1911" s="3">
        <v>1</v>
      </c>
      <c r="BA1911" s="3">
        <v>2.1237548346913222</v>
      </c>
      <c r="BB1911" s="3">
        <v>5</v>
      </c>
      <c r="BC1911" s="3">
        <v>0.5</v>
      </c>
      <c r="BD1911" s="3">
        <v>1</v>
      </c>
      <c r="BE1911" s="3">
        <v>1</v>
      </c>
      <c r="BF1911" s="3">
        <v>2.172094166235945</v>
      </c>
      <c r="BG1911" s="3">
        <v>0.48835700237653101</v>
      </c>
      <c r="BH1911" s="3">
        <v>2</v>
      </c>
      <c r="BI1911" s="3">
        <v>3</v>
      </c>
      <c r="BJ1911" s="3">
        <v>3.1498453027420901</v>
      </c>
      <c r="BK1911" s="3">
        <v>0.79277170811416409</v>
      </c>
      <c r="BL1911" s="3">
        <v>1</v>
      </c>
      <c r="BM1911" s="3">
        <v>1</v>
      </c>
      <c r="BN1911" s="3">
        <v>8.9787574257932423</v>
      </c>
      <c r="BO1911" s="3">
        <v>0.13982248939903461</v>
      </c>
      <c r="BP1911" s="3">
        <v>9.9164886098606103E-2</v>
      </c>
      <c r="BQ1911" s="3">
        <v>0.14532707077607221</v>
      </c>
      <c r="BR1911" s="3">
        <v>0.1807143927708483</v>
      </c>
      <c r="BS1911" s="3">
        <v>9.0880583668170589E-2</v>
      </c>
      <c r="BT1911" s="3">
        <v>7.9359035108916134E-2</v>
      </c>
      <c r="BU1911" s="3">
        <v>5.4098300254169812E-2</v>
      </c>
      <c r="BV1911" s="3">
        <v>0.1166381164954778</v>
      </c>
      <c r="BW1911" s="3">
        <v>0.1748752480154542</v>
      </c>
      <c r="BX1911" s="3">
        <v>0.15810725291089089</v>
      </c>
      <c r="BY1911" s="2">
        <v>22</v>
      </c>
      <c r="BZ1911" s="3">
        <v>0.76718944218471263</v>
      </c>
      <c r="CA1911" s="3">
        <v>9.9164886098605756E-2</v>
      </c>
      <c r="CB1911" s="3">
        <v>1.999905920026171E-2</v>
      </c>
      <c r="CC1911" s="3">
        <v>1.9999059200261711</v>
      </c>
      <c r="CD1911" s="3">
        <v>65.142785651189314</v>
      </c>
      <c r="CE1911" s="2">
        <v>35</v>
      </c>
      <c r="CF1911" s="2">
        <v>3</v>
      </c>
    </row>
    <row r="1912" spans="1:84" x14ac:dyDescent="0.45">
      <c r="A1912" s="2">
        <v>2066</v>
      </c>
      <c r="B1912" s="3">
        <v>1</v>
      </c>
      <c r="C1912" s="3">
        <v>0.49574937212850179</v>
      </c>
      <c r="D1912" s="3">
        <v>0.56528017509605011</v>
      </c>
      <c r="E1912" s="3">
        <v>0.64350608299938594</v>
      </c>
      <c r="F1912" s="3">
        <v>2</v>
      </c>
      <c r="G1912" s="3">
        <v>0.67806811499353681</v>
      </c>
      <c r="H1912" s="3">
        <v>0.5</v>
      </c>
      <c r="I1912" s="3">
        <v>1</v>
      </c>
      <c r="J1912" s="3">
        <v>2.0171482935147171</v>
      </c>
      <c r="K1912" s="3">
        <v>1</v>
      </c>
      <c r="L1912" s="3">
        <v>2.6363476815554669</v>
      </c>
      <c r="M1912" s="3">
        <v>5.2752376844239981</v>
      </c>
      <c r="N1912" s="3">
        <v>4.2955114171595454</v>
      </c>
      <c r="O1912" s="3">
        <v>2</v>
      </c>
      <c r="P1912" s="3">
        <v>3.8583879058090851</v>
      </c>
      <c r="Q1912" s="3">
        <v>0.84829963752691284</v>
      </c>
      <c r="R1912" s="3">
        <v>1.769034266645003</v>
      </c>
      <c r="S1912" s="3">
        <v>0.37931264036084639</v>
      </c>
      <c r="T1912" s="3">
        <v>1</v>
      </c>
      <c r="U1912" s="3">
        <v>0.6436690315843977</v>
      </c>
      <c r="V1912" s="3">
        <v>0.5938976711120787</v>
      </c>
      <c r="W1912" s="3">
        <v>0.33373330177857602</v>
      </c>
      <c r="X1912" s="3">
        <v>1.443387585736853</v>
      </c>
      <c r="Y1912" s="3">
        <v>0.42248647744418061</v>
      </c>
      <c r="Z1912" s="3">
        <v>1.553986864178492</v>
      </c>
      <c r="AA1912" s="3">
        <v>0.18956491817471341</v>
      </c>
      <c r="AB1912" s="3">
        <v>1.5535934633028561</v>
      </c>
      <c r="AC1912" s="3">
        <v>1</v>
      </c>
      <c r="AD1912" s="3">
        <v>1</v>
      </c>
      <c r="AE1912" s="3">
        <v>1</v>
      </c>
      <c r="AF1912" s="3">
        <v>0.66036848663180692</v>
      </c>
      <c r="AG1912" s="3">
        <v>0.44759271004730439</v>
      </c>
      <c r="AH1912" s="3">
        <v>0.5</v>
      </c>
      <c r="AI1912" s="3">
        <v>0.23280115052313399</v>
      </c>
      <c r="AJ1912" s="3">
        <v>1.6837917517465439</v>
      </c>
      <c r="AK1912" s="3">
        <v>1</v>
      </c>
      <c r="AL1912" s="3">
        <v>1</v>
      </c>
      <c r="AM1912" s="3">
        <v>0.46652961652685498</v>
      </c>
      <c r="AN1912" s="3">
        <v>1.305033960265269</v>
      </c>
      <c r="AO1912" s="3">
        <v>0.2</v>
      </c>
      <c r="AP1912" s="3">
        <v>1.4747780907077921</v>
      </c>
      <c r="AQ1912" s="3">
        <v>0.5</v>
      </c>
      <c r="AR1912" s="3">
        <v>2.9964045981346992</v>
      </c>
      <c r="AS1912" s="3">
        <v>1</v>
      </c>
      <c r="AT1912" s="3">
        <v>2.1434866395935162</v>
      </c>
      <c r="AU1912" s="3">
        <v>1</v>
      </c>
      <c r="AV1912" s="3">
        <v>4</v>
      </c>
      <c r="AW1912" s="3">
        <v>0.51633735262163594</v>
      </c>
      <c r="AX1912" s="3">
        <v>2</v>
      </c>
      <c r="AY1912" s="3">
        <v>0.25917559986501798</v>
      </c>
      <c r="AZ1912" s="3">
        <v>0.69281460494860581</v>
      </c>
      <c r="BA1912" s="3">
        <v>1.514306058274336</v>
      </c>
      <c r="BB1912" s="3">
        <v>0.76626358428000907</v>
      </c>
      <c r="BC1912" s="3">
        <v>0.25</v>
      </c>
      <c r="BD1912" s="3">
        <v>1</v>
      </c>
      <c r="BE1912" s="3">
        <v>0.80299411963220579</v>
      </c>
      <c r="BF1912" s="3">
        <v>1</v>
      </c>
      <c r="BG1912" s="3">
        <v>1.178828748430621</v>
      </c>
      <c r="BH1912" s="3">
        <v>2.3669396617128911</v>
      </c>
      <c r="BI1912" s="3">
        <v>2.2341740103280809</v>
      </c>
      <c r="BJ1912" s="3">
        <v>5</v>
      </c>
      <c r="BK1912" s="3">
        <v>1.9367183003953321</v>
      </c>
      <c r="BL1912" s="3">
        <v>1.2453391320698941</v>
      </c>
      <c r="BM1912" s="3">
        <v>1</v>
      </c>
      <c r="BN1912" s="3">
        <v>8.793152794771169</v>
      </c>
      <c r="BO1912" s="3">
        <v>0.113307542110167</v>
      </c>
      <c r="BP1912" s="3">
        <v>8.0359958943380855E-2</v>
      </c>
      <c r="BQ1912" s="3">
        <v>8.965671715413194E-2</v>
      </c>
      <c r="BR1912" s="3">
        <v>0.24814239531181909</v>
      </c>
      <c r="BS1912" s="3">
        <v>7.7689080549996015E-2</v>
      </c>
      <c r="BT1912" s="3">
        <v>8.5942486368349585E-2</v>
      </c>
      <c r="BU1912" s="3">
        <v>6.9369439902852228E-2</v>
      </c>
      <c r="BV1912" s="3">
        <v>0.1499751836723105</v>
      </c>
      <c r="BW1912" s="3">
        <v>8.6371035143559746E-2</v>
      </c>
      <c r="BX1912" s="3">
        <v>0.1928536618969808</v>
      </c>
      <c r="BY1912" s="2">
        <v>22</v>
      </c>
      <c r="BZ1912" s="3">
        <v>0.76724890868214612</v>
      </c>
      <c r="CA1912" s="3">
        <v>8.0359958943381035E-2</v>
      </c>
      <c r="CB1912" s="3">
        <v>3.121206200850413E-2</v>
      </c>
      <c r="CC1912" s="3">
        <v>3.121206200850414</v>
      </c>
      <c r="CD1912" s="3">
        <v>81.63880823940805</v>
      </c>
      <c r="CE1912" s="2">
        <v>40</v>
      </c>
      <c r="CF1912" s="2">
        <v>8</v>
      </c>
    </row>
    <row r="1913" spans="1:84" x14ac:dyDescent="0.45">
      <c r="A1913" s="2">
        <v>2206</v>
      </c>
      <c r="B1913" s="3">
        <v>1</v>
      </c>
      <c r="C1913" s="3">
        <v>0.90553130943718452</v>
      </c>
      <c r="D1913" s="3">
        <v>1.0048657741896609</v>
      </c>
      <c r="E1913" s="3">
        <v>0.64111565199010312</v>
      </c>
      <c r="F1913" s="3">
        <v>0.582742151116037</v>
      </c>
      <c r="G1913" s="3">
        <v>0.65444668033658859</v>
      </c>
      <c r="H1913" s="3">
        <v>0.60690973849921193</v>
      </c>
      <c r="I1913" s="3">
        <v>1.592979148125985</v>
      </c>
      <c r="J1913" s="3">
        <v>1.104324046643435</v>
      </c>
      <c r="K1913" s="3">
        <v>1</v>
      </c>
      <c r="L1913" s="3">
        <v>0.41398190327756829</v>
      </c>
      <c r="M1913" s="3">
        <v>0.7476696156704995</v>
      </c>
      <c r="N1913" s="3">
        <v>0.41077039676302191</v>
      </c>
      <c r="O1913" s="3">
        <v>0.5</v>
      </c>
      <c r="P1913" s="3">
        <v>1.399241480875248</v>
      </c>
      <c r="Q1913" s="3">
        <v>0.55268766265662628</v>
      </c>
      <c r="R1913" s="3">
        <v>0.99515778692573686</v>
      </c>
      <c r="S1913" s="3">
        <v>2.415564526088755</v>
      </c>
      <c r="T1913" s="3">
        <v>1</v>
      </c>
      <c r="U1913" s="3">
        <v>0.75620209926149751</v>
      </c>
      <c r="V1913" s="3">
        <v>0.26545422457272261</v>
      </c>
      <c r="W1913" s="3">
        <v>0.86795860810256753</v>
      </c>
      <c r="X1913" s="3">
        <v>2.2020695132996209</v>
      </c>
      <c r="Y1913" s="3">
        <v>1.5096418406989811</v>
      </c>
      <c r="Z1913" s="3">
        <v>1.5597809800710289</v>
      </c>
      <c r="AA1913" s="3">
        <v>1.3374891516799361</v>
      </c>
      <c r="AB1913" s="3">
        <v>1.322397810025381</v>
      </c>
      <c r="AC1913" s="3">
        <v>1</v>
      </c>
      <c r="AD1913" s="3">
        <v>0.33333333333333331</v>
      </c>
      <c r="AE1913" s="3">
        <v>0.40969088927900921</v>
      </c>
      <c r="AF1913" s="3">
        <v>1.719186235755972</v>
      </c>
      <c r="AG1913" s="3">
        <v>1.0014307916634311</v>
      </c>
      <c r="AH1913" s="3">
        <v>1.7160248286224919</v>
      </c>
      <c r="AI1913" s="3">
        <v>2.434450018502456</v>
      </c>
      <c r="AJ1913" s="3">
        <v>3.7671278413805949</v>
      </c>
      <c r="AK1913" s="3">
        <v>3</v>
      </c>
      <c r="AL1913" s="3">
        <v>1</v>
      </c>
      <c r="AM1913" s="3">
        <v>0.60563662950982688</v>
      </c>
      <c r="AN1913" s="3">
        <v>0.56845165942136777</v>
      </c>
      <c r="AO1913" s="3">
        <v>2.8166974234530202</v>
      </c>
      <c r="AP1913" s="3">
        <v>1.5280083619427789</v>
      </c>
      <c r="AQ1913" s="3">
        <v>2</v>
      </c>
      <c r="AR1913" s="3">
        <v>1.152128673723378</v>
      </c>
      <c r="AS1913" s="3">
        <v>2.440864627865758</v>
      </c>
      <c r="AT1913" s="3">
        <v>1.6511550842117191</v>
      </c>
      <c r="AU1913" s="3">
        <v>1</v>
      </c>
      <c r="AV1913" s="3">
        <v>2</v>
      </c>
      <c r="AW1913" s="3">
        <v>3.0944280313470092</v>
      </c>
      <c r="AX1913" s="3">
        <v>1.6476914713427331</v>
      </c>
      <c r="AY1913" s="3">
        <v>0.71467292362893942</v>
      </c>
      <c r="AZ1913" s="3">
        <v>0.45411827099934809</v>
      </c>
      <c r="BA1913" s="3">
        <v>0.58167054807780805</v>
      </c>
      <c r="BB1913" s="3">
        <v>1.759164536555156</v>
      </c>
      <c r="BC1913" s="3">
        <v>0.5</v>
      </c>
      <c r="BD1913" s="3">
        <v>1</v>
      </c>
      <c r="BE1913" s="3">
        <v>4</v>
      </c>
      <c r="BF1913" s="3">
        <v>0.62775460757061496</v>
      </c>
      <c r="BG1913" s="3">
        <v>1.8093401889835199</v>
      </c>
      <c r="BH1913" s="3">
        <v>0.66240877341938842</v>
      </c>
      <c r="BI1913" s="3">
        <v>0.99857125257647184</v>
      </c>
      <c r="BJ1913" s="3">
        <v>0.35502570907104719</v>
      </c>
      <c r="BK1913" s="3">
        <v>0.32316149862587001</v>
      </c>
      <c r="BL1913" s="3">
        <v>0.25</v>
      </c>
      <c r="BM1913" s="3">
        <v>1</v>
      </c>
      <c r="BN1913" s="3">
        <v>8.8713980563948045</v>
      </c>
      <c r="BO1913" s="3">
        <v>0.1244854366278292</v>
      </c>
      <c r="BP1913" s="3">
        <v>8.8287543707680299E-2</v>
      </c>
      <c r="BQ1913" s="3">
        <v>8.9576714294354418E-2</v>
      </c>
      <c r="BR1913" s="3">
        <v>8.0858473918113627E-2</v>
      </c>
      <c r="BS1913" s="3">
        <v>0.12565376521285129</v>
      </c>
      <c r="BT1913" s="3">
        <v>0.10925124662422681</v>
      </c>
      <c r="BU1913" s="3">
        <v>0.19632859839958919</v>
      </c>
      <c r="BV1913" s="3">
        <v>0.1933656284028058</v>
      </c>
      <c r="BW1913" s="3">
        <v>0.1337594325706627</v>
      </c>
      <c r="BX1913" s="3">
        <v>7.1206140577396299E-2</v>
      </c>
      <c r="BY1913" s="2">
        <v>26</v>
      </c>
      <c r="BZ1913" s="3">
        <v>0.76728418777270535</v>
      </c>
      <c r="CA1913" s="3">
        <v>8.8287543707680119E-2</v>
      </c>
      <c r="CB1913" s="3">
        <v>1.5296367177981369E-2</v>
      </c>
      <c r="CC1913" s="3">
        <v>1.5296367177981369</v>
      </c>
      <c r="CD1913" s="3">
        <v>87.934928355324644</v>
      </c>
      <c r="CE1913" s="2">
        <v>48</v>
      </c>
      <c r="CF1913" s="2">
        <v>3</v>
      </c>
    </row>
    <row r="1914" spans="1:84" x14ac:dyDescent="0.45">
      <c r="A1914" s="2">
        <v>1488</v>
      </c>
      <c r="B1914" s="3">
        <v>1</v>
      </c>
      <c r="C1914" s="3">
        <v>0.60978413904243522</v>
      </c>
      <c r="D1914" s="3">
        <v>0.11435180654964899</v>
      </c>
      <c r="E1914" s="3">
        <v>0.69518085562815102</v>
      </c>
      <c r="F1914" s="3">
        <v>0.54167794027318994</v>
      </c>
      <c r="G1914" s="3">
        <v>0.45199128315445403</v>
      </c>
      <c r="H1914" s="3">
        <v>0.25</v>
      </c>
      <c r="I1914" s="3">
        <v>0.59711102028215901</v>
      </c>
      <c r="J1914" s="3">
        <v>1.6399245830997411</v>
      </c>
      <c r="K1914" s="3">
        <v>1</v>
      </c>
      <c r="L1914" s="3">
        <v>0.48126470378065089</v>
      </c>
      <c r="M1914" s="3">
        <v>2.7384046786642529</v>
      </c>
      <c r="N1914" s="3">
        <v>1.2310036842157961</v>
      </c>
      <c r="O1914" s="3">
        <v>0.43989782769320052</v>
      </c>
      <c r="P1914" s="3">
        <v>1.399391731579414</v>
      </c>
      <c r="Q1914" s="3">
        <v>3.8844212114569072</v>
      </c>
      <c r="R1914" s="3">
        <v>8.7449427356954086</v>
      </c>
      <c r="S1914" s="3">
        <v>2.077858592463445</v>
      </c>
      <c r="T1914" s="3">
        <v>1</v>
      </c>
      <c r="U1914" s="3">
        <v>5.5955111445445596</v>
      </c>
      <c r="V1914" s="3">
        <v>2.3541545182194028</v>
      </c>
      <c r="W1914" s="3">
        <v>1.7745091229572161</v>
      </c>
      <c r="X1914" s="3">
        <v>0.79781885467765812</v>
      </c>
      <c r="Y1914" s="3">
        <v>3</v>
      </c>
      <c r="Z1914" s="3">
        <v>1.4384745953575211</v>
      </c>
      <c r="AA1914" s="3">
        <v>0.36517612162705732</v>
      </c>
      <c r="AB1914" s="3">
        <v>0.17871468292489551</v>
      </c>
      <c r="AC1914" s="3">
        <v>1</v>
      </c>
      <c r="AD1914" s="3">
        <v>1.00432347700585</v>
      </c>
      <c r="AE1914" s="3">
        <v>0.14285714285714279</v>
      </c>
      <c r="AF1914" s="3">
        <v>0.2</v>
      </c>
      <c r="AG1914" s="3">
        <v>0.561795811033305</v>
      </c>
      <c r="AH1914" s="3">
        <v>1.846115423300531</v>
      </c>
      <c r="AI1914" s="3">
        <v>0.81234525357009335</v>
      </c>
      <c r="AJ1914" s="3">
        <v>0.42478095310258718</v>
      </c>
      <c r="AK1914" s="3">
        <v>0.99569513497908158</v>
      </c>
      <c r="AL1914" s="3">
        <v>1</v>
      </c>
      <c r="AM1914" s="3">
        <v>2</v>
      </c>
      <c r="AN1914" s="3">
        <v>0.25</v>
      </c>
      <c r="AO1914" s="3">
        <v>1.705641412049828</v>
      </c>
      <c r="AP1914" s="3">
        <v>2.2124320474080492</v>
      </c>
      <c r="AQ1914" s="3">
        <v>2.273255144822933</v>
      </c>
      <c r="AR1914" s="3">
        <v>0.56353612785799723</v>
      </c>
      <c r="AS1914" s="3">
        <v>7</v>
      </c>
      <c r="AT1914" s="3">
        <v>0.5</v>
      </c>
      <c r="AU1914" s="3">
        <v>1</v>
      </c>
      <c r="AV1914" s="3">
        <v>1.550083830007583</v>
      </c>
      <c r="AW1914" s="3">
        <v>5.3033180688797783</v>
      </c>
      <c r="AX1914" s="3">
        <v>4</v>
      </c>
      <c r="AY1914" s="3">
        <v>0.71459619021141219</v>
      </c>
      <c r="AZ1914" s="3">
        <v>1.253417356755788</v>
      </c>
      <c r="BA1914" s="3">
        <v>5</v>
      </c>
      <c r="BB1914" s="3">
        <v>4</v>
      </c>
      <c r="BC1914" s="3">
        <v>0.64512639938648242</v>
      </c>
      <c r="BD1914" s="3">
        <v>1</v>
      </c>
      <c r="BE1914" s="3">
        <v>6.0205694645594026</v>
      </c>
      <c r="BF1914" s="3">
        <v>1.674730437109434</v>
      </c>
      <c r="BG1914" s="3">
        <v>0.25743861068685081</v>
      </c>
      <c r="BH1914" s="3">
        <v>0.33333299999999999</v>
      </c>
      <c r="BI1914" s="3">
        <v>1.780006152343341</v>
      </c>
      <c r="BJ1914" s="3">
        <v>0.58628970482031573</v>
      </c>
      <c r="BK1914" s="3">
        <v>0.1885611964079745</v>
      </c>
      <c r="BL1914" s="3">
        <v>0.166097244768387</v>
      </c>
      <c r="BM1914" s="3">
        <v>1</v>
      </c>
      <c r="BN1914" s="3">
        <v>8.9009745245654024</v>
      </c>
      <c r="BO1914" s="3">
        <v>0.12871064636648599</v>
      </c>
      <c r="BP1914" s="3">
        <v>9.1284146359209964E-2</v>
      </c>
      <c r="BQ1914" s="3">
        <v>4.5552021416234323E-2</v>
      </c>
      <c r="BR1914" s="3">
        <v>0.1276837262960569</v>
      </c>
      <c r="BS1914" s="3">
        <v>0.22990583325651701</v>
      </c>
      <c r="BT1914" s="3">
        <v>4.5173822553721703E-2</v>
      </c>
      <c r="BU1914" s="3">
        <v>0.1066617135143183</v>
      </c>
      <c r="BV1914" s="3">
        <v>0.18720254311226439</v>
      </c>
      <c r="BW1914" s="3">
        <v>0.2073856814283708</v>
      </c>
      <c r="BX1914" s="3">
        <v>5.0434658422516557E-2</v>
      </c>
      <c r="BY1914" s="2">
        <v>20</v>
      </c>
      <c r="BZ1914" s="3">
        <v>0.76740213941087521</v>
      </c>
      <c r="CA1914" s="3">
        <v>9.1284146359211046E-2</v>
      </c>
      <c r="CB1914" s="3">
        <v>2.2176655878409831E-2</v>
      </c>
      <c r="CC1914" s="3">
        <v>2.2176655878409832</v>
      </c>
      <c r="CD1914" s="3">
        <v>74.02350605406798</v>
      </c>
      <c r="CE1914" s="2">
        <v>44</v>
      </c>
      <c r="CF1914" s="2">
        <v>0</v>
      </c>
    </row>
    <row r="1915" spans="1:84" x14ac:dyDescent="0.45">
      <c r="A1915" s="2">
        <v>2164</v>
      </c>
      <c r="B1915" s="3">
        <v>1</v>
      </c>
      <c r="C1915" s="3">
        <v>1.0262471842537131</v>
      </c>
      <c r="D1915" s="3">
        <v>1.303693844743911</v>
      </c>
      <c r="E1915" s="3">
        <v>0.5</v>
      </c>
      <c r="F1915" s="3">
        <v>0.53853195677120891</v>
      </c>
      <c r="G1915" s="3">
        <v>0.73280188696930193</v>
      </c>
      <c r="H1915" s="3">
        <v>1.0505714539884199</v>
      </c>
      <c r="I1915" s="3">
        <v>1.5087754666827049</v>
      </c>
      <c r="J1915" s="3">
        <v>0.97442411082199498</v>
      </c>
      <c r="K1915" s="3">
        <v>1</v>
      </c>
      <c r="L1915" s="3">
        <v>0.76575553721340328</v>
      </c>
      <c r="M1915" s="3">
        <v>1.697264481343836</v>
      </c>
      <c r="N1915" s="3">
        <v>1.437358168229846</v>
      </c>
      <c r="O1915" s="3">
        <v>3.0813494078297721</v>
      </c>
      <c r="P1915" s="3">
        <v>0.5</v>
      </c>
      <c r="Q1915" s="3">
        <v>0.69519492688819107</v>
      </c>
      <c r="R1915" s="3">
        <v>0.76705125519437667</v>
      </c>
      <c r="S1915" s="3">
        <v>1.3058997962182759</v>
      </c>
      <c r="T1915" s="3">
        <v>1</v>
      </c>
      <c r="U1915" s="3">
        <v>0.68791750129634721</v>
      </c>
      <c r="V1915" s="3">
        <v>1.558279499006626</v>
      </c>
      <c r="W1915" s="3">
        <v>2.431314548651609</v>
      </c>
      <c r="X1915" s="3">
        <v>0.32313500611621809</v>
      </c>
      <c r="Y1915" s="3">
        <v>0.51872348531570533</v>
      </c>
      <c r="Z1915" s="3">
        <v>2</v>
      </c>
      <c r="AA1915" s="3">
        <v>0.5891833659349508</v>
      </c>
      <c r="AB1915" s="3">
        <v>1.453662682102939</v>
      </c>
      <c r="AC1915" s="3">
        <v>1</v>
      </c>
      <c r="AD1915" s="3">
        <v>1.549111451296292</v>
      </c>
      <c r="AE1915" s="3">
        <v>1.187059273924604</v>
      </c>
      <c r="AF1915" s="3">
        <v>0.65666556189378256</v>
      </c>
      <c r="AG1915" s="3">
        <v>1.3629795857781919</v>
      </c>
      <c r="AH1915" s="3">
        <v>1.8569000175877071</v>
      </c>
      <c r="AI1915" s="3">
        <v>0.69572081761050042</v>
      </c>
      <c r="AJ1915" s="3">
        <v>0.64173339932757956</v>
      </c>
      <c r="AK1915" s="3">
        <v>0.64553134583260818</v>
      </c>
      <c r="AL1915" s="3">
        <v>1</v>
      </c>
      <c r="AM1915" s="3">
        <v>1</v>
      </c>
      <c r="AN1915" s="3">
        <v>0.5</v>
      </c>
      <c r="AO1915" s="3">
        <v>2.3589395559756579</v>
      </c>
      <c r="AP1915" s="3">
        <v>1.3646253070332111</v>
      </c>
      <c r="AQ1915" s="3">
        <v>0.32453314040237691</v>
      </c>
      <c r="AR1915" s="3">
        <v>0.41130013414125838</v>
      </c>
      <c r="AS1915" s="3">
        <v>0.8424179162459543</v>
      </c>
      <c r="AT1915" s="3">
        <v>1</v>
      </c>
      <c r="AU1915" s="3">
        <v>1</v>
      </c>
      <c r="AV1915" s="3">
        <v>0.30242230180166918</v>
      </c>
      <c r="AW1915" s="3">
        <v>0.47295059462885658</v>
      </c>
      <c r="AX1915" s="3">
        <v>0.95186290870894241</v>
      </c>
      <c r="AY1915" s="3">
        <v>2</v>
      </c>
      <c r="AZ1915" s="3">
        <v>3.0946817307696519</v>
      </c>
      <c r="BA1915" s="3">
        <v>1.52284520162145</v>
      </c>
      <c r="BB1915" s="3">
        <v>2</v>
      </c>
      <c r="BC1915" s="3">
        <v>3.3066344447566811</v>
      </c>
      <c r="BD1915" s="3">
        <v>1</v>
      </c>
      <c r="BE1915" s="3">
        <v>7.8445354758104626</v>
      </c>
      <c r="BF1915" s="3">
        <v>0.66278914396631006</v>
      </c>
      <c r="BG1915" s="3">
        <v>1.4384454795666699</v>
      </c>
      <c r="BH1915" s="3">
        <v>1.9278093788087891</v>
      </c>
      <c r="BI1915" s="3">
        <v>0.73368670406684833</v>
      </c>
      <c r="BJ1915" s="3">
        <v>0.42391929774834769</v>
      </c>
      <c r="BK1915" s="3">
        <v>2.1143857547842608</v>
      </c>
      <c r="BL1915" s="3">
        <v>0.1274772742227524</v>
      </c>
      <c r="BM1915" s="3">
        <v>1</v>
      </c>
      <c r="BN1915" s="3">
        <v>8.921378351469226</v>
      </c>
      <c r="BO1915" s="3">
        <v>0.131625478781318</v>
      </c>
      <c r="BP1915" s="3">
        <v>9.3351403391005686E-2</v>
      </c>
      <c r="BQ1915" s="3">
        <v>0.1081054539439536</v>
      </c>
      <c r="BR1915" s="3">
        <v>0.12306310627898059</v>
      </c>
      <c r="BS1915" s="3">
        <v>0.1023352912865409</v>
      </c>
      <c r="BT1915" s="3">
        <v>0.1258473949817972</v>
      </c>
      <c r="BU1915" s="3">
        <v>0.1092847205436777</v>
      </c>
      <c r="BV1915" s="3">
        <v>7.1972529945685329E-2</v>
      </c>
      <c r="BW1915" s="3">
        <v>0.26215954054049512</v>
      </c>
      <c r="BX1915" s="3">
        <v>9.7231962478869449E-2</v>
      </c>
      <c r="BY1915" s="2">
        <v>24</v>
      </c>
      <c r="BZ1915" s="3">
        <v>0.76742249790490924</v>
      </c>
      <c r="CA1915" s="3">
        <v>9.3351403391005686E-2</v>
      </c>
      <c r="CB1915" s="3">
        <v>1.9338035464046138E-2</v>
      </c>
      <c r="CC1915" s="3">
        <v>1.9338035464046139</v>
      </c>
      <c r="CD1915" s="3">
        <v>80.345214097711505</v>
      </c>
      <c r="CE1915" s="2">
        <v>48</v>
      </c>
      <c r="CF1915" s="2">
        <v>9</v>
      </c>
    </row>
    <row r="1916" spans="1:84" x14ac:dyDescent="0.45">
      <c r="A1916" s="2">
        <v>1307</v>
      </c>
      <c r="B1916" s="3">
        <v>1</v>
      </c>
      <c r="C1916" s="3">
        <v>2.2564830201228681</v>
      </c>
      <c r="D1916" s="3">
        <v>1.4714877859771489</v>
      </c>
      <c r="E1916" s="3">
        <v>1</v>
      </c>
      <c r="F1916" s="3">
        <v>1.3709163259119801</v>
      </c>
      <c r="G1916" s="3">
        <v>4</v>
      </c>
      <c r="H1916" s="3">
        <v>1.144162218944673</v>
      </c>
      <c r="I1916" s="3">
        <v>1.8445219812669269</v>
      </c>
      <c r="J1916" s="3">
        <v>0.44316752711285579</v>
      </c>
      <c r="K1916" s="3">
        <v>1</v>
      </c>
      <c r="L1916" s="3">
        <v>1.753492181705536</v>
      </c>
      <c r="M1916" s="3">
        <v>1.6377701468596759</v>
      </c>
      <c r="N1916" s="3">
        <v>0.47923665985987568</v>
      </c>
      <c r="O1916" s="3">
        <v>0.82664407250867689</v>
      </c>
      <c r="P1916" s="3">
        <v>0.33333333333333331</v>
      </c>
      <c r="Q1916" s="3">
        <v>1.5850083935953021</v>
      </c>
      <c r="R1916" s="3">
        <v>0.67958430204430453</v>
      </c>
      <c r="S1916" s="3">
        <v>0.57029053818041497</v>
      </c>
      <c r="T1916" s="3">
        <v>1</v>
      </c>
      <c r="U1916" s="3">
        <v>0.35702657853556952</v>
      </c>
      <c r="V1916" s="3">
        <v>0.26662755921155062</v>
      </c>
      <c r="W1916" s="3">
        <v>0.55797777603512067</v>
      </c>
      <c r="X1916" s="3">
        <v>0.61627892707369847</v>
      </c>
      <c r="Y1916" s="3">
        <v>1.3336261295922249</v>
      </c>
      <c r="Z1916" s="3">
        <v>1</v>
      </c>
      <c r="AA1916" s="3">
        <v>0.61058629131654318</v>
      </c>
      <c r="AB1916" s="3">
        <v>2.8009119211845261</v>
      </c>
      <c r="AC1916" s="3">
        <v>1</v>
      </c>
      <c r="AD1916" s="3">
        <v>0.33333333333333331</v>
      </c>
      <c r="AE1916" s="3">
        <v>0.97412652420493029</v>
      </c>
      <c r="AF1916" s="3">
        <v>0.59360077470240225</v>
      </c>
      <c r="AG1916" s="3">
        <v>2.142167914759368</v>
      </c>
      <c r="AH1916" s="3">
        <v>0.7294391211912703</v>
      </c>
      <c r="AI1916" s="3">
        <v>2.086651718782095</v>
      </c>
      <c r="AJ1916" s="3">
        <v>3.7505500292509861</v>
      </c>
      <c r="AK1916" s="3">
        <v>3</v>
      </c>
      <c r="AL1916" s="3">
        <v>1</v>
      </c>
      <c r="AM1916" s="3">
        <v>2.0990136710630618</v>
      </c>
      <c r="AN1916" s="3">
        <v>1.656450876694638</v>
      </c>
      <c r="AO1916" s="3">
        <v>0.70617480072203653</v>
      </c>
      <c r="AP1916" s="3">
        <v>0.25</v>
      </c>
      <c r="AQ1916" s="3">
        <v>1.2097104827295591</v>
      </c>
      <c r="AR1916" s="3">
        <v>1.792186074337587</v>
      </c>
      <c r="AS1916" s="3">
        <v>1.0265606932489471</v>
      </c>
      <c r="AT1916" s="3">
        <v>0.47641423864263921</v>
      </c>
      <c r="AU1916" s="3">
        <v>1</v>
      </c>
      <c r="AV1916" s="3">
        <v>0.58845796866070621</v>
      </c>
      <c r="AW1916" s="3">
        <v>0.73786934162945694</v>
      </c>
      <c r="AX1916" s="3">
        <v>0.8740019408457288</v>
      </c>
      <c r="AY1916" s="3">
        <v>3</v>
      </c>
      <c r="AZ1916" s="3">
        <v>1.6226418851417479</v>
      </c>
      <c r="BA1916" s="3">
        <v>1.684633919996724</v>
      </c>
      <c r="BB1916" s="3">
        <v>0.60370036568512586</v>
      </c>
      <c r="BC1916" s="3">
        <v>1.699356714084334</v>
      </c>
      <c r="BD1916" s="3">
        <v>1</v>
      </c>
      <c r="BE1916" s="3">
        <v>0.5</v>
      </c>
      <c r="BF1916" s="3">
        <v>0.54214588395045349</v>
      </c>
      <c r="BG1916" s="3">
        <v>0.63091148541597464</v>
      </c>
      <c r="BH1916" s="3">
        <v>0.74983533826362869</v>
      </c>
      <c r="BI1916" s="3">
        <v>0.466816813523384</v>
      </c>
      <c r="BJ1916" s="3">
        <v>1.416079983281106</v>
      </c>
      <c r="BK1916" s="3">
        <v>1.3552534894479731</v>
      </c>
      <c r="BL1916" s="3">
        <v>2</v>
      </c>
      <c r="BM1916" s="3">
        <v>1</v>
      </c>
      <c r="BN1916" s="3">
        <v>8.8572034428086894</v>
      </c>
      <c r="BO1916" s="3">
        <v>0.1224576346869556</v>
      </c>
      <c r="BP1916" s="3">
        <v>8.684938630280542E-2</v>
      </c>
      <c r="BQ1916" s="3">
        <v>0.18136447499135819</v>
      </c>
      <c r="BR1916" s="3">
        <v>0.10081555393859511</v>
      </c>
      <c r="BS1916" s="3">
        <v>7.1685143540901705E-2</v>
      </c>
      <c r="BT1916" s="3">
        <v>0.1176727025664499</v>
      </c>
      <c r="BU1916" s="3">
        <v>0.18559293992492429</v>
      </c>
      <c r="BV1916" s="3">
        <v>8.5771219480834618E-2</v>
      </c>
      <c r="BW1916" s="3">
        <v>0.13902518010269899</v>
      </c>
      <c r="BX1916" s="3">
        <v>0.1180727854542372</v>
      </c>
      <c r="BY1916" s="2">
        <v>24</v>
      </c>
      <c r="BZ1916" s="3">
        <v>0.76755216013671934</v>
      </c>
      <c r="CA1916" s="3">
        <v>8.6849386302805781E-2</v>
      </c>
      <c r="CB1916" s="3">
        <v>1.5705253116437109E-2</v>
      </c>
      <c r="CC1916" s="3">
        <v>1.570525311643711</v>
      </c>
      <c r="CD1916" s="3">
        <v>86.87079973480499</v>
      </c>
      <c r="CE1916" s="2">
        <v>46</v>
      </c>
      <c r="CF1916" s="2">
        <v>2</v>
      </c>
    </row>
    <row r="1917" spans="1:84" x14ac:dyDescent="0.45">
      <c r="A1917" s="2">
        <v>1802</v>
      </c>
      <c r="B1917" s="3">
        <v>1</v>
      </c>
      <c r="C1917" s="3">
        <v>0.22835862456921979</v>
      </c>
      <c r="D1917" s="3">
        <v>0.57633077370335195</v>
      </c>
      <c r="E1917" s="3">
        <v>0.2</v>
      </c>
      <c r="F1917" s="3">
        <v>0.41582915379746288</v>
      </c>
      <c r="G1917" s="3">
        <v>0.33333333333333331</v>
      </c>
      <c r="H1917" s="3">
        <v>0.67581634781940925</v>
      </c>
      <c r="I1917" s="3">
        <v>0.32564945933106021</v>
      </c>
      <c r="J1917" s="3">
        <v>4.3790769973607064</v>
      </c>
      <c r="K1917" s="3">
        <v>1</v>
      </c>
      <c r="L1917" s="3">
        <v>1.37981322397786</v>
      </c>
      <c r="M1917" s="3">
        <v>1</v>
      </c>
      <c r="N1917" s="3">
        <v>1.8247232990607749</v>
      </c>
      <c r="O1917" s="3">
        <v>0.5</v>
      </c>
      <c r="P1917" s="3">
        <v>1.691768520746662</v>
      </c>
      <c r="Q1917" s="3">
        <v>0.55358772236062836</v>
      </c>
      <c r="R1917" s="3">
        <v>1.735114704311657</v>
      </c>
      <c r="S1917" s="3">
        <v>0.72473577048138604</v>
      </c>
      <c r="T1917" s="3">
        <v>1</v>
      </c>
      <c r="U1917" s="3">
        <v>3.0000030000029998</v>
      </c>
      <c r="V1917" s="3">
        <v>3.4646359007255239</v>
      </c>
      <c r="W1917" s="3">
        <v>1.6407717091736851</v>
      </c>
      <c r="X1917" s="3">
        <v>5.9999880000239996</v>
      </c>
      <c r="Y1917" s="3">
        <v>4</v>
      </c>
      <c r="Z1917" s="3">
        <v>5</v>
      </c>
      <c r="AA1917" s="3">
        <v>1</v>
      </c>
      <c r="AB1917" s="3">
        <v>0.33333299999999999</v>
      </c>
      <c r="AC1917" s="3">
        <v>1</v>
      </c>
      <c r="AD1917" s="3">
        <v>0.56898305963843576</v>
      </c>
      <c r="AE1917" s="3">
        <v>0.3995368316591596</v>
      </c>
      <c r="AF1917" s="3">
        <v>1.6370405900062921</v>
      </c>
      <c r="AG1917" s="3">
        <v>2</v>
      </c>
      <c r="AH1917" s="3">
        <v>2.4048337901942012</v>
      </c>
      <c r="AI1917" s="3">
        <v>0.54802829585982804</v>
      </c>
      <c r="AJ1917" s="3">
        <v>0.28863061766189962</v>
      </c>
      <c r="AK1917" s="3">
        <v>1.7575215695093931</v>
      </c>
      <c r="AL1917" s="3">
        <v>1</v>
      </c>
      <c r="AM1917" s="3">
        <v>0.84534946226302732</v>
      </c>
      <c r="AN1917" s="3">
        <v>0.91549397613089645</v>
      </c>
      <c r="AO1917" s="3">
        <v>1.2925735980517521</v>
      </c>
      <c r="AP1917" s="3">
        <v>3</v>
      </c>
      <c r="AQ1917" s="3">
        <v>2</v>
      </c>
      <c r="AR1917" s="3">
        <v>0.60946930911163355</v>
      </c>
      <c r="AS1917" s="3">
        <v>2.5028981579677958</v>
      </c>
      <c r="AT1917" s="3">
        <v>1.182942729179679</v>
      </c>
      <c r="AU1917" s="3">
        <v>1</v>
      </c>
      <c r="AV1917" s="3">
        <v>7.0000070000069998</v>
      </c>
      <c r="AW1917" s="3">
        <v>1.340052495602738</v>
      </c>
      <c r="AX1917" s="3">
        <v>1.4796919358737071</v>
      </c>
      <c r="AY1917" s="3">
        <v>0.59109741535954941</v>
      </c>
      <c r="AZ1917" s="3">
        <v>0.16666700000000001</v>
      </c>
      <c r="BA1917" s="3">
        <v>0.61085840272058034</v>
      </c>
      <c r="BB1917" s="3">
        <v>1.092306477237837</v>
      </c>
      <c r="BC1917" s="3">
        <v>0.14285700000000001</v>
      </c>
      <c r="BD1917" s="3">
        <v>1</v>
      </c>
      <c r="BE1917" s="3">
        <v>0.4989789821739179</v>
      </c>
      <c r="BF1917" s="3">
        <v>3.0707866122491692</v>
      </c>
      <c r="BG1917" s="3">
        <v>1.8063984434766089</v>
      </c>
      <c r="BH1917" s="3">
        <v>0.25</v>
      </c>
      <c r="BI1917" s="3">
        <v>0.5</v>
      </c>
      <c r="BJ1917" s="3">
        <v>0.77365033720885446</v>
      </c>
      <c r="BK1917" s="3">
        <v>0.74623942217294492</v>
      </c>
      <c r="BL1917" s="3">
        <v>2.004092428188593</v>
      </c>
      <c r="BM1917" s="3">
        <v>1</v>
      </c>
      <c r="BN1917" s="3">
        <v>8.9442531201707283</v>
      </c>
      <c r="BO1917" s="3">
        <v>0.13489330288153259</v>
      </c>
      <c r="BP1917" s="3">
        <v>9.5669009135838742E-2</v>
      </c>
      <c r="BQ1917" s="3">
        <v>4.7201111012301337E-2</v>
      </c>
      <c r="BR1917" s="3">
        <v>0.1379239127919793</v>
      </c>
      <c r="BS1917" s="3">
        <v>0.24604383450806641</v>
      </c>
      <c r="BT1917" s="3">
        <v>0.11286660278410431</v>
      </c>
      <c r="BU1917" s="3">
        <v>0.1018957427210803</v>
      </c>
      <c r="BV1917" s="3">
        <v>0.1903943556687894</v>
      </c>
      <c r="BW1917" s="3">
        <v>5.7027109796805628E-2</v>
      </c>
      <c r="BX1917" s="3">
        <v>0.1066473307168733</v>
      </c>
      <c r="BY1917" s="2">
        <v>23</v>
      </c>
      <c r="BZ1917" s="3">
        <v>0.76771533723710716</v>
      </c>
      <c r="CA1917" s="3">
        <v>9.5669009135839825E-2</v>
      </c>
      <c r="CB1917" s="3">
        <v>3.8496361230756997E-2</v>
      </c>
      <c r="CC1917" s="3">
        <v>3.8496361230757001</v>
      </c>
      <c r="CD1917" s="3">
        <v>79.65382114311447</v>
      </c>
      <c r="CE1917" s="2">
        <v>41</v>
      </c>
      <c r="CF1917" s="2">
        <v>5</v>
      </c>
    </row>
    <row r="1918" spans="1:84" x14ac:dyDescent="0.45">
      <c r="A1918" s="2">
        <v>2317</v>
      </c>
      <c r="B1918" s="3">
        <v>1</v>
      </c>
      <c r="C1918" s="3">
        <v>2.0895025007913119</v>
      </c>
      <c r="D1918" s="3">
        <v>1.4134249549703151</v>
      </c>
      <c r="E1918" s="3">
        <v>1.0195396388074709</v>
      </c>
      <c r="F1918" s="3">
        <v>0.51922286923102745</v>
      </c>
      <c r="G1918" s="3">
        <v>3.0000030000029998</v>
      </c>
      <c r="H1918" s="3">
        <v>0.92127544347689239</v>
      </c>
      <c r="I1918" s="3">
        <v>2.683628972486896</v>
      </c>
      <c r="J1918" s="3">
        <v>0.47858282037053879</v>
      </c>
      <c r="K1918" s="3">
        <v>1</v>
      </c>
      <c r="L1918" s="3">
        <v>0.61927387657594135</v>
      </c>
      <c r="M1918" s="3">
        <v>0.59512932606016256</v>
      </c>
      <c r="N1918" s="3">
        <v>0.58891647879435804</v>
      </c>
      <c r="O1918" s="3">
        <v>3.4838064724588071</v>
      </c>
      <c r="P1918" s="3">
        <v>1.0455882986553731</v>
      </c>
      <c r="Q1918" s="3">
        <v>0.80965420319998793</v>
      </c>
      <c r="R1918" s="3">
        <v>0.70750130488604679</v>
      </c>
      <c r="S1918" s="3">
        <v>1.6147944194403141</v>
      </c>
      <c r="T1918" s="3">
        <v>1</v>
      </c>
      <c r="U1918" s="3">
        <v>1.119798471164243</v>
      </c>
      <c r="V1918" s="3">
        <v>0.62006847488266403</v>
      </c>
      <c r="W1918" s="3">
        <v>1.7676543916608349</v>
      </c>
      <c r="X1918" s="3">
        <v>1.69690253339927</v>
      </c>
      <c r="Y1918" s="3">
        <v>1.7157572654849329</v>
      </c>
      <c r="Z1918" s="3">
        <v>0.98083484146793376</v>
      </c>
      <c r="AA1918" s="3">
        <v>1.6803070462350369</v>
      </c>
      <c r="AB1918" s="3">
        <v>0.89301782932451212</v>
      </c>
      <c r="AC1918" s="3">
        <v>1</v>
      </c>
      <c r="AD1918" s="3">
        <v>3.0000030000029998</v>
      </c>
      <c r="AE1918" s="3">
        <v>2.595740069543468</v>
      </c>
      <c r="AF1918" s="3">
        <v>1</v>
      </c>
      <c r="AG1918" s="3">
        <v>1</v>
      </c>
      <c r="AH1918" s="3">
        <v>1.9259552289771189</v>
      </c>
      <c r="AI1918" s="3">
        <v>1.698033653341168</v>
      </c>
      <c r="AJ1918" s="3">
        <v>1.612725111027828</v>
      </c>
      <c r="AK1918" s="3">
        <v>0.33333299999999999</v>
      </c>
      <c r="AL1918" s="3">
        <v>1</v>
      </c>
      <c r="AM1918" s="3">
        <v>4.0013104967846873</v>
      </c>
      <c r="AN1918" s="3">
        <v>2</v>
      </c>
      <c r="AO1918" s="3">
        <v>0.61118607876993702</v>
      </c>
      <c r="AP1918" s="3">
        <v>0.33333299999999999</v>
      </c>
      <c r="AQ1918" s="3">
        <v>0.28704235091859692</v>
      </c>
      <c r="AR1918" s="3">
        <v>0.56572144686067838</v>
      </c>
      <c r="AS1918" s="3">
        <v>0.38524658602503192</v>
      </c>
      <c r="AT1918" s="3">
        <v>0.2499181207765718</v>
      </c>
      <c r="AU1918" s="3">
        <v>1</v>
      </c>
      <c r="AV1918" s="3">
        <v>0.98207257362685418</v>
      </c>
      <c r="AW1918" s="3">
        <v>1</v>
      </c>
      <c r="AX1918" s="3">
        <v>1.0854517040267579</v>
      </c>
      <c r="AY1918" s="3">
        <v>0.95639937945556641</v>
      </c>
      <c r="AZ1918" s="3">
        <v>0.589309038272681</v>
      </c>
      <c r="BA1918" s="3">
        <v>1</v>
      </c>
      <c r="BB1918" s="3">
        <v>0.5</v>
      </c>
      <c r="BC1918" s="3">
        <v>1.0182546859107759</v>
      </c>
      <c r="BD1918" s="3">
        <v>1</v>
      </c>
      <c r="BE1918" s="3">
        <v>0.2</v>
      </c>
      <c r="BF1918" s="3">
        <v>0.37262975256721448</v>
      </c>
      <c r="BG1918" s="3">
        <v>1.2350951752584129</v>
      </c>
      <c r="BH1918" s="3">
        <v>0.58283302662708825</v>
      </c>
      <c r="BI1918" s="3">
        <v>1</v>
      </c>
      <c r="BJ1918" s="3">
        <v>1.636162921139473</v>
      </c>
      <c r="BK1918" s="3">
        <v>1</v>
      </c>
      <c r="BL1918" s="3">
        <v>5</v>
      </c>
      <c r="BM1918" s="3">
        <v>1</v>
      </c>
      <c r="BN1918" s="3">
        <v>8.9682933392162241</v>
      </c>
      <c r="BO1918" s="3">
        <v>0.13832761988803199</v>
      </c>
      <c r="BP1918" s="3">
        <v>9.8104694956051092E-2</v>
      </c>
      <c r="BQ1918" s="3">
        <v>0.16146457004579909</v>
      </c>
      <c r="BR1918" s="3">
        <v>9.6279345839578506E-2</v>
      </c>
      <c r="BS1918" s="3">
        <v>0.13184239204822429</v>
      </c>
      <c r="BT1918" s="3">
        <v>0.1625911621234076</v>
      </c>
      <c r="BU1918" s="3">
        <v>0.15619494582937379</v>
      </c>
      <c r="BV1918" s="3">
        <v>6.10842830183847E-2</v>
      </c>
      <c r="BW1918" s="3">
        <v>8.4967083872594704E-2</v>
      </c>
      <c r="BX1918" s="3">
        <v>0.14557621722263719</v>
      </c>
      <c r="BY1918" s="2">
        <v>20</v>
      </c>
      <c r="BZ1918" s="3">
        <v>0.76772737710424721</v>
      </c>
      <c r="CA1918" s="3">
        <v>9.8104694956050717E-2</v>
      </c>
      <c r="CB1918" s="3">
        <v>3.8137728368371697E-2</v>
      </c>
      <c r="CC1918" s="3">
        <v>3.8137728368371699</v>
      </c>
      <c r="CD1918" s="3">
        <v>81.371773868896796</v>
      </c>
      <c r="CE1918" s="2">
        <v>44</v>
      </c>
      <c r="CF1918" s="2">
        <v>10</v>
      </c>
    </row>
    <row r="1919" spans="1:84" x14ac:dyDescent="0.45">
      <c r="A1919" s="2">
        <v>321</v>
      </c>
      <c r="B1919" s="3">
        <v>1</v>
      </c>
      <c r="C1919" s="3">
        <v>1.81125458465982</v>
      </c>
      <c r="D1919" s="3">
        <v>1.81281286996518</v>
      </c>
      <c r="E1919" s="3">
        <v>0.53600065125063479</v>
      </c>
      <c r="F1919" s="3">
        <v>0.71052016415242414</v>
      </c>
      <c r="G1919" s="3">
        <v>3.0000030000029998</v>
      </c>
      <c r="H1919" s="3">
        <v>1.864393252289321</v>
      </c>
      <c r="I1919" s="3">
        <v>1.2526186180465451</v>
      </c>
      <c r="J1919" s="3">
        <v>0.55210350243934059</v>
      </c>
      <c r="K1919" s="3">
        <v>1</v>
      </c>
      <c r="L1919" s="3">
        <v>0.6375300862560267</v>
      </c>
      <c r="M1919" s="3">
        <v>0.32234148666699819</v>
      </c>
      <c r="N1919" s="3">
        <v>2.187802636709673</v>
      </c>
      <c r="O1919" s="3">
        <v>2</v>
      </c>
      <c r="P1919" s="3">
        <v>5.9999880000239996</v>
      </c>
      <c r="Q1919" s="3">
        <v>0.5</v>
      </c>
      <c r="R1919" s="3">
        <v>0.55162891689929805</v>
      </c>
      <c r="S1919" s="3">
        <v>1.568553424470714</v>
      </c>
      <c r="T1919" s="3">
        <v>1</v>
      </c>
      <c r="U1919" s="3">
        <v>0.25</v>
      </c>
      <c r="V1919" s="3">
        <v>1.7164404067334571</v>
      </c>
      <c r="W1919" s="3">
        <v>0.69598326904698848</v>
      </c>
      <c r="X1919" s="3">
        <v>4.7232564745346144</v>
      </c>
      <c r="Y1919" s="3">
        <v>0.74864829384263065</v>
      </c>
      <c r="Z1919" s="3">
        <v>1.8656693749657369</v>
      </c>
      <c r="AA1919" s="3">
        <v>3.102300018343811</v>
      </c>
      <c r="AB1919" s="3">
        <v>4</v>
      </c>
      <c r="AC1919" s="3">
        <v>1</v>
      </c>
      <c r="AD1919" s="3">
        <v>3.113586814565211</v>
      </c>
      <c r="AE1919" s="3">
        <v>2.0766075917314279</v>
      </c>
      <c r="AF1919" s="3">
        <v>4.2112048004293543</v>
      </c>
      <c r="AG1919" s="3">
        <v>1.7153966804494789</v>
      </c>
      <c r="AH1919" s="3">
        <v>1.40741959264857</v>
      </c>
      <c r="AI1919" s="3">
        <v>0.45707962099540278</v>
      </c>
      <c r="AJ1919" s="3">
        <v>0.5826010597729353</v>
      </c>
      <c r="AK1919" s="3">
        <v>0.32117299422069989</v>
      </c>
      <c r="AL1919" s="3">
        <v>1</v>
      </c>
      <c r="AM1919" s="3">
        <v>0.51046359600399493</v>
      </c>
      <c r="AN1919" s="3">
        <v>1.671778765862602</v>
      </c>
      <c r="AO1919" s="3">
        <v>1.262113617553636</v>
      </c>
      <c r="AP1919" s="3">
        <v>0.33333299999999999</v>
      </c>
      <c r="AQ1919" s="3">
        <v>0.5</v>
      </c>
      <c r="AR1919" s="3">
        <v>1.436816148424519</v>
      </c>
      <c r="AS1919" s="3">
        <v>0.48155462976335489</v>
      </c>
      <c r="AT1919" s="3">
        <v>1.959003556430249</v>
      </c>
      <c r="AU1919" s="3">
        <v>1</v>
      </c>
      <c r="AV1919" s="3">
        <v>0.7588379779589467</v>
      </c>
      <c r="AW1919" s="3">
        <v>0.27210691518579128</v>
      </c>
      <c r="AX1919" s="3">
        <v>0.53636752802665577</v>
      </c>
      <c r="AY1919" s="3">
        <v>0.16666700000000001</v>
      </c>
      <c r="AZ1919" s="3">
        <v>0.2117183357269479</v>
      </c>
      <c r="BA1919" s="3">
        <v>0.23746173539174459</v>
      </c>
      <c r="BB1919" s="3">
        <v>0.59816527187676138</v>
      </c>
      <c r="BC1919" s="3">
        <v>1.3178043654189651</v>
      </c>
      <c r="BD1919" s="3">
        <v>1</v>
      </c>
      <c r="BE1919" s="3">
        <v>0.29219421707947291</v>
      </c>
      <c r="BF1919" s="3">
        <v>0.79832758797685521</v>
      </c>
      <c r="BG1919" s="3">
        <v>2</v>
      </c>
      <c r="BH1919" s="3">
        <v>1.33574070524791</v>
      </c>
      <c r="BI1919" s="3">
        <v>0.58295554106935421</v>
      </c>
      <c r="BJ1919" s="3">
        <v>0.79232169441155986</v>
      </c>
      <c r="BK1919" s="3">
        <v>3.6750260437784612</v>
      </c>
      <c r="BL1919" s="3">
        <v>3.4223812161484819</v>
      </c>
      <c r="BM1919" s="3">
        <v>1</v>
      </c>
      <c r="BN1919" s="3">
        <v>8.9338926516435926</v>
      </c>
      <c r="BO1919" s="3">
        <v>0.13341323594908469</v>
      </c>
      <c r="BP1919" s="3">
        <v>9.461931627594658E-2</v>
      </c>
      <c r="BQ1919" s="3">
        <v>0.14420683147975641</v>
      </c>
      <c r="BR1919" s="3">
        <v>0.12097777904920309</v>
      </c>
      <c r="BS1919" s="3">
        <v>0.1117339282175342</v>
      </c>
      <c r="BT1919" s="3">
        <v>0.25259330578344902</v>
      </c>
      <c r="BU1919" s="3">
        <v>9.0350697438718375E-2</v>
      </c>
      <c r="BV1919" s="3">
        <v>8.136216886104522E-2</v>
      </c>
      <c r="BW1919" s="3">
        <v>4.8685760128743732E-2</v>
      </c>
      <c r="BX1919" s="3">
        <v>0.1500895290415499</v>
      </c>
      <c r="BY1919" s="2">
        <v>23</v>
      </c>
      <c r="BZ1919" s="3">
        <v>0.76774035896238713</v>
      </c>
      <c r="CA1919" s="3">
        <v>9.4619316275945317E-2</v>
      </c>
      <c r="CB1919" s="3">
        <v>2.6912303616418751E-2</v>
      </c>
      <c r="CC1919" s="3">
        <v>2.691230361641876</v>
      </c>
      <c r="CD1919" s="3">
        <v>78.372305695396136</v>
      </c>
      <c r="CE1919" s="2">
        <v>48</v>
      </c>
      <c r="CF1919" s="2">
        <v>7</v>
      </c>
    </row>
    <row r="1920" spans="1:84" x14ac:dyDescent="0.45">
      <c r="A1920" s="2">
        <v>1344</v>
      </c>
      <c r="B1920" s="3">
        <v>1</v>
      </c>
      <c r="C1920" s="3">
        <v>1.722757741909015</v>
      </c>
      <c r="D1920" s="3">
        <v>2.3129549843591972</v>
      </c>
      <c r="E1920" s="3">
        <v>4</v>
      </c>
      <c r="F1920" s="3">
        <v>2</v>
      </c>
      <c r="G1920" s="3">
        <v>0.33626766995648921</v>
      </c>
      <c r="H1920" s="3">
        <v>2</v>
      </c>
      <c r="I1920" s="3">
        <v>1.024478343497091</v>
      </c>
      <c r="J1920" s="3">
        <v>0.58046466759271942</v>
      </c>
      <c r="K1920" s="3">
        <v>1</v>
      </c>
      <c r="L1920" s="3">
        <v>1.617489506400984</v>
      </c>
      <c r="M1920" s="3">
        <v>0.91630666505170955</v>
      </c>
      <c r="N1920" s="3">
        <v>0.7504722488979032</v>
      </c>
      <c r="O1920" s="3">
        <v>0.92137950801292468</v>
      </c>
      <c r="P1920" s="3">
        <v>2.3017286127217869</v>
      </c>
      <c r="Q1920" s="3">
        <v>1.1068155110366791</v>
      </c>
      <c r="R1920" s="3">
        <v>0.43234736809071522</v>
      </c>
      <c r="S1920" s="3">
        <v>0.61824203250941812</v>
      </c>
      <c r="T1920" s="3">
        <v>1</v>
      </c>
      <c r="U1920" s="3">
        <v>1.5417649439980909</v>
      </c>
      <c r="V1920" s="3">
        <v>0.33333333333333331</v>
      </c>
      <c r="W1920" s="3">
        <v>0.14285714285714279</v>
      </c>
      <c r="X1920" s="3">
        <v>0.61290623628988161</v>
      </c>
      <c r="Y1920" s="3">
        <v>0.34531839198745712</v>
      </c>
      <c r="Z1920" s="3">
        <v>0.25</v>
      </c>
      <c r="AA1920" s="3">
        <v>1.0913376909067529</v>
      </c>
      <c r="AB1920" s="3">
        <v>0.64860730158178892</v>
      </c>
      <c r="AC1920" s="3">
        <v>1</v>
      </c>
      <c r="AD1920" s="3">
        <v>1.8398871216066921</v>
      </c>
      <c r="AE1920" s="3">
        <v>0.1119117678041265</v>
      </c>
      <c r="AF1920" s="3">
        <v>1.1549588303595459</v>
      </c>
      <c r="AG1920" s="3">
        <v>0.25451235557087759</v>
      </c>
      <c r="AH1920" s="3">
        <v>0.5</v>
      </c>
      <c r="AI1920" s="3">
        <v>1.3324943080420859</v>
      </c>
      <c r="AJ1920" s="3">
        <v>3</v>
      </c>
      <c r="AK1920" s="3">
        <v>0.54351160365030682</v>
      </c>
      <c r="AL1920" s="3">
        <v>1</v>
      </c>
      <c r="AM1920" s="3">
        <v>0.57658561062607894</v>
      </c>
      <c r="AN1920" s="3">
        <v>0.73845495174287201</v>
      </c>
      <c r="AO1920" s="3">
        <v>0.5</v>
      </c>
      <c r="AP1920" s="3">
        <v>2.973821420683687</v>
      </c>
      <c r="AQ1920" s="3">
        <v>1.085329108476301</v>
      </c>
      <c r="AR1920" s="3">
        <v>7</v>
      </c>
      <c r="AS1920" s="3">
        <v>8.935610790728008</v>
      </c>
      <c r="AT1920" s="3">
        <v>1.734347825493185</v>
      </c>
      <c r="AU1920" s="3">
        <v>1</v>
      </c>
      <c r="AV1920" s="3">
        <v>4</v>
      </c>
      <c r="AW1920" s="3">
        <v>5.8340333247564828</v>
      </c>
      <c r="AX1920" s="3">
        <v>0.5</v>
      </c>
      <c r="AY1920" s="3">
        <v>0.43445608421120652</v>
      </c>
      <c r="AZ1920" s="3">
        <v>1.6315709333507871</v>
      </c>
      <c r="BA1920" s="3">
        <v>0.86583172812202636</v>
      </c>
      <c r="BB1920" s="3">
        <v>1.354178745284109</v>
      </c>
      <c r="BC1920" s="3">
        <v>0.25</v>
      </c>
      <c r="BD1920" s="3">
        <v>1</v>
      </c>
      <c r="BE1920" s="3">
        <v>0.36561823397404603</v>
      </c>
      <c r="BF1920" s="3">
        <v>0.97610652909115325</v>
      </c>
      <c r="BG1920" s="3">
        <v>0.90349293990591784</v>
      </c>
      <c r="BH1920" s="3">
        <v>2.8958781901090371</v>
      </c>
      <c r="BI1920" s="3">
        <v>3.9290823337710852</v>
      </c>
      <c r="BJ1920" s="3">
        <v>2</v>
      </c>
      <c r="BK1920" s="3">
        <v>0.1714080027202691</v>
      </c>
      <c r="BL1920" s="3">
        <v>2.7350933489574989</v>
      </c>
      <c r="BM1920" s="3">
        <v>1</v>
      </c>
      <c r="BN1920" s="3">
        <v>8.9042451065781325</v>
      </c>
      <c r="BO1920" s="3">
        <v>0.12917787236830461</v>
      </c>
      <c r="BP1920" s="3">
        <v>9.1615512317946554E-2</v>
      </c>
      <c r="BQ1920" s="3">
        <v>0.14326813417651019</v>
      </c>
      <c r="BR1920" s="3">
        <v>0.1140291208560141</v>
      </c>
      <c r="BS1920" s="3">
        <v>5.0132061835624728E-2</v>
      </c>
      <c r="BT1920" s="3">
        <v>6.4190820893020584E-2</v>
      </c>
      <c r="BU1920" s="3">
        <v>9.0966678130884215E-2</v>
      </c>
      <c r="BV1920" s="3">
        <v>0.33831144277182867</v>
      </c>
      <c r="BW1920" s="3">
        <v>6.5189155409199895E-2</v>
      </c>
      <c r="BX1920" s="3">
        <v>0.13391258592691749</v>
      </c>
      <c r="BY1920" s="2">
        <v>24</v>
      </c>
      <c r="BZ1920" s="3">
        <v>0.76783431673980729</v>
      </c>
      <c r="CA1920" s="3">
        <v>9.1615512317946735E-2</v>
      </c>
      <c r="CB1920" s="3">
        <v>2.9374609100225161E-2</v>
      </c>
      <c r="CC1920" s="3">
        <v>2.9374609100225162</v>
      </c>
      <c r="CD1920" s="3">
        <v>70.153624620330191</v>
      </c>
      <c r="CE1920" s="2">
        <v>42</v>
      </c>
      <c r="CF1920" s="2">
        <v>8</v>
      </c>
    </row>
    <row r="1921" spans="1:84" x14ac:dyDescent="0.45">
      <c r="A1921" s="2">
        <v>1009</v>
      </c>
      <c r="B1921" s="3">
        <v>1</v>
      </c>
      <c r="C1921" s="3">
        <v>1.1556876665498841</v>
      </c>
      <c r="D1921" s="3">
        <v>1</v>
      </c>
      <c r="E1921" s="3">
        <v>1</v>
      </c>
      <c r="F1921" s="3">
        <v>0.64939893880446475</v>
      </c>
      <c r="G1921" s="3">
        <v>0.125</v>
      </c>
      <c r="H1921" s="3">
        <v>1.6410182061115981</v>
      </c>
      <c r="I1921" s="3">
        <v>0.7936980307576138</v>
      </c>
      <c r="J1921" s="3">
        <v>0.86528569002154032</v>
      </c>
      <c r="K1921" s="3">
        <v>1</v>
      </c>
      <c r="L1921" s="3">
        <v>3.230140099951619</v>
      </c>
      <c r="M1921" s="3">
        <v>0.8138239245030785</v>
      </c>
      <c r="N1921" s="3">
        <v>1.524728669425204</v>
      </c>
      <c r="O1921" s="3">
        <v>0.75407556552467914</v>
      </c>
      <c r="P1921" s="3">
        <v>2.0276222853266712</v>
      </c>
      <c r="Q1921" s="3">
        <v>3</v>
      </c>
      <c r="R1921" s="3">
        <v>1</v>
      </c>
      <c r="S1921" s="3">
        <v>0.3095840951341331</v>
      </c>
      <c r="T1921" s="3">
        <v>1</v>
      </c>
      <c r="U1921" s="3">
        <v>0.83414634863416048</v>
      </c>
      <c r="V1921" s="3">
        <v>0.59724471635604659</v>
      </c>
      <c r="W1921" s="3">
        <v>0.7425320323729836</v>
      </c>
      <c r="X1921" s="3">
        <v>1.0647599910917549</v>
      </c>
      <c r="Y1921" s="3">
        <v>3.50077754709717</v>
      </c>
      <c r="Z1921" s="3">
        <v>1</v>
      </c>
      <c r="AA1921" s="3">
        <v>1.2287670218230571</v>
      </c>
      <c r="AB1921" s="3">
        <v>1.1988303990509701</v>
      </c>
      <c r="AC1921" s="3">
        <v>1</v>
      </c>
      <c r="AD1921" s="3">
        <v>0.53282410035818928</v>
      </c>
      <c r="AE1921" s="3">
        <v>0.2</v>
      </c>
      <c r="AF1921" s="3">
        <v>0.62615667647604645</v>
      </c>
      <c r="AG1921" s="3">
        <v>3.6760092942190719</v>
      </c>
      <c r="AH1921" s="3">
        <v>1.5398854852473081</v>
      </c>
      <c r="AI1921" s="3">
        <v>0.65585439563944359</v>
      </c>
      <c r="AJ1921" s="3">
        <v>1.674355540725875</v>
      </c>
      <c r="AK1921" s="3">
        <v>1.876791983184982</v>
      </c>
      <c r="AL1921" s="3">
        <v>1</v>
      </c>
      <c r="AM1921" s="3">
        <v>0.75347509644373711</v>
      </c>
      <c r="AN1921" s="3">
        <v>4</v>
      </c>
      <c r="AO1921" s="3">
        <v>5</v>
      </c>
      <c r="AP1921" s="3">
        <v>8</v>
      </c>
      <c r="AQ1921" s="3">
        <v>1.3261270431222749</v>
      </c>
      <c r="AR1921" s="3">
        <v>1.346743246623584</v>
      </c>
      <c r="AS1921" s="3">
        <v>5</v>
      </c>
      <c r="AT1921" s="3">
        <v>1.3271838773700879</v>
      </c>
      <c r="AU1921" s="3">
        <v>1</v>
      </c>
      <c r="AV1921" s="3">
        <v>4.9371359476991934</v>
      </c>
      <c r="AW1921" s="3">
        <v>9</v>
      </c>
      <c r="AX1921" s="3">
        <v>0.60937776087780626</v>
      </c>
      <c r="AY1921" s="3">
        <v>0.49318850322208302</v>
      </c>
      <c r="AZ1921" s="3">
        <v>0.9391787899305335</v>
      </c>
      <c r="BA1921" s="3">
        <v>1.5970443781385679</v>
      </c>
      <c r="BB1921" s="3">
        <v>0.25</v>
      </c>
      <c r="BC1921" s="3">
        <v>0.20254657975663409</v>
      </c>
      <c r="BD1921" s="3">
        <v>1</v>
      </c>
      <c r="BE1921" s="3">
        <v>0.56791412895675286</v>
      </c>
      <c r="BF1921" s="3">
        <v>1.259925010832474</v>
      </c>
      <c r="BG1921" s="3">
        <v>0.33333299999999999</v>
      </c>
      <c r="BH1921" s="3">
        <v>0.28565082657971108</v>
      </c>
      <c r="BI1921" s="3">
        <v>0.27203413265918819</v>
      </c>
      <c r="BJ1921" s="3">
        <v>0.2</v>
      </c>
      <c r="BK1921" s="3">
        <v>0.111111</v>
      </c>
      <c r="BL1921" s="3">
        <v>1.760829584988457</v>
      </c>
      <c r="BM1921" s="3">
        <v>1</v>
      </c>
      <c r="BN1921" s="3">
        <v>8.9376907991542272</v>
      </c>
      <c r="BO1921" s="3">
        <v>0.13395582845060389</v>
      </c>
      <c r="BP1921" s="3">
        <v>9.5004133652910563E-2</v>
      </c>
      <c r="BQ1921" s="3">
        <v>8.1801416431917962E-2</v>
      </c>
      <c r="BR1921" s="3">
        <v>0.1518047829891967</v>
      </c>
      <c r="BS1921" s="3">
        <v>9.6316610865414265E-2</v>
      </c>
      <c r="BT1921" s="3">
        <v>9.4094395408271941E-2</v>
      </c>
      <c r="BU1921" s="3">
        <v>0.1615926505595521</v>
      </c>
      <c r="BV1921" s="3">
        <v>0.30385729070279632</v>
      </c>
      <c r="BW1921" s="3">
        <v>6.2331177144241773E-2</v>
      </c>
      <c r="BX1921" s="3">
        <v>4.8201675898609027E-2</v>
      </c>
      <c r="BY1921" s="2">
        <v>20</v>
      </c>
      <c r="BZ1921" s="3">
        <v>0.76789012191983919</v>
      </c>
      <c r="CA1921" s="3">
        <v>9.5004133652910189E-2</v>
      </c>
      <c r="CB1921" s="3">
        <v>2.8942342037232189E-2</v>
      </c>
      <c r="CC1921" s="3">
        <v>2.8942342037232192</v>
      </c>
      <c r="CD1921" s="3">
        <v>75.420144576332973</v>
      </c>
      <c r="CE1921" s="2">
        <v>40</v>
      </c>
      <c r="CF1921" s="2">
        <v>6</v>
      </c>
    </row>
    <row r="1922" spans="1:84" x14ac:dyDescent="0.45">
      <c r="A1922" s="2">
        <v>2153</v>
      </c>
      <c r="B1922" s="3">
        <v>1</v>
      </c>
      <c r="C1922" s="3">
        <v>2.423232566355265</v>
      </c>
      <c r="D1922" s="3">
        <v>1.536300849365799</v>
      </c>
      <c r="E1922" s="3">
        <v>2.5224458607606408</v>
      </c>
      <c r="F1922" s="3">
        <v>1.412880947809843</v>
      </c>
      <c r="G1922" s="3">
        <v>1</v>
      </c>
      <c r="H1922" s="3">
        <v>3.0000030000029998</v>
      </c>
      <c r="I1922" s="3">
        <v>0.71426949691933106</v>
      </c>
      <c r="J1922" s="3">
        <v>0.41267190524105568</v>
      </c>
      <c r="K1922" s="3">
        <v>1</v>
      </c>
      <c r="L1922" s="3">
        <v>0.5</v>
      </c>
      <c r="M1922" s="3">
        <v>1.008373380222648</v>
      </c>
      <c r="N1922" s="3">
        <v>1</v>
      </c>
      <c r="O1922" s="3">
        <v>0.68655296280596112</v>
      </c>
      <c r="P1922" s="3">
        <v>1.6309800401190711</v>
      </c>
      <c r="Q1922" s="3">
        <v>1</v>
      </c>
      <c r="R1922" s="3">
        <v>0.65091417505419602</v>
      </c>
      <c r="S1922" s="3">
        <v>2</v>
      </c>
      <c r="T1922" s="3">
        <v>1</v>
      </c>
      <c r="U1922" s="3">
        <v>0.609537208380451</v>
      </c>
      <c r="V1922" s="3">
        <v>1</v>
      </c>
      <c r="W1922" s="3">
        <v>1</v>
      </c>
      <c r="X1922" s="3">
        <v>0.57549148868299105</v>
      </c>
      <c r="Y1922" s="3">
        <v>2</v>
      </c>
      <c r="Z1922" s="3">
        <v>0.39644061962085131</v>
      </c>
      <c r="AA1922" s="3">
        <v>0.99169615106182241</v>
      </c>
      <c r="AB1922" s="3">
        <v>1.6405889357550689</v>
      </c>
      <c r="AC1922" s="3">
        <v>1</v>
      </c>
      <c r="AD1922" s="3">
        <v>0.70291913514054416</v>
      </c>
      <c r="AE1922" s="3">
        <v>1.994624944450506</v>
      </c>
      <c r="AF1922" s="3">
        <v>2</v>
      </c>
      <c r="AG1922" s="3">
        <v>1.4730553751667741</v>
      </c>
      <c r="AH1922" s="3">
        <v>0.707773716922247</v>
      </c>
      <c r="AI1922" s="3">
        <v>1</v>
      </c>
      <c r="AJ1922" s="3">
        <v>1</v>
      </c>
      <c r="AK1922" s="3">
        <v>1.42263875033087</v>
      </c>
      <c r="AL1922" s="3">
        <v>1</v>
      </c>
      <c r="AM1922" s="3">
        <v>0.5</v>
      </c>
      <c r="AN1922" s="3">
        <v>2.3664377548876052</v>
      </c>
      <c r="AO1922" s="3">
        <v>0.68619425317048055</v>
      </c>
      <c r="AP1922" s="3">
        <v>1</v>
      </c>
      <c r="AQ1922" s="3">
        <v>1.4565518673358751</v>
      </c>
      <c r="AR1922" s="3">
        <v>1</v>
      </c>
      <c r="AS1922" s="3">
        <v>0.50134738502204357</v>
      </c>
      <c r="AT1922" s="3">
        <v>2</v>
      </c>
      <c r="AU1922" s="3">
        <v>1</v>
      </c>
      <c r="AV1922" s="3">
        <v>0.37838812594852372</v>
      </c>
      <c r="AW1922" s="3">
        <v>0.62107960569419918</v>
      </c>
      <c r="AX1922" s="3">
        <v>0.33333299999999999</v>
      </c>
      <c r="AY1922" s="3">
        <v>0.61312828814691955</v>
      </c>
      <c r="AZ1922" s="3">
        <v>1.7376451601195599</v>
      </c>
      <c r="BA1922" s="3">
        <v>0.5</v>
      </c>
      <c r="BB1922" s="3">
        <v>0.4225760842154479</v>
      </c>
      <c r="BC1922" s="3">
        <v>2.6427890608175191</v>
      </c>
      <c r="BD1922" s="3">
        <v>1</v>
      </c>
      <c r="BE1922" s="3">
        <v>1.0022008843258949</v>
      </c>
      <c r="BF1922" s="3">
        <v>1.400031786759808</v>
      </c>
      <c r="BG1922" s="3">
        <v>1</v>
      </c>
      <c r="BH1922" s="3">
        <v>0.5</v>
      </c>
      <c r="BI1922" s="3">
        <v>0.67886110519557585</v>
      </c>
      <c r="BJ1922" s="3">
        <v>1.457313283198769</v>
      </c>
      <c r="BK1922" s="3">
        <v>1.610099560236357</v>
      </c>
      <c r="BL1922" s="3">
        <v>0.99780394892848678</v>
      </c>
      <c r="BM1922" s="3">
        <v>1</v>
      </c>
      <c r="BN1922" s="3">
        <v>8.8775673669869519</v>
      </c>
      <c r="BO1922" s="3">
        <v>0.1253667667124217</v>
      </c>
      <c r="BP1922" s="3">
        <v>8.8912600505263617E-2</v>
      </c>
      <c r="BQ1922" s="3">
        <v>0.18504012131804751</v>
      </c>
      <c r="BR1922" s="3">
        <v>9.7702108179868685E-2</v>
      </c>
      <c r="BS1922" s="3">
        <v>0.119027930995421</v>
      </c>
      <c r="BT1922" s="3">
        <v>0.13584361107965501</v>
      </c>
      <c r="BU1922" s="3">
        <v>0.1192902058220443</v>
      </c>
      <c r="BV1922" s="3">
        <v>0.11055719790981421</v>
      </c>
      <c r="BW1922" s="3">
        <v>0.1094592953759972</v>
      </c>
      <c r="BX1922" s="3">
        <v>0.123079529319152</v>
      </c>
      <c r="BY1922" s="2">
        <v>21</v>
      </c>
      <c r="BZ1922" s="3">
        <v>0.76795458260621874</v>
      </c>
      <c r="CA1922" s="3">
        <v>8.8912600505263437E-2</v>
      </c>
      <c r="CB1922" s="3">
        <v>3.4824341054757707E-2</v>
      </c>
      <c r="CC1922" s="3">
        <v>3.4824341054757708</v>
      </c>
      <c r="CD1922" s="3">
        <v>71.653705102885482</v>
      </c>
      <c r="CE1922" s="2">
        <v>37</v>
      </c>
      <c r="CF1922" s="2">
        <v>8</v>
      </c>
    </row>
    <row r="1923" spans="1:84" x14ac:dyDescent="0.45">
      <c r="A1923" s="2">
        <v>579</v>
      </c>
      <c r="B1923" s="3">
        <v>1</v>
      </c>
      <c r="C1923" s="3">
        <v>1.2287413507989779</v>
      </c>
      <c r="D1923" s="3">
        <v>1</v>
      </c>
      <c r="E1923" s="3">
        <v>0.59971643598899782</v>
      </c>
      <c r="F1923" s="3">
        <v>0.26874177491672402</v>
      </c>
      <c r="G1923" s="3">
        <v>1.1266995491931171</v>
      </c>
      <c r="H1923" s="3">
        <v>0.33745007996800908</v>
      </c>
      <c r="I1923" s="3">
        <v>1</v>
      </c>
      <c r="J1923" s="3">
        <v>0.81384092701833377</v>
      </c>
      <c r="K1923" s="3">
        <v>1</v>
      </c>
      <c r="L1923" s="3">
        <v>0.32680286540768028</v>
      </c>
      <c r="M1923" s="3">
        <v>0.62912549653507521</v>
      </c>
      <c r="N1923" s="3">
        <v>0.5840272424491828</v>
      </c>
      <c r="O1923" s="3">
        <v>1.3141618883031401</v>
      </c>
      <c r="P1923" s="3">
        <v>0.1111111111111111</v>
      </c>
      <c r="Q1923" s="3">
        <v>0.41729947983257121</v>
      </c>
      <c r="R1923" s="3">
        <v>1</v>
      </c>
      <c r="S1923" s="3">
        <v>3.059948690329013</v>
      </c>
      <c r="T1923" s="3">
        <v>1</v>
      </c>
      <c r="U1923" s="3">
        <v>0.59719664509556736</v>
      </c>
      <c r="V1923" s="3">
        <v>2.4097830442094539</v>
      </c>
      <c r="W1923" s="3">
        <v>0.69873656906804893</v>
      </c>
      <c r="X1923" s="3">
        <v>0.16666666666666671</v>
      </c>
      <c r="Y1923" s="3">
        <v>0.64375422063150944</v>
      </c>
      <c r="Z1923" s="3">
        <v>1.66745471691282</v>
      </c>
      <c r="AA1923" s="3">
        <v>1.589507984507901</v>
      </c>
      <c r="AB1923" s="3">
        <v>1.674490317741107</v>
      </c>
      <c r="AC1923" s="3">
        <v>1</v>
      </c>
      <c r="AD1923" s="3">
        <v>0.37008368098192879</v>
      </c>
      <c r="AE1923" s="3">
        <v>0.33333333333333331</v>
      </c>
      <c r="AF1923" s="3">
        <v>0.2193643680728905</v>
      </c>
      <c r="AG1923" s="3">
        <v>0.44887268132929709</v>
      </c>
      <c r="AH1923" s="3">
        <v>3.721044114968258</v>
      </c>
      <c r="AI1923" s="3">
        <v>1.7122488940864971</v>
      </c>
      <c r="AJ1923" s="3">
        <v>0.4149751167031126</v>
      </c>
      <c r="AK1923" s="3">
        <v>2.7020915846565789</v>
      </c>
      <c r="AL1923" s="3">
        <v>1</v>
      </c>
      <c r="AM1923" s="3">
        <v>0.59032923129903014</v>
      </c>
      <c r="AN1923" s="3">
        <v>0.16666666666666671</v>
      </c>
      <c r="AO1923" s="3">
        <v>0.53323144221889229</v>
      </c>
      <c r="AP1923" s="3">
        <v>0.88754806080835635</v>
      </c>
      <c r="AQ1923" s="3">
        <v>0.76094125761873288</v>
      </c>
      <c r="AR1923" s="3">
        <v>1.431154521272253</v>
      </c>
      <c r="AS1923" s="3">
        <v>3</v>
      </c>
      <c r="AT1923" s="3">
        <v>1.693969986543749</v>
      </c>
      <c r="AU1923" s="3">
        <v>1</v>
      </c>
      <c r="AV1923" s="3">
        <v>0.41864080792649933</v>
      </c>
      <c r="AW1923" s="3">
        <v>0.5</v>
      </c>
      <c r="AX1923" s="3">
        <v>2.963401283220326</v>
      </c>
      <c r="AY1923" s="3">
        <v>9</v>
      </c>
      <c r="AZ1923" s="3">
        <v>6</v>
      </c>
      <c r="BA1923" s="3">
        <v>4.5586254904794732</v>
      </c>
      <c r="BB1923" s="3">
        <v>6</v>
      </c>
      <c r="BC1923" s="3">
        <v>2.388682567647753</v>
      </c>
      <c r="BD1923" s="3">
        <v>1</v>
      </c>
      <c r="BE1923" s="3">
        <v>3</v>
      </c>
      <c r="BF1923" s="3">
        <v>1</v>
      </c>
      <c r="BG1923" s="3">
        <v>2.396360523624951</v>
      </c>
      <c r="BH1923" s="3">
        <v>1.553387873743213</v>
      </c>
      <c r="BI1923" s="3">
        <v>2.227803209227587</v>
      </c>
      <c r="BJ1923" s="3">
        <v>1.875358279396995</v>
      </c>
      <c r="BK1923" s="3">
        <v>2</v>
      </c>
      <c r="BL1923" s="3">
        <v>0.33333299999999999</v>
      </c>
      <c r="BM1923" s="3">
        <v>1</v>
      </c>
      <c r="BN1923" s="3">
        <v>8.9560435047476581</v>
      </c>
      <c r="BO1923" s="3">
        <v>0.13657764353537971</v>
      </c>
      <c r="BP1923" s="3">
        <v>9.6863576975446633E-2</v>
      </c>
      <c r="BQ1923" s="3">
        <v>7.6249877381962053E-2</v>
      </c>
      <c r="BR1923" s="3">
        <v>5.4570409439158772E-2</v>
      </c>
      <c r="BS1923" s="3">
        <v>9.4432630523890351E-2</v>
      </c>
      <c r="BT1923" s="3">
        <v>7.3337721505222844E-2</v>
      </c>
      <c r="BU1923" s="3">
        <v>0.1015539611748973</v>
      </c>
      <c r="BV1923" s="3">
        <v>0.1072489148296271</v>
      </c>
      <c r="BW1923" s="3">
        <v>0.3615661523490159</v>
      </c>
      <c r="BX1923" s="3">
        <v>0.13104033279622579</v>
      </c>
      <c r="BY1923" s="2">
        <v>22</v>
      </c>
      <c r="BZ1923" s="3">
        <v>0.7679744623188719</v>
      </c>
      <c r="CA1923" s="3">
        <v>9.6863576975446258E-2</v>
      </c>
      <c r="CB1923" s="3">
        <v>2.8927604681458989E-2</v>
      </c>
      <c r="CC1923" s="3">
        <v>2.8927604681458989</v>
      </c>
      <c r="CD1923" s="3">
        <v>81.44146920024491</v>
      </c>
      <c r="CE1923" s="2">
        <v>40</v>
      </c>
      <c r="CF1923" s="2">
        <v>2</v>
      </c>
    </row>
    <row r="1924" spans="1:84" x14ac:dyDescent="0.45">
      <c r="A1924" s="2">
        <v>640</v>
      </c>
      <c r="B1924" s="3">
        <v>1</v>
      </c>
      <c r="C1924" s="3">
        <v>1.351301232332246</v>
      </c>
      <c r="D1924" s="3">
        <v>0.73640393196143061</v>
      </c>
      <c r="E1924" s="3">
        <v>0.99286496893313769</v>
      </c>
      <c r="F1924" s="3">
        <v>0.50562621544775332</v>
      </c>
      <c r="G1924" s="3">
        <v>0.43121866495707778</v>
      </c>
      <c r="H1924" s="3">
        <v>2.3122160248129711</v>
      </c>
      <c r="I1924" s="3">
        <v>0.56341018996149084</v>
      </c>
      <c r="J1924" s="3">
        <v>0.74002744619278826</v>
      </c>
      <c r="K1924" s="3">
        <v>1</v>
      </c>
      <c r="L1924" s="3">
        <v>0.52038864505729321</v>
      </c>
      <c r="M1924" s="3">
        <v>1.888588213303934</v>
      </c>
      <c r="N1924" s="3">
        <v>2</v>
      </c>
      <c r="O1924" s="3">
        <v>0.33333333333333331</v>
      </c>
      <c r="P1924" s="3">
        <v>1</v>
      </c>
      <c r="Q1924" s="3">
        <v>1.4529323536593179</v>
      </c>
      <c r="R1924" s="3">
        <v>1.357950381031338</v>
      </c>
      <c r="S1924" s="3">
        <v>1.921640699692637</v>
      </c>
      <c r="T1924" s="3">
        <v>1</v>
      </c>
      <c r="U1924" s="3">
        <v>0.49054094206164078</v>
      </c>
      <c r="V1924" s="3">
        <v>0.53700220228192219</v>
      </c>
      <c r="W1924" s="3">
        <v>1.205244465894421</v>
      </c>
      <c r="X1924" s="3">
        <v>0.5425195318016327</v>
      </c>
      <c r="Y1924" s="3">
        <v>0.49966640980125282</v>
      </c>
      <c r="Z1924" s="3">
        <v>1.0071863055804351</v>
      </c>
      <c r="AA1924" s="3">
        <v>0.52949605051838156</v>
      </c>
      <c r="AB1924" s="3">
        <v>2.03856582449002</v>
      </c>
      <c r="AC1924" s="3">
        <v>1</v>
      </c>
      <c r="AD1924" s="3">
        <v>0.9852235794910722</v>
      </c>
      <c r="AE1924" s="3">
        <v>1</v>
      </c>
      <c r="AF1924" s="3">
        <v>0.47118025078043058</v>
      </c>
      <c r="AG1924" s="3">
        <v>1</v>
      </c>
      <c r="AH1924" s="3">
        <v>1.9777455548155429</v>
      </c>
      <c r="AI1924" s="3">
        <v>0.5</v>
      </c>
      <c r="AJ1924" s="3">
        <v>1.862189755927681</v>
      </c>
      <c r="AK1924" s="3">
        <v>1.0149980378226029</v>
      </c>
      <c r="AL1924" s="3">
        <v>1</v>
      </c>
      <c r="AM1924" s="3">
        <v>1.1925163975120441</v>
      </c>
      <c r="AN1924" s="3">
        <v>1.52997835161509</v>
      </c>
      <c r="AO1924" s="3">
        <v>2.137015521860651</v>
      </c>
      <c r="AP1924" s="3">
        <v>2.3190090811573221</v>
      </c>
      <c r="AQ1924" s="3">
        <v>3</v>
      </c>
      <c r="AR1924" s="3">
        <v>0.82970719077966681</v>
      </c>
      <c r="AS1924" s="3">
        <v>1</v>
      </c>
      <c r="AT1924" s="3">
        <v>0.83856289279234053</v>
      </c>
      <c r="AU1924" s="3">
        <v>1</v>
      </c>
      <c r="AV1924" s="3">
        <v>0.5909019995940803</v>
      </c>
      <c r="AW1924" s="3">
        <v>1.693595964000479</v>
      </c>
      <c r="AX1924" s="3">
        <v>0.4324855416919306</v>
      </c>
      <c r="AY1924" s="3">
        <v>1</v>
      </c>
      <c r="AZ1924" s="3">
        <v>1.843251609170895</v>
      </c>
      <c r="BA1924" s="3">
        <v>2.1223300389684598</v>
      </c>
      <c r="BB1924" s="3">
        <v>0.65360401926234479</v>
      </c>
      <c r="BC1924" s="3">
        <v>1.692328001406239</v>
      </c>
      <c r="BD1924" s="3">
        <v>1</v>
      </c>
      <c r="BE1924" s="3">
        <v>0.80245147469350209</v>
      </c>
      <c r="BF1924" s="3">
        <v>1.7749057752547039</v>
      </c>
      <c r="BG1924" s="3">
        <v>0.68826328870812592</v>
      </c>
      <c r="BH1924" s="3">
        <v>2.001335251648714</v>
      </c>
      <c r="BI1924" s="3">
        <v>1</v>
      </c>
      <c r="BJ1924" s="3">
        <v>0.46794231944994152</v>
      </c>
      <c r="BK1924" s="3">
        <v>0.59045960267753506</v>
      </c>
      <c r="BL1924" s="3">
        <v>1.2461812726831261</v>
      </c>
      <c r="BM1924" s="3">
        <v>1</v>
      </c>
      <c r="BN1924" s="3">
        <v>8.9782272453654564</v>
      </c>
      <c r="BO1924" s="3">
        <v>0.1397467493379223</v>
      </c>
      <c r="BP1924" s="3">
        <v>9.9111169743207328E-2</v>
      </c>
      <c r="BQ1924" s="3">
        <v>0.1085828831961833</v>
      </c>
      <c r="BR1924" s="3">
        <v>0.124830918515656</v>
      </c>
      <c r="BS1924" s="3">
        <v>0.1048488481709044</v>
      </c>
      <c r="BT1924" s="3">
        <v>0.10906383803743749</v>
      </c>
      <c r="BU1924" s="3">
        <v>0.1522022471606797</v>
      </c>
      <c r="BV1924" s="3">
        <v>0.15336525214648461</v>
      </c>
      <c r="BW1924" s="3">
        <v>0.13140653992616569</v>
      </c>
      <c r="BX1924" s="3">
        <v>0.11569947284648879</v>
      </c>
      <c r="BY1924" s="2">
        <v>24</v>
      </c>
      <c r="BZ1924" s="3">
        <v>0.76800381575323151</v>
      </c>
      <c r="CA1924" s="3">
        <v>9.9111169743207328E-2</v>
      </c>
      <c r="CB1924" s="3">
        <v>3.4330278812699448E-2</v>
      </c>
      <c r="CC1924" s="3">
        <v>3.4330278812699451</v>
      </c>
      <c r="CD1924" s="3">
        <v>84.143548968768172</v>
      </c>
      <c r="CE1924" s="2">
        <v>46</v>
      </c>
      <c r="CF1924" s="2">
        <v>13</v>
      </c>
    </row>
    <row r="1925" spans="1:84" x14ac:dyDescent="0.45">
      <c r="A1925" s="2">
        <v>480</v>
      </c>
      <c r="B1925" s="3">
        <v>1</v>
      </c>
      <c r="C1925" s="3">
        <v>1.761226082113388</v>
      </c>
      <c r="D1925" s="3">
        <v>0.46528865404953551</v>
      </c>
      <c r="E1925" s="3">
        <v>0.19896673940626869</v>
      </c>
      <c r="F1925" s="3">
        <v>0.99733498185913783</v>
      </c>
      <c r="G1925" s="3">
        <v>1.5516857963954951</v>
      </c>
      <c r="H1925" s="3">
        <v>0.53799041475845732</v>
      </c>
      <c r="I1925" s="3">
        <v>0.75902425166558829</v>
      </c>
      <c r="J1925" s="3">
        <v>0.56778627693274175</v>
      </c>
      <c r="K1925" s="3">
        <v>1</v>
      </c>
      <c r="L1925" s="3">
        <v>0.48124313844186201</v>
      </c>
      <c r="M1925" s="3">
        <v>0.23514013426807051</v>
      </c>
      <c r="N1925" s="3">
        <v>0.86889956018798498</v>
      </c>
      <c r="O1925" s="3">
        <v>0.59694764150282564</v>
      </c>
      <c r="P1925" s="3">
        <v>0.2</v>
      </c>
      <c r="Q1925" s="3">
        <v>1.681014454566556</v>
      </c>
      <c r="R1925" s="3">
        <v>2.1492034918468872</v>
      </c>
      <c r="S1925" s="3">
        <v>2.0779517049068699</v>
      </c>
      <c r="T1925" s="3">
        <v>1</v>
      </c>
      <c r="U1925" s="3">
        <v>0.5</v>
      </c>
      <c r="V1925" s="3">
        <v>2.1383641216177538</v>
      </c>
      <c r="W1925" s="3">
        <v>1.645047394399707</v>
      </c>
      <c r="X1925" s="3">
        <v>0.57691787631197122</v>
      </c>
      <c r="Y1925" s="3">
        <v>1</v>
      </c>
      <c r="Z1925" s="3">
        <v>5.025965661316425</v>
      </c>
      <c r="AA1925" s="3">
        <v>4.2527831461555357</v>
      </c>
      <c r="AB1925" s="3">
        <v>2</v>
      </c>
      <c r="AC1925" s="3">
        <v>1</v>
      </c>
      <c r="AD1925" s="3">
        <v>5.7227963322692217</v>
      </c>
      <c r="AE1925" s="3">
        <v>2.9883076518541718</v>
      </c>
      <c r="AF1925" s="3">
        <v>1.7457504077177599</v>
      </c>
      <c r="AG1925" s="3">
        <v>1.148501251054074</v>
      </c>
      <c r="AH1925" s="3">
        <v>1.002672139440947</v>
      </c>
      <c r="AI1925" s="3">
        <v>1.150881006066629</v>
      </c>
      <c r="AJ1925" s="3">
        <v>0.46764720278016159</v>
      </c>
      <c r="AK1925" s="3">
        <v>0.17473974992981739</v>
      </c>
      <c r="AL1925" s="3">
        <v>1</v>
      </c>
      <c r="AM1925" s="3">
        <v>1.4586072016536329</v>
      </c>
      <c r="AN1925" s="3">
        <v>1.844161332446832</v>
      </c>
      <c r="AO1925" s="3">
        <v>2.0721659470567442</v>
      </c>
      <c r="AP1925" s="3">
        <v>0.6444603684089657</v>
      </c>
      <c r="AQ1925" s="3">
        <v>1.6751887945858761</v>
      </c>
      <c r="AR1925" s="3">
        <v>0.60788522166858849</v>
      </c>
      <c r="AS1925" s="3">
        <v>0.3346375663093204</v>
      </c>
      <c r="AT1925" s="3">
        <v>0.6855855358908779</v>
      </c>
      <c r="AU1925" s="3">
        <v>1</v>
      </c>
      <c r="AV1925" s="3">
        <v>1.7423151826643959</v>
      </c>
      <c r="AW1925" s="3">
        <v>1.5941951883887491</v>
      </c>
      <c r="AX1925" s="3">
        <v>1.858769176118076</v>
      </c>
      <c r="AY1925" s="3">
        <v>5</v>
      </c>
      <c r="AZ1925" s="3">
        <v>1.733348958421328</v>
      </c>
      <c r="BA1925" s="3">
        <v>0.57281957121654736</v>
      </c>
      <c r="BB1925" s="3">
        <v>0.54225190736062157</v>
      </c>
      <c r="BC1925" s="3">
        <v>0.57394896741402002</v>
      </c>
      <c r="BD1925" s="3">
        <v>1</v>
      </c>
      <c r="BE1925" s="3">
        <v>3</v>
      </c>
      <c r="BF1925" s="3">
        <v>1.317480960332452</v>
      </c>
      <c r="BG1925" s="3">
        <v>0.59487888238167885</v>
      </c>
      <c r="BH1925" s="3">
        <v>1</v>
      </c>
      <c r="BI1925" s="3">
        <v>0.87069996578777575</v>
      </c>
      <c r="BJ1925" s="3">
        <v>0.48258683211177011</v>
      </c>
      <c r="BK1925" s="3">
        <v>0.62727576101311577</v>
      </c>
      <c r="BL1925" s="3">
        <v>0.33333299999999999</v>
      </c>
      <c r="BM1925" s="3">
        <v>1</v>
      </c>
      <c r="BN1925" s="3">
        <v>8.9625241494126797</v>
      </c>
      <c r="BO1925" s="3">
        <v>0.13750344991609709</v>
      </c>
      <c r="BP1925" s="3">
        <v>9.7520177245458958E-2</v>
      </c>
      <c r="BQ1925" s="3">
        <v>8.0370066670071738E-2</v>
      </c>
      <c r="BR1925" s="3">
        <v>6.3145792690008848E-2</v>
      </c>
      <c r="BS1925" s="3">
        <v>0.12783948495248121</v>
      </c>
      <c r="BT1925" s="3">
        <v>0.27908999748709001</v>
      </c>
      <c r="BU1925" s="3">
        <v>0.10924142929236851</v>
      </c>
      <c r="BV1925" s="3">
        <v>0.1013750085137787</v>
      </c>
      <c r="BW1925" s="3">
        <v>0.15332345999576419</v>
      </c>
      <c r="BX1925" s="3">
        <v>8.5614760398436837E-2</v>
      </c>
      <c r="BY1925" s="2">
        <v>23</v>
      </c>
      <c r="BZ1925" s="3">
        <v>0.76807503012943434</v>
      </c>
      <c r="CA1925" s="3">
        <v>9.7520177245458958E-2</v>
      </c>
      <c r="CB1925" s="3">
        <v>2.8915378640510851E-2</v>
      </c>
      <c r="CC1925" s="3">
        <v>2.8915378640510849</v>
      </c>
      <c r="CD1925" s="3">
        <v>81.122657138911649</v>
      </c>
      <c r="CE1925" s="2">
        <v>48</v>
      </c>
      <c r="CF1925" s="2">
        <v>5</v>
      </c>
    </row>
    <row r="1926" spans="1:84" x14ac:dyDescent="0.45">
      <c r="A1926" s="2">
        <v>689</v>
      </c>
      <c r="B1926" s="3">
        <v>1</v>
      </c>
      <c r="C1926" s="3">
        <v>1.0402043962706671</v>
      </c>
      <c r="D1926" s="3">
        <v>2</v>
      </c>
      <c r="E1926" s="3">
        <v>1</v>
      </c>
      <c r="F1926" s="3">
        <v>2.5770091406765001</v>
      </c>
      <c r="G1926" s="3">
        <v>2</v>
      </c>
      <c r="H1926" s="3">
        <v>1.5668245577052751</v>
      </c>
      <c r="I1926" s="3">
        <v>3</v>
      </c>
      <c r="J1926" s="3">
        <v>0.96134952282954433</v>
      </c>
      <c r="K1926" s="3">
        <v>1</v>
      </c>
      <c r="L1926" s="3">
        <v>1.7415588994247879</v>
      </c>
      <c r="M1926" s="3">
        <v>2.4614470886069411</v>
      </c>
      <c r="N1926" s="3">
        <v>0.59431403523970716</v>
      </c>
      <c r="O1926" s="3">
        <v>0.65869770008523998</v>
      </c>
      <c r="P1926" s="3">
        <v>0.42061089135240398</v>
      </c>
      <c r="Q1926" s="3">
        <v>0.98613062840512722</v>
      </c>
      <c r="R1926" s="3">
        <v>0.5</v>
      </c>
      <c r="S1926" s="3">
        <v>0.57419820847304437</v>
      </c>
      <c r="T1926" s="3">
        <v>1</v>
      </c>
      <c r="U1926" s="3">
        <v>1.0578204185731319</v>
      </c>
      <c r="V1926" s="3">
        <v>0.33333333333333331</v>
      </c>
      <c r="W1926" s="3">
        <v>1.506451814931008</v>
      </c>
      <c r="X1926" s="3">
        <v>0.63325737006003435</v>
      </c>
      <c r="Y1926" s="3">
        <v>1.3840536911691079</v>
      </c>
      <c r="Z1926" s="3">
        <v>1</v>
      </c>
      <c r="AA1926" s="3">
        <v>0.40626508066275402</v>
      </c>
      <c r="AB1926" s="3">
        <v>0.94534004301871555</v>
      </c>
      <c r="AC1926" s="3">
        <v>1</v>
      </c>
      <c r="AD1926" s="3">
        <v>0.66585096192379756</v>
      </c>
      <c r="AE1926" s="3">
        <v>0.55767341547420679</v>
      </c>
      <c r="AF1926" s="3">
        <v>0.2</v>
      </c>
      <c r="AG1926" s="3">
        <v>1.1937765873637149</v>
      </c>
      <c r="AH1926" s="3">
        <v>0.38804674155617708</v>
      </c>
      <c r="AI1926" s="3">
        <v>1.6826121220520489</v>
      </c>
      <c r="AJ1926" s="3">
        <v>3</v>
      </c>
      <c r="AK1926" s="3">
        <v>1.501837584060506</v>
      </c>
      <c r="AL1926" s="3">
        <v>1</v>
      </c>
      <c r="AM1926" s="3">
        <v>1.0153673090147151</v>
      </c>
      <c r="AN1926" s="3">
        <v>0.70662095599780272</v>
      </c>
      <c r="AO1926" s="3">
        <v>2</v>
      </c>
      <c r="AP1926" s="3">
        <v>0.5</v>
      </c>
      <c r="AQ1926" s="3">
        <v>1.5181470952010201</v>
      </c>
      <c r="AR1926" s="3">
        <v>0.66381147414648489</v>
      </c>
      <c r="AS1926" s="3">
        <v>1.7931641929706641</v>
      </c>
      <c r="AT1926" s="3">
        <v>0.98486527104203592</v>
      </c>
      <c r="AU1926" s="3">
        <v>1</v>
      </c>
      <c r="AV1926" s="3">
        <v>2</v>
      </c>
      <c r="AW1926" s="3">
        <v>1</v>
      </c>
      <c r="AX1926" s="3">
        <v>0.63823355019694783</v>
      </c>
      <c r="AY1926" s="3">
        <v>2.3774943078260939</v>
      </c>
      <c r="AZ1926" s="3">
        <v>1.579136773260448</v>
      </c>
      <c r="BA1926" s="3">
        <v>5</v>
      </c>
      <c r="BB1926" s="3">
        <v>1.4151858807922331</v>
      </c>
      <c r="BC1926" s="3">
        <v>0.5</v>
      </c>
      <c r="BD1926" s="3">
        <v>1</v>
      </c>
      <c r="BE1926" s="3">
        <v>0.65558127619858009</v>
      </c>
      <c r="BF1926" s="3">
        <v>0.33333299999999999</v>
      </c>
      <c r="BG1926" s="3">
        <v>1.0140644364908371</v>
      </c>
      <c r="BH1926" s="3">
        <v>0.72251532319913203</v>
      </c>
      <c r="BI1926" s="3">
        <v>0.83767767820640326</v>
      </c>
      <c r="BJ1926" s="3">
        <v>0.5</v>
      </c>
      <c r="BK1926" s="3">
        <v>1</v>
      </c>
      <c r="BL1926" s="3">
        <v>1.525363881345954</v>
      </c>
      <c r="BM1926" s="3">
        <v>1</v>
      </c>
      <c r="BN1926" s="3">
        <v>8.8850115756876438</v>
      </c>
      <c r="BO1926" s="3">
        <v>0.12643022509823479</v>
      </c>
      <c r="BP1926" s="3">
        <v>8.9666826310804845E-2</v>
      </c>
      <c r="BQ1926" s="3">
        <v>0.1941666346466441</v>
      </c>
      <c r="BR1926" s="3">
        <v>0.11074135517429751</v>
      </c>
      <c r="BS1926" s="3">
        <v>9.1372408546725473E-2</v>
      </c>
      <c r="BT1926" s="3">
        <v>8.0644471932790632E-2</v>
      </c>
      <c r="BU1926" s="3">
        <v>0.13850706300776311</v>
      </c>
      <c r="BV1926" s="3">
        <v>0.12954422755165629</v>
      </c>
      <c r="BW1926" s="3">
        <v>0.1595552818733921</v>
      </c>
      <c r="BX1926" s="3">
        <v>9.5468557266730814E-2</v>
      </c>
      <c r="BY1926" s="2">
        <v>22</v>
      </c>
      <c r="BZ1926" s="3">
        <v>0.76830309020674725</v>
      </c>
      <c r="CA1926" s="3">
        <v>8.9666826310805012E-2</v>
      </c>
      <c r="CB1926" s="3">
        <v>1.978419417306275E-2</v>
      </c>
      <c r="CC1926" s="3">
        <v>1.978419417306275</v>
      </c>
      <c r="CD1926" s="3">
        <v>73.292005857602248</v>
      </c>
      <c r="CE1926" s="2">
        <v>38</v>
      </c>
      <c r="CF1926" s="2">
        <v>6</v>
      </c>
    </row>
    <row r="1927" spans="1:84" x14ac:dyDescent="0.45">
      <c r="A1927" s="2">
        <v>969</v>
      </c>
      <c r="B1927" s="3">
        <v>1</v>
      </c>
      <c r="C1927" s="3">
        <v>1.5077381721541849</v>
      </c>
      <c r="D1927" s="3">
        <v>0.47337799816581971</v>
      </c>
      <c r="E1927" s="3">
        <v>1.8423935095452351</v>
      </c>
      <c r="F1927" s="3">
        <v>2</v>
      </c>
      <c r="G1927" s="3">
        <v>0.6179614673349425</v>
      </c>
      <c r="H1927" s="3">
        <v>0.753154760842629</v>
      </c>
      <c r="I1927" s="3">
        <v>1.637572964426842</v>
      </c>
      <c r="J1927" s="3">
        <v>0.66324513000241103</v>
      </c>
      <c r="K1927" s="3">
        <v>1</v>
      </c>
      <c r="L1927" s="3">
        <v>2.3404000607913051</v>
      </c>
      <c r="M1927" s="3">
        <v>1.568470179451857</v>
      </c>
      <c r="N1927" s="3">
        <v>1.078178934865101</v>
      </c>
      <c r="O1927" s="3">
        <v>0.31770756821019891</v>
      </c>
      <c r="P1927" s="3">
        <v>1.4331790854774691</v>
      </c>
      <c r="Q1927" s="3">
        <v>0.39702835685223009</v>
      </c>
      <c r="R1927" s="3">
        <v>2.1124767181294088</v>
      </c>
      <c r="S1927" s="3">
        <v>0.42727737738217852</v>
      </c>
      <c r="T1927" s="3">
        <v>1</v>
      </c>
      <c r="U1927" s="3">
        <v>2.2933499079774839</v>
      </c>
      <c r="V1927" s="3">
        <v>0.62551851252807267</v>
      </c>
      <c r="W1927" s="3">
        <v>1</v>
      </c>
      <c r="X1927" s="3">
        <v>2.347481616146363</v>
      </c>
      <c r="Y1927" s="3">
        <v>0.33333299999999999</v>
      </c>
      <c r="Z1927" s="3">
        <v>0.54277221170130685</v>
      </c>
      <c r="AA1927" s="3">
        <v>0.63756392254105587</v>
      </c>
      <c r="AB1927" s="3">
        <v>0.43604336020485618</v>
      </c>
      <c r="AC1927" s="3">
        <v>1</v>
      </c>
      <c r="AD1927" s="3">
        <v>1.075144361363312</v>
      </c>
      <c r="AE1927" s="3">
        <v>0.33333333333333331</v>
      </c>
      <c r="AF1927" s="3">
        <v>0.60634859581255895</v>
      </c>
      <c r="AG1927" s="3">
        <v>1</v>
      </c>
      <c r="AH1927" s="3">
        <v>0.5</v>
      </c>
      <c r="AI1927" s="3">
        <v>0.92748983277540797</v>
      </c>
      <c r="AJ1927" s="3">
        <v>1.598673708246358</v>
      </c>
      <c r="AK1927" s="3">
        <v>0.93010765431720555</v>
      </c>
      <c r="AL1927" s="3">
        <v>1</v>
      </c>
      <c r="AM1927" s="3">
        <v>1</v>
      </c>
      <c r="AN1927" s="3">
        <v>1.392084966447108</v>
      </c>
      <c r="AO1927" s="3">
        <v>0.60104104895405452</v>
      </c>
      <c r="AP1927" s="3">
        <v>1.6182238745607549</v>
      </c>
      <c r="AQ1927" s="3">
        <v>3.1475485637106031</v>
      </c>
      <c r="AR1927" s="3">
        <v>1</v>
      </c>
      <c r="AS1927" s="3">
        <v>3</v>
      </c>
      <c r="AT1927" s="3">
        <v>1</v>
      </c>
      <c r="AU1927" s="3">
        <v>1</v>
      </c>
      <c r="AV1927" s="3">
        <v>3.5634931841775672</v>
      </c>
      <c r="AW1927" s="3">
        <v>1.3773056848230381</v>
      </c>
      <c r="AX1927" s="3">
        <v>1.3277483619451611</v>
      </c>
      <c r="AY1927" s="3">
        <v>0.6977495067665227</v>
      </c>
      <c r="AZ1927" s="3">
        <v>0.42598842654265578</v>
      </c>
      <c r="BA1927" s="3">
        <v>1.6492163202916541</v>
      </c>
      <c r="BB1927" s="3">
        <v>0.71834695733566412</v>
      </c>
      <c r="BC1927" s="3">
        <v>0.2806235197642995</v>
      </c>
      <c r="BD1927" s="3">
        <v>1</v>
      </c>
      <c r="BE1927" s="3">
        <v>1.305523434064136</v>
      </c>
      <c r="BF1927" s="3">
        <v>0.61065981285908977</v>
      </c>
      <c r="BG1927" s="3">
        <v>2.5187117815168798</v>
      </c>
      <c r="BH1927" s="3">
        <v>3</v>
      </c>
      <c r="BI1927" s="3">
        <v>1</v>
      </c>
      <c r="BJ1927" s="3">
        <v>1.6637798728393389</v>
      </c>
      <c r="BK1927" s="3">
        <v>0.72605523306794761</v>
      </c>
      <c r="BL1927" s="3">
        <v>0.76597629265601785</v>
      </c>
      <c r="BM1927" s="3">
        <v>1</v>
      </c>
      <c r="BN1927" s="3">
        <v>8.9587383936630633</v>
      </c>
      <c r="BO1927" s="3">
        <v>0.13696262766615189</v>
      </c>
      <c r="BP1927" s="3">
        <v>9.7136615366065188E-2</v>
      </c>
      <c r="BQ1927" s="3">
        <v>0.12929923635607171</v>
      </c>
      <c r="BR1927" s="3">
        <v>0.1110971001732862</v>
      </c>
      <c r="BS1927" s="3">
        <v>0.12973084309423971</v>
      </c>
      <c r="BT1927" s="3">
        <v>7.4370606411722606E-2</v>
      </c>
      <c r="BU1927" s="3">
        <v>0.1089529525449667</v>
      </c>
      <c r="BV1927" s="3">
        <v>0.19759869825406359</v>
      </c>
      <c r="BW1927" s="3">
        <v>9.5619006290699526E-2</v>
      </c>
      <c r="BX1927" s="3">
        <v>0.15333155687495001</v>
      </c>
      <c r="BY1927" s="2">
        <v>24</v>
      </c>
      <c r="BZ1927" s="3">
        <v>0.76830970752536432</v>
      </c>
      <c r="CA1927" s="3">
        <v>9.7136615366065188E-2</v>
      </c>
      <c r="CB1927" s="3">
        <v>2.7217331987646129E-2</v>
      </c>
      <c r="CC1927" s="3">
        <v>2.7217331987646132</v>
      </c>
      <c r="CD1927" s="3">
        <v>74.998302907724749</v>
      </c>
      <c r="CE1927" s="2">
        <v>44</v>
      </c>
      <c r="CF1927" s="2">
        <v>6</v>
      </c>
    </row>
    <row r="1928" spans="1:84" x14ac:dyDescent="0.45">
      <c r="A1928" s="2">
        <v>2237</v>
      </c>
      <c r="B1928" s="3">
        <v>1</v>
      </c>
      <c r="C1928" s="3">
        <v>7.6538715323712241</v>
      </c>
      <c r="D1928" s="3">
        <v>2</v>
      </c>
      <c r="E1928" s="3">
        <v>2.422150726097072</v>
      </c>
      <c r="F1928" s="3">
        <v>1</v>
      </c>
      <c r="G1928" s="3">
        <v>0.61557031876643808</v>
      </c>
      <c r="H1928" s="3">
        <v>0.65170592208772804</v>
      </c>
      <c r="I1928" s="3">
        <v>5</v>
      </c>
      <c r="J1928" s="3">
        <v>0.13065283311466719</v>
      </c>
      <c r="K1928" s="3">
        <v>1</v>
      </c>
      <c r="L1928" s="3">
        <v>0.55604761781274092</v>
      </c>
      <c r="M1928" s="3">
        <v>0.15776306794014741</v>
      </c>
      <c r="N1928" s="3">
        <v>0.5</v>
      </c>
      <c r="O1928" s="3">
        <v>0.37317620881777019</v>
      </c>
      <c r="P1928" s="3">
        <v>0.16666666666666671</v>
      </c>
      <c r="Q1928" s="3">
        <v>1.0285705224276329</v>
      </c>
      <c r="R1928" s="3">
        <v>0.5</v>
      </c>
      <c r="S1928" s="3">
        <v>1.7984071291116801</v>
      </c>
      <c r="T1928" s="3">
        <v>1</v>
      </c>
      <c r="U1928" s="3">
        <v>0.70066033450954679</v>
      </c>
      <c r="V1928" s="3">
        <v>2.1193805664848799</v>
      </c>
      <c r="W1928" s="3">
        <v>0.89845683955362388</v>
      </c>
      <c r="X1928" s="3">
        <v>0.66070467624747864</v>
      </c>
      <c r="Y1928" s="3">
        <v>0.85788660793178861</v>
      </c>
      <c r="Z1928" s="3">
        <v>0.41285622287071633</v>
      </c>
      <c r="AA1928" s="3">
        <v>6.3386191271291894</v>
      </c>
      <c r="AB1928" s="3">
        <v>1.427225077183778</v>
      </c>
      <c r="AC1928" s="3">
        <v>1</v>
      </c>
      <c r="AD1928" s="3">
        <v>3.0000030000029998</v>
      </c>
      <c r="AE1928" s="3">
        <v>2.0151228628512761</v>
      </c>
      <c r="AF1928" s="3">
        <v>2.008321087541741</v>
      </c>
      <c r="AG1928" s="3">
        <v>2</v>
      </c>
      <c r="AH1928" s="3">
        <v>1</v>
      </c>
      <c r="AI1928" s="3">
        <v>2</v>
      </c>
      <c r="AJ1928" s="3">
        <v>0.47183597689515477</v>
      </c>
      <c r="AK1928" s="3">
        <v>0.33333299999999999</v>
      </c>
      <c r="AL1928" s="3">
        <v>1</v>
      </c>
      <c r="AM1928" s="3">
        <v>1</v>
      </c>
      <c r="AN1928" s="3">
        <v>1.3411430237672379</v>
      </c>
      <c r="AO1928" s="3">
        <v>1.1177819116021881</v>
      </c>
      <c r="AP1928" s="3">
        <v>1.624509774941608</v>
      </c>
      <c r="AQ1928" s="3">
        <v>2.679699231545388</v>
      </c>
      <c r="AR1928" s="3">
        <v>1.113019519665325</v>
      </c>
      <c r="AS1928" s="3">
        <v>0.49624765736867338</v>
      </c>
      <c r="AT1928" s="3">
        <v>1</v>
      </c>
      <c r="AU1928" s="3">
        <v>1</v>
      </c>
      <c r="AV1928" s="3">
        <v>2.2352406590835932</v>
      </c>
      <c r="AW1928" s="3">
        <v>1.3639604730609269</v>
      </c>
      <c r="AX1928" s="3">
        <v>1.5344344221953949</v>
      </c>
      <c r="AY1928" s="3">
        <v>6</v>
      </c>
      <c r="AZ1928" s="3">
        <v>1.5135355264617989</v>
      </c>
      <c r="BA1928" s="3">
        <v>0.4979283473162337</v>
      </c>
      <c r="BB1928" s="3">
        <v>0.74563262998678859</v>
      </c>
      <c r="BC1928" s="3">
        <v>0.44737912042544059</v>
      </c>
      <c r="BD1928" s="3">
        <v>1</v>
      </c>
      <c r="BE1928" s="3">
        <v>3.828687603892889</v>
      </c>
      <c r="BF1928" s="3">
        <v>0.2</v>
      </c>
      <c r="BG1928" s="3">
        <v>0.9722230787246352</v>
      </c>
      <c r="BH1928" s="3">
        <v>1.165655216848321</v>
      </c>
      <c r="BI1928" s="3">
        <v>0.5</v>
      </c>
      <c r="BJ1928" s="3">
        <v>0.89462889819592462</v>
      </c>
      <c r="BK1928" s="3">
        <v>0.73315907590478313</v>
      </c>
      <c r="BL1928" s="3">
        <v>0.2611861043411407</v>
      </c>
      <c r="BM1928" s="3">
        <v>1</v>
      </c>
      <c r="BN1928" s="3">
        <v>8.945331859798749</v>
      </c>
      <c r="BO1928" s="3">
        <v>0.13504740854267841</v>
      </c>
      <c r="BP1928" s="3">
        <v>9.5778303930977624E-2</v>
      </c>
      <c r="BQ1928" s="3">
        <v>0.2006611992012734</v>
      </c>
      <c r="BR1928" s="3">
        <v>3.9418556482716367E-2</v>
      </c>
      <c r="BS1928" s="3">
        <v>0.10210232236645179</v>
      </c>
      <c r="BT1928" s="3">
        <v>0.19105177109695451</v>
      </c>
      <c r="BU1928" s="3">
        <v>0.1025357729636085</v>
      </c>
      <c r="BV1928" s="3">
        <v>0.14718360790578411</v>
      </c>
      <c r="BW1928" s="3">
        <v>0.15010876695746919</v>
      </c>
      <c r="BX1928" s="3">
        <v>6.6938003025742085E-2</v>
      </c>
      <c r="BY1928" s="2">
        <v>22</v>
      </c>
      <c r="BZ1928" s="3">
        <v>0.76832495633569775</v>
      </c>
      <c r="CA1928" s="3">
        <v>9.5778303930976888E-2</v>
      </c>
      <c r="CB1928" s="3">
        <v>2.4713565323725459E-2</v>
      </c>
      <c r="CC1928" s="3">
        <v>2.4713565323725462</v>
      </c>
      <c r="CD1928" s="3">
        <v>63.566483868647083</v>
      </c>
      <c r="CE1928" s="2">
        <v>41</v>
      </c>
      <c r="CF1928" s="2">
        <v>5</v>
      </c>
    </row>
    <row r="1929" spans="1:84" x14ac:dyDescent="0.45">
      <c r="A1929" s="2">
        <v>605</v>
      </c>
      <c r="B1929" s="3">
        <v>1</v>
      </c>
      <c r="C1929" s="3">
        <v>0.68408241391957914</v>
      </c>
      <c r="D1929" s="3">
        <v>0.33333333333333331</v>
      </c>
      <c r="E1929" s="3">
        <v>0.14285714285714279</v>
      </c>
      <c r="F1929" s="3">
        <v>1.0029127040646071</v>
      </c>
      <c r="G1929" s="3">
        <v>1.033843224089154</v>
      </c>
      <c r="H1929" s="3">
        <v>0.59859531916275865</v>
      </c>
      <c r="I1929" s="3">
        <v>0.2</v>
      </c>
      <c r="J1929" s="3">
        <v>1.4618121729958109</v>
      </c>
      <c r="K1929" s="3">
        <v>1</v>
      </c>
      <c r="L1929" s="3">
        <v>0.33333333333333331</v>
      </c>
      <c r="M1929" s="3">
        <v>0.44708159545492659</v>
      </c>
      <c r="N1929" s="3">
        <v>0.572479575728705</v>
      </c>
      <c r="O1929" s="3">
        <v>2</v>
      </c>
      <c r="P1929" s="3">
        <v>0.6318771600641484</v>
      </c>
      <c r="Q1929" s="3">
        <v>1.630590818170756</v>
      </c>
      <c r="R1929" s="3">
        <v>3</v>
      </c>
      <c r="S1929" s="3">
        <v>3</v>
      </c>
      <c r="T1929" s="3">
        <v>1</v>
      </c>
      <c r="U1929" s="3">
        <v>1.7438912467721139</v>
      </c>
      <c r="V1929" s="3">
        <v>1</v>
      </c>
      <c r="W1929" s="3">
        <v>1</v>
      </c>
      <c r="X1929" s="3">
        <v>2.262272153948401</v>
      </c>
      <c r="Y1929" s="3">
        <v>1</v>
      </c>
      <c r="Z1929" s="3">
        <v>7</v>
      </c>
      <c r="AA1929" s="3">
        <v>2.2367281725888382</v>
      </c>
      <c r="AB1929" s="3">
        <v>0.57343025366459477</v>
      </c>
      <c r="AC1929" s="3">
        <v>1</v>
      </c>
      <c r="AD1929" s="3">
        <v>0.92255372068913499</v>
      </c>
      <c r="AE1929" s="3">
        <v>1.835967199156012</v>
      </c>
      <c r="AF1929" s="3">
        <v>2.33045665021324</v>
      </c>
      <c r="AG1929" s="3">
        <v>0.57173403466062467</v>
      </c>
      <c r="AH1929" s="3">
        <v>0.99709575514119786</v>
      </c>
      <c r="AI1929" s="3">
        <v>1.7467872084818179</v>
      </c>
      <c r="AJ1929" s="3">
        <v>1</v>
      </c>
      <c r="AK1929" s="3">
        <v>1.0839477177036521</v>
      </c>
      <c r="AL1929" s="3">
        <v>1</v>
      </c>
      <c r="AM1929" s="3">
        <v>0.55987792996996244</v>
      </c>
      <c r="AN1929" s="3">
        <v>0.9438683871931709</v>
      </c>
      <c r="AO1929" s="3">
        <v>0.5</v>
      </c>
      <c r="AP1929" s="3">
        <v>0.96726464583740845</v>
      </c>
      <c r="AQ1929" s="3">
        <v>0.5</v>
      </c>
      <c r="AR1929" s="3">
        <v>1</v>
      </c>
      <c r="AS1929" s="3">
        <v>0.5446720401430355</v>
      </c>
      <c r="AT1929" s="3">
        <v>1.786103624505524</v>
      </c>
      <c r="AU1929" s="3">
        <v>1</v>
      </c>
      <c r="AV1929" s="3">
        <v>0.66028232623169347</v>
      </c>
      <c r="AW1929" s="3">
        <v>1.537922736202566</v>
      </c>
      <c r="AX1929" s="3">
        <v>1.670577714170363</v>
      </c>
      <c r="AY1929" s="3">
        <v>1.5825860835015459</v>
      </c>
      <c r="AZ1929" s="3">
        <v>0.44203346544962541</v>
      </c>
      <c r="BA1929" s="3">
        <v>0.42910045115342449</v>
      </c>
      <c r="BB1929" s="3">
        <v>1.059469745537035</v>
      </c>
      <c r="BC1929" s="3">
        <v>1.5145036604373681</v>
      </c>
      <c r="BD1929" s="3">
        <v>1</v>
      </c>
      <c r="BE1929" s="3">
        <v>0.61623589733256656</v>
      </c>
      <c r="BF1929" s="3">
        <v>5</v>
      </c>
      <c r="BG1929" s="3">
        <v>0.61327464183922542</v>
      </c>
      <c r="BH1929" s="3">
        <v>1</v>
      </c>
      <c r="BI1929" s="3">
        <v>1.749065018656077</v>
      </c>
      <c r="BJ1929" s="3">
        <v>2</v>
      </c>
      <c r="BK1929" s="3">
        <v>0.65022772370814708</v>
      </c>
      <c r="BL1929" s="3">
        <v>1.622755188927798</v>
      </c>
      <c r="BM1929" s="3">
        <v>1</v>
      </c>
      <c r="BN1929" s="3">
        <v>8.9482934398630825</v>
      </c>
      <c r="BO1929" s="3">
        <v>0.1354704914090118</v>
      </c>
      <c r="BP1929" s="3">
        <v>9.6078362701426792E-2</v>
      </c>
      <c r="BQ1929" s="3">
        <v>5.9447937844928397E-2</v>
      </c>
      <c r="BR1929" s="3">
        <v>0.1055686867215738</v>
      </c>
      <c r="BS1929" s="3">
        <v>0.17739847571532</v>
      </c>
      <c r="BT1929" s="3">
        <v>0.17452089396162621</v>
      </c>
      <c r="BU1929" s="3">
        <v>0.1069269560568704</v>
      </c>
      <c r="BV1929" s="3">
        <v>0.1121106555846243</v>
      </c>
      <c r="BW1929" s="3">
        <v>0.1010525357437453</v>
      </c>
      <c r="BX1929" s="3">
        <v>0.16297385837131159</v>
      </c>
      <c r="BY1929" s="2">
        <v>22</v>
      </c>
      <c r="BZ1929" s="3">
        <v>0.76840496733338315</v>
      </c>
      <c r="CA1929" s="3">
        <v>9.6078362701426792E-2</v>
      </c>
      <c r="CB1929" s="3">
        <v>1.4927600819573819E-2</v>
      </c>
      <c r="CC1929" s="3">
        <v>1.4927600819573821</v>
      </c>
      <c r="CD1929" s="3">
        <v>68.51041520043033</v>
      </c>
      <c r="CE1929" s="2">
        <v>38</v>
      </c>
      <c r="CF1929" s="2">
        <v>4</v>
      </c>
    </row>
    <row r="1930" spans="1:84" x14ac:dyDescent="0.45">
      <c r="A1930" s="2">
        <v>97</v>
      </c>
      <c r="B1930" s="3">
        <v>1</v>
      </c>
      <c r="C1930" s="3">
        <v>0.86298954640958159</v>
      </c>
      <c r="D1930" s="3">
        <v>1</v>
      </c>
      <c r="E1930" s="3">
        <v>2.6465109071042758</v>
      </c>
      <c r="F1930" s="3">
        <v>1.8088130918415399</v>
      </c>
      <c r="G1930" s="3">
        <v>0.33333333333333331</v>
      </c>
      <c r="H1930" s="3">
        <v>2.366680119321467</v>
      </c>
      <c r="I1930" s="3">
        <v>1.6572642488931639</v>
      </c>
      <c r="J1930" s="3">
        <v>1.15876258775143</v>
      </c>
      <c r="K1930" s="3">
        <v>1</v>
      </c>
      <c r="L1930" s="3">
        <v>0.30141492602403458</v>
      </c>
      <c r="M1930" s="3">
        <v>0.85041318402565313</v>
      </c>
      <c r="N1930" s="3">
        <v>1.649309068503771</v>
      </c>
      <c r="O1930" s="3">
        <v>0.5</v>
      </c>
      <c r="P1930" s="3">
        <v>3.7660016597671571</v>
      </c>
      <c r="Q1930" s="3">
        <v>0.5</v>
      </c>
      <c r="R1930" s="3">
        <v>1</v>
      </c>
      <c r="S1930" s="3">
        <v>3.317685733719308</v>
      </c>
      <c r="T1930" s="3">
        <v>1</v>
      </c>
      <c r="U1930" s="3">
        <v>1.7799541387945139</v>
      </c>
      <c r="V1930" s="3">
        <v>3.0000030000029998</v>
      </c>
      <c r="W1930" s="3">
        <v>0.41471936160952139</v>
      </c>
      <c r="X1930" s="3">
        <v>2.4178673504575778</v>
      </c>
      <c r="Y1930" s="3">
        <v>0.76742701223918042</v>
      </c>
      <c r="Z1930" s="3">
        <v>0.37785599043465368</v>
      </c>
      <c r="AA1930" s="3">
        <v>1.1758989850865651</v>
      </c>
      <c r="AB1930" s="3">
        <v>0.56181222774495576</v>
      </c>
      <c r="AC1930" s="3">
        <v>1</v>
      </c>
      <c r="AD1930" s="3">
        <v>1.683091029055807</v>
      </c>
      <c r="AE1930" s="3">
        <v>0.37870828827352071</v>
      </c>
      <c r="AF1930" s="3">
        <v>0.52966592114005129</v>
      </c>
      <c r="AG1930" s="3">
        <v>1.8791649428518959</v>
      </c>
      <c r="AH1930" s="3">
        <v>0.5528487185936426</v>
      </c>
      <c r="AI1930" s="3">
        <v>0.6063144980504992</v>
      </c>
      <c r="AJ1930" s="3">
        <v>0.33333299999999999</v>
      </c>
      <c r="AK1930" s="3">
        <v>0.59414492902441962</v>
      </c>
      <c r="AL1930" s="3">
        <v>1</v>
      </c>
      <c r="AM1930" s="3">
        <v>0.77527954971948831</v>
      </c>
      <c r="AN1930" s="3">
        <v>1.8022914809724779</v>
      </c>
      <c r="AO1930" s="3">
        <v>1.9499443811880051</v>
      </c>
      <c r="AP1930" s="3">
        <v>3</v>
      </c>
      <c r="AQ1930" s="3">
        <v>2</v>
      </c>
      <c r="AR1930" s="3">
        <v>2.4112691438350282</v>
      </c>
      <c r="AS1930" s="3">
        <v>2.6405548306293039</v>
      </c>
      <c r="AT1930" s="3">
        <v>1.289857317095259</v>
      </c>
      <c r="AU1930" s="3">
        <v>1</v>
      </c>
      <c r="AV1930" s="3">
        <v>2</v>
      </c>
      <c r="AW1930" s="3">
        <v>1.3977085249583341</v>
      </c>
      <c r="AX1930" s="3">
        <v>0.4225328094980163</v>
      </c>
      <c r="AY1930" s="3">
        <v>0.26553360575572021</v>
      </c>
      <c r="AZ1930" s="3">
        <v>0.41358761877931449</v>
      </c>
      <c r="BA1930" s="3">
        <v>1.887982518957616</v>
      </c>
      <c r="BB1930" s="3">
        <v>0.55484920755460787</v>
      </c>
      <c r="BC1930" s="3">
        <v>0.5</v>
      </c>
      <c r="BD1930" s="3">
        <v>1</v>
      </c>
      <c r="BE1930" s="3">
        <v>0.65247256284273247</v>
      </c>
      <c r="BF1930" s="3">
        <v>0.60340407431577014</v>
      </c>
      <c r="BG1930" s="3">
        <v>2</v>
      </c>
      <c r="BH1930" s="3">
        <v>1.303055514142281</v>
      </c>
      <c r="BI1930" s="3">
        <v>0.53215126421119807</v>
      </c>
      <c r="BJ1930" s="3">
        <v>0.51283514014422782</v>
      </c>
      <c r="BK1930" s="3">
        <v>0.7154567509200892</v>
      </c>
      <c r="BL1930" s="3">
        <v>1.532631495864192</v>
      </c>
      <c r="BM1930" s="3">
        <v>1</v>
      </c>
      <c r="BN1930" s="3">
        <v>8.9763963059631138</v>
      </c>
      <c r="BO1930" s="3">
        <v>0.1394851865661591</v>
      </c>
      <c r="BP1930" s="3">
        <v>9.8925664231318516E-2</v>
      </c>
      <c r="BQ1930" s="3">
        <v>0.1389207007512947</v>
      </c>
      <c r="BR1930" s="3">
        <v>0.11033304549227491</v>
      </c>
      <c r="BS1930" s="3">
        <v>0.16399540165426649</v>
      </c>
      <c r="BT1930" s="3">
        <v>9.5503007898907394E-2</v>
      </c>
      <c r="BU1930" s="3">
        <v>9.5840342365911851E-2</v>
      </c>
      <c r="BV1930" s="3">
        <v>0.21380567305836259</v>
      </c>
      <c r="BW1930" s="3">
        <v>7.1237627665964517E-2</v>
      </c>
      <c r="BX1930" s="3">
        <v>0.11036420111301749</v>
      </c>
      <c r="BY1930" s="2">
        <v>22</v>
      </c>
      <c r="BZ1930" s="3">
        <v>0.76858789817594686</v>
      </c>
      <c r="CA1930" s="3">
        <v>9.8925664231318169E-2</v>
      </c>
      <c r="CB1930" s="3">
        <v>2.323918251989987E-2</v>
      </c>
      <c r="CC1930" s="3">
        <v>2.323918251989987</v>
      </c>
      <c r="CD1930" s="3">
        <v>74.721423560491814</v>
      </c>
      <c r="CE1930" s="2">
        <v>45</v>
      </c>
      <c r="CF1930" s="2">
        <v>7</v>
      </c>
    </row>
    <row r="1931" spans="1:84" x14ac:dyDescent="0.45">
      <c r="A1931" s="2">
        <v>710</v>
      </c>
      <c r="B1931" s="3">
        <v>1</v>
      </c>
      <c r="C1931" s="3">
        <v>1</v>
      </c>
      <c r="D1931" s="3">
        <v>0.33893857010976669</v>
      </c>
      <c r="E1931" s="3">
        <v>0.33333333333333331</v>
      </c>
      <c r="F1931" s="3">
        <v>1.142767235393858</v>
      </c>
      <c r="G1931" s="3">
        <v>0.64280390180646452</v>
      </c>
      <c r="H1931" s="3">
        <v>1.881280428361906</v>
      </c>
      <c r="I1931" s="3">
        <v>0.92250956314256904</v>
      </c>
      <c r="J1931" s="3">
        <v>1</v>
      </c>
      <c r="K1931" s="3">
        <v>1</v>
      </c>
      <c r="L1931" s="3">
        <v>1</v>
      </c>
      <c r="M1931" s="3">
        <v>0.78716001457131635</v>
      </c>
      <c r="N1931" s="3">
        <v>0.25</v>
      </c>
      <c r="O1931" s="3">
        <v>0.93292827792127853</v>
      </c>
      <c r="P1931" s="3">
        <v>1.6985074974044001</v>
      </c>
      <c r="Q1931" s="3">
        <v>2.625207123118364</v>
      </c>
      <c r="R1931" s="3">
        <v>2.9503871444201391</v>
      </c>
      <c r="S1931" s="3">
        <v>1</v>
      </c>
      <c r="T1931" s="3">
        <v>1</v>
      </c>
      <c r="U1931" s="3">
        <v>3.0000030000029998</v>
      </c>
      <c r="V1931" s="3">
        <v>0.91806634105681284</v>
      </c>
      <c r="W1931" s="3">
        <v>4</v>
      </c>
      <c r="X1931" s="3">
        <v>1.978546555679666</v>
      </c>
      <c r="Y1931" s="3">
        <v>5</v>
      </c>
      <c r="Z1931" s="3">
        <v>3</v>
      </c>
      <c r="AA1931" s="3">
        <v>1.270389732060508</v>
      </c>
      <c r="AB1931" s="3">
        <v>0.33333299999999999</v>
      </c>
      <c r="AC1931" s="3">
        <v>1</v>
      </c>
      <c r="AD1931" s="3">
        <v>1.188284289401476</v>
      </c>
      <c r="AE1931" s="3">
        <v>1</v>
      </c>
      <c r="AF1931" s="3">
        <v>0.69236653301305273</v>
      </c>
      <c r="AG1931" s="3">
        <v>4.0022715758265344</v>
      </c>
      <c r="AH1931" s="3">
        <v>0.87506884081721814</v>
      </c>
      <c r="AI1931" s="3">
        <v>4</v>
      </c>
      <c r="AJ1931" s="3">
        <v>1.0892459022611269</v>
      </c>
      <c r="AK1931" s="3">
        <v>0.84154945825606053</v>
      </c>
      <c r="AL1931" s="3">
        <v>1</v>
      </c>
      <c r="AM1931" s="3">
        <v>2.276998732868146</v>
      </c>
      <c r="AN1931" s="3">
        <v>1.5248058037962109</v>
      </c>
      <c r="AO1931" s="3">
        <v>3</v>
      </c>
      <c r="AP1931" s="3">
        <v>1.555684396422784</v>
      </c>
      <c r="AQ1931" s="3">
        <v>1.071893760395138</v>
      </c>
      <c r="AR1931" s="3">
        <v>0.25</v>
      </c>
      <c r="AS1931" s="3">
        <v>1</v>
      </c>
      <c r="AT1931" s="3">
        <v>0.43917459661489727</v>
      </c>
      <c r="AU1931" s="3">
        <v>1</v>
      </c>
      <c r="AV1931" s="3">
        <v>0.55241798472245507</v>
      </c>
      <c r="AW1931" s="3">
        <v>0.79004803758265096</v>
      </c>
      <c r="AX1931" s="3">
        <v>0.53155286416854575</v>
      </c>
      <c r="AY1931" s="3">
        <v>0.5887521848023427</v>
      </c>
      <c r="AZ1931" s="3">
        <v>0.50542151617780962</v>
      </c>
      <c r="BA1931" s="3">
        <v>1.444321688467787</v>
      </c>
      <c r="BB1931" s="3">
        <v>0.65582121835473361</v>
      </c>
      <c r="BC1931" s="3">
        <v>1.810223467837345</v>
      </c>
      <c r="BD1931" s="3">
        <v>1</v>
      </c>
      <c r="BE1931" s="3">
        <v>1.048790651517189</v>
      </c>
      <c r="BF1931" s="3">
        <v>1.0839996027720911</v>
      </c>
      <c r="BG1931" s="3">
        <v>0.38092232464010128</v>
      </c>
      <c r="BH1931" s="3">
        <v>0.2</v>
      </c>
      <c r="BI1931" s="3">
        <v>0.24985810709096709</v>
      </c>
      <c r="BJ1931" s="3">
        <v>0.33333299999999999</v>
      </c>
      <c r="BK1931" s="3">
        <v>1.2657458185197821</v>
      </c>
      <c r="BL1931" s="3">
        <v>0.95347913194438938</v>
      </c>
      <c r="BM1931" s="3">
        <v>1</v>
      </c>
      <c r="BN1931" s="3">
        <v>8.8648143552962502</v>
      </c>
      <c r="BO1931" s="3">
        <v>0.1235449078994643</v>
      </c>
      <c r="BP1931" s="3">
        <v>8.7620502056357671E-2</v>
      </c>
      <c r="BQ1931" s="3">
        <v>9.3793491888365693E-2</v>
      </c>
      <c r="BR1931" s="3">
        <v>0.1124588585662447</v>
      </c>
      <c r="BS1931" s="3">
        <v>0.23004170102514879</v>
      </c>
      <c r="BT1931" s="3">
        <v>0.1413654402429613</v>
      </c>
      <c r="BU1931" s="3">
        <v>0.18084109028200901</v>
      </c>
      <c r="BV1931" s="3">
        <v>8.2303789014461046E-2</v>
      </c>
      <c r="BW1931" s="3">
        <v>9.772279071023951E-2</v>
      </c>
      <c r="BX1931" s="3">
        <v>6.1472838270570068E-2</v>
      </c>
      <c r="BY1931" s="2">
        <v>20</v>
      </c>
      <c r="BZ1931" s="3">
        <v>0.768680319293086</v>
      </c>
      <c r="CA1931" s="3">
        <v>8.7620502056357311E-2</v>
      </c>
      <c r="CB1931" s="3">
        <v>1.51618126025625E-2</v>
      </c>
      <c r="CC1931" s="3">
        <v>1.5161812602562501</v>
      </c>
      <c r="CD1931" s="3">
        <v>79.211288020843853</v>
      </c>
      <c r="CE1931" s="2">
        <v>39</v>
      </c>
      <c r="CF1931" s="2">
        <v>2</v>
      </c>
    </row>
    <row r="1932" spans="1:84" x14ac:dyDescent="0.45">
      <c r="A1932" s="2">
        <v>2168</v>
      </c>
      <c r="B1932" s="3">
        <v>1</v>
      </c>
      <c r="C1932" s="3">
        <v>8</v>
      </c>
      <c r="D1932" s="3">
        <v>1.6673000720192179</v>
      </c>
      <c r="E1932" s="3">
        <v>9.0000090000089994</v>
      </c>
      <c r="F1932" s="3">
        <v>1.406906038939876</v>
      </c>
      <c r="G1932" s="3">
        <v>4.2871493823572742</v>
      </c>
      <c r="H1932" s="3">
        <v>7.0000070000069998</v>
      </c>
      <c r="I1932" s="3">
        <v>4</v>
      </c>
      <c r="J1932" s="3">
        <v>0.125</v>
      </c>
      <c r="K1932" s="3">
        <v>1</v>
      </c>
      <c r="L1932" s="3">
        <v>0.60841885137560137</v>
      </c>
      <c r="M1932" s="3">
        <v>5</v>
      </c>
      <c r="N1932" s="3">
        <v>1</v>
      </c>
      <c r="O1932" s="3">
        <v>0.59198124951352882</v>
      </c>
      <c r="P1932" s="3">
        <v>1.286658452513741</v>
      </c>
      <c r="Q1932" s="3">
        <v>0.49052970958557779</v>
      </c>
      <c r="R1932" s="3">
        <v>0.59977206069986511</v>
      </c>
      <c r="S1932" s="3">
        <v>1.64360456244749</v>
      </c>
      <c r="T1932" s="3">
        <v>1</v>
      </c>
      <c r="U1932" s="3">
        <v>4</v>
      </c>
      <c r="V1932" s="3">
        <v>0.70023387821469329</v>
      </c>
      <c r="W1932" s="3">
        <v>4</v>
      </c>
      <c r="X1932" s="3">
        <v>4.4219593906994783</v>
      </c>
      <c r="Y1932" s="3">
        <v>1</v>
      </c>
      <c r="Z1932" s="3">
        <v>0.111111</v>
      </c>
      <c r="AA1932" s="3">
        <v>0.2</v>
      </c>
      <c r="AB1932" s="3">
        <v>0.25</v>
      </c>
      <c r="AC1932" s="3">
        <v>1</v>
      </c>
      <c r="AD1932" s="3">
        <v>0.15629492661525229</v>
      </c>
      <c r="AE1932" s="3">
        <v>1</v>
      </c>
      <c r="AF1932" s="3">
        <v>0.45187677172604068</v>
      </c>
      <c r="AG1932" s="3">
        <v>0.18976678250141121</v>
      </c>
      <c r="AH1932" s="3">
        <v>0.71077952068036765</v>
      </c>
      <c r="AI1932" s="3">
        <v>1</v>
      </c>
      <c r="AJ1932" s="3">
        <v>1.4280942855115579</v>
      </c>
      <c r="AK1932" s="3">
        <v>6.3981603347988241</v>
      </c>
      <c r="AL1932" s="3">
        <v>1</v>
      </c>
      <c r="AM1932" s="3">
        <v>3.1951533108547912</v>
      </c>
      <c r="AN1932" s="3">
        <v>0.76415822438389125</v>
      </c>
      <c r="AO1932" s="3">
        <v>1.8074936418733709</v>
      </c>
      <c r="AP1932" s="3">
        <v>0.23325522644843169</v>
      </c>
      <c r="AQ1932" s="3">
        <v>1.6892426927740829</v>
      </c>
      <c r="AR1932" s="3">
        <v>0.25</v>
      </c>
      <c r="AS1932" s="3">
        <v>1</v>
      </c>
      <c r="AT1932" s="3">
        <v>0.31297402744423319</v>
      </c>
      <c r="AU1932" s="3">
        <v>1</v>
      </c>
      <c r="AV1932" s="3">
        <v>3.0000030000029998</v>
      </c>
      <c r="AW1932" s="3">
        <v>0.53406128442968015</v>
      </c>
      <c r="AX1932" s="3">
        <v>0.14285700000000001</v>
      </c>
      <c r="AY1932" s="3">
        <v>0.77720703427261761</v>
      </c>
      <c r="AZ1932" s="3">
        <v>0.22614409397410071</v>
      </c>
      <c r="BA1932" s="3">
        <v>2.2129927063528498</v>
      </c>
      <c r="BB1932" s="3">
        <v>1.308629506417023</v>
      </c>
      <c r="BC1932" s="3">
        <v>0.33333299999999999</v>
      </c>
      <c r="BD1932" s="3">
        <v>1</v>
      </c>
      <c r="BE1932" s="3">
        <v>0.33333299999999999</v>
      </c>
      <c r="BF1932" s="3">
        <v>0.25</v>
      </c>
      <c r="BG1932" s="3">
        <v>2.0386125049282868</v>
      </c>
      <c r="BH1932" s="3">
        <v>1</v>
      </c>
      <c r="BI1932" s="3">
        <v>5.2696261527886907</v>
      </c>
      <c r="BJ1932" s="3">
        <v>0.55325229192151026</v>
      </c>
      <c r="BK1932" s="3">
        <v>1.8724442852432039</v>
      </c>
      <c r="BL1932" s="3">
        <v>3</v>
      </c>
      <c r="BM1932" s="3">
        <v>1</v>
      </c>
      <c r="BN1932" s="3">
        <v>8.9064403826691674</v>
      </c>
      <c r="BO1932" s="3">
        <v>0.1294914832384525</v>
      </c>
      <c r="BP1932" s="3">
        <v>9.1837931374788989E-2</v>
      </c>
      <c r="BQ1932" s="3">
        <v>0.3276974353160772</v>
      </c>
      <c r="BR1932" s="3">
        <v>7.8440512790442798E-2</v>
      </c>
      <c r="BS1932" s="3">
        <v>0.15563827064667701</v>
      </c>
      <c r="BT1932" s="3">
        <v>3.0058844253469962E-2</v>
      </c>
      <c r="BU1932" s="3">
        <v>0.15454018926525129</v>
      </c>
      <c r="BV1932" s="3">
        <v>7.2300178257120762E-2</v>
      </c>
      <c r="BW1932" s="3">
        <v>6.0228891768441872E-2</v>
      </c>
      <c r="BX1932" s="3">
        <v>0.1210956777025191</v>
      </c>
      <c r="BY1932" s="2">
        <v>20</v>
      </c>
      <c r="BZ1932" s="3">
        <v>0.76870932581183149</v>
      </c>
      <c r="CA1932" s="3">
        <v>9.1837931374788989E-2</v>
      </c>
      <c r="CB1932" s="3">
        <v>4.4747514012778281E-2</v>
      </c>
      <c r="CC1932" s="3">
        <v>4.4747514012778282</v>
      </c>
      <c r="CD1932" s="3">
        <v>71.143486112015196</v>
      </c>
      <c r="CE1932" s="2">
        <v>35</v>
      </c>
      <c r="CF1932" s="2">
        <v>5</v>
      </c>
    </row>
    <row r="1933" spans="1:84" x14ac:dyDescent="0.45">
      <c r="A1933" s="2">
        <v>2058</v>
      </c>
      <c r="B1933" s="3">
        <v>1</v>
      </c>
      <c r="C1933" s="3">
        <v>1.3332227423033349</v>
      </c>
      <c r="D1933" s="3">
        <v>9.0000090000089994</v>
      </c>
      <c r="E1933" s="3">
        <v>1.8619903457981331</v>
      </c>
      <c r="F1933" s="3">
        <v>9.0000090000089994</v>
      </c>
      <c r="G1933" s="3">
        <v>1.7056672812912901</v>
      </c>
      <c r="H1933" s="3">
        <v>1.7997766527276919</v>
      </c>
      <c r="I1933" s="3">
        <v>0.63213168496954864</v>
      </c>
      <c r="J1933" s="3">
        <v>0.75006221261449191</v>
      </c>
      <c r="K1933" s="3">
        <v>1</v>
      </c>
      <c r="L1933" s="3">
        <v>8</v>
      </c>
      <c r="M1933" s="3">
        <v>3.764011516018047</v>
      </c>
      <c r="N1933" s="3">
        <v>5</v>
      </c>
      <c r="O1933" s="3">
        <v>2.5829962664415449</v>
      </c>
      <c r="P1933" s="3">
        <v>0.78228177106878227</v>
      </c>
      <c r="Q1933" s="3">
        <v>1.348784996379937</v>
      </c>
      <c r="R1933" s="3">
        <v>0.111111</v>
      </c>
      <c r="S1933" s="3">
        <v>0.125</v>
      </c>
      <c r="T1933" s="3">
        <v>1</v>
      </c>
      <c r="U1933" s="3">
        <v>0.29883245212151111</v>
      </c>
      <c r="V1933" s="3">
        <v>0.5</v>
      </c>
      <c r="W1933" s="3">
        <v>0.25</v>
      </c>
      <c r="X1933" s="3">
        <v>0.2</v>
      </c>
      <c r="Y1933" s="3">
        <v>0.16666700000000001</v>
      </c>
      <c r="Z1933" s="3">
        <v>0.53705971261164354</v>
      </c>
      <c r="AA1933" s="3">
        <v>0.26567400119378531</v>
      </c>
      <c r="AB1933" s="3">
        <v>3.3463567725013359</v>
      </c>
      <c r="AC1933" s="3">
        <v>1</v>
      </c>
      <c r="AD1933" s="3">
        <v>0.61642716992234792</v>
      </c>
      <c r="AE1933" s="3">
        <v>1.4354126499393489</v>
      </c>
      <c r="AF1933" s="3">
        <v>1.3996898084436029</v>
      </c>
      <c r="AG1933" s="3">
        <v>2</v>
      </c>
      <c r="AH1933" s="3">
        <v>0.111111</v>
      </c>
      <c r="AI1933" s="3">
        <v>0.2</v>
      </c>
      <c r="AJ1933" s="3">
        <v>2</v>
      </c>
      <c r="AK1933" s="3">
        <v>1.6222516605262081</v>
      </c>
      <c r="AL1933" s="3">
        <v>1</v>
      </c>
      <c r="AM1933" s="3">
        <v>0.33333333333333331</v>
      </c>
      <c r="AN1933" s="3">
        <v>0.69161628171968881</v>
      </c>
      <c r="AO1933" s="3">
        <v>0.33022282769227312</v>
      </c>
      <c r="AP1933" s="3">
        <v>0.5862808127754795</v>
      </c>
      <c r="AQ1933" s="3">
        <v>0.3871472882063613</v>
      </c>
      <c r="AR1933" s="3">
        <v>4</v>
      </c>
      <c r="AS1933" s="3">
        <v>0.69666377821196812</v>
      </c>
      <c r="AT1933" s="3">
        <v>3</v>
      </c>
      <c r="AU1933" s="3">
        <v>1</v>
      </c>
      <c r="AV1933" s="3">
        <v>1</v>
      </c>
      <c r="AW1933" s="3">
        <v>1.007387877227184</v>
      </c>
      <c r="AX1933" s="3">
        <v>0.55562449845342055</v>
      </c>
      <c r="AY1933" s="3">
        <v>1.27831177586276</v>
      </c>
      <c r="AZ1933" s="3">
        <v>5</v>
      </c>
      <c r="BA1933" s="3">
        <v>0.71444401035680805</v>
      </c>
      <c r="BB1933" s="3">
        <v>1.445888459296421</v>
      </c>
      <c r="BC1933" s="3">
        <v>1</v>
      </c>
      <c r="BD1933" s="3">
        <v>1</v>
      </c>
      <c r="BE1933" s="3">
        <v>0.60637498840526249</v>
      </c>
      <c r="BF1933" s="3">
        <v>1.5819488625193221</v>
      </c>
      <c r="BG1933" s="3">
        <v>0.74140800993779132</v>
      </c>
      <c r="BH1933" s="3">
        <v>6</v>
      </c>
      <c r="BI1933" s="3">
        <v>0.5</v>
      </c>
      <c r="BJ1933" s="3">
        <v>3.028258243042715</v>
      </c>
      <c r="BK1933" s="3">
        <v>0.99266630322421645</v>
      </c>
      <c r="BL1933" s="3">
        <v>1.6491445378213121</v>
      </c>
      <c r="BM1933" s="3">
        <v>1</v>
      </c>
      <c r="BN1933" s="3">
        <v>8.8281793640279496</v>
      </c>
      <c r="BO1933" s="3">
        <v>0.11831133771827849</v>
      </c>
      <c r="BP1933" s="3">
        <v>8.3908750154807463E-2</v>
      </c>
      <c r="BQ1933" s="3">
        <v>0.2206323477166999</v>
      </c>
      <c r="BR1933" s="3">
        <v>0.21142214802643969</v>
      </c>
      <c r="BS1933" s="3">
        <v>2.4169484385241021E-2</v>
      </c>
      <c r="BT1933" s="3">
        <v>0.11533833536511311</v>
      </c>
      <c r="BU1933" s="3">
        <v>5.9405543925409948E-2</v>
      </c>
      <c r="BV1933" s="3">
        <v>0.1060915690611216</v>
      </c>
      <c r="BW1933" s="3">
        <v>0.11233887051897171</v>
      </c>
      <c r="BX1933" s="3">
        <v>0.15060170100100301</v>
      </c>
      <c r="BY1933" s="2">
        <v>22</v>
      </c>
      <c r="BZ1933" s="3">
        <v>0.76875016930630569</v>
      </c>
      <c r="CA1933" s="3">
        <v>8.3908750154807463E-2</v>
      </c>
      <c r="CB1933" s="3">
        <v>1.5504141003160891E-2</v>
      </c>
      <c r="CC1933" s="3">
        <v>1.550414100316089</v>
      </c>
      <c r="CD1933" s="3">
        <v>66.54157465520683</v>
      </c>
      <c r="CE1933" s="2">
        <v>36</v>
      </c>
      <c r="CF1933" s="2">
        <v>0</v>
      </c>
    </row>
    <row r="1934" spans="1:84" x14ac:dyDescent="0.45">
      <c r="A1934" s="2">
        <v>954</v>
      </c>
      <c r="B1934" s="3">
        <v>1</v>
      </c>
      <c r="C1934" s="3">
        <v>1.519336683679559</v>
      </c>
      <c r="D1934" s="3">
        <v>0.33333333333333331</v>
      </c>
      <c r="E1934" s="3">
        <v>1.4193560672637029</v>
      </c>
      <c r="F1934" s="3">
        <v>2.448224994950035</v>
      </c>
      <c r="G1934" s="3">
        <v>1.9568082198748551</v>
      </c>
      <c r="H1934" s="3">
        <v>1</v>
      </c>
      <c r="I1934" s="3">
        <v>0.6716278558203328</v>
      </c>
      <c r="J1934" s="3">
        <v>0.65818196239307569</v>
      </c>
      <c r="K1934" s="3">
        <v>1</v>
      </c>
      <c r="L1934" s="3">
        <v>0.18027430111598811</v>
      </c>
      <c r="M1934" s="3">
        <v>0.5</v>
      </c>
      <c r="N1934" s="3">
        <v>2</v>
      </c>
      <c r="O1934" s="3">
        <v>2.0145784799163038</v>
      </c>
      <c r="P1934" s="3">
        <v>1</v>
      </c>
      <c r="Q1934" s="3">
        <v>1</v>
      </c>
      <c r="R1934" s="3">
        <v>3</v>
      </c>
      <c r="S1934" s="3">
        <v>5.5471023535218267</v>
      </c>
      <c r="T1934" s="3">
        <v>1</v>
      </c>
      <c r="U1934" s="3">
        <v>9.0000090000089994</v>
      </c>
      <c r="V1934" s="3">
        <v>2.4938475084449498</v>
      </c>
      <c r="W1934" s="3">
        <v>9.0000090000089994</v>
      </c>
      <c r="X1934" s="3">
        <v>4</v>
      </c>
      <c r="Y1934" s="3">
        <v>5</v>
      </c>
      <c r="Z1934" s="3">
        <v>0.7045448447110555</v>
      </c>
      <c r="AA1934" s="3">
        <v>2</v>
      </c>
      <c r="AB1934" s="3">
        <v>0.111111</v>
      </c>
      <c r="AC1934" s="3">
        <v>1</v>
      </c>
      <c r="AD1934" s="3">
        <v>1.0882277934836959</v>
      </c>
      <c r="AE1934" s="3">
        <v>0.51277719688075207</v>
      </c>
      <c r="AF1934" s="3">
        <v>0.51168512445922065</v>
      </c>
      <c r="AG1934" s="3">
        <v>0.47514076528009969</v>
      </c>
      <c r="AH1934" s="3">
        <v>0.4084591906637276</v>
      </c>
      <c r="AI1934" s="3">
        <v>0.5</v>
      </c>
      <c r="AJ1934" s="3">
        <v>0.4009868272272808</v>
      </c>
      <c r="AK1934" s="3">
        <v>0.91892525258773605</v>
      </c>
      <c r="AL1934" s="3">
        <v>1</v>
      </c>
      <c r="AM1934" s="3">
        <v>2.187722502516225</v>
      </c>
      <c r="AN1934" s="3">
        <v>1.895339750356775</v>
      </c>
      <c r="AO1934" s="3">
        <v>0.67700170496823919</v>
      </c>
      <c r="AP1934" s="3">
        <v>0.51103628339416607</v>
      </c>
      <c r="AQ1934" s="3">
        <v>0.49638175428218873</v>
      </c>
      <c r="AR1934" s="3">
        <v>0.111111</v>
      </c>
      <c r="AS1934" s="3">
        <v>1.9501647227744281</v>
      </c>
      <c r="AT1934" s="3">
        <v>0.45709636338696658</v>
      </c>
      <c r="AU1934" s="3">
        <v>1</v>
      </c>
      <c r="AV1934" s="3">
        <v>1.2336688632288031</v>
      </c>
      <c r="AW1934" s="3">
        <v>1.5971008260123889</v>
      </c>
      <c r="AX1934" s="3">
        <v>1</v>
      </c>
      <c r="AY1934" s="3">
        <v>1</v>
      </c>
      <c r="AZ1934" s="3">
        <v>0.25</v>
      </c>
      <c r="BA1934" s="3">
        <v>1.954326894018777</v>
      </c>
      <c r="BB1934" s="3">
        <v>0.52760989147816995</v>
      </c>
      <c r="BC1934" s="3">
        <v>0.81059028869607985</v>
      </c>
      <c r="BD1934" s="3">
        <v>1</v>
      </c>
      <c r="BE1934" s="3">
        <v>2.8440862546139112</v>
      </c>
      <c r="BF1934" s="3">
        <v>1.488919780997753</v>
      </c>
      <c r="BG1934" s="3">
        <v>1</v>
      </c>
      <c r="BH1934" s="3">
        <v>0.2</v>
      </c>
      <c r="BI1934" s="3">
        <v>2.1046394522905039</v>
      </c>
      <c r="BJ1934" s="3">
        <v>1.47710115448958</v>
      </c>
      <c r="BK1934" s="3">
        <v>0.62613454561712356</v>
      </c>
      <c r="BL1934" s="3">
        <v>0.35160677647441868</v>
      </c>
      <c r="BM1934" s="3">
        <v>1</v>
      </c>
      <c r="BN1934" s="3">
        <v>8.902897386141337</v>
      </c>
      <c r="BO1934" s="3">
        <v>0.12898534087733379</v>
      </c>
      <c r="BP1934" s="3">
        <v>9.1478965161229692E-2</v>
      </c>
      <c r="BQ1934" s="3">
        <v>0.1102718344424115</v>
      </c>
      <c r="BR1934" s="3">
        <v>8.6590518759224661E-2</v>
      </c>
      <c r="BS1934" s="3">
        <v>0.39186749131685722</v>
      </c>
      <c r="BT1934" s="3">
        <v>6.57669794326841E-2</v>
      </c>
      <c r="BU1934" s="3">
        <v>8.9516957598777327E-2</v>
      </c>
      <c r="BV1934" s="3">
        <v>7.2138126260850116E-2</v>
      </c>
      <c r="BW1934" s="3">
        <v>9.7882695893710667E-2</v>
      </c>
      <c r="BX1934" s="3">
        <v>8.596539629548447E-2</v>
      </c>
      <c r="BY1934" s="2">
        <v>22</v>
      </c>
      <c r="BZ1934" s="3">
        <v>0.76875841956966551</v>
      </c>
      <c r="CA1934" s="3">
        <v>9.1478965161229511E-2</v>
      </c>
      <c r="CB1934" s="3">
        <v>3.9292715532489551E-2</v>
      </c>
      <c r="CC1934" s="3">
        <v>3.9292715532489551</v>
      </c>
      <c r="CD1934" s="3">
        <v>64.227013767894505</v>
      </c>
      <c r="CE1934" s="2">
        <v>38</v>
      </c>
      <c r="CF1934" s="2">
        <v>6</v>
      </c>
    </row>
    <row r="1935" spans="1:84" x14ac:dyDescent="0.45">
      <c r="A1935" s="2">
        <v>446</v>
      </c>
      <c r="B1935" s="3">
        <v>1</v>
      </c>
      <c r="C1935" s="3">
        <v>0.68575576214066947</v>
      </c>
      <c r="D1935" s="3">
        <v>0.5</v>
      </c>
      <c r="E1935" s="3">
        <v>3.5794266854486758</v>
      </c>
      <c r="F1935" s="3">
        <v>1.224514472233742</v>
      </c>
      <c r="G1935" s="3">
        <v>0.64045944983528336</v>
      </c>
      <c r="H1935" s="3">
        <v>0.31954805072132658</v>
      </c>
      <c r="I1935" s="3">
        <v>7</v>
      </c>
      <c r="J1935" s="3">
        <v>1.4582451292547349</v>
      </c>
      <c r="K1935" s="3">
        <v>1</v>
      </c>
      <c r="L1935" s="3">
        <v>2.2969912643507691</v>
      </c>
      <c r="M1935" s="3">
        <v>1.665745704514078</v>
      </c>
      <c r="N1935" s="3">
        <v>0.38369173546787078</v>
      </c>
      <c r="O1935" s="3">
        <v>0.39064771415749799</v>
      </c>
      <c r="P1935" s="3">
        <v>0.28999827579038789</v>
      </c>
      <c r="Q1935" s="3">
        <v>7.6077610536793987</v>
      </c>
      <c r="R1935" s="3">
        <v>2</v>
      </c>
      <c r="S1935" s="3">
        <v>0.43535211279205449</v>
      </c>
      <c r="T1935" s="3">
        <v>1</v>
      </c>
      <c r="U1935" s="3">
        <v>1.689744756526611</v>
      </c>
      <c r="V1935" s="3">
        <v>0.56738591019672535</v>
      </c>
      <c r="W1935" s="3">
        <v>0.5</v>
      </c>
      <c r="X1935" s="3">
        <v>0.25</v>
      </c>
      <c r="Y1935" s="3">
        <v>2</v>
      </c>
      <c r="Z1935" s="3">
        <v>0.27937434898869878</v>
      </c>
      <c r="AA1935" s="3">
        <v>0.60033172968122062</v>
      </c>
      <c r="AB1935" s="3">
        <v>0.5918053576657164</v>
      </c>
      <c r="AC1935" s="3">
        <v>1</v>
      </c>
      <c r="AD1935" s="3">
        <v>1.2288060471349429</v>
      </c>
      <c r="AE1935" s="3">
        <v>0.28336523385607748</v>
      </c>
      <c r="AF1935" s="3">
        <v>0.2</v>
      </c>
      <c r="AG1935" s="3">
        <v>0.82537641288563612</v>
      </c>
      <c r="AH1935" s="3">
        <v>0.81665020926687337</v>
      </c>
      <c r="AI1935" s="3">
        <v>2.6062588989064559</v>
      </c>
      <c r="AJ1935" s="3">
        <v>1.7624688629530429</v>
      </c>
      <c r="AK1935" s="3">
        <v>0.8137980784938178</v>
      </c>
      <c r="AL1935" s="3">
        <v>1</v>
      </c>
      <c r="AM1935" s="3">
        <v>0.53282343326710579</v>
      </c>
      <c r="AN1935" s="3">
        <v>0.70579645470806551</v>
      </c>
      <c r="AO1935" s="3">
        <v>4.3777178663190597</v>
      </c>
      <c r="AP1935" s="3">
        <v>1.561379100983185</v>
      </c>
      <c r="AQ1935" s="3">
        <v>2.559851149152836</v>
      </c>
      <c r="AR1935" s="3">
        <v>2</v>
      </c>
      <c r="AS1935" s="3">
        <v>3.5290144326876201</v>
      </c>
      <c r="AT1935" s="3">
        <v>1.876794332914967</v>
      </c>
      <c r="AU1935" s="3">
        <v>1</v>
      </c>
      <c r="AV1935" s="3">
        <v>0.25</v>
      </c>
      <c r="AW1935" s="3">
        <v>6.1661248475274677</v>
      </c>
      <c r="AX1935" s="3">
        <v>3.1294198094548422</v>
      </c>
      <c r="AY1935" s="3">
        <v>3.448296364088745</v>
      </c>
      <c r="AZ1935" s="3">
        <v>4</v>
      </c>
      <c r="BA1935" s="3">
        <v>5</v>
      </c>
      <c r="BB1935" s="3">
        <v>1.416839080629307</v>
      </c>
      <c r="BC1935" s="3">
        <v>4</v>
      </c>
      <c r="BD1935" s="3">
        <v>1</v>
      </c>
      <c r="BE1935" s="3">
        <v>8.7465956692636819</v>
      </c>
      <c r="BF1935" s="3">
        <v>0.14285700000000001</v>
      </c>
      <c r="BG1935" s="3">
        <v>0.1314447171702853</v>
      </c>
      <c r="BH1935" s="3">
        <v>0.5</v>
      </c>
      <c r="BI1935" s="3">
        <v>1.211568424282752</v>
      </c>
      <c r="BJ1935" s="3">
        <v>0.2284295220790086</v>
      </c>
      <c r="BK1935" s="3">
        <v>0.16217641139734409</v>
      </c>
      <c r="BL1935" s="3">
        <v>0.1143301963201625</v>
      </c>
      <c r="BM1935" s="3">
        <v>1</v>
      </c>
      <c r="BN1935" s="3">
        <v>8.8927906125787608</v>
      </c>
      <c r="BO1935" s="3">
        <v>0.12754151608268011</v>
      </c>
      <c r="BP1935" s="3">
        <v>9.0454975945163205E-2</v>
      </c>
      <c r="BQ1935" s="3">
        <v>0.11242716434305761</v>
      </c>
      <c r="BR1935" s="3">
        <v>0.1112172077966954</v>
      </c>
      <c r="BS1935" s="3">
        <v>8.3712052889123797E-2</v>
      </c>
      <c r="BT1935" s="3">
        <v>5.5679649734573587E-2</v>
      </c>
      <c r="BU1935" s="3">
        <v>0.12828421790840161</v>
      </c>
      <c r="BV1935" s="3">
        <v>0.16776576960081491</v>
      </c>
      <c r="BW1935" s="3">
        <v>0.31150461946137659</v>
      </c>
      <c r="BX1935" s="3">
        <v>2.9409318265956531E-2</v>
      </c>
      <c r="BY1935" s="2">
        <v>20</v>
      </c>
      <c r="BZ1935" s="3">
        <v>0.76876657252180158</v>
      </c>
      <c r="CA1935" s="3">
        <v>9.0454975945163385E-2</v>
      </c>
      <c r="CB1935" s="3">
        <v>2.6215107528057179E-2</v>
      </c>
      <c r="CC1935" s="3">
        <v>2.621510752805718</v>
      </c>
      <c r="CD1935" s="3">
        <v>76.528406374820833</v>
      </c>
      <c r="CE1935" s="2">
        <v>42</v>
      </c>
      <c r="CF1935" s="2">
        <v>1</v>
      </c>
    </row>
    <row r="1936" spans="1:84" x14ac:dyDescent="0.45">
      <c r="A1936" s="2">
        <v>1011</v>
      </c>
      <c r="B1936" s="3">
        <v>1</v>
      </c>
      <c r="C1936" s="3">
        <v>0.94802036096491671</v>
      </c>
      <c r="D1936" s="3">
        <v>1.6865293004717909</v>
      </c>
      <c r="E1936" s="3">
        <v>0.77375539016719108</v>
      </c>
      <c r="F1936" s="3">
        <v>1</v>
      </c>
      <c r="G1936" s="3">
        <v>0.2</v>
      </c>
      <c r="H1936" s="3">
        <v>0.25</v>
      </c>
      <c r="I1936" s="3">
        <v>0.71438851166056561</v>
      </c>
      <c r="J1936" s="3">
        <v>1.05482966524282</v>
      </c>
      <c r="K1936" s="3">
        <v>1</v>
      </c>
      <c r="L1936" s="3">
        <v>0.54027554045348591</v>
      </c>
      <c r="M1936" s="3">
        <v>0.95773327776423067</v>
      </c>
      <c r="N1936" s="3">
        <v>0.40890999831876429</v>
      </c>
      <c r="O1936" s="3">
        <v>0.52445104415690325</v>
      </c>
      <c r="P1936" s="3">
        <v>0.24818108389662599</v>
      </c>
      <c r="Q1936" s="3">
        <v>0.58074240946326816</v>
      </c>
      <c r="R1936" s="3">
        <v>0.59293366543958592</v>
      </c>
      <c r="S1936" s="3">
        <v>1.850907407654693</v>
      </c>
      <c r="T1936" s="3">
        <v>1</v>
      </c>
      <c r="U1936" s="3">
        <v>1.411845868470901</v>
      </c>
      <c r="V1936" s="3">
        <v>2.6119496120817818</v>
      </c>
      <c r="W1936" s="3">
        <v>1.6113483230397889</v>
      </c>
      <c r="X1936" s="3">
        <v>1.4856432174834859</v>
      </c>
      <c r="Y1936" s="3">
        <v>0.86286801810539937</v>
      </c>
      <c r="Z1936" s="3">
        <v>1.2923981050185931</v>
      </c>
      <c r="AA1936" s="3">
        <v>1.044132038864138</v>
      </c>
      <c r="AB1936" s="3">
        <v>0.70829261347277883</v>
      </c>
      <c r="AC1936" s="3">
        <v>1</v>
      </c>
      <c r="AD1936" s="3">
        <v>0.49088041577803182</v>
      </c>
      <c r="AE1936" s="3">
        <v>0.33333333333333331</v>
      </c>
      <c r="AF1936" s="3">
        <v>0.33333333333333331</v>
      </c>
      <c r="AG1936" s="3">
        <v>0.2</v>
      </c>
      <c r="AH1936" s="3">
        <v>1</v>
      </c>
      <c r="AI1936" s="3">
        <v>2.4455259204018129</v>
      </c>
      <c r="AJ1936" s="3">
        <v>0.38285577768208851</v>
      </c>
      <c r="AK1936" s="3">
        <v>2.0371560320144928</v>
      </c>
      <c r="AL1936" s="3">
        <v>1</v>
      </c>
      <c r="AM1936" s="3">
        <v>1.476290210635985</v>
      </c>
      <c r="AN1936" s="3">
        <v>0.25</v>
      </c>
      <c r="AO1936" s="3">
        <v>0.60308376643311679</v>
      </c>
      <c r="AP1936" s="3">
        <v>5</v>
      </c>
      <c r="AQ1936" s="3">
        <v>1.9067556660270919</v>
      </c>
      <c r="AR1936" s="3">
        <v>0.62059828139052664</v>
      </c>
      <c r="AS1936" s="3">
        <v>3</v>
      </c>
      <c r="AT1936" s="3">
        <v>0.67737359009459308</v>
      </c>
      <c r="AU1936" s="3">
        <v>1</v>
      </c>
      <c r="AV1936" s="3">
        <v>0.5510785472006583</v>
      </c>
      <c r="AW1936" s="3">
        <v>1.643943885542144</v>
      </c>
      <c r="AX1936" s="3">
        <v>4</v>
      </c>
      <c r="AY1936" s="3">
        <v>4.0293159506730438</v>
      </c>
      <c r="AZ1936" s="3">
        <v>0.67310912083850671</v>
      </c>
      <c r="BA1936" s="3">
        <v>3</v>
      </c>
      <c r="BB1936" s="3">
        <v>4</v>
      </c>
      <c r="BC1936" s="3">
        <v>1.8146233510263661</v>
      </c>
      <c r="BD1936" s="3">
        <v>1</v>
      </c>
      <c r="BE1936" s="3">
        <v>1.6606789969488329</v>
      </c>
      <c r="BF1936" s="3">
        <v>1.3997985461377911</v>
      </c>
      <c r="BG1936" s="3">
        <v>1.721933827640066</v>
      </c>
      <c r="BH1936" s="3">
        <v>1.1589257905232151</v>
      </c>
      <c r="BI1936" s="3">
        <v>5</v>
      </c>
      <c r="BJ1936" s="3">
        <v>1.658144449674724</v>
      </c>
      <c r="BK1936" s="3">
        <v>0.6082932688850371</v>
      </c>
      <c r="BL1936" s="3">
        <v>0.60216333309284997</v>
      </c>
      <c r="BM1936" s="3">
        <v>1</v>
      </c>
      <c r="BN1936" s="3">
        <v>8.9019294065149772</v>
      </c>
      <c r="BO1936" s="3">
        <v>0.12884705807356819</v>
      </c>
      <c r="BP1936" s="3">
        <v>9.1380892250757573E-2</v>
      </c>
      <c r="BQ1936" s="3">
        <v>8.4267769593704009E-2</v>
      </c>
      <c r="BR1936" s="3">
        <v>6.3072119502348506E-2</v>
      </c>
      <c r="BS1936" s="3">
        <v>0.15709749850385929</v>
      </c>
      <c r="BT1936" s="3">
        <v>6.2528086305614586E-2</v>
      </c>
      <c r="BU1936" s="3">
        <v>0.101760806726459</v>
      </c>
      <c r="BV1936" s="3">
        <v>0.15899624506090959</v>
      </c>
      <c r="BW1936" s="3">
        <v>0.22988826995055489</v>
      </c>
      <c r="BX1936" s="3">
        <v>0.14238920435655009</v>
      </c>
      <c r="BY1936" s="2">
        <v>20</v>
      </c>
      <c r="BZ1936" s="3">
        <v>0.76884476333080853</v>
      </c>
      <c r="CA1936" s="3">
        <v>9.1380892250757573E-2</v>
      </c>
      <c r="CB1936" s="3">
        <v>1.8921634180838271E-2</v>
      </c>
      <c r="CC1936" s="3">
        <v>1.8921634180838269</v>
      </c>
      <c r="CD1936" s="3">
        <v>70.208928895891205</v>
      </c>
      <c r="CE1936" s="2">
        <v>42</v>
      </c>
      <c r="CF1936" s="2">
        <v>2</v>
      </c>
    </row>
    <row r="1937" spans="1:84" x14ac:dyDescent="0.45">
      <c r="A1937" s="2">
        <v>798</v>
      </c>
      <c r="B1937" s="3">
        <v>1</v>
      </c>
      <c r="C1937" s="3">
        <v>4</v>
      </c>
      <c r="D1937" s="3">
        <v>0.7500386825644163</v>
      </c>
      <c r="E1937" s="3">
        <v>3.0000030000029998</v>
      </c>
      <c r="F1937" s="3">
        <v>0.90786801580765075</v>
      </c>
      <c r="G1937" s="3">
        <v>2.0689177165060069</v>
      </c>
      <c r="H1937" s="3">
        <v>1.9295234916915081</v>
      </c>
      <c r="I1937" s="3">
        <v>3.487064701522522</v>
      </c>
      <c r="J1937" s="3">
        <v>0.25</v>
      </c>
      <c r="K1937" s="3">
        <v>1</v>
      </c>
      <c r="L1937" s="3">
        <v>1</v>
      </c>
      <c r="M1937" s="3">
        <v>1.6661279303189791</v>
      </c>
      <c r="N1937" s="3">
        <v>0.67080131186003344</v>
      </c>
      <c r="O1937" s="3">
        <v>0.88013838633482355</v>
      </c>
      <c r="P1937" s="3">
        <v>1.2892319229839699</v>
      </c>
      <c r="Q1937" s="3">
        <v>0.81814438617779495</v>
      </c>
      <c r="R1937" s="3">
        <v>1.333264567876626</v>
      </c>
      <c r="S1937" s="3">
        <v>1</v>
      </c>
      <c r="T1937" s="3">
        <v>1</v>
      </c>
      <c r="U1937" s="3">
        <v>0.62449980509355973</v>
      </c>
      <c r="V1937" s="3">
        <v>1.790626274761669</v>
      </c>
      <c r="W1937" s="3">
        <v>0.58986878423682154</v>
      </c>
      <c r="X1937" s="3">
        <v>2</v>
      </c>
      <c r="Y1937" s="3">
        <v>1.4666621909079831</v>
      </c>
      <c r="Z1937" s="3">
        <v>0.33333299999999999</v>
      </c>
      <c r="AA1937" s="3">
        <v>0.60019400779659848</v>
      </c>
      <c r="AB1937" s="3">
        <v>1.6012815245797949</v>
      </c>
      <c r="AC1937" s="3">
        <v>1</v>
      </c>
      <c r="AD1937" s="3">
        <v>1.6513037764031939</v>
      </c>
      <c r="AE1937" s="3">
        <v>0.4750939022082552</v>
      </c>
      <c r="AF1937" s="3">
        <v>1.1863746602700529</v>
      </c>
      <c r="AG1937" s="3">
        <v>0.52835623104663454</v>
      </c>
      <c r="AH1937" s="3">
        <v>1.101481694021776</v>
      </c>
      <c r="AI1937" s="3">
        <v>1.4907543892947179</v>
      </c>
      <c r="AJ1937" s="3">
        <v>0.55846382581038534</v>
      </c>
      <c r="AK1937" s="3">
        <v>0.60558209476039682</v>
      </c>
      <c r="AL1937" s="3">
        <v>1</v>
      </c>
      <c r="AM1937" s="3">
        <v>0.33333333333333331</v>
      </c>
      <c r="AN1937" s="3">
        <v>0.62888207851424416</v>
      </c>
      <c r="AO1937" s="3">
        <v>1</v>
      </c>
      <c r="AP1937" s="3">
        <v>0.48334450037423538</v>
      </c>
      <c r="AQ1937" s="3">
        <v>1.136184963099176</v>
      </c>
      <c r="AR1937" s="3">
        <v>1.695292286561342</v>
      </c>
      <c r="AS1937" s="3">
        <v>2.1048470530814241</v>
      </c>
      <c r="AT1937" s="3">
        <v>3</v>
      </c>
      <c r="AU1937" s="3">
        <v>1</v>
      </c>
      <c r="AV1937" s="3">
        <v>2.89903022225189</v>
      </c>
      <c r="AW1937" s="3">
        <v>0.41840617455230472</v>
      </c>
      <c r="AX1937" s="3">
        <v>0.51826267174563112</v>
      </c>
      <c r="AY1937" s="3">
        <v>0.77565563043573005</v>
      </c>
      <c r="AZ1937" s="3">
        <v>0.5</v>
      </c>
      <c r="BA1937" s="3">
        <v>0.84290404497713356</v>
      </c>
      <c r="BB1937" s="3">
        <v>1.5901232268576251</v>
      </c>
      <c r="BC1937" s="3">
        <v>0.34494293723617231</v>
      </c>
      <c r="BD1937" s="3">
        <v>1</v>
      </c>
      <c r="BE1937" s="3">
        <v>1.4335442824917779</v>
      </c>
      <c r="BF1937" s="3">
        <v>0.2867741454763888</v>
      </c>
      <c r="BG1937" s="3">
        <v>1.2222781417248341</v>
      </c>
      <c r="BH1937" s="3">
        <v>0.6818202624974733</v>
      </c>
      <c r="BI1937" s="3">
        <v>1.892662452412218</v>
      </c>
      <c r="BJ1937" s="3">
        <v>1</v>
      </c>
      <c r="BK1937" s="3">
        <v>2.3900220905439591</v>
      </c>
      <c r="BL1937" s="3">
        <v>0.69757175429684404</v>
      </c>
      <c r="BM1937" s="3">
        <v>1</v>
      </c>
      <c r="BN1937" s="3">
        <v>8.9661329521133695</v>
      </c>
      <c r="BO1937" s="3">
        <v>0.13801899315905281</v>
      </c>
      <c r="BP1937" s="3">
        <v>9.7885810751101268E-2</v>
      </c>
      <c r="BQ1937" s="3">
        <v>0.22069820064396131</v>
      </c>
      <c r="BR1937" s="3">
        <v>9.489904599207391E-2</v>
      </c>
      <c r="BS1937" s="3">
        <v>0.13330237316206611</v>
      </c>
      <c r="BT1937" s="3">
        <v>9.3056904232651297E-2</v>
      </c>
      <c r="BU1937" s="3">
        <v>9.3439659222314744E-2</v>
      </c>
      <c r="BV1937" s="3">
        <v>0.15386304555259919</v>
      </c>
      <c r="BW1937" s="3">
        <v>8.9028441731008975E-2</v>
      </c>
      <c r="BX1937" s="3">
        <v>0.1217123294633245</v>
      </c>
      <c r="BY1937" s="2">
        <v>20</v>
      </c>
      <c r="BZ1937" s="3">
        <v>0.76895731110203702</v>
      </c>
      <c r="CA1937" s="3">
        <v>9.7885810751101615E-2</v>
      </c>
      <c r="CB1937" s="3">
        <v>1.6407703847622631E-2</v>
      </c>
      <c r="CC1937" s="3">
        <v>1.640770384762263</v>
      </c>
      <c r="CD1937" s="3">
        <v>73.612926246261011</v>
      </c>
      <c r="CE1937" s="2">
        <v>45</v>
      </c>
      <c r="CF1937" s="2">
        <v>4</v>
      </c>
    </row>
    <row r="1938" spans="1:84" x14ac:dyDescent="0.45">
      <c r="A1938" s="2">
        <v>2390</v>
      </c>
      <c r="B1938" s="3">
        <v>1</v>
      </c>
      <c r="C1938" s="3">
        <v>1.6966251449067939</v>
      </c>
      <c r="D1938" s="3">
        <v>0.19024013533181811</v>
      </c>
      <c r="E1938" s="3">
        <v>2.2953340934792279</v>
      </c>
      <c r="F1938" s="3">
        <v>1.4498148662976611</v>
      </c>
      <c r="G1938" s="3">
        <v>1.430952194172336</v>
      </c>
      <c r="H1938" s="3">
        <v>0.33333333333333331</v>
      </c>
      <c r="I1938" s="3">
        <v>0.38872293938300029</v>
      </c>
      <c r="J1938" s="3">
        <v>0.58940538692472122</v>
      </c>
      <c r="K1938" s="3">
        <v>1</v>
      </c>
      <c r="L1938" s="3">
        <v>0.125</v>
      </c>
      <c r="M1938" s="3">
        <v>0.9807883147266242</v>
      </c>
      <c r="N1938" s="3">
        <v>1.2056825696658651</v>
      </c>
      <c r="O1938" s="3">
        <v>1</v>
      </c>
      <c r="P1938" s="3">
        <v>0.37344758800409389</v>
      </c>
      <c r="Q1938" s="3">
        <v>1.9681699882799231</v>
      </c>
      <c r="R1938" s="3">
        <v>5.2565143430737864</v>
      </c>
      <c r="S1938" s="3">
        <v>8</v>
      </c>
      <c r="T1938" s="3">
        <v>1</v>
      </c>
      <c r="U1938" s="3">
        <v>7.0000070000069998</v>
      </c>
      <c r="V1938" s="3">
        <v>9.0000090000089994</v>
      </c>
      <c r="W1938" s="3">
        <v>8.9510471298811503</v>
      </c>
      <c r="X1938" s="3">
        <v>5.9999880000239996</v>
      </c>
      <c r="Y1938" s="3">
        <v>7</v>
      </c>
      <c r="Z1938" s="3">
        <v>0.4356664255721559</v>
      </c>
      <c r="AA1938" s="3">
        <v>1.0195880038382501</v>
      </c>
      <c r="AB1938" s="3">
        <v>0.14285700000000001</v>
      </c>
      <c r="AC1938" s="3">
        <v>1</v>
      </c>
      <c r="AD1938" s="3">
        <v>2.3580168426794481</v>
      </c>
      <c r="AE1938" s="3">
        <v>0.59868417136320917</v>
      </c>
      <c r="AF1938" s="3">
        <v>1.442643016405774</v>
      </c>
      <c r="AG1938" s="3">
        <v>0.49203112868806392</v>
      </c>
      <c r="AH1938" s="3">
        <v>0.68974323773742441</v>
      </c>
      <c r="AI1938" s="3">
        <v>0.82940570359006993</v>
      </c>
      <c r="AJ1938" s="3">
        <v>0.111111</v>
      </c>
      <c r="AK1938" s="3">
        <v>0.42408518119984501</v>
      </c>
      <c r="AL1938" s="3">
        <v>1</v>
      </c>
      <c r="AM1938" s="3">
        <v>1.4096109437198461</v>
      </c>
      <c r="AN1938" s="3">
        <v>0.33333333333333331</v>
      </c>
      <c r="AO1938" s="3">
        <v>1.7306748289776219</v>
      </c>
      <c r="AP1938" s="3">
        <v>0.69883536576034988</v>
      </c>
      <c r="AQ1938" s="3">
        <v>1</v>
      </c>
      <c r="AR1938" s="3">
        <v>0.11171877273014399</v>
      </c>
      <c r="AS1938" s="3">
        <v>1.670329779594792</v>
      </c>
      <c r="AT1938" s="3">
        <v>0.70941560467818376</v>
      </c>
      <c r="AU1938" s="3">
        <v>1</v>
      </c>
      <c r="AV1938" s="3">
        <v>0.69792169494400669</v>
      </c>
      <c r="AW1938" s="3">
        <v>0.33333299999999999</v>
      </c>
      <c r="AX1938" s="3">
        <v>3</v>
      </c>
      <c r="AY1938" s="3">
        <v>2.6777519312537041</v>
      </c>
      <c r="AZ1938" s="3">
        <v>0.16666700000000001</v>
      </c>
      <c r="BA1938" s="3">
        <v>0.69317217678107068</v>
      </c>
      <c r="BB1938" s="3">
        <v>3</v>
      </c>
      <c r="BC1938" s="3">
        <v>1.4328254978235471</v>
      </c>
      <c r="BD1938" s="3">
        <v>1</v>
      </c>
      <c r="BE1938" s="3">
        <v>0.66273565767447007</v>
      </c>
      <c r="BF1938" s="3">
        <v>2.5725263386494448</v>
      </c>
      <c r="BG1938" s="3">
        <v>0.50808619476712347</v>
      </c>
      <c r="BH1938" s="3">
        <v>0.14285700000000001</v>
      </c>
      <c r="BI1938" s="3">
        <v>2.0323917364057191</v>
      </c>
      <c r="BJ1938" s="3">
        <v>0.57780929337877962</v>
      </c>
      <c r="BK1938" s="3">
        <v>3</v>
      </c>
      <c r="BL1938" s="3">
        <v>1.5088972328861641</v>
      </c>
      <c r="BM1938" s="3">
        <v>1</v>
      </c>
      <c r="BN1938" s="3">
        <v>8.9727706975268013</v>
      </c>
      <c r="BO1938" s="3">
        <v>0.1389672425038288</v>
      </c>
      <c r="BP1938" s="3">
        <v>9.8558328016899843E-2</v>
      </c>
      <c r="BQ1938" s="3">
        <v>7.4831799514638364E-2</v>
      </c>
      <c r="BR1938" s="3">
        <v>6.6546592628660542E-2</v>
      </c>
      <c r="BS1938" s="3">
        <v>0.47113746432632481</v>
      </c>
      <c r="BT1938" s="3">
        <v>6.8047411723780038E-2</v>
      </c>
      <c r="BU1938" s="3">
        <v>5.919751430466888E-2</v>
      </c>
      <c r="BV1938" s="3">
        <v>5.4506910488598882E-2</v>
      </c>
      <c r="BW1938" s="3">
        <v>0.1065855130843683</v>
      </c>
      <c r="BX1938" s="3">
        <v>9.9146793928960239E-2</v>
      </c>
      <c r="BY1938" s="2">
        <v>21</v>
      </c>
      <c r="BZ1938" s="3">
        <v>0.7690009925242447</v>
      </c>
      <c r="CA1938" s="3">
        <v>9.8558328016900551E-2</v>
      </c>
      <c r="CB1938" s="3">
        <v>4.2815825406101737E-2</v>
      </c>
      <c r="CC1938" s="3">
        <v>4.2815825406101737</v>
      </c>
      <c r="CD1938" s="3">
        <v>69.287354763661853</v>
      </c>
      <c r="CE1938" s="2">
        <v>41</v>
      </c>
      <c r="CF1938" s="2">
        <v>6</v>
      </c>
    </row>
    <row r="1939" spans="1:84" x14ac:dyDescent="0.45">
      <c r="A1939" s="2">
        <v>1401</v>
      </c>
      <c r="B1939" s="3">
        <v>1</v>
      </c>
      <c r="C1939" s="3">
        <v>0.66137164589892372</v>
      </c>
      <c r="D1939" s="3">
        <v>1.2892865391959141</v>
      </c>
      <c r="E1939" s="3">
        <v>1.6777850609441931</v>
      </c>
      <c r="F1939" s="3">
        <v>0.35466734055773252</v>
      </c>
      <c r="G1939" s="3">
        <v>0.33333333333333331</v>
      </c>
      <c r="H1939" s="3">
        <v>0.91700543357566977</v>
      </c>
      <c r="I1939" s="3">
        <v>2</v>
      </c>
      <c r="J1939" s="3">
        <v>1.512009180013786</v>
      </c>
      <c r="K1939" s="3">
        <v>1</v>
      </c>
      <c r="L1939" s="3">
        <v>0.51934498809115037</v>
      </c>
      <c r="M1939" s="3">
        <v>2</v>
      </c>
      <c r="N1939" s="3">
        <v>0.23347398239985689</v>
      </c>
      <c r="O1939" s="3">
        <v>2.215856336522422</v>
      </c>
      <c r="P1939" s="3">
        <v>0.5682569471074288</v>
      </c>
      <c r="Q1939" s="3">
        <v>1</v>
      </c>
      <c r="R1939" s="3">
        <v>0.77562277243945099</v>
      </c>
      <c r="S1939" s="3">
        <v>1.9255023595692999</v>
      </c>
      <c r="T1939" s="3">
        <v>1</v>
      </c>
      <c r="U1939" s="3">
        <v>1.6299634630998929</v>
      </c>
      <c r="V1939" s="3">
        <v>0.26874166875981709</v>
      </c>
      <c r="W1939" s="3">
        <v>2.0008879052182631</v>
      </c>
      <c r="X1939" s="3">
        <v>0.87643886686655592</v>
      </c>
      <c r="Y1939" s="3">
        <v>0.5887513748176334</v>
      </c>
      <c r="Z1939" s="3">
        <v>0.59602390275023565</v>
      </c>
      <c r="AA1939" s="3">
        <v>0.5</v>
      </c>
      <c r="AB1939" s="3">
        <v>0.61351068452674551</v>
      </c>
      <c r="AC1939" s="3">
        <v>1</v>
      </c>
      <c r="AD1939" s="3">
        <v>0.2</v>
      </c>
      <c r="AE1939" s="3">
        <v>1.22420907463923</v>
      </c>
      <c r="AF1939" s="3">
        <v>1</v>
      </c>
      <c r="AG1939" s="3">
        <v>0.58805574177784425</v>
      </c>
      <c r="AH1939" s="3">
        <v>2.8195435148538039</v>
      </c>
      <c r="AI1939" s="3">
        <v>4.2831324917710107</v>
      </c>
      <c r="AJ1939" s="3">
        <v>3.721045584835343</v>
      </c>
      <c r="AK1939" s="3">
        <v>5</v>
      </c>
      <c r="AL1939" s="3">
        <v>1</v>
      </c>
      <c r="AM1939" s="3">
        <v>2.3221061511513379</v>
      </c>
      <c r="AN1939" s="3">
        <v>1.4735000171791099</v>
      </c>
      <c r="AO1939" s="3">
        <v>6</v>
      </c>
      <c r="AP1939" s="3">
        <v>3</v>
      </c>
      <c r="AQ1939" s="3">
        <v>0.45129279525829091</v>
      </c>
      <c r="AR1939" s="3">
        <v>0.49977812219866308</v>
      </c>
      <c r="AS1939" s="3">
        <v>0.81685393509658144</v>
      </c>
      <c r="AT1939" s="3">
        <v>0.43064353432085078</v>
      </c>
      <c r="AU1939" s="3">
        <v>1</v>
      </c>
      <c r="AV1939" s="3">
        <v>1</v>
      </c>
      <c r="AW1939" s="3">
        <v>0.5933823138037827</v>
      </c>
      <c r="AX1939" s="3">
        <v>1.0905060792286809</v>
      </c>
      <c r="AY1939" s="3">
        <v>1.7597673114077219</v>
      </c>
      <c r="AZ1939" s="3">
        <v>1.1409808918849069</v>
      </c>
      <c r="BA1939" s="3">
        <v>1</v>
      </c>
      <c r="BB1939" s="3">
        <v>0.67865625269174712</v>
      </c>
      <c r="BC1939" s="3">
        <v>1</v>
      </c>
      <c r="BD1939" s="3">
        <v>1</v>
      </c>
      <c r="BE1939" s="3">
        <v>0.68676446930073753</v>
      </c>
      <c r="BF1939" s="3">
        <v>0.5</v>
      </c>
      <c r="BG1939" s="3">
        <v>1</v>
      </c>
      <c r="BH1939" s="3">
        <v>1.698509834154954</v>
      </c>
      <c r="BI1939" s="3">
        <v>1.700519064700809</v>
      </c>
      <c r="BJ1939" s="3">
        <v>0.16666700000000001</v>
      </c>
      <c r="BK1939" s="3">
        <v>1.685254138414843</v>
      </c>
      <c r="BL1939" s="3">
        <v>1.4561032853347791</v>
      </c>
      <c r="BM1939" s="3">
        <v>1</v>
      </c>
      <c r="BN1939" s="3">
        <v>8.8079927076480224</v>
      </c>
      <c r="BO1939" s="3">
        <v>0.1154275296640032</v>
      </c>
      <c r="BP1939" s="3">
        <v>8.1863496215605111E-2</v>
      </c>
      <c r="BQ1939" s="3">
        <v>9.8728803215794428E-2</v>
      </c>
      <c r="BR1939" s="3">
        <v>0.10180628132486549</v>
      </c>
      <c r="BS1939" s="3">
        <v>0.1049692418151817</v>
      </c>
      <c r="BT1939" s="3">
        <v>6.7558690697332627E-2</v>
      </c>
      <c r="BU1939" s="3">
        <v>0.31508320375642729</v>
      </c>
      <c r="BV1939" s="3">
        <v>9.7026105743214991E-2</v>
      </c>
      <c r="BW1939" s="3">
        <v>0.10977849063003629</v>
      </c>
      <c r="BX1939" s="3">
        <v>0.1050491828171472</v>
      </c>
      <c r="BY1939" s="2">
        <v>25</v>
      </c>
      <c r="BZ1939" s="3">
        <v>0.7691015910012321</v>
      </c>
      <c r="CA1939" s="3">
        <v>8.1863496215604209E-2</v>
      </c>
      <c r="CB1939" s="3">
        <v>2.8244629618983861E-2</v>
      </c>
      <c r="CC1939" s="3">
        <v>2.8244629618983859</v>
      </c>
      <c r="CD1939" s="3">
        <v>83.240968055113711</v>
      </c>
      <c r="CE1939" s="2">
        <v>40</v>
      </c>
      <c r="CF1939" s="2">
        <v>7</v>
      </c>
    </row>
    <row r="1940" spans="1:84" x14ac:dyDescent="0.45">
      <c r="A1940" s="2">
        <v>1082</v>
      </c>
      <c r="B1940" s="3">
        <v>1</v>
      </c>
      <c r="C1940" s="3">
        <v>1.214157679335701</v>
      </c>
      <c r="D1940" s="3">
        <v>0.78543678066942113</v>
      </c>
      <c r="E1940" s="3">
        <v>0.81718825538754858</v>
      </c>
      <c r="F1940" s="3">
        <v>1.2991752975601381</v>
      </c>
      <c r="G1940" s="3">
        <v>2.9222677243774648</v>
      </c>
      <c r="H1940" s="3">
        <v>0.6063900890106364</v>
      </c>
      <c r="I1940" s="3">
        <v>1.763947953804587</v>
      </c>
      <c r="J1940" s="3">
        <v>0.82361625431313634</v>
      </c>
      <c r="K1940" s="3">
        <v>1</v>
      </c>
      <c r="L1940" s="3">
        <v>2</v>
      </c>
      <c r="M1940" s="3">
        <v>1.7243953704920201</v>
      </c>
      <c r="N1940" s="3">
        <v>1.11150788447462</v>
      </c>
      <c r="O1940" s="3">
        <v>1.780299372844296</v>
      </c>
      <c r="P1940" s="3">
        <v>0.63670913157994324</v>
      </c>
      <c r="Q1940" s="3">
        <v>1</v>
      </c>
      <c r="R1940" s="3">
        <v>1.273176943849903</v>
      </c>
      <c r="S1940" s="3">
        <v>0.5</v>
      </c>
      <c r="T1940" s="3">
        <v>1</v>
      </c>
      <c r="U1940" s="3">
        <v>1</v>
      </c>
      <c r="V1940" s="3">
        <v>0.7847042830140224</v>
      </c>
      <c r="W1940" s="3">
        <v>0.60846728386078575</v>
      </c>
      <c r="X1940" s="3">
        <v>2.3584204593550551</v>
      </c>
      <c r="Y1940" s="3">
        <v>2</v>
      </c>
      <c r="Z1940" s="3">
        <v>1.2237082378597739</v>
      </c>
      <c r="AA1940" s="3">
        <v>0.57991341029561616</v>
      </c>
      <c r="AB1940" s="3">
        <v>1</v>
      </c>
      <c r="AC1940" s="3">
        <v>1</v>
      </c>
      <c r="AD1940" s="3">
        <v>1.634983320425238</v>
      </c>
      <c r="AE1940" s="3">
        <v>4</v>
      </c>
      <c r="AF1940" s="3">
        <v>2.2837561654496001</v>
      </c>
      <c r="AG1940" s="3">
        <v>0.61224272180662109</v>
      </c>
      <c r="AH1940" s="3">
        <v>0.76971906861068584</v>
      </c>
      <c r="AI1940" s="3">
        <v>0.89967872830040518</v>
      </c>
      <c r="AJ1940" s="3">
        <v>1.274365415923352</v>
      </c>
      <c r="AK1940" s="3">
        <v>0.61162703466596413</v>
      </c>
      <c r="AL1940" s="3">
        <v>1</v>
      </c>
      <c r="AM1940" s="3">
        <v>2.3484344262664592</v>
      </c>
      <c r="AN1940" s="3">
        <v>2.4938923680693739</v>
      </c>
      <c r="AO1940" s="3">
        <v>1.896107894248289</v>
      </c>
      <c r="AP1940" s="3">
        <v>0.34219999477051039</v>
      </c>
      <c r="AQ1940" s="3">
        <v>0.56170328162411787</v>
      </c>
      <c r="AR1940" s="3">
        <v>1.643473735604813</v>
      </c>
      <c r="AS1940" s="3">
        <v>0.25</v>
      </c>
      <c r="AT1940" s="3">
        <v>0.42581559391879642</v>
      </c>
      <c r="AU1940" s="3">
        <v>1</v>
      </c>
      <c r="AV1940" s="3">
        <v>1.4448071318230049</v>
      </c>
      <c r="AW1940" s="3">
        <v>0.43749456998086012</v>
      </c>
      <c r="AX1940" s="3">
        <v>1.649103470064234</v>
      </c>
      <c r="AY1940" s="3">
        <v>1.5705758727200589</v>
      </c>
      <c r="AZ1940" s="3">
        <v>0.42401260387363882</v>
      </c>
      <c r="BA1940" s="3">
        <v>0.43787511781194532</v>
      </c>
      <c r="BB1940" s="3">
        <v>0.40097961435847429</v>
      </c>
      <c r="BC1940" s="3">
        <v>0.69213390353232584</v>
      </c>
      <c r="BD1940" s="3">
        <v>1</v>
      </c>
      <c r="BE1940" s="3">
        <v>0.53173796442445265</v>
      </c>
      <c r="BF1940" s="3">
        <v>0.56691015051954408</v>
      </c>
      <c r="BG1940" s="3">
        <v>1</v>
      </c>
      <c r="BH1940" s="3">
        <v>0.5</v>
      </c>
      <c r="BI1940" s="3">
        <v>1.6333391388454159</v>
      </c>
      <c r="BJ1940" s="3">
        <v>0.52739614820097003</v>
      </c>
      <c r="BK1940" s="3">
        <v>2.2857426551459801</v>
      </c>
      <c r="BL1940" s="3">
        <v>1.880625546611834</v>
      </c>
      <c r="BM1940" s="3">
        <v>1</v>
      </c>
      <c r="BN1940" s="3">
        <v>8.9374907566977129</v>
      </c>
      <c r="BO1940" s="3">
        <v>0.1339272509568161</v>
      </c>
      <c r="BP1940" s="3">
        <v>9.4983865926819955E-2</v>
      </c>
      <c r="BQ1940" s="3">
        <v>0.13712000162454291</v>
      </c>
      <c r="BR1940" s="3">
        <v>0.14096767639525151</v>
      </c>
      <c r="BS1940" s="3">
        <v>0.12920749657555811</v>
      </c>
      <c r="BT1940" s="3">
        <v>0.153680733784304</v>
      </c>
      <c r="BU1940" s="3">
        <v>0.14394162918354109</v>
      </c>
      <c r="BV1940" s="3">
        <v>7.9050394600364546E-2</v>
      </c>
      <c r="BW1940" s="3">
        <v>9.4094477046440583E-2</v>
      </c>
      <c r="BX1940" s="3">
        <v>0.1219375907899974</v>
      </c>
      <c r="BY1940" s="2">
        <v>24</v>
      </c>
      <c r="BZ1940" s="3">
        <v>0.76911629639328982</v>
      </c>
      <c r="CA1940" s="3">
        <v>9.4983865926819774E-2</v>
      </c>
      <c r="CB1940" s="3">
        <v>1.5888695360650028E-2</v>
      </c>
      <c r="CC1940" s="3">
        <v>1.588869536065002</v>
      </c>
      <c r="CD1940" s="3">
        <v>82.019295640935084</v>
      </c>
      <c r="CE1940" s="2">
        <v>46</v>
      </c>
      <c r="CF1940" s="2">
        <v>5</v>
      </c>
    </row>
    <row r="1941" spans="1:84" x14ac:dyDescent="0.45">
      <c r="A1941" s="2">
        <v>1094</v>
      </c>
      <c r="B1941" s="3">
        <v>1</v>
      </c>
      <c r="C1941" s="3">
        <v>1.3578838990678861</v>
      </c>
      <c r="D1941" s="3">
        <v>1.5549654357224181</v>
      </c>
      <c r="E1941" s="3">
        <v>1.348761549293235</v>
      </c>
      <c r="F1941" s="3">
        <v>0.66020947453284085</v>
      </c>
      <c r="G1941" s="3">
        <v>1.7638604146079759</v>
      </c>
      <c r="H1941" s="3">
        <v>0.5</v>
      </c>
      <c r="I1941" s="3">
        <v>2.001675943646716</v>
      </c>
      <c r="J1941" s="3">
        <v>0.7364399862804516</v>
      </c>
      <c r="K1941" s="3">
        <v>1</v>
      </c>
      <c r="L1941" s="3">
        <v>1</v>
      </c>
      <c r="M1941" s="3">
        <v>0.54739530694208582</v>
      </c>
      <c r="N1941" s="3">
        <v>1.5113071288613</v>
      </c>
      <c r="O1941" s="3">
        <v>0.44506564151332512</v>
      </c>
      <c r="P1941" s="3">
        <v>1.3585351745755949</v>
      </c>
      <c r="Q1941" s="3">
        <v>2.0058220495096291</v>
      </c>
      <c r="R1941" s="3">
        <v>0.64310111146323479</v>
      </c>
      <c r="S1941" s="3">
        <v>1</v>
      </c>
      <c r="T1941" s="3">
        <v>1</v>
      </c>
      <c r="U1941" s="3">
        <v>0.85994639692081165</v>
      </c>
      <c r="V1941" s="3">
        <v>0.33513633468343151</v>
      </c>
      <c r="W1941" s="3">
        <v>1.495119969140567</v>
      </c>
      <c r="X1941" s="3">
        <v>2.3455512387126469</v>
      </c>
      <c r="Y1941" s="3">
        <v>2.8101865456398372</v>
      </c>
      <c r="Z1941" s="3">
        <v>0.74142089869333094</v>
      </c>
      <c r="AA1941" s="3">
        <v>1.8268333456972801</v>
      </c>
      <c r="AB1941" s="3">
        <v>1.1628631779616441</v>
      </c>
      <c r="AC1941" s="3">
        <v>1</v>
      </c>
      <c r="AD1941" s="3">
        <v>1.4594877540057161</v>
      </c>
      <c r="AE1941" s="3">
        <v>1.107458080099732</v>
      </c>
      <c r="AF1941" s="3">
        <v>1.949650628990403</v>
      </c>
      <c r="AG1941" s="3">
        <v>2.3609997271135499</v>
      </c>
      <c r="AH1941" s="3">
        <v>1.5146707803725361</v>
      </c>
      <c r="AI1941" s="3">
        <v>0.66167887446772911</v>
      </c>
      <c r="AJ1941" s="3">
        <v>2.9838602876187572</v>
      </c>
      <c r="AK1941" s="3">
        <v>0.68517190175484244</v>
      </c>
      <c r="AL1941" s="3">
        <v>1</v>
      </c>
      <c r="AM1941" s="3">
        <v>2.5730969180434622</v>
      </c>
      <c r="AN1941" s="3">
        <v>0.97386100387797792</v>
      </c>
      <c r="AO1941" s="3">
        <v>1.796784224094925</v>
      </c>
      <c r="AP1941" s="3">
        <v>0.56693828588599138</v>
      </c>
      <c r="AQ1941" s="3">
        <v>2.2468595791842549</v>
      </c>
      <c r="AR1941" s="3">
        <v>0.66884264850988884</v>
      </c>
      <c r="AS1941" s="3">
        <v>0.90296871544785295</v>
      </c>
      <c r="AT1941" s="3">
        <v>0.38863674080352267</v>
      </c>
      <c r="AU1941" s="3">
        <v>1</v>
      </c>
      <c r="AV1941" s="3">
        <v>0.85023020770847757</v>
      </c>
      <c r="AW1941" s="3">
        <v>1.628581365090892</v>
      </c>
      <c r="AX1941" s="3">
        <v>2</v>
      </c>
      <c r="AY1941" s="3">
        <v>0.73608694034175381</v>
      </c>
      <c r="AZ1941" s="3">
        <v>0.42633901297711518</v>
      </c>
      <c r="BA1941" s="3">
        <v>0.51291240857744591</v>
      </c>
      <c r="BB1941" s="3">
        <v>1.026840581990587</v>
      </c>
      <c r="BC1941" s="3">
        <v>1.176152047920267</v>
      </c>
      <c r="BD1941" s="3">
        <v>1</v>
      </c>
      <c r="BE1941" s="3">
        <v>0.53095923980333326</v>
      </c>
      <c r="BF1941" s="3">
        <v>0.49958136489274507</v>
      </c>
      <c r="BG1941" s="3">
        <v>0.49854871235684839</v>
      </c>
      <c r="BH1941" s="3">
        <v>0.35584826265414882</v>
      </c>
      <c r="BI1941" s="3">
        <v>0.42354939245272771</v>
      </c>
      <c r="BJ1941" s="3">
        <v>0.55654985534154477</v>
      </c>
      <c r="BK1941" s="3">
        <v>0.61403134128591086</v>
      </c>
      <c r="BL1941" s="3">
        <v>1.883383742168983</v>
      </c>
      <c r="BM1941" s="3">
        <v>1</v>
      </c>
      <c r="BN1941" s="3">
        <v>8.8321476724944432</v>
      </c>
      <c r="BO1941" s="3">
        <v>0.1188782389277776</v>
      </c>
      <c r="BP1941" s="3">
        <v>8.4310807750196892E-2</v>
      </c>
      <c r="BQ1941" s="3">
        <v>0.13795041286812529</v>
      </c>
      <c r="BR1941" s="3">
        <v>0.1170103995960718</v>
      </c>
      <c r="BS1941" s="3">
        <v>0.13071344137244381</v>
      </c>
      <c r="BT1941" s="3">
        <v>0.1558314333216794</v>
      </c>
      <c r="BU1941" s="3">
        <v>0.16650524729133279</v>
      </c>
      <c r="BV1941" s="3">
        <v>0.1084816864673761</v>
      </c>
      <c r="BW1941" s="3">
        <v>0.1068606462573585</v>
      </c>
      <c r="BX1941" s="3">
        <v>7.6646732825612282E-2</v>
      </c>
      <c r="BY1941" s="2">
        <v>24</v>
      </c>
      <c r="BZ1941" s="3">
        <v>0.76912836246465344</v>
      </c>
      <c r="CA1941" s="3">
        <v>8.4310807750196518E-2</v>
      </c>
      <c r="CB1941" s="3">
        <v>4.2210338876020242E-2</v>
      </c>
      <c r="CC1941" s="3">
        <v>4.2210338876020241</v>
      </c>
      <c r="CD1941" s="3">
        <v>98.830779620651398</v>
      </c>
      <c r="CE1941" s="2">
        <v>52</v>
      </c>
      <c r="CF1941" s="2">
        <v>6</v>
      </c>
    </row>
    <row r="1942" spans="1:84" x14ac:dyDescent="0.45">
      <c r="A1942" s="2">
        <v>1946</v>
      </c>
      <c r="B1942" s="3">
        <v>1</v>
      </c>
      <c r="C1942" s="3">
        <v>3.515805600283548</v>
      </c>
      <c r="D1942" s="3">
        <v>3.0000030000029998</v>
      </c>
      <c r="E1942" s="3">
        <v>2</v>
      </c>
      <c r="F1942" s="3">
        <v>2.2109102394283791</v>
      </c>
      <c r="G1942" s="3">
        <v>0.38934127098833549</v>
      </c>
      <c r="H1942" s="3">
        <v>1.989773945269943</v>
      </c>
      <c r="I1942" s="3">
        <v>0.47716062175454871</v>
      </c>
      <c r="J1942" s="3">
        <v>0.28442983307135938</v>
      </c>
      <c r="K1942" s="3">
        <v>1</v>
      </c>
      <c r="L1942" s="3">
        <v>2.6697210694688378</v>
      </c>
      <c r="M1942" s="3">
        <v>0.80752054789040562</v>
      </c>
      <c r="N1942" s="3">
        <v>0.74956560448608456</v>
      </c>
      <c r="O1942" s="3">
        <v>1</v>
      </c>
      <c r="P1942" s="3">
        <v>1.3047365642591831</v>
      </c>
      <c r="Q1942" s="3">
        <v>0.4751265545679324</v>
      </c>
      <c r="R1942" s="3">
        <v>0.33333299999999999</v>
      </c>
      <c r="S1942" s="3">
        <v>0.37457096602191398</v>
      </c>
      <c r="T1942" s="3">
        <v>1</v>
      </c>
      <c r="U1942" s="3">
        <v>1.0082893332903351</v>
      </c>
      <c r="V1942" s="3">
        <v>0.97463893339522678</v>
      </c>
      <c r="W1942" s="3">
        <v>0.33333333333333331</v>
      </c>
      <c r="X1942" s="3">
        <v>0.25</v>
      </c>
      <c r="Y1942" s="3">
        <v>0.14285700000000001</v>
      </c>
      <c r="Z1942" s="3">
        <v>0.5</v>
      </c>
      <c r="AA1942" s="3">
        <v>1.2383585812304521</v>
      </c>
      <c r="AB1942" s="3">
        <v>0.99177881485338648</v>
      </c>
      <c r="AC1942" s="3">
        <v>1</v>
      </c>
      <c r="AD1942" s="3">
        <v>0.3017063944580034</v>
      </c>
      <c r="AE1942" s="3">
        <v>0.2</v>
      </c>
      <c r="AF1942" s="3">
        <v>0.14285714285714279</v>
      </c>
      <c r="AG1942" s="3">
        <v>0.14285700000000001</v>
      </c>
      <c r="AH1942" s="3">
        <v>0.45230239661766891</v>
      </c>
      <c r="AI1942" s="3">
        <v>1.33410603957157</v>
      </c>
      <c r="AJ1942" s="3">
        <v>1.026020986578513</v>
      </c>
      <c r="AK1942" s="3">
        <v>3.314480628746491</v>
      </c>
      <c r="AL1942" s="3">
        <v>1</v>
      </c>
      <c r="AM1942" s="3">
        <v>0.60546140475527832</v>
      </c>
      <c r="AN1942" s="3">
        <v>1.9392790660327399</v>
      </c>
      <c r="AO1942" s="3">
        <v>0.3843018772123124</v>
      </c>
      <c r="AP1942" s="3">
        <v>2.568440785795759</v>
      </c>
      <c r="AQ1942" s="3">
        <v>1</v>
      </c>
      <c r="AR1942" s="3">
        <v>3</v>
      </c>
      <c r="AS1942" s="3">
        <v>5</v>
      </c>
      <c r="AT1942" s="3">
        <v>1.651632940012403</v>
      </c>
      <c r="AU1942" s="3">
        <v>1</v>
      </c>
      <c r="AV1942" s="3">
        <v>3.0000030000029998</v>
      </c>
      <c r="AW1942" s="3">
        <v>0.55258298150898344</v>
      </c>
      <c r="AX1942" s="3">
        <v>0.5025696523854799</v>
      </c>
      <c r="AY1942" s="3">
        <v>0.76643824308533182</v>
      </c>
      <c r="AZ1942" s="3">
        <v>4</v>
      </c>
      <c r="BA1942" s="3">
        <v>7</v>
      </c>
      <c r="BB1942" s="3">
        <v>0.51565554309093831</v>
      </c>
      <c r="BC1942" s="3">
        <v>0.33333299999999999</v>
      </c>
      <c r="BD1942" s="3">
        <v>1</v>
      </c>
      <c r="BE1942" s="3">
        <v>0.95818991341202675</v>
      </c>
      <c r="BF1942" s="3">
        <v>2.0957303566311469</v>
      </c>
      <c r="BG1942" s="3">
        <v>2.1047024006253952</v>
      </c>
      <c r="BH1942" s="3">
        <v>7</v>
      </c>
      <c r="BI1942" s="3">
        <v>7</v>
      </c>
      <c r="BJ1942" s="3">
        <v>2.6021210389444369</v>
      </c>
      <c r="BK1942" s="3">
        <v>1.8096829498245099</v>
      </c>
      <c r="BL1942" s="3">
        <v>1.0436344465776011</v>
      </c>
      <c r="BM1942" s="3">
        <v>1</v>
      </c>
      <c r="BN1942" s="3">
        <v>8.9805376050144332</v>
      </c>
      <c r="BO1942" s="3">
        <v>0.14007680071634759</v>
      </c>
      <c r="BP1942" s="3">
        <v>9.9345248734998295E-2</v>
      </c>
      <c r="BQ1942" s="3">
        <v>0.15385406911000529</v>
      </c>
      <c r="BR1942" s="3">
        <v>9.3927352971976227E-2</v>
      </c>
      <c r="BS1942" s="3">
        <v>4.563556753436579E-2</v>
      </c>
      <c r="BT1942" s="3">
        <v>4.5199151902919912E-2</v>
      </c>
      <c r="BU1942" s="3">
        <v>0.10546459589106109</v>
      </c>
      <c r="BV1942" s="3">
        <v>0.19204531406879499</v>
      </c>
      <c r="BW1942" s="3">
        <v>0.12477246050410069</v>
      </c>
      <c r="BX1942" s="3">
        <v>0.23910148801677611</v>
      </c>
      <c r="BY1942" s="2">
        <v>21</v>
      </c>
      <c r="BZ1942" s="3">
        <v>0.76917781460108448</v>
      </c>
      <c r="CA1942" s="3">
        <v>9.9345248734997949E-2</v>
      </c>
      <c r="CB1942" s="3">
        <v>2.3923780190395798E-2</v>
      </c>
      <c r="CC1942" s="3">
        <v>2.39237801903958</v>
      </c>
      <c r="CD1942" s="3">
        <v>86.342394300392428</v>
      </c>
      <c r="CE1942" s="2">
        <v>38</v>
      </c>
      <c r="CF1942" s="2">
        <v>3</v>
      </c>
    </row>
    <row r="1943" spans="1:84" x14ac:dyDescent="0.45">
      <c r="A1943" s="2">
        <v>93</v>
      </c>
      <c r="B1943" s="3">
        <v>1</v>
      </c>
      <c r="C1943" s="3">
        <v>1.4538659086739081</v>
      </c>
      <c r="D1943" s="3">
        <v>1.530212362925147</v>
      </c>
      <c r="E1943" s="3">
        <v>1.172364349886269</v>
      </c>
      <c r="F1943" s="3">
        <v>0.64782515994441536</v>
      </c>
      <c r="G1943" s="3">
        <v>0.6288857527749655</v>
      </c>
      <c r="H1943" s="3">
        <v>0.66403500452493203</v>
      </c>
      <c r="I1943" s="3">
        <v>1.09180490687575</v>
      </c>
      <c r="J1943" s="3">
        <v>0.68782134173027998</v>
      </c>
      <c r="K1943" s="3">
        <v>1</v>
      </c>
      <c r="L1943" s="3">
        <v>0.62905390986608734</v>
      </c>
      <c r="M1943" s="3">
        <v>1.231039889262791</v>
      </c>
      <c r="N1943" s="3">
        <v>1.308215298550544</v>
      </c>
      <c r="O1943" s="3">
        <v>1.4426243032344119</v>
      </c>
      <c r="P1943" s="3">
        <v>0.52479745644774223</v>
      </c>
      <c r="Q1943" s="3">
        <v>0.25</v>
      </c>
      <c r="R1943" s="3">
        <v>0.65350406533665972</v>
      </c>
      <c r="S1943" s="3">
        <v>1.589688871360611</v>
      </c>
      <c r="T1943" s="3">
        <v>1</v>
      </c>
      <c r="U1943" s="3">
        <v>1</v>
      </c>
      <c r="V1943" s="3">
        <v>2.554555884902574</v>
      </c>
      <c r="W1943" s="3">
        <v>0.6250854054295919</v>
      </c>
      <c r="X1943" s="3">
        <v>1</v>
      </c>
      <c r="Y1943" s="3">
        <v>1</v>
      </c>
      <c r="Z1943" s="3">
        <v>0.85297714835580718</v>
      </c>
      <c r="AA1943" s="3">
        <v>0.81232136238806252</v>
      </c>
      <c r="AB1943" s="3">
        <v>1</v>
      </c>
      <c r="AC1943" s="3">
        <v>1</v>
      </c>
      <c r="AD1943" s="3">
        <v>0.51306792897046138</v>
      </c>
      <c r="AE1943" s="3">
        <v>0.63314707171641815</v>
      </c>
      <c r="AF1943" s="3">
        <v>0.46049554582719943</v>
      </c>
      <c r="AG1943" s="3">
        <v>0.8059032042656572</v>
      </c>
      <c r="AH1943" s="3">
        <v>1.543626369938768</v>
      </c>
      <c r="AI1943" s="3">
        <v>0.76440017259235904</v>
      </c>
      <c r="AJ1943" s="3">
        <v>0.39145747638953621</v>
      </c>
      <c r="AK1943" s="3">
        <v>1.9490596537706659</v>
      </c>
      <c r="AL1943" s="3">
        <v>1</v>
      </c>
      <c r="AM1943" s="3">
        <v>1.439038289263002</v>
      </c>
      <c r="AN1943" s="3">
        <v>0.5063243854533358</v>
      </c>
      <c r="AO1943" s="3">
        <v>1.1402095620976209</v>
      </c>
      <c r="AP1943" s="3">
        <v>1.5901139365735171</v>
      </c>
      <c r="AQ1943" s="3">
        <v>0.69318116834574783</v>
      </c>
      <c r="AR1943" s="3">
        <v>1.599781391972745</v>
      </c>
      <c r="AS1943" s="3">
        <v>1.5794118691713579</v>
      </c>
      <c r="AT1943" s="3">
        <v>0.69490854236557287</v>
      </c>
      <c r="AU1943" s="3">
        <v>1</v>
      </c>
      <c r="AV1943" s="3">
        <v>0.14285714285714279</v>
      </c>
      <c r="AW1943" s="3">
        <v>1.9317866186309089</v>
      </c>
      <c r="AX1943" s="3">
        <v>1.505944706507492</v>
      </c>
      <c r="AY1943" s="3">
        <v>1.9054970402654321</v>
      </c>
      <c r="AZ1943" s="3">
        <v>1</v>
      </c>
      <c r="BA1943" s="3">
        <v>2.171573664634856</v>
      </c>
      <c r="BB1943" s="3">
        <v>1.9750184441633269</v>
      </c>
      <c r="BC1943" s="3">
        <v>7</v>
      </c>
      <c r="BD1943" s="3">
        <v>1</v>
      </c>
      <c r="BE1943" s="3">
        <v>1</v>
      </c>
      <c r="BF1943" s="3">
        <v>0.91591455002848998</v>
      </c>
      <c r="BG1943" s="3">
        <v>4</v>
      </c>
      <c r="BH1943" s="3">
        <v>1</v>
      </c>
      <c r="BI1943" s="3">
        <v>1.2408438069323779</v>
      </c>
      <c r="BJ1943" s="3">
        <v>0.87703176086360801</v>
      </c>
      <c r="BK1943" s="3">
        <v>0.51765551658532438</v>
      </c>
      <c r="BL1943" s="3">
        <v>1</v>
      </c>
      <c r="BM1943" s="3">
        <v>1</v>
      </c>
      <c r="BN1943" s="3">
        <v>8.9625580942877612</v>
      </c>
      <c r="BO1943" s="3">
        <v>0.1375082991839659</v>
      </c>
      <c r="BP1943" s="3">
        <v>9.7523616442528993E-2</v>
      </c>
      <c r="BQ1943" s="3">
        <v>0.10885776092609289</v>
      </c>
      <c r="BR1943" s="3">
        <v>9.0782013753200025E-2</v>
      </c>
      <c r="BS1943" s="3">
        <v>0.12765447334417501</v>
      </c>
      <c r="BT1943" s="3">
        <v>8.0364697591149864E-2</v>
      </c>
      <c r="BU1943" s="3">
        <v>0.1109437476789787</v>
      </c>
      <c r="BV1943" s="3">
        <v>0.11781881729027489</v>
      </c>
      <c r="BW1943" s="3">
        <v>0.22834073691833581</v>
      </c>
      <c r="BX1943" s="3">
        <v>0.1352377524977928</v>
      </c>
      <c r="BY1943" s="2">
        <v>23</v>
      </c>
      <c r="BZ1943" s="3">
        <v>0.76918784494648418</v>
      </c>
      <c r="CA1943" s="3">
        <v>9.7523616442528632E-2</v>
      </c>
      <c r="CB1943" s="3">
        <v>2.8255046057773028E-2</v>
      </c>
      <c r="CC1943" s="3">
        <v>2.825504605777303</v>
      </c>
      <c r="CD1943" s="3">
        <v>90.609809805016241</v>
      </c>
      <c r="CE1943" s="2">
        <v>44</v>
      </c>
      <c r="CF1943" s="2">
        <v>11</v>
      </c>
    </row>
    <row r="1944" spans="1:84" x14ac:dyDescent="0.45">
      <c r="A1944" s="2">
        <v>1822</v>
      </c>
      <c r="B1944" s="3">
        <v>1</v>
      </c>
      <c r="C1944" s="3">
        <v>0.42393084170262618</v>
      </c>
      <c r="D1944" s="3">
        <v>0.5</v>
      </c>
      <c r="E1944" s="3">
        <v>0.16666666666666671</v>
      </c>
      <c r="F1944" s="3">
        <v>1.2827564273271459</v>
      </c>
      <c r="G1944" s="3">
        <v>0.93833213535834803</v>
      </c>
      <c r="H1944" s="3">
        <v>0.33333333333333331</v>
      </c>
      <c r="I1944" s="3">
        <v>2.9953078352392319</v>
      </c>
      <c r="J1944" s="3">
        <v>2.3588753202850659</v>
      </c>
      <c r="K1944" s="3">
        <v>1</v>
      </c>
      <c r="L1944" s="3">
        <v>0.37656413326147842</v>
      </c>
      <c r="M1944" s="3">
        <v>0.31397520007183061</v>
      </c>
      <c r="N1944" s="3">
        <v>0.64205517990227789</v>
      </c>
      <c r="O1944" s="3">
        <v>2.7797921181116201</v>
      </c>
      <c r="P1944" s="3">
        <v>1</v>
      </c>
      <c r="Q1944" s="3">
        <v>0.48720449309094838</v>
      </c>
      <c r="R1944" s="3">
        <v>2</v>
      </c>
      <c r="S1944" s="3">
        <v>2.6555901416814449</v>
      </c>
      <c r="T1944" s="3">
        <v>1</v>
      </c>
      <c r="U1944" s="3">
        <v>0.499696976957265</v>
      </c>
      <c r="V1944" s="3">
        <v>2</v>
      </c>
      <c r="W1944" s="3">
        <v>4</v>
      </c>
      <c r="X1944" s="3">
        <v>0.90604283762087234</v>
      </c>
      <c r="Y1944" s="3">
        <v>1.26644621705602</v>
      </c>
      <c r="Z1944" s="3">
        <v>6</v>
      </c>
      <c r="AA1944" s="3">
        <v>3.1849649264375728</v>
      </c>
      <c r="AB1944" s="3">
        <v>2.0012128272001171</v>
      </c>
      <c r="AC1944" s="3">
        <v>1</v>
      </c>
      <c r="AD1944" s="3">
        <v>5</v>
      </c>
      <c r="AE1944" s="3">
        <v>4.8272630010536517</v>
      </c>
      <c r="AF1944" s="3">
        <v>0.53498264334236034</v>
      </c>
      <c r="AG1944" s="3">
        <v>1.388725540427711</v>
      </c>
      <c r="AH1944" s="3">
        <v>0.77957122544587831</v>
      </c>
      <c r="AI1944" s="3">
        <v>1.557498531749564</v>
      </c>
      <c r="AJ1944" s="3">
        <v>0.5</v>
      </c>
      <c r="AK1944" s="3">
        <v>0.2</v>
      </c>
      <c r="AL1944" s="3">
        <v>1</v>
      </c>
      <c r="AM1944" s="3">
        <v>3.0000030000029998</v>
      </c>
      <c r="AN1944" s="3">
        <v>0.28587199804920499</v>
      </c>
      <c r="AO1944" s="3">
        <v>0.73814314864946717</v>
      </c>
      <c r="AP1944" s="3">
        <v>1.065720721179501</v>
      </c>
      <c r="AQ1944" s="3">
        <v>0.35973913066539809</v>
      </c>
      <c r="AR1944" s="3">
        <v>0.25</v>
      </c>
      <c r="AS1944" s="3">
        <v>0.20715672624046569</v>
      </c>
      <c r="AT1944" s="3">
        <v>0.33333299999999999</v>
      </c>
      <c r="AU1944" s="3">
        <v>1</v>
      </c>
      <c r="AV1944" s="3">
        <v>0.31555105660749982</v>
      </c>
      <c r="AW1944" s="3">
        <v>1</v>
      </c>
      <c r="AX1944" s="3">
        <v>3</v>
      </c>
      <c r="AY1944" s="3">
        <v>1</v>
      </c>
      <c r="AZ1944" s="3">
        <v>1.1037005740543619</v>
      </c>
      <c r="BA1944" s="3">
        <v>1.8692195203799411</v>
      </c>
      <c r="BB1944" s="3">
        <v>3.4980690897465152</v>
      </c>
      <c r="BC1944" s="3">
        <v>3.1690592665131101</v>
      </c>
      <c r="BD1944" s="3">
        <v>1</v>
      </c>
      <c r="BE1944" s="3">
        <v>2</v>
      </c>
      <c r="BF1944" s="3">
        <v>0.33385550167338007</v>
      </c>
      <c r="BG1944" s="3">
        <v>2.052526227038153</v>
      </c>
      <c r="BH1944" s="3">
        <v>0.78961110746937124</v>
      </c>
      <c r="BI1944" s="3">
        <v>0.72008468980271778</v>
      </c>
      <c r="BJ1944" s="3">
        <v>1.354750771350564</v>
      </c>
      <c r="BK1944" s="3">
        <v>1</v>
      </c>
      <c r="BL1944" s="3">
        <v>0.5</v>
      </c>
      <c r="BM1944" s="3">
        <v>1</v>
      </c>
      <c r="BN1944" s="3">
        <v>8.9806209104306109</v>
      </c>
      <c r="BO1944" s="3">
        <v>0.14008870149008729</v>
      </c>
      <c r="BP1944" s="3">
        <v>9.9353689000061904E-2</v>
      </c>
      <c r="BQ1944" s="3">
        <v>8.2752661404387903E-2</v>
      </c>
      <c r="BR1944" s="3">
        <v>9.5798415518151062E-2</v>
      </c>
      <c r="BS1944" s="3">
        <v>0.15049410769995561</v>
      </c>
      <c r="BT1944" s="3">
        <v>0.24700128786968961</v>
      </c>
      <c r="BU1944" s="3">
        <v>7.7256663811692466E-2</v>
      </c>
      <c r="BV1944" s="3">
        <v>4.9792770630126083E-2</v>
      </c>
      <c r="BW1944" s="3">
        <v>0.1997581167031745</v>
      </c>
      <c r="BX1944" s="3">
        <v>9.7145976362822892E-2</v>
      </c>
      <c r="BY1944" s="2">
        <v>20</v>
      </c>
      <c r="BZ1944" s="3">
        <v>0.76930990794575216</v>
      </c>
      <c r="CA1944" s="3">
        <v>9.9353689000061737E-2</v>
      </c>
      <c r="CB1944" s="3">
        <v>1.161616657307183E-2</v>
      </c>
      <c r="CC1944" s="3">
        <v>1.1616166573071831</v>
      </c>
      <c r="CD1944" s="3">
        <v>72.248740694253442</v>
      </c>
      <c r="CE1944" s="2">
        <v>37</v>
      </c>
      <c r="CF1944" s="2">
        <v>2</v>
      </c>
    </row>
    <row r="1945" spans="1:84" x14ac:dyDescent="0.45">
      <c r="A1945" s="2">
        <v>179</v>
      </c>
      <c r="B1945" s="3">
        <v>1</v>
      </c>
      <c r="C1945" s="3">
        <v>1</v>
      </c>
      <c r="D1945" s="3">
        <v>1.3253086665437299</v>
      </c>
      <c r="E1945" s="3">
        <v>2.0696631686126912</v>
      </c>
      <c r="F1945" s="3">
        <v>1.1134320023118369</v>
      </c>
      <c r="G1945" s="3">
        <v>0.50699243326365728</v>
      </c>
      <c r="H1945" s="3">
        <v>3.0000030000029998</v>
      </c>
      <c r="I1945" s="3">
        <v>0.61480323027383033</v>
      </c>
      <c r="J1945" s="3">
        <v>1</v>
      </c>
      <c r="K1945" s="3">
        <v>1</v>
      </c>
      <c r="L1945" s="3">
        <v>4.4760041659237428</v>
      </c>
      <c r="M1945" s="3">
        <v>2.263363724611307</v>
      </c>
      <c r="N1945" s="3">
        <v>0.41326744777130697</v>
      </c>
      <c r="O1945" s="3">
        <v>0.55908733661777354</v>
      </c>
      <c r="P1945" s="3">
        <v>1.737024786514592</v>
      </c>
      <c r="Q1945" s="3">
        <v>0.53412583422383397</v>
      </c>
      <c r="R1945" s="3">
        <v>0.75454120631980648</v>
      </c>
      <c r="S1945" s="3">
        <v>0.2234135543512443</v>
      </c>
      <c r="T1945" s="3">
        <v>1</v>
      </c>
      <c r="U1945" s="3">
        <v>0.125</v>
      </c>
      <c r="V1945" s="3">
        <v>0.12812975735553389</v>
      </c>
      <c r="W1945" s="3">
        <v>0.1111111111111111</v>
      </c>
      <c r="X1945" s="3">
        <v>0.29018696863318699</v>
      </c>
      <c r="Y1945" s="3">
        <v>0.45283567151878168</v>
      </c>
      <c r="Z1945" s="3">
        <v>0.4831704091590453</v>
      </c>
      <c r="AA1945" s="3">
        <v>0.44182028240809268</v>
      </c>
      <c r="AB1945" s="3">
        <v>8</v>
      </c>
      <c r="AC1945" s="3">
        <v>1</v>
      </c>
      <c r="AD1945" s="3">
        <v>0.86307758260253598</v>
      </c>
      <c r="AE1945" s="3">
        <v>0.60212908095793671</v>
      </c>
      <c r="AF1945" s="3">
        <v>5</v>
      </c>
      <c r="AG1945" s="3">
        <v>1.403741034241522</v>
      </c>
      <c r="AH1945" s="3">
        <v>0.89812399672695231</v>
      </c>
      <c r="AI1945" s="3">
        <v>2.4197405466916369</v>
      </c>
      <c r="AJ1945" s="3">
        <v>7.8045882598934764</v>
      </c>
      <c r="AK1945" s="3">
        <v>1.158644390906999</v>
      </c>
      <c r="AL1945" s="3">
        <v>1</v>
      </c>
      <c r="AM1945" s="3">
        <v>0.79579203739127913</v>
      </c>
      <c r="AN1945" s="3">
        <v>3.4305890781571229</v>
      </c>
      <c r="AO1945" s="3">
        <v>0.59468086947795462</v>
      </c>
      <c r="AP1945" s="3">
        <v>1.9724160251519141</v>
      </c>
      <c r="AQ1945" s="3">
        <v>1.788629315143407</v>
      </c>
      <c r="AR1945" s="3">
        <v>9</v>
      </c>
      <c r="AS1945" s="3">
        <v>1.660773464734645</v>
      </c>
      <c r="AT1945" s="3">
        <v>1.2566097083330261</v>
      </c>
      <c r="AU1945" s="3">
        <v>1</v>
      </c>
      <c r="AV1945" s="3">
        <v>1.5820252752114099</v>
      </c>
      <c r="AW1945" s="3">
        <v>1</v>
      </c>
      <c r="AX1945" s="3">
        <v>0.33333299999999999</v>
      </c>
      <c r="AY1945" s="3">
        <v>0.57569702387870869</v>
      </c>
      <c r="AZ1945" s="3">
        <v>3.4460541240363458</v>
      </c>
      <c r="BA1945" s="3">
        <v>0.2</v>
      </c>
      <c r="BB1945" s="3">
        <v>0.29149512728501709</v>
      </c>
      <c r="BC1945" s="3">
        <v>0.63210115266102018</v>
      </c>
      <c r="BD1945" s="3">
        <v>1</v>
      </c>
      <c r="BE1945" s="3">
        <v>0.58751525442338071</v>
      </c>
      <c r="BF1945" s="3">
        <v>1.6265366718301151</v>
      </c>
      <c r="BG1945" s="3">
        <v>1.872217997942661</v>
      </c>
      <c r="BH1945" s="3">
        <v>2.2083065952955172</v>
      </c>
      <c r="BI1945" s="3">
        <v>0.71238211009506169</v>
      </c>
      <c r="BJ1945" s="3">
        <v>1.681574187644304</v>
      </c>
      <c r="BK1945" s="3">
        <v>1</v>
      </c>
      <c r="BL1945" s="3">
        <v>1.7020834650182051</v>
      </c>
      <c r="BM1945" s="3">
        <v>1</v>
      </c>
      <c r="BN1945" s="3">
        <v>8.9772264780460382</v>
      </c>
      <c r="BO1945" s="3">
        <v>0.13960378257800549</v>
      </c>
      <c r="BP1945" s="3">
        <v>9.9009774878018056E-2</v>
      </c>
      <c r="BQ1945" s="3">
        <v>0.1300153223496289</v>
      </c>
      <c r="BR1945" s="3">
        <v>0.1230178371602345</v>
      </c>
      <c r="BS1945" s="3">
        <v>3.4146481061708783E-2</v>
      </c>
      <c r="BT1945" s="3">
        <v>0.14762519305037081</v>
      </c>
      <c r="BU1945" s="3">
        <v>0.16434252821856879</v>
      </c>
      <c r="BV1945" s="3">
        <v>0.1864629507703576</v>
      </c>
      <c r="BW1945" s="3">
        <v>6.4576467332734713E-2</v>
      </c>
      <c r="BX1945" s="3">
        <v>0.14981322005639591</v>
      </c>
      <c r="BY1945" s="2">
        <v>22</v>
      </c>
      <c r="BZ1945" s="3">
        <v>0.76931021429858815</v>
      </c>
      <c r="CA1945" s="3">
        <v>9.9009774878018417E-2</v>
      </c>
      <c r="CB1945" s="3">
        <v>2.1455097995510292E-2</v>
      </c>
      <c r="CC1945" s="3">
        <v>2.1455097995510291</v>
      </c>
      <c r="CD1945" s="3">
        <v>81.396482194588231</v>
      </c>
      <c r="CE1945" s="2">
        <v>45</v>
      </c>
      <c r="CF1945" s="2">
        <v>5</v>
      </c>
    </row>
    <row r="1946" spans="1:84" x14ac:dyDescent="0.45">
      <c r="A1946" s="2">
        <v>1784</v>
      </c>
      <c r="B1946" s="3">
        <v>1</v>
      </c>
      <c r="C1946" s="3">
        <v>1.360893819337641</v>
      </c>
      <c r="D1946" s="3">
        <v>0.64672861406403703</v>
      </c>
      <c r="E1946" s="3">
        <v>1</v>
      </c>
      <c r="F1946" s="3">
        <v>2.7172608453871998</v>
      </c>
      <c r="G1946" s="3">
        <v>2.579410387263843</v>
      </c>
      <c r="H1946" s="3">
        <v>0.60280285379645893</v>
      </c>
      <c r="I1946" s="3">
        <v>0.51866295410347663</v>
      </c>
      <c r="J1946" s="3">
        <v>0.73481118496570763</v>
      </c>
      <c r="K1946" s="3">
        <v>1</v>
      </c>
      <c r="L1946" s="3">
        <v>1.6548537934215151</v>
      </c>
      <c r="M1946" s="3">
        <v>1</v>
      </c>
      <c r="N1946" s="3">
        <v>1.3086422814755649</v>
      </c>
      <c r="O1946" s="3">
        <v>0.5757370578018236</v>
      </c>
      <c r="P1946" s="3">
        <v>0.65742888811486222</v>
      </c>
      <c r="Q1946" s="3">
        <v>0.5593103525593609</v>
      </c>
      <c r="R1946" s="3">
        <v>1.54624363025475</v>
      </c>
      <c r="S1946" s="3">
        <v>0.604282991026317</v>
      </c>
      <c r="T1946" s="3">
        <v>1</v>
      </c>
      <c r="U1946" s="3">
        <v>0.7347004723576408</v>
      </c>
      <c r="V1946" s="3">
        <v>0.89025830630958391</v>
      </c>
      <c r="W1946" s="3">
        <v>1.9740982748890139</v>
      </c>
      <c r="X1946" s="3">
        <v>0.19753410681917691</v>
      </c>
      <c r="Y1946" s="3">
        <v>0.2</v>
      </c>
      <c r="Z1946" s="3">
        <v>1</v>
      </c>
      <c r="AA1946" s="3">
        <v>1</v>
      </c>
      <c r="AB1946" s="3">
        <v>1.3610988935273409</v>
      </c>
      <c r="AC1946" s="3">
        <v>1</v>
      </c>
      <c r="AD1946" s="3">
        <v>4</v>
      </c>
      <c r="AE1946" s="3">
        <v>1.768849989759733</v>
      </c>
      <c r="AF1946" s="3">
        <v>2</v>
      </c>
      <c r="AG1946" s="3">
        <v>0.55912563082540934</v>
      </c>
      <c r="AH1946" s="3">
        <v>0.36801766812251091</v>
      </c>
      <c r="AI1946" s="3">
        <v>0.7641507646172383</v>
      </c>
      <c r="AJ1946" s="3">
        <v>1.1232694970803829</v>
      </c>
      <c r="AK1946" s="3">
        <v>0.25</v>
      </c>
      <c r="AL1946" s="3">
        <v>1</v>
      </c>
      <c r="AM1946" s="3">
        <v>0.64202253671018461</v>
      </c>
      <c r="AN1946" s="3">
        <v>0.16666666666666671</v>
      </c>
      <c r="AO1946" s="3">
        <v>0.52208954485151482</v>
      </c>
      <c r="AP1946" s="3">
        <v>0.38768549779345829</v>
      </c>
      <c r="AQ1946" s="3">
        <v>1.7369040023548621</v>
      </c>
      <c r="AR1946" s="3">
        <v>0.50656039403925879</v>
      </c>
      <c r="AS1946" s="3">
        <v>0.56533906537537004</v>
      </c>
      <c r="AT1946" s="3">
        <v>1.55757772168582</v>
      </c>
      <c r="AU1946" s="3">
        <v>1</v>
      </c>
      <c r="AV1946" s="3">
        <v>0.58026559618295193</v>
      </c>
      <c r="AW1946" s="3">
        <v>0.83874968130151539</v>
      </c>
      <c r="AX1946" s="3">
        <v>1.6589171628866539</v>
      </c>
      <c r="AY1946" s="3">
        <v>1.521077059554593</v>
      </c>
      <c r="AZ1946" s="3">
        <v>5.0624168965180383</v>
      </c>
      <c r="BA1946" s="3">
        <v>0.5</v>
      </c>
      <c r="BB1946" s="3">
        <v>6</v>
      </c>
      <c r="BC1946" s="3">
        <v>1.723348767492171</v>
      </c>
      <c r="BD1946" s="3">
        <v>1</v>
      </c>
      <c r="BE1946" s="3">
        <v>0.66929782472364863</v>
      </c>
      <c r="BF1946" s="3">
        <v>1.928034366226383</v>
      </c>
      <c r="BG1946" s="3">
        <v>1.7879161281819249</v>
      </c>
      <c r="BH1946" s="3">
        <v>5</v>
      </c>
      <c r="BI1946" s="3">
        <v>1.788506812903121</v>
      </c>
      <c r="BJ1946" s="3">
        <v>1.9153802443686281</v>
      </c>
      <c r="BK1946" s="3">
        <v>1.192250825595865</v>
      </c>
      <c r="BL1946" s="3">
        <v>1.4941031676188361</v>
      </c>
      <c r="BM1946" s="3">
        <v>1</v>
      </c>
      <c r="BN1946" s="3">
        <v>8.8531750210591511</v>
      </c>
      <c r="BO1946" s="3">
        <v>0.121882145865593</v>
      </c>
      <c r="BP1946" s="3">
        <v>8.6441238202548246E-2</v>
      </c>
      <c r="BQ1946" s="3">
        <v>0.12113338680223951</v>
      </c>
      <c r="BR1946" s="3">
        <v>9.5698235162934117E-2</v>
      </c>
      <c r="BS1946" s="3">
        <v>8.5080697269988695E-2</v>
      </c>
      <c r="BT1946" s="3">
        <v>0.15496527548868769</v>
      </c>
      <c r="BU1946" s="3">
        <v>5.7189173437217189E-2</v>
      </c>
      <c r="BV1946" s="3">
        <v>9.1053961871230424E-2</v>
      </c>
      <c r="BW1946" s="3">
        <v>0.1899748912067076</v>
      </c>
      <c r="BX1946" s="3">
        <v>0.20490437876099479</v>
      </c>
      <c r="BY1946" s="2">
        <v>25</v>
      </c>
      <c r="BZ1946" s="3">
        <v>0.76931930232412593</v>
      </c>
      <c r="CA1946" s="3">
        <v>8.6441238202548246E-2</v>
      </c>
      <c r="CB1946" s="3">
        <v>2.560584684880219E-2</v>
      </c>
      <c r="CC1946" s="3">
        <v>2.5605846848802192</v>
      </c>
      <c r="CD1946" s="3">
        <v>86.736470130114867</v>
      </c>
      <c r="CE1946" s="2">
        <v>44</v>
      </c>
      <c r="CF1946" s="2">
        <v>8</v>
      </c>
    </row>
    <row r="1947" spans="1:84" x14ac:dyDescent="0.45">
      <c r="A1947" s="2">
        <v>402</v>
      </c>
      <c r="B1947" s="3">
        <v>1</v>
      </c>
      <c r="C1947" s="3">
        <v>1</v>
      </c>
      <c r="D1947" s="3">
        <v>3.0000030000029998</v>
      </c>
      <c r="E1947" s="3">
        <v>1</v>
      </c>
      <c r="F1947" s="3">
        <v>2.9908973068335412</v>
      </c>
      <c r="G1947" s="3">
        <v>2</v>
      </c>
      <c r="H1947" s="3">
        <v>2.923153505866237</v>
      </c>
      <c r="I1947" s="3">
        <v>3.0337061877662079</v>
      </c>
      <c r="J1947" s="3">
        <v>1</v>
      </c>
      <c r="K1947" s="3">
        <v>1</v>
      </c>
      <c r="L1947" s="3">
        <v>1.366425145437234</v>
      </c>
      <c r="M1947" s="3">
        <v>1.659943872402337</v>
      </c>
      <c r="N1947" s="3">
        <v>1</v>
      </c>
      <c r="O1947" s="3">
        <v>4</v>
      </c>
      <c r="P1947" s="3">
        <v>0.70746231067494902</v>
      </c>
      <c r="Q1947" s="3">
        <v>0.54051105800523935</v>
      </c>
      <c r="R1947" s="3">
        <v>0.33333299999999999</v>
      </c>
      <c r="S1947" s="3">
        <v>0.73183664933216375</v>
      </c>
      <c r="T1947" s="3">
        <v>1</v>
      </c>
      <c r="U1947" s="3">
        <v>2.1792971285106328</v>
      </c>
      <c r="V1947" s="3">
        <v>0.54468500197310621</v>
      </c>
      <c r="W1947" s="3">
        <v>3.0000030000029998</v>
      </c>
      <c r="X1947" s="3">
        <v>1.9357910396071241</v>
      </c>
      <c r="Y1947" s="3">
        <v>1.867111807170059</v>
      </c>
      <c r="Z1947" s="3">
        <v>1</v>
      </c>
      <c r="AA1947" s="3">
        <v>0.60243000780066136</v>
      </c>
      <c r="AB1947" s="3">
        <v>0.45886354224832848</v>
      </c>
      <c r="AC1947" s="3">
        <v>1</v>
      </c>
      <c r="AD1947" s="3">
        <v>1</v>
      </c>
      <c r="AE1947" s="3">
        <v>1.3409270506769611</v>
      </c>
      <c r="AF1947" s="3">
        <v>0.6320432184572784</v>
      </c>
      <c r="AG1947" s="3">
        <v>2.0671814800332688</v>
      </c>
      <c r="AH1947" s="3">
        <v>0.3343478218778092</v>
      </c>
      <c r="AI1947" s="3">
        <v>1</v>
      </c>
      <c r="AJ1947" s="3">
        <v>1.8359235087757659</v>
      </c>
      <c r="AK1947" s="3">
        <v>1</v>
      </c>
      <c r="AL1947" s="3">
        <v>1</v>
      </c>
      <c r="AM1947" s="3">
        <v>1.4604304205271681</v>
      </c>
      <c r="AN1947" s="3">
        <v>0.33333333333333331</v>
      </c>
      <c r="AO1947" s="3">
        <v>1.799819897101266</v>
      </c>
      <c r="AP1947" s="3">
        <v>0.5</v>
      </c>
      <c r="AQ1947" s="3">
        <v>0.25</v>
      </c>
      <c r="AR1947" s="3">
        <v>0.33333299999999999</v>
      </c>
      <c r="AS1947" s="3">
        <v>0.74575272345736832</v>
      </c>
      <c r="AT1947" s="3">
        <v>0.68472964267550129</v>
      </c>
      <c r="AU1947" s="3">
        <v>1</v>
      </c>
      <c r="AV1947" s="3">
        <v>0.30723647301077561</v>
      </c>
      <c r="AW1947" s="3">
        <v>0.5</v>
      </c>
      <c r="AX1947" s="3">
        <v>0.34209630044853351</v>
      </c>
      <c r="AY1947" s="3">
        <v>1.413502860733256</v>
      </c>
      <c r="AZ1947" s="3">
        <v>0.51658468271604041</v>
      </c>
      <c r="BA1947" s="3">
        <v>1.582170286457385</v>
      </c>
      <c r="BB1947" s="3">
        <v>3</v>
      </c>
      <c r="BC1947" s="3">
        <v>3.2548218972847258</v>
      </c>
      <c r="BD1947" s="3">
        <v>1</v>
      </c>
      <c r="BE1947" s="3">
        <v>1</v>
      </c>
      <c r="BF1947" s="3">
        <v>0.32962981188904272</v>
      </c>
      <c r="BG1947" s="3">
        <v>1.8501009094809431</v>
      </c>
      <c r="BH1947" s="3">
        <v>0.53558656538928873</v>
      </c>
      <c r="BI1947" s="3">
        <v>0.48375046393309701</v>
      </c>
      <c r="BJ1947" s="3">
        <v>0.55561114843244519</v>
      </c>
      <c r="BK1947" s="3">
        <v>2</v>
      </c>
      <c r="BL1947" s="3">
        <v>1</v>
      </c>
      <c r="BM1947" s="3">
        <v>1</v>
      </c>
      <c r="BN1947" s="3">
        <v>8.9216800467053936</v>
      </c>
      <c r="BO1947" s="3">
        <v>0.13166857810077051</v>
      </c>
      <c r="BP1947" s="3">
        <v>9.3381970284234408E-2</v>
      </c>
      <c r="BQ1947" s="3">
        <v>0.2249060902154707</v>
      </c>
      <c r="BR1947" s="3">
        <v>0.13446618363758861</v>
      </c>
      <c r="BS1947" s="3">
        <v>0.13588769358288591</v>
      </c>
      <c r="BT1947" s="3">
        <v>0.1056244053468645</v>
      </c>
      <c r="BU1947" s="3">
        <v>0.10900963765169169</v>
      </c>
      <c r="BV1947" s="3">
        <v>5.4967883809538348E-2</v>
      </c>
      <c r="BW1947" s="3">
        <v>0.1395924150446716</v>
      </c>
      <c r="BX1947" s="3">
        <v>9.5545690711288836E-2</v>
      </c>
      <c r="BY1947" s="2">
        <v>17</v>
      </c>
      <c r="BZ1947" s="3">
        <v>0.7693858554459474</v>
      </c>
      <c r="CA1947" s="3">
        <v>9.3381970284234408E-2</v>
      </c>
      <c r="CB1947" s="3">
        <v>4.0382147303939672E-2</v>
      </c>
      <c r="CC1947" s="3">
        <v>4.0382147303939666</v>
      </c>
      <c r="CD1947" s="3">
        <v>83.366835075347495</v>
      </c>
      <c r="CE1947" s="2">
        <v>36</v>
      </c>
      <c r="CF1947" s="2">
        <v>7</v>
      </c>
    </row>
    <row r="1948" spans="1:84" x14ac:dyDescent="0.45">
      <c r="A1948" s="2">
        <v>1279</v>
      </c>
      <c r="B1948" s="3">
        <v>1</v>
      </c>
      <c r="C1948" s="3">
        <v>1.693269937966192</v>
      </c>
      <c r="D1948" s="3">
        <v>0.93246573045283931</v>
      </c>
      <c r="E1948" s="3">
        <v>2.0091100324480302</v>
      </c>
      <c r="F1948" s="3">
        <v>4</v>
      </c>
      <c r="G1948" s="3">
        <v>1.8401442672075929</v>
      </c>
      <c r="H1948" s="3">
        <v>2.2382344371768839</v>
      </c>
      <c r="I1948" s="3">
        <v>1.948603319985956</v>
      </c>
      <c r="J1948" s="3">
        <v>0.59057329110863033</v>
      </c>
      <c r="K1948" s="3">
        <v>1</v>
      </c>
      <c r="L1948" s="3">
        <v>3.0000030000029998</v>
      </c>
      <c r="M1948" s="3">
        <v>1.6179328048407451</v>
      </c>
      <c r="N1948" s="3">
        <v>2.7368743523652999</v>
      </c>
      <c r="O1948" s="3">
        <v>2.460136476299978</v>
      </c>
      <c r="P1948" s="3">
        <v>0.46828029635766549</v>
      </c>
      <c r="Q1948" s="3">
        <v>0.94788674256955019</v>
      </c>
      <c r="R1948" s="3">
        <v>1.0724254708152801</v>
      </c>
      <c r="S1948" s="3">
        <v>0.33333299999999999</v>
      </c>
      <c r="T1948" s="3">
        <v>1</v>
      </c>
      <c r="U1948" s="3">
        <v>0.7335847312967847</v>
      </c>
      <c r="V1948" s="3">
        <v>0.48734976090925458</v>
      </c>
      <c r="W1948" s="3">
        <v>1.006190316454787</v>
      </c>
      <c r="X1948" s="3">
        <v>0.5</v>
      </c>
      <c r="Y1948" s="3">
        <v>0.5</v>
      </c>
      <c r="Z1948" s="3">
        <v>0.49773281893452859</v>
      </c>
      <c r="AA1948" s="3">
        <v>0.61807263998113393</v>
      </c>
      <c r="AB1948" s="3">
        <v>1.3631690482873919</v>
      </c>
      <c r="AC1948" s="3">
        <v>1</v>
      </c>
      <c r="AD1948" s="3">
        <v>0.60675618131320963</v>
      </c>
      <c r="AE1948" s="3">
        <v>5.9999880000239996</v>
      </c>
      <c r="AF1948" s="3">
        <v>0.68552653290953769</v>
      </c>
      <c r="AG1948" s="3">
        <v>1.854142017728887</v>
      </c>
      <c r="AH1948" s="3">
        <v>0.25</v>
      </c>
      <c r="AI1948" s="3">
        <v>0.36538031025639373</v>
      </c>
      <c r="AJ1948" s="3">
        <v>2.051914415910018</v>
      </c>
      <c r="AK1948" s="3">
        <v>1.648108467285307</v>
      </c>
      <c r="AL1948" s="3">
        <v>1</v>
      </c>
      <c r="AM1948" s="3">
        <v>4</v>
      </c>
      <c r="AN1948" s="3">
        <v>0.51227436786246672</v>
      </c>
      <c r="AO1948" s="3">
        <v>1</v>
      </c>
      <c r="AP1948" s="3">
        <v>0.54343565220432055</v>
      </c>
      <c r="AQ1948" s="3">
        <v>0.40648151418981049</v>
      </c>
      <c r="AR1948" s="3">
        <v>0.99384776780937589</v>
      </c>
      <c r="AS1948" s="3">
        <v>0.16666700000000001</v>
      </c>
      <c r="AT1948" s="3">
        <v>0.25</v>
      </c>
      <c r="AU1948" s="3">
        <v>1</v>
      </c>
      <c r="AV1948" s="3">
        <v>0.2</v>
      </c>
      <c r="AW1948" s="3">
        <v>0.29879503199487151</v>
      </c>
      <c r="AX1948" s="3">
        <v>0.44678072296185101</v>
      </c>
      <c r="AY1948" s="3">
        <v>2.1354731509698519</v>
      </c>
      <c r="AZ1948" s="3">
        <v>2</v>
      </c>
      <c r="BA1948" s="3">
        <v>1.458732743364086</v>
      </c>
      <c r="BB1948" s="3">
        <v>1.9520789302276309</v>
      </c>
      <c r="BC1948" s="3">
        <v>5</v>
      </c>
      <c r="BD1948" s="3">
        <v>1</v>
      </c>
      <c r="BE1948" s="3">
        <v>1</v>
      </c>
      <c r="BF1948" s="3">
        <v>0.51318808181400777</v>
      </c>
      <c r="BG1948" s="3">
        <v>1.0549783587954611</v>
      </c>
      <c r="BH1948" s="3">
        <v>2</v>
      </c>
      <c r="BI1948" s="3">
        <v>0.5393330124867598</v>
      </c>
      <c r="BJ1948" s="3">
        <v>1</v>
      </c>
      <c r="BK1948" s="3">
        <v>3.3467758594365251</v>
      </c>
      <c r="BL1948" s="3">
        <v>1</v>
      </c>
      <c r="BM1948" s="3">
        <v>1</v>
      </c>
      <c r="BN1948" s="3">
        <v>8.8902578502837937</v>
      </c>
      <c r="BO1948" s="3">
        <v>0.1271796928976848</v>
      </c>
      <c r="BP1948" s="3">
        <v>9.019836375722326E-2</v>
      </c>
      <c r="BQ1948" s="3">
        <v>0.21405703813127369</v>
      </c>
      <c r="BR1948" s="3">
        <v>0.14699362135061</v>
      </c>
      <c r="BS1948" s="3">
        <v>7.7385132776181184E-2</v>
      </c>
      <c r="BT1948" s="3">
        <v>0.12401689250792949</v>
      </c>
      <c r="BU1948" s="3">
        <v>0.1088076844289176</v>
      </c>
      <c r="BV1948" s="3">
        <v>4.6734385798851252E-2</v>
      </c>
      <c r="BW1948" s="3">
        <v>0.1657200099733184</v>
      </c>
      <c r="BX1948" s="3">
        <v>0.11628523503291829</v>
      </c>
      <c r="BY1948" s="2">
        <v>21</v>
      </c>
      <c r="BZ1948" s="3">
        <v>0.76944991449256162</v>
      </c>
      <c r="CA1948" s="3">
        <v>9.0198363757222733E-2</v>
      </c>
      <c r="CB1948" s="3">
        <v>2.2402675978586369E-2</v>
      </c>
      <c r="CC1948" s="3">
        <v>2.240267597858637</v>
      </c>
      <c r="CD1948" s="3">
        <v>66.317827455728889</v>
      </c>
      <c r="CE1948" s="2">
        <v>40</v>
      </c>
      <c r="CF1948" s="2">
        <v>5</v>
      </c>
    </row>
    <row r="1949" spans="1:84" x14ac:dyDescent="0.45">
      <c r="A1949" s="2">
        <v>1052</v>
      </c>
      <c r="B1949" s="3">
        <v>1</v>
      </c>
      <c r="C1949" s="3">
        <v>0.91529687358180178</v>
      </c>
      <c r="D1949" s="3">
        <v>4</v>
      </c>
      <c r="E1949" s="3">
        <v>0.7044198192402441</v>
      </c>
      <c r="F1949" s="3">
        <v>1.883202732160026</v>
      </c>
      <c r="G1949" s="3">
        <v>0.70802834909508694</v>
      </c>
      <c r="H1949" s="3">
        <v>0.47818317614419809</v>
      </c>
      <c r="I1949" s="3">
        <v>1.2238437515382941</v>
      </c>
      <c r="J1949" s="3">
        <v>1.0925416975223921</v>
      </c>
      <c r="K1949" s="3">
        <v>1</v>
      </c>
      <c r="L1949" s="3">
        <v>3.5111448598058672</v>
      </c>
      <c r="M1949" s="3">
        <v>3.0693977680336761</v>
      </c>
      <c r="N1949" s="3">
        <v>0.5</v>
      </c>
      <c r="O1949" s="3">
        <v>4</v>
      </c>
      <c r="P1949" s="3">
        <v>0.80123924475800967</v>
      </c>
      <c r="Q1949" s="3">
        <v>0.86345602001213917</v>
      </c>
      <c r="R1949" s="3">
        <v>0.25</v>
      </c>
      <c r="S1949" s="3">
        <v>0.28480738902219221</v>
      </c>
      <c r="T1949" s="3">
        <v>1</v>
      </c>
      <c r="U1949" s="3">
        <v>0.39649410606591218</v>
      </c>
      <c r="V1949" s="3">
        <v>0.87567329035221375</v>
      </c>
      <c r="W1949" s="3">
        <v>0.38104499802496039</v>
      </c>
      <c r="X1949" s="3">
        <v>0.25</v>
      </c>
      <c r="Y1949" s="3">
        <v>0.18800056204715601</v>
      </c>
      <c r="Z1949" s="3">
        <v>1.419607984736369</v>
      </c>
      <c r="AA1949" s="3">
        <v>0.32579680952873769</v>
      </c>
      <c r="AB1949" s="3">
        <v>2.522105586693796</v>
      </c>
      <c r="AC1949" s="3">
        <v>1</v>
      </c>
      <c r="AD1949" s="3">
        <v>0.49039846267428711</v>
      </c>
      <c r="AE1949" s="3">
        <v>0.64632519862167337</v>
      </c>
      <c r="AF1949" s="3">
        <v>0.43273242668463141</v>
      </c>
      <c r="AG1949" s="3">
        <v>1.013802109715318</v>
      </c>
      <c r="AH1949" s="3">
        <v>0.53101027463623307</v>
      </c>
      <c r="AI1949" s="3">
        <v>2</v>
      </c>
      <c r="AJ1949" s="3">
        <v>1.1419784193689171</v>
      </c>
      <c r="AK1949" s="3">
        <v>2.0391581053225689</v>
      </c>
      <c r="AL1949" s="3">
        <v>1</v>
      </c>
      <c r="AM1949" s="3">
        <v>2.655613603257716</v>
      </c>
      <c r="AN1949" s="3">
        <v>0.71083380436707222</v>
      </c>
      <c r="AO1949" s="3">
        <v>0.5</v>
      </c>
      <c r="AP1949" s="3">
        <v>1.4123728255769341</v>
      </c>
      <c r="AQ1949" s="3">
        <v>0.25</v>
      </c>
      <c r="AR1949" s="3">
        <v>2.6243619656030619</v>
      </c>
      <c r="AS1949" s="3">
        <v>1.547208745895347</v>
      </c>
      <c r="AT1949" s="3">
        <v>0.37656080642653422</v>
      </c>
      <c r="AU1949" s="3">
        <v>1</v>
      </c>
      <c r="AV1949" s="3">
        <v>0.13916876398642111</v>
      </c>
      <c r="AW1949" s="3">
        <v>0.4328231190368278</v>
      </c>
      <c r="AX1949" s="3">
        <v>2.0912488140286341</v>
      </c>
      <c r="AY1949" s="3">
        <v>1.248066674894363</v>
      </c>
      <c r="AZ1949" s="3">
        <v>4</v>
      </c>
      <c r="BA1949" s="3">
        <v>2.3108968460290229</v>
      </c>
      <c r="BB1949" s="3">
        <v>1.4067985988516709</v>
      </c>
      <c r="BC1949" s="3">
        <v>7.1855204526898806</v>
      </c>
      <c r="BD1949" s="3">
        <v>1</v>
      </c>
      <c r="BE1949" s="3">
        <v>0.70102723012373425</v>
      </c>
      <c r="BF1949" s="3">
        <v>0.81709776982810367</v>
      </c>
      <c r="BG1949" s="3">
        <v>1.1581365776868879</v>
      </c>
      <c r="BH1949" s="3">
        <v>5.3191330340234364</v>
      </c>
      <c r="BI1949" s="3">
        <v>0.986385795035292</v>
      </c>
      <c r="BJ1949" s="3">
        <v>2</v>
      </c>
      <c r="BK1949" s="3">
        <v>2.3104126282009272</v>
      </c>
      <c r="BL1949" s="3">
        <v>1.426478112445783</v>
      </c>
      <c r="BM1949" s="3">
        <v>1</v>
      </c>
      <c r="BN1949" s="3">
        <v>8.9725473096206017</v>
      </c>
      <c r="BO1949" s="3">
        <v>0.13893532994580021</v>
      </c>
      <c r="BP1949" s="3">
        <v>9.8535694997021459E-2</v>
      </c>
      <c r="BQ1949" s="3">
        <v>0.1236054042333537</v>
      </c>
      <c r="BR1949" s="3">
        <v>0.15642162714850311</v>
      </c>
      <c r="BS1949" s="3">
        <v>4.2619321478852987E-2</v>
      </c>
      <c r="BT1949" s="3">
        <v>8.9079900759892847E-2</v>
      </c>
      <c r="BU1949" s="3">
        <v>0.13146529289596259</v>
      </c>
      <c r="BV1949" s="3">
        <v>7.7145410267313766E-2</v>
      </c>
      <c r="BW1949" s="3">
        <v>0.21161693590336131</v>
      </c>
      <c r="BX1949" s="3">
        <v>0.16804610731275971</v>
      </c>
      <c r="BY1949" s="2">
        <v>22</v>
      </c>
      <c r="BZ1949" s="3">
        <v>0.76968375081871476</v>
      </c>
      <c r="CA1949" s="3">
        <v>9.8535694997021459E-2</v>
      </c>
      <c r="CB1949" s="3">
        <v>2.400611307215305E-2</v>
      </c>
      <c r="CC1949" s="3">
        <v>2.4006113072153048</v>
      </c>
      <c r="CD1949" s="3">
        <v>73.344619347497428</v>
      </c>
      <c r="CE1949" s="2">
        <v>46</v>
      </c>
      <c r="CF1949" s="2">
        <v>3</v>
      </c>
    </row>
    <row r="1950" spans="1:84" x14ac:dyDescent="0.45">
      <c r="A1950" s="2">
        <v>735</v>
      </c>
      <c r="B1950" s="3">
        <v>1</v>
      </c>
      <c r="C1950" s="3">
        <v>1.322709971785859</v>
      </c>
      <c r="D1950" s="3">
        <v>7.0000070000069998</v>
      </c>
      <c r="E1950" s="3">
        <v>1.011828631442514</v>
      </c>
      <c r="F1950" s="3">
        <v>1</v>
      </c>
      <c r="G1950" s="3">
        <v>0.79718594233157403</v>
      </c>
      <c r="H1950" s="3">
        <v>0.63853242755424766</v>
      </c>
      <c r="I1950" s="3">
        <v>1.1911501676293439</v>
      </c>
      <c r="J1950" s="3">
        <v>0.7560236343042368</v>
      </c>
      <c r="K1950" s="3">
        <v>1</v>
      </c>
      <c r="L1950" s="3">
        <v>3.0000030000029998</v>
      </c>
      <c r="M1950" s="3">
        <v>0.37989620444096761</v>
      </c>
      <c r="N1950" s="3">
        <v>0.61998748860065778</v>
      </c>
      <c r="O1950" s="3">
        <v>0.16666666666666671</v>
      </c>
      <c r="P1950" s="3">
        <v>1</v>
      </c>
      <c r="Q1950" s="3">
        <v>0.33479918791816132</v>
      </c>
      <c r="R1950" s="3">
        <v>0.14285700000000001</v>
      </c>
      <c r="S1950" s="3">
        <v>0.33333299999999999</v>
      </c>
      <c r="T1950" s="3">
        <v>1</v>
      </c>
      <c r="U1950" s="3">
        <v>0.33333333333333331</v>
      </c>
      <c r="V1950" s="3">
        <v>0.33333333333333331</v>
      </c>
      <c r="W1950" s="3">
        <v>0.14285714285714279</v>
      </c>
      <c r="X1950" s="3">
        <v>0.25</v>
      </c>
      <c r="Y1950" s="3">
        <v>0.1687992482329301</v>
      </c>
      <c r="Z1950" s="3">
        <v>0.98830964940609545</v>
      </c>
      <c r="AA1950" s="3">
        <v>2.6322979495716199</v>
      </c>
      <c r="AB1950" s="3">
        <v>3</v>
      </c>
      <c r="AC1950" s="3">
        <v>1</v>
      </c>
      <c r="AD1950" s="3">
        <v>4</v>
      </c>
      <c r="AE1950" s="3">
        <v>0.50588979298339232</v>
      </c>
      <c r="AF1950" s="3">
        <v>3.3439938786719359</v>
      </c>
      <c r="AG1950" s="3">
        <v>4</v>
      </c>
      <c r="AH1950" s="3">
        <v>1</v>
      </c>
      <c r="AI1950" s="3">
        <v>1.612935774328365</v>
      </c>
      <c r="AJ1950" s="3">
        <v>3</v>
      </c>
      <c r="AK1950" s="3">
        <v>0.25</v>
      </c>
      <c r="AL1950" s="3">
        <v>1</v>
      </c>
      <c r="AM1950" s="3">
        <v>0.2</v>
      </c>
      <c r="AN1950" s="3">
        <v>1.386725309526847</v>
      </c>
      <c r="AO1950" s="3">
        <v>0.5</v>
      </c>
      <c r="AP1950" s="3">
        <v>1.2544124863457129</v>
      </c>
      <c r="AQ1950" s="3">
        <v>6</v>
      </c>
      <c r="AR1950" s="3">
        <v>7</v>
      </c>
      <c r="AS1950" s="3">
        <v>1.9767151143783379</v>
      </c>
      <c r="AT1950" s="3">
        <v>5</v>
      </c>
      <c r="AU1950" s="3">
        <v>1</v>
      </c>
      <c r="AV1950" s="3">
        <v>0.80575149840092541</v>
      </c>
      <c r="AW1950" s="3">
        <v>3</v>
      </c>
      <c r="AX1950" s="3">
        <v>1.566091175400866</v>
      </c>
      <c r="AY1950" s="3">
        <v>1</v>
      </c>
      <c r="AZ1950" s="3">
        <v>4</v>
      </c>
      <c r="BA1950" s="3">
        <v>0.29904360961245208</v>
      </c>
      <c r="BB1950" s="3">
        <v>0.72112334946940704</v>
      </c>
      <c r="BC1950" s="3">
        <v>1.241077431422188</v>
      </c>
      <c r="BD1950" s="3">
        <v>1</v>
      </c>
      <c r="BE1950" s="3">
        <v>1.6599633481238409</v>
      </c>
      <c r="BF1950" s="3">
        <v>0.83952471080134583</v>
      </c>
      <c r="BG1950" s="3">
        <v>2.9868650704267572</v>
      </c>
      <c r="BH1950" s="3">
        <v>5.9241970000960924</v>
      </c>
      <c r="BI1950" s="3">
        <v>0.25</v>
      </c>
      <c r="BJ1950" s="3">
        <v>2</v>
      </c>
      <c r="BK1950" s="3">
        <v>0.33333299999999999</v>
      </c>
      <c r="BL1950" s="3">
        <v>0.60242293971745897</v>
      </c>
      <c r="BM1950" s="3">
        <v>1</v>
      </c>
      <c r="BN1950" s="3">
        <v>8.8972585539092517</v>
      </c>
      <c r="BO1950" s="3">
        <v>0.1281797934156074</v>
      </c>
      <c r="BP1950" s="3">
        <v>9.0907654904686108E-2</v>
      </c>
      <c r="BQ1950" s="3">
        <v>0.1255749453658461</v>
      </c>
      <c r="BR1950" s="3">
        <v>6.5228979428919365E-2</v>
      </c>
      <c r="BS1950" s="3">
        <v>2.8322262858102049E-2</v>
      </c>
      <c r="BT1950" s="3">
        <v>0.21323771749668161</v>
      </c>
      <c r="BU1950" s="3">
        <v>8.1937927415735953E-2</v>
      </c>
      <c r="BV1950" s="3">
        <v>0.25330761286023767</v>
      </c>
      <c r="BW1950" s="3">
        <v>0.12536788942608529</v>
      </c>
      <c r="BX1950" s="3">
        <v>0.1070226651483918</v>
      </c>
      <c r="BY1950" s="2">
        <v>20</v>
      </c>
      <c r="BZ1950" s="3">
        <v>0.76976354635216948</v>
      </c>
      <c r="CA1950" s="3">
        <v>9.0907654904686108E-2</v>
      </c>
      <c r="CB1950" s="3">
        <v>4.6750900570920378E-2</v>
      </c>
      <c r="CC1950" s="3">
        <v>4.6750900570920377</v>
      </c>
      <c r="CD1950" s="3">
        <v>58.362417280482241</v>
      </c>
      <c r="CE1950" s="2">
        <v>30</v>
      </c>
      <c r="CF1950" s="2">
        <v>4</v>
      </c>
    </row>
    <row r="1951" spans="1:84" x14ac:dyDescent="0.45">
      <c r="A1951" s="2">
        <v>2232</v>
      </c>
      <c r="B1951" s="3">
        <v>1</v>
      </c>
      <c r="C1951" s="3">
        <v>0.95875651845862075</v>
      </c>
      <c r="D1951" s="3">
        <v>0.96055259270382964</v>
      </c>
      <c r="E1951" s="3">
        <v>1.4765961620174319</v>
      </c>
      <c r="F1951" s="3">
        <v>2.2938285076871479</v>
      </c>
      <c r="G1951" s="3">
        <v>0.40707231834995922</v>
      </c>
      <c r="H1951" s="3">
        <v>1.127980136411465</v>
      </c>
      <c r="I1951" s="3">
        <v>3</v>
      </c>
      <c r="J1951" s="3">
        <v>1.0430176804510141</v>
      </c>
      <c r="K1951" s="3">
        <v>1</v>
      </c>
      <c r="L1951" s="3">
        <v>0.67257884554357794</v>
      </c>
      <c r="M1951" s="3">
        <v>1</v>
      </c>
      <c r="N1951" s="3">
        <v>0.65077388738220099</v>
      </c>
      <c r="O1951" s="3">
        <v>1.4249878552020261</v>
      </c>
      <c r="P1951" s="3">
        <v>1.440916601569866</v>
      </c>
      <c r="Q1951" s="3">
        <v>1.4138546936887919</v>
      </c>
      <c r="R1951" s="3">
        <v>1.041067410150996</v>
      </c>
      <c r="S1951" s="3">
        <v>1.48681452981442</v>
      </c>
      <c r="T1951" s="3">
        <v>1</v>
      </c>
      <c r="U1951" s="3">
        <v>0.86943726713468672</v>
      </c>
      <c r="V1951" s="3">
        <v>0.78152489706559658</v>
      </c>
      <c r="W1951" s="3">
        <v>0.35017395754556629</v>
      </c>
      <c r="X1951" s="3">
        <v>0.25</v>
      </c>
      <c r="Y1951" s="3">
        <v>1.691118776902756</v>
      </c>
      <c r="Z1951" s="3">
        <v>0.6772332379854813</v>
      </c>
      <c r="AA1951" s="3">
        <v>1</v>
      </c>
      <c r="AB1951" s="3">
        <v>1.150169239116694</v>
      </c>
      <c r="AC1951" s="3">
        <v>1</v>
      </c>
      <c r="AD1951" s="3">
        <v>1.3781925482621269</v>
      </c>
      <c r="AE1951" s="3">
        <v>0.39491670043047827</v>
      </c>
      <c r="AF1951" s="3">
        <v>1.2848976898272391</v>
      </c>
      <c r="AG1951" s="3">
        <v>0.47715319943442291</v>
      </c>
      <c r="AH1951" s="3">
        <v>0.43595238120407409</v>
      </c>
      <c r="AI1951" s="3">
        <v>1.536632030554566</v>
      </c>
      <c r="AJ1951" s="3">
        <v>1.279549767070397</v>
      </c>
      <c r="AK1951" s="3">
        <v>0.72558801835126718</v>
      </c>
      <c r="AL1951" s="3">
        <v>1</v>
      </c>
      <c r="AM1951" s="3">
        <v>0.5</v>
      </c>
      <c r="AN1951" s="3">
        <v>0.66741036710671475</v>
      </c>
      <c r="AO1951" s="3">
        <v>1</v>
      </c>
      <c r="AP1951" s="3">
        <v>2.4565659587304629</v>
      </c>
      <c r="AQ1951" s="3">
        <v>0.70176036683360088</v>
      </c>
      <c r="AR1951" s="3">
        <v>2.855723500997001</v>
      </c>
      <c r="AS1951" s="3">
        <v>2.532179568273389</v>
      </c>
      <c r="AT1951" s="3">
        <v>2</v>
      </c>
      <c r="AU1951" s="3">
        <v>1</v>
      </c>
      <c r="AV1951" s="3">
        <v>0.51042870970533805</v>
      </c>
      <c r="AW1951" s="3">
        <v>5</v>
      </c>
      <c r="AX1951" s="3">
        <v>0.8865404342858213</v>
      </c>
      <c r="AY1951" s="3">
        <v>0.69400269169673579</v>
      </c>
      <c r="AZ1951" s="3">
        <v>4</v>
      </c>
      <c r="BA1951" s="3">
        <v>0.77827208182968632</v>
      </c>
      <c r="BB1951" s="3">
        <v>1.4983285386097489</v>
      </c>
      <c r="BC1951" s="3">
        <v>1.9591374485523809</v>
      </c>
      <c r="BD1951" s="3">
        <v>1</v>
      </c>
      <c r="BE1951" s="3">
        <v>3</v>
      </c>
      <c r="BF1951" s="3">
        <v>0.33333299999999999</v>
      </c>
      <c r="BG1951" s="3">
        <v>0.70728626107324233</v>
      </c>
      <c r="BH1951" s="3">
        <v>0.59132452058244911</v>
      </c>
      <c r="BI1951" s="3">
        <v>2.0957629566045362</v>
      </c>
      <c r="BJ1951" s="3">
        <v>1</v>
      </c>
      <c r="BK1951" s="3">
        <v>0.2</v>
      </c>
      <c r="BL1951" s="3">
        <v>0.33333299999999999</v>
      </c>
      <c r="BM1951" s="3">
        <v>1</v>
      </c>
      <c r="BN1951" s="3">
        <v>8.9398636959805007</v>
      </c>
      <c r="BO1951" s="3">
        <v>0.13426624228292869</v>
      </c>
      <c r="BP1951" s="3">
        <v>9.5224285307041606E-2</v>
      </c>
      <c r="BQ1951" s="3">
        <v>0.13560783974689769</v>
      </c>
      <c r="BR1951" s="3">
        <v>0.127221562246918</v>
      </c>
      <c r="BS1951" s="3">
        <v>9.2007672204744304E-2</v>
      </c>
      <c r="BT1951" s="3">
        <v>0.1002009779390777</v>
      </c>
      <c r="BU1951" s="3">
        <v>9.295167976812177E-2</v>
      </c>
      <c r="BV1951" s="3">
        <v>0.20000284737684451</v>
      </c>
      <c r="BW1951" s="3">
        <v>0.17748445419762929</v>
      </c>
      <c r="BX1951" s="3">
        <v>7.452296651976674E-2</v>
      </c>
      <c r="BY1951" s="2">
        <v>22</v>
      </c>
      <c r="BZ1951" s="3">
        <v>0.76976887829424456</v>
      </c>
      <c r="CA1951" s="3">
        <v>9.5224285307041787E-2</v>
      </c>
      <c r="CB1951" s="3">
        <v>1.738122027775214E-2</v>
      </c>
      <c r="CC1951" s="3">
        <v>1.7381220277752141</v>
      </c>
      <c r="CD1951" s="3">
        <v>69.269605579261707</v>
      </c>
      <c r="CE1951" s="2">
        <v>42</v>
      </c>
      <c r="CF1951" s="2">
        <v>5</v>
      </c>
    </row>
    <row r="1952" spans="1:84" x14ac:dyDescent="0.45">
      <c r="A1952" s="2">
        <v>638</v>
      </c>
      <c r="B1952" s="3">
        <v>1</v>
      </c>
      <c r="C1952" s="3">
        <v>2.0394940998273969</v>
      </c>
      <c r="D1952" s="3">
        <v>0.42606652375941712</v>
      </c>
      <c r="E1952" s="3">
        <v>1.614515400621509</v>
      </c>
      <c r="F1952" s="3">
        <v>2.6193371934099279</v>
      </c>
      <c r="G1952" s="3">
        <v>1.1881140388229039</v>
      </c>
      <c r="H1952" s="3">
        <v>2.6862233061672418</v>
      </c>
      <c r="I1952" s="3">
        <v>0.2</v>
      </c>
      <c r="J1952" s="3">
        <v>0.49031767244858931</v>
      </c>
      <c r="K1952" s="3">
        <v>1</v>
      </c>
      <c r="L1952" s="3">
        <v>1.2484761980470529</v>
      </c>
      <c r="M1952" s="3">
        <v>1</v>
      </c>
      <c r="N1952" s="3">
        <v>0.56200249713784733</v>
      </c>
      <c r="O1952" s="3">
        <v>3.0000030000029998</v>
      </c>
      <c r="P1952" s="3">
        <v>2</v>
      </c>
      <c r="Q1952" s="3">
        <v>0.14285700000000001</v>
      </c>
      <c r="R1952" s="3">
        <v>2.347051327047371</v>
      </c>
      <c r="S1952" s="3">
        <v>0.80097642355077692</v>
      </c>
      <c r="T1952" s="3">
        <v>1</v>
      </c>
      <c r="U1952" s="3">
        <v>1</v>
      </c>
      <c r="V1952" s="3">
        <v>2</v>
      </c>
      <c r="W1952" s="3">
        <v>1.5951519643770691</v>
      </c>
      <c r="X1952" s="3">
        <v>0.86935373375638392</v>
      </c>
      <c r="Y1952" s="3">
        <v>0.79773752244947782</v>
      </c>
      <c r="Z1952" s="3">
        <v>0.61938089882267389</v>
      </c>
      <c r="AA1952" s="3">
        <v>1</v>
      </c>
      <c r="AB1952" s="3">
        <v>1</v>
      </c>
      <c r="AC1952" s="3">
        <v>1</v>
      </c>
      <c r="AD1952" s="3">
        <v>0.67747363234211144</v>
      </c>
      <c r="AE1952" s="3">
        <v>2.015223064507444</v>
      </c>
      <c r="AF1952" s="3">
        <v>1.1195276655033091</v>
      </c>
      <c r="AG1952" s="3">
        <v>0.5</v>
      </c>
      <c r="AH1952" s="3">
        <v>0.3817759708509203</v>
      </c>
      <c r="AI1952" s="3">
        <v>1.7793515244020719</v>
      </c>
      <c r="AJ1952" s="3">
        <v>0.5</v>
      </c>
      <c r="AK1952" s="3">
        <v>1.4760722074789461</v>
      </c>
      <c r="AL1952" s="3">
        <v>1</v>
      </c>
      <c r="AM1952" s="3">
        <v>0.92918685802670753</v>
      </c>
      <c r="AN1952" s="3">
        <v>3.7372837306516491</v>
      </c>
      <c r="AO1952" s="3">
        <v>0.40471475572438892</v>
      </c>
      <c r="AP1952" s="3">
        <v>0.84167004792799704</v>
      </c>
      <c r="AQ1952" s="3">
        <v>0.33333299999999999</v>
      </c>
      <c r="AR1952" s="3">
        <v>0.62689951950158862</v>
      </c>
      <c r="AS1952" s="3">
        <v>0.49622298276167143</v>
      </c>
      <c r="AT1952" s="3">
        <v>1.076209797159289</v>
      </c>
      <c r="AU1952" s="3">
        <v>1</v>
      </c>
      <c r="AV1952" s="3">
        <v>1.188893219752976</v>
      </c>
      <c r="AW1952" s="3">
        <v>0.25</v>
      </c>
      <c r="AX1952" s="3">
        <v>0.37226986963597608</v>
      </c>
      <c r="AY1952" s="3">
        <v>0.5</v>
      </c>
      <c r="AZ1952" s="3">
        <v>1.150279755145363</v>
      </c>
      <c r="BA1952" s="3">
        <v>0.89323384389114469</v>
      </c>
      <c r="BB1952" s="3">
        <v>0.26757401152029631</v>
      </c>
      <c r="BC1952" s="3">
        <v>0.8411184313152833</v>
      </c>
      <c r="BD1952" s="3">
        <v>1</v>
      </c>
      <c r="BE1952" s="3">
        <v>0.125</v>
      </c>
      <c r="BF1952" s="3">
        <v>5</v>
      </c>
      <c r="BG1952" s="3">
        <v>7</v>
      </c>
      <c r="BH1952" s="3">
        <v>1.253545147192612</v>
      </c>
      <c r="BI1952" s="3">
        <v>2</v>
      </c>
      <c r="BJ1952" s="3">
        <v>2.4708760574101749</v>
      </c>
      <c r="BK1952" s="3">
        <v>4</v>
      </c>
      <c r="BL1952" s="3">
        <v>8</v>
      </c>
      <c r="BM1952" s="3">
        <v>1</v>
      </c>
      <c r="BN1952" s="3">
        <v>8.9423575102829496</v>
      </c>
      <c r="BO1952" s="3">
        <v>0.13462250146899279</v>
      </c>
      <c r="BP1952" s="3">
        <v>9.5476951396448795E-2</v>
      </c>
      <c r="BQ1952" s="3">
        <v>0.12210245359727689</v>
      </c>
      <c r="BR1952" s="3">
        <v>9.3409754031705761E-2</v>
      </c>
      <c r="BS1952" s="3">
        <v>0.13595196759322409</v>
      </c>
      <c r="BT1952" s="3">
        <v>9.2858647796324953E-2</v>
      </c>
      <c r="BU1952" s="3">
        <v>0.1041077561845236</v>
      </c>
      <c r="BV1952" s="3">
        <v>6.6412245430368458E-2</v>
      </c>
      <c r="BW1952" s="3">
        <v>5.7435035497368302E-2</v>
      </c>
      <c r="BX1952" s="3">
        <v>0.32772213986920778</v>
      </c>
      <c r="BY1952" s="2">
        <v>19</v>
      </c>
      <c r="BZ1952" s="3">
        <v>0.76979577055224824</v>
      </c>
      <c r="CA1952" s="3">
        <v>9.5476951396448795E-2</v>
      </c>
      <c r="CB1952" s="3">
        <v>3.020576970259679E-2</v>
      </c>
      <c r="CC1952" s="3">
        <v>3.020576970259679</v>
      </c>
      <c r="CD1952" s="3">
        <v>71.059863195804382</v>
      </c>
      <c r="CE1952" s="2">
        <v>37</v>
      </c>
      <c r="CF1952" s="2">
        <v>7</v>
      </c>
    </row>
    <row r="1953" spans="1:84" x14ac:dyDescent="0.45">
      <c r="A1953" s="2">
        <v>392</v>
      </c>
      <c r="B1953" s="3">
        <v>1</v>
      </c>
      <c r="C1953" s="3">
        <v>1.86058789561052</v>
      </c>
      <c r="D1953" s="3">
        <v>7.0000070000069998</v>
      </c>
      <c r="E1953" s="3">
        <v>3.0000030000029998</v>
      </c>
      <c r="F1953" s="3">
        <v>1.1596202371202671</v>
      </c>
      <c r="G1953" s="3">
        <v>3.7431175987402669</v>
      </c>
      <c r="H1953" s="3">
        <v>3.0017417942990789</v>
      </c>
      <c r="I1953" s="3">
        <v>1.611053083600563</v>
      </c>
      <c r="J1953" s="3">
        <v>0.53746453062453525</v>
      </c>
      <c r="K1953" s="3">
        <v>1</v>
      </c>
      <c r="L1953" s="3">
        <v>1</v>
      </c>
      <c r="M1953" s="3">
        <v>0.71064595124882135</v>
      </c>
      <c r="N1953" s="3">
        <v>1.6320160770244649</v>
      </c>
      <c r="O1953" s="3">
        <v>1.8251894586887989</v>
      </c>
      <c r="P1953" s="3">
        <v>1</v>
      </c>
      <c r="Q1953" s="3">
        <v>0.7950741550821615</v>
      </c>
      <c r="R1953" s="3">
        <v>0.14285700000000001</v>
      </c>
      <c r="S1953" s="3">
        <v>1</v>
      </c>
      <c r="T1953" s="3">
        <v>1</v>
      </c>
      <c r="U1953" s="3">
        <v>0.76172959032256216</v>
      </c>
      <c r="V1953" s="3">
        <v>0.61534322742104419</v>
      </c>
      <c r="W1953" s="3">
        <v>1.531980544918236</v>
      </c>
      <c r="X1953" s="3">
        <v>0.2</v>
      </c>
      <c r="Y1953" s="3">
        <v>1</v>
      </c>
      <c r="Z1953" s="3">
        <v>0.33333299999999999</v>
      </c>
      <c r="AA1953" s="3">
        <v>1.4071704739085551</v>
      </c>
      <c r="AB1953" s="3">
        <v>1.3128018298154069</v>
      </c>
      <c r="AC1953" s="3">
        <v>1</v>
      </c>
      <c r="AD1953" s="3">
        <v>1</v>
      </c>
      <c r="AE1953" s="3">
        <v>0.45806746310556518</v>
      </c>
      <c r="AF1953" s="3">
        <v>0.49094785725674361</v>
      </c>
      <c r="AG1953" s="3">
        <v>0.33333299999999999</v>
      </c>
      <c r="AH1953" s="3">
        <v>0.86235128362656144</v>
      </c>
      <c r="AI1953" s="3">
        <v>0.61273906187445559</v>
      </c>
      <c r="AJ1953" s="3">
        <v>1.625109297442153</v>
      </c>
      <c r="AK1953" s="3">
        <v>1</v>
      </c>
      <c r="AL1953" s="3">
        <v>1</v>
      </c>
      <c r="AM1953" s="3">
        <v>0.90881765122975322</v>
      </c>
      <c r="AN1953" s="3">
        <v>2.1304823297772701</v>
      </c>
      <c r="AO1953" s="3">
        <v>1.458621439382298</v>
      </c>
      <c r="AP1953" s="3">
        <v>0.26715698174605751</v>
      </c>
      <c r="AQ1953" s="3">
        <v>0.547888327559371</v>
      </c>
      <c r="AR1953" s="3">
        <v>0.65274980372115088</v>
      </c>
      <c r="AS1953" s="3">
        <v>2.1830845465868469</v>
      </c>
      <c r="AT1953" s="3">
        <v>1.100330741427463</v>
      </c>
      <c r="AU1953" s="3">
        <v>1</v>
      </c>
      <c r="AV1953" s="3">
        <v>0.44681403108944667</v>
      </c>
      <c r="AW1953" s="3">
        <v>1.1602145397900989</v>
      </c>
      <c r="AX1953" s="3">
        <v>0.33313991293295259</v>
      </c>
      <c r="AY1953" s="3">
        <v>1</v>
      </c>
      <c r="AZ1953" s="3">
        <v>5</v>
      </c>
      <c r="BA1953" s="3">
        <v>2.0368761880083839</v>
      </c>
      <c r="BB1953" s="3">
        <v>0.46937727951235542</v>
      </c>
      <c r="BC1953" s="3">
        <v>2.2380675861090231</v>
      </c>
      <c r="BD1953" s="3">
        <v>1</v>
      </c>
      <c r="BE1953" s="3">
        <v>2.48757875529494</v>
      </c>
      <c r="BF1953" s="3">
        <v>0.62071201140380028</v>
      </c>
      <c r="BG1953" s="3">
        <v>1.257744316813646</v>
      </c>
      <c r="BH1953" s="3">
        <v>1</v>
      </c>
      <c r="BI1953" s="3">
        <v>3</v>
      </c>
      <c r="BJ1953" s="3">
        <v>0.68557884383180545</v>
      </c>
      <c r="BK1953" s="3">
        <v>0.8619095569866897</v>
      </c>
      <c r="BL1953" s="3">
        <v>0.40199732284714529</v>
      </c>
      <c r="BM1953" s="3">
        <v>1</v>
      </c>
      <c r="BN1953" s="3">
        <v>8.9086494626295512</v>
      </c>
      <c r="BO1953" s="3">
        <v>0.12980706608993589</v>
      </c>
      <c r="BP1953" s="3">
        <v>9.2061748999954535E-2</v>
      </c>
      <c r="BQ1953" s="3">
        <v>0.25942019209320671</v>
      </c>
      <c r="BR1953" s="3">
        <v>0.11124505603111449</v>
      </c>
      <c r="BS1953" s="3">
        <v>7.0682372461061835E-2</v>
      </c>
      <c r="BT1953" s="3">
        <v>7.8350147462598899E-2</v>
      </c>
      <c r="BU1953" s="3">
        <v>0.13263981577782921</v>
      </c>
      <c r="BV1953" s="3">
        <v>8.6653383179498847E-2</v>
      </c>
      <c r="BW1953" s="3">
        <v>0.15545488457762691</v>
      </c>
      <c r="BX1953" s="3">
        <v>0.1055541484170632</v>
      </c>
      <c r="BY1953" s="2">
        <v>25</v>
      </c>
      <c r="BZ1953" s="3">
        <v>0.7698540269314591</v>
      </c>
      <c r="CA1953" s="3">
        <v>9.2061748999954535E-2</v>
      </c>
      <c r="CB1953" s="3">
        <v>2.5964215105472331E-2</v>
      </c>
      <c r="CC1953" s="3">
        <v>2.5964215105472328</v>
      </c>
      <c r="CD1953" s="3">
        <v>72.533719675728889</v>
      </c>
      <c r="CE1953" s="2">
        <v>42</v>
      </c>
      <c r="CF1953" s="2">
        <v>4</v>
      </c>
    </row>
    <row r="1954" spans="1:84" x14ac:dyDescent="0.45">
      <c r="A1954" s="2">
        <v>1652</v>
      </c>
      <c r="B1954" s="3">
        <v>1</v>
      </c>
      <c r="C1954" s="3">
        <v>0.2</v>
      </c>
      <c r="D1954" s="3">
        <v>0.73951683711457972</v>
      </c>
      <c r="E1954" s="3">
        <v>1.4092379573581819</v>
      </c>
      <c r="F1954" s="3">
        <v>0.2233883354943009</v>
      </c>
      <c r="G1954" s="3">
        <v>0.1994919193751398</v>
      </c>
      <c r="H1954" s="3">
        <v>0.14285714285714279</v>
      </c>
      <c r="I1954" s="3">
        <v>0.16666700000000001</v>
      </c>
      <c r="J1954" s="3">
        <v>5</v>
      </c>
      <c r="K1954" s="3">
        <v>1</v>
      </c>
      <c r="L1954" s="3">
        <v>2.6387463544637351</v>
      </c>
      <c r="M1954" s="3">
        <v>5</v>
      </c>
      <c r="N1954" s="3">
        <v>0.6323843777480056</v>
      </c>
      <c r="O1954" s="3">
        <v>1.841651502405198</v>
      </c>
      <c r="P1954" s="3">
        <v>1.4974343942081849</v>
      </c>
      <c r="Q1954" s="3">
        <v>1.052108953963155</v>
      </c>
      <c r="R1954" s="3">
        <v>1.3522342559525271</v>
      </c>
      <c r="S1954" s="3">
        <v>0.37896783762804193</v>
      </c>
      <c r="T1954" s="3">
        <v>1</v>
      </c>
      <c r="U1954" s="3">
        <v>0.60543381416562414</v>
      </c>
      <c r="V1954" s="3">
        <v>0.5</v>
      </c>
      <c r="W1954" s="3">
        <v>0.16666666666666671</v>
      </c>
      <c r="X1954" s="3">
        <v>0.2</v>
      </c>
      <c r="Y1954" s="3">
        <v>0.28259937790927753</v>
      </c>
      <c r="Z1954" s="3">
        <v>0.70960336739342644</v>
      </c>
      <c r="AA1954" s="3">
        <v>0.2</v>
      </c>
      <c r="AB1954" s="3">
        <v>1.6517082075736811</v>
      </c>
      <c r="AC1954" s="3">
        <v>1</v>
      </c>
      <c r="AD1954" s="3">
        <v>1.6136150107321261</v>
      </c>
      <c r="AE1954" s="3">
        <v>0.36089202792768488</v>
      </c>
      <c r="AF1954" s="3">
        <v>0.33333333333333331</v>
      </c>
      <c r="AG1954" s="3">
        <v>0.2</v>
      </c>
      <c r="AH1954" s="3">
        <v>4.4765094730092212</v>
      </c>
      <c r="AI1954" s="3">
        <v>1.5813167358136151</v>
      </c>
      <c r="AJ1954" s="3">
        <v>2</v>
      </c>
      <c r="AK1954" s="3">
        <v>0.61972651056727712</v>
      </c>
      <c r="AL1954" s="3">
        <v>1</v>
      </c>
      <c r="AM1954" s="3">
        <v>1</v>
      </c>
      <c r="AN1954" s="3">
        <v>1</v>
      </c>
      <c r="AO1954" s="3">
        <v>2.2657695892605911</v>
      </c>
      <c r="AP1954" s="3">
        <v>5.0127343660447918</v>
      </c>
      <c r="AQ1954" s="3">
        <v>0.54299089631996034</v>
      </c>
      <c r="AR1954" s="3">
        <v>6</v>
      </c>
      <c r="AS1954" s="3">
        <v>2.770911858990631</v>
      </c>
      <c r="AT1954" s="3">
        <v>1</v>
      </c>
      <c r="AU1954" s="3">
        <v>1</v>
      </c>
      <c r="AV1954" s="3">
        <v>0.7496927969732381</v>
      </c>
      <c r="AW1954" s="3">
        <v>1.5543267041822071</v>
      </c>
      <c r="AX1954" s="3">
        <v>7</v>
      </c>
      <c r="AY1954" s="3">
        <v>0.66780888956993745</v>
      </c>
      <c r="AZ1954" s="3">
        <v>5</v>
      </c>
      <c r="BA1954" s="3">
        <v>3</v>
      </c>
      <c r="BB1954" s="3">
        <v>1</v>
      </c>
      <c r="BC1954" s="3">
        <v>1.333879695839864</v>
      </c>
      <c r="BD1954" s="3">
        <v>1</v>
      </c>
      <c r="BE1954" s="3">
        <v>1.7348076858151831</v>
      </c>
      <c r="BF1954" s="3">
        <v>6</v>
      </c>
      <c r="BG1954" s="3">
        <v>0.95047190334530729</v>
      </c>
      <c r="BH1954" s="3">
        <v>3.5385782070653691</v>
      </c>
      <c r="BI1954" s="3">
        <v>5</v>
      </c>
      <c r="BJ1954" s="3">
        <v>0.44135114388499641</v>
      </c>
      <c r="BK1954" s="3">
        <v>0.64336538599595094</v>
      </c>
      <c r="BL1954" s="3">
        <v>0.57643277014310768</v>
      </c>
      <c r="BM1954" s="3">
        <v>1</v>
      </c>
      <c r="BN1954" s="3">
        <v>8.886360001048411</v>
      </c>
      <c r="BO1954" s="3">
        <v>0.12662285729263009</v>
      </c>
      <c r="BP1954" s="3">
        <v>8.9803444888390177E-2</v>
      </c>
      <c r="BQ1954" s="3">
        <v>3.6671103481756173E-2</v>
      </c>
      <c r="BR1954" s="3">
        <v>0.18853186891895571</v>
      </c>
      <c r="BS1954" s="3">
        <v>4.4533792847062957E-2</v>
      </c>
      <c r="BT1954" s="3">
        <v>6.9759104158728158E-2</v>
      </c>
      <c r="BU1954" s="3">
        <v>0.16270179167827781</v>
      </c>
      <c r="BV1954" s="3">
        <v>0.1625559720476033</v>
      </c>
      <c r="BW1954" s="3">
        <v>0.18455838137539021</v>
      </c>
      <c r="BX1954" s="3">
        <v>0.1506879854922257</v>
      </c>
      <c r="BY1954" s="2">
        <v>18</v>
      </c>
      <c r="BZ1954" s="3">
        <v>0.7699240025769577</v>
      </c>
      <c r="CA1954" s="3">
        <v>8.9803444888389275E-2</v>
      </c>
      <c r="CB1954" s="3">
        <v>1.938167718061205E-2</v>
      </c>
      <c r="CC1954" s="3">
        <v>1.9381677180612049</v>
      </c>
      <c r="CD1954" s="3">
        <v>71.489432115739504</v>
      </c>
      <c r="CE1954" s="2">
        <v>34</v>
      </c>
      <c r="CF1954" s="2">
        <v>4</v>
      </c>
    </row>
    <row r="1955" spans="1:84" x14ac:dyDescent="0.45">
      <c r="A1955" s="2">
        <v>1828</v>
      </c>
      <c r="B1955" s="3">
        <v>1</v>
      </c>
      <c r="C1955" s="3">
        <v>1</v>
      </c>
      <c r="D1955" s="3">
        <v>0.85338103500308249</v>
      </c>
      <c r="E1955" s="3">
        <v>1.0212941078417059</v>
      </c>
      <c r="F1955" s="3">
        <v>1.948693306427717</v>
      </c>
      <c r="G1955" s="3">
        <v>1.092214133223</v>
      </c>
      <c r="H1955" s="3">
        <v>0.60027319151842273</v>
      </c>
      <c r="I1955" s="3">
        <v>0.33333299999999999</v>
      </c>
      <c r="J1955" s="3">
        <v>1</v>
      </c>
      <c r="K1955" s="3">
        <v>1</v>
      </c>
      <c r="L1955" s="3">
        <v>1.9051038638746089</v>
      </c>
      <c r="M1955" s="3">
        <v>0.60502227454876256</v>
      </c>
      <c r="N1955" s="3">
        <v>2.9597704298376288</v>
      </c>
      <c r="O1955" s="3">
        <v>6.1217915757327539</v>
      </c>
      <c r="P1955" s="3">
        <v>0.5</v>
      </c>
      <c r="Q1955" s="3">
        <v>0.45628300821249418</v>
      </c>
      <c r="R1955" s="3">
        <v>1.1718094953872371</v>
      </c>
      <c r="S1955" s="3">
        <v>0.52490576443753334</v>
      </c>
      <c r="T1955" s="3">
        <v>1</v>
      </c>
      <c r="U1955" s="3">
        <v>0.25</v>
      </c>
      <c r="V1955" s="3">
        <v>1.2176914336292559</v>
      </c>
      <c r="W1955" s="3">
        <v>1</v>
      </c>
      <c r="X1955" s="3">
        <v>0.39590046742858909</v>
      </c>
      <c r="Y1955" s="3">
        <v>0.71174490301807491</v>
      </c>
      <c r="Z1955" s="3">
        <v>0.97914987692751254</v>
      </c>
      <c r="AA1955" s="3">
        <v>1.652831708957855</v>
      </c>
      <c r="AB1955" s="3">
        <v>4</v>
      </c>
      <c r="AC1955" s="3">
        <v>1</v>
      </c>
      <c r="AD1955" s="3">
        <v>2.2225198977316611</v>
      </c>
      <c r="AE1955" s="3">
        <v>4.5385331933625546</v>
      </c>
      <c r="AF1955" s="3">
        <v>1.988697958497911</v>
      </c>
      <c r="AG1955" s="3">
        <v>1</v>
      </c>
      <c r="AH1955" s="3">
        <v>0.51316438389844343</v>
      </c>
      <c r="AI1955" s="3">
        <v>0.33786404172395867</v>
      </c>
      <c r="AJ1955" s="3">
        <v>0.82122611064082129</v>
      </c>
      <c r="AK1955" s="3">
        <v>0.449939728782908</v>
      </c>
      <c r="AL1955" s="3">
        <v>1</v>
      </c>
      <c r="AM1955" s="3">
        <v>1</v>
      </c>
      <c r="AN1955" s="3">
        <v>1</v>
      </c>
      <c r="AO1955" s="3">
        <v>1.336400597605379</v>
      </c>
      <c r="AP1955" s="3">
        <v>0.91557137889171336</v>
      </c>
      <c r="AQ1955" s="3">
        <v>0.163350873290766</v>
      </c>
      <c r="AR1955" s="3">
        <v>1</v>
      </c>
      <c r="AS1955" s="3">
        <v>0.2203355043128174</v>
      </c>
      <c r="AT1955" s="3">
        <v>1</v>
      </c>
      <c r="AU1955" s="3">
        <v>1</v>
      </c>
      <c r="AV1955" s="3">
        <v>0.5</v>
      </c>
      <c r="AW1955" s="3">
        <v>0.17768623236747799</v>
      </c>
      <c r="AX1955" s="3">
        <v>1.6659081467064141</v>
      </c>
      <c r="AY1955" s="3">
        <v>2</v>
      </c>
      <c r="AZ1955" s="3">
        <v>2.525887394109672</v>
      </c>
      <c r="BA1955" s="3">
        <v>0.50284156813602432</v>
      </c>
      <c r="BB1955" s="3">
        <v>1</v>
      </c>
      <c r="BC1955" s="3">
        <v>2</v>
      </c>
      <c r="BD1955" s="3">
        <v>1</v>
      </c>
      <c r="BE1955" s="3">
        <v>0.33333299999999999</v>
      </c>
      <c r="BF1955" s="3">
        <v>3</v>
      </c>
      <c r="BG1955" s="3">
        <v>2.191622265132199</v>
      </c>
      <c r="BH1955" s="3">
        <v>1.404997767823291</v>
      </c>
      <c r="BI1955" s="3">
        <v>1</v>
      </c>
      <c r="BJ1955" s="3">
        <v>0.7482786237837995</v>
      </c>
      <c r="BK1955" s="3">
        <v>5.6278980463262407</v>
      </c>
      <c r="BL1955" s="3">
        <v>3</v>
      </c>
      <c r="BM1955" s="3">
        <v>1</v>
      </c>
      <c r="BN1955" s="3">
        <v>8.9052276774404291</v>
      </c>
      <c r="BO1955" s="3">
        <v>0.12931823963434699</v>
      </c>
      <c r="BP1955" s="3">
        <v>9.1715063570458888E-2</v>
      </c>
      <c r="BQ1955" s="3">
        <v>0.1001118128262227</v>
      </c>
      <c r="BR1955" s="3">
        <v>0.14227344811102829</v>
      </c>
      <c r="BS1955" s="3">
        <v>7.6756769138741257E-2</v>
      </c>
      <c r="BT1955" s="3">
        <v>0.19648112426385919</v>
      </c>
      <c r="BU1955" s="3">
        <v>9.0558724041717595E-2</v>
      </c>
      <c r="BV1955" s="3">
        <v>5.4039024726842778E-2</v>
      </c>
      <c r="BW1955" s="3">
        <v>0.12816536935824641</v>
      </c>
      <c r="BX1955" s="3">
        <v>0.2116137275333419</v>
      </c>
      <c r="BY1955" s="2">
        <v>18</v>
      </c>
      <c r="BZ1955" s="3">
        <v>0.7700113387377342</v>
      </c>
      <c r="CA1955" s="3">
        <v>9.1715063570458707E-2</v>
      </c>
      <c r="CB1955" s="3">
        <v>1.4707826419800431E-2</v>
      </c>
      <c r="CC1955" s="3">
        <v>1.4707826419800429</v>
      </c>
      <c r="CD1955" s="3">
        <v>68.902483528966002</v>
      </c>
      <c r="CE1955" s="2">
        <v>36</v>
      </c>
      <c r="CF1955" s="2">
        <v>1</v>
      </c>
    </row>
    <row r="1956" spans="1:84" x14ac:dyDescent="0.45">
      <c r="A1956" s="2">
        <v>1648</v>
      </c>
      <c r="B1956" s="3">
        <v>1</v>
      </c>
      <c r="C1956" s="3">
        <v>1.229252573713703</v>
      </c>
      <c r="D1956" s="3">
        <v>0.69752276092174226</v>
      </c>
      <c r="E1956" s="3">
        <v>2.0005725974188602</v>
      </c>
      <c r="F1956" s="3">
        <v>0.5286505144844369</v>
      </c>
      <c r="G1956" s="3">
        <v>2.8203440027784641</v>
      </c>
      <c r="H1956" s="3">
        <v>0.66227222531465824</v>
      </c>
      <c r="I1956" s="3">
        <v>0.2</v>
      </c>
      <c r="J1956" s="3">
        <v>0.81350246595692954</v>
      </c>
      <c r="K1956" s="3">
        <v>1</v>
      </c>
      <c r="L1956" s="3">
        <v>1.4703363990757941</v>
      </c>
      <c r="M1956" s="3">
        <v>0.5</v>
      </c>
      <c r="N1956" s="3">
        <v>1.4963140387546461</v>
      </c>
      <c r="O1956" s="3">
        <v>0.59265884357693321</v>
      </c>
      <c r="P1956" s="3">
        <v>1.408737001994371</v>
      </c>
      <c r="Q1956" s="3">
        <v>0.4940845170173212</v>
      </c>
      <c r="R1956" s="3">
        <v>1.433644973360509</v>
      </c>
      <c r="S1956" s="3">
        <v>0.68011646901251133</v>
      </c>
      <c r="T1956" s="3">
        <v>1</v>
      </c>
      <c r="U1956" s="3">
        <v>1.396037000384418</v>
      </c>
      <c r="V1956" s="3">
        <v>1.3832258180660579</v>
      </c>
      <c r="W1956" s="3">
        <v>1.837773238166772</v>
      </c>
      <c r="X1956" s="3">
        <v>0.83919254479567595</v>
      </c>
      <c r="Y1956" s="3">
        <v>0.77333122935138454</v>
      </c>
      <c r="Z1956" s="3">
        <v>0.49985689161703029</v>
      </c>
      <c r="AA1956" s="3">
        <v>2</v>
      </c>
      <c r="AB1956" s="3">
        <v>0.71631339264262794</v>
      </c>
      <c r="AC1956" s="3">
        <v>1</v>
      </c>
      <c r="AD1956" s="3">
        <v>0.5</v>
      </c>
      <c r="AE1956" s="3">
        <v>2</v>
      </c>
      <c r="AF1956" s="3">
        <v>1.16223612327062</v>
      </c>
      <c r="AG1956" s="3">
        <v>0.74274257918207676</v>
      </c>
      <c r="AH1956" s="3">
        <v>1.8916088655947749</v>
      </c>
      <c r="AI1956" s="3">
        <v>0.66830890715446434</v>
      </c>
      <c r="AJ1956" s="3">
        <v>0.72294775512369969</v>
      </c>
      <c r="AK1956" s="3">
        <v>2</v>
      </c>
      <c r="AL1956" s="3">
        <v>1</v>
      </c>
      <c r="AM1956" s="3">
        <v>1.2583928398596571</v>
      </c>
      <c r="AN1956" s="3">
        <v>1</v>
      </c>
      <c r="AO1956" s="3">
        <v>1.043818730285383</v>
      </c>
      <c r="AP1956" s="3">
        <v>0.35456667662343638</v>
      </c>
      <c r="AQ1956" s="3">
        <v>1.6873113610599311</v>
      </c>
      <c r="AR1956" s="3">
        <v>0.54413677336901833</v>
      </c>
      <c r="AS1956" s="3">
        <v>0.5</v>
      </c>
      <c r="AT1956" s="3">
        <v>0.79466440711115738</v>
      </c>
      <c r="AU1956" s="3">
        <v>1</v>
      </c>
      <c r="AV1956" s="3">
        <v>1.6349794944889451</v>
      </c>
      <c r="AW1956" s="3">
        <v>0.18822364935901981</v>
      </c>
      <c r="AX1956" s="3">
        <v>1.5099531005167559</v>
      </c>
      <c r="AY1956" s="3">
        <v>0.70985570662535602</v>
      </c>
      <c r="AZ1956" s="3">
        <v>1.1916216441644829</v>
      </c>
      <c r="BA1956" s="3">
        <v>0.86041035894317608</v>
      </c>
      <c r="BB1956" s="3">
        <v>1</v>
      </c>
      <c r="BC1956" s="3">
        <v>0.61162846590475195</v>
      </c>
      <c r="BD1956" s="3">
        <v>1</v>
      </c>
      <c r="BE1956" s="3">
        <v>0.31749281583467909</v>
      </c>
      <c r="BF1956" s="3">
        <v>5</v>
      </c>
      <c r="BG1956" s="3">
        <v>2.0239452270975389</v>
      </c>
      <c r="BH1956" s="3">
        <v>1.2931069663884249</v>
      </c>
      <c r="BI1956" s="3">
        <v>1.346361482468422</v>
      </c>
      <c r="BJ1956" s="3">
        <v>0.95802074726767639</v>
      </c>
      <c r="BK1956" s="3">
        <v>5.3128286663520674</v>
      </c>
      <c r="BL1956" s="3">
        <v>3.1496775678877329</v>
      </c>
      <c r="BM1956" s="3">
        <v>1</v>
      </c>
      <c r="BN1956" s="3">
        <v>8.869421779062872</v>
      </c>
      <c r="BO1956" s="3">
        <v>0.12420311129469599</v>
      </c>
      <c r="BP1956" s="3">
        <v>8.808731297496171E-2</v>
      </c>
      <c r="BQ1956" s="3">
        <v>0.1079023866424809</v>
      </c>
      <c r="BR1956" s="3">
        <v>0.1048870963658903</v>
      </c>
      <c r="BS1956" s="3">
        <v>0.1246704020414401</v>
      </c>
      <c r="BT1956" s="3">
        <v>0.1109280783179636</v>
      </c>
      <c r="BU1956" s="3">
        <v>0.1318697800833574</v>
      </c>
      <c r="BV1956" s="3">
        <v>8.1724246585805696E-2</v>
      </c>
      <c r="BW1956" s="3">
        <v>9.4120782721793028E-2</v>
      </c>
      <c r="BX1956" s="3">
        <v>0.243897227241269</v>
      </c>
      <c r="BY1956" s="2">
        <v>24</v>
      </c>
      <c r="BZ1956" s="3">
        <v>0.77002173853382549</v>
      </c>
      <c r="CA1956" s="3">
        <v>8.8087312974962792E-2</v>
      </c>
      <c r="CB1956" s="3">
        <v>2.5446189877984481E-2</v>
      </c>
      <c r="CC1956" s="3">
        <v>2.5446189877984482</v>
      </c>
      <c r="CD1956" s="3">
        <v>76.23457538352514</v>
      </c>
      <c r="CE1956" s="2">
        <v>46</v>
      </c>
      <c r="CF1956" s="2">
        <v>8</v>
      </c>
    </row>
    <row r="1957" spans="1:84" x14ac:dyDescent="0.45">
      <c r="A1957" s="2">
        <v>411</v>
      </c>
      <c r="B1957" s="3">
        <v>1</v>
      </c>
      <c r="C1957" s="3">
        <v>1.320942239221393</v>
      </c>
      <c r="D1957" s="3">
        <v>0.55679828963419431</v>
      </c>
      <c r="E1957" s="3">
        <v>4</v>
      </c>
      <c r="F1957" s="3">
        <v>8.3155924106040651</v>
      </c>
      <c r="G1957" s="3">
        <v>4.8245914208630669</v>
      </c>
      <c r="H1957" s="3">
        <v>1.3185765855479521</v>
      </c>
      <c r="I1957" s="3">
        <v>1</v>
      </c>
      <c r="J1957" s="3">
        <v>0.75703537240919283</v>
      </c>
      <c r="K1957" s="3">
        <v>1</v>
      </c>
      <c r="L1957" s="3">
        <v>0.45974933253791739</v>
      </c>
      <c r="M1957" s="3">
        <v>1.5127451595879791</v>
      </c>
      <c r="N1957" s="3">
        <v>2.0366327839898068</v>
      </c>
      <c r="O1957" s="3">
        <v>2</v>
      </c>
      <c r="P1957" s="3">
        <v>2.3167526507555261</v>
      </c>
      <c r="Q1957" s="3">
        <v>0.68217975670149622</v>
      </c>
      <c r="R1957" s="3">
        <v>1.795982528353276</v>
      </c>
      <c r="S1957" s="3">
        <v>2.1750983182069681</v>
      </c>
      <c r="T1957" s="3">
        <v>1</v>
      </c>
      <c r="U1957" s="3">
        <v>1.369311139355357</v>
      </c>
      <c r="V1957" s="3">
        <v>0.78015136559749954</v>
      </c>
      <c r="W1957" s="3">
        <v>5.9999880000239996</v>
      </c>
      <c r="X1957" s="3">
        <v>1.6437259007049989</v>
      </c>
      <c r="Y1957" s="3">
        <v>2</v>
      </c>
      <c r="Z1957" s="3">
        <v>0.25</v>
      </c>
      <c r="AA1957" s="3">
        <v>0.66104987589077246</v>
      </c>
      <c r="AB1957" s="3">
        <v>0.73029421236635772</v>
      </c>
      <c r="AC1957" s="3">
        <v>1</v>
      </c>
      <c r="AD1957" s="3">
        <v>2.165767517235718</v>
      </c>
      <c r="AE1957" s="3">
        <v>1.749965903798461</v>
      </c>
      <c r="AF1957" s="3">
        <v>1</v>
      </c>
      <c r="AG1957" s="3">
        <v>0.36536010699877741</v>
      </c>
      <c r="AH1957" s="3">
        <v>0.1202560143189314</v>
      </c>
      <c r="AI1957" s="3">
        <v>0.49100653188984739</v>
      </c>
      <c r="AJ1957" s="3">
        <v>1.2818025374269819</v>
      </c>
      <c r="AK1957" s="3">
        <v>0.46173007584689968</v>
      </c>
      <c r="AL1957" s="3">
        <v>1</v>
      </c>
      <c r="AM1957" s="3">
        <v>2.306841697311762</v>
      </c>
      <c r="AN1957" s="3">
        <v>1.063092138608301</v>
      </c>
      <c r="AO1957" s="3">
        <v>0.46355771672873219</v>
      </c>
      <c r="AP1957" s="3">
        <v>0.2072714376756718</v>
      </c>
      <c r="AQ1957" s="3">
        <v>0.5</v>
      </c>
      <c r="AR1957" s="3">
        <v>0.16666700000000001</v>
      </c>
      <c r="AS1957" s="3">
        <v>0.57143970509905839</v>
      </c>
      <c r="AT1957" s="3">
        <v>0.43349311795661249</v>
      </c>
      <c r="AU1957" s="3">
        <v>1</v>
      </c>
      <c r="AV1957" s="3">
        <v>0.58975966158117343</v>
      </c>
      <c r="AW1957" s="3">
        <v>0.140742010230337</v>
      </c>
      <c r="AX1957" s="3">
        <v>0.75839356694206506</v>
      </c>
      <c r="AY1957" s="3">
        <v>0.43163865580293431</v>
      </c>
      <c r="AZ1957" s="3">
        <v>0.60837393848396326</v>
      </c>
      <c r="BA1957" s="3">
        <v>1</v>
      </c>
      <c r="BB1957" s="3">
        <v>0.94065223858122515</v>
      </c>
      <c r="BC1957" s="3">
        <v>1.695605964841598</v>
      </c>
      <c r="BD1957" s="3">
        <v>1</v>
      </c>
      <c r="BE1957" s="3">
        <v>1.7084053149567739</v>
      </c>
      <c r="BF1957" s="3">
        <v>1</v>
      </c>
      <c r="BG1957" s="3">
        <v>1.4658892911675381</v>
      </c>
      <c r="BH1957" s="3">
        <v>0.5</v>
      </c>
      <c r="BI1957" s="3">
        <v>2.7370256928552581</v>
      </c>
      <c r="BJ1957" s="3">
        <v>2.1572286770606959</v>
      </c>
      <c r="BK1957" s="3">
        <v>7.1051990685894681</v>
      </c>
      <c r="BL1957" s="3">
        <v>0.58534118996539308</v>
      </c>
      <c r="BM1957" s="3">
        <v>1</v>
      </c>
      <c r="BN1957" s="3">
        <v>8.981960703924603</v>
      </c>
      <c r="BO1957" s="3">
        <v>0.14028010056065759</v>
      </c>
      <c r="BP1957" s="3">
        <v>9.9489433021742957E-2</v>
      </c>
      <c r="BQ1957" s="3">
        <v>0.22043942413696399</v>
      </c>
      <c r="BR1957" s="3">
        <v>0.1218898344178494</v>
      </c>
      <c r="BS1957" s="3">
        <v>0.1943736843291192</v>
      </c>
      <c r="BT1957" s="3">
        <v>8.5236190786852808E-2</v>
      </c>
      <c r="BU1957" s="3">
        <v>8.0874521782235934E-2</v>
      </c>
      <c r="BV1957" s="3">
        <v>3.8320404332719597E-2</v>
      </c>
      <c r="BW1957" s="3">
        <v>0.1038742326546004</v>
      </c>
      <c r="BX1957" s="3">
        <v>0.15499170755965869</v>
      </c>
      <c r="BY1957" s="2">
        <v>21</v>
      </c>
      <c r="BZ1957" s="3">
        <v>0.77003930778987772</v>
      </c>
      <c r="CA1957" s="3">
        <v>9.9489433021742957E-2</v>
      </c>
      <c r="CB1957" s="3">
        <v>2.8751386061776379E-2</v>
      </c>
      <c r="CC1957" s="3">
        <v>2.8751386061776381</v>
      </c>
      <c r="CD1957" s="3">
        <v>75.628933357440232</v>
      </c>
      <c r="CE1957" s="2">
        <v>45</v>
      </c>
      <c r="CF1957" s="2">
        <v>4</v>
      </c>
    </row>
    <row r="1958" spans="1:84" x14ac:dyDescent="0.45">
      <c r="A1958" s="2">
        <v>1923</v>
      </c>
      <c r="B1958" s="3">
        <v>1</v>
      </c>
      <c r="C1958" s="3">
        <v>3.0000030000029998</v>
      </c>
      <c r="D1958" s="3">
        <v>9.0000090000089994</v>
      </c>
      <c r="E1958" s="3">
        <v>3.3922425610640921</v>
      </c>
      <c r="F1958" s="3">
        <v>0.81518587602507919</v>
      </c>
      <c r="G1958" s="3">
        <v>0.80788902381847794</v>
      </c>
      <c r="H1958" s="3">
        <v>1.649572325753988</v>
      </c>
      <c r="I1958" s="3">
        <v>3.688109731907192</v>
      </c>
      <c r="J1958" s="3">
        <v>0.33333299999999999</v>
      </c>
      <c r="K1958" s="3">
        <v>1</v>
      </c>
      <c r="L1958" s="3">
        <v>1.018478774805621</v>
      </c>
      <c r="M1958" s="3">
        <v>0.2544529302981034</v>
      </c>
      <c r="N1958" s="3">
        <v>0.64904982860838356</v>
      </c>
      <c r="O1958" s="3">
        <v>0.5</v>
      </c>
      <c r="P1958" s="3">
        <v>1.035317056980062</v>
      </c>
      <c r="Q1958" s="3">
        <v>0.50984450755552702</v>
      </c>
      <c r="R1958" s="3">
        <v>0.111111</v>
      </c>
      <c r="S1958" s="3">
        <v>0.98185649493859339</v>
      </c>
      <c r="T1958" s="3">
        <v>1</v>
      </c>
      <c r="U1958" s="3">
        <v>0.57895479048286735</v>
      </c>
      <c r="V1958" s="3">
        <v>0.3305277030572098</v>
      </c>
      <c r="W1958" s="3">
        <v>0.14285714285714279</v>
      </c>
      <c r="X1958" s="3">
        <v>0.1874862963879782</v>
      </c>
      <c r="Y1958" s="3">
        <v>0.16666700000000001</v>
      </c>
      <c r="Z1958" s="3">
        <v>0.29479024037901219</v>
      </c>
      <c r="AA1958" s="3">
        <v>3.9299999368388239</v>
      </c>
      <c r="AB1958" s="3">
        <v>1.7272505840498651</v>
      </c>
      <c r="AC1958" s="3">
        <v>1</v>
      </c>
      <c r="AD1958" s="3">
        <v>1.623839730984419</v>
      </c>
      <c r="AE1958" s="3">
        <v>0.46696395907050853</v>
      </c>
      <c r="AF1958" s="3">
        <v>0.25</v>
      </c>
      <c r="AG1958" s="3">
        <v>0.6180414424645162</v>
      </c>
      <c r="AH1958" s="3">
        <v>1.2267140898908739</v>
      </c>
      <c r="AI1958" s="3">
        <v>1.5407137571303</v>
      </c>
      <c r="AJ1958" s="3">
        <v>3.0254650086831409</v>
      </c>
      <c r="AK1958" s="3">
        <v>0.61582432115623309</v>
      </c>
      <c r="AL1958" s="3">
        <v>1</v>
      </c>
      <c r="AM1958" s="3">
        <v>1.1423133969637149</v>
      </c>
      <c r="AN1958" s="3">
        <v>0.57977539763177699</v>
      </c>
      <c r="AO1958" s="3">
        <v>0.45821388595553447</v>
      </c>
      <c r="AP1958" s="3">
        <v>1.2377937693391501</v>
      </c>
      <c r="AQ1958" s="3">
        <v>2</v>
      </c>
      <c r="AR1958" s="3">
        <v>7</v>
      </c>
      <c r="AS1958" s="3">
        <v>2.141492893778139</v>
      </c>
      <c r="AT1958" s="3">
        <v>0.8754165036127689</v>
      </c>
      <c r="AU1958" s="3">
        <v>1</v>
      </c>
      <c r="AV1958" s="3">
        <v>1</v>
      </c>
      <c r="AW1958" s="3">
        <v>0.69183389010275287</v>
      </c>
      <c r="AX1958" s="3">
        <v>0.60621773558362713</v>
      </c>
      <c r="AY1958" s="3">
        <v>0.96588768943585357</v>
      </c>
      <c r="AZ1958" s="3">
        <v>5.3337231534545424</v>
      </c>
      <c r="BA1958" s="3">
        <v>4</v>
      </c>
      <c r="BB1958" s="3">
        <v>1.7248058542751641</v>
      </c>
      <c r="BC1958" s="3">
        <v>1</v>
      </c>
      <c r="BD1958" s="3">
        <v>1</v>
      </c>
      <c r="BE1958" s="3">
        <v>1.580549700504708</v>
      </c>
      <c r="BF1958" s="3">
        <v>0.27114160713512198</v>
      </c>
      <c r="BG1958" s="3">
        <v>1.961382313981465</v>
      </c>
      <c r="BH1958" s="3">
        <v>6</v>
      </c>
      <c r="BI1958" s="3">
        <v>1.618014474907018</v>
      </c>
      <c r="BJ1958" s="3">
        <v>2.1823869390484618</v>
      </c>
      <c r="BK1958" s="3">
        <v>1.44543367173221</v>
      </c>
      <c r="BL1958" s="3">
        <v>0.63269127170165895</v>
      </c>
      <c r="BM1958" s="3">
        <v>1</v>
      </c>
      <c r="BN1958" s="3">
        <v>8.9408985689864977</v>
      </c>
      <c r="BO1958" s="3">
        <v>0.1344140812837854</v>
      </c>
      <c r="BP1958" s="3">
        <v>9.5329135662259132E-2</v>
      </c>
      <c r="BQ1958" s="3">
        <v>0.2308749747396317</v>
      </c>
      <c r="BR1958" s="3">
        <v>6.6653373168546831E-2</v>
      </c>
      <c r="BS1958" s="3">
        <v>3.2816737859552317E-2</v>
      </c>
      <c r="BT1958" s="3">
        <v>9.6656685364911676E-2</v>
      </c>
      <c r="BU1958" s="3">
        <v>0.111039445657094</v>
      </c>
      <c r="BV1958" s="3">
        <v>0.15340837178754399</v>
      </c>
      <c r="BW1958" s="3">
        <v>0.16789582696089439</v>
      </c>
      <c r="BX1958" s="3">
        <v>0.14065458446182511</v>
      </c>
      <c r="BY1958" s="2">
        <v>23</v>
      </c>
      <c r="BZ1958" s="3">
        <v>0.77004261651029449</v>
      </c>
      <c r="CA1958" s="3">
        <v>9.5329135662259867E-2</v>
      </c>
      <c r="CB1958" s="3">
        <v>6.4664592150533396E-3</v>
      </c>
      <c r="CC1958" s="3">
        <v>0.64664592150533395</v>
      </c>
      <c r="CD1958" s="3">
        <v>75.830313104051015</v>
      </c>
      <c r="CE1958" s="2">
        <v>44</v>
      </c>
      <c r="CF1958" s="2">
        <v>1</v>
      </c>
    </row>
    <row r="1959" spans="1:84" x14ac:dyDescent="0.45">
      <c r="A1959" s="2">
        <v>2360</v>
      </c>
      <c r="B1959" s="3">
        <v>1</v>
      </c>
      <c r="C1959" s="3">
        <v>0.29892968107942419</v>
      </c>
      <c r="D1959" s="3">
        <v>1</v>
      </c>
      <c r="E1959" s="3">
        <v>0.51942007784164146</v>
      </c>
      <c r="F1959" s="3">
        <v>2.0242511075499872</v>
      </c>
      <c r="G1959" s="3">
        <v>0.36540059380198792</v>
      </c>
      <c r="H1959" s="3">
        <v>1.744124208837893</v>
      </c>
      <c r="I1959" s="3">
        <v>2</v>
      </c>
      <c r="J1959" s="3">
        <v>3.345268346686205</v>
      </c>
      <c r="K1959" s="3">
        <v>1</v>
      </c>
      <c r="L1959" s="3">
        <v>2.0736846765759749</v>
      </c>
      <c r="M1959" s="3">
        <v>2.730725625868843</v>
      </c>
      <c r="N1959" s="3">
        <v>4</v>
      </c>
      <c r="O1959" s="3">
        <v>0.81395814494863272</v>
      </c>
      <c r="P1959" s="3">
        <v>2.01452101802859</v>
      </c>
      <c r="Q1959" s="3">
        <v>6.5106472493421128</v>
      </c>
      <c r="R1959" s="3">
        <v>1</v>
      </c>
      <c r="S1959" s="3">
        <v>0.48223339415864291</v>
      </c>
      <c r="T1959" s="3">
        <v>1</v>
      </c>
      <c r="U1959" s="3">
        <v>0.55222760917536406</v>
      </c>
      <c r="V1959" s="3">
        <v>2.0329219079285341</v>
      </c>
      <c r="W1959" s="3">
        <v>0.40742735951464598</v>
      </c>
      <c r="X1959" s="3">
        <v>2</v>
      </c>
      <c r="Y1959" s="3">
        <v>1.735819480030933</v>
      </c>
      <c r="Z1959" s="3">
        <v>1.925224000110515</v>
      </c>
      <c r="AA1959" s="3">
        <v>0.36620303062554188</v>
      </c>
      <c r="AB1959" s="3">
        <v>1.810847526246089</v>
      </c>
      <c r="AC1959" s="3">
        <v>1</v>
      </c>
      <c r="AD1959" s="3">
        <v>0.66049050562925715</v>
      </c>
      <c r="AE1959" s="3">
        <v>0.54882989019428385</v>
      </c>
      <c r="AF1959" s="3">
        <v>0.44679990331621861</v>
      </c>
      <c r="AG1959" s="3">
        <v>1.301108133004204</v>
      </c>
      <c r="AH1959" s="3">
        <v>0.49400985691460519</v>
      </c>
      <c r="AI1959" s="3">
        <v>0.25</v>
      </c>
      <c r="AJ1959" s="3">
        <v>0.49190281048176598</v>
      </c>
      <c r="AK1959" s="3">
        <v>1.5140263054156819</v>
      </c>
      <c r="AL1959" s="3">
        <v>1</v>
      </c>
      <c r="AM1959" s="3">
        <v>0.24307017778508991</v>
      </c>
      <c r="AN1959" s="3">
        <v>0.50945394254133203</v>
      </c>
      <c r="AO1959" s="3">
        <v>0.5</v>
      </c>
      <c r="AP1959" s="3">
        <v>2.7367224272818338</v>
      </c>
      <c r="AQ1959" s="3">
        <v>1.228564400032029</v>
      </c>
      <c r="AR1959" s="3">
        <v>2.454425253108345</v>
      </c>
      <c r="AS1959" s="3">
        <v>1.8220581966590841</v>
      </c>
      <c r="AT1959" s="3">
        <v>4.1140382136230151</v>
      </c>
      <c r="AU1959" s="3">
        <v>1</v>
      </c>
      <c r="AV1959" s="3">
        <v>0.64889007443872426</v>
      </c>
      <c r="AW1959" s="3">
        <v>2.24856818882632</v>
      </c>
      <c r="AX1959" s="3">
        <v>0.57335366078445671</v>
      </c>
      <c r="AY1959" s="3">
        <v>0.49639591299901148</v>
      </c>
      <c r="AZ1959" s="3">
        <v>0.5</v>
      </c>
      <c r="BA1959" s="3">
        <v>2.2381383536071611</v>
      </c>
      <c r="BB1959" s="3">
        <v>1.9628859775069261</v>
      </c>
      <c r="BC1959" s="3">
        <v>1.5410930747630529</v>
      </c>
      <c r="BD1959" s="3">
        <v>1</v>
      </c>
      <c r="BE1959" s="3">
        <v>6</v>
      </c>
      <c r="BF1959" s="3">
        <v>0.5</v>
      </c>
      <c r="BG1959" s="3">
        <v>0.15359456006483041</v>
      </c>
      <c r="BH1959" s="3">
        <v>0.57609677244904489</v>
      </c>
      <c r="BI1959" s="3">
        <v>0.76857562767749532</v>
      </c>
      <c r="BJ1959" s="3">
        <v>2</v>
      </c>
      <c r="BK1959" s="3">
        <v>0.44472745143742681</v>
      </c>
      <c r="BL1959" s="3">
        <v>0.16666700000000001</v>
      </c>
      <c r="BM1959" s="3">
        <v>1</v>
      </c>
      <c r="BN1959" s="3">
        <v>8.8966843065161587</v>
      </c>
      <c r="BO1959" s="3">
        <v>0.12809775807373699</v>
      </c>
      <c r="BP1959" s="3">
        <v>9.0849473811160972E-2</v>
      </c>
      <c r="BQ1959" s="3">
        <v>0.1007087839156415</v>
      </c>
      <c r="BR1959" s="3">
        <v>0.2392276550906523</v>
      </c>
      <c r="BS1959" s="3">
        <v>0.1095896188727483</v>
      </c>
      <c r="BT1959" s="3">
        <v>9.662042491548542E-2</v>
      </c>
      <c r="BU1959" s="3">
        <v>5.8348075880461293E-2</v>
      </c>
      <c r="BV1959" s="3">
        <v>0.18750534044890091</v>
      </c>
      <c r="BW1959" s="3">
        <v>0.1510455608648783</v>
      </c>
      <c r="BX1959" s="3">
        <v>5.6954540011232187E-2</v>
      </c>
      <c r="BY1959" s="2">
        <v>22</v>
      </c>
      <c r="BZ1959" s="3">
        <v>0.77017521070767703</v>
      </c>
      <c r="CA1959" s="3">
        <v>9.084947381116025E-2</v>
      </c>
      <c r="CB1959" s="3">
        <v>1.6993510449941081E-2</v>
      </c>
      <c r="CC1959" s="3">
        <v>1.6993510449941081</v>
      </c>
      <c r="CD1959" s="3">
        <v>82.881819674088206</v>
      </c>
      <c r="CE1959" s="2">
        <v>44</v>
      </c>
      <c r="CF1959" s="2">
        <v>3</v>
      </c>
    </row>
    <row r="1960" spans="1:84" x14ac:dyDescent="0.45">
      <c r="A1960" s="2">
        <v>943</v>
      </c>
      <c r="B1960" s="3">
        <v>1</v>
      </c>
      <c r="C1960" s="3">
        <v>0.65723901086609049</v>
      </c>
      <c r="D1960" s="3">
        <v>1.5753091376397279</v>
      </c>
      <c r="E1960" s="3">
        <v>0.90491669708450451</v>
      </c>
      <c r="F1960" s="3">
        <v>0.73557185563991423</v>
      </c>
      <c r="G1960" s="3">
        <v>0.5</v>
      </c>
      <c r="H1960" s="3">
        <v>0.55466831941871919</v>
      </c>
      <c r="I1960" s="3">
        <v>0.77680258158416093</v>
      </c>
      <c r="J1960" s="3">
        <v>1.5215165007966109</v>
      </c>
      <c r="K1960" s="3">
        <v>1</v>
      </c>
      <c r="L1960" s="3">
        <v>0.56528719726986087</v>
      </c>
      <c r="M1960" s="3">
        <v>0.44603366117405802</v>
      </c>
      <c r="N1960" s="3">
        <v>0.33448992680109302</v>
      </c>
      <c r="O1960" s="3">
        <v>0.38408707201045073</v>
      </c>
      <c r="P1960" s="3">
        <v>0.25</v>
      </c>
      <c r="Q1960" s="3">
        <v>1.6887236934043179</v>
      </c>
      <c r="R1960" s="3">
        <v>0.6347960385085375</v>
      </c>
      <c r="S1960" s="3">
        <v>1.7690122911497901</v>
      </c>
      <c r="T1960" s="3">
        <v>1</v>
      </c>
      <c r="U1960" s="3">
        <v>0.71562396565872155</v>
      </c>
      <c r="V1960" s="3">
        <v>0.5</v>
      </c>
      <c r="W1960" s="3">
        <v>0.49490511201939091</v>
      </c>
      <c r="X1960" s="3">
        <v>0.46576794675814293</v>
      </c>
      <c r="Y1960" s="3">
        <v>1</v>
      </c>
      <c r="Z1960" s="3">
        <v>1.1050740949104361</v>
      </c>
      <c r="AA1960" s="3">
        <v>2.2419832560793318</v>
      </c>
      <c r="AB1960" s="3">
        <v>1.3973819323945</v>
      </c>
      <c r="AC1960" s="3">
        <v>1</v>
      </c>
      <c r="AD1960" s="3">
        <v>0.16666666666666671</v>
      </c>
      <c r="AE1960" s="3">
        <v>1</v>
      </c>
      <c r="AF1960" s="3">
        <v>0.69290400297300614</v>
      </c>
      <c r="AG1960" s="3">
        <v>3.1817183090787542</v>
      </c>
      <c r="AH1960" s="3">
        <v>1.359486489773382</v>
      </c>
      <c r="AI1960" s="3">
        <v>2.989626652029667</v>
      </c>
      <c r="AJ1960" s="3">
        <v>2</v>
      </c>
      <c r="AK1960" s="3">
        <v>6</v>
      </c>
      <c r="AL1960" s="3">
        <v>1</v>
      </c>
      <c r="AM1960" s="3">
        <v>0.77289809082958327</v>
      </c>
      <c r="AN1960" s="3">
        <v>3.05431476872982</v>
      </c>
      <c r="AO1960" s="3">
        <v>5</v>
      </c>
      <c r="AP1960" s="3">
        <v>2</v>
      </c>
      <c r="AQ1960" s="3">
        <v>2.6035763056684988</v>
      </c>
      <c r="AR1960" s="3">
        <v>2.020589352814806</v>
      </c>
      <c r="AS1960" s="3">
        <v>1</v>
      </c>
      <c r="AT1960" s="3">
        <v>1.2938316342930269</v>
      </c>
      <c r="AU1960" s="3">
        <v>1</v>
      </c>
      <c r="AV1960" s="3">
        <v>0.86716200624786255</v>
      </c>
      <c r="AW1960" s="3">
        <v>2</v>
      </c>
      <c r="AX1960" s="3">
        <v>1.802879243307026</v>
      </c>
      <c r="AY1960" s="3">
        <v>4</v>
      </c>
      <c r="AZ1960" s="3">
        <v>2.1469918807428479</v>
      </c>
      <c r="BA1960" s="3">
        <v>1.443201360808068</v>
      </c>
      <c r="BB1960" s="3">
        <v>0.32740567875912291</v>
      </c>
      <c r="BC1960" s="3">
        <v>1.153187054777592</v>
      </c>
      <c r="BD1960" s="3">
        <v>1</v>
      </c>
      <c r="BE1960" s="3">
        <v>0.62022235511448121</v>
      </c>
      <c r="BF1960" s="3">
        <v>1.287328368503442</v>
      </c>
      <c r="BG1960" s="3">
        <v>0.59216318448406935</v>
      </c>
      <c r="BH1960" s="3">
        <v>1</v>
      </c>
      <c r="BI1960" s="3">
        <v>0.31429557957616422</v>
      </c>
      <c r="BJ1960" s="3">
        <v>0.2</v>
      </c>
      <c r="BK1960" s="3">
        <v>0.5</v>
      </c>
      <c r="BL1960" s="3">
        <v>1.6123249859567199</v>
      </c>
      <c r="BM1960" s="3">
        <v>1</v>
      </c>
      <c r="BN1960" s="3">
        <v>8.8891134810455199</v>
      </c>
      <c r="BO1960" s="3">
        <v>0.12701621157793139</v>
      </c>
      <c r="BP1960" s="3">
        <v>9.0082419558816615E-2</v>
      </c>
      <c r="BQ1960" s="3">
        <v>8.7694500442314138E-2</v>
      </c>
      <c r="BR1960" s="3">
        <v>6.9740566143045038E-2</v>
      </c>
      <c r="BS1960" s="3">
        <v>7.8620375817821539E-2</v>
      </c>
      <c r="BT1960" s="3">
        <v>0.11622406495252489</v>
      </c>
      <c r="BU1960" s="3">
        <v>0.26964395678646841</v>
      </c>
      <c r="BV1960" s="3">
        <v>0.15974951155507641</v>
      </c>
      <c r="BW1960" s="3">
        <v>0.13884893624911199</v>
      </c>
      <c r="BX1960" s="3">
        <v>7.9478088053637624E-2</v>
      </c>
      <c r="BY1960" s="2">
        <v>20</v>
      </c>
      <c r="BZ1960" s="3">
        <v>0.77018020746404248</v>
      </c>
      <c r="CA1960" s="3">
        <v>9.0082419558816615E-2</v>
      </c>
      <c r="CB1960" s="3">
        <v>2.0501056216033049E-2</v>
      </c>
      <c r="CC1960" s="3">
        <v>2.0501056216033051</v>
      </c>
      <c r="CD1960" s="3">
        <v>74.081930367171708</v>
      </c>
      <c r="CE1960" s="2">
        <v>40</v>
      </c>
      <c r="CF1960" s="2">
        <v>3</v>
      </c>
    </row>
    <row r="1961" spans="1:84" x14ac:dyDescent="0.45">
      <c r="A1961" s="2">
        <v>1761</v>
      </c>
      <c r="B1961" s="3">
        <v>1</v>
      </c>
      <c r="C1961" s="3">
        <v>0.5</v>
      </c>
      <c r="D1961" s="3">
        <v>0.52026362920030267</v>
      </c>
      <c r="E1961" s="3">
        <v>1.0065297023805231</v>
      </c>
      <c r="F1961" s="3">
        <v>3.0741600867547372</v>
      </c>
      <c r="G1961" s="3">
        <v>0.125</v>
      </c>
      <c r="H1961" s="3">
        <v>0.49142315568875061</v>
      </c>
      <c r="I1961" s="3">
        <v>0.5</v>
      </c>
      <c r="J1961" s="3">
        <v>2</v>
      </c>
      <c r="K1961" s="3">
        <v>1</v>
      </c>
      <c r="L1961" s="3">
        <v>2.1849405314100538</v>
      </c>
      <c r="M1961" s="3">
        <v>1.547332194845227</v>
      </c>
      <c r="N1961" s="3">
        <v>5.9999880000239996</v>
      </c>
      <c r="O1961" s="3">
        <v>0.1111111111111111</v>
      </c>
      <c r="P1961" s="3">
        <v>1.551068721764437</v>
      </c>
      <c r="Q1961" s="3">
        <v>0.80076043019035192</v>
      </c>
      <c r="R1961" s="3">
        <v>1.9221024570506691</v>
      </c>
      <c r="S1961" s="3">
        <v>0.45767836040583171</v>
      </c>
      <c r="T1961" s="3">
        <v>1</v>
      </c>
      <c r="U1961" s="3">
        <v>0.5</v>
      </c>
      <c r="V1961" s="3">
        <v>2.5557290210723669</v>
      </c>
      <c r="W1961" s="3">
        <v>0.44875315437246449</v>
      </c>
      <c r="X1961" s="3">
        <v>0.53829314083258828</v>
      </c>
      <c r="Y1961" s="3">
        <v>0.49299113159488273</v>
      </c>
      <c r="Z1961" s="3">
        <v>0.99351265803177036</v>
      </c>
      <c r="AA1961" s="3">
        <v>0.64627363363303214</v>
      </c>
      <c r="AB1961" s="3">
        <v>2</v>
      </c>
      <c r="AC1961" s="3">
        <v>1</v>
      </c>
      <c r="AD1961" s="3">
        <v>7.0000070000069998</v>
      </c>
      <c r="AE1961" s="3">
        <v>0.51041270076032097</v>
      </c>
      <c r="AF1961" s="3">
        <v>2.1157564565919391</v>
      </c>
      <c r="AG1961" s="3">
        <v>1.606432309227561</v>
      </c>
      <c r="AH1961" s="3">
        <v>0.32529210313691193</v>
      </c>
      <c r="AI1961" s="3">
        <v>0.16666700000000001</v>
      </c>
      <c r="AJ1961" s="3">
        <v>0.39127778874632269</v>
      </c>
      <c r="AK1961" s="3">
        <v>0.14285700000000001</v>
      </c>
      <c r="AL1961" s="3">
        <v>1</v>
      </c>
      <c r="AM1961" s="3">
        <v>0.2</v>
      </c>
      <c r="AN1961" s="3">
        <v>0.33333333333333331</v>
      </c>
      <c r="AO1961" s="3">
        <v>0.14285700000000001</v>
      </c>
      <c r="AP1961" s="3">
        <v>8</v>
      </c>
      <c r="AQ1961" s="3">
        <v>9</v>
      </c>
      <c r="AR1961" s="3">
        <v>2.228396592327909</v>
      </c>
      <c r="AS1961" s="3">
        <v>1.959198896325228</v>
      </c>
      <c r="AT1961" s="3">
        <v>5</v>
      </c>
      <c r="AU1961" s="3">
        <v>1</v>
      </c>
      <c r="AV1961" s="3">
        <v>5</v>
      </c>
      <c r="AW1961" s="3">
        <v>9</v>
      </c>
      <c r="AX1961" s="3">
        <v>2.034906146411553</v>
      </c>
      <c r="AY1961" s="3">
        <v>0.64471675946275142</v>
      </c>
      <c r="AZ1961" s="3">
        <v>1.857723838823732</v>
      </c>
      <c r="BA1961" s="3">
        <v>0.47264419157713472</v>
      </c>
      <c r="BB1961" s="3">
        <v>3</v>
      </c>
      <c r="BC1961" s="3">
        <v>0.2</v>
      </c>
      <c r="BD1961" s="3">
        <v>1</v>
      </c>
      <c r="BE1961" s="3">
        <v>1.4697260838404509</v>
      </c>
      <c r="BF1961" s="3">
        <v>2</v>
      </c>
      <c r="BG1961" s="3">
        <v>1.2488129561575441</v>
      </c>
      <c r="BH1961" s="3">
        <v>2.028434054715925</v>
      </c>
      <c r="BI1961" s="3">
        <v>0.62249743998291562</v>
      </c>
      <c r="BJ1961" s="3">
        <v>7</v>
      </c>
      <c r="BK1961" s="3">
        <v>0.111111</v>
      </c>
      <c r="BL1961" s="3">
        <v>0.68039889268819509</v>
      </c>
      <c r="BM1961" s="3">
        <v>1</v>
      </c>
      <c r="BN1961" s="3">
        <v>8.9227307086213763</v>
      </c>
      <c r="BO1961" s="3">
        <v>0.13181867266019659</v>
      </c>
      <c r="BP1961" s="3">
        <v>9.3488420326380592E-2</v>
      </c>
      <c r="BQ1961" s="3">
        <v>5.6612446903380131E-2</v>
      </c>
      <c r="BR1961" s="3">
        <v>0.1122515791004252</v>
      </c>
      <c r="BS1961" s="3">
        <v>7.2610565944747504E-2</v>
      </c>
      <c r="BT1961" s="3">
        <v>0.12810816084664731</v>
      </c>
      <c r="BU1961" s="3">
        <v>2.658705441138192E-2</v>
      </c>
      <c r="BV1961" s="3">
        <v>0.41926137085890303</v>
      </c>
      <c r="BW1961" s="3">
        <v>8.7079505953791839E-2</v>
      </c>
      <c r="BX1961" s="3">
        <v>9.7489315980722968E-2</v>
      </c>
      <c r="BY1961" s="2">
        <v>22</v>
      </c>
      <c r="BZ1961" s="3">
        <v>0.77021465727854865</v>
      </c>
      <c r="CA1961" s="3">
        <v>9.3488420326380939E-2</v>
      </c>
      <c r="CB1961" s="3">
        <v>3.5705644566822667E-2</v>
      </c>
      <c r="CC1961" s="3">
        <v>3.5705644566822672</v>
      </c>
      <c r="CD1961" s="3">
        <v>65.633935408178644</v>
      </c>
      <c r="CE1961" s="2">
        <v>34</v>
      </c>
      <c r="CF1961" s="2">
        <v>5</v>
      </c>
    </row>
    <row r="1962" spans="1:84" x14ac:dyDescent="0.45">
      <c r="A1962" s="2">
        <v>2268</v>
      </c>
      <c r="B1962" s="3">
        <v>1</v>
      </c>
      <c r="C1962" s="3">
        <v>1.104832086748297</v>
      </c>
      <c r="D1962" s="3">
        <v>1.436072443635495</v>
      </c>
      <c r="E1962" s="3">
        <v>0.64709682619279774</v>
      </c>
      <c r="F1962" s="3">
        <v>1</v>
      </c>
      <c r="G1962" s="3">
        <v>1</v>
      </c>
      <c r="H1962" s="3">
        <v>1.705136344407602</v>
      </c>
      <c r="I1962" s="3">
        <v>0.52468363975968058</v>
      </c>
      <c r="J1962" s="3">
        <v>0.90511491474072336</v>
      </c>
      <c r="K1962" s="3">
        <v>1</v>
      </c>
      <c r="L1962" s="3">
        <v>1.985468381567068</v>
      </c>
      <c r="M1962" s="3">
        <v>0.75671566048677463</v>
      </c>
      <c r="N1962" s="3">
        <v>0.75090396984601748</v>
      </c>
      <c r="O1962" s="3">
        <v>1.8573810795484691</v>
      </c>
      <c r="P1962" s="3">
        <v>0.67452846623318896</v>
      </c>
      <c r="Q1962" s="3">
        <v>2</v>
      </c>
      <c r="R1962" s="3">
        <v>0.69634370078743779</v>
      </c>
      <c r="S1962" s="3">
        <v>0.50365949379195429</v>
      </c>
      <c r="T1962" s="3">
        <v>1</v>
      </c>
      <c r="U1962" s="3">
        <v>0.45158846786789431</v>
      </c>
      <c r="V1962" s="3">
        <v>1.954414063652937</v>
      </c>
      <c r="W1962" s="3">
        <v>1.7608036969607781</v>
      </c>
      <c r="X1962" s="3">
        <v>0.25</v>
      </c>
      <c r="Y1962" s="3">
        <v>2</v>
      </c>
      <c r="Z1962" s="3">
        <v>1.545363784093198</v>
      </c>
      <c r="AA1962" s="3">
        <v>1.321500336542166</v>
      </c>
      <c r="AB1962" s="3">
        <v>2.2144055288243889</v>
      </c>
      <c r="AC1962" s="3">
        <v>1</v>
      </c>
      <c r="AD1962" s="3">
        <v>1</v>
      </c>
      <c r="AE1962" s="3">
        <v>1.8011709221705039</v>
      </c>
      <c r="AF1962" s="3">
        <v>0.75435296958151565</v>
      </c>
      <c r="AG1962" s="3">
        <v>0.58605540528608924</v>
      </c>
      <c r="AH1962" s="3">
        <v>1</v>
      </c>
      <c r="AI1962" s="3">
        <v>1.3317282104728561</v>
      </c>
      <c r="AJ1962" s="3">
        <v>0.51166230257826206</v>
      </c>
      <c r="AK1962" s="3">
        <v>1</v>
      </c>
      <c r="AL1962" s="3">
        <v>1</v>
      </c>
      <c r="AM1962" s="3">
        <v>0.92007275059853277</v>
      </c>
      <c r="AN1962" s="3">
        <v>1.6072024269849901</v>
      </c>
      <c r="AO1962" s="3">
        <v>1.6484333108929501</v>
      </c>
      <c r="AP1962" s="3">
        <v>1</v>
      </c>
      <c r="AQ1962" s="3">
        <v>0.53839247691868419</v>
      </c>
      <c r="AR1962" s="3">
        <v>0.56792247865337997</v>
      </c>
      <c r="AS1962" s="3">
        <v>0.55519439476346211</v>
      </c>
      <c r="AT1962" s="3">
        <v>1.086870575559892</v>
      </c>
      <c r="AU1962" s="3">
        <v>1</v>
      </c>
      <c r="AV1962" s="3">
        <v>1.538136930201556</v>
      </c>
      <c r="AW1962" s="3">
        <v>1.164576661862615</v>
      </c>
      <c r="AX1962" s="3">
        <v>0.58646336598227866</v>
      </c>
      <c r="AY1962" s="3">
        <v>1.4825171213075139</v>
      </c>
      <c r="AZ1962" s="3">
        <v>4</v>
      </c>
      <c r="BA1962" s="3">
        <v>1.325639376159359</v>
      </c>
      <c r="BB1962" s="3">
        <v>0.62219915998754216</v>
      </c>
      <c r="BC1962" s="3">
        <v>0.6501371759333292</v>
      </c>
      <c r="BD1962" s="3">
        <v>1</v>
      </c>
      <c r="BE1962" s="3">
        <v>2.0259759737231091</v>
      </c>
      <c r="BF1962" s="3">
        <v>1.905910389083272</v>
      </c>
      <c r="BG1962" s="3">
        <v>0.5</v>
      </c>
      <c r="BH1962" s="3">
        <v>0.5</v>
      </c>
      <c r="BI1962" s="3">
        <v>1.706323311721422</v>
      </c>
      <c r="BJ1962" s="3">
        <v>0.60663661271095259</v>
      </c>
      <c r="BK1962" s="3">
        <v>0.85868112658260565</v>
      </c>
      <c r="BL1962" s="3">
        <v>0.49358926905846429</v>
      </c>
      <c r="BM1962" s="3">
        <v>1</v>
      </c>
      <c r="BN1962" s="3">
        <v>8.9562113476680096</v>
      </c>
      <c r="BO1962" s="3">
        <v>0.13660162109542989</v>
      </c>
      <c r="BP1962" s="3">
        <v>9.6880582337184371E-2</v>
      </c>
      <c r="BQ1962" s="3">
        <v>0.1201137156811347</v>
      </c>
      <c r="BR1962" s="3">
        <v>0.1314791717603491</v>
      </c>
      <c r="BS1962" s="3">
        <v>0.1127643558949372</v>
      </c>
      <c r="BT1962" s="3">
        <v>0.13919320258474899</v>
      </c>
      <c r="BU1962" s="3">
        <v>0.12778080520621671</v>
      </c>
      <c r="BV1962" s="3">
        <v>0.1052179944602783</v>
      </c>
      <c r="BW1962" s="3">
        <v>0.15854200269250679</v>
      </c>
      <c r="BX1962" s="3">
        <v>0.10490875171982821</v>
      </c>
      <c r="BY1962" s="2">
        <v>24</v>
      </c>
      <c r="BZ1962" s="3">
        <v>0.77033550640462889</v>
      </c>
      <c r="CA1962" s="3">
        <v>9.6880582337184371E-2</v>
      </c>
      <c r="CB1962" s="3">
        <v>2.6033429618491359E-2</v>
      </c>
      <c r="CC1962" s="3">
        <v>2.6033429618491359</v>
      </c>
      <c r="CD1962" s="3">
        <v>74.794195672221122</v>
      </c>
      <c r="CE1962" s="2">
        <v>44</v>
      </c>
      <c r="CF1962" s="2">
        <v>13</v>
      </c>
    </row>
    <row r="1963" spans="1:84" x14ac:dyDescent="0.45">
      <c r="A1963" s="2">
        <v>669</v>
      </c>
      <c r="B1963" s="3">
        <v>1</v>
      </c>
      <c r="C1963" s="3">
        <v>3.9603058161826459</v>
      </c>
      <c r="D1963" s="3">
        <v>2.8527392009155181</v>
      </c>
      <c r="E1963" s="3">
        <v>3.7858106660230888</v>
      </c>
      <c r="F1963" s="3">
        <v>1.2166989994483071</v>
      </c>
      <c r="G1963" s="3">
        <v>3.0000030000029998</v>
      </c>
      <c r="H1963" s="3">
        <v>1.170339499774476</v>
      </c>
      <c r="I1963" s="3">
        <v>2</v>
      </c>
      <c r="J1963" s="3">
        <v>0.25250575243805379</v>
      </c>
      <c r="K1963" s="3">
        <v>1</v>
      </c>
      <c r="L1963" s="3">
        <v>0.6290896968994828</v>
      </c>
      <c r="M1963" s="3">
        <v>1</v>
      </c>
      <c r="N1963" s="3">
        <v>0.23767145371460671</v>
      </c>
      <c r="O1963" s="3">
        <v>0.39218237214267032</v>
      </c>
      <c r="P1963" s="3">
        <v>1.5337330724081111</v>
      </c>
      <c r="Q1963" s="3">
        <v>0.3420451227288428</v>
      </c>
      <c r="R1963" s="3">
        <v>0.3505402806113766</v>
      </c>
      <c r="S1963" s="3">
        <v>1.5895984387100559</v>
      </c>
      <c r="T1963" s="3">
        <v>1</v>
      </c>
      <c r="U1963" s="3">
        <v>0.53229136665592724</v>
      </c>
      <c r="V1963" s="3">
        <v>0.31987443761200368</v>
      </c>
      <c r="W1963" s="3">
        <v>0.99682771229297162</v>
      </c>
      <c r="X1963" s="3">
        <v>0.38850242344215102</v>
      </c>
      <c r="Y1963" s="3">
        <v>0.50694219973157884</v>
      </c>
      <c r="Z1963" s="3">
        <v>0.26414421856190662</v>
      </c>
      <c r="AA1963" s="3">
        <v>1</v>
      </c>
      <c r="AB1963" s="3">
        <v>1.8786703347875251</v>
      </c>
      <c r="AC1963" s="3">
        <v>1</v>
      </c>
      <c r="AD1963" s="3">
        <v>1</v>
      </c>
      <c r="AE1963" s="3">
        <v>0.69246382870519319</v>
      </c>
      <c r="AF1963" s="3">
        <v>1.104348932729144</v>
      </c>
      <c r="AG1963" s="3">
        <v>0.34330103394640049</v>
      </c>
      <c r="AH1963" s="3">
        <v>0.82189596642508478</v>
      </c>
      <c r="AI1963" s="3">
        <v>4.2074888859004034</v>
      </c>
      <c r="AJ1963" s="3">
        <v>3.1262266765216311</v>
      </c>
      <c r="AK1963" s="3">
        <v>1</v>
      </c>
      <c r="AL1963" s="3">
        <v>1</v>
      </c>
      <c r="AM1963" s="3">
        <v>0.57268674194463642</v>
      </c>
      <c r="AN1963" s="3">
        <v>0.68116636893987048</v>
      </c>
      <c r="AO1963" s="3">
        <v>1.4801193006080731</v>
      </c>
      <c r="AP1963" s="3">
        <v>0.33333299999999999</v>
      </c>
      <c r="AQ1963" s="3">
        <v>2.5498341359315719</v>
      </c>
      <c r="AR1963" s="3">
        <v>1.0031823831419491</v>
      </c>
      <c r="AS1963" s="3">
        <v>1.4441187518340921</v>
      </c>
      <c r="AT1963" s="3">
        <v>1.7461553180092191</v>
      </c>
      <c r="AU1963" s="3">
        <v>1</v>
      </c>
      <c r="AV1963" s="3">
        <v>0.5</v>
      </c>
      <c r="AW1963" s="3">
        <v>0.25964390726413789</v>
      </c>
      <c r="AX1963" s="3">
        <v>0.85445291745916452</v>
      </c>
      <c r="AY1963" s="3">
        <v>0.65200393601078344</v>
      </c>
      <c r="AZ1963" s="3">
        <v>2.5739865176128109</v>
      </c>
      <c r="BA1963" s="3">
        <v>0.90551090363145492</v>
      </c>
      <c r="BB1963" s="3">
        <v>1.4680701302918759</v>
      </c>
      <c r="BC1963" s="3">
        <v>2</v>
      </c>
      <c r="BD1963" s="3">
        <v>1</v>
      </c>
      <c r="BE1963" s="3">
        <v>1.323728357976842</v>
      </c>
      <c r="BF1963" s="3">
        <v>0.5</v>
      </c>
      <c r="BG1963" s="3">
        <v>2.9235908760282272</v>
      </c>
      <c r="BH1963" s="3">
        <v>1.9726114743051391</v>
      </c>
      <c r="BI1963" s="3">
        <v>2.9128953924331311</v>
      </c>
      <c r="BJ1963" s="3">
        <v>0.67562121485016302</v>
      </c>
      <c r="BK1963" s="3">
        <v>3.8514287145690331</v>
      </c>
      <c r="BL1963" s="3">
        <v>0.75544200135470307</v>
      </c>
      <c r="BM1963" s="3">
        <v>1</v>
      </c>
      <c r="BN1963" s="3">
        <v>8.88585423697754</v>
      </c>
      <c r="BO1963" s="3">
        <v>0.1265506052825057</v>
      </c>
      <c r="BP1963" s="3">
        <v>8.9752202328018227E-2</v>
      </c>
      <c r="BQ1963" s="3">
        <v>0.22383541405920479</v>
      </c>
      <c r="BR1963" s="3">
        <v>6.7715595647533044E-2</v>
      </c>
      <c r="BS1963" s="3">
        <v>6.5928816781138336E-2</v>
      </c>
      <c r="BT1963" s="3">
        <v>8.65158002150581E-2</v>
      </c>
      <c r="BU1963" s="3">
        <v>0.14709884903454121</v>
      </c>
      <c r="BV1963" s="3">
        <v>0.1025806653265865</v>
      </c>
      <c r="BW1963" s="3">
        <v>0.14224881416217619</v>
      </c>
      <c r="BX1963" s="3">
        <v>0.16407604477376181</v>
      </c>
      <c r="BY1963" s="2">
        <v>23</v>
      </c>
      <c r="BZ1963" s="3">
        <v>0.77040829144813405</v>
      </c>
      <c r="CA1963" s="3">
        <v>8.9752202328019129E-2</v>
      </c>
      <c r="CB1963" s="3">
        <v>2.057850513682092E-2</v>
      </c>
      <c r="CC1963" s="3">
        <v>2.0578505136820922</v>
      </c>
      <c r="CD1963" s="3">
        <v>79.898237253339289</v>
      </c>
      <c r="CE1963" s="2">
        <v>47</v>
      </c>
      <c r="CF1963" s="2">
        <v>4</v>
      </c>
    </row>
    <row r="1964" spans="1:84" x14ac:dyDescent="0.45">
      <c r="A1964" s="2">
        <v>2358</v>
      </c>
      <c r="B1964" s="3">
        <v>1</v>
      </c>
      <c r="C1964" s="3">
        <v>0.42631660927768988</v>
      </c>
      <c r="D1964" s="3">
        <v>0.88750186928244179</v>
      </c>
      <c r="E1964" s="3">
        <v>1.0662016008591659</v>
      </c>
      <c r="F1964" s="3">
        <v>0.37927302083445269</v>
      </c>
      <c r="G1964" s="3">
        <v>0.33333333333333331</v>
      </c>
      <c r="H1964" s="3">
        <v>0.5</v>
      </c>
      <c r="I1964" s="3">
        <v>0.56612443667202983</v>
      </c>
      <c r="J1964" s="3">
        <v>2.3456745016205311</v>
      </c>
      <c r="K1964" s="3">
        <v>1</v>
      </c>
      <c r="L1964" s="3">
        <v>2.39569690166033</v>
      </c>
      <c r="M1964" s="3">
        <v>0.58314132399787666</v>
      </c>
      <c r="N1964" s="3">
        <v>0.33333333333333331</v>
      </c>
      <c r="O1964" s="3">
        <v>1.688802454409569</v>
      </c>
      <c r="P1964" s="3">
        <v>2.1109439343518042</v>
      </c>
      <c r="Q1964" s="3">
        <v>0.5</v>
      </c>
      <c r="R1964" s="3">
        <v>1.1267581901641679</v>
      </c>
      <c r="S1964" s="3">
        <v>0.41741507421366758</v>
      </c>
      <c r="T1964" s="3">
        <v>1</v>
      </c>
      <c r="U1964" s="3">
        <v>1</v>
      </c>
      <c r="V1964" s="3">
        <v>1.793405636054725</v>
      </c>
      <c r="W1964" s="3">
        <v>1.945489821892433</v>
      </c>
      <c r="X1964" s="3">
        <v>0.61011003126446339</v>
      </c>
      <c r="Y1964" s="3">
        <v>1</v>
      </c>
      <c r="Z1964" s="3">
        <v>0.93790892753695043</v>
      </c>
      <c r="AA1964" s="3">
        <v>1.7148501724148799</v>
      </c>
      <c r="AB1964" s="3">
        <v>1</v>
      </c>
      <c r="AC1964" s="3">
        <v>1</v>
      </c>
      <c r="AD1964" s="3">
        <v>0.7810642060713785</v>
      </c>
      <c r="AE1964" s="3">
        <v>1.9675631143374539</v>
      </c>
      <c r="AF1964" s="3">
        <v>2</v>
      </c>
      <c r="AG1964" s="3">
        <v>1.5422233113145229</v>
      </c>
      <c r="AH1964" s="3">
        <v>2.636623079068114</v>
      </c>
      <c r="AI1964" s="3">
        <v>3</v>
      </c>
      <c r="AJ1964" s="3">
        <v>0.55759833687145011</v>
      </c>
      <c r="AK1964" s="3">
        <v>1.2803044771822689</v>
      </c>
      <c r="AL1964" s="3">
        <v>1</v>
      </c>
      <c r="AM1964" s="3">
        <v>4</v>
      </c>
      <c r="AN1964" s="3">
        <v>1.5815949476143389</v>
      </c>
      <c r="AO1964" s="3">
        <v>1.296097609203954</v>
      </c>
      <c r="AP1964" s="3">
        <v>3</v>
      </c>
      <c r="AQ1964" s="3">
        <v>0.59213556765561126</v>
      </c>
      <c r="AR1964" s="3">
        <v>0.51400937118615808</v>
      </c>
      <c r="AS1964" s="3">
        <v>0.50824290855682885</v>
      </c>
      <c r="AT1964" s="3">
        <v>0.25</v>
      </c>
      <c r="AU1964" s="3">
        <v>1</v>
      </c>
      <c r="AV1964" s="3">
        <v>1.2049177351474889</v>
      </c>
      <c r="AW1964" s="3">
        <v>0.54895316446008435</v>
      </c>
      <c r="AX1964" s="3">
        <v>2</v>
      </c>
      <c r="AY1964" s="3">
        <v>0.4737217240717787</v>
      </c>
      <c r="AZ1964" s="3">
        <v>1.6390486121453911</v>
      </c>
      <c r="BA1964" s="3">
        <v>0.5</v>
      </c>
      <c r="BB1964" s="3">
        <v>0.63227313763766702</v>
      </c>
      <c r="BC1964" s="3">
        <v>0.82993217779933692</v>
      </c>
      <c r="BD1964" s="3">
        <v>1</v>
      </c>
      <c r="BE1964" s="3">
        <v>0.29990225841424978</v>
      </c>
      <c r="BF1964" s="3">
        <v>1.7663961052070341</v>
      </c>
      <c r="BG1964" s="3">
        <v>2</v>
      </c>
      <c r="BH1964" s="3">
        <v>1</v>
      </c>
      <c r="BI1964" s="3">
        <v>0.64841452769096319</v>
      </c>
      <c r="BJ1964" s="3">
        <v>0.77154682864833535</v>
      </c>
      <c r="BK1964" s="3">
        <v>1.8216490308121951</v>
      </c>
      <c r="BL1964" s="3">
        <v>3.3344197048983779</v>
      </c>
      <c r="BM1964" s="3">
        <v>1</v>
      </c>
      <c r="BN1964" s="3">
        <v>8.8994094949023577</v>
      </c>
      <c r="BO1964" s="3">
        <v>0.1284870707003368</v>
      </c>
      <c r="BP1964" s="3">
        <v>9.1125582056976462E-2</v>
      </c>
      <c r="BQ1964" s="3">
        <v>7.0872998581847188E-2</v>
      </c>
      <c r="BR1964" s="3">
        <v>0.13105507813345979</v>
      </c>
      <c r="BS1964" s="3">
        <v>0.1270471912437848</v>
      </c>
      <c r="BT1964" s="3">
        <v>0.14663306605282861</v>
      </c>
      <c r="BU1964" s="3">
        <v>0.19303006197878181</v>
      </c>
      <c r="BV1964" s="3">
        <v>8.52675775946444E-2</v>
      </c>
      <c r="BW1964" s="3">
        <v>9.1715121522399967E-2</v>
      </c>
      <c r="BX1964" s="3">
        <v>0.1543789048922535</v>
      </c>
      <c r="BY1964" s="2">
        <v>19</v>
      </c>
      <c r="BZ1964" s="3">
        <v>0.77050810150145355</v>
      </c>
      <c r="CA1964" s="3">
        <v>9.1125582056976101E-2</v>
      </c>
      <c r="CB1964" s="3">
        <v>1.7092895129144491E-2</v>
      </c>
      <c r="CC1964" s="3">
        <v>1.709289512914449</v>
      </c>
      <c r="CD1964" s="3">
        <v>81.582418749817236</v>
      </c>
      <c r="CE1964" s="2">
        <v>40</v>
      </c>
      <c r="CF1964" s="2">
        <v>3</v>
      </c>
    </row>
    <row r="1965" spans="1:84" x14ac:dyDescent="0.45">
      <c r="A1965" s="2">
        <v>1415</v>
      </c>
      <c r="B1965" s="3">
        <v>1</v>
      </c>
      <c r="C1965" s="3">
        <v>3.8328315329209959</v>
      </c>
      <c r="D1965" s="3">
        <v>1.2120247434670479</v>
      </c>
      <c r="E1965" s="3">
        <v>2.309956357568101</v>
      </c>
      <c r="F1965" s="3">
        <v>5</v>
      </c>
      <c r="G1965" s="3">
        <v>0.33360273755275138</v>
      </c>
      <c r="H1965" s="3">
        <v>3.0000030000029998</v>
      </c>
      <c r="I1965" s="3">
        <v>1.489934643585481</v>
      </c>
      <c r="J1965" s="3">
        <v>0.26090371867659451</v>
      </c>
      <c r="K1965" s="3">
        <v>1</v>
      </c>
      <c r="L1965" s="3">
        <v>0.81533983869602267</v>
      </c>
      <c r="M1965" s="3">
        <v>0.23577230609130381</v>
      </c>
      <c r="N1965" s="3">
        <v>0.49790012754737212</v>
      </c>
      <c r="O1965" s="3">
        <v>0.125</v>
      </c>
      <c r="P1965" s="3">
        <v>0.49432739398950892</v>
      </c>
      <c r="Q1965" s="3">
        <v>0.16666700000000001</v>
      </c>
      <c r="R1965" s="3">
        <v>0.82506566420373373</v>
      </c>
      <c r="S1965" s="3">
        <v>1.2264824463861661</v>
      </c>
      <c r="T1965" s="3">
        <v>1</v>
      </c>
      <c r="U1965" s="3">
        <v>0.81525948028187134</v>
      </c>
      <c r="V1965" s="3">
        <v>1.825561426904917</v>
      </c>
      <c r="W1965" s="3">
        <v>0.48140497862013992</v>
      </c>
      <c r="X1965" s="3">
        <v>0.6582121586826426</v>
      </c>
      <c r="Y1965" s="3">
        <v>1</v>
      </c>
      <c r="Z1965" s="3">
        <v>0.43290861176822831</v>
      </c>
      <c r="AA1965" s="3">
        <v>4.2413802391734086</v>
      </c>
      <c r="AB1965" s="3">
        <v>1.226603338184127</v>
      </c>
      <c r="AC1965" s="3">
        <v>1</v>
      </c>
      <c r="AD1965" s="3">
        <v>0.77940682136604411</v>
      </c>
      <c r="AE1965" s="3">
        <v>0.83257891307865539</v>
      </c>
      <c r="AF1965" s="3">
        <v>2.450601297006199</v>
      </c>
      <c r="AG1965" s="3">
        <v>0.50975280833474457</v>
      </c>
      <c r="AH1965" s="3">
        <v>0.2</v>
      </c>
      <c r="AI1965" s="3">
        <v>2.008434914298864</v>
      </c>
      <c r="AJ1965" s="3">
        <v>0.54777669228880133</v>
      </c>
      <c r="AK1965" s="3">
        <v>1.2830270053928039</v>
      </c>
      <c r="AL1965" s="3">
        <v>1</v>
      </c>
      <c r="AM1965" s="3">
        <v>0.25</v>
      </c>
      <c r="AN1965" s="3">
        <v>1.2889481258425619</v>
      </c>
      <c r="AO1965" s="3">
        <v>0.37902647194371353</v>
      </c>
      <c r="AP1965" s="3">
        <v>2.9975773200658269</v>
      </c>
      <c r="AQ1965" s="3">
        <v>8</v>
      </c>
      <c r="AR1965" s="3">
        <v>2.0772531328328152</v>
      </c>
      <c r="AS1965" s="3">
        <v>1.2010873495489649</v>
      </c>
      <c r="AT1965" s="3">
        <v>4</v>
      </c>
      <c r="AU1965" s="3">
        <v>1</v>
      </c>
      <c r="AV1965" s="3">
        <v>0.76592744084528297</v>
      </c>
      <c r="AW1965" s="3">
        <v>2.2334198476802349</v>
      </c>
      <c r="AX1965" s="3">
        <v>0.33333299999999999</v>
      </c>
      <c r="AY1965" s="3">
        <v>2.022950805799816</v>
      </c>
      <c r="AZ1965" s="3">
        <v>1.519266982246906</v>
      </c>
      <c r="BA1965" s="3">
        <v>0.4080631154572798</v>
      </c>
      <c r="BB1965" s="3">
        <v>0.77582641221214255</v>
      </c>
      <c r="BC1965" s="3">
        <v>1.3056067019826221</v>
      </c>
      <c r="BD1965" s="3">
        <v>1</v>
      </c>
      <c r="BE1965" s="3">
        <v>0.39679665451030532</v>
      </c>
      <c r="BF1965" s="3">
        <v>0.67117037938894497</v>
      </c>
      <c r="BG1965" s="3">
        <v>6</v>
      </c>
      <c r="BH1965" s="3">
        <v>1</v>
      </c>
      <c r="BI1965" s="3">
        <v>1.9617351462305621</v>
      </c>
      <c r="BJ1965" s="3">
        <v>2.6383381479183399</v>
      </c>
      <c r="BK1965" s="3">
        <v>0.44774384943281509</v>
      </c>
      <c r="BL1965" s="3">
        <v>2.5201825384191312</v>
      </c>
      <c r="BM1965" s="3">
        <v>1</v>
      </c>
      <c r="BN1965" s="3">
        <v>8.8954257544227904</v>
      </c>
      <c r="BO1965" s="3">
        <v>0.12791796491754151</v>
      </c>
      <c r="BP1965" s="3">
        <v>9.0721960934426582E-2</v>
      </c>
      <c r="BQ1965" s="3">
        <v>0.18775807788938881</v>
      </c>
      <c r="BR1965" s="3">
        <v>3.7184892545934302E-2</v>
      </c>
      <c r="BS1965" s="3">
        <v>9.6053282547729088E-2</v>
      </c>
      <c r="BT1965" s="3">
        <v>0.11742633982598991</v>
      </c>
      <c r="BU1965" s="3">
        <v>7.0711253811005084E-2</v>
      </c>
      <c r="BV1965" s="3">
        <v>0.24074099392177009</v>
      </c>
      <c r="BW1965" s="3">
        <v>9.6485430681068532E-2</v>
      </c>
      <c r="BX1965" s="3">
        <v>0.15363972877711421</v>
      </c>
      <c r="BY1965" s="2">
        <v>24</v>
      </c>
      <c r="BZ1965" s="3">
        <v>0.77052100069311069</v>
      </c>
      <c r="CA1965" s="3">
        <v>9.0721960934426055E-2</v>
      </c>
      <c r="CB1965" s="3">
        <v>2.410780281881484E-2</v>
      </c>
      <c r="CC1965" s="3">
        <v>2.4107802818814839</v>
      </c>
      <c r="CD1965" s="3">
        <v>83.355394970525651</v>
      </c>
      <c r="CE1965" s="2">
        <v>45</v>
      </c>
      <c r="CF1965" s="2">
        <v>4</v>
      </c>
    </row>
    <row r="1966" spans="1:84" x14ac:dyDescent="0.45">
      <c r="A1966" s="2">
        <v>1031</v>
      </c>
      <c r="B1966" s="3">
        <v>1</v>
      </c>
      <c r="C1966" s="3">
        <v>0.70754403926231524</v>
      </c>
      <c r="D1966" s="3">
        <v>0.82500452812071756</v>
      </c>
      <c r="E1966" s="3">
        <v>1.3809226185944841</v>
      </c>
      <c r="F1966" s="3">
        <v>2</v>
      </c>
      <c r="G1966" s="3">
        <v>2.6732064791044592</v>
      </c>
      <c r="H1966" s="3">
        <v>1.6243046768128</v>
      </c>
      <c r="I1966" s="3">
        <v>2.4545466532853442</v>
      </c>
      <c r="J1966" s="3">
        <v>1.4133395866674241</v>
      </c>
      <c r="K1966" s="3">
        <v>1</v>
      </c>
      <c r="L1966" s="3">
        <v>0.68674417854786063</v>
      </c>
      <c r="M1966" s="3">
        <v>0.5</v>
      </c>
      <c r="N1966" s="3">
        <v>0.30392696099292399</v>
      </c>
      <c r="O1966" s="3">
        <v>0.61215261546897115</v>
      </c>
      <c r="P1966" s="3">
        <v>0.49782170861069908</v>
      </c>
      <c r="Q1966" s="3">
        <v>1.719330992202424</v>
      </c>
      <c r="R1966" s="3">
        <v>1.2121145592714571</v>
      </c>
      <c r="S1966" s="3">
        <v>1.456146307806391</v>
      </c>
      <c r="T1966" s="3">
        <v>1</v>
      </c>
      <c r="U1966" s="3">
        <v>0.5619690878790824</v>
      </c>
      <c r="V1966" s="3">
        <v>1</v>
      </c>
      <c r="W1966" s="3">
        <v>3.0000030000029998</v>
      </c>
      <c r="X1966" s="3">
        <v>0.50416618267520386</v>
      </c>
      <c r="Y1966" s="3">
        <v>1</v>
      </c>
      <c r="Z1966" s="3">
        <v>0.7241535380293862</v>
      </c>
      <c r="AA1966" s="3">
        <v>2</v>
      </c>
      <c r="AB1966" s="3">
        <v>1.7794573074723421</v>
      </c>
      <c r="AC1966" s="3">
        <v>1</v>
      </c>
      <c r="AD1966" s="3">
        <v>1</v>
      </c>
      <c r="AE1966" s="3">
        <v>1.419996741607471</v>
      </c>
      <c r="AF1966" s="3">
        <v>1.551269230243991</v>
      </c>
      <c r="AG1966" s="3">
        <v>1.5746237597516131</v>
      </c>
      <c r="AH1966" s="3">
        <v>0.5</v>
      </c>
      <c r="AI1966" s="3">
        <v>3.2902642027315299</v>
      </c>
      <c r="AJ1966" s="3">
        <v>1</v>
      </c>
      <c r="AK1966" s="3">
        <v>1</v>
      </c>
      <c r="AL1966" s="3">
        <v>1</v>
      </c>
      <c r="AM1966" s="3">
        <v>1.196905516977433</v>
      </c>
      <c r="AN1966" s="3">
        <v>4</v>
      </c>
      <c r="AO1966" s="3">
        <v>1.7715232015247799</v>
      </c>
      <c r="AP1966" s="3">
        <v>0.37408258876246858</v>
      </c>
      <c r="AQ1966" s="3">
        <v>1.633579559623213</v>
      </c>
      <c r="AR1966" s="3">
        <v>0.33333299999999999</v>
      </c>
      <c r="AS1966" s="3">
        <v>0.70422696806189522</v>
      </c>
      <c r="AT1966" s="3">
        <v>0.83548783576945795</v>
      </c>
      <c r="AU1966" s="3">
        <v>1</v>
      </c>
      <c r="AV1966" s="3">
        <v>0.37805234765977741</v>
      </c>
      <c r="AW1966" s="3">
        <v>0.57657913481340362</v>
      </c>
      <c r="AX1966" s="3">
        <v>0.61564804576084442</v>
      </c>
      <c r="AY1966" s="3">
        <v>2.0087512912820942</v>
      </c>
      <c r="AZ1966" s="3">
        <v>1.983472978480638</v>
      </c>
      <c r="BA1966" s="3">
        <v>0.64463342694079961</v>
      </c>
      <c r="BB1966" s="3">
        <v>0.25</v>
      </c>
      <c r="BC1966" s="3">
        <v>2.6451363314900909</v>
      </c>
      <c r="BD1966" s="3">
        <v>1</v>
      </c>
      <c r="BE1966" s="3">
        <v>0.47962850315222882</v>
      </c>
      <c r="BF1966" s="3">
        <v>0.40740720843970402</v>
      </c>
      <c r="BG1966" s="3">
        <v>0.58162157521456792</v>
      </c>
      <c r="BH1966" s="3">
        <v>1</v>
      </c>
      <c r="BI1966" s="3">
        <v>0.63507234271489965</v>
      </c>
      <c r="BJ1966" s="3">
        <v>0.56448597406981926</v>
      </c>
      <c r="BK1966" s="3">
        <v>1.734367304712868</v>
      </c>
      <c r="BL1966" s="3">
        <v>2.0849469817322581</v>
      </c>
      <c r="BM1966" s="3">
        <v>1</v>
      </c>
      <c r="BN1966" s="3">
        <v>8.9582736776182035</v>
      </c>
      <c r="BO1966" s="3">
        <v>0.13689623965974329</v>
      </c>
      <c r="BP1966" s="3">
        <v>9.708953167357684E-2</v>
      </c>
      <c r="BQ1966" s="3">
        <v>0.17072887516488211</v>
      </c>
      <c r="BR1966" s="3">
        <v>9.1903798203445394E-2</v>
      </c>
      <c r="BS1966" s="3">
        <v>0.1238575398603555</v>
      </c>
      <c r="BT1966" s="3">
        <v>0.14464894986255231</v>
      </c>
      <c r="BU1966" s="3">
        <v>0.17487121800935229</v>
      </c>
      <c r="BV1966" s="3">
        <v>7.6128553181784409E-2</v>
      </c>
      <c r="BW1966" s="3">
        <v>0.1159310650548129</v>
      </c>
      <c r="BX1966" s="3">
        <v>0.1019300006628151</v>
      </c>
      <c r="BY1966" s="2">
        <v>23</v>
      </c>
      <c r="BZ1966" s="3">
        <v>0.77065240270761737</v>
      </c>
      <c r="CA1966" s="3">
        <v>9.7089531673576313E-2</v>
      </c>
      <c r="CB1966" s="3">
        <v>2.6167866091799909E-2</v>
      </c>
      <c r="CC1966" s="3">
        <v>2.6167866091799912</v>
      </c>
      <c r="CD1966" s="3">
        <v>68.640406322206502</v>
      </c>
      <c r="CE1966" s="2">
        <v>43</v>
      </c>
      <c r="CF1966" s="2">
        <v>9</v>
      </c>
    </row>
    <row r="1967" spans="1:84" x14ac:dyDescent="0.45">
      <c r="A1967" s="2">
        <v>1454</v>
      </c>
      <c r="B1967" s="3">
        <v>1</v>
      </c>
      <c r="C1967" s="3">
        <v>0.5</v>
      </c>
      <c r="D1967" s="3">
        <v>3.9797756791986592</v>
      </c>
      <c r="E1967" s="3">
        <v>8.5120947078438221</v>
      </c>
      <c r="F1967" s="3">
        <v>0.40784070982225018</v>
      </c>
      <c r="G1967" s="3">
        <v>0.9682902332203307</v>
      </c>
      <c r="H1967" s="3">
        <v>0.51184151545942735</v>
      </c>
      <c r="I1967" s="3">
        <v>2.1164018439437942</v>
      </c>
      <c r="J1967" s="3">
        <v>2</v>
      </c>
      <c r="K1967" s="3">
        <v>1</v>
      </c>
      <c r="L1967" s="3">
        <v>8</v>
      </c>
      <c r="M1967" s="3">
        <v>5.4045258889839429</v>
      </c>
      <c r="N1967" s="3">
        <v>0.61745723156949361</v>
      </c>
      <c r="O1967" s="3">
        <v>2</v>
      </c>
      <c r="P1967" s="3">
        <v>4</v>
      </c>
      <c r="Q1967" s="3">
        <v>3</v>
      </c>
      <c r="R1967" s="3">
        <v>0.25127044351438249</v>
      </c>
      <c r="S1967" s="3">
        <v>0.125</v>
      </c>
      <c r="T1967" s="3">
        <v>1</v>
      </c>
      <c r="U1967" s="3">
        <v>2.230223931861024</v>
      </c>
      <c r="V1967" s="3">
        <v>0.16666666666666671</v>
      </c>
      <c r="W1967" s="3">
        <v>0.2609708681522801</v>
      </c>
      <c r="X1967" s="3">
        <v>0.39662121216836288</v>
      </c>
      <c r="Y1967" s="3">
        <v>1.7726563353009239</v>
      </c>
      <c r="Z1967" s="3">
        <v>0.1174798958802125</v>
      </c>
      <c r="AA1967" s="3">
        <v>0.18503010634814471</v>
      </c>
      <c r="AB1967" s="3">
        <v>0.44838546735777501</v>
      </c>
      <c r="AC1967" s="3">
        <v>1</v>
      </c>
      <c r="AD1967" s="3">
        <v>0.125</v>
      </c>
      <c r="AE1967" s="3">
        <v>0.25</v>
      </c>
      <c r="AF1967" s="3">
        <v>0.125</v>
      </c>
      <c r="AG1967" s="3">
        <v>1</v>
      </c>
      <c r="AH1967" s="3">
        <v>2.4519376705572902</v>
      </c>
      <c r="AI1967" s="3">
        <v>1.619545369090801</v>
      </c>
      <c r="AJ1967" s="3">
        <v>6</v>
      </c>
      <c r="AK1967" s="3">
        <v>8</v>
      </c>
      <c r="AL1967" s="3">
        <v>1</v>
      </c>
      <c r="AM1967" s="3">
        <v>1.191001280456216</v>
      </c>
      <c r="AN1967" s="3">
        <v>2.0310684947423501</v>
      </c>
      <c r="AO1967" s="3">
        <v>9</v>
      </c>
      <c r="AP1967" s="3">
        <v>1.0327482047135901</v>
      </c>
      <c r="AQ1967" s="3">
        <v>0.5</v>
      </c>
      <c r="AR1967" s="3">
        <v>3.8318453208213499</v>
      </c>
      <c r="AS1967" s="3">
        <v>4</v>
      </c>
      <c r="AT1967" s="3">
        <v>0.8396296598580878</v>
      </c>
      <c r="AU1967" s="3">
        <v>1</v>
      </c>
      <c r="AV1967" s="3">
        <v>3.448024436234205</v>
      </c>
      <c r="AW1967" s="3">
        <v>3.3220626305295311</v>
      </c>
      <c r="AX1967" s="3">
        <v>1.953729757740349</v>
      </c>
      <c r="AY1967" s="3">
        <v>0.25</v>
      </c>
      <c r="AZ1967" s="3">
        <v>2.5212973217768968</v>
      </c>
      <c r="BA1967" s="3">
        <v>8</v>
      </c>
      <c r="BB1967" s="3">
        <v>0.49235168709898902</v>
      </c>
      <c r="BC1967" s="3">
        <v>0.29002114645456523</v>
      </c>
      <c r="BD1967" s="3">
        <v>1</v>
      </c>
      <c r="BE1967" s="3">
        <v>2.505394268822982</v>
      </c>
      <c r="BF1967" s="3">
        <v>0.4725000608280312</v>
      </c>
      <c r="BG1967" s="3">
        <v>0.33333299999999999</v>
      </c>
      <c r="BH1967" s="3">
        <v>0.56412513812511844</v>
      </c>
      <c r="BI1967" s="3">
        <v>1</v>
      </c>
      <c r="BJ1967" s="3">
        <v>0.111111</v>
      </c>
      <c r="BK1967" s="3">
        <v>0.301017804664508</v>
      </c>
      <c r="BL1967" s="3">
        <v>0.39913877525942998</v>
      </c>
      <c r="BM1967" s="3">
        <v>1</v>
      </c>
      <c r="BN1967" s="3">
        <v>8.6453571393228987</v>
      </c>
      <c r="BO1967" s="3">
        <v>9.2193877046128386E-2</v>
      </c>
      <c r="BP1967" s="3">
        <v>6.5385728401509496E-2</v>
      </c>
      <c r="BQ1967" s="3">
        <v>0.1205550630665167</v>
      </c>
      <c r="BR1967" s="3">
        <v>0.23498456746614979</v>
      </c>
      <c r="BS1967" s="3">
        <v>4.2205898081419231E-2</v>
      </c>
      <c r="BT1967" s="3">
        <v>2.675968535568574E-2</v>
      </c>
      <c r="BU1967" s="3">
        <v>0.25387286172622492</v>
      </c>
      <c r="BV1967" s="3">
        <v>0.16476230692739119</v>
      </c>
      <c r="BW1967" s="3">
        <v>0.116301117081057</v>
      </c>
      <c r="BX1967" s="3">
        <v>4.0558500295555348E-2</v>
      </c>
      <c r="BY1967" s="2">
        <v>19</v>
      </c>
      <c r="BZ1967" s="3">
        <v>0.7707045054899444</v>
      </c>
      <c r="CA1967" s="3">
        <v>6.5385728401509496E-2</v>
      </c>
      <c r="CB1967" s="3">
        <v>3.4144286767984013E-2</v>
      </c>
      <c r="CC1967" s="3">
        <v>3.4144286767984</v>
      </c>
      <c r="CD1967" s="3">
        <v>74.793332547681416</v>
      </c>
      <c r="CE1967" s="2">
        <v>34</v>
      </c>
      <c r="CF1967" s="2">
        <v>4</v>
      </c>
    </row>
    <row r="1968" spans="1:84" x14ac:dyDescent="0.45">
      <c r="A1968" s="2">
        <v>2060</v>
      </c>
      <c r="B1968" s="3">
        <v>1</v>
      </c>
      <c r="C1968" s="3">
        <v>2.062612902350101</v>
      </c>
      <c r="D1968" s="3">
        <v>2</v>
      </c>
      <c r="E1968" s="3">
        <v>1.078541353145327</v>
      </c>
      <c r="F1968" s="3">
        <v>5</v>
      </c>
      <c r="G1968" s="3">
        <v>2</v>
      </c>
      <c r="H1968" s="3">
        <v>3.0000030000029998</v>
      </c>
      <c r="I1968" s="3">
        <v>4.0998591742704029</v>
      </c>
      <c r="J1968" s="3">
        <v>0.48482194543659629</v>
      </c>
      <c r="K1968" s="3">
        <v>1</v>
      </c>
      <c r="L1968" s="3">
        <v>1.636687106486274</v>
      </c>
      <c r="M1968" s="3">
        <v>0.33333333333333331</v>
      </c>
      <c r="N1968" s="3">
        <v>1.5257309466650411</v>
      </c>
      <c r="O1968" s="3">
        <v>0.4286047224832899</v>
      </c>
      <c r="P1968" s="3">
        <v>0.96350575039596431</v>
      </c>
      <c r="Q1968" s="3">
        <v>0.60102600600216061</v>
      </c>
      <c r="R1968" s="3">
        <v>0.5</v>
      </c>
      <c r="S1968" s="3">
        <v>0.61099033287239157</v>
      </c>
      <c r="T1968" s="3">
        <v>1</v>
      </c>
      <c r="U1968" s="3">
        <v>0.92893147330364034</v>
      </c>
      <c r="V1968" s="3">
        <v>1</v>
      </c>
      <c r="W1968" s="3">
        <v>0.2269015829878788</v>
      </c>
      <c r="X1968" s="3">
        <v>0.60806357910289444</v>
      </c>
      <c r="Y1968" s="3">
        <v>0.41879006788292078</v>
      </c>
      <c r="Z1968" s="3">
        <v>0.92717817178147288</v>
      </c>
      <c r="AA1968" s="3">
        <v>3</v>
      </c>
      <c r="AB1968" s="3">
        <v>1.0765056720961479</v>
      </c>
      <c r="AC1968" s="3">
        <v>1</v>
      </c>
      <c r="AD1968" s="3">
        <v>3.0089683909399461</v>
      </c>
      <c r="AE1968" s="3">
        <v>0.53550483073896471</v>
      </c>
      <c r="AF1968" s="3">
        <v>2.2887190400580062</v>
      </c>
      <c r="AG1968" s="3">
        <v>1</v>
      </c>
      <c r="AH1968" s="3">
        <v>0.2</v>
      </c>
      <c r="AI1968" s="3">
        <v>0.65542355432051136</v>
      </c>
      <c r="AJ1968" s="3">
        <v>1</v>
      </c>
      <c r="AK1968" s="3">
        <v>0.3323398155364532</v>
      </c>
      <c r="AL1968" s="3">
        <v>1</v>
      </c>
      <c r="AM1968" s="3">
        <v>0.16666666666666671</v>
      </c>
      <c r="AN1968" s="3">
        <v>0.2</v>
      </c>
      <c r="AO1968" s="3">
        <v>1.495332726220898</v>
      </c>
      <c r="AP1968" s="3">
        <v>0.5</v>
      </c>
      <c r="AQ1968" s="3">
        <v>2.3331520805606321</v>
      </c>
      <c r="AR1968" s="3">
        <v>4.4071971064803934</v>
      </c>
      <c r="AS1968" s="3">
        <v>1.8673967863558949</v>
      </c>
      <c r="AT1968" s="3">
        <v>6</v>
      </c>
      <c r="AU1968" s="3">
        <v>1</v>
      </c>
      <c r="AV1968" s="3">
        <v>2.22772032795835</v>
      </c>
      <c r="AW1968" s="3">
        <v>0.66432786945913025</v>
      </c>
      <c r="AX1968" s="3">
        <v>0.33333299999999999</v>
      </c>
      <c r="AY1968" s="3">
        <v>1.0378765249600621</v>
      </c>
      <c r="AZ1968" s="3">
        <v>1.644564868488503</v>
      </c>
      <c r="BA1968" s="3">
        <v>0.43692562629909149</v>
      </c>
      <c r="BB1968" s="3">
        <v>5</v>
      </c>
      <c r="BC1968" s="3">
        <v>0.44888938142270102</v>
      </c>
      <c r="BD1968" s="3">
        <v>1</v>
      </c>
      <c r="BE1968" s="3">
        <v>2</v>
      </c>
      <c r="BF1968" s="3">
        <v>0.24391081680944729</v>
      </c>
      <c r="BG1968" s="3">
        <v>1.663821515231414</v>
      </c>
      <c r="BH1968" s="3">
        <v>2.3878312230641661</v>
      </c>
      <c r="BI1968" s="3">
        <v>1</v>
      </c>
      <c r="BJ1968" s="3">
        <v>0.66874748506793213</v>
      </c>
      <c r="BK1968" s="3">
        <v>1.5052808198670951</v>
      </c>
      <c r="BL1968" s="3">
        <v>0.5</v>
      </c>
      <c r="BM1968" s="3">
        <v>1</v>
      </c>
      <c r="BN1968" s="3">
        <v>8.9277249362016349</v>
      </c>
      <c r="BO1968" s="3">
        <v>0.1325321337430907</v>
      </c>
      <c r="BP1968" s="3">
        <v>9.3994421094390573E-2</v>
      </c>
      <c r="BQ1968" s="3">
        <v>0.23961989145595219</v>
      </c>
      <c r="BR1968" s="3">
        <v>7.7439782788304892E-2</v>
      </c>
      <c r="BS1968" s="3">
        <v>6.5261529268777943E-2</v>
      </c>
      <c r="BT1968" s="3">
        <v>0.1468392093204122</v>
      </c>
      <c r="BU1968" s="3">
        <v>5.4507354507721442E-2</v>
      </c>
      <c r="BV1968" s="3">
        <v>0.19150803046763601</v>
      </c>
      <c r="BW1968" s="3">
        <v>0.11481803608679959</v>
      </c>
      <c r="BX1968" s="3">
        <v>0.1100061661043958</v>
      </c>
      <c r="BY1968" s="2">
        <v>22</v>
      </c>
      <c r="BZ1968" s="3">
        <v>0.77070779039357307</v>
      </c>
      <c r="CA1968" s="3">
        <v>9.3994421094390393E-2</v>
      </c>
      <c r="CB1968" s="3">
        <v>3.1419325489823437E-2</v>
      </c>
      <c r="CC1968" s="3">
        <v>3.1419325489823442</v>
      </c>
      <c r="CD1968" s="3">
        <v>73.590129288544276</v>
      </c>
      <c r="CE1968" s="2">
        <v>37</v>
      </c>
      <c r="CF1968" s="2">
        <v>6</v>
      </c>
    </row>
    <row r="1969" spans="1:84" x14ac:dyDescent="0.45">
      <c r="A1969" s="2">
        <v>16</v>
      </c>
      <c r="B1969" s="3">
        <v>1</v>
      </c>
      <c r="C1969" s="3">
        <v>0.52327146297031035</v>
      </c>
      <c r="D1969" s="3">
        <v>1.4079496587277369</v>
      </c>
      <c r="E1969" s="3">
        <v>1.3644074703446269</v>
      </c>
      <c r="F1969" s="3">
        <v>0.80734242394557554</v>
      </c>
      <c r="G1969" s="3">
        <v>1.977650179421288</v>
      </c>
      <c r="H1969" s="3">
        <v>0.63459625033606404</v>
      </c>
      <c r="I1969" s="3">
        <v>1</v>
      </c>
      <c r="J1969" s="3">
        <v>1.9110539572014431</v>
      </c>
      <c r="K1969" s="3">
        <v>1</v>
      </c>
      <c r="L1969" s="3">
        <v>0.76358323384785609</v>
      </c>
      <c r="M1969" s="3">
        <v>4</v>
      </c>
      <c r="N1969" s="3">
        <v>3.0000030000029998</v>
      </c>
      <c r="O1969" s="3">
        <v>2.0922266032262331</v>
      </c>
      <c r="P1969" s="3">
        <v>0.5</v>
      </c>
      <c r="Q1969" s="3">
        <v>2</v>
      </c>
      <c r="R1969" s="3">
        <v>0.71025266691965994</v>
      </c>
      <c r="S1969" s="3">
        <v>1.3096149256195559</v>
      </c>
      <c r="T1969" s="3">
        <v>1</v>
      </c>
      <c r="U1969" s="3">
        <v>0.68585210550668063</v>
      </c>
      <c r="V1969" s="3">
        <v>1.968560722491665</v>
      </c>
      <c r="W1969" s="3">
        <v>0.47968025181051499</v>
      </c>
      <c r="X1969" s="3">
        <v>0.41024330092491867</v>
      </c>
      <c r="Y1969" s="3">
        <v>1.610820762278945</v>
      </c>
      <c r="Z1969" s="3">
        <v>0.73291888364362057</v>
      </c>
      <c r="AA1969" s="3">
        <v>0.25</v>
      </c>
      <c r="AB1969" s="3">
        <v>1.458040285902803</v>
      </c>
      <c r="AC1969" s="3">
        <v>1</v>
      </c>
      <c r="AD1969" s="3">
        <v>1.57696177244753</v>
      </c>
      <c r="AE1969" s="3">
        <v>0.4059655027776144</v>
      </c>
      <c r="AF1969" s="3">
        <v>0.4349561387369944</v>
      </c>
      <c r="AG1969" s="3">
        <v>0.33333299999999999</v>
      </c>
      <c r="AH1969" s="3">
        <v>1.2386318002625021</v>
      </c>
      <c r="AI1969" s="3">
        <v>0.33333299999999999</v>
      </c>
      <c r="AJ1969" s="3">
        <v>0.50798534613363155</v>
      </c>
      <c r="AK1969" s="3">
        <v>0.63413078076581786</v>
      </c>
      <c r="AL1969" s="3">
        <v>1</v>
      </c>
      <c r="AM1969" s="3">
        <v>0.50376368882977196</v>
      </c>
      <c r="AN1969" s="3">
        <v>0.72773047697953963</v>
      </c>
      <c r="AO1969" s="3">
        <v>0.66155486405910613</v>
      </c>
      <c r="AP1969" s="3">
        <v>0.50565060009380736</v>
      </c>
      <c r="AQ1969" s="3">
        <v>0.47795970018639022</v>
      </c>
      <c r="AR1969" s="3">
        <v>2.084722054380141</v>
      </c>
      <c r="AS1969" s="3">
        <v>2.4632634870647969</v>
      </c>
      <c r="AT1969" s="3">
        <v>1.9850577208591</v>
      </c>
      <c r="AU1969" s="3">
        <v>1</v>
      </c>
      <c r="AV1969" s="3">
        <v>1.84327405548663</v>
      </c>
      <c r="AW1969" s="3">
        <v>1.1126729047970869</v>
      </c>
      <c r="AX1969" s="3">
        <v>1.575805087834081</v>
      </c>
      <c r="AY1969" s="3">
        <v>2</v>
      </c>
      <c r="AZ1969" s="3">
        <v>2.4375778903529648</v>
      </c>
      <c r="BA1969" s="3">
        <v>2.2990823923160479</v>
      </c>
      <c r="BB1969" s="3">
        <v>1.3741351113265461</v>
      </c>
      <c r="BC1969" s="3">
        <v>0.54251292531538242</v>
      </c>
      <c r="BD1969" s="3">
        <v>1</v>
      </c>
      <c r="BE1969" s="3">
        <v>0.40184407944691269</v>
      </c>
      <c r="BF1969" s="3">
        <v>1</v>
      </c>
      <c r="BG1969" s="3">
        <v>0.5</v>
      </c>
      <c r="BH1969" s="3">
        <v>0.62080153386229486</v>
      </c>
      <c r="BI1969" s="3">
        <v>3</v>
      </c>
      <c r="BJ1969" s="3">
        <v>1.5115904278358621</v>
      </c>
      <c r="BK1969" s="3">
        <v>0.89873672279488592</v>
      </c>
      <c r="BL1969" s="3">
        <v>2.4885273944470518</v>
      </c>
      <c r="BM1969" s="3">
        <v>1</v>
      </c>
      <c r="BN1969" s="3">
        <v>8.9710936075736161</v>
      </c>
      <c r="BO1969" s="3">
        <v>0.13872765822480229</v>
      </c>
      <c r="BP1969" s="3">
        <v>9.8388410088512263E-2</v>
      </c>
      <c r="BQ1969" s="3">
        <v>0.11738913325723919</v>
      </c>
      <c r="BR1969" s="3">
        <v>0.18598238930808739</v>
      </c>
      <c r="BS1969" s="3">
        <v>0.1106029667868194</v>
      </c>
      <c r="BT1969" s="3">
        <v>7.3094861383872903E-2</v>
      </c>
      <c r="BU1969" s="3">
        <v>7.3764350053781874E-2</v>
      </c>
      <c r="BV1969" s="3">
        <v>0.14385540093090951</v>
      </c>
      <c r="BW1969" s="3">
        <v>0.15438740970339221</v>
      </c>
      <c r="BX1969" s="3">
        <v>0.14092348857589759</v>
      </c>
      <c r="BY1969" s="2">
        <v>19</v>
      </c>
      <c r="BZ1969" s="3">
        <v>0.77076865799739414</v>
      </c>
      <c r="CA1969" s="3">
        <v>9.8388410088512263E-2</v>
      </c>
      <c r="CB1969" s="3">
        <v>1.433635337540351E-2</v>
      </c>
      <c r="CC1969" s="3">
        <v>1.433635337540351</v>
      </c>
      <c r="CD1969" s="3">
        <v>75.516313639270109</v>
      </c>
      <c r="CE1969" s="2">
        <v>45</v>
      </c>
      <c r="CF1969" s="2">
        <v>5</v>
      </c>
    </row>
    <row r="1970" spans="1:84" x14ac:dyDescent="0.45">
      <c r="A1970" s="2">
        <v>1974</v>
      </c>
      <c r="B1970" s="3">
        <v>1</v>
      </c>
      <c r="C1970" s="3">
        <v>0.33333333333333331</v>
      </c>
      <c r="D1970" s="3">
        <v>0.99708374221693974</v>
      </c>
      <c r="E1970" s="3">
        <v>0.92537989831572454</v>
      </c>
      <c r="F1970" s="3">
        <v>1.304349585350927</v>
      </c>
      <c r="G1970" s="3">
        <v>2.1885055489252321</v>
      </c>
      <c r="H1970" s="3">
        <v>3.2247600541127559</v>
      </c>
      <c r="I1970" s="3">
        <v>0.5</v>
      </c>
      <c r="J1970" s="3">
        <v>3</v>
      </c>
      <c r="K1970" s="3">
        <v>1</v>
      </c>
      <c r="L1970" s="3">
        <v>2.890609137794562</v>
      </c>
      <c r="M1970" s="3">
        <v>3.7995356403782981</v>
      </c>
      <c r="N1970" s="3">
        <v>0.65474262432462682</v>
      </c>
      <c r="O1970" s="3">
        <v>2.2232677133473269</v>
      </c>
      <c r="P1970" s="3">
        <v>3.0000030000029998</v>
      </c>
      <c r="Q1970" s="3">
        <v>1.6358401584688991</v>
      </c>
      <c r="R1970" s="3">
        <v>1.0029247872165441</v>
      </c>
      <c r="S1970" s="3">
        <v>0.34594784432286357</v>
      </c>
      <c r="T1970" s="3">
        <v>1</v>
      </c>
      <c r="U1970" s="3">
        <v>2.098934479229539</v>
      </c>
      <c r="V1970" s="3">
        <v>0.49133250556156771</v>
      </c>
      <c r="W1970" s="3">
        <v>0.74602845609951574</v>
      </c>
      <c r="X1970" s="3">
        <v>0.54678488331858321</v>
      </c>
      <c r="Y1970" s="3">
        <v>0.2200132972447644</v>
      </c>
      <c r="Z1970" s="3">
        <v>1.080637262404436</v>
      </c>
      <c r="AA1970" s="3">
        <v>0.26319005653554972</v>
      </c>
      <c r="AB1970" s="3">
        <v>0.47643221353296938</v>
      </c>
      <c r="AC1970" s="3">
        <v>1</v>
      </c>
      <c r="AD1970" s="3">
        <v>1.3009007771526271</v>
      </c>
      <c r="AE1970" s="3">
        <v>0.56021816276741876</v>
      </c>
      <c r="AF1970" s="3">
        <v>1</v>
      </c>
      <c r="AG1970" s="3">
        <v>0.2</v>
      </c>
      <c r="AH1970" s="3">
        <v>0.76666563261179399</v>
      </c>
      <c r="AI1970" s="3">
        <v>1.5273177014120769</v>
      </c>
      <c r="AJ1970" s="3">
        <v>2.035281583613223</v>
      </c>
      <c r="AK1970" s="3">
        <v>0.76869813406428311</v>
      </c>
      <c r="AL1970" s="3">
        <v>1</v>
      </c>
      <c r="AM1970" s="3">
        <v>4</v>
      </c>
      <c r="AN1970" s="3">
        <v>2</v>
      </c>
      <c r="AO1970" s="3">
        <v>0.78031116812956747</v>
      </c>
      <c r="AP1970" s="3">
        <v>0.45693281449119327</v>
      </c>
      <c r="AQ1970" s="3">
        <v>0.44978838760466289</v>
      </c>
      <c r="AR1970" s="3">
        <v>1.3404314430957931</v>
      </c>
      <c r="AS1970" s="3">
        <v>1.785018884536169</v>
      </c>
      <c r="AT1970" s="3">
        <v>0.25</v>
      </c>
      <c r="AU1970" s="3">
        <v>1</v>
      </c>
      <c r="AV1970" s="3">
        <v>0.50831707620401467</v>
      </c>
      <c r="AW1970" s="3">
        <v>0.15959056005565539</v>
      </c>
      <c r="AX1970" s="3">
        <v>0.31010059142993662</v>
      </c>
      <c r="AY1970" s="3">
        <v>0.33333299999999999</v>
      </c>
      <c r="AZ1970" s="3">
        <v>1.828872798989492</v>
      </c>
      <c r="BA1970" s="3">
        <v>1</v>
      </c>
      <c r="BB1970" s="3">
        <v>0.5</v>
      </c>
      <c r="BC1970" s="3">
        <v>1.9672760306770549</v>
      </c>
      <c r="BD1970" s="3">
        <v>1</v>
      </c>
      <c r="BE1970" s="3">
        <v>0.67042225359215246</v>
      </c>
      <c r="BF1970" s="3">
        <v>2</v>
      </c>
      <c r="BG1970" s="3">
        <v>0.61130667004530104</v>
      </c>
      <c r="BH1970" s="3">
        <v>4.5451798255970957</v>
      </c>
      <c r="BI1970" s="3">
        <v>5</v>
      </c>
      <c r="BJ1970" s="3">
        <v>1.2815400328013169</v>
      </c>
      <c r="BK1970" s="3">
        <v>6.2660347808245129</v>
      </c>
      <c r="BL1970" s="3">
        <v>1.49159726521898</v>
      </c>
      <c r="BM1970" s="3">
        <v>1</v>
      </c>
      <c r="BN1970" s="3">
        <v>8.9017759446869338</v>
      </c>
      <c r="BO1970" s="3">
        <v>0.12882513495527631</v>
      </c>
      <c r="BP1970" s="3">
        <v>9.1365343939912247E-2</v>
      </c>
      <c r="BQ1970" s="3">
        <v>0.1175523844517036</v>
      </c>
      <c r="BR1970" s="3">
        <v>0.21441309111721249</v>
      </c>
      <c r="BS1970" s="3">
        <v>7.1263901071933769E-2</v>
      </c>
      <c r="BT1970" s="3">
        <v>7.3431686617472416E-2</v>
      </c>
      <c r="BU1970" s="3">
        <v>0.15325275444542499</v>
      </c>
      <c r="BV1970" s="3">
        <v>6.243549315278598E-2</v>
      </c>
      <c r="BW1970" s="3">
        <v>8.3688967262342373E-2</v>
      </c>
      <c r="BX1970" s="3">
        <v>0.22396172188112429</v>
      </c>
      <c r="BY1970" s="2">
        <v>21</v>
      </c>
      <c r="BZ1970" s="3">
        <v>0.7708031622224818</v>
      </c>
      <c r="CA1970" s="3">
        <v>9.1365343939912247E-2</v>
      </c>
      <c r="CB1970" s="3">
        <v>1.8166102460141699E-2</v>
      </c>
      <c r="CC1970" s="3">
        <v>1.81661024601417</v>
      </c>
      <c r="CD1970" s="3">
        <v>71.14314383791222</v>
      </c>
      <c r="CE1970" s="2">
        <v>43</v>
      </c>
      <c r="CF1970" s="2">
        <v>4</v>
      </c>
    </row>
    <row r="1971" spans="1:84" x14ac:dyDescent="0.45">
      <c r="A1971" s="2">
        <v>1980</v>
      </c>
      <c r="B1971" s="3">
        <v>1</v>
      </c>
      <c r="C1971" s="3">
        <v>1.6169042424583151</v>
      </c>
      <c r="D1971" s="3">
        <v>1.7792973236814369</v>
      </c>
      <c r="E1971" s="3">
        <v>2.4957587792643392</v>
      </c>
      <c r="F1971" s="3">
        <v>2.976556879933673</v>
      </c>
      <c r="G1971" s="3">
        <v>0.70324078918301636</v>
      </c>
      <c r="H1971" s="3">
        <v>5</v>
      </c>
      <c r="I1971" s="3">
        <v>1.638681648537452</v>
      </c>
      <c r="J1971" s="3">
        <v>0.61846581494499397</v>
      </c>
      <c r="K1971" s="3">
        <v>1</v>
      </c>
      <c r="L1971" s="3">
        <v>1</v>
      </c>
      <c r="M1971" s="3">
        <v>1</v>
      </c>
      <c r="N1971" s="3">
        <v>0.82889764079898143</v>
      </c>
      <c r="O1971" s="3">
        <v>0.5</v>
      </c>
      <c r="P1971" s="3">
        <v>1</v>
      </c>
      <c r="Q1971" s="3">
        <v>1.775717022525956</v>
      </c>
      <c r="R1971" s="3">
        <v>0.56201961678386614</v>
      </c>
      <c r="S1971" s="3">
        <v>1</v>
      </c>
      <c r="T1971" s="3">
        <v>1</v>
      </c>
      <c r="U1971" s="3">
        <v>0.8700769277437147</v>
      </c>
      <c r="V1971" s="3">
        <v>1.335731287608138</v>
      </c>
      <c r="W1971" s="3">
        <v>1.0304393283348099</v>
      </c>
      <c r="X1971" s="3">
        <v>0.78816671517256021</v>
      </c>
      <c r="Y1971" s="3">
        <v>0.68663898887979957</v>
      </c>
      <c r="Z1971" s="3">
        <v>0.40067974850308441</v>
      </c>
      <c r="AA1971" s="3">
        <v>1</v>
      </c>
      <c r="AB1971" s="3">
        <v>1.149323661062019</v>
      </c>
      <c r="AC1971" s="3">
        <v>1</v>
      </c>
      <c r="AD1971" s="3">
        <v>0.39603669158055232</v>
      </c>
      <c r="AE1971" s="3">
        <v>0.1721088545167449</v>
      </c>
      <c r="AF1971" s="3">
        <v>1.601687649806069</v>
      </c>
      <c r="AG1971" s="3">
        <v>1.136811562184239</v>
      </c>
      <c r="AH1971" s="3">
        <v>0.33595863957495847</v>
      </c>
      <c r="AI1971" s="3">
        <v>1.206421578225378</v>
      </c>
      <c r="AJ1971" s="3">
        <v>0.74865357222460227</v>
      </c>
      <c r="AK1971" s="3">
        <v>2.5250185683782891</v>
      </c>
      <c r="AL1971" s="3">
        <v>1</v>
      </c>
      <c r="AM1971" s="3">
        <v>0.46926686848030619</v>
      </c>
      <c r="AN1971" s="3">
        <v>2.0066200990669678</v>
      </c>
      <c r="AO1971" s="3">
        <v>3</v>
      </c>
      <c r="AP1971" s="3">
        <v>1.421988052146038</v>
      </c>
      <c r="AQ1971" s="3">
        <v>2</v>
      </c>
      <c r="AR1971" s="3">
        <v>0.97045985387223155</v>
      </c>
      <c r="AS1971" s="3">
        <v>5.8102763091872616</v>
      </c>
      <c r="AT1971" s="3">
        <v>2.1309835983913432</v>
      </c>
      <c r="AU1971" s="3">
        <v>1</v>
      </c>
      <c r="AV1971" s="3">
        <v>6.4747191082690874</v>
      </c>
      <c r="AW1971" s="3">
        <v>3.2513355458870938</v>
      </c>
      <c r="AX1971" s="3">
        <v>0.2</v>
      </c>
      <c r="AY1971" s="3">
        <v>1</v>
      </c>
      <c r="AZ1971" s="3">
        <v>1.2687671031389109</v>
      </c>
      <c r="BA1971" s="3">
        <v>0.6243414564138513</v>
      </c>
      <c r="BB1971" s="3">
        <v>0.49835043537387907</v>
      </c>
      <c r="BC1971" s="3">
        <v>0.15444685449332701</v>
      </c>
      <c r="BD1971" s="3">
        <v>1</v>
      </c>
      <c r="BE1971" s="3">
        <v>0.25</v>
      </c>
      <c r="BF1971" s="3">
        <v>0.61024665827710656</v>
      </c>
      <c r="BG1971" s="3">
        <v>0.56315279254208028</v>
      </c>
      <c r="BH1971" s="3">
        <v>1.4563693821573189</v>
      </c>
      <c r="BI1971" s="3">
        <v>0.8796532629195174</v>
      </c>
      <c r="BJ1971" s="3">
        <v>0.33333299999999999</v>
      </c>
      <c r="BK1971" s="3">
        <v>0.30756591741661038</v>
      </c>
      <c r="BL1971" s="3">
        <v>4</v>
      </c>
      <c r="BM1971" s="3">
        <v>1</v>
      </c>
      <c r="BN1971" s="3">
        <v>8.7665897661308883</v>
      </c>
      <c r="BO1971" s="3">
        <v>0.109512823732984</v>
      </c>
      <c r="BP1971" s="3">
        <v>7.7668669314173072E-2</v>
      </c>
      <c r="BQ1971" s="3">
        <v>0.1954141755159596</v>
      </c>
      <c r="BR1971" s="3">
        <v>9.7190275082112046E-2</v>
      </c>
      <c r="BS1971" s="3">
        <v>0.10407043599471739</v>
      </c>
      <c r="BT1971" s="3">
        <v>7.5514732637507104E-2</v>
      </c>
      <c r="BU1971" s="3">
        <v>0.1246556608529599</v>
      </c>
      <c r="BV1971" s="3">
        <v>0.25151107178356258</v>
      </c>
      <c r="BW1971" s="3">
        <v>5.6674902420261117E-2</v>
      </c>
      <c r="BX1971" s="3">
        <v>9.4968745712920216E-2</v>
      </c>
      <c r="BY1971" s="2">
        <v>22</v>
      </c>
      <c r="BZ1971" s="3">
        <v>0.77092580020169466</v>
      </c>
      <c r="CA1971" s="3">
        <v>7.7668669314173808E-2</v>
      </c>
      <c r="CB1971" s="3">
        <v>2.8686495077456249E-2</v>
      </c>
      <c r="CC1971" s="3">
        <v>2.8686495077456251</v>
      </c>
      <c r="CD1971" s="3">
        <v>70.333607712994279</v>
      </c>
      <c r="CE1971" s="2">
        <v>42</v>
      </c>
      <c r="CF1971" s="2">
        <v>5</v>
      </c>
    </row>
    <row r="1972" spans="1:84" x14ac:dyDescent="0.45">
      <c r="A1972" s="2">
        <v>2157</v>
      </c>
      <c r="B1972" s="3">
        <v>1</v>
      </c>
      <c r="C1972" s="3">
        <v>4.0702815523104654</v>
      </c>
      <c r="D1972" s="3">
        <v>0.54909022815385256</v>
      </c>
      <c r="E1972" s="3">
        <v>0.83098269743069209</v>
      </c>
      <c r="F1972" s="3">
        <v>0.51456158017629672</v>
      </c>
      <c r="G1972" s="3">
        <v>0.25</v>
      </c>
      <c r="H1972" s="3">
        <v>1.9385931290459519</v>
      </c>
      <c r="I1972" s="3">
        <v>2.2247519374232652</v>
      </c>
      <c r="J1972" s="3">
        <v>0.24568324995413579</v>
      </c>
      <c r="K1972" s="3">
        <v>1</v>
      </c>
      <c r="L1972" s="3">
        <v>0.2</v>
      </c>
      <c r="M1972" s="3">
        <v>0.48563393236454749</v>
      </c>
      <c r="N1972" s="3">
        <v>0.31435795879760631</v>
      </c>
      <c r="O1972" s="3">
        <v>0.16666666666666671</v>
      </c>
      <c r="P1972" s="3">
        <v>0.1168900292135686</v>
      </c>
      <c r="Q1972" s="3">
        <v>0.33333299999999999</v>
      </c>
      <c r="R1972" s="3">
        <v>1.821194311474442</v>
      </c>
      <c r="S1972" s="3">
        <v>5</v>
      </c>
      <c r="T1972" s="3">
        <v>1</v>
      </c>
      <c r="U1972" s="3">
        <v>2</v>
      </c>
      <c r="V1972" s="3">
        <v>1.514489779195781</v>
      </c>
      <c r="W1972" s="3">
        <v>1.962240937266662</v>
      </c>
      <c r="X1972" s="3">
        <v>0.62757734360123729</v>
      </c>
      <c r="Y1972" s="3">
        <v>7</v>
      </c>
      <c r="Z1972" s="3">
        <v>1.203394490754008</v>
      </c>
      <c r="AA1972" s="3">
        <v>2.0591641838761321</v>
      </c>
      <c r="AB1972" s="3">
        <v>0.5</v>
      </c>
      <c r="AC1972" s="3">
        <v>1</v>
      </c>
      <c r="AD1972" s="3">
        <v>0.5</v>
      </c>
      <c r="AE1972" s="3">
        <v>0.2</v>
      </c>
      <c r="AF1972" s="3">
        <v>1.5652418304915161</v>
      </c>
      <c r="AG1972" s="3">
        <v>1.5326169797932849</v>
      </c>
      <c r="AH1972" s="3">
        <v>1.943401992152979</v>
      </c>
      <c r="AI1972" s="3">
        <v>3.181086948855754</v>
      </c>
      <c r="AJ1972" s="3">
        <v>0.66028837813023511</v>
      </c>
      <c r="AK1972" s="3">
        <v>2</v>
      </c>
      <c r="AL1972" s="3">
        <v>1</v>
      </c>
      <c r="AM1972" s="3">
        <v>0.79030294649774424</v>
      </c>
      <c r="AN1972" s="3">
        <v>1</v>
      </c>
      <c r="AO1972" s="3">
        <v>1.6456006249084389</v>
      </c>
      <c r="AP1972" s="3">
        <v>4</v>
      </c>
      <c r="AQ1972" s="3">
        <v>6</v>
      </c>
      <c r="AR1972" s="3">
        <v>0.50962141346055467</v>
      </c>
      <c r="AS1972" s="3">
        <v>5</v>
      </c>
      <c r="AT1972" s="3">
        <v>1.265337557491764</v>
      </c>
      <c r="AU1972" s="3">
        <v>1</v>
      </c>
      <c r="AV1972" s="3">
        <v>2.3899375343192379</v>
      </c>
      <c r="AW1972" s="3">
        <v>1.7698047879601639</v>
      </c>
      <c r="AX1972" s="3">
        <v>0.51583799870998936</v>
      </c>
      <c r="AY1972" s="3">
        <v>8.5550496199544099</v>
      </c>
      <c r="AZ1972" s="3">
        <v>1.5934290971399381</v>
      </c>
      <c r="BA1972" s="3">
        <v>0.6388789134813635</v>
      </c>
      <c r="BB1972" s="3">
        <v>1</v>
      </c>
      <c r="BC1972" s="3">
        <v>0.41842097780385917</v>
      </c>
      <c r="BD1972" s="3">
        <v>1</v>
      </c>
      <c r="BE1972" s="3">
        <v>1.7072959574721851</v>
      </c>
      <c r="BF1972" s="3">
        <v>0.44948831515940257</v>
      </c>
      <c r="BG1972" s="3">
        <v>3</v>
      </c>
      <c r="BH1972" s="3">
        <v>0.14285700000000001</v>
      </c>
      <c r="BI1972" s="3">
        <v>0.65247874268943395</v>
      </c>
      <c r="BJ1972" s="3">
        <v>0.60768085820071915</v>
      </c>
      <c r="BK1972" s="3">
        <v>0.5650340686175771</v>
      </c>
      <c r="BL1972" s="3">
        <v>0.58572152978127801</v>
      </c>
      <c r="BM1972" s="3">
        <v>1</v>
      </c>
      <c r="BN1972" s="3">
        <v>8.8676553133609346</v>
      </c>
      <c r="BO1972" s="3">
        <v>0.1239507590515621</v>
      </c>
      <c r="BP1972" s="3">
        <v>8.7908339752880912E-2</v>
      </c>
      <c r="BQ1972" s="3">
        <v>0.1069270401375888</v>
      </c>
      <c r="BR1972" s="3">
        <v>2.9277591978479959E-2</v>
      </c>
      <c r="BS1972" s="3">
        <v>0.21672175224476339</v>
      </c>
      <c r="BT1972" s="3">
        <v>9.1105522203799791E-2</v>
      </c>
      <c r="BU1972" s="3">
        <v>0.13273441277443329</v>
      </c>
      <c r="BV1972" s="3">
        <v>0.2250470432697268</v>
      </c>
      <c r="BW1972" s="3">
        <v>0.13310004939296699</v>
      </c>
      <c r="BX1972" s="3">
        <v>6.5086587998240825E-2</v>
      </c>
      <c r="BY1972" s="2">
        <v>21</v>
      </c>
      <c r="BZ1972" s="3">
        <v>0.77098490151646715</v>
      </c>
      <c r="CA1972" s="3">
        <v>8.7908339752881814E-2</v>
      </c>
      <c r="CB1972" s="3">
        <v>2.3578193507210451E-2</v>
      </c>
      <c r="CC1972" s="3">
        <v>2.3578193507210461</v>
      </c>
      <c r="CD1972" s="3">
        <v>71.925371068369401</v>
      </c>
      <c r="CE1972" s="2">
        <v>38</v>
      </c>
      <c r="CF1972" s="2">
        <v>4</v>
      </c>
    </row>
    <row r="1973" spans="1:84" x14ac:dyDescent="0.45">
      <c r="A1973" s="2">
        <v>2217</v>
      </c>
      <c r="B1973" s="3">
        <v>1</v>
      </c>
      <c r="C1973" s="3">
        <v>0.73952150216096058</v>
      </c>
      <c r="D1973" s="3">
        <v>0.55444003583994161</v>
      </c>
      <c r="E1973" s="3">
        <v>1.638760517184815</v>
      </c>
      <c r="F1973" s="3">
        <v>0.83112821820500282</v>
      </c>
      <c r="G1973" s="3">
        <v>0.68989831438705451</v>
      </c>
      <c r="H1973" s="3">
        <v>1.614739410702132</v>
      </c>
      <c r="I1973" s="3">
        <v>0.111111</v>
      </c>
      <c r="J1973" s="3">
        <v>1.3522257257941701</v>
      </c>
      <c r="K1973" s="3">
        <v>1</v>
      </c>
      <c r="L1973" s="3">
        <v>0.74085795116372599</v>
      </c>
      <c r="M1973" s="3">
        <v>0.77723381021836402</v>
      </c>
      <c r="N1973" s="3">
        <v>0.60733385260068506</v>
      </c>
      <c r="O1973" s="3">
        <v>2.0767584853869558</v>
      </c>
      <c r="P1973" s="3">
        <v>1</v>
      </c>
      <c r="Q1973" s="3">
        <v>0.33333299999999999</v>
      </c>
      <c r="R1973" s="3">
        <v>1.8036215557288591</v>
      </c>
      <c r="S1973" s="3">
        <v>1.34978641780009</v>
      </c>
      <c r="T1973" s="3">
        <v>1</v>
      </c>
      <c r="U1973" s="3">
        <v>3.8325265454592881</v>
      </c>
      <c r="V1973" s="3">
        <v>1.624579062436559</v>
      </c>
      <c r="W1973" s="3">
        <v>5</v>
      </c>
      <c r="X1973" s="3">
        <v>2</v>
      </c>
      <c r="Y1973" s="3">
        <v>0.44869142436417842</v>
      </c>
      <c r="Z1973" s="3">
        <v>0.6102172889287536</v>
      </c>
      <c r="AA1973" s="3">
        <v>1.286614126731118</v>
      </c>
      <c r="AB1973" s="3">
        <v>0.26092448105409288</v>
      </c>
      <c r="AC1973" s="3">
        <v>1</v>
      </c>
      <c r="AD1973" s="3">
        <v>1.514958278139668</v>
      </c>
      <c r="AE1973" s="3">
        <v>0.54494916280996031</v>
      </c>
      <c r="AF1973" s="3">
        <v>2</v>
      </c>
      <c r="AG1973" s="3">
        <v>0.25</v>
      </c>
      <c r="AH1973" s="3">
        <v>1.2031837905344029</v>
      </c>
      <c r="AI1973" s="3">
        <v>1.6465408534661219</v>
      </c>
      <c r="AJ1973" s="3">
        <v>0.61554406499625236</v>
      </c>
      <c r="AK1973" s="3">
        <v>0.66008418477898667</v>
      </c>
      <c r="AL1973" s="3">
        <v>1</v>
      </c>
      <c r="AM1973" s="3">
        <v>4.5301925580337601</v>
      </c>
      <c r="AN1973" s="3">
        <v>1</v>
      </c>
      <c r="AO1973" s="3">
        <v>0.58440527891205341</v>
      </c>
      <c r="AP1973" s="3">
        <v>1.449488974166371</v>
      </c>
      <c r="AQ1973" s="3">
        <v>0.48151964084243187</v>
      </c>
      <c r="AR1973" s="3">
        <v>0.2</v>
      </c>
      <c r="AS1973" s="3">
        <v>1.8350335558708419</v>
      </c>
      <c r="AT1973" s="3">
        <v>0.22074116876701369</v>
      </c>
      <c r="AU1973" s="3">
        <v>1</v>
      </c>
      <c r="AV1973" s="3">
        <v>0.55602389239533989</v>
      </c>
      <c r="AW1973" s="3">
        <v>0.2</v>
      </c>
      <c r="AX1973" s="3">
        <v>0.61929497315308191</v>
      </c>
      <c r="AY1973" s="3">
        <v>1</v>
      </c>
      <c r="AZ1973" s="3">
        <v>0.5</v>
      </c>
      <c r="BA1973" s="3">
        <v>0.5</v>
      </c>
      <c r="BB1973" s="3">
        <v>1</v>
      </c>
      <c r="BC1973" s="3">
        <v>1.7984838667489991</v>
      </c>
      <c r="BD1973" s="3">
        <v>1</v>
      </c>
      <c r="BE1973" s="3">
        <v>0.14285700000000001</v>
      </c>
      <c r="BF1973" s="3">
        <v>9</v>
      </c>
      <c r="BG1973" s="3">
        <v>3</v>
      </c>
      <c r="BH1973" s="3">
        <v>2.2287031703738429</v>
      </c>
      <c r="BI1973" s="3">
        <v>4</v>
      </c>
      <c r="BJ1973" s="3">
        <v>1.711141285139707</v>
      </c>
      <c r="BK1973" s="3">
        <v>5</v>
      </c>
      <c r="BL1973" s="3">
        <v>7</v>
      </c>
      <c r="BM1973" s="3">
        <v>1</v>
      </c>
      <c r="BN1973" s="3">
        <v>8.7885126327415879</v>
      </c>
      <c r="BO1973" s="3">
        <v>0.1126446618202268</v>
      </c>
      <c r="BP1973" s="3">
        <v>7.9889831078175072E-2</v>
      </c>
      <c r="BQ1973" s="3">
        <v>7.4712717398658091E-2</v>
      </c>
      <c r="BR1973" s="3">
        <v>8.6045904011846516E-2</v>
      </c>
      <c r="BS1973" s="3">
        <v>0.17273331482938351</v>
      </c>
      <c r="BT1973" s="3">
        <v>8.1676393797642355E-2</v>
      </c>
      <c r="BU1973" s="3">
        <v>0.1192204796831887</v>
      </c>
      <c r="BV1973" s="3">
        <v>5.9839245378261727E-2</v>
      </c>
      <c r="BW1973" s="3">
        <v>6.8629726475117461E-2</v>
      </c>
      <c r="BX1973" s="3">
        <v>0.33714221842590159</v>
      </c>
      <c r="BY1973" s="2">
        <v>21</v>
      </c>
      <c r="BZ1973" s="3">
        <v>0.77099959485698821</v>
      </c>
      <c r="CA1973" s="3">
        <v>7.9889831078174531E-2</v>
      </c>
      <c r="CB1973" s="3">
        <v>2.5948067129551361E-2</v>
      </c>
      <c r="CC1973" s="3">
        <v>2.594806712955136</v>
      </c>
      <c r="CD1973" s="3">
        <v>72.005688011608214</v>
      </c>
      <c r="CE1973" s="2">
        <v>36</v>
      </c>
      <c r="CF1973" s="2">
        <v>3</v>
      </c>
    </row>
    <row r="1974" spans="1:84" x14ac:dyDescent="0.45">
      <c r="A1974" s="2">
        <v>912</v>
      </c>
      <c r="B1974" s="3">
        <v>1</v>
      </c>
      <c r="C1974" s="3">
        <v>1</v>
      </c>
      <c r="D1974" s="3">
        <v>1.2147268397710731</v>
      </c>
      <c r="E1974" s="3">
        <v>0.5247792606202617</v>
      </c>
      <c r="F1974" s="3">
        <v>0.43418467303531227</v>
      </c>
      <c r="G1974" s="3">
        <v>1</v>
      </c>
      <c r="H1974" s="3">
        <v>2.141587151812812</v>
      </c>
      <c r="I1974" s="3">
        <v>1.734245289420169</v>
      </c>
      <c r="J1974" s="3">
        <v>1</v>
      </c>
      <c r="K1974" s="3">
        <v>1</v>
      </c>
      <c r="L1974" s="3">
        <v>1</v>
      </c>
      <c r="M1974" s="3">
        <v>0.33333333333333331</v>
      </c>
      <c r="N1974" s="3">
        <v>1.5467643120528349</v>
      </c>
      <c r="O1974" s="3">
        <v>0.53498179442953475</v>
      </c>
      <c r="P1974" s="3">
        <v>1</v>
      </c>
      <c r="Q1974" s="3">
        <v>3.6047807002889312</v>
      </c>
      <c r="R1974" s="3">
        <v>0.82323034879879609</v>
      </c>
      <c r="S1974" s="3">
        <v>1</v>
      </c>
      <c r="T1974" s="3">
        <v>1</v>
      </c>
      <c r="U1974" s="3">
        <v>0.5340314509158387</v>
      </c>
      <c r="V1974" s="3">
        <v>0.64646682178860881</v>
      </c>
      <c r="W1974" s="3">
        <v>0.43582095843493618</v>
      </c>
      <c r="X1974" s="3">
        <v>0.5</v>
      </c>
      <c r="Y1974" s="3">
        <v>1</v>
      </c>
      <c r="Z1974" s="3">
        <v>1.905563110131395</v>
      </c>
      <c r="AA1974" s="3">
        <v>3</v>
      </c>
      <c r="AB1974" s="3">
        <v>1.872548888806169</v>
      </c>
      <c r="AC1974" s="3">
        <v>1</v>
      </c>
      <c r="AD1974" s="3">
        <v>0.40582298017996588</v>
      </c>
      <c r="AE1974" s="3">
        <v>0.45640351234581561</v>
      </c>
      <c r="AF1974" s="3">
        <v>0.77184777162913087</v>
      </c>
      <c r="AG1974" s="3">
        <v>2.2323508022528862</v>
      </c>
      <c r="AH1974" s="3">
        <v>2.303167435665491</v>
      </c>
      <c r="AI1974" s="3">
        <v>0.64651090809873935</v>
      </c>
      <c r="AJ1974" s="3">
        <v>1.546869794853903</v>
      </c>
      <c r="AK1974" s="3">
        <v>2.4641285704336919</v>
      </c>
      <c r="AL1974" s="3">
        <v>1</v>
      </c>
      <c r="AM1974" s="3">
        <v>1.507336915815926</v>
      </c>
      <c r="AN1974" s="3">
        <v>1</v>
      </c>
      <c r="AO1974" s="3">
        <v>3</v>
      </c>
      <c r="AP1974" s="3">
        <v>1</v>
      </c>
      <c r="AQ1974" s="3">
        <v>1.8692224864704541</v>
      </c>
      <c r="AR1974" s="3">
        <v>2.2945202167217249</v>
      </c>
      <c r="AS1974" s="3">
        <v>2.19104361151871</v>
      </c>
      <c r="AT1974" s="3">
        <v>0.66342168728661255</v>
      </c>
      <c r="AU1974" s="3">
        <v>1</v>
      </c>
      <c r="AV1974" s="3">
        <v>0.76087487879581106</v>
      </c>
      <c r="AW1974" s="3">
        <v>6</v>
      </c>
      <c r="AX1974" s="3">
        <v>0.46694340650742111</v>
      </c>
      <c r="AY1974" s="3">
        <v>1</v>
      </c>
      <c r="AZ1974" s="3">
        <v>2</v>
      </c>
      <c r="BA1974" s="3">
        <v>1.295592261527569</v>
      </c>
      <c r="BB1974" s="3">
        <v>1</v>
      </c>
      <c r="BC1974" s="3">
        <v>1.3142765359563939</v>
      </c>
      <c r="BD1974" s="3">
        <v>1</v>
      </c>
      <c r="BE1974" s="3">
        <v>0.74912603998131388</v>
      </c>
      <c r="BF1974" s="3">
        <v>0.57661970085808456</v>
      </c>
      <c r="BG1974" s="3">
        <v>0.27740938579699109</v>
      </c>
      <c r="BH1974" s="3">
        <v>1</v>
      </c>
      <c r="BI1974" s="3">
        <v>0.44795826847232117</v>
      </c>
      <c r="BJ1974" s="3">
        <v>0.33333299999999999</v>
      </c>
      <c r="BK1974" s="3">
        <v>0.16666700000000001</v>
      </c>
      <c r="BL1974" s="3">
        <v>1.334888852648807</v>
      </c>
      <c r="BM1974" s="3">
        <v>1</v>
      </c>
      <c r="BN1974" s="3">
        <v>8.898325261852257</v>
      </c>
      <c r="BO1974" s="3">
        <v>0.12833218026460819</v>
      </c>
      <c r="BP1974" s="3">
        <v>9.1015730684119264E-2</v>
      </c>
      <c r="BQ1974" s="3">
        <v>0.11641663145547849</v>
      </c>
      <c r="BR1974" s="3">
        <v>0.1215973433703143</v>
      </c>
      <c r="BS1974" s="3">
        <v>7.7278393764129968E-2</v>
      </c>
      <c r="BT1974" s="3">
        <v>0.14185836947217731</v>
      </c>
      <c r="BU1974" s="3">
        <v>0.17703291969831461</v>
      </c>
      <c r="BV1974" s="3">
        <v>0.17971740470673389</v>
      </c>
      <c r="BW1974" s="3">
        <v>0.1233828934989695</v>
      </c>
      <c r="BX1974" s="3">
        <v>6.2716044033881868E-2</v>
      </c>
      <c r="BY1974" s="2">
        <v>20</v>
      </c>
      <c r="BZ1974" s="3">
        <v>0.77113700000502783</v>
      </c>
      <c r="CA1974" s="3">
        <v>9.1015730684119264E-2</v>
      </c>
      <c r="CB1974" s="3">
        <v>1.7990383576610511E-2</v>
      </c>
      <c r="CC1974" s="3">
        <v>1.7990383576610509</v>
      </c>
      <c r="CD1974" s="3">
        <v>77.955416242681991</v>
      </c>
      <c r="CE1974" s="2">
        <v>36</v>
      </c>
      <c r="CF1974" s="2">
        <v>5</v>
      </c>
    </row>
    <row r="1975" spans="1:84" x14ac:dyDescent="0.45">
      <c r="A1975" s="2">
        <v>2384</v>
      </c>
      <c r="B1975" s="3">
        <v>1</v>
      </c>
      <c r="C1975" s="3">
        <v>1.9296076875232651</v>
      </c>
      <c r="D1975" s="3">
        <v>2.287233006365875</v>
      </c>
      <c r="E1975" s="3">
        <v>2.6758388533185968</v>
      </c>
      <c r="F1975" s="3">
        <v>0.63247578484485123</v>
      </c>
      <c r="G1975" s="3">
        <v>1</v>
      </c>
      <c r="H1975" s="3">
        <v>1</v>
      </c>
      <c r="I1975" s="3">
        <v>2</v>
      </c>
      <c r="J1975" s="3">
        <v>0.51824005805218532</v>
      </c>
      <c r="K1975" s="3">
        <v>1</v>
      </c>
      <c r="L1975" s="3">
        <v>2</v>
      </c>
      <c r="M1975" s="3">
        <v>0.7246141027494083</v>
      </c>
      <c r="N1975" s="3">
        <v>2.2569759572649168</v>
      </c>
      <c r="O1975" s="3">
        <v>0.44477534280551428</v>
      </c>
      <c r="P1975" s="3">
        <v>1.1138469059164691</v>
      </c>
      <c r="Q1975" s="3">
        <v>0.33333299999999999</v>
      </c>
      <c r="R1975" s="3">
        <v>0.43720950039492212</v>
      </c>
      <c r="S1975" s="3">
        <v>0.5</v>
      </c>
      <c r="T1975" s="3">
        <v>1</v>
      </c>
      <c r="U1975" s="3">
        <v>0.80908712849994191</v>
      </c>
      <c r="V1975" s="3">
        <v>2.036537213053236</v>
      </c>
      <c r="W1975" s="3">
        <v>0.96543031011302483</v>
      </c>
      <c r="X1975" s="3">
        <v>0.57599072449589284</v>
      </c>
      <c r="Y1975" s="3">
        <v>0.55509176839449959</v>
      </c>
      <c r="Z1975" s="3">
        <v>0.3737145825354139</v>
      </c>
      <c r="AA1975" s="3">
        <v>1.3800449041851279</v>
      </c>
      <c r="AB1975" s="3">
        <v>1.2359608313804391</v>
      </c>
      <c r="AC1975" s="3">
        <v>1</v>
      </c>
      <c r="AD1975" s="3">
        <v>0.57044041668006895</v>
      </c>
      <c r="AE1975" s="3">
        <v>0.62376979335003968</v>
      </c>
      <c r="AF1975" s="3">
        <v>1.5245952309087349</v>
      </c>
      <c r="AG1975" s="3">
        <v>0.61674074286918401</v>
      </c>
      <c r="AH1975" s="3">
        <v>1.5810881996775641</v>
      </c>
      <c r="AI1975" s="3">
        <v>0.44307073665589031</v>
      </c>
      <c r="AJ1975" s="3">
        <v>0.49102957392110241</v>
      </c>
      <c r="AK1975" s="3">
        <v>1.7530314661432009</v>
      </c>
      <c r="AL1975" s="3">
        <v>1</v>
      </c>
      <c r="AM1975" s="3">
        <v>0.5</v>
      </c>
      <c r="AN1975" s="3">
        <v>1</v>
      </c>
      <c r="AO1975" s="3">
        <v>1.488276028845458</v>
      </c>
      <c r="AP1975" s="3">
        <v>1</v>
      </c>
      <c r="AQ1975" s="3">
        <v>2.248326073321171</v>
      </c>
      <c r="AR1975" s="3">
        <v>1.0358075456351981</v>
      </c>
      <c r="AS1975" s="3">
        <v>1.603155540170301</v>
      </c>
      <c r="AT1975" s="3">
        <v>2</v>
      </c>
      <c r="AU1975" s="3">
        <v>1</v>
      </c>
      <c r="AV1975" s="3">
        <v>0.48675330177616682</v>
      </c>
      <c r="AW1975" s="3">
        <v>1.72860242894109</v>
      </c>
      <c r="AX1975" s="3">
        <v>1</v>
      </c>
      <c r="AY1975" s="3">
        <v>0.89778944906006108</v>
      </c>
      <c r="AZ1975" s="3">
        <v>1.7361390686893441</v>
      </c>
      <c r="BA1975" s="3">
        <v>0.65591179857223503</v>
      </c>
      <c r="BB1975" s="3">
        <v>1</v>
      </c>
      <c r="BC1975" s="3">
        <v>2.0544287965813308</v>
      </c>
      <c r="BD1975" s="3">
        <v>1</v>
      </c>
      <c r="BE1975" s="3">
        <v>1.0201615934707919</v>
      </c>
      <c r="BF1975" s="3">
        <v>0.5</v>
      </c>
      <c r="BG1975" s="3">
        <v>3</v>
      </c>
      <c r="BH1975" s="3">
        <v>1.801503925904568</v>
      </c>
      <c r="BI1975" s="3">
        <v>1.621426850037226</v>
      </c>
      <c r="BJ1975" s="3">
        <v>0.67191836770747315</v>
      </c>
      <c r="BK1975" s="3">
        <v>0.57850202178217558</v>
      </c>
      <c r="BL1975" s="3">
        <v>0.98023686286581502</v>
      </c>
      <c r="BM1975" s="3">
        <v>1</v>
      </c>
      <c r="BN1975" s="3">
        <v>8.9097147067074154</v>
      </c>
      <c r="BO1975" s="3">
        <v>0.12995924381534499</v>
      </c>
      <c r="BP1975" s="3">
        <v>9.2169676464783717E-2</v>
      </c>
      <c r="BQ1975" s="3">
        <v>0.165520898132232</v>
      </c>
      <c r="BR1975" s="3">
        <v>0.1098886156195826</v>
      </c>
      <c r="BS1975" s="3">
        <v>9.375490761354012E-2</v>
      </c>
      <c r="BT1975" s="3">
        <v>9.7917404569167976E-2</v>
      </c>
      <c r="BU1975" s="3">
        <v>0.1177992153115856</v>
      </c>
      <c r="BV1975" s="3">
        <v>0.15091449210035471</v>
      </c>
      <c r="BW1975" s="3">
        <v>0.13309792657740191</v>
      </c>
      <c r="BX1975" s="3">
        <v>0.13110654007613501</v>
      </c>
      <c r="BY1975" s="2">
        <v>24</v>
      </c>
      <c r="BZ1975" s="3">
        <v>0.77122251429585786</v>
      </c>
      <c r="CA1975" s="3">
        <v>9.2169676464783717E-2</v>
      </c>
      <c r="CB1975" s="3">
        <v>2.4005790579136561E-2</v>
      </c>
      <c r="CC1975" s="3">
        <v>2.4005790579136561</v>
      </c>
      <c r="CD1975" s="3">
        <v>76.482238193046271</v>
      </c>
      <c r="CE1975" s="2">
        <v>42</v>
      </c>
      <c r="CF1975" s="2">
        <v>8</v>
      </c>
    </row>
    <row r="1976" spans="1:84" x14ac:dyDescent="0.45">
      <c r="A1976" s="2">
        <v>89</v>
      </c>
      <c r="B1976" s="3">
        <v>1</v>
      </c>
      <c r="C1976" s="3">
        <v>0.125</v>
      </c>
      <c r="D1976" s="3">
        <v>1.354326530753952</v>
      </c>
      <c r="E1976" s="3">
        <v>0.42282465607371111</v>
      </c>
      <c r="F1976" s="3">
        <v>1.2076136062903171</v>
      </c>
      <c r="G1976" s="3">
        <v>0.74548615335490154</v>
      </c>
      <c r="H1976" s="3">
        <v>1.1965817182670571</v>
      </c>
      <c r="I1976" s="3">
        <v>1</v>
      </c>
      <c r="J1976" s="3">
        <v>8</v>
      </c>
      <c r="K1976" s="3">
        <v>1</v>
      </c>
      <c r="L1976" s="3">
        <v>5</v>
      </c>
      <c r="M1976" s="3">
        <v>1.683856609166331</v>
      </c>
      <c r="N1976" s="3">
        <v>7.0000070000069998</v>
      </c>
      <c r="O1976" s="3">
        <v>5.9999880000239996</v>
      </c>
      <c r="P1976" s="3">
        <v>5</v>
      </c>
      <c r="Q1976" s="3">
        <v>1.3825606755175639</v>
      </c>
      <c r="R1976" s="3">
        <v>0.7383743707976399</v>
      </c>
      <c r="S1976" s="3">
        <v>0.2</v>
      </c>
      <c r="T1976" s="3">
        <v>1</v>
      </c>
      <c r="U1976" s="3">
        <v>0.96907560251931468</v>
      </c>
      <c r="V1976" s="3">
        <v>0.82524144561755408</v>
      </c>
      <c r="W1976" s="3">
        <v>3.489997811150841</v>
      </c>
      <c r="X1976" s="3">
        <v>1</v>
      </c>
      <c r="Y1976" s="3">
        <v>1.485423694167983</v>
      </c>
      <c r="Z1976" s="3">
        <v>2.3650465639488858</v>
      </c>
      <c r="AA1976" s="3">
        <v>0.59387479584446035</v>
      </c>
      <c r="AB1976" s="3">
        <v>1.0319112331383551</v>
      </c>
      <c r="AC1976" s="3">
        <v>1</v>
      </c>
      <c r="AD1976" s="3">
        <v>2.656304415123186</v>
      </c>
      <c r="AE1976" s="3">
        <v>5</v>
      </c>
      <c r="AF1976" s="3">
        <v>5</v>
      </c>
      <c r="AG1976" s="3">
        <v>2.486658616312027</v>
      </c>
      <c r="AH1976" s="3">
        <v>0.82807944096614827</v>
      </c>
      <c r="AI1976" s="3">
        <v>0.14285700000000001</v>
      </c>
      <c r="AJ1976" s="3">
        <v>1.211766574873937</v>
      </c>
      <c r="AK1976" s="3">
        <v>0.37646287613222412</v>
      </c>
      <c r="AL1976" s="3">
        <v>1</v>
      </c>
      <c r="AM1976" s="3">
        <v>1.9434123139530901</v>
      </c>
      <c r="AN1976" s="3">
        <v>3.0000030000029998</v>
      </c>
      <c r="AO1976" s="3">
        <v>2.0512565330829511</v>
      </c>
      <c r="AP1976" s="3">
        <v>1.341406537867555</v>
      </c>
      <c r="AQ1976" s="3">
        <v>0.16666700000000001</v>
      </c>
      <c r="AR1976" s="3">
        <v>0.28653313099650513</v>
      </c>
      <c r="AS1976" s="3">
        <v>0.2</v>
      </c>
      <c r="AT1976" s="3">
        <v>0.51455884725043366</v>
      </c>
      <c r="AU1976" s="3">
        <v>1</v>
      </c>
      <c r="AV1976" s="3">
        <v>1</v>
      </c>
      <c r="AW1976" s="3">
        <v>0.44131820007365402</v>
      </c>
      <c r="AX1976" s="3">
        <v>0.83571392135945743</v>
      </c>
      <c r="AY1976" s="3">
        <v>0.2</v>
      </c>
      <c r="AZ1976" s="3">
        <v>1</v>
      </c>
      <c r="BA1976" s="3">
        <v>0.2</v>
      </c>
      <c r="BB1976" s="3">
        <v>0.33333299999999999</v>
      </c>
      <c r="BC1976" s="3">
        <v>1</v>
      </c>
      <c r="BD1976" s="3">
        <v>1</v>
      </c>
      <c r="BE1976" s="3">
        <v>0.25</v>
      </c>
      <c r="BF1976" s="3">
        <v>1</v>
      </c>
      <c r="BG1976" s="3">
        <v>0.72329556142311657</v>
      </c>
      <c r="BH1976" s="3">
        <v>0.67320859625853813</v>
      </c>
      <c r="BI1976" s="3">
        <v>0.40214607402889252</v>
      </c>
      <c r="BJ1976" s="3">
        <v>0.48750606463494972</v>
      </c>
      <c r="BK1976" s="3">
        <v>2.2659387259195398</v>
      </c>
      <c r="BL1976" s="3">
        <v>4</v>
      </c>
      <c r="BM1976" s="3">
        <v>1</v>
      </c>
      <c r="BN1976" s="3">
        <v>8.7746087590251989</v>
      </c>
      <c r="BO1976" s="3">
        <v>0.11065839414645701</v>
      </c>
      <c r="BP1976" s="3">
        <v>7.8481130600324106E-2</v>
      </c>
      <c r="BQ1976" s="3">
        <v>7.2671503662415496E-2</v>
      </c>
      <c r="BR1976" s="3">
        <v>0.34884649844509641</v>
      </c>
      <c r="BS1976" s="3">
        <v>9.644205802463518E-2</v>
      </c>
      <c r="BT1976" s="3">
        <v>0.18811927417678689</v>
      </c>
      <c r="BU1976" s="3">
        <v>9.5728858616359366E-2</v>
      </c>
      <c r="BV1976" s="3">
        <v>4.6755128473618728E-2</v>
      </c>
      <c r="BW1976" s="3">
        <v>4.7490375798105493E-2</v>
      </c>
      <c r="BX1976" s="3">
        <v>0.1039463028029827</v>
      </c>
      <c r="BY1976" s="2">
        <v>21</v>
      </c>
      <c r="BZ1976" s="3">
        <v>0.77123023490443621</v>
      </c>
      <c r="CA1976" s="3">
        <v>7.8481130600325189E-2</v>
      </c>
      <c r="CB1976" s="3">
        <v>2.9697506656412138E-2</v>
      </c>
      <c r="CC1976" s="3">
        <v>2.969750665641214</v>
      </c>
      <c r="CD1976" s="3">
        <v>68.54848942751957</v>
      </c>
      <c r="CE1976" s="2">
        <v>35</v>
      </c>
      <c r="CF1976" s="2">
        <v>6</v>
      </c>
    </row>
    <row r="1977" spans="1:84" x14ac:dyDescent="0.45">
      <c r="A1977" s="2">
        <v>645</v>
      </c>
      <c r="B1977" s="3">
        <v>1</v>
      </c>
      <c r="C1977" s="3">
        <v>0.72561944716138094</v>
      </c>
      <c r="D1977" s="3">
        <v>0.1941483736452943</v>
      </c>
      <c r="E1977" s="3">
        <v>0.89373420461635178</v>
      </c>
      <c r="F1977" s="3">
        <v>0.68582458047820805</v>
      </c>
      <c r="G1977" s="3">
        <v>0.60978427007450731</v>
      </c>
      <c r="H1977" s="3">
        <v>0.33333333333333331</v>
      </c>
      <c r="I1977" s="3">
        <v>0.53745605633891358</v>
      </c>
      <c r="J1977" s="3">
        <v>1.3781328545038229</v>
      </c>
      <c r="K1977" s="3">
        <v>1</v>
      </c>
      <c r="L1977" s="3">
        <v>1.5987984599946781</v>
      </c>
      <c r="M1977" s="3">
        <v>1</v>
      </c>
      <c r="N1977" s="3">
        <v>0.63919717215240357</v>
      </c>
      <c r="O1977" s="3">
        <v>0.87008323369496476</v>
      </c>
      <c r="P1977" s="3">
        <v>1.7143788443450201</v>
      </c>
      <c r="Q1977" s="3">
        <v>2.7358007633033141</v>
      </c>
      <c r="R1977" s="3">
        <v>5.1506998550860006</v>
      </c>
      <c r="S1977" s="3">
        <v>0.62546970429489213</v>
      </c>
      <c r="T1977" s="3">
        <v>1</v>
      </c>
      <c r="U1977" s="3">
        <v>2.4019569131623988</v>
      </c>
      <c r="V1977" s="3">
        <v>0.5</v>
      </c>
      <c r="W1977" s="3">
        <v>3.0000030000029998</v>
      </c>
      <c r="X1977" s="3">
        <v>2.9578842563123242</v>
      </c>
      <c r="Y1977" s="3">
        <v>0.84435040700297714</v>
      </c>
      <c r="Z1977" s="3">
        <v>1.118900893391749</v>
      </c>
      <c r="AA1977" s="3">
        <v>1</v>
      </c>
      <c r="AB1977" s="3">
        <v>0.41632720159139208</v>
      </c>
      <c r="AC1977" s="3">
        <v>1</v>
      </c>
      <c r="AD1977" s="3">
        <v>0.49064460190375497</v>
      </c>
      <c r="AE1977" s="3">
        <v>0.93805944350601078</v>
      </c>
      <c r="AF1977" s="3">
        <v>1.557334134918595</v>
      </c>
      <c r="AG1977" s="3">
        <v>1.34741826760931</v>
      </c>
      <c r="AH1977" s="3">
        <v>1.458098803199392</v>
      </c>
      <c r="AI1977" s="3">
        <v>1.5644624907094711</v>
      </c>
      <c r="AJ1977" s="3">
        <v>2</v>
      </c>
      <c r="AK1977" s="3">
        <v>2.038135131049827</v>
      </c>
      <c r="AL1977" s="3">
        <v>1</v>
      </c>
      <c r="AM1977" s="3">
        <v>0.70490084983414847</v>
      </c>
      <c r="AN1977" s="3">
        <v>0.52243304615675457</v>
      </c>
      <c r="AO1977" s="3">
        <v>2.7597001641326289</v>
      </c>
      <c r="AP1977" s="3">
        <v>1.6399242307083679</v>
      </c>
      <c r="AQ1977" s="3">
        <v>1.1493153313083859</v>
      </c>
      <c r="AR1977" s="3">
        <v>0.33333299999999999</v>
      </c>
      <c r="AS1977" s="3">
        <v>1.0660305238892811</v>
      </c>
      <c r="AT1977" s="3">
        <v>1.4186392316526271</v>
      </c>
      <c r="AU1977" s="3">
        <v>1</v>
      </c>
      <c r="AV1977" s="3">
        <v>0.7024160258666996</v>
      </c>
      <c r="AW1977" s="3">
        <v>1</v>
      </c>
      <c r="AX1977" s="3">
        <v>3</v>
      </c>
      <c r="AY1977" s="3">
        <v>0.58330164496520664</v>
      </c>
      <c r="AZ1977" s="3">
        <v>0.33807948971158441</v>
      </c>
      <c r="BA1977" s="3">
        <v>0.64212295715991086</v>
      </c>
      <c r="BB1977" s="3">
        <v>1.914120876074813</v>
      </c>
      <c r="BC1977" s="3">
        <v>1.4236577230226439</v>
      </c>
      <c r="BD1977" s="3">
        <v>1</v>
      </c>
      <c r="BE1977" s="3">
        <v>1.573641715914647</v>
      </c>
      <c r="BF1977" s="3">
        <v>1.860617232247564</v>
      </c>
      <c r="BG1977" s="3">
        <v>0.36552369361596371</v>
      </c>
      <c r="BH1977" s="3">
        <v>1.1843424148387649</v>
      </c>
      <c r="BI1977" s="3">
        <v>0.74216004342458186</v>
      </c>
      <c r="BJ1977" s="3">
        <v>0.36235820579236688</v>
      </c>
      <c r="BK1977" s="3">
        <v>1</v>
      </c>
      <c r="BL1977" s="3">
        <v>0.63546866474543773</v>
      </c>
      <c r="BM1977" s="3">
        <v>1</v>
      </c>
      <c r="BN1977" s="3">
        <v>8.9405258241106154</v>
      </c>
      <c r="BO1977" s="3">
        <v>0.13436083201580221</v>
      </c>
      <c r="BP1977" s="3">
        <v>9.5291370223973201E-2</v>
      </c>
      <c r="BQ1977" s="3">
        <v>6.3835776964104765E-2</v>
      </c>
      <c r="BR1977" s="3">
        <v>0.14728906768774061</v>
      </c>
      <c r="BS1977" s="3">
        <v>0.19292725918249129</v>
      </c>
      <c r="BT1977" s="3">
        <v>0.1015211740237668</v>
      </c>
      <c r="BU1977" s="3">
        <v>0.16533575875615369</v>
      </c>
      <c r="BV1977" s="3">
        <v>0.10869617184994181</v>
      </c>
      <c r="BW1977" s="3">
        <v>0.12884746004967951</v>
      </c>
      <c r="BX1977" s="3">
        <v>9.1547331486121569E-2</v>
      </c>
      <c r="BY1977" s="2">
        <v>24</v>
      </c>
      <c r="BZ1977" s="3">
        <v>0.77132414182065712</v>
      </c>
      <c r="CA1977" s="3">
        <v>9.5291370223973201E-2</v>
      </c>
      <c r="CB1977" s="3">
        <v>3.3680678477983228E-2</v>
      </c>
      <c r="CC1977" s="3">
        <v>3.368067847798323</v>
      </c>
      <c r="CD1977" s="3">
        <v>80.440812283955296</v>
      </c>
      <c r="CE1977" s="2">
        <v>47</v>
      </c>
      <c r="CF1977" s="2">
        <v>7</v>
      </c>
    </row>
    <row r="1978" spans="1:84" x14ac:dyDescent="0.45">
      <c r="A1978" s="2">
        <v>505</v>
      </c>
      <c r="B1978" s="3">
        <v>1</v>
      </c>
      <c r="C1978" s="3">
        <v>1.833287819284422</v>
      </c>
      <c r="D1978" s="3">
        <v>3.9494965480656852</v>
      </c>
      <c r="E1978" s="3">
        <v>1.652799382454937</v>
      </c>
      <c r="F1978" s="3">
        <v>1.603754541072262</v>
      </c>
      <c r="G1978" s="3">
        <v>0.57320038817391261</v>
      </c>
      <c r="H1978" s="3">
        <v>6.2260481833092376</v>
      </c>
      <c r="I1978" s="3">
        <v>3</v>
      </c>
      <c r="J1978" s="3">
        <v>0.54546808716065376</v>
      </c>
      <c r="K1978" s="3">
        <v>1</v>
      </c>
      <c r="L1978" s="3">
        <v>2.163481657793473</v>
      </c>
      <c r="M1978" s="3">
        <v>0.9892435248394007</v>
      </c>
      <c r="N1978" s="3">
        <v>0.63576777636804782</v>
      </c>
      <c r="O1978" s="3">
        <v>1.032918829522852</v>
      </c>
      <c r="P1978" s="3">
        <v>3.1215975721519249</v>
      </c>
      <c r="Q1978" s="3">
        <v>1.286186102300136</v>
      </c>
      <c r="R1978" s="3">
        <v>0.25319682846406399</v>
      </c>
      <c r="S1978" s="3">
        <v>0.46221792377934762</v>
      </c>
      <c r="T1978" s="3">
        <v>1</v>
      </c>
      <c r="U1978" s="3">
        <v>0.25</v>
      </c>
      <c r="V1978" s="3">
        <v>0.25</v>
      </c>
      <c r="W1978" s="3">
        <v>1.02452813595482</v>
      </c>
      <c r="X1978" s="3">
        <v>1</v>
      </c>
      <c r="Y1978" s="3">
        <v>0.33955366336892218</v>
      </c>
      <c r="Z1978" s="3">
        <v>0.60503410795972079</v>
      </c>
      <c r="AA1978" s="3">
        <v>1.0108734349940229</v>
      </c>
      <c r="AB1978" s="3">
        <v>4</v>
      </c>
      <c r="AC1978" s="3">
        <v>1</v>
      </c>
      <c r="AD1978" s="3">
        <v>0.92532334950738193</v>
      </c>
      <c r="AE1978" s="3">
        <v>1.2645667565271059</v>
      </c>
      <c r="AF1978" s="3">
        <v>0.71501660963036673</v>
      </c>
      <c r="AG1978" s="3">
        <v>0.90949406927693344</v>
      </c>
      <c r="AH1978" s="3">
        <v>0.62353681588418464</v>
      </c>
      <c r="AI1978" s="3">
        <v>1.572901359852968</v>
      </c>
      <c r="AJ1978" s="3">
        <v>4</v>
      </c>
      <c r="AK1978" s="3">
        <v>1.0807033028317869</v>
      </c>
      <c r="AL1978" s="3">
        <v>1</v>
      </c>
      <c r="AM1978" s="3">
        <v>0.51702895355753009</v>
      </c>
      <c r="AN1978" s="3">
        <v>4</v>
      </c>
      <c r="AO1978" s="3">
        <v>0.52682378731022272</v>
      </c>
      <c r="AP1978" s="3">
        <v>1.74459058408138</v>
      </c>
      <c r="AQ1978" s="3">
        <v>0.96813028421792025</v>
      </c>
      <c r="AR1978" s="3">
        <v>0.97605908994196522</v>
      </c>
      <c r="AS1978" s="3">
        <v>0.79078466584580409</v>
      </c>
      <c r="AT1978" s="3">
        <v>1.9341276598134061</v>
      </c>
      <c r="AU1978" s="3">
        <v>1</v>
      </c>
      <c r="AV1978" s="3">
        <v>1</v>
      </c>
      <c r="AW1978" s="3">
        <v>1.4790679158489159</v>
      </c>
      <c r="AX1978" s="3">
        <v>0.1606155253794527</v>
      </c>
      <c r="AY1978" s="3">
        <v>0.32034878836436098</v>
      </c>
      <c r="AZ1978" s="3">
        <v>1</v>
      </c>
      <c r="BA1978" s="3">
        <v>1.398568909492826</v>
      </c>
      <c r="BB1978" s="3">
        <v>0.25</v>
      </c>
      <c r="BC1978" s="3">
        <v>1</v>
      </c>
      <c r="BD1978" s="3">
        <v>1</v>
      </c>
      <c r="BE1978" s="3">
        <v>0.4818482094734341</v>
      </c>
      <c r="BF1978" s="3">
        <v>0.33333299999999999</v>
      </c>
      <c r="BG1978" s="3">
        <v>0.77749246256950044</v>
      </c>
      <c r="BH1978" s="3">
        <v>2.9450425893756549</v>
      </c>
      <c r="BI1978" s="3">
        <v>1.0995123924172709</v>
      </c>
      <c r="BJ1978" s="3">
        <v>1.8981678961492019</v>
      </c>
      <c r="BK1978" s="3">
        <v>0.67610147531734321</v>
      </c>
      <c r="BL1978" s="3">
        <v>2.075342359563408</v>
      </c>
      <c r="BM1978" s="3">
        <v>1</v>
      </c>
      <c r="BN1978" s="3">
        <v>8.9131118240640301</v>
      </c>
      <c r="BO1978" s="3">
        <v>0.13044454629486141</v>
      </c>
      <c r="BP1978" s="3">
        <v>9.2513862620469109E-2</v>
      </c>
      <c r="BQ1978" s="3">
        <v>0.2210869581884306</v>
      </c>
      <c r="BR1978" s="3">
        <v>0.12316472523429579</v>
      </c>
      <c r="BS1978" s="3">
        <v>5.5642873323085297E-2</v>
      </c>
      <c r="BT1978" s="3">
        <v>0.12107582475343159</v>
      </c>
      <c r="BU1978" s="3">
        <v>0.1390973290250182</v>
      </c>
      <c r="BV1978" s="3">
        <v>0.14841917602877411</v>
      </c>
      <c r="BW1978" s="3">
        <v>6.8542933229917474E-2</v>
      </c>
      <c r="BX1978" s="3">
        <v>0.122970180217047</v>
      </c>
      <c r="BY1978" s="2">
        <v>21</v>
      </c>
      <c r="BZ1978" s="3">
        <v>0.77134006667909105</v>
      </c>
      <c r="CA1978" s="3">
        <v>9.2513862620468748E-2</v>
      </c>
      <c r="CB1978" s="3">
        <v>2.8469873628897299E-2</v>
      </c>
      <c r="CC1978" s="3">
        <v>2.8469873628897289</v>
      </c>
      <c r="CD1978" s="3">
        <v>72.659555023792208</v>
      </c>
      <c r="CE1978" s="2">
        <v>44</v>
      </c>
      <c r="CF1978" s="2">
        <v>7</v>
      </c>
    </row>
    <row r="1979" spans="1:84" x14ac:dyDescent="0.45">
      <c r="A1979" s="2">
        <v>1020</v>
      </c>
      <c r="B1979" s="3">
        <v>1</v>
      </c>
      <c r="C1979" s="3">
        <v>2.5847682201151492</v>
      </c>
      <c r="D1979" s="3">
        <v>0.33333333333333331</v>
      </c>
      <c r="E1979" s="3">
        <v>1.571769460726187</v>
      </c>
      <c r="F1979" s="3">
        <v>1</v>
      </c>
      <c r="G1979" s="3">
        <v>0.52241713091339159</v>
      </c>
      <c r="H1979" s="3">
        <v>0.71673893674504652</v>
      </c>
      <c r="I1979" s="3">
        <v>1.6338691124462079</v>
      </c>
      <c r="J1979" s="3">
        <v>0.38688188450237571</v>
      </c>
      <c r="K1979" s="3">
        <v>1</v>
      </c>
      <c r="L1979" s="3">
        <v>0.84355558633886907</v>
      </c>
      <c r="M1979" s="3">
        <v>1</v>
      </c>
      <c r="N1979" s="3">
        <v>0.6237326477647348</v>
      </c>
      <c r="O1979" s="3">
        <v>1</v>
      </c>
      <c r="P1979" s="3">
        <v>1</v>
      </c>
      <c r="Q1979" s="3">
        <v>1</v>
      </c>
      <c r="R1979" s="3">
        <v>3</v>
      </c>
      <c r="S1979" s="3">
        <v>1.1854583339790541</v>
      </c>
      <c r="T1979" s="3">
        <v>1</v>
      </c>
      <c r="U1979" s="3">
        <v>1.419867045655141</v>
      </c>
      <c r="V1979" s="3">
        <v>5</v>
      </c>
      <c r="W1979" s="3">
        <v>5.9999880000239996</v>
      </c>
      <c r="X1979" s="3">
        <v>2.050315841695681</v>
      </c>
      <c r="Y1979" s="3">
        <v>6.248958524887235</v>
      </c>
      <c r="Z1979" s="3">
        <v>0.63622562022421603</v>
      </c>
      <c r="AA1979" s="3">
        <v>1</v>
      </c>
      <c r="AB1979" s="3">
        <v>0.70429129478006147</v>
      </c>
      <c r="AC1979" s="3">
        <v>1</v>
      </c>
      <c r="AD1979" s="3">
        <v>0.64195863228208871</v>
      </c>
      <c r="AE1979" s="3">
        <v>3.0000030000029998</v>
      </c>
      <c r="AF1979" s="3">
        <v>1</v>
      </c>
      <c r="AG1979" s="3">
        <v>1.120136420116046</v>
      </c>
      <c r="AH1979" s="3">
        <v>1</v>
      </c>
      <c r="AI1979" s="3">
        <v>1.6032510140100751</v>
      </c>
      <c r="AJ1979" s="3">
        <v>0.2</v>
      </c>
      <c r="AK1979" s="3">
        <v>1.557732772351881</v>
      </c>
      <c r="AL1979" s="3">
        <v>1</v>
      </c>
      <c r="AM1979" s="3">
        <v>0.44503024706752259</v>
      </c>
      <c r="AN1979" s="3">
        <v>0.38792965845652611</v>
      </c>
      <c r="AO1979" s="3">
        <v>1</v>
      </c>
      <c r="AP1979" s="3">
        <v>1.914179189054549</v>
      </c>
      <c r="AQ1979" s="3">
        <v>1</v>
      </c>
      <c r="AR1979" s="3">
        <v>0.16666700000000001</v>
      </c>
      <c r="AS1979" s="3">
        <v>0.33333299999999999</v>
      </c>
      <c r="AT1979" s="3">
        <v>2.2470382779359128</v>
      </c>
      <c r="AU1979" s="3">
        <v>1</v>
      </c>
      <c r="AV1979" s="3">
        <v>0.46748481202659897</v>
      </c>
      <c r="AW1979" s="3">
        <v>0.80698988961837081</v>
      </c>
      <c r="AX1979" s="3">
        <v>1.3952081416719699</v>
      </c>
      <c r="AY1979" s="3">
        <v>1</v>
      </c>
      <c r="AZ1979" s="3">
        <v>0.48772973395794778</v>
      </c>
      <c r="BA1979" s="3">
        <v>1</v>
      </c>
      <c r="BB1979" s="3">
        <v>2.5777869214195861</v>
      </c>
      <c r="BC1979" s="3">
        <v>2.1391069276986521</v>
      </c>
      <c r="BD1979" s="3">
        <v>1</v>
      </c>
      <c r="BE1979" s="3">
        <v>2.3457895470800998</v>
      </c>
      <c r="BF1979" s="3">
        <v>0.61204413032988469</v>
      </c>
      <c r="BG1979" s="3">
        <v>1</v>
      </c>
      <c r="BH1979" s="3">
        <v>0.16002666620643721</v>
      </c>
      <c r="BI1979" s="3">
        <v>0.8927484028207926</v>
      </c>
      <c r="BJ1979" s="3">
        <v>1</v>
      </c>
      <c r="BK1979" s="3">
        <v>1.239172897783025</v>
      </c>
      <c r="BL1979" s="3">
        <v>0.42629570126814692</v>
      </c>
      <c r="BM1979" s="3">
        <v>1</v>
      </c>
      <c r="BN1979" s="3">
        <v>8.8949112866017614</v>
      </c>
      <c r="BO1979" s="3">
        <v>0.12784446951453729</v>
      </c>
      <c r="BP1979" s="3">
        <v>9.0669836535132872E-2</v>
      </c>
      <c r="BQ1979" s="3">
        <v>0.1109985660283949</v>
      </c>
      <c r="BR1979" s="3">
        <v>9.604352242845926E-2</v>
      </c>
      <c r="BS1979" s="3">
        <v>0.29232498842382809</v>
      </c>
      <c r="BT1979" s="3">
        <v>0.1159222547353907</v>
      </c>
      <c r="BU1979" s="3">
        <v>8.4816142346106488E-2</v>
      </c>
      <c r="BV1979" s="3">
        <v>8.9822872029418341E-2</v>
      </c>
      <c r="BW1979" s="3">
        <v>0.1379759112566028</v>
      </c>
      <c r="BX1979" s="3">
        <v>7.2095742751799502E-2</v>
      </c>
      <c r="BY1979" s="2">
        <v>19</v>
      </c>
      <c r="BZ1979" s="3">
        <v>0.77141071300142472</v>
      </c>
      <c r="CA1979" s="3">
        <v>9.0669836535133233E-2</v>
      </c>
      <c r="CB1979" s="3">
        <v>3.073374238455627E-2</v>
      </c>
      <c r="CC1979" s="3">
        <v>3.0733742384556271</v>
      </c>
      <c r="CD1979" s="3">
        <v>71.601644015578984</v>
      </c>
      <c r="CE1979" s="2">
        <v>36</v>
      </c>
      <c r="CF1979" s="2">
        <v>6</v>
      </c>
    </row>
    <row r="1980" spans="1:84" x14ac:dyDescent="0.45">
      <c r="A1980" s="2">
        <v>1174</v>
      </c>
      <c r="B1980" s="3">
        <v>1</v>
      </c>
      <c r="C1980" s="3">
        <v>1.388047749731383</v>
      </c>
      <c r="D1980" s="3">
        <v>0.46347612745838229</v>
      </c>
      <c r="E1980" s="3">
        <v>2.8220636463275079</v>
      </c>
      <c r="F1980" s="3">
        <v>2.4180974110785591</v>
      </c>
      <c r="G1980" s="3">
        <v>1.2472202524419951</v>
      </c>
      <c r="H1980" s="3">
        <v>1</v>
      </c>
      <c r="I1980" s="3">
        <v>0.61595565266431163</v>
      </c>
      <c r="J1980" s="3">
        <v>0.72043631077786852</v>
      </c>
      <c r="K1980" s="3">
        <v>1</v>
      </c>
      <c r="L1980" s="3">
        <v>0.25</v>
      </c>
      <c r="M1980" s="3">
        <v>2.0981661409821322</v>
      </c>
      <c r="N1980" s="3">
        <v>1</v>
      </c>
      <c r="O1980" s="3">
        <v>0.40667358915766638</v>
      </c>
      <c r="P1980" s="3">
        <v>2.1442362448795671</v>
      </c>
      <c r="Q1980" s="3">
        <v>2</v>
      </c>
      <c r="R1980" s="3">
        <v>2.1576084306301082</v>
      </c>
      <c r="S1980" s="3">
        <v>4</v>
      </c>
      <c r="T1980" s="3">
        <v>1</v>
      </c>
      <c r="U1980" s="3">
        <v>9.0000090000089994</v>
      </c>
      <c r="V1980" s="3">
        <v>9.0000090000089994</v>
      </c>
      <c r="W1980" s="3">
        <v>0.75911262023086279</v>
      </c>
      <c r="X1980" s="3">
        <v>7.0000070000069998</v>
      </c>
      <c r="Y1980" s="3">
        <v>6</v>
      </c>
      <c r="Z1980" s="3">
        <v>0.3543506190235467</v>
      </c>
      <c r="AA1980" s="3">
        <v>0.47660668069493739</v>
      </c>
      <c r="AB1980" s="3">
        <v>0.111111</v>
      </c>
      <c r="AC1980" s="3">
        <v>1</v>
      </c>
      <c r="AD1980" s="3">
        <v>0.45436670675924179</v>
      </c>
      <c r="AE1980" s="3">
        <v>0.49132800122580678</v>
      </c>
      <c r="AF1980" s="3">
        <v>1.659444882101716</v>
      </c>
      <c r="AG1980" s="3">
        <v>0.95708260303156945</v>
      </c>
      <c r="AH1980" s="3">
        <v>0.41354826956866209</v>
      </c>
      <c r="AI1980" s="3">
        <v>1</v>
      </c>
      <c r="AJ1980" s="3">
        <v>0.111111</v>
      </c>
      <c r="AK1980" s="3">
        <v>2.2008654796309188</v>
      </c>
      <c r="AL1980" s="3">
        <v>1</v>
      </c>
      <c r="AM1980" s="3">
        <v>0.33333333333333331</v>
      </c>
      <c r="AN1980" s="3">
        <v>0.46414861611053021</v>
      </c>
      <c r="AO1980" s="3">
        <v>0.5</v>
      </c>
      <c r="AP1980" s="3">
        <v>0.80178300347677167</v>
      </c>
      <c r="AQ1980" s="3">
        <v>2.4589745355022359</v>
      </c>
      <c r="AR1980" s="3">
        <v>1.317327591913672</v>
      </c>
      <c r="AS1980" s="3">
        <v>2.03530024241467</v>
      </c>
      <c r="AT1980" s="3">
        <v>3</v>
      </c>
      <c r="AU1980" s="3">
        <v>1</v>
      </c>
      <c r="AV1980" s="3">
        <v>5</v>
      </c>
      <c r="AW1980" s="3">
        <v>1.800952513030794</v>
      </c>
      <c r="AX1980" s="3">
        <v>1</v>
      </c>
      <c r="AY1980" s="3">
        <v>0.46636652206024343</v>
      </c>
      <c r="AZ1980" s="3">
        <v>0.14285700000000001</v>
      </c>
      <c r="BA1980" s="3">
        <v>0.60261115677037891</v>
      </c>
      <c r="BB1980" s="3">
        <v>2.1544823474424941</v>
      </c>
      <c r="BC1980" s="3">
        <v>0.2</v>
      </c>
      <c r="BD1980" s="3">
        <v>1</v>
      </c>
      <c r="BE1980" s="3">
        <v>0.33333299999999999</v>
      </c>
      <c r="BF1980" s="3">
        <v>1.623493502615825</v>
      </c>
      <c r="BG1980" s="3">
        <v>0.5</v>
      </c>
      <c r="BH1980" s="3">
        <v>0.16666700000000001</v>
      </c>
      <c r="BI1980" s="3">
        <v>1.0448418943490241</v>
      </c>
      <c r="BJ1980" s="3">
        <v>2</v>
      </c>
      <c r="BK1980" s="3">
        <v>0.55526172553940145</v>
      </c>
      <c r="BL1980" s="3">
        <v>3</v>
      </c>
      <c r="BM1980" s="3">
        <v>1</v>
      </c>
      <c r="BN1980" s="3">
        <v>8.8381408562911936</v>
      </c>
      <c r="BO1980" s="3">
        <v>0.1197344080415991</v>
      </c>
      <c r="BP1980" s="3">
        <v>8.491801988765893E-2</v>
      </c>
      <c r="BQ1980" s="3">
        <v>0.1175719529936763</v>
      </c>
      <c r="BR1980" s="3">
        <v>9.1882445158044515E-2</v>
      </c>
      <c r="BS1980" s="3">
        <v>0.34328220538657489</v>
      </c>
      <c r="BT1980" s="3">
        <v>5.388262040904454E-2</v>
      </c>
      <c r="BU1980" s="3">
        <v>5.5201556901044342E-2</v>
      </c>
      <c r="BV1980" s="3">
        <v>0.19008212680695721</v>
      </c>
      <c r="BW1980" s="3">
        <v>5.4855004719044788E-2</v>
      </c>
      <c r="BX1980" s="3">
        <v>9.3242087625613243E-2</v>
      </c>
      <c r="BY1980" s="2">
        <v>19</v>
      </c>
      <c r="BZ1980" s="3">
        <v>0.77150654470742142</v>
      </c>
      <c r="CA1980" s="3">
        <v>8.4918019887658583E-2</v>
      </c>
      <c r="CB1980" s="3">
        <v>2.976789380236914E-2</v>
      </c>
      <c r="CC1980" s="3">
        <v>2.9767893802369141</v>
      </c>
      <c r="CD1980" s="3">
        <v>72.275496830453605</v>
      </c>
      <c r="CE1980" s="2">
        <v>35</v>
      </c>
      <c r="CF1980" s="2">
        <v>3</v>
      </c>
    </row>
    <row r="1981" spans="1:84" x14ac:dyDescent="0.45">
      <c r="A1981" s="2">
        <v>1170</v>
      </c>
      <c r="B1981" s="3">
        <v>1</v>
      </c>
      <c r="C1981" s="3">
        <v>0.55547148886606301</v>
      </c>
      <c r="D1981" s="3">
        <v>1.0816005979767911</v>
      </c>
      <c r="E1981" s="3">
        <v>0.50840312622518891</v>
      </c>
      <c r="F1981" s="3">
        <v>0.40015270746119319</v>
      </c>
      <c r="G1981" s="3">
        <v>1</v>
      </c>
      <c r="H1981" s="3">
        <v>0.60622741611667952</v>
      </c>
      <c r="I1981" s="3">
        <v>1</v>
      </c>
      <c r="J1981" s="3">
        <v>1.8002724172961519</v>
      </c>
      <c r="K1981" s="3">
        <v>1</v>
      </c>
      <c r="L1981" s="3">
        <v>1.8944664607745489</v>
      </c>
      <c r="M1981" s="3">
        <v>4</v>
      </c>
      <c r="N1981" s="3">
        <v>2.0470340457213201</v>
      </c>
      <c r="O1981" s="3">
        <v>0.83685149022962002</v>
      </c>
      <c r="P1981" s="3">
        <v>3.3986846271646058</v>
      </c>
      <c r="Q1981" s="3">
        <v>1.3733821077025989</v>
      </c>
      <c r="R1981" s="3">
        <v>0.92455570186496672</v>
      </c>
      <c r="S1981" s="3">
        <v>0.52785310307956135</v>
      </c>
      <c r="T1981" s="3">
        <v>1</v>
      </c>
      <c r="U1981" s="3">
        <v>1</v>
      </c>
      <c r="V1981" s="3">
        <v>0.5</v>
      </c>
      <c r="W1981" s="3">
        <v>0.5</v>
      </c>
      <c r="X1981" s="3">
        <v>2.0360758055763468</v>
      </c>
      <c r="Y1981" s="3">
        <v>1.2094222345768979</v>
      </c>
      <c r="Z1981" s="3">
        <v>1.966943058404929</v>
      </c>
      <c r="AA1981" s="3">
        <v>0.25</v>
      </c>
      <c r="AB1981" s="3">
        <v>1</v>
      </c>
      <c r="AC1981" s="3">
        <v>1</v>
      </c>
      <c r="AD1981" s="3">
        <v>1.696635177818149</v>
      </c>
      <c r="AE1981" s="3">
        <v>2.021797525357111</v>
      </c>
      <c r="AF1981" s="3">
        <v>0.77098402667438826</v>
      </c>
      <c r="AG1981" s="3">
        <v>1.5694116943922369</v>
      </c>
      <c r="AH1981" s="3">
        <v>2.4990459425967519</v>
      </c>
      <c r="AI1981" s="3">
        <v>0.48851166012122998</v>
      </c>
      <c r="AJ1981" s="3">
        <v>2</v>
      </c>
      <c r="AK1981" s="3">
        <v>0.58940190152486815</v>
      </c>
      <c r="AL1981" s="3">
        <v>1</v>
      </c>
      <c r="AM1981" s="3">
        <v>2.0019554373955382</v>
      </c>
      <c r="AN1981" s="3">
        <v>8</v>
      </c>
      <c r="AO1981" s="3">
        <v>2.0541067955484338</v>
      </c>
      <c r="AP1981" s="3">
        <v>1</v>
      </c>
      <c r="AQ1981" s="3">
        <v>1.194955152348016</v>
      </c>
      <c r="AR1981" s="3">
        <v>2</v>
      </c>
      <c r="AS1981" s="3">
        <v>0.49460936985931359</v>
      </c>
      <c r="AT1981" s="3">
        <v>0.49951161815118078</v>
      </c>
      <c r="AU1981" s="3">
        <v>1</v>
      </c>
      <c r="AV1981" s="3">
        <v>1.067968417441586</v>
      </c>
      <c r="AW1981" s="3">
        <v>0.8636363394387353</v>
      </c>
      <c r="AX1981" s="3">
        <v>1.6495459845839959</v>
      </c>
      <c r="AY1981" s="3">
        <v>0.2942314776744267</v>
      </c>
      <c r="AZ1981" s="3">
        <v>0.49114084910848022</v>
      </c>
      <c r="BA1981" s="3">
        <v>1.2970437329466651</v>
      </c>
      <c r="BB1981" s="3">
        <v>0.125</v>
      </c>
      <c r="BC1981" s="3">
        <v>0.93635727767642174</v>
      </c>
      <c r="BD1981" s="3">
        <v>1</v>
      </c>
      <c r="BE1981" s="3">
        <v>1</v>
      </c>
      <c r="BF1981" s="3">
        <v>1</v>
      </c>
      <c r="BG1981" s="3">
        <v>0.72812948005621336</v>
      </c>
      <c r="BH1981" s="3">
        <v>0.82684109106844561</v>
      </c>
      <c r="BI1981" s="3">
        <v>0.63718143784270409</v>
      </c>
      <c r="BJ1981" s="3">
        <v>0.48682960504641443</v>
      </c>
      <c r="BK1981" s="3">
        <v>1.157894769284356</v>
      </c>
      <c r="BL1981" s="3">
        <v>1</v>
      </c>
      <c r="BM1981" s="3">
        <v>1</v>
      </c>
      <c r="BN1981" s="3">
        <v>8.9349401370915054</v>
      </c>
      <c r="BO1981" s="3">
        <v>0.13356287672735789</v>
      </c>
      <c r="BP1981" s="3">
        <v>9.4725444487487889E-2</v>
      </c>
      <c r="BQ1981" s="3">
        <v>7.7540601713289942E-2</v>
      </c>
      <c r="BR1981" s="3">
        <v>0.21950790844351531</v>
      </c>
      <c r="BS1981" s="3">
        <v>9.3612614054433316E-2</v>
      </c>
      <c r="BT1981" s="3">
        <v>0.13347539612595441</v>
      </c>
      <c r="BU1981" s="3">
        <v>0.2009946294818557</v>
      </c>
      <c r="BV1981" s="3">
        <v>0.1076297442774949</v>
      </c>
      <c r="BW1981" s="3">
        <v>7.8874245085812297E-2</v>
      </c>
      <c r="BX1981" s="3">
        <v>8.8364860817644192E-2</v>
      </c>
      <c r="BY1981" s="2">
        <v>22</v>
      </c>
      <c r="BZ1981" s="3">
        <v>0.77186762100675044</v>
      </c>
      <c r="CA1981" s="3">
        <v>9.4725444487487889E-2</v>
      </c>
      <c r="CB1981" s="3">
        <v>4.3076089982755521E-2</v>
      </c>
      <c r="CC1981" s="3">
        <v>4.3076089982755521</v>
      </c>
      <c r="CD1981" s="3">
        <v>100.2841706913228</v>
      </c>
      <c r="CE1981" s="2">
        <v>40</v>
      </c>
      <c r="CF1981" s="2">
        <v>5</v>
      </c>
    </row>
    <row r="1982" spans="1:84" x14ac:dyDescent="0.45">
      <c r="A1982" s="2">
        <v>1318</v>
      </c>
      <c r="B1982" s="3">
        <v>1</v>
      </c>
      <c r="C1982" s="3">
        <v>2</v>
      </c>
      <c r="D1982" s="3">
        <v>0.83330837307781935</v>
      </c>
      <c r="E1982" s="3">
        <v>2.367721763509171</v>
      </c>
      <c r="F1982" s="3">
        <v>0.80651469981465573</v>
      </c>
      <c r="G1982" s="3">
        <v>3.1468662981456941</v>
      </c>
      <c r="H1982" s="3">
        <v>3.0000030000029998</v>
      </c>
      <c r="I1982" s="3">
        <v>2.6103550173825179</v>
      </c>
      <c r="J1982" s="3">
        <v>0.5</v>
      </c>
      <c r="K1982" s="3">
        <v>1</v>
      </c>
      <c r="L1982" s="3">
        <v>1.6463781827328769</v>
      </c>
      <c r="M1982" s="3">
        <v>3.0000030000029998</v>
      </c>
      <c r="N1982" s="3">
        <v>1.241586782890344</v>
      </c>
      <c r="O1982" s="3">
        <v>2</v>
      </c>
      <c r="P1982" s="3">
        <v>2.2108290846175689</v>
      </c>
      <c r="Q1982" s="3">
        <v>0.84509108761160223</v>
      </c>
      <c r="R1982" s="3">
        <v>1.2000359438445409</v>
      </c>
      <c r="S1982" s="3">
        <v>0.60739386034627063</v>
      </c>
      <c r="T1982" s="3">
        <v>1</v>
      </c>
      <c r="U1982" s="3">
        <v>1.9253124933899199</v>
      </c>
      <c r="V1982" s="3">
        <v>2.0360052233507639</v>
      </c>
      <c r="W1982" s="3">
        <v>0.82192646180788209</v>
      </c>
      <c r="X1982" s="3">
        <v>0.84906111611490553</v>
      </c>
      <c r="Y1982" s="3">
        <v>1.74730602118781</v>
      </c>
      <c r="Z1982" s="3">
        <v>0.42234692243480182</v>
      </c>
      <c r="AA1982" s="3">
        <v>0.33333299999999999</v>
      </c>
      <c r="AB1982" s="3">
        <v>0.51939620369849082</v>
      </c>
      <c r="AC1982" s="3">
        <v>1</v>
      </c>
      <c r="AD1982" s="3">
        <v>1</v>
      </c>
      <c r="AE1982" s="3">
        <v>0.54015735499952067</v>
      </c>
      <c r="AF1982" s="3">
        <v>3.0000030000029998</v>
      </c>
      <c r="AG1982" s="3">
        <v>0.33333299999999999</v>
      </c>
      <c r="AH1982" s="3">
        <v>1.239903005152676</v>
      </c>
      <c r="AI1982" s="3">
        <v>0.80542094502009476</v>
      </c>
      <c r="AJ1982" s="3">
        <v>0.49115787549613749</v>
      </c>
      <c r="AK1982" s="3">
        <v>1</v>
      </c>
      <c r="AL1982" s="3">
        <v>1</v>
      </c>
      <c r="AM1982" s="3">
        <v>0.9759926517734232</v>
      </c>
      <c r="AN1982" s="3">
        <v>0.90473452757883666</v>
      </c>
      <c r="AO1982" s="3">
        <v>1.929996826944423</v>
      </c>
      <c r="AP1982" s="3">
        <v>0.31777644973008701</v>
      </c>
      <c r="AQ1982" s="3">
        <v>0.5</v>
      </c>
      <c r="AR1982" s="3">
        <v>1.216653857086476</v>
      </c>
      <c r="AS1982" s="3">
        <v>1.8513123828534881</v>
      </c>
      <c r="AT1982" s="3">
        <v>1.024597878050572</v>
      </c>
      <c r="AU1982" s="3">
        <v>1</v>
      </c>
      <c r="AV1982" s="3">
        <v>2.0766937282206559</v>
      </c>
      <c r="AW1982" s="3">
        <v>2.3863405367573711</v>
      </c>
      <c r="AX1982" s="3">
        <v>0.33333299999999999</v>
      </c>
      <c r="AY1982" s="3">
        <v>0.45231899967200789</v>
      </c>
      <c r="AZ1982" s="3">
        <v>1.177771518469428</v>
      </c>
      <c r="BA1982" s="3">
        <v>0.33333299999999999</v>
      </c>
      <c r="BB1982" s="3">
        <v>1.1052966030555991</v>
      </c>
      <c r="BC1982" s="3">
        <v>0.4815346559826208</v>
      </c>
      <c r="BD1982" s="3">
        <v>1</v>
      </c>
      <c r="BE1982" s="3">
        <v>1.6672160018755331</v>
      </c>
      <c r="BF1982" s="3">
        <v>0.38308965383671462</v>
      </c>
      <c r="BG1982" s="3">
        <v>1.1833043971936821</v>
      </c>
      <c r="BH1982" s="3">
        <v>0.57230959424051264</v>
      </c>
      <c r="BI1982" s="3">
        <v>3</v>
      </c>
      <c r="BJ1982" s="3">
        <v>0.51813556687717632</v>
      </c>
      <c r="BK1982" s="3">
        <v>0.41905167539869609</v>
      </c>
      <c r="BL1982" s="3">
        <v>0.59980230448547223</v>
      </c>
      <c r="BM1982" s="3">
        <v>1</v>
      </c>
      <c r="BN1982" s="3">
        <v>8.9402556430961067</v>
      </c>
      <c r="BO1982" s="3">
        <v>0.13432223472801519</v>
      </c>
      <c r="BP1982" s="3">
        <v>9.5263996261003722E-2</v>
      </c>
      <c r="BQ1982" s="3">
        <v>0.20336268062853941</v>
      </c>
      <c r="BR1982" s="3">
        <v>0.15619009120778979</v>
      </c>
      <c r="BS1982" s="3">
        <v>0.1357543239870975</v>
      </c>
      <c r="BT1982" s="3">
        <v>8.5207065104539528E-2</v>
      </c>
      <c r="BU1982" s="3">
        <v>0.11488477852009769</v>
      </c>
      <c r="BV1982" s="3">
        <v>0.1243375374608401</v>
      </c>
      <c r="BW1982" s="3">
        <v>8.4738002907906007E-2</v>
      </c>
      <c r="BX1982" s="3">
        <v>9.5525520183190021E-2</v>
      </c>
      <c r="BY1982" s="2">
        <v>24</v>
      </c>
      <c r="BZ1982" s="3">
        <v>0.77189917889123927</v>
      </c>
      <c r="CA1982" s="3">
        <v>9.526399626100425E-2</v>
      </c>
      <c r="CB1982" s="3">
        <v>2.9153476360572639E-2</v>
      </c>
      <c r="CC1982" s="3">
        <v>2.9153476360572639</v>
      </c>
      <c r="CD1982" s="3">
        <v>86.07457007306391</v>
      </c>
      <c r="CE1982" s="2">
        <v>45</v>
      </c>
      <c r="CF1982" s="2">
        <v>6</v>
      </c>
    </row>
    <row r="1983" spans="1:84" x14ac:dyDescent="0.45">
      <c r="A1983" s="2">
        <v>1114</v>
      </c>
      <c r="B1983" s="3">
        <v>1</v>
      </c>
      <c r="C1983" s="3">
        <v>3.0000030000029998</v>
      </c>
      <c r="D1983" s="3">
        <v>2</v>
      </c>
      <c r="E1983" s="3">
        <v>3.5713650990357362</v>
      </c>
      <c r="F1983" s="3">
        <v>8</v>
      </c>
      <c r="G1983" s="3">
        <v>3.0000030000029998</v>
      </c>
      <c r="H1983" s="3">
        <v>2</v>
      </c>
      <c r="I1983" s="3">
        <v>4.9713627268355776</v>
      </c>
      <c r="J1983" s="3">
        <v>0.33333299999999999</v>
      </c>
      <c r="K1983" s="3">
        <v>1</v>
      </c>
      <c r="L1983" s="3">
        <v>0.48263844494368152</v>
      </c>
      <c r="M1983" s="3">
        <v>2</v>
      </c>
      <c r="N1983" s="3">
        <v>0.5</v>
      </c>
      <c r="O1983" s="3">
        <v>1.283850247502456</v>
      </c>
      <c r="P1983" s="3">
        <v>0.46540177680181088</v>
      </c>
      <c r="Q1983" s="3">
        <v>0.62838208338208412</v>
      </c>
      <c r="R1983" s="3">
        <v>0.5</v>
      </c>
      <c r="S1983" s="3">
        <v>2.071944351877498</v>
      </c>
      <c r="T1983" s="3">
        <v>1</v>
      </c>
      <c r="U1983" s="3">
        <v>1.577778378689727</v>
      </c>
      <c r="V1983" s="3">
        <v>0.65777374345970663</v>
      </c>
      <c r="W1983" s="3">
        <v>0.5</v>
      </c>
      <c r="X1983" s="3">
        <v>0.32736766762189051</v>
      </c>
      <c r="Y1983" s="3">
        <v>3</v>
      </c>
      <c r="Z1983" s="3">
        <v>0.28000497632403892</v>
      </c>
      <c r="AA1983" s="3">
        <v>0.5</v>
      </c>
      <c r="AB1983" s="3">
        <v>0.6338025755115585</v>
      </c>
      <c r="AC1983" s="3">
        <v>1</v>
      </c>
      <c r="AD1983" s="3">
        <v>1.7755218800060371</v>
      </c>
      <c r="AE1983" s="3">
        <v>1.51585952266472</v>
      </c>
      <c r="AF1983" s="3">
        <v>1.252097734853497</v>
      </c>
      <c r="AG1983" s="3">
        <v>0.53996428851600597</v>
      </c>
      <c r="AH1983" s="3">
        <v>0.125</v>
      </c>
      <c r="AI1983" s="3">
        <v>2</v>
      </c>
      <c r="AJ1983" s="3">
        <v>1.520279594530908</v>
      </c>
      <c r="AK1983" s="3">
        <v>0.56321468705111077</v>
      </c>
      <c r="AL1983" s="3">
        <v>1</v>
      </c>
      <c r="AM1983" s="3">
        <v>0.768647583760658</v>
      </c>
      <c r="AN1983" s="3">
        <v>0.72589357384999376</v>
      </c>
      <c r="AO1983" s="3">
        <v>1.017337289924745</v>
      </c>
      <c r="AP1983" s="3">
        <v>0.33333299999999999</v>
      </c>
      <c r="AQ1983" s="3">
        <v>0.77890704304910552</v>
      </c>
      <c r="AR1983" s="3">
        <v>2</v>
      </c>
      <c r="AS1983" s="3">
        <v>0.65969173597439057</v>
      </c>
      <c r="AT1983" s="3">
        <v>1.300986331222737</v>
      </c>
      <c r="AU1983" s="3">
        <v>1</v>
      </c>
      <c r="AV1983" s="3">
        <v>1.6917074497072271</v>
      </c>
      <c r="AW1983" s="3">
        <v>1</v>
      </c>
      <c r="AX1983" s="3">
        <v>0.5</v>
      </c>
      <c r="AY1983" s="3">
        <v>2.148681096303259</v>
      </c>
      <c r="AZ1983" s="3">
        <v>3.0546694096712059</v>
      </c>
      <c r="BA1983" s="3">
        <v>0.79865969897070854</v>
      </c>
      <c r="BB1983" s="3">
        <v>1.37761241595817</v>
      </c>
      <c r="BC1983" s="3">
        <v>0.59111875411618209</v>
      </c>
      <c r="BD1983" s="3">
        <v>1</v>
      </c>
      <c r="BE1983" s="3">
        <v>1.1197000577424361</v>
      </c>
      <c r="BF1983" s="3">
        <v>0.2011520894667306</v>
      </c>
      <c r="BG1983" s="3">
        <v>1.5913884664212421</v>
      </c>
      <c r="BH1983" s="3">
        <v>0.33333299999999999</v>
      </c>
      <c r="BI1983" s="3">
        <v>1.8519743273176801</v>
      </c>
      <c r="BJ1983" s="3">
        <v>0.9829581692360575</v>
      </c>
      <c r="BK1983" s="3">
        <v>1</v>
      </c>
      <c r="BL1983" s="3">
        <v>0.89309631904120979</v>
      </c>
      <c r="BM1983" s="3">
        <v>1</v>
      </c>
      <c r="BN1983" s="3">
        <v>8.9662780562440965</v>
      </c>
      <c r="BO1983" s="3">
        <v>0.1380397223205852</v>
      </c>
      <c r="BP1983" s="3">
        <v>9.7900512284102986E-2</v>
      </c>
      <c r="BQ1983" s="3">
        <v>0.31135295878121588</v>
      </c>
      <c r="BR1983" s="3">
        <v>7.9505406471290799E-2</v>
      </c>
      <c r="BS1983" s="3">
        <v>0.11021485319267479</v>
      </c>
      <c r="BT1983" s="3">
        <v>9.0281315268940843E-2</v>
      </c>
      <c r="BU1983" s="3">
        <v>8.5497022130057249E-2</v>
      </c>
      <c r="BV1983" s="3">
        <v>0.1079847595417051</v>
      </c>
      <c r="BW1983" s="3">
        <v>0.12742872404520489</v>
      </c>
      <c r="BX1983" s="3">
        <v>8.7734960568910461E-2</v>
      </c>
      <c r="BY1983" s="2">
        <v>20</v>
      </c>
      <c r="BZ1983" s="3">
        <v>0.77193730491302459</v>
      </c>
      <c r="CA1983" s="3">
        <v>9.7900512284102986E-2</v>
      </c>
      <c r="CB1983" s="3">
        <v>3.1661843993479689E-2</v>
      </c>
      <c r="CC1983" s="3">
        <v>3.1661843993479688</v>
      </c>
      <c r="CD1983" s="3">
        <v>74.698661789772103</v>
      </c>
      <c r="CE1983" s="2">
        <v>38</v>
      </c>
      <c r="CF1983" s="2">
        <v>8</v>
      </c>
    </row>
    <row r="1984" spans="1:84" x14ac:dyDescent="0.45">
      <c r="A1984" s="2">
        <v>1184</v>
      </c>
      <c r="B1984" s="3">
        <v>1</v>
      </c>
      <c r="C1984" s="3">
        <v>0.29347378396408108</v>
      </c>
      <c r="D1984" s="3">
        <v>0.429104311685085</v>
      </c>
      <c r="E1984" s="3">
        <v>0.26363789401603138</v>
      </c>
      <c r="F1984" s="3">
        <v>0.81070881722346699</v>
      </c>
      <c r="G1984" s="3">
        <v>0.59187736398992563</v>
      </c>
      <c r="H1984" s="3">
        <v>1</v>
      </c>
      <c r="I1984" s="3">
        <v>1</v>
      </c>
      <c r="J1984" s="3">
        <v>3.4074593869767669</v>
      </c>
      <c r="K1984" s="3">
        <v>1</v>
      </c>
      <c r="L1984" s="3">
        <v>0.36700647104880219</v>
      </c>
      <c r="M1984" s="3">
        <v>0.65600185299398184</v>
      </c>
      <c r="N1984" s="3">
        <v>0.20496224880236691</v>
      </c>
      <c r="O1984" s="3">
        <v>1.2359952563709229</v>
      </c>
      <c r="P1984" s="3">
        <v>1</v>
      </c>
      <c r="Q1984" s="3">
        <v>0.48303515716850148</v>
      </c>
      <c r="R1984" s="3">
        <v>2.330435683745562</v>
      </c>
      <c r="S1984" s="3">
        <v>2.7247475967992569</v>
      </c>
      <c r="T1984" s="3">
        <v>1</v>
      </c>
      <c r="U1984" s="3">
        <v>1.497821712088389</v>
      </c>
      <c r="V1984" s="3">
        <v>0.57549282802910307</v>
      </c>
      <c r="W1984" s="3">
        <v>0.67806720239098195</v>
      </c>
      <c r="X1984" s="3">
        <v>1</v>
      </c>
      <c r="Y1984" s="3">
        <v>0.64033848778895053</v>
      </c>
      <c r="Z1984" s="3">
        <v>3.7930814298614881</v>
      </c>
      <c r="AA1984" s="3">
        <v>1.5243859379909011</v>
      </c>
      <c r="AB1984" s="3">
        <v>0.66763620257962186</v>
      </c>
      <c r="AC1984" s="3">
        <v>1</v>
      </c>
      <c r="AD1984" s="3">
        <v>1</v>
      </c>
      <c r="AE1984" s="3">
        <v>1</v>
      </c>
      <c r="AF1984" s="3">
        <v>0.73423556985618321</v>
      </c>
      <c r="AG1984" s="3">
        <v>1.2962565024617669</v>
      </c>
      <c r="AH1984" s="3">
        <v>1.233488496430595</v>
      </c>
      <c r="AI1984" s="3">
        <v>4.8789472492773109</v>
      </c>
      <c r="AJ1984" s="3">
        <v>1.737641116092987</v>
      </c>
      <c r="AK1984" s="3">
        <v>1</v>
      </c>
      <c r="AL1984" s="3">
        <v>1</v>
      </c>
      <c r="AM1984" s="3">
        <v>2.2691806326615129</v>
      </c>
      <c r="AN1984" s="3">
        <v>6.3561117437661538</v>
      </c>
      <c r="AO1984" s="3">
        <v>2</v>
      </c>
      <c r="AP1984" s="3">
        <v>1.689539186393046</v>
      </c>
      <c r="AQ1984" s="3">
        <v>0.80906459377211326</v>
      </c>
      <c r="AR1984" s="3">
        <v>1.474780075594023</v>
      </c>
      <c r="AS1984" s="3">
        <v>1</v>
      </c>
      <c r="AT1984" s="3">
        <v>0.44068770269165569</v>
      </c>
      <c r="AU1984" s="3">
        <v>1</v>
      </c>
      <c r="AV1984" s="3">
        <v>0.73315054739797403</v>
      </c>
      <c r="AW1984" s="3">
        <v>1.6705974482931381</v>
      </c>
      <c r="AX1984" s="3">
        <v>1</v>
      </c>
      <c r="AY1984" s="3">
        <v>1</v>
      </c>
      <c r="AZ1984" s="3">
        <v>1</v>
      </c>
      <c r="BA1984" s="3">
        <v>1.361960712684994</v>
      </c>
      <c r="BB1984" s="3">
        <v>0.15732888915629339</v>
      </c>
      <c r="BC1984" s="3">
        <v>1.3639763395786879</v>
      </c>
      <c r="BD1984" s="3">
        <v>1</v>
      </c>
      <c r="BE1984" s="3">
        <v>0.49173839578084422</v>
      </c>
      <c r="BF1984" s="3">
        <v>1</v>
      </c>
      <c r="BG1984" s="3">
        <v>2.0702426834971779</v>
      </c>
      <c r="BH1984" s="3">
        <v>1.561674050630532</v>
      </c>
      <c r="BI1984" s="3">
        <v>0.77145225354770752</v>
      </c>
      <c r="BJ1984" s="3">
        <v>0.5</v>
      </c>
      <c r="BK1984" s="3">
        <v>0.59858824818732204</v>
      </c>
      <c r="BL1984" s="3">
        <v>2.0336016235056729</v>
      </c>
      <c r="BM1984" s="3">
        <v>1</v>
      </c>
      <c r="BN1984" s="3">
        <v>8.9715994622785367</v>
      </c>
      <c r="BO1984" s="3">
        <v>0.13879992318264811</v>
      </c>
      <c r="BP1984" s="3">
        <v>9.8439661831665318E-2</v>
      </c>
      <c r="BQ1984" s="3">
        <v>7.4613521587360065E-2</v>
      </c>
      <c r="BR1984" s="3">
        <v>9.1494407861031274E-2</v>
      </c>
      <c r="BS1984" s="3">
        <v>0.12719432797661329</v>
      </c>
      <c r="BT1984" s="3">
        <v>0.13653027092931089</v>
      </c>
      <c r="BU1984" s="3">
        <v>0.2472695120416791</v>
      </c>
      <c r="BV1984" s="3">
        <v>0.11270588387927651</v>
      </c>
      <c r="BW1984" s="3">
        <v>9.1599962832846438E-2</v>
      </c>
      <c r="BX1984" s="3">
        <v>0.1185921128918823</v>
      </c>
      <c r="BY1984" s="2">
        <v>21</v>
      </c>
      <c r="BZ1984" s="3">
        <v>0.77195530293861125</v>
      </c>
      <c r="CA1984" s="3">
        <v>9.8439661831665137E-2</v>
      </c>
      <c r="CB1984" s="3">
        <v>2.7696232228231289E-2</v>
      </c>
      <c r="CC1984" s="3">
        <v>2.769623222823129</v>
      </c>
      <c r="CD1984" s="3">
        <v>79.695853025004084</v>
      </c>
      <c r="CE1984" s="2">
        <v>42</v>
      </c>
      <c r="CF1984" s="2">
        <v>9</v>
      </c>
    </row>
    <row r="1985" spans="1:84" x14ac:dyDescent="0.45">
      <c r="A1985" s="2">
        <v>1004</v>
      </c>
      <c r="B1985" s="3">
        <v>1</v>
      </c>
      <c r="C1985" s="3">
        <v>0.50574647629076053</v>
      </c>
      <c r="D1985" s="3">
        <v>2.6088720525650859</v>
      </c>
      <c r="E1985" s="3">
        <v>0.83185253051366281</v>
      </c>
      <c r="F1985" s="3">
        <v>0.98944801492071588</v>
      </c>
      <c r="G1985" s="3">
        <v>0.73859728879403908</v>
      </c>
      <c r="H1985" s="3">
        <v>2.1899135662345741</v>
      </c>
      <c r="I1985" s="3">
        <v>1.16184810381188</v>
      </c>
      <c r="J1985" s="3">
        <v>1.977275269091715</v>
      </c>
      <c r="K1985" s="3">
        <v>1</v>
      </c>
      <c r="L1985" s="3">
        <v>1.0864580583955761</v>
      </c>
      <c r="M1985" s="3">
        <v>1.761687098105531</v>
      </c>
      <c r="N1985" s="3">
        <v>1.511525596007961</v>
      </c>
      <c r="O1985" s="3">
        <v>0.66385213431621082</v>
      </c>
      <c r="P1985" s="3">
        <v>0.55811234278243382</v>
      </c>
      <c r="Q1985" s="3">
        <v>1.178864229718904</v>
      </c>
      <c r="R1985" s="3">
        <v>0.38330741402851992</v>
      </c>
      <c r="S1985" s="3">
        <v>0.92042209294001376</v>
      </c>
      <c r="T1985" s="3">
        <v>1</v>
      </c>
      <c r="U1985" s="3">
        <v>2</v>
      </c>
      <c r="V1985" s="3">
        <v>0.45382707322020582</v>
      </c>
      <c r="W1985" s="3">
        <v>0.25</v>
      </c>
      <c r="X1985" s="3">
        <v>0.25</v>
      </c>
      <c r="Y1985" s="3">
        <v>0.33711216864551657</v>
      </c>
      <c r="Z1985" s="3">
        <v>1.202136151924077</v>
      </c>
      <c r="AA1985" s="3">
        <v>0.5676376929111715</v>
      </c>
      <c r="AB1985" s="3">
        <v>0.5</v>
      </c>
      <c r="AC1985" s="3">
        <v>1</v>
      </c>
      <c r="AD1985" s="3">
        <v>1</v>
      </c>
      <c r="AE1985" s="3">
        <v>0.79821977033339242</v>
      </c>
      <c r="AF1985" s="3">
        <v>0.63614975555664233</v>
      </c>
      <c r="AG1985" s="3">
        <v>1.530116638945932</v>
      </c>
      <c r="AH1985" s="3">
        <v>1.010664516902517</v>
      </c>
      <c r="AI1985" s="3">
        <v>0.66158323923926021</v>
      </c>
      <c r="AJ1985" s="3">
        <v>2.2034824694444359</v>
      </c>
      <c r="AK1985" s="3">
        <v>1</v>
      </c>
      <c r="AL1985" s="3">
        <v>1</v>
      </c>
      <c r="AM1985" s="3">
        <v>0.43532762196504382</v>
      </c>
      <c r="AN1985" s="3">
        <v>1.6179463114294901</v>
      </c>
      <c r="AO1985" s="3">
        <v>0.39806453865232189</v>
      </c>
      <c r="AP1985" s="3">
        <v>1.353917777890536</v>
      </c>
      <c r="AQ1985" s="3">
        <v>1.5063595465126169</v>
      </c>
      <c r="AR1985" s="3">
        <v>4</v>
      </c>
      <c r="AS1985" s="3">
        <v>1.252787812537304</v>
      </c>
      <c r="AT1985" s="3">
        <v>2.2971204893593882</v>
      </c>
      <c r="AU1985" s="3">
        <v>1</v>
      </c>
      <c r="AV1985" s="3">
        <v>1.591830165390822</v>
      </c>
      <c r="AW1985" s="3">
        <v>1.770134045269675</v>
      </c>
      <c r="AX1985" s="3">
        <v>0.45663902695458458</v>
      </c>
      <c r="AY1985" s="3">
        <v>1.7917539594529719</v>
      </c>
      <c r="AZ1985" s="3">
        <v>4</v>
      </c>
      <c r="BA1985" s="3">
        <v>1.571956903646033</v>
      </c>
      <c r="BB1985" s="3">
        <v>0.61806748032107361</v>
      </c>
      <c r="BC1985" s="3">
        <v>0.62820772073664177</v>
      </c>
      <c r="BD1985" s="3">
        <v>1</v>
      </c>
      <c r="BE1985" s="3">
        <v>0.6223338704108633</v>
      </c>
      <c r="BF1985" s="3">
        <v>0.86069770800427692</v>
      </c>
      <c r="BG1985" s="3">
        <v>0.84827410552481197</v>
      </c>
      <c r="BH1985" s="3">
        <v>2.9663717095051809</v>
      </c>
      <c r="BI1985" s="3">
        <v>0.65354494850071088</v>
      </c>
      <c r="BJ1985" s="3">
        <v>2.512155449429323</v>
      </c>
      <c r="BK1985" s="3">
        <v>0.56492896832999606</v>
      </c>
      <c r="BL1985" s="3">
        <v>1.606854531860531</v>
      </c>
      <c r="BM1985" s="3">
        <v>1</v>
      </c>
      <c r="BN1985" s="3">
        <v>8.8410071162698394</v>
      </c>
      <c r="BO1985" s="3">
        <v>0.1201438737528342</v>
      </c>
      <c r="BP1985" s="3">
        <v>8.5208421101300849E-2</v>
      </c>
      <c r="BQ1985" s="3">
        <v>0.13080078685179761</v>
      </c>
      <c r="BR1985" s="3">
        <v>0.13248218162244199</v>
      </c>
      <c r="BS1985" s="3">
        <v>7.072258997960601E-2</v>
      </c>
      <c r="BT1985" s="3">
        <v>0.1042615104017668</v>
      </c>
      <c r="BU1985" s="3">
        <v>0.105387764503739</v>
      </c>
      <c r="BV1985" s="3">
        <v>0.18905109012279389</v>
      </c>
      <c r="BW1985" s="3">
        <v>0.12927937582597709</v>
      </c>
      <c r="BX1985" s="3">
        <v>0.1380147006918776</v>
      </c>
      <c r="BY1985" s="2">
        <v>25</v>
      </c>
      <c r="BZ1985" s="3">
        <v>0.77207328192389291</v>
      </c>
      <c r="CA1985" s="3">
        <v>8.5208421101300683E-2</v>
      </c>
      <c r="CB1985" s="3">
        <v>1.598836947851319E-2</v>
      </c>
      <c r="CC1985" s="3">
        <v>1.5988369478513189</v>
      </c>
      <c r="CD1985" s="3">
        <v>79.143112841832476</v>
      </c>
      <c r="CE1985" s="2">
        <v>48</v>
      </c>
      <c r="CF1985" s="2">
        <v>4</v>
      </c>
    </row>
    <row r="1986" spans="1:84" x14ac:dyDescent="0.45">
      <c r="A1986" s="2">
        <v>1388</v>
      </c>
      <c r="B1986" s="3">
        <v>1</v>
      </c>
      <c r="C1986" s="3">
        <v>1.044630188533868</v>
      </c>
      <c r="D1986" s="3">
        <v>2.3137831079341109</v>
      </c>
      <c r="E1986" s="3">
        <v>0.5</v>
      </c>
      <c r="F1986" s="3">
        <v>2.320995344635238</v>
      </c>
      <c r="G1986" s="3">
        <v>1.9732427220148461</v>
      </c>
      <c r="H1986" s="3">
        <v>1</v>
      </c>
      <c r="I1986" s="3">
        <v>5</v>
      </c>
      <c r="J1986" s="3">
        <v>0.95727656636411551</v>
      </c>
      <c r="K1986" s="3">
        <v>1</v>
      </c>
      <c r="L1986" s="3">
        <v>0.82157537135745895</v>
      </c>
      <c r="M1986" s="3">
        <v>0.7138951731667792</v>
      </c>
      <c r="N1986" s="3">
        <v>0.80536590295949417</v>
      </c>
      <c r="O1986" s="3">
        <v>1.6463857971325191</v>
      </c>
      <c r="P1986" s="3">
        <v>0.96783965969181474</v>
      </c>
      <c r="Q1986" s="3">
        <v>2</v>
      </c>
      <c r="R1986" s="3">
        <v>0.43219262711830492</v>
      </c>
      <c r="S1986" s="3">
        <v>1.217173779622601</v>
      </c>
      <c r="T1986" s="3">
        <v>1</v>
      </c>
      <c r="U1986" s="3">
        <v>0.52606880672368628</v>
      </c>
      <c r="V1986" s="3">
        <v>2</v>
      </c>
      <c r="W1986" s="3">
        <v>1</v>
      </c>
      <c r="X1986" s="3">
        <v>1.7667882115301481</v>
      </c>
      <c r="Y1986" s="3">
        <v>5</v>
      </c>
      <c r="Z1986" s="3">
        <v>2</v>
      </c>
      <c r="AA1986" s="3">
        <v>1.400765879343439</v>
      </c>
      <c r="AB1986" s="3">
        <v>1.900892026326211</v>
      </c>
      <c r="AC1986" s="3">
        <v>1</v>
      </c>
      <c r="AD1986" s="3">
        <v>1.603136188466447</v>
      </c>
      <c r="AE1986" s="3">
        <v>5.0517722375972207</v>
      </c>
      <c r="AF1986" s="3">
        <v>0.70323274874654707</v>
      </c>
      <c r="AG1986" s="3">
        <v>1.3732925084133001</v>
      </c>
      <c r="AH1986" s="3">
        <v>0.43084963626118672</v>
      </c>
      <c r="AI1986" s="3">
        <v>1.2416716381029791</v>
      </c>
      <c r="AJ1986" s="3">
        <v>0.5</v>
      </c>
      <c r="AK1986" s="3">
        <v>0.62377732297129129</v>
      </c>
      <c r="AL1986" s="3">
        <v>1</v>
      </c>
      <c r="AM1986" s="3">
        <v>2</v>
      </c>
      <c r="AN1986" s="3">
        <v>1.602465626970222</v>
      </c>
      <c r="AO1986" s="3">
        <v>2.167317063175076</v>
      </c>
      <c r="AP1986" s="3">
        <v>0.50678002703028668</v>
      </c>
      <c r="AQ1986" s="3">
        <v>0.60739105119934966</v>
      </c>
      <c r="AR1986" s="3">
        <v>1</v>
      </c>
      <c r="AS1986" s="3">
        <v>0.19795033365867479</v>
      </c>
      <c r="AT1986" s="3">
        <v>0.5</v>
      </c>
      <c r="AU1986" s="3">
        <v>1</v>
      </c>
      <c r="AV1986" s="3">
        <v>0.25</v>
      </c>
      <c r="AW1986" s="3">
        <v>1.591756242079492</v>
      </c>
      <c r="AX1986" s="3">
        <v>1</v>
      </c>
      <c r="AY1986" s="3">
        <v>1.0332289961318859</v>
      </c>
      <c r="AZ1986" s="3">
        <v>0.5659987957096102</v>
      </c>
      <c r="BA1986" s="3">
        <v>1.422004310496654</v>
      </c>
      <c r="BB1986" s="3">
        <v>0.62403834638918132</v>
      </c>
      <c r="BC1986" s="3">
        <v>4</v>
      </c>
      <c r="BD1986" s="3">
        <v>1</v>
      </c>
      <c r="BE1986" s="3">
        <v>0.92606341925311575</v>
      </c>
      <c r="BF1986" s="3">
        <v>0.2</v>
      </c>
      <c r="BG1986" s="3">
        <v>0.5</v>
      </c>
      <c r="BH1986" s="3">
        <v>0.2</v>
      </c>
      <c r="BI1986" s="3">
        <v>0.72817698623827654</v>
      </c>
      <c r="BJ1986" s="3">
        <v>0.46139995711334469</v>
      </c>
      <c r="BK1986" s="3">
        <v>0.62823689555229056</v>
      </c>
      <c r="BL1986" s="3">
        <v>1.079839651593749</v>
      </c>
      <c r="BM1986" s="3">
        <v>1</v>
      </c>
      <c r="BN1986" s="3">
        <v>8.8767476938387375</v>
      </c>
      <c r="BO1986" s="3">
        <v>0.12524967054839109</v>
      </c>
      <c r="BP1986" s="3">
        <v>8.8829553580419204E-2</v>
      </c>
      <c r="BQ1986" s="3">
        <v>0.17680770771577631</v>
      </c>
      <c r="BR1986" s="3">
        <v>0.1118061648843766</v>
      </c>
      <c r="BS1986" s="3">
        <v>0.1465014047908029</v>
      </c>
      <c r="BT1986" s="3">
        <v>0.18916664055706839</v>
      </c>
      <c r="BU1986" s="3">
        <v>0.1129512638783222</v>
      </c>
      <c r="BV1986" s="3">
        <v>6.7440946513635178E-2</v>
      </c>
      <c r="BW1986" s="3">
        <v>0.13238706496938399</v>
      </c>
      <c r="BX1986" s="3">
        <v>6.2938806690634494E-2</v>
      </c>
      <c r="BY1986" s="2">
        <v>21</v>
      </c>
      <c r="BZ1986" s="3">
        <v>0.77207931623109638</v>
      </c>
      <c r="CA1986" s="3">
        <v>8.8829553580419024E-2</v>
      </c>
      <c r="CB1986" s="3">
        <v>2.1116130775740951E-2</v>
      </c>
      <c r="CC1986" s="3">
        <v>2.1116130775740949</v>
      </c>
      <c r="CD1986" s="3">
        <v>82.184398020501732</v>
      </c>
      <c r="CE1986" s="2">
        <v>38</v>
      </c>
      <c r="CF1986" s="2">
        <v>4</v>
      </c>
    </row>
    <row r="1987" spans="1:84" x14ac:dyDescent="0.45">
      <c r="A1987" s="2">
        <v>2059</v>
      </c>
      <c r="B1987" s="3">
        <v>1</v>
      </c>
      <c r="C1987" s="3">
        <v>0.48567716557927559</v>
      </c>
      <c r="D1987" s="3">
        <v>1.644952407525976</v>
      </c>
      <c r="E1987" s="3">
        <v>2.1411410346773421</v>
      </c>
      <c r="F1987" s="3">
        <v>2</v>
      </c>
      <c r="G1987" s="3">
        <v>1</v>
      </c>
      <c r="H1987" s="3">
        <v>2.7458615180124788</v>
      </c>
      <c r="I1987" s="3">
        <v>0.80233531833453287</v>
      </c>
      <c r="J1987" s="3">
        <v>2.058980884570274</v>
      </c>
      <c r="K1987" s="3">
        <v>1</v>
      </c>
      <c r="L1987" s="3">
        <v>1.118772456288659</v>
      </c>
      <c r="M1987" s="3">
        <v>2.7892614548346448</v>
      </c>
      <c r="N1987" s="3">
        <v>1.542544664199337</v>
      </c>
      <c r="O1987" s="3">
        <v>2</v>
      </c>
      <c r="P1987" s="3">
        <v>1.1322969048583731</v>
      </c>
      <c r="Q1987" s="3">
        <v>3.005699760901273</v>
      </c>
      <c r="R1987" s="3">
        <v>0.60792032366699855</v>
      </c>
      <c r="S1987" s="3">
        <v>0.89383680692080414</v>
      </c>
      <c r="T1987" s="3">
        <v>1</v>
      </c>
      <c r="U1987" s="3">
        <v>0.64343170341759959</v>
      </c>
      <c r="V1987" s="3">
        <v>0.98190130254690078</v>
      </c>
      <c r="W1987" s="3">
        <v>1</v>
      </c>
      <c r="X1987" s="3">
        <v>1.4306791581417639</v>
      </c>
      <c r="Y1987" s="3">
        <v>3.8018404173439442</v>
      </c>
      <c r="Z1987" s="3">
        <v>0.46704069643441048</v>
      </c>
      <c r="AA1987" s="3">
        <v>0.35851784287439009</v>
      </c>
      <c r="AB1987" s="3">
        <v>1.554166502347462</v>
      </c>
      <c r="AC1987" s="3">
        <v>1</v>
      </c>
      <c r="AD1987" s="3">
        <v>1.0506128561272461</v>
      </c>
      <c r="AE1987" s="3">
        <v>0.25</v>
      </c>
      <c r="AF1987" s="3">
        <v>0.71478481498169133</v>
      </c>
      <c r="AG1987" s="3">
        <v>2.547340586814427</v>
      </c>
      <c r="AH1987" s="3">
        <v>0.5</v>
      </c>
      <c r="AI1987" s="3">
        <v>0.64827944578126928</v>
      </c>
      <c r="AJ1987" s="3">
        <v>1.018432298038666</v>
      </c>
      <c r="AK1987" s="3">
        <v>0.95182539806926203</v>
      </c>
      <c r="AL1987" s="3">
        <v>1</v>
      </c>
      <c r="AM1987" s="3">
        <v>1</v>
      </c>
      <c r="AN1987" s="3">
        <v>1.859042914467165</v>
      </c>
      <c r="AO1987" s="3">
        <v>0.51119011950073212</v>
      </c>
      <c r="AP1987" s="3">
        <v>1</v>
      </c>
      <c r="AQ1987" s="3">
        <v>0.5</v>
      </c>
      <c r="AR1987" s="3">
        <v>1</v>
      </c>
      <c r="AS1987" s="3">
        <v>4</v>
      </c>
      <c r="AT1987" s="3">
        <v>1</v>
      </c>
      <c r="AU1987" s="3">
        <v>1</v>
      </c>
      <c r="AV1987" s="3">
        <v>2.3047388262578141</v>
      </c>
      <c r="AW1987" s="3">
        <v>3</v>
      </c>
      <c r="AX1987" s="3">
        <v>0.36418442570396781</v>
      </c>
      <c r="AY1987" s="3">
        <v>0.88316058774803374</v>
      </c>
      <c r="AZ1987" s="3">
        <v>0.69896873405135018</v>
      </c>
      <c r="BA1987" s="3">
        <v>1.3990224456931339</v>
      </c>
      <c r="BB1987" s="3">
        <v>0.5379111973252203</v>
      </c>
      <c r="BC1987" s="3">
        <v>0.43388864222142343</v>
      </c>
      <c r="BD1987" s="3">
        <v>1</v>
      </c>
      <c r="BE1987" s="3">
        <v>0.75068515663426372</v>
      </c>
      <c r="BF1987" s="3">
        <v>1.2463616858793829</v>
      </c>
      <c r="BG1987" s="3">
        <v>0.33270122751719727</v>
      </c>
      <c r="BH1987" s="3">
        <v>0.26303050371025932</v>
      </c>
      <c r="BI1987" s="3">
        <v>0.3925662729107412</v>
      </c>
      <c r="BJ1987" s="3">
        <v>1.9562193435520181</v>
      </c>
      <c r="BK1987" s="3">
        <v>0.33333299999999999</v>
      </c>
      <c r="BL1987" s="3">
        <v>1.33211638882478</v>
      </c>
      <c r="BM1987" s="3">
        <v>1</v>
      </c>
      <c r="BN1987" s="3">
        <v>8.9164741212542502</v>
      </c>
      <c r="BO1987" s="3">
        <v>0.1309248744648929</v>
      </c>
      <c r="BP1987" s="3">
        <v>9.2854520897087164E-2</v>
      </c>
      <c r="BQ1987" s="3">
        <v>0.14766557182732981</v>
      </c>
      <c r="BR1987" s="3">
        <v>0.1956943165899305</v>
      </c>
      <c r="BS1987" s="3">
        <v>0.13008667323373921</v>
      </c>
      <c r="BT1987" s="3">
        <v>9.6309340806346413E-2</v>
      </c>
      <c r="BU1987" s="3">
        <v>9.9011690864754462E-2</v>
      </c>
      <c r="BV1987" s="3">
        <v>0.16463470686881679</v>
      </c>
      <c r="BW1987" s="3">
        <v>8.0998569477198745E-2</v>
      </c>
      <c r="BX1987" s="3">
        <v>8.5599130331884127E-2</v>
      </c>
      <c r="BY1987" s="2">
        <v>22</v>
      </c>
      <c r="BZ1987" s="3">
        <v>0.77210486324490712</v>
      </c>
      <c r="CA1987" s="3">
        <v>9.285452089708679E-2</v>
      </c>
      <c r="CB1987" s="3">
        <v>2.8593577150638309E-2</v>
      </c>
      <c r="CC1987" s="3">
        <v>2.859357715063831</v>
      </c>
      <c r="CD1987" s="3">
        <v>77.510887266159415</v>
      </c>
      <c r="CE1987" s="2">
        <v>42</v>
      </c>
      <c r="CF1987" s="2">
        <v>8</v>
      </c>
    </row>
    <row r="1988" spans="1:84" x14ac:dyDescent="0.45">
      <c r="A1988" s="2">
        <v>1125</v>
      </c>
      <c r="B1988" s="3">
        <v>1</v>
      </c>
      <c r="C1988" s="3">
        <v>0.33333333333333331</v>
      </c>
      <c r="D1988" s="3">
        <v>0.65005463016285281</v>
      </c>
      <c r="E1988" s="3">
        <v>0.7286262952411755</v>
      </c>
      <c r="F1988" s="3">
        <v>0.33333333333333331</v>
      </c>
      <c r="G1988" s="3">
        <v>1</v>
      </c>
      <c r="H1988" s="3">
        <v>0.21153031412515341</v>
      </c>
      <c r="I1988" s="3">
        <v>0.5</v>
      </c>
      <c r="J1988" s="3">
        <v>3</v>
      </c>
      <c r="K1988" s="3">
        <v>1</v>
      </c>
      <c r="L1988" s="3">
        <v>3.0000030000029998</v>
      </c>
      <c r="M1988" s="3">
        <v>4.0681544549000712</v>
      </c>
      <c r="N1988" s="3">
        <v>8</v>
      </c>
      <c r="O1988" s="3">
        <v>0.92737102361664125</v>
      </c>
      <c r="P1988" s="3">
        <v>2.0491179574323528</v>
      </c>
      <c r="Q1988" s="3">
        <v>1.67160336696648</v>
      </c>
      <c r="R1988" s="3">
        <v>1.538332247167409</v>
      </c>
      <c r="S1988" s="3">
        <v>0.33333299999999999</v>
      </c>
      <c r="T1988" s="3">
        <v>1</v>
      </c>
      <c r="U1988" s="3">
        <v>3.0000030000029998</v>
      </c>
      <c r="V1988" s="3">
        <v>0.67921318109393058</v>
      </c>
      <c r="W1988" s="3">
        <v>0.35403697817374002</v>
      </c>
      <c r="X1988" s="3">
        <v>0.43654705527735183</v>
      </c>
      <c r="Y1988" s="3">
        <v>1.601291269070932</v>
      </c>
      <c r="Z1988" s="3">
        <v>1.372445664576242</v>
      </c>
      <c r="AA1988" s="3">
        <v>0.24581170923722059</v>
      </c>
      <c r="AB1988" s="3">
        <v>0.33333299999999999</v>
      </c>
      <c r="AC1988" s="3">
        <v>1</v>
      </c>
      <c r="AD1988" s="3">
        <v>1</v>
      </c>
      <c r="AE1988" s="3">
        <v>0.28272687146865572</v>
      </c>
      <c r="AF1988" s="3">
        <v>0.1611380774512538</v>
      </c>
      <c r="AG1988" s="3">
        <v>0.24311452981567519</v>
      </c>
      <c r="AH1988" s="3">
        <v>3</v>
      </c>
      <c r="AI1988" s="3">
        <v>0.125</v>
      </c>
      <c r="AJ1988" s="3">
        <v>1.472291804451461</v>
      </c>
      <c r="AK1988" s="3">
        <v>1</v>
      </c>
      <c r="AL1988" s="3">
        <v>1</v>
      </c>
      <c r="AM1988" s="3">
        <v>1.178595268641758</v>
      </c>
      <c r="AN1988" s="3">
        <v>0.59513009458529331</v>
      </c>
      <c r="AO1988" s="3">
        <v>0.81969103941257171</v>
      </c>
      <c r="AP1988" s="3">
        <v>1</v>
      </c>
      <c r="AQ1988" s="3">
        <v>1.078317064620063</v>
      </c>
      <c r="AR1988" s="3">
        <v>2.8245637084532458</v>
      </c>
      <c r="AS1988" s="3">
        <v>3.5369825117980138</v>
      </c>
      <c r="AT1988" s="3">
        <v>0.84846768573271469</v>
      </c>
      <c r="AU1988" s="3">
        <v>1</v>
      </c>
      <c r="AV1988" s="3">
        <v>1.5262980484953479</v>
      </c>
      <c r="AW1988" s="3">
        <v>1.014192498621977</v>
      </c>
      <c r="AX1988" s="3">
        <v>4.7274548054060128</v>
      </c>
      <c r="AY1988" s="3">
        <v>0.48801485359732533</v>
      </c>
      <c r="AZ1988" s="3">
        <v>2.290703803659079</v>
      </c>
      <c r="BA1988" s="3">
        <v>6.2058578320975188</v>
      </c>
      <c r="BB1988" s="3">
        <v>1.6803048763595689</v>
      </c>
      <c r="BC1988" s="3">
        <v>0.65518002921239271</v>
      </c>
      <c r="BD1988" s="3">
        <v>1</v>
      </c>
      <c r="BE1988" s="3">
        <v>1.6157173148067561</v>
      </c>
      <c r="BF1988" s="3">
        <v>2</v>
      </c>
      <c r="BG1988" s="3">
        <v>0.59822803648376022</v>
      </c>
      <c r="BH1988" s="3">
        <v>0.62449600476507872</v>
      </c>
      <c r="BI1988" s="3">
        <v>4.1132876786845314</v>
      </c>
      <c r="BJ1988" s="3">
        <v>1.21997185758752</v>
      </c>
      <c r="BK1988" s="3">
        <v>0.98600610964756552</v>
      </c>
      <c r="BL1988" s="3">
        <v>0.61892014824363173</v>
      </c>
      <c r="BM1988" s="3">
        <v>1</v>
      </c>
      <c r="BN1988" s="3">
        <v>8.8843347096689964</v>
      </c>
      <c r="BO1988" s="3">
        <v>0.1263335299527138</v>
      </c>
      <c r="BP1988" s="3">
        <v>8.9598248193414026E-2</v>
      </c>
      <c r="BQ1988" s="3">
        <v>5.8639165303037297E-2</v>
      </c>
      <c r="BR1988" s="3">
        <v>0.26633719392776611</v>
      </c>
      <c r="BS1988" s="3">
        <v>8.8820615543492076E-2</v>
      </c>
      <c r="BT1988" s="3">
        <v>4.721346915549534E-2</v>
      </c>
      <c r="BU1988" s="3">
        <v>9.721689793474074E-2</v>
      </c>
      <c r="BV1988" s="3">
        <v>0.1553276563599062</v>
      </c>
      <c r="BW1988" s="3">
        <v>0.17174517157460531</v>
      </c>
      <c r="BX1988" s="3">
        <v>0.11469983020095691</v>
      </c>
      <c r="BY1988" s="2">
        <v>23</v>
      </c>
      <c r="BZ1988" s="3">
        <v>0.77219712289732845</v>
      </c>
      <c r="CA1988" s="3">
        <v>8.9598248193414928E-2</v>
      </c>
      <c r="CB1988" s="3">
        <v>3.2621738555871797E-2</v>
      </c>
      <c r="CC1988" s="3">
        <v>3.26217385558718</v>
      </c>
      <c r="CD1988" s="3">
        <v>90.599250569494828</v>
      </c>
      <c r="CE1988" s="2">
        <v>42</v>
      </c>
      <c r="CF1988" s="2">
        <v>4</v>
      </c>
    </row>
    <row r="1989" spans="1:84" x14ac:dyDescent="0.45">
      <c r="A1989" s="2">
        <v>1599</v>
      </c>
      <c r="B1989" s="3">
        <v>1</v>
      </c>
      <c r="C1989" s="3">
        <v>8</v>
      </c>
      <c r="D1989" s="3">
        <v>8</v>
      </c>
      <c r="E1989" s="3">
        <v>4.442061200833618</v>
      </c>
      <c r="F1989" s="3">
        <v>7.0000070000069998</v>
      </c>
      <c r="G1989" s="3">
        <v>2</v>
      </c>
      <c r="H1989" s="3">
        <v>3.70945633485973</v>
      </c>
      <c r="I1989" s="3">
        <v>4</v>
      </c>
      <c r="J1989" s="3">
        <v>0.125</v>
      </c>
      <c r="K1989" s="3">
        <v>1</v>
      </c>
      <c r="L1989" s="3">
        <v>0.74247767944741927</v>
      </c>
      <c r="M1989" s="3">
        <v>0.58353272581219273</v>
      </c>
      <c r="N1989" s="3">
        <v>0.26949156757206111</v>
      </c>
      <c r="O1989" s="3">
        <v>0.69429570492053183</v>
      </c>
      <c r="P1989" s="3">
        <v>1</v>
      </c>
      <c r="Q1989" s="3">
        <v>1.636816565995749</v>
      </c>
      <c r="R1989" s="3">
        <v>0.125</v>
      </c>
      <c r="S1989" s="3">
        <v>1.3468418346855069</v>
      </c>
      <c r="T1989" s="3">
        <v>1</v>
      </c>
      <c r="U1989" s="3">
        <v>0.52540828136528783</v>
      </c>
      <c r="V1989" s="3">
        <v>0.66400137651005098</v>
      </c>
      <c r="W1989" s="3">
        <v>1.3542371724232229</v>
      </c>
      <c r="X1989" s="3">
        <v>0.35143589293847838</v>
      </c>
      <c r="Y1989" s="3">
        <v>1.509908603626009</v>
      </c>
      <c r="Z1989" s="3">
        <v>0.22512071643955181</v>
      </c>
      <c r="AA1989" s="3">
        <v>1.7136999447771251</v>
      </c>
      <c r="AB1989" s="3">
        <v>1.903281762901553</v>
      </c>
      <c r="AC1989" s="3">
        <v>1</v>
      </c>
      <c r="AD1989" s="3">
        <v>4.1545974347770054</v>
      </c>
      <c r="AE1989" s="3">
        <v>1</v>
      </c>
      <c r="AF1989" s="3">
        <v>0.9792020314637111</v>
      </c>
      <c r="AG1989" s="3">
        <v>1.8258193288036559</v>
      </c>
      <c r="AH1989" s="3">
        <v>0.14285700000000001</v>
      </c>
      <c r="AI1989" s="3">
        <v>3.7106912435492201</v>
      </c>
      <c r="AJ1989" s="3">
        <v>1.5060209743177591</v>
      </c>
      <c r="AK1989" s="3">
        <v>0.24069720729841881</v>
      </c>
      <c r="AL1989" s="3">
        <v>1</v>
      </c>
      <c r="AM1989" s="3">
        <v>0.72476104893966631</v>
      </c>
      <c r="AN1989" s="3">
        <v>1.237623616575924</v>
      </c>
      <c r="AO1989" s="3">
        <v>0.60014194515710173</v>
      </c>
      <c r="AP1989" s="3">
        <v>0.5</v>
      </c>
      <c r="AQ1989" s="3">
        <v>1.4403084923511931</v>
      </c>
      <c r="AR1989" s="3">
        <v>0.73842309188030619</v>
      </c>
      <c r="AS1989" s="3">
        <v>1</v>
      </c>
      <c r="AT1989" s="3">
        <v>1.3797650983907199</v>
      </c>
      <c r="AU1989" s="3">
        <v>1</v>
      </c>
      <c r="AV1989" s="3">
        <v>2</v>
      </c>
      <c r="AW1989" s="3">
        <v>0.67151614262205706</v>
      </c>
      <c r="AX1989" s="3">
        <v>0.26958128354348571</v>
      </c>
      <c r="AY1989" s="3">
        <v>1</v>
      </c>
      <c r="AZ1989" s="3">
        <v>2.8454691740181981</v>
      </c>
      <c r="BA1989" s="3">
        <v>1.0212397113854019</v>
      </c>
      <c r="BB1989" s="3">
        <v>0.80800009518778682</v>
      </c>
      <c r="BC1989" s="3">
        <v>0.5</v>
      </c>
      <c r="BD1989" s="3">
        <v>1</v>
      </c>
      <c r="BE1989" s="3">
        <v>0.61511134629089925</v>
      </c>
      <c r="BF1989" s="3">
        <v>0.25</v>
      </c>
      <c r="BG1989" s="3">
        <v>0.61094200827058187</v>
      </c>
      <c r="BH1989" s="3">
        <v>0.66229174242634559</v>
      </c>
      <c r="BI1989" s="3">
        <v>0.54769931735536881</v>
      </c>
      <c r="BJ1989" s="3">
        <v>1.666272467821301</v>
      </c>
      <c r="BK1989" s="3">
        <v>1.489167477188736</v>
      </c>
      <c r="BL1989" s="3">
        <v>1.625721921778823</v>
      </c>
      <c r="BM1989" s="3">
        <v>1</v>
      </c>
      <c r="BN1989" s="3">
        <v>8.8998439428246865</v>
      </c>
      <c r="BO1989" s="3">
        <v>0.1285491346892409</v>
      </c>
      <c r="BP1989" s="3">
        <v>9.1169599070383633E-2</v>
      </c>
      <c r="BQ1989" s="3">
        <v>0.38686166042705772</v>
      </c>
      <c r="BR1989" s="3">
        <v>6.2212278299145253E-2</v>
      </c>
      <c r="BS1989" s="3">
        <v>6.963972815523177E-2</v>
      </c>
      <c r="BT1989" s="3">
        <v>0.1276801963305918</v>
      </c>
      <c r="BU1989" s="3">
        <v>8.2382350535241289E-2</v>
      </c>
      <c r="BV1989" s="3">
        <v>0.10147370907644231</v>
      </c>
      <c r="BW1989" s="3">
        <v>8.4177744175292057E-2</v>
      </c>
      <c r="BX1989" s="3">
        <v>8.5572333000997897E-2</v>
      </c>
      <c r="BY1989" s="2">
        <v>21</v>
      </c>
      <c r="BZ1989" s="3">
        <v>0.77228561029681952</v>
      </c>
      <c r="CA1989" s="3">
        <v>9.1169599070383814E-2</v>
      </c>
      <c r="CB1989" s="3">
        <v>3.126022046339582E-2</v>
      </c>
      <c r="CC1989" s="3">
        <v>3.1260220463395818</v>
      </c>
      <c r="CD1989" s="3">
        <v>68.621480867148861</v>
      </c>
      <c r="CE1989" s="2">
        <v>41</v>
      </c>
      <c r="CF1989" s="2">
        <v>5</v>
      </c>
    </row>
    <row r="1990" spans="1:84" x14ac:dyDescent="0.45">
      <c r="A1990" s="2">
        <v>1606</v>
      </c>
      <c r="B1990" s="3">
        <v>1</v>
      </c>
      <c r="C1990" s="3">
        <v>0.630562283446786</v>
      </c>
      <c r="D1990" s="3">
        <v>0.55457769988473915</v>
      </c>
      <c r="E1990" s="3">
        <v>0.29417898586584862</v>
      </c>
      <c r="F1990" s="3">
        <v>1.101549557299208</v>
      </c>
      <c r="G1990" s="3">
        <v>0.51129907771523386</v>
      </c>
      <c r="H1990" s="3">
        <v>1.4707002136634451</v>
      </c>
      <c r="I1990" s="3">
        <v>5</v>
      </c>
      <c r="J1990" s="3">
        <v>1.5858861626385099</v>
      </c>
      <c r="K1990" s="3">
        <v>1</v>
      </c>
      <c r="L1990" s="3">
        <v>0.74241463055910739</v>
      </c>
      <c r="M1990" s="3">
        <v>0.33333333333333331</v>
      </c>
      <c r="N1990" s="3">
        <v>1.975621011954906</v>
      </c>
      <c r="O1990" s="3">
        <v>2.7432855273387671</v>
      </c>
      <c r="P1990" s="3">
        <v>1</v>
      </c>
      <c r="Q1990" s="3">
        <v>7</v>
      </c>
      <c r="R1990" s="3">
        <v>1.803173838774685</v>
      </c>
      <c r="S1990" s="3">
        <v>1.346956214005248</v>
      </c>
      <c r="T1990" s="3">
        <v>1</v>
      </c>
      <c r="U1990" s="3">
        <v>1.1566163615060929</v>
      </c>
      <c r="V1990" s="3">
        <v>0.63618190038621614</v>
      </c>
      <c r="W1990" s="3">
        <v>1.7202201570627931</v>
      </c>
      <c r="X1990" s="3">
        <v>0.53101020642284635</v>
      </c>
      <c r="Y1990" s="3">
        <v>2</v>
      </c>
      <c r="Z1990" s="3">
        <v>3.3992910712392619</v>
      </c>
      <c r="AA1990" s="3">
        <v>3</v>
      </c>
      <c r="AB1990" s="3">
        <v>0.86459091647108077</v>
      </c>
      <c r="AC1990" s="3">
        <v>1</v>
      </c>
      <c r="AD1990" s="3">
        <v>1</v>
      </c>
      <c r="AE1990" s="3">
        <v>1</v>
      </c>
      <c r="AF1990" s="3">
        <v>2.9897712306549868</v>
      </c>
      <c r="AG1990" s="3">
        <v>8.6094362362465127</v>
      </c>
      <c r="AH1990" s="3">
        <v>0.90781208468896435</v>
      </c>
      <c r="AI1990" s="3">
        <v>0.50616995564877354</v>
      </c>
      <c r="AJ1990" s="3">
        <v>1.571877476226399</v>
      </c>
      <c r="AK1990" s="3">
        <v>1</v>
      </c>
      <c r="AL1990" s="3">
        <v>1</v>
      </c>
      <c r="AM1990" s="3">
        <v>0.54208463160334763</v>
      </c>
      <c r="AN1990" s="3">
        <v>1</v>
      </c>
      <c r="AO1990" s="3">
        <v>3.242623737793962</v>
      </c>
      <c r="AP1990" s="3">
        <v>1.9558024717520539</v>
      </c>
      <c r="AQ1990" s="3">
        <v>0.36452640092848432</v>
      </c>
      <c r="AR1990" s="3">
        <v>0.58132094074950269</v>
      </c>
      <c r="AS1990" s="3">
        <v>1</v>
      </c>
      <c r="AT1990" s="3">
        <v>1.8447304013069989</v>
      </c>
      <c r="AU1990" s="3">
        <v>1</v>
      </c>
      <c r="AV1990" s="3">
        <v>0.76525428382271399</v>
      </c>
      <c r="AW1990" s="3">
        <v>2</v>
      </c>
      <c r="AX1990" s="3">
        <v>0.67994822514443443</v>
      </c>
      <c r="AY1990" s="3">
        <v>1</v>
      </c>
      <c r="AZ1990" s="3">
        <v>1.8832029740755949</v>
      </c>
      <c r="BA1990" s="3">
        <v>0.33447375161909099</v>
      </c>
      <c r="BB1990" s="3">
        <v>1</v>
      </c>
      <c r="BC1990" s="3">
        <v>1.306755180780758</v>
      </c>
      <c r="BD1990" s="3">
        <v>1</v>
      </c>
      <c r="BE1990" s="3">
        <v>4</v>
      </c>
      <c r="BF1990" s="3">
        <v>0.2</v>
      </c>
      <c r="BG1990" s="3">
        <v>0.14285700000000001</v>
      </c>
      <c r="BH1990" s="3">
        <v>0.5</v>
      </c>
      <c r="BI1990" s="3">
        <v>0.11615162393443471</v>
      </c>
      <c r="BJ1990" s="3">
        <v>0.30839224062435472</v>
      </c>
      <c r="BK1990" s="3">
        <v>0.5</v>
      </c>
      <c r="BL1990" s="3">
        <v>0.25</v>
      </c>
      <c r="BM1990" s="3">
        <v>1</v>
      </c>
      <c r="BN1990" s="3">
        <v>8.8669829088755279</v>
      </c>
      <c r="BO1990" s="3">
        <v>0.12385470126793249</v>
      </c>
      <c r="BP1990" s="3">
        <v>8.7840213665200395E-2</v>
      </c>
      <c r="BQ1990" s="3">
        <v>9.7538367149479013E-2</v>
      </c>
      <c r="BR1990" s="3">
        <v>0.15607815415407769</v>
      </c>
      <c r="BS1990" s="3">
        <v>0.13391148652310761</v>
      </c>
      <c r="BT1990" s="3">
        <v>0.22768191194949089</v>
      </c>
      <c r="BU1990" s="3">
        <v>0.1139878655166781</v>
      </c>
      <c r="BV1990" s="3">
        <v>0.1171615418587596</v>
      </c>
      <c r="BW1990" s="3">
        <v>0.120703581226261</v>
      </c>
      <c r="BX1990" s="3">
        <v>3.293709162214601E-2</v>
      </c>
      <c r="BY1990" s="2">
        <v>21</v>
      </c>
      <c r="BZ1990" s="3">
        <v>0.77230456345729037</v>
      </c>
      <c r="CA1990" s="3">
        <v>8.7840213665199493E-2</v>
      </c>
      <c r="CB1990" s="3">
        <v>2.634743077090853E-2</v>
      </c>
      <c r="CC1990" s="3">
        <v>2.6347430770908531</v>
      </c>
      <c r="CD1990" s="3">
        <v>67.925564342868327</v>
      </c>
      <c r="CE1990" s="2">
        <v>36</v>
      </c>
      <c r="CF1990" s="2">
        <v>7</v>
      </c>
    </row>
    <row r="1991" spans="1:84" x14ac:dyDescent="0.45">
      <c r="A1991" s="2">
        <v>672</v>
      </c>
      <c r="B1991" s="3">
        <v>1</v>
      </c>
      <c r="C1991" s="3">
        <v>1.6350674164065719</v>
      </c>
      <c r="D1991" s="3">
        <v>0.44055879787095081</v>
      </c>
      <c r="E1991" s="3">
        <v>0.60780363282738015</v>
      </c>
      <c r="F1991" s="3">
        <v>0.61518971472106265</v>
      </c>
      <c r="G1991" s="3">
        <v>1.912777919785587</v>
      </c>
      <c r="H1991" s="3">
        <v>1</v>
      </c>
      <c r="I1991" s="3">
        <v>3</v>
      </c>
      <c r="J1991" s="3">
        <v>0.61159557701768952</v>
      </c>
      <c r="K1991" s="3">
        <v>1</v>
      </c>
      <c r="L1991" s="3">
        <v>0.14285714285714279</v>
      </c>
      <c r="M1991" s="3">
        <v>0.35393692215915018</v>
      </c>
      <c r="N1991" s="3">
        <v>0.35596444374571251</v>
      </c>
      <c r="O1991" s="3">
        <v>1.0663035404094801</v>
      </c>
      <c r="P1991" s="3">
        <v>0.49567307645059222</v>
      </c>
      <c r="Q1991" s="3">
        <v>0.85125921321346976</v>
      </c>
      <c r="R1991" s="3">
        <v>2.269844581092491</v>
      </c>
      <c r="S1991" s="3">
        <v>7</v>
      </c>
      <c r="T1991" s="3">
        <v>1</v>
      </c>
      <c r="U1991" s="3">
        <v>5.4209743120927047</v>
      </c>
      <c r="V1991" s="3">
        <v>2</v>
      </c>
      <c r="W1991" s="3">
        <v>4</v>
      </c>
      <c r="X1991" s="3">
        <v>0.9685700354900143</v>
      </c>
      <c r="Y1991" s="3">
        <v>1.2797400313273359</v>
      </c>
      <c r="Z1991" s="3">
        <v>1.645268218204293</v>
      </c>
      <c r="AA1991" s="3">
        <v>2.8253621970254428</v>
      </c>
      <c r="AB1991" s="3">
        <v>0.1844686844889257</v>
      </c>
      <c r="AC1991" s="3">
        <v>1</v>
      </c>
      <c r="AD1991" s="3">
        <v>0.45527127666549821</v>
      </c>
      <c r="AE1991" s="3">
        <v>1.1341508763538899</v>
      </c>
      <c r="AF1991" s="3">
        <v>2</v>
      </c>
      <c r="AG1991" s="3">
        <v>0.75223603353179813</v>
      </c>
      <c r="AH1991" s="3">
        <v>1.625514822616007</v>
      </c>
      <c r="AI1991" s="3">
        <v>2.8092693457730911</v>
      </c>
      <c r="AJ1991" s="3">
        <v>0.5</v>
      </c>
      <c r="AK1991" s="3">
        <v>2.1964926215512839</v>
      </c>
      <c r="AL1991" s="3">
        <v>1</v>
      </c>
      <c r="AM1991" s="3">
        <v>0.80647966510728875</v>
      </c>
      <c r="AN1991" s="3">
        <v>0.634302807676425</v>
      </c>
      <c r="AO1991" s="3">
        <v>3.5767805770555929</v>
      </c>
      <c r="AP1991" s="3">
        <v>0.52279984500871657</v>
      </c>
      <c r="AQ1991" s="3">
        <v>0.93781926262383208</v>
      </c>
      <c r="AR1991" s="3">
        <v>0.25</v>
      </c>
      <c r="AS1991" s="3">
        <v>0.88171690455756391</v>
      </c>
      <c r="AT1991" s="3">
        <v>1.2399568684313531</v>
      </c>
      <c r="AU1991" s="3">
        <v>1</v>
      </c>
      <c r="AV1991" s="3">
        <v>0.52681011282432555</v>
      </c>
      <c r="AW1991" s="3">
        <v>1.338343329643281</v>
      </c>
      <c r="AX1991" s="3">
        <v>1</v>
      </c>
      <c r="AY1991" s="3">
        <v>2.017458779808627</v>
      </c>
      <c r="AZ1991" s="3">
        <v>1.0324498625379059</v>
      </c>
      <c r="BA1991" s="3">
        <v>0.5</v>
      </c>
      <c r="BB1991" s="3">
        <v>1.576534090497242</v>
      </c>
      <c r="BC1991" s="3">
        <v>1.898217167166395</v>
      </c>
      <c r="BD1991" s="3">
        <v>1</v>
      </c>
      <c r="BE1991" s="3">
        <v>0.64776518085578627</v>
      </c>
      <c r="BF1991" s="3">
        <v>0.33333299999999999</v>
      </c>
      <c r="BG1991" s="3">
        <v>1.174730310671223</v>
      </c>
      <c r="BH1991" s="3">
        <v>0.78140870451853284</v>
      </c>
      <c r="BI1991" s="3">
        <v>1.329369978868113</v>
      </c>
      <c r="BJ1991" s="3">
        <v>0.27958103061027029</v>
      </c>
      <c r="BK1991" s="3">
        <v>0.74719242652521589</v>
      </c>
      <c r="BL1991" s="3">
        <v>1.5437693002869699</v>
      </c>
      <c r="BM1991" s="3">
        <v>1</v>
      </c>
      <c r="BN1991" s="3">
        <v>8.9814089847123775</v>
      </c>
      <c r="BO1991" s="3">
        <v>0.14020128353033959</v>
      </c>
      <c r="BP1991" s="3">
        <v>9.9433534418680608E-2</v>
      </c>
      <c r="BQ1991" s="3">
        <v>0.11680786733613149</v>
      </c>
      <c r="BR1991" s="3">
        <v>5.4208508010479342E-2</v>
      </c>
      <c r="BS1991" s="3">
        <v>0.26502870231939812</v>
      </c>
      <c r="BT1991" s="3">
        <v>0.1102521841677843</v>
      </c>
      <c r="BU1991" s="3">
        <v>0.15054890926083819</v>
      </c>
      <c r="BV1991" s="3">
        <v>8.209867314994064E-2</v>
      </c>
      <c r="BW1991" s="3">
        <v>0.1264668724543245</v>
      </c>
      <c r="BX1991" s="3">
        <v>9.4588283301103249E-2</v>
      </c>
      <c r="BY1991" s="2">
        <v>23</v>
      </c>
      <c r="BZ1991" s="3">
        <v>0.772367608400927</v>
      </c>
      <c r="CA1991" s="3">
        <v>9.9433534418681135E-2</v>
      </c>
      <c r="CB1991" s="3">
        <v>2.3893241893984341E-2</v>
      </c>
      <c r="CC1991" s="3">
        <v>2.3893241893984341</v>
      </c>
      <c r="CD1991" s="3">
        <v>78.726252192275567</v>
      </c>
      <c r="CE1991" s="2">
        <v>44</v>
      </c>
      <c r="CF1991" s="2">
        <v>4</v>
      </c>
    </row>
    <row r="1992" spans="1:84" x14ac:dyDescent="0.45">
      <c r="A1992" s="2">
        <v>51</v>
      </c>
      <c r="B1992" s="3">
        <v>1</v>
      </c>
      <c r="C1992" s="3">
        <v>0.125</v>
      </c>
      <c r="D1992" s="3">
        <v>0.14421126292233269</v>
      </c>
      <c r="E1992" s="3">
        <v>0.15618096643588869</v>
      </c>
      <c r="F1992" s="3">
        <v>0.52380867396867026</v>
      </c>
      <c r="G1992" s="3">
        <v>0.14285714285714279</v>
      </c>
      <c r="H1992" s="3">
        <v>0.33497749533088328</v>
      </c>
      <c r="I1992" s="3">
        <v>0.33333299999999999</v>
      </c>
      <c r="J1992" s="3">
        <v>8</v>
      </c>
      <c r="K1992" s="3">
        <v>1</v>
      </c>
      <c r="L1992" s="3">
        <v>0.93672683656586053</v>
      </c>
      <c r="M1992" s="3">
        <v>1.8032275309419721</v>
      </c>
      <c r="N1992" s="3">
        <v>1.0548821962519159</v>
      </c>
      <c r="O1992" s="3">
        <v>2</v>
      </c>
      <c r="P1992" s="3">
        <v>1.448794089014537</v>
      </c>
      <c r="Q1992" s="3">
        <v>0.99957764652350278</v>
      </c>
      <c r="R1992" s="3">
        <v>6.9342711500873966</v>
      </c>
      <c r="S1992" s="3">
        <v>1.0675470809250061</v>
      </c>
      <c r="T1992" s="3">
        <v>1</v>
      </c>
      <c r="U1992" s="3">
        <v>3.1108587706234658</v>
      </c>
      <c r="V1992" s="3">
        <v>1.7703653307221821</v>
      </c>
      <c r="W1992" s="3">
        <v>1.640118310557765</v>
      </c>
      <c r="X1992" s="3">
        <v>6.2948263319254467</v>
      </c>
      <c r="Y1992" s="3">
        <v>3</v>
      </c>
      <c r="Z1992" s="3">
        <v>6.4028288646202816</v>
      </c>
      <c r="AA1992" s="3">
        <v>0.55456118700540191</v>
      </c>
      <c r="AB1992" s="3">
        <v>0.32145464443555688</v>
      </c>
      <c r="AC1992" s="3">
        <v>1</v>
      </c>
      <c r="AD1992" s="3">
        <v>2.2714534840064111</v>
      </c>
      <c r="AE1992" s="3">
        <v>0.5</v>
      </c>
      <c r="AF1992" s="3">
        <v>1</v>
      </c>
      <c r="AG1992" s="3">
        <v>3.6454352361011328</v>
      </c>
      <c r="AH1992" s="3">
        <v>1.909094006449789</v>
      </c>
      <c r="AI1992" s="3">
        <v>0.94797315146002403</v>
      </c>
      <c r="AJ1992" s="3">
        <v>0.56485516443776707</v>
      </c>
      <c r="AK1992" s="3">
        <v>0.44024674378811868</v>
      </c>
      <c r="AL1992" s="3">
        <v>1</v>
      </c>
      <c r="AM1992" s="3">
        <v>1.7285298354890679</v>
      </c>
      <c r="AN1992" s="3">
        <v>2.2223745994723259</v>
      </c>
      <c r="AO1992" s="3">
        <v>1.7832320712549159</v>
      </c>
      <c r="AP1992" s="3">
        <v>7</v>
      </c>
      <c r="AQ1992" s="3">
        <v>0.5</v>
      </c>
      <c r="AR1992" s="3">
        <v>0.60971211257310087</v>
      </c>
      <c r="AS1992" s="3">
        <v>2</v>
      </c>
      <c r="AT1992" s="3">
        <v>0.57852631726027526</v>
      </c>
      <c r="AU1992" s="3">
        <v>1</v>
      </c>
      <c r="AV1992" s="3">
        <v>0.87518607356108502</v>
      </c>
      <c r="AW1992" s="3">
        <v>2.5094722406456902</v>
      </c>
      <c r="AX1992" s="3">
        <v>2.9852751720297568</v>
      </c>
      <c r="AY1992" s="3">
        <v>0.69022921033602191</v>
      </c>
      <c r="AZ1992" s="3">
        <v>0.15886061779469651</v>
      </c>
      <c r="BA1992" s="3">
        <v>1</v>
      </c>
      <c r="BB1992" s="3">
        <v>0.44996914572252439</v>
      </c>
      <c r="BC1992" s="3">
        <v>1.1426141596735579</v>
      </c>
      <c r="BD1992" s="3">
        <v>1</v>
      </c>
      <c r="BE1992" s="3">
        <v>0.45859476341039762</v>
      </c>
      <c r="BF1992" s="3">
        <v>3</v>
      </c>
      <c r="BG1992" s="3">
        <v>1.000422531934329</v>
      </c>
      <c r="BH1992" s="3">
        <v>0.33333299999999999</v>
      </c>
      <c r="BI1992" s="3">
        <v>0.27431566746732827</v>
      </c>
      <c r="BJ1992" s="3">
        <v>0.56077950599905302</v>
      </c>
      <c r="BK1992" s="3">
        <v>0.39849016211579968</v>
      </c>
      <c r="BL1992" s="3">
        <v>2.180574397673829</v>
      </c>
      <c r="BM1992" s="3">
        <v>1</v>
      </c>
      <c r="BN1992" s="3">
        <v>8.8719620383783422</v>
      </c>
      <c r="BO1992" s="3">
        <v>0.1245660054826203</v>
      </c>
      <c r="BP1992" s="3">
        <v>8.8344684739447038E-2</v>
      </c>
      <c r="BQ1992" s="3">
        <v>2.745202105362958E-2</v>
      </c>
      <c r="BR1992" s="3">
        <v>0.16480925333721441</v>
      </c>
      <c r="BS1992" s="3">
        <v>0.25119796898577978</v>
      </c>
      <c r="BT1992" s="3">
        <v>0.13710083091285999</v>
      </c>
      <c r="BU1992" s="3">
        <v>0.12284456195198939</v>
      </c>
      <c r="BV1992" s="3">
        <v>0.13376748152754281</v>
      </c>
      <c r="BW1992" s="3">
        <v>7.8687079859798503E-2</v>
      </c>
      <c r="BX1992" s="3">
        <v>8.4140802371185583E-2</v>
      </c>
      <c r="BY1992" s="2">
        <v>20</v>
      </c>
      <c r="BZ1992" s="3">
        <v>0.77244401900179904</v>
      </c>
      <c r="CA1992" s="3">
        <v>8.8344684739448121E-2</v>
      </c>
      <c r="CB1992" s="3">
        <v>3.1165295487211409E-2</v>
      </c>
      <c r="CC1992" s="3">
        <v>3.11652954872114</v>
      </c>
      <c r="CD1992" s="3">
        <v>85.539157011568633</v>
      </c>
      <c r="CE1992" s="2">
        <v>42</v>
      </c>
      <c r="CF1992" s="2">
        <v>4</v>
      </c>
    </row>
    <row r="1993" spans="1:84" x14ac:dyDescent="0.45">
      <c r="A1993" s="2">
        <v>1563</v>
      </c>
      <c r="B1993" s="3">
        <v>1</v>
      </c>
      <c r="C1993" s="3">
        <v>0.76298520325859487</v>
      </c>
      <c r="D1993" s="3">
        <v>0.51412113330827447</v>
      </c>
      <c r="E1993" s="3">
        <v>1.968936736881592</v>
      </c>
      <c r="F1993" s="3">
        <v>1.3046601339693309</v>
      </c>
      <c r="G1993" s="3">
        <v>1.142465716027887</v>
      </c>
      <c r="H1993" s="3">
        <v>0.65121483475413755</v>
      </c>
      <c r="I1993" s="3">
        <v>1</v>
      </c>
      <c r="J1993" s="3">
        <v>1.3106414065818719</v>
      </c>
      <c r="K1993" s="3">
        <v>1</v>
      </c>
      <c r="L1993" s="3">
        <v>0.67606293959038521</v>
      </c>
      <c r="M1993" s="3">
        <v>1.3903702314372031</v>
      </c>
      <c r="N1993" s="3">
        <v>0.5</v>
      </c>
      <c r="O1993" s="3">
        <v>0.39859785280894389</v>
      </c>
      <c r="P1993" s="3">
        <v>0.2</v>
      </c>
      <c r="Q1993" s="3">
        <v>1.3331959307543639</v>
      </c>
      <c r="R1993" s="3">
        <v>1.9450669019676059</v>
      </c>
      <c r="S1993" s="3">
        <v>1.4791522230250971</v>
      </c>
      <c r="T1993" s="3">
        <v>1</v>
      </c>
      <c r="U1993" s="3">
        <v>3.0000030000029998</v>
      </c>
      <c r="V1993" s="3">
        <v>0.49710021629858608</v>
      </c>
      <c r="W1993" s="3">
        <v>0.38421793299608631</v>
      </c>
      <c r="X1993" s="3">
        <v>1.2068300773227669</v>
      </c>
      <c r="Y1993" s="3">
        <v>0.69048716337936844</v>
      </c>
      <c r="Z1993" s="3">
        <v>0.50788833448443005</v>
      </c>
      <c r="AA1993" s="3">
        <v>0.71923289019667547</v>
      </c>
      <c r="AB1993" s="3">
        <v>0.33333299999999999</v>
      </c>
      <c r="AC1993" s="3">
        <v>1</v>
      </c>
      <c r="AD1993" s="3">
        <v>0.16666666666666671</v>
      </c>
      <c r="AE1993" s="3">
        <v>1.481914977593219</v>
      </c>
      <c r="AF1993" s="3">
        <v>0.2</v>
      </c>
      <c r="AG1993" s="3">
        <v>1.023436335439585</v>
      </c>
      <c r="AH1993" s="3">
        <v>0.76648314297576836</v>
      </c>
      <c r="AI1993" s="3">
        <v>2</v>
      </c>
      <c r="AJ1993" s="3">
        <v>2.011666797182289</v>
      </c>
      <c r="AK1993" s="3">
        <v>6</v>
      </c>
      <c r="AL1993" s="3">
        <v>1</v>
      </c>
      <c r="AM1993" s="3">
        <v>1</v>
      </c>
      <c r="AN1993" s="3">
        <v>2.1704928214704848</v>
      </c>
      <c r="AO1993" s="3">
        <v>1.9916093258923779</v>
      </c>
      <c r="AP1993" s="3">
        <v>0.87529978884337079</v>
      </c>
      <c r="AQ1993" s="3">
        <v>2.5087942470159779</v>
      </c>
      <c r="AR1993" s="3">
        <v>2.6026895522603999</v>
      </c>
      <c r="AS1993" s="3">
        <v>0.67480254611104729</v>
      </c>
      <c r="AT1993" s="3">
        <v>1</v>
      </c>
      <c r="AU1993" s="3">
        <v>1</v>
      </c>
      <c r="AV1993" s="3">
        <v>0.73973054493279466</v>
      </c>
      <c r="AW1993" s="3">
        <v>1</v>
      </c>
      <c r="AX1993" s="3">
        <v>1.535591553864931</v>
      </c>
      <c r="AY1993" s="3">
        <v>5</v>
      </c>
      <c r="AZ1993" s="3">
        <v>0.82861706779665356</v>
      </c>
      <c r="BA1993" s="3">
        <v>5</v>
      </c>
      <c r="BB1993" s="3">
        <v>0.46072485939967822</v>
      </c>
      <c r="BC1993" s="3">
        <v>1.351843596090589</v>
      </c>
      <c r="BD1993" s="3">
        <v>1</v>
      </c>
      <c r="BE1993" s="3">
        <v>1.888185995406612</v>
      </c>
      <c r="BF1993" s="3">
        <v>1</v>
      </c>
      <c r="BG1993" s="3">
        <v>0.7500772969162669</v>
      </c>
      <c r="BH1993" s="3">
        <v>1.4482528467376861</v>
      </c>
      <c r="BI1993" s="3">
        <v>0.97710034847500482</v>
      </c>
      <c r="BJ1993" s="3">
        <v>0.50210650602970608</v>
      </c>
      <c r="BK1993" s="3">
        <v>1</v>
      </c>
      <c r="BL1993" s="3">
        <v>0.52960884279022247</v>
      </c>
      <c r="BM1993" s="3">
        <v>1</v>
      </c>
      <c r="BN1993" s="3">
        <v>8.9619736607541149</v>
      </c>
      <c r="BO1993" s="3">
        <v>0.13742480867915929</v>
      </c>
      <c r="BP1993" s="3">
        <v>9.7464403318552675E-2</v>
      </c>
      <c r="BQ1993" s="3">
        <v>0.1118915855032175</v>
      </c>
      <c r="BR1993" s="3">
        <v>8.0441846970936967E-2</v>
      </c>
      <c r="BS1993" s="3">
        <v>0.1225867917300303</v>
      </c>
      <c r="BT1993" s="3">
        <v>6.6172359346437087E-2</v>
      </c>
      <c r="BU1993" s="3">
        <v>0.20286298952473089</v>
      </c>
      <c r="BV1993" s="3">
        <v>0.1377485138634863</v>
      </c>
      <c r="BW1993" s="3">
        <v>0.18391795571552411</v>
      </c>
      <c r="BX1993" s="3">
        <v>9.4377957345636629E-2</v>
      </c>
      <c r="BY1993" s="2">
        <v>24</v>
      </c>
      <c r="BZ1993" s="3">
        <v>0.77259127531237004</v>
      </c>
      <c r="CA1993" s="3">
        <v>9.746440331855305E-2</v>
      </c>
      <c r="CB1993" s="3">
        <v>2.7359128419946189E-2</v>
      </c>
      <c r="CC1993" s="3">
        <v>2.7359128419946179</v>
      </c>
      <c r="CD1993" s="3">
        <v>72.366605741752238</v>
      </c>
      <c r="CE1993" s="2">
        <v>41</v>
      </c>
      <c r="CF1993" s="2">
        <v>9</v>
      </c>
    </row>
    <row r="1994" spans="1:84" x14ac:dyDescent="0.45">
      <c r="A1994" s="2">
        <v>1349</v>
      </c>
      <c r="B1994" s="3">
        <v>1</v>
      </c>
      <c r="C1994" s="3">
        <v>0.4825800056143707</v>
      </c>
      <c r="D1994" s="3">
        <v>0.87430860813782041</v>
      </c>
      <c r="E1994" s="3">
        <v>1.695774937339031</v>
      </c>
      <c r="F1994" s="3">
        <v>1</v>
      </c>
      <c r="G1994" s="3">
        <v>2.9700926408327559</v>
      </c>
      <c r="H1994" s="3">
        <v>3.0000030000029998</v>
      </c>
      <c r="I1994" s="3">
        <v>0.2</v>
      </c>
      <c r="J1994" s="3">
        <v>2.072195259575464</v>
      </c>
      <c r="K1994" s="3">
        <v>1</v>
      </c>
      <c r="L1994" s="3">
        <v>3.0000030000029998</v>
      </c>
      <c r="M1994" s="3">
        <v>0.77840220839645102</v>
      </c>
      <c r="N1994" s="3">
        <v>0.6916330827725965</v>
      </c>
      <c r="O1994" s="3">
        <v>2.7249909019623479</v>
      </c>
      <c r="P1994" s="3">
        <v>1.81631427394389</v>
      </c>
      <c r="Q1994" s="3">
        <v>0.2</v>
      </c>
      <c r="R1994" s="3">
        <v>1.1437608994035739</v>
      </c>
      <c r="S1994" s="3">
        <v>0.33333299999999999</v>
      </c>
      <c r="T1994" s="3">
        <v>1</v>
      </c>
      <c r="U1994" s="3">
        <v>1</v>
      </c>
      <c r="V1994" s="3">
        <v>0.43557332179286318</v>
      </c>
      <c r="W1994" s="3">
        <v>0.43900944367143402</v>
      </c>
      <c r="X1994" s="3">
        <v>1</v>
      </c>
      <c r="Y1994" s="3">
        <v>0.14285700000000001</v>
      </c>
      <c r="Z1994" s="3">
        <v>0.5897008960217186</v>
      </c>
      <c r="AA1994" s="3">
        <v>1.284682891714878</v>
      </c>
      <c r="AB1994" s="3">
        <v>1</v>
      </c>
      <c r="AC1994" s="3">
        <v>1</v>
      </c>
      <c r="AD1994" s="3">
        <v>1.811408599661033</v>
      </c>
      <c r="AE1994" s="3">
        <v>1.6481764755622159</v>
      </c>
      <c r="AF1994" s="3">
        <v>1</v>
      </c>
      <c r="AG1994" s="3">
        <v>0.33333299999999999</v>
      </c>
      <c r="AH1994" s="3">
        <v>1</v>
      </c>
      <c r="AI1994" s="3">
        <v>1.4458533359787129</v>
      </c>
      <c r="AJ1994" s="3">
        <v>2.2958247210455869</v>
      </c>
      <c r="AK1994" s="3">
        <v>0.55205655984360968</v>
      </c>
      <c r="AL1994" s="3">
        <v>1</v>
      </c>
      <c r="AM1994" s="3">
        <v>1</v>
      </c>
      <c r="AN1994" s="3">
        <v>2.944326949278222</v>
      </c>
      <c r="AO1994" s="3">
        <v>0.961780790179941</v>
      </c>
      <c r="AP1994" s="3">
        <v>0.33668983460381879</v>
      </c>
      <c r="AQ1994" s="3">
        <v>0.36697370229011411</v>
      </c>
      <c r="AR1994" s="3">
        <v>2.277855327295478</v>
      </c>
      <c r="AS1994" s="3">
        <v>0.60673114489083202</v>
      </c>
      <c r="AT1994" s="3">
        <v>1</v>
      </c>
      <c r="AU1994" s="3">
        <v>1</v>
      </c>
      <c r="AV1994" s="3">
        <v>1.3290936973511041</v>
      </c>
      <c r="AW1994" s="3">
        <v>0.60026717707593202</v>
      </c>
      <c r="AX1994" s="3">
        <v>0.33333299999999999</v>
      </c>
      <c r="AY1994" s="3">
        <v>0.55056551299827117</v>
      </c>
      <c r="AZ1994" s="3">
        <v>1</v>
      </c>
      <c r="BA1994" s="3">
        <v>1</v>
      </c>
      <c r="BB1994" s="3">
        <v>0.33963619435849057</v>
      </c>
      <c r="BC1994" s="3">
        <v>0.75239240242656291</v>
      </c>
      <c r="BD1994" s="3">
        <v>1</v>
      </c>
      <c r="BE1994" s="3">
        <v>0.141821814482265</v>
      </c>
      <c r="BF1994" s="3">
        <v>5</v>
      </c>
      <c r="BG1994" s="3">
        <v>5</v>
      </c>
      <c r="BH1994" s="3">
        <v>7</v>
      </c>
      <c r="BI1994" s="3">
        <v>3</v>
      </c>
      <c r="BJ1994" s="3">
        <v>1.039737963380313</v>
      </c>
      <c r="BK1994" s="3">
        <v>1.6659248384548979</v>
      </c>
      <c r="BL1994" s="3">
        <v>7.0511014377485006</v>
      </c>
      <c r="BM1994" s="3">
        <v>1</v>
      </c>
      <c r="BN1994" s="3">
        <v>8.9265288080761778</v>
      </c>
      <c r="BO1994" s="3">
        <v>0.13236125829659681</v>
      </c>
      <c r="BP1994" s="3">
        <v>9.3873232834465831E-2</v>
      </c>
      <c r="BQ1994" s="3">
        <v>0.1139939552912583</v>
      </c>
      <c r="BR1994" s="3">
        <v>0.1242599230641221</v>
      </c>
      <c r="BS1994" s="3">
        <v>5.9552222797454889E-2</v>
      </c>
      <c r="BT1994" s="3">
        <v>0.1046638910509055</v>
      </c>
      <c r="BU1994" s="3">
        <v>0.13194684011026611</v>
      </c>
      <c r="BV1994" s="3">
        <v>8.6053554229512441E-2</v>
      </c>
      <c r="BW1994" s="3">
        <v>5.3792014130848297E-2</v>
      </c>
      <c r="BX1994" s="3">
        <v>0.32573759932563251</v>
      </c>
      <c r="BY1994" s="2">
        <v>20</v>
      </c>
      <c r="BZ1994" s="3">
        <v>0.77265060383923878</v>
      </c>
      <c r="CA1994" s="3">
        <v>9.3873232834464568E-2</v>
      </c>
      <c r="CB1994" s="3">
        <v>4.7535831782508767E-2</v>
      </c>
      <c r="CC1994" s="3">
        <v>4.7535831782508771</v>
      </c>
      <c r="CD1994" s="3">
        <v>70.970583141968305</v>
      </c>
      <c r="CE1994" s="2">
        <v>36</v>
      </c>
      <c r="CF1994" s="2">
        <v>5</v>
      </c>
    </row>
    <row r="1995" spans="1:84" x14ac:dyDescent="0.45">
      <c r="A1995" s="2">
        <v>1485</v>
      </c>
      <c r="B1995" s="3">
        <v>1</v>
      </c>
      <c r="C1995" s="3">
        <v>1.9224372926183459</v>
      </c>
      <c r="D1995" s="3">
        <v>1.1791656557182819</v>
      </c>
      <c r="E1995" s="3">
        <v>2.4976458235829671</v>
      </c>
      <c r="F1995" s="3">
        <v>4.9517844797932149</v>
      </c>
      <c r="G1995" s="3">
        <v>1</v>
      </c>
      <c r="H1995" s="3">
        <v>3.1489312547817581</v>
      </c>
      <c r="I1995" s="3">
        <v>2.4027449820490738</v>
      </c>
      <c r="J1995" s="3">
        <v>0.52017301362168611</v>
      </c>
      <c r="K1995" s="3">
        <v>1</v>
      </c>
      <c r="L1995" s="3">
        <v>0.34319824574084562</v>
      </c>
      <c r="M1995" s="3">
        <v>0.55109192751638991</v>
      </c>
      <c r="N1995" s="3">
        <v>1.27463276548588</v>
      </c>
      <c r="O1995" s="3">
        <v>1</v>
      </c>
      <c r="P1995" s="3">
        <v>0.35247860487889321</v>
      </c>
      <c r="Q1995" s="3">
        <v>0.94188122745232183</v>
      </c>
      <c r="R1995" s="3">
        <v>0.84805726417706395</v>
      </c>
      <c r="S1995" s="3">
        <v>2.91376780741215</v>
      </c>
      <c r="T1995" s="3">
        <v>1</v>
      </c>
      <c r="U1995" s="3">
        <v>0.5</v>
      </c>
      <c r="V1995" s="3">
        <v>0.58971995389311171</v>
      </c>
      <c r="W1995" s="3">
        <v>0.64074885835706641</v>
      </c>
      <c r="X1995" s="3">
        <v>2.4263028202402421</v>
      </c>
      <c r="Y1995" s="3">
        <v>1.6327422653752861</v>
      </c>
      <c r="Z1995" s="3">
        <v>0.40037702325843072</v>
      </c>
      <c r="AA1995" s="3">
        <v>1.814579292617672</v>
      </c>
      <c r="AB1995" s="3">
        <v>2</v>
      </c>
      <c r="AC1995" s="3">
        <v>1</v>
      </c>
      <c r="AD1995" s="3">
        <v>0.56607190376205885</v>
      </c>
      <c r="AE1995" s="3">
        <v>1.0696728084495479</v>
      </c>
      <c r="AF1995" s="3">
        <v>1</v>
      </c>
      <c r="AG1995" s="3">
        <v>1</v>
      </c>
      <c r="AH1995" s="3">
        <v>0.2019473997870278</v>
      </c>
      <c r="AI1995" s="3">
        <v>0.78453969415952385</v>
      </c>
      <c r="AJ1995" s="3">
        <v>1.6957201352919671</v>
      </c>
      <c r="AK1995" s="3">
        <v>1.7665600312506189</v>
      </c>
      <c r="AL1995" s="3">
        <v>1</v>
      </c>
      <c r="AM1995" s="3">
        <v>0.57572334536703507</v>
      </c>
      <c r="AN1995" s="3">
        <v>0.66228439792914362</v>
      </c>
      <c r="AO1995" s="3">
        <v>3</v>
      </c>
      <c r="AP1995" s="3">
        <v>1</v>
      </c>
      <c r="AQ1995" s="3">
        <v>1</v>
      </c>
      <c r="AR1995" s="3">
        <v>1.5606738692661639</v>
      </c>
      <c r="AS1995" s="3">
        <v>0.93486530843900184</v>
      </c>
      <c r="AT1995" s="3">
        <v>1.736945371500404</v>
      </c>
      <c r="AU1995" s="3">
        <v>1</v>
      </c>
      <c r="AV1995" s="3">
        <v>1.8680312891240201</v>
      </c>
      <c r="AW1995" s="3">
        <v>0.78094503315263042</v>
      </c>
      <c r="AX1995" s="3">
        <v>0.31756806328542941</v>
      </c>
      <c r="AY1995" s="3">
        <v>2.8370516285480258</v>
      </c>
      <c r="AZ1995" s="3">
        <v>0.41214970846095139</v>
      </c>
      <c r="BA1995" s="3">
        <v>1</v>
      </c>
      <c r="BB1995" s="3">
        <v>1.5099253479726209</v>
      </c>
      <c r="BC1995" s="3">
        <v>0.53532293908681372</v>
      </c>
      <c r="BD1995" s="3">
        <v>1</v>
      </c>
      <c r="BE1995" s="3">
        <v>2</v>
      </c>
      <c r="BF1995" s="3">
        <v>0.41619065172167979</v>
      </c>
      <c r="BG1995" s="3">
        <v>1.0617049908775471</v>
      </c>
      <c r="BH1995" s="3">
        <v>0.61246653633367532</v>
      </c>
      <c r="BI1995" s="3">
        <v>1</v>
      </c>
      <c r="BJ1995" s="3">
        <v>0.33333299999999999</v>
      </c>
      <c r="BK1995" s="3">
        <v>1.2804998528040541</v>
      </c>
      <c r="BL1995" s="3">
        <v>0.5</v>
      </c>
      <c r="BM1995" s="3">
        <v>1</v>
      </c>
      <c r="BN1995" s="3">
        <v>8.9531142044685499</v>
      </c>
      <c r="BO1995" s="3">
        <v>0.1361591720669357</v>
      </c>
      <c r="BP1995" s="3">
        <v>9.6566788699954401E-2</v>
      </c>
      <c r="BQ1995" s="3">
        <v>0.23192892315508801</v>
      </c>
      <c r="BR1995" s="3">
        <v>7.9061465095363673E-2</v>
      </c>
      <c r="BS1995" s="3">
        <v>0.13075419496979579</v>
      </c>
      <c r="BT1995" s="3">
        <v>0.1133846379310461</v>
      </c>
      <c r="BU1995" s="3">
        <v>0.1164004400866189</v>
      </c>
      <c r="BV1995" s="3">
        <v>0.13734077933968611</v>
      </c>
      <c r="BW1995" s="3">
        <v>0.11019328819971461</v>
      </c>
      <c r="BX1995" s="3">
        <v>8.0936271222686748E-2</v>
      </c>
      <c r="BY1995" s="2">
        <v>23</v>
      </c>
      <c r="BZ1995" s="3">
        <v>0.77289033578070943</v>
      </c>
      <c r="CA1995" s="3">
        <v>9.6566788699954054E-2</v>
      </c>
      <c r="CB1995" s="3">
        <v>1.895024423361474E-2</v>
      </c>
      <c r="CC1995" s="3">
        <v>1.8950244233614739</v>
      </c>
      <c r="CD1995" s="3">
        <v>74.713731406899257</v>
      </c>
      <c r="CE1995" s="2">
        <v>42</v>
      </c>
      <c r="CF1995" s="2">
        <v>3</v>
      </c>
    </row>
    <row r="1996" spans="1:84" x14ac:dyDescent="0.45">
      <c r="A1996" s="2">
        <v>561</v>
      </c>
      <c r="B1996" s="3">
        <v>1</v>
      </c>
      <c r="C1996" s="3">
        <v>1.1423620384669531</v>
      </c>
      <c r="D1996" s="3">
        <v>3.0000030000029998</v>
      </c>
      <c r="E1996" s="3">
        <v>0.79702591958399938</v>
      </c>
      <c r="F1996" s="3">
        <v>0.27813517748215039</v>
      </c>
      <c r="G1996" s="3">
        <v>1.4853001480097781</v>
      </c>
      <c r="H1996" s="3">
        <v>1.9991579976307341</v>
      </c>
      <c r="I1996" s="3">
        <v>1.1007988226829899</v>
      </c>
      <c r="J1996" s="3">
        <v>0.87537922858675965</v>
      </c>
      <c r="K1996" s="3">
        <v>1</v>
      </c>
      <c r="L1996" s="3">
        <v>0.85764099124669713</v>
      </c>
      <c r="M1996" s="3">
        <v>2.5859833800973222</v>
      </c>
      <c r="N1996" s="3">
        <v>0.25</v>
      </c>
      <c r="O1996" s="3">
        <v>1.27092930712623</v>
      </c>
      <c r="P1996" s="3">
        <v>1.883547274745754</v>
      </c>
      <c r="Q1996" s="3">
        <v>0.5522956774355321</v>
      </c>
      <c r="R1996" s="3">
        <v>0.33333299999999999</v>
      </c>
      <c r="S1996" s="3">
        <v>1.16598904460754</v>
      </c>
      <c r="T1996" s="3">
        <v>1</v>
      </c>
      <c r="U1996" s="3">
        <v>1.899478827348893</v>
      </c>
      <c r="V1996" s="3">
        <v>0.28086633344410028</v>
      </c>
      <c r="W1996" s="3">
        <v>0.65580670135051267</v>
      </c>
      <c r="X1996" s="3">
        <v>0.67431390452688722</v>
      </c>
      <c r="Y1996" s="3">
        <v>0.45041010777675411</v>
      </c>
      <c r="Z1996" s="3">
        <v>1.254664340805806</v>
      </c>
      <c r="AA1996" s="3">
        <v>0.3867000877485785</v>
      </c>
      <c r="AB1996" s="3">
        <v>0.52646019824064183</v>
      </c>
      <c r="AC1996" s="3">
        <v>1</v>
      </c>
      <c r="AD1996" s="3">
        <v>0.2</v>
      </c>
      <c r="AE1996" s="3">
        <v>0.44975409966882929</v>
      </c>
      <c r="AF1996" s="3">
        <v>1.7713303956762481</v>
      </c>
      <c r="AG1996" s="3">
        <v>0.14285700000000001</v>
      </c>
      <c r="AH1996" s="3">
        <v>3.5953740517564561</v>
      </c>
      <c r="AI1996" s="3">
        <v>4</v>
      </c>
      <c r="AJ1996" s="3">
        <v>3.5604124842503628</v>
      </c>
      <c r="AK1996" s="3">
        <v>5</v>
      </c>
      <c r="AL1996" s="3">
        <v>1</v>
      </c>
      <c r="AM1996" s="3">
        <v>8</v>
      </c>
      <c r="AN1996" s="3">
        <v>1.198748783592442</v>
      </c>
      <c r="AO1996" s="3">
        <v>1.6367356033760661</v>
      </c>
      <c r="AP1996" s="3">
        <v>0.67326459324732868</v>
      </c>
      <c r="AQ1996" s="3">
        <v>0.78682582453083627</v>
      </c>
      <c r="AR1996" s="3">
        <v>1.5248395570534501</v>
      </c>
      <c r="AS1996" s="3">
        <v>2.2234372087688299</v>
      </c>
      <c r="AT1996" s="3">
        <v>0.125</v>
      </c>
      <c r="AU1996" s="3">
        <v>1</v>
      </c>
      <c r="AV1996" s="3">
        <v>0.93156074091366625</v>
      </c>
      <c r="AW1996" s="3">
        <v>0.55635080435234363</v>
      </c>
      <c r="AX1996" s="3">
        <v>0.50021058925064055</v>
      </c>
      <c r="AY1996" s="3">
        <v>0.53091314107578336</v>
      </c>
      <c r="AZ1996" s="3">
        <v>1.482988847310839</v>
      </c>
      <c r="BA1996" s="3">
        <v>0.56454741726386171</v>
      </c>
      <c r="BB1996" s="3">
        <v>0.83420314054724076</v>
      </c>
      <c r="BC1996" s="3">
        <v>1.0734673071550971</v>
      </c>
      <c r="BD1996" s="3">
        <v>1</v>
      </c>
      <c r="BE1996" s="3">
        <v>0.16666700000000001</v>
      </c>
      <c r="BF1996" s="3">
        <v>0.90843120413472822</v>
      </c>
      <c r="BG1996" s="3">
        <v>1.8106243464429921</v>
      </c>
      <c r="BH1996" s="3">
        <v>2.2201988426415391</v>
      </c>
      <c r="BI1996" s="3">
        <v>7</v>
      </c>
      <c r="BJ1996" s="3">
        <v>0.61097222907433413</v>
      </c>
      <c r="BK1996" s="3">
        <v>1.7974270769036</v>
      </c>
      <c r="BL1996" s="3">
        <v>6</v>
      </c>
      <c r="BM1996" s="3">
        <v>1</v>
      </c>
      <c r="BN1996" s="3">
        <v>8.9608638213758773</v>
      </c>
      <c r="BO1996" s="3">
        <v>0.13726626019655391</v>
      </c>
      <c r="BP1996" s="3">
        <v>9.735195758620846E-2</v>
      </c>
      <c r="BQ1996" s="3">
        <v>0.11781400411646011</v>
      </c>
      <c r="BR1996" s="3">
        <v>9.407656458639102E-2</v>
      </c>
      <c r="BS1996" s="3">
        <v>6.8184712087841451E-2</v>
      </c>
      <c r="BT1996" s="3">
        <v>6.0331830186703697E-2</v>
      </c>
      <c r="BU1996" s="3">
        <v>0.30024642756451858</v>
      </c>
      <c r="BV1996" s="3">
        <v>7.7224499313897937E-2</v>
      </c>
      <c r="BW1996" s="3">
        <v>7.6830290311664912E-2</v>
      </c>
      <c r="BX1996" s="3">
        <v>0.20529167183252239</v>
      </c>
      <c r="BY1996" s="2">
        <v>24</v>
      </c>
      <c r="BZ1996" s="3">
        <v>0.77293747901184495</v>
      </c>
      <c r="CA1996" s="3">
        <v>9.7351957586208987E-2</v>
      </c>
      <c r="CB1996" s="3">
        <v>2.6818429796775609E-2</v>
      </c>
      <c r="CC1996" s="3">
        <v>2.6818429796775609</v>
      </c>
      <c r="CD1996" s="3">
        <v>90.693306742023495</v>
      </c>
      <c r="CE1996" s="2">
        <v>45</v>
      </c>
      <c r="CF1996" s="2">
        <v>4</v>
      </c>
    </row>
    <row r="1997" spans="1:84" x14ac:dyDescent="0.45">
      <c r="A1997" s="2">
        <v>46</v>
      </c>
      <c r="B1997" s="3">
        <v>1</v>
      </c>
      <c r="C1997" s="3">
        <v>2</v>
      </c>
      <c r="D1997" s="3">
        <v>1.8998227457220931</v>
      </c>
      <c r="E1997" s="3">
        <v>1.8506651881203351</v>
      </c>
      <c r="F1997" s="3">
        <v>2.0119290715136611</v>
      </c>
      <c r="G1997" s="3">
        <v>0.62451579403198643</v>
      </c>
      <c r="H1997" s="3">
        <v>0.97532915229764139</v>
      </c>
      <c r="I1997" s="3">
        <v>1.8854683312652949</v>
      </c>
      <c r="J1997" s="3">
        <v>0.5</v>
      </c>
      <c r="K1997" s="3">
        <v>1</v>
      </c>
      <c r="L1997" s="3">
        <v>0.58876424564575913</v>
      </c>
      <c r="M1997" s="3">
        <v>0.74673591410745144</v>
      </c>
      <c r="N1997" s="3">
        <v>0.54895653742762762</v>
      </c>
      <c r="O1997" s="3">
        <v>0.23914124161996289</v>
      </c>
      <c r="P1997" s="3">
        <v>1.666463358416971</v>
      </c>
      <c r="Q1997" s="3">
        <v>1.2511876012096961</v>
      </c>
      <c r="R1997" s="3">
        <v>0.52636489496282746</v>
      </c>
      <c r="S1997" s="3">
        <v>1.6984727034556859</v>
      </c>
      <c r="T1997" s="3">
        <v>1</v>
      </c>
      <c r="U1997" s="3">
        <v>0.83164144358457526</v>
      </c>
      <c r="V1997" s="3">
        <v>0.49666092253032518</v>
      </c>
      <c r="W1997" s="3">
        <v>0.73490622465196165</v>
      </c>
      <c r="X1997" s="3">
        <v>2</v>
      </c>
      <c r="Y1997" s="3">
        <v>4</v>
      </c>
      <c r="Z1997" s="3">
        <v>0.54034625302249839</v>
      </c>
      <c r="AA1997" s="3">
        <v>1.339161517623358</v>
      </c>
      <c r="AB1997" s="3">
        <v>1.202441277685439</v>
      </c>
      <c r="AC1997" s="3">
        <v>1</v>
      </c>
      <c r="AD1997" s="3">
        <v>2.9852338523338409</v>
      </c>
      <c r="AE1997" s="3">
        <v>0.23854082715036409</v>
      </c>
      <c r="AF1997" s="3">
        <v>0.87061834578700326</v>
      </c>
      <c r="AG1997" s="3">
        <v>1.776984602408489</v>
      </c>
      <c r="AH1997" s="3">
        <v>0.49703541449781669</v>
      </c>
      <c r="AI1997" s="3">
        <v>1.821637838007961</v>
      </c>
      <c r="AJ1997" s="3">
        <v>2.013446105051564</v>
      </c>
      <c r="AK1997" s="3">
        <v>0.33498213187492998</v>
      </c>
      <c r="AL1997" s="3">
        <v>1</v>
      </c>
      <c r="AM1997" s="3">
        <v>0.2</v>
      </c>
      <c r="AN1997" s="3">
        <v>1.991279009558147</v>
      </c>
      <c r="AO1997" s="3">
        <v>0.77583641252560687</v>
      </c>
      <c r="AP1997" s="3">
        <v>1.601240528352085</v>
      </c>
      <c r="AQ1997" s="3">
        <v>4.1816292046738397</v>
      </c>
      <c r="AR1997" s="3">
        <v>1.3607178255614609</v>
      </c>
      <c r="AS1997" s="3">
        <v>4.1921544917325626</v>
      </c>
      <c r="AT1997" s="3">
        <v>5</v>
      </c>
      <c r="AU1997" s="3">
        <v>1</v>
      </c>
      <c r="AV1997" s="3">
        <v>8</v>
      </c>
      <c r="AW1997" s="3">
        <v>1.2667745400281589</v>
      </c>
      <c r="AX1997" s="3">
        <v>1.02529489418443</v>
      </c>
      <c r="AY1997" s="3">
        <v>0.6000731998991764</v>
      </c>
      <c r="AZ1997" s="3">
        <v>0.5</v>
      </c>
      <c r="BA1997" s="3">
        <v>1.148608922427474</v>
      </c>
      <c r="BB1997" s="3">
        <v>0.50218979620635595</v>
      </c>
      <c r="BC1997" s="3">
        <v>0.125</v>
      </c>
      <c r="BD1997" s="3">
        <v>1</v>
      </c>
      <c r="BE1997" s="3">
        <v>0.68409237604228712</v>
      </c>
      <c r="BF1997" s="3">
        <v>0.53037220695662524</v>
      </c>
      <c r="BG1997" s="3">
        <v>0.79924065666344646</v>
      </c>
      <c r="BH1997" s="3">
        <v>0.25</v>
      </c>
      <c r="BI1997" s="3">
        <v>0.56275107766528765</v>
      </c>
      <c r="BJ1997" s="3">
        <v>1.2889315116632201</v>
      </c>
      <c r="BK1997" s="3">
        <v>0.78940645584633495</v>
      </c>
      <c r="BL1997" s="3">
        <v>1.4617908852973169</v>
      </c>
      <c r="BM1997" s="3">
        <v>1</v>
      </c>
      <c r="BN1997" s="3">
        <v>8.9772665312681799</v>
      </c>
      <c r="BO1997" s="3">
        <v>0.13960950446688281</v>
      </c>
      <c r="BP1997" s="3">
        <v>9.9013832955236053E-2</v>
      </c>
      <c r="BQ1997" s="3">
        <v>0.1498852822238036</v>
      </c>
      <c r="BR1997" s="3">
        <v>7.2014020870584769E-2</v>
      </c>
      <c r="BS1997" s="3">
        <v>0.1290799390534883</v>
      </c>
      <c r="BT1997" s="3">
        <v>0.1123277510254494</v>
      </c>
      <c r="BU1997" s="3">
        <v>9.5310891457877925E-2</v>
      </c>
      <c r="BV1997" s="3">
        <v>0.28917503306642572</v>
      </c>
      <c r="BW1997" s="3">
        <v>6.6800795599728763E-2</v>
      </c>
      <c r="BX1997" s="3">
        <v>8.5406286702641443E-2</v>
      </c>
      <c r="BY1997" s="2">
        <v>21</v>
      </c>
      <c r="BZ1997" s="3">
        <v>0.77305684032265798</v>
      </c>
      <c r="CA1997" s="3">
        <v>9.9013832955236414E-2</v>
      </c>
      <c r="CB1997" s="3">
        <v>2.7149321244205351E-2</v>
      </c>
      <c r="CC1997" s="3">
        <v>2.7149321244205349</v>
      </c>
      <c r="CD1997" s="3">
        <v>86.166460075810676</v>
      </c>
      <c r="CE1997" s="2">
        <v>46</v>
      </c>
      <c r="CF1997" s="2">
        <v>7</v>
      </c>
    </row>
    <row r="1998" spans="1:84" x14ac:dyDescent="0.45">
      <c r="A1998" s="2">
        <v>1772</v>
      </c>
      <c r="B1998" s="3">
        <v>1</v>
      </c>
      <c r="C1998" s="3">
        <v>1.4748250174463859</v>
      </c>
      <c r="D1998" s="3">
        <v>0.88210661801622692</v>
      </c>
      <c r="E1998" s="3">
        <v>2</v>
      </c>
      <c r="F1998" s="3">
        <v>1.17219181888803</v>
      </c>
      <c r="G1998" s="3">
        <v>4</v>
      </c>
      <c r="H1998" s="3">
        <v>0.51416637078145089</v>
      </c>
      <c r="I1998" s="3">
        <v>1</v>
      </c>
      <c r="J1998" s="3">
        <v>0.67804653987458741</v>
      </c>
      <c r="K1998" s="3">
        <v>1</v>
      </c>
      <c r="L1998" s="3">
        <v>1</v>
      </c>
      <c r="M1998" s="3">
        <v>1.333688438259911</v>
      </c>
      <c r="N1998" s="3">
        <v>1.725909114042258</v>
      </c>
      <c r="O1998" s="3">
        <v>5.0471664448880231</v>
      </c>
      <c r="P1998" s="3">
        <v>1</v>
      </c>
      <c r="Q1998" s="3">
        <v>0.58802403091673816</v>
      </c>
      <c r="R1998" s="3">
        <v>1.1336498100976771</v>
      </c>
      <c r="S1998" s="3">
        <v>1</v>
      </c>
      <c r="T1998" s="3">
        <v>1</v>
      </c>
      <c r="U1998" s="3">
        <v>2.512940869323538</v>
      </c>
      <c r="V1998" s="3">
        <v>2.541082768838185</v>
      </c>
      <c r="W1998" s="3">
        <v>2.7969702437244002</v>
      </c>
      <c r="X1998" s="3">
        <v>2</v>
      </c>
      <c r="Y1998" s="3">
        <v>0.79250294781694575</v>
      </c>
      <c r="Z1998" s="3">
        <v>0.5</v>
      </c>
      <c r="AA1998" s="3">
        <v>0.74980030666286579</v>
      </c>
      <c r="AB1998" s="3">
        <v>0.39794012354504438</v>
      </c>
      <c r="AC1998" s="3">
        <v>1</v>
      </c>
      <c r="AD1998" s="3">
        <v>3.030335221097777</v>
      </c>
      <c r="AE1998" s="3">
        <v>5.9999880000239996</v>
      </c>
      <c r="AF1998" s="3">
        <v>1</v>
      </c>
      <c r="AG1998" s="3">
        <v>1.0682762047022221</v>
      </c>
      <c r="AH1998" s="3">
        <v>0.85310269521299387</v>
      </c>
      <c r="AI1998" s="3">
        <v>0.57940478549180152</v>
      </c>
      <c r="AJ1998" s="3">
        <v>0.39353302940903911</v>
      </c>
      <c r="AK1998" s="3">
        <v>0.32999649445969143</v>
      </c>
      <c r="AL1998" s="3">
        <v>1</v>
      </c>
      <c r="AM1998" s="3">
        <v>1.714028886925079</v>
      </c>
      <c r="AN1998" s="3">
        <v>1</v>
      </c>
      <c r="AO1998" s="3">
        <v>0.1391221789809044</v>
      </c>
      <c r="AP1998" s="3">
        <v>0.25</v>
      </c>
      <c r="AQ1998" s="3">
        <v>0.19813097327369519</v>
      </c>
      <c r="AR1998" s="3">
        <v>0.35752972425920998</v>
      </c>
      <c r="AS1998" s="3">
        <v>0.16666700000000001</v>
      </c>
      <c r="AT1998" s="3">
        <v>0.58342073907165748</v>
      </c>
      <c r="AU1998" s="3">
        <v>1</v>
      </c>
      <c r="AV1998" s="3">
        <v>0.1160174826641438</v>
      </c>
      <c r="AW1998" s="3">
        <v>0.687619807244645</v>
      </c>
      <c r="AX1998" s="3">
        <v>1.944895770760269</v>
      </c>
      <c r="AY1998" s="3">
        <v>1</v>
      </c>
      <c r="AZ1998" s="3">
        <v>0.5</v>
      </c>
      <c r="BA1998" s="3">
        <v>1</v>
      </c>
      <c r="BB1998" s="3">
        <v>1</v>
      </c>
      <c r="BC1998" s="3">
        <v>8.6193906042150221</v>
      </c>
      <c r="BD1998" s="3">
        <v>1</v>
      </c>
      <c r="BE1998" s="3">
        <v>1.7839438911755381</v>
      </c>
      <c r="BF1998" s="3">
        <v>1</v>
      </c>
      <c r="BG1998" s="3">
        <v>1.700610770007112</v>
      </c>
      <c r="BH1998" s="3">
        <v>1.261824959458677</v>
      </c>
      <c r="BI1998" s="3">
        <v>0.93608749834388216</v>
      </c>
      <c r="BJ1998" s="3">
        <v>7.1879265213151804</v>
      </c>
      <c r="BK1998" s="3">
        <v>1.4542920222253211</v>
      </c>
      <c r="BL1998" s="3">
        <v>0.56055574670627428</v>
      </c>
      <c r="BM1998" s="3">
        <v>1</v>
      </c>
      <c r="BN1998" s="3">
        <v>8.9798809751721684</v>
      </c>
      <c r="BO1998" s="3">
        <v>0.13998299645316689</v>
      </c>
      <c r="BP1998" s="3">
        <v>9.9278720888770863E-2</v>
      </c>
      <c r="BQ1998" s="3">
        <v>0.13573230854507001</v>
      </c>
      <c r="BR1998" s="3">
        <v>0.1269947418472748</v>
      </c>
      <c r="BS1998" s="3">
        <v>0.16917225950327999</v>
      </c>
      <c r="BT1998" s="3">
        <v>0.1278712081874476</v>
      </c>
      <c r="BU1998" s="3">
        <v>6.935361677349268E-2</v>
      </c>
      <c r="BV1998" s="3">
        <v>3.9508978270082318E-2</v>
      </c>
      <c r="BW1998" s="3">
        <v>0.16432844310773909</v>
      </c>
      <c r="BX1998" s="3">
        <v>0.16703844376561361</v>
      </c>
      <c r="BY1998" s="2">
        <v>17</v>
      </c>
      <c r="BZ1998" s="3">
        <v>0.77306151417155988</v>
      </c>
      <c r="CA1998" s="3">
        <v>9.9278720888771599E-2</v>
      </c>
      <c r="CB1998" s="3">
        <v>2.9900342607335019E-2</v>
      </c>
      <c r="CC1998" s="3">
        <v>2.990034260733502</v>
      </c>
      <c r="CD1998" s="3">
        <v>62.891949772549012</v>
      </c>
      <c r="CE1998" s="2">
        <v>39</v>
      </c>
      <c r="CF1998" s="2">
        <v>6</v>
      </c>
    </row>
    <row r="1999" spans="1:84" x14ac:dyDescent="0.45">
      <c r="A1999" s="2">
        <v>1601</v>
      </c>
      <c r="B1999" s="3">
        <v>1</v>
      </c>
      <c r="C1999" s="3">
        <v>0.74275623673365376</v>
      </c>
      <c r="D1999" s="3">
        <v>2.13408967968331</v>
      </c>
      <c r="E1999" s="3">
        <v>3.0000030000029998</v>
      </c>
      <c r="F1999" s="3">
        <v>0.89062778260420761</v>
      </c>
      <c r="G1999" s="3">
        <v>0.57103849511460092</v>
      </c>
      <c r="H1999" s="3">
        <v>1.7918255120482309</v>
      </c>
      <c r="I1999" s="3">
        <v>0.39881190377221187</v>
      </c>
      <c r="J1999" s="3">
        <v>1.3463367260268351</v>
      </c>
      <c r="K1999" s="3">
        <v>1</v>
      </c>
      <c r="L1999" s="3">
        <v>0.46107954502290172</v>
      </c>
      <c r="M1999" s="3">
        <v>0.44281130927981582</v>
      </c>
      <c r="N1999" s="3">
        <v>0.25</v>
      </c>
      <c r="O1999" s="3">
        <v>0.49543420840051938</v>
      </c>
      <c r="P1999" s="3">
        <v>1</v>
      </c>
      <c r="Q1999" s="3">
        <v>0.28110153393686133</v>
      </c>
      <c r="R1999" s="3">
        <v>0.4685838695159219</v>
      </c>
      <c r="S1999" s="3">
        <v>2.1688231690051021</v>
      </c>
      <c r="T1999" s="3">
        <v>1</v>
      </c>
      <c r="U1999" s="3">
        <v>1</v>
      </c>
      <c r="V1999" s="3">
        <v>0.48263191568972008</v>
      </c>
      <c r="W1999" s="3">
        <v>0.41823389689558432</v>
      </c>
      <c r="X1999" s="3">
        <v>1.7109955135770709</v>
      </c>
      <c r="Y1999" s="3">
        <v>0.49368196882592308</v>
      </c>
      <c r="Z1999" s="3">
        <v>0.33333299999999999</v>
      </c>
      <c r="AA1999" s="3">
        <v>2.258298239099608</v>
      </c>
      <c r="AB1999" s="3">
        <v>1</v>
      </c>
      <c r="AC1999" s="3">
        <v>1</v>
      </c>
      <c r="AD1999" s="3">
        <v>0.43059211319734431</v>
      </c>
      <c r="AE1999" s="3">
        <v>1.4770810767853739</v>
      </c>
      <c r="AF1999" s="3">
        <v>1.108665765957803</v>
      </c>
      <c r="AG1999" s="3">
        <v>0.25</v>
      </c>
      <c r="AH1999" s="3">
        <v>1.1228035095379429</v>
      </c>
      <c r="AI1999" s="3">
        <v>4</v>
      </c>
      <c r="AJ1999" s="3">
        <v>2.0719723820396729</v>
      </c>
      <c r="AK1999" s="3">
        <v>2.3223834560613299</v>
      </c>
      <c r="AL1999" s="3">
        <v>1</v>
      </c>
      <c r="AM1999" s="3">
        <v>1.592668733824107</v>
      </c>
      <c r="AN1999" s="3">
        <v>0.98659305449059875</v>
      </c>
      <c r="AO1999" s="3">
        <v>2</v>
      </c>
      <c r="AP1999" s="3">
        <v>1.7511954247485739</v>
      </c>
      <c r="AQ1999" s="3">
        <v>2.0184314749448609</v>
      </c>
      <c r="AR1999" s="3">
        <v>2.39100658129979</v>
      </c>
      <c r="AS1999" s="3">
        <v>0.67701090733376457</v>
      </c>
      <c r="AT1999" s="3">
        <v>0.6278769581913819</v>
      </c>
      <c r="AU1999" s="3">
        <v>1</v>
      </c>
      <c r="AV1999" s="3">
        <v>1</v>
      </c>
      <c r="AW1999" s="3">
        <v>2.020191540932561</v>
      </c>
      <c r="AX1999" s="3">
        <v>0.55809005579840332</v>
      </c>
      <c r="AY1999" s="3">
        <v>1</v>
      </c>
      <c r="AZ1999" s="3">
        <v>0.584455068446885</v>
      </c>
      <c r="BA1999" s="3">
        <v>0.90198509839985563</v>
      </c>
      <c r="BB1999" s="3">
        <v>1.0135891342923791</v>
      </c>
      <c r="BC1999" s="3">
        <v>1</v>
      </c>
      <c r="BD1999" s="3">
        <v>1</v>
      </c>
      <c r="BE1999" s="3">
        <v>0.33601613762182331</v>
      </c>
      <c r="BF1999" s="3">
        <v>2.50744772295254</v>
      </c>
      <c r="BG1999" s="3">
        <v>3.5574334511622112</v>
      </c>
      <c r="BH1999" s="3">
        <v>2.025595551683212</v>
      </c>
      <c r="BI1999" s="3">
        <v>4</v>
      </c>
      <c r="BJ1999" s="3">
        <v>0.5</v>
      </c>
      <c r="BK1999" s="3">
        <v>0.49500256769631862</v>
      </c>
      <c r="BL1999" s="3">
        <v>2.9760475406852991</v>
      </c>
      <c r="BM1999" s="3">
        <v>1</v>
      </c>
      <c r="BN1999" s="3">
        <v>8.9163241905078543</v>
      </c>
      <c r="BO1999" s="3">
        <v>0.13090345578683629</v>
      </c>
      <c r="BP1999" s="3">
        <v>9.2839330345273988E-2</v>
      </c>
      <c r="BQ1999" s="3">
        <v>0.1270826697405523</v>
      </c>
      <c r="BR1999" s="3">
        <v>6.5479044852000748E-2</v>
      </c>
      <c r="BS1999" s="3">
        <v>8.7844630720284894E-2</v>
      </c>
      <c r="BT1999" s="3">
        <v>9.2697922647072231E-2</v>
      </c>
      <c r="BU1999" s="3">
        <v>0.19209126093970089</v>
      </c>
      <c r="BV1999" s="3">
        <v>0.15479470460585831</v>
      </c>
      <c r="BW1999" s="3">
        <v>8.6634832657451796E-2</v>
      </c>
      <c r="BX1999" s="3">
        <v>0.19337493383707891</v>
      </c>
      <c r="BY1999" s="2">
        <v>20</v>
      </c>
      <c r="BZ1999" s="3">
        <v>0.77306651846689767</v>
      </c>
      <c r="CA1999" s="3">
        <v>9.2839330345274723E-2</v>
      </c>
      <c r="CB1999" s="3">
        <v>1.8016282950210599E-2</v>
      </c>
      <c r="CC1999" s="3">
        <v>1.80162829502106</v>
      </c>
      <c r="CD1999" s="3">
        <v>74.449277176079335</v>
      </c>
      <c r="CE1999" s="2">
        <v>43</v>
      </c>
      <c r="CF1999" s="2">
        <v>3</v>
      </c>
    </row>
    <row r="2000" spans="1:84" x14ac:dyDescent="0.45">
      <c r="A2000" s="2">
        <v>385</v>
      </c>
      <c r="B2000" s="3">
        <v>1</v>
      </c>
      <c r="C2000" s="3">
        <v>1</v>
      </c>
      <c r="D2000" s="3">
        <v>1.169085772203674</v>
      </c>
      <c r="E2000" s="3">
        <v>2.2084902859356581</v>
      </c>
      <c r="F2000" s="3">
        <v>1.3149515034099419</v>
      </c>
      <c r="G2000" s="3">
        <v>0.44938399042644189</v>
      </c>
      <c r="H2000" s="3">
        <v>1.9324505062120321</v>
      </c>
      <c r="I2000" s="3">
        <v>1</v>
      </c>
      <c r="J2000" s="3">
        <v>1</v>
      </c>
      <c r="K2000" s="3">
        <v>1</v>
      </c>
      <c r="L2000" s="3">
        <v>1.0869245273294059</v>
      </c>
      <c r="M2000" s="3">
        <v>2</v>
      </c>
      <c r="N2000" s="3">
        <v>0.70623100866667088</v>
      </c>
      <c r="O2000" s="3">
        <v>0.61607013808272937</v>
      </c>
      <c r="P2000" s="3">
        <v>1.109247088009804</v>
      </c>
      <c r="Q2000" s="3">
        <v>0.74306406606299857</v>
      </c>
      <c r="R2000" s="3">
        <v>0.85536923275958177</v>
      </c>
      <c r="S2000" s="3">
        <v>0.92002708086551177</v>
      </c>
      <c r="T2000" s="3">
        <v>1</v>
      </c>
      <c r="U2000" s="3">
        <v>3.0000030000029998</v>
      </c>
      <c r="V2000" s="3">
        <v>1</v>
      </c>
      <c r="W2000" s="3">
        <v>0.60208238866953678</v>
      </c>
      <c r="X2000" s="3">
        <v>1.7387350850069101</v>
      </c>
      <c r="Y2000" s="3">
        <v>1.6841873055373699</v>
      </c>
      <c r="Z2000" s="3">
        <v>0.45279800702240169</v>
      </c>
      <c r="AA2000" s="3">
        <v>0.5</v>
      </c>
      <c r="AB2000" s="3">
        <v>0.33333299999999999</v>
      </c>
      <c r="AC2000" s="3">
        <v>1</v>
      </c>
      <c r="AD2000" s="3">
        <v>0.48498982655829631</v>
      </c>
      <c r="AE2000" s="3">
        <v>1.5212276993747</v>
      </c>
      <c r="AF2000" s="3">
        <v>1.0062001849182309</v>
      </c>
      <c r="AG2000" s="3">
        <v>0.32200583504069441</v>
      </c>
      <c r="AH2000" s="3">
        <v>0.7604843200732444</v>
      </c>
      <c r="AI2000" s="3">
        <v>1.415967279442955</v>
      </c>
      <c r="AJ2000" s="3">
        <v>1</v>
      </c>
      <c r="AK2000" s="3">
        <v>2.0618989208422058</v>
      </c>
      <c r="AL2000" s="3">
        <v>1</v>
      </c>
      <c r="AM2000" s="3">
        <v>0.33333333333333331</v>
      </c>
      <c r="AN2000" s="3">
        <v>1.4860921160766629</v>
      </c>
      <c r="AO2000" s="3">
        <v>0.40086115225177088</v>
      </c>
      <c r="AP2000" s="3">
        <v>2.2252684147716351</v>
      </c>
      <c r="AQ2000" s="3">
        <v>1.6231918059071939</v>
      </c>
      <c r="AR2000" s="3">
        <v>1.66090225992122</v>
      </c>
      <c r="AS2000" s="3">
        <v>0.65736378611239443</v>
      </c>
      <c r="AT2000" s="3">
        <v>3</v>
      </c>
      <c r="AU2000" s="3">
        <v>1</v>
      </c>
      <c r="AV2000" s="3">
        <v>0.66208807217571497</v>
      </c>
      <c r="AW2000" s="3">
        <v>0.53521798176977875</v>
      </c>
      <c r="AX2000" s="3">
        <v>0.51747767758367524</v>
      </c>
      <c r="AY2000" s="3">
        <v>0.90151239593893029</v>
      </c>
      <c r="AZ2000" s="3">
        <v>0.5751307422407167</v>
      </c>
      <c r="BA2000" s="3">
        <v>0.99383802049416758</v>
      </c>
      <c r="BB2000" s="3">
        <v>0.6729057971453587</v>
      </c>
      <c r="BC2000" s="3">
        <v>1.510373078786722</v>
      </c>
      <c r="BD2000" s="3">
        <v>1</v>
      </c>
      <c r="BE2000" s="3">
        <v>1</v>
      </c>
      <c r="BF2000" s="3">
        <v>1</v>
      </c>
      <c r="BG2000" s="3">
        <v>1.345778978787568</v>
      </c>
      <c r="BH2000" s="3">
        <v>0.59375818634432231</v>
      </c>
      <c r="BI2000" s="3">
        <v>3.1055337859750969</v>
      </c>
      <c r="BJ2000" s="3">
        <v>2.4946293607715941</v>
      </c>
      <c r="BK2000" s="3">
        <v>1.8683976137971849</v>
      </c>
      <c r="BL2000" s="3">
        <v>1</v>
      </c>
      <c r="BM2000" s="3">
        <v>1</v>
      </c>
      <c r="BN2000" s="3">
        <v>8.7808088070320736</v>
      </c>
      <c r="BO2000" s="3">
        <v>0.1115441152902962</v>
      </c>
      <c r="BP2000" s="3">
        <v>7.9109301624323558E-2</v>
      </c>
      <c r="BQ2000" s="3">
        <v>0.13237006872913831</v>
      </c>
      <c r="BR2000" s="3">
        <v>0.1102003134000373</v>
      </c>
      <c r="BS2000" s="3">
        <v>0.14301963594288161</v>
      </c>
      <c r="BT2000" s="3">
        <v>7.9037192100829198E-2</v>
      </c>
      <c r="BU2000" s="3">
        <v>0.1074394242104811</v>
      </c>
      <c r="BV2000" s="3">
        <v>0.15962456287360191</v>
      </c>
      <c r="BW2000" s="3">
        <v>0.1036748136591161</v>
      </c>
      <c r="BX2000" s="3">
        <v>0.16463398908391449</v>
      </c>
      <c r="BY2000" s="2">
        <v>24</v>
      </c>
      <c r="BZ2000" s="3">
        <v>0.77310772422383001</v>
      </c>
      <c r="CA2000" s="3">
        <v>7.9109301624322309E-2</v>
      </c>
      <c r="CB2000" s="3">
        <v>2.536608473360066E-2</v>
      </c>
      <c r="CC2000" s="3">
        <v>2.536608473360066</v>
      </c>
      <c r="CD2000" s="3">
        <v>79.440256721793304</v>
      </c>
      <c r="CE2000" s="2">
        <v>43</v>
      </c>
      <c r="CF2000" s="2">
        <v>6</v>
      </c>
    </row>
    <row r="2001" spans="1:84" x14ac:dyDescent="0.45">
      <c r="A2001" s="2">
        <v>840</v>
      </c>
      <c r="B2001" s="3">
        <v>1</v>
      </c>
      <c r="C2001" s="3">
        <v>0.69040092094242478</v>
      </c>
      <c r="D2001" s="3">
        <v>1.644760882080935</v>
      </c>
      <c r="E2001" s="3">
        <v>0.89149396305319539</v>
      </c>
      <c r="F2001" s="3">
        <v>1</v>
      </c>
      <c r="G2001" s="3">
        <v>0.33333333333333331</v>
      </c>
      <c r="H2001" s="3">
        <v>1</v>
      </c>
      <c r="I2001" s="3">
        <v>0.53418434162504502</v>
      </c>
      <c r="J2001" s="3">
        <v>1.44843375735212</v>
      </c>
      <c r="K2001" s="3">
        <v>1</v>
      </c>
      <c r="L2001" s="3">
        <v>1.9345783179522811</v>
      </c>
      <c r="M2001" s="3">
        <v>2</v>
      </c>
      <c r="N2001" s="3">
        <v>1.033729862034384</v>
      </c>
      <c r="O2001" s="3">
        <v>1.628758265639815</v>
      </c>
      <c r="P2001" s="3">
        <v>1.4780236765814829</v>
      </c>
      <c r="Q2001" s="3">
        <v>0.67706545366432158</v>
      </c>
      <c r="R2001" s="3">
        <v>0.60799111341632228</v>
      </c>
      <c r="S2001" s="3">
        <v>0.51690851216531941</v>
      </c>
      <c r="T2001" s="3">
        <v>1</v>
      </c>
      <c r="U2001" s="3">
        <v>0.9952570439785432</v>
      </c>
      <c r="V2001" s="3">
        <v>0.4962445657827021</v>
      </c>
      <c r="W2001" s="3">
        <v>0.219296279602406</v>
      </c>
      <c r="X2001" s="3">
        <v>1.5410029690318769</v>
      </c>
      <c r="Y2001" s="3">
        <v>2</v>
      </c>
      <c r="Z2001" s="3">
        <v>1.1217125874584639</v>
      </c>
      <c r="AA2001" s="3">
        <v>0.5</v>
      </c>
      <c r="AB2001" s="3">
        <v>1.0047655588575359</v>
      </c>
      <c r="AC2001" s="3">
        <v>1</v>
      </c>
      <c r="AD2001" s="3">
        <v>1.020595075939682</v>
      </c>
      <c r="AE2001" s="3">
        <v>1.291637507796243</v>
      </c>
      <c r="AF2001" s="3">
        <v>2.185376961121714</v>
      </c>
      <c r="AG2001" s="3">
        <v>0.54599893303029534</v>
      </c>
      <c r="AH2001" s="3">
        <v>1</v>
      </c>
      <c r="AI2001" s="3">
        <v>0.96737071910837202</v>
      </c>
      <c r="AJ2001" s="3">
        <v>2.0151354169949429</v>
      </c>
      <c r="AK2001" s="3">
        <v>0.97982052194331859</v>
      </c>
      <c r="AL2001" s="3">
        <v>1</v>
      </c>
      <c r="AM2001" s="3">
        <v>0.57628161332978345</v>
      </c>
      <c r="AN2001" s="3">
        <v>0.70024679298680093</v>
      </c>
      <c r="AO2001" s="3">
        <v>0.31423945967938721</v>
      </c>
      <c r="AP2001" s="3">
        <v>3</v>
      </c>
      <c r="AQ2001" s="3">
        <v>0.61396465092207908</v>
      </c>
      <c r="AR2001" s="3">
        <v>4.5600408808259081</v>
      </c>
      <c r="AS2001" s="3">
        <v>0.77421102589856894</v>
      </c>
      <c r="AT2001" s="3">
        <v>1.735262720290434</v>
      </c>
      <c r="AU2001" s="3">
        <v>1</v>
      </c>
      <c r="AV2001" s="3">
        <v>2.0651548128231858</v>
      </c>
      <c r="AW2001" s="3">
        <v>1.4332540551281201</v>
      </c>
      <c r="AX2001" s="3">
        <v>1</v>
      </c>
      <c r="AY2001" s="3">
        <v>0.67657914811817998</v>
      </c>
      <c r="AZ2001" s="3">
        <v>0.64892801642571907</v>
      </c>
      <c r="BA2001" s="3">
        <v>0.45758695995711351</v>
      </c>
      <c r="BB2001" s="3">
        <v>1.4280679469228921</v>
      </c>
      <c r="BC2001" s="3">
        <v>0.48422519890067811</v>
      </c>
      <c r="BD2001" s="3">
        <v>1</v>
      </c>
      <c r="BE2001" s="3">
        <v>1.4653048163799409</v>
      </c>
      <c r="BF2001" s="3">
        <v>1.8720129402481069</v>
      </c>
      <c r="BG2001" s="3">
        <v>1.476962078906753</v>
      </c>
      <c r="BH2001" s="3">
        <v>0.5</v>
      </c>
      <c r="BI2001" s="3">
        <v>1.8315054105508921</v>
      </c>
      <c r="BJ2001" s="3">
        <v>3.1822865308522421</v>
      </c>
      <c r="BK2001" s="3">
        <v>0.69771300937335146</v>
      </c>
      <c r="BL2001" s="3">
        <v>0.68245186177065598</v>
      </c>
      <c r="BM2001" s="3">
        <v>1</v>
      </c>
      <c r="BN2001" s="3">
        <v>8.8823630133535527</v>
      </c>
      <c r="BO2001" s="3">
        <v>0.1260518590505075</v>
      </c>
      <c r="BP2001" s="3">
        <v>8.939848159610464E-2</v>
      </c>
      <c r="BQ2001" s="3">
        <v>9.0893704744072643E-2</v>
      </c>
      <c r="BR2001" s="3">
        <v>0.1546051069774208</v>
      </c>
      <c r="BS2001" s="3">
        <v>0.1004627653281992</v>
      </c>
      <c r="BT2001" s="3">
        <v>0.11702641028256711</v>
      </c>
      <c r="BU2001" s="3">
        <v>9.9297632358550908E-2</v>
      </c>
      <c r="BV2001" s="3">
        <v>0.19081025602541379</v>
      </c>
      <c r="BW2001" s="3">
        <v>9.7374861611696187E-2</v>
      </c>
      <c r="BX2001" s="3">
        <v>0.14952926267207919</v>
      </c>
      <c r="BY2001" s="2">
        <v>24</v>
      </c>
      <c r="BZ2001" s="3">
        <v>0.77312045888968584</v>
      </c>
      <c r="CA2001" s="3">
        <v>8.939848159610464E-2</v>
      </c>
      <c r="CB2001" s="3">
        <v>3.4388502225263518E-2</v>
      </c>
      <c r="CC2001" s="3">
        <v>3.438850222526352</v>
      </c>
      <c r="CD2001" s="3">
        <v>84.929870998827127</v>
      </c>
      <c r="CE2001" s="2">
        <v>46</v>
      </c>
      <c r="CF2001" s="2">
        <v>7</v>
      </c>
    </row>
    <row r="2002" spans="1:84" x14ac:dyDescent="0.45">
      <c r="A2002" s="2">
        <v>1874</v>
      </c>
      <c r="B2002" s="3">
        <v>1</v>
      </c>
      <c r="C2002" s="3">
        <v>1.34085259625546</v>
      </c>
      <c r="D2002" s="3">
        <v>0.46622531684734919</v>
      </c>
      <c r="E2002" s="3">
        <v>0.40983505037308232</v>
      </c>
      <c r="F2002" s="3">
        <v>1.4113120796403911</v>
      </c>
      <c r="G2002" s="3">
        <v>2.4465857606236532</v>
      </c>
      <c r="H2002" s="3">
        <v>0.19904587847030111</v>
      </c>
      <c r="I2002" s="3">
        <v>1</v>
      </c>
      <c r="J2002" s="3">
        <v>0.74579413336906408</v>
      </c>
      <c r="K2002" s="3">
        <v>1</v>
      </c>
      <c r="L2002" s="3">
        <v>0.71114204818769777</v>
      </c>
      <c r="M2002" s="3">
        <v>1.616404372435341</v>
      </c>
      <c r="N2002" s="3">
        <v>0.78132569890348724</v>
      </c>
      <c r="O2002" s="3">
        <v>8</v>
      </c>
      <c r="P2002" s="3">
        <v>0.69774980437552969</v>
      </c>
      <c r="Q2002" s="3">
        <v>4.7076449963429061</v>
      </c>
      <c r="R2002" s="3">
        <v>2.1448856676468702</v>
      </c>
      <c r="S2002" s="3">
        <v>1.4061888233840749</v>
      </c>
      <c r="T2002" s="3">
        <v>1</v>
      </c>
      <c r="U2002" s="3">
        <v>0.50494505707970205</v>
      </c>
      <c r="V2002" s="3">
        <v>0.78223681677417134</v>
      </c>
      <c r="W2002" s="3">
        <v>4.6978724752543082</v>
      </c>
      <c r="X2002" s="3">
        <v>0.5</v>
      </c>
      <c r="Y2002" s="3">
        <v>3</v>
      </c>
      <c r="Z2002" s="3">
        <v>2.440006044113789</v>
      </c>
      <c r="AA2002" s="3">
        <v>0.618657074339238</v>
      </c>
      <c r="AB2002" s="3">
        <v>1.9804134845549279</v>
      </c>
      <c r="AC2002" s="3">
        <v>1</v>
      </c>
      <c r="AD2002" s="3">
        <v>1</v>
      </c>
      <c r="AE2002" s="3">
        <v>7.0000070000069998</v>
      </c>
      <c r="AF2002" s="3">
        <v>1</v>
      </c>
      <c r="AG2002" s="3">
        <v>6</v>
      </c>
      <c r="AH2002" s="3">
        <v>0.70856050509735935</v>
      </c>
      <c r="AI2002" s="3">
        <v>1.279875986932723</v>
      </c>
      <c r="AJ2002" s="3">
        <v>1.278385239042892</v>
      </c>
      <c r="AK2002" s="3">
        <v>1</v>
      </c>
      <c r="AL2002" s="3">
        <v>1</v>
      </c>
      <c r="AM2002" s="3">
        <v>5</v>
      </c>
      <c r="AN2002" s="3">
        <v>0.63439636502371899</v>
      </c>
      <c r="AO2002" s="3">
        <v>1.0427672672235191</v>
      </c>
      <c r="AP2002" s="3">
        <v>0.40873286197214381</v>
      </c>
      <c r="AQ2002" s="3">
        <v>0.125</v>
      </c>
      <c r="AR2002" s="3">
        <v>0.2128623127314386</v>
      </c>
      <c r="AS2002" s="3">
        <v>0.14285700000000001</v>
      </c>
      <c r="AT2002" s="3">
        <v>0.2</v>
      </c>
      <c r="AU2002" s="3">
        <v>1</v>
      </c>
      <c r="AV2002" s="3">
        <v>0.63897876928235608</v>
      </c>
      <c r="AW2002" s="3">
        <v>0.55645933830787142</v>
      </c>
      <c r="AX2002" s="3">
        <v>5.0239673771954374</v>
      </c>
      <c r="AY2002" s="3">
        <v>1.433178474188147</v>
      </c>
      <c r="AZ2002" s="3">
        <v>2</v>
      </c>
      <c r="BA2002" s="3">
        <v>1</v>
      </c>
      <c r="BB2002" s="3">
        <v>1.5763015917700149</v>
      </c>
      <c r="BC2002" s="3">
        <v>1.5649972238093459</v>
      </c>
      <c r="BD2002" s="3">
        <v>1</v>
      </c>
      <c r="BE2002" s="3">
        <v>6</v>
      </c>
      <c r="BF2002" s="3">
        <v>1</v>
      </c>
      <c r="BG2002" s="3">
        <v>0.21242043543573089</v>
      </c>
      <c r="BH2002" s="3">
        <v>0.33333299999999999</v>
      </c>
      <c r="BI2002" s="3">
        <v>0.16666700000000001</v>
      </c>
      <c r="BJ2002" s="3">
        <v>0.95898675709548131</v>
      </c>
      <c r="BK2002" s="3">
        <v>1.7970764998587041</v>
      </c>
      <c r="BL2002" s="3">
        <v>0.16666700000000001</v>
      </c>
      <c r="BM2002" s="3">
        <v>1</v>
      </c>
      <c r="BN2002" s="3">
        <v>8.9820605483449558</v>
      </c>
      <c r="BO2002" s="3">
        <v>0.14029436404927939</v>
      </c>
      <c r="BP2002" s="3">
        <v>9.9499548971120136E-2</v>
      </c>
      <c r="BQ2002" s="3">
        <v>8.992956955424769E-2</v>
      </c>
      <c r="BR2002" s="3">
        <v>0.15870077128933191</v>
      </c>
      <c r="BS2002" s="3">
        <v>0.1320782495430034</v>
      </c>
      <c r="BT2002" s="3">
        <v>0.18834121363878051</v>
      </c>
      <c r="BU2002" s="3">
        <v>0.12590490234138429</v>
      </c>
      <c r="BV2002" s="3">
        <v>3.7969125389286811E-2</v>
      </c>
      <c r="BW2002" s="3">
        <v>0.21399493576606801</v>
      </c>
      <c r="BX2002" s="3">
        <v>5.3081232477897533E-2</v>
      </c>
      <c r="BY2002" s="2">
        <v>22</v>
      </c>
      <c r="BZ2002" s="3">
        <v>0.77314805701826994</v>
      </c>
      <c r="CA2002" s="3">
        <v>9.9499548971121052E-2</v>
      </c>
      <c r="CB2002" s="3">
        <v>1.5535531096885871E-2</v>
      </c>
      <c r="CC2002" s="3">
        <v>1.5535531096885871</v>
      </c>
      <c r="CD2002" s="3">
        <v>68.174326190160542</v>
      </c>
      <c r="CE2002" s="2">
        <v>37</v>
      </c>
      <c r="CF2002" s="2">
        <v>1</v>
      </c>
    </row>
    <row r="2003" spans="1:84" x14ac:dyDescent="0.45">
      <c r="A2003" s="2">
        <v>1172</v>
      </c>
      <c r="B2003" s="3">
        <v>1</v>
      </c>
      <c r="C2003" s="3">
        <v>0.66599817581978726</v>
      </c>
      <c r="D2003" s="3">
        <v>2.75688696285403</v>
      </c>
      <c r="E2003" s="3">
        <v>0.33333333333333331</v>
      </c>
      <c r="F2003" s="3">
        <v>2.7926500911580958</v>
      </c>
      <c r="G2003" s="3">
        <v>1.1378270107552759</v>
      </c>
      <c r="H2003" s="3">
        <v>4.4760081375614629</v>
      </c>
      <c r="I2003" s="3">
        <v>6.7476168315569236</v>
      </c>
      <c r="J2003" s="3">
        <v>1.501505614139385</v>
      </c>
      <c r="K2003" s="3">
        <v>1</v>
      </c>
      <c r="L2003" s="3">
        <v>5</v>
      </c>
      <c r="M2003" s="3">
        <v>0.69382515792085653</v>
      </c>
      <c r="N2003" s="3">
        <v>3.0000030000029998</v>
      </c>
      <c r="O2003" s="3">
        <v>1.7808550658634861</v>
      </c>
      <c r="P2003" s="3">
        <v>2.5776494344076979</v>
      </c>
      <c r="Q2003" s="3">
        <v>6.0395352455697564</v>
      </c>
      <c r="R2003" s="3">
        <v>0.3627279658084942</v>
      </c>
      <c r="S2003" s="3">
        <v>0.2</v>
      </c>
      <c r="T2003" s="3">
        <v>1</v>
      </c>
      <c r="U2003" s="3">
        <v>0.5</v>
      </c>
      <c r="V2003" s="3">
        <v>0.55490508486322865</v>
      </c>
      <c r="W2003" s="3">
        <v>1.433732908115481</v>
      </c>
      <c r="X2003" s="3">
        <v>0.2679472338644226</v>
      </c>
      <c r="Y2003" s="3">
        <v>6.4845807952316719</v>
      </c>
      <c r="Z2003" s="3">
        <v>3</v>
      </c>
      <c r="AA2003" s="3">
        <v>1.441285298729494</v>
      </c>
      <c r="AB2003" s="3">
        <v>2</v>
      </c>
      <c r="AC2003" s="3">
        <v>1</v>
      </c>
      <c r="AD2003" s="3">
        <v>2.500447927296523</v>
      </c>
      <c r="AE2003" s="3">
        <v>1.2429991197314989</v>
      </c>
      <c r="AF2003" s="3">
        <v>1</v>
      </c>
      <c r="AG2003" s="3">
        <v>7</v>
      </c>
      <c r="AH2003" s="3">
        <v>0.35808281286872778</v>
      </c>
      <c r="AI2003" s="3">
        <v>0.33333299999999999</v>
      </c>
      <c r="AJ2003" s="3">
        <v>1.8021099955255899</v>
      </c>
      <c r="AK2003" s="3">
        <v>0.39992834447114328</v>
      </c>
      <c r="AL2003" s="3">
        <v>1</v>
      </c>
      <c r="AM2003" s="3">
        <v>2</v>
      </c>
      <c r="AN2003" s="3">
        <v>0.5</v>
      </c>
      <c r="AO2003" s="3">
        <v>4.2639924117647361</v>
      </c>
      <c r="AP2003" s="3">
        <v>0.87886822034239809</v>
      </c>
      <c r="AQ2003" s="3">
        <v>0.56152800930778068</v>
      </c>
      <c r="AR2003" s="3">
        <v>0.69747997994578681</v>
      </c>
      <c r="AS2003" s="3">
        <v>0.80450579901939956</v>
      </c>
      <c r="AT2003" s="3">
        <v>0.5</v>
      </c>
      <c r="AU2003" s="3">
        <v>1</v>
      </c>
      <c r="AV2003" s="3">
        <v>0.55559632524229319</v>
      </c>
      <c r="AW2003" s="3">
        <v>5</v>
      </c>
      <c r="AX2003" s="3">
        <v>0.22341335611261909</v>
      </c>
      <c r="AY2003" s="3">
        <v>0.38795034990077448</v>
      </c>
      <c r="AZ2003" s="3">
        <v>3.7320780870833148</v>
      </c>
      <c r="BA2003" s="3">
        <v>1</v>
      </c>
      <c r="BB2003" s="3">
        <v>2</v>
      </c>
      <c r="BC2003" s="3">
        <v>1.7998679159080191</v>
      </c>
      <c r="BD2003" s="3">
        <v>1</v>
      </c>
      <c r="BE2003" s="3">
        <v>3.456720794873763</v>
      </c>
      <c r="BF2003" s="3">
        <v>0.14820047210197959</v>
      </c>
      <c r="BG2003" s="3">
        <v>0.16557565430776161</v>
      </c>
      <c r="BH2003" s="3">
        <v>0.15421197322968561</v>
      </c>
      <c r="BI2003" s="3">
        <v>0.14285700000000001</v>
      </c>
      <c r="BJ2003" s="3">
        <v>0.2345219933414775</v>
      </c>
      <c r="BK2003" s="3">
        <v>0.2</v>
      </c>
      <c r="BL2003" s="3">
        <v>0.28929151624943988</v>
      </c>
      <c r="BM2003" s="3">
        <v>1</v>
      </c>
      <c r="BN2003" s="3">
        <v>8.9317107131442075</v>
      </c>
      <c r="BO2003" s="3">
        <v>0.1331015304491725</v>
      </c>
      <c r="BP2003" s="3">
        <v>9.4398248545512417E-2</v>
      </c>
      <c r="BQ2003" s="3">
        <v>0.18589156758554759</v>
      </c>
      <c r="BR2003" s="3">
        <v>0.21018773758929921</v>
      </c>
      <c r="BS2003" s="3">
        <v>7.1872694496750988E-2</v>
      </c>
      <c r="BT2003" s="3">
        <v>0.204176869587889</v>
      </c>
      <c r="BU2003" s="3">
        <v>8.6914880144996612E-2</v>
      </c>
      <c r="BV2003" s="3">
        <v>9.106545700358247E-2</v>
      </c>
      <c r="BW2003" s="3">
        <v>0.12744078232850481</v>
      </c>
      <c r="BX2003" s="3">
        <v>2.2450011263429499E-2</v>
      </c>
      <c r="BY2003" s="2">
        <v>20</v>
      </c>
      <c r="BZ2003" s="3">
        <v>0.77318005565203007</v>
      </c>
      <c r="CA2003" s="3">
        <v>9.439824854551189E-2</v>
      </c>
      <c r="CB2003" s="3">
        <v>2.1932020340756059E-2</v>
      </c>
      <c r="CC2003" s="3">
        <v>2.1932020340756049</v>
      </c>
      <c r="CD2003" s="3">
        <v>70.573643348334173</v>
      </c>
      <c r="CE2003" s="2">
        <v>39</v>
      </c>
      <c r="CF2003" s="2">
        <v>4</v>
      </c>
    </row>
    <row r="2004" spans="1:84" x14ac:dyDescent="0.45">
      <c r="A2004" s="2">
        <v>1647</v>
      </c>
      <c r="B2004" s="3">
        <v>1</v>
      </c>
      <c r="C2004" s="3">
        <v>0.82481169913745622</v>
      </c>
      <c r="D2004" s="3">
        <v>0.90091930328641023</v>
      </c>
      <c r="E2004" s="3">
        <v>0.33333333333333331</v>
      </c>
      <c r="F2004" s="3">
        <v>0.33333333333333331</v>
      </c>
      <c r="G2004" s="3">
        <v>0.14285714285714279</v>
      </c>
      <c r="H2004" s="3">
        <v>0.15475530951977251</v>
      </c>
      <c r="I2004" s="3">
        <v>0.5</v>
      </c>
      <c r="J2004" s="3">
        <v>1.2123979340323929</v>
      </c>
      <c r="K2004" s="3">
        <v>1</v>
      </c>
      <c r="L2004" s="3">
        <v>0.72658300066609693</v>
      </c>
      <c r="M2004" s="3">
        <v>1</v>
      </c>
      <c r="N2004" s="3">
        <v>0.63396851143630484</v>
      </c>
      <c r="O2004" s="3">
        <v>1</v>
      </c>
      <c r="P2004" s="3">
        <v>1.1268363253630671</v>
      </c>
      <c r="Q2004" s="3">
        <v>1.7687467349447561</v>
      </c>
      <c r="R2004" s="3">
        <v>1.1099773268839499</v>
      </c>
      <c r="S2004" s="3">
        <v>1.376305252233051</v>
      </c>
      <c r="T2004" s="3">
        <v>1</v>
      </c>
      <c r="U2004" s="3">
        <v>1.7614814210165819</v>
      </c>
      <c r="V2004" s="3">
        <v>1.489788992134027</v>
      </c>
      <c r="W2004" s="3">
        <v>1.355239182173039</v>
      </c>
      <c r="X2004" s="3">
        <v>0.55549815768206423</v>
      </c>
      <c r="Y2004" s="3">
        <v>2.3607009233574638</v>
      </c>
      <c r="Z2004" s="3">
        <v>3</v>
      </c>
      <c r="AA2004" s="3">
        <v>1</v>
      </c>
      <c r="AB2004" s="3">
        <v>0.56770397238869663</v>
      </c>
      <c r="AC2004" s="3">
        <v>1</v>
      </c>
      <c r="AD2004" s="3">
        <v>0.98665881899326791</v>
      </c>
      <c r="AE2004" s="3">
        <v>0.40232620017733062</v>
      </c>
      <c r="AF2004" s="3">
        <v>0.57496649299835179</v>
      </c>
      <c r="AG2004" s="3">
        <v>0.47868033252128589</v>
      </c>
      <c r="AH2004" s="3">
        <v>3</v>
      </c>
      <c r="AI2004" s="3">
        <v>1.5773654084718221</v>
      </c>
      <c r="AJ2004" s="3">
        <v>0.67123599736601924</v>
      </c>
      <c r="AK2004" s="3">
        <v>1.0135215747834141</v>
      </c>
      <c r="AL2004" s="3">
        <v>1</v>
      </c>
      <c r="AM2004" s="3">
        <v>1.0824938034650291</v>
      </c>
      <c r="AN2004" s="3">
        <v>0.68550585614236725</v>
      </c>
      <c r="AO2004" s="3">
        <v>1.5982027649626731</v>
      </c>
      <c r="AP2004" s="3">
        <v>7</v>
      </c>
      <c r="AQ2004" s="3">
        <v>1</v>
      </c>
      <c r="AR2004" s="3">
        <v>0.73787713132420241</v>
      </c>
      <c r="AS2004" s="3">
        <v>2.4855453101469318</v>
      </c>
      <c r="AT2004" s="3">
        <v>0.9237928169187033</v>
      </c>
      <c r="AU2004" s="3">
        <v>1</v>
      </c>
      <c r="AV2004" s="3">
        <v>1.6009825940581279</v>
      </c>
      <c r="AW2004" s="3">
        <v>2.596702936137989</v>
      </c>
      <c r="AX2004" s="3">
        <v>6.4618138343888836</v>
      </c>
      <c r="AY2004" s="3">
        <v>0.88744032961290942</v>
      </c>
      <c r="AZ2004" s="3">
        <v>1.8001859883257141</v>
      </c>
      <c r="BA2004" s="3">
        <v>1.7392317851170269</v>
      </c>
      <c r="BB2004" s="3">
        <v>1.458776742809208</v>
      </c>
      <c r="BC2004" s="3">
        <v>0.62461640976697097</v>
      </c>
      <c r="BD2004" s="3">
        <v>1</v>
      </c>
      <c r="BE2004" s="3">
        <v>0.57640047220354185</v>
      </c>
      <c r="BF2004" s="3">
        <v>2</v>
      </c>
      <c r="BG2004" s="3">
        <v>0.56537206839351895</v>
      </c>
      <c r="BH2004" s="3">
        <v>0.42360300286483049</v>
      </c>
      <c r="BI2004" s="3">
        <v>2.0890768474502388</v>
      </c>
      <c r="BJ2004" s="3">
        <v>0.62570283441059837</v>
      </c>
      <c r="BK2004" s="3">
        <v>0.38510373523406383</v>
      </c>
      <c r="BL2004" s="3">
        <v>1.7349048937747471</v>
      </c>
      <c r="BM2004" s="3">
        <v>1</v>
      </c>
      <c r="BN2004" s="3">
        <v>8.8183623043256496</v>
      </c>
      <c r="BO2004" s="3">
        <v>0.1169089006179499</v>
      </c>
      <c r="BP2004" s="3">
        <v>8.2914113913439683E-2</v>
      </c>
      <c r="BQ2004" s="3">
        <v>5.2715424140198752E-2</v>
      </c>
      <c r="BR2004" s="3">
        <v>0.1163975567748181</v>
      </c>
      <c r="BS2004" s="3">
        <v>0.1506431532183726</v>
      </c>
      <c r="BT2004" s="3">
        <v>9.0767346657821227E-2</v>
      </c>
      <c r="BU2004" s="3">
        <v>0.13101914319116009</v>
      </c>
      <c r="BV2004" s="3">
        <v>0.18963254050684819</v>
      </c>
      <c r="BW2004" s="3">
        <v>0.1593267569881244</v>
      </c>
      <c r="BX2004" s="3">
        <v>0.10949807852265669</v>
      </c>
      <c r="BY2004" s="2">
        <v>24</v>
      </c>
      <c r="BZ2004" s="3">
        <v>0.77327632137369806</v>
      </c>
      <c r="CA2004" s="3">
        <v>8.2914113913439863E-2</v>
      </c>
      <c r="CB2004" s="3">
        <v>1.311125194079089E-2</v>
      </c>
      <c r="CC2004" s="3">
        <v>1.3111251940790889</v>
      </c>
      <c r="CD2004" s="3">
        <v>74.715601041309498</v>
      </c>
      <c r="CE2004" s="2">
        <v>44</v>
      </c>
      <c r="CF2004" s="2">
        <v>3</v>
      </c>
    </row>
    <row r="2005" spans="1:84" x14ac:dyDescent="0.45">
      <c r="A2005" s="2">
        <v>557</v>
      </c>
      <c r="B2005" s="3">
        <v>1</v>
      </c>
      <c r="C2005" s="3">
        <v>0.90981817470393112</v>
      </c>
      <c r="D2005" s="3">
        <v>0.5</v>
      </c>
      <c r="E2005" s="3">
        <v>0.2</v>
      </c>
      <c r="F2005" s="3">
        <v>0.33333333333333331</v>
      </c>
      <c r="G2005" s="3">
        <v>0.24129070335763331</v>
      </c>
      <c r="H2005" s="3">
        <v>0.14285714285714279</v>
      </c>
      <c r="I2005" s="3">
        <v>0.3624868909665242</v>
      </c>
      <c r="J2005" s="3">
        <v>1.099120712031737</v>
      </c>
      <c r="K2005" s="3">
        <v>1</v>
      </c>
      <c r="L2005" s="3">
        <v>1.636380312650662</v>
      </c>
      <c r="M2005" s="3">
        <v>0.25</v>
      </c>
      <c r="N2005" s="3">
        <v>0.54006914592715072</v>
      </c>
      <c r="O2005" s="3">
        <v>0.57398060727821842</v>
      </c>
      <c r="P2005" s="3">
        <v>0.40124338475476001</v>
      </c>
      <c r="Q2005" s="3">
        <v>0.3010610965784104</v>
      </c>
      <c r="R2005" s="3">
        <v>2</v>
      </c>
      <c r="S2005" s="3">
        <v>0.61110488330195534</v>
      </c>
      <c r="T2005" s="3">
        <v>1</v>
      </c>
      <c r="U2005" s="3">
        <v>0.59827660090139123</v>
      </c>
      <c r="V2005" s="3">
        <v>0.52504884171742638</v>
      </c>
      <c r="W2005" s="3">
        <v>0.14285714285714279</v>
      </c>
      <c r="X2005" s="3">
        <v>0.16666666666666671</v>
      </c>
      <c r="Y2005" s="3">
        <v>0.25</v>
      </c>
      <c r="Z2005" s="3">
        <v>5</v>
      </c>
      <c r="AA2005" s="3">
        <v>4</v>
      </c>
      <c r="AB2005" s="3">
        <v>1.6714676764783269</v>
      </c>
      <c r="AC2005" s="3">
        <v>1</v>
      </c>
      <c r="AD2005" s="3">
        <v>2.894947661815825</v>
      </c>
      <c r="AE2005" s="3">
        <v>0.72574316429646069</v>
      </c>
      <c r="AF2005" s="3">
        <v>1.3351549929230619</v>
      </c>
      <c r="AG2005" s="3">
        <v>1.7557412826367691</v>
      </c>
      <c r="AH2005" s="3">
        <v>3</v>
      </c>
      <c r="AI2005" s="3">
        <v>1.851614756261023</v>
      </c>
      <c r="AJ2005" s="3">
        <v>1.9045847177360029</v>
      </c>
      <c r="AK2005" s="3">
        <v>0.34542938830637132</v>
      </c>
      <c r="AL2005" s="3">
        <v>1</v>
      </c>
      <c r="AM2005" s="3">
        <v>0.16666666666666671</v>
      </c>
      <c r="AN2005" s="3">
        <v>1.6684238736625749</v>
      </c>
      <c r="AO2005" s="3">
        <v>0.49719960927270368</v>
      </c>
      <c r="AP2005" s="3">
        <v>4.1443784865504432</v>
      </c>
      <c r="AQ2005" s="3">
        <v>1.742219140019277</v>
      </c>
      <c r="AR2005" s="3">
        <v>7</v>
      </c>
      <c r="AS2005" s="3">
        <v>1.377897924769854</v>
      </c>
      <c r="AT2005" s="3">
        <v>6</v>
      </c>
      <c r="AU2005" s="3">
        <v>1</v>
      </c>
      <c r="AV2005" s="3">
        <v>4</v>
      </c>
      <c r="AW2005" s="3">
        <v>0.97465586627936429</v>
      </c>
      <c r="AX2005" s="3">
        <v>7</v>
      </c>
      <c r="AY2005" s="3">
        <v>2.4922529267646381</v>
      </c>
      <c r="AZ2005" s="3">
        <v>6</v>
      </c>
      <c r="BA2005" s="3">
        <v>0.74897671453910741</v>
      </c>
      <c r="BB2005" s="3">
        <v>0.59936807173872986</v>
      </c>
      <c r="BC2005" s="3">
        <v>0.25</v>
      </c>
      <c r="BD2005" s="3">
        <v>1</v>
      </c>
      <c r="BE2005" s="3">
        <v>2</v>
      </c>
      <c r="BF2005" s="3">
        <v>2.758720452851771</v>
      </c>
      <c r="BG2005" s="3">
        <v>3.3215849253360878</v>
      </c>
      <c r="BH2005" s="3">
        <v>4</v>
      </c>
      <c r="BI2005" s="3">
        <v>0.56955999718717198</v>
      </c>
      <c r="BJ2005" s="3">
        <v>2.01126465377313</v>
      </c>
      <c r="BK2005" s="3">
        <v>1.026003161318245</v>
      </c>
      <c r="BL2005" s="3">
        <v>0.5</v>
      </c>
      <c r="BM2005" s="3">
        <v>1</v>
      </c>
      <c r="BN2005" s="3">
        <v>8.9054289691389563</v>
      </c>
      <c r="BO2005" s="3">
        <v>0.12934699559127949</v>
      </c>
      <c r="BP2005" s="3">
        <v>9.1735457866155654E-2</v>
      </c>
      <c r="BQ2005" s="3">
        <v>3.6496294555772101E-2</v>
      </c>
      <c r="BR2005" s="3">
        <v>6.0604240827471123E-2</v>
      </c>
      <c r="BS2005" s="3">
        <v>4.6962303636312083E-2</v>
      </c>
      <c r="BT2005" s="3">
        <v>0.1826798521199485</v>
      </c>
      <c r="BU2005" s="3">
        <v>9.5422270558383815E-2</v>
      </c>
      <c r="BV2005" s="3">
        <v>0.27568517379357649</v>
      </c>
      <c r="BW2005" s="3">
        <v>0.15703772399514501</v>
      </c>
      <c r="BX2005" s="3">
        <v>0.14511214051339069</v>
      </c>
      <c r="BY2005" s="2">
        <v>20</v>
      </c>
      <c r="BZ2005" s="3">
        <v>0.77374602292356542</v>
      </c>
      <c r="CA2005" s="3">
        <v>9.1735457866155654E-2</v>
      </c>
      <c r="CB2005" s="3">
        <v>2.490692574348605E-2</v>
      </c>
      <c r="CC2005" s="3">
        <v>2.4906925743486048</v>
      </c>
      <c r="CD2005" s="3">
        <v>70.334992699900056</v>
      </c>
      <c r="CE2005" s="2">
        <v>34</v>
      </c>
      <c r="CF2005" s="2">
        <v>1</v>
      </c>
    </row>
    <row r="2006" spans="1:84" x14ac:dyDescent="0.45">
      <c r="A2006" s="2">
        <v>452</v>
      </c>
      <c r="B2006" s="3">
        <v>1</v>
      </c>
      <c r="C2006" s="3">
        <v>0.72957746091953823</v>
      </c>
      <c r="D2006" s="3">
        <v>1.1908141800029119</v>
      </c>
      <c r="E2006" s="3">
        <v>0.83201639861337995</v>
      </c>
      <c r="F2006" s="3">
        <v>0.2785068506810543</v>
      </c>
      <c r="G2006" s="3">
        <v>0.80557284306817956</v>
      </c>
      <c r="H2006" s="3">
        <v>0.48162784204883591</v>
      </c>
      <c r="I2006" s="3">
        <v>0.44832820005451762</v>
      </c>
      <c r="J2006" s="3">
        <v>1.3706563779254211</v>
      </c>
      <c r="K2006" s="3">
        <v>1</v>
      </c>
      <c r="L2006" s="3">
        <v>0.6415666061835259</v>
      </c>
      <c r="M2006" s="3">
        <v>2.8960348679869732</v>
      </c>
      <c r="N2006" s="3">
        <v>1</v>
      </c>
      <c r="O2006" s="3">
        <v>3.0000030000029998</v>
      </c>
      <c r="P2006" s="3">
        <v>0.33333333333333331</v>
      </c>
      <c r="Q2006" s="3">
        <v>1.456284182787511</v>
      </c>
      <c r="R2006" s="3">
        <v>0.83976158227940723</v>
      </c>
      <c r="S2006" s="3">
        <v>1.558684617250701</v>
      </c>
      <c r="T2006" s="3">
        <v>1</v>
      </c>
      <c r="U2006" s="3">
        <v>3.0000030000029998</v>
      </c>
      <c r="V2006" s="3">
        <v>0.63586344454515564</v>
      </c>
      <c r="W2006" s="3">
        <v>2.7911247655236711</v>
      </c>
      <c r="X2006" s="3">
        <v>0.60586637903154661</v>
      </c>
      <c r="Y2006" s="3">
        <v>0.92191040710474403</v>
      </c>
      <c r="Z2006" s="3">
        <v>1.2018993876401689</v>
      </c>
      <c r="AA2006" s="3">
        <v>0.34529970997728271</v>
      </c>
      <c r="AB2006" s="3">
        <v>0.33333299999999999</v>
      </c>
      <c r="AC2006" s="3">
        <v>1</v>
      </c>
      <c r="AD2006" s="3">
        <v>0.25050735622203169</v>
      </c>
      <c r="AE2006" s="3">
        <v>0.46815814939315881</v>
      </c>
      <c r="AF2006" s="3">
        <v>0.25719145286065648</v>
      </c>
      <c r="AG2006" s="3">
        <v>0.73365069313232401</v>
      </c>
      <c r="AH2006" s="3">
        <v>3.5905759501233909</v>
      </c>
      <c r="AI2006" s="3">
        <v>1</v>
      </c>
      <c r="AJ2006" s="3">
        <v>1.5726647106051479</v>
      </c>
      <c r="AK2006" s="3">
        <v>3.991898741343435</v>
      </c>
      <c r="AL2006" s="3">
        <v>1</v>
      </c>
      <c r="AM2006" s="3">
        <v>0.79474185238253559</v>
      </c>
      <c r="AN2006" s="3">
        <v>1.5214603834460481</v>
      </c>
      <c r="AO2006" s="3">
        <v>2.1342253672826299</v>
      </c>
      <c r="AP2006" s="3">
        <v>1.241352670469013</v>
      </c>
      <c r="AQ2006" s="3">
        <v>0.33333299999999999</v>
      </c>
      <c r="AR2006" s="3">
        <v>0.35827850204051342</v>
      </c>
      <c r="AS2006" s="3">
        <v>2.1360303164565888</v>
      </c>
      <c r="AT2006" s="3">
        <v>1.25827021315428</v>
      </c>
      <c r="AU2006" s="3">
        <v>1</v>
      </c>
      <c r="AV2006" s="3">
        <v>1.372953847331045</v>
      </c>
      <c r="AW2006" s="3">
        <v>0.43597426454889032</v>
      </c>
      <c r="AX2006" s="3">
        <v>2.0762919264509678</v>
      </c>
      <c r="AY2006" s="3">
        <v>3</v>
      </c>
      <c r="AZ2006" s="3">
        <v>1.6505289526024871</v>
      </c>
      <c r="BA2006" s="3">
        <v>3.888154092514843</v>
      </c>
      <c r="BB2006" s="3">
        <v>0.65726325238586847</v>
      </c>
      <c r="BC2006" s="3">
        <v>0.72835660276851333</v>
      </c>
      <c r="BD2006" s="3">
        <v>1</v>
      </c>
      <c r="BE2006" s="3">
        <v>0.63867208551169052</v>
      </c>
      <c r="BF2006" s="3">
        <v>2.230508810015515</v>
      </c>
      <c r="BG2006" s="3">
        <v>0.68667916044097532</v>
      </c>
      <c r="BH2006" s="3">
        <v>1.084704101714717</v>
      </c>
      <c r="BI2006" s="3">
        <v>1.3630464870557091</v>
      </c>
      <c r="BJ2006" s="3">
        <v>0.46855407836953722</v>
      </c>
      <c r="BK2006" s="3">
        <v>2.293713370982382</v>
      </c>
      <c r="BL2006" s="3">
        <v>1.56574871938989</v>
      </c>
      <c r="BM2006" s="3">
        <v>1</v>
      </c>
      <c r="BN2006" s="3">
        <v>8.8580821511076948</v>
      </c>
      <c r="BO2006" s="3">
        <v>0.12258316444395639</v>
      </c>
      <c r="BP2006" s="3">
        <v>8.6938414499259875E-2</v>
      </c>
      <c r="BQ2006" s="3">
        <v>7.4867205076173934E-2</v>
      </c>
      <c r="BR2006" s="3">
        <v>0.14028184639601329</v>
      </c>
      <c r="BS2006" s="3">
        <v>0.13753910997387631</v>
      </c>
      <c r="BT2006" s="3">
        <v>5.3814411961761267E-2</v>
      </c>
      <c r="BU2006" s="3">
        <v>0.18663586310114549</v>
      </c>
      <c r="BV2006" s="3">
        <v>0.1050176578830604</v>
      </c>
      <c r="BW2006" s="3">
        <v>0.1652962011584159</v>
      </c>
      <c r="BX2006" s="3">
        <v>0.1365477044495533</v>
      </c>
      <c r="BY2006" s="2">
        <v>25</v>
      </c>
      <c r="BZ2006" s="3">
        <v>0.77374656245951912</v>
      </c>
      <c r="CA2006" s="3">
        <v>8.69384144992595E-2</v>
      </c>
      <c r="CB2006" s="3">
        <v>2.0797702780659209E-2</v>
      </c>
      <c r="CC2006" s="3">
        <v>2.0797702780659209</v>
      </c>
      <c r="CD2006" s="3">
        <v>83.726696914651995</v>
      </c>
      <c r="CE2006" s="2">
        <v>50</v>
      </c>
      <c r="CF2006" s="2">
        <v>4</v>
      </c>
    </row>
    <row r="2007" spans="1:84" x14ac:dyDescent="0.45">
      <c r="A2007" s="2">
        <v>2122</v>
      </c>
      <c r="B2007" s="3">
        <v>1</v>
      </c>
      <c r="C2007" s="3">
        <v>1.0079868064044819</v>
      </c>
      <c r="D2007" s="3">
        <v>0.51259488081475713</v>
      </c>
      <c r="E2007" s="3">
        <v>0.69302217276401445</v>
      </c>
      <c r="F2007" s="3">
        <v>1</v>
      </c>
      <c r="G2007" s="3">
        <v>2.9180171400313042</v>
      </c>
      <c r="H2007" s="3">
        <v>2</v>
      </c>
      <c r="I2007" s="3">
        <v>0.29139269722020511</v>
      </c>
      <c r="J2007" s="3">
        <v>0.99207647723786063</v>
      </c>
      <c r="K2007" s="3">
        <v>1</v>
      </c>
      <c r="L2007" s="3">
        <v>0.47012629697772818</v>
      </c>
      <c r="M2007" s="3">
        <v>1</v>
      </c>
      <c r="N2007" s="3">
        <v>2.012042236600089</v>
      </c>
      <c r="O2007" s="3">
        <v>1</v>
      </c>
      <c r="P2007" s="3">
        <v>0.65370614380295355</v>
      </c>
      <c r="Q2007" s="3">
        <v>0.25088632873487648</v>
      </c>
      <c r="R2007" s="3">
        <v>1.9508583433578659</v>
      </c>
      <c r="S2007" s="3">
        <v>2.127087989820263</v>
      </c>
      <c r="T2007" s="3">
        <v>1</v>
      </c>
      <c r="U2007" s="3">
        <v>0.87296467481052742</v>
      </c>
      <c r="V2007" s="3">
        <v>0.9541986065235436</v>
      </c>
      <c r="W2007" s="3">
        <v>1</v>
      </c>
      <c r="X2007" s="3">
        <v>3.0216227928619319</v>
      </c>
      <c r="Y2007" s="3">
        <v>2.1176363397153759</v>
      </c>
      <c r="Z2007" s="3">
        <v>1.442955275170563</v>
      </c>
      <c r="AA2007" s="3">
        <v>1</v>
      </c>
      <c r="AB2007" s="3">
        <v>1.1455217248247129</v>
      </c>
      <c r="AC2007" s="3">
        <v>1</v>
      </c>
      <c r="AD2007" s="3">
        <v>0.61107530102636232</v>
      </c>
      <c r="AE2007" s="3">
        <v>0.94670860422878933</v>
      </c>
      <c r="AF2007" s="3">
        <v>2</v>
      </c>
      <c r="AG2007" s="3">
        <v>0.35012006545896701</v>
      </c>
      <c r="AH2007" s="3">
        <v>1</v>
      </c>
      <c r="AI2007" s="3">
        <v>0.49700745929160078</v>
      </c>
      <c r="AJ2007" s="3">
        <v>1.047999853660786</v>
      </c>
      <c r="AK2007" s="3">
        <v>1.636459530143666</v>
      </c>
      <c r="AL2007" s="3">
        <v>1</v>
      </c>
      <c r="AM2007" s="3">
        <v>2</v>
      </c>
      <c r="AN2007" s="3">
        <v>3.0000030000029998</v>
      </c>
      <c r="AO2007" s="3">
        <v>0.45831196084746012</v>
      </c>
      <c r="AP2007" s="3">
        <v>0.34269846680519228</v>
      </c>
      <c r="AQ2007" s="3">
        <v>1</v>
      </c>
      <c r="AR2007" s="3">
        <v>1</v>
      </c>
      <c r="AS2007" s="3">
        <v>1.056291234212055</v>
      </c>
      <c r="AT2007" s="3">
        <v>0.5</v>
      </c>
      <c r="AU2007" s="3">
        <v>1</v>
      </c>
      <c r="AV2007" s="3">
        <v>1</v>
      </c>
      <c r="AW2007" s="3">
        <v>0.25</v>
      </c>
      <c r="AX2007" s="3">
        <v>0.5</v>
      </c>
      <c r="AY2007" s="3">
        <v>1.5297393323894319</v>
      </c>
      <c r="AZ2007" s="3">
        <v>0.33094799336380742</v>
      </c>
      <c r="BA2007" s="3">
        <v>0.5</v>
      </c>
      <c r="BB2007" s="3">
        <v>0.33333299999999999</v>
      </c>
      <c r="BC2007" s="3">
        <v>1</v>
      </c>
      <c r="BD2007" s="3">
        <v>1</v>
      </c>
      <c r="BE2007" s="3">
        <v>0.78947076345315448</v>
      </c>
      <c r="BF2007" s="3">
        <v>3.4317949953436941</v>
      </c>
      <c r="BG2007" s="3">
        <v>3.9858688396558568</v>
      </c>
      <c r="BH2007" s="3">
        <v>0.47222461252927239</v>
      </c>
      <c r="BI2007" s="3">
        <v>2.8561630670584832</v>
      </c>
      <c r="BJ2007" s="3">
        <v>2.1819199266606741</v>
      </c>
      <c r="BK2007" s="3">
        <v>4</v>
      </c>
      <c r="BL2007" s="3">
        <v>1.2666713528769431</v>
      </c>
      <c r="BM2007" s="3">
        <v>1</v>
      </c>
      <c r="BN2007" s="3">
        <v>8.9031011534444531</v>
      </c>
      <c r="BO2007" s="3">
        <v>0.1290144504920647</v>
      </c>
      <c r="BP2007" s="3">
        <v>9.1499610278060098E-2</v>
      </c>
      <c r="BQ2007" s="3">
        <v>0.1062113873142221</v>
      </c>
      <c r="BR2007" s="3">
        <v>9.3687064141659657E-2</v>
      </c>
      <c r="BS2007" s="3">
        <v>0.17980909328776251</v>
      </c>
      <c r="BT2007" s="3">
        <v>0.106394169013709</v>
      </c>
      <c r="BU2007" s="3">
        <v>0.12782796479392419</v>
      </c>
      <c r="BV2007" s="3">
        <v>7.859372811880716E-2</v>
      </c>
      <c r="BW2007" s="3">
        <v>7.7430916666782187E-2</v>
      </c>
      <c r="BX2007" s="3">
        <v>0.23004567666313319</v>
      </c>
      <c r="BY2007" s="2">
        <v>22</v>
      </c>
      <c r="BZ2007" s="3">
        <v>0.77390602268090336</v>
      </c>
      <c r="CA2007" s="3">
        <v>9.1499610278059362E-2</v>
      </c>
      <c r="CB2007" s="3">
        <v>2.2391731556972751E-2</v>
      </c>
      <c r="CC2007" s="3">
        <v>2.2391731556972752</v>
      </c>
      <c r="CD2007" s="3">
        <v>77.698594144272761</v>
      </c>
      <c r="CE2007" s="2">
        <v>37</v>
      </c>
      <c r="CF2007" s="2">
        <v>3</v>
      </c>
    </row>
    <row r="2008" spans="1:84" x14ac:dyDescent="0.45">
      <c r="A2008" s="2">
        <v>1167</v>
      </c>
      <c r="B2008" s="3">
        <v>1</v>
      </c>
      <c r="C2008" s="3">
        <v>2.1345725368845589</v>
      </c>
      <c r="D2008" s="3">
        <v>0.90738151721903482</v>
      </c>
      <c r="E2008" s="3">
        <v>1</v>
      </c>
      <c r="F2008" s="3">
        <v>1</v>
      </c>
      <c r="G2008" s="3">
        <v>4</v>
      </c>
      <c r="H2008" s="3">
        <v>5.2763600182858728</v>
      </c>
      <c r="I2008" s="3">
        <v>2.1528513024270821</v>
      </c>
      <c r="J2008" s="3">
        <v>0.46847787213617731</v>
      </c>
      <c r="K2008" s="3">
        <v>1</v>
      </c>
      <c r="L2008" s="3">
        <v>1</v>
      </c>
      <c r="M2008" s="3">
        <v>1.6683724873416159</v>
      </c>
      <c r="N2008" s="3">
        <v>0.66262180970949502</v>
      </c>
      <c r="O2008" s="3">
        <v>1.985867415945886</v>
      </c>
      <c r="P2008" s="3">
        <v>0.56099045801820435</v>
      </c>
      <c r="Q2008" s="3">
        <v>3.0841401886454438</v>
      </c>
      <c r="R2008" s="3">
        <v>1.1020722607011271</v>
      </c>
      <c r="S2008" s="3">
        <v>1</v>
      </c>
      <c r="T2008" s="3">
        <v>1</v>
      </c>
      <c r="U2008" s="3">
        <v>0.35536236301703461</v>
      </c>
      <c r="V2008" s="3">
        <v>0.55734863371958898</v>
      </c>
      <c r="W2008" s="3">
        <v>0.90167303041779956</v>
      </c>
      <c r="X2008" s="3">
        <v>0.90595999443949438</v>
      </c>
      <c r="Y2008" s="3">
        <v>1</v>
      </c>
      <c r="Z2008" s="3">
        <v>1</v>
      </c>
      <c r="AA2008" s="3">
        <v>0.59938653243641027</v>
      </c>
      <c r="AB2008" s="3">
        <v>2.81402901396191</v>
      </c>
      <c r="AC2008" s="3">
        <v>1</v>
      </c>
      <c r="AD2008" s="3">
        <v>1.647149552199225</v>
      </c>
      <c r="AE2008" s="3">
        <v>0.55401973014820183</v>
      </c>
      <c r="AF2008" s="3">
        <v>1.005447596819002</v>
      </c>
      <c r="AG2008" s="3">
        <v>1</v>
      </c>
      <c r="AH2008" s="3">
        <v>1</v>
      </c>
      <c r="AI2008" s="3">
        <v>1.509156483150498</v>
      </c>
      <c r="AJ2008" s="3">
        <v>1.7942091170588861</v>
      </c>
      <c r="AK2008" s="3">
        <v>0.60710941436060251</v>
      </c>
      <c r="AL2008" s="3">
        <v>1</v>
      </c>
      <c r="AM2008" s="3">
        <v>1.160757321721501</v>
      </c>
      <c r="AN2008" s="3">
        <v>0.5</v>
      </c>
      <c r="AO2008" s="3">
        <v>1.5934152541207069</v>
      </c>
      <c r="AP2008" s="3">
        <v>0.25</v>
      </c>
      <c r="AQ2008" s="3">
        <v>0.50355828992928575</v>
      </c>
      <c r="AR2008" s="3">
        <v>1.10904947388372</v>
      </c>
      <c r="AS2008" s="3">
        <v>1.8049898687407711</v>
      </c>
      <c r="AT2008" s="3">
        <v>0.86150651931009659</v>
      </c>
      <c r="AU2008" s="3">
        <v>1</v>
      </c>
      <c r="AV2008" s="3">
        <v>0.71729186491243957</v>
      </c>
      <c r="AW2008" s="3">
        <v>1.6884647898218099</v>
      </c>
      <c r="AX2008" s="3">
        <v>0.18952459584531331</v>
      </c>
      <c r="AY2008" s="3">
        <v>1.7825615136711459</v>
      </c>
      <c r="AZ2008" s="3">
        <v>1.1038014991144141</v>
      </c>
      <c r="BA2008" s="3">
        <v>0.99458191870343471</v>
      </c>
      <c r="BB2008" s="3">
        <v>2</v>
      </c>
      <c r="BC2008" s="3">
        <v>1.394132638214252</v>
      </c>
      <c r="BD2008" s="3">
        <v>1</v>
      </c>
      <c r="BE2008" s="3">
        <v>2.7263083319529859</v>
      </c>
      <c r="BF2008" s="3">
        <v>0.4645002647756582</v>
      </c>
      <c r="BG2008" s="3">
        <v>0.32423947642898832</v>
      </c>
      <c r="BH2008" s="3">
        <v>1</v>
      </c>
      <c r="BI2008" s="3">
        <v>1</v>
      </c>
      <c r="BJ2008" s="3">
        <v>0.62758279576771669</v>
      </c>
      <c r="BK2008" s="3">
        <v>0.59225398481986335</v>
      </c>
      <c r="BL2008" s="3">
        <v>0.36679637012430338</v>
      </c>
      <c r="BM2008" s="3">
        <v>1</v>
      </c>
      <c r="BN2008" s="3">
        <v>8.9778270384267245</v>
      </c>
      <c r="BO2008" s="3">
        <v>0.13968957691810349</v>
      </c>
      <c r="BP2008" s="3">
        <v>9.9070621927732985E-2</v>
      </c>
      <c r="BQ2008" s="3">
        <v>0.23091477236889121</v>
      </c>
      <c r="BR2008" s="3">
        <v>0.123132673579081</v>
      </c>
      <c r="BS2008" s="3">
        <v>9.6342802378583697E-2</v>
      </c>
      <c r="BT2008" s="3">
        <v>0.12926445560617769</v>
      </c>
      <c r="BU2008" s="3">
        <v>0.12014773410662891</v>
      </c>
      <c r="BV2008" s="3">
        <v>9.732720426722391E-2</v>
      </c>
      <c r="BW2008" s="3">
        <v>0.13333469834287881</v>
      </c>
      <c r="BX2008" s="3">
        <v>6.9535659350534795E-2</v>
      </c>
      <c r="BY2008" s="2">
        <v>23</v>
      </c>
      <c r="BZ2008" s="3">
        <v>0.77391230407950273</v>
      </c>
      <c r="CA2008" s="3">
        <v>9.9070621927733332E-2</v>
      </c>
      <c r="CB2008" s="3">
        <v>2.730258765535434E-2</v>
      </c>
      <c r="CC2008" s="3">
        <v>2.7302587655354338</v>
      </c>
      <c r="CD2008" s="3">
        <v>73.521851323177714</v>
      </c>
      <c r="CE2008" s="2">
        <v>42</v>
      </c>
      <c r="CF2008" s="2">
        <v>5</v>
      </c>
    </row>
    <row r="2009" spans="1:84" x14ac:dyDescent="0.45">
      <c r="A2009" s="2">
        <v>349</v>
      </c>
      <c r="B2009" s="3">
        <v>1</v>
      </c>
      <c r="C2009" s="3">
        <v>0.94642564185150768</v>
      </c>
      <c r="D2009" s="3">
        <v>1.4929136445850091</v>
      </c>
      <c r="E2009" s="3">
        <v>0.58674421486462691</v>
      </c>
      <c r="F2009" s="3">
        <v>0.96664286371979713</v>
      </c>
      <c r="G2009" s="3">
        <v>0.69918438923912629</v>
      </c>
      <c r="H2009" s="3">
        <v>0.25</v>
      </c>
      <c r="I2009" s="3">
        <v>1.9644302895311181</v>
      </c>
      <c r="J2009" s="3">
        <v>1.0566070442086539</v>
      </c>
      <c r="K2009" s="3">
        <v>1</v>
      </c>
      <c r="L2009" s="3">
        <v>0.5</v>
      </c>
      <c r="M2009" s="3">
        <v>1.2819357526872159</v>
      </c>
      <c r="N2009" s="3">
        <v>0.25</v>
      </c>
      <c r="O2009" s="3">
        <v>1</v>
      </c>
      <c r="P2009" s="3">
        <v>0.5085970156532853</v>
      </c>
      <c r="Q2009" s="3">
        <v>0.4576711286633155</v>
      </c>
      <c r="R2009" s="3">
        <v>0.66983110753065289</v>
      </c>
      <c r="S2009" s="3">
        <v>2</v>
      </c>
      <c r="T2009" s="3">
        <v>1</v>
      </c>
      <c r="U2009" s="3">
        <v>1.5564101874992169</v>
      </c>
      <c r="V2009" s="3">
        <v>0.44326167468484728</v>
      </c>
      <c r="W2009" s="3">
        <v>1.469415961200482</v>
      </c>
      <c r="X2009" s="3">
        <v>0.58684317388651841</v>
      </c>
      <c r="Y2009" s="3">
        <v>1.1700939864858659</v>
      </c>
      <c r="Z2009" s="3">
        <v>1.7043201699580779</v>
      </c>
      <c r="AA2009" s="3">
        <v>0.78007029439953046</v>
      </c>
      <c r="AB2009" s="3">
        <v>0.64250414706341874</v>
      </c>
      <c r="AC2009" s="3">
        <v>1</v>
      </c>
      <c r="AD2009" s="3">
        <v>0.5</v>
      </c>
      <c r="AE2009" s="3">
        <v>0.32521820919171868</v>
      </c>
      <c r="AF2009" s="3">
        <v>1.39871730736318</v>
      </c>
      <c r="AG2009" s="3">
        <v>0.56075072563731732</v>
      </c>
      <c r="AH2009" s="3">
        <v>1.034508232080501</v>
      </c>
      <c r="AI2009" s="3">
        <v>4</v>
      </c>
      <c r="AJ2009" s="3">
        <v>2.2560037492774119</v>
      </c>
      <c r="AK2009" s="3">
        <v>2</v>
      </c>
      <c r="AL2009" s="3">
        <v>1</v>
      </c>
      <c r="AM2009" s="3">
        <v>2</v>
      </c>
      <c r="AN2009" s="3">
        <v>0.56814481851355703</v>
      </c>
      <c r="AO2009" s="3">
        <v>2.1327489539382651</v>
      </c>
      <c r="AP2009" s="3">
        <v>1.430237882010253</v>
      </c>
      <c r="AQ2009" s="3">
        <v>1</v>
      </c>
      <c r="AR2009" s="3">
        <v>0.68054249198642203</v>
      </c>
      <c r="AS2009" s="3">
        <v>3.0748585772160508</v>
      </c>
      <c r="AT2009" s="3">
        <v>0.5</v>
      </c>
      <c r="AU2009" s="3">
        <v>1</v>
      </c>
      <c r="AV2009" s="3">
        <v>0.36095716461362243</v>
      </c>
      <c r="AW2009" s="3">
        <v>1.6267621081688881</v>
      </c>
      <c r="AX2009" s="3">
        <v>4</v>
      </c>
      <c r="AY2009" s="3">
        <v>1.966193212352052</v>
      </c>
      <c r="AZ2009" s="3">
        <v>1.7040327714425729</v>
      </c>
      <c r="BA2009" s="3">
        <v>0.71494074945363317</v>
      </c>
      <c r="BB2009" s="3">
        <v>1.760114617636239</v>
      </c>
      <c r="BC2009" s="3">
        <v>2.7704118328567469</v>
      </c>
      <c r="BD2009" s="3">
        <v>1</v>
      </c>
      <c r="BE2009" s="3">
        <v>2.155412798468876</v>
      </c>
      <c r="BF2009" s="3">
        <v>0.50905344176844569</v>
      </c>
      <c r="BG2009" s="3">
        <v>2.1849750560421461</v>
      </c>
      <c r="BH2009" s="3">
        <v>0.85463220181422506</v>
      </c>
      <c r="BI2009" s="3">
        <v>1.78332359510272</v>
      </c>
      <c r="BJ2009" s="3">
        <v>0.46887843885865349</v>
      </c>
      <c r="BK2009" s="3">
        <v>0.61471803097603339</v>
      </c>
      <c r="BL2009" s="3">
        <v>0.46394825191274819</v>
      </c>
      <c r="BM2009" s="3">
        <v>1</v>
      </c>
      <c r="BN2009" s="3">
        <v>8.8490332123661339</v>
      </c>
      <c r="BO2009" s="3">
        <v>0.1212904589094477</v>
      </c>
      <c r="BP2009" s="3">
        <v>8.6021602063438091E-2</v>
      </c>
      <c r="BQ2009" s="3">
        <v>0.101676326173786</v>
      </c>
      <c r="BR2009" s="3">
        <v>7.7436745681172897E-2</v>
      </c>
      <c r="BS2009" s="3">
        <v>0.1109832227803579</v>
      </c>
      <c r="BT2009" s="3">
        <v>0.100230472723845</v>
      </c>
      <c r="BU2009" s="3">
        <v>0.18197676846863151</v>
      </c>
      <c r="BV2009" s="3">
        <v>0.11853634278501859</v>
      </c>
      <c r="BW2009" s="3">
        <v>0.21338522327518639</v>
      </c>
      <c r="BX2009" s="3">
        <v>9.5774898112001586E-2</v>
      </c>
      <c r="BY2009" s="2">
        <v>22</v>
      </c>
      <c r="BZ2009" s="3">
        <v>0.77398938824572594</v>
      </c>
      <c r="CA2009" s="3">
        <v>8.602160206343791E-2</v>
      </c>
      <c r="CB2009" s="3">
        <v>2.366536055442062E-2</v>
      </c>
      <c r="CC2009" s="3">
        <v>2.366536055442062</v>
      </c>
      <c r="CD2009" s="3">
        <v>77.811934723655824</v>
      </c>
      <c r="CE2009" s="2">
        <v>44</v>
      </c>
      <c r="CF2009" s="2">
        <v>9</v>
      </c>
    </row>
    <row r="2010" spans="1:84" x14ac:dyDescent="0.45">
      <c r="A2010" s="2">
        <v>1017</v>
      </c>
      <c r="B2010" s="3">
        <v>1</v>
      </c>
      <c r="C2010" s="3">
        <v>1.5995327440302749</v>
      </c>
      <c r="D2010" s="3">
        <v>0.5</v>
      </c>
      <c r="E2010" s="3">
        <v>0.9497021090346125</v>
      </c>
      <c r="F2010" s="3">
        <v>0.2</v>
      </c>
      <c r="G2010" s="3">
        <v>0.60416909723525558</v>
      </c>
      <c r="H2010" s="3">
        <v>0.85258789456456086</v>
      </c>
      <c r="I2010" s="3">
        <v>1.645977885088969</v>
      </c>
      <c r="J2010" s="3">
        <v>0.62518257518151354</v>
      </c>
      <c r="K2010" s="3">
        <v>1</v>
      </c>
      <c r="L2010" s="3">
        <v>1.8789341455667301</v>
      </c>
      <c r="M2010" s="3">
        <v>5</v>
      </c>
      <c r="N2010" s="3">
        <v>0.16824120057876141</v>
      </c>
      <c r="O2010" s="3">
        <v>0.71745031197904385</v>
      </c>
      <c r="P2010" s="3">
        <v>0.58040005418041196</v>
      </c>
      <c r="Q2010" s="3">
        <v>1.0567965997435991</v>
      </c>
      <c r="R2010" s="3">
        <v>2</v>
      </c>
      <c r="S2010" s="3">
        <v>0.53221663056124657</v>
      </c>
      <c r="T2010" s="3">
        <v>1</v>
      </c>
      <c r="U2010" s="3">
        <v>2.4506367368551278</v>
      </c>
      <c r="V2010" s="3">
        <v>0.14285714285714279</v>
      </c>
      <c r="W2010" s="3">
        <v>1.7827424975403301</v>
      </c>
      <c r="X2010" s="3">
        <v>1.6101455797774471</v>
      </c>
      <c r="Y2010" s="3">
        <v>0.60721740122232981</v>
      </c>
      <c r="Z2010" s="3">
        <v>1.052961755572509</v>
      </c>
      <c r="AA2010" s="3">
        <v>0.2</v>
      </c>
      <c r="AB2010" s="3">
        <v>0.40805721425823699</v>
      </c>
      <c r="AC2010" s="3">
        <v>1</v>
      </c>
      <c r="AD2010" s="3">
        <v>0.125</v>
      </c>
      <c r="AE2010" s="3">
        <v>0.87724386550987399</v>
      </c>
      <c r="AF2010" s="3">
        <v>0.62294125287794011</v>
      </c>
      <c r="AG2010" s="3">
        <v>1</v>
      </c>
      <c r="AH2010" s="3">
        <v>5</v>
      </c>
      <c r="AI2010" s="3">
        <v>5.943847265473206</v>
      </c>
      <c r="AJ2010" s="3">
        <v>7</v>
      </c>
      <c r="AK2010" s="3">
        <v>8</v>
      </c>
      <c r="AL2010" s="3">
        <v>1</v>
      </c>
      <c r="AM2010" s="3">
        <v>7.0000070000069998</v>
      </c>
      <c r="AN2010" s="3">
        <v>5</v>
      </c>
      <c r="AO2010" s="3">
        <v>2.3247086893975601</v>
      </c>
      <c r="AP2010" s="3">
        <v>1.65516575504459</v>
      </c>
      <c r="AQ2010" s="3">
        <v>1.3938247475864349</v>
      </c>
      <c r="AR2010" s="3">
        <v>0.56093350631384575</v>
      </c>
      <c r="AS2010" s="3">
        <v>1.139933876218989</v>
      </c>
      <c r="AT2010" s="3">
        <v>0.14285700000000001</v>
      </c>
      <c r="AU2010" s="3">
        <v>1</v>
      </c>
      <c r="AV2010" s="3">
        <v>0.67255820056855686</v>
      </c>
      <c r="AW2010" s="3">
        <v>1.170977799448645</v>
      </c>
      <c r="AX2010" s="3">
        <v>1.172899599414001</v>
      </c>
      <c r="AY2010" s="3">
        <v>1.722949529031504</v>
      </c>
      <c r="AZ2010" s="3">
        <v>0.62106185462945473</v>
      </c>
      <c r="BA2010" s="3">
        <v>1.605287810656427</v>
      </c>
      <c r="BB2010" s="3">
        <v>0.2</v>
      </c>
      <c r="BC2010" s="3">
        <v>1.486860169357292</v>
      </c>
      <c r="BD2010" s="3">
        <v>1</v>
      </c>
      <c r="BE2010" s="3">
        <v>0.33333299999999999</v>
      </c>
      <c r="BF2010" s="3">
        <v>0.60754157699144762</v>
      </c>
      <c r="BG2010" s="3">
        <v>0.94625588333897104</v>
      </c>
      <c r="BH2010" s="3">
        <v>1.6468566249698999</v>
      </c>
      <c r="BI2010" s="3">
        <v>1</v>
      </c>
      <c r="BJ2010" s="3">
        <v>0.43016142390690087</v>
      </c>
      <c r="BK2010" s="3">
        <v>0.85398715541050385</v>
      </c>
      <c r="BL2010" s="3">
        <v>3</v>
      </c>
      <c r="BM2010" s="3">
        <v>1</v>
      </c>
      <c r="BN2010" s="3">
        <v>8.8894097617550258</v>
      </c>
      <c r="BO2010" s="3">
        <v>0.12705853739357509</v>
      </c>
      <c r="BP2010" s="3">
        <v>9.0112437867783779E-2</v>
      </c>
      <c r="BQ2010" s="3">
        <v>7.9345168054594628E-2</v>
      </c>
      <c r="BR2010" s="3">
        <v>9.7953468785467901E-2</v>
      </c>
      <c r="BS2010" s="3">
        <v>9.2941979924773335E-2</v>
      </c>
      <c r="BT2010" s="3">
        <v>5.2892188908939972E-2</v>
      </c>
      <c r="BU2010" s="3">
        <v>0.41202867547579197</v>
      </c>
      <c r="BV2010" s="3">
        <v>7.8245550096709707E-2</v>
      </c>
      <c r="BW2010" s="3">
        <v>8.0922660916615666E-2</v>
      </c>
      <c r="BX2010" s="3">
        <v>0.1056703078371069</v>
      </c>
      <c r="BY2010" s="2">
        <v>24</v>
      </c>
      <c r="BZ2010" s="3">
        <v>0.77400106256837253</v>
      </c>
      <c r="CA2010" s="3">
        <v>9.0112437867783779E-2</v>
      </c>
      <c r="CB2010" s="3">
        <v>3.7364319670809248E-2</v>
      </c>
      <c r="CC2010" s="3">
        <v>3.7364319670809252</v>
      </c>
      <c r="CD2010" s="3">
        <v>61.181759385909423</v>
      </c>
      <c r="CE2010" s="2">
        <v>39</v>
      </c>
      <c r="CF2010" s="2">
        <v>3</v>
      </c>
    </row>
    <row r="2011" spans="1:84" x14ac:dyDescent="0.45">
      <c r="A2011" s="2">
        <v>290</v>
      </c>
      <c r="B2011" s="3">
        <v>1</v>
      </c>
      <c r="C2011" s="3">
        <v>1</v>
      </c>
      <c r="D2011" s="3">
        <v>2.109559395775344</v>
      </c>
      <c r="E2011" s="3">
        <v>1.800434300478019</v>
      </c>
      <c r="F2011" s="3">
        <v>0.57325266453708246</v>
      </c>
      <c r="G2011" s="3">
        <v>2.7983349429672399</v>
      </c>
      <c r="H2011" s="3">
        <v>3.0000030000029998</v>
      </c>
      <c r="I2011" s="3">
        <v>2.376452299351429</v>
      </c>
      <c r="J2011" s="3">
        <v>1</v>
      </c>
      <c r="K2011" s="3">
        <v>1</v>
      </c>
      <c r="L2011" s="3">
        <v>0.5</v>
      </c>
      <c r="M2011" s="3">
        <v>4</v>
      </c>
      <c r="N2011" s="3">
        <v>1.810707798320832</v>
      </c>
      <c r="O2011" s="3">
        <v>1.233049603680876</v>
      </c>
      <c r="P2011" s="3">
        <v>0.80081796220763168</v>
      </c>
      <c r="Q2011" s="3">
        <v>1.037991506583301</v>
      </c>
      <c r="R2011" s="3">
        <v>0.47403263544161162</v>
      </c>
      <c r="S2011" s="3">
        <v>2</v>
      </c>
      <c r="T2011" s="3">
        <v>1</v>
      </c>
      <c r="U2011" s="3">
        <v>4</v>
      </c>
      <c r="V2011" s="3">
        <v>0.56735742045207416</v>
      </c>
      <c r="W2011" s="3">
        <v>2.0166595443668691</v>
      </c>
      <c r="X2011" s="3">
        <v>2.3393109799941421</v>
      </c>
      <c r="Y2011" s="3">
        <v>0.68431047361684139</v>
      </c>
      <c r="Z2011" s="3">
        <v>0.55542154453205983</v>
      </c>
      <c r="AA2011" s="3">
        <v>0.25</v>
      </c>
      <c r="AB2011" s="3">
        <v>0.25</v>
      </c>
      <c r="AC2011" s="3">
        <v>1</v>
      </c>
      <c r="AD2011" s="3">
        <v>0.125</v>
      </c>
      <c r="AE2011" s="3">
        <v>0.16666666666666671</v>
      </c>
      <c r="AF2011" s="3">
        <v>0.34915697907206023</v>
      </c>
      <c r="AG2011" s="3">
        <v>0.2983423438219483</v>
      </c>
      <c r="AH2011" s="3">
        <v>1.7444314904450171</v>
      </c>
      <c r="AI2011" s="3">
        <v>0.55227022323941743</v>
      </c>
      <c r="AJ2011" s="3">
        <v>1.7625573649908259</v>
      </c>
      <c r="AK2011" s="3">
        <v>8</v>
      </c>
      <c r="AL2011" s="3">
        <v>1</v>
      </c>
      <c r="AM2011" s="3">
        <v>2.7836895023111241</v>
      </c>
      <c r="AN2011" s="3">
        <v>2</v>
      </c>
      <c r="AO2011" s="3">
        <v>0.75370749329195352</v>
      </c>
      <c r="AP2011" s="3">
        <v>0.35735536323598233</v>
      </c>
      <c r="AQ2011" s="3">
        <v>0.81099738162586399</v>
      </c>
      <c r="AR2011" s="3">
        <v>0.49586951986680061</v>
      </c>
      <c r="AS2011" s="3">
        <v>6</v>
      </c>
      <c r="AT2011" s="3">
        <v>0.359235467594271</v>
      </c>
      <c r="AU2011" s="3">
        <v>1</v>
      </c>
      <c r="AV2011" s="3">
        <v>1</v>
      </c>
      <c r="AW2011" s="3">
        <v>2.018903359798621</v>
      </c>
      <c r="AX2011" s="3">
        <v>0.33333299999999999</v>
      </c>
      <c r="AY2011" s="3">
        <v>1.2487232394778951</v>
      </c>
      <c r="AZ2011" s="3">
        <v>0.42747629902652112</v>
      </c>
      <c r="BA2011" s="3">
        <v>2.8640412763842149</v>
      </c>
      <c r="BB2011" s="3">
        <v>0.5</v>
      </c>
      <c r="BC2011" s="3">
        <v>1</v>
      </c>
      <c r="BD2011" s="3">
        <v>1</v>
      </c>
      <c r="BE2011" s="3">
        <v>1</v>
      </c>
      <c r="BF2011" s="3">
        <v>0.42079531757187633</v>
      </c>
      <c r="BG2011" s="3">
        <v>0.96339901979703513</v>
      </c>
      <c r="BH2011" s="3">
        <v>1.4613249958233421</v>
      </c>
      <c r="BI2011" s="3">
        <v>3.3518540720347869</v>
      </c>
      <c r="BJ2011" s="3">
        <v>1.3267746558181599</v>
      </c>
      <c r="BK2011" s="3">
        <v>0.49531840895036527</v>
      </c>
      <c r="BL2011" s="3">
        <v>1</v>
      </c>
      <c r="BM2011" s="3">
        <v>1</v>
      </c>
      <c r="BN2011" s="3">
        <v>8.9008337999624025</v>
      </c>
      <c r="BO2011" s="3">
        <v>0.12869054285177181</v>
      </c>
      <c r="BP2011" s="3">
        <v>9.1269888547355876E-2</v>
      </c>
      <c r="BQ2011" s="3">
        <v>0.18419033458843981</v>
      </c>
      <c r="BR2011" s="3">
        <v>0.13489925616121859</v>
      </c>
      <c r="BS2011" s="3">
        <v>0.14103919864055889</v>
      </c>
      <c r="BT2011" s="3">
        <v>3.5357923882750407E-2</v>
      </c>
      <c r="BU2011" s="3">
        <v>0.1893404126930367</v>
      </c>
      <c r="BV2011" s="3">
        <v>0.1078565945617965</v>
      </c>
      <c r="BW2011" s="3">
        <v>9.0019555408398219E-2</v>
      </c>
      <c r="BX2011" s="3">
        <v>0.1172967240638008</v>
      </c>
      <c r="BY2011" s="2">
        <v>23</v>
      </c>
      <c r="BZ2011" s="3">
        <v>0.77423260522258908</v>
      </c>
      <c r="CA2011" s="3">
        <v>9.1269888547355876E-2</v>
      </c>
      <c r="CB2011" s="3">
        <v>2.1847618020494199E-2</v>
      </c>
      <c r="CC2011" s="3">
        <v>2.1847618020494202</v>
      </c>
      <c r="CD2011" s="3">
        <v>73.275498998066709</v>
      </c>
      <c r="CE2011" s="2">
        <v>37</v>
      </c>
      <c r="CF2011" s="2">
        <v>5</v>
      </c>
    </row>
    <row r="2012" spans="1:84" x14ac:dyDescent="0.45">
      <c r="A2012" s="2">
        <v>1337</v>
      </c>
      <c r="B2012" s="3">
        <v>1</v>
      </c>
      <c r="C2012" s="3">
        <v>0.50904182782749152</v>
      </c>
      <c r="D2012" s="3">
        <v>1.3937855589064581</v>
      </c>
      <c r="E2012" s="3">
        <v>1.720170060617783</v>
      </c>
      <c r="F2012" s="3">
        <v>1.208925256735226</v>
      </c>
      <c r="G2012" s="3">
        <v>0.34782649766232882</v>
      </c>
      <c r="H2012" s="3">
        <v>0.60540000636142999</v>
      </c>
      <c r="I2012" s="3">
        <v>0.20089288031724639</v>
      </c>
      <c r="J2012" s="3">
        <v>1.9644751085934109</v>
      </c>
      <c r="K2012" s="3">
        <v>1</v>
      </c>
      <c r="L2012" s="3">
        <v>1.602160081098527</v>
      </c>
      <c r="M2012" s="3">
        <v>1.066747957494327</v>
      </c>
      <c r="N2012" s="3">
        <v>2.4123458680060139</v>
      </c>
      <c r="O2012" s="3">
        <v>0.46348701383559793</v>
      </c>
      <c r="P2012" s="3">
        <v>1</v>
      </c>
      <c r="Q2012" s="3">
        <v>0.3875870937014575</v>
      </c>
      <c r="R2012" s="3">
        <v>0.71747048432944327</v>
      </c>
      <c r="S2012" s="3">
        <v>0.62415735593308874</v>
      </c>
      <c r="T2012" s="3">
        <v>1</v>
      </c>
      <c r="U2012" s="3">
        <v>1</v>
      </c>
      <c r="V2012" s="3">
        <v>1</v>
      </c>
      <c r="W2012" s="3">
        <v>0.4736538746246487</v>
      </c>
      <c r="X2012" s="3">
        <v>0.59357329359391786</v>
      </c>
      <c r="Y2012" s="3">
        <v>0.25</v>
      </c>
      <c r="Z2012" s="3">
        <v>0.58133787053639285</v>
      </c>
      <c r="AA2012" s="3">
        <v>0.93742855842807482</v>
      </c>
      <c r="AB2012" s="3">
        <v>1</v>
      </c>
      <c r="AC2012" s="3">
        <v>1</v>
      </c>
      <c r="AD2012" s="3">
        <v>1.505450225194837</v>
      </c>
      <c r="AE2012" s="3">
        <v>1</v>
      </c>
      <c r="AF2012" s="3">
        <v>1.6041058474979819</v>
      </c>
      <c r="AG2012" s="3">
        <v>0.32708779067254828</v>
      </c>
      <c r="AH2012" s="3">
        <v>0.82718099769092379</v>
      </c>
      <c r="AI2012" s="3">
        <v>0.41453425616227052</v>
      </c>
      <c r="AJ2012" s="3">
        <v>1</v>
      </c>
      <c r="AK2012" s="3">
        <v>0.66425311396169162</v>
      </c>
      <c r="AL2012" s="3">
        <v>1</v>
      </c>
      <c r="AM2012" s="3">
        <v>1</v>
      </c>
      <c r="AN2012" s="3">
        <v>0.62757602558262482</v>
      </c>
      <c r="AO2012" s="3">
        <v>0.41244219709863778</v>
      </c>
      <c r="AP2012" s="3">
        <v>2.8749966052638221</v>
      </c>
      <c r="AQ2012" s="3">
        <v>2.1575577527501282</v>
      </c>
      <c r="AR2012" s="3">
        <v>2.1112463205171901</v>
      </c>
      <c r="AS2012" s="3">
        <v>1</v>
      </c>
      <c r="AT2012" s="3">
        <v>1</v>
      </c>
      <c r="AU2012" s="3">
        <v>1</v>
      </c>
      <c r="AV2012" s="3">
        <v>0.6799425469742052</v>
      </c>
      <c r="AW2012" s="3">
        <v>2.4540286254150989</v>
      </c>
      <c r="AX2012" s="3">
        <v>1.6518004451473189</v>
      </c>
      <c r="AY2012" s="3">
        <v>1</v>
      </c>
      <c r="AZ2012" s="3">
        <v>1.6847119147583001</v>
      </c>
      <c r="BA2012" s="3">
        <v>0.62340025850523428</v>
      </c>
      <c r="BB2012" s="3">
        <v>1.5934324436176901</v>
      </c>
      <c r="BC2012" s="3">
        <v>1.470712495416082</v>
      </c>
      <c r="BD2012" s="3">
        <v>1</v>
      </c>
      <c r="BE2012" s="3">
        <v>1.752891252680862</v>
      </c>
      <c r="BF2012" s="3">
        <v>4.9777772035565331</v>
      </c>
      <c r="BG2012" s="3">
        <v>2.5800652711368639</v>
      </c>
      <c r="BH2012" s="3">
        <v>4</v>
      </c>
      <c r="BI2012" s="3">
        <v>3.05728317753417</v>
      </c>
      <c r="BJ2012" s="3">
        <v>2.424582176689464</v>
      </c>
      <c r="BK2012" s="3">
        <v>0.40749320918408188</v>
      </c>
      <c r="BL2012" s="3">
        <v>0.57048604610845421</v>
      </c>
      <c r="BM2012" s="3">
        <v>1</v>
      </c>
      <c r="BN2012" s="3">
        <v>8.8399935350334857</v>
      </c>
      <c r="BO2012" s="3">
        <v>0.1199990764333551</v>
      </c>
      <c r="BP2012" s="3">
        <v>8.510572796691851E-2</v>
      </c>
      <c r="BQ2012" s="3">
        <v>8.0999037201946442E-2</v>
      </c>
      <c r="BR2012" s="3">
        <v>0.11440532893117029</v>
      </c>
      <c r="BS2012" s="3">
        <v>6.9752376057052146E-2</v>
      </c>
      <c r="BT2012" s="3">
        <v>0.1073551885127689</v>
      </c>
      <c r="BU2012" s="3">
        <v>7.9363128860856863E-2</v>
      </c>
      <c r="BV2012" s="3">
        <v>0.18333803198391049</v>
      </c>
      <c r="BW2012" s="3">
        <v>0.15304745321355731</v>
      </c>
      <c r="BX2012" s="3">
        <v>0.21173945523873761</v>
      </c>
      <c r="BY2012" s="2">
        <v>21</v>
      </c>
      <c r="BZ2012" s="3">
        <v>0.77457682069058709</v>
      </c>
      <c r="CA2012" s="3">
        <v>8.510572796691851E-2</v>
      </c>
      <c r="CB2012" s="3">
        <v>3.146163628574658E-2</v>
      </c>
      <c r="CC2012" s="3">
        <v>3.1461636285746581</v>
      </c>
      <c r="CD2012" s="3">
        <v>90.754069386176752</v>
      </c>
      <c r="CE2012" s="2">
        <v>44</v>
      </c>
      <c r="CF2012" s="2">
        <v>3</v>
      </c>
    </row>
    <row r="2013" spans="1:84" x14ac:dyDescent="0.45">
      <c r="A2013" s="2">
        <v>793</v>
      </c>
      <c r="B2013" s="3">
        <v>1</v>
      </c>
      <c r="C2013" s="3">
        <v>0.96604961887024055</v>
      </c>
      <c r="D2013" s="3">
        <v>0.8087589608469733</v>
      </c>
      <c r="E2013" s="3">
        <v>0.33184538007091652</v>
      </c>
      <c r="F2013" s="3">
        <v>1</v>
      </c>
      <c r="G2013" s="3">
        <v>1</v>
      </c>
      <c r="H2013" s="3">
        <v>1.159198492205362</v>
      </c>
      <c r="I2013" s="3">
        <v>0.62052539572331911</v>
      </c>
      <c r="J2013" s="3">
        <v>1.0351435169235541</v>
      </c>
      <c r="K2013" s="3">
        <v>1</v>
      </c>
      <c r="L2013" s="3">
        <v>1.3822169981356349</v>
      </c>
      <c r="M2013" s="3">
        <v>1.021869508140675</v>
      </c>
      <c r="N2013" s="3">
        <v>1.549084120121631</v>
      </c>
      <c r="O2013" s="3">
        <v>0.61039164155553161</v>
      </c>
      <c r="P2013" s="3">
        <v>1</v>
      </c>
      <c r="Q2013" s="3">
        <v>2.615619247084946</v>
      </c>
      <c r="R2013" s="3">
        <v>1.236462343431409</v>
      </c>
      <c r="S2013" s="3">
        <v>0.7234754031739028</v>
      </c>
      <c r="T2013" s="3">
        <v>1</v>
      </c>
      <c r="U2013" s="3">
        <v>0.33333333333333331</v>
      </c>
      <c r="V2013" s="3">
        <v>1</v>
      </c>
      <c r="W2013" s="3">
        <v>1.852082667218494</v>
      </c>
      <c r="X2013" s="3">
        <v>2.244592348164447</v>
      </c>
      <c r="Y2013" s="3">
        <v>1.352482032095891</v>
      </c>
      <c r="Z2013" s="3">
        <v>3.0134516255320372</v>
      </c>
      <c r="AA2013" s="3">
        <v>0.97859853145000175</v>
      </c>
      <c r="AB2013" s="3">
        <v>3</v>
      </c>
      <c r="AC2013" s="3">
        <v>1</v>
      </c>
      <c r="AD2013" s="3">
        <v>5</v>
      </c>
      <c r="AE2013" s="3">
        <v>2.437559953426836</v>
      </c>
      <c r="AF2013" s="3">
        <v>0.39958054925335101</v>
      </c>
      <c r="AG2013" s="3">
        <v>3</v>
      </c>
      <c r="AH2013" s="3">
        <v>1</v>
      </c>
      <c r="AI2013" s="3">
        <v>0.64554273522698191</v>
      </c>
      <c r="AJ2013" s="3">
        <v>1</v>
      </c>
      <c r="AK2013" s="3">
        <v>0.2</v>
      </c>
      <c r="AL2013" s="3">
        <v>1</v>
      </c>
      <c r="AM2013" s="3">
        <v>1.171800212408014</v>
      </c>
      <c r="AN2013" s="3">
        <v>0.57190115907851846</v>
      </c>
      <c r="AO2013" s="3">
        <v>0.32527416648070578</v>
      </c>
      <c r="AP2013" s="3">
        <v>1</v>
      </c>
      <c r="AQ2013" s="3">
        <v>1.6382924206687759</v>
      </c>
      <c r="AR2013" s="3">
        <v>0.53993270262705184</v>
      </c>
      <c r="AS2013" s="3">
        <v>0.41024631972401471</v>
      </c>
      <c r="AT2013" s="3">
        <v>0.85338779547157628</v>
      </c>
      <c r="AU2013" s="3">
        <v>1</v>
      </c>
      <c r="AV2013" s="3">
        <v>0.51967821154588789</v>
      </c>
      <c r="AW2013" s="3">
        <v>1.109717462334544</v>
      </c>
      <c r="AX2013" s="3">
        <v>0.8626650282278332</v>
      </c>
      <c r="AY2013" s="3">
        <v>1</v>
      </c>
      <c r="AZ2013" s="3">
        <v>0.44551519603003481</v>
      </c>
      <c r="BA2013" s="3">
        <v>2.5026243190980688</v>
      </c>
      <c r="BB2013" s="3">
        <v>1.748553896290856</v>
      </c>
      <c r="BC2013" s="3">
        <v>1.9242677060200351</v>
      </c>
      <c r="BD2013" s="3">
        <v>1</v>
      </c>
      <c r="BE2013" s="3">
        <v>2.198620252751319</v>
      </c>
      <c r="BF2013" s="3">
        <v>1.611537588778851</v>
      </c>
      <c r="BG2013" s="3">
        <v>0.38231864256025772</v>
      </c>
      <c r="BH2013" s="3">
        <v>0.73938135684533812</v>
      </c>
      <c r="BI2013" s="3">
        <v>0.33333299999999999</v>
      </c>
      <c r="BJ2013" s="3">
        <v>3.0743296057583369</v>
      </c>
      <c r="BK2013" s="3">
        <v>0.90113027319248595</v>
      </c>
      <c r="BL2013" s="3">
        <v>0.45483070518822688</v>
      </c>
      <c r="BM2013" s="3">
        <v>1</v>
      </c>
      <c r="BN2013" s="3">
        <v>8.9576918947213287</v>
      </c>
      <c r="BO2013" s="3">
        <v>0.13681312781733271</v>
      </c>
      <c r="BP2013" s="3">
        <v>9.703058710449125E-2</v>
      </c>
      <c r="BQ2013" s="3">
        <v>9.1074728029696961E-2</v>
      </c>
      <c r="BR2013" s="3">
        <v>0.13559097044916121</v>
      </c>
      <c r="BS2013" s="3">
        <v>0.12923270165595721</v>
      </c>
      <c r="BT2013" s="3">
        <v>0.2179720866626445</v>
      </c>
      <c r="BU2013" s="3">
        <v>7.3466457418035716E-2</v>
      </c>
      <c r="BV2013" s="3">
        <v>9.1308532668757214E-2</v>
      </c>
      <c r="BW2013" s="3">
        <v>0.16699140148129649</v>
      </c>
      <c r="BX2013" s="3">
        <v>9.4363121634450736E-2</v>
      </c>
      <c r="BY2013" s="2">
        <v>23</v>
      </c>
      <c r="BZ2013" s="3">
        <v>0.7746474810563615</v>
      </c>
      <c r="CA2013" s="3">
        <v>9.7030587104491806E-2</v>
      </c>
      <c r="CB2013" s="3">
        <v>2.8409477506197479E-2</v>
      </c>
      <c r="CC2013" s="3">
        <v>2.840947750619748</v>
      </c>
      <c r="CD2013" s="3">
        <v>88.877617004973217</v>
      </c>
      <c r="CE2013" s="2">
        <v>42</v>
      </c>
      <c r="CF2013" s="2">
        <v>6</v>
      </c>
    </row>
    <row r="2014" spans="1:84" x14ac:dyDescent="0.45">
      <c r="A2014" s="2">
        <v>607</v>
      </c>
      <c r="B2014" s="3">
        <v>1</v>
      </c>
      <c r="C2014" s="3">
        <v>0.56346424174655929</v>
      </c>
      <c r="D2014" s="3">
        <v>1.2515614654746281</v>
      </c>
      <c r="E2014" s="3">
        <v>0.62483546714323013</v>
      </c>
      <c r="F2014" s="3">
        <v>1.180175080041836</v>
      </c>
      <c r="G2014" s="3">
        <v>2</v>
      </c>
      <c r="H2014" s="3">
        <v>5</v>
      </c>
      <c r="I2014" s="3">
        <v>0.34322621735160191</v>
      </c>
      <c r="J2014" s="3">
        <v>1.774735512763542</v>
      </c>
      <c r="K2014" s="3">
        <v>1</v>
      </c>
      <c r="L2014" s="3">
        <v>1.691096424783723</v>
      </c>
      <c r="M2014" s="3">
        <v>2.6549903451068149</v>
      </c>
      <c r="N2014" s="3">
        <v>0.81749605514367185</v>
      </c>
      <c r="O2014" s="3">
        <v>0.59340747136995275</v>
      </c>
      <c r="P2014" s="3">
        <v>2.4390017934039321</v>
      </c>
      <c r="Q2014" s="3">
        <v>1</v>
      </c>
      <c r="R2014" s="3">
        <v>0.7990019088840925</v>
      </c>
      <c r="S2014" s="3">
        <v>0.59133233643249605</v>
      </c>
      <c r="T2014" s="3">
        <v>1</v>
      </c>
      <c r="U2014" s="3">
        <v>1.825815455610251</v>
      </c>
      <c r="V2014" s="3">
        <v>2.7574973795717281</v>
      </c>
      <c r="W2014" s="3">
        <v>0.64539092638300377</v>
      </c>
      <c r="X2014" s="3">
        <v>4</v>
      </c>
      <c r="Y2014" s="3">
        <v>0.33182591608929068</v>
      </c>
      <c r="Z2014" s="3">
        <v>1.600421315025595</v>
      </c>
      <c r="AA2014" s="3">
        <v>0.37664920395775242</v>
      </c>
      <c r="AB2014" s="3">
        <v>0.54770047921725207</v>
      </c>
      <c r="AC2014" s="3">
        <v>1</v>
      </c>
      <c r="AD2014" s="3">
        <v>1</v>
      </c>
      <c r="AE2014" s="3">
        <v>0.76991377151717533</v>
      </c>
      <c r="AF2014" s="3">
        <v>2</v>
      </c>
      <c r="AG2014" s="3">
        <v>0.39171997293485888</v>
      </c>
      <c r="AH2014" s="3">
        <v>0.8473319060122424</v>
      </c>
      <c r="AI2014" s="3">
        <v>1.2232474930099251</v>
      </c>
      <c r="AJ2014" s="3">
        <v>0.36264767009690207</v>
      </c>
      <c r="AK2014" s="3">
        <v>1</v>
      </c>
      <c r="AL2014" s="3">
        <v>1</v>
      </c>
      <c r="AM2014" s="3">
        <v>1</v>
      </c>
      <c r="AN2014" s="3">
        <v>3.0000030000029998</v>
      </c>
      <c r="AO2014" s="3">
        <v>1.145562899794311</v>
      </c>
      <c r="AP2014" s="3">
        <v>0.5</v>
      </c>
      <c r="AQ2014" s="3">
        <v>1.6851826919054109</v>
      </c>
      <c r="AR2014" s="3">
        <v>1.5494484956650221</v>
      </c>
      <c r="AS2014" s="3">
        <v>1.298846750109979</v>
      </c>
      <c r="AT2014" s="3">
        <v>1</v>
      </c>
      <c r="AU2014" s="3">
        <v>1</v>
      </c>
      <c r="AV2014" s="3">
        <v>1.152901572515431</v>
      </c>
      <c r="AW2014" s="3">
        <v>1.820162873584322</v>
      </c>
      <c r="AX2014" s="3">
        <v>0.2</v>
      </c>
      <c r="AY2014" s="3">
        <v>0.41000379856399161</v>
      </c>
      <c r="AZ2014" s="3">
        <v>0.25</v>
      </c>
      <c r="BA2014" s="3">
        <v>0.5</v>
      </c>
      <c r="BB2014" s="3">
        <v>0.33333299999999999</v>
      </c>
      <c r="BC2014" s="3">
        <v>0.86737673348660116</v>
      </c>
      <c r="BD2014" s="3">
        <v>1</v>
      </c>
      <c r="BE2014" s="3">
        <v>0.22453485549008981</v>
      </c>
      <c r="BF2014" s="3">
        <v>2.9135303465923679</v>
      </c>
      <c r="BG2014" s="3">
        <v>1</v>
      </c>
      <c r="BH2014" s="3">
        <v>3.0136283861894348</v>
      </c>
      <c r="BI2014" s="3">
        <v>2.5528440444528848</v>
      </c>
      <c r="BJ2014" s="3">
        <v>0.87293329783947482</v>
      </c>
      <c r="BK2014" s="3">
        <v>0.54940138298215513</v>
      </c>
      <c r="BL2014" s="3">
        <v>4.4536515180118066</v>
      </c>
      <c r="BM2014" s="3">
        <v>1</v>
      </c>
      <c r="BN2014" s="3">
        <v>8.9701384629851617</v>
      </c>
      <c r="BO2014" s="3">
        <v>0.13859120899788019</v>
      </c>
      <c r="BP2014" s="3">
        <v>9.8291637587149108E-2</v>
      </c>
      <c r="BQ2014" s="3">
        <v>0.12930349463602051</v>
      </c>
      <c r="BR2014" s="3">
        <v>0.14805003738372949</v>
      </c>
      <c r="BS2014" s="3">
        <v>0.12882594986402249</v>
      </c>
      <c r="BT2014" s="3">
        <v>9.1765265637949123E-2</v>
      </c>
      <c r="BU2014" s="3">
        <v>0.11737241192823759</v>
      </c>
      <c r="BV2014" s="3">
        <v>0.14496847801527729</v>
      </c>
      <c r="BW2014" s="3">
        <v>4.6779352254119368E-2</v>
      </c>
      <c r="BX2014" s="3">
        <v>0.19293501028064389</v>
      </c>
      <c r="BY2014" s="2">
        <v>22</v>
      </c>
      <c r="BZ2014" s="3">
        <v>0.77475664492729868</v>
      </c>
      <c r="CA2014" s="3">
        <v>9.8291637587148387E-2</v>
      </c>
      <c r="CB2014" s="3">
        <v>2.3660692533486079E-2</v>
      </c>
      <c r="CC2014" s="3">
        <v>2.3660692533486078</v>
      </c>
      <c r="CD2014" s="3">
        <v>65.698620404275715</v>
      </c>
      <c r="CE2014" s="2">
        <v>41</v>
      </c>
      <c r="CF2014" s="2">
        <v>4</v>
      </c>
    </row>
    <row r="2015" spans="1:84" x14ac:dyDescent="0.45">
      <c r="A2015" s="2">
        <v>400</v>
      </c>
      <c r="B2015" s="3">
        <v>1</v>
      </c>
      <c r="C2015" s="3">
        <v>0.69239149086219032</v>
      </c>
      <c r="D2015" s="3">
        <v>2.578728322508995</v>
      </c>
      <c r="E2015" s="3">
        <v>0.85819274000594248</v>
      </c>
      <c r="F2015" s="3">
        <v>1.920733893254462</v>
      </c>
      <c r="G2015" s="3">
        <v>0.58626215648017732</v>
      </c>
      <c r="H2015" s="3">
        <v>2</v>
      </c>
      <c r="I2015" s="3">
        <v>2.1880139068622642</v>
      </c>
      <c r="J2015" s="3">
        <v>1.444269626645418</v>
      </c>
      <c r="K2015" s="3">
        <v>1</v>
      </c>
      <c r="L2015" s="3">
        <v>3.0000030000029998</v>
      </c>
      <c r="M2015" s="3">
        <v>1.1448593047573941</v>
      </c>
      <c r="N2015" s="3">
        <v>1.1920665061737949</v>
      </c>
      <c r="O2015" s="3">
        <v>0.96070123117463668</v>
      </c>
      <c r="P2015" s="3">
        <v>2.0002255048138489</v>
      </c>
      <c r="Q2015" s="3">
        <v>6</v>
      </c>
      <c r="R2015" s="3">
        <v>0.3877880392716368</v>
      </c>
      <c r="S2015" s="3">
        <v>0.33333299999999999</v>
      </c>
      <c r="T2015" s="3">
        <v>1</v>
      </c>
      <c r="U2015" s="3">
        <v>0.33333333333333331</v>
      </c>
      <c r="V2015" s="3">
        <v>0.2</v>
      </c>
      <c r="W2015" s="3">
        <v>1.4994380241543579</v>
      </c>
      <c r="X2015" s="3">
        <v>0.19237553439723509</v>
      </c>
      <c r="Y2015" s="3">
        <v>1.1939802206563199</v>
      </c>
      <c r="Z2015" s="3">
        <v>1.165239407633623</v>
      </c>
      <c r="AA2015" s="3">
        <v>0.87346977558251904</v>
      </c>
      <c r="AB2015" s="3">
        <v>3</v>
      </c>
      <c r="AC2015" s="3">
        <v>1</v>
      </c>
      <c r="AD2015" s="3">
        <v>1.3089912739640479</v>
      </c>
      <c r="AE2015" s="3">
        <v>1</v>
      </c>
      <c r="AF2015" s="3">
        <v>0.7748233399051816</v>
      </c>
      <c r="AG2015" s="3">
        <v>0.71494307744102237</v>
      </c>
      <c r="AH2015" s="3">
        <v>0.52063432811383126</v>
      </c>
      <c r="AI2015" s="3">
        <v>0.83887937025403392</v>
      </c>
      <c r="AJ2015" s="3">
        <v>5</v>
      </c>
      <c r="AK2015" s="3">
        <v>0.7639470330246565</v>
      </c>
      <c r="AL2015" s="3">
        <v>1</v>
      </c>
      <c r="AM2015" s="3">
        <v>0.87217618010485598</v>
      </c>
      <c r="AN2015" s="3">
        <v>2</v>
      </c>
      <c r="AO2015" s="3">
        <v>2.0132128069406869</v>
      </c>
      <c r="AP2015" s="3">
        <v>1.705721559794747</v>
      </c>
      <c r="AQ2015" s="3">
        <v>1.0409063375273431</v>
      </c>
      <c r="AR2015" s="3">
        <v>0.66691652731960871</v>
      </c>
      <c r="AS2015" s="3">
        <v>1</v>
      </c>
      <c r="AT2015" s="3">
        <v>1.14655733877045</v>
      </c>
      <c r="AU2015" s="3">
        <v>1</v>
      </c>
      <c r="AV2015" s="3">
        <v>0.62431987489111984</v>
      </c>
      <c r="AW2015" s="3">
        <v>1.1006860177493021</v>
      </c>
      <c r="AX2015" s="3">
        <v>0.5</v>
      </c>
      <c r="AY2015" s="3">
        <v>0.4999436301523737</v>
      </c>
      <c r="AZ2015" s="3">
        <v>5.1981661968257677</v>
      </c>
      <c r="BA2015" s="3">
        <v>1.2906167748152431</v>
      </c>
      <c r="BB2015" s="3">
        <v>0.5</v>
      </c>
      <c r="BC2015" s="3">
        <v>1.601743017030169</v>
      </c>
      <c r="BD2015" s="3">
        <v>1</v>
      </c>
      <c r="BE2015" s="3">
        <v>1</v>
      </c>
      <c r="BF2015" s="3">
        <v>0.45703548632104302</v>
      </c>
      <c r="BG2015" s="3">
        <v>0.16666700000000001</v>
      </c>
      <c r="BH2015" s="3">
        <v>0.83753481230225835</v>
      </c>
      <c r="BI2015" s="3">
        <v>1.3987127528799559</v>
      </c>
      <c r="BJ2015" s="3">
        <v>0.49671847732759927</v>
      </c>
      <c r="BK2015" s="3">
        <v>0.90852430563696462</v>
      </c>
      <c r="BL2015" s="3">
        <v>1</v>
      </c>
      <c r="BM2015" s="3">
        <v>1</v>
      </c>
      <c r="BN2015" s="3">
        <v>8.9629917886797887</v>
      </c>
      <c r="BO2015" s="3">
        <v>0.13757025552568411</v>
      </c>
      <c r="BP2015" s="3">
        <v>9.7567557110414274E-2</v>
      </c>
      <c r="BQ2015" s="3">
        <v>0.14771077152772299</v>
      </c>
      <c r="BR2015" s="3">
        <v>0.19559400586782699</v>
      </c>
      <c r="BS2015" s="3">
        <v>6.176207859818502E-2</v>
      </c>
      <c r="BT2015" s="3">
        <v>0.1246607570176254</v>
      </c>
      <c r="BU2015" s="3">
        <v>0.1456877693919599</v>
      </c>
      <c r="BV2015" s="3">
        <v>0.11982038425841569</v>
      </c>
      <c r="BW2015" s="3">
        <v>0.1253052311966722</v>
      </c>
      <c r="BX2015" s="3">
        <v>7.9459002141591767E-2</v>
      </c>
      <c r="BY2015" s="2">
        <v>23</v>
      </c>
      <c r="BZ2015" s="3">
        <v>0.77484882888556783</v>
      </c>
      <c r="CA2015" s="3">
        <v>9.7567557110414441E-2</v>
      </c>
      <c r="CB2015" s="3">
        <v>3.8481330649438969E-2</v>
      </c>
      <c r="CC2015" s="3">
        <v>3.8481330649438972</v>
      </c>
      <c r="CD2015" s="3">
        <v>85.825399502165766</v>
      </c>
      <c r="CE2015" s="2">
        <v>41</v>
      </c>
      <c r="CF2015" s="2">
        <v>8</v>
      </c>
    </row>
    <row r="2016" spans="1:84" x14ac:dyDescent="0.45">
      <c r="A2016" s="2">
        <v>1149</v>
      </c>
      <c r="B2016" s="3">
        <v>1</v>
      </c>
      <c r="C2016" s="3">
        <v>0.30636671717543168</v>
      </c>
      <c r="D2016" s="3">
        <v>0.25</v>
      </c>
      <c r="E2016" s="3">
        <v>0.52927289896943552</v>
      </c>
      <c r="F2016" s="3">
        <v>0.3622424274779486</v>
      </c>
      <c r="G2016" s="3">
        <v>0.48380874877578939</v>
      </c>
      <c r="H2016" s="3">
        <v>2</v>
      </c>
      <c r="I2016" s="3">
        <v>1.0459622312743231</v>
      </c>
      <c r="J2016" s="3">
        <v>3.2640621318776599</v>
      </c>
      <c r="K2016" s="3">
        <v>1</v>
      </c>
      <c r="L2016" s="3">
        <v>2.0947301066439188</v>
      </c>
      <c r="M2016" s="3">
        <v>2</v>
      </c>
      <c r="N2016" s="3">
        <v>2.7367673317157108</v>
      </c>
      <c r="O2016" s="3">
        <v>4</v>
      </c>
      <c r="P2016" s="3">
        <v>1</v>
      </c>
      <c r="Q2016" s="3">
        <v>4.5507145281835744</v>
      </c>
      <c r="R2016" s="3">
        <v>4</v>
      </c>
      <c r="S2016" s="3">
        <v>0.47738846967839432</v>
      </c>
      <c r="T2016" s="3">
        <v>1</v>
      </c>
      <c r="U2016" s="3">
        <v>2.3049706692915368</v>
      </c>
      <c r="V2016" s="3">
        <v>1.510146168525573</v>
      </c>
      <c r="W2016" s="3">
        <v>1</v>
      </c>
      <c r="X2016" s="3">
        <v>0.56191985444416881</v>
      </c>
      <c r="Y2016" s="3">
        <v>4</v>
      </c>
      <c r="Z2016" s="3">
        <v>1.8893844781154161</v>
      </c>
      <c r="AA2016" s="3">
        <v>0.5</v>
      </c>
      <c r="AB2016" s="3">
        <v>0.43384499999184939</v>
      </c>
      <c r="AC2016" s="3">
        <v>1</v>
      </c>
      <c r="AD2016" s="3">
        <v>0.33333333333333331</v>
      </c>
      <c r="AE2016" s="3">
        <v>1.038222102926875</v>
      </c>
      <c r="AF2016" s="3">
        <v>1.55906906537018</v>
      </c>
      <c r="AG2016" s="3">
        <v>2.0399003752845402</v>
      </c>
      <c r="AH2016" s="3">
        <v>2.760582207231578</v>
      </c>
      <c r="AI2016" s="3">
        <v>0.36539459836839272</v>
      </c>
      <c r="AJ2016" s="3">
        <v>0.66218755564327081</v>
      </c>
      <c r="AK2016" s="3">
        <v>3</v>
      </c>
      <c r="AL2016" s="3">
        <v>1</v>
      </c>
      <c r="AM2016" s="3">
        <v>1.766579112956935</v>
      </c>
      <c r="AN2016" s="3">
        <v>1.4230221227923969</v>
      </c>
      <c r="AO2016" s="3">
        <v>1.3991221647907941</v>
      </c>
      <c r="AP2016" s="3">
        <v>2.066932444959626</v>
      </c>
      <c r="AQ2016" s="3">
        <v>0.25</v>
      </c>
      <c r="AR2016" s="3">
        <v>1</v>
      </c>
      <c r="AS2016" s="3">
        <v>0.96318504218016343</v>
      </c>
      <c r="AT2016" s="3">
        <v>0.5660657893357407</v>
      </c>
      <c r="AU2016" s="3">
        <v>1</v>
      </c>
      <c r="AV2016" s="3">
        <v>1.2962730731259551</v>
      </c>
      <c r="AW2016" s="3">
        <v>0.89835398743964701</v>
      </c>
      <c r="AX2016" s="3">
        <v>0.5</v>
      </c>
      <c r="AY2016" s="3">
        <v>1</v>
      </c>
      <c r="AZ2016" s="3">
        <v>1.7796132172428121</v>
      </c>
      <c r="BA2016" s="3">
        <v>0.64140840339395977</v>
      </c>
      <c r="BB2016" s="3">
        <v>0.70272976363691364</v>
      </c>
      <c r="BC2016" s="3">
        <v>0.7714423918322284</v>
      </c>
      <c r="BD2016" s="3">
        <v>1</v>
      </c>
      <c r="BE2016" s="3">
        <v>2.2110307277572949</v>
      </c>
      <c r="BF2016" s="3">
        <v>0.95605746565215266</v>
      </c>
      <c r="BG2016" s="3">
        <v>0.21974571109806609</v>
      </c>
      <c r="BH2016" s="3">
        <v>0.25</v>
      </c>
      <c r="BI2016" s="3">
        <v>0.49022001864209308</v>
      </c>
      <c r="BJ2016" s="3">
        <v>0.71473387039760516</v>
      </c>
      <c r="BK2016" s="3">
        <v>1.1131469487323691</v>
      </c>
      <c r="BL2016" s="3">
        <v>0.45227774876486032</v>
      </c>
      <c r="BM2016" s="3">
        <v>1</v>
      </c>
      <c r="BN2016" s="3">
        <v>8.8649973739234937</v>
      </c>
      <c r="BO2016" s="3">
        <v>0.123571053417642</v>
      </c>
      <c r="BP2016" s="3">
        <v>8.7639044977051037E-2</v>
      </c>
      <c r="BQ2016" s="3">
        <v>7.2498515141545858E-2</v>
      </c>
      <c r="BR2016" s="3">
        <v>0.24732143893420469</v>
      </c>
      <c r="BS2016" s="3">
        <v>0.1603131287592246</v>
      </c>
      <c r="BT2016" s="3">
        <v>0.10022692878558299</v>
      </c>
      <c r="BU2016" s="3">
        <v>0.14278724587726391</v>
      </c>
      <c r="BV2016" s="3">
        <v>9.6506818188501223E-2</v>
      </c>
      <c r="BW2016" s="3">
        <v>0.1197588097229578</v>
      </c>
      <c r="BX2016" s="3">
        <v>6.0587114590719117E-2</v>
      </c>
      <c r="BY2016" s="2">
        <v>23</v>
      </c>
      <c r="BZ2016" s="3">
        <v>0.77489871753272022</v>
      </c>
      <c r="CA2016" s="3">
        <v>8.7639044977050676E-2</v>
      </c>
      <c r="CB2016" s="3">
        <v>2.3636504274803492E-2</v>
      </c>
      <c r="CC2016" s="3">
        <v>2.3636504274803491</v>
      </c>
      <c r="CD2016" s="3">
        <v>83.403041413470476</v>
      </c>
      <c r="CE2016" s="2">
        <v>40</v>
      </c>
      <c r="CF2016" s="2">
        <v>5</v>
      </c>
    </row>
    <row r="2017" spans="1:84" x14ac:dyDescent="0.45">
      <c r="A2017" s="2">
        <v>668</v>
      </c>
      <c r="B2017" s="3">
        <v>1</v>
      </c>
      <c r="C2017" s="3">
        <v>0.60046296730963644</v>
      </c>
      <c r="D2017" s="3">
        <v>2.0877881810659948</v>
      </c>
      <c r="E2017" s="3">
        <v>1.698336333818437</v>
      </c>
      <c r="F2017" s="3">
        <v>0.67482815839543242</v>
      </c>
      <c r="G2017" s="3">
        <v>1.6715074636858449</v>
      </c>
      <c r="H2017" s="3">
        <v>1.420273260668347</v>
      </c>
      <c r="I2017" s="3">
        <v>0.50999162606097759</v>
      </c>
      <c r="J2017" s="3">
        <v>1.665381637905968</v>
      </c>
      <c r="K2017" s="3">
        <v>1</v>
      </c>
      <c r="L2017" s="3">
        <v>1.0473336672487901</v>
      </c>
      <c r="M2017" s="3">
        <v>1.0988743185330641</v>
      </c>
      <c r="N2017" s="3">
        <v>0.50395754690167127</v>
      </c>
      <c r="O2017" s="3">
        <v>2.7133957163840021</v>
      </c>
      <c r="P2017" s="3">
        <v>1</v>
      </c>
      <c r="Q2017" s="3">
        <v>1</v>
      </c>
      <c r="R2017" s="3">
        <v>0.47897579317141947</v>
      </c>
      <c r="S2017" s="3">
        <v>0.95480555172724557</v>
      </c>
      <c r="T2017" s="3">
        <v>1</v>
      </c>
      <c r="U2017" s="3">
        <v>0.46790165791033828</v>
      </c>
      <c r="V2017" s="3">
        <v>0.16666666666666671</v>
      </c>
      <c r="W2017" s="3">
        <v>0.82970334548801561</v>
      </c>
      <c r="X2017" s="3">
        <v>0.32315487815375149</v>
      </c>
      <c r="Y2017" s="3">
        <v>1</v>
      </c>
      <c r="Z2017" s="3">
        <v>0.58881152106759715</v>
      </c>
      <c r="AA2017" s="3">
        <v>0.9100221773632351</v>
      </c>
      <c r="AB2017" s="3">
        <v>2.1372012325539251</v>
      </c>
      <c r="AC2017" s="3">
        <v>1</v>
      </c>
      <c r="AD2017" s="3">
        <v>1.0654179492424729</v>
      </c>
      <c r="AE2017" s="3">
        <v>0.59934235254778234</v>
      </c>
      <c r="AF2017" s="3">
        <v>0.73741953505418878</v>
      </c>
      <c r="AG2017" s="3">
        <v>2.0497891226691358</v>
      </c>
      <c r="AH2017" s="3">
        <v>1.4818587333073689</v>
      </c>
      <c r="AI2017" s="3">
        <v>1.984294125860393</v>
      </c>
      <c r="AJ2017" s="3">
        <v>6</v>
      </c>
      <c r="AK2017" s="3">
        <v>0.93859879187413153</v>
      </c>
      <c r="AL2017" s="3">
        <v>1</v>
      </c>
      <c r="AM2017" s="3">
        <v>2.91883421075697</v>
      </c>
      <c r="AN2017" s="3">
        <v>5</v>
      </c>
      <c r="AO2017" s="3">
        <v>2</v>
      </c>
      <c r="AP2017" s="3">
        <v>0.59826236001058464</v>
      </c>
      <c r="AQ2017" s="3">
        <v>0.36854189529444931</v>
      </c>
      <c r="AR2017" s="3">
        <v>1.205250051645651</v>
      </c>
      <c r="AS2017" s="3">
        <v>1.6684954696577621</v>
      </c>
      <c r="AT2017" s="3">
        <v>0.34260253505136912</v>
      </c>
      <c r="AU2017" s="3">
        <v>1</v>
      </c>
      <c r="AV2017" s="3">
        <v>2</v>
      </c>
      <c r="AW2017" s="3">
        <v>1</v>
      </c>
      <c r="AX2017" s="3">
        <v>0.70408985910881927</v>
      </c>
      <c r="AY2017" s="3">
        <v>1</v>
      </c>
      <c r="AZ2017" s="3">
        <v>3.0944914268761781</v>
      </c>
      <c r="BA2017" s="3">
        <v>1.3560801585308091</v>
      </c>
      <c r="BB2017" s="3">
        <v>0.2</v>
      </c>
      <c r="BC2017" s="3">
        <v>0.5</v>
      </c>
      <c r="BD2017" s="3">
        <v>1</v>
      </c>
      <c r="BE2017" s="3">
        <v>0.41705122091097591</v>
      </c>
      <c r="BF2017" s="3">
        <v>1.9608165093291829</v>
      </c>
      <c r="BG2017" s="3">
        <v>1</v>
      </c>
      <c r="BH2017" s="3">
        <v>1</v>
      </c>
      <c r="BI2017" s="3">
        <v>0.48785506223091302</v>
      </c>
      <c r="BJ2017" s="3">
        <v>0.5</v>
      </c>
      <c r="BK2017" s="3">
        <v>1</v>
      </c>
      <c r="BL2017" s="3">
        <v>2.3977870099880629</v>
      </c>
      <c r="BM2017" s="3">
        <v>1</v>
      </c>
      <c r="BN2017" s="3">
        <v>8.863038223425427</v>
      </c>
      <c r="BO2017" s="3">
        <v>0.123291174775061</v>
      </c>
      <c r="BP2017" s="3">
        <v>8.7440549485858873E-2</v>
      </c>
      <c r="BQ2017" s="3">
        <v>0.1211025327551972</v>
      </c>
      <c r="BR2017" s="3">
        <v>0.12934428807081541</v>
      </c>
      <c r="BS2017" s="3">
        <v>6.535323075747021E-2</v>
      </c>
      <c r="BT2017" s="3">
        <v>0.12294136312153051</v>
      </c>
      <c r="BU2017" s="3">
        <v>0.24727331047279599</v>
      </c>
      <c r="BV2017" s="3">
        <v>0.1010933281985332</v>
      </c>
      <c r="BW2017" s="3">
        <v>9.3278325848189944E-2</v>
      </c>
      <c r="BX2017" s="3">
        <v>0.1196136207754675</v>
      </c>
      <c r="BY2017" s="2">
        <v>21</v>
      </c>
      <c r="BZ2017" s="3">
        <v>0.77494295558774273</v>
      </c>
      <c r="CA2017" s="3">
        <v>8.7440549485858152E-2</v>
      </c>
      <c r="CB2017" s="3">
        <v>1.567898927273402E-2</v>
      </c>
      <c r="CC2017" s="3">
        <v>1.5678989272734021</v>
      </c>
      <c r="CD2017" s="3">
        <v>79.296457870668377</v>
      </c>
      <c r="CE2017" s="2">
        <v>40</v>
      </c>
      <c r="CF2017" s="2">
        <v>3</v>
      </c>
    </row>
    <row r="2018" spans="1:84" x14ac:dyDescent="0.45">
      <c r="A2018" s="2">
        <v>265</v>
      </c>
      <c r="B2018" s="3">
        <v>1</v>
      </c>
      <c r="C2018" s="3">
        <v>2.3179315876135149</v>
      </c>
      <c r="D2018" s="3">
        <v>0.89555329319295507</v>
      </c>
      <c r="E2018" s="3">
        <v>1.0010018760988</v>
      </c>
      <c r="F2018" s="3">
        <v>1.6001518664487471</v>
      </c>
      <c r="G2018" s="3">
        <v>0.38462492594926723</v>
      </c>
      <c r="H2018" s="3">
        <v>2.5156212426623599</v>
      </c>
      <c r="I2018" s="3">
        <v>1.213538619133447</v>
      </c>
      <c r="J2018" s="3">
        <v>0.43141911752001932</v>
      </c>
      <c r="K2018" s="3">
        <v>1</v>
      </c>
      <c r="L2018" s="3">
        <v>0.46924295736899613</v>
      </c>
      <c r="M2018" s="3">
        <v>0.28851916072736328</v>
      </c>
      <c r="N2018" s="3">
        <v>1</v>
      </c>
      <c r="O2018" s="3">
        <v>0.45179665661856733</v>
      </c>
      <c r="P2018" s="3">
        <v>0.93753826384390737</v>
      </c>
      <c r="Q2018" s="3">
        <v>3</v>
      </c>
      <c r="R2018" s="3">
        <v>1.1166281310123449</v>
      </c>
      <c r="S2018" s="3">
        <v>2.13109218645904</v>
      </c>
      <c r="T2018" s="3">
        <v>1</v>
      </c>
      <c r="U2018" s="3">
        <v>1.406817823767831</v>
      </c>
      <c r="V2018" s="3">
        <v>0.79644308650762541</v>
      </c>
      <c r="W2018" s="3">
        <v>0.95638376974069839</v>
      </c>
      <c r="X2018" s="3">
        <v>3.336528316556612</v>
      </c>
      <c r="Y2018" s="3">
        <v>3.1035430180907442</v>
      </c>
      <c r="Z2018" s="3">
        <v>0.99899912665228485</v>
      </c>
      <c r="AA2018" s="3">
        <v>3.4659743133834771</v>
      </c>
      <c r="AB2018" s="3">
        <v>0.71082409044387485</v>
      </c>
      <c r="AC2018" s="3">
        <v>1</v>
      </c>
      <c r="AD2018" s="3">
        <v>1</v>
      </c>
      <c r="AE2018" s="3">
        <v>1.3972272580589951</v>
      </c>
      <c r="AF2018" s="3">
        <v>2.5216512607269239</v>
      </c>
      <c r="AG2018" s="3">
        <v>7</v>
      </c>
      <c r="AH2018" s="3">
        <v>0.62494068279864101</v>
      </c>
      <c r="AI2018" s="3">
        <v>1</v>
      </c>
      <c r="AJ2018" s="3">
        <v>1.2555824979095049</v>
      </c>
      <c r="AK2018" s="3">
        <v>1</v>
      </c>
      <c r="AL2018" s="3">
        <v>1</v>
      </c>
      <c r="AM2018" s="3">
        <v>1.0311168797481849</v>
      </c>
      <c r="AN2018" s="3">
        <v>0.33931754711122919</v>
      </c>
      <c r="AO2018" s="3">
        <v>3.642928170883279</v>
      </c>
      <c r="AP2018" s="3">
        <v>2.5999355021829809</v>
      </c>
      <c r="AQ2018" s="3">
        <v>2.2133851265841868</v>
      </c>
      <c r="AR2018" s="3">
        <v>1.045605364331023</v>
      </c>
      <c r="AS2018" s="3">
        <v>0.71570318588629867</v>
      </c>
      <c r="AT2018" s="3">
        <v>0.96982216045596636</v>
      </c>
      <c r="AU2018" s="3">
        <v>1</v>
      </c>
      <c r="AV2018" s="3">
        <v>1.6987655787320719</v>
      </c>
      <c r="AW2018" s="3">
        <v>1.8445139105716779</v>
      </c>
      <c r="AX2018" s="3">
        <v>0.39751612168041212</v>
      </c>
      <c r="AY2018" s="3">
        <v>1.066623132692206</v>
      </c>
      <c r="AZ2018" s="3">
        <v>0.29971272685976402</v>
      </c>
      <c r="BA2018" s="3">
        <v>0.39656554241831482</v>
      </c>
      <c r="BB2018" s="3">
        <v>2.9470919158572051</v>
      </c>
      <c r="BC2018" s="3">
        <v>0.58866273988573636</v>
      </c>
      <c r="BD2018" s="3">
        <v>1</v>
      </c>
      <c r="BE2018" s="3">
        <v>3</v>
      </c>
      <c r="BF2018" s="3">
        <v>0.82403640414350487</v>
      </c>
      <c r="BG2018" s="3">
        <v>0.33333299999999999</v>
      </c>
      <c r="BH2018" s="3">
        <v>0.32221238570592969</v>
      </c>
      <c r="BI2018" s="3">
        <v>0.14285700000000001</v>
      </c>
      <c r="BJ2018" s="3">
        <v>0.27450445166409521</v>
      </c>
      <c r="BK2018" s="3">
        <v>0.54214825611700901</v>
      </c>
      <c r="BL2018" s="3">
        <v>0.33333299999999999</v>
      </c>
      <c r="BM2018" s="3">
        <v>1</v>
      </c>
      <c r="BN2018" s="3">
        <v>8.8974788876703172</v>
      </c>
      <c r="BO2018" s="3">
        <v>0.12821126966718821</v>
      </c>
      <c r="BP2018" s="3">
        <v>9.0929978487367516E-2</v>
      </c>
      <c r="BQ2018" s="3">
        <v>0.1386917222584198</v>
      </c>
      <c r="BR2018" s="3">
        <v>7.8912979163411723E-2</v>
      </c>
      <c r="BS2018" s="3">
        <v>0.1685692835605527</v>
      </c>
      <c r="BT2018" s="3">
        <v>0.18593191896699221</v>
      </c>
      <c r="BU2018" s="3">
        <v>0.1180473101955901</v>
      </c>
      <c r="BV2018" s="3">
        <v>0.15551132661052211</v>
      </c>
      <c r="BW2018" s="3">
        <v>0.1069977325443741</v>
      </c>
      <c r="BX2018" s="3">
        <v>4.733772670013723E-2</v>
      </c>
      <c r="BY2018" s="2">
        <v>26</v>
      </c>
      <c r="BZ2018" s="3">
        <v>0.77524681388751904</v>
      </c>
      <c r="CA2018" s="3">
        <v>9.0929978487367863E-2</v>
      </c>
      <c r="CB2018" s="3">
        <v>3.2257005433146753E-2</v>
      </c>
      <c r="CC2018" s="3">
        <v>3.2257005433146748</v>
      </c>
      <c r="CD2018" s="3">
        <v>82.491250446926983</v>
      </c>
      <c r="CE2018" s="2">
        <v>46</v>
      </c>
      <c r="CF2018" s="2">
        <v>5</v>
      </c>
    </row>
    <row r="2019" spans="1:84" x14ac:dyDescent="0.45">
      <c r="A2019" s="2">
        <v>637</v>
      </c>
      <c r="B2019" s="3">
        <v>1</v>
      </c>
      <c r="C2019" s="3">
        <v>0.62931888156862459</v>
      </c>
      <c r="D2019" s="3">
        <v>3.0000030000029998</v>
      </c>
      <c r="E2019" s="3">
        <v>0.61220792332115948</v>
      </c>
      <c r="F2019" s="3">
        <v>4</v>
      </c>
      <c r="G2019" s="3">
        <v>5</v>
      </c>
      <c r="H2019" s="3">
        <v>1</v>
      </c>
      <c r="I2019" s="3">
        <v>2</v>
      </c>
      <c r="J2019" s="3">
        <v>1.58901954047116</v>
      </c>
      <c r="K2019" s="3">
        <v>1</v>
      </c>
      <c r="L2019" s="3">
        <v>4.2265869652150894</v>
      </c>
      <c r="M2019" s="3">
        <v>1.2977109985876041</v>
      </c>
      <c r="N2019" s="3">
        <v>5</v>
      </c>
      <c r="O2019" s="3">
        <v>0.84476860068400172</v>
      </c>
      <c r="P2019" s="3">
        <v>2</v>
      </c>
      <c r="Q2019" s="3">
        <v>4</v>
      </c>
      <c r="R2019" s="3">
        <v>0.33333299999999999</v>
      </c>
      <c r="S2019" s="3">
        <v>0.2365975214114896</v>
      </c>
      <c r="T2019" s="3">
        <v>1</v>
      </c>
      <c r="U2019" s="3">
        <v>0.72131398291298499</v>
      </c>
      <c r="V2019" s="3">
        <v>0.5</v>
      </c>
      <c r="W2019" s="3">
        <v>0.43459786195923999</v>
      </c>
      <c r="X2019" s="3">
        <v>0.33333333333333331</v>
      </c>
      <c r="Y2019" s="3">
        <v>0.2748850089797813</v>
      </c>
      <c r="Z2019" s="3">
        <v>1.63343197940842</v>
      </c>
      <c r="AA2019" s="3">
        <v>0.77058759699838764</v>
      </c>
      <c r="AB2019" s="3">
        <v>1.386358816948976</v>
      </c>
      <c r="AC2019" s="3">
        <v>1</v>
      </c>
      <c r="AD2019" s="3">
        <v>0.83630616628776255</v>
      </c>
      <c r="AE2019" s="3">
        <v>3.0703437666051299</v>
      </c>
      <c r="AF2019" s="3">
        <v>1.409928582540108</v>
      </c>
      <c r="AG2019" s="3">
        <v>3</v>
      </c>
      <c r="AH2019" s="3">
        <v>0.25</v>
      </c>
      <c r="AI2019" s="3">
        <v>0.2</v>
      </c>
      <c r="AJ2019" s="3">
        <v>2</v>
      </c>
      <c r="AK2019" s="3">
        <v>1.195734337866776</v>
      </c>
      <c r="AL2019" s="3">
        <v>1</v>
      </c>
      <c r="AM2019" s="3">
        <v>0.52896035093223703</v>
      </c>
      <c r="AN2019" s="3">
        <v>0.28333351376218752</v>
      </c>
      <c r="AO2019" s="3">
        <v>1</v>
      </c>
      <c r="AP2019" s="3">
        <v>0.2</v>
      </c>
      <c r="AQ2019" s="3">
        <v>1.183756118764723</v>
      </c>
      <c r="AR2019" s="3">
        <v>2.300977725688369</v>
      </c>
      <c r="AS2019" s="3">
        <v>0.32569642880923949</v>
      </c>
      <c r="AT2019" s="3">
        <v>1.8905008631320011</v>
      </c>
      <c r="AU2019" s="3">
        <v>1</v>
      </c>
      <c r="AV2019" s="3">
        <v>0.33333333333333331</v>
      </c>
      <c r="AW2019" s="3">
        <v>0.57051171751727303</v>
      </c>
      <c r="AX2019" s="3">
        <v>1</v>
      </c>
      <c r="AY2019" s="3">
        <v>0.5</v>
      </c>
      <c r="AZ2019" s="3">
        <v>3</v>
      </c>
      <c r="BA2019" s="3">
        <v>0.70925578244425236</v>
      </c>
      <c r="BB2019" s="3">
        <v>3.5294095171506519</v>
      </c>
      <c r="BC2019" s="3">
        <v>3</v>
      </c>
      <c r="BD2019" s="3">
        <v>1</v>
      </c>
      <c r="BE2019" s="3">
        <v>2.4399797072894049</v>
      </c>
      <c r="BF2019" s="3">
        <v>0.5</v>
      </c>
      <c r="BG2019" s="3">
        <v>0.25</v>
      </c>
      <c r="BH2019" s="3">
        <v>3.6378848148592691</v>
      </c>
      <c r="BI2019" s="3">
        <v>0.33333299999999999</v>
      </c>
      <c r="BJ2019" s="3">
        <v>1</v>
      </c>
      <c r="BK2019" s="3">
        <v>1.7528123775472211</v>
      </c>
      <c r="BL2019" s="3">
        <v>0.40983947407944171</v>
      </c>
      <c r="BM2019" s="3">
        <v>1</v>
      </c>
      <c r="BN2019" s="3">
        <v>8.974653623556776</v>
      </c>
      <c r="BO2019" s="3">
        <v>0.1392362319366823</v>
      </c>
      <c r="BP2019" s="3">
        <v>9.874910066431368E-2</v>
      </c>
      <c r="BQ2019" s="3">
        <v>0.1762812837262937</v>
      </c>
      <c r="BR2019" s="3">
        <v>0.21939250308043401</v>
      </c>
      <c r="BS2019" s="3">
        <v>4.7094162538498303E-2</v>
      </c>
      <c r="BT2019" s="3">
        <v>0.16424519546939789</v>
      </c>
      <c r="BU2019" s="3">
        <v>6.898440399423221E-2</v>
      </c>
      <c r="BV2019" s="3">
        <v>8.6019817247864339E-2</v>
      </c>
      <c r="BW2019" s="3">
        <v>0.1561224756647232</v>
      </c>
      <c r="BX2019" s="3">
        <v>8.1860158278556541E-2</v>
      </c>
      <c r="BY2019" s="2">
        <v>20</v>
      </c>
      <c r="BZ2019" s="3">
        <v>0.77532232371773124</v>
      </c>
      <c r="CA2019" s="3">
        <v>9.874910066431368E-2</v>
      </c>
      <c r="CB2019" s="3">
        <v>4.5605336590532758E-2</v>
      </c>
      <c r="CC2019" s="3">
        <v>4.5605336590532746</v>
      </c>
      <c r="CD2019" s="3">
        <v>59.307630668470182</v>
      </c>
      <c r="CE2019" s="2">
        <v>31</v>
      </c>
      <c r="CF2019" s="2">
        <v>10</v>
      </c>
    </row>
    <row r="2020" spans="1:84" x14ac:dyDescent="0.45">
      <c r="A2020" s="2">
        <v>259</v>
      </c>
      <c r="B2020" s="3">
        <v>1</v>
      </c>
      <c r="C2020" s="3">
        <v>0.5</v>
      </c>
      <c r="D2020" s="3">
        <v>1.7162132053889581</v>
      </c>
      <c r="E2020" s="3">
        <v>2</v>
      </c>
      <c r="F2020" s="3">
        <v>0.2</v>
      </c>
      <c r="G2020" s="3">
        <v>0.25</v>
      </c>
      <c r="H2020" s="3">
        <v>0.47052816363106242</v>
      </c>
      <c r="I2020" s="3">
        <v>1.065228762946274</v>
      </c>
      <c r="J2020" s="3">
        <v>2</v>
      </c>
      <c r="K2020" s="3">
        <v>1</v>
      </c>
      <c r="L2020" s="3">
        <v>2.165766466539758</v>
      </c>
      <c r="M2020" s="3">
        <v>1</v>
      </c>
      <c r="N2020" s="3">
        <v>0.26035092624887629</v>
      </c>
      <c r="O2020" s="3">
        <v>0.95313346778536923</v>
      </c>
      <c r="P2020" s="3">
        <v>0.87365667072357001</v>
      </c>
      <c r="Q2020" s="3">
        <v>0.71060874109703753</v>
      </c>
      <c r="R2020" s="3">
        <v>0.58267818757015266</v>
      </c>
      <c r="S2020" s="3">
        <v>0.46173029984977959</v>
      </c>
      <c r="T2020" s="3">
        <v>1</v>
      </c>
      <c r="U2020" s="3">
        <v>1</v>
      </c>
      <c r="V2020" s="3">
        <v>0.87240644687199398</v>
      </c>
      <c r="W2020" s="3">
        <v>0.55322219726303568</v>
      </c>
      <c r="X2020" s="3">
        <v>0.82805278931008963</v>
      </c>
      <c r="Y2020" s="3">
        <v>0.33333299999999999</v>
      </c>
      <c r="Z2020" s="3">
        <v>0.5</v>
      </c>
      <c r="AA2020" s="3">
        <v>1</v>
      </c>
      <c r="AB2020" s="3">
        <v>1</v>
      </c>
      <c r="AC2020" s="3">
        <v>1</v>
      </c>
      <c r="AD2020" s="3">
        <v>0.25</v>
      </c>
      <c r="AE2020" s="3">
        <v>0.41452256235728441</v>
      </c>
      <c r="AF2020" s="3">
        <v>0.27456555470600469</v>
      </c>
      <c r="AG2020" s="3">
        <v>0.40401597043396797</v>
      </c>
      <c r="AH2020" s="3">
        <v>5</v>
      </c>
      <c r="AI2020" s="3">
        <v>3.8409696266802351</v>
      </c>
      <c r="AJ2020" s="3">
        <v>1.146254711419765</v>
      </c>
      <c r="AK2020" s="3">
        <v>4</v>
      </c>
      <c r="AL2020" s="3">
        <v>1</v>
      </c>
      <c r="AM2020" s="3">
        <v>1.546495618738956</v>
      </c>
      <c r="AN2020" s="3">
        <v>0.72782205360963803</v>
      </c>
      <c r="AO2020" s="3">
        <v>1.0188804318251781</v>
      </c>
      <c r="AP2020" s="3">
        <v>4</v>
      </c>
      <c r="AQ2020" s="3">
        <v>1.0491710067883</v>
      </c>
      <c r="AR2020" s="3">
        <v>1.8075919674722289</v>
      </c>
      <c r="AS2020" s="3">
        <v>2.4124139210016802</v>
      </c>
      <c r="AT2020" s="3">
        <v>0.64662323506316843</v>
      </c>
      <c r="AU2020" s="3">
        <v>1</v>
      </c>
      <c r="AV2020" s="3">
        <v>0.33333333333333331</v>
      </c>
      <c r="AW2020" s="3">
        <v>0.33333299999999999</v>
      </c>
      <c r="AX2020" s="3">
        <v>2.1252712957350042</v>
      </c>
      <c r="AY2020" s="3">
        <v>1.1446143931709369</v>
      </c>
      <c r="AZ2020" s="3">
        <v>1.2076524744674459</v>
      </c>
      <c r="BA2020" s="3">
        <v>3.642117457416556</v>
      </c>
      <c r="BB2020" s="3">
        <v>1.373962213758835</v>
      </c>
      <c r="BC2020" s="3">
        <v>3</v>
      </c>
      <c r="BD2020" s="3">
        <v>1</v>
      </c>
      <c r="BE2020" s="3">
        <v>0.77073689864686168</v>
      </c>
      <c r="BF2020" s="3">
        <v>0.93876548848919517</v>
      </c>
      <c r="BG2020" s="3">
        <v>1.407244158657829</v>
      </c>
      <c r="BH2020" s="3">
        <v>3</v>
      </c>
      <c r="BI2020" s="3">
        <v>2.4751496801620592</v>
      </c>
      <c r="BJ2020" s="3">
        <v>0.98146943327652614</v>
      </c>
      <c r="BK2020" s="3">
        <v>3</v>
      </c>
      <c r="BL2020" s="3">
        <v>1.297459615279406</v>
      </c>
      <c r="BM2020" s="3">
        <v>1</v>
      </c>
      <c r="BN2020" s="3">
        <v>8.8737767881079499</v>
      </c>
      <c r="BO2020" s="3">
        <v>0.1248252554439928</v>
      </c>
      <c r="BP2020" s="3">
        <v>8.8528549960278619E-2</v>
      </c>
      <c r="BQ2020" s="3">
        <v>8.1241114647032736E-2</v>
      </c>
      <c r="BR2020" s="3">
        <v>0.105847319812305</v>
      </c>
      <c r="BS2020" s="3">
        <v>7.668131461574805E-2</v>
      </c>
      <c r="BT2020" s="3">
        <v>5.6475296022417958E-2</v>
      </c>
      <c r="BU2020" s="3">
        <v>0.20608461629673089</v>
      </c>
      <c r="BV2020" s="3">
        <v>0.1220911937102014</v>
      </c>
      <c r="BW2020" s="3">
        <v>0.17496749348297419</v>
      </c>
      <c r="BX2020" s="3">
        <v>0.17661165141258969</v>
      </c>
      <c r="BY2020" s="2">
        <v>23</v>
      </c>
      <c r="BZ2020" s="3">
        <v>0.77536548340752232</v>
      </c>
      <c r="CA2020" s="3">
        <v>8.8528549960277897E-2</v>
      </c>
      <c r="CB2020" s="3">
        <v>2.6856033368424691E-2</v>
      </c>
      <c r="CC2020" s="3">
        <v>2.685603336842469</v>
      </c>
      <c r="CD2020" s="3">
        <v>76.139990592244118</v>
      </c>
      <c r="CE2020" s="2">
        <v>36</v>
      </c>
      <c r="CF2020" s="2">
        <v>4</v>
      </c>
    </row>
    <row r="2021" spans="1:84" x14ac:dyDescent="0.45">
      <c r="A2021" s="2">
        <v>1300</v>
      </c>
      <c r="B2021" s="3">
        <v>1</v>
      </c>
      <c r="C2021" s="3">
        <v>2.0781401078322732</v>
      </c>
      <c r="D2021" s="3">
        <v>2</v>
      </c>
      <c r="E2021" s="3">
        <v>1.2385196018580229</v>
      </c>
      <c r="F2021" s="3">
        <v>1.8267942930426491</v>
      </c>
      <c r="G2021" s="3">
        <v>0.9289729990740424</v>
      </c>
      <c r="H2021" s="3">
        <v>0.54095128251452129</v>
      </c>
      <c r="I2021" s="3">
        <v>1.829255237781914</v>
      </c>
      <c r="J2021" s="3">
        <v>0.48119950922996679</v>
      </c>
      <c r="K2021" s="3">
        <v>1</v>
      </c>
      <c r="L2021" s="3">
        <v>0.79525169798696549</v>
      </c>
      <c r="M2021" s="3">
        <v>2</v>
      </c>
      <c r="N2021" s="3">
        <v>3.0000030000029998</v>
      </c>
      <c r="O2021" s="3">
        <v>1.4865310647852441</v>
      </c>
      <c r="P2021" s="3">
        <v>0.61410262021825246</v>
      </c>
      <c r="Q2021" s="3">
        <v>2.616047346560566</v>
      </c>
      <c r="R2021" s="3">
        <v>0.5</v>
      </c>
      <c r="S2021" s="3">
        <v>1.2574635207083711</v>
      </c>
      <c r="T2021" s="3">
        <v>1</v>
      </c>
      <c r="U2021" s="3">
        <v>0.53711310821770764</v>
      </c>
      <c r="V2021" s="3">
        <v>1.562483417486902</v>
      </c>
      <c r="W2021" s="3">
        <v>0.54662502879712882</v>
      </c>
      <c r="X2021" s="3">
        <v>0.57865199590117733</v>
      </c>
      <c r="Y2021" s="3">
        <v>1.3847681136537631</v>
      </c>
      <c r="Z2021" s="3">
        <v>0.80741556169139639</v>
      </c>
      <c r="AA2021" s="3">
        <v>0.5</v>
      </c>
      <c r="AB2021" s="3">
        <v>1.8618052412056769</v>
      </c>
      <c r="AC2021" s="3">
        <v>1</v>
      </c>
      <c r="AD2021" s="3">
        <v>1.132781578560389</v>
      </c>
      <c r="AE2021" s="3">
        <v>1.3028962951973839</v>
      </c>
      <c r="AF2021" s="3">
        <v>0.25</v>
      </c>
      <c r="AG2021" s="3">
        <v>0.58893781078511043</v>
      </c>
      <c r="AH2021" s="3">
        <v>0.54740700899302275</v>
      </c>
      <c r="AI2021" s="3">
        <v>0.33333299999999999</v>
      </c>
      <c r="AJ2021" s="3">
        <v>0.64000679226945001</v>
      </c>
      <c r="AK2021" s="3">
        <v>0.88278271727446644</v>
      </c>
      <c r="AL2021" s="3">
        <v>1</v>
      </c>
      <c r="AM2021" s="3">
        <v>0.5</v>
      </c>
      <c r="AN2021" s="3">
        <v>0.76990747705504459</v>
      </c>
      <c r="AO2021" s="3">
        <v>0.61784177800647</v>
      </c>
      <c r="AP2021" s="3">
        <v>1.0764575515076911</v>
      </c>
      <c r="AQ2021" s="3">
        <v>0.67270709888896107</v>
      </c>
      <c r="AR2021" s="3">
        <v>1.82940763287137</v>
      </c>
      <c r="AS2021" s="3">
        <v>0.7675207947755377</v>
      </c>
      <c r="AT2021" s="3">
        <v>2</v>
      </c>
      <c r="AU2021" s="3">
        <v>1</v>
      </c>
      <c r="AV2021" s="3">
        <v>0.9619591625897953</v>
      </c>
      <c r="AW2021" s="3">
        <v>5</v>
      </c>
      <c r="AX2021" s="3">
        <v>1.8485953029848969</v>
      </c>
      <c r="AY2021" s="3">
        <v>1.62839233554255</v>
      </c>
      <c r="AZ2021" s="3">
        <v>1.72815441246794</v>
      </c>
      <c r="BA2021" s="3">
        <v>4</v>
      </c>
      <c r="BB2021" s="3">
        <v>1.298857368972538</v>
      </c>
      <c r="BC2021" s="3">
        <v>1.0395451687447841</v>
      </c>
      <c r="BD2021" s="3">
        <v>1</v>
      </c>
      <c r="BE2021" s="3">
        <v>1</v>
      </c>
      <c r="BF2021" s="3">
        <v>0.54667056807915038</v>
      </c>
      <c r="BG2021" s="3">
        <v>0.38225607855100352</v>
      </c>
      <c r="BH2021" s="3">
        <v>0.72214256678792388</v>
      </c>
      <c r="BI2021" s="3">
        <v>1.6979721486499639</v>
      </c>
      <c r="BJ2021" s="3">
        <v>1.618537359559276</v>
      </c>
      <c r="BK2021" s="3">
        <v>0.2</v>
      </c>
      <c r="BL2021" s="3">
        <v>1</v>
      </c>
      <c r="BM2021" s="3">
        <v>1</v>
      </c>
      <c r="BN2021" s="3">
        <v>8.8039520548188683</v>
      </c>
      <c r="BO2021" s="3">
        <v>0.1148502935455526</v>
      </c>
      <c r="BP2021" s="3">
        <v>8.1454108897555055E-2</v>
      </c>
      <c r="BQ2021" s="3">
        <v>0.14952949502648591</v>
      </c>
      <c r="BR2021" s="3">
        <v>0.1475867575562966</v>
      </c>
      <c r="BS2021" s="3">
        <v>9.5546490481850321E-2</v>
      </c>
      <c r="BT2021" s="3">
        <v>9.8197340824526705E-2</v>
      </c>
      <c r="BU2021" s="3">
        <v>7.1474217761276423E-2</v>
      </c>
      <c r="BV2021" s="3">
        <v>0.1642055586648683</v>
      </c>
      <c r="BW2021" s="3">
        <v>0.18305996655678031</v>
      </c>
      <c r="BX2021" s="3">
        <v>9.0400173127915401E-2</v>
      </c>
      <c r="BY2021" s="2">
        <v>23</v>
      </c>
      <c r="BZ2021" s="3">
        <v>0.77541142755810855</v>
      </c>
      <c r="CA2021" s="3">
        <v>8.1454108897555055E-2</v>
      </c>
      <c r="CB2021" s="3">
        <v>1.5400011864385291E-2</v>
      </c>
      <c r="CC2021" s="3">
        <v>1.540001186438529</v>
      </c>
      <c r="CD2021" s="3">
        <v>79.863135826742848</v>
      </c>
      <c r="CE2021" s="2">
        <v>43</v>
      </c>
      <c r="CF2021" s="2">
        <v>3</v>
      </c>
    </row>
    <row r="2022" spans="1:84" x14ac:dyDescent="0.45">
      <c r="A2022" s="2">
        <v>195</v>
      </c>
      <c r="B2022" s="3">
        <v>1</v>
      </c>
      <c r="C2022" s="3">
        <v>0.76077543332828246</v>
      </c>
      <c r="D2022" s="3">
        <v>1.278950744196933</v>
      </c>
      <c r="E2022" s="3">
        <v>0.57658364209232349</v>
      </c>
      <c r="F2022" s="3">
        <v>0.5</v>
      </c>
      <c r="G2022" s="3">
        <v>0.66471621963881244</v>
      </c>
      <c r="H2022" s="3">
        <v>0.47979656330114018</v>
      </c>
      <c r="I2022" s="3">
        <v>3</v>
      </c>
      <c r="J2022" s="3">
        <v>1.314448332834756</v>
      </c>
      <c r="K2022" s="3">
        <v>1</v>
      </c>
      <c r="L2022" s="3">
        <v>1.880783518168843</v>
      </c>
      <c r="M2022" s="3">
        <v>0.7811433525228213</v>
      </c>
      <c r="N2022" s="3">
        <v>0.74846746624287308</v>
      </c>
      <c r="O2022" s="3">
        <v>3.0000030000029998</v>
      </c>
      <c r="P2022" s="3">
        <v>2.243352243727474</v>
      </c>
      <c r="Q2022" s="3">
        <v>2.488513060245269</v>
      </c>
      <c r="R2022" s="3">
        <v>0.78189094031757311</v>
      </c>
      <c r="S2022" s="3">
        <v>0.53169330246663038</v>
      </c>
      <c r="T2022" s="3">
        <v>1</v>
      </c>
      <c r="U2022" s="3">
        <v>0.50745647010535366</v>
      </c>
      <c r="V2022" s="3">
        <v>1</v>
      </c>
      <c r="W2022" s="3">
        <v>2.4897701303908759</v>
      </c>
      <c r="X2022" s="3">
        <v>2.28280317909738</v>
      </c>
      <c r="Y2022" s="3">
        <v>0.660844056983522</v>
      </c>
      <c r="Z2022" s="3">
        <v>1.7343537467888801</v>
      </c>
      <c r="AA2022" s="3">
        <v>1.2801747550822109</v>
      </c>
      <c r="AB2022" s="3">
        <v>1.9706123754661931</v>
      </c>
      <c r="AC2022" s="3">
        <v>1</v>
      </c>
      <c r="AD2022" s="3">
        <v>0.55508027894525014</v>
      </c>
      <c r="AE2022" s="3">
        <v>1.4501550004688271</v>
      </c>
      <c r="AF2022" s="3">
        <v>1.759169320282435</v>
      </c>
      <c r="AG2022" s="3">
        <v>0.63809598433895909</v>
      </c>
      <c r="AH2022" s="3">
        <v>2</v>
      </c>
      <c r="AI2022" s="3">
        <v>1.3360634163830261</v>
      </c>
      <c r="AJ2022" s="3">
        <v>1</v>
      </c>
      <c r="AK2022" s="3">
        <v>1.8015412147233461</v>
      </c>
      <c r="AL2022" s="3">
        <v>1</v>
      </c>
      <c r="AM2022" s="3">
        <v>2</v>
      </c>
      <c r="AN2022" s="3">
        <v>5.0702196239272386</v>
      </c>
      <c r="AO2022" s="3">
        <v>2.82906861314008</v>
      </c>
      <c r="AP2022" s="3">
        <v>1.5044013828086991</v>
      </c>
      <c r="AQ2022" s="3">
        <v>0.33333299999999999</v>
      </c>
      <c r="AR2022" s="3">
        <v>0.40164350427121848</v>
      </c>
      <c r="AS2022" s="3">
        <v>0.68958145831080508</v>
      </c>
      <c r="AT2022" s="3">
        <v>0.5</v>
      </c>
      <c r="AU2022" s="3">
        <v>1</v>
      </c>
      <c r="AV2022" s="3">
        <v>3.0000030000029998</v>
      </c>
      <c r="AW2022" s="3">
        <v>1.404082106644774</v>
      </c>
      <c r="AX2022" s="3">
        <v>2.0842166795020551</v>
      </c>
      <c r="AY2022" s="3">
        <v>0.44576147272281919</v>
      </c>
      <c r="AZ2022" s="3">
        <v>0.43805791456598531</v>
      </c>
      <c r="BA2022" s="3">
        <v>0.56845011362490649</v>
      </c>
      <c r="BB2022" s="3">
        <v>0.19723011509813651</v>
      </c>
      <c r="BC2022" s="3">
        <v>0.33333299999999999</v>
      </c>
      <c r="BD2022" s="3">
        <v>1</v>
      </c>
      <c r="BE2022" s="3">
        <v>1.722829068893533</v>
      </c>
      <c r="BF2022" s="3">
        <v>0.33333299999999999</v>
      </c>
      <c r="BG2022" s="3">
        <v>0.40184639412800172</v>
      </c>
      <c r="BH2022" s="3">
        <v>1.513216301837659</v>
      </c>
      <c r="BI2022" s="3">
        <v>1.567162346329382</v>
      </c>
      <c r="BJ2022" s="3">
        <v>0.35347322272614168</v>
      </c>
      <c r="BK2022" s="3">
        <v>0.7122090618971153</v>
      </c>
      <c r="BL2022" s="3">
        <v>0.58044063572844062</v>
      </c>
      <c r="BM2022" s="3">
        <v>1</v>
      </c>
      <c r="BN2022" s="3">
        <v>8.9702491256798602</v>
      </c>
      <c r="BO2022" s="3">
        <v>0.13860701795426569</v>
      </c>
      <c r="BP2022" s="3">
        <v>9.8302849612954435E-2</v>
      </c>
      <c r="BQ2022" s="3">
        <v>0.1034560417620618</v>
      </c>
      <c r="BR2022" s="3">
        <v>0.1659322746088531</v>
      </c>
      <c r="BS2022" s="3">
        <v>0.1181443694327797</v>
      </c>
      <c r="BT2022" s="3">
        <v>0.13614749341279131</v>
      </c>
      <c r="BU2022" s="3">
        <v>0.20695799236406409</v>
      </c>
      <c r="BV2022" s="3">
        <v>0.1026794819778976</v>
      </c>
      <c r="BW2022" s="3">
        <v>8.0567611402124401E-2</v>
      </c>
      <c r="BX2022" s="3">
        <v>8.6114735039427959E-2</v>
      </c>
      <c r="BY2022" s="2">
        <v>24</v>
      </c>
      <c r="BZ2022" s="3">
        <v>0.7755131268953932</v>
      </c>
      <c r="CA2022" s="3">
        <v>9.8302849612954088E-2</v>
      </c>
      <c r="CB2022" s="3">
        <v>1.9075814978697449E-2</v>
      </c>
      <c r="CC2022" s="3">
        <v>1.907581497869745</v>
      </c>
      <c r="CD2022" s="3">
        <v>85.906411259094384</v>
      </c>
      <c r="CE2022" s="2">
        <v>46</v>
      </c>
      <c r="CF2022" s="2">
        <v>8</v>
      </c>
    </row>
    <row r="2023" spans="1:84" x14ac:dyDescent="0.45">
      <c r="A2023" s="2">
        <v>1564</v>
      </c>
      <c r="B2023" s="3">
        <v>1</v>
      </c>
      <c r="C2023" s="3">
        <v>1.3189227295787009</v>
      </c>
      <c r="D2023" s="3">
        <v>0.5159029702770932</v>
      </c>
      <c r="E2023" s="3">
        <v>0.5</v>
      </c>
      <c r="F2023" s="3">
        <v>1.6502989093510281</v>
      </c>
      <c r="G2023" s="3">
        <v>0.82348134619383573</v>
      </c>
      <c r="H2023" s="3">
        <v>1.1019107734024769</v>
      </c>
      <c r="I2023" s="3">
        <v>2.0307738274851488</v>
      </c>
      <c r="J2023" s="3">
        <v>0.75819453071327891</v>
      </c>
      <c r="K2023" s="3">
        <v>1</v>
      </c>
      <c r="L2023" s="3">
        <v>0.76616418514569862</v>
      </c>
      <c r="M2023" s="3">
        <v>1.0406873752029699</v>
      </c>
      <c r="N2023" s="3">
        <v>0.48100749216020988</v>
      </c>
      <c r="O2023" s="3">
        <v>2.1240501434105878</v>
      </c>
      <c r="P2023" s="3">
        <v>2.7465500513938972</v>
      </c>
      <c r="Q2023" s="3">
        <v>1</v>
      </c>
      <c r="R2023" s="3">
        <v>1.938348987335538</v>
      </c>
      <c r="S2023" s="3">
        <v>1.3052032702492271</v>
      </c>
      <c r="T2023" s="3">
        <v>1</v>
      </c>
      <c r="U2023" s="3">
        <v>1.815324904255248</v>
      </c>
      <c r="V2023" s="3">
        <v>0.76229691554029966</v>
      </c>
      <c r="W2023" s="3">
        <v>0.83508263987473885</v>
      </c>
      <c r="X2023" s="3">
        <v>1.3152752014058471</v>
      </c>
      <c r="Y2023" s="3">
        <v>3</v>
      </c>
      <c r="Z2023" s="3">
        <v>2</v>
      </c>
      <c r="AA2023" s="3">
        <v>0.96090336428359668</v>
      </c>
      <c r="AB2023" s="3">
        <v>0.5508655765455156</v>
      </c>
      <c r="AC2023" s="3">
        <v>1</v>
      </c>
      <c r="AD2023" s="3">
        <v>2</v>
      </c>
      <c r="AE2023" s="3">
        <v>2</v>
      </c>
      <c r="AF2023" s="3">
        <v>2</v>
      </c>
      <c r="AG2023" s="3">
        <v>0.45043388018289859</v>
      </c>
      <c r="AH2023" s="3">
        <v>0.60595083371487235</v>
      </c>
      <c r="AI2023" s="3">
        <v>2.078969696519672</v>
      </c>
      <c r="AJ2023" s="3">
        <v>1.311824801614502</v>
      </c>
      <c r="AK2023" s="3">
        <v>0.5</v>
      </c>
      <c r="AL2023" s="3">
        <v>1</v>
      </c>
      <c r="AM2023" s="3">
        <v>1.738825421900611</v>
      </c>
      <c r="AN2023" s="3">
        <v>1</v>
      </c>
      <c r="AO2023" s="3">
        <v>0.49506432707046311</v>
      </c>
      <c r="AP2023" s="3">
        <v>1.2143565906162179</v>
      </c>
      <c r="AQ2023" s="3">
        <v>0.47079867822437549</v>
      </c>
      <c r="AR2023" s="3">
        <v>1.197486275310427</v>
      </c>
      <c r="AS2023" s="3">
        <v>0.5</v>
      </c>
      <c r="AT2023" s="3">
        <v>0.57510086257363158</v>
      </c>
      <c r="AU2023" s="3">
        <v>1</v>
      </c>
      <c r="AV2023" s="3">
        <v>1.3868357572835419</v>
      </c>
      <c r="AW2023" s="3">
        <v>0.33333299999999999</v>
      </c>
      <c r="AX2023" s="3">
        <v>0.90751449585360078</v>
      </c>
      <c r="AY2023" s="3">
        <v>0.3640931282109684</v>
      </c>
      <c r="AZ2023" s="3">
        <v>0.76029715981198331</v>
      </c>
      <c r="BA2023" s="3">
        <v>0.5</v>
      </c>
      <c r="BB2023" s="3">
        <v>1</v>
      </c>
      <c r="BC2023" s="3">
        <v>0.72106591912422657</v>
      </c>
      <c r="BD2023" s="3">
        <v>1</v>
      </c>
      <c r="BE2023" s="3">
        <v>0.342309793793308</v>
      </c>
      <c r="BF2023" s="3">
        <v>0.49242312780757619</v>
      </c>
      <c r="BG2023" s="3">
        <v>1</v>
      </c>
      <c r="BH2023" s="3">
        <v>0.33333299999999999</v>
      </c>
      <c r="BI2023" s="3">
        <v>2.2200816679108382</v>
      </c>
      <c r="BJ2023" s="3">
        <v>2.0199395216324461</v>
      </c>
      <c r="BK2023" s="3">
        <v>3</v>
      </c>
      <c r="BL2023" s="3">
        <v>2.921330380058643</v>
      </c>
      <c r="BM2023" s="3">
        <v>1</v>
      </c>
      <c r="BN2023" s="3">
        <v>8.9783406012657316</v>
      </c>
      <c r="BO2023" s="3">
        <v>0.13976294303796169</v>
      </c>
      <c r="BP2023" s="3">
        <v>9.9122654636852242E-2</v>
      </c>
      <c r="BQ2023" s="3">
        <v>0.1245682298268885</v>
      </c>
      <c r="BR2023" s="3">
        <v>0.1229897577076082</v>
      </c>
      <c r="BS2023" s="3">
        <v>0.17441866154107041</v>
      </c>
      <c r="BT2023" s="3">
        <v>0.13756634901483569</v>
      </c>
      <c r="BU2023" s="3">
        <v>0.1174660405741515</v>
      </c>
      <c r="BV2023" s="3">
        <v>8.9111532417174621E-2</v>
      </c>
      <c r="BW2023" s="3">
        <v>7.4633701286509938E-2</v>
      </c>
      <c r="BX2023" s="3">
        <v>0.15924572763176109</v>
      </c>
      <c r="BY2023" s="2">
        <v>23</v>
      </c>
      <c r="BZ2023" s="3">
        <v>0.77557368385690806</v>
      </c>
      <c r="CA2023" s="3">
        <v>9.9122654636852423E-2</v>
      </c>
      <c r="CB2023" s="3">
        <v>3.5059138490599558E-2</v>
      </c>
      <c r="CC2023" s="3">
        <v>3.5059138490599562</v>
      </c>
      <c r="CD2023" s="3">
        <v>76.395629068314847</v>
      </c>
      <c r="CE2023" s="2">
        <v>40</v>
      </c>
      <c r="CF2023" s="2">
        <v>7</v>
      </c>
    </row>
    <row r="2024" spans="1:84" x14ac:dyDescent="0.45">
      <c r="A2024" s="2">
        <v>847</v>
      </c>
      <c r="B2024" s="3">
        <v>1</v>
      </c>
      <c r="C2024" s="3">
        <v>1.2314868137281949</v>
      </c>
      <c r="D2024" s="3">
        <v>0.50800187582310263</v>
      </c>
      <c r="E2024" s="3">
        <v>2.418827317976175</v>
      </c>
      <c r="F2024" s="3">
        <v>1.1583620116192519</v>
      </c>
      <c r="G2024" s="3">
        <v>3.0000030000029998</v>
      </c>
      <c r="H2024" s="3">
        <v>0.5</v>
      </c>
      <c r="I2024" s="3">
        <v>1</v>
      </c>
      <c r="J2024" s="3">
        <v>0.81202655915787436</v>
      </c>
      <c r="K2024" s="3">
        <v>1</v>
      </c>
      <c r="L2024" s="3">
        <v>0.55023384774686002</v>
      </c>
      <c r="M2024" s="3">
        <v>1.7886201474850529</v>
      </c>
      <c r="N2024" s="3">
        <v>2.9843749712698262</v>
      </c>
      <c r="O2024" s="3">
        <v>3.0000030000029998</v>
      </c>
      <c r="P2024" s="3">
        <v>1.2890334534175769</v>
      </c>
      <c r="Q2024" s="3">
        <v>2.31354737652839</v>
      </c>
      <c r="R2024" s="3">
        <v>1.9684966682056539</v>
      </c>
      <c r="S2024" s="3">
        <v>1.817409096323094</v>
      </c>
      <c r="T2024" s="3">
        <v>1</v>
      </c>
      <c r="U2024" s="3">
        <v>0.74492020067819054</v>
      </c>
      <c r="V2024" s="3">
        <v>1.697967911282561</v>
      </c>
      <c r="W2024" s="3">
        <v>4.7840000006802859</v>
      </c>
      <c r="X2024" s="3">
        <v>0.90550393537586971</v>
      </c>
      <c r="Y2024" s="3">
        <v>0.89672109469728167</v>
      </c>
      <c r="Z2024" s="3">
        <v>0.41342347697507281</v>
      </c>
      <c r="AA2024" s="3">
        <v>0.55909020224673323</v>
      </c>
      <c r="AB2024" s="3">
        <v>1.342425670682013</v>
      </c>
      <c r="AC2024" s="3">
        <v>1</v>
      </c>
      <c r="AD2024" s="3">
        <v>1</v>
      </c>
      <c r="AE2024" s="3">
        <v>1.955276047454515</v>
      </c>
      <c r="AF2024" s="3">
        <v>0.25</v>
      </c>
      <c r="AG2024" s="3">
        <v>4</v>
      </c>
      <c r="AH2024" s="3">
        <v>0.86328797903353105</v>
      </c>
      <c r="AI2024" s="3">
        <v>0.33507853725716941</v>
      </c>
      <c r="AJ2024" s="3">
        <v>0.5889392805101068</v>
      </c>
      <c r="AK2024" s="3">
        <v>1</v>
      </c>
      <c r="AL2024" s="3">
        <v>1</v>
      </c>
      <c r="AM2024" s="3">
        <v>1.794490605532387</v>
      </c>
      <c r="AN2024" s="3">
        <v>0.125</v>
      </c>
      <c r="AO2024" s="3">
        <v>0.48797741014295343</v>
      </c>
      <c r="AP2024" s="3">
        <v>0.33333299999999999</v>
      </c>
      <c r="AQ2024" s="3">
        <v>0.33333299999999999</v>
      </c>
      <c r="AR2024" s="3">
        <v>0.20903010030472399</v>
      </c>
      <c r="AS2024" s="3">
        <v>0.51143673615899632</v>
      </c>
      <c r="AT2024" s="3">
        <v>0.55726120656024347</v>
      </c>
      <c r="AU2024" s="3">
        <v>1</v>
      </c>
      <c r="AV2024" s="3">
        <v>0.2</v>
      </c>
      <c r="AW2024" s="3">
        <v>1.3699042816076861</v>
      </c>
      <c r="AX2024" s="3">
        <v>2</v>
      </c>
      <c r="AY2024" s="3">
        <v>0.77577505637943589</v>
      </c>
      <c r="AZ2024" s="3">
        <v>1.1043574311854381</v>
      </c>
      <c r="BA2024" s="3">
        <v>4</v>
      </c>
      <c r="BB2024" s="3">
        <v>8</v>
      </c>
      <c r="BC2024" s="3">
        <v>5</v>
      </c>
      <c r="BD2024" s="3">
        <v>1</v>
      </c>
      <c r="BE2024" s="3">
        <v>2.943764897139082</v>
      </c>
      <c r="BF2024" s="3">
        <v>1</v>
      </c>
      <c r="BG2024" s="3">
        <v>0.43223666398418747</v>
      </c>
      <c r="BH2024" s="3">
        <v>1.115173944176683</v>
      </c>
      <c r="BI2024" s="3">
        <v>0.25</v>
      </c>
      <c r="BJ2024" s="3">
        <v>2.0492751902327799</v>
      </c>
      <c r="BK2024" s="3">
        <v>0.72997800899375564</v>
      </c>
      <c r="BL2024" s="3">
        <v>0.33970104099408782</v>
      </c>
      <c r="BM2024" s="3">
        <v>1</v>
      </c>
      <c r="BN2024" s="3">
        <v>8.9475652375826158</v>
      </c>
      <c r="BO2024" s="3">
        <v>0.13536646251180229</v>
      </c>
      <c r="BP2024" s="3">
        <v>9.6004583341703739E-2</v>
      </c>
      <c r="BQ2024" s="3">
        <v>0.1229807439681273</v>
      </c>
      <c r="BR2024" s="3">
        <v>0.1568288705631177</v>
      </c>
      <c r="BS2024" s="3">
        <v>0.15811825513100849</v>
      </c>
      <c r="BT2024" s="3">
        <v>0.11350598210725479</v>
      </c>
      <c r="BU2024" s="3">
        <v>6.5878160536018804E-2</v>
      </c>
      <c r="BV2024" s="3">
        <v>4.8299215151880577E-2</v>
      </c>
      <c r="BW2024" s="3">
        <v>0.25241652479340759</v>
      </c>
      <c r="BX2024" s="3">
        <v>8.1972247749184712E-2</v>
      </c>
      <c r="BY2024" s="2">
        <v>21</v>
      </c>
      <c r="BZ2024" s="3">
        <v>0.77560174824316575</v>
      </c>
      <c r="CA2024" s="3">
        <v>9.6004583341704086E-2</v>
      </c>
      <c r="CB2024" s="3">
        <v>3.5465206896898437E-2</v>
      </c>
      <c r="CC2024" s="3">
        <v>3.546520689689844</v>
      </c>
      <c r="CD2024" s="3">
        <v>79.53645343329012</v>
      </c>
      <c r="CE2024" s="2">
        <v>40</v>
      </c>
      <c r="CF2024" s="2">
        <v>6</v>
      </c>
    </row>
    <row r="2025" spans="1:84" x14ac:dyDescent="0.45">
      <c r="A2025" s="2">
        <v>483</v>
      </c>
      <c r="B2025" s="3">
        <v>1</v>
      </c>
      <c r="C2025" s="3">
        <v>0.75548252489905598</v>
      </c>
      <c r="D2025" s="3">
        <v>1.0029166344516049</v>
      </c>
      <c r="E2025" s="3">
        <v>0.48840708660708698</v>
      </c>
      <c r="F2025" s="3">
        <v>0.51359945551549058</v>
      </c>
      <c r="G2025" s="3">
        <v>0.2917337286503871</v>
      </c>
      <c r="H2025" s="3">
        <v>2</v>
      </c>
      <c r="I2025" s="3">
        <v>0.33333299999999999</v>
      </c>
      <c r="J2025" s="3">
        <v>1.323657354130878</v>
      </c>
      <c r="K2025" s="3">
        <v>1</v>
      </c>
      <c r="L2025" s="3">
        <v>2.231694719333952</v>
      </c>
      <c r="M2025" s="3">
        <v>1.8595531872220861</v>
      </c>
      <c r="N2025" s="3">
        <v>1.1540108666180739</v>
      </c>
      <c r="O2025" s="3">
        <v>1</v>
      </c>
      <c r="P2025" s="3">
        <v>1.5140903954899561</v>
      </c>
      <c r="Q2025" s="3">
        <v>1.344732662545356</v>
      </c>
      <c r="R2025" s="3">
        <v>0.99709184756597502</v>
      </c>
      <c r="S2025" s="3">
        <v>0.44808996111190752</v>
      </c>
      <c r="T2025" s="3">
        <v>1</v>
      </c>
      <c r="U2025" s="3">
        <v>1.5993471203933729</v>
      </c>
      <c r="V2025" s="3">
        <v>1.8804994328250519</v>
      </c>
      <c r="W2025" s="3">
        <v>0.61890791607081719</v>
      </c>
      <c r="X2025" s="3">
        <v>3.2028971542060169</v>
      </c>
      <c r="Y2025" s="3">
        <v>1</v>
      </c>
      <c r="Z2025" s="3">
        <v>2.0474723390008438</v>
      </c>
      <c r="AA2025" s="3">
        <v>0.53776359120647732</v>
      </c>
      <c r="AB2025" s="3">
        <v>0.62525513520419618</v>
      </c>
      <c r="AC2025" s="3">
        <v>1</v>
      </c>
      <c r="AD2025" s="3">
        <v>0.97291781711941239</v>
      </c>
      <c r="AE2025" s="3">
        <v>0.97591009508959425</v>
      </c>
      <c r="AF2025" s="3">
        <v>1.44290648456354</v>
      </c>
      <c r="AG2025" s="3">
        <v>2</v>
      </c>
      <c r="AH2025" s="3">
        <v>1.947042562567201</v>
      </c>
      <c r="AI2025" s="3">
        <v>0.86654296673183362</v>
      </c>
      <c r="AJ2025" s="3">
        <v>0.53177362489161284</v>
      </c>
      <c r="AK2025" s="3">
        <v>1.0278360437069309</v>
      </c>
      <c r="AL2025" s="3">
        <v>1</v>
      </c>
      <c r="AM2025" s="3">
        <v>1.736101312381364</v>
      </c>
      <c r="AN2025" s="3">
        <v>3.0000030000029998</v>
      </c>
      <c r="AO2025" s="3">
        <v>1.0027157985945501</v>
      </c>
      <c r="AP2025" s="3">
        <v>3.4277832893240721</v>
      </c>
      <c r="AQ2025" s="3">
        <v>1</v>
      </c>
      <c r="AR2025" s="3">
        <v>1.615749248044158</v>
      </c>
      <c r="AS2025" s="3">
        <v>1.024684553455915</v>
      </c>
      <c r="AT2025" s="3">
        <v>0.57600325100170946</v>
      </c>
      <c r="AU2025" s="3">
        <v>1</v>
      </c>
      <c r="AV2025" s="3">
        <v>0.76531173730015478</v>
      </c>
      <c r="AW2025" s="3">
        <v>2</v>
      </c>
      <c r="AX2025" s="3">
        <v>0.5</v>
      </c>
      <c r="AY2025" s="3">
        <v>0.66046254766473345</v>
      </c>
      <c r="AZ2025" s="3">
        <v>0.31221733070223889</v>
      </c>
      <c r="BA2025" s="3">
        <v>0.69304560669604787</v>
      </c>
      <c r="BB2025" s="3">
        <v>0.33333299999999999</v>
      </c>
      <c r="BC2025" s="3">
        <v>1.3066570800648789</v>
      </c>
      <c r="BD2025" s="3">
        <v>1</v>
      </c>
      <c r="BE2025" s="3">
        <v>2.0539977620451739</v>
      </c>
      <c r="BF2025" s="3">
        <v>3</v>
      </c>
      <c r="BG2025" s="3">
        <v>0.74364223302731847</v>
      </c>
      <c r="BH2025" s="3">
        <v>1</v>
      </c>
      <c r="BI2025" s="3">
        <v>0.5</v>
      </c>
      <c r="BJ2025" s="3">
        <v>0.99729155699116656</v>
      </c>
      <c r="BK2025" s="3">
        <v>0.5</v>
      </c>
      <c r="BL2025" s="3">
        <v>0.48685544769255051</v>
      </c>
      <c r="BM2025" s="3">
        <v>1</v>
      </c>
      <c r="BN2025" s="3">
        <v>8.9023526947506113</v>
      </c>
      <c r="BO2025" s="3">
        <v>0.1289075278215159</v>
      </c>
      <c r="BP2025" s="3">
        <v>9.1423778596819799E-2</v>
      </c>
      <c r="BQ2025" s="3">
        <v>8.3750530462761291E-2</v>
      </c>
      <c r="BR2025" s="3">
        <v>0.1589225563877783</v>
      </c>
      <c r="BS2025" s="3">
        <v>0.14182559079408799</v>
      </c>
      <c r="BT2025" s="3">
        <v>0.1236506513495592</v>
      </c>
      <c r="BU2025" s="3">
        <v>0.14496279891839689</v>
      </c>
      <c r="BV2025" s="3">
        <v>0.14785968890368881</v>
      </c>
      <c r="BW2025" s="3">
        <v>9.3120451178482624E-2</v>
      </c>
      <c r="BX2025" s="3">
        <v>0.1059077320052448</v>
      </c>
      <c r="BY2025" s="2">
        <v>23</v>
      </c>
      <c r="BZ2025" s="3">
        <v>0.77561234749291452</v>
      </c>
      <c r="CA2025" s="3">
        <v>9.1423778596820146E-2</v>
      </c>
      <c r="CB2025" s="3">
        <v>1.94116363935809E-2</v>
      </c>
      <c r="CC2025" s="3">
        <v>1.94116363935809</v>
      </c>
      <c r="CD2025" s="3">
        <v>78.771591239835956</v>
      </c>
      <c r="CE2025" s="2">
        <v>43</v>
      </c>
      <c r="CF2025" s="2">
        <v>7</v>
      </c>
    </row>
    <row r="2026" spans="1:84" x14ac:dyDescent="0.45">
      <c r="A2026" s="2">
        <v>662</v>
      </c>
      <c r="B2026" s="3">
        <v>1</v>
      </c>
      <c r="C2026" s="3">
        <v>1</v>
      </c>
      <c r="D2026" s="3">
        <v>0.59458901132993014</v>
      </c>
      <c r="E2026" s="3">
        <v>0.42717892965556092</v>
      </c>
      <c r="F2026" s="3">
        <v>3.0000030000029998</v>
      </c>
      <c r="G2026" s="3">
        <v>2.269189313941546</v>
      </c>
      <c r="H2026" s="3">
        <v>1</v>
      </c>
      <c r="I2026" s="3">
        <v>2.012847197923914</v>
      </c>
      <c r="J2026" s="3">
        <v>1</v>
      </c>
      <c r="K2026" s="3">
        <v>1</v>
      </c>
      <c r="L2026" s="3">
        <v>1.9299657590201851</v>
      </c>
      <c r="M2026" s="3">
        <v>0.634955250293327</v>
      </c>
      <c r="N2026" s="3">
        <v>2.109258949443285</v>
      </c>
      <c r="O2026" s="3">
        <v>1.4917678473228959</v>
      </c>
      <c r="P2026" s="3">
        <v>0.5</v>
      </c>
      <c r="Q2026" s="3">
        <v>1</v>
      </c>
      <c r="R2026" s="3">
        <v>1.681833974299791</v>
      </c>
      <c r="S2026" s="3">
        <v>0.51814390764512075</v>
      </c>
      <c r="T2026" s="3">
        <v>1</v>
      </c>
      <c r="U2026" s="3">
        <v>0.66873533972953547</v>
      </c>
      <c r="V2026" s="3">
        <v>2.1465115568698341</v>
      </c>
      <c r="W2026" s="3">
        <v>2</v>
      </c>
      <c r="X2026" s="3">
        <v>2.6918604623911691</v>
      </c>
      <c r="Y2026" s="3">
        <v>3</v>
      </c>
      <c r="Z2026" s="3">
        <v>2.340939429775506</v>
      </c>
      <c r="AA2026" s="3">
        <v>1.574914136922303</v>
      </c>
      <c r="AB2026" s="3">
        <v>1.4953598839332189</v>
      </c>
      <c r="AC2026" s="3">
        <v>1</v>
      </c>
      <c r="AD2026" s="3">
        <v>2</v>
      </c>
      <c r="AE2026" s="3">
        <v>5</v>
      </c>
      <c r="AF2026" s="3">
        <v>1.077179492156521</v>
      </c>
      <c r="AG2026" s="3">
        <v>0.52287853128389328</v>
      </c>
      <c r="AH2026" s="3">
        <v>0.33333299999999999</v>
      </c>
      <c r="AI2026" s="3">
        <v>0.47410015743393619</v>
      </c>
      <c r="AJ2026" s="3">
        <v>0.46587217143068049</v>
      </c>
      <c r="AK2026" s="3">
        <v>0.5</v>
      </c>
      <c r="AL2026" s="3">
        <v>1</v>
      </c>
      <c r="AM2026" s="3">
        <v>1</v>
      </c>
      <c r="AN2026" s="3">
        <v>1.0275877572623751</v>
      </c>
      <c r="AO2026" s="3">
        <v>1</v>
      </c>
      <c r="AP2026" s="3">
        <v>0.44068601674446273</v>
      </c>
      <c r="AQ2026" s="3">
        <v>0.67034559150378836</v>
      </c>
      <c r="AR2026" s="3">
        <v>0.5</v>
      </c>
      <c r="AS2026" s="3">
        <v>0.2</v>
      </c>
      <c r="AT2026" s="3">
        <v>1</v>
      </c>
      <c r="AU2026" s="3">
        <v>1</v>
      </c>
      <c r="AV2026" s="3">
        <v>0.5</v>
      </c>
      <c r="AW2026" s="3">
        <v>2</v>
      </c>
      <c r="AX2026" s="3">
        <v>1</v>
      </c>
      <c r="AY2026" s="3">
        <v>2</v>
      </c>
      <c r="AZ2026" s="3">
        <v>0.37149028115361682</v>
      </c>
      <c r="BA2026" s="3">
        <v>0.92835038847424811</v>
      </c>
      <c r="BB2026" s="3">
        <v>0.97315289417628692</v>
      </c>
      <c r="BC2026" s="3">
        <v>2</v>
      </c>
      <c r="BD2026" s="3">
        <v>1</v>
      </c>
      <c r="BE2026" s="3">
        <v>0.78211481193968124</v>
      </c>
      <c r="BF2026" s="3">
        <v>0.49680870014942891</v>
      </c>
      <c r="BG2026" s="3">
        <v>1</v>
      </c>
      <c r="BH2026" s="3">
        <v>0.33333299999999999</v>
      </c>
      <c r="BI2026" s="3">
        <v>1.9124900721101841</v>
      </c>
      <c r="BJ2026" s="3">
        <v>1</v>
      </c>
      <c r="BK2026" s="3">
        <v>0.5</v>
      </c>
      <c r="BL2026" s="3">
        <v>1.2785846588430581</v>
      </c>
      <c r="BM2026" s="3">
        <v>1</v>
      </c>
      <c r="BN2026" s="3">
        <v>8.9625167836050039</v>
      </c>
      <c r="BO2026" s="3">
        <v>0.13750239765785771</v>
      </c>
      <c r="BP2026" s="3">
        <v>9.7519430963019654E-2</v>
      </c>
      <c r="BQ2026" s="3">
        <v>0.13171085734987059</v>
      </c>
      <c r="BR2026" s="3">
        <v>0.12869161776286969</v>
      </c>
      <c r="BS2026" s="3">
        <v>0.17268308915136679</v>
      </c>
      <c r="BT2026" s="3">
        <v>0.18727560267493659</v>
      </c>
      <c r="BU2026" s="3">
        <v>7.3852047426406456E-2</v>
      </c>
      <c r="BV2026" s="3">
        <v>7.7925366472791677E-2</v>
      </c>
      <c r="BW2026" s="3">
        <v>0.1181336694471746</v>
      </c>
      <c r="BX2026" s="3">
        <v>0.10972774971458379</v>
      </c>
      <c r="BY2026" s="2">
        <v>18</v>
      </c>
      <c r="BZ2026" s="3">
        <v>0.77561720413570456</v>
      </c>
      <c r="CA2026" s="3">
        <v>9.7519430963020196E-2</v>
      </c>
      <c r="CB2026" s="3">
        <v>2.7854034390188982E-2</v>
      </c>
      <c r="CC2026" s="3">
        <v>2.7854034390188982</v>
      </c>
      <c r="CD2026" s="3">
        <v>70.042646698095254</v>
      </c>
      <c r="CE2026" s="2">
        <v>31</v>
      </c>
      <c r="CF2026" s="2">
        <v>5</v>
      </c>
    </row>
    <row r="2027" spans="1:84" x14ac:dyDescent="0.45">
      <c r="A2027" s="2">
        <v>560</v>
      </c>
      <c r="B2027" s="3">
        <v>1</v>
      </c>
      <c r="C2027" s="3">
        <v>2</v>
      </c>
      <c r="D2027" s="3">
        <v>1.7645568335803949</v>
      </c>
      <c r="E2027" s="3">
        <v>0.71938353625858875</v>
      </c>
      <c r="F2027" s="3">
        <v>1.0032390545090979</v>
      </c>
      <c r="G2027" s="3">
        <v>0.5</v>
      </c>
      <c r="H2027" s="3">
        <v>1</v>
      </c>
      <c r="I2027" s="3">
        <v>0.62029076894216628</v>
      </c>
      <c r="J2027" s="3">
        <v>0.5</v>
      </c>
      <c r="K2027" s="3">
        <v>1</v>
      </c>
      <c r="L2027" s="3">
        <v>1.6418607630721329</v>
      </c>
      <c r="M2027" s="3">
        <v>1.3096358792620939</v>
      </c>
      <c r="N2027" s="3">
        <v>0.1476071706469933</v>
      </c>
      <c r="O2027" s="3">
        <v>0.2</v>
      </c>
      <c r="P2027" s="3">
        <v>0.95946931798126311</v>
      </c>
      <c r="Q2027" s="3">
        <v>1</v>
      </c>
      <c r="R2027" s="3">
        <v>0.56671453192637522</v>
      </c>
      <c r="S2027" s="3">
        <v>0.60906504527757355</v>
      </c>
      <c r="T2027" s="3">
        <v>1</v>
      </c>
      <c r="U2027" s="3">
        <v>1.997324919427609</v>
      </c>
      <c r="V2027" s="3">
        <v>0.34233232250407192</v>
      </c>
      <c r="W2027" s="3">
        <v>0.26349701921536228</v>
      </c>
      <c r="X2027" s="3">
        <v>1.56464039877821</v>
      </c>
      <c r="Y2027" s="3">
        <v>0.44235859203251238</v>
      </c>
      <c r="Z2027" s="3">
        <v>1.390079074092879</v>
      </c>
      <c r="AA2027" s="3">
        <v>0.76357101682602291</v>
      </c>
      <c r="AB2027" s="3">
        <v>0.50066966584814798</v>
      </c>
      <c r="AC2027" s="3">
        <v>1</v>
      </c>
      <c r="AD2027" s="3">
        <v>0.37008415570240449</v>
      </c>
      <c r="AE2027" s="3">
        <v>1.09573847700287</v>
      </c>
      <c r="AF2027" s="3">
        <v>1.761751292780773</v>
      </c>
      <c r="AG2027" s="3">
        <v>0.54951688078885408</v>
      </c>
      <c r="AH2027" s="3">
        <v>0.99677140309227397</v>
      </c>
      <c r="AI2027" s="3">
        <v>6.7747386229055762</v>
      </c>
      <c r="AJ2027" s="3">
        <v>2.9211381288370899</v>
      </c>
      <c r="AK2027" s="3">
        <v>2.702088118584923</v>
      </c>
      <c r="AL2027" s="3">
        <v>1</v>
      </c>
      <c r="AM2027" s="3">
        <v>1.6505064137407051</v>
      </c>
      <c r="AN2027" s="3">
        <v>8.1849531852602802</v>
      </c>
      <c r="AO2027" s="3">
        <v>1.815383408422361</v>
      </c>
      <c r="AP2027" s="3">
        <v>2</v>
      </c>
      <c r="AQ2027" s="3">
        <v>5</v>
      </c>
      <c r="AR2027" s="3">
        <v>3.7951093449853279</v>
      </c>
      <c r="AS2027" s="3">
        <v>0.91262652629965135</v>
      </c>
      <c r="AT2027" s="3">
        <v>0.60587465257623674</v>
      </c>
      <c r="AU2027" s="3">
        <v>1</v>
      </c>
      <c r="AV2027" s="3">
        <v>3.9389702491457541</v>
      </c>
      <c r="AW2027" s="3">
        <v>1</v>
      </c>
      <c r="AX2027" s="3">
        <v>1</v>
      </c>
      <c r="AY2027" s="3">
        <v>1.042242811999464</v>
      </c>
      <c r="AZ2027" s="3">
        <v>0.63912449197967525</v>
      </c>
      <c r="BA2027" s="3">
        <v>0.56761700933483394</v>
      </c>
      <c r="BB2027" s="3">
        <v>0.1221754086267508</v>
      </c>
      <c r="BC2027" s="3">
        <v>0.2538734584798833</v>
      </c>
      <c r="BD2027" s="3">
        <v>1</v>
      </c>
      <c r="BE2027" s="3">
        <v>1.174306850926095</v>
      </c>
      <c r="BF2027" s="3">
        <v>1.6121471575425561</v>
      </c>
      <c r="BG2027" s="3">
        <v>1</v>
      </c>
      <c r="BH2027" s="3">
        <v>2.2606094196233051</v>
      </c>
      <c r="BI2027" s="3">
        <v>1.819780310596572</v>
      </c>
      <c r="BJ2027" s="3">
        <v>0.5508478238594452</v>
      </c>
      <c r="BK2027" s="3">
        <v>1</v>
      </c>
      <c r="BL2027" s="3">
        <v>0.85156618068894718</v>
      </c>
      <c r="BM2027" s="3">
        <v>1</v>
      </c>
      <c r="BN2027" s="3">
        <v>8.8692336437678243</v>
      </c>
      <c r="BO2027" s="3">
        <v>0.1241762348239749</v>
      </c>
      <c r="BP2027" s="3">
        <v>8.8068251648209153E-2</v>
      </c>
      <c r="BQ2027" s="3">
        <v>0.10844419809923581</v>
      </c>
      <c r="BR2027" s="3">
        <v>7.1816286448416644E-2</v>
      </c>
      <c r="BS2027" s="3">
        <v>7.518945581758199E-2</v>
      </c>
      <c r="BT2027" s="3">
        <v>9.3372381096692172E-2</v>
      </c>
      <c r="BU2027" s="3">
        <v>0.27176844179351539</v>
      </c>
      <c r="BV2027" s="3">
        <v>0.18962983515298781</v>
      </c>
      <c r="BW2027" s="3">
        <v>6.508004638305126E-2</v>
      </c>
      <c r="BX2027" s="3">
        <v>0.1246993552085188</v>
      </c>
      <c r="BY2027" s="2">
        <v>23</v>
      </c>
      <c r="BZ2027" s="3">
        <v>0.77564238778294858</v>
      </c>
      <c r="CA2027" s="3">
        <v>8.8068251648209334E-2</v>
      </c>
      <c r="CB2027" s="3">
        <v>2.5657019029115598E-2</v>
      </c>
      <c r="CC2027" s="3">
        <v>2.56570190291156</v>
      </c>
      <c r="CD2027" s="3">
        <v>71.689156817079024</v>
      </c>
      <c r="CE2027" s="2">
        <v>44</v>
      </c>
      <c r="CF2027" s="2">
        <v>7</v>
      </c>
    </row>
    <row r="2028" spans="1:84" x14ac:dyDescent="0.45">
      <c r="A2028" s="2">
        <v>1238</v>
      </c>
      <c r="B2028" s="3">
        <v>1</v>
      </c>
      <c r="C2028" s="3">
        <v>2</v>
      </c>
      <c r="D2028" s="3">
        <v>0.78764179576785864</v>
      </c>
      <c r="E2028" s="3">
        <v>0.61600076898489575</v>
      </c>
      <c r="F2028" s="3">
        <v>0.59690124819941426</v>
      </c>
      <c r="G2028" s="3">
        <v>1.009682413736958</v>
      </c>
      <c r="H2028" s="3">
        <v>0.69851308320116856</v>
      </c>
      <c r="I2028" s="3">
        <v>0.50459286424050132</v>
      </c>
      <c r="J2028" s="3">
        <v>0.5</v>
      </c>
      <c r="K2028" s="3">
        <v>1</v>
      </c>
      <c r="L2028" s="3">
        <v>0.5</v>
      </c>
      <c r="M2028" s="3">
        <v>0.41138756434631818</v>
      </c>
      <c r="N2028" s="3">
        <v>1.1279884855017901</v>
      </c>
      <c r="O2028" s="3">
        <v>0.33333333333333331</v>
      </c>
      <c r="P2028" s="3">
        <v>3.098966208624093</v>
      </c>
      <c r="Q2028" s="3">
        <v>0.40430604850615098</v>
      </c>
      <c r="R2028" s="3">
        <v>1.2696126657741891</v>
      </c>
      <c r="S2028" s="3">
        <v>2</v>
      </c>
      <c r="T2028" s="3">
        <v>1</v>
      </c>
      <c r="U2028" s="3">
        <v>0.2</v>
      </c>
      <c r="V2028" s="3">
        <v>0.33333333333333331</v>
      </c>
      <c r="W2028" s="3">
        <v>1.0775484283091821</v>
      </c>
      <c r="X2028" s="3">
        <v>1.655086412608928</v>
      </c>
      <c r="Y2028" s="3">
        <v>0.87305256369351136</v>
      </c>
      <c r="Z2028" s="3">
        <v>1.6233745968335309</v>
      </c>
      <c r="AA2028" s="3">
        <v>2.430797833155137</v>
      </c>
      <c r="AB2028" s="3">
        <v>5</v>
      </c>
      <c r="AC2028" s="3">
        <v>1</v>
      </c>
      <c r="AD2028" s="3">
        <v>1</v>
      </c>
      <c r="AE2028" s="3">
        <v>1</v>
      </c>
      <c r="AF2028" s="3">
        <v>6.7204526665807469</v>
      </c>
      <c r="AG2028" s="3">
        <v>0.65518751214095516</v>
      </c>
      <c r="AH2028" s="3">
        <v>1.6753189962603621</v>
      </c>
      <c r="AI2028" s="3">
        <v>0.88653387233394154</v>
      </c>
      <c r="AJ2028" s="3">
        <v>3</v>
      </c>
      <c r="AK2028" s="3">
        <v>1</v>
      </c>
      <c r="AL2028" s="3">
        <v>1</v>
      </c>
      <c r="AM2028" s="3">
        <v>1</v>
      </c>
      <c r="AN2028" s="3">
        <v>4.3732787826789474</v>
      </c>
      <c r="AO2028" s="3">
        <v>2.2578013905565189</v>
      </c>
      <c r="AP2028" s="3">
        <v>0.99041043638551385</v>
      </c>
      <c r="AQ2028" s="3">
        <v>3</v>
      </c>
      <c r="AR2028" s="3">
        <v>0.92803253545563047</v>
      </c>
      <c r="AS2028" s="3">
        <v>1</v>
      </c>
      <c r="AT2028" s="3">
        <v>1</v>
      </c>
      <c r="AU2028" s="3">
        <v>1</v>
      </c>
      <c r="AV2028" s="3">
        <v>2</v>
      </c>
      <c r="AW2028" s="3">
        <v>1.280885762899763</v>
      </c>
      <c r="AX2028" s="3">
        <v>1.4316124122073239</v>
      </c>
      <c r="AY2028" s="3">
        <v>0.3226882555921734</v>
      </c>
      <c r="AZ2028" s="3">
        <v>0.60419806022314615</v>
      </c>
      <c r="BA2028" s="3">
        <v>0.1487995005117391</v>
      </c>
      <c r="BB2028" s="3">
        <v>0.2286613887869797</v>
      </c>
      <c r="BC2028" s="3">
        <v>0.5</v>
      </c>
      <c r="BD2028" s="3">
        <v>1</v>
      </c>
      <c r="BE2028" s="3">
        <v>0.88655857281891937</v>
      </c>
      <c r="BF2028" s="3">
        <v>1.9817957622234139</v>
      </c>
      <c r="BG2028" s="3">
        <v>2.473373830777073</v>
      </c>
      <c r="BH2028" s="3">
        <v>1.145406406882798</v>
      </c>
      <c r="BI2028" s="3">
        <v>1.526280616570822</v>
      </c>
      <c r="BJ2028" s="3">
        <v>0.44290875370287242</v>
      </c>
      <c r="BK2028" s="3">
        <v>0.78070974708636542</v>
      </c>
      <c r="BL2028" s="3">
        <v>1.1279570585171601</v>
      </c>
      <c r="BM2028" s="3">
        <v>1</v>
      </c>
      <c r="BN2028" s="3">
        <v>8.9408355020170696</v>
      </c>
      <c r="BO2028" s="3">
        <v>0.13440507171672419</v>
      </c>
      <c r="BP2028" s="3">
        <v>9.5322745898385977E-2</v>
      </c>
      <c r="BQ2028" s="3">
        <v>9.2531760935107565E-2</v>
      </c>
      <c r="BR2028" s="3">
        <v>8.4856719707210621E-2</v>
      </c>
      <c r="BS2028" s="3">
        <v>9.5721120275994998E-2</v>
      </c>
      <c r="BT2028" s="3">
        <v>0.2082230153396693</v>
      </c>
      <c r="BU2028" s="3">
        <v>0.18115108873793301</v>
      </c>
      <c r="BV2028" s="3">
        <v>0.1410050013864507</v>
      </c>
      <c r="BW2028" s="3">
        <v>6.0585650522589601E-2</v>
      </c>
      <c r="BX2028" s="3">
        <v>0.13592564309504429</v>
      </c>
      <c r="BY2028" s="2">
        <v>23</v>
      </c>
      <c r="BZ2028" s="3">
        <v>0.77574979916399034</v>
      </c>
      <c r="CA2028" s="3">
        <v>9.5322745898386504E-2</v>
      </c>
      <c r="CB2028" s="3">
        <v>1.212276130891069E-2</v>
      </c>
      <c r="CC2028" s="3">
        <v>1.212276130891069</v>
      </c>
      <c r="CD2028" s="3">
        <v>68.789961905733691</v>
      </c>
      <c r="CE2028" s="2">
        <v>38</v>
      </c>
      <c r="CF2028" s="2">
        <v>3</v>
      </c>
    </row>
    <row r="2029" spans="1:84" x14ac:dyDescent="0.45">
      <c r="A2029" s="2">
        <v>598</v>
      </c>
      <c r="B2029" s="3">
        <v>1</v>
      </c>
      <c r="C2029" s="3">
        <v>1.1539853361250529</v>
      </c>
      <c r="D2029" s="3">
        <v>3.0000030000029998</v>
      </c>
      <c r="E2029" s="3">
        <v>1</v>
      </c>
      <c r="F2029" s="3">
        <v>0.49460795702415772</v>
      </c>
      <c r="G2029" s="3">
        <v>1.873429451102343</v>
      </c>
      <c r="H2029" s="3">
        <v>0.51319244401819974</v>
      </c>
      <c r="I2029" s="3">
        <v>0.99893318757103711</v>
      </c>
      <c r="J2029" s="3">
        <v>0.86656213791925873</v>
      </c>
      <c r="K2029" s="3">
        <v>1</v>
      </c>
      <c r="L2029" s="3">
        <v>0.74958038954144524</v>
      </c>
      <c r="M2029" s="3">
        <v>1.516995504492306</v>
      </c>
      <c r="N2029" s="3">
        <v>1.2225719291046639</v>
      </c>
      <c r="O2029" s="3">
        <v>7.0000070000069998</v>
      </c>
      <c r="P2029" s="3">
        <v>1.7559276468341229</v>
      </c>
      <c r="Q2029" s="3">
        <v>0.68143720967035226</v>
      </c>
      <c r="R2029" s="3">
        <v>0.33333299999999999</v>
      </c>
      <c r="S2029" s="3">
        <v>1.3340797250735821</v>
      </c>
      <c r="T2029" s="3">
        <v>1</v>
      </c>
      <c r="U2029" s="3">
        <v>0.47502613499508828</v>
      </c>
      <c r="V2029" s="3">
        <v>0.73187352140810724</v>
      </c>
      <c r="W2029" s="3">
        <v>0.5</v>
      </c>
      <c r="X2029" s="3">
        <v>1.053845549532229</v>
      </c>
      <c r="Y2029" s="3">
        <v>0.40145366481435868</v>
      </c>
      <c r="Z2029" s="3">
        <v>1</v>
      </c>
      <c r="AA2029" s="3">
        <v>0.65919773462655773</v>
      </c>
      <c r="AB2029" s="3">
        <v>2.1051473304944368</v>
      </c>
      <c r="AC2029" s="3">
        <v>1</v>
      </c>
      <c r="AD2029" s="3">
        <v>0.65130365225740705</v>
      </c>
      <c r="AE2029" s="3">
        <v>1</v>
      </c>
      <c r="AF2029" s="3">
        <v>0.31983499806420851</v>
      </c>
      <c r="AG2029" s="3">
        <v>1.3936515945632131</v>
      </c>
      <c r="AH2029" s="3">
        <v>2.0218033005707552</v>
      </c>
      <c r="AI2029" s="3">
        <v>0.81794778384314659</v>
      </c>
      <c r="AJ2029" s="3">
        <v>1.366356304400826</v>
      </c>
      <c r="AK2029" s="3">
        <v>1.5353821470738229</v>
      </c>
      <c r="AL2029" s="3">
        <v>1</v>
      </c>
      <c r="AM2029" s="3">
        <v>3.0000030000029998</v>
      </c>
      <c r="AN2029" s="3">
        <v>1.785318591699286</v>
      </c>
      <c r="AO2029" s="3">
        <v>1</v>
      </c>
      <c r="AP2029" s="3">
        <v>0.53378044175167139</v>
      </c>
      <c r="AQ2029" s="3">
        <v>0.14285700000000001</v>
      </c>
      <c r="AR2029" s="3">
        <v>2</v>
      </c>
      <c r="AS2029" s="3">
        <v>1</v>
      </c>
      <c r="AT2029" s="3">
        <v>0.33333299999999999</v>
      </c>
      <c r="AU2029" s="3">
        <v>1</v>
      </c>
      <c r="AV2029" s="3">
        <v>0.35571267936316647</v>
      </c>
      <c r="AW2029" s="3">
        <v>0.5</v>
      </c>
      <c r="AX2029" s="3">
        <v>1.948586756597952</v>
      </c>
      <c r="AY2029" s="3">
        <v>0.56949954732073715</v>
      </c>
      <c r="AZ2029" s="3">
        <v>0.94890565362625501</v>
      </c>
      <c r="BA2029" s="3">
        <v>3.1266121783184122</v>
      </c>
      <c r="BB2029" s="3">
        <v>0.5601241171460547</v>
      </c>
      <c r="BC2029" s="3">
        <v>2.8112576751278668</v>
      </c>
      <c r="BD2029" s="3">
        <v>1</v>
      </c>
      <c r="BE2029" s="3">
        <v>1.8546813198198739</v>
      </c>
      <c r="BF2029" s="3">
        <v>1.0010679517331449</v>
      </c>
      <c r="BG2029" s="3">
        <v>1.4674866382535141</v>
      </c>
      <c r="BH2029" s="3">
        <v>2.490947493186848</v>
      </c>
      <c r="BI2029" s="3">
        <v>0.71753945096544169</v>
      </c>
      <c r="BJ2029" s="3">
        <v>1</v>
      </c>
      <c r="BK2029" s="3">
        <v>2</v>
      </c>
      <c r="BL2029" s="3">
        <v>0.53917618585661919</v>
      </c>
      <c r="BM2029" s="3">
        <v>1</v>
      </c>
      <c r="BN2029" s="3">
        <v>8.9793722119201895</v>
      </c>
      <c r="BO2029" s="3">
        <v>0.13991031598859849</v>
      </c>
      <c r="BP2029" s="3">
        <v>9.9227174459998957E-2</v>
      </c>
      <c r="BQ2029" s="3">
        <v>0.1224803037112752</v>
      </c>
      <c r="BR2029" s="3">
        <v>0.17099703686034989</v>
      </c>
      <c r="BS2029" s="3">
        <v>8.6280580004607421E-2</v>
      </c>
      <c r="BT2029" s="3">
        <v>0.103010951386968</v>
      </c>
      <c r="BU2029" s="3">
        <v>0.1604295581848279</v>
      </c>
      <c r="BV2029" s="3">
        <v>6.7743118479417275E-2</v>
      </c>
      <c r="BW2029" s="3">
        <v>0.15826726889276299</v>
      </c>
      <c r="BX2029" s="3">
        <v>0.13079118247979141</v>
      </c>
      <c r="BY2029" s="2">
        <v>21</v>
      </c>
      <c r="BZ2029" s="3">
        <v>0.77576984234199164</v>
      </c>
      <c r="CA2029" s="3">
        <v>9.9227174459999484E-2</v>
      </c>
      <c r="CB2029" s="3">
        <v>2.493380760694134E-2</v>
      </c>
      <c r="CC2029" s="3">
        <v>2.4933807606941341</v>
      </c>
      <c r="CD2029" s="3">
        <v>75.609644562001662</v>
      </c>
      <c r="CE2029" s="2">
        <v>43</v>
      </c>
      <c r="CF2029" s="2">
        <v>5</v>
      </c>
    </row>
    <row r="2030" spans="1:84" x14ac:dyDescent="0.45">
      <c r="A2030" s="2">
        <v>1270</v>
      </c>
      <c r="B2030" s="3">
        <v>1</v>
      </c>
      <c r="C2030" s="3">
        <v>1</v>
      </c>
      <c r="D2030" s="3">
        <v>1.3753199015259621</v>
      </c>
      <c r="E2030" s="3">
        <v>2</v>
      </c>
      <c r="F2030" s="3">
        <v>1.3598152829432271</v>
      </c>
      <c r="G2030" s="3">
        <v>0.77500080119998704</v>
      </c>
      <c r="H2030" s="3">
        <v>0.125</v>
      </c>
      <c r="I2030" s="3">
        <v>2.9948695209917631</v>
      </c>
      <c r="J2030" s="3">
        <v>1</v>
      </c>
      <c r="K2030" s="3">
        <v>1</v>
      </c>
      <c r="L2030" s="3">
        <v>0.45341253568583012</v>
      </c>
      <c r="M2030" s="3">
        <v>0.97313497292416518</v>
      </c>
      <c r="N2030" s="3">
        <v>1.23544125329601</v>
      </c>
      <c r="O2030" s="3">
        <v>2.017508544241676</v>
      </c>
      <c r="P2030" s="3">
        <v>0.14285714285714279</v>
      </c>
      <c r="Q2030" s="3">
        <v>0.81082349997156489</v>
      </c>
      <c r="R2030" s="3">
        <v>0.72710356251695885</v>
      </c>
      <c r="S2030" s="3">
        <v>2.2054970281917852</v>
      </c>
      <c r="T2030" s="3">
        <v>1</v>
      </c>
      <c r="U2030" s="3">
        <v>5.9544084871610528</v>
      </c>
      <c r="V2030" s="3">
        <v>3.1877777139456751</v>
      </c>
      <c r="W2030" s="3">
        <v>2.0070717415148231</v>
      </c>
      <c r="X2030" s="3">
        <v>0.39522021876424451</v>
      </c>
      <c r="Y2030" s="3">
        <v>7</v>
      </c>
      <c r="Z2030" s="3">
        <v>0.5</v>
      </c>
      <c r="AA2030" s="3">
        <v>1.0276066813168869</v>
      </c>
      <c r="AB2030" s="3">
        <v>0.16794279434409121</v>
      </c>
      <c r="AC2030" s="3">
        <v>1</v>
      </c>
      <c r="AD2030" s="3">
        <v>1</v>
      </c>
      <c r="AE2030" s="3">
        <v>0.25</v>
      </c>
      <c r="AF2030" s="3">
        <v>0.2</v>
      </c>
      <c r="AG2030" s="3">
        <v>3</v>
      </c>
      <c r="AH2030" s="3">
        <v>0.73539399986413467</v>
      </c>
      <c r="AI2030" s="3">
        <v>0.80942739877927783</v>
      </c>
      <c r="AJ2030" s="3">
        <v>0.31369815894793018</v>
      </c>
      <c r="AK2030" s="3">
        <v>1</v>
      </c>
      <c r="AL2030" s="3">
        <v>1</v>
      </c>
      <c r="AM2030" s="3">
        <v>0.83068497049495083</v>
      </c>
      <c r="AN2030" s="3">
        <v>0.33333333333333331</v>
      </c>
      <c r="AO2030" s="3">
        <v>4</v>
      </c>
      <c r="AP2030" s="3">
        <v>1.2903212467027529</v>
      </c>
      <c r="AQ2030" s="3">
        <v>0.49566085003911181</v>
      </c>
      <c r="AR2030" s="3">
        <v>0.49823829378677681</v>
      </c>
      <c r="AS2030" s="3">
        <v>4</v>
      </c>
      <c r="AT2030" s="3">
        <v>1.203825801018364</v>
      </c>
      <c r="AU2030" s="3">
        <v>1</v>
      </c>
      <c r="AV2030" s="3">
        <v>0.15830753186339019</v>
      </c>
      <c r="AW2030" s="3">
        <v>2.100086394655297</v>
      </c>
      <c r="AX2030" s="3">
        <v>8</v>
      </c>
      <c r="AY2030" s="3">
        <v>7</v>
      </c>
      <c r="AZ2030" s="3">
        <v>2.5302349235237811</v>
      </c>
      <c r="BA2030" s="3">
        <v>5</v>
      </c>
      <c r="BB2030" s="3">
        <v>3</v>
      </c>
      <c r="BC2030" s="3">
        <v>6.316818841335607</v>
      </c>
      <c r="BD2030" s="3">
        <v>1</v>
      </c>
      <c r="BE2030" s="3">
        <v>4</v>
      </c>
      <c r="BF2030" s="3">
        <v>0.33390436310856242</v>
      </c>
      <c r="BG2030" s="3">
        <v>1.2333140320119851</v>
      </c>
      <c r="BH2030" s="3">
        <v>0.14285700000000001</v>
      </c>
      <c r="BI2030" s="3">
        <v>0.33333299999999999</v>
      </c>
      <c r="BJ2030" s="3">
        <v>0.25</v>
      </c>
      <c r="BK2030" s="3">
        <v>0.47617088637162353</v>
      </c>
      <c r="BL2030" s="3">
        <v>0.25</v>
      </c>
      <c r="BM2030" s="3">
        <v>1</v>
      </c>
      <c r="BN2030" s="3">
        <v>8.9741474352280921</v>
      </c>
      <c r="BO2030" s="3">
        <v>0.13916391931829891</v>
      </c>
      <c r="BP2030" s="3">
        <v>9.8697815119360918E-2</v>
      </c>
      <c r="BQ2030" s="3">
        <v>9.8331144766799439E-2</v>
      </c>
      <c r="BR2030" s="3">
        <v>7.5414722413908328E-2</v>
      </c>
      <c r="BS2030" s="3">
        <v>0.18098497645309139</v>
      </c>
      <c r="BT2030" s="3">
        <v>5.7175224191131538E-2</v>
      </c>
      <c r="BU2030" s="3">
        <v>7.6941806701994811E-2</v>
      </c>
      <c r="BV2030" s="3">
        <v>9.0568433034232607E-2</v>
      </c>
      <c r="BW2030" s="3">
        <v>0.37945310450721348</v>
      </c>
      <c r="BX2030" s="3">
        <v>4.1130587931628493E-2</v>
      </c>
      <c r="BY2030" s="2">
        <v>15</v>
      </c>
      <c r="BZ2030" s="3">
        <v>0.77582135104307914</v>
      </c>
      <c r="CA2030" s="3">
        <v>9.8697815119360918E-2</v>
      </c>
      <c r="CB2030" s="3">
        <v>4.3008741598912333E-2</v>
      </c>
      <c r="CC2030" s="3">
        <v>4.300874159891233</v>
      </c>
      <c r="CD2030" s="3">
        <v>57.114216074758843</v>
      </c>
      <c r="CE2030" s="2">
        <v>32</v>
      </c>
      <c r="CF2030" s="2">
        <v>3</v>
      </c>
    </row>
    <row r="2031" spans="1:84" x14ac:dyDescent="0.45">
      <c r="A2031" s="2">
        <v>688</v>
      </c>
      <c r="B2031" s="3">
        <v>1</v>
      </c>
      <c r="C2031" s="3">
        <v>1.464554716156685</v>
      </c>
      <c r="D2031" s="3">
        <v>0.33333333333333331</v>
      </c>
      <c r="E2031" s="3">
        <v>1.654377462203698</v>
      </c>
      <c r="F2031" s="3">
        <v>0.98653507614869063</v>
      </c>
      <c r="G2031" s="3">
        <v>0.207071077006065</v>
      </c>
      <c r="H2031" s="3">
        <v>1.584068743993013</v>
      </c>
      <c r="I2031" s="3">
        <v>1.0942544892029009</v>
      </c>
      <c r="J2031" s="3">
        <v>0.68280139278389063</v>
      </c>
      <c r="K2031" s="3">
        <v>1</v>
      </c>
      <c r="L2031" s="3">
        <v>0.38661562628650997</v>
      </c>
      <c r="M2031" s="3">
        <v>0.62544570717465009</v>
      </c>
      <c r="N2031" s="3">
        <v>2.26369889380272</v>
      </c>
      <c r="O2031" s="3">
        <v>0.1365715007333542</v>
      </c>
      <c r="P2031" s="3">
        <v>4.7141301626935261</v>
      </c>
      <c r="Q2031" s="3">
        <v>1.50681123498388</v>
      </c>
      <c r="R2031" s="3">
        <v>3</v>
      </c>
      <c r="S2031" s="3">
        <v>2.5865483234734228</v>
      </c>
      <c r="T2031" s="3">
        <v>1</v>
      </c>
      <c r="U2031" s="3">
        <v>2.9825571648023148</v>
      </c>
      <c r="V2031" s="3">
        <v>2.926278186551297</v>
      </c>
      <c r="W2031" s="3">
        <v>1</v>
      </c>
      <c r="X2031" s="3">
        <v>8.2347333907880973</v>
      </c>
      <c r="Y2031" s="3">
        <v>1</v>
      </c>
      <c r="Z2031" s="3">
        <v>0.60445697722934355</v>
      </c>
      <c r="AA2031" s="3">
        <v>1.598859802743452</v>
      </c>
      <c r="AB2031" s="3">
        <v>0.33528276064619211</v>
      </c>
      <c r="AC2031" s="3">
        <v>1</v>
      </c>
      <c r="AD2031" s="3">
        <v>5</v>
      </c>
      <c r="AE2031" s="3">
        <v>0.33239835689889802</v>
      </c>
      <c r="AF2031" s="3">
        <v>3.0000030000029998</v>
      </c>
      <c r="AG2031" s="3">
        <v>0.49622079114361339</v>
      </c>
      <c r="AH2031" s="3">
        <v>1.013648702592385</v>
      </c>
      <c r="AI2031" s="3">
        <v>0.44175486533906011</v>
      </c>
      <c r="AJ2031" s="3">
        <v>0.34173100992101119</v>
      </c>
      <c r="AK2031" s="3">
        <v>0.2</v>
      </c>
      <c r="AL2031" s="3">
        <v>1</v>
      </c>
      <c r="AM2031" s="3">
        <v>0.16666666666666671</v>
      </c>
      <c r="AN2031" s="3">
        <v>2</v>
      </c>
      <c r="AO2031" s="3">
        <v>0.2</v>
      </c>
      <c r="AP2031" s="3">
        <v>4.8292596651279824</v>
      </c>
      <c r="AQ2031" s="3">
        <v>7.3221718633115582</v>
      </c>
      <c r="AR2031" s="3">
        <v>1</v>
      </c>
      <c r="AS2031" s="3">
        <v>3.0084384571857532</v>
      </c>
      <c r="AT2031" s="3">
        <v>6</v>
      </c>
      <c r="AU2031" s="3">
        <v>1</v>
      </c>
      <c r="AV2031" s="3">
        <v>3.0000030000029998</v>
      </c>
      <c r="AW2031" s="3">
        <v>3</v>
      </c>
      <c r="AX2031" s="3">
        <v>0.63128573415271594</v>
      </c>
      <c r="AY2031" s="3">
        <v>0.21212821145961469</v>
      </c>
      <c r="AZ2031" s="3">
        <v>0.1214368398518724</v>
      </c>
      <c r="BA2031" s="3">
        <v>0.33333299999999999</v>
      </c>
      <c r="BB2031" s="3">
        <v>0.5</v>
      </c>
      <c r="BC2031" s="3">
        <v>0.33333299999999999</v>
      </c>
      <c r="BD2031" s="3">
        <v>1</v>
      </c>
      <c r="BE2031" s="3">
        <v>0.25196956649116459</v>
      </c>
      <c r="BF2031" s="3">
        <v>0.91386419691861676</v>
      </c>
      <c r="BG2031" s="3">
        <v>0.66365313503300094</v>
      </c>
      <c r="BH2031" s="3">
        <v>1</v>
      </c>
      <c r="BI2031" s="3">
        <v>2.015231964979447</v>
      </c>
      <c r="BJ2031" s="3">
        <v>5</v>
      </c>
      <c r="BK2031" s="3">
        <v>0.33333299999999999</v>
      </c>
      <c r="BL2031" s="3">
        <v>3.9687332638049582</v>
      </c>
      <c r="BM2031" s="3">
        <v>1</v>
      </c>
      <c r="BN2031" s="3">
        <v>8.8765596939998694</v>
      </c>
      <c r="BO2031" s="3">
        <v>0.12522281342855279</v>
      </c>
      <c r="BP2031" s="3">
        <v>8.8810505977697005E-2</v>
      </c>
      <c r="BQ2031" s="3">
        <v>8.575287886219983E-2</v>
      </c>
      <c r="BR2031" s="3">
        <v>9.1063925894365835E-2</v>
      </c>
      <c r="BS2031" s="3">
        <v>0.2102305632743689</v>
      </c>
      <c r="BT2031" s="3">
        <v>9.8524345167513946E-2</v>
      </c>
      <c r="BU2031" s="3">
        <v>4.67326757305951E-2</v>
      </c>
      <c r="BV2031" s="3">
        <v>0.30074092513374923</v>
      </c>
      <c r="BW2031" s="3">
        <v>3.6599937156766481E-2</v>
      </c>
      <c r="BX2031" s="3">
        <v>0.13035474878044079</v>
      </c>
      <c r="BY2031" s="2">
        <v>22</v>
      </c>
      <c r="BZ2031" s="3">
        <v>0.77585278066324914</v>
      </c>
      <c r="CA2031" s="3">
        <v>8.8810505977697005E-2</v>
      </c>
      <c r="CB2031" s="3">
        <v>3.3371751614333742E-2</v>
      </c>
      <c r="CC2031" s="3">
        <v>3.337175161433374</v>
      </c>
      <c r="CD2031" s="3">
        <v>66.319725850203298</v>
      </c>
      <c r="CE2031" s="2">
        <v>38</v>
      </c>
      <c r="CF2031" s="2">
        <v>6</v>
      </c>
    </row>
    <row r="2032" spans="1:84" x14ac:dyDescent="0.45">
      <c r="A2032" s="2">
        <v>2314</v>
      </c>
      <c r="B2032" s="3">
        <v>1</v>
      </c>
      <c r="C2032" s="3">
        <v>4</v>
      </c>
      <c r="D2032" s="3">
        <v>0.70854658605934184</v>
      </c>
      <c r="E2032" s="3">
        <v>0.5</v>
      </c>
      <c r="F2032" s="3">
        <v>0.32259911534601082</v>
      </c>
      <c r="G2032" s="3">
        <v>1</v>
      </c>
      <c r="H2032" s="3">
        <v>1</v>
      </c>
      <c r="I2032" s="3">
        <v>1</v>
      </c>
      <c r="J2032" s="3">
        <v>0.25</v>
      </c>
      <c r="K2032" s="3">
        <v>1</v>
      </c>
      <c r="L2032" s="3">
        <v>0.34993487657593297</v>
      </c>
      <c r="M2032" s="3">
        <v>0.80943622288731965</v>
      </c>
      <c r="N2032" s="3">
        <v>0.16744309780044489</v>
      </c>
      <c r="O2032" s="3">
        <v>0.5</v>
      </c>
      <c r="P2032" s="3">
        <v>0.25</v>
      </c>
      <c r="Q2032" s="3">
        <v>0.68328425126497483</v>
      </c>
      <c r="R2032" s="3">
        <v>1.4113398041497991</v>
      </c>
      <c r="S2032" s="3">
        <v>2.8576745758664281</v>
      </c>
      <c r="T2032" s="3">
        <v>1</v>
      </c>
      <c r="U2032" s="3">
        <v>0.33333333333333331</v>
      </c>
      <c r="V2032" s="3">
        <v>0.48671518519172119</v>
      </c>
      <c r="W2032" s="3">
        <v>0.42128494498634228</v>
      </c>
      <c r="X2032" s="3">
        <v>1.667151164332898</v>
      </c>
      <c r="Y2032" s="3">
        <v>0.40098702962719629</v>
      </c>
      <c r="Z2032" s="3">
        <v>2</v>
      </c>
      <c r="AA2032" s="3">
        <v>1.2354277850735731</v>
      </c>
      <c r="AB2032" s="3">
        <v>3</v>
      </c>
      <c r="AC2032" s="3">
        <v>1</v>
      </c>
      <c r="AD2032" s="3">
        <v>1.0669185376037009</v>
      </c>
      <c r="AE2032" s="3">
        <v>0.80919686609501951</v>
      </c>
      <c r="AF2032" s="3">
        <v>1</v>
      </c>
      <c r="AG2032" s="3">
        <v>0.3663756481558757</v>
      </c>
      <c r="AH2032" s="3">
        <v>3.0998225116873859</v>
      </c>
      <c r="AI2032" s="3">
        <v>5.9721780899668868</v>
      </c>
      <c r="AJ2032" s="3">
        <v>2.0545896869975229</v>
      </c>
      <c r="AK2032" s="3">
        <v>0.93727868131900671</v>
      </c>
      <c r="AL2032" s="3">
        <v>1</v>
      </c>
      <c r="AM2032" s="3">
        <v>1</v>
      </c>
      <c r="AN2032" s="3">
        <v>3.0000030000029998</v>
      </c>
      <c r="AO2032" s="3">
        <v>0.63087403224960592</v>
      </c>
      <c r="AP2032" s="3">
        <v>1</v>
      </c>
      <c r="AQ2032" s="3">
        <v>2</v>
      </c>
      <c r="AR2032" s="3">
        <v>2.3736903297895422</v>
      </c>
      <c r="AS2032" s="3">
        <v>1.2357932190540339</v>
      </c>
      <c r="AT2032" s="3">
        <v>1</v>
      </c>
      <c r="AU2032" s="3">
        <v>1</v>
      </c>
      <c r="AV2032" s="3">
        <v>1.90741430139441</v>
      </c>
      <c r="AW2032" s="3">
        <v>1.7648465168998</v>
      </c>
      <c r="AX2032" s="3">
        <v>1</v>
      </c>
      <c r="AY2032" s="3">
        <v>4</v>
      </c>
      <c r="AZ2032" s="3">
        <v>0.59982563152882706</v>
      </c>
      <c r="BA2032" s="3">
        <v>1</v>
      </c>
      <c r="BB2032" s="3">
        <v>0.33333299999999999</v>
      </c>
      <c r="BC2032" s="3">
        <v>0.52426994977910801</v>
      </c>
      <c r="BD2032" s="3">
        <v>1</v>
      </c>
      <c r="BE2032" s="3">
        <v>0.72414852725128787</v>
      </c>
      <c r="BF2032" s="3">
        <v>1</v>
      </c>
      <c r="BG2032" s="3">
        <v>1.4635197549902319</v>
      </c>
      <c r="BH2032" s="3">
        <v>2.4938462496647711</v>
      </c>
      <c r="BI2032" s="3">
        <v>2.7294390471458052</v>
      </c>
      <c r="BJ2032" s="3">
        <v>1.5851024909586851</v>
      </c>
      <c r="BK2032" s="3">
        <v>0.56662151094965485</v>
      </c>
      <c r="BL2032" s="3">
        <v>1.38093217395026</v>
      </c>
      <c r="BM2032" s="3">
        <v>1</v>
      </c>
      <c r="BN2032" s="3">
        <v>8.8916051322741367</v>
      </c>
      <c r="BO2032" s="3">
        <v>0.12737216175344809</v>
      </c>
      <c r="BP2032" s="3">
        <v>9.0334866491807164E-2</v>
      </c>
      <c r="BQ2032" s="3">
        <v>0.1051217568340851</v>
      </c>
      <c r="BR2032" s="3">
        <v>5.277444368658097E-2</v>
      </c>
      <c r="BS2032" s="3">
        <v>9.3048292192483922E-2</v>
      </c>
      <c r="BT2032" s="3">
        <v>0.13280803843566419</v>
      </c>
      <c r="BU2032" s="3">
        <v>0.19205601850947049</v>
      </c>
      <c r="BV2032" s="3">
        <v>0.16054713437965079</v>
      </c>
      <c r="BW2032" s="3">
        <v>9.795389283540816E-2</v>
      </c>
      <c r="BX2032" s="3">
        <v>0.16569042312665611</v>
      </c>
      <c r="BY2032" s="2">
        <v>18</v>
      </c>
      <c r="BZ2032" s="3">
        <v>0.7758532870393684</v>
      </c>
      <c r="CA2032" s="3">
        <v>9.0334866491806803E-2</v>
      </c>
      <c r="CB2032" s="3">
        <v>3.091366862447929E-2</v>
      </c>
      <c r="CC2032" s="3">
        <v>3.0913668624479289</v>
      </c>
      <c r="CD2032" s="3">
        <v>68.389520934168473</v>
      </c>
      <c r="CE2032" s="2">
        <v>35</v>
      </c>
      <c r="CF2032" s="2">
        <v>7</v>
      </c>
    </row>
    <row r="2033" spans="1:84" x14ac:dyDescent="0.45">
      <c r="A2033" s="2">
        <v>167</v>
      </c>
      <c r="B2033" s="3">
        <v>1</v>
      </c>
      <c r="C2033" s="3">
        <v>1.0589315848933989</v>
      </c>
      <c r="D2033" s="3">
        <v>2.6521081214032272</v>
      </c>
      <c r="E2033" s="3">
        <v>0.86262588415692398</v>
      </c>
      <c r="F2033" s="3">
        <v>1.0205643777185209</v>
      </c>
      <c r="G2033" s="3">
        <v>1.826335172439977</v>
      </c>
      <c r="H2033" s="3">
        <v>6.9492390297460807</v>
      </c>
      <c r="I2033" s="3">
        <v>1.5208450593588181</v>
      </c>
      <c r="J2033" s="3">
        <v>0.94434807145795785</v>
      </c>
      <c r="K2033" s="3">
        <v>1</v>
      </c>
      <c r="L2033" s="3">
        <v>1.4187491602168489</v>
      </c>
      <c r="M2033" s="3">
        <v>1.053291112529573</v>
      </c>
      <c r="N2033" s="3">
        <v>1.8239134473639791</v>
      </c>
      <c r="O2033" s="3">
        <v>2.065692711068313</v>
      </c>
      <c r="P2033" s="3">
        <v>2.4022970903622962</v>
      </c>
      <c r="Q2033" s="3">
        <v>1.1461215448287669</v>
      </c>
      <c r="R2033" s="3">
        <v>0.37705853389977978</v>
      </c>
      <c r="S2033" s="3">
        <v>0.70484623218889153</v>
      </c>
      <c r="T2033" s="3">
        <v>1</v>
      </c>
      <c r="U2033" s="3">
        <v>1.3992285837433049</v>
      </c>
      <c r="V2033" s="3">
        <v>1.6721373929500141</v>
      </c>
      <c r="W2033" s="3">
        <v>2.5481254026338669</v>
      </c>
      <c r="X2033" s="3">
        <v>0.98290233574931429</v>
      </c>
      <c r="Y2033" s="3">
        <v>0.48005269367404751</v>
      </c>
      <c r="Z2033" s="3">
        <v>1.1592510940908489</v>
      </c>
      <c r="AA2033" s="3">
        <v>0.94940514365341044</v>
      </c>
      <c r="AB2033" s="3">
        <v>0.71467951099507765</v>
      </c>
      <c r="AC2033" s="3">
        <v>1</v>
      </c>
      <c r="AD2033" s="3">
        <v>1.971241006853488</v>
      </c>
      <c r="AE2033" s="3">
        <v>1.3620638239678919</v>
      </c>
      <c r="AF2033" s="3">
        <v>2.486598180087662</v>
      </c>
      <c r="AG2033" s="3">
        <v>1.731608458880139</v>
      </c>
      <c r="AH2033" s="3">
        <v>0.97984999460348343</v>
      </c>
      <c r="AI2033" s="3">
        <v>0.54827163067702334</v>
      </c>
      <c r="AJ2033" s="3">
        <v>0.59803698201843469</v>
      </c>
      <c r="AK2033" s="3">
        <v>0.50729464155994242</v>
      </c>
      <c r="AL2033" s="3">
        <v>1</v>
      </c>
      <c r="AM2033" s="3">
        <v>0.25</v>
      </c>
      <c r="AN2033" s="3">
        <v>0.33333333333333331</v>
      </c>
      <c r="AO2033" s="3">
        <v>0.79850329634756256</v>
      </c>
      <c r="AP2033" s="3">
        <v>0.54754462110260071</v>
      </c>
      <c r="AQ2033" s="3">
        <v>0.48409910856626442</v>
      </c>
      <c r="AR2033" s="3">
        <v>0.39244536354700238</v>
      </c>
      <c r="AS2033" s="3">
        <v>0.73417998657864136</v>
      </c>
      <c r="AT2033" s="3">
        <v>4</v>
      </c>
      <c r="AU2033" s="3">
        <v>1</v>
      </c>
      <c r="AV2033" s="3">
        <v>2.2554679065758449</v>
      </c>
      <c r="AW2033" s="3">
        <v>0.63033486858658705</v>
      </c>
      <c r="AX2033" s="3">
        <v>0.14390064807377029</v>
      </c>
      <c r="AY2033" s="3">
        <v>0.41626824759180292</v>
      </c>
      <c r="AZ2033" s="3">
        <v>1.0173950794792359</v>
      </c>
      <c r="BA2033" s="3">
        <v>0.40215584810117821</v>
      </c>
      <c r="BB2033" s="3">
        <v>3</v>
      </c>
      <c r="BC2033" s="3">
        <v>0.44336698256024282</v>
      </c>
      <c r="BD2033" s="3">
        <v>1</v>
      </c>
      <c r="BE2033" s="3">
        <v>0.76340737837701222</v>
      </c>
      <c r="BF2033" s="3">
        <v>0.65752917685224033</v>
      </c>
      <c r="BG2033" s="3">
        <v>0.87250781080936912</v>
      </c>
      <c r="BH2033" s="3">
        <v>2.0831046532549888</v>
      </c>
      <c r="BI2033" s="3">
        <v>0.57749775641932177</v>
      </c>
      <c r="BJ2033" s="3">
        <v>1.252342982895756</v>
      </c>
      <c r="BK2033" s="3">
        <v>1.586458325306231</v>
      </c>
      <c r="BL2033" s="3">
        <v>1.309916603276718</v>
      </c>
      <c r="BM2033" s="3">
        <v>1</v>
      </c>
      <c r="BN2033" s="3">
        <v>8.9455836251918619</v>
      </c>
      <c r="BO2033" s="3">
        <v>0.1350833750274088</v>
      </c>
      <c r="BP2033" s="3">
        <v>9.5803812076176484E-2</v>
      </c>
      <c r="BQ2033" s="3">
        <v>0.20218337987424931</v>
      </c>
      <c r="BR2033" s="3">
        <v>0.15114092767100301</v>
      </c>
      <c r="BS2033" s="3">
        <v>0.1167027626839905</v>
      </c>
      <c r="BT2033" s="3">
        <v>0.146228269253833</v>
      </c>
      <c r="BU2033" s="3">
        <v>7.2471314651109064E-2</v>
      </c>
      <c r="BV2033" s="3">
        <v>0.1109740986093595</v>
      </c>
      <c r="BW2033" s="3">
        <v>7.9122251567580015E-2</v>
      </c>
      <c r="BX2033" s="3">
        <v>0.1211769956888757</v>
      </c>
      <c r="BY2033" s="2">
        <v>25</v>
      </c>
      <c r="BZ2033" s="3">
        <v>0.77590571989506851</v>
      </c>
      <c r="CA2033" s="3">
        <v>9.5803812076175776E-2</v>
      </c>
      <c r="CB2033" s="3">
        <v>2.1860297676412219E-2</v>
      </c>
      <c r="CC2033" s="3">
        <v>2.1860297676412221</v>
      </c>
      <c r="CD2033" s="3">
        <v>77.38782613034148</v>
      </c>
      <c r="CE2033" s="2">
        <v>52</v>
      </c>
      <c r="CF2033" s="2">
        <v>7</v>
      </c>
    </row>
    <row r="2034" spans="1:84" x14ac:dyDescent="0.45">
      <c r="A2034" s="2">
        <v>64</v>
      </c>
      <c r="B2034" s="3">
        <v>1</v>
      </c>
      <c r="C2034" s="3">
        <v>1.6025965323077911</v>
      </c>
      <c r="D2034" s="3">
        <v>2</v>
      </c>
      <c r="E2034" s="3">
        <v>0.66919339212253215</v>
      </c>
      <c r="F2034" s="3">
        <v>0.86980024424721392</v>
      </c>
      <c r="G2034" s="3">
        <v>0.88407891736832123</v>
      </c>
      <c r="H2034" s="3">
        <v>1.596908539215665</v>
      </c>
      <c r="I2034" s="3">
        <v>2.8267142352799208</v>
      </c>
      <c r="J2034" s="3">
        <v>0.62398737289164563</v>
      </c>
      <c r="K2034" s="3">
        <v>1</v>
      </c>
      <c r="L2034" s="3">
        <v>0.73688013251627682</v>
      </c>
      <c r="M2034" s="3">
        <v>2.4379773032574832</v>
      </c>
      <c r="N2034" s="3">
        <v>0.3228273956946644</v>
      </c>
      <c r="O2034" s="3">
        <v>1.8768589423137481</v>
      </c>
      <c r="P2034" s="3">
        <v>3.0000030000029998</v>
      </c>
      <c r="Q2034" s="3">
        <v>1.1734627914999121</v>
      </c>
      <c r="R2034" s="3">
        <v>0.5</v>
      </c>
      <c r="S2034" s="3">
        <v>1.35707282076561</v>
      </c>
      <c r="T2034" s="3">
        <v>1</v>
      </c>
      <c r="U2034" s="3">
        <v>2</v>
      </c>
      <c r="V2034" s="3">
        <v>0.39945476364185051</v>
      </c>
      <c r="W2034" s="3">
        <v>0.25</v>
      </c>
      <c r="X2034" s="3">
        <v>1</v>
      </c>
      <c r="Y2034" s="3">
        <v>1</v>
      </c>
      <c r="Z2034" s="3">
        <v>1.4943363335197071</v>
      </c>
      <c r="AA2034" s="3">
        <v>0.41017609091924617</v>
      </c>
      <c r="AB2034" s="3">
        <v>0.5</v>
      </c>
      <c r="AC2034" s="3">
        <v>1</v>
      </c>
      <c r="AD2034" s="3">
        <v>0.42507919796415439</v>
      </c>
      <c r="AE2034" s="3">
        <v>0.25</v>
      </c>
      <c r="AF2034" s="3">
        <v>0.97651006376503602</v>
      </c>
      <c r="AG2034" s="3">
        <v>0.49950818158367122</v>
      </c>
      <c r="AH2034" s="3">
        <v>1.149689260969879</v>
      </c>
      <c r="AI2034" s="3">
        <v>3.0976305398375081</v>
      </c>
      <c r="AJ2034" s="3">
        <v>2.5034123786206641</v>
      </c>
      <c r="AK2034" s="3">
        <v>2.3525027919252048</v>
      </c>
      <c r="AL2034" s="3">
        <v>1</v>
      </c>
      <c r="AM2034" s="3">
        <v>0.92864987377305264</v>
      </c>
      <c r="AN2034" s="3">
        <v>2.924266498113516</v>
      </c>
      <c r="AO2034" s="3">
        <v>0.5</v>
      </c>
      <c r="AP2034" s="3">
        <v>1.131120740868639</v>
      </c>
      <c r="AQ2034" s="3">
        <v>0.53280509123782283</v>
      </c>
      <c r="AR2034" s="3">
        <v>4</v>
      </c>
      <c r="AS2034" s="3">
        <v>4</v>
      </c>
      <c r="AT2034" s="3">
        <v>1.076832106741215</v>
      </c>
      <c r="AU2034" s="3">
        <v>1</v>
      </c>
      <c r="AV2034" s="3">
        <v>2.0969492119038029</v>
      </c>
      <c r="AW2034" s="3">
        <v>0.85617916426046159</v>
      </c>
      <c r="AX2034" s="3">
        <v>0.62620993966953054</v>
      </c>
      <c r="AY2034" s="3">
        <v>0.33333299999999999</v>
      </c>
      <c r="AZ2034" s="3">
        <v>1</v>
      </c>
      <c r="BA2034" s="3">
        <v>1.0240549863299879</v>
      </c>
      <c r="BB2034" s="3">
        <v>0.34196609667590622</v>
      </c>
      <c r="BC2034" s="3">
        <v>0.47688327133689051</v>
      </c>
      <c r="BD2034" s="3">
        <v>1</v>
      </c>
      <c r="BE2034" s="3">
        <v>0.59702662614831503</v>
      </c>
      <c r="BF2034" s="3">
        <v>0.35376763152040841</v>
      </c>
      <c r="BG2034" s="3">
        <v>0.85217870327341794</v>
      </c>
      <c r="BH2034" s="3">
        <v>1</v>
      </c>
      <c r="BI2034" s="3">
        <v>2.0019692106534448</v>
      </c>
      <c r="BJ2034" s="3">
        <v>2</v>
      </c>
      <c r="BK2034" s="3">
        <v>1.1679798361640421</v>
      </c>
      <c r="BL2034" s="3">
        <v>1.67496717265601</v>
      </c>
      <c r="BM2034" s="3">
        <v>1</v>
      </c>
      <c r="BN2034" s="3">
        <v>8.9638186255039649</v>
      </c>
      <c r="BO2034" s="3">
        <v>0.137688375071995</v>
      </c>
      <c r="BP2034" s="3">
        <v>9.7651329838294332E-2</v>
      </c>
      <c r="BQ2034" s="3">
        <v>0.1550239463134882</v>
      </c>
      <c r="BR2034" s="3">
        <v>0.13466380721648741</v>
      </c>
      <c r="BS2034" s="3">
        <v>9.0408364020301807E-2</v>
      </c>
      <c r="BT2034" s="3">
        <v>7.3026045489679711E-2</v>
      </c>
      <c r="BU2034" s="3">
        <v>0.1772552658833266</v>
      </c>
      <c r="BV2034" s="3">
        <v>0.16899316663814579</v>
      </c>
      <c r="BW2034" s="3">
        <v>6.6365278453429016E-2</v>
      </c>
      <c r="BX2034" s="3">
        <v>0.1342641259851414</v>
      </c>
      <c r="BY2034" s="2">
        <v>22</v>
      </c>
      <c r="BZ2034" s="3">
        <v>0.77598748369951531</v>
      </c>
      <c r="CA2034" s="3">
        <v>9.7651329838295414E-2</v>
      </c>
      <c r="CB2034" s="3">
        <v>3.2495973414721283E-2</v>
      </c>
      <c r="CC2034" s="3">
        <v>3.249597341472128</v>
      </c>
      <c r="CD2034" s="3">
        <v>82.053378856943027</v>
      </c>
      <c r="CE2034" s="2">
        <v>41</v>
      </c>
      <c r="CF2034" s="2">
        <v>3</v>
      </c>
    </row>
    <row r="2035" spans="1:84" x14ac:dyDescent="0.45">
      <c r="A2035" s="2">
        <v>603</v>
      </c>
      <c r="B2035" s="3">
        <v>1</v>
      </c>
      <c r="C2035" s="3">
        <v>0.25</v>
      </c>
      <c r="D2035" s="3">
        <v>0.6299381944205007</v>
      </c>
      <c r="E2035" s="3">
        <v>0.33333333333333331</v>
      </c>
      <c r="F2035" s="3">
        <v>1.6084659438521021</v>
      </c>
      <c r="G2035" s="3">
        <v>1</v>
      </c>
      <c r="H2035" s="3">
        <v>0.45641084278905308</v>
      </c>
      <c r="I2035" s="3">
        <v>0.33333299999999999</v>
      </c>
      <c r="J2035" s="3">
        <v>4</v>
      </c>
      <c r="K2035" s="3">
        <v>1</v>
      </c>
      <c r="L2035" s="3">
        <v>0.68384674435871684</v>
      </c>
      <c r="M2035" s="3">
        <v>0.62472729149261896</v>
      </c>
      <c r="N2035" s="3">
        <v>1.432270954402157</v>
      </c>
      <c r="O2035" s="3">
        <v>2</v>
      </c>
      <c r="P2035" s="3">
        <v>1.7249566904079821</v>
      </c>
      <c r="Q2035" s="3">
        <v>0.29131430903801242</v>
      </c>
      <c r="R2035" s="3">
        <v>1.587457323364764</v>
      </c>
      <c r="S2035" s="3">
        <v>1.4623159476144889</v>
      </c>
      <c r="T2035" s="3">
        <v>1</v>
      </c>
      <c r="U2035" s="3">
        <v>1.9682910511884919</v>
      </c>
      <c r="V2035" s="3">
        <v>0.94179172235766984</v>
      </c>
      <c r="W2035" s="3">
        <v>0.67155446174453104</v>
      </c>
      <c r="X2035" s="3">
        <v>1.8180705253731331</v>
      </c>
      <c r="Y2035" s="3">
        <v>1</v>
      </c>
      <c r="Z2035" s="3">
        <v>3</v>
      </c>
      <c r="AA2035" s="3">
        <v>1.6006984385311021</v>
      </c>
      <c r="AB2035" s="3">
        <v>0.50805494410807828</v>
      </c>
      <c r="AC2035" s="3">
        <v>1</v>
      </c>
      <c r="AD2035" s="3">
        <v>1.530464316742113</v>
      </c>
      <c r="AE2035" s="3">
        <v>2</v>
      </c>
      <c r="AF2035" s="3">
        <v>0.81479645745497264</v>
      </c>
      <c r="AG2035" s="3">
        <v>1.848950859829809</v>
      </c>
      <c r="AH2035" s="3">
        <v>0.62171039668089467</v>
      </c>
      <c r="AI2035" s="3">
        <v>0.69819191468377506</v>
      </c>
      <c r="AJ2035" s="3">
        <v>1.061805892173922</v>
      </c>
      <c r="AK2035" s="3">
        <v>0.65339648174789999</v>
      </c>
      <c r="AL2035" s="3">
        <v>1</v>
      </c>
      <c r="AM2035" s="3">
        <v>0.54176159809527102</v>
      </c>
      <c r="AN2035" s="3">
        <v>0.93034477970750051</v>
      </c>
      <c r="AO2035" s="3">
        <v>1.7635601837246051</v>
      </c>
      <c r="AP2035" s="3">
        <v>1</v>
      </c>
      <c r="AQ2035" s="3">
        <v>0.5</v>
      </c>
      <c r="AR2035" s="3">
        <v>1.4890825047938021</v>
      </c>
      <c r="AS2035" s="3">
        <v>0.5</v>
      </c>
      <c r="AT2035" s="3">
        <v>1.8458303495777599</v>
      </c>
      <c r="AU2035" s="3">
        <v>1</v>
      </c>
      <c r="AV2035" s="3">
        <v>1</v>
      </c>
      <c r="AW2035" s="3">
        <v>1.2774901150696509</v>
      </c>
      <c r="AX2035" s="3">
        <v>2.1910084210295291</v>
      </c>
      <c r="AY2035" s="3">
        <v>0.57972470008130028</v>
      </c>
      <c r="AZ2035" s="3">
        <v>0.55003366813548893</v>
      </c>
      <c r="BA2035" s="3">
        <v>1.227300377720729</v>
      </c>
      <c r="BB2035" s="3">
        <v>1.0748703295937221</v>
      </c>
      <c r="BC2035" s="3">
        <v>1</v>
      </c>
      <c r="BD2035" s="3">
        <v>1</v>
      </c>
      <c r="BE2035" s="3">
        <v>0.73097885067043911</v>
      </c>
      <c r="BF2035" s="3">
        <v>3</v>
      </c>
      <c r="BG2035" s="3">
        <v>3.4327184383844132</v>
      </c>
      <c r="BH2035" s="3">
        <v>1</v>
      </c>
      <c r="BI2035" s="3">
        <v>0.54084725653122401</v>
      </c>
      <c r="BJ2035" s="3">
        <v>0.56703480223057623</v>
      </c>
      <c r="BK2035" s="3">
        <v>0.78278492193693272</v>
      </c>
      <c r="BL2035" s="3">
        <v>1.3680286359623399</v>
      </c>
      <c r="BM2035" s="3">
        <v>1</v>
      </c>
      <c r="BN2035" s="3">
        <v>8.9526349529861715</v>
      </c>
      <c r="BO2035" s="3">
        <v>0.1360907075694531</v>
      </c>
      <c r="BP2035" s="3">
        <v>9.6518232318761055E-2</v>
      </c>
      <c r="BQ2035" s="3">
        <v>7.1282144508351963E-2</v>
      </c>
      <c r="BR2035" s="3">
        <v>0.1384879229955098</v>
      </c>
      <c r="BS2035" s="3">
        <v>0.14574043939300491</v>
      </c>
      <c r="BT2035" s="3">
        <v>0.16060009623578231</v>
      </c>
      <c r="BU2035" s="3">
        <v>0.10504031891532729</v>
      </c>
      <c r="BV2035" s="3">
        <v>0.117639025915366</v>
      </c>
      <c r="BW2035" s="3">
        <v>0.10769872413182301</v>
      </c>
      <c r="BX2035" s="3">
        <v>0.15351132790483471</v>
      </c>
      <c r="BY2035" s="2">
        <v>22</v>
      </c>
      <c r="BZ2035" s="3">
        <v>0.77605527467434676</v>
      </c>
      <c r="CA2035" s="3">
        <v>9.6518232318761055E-2</v>
      </c>
      <c r="CB2035" s="3">
        <v>2.4286301217909631E-2</v>
      </c>
      <c r="CC2035" s="3">
        <v>2.4286301217909632</v>
      </c>
      <c r="CD2035" s="3">
        <v>71.592277472034624</v>
      </c>
      <c r="CE2035" s="2">
        <v>40</v>
      </c>
      <c r="CF2035" s="2">
        <v>13</v>
      </c>
    </row>
    <row r="2036" spans="1:84" x14ac:dyDescent="0.45">
      <c r="A2036" s="2">
        <v>2112</v>
      </c>
      <c r="B2036" s="3">
        <v>1</v>
      </c>
      <c r="C2036" s="3">
        <v>0.50104388258507804</v>
      </c>
      <c r="D2036" s="3">
        <v>0.5</v>
      </c>
      <c r="E2036" s="3">
        <v>0.82395098552165846</v>
      </c>
      <c r="F2036" s="3">
        <v>2.142503049760597</v>
      </c>
      <c r="G2036" s="3">
        <v>0.61270987217224704</v>
      </c>
      <c r="H2036" s="3">
        <v>0.32873218721931419</v>
      </c>
      <c r="I2036" s="3">
        <v>0.33333299999999999</v>
      </c>
      <c r="J2036" s="3">
        <v>1.995833169024269</v>
      </c>
      <c r="K2036" s="3">
        <v>1</v>
      </c>
      <c r="L2036" s="3">
        <v>0.67457378763153342</v>
      </c>
      <c r="M2036" s="3">
        <v>0.52536268477878345</v>
      </c>
      <c r="N2036" s="3">
        <v>0.78829071975176312</v>
      </c>
      <c r="O2036" s="3">
        <v>1.9813823027486439</v>
      </c>
      <c r="P2036" s="3">
        <v>1</v>
      </c>
      <c r="Q2036" s="3">
        <v>0.33333299999999999</v>
      </c>
      <c r="R2036" s="3">
        <v>2</v>
      </c>
      <c r="S2036" s="3">
        <v>1.4824175180465531</v>
      </c>
      <c r="T2036" s="3">
        <v>1</v>
      </c>
      <c r="U2036" s="3">
        <v>0.63285904132589854</v>
      </c>
      <c r="V2036" s="3">
        <v>1.561153453991456</v>
      </c>
      <c r="W2036" s="3">
        <v>0.67312926183375832</v>
      </c>
      <c r="X2036" s="3">
        <v>0.29284223827022532</v>
      </c>
      <c r="Y2036" s="3">
        <v>1.2549794783943791</v>
      </c>
      <c r="Z2036" s="3">
        <v>1.213664426127097</v>
      </c>
      <c r="AA2036" s="3">
        <v>1.903446950026674</v>
      </c>
      <c r="AB2036" s="3">
        <v>1.580130700044843</v>
      </c>
      <c r="AC2036" s="3">
        <v>1</v>
      </c>
      <c r="AD2036" s="3">
        <v>0.87498199929458642</v>
      </c>
      <c r="AE2036" s="3">
        <v>0.58366623608674084</v>
      </c>
      <c r="AF2036" s="3">
        <v>1.436834332302505</v>
      </c>
      <c r="AG2036" s="3">
        <v>0.5065951160066362</v>
      </c>
      <c r="AH2036" s="3">
        <v>0.46674379301898311</v>
      </c>
      <c r="AI2036" s="3">
        <v>1.2685675156938361</v>
      </c>
      <c r="AJ2036" s="3">
        <v>0.64055202097094599</v>
      </c>
      <c r="AK2036" s="3">
        <v>1.1428806544662671</v>
      </c>
      <c r="AL2036" s="3">
        <v>1</v>
      </c>
      <c r="AM2036" s="3">
        <v>0.51811020973433253</v>
      </c>
      <c r="AN2036" s="3">
        <v>0.16666666666666671</v>
      </c>
      <c r="AO2036" s="3">
        <v>0.38327289733620262</v>
      </c>
      <c r="AP2036" s="3">
        <v>1.632093826813479</v>
      </c>
      <c r="AQ2036" s="3">
        <v>0.50469815876156976</v>
      </c>
      <c r="AR2036" s="3">
        <v>1.485598764902555</v>
      </c>
      <c r="AS2036" s="3">
        <v>1.7133079458298259</v>
      </c>
      <c r="AT2036" s="3">
        <v>1.930091284077885</v>
      </c>
      <c r="AU2036" s="3">
        <v>1</v>
      </c>
      <c r="AV2036" s="3">
        <v>0.5</v>
      </c>
      <c r="AW2036" s="3">
        <v>0.34252871981290928</v>
      </c>
      <c r="AX2036" s="3">
        <v>3.0419899203020502</v>
      </c>
      <c r="AY2036" s="3">
        <v>1</v>
      </c>
      <c r="AZ2036" s="3">
        <v>3.4148079385912649</v>
      </c>
      <c r="BA2036" s="3">
        <v>0.69597446102050997</v>
      </c>
      <c r="BB2036" s="3">
        <v>6</v>
      </c>
      <c r="BC2036" s="3">
        <v>2</v>
      </c>
      <c r="BD2036" s="3">
        <v>1</v>
      </c>
      <c r="BE2036" s="3">
        <v>1</v>
      </c>
      <c r="BF2036" s="3">
        <v>3</v>
      </c>
      <c r="BG2036" s="3">
        <v>3</v>
      </c>
      <c r="BH2036" s="3">
        <v>0.79682577860109727</v>
      </c>
      <c r="BI2036" s="3">
        <v>1.973962970434362</v>
      </c>
      <c r="BJ2036" s="3">
        <v>2.6091070016954832</v>
      </c>
      <c r="BK2036" s="3">
        <v>2.9194632220801928</v>
      </c>
      <c r="BL2036" s="3">
        <v>1</v>
      </c>
      <c r="BM2036" s="3">
        <v>1</v>
      </c>
      <c r="BN2036" s="3">
        <v>8.8624646322209593</v>
      </c>
      <c r="BO2036" s="3">
        <v>0.1232092331744228</v>
      </c>
      <c r="BP2036" s="3">
        <v>8.738243487547713E-2</v>
      </c>
      <c r="BQ2036" s="3">
        <v>7.1632095596258494E-2</v>
      </c>
      <c r="BR2036" s="3">
        <v>0.105415759471282</v>
      </c>
      <c r="BS2036" s="3">
        <v>0.1111039062608295</v>
      </c>
      <c r="BT2036" s="3">
        <v>0.12552462494817909</v>
      </c>
      <c r="BU2036" s="3">
        <v>6.9898543243262043E-2</v>
      </c>
      <c r="BV2036" s="3">
        <v>0.1090355898727943</v>
      </c>
      <c r="BW2036" s="3">
        <v>0.20704536520096911</v>
      </c>
      <c r="BX2036" s="3">
        <v>0.20034411540642569</v>
      </c>
      <c r="BY2036" s="2">
        <v>22</v>
      </c>
      <c r="BZ2036" s="3">
        <v>0.77636535529851425</v>
      </c>
      <c r="CA2036" s="3">
        <v>8.7382434875477311E-2</v>
      </c>
      <c r="CB2036" s="3">
        <v>2.9288778353040119E-2</v>
      </c>
      <c r="CC2036" s="3">
        <v>2.9288778353040121</v>
      </c>
      <c r="CD2036" s="3">
        <v>81.966899750207233</v>
      </c>
      <c r="CE2036" s="2">
        <v>42</v>
      </c>
      <c r="CF2036" s="2">
        <v>4</v>
      </c>
    </row>
    <row r="2037" spans="1:84" x14ac:dyDescent="0.45">
      <c r="A2037" s="2">
        <v>453</v>
      </c>
      <c r="B2037" s="3">
        <v>1</v>
      </c>
      <c r="C2037" s="3">
        <v>0.12821429664850209</v>
      </c>
      <c r="D2037" s="3">
        <v>0.25</v>
      </c>
      <c r="E2037" s="3">
        <v>0.14272809188331201</v>
      </c>
      <c r="F2037" s="3">
        <v>0.5</v>
      </c>
      <c r="G2037" s="3">
        <v>0.14285714285714279</v>
      </c>
      <c r="H2037" s="3">
        <v>0.54184044297022216</v>
      </c>
      <c r="I2037" s="3">
        <v>0.16666700000000001</v>
      </c>
      <c r="J2037" s="3">
        <v>7.7994422317932859</v>
      </c>
      <c r="K2037" s="3">
        <v>1</v>
      </c>
      <c r="L2037" s="3">
        <v>1.9121072433378239</v>
      </c>
      <c r="M2037" s="3">
        <v>1.3444306718661161</v>
      </c>
      <c r="N2037" s="3">
        <v>1</v>
      </c>
      <c r="O2037" s="3">
        <v>2.2686645214347512</v>
      </c>
      <c r="P2037" s="3">
        <v>8</v>
      </c>
      <c r="Q2037" s="3">
        <v>1.243811495410563</v>
      </c>
      <c r="R2037" s="3">
        <v>4</v>
      </c>
      <c r="S2037" s="3">
        <v>0.52298321837554151</v>
      </c>
      <c r="T2037" s="3">
        <v>1</v>
      </c>
      <c r="U2037" s="3">
        <v>1</v>
      </c>
      <c r="V2037" s="3">
        <v>2</v>
      </c>
      <c r="W2037" s="3">
        <v>0.66656332907592653</v>
      </c>
      <c r="X2037" s="3">
        <v>6.6303200411465024</v>
      </c>
      <c r="Y2037" s="3">
        <v>1.7567056401762631</v>
      </c>
      <c r="Z2037" s="3">
        <v>7.0063292152574608</v>
      </c>
      <c r="AA2037" s="3">
        <v>0.74380927252423201</v>
      </c>
      <c r="AB2037" s="3">
        <v>1</v>
      </c>
      <c r="AC2037" s="3">
        <v>1</v>
      </c>
      <c r="AD2037" s="3">
        <v>0.5011889031009954</v>
      </c>
      <c r="AE2037" s="3">
        <v>3.4479784830938431</v>
      </c>
      <c r="AF2037" s="3">
        <v>4</v>
      </c>
      <c r="AG2037" s="3">
        <v>1.701737208123896</v>
      </c>
      <c r="AH2037" s="3">
        <v>2</v>
      </c>
      <c r="AI2037" s="3">
        <v>1</v>
      </c>
      <c r="AJ2037" s="3">
        <v>0.5</v>
      </c>
      <c r="AK2037" s="3">
        <v>1.995255668696416</v>
      </c>
      <c r="AL2037" s="3">
        <v>1</v>
      </c>
      <c r="AM2037" s="3">
        <v>0.5</v>
      </c>
      <c r="AN2037" s="3">
        <v>5.3588081273331793</v>
      </c>
      <c r="AO2037" s="3">
        <v>1.178950482316135</v>
      </c>
      <c r="AP2037" s="3">
        <v>7</v>
      </c>
      <c r="AQ2037" s="3">
        <v>0.44078795721087011</v>
      </c>
      <c r="AR2037" s="3">
        <v>1.5002325456252219</v>
      </c>
      <c r="AS2037" s="3">
        <v>0.29002501172881689</v>
      </c>
      <c r="AT2037" s="3">
        <v>2</v>
      </c>
      <c r="AU2037" s="3">
        <v>1</v>
      </c>
      <c r="AV2037" s="3">
        <v>1.047864694494965</v>
      </c>
      <c r="AW2037" s="3">
        <v>0.63855909264158262</v>
      </c>
      <c r="AX2037" s="3">
        <v>1.8455617571074461</v>
      </c>
      <c r="AY2037" s="3">
        <v>0.125</v>
      </c>
      <c r="AZ2037" s="3">
        <v>0.1508222821514181</v>
      </c>
      <c r="BA2037" s="3">
        <v>0.25</v>
      </c>
      <c r="BB2037" s="3">
        <v>0.1866086592836553</v>
      </c>
      <c r="BC2037" s="3">
        <v>0.95432168413877694</v>
      </c>
      <c r="BD2037" s="3">
        <v>1</v>
      </c>
      <c r="BE2037" s="3">
        <v>0.31386104758931987</v>
      </c>
      <c r="BF2037" s="3">
        <v>6</v>
      </c>
      <c r="BG2037" s="3">
        <v>0.80398034886300451</v>
      </c>
      <c r="BH2037" s="3">
        <v>0.56924733269465844</v>
      </c>
      <c r="BI2037" s="3">
        <v>0.58763479767975701</v>
      </c>
      <c r="BJ2037" s="3">
        <v>0.84821204537397266</v>
      </c>
      <c r="BK2037" s="3">
        <v>1.566025778230193</v>
      </c>
      <c r="BL2037" s="3">
        <v>3.1861233105564519</v>
      </c>
      <c r="BM2037" s="3">
        <v>1</v>
      </c>
      <c r="BN2037" s="3">
        <v>8.9295570216130447</v>
      </c>
      <c r="BO2037" s="3">
        <v>0.13279386023043499</v>
      </c>
      <c r="BP2037" s="3">
        <v>9.4180042716620546E-2</v>
      </c>
      <c r="BQ2037" s="3">
        <v>2.8082418446033361E-2</v>
      </c>
      <c r="BR2037" s="3">
        <v>0.20967660190003701</v>
      </c>
      <c r="BS2037" s="3">
        <v>0.1580018720859242</v>
      </c>
      <c r="BT2037" s="3">
        <v>0.17448558123402669</v>
      </c>
      <c r="BU2037" s="3">
        <v>0.14149736867428209</v>
      </c>
      <c r="BV2037" s="3">
        <v>0.123792869807042</v>
      </c>
      <c r="BW2037" s="3">
        <v>4.1445245432865978E-2</v>
      </c>
      <c r="BX2037" s="3">
        <v>0.1230180424197886</v>
      </c>
      <c r="BY2037" s="2">
        <v>19</v>
      </c>
      <c r="BZ2037" s="3">
        <v>0.77638822138978603</v>
      </c>
      <c r="CA2037" s="3">
        <v>9.4180042716619991E-2</v>
      </c>
      <c r="CB2037" s="3">
        <v>2.3163171771582901E-2</v>
      </c>
      <c r="CC2037" s="3">
        <v>2.31631717715829</v>
      </c>
      <c r="CD2037" s="3">
        <v>74.24773267145514</v>
      </c>
      <c r="CE2037" s="2">
        <v>36</v>
      </c>
      <c r="CF2037" s="2">
        <v>3</v>
      </c>
    </row>
    <row r="2038" spans="1:84" x14ac:dyDescent="0.45">
      <c r="A2038" s="2">
        <v>2132</v>
      </c>
      <c r="B2038" s="3">
        <v>1</v>
      </c>
      <c r="C2038" s="3">
        <v>0.67749171164621624</v>
      </c>
      <c r="D2038" s="3">
        <v>0.60709903726489578</v>
      </c>
      <c r="E2038" s="3">
        <v>1.382868942880104</v>
      </c>
      <c r="F2038" s="3">
        <v>0.60356074357975742</v>
      </c>
      <c r="G2038" s="3">
        <v>0.2</v>
      </c>
      <c r="H2038" s="3">
        <v>1.6039099945033639</v>
      </c>
      <c r="I2038" s="3">
        <v>1.0358450141284981</v>
      </c>
      <c r="J2038" s="3">
        <v>1.4760328175382851</v>
      </c>
      <c r="K2038" s="3">
        <v>1</v>
      </c>
      <c r="L2038" s="3">
        <v>4.206402856487288</v>
      </c>
      <c r="M2038" s="3">
        <v>5.9999880000239996</v>
      </c>
      <c r="N2038" s="3">
        <v>2.6330600278143721</v>
      </c>
      <c r="O2038" s="3">
        <v>0.16666666666666671</v>
      </c>
      <c r="P2038" s="3">
        <v>3.0000030000029998</v>
      </c>
      <c r="Q2038" s="3">
        <v>0.41601093761392383</v>
      </c>
      <c r="R2038" s="3">
        <v>1.647177706795917</v>
      </c>
      <c r="S2038" s="3">
        <v>0.23773281687885861</v>
      </c>
      <c r="T2038" s="3">
        <v>1</v>
      </c>
      <c r="U2038" s="3">
        <v>3.23860034136659</v>
      </c>
      <c r="V2038" s="3">
        <v>1</v>
      </c>
      <c r="W2038" s="3">
        <v>0.25</v>
      </c>
      <c r="X2038" s="3">
        <v>0.63101789335406933</v>
      </c>
      <c r="Y2038" s="3">
        <v>0.33333299999999999</v>
      </c>
      <c r="Z2038" s="3">
        <v>0.72313432530872979</v>
      </c>
      <c r="AA2038" s="3">
        <v>0.16666700000000001</v>
      </c>
      <c r="AB2038" s="3">
        <v>0.30877536422973112</v>
      </c>
      <c r="AC2038" s="3">
        <v>1</v>
      </c>
      <c r="AD2038" s="3">
        <v>1.2179293104855919</v>
      </c>
      <c r="AE2038" s="3">
        <v>0.11840887033439421</v>
      </c>
      <c r="AF2038" s="3">
        <v>0.16666666666666671</v>
      </c>
      <c r="AG2038" s="3">
        <v>0.33022821933220231</v>
      </c>
      <c r="AH2038" s="3">
        <v>1.6568340645697659</v>
      </c>
      <c r="AI2038" s="3">
        <v>0.379786252283079</v>
      </c>
      <c r="AJ2038" s="3">
        <v>1</v>
      </c>
      <c r="AK2038" s="3">
        <v>0.82106571489054414</v>
      </c>
      <c r="AL2038" s="3">
        <v>1</v>
      </c>
      <c r="AM2038" s="3">
        <v>0.1410945914769953</v>
      </c>
      <c r="AN2038" s="3">
        <v>1.3093799953238761</v>
      </c>
      <c r="AO2038" s="3">
        <v>0.53813231952286</v>
      </c>
      <c r="AP2038" s="3">
        <v>5</v>
      </c>
      <c r="AQ2038" s="3">
        <v>6</v>
      </c>
      <c r="AR2038" s="3">
        <v>4</v>
      </c>
      <c r="AS2038" s="3">
        <v>8.4453132368878823</v>
      </c>
      <c r="AT2038" s="3">
        <v>7.0874438880461614</v>
      </c>
      <c r="AU2038" s="3">
        <v>1</v>
      </c>
      <c r="AV2038" s="3">
        <v>9.0000090000089994</v>
      </c>
      <c r="AW2038" s="3">
        <v>5</v>
      </c>
      <c r="AX2038" s="3">
        <v>0.62347638173402675</v>
      </c>
      <c r="AY2038" s="3">
        <v>0.33333299999999999</v>
      </c>
      <c r="AZ2038" s="3">
        <v>1.5847411151602511</v>
      </c>
      <c r="BA2038" s="3">
        <v>6</v>
      </c>
      <c r="BB2038" s="3">
        <v>0.76372023673131595</v>
      </c>
      <c r="BC2038" s="3">
        <v>0.111111</v>
      </c>
      <c r="BD2038" s="3">
        <v>1</v>
      </c>
      <c r="BE2038" s="3">
        <v>0.32586786093878312</v>
      </c>
      <c r="BF2038" s="3">
        <v>0.9653953886541069</v>
      </c>
      <c r="BG2038" s="3">
        <v>2.4037829527646779</v>
      </c>
      <c r="BH2038" s="3">
        <v>3</v>
      </c>
      <c r="BI2038" s="3">
        <v>3.028208800635606</v>
      </c>
      <c r="BJ2038" s="3">
        <v>1.8582790212018101</v>
      </c>
      <c r="BK2038" s="3">
        <v>0.2</v>
      </c>
      <c r="BL2038" s="3">
        <v>3.0687285242525291</v>
      </c>
      <c r="BM2038" s="3">
        <v>1</v>
      </c>
      <c r="BN2038" s="3">
        <v>8.9560717666078986</v>
      </c>
      <c r="BO2038" s="3">
        <v>0.13658168094398551</v>
      </c>
      <c r="BP2038" s="3">
        <v>9.686644038580533E-2</v>
      </c>
      <c r="BQ2038" s="3">
        <v>6.9347369347884449E-2</v>
      </c>
      <c r="BR2038" s="3">
        <v>0.13476159932038431</v>
      </c>
      <c r="BS2038" s="3">
        <v>6.4687665481192855E-2</v>
      </c>
      <c r="BT2038" s="3">
        <v>3.4456016683932028E-2</v>
      </c>
      <c r="BU2038" s="3">
        <v>6.0611688141313007E-2</v>
      </c>
      <c r="BV2038" s="3">
        <v>0.43107303985850798</v>
      </c>
      <c r="BW2038" s="3">
        <v>6.7425858014452666E-2</v>
      </c>
      <c r="BX2038" s="3">
        <v>0.13763676315233289</v>
      </c>
      <c r="BY2038" s="2">
        <v>19</v>
      </c>
      <c r="BZ2038" s="3">
        <v>0.77656004158640035</v>
      </c>
      <c r="CA2038" s="3">
        <v>9.6866440385805511E-2</v>
      </c>
      <c r="CB2038" s="3">
        <v>3.7303072751754533E-2</v>
      </c>
      <c r="CC2038" s="3">
        <v>3.7303072751754529</v>
      </c>
      <c r="CD2038" s="3">
        <v>62.685190726482659</v>
      </c>
      <c r="CE2038" s="2">
        <v>39</v>
      </c>
      <c r="CF2038" s="2">
        <v>5</v>
      </c>
    </row>
    <row r="2039" spans="1:84" x14ac:dyDescent="0.45">
      <c r="A2039" s="2">
        <v>1128</v>
      </c>
      <c r="B2039" s="3">
        <v>1</v>
      </c>
      <c r="C2039" s="3">
        <v>0.83293177657179474</v>
      </c>
      <c r="D2039" s="3">
        <v>0.97341439716990119</v>
      </c>
      <c r="E2039" s="3">
        <v>1.3623868487393349</v>
      </c>
      <c r="F2039" s="3">
        <v>1.163386927012094</v>
      </c>
      <c r="G2039" s="3">
        <v>1.340587365950604</v>
      </c>
      <c r="H2039" s="3">
        <v>0.26756203103173259</v>
      </c>
      <c r="I2039" s="3">
        <v>0.72607681353967013</v>
      </c>
      <c r="J2039" s="3">
        <v>1.200578520507201</v>
      </c>
      <c r="K2039" s="3">
        <v>1</v>
      </c>
      <c r="L2039" s="3">
        <v>0.63260105710595005</v>
      </c>
      <c r="M2039" s="3">
        <v>0.51532964254152358</v>
      </c>
      <c r="N2039" s="3">
        <v>1</v>
      </c>
      <c r="O2039" s="3">
        <v>0.89915888100303487</v>
      </c>
      <c r="P2039" s="3">
        <v>0.56149606055046708</v>
      </c>
      <c r="Q2039" s="3">
        <v>0.30125846910927961</v>
      </c>
      <c r="R2039" s="3">
        <v>1.027311700861826</v>
      </c>
      <c r="S2039" s="3">
        <v>1.58077510109585</v>
      </c>
      <c r="T2039" s="3">
        <v>1</v>
      </c>
      <c r="U2039" s="3">
        <v>3.4550510391986049</v>
      </c>
      <c r="V2039" s="3">
        <v>5</v>
      </c>
      <c r="W2039" s="3">
        <v>1.668334453222271</v>
      </c>
      <c r="X2039" s="3">
        <v>2.1072232450441479</v>
      </c>
      <c r="Y2039" s="3">
        <v>0.84828337178848501</v>
      </c>
      <c r="Z2039" s="3">
        <v>0.73400591096819223</v>
      </c>
      <c r="AA2039" s="3">
        <v>1.940505489007307</v>
      </c>
      <c r="AB2039" s="3">
        <v>0.28943132493693891</v>
      </c>
      <c r="AC2039" s="3">
        <v>1</v>
      </c>
      <c r="AD2039" s="3">
        <v>0.60961874414278938</v>
      </c>
      <c r="AE2039" s="3">
        <v>0.40356441305851309</v>
      </c>
      <c r="AF2039" s="3">
        <v>0.125</v>
      </c>
      <c r="AG2039" s="3">
        <v>1.078924786317256</v>
      </c>
      <c r="AH2039" s="3">
        <v>0.85955925477715533</v>
      </c>
      <c r="AI2039" s="3">
        <v>1</v>
      </c>
      <c r="AJ2039" s="3">
        <v>0.2</v>
      </c>
      <c r="AK2039" s="3">
        <v>1.6403695089890029</v>
      </c>
      <c r="AL2039" s="3">
        <v>1</v>
      </c>
      <c r="AM2039" s="3">
        <v>0.5</v>
      </c>
      <c r="AN2039" s="3">
        <v>0.57017954146128946</v>
      </c>
      <c r="AO2039" s="3">
        <v>0.5</v>
      </c>
      <c r="AP2039" s="3">
        <v>0.74594168600932986</v>
      </c>
      <c r="AQ2039" s="3">
        <v>1.112150501015432</v>
      </c>
      <c r="AR2039" s="3">
        <v>0.59940019704596414</v>
      </c>
      <c r="AS2039" s="3">
        <v>2.4779191812807571</v>
      </c>
      <c r="AT2039" s="3">
        <v>2</v>
      </c>
      <c r="AU2039" s="3">
        <v>1</v>
      </c>
      <c r="AV2039" s="3">
        <v>0.24647428344094269</v>
      </c>
      <c r="AW2039" s="3">
        <v>1.00911545862416</v>
      </c>
      <c r="AX2039" s="3">
        <v>3.7374510730986379</v>
      </c>
      <c r="AY2039" s="3">
        <v>1.7809563953478891</v>
      </c>
      <c r="AZ2039" s="3">
        <v>0.47455816670200468</v>
      </c>
      <c r="BA2039" s="3">
        <v>8</v>
      </c>
      <c r="BB2039" s="3">
        <v>1.7538335336219559</v>
      </c>
      <c r="BC2039" s="3">
        <v>4.0572184085063316</v>
      </c>
      <c r="BD2039" s="3">
        <v>1</v>
      </c>
      <c r="BE2039" s="3">
        <v>1</v>
      </c>
      <c r="BF2039" s="3">
        <v>1.377264748511851</v>
      </c>
      <c r="BG2039" s="3">
        <v>3.3194087554008531</v>
      </c>
      <c r="BH2039" s="3">
        <v>1.1788513523395401</v>
      </c>
      <c r="BI2039" s="3">
        <v>0.9268486670079632</v>
      </c>
      <c r="BJ2039" s="3">
        <v>2</v>
      </c>
      <c r="BK2039" s="3">
        <v>0.99096688238569997</v>
      </c>
      <c r="BL2039" s="3">
        <v>1</v>
      </c>
      <c r="BM2039" s="3">
        <v>1</v>
      </c>
      <c r="BN2039" s="3">
        <v>8.9094901832918367</v>
      </c>
      <c r="BO2039" s="3">
        <v>0.12992716904169099</v>
      </c>
      <c r="BP2039" s="3">
        <v>9.2146928398362388E-2</v>
      </c>
      <c r="BQ2039" s="3">
        <v>9.4593318763854448E-2</v>
      </c>
      <c r="BR2039" s="3">
        <v>7.7991651919368576E-2</v>
      </c>
      <c r="BS2039" s="3">
        <v>0.20331007583921329</v>
      </c>
      <c r="BT2039" s="3">
        <v>6.99773719535427E-2</v>
      </c>
      <c r="BU2039" s="3">
        <v>7.2311738856613586E-2</v>
      </c>
      <c r="BV2039" s="3">
        <v>0.10162673637039731</v>
      </c>
      <c r="BW2039" s="3">
        <v>0.2321202163438113</v>
      </c>
      <c r="BX2039" s="3">
        <v>0.14806888995319861</v>
      </c>
      <c r="BY2039" s="2">
        <v>23</v>
      </c>
      <c r="BZ2039" s="3">
        <v>0.77665848629203604</v>
      </c>
      <c r="CA2039" s="3">
        <v>9.2146928398362749E-2</v>
      </c>
      <c r="CB2039" s="3">
        <v>2.6292884731860661E-2</v>
      </c>
      <c r="CC2039" s="3">
        <v>2.6292884731860671</v>
      </c>
      <c r="CD2039" s="3">
        <v>72.961546035746508</v>
      </c>
      <c r="CE2039" s="2">
        <v>44</v>
      </c>
      <c r="CF2039" s="2">
        <v>7</v>
      </c>
    </row>
    <row r="2040" spans="1:84" x14ac:dyDescent="0.45">
      <c r="A2040" s="2">
        <v>2175</v>
      </c>
      <c r="B2040" s="3">
        <v>1</v>
      </c>
      <c r="C2040" s="3">
        <v>1.2058401316892899</v>
      </c>
      <c r="D2040" s="3">
        <v>0.25</v>
      </c>
      <c r="E2040" s="3">
        <v>0.91986498368393588</v>
      </c>
      <c r="F2040" s="3">
        <v>0.64308221209277461</v>
      </c>
      <c r="G2040" s="3">
        <v>0.70244220566456206</v>
      </c>
      <c r="H2040" s="3">
        <v>1.917495993205766</v>
      </c>
      <c r="I2040" s="3">
        <v>0.2247012161244912</v>
      </c>
      <c r="J2040" s="3">
        <v>0.82929732865921135</v>
      </c>
      <c r="K2040" s="3">
        <v>1</v>
      </c>
      <c r="L2040" s="3">
        <v>0.44017618668921438</v>
      </c>
      <c r="M2040" s="3">
        <v>1.597994702654244</v>
      </c>
      <c r="N2040" s="3">
        <v>2.061529908991675</v>
      </c>
      <c r="O2040" s="3">
        <v>2</v>
      </c>
      <c r="P2040" s="3">
        <v>0.85799304303303647</v>
      </c>
      <c r="Q2040" s="3">
        <v>0.2</v>
      </c>
      <c r="R2040" s="3">
        <v>4</v>
      </c>
      <c r="S2040" s="3">
        <v>2.271817581776745</v>
      </c>
      <c r="T2040" s="3">
        <v>1</v>
      </c>
      <c r="U2040" s="3">
        <v>1.1054739002645859</v>
      </c>
      <c r="V2040" s="3">
        <v>2.684725798559453</v>
      </c>
      <c r="W2040" s="3">
        <v>5.9999880000239996</v>
      </c>
      <c r="X2040" s="3">
        <v>1.1544600497495081</v>
      </c>
      <c r="Y2040" s="3">
        <v>0.98761200860829257</v>
      </c>
      <c r="Z2040" s="3">
        <v>1.0871160634848109</v>
      </c>
      <c r="AA2040" s="3">
        <v>0.62578430225019865</v>
      </c>
      <c r="AB2040" s="3">
        <v>0.9045894251873865</v>
      </c>
      <c r="AC2040" s="3">
        <v>1</v>
      </c>
      <c r="AD2040" s="3">
        <v>1.845577413600741</v>
      </c>
      <c r="AE2040" s="3">
        <v>2.1989713227053431</v>
      </c>
      <c r="AF2040" s="3">
        <v>2.3877529742532522</v>
      </c>
      <c r="AG2040" s="3">
        <v>0.33839052374216799</v>
      </c>
      <c r="AH2040" s="3">
        <v>1.555011134184092</v>
      </c>
      <c r="AI2040" s="3">
        <v>0.48507663926598799</v>
      </c>
      <c r="AJ2040" s="3">
        <v>0.37247751727069162</v>
      </c>
      <c r="AK2040" s="3">
        <v>0.54183584640266547</v>
      </c>
      <c r="AL2040" s="3">
        <v>1</v>
      </c>
      <c r="AM2040" s="3">
        <v>1.0072267615100181</v>
      </c>
      <c r="AN2040" s="3">
        <v>1.864493744755352</v>
      </c>
      <c r="AO2040" s="3">
        <v>0.14285700000000001</v>
      </c>
      <c r="AP2040" s="3">
        <v>1.423604663751556</v>
      </c>
      <c r="AQ2040" s="3">
        <v>0.5</v>
      </c>
      <c r="AR2040" s="3">
        <v>0.16666700000000001</v>
      </c>
      <c r="AS2040" s="3">
        <v>0.45475809060107408</v>
      </c>
      <c r="AT2040" s="3">
        <v>0.99282508985445972</v>
      </c>
      <c r="AU2040" s="3">
        <v>1</v>
      </c>
      <c r="AV2040" s="3">
        <v>1</v>
      </c>
      <c r="AW2040" s="3">
        <v>0.97887487603002088</v>
      </c>
      <c r="AX2040" s="3">
        <v>0.5215134756699803</v>
      </c>
      <c r="AY2040" s="3">
        <v>1.1655106158727859</v>
      </c>
      <c r="AZ2040" s="3">
        <v>0.86620580782936352</v>
      </c>
      <c r="BA2040" s="3">
        <v>0.41880379200982509</v>
      </c>
      <c r="BB2040" s="3">
        <v>0.53633861889475742</v>
      </c>
      <c r="BC2040" s="3">
        <v>1</v>
      </c>
      <c r="BD2040" s="3">
        <v>1</v>
      </c>
      <c r="BE2040" s="3">
        <v>0.49461223831715723</v>
      </c>
      <c r="BF2040" s="3">
        <v>4.4503541958845929</v>
      </c>
      <c r="BG2040" s="3">
        <v>5</v>
      </c>
      <c r="BH2040" s="3">
        <v>1.012543378658552</v>
      </c>
      <c r="BI2040" s="3">
        <v>2.955165496188469</v>
      </c>
      <c r="BJ2040" s="3">
        <v>7</v>
      </c>
      <c r="BK2040" s="3">
        <v>1.0215810258157361</v>
      </c>
      <c r="BL2040" s="3">
        <v>2.0217858001297091</v>
      </c>
      <c r="BM2040" s="3">
        <v>1</v>
      </c>
      <c r="BN2040" s="3">
        <v>8.975990189578507</v>
      </c>
      <c r="BO2040" s="3">
        <v>0.13942716993978671</v>
      </c>
      <c r="BP2040" s="3">
        <v>9.8884517687791995E-2</v>
      </c>
      <c r="BQ2040" s="3">
        <v>7.4474310079262765E-2</v>
      </c>
      <c r="BR2040" s="3">
        <v>9.7194012249794598E-2</v>
      </c>
      <c r="BS2040" s="3">
        <v>0.21169717779205219</v>
      </c>
      <c r="BT2040" s="3">
        <v>0.1162862647146001</v>
      </c>
      <c r="BU2040" s="3">
        <v>7.2017038805389233E-2</v>
      </c>
      <c r="BV2040" s="3">
        <v>8.2106579049871176E-2</v>
      </c>
      <c r="BW2040" s="3">
        <v>7.9825903737404419E-2</v>
      </c>
      <c r="BX2040" s="3">
        <v>0.26639871357162548</v>
      </c>
      <c r="BY2040" s="2">
        <v>24</v>
      </c>
      <c r="BZ2040" s="3">
        <v>0.77668939009603499</v>
      </c>
      <c r="CA2040" s="3">
        <v>9.8884517687791648E-2</v>
      </c>
      <c r="CB2040" s="3">
        <v>2.5322016298740299E-2</v>
      </c>
      <c r="CC2040" s="3">
        <v>2.53220162987403</v>
      </c>
      <c r="CD2040" s="3">
        <v>74.232494706270671</v>
      </c>
      <c r="CE2040" s="2">
        <v>45</v>
      </c>
      <c r="CF2040" s="2">
        <v>4</v>
      </c>
    </row>
    <row r="2041" spans="1:84" x14ac:dyDescent="0.45">
      <c r="A2041" s="2">
        <v>1327</v>
      </c>
      <c r="B2041" s="3">
        <v>1</v>
      </c>
      <c r="C2041" s="3">
        <v>0.99264291773603663</v>
      </c>
      <c r="D2041" s="3">
        <v>0.73146117749268535</v>
      </c>
      <c r="E2041" s="3">
        <v>0.5</v>
      </c>
      <c r="F2041" s="3">
        <v>0.50437061947983008</v>
      </c>
      <c r="G2041" s="3">
        <v>2.5698091716683491</v>
      </c>
      <c r="H2041" s="3">
        <v>2.660806707864745</v>
      </c>
      <c r="I2041" s="3">
        <v>0.6665509116003232</v>
      </c>
      <c r="J2041" s="3">
        <v>1.0074116100890971</v>
      </c>
      <c r="K2041" s="3">
        <v>1</v>
      </c>
      <c r="L2041" s="3">
        <v>2.185522334579872</v>
      </c>
      <c r="M2041" s="3">
        <v>0.96662471649979964</v>
      </c>
      <c r="N2041" s="3">
        <v>0.51516950773392067</v>
      </c>
      <c r="O2041" s="3">
        <v>2.519656621670407</v>
      </c>
      <c r="P2041" s="3">
        <v>2.408228428478945</v>
      </c>
      <c r="Q2041" s="3">
        <v>0.51361530234617991</v>
      </c>
      <c r="R2041" s="3">
        <v>1.3671265554076519</v>
      </c>
      <c r="S2041" s="3">
        <v>0.45755652284021731</v>
      </c>
      <c r="T2041" s="3">
        <v>1</v>
      </c>
      <c r="U2041" s="3">
        <v>0.52682995589065484</v>
      </c>
      <c r="V2041" s="3">
        <v>0.4012568900907128</v>
      </c>
      <c r="W2041" s="3">
        <v>1</v>
      </c>
      <c r="X2041" s="3">
        <v>1</v>
      </c>
      <c r="Y2041" s="3">
        <v>1.8095962870377571</v>
      </c>
      <c r="Z2041" s="3">
        <v>2</v>
      </c>
      <c r="AA2041" s="3">
        <v>1.034527653732106</v>
      </c>
      <c r="AB2041" s="3">
        <v>1.898145670758997</v>
      </c>
      <c r="AC2041" s="3">
        <v>1</v>
      </c>
      <c r="AD2041" s="3">
        <v>1.520588497172626</v>
      </c>
      <c r="AE2041" s="3">
        <v>0.69242024086341469</v>
      </c>
      <c r="AF2041" s="3">
        <v>7.0000070000069998</v>
      </c>
      <c r="AG2041" s="3">
        <v>0.83158571747460752</v>
      </c>
      <c r="AH2041" s="3">
        <v>1.982669016350169</v>
      </c>
      <c r="AI2041" s="3">
        <v>1.9411086739172629</v>
      </c>
      <c r="AJ2041" s="3">
        <v>2.492169043561915</v>
      </c>
      <c r="AK2041" s="3">
        <v>0.65764011884832374</v>
      </c>
      <c r="AL2041" s="3">
        <v>1</v>
      </c>
      <c r="AM2041" s="3">
        <v>0.62314970790739221</v>
      </c>
      <c r="AN2041" s="3">
        <v>4</v>
      </c>
      <c r="AO2041" s="3">
        <v>2.107546265032116</v>
      </c>
      <c r="AP2041" s="3">
        <v>0.38913395244472138</v>
      </c>
      <c r="AQ2041" s="3">
        <v>0.39687947611569779</v>
      </c>
      <c r="AR2041" s="3">
        <v>1</v>
      </c>
      <c r="AS2041" s="3">
        <v>1.4442096590836919</v>
      </c>
      <c r="AT2041" s="3">
        <v>1.60475081238201</v>
      </c>
      <c r="AU2041" s="3">
        <v>1</v>
      </c>
      <c r="AV2041" s="3">
        <v>3.0000030000029998</v>
      </c>
      <c r="AW2041" s="3">
        <v>1.2280253920516171</v>
      </c>
      <c r="AX2041" s="3">
        <v>0.37582587154648461</v>
      </c>
      <c r="AY2041" s="3">
        <v>0.41524300110999329</v>
      </c>
      <c r="AZ2041" s="3">
        <v>1</v>
      </c>
      <c r="BA2041" s="3">
        <v>0.14285700000000001</v>
      </c>
      <c r="BB2041" s="3">
        <v>0.25</v>
      </c>
      <c r="BC2041" s="3">
        <v>0.33333299999999999</v>
      </c>
      <c r="BD2041" s="3">
        <v>1</v>
      </c>
      <c r="BE2041" s="3">
        <v>0.30024443983258181</v>
      </c>
      <c r="BF2041" s="3">
        <v>1.5002604941295461</v>
      </c>
      <c r="BG2041" s="3">
        <v>1.9469824894858641</v>
      </c>
      <c r="BH2041" s="3">
        <v>0.55260944508068344</v>
      </c>
      <c r="BI2041" s="3">
        <v>1.202521855518202</v>
      </c>
      <c r="BJ2041" s="3">
        <v>0.47448543198873089</v>
      </c>
      <c r="BK2041" s="3">
        <v>0.81431540949600156</v>
      </c>
      <c r="BL2041" s="3">
        <v>3.330619546385627</v>
      </c>
      <c r="BM2041" s="3">
        <v>1</v>
      </c>
      <c r="BN2041" s="3">
        <v>8.916627699273862</v>
      </c>
      <c r="BO2041" s="3">
        <v>0.13094681418198029</v>
      </c>
      <c r="BP2041" s="3">
        <v>9.2870080980127862E-2</v>
      </c>
      <c r="BQ2041" s="3">
        <v>0.11580338321169981</v>
      </c>
      <c r="BR2041" s="3">
        <v>0.13710321979344661</v>
      </c>
      <c r="BS2041" s="3">
        <v>9.9708551595933309E-2</v>
      </c>
      <c r="BT2041" s="3">
        <v>0.1688055782254938</v>
      </c>
      <c r="BU2041" s="3">
        <v>0.17525827508662931</v>
      </c>
      <c r="BV2041" s="3">
        <v>0.12849890953181389</v>
      </c>
      <c r="BW2041" s="3">
        <v>4.4227720455458641E-2</v>
      </c>
      <c r="BX2041" s="3">
        <v>0.13059436209952471</v>
      </c>
      <c r="BY2041" s="2">
        <v>21</v>
      </c>
      <c r="BZ2041" s="3">
        <v>0.77669149673055915</v>
      </c>
      <c r="CA2041" s="3">
        <v>9.2870080980128222E-2</v>
      </c>
      <c r="CB2041" s="3">
        <v>2.3617802738160582E-2</v>
      </c>
      <c r="CC2041" s="3">
        <v>2.3617802738160578</v>
      </c>
      <c r="CD2041" s="3">
        <v>84.458550769217084</v>
      </c>
      <c r="CE2041" s="2">
        <v>46</v>
      </c>
      <c r="CF2041" s="2">
        <v>4</v>
      </c>
    </row>
    <row r="2042" spans="1:84" x14ac:dyDescent="0.45">
      <c r="A2042" s="2">
        <v>2270</v>
      </c>
      <c r="B2042" s="3">
        <v>1</v>
      </c>
      <c r="C2042" s="3">
        <v>1.893359205057827</v>
      </c>
      <c r="D2042" s="3">
        <v>1</v>
      </c>
      <c r="E2042" s="3">
        <v>1.242307659141006</v>
      </c>
      <c r="F2042" s="3">
        <v>2</v>
      </c>
      <c r="G2042" s="3">
        <v>0.56084626325804809</v>
      </c>
      <c r="H2042" s="3">
        <v>4</v>
      </c>
      <c r="I2042" s="3">
        <v>2.651517485898657</v>
      </c>
      <c r="J2042" s="3">
        <v>0.52816179694199006</v>
      </c>
      <c r="K2042" s="3">
        <v>1</v>
      </c>
      <c r="L2042" s="3">
        <v>0.28690261875932188</v>
      </c>
      <c r="M2042" s="3">
        <v>0.2208874628790243</v>
      </c>
      <c r="N2042" s="3">
        <v>1</v>
      </c>
      <c r="O2042" s="3">
        <v>0.2169433872065214</v>
      </c>
      <c r="P2042" s="3">
        <v>0.37836459576449832</v>
      </c>
      <c r="Q2042" s="3">
        <v>1.4673187423586911</v>
      </c>
      <c r="R2042" s="3">
        <v>1</v>
      </c>
      <c r="S2042" s="3">
        <v>3.4855032147297491</v>
      </c>
      <c r="T2042" s="3">
        <v>1</v>
      </c>
      <c r="U2042" s="3">
        <v>1</v>
      </c>
      <c r="V2042" s="3">
        <v>1.702692461358885</v>
      </c>
      <c r="W2042" s="3">
        <v>0.33333333333333331</v>
      </c>
      <c r="X2042" s="3">
        <v>5</v>
      </c>
      <c r="Y2042" s="3">
        <v>7</v>
      </c>
      <c r="Z2042" s="3">
        <v>0.80495358186188004</v>
      </c>
      <c r="AA2042" s="3">
        <v>4.5271922044198591</v>
      </c>
      <c r="AB2042" s="3">
        <v>1</v>
      </c>
      <c r="AC2042" s="3">
        <v>1</v>
      </c>
      <c r="AD2042" s="3">
        <v>0.98848112462785109</v>
      </c>
      <c r="AE2042" s="3">
        <v>0.96217173259444833</v>
      </c>
      <c r="AF2042" s="3">
        <v>0.86651259946235237</v>
      </c>
      <c r="AG2042" s="3">
        <v>1.043881300268322</v>
      </c>
      <c r="AH2042" s="3">
        <v>0.5</v>
      </c>
      <c r="AI2042" s="3">
        <v>1</v>
      </c>
      <c r="AJ2042" s="3">
        <v>0.58730511979944977</v>
      </c>
      <c r="AK2042" s="3">
        <v>1.0116531060484191</v>
      </c>
      <c r="AL2042" s="3">
        <v>1</v>
      </c>
      <c r="AM2042" s="3">
        <v>0.28177519475947038</v>
      </c>
      <c r="AN2042" s="3">
        <v>1.710425091172739</v>
      </c>
      <c r="AO2042" s="3">
        <v>1.65357077577331</v>
      </c>
      <c r="AP2042" s="3">
        <v>1.7830198140054201</v>
      </c>
      <c r="AQ2042" s="3">
        <v>4.6094974955288226</v>
      </c>
      <c r="AR2042" s="3">
        <v>3</v>
      </c>
      <c r="AS2042" s="3">
        <v>1.039315504835659</v>
      </c>
      <c r="AT2042" s="3">
        <v>3.5489284315946348</v>
      </c>
      <c r="AU2042" s="3">
        <v>1</v>
      </c>
      <c r="AV2042" s="3">
        <v>5</v>
      </c>
      <c r="AW2042" s="3">
        <v>6</v>
      </c>
      <c r="AX2042" s="3">
        <v>0.25</v>
      </c>
      <c r="AY2042" s="3">
        <v>2.6429534137026391</v>
      </c>
      <c r="AZ2042" s="3">
        <v>0.2</v>
      </c>
      <c r="BA2042" s="3">
        <v>1.1540513093756199</v>
      </c>
      <c r="BB2042" s="3">
        <v>0.58464998272117163</v>
      </c>
      <c r="BC2042" s="3">
        <v>0.2</v>
      </c>
      <c r="BD2042" s="3">
        <v>1</v>
      </c>
      <c r="BE2042" s="3">
        <v>1.6062009347760871</v>
      </c>
      <c r="BF2042" s="3">
        <v>0.37714252510806212</v>
      </c>
      <c r="BG2042" s="3">
        <v>0.68151518216997364</v>
      </c>
      <c r="BH2042" s="3">
        <v>0.14285700000000001</v>
      </c>
      <c r="BI2042" s="3">
        <v>0.95796332374471782</v>
      </c>
      <c r="BJ2042" s="3">
        <v>0.60475185861478431</v>
      </c>
      <c r="BK2042" s="3">
        <v>0.16666700000000001</v>
      </c>
      <c r="BL2042" s="3">
        <v>0.62258711120685883</v>
      </c>
      <c r="BM2042" s="3">
        <v>1</v>
      </c>
      <c r="BN2042" s="3">
        <v>8.7310665832129217</v>
      </c>
      <c r="BO2042" s="3">
        <v>0.10443808331613171</v>
      </c>
      <c r="BP2042" s="3">
        <v>7.4069562635554378E-2</v>
      </c>
      <c r="BQ2042" s="3">
        <v>0.15297157321057719</v>
      </c>
      <c r="BR2042" s="3">
        <v>5.2509995578758538E-2</v>
      </c>
      <c r="BS2042" s="3">
        <v>0.18178847241729809</v>
      </c>
      <c r="BT2042" s="3">
        <v>0.13018122479041511</v>
      </c>
      <c r="BU2042" s="3">
        <v>8.4008935632990528E-2</v>
      </c>
      <c r="BV2042" s="3">
        <v>0.27775788931117329</v>
      </c>
      <c r="BW2042" s="3">
        <v>7.0929239990907306E-2</v>
      </c>
      <c r="BX2042" s="3">
        <v>4.9852669067879767E-2</v>
      </c>
      <c r="BY2042" s="2">
        <v>23</v>
      </c>
      <c r="BZ2042" s="3">
        <v>0.77672997611997574</v>
      </c>
      <c r="CA2042" s="3">
        <v>7.4069562635554378E-2</v>
      </c>
      <c r="CB2042" s="3">
        <v>3.7820771416744059E-2</v>
      </c>
      <c r="CC2042" s="3">
        <v>3.7820771416744061</v>
      </c>
      <c r="CD2042" s="3">
        <v>74.356005488796143</v>
      </c>
      <c r="CE2042" s="2">
        <v>36</v>
      </c>
      <c r="CF2042" s="2">
        <v>4</v>
      </c>
    </row>
    <row r="2043" spans="1:84" x14ac:dyDescent="0.45">
      <c r="A2043" s="2">
        <v>1930</v>
      </c>
      <c r="B2043" s="3">
        <v>1</v>
      </c>
      <c r="C2043" s="3">
        <v>1.229485336622465</v>
      </c>
      <c r="D2043" s="3">
        <v>0.65506388678486949</v>
      </c>
      <c r="E2043" s="3">
        <v>2</v>
      </c>
      <c r="F2043" s="3">
        <v>0.68926402993238578</v>
      </c>
      <c r="G2043" s="3">
        <v>1.5365268521379321</v>
      </c>
      <c r="H2043" s="3">
        <v>1.4933328373198931</v>
      </c>
      <c r="I2043" s="3">
        <v>4.4636770421216676</v>
      </c>
      <c r="J2043" s="3">
        <v>0.81334845582389237</v>
      </c>
      <c r="K2043" s="3">
        <v>1</v>
      </c>
      <c r="L2043" s="3">
        <v>1.2462338988909569</v>
      </c>
      <c r="M2043" s="3">
        <v>4.0561277991782383</v>
      </c>
      <c r="N2043" s="3">
        <v>0.55649877034680384</v>
      </c>
      <c r="O2043" s="3">
        <v>2</v>
      </c>
      <c r="P2043" s="3">
        <v>1.448104578119588</v>
      </c>
      <c r="Q2043" s="3">
        <v>3.1929342504912972</v>
      </c>
      <c r="R2043" s="3">
        <v>1.52656866020827</v>
      </c>
      <c r="S2043" s="3">
        <v>0.80241758861632295</v>
      </c>
      <c r="T2043" s="3">
        <v>1</v>
      </c>
      <c r="U2043" s="3">
        <v>2</v>
      </c>
      <c r="V2043" s="3">
        <v>0.70229461869270948</v>
      </c>
      <c r="W2043" s="3">
        <v>1.650603173926626</v>
      </c>
      <c r="X2043" s="3">
        <v>3.9691261052461662</v>
      </c>
      <c r="Y2043" s="3">
        <v>3.833625841577692</v>
      </c>
      <c r="Z2043" s="3">
        <v>0.5</v>
      </c>
      <c r="AA2043" s="3">
        <v>0.2465405553056286</v>
      </c>
      <c r="AB2043" s="3">
        <v>0.5</v>
      </c>
      <c r="AC2043" s="3">
        <v>1</v>
      </c>
      <c r="AD2043" s="3">
        <v>1.4104597306502089</v>
      </c>
      <c r="AE2043" s="3">
        <v>0.33333333333333331</v>
      </c>
      <c r="AF2043" s="3">
        <v>1.7456173197384</v>
      </c>
      <c r="AG2043" s="3">
        <v>1.4271213955981601</v>
      </c>
      <c r="AH2043" s="3">
        <v>1.4508228437484201</v>
      </c>
      <c r="AI2043" s="3">
        <v>1.796949163745341</v>
      </c>
      <c r="AJ2043" s="3">
        <v>1.4239038337805521</v>
      </c>
      <c r="AK2043" s="3">
        <v>0.70898869231736894</v>
      </c>
      <c r="AL2043" s="3">
        <v>1</v>
      </c>
      <c r="AM2043" s="3">
        <v>0.96551030723252895</v>
      </c>
      <c r="AN2043" s="3">
        <v>4</v>
      </c>
      <c r="AO2043" s="3">
        <v>0.87286555533267152</v>
      </c>
      <c r="AP2043" s="3">
        <v>0.65081843419045637</v>
      </c>
      <c r="AQ2043" s="3">
        <v>0.5</v>
      </c>
      <c r="AR2043" s="3">
        <v>0.60583913553316171</v>
      </c>
      <c r="AS2043" s="3">
        <v>3</v>
      </c>
      <c r="AT2043" s="3">
        <v>1.035721724055261</v>
      </c>
      <c r="AU2043" s="3">
        <v>1</v>
      </c>
      <c r="AV2043" s="3">
        <v>1</v>
      </c>
      <c r="AW2043" s="3">
        <v>1</v>
      </c>
      <c r="AX2043" s="3">
        <v>0.66964307956604963</v>
      </c>
      <c r="AY2043" s="3">
        <v>0.69055786102032324</v>
      </c>
      <c r="AZ2043" s="3">
        <v>0.25194462798202782</v>
      </c>
      <c r="BA2043" s="3">
        <v>0.57286324367465657</v>
      </c>
      <c r="BB2043" s="3">
        <v>0.25</v>
      </c>
      <c r="BC2043" s="3">
        <v>1</v>
      </c>
      <c r="BD2043" s="3">
        <v>1</v>
      </c>
      <c r="BE2043" s="3">
        <v>1.8284411483175349</v>
      </c>
      <c r="BF2043" s="3">
        <v>0.22403054489907309</v>
      </c>
      <c r="BG2043" s="3">
        <v>0.3131915415565259</v>
      </c>
      <c r="BH2043" s="3">
        <v>0.26084966069314153</v>
      </c>
      <c r="BI2043" s="3">
        <v>0.70071123807996905</v>
      </c>
      <c r="BJ2043" s="3">
        <v>1.1456518061580221</v>
      </c>
      <c r="BK2043" s="3">
        <v>1</v>
      </c>
      <c r="BL2043" s="3">
        <v>0.54691396598690822</v>
      </c>
      <c r="BM2043" s="3">
        <v>1</v>
      </c>
      <c r="BN2043" s="3">
        <v>8.9037869596503629</v>
      </c>
      <c r="BO2043" s="3">
        <v>0.1291124228071947</v>
      </c>
      <c r="BP2043" s="3">
        <v>9.1569094189499795E-2</v>
      </c>
      <c r="BQ2043" s="3">
        <v>0.1509978204909033</v>
      </c>
      <c r="BR2043" s="3">
        <v>0.16886241115176001</v>
      </c>
      <c r="BS2043" s="3">
        <v>0.1761694514426578</v>
      </c>
      <c r="BT2043" s="3">
        <v>8.8461967106124278E-2</v>
      </c>
      <c r="BU2043" s="3">
        <v>0.16419396426018021</v>
      </c>
      <c r="BV2043" s="3">
        <v>0.10963798503680899</v>
      </c>
      <c r="BW2043" s="3">
        <v>7.4239824203045396E-2</v>
      </c>
      <c r="BX2043" s="3">
        <v>6.7436576308519958E-2</v>
      </c>
      <c r="BY2043" s="2">
        <v>24</v>
      </c>
      <c r="BZ2043" s="3">
        <v>0.7767329981362382</v>
      </c>
      <c r="CA2043" s="3">
        <v>9.1569094189499795E-2</v>
      </c>
      <c r="CB2043" s="3">
        <v>1.5695252741937119E-2</v>
      </c>
      <c r="CC2043" s="3">
        <v>1.569525274193712</v>
      </c>
      <c r="CD2043" s="3">
        <v>68.914677860632324</v>
      </c>
      <c r="CE2043" s="2">
        <v>42</v>
      </c>
      <c r="CF2043" s="2">
        <v>5</v>
      </c>
    </row>
    <row r="2044" spans="1:84" x14ac:dyDescent="0.45">
      <c r="A2044" s="2">
        <v>615</v>
      </c>
      <c r="B2044" s="3">
        <v>1</v>
      </c>
      <c r="C2044" s="3">
        <v>2.991585408731452</v>
      </c>
      <c r="D2044" s="3">
        <v>3.0000030000029998</v>
      </c>
      <c r="E2044" s="3">
        <v>2.1839823616230261</v>
      </c>
      <c r="F2044" s="3">
        <v>1.3884662770404961</v>
      </c>
      <c r="G2044" s="3">
        <v>2.045926905991772</v>
      </c>
      <c r="H2044" s="3">
        <v>1.571796695410451</v>
      </c>
      <c r="I2044" s="3">
        <v>4.9995682117251938</v>
      </c>
      <c r="J2044" s="3">
        <v>0.33427091771517847</v>
      </c>
      <c r="K2044" s="3">
        <v>1</v>
      </c>
      <c r="L2044" s="3">
        <v>2</v>
      </c>
      <c r="M2044" s="3">
        <v>0.39391077509446742</v>
      </c>
      <c r="N2044" s="3">
        <v>0.64469049637036702</v>
      </c>
      <c r="O2044" s="3">
        <v>1.750300630770838</v>
      </c>
      <c r="P2044" s="3">
        <v>0.5</v>
      </c>
      <c r="Q2044" s="3">
        <v>0.96614330255738812</v>
      </c>
      <c r="R2044" s="3">
        <v>0.33333299999999999</v>
      </c>
      <c r="S2044" s="3">
        <v>0.5</v>
      </c>
      <c r="T2044" s="3">
        <v>1</v>
      </c>
      <c r="U2044" s="3">
        <v>0.33333333333333331</v>
      </c>
      <c r="V2044" s="3">
        <v>0.52137528403871758</v>
      </c>
      <c r="W2044" s="3">
        <v>0.56983957265410146</v>
      </c>
      <c r="X2044" s="3">
        <v>0.40661239994187959</v>
      </c>
      <c r="Y2044" s="3">
        <v>0.7203140100471479</v>
      </c>
      <c r="Z2044" s="3">
        <v>0.45787915578990779</v>
      </c>
      <c r="AA2044" s="3">
        <v>2.5386459656001561</v>
      </c>
      <c r="AB2044" s="3">
        <v>3</v>
      </c>
      <c r="AC2044" s="3">
        <v>1</v>
      </c>
      <c r="AD2044" s="3">
        <v>0.46186436123589542</v>
      </c>
      <c r="AE2044" s="3">
        <v>0.42339014932620028</v>
      </c>
      <c r="AF2044" s="3">
        <v>1.2365742276390539</v>
      </c>
      <c r="AG2044" s="3">
        <v>1.330840103240245</v>
      </c>
      <c r="AH2044" s="3">
        <v>0.72021914866487879</v>
      </c>
      <c r="AI2044" s="3">
        <v>1.5511319084584609</v>
      </c>
      <c r="AJ2044" s="3">
        <v>1.9180042296092801</v>
      </c>
      <c r="AK2044" s="3">
        <v>2.1651378281799358</v>
      </c>
      <c r="AL2044" s="3">
        <v>1</v>
      </c>
      <c r="AM2044" s="3">
        <v>1.488461971294347</v>
      </c>
      <c r="AN2044" s="3">
        <v>0.56991819827103241</v>
      </c>
      <c r="AO2044" s="3">
        <v>0.65859119088029661</v>
      </c>
      <c r="AP2044" s="3">
        <v>0.48877601495506279</v>
      </c>
      <c r="AQ2044" s="3">
        <v>0.5713304231397075</v>
      </c>
      <c r="AR2044" s="3">
        <v>1.7548798784583719</v>
      </c>
      <c r="AS2044" s="3">
        <v>2.361887733078909</v>
      </c>
      <c r="AT2044" s="3">
        <v>0.67183442995887444</v>
      </c>
      <c r="AU2044" s="3">
        <v>1</v>
      </c>
      <c r="AV2044" s="3">
        <v>1.539289748541615</v>
      </c>
      <c r="AW2044" s="3">
        <v>2.9048267891499568</v>
      </c>
      <c r="AX2044" s="3">
        <v>0.63621459627694732</v>
      </c>
      <c r="AY2044" s="3">
        <v>2</v>
      </c>
      <c r="AZ2044" s="3">
        <v>2.459344575184963</v>
      </c>
      <c r="BA2044" s="3">
        <v>0.80868578500884936</v>
      </c>
      <c r="BB2044" s="3">
        <v>1.7546377761470191</v>
      </c>
      <c r="BC2044" s="3">
        <v>0.6496502695138715</v>
      </c>
      <c r="BD2044" s="3">
        <v>1</v>
      </c>
      <c r="BE2044" s="3">
        <v>0.76601470479131817</v>
      </c>
      <c r="BF2044" s="3">
        <v>0.20001727302264999</v>
      </c>
      <c r="BG2044" s="3">
        <v>1.0350431425162221</v>
      </c>
      <c r="BH2044" s="3">
        <v>1.3882834236898229</v>
      </c>
      <c r="BI2044" s="3">
        <v>0.75140506929815487</v>
      </c>
      <c r="BJ2044" s="3">
        <v>1.5183926141850821</v>
      </c>
      <c r="BK2044" s="3">
        <v>0.34425460538135261</v>
      </c>
      <c r="BL2044" s="3">
        <v>1.3054579680326439</v>
      </c>
      <c r="BM2044" s="3">
        <v>1</v>
      </c>
      <c r="BN2044" s="3">
        <v>8.7437515201568363</v>
      </c>
      <c r="BO2044" s="3">
        <v>0.1062502171652623</v>
      </c>
      <c r="BP2044" s="3">
        <v>7.5354763946994557E-2</v>
      </c>
      <c r="BQ2044" s="3">
        <v>0.23846205578760951</v>
      </c>
      <c r="BR2044" s="3">
        <v>9.3728485549383539E-2</v>
      </c>
      <c r="BS2044" s="3">
        <v>5.6071457202291453E-2</v>
      </c>
      <c r="BT2044" s="3">
        <v>0.1182993703792465</v>
      </c>
      <c r="BU2044" s="3">
        <v>0.13243039058473749</v>
      </c>
      <c r="BV2044" s="3">
        <v>0.1422386032845907</v>
      </c>
      <c r="BW2044" s="3">
        <v>0.12516084565005331</v>
      </c>
      <c r="BX2044" s="3">
        <v>9.3608791562087679E-2</v>
      </c>
      <c r="BY2044" s="2">
        <v>22</v>
      </c>
      <c r="BZ2044" s="3">
        <v>0.77677313306580231</v>
      </c>
      <c r="CA2044" s="3">
        <v>7.5354763946994557E-2</v>
      </c>
      <c r="CB2044" s="3">
        <v>2.2091615842107209E-2</v>
      </c>
      <c r="CC2044" s="3">
        <v>2.2091615842107211</v>
      </c>
      <c r="CD2044" s="3">
        <v>83.266118507834449</v>
      </c>
      <c r="CE2044" s="2">
        <v>49</v>
      </c>
      <c r="CF2044" s="2">
        <v>6</v>
      </c>
    </row>
    <row r="2045" spans="1:84" x14ac:dyDescent="0.45">
      <c r="A2045" s="2">
        <v>269</v>
      </c>
      <c r="B2045" s="3">
        <v>1</v>
      </c>
      <c r="C2045" s="3">
        <v>0.6739369329885585</v>
      </c>
      <c r="D2045" s="3">
        <v>1.1702689606998</v>
      </c>
      <c r="E2045" s="3">
        <v>0.4772501825068447</v>
      </c>
      <c r="F2045" s="3">
        <v>1</v>
      </c>
      <c r="G2045" s="3">
        <v>0.37496560443133731</v>
      </c>
      <c r="H2045" s="3">
        <v>0.66686214824746715</v>
      </c>
      <c r="I2045" s="3">
        <v>2</v>
      </c>
      <c r="J2045" s="3">
        <v>1.4838183679376671</v>
      </c>
      <c r="K2045" s="3">
        <v>1</v>
      </c>
      <c r="L2045" s="3">
        <v>0.68753017137294214</v>
      </c>
      <c r="M2045" s="3">
        <v>0.47489398165794477</v>
      </c>
      <c r="N2045" s="3">
        <v>1</v>
      </c>
      <c r="O2045" s="3">
        <v>0.34288296112160022</v>
      </c>
      <c r="P2045" s="3">
        <v>0.57456396194384263</v>
      </c>
      <c r="Q2045" s="3">
        <v>2.4158428061227242</v>
      </c>
      <c r="R2045" s="3">
        <v>0.85450442042145369</v>
      </c>
      <c r="S2045" s="3">
        <v>1.454481623698173</v>
      </c>
      <c r="T2045" s="3">
        <v>1</v>
      </c>
      <c r="U2045" s="3">
        <v>0.59128096567322208</v>
      </c>
      <c r="V2045" s="3">
        <v>2.5167496239781282</v>
      </c>
      <c r="W2045" s="3">
        <v>1.6353926214335259</v>
      </c>
      <c r="X2045" s="3">
        <v>1.8529897169741649</v>
      </c>
      <c r="Y2045" s="3">
        <v>1.8216271475032839</v>
      </c>
      <c r="Z2045" s="3">
        <v>2.0953370719468669</v>
      </c>
      <c r="AA2045" s="3">
        <v>2.105733150183986</v>
      </c>
      <c r="AB2045" s="3">
        <v>1.6912433480103961</v>
      </c>
      <c r="AC2045" s="3">
        <v>1</v>
      </c>
      <c r="AD2045" s="3">
        <v>1.030280616289353</v>
      </c>
      <c r="AE2045" s="3">
        <v>1.15963687078495</v>
      </c>
      <c r="AF2045" s="3">
        <v>2.430882145605374</v>
      </c>
      <c r="AG2045" s="3">
        <v>6</v>
      </c>
      <c r="AH2045" s="3">
        <v>1</v>
      </c>
      <c r="AI2045" s="3">
        <v>1</v>
      </c>
      <c r="AJ2045" s="3">
        <v>0.39733789586082818</v>
      </c>
      <c r="AK2045" s="3">
        <v>0.97060935068504828</v>
      </c>
      <c r="AL2045" s="3">
        <v>1</v>
      </c>
      <c r="AM2045" s="3">
        <v>2.2759012802109422</v>
      </c>
      <c r="AN2045" s="3">
        <v>1</v>
      </c>
      <c r="AO2045" s="3">
        <v>5</v>
      </c>
      <c r="AP2045" s="3">
        <v>2.666911279813446</v>
      </c>
      <c r="AQ2045" s="3">
        <v>2.916447048663231</v>
      </c>
      <c r="AR2045" s="3">
        <v>0.61147395854301712</v>
      </c>
      <c r="AS2045" s="3">
        <v>0.86233891418363284</v>
      </c>
      <c r="AT2045" s="3">
        <v>0.43938636912551621</v>
      </c>
      <c r="AU2045" s="3">
        <v>1</v>
      </c>
      <c r="AV2045" s="3">
        <v>3.0000030000029998</v>
      </c>
      <c r="AW2045" s="3">
        <v>3</v>
      </c>
      <c r="AX2045" s="3">
        <v>1.499560295374432</v>
      </c>
      <c r="AY2045" s="3">
        <v>1.740450265305256</v>
      </c>
      <c r="AZ2045" s="3">
        <v>0.53966840227961299</v>
      </c>
      <c r="BA2045" s="3">
        <v>0.41137329582506982</v>
      </c>
      <c r="BB2045" s="3">
        <v>1</v>
      </c>
      <c r="BC2045" s="3">
        <v>0.33333299999999999</v>
      </c>
      <c r="BD2045" s="3">
        <v>1</v>
      </c>
      <c r="BE2045" s="3">
        <v>0.60308523072758402</v>
      </c>
      <c r="BF2045" s="3">
        <v>0.5</v>
      </c>
      <c r="BG2045" s="3">
        <v>0.41393421685616089</v>
      </c>
      <c r="BH2045" s="3">
        <v>0.54895975906518346</v>
      </c>
      <c r="BI2045" s="3">
        <v>0.16666700000000001</v>
      </c>
      <c r="BJ2045" s="3">
        <v>0.2</v>
      </c>
      <c r="BK2045" s="3">
        <v>0.33333299999999999</v>
      </c>
      <c r="BL2045" s="3">
        <v>1.658140423690303</v>
      </c>
      <c r="BM2045" s="3">
        <v>1</v>
      </c>
      <c r="BN2045" s="3">
        <v>8.8620019475107554</v>
      </c>
      <c r="BO2045" s="3">
        <v>0.12314313535867941</v>
      </c>
      <c r="BP2045" s="3">
        <v>8.733555699197118E-2</v>
      </c>
      <c r="BQ2045" s="3">
        <v>9.2176907635789951E-2</v>
      </c>
      <c r="BR2045" s="3">
        <v>9.304825170860738E-2</v>
      </c>
      <c r="BS2045" s="3">
        <v>0.15820275265910241</v>
      </c>
      <c r="BT2045" s="3">
        <v>0.1975282121022526</v>
      </c>
      <c r="BU2045" s="3">
        <v>0.15010618184174199</v>
      </c>
      <c r="BV2045" s="3">
        <v>0.16360142735618419</v>
      </c>
      <c r="BW2045" s="3">
        <v>8.9673693842152347E-2</v>
      </c>
      <c r="BX2045" s="3">
        <v>5.5662572854169139E-2</v>
      </c>
      <c r="BY2045" s="2">
        <v>21</v>
      </c>
      <c r="BZ2045" s="3">
        <v>0.77679056060808094</v>
      </c>
      <c r="CA2045" s="3">
        <v>8.7335556991971888E-2</v>
      </c>
      <c r="CB2045" s="3">
        <v>2.0410856446542731E-2</v>
      </c>
      <c r="CC2045" s="3">
        <v>2.0410856446542729</v>
      </c>
      <c r="CD2045" s="3">
        <v>79.704497408355564</v>
      </c>
      <c r="CE2045" s="2">
        <v>41</v>
      </c>
      <c r="CF2045" s="2">
        <v>6</v>
      </c>
    </row>
    <row r="2046" spans="1:84" x14ac:dyDescent="0.45">
      <c r="A2046" s="2">
        <v>1617</v>
      </c>
      <c r="B2046" s="3">
        <v>1</v>
      </c>
      <c r="C2046" s="3">
        <v>1.552298154851379</v>
      </c>
      <c r="D2046" s="3">
        <v>0.64352941392578999</v>
      </c>
      <c r="E2046" s="3">
        <v>0.62681643758794325</v>
      </c>
      <c r="F2046" s="3">
        <v>2.1017555146651401</v>
      </c>
      <c r="G2046" s="3">
        <v>1.071298738310174</v>
      </c>
      <c r="H2046" s="3">
        <v>1</v>
      </c>
      <c r="I2046" s="3">
        <v>2</v>
      </c>
      <c r="J2046" s="3">
        <v>0.64420613841143337</v>
      </c>
      <c r="K2046" s="3">
        <v>1</v>
      </c>
      <c r="L2046" s="3">
        <v>1.661265216026389</v>
      </c>
      <c r="M2046" s="3">
        <v>0.97487447654646164</v>
      </c>
      <c r="N2046" s="3">
        <v>0.52390882301814323</v>
      </c>
      <c r="O2046" s="3">
        <v>0.5</v>
      </c>
      <c r="P2046" s="3">
        <v>1.749920634370298</v>
      </c>
      <c r="Q2046" s="3">
        <v>1</v>
      </c>
      <c r="R2046" s="3">
        <v>1.5539305249461639</v>
      </c>
      <c r="S2046" s="3">
        <v>0.60195084466519955</v>
      </c>
      <c r="T2046" s="3">
        <v>1</v>
      </c>
      <c r="U2046" s="3">
        <v>1</v>
      </c>
      <c r="V2046" s="3">
        <v>1.307479107991673</v>
      </c>
      <c r="W2046" s="3">
        <v>0.52589475920726292</v>
      </c>
      <c r="X2046" s="3">
        <v>1</v>
      </c>
      <c r="Y2046" s="3">
        <v>2.0768753278752361</v>
      </c>
      <c r="Z2046" s="3">
        <v>1.595363395140222</v>
      </c>
      <c r="AA2046" s="3">
        <v>1.02577308572335</v>
      </c>
      <c r="AB2046" s="3">
        <v>1</v>
      </c>
      <c r="AC2046" s="3">
        <v>1</v>
      </c>
      <c r="AD2046" s="3">
        <v>0.53399585662491833</v>
      </c>
      <c r="AE2046" s="3">
        <v>2.1217709543954779</v>
      </c>
      <c r="AF2046" s="3">
        <v>0.57634790121869595</v>
      </c>
      <c r="AG2046" s="3">
        <v>1.62280212627394</v>
      </c>
      <c r="AH2046" s="3">
        <v>0.47579273280000128</v>
      </c>
      <c r="AI2046" s="3">
        <v>1.908729068999415</v>
      </c>
      <c r="AJ2046" s="3">
        <v>0.76483057655585029</v>
      </c>
      <c r="AK2046" s="3">
        <v>1.872673706347511</v>
      </c>
      <c r="AL2046" s="3">
        <v>1</v>
      </c>
      <c r="AM2046" s="3">
        <v>0.63240264503263111</v>
      </c>
      <c r="AN2046" s="3">
        <v>1.7742267919987049</v>
      </c>
      <c r="AO2046" s="3">
        <v>1</v>
      </c>
      <c r="AP2046" s="3">
        <v>0.9334464461120916</v>
      </c>
      <c r="AQ2046" s="3">
        <v>2</v>
      </c>
      <c r="AR2046" s="3">
        <v>1.9015211361060269</v>
      </c>
      <c r="AS2046" s="3">
        <v>0.4713044063160502</v>
      </c>
      <c r="AT2046" s="3">
        <v>1.5812710586439771</v>
      </c>
      <c r="AU2046" s="3">
        <v>1</v>
      </c>
      <c r="AV2046" s="3">
        <v>1</v>
      </c>
      <c r="AW2046" s="3">
        <v>0.38111725627492521</v>
      </c>
      <c r="AX2046" s="3">
        <v>1</v>
      </c>
      <c r="AY2046" s="3">
        <v>0.57145448791158826</v>
      </c>
      <c r="AZ2046" s="3">
        <v>1</v>
      </c>
      <c r="BA2046" s="3">
        <v>1.7350631413517521</v>
      </c>
      <c r="BB2046" s="3">
        <v>0.56362580280589625</v>
      </c>
      <c r="BC2046" s="3">
        <v>1</v>
      </c>
      <c r="BD2046" s="3">
        <v>1</v>
      </c>
      <c r="BE2046" s="3">
        <v>2.5468859210048969</v>
      </c>
      <c r="BF2046" s="3">
        <v>0.5</v>
      </c>
      <c r="BG2046" s="3">
        <v>1</v>
      </c>
      <c r="BH2046" s="3">
        <v>0.48149255113115441</v>
      </c>
      <c r="BI2046" s="3">
        <v>0.61621807354669</v>
      </c>
      <c r="BJ2046" s="3">
        <v>1</v>
      </c>
      <c r="BK2046" s="3">
        <v>2.6238643974667828</v>
      </c>
      <c r="BL2046" s="3">
        <v>0.39263635318437851</v>
      </c>
      <c r="BM2046" s="3">
        <v>1</v>
      </c>
      <c r="BN2046" s="3">
        <v>8.9581623079375472</v>
      </c>
      <c r="BO2046" s="3">
        <v>0.1368803297053639</v>
      </c>
      <c r="BP2046" s="3">
        <v>9.7078248017988575E-2</v>
      </c>
      <c r="BQ2046" s="3">
        <v>0.13690247450723211</v>
      </c>
      <c r="BR2046" s="3">
        <v>0.1117524014446228</v>
      </c>
      <c r="BS2046" s="3">
        <v>0.12548239428251221</v>
      </c>
      <c r="BT2046" s="3">
        <v>0.1316863995597421</v>
      </c>
      <c r="BU2046" s="3">
        <v>0.13034103951528189</v>
      </c>
      <c r="BV2046" s="3">
        <v>0.12909647296447441</v>
      </c>
      <c r="BW2046" s="3">
        <v>0.1289992682251474</v>
      </c>
      <c r="BX2046" s="3">
        <v>0.10573954950098691</v>
      </c>
      <c r="BY2046" s="2">
        <v>21</v>
      </c>
      <c r="BZ2046" s="3">
        <v>0.77686576686320807</v>
      </c>
      <c r="CA2046" s="3">
        <v>9.7078248017988575E-2</v>
      </c>
      <c r="CB2046" s="3">
        <v>2.027838576126904E-2</v>
      </c>
      <c r="CC2046" s="3">
        <v>2.027838576126904</v>
      </c>
      <c r="CD2046" s="3">
        <v>72.323173068050934</v>
      </c>
      <c r="CE2046" s="2">
        <v>40</v>
      </c>
      <c r="CF2046" s="2">
        <v>9</v>
      </c>
    </row>
    <row r="2047" spans="1:84" x14ac:dyDescent="0.45">
      <c r="A2047" s="2">
        <v>526</v>
      </c>
      <c r="B2047" s="3">
        <v>1</v>
      </c>
      <c r="C2047" s="3">
        <v>2</v>
      </c>
      <c r="D2047" s="3">
        <v>1</v>
      </c>
      <c r="E2047" s="3">
        <v>2</v>
      </c>
      <c r="F2047" s="3">
        <v>2.7555431648150068</v>
      </c>
      <c r="G2047" s="3">
        <v>3.026435719849855</v>
      </c>
      <c r="H2047" s="3">
        <v>4.3261667340404344</v>
      </c>
      <c r="I2047" s="3">
        <v>3.085802556463217</v>
      </c>
      <c r="J2047" s="3">
        <v>0.5</v>
      </c>
      <c r="K2047" s="3">
        <v>1</v>
      </c>
      <c r="L2047" s="3">
        <v>1</v>
      </c>
      <c r="M2047" s="3">
        <v>0.99383729866643522</v>
      </c>
      <c r="N2047" s="3">
        <v>0.5481552941868556</v>
      </c>
      <c r="O2047" s="3">
        <v>0.57656238161179441</v>
      </c>
      <c r="P2047" s="3">
        <v>2.1635397453042602</v>
      </c>
      <c r="Q2047" s="3">
        <v>1.585305764846914</v>
      </c>
      <c r="R2047" s="3">
        <v>1</v>
      </c>
      <c r="S2047" s="3">
        <v>1</v>
      </c>
      <c r="T2047" s="3">
        <v>1</v>
      </c>
      <c r="U2047" s="3">
        <v>3.0000030000029998</v>
      </c>
      <c r="V2047" s="3">
        <v>0.81076584477135161</v>
      </c>
      <c r="W2047" s="3">
        <v>1</v>
      </c>
      <c r="X2047" s="3">
        <v>1.777581610552055</v>
      </c>
      <c r="Y2047" s="3">
        <v>2.447280009235552</v>
      </c>
      <c r="Z2047" s="3">
        <v>0.5</v>
      </c>
      <c r="AA2047" s="3">
        <v>1.0062009157251739</v>
      </c>
      <c r="AB2047" s="3">
        <v>0.33333299999999999</v>
      </c>
      <c r="AC2047" s="3">
        <v>1</v>
      </c>
      <c r="AD2047" s="3">
        <v>0.2676841859067749</v>
      </c>
      <c r="AE2047" s="3">
        <v>1.679414209308189</v>
      </c>
      <c r="AF2047" s="3">
        <v>1.3078782511753191</v>
      </c>
      <c r="AG2047" s="3">
        <v>0.99193736294013179</v>
      </c>
      <c r="AH2047" s="3">
        <v>0.36290485765884739</v>
      </c>
      <c r="AI2047" s="3">
        <v>1.8243005414796181</v>
      </c>
      <c r="AJ2047" s="3">
        <v>1.233401735469031</v>
      </c>
      <c r="AK2047" s="3">
        <v>3.7357455264401209</v>
      </c>
      <c r="AL2047" s="3">
        <v>1</v>
      </c>
      <c r="AM2047" s="3">
        <v>0.55487603473445912</v>
      </c>
      <c r="AN2047" s="3">
        <v>4.9443076401178141</v>
      </c>
      <c r="AO2047" s="3">
        <v>3</v>
      </c>
      <c r="AP2047" s="3">
        <v>0.33042168827217361</v>
      </c>
      <c r="AQ2047" s="3">
        <v>1.734417700309332</v>
      </c>
      <c r="AR2047" s="3">
        <v>1</v>
      </c>
      <c r="AS2047" s="3">
        <v>0.59544571818999659</v>
      </c>
      <c r="AT2047" s="3">
        <v>1.802204343675716</v>
      </c>
      <c r="AU2047" s="3">
        <v>1</v>
      </c>
      <c r="AV2047" s="3">
        <v>0.73232375275971362</v>
      </c>
      <c r="AW2047" s="3">
        <v>0.59239542891122343</v>
      </c>
      <c r="AX2047" s="3">
        <v>0.23115151622139349</v>
      </c>
      <c r="AY2047" s="3">
        <v>0.46220551398253579</v>
      </c>
      <c r="AZ2047" s="3">
        <v>0.56256207538591441</v>
      </c>
      <c r="BA2047" s="3">
        <v>0.76459716269565192</v>
      </c>
      <c r="BB2047" s="3">
        <v>0.20225278700015761</v>
      </c>
      <c r="BC2047" s="3">
        <v>1.365516270954706</v>
      </c>
      <c r="BD2047" s="3">
        <v>1</v>
      </c>
      <c r="BE2047" s="3">
        <v>0.25900938543055901</v>
      </c>
      <c r="BF2047" s="3">
        <v>0.3240648037916421</v>
      </c>
      <c r="BG2047" s="3">
        <v>0.63079313920022595</v>
      </c>
      <c r="BH2047" s="3">
        <v>0.40861691192924271</v>
      </c>
      <c r="BI2047" s="3">
        <v>1.0081281715570929</v>
      </c>
      <c r="BJ2047" s="3">
        <v>0.33333299999999999</v>
      </c>
      <c r="BK2047" s="3">
        <v>1.6880616412552709</v>
      </c>
      <c r="BL2047" s="3">
        <v>3.8608639541678009</v>
      </c>
      <c r="BM2047" s="3">
        <v>1</v>
      </c>
      <c r="BN2047" s="3">
        <v>8.9204703088284401</v>
      </c>
      <c r="BO2047" s="3">
        <v>0.13149575840406291</v>
      </c>
      <c r="BP2047" s="3">
        <v>9.3259403123448839E-2</v>
      </c>
      <c r="BQ2047" s="3">
        <v>0.23507302785919609</v>
      </c>
      <c r="BR2047" s="3">
        <v>9.8522498214780443E-2</v>
      </c>
      <c r="BS2047" s="3">
        <v>0.1474585044602415</v>
      </c>
      <c r="BT2047" s="3">
        <v>8.3761602676653168E-2</v>
      </c>
      <c r="BU2047" s="3">
        <v>0.175063395430886</v>
      </c>
      <c r="BV2047" s="3">
        <v>0.1084847403929195</v>
      </c>
      <c r="BW2047" s="3">
        <v>5.7423398201711821E-2</v>
      </c>
      <c r="BX2047" s="3">
        <v>9.4212832763611448E-2</v>
      </c>
      <c r="BY2047" s="2">
        <v>22</v>
      </c>
      <c r="BZ2047" s="3">
        <v>0.77692959164133935</v>
      </c>
      <c r="CA2047" s="3">
        <v>9.3259403123448659E-2</v>
      </c>
      <c r="CB2047" s="3">
        <v>8.1801715856793557E-3</v>
      </c>
      <c r="CC2047" s="3">
        <v>0.81801715856793555</v>
      </c>
      <c r="CD2047" s="3">
        <v>74.871828550033683</v>
      </c>
      <c r="CE2047" s="2">
        <v>43</v>
      </c>
      <c r="CF2047" s="2">
        <v>1</v>
      </c>
    </row>
    <row r="2048" spans="1:84" x14ac:dyDescent="0.45">
      <c r="A2048" s="2">
        <v>781</v>
      </c>
      <c r="B2048" s="3">
        <v>1</v>
      </c>
      <c r="C2048" s="3">
        <v>1.632193529232407</v>
      </c>
      <c r="D2048" s="3">
        <v>0.33333333333333331</v>
      </c>
      <c r="E2048" s="3">
        <v>0.46289080242165181</v>
      </c>
      <c r="F2048" s="3">
        <v>2</v>
      </c>
      <c r="G2048" s="3">
        <v>0.61305105076072153</v>
      </c>
      <c r="H2048" s="3">
        <v>0.40433312341726818</v>
      </c>
      <c r="I2048" s="3">
        <v>0.2</v>
      </c>
      <c r="J2048" s="3">
        <v>0.61267244483580507</v>
      </c>
      <c r="K2048" s="3">
        <v>1</v>
      </c>
      <c r="L2048" s="3">
        <v>0.25905332533716641</v>
      </c>
      <c r="M2048" s="3">
        <v>1.7807920810815661</v>
      </c>
      <c r="N2048" s="3">
        <v>0.63012986344506383</v>
      </c>
      <c r="O2048" s="3">
        <v>1</v>
      </c>
      <c r="P2048" s="3">
        <v>0.25</v>
      </c>
      <c r="Q2048" s="3">
        <v>0.70413917513945412</v>
      </c>
      <c r="R2048" s="3">
        <v>3</v>
      </c>
      <c r="S2048" s="3">
        <v>3.860209085131284</v>
      </c>
      <c r="T2048" s="3">
        <v>1</v>
      </c>
      <c r="U2048" s="3">
        <v>0.82460075411312617</v>
      </c>
      <c r="V2048" s="3">
        <v>5</v>
      </c>
      <c r="W2048" s="3">
        <v>0.57800443278334246</v>
      </c>
      <c r="X2048" s="3">
        <v>1.685579563626598</v>
      </c>
      <c r="Y2048" s="3">
        <v>0.33333299999999999</v>
      </c>
      <c r="Z2048" s="3">
        <v>2.1603367247057328</v>
      </c>
      <c r="AA2048" s="3">
        <v>0.56154786997516803</v>
      </c>
      <c r="AB2048" s="3">
        <v>1.2127080832899779</v>
      </c>
      <c r="AC2048" s="3">
        <v>1</v>
      </c>
      <c r="AD2048" s="3">
        <v>1.6943000339603489</v>
      </c>
      <c r="AE2048" s="3">
        <v>0.95401004570609316</v>
      </c>
      <c r="AF2048" s="3">
        <v>1</v>
      </c>
      <c r="AG2048" s="3">
        <v>0.55426931950972824</v>
      </c>
      <c r="AH2048" s="3">
        <v>0.5</v>
      </c>
      <c r="AI2048" s="3">
        <v>1.5869744603640461</v>
      </c>
      <c r="AJ2048" s="3">
        <v>0.2</v>
      </c>
      <c r="AK2048" s="3">
        <v>0.5902142359417567</v>
      </c>
      <c r="AL2048" s="3">
        <v>1</v>
      </c>
      <c r="AM2048" s="3">
        <v>0.27350553850377518</v>
      </c>
      <c r="AN2048" s="3">
        <v>0.33333333333333331</v>
      </c>
      <c r="AO2048" s="3">
        <v>0.125</v>
      </c>
      <c r="AP2048" s="3">
        <v>1.6311855248582019</v>
      </c>
      <c r="AQ2048" s="3">
        <v>1</v>
      </c>
      <c r="AR2048" s="3">
        <v>1.730090537860697</v>
      </c>
      <c r="AS2048" s="3">
        <v>1.048206991635888</v>
      </c>
      <c r="AT2048" s="3">
        <v>3.6562330893573369</v>
      </c>
      <c r="AU2048" s="3">
        <v>1</v>
      </c>
      <c r="AV2048" s="3">
        <v>0.53028522957608515</v>
      </c>
      <c r="AW2048" s="3">
        <v>0.41544745567396252</v>
      </c>
      <c r="AX2048" s="3">
        <v>2.473208208984671</v>
      </c>
      <c r="AY2048" s="3">
        <v>4</v>
      </c>
      <c r="AZ2048" s="3">
        <v>0.59326775287216738</v>
      </c>
      <c r="BA2048" s="3">
        <v>1</v>
      </c>
      <c r="BB2048" s="3">
        <v>3</v>
      </c>
      <c r="BC2048" s="3">
        <v>1.88577758577098</v>
      </c>
      <c r="BD2048" s="3">
        <v>1</v>
      </c>
      <c r="BE2048" s="3">
        <v>1</v>
      </c>
      <c r="BF2048" s="3">
        <v>5</v>
      </c>
      <c r="BG2048" s="3">
        <v>1.4201737885155321</v>
      </c>
      <c r="BH2048" s="3">
        <v>3</v>
      </c>
      <c r="BI2048" s="3">
        <v>1.80417707565798</v>
      </c>
      <c r="BJ2048" s="3">
        <v>8</v>
      </c>
      <c r="BK2048" s="3">
        <v>2.40704326465965</v>
      </c>
      <c r="BL2048" s="3">
        <v>1</v>
      </c>
      <c r="BM2048" s="3">
        <v>1</v>
      </c>
      <c r="BN2048" s="3">
        <v>8.9281263266401272</v>
      </c>
      <c r="BO2048" s="3">
        <v>0.13258947523430389</v>
      </c>
      <c r="BP2048" s="3">
        <v>9.4035088818655244E-2</v>
      </c>
      <c r="BQ2048" s="3">
        <v>6.6011253021624722E-2</v>
      </c>
      <c r="BR2048" s="3">
        <v>8.1434570313748525E-2</v>
      </c>
      <c r="BS2048" s="3">
        <v>0.16066024902857071</v>
      </c>
      <c r="BT2048" s="3">
        <v>0.111144239322164</v>
      </c>
      <c r="BU2048" s="3">
        <v>4.7785736656097977E-2</v>
      </c>
      <c r="BV2048" s="3">
        <v>0.1196984246300022</v>
      </c>
      <c r="BW2048" s="3">
        <v>0.1655222974565865</v>
      </c>
      <c r="BX2048" s="3">
        <v>0.2477432295712054</v>
      </c>
      <c r="BY2048" s="2">
        <v>17</v>
      </c>
      <c r="BZ2048" s="3">
        <v>0.77696819077646806</v>
      </c>
      <c r="CA2048" s="3">
        <v>9.4035088818657214E-2</v>
      </c>
      <c r="CB2048" s="3">
        <v>1.389306107236511E-2</v>
      </c>
      <c r="CC2048" s="3">
        <v>1.3893061072365109</v>
      </c>
      <c r="CD2048" s="3">
        <v>81.810315576597844</v>
      </c>
      <c r="CE2048" s="2">
        <v>34</v>
      </c>
      <c r="CF2048" s="2">
        <v>2</v>
      </c>
    </row>
    <row r="2049" spans="1:84" x14ac:dyDescent="0.45">
      <c r="A2049" s="2">
        <v>241</v>
      </c>
      <c r="B2049" s="3">
        <v>1</v>
      </c>
      <c r="C2049" s="3">
        <v>7.0000070000069998</v>
      </c>
      <c r="D2049" s="3">
        <v>1.9503385030136831</v>
      </c>
      <c r="E2049" s="3">
        <v>1</v>
      </c>
      <c r="F2049" s="3">
        <v>1</v>
      </c>
      <c r="G2049" s="3">
        <v>1.8699065776589789</v>
      </c>
      <c r="H2049" s="3">
        <v>0.31458992933718349</v>
      </c>
      <c r="I2049" s="3">
        <v>0.62080474325667101</v>
      </c>
      <c r="J2049" s="3">
        <v>0.14285700000000001</v>
      </c>
      <c r="K2049" s="3">
        <v>1</v>
      </c>
      <c r="L2049" s="3">
        <v>0.4176006051807295</v>
      </c>
      <c r="M2049" s="3">
        <v>1.412835244158271</v>
      </c>
      <c r="N2049" s="3">
        <v>0.67434124581981758</v>
      </c>
      <c r="O2049" s="3">
        <v>0.125</v>
      </c>
      <c r="P2049" s="3">
        <v>0.16666666666666671</v>
      </c>
      <c r="Q2049" s="3">
        <v>0.14285700000000001</v>
      </c>
      <c r="R2049" s="3">
        <v>0.51273150709725002</v>
      </c>
      <c r="S2049" s="3">
        <v>2.3946325450539501</v>
      </c>
      <c r="T2049" s="3">
        <v>1</v>
      </c>
      <c r="U2049" s="3">
        <v>0.99321597886191171</v>
      </c>
      <c r="V2049" s="3">
        <v>1.700736172911008</v>
      </c>
      <c r="W2049" s="3">
        <v>0.44660662013733687</v>
      </c>
      <c r="X2049" s="3">
        <v>0.40365913850476981</v>
      </c>
      <c r="Y2049" s="3">
        <v>0.66384774132575863</v>
      </c>
      <c r="Z2049" s="3">
        <v>1</v>
      </c>
      <c r="AA2049" s="3">
        <v>0.70779661261619564</v>
      </c>
      <c r="AB2049" s="3">
        <v>1.0068303584340861</v>
      </c>
      <c r="AC2049" s="3">
        <v>1</v>
      </c>
      <c r="AD2049" s="3">
        <v>0.57373748312862727</v>
      </c>
      <c r="AE2049" s="3">
        <v>0.26824900387491329</v>
      </c>
      <c r="AF2049" s="3">
        <v>0.51694287810538886</v>
      </c>
      <c r="AG2049" s="3">
        <v>0.52952591397479509</v>
      </c>
      <c r="AH2049" s="3">
        <v>1</v>
      </c>
      <c r="AI2049" s="3">
        <v>1.4829287192484699</v>
      </c>
      <c r="AJ2049" s="3">
        <v>0.58798067326831993</v>
      </c>
      <c r="AK2049" s="3">
        <v>1.7429574141590609</v>
      </c>
      <c r="AL2049" s="3">
        <v>1</v>
      </c>
      <c r="AM2049" s="3">
        <v>1</v>
      </c>
      <c r="AN2049" s="3">
        <v>0.43271338292028289</v>
      </c>
      <c r="AO2049" s="3">
        <v>0.98506616342333364</v>
      </c>
      <c r="AP2049" s="3">
        <v>0.53478607538348011</v>
      </c>
      <c r="AQ2049" s="3">
        <v>8</v>
      </c>
      <c r="AR2049" s="3">
        <v>2.239106978961682</v>
      </c>
      <c r="AS2049" s="3">
        <v>3.727879640016512</v>
      </c>
      <c r="AT2049" s="3">
        <v>1</v>
      </c>
      <c r="AU2049" s="3">
        <v>1</v>
      </c>
      <c r="AV2049" s="3">
        <v>0.25</v>
      </c>
      <c r="AW2049" s="3">
        <v>1.721268699583661</v>
      </c>
      <c r="AX2049" s="3">
        <v>3.178741296985959</v>
      </c>
      <c r="AY2049" s="3">
        <v>6</v>
      </c>
      <c r="AZ2049" s="3">
        <v>2.4773376956215829</v>
      </c>
      <c r="BA2049" s="3">
        <v>1.934449708766721</v>
      </c>
      <c r="BB2049" s="3">
        <v>2.3109985488575151</v>
      </c>
      <c r="BC2049" s="3">
        <v>4</v>
      </c>
      <c r="BD2049" s="3">
        <v>1</v>
      </c>
      <c r="BE2049" s="3">
        <v>3.0240067119533021</v>
      </c>
      <c r="BF2049" s="3">
        <v>1.610812434766709</v>
      </c>
      <c r="BG2049" s="3">
        <v>7</v>
      </c>
      <c r="BH2049" s="3">
        <v>1.5063695147970491</v>
      </c>
      <c r="BI2049" s="3">
        <v>1.8884817033668331</v>
      </c>
      <c r="BJ2049" s="3">
        <v>1.015160237079678</v>
      </c>
      <c r="BK2049" s="3">
        <v>0.5809668183949892</v>
      </c>
      <c r="BL2049" s="3">
        <v>0.33068709670755603</v>
      </c>
      <c r="BM2049" s="3">
        <v>1</v>
      </c>
      <c r="BN2049" s="3">
        <v>8.9099386477324103</v>
      </c>
      <c r="BO2049" s="3">
        <v>0.1299912353903443</v>
      </c>
      <c r="BP2049" s="3">
        <v>9.2192365525066905E-2</v>
      </c>
      <c r="BQ2049" s="3">
        <v>0.1351282918256925</v>
      </c>
      <c r="BR2049" s="3">
        <v>3.8821107152263272E-2</v>
      </c>
      <c r="BS2049" s="3">
        <v>8.4858993973324637E-2</v>
      </c>
      <c r="BT2049" s="3">
        <v>7.1159095353928351E-2</v>
      </c>
      <c r="BU2049" s="3">
        <v>9.7967478833850777E-2</v>
      </c>
      <c r="BV2049" s="3">
        <v>0.1558575228460744</v>
      </c>
      <c r="BW2049" s="3">
        <v>0.28523918809319532</v>
      </c>
      <c r="BX2049" s="3">
        <v>0.13096832192167071</v>
      </c>
      <c r="BY2049" s="2">
        <v>22</v>
      </c>
      <c r="BZ2049" s="3">
        <v>0.7769860811473337</v>
      </c>
      <c r="CA2049" s="3">
        <v>9.2192365525066905E-2</v>
      </c>
      <c r="CB2049" s="3">
        <v>1.422372073676002E-2</v>
      </c>
      <c r="CC2049" s="3">
        <v>1.4223720736760019</v>
      </c>
      <c r="CD2049" s="3">
        <v>85.53946560256685</v>
      </c>
      <c r="CE2049" s="2">
        <v>41</v>
      </c>
      <c r="CF2049" s="2">
        <v>0</v>
      </c>
    </row>
    <row r="2050" spans="1:84" x14ac:dyDescent="0.45">
      <c r="A2050" s="2">
        <v>1736</v>
      </c>
      <c r="B2050" s="3">
        <v>1</v>
      </c>
      <c r="C2050" s="3">
        <v>0.58022790139571367</v>
      </c>
      <c r="D2050" s="3">
        <v>1.4603554416890421</v>
      </c>
      <c r="E2050" s="3">
        <v>0.25</v>
      </c>
      <c r="F2050" s="3">
        <v>2</v>
      </c>
      <c r="G2050" s="3">
        <v>1.978454524175097</v>
      </c>
      <c r="H2050" s="3">
        <v>1.1311425175245049</v>
      </c>
      <c r="I2050" s="3">
        <v>1.968289314721422</v>
      </c>
      <c r="J2050" s="3">
        <v>1.723460725681309</v>
      </c>
      <c r="K2050" s="3">
        <v>1</v>
      </c>
      <c r="L2050" s="3">
        <v>0.8792865018274878</v>
      </c>
      <c r="M2050" s="3">
        <v>0.16666666666666671</v>
      </c>
      <c r="N2050" s="3">
        <v>5.0700722162259941</v>
      </c>
      <c r="O2050" s="3">
        <v>1.457155317937652</v>
      </c>
      <c r="P2050" s="3">
        <v>0.3791135846675186</v>
      </c>
      <c r="Q2050" s="3">
        <v>0.5</v>
      </c>
      <c r="R2050" s="3">
        <v>0.68476479865984086</v>
      </c>
      <c r="S2050" s="3">
        <v>1.137285740110447</v>
      </c>
      <c r="T2050" s="3">
        <v>1</v>
      </c>
      <c r="U2050" s="3">
        <v>0.78650648207281082</v>
      </c>
      <c r="V2050" s="3">
        <v>9.0000090000089994</v>
      </c>
      <c r="W2050" s="3">
        <v>0.40034206599604072</v>
      </c>
      <c r="X2050" s="3">
        <v>0.33333333333333331</v>
      </c>
      <c r="Y2050" s="3">
        <v>1.576431132109178</v>
      </c>
      <c r="Z2050" s="3">
        <v>4</v>
      </c>
      <c r="AA2050" s="3">
        <v>6</v>
      </c>
      <c r="AB2050" s="3">
        <v>1.271445338078504</v>
      </c>
      <c r="AC2050" s="3">
        <v>1</v>
      </c>
      <c r="AD2050" s="3">
        <v>9.0000090000089994</v>
      </c>
      <c r="AE2050" s="3">
        <v>2.4902414527886219</v>
      </c>
      <c r="AF2050" s="3">
        <v>2</v>
      </c>
      <c r="AG2050" s="3">
        <v>6</v>
      </c>
      <c r="AH2050" s="3">
        <v>0.5</v>
      </c>
      <c r="AI2050" s="3">
        <v>0.1972358493829047</v>
      </c>
      <c r="AJ2050" s="3">
        <v>0.111111</v>
      </c>
      <c r="AK2050" s="3">
        <v>0.111111</v>
      </c>
      <c r="AL2050" s="3">
        <v>1</v>
      </c>
      <c r="AM2050" s="3">
        <v>0.16666666666666671</v>
      </c>
      <c r="AN2050" s="3">
        <v>0.14285714285714279</v>
      </c>
      <c r="AO2050" s="3">
        <v>0.5</v>
      </c>
      <c r="AP2050" s="3">
        <v>0.5054450268028996</v>
      </c>
      <c r="AQ2050" s="3">
        <v>0.6862686411599036</v>
      </c>
      <c r="AR2050" s="3">
        <v>2.497863914230511</v>
      </c>
      <c r="AS2050" s="3">
        <v>0.40156748610869852</v>
      </c>
      <c r="AT2050" s="3">
        <v>6</v>
      </c>
      <c r="AU2050" s="3">
        <v>1</v>
      </c>
      <c r="AV2050" s="3">
        <v>0.45525222680409749</v>
      </c>
      <c r="AW2050" s="3">
        <v>1.610078916073677</v>
      </c>
      <c r="AX2050" s="3">
        <v>0.8840618971590698</v>
      </c>
      <c r="AY2050" s="3">
        <v>2.6377319105486472</v>
      </c>
      <c r="AZ2050" s="3">
        <v>3</v>
      </c>
      <c r="BA2050" s="3">
        <v>0.5</v>
      </c>
      <c r="BB2050" s="3">
        <v>7</v>
      </c>
      <c r="BC2050" s="3">
        <v>2.1965845329743252</v>
      </c>
      <c r="BD2050" s="3">
        <v>1</v>
      </c>
      <c r="BE2050" s="3">
        <v>1.0959474107062941</v>
      </c>
      <c r="BF2050" s="3">
        <v>0.50805539232505215</v>
      </c>
      <c r="BG2050" s="3">
        <v>2</v>
      </c>
      <c r="BH2050" s="3">
        <v>0.63434423466507872</v>
      </c>
      <c r="BI2050" s="3">
        <v>0.16666700000000001</v>
      </c>
      <c r="BJ2050" s="3">
        <v>2</v>
      </c>
      <c r="BK2050" s="3">
        <v>0.62108756907306772</v>
      </c>
      <c r="BL2050" s="3">
        <v>0.91245254127252384</v>
      </c>
      <c r="BM2050" s="3">
        <v>1</v>
      </c>
      <c r="BN2050" s="3">
        <v>8.9828923141615462</v>
      </c>
      <c r="BO2050" s="3">
        <v>0.14041318773736369</v>
      </c>
      <c r="BP2050" s="3">
        <v>9.95838210903289E-2</v>
      </c>
      <c r="BQ2050" s="3">
        <v>0.1127206039285783</v>
      </c>
      <c r="BR2050" s="3">
        <v>9.1639504684055489E-2</v>
      </c>
      <c r="BS2050" s="3">
        <v>0.1094860472054645</v>
      </c>
      <c r="BT2050" s="3">
        <v>0.30644511766104449</v>
      </c>
      <c r="BU2050" s="3">
        <v>2.531805598069321E-2</v>
      </c>
      <c r="BV2050" s="3">
        <v>0.1091413141043296</v>
      </c>
      <c r="BW2050" s="3">
        <v>0.16618842213309959</v>
      </c>
      <c r="BX2050" s="3">
        <v>7.9060934302734823E-2</v>
      </c>
      <c r="BY2050" s="2">
        <v>19</v>
      </c>
      <c r="BZ2050" s="3">
        <v>0.77699870551696826</v>
      </c>
      <c r="CA2050" s="3">
        <v>9.95838210903289E-2</v>
      </c>
      <c r="CB2050" s="3">
        <v>2.900780388844576E-2</v>
      </c>
      <c r="CC2050" s="3">
        <v>2.9007803888445758</v>
      </c>
      <c r="CD2050" s="3">
        <v>62.847063974309059</v>
      </c>
      <c r="CE2050" s="2">
        <v>34</v>
      </c>
      <c r="CF2050" s="2">
        <v>4</v>
      </c>
    </row>
    <row r="2051" spans="1:84" x14ac:dyDescent="0.45">
      <c r="A2051" s="2">
        <v>1317</v>
      </c>
      <c r="B2051" s="3">
        <v>1</v>
      </c>
      <c r="C2051" s="3">
        <v>0.33333333333333331</v>
      </c>
      <c r="D2051" s="3">
        <v>2.549493477437565</v>
      </c>
      <c r="E2051" s="3">
        <v>0.33333333333333331</v>
      </c>
      <c r="F2051" s="3">
        <v>1.300928062715538</v>
      </c>
      <c r="G2051" s="3">
        <v>0.33333333333333331</v>
      </c>
      <c r="H2051" s="3">
        <v>0.5</v>
      </c>
      <c r="I2051" s="3">
        <v>0.2</v>
      </c>
      <c r="J2051" s="3">
        <v>3</v>
      </c>
      <c r="K2051" s="3">
        <v>1</v>
      </c>
      <c r="L2051" s="3">
        <v>1.073321949147904</v>
      </c>
      <c r="M2051" s="3">
        <v>1.7853529269810251</v>
      </c>
      <c r="N2051" s="3">
        <v>2.4056254902785472</v>
      </c>
      <c r="O2051" s="3">
        <v>2</v>
      </c>
      <c r="P2051" s="3">
        <v>0.72291657175489099</v>
      </c>
      <c r="Q2051" s="3">
        <v>0.62408599837402967</v>
      </c>
      <c r="R2051" s="3">
        <v>0.39223477480910279</v>
      </c>
      <c r="S2051" s="3">
        <v>0.93168690046251901</v>
      </c>
      <c r="T2051" s="3">
        <v>1</v>
      </c>
      <c r="U2051" s="3">
        <v>0.43938370981375258</v>
      </c>
      <c r="V2051" s="3">
        <v>0.50331616842506421</v>
      </c>
      <c r="W2051" s="3">
        <v>0.68485154893063749</v>
      </c>
      <c r="X2051" s="3">
        <v>0.67774946909687761</v>
      </c>
      <c r="Y2051" s="3">
        <v>0.5</v>
      </c>
      <c r="Z2051" s="3">
        <v>3</v>
      </c>
      <c r="AA2051" s="3">
        <v>0.56011334503535282</v>
      </c>
      <c r="AB2051" s="3">
        <v>2.2759150548022902</v>
      </c>
      <c r="AC2051" s="3">
        <v>1</v>
      </c>
      <c r="AD2051" s="3">
        <v>3.0000030000029998</v>
      </c>
      <c r="AE2051" s="3">
        <v>1.04502967204536</v>
      </c>
      <c r="AF2051" s="3">
        <v>1</v>
      </c>
      <c r="AG2051" s="3">
        <v>0.50934181801891798</v>
      </c>
      <c r="AH2051" s="3">
        <v>0.76868201145005277</v>
      </c>
      <c r="AI2051" s="3">
        <v>0.41569230291295678</v>
      </c>
      <c r="AJ2051" s="3">
        <v>1.9868227224432671</v>
      </c>
      <c r="AK2051" s="3">
        <v>0.33333299999999999</v>
      </c>
      <c r="AL2051" s="3">
        <v>1</v>
      </c>
      <c r="AM2051" s="3">
        <v>1.7092697106656201</v>
      </c>
      <c r="AN2051" s="3">
        <v>0.55706779695442665</v>
      </c>
      <c r="AO2051" s="3">
        <v>1</v>
      </c>
      <c r="AP2051" s="3">
        <v>3</v>
      </c>
      <c r="AQ2051" s="3">
        <v>0.5</v>
      </c>
      <c r="AR2051" s="3">
        <v>1.460170458198498</v>
      </c>
      <c r="AS2051" s="3">
        <v>0.95691062823390727</v>
      </c>
      <c r="AT2051" s="3">
        <v>0.58504517675597389</v>
      </c>
      <c r="AU2051" s="3">
        <v>1</v>
      </c>
      <c r="AV2051" s="3">
        <v>2.1145039858537662</v>
      </c>
      <c r="AW2051" s="3">
        <v>1.6678385336201389</v>
      </c>
      <c r="AX2051" s="3">
        <v>2</v>
      </c>
      <c r="AY2051" s="3">
        <v>1.3832854842053</v>
      </c>
      <c r="AZ2051" s="3">
        <v>1.4754714619437941</v>
      </c>
      <c r="BA2051" s="3">
        <v>1</v>
      </c>
      <c r="BB2051" s="3">
        <v>1.795113638711751</v>
      </c>
      <c r="BC2051" s="3">
        <v>0.47292414991416232</v>
      </c>
      <c r="BD2051" s="3">
        <v>1</v>
      </c>
      <c r="BE2051" s="3">
        <v>1.4231199238897581</v>
      </c>
      <c r="BF2051" s="3">
        <v>5</v>
      </c>
      <c r="BG2051" s="3">
        <v>1.6023432709680441</v>
      </c>
      <c r="BH2051" s="3">
        <v>2</v>
      </c>
      <c r="BI2051" s="3">
        <v>1.9633180795747229</v>
      </c>
      <c r="BJ2051" s="3">
        <v>1</v>
      </c>
      <c r="BK2051" s="3">
        <v>0.5995784243151181</v>
      </c>
      <c r="BL2051" s="3">
        <v>0.70268146992611757</v>
      </c>
      <c r="BM2051" s="3">
        <v>1</v>
      </c>
      <c r="BN2051" s="3">
        <v>8.9670713608045567</v>
      </c>
      <c r="BO2051" s="3">
        <v>0.1381530515435081</v>
      </c>
      <c r="BP2051" s="3">
        <v>9.7980887619509294E-2</v>
      </c>
      <c r="BQ2051" s="3">
        <v>7.1132965683652682E-2</v>
      </c>
      <c r="BR2051" s="3">
        <v>0.16146867600370951</v>
      </c>
      <c r="BS2051" s="3">
        <v>7.1487311909908868E-2</v>
      </c>
      <c r="BT2051" s="3">
        <v>0.14380824237532761</v>
      </c>
      <c r="BU2051" s="3">
        <v>0.1010734192959072</v>
      </c>
      <c r="BV2051" s="3">
        <v>0.14627080506020229</v>
      </c>
      <c r="BW2051" s="3">
        <v>0.13836035656488599</v>
      </c>
      <c r="BX2051" s="3">
        <v>0.16639822310640601</v>
      </c>
      <c r="BY2051" s="2">
        <v>22</v>
      </c>
      <c r="BZ2051" s="3">
        <v>0.77702512405325119</v>
      </c>
      <c r="CA2051" s="3">
        <v>9.7980887619508947E-2</v>
      </c>
      <c r="CB2051" s="3">
        <v>2.1031907171592631E-2</v>
      </c>
      <c r="CC2051" s="3">
        <v>2.1031907171592632</v>
      </c>
      <c r="CD2051" s="3">
        <v>72.299786444768571</v>
      </c>
      <c r="CE2051" s="2">
        <v>37</v>
      </c>
      <c r="CF2051" s="2">
        <v>7</v>
      </c>
    </row>
    <row r="2052" spans="1:84" x14ac:dyDescent="0.45">
      <c r="A2052" s="2">
        <v>2223</v>
      </c>
      <c r="B2052" s="3">
        <v>1</v>
      </c>
      <c r="C2052" s="3">
        <v>0.14285714285714279</v>
      </c>
      <c r="D2052" s="3">
        <v>1.4456648013241939</v>
      </c>
      <c r="E2052" s="3">
        <v>0.33333333333333331</v>
      </c>
      <c r="F2052" s="3">
        <v>1.5101407670586331</v>
      </c>
      <c r="G2052" s="3">
        <v>0.52840860976897575</v>
      </c>
      <c r="H2052" s="3">
        <v>0.3903492262939014</v>
      </c>
      <c r="I2052" s="3">
        <v>0.41287878363132091</v>
      </c>
      <c r="J2052" s="3">
        <v>7</v>
      </c>
      <c r="K2052" s="3">
        <v>1</v>
      </c>
      <c r="L2052" s="3">
        <v>5.9999880000239996</v>
      </c>
      <c r="M2052" s="3">
        <v>5.9999880000239996</v>
      </c>
      <c r="N2052" s="3">
        <v>5</v>
      </c>
      <c r="O2052" s="3">
        <v>5</v>
      </c>
      <c r="P2052" s="3">
        <v>5.9999880000239996</v>
      </c>
      <c r="Q2052" s="3">
        <v>7</v>
      </c>
      <c r="R2052" s="3">
        <v>0.69172328127794513</v>
      </c>
      <c r="S2052" s="3">
        <v>0.16666700000000001</v>
      </c>
      <c r="T2052" s="3">
        <v>1</v>
      </c>
      <c r="U2052" s="3">
        <v>0.56027636388015045</v>
      </c>
      <c r="V2052" s="3">
        <v>1.2955328108360109</v>
      </c>
      <c r="W2052" s="3">
        <v>2.3366961627695342</v>
      </c>
      <c r="X2052" s="3">
        <v>0.27498702409664599</v>
      </c>
      <c r="Y2052" s="3">
        <v>0.37166683055619931</v>
      </c>
      <c r="Z2052" s="3">
        <v>3</v>
      </c>
      <c r="AA2052" s="3">
        <v>0.16666700000000001</v>
      </c>
      <c r="AB2052" s="3">
        <v>1.7848334580359191</v>
      </c>
      <c r="AC2052" s="3">
        <v>1</v>
      </c>
      <c r="AD2052" s="3">
        <v>0.9609766960017031</v>
      </c>
      <c r="AE2052" s="3">
        <v>1.657038797441367</v>
      </c>
      <c r="AF2052" s="3">
        <v>0.62831838917169303</v>
      </c>
      <c r="AG2052" s="3">
        <v>1.29357494091956</v>
      </c>
      <c r="AH2052" s="3">
        <v>0.66218992415372235</v>
      </c>
      <c r="AI2052" s="3">
        <v>0.2</v>
      </c>
      <c r="AJ2052" s="3">
        <v>0.77188319094342106</v>
      </c>
      <c r="AK2052" s="3">
        <v>1.0406079607972381</v>
      </c>
      <c r="AL2052" s="3">
        <v>1</v>
      </c>
      <c r="AM2052" s="3">
        <v>1</v>
      </c>
      <c r="AN2052" s="3">
        <v>0.63548989449647442</v>
      </c>
      <c r="AO2052" s="3">
        <v>1.7221240046188591</v>
      </c>
      <c r="AP2052" s="3">
        <v>1.8924748414625709</v>
      </c>
      <c r="AQ2052" s="3">
        <v>0.2</v>
      </c>
      <c r="AR2052" s="3">
        <v>0.42795465492388401</v>
      </c>
      <c r="AS2052" s="3">
        <v>0.60348617156345385</v>
      </c>
      <c r="AT2052" s="3">
        <v>1</v>
      </c>
      <c r="AU2052" s="3">
        <v>1</v>
      </c>
      <c r="AV2052" s="3">
        <v>1.6430386479252179</v>
      </c>
      <c r="AW2052" s="3">
        <v>1.14594628247271</v>
      </c>
      <c r="AX2052" s="3">
        <v>2.5618085873880561</v>
      </c>
      <c r="AY2052" s="3">
        <v>0.16666700000000001</v>
      </c>
      <c r="AZ2052" s="3">
        <v>3.6365352266532529</v>
      </c>
      <c r="BA2052" s="3">
        <v>1.591549789459914</v>
      </c>
      <c r="BB2052" s="3">
        <v>1.573589145414094</v>
      </c>
      <c r="BC2052" s="3">
        <v>0.60862841008808344</v>
      </c>
      <c r="BD2052" s="3">
        <v>1</v>
      </c>
      <c r="BE2052" s="3">
        <v>1.152946157855947</v>
      </c>
      <c r="BF2052" s="3">
        <v>2.422018373540229</v>
      </c>
      <c r="BG2052" s="3">
        <v>0.14285700000000001</v>
      </c>
      <c r="BH2052" s="3">
        <v>2.6905817732066648</v>
      </c>
      <c r="BI2052" s="3">
        <v>0.77305146255317303</v>
      </c>
      <c r="BJ2052" s="3">
        <v>0.58067827712634457</v>
      </c>
      <c r="BK2052" s="3">
        <v>0.87264125316782881</v>
      </c>
      <c r="BL2052" s="3">
        <v>0.86734319134176197</v>
      </c>
      <c r="BM2052" s="3">
        <v>1</v>
      </c>
      <c r="BN2052" s="3">
        <v>8.7549222914055385</v>
      </c>
      <c r="BO2052" s="3">
        <v>0.10784604162936259</v>
      </c>
      <c r="BP2052" s="3">
        <v>7.6486554347065708E-2</v>
      </c>
      <c r="BQ2052" s="3">
        <v>5.4251938778667269E-2</v>
      </c>
      <c r="BR2052" s="3">
        <v>0.43505344733850532</v>
      </c>
      <c r="BS2052" s="3">
        <v>6.5705293879242663E-2</v>
      </c>
      <c r="BT2052" s="3">
        <v>9.4944364389537683E-2</v>
      </c>
      <c r="BU2052" s="3">
        <v>7.341833298016387E-2</v>
      </c>
      <c r="BV2052" s="3">
        <v>8.0988523306405186E-2</v>
      </c>
      <c r="BW2052" s="3">
        <v>0.11135355703829319</v>
      </c>
      <c r="BX2052" s="3">
        <v>8.4284542289184985E-2</v>
      </c>
      <c r="BY2052" s="2">
        <v>21</v>
      </c>
      <c r="BZ2052" s="3">
        <v>0.77706131199779682</v>
      </c>
      <c r="CA2052" s="3">
        <v>7.6486554347065347E-2</v>
      </c>
      <c r="CB2052" s="3">
        <v>3.6388636947693967E-2</v>
      </c>
      <c r="CC2052" s="3">
        <v>3.6388636947693969</v>
      </c>
      <c r="CD2052" s="3">
        <v>65.923186103204387</v>
      </c>
      <c r="CE2052" s="2">
        <v>41</v>
      </c>
      <c r="CF2052" s="2">
        <v>2</v>
      </c>
    </row>
    <row r="2053" spans="1:84" x14ac:dyDescent="0.45">
      <c r="A2053" s="2">
        <v>990</v>
      </c>
      <c r="B2053" s="3">
        <v>1</v>
      </c>
      <c r="C2053" s="3">
        <v>0.73179334341759994</v>
      </c>
      <c r="D2053" s="3">
        <v>1.8812708061991681</v>
      </c>
      <c r="E2053" s="3">
        <v>1.369838735174008</v>
      </c>
      <c r="F2053" s="3">
        <v>4.3993204859610033</v>
      </c>
      <c r="G2053" s="3">
        <v>1.49091941172801</v>
      </c>
      <c r="H2053" s="3">
        <v>0.5</v>
      </c>
      <c r="I2053" s="3">
        <v>0.2831385898607891</v>
      </c>
      <c r="J2053" s="3">
        <v>1.3665060074608351</v>
      </c>
      <c r="K2053" s="3">
        <v>1</v>
      </c>
      <c r="L2053" s="3">
        <v>1.457067623612764</v>
      </c>
      <c r="M2053" s="3">
        <v>2.5707695603112262</v>
      </c>
      <c r="N2053" s="3">
        <v>9.0000090000089994</v>
      </c>
      <c r="O2053" s="3">
        <v>2.2005057468194211</v>
      </c>
      <c r="P2053" s="3">
        <v>0.86931823515372919</v>
      </c>
      <c r="Q2053" s="3">
        <v>0.36761120443585182</v>
      </c>
      <c r="R2053" s="3">
        <v>0.53155558290959359</v>
      </c>
      <c r="S2053" s="3">
        <v>0.68630994457245864</v>
      </c>
      <c r="T2053" s="3">
        <v>1</v>
      </c>
      <c r="U2053" s="3">
        <v>0.74856606118995717</v>
      </c>
      <c r="V2053" s="3">
        <v>1.2676264232783521</v>
      </c>
      <c r="W2053" s="3">
        <v>1.64265133984889</v>
      </c>
      <c r="X2053" s="3">
        <v>2.1368429187001921</v>
      </c>
      <c r="Y2053" s="3">
        <v>1.0560729770356261</v>
      </c>
      <c r="Z2053" s="3">
        <v>0.73001293825507985</v>
      </c>
      <c r="AA2053" s="3">
        <v>0.38898857969943318</v>
      </c>
      <c r="AB2053" s="3">
        <v>1.335887441130247</v>
      </c>
      <c r="AC2053" s="3">
        <v>1</v>
      </c>
      <c r="AD2053" s="3">
        <v>3.0000030000029998</v>
      </c>
      <c r="AE2053" s="3">
        <v>1.378326406312848</v>
      </c>
      <c r="AF2053" s="3">
        <v>1.069034248370476</v>
      </c>
      <c r="AG2053" s="3">
        <v>0.18142390126272101</v>
      </c>
      <c r="AH2053" s="3">
        <v>0.2273078315597088</v>
      </c>
      <c r="AI2053" s="3">
        <v>0.111111</v>
      </c>
      <c r="AJ2053" s="3">
        <v>0.78887595086081175</v>
      </c>
      <c r="AK2053" s="3">
        <v>0.33333299999999999</v>
      </c>
      <c r="AL2053" s="3">
        <v>1</v>
      </c>
      <c r="AM2053" s="3">
        <v>0.33333333333333331</v>
      </c>
      <c r="AN2053" s="3">
        <v>0.2578398845372758</v>
      </c>
      <c r="AO2053" s="3">
        <v>0.125</v>
      </c>
      <c r="AP2053" s="3">
        <v>0.6707270642086397</v>
      </c>
      <c r="AQ2053" s="3">
        <v>0.45444098541682321</v>
      </c>
      <c r="AR2053" s="3">
        <v>0.60877191388161034</v>
      </c>
      <c r="AS2053" s="3">
        <v>0.72551755188025002</v>
      </c>
      <c r="AT2053" s="3">
        <v>3</v>
      </c>
      <c r="AU2053" s="3">
        <v>1</v>
      </c>
      <c r="AV2053" s="3">
        <v>2</v>
      </c>
      <c r="AW2053" s="3">
        <v>0.3240600830454522</v>
      </c>
      <c r="AX2053" s="3">
        <v>2</v>
      </c>
      <c r="AY2053" s="3">
        <v>1.150326726809269</v>
      </c>
      <c r="AZ2053" s="3">
        <v>0.46798011741933948</v>
      </c>
      <c r="BA2053" s="3">
        <v>0.93542372615685154</v>
      </c>
      <c r="BB2053" s="3">
        <v>3.878375922307824</v>
      </c>
      <c r="BC2053" s="3">
        <v>0.5</v>
      </c>
      <c r="BD2053" s="3">
        <v>1</v>
      </c>
      <c r="BE2053" s="3">
        <v>0.36318131909581308</v>
      </c>
      <c r="BF2053" s="3">
        <v>3.531839303472093</v>
      </c>
      <c r="BG2053" s="3">
        <v>2.7202652909740128</v>
      </c>
      <c r="BH2053" s="3">
        <v>0.94690425921793608</v>
      </c>
      <c r="BI2053" s="3">
        <v>5.5119529071965783</v>
      </c>
      <c r="BJ2053" s="3">
        <v>8</v>
      </c>
      <c r="BK2053" s="3">
        <v>3.0858475089008151</v>
      </c>
      <c r="BL2053" s="3">
        <v>2.7534455860494949</v>
      </c>
      <c r="BM2053" s="3">
        <v>1</v>
      </c>
      <c r="BN2053" s="3">
        <v>8.8343978256915108</v>
      </c>
      <c r="BO2053" s="3">
        <v>0.1191996893845015</v>
      </c>
      <c r="BP2053" s="3">
        <v>8.4538786797518833E-2</v>
      </c>
      <c r="BQ2053" s="3">
        <v>0.11251606172830909</v>
      </c>
      <c r="BR2053" s="3">
        <v>0.15993790629737589</v>
      </c>
      <c r="BS2053" s="3">
        <v>0.12190266610913179</v>
      </c>
      <c r="BT2053" s="3">
        <v>8.8685446139909932E-2</v>
      </c>
      <c r="BU2053" s="3">
        <v>3.3437345329747882E-2</v>
      </c>
      <c r="BV2053" s="3">
        <v>8.83542348211213E-2</v>
      </c>
      <c r="BW2053" s="3">
        <v>0.1056892767722937</v>
      </c>
      <c r="BX2053" s="3">
        <v>0.28947706280211027</v>
      </c>
      <c r="BY2053" s="2">
        <v>21</v>
      </c>
      <c r="BZ2053" s="3">
        <v>0.77712932392724809</v>
      </c>
      <c r="CA2053" s="3">
        <v>8.4538786797518833E-2</v>
      </c>
      <c r="CB2053" s="3">
        <v>3.2282731582790478E-2</v>
      </c>
      <c r="CC2053" s="3">
        <v>3.2282731582790478</v>
      </c>
      <c r="CD2053" s="3">
        <v>68.571788238009887</v>
      </c>
      <c r="CE2053" s="2">
        <v>46</v>
      </c>
      <c r="CF2053" s="2">
        <v>1</v>
      </c>
    </row>
    <row r="2054" spans="1:84" x14ac:dyDescent="0.45">
      <c r="A2054" s="2">
        <v>1436</v>
      </c>
      <c r="B2054" s="3">
        <v>1</v>
      </c>
      <c r="C2054" s="3">
        <v>0.40394959840965128</v>
      </c>
      <c r="D2054" s="3">
        <v>1.6478519894014241</v>
      </c>
      <c r="E2054" s="3">
        <v>0.157343890336129</v>
      </c>
      <c r="F2054" s="3">
        <v>0.31066186333045981</v>
      </c>
      <c r="G2054" s="3">
        <v>0.5613379370463516</v>
      </c>
      <c r="H2054" s="3">
        <v>0.34588179412143483</v>
      </c>
      <c r="I2054" s="3">
        <v>0.57101937183752016</v>
      </c>
      <c r="J2054" s="3">
        <v>2.4755563662818281</v>
      </c>
      <c r="K2054" s="3">
        <v>1</v>
      </c>
      <c r="L2054" s="3">
        <v>2</v>
      </c>
      <c r="M2054" s="3">
        <v>1.6449656617873849</v>
      </c>
      <c r="N2054" s="3">
        <v>1.5694227327629779</v>
      </c>
      <c r="O2054" s="3">
        <v>2</v>
      </c>
      <c r="P2054" s="3">
        <v>0.96477993290512754</v>
      </c>
      <c r="Q2054" s="3">
        <v>3</v>
      </c>
      <c r="R2054" s="3">
        <v>0.60685061912826654</v>
      </c>
      <c r="S2054" s="3">
        <v>0.5</v>
      </c>
      <c r="T2054" s="3">
        <v>1</v>
      </c>
      <c r="U2054" s="3">
        <v>0.16666666666666671</v>
      </c>
      <c r="V2054" s="3">
        <v>0.125</v>
      </c>
      <c r="W2054" s="3">
        <v>1.1472826768933231</v>
      </c>
      <c r="X2054" s="3">
        <v>1</v>
      </c>
      <c r="Y2054" s="3">
        <v>0.61546841458539381</v>
      </c>
      <c r="Z2054" s="3">
        <v>6.3555057515339826</v>
      </c>
      <c r="AA2054" s="3">
        <v>0.60791542536725118</v>
      </c>
      <c r="AB2054" s="3">
        <v>6</v>
      </c>
      <c r="AC2054" s="3">
        <v>1</v>
      </c>
      <c r="AD2054" s="3">
        <v>2</v>
      </c>
      <c r="AE2054" s="3">
        <v>8</v>
      </c>
      <c r="AF2054" s="3">
        <v>4</v>
      </c>
      <c r="AG2054" s="3">
        <v>7.7559152808854819</v>
      </c>
      <c r="AH2054" s="3">
        <v>3.2189338893402311</v>
      </c>
      <c r="AI2054" s="3">
        <v>0.637176956293665</v>
      </c>
      <c r="AJ2054" s="3">
        <v>8</v>
      </c>
      <c r="AK2054" s="3">
        <v>0.5</v>
      </c>
      <c r="AL2054" s="3">
        <v>1</v>
      </c>
      <c r="AM2054" s="3">
        <v>3.3864364142601868</v>
      </c>
      <c r="AN2054" s="3">
        <v>3.7946024370728559</v>
      </c>
      <c r="AO2054" s="3">
        <v>0.91914758345914049</v>
      </c>
      <c r="AP2054" s="3">
        <v>1.781458073654884</v>
      </c>
      <c r="AQ2054" s="3">
        <v>0.5</v>
      </c>
      <c r="AR2054" s="3">
        <v>0.87162477054726983</v>
      </c>
      <c r="AS2054" s="3">
        <v>0.125</v>
      </c>
      <c r="AT2054" s="3">
        <v>0.29529566708798333</v>
      </c>
      <c r="AU2054" s="3">
        <v>1</v>
      </c>
      <c r="AV2054" s="3">
        <v>0.5</v>
      </c>
      <c r="AW2054" s="3">
        <v>1.5488010271946311</v>
      </c>
      <c r="AX2054" s="3">
        <v>2.8911611336470409</v>
      </c>
      <c r="AY2054" s="3">
        <v>1.0365058039596851</v>
      </c>
      <c r="AZ2054" s="3">
        <v>1</v>
      </c>
      <c r="BA2054" s="3">
        <v>0.25</v>
      </c>
      <c r="BB2054" s="3">
        <v>0.26353221887755829</v>
      </c>
      <c r="BC2054" s="3">
        <v>2</v>
      </c>
      <c r="BD2054" s="3">
        <v>1</v>
      </c>
      <c r="BE2054" s="3">
        <v>2.9646470375685401</v>
      </c>
      <c r="BF2054" s="3">
        <v>1.751254071787504</v>
      </c>
      <c r="BG2054" s="3">
        <v>0.33333299999999999</v>
      </c>
      <c r="BH2054" s="3">
        <v>1.6247787478641671</v>
      </c>
      <c r="BI2054" s="3">
        <v>0.12893384775160041</v>
      </c>
      <c r="BJ2054" s="3">
        <v>1.087964564119918</v>
      </c>
      <c r="BK2054" s="3">
        <v>0.64566072880989522</v>
      </c>
      <c r="BL2054" s="3">
        <v>0.33730828234451538</v>
      </c>
      <c r="BM2054" s="3">
        <v>1</v>
      </c>
      <c r="BN2054" s="3">
        <v>8.9678314828635983</v>
      </c>
      <c r="BO2054" s="3">
        <v>0.13826164040908551</v>
      </c>
      <c r="BP2054" s="3">
        <v>9.8057900999351411E-2</v>
      </c>
      <c r="BQ2054" s="3">
        <v>4.6302121573964711E-2</v>
      </c>
      <c r="BR2054" s="3">
        <v>0.17996324964061361</v>
      </c>
      <c r="BS2054" s="3">
        <v>5.0639961715591007E-2</v>
      </c>
      <c r="BT2054" s="3">
        <v>0.31058643104274791</v>
      </c>
      <c r="BU2054" s="3">
        <v>0.1846554933728661</v>
      </c>
      <c r="BV2054" s="3">
        <v>5.8397036318662839E-2</v>
      </c>
      <c r="BW2054" s="3">
        <v>0.1021286725386336</v>
      </c>
      <c r="BX2054" s="3">
        <v>6.7327033796920399E-2</v>
      </c>
      <c r="BY2054" s="2">
        <v>19</v>
      </c>
      <c r="BZ2054" s="3">
        <v>0.77714762251977521</v>
      </c>
      <c r="CA2054" s="3">
        <v>9.8057900999351758E-2</v>
      </c>
      <c r="CB2054" s="3">
        <v>3.5833534571951917E-2</v>
      </c>
      <c r="CC2054" s="3">
        <v>3.5833534571951922</v>
      </c>
      <c r="CD2054" s="3">
        <v>60.109435388497793</v>
      </c>
      <c r="CE2054" s="2">
        <v>36</v>
      </c>
      <c r="CF2054" s="2">
        <v>5</v>
      </c>
    </row>
    <row r="2055" spans="1:84" x14ac:dyDescent="0.45">
      <c r="A2055" s="2">
        <v>273</v>
      </c>
      <c r="B2055" s="3">
        <v>1</v>
      </c>
      <c r="C2055" s="3">
        <v>1.53175843143827</v>
      </c>
      <c r="D2055" s="3">
        <v>1.4556530431392349</v>
      </c>
      <c r="E2055" s="3">
        <v>0.60127362501544224</v>
      </c>
      <c r="F2055" s="3">
        <v>1.9434414187755851</v>
      </c>
      <c r="G2055" s="3">
        <v>2.557607187128649</v>
      </c>
      <c r="H2055" s="3">
        <v>1</v>
      </c>
      <c r="I2055" s="3">
        <v>4.5879304744785614</v>
      </c>
      <c r="J2055" s="3">
        <v>0.65284445606807162</v>
      </c>
      <c r="K2055" s="3">
        <v>1</v>
      </c>
      <c r="L2055" s="3">
        <v>1.3754848509965389</v>
      </c>
      <c r="M2055" s="3">
        <v>1.7925617332674531</v>
      </c>
      <c r="N2055" s="3">
        <v>1.9118063016306861</v>
      </c>
      <c r="O2055" s="3">
        <v>1</v>
      </c>
      <c r="P2055" s="3">
        <v>1.062819532663752</v>
      </c>
      <c r="Q2055" s="3">
        <v>1</v>
      </c>
      <c r="R2055" s="3">
        <v>0.68697688966006509</v>
      </c>
      <c r="S2055" s="3">
        <v>0.72701636755613819</v>
      </c>
      <c r="T2055" s="3">
        <v>1</v>
      </c>
      <c r="U2055" s="3">
        <v>1.991808217800612</v>
      </c>
      <c r="V2055" s="3">
        <v>0.7270251268327077</v>
      </c>
      <c r="W2055" s="3">
        <v>1</v>
      </c>
      <c r="X2055" s="3">
        <v>1</v>
      </c>
      <c r="Y2055" s="3">
        <v>1.7237452229572421</v>
      </c>
      <c r="Z2055" s="3">
        <v>1.663136313312126</v>
      </c>
      <c r="AA2055" s="3">
        <v>0.55786084319518281</v>
      </c>
      <c r="AB2055" s="3">
        <v>0.50205636821009647</v>
      </c>
      <c r="AC2055" s="3">
        <v>1</v>
      </c>
      <c r="AD2055" s="3">
        <v>1</v>
      </c>
      <c r="AE2055" s="3">
        <v>1</v>
      </c>
      <c r="AF2055" s="3">
        <v>4.0664066259813696</v>
      </c>
      <c r="AG2055" s="3">
        <v>0.62644323593760631</v>
      </c>
      <c r="AH2055" s="3">
        <v>0.514551141258492</v>
      </c>
      <c r="AI2055" s="3">
        <v>0.52306554233399283</v>
      </c>
      <c r="AJ2055" s="3">
        <v>1.375468279007783</v>
      </c>
      <c r="AK2055" s="3">
        <v>1</v>
      </c>
      <c r="AL2055" s="3">
        <v>1</v>
      </c>
      <c r="AM2055" s="3">
        <v>1.8928406452387621</v>
      </c>
      <c r="AN2055" s="3">
        <v>1</v>
      </c>
      <c r="AO2055" s="3">
        <v>0.68481056753697001</v>
      </c>
      <c r="AP2055" s="3">
        <v>0.39099045585755909</v>
      </c>
      <c r="AQ2055" s="3">
        <v>1</v>
      </c>
      <c r="AR2055" s="3">
        <v>1</v>
      </c>
      <c r="AS2055" s="3">
        <v>1</v>
      </c>
      <c r="AT2055" s="3">
        <v>0.52830649136544749</v>
      </c>
      <c r="AU2055" s="3">
        <v>1</v>
      </c>
      <c r="AV2055" s="3">
        <v>1.488077027699187</v>
      </c>
      <c r="AW2055" s="3">
        <v>2</v>
      </c>
      <c r="AX2055" s="3">
        <v>1</v>
      </c>
      <c r="AY2055" s="3">
        <v>0.94089350944999395</v>
      </c>
      <c r="AZ2055" s="3">
        <v>1</v>
      </c>
      <c r="BA2055" s="3">
        <v>0.24591736439015471</v>
      </c>
      <c r="BB2055" s="3">
        <v>1</v>
      </c>
      <c r="BC2055" s="3">
        <v>0.67200822362412582</v>
      </c>
      <c r="BD2055" s="3">
        <v>1</v>
      </c>
      <c r="BE2055" s="3">
        <v>1</v>
      </c>
      <c r="BF2055" s="3">
        <v>0.21796319834459879</v>
      </c>
      <c r="BG2055" s="3">
        <v>1</v>
      </c>
      <c r="BH2055" s="3">
        <v>0.58013213709414024</v>
      </c>
      <c r="BI2055" s="3">
        <v>1.5963138280251139</v>
      </c>
      <c r="BJ2055" s="3">
        <v>1.4602578397653221</v>
      </c>
      <c r="BK2055" s="3">
        <v>0.5</v>
      </c>
      <c r="BL2055" s="3">
        <v>1</v>
      </c>
      <c r="BM2055" s="3">
        <v>1</v>
      </c>
      <c r="BN2055" s="3">
        <v>8.9037409776460841</v>
      </c>
      <c r="BO2055" s="3">
        <v>0.1291058539494406</v>
      </c>
      <c r="BP2055" s="3">
        <v>9.1564435425135163E-2</v>
      </c>
      <c r="BQ2055" s="3">
        <v>0.19060509170901041</v>
      </c>
      <c r="BR2055" s="3">
        <v>0.13431222859103581</v>
      </c>
      <c r="BS2055" s="3">
        <v>0.12200927046163031</v>
      </c>
      <c r="BT2055" s="3">
        <v>0.14171965665373229</v>
      </c>
      <c r="BU2055" s="3">
        <v>0.1073973884697612</v>
      </c>
      <c r="BV2055" s="3">
        <v>0.109897404699829</v>
      </c>
      <c r="BW2055" s="3">
        <v>9.5369744073660431E-2</v>
      </c>
      <c r="BX2055" s="3">
        <v>9.8689215341340453E-2</v>
      </c>
      <c r="BY2055" s="2">
        <v>19</v>
      </c>
      <c r="BZ2055" s="3">
        <v>0.7773627560727191</v>
      </c>
      <c r="CA2055" s="3">
        <v>9.1564435425134275E-2</v>
      </c>
      <c r="CB2055" s="3">
        <v>2.9669647648760341E-2</v>
      </c>
      <c r="CC2055" s="3">
        <v>2.966964764876034</v>
      </c>
      <c r="CD2055" s="3">
        <v>72.86631361685204</v>
      </c>
      <c r="CE2055" s="2">
        <v>36</v>
      </c>
      <c r="CF2055" s="2">
        <v>2</v>
      </c>
    </row>
    <row r="2056" spans="1:84" x14ac:dyDescent="0.45">
      <c r="A2056" s="2">
        <v>592</v>
      </c>
      <c r="B2056" s="3">
        <v>1</v>
      </c>
      <c r="C2056" s="3">
        <v>2.0981674645350101</v>
      </c>
      <c r="D2056" s="3">
        <v>0.75857014163620939</v>
      </c>
      <c r="E2056" s="3">
        <v>1.458488131744319</v>
      </c>
      <c r="F2056" s="3">
        <v>2.3976512761949169</v>
      </c>
      <c r="G2056" s="3">
        <v>0.46832298054551241</v>
      </c>
      <c r="H2056" s="3">
        <v>0.51328417459581699</v>
      </c>
      <c r="I2056" s="3">
        <v>1.4394062168573989</v>
      </c>
      <c r="J2056" s="3">
        <v>0.47660638004489192</v>
      </c>
      <c r="K2056" s="3">
        <v>1</v>
      </c>
      <c r="L2056" s="3">
        <v>0.71569898955181466</v>
      </c>
      <c r="M2056" s="3">
        <v>1</v>
      </c>
      <c r="N2056" s="3">
        <v>0.36861888129614179</v>
      </c>
      <c r="O2056" s="3">
        <v>1</v>
      </c>
      <c r="P2056" s="3">
        <v>1</v>
      </c>
      <c r="Q2056" s="3">
        <v>0.59190658169852739</v>
      </c>
      <c r="R2056" s="3">
        <v>1.318269656439462</v>
      </c>
      <c r="S2056" s="3">
        <v>1.397235450375891</v>
      </c>
      <c r="T2056" s="3">
        <v>1</v>
      </c>
      <c r="U2056" s="3">
        <v>1</v>
      </c>
      <c r="V2056" s="3">
        <v>1.443403881587064</v>
      </c>
      <c r="W2056" s="3">
        <v>1.816554128146483</v>
      </c>
      <c r="X2056" s="3">
        <v>1.1881098838014399</v>
      </c>
      <c r="Y2056" s="3">
        <v>1.0622168147429689</v>
      </c>
      <c r="Z2056" s="3">
        <v>0.68564150659493051</v>
      </c>
      <c r="AA2056" s="3">
        <v>1</v>
      </c>
      <c r="AB2056" s="3">
        <v>1</v>
      </c>
      <c r="AC2056" s="3">
        <v>1</v>
      </c>
      <c r="AD2056" s="3">
        <v>0.39981987542984848</v>
      </c>
      <c r="AE2056" s="3">
        <v>1.4258584262674849</v>
      </c>
      <c r="AF2056" s="3">
        <v>0.6418404023920361</v>
      </c>
      <c r="AG2056" s="3">
        <v>2.5892243762288421</v>
      </c>
      <c r="AH2056" s="3">
        <v>0.41707483065969642</v>
      </c>
      <c r="AI2056" s="3">
        <v>2.7128290240689479</v>
      </c>
      <c r="AJ2056" s="3">
        <v>0.69280678315792743</v>
      </c>
      <c r="AK2056" s="3">
        <v>2.5011262857427852</v>
      </c>
      <c r="AL2056" s="3">
        <v>1</v>
      </c>
      <c r="AM2056" s="3">
        <v>0.72567644464401893</v>
      </c>
      <c r="AN2056" s="3">
        <v>1</v>
      </c>
      <c r="AO2056" s="3">
        <v>1</v>
      </c>
      <c r="AP2056" s="3">
        <v>2.1352785183318979</v>
      </c>
      <c r="AQ2056" s="3">
        <v>1</v>
      </c>
      <c r="AR2056" s="3">
        <v>0.55049281742039124</v>
      </c>
      <c r="AS2056" s="3">
        <v>0.70133190054340255</v>
      </c>
      <c r="AT2056" s="3">
        <v>1.3780246105281131</v>
      </c>
      <c r="AU2056" s="3">
        <v>1</v>
      </c>
      <c r="AV2056" s="3">
        <v>2.6986059237109679</v>
      </c>
      <c r="AW2056" s="3">
        <v>1.10327840832694</v>
      </c>
      <c r="AX2056" s="3">
        <v>1.948238518725899</v>
      </c>
      <c r="AY2056" s="3">
        <v>1</v>
      </c>
      <c r="AZ2056" s="3">
        <v>0.8416729913906873</v>
      </c>
      <c r="BA2056" s="3">
        <v>1.5580197137374969</v>
      </c>
      <c r="BB2056" s="3">
        <v>1</v>
      </c>
      <c r="BC2056" s="3">
        <v>0.37056170047416831</v>
      </c>
      <c r="BD2056" s="3">
        <v>1</v>
      </c>
      <c r="BE2056" s="3">
        <v>3</v>
      </c>
      <c r="BF2056" s="3">
        <v>0.69473091632413697</v>
      </c>
      <c r="BG2056" s="3">
        <v>1.689455787314297</v>
      </c>
      <c r="BH2056" s="3">
        <v>0.9414273866884475</v>
      </c>
      <c r="BI2056" s="3">
        <v>0.38621604569337548</v>
      </c>
      <c r="BJ2056" s="3">
        <v>1</v>
      </c>
      <c r="BK2056" s="3">
        <v>0.90638953182854731</v>
      </c>
      <c r="BL2056" s="3">
        <v>0.33333299999999999</v>
      </c>
      <c r="BM2056" s="3">
        <v>1</v>
      </c>
      <c r="BN2056" s="3">
        <v>8.8893253154338403</v>
      </c>
      <c r="BO2056" s="3">
        <v>0.12704647363340579</v>
      </c>
      <c r="BP2056" s="3">
        <v>9.0103882009507641E-2</v>
      </c>
      <c r="BQ2056" s="3">
        <v>0.13354922287904411</v>
      </c>
      <c r="BR2056" s="3">
        <v>8.6433584425223434E-2</v>
      </c>
      <c r="BS2056" s="3">
        <v>0.14526047060757649</v>
      </c>
      <c r="BT2056" s="3">
        <v>0.1172178280819863</v>
      </c>
      <c r="BU2056" s="3">
        <v>0.13047552001189011</v>
      </c>
      <c r="BV2056" s="3">
        <v>0.15198526135031201</v>
      </c>
      <c r="BW2056" s="3">
        <v>0.1417478637554774</v>
      </c>
      <c r="BX2056" s="3">
        <v>9.3330248888490036E-2</v>
      </c>
      <c r="BY2056" s="2">
        <v>23</v>
      </c>
      <c r="BZ2056" s="3">
        <v>0.77739399962052835</v>
      </c>
      <c r="CA2056" s="3">
        <v>9.0103882009507266E-2</v>
      </c>
      <c r="CB2056" s="3">
        <v>2.6607438377631971E-2</v>
      </c>
      <c r="CC2056" s="3">
        <v>2.660743837763198</v>
      </c>
      <c r="CD2056" s="3">
        <v>77.54486115912924</v>
      </c>
      <c r="CE2056" s="2">
        <v>42</v>
      </c>
      <c r="CF2056" s="2">
        <v>9</v>
      </c>
    </row>
    <row r="2057" spans="1:84" x14ac:dyDescent="0.45">
      <c r="A2057" s="2">
        <v>1682</v>
      </c>
      <c r="B2057" s="3">
        <v>1</v>
      </c>
      <c r="C2057" s="3">
        <v>1.2635767701184391</v>
      </c>
      <c r="D2057" s="3">
        <v>4</v>
      </c>
      <c r="E2057" s="3">
        <v>1.10604192354033</v>
      </c>
      <c r="F2057" s="3">
        <v>3.7583011374988602</v>
      </c>
      <c r="G2057" s="3">
        <v>7.0000070000069998</v>
      </c>
      <c r="H2057" s="3">
        <v>2.2760295222718341</v>
      </c>
      <c r="I2057" s="3">
        <v>6</v>
      </c>
      <c r="J2057" s="3">
        <v>0.7914042293657132</v>
      </c>
      <c r="K2057" s="3">
        <v>1</v>
      </c>
      <c r="L2057" s="3">
        <v>2.5548890756528011</v>
      </c>
      <c r="M2057" s="3">
        <v>1.65412115830216</v>
      </c>
      <c r="N2057" s="3">
        <v>1.798065580505392</v>
      </c>
      <c r="O2057" s="3">
        <v>1</v>
      </c>
      <c r="P2057" s="3">
        <v>2.2020332716807922</v>
      </c>
      <c r="Q2057" s="3">
        <v>4.1853858741549592</v>
      </c>
      <c r="R2057" s="3">
        <v>0.25</v>
      </c>
      <c r="S2057" s="3">
        <v>0.3914064252454833</v>
      </c>
      <c r="T2057" s="3">
        <v>1</v>
      </c>
      <c r="U2057" s="3">
        <v>0.87542548433483303</v>
      </c>
      <c r="V2057" s="3">
        <v>1.238978709359321</v>
      </c>
      <c r="W2057" s="3">
        <v>0.7948088449614259</v>
      </c>
      <c r="X2057" s="3">
        <v>2</v>
      </c>
      <c r="Y2057" s="3">
        <v>1.0413759948897241</v>
      </c>
      <c r="Z2057" s="3">
        <v>0.90412486065546172</v>
      </c>
      <c r="AA2057" s="3">
        <v>0.60455063704428424</v>
      </c>
      <c r="AB2057" s="3">
        <v>1.1423016783202531</v>
      </c>
      <c r="AC2057" s="3">
        <v>1</v>
      </c>
      <c r="AD2057" s="3">
        <v>0.33333333333333331</v>
      </c>
      <c r="AE2057" s="3">
        <v>1.8381944302587441</v>
      </c>
      <c r="AF2057" s="3">
        <v>0.89614670317574863</v>
      </c>
      <c r="AG2057" s="3">
        <v>0.55406944981539485</v>
      </c>
      <c r="AH2057" s="3">
        <v>0.26607766738604072</v>
      </c>
      <c r="AI2057" s="3">
        <v>0.55615324092846763</v>
      </c>
      <c r="AJ2057" s="3">
        <v>0.80711637128704394</v>
      </c>
      <c r="AK2057" s="3">
        <v>3</v>
      </c>
      <c r="AL2057" s="3">
        <v>1</v>
      </c>
      <c r="AM2057" s="3">
        <v>2.3766966750444172</v>
      </c>
      <c r="AN2057" s="3">
        <v>1</v>
      </c>
      <c r="AO2057" s="3">
        <v>1.6901237976577279</v>
      </c>
      <c r="AP2057" s="3">
        <v>0.14285700000000001</v>
      </c>
      <c r="AQ2057" s="3">
        <v>1</v>
      </c>
      <c r="AR2057" s="3">
        <v>1.2581641565004631</v>
      </c>
      <c r="AS2057" s="3">
        <v>0.54401209335578282</v>
      </c>
      <c r="AT2057" s="3">
        <v>0.42075205073500233</v>
      </c>
      <c r="AU2057" s="3">
        <v>1</v>
      </c>
      <c r="AV2057" s="3">
        <v>0.46157843884091782</v>
      </c>
      <c r="AW2057" s="3">
        <v>1.8237658939125809</v>
      </c>
      <c r="AX2057" s="3">
        <v>0.43936161205933888</v>
      </c>
      <c r="AY2057" s="3">
        <v>0.45412574499235842</v>
      </c>
      <c r="AZ2057" s="3">
        <v>0.5</v>
      </c>
      <c r="BA2057" s="3">
        <v>1.1158887227461951</v>
      </c>
      <c r="BB2057" s="3">
        <v>1</v>
      </c>
      <c r="BC2057" s="3">
        <v>2.1664790116954489</v>
      </c>
      <c r="BD2057" s="3">
        <v>1</v>
      </c>
      <c r="BE2057" s="3">
        <v>0.65470509317653192</v>
      </c>
      <c r="BF2057" s="3">
        <v>0.16666700000000001</v>
      </c>
      <c r="BG2057" s="3">
        <v>0.238926596033849</v>
      </c>
      <c r="BH2057" s="3">
        <v>0.96026795788191255</v>
      </c>
      <c r="BI2057" s="3">
        <v>1.8048278971763929</v>
      </c>
      <c r="BJ2057" s="3">
        <v>0.59167263450515184</v>
      </c>
      <c r="BK2057" s="3">
        <v>0.54831598909587542</v>
      </c>
      <c r="BL2057" s="3">
        <v>1.5274052553160209</v>
      </c>
      <c r="BM2057" s="3">
        <v>1</v>
      </c>
      <c r="BN2057" s="3">
        <v>8.9271053403719804</v>
      </c>
      <c r="BO2057" s="3">
        <v>0.13244362005314009</v>
      </c>
      <c r="BP2057" s="3">
        <v>9.393164542775892E-2</v>
      </c>
      <c r="BQ2057" s="3">
        <v>0.28835328826320339</v>
      </c>
      <c r="BR2057" s="3">
        <v>0.175911953123601</v>
      </c>
      <c r="BS2057" s="3">
        <v>8.5886445511601628E-2</v>
      </c>
      <c r="BT2057" s="3">
        <v>9.6192872802002907E-2</v>
      </c>
      <c r="BU2057" s="3">
        <v>0.116721643088781</v>
      </c>
      <c r="BV2057" s="3">
        <v>7.5961939704465381E-2</v>
      </c>
      <c r="BW2057" s="3">
        <v>8.6641620545512832E-2</v>
      </c>
      <c r="BX2057" s="3">
        <v>7.4330236960831783E-2</v>
      </c>
      <c r="BY2057" s="2">
        <v>24</v>
      </c>
      <c r="BZ2057" s="3">
        <v>0.77747337285854201</v>
      </c>
      <c r="CA2057" s="3">
        <v>9.3931645427762167E-2</v>
      </c>
      <c r="CB2057" s="3">
        <v>1.316118214408723E-2</v>
      </c>
      <c r="CC2057" s="3">
        <v>1.3161182144087229</v>
      </c>
      <c r="CD2057" s="3">
        <v>86.281616100760687</v>
      </c>
      <c r="CE2057" s="2">
        <v>43</v>
      </c>
      <c r="CF2057" s="2">
        <v>5</v>
      </c>
    </row>
    <row r="2058" spans="1:84" x14ac:dyDescent="0.45">
      <c r="A2058" s="2">
        <v>2163</v>
      </c>
      <c r="B2058" s="3">
        <v>1</v>
      </c>
      <c r="C2058" s="3">
        <v>4.7723690261048342</v>
      </c>
      <c r="D2058" s="3">
        <v>1.352977674254815</v>
      </c>
      <c r="E2058" s="3">
        <v>1.965881180350723</v>
      </c>
      <c r="F2058" s="3">
        <v>3.017519149541418</v>
      </c>
      <c r="G2058" s="3">
        <v>0.73753801204824077</v>
      </c>
      <c r="H2058" s="3">
        <v>0.70026695180657672</v>
      </c>
      <c r="I2058" s="3">
        <v>2.4753238840345162</v>
      </c>
      <c r="J2058" s="3">
        <v>0.20953953781235379</v>
      </c>
      <c r="K2058" s="3">
        <v>1</v>
      </c>
      <c r="L2058" s="3">
        <v>0.16666666666666671</v>
      </c>
      <c r="M2058" s="3">
        <v>0.14285714285714279</v>
      </c>
      <c r="N2058" s="3">
        <v>0.25</v>
      </c>
      <c r="O2058" s="3">
        <v>0.42416254679536092</v>
      </c>
      <c r="P2058" s="3">
        <v>0.84495909909741218</v>
      </c>
      <c r="Q2058" s="3">
        <v>0.25</v>
      </c>
      <c r="R2058" s="3">
        <v>0.73911049607730916</v>
      </c>
      <c r="S2058" s="3">
        <v>6</v>
      </c>
      <c r="T2058" s="3">
        <v>1</v>
      </c>
      <c r="U2058" s="3">
        <v>0.67661862467470413</v>
      </c>
      <c r="V2058" s="3">
        <v>1.28787484870194</v>
      </c>
      <c r="W2058" s="3">
        <v>1.8079507282143099</v>
      </c>
      <c r="X2058" s="3">
        <v>2</v>
      </c>
      <c r="Y2058" s="3">
        <v>0.57866777400762726</v>
      </c>
      <c r="Z2058" s="3">
        <v>0.50867774207065519</v>
      </c>
      <c r="AA2058" s="3">
        <v>7</v>
      </c>
      <c r="AB2058" s="3">
        <v>1.4779374429439729</v>
      </c>
      <c r="AC2058" s="3">
        <v>1</v>
      </c>
      <c r="AD2058" s="3">
        <v>1.503928638175591</v>
      </c>
      <c r="AE2058" s="3">
        <v>0.56355482362815212</v>
      </c>
      <c r="AF2058" s="3">
        <v>2.2133741725255418</v>
      </c>
      <c r="AG2058" s="3">
        <v>2.1982513786825191</v>
      </c>
      <c r="AH2058" s="3">
        <v>0.33139806259455662</v>
      </c>
      <c r="AI2058" s="3">
        <v>4</v>
      </c>
      <c r="AJ2058" s="3">
        <v>0.77647296319817782</v>
      </c>
      <c r="AK2058" s="3">
        <v>0.66492516640490051</v>
      </c>
      <c r="AL2058" s="3">
        <v>1</v>
      </c>
      <c r="AM2058" s="3">
        <v>1.765638552909182</v>
      </c>
      <c r="AN2058" s="3">
        <v>2.7151020345071761</v>
      </c>
      <c r="AO2058" s="3">
        <v>1.6545650537539121</v>
      </c>
      <c r="AP2058" s="3">
        <v>1.3558623198591051</v>
      </c>
      <c r="AQ2058" s="3">
        <v>2.3575867495968579</v>
      </c>
      <c r="AR2058" s="3">
        <v>0.5531124186042875</v>
      </c>
      <c r="AS2058" s="3">
        <v>1.7744502541243889</v>
      </c>
      <c r="AT2058" s="3">
        <v>0.56636733398935735</v>
      </c>
      <c r="AU2058" s="3">
        <v>1</v>
      </c>
      <c r="AV2058" s="3">
        <v>0.90276923252566377</v>
      </c>
      <c r="AW2058" s="3">
        <v>2.2583013407613861</v>
      </c>
      <c r="AX2058" s="3">
        <v>1.428026836651594</v>
      </c>
      <c r="AY2058" s="3">
        <v>1.183489237607126</v>
      </c>
      <c r="AZ2058" s="3">
        <v>0.5</v>
      </c>
      <c r="BA2058" s="3">
        <v>0.45179889257448191</v>
      </c>
      <c r="BB2058" s="3">
        <v>0.36831028347761968</v>
      </c>
      <c r="BC2058" s="3">
        <v>1.107702792664206</v>
      </c>
      <c r="BD2058" s="3">
        <v>1</v>
      </c>
      <c r="BE2058" s="3">
        <v>1.3202415746531071</v>
      </c>
      <c r="BF2058" s="3">
        <v>0.40398753732788528</v>
      </c>
      <c r="BG2058" s="3">
        <v>4</v>
      </c>
      <c r="BH2058" s="3">
        <v>1.728107292159005</v>
      </c>
      <c r="BI2058" s="3">
        <v>0.45490702732975491</v>
      </c>
      <c r="BJ2058" s="3">
        <v>0.60438844500624445</v>
      </c>
      <c r="BK2058" s="3">
        <v>0.44281070110105419</v>
      </c>
      <c r="BL2058" s="3">
        <v>0.75743713817128466</v>
      </c>
      <c r="BM2058" s="3">
        <v>1</v>
      </c>
      <c r="BN2058" s="3">
        <v>8.9486459419074116</v>
      </c>
      <c r="BO2058" s="3">
        <v>0.13552084884391591</v>
      </c>
      <c r="BP2058" s="3">
        <v>9.6114077194266623E-2</v>
      </c>
      <c r="BQ2058" s="3">
        <v>0.1895054771395483</v>
      </c>
      <c r="BR2058" s="3">
        <v>3.6096434146548249E-2</v>
      </c>
      <c r="BS2058" s="3">
        <v>0.14396344248449019</v>
      </c>
      <c r="BT2058" s="3">
        <v>0.1605656457261069</v>
      </c>
      <c r="BU2058" s="3">
        <v>0.1378104694183577</v>
      </c>
      <c r="BV2058" s="3">
        <v>0.13719031463022391</v>
      </c>
      <c r="BW2058" s="3">
        <v>9.9025905487053228E-2</v>
      </c>
      <c r="BX2058" s="3">
        <v>9.5842310967671665E-2</v>
      </c>
      <c r="BY2058" s="2">
        <v>20</v>
      </c>
      <c r="BZ2058" s="3">
        <v>0.7775791375828387</v>
      </c>
      <c r="CA2058" s="3">
        <v>9.6114077194266984E-2</v>
      </c>
      <c r="CB2058" s="3">
        <v>1.8365865861839459E-2</v>
      </c>
      <c r="CC2058" s="3">
        <v>1.8365865861839461</v>
      </c>
      <c r="CD2058" s="3">
        <v>69.600348551561211</v>
      </c>
      <c r="CE2058" s="2">
        <v>46</v>
      </c>
      <c r="CF2058" s="2">
        <v>3</v>
      </c>
    </row>
    <row r="2059" spans="1:84" x14ac:dyDescent="0.45">
      <c r="A2059" s="2">
        <v>128</v>
      </c>
      <c r="B2059" s="3">
        <v>1</v>
      </c>
      <c r="C2059" s="3">
        <v>1.0045657165129041</v>
      </c>
      <c r="D2059" s="3">
        <v>1.18174551144106</v>
      </c>
      <c r="E2059" s="3">
        <v>1.5977526982476771</v>
      </c>
      <c r="F2059" s="3">
        <v>1.3599351047555139</v>
      </c>
      <c r="G2059" s="3">
        <v>0.601242508452413</v>
      </c>
      <c r="H2059" s="3">
        <v>0.5</v>
      </c>
      <c r="I2059" s="3">
        <v>0.41974521532459902</v>
      </c>
      <c r="J2059" s="3">
        <v>0.99545503451107886</v>
      </c>
      <c r="K2059" s="3">
        <v>1</v>
      </c>
      <c r="L2059" s="3">
        <v>0.57181787707495335</v>
      </c>
      <c r="M2059" s="3">
        <v>2.2273970008085069</v>
      </c>
      <c r="N2059" s="3">
        <v>0.81356942979793445</v>
      </c>
      <c r="O2059" s="3">
        <v>1.458129241951402</v>
      </c>
      <c r="P2059" s="3">
        <v>1.69451660859171</v>
      </c>
      <c r="Q2059" s="3">
        <v>1</v>
      </c>
      <c r="R2059" s="3">
        <v>0.84620587962341109</v>
      </c>
      <c r="S2059" s="3">
        <v>1.748808563165857</v>
      </c>
      <c r="T2059" s="3">
        <v>1</v>
      </c>
      <c r="U2059" s="3">
        <v>2</v>
      </c>
      <c r="V2059" s="3">
        <v>0.96275472894930014</v>
      </c>
      <c r="W2059" s="3">
        <v>0.62654318222818473</v>
      </c>
      <c r="X2059" s="3">
        <v>1</v>
      </c>
      <c r="Y2059" s="3">
        <v>0.5</v>
      </c>
      <c r="Z2059" s="3">
        <v>0.62587908698057104</v>
      </c>
      <c r="AA2059" s="3">
        <v>0.44895454184279537</v>
      </c>
      <c r="AB2059" s="3">
        <v>0.5</v>
      </c>
      <c r="AC2059" s="3">
        <v>1</v>
      </c>
      <c r="AD2059" s="3">
        <v>1.631274656336775</v>
      </c>
      <c r="AE2059" s="3">
        <v>0.61608032698279513</v>
      </c>
      <c r="AF2059" s="3">
        <v>0.62412855835334535</v>
      </c>
      <c r="AG2059" s="3">
        <v>1.9717031776427221</v>
      </c>
      <c r="AH2059" s="3">
        <v>0.73532920541806113</v>
      </c>
      <c r="AI2059" s="3">
        <v>1.229151395534084</v>
      </c>
      <c r="AJ2059" s="3">
        <v>1.0386861470847799</v>
      </c>
      <c r="AK2059" s="3">
        <v>0.61301755416566162</v>
      </c>
      <c r="AL2059" s="3">
        <v>1</v>
      </c>
      <c r="AM2059" s="3">
        <v>2</v>
      </c>
      <c r="AN2059" s="3">
        <v>2</v>
      </c>
      <c r="AO2059" s="3">
        <v>1.053124175654971</v>
      </c>
      <c r="AP2059" s="3">
        <v>1.6632223868767719</v>
      </c>
      <c r="AQ2059" s="3">
        <v>0.68581026374706555</v>
      </c>
      <c r="AR2059" s="3">
        <v>1.5960591837320539</v>
      </c>
      <c r="AS2059" s="3">
        <v>1.6231649611300221</v>
      </c>
      <c r="AT2059" s="3">
        <v>0.5</v>
      </c>
      <c r="AU2059" s="3">
        <v>1</v>
      </c>
      <c r="AV2059" s="3">
        <v>0.55874620170314071</v>
      </c>
      <c r="AW2059" s="3">
        <v>1.54509512737439</v>
      </c>
      <c r="AX2059" s="3">
        <v>2</v>
      </c>
      <c r="AY2059" s="3">
        <v>0.59013880119539608</v>
      </c>
      <c r="AZ2059" s="3">
        <v>1</v>
      </c>
      <c r="BA2059" s="3">
        <v>1.602234005504132</v>
      </c>
      <c r="BB2059" s="3">
        <v>0.5</v>
      </c>
      <c r="BC2059" s="3">
        <v>1.789721338510853</v>
      </c>
      <c r="BD2059" s="3">
        <v>1</v>
      </c>
      <c r="BE2059" s="3">
        <v>1.6408275475625029</v>
      </c>
      <c r="BF2059" s="3">
        <v>2.38239761524542</v>
      </c>
      <c r="BG2059" s="3">
        <v>1</v>
      </c>
      <c r="BH2059" s="3">
        <v>2</v>
      </c>
      <c r="BI2059" s="3">
        <v>0.50717573077888645</v>
      </c>
      <c r="BJ2059" s="3">
        <v>0.94955563941742049</v>
      </c>
      <c r="BK2059" s="3">
        <v>0.64720934153699594</v>
      </c>
      <c r="BL2059" s="3">
        <v>0.60944856848943618</v>
      </c>
      <c r="BM2059" s="3">
        <v>1</v>
      </c>
      <c r="BN2059" s="3">
        <v>8.8371139785691497</v>
      </c>
      <c r="BO2059" s="3">
        <v>0.1195877112241642</v>
      </c>
      <c r="BP2059" s="3">
        <v>8.4813979591605845E-2</v>
      </c>
      <c r="BQ2059" s="3">
        <v>0.1068516222617862</v>
      </c>
      <c r="BR2059" s="3">
        <v>0.1363002870911709</v>
      </c>
      <c r="BS2059" s="3">
        <v>0.1218263265817944</v>
      </c>
      <c r="BT2059" s="3">
        <v>0.105761325732931</v>
      </c>
      <c r="BU2059" s="3">
        <v>0.1399628554512973</v>
      </c>
      <c r="BV2059" s="3">
        <v>0.124935388821902</v>
      </c>
      <c r="BW2059" s="3">
        <v>0.13850832247177419</v>
      </c>
      <c r="BX2059" s="3">
        <v>0.1258538715873439</v>
      </c>
      <c r="BY2059" s="2">
        <v>24</v>
      </c>
      <c r="BZ2059" s="3">
        <v>0.7776568767183456</v>
      </c>
      <c r="CA2059" s="3">
        <v>8.4813979591606026E-2</v>
      </c>
      <c r="CB2059" s="3">
        <v>3.6008052541440218E-2</v>
      </c>
      <c r="CC2059" s="3">
        <v>3.600805254144023</v>
      </c>
      <c r="CD2059" s="3">
        <v>74.476443353127706</v>
      </c>
      <c r="CE2059" s="2">
        <v>42</v>
      </c>
      <c r="CF2059" s="2">
        <v>10</v>
      </c>
    </row>
    <row r="2060" spans="1:84" x14ac:dyDescent="0.45">
      <c r="A2060" s="2">
        <v>130</v>
      </c>
      <c r="B2060" s="3">
        <v>1</v>
      </c>
      <c r="C2060" s="3">
        <v>0.4402180263957669</v>
      </c>
      <c r="D2060" s="3">
        <v>1.48833376338006</v>
      </c>
      <c r="E2060" s="3">
        <v>0.87223600011886593</v>
      </c>
      <c r="F2060" s="3">
        <v>0.22433657825490169</v>
      </c>
      <c r="G2060" s="3">
        <v>1.449983484693441</v>
      </c>
      <c r="H2060" s="3">
        <v>1.231971551490386</v>
      </c>
      <c r="I2060" s="3">
        <v>0.66018554818067243</v>
      </c>
      <c r="J2060" s="3">
        <v>2.2716016610845808</v>
      </c>
      <c r="K2060" s="3">
        <v>1</v>
      </c>
      <c r="L2060" s="3">
        <v>0.57678768802128366</v>
      </c>
      <c r="M2060" s="3">
        <v>0.63431005745355762</v>
      </c>
      <c r="N2060" s="3">
        <v>0.33333333333333331</v>
      </c>
      <c r="O2060" s="3">
        <v>2.0101365526073929</v>
      </c>
      <c r="P2060" s="3">
        <v>1.8969694287090031</v>
      </c>
      <c r="Q2060" s="3">
        <v>2</v>
      </c>
      <c r="R2060" s="3">
        <v>0.67189230306041281</v>
      </c>
      <c r="S2060" s="3">
        <v>1.733740197247587</v>
      </c>
      <c r="T2060" s="3">
        <v>1</v>
      </c>
      <c r="U2060" s="3">
        <v>0.62271052955865613</v>
      </c>
      <c r="V2060" s="3">
        <v>1.3415364100331979</v>
      </c>
      <c r="W2060" s="3">
        <v>0.80013441754426273</v>
      </c>
      <c r="X2060" s="3">
        <v>3.0000030000029998</v>
      </c>
      <c r="Y2060" s="3">
        <v>2.681936532573439</v>
      </c>
      <c r="Z2060" s="3">
        <v>1.146478705148289</v>
      </c>
      <c r="AA2060" s="3">
        <v>1.576516071674013</v>
      </c>
      <c r="AB2060" s="3">
        <v>1.6058825931669189</v>
      </c>
      <c r="AC2060" s="3">
        <v>1</v>
      </c>
      <c r="AD2060" s="3">
        <v>0.2936619804041381</v>
      </c>
      <c r="AE2060" s="3">
        <v>0.71718991131674914</v>
      </c>
      <c r="AF2060" s="3">
        <v>1.2005535922324051</v>
      </c>
      <c r="AG2060" s="3">
        <v>0.50349622316803233</v>
      </c>
      <c r="AH2060" s="3">
        <v>4.4575878253066383</v>
      </c>
      <c r="AI2060" s="3">
        <v>3</v>
      </c>
      <c r="AJ2060" s="3">
        <v>0.74541398393745684</v>
      </c>
      <c r="AK2060" s="3">
        <v>3.4052756799630588</v>
      </c>
      <c r="AL2060" s="3">
        <v>1</v>
      </c>
      <c r="AM2060" s="3">
        <v>2</v>
      </c>
      <c r="AN2060" s="3">
        <v>9.0000090000089994</v>
      </c>
      <c r="AO2060" s="3">
        <v>2</v>
      </c>
      <c r="AP2060" s="3">
        <v>0.68966302758367126</v>
      </c>
      <c r="AQ2060" s="3">
        <v>0.4974786407932722</v>
      </c>
      <c r="AR2060" s="3">
        <v>1.249790007870373</v>
      </c>
      <c r="AS2060" s="3">
        <v>1.394330823984983</v>
      </c>
      <c r="AT2060" s="3">
        <v>0.5</v>
      </c>
      <c r="AU2060" s="3">
        <v>1</v>
      </c>
      <c r="AV2060" s="3">
        <v>1</v>
      </c>
      <c r="AW2060" s="3">
        <v>0.95767002171507132</v>
      </c>
      <c r="AX2060" s="3">
        <v>0.81170705507788965</v>
      </c>
      <c r="AY2060" s="3">
        <v>0.52715662406882202</v>
      </c>
      <c r="AZ2060" s="3">
        <v>0.33333299999999999</v>
      </c>
      <c r="BA2060" s="3">
        <v>0.83294907155333286</v>
      </c>
      <c r="BB2060" s="3">
        <v>0.111111</v>
      </c>
      <c r="BC2060" s="3">
        <v>1</v>
      </c>
      <c r="BD2060" s="3">
        <v>1</v>
      </c>
      <c r="BE2060" s="3">
        <v>1.156312942188308</v>
      </c>
      <c r="BF2060" s="3">
        <v>1.514725674858806</v>
      </c>
      <c r="BG2060" s="3">
        <v>0.5</v>
      </c>
      <c r="BH2060" s="3">
        <v>0.37286490110951848</v>
      </c>
      <c r="BI2060" s="3">
        <v>1.9861122169058829</v>
      </c>
      <c r="BJ2060" s="3">
        <v>0.5</v>
      </c>
      <c r="BK2060" s="3">
        <v>1.0442010059050619</v>
      </c>
      <c r="BL2060" s="3">
        <v>0.86481778722247338</v>
      </c>
      <c r="BM2060" s="3">
        <v>1</v>
      </c>
      <c r="BN2060" s="3">
        <v>8.9242856697568911</v>
      </c>
      <c r="BO2060" s="3">
        <v>0.13204080996527021</v>
      </c>
      <c r="BP2060" s="3">
        <v>9.3645964514375998E-2</v>
      </c>
      <c r="BQ2060" s="3">
        <v>9.0321994708464526E-2</v>
      </c>
      <c r="BR2060" s="3">
        <v>0.1205718885447174</v>
      </c>
      <c r="BS2060" s="3">
        <v>0.15507059014758179</v>
      </c>
      <c r="BT2060" s="3">
        <v>0.103120671079221</v>
      </c>
      <c r="BU2060" s="3">
        <v>0.27644625605014772</v>
      </c>
      <c r="BV2060" s="3">
        <v>9.5081394307929265E-2</v>
      </c>
      <c r="BW2060" s="3">
        <v>6.4374476805789546E-2</v>
      </c>
      <c r="BX2060" s="3">
        <v>9.5012728356148796E-2</v>
      </c>
      <c r="BY2060" s="2">
        <v>23</v>
      </c>
      <c r="BZ2060" s="3">
        <v>0.77771040818502202</v>
      </c>
      <c r="CA2060" s="3">
        <v>9.3645964514375998E-2</v>
      </c>
      <c r="CB2060" s="3">
        <v>1.449460565850884E-2</v>
      </c>
      <c r="CC2060" s="3">
        <v>1.4494605658508839</v>
      </c>
      <c r="CD2060" s="3">
        <v>70.137651981685309</v>
      </c>
      <c r="CE2060" s="2">
        <v>44</v>
      </c>
      <c r="CF2060" s="2">
        <v>2</v>
      </c>
    </row>
    <row r="2061" spans="1:84" x14ac:dyDescent="0.45">
      <c r="A2061" s="2">
        <v>1362</v>
      </c>
      <c r="B2061" s="3">
        <v>1</v>
      </c>
      <c r="C2061" s="3">
        <v>0.73243642922682151</v>
      </c>
      <c r="D2061" s="3">
        <v>0.73949844572369439</v>
      </c>
      <c r="E2061" s="3">
        <v>2.0443655775566572</v>
      </c>
      <c r="F2061" s="3">
        <v>1.165479407858514</v>
      </c>
      <c r="G2061" s="3">
        <v>0.40180924434387721</v>
      </c>
      <c r="H2061" s="3">
        <v>0.31228300607909909</v>
      </c>
      <c r="I2061" s="3">
        <v>1.0529224833137121</v>
      </c>
      <c r="J2061" s="3">
        <v>1.3653062028272209</v>
      </c>
      <c r="K2061" s="3">
        <v>1</v>
      </c>
      <c r="L2061" s="3">
        <v>0.40100230330978981</v>
      </c>
      <c r="M2061" s="3">
        <v>2.7430792690782941</v>
      </c>
      <c r="N2061" s="3">
        <v>0.45794957594649788</v>
      </c>
      <c r="O2061" s="3">
        <v>0.14285714285714279</v>
      </c>
      <c r="P2061" s="3">
        <v>0.40195241891347611</v>
      </c>
      <c r="Q2061" s="3">
        <v>1.392403187655985</v>
      </c>
      <c r="R2061" s="3">
        <v>1.3522678861364901</v>
      </c>
      <c r="S2061" s="3">
        <v>2.4937512621404099</v>
      </c>
      <c r="T2061" s="3">
        <v>1</v>
      </c>
      <c r="U2061" s="3">
        <v>1.4141560889282221</v>
      </c>
      <c r="V2061" s="3">
        <v>0.75486912833659414</v>
      </c>
      <c r="W2061" s="3">
        <v>1.4228849722080461</v>
      </c>
      <c r="X2061" s="3">
        <v>0.55305551006987197</v>
      </c>
      <c r="Y2061" s="3">
        <v>0.28457342735787272</v>
      </c>
      <c r="Z2061" s="3">
        <v>0.48914930430161102</v>
      </c>
      <c r="AA2061" s="3">
        <v>0.36455381048321339</v>
      </c>
      <c r="AB2061" s="3">
        <v>0.70713551907688788</v>
      </c>
      <c r="AC2061" s="3">
        <v>1</v>
      </c>
      <c r="AD2061" s="3">
        <v>0.33333333333333331</v>
      </c>
      <c r="AE2061" s="3">
        <v>0.20130211839427811</v>
      </c>
      <c r="AF2061" s="3">
        <v>0.30183379703387669</v>
      </c>
      <c r="AG2061" s="3">
        <v>0.59580821552915153</v>
      </c>
      <c r="AH2061" s="3">
        <v>0.85801601749226031</v>
      </c>
      <c r="AI2061" s="3">
        <v>2.183646524692556</v>
      </c>
      <c r="AJ2061" s="3">
        <v>1.324732940401959</v>
      </c>
      <c r="AK2061" s="3">
        <v>3</v>
      </c>
      <c r="AL2061" s="3">
        <v>1</v>
      </c>
      <c r="AM2061" s="3">
        <v>0.5</v>
      </c>
      <c r="AN2061" s="3">
        <v>1.0072664286095181</v>
      </c>
      <c r="AO2061" s="3">
        <v>2.0046235410941109</v>
      </c>
      <c r="AP2061" s="3">
        <v>2.4887431388815391</v>
      </c>
      <c r="AQ2061" s="3">
        <v>7</v>
      </c>
      <c r="AR2061" s="3">
        <v>0.70279749911771916</v>
      </c>
      <c r="AS2061" s="3">
        <v>4.9676576082590511</v>
      </c>
      <c r="AT2061" s="3">
        <v>2</v>
      </c>
      <c r="AU2061" s="3">
        <v>1</v>
      </c>
      <c r="AV2061" s="3">
        <v>2.5766375911071342</v>
      </c>
      <c r="AW2061" s="3">
        <v>2.7722361412903722</v>
      </c>
      <c r="AX2061" s="3">
        <v>3.2022235617480481</v>
      </c>
      <c r="AY2061" s="3">
        <v>2.4878566540366038</v>
      </c>
      <c r="AZ2061" s="3">
        <v>1.8081367634754451</v>
      </c>
      <c r="BA2061" s="3">
        <v>3.3130816026137841</v>
      </c>
      <c r="BB2061" s="3">
        <v>0.99278599146846513</v>
      </c>
      <c r="BC2061" s="3">
        <v>0.38810269765967298</v>
      </c>
      <c r="BD2061" s="3">
        <v>1</v>
      </c>
      <c r="BE2061" s="3">
        <v>0.70104578248446348</v>
      </c>
      <c r="BF2061" s="3">
        <v>0.94973753134498884</v>
      </c>
      <c r="BG2061" s="3">
        <v>0.71818278560783178</v>
      </c>
      <c r="BH2061" s="3">
        <v>3.5140315428763631</v>
      </c>
      <c r="BI2061" s="3">
        <v>1.6783924322222981</v>
      </c>
      <c r="BJ2061" s="3">
        <v>0.49884678070487298</v>
      </c>
      <c r="BK2061" s="3">
        <v>0.36071963174628319</v>
      </c>
      <c r="BL2061" s="3">
        <v>1.426440362362728</v>
      </c>
      <c r="BM2061" s="3">
        <v>1</v>
      </c>
      <c r="BN2061" s="3">
        <v>8.9846172350812559</v>
      </c>
      <c r="BO2061" s="3">
        <v>0.14065960501160801</v>
      </c>
      <c r="BP2061" s="3">
        <v>9.9758585114615592E-2</v>
      </c>
      <c r="BQ2061" s="3">
        <v>8.5594707109281784E-2</v>
      </c>
      <c r="BR2061" s="3">
        <v>7.8609594336887467E-2</v>
      </c>
      <c r="BS2061" s="3">
        <v>0.1210928000278427</v>
      </c>
      <c r="BT2061" s="3">
        <v>4.6726553317441327E-2</v>
      </c>
      <c r="BU2061" s="3">
        <v>0.13488083160977341</v>
      </c>
      <c r="BV2061" s="3">
        <v>0.26025758668772242</v>
      </c>
      <c r="BW2061" s="3">
        <v>0.1461731090528566</v>
      </c>
      <c r="BX2061" s="3">
        <v>0.12666481785819439</v>
      </c>
      <c r="BY2061" s="2">
        <v>20</v>
      </c>
      <c r="BZ2061" s="3">
        <v>0.7777160126298206</v>
      </c>
      <c r="CA2061" s="3">
        <v>9.9758585114615592E-2</v>
      </c>
      <c r="CB2061" s="3">
        <v>1.908880341665695E-2</v>
      </c>
      <c r="CC2061" s="3">
        <v>1.908880341665695</v>
      </c>
      <c r="CD2061" s="3">
        <v>90.535250607696867</v>
      </c>
      <c r="CE2061" s="2">
        <v>50</v>
      </c>
      <c r="CF2061" s="2">
        <v>2</v>
      </c>
    </row>
    <row r="2062" spans="1:84" x14ac:dyDescent="0.45">
      <c r="A2062" s="2">
        <v>1394</v>
      </c>
      <c r="B2062" s="3">
        <v>1</v>
      </c>
      <c r="C2062" s="3">
        <v>1.738067058999331</v>
      </c>
      <c r="D2062" s="3">
        <v>1.8837052049269509</v>
      </c>
      <c r="E2062" s="3">
        <v>1.909300529926464</v>
      </c>
      <c r="F2062" s="3">
        <v>2</v>
      </c>
      <c r="G2062" s="3">
        <v>1</v>
      </c>
      <c r="H2062" s="3">
        <v>1.7226498580048299</v>
      </c>
      <c r="I2062" s="3">
        <v>0.5875574141697919</v>
      </c>
      <c r="J2062" s="3">
        <v>0.57535179371947631</v>
      </c>
      <c r="K2062" s="3">
        <v>1</v>
      </c>
      <c r="L2062" s="3">
        <v>0.76912514927003628</v>
      </c>
      <c r="M2062" s="3">
        <v>0.4650147491683595</v>
      </c>
      <c r="N2062" s="3">
        <v>1.236717953727634</v>
      </c>
      <c r="O2062" s="3">
        <v>0.59006856809579089</v>
      </c>
      <c r="P2062" s="3">
        <v>1</v>
      </c>
      <c r="Q2062" s="3">
        <v>1.397174638819753</v>
      </c>
      <c r="R2062" s="3">
        <v>0.53086862922310563</v>
      </c>
      <c r="S2062" s="3">
        <v>1.3001785222458051</v>
      </c>
      <c r="T2062" s="3">
        <v>1</v>
      </c>
      <c r="U2062" s="3">
        <v>0.96099159451270721</v>
      </c>
      <c r="V2062" s="3">
        <v>1.2248869885409079</v>
      </c>
      <c r="W2062" s="3">
        <v>1</v>
      </c>
      <c r="X2062" s="3">
        <v>0.5</v>
      </c>
      <c r="Y2062" s="3">
        <v>0.33333299999999999</v>
      </c>
      <c r="Z2062" s="3">
        <v>0.52375201511022185</v>
      </c>
      <c r="AA2062" s="3">
        <v>2.150469424439585</v>
      </c>
      <c r="AB2062" s="3">
        <v>1.040591827972307</v>
      </c>
      <c r="AC2062" s="3">
        <v>1</v>
      </c>
      <c r="AD2062" s="3">
        <v>1</v>
      </c>
      <c r="AE2062" s="3">
        <v>1.7495562165844929</v>
      </c>
      <c r="AF2062" s="3">
        <v>0.68386336033349271</v>
      </c>
      <c r="AG2062" s="3">
        <v>1.825463627327345</v>
      </c>
      <c r="AH2062" s="3">
        <v>0.5</v>
      </c>
      <c r="AI2062" s="3">
        <v>0.80859180299426059</v>
      </c>
      <c r="AJ2062" s="3">
        <v>0.81640184715424668</v>
      </c>
      <c r="AK2062" s="3">
        <v>1</v>
      </c>
      <c r="AL2062" s="3">
        <v>1</v>
      </c>
      <c r="AM2062" s="3">
        <v>0.73691736765249993</v>
      </c>
      <c r="AN2062" s="3">
        <v>1.8348313916483501</v>
      </c>
      <c r="AO2062" s="3">
        <v>0.52301925760963297</v>
      </c>
      <c r="AP2062" s="3">
        <v>1</v>
      </c>
      <c r="AQ2062" s="3">
        <v>1.6947182989717591</v>
      </c>
      <c r="AR2062" s="3">
        <v>1</v>
      </c>
      <c r="AS2062" s="3">
        <v>0.57157351705577863</v>
      </c>
      <c r="AT2062" s="3">
        <v>1.3570042502669839</v>
      </c>
      <c r="AU2062" s="3">
        <v>1</v>
      </c>
      <c r="AV2062" s="3">
        <v>1</v>
      </c>
      <c r="AW2062" s="3">
        <v>1.213251834364049</v>
      </c>
      <c r="AX2062" s="3">
        <v>0.58050102018886096</v>
      </c>
      <c r="AY2062" s="3">
        <v>1</v>
      </c>
      <c r="AZ2062" s="3">
        <v>2</v>
      </c>
      <c r="BA2062" s="3">
        <v>1.462280417410198</v>
      </c>
      <c r="BB2062" s="3">
        <v>0.54500920605115322</v>
      </c>
      <c r="BC2062" s="3">
        <v>1</v>
      </c>
      <c r="BD2062" s="3">
        <v>1</v>
      </c>
      <c r="BE2062" s="3">
        <v>0.33584109861111672</v>
      </c>
      <c r="BF2062" s="3">
        <v>1.701961333281756</v>
      </c>
      <c r="BG2062" s="3">
        <v>0.71573014010957015</v>
      </c>
      <c r="BH2062" s="3">
        <v>3</v>
      </c>
      <c r="BI2062" s="3">
        <v>0.54780603953423945</v>
      </c>
      <c r="BJ2062" s="3">
        <v>1.911975487423395</v>
      </c>
      <c r="BK2062" s="3">
        <v>0.82423118735622647</v>
      </c>
      <c r="BL2062" s="3">
        <v>2.9775986445242619</v>
      </c>
      <c r="BM2062" s="3">
        <v>1</v>
      </c>
      <c r="BN2062" s="3">
        <v>8.6720677516884432</v>
      </c>
      <c r="BO2062" s="3">
        <v>9.6009678812634752E-2</v>
      </c>
      <c r="BP2062" s="3">
        <v>6.809197078910266E-2</v>
      </c>
      <c r="BQ2062" s="3">
        <v>0.16060857002317261</v>
      </c>
      <c r="BR2062" s="3">
        <v>0.10079118323332351</v>
      </c>
      <c r="BS2062" s="3">
        <v>9.2664177460963587E-2</v>
      </c>
      <c r="BT2062" s="3">
        <v>0.1434521826757767</v>
      </c>
      <c r="BU2062" s="3">
        <v>9.9018317850270765E-2</v>
      </c>
      <c r="BV2062" s="3">
        <v>0.1245892219947055</v>
      </c>
      <c r="BW2062" s="3">
        <v>0.1075603588941989</v>
      </c>
      <c r="BX2062" s="3">
        <v>0.17131598786758839</v>
      </c>
      <c r="BY2062" s="2">
        <v>21</v>
      </c>
      <c r="BZ2062" s="3">
        <v>0.77772706083164156</v>
      </c>
      <c r="CA2062" s="3">
        <v>6.809197078910266E-2</v>
      </c>
      <c r="CB2062" s="3">
        <v>2.584561252152116E-2</v>
      </c>
      <c r="CC2062" s="3">
        <v>2.584561252152116</v>
      </c>
      <c r="CD2062" s="3">
        <v>77.852481933537007</v>
      </c>
      <c r="CE2062" s="2">
        <v>40</v>
      </c>
      <c r="CF2062" s="2">
        <v>5</v>
      </c>
    </row>
    <row r="2063" spans="1:84" x14ac:dyDescent="0.45">
      <c r="A2063" s="2">
        <v>297</v>
      </c>
      <c r="B2063" s="3">
        <v>1</v>
      </c>
      <c r="C2063" s="3">
        <v>0.70248581179193148</v>
      </c>
      <c r="D2063" s="3">
        <v>0.28079169280692901</v>
      </c>
      <c r="E2063" s="3">
        <v>0.2488821198031741</v>
      </c>
      <c r="F2063" s="3">
        <v>0.33925172764579531</v>
      </c>
      <c r="G2063" s="3">
        <v>0.1207455022892219</v>
      </c>
      <c r="H2063" s="3">
        <v>0.14285714285714279</v>
      </c>
      <c r="I2063" s="3">
        <v>2.1273416116181938</v>
      </c>
      <c r="J2063" s="3">
        <v>1.4235162948688691</v>
      </c>
      <c r="K2063" s="3">
        <v>1</v>
      </c>
      <c r="L2063" s="3">
        <v>0.33333333333333331</v>
      </c>
      <c r="M2063" s="3">
        <v>0.70108840162842789</v>
      </c>
      <c r="N2063" s="3">
        <v>0.70479433137280867</v>
      </c>
      <c r="O2063" s="3">
        <v>0.5</v>
      </c>
      <c r="P2063" s="3">
        <v>1.0828179371683859</v>
      </c>
      <c r="Q2063" s="3">
        <v>0.65508623565641777</v>
      </c>
      <c r="R2063" s="3">
        <v>3.5613589205703291</v>
      </c>
      <c r="S2063" s="3">
        <v>3</v>
      </c>
      <c r="T2063" s="3">
        <v>1</v>
      </c>
      <c r="U2063" s="3">
        <v>1.0041424186617389</v>
      </c>
      <c r="V2063" s="3">
        <v>0.33333333333333331</v>
      </c>
      <c r="W2063" s="3">
        <v>0.32642593183336871</v>
      </c>
      <c r="X2063" s="3">
        <v>0.33333333333333331</v>
      </c>
      <c r="Y2063" s="3">
        <v>0.98995843608575718</v>
      </c>
      <c r="Z2063" s="3">
        <v>4.0179664203713781</v>
      </c>
      <c r="AA2063" s="3">
        <v>1.4263536490937321</v>
      </c>
      <c r="AB2063" s="3">
        <v>0.99587467018148668</v>
      </c>
      <c r="AC2063" s="3">
        <v>1</v>
      </c>
      <c r="AD2063" s="3">
        <v>0.86609980159166788</v>
      </c>
      <c r="AE2063" s="3">
        <v>0.93397836950272861</v>
      </c>
      <c r="AF2063" s="3">
        <v>1.5655077229203289</v>
      </c>
      <c r="AG2063" s="3">
        <v>3</v>
      </c>
      <c r="AH2063" s="3">
        <v>2.9476636919122079</v>
      </c>
      <c r="AI2063" s="3">
        <v>1.4188536364249491</v>
      </c>
      <c r="AJ2063" s="3">
        <v>3</v>
      </c>
      <c r="AK2063" s="3">
        <v>1.154601349823956</v>
      </c>
      <c r="AL2063" s="3">
        <v>1</v>
      </c>
      <c r="AM2063" s="3">
        <v>0.25</v>
      </c>
      <c r="AN2063" s="3">
        <v>1</v>
      </c>
      <c r="AO2063" s="3">
        <v>3</v>
      </c>
      <c r="AP2063" s="3">
        <v>8.2818819835185078</v>
      </c>
      <c r="AQ2063" s="3">
        <v>2</v>
      </c>
      <c r="AR2063" s="3">
        <v>3.0634821026120931</v>
      </c>
      <c r="AS2063" s="3">
        <v>1.070688607630627</v>
      </c>
      <c r="AT2063" s="3">
        <v>4</v>
      </c>
      <c r="AU2063" s="3">
        <v>1</v>
      </c>
      <c r="AV2063" s="3">
        <v>0.98974824127700545</v>
      </c>
      <c r="AW2063" s="3">
        <v>4</v>
      </c>
      <c r="AX2063" s="3">
        <v>7</v>
      </c>
      <c r="AY2063" s="3">
        <v>0.92351628623279158</v>
      </c>
      <c r="AZ2063" s="3">
        <v>3</v>
      </c>
      <c r="BA2063" s="3">
        <v>0.63877040359442006</v>
      </c>
      <c r="BB2063" s="3">
        <v>1</v>
      </c>
      <c r="BC2063" s="3">
        <v>1.010357945885074</v>
      </c>
      <c r="BD2063" s="3">
        <v>1</v>
      </c>
      <c r="BE2063" s="3">
        <v>2.9474117103059889</v>
      </c>
      <c r="BF2063" s="3">
        <v>0.47007024849165402</v>
      </c>
      <c r="BG2063" s="3">
        <v>1.526516579909464</v>
      </c>
      <c r="BH2063" s="3">
        <v>1.0101434197115859</v>
      </c>
      <c r="BI2063" s="3">
        <v>0.33333299999999999</v>
      </c>
      <c r="BJ2063" s="3">
        <v>0.33333299999999999</v>
      </c>
      <c r="BK2063" s="3">
        <v>0.25</v>
      </c>
      <c r="BL2063" s="3">
        <v>0.33928073112533841</v>
      </c>
      <c r="BM2063" s="3">
        <v>1</v>
      </c>
      <c r="BN2063" s="3">
        <v>8.9299799768306833</v>
      </c>
      <c r="BO2063" s="3">
        <v>0.13285428240438329</v>
      </c>
      <c r="BP2063" s="3">
        <v>9.422289532225768E-2</v>
      </c>
      <c r="BQ2063" s="3">
        <v>4.4342494851668628E-2</v>
      </c>
      <c r="BR2063" s="3">
        <v>8.2127477333156951E-2</v>
      </c>
      <c r="BS2063" s="3">
        <v>0.1008731535773166</v>
      </c>
      <c r="BT2063" s="3">
        <v>0.15083331820700299</v>
      </c>
      <c r="BU2063" s="3">
        <v>0.14293078041641721</v>
      </c>
      <c r="BV2063" s="3">
        <v>0.24941627891749341</v>
      </c>
      <c r="BW2063" s="3">
        <v>0.17067538926251999</v>
      </c>
      <c r="BX2063" s="3">
        <v>5.8801107434424071E-2</v>
      </c>
      <c r="BY2063" s="2">
        <v>21</v>
      </c>
      <c r="BZ2063" s="3">
        <v>0.77783095213366238</v>
      </c>
      <c r="CA2063" s="3">
        <v>9.422289532225768E-2</v>
      </c>
      <c r="CB2063" s="3">
        <v>3.3995730402466957E-2</v>
      </c>
      <c r="CC2063" s="3">
        <v>3.3995730402466959</v>
      </c>
      <c r="CD2063" s="3">
        <v>79.55121706498484</v>
      </c>
      <c r="CE2063" s="2">
        <v>36</v>
      </c>
      <c r="CF2063" s="2">
        <v>5</v>
      </c>
    </row>
    <row r="2064" spans="1:84" x14ac:dyDescent="0.45">
      <c r="A2064" s="2">
        <v>898</v>
      </c>
      <c r="B2064" s="3">
        <v>1</v>
      </c>
      <c r="C2064" s="3">
        <v>1.193790008765246</v>
      </c>
      <c r="D2064" s="3">
        <v>0.56966525220207553</v>
      </c>
      <c r="E2064" s="3">
        <v>1.178472884141383</v>
      </c>
      <c r="F2064" s="3">
        <v>1.8256712393249781</v>
      </c>
      <c r="G2064" s="3">
        <v>0.36346015733875348</v>
      </c>
      <c r="H2064" s="3">
        <v>0.37331489129196122</v>
      </c>
      <c r="I2064" s="3">
        <v>1.6450600694004061</v>
      </c>
      <c r="J2064" s="3">
        <v>0.83766826046258669</v>
      </c>
      <c r="K2064" s="3">
        <v>1</v>
      </c>
      <c r="L2064" s="3">
        <v>3.0000030000029998</v>
      </c>
      <c r="M2064" s="3">
        <v>7.0000070000069998</v>
      </c>
      <c r="N2064" s="3">
        <v>1.024465976018643</v>
      </c>
      <c r="O2064" s="3">
        <v>1.1032732953877771</v>
      </c>
      <c r="P2064" s="3">
        <v>0.55743991103851132</v>
      </c>
      <c r="Q2064" s="3">
        <v>5</v>
      </c>
      <c r="R2064" s="3">
        <v>1.755416880588099</v>
      </c>
      <c r="S2064" s="3">
        <v>0.33333299999999999</v>
      </c>
      <c r="T2064" s="3">
        <v>1</v>
      </c>
      <c r="U2064" s="3">
        <v>0.99419229582404689</v>
      </c>
      <c r="V2064" s="3">
        <v>1.2365747081752121</v>
      </c>
      <c r="W2064" s="3">
        <v>0.83309112305854049</v>
      </c>
      <c r="X2064" s="3">
        <v>1.5480204777018749</v>
      </c>
      <c r="Y2064" s="3">
        <v>1.0205102538260029</v>
      </c>
      <c r="Z2064" s="3">
        <v>0.84855579916765322</v>
      </c>
      <c r="AA2064" s="3">
        <v>0.14285700000000001</v>
      </c>
      <c r="AB2064" s="3">
        <v>1.0058416306386071</v>
      </c>
      <c r="AC2064" s="3">
        <v>1</v>
      </c>
      <c r="AD2064" s="3">
        <v>0.64701021821181226</v>
      </c>
      <c r="AE2064" s="3">
        <v>0.33271412944227408</v>
      </c>
      <c r="AF2064" s="3">
        <v>0.5</v>
      </c>
      <c r="AG2064" s="3">
        <v>0.5</v>
      </c>
      <c r="AH2064" s="3">
        <v>0.54774374403232584</v>
      </c>
      <c r="AI2064" s="3">
        <v>0.97611831276844852</v>
      </c>
      <c r="AJ2064" s="3">
        <v>0.80868547075144315</v>
      </c>
      <c r="AK2064" s="3">
        <v>1.545570644562261</v>
      </c>
      <c r="AL2064" s="3">
        <v>1</v>
      </c>
      <c r="AM2064" s="3">
        <v>1.0407070051365961</v>
      </c>
      <c r="AN2064" s="3">
        <v>1.509451760181586</v>
      </c>
      <c r="AO2064" s="3">
        <v>3</v>
      </c>
      <c r="AP2064" s="3">
        <v>2.7513332061538072</v>
      </c>
      <c r="AQ2064" s="3">
        <v>0.90639373234219511</v>
      </c>
      <c r="AR2064" s="3">
        <v>1.200348884199707</v>
      </c>
      <c r="AS2064" s="3">
        <v>3.0055832064490069</v>
      </c>
      <c r="AT2064" s="3">
        <v>0.96088523961530081</v>
      </c>
      <c r="AU2064" s="3">
        <v>1</v>
      </c>
      <c r="AV2064" s="3">
        <v>1</v>
      </c>
      <c r="AW2064" s="3">
        <v>5</v>
      </c>
      <c r="AX2064" s="3">
        <v>2.6787037520502301</v>
      </c>
      <c r="AY2064" s="3">
        <v>1.793915326473482</v>
      </c>
      <c r="AZ2064" s="3">
        <v>0.64598628661848023</v>
      </c>
      <c r="BA2064" s="3">
        <v>2</v>
      </c>
      <c r="BB2064" s="3">
        <v>0.66249218847490754</v>
      </c>
      <c r="BC2064" s="3">
        <v>1</v>
      </c>
      <c r="BD2064" s="3">
        <v>1</v>
      </c>
      <c r="BE2064" s="3">
        <v>3.3253134348011741</v>
      </c>
      <c r="BF2064" s="3">
        <v>0.60788053798210628</v>
      </c>
      <c r="BG2064" s="3">
        <v>0.2</v>
      </c>
      <c r="BH2064" s="3">
        <v>0.97990196203408286</v>
      </c>
      <c r="BI2064" s="3">
        <v>2</v>
      </c>
      <c r="BJ2064" s="3">
        <v>0.33333299999999999</v>
      </c>
      <c r="BK2064" s="3">
        <v>0.2</v>
      </c>
      <c r="BL2064" s="3">
        <v>0.3007235316630511</v>
      </c>
      <c r="BM2064" s="3">
        <v>1</v>
      </c>
      <c r="BN2064" s="3">
        <v>8.9521376809699902</v>
      </c>
      <c r="BO2064" s="3">
        <v>0.1360196687099986</v>
      </c>
      <c r="BP2064" s="3">
        <v>9.6467850148935178E-2</v>
      </c>
      <c r="BQ2064" s="3">
        <v>0.1043170661667895</v>
      </c>
      <c r="BR2064" s="3">
        <v>0.19705493627474571</v>
      </c>
      <c r="BS2064" s="3">
        <v>0.116033152326133</v>
      </c>
      <c r="BT2064" s="3">
        <v>6.0939067523938378E-2</v>
      </c>
      <c r="BU2064" s="3">
        <v>0.13015414181322399</v>
      </c>
      <c r="BV2064" s="3">
        <v>0.17184073030463989</v>
      </c>
      <c r="BW2064" s="3">
        <v>0.16123116132151341</v>
      </c>
      <c r="BX2064" s="3">
        <v>5.842974426901603E-2</v>
      </c>
      <c r="BY2064" s="2">
        <v>21</v>
      </c>
      <c r="BZ2064" s="3">
        <v>0.7779420886276015</v>
      </c>
      <c r="CA2064" s="3">
        <v>9.6467850148935011E-2</v>
      </c>
      <c r="CB2064" s="3">
        <v>3.3387551400512347E-2</v>
      </c>
      <c r="CC2064" s="3">
        <v>3.338755140051235</v>
      </c>
      <c r="CD2064" s="3">
        <v>68.210304517777089</v>
      </c>
      <c r="CE2064" s="2">
        <v>42</v>
      </c>
      <c r="CF2064" s="2">
        <v>9</v>
      </c>
    </row>
    <row r="2065" spans="1:84" x14ac:dyDescent="0.45">
      <c r="A2065" s="2">
        <v>2330</v>
      </c>
      <c r="B2065" s="3">
        <v>1</v>
      </c>
      <c r="C2065" s="3">
        <v>0.541769431048571</v>
      </c>
      <c r="D2065" s="3">
        <v>1.2839952763141651</v>
      </c>
      <c r="E2065" s="3">
        <v>0.55788646551967813</v>
      </c>
      <c r="F2065" s="3">
        <v>0.48212609763148662</v>
      </c>
      <c r="G2065" s="3">
        <v>1</v>
      </c>
      <c r="H2065" s="3">
        <v>1.4359864642183791</v>
      </c>
      <c r="I2065" s="3">
        <v>0.4961959373487041</v>
      </c>
      <c r="J2065" s="3">
        <v>1.845803662389264</v>
      </c>
      <c r="K2065" s="3">
        <v>1</v>
      </c>
      <c r="L2065" s="3">
        <v>2.4795517884635752</v>
      </c>
      <c r="M2065" s="3">
        <v>0.87244454962356621</v>
      </c>
      <c r="N2065" s="3">
        <v>1.3442309247341999</v>
      </c>
      <c r="O2065" s="3">
        <v>0.49255948332518829</v>
      </c>
      <c r="P2065" s="3">
        <v>4.4538953205484368</v>
      </c>
      <c r="Q2065" s="3">
        <v>4</v>
      </c>
      <c r="R2065" s="3">
        <v>0.77881906456120176</v>
      </c>
      <c r="S2065" s="3">
        <v>0.40329869480953168</v>
      </c>
      <c r="T2065" s="3">
        <v>1</v>
      </c>
      <c r="U2065" s="3">
        <v>0.28569145675439339</v>
      </c>
      <c r="V2065" s="3">
        <v>1.074734984055977</v>
      </c>
      <c r="W2065" s="3">
        <v>0.2</v>
      </c>
      <c r="X2065" s="3">
        <v>2</v>
      </c>
      <c r="Y2065" s="3">
        <v>0.33333299999999999</v>
      </c>
      <c r="Z2065" s="3">
        <v>1.7924794054082089</v>
      </c>
      <c r="AA2065" s="3">
        <v>1.146204650406115</v>
      </c>
      <c r="AB2065" s="3">
        <v>3.500279677105262</v>
      </c>
      <c r="AC2065" s="3">
        <v>1</v>
      </c>
      <c r="AD2065" s="3">
        <v>0.88670223479388932</v>
      </c>
      <c r="AE2065" s="3">
        <v>1.585284400298411</v>
      </c>
      <c r="AF2065" s="3">
        <v>1.9218739179980111</v>
      </c>
      <c r="AG2065" s="3">
        <v>2.1545720927294498</v>
      </c>
      <c r="AH2065" s="3">
        <v>2.0741461723657841</v>
      </c>
      <c r="AI2065" s="3">
        <v>0.74391979949258613</v>
      </c>
      <c r="AJ2065" s="3">
        <v>0.93046194162775619</v>
      </c>
      <c r="AK2065" s="3">
        <v>1.127774308849516</v>
      </c>
      <c r="AL2065" s="3">
        <v>1</v>
      </c>
      <c r="AM2065" s="3">
        <v>0.6625672571307214</v>
      </c>
      <c r="AN2065" s="3">
        <v>2.028011803587122</v>
      </c>
      <c r="AO2065" s="3">
        <v>2.8888555756360379</v>
      </c>
      <c r="AP2065" s="3">
        <v>1</v>
      </c>
      <c r="AQ2065" s="3">
        <v>2.030211647229212</v>
      </c>
      <c r="AR2065" s="3">
        <v>5</v>
      </c>
      <c r="AS2065" s="3">
        <v>0.63080164026830865</v>
      </c>
      <c r="AT2065" s="3">
        <v>1.509280739785644</v>
      </c>
      <c r="AU2065" s="3">
        <v>1</v>
      </c>
      <c r="AV2065" s="3">
        <v>1</v>
      </c>
      <c r="AW2065" s="3">
        <v>2</v>
      </c>
      <c r="AX2065" s="3">
        <v>0.69638539423441548</v>
      </c>
      <c r="AY2065" s="3">
        <v>0.2245225646382869</v>
      </c>
      <c r="AZ2065" s="3">
        <v>0.5</v>
      </c>
      <c r="BA2065" s="3">
        <v>0.52032549619159507</v>
      </c>
      <c r="BB2065" s="3">
        <v>0.49309377698453838</v>
      </c>
      <c r="BC2065" s="3">
        <v>1</v>
      </c>
      <c r="BD2065" s="3">
        <v>1</v>
      </c>
      <c r="BE2065" s="3">
        <v>2.0097241001300832</v>
      </c>
      <c r="BF2065" s="3">
        <v>2.015332905269728</v>
      </c>
      <c r="BG2065" s="3">
        <v>0.25</v>
      </c>
      <c r="BH2065" s="3">
        <v>3</v>
      </c>
      <c r="BI2065" s="3">
        <v>0.46412928273529352</v>
      </c>
      <c r="BJ2065" s="3">
        <v>0.34615783787662369</v>
      </c>
      <c r="BK2065" s="3">
        <v>0.5</v>
      </c>
      <c r="BL2065" s="3">
        <v>0.49758073754266718</v>
      </c>
      <c r="BM2065" s="3">
        <v>1</v>
      </c>
      <c r="BN2065" s="3">
        <v>8.9493221311865483</v>
      </c>
      <c r="BO2065" s="3">
        <v>0.13561744731236411</v>
      </c>
      <c r="BP2065" s="3">
        <v>9.618258674635749E-2</v>
      </c>
      <c r="BQ2065" s="3">
        <v>8.6993488301569083E-2</v>
      </c>
      <c r="BR2065" s="3">
        <v>0.18541313395938899</v>
      </c>
      <c r="BS2065" s="3">
        <v>7.1580798461197359E-2</v>
      </c>
      <c r="BT2065" s="3">
        <v>0.17182408190060511</v>
      </c>
      <c r="BU2065" s="3">
        <v>0.1399006526448868</v>
      </c>
      <c r="BV2065" s="3">
        <v>0.17569162668046881</v>
      </c>
      <c r="BW2065" s="3">
        <v>8.1424757810596618E-2</v>
      </c>
      <c r="BX2065" s="3">
        <v>8.7171460241287343E-2</v>
      </c>
      <c r="BY2065" s="2">
        <v>23</v>
      </c>
      <c r="BZ2065" s="3">
        <v>0.77820565609073422</v>
      </c>
      <c r="CA2065" s="3">
        <v>9.618258674635749E-2</v>
      </c>
      <c r="CB2065" s="3">
        <v>4.3472435207001343E-2</v>
      </c>
      <c r="CC2065" s="3">
        <v>4.3472435207001343</v>
      </c>
      <c r="CD2065" s="3">
        <v>85.963104861414223</v>
      </c>
      <c r="CE2065" s="2">
        <v>42</v>
      </c>
      <c r="CF2065" s="2">
        <v>10</v>
      </c>
    </row>
    <row r="2066" spans="1:84" x14ac:dyDescent="0.45">
      <c r="A2066" s="2">
        <v>2272</v>
      </c>
      <c r="B2066" s="3">
        <v>1</v>
      </c>
      <c r="C2066" s="3">
        <v>3.5658013122445888</v>
      </c>
      <c r="D2066" s="3">
        <v>1.2912687440101349</v>
      </c>
      <c r="E2066" s="3">
        <v>3.0533823742357229</v>
      </c>
      <c r="F2066" s="3">
        <v>1</v>
      </c>
      <c r="G2066" s="3">
        <v>1.5167043213494791</v>
      </c>
      <c r="H2066" s="3">
        <v>1.1028230487288599</v>
      </c>
      <c r="I2066" s="3">
        <v>7</v>
      </c>
      <c r="J2066" s="3">
        <v>0.28044187335006698</v>
      </c>
      <c r="K2066" s="3">
        <v>1</v>
      </c>
      <c r="L2066" s="3">
        <v>0.95179785523968086</v>
      </c>
      <c r="M2066" s="3">
        <v>1.014933488868571</v>
      </c>
      <c r="N2066" s="3">
        <v>0.45396958082686129</v>
      </c>
      <c r="O2066" s="3">
        <v>0.37164283234139178</v>
      </c>
      <c r="P2066" s="3">
        <v>2.4198301031273872</v>
      </c>
      <c r="Q2066" s="3">
        <v>0.68118225814606159</v>
      </c>
      <c r="R2066" s="3">
        <v>0.7744321270368727</v>
      </c>
      <c r="S2066" s="3">
        <v>1.050643258434514</v>
      </c>
      <c r="T2066" s="3">
        <v>1</v>
      </c>
      <c r="U2066" s="3">
        <v>1.3648233845920881</v>
      </c>
      <c r="V2066" s="3">
        <v>2</v>
      </c>
      <c r="W2066" s="3">
        <v>0.44202771398170149</v>
      </c>
      <c r="X2066" s="3">
        <v>2.4599001504130862</v>
      </c>
      <c r="Y2066" s="3">
        <v>2.870862084054659</v>
      </c>
      <c r="Z2066" s="3">
        <v>0.32750565682108679</v>
      </c>
      <c r="AA2066" s="3">
        <v>0.98528623891875089</v>
      </c>
      <c r="AB2066" s="3">
        <v>0.73269553503354945</v>
      </c>
      <c r="AC2066" s="3">
        <v>1</v>
      </c>
      <c r="AD2066" s="3">
        <v>1</v>
      </c>
      <c r="AE2066" s="3">
        <v>0.14285714285714279</v>
      </c>
      <c r="AF2066" s="3">
        <v>1.9075758225131241</v>
      </c>
      <c r="AG2066" s="3">
        <v>2</v>
      </c>
      <c r="AH2066" s="3">
        <v>1</v>
      </c>
      <c r="AI2066" s="3">
        <v>2.202790764479412</v>
      </c>
      <c r="AJ2066" s="3">
        <v>0.5</v>
      </c>
      <c r="AK2066" s="3">
        <v>1</v>
      </c>
      <c r="AL2066" s="3">
        <v>1</v>
      </c>
      <c r="AM2066" s="3">
        <v>0.4005733944377054</v>
      </c>
      <c r="AN2066" s="3">
        <v>1</v>
      </c>
      <c r="AO2066" s="3">
        <v>1.694269329268234</v>
      </c>
      <c r="AP2066" s="3">
        <v>0.6593242901228471</v>
      </c>
      <c r="AQ2066" s="3">
        <v>2.6907555130281589</v>
      </c>
      <c r="AR2066" s="3">
        <v>2.2623015896270182</v>
      </c>
      <c r="AS2066" s="3">
        <v>7</v>
      </c>
      <c r="AT2066" s="3">
        <v>2.4964214146167252</v>
      </c>
      <c r="AU2066" s="3">
        <v>1</v>
      </c>
      <c r="AV2066" s="3">
        <v>4</v>
      </c>
      <c r="AW2066" s="3">
        <v>1.198482300854727</v>
      </c>
      <c r="AX2066" s="3">
        <v>0.90676378332192453</v>
      </c>
      <c r="AY2066" s="3">
        <v>0.4132521529952044</v>
      </c>
      <c r="AZ2066" s="3">
        <v>0.40652056541078391</v>
      </c>
      <c r="BA2066" s="3">
        <v>0.52422555800825588</v>
      </c>
      <c r="BB2066" s="3">
        <v>1</v>
      </c>
      <c r="BC2066" s="3">
        <v>0.25</v>
      </c>
      <c r="BD2066" s="3">
        <v>1</v>
      </c>
      <c r="BE2066" s="3">
        <v>1.409362336750527</v>
      </c>
      <c r="BF2066" s="3">
        <v>0.14285700000000001</v>
      </c>
      <c r="BG2066" s="3">
        <v>1.468035886198281</v>
      </c>
      <c r="BH2066" s="3">
        <v>0.34832742595131938</v>
      </c>
      <c r="BI2066" s="3">
        <v>0.5</v>
      </c>
      <c r="BJ2066" s="3">
        <v>0.59022493220243</v>
      </c>
      <c r="BK2066" s="3">
        <v>0.8343886257534433</v>
      </c>
      <c r="BL2066" s="3">
        <v>0.70954074330213301</v>
      </c>
      <c r="BM2066" s="3">
        <v>1</v>
      </c>
      <c r="BN2066" s="3">
        <v>8.9577785866690878</v>
      </c>
      <c r="BO2066" s="3">
        <v>0.13682551238129831</v>
      </c>
      <c r="BP2066" s="3">
        <v>9.7039370483190251E-2</v>
      </c>
      <c r="BQ2066" s="3">
        <v>0.2187032333475962</v>
      </c>
      <c r="BR2066" s="3">
        <v>7.9801804848632543E-2</v>
      </c>
      <c r="BS2066" s="3">
        <v>0.13336226330387499</v>
      </c>
      <c r="BT2066" s="3">
        <v>8.3638169508173418E-2</v>
      </c>
      <c r="BU2066" s="3">
        <v>0.10439057298185481</v>
      </c>
      <c r="BV2066" s="3">
        <v>0.23699752368605531</v>
      </c>
      <c r="BW2066" s="3">
        <v>7.4161260428572032E-2</v>
      </c>
      <c r="BX2066" s="3">
        <v>6.8945171895240728E-2</v>
      </c>
      <c r="BY2066" s="2">
        <v>23</v>
      </c>
      <c r="BZ2066" s="3">
        <v>0.77824863088684992</v>
      </c>
      <c r="CA2066" s="3">
        <v>9.7039370483190432E-2</v>
      </c>
      <c r="CB2066" s="3">
        <v>2.109449827113118E-2</v>
      </c>
      <c r="CC2066" s="3">
        <v>2.1094498271131181</v>
      </c>
      <c r="CD2066" s="3">
        <v>68.128826847221291</v>
      </c>
      <c r="CE2066" s="2">
        <v>40</v>
      </c>
      <c r="CF2066" s="2">
        <v>10</v>
      </c>
    </row>
    <row r="2067" spans="1:84" x14ac:dyDescent="0.45">
      <c r="A2067" s="2">
        <v>264</v>
      </c>
      <c r="B2067" s="3">
        <v>1</v>
      </c>
      <c r="C2067" s="3">
        <v>0.76617614394860922</v>
      </c>
      <c r="D2067" s="3">
        <v>1</v>
      </c>
      <c r="E2067" s="3">
        <v>1</v>
      </c>
      <c r="F2067" s="3">
        <v>4.8598568981053099</v>
      </c>
      <c r="G2067" s="3">
        <v>4</v>
      </c>
      <c r="H2067" s="3">
        <v>3.7884882273418352</v>
      </c>
      <c r="I2067" s="3">
        <v>0.34901550324050279</v>
      </c>
      <c r="J2067" s="3">
        <v>1.305182898081821</v>
      </c>
      <c r="K2067" s="3">
        <v>1</v>
      </c>
      <c r="L2067" s="3">
        <v>1.6258732436872949</v>
      </c>
      <c r="M2067" s="3">
        <v>0.59480706925624682</v>
      </c>
      <c r="N2067" s="3">
        <v>1.008491772430733</v>
      </c>
      <c r="O2067" s="3">
        <v>1.827465545750014</v>
      </c>
      <c r="P2067" s="3">
        <v>1.656140820878746</v>
      </c>
      <c r="Q2067" s="3">
        <v>0.504955217873442</v>
      </c>
      <c r="R2067" s="3">
        <v>1</v>
      </c>
      <c r="S2067" s="3">
        <v>0.61505409716449611</v>
      </c>
      <c r="T2067" s="3">
        <v>1</v>
      </c>
      <c r="U2067" s="3">
        <v>0.49453055481054231</v>
      </c>
      <c r="V2067" s="3">
        <v>2.4019371720980951</v>
      </c>
      <c r="W2067" s="3">
        <v>2.7969338595436239</v>
      </c>
      <c r="X2067" s="3">
        <v>2.123566038780222</v>
      </c>
      <c r="Y2067" s="3">
        <v>1.143933327140076</v>
      </c>
      <c r="Z2067" s="3">
        <v>1</v>
      </c>
      <c r="AA2067" s="3">
        <v>1.6812174092860239</v>
      </c>
      <c r="AB2067" s="3">
        <v>2.0221197462371281</v>
      </c>
      <c r="AC2067" s="3">
        <v>1</v>
      </c>
      <c r="AD2067" s="3">
        <v>7.0000070000069998</v>
      </c>
      <c r="AE2067" s="3">
        <v>5.9999880000239996</v>
      </c>
      <c r="AF2067" s="3">
        <v>1.8897531363208959</v>
      </c>
      <c r="AG2067" s="3">
        <v>1</v>
      </c>
      <c r="AH2067" s="3">
        <v>0.20576737565870831</v>
      </c>
      <c r="AI2067" s="3">
        <v>0.99157973058097837</v>
      </c>
      <c r="AJ2067" s="3">
        <v>0.41633062330539589</v>
      </c>
      <c r="AK2067" s="3">
        <v>0.14285700000000001</v>
      </c>
      <c r="AL2067" s="3">
        <v>1</v>
      </c>
      <c r="AM2067" s="3">
        <v>0.5</v>
      </c>
      <c r="AN2067" s="3">
        <v>1.885099365436653</v>
      </c>
      <c r="AO2067" s="3">
        <v>0.39425898977655599</v>
      </c>
      <c r="AP2067" s="3">
        <v>0.25</v>
      </c>
      <c r="AQ2067" s="3">
        <v>0.54720593902611059</v>
      </c>
      <c r="AR2067" s="3">
        <v>0.35753437521871551</v>
      </c>
      <c r="AS2067" s="3">
        <v>0.16666700000000001</v>
      </c>
      <c r="AT2067" s="3">
        <v>2</v>
      </c>
      <c r="AU2067" s="3">
        <v>1</v>
      </c>
      <c r="AV2067" s="3">
        <v>0.7007573691214517</v>
      </c>
      <c r="AW2067" s="3">
        <v>1.1524298085034239</v>
      </c>
      <c r="AX2067" s="3">
        <v>0.2639575313400519</v>
      </c>
      <c r="AY2067" s="3">
        <v>0.60381338796383366</v>
      </c>
      <c r="AZ2067" s="3">
        <v>0.47090600515272929</v>
      </c>
      <c r="BA2067" s="3">
        <v>0.52916964696609525</v>
      </c>
      <c r="BB2067" s="3">
        <v>0.53047601539474598</v>
      </c>
      <c r="BC2067" s="3">
        <v>1.427027447822222</v>
      </c>
      <c r="BD2067" s="3">
        <v>1</v>
      </c>
      <c r="BE2067" s="3">
        <v>0.83854795624573819</v>
      </c>
      <c r="BF2067" s="3">
        <v>2.8652022351881339</v>
      </c>
      <c r="BG2067" s="3">
        <v>1.98037363434203</v>
      </c>
      <c r="BH2067" s="3">
        <v>0.87417682156361232</v>
      </c>
      <c r="BI2067" s="3">
        <v>1</v>
      </c>
      <c r="BJ2067" s="3">
        <v>2.536403800371791</v>
      </c>
      <c r="BK2067" s="3">
        <v>0.86773180684958706</v>
      </c>
      <c r="BL2067" s="3">
        <v>1.192537639083993</v>
      </c>
      <c r="BM2067" s="3">
        <v>1</v>
      </c>
      <c r="BN2067" s="3">
        <v>8.9726450675154048</v>
      </c>
      <c r="BO2067" s="3">
        <v>0.13894929535934361</v>
      </c>
      <c r="BP2067" s="3">
        <v>9.854559954563373E-2</v>
      </c>
      <c r="BQ2067" s="3">
        <v>0.16657858386296179</v>
      </c>
      <c r="BR2067" s="3">
        <v>0.1184692590003774</v>
      </c>
      <c r="BS2067" s="3">
        <v>0.12854294976496369</v>
      </c>
      <c r="BT2067" s="3">
        <v>0.21998889183492171</v>
      </c>
      <c r="BU2067" s="3">
        <v>5.900785009783642E-2</v>
      </c>
      <c r="BV2067" s="3">
        <v>6.8984778543268982E-2</v>
      </c>
      <c r="BW2067" s="3">
        <v>7.060616617425812E-2</v>
      </c>
      <c r="BX2067" s="3">
        <v>0.16782152072141179</v>
      </c>
      <c r="BY2067" s="2">
        <v>24</v>
      </c>
      <c r="BZ2067" s="3">
        <v>0.77830516848235487</v>
      </c>
      <c r="CA2067" s="3">
        <v>9.8545599545633536E-2</v>
      </c>
      <c r="CB2067" s="3">
        <v>2.760843324897716E-2</v>
      </c>
      <c r="CC2067" s="3">
        <v>2.7608433248977158</v>
      </c>
      <c r="CD2067" s="3">
        <v>95.680847628280304</v>
      </c>
      <c r="CE2067" s="2">
        <v>44</v>
      </c>
      <c r="CF2067" s="2">
        <v>7</v>
      </c>
    </row>
    <row r="2068" spans="1:84" x14ac:dyDescent="0.45">
      <c r="A2068" s="2">
        <v>2126</v>
      </c>
      <c r="B2068" s="3">
        <v>1</v>
      </c>
      <c r="C2068" s="3">
        <v>2.411965031090828</v>
      </c>
      <c r="D2068" s="3">
        <v>0.70463555603301964</v>
      </c>
      <c r="E2068" s="3">
        <v>3.0000030000029998</v>
      </c>
      <c r="F2068" s="3">
        <v>0.45144648051479652</v>
      </c>
      <c r="G2068" s="3">
        <v>0.56933642636557724</v>
      </c>
      <c r="H2068" s="3">
        <v>1.283425897895589</v>
      </c>
      <c r="I2068" s="3">
        <v>1</v>
      </c>
      <c r="J2068" s="3">
        <v>0.41459970899650361</v>
      </c>
      <c r="K2068" s="3">
        <v>1</v>
      </c>
      <c r="L2068" s="3">
        <v>1.231922423677094</v>
      </c>
      <c r="M2068" s="3">
        <v>0.91367107820046001</v>
      </c>
      <c r="N2068" s="3">
        <v>1.2270725841599719</v>
      </c>
      <c r="O2068" s="3">
        <v>0.87117571986361986</v>
      </c>
      <c r="P2068" s="3">
        <v>0.59310116627541765</v>
      </c>
      <c r="Q2068" s="3">
        <v>0.31775266091366389</v>
      </c>
      <c r="R2068" s="3">
        <v>1.4191733463321561</v>
      </c>
      <c r="S2068" s="3">
        <v>0.8117394251296749</v>
      </c>
      <c r="T2068" s="3">
        <v>1</v>
      </c>
      <c r="U2068" s="3">
        <v>4</v>
      </c>
      <c r="V2068" s="3">
        <v>1.961740476996332</v>
      </c>
      <c r="W2068" s="3">
        <v>0.59784862814640205</v>
      </c>
      <c r="X2068" s="3">
        <v>8</v>
      </c>
      <c r="Y2068" s="3">
        <v>2.0896611317581519</v>
      </c>
      <c r="Z2068" s="3">
        <v>0.33333299999999999</v>
      </c>
      <c r="AA2068" s="3">
        <v>1.094485777058382</v>
      </c>
      <c r="AB2068" s="3">
        <v>0.25</v>
      </c>
      <c r="AC2068" s="3">
        <v>1</v>
      </c>
      <c r="AD2068" s="3">
        <v>0.33333333333333331</v>
      </c>
      <c r="AE2068" s="3">
        <v>0.40609212856701282</v>
      </c>
      <c r="AF2068" s="3">
        <v>0.59754106742907553</v>
      </c>
      <c r="AG2068" s="3">
        <v>0.50289161545542194</v>
      </c>
      <c r="AH2068" s="3">
        <v>2.2151019958327578</v>
      </c>
      <c r="AI2068" s="3">
        <v>0.81494771614067052</v>
      </c>
      <c r="AJ2068" s="3">
        <v>0.5097514231500816</v>
      </c>
      <c r="AK2068" s="3">
        <v>3</v>
      </c>
      <c r="AL2068" s="3">
        <v>1</v>
      </c>
      <c r="AM2068" s="3">
        <v>1</v>
      </c>
      <c r="AN2068" s="3">
        <v>1.5691514366403501</v>
      </c>
      <c r="AO2068" s="3">
        <v>0.79519863503120458</v>
      </c>
      <c r="AP2068" s="3">
        <v>1.7564307388227589</v>
      </c>
      <c r="AQ2068" s="3">
        <v>1.1478740479091261</v>
      </c>
      <c r="AR2068" s="3">
        <v>1.672664204483411</v>
      </c>
      <c r="AS2068" s="3">
        <v>2.4624954035152671</v>
      </c>
      <c r="AT2068" s="3">
        <v>1</v>
      </c>
      <c r="AU2068" s="3">
        <v>1</v>
      </c>
      <c r="AV2068" s="3">
        <v>1.669600129109525</v>
      </c>
      <c r="AW2068" s="3">
        <v>1.020981863065576</v>
      </c>
      <c r="AX2068" s="3">
        <v>0.77916457945852802</v>
      </c>
      <c r="AY2068" s="3">
        <v>1.6860529988161099</v>
      </c>
      <c r="AZ2068" s="3">
        <v>0.125</v>
      </c>
      <c r="BA2068" s="3">
        <v>1.673525142468461</v>
      </c>
      <c r="BB2068" s="3">
        <v>0.63728712006347965</v>
      </c>
      <c r="BC2068" s="3">
        <v>0.59894580897843275</v>
      </c>
      <c r="BD2068" s="3">
        <v>1</v>
      </c>
      <c r="BE2068" s="3">
        <v>1.062198830316917</v>
      </c>
      <c r="BF2068" s="3">
        <v>1</v>
      </c>
      <c r="BG2068" s="3">
        <v>3.1471018909003199</v>
      </c>
      <c r="BH2068" s="3">
        <v>0.4785464900515437</v>
      </c>
      <c r="BI2068" s="3">
        <v>1.9885000450731189</v>
      </c>
      <c r="BJ2068" s="3">
        <v>1.2575474302225871</v>
      </c>
      <c r="BK2068" s="3">
        <v>0.9794493283136525</v>
      </c>
      <c r="BL2068" s="3">
        <v>0.94144332629479643</v>
      </c>
      <c r="BM2068" s="3">
        <v>1</v>
      </c>
      <c r="BN2068" s="3">
        <v>8.9060081517141008</v>
      </c>
      <c r="BO2068" s="3">
        <v>0.12942973595915719</v>
      </c>
      <c r="BP2068" s="3">
        <v>9.1794138978125717E-2</v>
      </c>
      <c r="BQ2068" s="3">
        <v>0.1195276785664053</v>
      </c>
      <c r="BR2068" s="3">
        <v>9.6756027649727364E-2</v>
      </c>
      <c r="BS2068" s="3">
        <v>0.22555657049607339</v>
      </c>
      <c r="BT2068" s="3">
        <v>5.3997389463265773E-2</v>
      </c>
      <c r="BU2068" s="3">
        <v>0.12885353491486981</v>
      </c>
      <c r="BV2068" s="3">
        <v>0.15681857220034051</v>
      </c>
      <c r="BW2068" s="3">
        <v>8.7302921728165131E-2</v>
      </c>
      <c r="BX2068" s="3">
        <v>0.13118730498115291</v>
      </c>
      <c r="BY2068" s="2">
        <v>24</v>
      </c>
      <c r="BZ2068" s="3">
        <v>0.77831931381042119</v>
      </c>
      <c r="CA2068" s="3">
        <v>9.1794138978125356E-2</v>
      </c>
      <c r="CB2068" s="3">
        <v>1.9886477919706991E-2</v>
      </c>
      <c r="CC2068" s="3">
        <v>1.9886477919706991</v>
      </c>
      <c r="CD2068" s="3">
        <v>87.34629287205594</v>
      </c>
      <c r="CE2068" s="2">
        <v>45</v>
      </c>
      <c r="CF2068" s="2">
        <v>4</v>
      </c>
    </row>
    <row r="2069" spans="1:84" x14ac:dyDescent="0.45">
      <c r="A2069" s="2">
        <v>1964</v>
      </c>
      <c r="B2069" s="3">
        <v>1</v>
      </c>
      <c r="C2069" s="3">
        <v>3.0000030000029998</v>
      </c>
      <c r="D2069" s="3">
        <v>1.096492113760392</v>
      </c>
      <c r="E2069" s="3">
        <v>1.969668429700054</v>
      </c>
      <c r="F2069" s="3">
        <v>1.7091131272834901</v>
      </c>
      <c r="G2069" s="3">
        <v>2.329117240443539</v>
      </c>
      <c r="H2069" s="3">
        <v>0.38343287414520671</v>
      </c>
      <c r="I2069" s="3">
        <v>0.33333299999999999</v>
      </c>
      <c r="J2069" s="3">
        <v>0.33333299999999999</v>
      </c>
      <c r="K2069" s="3">
        <v>1</v>
      </c>
      <c r="L2069" s="3">
        <v>0.2</v>
      </c>
      <c r="M2069" s="3">
        <v>0.63670509765172101</v>
      </c>
      <c r="N2069" s="3">
        <v>0.52766298385215915</v>
      </c>
      <c r="O2069" s="3">
        <v>1.4665318103663501</v>
      </c>
      <c r="P2069" s="3">
        <v>0.119454380536673</v>
      </c>
      <c r="Q2069" s="3">
        <v>0.57399963608588889</v>
      </c>
      <c r="R2069" s="3">
        <v>0.91199926333307124</v>
      </c>
      <c r="S2069" s="3">
        <v>5</v>
      </c>
      <c r="T2069" s="3">
        <v>1</v>
      </c>
      <c r="U2069" s="3">
        <v>1.3871037225130911</v>
      </c>
      <c r="V2069" s="3">
        <v>1.53151910490323</v>
      </c>
      <c r="W2069" s="3">
        <v>2.1833578962601292</v>
      </c>
      <c r="X2069" s="3">
        <v>0.25</v>
      </c>
      <c r="Y2069" s="3">
        <v>0.7138566261433793</v>
      </c>
      <c r="Z2069" s="3">
        <v>0.50769966402532163</v>
      </c>
      <c r="AA2069" s="3">
        <v>1.570585823308426</v>
      </c>
      <c r="AB2069" s="3">
        <v>0.72092662125384943</v>
      </c>
      <c r="AC2069" s="3">
        <v>1</v>
      </c>
      <c r="AD2069" s="3">
        <v>1</v>
      </c>
      <c r="AE2069" s="3">
        <v>2.4379397697436258</v>
      </c>
      <c r="AF2069" s="3">
        <v>0.33333333333333331</v>
      </c>
      <c r="AG2069" s="3">
        <v>2.9513414652934391</v>
      </c>
      <c r="AH2069" s="3">
        <v>0.58509877669094201</v>
      </c>
      <c r="AI2069" s="3">
        <v>1.895149045134044</v>
      </c>
      <c r="AJ2069" s="3">
        <v>0.65294647438510789</v>
      </c>
      <c r="AK2069" s="3">
        <v>1</v>
      </c>
      <c r="AL2069" s="3">
        <v>1</v>
      </c>
      <c r="AM2069" s="3">
        <v>2.8339938820085329</v>
      </c>
      <c r="AN2069" s="3">
        <v>0.5</v>
      </c>
      <c r="AO2069" s="3">
        <v>0.46138827071646338</v>
      </c>
      <c r="AP2069" s="3">
        <v>0.42934721474543192</v>
      </c>
      <c r="AQ2069" s="3">
        <v>0.68188087904495753</v>
      </c>
      <c r="AR2069" s="3">
        <v>0.45801011447225332</v>
      </c>
      <c r="AS2069" s="3">
        <v>0.41018240582094451</v>
      </c>
      <c r="AT2069" s="3">
        <v>0.35285891276916642</v>
      </c>
      <c r="AU2069" s="3">
        <v>1</v>
      </c>
      <c r="AV2069" s="3">
        <v>0.1647711885305827</v>
      </c>
      <c r="AW2069" s="3">
        <v>0.89096316294725808</v>
      </c>
      <c r="AX2069" s="3">
        <v>2.608018423640166</v>
      </c>
      <c r="AY2069" s="3">
        <v>8.3713966411888574</v>
      </c>
      <c r="AZ2069" s="3">
        <v>4</v>
      </c>
      <c r="BA2069" s="3">
        <v>3</v>
      </c>
      <c r="BB2069" s="3">
        <v>2</v>
      </c>
      <c r="BC2069" s="3">
        <v>6.069022193248264</v>
      </c>
      <c r="BD2069" s="3">
        <v>1</v>
      </c>
      <c r="BE2069" s="3">
        <v>1.6516907739390101</v>
      </c>
      <c r="BF2069" s="3">
        <v>3</v>
      </c>
      <c r="BG2069" s="3">
        <v>1.742161383270229</v>
      </c>
      <c r="BH2069" s="3">
        <v>1.400841518278698</v>
      </c>
      <c r="BI2069" s="3">
        <v>0.33882897379364219</v>
      </c>
      <c r="BJ2069" s="3">
        <v>2.167371958648098</v>
      </c>
      <c r="BK2069" s="3">
        <v>1.122380858813572</v>
      </c>
      <c r="BL2069" s="3">
        <v>0.60544020453366398</v>
      </c>
      <c r="BM2069" s="3">
        <v>1</v>
      </c>
      <c r="BN2069" s="3">
        <v>8.8232434495859451</v>
      </c>
      <c r="BO2069" s="3">
        <v>0.11760620708370639</v>
      </c>
      <c r="BP2069" s="3">
        <v>8.340865750617478E-2</v>
      </c>
      <c r="BQ2069" s="3">
        <v>0.1230914472987628</v>
      </c>
      <c r="BR2069" s="3">
        <v>4.9159792434821721E-2</v>
      </c>
      <c r="BS2069" s="3">
        <v>0.1224446216606159</v>
      </c>
      <c r="BT2069" s="3">
        <v>0.1229827550447085</v>
      </c>
      <c r="BU2069" s="3">
        <v>9.291266278726204E-2</v>
      </c>
      <c r="BV2069" s="3">
        <v>5.120727574840081E-2</v>
      </c>
      <c r="BW2069" s="3">
        <v>0.296747636604835</v>
      </c>
      <c r="BX2069" s="3">
        <v>0.14145380842059321</v>
      </c>
      <c r="BY2069" s="2">
        <v>22</v>
      </c>
      <c r="BZ2069" s="3">
        <v>0.77844701503644964</v>
      </c>
      <c r="CA2069" s="3">
        <v>8.340865750617478E-2</v>
      </c>
      <c r="CB2069" s="3">
        <v>2.9343621006030812E-2</v>
      </c>
      <c r="CC2069" s="3">
        <v>2.9343621006030811</v>
      </c>
      <c r="CD2069" s="3">
        <v>90.782088799541143</v>
      </c>
      <c r="CE2069" s="2">
        <v>43</v>
      </c>
      <c r="CF2069" s="2">
        <v>4</v>
      </c>
    </row>
    <row r="2070" spans="1:84" x14ac:dyDescent="0.45">
      <c r="A2070" s="2">
        <v>213</v>
      </c>
      <c r="B2070" s="3">
        <v>1</v>
      </c>
      <c r="C2070" s="3">
        <v>1.04194586588899</v>
      </c>
      <c r="D2070" s="3">
        <v>2.6007640428261571</v>
      </c>
      <c r="E2070" s="3">
        <v>0.93072741749208543</v>
      </c>
      <c r="F2070" s="3">
        <v>3.0000030000029998</v>
      </c>
      <c r="G2070" s="3">
        <v>1.044003790283643</v>
      </c>
      <c r="H2070" s="3">
        <v>5</v>
      </c>
      <c r="I2070" s="3">
        <v>2.1050942237040582</v>
      </c>
      <c r="J2070" s="3">
        <v>0.95974275894534944</v>
      </c>
      <c r="K2070" s="3">
        <v>1</v>
      </c>
      <c r="L2070" s="3">
        <v>1.8060484877487639</v>
      </c>
      <c r="M2070" s="3">
        <v>0.43935291070397908</v>
      </c>
      <c r="N2070" s="3">
        <v>2</v>
      </c>
      <c r="O2070" s="3">
        <v>0.33333333333333331</v>
      </c>
      <c r="P2070" s="3">
        <v>0.56540751907878783</v>
      </c>
      <c r="Q2070" s="3">
        <v>0.69723889708402598</v>
      </c>
      <c r="R2070" s="3">
        <v>0.38450239373247252</v>
      </c>
      <c r="S2070" s="3">
        <v>0.55369499035238967</v>
      </c>
      <c r="T2070" s="3">
        <v>1</v>
      </c>
      <c r="U2070" s="3">
        <v>1.304524828004169</v>
      </c>
      <c r="V2070" s="3">
        <v>0.97577550415515679</v>
      </c>
      <c r="W2070" s="3">
        <v>0.93407535711704426</v>
      </c>
      <c r="X2070" s="3">
        <v>1.4592951544246719</v>
      </c>
      <c r="Y2070" s="3">
        <v>0.62533475198417954</v>
      </c>
      <c r="Z2070" s="3">
        <v>1.074428432219795</v>
      </c>
      <c r="AA2070" s="3">
        <v>2.2760745988861011</v>
      </c>
      <c r="AB2070" s="3">
        <v>0.76656264298927101</v>
      </c>
      <c r="AC2070" s="3">
        <v>1</v>
      </c>
      <c r="AD2070" s="3">
        <v>3.0000030000029998</v>
      </c>
      <c r="AE2070" s="3">
        <v>1.3167103982607249</v>
      </c>
      <c r="AF2070" s="3">
        <v>0.8260244389582323</v>
      </c>
      <c r="AG2070" s="3">
        <v>0.99476358122465403</v>
      </c>
      <c r="AH2070" s="3">
        <v>0.33333299999999999</v>
      </c>
      <c r="AI2070" s="3">
        <v>0.5</v>
      </c>
      <c r="AJ2070" s="3">
        <v>1.0248258905267531</v>
      </c>
      <c r="AK2070" s="3">
        <v>0.33333299999999999</v>
      </c>
      <c r="AL2070" s="3">
        <v>1</v>
      </c>
      <c r="AM2070" s="3">
        <v>0.59020043041531234</v>
      </c>
      <c r="AN2070" s="3">
        <v>1.677541733461372</v>
      </c>
      <c r="AO2070" s="3">
        <v>0.68766194705403549</v>
      </c>
      <c r="AP2070" s="3">
        <v>0.95785092861426524</v>
      </c>
      <c r="AQ2070" s="3">
        <v>3</v>
      </c>
      <c r="AR2070" s="3">
        <v>1.0705774350866371</v>
      </c>
      <c r="AS2070" s="3">
        <v>0.75946844600067309</v>
      </c>
      <c r="AT2070" s="3">
        <v>1.6943396657578169</v>
      </c>
      <c r="AU2070" s="3">
        <v>1</v>
      </c>
      <c r="AV2070" s="3">
        <v>0.79669620837735511</v>
      </c>
      <c r="AW2070" s="3">
        <v>0.50049912206827774</v>
      </c>
      <c r="AX2070" s="3">
        <v>0.2</v>
      </c>
      <c r="AY2070" s="3">
        <v>1.7686358356699761</v>
      </c>
      <c r="AZ2070" s="3">
        <v>0.68526233159065797</v>
      </c>
      <c r="BA2070" s="3">
        <v>1.210617934332769</v>
      </c>
      <c r="BB2070" s="3">
        <v>0.59611035603665141</v>
      </c>
      <c r="BC2070" s="3">
        <v>1.2551835812507719</v>
      </c>
      <c r="BD2070" s="3">
        <v>1</v>
      </c>
      <c r="BE2070" s="3">
        <v>2</v>
      </c>
      <c r="BF2070" s="3">
        <v>0.47503811883556979</v>
      </c>
      <c r="BG2070" s="3">
        <v>1.434228646999147</v>
      </c>
      <c r="BH2070" s="3">
        <v>1.5991434936680109</v>
      </c>
      <c r="BI2070" s="3">
        <v>1.005263983195785</v>
      </c>
      <c r="BJ2070" s="3">
        <v>1.454202903452823</v>
      </c>
      <c r="BK2070" s="3">
        <v>1.998005502722102</v>
      </c>
      <c r="BL2070" s="3">
        <v>0.5</v>
      </c>
      <c r="BM2070" s="3">
        <v>1</v>
      </c>
      <c r="BN2070" s="3">
        <v>8.9235652769988612</v>
      </c>
      <c r="BO2070" s="3">
        <v>0.13193789671412301</v>
      </c>
      <c r="BP2070" s="3">
        <v>9.3572976392995041E-2</v>
      </c>
      <c r="BQ2070" s="3">
        <v>0.21391091464944731</v>
      </c>
      <c r="BR2070" s="3">
        <v>0.1002434078193892</v>
      </c>
      <c r="BS2070" s="3">
        <v>9.6893242139761679E-2</v>
      </c>
      <c r="BT2070" s="3">
        <v>0.14542745073975591</v>
      </c>
      <c r="BU2070" s="3">
        <v>7.850369175938321E-2</v>
      </c>
      <c r="BV2070" s="3">
        <v>0.126978928151735</v>
      </c>
      <c r="BW2070" s="3">
        <v>0.11536116932521299</v>
      </c>
      <c r="BX2070" s="3">
        <v>0.12268119541531471</v>
      </c>
      <c r="BY2070" s="2">
        <v>25</v>
      </c>
      <c r="BZ2070" s="3">
        <v>0.77844805512505444</v>
      </c>
      <c r="CA2070" s="3">
        <v>9.3572976392995041E-2</v>
      </c>
      <c r="CB2070" s="3">
        <v>4.1251010955441259E-2</v>
      </c>
      <c r="CC2070" s="3">
        <v>4.1251010955441263</v>
      </c>
      <c r="CD2070" s="3">
        <v>93.524215803652027</v>
      </c>
      <c r="CE2070" s="2">
        <v>46</v>
      </c>
      <c r="CF2070" s="2">
        <v>9</v>
      </c>
    </row>
    <row r="2071" spans="1:84" x14ac:dyDescent="0.45">
      <c r="A2071" s="2">
        <v>1227</v>
      </c>
      <c r="B2071" s="3">
        <v>1</v>
      </c>
      <c r="C2071" s="3">
        <v>1.011772863257687</v>
      </c>
      <c r="D2071" s="3">
        <v>0.25</v>
      </c>
      <c r="E2071" s="3">
        <v>1</v>
      </c>
      <c r="F2071" s="3">
        <v>0.5</v>
      </c>
      <c r="G2071" s="3">
        <v>0.55957886166274273</v>
      </c>
      <c r="H2071" s="3">
        <v>1</v>
      </c>
      <c r="I2071" s="3">
        <v>3.0846948803739331</v>
      </c>
      <c r="J2071" s="3">
        <v>0.98836412431562881</v>
      </c>
      <c r="K2071" s="3">
        <v>1</v>
      </c>
      <c r="L2071" s="3">
        <v>0.4074483595101181</v>
      </c>
      <c r="M2071" s="3">
        <v>1.090390455161375</v>
      </c>
      <c r="N2071" s="3">
        <v>1.7142613168926211</v>
      </c>
      <c r="O2071" s="3">
        <v>0.71933032506099059</v>
      </c>
      <c r="P2071" s="3">
        <v>2.0172537524839318</v>
      </c>
      <c r="Q2071" s="3">
        <v>0.94056003473703009</v>
      </c>
      <c r="R2071" s="3">
        <v>4</v>
      </c>
      <c r="S2071" s="3">
        <v>2.4542987513861059</v>
      </c>
      <c r="T2071" s="3">
        <v>1</v>
      </c>
      <c r="U2071" s="3">
        <v>1</v>
      </c>
      <c r="V2071" s="3">
        <v>2.632399762656974</v>
      </c>
      <c r="W2071" s="3">
        <v>1</v>
      </c>
      <c r="X2071" s="3">
        <v>7.0000070000069998</v>
      </c>
      <c r="Y2071" s="3">
        <v>5</v>
      </c>
      <c r="Z2071" s="3">
        <v>1</v>
      </c>
      <c r="AA2071" s="3">
        <v>0.91710267204421081</v>
      </c>
      <c r="AB2071" s="3">
        <v>1</v>
      </c>
      <c r="AC2071" s="3">
        <v>1</v>
      </c>
      <c r="AD2071" s="3">
        <v>0.33333333333333331</v>
      </c>
      <c r="AE2071" s="3">
        <v>0.8068711503175402</v>
      </c>
      <c r="AF2071" s="3">
        <v>1.2506261451349221</v>
      </c>
      <c r="AG2071" s="3">
        <v>0.9792307202492706</v>
      </c>
      <c r="AH2071" s="3">
        <v>2</v>
      </c>
      <c r="AI2071" s="3">
        <v>0.5833416353421913</v>
      </c>
      <c r="AJ2071" s="3">
        <v>0.37988151123014252</v>
      </c>
      <c r="AK2071" s="3">
        <v>3</v>
      </c>
      <c r="AL2071" s="3">
        <v>1</v>
      </c>
      <c r="AM2071" s="3">
        <v>0.63990045999131706</v>
      </c>
      <c r="AN2071" s="3">
        <v>1.765096755959259</v>
      </c>
      <c r="AO2071" s="3">
        <v>1.208752269447094</v>
      </c>
      <c r="AP2071" s="3">
        <v>1.787058212007119</v>
      </c>
      <c r="AQ2071" s="3">
        <v>1.3901819027513009</v>
      </c>
      <c r="AR2071" s="3">
        <v>1</v>
      </c>
      <c r="AS2071" s="3">
        <v>1.23935525468528</v>
      </c>
      <c r="AT2071" s="3">
        <v>1.562743055402037</v>
      </c>
      <c r="AU2071" s="3">
        <v>1</v>
      </c>
      <c r="AV2071" s="3">
        <v>0.64689403751052144</v>
      </c>
      <c r="AW2071" s="3">
        <v>4</v>
      </c>
      <c r="AX2071" s="3">
        <v>1</v>
      </c>
      <c r="AY2071" s="3">
        <v>0.49572345510259019</v>
      </c>
      <c r="AZ2071" s="3">
        <v>0.14285700000000001</v>
      </c>
      <c r="BA2071" s="3">
        <v>0.79959946774670743</v>
      </c>
      <c r="BB2071" s="3">
        <v>0.56654118060317893</v>
      </c>
      <c r="BC2071" s="3">
        <v>1.545848225543021</v>
      </c>
      <c r="BD2071" s="3">
        <v>1</v>
      </c>
      <c r="BE2071" s="3">
        <v>3</v>
      </c>
      <c r="BF2071" s="3">
        <v>0.32418117148713838</v>
      </c>
      <c r="BG2071" s="3">
        <v>1.0631963543715619</v>
      </c>
      <c r="BH2071" s="3">
        <v>0.2</v>
      </c>
      <c r="BI2071" s="3">
        <v>1.02120979185114</v>
      </c>
      <c r="BJ2071" s="3">
        <v>0.8272993774459827</v>
      </c>
      <c r="BK2071" s="3">
        <v>0.25</v>
      </c>
      <c r="BL2071" s="3">
        <v>0.33333299999999999</v>
      </c>
      <c r="BM2071" s="3">
        <v>1</v>
      </c>
      <c r="BN2071" s="3">
        <v>8.9430030038565462</v>
      </c>
      <c r="BO2071" s="3">
        <v>0.13471471483664951</v>
      </c>
      <c r="BP2071" s="3">
        <v>9.5542350947978347E-2</v>
      </c>
      <c r="BQ2071" s="3">
        <v>8.8736605155907394E-2</v>
      </c>
      <c r="BR2071" s="3">
        <v>0.1101270982237455</v>
      </c>
      <c r="BS2071" s="3">
        <v>0.27178779197011022</v>
      </c>
      <c r="BT2071" s="3">
        <v>0.1008075593404324</v>
      </c>
      <c r="BU2071" s="3">
        <v>0.1236471863819337</v>
      </c>
      <c r="BV2071" s="3">
        <v>0.15124691768963569</v>
      </c>
      <c r="BW2071" s="3">
        <v>9.3900931564376136E-2</v>
      </c>
      <c r="BX2071" s="3">
        <v>5.9745909673858962E-2</v>
      </c>
      <c r="BY2071" s="2">
        <v>20</v>
      </c>
      <c r="BZ2071" s="3">
        <v>0.77846666114715335</v>
      </c>
      <c r="CA2071" s="3">
        <v>9.5542350947978694E-2</v>
      </c>
      <c r="CB2071" s="3">
        <v>3.4774440180920997E-2</v>
      </c>
      <c r="CC2071" s="3">
        <v>3.4774440180921</v>
      </c>
      <c r="CD2071" s="3">
        <v>78.247556515640625</v>
      </c>
      <c r="CE2071" s="2">
        <v>35</v>
      </c>
      <c r="CF2071" s="2">
        <v>10</v>
      </c>
    </row>
    <row r="2072" spans="1:84" x14ac:dyDescent="0.45">
      <c r="A2072" s="2">
        <v>1416</v>
      </c>
      <c r="B2072" s="3">
        <v>1</v>
      </c>
      <c r="C2072" s="3">
        <v>2.3718436598199859</v>
      </c>
      <c r="D2072" s="3">
        <v>4.2097193600584406</v>
      </c>
      <c r="E2072" s="3">
        <v>1</v>
      </c>
      <c r="F2072" s="3">
        <v>3.3914291960097338</v>
      </c>
      <c r="G2072" s="3">
        <v>1.21110850306047</v>
      </c>
      <c r="H2072" s="3">
        <v>0.47915121744946881</v>
      </c>
      <c r="I2072" s="3">
        <v>3</v>
      </c>
      <c r="J2072" s="3">
        <v>0.42161294900689039</v>
      </c>
      <c r="K2072" s="3">
        <v>1</v>
      </c>
      <c r="L2072" s="3">
        <v>2</v>
      </c>
      <c r="M2072" s="3">
        <v>0.50487343642551763</v>
      </c>
      <c r="N2072" s="3">
        <v>0.62251312012541127</v>
      </c>
      <c r="O2072" s="3">
        <v>0.44872756388746121</v>
      </c>
      <c r="P2072" s="3">
        <v>1.420540996883668</v>
      </c>
      <c r="Q2072" s="3">
        <v>0.74278237495349642</v>
      </c>
      <c r="R2072" s="3">
        <v>0.2375455260718656</v>
      </c>
      <c r="S2072" s="3">
        <v>0.5</v>
      </c>
      <c r="T2072" s="3">
        <v>1</v>
      </c>
      <c r="U2072" s="3">
        <v>1.061158706082459</v>
      </c>
      <c r="V2072" s="3">
        <v>0.53669529713445074</v>
      </c>
      <c r="W2072" s="3">
        <v>0.66623612270493471</v>
      </c>
      <c r="X2072" s="3">
        <v>0.72682744257269905</v>
      </c>
      <c r="Y2072" s="3">
        <v>0.48746199349980468</v>
      </c>
      <c r="Z2072" s="3">
        <v>1</v>
      </c>
      <c r="AA2072" s="3">
        <v>1.9806944232993471</v>
      </c>
      <c r="AB2072" s="3">
        <v>0.94236610816845512</v>
      </c>
      <c r="AC2072" s="3">
        <v>1</v>
      </c>
      <c r="AD2072" s="3">
        <v>0.61032675843073392</v>
      </c>
      <c r="AE2072" s="3">
        <v>0.47318048940338392</v>
      </c>
      <c r="AF2072" s="3">
        <v>1.2586244872132699</v>
      </c>
      <c r="AG2072" s="3">
        <v>0.53565547801474955</v>
      </c>
      <c r="AH2072" s="3">
        <v>0.29486093979982642</v>
      </c>
      <c r="AI2072" s="3">
        <v>1.606391845682771</v>
      </c>
      <c r="AJ2072" s="3">
        <v>1.8632546350587531</v>
      </c>
      <c r="AK2072" s="3">
        <v>1.638466585622413</v>
      </c>
      <c r="AL2072" s="3">
        <v>1</v>
      </c>
      <c r="AM2072" s="3">
        <v>0.52475106214213163</v>
      </c>
      <c r="AN2072" s="3">
        <v>0.5</v>
      </c>
      <c r="AO2072" s="3">
        <v>3</v>
      </c>
      <c r="AP2072" s="3">
        <v>0.82568985146500162</v>
      </c>
      <c r="AQ2072" s="3">
        <v>2.2285236755609592</v>
      </c>
      <c r="AR2072" s="3">
        <v>1.500969349935539</v>
      </c>
      <c r="AS2072" s="3">
        <v>2.1133584803144858</v>
      </c>
      <c r="AT2072" s="3">
        <v>1.905665509123152</v>
      </c>
      <c r="AU2072" s="3">
        <v>1</v>
      </c>
      <c r="AV2072" s="3">
        <v>2</v>
      </c>
      <c r="AW2072" s="3">
        <v>2.205886132870154</v>
      </c>
      <c r="AX2072" s="3">
        <v>2.0870238112365009</v>
      </c>
      <c r="AY2072" s="3">
        <v>0.70395715589607366</v>
      </c>
      <c r="AZ2072" s="3">
        <v>1.375842382148329</v>
      </c>
      <c r="BA2072" s="3">
        <v>0.79451815069489695</v>
      </c>
      <c r="BB2072" s="3">
        <v>2</v>
      </c>
      <c r="BC2072" s="3">
        <v>0.5</v>
      </c>
      <c r="BD2072" s="3">
        <v>1</v>
      </c>
      <c r="BE2072" s="3">
        <v>1.858238514260186</v>
      </c>
      <c r="BF2072" s="3">
        <v>0.33333299999999999</v>
      </c>
      <c r="BG2072" s="3">
        <v>1.3462893489665899</v>
      </c>
      <c r="BH2072" s="3">
        <v>2.0514419859081809</v>
      </c>
      <c r="BI2072" s="3">
        <v>1.8668716013251789</v>
      </c>
      <c r="BJ2072" s="3">
        <v>0.33333299999999999</v>
      </c>
      <c r="BK2072" s="3">
        <v>0.45333255651726029</v>
      </c>
      <c r="BL2072" s="3">
        <v>0.53814405003769195</v>
      </c>
      <c r="BM2072" s="3">
        <v>1</v>
      </c>
      <c r="BN2072" s="3">
        <v>8.8900069293334312</v>
      </c>
      <c r="BO2072" s="3">
        <v>0.12714384704763301</v>
      </c>
      <c r="BP2072" s="3">
        <v>9.0172941168534054E-2</v>
      </c>
      <c r="BQ2072" s="3">
        <v>0.19947831165751159</v>
      </c>
      <c r="BR2072" s="3">
        <v>8.9400781795407697E-2</v>
      </c>
      <c r="BS2072" s="3">
        <v>6.8311402477152922E-2</v>
      </c>
      <c r="BT2072" s="3">
        <v>0.10551092772992431</v>
      </c>
      <c r="BU2072" s="3">
        <v>0.11979438401431899</v>
      </c>
      <c r="BV2072" s="3">
        <v>0.17913471347471391</v>
      </c>
      <c r="BW2072" s="3">
        <v>0.14660790554493361</v>
      </c>
      <c r="BX2072" s="3">
        <v>9.1761573306036792E-2</v>
      </c>
      <c r="BY2072" s="2">
        <v>25</v>
      </c>
      <c r="BZ2072" s="3">
        <v>0.77851298371664812</v>
      </c>
      <c r="CA2072" s="3">
        <v>9.0172941168534054E-2</v>
      </c>
      <c r="CB2072" s="3">
        <v>2.3946252583907351E-2</v>
      </c>
      <c r="CC2072" s="3">
        <v>2.394625258390735</v>
      </c>
      <c r="CD2072" s="3">
        <v>92.2622074349608</v>
      </c>
      <c r="CE2072" s="2">
        <v>44</v>
      </c>
      <c r="CF2072" s="2">
        <v>3</v>
      </c>
    </row>
    <row r="2073" spans="1:84" x14ac:dyDescent="0.45">
      <c r="A2073" s="2">
        <v>2248</v>
      </c>
      <c r="B2073" s="3">
        <v>1</v>
      </c>
      <c r="C2073" s="3">
        <v>4.5671919794447273</v>
      </c>
      <c r="D2073" s="3">
        <v>1</v>
      </c>
      <c r="E2073" s="3">
        <v>1.503269421269005</v>
      </c>
      <c r="F2073" s="3">
        <v>2.361700663548655</v>
      </c>
      <c r="G2073" s="3">
        <v>5.9999880000239996</v>
      </c>
      <c r="H2073" s="3">
        <v>3.706691770229952</v>
      </c>
      <c r="I2073" s="3">
        <v>1.8349321825579059</v>
      </c>
      <c r="J2073" s="3">
        <v>0.2189529155990457</v>
      </c>
      <c r="K2073" s="3">
        <v>1</v>
      </c>
      <c r="L2073" s="3">
        <v>0.23317127804277579</v>
      </c>
      <c r="M2073" s="3">
        <v>0.14285714285714279</v>
      </c>
      <c r="N2073" s="3">
        <v>0.2</v>
      </c>
      <c r="O2073" s="3">
        <v>0.28117425686138509</v>
      </c>
      <c r="P2073" s="3">
        <v>0.78532659347812039</v>
      </c>
      <c r="Q2073" s="3">
        <v>0.14285700000000001</v>
      </c>
      <c r="R2073" s="3">
        <v>1</v>
      </c>
      <c r="S2073" s="3">
        <v>4.2886928801605997</v>
      </c>
      <c r="T2073" s="3">
        <v>1</v>
      </c>
      <c r="U2073" s="3">
        <v>4</v>
      </c>
      <c r="V2073" s="3">
        <v>3.0000030000029998</v>
      </c>
      <c r="W2073" s="3">
        <v>5.9999880000239996</v>
      </c>
      <c r="X2073" s="3">
        <v>1.1225911284151791</v>
      </c>
      <c r="Y2073" s="3">
        <v>2.074763900186348</v>
      </c>
      <c r="Z2073" s="3">
        <v>0.66521675080428144</v>
      </c>
      <c r="AA2073" s="3">
        <v>7</v>
      </c>
      <c r="AB2073" s="3">
        <v>0.25</v>
      </c>
      <c r="AC2073" s="3">
        <v>1</v>
      </c>
      <c r="AD2073" s="3">
        <v>0.5168248101004782</v>
      </c>
      <c r="AE2073" s="3">
        <v>1.8167383975940301</v>
      </c>
      <c r="AF2073" s="3">
        <v>1</v>
      </c>
      <c r="AG2073" s="3">
        <v>1.445819415948046</v>
      </c>
      <c r="AH2073" s="3">
        <v>0.42342368592021962</v>
      </c>
      <c r="AI2073" s="3">
        <v>5</v>
      </c>
      <c r="AJ2073" s="3">
        <v>0.33333299999999999</v>
      </c>
      <c r="AK2073" s="3">
        <v>1.9348916314709921</v>
      </c>
      <c r="AL2073" s="3">
        <v>1</v>
      </c>
      <c r="AM2073" s="3">
        <v>4</v>
      </c>
      <c r="AN2073" s="3">
        <v>0.52509835890666812</v>
      </c>
      <c r="AO2073" s="3">
        <v>0.4314190398259351</v>
      </c>
      <c r="AP2073" s="3">
        <v>0.16666700000000001</v>
      </c>
      <c r="AQ2073" s="3">
        <v>3.5565133563880491</v>
      </c>
      <c r="AR2073" s="3">
        <v>0.16666700000000001</v>
      </c>
      <c r="AS2073" s="3">
        <v>0.55043698163936794</v>
      </c>
      <c r="AT2073" s="3">
        <v>0.25</v>
      </c>
      <c r="AU2073" s="3">
        <v>1</v>
      </c>
      <c r="AV2073" s="3">
        <v>0.99977326277241829</v>
      </c>
      <c r="AW2073" s="3">
        <v>0.2685559328702119</v>
      </c>
      <c r="AX2073" s="3">
        <v>0.26978234554905089</v>
      </c>
      <c r="AY2073" s="3">
        <v>1.273355580091992</v>
      </c>
      <c r="AZ2073" s="3">
        <v>0.89079627897269476</v>
      </c>
      <c r="BA2073" s="3">
        <v>1</v>
      </c>
      <c r="BB2073" s="3">
        <v>1.904405113895512</v>
      </c>
      <c r="BC2073" s="3">
        <v>1.000226788649011</v>
      </c>
      <c r="BD2073" s="3">
        <v>1</v>
      </c>
      <c r="BE2073" s="3">
        <v>0.31519732914939141</v>
      </c>
      <c r="BF2073" s="3">
        <v>0.54497926926432472</v>
      </c>
      <c r="BG2073" s="3">
        <v>7</v>
      </c>
      <c r="BH2073" s="3">
        <v>0.48198255228471232</v>
      </c>
      <c r="BI2073" s="3">
        <v>0.69164930901435207</v>
      </c>
      <c r="BJ2073" s="3">
        <v>2.3179320050488981</v>
      </c>
      <c r="BK2073" s="3">
        <v>3.7236190960759061</v>
      </c>
      <c r="BL2073" s="3">
        <v>3.1726157156808861</v>
      </c>
      <c r="BM2073" s="3">
        <v>1</v>
      </c>
      <c r="BN2073" s="3">
        <v>8.9653592027903315</v>
      </c>
      <c r="BO2073" s="3">
        <v>0.1379084575414759</v>
      </c>
      <c r="BP2073" s="3">
        <v>9.7807416696082228E-2</v>
      </c>
      <c r="BQ2073" s="3">
        <v>0.21715412691381719</v>
      </c>
      <c r="BR2073" s="3">
        <v>3.1082107231041899E-2</v>
      </c>
      <c r="BS2073" s="3">
        <v>0.2329358623987545</v>
      </c>
      <c r="BT2073" s="3">
        <v>0.1114081289097576</v>
      </c>
      <c r="BU2073" s="3">
        <v>0.10803936899096819</v>
      </c>
      <c r="BV2073" s="3">
        <v>5.1095314743633893E-2</v>
      </c>
      <c r="BW2073" s="3">
        <v>9.0837599712255093E-2</v>
      </c>
      <c r="BX2073" s="3">
        <v>0.15744749109977149</v>
      </c>
      <c r="BY2073" s="2">
        <v>21</v>
      </c>
      <c r="BZ2073" s="3">
        <v>0.77853343378578677</v>
      </c>
      <c r="CA2073" s="3">
        <v>9.7807416696082228E-2</v>
      </c>
      <c r="CB2073" s="3">
        <v>2.2181228037322271E-2</v>
      </c>
      <c r="CC2073" s="3">
        <v>2.2181228037322271</v>
      </c>
      <c r="CD2073" s="3">
        <v>66.483599918769144</v>
      </c>
      <c r="CE2073" s="2">
        <v>39</v>
      </c>
      <c r="CF2073" s="2">
        <v>2</v>
      </c>
    </row>
    <row r="2074" spans="1:84" x14ac:dyDescent="0.45">
      <c r="A2074" s="2">
        <v>1966</v>
      </c>
      <c r="B2074" s="3">
        <v>1</v>
      </c>
      <c r="C2074" s="3">
        <v>0.75876157473419092</v>
      </c>
      <c r="D2074" s="3">
        <v>2.5353147410689338</v>
      </c>
      <c r="E2074" s="3">
        <v>3.141811264304756</v>
      </c>
      <c r="F2074" s="3">
        <v>0.33333333333333331</v>
      </c>
      <c r="G2074" s="3">
        <v>1.556076943300468</v>
      </c>
      <c r="H2074" s="3">
        <v>0.2</v>
      </c>
      <c r="I2074" s="3">
        <v>1</v>
      </c>
      <c r="J2074" s="3">
        <v>1.317937061257114</v>
      </c>
      <c r="K2074" s="3">
        <v>1</v>
      </c>
      <c r="L2074" s="3">
        <v>0.53496800368830355</v>
      </c>
      <c r="M2074" s="3">
        <v>1</v>
      </c>
      <c r="N2074" s="3">
        <v>0.5</v>
      </c>
      <c r="O2074" s="3">
        <v>1.1192435747139711</v>
      </c>
      <c r="P2074" s="3">
        <v>1.0418566873309489</v>
      </c>
      <c r="Q2074" s="3">
        <v>0.33333299999999999</v>
      </c>
      <c r="R2074" s="3">
        <v>0.39442834603579918</v>
      </c>
      <c r="S2074" s="3">
        <v>1.869270672461834</v>
      </c>
      <c r="T2074" s="3">
        <v>1</v>
      </c>
      <c r="U2074" s="3">
        <v>2</v>
      </c>
      <c r="V2074" s="3">
        <v>0.68997399815874605</v>
      </c>
      <c r="W2074" s="3">
        <v>0.58480915998882399</v>
      </c>
      <c r="X2074" s="3">
        <v>0.14285714285714279</v>
      </c>
      <c r="Y2074" s="3">
        <v>0.38438084071060752</v>
      </c>
      <c r="Z2074" s="3">
        <v>0.31828773782860809</v>
      </c>
      <c r="AA2074" s="3">
        <v>1</v>
      </c>
      <c r="AB2074" s="3">
        <v>0.5</v>
      </c>
      <c r="AC2074" s="3">
        <v>1</v>
      </c>
      <c r="AD2074" s="3">
        <v>0.2</v>
      </c>
      <c r="AE2074" s="3">
        <v>0.68718199390983226</v>
      </c>
      <c r="AF2074" s="3">
        <v>0.2</v>
      </c>
      <c r="AG2074" s="3">
        <v>0.19228537630459711</v>
      </c>
      <c r="AH2074" s="3">
        <v>3</v>
      </c>
      <c r="AI2074" s="3">
        <v>2</v>
      </c>
      <c r="AJ2074" s="3">
        <v>1.449329978620332</v>
      </c>
      <c r="AK2074" s="3">
        <v>5</v>
      </c>
      <c r="AL2074" s="3">
        <v>1</v>
      </c>
      <c r="AM2074" s="3">
        <v>2</v>
      </c>
      <c r="AN2074" s="3">
        <v>0.24750209041713361</v>
      </c>
      <c r="AO2074" s="3">
        <v>0.59781713032290207</v>
      </c>
      <c r="AP2074" s="3">
        <v>0.64264174358819415</v>
      </c>
      <c r="AQ2074" s="3">
        <v>0.89346056800509699</v>
      </c>
      <c r="AR2074" s="3">
        <v>1.7099595362341971</v>
      </c>
      <c r="AS2074" s="3">
        <v>1.455218572172329</v>
      </c>
      <c r="AT2074" s="3">
        <v>0.5</v>
      </c>
      <c r="AU2074" s="3">
        <v>1</v>
      </c>
      <c r="AV2074" s="3">
        <v>0.26556422372799199</v>
      </c>
      <c r="AW2074" s="3">
        <v>0.25</v>
      </c>
      <c r="AX2074" s="3">
        <v>5</v>
      </c>
      <c r="AY2074" s="3">
        <v>0.95982490889588823</v>
      </c>
      <c r="AZ2074" s="3">
        <v>7</v>
      </c>
      <c r="BA2074" s="3">
        <v>5</v>
      </c>
      <c r="BB2074" s="3">
        <v>4.0403699149151668</v>
      </c>
      <c r="BC2074" s="3">
        <v>3.7655674622206048</v>
      </c>
      <c r="BD2074" s="3">
        <v>1</v>
      </c>
      <c r="BE2074" s="3">
        <v>1.529200708036941</v>
      </c>
      <c r="BF2074" s="3">
        <v>1</v>
      </c>
      <c r="BG2074" s="3">
        <v>3</v>
      </c>
      <c r="BH2074" s="3">
        <v>2.601586484256845</v>
      </c>
      <c r="BI2074" s="3">
        <v>5.2006034947551676</v>
      </c>
      <c r="BJ2074" s="3">
        <v>1.672752333911651</v>
      </c>
      <c r="BK2074" s="3">
        <v>4</v>
      </c>
      <c r="BL2074" s="3">
        <v>0.65393639614757659</v>
      </c>
      <c r="BM2074" s="3">
        <v>1</v>
      </c>
      <c r="BN2074" s="3">
        <v>8.877449968647074</v>
      </c>
      <c r="BO2074" s="3">
        <v>0.12534999552101059</v>
      </c>
      <c r="BP2074" s="3">
        <v>8.8900706043269925E-2</v>
      </c>
      <c r="BQ2074" s="3">
        <v>9.8533019090634846E-2</v>
      </c>
      <c r="BR2074" s="3">
        <v>9.2849981718038765E-2</v>
      </c>
      <c r="BS2074" s="3">
        <v>6.9491291754251894E-2</v>
      </c>
      <c r="BT2074" s="3">
        <v>4.1810442945704351E-2</v>
      </c>
      <c r="BU2074" s="3">
        <v>0.14101460314336919</v>
      </c>
      <c r="BV2074" s="3">
        <v>6.6471271611344418E-2</v>
      </c>
      <c r="BW2074" s="3">
        <v>0.30259194720806071</v>
      </c>
      <c r="BX2074" s="3">
        <v>0.18723744252859589</v>
      </c>
      <c r="BY2074" s="2">
        <v>19</v>
      </c>
      <c r="BZ2074" s="3">
        <v>0.7785363077101346</v>
      </c>
      <c r="CA2074" s="3">
        <v>8.8900706043269204E-2</v>
      </c>
      <c r="CB2074" s="3">
        <v>4.3621933187595302E-2</v>
      </c>
      <c r="CC2074" s="3">
        <v>4.3621933187595303</v>
      </c>
      <c r="CD2074" s="3">
        <v>67.278708827320798</v>
      </c>
      <c r="CE2074" s="2">
        <v>32</v>
      </c>
      <c r="CF2074" s="2">
        <v>8</v>
      </c>
    </row>
    <row r="2075" spans="1:84" x14ac:dyDescent="0.45">
      <c r="A2075" s="2">
        <v>1505</v>
      </c>
      <c r="B2075" s="3">
        <v>1</v>
      </c>
      <c r="C2075" s="3">
        <v>1.0470501489090169</v>
      </c>
      <c r="D2075" s="3">
        <v>0.33333333333333331</v>
      </c>
      <c r="E2075" s="3">
        <v>0.36740346010289909</v>
      </c>
      <c r="F2075" s="3">
        <v>0.25</v>
      </c>
      <c r="G2075" s="3">
        <v>1</v>
      </c>
      <c r="H2075" s="3">
        <v>0.44525884844725389</v>
      </c>
      <c r="I2075" s="3">
        <v>0.14285700000000001</v>
      </c>
      <c r="J2075" s="3">
        <v>0.95506409224234268</v>
      </c>
      <c r="K2075" s="3">
        <v>1</v>
      </c>
      <c r="L2075" s="3">
        <v>1.185526293118629</v>
      </c>
      <c r="M2075" s="3">
        <v>0.9525508285719011</v>
      </c>
      <c r="N2075" s="3">
        <v>1.306715941106255</v>
      </c>
      <c r="O2075" s="3">
        <v>2.355051708304881</v>
      </c>
      <c r="P2075" s="3">
        <v>1.0854589520156599</v>
      </c>
      <c r="Q2075" s="3">
        <v>0.34563078145904991</v>
      </c>
      <c r="R2075" s="3">
        <v>3</v>
      </c>
      <c r="S2075" s="3">
        <v>0.84350723033684361</v>
      </c>
      <c r="T2075" s="3">
        <v>1</v>
      </c>
      <c r="U2075" s="3">
        <v>5</v>
      </c>
      <c r="V2075" s="3">
        <v>0.58974950048564978</v>
      </c>
      <c r="W2075" s="3">
        <v>0.75343606136290309</v>
      </c>
      <c r="X2075" s="3">
        <v>2</v>
      </c>
      <c r="Y2075" s="3">
        <v>0.49798528670893139</v>
      </c>
      <c r="Z2075" s="3">
        <v>2.7218034357105099</v>
      </c>
      <c r="AA2075" s="3">
        <v>1.0498127449001711</v>
      </c>
      <c r="AB2075" s="3">
        <v>0.2</v>
      </c>
      <c r="AC2075" s="3">
        <v>1</v>
      </c>
      <c r="AD2075" s="3">
        <v>0.25293586116618588</v>
      </c>
      <c r="AE2075" s="3">
        <v>0.49924735261808378</v>
      </c>
      <c r="AF2075" s="3">
        <v>0.35729463989235333</v>
      </c>
      <c r="AG2075" s="3">
        <v>0.17565360930693991</v>
      </c>
      <c r="AH2075" s="3">
        <v>4</v>
      </c>
      <c r="AI2075" s="3">
        <v>0.76527726382017491</v>
      </c>
      <c r="AJ2075" s="3">
        <v>1.695635179303272</v>
      </c>
      <c r="AK2075" s="3">
        <v>3.9535714524203911</v>
      </c>
      <c r="AL2075" s="3">
        <v>1</v>
      </c>
      <c r="AM2075" s="3">
        <v>1</v>
      </c>
      <c r="AN2075" s="3">
        <v>2.1405199517340718</v>
      </c>
      <c r="AO2075" s="3">
        <v>0.49107431068740492</v>
      </c>
      <c r="AP2075" s="3">
        <v>1</v>
      </c>
      <c r="AQ2075" s="3">
        <v>0.42461912682154229</v>
      </c>
      <c r="AR2075" s="3">
        <v>1.327252637989059</v>
      </c>
      <c r="AS2075" s="3">
        <v>2.0030151281843329</v>
      </c>
      <c r="AT2075" s="3">
        <v>1</v>
      </c>
      <c r="AU2075" s="3">
        <v>1</v>
      </c>
      <c r="AV2075" s="3">
        <v>0.78457207206017754</v>
      </c>
      <c r="AW2075" s="3">
        <v>0.14285700000000001</v>
      </c>
      <c r="AX2075" s="3">
        <v>2.2458846207936989</v>
      </c>
      <c r="AY2075" s="3">
        <v>0.92126929179867556</v>
      </c>
      <c r="AZ2075" s="3">
        <v>0.5</v>
      </c>
      <c r="BA2075" s="3">
        <v>2.7988105287593532</v>
      </c>
      <c r="BB2075" s="3">
        <v>0.46717621070987109</v>
      </c>
      <c r="BC2075" s="3">
        <v>1.274580163647858</v>
      </c>
      <c r="BD2075" s="3">
        <v>1</v>
      </c>
      <c r="BE2075" s="3">
        <v>0.5</v>
      </c>
      <c r="BF2075" s="3">
        <v>7</v>
      </c>
      <c r="BG2075" s="3">
        <v>2.8932608252615348</v>
      </c>
      <c r="BH2075" s="3">
        <v>2.008091457096588</v>
      </c>
      <c r="BI2075" s="3">
        <v>5.6930227847045511</v>
      </c>
      <c r="BJ2075" s="3">
        <v>2.036351684941943</v>
      </c>
      <c r="BK2075" s="3">
        <v>7</v>
      </c>
      <c r="BL2075" s="3">
        <v>2</v>
      </c>
      <c r="BM2075" s="3">
        <v>1</v>
      </c>
      <c r="BN2075" s="3">
        <v>8.8075908704657202</v>
      </c>
      <c r="BO2075" s="3">
        <v>0.1153701243522457</v>
      </c>
      <c r="BP2075" s="3">
        <v>8.1822783228543083E-2</v>
      </c>
      <c r="BQ2075" s="3">
        <v>5.0699541124924058E-2</v>
      </c>
      <c r="BR2075" s="3">
        <v>0.1124995807278313</v>
      </c>
      <c r="BS2075" s="3">
        <v>0.13382408626637271</v>
      </c>
      <c r="BT2075" s="3">
        <v>5.812424977891055E-2</v>
      </c>
      <c r="BU2075" s="3">
        <v>0.1531273530384645</v>
      </c>
      <c r="BV2075" s="3">
        <v>8.5536812366340934E-2</v>
      </c>
      <c r="BW2075" s="3">
        <v>9.9999351954550147E-2</v>
      </c>
      <c r="BX2075" s="3">
        <v>0.30618902474260601</v>
      </c>
      <c r="BY2075" s="2">
        <v>17</v>
      </c>
      <c r="BZ2075" s="3">
        <v>0.77854432970818455</v>
      </c>
      <c r="CA2075" s="3">
        <v>8.1822783228543083E-2</v>
      </c>
      <c r="CB2075" s="3">
        <v>2.3353667991569019E-2</v>
      </c>
      <c r="CC2075" s="3">
        <v>2.335366799156902</v>
      </c>
      <c r="CD2075" s="3">
        <v>74.650814182564886</v>
      </c>
      <c r="CE2075" s="2">
        <v>38</v>
      </c>
      <c r="CF2075" s="2">
        <v>4</v>
      </c>
    </row>
    <row r="2076" spans="1:84" x14ac:dyDescent="0.45">
      <c r="A2076" s="2">
        <v>2169</v>
      </c>
      <c r="B2076" s="3">
        <v>1</v>
      </c>
      <c r="C2076" s="3">
        <v>0.33333333333333331</v>
      </c>
      <c r="D2076" s="3">
        <v>1.2087623839293069</v>
      </c>
      <c r="E2076" s="3">
        <v>0.8219347952144187</v>
      </c>
      <c r="F2076" s="3">
        <v>0.98886356010637688</v>
      </c>
      <c r="G2076" s="3">
        <v>0.25</v>
      </c>
      <c r="H2076" s="3">
        <v>0.49818549850198879</v>
      </c>
      <c r="I2076" s="3">
        <v>4.2113668725312507</v>
      </c>
      <c r="J2076" s="3">
        <v>3</v>
      </c>
      <c r="K2076" s="3">
        <v>1</v>
      </c>
      <c r="L2076" s="3">
        <v>1.569444871535066</v>
      </c>
      <c r="M2076" s="3">
        <v>0.5</v>
      </c>
      <c r="N2076" s="3">
        <v>0.90495308761830462</v>
      </c>
      <c r="O2076" s="3">
        <v>2.3476912721758851</v>
      </c>
      <c r="P2076" s="3">
        <v>1</v>
      </c>
      <c r="Q2076" s="3">
        <v>2.5591718272810309</v>
      </c>
      <c r="R2076" s="3">
        <v>0.82729245490690551</v>
      </c>
      <c r="S2076" s="3">
        <v>0.63716796820133292</v>
      </c>
      <c r="T2076" s="3">
        <v>1</v>
      </c>
      <c r="U2076" s="3">
        <v>0.69415122106528315</v>
      </c>
      <c r="V2076" s="3">
        <v>1.022614305892698</v>
      </c>
      <c r="W2076" s="3">
        <v>1.2005423451610371</v>
      </c>
      <c r="X2076" s="3">
        <v>0.69313420231299827</v>
      </c>
      <c r="Y2076" s="3">
        <v>5</v>
      </c>
      <c r="Z2076" s="3">
        <v>1.2166415217147839</v>
      </c>
      <c r="AA2076" s="3">
        <v>2</v>
      </c>
      <c r="AB2076" s="3">
        <v>1.4406082848422339</v>
      </c>
      <c r="AC2076" s="3">
        <v>1</v>
      </c>
      <c r="AD2076" s="3">
        <v>3.0000030000029998</v>
      </c>
      <c r="AE2076" s="3">
        <v>1.25995302749025</v>
      </c>
      <c r="AF2076" s="3">
        <v>0.64590952105292687</v>
      </c>
      <c r="AG2076" s="3">
        <v>7</v>
      </c>
      <c r="AH2076" s="3">
        <v>1.011261856885924</v>
      </c>
      <c r="AI2076" s="3">
        <v>1.105029656986799</v>
      </c>
      <c r="AJ2076" s="3">
        <v>0.97788579158106237</v>
      </c>
      <c r="AK2076" s="3">
        <v>0.33333299999999999</v>
      </c>
      <c r="AL2076" s="3">
        <v>1</v>
      </c>
      <c r="AM2076" s="3">
        <v>0.29741951066758993</v>
      </c>
      <c r="AN2076" s="3">
        <v>2.085690295461863</v>
      </c>
      <c r="AO2076" s="3">
        <v>6</v>
      </c>
      <c r="AP2076" s="3">
        <v>4</v>
      </c>
      <c r="AQ2076" s="3">
        <v>0.42595038446992273</v>
      </c>
      <c r="AR2076" s="3">
        <v>0.83295687489129189</v>
      </c>
      <c r="AS2076" s="3">
        <v>0.79368038187260026</v>
      </c>
      <c r="AT2076" s="3">
        <v>3.3622542036848651</v>
      </c>
      <c r="AU2076" s="3">
        <v>1</v>
      </c>
      <c r="AV2076" s="3">
        <v>2.355450791269535</v>
      </c>
      <c r="AW2076" s="3">
        <v>6.1834931494566536</v>
      </c>
      <c r="AX2076" s="3">
        <v>2.0072844412511701</v>
      </c>
      <c r="AY2076" s="3">
        <v>1</v>
      </c>
      <c r="AZ2076" s="3">
        <v>1.4427220539153689</v>
      </c>
      <c r="BA2076" s="3">
        <v>1.548204458063807</v>
      </c>
      <c r="BB2076" s="3">
        <v>0.47945756959978397</v>
      </c>
      <c r="BC2076" s="3">
        <v>0.42454718379449657</v>
      </c>
      <c r="BD2076" s="3">
        <v>1</v>
      </c>
      <c r="BE2076" s="3">
        <v>1.9315319819706649</v>
      </c>
      <c r="BF2076" s="3">
        <v>0.2374525968094886</v>
      </c>
      <c r="BG2076" s="3">
        <v>0.390751410022531</v>
      </c>
      <c r="BH2076" s="3">
        <v>0.2</v>
      </c>
      <c r="BI2076" s="3">
        <v>0.14285700000000001</v>
      </c>
      <c r="BJ2076" s="3">
        <v>0.16666700000000001</v>
      </c>
      <c r="BK2076" s="3">
        <v>0.16172088750318589</v>
      </c>
      <c r="BL2076" s="3">
        <v>0.51772375986223118</v>
      </c>
      <c r="BM2076" s="3">
        <v>1</v>
      </c>
      <c r="BN2076" s="3">
        <v>8.9867837566409001</v>
      </c>
      <c r="BO2076" s="3">
        <v>0.14096910809155719</v>
      </c>
      <c r="BP2076" s="3">
        <v>9.9978090845076001E-2</v>
      </c>
      <c r="BQ2076" s="3">
        <v>8.6467016259412333E-2</v>
      </c>
      <c r="BR2076" s="3">
        <v>0.1599476922309129</v>
      </c>
      <c r="BS2076" s="3">
        <v>0.11091872658763779</v>
      </c>
      <c r="BT2076" s="3">
        <v>0.18362373864678019</v>
      </c>
      <c r="BU2076" s="3">
        <v>0.1162547634960575</v>
      </c>
      <c r="BV2076" s="3">
        <v>0.19025949670949749</v>
      </c>
      <c r="BW2076" s="3">
        <v>0.1218907290044299</v>
      </c>
      <c r="BX2076" s="3">
        <v>3.0637837065271911E-2</v>
      </c>
      <c r="BY2076" s="2">
        <v>23</v>
      </c>
      <c r="BZ2076" s="3">
        <v>0.77856594756029818</v>
      </c>
      <c r="CA2076" s="3">
        <v>9.9978090845076542E-2</v>
      </c>
      <c r="CB2076" s="3">
        <v>2.179834994374209E-2</v>
      </c>
      <c r="CC2076" s="3">
        <v>2.1798349943742088</v>
      </c>
      <c r="CD2076" s="3">
        <v>73.903502172303931</v>
      </c>
      <c r="CE2076" s="2">
        <v>41</v>
      </c>
      <c r="CF2076" s="2">
        <v>9</v>
      </c>
    </row>
    <row r="2077" spans="1:84" x14ac:dyDescent="0.45">
      <c r="A2077" s="2">
        <v>1060</v>
      </c>
      <c r="B2077" s="3">
        <v>1</v>
      </c>
      <c r="C2077" s="3">
        <v>4.6904212323374752</v>
      </c>
      <c r="D2077" s="3">
        <v>9.0000090000089994</v>
      </c>
      <c r="E2077" s="3">
        <v>5</v>
      </c>
      <c r="F2077" s="3">
        <v>9.0000090000089994</v>
      </c>
      <c r="G2077" s="3">
        <v>2.3852044935958152</v>
      </c>
      <c r="H2077" s="3">
        <v>9.0000090000089994</v>
      </c>
      <c r="I2077" s="3">
        <v>2.216086665433147</v>
      </c>
      <c r="J2077" s="3">
        <v>0.21320046760526221</v>
      </c>
      <c r="K2077" s="3">
        <v>1</v>
      </c>
      <c r="L2077" s="3">
        <v>1.2160731063041661</v>
      </c>
      <c r="M2077" s="3">
        <v>1</v>
      </c>
      <c r="N2077" s="3">
        <v>0.72516909346533698</v>
      </c>
      <c r="O2077" s="3">
        <v>1.612207929562151</v>
      </c>
      <c r="P2077" s="3">
        <v>2.1619766078658138</v>
      </c>
      <c r="Q2077" s="3">
        <v>0.30617547475788848</v>
      </c>
      <c r="R2077" s="3">
        <v>0.111111</v>
      </c>
      <c r="S2077" s="3">
        <v>0.82231898297558326</v>
      </c>
      <c r="T2077" s="3">
        <v>1</v>
      </c>
      <c r="U2077" s="3">
        <v>0.6355689042527729</v>
      </c>
      <c r="V2077" s="3">
        <v>1.615597701711226</v>
      </c>
      <c r="W2077" s="3">
        <v>0.46334604758465431</v>
      </c>
      <c r="X2077" s="3">
        <v>0.44665774447226059</v>
      </c>
      <c r="Y2077" s="3">
        <v>0.32104562025543038</v>
      </c>
      <c r="Z2077" s="3">
        <v>0.2</v>
      </c>
      <c r="AA2077" s="3">
        <v>1</v>
      </c>
      <c r="AB2077" s="3">
        <v>1.573393527135633</v>
      </c>
      <c r="AC2077" s="3">
        <v>1</v>
      </c>
      <c r="AD2077" s="3">
        <v>0.45631346589372312</v>
      </c>
      <c r="AE2077" s="3">
        <v>1</v>
      </c>
      <c r="AF2077" s="3">
        <v>1</v>
      </c>
      <c r="AG2077" s="3">
        <v>1.7153796083542041</v>
      </c>
      <c r="AH2077" s="3">
        <v>0.111111</v>
      </c>
      <c r="AI2077" s="3">
        <v>1.378988720025752</v>
      </c>
      <c r="AJ2077" s="3">
        <v>0.61896597088545591</v>
      </c>
      <c r="AK2077" s="3">
        <v>2.1914759803141619</v>
      </c>
      <c r="AL2077" s="3">
        <v>1</v>
      </c>
      <c r="AM2077" s="3">
        <v>0.80035873454776951</v>
      </c>
      <c r="AN2077" s="3">
        <v>1.369288369125603</v>
      </c>
      <c r="AO2077" s="3">
        <v>1</v>
      </c>
      <c r="AP2077" s="3">
        <v>0.41925126448694972</v>
      </c>
      <c r="AQ2077" s="3">
        <v>0.62026738714254015</v>
      </c>
      <c r="AR2077" s="3">
        <v>2.1582141581067402</v>
      </c>
      <c r="AS2077" s="3">
        <v>1</v>
      </c>
      <c r="AT2077" s="3">
        <v>1.2494397285050369</v>
      </c>
      <c r="AU2077" s="3">
        <v>1</v>
      </c>
      <c r="AV2077" s="3">
        <v>1</v>
      </c>
      <c r="AW2077" s="3">
        <v>1.7971173892233729</v>
      </c>
      <c r="AX2077" s="3">
        <v>0.111111</v>
      </c>
      <c r="AY2077" s="3">
        <v>0.4625396946302513</v>
      </c>
      <c r="AZ2077" s="3">
        <v>2.2388506913308528</v>
      </c>
      <c r="BA2077" s="3">
        <v>1</v>
      </c>
      <c r="BB2077" s="3">
        <v>0.73030635660666421</v>
      </c>
      <c r="BC2077" s="3">
        <v>1</v>
      </c>
      <c r="BD2077" s="3">
        <v>1</v>
      </c>
      <c r="BE2077" s="3">
        <v>0.25</v>
      </c>
      <c r="BF2077" s="3">
        <v>0.45124589015319222</v>
      </c>
      <c r="BG2077" s="3">
        <v>3.2661009206918372</v>
      </c>
      <c r="BH2077" s="3">
        <v>3.1148221215551231</v>
      </c>
      <c r="BI2077" s="3">
        <v>0.58296134285951762</v>
      </c>
      <c r="BJ2077" s="3">
        <v>1</v>
      </c>
      <c r="BK2077" s="3">
        <v>0.55644667732704522</v>
      </c>
      <c r="BL2077" s="3">
        <v>4</v>
      </c>
      <c r="BM2077" s="3">
        <v>1</v>
      </c>
      <c r="BN2077" s="3">
        <v>8.9094635287990673</v>
      </c>
      <c r="BO2077" s="3">
        <v>0.1299233612570096</v>
      </c>
      <c r="BP2077" s="3">
        <v>9.2144227841850807E-2</v>
      </c>
      <c r="BQ2077" s="3">
        <v>0.39770604693882627</v>
      </c>
      <c r="BR2077" s="3">
        <v>8.0619903475122892E-2</v>
      </c>
      <c r="BS2077" s="3">
        <v>5.3194008498252753E-2</v>
      </c>
      <c r="BT2077" s="3">
        <v>8.5372892162319497E-2</v>
      </c>
      <c r="BU2077" s="3">
        <v>8.5345552591955531E-2</v>
      </c>
      <c r="BV2077" s="3">
        <v>0.1040273900226579</v>
      </c>
      <c r="BW2077" s="3">
        <v>6.1368629981400663E-2</v>
      </c>
      <c r="BX2077" s="3">
        <v>0.13236557632946469</v>
      </c>
      <c r="BY2077" s="2">
        <v>20</v>
      </c>
      <c r="BZ2077" s="3">
        <v>0.77867723711146275</v>
      </c>
      <c r="CA2077" s="3">
        <v>9.2144227841851334E-2</v>
      </c>
      <c r="CB2077" s="3">
        <v>3.922488212740978E-2</v>
      </c>
      <c r="CC2077" s="3">
        <v>3.9224882127409781</v>
      </c>
      <c r="CD2077" s="3">
        <v>66.909671873626081</v>
      </c>
      <c r="CE2077" s="2">
        <v>39</v>
      </c>
      <c r="CF2077" s="2">
        <v>6</v>
      </c>
    </row>
    <row r="2078" spans="1:84" x14ac:dyDescent="0.45">
      <c r="A2078" s="2">
        <v>2071</v>
      </c>
      <c r="B2078" s="3">
        <v>1</v>
      </c>
      <c r="C2078" s="3">
        <v>1.1110745623794751</v>
      </c>
      <c r="D2078" s="3">
        <v>0.5</v>
      </c>
      <c r="E2078" s="3">
        <v>0.40151083126706733</v>
      </c>
      <c r="F2078" s="3">
        <v>1</v>
      </c>
      <c r="G2078" s="3">
        <v>1.242619045892474</v>
      </c>
      <c r="H2078" s="3">
        <v>0.58581655123092347</v>
      </c>
      <c r="I2078" s="3">
        <v>1.6551993483855849</v>
      </c>
      <c r="J2078" s="3">
        <v>0.90002960544646293</v>
      </c>
      <c r="K2078" s="3">
        <v>1</v>
      </c>
      <c r="L2078" s="3">
        <v>1.3538821522595721</v>
      </c>
      <c r="M2078" s="3">
        <v>0.43554041442871572</v>
      </c>
      <c r="N2078" s="3">
        <v>2.8410867707476868</v>
      </c>
      <c r="O2078" s="3">
        <v>1.4493786156921029</v>
      </c>
      <c r="P2078" s="3">
        <v>0.27507193923087331</v>
      </c>
      <c r="Q2078" s="3">
        <v>1</v>
      </c>
      <c r="R2078" s="3">
        <v>2</v>
      </c>
      <c r="S2078" s="3">
        <v>0.73861672401179235</v>
      </c>
      <c r="T2078" s="3">
        <v>1</v>
      </c>
      <c r="U2078" s="3">
        <v>1.384604642800269</v>
      </c>
      <c r="V2078" s="3">
        <v>1.6885732348963891</v>
      </c>
      <c r="W2078" s="3">
        <v>2.658670350492534</v>
      </c>
      <c r="X2078" s="3">
        <v>0.2</v>
      </c>
      <c r="Y2078" s="3">
        <v>0.79441645544767492</v>
      </c>
      <c r="Z2078" s="3">
        <v>2.4905928361739358</v>
      </c>
      <c r="AA2078" s="3">
        <v>2.2959981826523901</v>
      </c>
      <c r="AB2078" s="3">
        <v>0.72222782524950091</v>
      </c>
      <c r="AC2078" s="3">
        <v>1</v>
      </c>
      <c r="AD2078" s="3">
        <v>0.96141094862715437</v>
      </c>
      <c r="AE2078" s="3">
        <v>2.248626798392019</v>
      </c>
      <c r="AF2078" s="3">
        <v>1.867441284275382</v>
      </c>
      <c r="AG2078" s="3">
        <v>2.967242594051922</v>
      </c>
      <c r="AH2078" s="3">
        <v>1</v>
      </c>
      <c r="AI2078" s="3">
        <v>0.35197798613409848</v>
      </c>
      <c r="AJ2078" s="3">
        <v>0.59221594854981818</v>
      </c>
      <c r="AK2078" s="3">
        <v>1.04013793625707</v>
      </c>
      <c r="AL2078" s="3">
        <v>1</v>
      </c>
      <c r="AM2078" s="3">
        <v>0.72945930236060208</v>
      </c>
      <c r="AN2078" s="3">
        <v>0.86911318826764872</v>
      </c>
      <c r="AO2078" s="3">
        <v>0.5195653135730729</v>
      </c>
      <c r="AP2078" s="3">
        <v>0.80475186929215292</v>
      </c>
      <c r="AQ2078" s="3">
        <v>0.68995084457105971</v>
      </c>
      <c r="AR2078" s="3">
        <v>0.3761278639959047</v>
      </c>
      <c r="AS2078" s="3">
        <v>0.44471585979278327</v>
      </c>
      <c r="AT2078" s="3">
        <v>1.3708783982381221</v>
      </c>
      <c r="AU2078" s="3">
        <v>1</v>
      </c>
      <c r="AV2078" s="3">
        <v>0.50042190131747954</v>
      </c>
      <c r="AW2078" s="3">
        <v>1</v>
      </c>
      <c r="AX2078" s="3">
        <v>1.707019028224434</v>
      </c>
      <c r="AY2078" s="3">
        <v>3.6354126225891781</v>
      </c>
      <c r="AZ2078" s="3">
        <v>5</v>
      </c>
      <c r="BA2078" s="3">
        <v>0.53549207057828707</v>
      </c>
      <c r="BB2078" s="3">
        <v>1.1505981194385511</v>
      </c>
      <c r="BC2078" s="3">
        <v>1.998313817535289</v>
      </c>
      <c r="BD2078" s="3">
        <v>1</v>
      </c>
      <c r="BE2078" s="3">
        <v>4.4809888437472916</v>
      </c>
      <c r="BF2078" s="3">
        <v>0.6041568352327833</v>
      </c>
      <c r="BG2078" s="3">
        <v>1</v>
      </c>
      <c r="BH2078" s="3">
        <v>1.2587856068974219</v>
      </c>
      <c r="BI2078" s="3">
        <v>0.33701322635519609</v>
      </c>
      <c r="BJ2078" s="3">
        <v>1.9246858361713131</v>
      </c>
      <c r="BK2078" s="3">
        <v>1</v>
      </c>
      <c r="BL2078" s="3">
        <v>0.22316502782536179</v>
      </c>
      <c r="BM2078" s="3">
        <v>1</v>
      </c>
      <c r="BN2078" s="3">
        <v>8.9640086343763912</v>
      </c>
      <c r="BO2078" s="3">
        <v>0.13771551919662731</v>
      </c>
      <c r="BP2078" s="3">
        <v>9.7670580990515829E-2</v>
      </c>
      <c r="BQ2078" s="3">
        <v>9.0520116131634784E-2</v>
      </c>
      <c r="BR2078" s="3">
        <v>0.1062006105357944</v>
      </c>
      <c r="BS2078" s="3">
        <v>0.1243032762210753</v>
      </c>
      <c r="BT2078" s="3">
        <v>0.19016808680233799</v>
      </c>
      <c r="BU2078" s="3">
        <v>8.8717096167952758E-2</v>
      </c>
      <c r="BV2078" s="3">
        <v>7.584886287707647E-2</v>
      </c>
      <c r="BW2078" s="3">
        <v>0.23869226254669651</v>
      </c>
      <c r="BX2078" s="3">
        <v>8.5549688717431654E-2</v>
      </c>
      <c r="BY2078" s="2">
        <v>24</v>
      </c>
      <c r="BZ2078" s="3">
        <v>0.77881043518234561</v>
      </c>
      <c r="CA2078" s="3">
        <v>9.7670580990516176E-2</v>
      </c>
      <c r="CB2078" s="3">
        <v>3.3291606034933689E-2</v>
      </c>
      <c r="CC2078" s="3">
        <v>3.329160603493369</v>
      </c>
      <c r="CD2078" s="3">
        <v>74.150574941023748</v>
      </c>
      <c r="CE2078" s="2">
        <v>46</v>
      </c>
      <c r="CF2078" s="2">
        <v>7</v>
      </c>
    </row>
    <row r="2079" spans="1:84" x14ac:dyDescent="0.45">
      <c r="A2079" s="2">
        <v>1526</v>
      </c>
      <c r="B2079" s="3">
        <v>1</v>
      </c>
      <c r="C2079" s="3">
        <v>1.302025369617964</v>
      </c>
      <c r="D2079" s="3">
        <v>1.2085563153451111</v>
      </c>
      <c r="E2079" s="3">
        <v>0.69613852527518694</v>
      </c>
      <c r="F2079" s="3">
        <v>2.065062680021335</v>
      </c>
      <c r="G2079" s="3">
        <v>0.7037591568263184</v>
      </c>
      <c r="H2079" s="3">
        <v>1</v>
      </c>
      <c r="I2079" s="3">
        <v>2.1278863984096379</v>
      </c>
      <c r="J2079" s="3">
        <v>0.76803418991245653</v>
      </c>
      <c r="K2079" s="3">
        <v>1</v>
      </c>
      <c r="L2079" s="3">
        <v>0.33333333333333331</v>
      </c>
      <c r="M2079" s="3">
        <v>0.77927734338748766</v>
      </c>
      <c r="N2079" s="3">
        <v>0.68958379140997694</v>
      </c>
      <c r="O2079" s="3">
        <v>0.39918371306275019</v>
      </c>
      <c r="P2079" s="3">
        <v>0.5</v>
      </c>
      <c r="Q2079" s="3">
        <v>0.41745251209201112</v>
      </c>
      <c r="R2079" s="3">
        <v>0.82743351493260275</v>
      </c>
      <c r="S2079" s="3">
        <v>3</v>
      </c>
      <c r="T2079" s="3">
        <v>1</v>
      </c>
      <c r="U2079" s="3">
        <v>2.3018408714454299</v>
      </c>
      <c r="V2079" s="3">
        <v>1.042357400457071</v>
      </c>
      <c r="W2079" s="3">
        <v>0.5</v>
      </c>
      <c r="X2079" s="3">
        <v>0.83093898682555922</v>
      </c>
      <c r="Y2079" s="3">
        <v>0.81895881509922641</v>
      </c>
      <c r="Z2079" s="3">
        <v>1.4364957026400671</v>
      </c>
      <c r="AA2079" s="3">
        <v>1.2832401820551329</v>
      </c>
      <c r="AB2079" s="3">
        <v>0.43443489617596998</v>
      </c>
      <c r="AC2079" s="3">
        <v>1</v>
      </c>
      <c r="AD2079" s="3">
        <v>1</v>
      </c>
      <c r="AE2079" s="3">
        <v>0.9136531315576305</v>
      </c>
      <c r="AF2079" s="3">
        <v>0.47087622378101779</v>
      </c>
      <c r="AG2079" s="3">
        <v>2</v>
      </c>
      <c r="AH2079" s="3">
        <v>0.48424680261505132</v>
      </c>
      <c r="AI2079" s="3">
        <v>1.4501500940956309</v>
      </c>
      <c r="AJ2079" s="3">
        <v>0.95936384157823618</v>
      </c>
      <c r="AK2079" s="3">
        <v>1</v>
      </c>
      <c r="AL2079" s="3">
        <v>1</v>
      </c>
      <c r="AM2079" s="3">
        <v>1.5231449859538939</v>
      </c>
      <c r="AN2079" s="3">
        <v>0.62553292361528334</v>
      </c>
      <c r="AO2079" s="3">
        <v>0.60206586287040187</v>
      </c>
      <c r="AP2079" s="3">
        <v>1.420940658889063</v>
      </c>
      <c r="AQ2079" s="3">
        <v>2.5051122259660019</v>
      </c>
      <c r="AR2079" s="3">
        <v>2</v>
      </c>
      <c r="AS2079" s="3">
        <v>1.0945072757482499</v>
      </c>
      <c r="AT2079" s="3">
        <v>0.65653631743647434</v>
      </c>
      <c r="AU2079" s="3">
        <v>1</v>
      </c>
      <c r="AV2079" s="3">
        <v>0.6237438919408298</v>
      </c>
      <c r="AW2079" s="3">
        <v>2.8575074195619909</v>
      </c>
      <c r="AX2079" s="3">
        <v>1</v>
      </c>
      <c r="AY2079" s="3">
        <v>2</v>
      </c>
      <c r="AZ2079" s="3">
        <v>1.203457793959464</v>
      </c>
      <c r="BA2079" s="3">
        <v>2.12370034734447</v>
      </c>
      <c r="BB2079" s="3">
        <v>1.59863687784885</v>
      </c>
      <c r="BC2079" s="3">
        <v>1.603222112345531</v>
      </c>
      <c r="BD2079" s="3">
        <v>1</v>
      </c>
      <c r="BE2079" s="3">
        <v>9</v>
      </c>
      <c r="BF2079" s="3">
        <v>0.46994989993234149</v>
      </c>
      <c r="BG2079" s="3">
        <v>2.3954820513323178</v>
      </c>
      <c r="BH2079" s="3">
        <v>1.221062624350455</v>
      </c>
      <c r="BI2079" s="3">
        <v>0.5</v>
      </c>
      <c r="BJ2079" s="3">
        <v>1.6609478491811711</v>
      </c>
      <c r="BK2079" s="3">
        <v>0.34995534680126339</v>
      </c>
      <c r="BL2079" s="3">
        <v>0.111111</v>
      </c>
      <c r="BM2079" s="3">
        <v>1</v>
      </c>
      <c r="BN2079" s="3">
        <v>8.8744646227227797</v>
      </c>
      <c r="BO2079" s="3">
        <v>0.12492351753182571</v>
      </c>
      <c r="BP2079" s="3">
        <v>8.8598239384273525E-2</v>
      </c>
      <c r="BQ2079" s="3">
        <v>0.13241562242159219</v>
      </c>
      <c r="BR2079" s="3">
        <v>6.4703746098464285E-2</v>
      </c>
      <c r="BS2079" s="3">
        <v>0.12640564472403351</v>
      </c>
      <c r="BT2079" s="3">
        <v>0.10763895602910729</v>
      </c>
      <c r="BU2079" s="3">
        <v>0.10292393095405331</v>
      </c>
      <c r="BV2079" s="3">
        <v>0.1494822459230197</v>
      </c>
      <c r="BW2079" s="3">
        <v>0.23079842037627091</v>
      </c>
      <c r="BX2079" s="3">
        <v>8.5631433473458834E-2</v>
      </c>
      <c r="BY2079" s="2">
        <v>23</v>
      </c>
      <c r="BZ2079" s="3">
        <v>0.77881566297945348</v>
      </c>
      <c r="CA2079" s="3">
        <v>8.8598239384273886E-2</v>
      </c>
      <c r="CB2079" s="3">
        <v>2.2331936123889468E-2</v>
      </c>
      <c r="CC2079" s="3">
        <v>2.2331936123889471</v>
      </c>
      <c r="CD2079" s="3">
        <v>84.87046790608342</v>
      </c>
      <c r="CE2079" s="2">
        <v>42</v>
      </c>
      <c r="CF2079" s="2">
        <v>9</v>
      </c>
    </row>
    <row r="2080" spans="1:84" x14ac:dyDescent="0.45">
      <c r="A2080" s="2">
        <v>1358</v>
      </c>
      <c r="B2080" s="3">
        <v>1</v>
      </c>
      <c r="C2080" s="3">
        <v>1.02127474006444</v>
      </c>
      <c r="D2080" s="3">
        <v>0.5</v>
      </c>
      <c r="E2080" s="3">
        <v>2</v>
      </c>
      <c r="F2080" s="3">
        <v>3.6313215203095801</v>
      </c>
      <c r="G2080" s="3">
        <v>5.9999880000239996</v>
      </c>
      <c r="H2080" s="3">
        <v>0.50333509362516149</v>
      </c>
      <c r="I2080" s="3">
        <v>0.63559484049386805</v>
      </c>
      <c r="J2080" s="3">
        <v>0.97916844583554663</v>
      </c>
      <c r="K2080" s="3">
        <v>1</v>
      </c>
      <c r="L2080" s="3">
        <v>0.8809376241317588</v>
      </c>
      <c r="M2080" s="3">
        <v>1.3063548376333911</v>
      </c>
      <c r="N2080" s="3">
        <v>3.558540554569841</v>
      </c>
      <c r="O2080" s="3">
        <v>5</v>
      </c>
      <c r="P2080" s="3">
        <v>0.66788028901476892</v>
      </c>
      <c r="Q2080" s="3">
        <v>0.29209766302986639</v>
      </c>
      <c r="R2080" s="3">
        <v>2</v>
      </c>
      <c r="S2080" s="3">
        <v>1.1351541500859239</v>
      </c>
      <c r="T2080" s="3">
        <v>1</v>
      </c>
      <c r="U2080" s="3">
        <v>2.0294578017946519</v>
      </c>
      <c r="V2080" s="3">
        <v>1.4602790995521759</v>
      </c>
      <c r="W2080" s="3">
        <v>7.0000070000069998</v>
      </c>
      <c r="X2080" s="3">
        <v>1.984477100883359</v>
      </c>
      <c r="Y2080" s="3">
        <v>0.6810107610623245</v>
      </c>
      <c r="Z2080" s="3">
        <v>0.5</v>
      </c>
      <c r="AA2080" s="3">
        <v>0.76548880227030247</v>
      </c>
      <c r="AB2080" s="3">
        <v>0.49274244535446787</v>
      </c>
      <c r="AC2080" s="3">
        <v>1</v>
      </c>
      <c r="AD2080" s="3">
        <v>3.5921123773079282</v>
      </c>
      <c r="AE2080" s="3">
        <v>1</v>
      </c>
      <c r="AF2080" s="3">
        <v>0.64373031100428701</v>
      </c>
      <c r="AG2080" s="3">
        <v>0.55332258692537062</v>
      </c>
      <c r="AH2080" s="3">
        <v>0.27538183947830303</v>
      </c>
      <c r="AI2080" s="3">
        <v>0.28101407997607619</v>
      </c>
      <c r="AJ2080" s="3">
        <v>0.6848005975752649</v>
      </c>
      <c r="AK2080" s="3">
        <v>0.27838772704250409</v>
      </c>
      <c r="AL2080" s="3">
        <v>1</v>
      </c>
      <c r="AM2080" s="3">
        <v>0.59419562049973162</v>
      </c>
      <c r="AN2080" s="3">
        <v>0.2</v>
      </c>
      <c r="AO2080" s="3">
        <v>0.94688678714366181</v>
      </c>
      <c r="AP2080" s="3">
        <v>0.16666700000000001</v>
      </c>
      <c r="AQ2080" s="3">
        <v>0.2</v>
      </c>
      <c r="AR2080" s="3">
        <v>0.14285700000000001</v>
      </c>
      <c r="AS2080" s="3">
        <v>1</v>
      </c>
      <c r="AT2080" s="3">
        <v>1.6829474427276629</v>
      </c>
      <c r="AU2080" s="3">
        <v>1</v>
      </c>
      <c r="AV2080" s="3">
        <v>0.14285714285714279</v>
      </c>
      <c r="AW2080" s="3">
        <v>0.2258052824722393</v>
      </c>
      <c r="AX2080" s="3">
        <v>1.9867480186960891</v>
      </c>
      <c r="AY2080" s="3">
        <v>1.4972743116512111</v>
      </c>
      <c r="AZ2080" s="3">
        <v>0.50391108043265675</v>
      </c>
      <c r="BA2080" s="3">
        <v>1.553445570148615</v>
      </c>
      <c r="BB2080" s="3">
        <v>5</v>
      </c>
      <c r="BC2080" s="3">
        <v>7</v>
      </c>
      <c r="BD2080" s="3">
        <v>1</v>
      </c>
      <c r="BE2080" s="3">
        <v>1.386581079685677</v>
      </c>
      <c r="BF2080" s="3">
        <v>1.5733293228481571</v>
      </c>
      <c r="BG2080" s="3">
        <v>3.423512497933789</v>
      </c>
      <c r="BH2080" s="3">
        <v>1.4684055776740981</v>
      </c>
      <c r="BI2080" s="3">
        <v>1.8072640149332539</v>
      </c>
      <c r="BJ2080" s="3">
        <v>1.05609246382723</v>
      </c>
      <c r="BK2080" s="3">
        <v>4.4285943581631706</v>
      </c>
      <c r="BL2080" s="3">
        <v>0.72119835951222488</v>
      </c>
      <c r="BM2080" s="3">
        <v>1</v>
      </c>
      <c r="BN2080" s="3">
        <v>8.9832938207204087</v>
      </c>
      <c r="BO2080" s="3">
        <v>0.14047054581720131</v>
      </c>
      <c r="BP2080" s="3">
        <v>9.9624500579575365E-2</v>
      </c>
      <c r="BQ2080" s="3">
        <v>0.1332588418258118</v>
      </c>
      <c r="BR2080" s="3">
        <v>0.1249378711649498</v>
      </c>
      <c r="BS2080" s="3">
        <v>0.18299633514355021</v>
      </c>
      <c r="BT2080" s="3">
        <v>9.0281127556932933E-2</v>
      </c>
      <c r="BU2080" s="3">
        <v>5.7139014588577813E-2</v>
      </c>
      <c r="BV2080" s="3">
        <v>4.1051953134843312E-2</v>
      </c>
      <c r="BW2080" s="3">
        <v>0.18899257168811889</v>
      </c>
      <c r="BX2080" s="3">
        <v>0.18134228489721541</v>
      </c>
      <c r="BY2080" s="2">
        <v>24</v>
      </c>
      <c r="BZ2080" s="3">
        <v>0.77884570758493843</v>
      </c>
      <c r="CA2080" s="3">
        <v>9.9624500579575365E-2</v>
      </c>
      <c r="CB2080" s="3">
        <v>2.6867744828206881E-2</v>
      </c>
      <c r="CC2080" s="3">
        <v>2.6867744828206881</v>
      </c>
      <c r="CD2080" s="3">
        <v>76.181581689722435</v>
      </c>
      <c r="CE2080" s="2">
        <v>42</v>
      </c>
      <c r="CF2080" s="2">
        <v>5</v>
      </c>
    </row>
    <row r="2081" spans="1:84" x14ac:dyDescent="0.45">
      <c r="A2081" s="2">
        <v>2263</v>
      </c>
      <c r="B2081" s="3">
        <v>1</v>
      </c>
      <c r="C2081" s="3">
        <v>0.26222292607761832</v>
      </c>
      <c r="D2081" s="3">
        <v>0.52984666780259582</v>
      </c>
      <c r="E2081" s="3">
        <v>0.16666666666666671</v>
      </c>
      <c r="F2081" s="3">
        <v>0.81948726097283964</v>
      </c>
      <c r="G2081" s="3">
        <v>0.55715354894629865</v>
      </c>
      <c r="H2081" s="3">
        <v>0.1942403769401026</v>
      </c>
      <c r="I2081" s="3">
        <v>0.34055732737531791</v>
      </c>
      <c r="J2081" s="3">
        <v>3.8135490857271521</v>
      </c>
      <c r="K2081" s="3">
        <v>1</v>
      </c>
      <c r="L2081" s="3">
        <v>1.984515172164921</v>
      </c>
      <c r="M2081" s="3">
        <v>0.78436787049995182</v>
      </c>
      <c r="N2081" s="3">
        <v>1</v>
      </c>
      <c r="O2081" s="3">
        <v>1.999849034512831</v>
      </c>
      <c r="P2081" s="3">
        <v>0.82198797583010463</v>
      </c>
      <c r="Q2081" s="3">
        <v>2.3327492469529849</v>
      </c>
      <c r="R2081" s="3">
        <v>1.8873384712359249</v>
      </c>
      <c r="S2081" s="3">
        <v>0.50390141331552196</v>
      </c>
      <c r="T2081" s="3">
        <v>1</v>
      </c>
      <c r="U2081" s="3">
        <v>1.0667938119031879</v>
      </c>
      <c r="V2081" s="3">
        <v>0.48598993426767778</v>
      </c>
      <c r="W2081" s="3">
        <v>0.75386132213422452</v>
      </c>
      <c r="X2081" s="3">
        <v>0.46383515804054137</v>
      </c>
      <c r="Y2081" s="3">
        <v>1.711633985127335</v>
      </c>
      <c r="Z2081" s="3">
        <v>6</v>
      </c>
      <c r="AA2081" s="3">
        <v>1.2749119865945111</v>
      </c>
      <c r="AB2081" s="3">
        <v>0.93738826457567614</v>
      </c>
      <c r="AC2081" s="3">
        <v>1</v>
      </c>
      <c r="AD2081" s="3">
        <v>5.9999880000239996</v>
      </c>
      <c r="AE2081" s="3">
        <v>3.268863509832963</v>
      </c>
      <c r="AF2081" s="3">
        <v>2</v>
      </c>
      <c r="AG2081" s="3">
        <v>6</v>
      </c>
      <c r="AH2081" s="3">
        <v>1.2202752228422289</v>
      </c>
      <c r="AI2081" s="3">
        <v>1</v>
      </c>
      <c r="AJ2081" s="3">
        <v>2.057655785622118</v>
      </c>
      <c r="AK2081" s="3">
        <v>0.16666700000000001</v>
      </c>
      <c r="AL2081" s="3">
        <v>1</v>
      </c>
      <c r="AM2081" s="3">
        <v>2.5534074089380652</v>
      </c>
      <c r="AN2081" s="3">
        <v>1.3340824788482151</v>
      </c>
      <c r="AO2081" s="3">
        <v>0.48172097190816032</v>
      </c>
      <c r="AP2081" s="3">
        <v>1.7948373511955951</v>
      </c>
      <c r="AQ2081" s="3">
        <v>0.50003774422082969</v>
      </c>
      <c r="AR2081" s="3">
        <v>1.326503921396236</v>
      </c>
      <c r="AS2081" s="3">
        <v>0.30591671906518342</v>
      </c>
      <c r="AT2081" s="3">
        <v>0.39163354680477308</v>
      </c>
      <c r="AU2081" s="3">
        <v>1</v>
      </c>
      <c r="AV2081" s="3">
        <v>0.5</v>
      </c>
      <c r="AW2081" s="3">
        <v>0.5</v>
      </c>
      <c r="AX2081" s="3">
        <v>5.1482601905594922</v>
      </c>
      <c r="AY2081" s="3">
        <v>1.21656280797797</v>
      </c>
      <c r="AZ2081" s="3">
        <v>2.1559383385780242</v>
      </c>
      <c r="BA2081" s="3">
        <v>0.5</v>
      </c>
      <c r="BB2081" s="3">
        <v>0.74957884227919214</v>
      </c>
      <c r="BC2081" s="3">
        <v>2</v>
      </c>
      <c r="BD2081" s="3">
        <v>1</v>
      </c>
      <c r="BE2081" s="3">
        <v>1</v>
      </c>
      <c r="BF2081" s="3">
        <v>2.9363631894430822</v>
      </c>
      <c r="BG2081" s="3">
        <v>0.42867873660496969</v>
      </c>
      <c r="BH2081" s="3">
        <v>0.58423705575442075</v>
      </c>
      <c r="BI2081" s="3">
        <v>0.16666700000000001</v>
      </c>
      <c r="BJ2081" s="3">
        <v>2.0758905223471338</v>
      </c>
      <c r="BK2081" s="3">
        <v>2</v>
      </c>
      <c r="BL2081" s="3">
        <v>1</v>
      </c>
      <c r="BM2081" s="3">
        <v>1</v>
      </c>
      <c r="BN2081" s="3">
        <v>8.8932824492806688</v>
      </c>
      <c r="BO2081" s="3">
        <v>0.127611778468667</v>
      </c>
      <c r="BP2081" s="3">
        <v>9.0504807424586511E-2</v>
      </c>
      <c r="BQ2081" s="3">
        <v>4.1857547392421562E-2</v>
      </c>
      <c r="BR2081" s="3">
        <v>0.14992765195405319</v>
      </c>
      <c r="BS2081" s="3">
        <v>0.1020329430281107</v>
      </c>
      <c r="BT2081" s="3">
        <v>0.29087018771881329</v>
      </c>
      <c r="BU2081" s="3">
        <v>0.1095028340012807</v>
      </c>
      <c r="BV2081" s="3">
        <v>6.7937130862862405E-2</v>
      </c>
      <c r="BW2081" s="3">
        <v>0.13708422721973151</v>
      </c>
      <c r="BX2081" s="3">
        <v>0.1007874778227265</v>
      </c>
      <c r="BY2081" s="2">
        <v>22</v>
      </c>
      <c r="BZ2081" s="3">
        <v>0.77894184894277807</v>
      </c>
      <c r="CA2081" s="3">
        <v>9.0504807424586511E-2</v>
      </c>
      <c r="CB2081" s="3">
        <v>2.523625776445872E-2</v>
      </c>
      <c r="CC2081" s="3">
        <v>2.523625776445872</v>
      </c>
      <c r="CD2081" s="3">
        <v>78.181544032877156</v>
      </c>
      <c r="CE2081" s="2">
        <v>41</v>
      </c>
      <c r="CF2081" s="2">
        <v>3</v>
      </c>
    </row>
    <row r="2082" spans="1:84" x14ac:dyDescent="0.45">
      <c r="A2082" s="2">
        <v>1739</v>
      </c>
      <c r="B2082" s="3">
        <v>1</v>
      </c>
      <c r="C2082" s="3">
        <v>0.74845919952809381</v>
      </c>
      <c r="D2082" s="3">
        <v>1.4603996551730081</v>
      </c>
      <c r="E2082" s="3">
        <v>1.6454999558725469</v>
      </c>
      <c r="F2082" s="3">
        <v>0.77312023852096234</v>
      </c>
      <c r="G2082" s="3">
        <v>0.66180484859698252</v>
      </c>
      <c r="H2082" s="3">
        <v>1.572761752590677</v>
      </c>
      <c r="I2082" s="3">
        <v>0.89293705133797741</v>
      </c>
      <c r="J2082" s="3">
        <v>1.336078173172971</v>
      </c>
      <c r="K2082" s="3">
        <v>1</v>
      </c>
      <c r="L2082" s="3">
        <v>1.8793595810033781</v>
      </c>
      <c r="M2082" s="3">
        <v>0.71027908264961259</v>
      </c>
      <c r="N2082" s="3">
        <v>1.436161964545827</v>
      </c>
      <c r="O2082" s="3">
        <v>0.59453555831598215</v>
      </c>
      <c r="P2082" s="3">
        <v>0.5</v>
      </c>
      <c r="Q2082" s="3">
        <v>1</v>
      </c>
      <c r="R2082" s="3">
        <v>0.68474406745976246</v>
      </c>
      <c r="S2082" s="3">
        <v>0.53209615132092314</v>
      </c>
      <c r="T2082" s="3">
        <v>1</v>
      </c>
      <c r="U2082" s="3">
        <v>1.0299518115911459</v>
      </c>
      <c r="V2082" s="3">
        <v>0.52408044408353671</v>
      </c>
      <c r="W2082" s="3">
        <v>0.5</v>
      </c>
      <c r="X2082" s="3">
        <v>2.1954660574238809</v>
      </c>
      <c r="Y2082" s="3">
        <v>3</v>
      </c>
      <c r="Z2082" s="3">
        <v>0.60771803513646261</v>
      </c>
      <c r="AA2082" s="3">
        <v>1.407897296186194</v>
      </c>
      <c r="AB2082" s="3">
        <v>0.97091921072999132</v>
      </c>
      <c r="AC2082" s="3">
        <v>1</v>
      </c>
      <c r="AD2082" s="3">
        <v>0.56608541479380137</v>
      </c>
      <c r="AE2082" s="3">
        <v>0.25</v>
      </c>
      <c r="AF2082" s="3">
        <v>0.57725319282269538</v>
      </c>
      <c r="AG2082" s="3">
        <v>1.731977641078787</v>
      </c>
      <c r="AH2082" s="3">
        <v>1.2934598658458041</v>
      </c>
      <c r="AI2082" s="3">
        <v>0.69630029529172266</v>
      </c>
      <c r="AJ2082" s="3">
        <v>1.9081040158800571</v>
      </c>
      <c r="AK2082" s="3">
        <v>1.766517867916193</v>
      </c>
      <c r="AL2082" s="3">
        <v>1</v>
      </c>
      <c r="AM2082" s="3">
        <v>0.5</v>
      </c>
      <c r="AN2082" s="3">
        <v>0.51837751951150923</v>
      </c>
      <c r="AO2082" s="3">
        <v>1.2894288797611391</v>
      </c>
      <c r="AP2082" s="3">
        <v>1.5110194525168359</v>
      </c>
      <c r="AQ2082" s="3">
        <v>1.6819851832453769</v>
      </c>
      <c r="AR2082" s="3">
        <v>2</v>
      </c>
      <c r="AS2082" s="3">
        <v>4</v>
      </c>
      <c r="AT2082" s="3">
        <v>2</v>
      </c>
      <c r="AU2082" s="3">
        <v>1</v>
      </c>
      <c r="AV2082" s="3">
        <v>0.67719363039634617</v>
      </c>
      <c r="AW2082" s="3">
        <v>5</v>
      </c>
      <c r="AX2082" s="3">
        <v>0.63582421072535933</v>
      </c>
      <c r="AY2082" s="3">
        <v>2</v>
      </c>
      <c r="AZ2082" s="3">
        <v>0.45548415409044463</v>
      </c>
      <c r="BA2082" s="3">
        <v>1.7323420856455141</v>
      </c>
      <c r="BB2082" s="3">
        <v>1.929096001196861</v>
      </c>
      <c r="BC2082" s="3">
        <v>1.47668252492972</v>
      </c>
      <c r="BD2082" s="3">
        <v>1</v>
      </c>
      <c r="BE2082" s="3">
        <v>0.60492235199555355</v>
      </c>
      <c r="BF2082" s="3">
        <v>1.1198997717718171</v>
      </c>
      <c r="BG2082" s="3">
        <v>1</v>
      </c>
      <c r="BH2082" s="3">
        <v>0.33333299999999999</v>
      </c>
      <c r="BI2082" s="3">
        <v>0.57737465904994933</v>
      </c>
      <c r="BJ2082" s="3">
        <v>0.7755371511341097</v>
      </c>
      <c r="BK2082" s="3">
        <v>0.2</v>
      </c>
      <c r="BL2082" s="3">
        <v>1.653104727740909</v>
      </c>
      <c r="BM2082" s="3">
        <v>1</v>
      </c>
      <c r="BN2082" s="3">
        <v>8.9536080854847988</v>
      </c>
      <c r="BO2082" s="3">
        <v>0.13622972649782841</v>
      </c>
      <c r="BP2082" s="3">
        <v>9.6616827303424413E-2</v>
      </c>
      <c r="BQ2082" s="3">
        <v>0.11784782200863</v>
      </c>
      <c r="BR2082" s="3">
        <v>0.1132232829575454</v>
      </c>
      <c r="BS2082" s="3">
        <v>0.1218589034454315</v>
      </c>
      <c r="BT2082" s="3">
        <v>8.814518605633119E-2</v>
      </c>
      <c r="BU2082" s="3">
        <v>0.1148486321924139</v>
      </c>
      <c r="BV2082" s="3">
        <v>0.21725659093409161</v>
      </c>
      <c r="BW2082" s="3">
        <v>0.13894450357497359</v>
      </c>
      <c r="BX2082" s="3">
        <v>8.7875078830582598E-2</v>
      </c>
      <c r="BY2082" s="2">
        <v>24</v>
      </c>
      <c r="BZ2082" s="3">
        <v>0.77896438892981756</v>
      </c>
      <c r="CA2082" s="3">
        <v>9.6616827303424219E-2</v>
      </c>
      <c r="CB2082" s="3">
        <v>1.9662256237856869E-2</v>
      </c>
      <c r="CC2082" s="3">
        <v>1.966225623785687</v>
      </c>
      <c r="CD2082" s="3">
        <v>76.610394202403143</v>
      </c>
      <c r="CE2082" s="2">
        <v>42</v>
      </c>
      <c r="CF2082" s="2">
        <v>4</v>
      </c>
    </row>
    <row r="2083" spans="1:84" x14ac:dyDescent="0.45">
      <c r="A2083" s="2">
        <v>1507</v>
      </c>
      <c r="B2083" s="3">
        <v>1</v>
      </c>
      <c r="C2083" s="3">
        <v>0.2</v>
      </c>
      <c r="D2083" s="3">
        <v>0.25</v>
      </c>
      <c r="E2083" s="3">
        <v>0.33333333333333331</v>
      </c>
      <c r="F2083" s="3">
        <v>1</v>
      </c>
      <c r="G2083" s="3">
        <v>2.3803110372934491</v>
      </c>
      <c r="H2083" s="3">
        <v>1</v>
      </c>
      <c r="I2083" s="3">
        <v>0.33333299999999999</v>
      </c>
      <c r="J2083" s="3">
        <v>5</v>
      </c>
      <c r="K2083" s="3">
        <v>1</v>
      </c>
      <c r="L2083" s="3">
        <v>0.7521441462992885</v>
      </c>
      <c r="M2083" s="3">
        <v>1.697498038226096</v>
      </c>
      <c r="N2083" s="3">
        <v>0.74568568240970978</v>
      </c>
      <c r="O2083" s="3">
        <v>7.2120129209573367</v>
      </c>
      <c r="P2083" s="3">
        <v>2.4485298734432859</v>
      </c>
      <c r="Q2083" s="3">
        <v>1.2324236763120311</v>
      </c>
      <c r="R2083" s="3">
        <v>4</v>
      </c>
      <c r="S2083" s="3">
        <v>1.3295323840785249</v>
      </c>
      <c r="T2083" s="3">
        <v>1</v>
      </c>
      <c r="U2083" s="3">
        <v>1.8978834745718021</v>
      </c>
      <c r="V2083" s="3">
        <v>5</v>
      </c>
      <c r="W2083" s="3">
        <v>3.8667316789538</v>
      </c>
      <c r="X2083" s="3">
        <v>1.532620297433811</v>
      </c>
      <c r="Y2083" s="3">
        <v>1.2407944129237789</v>
      </c>
      <c r="Z2083" s="3">
        <v>3</v>
      </c>
      <c r="AA2083" s="3">
        <v>0.58910230084566739</v>
      </c>
      <c r="AB2083" s="3">
        <v>0.52690273844426561</v>
      </c>
      <c r="AC2083" s="3">
        <v>1</v>
      </c>
      <c r="AD2083" s="3">
        <v>1.0462435655102409</v>
      </c>
      <c r="AE2083" s="3">
        <v>6.3512678058474838</v>
      </c>
      <c r="AF2083" s="3">
        <v>3.0000030000029998</v>
      </c>
      <c r="AG2083" s="3">
        <v>0.55750358282811985</v>
      </c>
      <c r="AH2083" s="3">
        <v>1</v>
      </c>
      <c r="AI2083" s="3">
        <v>1.341047607040629</v>
      </c>
      <c r="AJ2083" s="3">
        <v>0.2</v>
      </c>
      <c r="AK2083" s="3">
        <v>0.95580038240169396</v>
      </c>
      <c r="AL2083" s="3">
        <v>1</v>
      </c>
      <c r="AM2083" s="3">
        <v>0.99438025952935527</v>
      </c>
      <c r="AN2083" s="3">
        <v>1.1492978663879769</v>
      </c>
      <c r="AO2083" s="3">
        <v>1.3145435825684491</v>
      </c>
      <c r="AP2083" s="3">
        <v>0.42011316350364769</v>
      </c>
      <c r="AQ2083" s="3">
        <v>0.13865754415027559</v>
      </c>
      <c r="AR2083" s="3">
        <v>0.25861634140348838</v>
      </c>
      <c r="AS2083" s="3">
        <v>0.1574488795889413</v>
      </c>
      <c r="AT2083" s="3">
        <v>1.0056515004363671</v>
      </c>
      <c r="AU2083" s="3">
        <v>1</v>
      </c>
      <c r="AV2083" s="3">
        <v>0.35761905628033991</v>
      </c>
      <c r="AW2083" s="3">
        <v>0.13518453470238179</v>
      </c>
      <c r="AX2083" s="3">
        <v>1</v>
      </c>
      <c r="AY2083" s="3">
        <v>0.40840833140162308</v>
      </c>
      <c r="AZ2083" s="3">
        <v>0.65247733027833443</v>
      </c>
      <c r="BA2083" s="3">
        <v>0.33333299999999999</v>
      </c>
      <c r="BB2083" s="3">
        <v>0.87009645562364812</v>
      </c>
      <c r="BC2083" s="3">
        <v>2.7962715700924332</v>
      </c>
      <c r="BD2083" s="3">
        <v>1</v>
      </c>
      <c r="BE2083" s="3">
        <v>1.374433599783917</v>
      </c>
      <c r="BF2083" s="3">
        <v>3</v>
      </c>
      <c r="BG2083" s="3">
        <v>0.81140927362938386</v>
      </c>
      <c r="BH2083" s="3">
        <v>0.805935285962179</v>
      </c>
      <c r="BI2083" s="3">
        <v>1.7937104456390609</v>
      </c>
      <c r="BJ2083" s="3">
        <v>0.76072030875243279</v>
      </c>
      <c r="BK2083" s="3">
        <v>7.3972958682113301</v>
      </c>
      <c r="BL2083" s="3">
        <v>0.72757243431564511</v>
      </c>
      <c r="BM2083" s="3">
        <v>1</v>
      </c>
      <c r="BN2083" s="3">
        <v>8.8810064679245393</v>
      </c>
      <c r="BO2083" s="3">
        <v>0.12585806684636269</v>
      </c>
      <c r="BP2083" s="3">
        <v>8.9261040316569326E-2</v>
      </c>
      <c r="BQ2083" s="3">
        <v>6.0640648033389068E-2</v>
      </c>
      <c r="BR2083" s="3">
        <v>0.1868093882680705</v>
      </c>
      <c r="BS2083" s="3">
        <v>0.22365025364890539</v>
      </c>
      <c r="BT2083" s="3">
        <v>0.14198014967842329</v>
      </c>
      <c r="BU2083" s="3">
        <v>0.1058112260628056</v>
      </c>
      <c r="BV2083" s="3">
        <v>3.7010283109840468E-2</v>
      </c>
      <c r="BW2083" s="3">
        <v>9.3052505377159589E-2</v>
      </c>
      <c r="BX2083" s="3">
        <v>0.15104554582140611</v>
      </c>
      <c r="BY2083" s="2">
        <v>27</v>
      </c>
      <c r="BZ2083" s="3">
        <v>0.77911214956554165</v>
      </c>
      <c r="CA2083" s="3">
        <v>8.9261040316569326E-2</v>
      </c>
      <c r="CB2083" s="3">
        <v>3.1710818246202421E-2</v>
      </c>
      <c r="CC2083" s="3">
        <v>3.1710818246202419</v>
      </c>
      <c r="CD2083" s="3">
        <v>77.217287031707656</v>
      </c>
      <c r="CE2083" s="2">
        <v>41</v>
      </c>
      <c r="CF2083" s="2">
        <v>5</v>
      </c>
    </row>
    <row r="2084" spans="1:84" x14ac:dyDescent="0.45">
      <c r="A2084" s="2">
        <v>926</v>
      </c>
      <c r="B2084" s="3">
        <v>1</v>
      </c>
      <c r="C2084" s="3">
        <v>1.8367129390530481</v>
      </c>
      <c r="D2084" s="3">
        <v>4</v>
      </c>
      <c r="E2084" s="3">
        <v>0.5110560434622311</v>
      </c>
      <c r="F2084" s="3">
        <v>0.5</v>
      </c>
      <c r="G2084" s="3">
        <v>0.25</v>
      </c>
      <c r="H2084" s="3">
        <v>2.2200810491603788</v>
      </c>
      <c r="I2084" s="3">
        <v>1.1419726659706171</v>
      </c>
      <c r="J2084" s="3">
        <v>0.54445089308053152</v>
      </c>
      <c r="K2084" s="3">
        <v>1</v>
      </c>
      <c r="L2084" s="3">
        <v>1.2594469832171371</v>
      </c>
      <c r="M2084" s="3">
        <v>0.98988462959623147</v>
      </c>
      <c r="N2084" s="3">
        <v>0.2</v>
      </c>
      <c r="O2084" s="3">
        <v>0.5</v>
      </c>
      <c r="P2084" s="3">
        <v>0.55376147368910789</v>
      </c>
      <c r="Q2084" s="3">
        <v>0.25</v>
      </c>
      <c r="R2084" s="3">
        <v>0.25</v>
      </c>
      <c r="S2084" s="3">
        <v>0.79399928168917067</v>
      </c>
      <c r="T2084" s="3">
        <v>1</v>
      </c>
      <c r="U2084" s="3">
        <v>1.0144760116247511</v>
      </c>
      <c r="V2084" s="3">
        <v>0.3955849789584947</v>
      </c>
      <c r="W2084" s="3">
        <v>0.16666666666666671</v>
      </c>
      <c r="X2084" s="3">
        <v>2</v>
      </c>
      <c r="Y2084" s="3">
        <v>0.2</v>
      </c>
      <c r="Z2084" s="3">
        <v>1.9567325595551901</v>
      </c>
      <c r="AA2084" s="3">
        <v>1.010218736710655</v>
      </c>
      <c r="AB2084" s="3">
        <v>0.98573055305510193</v>
      </c>
      <c r="AC2084" s="3">
        <v>1</v>
      </c>
      <c r="AD2084" s="3">
        <v>0.95822334691993127</v>
      </c>
      <c r="AE2084" s="3">
        <v>0.25</v>
      </c>
      <c r="AF2084" s="3">
        <v>3.9252009619840131</v>
      </c>
      <c r="AG2084" s="3">
        <v>1</v>
      </c>
      <c r="AH2084" s="3">
        <v>2</v>
      </c>
      <c r="AI2084" s="3">
        <v>5</v>
      </c>
      <c r="AJ2084" s="3">
        <v>2.5279018496425798</v>
      </c>
      <c r="AK2084" s="3">
        <v>1.0435980329787971</v>
      </c>
      <c r="AL2084" s="3">
        <v>1</v>
      </c>
      <c r="AM2084" s="3">
        <v>0.77955577735374515</v>
      </c>
      <c r="AN2084" s="3">
        <v>1.4850859732844519</v>
      </c>
      <c r="AO2084" s="3">
        <v>0.66282832994596164</v>
      </c>
      <c r="AP2084" s="3">
        <v>4</v>
      </c>
      <c r="AQ2084" s="3">
        <v>2</v>
      </c>
      <c r="AR2084" s="3">
        <v>6</v>
      </c>
      <c r="AS2084" s="3">
        <v>4</v>
      </c>
      <c r="AT2084" s="3">
        <v>1.282781847111143</v>
      </c>
      <c r="AU2084" s="3">
        <v>1</v>
      </c>
      <c r="AV2084" s="3">
        <v>3.3642069788992859</v>
      </c>
      <c r="AW2084" s="3">
        <v>2.8070383050090908</v>
      </c>
      <c r="AX2084" s="3">
        <v>0.45043400572163522</v>
      </c>
      <c r="AY2084" s="3">
        <v>1.8058316576956721</v>
      </c>
      <c r="AZ2084" s="3">
        <v>0.5</v>
      </c>
      <c r="BA2084" s="3">
        <v>0.25476402601678377</v>
      </c>
      <c r="BB2084" s="3">
        <v>0.67336168948412845</v>
      </c>
      <c r="BC2084" s="3">
        <v>0.29724687163189462</v>
      </c>
      <c r="BD2084" s="3">
        <v>1</v>
      </c>
      <c r="BE2084" s="3">
        <v>0.41366642636575351</v>
      </c>
      <c r="BF2084" s="3">
        <v>0.87567770210161044</v>
      </c>
      <c r="BG2084" s="3">
        <v>4</v>
      </c>
      <c r="BH2084" s="3">
        <v>5</v>
      </c>
      <c r="BI2084" s="3">
        <v>1</v>
      </c>
      <c r="BJ2084" s="3">
        <v>1.508686268858676</v>
      </c>
      <c r="BK2084" s="3">
        <v>0.35624736513767002</v>
      </c>
      <c r="BL2084" s="3">
        <v>2.4174067225746398</v>
      </c>
      <c r="BM2084" s="3">
        <v>1</v>
      </c>
      <c r="BN2084" s="3">
        <v>8.9008456489523198</v>
      </c>
      <c r="BO2084" s="3">
        <v>0.12869223556461709</v>
      </c>
      <c r="BP2084" s="3">
        <v>9.1271089052919946E-2</v>
      </c>
      <c r="BQ2084" s="3">
        <v>0.10950719160915499</v>
      </c>
      <c r="BR2084" s="3">
        <v>6.254113704447907E-2</v>
      </c>
      <c r="BS2084" s="3">
        <v>5.7808571755539571E-2</v>
      </c>
      <c r="BT2084" s="3">
        <v>0.1193466961965003</v>
      </c>
      <c r="BU2084" s="3">
        <v>0.1536561777865611</v>
      </c>
      <c r="BV2084" s="3">
        <v>0.28141090028273458</v>
      </c>
      <c r="BW2084" s="3">
        <v>5.9886704912179331E-2</v>
      </c>
      <c r="BX2084" s="3">
        <v>0.15584262041285099</v>
      </c>
      <c r="BY2084" s="2">
        <v>23</v>
      </c>
      <c r="BZ2084" s="3">
        <v>0.7791249715887717</v>
      </c>
      <c r="CA2084" s="3">
        <v>9.1271089052919224E-2</v>
      </c>
      <c r="CB2084" s="3">
        <v>2.9379122252609659E-2</v>
      </c>
      <c r="CC2084" s="3">
        <v>2.9379122252609662</v>
      </c>
      <c r="CD2084" s="3">
        <v>72.601181095265929</v>
      </c>
      <c r="CE2084" s="2">
        <v>34</v>
      </c>
      <c r="CF2084" s="2">
        <v>5</v>
      </c>
    </row>
    <row r="2085" spans="1:84" x14ac:dyDescent="0.45">
      <c r="A2085" s="2">
        <v>699</v>
      </c>
      <c r="B2085" s="3">
        <v>1</v>
      </c>
      <c r="C2085" s="3">
        <v>0.49218206368306089</v>
      </c>
      <c r="D2085" s="3">
        <v>0.47248000338198948</v>
      </c>
      <c r="E2085" s="3">
        <v>0.25998620490860758</v>
      </c>
      <c r="F2085" s="3">
        <v>2</v>
      </c>
      <c r="G2085" s="3">
        <v>0.53030874217302082</v>
      </c>
      <c r="H2085" s="3">
        <v>0.33333333333333331</v>
      </c>
      <c r="I2085" s="3">
        <v>1.924148340333955</v>
      </c>
      <c r="J2085" s="3">
        <v>2.031768473066395</v>
      </c>
      <c r="K2085" s="3">
        <v>1</v>
      </c>
      <c r="L2085" s="3">
        <v>0.42906247383909368</v>
      </c>
      <c r="M2085" s="3">
        <v>0.46853406772925421</v>
      </c>
      <c r="N2085" s="3">
        <v>1</v>
      </c>
      <c r="O2085" s="3">
        <v>2.152112231213096</v>
      </c>
      <c r="P2085" s="3">
        <v>0.34807922035761563</v>
      </c>
      <c r="Q2085" s="3">
        <v>0.53944663779680369</v>
      </c>
      <c r="R2085" s="3">
        <v>2.116491688202776</v>
      </c>
      <c r="S2085" s="3">
        <v>2.3306629243344599</v>
      </c>
      <c r="T2085" s="3">
        <v>1</v>
      </c>
      <c r="U2085" s="3">
        <v>0.2</v>
      </c>
      <c r="V2085" s="3">
        <v>0.90923069256552347</v>
      </c>
      <c r="W2085" s="3">
        <v>0.53411532490312608</v>
      </c>
      <c r="X2085" s="3">
        <v>0.53073864368807222</v>
      </c>
      <c r="Y2085" s="3">
        <v>1.306693713445144</v>
      </c>
      <c r="Z2085" s="3">
        <v>3.84635792638124</v>
      </c>
      <c r="AA2085" s="3">
        <v>2.134316517999407</v>
      </c>
      <c r="AB2085" s="3">
        <v>5</v>
      </c>
      <c r="AC2085" s="3">
        <v>1</v>
      </c>
      <c r="AD2085" s="3">
        <v>2.676141005282231</v>
      </c>
      <c r="AE2085" s="3">
        <v>2.3178804712392709</v>
      </c>
      <c r="AF2085" s="3">
        <v>1.3975917849792361</v>
      </c>
      <c r="AG2085" s="3">
        <v>4</v>
      </c>
      <c r="AH2085" s="3">
        <v>0.5</v>
      </c>
      <c r="AI2085" s="3">
        <v>1</v>
      </c>
      <c r="AJ2085" s="3">
        <v>1.099830887998686</v>
      </c>
      <c r="AK2085" s="3">
        <v>0.37367238797439151</v>
      </c>
      <c r="AL2085" s="3">
        <v>1</v>
      </c>
      <c r="AM2085" s="3">
        <v>1.8749636081307151</v>
      </c>
      <c r="AN2085" s="3">
        <v>0.55051285545787298</v>
      </c>
      <c r="AO2085" s="3">
        <v>0.49087997182589382</v>
      </c>
      <c r="AP2085" s="3">
        <v>1.88569397498964</v>
      </c>
      <c r="AQ2085" s="3">
        <v>0.46465978190938623</v>
      </c>
      <c r="AR2085" s="3">
        <v>1.8722548359408571</v>
      </c>
      <c r="AS2085" s="3">
        <v>0.4314286316348932</v>
      </c>
      <c r="AT2085" s="3">
        <v>0.53334368499928975</v>
      </c>
      <c r="AU2085" s="3">
        <v>1</v>
      </c>
      <c r="AV2085" s="3">
        <v>0.55035766129923669</v>
      </c>
      <c r="AW2085" s="3">
        <v>1</v>
      </c>
      <c r="AX2085" s="3">
        <v>3</v>
      </c>
      <c r="AY2085" s="3">
        <v>2.8729092158176019</v>
      </c>
      <c r="AZ2085" s="3">
        <v>1.8841665514518739</v>
      </c>
      <c r="BA2085" s="3">
        <v>0.71551651258085847</v>
      </c>
      <c r="BB2085" s="3">
        <v>1.8164880076565679</v>
      </c>
      <c r="BC2085" s="3">
        <v>1.8170002351548751</v>
      </c>
      <c r="BD2085" s="3">
        <v>1</v>
      </c>
      <c r="BE2085" s="3">
        <v>3</v>
      </c>
      <c r="BF2085" s="3">
        <v>0.51971045009265759</v>
      </c>
      <c r="BG2085" s="3">
        <v>1.853751474073837</v>
      </c>
      <c r="BH2085" s="3">
        <v>0.76529028165557267</v>
      </c>
      <c r="BI2085" s="3">
        <v>0.25</v>
      </c>
      <c r="BJ2085" s="3">
        <v>2.037157874419619</v>
      </c>
      <c r="BK2085" s="3">
        <v>1</v>
      </c>
      <c r="BL2085" s="3">
        <v>0.33333299999999999</v>
      </c>
      <c r="BM2085" s="3">
        <v>1</v>
      </c>
      <c r="BN2085" s="3">
        <v>8.7971860266534243</v>
      </c>
      <c r="BO2085" s="3">
        <v>0.1138837180933463</v>
      </c>
      <c r="BP2085" s="3">
        <v>8.0768594392444201E-2</v>
      </c>
      <c r="BQ2085" s="3">
        <v>7.9404480182859172E-2</v>
      </c>
      <c r="BR2085" s="3">
        <v>9.3965036405574076E-2</v>
      </c>
      <c r="BS2085" s="3">
        <v>0.1007773443621852</v>
      </c>
      <c r="BT2085" s="3">
        <v>0.26666604388152032</v>
      </c>
      <c r="BU2085" s="3">
        <v>8.5858273138301341E-2</v>
      </c>
      <c r="BV2085" s="3">
        <v>9.443290957419892E-2</v>
      </c>
      <c r="BW2085" s="3">
        <v>0.19014996995054451</v>
      </c>
      <c r="BX2085" s="3">
        <v>8.8745942504816364E-2</v>
      </c>
      <c r="BY2085" s="2">
        <v>23</v>
      </c>
      <c r="BZ2085" s="3">
        <v>0.77914765835562294</v>
      </c>
      <c r="CA2085" s="3">
        <v>8.0768594392444201E-2</v>
      </c>
      <c r="CB2085" s="3">
        <v>2.7397623993456219E-2</v>
      </c>
      <c r="CC2085" s="3">
        <v>2.7397623993456222</v>
      </c>
      <c r="CD2085" s="3">
        <v>78.185181608712412</v>
      </c>
      <c r="CE2085" s="2">
        <v>42</v>
      </c>
      <c r="CF2085" s="2">
        <v>10</v>
      </c>
    </row>
    <row r="2086" spans="1:84" x14ac:dyDescent="0.45">
      <c r="A2086" s="2">
        <v>1791</v>
      </c>
      <c r="B2086" s="3">
        <v>1</v>
      </c>
      <c r="C2086" s="3">
        <v>2.8378227799630338</v>
      </c>
      <c r="D2086" s="3">
        <v>0.31480097225134313</v>
      </c>
      <c r="E2086" s="3">
        <v>1</v>
      </c>
      <c r="F2086" s="3">
        <v>0.64550071216870764</v>
      </c>
      <c r="G2086" s="3">
        <v>1.63413962592451</v>
      </c>
      <c r="H2086" s="3">
        <v>2.0654439804249431</v>
      </c>
      <c r="I2086" s="3">
        <v>2.6280078297589151</v>
      </c>
      <c r="J2086" s="3">
        <v>0.35238282216235722</v>
      </c>
      <c r="K2086" s="3">
        <v>1</v>
      </c>
      <c r="L2086" s="3">
        <v>0.14411224998127661</v>
      </c>
      <c r="M2086" s="3">
        <v>1.2403943353133271</v>
      </c>
      <c r="N2086" s="3">
        <v>0.14243960263339911</v>
      </c>
      <c r="O2086" s="3">
        <v>0.21778928316610319</v>
      </c>
      <c r="P2086" s="3">
        <v>0.45313548460954528</v>
      </c>
      <c r="Q2086" s="3">
        <v>1.1242067812314049</v>
      </c>
      <c r="R2086" s="3">
        <v>3.176610265363415</v>
      </c>
      <c r="S2086" s="3">
        <v>6.9390353708995756</v>
      </c>
      <c r="T2086" s="3">
        <v>1</v>
      </c>
      <c r="U2086" s="3">
        <v>8.3457264256754478</v>
      </c>
      <c r="V2086" s="3">
        <v>2.0767888205377658</v>
      </c>
      <c r="W2086" s="3">
        <v>5</v>
      </c>
      <c r="X2086" s="3">
        <v>9.0000090000089994</v>
      </c>
      <c r="Y2086" s="3">
        <v>3</v>
      </c>
      <c r="Z2086" s="3">
        <v>1</v>
      </c>
      <c r="AA2086" s="3">
        <v>0.80619523286310157</v>
      </c>
      <c r="AB2086" s="3">
        <v>0.1198218044775014</v>
      </c>
      <c r="AC2086" s="3">
        <v>1</v>
      </c>
      <c r="AD2086" s="3">
        <v>1.633563240082986</v>
      </c>
      <c r="AE2086" s="3">
        <v>1.714749578954702</v>
      </c>
      <c r="AF2086" s="3">
        <v>1</v>
      </c>
      <c r="AG2086" s="3">
        <v>1</v>
      </c>
      <c r="AH2086" s="3">
        <v>1.5491849678062639</v>
      </c>
      <c r="AI2086" s="3">
        <v>7.0205194448185102</v>
      </c>
      <c r="AJ2086" s="3">
        <v>0.48151260740177659</v>
      </c>
      <c r="AK2086" s="3">
        <v>0.61215873096483209</v>
      </c>
      <c r="AL2086" s="3">
        <v>1</v>
      </c>
      <c r="AM2086" s="3">
        <v>0.87252100144812361</v>
      </c>
      <c r="AN2086" s="3">
        <v>1.752400889301339</v>
      </c>
      <c r="AO2086" s="3">
        <v>1.2040852948177529</v>
      </c>
      <c r="AP2086" s="3">
        <v>0.61194281329188926</v>
      </c>
      <c r="AQ2086" s="3">
        <v>4.5915941568039473</v>
      </c>
      <c r="AR2086" s="3">
        <v>0.2</v>
      </c>
      <c r="AS2086" s="3">
        <v>0.58317553319336124</v>
      </c>
      <c r="AT2086" s="3">
        <v>1.1461042179389369</v>
      </c>
      <c r="AU2086" s="3">
        <v>1</v>
      </c>
      <c r="AV2086" s="3">
        <v>2</v>
      </c>
      <c r="AW2086" s="3">
        <v>0.74934492814234488</v>
      </c>
      <c r="AX2086" s="3">
        <v>0.48415740609641739</v>
      </c>
      <c r="AY2086" s="3">
        <v>2.2068454887431139</v>
      </c>
      <c r="AZ2086" s="3">
        <v>0.111111</v>
      </c>
      <c r="BA2086" s="3">
        <v>1</v>
      </c>
      <c r="BB2086" s="3">
        <v>0.57064568165032581</v>
      </c>
      <c r="BC2086" s="3">
        <v>0.5</v>
      </c>
      <c r="BD2086" s="3">
        <v>1</v>
      </c>
      <c r="BE2086" s="3">
        <v>1.2033950915880021</v>
      </c>
      <c r="BF2086" s="3">
        <v>0.38051637010980172</v>
      </c>
      <c r="BG2086" s="3">
        <v>0.88951607186059267</v>
      </c>
      <c r="BH2086" s="3">
        <v>0.33333299999999999</v>
      </c>
      <c r="BI2086" s="3">
        <v>1</v>
      </c>
      <c r="BJ2086" s="3">
        <v>0.83050594862663563</v>
      </c>
      <c r="BK2086" s="3">
        <v>1.334498923585216</v>
      </c>
      <c r="BL2086" s="3">
        <v>0.83098228253565398</v>
      </c>
      <c r="BM2086" s="3">
        <v>1</v>
      </c>
      <c r="BN2086" s="3">
        <v>8.8581898540866426</v>
      </c>
      <c r="BO2086" s="3">
        <v>0.1225985505838061</v>
      </c>
      <c r="BP2086" s="3">
        <v>8.6949326655181625E-2</v>
      </c>
      <c r="BQ2086" s="3">
        <v>0.1160602686148032</v>
      </c>
      <c r="BR2086" s="3">
        <v>4.6049116869776009E-2</v>
      </c>
      <c r="BS2086" s="3">
        <v>0.38150179547601187</v>
      </c>
      <c r="BT2086" s="3">
        <v>9.1002482311883001E-2</v>
      </c>
      <c r="BU2086" s="3">
        <v>0.1308855257883999</v>
      </c>
      <c r="BV2086" s="3">
        <v>9.5008251862345128E-2</v>
      </c>
      <c r="BW2086" s="3">
        <v>6.4145985844721531E-2</v>
      </c>
      <c r="BX2086" s="3">
        <v>7.5346573232059399E-2</v>
      </c>
      <c r="BY2086" s="2">
        <v>23</v>
      </c>
      <c r="BZ2086" s="3">
        <v>0.77929679028493504</v>
      </c>
      <c r="CA2086" s="3">
        <v>8.6949326655182346E-2</v>
      </c>
      <c r="CB2086" s="3">
        <v>2.6497957421308671E-2</v>
      </c>
      <c r="CC2086" s="3">
        <v>2.6497957421308671</v>
      </c>
      <c r="CD2086" s="3">
        <v>84.981720816818381</v>
      </c>
      <c r="CE2086" s="2">
        <v>43</v>
      </c>
      <c r="CF2086" s="2">
        <v>2</v>
      </c>
    </row>
    <row r="2087" spans="1:84" x14ac:dyDescent="0.45">
      <c r="A2087" s="2">
        <v>762</v>
      </c>
      <c r="B2087" s="3">
        <v>1</v>
      </c>
      <c r="C2087" s="3">
        <v>1.4540526605930459</v>
      </c>
      <c r="D2087" s="3">
        <v>1.4008228934612339</v>
      </c>
      <c r="E2087" s="3">
        <v>0.77191773527401364</v>
      </c>
      <c r="F2087" s="3">
        <v>2.0267172307162249</v>
      </c>
      <c r="G2087" s="3">
        <v>0.6162274254255512</v>
      </c>
      <c r="H2087" s="3">
        <v>5.3830639974654018</v>
      </c>
      <c r="I2087" s="3">
        <v>2.8878254871195002</v>
      </c>
      <c r="J2087" s="3">
        <v>0.68773300108136581</v>
      </c>
      <c r="K2087" s="3">
        <v>1</v>
      </c>
      <c r="L2087" s="3">
        <v>0.25</v>
      </c>
      <c r="M2087" s="3">
        <v>1.280129571914375</v>
      </c>
      <c r="N2087" s="3">
        <v>0.26297990171482849</v>
      </c>
      <c r="O2087" s="3">
        <v>0.1527885106039992</v>
      </c>
      <c r="P2087" s="3">
        <v>0.33333333333333331</v>
      </c>
      <c r="Q2087" s="3">
        <v>0.57816735332078983</v>
      </c>
      <c r="R2087" s="3">
        <v>0.71386611731418981</v>
      </c>
      <c r="S2087" s="3">
        <v>4</v>
      </c>
      <c r="T2087" s="3">
        <v>1</v>
      </c>
      <c r="U2087" s="3">
        <v>1.401547071594671</v>
      </c>
      <c r="V2087" s="3">
        <v>1.745399083877037</v>
      </c>
      <c r="W2087" s="3">
        <v>0.61385022696615055</v>
      </c>
      <c r="X2087" s="3">
        <v>3.7331976052647859</v>
      </c>
      <c r="Y2087" s="3">
        <v>1.5016791784407471</v>
      </c>
      <c r="Z2087" s="3">
        <v>1.2954748340443589</v>
      </c>
      <c r="AA2087" s="3">
        <v>0.78117092358435736</v>
      </c>
      <c r="AB2087" s="3">
        <v>0.71349726332217056</v>
      </c>
      <c r="AC2087" s="3">
        <v>1</v>
      </c>
      <c r="AD2087" s="3">
        <v>0.77677191596954254</v>
      </c>
      <c r="AE2087" s="3">
        <v>1.103905848077869</v>
      </c>
      <c r="AF2087" s="3">
        <v>1.199202427176459</v>
      </c>
      <c r="AG2087" s="3">
        <v>3</v>
      </c>
      <c r="AH2087" s="3">
        <v>0.49340874239600169</v>
      </c>
      <c r="AI2087" s="3">
        <v>3.8025719588426381</v>
      </c>
      <c r="AJ2087" s="3">
        <v>0.57293487159321199</v>
      </c>
      <c r="AK2087" s="3">
        <v>1.2873791900056419</v>
      </c>
      <c r="AL2087" s="3">
        <v>1</v>
      </c>
      <c r="AM2087" s="3">
        <v>0.98995677172955798</v>
      </c>
      <c r="AN2087" s="3">
        <v>1.1213879987604469</v>
      </c>
      <c r="AO2087" s="3">
        <v>1.38547339001009</v>
      </c>
      <c r="AP2087" s="3">
        <v>1.6227774985987109</v>
      </c>
      <c r="AQ2087" s="3">
        <v>6.5449947515479314</v>
      </c>
      <c r="AR2087" s="3">
        <v>1.6290618722132411</v>
      </c>
      <c r="AS2087" s="3">
        <v>0.90587435671367234</v>
      </c>
      <c r="AT2087" s="3">
        <v>1.0101451180064109</v>
      </c>
      <c r="AU2087" s="3">
        <v>1</v>
      </c>
      <c r="AV2087" s="3">
        <v>2.0488922558288638</v>
      </c>
      <c r="AW2087" s="3">
        <v>1.2882482500768599</v>
      </c>
      <c r="AX2087" s="3">
        <v>0.18576780816108571</v>
      </c>
      <c r="AY2087" s="3">
        <v>3</v>
      </c>
      <c r="AZ2087" s="3">
        <v>0.26786688135386633</v>
      </c>
      <c r="BA2087" s="3">
        <v>0.83388757172091121</v>
      </c>
      <c r="BB2087" s="3">
        <v>0.89175200831948787</v>
      </c>
      <c r="BC2087" s="3">
        <v>0.48806861227334641</v>
      </c>
      <c r="BD2087" s="3">
        <v>1</v>
      </c>
      <c r="BE2087" s="3">
        <v>1.2576863266237159</v>
      </c>
      <c r="BF2087" s="3">
        <v>0.34628131251707439</v>
      </c>
      <c r="BG2087" s="3">
        <v>1.729603019361698</v>
      </c>
      <c r="BH2087" s="3">
        <v>0.66592119965220498</v>
      </c>
      <c r="BI2087" s="3">
        <v>0.33333299999999999</v>
      </c>
      <c r="BJ2087" s="3">
        <v>0.72177495952680626</v>
      </c>
      <c r="BK2087" s="3">
        <v>0.77624790093084717</v>
      </c>
      <c r="BL2087" s="3">
        <v>0.79511081485995017</v>
      </c>
      <c r="BM2087" s="3">
        <v>1</v>
      </c>
      <c r="BN2087" s="3">
        <v>8.9171999218993019</v>
      </c>
      <c r="BO2087" s="3">
        <v>0.13102856027132881</v>
      </c>
      <c r="BP2087" s="3">
        <v>9.2928056930020458E-2</v>
      </c>
      <c r="BQ2087" s="3">
        <v>0.18236380557668741</v>
      </c>
      <c r="BR2087" s="3">
        <v>5.8719551926721909E-2</v>
      </c>
      <c r="BS2087" s="3">
        <v>0.16382374714857989</v>
      </c>
      <c r="BT2087" s="3">
        <v>0.12982264349360581</v>
      </c>
      <c r="BU2087" s="3">
        <v>0.1208457376083668</v>
      </c>
      <c r="BV2087" s="3">
        <v>0.1839831199362198</v>
      </c>
      <c r="BW2087" s="3">
        <v>8.3000722610193006E-2</v>
      </c>
      <c r="BX2087" s="3">
        <v>7.7440671699625374E-2</v>
      </c>
      <c r="BY2087" s="2">
        <v>24</v>
      </c>
      <c r="BZ2087" s="3">
        <v>0.77940033328211666</v>
      </c>
      <c r="CA2087" s="3">
        <v>9.2928056930019931E-2</v>
      </c>
      <c r="CB2087" s="3">
        <v>2.254057006603866E-2</v>
      </c>
      <c r="CC2087" s="3">
        <v>2.2540570066038659</v>
      </c>
      <c r="CD2087" s="3">
        <v>76.582325528449104</v>
      </c>
      <c r="CE2087" s="2">
        <v>50</v>
      </c>
      <c r="CF2087" s="2">
        <v>5</v>
      </c>
    </row>
    <row r="2088" spans="1:84" x14ac:dyDescent="0.45">
      <c r="A2088" s="2">
        <v>1214</v>
      </c>
      <c r="B2088" s="3">
        <v>1</v>
      </c>
      <c r="C2088" s="3">
        <v>0.66258451562787535</v>
      </c>
      <c r="D2088" s="3">
        <v>1.622566641851015</v>
      </c>
      <c r="E2088" s="3">
        <v>1.667424823785931</v>
      </c>
      <c r="F2088" s="3">
        <v>3.0000030000029998</v>
      </c>
      <c r="G2088" s="3">
        <v>0.57977580075464852</v>
      </c>
      <c r="H2088" s="3">
        <v>0.91557122020634929</v>
      </c>
      <c r="I2088" s="3">
        <v>0.33333299999999999</v>
      </c>
      <c r="J2088" s="3">
        <v>1.5092414271896839</v>
      </c>
      <c r="K2088" s="3">
        <v>1</v>
      </c>
      <c r="L2088" s="3">
        <v>0.74738108918489543</v>
      </c>
      <c r="M2088" s="3">
        <v>2.2168814743918461</v>
      </c>
      <c r="N2088" s="3">
        <v>5</v>
      </c>
      <c r="O2088" s="3">
        <v>1</v>
      </c>
      <c r="P2088" s="3">
        <v>1</v>
      </c>
      <c r="Q2088" s="3">
        <v>0.52249979696853899</v>
      </c>
      <c r="R2088" s="3">
        <v>0.61630750577936566</v>
      </c>
      <c r="S2088" s="3">
        <v>1.3380054893957971</v>
      </c>
      <c r="T2088" s="3">
        <v>1</v>
      </c>
      <c r="U2088" s="3">
        <v>0.5</v>
      </c>
      <c r="V2088" s="3">
        <v>1</v>
      </c>
      <c r="W2088" s="3">
        <v>1.845917819022789</v>
      </c>
      <c r="X2088" s="3">
        <v>3.0000030000029998</v>
      </c>
      <c r="Y2088" s="3">
        <v>0.62828555702549149</v>
      </c>
      <c r="Z2088" s="3">
        <v>0.599727187537891</v>
      </c>
      <c r="AA2088" s="3">
        <v>0.451084106909382</v>
      </c>
      <c r="AB2088" s="3">
        <v>2</v>
      </c>
      <c r="AC2088" s="3">
        <v>1</v>
      </c>
      <c r="AD2088" s="3">
        <v>0.60019095325729577</v>
      </c>
      <c r="AE2088" s="3">
        <v>1</v>
      </c>
      <c r="AF2088" s="3">
        <v>1.8609370281665221</v>
      </c>
      <c r="AG2088" s="3">
        <v>0.5</v>
      </c>
      <c r="AH2088" s="3">
        <v>0.33333299999999999</v>
      </c>
      <c r="AI2088" s="3">
        <v>0.2</v>
      </c>
      <c r="AJ2088" s="3">
        <v>1</v>
      </c>
      <c r="AK2088" s="3">
        <v>1.666136409709112</v>
      </c>
      <c r="AL2088" s="3">
        <v>1</v>
      </c>
      <c r="AM2088" s="3">
        <v>0.6275447998009922</v>
      </c>
      <c r="AN2088" s="3">
        <v>0.60895161520756358</v>
      </c>
      <c r="AO2088" s="3">
        <v>0.1519175385649395</v>
      </c>
      <c r="AP2088" s="3">
        <v>1.724804655003501</v>
      </c>
      <c r="AQ2088" s="3">
        <v>1</v>
      </c>
      <c r="AR2088" s="3">
        <v>0.54173592653728786</v>
      </c>
      <c r="AS2088" s="3">
        <v>1</v>
      </c>
      <c r="AT2088" s="3">
        <v>1.593511730663884</v>
      </c>
      <c r="AU2088" s="3">
        <v>1</v>
      </c>
      <c r="AV2088" s="3">
        <v>0.85593631628212163</v>
      </c>
      <c r="AW2088" s="3">
        <v>0.16666700000000001</v>
      </c>
      <c r="AX2088" s="3">
        <v>1.0922143225238361</v>
      </c>
      <c r="AY2088" s="3">
        <v>1</v>
      </c>
      <c r="AZ2088" s="3">
        <v>0.33333299999999999</v>
      </c>
      <c r="BA2088" s="3">
        <v>0.53736369628006408</v>
      </c>
      <c r="BB2088" s="3">
        <v>1.6421665942361381</v>
      </c>
      <c r="BC2088" s="3">
        <v>1.1683112177593289</v>
      </c>
      <c r="BD2088" s="3">
        <v>1</v>
      </c>
      <c r="BE2088" s="3">
        <v>0.5</v>
      </c>
      <c r="BF2088" s="3">
        <v>3</v>
      </c>
      <c r="BG2088" s="3">
        <v>1.9138763417743729</v>
      </c>
      <c r="BH2088" s="3">
        <v>1.5916329586411719</v>
      </c>
      <c r="BI2088" s="3">
        <v>2</v>
      </c>
      <c r="BJ2088" s="3">
        <v>6.5825184468252456</v>
      </c>
      <c r="BK2088" s="3">
        <v>6</v>
      </c>
      <c r="BL2088" s="3">
        <v>2</v>
      </c>
      <c r="BM2088" s="3">
        <v>1</v>
      </c>
      <c r="BN2088" s="3">
        <v>8.9447944789054503</v>
      </c>
      <c r="BO2088" s="3">
        <v>0.13497063984363569</v>
      </c>
      <c r="BP2088" s="3">
        <v>9.5723858045131741E-2</v>
      </c>
      <c r="BQ2088" s="3">
        <v>0.1116508844674296</v>
      </c>
      <c r="BR2088" s="3">
        <v>0.14295074575463751</v>
      </c>
      <c r="BS2088" s="3">
        <v>0.12406274851168481</v>
      </c>
      <c r="BT2088" s="3">
        <v>0.1023743304751832</v>
      </c>
      <c r="BU2088" s="3">
        <v>6.470777234933868E-2</v>
      </c>
      <c r="BV2088" s="3">
        <v>9.192476062684829E-2</v>
      </c>
      <c r="BW2088" s="3">
        <v>8.9532782548610981E-2</v>
      </c>
      <c r="BX2088" s="3">
        <v>0.27279597526626698</v>
      </c>
      <c r="BY2088" s="2">
        <v>20</v>
      </c>
      <c r="BZ2088" s="3">
        <v>0.77942698069744409</v>
      </c>
      <c r="CA2088" s="3">
        <v>9.5723858045131741E-2</v>
      </c>
      <c r="CB2088" s="3">
        <v>2.4456855094042398E-2</v>
      </c>
      <c r="CC2088" s="3">
        <v>2.4456855094042398</v>
      </c>
      <c r="CD2088" s="3">
        <v>80.638731864465555</v>
      </c>
      <c r="CE2088" s="2">
        <v>34</v>
      </c>
      <c r="CF2088" s="2">
        <v>5</v>
      </c>
    </row>
    <row r="2089" spans="1:84" x14ac:dyDescent="0.45">
      <c r="A2089" s="2">
        <v>1561</v>
      </c>
      <c r="B2089" s="3">
        <v>1</v>
      </c>
      <c r="C2089" s="3">
        <v>0.74328554696209792</v>
      </c>
      <c r="D2089" s="3">
        <v>0.60683615601093899</v>
      </c>
      <c r="E2089" s="3">
        <v>1</v>
      </c>
      <c r="F2089" s="3">
        <v>0.69814458294994108</v>
      </c>
      <c r="G2089" s="3">
        <v>2</v>
      </c>
      <c r="H2089" s="3">
        <v>0.59254795305211982</v>
      </c>
      <c r="I2089" s="3">
        <v>0.28695852634396402</v>
      </c>
      <c r="J2089" s="3">
        <v>1.3453779695934169</v>
      </c>
      <c r="K2089" s="3">
        <v>1</v>
      </c>
      <c r="L2089" s="3">
        <v>1.66410599276458</v>
      </c>
      <c r="M2089" s="3">
        <v>0.73377026812749713</v>
      </c>
      <c r="N2089" s="3">
        <v>0.14285714285714279</v>
      </c>
      <c r="O2089" s="3">
        <v>0.44056752063475069</v>
      </c>
      <c r="P2089" s="3">
        <v>0.56373635013362577</v>
      </c>
      <c r="Q2089" s="3">
        <v>0.82999165970381572</v>
      </c>
      <c r="R2089" s="3">
        <v>1.6478912637202421</v>
      </c>
      <c r="S2089" s="3">
        <v>0.60092326110712446</v>
      </c>
      <c r="T2089" s="3">
        <v>1</v>
      </c>
      <c r="U2089" s="3">
        <v>0.83367530969351811</v>
      </c>
      <c r="V2089" s="3">
        <v>0.43723333340145598</v>
      </c>
      <c r="W2089" s="3">
        <v>0.78768648522666973</v>
      </c>
      <c r="X2089" s="3">
        <v>1.990172271232995</v>
      </c>
      <c r="Y2089" s="3">
        <v>0.25</v>
      </c>
      <c r="Z2089" s="3">
        <v>1</v>
      </c>
      <c r="AA2089" s="3">
        <v>1.362824365386039</v>
      </c>
      <c r="AB2089" s="3">
        <v>1.1995077560442891</v>
      </c>
      <c r="AC2089" s="3">
        <v>1</v>
      </c>
      <c r="AD2089" s="3">
        <v>1.0350129837086171</v>
      </c>
      <c r="AE2089" s="3">
        <v>0.68941689296428732</v>
      </c>
      <c r="AF2089" s="3">
        <v>0.85461110349955249</v>
      </c>
      <c r="AG2089" s="3">
        <v>0.27884294212834382</v>
      </c>
      <c r="AH2089" s="3">
        <v>1.432368057307841</v>
      </c>
      <c r="AI2089" s="3">
        <v>7</v>
      </c>
      <c r="AJ2089" s="3">
        <v>2.2871083323416852</v>
      </c>
      <c r="AK2089" s="3">
        <v>0.96617145460034737</v>
      </c>
      <c r="AL2089" s="3">
        <v>1</v>
      </c>
      <c r="AM2089" s="3">
        <v>2</v>
      </c>
      <c r="AN2089" s="3">
        <v>1.232508166759035</v>
      </c>
      <c r="AO2089" s="3">
        <v>0.83425266020163091</v>
      </c>
      <c r="AP2089" s="3">
        <v>0.5</v>
      </c>
      <c r="AQ2089" s="3">
        <v>2.2697996406072849</v>
      </c>
      <c r="AR2089" s="3">
        <v>1.2695406341930999</v>
      </c>
      <c r="AS2089" s="3">
        <v>1.4505011556944849</v>
      </c>
      <c r="AT2089" s="3">
        <v>0.5</v>
      </c>
      <c r="AU2089" s="3">
        <v>1</v>
      </c>
      <c r="AV2089" s="3">
        <v>2.4875648671068662</v>
      </c>
      <c r="AW2089" s="3">
        <v>0.2</v>
      </c>
      <c r="AX2089" s="3">
        <v>1.6876271276428509</v>
      </c>
      <c r="AY2089" s="3">
        <v>1.773878870438218</v>
      </c>
      <c r="AZ2089" s="3">
        <v>0.50246906484153664</v>
      </c>
      <c r="BA2089" s="3">
        <v>1.170122873322256</v>
      </c>
      <c r="BB2089" s="3">
        <v>0.81135365019898276</v>
      </c>
      <c r="BC2089" s="3">
        <v>0.40199956721652802</v>
      </c>
      <c r="BD2089" s="3">
        <v>1</v>
      </c>
      <c r="BE2089" s="3">
        <v>0.31175660998672888</v>
      </c>
      <c r="BF2089" s="3">
        <v>3.4848241407587461</v>
      </c>
      <c r="BG2089" s="3">
        <v>1.204831383916378</v>
      </c>
      <c r="BH2089" s="3">
        <v>4</v>
      </c>
      <c r="BI2089" s="3">
        <v>3.586248202544525</v>
      </c>
      <c r="BJ2089" s="3">
        <v>1.198677628140028</v>
      </c>
      <c r="BK2089" s="3">
        <v>5</v>
      </c>
      <c r="BL2089" s="3">
        <v>3.2076304654537031</v>
      </c>
      <c r="BM2089" s="3">
        <v>1</v>
      </c>
      <c r="BN2089" s="3">
        <v>8.984433409963934</v>
      </c>
      <c r="BO2089" s="3">
        <v>0.14063334428056201</v>
      </c>
      <c r="BP2089" s="3">
        <v>9.9739960482668102E-2</v>
      </c>
      <c r="BQ2089" s="3">
        <v>8.5361964462227741E-2</v>
      </c>
      <c r="BR2089" s="3">
        <v>8.3799327782896518E-2</v>
      </c>
      <c r="BS2089" s="3">
        <v>8.5327717358931354E-2</v>
      </c>
      <c r="BT2089" s="3">
        <v>9.0902409851668711E-2</v>
      </c>
      <c r="BU2089" s="3">
        <v>0.19252610335968651</v>
      </c>
      <c r="BV2089" s="3">
        <v>0.1061829545660343</v>
      </c>
      <c r="BW2089" s="3">
        <v>9.0619529750479058E-2</v>
      </c>
      <c r="BX2089" s="3">
        <v>0.2652799928680758</v>
      </c>
      <c r="BY2089" s="2">
        <v>25</v>
      </c>
      <c r="BZ2089" s="3">
        <v>0.77955214565720166</v>
      </c>
      <c r="CA2089" s="3">
        <v>9.9739960482667367E-2</v>
      </c>
      <c r="CB2089" s="3">
        <v>3.3143003156641232E-2</v>
      </c>
      <c r="CC2089" s="3">
        <v>3.3143003156641231</v>
      </c>
      <c r="CD2089" s="3">
        <v>81.723528748810551</v>
      </c>
      <c r="CE2089" s="2">
        <v>44</v>
      </c>
      <c r="CF2089" s="2">
        <v>6</v>
      </c>
    </row>
    <row r="2090" spans="1:84" x14ac:dyDescent="0.45">
      <c r="A2090" s="2">
        <v>1525</v>
      </c>
      <c r="B2090" s="3">
        <v>1</v>
      </c>
      <c r="C2090" s="3">
        <v>1.164148872740014</v>
      </c>
      <c r="D2090" s="3">
        <v>0.64171979504060317</v>
      </c>
      <c r="E2090" s="3">
        <v>1</v>
      </c>
      <c r="F2090" s="3">
        <v>0.57099300530570007</v>
      </c>
      <c r="G2090" s="3">
        <v>1.6623285346102821</v>
      </c>
      <c r="H2090" s="3">
        <v>1.60222627592341</v>
      </c>
      <c r="I2090" s="3">
        <v>0.59784680714192739</v>
      </c>
      <c r="J2090" s="3">
        <v>0.85899666564666877</v>
      </c>
      <c r="K2090" s="3">
        <v>1</v>
      </c>
      <c r="L2090" s="3">
        <v>1.908611786306692</v>
      </c>
      <c r="M2090" s="3">
        <v>0.52773031487941113</v>
      </c>
      <c r="N2090" s="3">
        <v>1.361308187037241</v>
      </c>
      <c r="O2090" s="3">
        <v>3.287238514615749</v>
      </c>
      <c r="P2090" s="3">
        <v>0.90905842228341516</v>
      </c>
      <c r="Q2090" s="3">
        <v>0.89706527770869993</v>
      </c>
      <c r="R2090" s="3">
        <v>1.5583125341126931</v>
      </c>
      <c r="S2090" s="3">
        <v>0.52394101680314764</v>
      </c>
      <c r="T2090" s="3">
        <v>1</v>
      </c>
      <c r="U2090" s="3">
        <v>0.50425504356680606</v>
      </c>
      <c r="V2090" s="3">
        <v>0.48007289999435221</v>
      </c>
      <c r="W2090" s="3">
        <v>3.0000030000029998</v>
      </c>
      <c r="X2090" s="3">
        <v>2</v>
      </c>
      <c r="Y2090" s="3">
        <v>0.60714256677647627</v>
      </c>
      <c r="Z2090" s="3">
        <v>1</v>
      </c>
      <c r="AA2090" s="3">
        <v>1.894907250549942</v>
      </c>
      <c r="AB2090" s="3">
        <v>1.983123446672111</v>
      </c>
      <c r="AC2090" s="3">
        <v>1</v>
      </c>
      <c r="AD2090" s="3">
        <v>1</v>
      </c>
      <c r="AE2090" s="3">
        <v>0.89794576128523063</v>
      </c>
      <c r="AF2090" s="3">
        <v>4</v>
      </c>
      <c r="AG2090" s="3">
        <v>3.8448612718233242</v>
      </c>
      <c r="AH2090" s="3">
        <v>1.751334938795996</v>
      </c>
      <c r="AI2090" s="3">
        <v>0.73458751627462526</v>
      </c>
      <c r="AJ2090" s="3">
        <v>2.0830169751547412</v>
      </c>
      <c r="AK2090" s="3">
        <v>1</v>
      </c>
      <c r="AL2090" s="3">
        <v>1</v>
      </c>
      <c r="AM2090" s="3">
        <v>2</v>
      </c>
      <c r="AN2090" s="3">
        <v>2.6784308059288562</v>
      </c>
      <c r="AO2090" s="3">
        <v>4.0681670569095267</v>
      </c>
      <c r="AP2090" s="3">
        <v>0.60156580313676744</v>
      </c>
      <c r="AQ2090" s="3">
        <v>0.30420670588817672</v>
      </c>
      <c r="AR2090" s="3">
        <v>0.33333299999999999</v>
      </c>
      <c r="AS2090" s="3">
        <v>1.1136530101425051</v>
      </c>
      <c r="AT2090" s="3">
        <v>0.5</v>
      </c>
      <c r="AU2090" s="3">
        <v>1</v>
      </c>
      <c r="AV2090" s="3">
        <v>1.705883589450425</v>
      </c>
      <c r="AW2090" s="3">
        <v>1</v>
      </c>
      <c r="AX2090" s="3">
        <v>0.62413156932136216</v>
      </c>
      <c r="AY2090" s="3">
        <v>1.100039310441846</v>
      </c>
      <c r="AZ2090" s="3">
        <v>0.5</v>
      </c>
      <c r="BA2090" s="3">
        <v>0.25</v>
      </c>
      <c r="BB2090" s="3">
        <v>0.37335293403377989</v>
      </c>
      <c r="BC2090" s="3">
        <v>0.58620647163981732</v>
      </c>
      <c r="BD2090" s="3">
        <v>1</v>
      </c>
      <c r="BE2090" s="3">
        <v>1</v>
      </c>
      <c r="BF2090" s="3">
        <v>1.672669299315338</v>
      </c>
      <c r="BG2090" s="3">
        <v>1.114746077960143</v>
      </c>
      <c r="BH2090" s="3">
        <v>1.6470596112365099</v>
      </c>
      <c r="BI2090" s="3">
        <v>0.26008740739968922</v>
      </c>
      <c r="BJ2090" s="3">
        <v>0.24581094778336671</v>
      </c>
      <c r="BK2090" s="3">
        <v>1</v>
      </c>
      <c r="BL2090" s="3">
        <v>1</v>
      </c>
      <c r="BM2090" s="3">
        <v>1</v>
      </c>
      <c r="BN2090" s="3">
        <v>8.8519767395100537</v>
      </c>
      <c r="BO2090" s="3">
        <v>0.1217109627871505</v>
      </c>
      <c r="BP2090" s="3">
        <v>8.6319831763936553E-2</v>
      </c>
      <c r="BQ2090" s="3">
        <v>0.1085060559823626</v>
      </c>
      <c r="BR2090" s="3">
        <v>0.14053792334928639</v>
      </c>
      <c r="BS2090" s="3">
        <v>0.1131646856135658</v>
      </c>
      <c r="BT2090" s="3">
        <v>0.19418721850278259</v>
      </c>
      <c r="BU2090" s="3">
        <v>0.18903495701284359</v>
      </c>
      <c r="BV2090" s="3">
        <v>8.5890102208218508E-2</v>
      </c>
      <c r="BW2090" s="3">
        <v>6.9707999446319183E-2</v>
      </c>
      <c r="BX2090" s="3">
        <v>9.897105788462128E-2</v>
      </c>
      <c r="BY2090" s="2">
        <v>19</v>
      </c>
      <c r="BZ2090" s="3">
        <v>0.77957985580102473</v>
      </c>
      <c r="CA2090" s="3">
        <v>8.6319831763936733E-2</v>
      </c>
      <c r="CB2090" s="3">
        <v>2.9641967300558011E-2</v>
      </c>
      <c r="CC2090" s="3">
        <v>2.964196730055801</v>
      </c>
      <c r="CD2090" s="3">
        <v>64.667053613827505</v>
      </c>
      <c r="CE2090" s="2">
        <v>41</v>
      </c>
      <c r="CF2090" s="2">
        <v>8</v>
      </c>
    </row>
    <row r="2091" spans="1:84" x14ac:dyDescent="0.45">
      <c r="A2091" s="2">
        <v>1072</v>
      </c>
      <c r="B2091" s="3">
        <v>1</v>
      </c>
      <c r="C2091" s="3">
        <v>2.7783814722235549</v>
      </c>
      <c r="D2091" s="3">
        <v>1</v>
      </c>
      <c r="E2091" s="3">
        <v>0.69866110548352955</v>
      </c>
      <c r="F2091" s="3">
        <v>0.5</v>
      </c>
      <c r="G2091" s="3">
        <v>1.820229773372622</v>
      </c>
      <c r="H2091" s="3">
        <v>2.2355160314220428</v>
      </c>
      <c r="I2091" s="3">
        <v>0.63839685658014567</v>
      </c>
      <c r="J2091" s="3">
        <v>0.35992177819977111</v>
      </c>
      <c r="K2091" s="3">
        <v>1</v>
      </c>
      <c r="L2091" s="3">
        <v>1.6896029744470371</v>
      </c>
      <c r="M2091" s="3">
        <v>1.0022901082466</v>
      </c>
      <c r="N2091" s="3">
        <v>0.25</v>
      </c>
      <c r="O2091" s="3">
        <v>0.26183742843565799</v>
      </c>
      <c r="P2091" s="3">
        <v>1.0970073097633439</v>
      </c>
      <c r="Q2091" s="3">
        <v>0.58458173945388714</v>
      </c>
      <c r="R2091" s="3">
        <v>1</v>
      </c>
      <c r="S2091" s="3">
        <v>0.59185501867814461</v>
      </c>
      <c r="T2091" s="3">
        <v>1</v>
      </c>
      <c r="U2091" s="3">
        <v>1.0402200092385481</v>
      </c>
      <c r="V2091" s="3">
        <v>1</v>
      </c>
      <c r="W2091" s="3">
        <v>1.4926787950369509</v>
      </c>
      <c r="X2091" s="3">
        <v>4</v>
      </c>
      <c r="Y2091" s="3">
        <v>1.983286296887276</v>
      </c>
      <c r="Z2091" s="3">
        <v>1.4313091027271649</v>
      </c>
      <c r="AA2091" s="3">
        <v>0.99771512436593246</v>
      </c>
      <c r="AB2091" s="3">
        <v>0.96133509365197711</v>
      </c>
      <c r="AC2091" s="3">
        <v>1</v>
      </c>
      <c r="AD2091" s="3">
        <v>0.66558254708754805</v>
      </c>
      <c r="AE2091" s="3">
        <v>1.5850220124628509</v>
      </c>
      <c r="AF2091" s="3">
        <v>5.9999880000239996</v>
      </c>
      <c r="AG2091" s="3">
        <v>5</v>
      </c>
      <c r="AH2091" s="3">
        <v>2</v>
      </c>
      <c r="AI2091" s="3">
        <v>4</v>
      </c>
      <c r="AJ2091" s="3">
        <v>1</v>
      </c>
      <c r="AK2091" s="3">
        <v>1.50244324220308</v>
      </c>
      <c r="AL2091" s="3">
        <v>1</v>
      </c>
      <c r="AM2091" s="3">
        <v>1</v>
      </c>
      <c r="AN2091" s="3">
        <v>5.9999880000239996</v>
      </c>
      <c r="AO2091" s="3">
        <v>4</v>
      </c>
      <c r="AP2091" s="3">
        <v>0.54938119056647716</v>
      </c>
      <c r="AQ2091" s="3">
        <v>3.819163692427312</v>
      </c>
      <c r="AR2091" s="3">
        <v>0.66993649492772855</v>
      </c>
      <c r="AS2091" s="3">
        <v>0.63090606448182529</v>
      </c>
      <c r="AT2091" s="3">
        <v>1</v>
      </c>
      <c r="AU2091" s="3">
        <v>1</v>
      </c>
      <c r="AV2091" s="3">
        <v>5.9999880000239996</v>
      </c>
      <c r="AW2091" s="3">
        <v>3</v>
      </c>
      <c r="AX2091" s="3">
        <v>0.44732401197046479</v>
      </c>
      <c r="AY2091" s="3">
        <v>0.91157095408573752</v>
      </c>
      <c r="AZ2091" s="3">
        <v>0.25</v>
      </c>
      <c r="BA2091" s="3">
        <v>0.16666700000000001</v>
      </c>
      <c r="BB2091" s="3">
        <v>0.16666700000000001</v>
      </c>
      <c r="BC2091" s="3">
        <v>0.16666700000000001</v>
      </c>
      <c r="BD2091" s="3">
        <v>1</v>
      </c>
      <c r="BE2091" s="3">
        <v>0.71406159216938592</v>
      </c>
      <c r="BF2091" s="3">
        <v>1.566423753019307</v>
      </c>
      <c r="BG2091" s="3">
        <v>1.7106247638425971</v>
      </c>
      <c r="BH2091" s="3">
        <v>0.50421363852988732</v>
      </c>
      <c r="BI2091" s="3">
        <v>0.2</v>
      </c>
      <c r="BJ2091" s="3">
        <v>0.25</v>
      </c>
      <c r="BK2091" s="3">
        <v>0.33333299999999999</v>
      </c>
      <c r="BL2091" s="3">
        <v>1.400439417224369</v>
      </c>
      <c r="BM2091" s="3">
        <v>1</v>
      </c>
      <c r="BN2091" s="3">
        <v>8.9522566708585742</v>
      </c>
      <c r="BO2091" s="3">
        <v>0.13603666726551061</v>
      </c>
      <c r="BP2091" s="3">
        <v>9.6479905862064272E-2</v>
      </c>
      <c r="BQ2091" s="3">
        <v>0.12664552512635169</v>
      </c>
      <c r="BR2091" s="3">
        <v>7.985852928926912E-2</v>
      </c>
      <c r="BS2091" s="3">
        <v>0.13871564683133061</v>
      </c>
      <c r="BT2091" s="3">
        <v>0.17487217770719879</v>
      </c>
      <c r="BU2091" s="3">
        <v>0.20928763854445639</v>
      </c>
      <c r="BV2091" s="3">
        <v>0.1566046667679509</v>
      </c>
      <c r="BW2091" s="3">
        <v>3.8732609472713161E-2</v>
      </c>
      <c r="BX2091" s="3">
        <v>7.5283206260729416E-2</v>
      </c>
      <c r="BY2091" s="2">
        <v>17</v>
      </c>
      <c r="BZ2091" s="3">
        <v>0.77960065071567297</v>
      </c>
      <c r="CA2091" s="3">
        <v>9.6479905862064272E-2</v>
      </c>
      <c r="CB2091" s="3">
        <v>3.3537018925832537E-2</v>
      </c>
      <c r="CC2091" s="3">
        <v>3.353701892583254</v>
      </c>
      <c r="CD2091" s="3">
        <v>54.218203076689768</v>
      </c>
      <c r="CE2091" s="2">
        <v>35</v>
      </c>
      <c r="CF2091" s="2">
        <v>10</v>
      </c>
    </row>
    <row r="2092" spans="1:84" x14ac:dyDescent="0.45">
      <c r="A2092" s="2">
        <v>959</v>
      </c>
      <c r="B2092" s="3">
        <v>1</v>
      </c>
      <c r="C2092" s="3">
        <v>1.1808112989709629</v>
      </c>
      <c r="D2092" s="3">
        <v>1</v>
      </c>
      <c r="E2092" s="3">
        <v>0.5286316149376582</v>
      </c>
      <c r="F2092" s="3">
        <v>0.82798610433004649</v>
      </c>
      <c r="G2092" s="3">
        <v>0.33333333333333331</v>
      </c>
      <c r="H2092" s="3">
        <v>0.2</v>
      </c>
      <c r="I2092" s="3">
        <v>3</v>
      </c>
      <c r="J2092" s="3">
        <v>0.84687536515907824</v>
      </c>
      <c r="K2092" s="3">
        <v>1</v>
      </c>
      <c r="L2092" s="3">
        <v>0.5</v>
      </c>
      <c r="M2092" s="3">
        <v>0.48221730844687571</v>
      </c>
      <c r="N2092" s="3">
        <v>0.83112324870019849</v>
      </c>
      <c r="O2092" s="3">
        <v>1.7885355468043611</v>
      </c>
      <c r="P2092" s="3">
        <v>0.57532768839760906</v>
      </c>
      <c r="Q2092" s="3">
        <v>2.6559611722140941</v>
      </c>
      <c r="R2092" s="3">
        <v>1</v>
      </c>
      <c r="S2092" s="3">
        <v>2</v>
      </c>
      <c r="T2092" s="3">
        <v>1</v>
      </c>
      <c r="U2092" s="3">
        <v>0.9934134889416838</v>
      </c>
      <c r="V2092" s="3">
        <v>1.516718472399635</v>
      </c>
      <c r="W2092" s="3">
        <v>0.42510308205295338</v>
      </c>
      <c r="X2092" s="3">
        <v>0.28144612868114238</v>
      </c>
      <c r="Y2092" s="3">
        <v>0.74281562587613714</v>
      </c>
      <c r="Z2092" s="3">
        <v>1.891676494070319</v>
      </c>
      <c r="AA2092" s="3">
        <v>2.0737538501485928</v>
      </c>
      <c r="AB2092" s="3">
        <v>1.0066301808175899</v>
      </c>
      <c r="AC2092" s="3">
        <v>1</v>
      </c>
      <c r="AD2092" s="3">
        <v>0.59066783790698019</v>
      </c>
      <c r="AE2092" s="3">
        <v>3.0000030000029998</v>
      </c>
      <c r="AF2092" s="3">
        <v>0.98454709597343937</v>
      </c>
      <c r="AG2092" s="3">
        <v>1.6992243475814179</v>
      </c>
      <c r="AH2092" s="3">
        <v>1.2077497373088599</v>
      </c>
      <c r="AI2092" s="3">
        <v>1.20319098468718</v>
      </c>
      <c r="AJ2092" s="3">
        <v>0.65931813859817845</v>
      </c>
      <c r="AK2092" s="3">
        <v>1.69299890026767</v>
      </c>
      <c r="AL2092" s="3">
        <v>1</v>
      </c>
      <c r="AM2092" s="3">
        <v>1.203969694469418</v>
      </c>
      <c r="AN2092" s="3">
        <v>0.33333333333333331</v>
      </c>
      <c r="AO2092" s="3">
        <v>1.137569464057838</v>
      </c>
      <c r="AP2092" s="3">
        <v>3</v>
      </c>
      <c r="AQ2092" s="3">
        <v>0.55911664813524953</v>
      </c>
      <c r="AR2092" s="3">
        <v>2.3523706183702382</v>
      </c>
      <c r="AS2092" s="3">
        <v>0.33333299999999999</v>
      </c>
      <c r="AT2092" s="3">
        <v>0.83058569048176367</v>
      </c>
      <c r="AU2092" s="3">
        <v>1</v>
      </c>
      <c r="AV2092" s="3">
        <v>0.63020480444370774</v>
      </c>
      <c r="AW2092" s="3">
        <v>2.408672090219075</v>
      </c>
      <c r="AX2092" s="3">
        <v>5</v>
      </c>
      <c r="AY2092" s="3">
        <v>1.738139881265196</v>
      </c>
      <c r="AZ2092" s="3">
        <v>3.5530778294446752</v>
      </c>
      <c r="BA2092" s="3">
        <v>1.015695444219743</v>
      </c>
      <c r="BB2092" s="3">
        <v>3</v>
      </c>
      <c r="BC2092" s="3">
        <v>1.5867857448067479</v>
      </c>
      <c r="BD2092" s="3">
        <v>1</v>
      </c>
      <c r="BE2092" s="3">
        <v>3.0584552761508079</v>
      </c>
      <c r="BF2092" s="3">
        <v>0.33333299999999999</v>
      </c>
      <c r="BG2092" s="3">
        <v>0.37651152827899509</v>
      </c>
      <c r="BH2092" s="3">
        <v>1.346229084532947</v>
      </c>
      <c r="BI2092" s="3">
        <v>0.58850380847199169</v>
      </c>
      <c r="BJ2092" s="3">
        <v>0.87906719685748957</v>
      </c>
      <c r="BK2092" s="3">
        <v>0.41516651604870269</v>
      </c>
      <c r="BL2092" s="3">
        <v>0.32696244009117609</v>
      </c>
      <c r="BM2092" s="3">
        <v>1</v>
      </c>
      <c r="BN2092" s="3">
        <v>8.9289643500777593</v>
      </c>
      <c r="BO2092" s="3">
        <v>0.13270919286825131</v>
      </c>
      <c r="BP2092" s="3">
        <v>9.4119994942022223E-2</v>
      </c>
      <c r="BQ2092" s="3">
        <v>8.7510963820913737E-2</v>
      </c>
      <c r="BR2092" s="3">
        <v>0.10572587162219629</v>
      </c>
      <c r="BS2092" s="3">
        <v>0.1008532107131332</v>
      </c>
      <c r="BT2092" s="3">
        <v>0.16192846734572119</v>
      </c>
      <c r="BU2092" s="3">
        <v>0.11135628621476711</v>
      </c>
      <c r="BV2092" s="3">
        <v>0.12812307069123099</v>
      </c>
      <c r="BW2092" s="3">
        <v>0.23780008784310899</v>
      </c>
      <c r="BX2092" s="3">
        <v>6.6702041748928534E-2</v>
      </c>
      <c r="BY2092" s="2">
        <v>21</v>
      </c>
      <c r="BZ2092" s="3">
        <v>0.77968946801680294</v>
      </c>
      <c r="CA2092" s="3">
        <v>9.4119994942021876E-2</v>
      </c>
      <c r="CB2092" s="3">
        <v>2.4495033746690879E-2</v>
      </c>
      <c r="CC2092" s="3">
        <v>2.4495033746690882</v>
      </c>
      <c r="CD2092" s="3">
        <v>75.953290889993823</v>
      </c>
      <c r="CE2092" s="2">
        <v>43</v>
      </c>
      <c r="CF2092" s="2">
        <v>4</v>
      </c>
    </row>
    <row r="2093" spans="1:84" x14ac:dyDescent="0.45">
      <c r="A2093" s="2">
        <v>1045</v>
      </c>
      <c r="B2093" s="3">
        <v>1</v>
      </c>
      <c r="C2093" s="3">
        <v>0.99586610561928746</v>
      </c>
      <c r="D2093" s="3">
        <v>0.58667661587957476</v>
      </c>
      <c r="E2093" s="3">
        <v>1.192730046280237</v>
      </c>
      <c r="F2093" s="3">
        <v>1</v>
      </c>
      <c r="G2093" s="3">
        <v>0.55639933459842617</v>
      </c>
      <c r="H2093" s="3">
        <v>0.80780103085879151</v>
      </c>
      <c r="I2093" s="3">
        <v>3</v>
      </c>
      <c r="J2093" s="3">
        <v>1.004151054401176</v>
      </c>
      <c r="K2093" s="3">
        <v>1</v>
      </c>
      <c r="L2093" s="3">
        <v>1.413582735481522</v>
      </c>
      <c r="M2093" s="3">
        <v>0.63138150783875091</v>
      </c>
      <c r="N2093" s="3">
        <v>0.37780596873594641</v>
      </c>
      <c r="O2093" s="3">
        <v>0.73236437206203375</v>
      </c>
      <c r="P2093" s="3">
        <v>1</v>
      </c>
      <c r="Q2093" s="3">
        <v>1.750869603686245</v>
      </c>
      <c r="R2093" s="3">
        <v>1.7045165478442501</v>
      </c>
      <c r="S2093" s="3">
        <v>0.70742233538906407</v>
      </c>
      <c r="T2093" s="3">
        <v>1</v>
      </c>
      <c r="U2093" s="3">
        <v>0.48926044123952422</v>
      </c>
      <c r="V2093" s="3">
        <v>0.5</v>
      </c>
      <c r="W2093" s="3">
        <v>1</v>
      </c>
      <c r="X2093" s="3">
        <v>1</v>
      </c>
      <c r="Y2093" s="3">
        <v>1.368057588959751</v>
      </c>
      <c r="Z2093" s="3">
        <v>0.83841268451205431</v>
      </c>
      <c r="AA2093" s="3">
        <v>1.5838284580475721</v>
      </c>
      <c r="AB2093" s="3">
        <v>2.0439011939459788</v>
      </c>
      <c r="AC2093" s="3">
        <v>1</v>
      </c>
      <c r="AD2093" s="3">
        <v>0.3537099360370467</v>
      </c>
      <c r="AE2093" s="3">
        <v>2.8082374042098288</v>
      </c>
      <c r="AF2093" s="3">
        <v>0.86032427638486464</v>
      </c>
      <c r="AG2093" s="3">
        <v>0.63265132752525377</v>
      </c>
      <c r="AH2093" s="3">
        <v>1</v>
      </c>
      <c r="AI2093" s="3">
        <v>2.646861306468435</v>
      </c>
      <c r="AJ2093" s="3">
        <v>2</v>
      </c>
      <c r="AK2093" s="3">
        <v>2.8271753154688382</v>
      </c>
      <c r="AL2093" s="3">
        <v>1</v>
      </c>
      <c r="AM2093" s="3">
        <v>5.9999880000239996</v>
      </c>
      <c r="AN2093" s="3">
        <v>0.59525546325646106</v>
      </c>
      <c r="AO2093" s="3">
        <v>2.2815582322714061</v>
      </c>
      <c r="AP2093" s="3">
        <v>1.7972703017729821</v>
      </c>
      <c r="AQ2093" s="3">
        <v>1.365440534995463</v>
      </c>
      <c r="AR2093" s="3">
        <v>1</v>
      </c>
      <c r="AS2093" s="3">
        <v>0.35609524981787499</v>
      </c>
      <c r="AT2093" s="3">
        <v>0.16666700000000001</v>
      </c>
      <c r="AU2093" s="3">
        <v>1</v>
      </c>
      <c r="AV2093" s="3">
        <v>0.5297701029195776</v>
      </c>
      <c r="AW2093" s="3">
        <v>0.48243903595773202</v>
      </c>
      <c r="AX2093" s="3">
        <v>1.2379286009784829</v>
      </c>
      <c r="AY2093" s="3">
        <v>1</v>
      </c>
      <c r="AZ2093" s="3">
        <v>1</v>
      </c>
      <c r="BA2093" s="3">
        <v>1.162352414605875</v>
      </c>
      <c r="BB2093" s="3">
        <v>1.679950981935227</v>
      </c>
      <c r="BC2093" s="3">
        <v>1.8876112383257799</v>
      </c>
      <c r="BD2093" s="3">
        <v>1</v>
      </c>
      <c r="BE2093" s="3">
        <v>1</v>
      </c>
      <c r="BF2093" s="3">
        <v>0.33333299999999999</v>
      </c>
      <c r="BG2093" s="3">
        <v>0.57114476023492589</v>
      </c>
      <c r="BH2093" s="3">
        <v>0.73096338054042276</v>
      </c>
      <c r="BI2093" s="3">
        <v>1.580649492844197</v>
      </c>
      <c r="BJ2093" s="3">
        <v>0.438296943665755</v>
      </c>
      <c r="BK2093" s="3">
        <v>2.0728007591981279</v>
      </c>
      <c r="BL2093" s="3">
        <v>1</v>
      </c>
      <c r="BM2093" s="3">
        <v>1</v>
      </c>
      <c r="BN2093" s="3">
        <v>8.9425756531083014</v>
      </c>
      <c r="BO2093" s="3">
        <v>0.13465366472975729</v>
      </c>
      <c r="BP2093" s="3">
        <v>9.5499052999827916E-2</v>
      </c>
      <c r="BQ2093" s="3">
        <v>0.1244990308213218</v>
      </c>
      <c r="BR2093" s="3">
        <v>0.10188825939239531</v>
      </c>
      <c r="BS2093" s="3">
        <v>0.1029234454665371</v>
      </c>
      <c r="BT2093" s="3">
        <v>0.1229617603815384</v>
      </c>
      <c r="BU2093" s="3">
        <v>0.22206252866154061</v>
      </c>
      <c r="BV2093" s="3">
        <v>8.4328026176162252E-2</v>
      </c>
      <c r="BW2093" s="3">
        <v>0.14262413946026081</v>
      </c>
      <c r="BX2093" s="3">
        <v>9.8712809640243718E-2</v>
      </c>
      <c r="BY2093" s="2">
        <v>20</v>
      </c>
      <c r="BZ2093" s="3">
        <v>0.77970825348882955</v>
      </c>
      <c r="CA2093" s="3">
        <v>9.5499052999828082E-2</v>
      </c>
      <c r="CB2093" s="3">
        <v>2.1696096291263189E-2</v>
      </c>
      <c r="CC2093" s="3">
        <v>2.1696096291263189</v>
      </c>
      <c r="CD2093" s="3">
        <v>76.430892960430953</v>
      </c>
      <c r="CE2093" s="2">
        <v>41</v>
      </c>
      <c r="CF2093" s="2">
        <v>5</v>
      </c>
    </row>
    <row r="2094" spans="1:84" x14ac:dyDescent="0.45">
      <c r="A2094" s="2">
        <v>783</v>
      </c>
      <c r="B2094" s="3">
        <v>1</v>
      </c>
      <c r="C2094" s="3">
        <v>0.72757980051468851</v>
      </c>
      <c r="D2094" s="3">
        <v>3.3214470082976342</v>
      </c>
      <c r="E2094" s="3">
        <v>3.7396650092090851</v>
      </c>
      <c r="F2094" s="3">
        <v>1.564471004010795</v>
      </c>
      <c r="G2094" s="3">
        <v>0.53482031627906368</v>
      </c>
      <c r="H2094" s="3">
        <v>1</v>
      </c>
      <c r="I2094" s="3">
        <v>1</v>
      </c>
      <c r="J2094" s="3">
        <v>1.3744196846759651</v>
      </c>
      <c r="K2094" s="3">
        <v>1</v>
      </c>
      <c r="L2094" s="3">
        <v>0.99199768007964773</v>
      </c>
      <c r="M2094" s="3">
        <v>1.3393903706118491</v>
      </c>
      <c r="N2094" s="3">
        <v>0.54477931327208307</v>
      </c>
      <c r="O2094" s="3">
        <v>0.62267340343878319</v>
      </c>
      <c r="P2094" s="3">
        <v>0.42454580526255281</v>
      </c>
      <c r="Q2094" s="3">
        <v>1.623846902393592</v>
      </c>
      <c r="R2094" s="3">
        <v>0.30107359759219449</v>
      </c>
      <c r="S2094" s="3">
        <v>1.0080668736238469</v>
      </c>
      <c r="T2094" s="3">
        <v>1</v>
      </c>
      <c r="U2094" s="3">
        <v>0.51489579807888031</v>
      </c>
      <c r="V2094" s="3">
        <v>0.14285714285714279</v>
      </c>
      <c r="W2094" s="3">
        <v>0.2</v>
      </c>
      <c r="X2094" s="3">
        <v>1</v>
      </c>
      <c r="Y2094" s="3">
        <v>1.0483202302827681</v>
      </c>
      <c r="Z2094" s="3">
        <v>0.26740363041541348</v>
      </c>
      <c r="AA2094" s="3">
        <v>0.74660832416107992</v>
      </c>
      <c r="AB2094" s="3">
        <v>1.942140533543067</v>
      </c>
      <c r="AC2094" s="3">
        <v>1</v>
      </c>
      <c r="AD2094" s="3">
        <v>0.36620118921890521</v>
      </c>
      <c r="AE2094" s="3">
        <v>0.46399599595648661</v>
      </c>
      <c r="AF2094" s="3">
        <v>0.60683611029099982</v>
      </c>
      <c r="AG2094" s="3">
        <v>0.8051969400760296</v>
      </c>
      <c r="AH2094" s="3">
        <v>0.63919369386605762</v>
      </c>
      <c r="AI2094" s="3">
        <v>1.835605676716588</v>
      </c>
      <c r="AJ2094" s="3">
        <v>7</v>
      </c>
      <c r="AK2094" s="3">
        <v>2.7307393570538809</v>
      </c>
      <c r="AL2094" s="3">
        <v>1</v>
      </c>
      <c r="AM2094" s="3">
        <v>1.5594775200206601</v>
      </c>
      <c r="AN2094" s="3">
        <v>0.80316013458932656</v>
      </c>
      <c r="AO2094" s="3">
        <v>0.8619324910642191</v>
      </c>
      <c r="AP2094" s="3">
        <v>1.869786860299844</v>
      </c>
      <c r="AQ2094" s="3">
        <v>1.605978341900246</v>
      </c>
      <c r="AR2094" s="3">
        <v>5</v>
      </c>
      <c r="AS2094" s="3">
        <v>2.1551910118073079</v>
      </c>
      <c r="AT2094" s="3">
        <v>0.64124040722738485</v>
      </c>
      <c r="AU2094" s="3">
        <v>1</v>
      </c>
      <c r="AV2094" s="3">
        <v>3.0000030000029998</v>
      </c>
      <c r="AW2094" s="3">
        <v>0.97710763319033567</v>
      </c>
      <c r="AX2094" s="3">
        <v>1</v>
      </c>
      <c r="AY2094" s="3">
        <v>2.35545843959421</v>
      </c>
      <c r="AZ2094" s="3">
        <v>1</v>
      </c>
      <c r="BA2094" s="3">
        <v>1.6478913878748309</v>
      </c>
      <c r="BB2094" s="3">
        <v>1.2450817177465141</v>
      </c>
      <c r="BC2094" s="3">
        <v>0.33333299999999999</v>
      </c>
      <c r="BD2094" s="3">
        <v>1</v>
      </c>
      <c r="BE2094" s="3">
        <v>2.5051928574879292</v>
      </c>
      <c r="BF2094" s="3">
        <v>1</v>
      </c>
      <c r="BG2094" s="3">
        <v>0.61582160148593712</v>
      </c>
      <c r="BH2094" s="3">
        <v>0.95390699436398863</v>
      </c>
      <c r="BI2094" s="3">
        <v>1.2419321910309</v>
      </c>
      <c r="BJ2094" s="3">
        <v>1.160183669100709</v>
      </c>
      <c r="BK2094" s="3">
        <v>1.0234287053258599</v>
      </c>
      <c r="BL2094" s="3">
        <v>0.39917086503381838</v>
      </c>
      <c r="BM2094" s="3">
        <v>1</v>
      </c>
      <c r="BN2094" s="3">
        <v>8.9320538257439051</v>
      </c>
      <c r="BO2094" s="3">
        <v>0.13315054653484359</v>
      </c>
      <c r="BP2094" s="3">
        <v>9.4433011726839419E-2</v>
      </c>
      <c r="BQ2094" s="3">
        <v>0.14800160122215161</v>
      </c>
      <c r="BR2094" s="3">
        <v>0.1016531026785157</v>
      </c>
      <c r="BS2094" s="3">
        <v>6.2616490560005067E-2</v>
      </c>
      <c r="BT2094" s="3">
        <v>7.0753342718015214E-2</v>
      </c>
      <c r="BU2094" s="3">
        <v>0.17874625922197299</v>
      </c>
      <c r="BV2094" s="3">
        <v>0.19443621176646539</v>
      </c>
      <c r="BW2094" s="3">
        <v>0.1403402435599958</v>
      </c>
      <c r="BX2094" s="3">
        <v>0.10345274827287811</v>
      </c>
      <c r="BY2094" s="2">
        <v>23</v>
      </c>
      <c r="BZ2094" s="3">
        <v>0.77971883142626608</v>
      </c>
      <c r="CA2094" s="3">
        <v>9.4433011726839058E-2</v>
      </c>
      <c r="CB2094" s="3">
        <v>2.5057594763112648E-2</v>
      </c>
      <c r="CC2094" s="3">
        <v>2.5057594763112649</v>
      </c>
      <c r="CD2094" s="3">
        <v>79.541887406234181</v>
      </c>
      <c r="CE2094" s="2">
        <v>45</v>
      </c>
      <c r="CF2094" s="2">
        <v>7</v>
      </c>
    </row>
    <row r="2095" spans="1:84" x14ac:dyDescent="0.45">
      <c r="A2095" s="2">
        <v>1603</v>
      </c>
      <c r="B2095" s="3">
        <v>1</v>
      </c>
      <c r="C2095" s="3">
        <v>1.6777814993835189</v>
      </c>
      <c r="D2095" s="3">
        <v>0.47654802222580378</v>
      </c>
      <c r="E2095" s="3">
        <v>1.9927205719902119</v>
      </c>
      <c r="F2095" s="3">
        <v>0.56899835789548758</v>
      </c>
      <c r="G2095" s="3">
        <v>4</v>
      </c>
      <c r="H2095" s="3">
        <v>1</v>
      </c>
      <c r="I2095" s="3">
        <v>1</v>
      </c>
      <c r="J2095" s="3">
        <v>0.5960251679777363</v>
      </c>
      <c r="K2095" s="3">
        <v>1</v>
      </c>
      <c r="L2095" s="3">
        <v>0.33333333333333331</v>
      </c>
      <c r="M2095" s="3">
        <v>1.158170141831788</v>
      </c>
      <c r="N2095" s="3">
        <v>0.25</v>
      </c>
      <c r="O2095" s="3">
        <v>1.789358636114766</v>
      </c>
      <c r="P2095" s="3">
        <v>1.6028190312647119</v>
      </c>
      <c r="Q2095" s="3">
        <v>0.88575849722780875</v>
      </c>
      <c r="R2095" s="3">
        <v>2.0984244050144598</v>
      </c>
      <c r="S2095" s="3">
        <v>3</v>
      </c>
      <c r="T2095" s="3">
        <v>1</v>
      </c>
      <c r="U2095" s="3">
        <v>1.5133085714785579</v>
      </c>
      <c r="V2095" s="3">
        <v>1.3862259910732679</v>
      </c>
      <c r="W2095" s="3">
        <v>1.032161348404538</v>
      </c>
      <c r="X2095" s="3">
        <v>2.7775907603193342</v>
      </c>
      <c r="Y2095" s="3">
        <v>3</v>
      </c>
      <c r="Z2095" s="3">
        <v>0.50182650495812309</v>
      </c>
      <c r="AA2095" s="3">
        <v>0.86343099677770763</v>
      </c>
      <c r="AB2095" s="3">
        <v>0.66080376391641205</v>
      </c>
      <c r="AC2095" s="3">
        <v>1</v>
      </c>
      <c r="AD2095" s="3">
        <v>0.39363131843920968</v>
      </c>
      <c r="AE2095" s="3">
        <v>3.0092860137663209</v>
      </c>
      <c r="AF2095" s="3">
        <v>1.5435923339424369</v>
      </c>
      <c r="AG2095" s="3">
        <v>0.62384419928433577</v>
      </c>
      <c r="AH2095" s="3">
        <v>1.7574743162680231</v>
      </c>
      <c r="AI2095" s="3">
        <v>4</v>
      </c>
      <c r="AJ2095" s="3">
        <v>0.72138309802268441</v>
      </c>
      <c r="AK2095" s="3">
        <v>2.540448265054486</v>
      </c>
      <c r="AL2095" s="3">
        <v>1</v>
      </c>
      <c r="AM2095" s="3">
        <v>2.0807601268105351</v>
      </c>
      <c r="AN2095" s="3">
        <v>0.5</v>
      </c>
      <c r="AO2095" s="3">
        <v>0.69915571891870198</v>
      </c>
      <c r="AP2095" s="3">
        <v>0.25</v>
      </c>
      <c r="AQ2095" s="3">
        <v>0.55885945937104031</v>
      </c>
      <c r="AR2095" s="3">
        <v>0.96884077430892779</v>
      </c>
      <c r="AS2095" s="3">
        <v>0.3323047378764884</v>
      </c>
      <c r="AT2095" s="3">
        <v>0.48059359996139323</v>
      </c>
      <c r="AU2095" s="3">
        <v>1</v>
      </c>
      <c r="AV2095" s="3">
        <v>1.030359871069249</v>
      </c>
      <c r="AW2095" s="3">
        <v>0.33474288003496649</v>
      </c>
      <c r="AX2095" s="3">
        <v>1</v>
      </c>
      <c r="AY2095" s="3">
        <v>0.62390075267009104</v>
      </c>
      <c r="AZ2095" s="3">
        <v>0.36002423909454262</v>
      </c>
      <c r="BA2095" s="3">
        <v>0.6478394443991139</v>
      </c>
      <c r="BB2095" s="3">
        <v>2</v>
      </c>
      <c r="BC2095" s="3">
        <v>0.97053469188610508</v>
      </c>
      <c r="BD2095" s="3">
        <v>1</v>
      </c>
      <c r="BE2095" s="3">
        <v>1.3193754797903019</v>
      </c>
      <c r="BF2095" s="3">
        <v>1</v>
      </c>
      <c r="BG2095" s="3">
        <v>1.1289759038493421</v>
      </c>
      <c r="BH2095" s="3">
        <v>0.33333299999999999</v>
      </c>
      <c r="BI2095" s="3">
        <v>1.6029643317148481</v>
      </c>
      <c r="BJ2095" s="3">
        <v>1.430296531860709</v>
      </c>
      <c r="BK2095" s="3">
        <v>2.987367497989927</v>
      </c>
      <c r="BL2095" s="3">
        <v>0.75793435251573504</v>
      </c>
      <c r="BM2095" s="3">
        <v>1</v>
      </c>
      <c r="BN2095" s="3">
        <v>8.9736114021102509</v>
      </c>
      <c r="BO2095" s="3">
        <v>0.1390873431586073</v>
      </c>
      <c r="BP2095" s="3">
        <v>9.8643505786246297E-2</v>
      </c>
      <c r="BQ2095" s="3">
        <v>0.13261590353855929</v>
      </c>
      <c r="BR2095" s="3">
        <v>9.0100145611470395E-2</v>
      </c>
      <c r="BS2095" s="3">
        <v>0.21034040600105339</v>
      </c>
      <c r="BT2095" s="3">
        <v>0.1009178527297709</v>
      </c>
      <c r="BU2095" s="3">
        <v>0.16158169899977631</v>
      </c>
      <c r="BV2095" s="3">
        <v>6.9512407650549835E-2</v>
      </c>
      <c r="BW2095" s="3">
        <v>0.1108928969768455</v>
      </c>
      <c r="BX2095" s="3">
        <v>0.1240386884919745</v>
      </c>
      <c r="BY2095" s="2">
        <v>22</v>
      </c>
      <c r="BZ2095" s="3">
        <v>0.78007242837560842</v>
      </c>
      <c r="CA2095" s="3">
        <v>9.8643505786245936E-2</v>
      </c>
      <c r="CB2095" s="3">
        <v>2.459534566997815E-2</v>
      </c>
      <c r="CC2095" s="3">
        <v>2.459534566997815</v>
      </c>
      <c r="CD2095" s="3">
        <v>69.196727731812601</v>
      </c>
      <c r="CE2095" s="2">
        <v>42</v>
      </c>
      <c r="CF2095" s="2">
        <v>7</v>
      </c>
    </row>
    <row r="2096" spans="1:84" x14ac:dyDescent="0.45">
      <c r="A2096" s="2">
        <v>408</v>
      </c>
      <c r="B2096" s="3">
        <v>1</v>
      </c>
      <c r="C2096" s="3">
        <v>0.6019456662873981</v>
      </c>
      <c r="D2096" s="3">
        <v>0.33333333333333331</v>
      </c>
      <c r="E2096" s="3">
        <v>0.28765497317613631</v>
      </c>
      <c r="F2096" s="3">
        <v>0.45505366470605862</v>
      </c>
      <c r="G2096" s="3">
        <v>0.84018728413839039</v>
      </c>
      <c r="H2096" s="3">
        <v>0.41113734368985072</v>
      </c>
      <c r="I2096" s="3">
        <v>0.40416855678770469</v>
      </c>
      <c r="J2096" s="3">
        <v>1.661279507447357</v>
      </c>
      <c r="K2096" s="3">
        <v>1</v>
      </c>
      <c r="L2096" s="3">
        <v>1.1057976621041781</v>
      </c>
      <c r="M2096" s="3">
        <v>1.7676872744642691</v>
      </c>
      <c r="N2096" s="3">
        <v>1</v>
      </c>
      <c r="O2096" s="3">
        <v>1.6245895146799509</v>
      </c>
      <c r="P2096" s="3">
        <v>3.0000030000029998</v>
      </c>
      <c r="Q2096" s="3">
        <v>2</v>
      </c>
      <c r="R2096" s="3">
        <v>3</v>
      </c>
      <c r="S2096" s="3">
        <v>0.90432457425994228</v>
      </c>
      <c r="T2096" s="3">
        <v>1</v>
      </c>
      <c r="U2096" s="3">
        <v>2.3583754813342188</v>
      </c>
      <c r="V2096" s="3">
        <v>0.68189977149129333</v>
      </c>
      <c r="W2096" s="3">
        <v>0.81489345512809108</v>
      </c>
      <c r="X2096" s="3">
        <v>4.836387237947732</v>
      </c>
      <c r="Y2096" s="3">
        <v>2</v>
      </c>
      <c r="Z2096" s="3">
        <v>3.4763869678960222</v>
      </c>
      <c r="AA2096" s="3">
        <v>0.5657109232191927</v>
      </c>
      <c r="AB2096" s="3">
        <v>0.4240206904772702</v>
      </c>
      <c r="AC2096" s="3">
        <v>1</v>
      </c>
      <c r="AD2096" s="3">
        <v>1.4388839296961939</v>
      </c>
      <c r="AE2096" s="3">
        <v>0.57267754848312047</v>
      </c>
      <c r="AF2096" s="3">
        <v>2.4614459650004519</v>
      </c>
      <c r="AG2096" s="3">
        <v>1.931255186773482</v>
      </c>
      <c r="AH2096" s="3">
        <v>2.1975430098908202</v>
      </c>
      <c r="AI2096" s="3">
        <v>1</v>
      </c>
      <c r="AJ2096" s="3">
        <v>1.466491179213965</v>
      </c>
      <c r="AK2096" s="3">
        <v>0.69498309026992877</v>
      </c>
      <c r="AL2096" s="3">
        <v>1</v>
      </c>
      <c r="AM2096" s="3">
        <v>0.43808859526655808</v>
      </c>
      <c r="AN2096" s="3">
        <v>5.5986287711536349</v>
      </c>
      <c r="AO2096" s="3">
        <v>1</v>
      </c>
      <c r="AP2096" s="3">
        <v>1.1902108242753251</v>
      </c>
      <c r="AQ2096" s="3">
        <v>0.61554010472424048</v>
      </c>
      <c r="AR2096" s="3">
        <v>1.227154290793528</v>
      </c>
      <c r="AS2096" s="3">
        <v>1.746183349860231</v>
      </c>
      <c r="AT2096" s="3">
        <v>2.2826433073235859</v>
      </c>
      <c r="AU2096" s="3">
        <v>1</v>
      </c>
      <c r="AV2096" s="3">
        <v>0.76286231203088917</v>
      </c>
      <c r="AW2096" s="3">
        <v>0.62511678467677723</v>
      </c>
      <c r="AX2096" s="3">
        <v>2.432277231314627</v>
      </c>
      <c r="AY2096" s="3">
        <v>0.33333299999999999</v>
      </c>
      <c r="AZ2096" s="3">
        <v>0.20676590827006219</v>
      </c>
      <c r="BA2096" s="3">
        <v>0.40626526611556812</v>
      </c>
      <c r="BB2096" s="3">
        <v>0.1786151646903967</v>
      </c>
      <c r="BC2096" s="3">
        <v>1.310852540791803</v>
      </c>
      <c r="BD2096" s="3">
        <v>1</v>
      </c>
      <c r="BE2096" s="3">
        <v>0.35899309819688591</v>
      </c>
      <c r="BF2096" s="3">
        <v>2.474215233238108</v>
      </c>
      <c r="BG2096" s="3">
        <v>0.5</v>
      </c>
      <c r="BH2096" s="3">
        <v>0.5</v>
      </c>
      <c r="BI2096" s="3">
        <v>0.51779796209670492</v>
      </c>
      <c r="BJ2096" s="3">
        <v>1</v>
      </c>
      <c r="BK2096" s="3">
        <v>1.599701087080968</v>
      </c>
      <c r="BL2096" s="3">
        <v>2.7855688731139918</v>
      </c>
      <c r="BM2096" s="3">
        <v>1</v>
      </c>
      <c r="BN2096" s="3">
        <v>8.9652220460646284</v>
      </c>
      <c r="BO2096" s="3">
        <v>0.1378888637235183</v>
      </c>
      <c r="BP2096" s="3">
        <v>9.7793520371289605E-2</v>
      </c>
      <c r="BQ2096" s="3">
        <v>5.6939307502446898E-2</v>
      </c>
      <c r="BR2096" s="3">
        <v>0.1664780083096323</v>
      </c>
      <c r="BS2096" s="3">
        <v>0.17588936886737919</v>
      </c>
      <c r="BT2096" s="3">
        <v>0.1317710565892436</v>
      </c>
      <c r="BU2096" s="3">
        <v>0.14947564170962849</v>
      </c>
      <c r="BV2096" s="3">
        <v>0.13576297959241379</v>
      </c>
      <c r="BW2096" s="3">
        <v>6.6611894961144891E-2</v>
      </c>
      <c r="BX2096" s="3">
        <v>0.1170717424681107</v>
      </c>
      <c r="BY2096" s="2">
        <v>20</v>
      </c>
      <c r="BZ2096" s="3">
        <v>0.78019143610377684</v>
      </c>
      <c r="CA2096" s="3">
        <v>9.7793520371290854E-2</v>
      </c>
      <c r="CB2096" s="3">
        <v>2.1087705403071821E-2</v>
      </c>
      <c r="CC2096" s="3">
        <v>2.1087705403071819</v>
      </c>
      <c r="CD2096" s="3">
        <v>73.721571584406604</v>
      </c>
      <c r="CE2096" s="2">
        <v>45</v>
      </c>
      <c r="CF2096" s="2">
        <v>3</v>
      </c>
    </row>
    <row r="2097" spans="1:84" x14ac:dyDescent="0.45">
      <c r="A2097" s="2">
        <v>1595</v>
      </c>
      <c r="B2097" s="3">
        <v>1</v>
      </c>
      <c r="C2097" s="3">
        <v>2.359288976912199</v>
      </c>
      <c r="D2097" s="3">
        <v>0.57835452177678481</v>
      </c>
      <c r="E2097" s="3">
        <v>1</v>
      </c>
      <c r="F2097" s="3">
        <v>1.1366849776991199</v>
      </c>
      <c r="G2097" s="3">
        <v>2.5332980817466728</v>
      </c>
      <c r="H2097" s="3">
        <v>4</v>
      </c>
      <c r="I2097" s="3">
        <v>1.550462818067353</v>
      </c>
      <c r="J2097" s="3">
        <v>0.42385651346058689</v>
      </c>
      <c r="K2097" s="3">
        <v>1</v>
      </c>
      <c r="L2097" s="3">
        <v>0.58609338934723476</v>
      </c>
      <c r="M2097" s="3">
        <v>1</v>
      </c>
      <c r="N2097" s="3">
        <v>4</v>
      </c>
      <c r="O2097" s="3">
        <v>0.46999779763531863</v>
      </c>
      <c r="P2097" s="3">
        <v>2.1618757113849418</v>
      </c>
      <c r="Q2097" s="3">
        <v>0.5</v>
      </c>
      <c r="R2097" s="3">
        <v>1.7290432811484939</v>
      </c>
      <c r="S2097" s="3">
        <v>1.7062127268040961</v>
      </c>
      <c r="T2097" s="3">
        <v>1</v>
      </c>
      <c r="U2097" s="3">
        <v>3.376641558857159</v>
      </c>
      <c r="V2097" s="3">
        <v>2.346837608786434</v>
      </c>
      <c r="W2097" s="3">
        <v>1.0053323228709119</v>
      </c>
      <c r="X2097" s="3">
        <v>2</v>
      </c>
      <c r="Y2097" s="3">
        <v>1.65040688819083</v>
      </c>
      <c r="Z2097" s="3">
        <v>1</v>
      </c>
      <c r="AA2097" s="3">
        <v>1</v>
      </c>
      <c r="AB2097" s="3">
        <v>0.29615225145142582</v>
      </c>
      <c r="AC2097" s="3">
        <v>1</v>
      </c>
      <c r="AD2097" s="3">
        <v>1.795788066468289</v>
      </c>
      <c r="AE2097" s="3">
        <v>1.198517890601239</v>
      </c>
      <c r="AF2097" s="3">
        <v>0.82345120779382397</v>
      </c>
      <c r="AG2097" s="3">
        <v>0.82078504616835235</v>
      </c>
      <c r="AH2097" s="3">
        <v>0.87975122361887981</v>
      </c>
      <c r="AI2097" s="3">
        <v>0.25</v>
      </c>
      <c r="AJ2097" s="3">
        <v>0.42610532414175301</v>
      </c>
      <c r="AK2097" s="3">
        <v>0.55685858407928035</v>
      </c>
      <c r="AL2097" s="3">
        <v>1</v>
      </c>
      <c r="AM2097" s="3">
        <v>0.61424343160862926</v>
      </c>
      <c r="AN2097" s="3">
        <v>2</v>
      </c>
      <c r="AO2097" s="3">
        <v>1.530148989595538</v>
      </c>
      <c r="AP2097" s="3">
        <v>0.39474233498432759</v>
      </c>
      <c r="AQ2097" s="3">
        <v>2.1276695444771461</v>
      </c>
      <c r="AR2097" s="3">
        <v>0.99469595998297866</v>
      </c>
      <c r="AS2097" s="3">
        <v>0.83436384875185132</v>
      </c>
      <c r="AT2097" s="3">
        <v>1.6280190369820009</v>
      </c>
      <c r="AU2097" s="3">
        <v>1</v>
      </c>
      <c r="AV2097" s="3">
        <v>1.5615665400869001</v>
      </c>
      <c r="AW2097" s="3">
        <v>0.58321350985014941</v>
      </c>
      <c r="AX2097" s="3">
        <v>0.25</v>
      </c>
      <c r="AY2097" s="3">
        <v>0.46256128173038191</v>
      </c>
      <c r="AZ2097" s="3">
        <v>0.5</v>
      </c>
      <c r="BA2097" s="3">
        <v>1.214401036193975</v>
      </c>
      <c r="BB2097" s="3">
        <v>0.5</v>
      </c>
      <c r="BC2097" s="3">
        <v>0.64038257373544316</v>
      </c>
      <c r="BD2097" s="3">
        <v>1</v>
      </c>
      <c r="BE2097" s="3">
        <v>1</v>
      </c>
      <c r="BF2097" s="3">
        <v>0.64496870763176195</v>
      </c>
      <c r="BG2097" s="3">
        <v>2</v>
      </c>
      <c r="BH2097" s="3">
        <v>0.60591118902575358</v>
      </c>
      <c r="BI2097" s="3">
        <v>1.2183457833062039</v>
      </c>
      <c r="BJ2097" s="3">
        <v>0.65353113115104455</v>
      </c>
      <c r="BK2097" s="3">
        <v>1.714637920951007</v>
      </c>
      <c r="BL2097" s="3">
        <v>1</v>
      </c>
      <c r="BM2097" s="3">
        <v>1</v>
      </c>
      <c r="BN2097" s="3">
        <v>8.8482934471589871</v>
      </c>
      <c r="BO2097" s="3">
        <v>0.12118477816556961</v>
      </c>
      <c r="BP2097" s="3">
        <v>8.5946651181255038E-2</v>
      </c>
      <c r="BQ2097" s="3">
        <v>0.17606270880288191</v>
      </c>
      <c r="BR2097" s="3">
        <v>0.1193504795498934</v>
      </c>
      <c r="BS2097" s="3">
        <v>0.1962359596966248</v>
      </c>
      <c r="BT2097" s="3">
        <v>0.10456478037194281</v>
      </c>
      <c r="BU2097" s="3">
        <v>9.2634005412673096E-2</v>
      </c>
      <c r="BV2097" s="3">
        <v>0.1196445963325129</v>
      </c>
      <c r="BW2097" s="3">
        <v>7.2190975171116945E-2</v>
      </c>
      <c r="BX2097" s="3">
        <v>0.119316494662354</v>
      </c>
      <c r="BY2097" s="2">
        <v>21</v>
      </c>
      <c r="BZ2097" s="3">
        <v>0.78019798987869649</v>
      </c>
      <c r="CA2097" s="3">
        <v>8.5946651181255038E-2</v>
      </c>
      <c r="CB2097" s="3">
        <v>2.929634909282134E-2</v>
      </c>
      <c r="CC2097" s="3">
        <v>2.9296349092821341</v>
      </c>
      <c r="CD2097" s="3">
        <v>77.274564136414256</v>
      </c>
      <c r="CE2097" s="2">
        <v>40</v>
      </c>
      <c r="CF2097" s="2">
        <v>6</v>
      </c>
    </row>
    <row r="2098" spans="1:84" x14ac:dyDescent="0.45">
      <c r="A2098" s="2">
        <v>2225</v>
      </c>
      <c r="B2098" s="3">
        <v>1</v>
      </c>
      <c r="C2098" s="3">
        <v>1.128310055277183</v>
      </c>
      <c r="D2098" s="3">
        <v>0.25</v>
      </c>
      <c r="E2098" s="3">
        <v>1.501316485843496</v>
      </c>
      <c r="F2098" s="3">
        <v>0.18652302553294051</v>
      </c>
      <c r="G2098" s="3">
        <v>0.71395611970107176</v>
      </c>
      <c r="H2098" s="3">
        <v>1.281075485815657</v>
      </c>
      <c r="I2098" s="3">
        <v>2</v>
      </c>
      <c r="J2098" s="3">
        <v>0.88628120907274754</v>
      </c>
      <c r="K2098" s="3">
        <v>1</v>
      </c>
      <c r="L2098" s="3">
        <v>0.33333333333333331</v>
      </c>
      <c r="M2098" s="3">
        <v>1.6351322586269319</v>
      </c>
      <c r="N2098" s="3">
        <v>0.61447025389439269</v>
      </c>
      <c r="O2098" s="3">
        <v>0.53770031282489494</v>
      </c>
      <c r="P2098" s="3">
        <v>0.43856328841143838</v>
      </c>
      <c r="Q2098" s="3">
        <v>0.9593218445898305</v>
      </c>
      <c r="R2098" s="3">
        <v>4</v>
      </c>
      <c r="S2098" s="3">
        <v>3</v>
      </c>
      <c r="T2098" s="3">
        <v>1</v>
      </c>
      <c r="U2098" s="3">
        <v>1.6699446734489309</v>
      </c>
      <c r="V2098" s="3">
        <v>1</v>
      </c>
      <c r="W2098" s="3">
        <v>0.5</v>
      </c>
      <c r="X2098" s="3">
        <v>2.6797552868658499</v>
      </c>
      <c r="Y2098" s="3">
        <v>2</v>
      </c>
      <c r="Z2098" s="3">
        <v>0.66608207491850879</v>
      </c>
      <c r="AA2098" s="3">
        <v>0.61157132380210577</v>
      </c>
      <c r="AB2098" s="3">
        <v>0.59882223399335954</v>
      </c>
      <c r="AC2098" s="3">
        <v>1</v>
      </c>
      <c r="AD2098" s="3">
        <v>0.2</v>
      </c>
      <c r="AE2098" s="3">
        <v>0.86262793407095495</v>
      </c>
      <c r="AF2098" s="3">
        <v>0.37781967532604949</v>
      </c>
      <c r="AG2098" s="3">
        <v>1.998742796391634</v>
      </c>
      <c r="AH2098" s="3">
        <v>5.3612683857275174</v>
      </c>
      <c r="AI2098" s="3">
        <v>1.627418078681913</v>
      </c>
      <c r="AJ2098" s="3">
        <v>1</v>
      </c>
      <c r="AK2098" s="3">
        <v>5</v>
      </c>
      <c r="AL2098" s="3">
        <v>1</v>
      </c>
      <c r="AM2098" s="3">
        <v>0.60871152881020207</v>
      </c>
      <c r="AN2098" s="3">
        <v>5</v>
      </c>
      <c r="AO2098" s="3">
        <v>5</v>
      </c>
      <c r="AP2098" s="3">
        <v>1.4006463036113379</v>
      </c>
      <c r="AQ2098" s="3">
        <v>1.859772025696506</v>
      </c>
      <c r="AR2098" s="3">
        <v>2</v>
      </c>
      <c r="AS2098" s="3">
        <v>1.1592483392935731</v>
      </c>
      <c r="AT2098" s="3">
        <v>1.6428142932574601</v>
      </c>
      <c r="AU2098" s="3">
        <v>1</v>
      </c>
      <c r="AV2098" s="3">
        <v>0.55731316574076861</v>
      </c>
      <c r="AW2098" s="3">
        <v>2.0033477793907331</v>
      </c>
      <c r="AX2098" s="3">
        <v>0.78059412663204819</v>
      </c>
      <c r="AY2098" s="3">
        <v>2.2801726145893211</v>
      </c>
      <c r="AZ2098" s="3">
        <v>0.37316840269007018</v>
      </c>
      <c r="BA2098" s="3">
        <v>2.6467652832982389</v>
      </c>
      <c r="BB2098" s="3">
        <v>0.2</v>
      </c>
      <c r="BC2098" s="3">
        <v>1.7943233023587759</v>
      </c>
      <c r="BD2098" s="3">
        <v>1</v>
      </c>
      <c r="BE2098" s="3">
        <v>2</v>
      </c>
      <c r="BF2098" s="3">
        <v>0.5</v>
      </c>
      <c r="BG2098" s="3">
        <v>1.0424030325584439</v>
      </c>
      <c r="BH2098" s="3">
        <v>0.5</v>
      </c>
      <c r="BI2098" s="3">
        <v>0.50031449859647681</v>
      </c>
      <c r="BJ2098" s="3">
        <v>0.2</v>
      </c>
      <c r="BK2098" s="3">
        <v>0.49916445376455032</v>
      </c>
      <c r="BL2098" s="3">
        <v>0.5</v>
      </c>
      <c r="BM2098" s="3">
        <v>1</v>
      </c>
      <c r="BN2098" s="3">
        <v>8.9689219577555139</v>
      </c>
      <c r="BO2098" s="3">
        <v>0.13841742253650199</v>
      </c>
      <c r="BP2098" s="3">
        <v>9.8168384777660989E-2</v>
      </c>
      <c r="BQ2098" s="3">
        <v>8.2619691960324967E-2</v>
      </c>
      <c r="BR2098" s="3">
        <v>7.4904107818348942E-2</v>
      </c>
      <c r="BS2098" s="3">
        <v>0.18014019551415811</v>
      </c>
      <c r="BT2098" s="3">
        <v>6.9551870880924668E-2</v>
      </c>
      <c r="BU2098" s="3">
        <v>0.25778826166639429</v>
      </c>
      <c r="BV2098" s="3">
        <v>0.16246507564471879</v>
      </c>
      <c r="BW2098" s="3">
        <v>0.1178393179626437</v>
      </c>
      <c r="BX2098" s="3">
        <v>5.4691478552486433E-2</v>
      </c>
      <c r="BY2098" s="2">
        <v>18</v>
      </c>
      <c r="BZ2098" s="3">
        <v>0.78027820361342448</v>
      </c>
      <c r="CA2098" s="3">
        <v>9.8168384777660822E-2</v>
      </c>
      <c r="CB2098" s="3">
        <v>4.2216751362355608E-2</v>
      </c>
      <c r="CC2098" s="3">
        <v>4.2216751362355609</v>
      </c>
      <c r="CD2098" s="3">
        <v>80.996056195768602</v>
      </c>
      <c r="CE2098" s="2">
        <v>36</v>
      </c>
      <c r="CF2098" s="2">
        <v>7</v>
      </c>
    </row>
    <row r="2099" spans="1:84" x14ac:dyDescent="0.45">
      <c r="A2099" s="2">
        <v>384</v>
      </c>
      <c r="B2099" s="3">
        <v>1</v>
      </c>
      <c r="C2099" s="3">
        <v>1.392353790432969</v>
      </c>
      <c r="D2099" s="3">
        <v>1.59679627360516</v>
      </c>
      <c r="E2099" s="3">
        <v>2</v>
      </c>
      <c r="F2099" s="3">
        <v>1.4444515947951211</v>
      </c>
      <c r="G2099" s="3">
        <v>2.144061437076251</v>
      </c>
      <c r="H2099" s="3">
        <v>9.0000090000089994</v>
      </c>
      <c r="I2099" s="3">
        <v>0.90511646697229897</v>
      </c>
      <c r="J2099" s="3">
        <v>0.71820826493318035</v>
      </c>
      <c r="K2099" s="3">
        <v>1</v>
      </c>
      <c r="L2099" s="3">
        <v>1.771709888307943</v>
      </c>
      <c r="M2099" s="3">
        <v>2.8770463375983519</v>
      </c>
      <c r="N2099" s="3">
        <v>0.58491316180828623</v>
      </c>
      <c r="O2099" s="3">
        <v>0.50028212359327662</v>
      </c>
      <c r="P2099" s="3">
        <v>0.95970357477895141</v>
      </c>
      <c r="Q2099" s="3">
        <v>1.8015894062308411</v>
      </c>
      <c r="R2099" s="3">
        <v>0.62625396647642129</v>
      </c>
      <c r="S2099" s="3">
        <v>0.56442649363719588</v>
      </c>
      <c r="T2099" s="3">
        <v>1</v>
      </c>
      <c r="U2099" s="3">
        <v>1.7089011412405939</v>
      </c>
      <c r="V2099" s="3">
        <v>2</v>
      </c>
      <c r="W2099" s="3">
        <v>0.81720547955319134</v>
      </c>
      <c r="X2099" s="3">
        <v>2.0629597032081142</v>
      </c>
      <c r="Y2099" s="3">
        <v>3</v>
      </c>
      <c r="Z2099" s="3">
        <v>0.5</v>
      </c>
      <c r="AA2099" s="3">
        <v>0.34757869101085159</v>
      </c>
      <c r="AB2099" s="3">
        <v>0.58517135711784929</v>
      </c>
      <c r="AC2099" s="3">
        <v>1</v>
      </c>
      <c r="AD2099" s="3">
        <v>0.61565667411188874</v>
      </c>
      <c r="AE2099" s="3">
        <v>0.38336310859766798</v>
      </c>
      <c r="AF2099" s="3">
        <v>1.8297488173964569</v>
      </c>
      <c r="AG2099" s="3">
        <v>1</v>
      </c>
      <c r="AH2099" s="3">
        <v>0.69230426523350463</v>
      </c>
      <c r="AI2099" s="3">
        <v>1.709655492976861</v>
      </c>
      <c r="AJ2099" s="3">
        <v>0.5</v>
      </c>
      <c r="AK2099" s="3">
        <v>1.6242819123865471</v>
      </c>
      <c r="AL2099" s="3">
        <v>1</v>
      </c>
      <c r="AM2099" s="3">
        <v>1</v>
      </c>
      <c r="AN2099" s="3">
        <v>5</v>
      </c>
      <c r="AO2099" s="3">
        <v>4</v>
      </c>
      <c r="AP2099" s="3">
        <v>0.46640454546099658</v>
      </c>
      <c r="AQ2099" s="3">
        <v>1.998872142017587</v>
      </c>
      <c r="AR2099" s="3">
        <v>1.223682445872428</v>
      </c>
      <c r="AS2099" s="3">
        <v>2.6084930385137302</v>
      </c>
      <c r="AT2099" s="3">
        <v>1</v>
      </c>
      <c r="AU2099" s="3">
        <v>1</v>
      </c>
      <c r="AV2099" s="3">
        <v>1.919795254073291</v>
      </c>
      <c r="AW2099" s="3">
        <v>1.4343733427982159</v>
      </c>
      <c r="AX2099" s="3">
        <v>0.111111</v>
      </c>
      <c r="AY2099" s="3">
        <v>1.0419884079626669</v>
      </c>
      <c r="AZ2099" s="3">
        <v>0.48474044279434908</v>
      </c>
      <c r="BA2099" s="3">
        <v>0.54652310223809641</v>
      </c>
      <c r="BB2099" s="3">
        <v>0.2</v>
      </c>
      <c r="BC2099" s="3">
        <v>0.52088888014399859</v>
      </c>
      <c r="BD2099" s="3">
        <v>1</v>
      </c>
      <c r="BE2099" s="3">
        <v>0.2897668562690352</v>
      </c>
      <c r="BF2099" s="3">
        <v>1.104830192013958</v>
      </c>
      <c r="BG2099" s="3">
        <v>0.55506543085870486</v>
      </c>
      <c r="BH2099" s="3">
        <v>0.33333299999999999</v>
      </c>
      <c r="BI2099" s="3">
        <v>1</v>
      </c>
      <c r="BJ2099" s="3">
        <v>0.25</v>
      </c>
      <c r="BK2099" s="3">
        <v>0.69716856146334394</v>
      </c>
      <c r="BL2099" s="3">
        <v>3.4510503129162089</v>
      </c>
      <c r="BM2099" s="3">
        <v>1</v>
      </c>
      <c r="BN2099" s="3">
        <v>8.9062761364356469</v>
      </c>
      <c r="BO2099" s="3">
        <v>0.12946801949080669</v>
      </c>
      <c r="BP2099" s="3">
        <v>9.1821290419011839E-2</v>
      </c>
      <c r="BQ2099" s="3">
        <v>0.2062846914634715</v>
      </c>
      <c r="BR2099" s="3">
        <v>0.12614655843788949</v>
      </c>
      <c r="BS2099" s="3">
        <v>0.1457635068683005</v>
      </c>
      <c r="BT2099" s="3">
        <v>7.2468760998034093E-2</v>
      </c>
      <c r="BU2099" s="3">
        <v>0.16589091247244001</v>
      </c>
      <c r="BV2099" s="3">
        <v>0.14053082487232099</v>
      </c>
      <c r="BW2099" s="3">
        <v>5.0319178667565717E-2</v>
      </c>
      <c r="BX2099" s="3">
        <v>9.2595566219977721E-2</v>
      </c>
      <c r="BY2099" s="2">
        <v>18</v>
      </c>
      <c r="BZ2099" s="3">
        <v>0.78032810023790455</v>
      </c>
      <c r="CA2099" s="3">
        <v>9.1821290419011839E-2</v>
      </c>
      <c r="CB2099" s="3">
        <v>2.6615562391452709E-2</v>
      </c>
      <c r="CC2099" s="3">
        <v>2.6615562391452712</v>
      </c>
      <c r="CD2099" s="3">
        <v>81.929532969104798</v>
      </c>
      <c r="CE2099" s="2">
        <v>41</v>
      </c>
      <c r="CF2099" s="2">
        <v>5</v>
      </c>
    </row>
    <row r="2100" spans="1:84" x14ac:dyDescent="0.45">
      <c r="A2100" s="2">
        <v>1956</v>
      </c>
      <c r="B2100" s="3">
        <v>1</v>
      </c>
      <c r="C2100" s="3">
        <v>0.79732406376890219</v>
      </c>
      <c r="D2100" s="3">
        <v>3.0000030000029998</v>
      </c>
      <c r="E2100" s="3">
        <v>1.7487827186006331</v>
      </c>
      <c r="F2100" s="3">
        <v>1.0100653664284449</v>
      </c>
      <c r="G2100" s="3">
        <v>0.66492541199228627</v>
      </c>
      <c r="H2100" s="3">
        <v>1.1777762450496581</v>
      </c>
      <c r="I2100" s="3">
        <v>1.6736679676002051</v>
      </c>
      <c r="J2100" s="3">
        <v>1.2541951829135329</v>
      </c>
      <c r="K2100" s="3">
        <v>1</v>
      </c>
      <c r="L2100" s="3">
        <v>1</v>
      </c>
      <c r="M2100" s="3">
        <v>1</v>
      </c>
      <c r="N2100" s="3">
        <v>1.5082305292582581</v>
      </c>
      <c r="O2100" s="3">
        <v>0.70616391823278379</v>
      </c>
      <c r="P2100" s="3">
        <v>0.8669491031819031</v>
      </c>
      <c r="Q2100" s="3">
        <v>1</v>
      </c>
      <c r="R2100" s="3">
        <v>0.33333299999999999</v>
      </c>
      <c r="S2100" s="3">
        <v>1</v>
      </c>
      <c r="T2100" s="3">
        <v>1</v>
      </c>
      <c r="U2100" s="3">
        <v>0.57110760459971854</v>
      </c>
      <c r="V2100" s="3">
        <v>1.1863320912757971</v>
      </c>
      <c r="W2100" s="3">
        <v>1.30329778472081</v>
      </c>
      <c r="X2100" s="3">
        <v>1.917010713752084</v>
      </c>
      <c r="Y2100" s="3">
        <v>0.5</v>
      </c>
      <c r="Z2100" s="3">
        <v>0.57182632774424658</v>
      </c>
      <c r="AA2100" s="3">
        <v>1</v>
      </c>
      <c r="AB2100" s="3">
        <v>1.750983513344891</v>
      </c>
      <c r="AC2100" s="3">
        <v>1</v>
      </c>
      <c r="AD2100" s="3">
        <v>1.51961756477565</v>
      </c>
      <c r="AE2100" s="3">
        <v>0.66557502191364859</v>
      </c>
      <c r="AF2100" s="3">
        <v>0.5</v>
      </c>
      <c r="AG2100" s="3">
        <v>1.715231563440738</v>
      </c>
      <c r="AH2100" s="3">
        <v>0.99003493559626143</v>
      </c>
      <c r="AI2100" s="3">
        <v>0.66302861571950555</v>
      </c>
      <c r="AJ2100" s="3">
        <v>0.84293429078917248</v>
      </c>
      <c r="AK2100" s="3">
        <v>0.65806030621107992</v>
      </c>
      <c r="AL2100" s="3">
        <v>1</v>
      </c>
      <c r="AM2100" s="3">
        <v>1.7594685826107821</v>
      </c>
      <c r="AN2100" s="3">
        <v>1.262703923824728</v>
      </c>
      <c r="AO2100" s="3">
        <v>1.334208964971719</v>
      </c>
      <c r="AP2100" s="3">
        <v>1.5039280827059149</v>
      </c>
      <c r="AQ2100" s="3">
        <v>1.4161018060828681</v>
      </c>
      <c r="AR2100" s="3">
        <v>0.76728435490605695</v>
      </c>
      <c r="AS2100" s="3">
        <v>1.5024602292388001</v>
      </c>
      <c r="AT2100" s="3">
        <v>0.56835342778110487</v>
      </c>
      <c r="AU2100" s="3">
        <v>1</v>
      </c>
      <c r="AV2100" s="3">
        <v>1</v>
      </c>
      <c r="AW2100" s="3">
        <v>1.141346569474389</v>
      </c>
      <c r="AX2100" s="3">
        <v>0.84905770871430442</v>
      </c>
      <c r="AY2100" s="3">
        <v>1.153470251402037</v>
      </c>
      <c r="AZ2100" s="3">
        <v>0.52164549359389967</v>
      </c>
      <c r="BA2100" s="3">
        <v>2</v>
      </c>
      <c r="BB2100" s="3">
        <v>0.79195128892211064</v>
      </c>
      <c r="BC2100" s="3">
        <v>1</v>
      </c>
      <c r="BD2100" s="3">
        <v>1</v>
      </c>
      <c r="BE2100" s="3">
        <v>2.1529618721449979</v>
      </c>
      <c r="BF2100" s="3">
        <v>0.59749007530678477</v>
      </c>
      <c r="BG2100" s="3">
        <v>1</v>
      </c>
      <c r="BH2100" s="3">
        <v>2</v>
      </c>
      <c r="BI2100" s="3">
        <v>0.58301165936686083</v>
      </c>
      <c r="BJ2100" s="3">
        <v>0.74950778045566246</v>
      </c>
      <c r="BK2100" s="3">
        <v>0.87615806341847469</v>
      </c>
      <c r="BL2100" s="3">
        <v>0.46447640942368329</v>
      </c>
      <c r="BM2100" s="3">
        <v>1</v>
      </c>
      <c r="BN2100" s="3">
        <v>8.6391093329604587</v>
      </c>
      <c r="BO2100" s="3">
        <v>9.1301333280065525E-2</v>
      </c>
      <c r="BP2100" s="3">
        <v>6.475271863834435E-2</v>
      </c>
      <c r="BQ2100" s="3">
        <v>0.15542132194506261</v>
      </c>
      <c r="BR2100" s="3">
        <v>0.1211048229999203</v>
      </c>
      <c r="BS2100" s="3">
        <v>0.1132549279223084</v>
      </c>
      <c r="BT2100" s="3">
        <v>0.1210007741952288</v>
      </c>
      <c r="BU2100" s="3">
        <v>0.1234517961277878</v>
      </c>
      <c r="BV2100" s="3">
        <v>0.13013988011083141</v>
      </c>
      <c r="BW2100" s="3">
        <v>0.13357086927520739</v>
      </c>
      <c r="BX2100" s="3">
        <v>0.1020556074236532</v>
      </c>
      <c r="BY2100" s="2">
        <v>23</v>
      </c>
      <c r="BZ2100" s="3">
        <v>0.78049874023046284</v>
      </c>
      <c r="CA2100" s="3">
        <v>6.4752718638343448E-2</v>
      </c>
      <c r="CB2100" s="3">
        <v>2.7813052239224478E-2</v>
      </c>
      <c r="CC2100" s="3">
        <v>2.7813052239224478</v>
      </c>
      <c r="CD2100" s="3">
        <v>80.656248590025797</v>
      </c>
      <c r="CE2100" s="2">
        <v>43</v>
      </c>
      <c r="CF2100" s="2">
        <v>10</v>
      </c>
    </row>
    <row r="2101" spans="1:84" x14ac:dyDescent="0.45">
      <c r="A2101" s="2">
        <v>2078</v>
      </c>
      <c r="B2101" s="3">
        <v>1</v>
      </c>
      <c r="C2101" s="3">
        <v>0.59602183182389856</v>
      </c>
      <c r="D2101" s="3">
        <v>0.64284715933198977</v>
      </c>
      <c r="E2101" s="3">
        <v>0.64922383033734399</v>
      </c>
      <c r="F2101" s="3">
        <v>0.42249711137805468</v>
      </c>
      <c r="G2101" s="3">
        <v>2.050040101444536</v>
      </c>
      <c r="H2101" s="3">
        <v>1.034706343624523</v>
      </c>
      <c r="I2101" s="3">
        <v>0.38485624499013882</v>
      </c>
      <c r="J2101" s="3">
        <v>1.677790890544864</v>
      </c>
      <c r="K2101" s="3">
        <v>1</v>
      </c>
      <c r="L2101" s="3">
        <v>0.6153496831925227</v>
      </c>
      <c r="M2101" s="3">
        <v>0.47733776273228801</v>
      </c>
      <c r="N2101" s="3">
        <v>0.5</v>
      </c>
      <c r="O2101" s="3">
        <v>3.0000030000029998</v>
      </c>
      <c r="P2101" s="3">
        <v>0.65531897734675348</v>
      </c>
      <c r="Q2101" s="3">
        <v>0.40048399510779992</v>
      </c>
      <c r="R2101" s="3">
        <v>1.555579713596531</v>
      </c>
      <c r="S2101" s="3">
        <v>1.625092248056188</v>
      </c>
      <c r="T2101" s="3">
        <v>1</v>
      </c>
      <c r="U2101" s="3">
        <v>2</v>
      </c>
      <c r="V2101" s="3">
        <v>0.50586319003056923</v>
      </c>
      <c r="W2101" s="3">
        <v>1.869079205480572</v>
      </c>
      <c r="X2101" s="3">
        <v>0.32737039486994141</v>
      </c>
      <c r="Y2101" s="3">
        <v>0.57488976184485863</v>
      </c>
      <c r="Z2101" s="3">
        <v>1.5403008227230179</v>
      </c>
      <c r="AA2101" s="3">
        <v>2.0949526269951622</v>
      </c>
      <c r="AB2101" s="3">
        <v>0.5</v>
      </c>
      <c r="AC2101" s="3">
        <v>1</v>
      </c>
      <c r="AD2101" s="3">
        <v>1.759810472683448</v>
      </c>
      <c r="AE2101" s="3">
        <v>0.89056612714136218</v>
      </c>
      <c r="AF2101" s="3">
        <v>0.30884405174114499</v>
      </c>
      <c r="AG2101" s="3">
        <v>1</v>
      </c>
      <c r="AH2101" s="3">
        <v>2.366880087625475</v>
      </c>
      <c r="AI2101" s="3">
        <v>2</v>
      </c>
      <c r="AJ2101" s="3">
        <v>1.97681906829309</v>
      </c>
      <c r="AK2101" s="3">
        <v>0.56824300998456334</v>
      </c>
      <c r="AL2101" s="3">
        <v>1</v>
      </c>
      <c r="AM2101" s="3">
        <v>3.147983790522598</v>
      </c>
      <c r="AN2101" s="3">
        <v>0.59333234553433234</v>
      </c>
      <c r="AO2101" s="3">
        <v>1</v>
      </c>
      <c r="AP2101" s="3">
        <v>0.48779533595238539</v>
      </c>
      <c r="AQ2101" s="3">
        <v>0.33333299999999999</v>
      </c>
      <c r="AR2101" s="3">
        <v>0.53502280538340419</v>
      </c>
      <c r="AS2101" s="3">
        <v>1.1228812432041519</v>
      </c>
      <c r="AT2101" s="3">
        <v>0.31766364331691482</v>
      </c>
      <c r="AU2101" s="3">
        <v>1</v>
      </c>
      <c r="AV2101" s="3">
        <v>0.38686859801267659</v>
      </c>
      <c r="AW2101" s="3">
        <v>1</v>
      </c>
      <c r="AX2101" s="3">
        <v>0.96645778404822769</v>
      </c>
      <c r="AY2101" s="3">
        <v>1.5259744255366849</v>
      </c>
      <c r="AZ2101" s="3">
        <v>3.0546439619174568</v>
      </c>
      <c r="BA2101" s="3">
        <v>3.237880070418651</v>
      </c>
      <c r="BB2101" s="3">
        <v>1.68539606432452</v>
      </c>
      <c r="BC2101" s="3">
        <v>2.584856990556863</v>
      </c>
      <c r="BD2101" s="3">
        <v>1</v>
      </c>
      <c r="BE2101" s="3">
        <v>0.54217969944624</v>
      </c>
      <c r="BF2101" s="3">
        <v>2.5983728028776638</v>
      </c>
      <c r="BG2101" s="3">
        <v>2.4969786863288408</v>
      </c>
      <c r="BH2101" s="3">
        <v>1.7394639222499539</v>
      </c>
      <c r="BI2101" s="3">
        <v>1</v>
      </c>
      <c r="BJ2101" s="3">
        <v>1</v>
      </c>
      <c r="BK2101" s="3">
        <v>1</v>
      </c>
      <c r="BL2101" s="3">
        <v>1.844406939288503</v>
      </c>
      <c r="BM2101" s="3">
        <v>1</v>
      </c>
      <c r="BN2101" s="3">
        <v>8.8991944625593682</v>
      </c>
      <c r="BO2101" s="3">
        <v>0.12845635179419551</v>
      </c>
      <c r="BP2101" s="3">
        <v>9.1103795598720186E-2</v>
      </c>
      <c r="BQ2101" s="3">
        <v>8.6182981202191616E-2</v>
      </c>
      <c r="BR2101" s="3">
        <v>9.5545074834608001E-2</v>
      </c>
      <c r="BS2101" s="3">
        <v>0.1139876173881029</v>
      </c>
      <c r="BT2101" s="3">
        <v>0.1202755401156702</v>
      </c>
      <c r="BU2101" s="3">
        <v>0.15154664084751321</v>
      </c>
      <c r="BV2101" s="3">
        <v>7.1260369898828724E-2</v>
      </c>
      <c r="BW2101" s="3">
        <v>0.18979980415295269</v>
      </c>
      <c r="BX2101" s="3">
        <v>0.17140197156013251</v>
      </c>
      <c r="BY2101" s="2">
        <v>23</v>
      </c>
      <c r="BZ2101" s="3">
        <v>0.78051794521116602</v>
      </c>
      <c r="CA2101" s="3">
        <v>9.1103795598720713E-2</v>
      </c>
      <c r="CB2101" s="3">
        <v>2.6918041147678599E-2</v>
      </c>
      <c r="CC2101" s="3">
        <v>2.69180411476786</v>
      </c>
      <c r="CD2101" s="3">
        <v>91.436403817751966</v>
      </c>
      <c r="CE2101" s="2">
        <v>45</v>
      </c>
      <c r="CF2101" s="2">
        <v>5</v>
      </c>
    </row>
    <row r="2102" spans="1:84" x14ac:dyDescent="0.45">
      <c r="A2102" s="2">
        <v>1305</v>
      </c>
      <c r="B2102" s="3">
        <v>1</v>
      </c>
      <c r="C2102" s="3">
        <v>0.14285714285714279</v>
      </c>
      <c r="D2102" s="3">
        <v>1.164936651554018</v>
      </c>
      <c r="E2102" s="3">
        <v>0.59468541050968549</v>
      </c>
      <c r="F2102" s="3">
        <v>1.6149891522964499</v>
      </c>
      <c r="G2102" s="3">
        <v>0.63020309318225554</v>
      </c>
      <c r="H2102" s="3">
        <v>1.746696786824369</v>
      </c>
      <c r="I2102" s="3">
        <v>0.71762357757325479</v>
      </c>
      <c r="J2102" s="3">
        <v>7</v>
      </c>
      <c r="K2102" s="3">
        <v>1</v>
      </c>
      <c r="L2102" s="3">
        <v>2.097476953540808</v>
      </c>
      <c r="M2102" s="3">
        <v>2.2021601084782549</v>
      </c>
      <c r="N2102" s="3">
        <v>3.0000030000029998</v>
      </c>
      <c r="O2102" s="3">
        <v>4</v>
      </c>
      <c r="P2102" s="3">
        <v>9.0000090000089994</v>
      </c>
      <c r="Q2102" s="3">
        <v>2</v>
      </c>
      <c r="R2102" s="3">
        <v>0.85841577622783694</v>
      </c>
      <c r="S2102" s="3">
        <v>0.4767632837690412</v>
      </c>
      <c r="T2102" s="3">
        <v>1</v>
      </c>
      <c r="U2102" s="3">
        <v>1.560842279793847</v>
      </c>
      <c r="V2102" s="3">
        <v>0.91723255489621447</v>
      </c>
      <c r="W2102" s="3">
        <v>1.1897340062393249</v>
      </c>
      <c r="X2102" s="3">
        <v>0.6725345900302</v>
      </c>
      <c r="Y2102" s="3">
        <v>1.67808239603993</v>
      </c>
      <c r="Z2102" s="3">
        <v>1.6815613471044</v>
      </c>
      <c r="AA2102" s="3">
        <v>0.45409958892181718</v>
      </c>
      <c r="AB2102" s="3">
        <v>0.64067972334275702</v>
      </c>
      <c r="AC2102" s="3">
        <v>1</v>
      </c>
      <c r="AD2102" s="3">
        <v>0.63716404012344696</v>
      </c>
      <c r="AE2102" s="3">
        <v>0.50449942313859708</v>
      </c>
      <c r="AF2102" s="3">
        <v>0.95486988352471569</v>
      </c>
      <c r="AG2102" s="3">
        <v>0.33333299999999999</v>
      </c>
      <c r="AH2102" s="3">
        <v>0.61919920550428453</v>
      </c>
      <c r="AI2102" s="3">
        <v>0.33333299999999999</v>
      </c>
      <c r="AJ2102" s="3">
        <v>1.0902360526367829</v>
      </c>
      <c r="AK2102" s="3">
        <v>1.569454547068061</v>
      </c>
      <c r="AL2102" s="3">
        <v>1</v>
      </c>
      <c r="AM2102" s="3">
        <v>1.492054511158238</v>
      </c>
      <c r="AN2102" s="3">
        <v>0.60550919615855281</v>
      </c>
      <c r="AO2102" s="3">
        <v>0.99862211111026333</v>
      </c>
      <c r="AP2102" s="3">
        <v>1.5867900535848349</v>
      </c>
      <c r="AQ2102" s="3">
        <v>0.25</v>
      </c>
      <c r="AR2102" s="3">
        <v>0.84052401188475556</v>
      </c>
      <c r="AS2102" s="3">
        <v>1.982162821473193</v>
      </c>
      <c r="AT2102" s="3">
        <v>0.67021680007101736</v>
      </c>
      <c r="AU2102" s="3">
        <v>1</v>
      </c>
      <c r="AV2102" s="3">
        <v>3.0000030000029998</v>
      </c>
      <c r="AW2102" s="3">
        <v>0.6647235537488152</v>
      </c>
      <c r="AX2102" s="3">
        <v>0.57250921141160294</v>
      </c>
      <c r="AY2102" s="3">
        <v>0.111111</v>
      </c>
      <c r="AZ2102" s="3">
        <v>1.4869123682621219</v>
      </c>
      <c r="BA2102" s="3">
        <v>1.047263105951876</v>
      </c>
      <c r="BB2102" s="3">
        <v>1.651502580545696</v>
      </c>
      <c r="BC2102" s="3">
        <v>0.33333299999999999</v>
      </c>
      <c r="BD2102" s="3">
        <v>1</v>
      </c>
      <c r="BE2102" s="3">
        <v>0.1521935403198203</v>
      </c>
      <c r="BF2102" s="3">
        <v>1.393488217571726</v>
      </c>
      <c r="BG2102" s="3">
        <v>0.5</v>
      </c>
      <c r="BH2102" s="3">
        <v>0.59591829481071867</v>
      </c>
      <c r="BI2102" s="3">
        <v>3</v>
      </c>
      <c r="BJ2102" s="3">
        <v>1.0013797900871679</v>
      </c>
      <c r="BK2102" s="3">
        <v>1.504384784261577</v>
      </c>
      <c r="BL2102" s="3">
        <v>6.5705811028417802</v>
      </c>
      <c r="BM2102" s="3">
        <v>1</v>
      </c>
      <c r="BN2102" s="3">
        <v>8.9543303568945305</v>
      </c>
      <c r="BO2102" s="3">
        <v>0.13633290812779009</v>
      </c>
      <c r="BP2102" s="3">
        <v>9.6690005764390116E-2</v>
      </c>
      <c r="BQ2102" s="3">
        <v>8.2375942405761279E-2</v>
      </c>
      <c r="BR2102" s="3">
        <v>0.32130289999028039</v>
      </c>
      <c r="BS2102" s="3">
        <v>0.10683204527019161</v>
      </c>
      <c r="BT2102" s="3">
        <v>7.2745798593678496E-2</v>
      </c>
      <c r="BU2102" s="3">
        <v>9.2600730544740592E-2</v>
      </c>
      <c r="BV2102" s="3">
        <v>0.10183410255009499</v>
      </c>
      <c r="BW2102" s="3">
        <v>6.6440818119831893E-2</v>
      </c>
      <c r="BX2102" s="3">
        <v>0.1558676625254207</v>
      </c>
      <c r="BY2102" s="2">
        <v>21</v>
      </c>
      <c r="BZ2102" s="3">
        <v>0.78056768036778579</v>
      </c>
      <c r="CA2102" s="3">
        <v>9.6690005764391573E-2</v>
      </c>
      <c r="CB2102" s="3">
        <v>2.4603994215821021E-2</v>
      </c>
      <c r="CC2102" s="3">
        <v>2.4603994215821019</v>
      </c>
      <c r="CD2102" s="3">
        <v>70.378445983871842</v>
      </c>
      <c r="CE2102" s="2">
        <v>45</v>
      </c>
      <c r="CF2102" s="2">
        <v>4</v>
      </c>
    </row>
    <row r="2103" spans="1:84" x14ac:dyDescent="0.45">
      <c r="A2103" s="2">
        <v>1650</v>
      </c>
      <c r="B2103" s="3">
        <v>1</v>
      </c>
      <c r="C2103" s="3">
        <v>2.2964250890005729</v>
      </c>
      <c r="D2103" s="3">
        <v>1.9673682283220599</v>
      </c>
      <c r="E2103" s="3">
        <v>2.5707616223400049</v>
      </c>
      <c r="F2103" s="3">
        <v>2.1809146845016221</v>
      </c>
      <c r="G2103" s="3">
        <v>1.098012774872936</v>
      </c>
      <c r="H2103" s="3">
        <v>6.200040175630309</v>
      </c>
      <c r="I2103" s="3">
        <v>1.6730135063835441</v>
      </c>
      <c r="J2103" s="3">
        <v>0.43545944729040131</v>
      </c>
      <c r="K2103" s="3">
        <v>1</v>
      </c>
      <c r="L2103" s="3">
        <v>0.8730170850911283</v>
      </c>
      <c r="M2103" s="3">
        <v>1.251877368376936</v>
      </c>
      <c r="N2103" s="3">
        <v>0.61370561103078591</v>
      </c>
      <c r="O2103" s="3">
        <v>3.0000030000029998</v>
      </c>
      <c r="P2103" s="3">
        <v>7.0000070000069998</v>
      </c>
      <c r="Q2103" s="3">
        <v>1.6559755166094521</v>
      </c>
      <c r="R2103" s="3">
        <v>0.50829325471667564</v>
      </c>
      <c r="S2103" s="3">
        <v>1.145452955133881</v>
      </c>
      <c r="T2103" s="3">
        <v>1</v>
      </c>
      <c r="U2103" s="3">
        <v>2</v>
      </c>
      <c r="V2103" s="3">
        <v>0.80257222266096873</v>
      </c>
      <c r="W2103" s="3">
        <v>2.3476400893428431</v>
      </c>
      <c r="X2103" s="3">
        <v>5.9999880000239996</v>
      </c>
      <c r="Y2103" s="3">
        <v>2.9187377432901762</v>
      </c>
      <c r="Z2103" s="3">
        <v>0.3889897808143572</v>
      </c>
      <c r="AA2103" s="3">
        <v>0.79880028608273668</v>
      </c>
      <c r="AB2103" s="3">
        <v>0.5</v>
      </c>
      <c r="AC2103" s="3">
        <v>1</v>
      </c>
      <c r="AD2103" s="3">
        <v>0.46607985307246719</v>
      </c>
      <c r="AE2103" s="3">
        <v>0.5</v>
      </c>
      <c r="AF2103" s="3">
        <v>4.6959236041862482</v>
      </c>
      <c r="AG2103" s="3">
        <v>0.60663728160707586</v>
      </c>
      <c r="AH2103" s="3">
        <v>0.45852320914080957</v>
      </c>
      <c r="AI2103" s="3">
        <v>1.629445750578018</v>
      </c>
      <c r="AJ2103" s="3">
        <v>1.245993783194302</v>
      </c>
      <c r="AK2103" s="3">
        <v>2.145555087626835</v>
      </c>
      <c r="AL2103" s="3">
        <v>1</v>
      </c>
      <c r="AM2103" s="3">
        <v>1.9460079408267059</v>
      </c>
      <c r="AN2103" s="3">
        <v>2</v>
      </c>
      <c r="AO2103" s="3">
        <v>0.94368563145463125</v>
      </c>
      <c r="AP2103" s="3">
        <v>0.91073621626644752</v>
      </c>
      <c r="AQ2103" s="3">
        <v>0.33333299999999999</v>
      </c>
      <c r="AR2103" s="3">
        <v>0.42595967096469312</v>
      </c>
      <c r="AS2103" s="3">
        <v>2</v>
      </c>
      <c r="AT2103" s="3">
        <v>0.51387251769136078</v>
      </c>
      <c r="AU2103" s="3">
        <v>1</v>
      </c>
      <c r="AV2103" s="3">
        <v>0.95898825922207886</v>
      </c>
      <c r="AW2103" s="3">
        <v>1</v>
      </c>
      <c r="AX2103" s="3">
        <v>0.1612892774357447</v>
      </c>
      <c r="AY2103" s="3">
        <v>0.14285700000000001</v>
      </c>
      <c r="AZ2103" s="3">
        <v>0.16666700000000001</v>
      </c>
      <c r="BA2103" s="3">
        <v>0.2129506534366393</v>
      </c>
      <c r="BB2103" s="3">
        <v>0.5</v>
      </c>
      <c r="BC2103" s="3">
        <v>1.0427656338683331</v>
      </c>
      <c r="BD2103" s="3">
        <v>1</v>
      </c>
      <c r="BE2103" s="3">
        <v>0.111111</v>
      </c>
      <c r="BF2103" s="3">
        <v>0.59772380568620853</v>
      </c>
      <c r="BG2103" s="3">
        <v>0.6038736623639599</v>
      </c>
      <c r="BH2103" s="3">
        <v>0.34261385843893599</v>
      </c>
      <c r="BI2103" s="3">
        <v>1.64843149328186</v>
      </c>
      <c r="BJ2103" s="3">
        <v>1.059674924220859</v>
      </c>
      <c r="BK2103" s="3">
        <v>1</v>
      </c>
      <c r="BL2103" s="3">
        <v>9</v>
      </c>
      <c r="BM2103" s="3">
        <v>1</v>
      </c>
      <c r="BN2103" s="3">
        <v>8.8567092205945048</v>
      </c>
      <c r="BO2103" s="3">
        <v>0.12238703151350069</v>
      </c>
      <c r="BP2103" s="3">
        <v>8.6799313130142344E-2</v>
      </c>
      <c r="BQ2103" s="3">
        <v>0.21673006308025661</v>
      </c>
      <c r="BR2103" s="3">
        <v>0.14635492779946149</v>
      </c>
      <c r="BS2103" s="3">
        <v>0.16962434211289301</v>
      </c>
      <c r="BT2103" s="3">
        <v>8.095967309306186E-2</v>
      </c>
      <c r="BU2103" s="3">
        <v>0.13808277391526461</v>
      </c>
      <c r="BV2103" s="3">
        <v>9.0111936877258658E-2</v>
      </c>
      <c r="BW2103" s="3">
        <v>3.5386460460956393E-2</v>
      </c>
      <c r="BX2103" s="3">
        <v>0.1227498226608473</v>
      </c>
      <c r="BY2103" s="2">
        <v>20</v>
      </c>
      <c r="BZ2103" s="3">
        <v>0.78068075278169258</v>
      </c>
      <c r="CA2103" s="3">
        <v>8.6799313130142344E-2</v>
      </c>
      <c r="CB2103" s="3">
        <v>3.3621057964079049E-2</v>
      </c>
      <c r="CC2103" s="3">
        <v>3.3621057964079051</v>
      </c>
      <c r="CD2103" s="3">
        <v>71.350426649543863</v>
      </c>
      <c r="CE2103" s="2">
        <v>43</v>
      </c>
      <c r="CF2103" s="2">
        <v>5</v>
      </c>
    </row>
    <row r="2104" spans="1:84" x14ac:dyDescent="0.45">
      <c r="A2104" s="2">
        <v>1146</v>
      </c>
      <c r="B2104" s="3">
        <v>1</v>
      </c>
      <c r="C2104" s="3">
        <v>2.4675784492056732</v>
      </c>
      <c r="D2104" s="3">
        <v>0.5</v>
      </c>
      <c r="E2104" s="3">
        <v>0.7918642576256385</v>
      </c>
      <c r="F2104" s="3">
        <v>1.6584383924690871</v>
      </c>
      <c r="G2104" s="3">
        <v>0.4322066200952327</v>
      </c>
      <c r="H2104" s="3">
        <v>0.59359724729075358</v>
      </c>
      <c r="I2104" s="3">
        <v>1.346457459256611</v>
      </c>
      <c r="J2104" s="3">
        <v>0.40525560608697381</v>
      </c>
      <c r="K2104" s="3">
        <v>1</v>
      </c>
      <c r="L2104" s="3">
        <v>0.29115621321284402</v>
      </c>
      <c r="M2104" s="3">
        <v>0.66774930140369604</v>
      </c>
      <c r="N2104" s="3">
        <v>1.2817180779230799</v>
      </c>
      <c r="O2104" s="3">
        <v>0.25385925186057012</v>
      </c>
      <c r="P2104" s="3">
        <v>0.25</v>
      </c>
      <c r="Q2104" s="3">
        <v>0.44283811166569748</v>
      </c>
      <c r="R2104" s="3">
        <v>2</v>
      </c>
      <c r="S2104" s="3">
        <v>3.4345823809329792</v>
      </c>
      <c r="T2104" s="3">
        <v>1</v>
      </c>
      <c r="U2104" s="3">
        <v>1.2488290942277409</v>
      </c>
      <c r="V2104" s="3">
        <v>1</v>
      </c>
      <c r="W2104" s="3">
        <v>1</v>
      </c>
      <c r="X2104" s="3">
        <v>1.3504219504152</v>
      </c>
      <c r="Y2104" s="3">
        <v>0.46346423527032421</v>
      </c>
      <c r="Z2104" s="3">
        <v>1.262842703619993</v>
      </c>
      <c r="AA2104" s="3">
        <v>1.497568021258681</v>
      </c>
      <c r="AB2104" s="3">
        <v>0.80075008231481548</v>
      </c>
      <c r="AC2104" s="3">
        <v>1</v>
      </c>
      <c r="AD2104" s="3">
        <v>0.65370592898395952</v>
      </c>
      <c r="AE2104" s="3">
        <v>1.5414213271299551</v>
      </c>
      <c r="AF2104" s="3">
        <v>0.13917812957550579</v>
      </c>
      <c r="AG2104" s="3">
        <v>0.5</v>
      </c>
      <c r="AH2104" s="3">
        <v>0.60297687543954992</v>
      </c>
      <c r="AI2104" s="3">
        <v>0.78020277409242667</v>
      </c>
      <c r="AJ2104" s="3">
        <v>1</v>
      </c>
      <c r="AK2104" s="3">
        <v>1.529739835088046</v>
      </c>
      <c r="AL2104" s="3">
        <v>1</v>
      </c>
      <c r="AM2104" s="3">
        <v>0.6555108238601115</v>
      </c>
      <c r="AN2104" s="3">
        <v>0.5</v>
      </c>
      <c r="AO2104" s="3">
        <v>1.862098597830373</v>
      </c>
      <c r="AP2104" s="3">
        <v>2.3137081976663372</v>
      </c>
      <c r="AQ2104" s="3">
        <v>3.9391906840930928</v>
      </c>
      <c r="AR2104" s="3">
        <v>1</v>
      </c>
      <c r="AS2104" s="3">
        <v>0.64875189047886539</v>
      </c>
      <c r="AT2104" s="3">
        <v>1.5255278228836751</v>
      </c>
      <c r="AU2104" s="3">
        <v>1</v>
      </c>
      <c r="AV2104" s="3">
        <v>1</v>
      </c>
      <c r="AW2104" s="3">
        <v>2</v>
      </c>
      <c r="AX2104" s="3">
        <v>1.6846439308202921</v>
      </c>
      <c r="AY2104" s="3">
        <v>4</v>
      </c>
      <c r="AZ2104" s="3">
        <v>0.74050929022039425</v>
      </c>
      <c r="BA2104" s="3">
        <v>7.1850369239046836</v>
      </c>
      <c r="BB2104" s="3">
        <v>2</v>
      </c>
      <c r="BC2104" s="3">
        <v>1</v>
      </c>
      <c r="BD2104" s="3">
        <v>1</v>
      </c>
      <c r="BE2104" s="3">
        <v>2</v>
      </c>
      <c r="BF2104" s="3">
        <v>0.74268963577364522</v>
      </c>
      <c r="BG2104" s="3">
        <v>2.2581615575917482</v>
      </c>
      <c r="BH2104" s="3">
        <v>2.1576637934461789</v>
      </c>
      <c r="BI2104" s="3">
        <v>2</v>
      </c>
      <c r="BJ2104" s="3">
        <v>0.53702849095378269</v>
      </c>
      <c r="BK2104" s="3">
        <v>0.5</v>
      </c>
      <c r="BL2104" s="3">
        <v>0.5</v>
      </c>
      <c r="BM2104" s="3">
        <v>1</v>
      </c>
      <c r="BN2104" s="3">
        <v>8.9130894967182748</v>
      </c>
      <c r="BO2104" s="3">
        <v>0.13044135667403919</v>
      </c>
      <c r="BP2104" s="3">
        <v>9.2511600478042022E-2</v>
      </c>
      <c r="BQ2104" s="3">
        <v>0.1028308858716218</v>
      </c>
      <c r="BR2104" s="3">
        <v>5.4128048083659841E-2</v>
      </c>
      <c r="BS2104" s="3">
        <v>0.14273313091803319</v>
      </c>
      <c r="BT2104" s="3">
        <v>9.2537796172364378E-2</v>
      </c>
      <c r="BU2104" s="3">
        <v>0.1045111808354065</v>
      </c>
      <c r="BV2104" s="3">
        <v>0.1610433235577643</v>
      </c>
      <c r="BW2104" s="3">
        <v>0.2234243186269512</v>
      </c>
      <c r="BX2104" s="3">
        <v>0.1187913159341986</v>
      </c>
      <c r="BY2104" s="2">
        <v>20</v>
      </c>
      <c r="BZ2104" s="3">
        <v>0.78069564983486917</v>
      </c>
      <c r="CA2104" s="3">
        <v>9.2511600478042383E-2</v>
      </c>
      <c r="CB2104" s="3">
        <v>2.145024305068572E-2</v>
      </c>
      <c r="CC2104" s="3">
        <v>2.145024305068572</v>
      </c>
      <c r="CD2104" s="3">
        <v>70.311051618635531</v>
      </c>
      <c r="CE2104" s="2">
        <v>38</v>
      </c>
      <c r="CF2104" s="2">
        <v>1</v>
      </c>
    </row>
    <row r="2105" spans="1:84" x14ac:dyDescent="0.45">
      <c r="A2105" s="2">
        <v>1192</v>
      </c>
      <c r="B2105" s="3">
        <v>1</v>
      </c>
      <c r="C2105" s="3">
        <v>1.2809197926888829</v>
      </c>
      <c r="D2105" s="3">
        <v>0.62569276359762793</v>
      </c>
      <c r="E2105" s="3">
        <v>1.7156997872221551</v>
      </c>
      <c r="F2105" s="3">
        <v>1.1400883790646921</v>
      </c>
      <c r="G2105" s="3">
        <v>1.12127045779123</v>
      </c>
      <c r="H2105" s="3">
        <v>0.72742881271117599</v>
      </c>
      <c r="I2105" s="3">
        <v>1.1209386896660041</v>
      </c>
      <c r="J2105" s="3">
        <v>0.78068900621858506</v>
      </c>
      <c r="K2105" s="3">
        <v>1</v>
      </c>
      <c r="L2105" s="3">
        <v>1.0281300074222131</v>
      </c>
      <c r="M2105" s="3">
        <v>1</v>
      </c>
      <c r="N2105" s="3">
        <v>0.33333333333333331</v>
      </c>
      <c r="O2105" s="3">
        <v>5</v>
      </c>
      <c r="P2105" s="3">
        <v>1.8748087588452469</v>
      </c>
      <c r="Q2105" s="3">
        <v>1.4716331356818679</v>
      </c>
      <c r="R2105" s="3">
        <v>1.5982284887716589</v>
      </c>
      <c r="S2105" s="3">
        <v>0.97263963971565937</v>
      </c>
      <c r="T2105" s="3">
        <v>1</v>
      </c>
      <c r="U2105" s="3">
        <v>4.2180606266057463</v>
      </c>
      <c r="V2105" s="3">
        <v>0.5</v>
      </c>
      <c r="W2105" s="3">
        <v>1.0358663249410081</v>
      </c>
      <c r="X2105" s="3">
        <v>2.4998744741609298</v>
      </c>
      <c r="Y2105" s="3">
        <v>6</v>
      </c>
      <c r="Z2105" s="3">
        <v>0.58285255232156563</v>
      </c>
      <c r="AA2105" s="3">
        <v>1</v>
      </c>
      <c r="AB2105" s="3">
        <v>0.23707577688486081</v>
      </c>
      <c r="AC2105" s="3">
        <v>1</v>
      </c>
      <c r="AD2105" s="3">
        <v>0.5</v>
      </c>
      <c r="AE2105" s="3">
        <v>1.768291054613836</v>
      </c>
      <c r="AF2105" s="3">
        <v>0.40522179241545681</v>
      </c>
      <c r="AG2105" s="3">
        <v>1</v>
      </c>
      <c r="AH2105" s="3">
        <v>0.87712498290736174</v>
      </c>
      <c r="AI2105" s="3">
        <v>3</v>
      </c>
      <c r="AJ2105" s="3">
        <v>2</v>
      </c>
      <c r="AK2105" s="3">
        <v>2</v>
      </c>
      <c r="AL2105" s="3">
        <v>1</v>
      </c>
      <c r="AM2105" s="3">
        <v>4</v>
      </c>
      <c r="AN2105" s="3">
        <v>2</v>
      </c>
      <c r="AO2105" s="3">
        <v>7.8709286216569696</v>
      </c>
      <c r="AP2105" s="3">
        <v>0.89184548924073259</v>
      </c>
      <c r="AQ2105" s="3">
        <v>0.2</v>
      </c>
      <c r="AR2105" s="3">
        <v>0.96537552763572065</v>
      </c>
      <c r="AS2105" s="3">
        <v>0.56551776213016169</v>
      </c>
      <c r="AT2105" s="3">
        <v>0.25</v>
      </c>
      <c r="AU2105" s="3">
        <v>1</v>
      </c>
      <c r="AV2105" s="3">
        <v>0.38140395416918288</v>
      </c>
      <c r="AW2105" s="3">
        <v>0.68422337334757355</v>
      </c>
      <c r="AX2105" s="3">
        <v>1.3747049642877529</v>
      </c>
      <c r="AY2105" s="3">
        <v>0.53338773636620462</v>
      </c>
      <c r="AZ2105" s="3">
        <v>0.40002008514273291</v>
      </c>
      <c r="BA2105" s="3">
        <v>2.4677843559182082</v>
      </c>
      <c r="BB2105" s="3">
        <v>0.5</v>
      </c>
      <c r="BC2105" s="3">
        <v>2.6218920623891089</v>
      </c>
      <c r="BD2105" s="3">
        <v>1</v>
      </c>
      <c r="BE2105" s="3">
        <v>1</v>
      </c>
      <c r="BF2105" s="3">
        <v>0.89210945185410695</v>
      </c>
      <c r="BG2105" s="3">
        <v>0.67951718111909676</v>
      </c>
      <c r="BH2105" s="3">
        <v>0.16666700000000001</v>
      </c>
      <c r="BI2105" s="3">
        <v>1</v>
      </c>
      <c r="BJ2105" s="3">
        <v>0.12704981179075689</v>
      </c>
      <c r="BK2105" s="3">
        <v>1.461511019577546</v>
      </c>
      <c r="BL2105" s="3">
        <v>1</v>
      </c>
      <c r="BM2105" s="3">
        <v>1</v>
      </c>
      <c r="BN2105" s="3">
        <v>8.9578022779911013</v>
      </c>
      <c r="BO2105" s="3">
        <v>0.1368288968558716</v>
      </c>
      <c r="BP2105" s="3">
        <v>9.7041770819767101E-2</v>
      </c>
      <c r="BQ2105" s="3">
        <v>0.1164040735971006</v>
      </c>
      <c r="BR2105" s="3">
        <v>0.13265766337565041</v>
      </c>
      <c r="BS2105" s="3">
        <v>0.1869670772201974</v>
      </c>
      <c r="BT2105" s="3">
        <v>7.4504680779098706E-2</v>
      </c>
      <c r="BU2105" s="3">
        <v>0.2530438398437741</v>
      </c>
      <c r="BV2105" s="3">
        <v>6.3147589839505969E-2</v>
      </c>
      <c r="BW2105" s="3">
        <v>0.1065880257935946</v>
      </c>
      <c r="BX2105" s="3">
        <v>6.6687049551078487E-2</v>
      </c>
      <c r="BY2105" s="2">
        <v>17</v>
      </c>
      <c r="BZ2105" s="3">
        <v>0.780710076471958</v>
      </c>
      <c r="CA2105" s="3">
        <v>9.7041770819767295E-2</v>
      </c>
      <c r="CB2105" s="3">
        <v>2.2902285037871499E-2</v>
      </c>
      <c r="CC2105" s="3">
        <v>2.2902285037871501</v>
      </c>
      <c r="CD2105" s="3">
        <v>70.26673683384179</v>
      </c>
      <c r="CE2105" s="2">
        <v>36</v>
      </c>
      <c r="CF2105" s="2">
        <v>5</v>
      </c>
    </row>
    <row r="2106" spans="1:84" x14ac:dyDescent="0.45">
      <c r="A2106" s="2">
        <v>933</v>
      </c>
      <c r="B2106" s="3">
        <v>1</v>
      </c>
      <c r="C2106" s="3">
        <v>3.5043955555792712</v>
      </c>
      <c r="D2106" s="3">
        <v>9.0000090000089994</v>
      </c>
      <c r="E2106" s="3">
        <v>2</v>
      </c>
      <c r="F2106" s="3">
        <v>5.2921713490590268</v>
      </c>
      <c r="G2106" s="3">
        <v>3.4310928460483838</v>
      </c>
      <c r="H2106" s="3">
        <v>8.6509949555463042</v>
      </c>
      <c r="I2106" s="3">
        <v>8.8834841874324102</v>
      </c>
      <c r="J2106" s="3">
        <v>0.28535591491888579</v>
      </c>
      <c r="K2106" s="3">
        <v>1</v>
      </c>
      <c r="L2106" s="3">
        <v>1.8258604101193809</v>
      </c>
      <c r="M2106" s="3">
        <v>0.96828135066825549</v>
      </c>
      <c r="N2106" s="3">
        <v>7.0000070000069998</v>
      </c>
      <c r="O2106" s="3">
        <v>0.55384191071862021</v>
      </c>
      <c r="P2106" s="3">
        <v>2.149850205902601</v>
      </c>
      <c r="Q2106" s="3">
        <v>0.76676089042865025</v>
      </c>
      <c r="R2106" s="3">
        <v>0.111111</v>
      </c>
      <c r="S2106" s="3">
        <v>0.54768699428376144</v>
      </c>
      <c r="T2106" s="3">
        <v>1</v>
      </c>
      <c r="U2106" s="3">
        <v>0.33333333333333331</v>
      </c>
      <c r="V2106" s="3">
        <v>1.877339690157718</v>
      </c>
      <c r="W2106" s="3">
        <v>1</v>
      </c>
      <c r="X2106" s="3">
        <v>0.62455829557319498</v>
      </c>
      <c r="Y2106" s="3">
        <v>1.5772561063337669</v>
      </c>
      <c r="Z2106" s="3">
        <v>0.5</v>
      </c>
      <c r="AA2106" s="3">
        <v>1.032757678653889</v>
      </c>
      <c r="AB2106" s="3">
        <v>3</v>
      </c>
      <c r="AC2106" s="3">
        <v>1</v>
      </c>
      <c r="AD2106" s="3">
        <v>7.0000070000069998</v>
      </c>
      <c r="AE2106" s="3">
        <v>0.73741280132435671</v>
      </c>
      <c r="AF2106" s="3">
        <v>1.251448500711837</v>
      </c>
      <c r="AG2106" s="3">
        <v>5.2230426782718951</v>
      </c>
      <c r="AH2106" s="3">
        <v>0.1889583564178822</v>
      </c>
      <c r="AI2106" s="3">
        <v>0.14285700000000001</v>
      </c>
      <c r="AJ2106" s="3">
        <v>0.53266865088011239</v>
      </c>
      <c r="AK2106" s="3">
        <v>0.14285700000000001</v>
      </c>
      <c r="AL2106" s="3">
        <v>1</v>
      </c>
      <c r="AM2106" s="3">
        <v>1</v>
      </c>
      <c r="AN2106" s="3">
        <v>0.33603237883844861</v>
      </c>
      <c r="AO2106" s="3">
        <v>0.49320857018327391</v>
      </c>
      <c r="AP2106" s="3">
        <v>0.29145232870970178</v>
      </c>
      <c r="AQ2106" s="3">
        <v>1.805569388388252</v>
      </c>
      <c r="AR2106" s="3">
        <v>1</v>
      </c>
      <c r="AS2106" s="3">
        <v>1.35609254165923</v>
      </c>
      <c r="AT2106" s="3">
        <v>1</v>
      </c>
      <c r="AU2106" s="3">
        <v>1</v>
      </c>
      <c r="AV2106" s="3">
        <v>2.577947743959311</v>
      </c>
      <c r="AW2106" s="3">
        <v>2.828698123048869</v>
      </c>
      <c r="AX2106" s="3">
        <v>0.1155936404007359</v>
      </c>
      <c r="AY2106" s="3">
        <v>0.46514868675706461</v>
      </c>
      <c r="AZ2106" s="3">
        <v>1.6011315630388669</v>
      </c>
      <c r="BA2106" s="3">
        <v>0.79907403255602538</v>
      </c>
      <c r="BB2106" s="3">
        <v>2.975903701472653</v>
      </c>
      <c r="BC2106" s="3">
        <v>0.38790545787563629</v>
      </c>
      <c r="BD2106" s="3">
        <v>1</v>
      </c>
      <c r="BE2106" s="3">
        <v>1.8429248644451779</v>
      </c>
      <c r="BF2106" s="3">
        <v>0.11256844486926811</v>
      </c>
      <c r="BG2106" s="3">
        <v>1.30418754070902</v>
      </c>
      <c r="BH2106" s="3">
        <v>0.63401244476677743</v>
      </c>
      <c r="BI2106" s="3">
        <v>0.1914592818014004</v>
      </c>
      <c r="BJ2106" s="3">
        <v>2.0275397883463482</v>
      </c>
      <c r="BK2106" s="3">
        <v>0.35351951905075157</v>
      </c>
      <c r="BL2106" s="3">
        <v>0.54261571879169113</v>
      </c>
      <c r="BM2106" s="3">
        <v>1</v>
      </c>
      <c r="BN2106" s="3">
        <v>8.9389763930942845</v>
      </c>
      <c r="BO2106" s="3">
        <v>0.13413948472775489</v>
      </c>
      <c r="BP2106" s="3">
        <v>9.513438633174108E-2</v>
      </c>
      <c r="BQ2106" s="3">
        <v>0.37887112370621862</v>
      </c>
      <c r="BR2106" s="3">
        <v>0.11537184160447669</v>
      </c>
      <c r="BS2106" s="3">
        <v>6.1056180290963102E-2</v>
      </c>
      <c r="BT2106" s="3">
        <v>0.155302122339215</v>
      </c>
      <c r="BU2106" s="3">
        <v>3.9843700619113048E-2</v>
      </c>
      <c r="BV2106" s="3">
        <v>0.1223759709625311</v>
      </c>
      <c r="BW2106" s="3">
        <v>7.3578722646122835E-2</v>
      </c>
      <c r="BX2106" s="3">
        <v>5.3600337831359618E-2</v>
      </c>
      <c r="BY2106" s="2">
        <v>23</v>
      </c>
      <c r="BZ2106" s="3">
        <v>0.78071681371627788</v>
      </c>
      <c r="CA2106" s="3">
        <v>9.5134386331741636E-2</v>
      </c>
      <c r="CB2106" s="3">
        <v>4.3830220742273718E-2</v>
      </c>
      <c r="CC2106" s="3">
        <v>4.3830220742273713</v>
      </c>
      <c r="CD2106" s="3">
        <v>80.521211274404621</v>
      </c>
      <c r="CE2106" s="2">
        <v>45</v>
      </c>
      <c r="CF2106" s="2">
        <v>6</v>
      </c>
    </row>
    <row r="2107" spans="1:84" x14ac:dyDescent="0.45">
      <c r="A2107" s="2">
        <v>1896</v>
      </c>
      <c r="B2107" s="3">
        <v>1</v>
      </c>
      <c r="C2107" s="3">
        <v>0.31210309532116398</v>
      </c>
      <c r="D2107" s="3">
        <v>0.1872506206479678</v>
      </c>
      <c r="E2107" s="3">
        <v>0.25</v>
      </c>
      <c r="F2107" s="3">
        <v>0.9354830580330088</v>
      </c>
      <c r="G2107" s="3">
        <v>1.2135346150569339</v>
      </c>
      <c r="H2107" s="3">
        <v>0.33333333333333331</v>
      </c>
      <c r="I2107" s="3">
        <v>0.45756159084068088</v>
      </c>
      <c r="J2107" s="3">
        <v>3.2040694725278782</v>
      </c>
      <c r="K2107" s="3">
        <v>1</v>
      </c>
      <c r="L2107" s="3">
        <v>0.79805937176361308</v>
      </c>
      <c r="M2107" s="3">
        <v>2</v>
      </c>
      <c r="N2107" s="3">
        <v>8</v>
      </c>
      <c r="O2107" s="3">
        <v>1.242181337316302</v>
      </c>
      <c r="P2107" s="3">
        <v>1.043308012302556</v>
      </c>
      <c r="Q2107" s="3">
        <v>1</v>
      </c>
      <c r="R2107" s="3">
        <v>5.3404362374851901</v>
      </c>
      <c r="S2107" s="3">
        <v>1.253039605048585</v>
      </c>
      <c r="T2107" s="3">
        <v>1</v>
      </c>
      <c r="U2107" s="3">
        <v>0.59616620561811873</v>
      </c>
      <c r="V2107" s="3">
        <v>0.77497476242956009</v>
      </c>
      <c r="W2107" s="3">
        <v>2.3521349742516269</v>
      </c>
      <c r="X2107" s="3">
        <v>0.58080011126947517</v>
      </c>
      <c r="Y2107" s="3">
        <v>1.66918191920495</v>
      </c>
      <c r="Z2107" s="3">
        <v>4</v>
      </c>
      <c r="AA2107" s="3">
        <v>0.5</v>
      </c>
      <c r="AB2107" s="3">
        <v>1.677384579293919</v>
      </c>
      <c r="AC2107" s="3">
        <v>1</v>
      </c>
      <c r="AD2107" s="3">
        <v>5</v>
      </c>
      <c r="AE2107" s="3">
        <v>2.0099512924993301</v>
      </c>
      <c r="AF2107" s="3">
        <v>0.33594519217131269</v>
      </c>
      <c r="AG2107" s="3">
        <v>1.593069510160144</v>
      </c>
      <c r="AH2107" s="3">
        <v>1.0689664461723629</v>
      </c>
      <c r="AI2107" s="3">
        <v>0.125</v>
      </c>
      <c r="AJ2107" s="3">
        <v>1.2903646008612999</v>
      </c>
      <c r="AK2107" s="3">
        <v>0.2</v>
      </c>
      <c r="AL2107" s="3">
        <v>1</v>
      </c>
      <c r="AM2107" s="3">
        <v>0.4813742290194073</v>
      </c>
      <c r="AN2107" s="3">
        <v>0.1111111111111111</v>
      </c>
      <c r="AO2107" s="3">
        <v>0.33663104703992769</v>
      </c>
      <c r="AP2107" s="3">
        <v>0.82403912306455629</v>
      </c>
      <c r="AQ2107" s="3">
        <v>0.80503544044581443</v>
      </c>
      <c r="AR2107" s="3">
        <v>0.42514567018764188</v>
      </c>
      <c r="AS2107" s="3">
        <v>0.49752449411673161</v>
      </c>
      <c r="AT2107" s="3">
        <v>2.0773858252384421</v>
      </c>
      <c r="AU2107" s="3">
        <v>1</v>
      </c>
      <c r="AV2107" s="3">
        <v>0.18926283883763789</v>
      </c>
      <c r="AW2107" s="3">
        <v>0.96318352479355029</v>
      </c>
      <c r="AX2107" s="3">
        <v>3</v>
      </c>
      <c r="AY2107" s="3">
        <v>0.95848971560471796</v>
      </c>
      <c r="AZ2107" s="3">
        <v>1.7217627555446999</v>
      </c>
      <c r="BA2107" s="3">
        <v>2.9766760272314232</v>
      </c>
      <c r="BB2107" s="3">
        <v>9</v>
      </c>
      <c r="BC2107" s="3">
        <v>5.2836574054448464</v>
      </c>
      <c r="BD2107" s="3">
        <v>1</v>
      </c>
      <c r="BE2107" s="3">
        <v>1.4655479417154149</v>
      </c>
      <c r="BF2107" s="3">
        <v>2.1854981275038701</v>
      </c>
      <c r="BG2107" s="3">
        <v>1</v>
      </c>
      <c r="BH2107" s="3">
        <v>0.5990958735500268</v>
      </c>
      <c r="BI2107" s="3">
        <v>0.62771900009527803</v>
      </c>
      <c r="BJ2107" s="3">
        <v>2.9706113229698339</v>
      </c>
      <c r="BK2107" s="3">
        <v>1.038223738528274</v>
      </c>
      <c r="BL2107" s="3">
        <v>0.68233864722944904</v>
      </c>
      <c r="BM2107" s="3">
        <v>1</v>
      </c>
      <c r="BN2107" s="3">
        <v>8.8906035861615997</v>
      </c>
      <c r="BO2107" s="3">
        <v>0.12722908373737141</v>
      </c>
      <c r="BP2107" s="3">
        <v>9.023339272153999E-2</v>
      </c>
      <c r="BQ2107" s="3">
        <v>4.9051993592021087E-2</v>
      </c>
      <c r="BR2107" s="3">
        <v>0.1798319341780959</v>
      </c>
      <c r="BS2107" s="3">
        <v>0.14091177028149329</v>
      </c>
      <c r="BT2107" s="3">
        <v>0.14834193058252901</v>
      </c>
      <c r="BU2107" s="3">
        <v>4.8904539444891662E-2</v>
      </c>
      <c r="BV2107" s="3">
        <v>7.2587255734037751E-2</v>
      </c>
      <c r="BW2107" s="3">
        <v>0.25176088076183561</v>
      </c>
      <c r="BX2107" s="3">
        <v>0.10860969542509551</v>
      </c>
      <c r="BY2107" s="2">
        <v>23</v>
      </c>
      <c r="BZ2107" s="3">
        <v>0.78094347622862692</v>
      </c>
      <c r="CA2107" s="3">
        <v>9.0233392721540892E-2</v>
      </c>
      <c r="CB2107" s="3">
        <v>1.7439981034655869E-2</v>
      </c>
      <c r="CC2107" s="3">
        <v>1.743998103465586</v>
      </c>
      <c r="CD2107" s="3">
        <v>82.03424590484488</v>
      </c>
      <c r="CE2107" s="2">
        <v>42</v>
      </c>
      <c r="CF2107" s="2">
        <v>3</v>
      </c>
    </row>
    <row r="2108" spans="1:84" x14ac:dyDescent="0.45">
      <c r="A2108" s="2">
        <v>733</v>
      </c>
      <c r="B2108" s="3">
        <v>1</v>
      </c>
      <c r="C2108" s="3">
        <v>1</v>
      </c>
      <c r="D2108" s="3">
        <v>4.1991682427833927</v>
      </c>
      <c r="E2108" s="3">
        <v>0.58814097372933249</v>
      </c>
      <c r="F2108" s="3">
        <v>0.93209799082913758</v>
      </c>
      <c r="G2108" s="3">
        <v>5.3198184980242003</v>
      </c>
      <c r="H2108" s="3">
        <v>1.6678670270139559</v>
      </c>
      <c r="I2108" s="3">
        <v>3</v>
      </c>
      <c r="J2108" s="3">
        <v>1</v>
      </c>
      <c r="K2108" s="3">
        <v>1</v>
      </c>
      <c r="L2108" s="3">
        <v>3.80312090843048</v>
      </c>
      <c r="M2108" s="3">
        <v>0.58982917687051262</v>
      </c>
      <c r="N2108" s="3">
        <v>0.65197275250424558</v>
      </c>
      <c r="O2108" s="3">
        <v>2.3727454143813098</v>
      </c>
      <c r="P2108" s="3">
        <v>1.340337245915991</v>
      </c>
      <c r="Q2108" s="3">
        <v>0.33333299999999999</v>
      </c>
      <c r="R2108" s="3">
        <v>0.23814239920455199</v>
      </c>
      <c r="S2108" s="3">
        <v>0.26294194270376031</v>
      </c>
      <c r="T2108" s="3">
        <v>1</v>
      </c>
      <c r="U2108" s="3">
        <v>0.33333333333333331</v>
      </c>
      <c r="V2108" s="3">
        <v>1</v>
      </c>
      <c r="W2108" s="3">
        <v>1.1123780138999</v>
      </c>
      <c r="X2108" s="3">
        <v>0.25</v>
      </c>
      <c r="Y2108" s="3">
        <v>0.5</v>
      </c>
      <c r="Z2108" s="3">
        <v>1.700272629636935</v>
      </c>
      <c r="AA2108" s="3">
        <v>1.6954061264072291</v>
      </c>
      <c r="AB2108" s="3">
        <v>3</v>
      </c>
      <c r="AC2108" s="3">
        <v>1</v>
      </c>
      <c r="AD2108" s="3">
        <v>2.6864740340134299</v>
      </c>
      <c r="AE2108" s="3">
        <v>2</v>
      </c>
      <c r="AF2108" s="3">
        <v>0.86187743207665934</v>
      </c>
      <c r="AG2108" s="3">
        <v>0.5571277089489759</v>
      </c>
      <c r="AH2108" s="3">
        <v>1.0728485736896189</v>
      </c>
      <c r="AI2108" s="3">
        <v>1.5338064300371019</v>
      </c>
      <c r="AJ2108" s="3">
        <v>1</v>
      </c>
      <c r="AK2108" s="3">
        <v>0.37223512579649248</v>
      </c>
      <c r="AL2108" s="3">
        <v>1</v>
      </c>
      <c r="AM2108" s="3">
        <v>1.115874420366981</v>
      </c>
      <c r="AN2108" s="3">
        <v>0.33333333333333331</v>
      </c>
      <c r="AO2108" s="3">
        <v>0.90020733489067317</v>
      </c>
      <c r="AP2108" s="3">
        <v>0.18797633798435109</v>
      </c>
      <c r="AQ2108" s="3">
        <v>0.42145271630869369</v>
      </c>
      <c r="AR2108" s="3">
        <v>0.89897497748457622</v>
      </c>
      <c r="AS2108" s="3">
        <v>0.5</v>
      </c>
      <c r="AT2108" s="3">
        <v>0.89615818926212754</v>
      </c>
      <c r="AU2108" s="3">
        <v>1</v>
      </c>
      <c r="AV2108" s="3">
        <v>0.51953347932895588</v>
      </c>
      <c r="AW2108" s="3">
        <v>0.34116713206142951</v>
      </c>
      <c r="AX2108" s="3">
        <v>0.59956818127781863</v>
      </c>
      <c r="AY2108" s="3">
        <v>0.74608088602103773</v>
      </c>
      <c r="AZ2108" s="3">
        <v>4</v>
      </c>
      <c r="BA2108" s="3">
        <v>1.160257784671934</v>
      </c>
      <c r="BB2108" s="3">
        <v>3</v>
      </c>
      <c r="BC2108" s="3">
        <v>1.9248037706667691</v>
      </c>
      <c r="BD2108" s="3">
        <v>1</v>
      </c>
      <c r="BE2108" s="3">
        <v>0.38290730548153601</v>
      </c>
      <c r="BF2108" s="3">
        <v>0.33333299999999999</v>
      </c>
      <c r="BG2108" s="3">
        <v>3</v>
      </c>
      <c r="BH2108" s="3">
        <v>2</v>
      </c>
      <c r="BI2108" s="3">
        <v>1.7949205970862669</v>
      </c>
      <c r="BJ2108" s="3">
        <v>1.1108552010648149</v>
      </c>
      <c r="BK2108" s="3">
        <v>2.9311147118941778</v>
      </c>
      <c r="BL2108" s="3">
        <v>2.6115981222724951</v>
      </c>
      <c r="BM2108" s="3">
        <v>1</v>
      </c>
      <c r="BN2108" s="3">
        <v>8.9326540872484976</v>
      </c>
      <c r="BO2108" s="3">
        <v>0.1332362981783568</v>
      </c>
      <c r="BP2108" s="3">
        <v>9.449382849528852E-2</v>
      </c>
      <c r="BQ2108" s="3">
        <v>0.19962914125262909</v>
      </c>
      <c r="BR2108" s="3">
        <v>0.1171959066970715</v>
      </c>
      <c r="BS2108" s="3">
        <v>5.2366669766137457E-2</v>
      </c>
      <c r="BT2108" s="3">
        <v>0.1619782833356414</v>
      </c>
      <c r="BU2108" s="3">
        <v>9.779321715385618E-2</v>
      </c>
      <c r="BV2108" s="3">
        <v>5.4790495328355802E-2</v>
      </c>
      <c r="BW2108" s="3">
        <v>0.13522427579919319</v>
      </c>
      <c r="BX2108" s="3">
        <v>0.18102201066711551</v>
      </c>
      <c r="BY2108" s="2">
        <v>22</v>
      </c>
      <c r="BZ2108" s="3">
        <v>0.78110158903213223</v>
      </c>
      <c r="CA2108" s="3">
        <v>9.4493828495288867E-2</v>
      </c>
      <c r="CB2108" s="3">
        <v>3.1401725560507007E-2</v>
      </c>
      <c r="CC2108" s="3">
        <v>3.1401725560507008</v>
      </c>
      <c r="CD2108" s="3">
        <v>86.047419449511167</v>
      </c>
      <c r="CE2108" s="2">
        <v>38</v>
      </c>
      <c r="CF2108" s="2">
        <v>6</v>
      </c>
    </row>
    <row r="2109" spans="1:84" x14ac:dyDescent="0.45">
      <c r="A2109" s="2">
        <v>1467</v>
      </c>
      <c r="B2109" s="3">
        <v>1</v>
      </c>
      <c r="C2109" s="3">
        <v>0.35161649952106172</v>
      </c>
      <c r="D2109" s="3">
        <v>1</v>
      </c>
      <c r="E2109" s="3">
        <v>0.33333333333333331</v>
      </c>
      <c r="F2109" s="3">
        <v>1</v>
      </c>
      <c r="G2109" s="3">
        <v>0.33333333333333331</v>
      </c>
      <c r="H2109" s="3">
        <v>1.6377888529796061</v>
      </c>
      <c r="I2109" s="3">
        <v>0.33346051148000722</v>
      </c>
      <c r="J2109" s="3">
        <v>2.8440076087501698</v>
      </c>
      <c r="K2109" s="3">
        <v>1</v>
      </c>
      <c r="L2109" s="3">
        <v>1.655014503358091</v>
      </c>
      <c r="M2109" s="3">
        <v>1.348662937678748</v>
      </c>
      <c r="N2109" s="3">
        <v>9.0000090000089994</v>
      </c>
      <c r="O2109" s="3">
        <v>1.5075233238783901</v>
      </c>
      <c r="P2109" s="3">
        <v>1.0625116845396101</v>
      </c>
      <c r="Q2109" s="3">
        <v>1.5969492117788411</v>
      </c>
      <c r="R2109" s="3">
        <v>1</v>
      </c>
      <c r="S2109" s="3">
        <v>0.6042243122165758</v>
      </c>
      <c r="T2109" s="3">
        <v>1</v>
      </c>
      <c r="U2109" s="3">
        <v>0.6282714611743121</v>
      </c>
      <c r="V2109" s="3">
        <v>2</v>
      </c>
      <c r="W2109" s="3">
        <v>0.5</v>
      </c>
      <c r="X2109" s="3">
        <v>4</v>
      </c>
      <c r="Y2109" s="3">
        <v>2</v>
      </c>
      <c r="Z2109" s="3">
        <v>3</v>
      </c>
      <c r="AA2109" s="3">
        <v>0.74147510994937749</v>
      </c>
      <c r="AB2109" s="3">
        <v>1.591668668398345</v>
      </c>
      <c r="AC2109" s="3">
        <v>1</v>
      </c>
      <c r="AD2109" s="3">
        <v>5.9999880000239996</v>
      </c>
      <c r="AE2109" s="3">
        <v>2</v>
      </c>
      <c r="AF2109" s="3">
        <v>2.8305980990039861</v>
      </c>
      <c r="AG2109" s="3">
        <v>0.99225466532048212</v>
      </c>
      <c r="AH2109" s="3">
        <v>1</v>
      </c>
      <c r="AI2109" s="3">
        <v>0.111111</v>
      </c>
      <c r="AJ2109" s="3">
        <v>0.5</v>
      </c>
      <c r="AK2109" s="3">
        <v>0.16666700000000001</v>
      </c>
      <c r="AL2109" s="3">
        <v>1</v>
      </c>
      <c r="AM2109" s="3">
        <v>0.16666666666666671</v>
      </c>
      <c r="AN2109" s="3">
        <v>0.2</v>
      </c>
      <c r="AO2109" s="3">
        <v>0.5</v>
      </c>
      <c r="AP2109" s="3">
        <v>3</v>
      </c>
      <c r="AQ2109" s="3">
        <v>0.66333965396124706</v>
      </c>
      <c r="AR2109" s="3">
        <v>2</v>
      </c>
      <c r="AS2109" s="3">
        <v>0.5</v>
      </c>
      <c r="AT2109" s="3">
        <v>6</v>
      </c>
      <c r="AU2109" s="3">
        <v>1</v>
      </c>
      <c r="AV2109" s="3">
        <v>4</v>
      </c>
      <c r="AW2109" s="3">
        <v>0.51096273566989092</v>
      </c>
      <c r="AX2109" s="3">
        <v>0.61057931746251315</v>
      </c>
      <c r="AY2109" s="3">
        <v>0.94116612038323499</v>
      </c>
      <c r="AZ2109" s="3">
        <v>0.25</v>
      </c>
      <c r="BA2109" s="3">
        <v>0.35328222694414801</v>
      </c>
      <c r="BB2109" s="3">
        <v>5</v>
      </c>
      <c r="BC2109" s="3">
        <v>0.25</v>
      </c>
      <c r="BD2109" s="3">
        <v>1</v>
      </c>
      <c r="BE2109" s="3">
        <v>0.5</v>
      </c>
      <c r="BF2109" s="3">
        <v>2.998855833218967</v>
      </c>
      <c r="BG2109" s="3">
        <v>0.62619399078202398</v>
      </c>
      <c r="BH2109" s="3">
        <v>0.5</v>
      </c>
      <c r="BI2109" s="3">
        <v>1.0078057931599811</v>
      </c>
      <c r="BJ2109" s="3">
        <v>2</v>
      </c>
      <c r="BK2109" s="3">
        <v>1.9570898818853459</v>
      </c>
      <c r="BL2109" s="3">
        <v>2</v>
      </c>
      <c r="BM2109" s="3">
        <v>1</v>
      </c>
      <c r="BN2109" s="3">
        <v>8.9522235975322957</v>
      </c>
      <c r="BO2109" s="3">
        <v>0.1360319425046137</v>
      </c>
      <c r="BP2109" s="3">
        <v>9.6476554967811115E-2</v>
      </c>
      <c r="BQ2109" s="3">
        <v>6.6678684656847828E-2</v>
      </c>
      <c r="BR2109" s="3">
        <v>0.19519130965373949</v>
      </c>
      <c r="BS2109" s="3">
        <v>0.13253420413297701</v>
      </c>
      <c r="BT2109" s="3">
        <v>0.18485171612363349</v>
      </c>
      <c r="BU2109" s="3">
        <v>3.7612995034192742E-2</v>
      </c>
      <c r="BV2109" s="3">
        <v>0.1632469454306</v>
      </c>
      <c r="BW2109" s="3">
        <v>7.828439779705551E-2</v>
      </c>
      <c r="BX2109" s="3">
        <v>0.1415997471709538</v>
      </c>
      <c r="BY2109" s="2">
        <v>17</v>
      </c>
      <c r="BZ2109" s="3">
        <v>0.78122867141211605</v>
      </c>
      <c r="CA2109" s="3">
        <v>9.6476554967810574E-2</v>
      </c>
      <c r="CB2109" s="3">
        <v>4.6157540467311131E-2</v>
      </c>
      <c r="CC2109" s="3">
        <v>4.6157540467311131</v>
      </c>
      <c r="CD2109" s="3">
        <v>57.313048334532553</v>
      </c>
      <c r="CE2109" s="2">
        <v>26</v>
      </c>
      <c r="CF2109" s="2">
        <v>7</v>
      </c>
    </row>
    <row r="2110" spans="1:84" x14ac:dyDescent="0.45">
      <c r="A2110" s="2">
        <v>1042</v>
      </c>
      <c r="B2110" s="3">
        <v>1</v>
      </c>
      <c r="C2110" s="3">
        <v>0.61827363960908055</v>
      </c>
      <c r="D2110" s="3">
        <v>0.61458245795600674</v>
      </c>
      <c r="E2110" s="3">
        <v>0.99882544310290156</v>
      </c>
      <c r="F2110" s="3">
        <v>0.82639321547870503</v>
      </c>
      <c r="G2110" s="3">
        <v>0.2</v>
      </c>
      <c r="H2110" s="3">
        <v>0.51797208159806063</v>
      </c>
      <c r="I2110" s="3">
        <v>0.27582307476326429</v>
      </c>
      <c r="J2110" s="3">
        <v>1.6174068178489309</v>
      </c>
      <c r="K2110" s="3">
        <v>1</v>
      </c>
      <c r="L2110" s="3">
        <v>1.624793572335105</v>
      </c>
      <c r="M2110" s="3">
        <v>0.27345437278551199</v>
      </c>
      <c r="N2110" s="3">
        <v>0.66712216627481169</v>
      </c>
      <c r="O2110" s="3">
        <v>0.5</v>
      </c>
      <c r="P2110" s="3">
        <v>0.4608936503199485</v>
      </c>
      <c r="Q2110" s="3">
        <v>1</v>
      </c>
      <c r="R2110" s="3">
        <v>1.627120961645772</v>
      </c>
      <c r="S2110" s="3">
        <v>0.61546279910673796</v>
      </c>
      <c r="T2110" s="3">
        <v>1</v>
      </c>
      <c r="U2110" s="3">
        <v>1.766243244855239</v>
      </c>
      <c r="V2110" s="3">
        <v>1.395716284108373</v>
      </c>
      <c r="W2110" s="3">
        <v>1.3221352005676561</v>
      </c>
      <c r="X2110" s="3">
        <v>0.73684976448397932</v>
      </c>
      <c r="Y2110" s="3">
        <v>1.832234894989452</v>
      </c>
      <c r="Z2110" s="3">
        <v>1.0011759381033081</v>
      </c>
      <c r="AA2110" s="3">
        <v>3.6569172027260461</v>
      </c>
      <c r="AB2110" s="3">
        <v>0.56617343217749139</v>
      </c>
      <c r="AC2110" s="3">
        <v>1</v>
      </c>
      <c r="AD2110" s="3">
        <v>3.0000030000029998</v>
      </c>
      <c r="AE2110" s="3">
        <v>0.40773415696621518</v>
      </c>
      <c r="AF2110" s="3">
        <v>0.57469403460476842</v>
      </c>
      <c r="AG2110" s="3">
        <v>1.5012739153887971</v>
      </c>
      <c r="AH2110" s="3">
        <v>1.2100776982065731</v>
      </c>
      <c r="AI2110" s="3">
        <v>1.498975825648198</v>
      </c>
      <c r="AJ2110" s="3">
        <v>0.71647799154169167</v>
      </c>
      <c r="AK2110" s="3">
        <v>0.33333299999999999</v>
      </c>
      <c r="AL2110" s="3">
        <v>1</v>
      </c>
      <c r="AM2110" s="3">
        <v>1.336120512579297</v>
      </c>
      <c r="AN2110" s="3">
        <v>1</v>
      </c>
      <c r="AO2110" s="3">
        <v>1.020361397843401</v>
      </c>
      <c r="AP2110" s="3">
        <v>5</v>
      </c>
      <c r="AQ2110" s="3">
        <v>2</v>
      </c>
      <c r="AR2110" s="3">
        <v>0.75635230010565635</v>
      </c>
      <c r="AS2110" s="3">
        <v>2.4525784335572842</v>
      </c>
      <c r="AT2110" s="3">
        <v>0.74843548211797362</v>
      </c>
      <c r="AU2110" s="3">
        <v>1</v>
      </c>
      <c r="AV2110" s="3">
        <v>1.6551930521653111</v>
      </c>
      <c r="AW2110" s="3">
        <v>0.58061025434697233</v>
      </c>
      <c r="AX2110" s="3">
        <v>1.9306059834629981</v>
      </c>
      <c r="AY2110" s="3">
        <v>2.169697932062653</v>
      </c>
      <c r="AZ2110" s="3">
        <v>1.3571287502552249</v>
      </c>
      <c r="BA2110" s="3">
        <v>1.740056342654966</v>
      </c>
      <c r="BB2110" s="3">
        <v>1</v>
      </c>
      <c r="BC2110" s="3">
        <v>0.60415913339643845</v>
      </c>
      <c r="BD2110" s="3">
        <v>1</v>
      </c>
      <c r="BE2110" s="3">
        <v>1.678930777961023</v>
      </c>
      <c r="BF2110" s="3">
        <v>3.6255124806301589</v>
      </c>
      <c r="BG2110" s="3">
        <v>1</v>
      </c>
      <c r="BH2110" s="3">
        <v>0.54578154948072699</v>
      </c>
      <c r="BI2110" s="3">
        <v>0.66610096248892869</v>
      </c>
      <c r="BJ2110" s="3">
        <v>0.98004491556968354</v>
      </c>
      <c r="BK2110" s="3">
        <v>1.722325764164683</v>
      </c>
      <c r="BL2110" s="3">
        <v>0.59561717083681665</v>
      </c>
      <c r="BM2110" s="3">
        <v>1</v>
      </c>
      <c r="BN2110" s="3">
        <v>8.9843258876138883</v>
      </c>
      <c r="BO2110" s="3">
        <v>0.14061798394484121</v>
      </c>
      <c r="BP2110" s="3">
        <v>9.9729066627546936E-2</v>
      </c>
      <c r="BQ2110" s="3">
        <v>6.5757507513127325E-2</v>
      </c>
      <c r="BR2110" s="3">
        <v>9.1449781509355996E-2</v>
      </c>
      <c r="BS2110" s="3">
        <v>0.14247721948991779</v>
      </c>
      <c r="BT2110" s="3">
        <v>0.14437697468988889</v>
      </c>
      <c r="BU2110" s="3">
        <v>0.1094389621417773</v>
      </c>
      <c r="BV2110" s="3">
        <v>0.17224452905126789</v>
      </c>
      <c r="BW2110" s="3">
        <v>0.14942286660430751</v>
      </c>
      <c r="BX2110" s="3">
        <v>0.1248321590003572</v>
      </c>
      <c r="BY2110" s="2">
        <v>22</v>
      </c>
      <c r="BZ2110" s="3">
        <v>0.78135573360983013</v>
      </c>
      <c r="CA2110" s="3">
        <v>9.9729066627547117E-2</v>
      </c>
      <c r="CB2110" s="3">
        <v>2.473980340249643E-2</v>
      </c>
      <c r="CC2110" s="3">
        <v>2.4739803402496432</v>
      </c>
      <c r="CD2110" s="3">
        <v>78.856062590012783</v>
      </c>
      <c r="CE2110" s="2">
        <v>47</v>
      </c>
      <c r="CF2110" s="2">
        <v>8</v>
      </c>
    </row>
    <row r="2111" spans="1:84" x14ac:dyDescent="0.45">
      <c r="A2111" s="2">
        <v>1274</v>
      </c>
      <c r="B2111" s="3">
        <v>1</v>
      </c>
      <c r="C2111" s="3">
        <v>1.578589305635921</v>
      </c>
      <c r="D2111" s="3">
        <v>0.93896969624387683</v>
      </c>
      <c r="E2111" s="3">
        <v>0.5</v>
      </c>
      <c r="F2111" s="3">
        <v>1.4555272029320641</v>
      </c>
      <c r="G2111" s="3">
        <v>0.95328176239308271</v>
      </c>
      <c r="H2111" s="3">
        <v>0.62468183234486052</v>
      </c>
      <c r="I2111" s="3">
        <v>2.080621247731659</v>
      </c>
      <c r="J2111" s="3">
        <v>0.63347698887213633</v>
      </c>
      <c r="K2111" s="3">
        <v>1</v>
      </c>
      <c r="L2111" s="3">
        <v>0.49932540564967798</v>
      </c>
      <c r="M2111" s="3">
        <v>3.0000030000029998</v>
      </c>
      <c r="N2111" s="3">
        <v>0.94162539003251933</v>
      </c>
      <c r="O2111" s="3">
        <v>2.4569104691733412</v>
      </c>
      <c r="P2111" s="3">
        <v>1.7702102073001249</v>
      </c>
      <c r="Q2111" s="3">
        <v>4</v>
      </c>
      <c r="R2111" s="3">
        <v>1.064997096285706</v>
      </c>
      <c r="S2111" s="3">
        <v>2.0027020229401078</v>
      </c>
      <c r="T2111" s="3">
        <v>1</v>
      </c>
      <c r="U2111" s="3">
        <v>1.399915535169544</v>
      </c>
      <c r="V2111" s="3">
        <v>1.5469402567836801</v>
      </c>
      <c r="W2111" s="3">
        <v>1</v>
      </c>
      <c r="X2111" s="3">
        <v>2.1180286815317442</v>
      </c>
      <c r="Y2111" s="3">
        <v>4</v>
      </c>
      <c r="Z2111" s="3">
        <v>2</v>
      </c>
      <c r="AA2111" s="3">
        <v>0.33333299999999999</v>
      </c>
      <c r="AB2111" s="3">
        <v>0.71432881118709068</v>
      </c>
      <c r="AC2111" s="3">
        <v>1</v>
      </c>
      <c r="AD2111" s="3">
        <v>1.273066525055226</v>
      </c>
      <c r="AE2111" s="3">
        <v>0.74794442523742366</v>
      </c>
      <c r="AF2111" s="3">
        <v>0.41874956073708552</v>
      </c>
      <c r="AG2111" s="3">
        <v>0.72808303361002447</v>
      </c>
      <c r="AH2111" s="3">
        <v>0.68703628347554457</v>
      </c>
      <c r="AI2111" s="3">
        <v>1.0619934536445159</v>
      </c>
      <c r="AJ2111" s="3">
        <v>0.64643737572590532</v>
      </c>
      <c r="AK2111" s="3">
        <v>0.78550490513967408</v>
      </c>
      <c r="AL2111" s="3">
        <v>1</v>
      </c>
      <c r="AM2111" s="3">
        <v>1.8149524248206821</v>
      </c>
      <c r="AN2111" s="3">
        <v>2.4030867727329501</v>
      </c>
      <c r="AO2111" s="3">
        <v>1.8716683295062</v>
      </c>
      <c r="AP2111" s="3">
        <v>1.0490077954388191</v>
      </c>
      <c r="AQ2111" s="3">
        <v>0.40701523826241132</v>
      </c>
      <c r="AR2111" s="3">
        <v>1</v>
      </c>
      <c r="AS2111" s="3">
        <v>1.336997731726612</v>
      </c>
      <c r="AT2111" s="3">
        <v>0.55097862970088629</v>
      </c>
      <c r="AU2111" s="3">
        <v>1</v>
      </c>
      <c r="AV2111" s="3">
        <v>0.69842918548384758</v>
      </c>
      <c r="AW2111" s="3">
        <v>0.45397406818272351</v>
      </c>
      <c r="AX2111" s="3">
        <v>1.600814924049115</v>
      </c>
      <c r="AY2111" s="3">
        <v>0.56490466266442552</v>
      </c>
      <c r="AZ2111" s="3">
        <v>0.47213713804706681</v>
      </c>
      <c r="BA2111" s="3">
        <v>2.3880622065365129</v>
      </c>
      <c r="BB2111" s="3">
        <v>0.41613145698552267</v>
      </c>
      <c r="BC2111" s="3">
        <v>1.4317843824170009</v>
      </c>
      <c r="BD2111" s="3">
        <v>1</v>
      </c>
      <c r="BE2111" s="3">
        <v>0.81037950292946903</v>
      </c>
      <c r="BF2111" s="3">
        <v>0.48062567903227121</v>
      </c>
      <c r="BG2111" s="3">
        <v>0.25</v>
      </c>
      <c r="BH2111" s="3">
        <v>0.25</v>
      </c>
      <c r="BI2111" s="3">
        <v>1.3734697195754459</v>
      </c>
      <c r="BJ2111" s="3">
        <v>0.53428269540887563</v>
      </c>
      <c r="BK2111" s="3">
        <v>2.202768990755442</v>
      </c>
      <c r="BL2111" s="3">
        <v>1.233989749722278</v>
      </c>
      <c r="BM2111" s="3">
        <v>1</v>
      </c>
      <c r="BN2111" s="3">
        <v>8.9751056058729279</v>
      </c>
      <c r="BO2111" s="3">
        <v>0.13930080083898971</v>
      </c>
      <c r="BP2111" s="3">
        <v>9.8794894212049442E-2</v>
      </c>
      <c r="BQ2111" s="3">
        <v>0.12762546013185341</v>
      </c>
      <c r="BR2111" s="3">
        <v>0.1697407039484545</v>
      </c>
      <c r="BS2111" s="3">
        <v>0.1863180008171636</v>
      </c>
      <c r="BT2111" s="3">
        <v>9.8882942627901829E-2</v>
      </c>
      <c r="BU2111" s="3">
        <v>0.132097032664025</v>
      </c>
      <c r="BV2111" s="3">
        <v>8.9058778001110353E-2</v>
      </c>
      <c r="BW2111" s="3">
        <v>0.10993586948955281</v>
      </c>
      <c r="BX2111" s="3">
        <v>8.6341212319938465E-2</v>
      </c>
      <c r="BY2111" s="2">
        <v>25</v>
      </c>
      <c r="BZ2111" s="3">
        <v>0.78137648342651045</v>
      </c>
      <c r="CA2111" s="3">
        <v>9.8794894212049067E-2</v>
      </c>
      <c r="CB2111" s="3">
        <v>2.2206290697497879E-2</v>
      </c>
      <c r="CC2111" s="3">
        <v>2.220629069749787</v>
      </c>
      <c r="CD2111" s="3">
        <v>80.627335943933289</v>
      </c>
      <c r="CE2111" s="2">
        <v>47</v>
      </c>
      <c r="CF2111" s="2">
        <v>6</v>
      </c>
    </row>
    <row r="2112" spans="1:84" x14ac:dyDescent="0.45">
      <c r="A2112" s="2">
        <v>2265</v>
      </c>
      <c r="B2112" s="3">
        <v>1</v>
      </c>
      <c r="C2112" s="3">
        <v>0.65311716346417581</v>
      </c>
      <c r="D2112" s="3">
        <v>0.25</v>
      </c>
      <c r="E2112" s="3">
        <v>0.5938993142305935</v>
      </c>
      <c r="F2112" s="3">
        <v>0.56335197021424366</v>
      </c>
      <c r="G2112" s="3">
        <v>0.43408153138633132</v>
      </c>
      <c r="H2112" s="3">
        <v>1.6386293236055129</v>
      </c>
      <c r="I2112" s="3">
        <v>1</v>
      </c>
      <c r="J2112" s="3">
        <v>1.531118849634781</v>
      </c>
      <c r="K2112" s="3">
        <v>1</v>
      </c>
      <c r="L2112" s="3">
        <v>0.85264701000761289</v>
      </c>
      <c r="M2112" s="3">
        <v>0.79192377454788732</v>
      </c>
      <c r="N2112" s="3">
        <v>0.52308894000085648</v>
      </c>
      <c r="O2112" s="3">
        <v>1.7416016482913339</v>
      </c>
      <c r="P2112" s="3">
        <v>0.5744244202721156</v>
      </c>
      <c r="Q2112" s="3">
        <v>4</v>
      </c>
      <c r="R2112" s="3">
        <v>4</v>
      </c>
      <c r="S2112" s="3">
        <v>1.17281828032338</v>
      </c>
      <c r="T2112" s="3">
        <v>1</v>
      </c>
      <c r="U2112" s="3">
        <v>2</v>
      </c>
      <c r="V2112" s="3">
        <v>1.7865831807757211</v>
      </c>
      <c r="W2112" s="3">
        <v>0.5</v>
      </c>
      <c r="X2112" s="3">
        <v>0.51483579429821091</v>
      </c>
      <c r="Y2112" s="3">
        <v>1.5597109053008</v>
      </c>
      <c r="Z2112" s="3">
        <v>1.6837870932643131</v>
      </c>
      <c r="AA2112" s="3">
        <v>1.2627477948504631</v>
      </c>
      <c r="AB2112" s="3">
        <v>0.5</v>
      </c>
      <c r="AC2112" s="3">
        <v>1</v>
      </c>
      <c r="AD2112" s="3">
        <v>0.6254283797410557</v>
      </c>
      <c r="AE2112" s="3">
        <v>1.630931649888046</v>
      </c>
      <c r="AF2112" s="3">
        <v>0.63816812744842433</v>
      </c>
      <c r="AG2112" s="3">
        <v>2.2845591894615089</v>
      </c>
      <c r="AH2112" s="3">
        <v>1.775089203326472</v>
      </c>
      <c r="AI2112" s="3">
        <v>1.911720786905498</v>
      </c>
      <c r="AJ2112" s="3">
        <v>0.55972764703057809</v>
      </c>
      <c r="AK2112" s="3">
        <v>1.5989040990017549</v>
      </c>
      <c r="AL2112" s="3">
        <v>1</v>
      </c>
      <c r="AM2112" s="3">
        <v>1.1278155487377</v>
      </c>
      <c r="AN2112" s="3">
        <v>2</v>
      </c>
      <c r="AO2112" s="3">
        <v>1.8518495623227651</v>
      </c>
      <c r="AP2112" s="3">
        <v>2.3037146888196061</v>
      </c>
      <c r="AQ2112" s="3">
        <v>0.57418411436454986</v>
      </c>
      <c r="AR2112" s="3">
        <v>2</v>
      </c>
      <c r="AS2112" s="3">
        <v>0.61314647984705184</v>
      </c>
      <c r="AT2112" s="3">
        <v>0.88666981149465707</v>
      </c>
      <c r="AU2112" s="3">
        <v>1</v>
      </c>
      <c r="AV2112" s="3">
        <v>1.000347265926786</v>
      </c>
      <c r="AW2112" s="3">
        <v>0.90943687362264347</v>
      </c>
      <c r="AX2112" s="3">
        <v>0.61026614475547014</v>
      </c>
      <c r="AY2112" s="3">
        <v>1.740873063032873</v>
      </c>
      <c r="AZ2112" s="3">
        <v>1.942366888773015</v>
      </c>
      <c r="BA2112" s="3">
        <v>1.5669851830399011</v>
      </c>
      <c r="BB2112" s="3">
        <v>0.5</v>
      </c>
      <c r="BC2112" s="3">
        <v>0.99965285462497389</v>
      </c>
      <c r="BD2112" s="3">
        <v>1</v>
      </c>
      <c r="BE2112" s="3">
        <v>1</v>
      </c>
      <c r="BF2112" s="3">
        <v>1</v>
      </c>
      <c r="BG2112" s="3">
        <v>0.25</v>
      </c>
      <c r="BH2112" s="3">
        <v>0.64114445606645509</v>
      </c>
      <c r="BI2112" s="3">
        <v>0.43772120442881102</v>
      </c>
      <c r="BJ2112" s="3">
        <v>0.54000066762750709</v>
      </c>
      <c r="BK2112" s="3">
        <v>1.099581542165327</v>
      </c>
      <c r="BL2112" s="3">
        <v>1</v>
      </c>
      <c r="BM2112" s="3">
        <v>1</v>
      </c>
      <c r="BN2112" s="3">
        <v>8.9092399430985623</v>
      </c>
      <c r="BO2112" s="3">
        <v>0.12989142044265181</v>
      </c>
      <c r="BP2112" s="3">
        <v>9.2121574782022528E-2</v>
      </c>
      <c r="BQ2112" s="3">
        <v>8.1814206001113152E-2</v>
      </c>
      <c r="BR2112" s="3">
        <v>0.1342593530059476</v>
      </c>
      <c r="BS2112" s="3">
        <v>0.16050873568494439</v>
      </c>
      <c r="BT2112" s="3">
        <v>0.12190205763233709</v>
      </c>
      <c r="BU2112" s="3">
        <v>0.1580784688800618</v>
      </c>
      <c r="BV2112" s="3">
        <v>0.1277017804003184</v>
      </c>
      <c r="BW2112" s="3">
        <v>0.13568773461148359</v>
      </c>
      <c r="BX2112" s="3">
        <v>8.0047663783793868E-2</v>
      </c>
      <c r="BY2112" s="2">
        <v>23</v>
      </c>
      <c r="BZ2112" s="3">
        <v>0.78138947082846666</v>
      </c>
      <c r="CA2112" s="3">
        <v>9.2121574782022875E-2</v>
      </c>
      <c r="CB2112" s="3">
        <v>3.8477947494452207E-2</v>
      </c>
      <c r="CC2112" s="3">
        <v>3.84779474944522</v>
      </c>
      <c r="CD2112" s="3">
        <v>87.776396983083117</v>
      </c>
      <c r="CE2112" s="2">
        <v>42</v>
      </c>
      <c r="CF2112" s="2">
        <v>7</v>
      </c>
    </row>
    <row r="2113" spans="1:84" x14ac:dyDescent="0.45">
      <c r="A2113" s="2">
        <v>1988</v>
      </c>
      <c r="B2113" s="3">
        <v>1</v>
      </c>
      <c r="C2113" s="3">
        <v>5.9999880000239996</v>
      </c>
      <c r="D2113" s="3">
        <v>2.299786249166643</v>
      </c>
      <c r="E2113" s="3">
        <v>1.508724674531982</v>
      </c>
      <c r="F2113" s="3">
        <v>1.2446822856620869</v>
      </c>
      <c r="G2113" s="3">
        <v>2</v>
      </c>
      <c r="H2113" s="3">
        <v>1.2145225471383581</v>
      </c>
      <c r="I2113" s="3">
        <v>1.006249615503759</v>
      </c>
      <c r="J2113" s="3">
        <v>0.16666700000000001</v>
      </c>
      <c r="K2113" s="3">
        <v>1</v>
      </c>
      <c r="L2113" s="3">
        <v>0.85844411354801875</v>
      </c>
      <c r="M2113" s="3">
        <v>0.6923887126799565</v>
      </c>
      <c r="N2113" s="3">
        <v>1.679989132254275</v>
      </c>
      <c r="O2113" s="3">
        <v>0.2</v>
      </c>
      <c r="P2113" s="3">
        <v>0.13489870129816159</v>
      </c>
      <c r="Q2113" s="3">
        <v>0.56082225964533261</v>
      </c>
      <c r="R2113" s="3">
        <v>0.43482301903594861</v>
      </c>
      <c r="S2113" s="3">
        <v>1.164898196886597</v>
      </c>
      <c r="T2113" s="3">
        <v>1</v>
      </c>
      <c r="U2113" s="3">
        <v>0.42072393106098099</v>
      </c>
      <c r="V2113" s="3">
        <v>3.0000030000029998</v>
      </c>
      <c r="W2113" s="3">
        <v>0.2</v>
      </c>
      <c r="X2113" s="3">
        <v>0.33333333333333331</v>
      </c>
      <c r="Y2113" s="3">
        <v>0.53912184442538325</v>
      </c>
      <c r="Z2113" s="3">
        <v>0.66281145717339573</v>
      </c>
      <c r="AA2113" s="3">
        <v>1.444275421719982</v>
      </c>
      <c r="AB2113" s="3">
        <v>2.3768555249001442</v>
      </c>
      <c r="AC2113" s="3">
        <v>1</v>
      </c>
      <c r="AD2113" s="3">
        <v>2.9493096339537752</v>
      </c>
      <c r="AE2113" s="3">
        <v>0.5</v>
      </c>
      <c r="AF2113" s="3">
        <v>0.26826417405893532</v>
      </c>
      <c r="AG2113" s="3">
        <v>3</v>
      </c>
      <c r="AH2113" s="3">
        <v>0.80341787741284287</v>
      </c>
      <c r="AI2113" s="3">
        <v>0.59524194579649525</v>
      </c>
      <c r="AJ2113" s="3">
        <v>0.33333299999999999</v>
      </c>
      <c r="AK2113" s="3">
        <v>0.33906239903994873</v>
      </c>
      <c r="AL2113" s="3">
        <v>1</v>
      </c>
      <c r="AM2113" s="3">
        <v>0.12825484917896979</v>
      </c>
      <c r="AN2113" s="3">
        <v>0.2032736273017248</v>
      </c>
      <c r="AO2113" s="3">
        <v>1</v>
      </c>
      <c r="AP2113" s="3">
        <v>0.5</v>
      </c>
      <c r="AQ2113" s="3">
        <v>5</v>
      </c>
      <c r="AR2113" s="3">
        <v>5</v>
      </c>
      <c r="AS2113" s="3">
        <v>2</v>
      </c>
      <c r="AT2113" s="3">
        <v>7.7969761486723739</v>
      </c>
      <c r="AU2113" s="3">
        <v>1</v>
      </c>
      <c r="AV2113" s="3">
        <v>0.93376173765016302</v>
      </c>
      <c r="AW2113" s="3">
        <v>7</v>
      </c>
      <c r="AX2113" s="3">
        <v>0.82336882288121083</v>
      </c>
      <c r="AY2113" s="3">
        <v>7.4129698090253449</v>
      </c>
      <c r="AZ2113" s="3">
        <v>3</v>
      </c>
      <c r="BA2113" s="3">
        <v>3.7276688305770889</v>
      </c>
      <c r="BB2113" s="3">
        <v>4.9194773236159728</v>
      </c>
      <c r="BC2113" s="3">
        <v>1.070937006389368</v>
      </c>
      <c r="BD2113" s="3">
        <v>1</v>
      </c>
      <c r="BE2113" s="3">
        <v>2.818223098645134</v>
      </c>
      <c r="BF2113" s="3">
        <v>0.99378919961064549</v>
      </c>
      <c r="BG2113" s="3">
        <v>1.783096128588773</v>
      </c>
      <c r="BH2113" s="3">
        <v>1.8548682646421759</v>
      </c>
      <c r="BI2113" s="3">
        <v>0.33333299999999999</v>
      </c>
      <c r="BJ2113" s="3">
        <v>1</v>
      </c>
      <c r="BK2113" s="3">
        <v>0.14285700000000001</v>
      </c>
      <c r="BL2113" s="3">
        <v>0.35483351210936842</v>
      </c>
      <c r="BM2113" s="3">
        <v>1</v>
      </c>
      <c r="BN2113" s="3">
        <v>8.9525080643796251</v>
      </c>
      <c r="BO2113" s="3">
        <v>0.13607258062566069</v>
      </c>
      <c r="BP2113" s="3">
        <v>9.6505376330255827E-2</v>
      </c>
      <c r="BQ2113" s="3">
        <v>0.18682006852644101</v>
      </c>
      <c r="BR2113" s="3">
        <v>4.5729170249215828E-2</v>
      </c>
      <c r="BS2113" s="3">
        <v>6.1781926285432567E-2</v>
      </c>
      <c r="BT2113" s="3">
        <v>0.11113457253444731</v>
      </c>
      <c r="BU2113" s="3">
        <v>4.8602306258352698E-2</v>
      </c>
      <c r="BV2113" s="3">
        <v>0.2460719526593288</v>
      </c>
      <c r="BW2113" s="3">
        <v>0.22655168849341639</v>
      </c>
      <c r="BX2113" s="3">
        <v>7.3308314993365473E-2</v>
      </c>
      <c r="BY2113" s="2">
        <v>21</v>
      </c>
      <c r="BZ2113" s="3">
        <v>0.78157299164126803</v>
      </c>
      <c r="CA2113" s="3">
        <v>9.6505376330256562E-2</v>
      </c>
      <c r="CB2113" s="3">
        <v>4.12084119055975E-2</v>
      </c>
      <c r="CC2113" s="3">
        <v>4.1208411905597497</v>
      </c>
      <c r="CD2113" s="3">
        <v>62.002467191627503</v>
      </c>
      <c r="CE2113" s="2">
        <v>38</v>
      </c>
      <c r="CF2113" s="2">
        <v>5</v>
      </c>
    </row>
    <row r="2114" spans="1:84" x14ac:dyDescent="0.45">
      <c r="A2114" s="2">
        <v>1806</v>
      </c>
      <c r="B2114" s="3">
        <v>1</v>
      </c>
      <c r="C2114" s="3">
        <v>0.91361745340440637</v>
      </c>
      <c r="D2114" s="3">
        <v>1.29868421839947</v>
      </c>
      <c r="E2114" s="3">
        <v>0.89073539703997395</v>
      </c>
      <c r="F2114" s="3">
        <v>1.672623073028922</v>
      </c>
      <c r="G2114" s="3">
        <v>0.50623688844376924</v>
      </c>
      <c r="H2114" s="3">
        <v>2.2130616704594321</v>
      </c>
      <c r="I2114" s="3">
        <v>0.47830973271293642</v>
      </c>
      <c r="J2114" s="3">
        <v>1.094550017924578</v>
      </c>
      <c r="K2114" s="3">
        <v>1</v>
      </c>
      <c r="L2114" s="3">
        <v>0.65322215653467341</v>
      </c>
      <c r="M2114" s="3">
        <v>3.0000030000029998</v>
      </c>
      <c r="N2114" s="3">
        <v>0.6255919136193383</v>
      </c>
      <c r="O2114" s="3">
        <v>0.5</v>
      </c>
      <c r="P2114" s="3">
        <v>1</v>
      </c>
      <c r="Q2114" s="3">
        <v>1.2760310663981349</v>
      </c>
      <c r="R2114" s="3">
        <v>0.77001012704414373</v>
      </c>
      <c r="S2114" s="3">
        <v>1.5308727513239511</v>
      </c>
      <c r="T2114" s="3">
        <v>1</v>
      </c>
      <c r="U2114" s="3">
        <v>2.0457142772366361</v>
      </c>
      <c r="V2114" s="3">
        <v>1.145523412399273</v>
      </c>
      <c r="W2114" s="3">
        <v>0.35142412703402331</v>
      </c>
      <c r="X2114" s="3">
        <v>0.5</v>
      </c>
      <c r="Y2114" s="3">
        <v>1</v>
      </c>
      <c r="Z2114" s="3">
        <v>1.1226678577309559</v>
      </c>
      <c r="AA2114" s="3">
        <v>0.33333299999999999</v>
      </c>
      <c r="AB2114" s="3">
        <v>0.48882681766820663</v>
      </c>
      <c r="AC2114" s="3">
        <v>1</v>
      </c>
      <c r="AD2114" s="3">
        <v>0.23915394387367339</v>
      </c>
      <c r="AE2114" s="3">
        <v>0.25</v>
      </c>
      <c r="AF2114" s="3">
        <v>1.3382562524667581</v>
      </c>
      <c r="AG2114" s="3">
        <v>0.25</v>
      </c>
      <c r="AH2114" s="3">
        <v>0.59786332983504697</v>
      </c>
      <c r="AI2114" s="3">
        <v>1.5984861348583259</v>
      </c>
      <c r="AJ2114" s="3">
        <v>0.87296338876699398</v>
      </c>
      <c r="AK2114" s="3">
        <v>4.1814071045728731</v>
      </c>
      <c r="AL2114" s="3">
        <v>1</v>
      </c>
      <c r="AM2114" s="3">
        <v>0.42127167647529162</v>
      </c>
      <c r="AN2114" s="3">
        <v>1.6340488779353419</v>
      </c>
      <c r="AO2114" s="3">
        <v>2.5681902154860188</v>
      </c>
      <c r="AP2114" s="3">
        <v>1.975359802550374</v>
      </c>
      <c r="AQ2114" s="3">
        <v>2</v>
      </c>
      <c r="AR2114" s="3">
        <v>2.845564442145387</v>
      </c>
      <c r="AS2114" s="3">
        <v>4</v>
      </c>
      <c r="AT2114" s="3">
        <v>2.373765092319593</v>
      </c>
      <c r="AU2114" s="3">
        <v>1</v>
      </c>
      <c r="AV2114" s="3">
        <v>5</v>
      </c>
      <c r="AW2114" s="3">
        <v>4.44213672484128</v>
      </c>
      <c r="AX2114" s="3">
        <v>0.45186269020347719</v>
      </c>
      <c r="AY2114" s="3">
        <v>1</v>
      </c>
      <c r="AZ2114" s="3">
        <v>2</v>
      </c>
      <c r="BA2114" s="3">
        <v>0.74724104457329221</v>
      </c>
      <c r="BB2114" s="3">
        <v>0.61197679794225168</v>
      </c>
      <c r="BC2114" s="3">
        <v>0.2</v>
      </c>
      <c r="BD2114" s="3">
        <v>1</v>
      </c>
      <c r="BE2114" s="3">
        <v>1.351200277175711</v>
      </c>
      <c r="BF2114" s="3">
        <v>2.090695487896673</v>
      </c>
      <c r="BG2114" s="3">
        <v>0.78367997953428314</v>
      </c>
      <c r="BH2114" s="3">
        <v>1</v>
      </c>
      <c r="BI2114" s="3">
        <v>4</v>
      </c>
      <c r="BJ2114" s="3">
        <v>0.38937925780188137</v>
      </c>
      <c r="BK2114" s="3">
        <v>0.2251168889979924</v>
      </c>
      <c r="BL2114" s="3">
        <v>0.74008273746820685</v>
      </c>
      <c r="BM2114" s="3">
        <v>1</v>
      </c>
      <c r="BN2114" s="3">
        <v>8.8381431975873692</v>
      </c>
      <c r="BO2114" s="3">
        <v>0.1197347425124813</v>
      </c>
      <c r="BP2114" s="3">
        <v>8.4918257101050582E-2</v>
      </c>
      <c r="BQ2114" s="3">
        <v>0.11550293175930169</v>
      </c>
      <c r="BR2114" s="3">
        <v>0.1051943768670523</v>
      </c>
      <c r="BS2114" s="3">
        <v>0.10006095740211041</v>
      </c>
      <c r="BT2114" s="3">
        <v>5.9072545252593298E-2</v>
      </c>
      <c r="BU2114" s="3">
        <v>0.1417669731032197</v>
      </c>
      <c r="BV2114" s="3">
        <v>0.28259624819641488</v>
      </c>
      <c r="BW2114" s="3">
        <v>8.809112589254102E-2</v>
      </c>
      <c r="BX2114" s="3">
        <v>0.10771484152676671</v>
      </c>
      <c r="BY2114" s="2">
        <v>21</v>
      </c>
      <c r="BZ2114" s="3">
        <v>0.78162303935891997</v>
      </c>
      <c r="CA2114" s="3">
        <v>8.4918257101050582E-2</v>
      </c>
      <c r="CB2114" s="3">
        <v>4.3541758261779688E-2</v>
      </c>
      <c r="CC2114" s="3">
        <v>4.3541758261779693</v>
      </c>
      <c r="CD2114" s="3">
        <v>76.363005545389214</v>
      </c>
      <c r="CE2114" s="2">
        <v>41</v>
      </c>
      <c r="CF2114" s="2">
        <v>9</v>
      </c>
    </row>
    <row r="2115" spans="1:84" x14ac:dyDescent="0.45">
      <c r="A2115" s="2">
        <v>1888</v>
      </c>
      <c r="B2115" s="3">
        <v>1</v>
      </c>
      <c r="C2115" s="3">
        <v>0.65520268267036608</v>
      </c>
      <c r="D2115" s="3">
        <v>4</v>
      </c>
      <c r="E2115" s="3">
        <v>1</v>
      </c>
      <c r="F2115" s="3">
        <v>0.86898564716421611</v>
      </c>
      <c r="G2115" s="3">
        <v>2.3431657174476368</v>
      </c>
      <c r="H2115" s="3">
        <v>0.45578440613285309</v>
      </c>
      <c r="I2115" s="3">
        <v>0.125</v>
      </c>
      <c r="J2115" s="3">
        <v>1.5262452771474719</v>
      </c>
      <c r="K2115" s="3">
        <v>1</v>
      </c>
      <c r="L2115" s="3">
        <v>1.1988054149288301</v>
      </c>
      <c r="M2115" s="3">
        <v>1.643861017546344</v>
      </c>
      <c r="N2115" s="3">
        <v>2.012671170809742</v>
      </c>
      <c r="O2115" s="3">
        <v>2.5098929704260922</v>
      </c>
      <c r="P2115" s="3">
        <v>0.58288412206265661</v>
      </c>
      <c r="Q2115" s="3">
        <v>0.1555092086806398</v>
      </c>
      <c r="R2115" s="3">
        <v>0.25</v>
      </c>
      <c r="S2115" s="3">
        <v>0.83416373295191326</v>
      </c>
      <c r="T2115" s="3">
        <v>1</v>
      </c>
      <c r="U2115" s="3">
        <v>0.33333333333333331</v>
      </c>
      <c r="V2115" s="3">
        <v>0.56359699732332724</v>
      </c>
      <c r="W2115" s="3">
        <v>1.0803271781073811</v>
      </c>
      <c r="X2115" s="3">
        <v>0.90319776113873862</v>
      </c>
      <c r="Y2115" s="3">
        <v>0.1133955108003729</v>
      </c>
      <c r="Z2115" s="3">
        <v>1</v>
      </c>
      <c r="AA2115" s="3">
        <v>0.60832393330466439</v>
      </c>
      <c r="AB2115" s="3">
        <v>3</v>
      </c>
      <c r="AC2115" s="3">
        <v>1</v>
      </c>
      <c r="AD2115" s="3">
        <v>0.67668492401061509</v>
      </c>
      <c r="AE2115" s="3">
        <v>2.5866334773168309</v>
      </c>
      <c r="AF2115" s="3">
        <v>0.99807263547211578</v>
      </c>
      <c r="AG2115" s="3">
        <v>0.33333299999999999</v>
      </c>
      <c r="AH2115" s="3">
        <v>1.150766992830464</v>
      </c>
      <c r="AI2115" s="3">
        <v>0.49685215076523298</v>
      </c>
      <c r="AJ2115" s="3">
        <v>1.774317472856078</v>
      </c>
      <c r="AK2115" s="3">
        <v>1.477792639553934</v>
      </c>
      <c r="AL2115" s="3">
        <v>1</v>
      </c>
      <c r="AM2115" s="3">
        <v>2.996819726197077</v>
      </c>
      <c r="AN2115" s="3">
        <v>1.800602217589091</v>
      </c>
      <c r="AO2115" s="3">
        <v>0.3055554669577995</v>
      </c>
      <c r="AP2115" s="3">
        <v>0.42677305858216452</v>
      </c>
      <c r="AQ2115" s="3">
        <v>0.39842336377803189</v>
      </c>
      <c r="AR2115" s="3">
        <v>0.92564550838376036</v>
      </c>
      <c r="AS2115" s="3">
        <v>0.38660289862068931</v>
      </c>
      <c r="AT2115" s="3">
        <v>0.33368707208457482</v>
      </c>
      <c r="AU2115" s="3">
        <v>1</v>
      </c>
      <c r="AV2115" s="3">
        <v>0.16666666666666671</v>
      </c>
      <c r="AW2115" s="3">
        <v>0.12125311135228101</v>
      </c>
      <c r="AX2115" s="3">
        <v>2.1940197745785039</v>
      </c>
      <c r="AY2115" s="3">
        <v>1.7156068627522261</v>
      </c>
      <c r="AZ2115" s="3">
        <v>1.1071772351818221</v>
      </c>
      <c r="BA2115" s="3">
        <v>1.0019310864353801</v>
      </c>
      <c r="BB2115" s="3">
        <v>0.55536974809402695</v>
      </c>
      <c r="BC2115" s="3">
        <v>6</v>
      </c>
      <c r="BD2115" s="3">
        <v>1</v>
      </c>
      <c r="BE2115" s="3">
        <v>0.84628301123325333</v>
      </c>
      <c r="BF2115" s="3">
        <v>8</v>
      </c>
      <c r="BG2115" s="3">
        <v>6.430487354955563</v>
      </c>
      <c r="BH2115" s="3">
        <v>8.8186912598369922</v>
      </c>
      <c r="BI2115" s="3">
        <v>3</v>
      </c>
      <c r="BJ2115" s="3">
        <v>3.2727282216754139</v>
      </c>
      <c r="BK2115" s="3">
        <v>8.2472110517202672</v>
      </c>
      <c r="BL2115" s="3">
        <v>1.18163780523343</v>
      </c>
      <c r="BM2115" s="3">
        <v>1</v>
      </c>
      <c r="BN2115" s="3">
        <v>8.7643097210010357</v>
      </c>
      <c r="BO2115" s="3">
        <v>0.109187103000148</v>
      </c>
      <c r="BP2115" s="3">
        <v>7.7437661702232596E-2</v>
      </c>
      <c r="BQ2115" s="3">
        <v>8.5456247993065448E-2</v>
      </c>
      <c r="BR2115" s="3">
        <v>0.1032233587711742</v>
      </c>
      <c r="BS2115" s="3">
        <v>5.2842457915995622E-2</v>
      </c>
      <c r="BT2115" s="3">
        <v>9.5150465520562152E-2</v>
      </c>
      <c r="BU2115" s="3">
        <v>0.1106643171812523</v>
      </c>
      <c r="BV2115" s="3">
        <v>3.4709487677946668E-2</v>
      </c>
      <c r="BW2115" s="3">
        <v>0.142437987931852</v>
      </c>
      <c r="BX2115" s="3">
        <v>0.37551567700815158</v>
      </c>
      <c r="BY2115" s="2">
        <v>23</v>
      </c>
      <c r="BZ2115" s="3">
        <v>0.78163459849447992</v>
      </c>
      <c r="CA2115" s="3">
        <v>7.7437661702232596E-2</v>
      </c>
      <c r="CB2115" s="3">
        <v>4.020505015315428E-2</v>
      </c>
      <c r="CC2115" s="3">
        <v>4.020505015315428</v>
      </c>
      <c r="CD2115" s="3">
        <v>81.710764007361831</v>
      </c>
      <c r="CE2115" s="2">
        <v>44</v>
      </c>
      <c r="CF2115" s="2">
        <v>1</v>
      </c>
    </row>
    <row r="2116" spans="1:84" x14ac:dyDescent="0.45">
      <c r="A2116" s="2">
        <v>1663</v>
      </c>
      <c r="B2116" s="3">
        <v>1</v>
      </c>
      <c r="C2116" s="3">
        <v>1.6099235628618029</v>
      </c>
      <c r="D2116" s="3">
        <v>2.0879241407403439</v>
      </c>
      <c r="E2116" s="3">
        <v>0.53347535076346464</v>
      </c>
      <c r="F2116" s="3">
        <v>0.75907566648100078</v>
      </c>
      <c r="G2116" s="3">
        <v>0.5</v>
      </c>
      <c r="H2116" s="3">
        <v>4</v>
      </c>
      <c r="I2116" s="3">
        <v>2</v>
      </c>
      <c r="J2116" s="3">
        <v>0.62114750232141336</v>
      </c>
      <c r="K2116" s="3">
        <v>1</v>
      </c>
      <c r="L2116" s="3">
        <v>0.52649563897189933</v>
      </c>
      <c r="M2116" s="3">
        <v>0.45958572541558468</v>
      </c>
      <c r="N2116" s="3">
        <v>1.067896428684572</v>
      </c>
      <c r="O2116" s="3">
        <v>0.33333333333333331</v>
      </c>
      <c r="P2116" s="3">
        <v>0.6385745631268398</v>
      </c>
      <c r="Q2116" s="3">
        <v>0.57659852569863923</v>
      </c>
      <c r="R2116" s="3">
        <v>0.47894460363172792</v>
      </c>
      <c r="S2116" s="3">
        <v>1.8993509650957869</v>
      </c>
      <c r="T2116" s="3">
        <v>1</v>
      </c>
      <c r="U2116" s="3">
        <v>0.81911533701234018</v>
      </c>
      <c r="V2116" s="3">
        <v>1.6723149201780849</v>
      </c>
      <c r="W2116" s="3">
        <v>0.33333333333333331</v>
      </c>
      <c r="X2116" s="3">
        <v>0.62088714347580032</v>
      </c>
      <c r="Y2116" s="3">
        <v>0.63009078045663558</v>
      </c>
      <c r="Z2116" s="3">
        <v>1.874500852886426</v>
      </c>
      <c r="AA2116" s="3">
        <v>2.175872627670802</v>
      </c>
      <c r="AB2116" s="3">
        <v>1.220829295722166</v>
      </c>
      <c r="AC2116" s="3">
        <v>1</v>
      </c>
      <c r="AD2116" s="3">
        <v>0.77399442891195103</v>
      </c>
      <c r="AE2116" s="3">
        <v>0.66605616895458009</v>
      </c>
      <c r="AF2116" s="3">
        <v>2.852230792009117</v>
      </c>
      <c r="AG2116" s="3">
        <v>1.1442353625879971</v>
      </c>
      <c r="AH2116" s="3">
        <v>1.31739172279873</v>
      </c>
      <c r="AI2116" s="3">
        <v>0.93642039915031239</v>
      </c>
      <c r="AJ2116" s="3">
        <v>0.59797349645933295</v>
      </c>
      <c r="AK2116" s="3">
        <v>1.291998963617552</v>
      </c>
      <c r="AL2116" s="3">
        <v>1</v>
      </c>
      <c r="AM2116" s="3">
        <v>2</v>
      </c>
      <c r="AN2116" s="3">
        <v>1.603591527523555</v>
      </c>
      <c r="AO2116" s="3">
        <v>1.672214934435347</v>
      </c>
      <c r="AP2116" s="3">
        <v>2</v>
      </c>
      <c r="AQ2116" s="3">
        <v>3</v>
      </c>
      <c r="AR2116" s="3">
        <v>3</v>
      </c>
      <c r="AS2116" s="3">
        <v>1.501374878892823</v>
      </c>
      <c r="AT2116" s="3">
        <v>0.5</v>
      </c>
      <c r="AU2116" s="3">
        <v>1</v>
      </c>
      <c r="AV2116" s="3">
        <v>1.1672352321985779</v>
      </c>
      <c r="AW2116" s="3">
        <v>0.66114334266150032</v>
      </c>
      <c r="AX2116" s="3">
        <v>0.25</v>
      </c>
      <c r="AY2116" s="3">
        <v>1.565987838762958</v>
      </c>
      <c r="AZ2116" s="3">
        <v>1.6105986579169289</v>
      </c>
      <c r="BA2116" s="3">
        <v>0.35060276426494857</v>
      </c>
      <c r="BB2116" s="3">
        <v>0.6236002016949489</v>
      </c>
      <c r="BC2116" s="3">
        <v>0.85672533900165315</v>
      </c>
      <c r="BD2116" s="3">
        <v>1</v>
      </c>
      <c r="BE2116" s="3">
        <v>1.3224147297395961</v>
      </c>
      <c r="BF2116" s="3">
        <v>0.5</v>
      </c>
      <c r="BG2116" s="3">
        <v>1.734308978310938</v>
      </c>
      <c r="BH2116" s="3">
        <v>1.587072896504351</v>
      </c>
      <c r="BI2116" s="3">
        <v>0.87394607149549242</v>
      </c>
      <c r="BJ2116" s="3">
        <v>0.59800925072928346</v>
      </c>
      <c r="BK2116" s="3">
        <v>1.51253130066227</v>
      </c>
      <c r="BL2116" s="3">
        <v>0.75619242398858888</v>
      </c>
      <c r="BM2116" s="3">
        <v>1</v>
      </c>
      <c r="BN2116" s="3">
        <v>8.8775349269049357</v>
      </c>
      <c r="BO2116" s="3">
        <v>0.12536213241499081</v>
      </c>
      <c r="BP2116" s="3">
        <v>8.8909313769497025E-2</v>
      </c>
      <c r="BQ2116" s="3">
        <v>0.1531293195669996</v>
      </c>
      <c r="BR2116" s="3">
        <v>7.1099959224237175E-2</v>
      </c>
      <c r="BS2116" s="3">
        <v>9.8041862913654729E-2</v>
      </c>
      <c r="BT2116" s="3">
        <v>0.15116701980359129</v>
      </c>
      <c r="BU2116" s="3">
        <v>0.15188571075353011</v>
      </c>
      <c r="BV2116" s="3">
        <v>0.16540758253328319</v>
      </c>
      <c r="BW2116" s="3">
        <v>9.4967291729613323E-2</v>
      </c>
      <c r="BX2116" s="3">
        <v>0.11430125347509069</v>
      </c>
      <c r="BY2116" s="2">
        <v>25</v>
      </c>
      <c r="BZ2116" s="3">
        <v>0.7817276117705716</v>
      </c>
      <c r="CA2116" s="3">
        <v>8.8909313769497025E-2</v>
      </c>
      <c r="CB2116" s="3">
        <v>2.3911285483096189E-2</v>
      </c>
      <c r="CC2116" s="3">
        <v>2.3911285483096192</v>
      </c>
      <c r="CD2116" s="3">
        <v>79.44206259798284</v>
      </c>
      <c r="CE2116" s="2">
        <v>44</v>
      </c>
      <c r="CF2116" s="2">
        <v>10</v>
      </c>
    </row>
    <row r="2117" spans="1:84" x14ac:dyDescent="0.45">
      <c r="A2117" s="2">
        <v>777</v>
      </c>
      <c r="B2117" s="3">
        <v>1</v>
      </c>
      <c r="C2117" s="3">
        <v>4.7541524241511084</v>
      </c>
      <c r="D2117" s="3">
        <v>2</v>
      </c>
      <c r="E2117" s="3">
        <v>1.272074273625371</v>
      </c>
      <c r="F2117" s="3">
        <v>1.4856934851073169</v>
      </c>
      <c r="G2117" s="3">
        <v>1</v>
      </c>
      <c r="H2117" s="3">
        <v>1.993368915363166</v>
      </c>
      <c r="I2117" s="3">
        <v>1</v>
      </c>
      <c r="J2117" s="3">
        <v>0.2103424355769489</v>
      </c>
      <c r="K2117" s="3">
        <v>1</v>
      </c>
      <c r="L2117" s="3">
        <v>0.50390045971345299</v>
      </c>
      <c r="M2117" s="3">
        <v>0.47587504000638853</v>
      </c>
      <c r="N2117" s="3">
        <v>0.1111111111111111</v>
      </c>
      <c r="O2117" s="3">
        <v>1.0117952976045841</v>
      </c>
      <c r="P2117" s="3">
        <v>0.26400080784232077</v>
      </c>
      <c r="Q2117" s="3">
        <v>0.2</v>
      </c>
      <c r="R2117" s="3">
        <v>0.5</v>
      </c>
      <c r="S2117" s="3">
        <v>1.9845189277435029</v>
      </c>
      <c r="T2117" s="3">
        <v>1</v>
      </c>
      <c r="U2117" s="3">
        <v>1</v>
      </c>
      <c r="V2117" s="3">
        <v>0.67557104551437008</v>
      </c>
      <c r="W2117" s="3">
        <v>0.38155592124153809</v>
      </c>
      <c r="X2117" s="3">
        <v>2.1520598566940441</v>
      </c>
      <c r="Y2117" s="3">
        <v>0.38934471043663321</v>
      </c>
      <c r="Z2117" s="3">
        <v>0.7861176196497015</v>
      </c>
      <c r="AA2117" s="3">
        <v>2.101391995652</v>
      </c>
      <c r="AB2117" s="3">
        <v>1</v>
      </c>
      <c r="AC2117" s="3">
        <v>1</v>
      </c>
      <c r="AD2117" s="3">
        <v>1.7132313905030401</v>
      </c>
      <c r="AE2117" s="3">
        <v>0.6788883625320985</v>
      </c>
      <c r="AF2117" s="3">
        <v>0.7737185885869915</v>
      </c>
      <c r="AG2117" s="3">
        <v>0.56579250822859284</v>
      </c>
      <c r="AH2117" s="3">
        <v>0.67308634656075539</v>
      </c>
      <c r="AI2117" s="3">
        <v>9</v>
      </c>
      <c r="AJ2117" s="3">
        <v>1.4802292174002429</v>
      </c>
      <c r="AK2117" s="3">
        <v>0.58369231707012992</v>
      </c>
      <c r="AL2117" s="3">
        <v>1</v>
      </c>
      <c r="AM2117" s="3">
        <v>1.3498703065518001</v>
      </c>
      <c r="AN2117" s="3">
        <v>1.5957172365725381</v>
      </c>
      <c r="AO2117" s="3">
        <v>1.344491805087298</v>
      </c>
      <c r="AP2117" s="3">
        <v>1</v>
      </c>
      <c r="AQ2117" s="3">
        <v>0.98834220950373175</v>
      </c>
      <c r="AR2117" s="3">
        <v>2.6208478084840552</v>
      </c>
      <c r="AS2117" s="3">
        <v>1.4729962320612311</v>
      </c>
      <c r="AT2117" s="3">
        <v>0.74081190996375601</v>
      </c>
      <c r="AU2117" s="3">
        <v>1</v>
      </c>
      <c r="AV2117" s="3">
        <v>2</v>
      </c>
      <c r="AW2117" s="3">
        <v>2.4590578686918878</v>
      </c>
      <c r="AX2117" s="3">
        <v>0.50166328585384456</v>
      </c>
      <c r="AY2117" s="3">
        <v>3.7878671969718671</v>
      </c>
      <c r="AZ2117" s="3">
        <v>0.4646710902995897</v>
      </c>
      <c r="BA2117" s="3">
        <v>1.292459577359071</v>
      </c>
      <c r="BB2117" s="3">
        <v>0.6266774445251424</v>
      </c>
      <c r="BC2117" s="3">
        <v>0.5</v>
      </c>
      <c r="BD2117" s="3">
        <v>1</v>
      </c>
      <c r="BE2117" s="3">
        <v>1.655722078590542</v>
      </c>
      <c r="BF2117" s="3">
        <v>1</v>
      </c>
      <c r="BG2117" s="3">
        <v>5</v>
      </c>
      <c r="BH2117" s="3">
        <v>2.5684180963407548</v>
      </c>
      <c r="BI2117" s="3">
        <v>1.7674323810522741</v>
      </c>
      <c r="BJ2117" s="3">
        <v>0.74377545197091777</v>
      </c>
      <c r="BK2117" s="3">
        <v>0.40665980769779791</v>
      </c>
      <c r="BL2117" s="3">
        <v>0.60396609608012508</v>
      </c>
      <c r="BM2117" s="3">
        <v>1</v>
      </c>
      <c r="BN2117" s="3">
        <v>8.9512034522883681</v>
      </c>
      <c r="BO2117" s="3">
        <v>0.1358862074697669</v>
      </c>
      <c r="BP2117" s="3">
        <v>9.637319678706871E-2</v>
      </c>
      <c r="BQ2117" s="3">
        <v>0.16679180409016231</v>
      </c>
      <c r="BR2117" s="3">
        <v>4.7490560049786662E-2</v>
      </c>
      <c r="BS2117" s="3">
        <v>9.4792378919431403E-2</v>
      </c>
      <c r="BT2117" s="3">
        <v>0.1114923920673514</v>
      </c>
      <c r="BU2117" s="3">
        <v>0.16700529742465561</v>
      </c>
      <c r="BV2117" s="3">
        <v>0.1646619295133353</v>
      </c>
      <c r="BW2117" s="3">
        <v>0.10918460838583539</v>
      </c>
      <c r="BX2117" s="3">
        <v>0.1385810295494419</v>
      </c>
      <c r="BY2117" s="2">
        <v>25</v>
      </c>
      <c r="BZ2117" s="3">
        <v>0.78177891404320476</v>
      </c>
      <c r="CA2117" s="3">
        <v>9.6373196787068183E-2</v>
      </c>
      <c r="CB2117" s="3">
        <v>1.1384934479497989E-2</v>
      </c>
      <c r="CC2117" s="3">
        <v>1.138493447949799</v>
      </c>
      <c r="CD2117" s="3">
        <v>83.822557850081324</v>
      </c>
      <c r="CE2117" s="2">
        <v>42</v>
      </c>
      <c r="CF2117" s="2">
        <v>3</v>
      </c>
    </row>
    <row r="2118" spans="1:84" x14ac:dyDescent="0.45">
      <c r="A2118" s="2">
        <v>34</v>
      </c>
      <c r="B2118" s="3">
        <v>1</v>
      </c>
      <c r="C2118" s="3">
        <v>6.1299031446477006</v>
      </c>
      <c r="D2118" s="3">
        <v>0.5</v>
      </c>
      <c r="E2118" s="3">
        <v>0.42453667213192348</v>
      </c>
      <c r="F2118" s="3">
        <v>4</v>
      </c>
      <c r="G2118" s="3">
        <v>1.787847122655005</v>
      </c>
      <c r="H2118" s="3">
        <v>1.9561667756317751</v>
      </c>
      <c r="I2118" s="3">
        <v>0.48553522938314542</v>
      </c>
      <c r="J2118" s="3">
        <v>0.1631347145954738</v>
      </c>
      <c r="K2118" s="3">
        <v>1</v>
      </c>
      <c r="L2118" s="3">
        <v>1.008057249635685</v>
      </c>
      <c r="M2118" s="3">
        <v>0.2</v>
      </c>
      <c r="N2118" s="3">
        <v>0.53477388735193099</v>
      </c>
      <c r="O2118" s="3">
        <v>1</v>
      </c>
      <c r="P2118" s="3">
        <v>0.59773365617584107</v>
      </c>
      <c r="Q2118" s="3">
        <v>0.2</v>
      </c>
      <c r="R2118" s="3">
        <v>2</v>
      </c>
      <c r="S2118" s="3">
        <v>0.99200715074605472</v>
      </c>
      <c r="T2118" s="3">
        <v>1</v>
      </c>
      <c r="U2118" s="3">
        <v>0.65300556456283299</v>
      </c>
      <c r="V2118" s="3">
        <v>2</v>
      </c>
      <c r="W2118" s="3">
        <v>1.0852762650659049</v>
      </c>
      <c r="X2118" s="3">
        <v>2.2103217657447169</v>
      </c>
      <c r="Y2118" s="3">
        <v>1.895177757071888</v>
      </c>
      <c r="Z2118" s="3">
        <v>2.3555091129777659</v>
      </c>
      <c r="AA2118" s="3">
        <v>5</v>
      </c>
      <c r="AB2118" s="3">
        <v>1.531380518433207</v>
      </c>
      <c r="AC2118" s="3">
        <v>1</v>
      </c>
      <c r="AD2118" s="3">
        <v>1.4667638059192589</v>
      </c>
      <c r="AE2118" s="3">
        <v>2.5919895743984749</v>
      </c>
      <c r="AF2118" s="3">
        <v>3.2684178963685042</v>
      </c>
      <c r="AG2118" s="3">
        <v>0.7337157499942849</v>
      </c>
      <c r="AH2118" s="3">
        <v>0.25</v>
      </c>
      <c r="AI2118" s="3">
        <v>1.8699491946993789</v>
      </c>
      <c r="AJ2118" s="3">
        <v>0.5</v>
      </c>
      <c r="AK2118" s="3">
        <v>0.68177302709843879</v>
      </c>
      <c r="AL2118" s="3">
        <v>1</v>
      </c>
      <c r="AM2118" s="3">
        <v>1</v>
      </c>
      <c r="AN2118" s="3">
        <v>1.1213052661435781</v>
      </c>
      <c r="AO2118" s="3">
        <v>0.60197917823860381</v>
      </c>
      <c r="AP2118" s="3">
        <v>0.55933194025838784</v>
      </c>
      <c r="AQ2118" s="3">
        <v>1</v>
      </c>
      <c r="AR2118" s="3">
        <v>0.92142437109252906</v>
      </c>
      <c r="AS2118" s="3">
        <v>0.38580402092553578</v>
      </c>
      <c r="AT2118" s="3">
        <v>1</v>
      </c>
      <c r="AU2118" s="3">
        <v>1</v>
      </c>
      <c r="AV2118" s="3">
        <v>3.871897431342195</v>
      </c>
      <c r="AW2118" s="3">
        <v>1.12921433011802</v>
      </c>
      <c r="AX2118" s="3">
        <v>0.51120385667374113</v>
      </c>
      <c r="AY2118" s="3">
        <v>1.6729859355716461</v>
      </c>
      <c r="AZ2118" s="3">
        <v>0.45242281712005528</v>
      </c>
      <c r="BA2118" s="3">
        <v>0.30595842750435509</v>
      </c>
      <c r="BB2118" s="3">
        <v>0.89181780394131738</v>
      </c>
      <c r="BC2118" s="3">
        <v>0.25827130437526841</v>
      </c>
      <c r="BD2118" s="3">
        <v>1</v>
      </c>
      <c r="BE2118" s="3">
        <v>0.5</v>
      </c>
      <c r="BF2118" s="3">
        <v>2.05958278510596</v>
      </c>
      <c r="BG2118" s="3">
        <v>5</v>
      </c>
      <c r="BH2118" s="3">
        <v>0.52765498975939473</v>
      </c>
      <c r="BI2118" s="3">
        <v>1.362925628907093</v>
      </c>
      <c r="BJ2118" s="3">
        <v>1.661187024650933</v>
      </c>
      <c r="BK2118" s="3">
        <v>0.88557147507637923</v>
      </c>
      <c r="BL2118" s="3">
        <v>2</v>
      </c>
      <c r="BM2118" s="3">
        <v>1</v>
      </c>
      <c r="BN2118" s="3">
        <v>8.9243832555160303</v>
      </c>
      <c r="BO2118" s="3">
        <v>0.1320547507880043</v>
      </c>
      <c r="BP2118" s="3">
        <v>9.3655851622698114E-2</v>
      </c>
      <c r="BQ2118" s="3">
        <v>0.15697735900151399</v>
      </c>
      <c r="BR2118" s="3">
        <v>5.6911406740383003E-2</v>
      </c>
      <c r="BS2118" s="3">
        <v>0.1571114113319107</v>
      </c>
      <c r="BT2118" s="3">
        <v>0.20574827780405611</v>
      </c>
      <c r="BU2118" s="3">
        <v>8.1631161460427898E-2</v>
      </c>
      <c r="BV2118" s="3">
        <v>0.11128884548660679</v>
      </c>
      <c r="BW2118" s="3">
        <v>6.2461454185801998E-2</v>
      </c>
      <c r="BX2118" s="3">
        <v>0.16787008398929951</v>
      </c>
      <c r="BY2118" s="2">
        <v>22</v>
      </c>
      <c r="BZ2118" s="3">
        <v>0.78182862836011069</v>
      </c>
      <c r="CA2118" s="3">
        <v>9.365585162269828E-2</v>
      </c>
      <c r="CB2118" s="3">
        <v>3.4183742187097833E-2</v>
      </c>
      <c r="CC2118" s="3">
        <v>3.4183742187097832</v>
      </c>
      <c r="CD2118" s="3">
        <v>81.227908958860652</v>
      </c>
      <c r="CE2118" s="2">
        <v>40</v>
      </c>
      <c r="CF2118" s="2">
        <v>4</v>
      </c>
    </row>
    <row r="2119" spans="1:84" x14ac:dyDescent="0.45">
      <c r="A2119" s="2">
        <v>1953</v>
      </c>
      <c r="B2119" s="3">
        <v>1</v>
      </c>
      <c r="C2119" s="3">
        <v>0.37843393425198518</v>
      </c>
      <c r="D2119" s="3">
        <v>0.33333333333333331</v>
      </c>
      <c r="E2119" s="3">
        <v>1.864641502430924</v>
      </c>
      <c r="F2119" s="3">
        <v>0.25</v>
      </c>
      <c r="G2119" s="3">
        <v>0.6983513682039264</v>
      </c>
      <c r="H2119" s="3">
        <v>0.1111111111111111</v>
      </c>
      <c r="I2119" s="3">
        <v>1.1363255753997941</v>
      </c>
      <c r="J2119" s="3">
        <v>2.6424691590531011</v>
      </c>
      <c r="K2119" s="3">
        <v>1</v>
      </c>
      <c r="L2119" s="3">
        <v>0.93487999016400369</v>
      </c>
      <c r="M2119" s="3">
        <v>1.232221835948305</v>
      </c>
      <c r="N2119" s="3">
        <v>1.266332333302518</v>
      </c>
      <c r="O2119" s="3">
        <v>2.1476629342160982</v>
      </c>
      <c r="P2119" s="3">
        <v>0.1478802735566786</v>
      </c>
      <c r="Q2119" s="3">
        <v>0.93594676918031794</v>
      </c>
      <c r="R2119" s="3">
        <v>3</v>
      </c>
      <c r="S2119" s="3">
        <v>1.0696560098848329</v>
      </c>
      <c r="T2119" s="3">
        <v>1</v>
      </c>
      <c r="U2119" s="3">
        <v>3.7059580632800988</v>
      </c>
      <c r="V2119" s="3">
        <v>0.86343532912188203</v>
      </c>
      <c r="W2119" s="3">
        <v>3.0000030000029998</v>
      </c>
      <c r="X2119" s="3">
        <v>0.5</v>
      </c>
      <c r="Y2119" s="3">
        <v>1.526536177327813</v>
      </c>
      <c r="Z2119" s="3">
        <v>0.53629611842078229</v>
      </c>
      <c r="AA2119" s="3">
        <v>0.81154218406656498</v>
      </c>
      <c r="AB2119" s="3">
        <v>0.26983575715773528</v>
      </c>
      <c r="AC2119" s="3">
        <v>1</v>
      </c>
      <c r="AD2119" s="3">
        <v>1.6141204324396601</v>
      </c>
      <c r="AE2119" s="3">
        <v>2.1991572475481278</v>
      </c>
      <c r="AF2119" s="3">
        <v>0.1111111111111111</v>
      </c>
      <c r="AG2119" s="3">
        <v>1</v>
      </c>
      <c r="AH2119" s="3">
        <v>4</v>
      </c>
      <c r="AI2119" s="3">
        <v>0.78968211874687022</v>
      </c>
      <c r="AJ2119" s="3">
        <v>1.158164330636094</v>
      </c>
      <c r="AK2119" s="3">
        <v>0.61953245860877382</v>
      </c>
      <c r="AL2119" s="3">
        <v>1</v>
      </c>
      <c r="AM2119" s="3">
        <v>2.3335665703736921</v>
      </c>
      <c r="AN2119" s="3">
        <v>0.36419537761124338</v>
      </c>
      <c r="AO2119" s="3">
        <v>1</v>
      </c>
      <c r="AP2119" s="3">
        <v>1.431943926124003</v>
      </c>
      <c r="AQ2119" s="3">
        <v>0.46562241405213922</v>
      </c>
      <c r="AR2119" s="3">
        <v>0.33333299999999999</v>
      </c>
      <c r="AS2119" s="3">
        <v>0.45471964367937501</v>
      </c>
      <c r="AT2119" s="3">
        <v>0.42852859339678601</v>
      </c>
      <c r="AU2119" s="3">
        <v>1</v>
      </c>
      <c r="AV2119" s="3">
        <v>0.112506330694739</v>
      </c>
      <c r="AW2119" s="3">
        <v>1.5679496766176839</v>
      </c>
      <c r="AX2119" s="3">
        <v>9</v>
      </c>
      <c r="AY2119" s="3">
        <v>6.7622271446280937</v>
      </c>
      <c r="AZ2119" s="3">
        <v>2</v>
      </c>
      <c r="BA2119" s="3">
        <v>9</v>
      </c>
      <c r="BB2119" s="3">
        <v>2.7457789457927708</v>
      </c>
      <c r="BC2119" s="3">
        <v>8.8883887139940487</v>
      </c>
      <c r="BD2119" s="3">
        <v>1</v>
      </c>
      <c r="BE2119" s="3">
        <v>2.9204473161007369</v>
      </c>
      <c r="BF2119" s="3">
        <v>0.88002947539763843</v>
      </c>
      <c r="BG2119" s="3">
        <v>1.068436830949028</v>
      </c>
      <c r="BH2119" s="3">
        <v>0.65507782576793572</v>
      </c>
      <c r="BI2119" s="3">
        <v>1</v>
      </c>
      <c r="BJ2119" s="3">
        <v>1</v>
      </c>
      <c r="BK2119" s="3">
        <v>0.63777557080604697</v>
      </c>
      <c r="BL2119" s="3">
        <v>0.3424132989788562</v>
      </c>
      <c r="BM2119" s="3">
        <v>1</v>
      </c>
      <c r="BN2119" s="3">
        <v>8.743966534365649</v>
      </c>
      <c r="BO2119" s="3">
        <v>0.106280933480807</v>
      </c>
      <c r="BP2119" s="3">
        <v>7.5376548567948232E-2</v>
      </c>
      <c r="BQ2119" s="3">
        <v>5.3531788754519929E-2</v>
      </c>
      <c r="BR2119" s="3">
        <v>9.6448012185353454E-2</v>
      </c>
      <c r="BS2119" s="3">
        <v>0.1422294072898122</v>
      </c>
      <c r="BT2119" s="3">
        <v>7.2291056074565221E-2</v>
      </c>
      <c r="BU2119" s="3">
        <v>0.10917819166616501</v>
      </c>
      <c r="BV2119" s="3">
        <v>5.3405621680499872E-2</v>
      </c>
      <c r="BW2119" s="3">
        <v>0.39614581584275382</v>
      </c>
      <c r="BX2119" s="3">
        <v>7.6770106506330663E-2</v>
      </c>
      <c r="BY2119" s="2">
        <v>24</v>
      </c>
      <c r="BZ2119" s="3">
        <v>0.78192923748168253</v>
      </c>
      <c r="CA2119" s="3">
        <v>7.5376548567948773E-2</v>
      </c>
      <c r="CB2119" s="3">
        <v>2.9679492011974371E-2</v>
      </c>
      <c r="CC2119" s="3">
        <v>2.9679492011974369</v>
      </c>
      <c r="CD2119" s="3">
        <v>70.122589079152235</v>
      </c>
      <c r="CE2119" s="2">
        <v>41</v>
      </c>
      <c r="CF2119" s="2">
        <v>5</v>
      </c>
    </row>
    <row r="2120" spans="1:84" x14ac:dyDescent="0.45">
      <c r="A2120" s="2">
        <v>1567</v>
      </c>
      <c r="B2120" s="3">
        <v>1</v>
      </c>
      <c r="C2120" s="3">
        <v>3.848183610393701</v>
      </c>
      <c r="D2120" s="3">
        <v>4</v>
      </c>
      <c r="E2120" s="3">
        <v>0.85195342293806675</v>
      </c>
      <c r="F2120" s="3">
        <v>9.0000090000089994</v>
      </c>
      <c r="G2120" s="3">
        <v>0.53594040574899537</v>
      </c>
      <c r="H2120" s="3">
        <v>1.8369940671144629</v>
      </c>
      <c r="I2120" s="3">
        <v>2</v>
      </c>
      <c r="J2120" s="3">
        <v>0.25986286031130718</v>
      </c>
      <c r="K2120" s="3">
        <v>1</v>
      </c>
      <c r="L2120" s="3">
        <v>0.83001563548328117</v>
      </c>
      <c r="M2120" s="3">
        <v>1</v>
      </c>
      <c r="N2120" s="3">
        <v>7.0000070000069998</v>
      </c>
      <c r="O2120" s="3">
        <v>0.37232760194382858</v>
      </c>
      <c r="P2120" s="3">
        <v>3.0000030000029998</v>
      </c>
      <c r="Q2120" s="3">
        <v>0.5</v>
      </c>
      <c r="R2120" s="3">
        <v>0.25</v>
      </c>
      <c r="S2120" s="3">
        <v>1.204796581232767</v>
      </c>
      <c r="T2120" s="3">
        <v>1</v>
      </c>
      <c r="U2120" s="3">
        <v>1.694486063857261</v>
      </c>
      <c r="V2120" s="3">
        <v>2.0707437649286442</v>
      </c>
      <c r="W2120" s="3">
        <v>0.71426529791697724</v>
      </c>
      <c r="X2120" s="3">
        <v>3.0000030000029998</v>
      </c>
      <c r="Y2120" s="3">
        <v>1</v>
      </c>
      <c r="Z2120" s="3">
        <v>1.173773087912924</v>
      </c>
      <c r="AA2120" s="3">
        <v>1</v>
      </c>
      <c r="AB2120" s="3">
        <v>0.59014943901258154</v>
      </c>
      <c r="AC2120" s="3">
        <v>1</v>
      </c>
      <c r="AD2120" s="3">
        <v>5.9999880000239996</v>
      </c>
      <c r="AE2120" s="3">
        <v>1</v>
      </c>
      <c r="AF2120" s="3">
        <v>0.95801361449967626</v>
      </c>
      <c r="AG2120" s="3">
        <v>0.61122450015550256</v>
      </c>
      <c r="AH2120" s="3">
        <v>0.111111</v>
      </c>
      <c r="AI2120" s="3">
        <v>0.14285700000000001</v>
      </c>
      <c r="AJ2120" s="3">
        <v>0.4829182716551409</v>
      </c>
      <c r="AK2120" s="3">
        <v>0.16666700000000001</v>
      </c>
      <c r="AL2120" s="3">
        <v>1</v>
      </c>
      <c r="AM2120" s="3">
        <v>0.1129355716687188</v>
      </c>
      <c r="AN2120" s="3">
        <v>0.33909973041885111</v>
      </c>
      <c r="AO2120" s="3">
        <v>0.125</v>
      </c>
      <c r="AP2120" s="3">
        <v>1.865879096394057</v>
      </c>
      <c r="AQ2120" s="3">
        <v>2.6858067862260331</v>
      </c>
      <c r="AR2120" s="3">
        <v>1.4000400172265339</v>
      </c>
      <c r="AS2120" s="3">
        <v>1</v>
      </c>
      <c r="AT2120" s="3">
        <v>8.854606084018986</v>
      </c>
      <c r="AU2120" s="3">
        <v>1</v>
      </c>
      <c r="AV2120" s="3">
        <v>1.104940909317079</v>
      </c>
      <c r="AW2120" s="3">
        <v>0.5011531784064166</v>
      </c>
      <c r="AX2120" s="3">
        <v>0.54436757194909879</v>
      </c>
      <c r="AY2120" s="3">
        <v>0.33333299999999999</v>
      </c>
      <c r="AZ2120" s="3">
        <v>0.33333299999999999</v>
      </c>
      <c r="BA2120" s="3">
        <v>1.0438265019044131</v>
      </c>
      <c r="BB2120" s="3">
        <v>2.9489849454165431</v>
      </c>
      <c r="BC2120" s="3">
        <v>0.90502577248050442</v>
      </c>
      <c r="BD2120" s="3">
        <v>1</v>
      </c>
      <c r="BE2120" s="3">
        <v>0.44335378949956128</v>
      </c>
      <c r="BF2120" s="3">
        <v>0.5</v>
      </c>
      <c r="BG2120" s="3">
        <v>2</v>
      </c>
      <c r="BH2120" s="3">
        <v>1</v>
      </c>
      <c r="BI2120" s="3">
        <v>1.6360600724375221</v>
      </c>
      <c r="BJ2120" s="3">
        <v>8</v>
      </c>
      <c r="BK2120" s="3">
        <v>1.9953979004579661</v>
      </c>
      <c r="BL2120" s="3">
        <v>2.2555350234600611</v>
      </c>
      <c r="BM2120" s="3">
        <v>1</v>
      </c>
      <c r="BN2120" s="3">
        <v>8.9094824967201607</v>
      </c>
      <c r="BO2120" s="3">
        <v>0.12992607096002301</v>
      </c>
      <c r="BP2120" s="3">
        <v>9.2146149617037557E-2</v>
      </c>
      <c r="BQ2120" s="3">
        <v>0.2216204475770823</v>
      </c>
      <c r="BR2120" s="3">
        <v>0.1031090251205099</v>
      </c>
      <c r="BS2120" s="3">
        <v>0.1197465032330436</v>
      </c>
      <c r="BT2120" s="3">
        <v>0.1163567852392996</v>
      </c>
      <c r="BU2120" s="3">
        <v>2.3152539539188399E-2</v>
      </c>
      <c r="BV2120" s="3">
        <v>0.17059103365054051</v>
      </c>
      <c r="BW2120" s="3">
        <v>7.7561638398690805E-2</v>
      </c>
      <c r="BX2120" s="3">
        <v>0.16786202724164481</v>
      </c>
      <c r="BY2120" s="2">
        <v>23</v>
      </c>
      <c r="BZ2120" s="3">
        <v>0.78193649799085629</v>
      </c>
      <c r="CA2120" s="3">
        <v>9.214614961703739E-2</v>
      </c>
      <c r="CB2120" s="3">
        <v>3.1985637096622957E-2</v>
      </c>
      <c r="CC2120" s="3">
        <v>3.1985637096622961</v>
      </c>
      <c r="CD2120" s="3">
        <v>67.246715879928701</v>
      </c>
      <c r="CE2120" s="2">
        <v>37</v>
      </c>
      <c r="CF2120" s="2">
        <v>5</v>
      </c>
    </row>
    <row r="2121" spans="1:84" x14ac:dyDescent="0.45">
      <c r="A2121" s="2">
        <v>159</v>
      </c>
      <c r="B2121" s="3">
        <v>1</v>
      </c>
      <c r="C2121" s="3">
        <v>1.9401502732712741</v>
      </c>
      <c r="D2121" s="3">
        <v>5.9999880000239996</v>
      </c>
      <c r="E2121" s="3">
        <v>2</v>
      </c>
      <c r="F2121" s="3">
        <v>0.79328359736267107</v>
      </c>
      <c r="G2121" s="3">
        <v>1.900440136371863</v>
      </c>
      <c r="H2121" s="3">
        <v>2.2626506718401278</v>
      </c>
      <c r="I2121" s="3">
        <v>0.71308380942822969</v>
      </c>
      <c r="J2121" s="3">
        <v>0.51542399255182791</v>
      </c>
      <c r="K2121" s="3">
        <v>1</v>
      </c>
      <c r="L2121" s="3">
        <v>3.0000030000029998</v>
      </c>
      <c r="M2121" s="3">
        <v>0.48440322588123758</v>
      </c>
      <c r="N2121" s="3">
        <v>0.91372129840970284</v>
      </c>
      <c r="O2121" s="3">
        <v>0.57389568700828741</v>
      </c>
      <c r="P2121" s="3">
        <v>1</v>
      </c>
      <c r="Q2121" s="3">
        <v>0.96937071707200273</v>
      </c>
      <c r="R2121" s="3">
        <v>0.16666700000000001</v>
      </c>
      <c r="S2121" s="3">
        <v>0.33333299999999999</v>
      </c>
      <c r="T2121" s="3">
        <v>1</v>
      </c>
      <c r="U2121" s="3">
        <v>0.14285714285714279</v>
      </c>
      <c r="V2121" s="3">
        <v>0.47070607423808519</v>
      </c>
      <c r="W2121" s="3">
        <v>0.125</v>
      </c>
      <c r="X2121" s="3">
        <v>0.33333333333333331</v>
      </c>
      <c r="Y2121" s="3">
        <v>0.27525566735568557</v>
      </c>
      <c r="Z2121" s="3">
        <v>0.5</v>
      </c>
      <c r="AA2121" s="3">
        <v>2.064395830933571</v>
      </c>
      <c r="AB2121" s="3">
        <v>7</v>
      </c>
      <c r="AC2121" s="3">
        <v>1</v>
      </c>
      <c r="AD2121" s="3">
        <v>0.5</v>
      </c>
      <c r="AE2121" s="3">
        <v>0.68366331378736034</v>
      </c>
      <c r="AF2121" s="3">
        <v>0.61457937879499158</v>
      </c>
      <c r="AG2121" s="3">
        <v>2.6461094941147452</v>
      </c>
      <c r="AH2121" s="3">
        <v>1.2605832306687961</v>
      </c>
      <c r="AI2121" s="3">
        <v>1.094425621620577</v>
      </c>
      <c r="AJ2121" s="3">
        <v>2.1244680167313832</v>
      </c>
      <c r="AK2121" s="3">
        <v>2</v>
      </c>
      <c r="AL2121" s="3">
        <v>1</v>
      </c>
      <c r="AM2121" s="3">
        <v>0.68231219019043499</v>
      </c>
      <c r="AN2121" s="3">
        <v>0.58608557020564223</v>
      </c>
      <c r="AO2121" s="3">
        <v>1</v>
      </c>
      <c r="AP2121" s="3">
        <v>0.52619389627768198</v>
      </c>
      <c r="AQ2121" s="3">
        <v>1.742476938993897</v>
      </c>
      <c r="AR2121" s="3">
        <v>8</v>
      </c>
      <c r="AS2121" s="3">
        <v>1.4627082949064449</v>
      </c>
      <c r="AT2121" s="3">
        <v>1.465604769161309</v>
      </c>
      <c r="AU2121" s="3">
        <v>1</v>
      </c>
      <c r="AV2121" s="3">
        <v>0.54718947390701977</v>
      </c>
      <c r="AW2121" s="3">
        <v>0.78135438834904336</v>
      </c>
      <c r="AX2121" s="3">
        <v>0.44195951785466642</v>
      </c>
      <c r="AY2121" s="3">
        <v>1</v>
      </c>
      <c r="AZ2121" s="3">
        <v>3</v>
      </c>
      <c r="BA2121" s="3">
        <v>1.6271291138350661</v>
      </c>
      <c r="BB2121" s="3">
        <v>1.7062354898946339</v>
      </c>
      <c r="BC2121" s="3">
        <v>1.827520534815557</v>
      </c>
      <c r="BD2121" s="3">
        <v>1</v>
      </c>
      <c r="BE2121" s="3">
        <v>0.34412711063375317</v>
      </c>
      <c r="BF2121" s="3">
        <v>1.4023597041164459</v>
      </c>
      <c r="BG2121" s="3">
        <v>1.0315970787940789</v>
      </c>
      <c r="BH2121" s="3">
        <v>3.6329860511384102</v>
      </c>
      <c r="BI2121" s="3">
        <v>0.3779133109284088</v>
      </c>
      <c r="BJ2121" s="3">
        <v>1</v>
      </c>
      <c r="BK2121" s="3">
        <v>1.279828992978387</v>
      </c>
      <c r="BL2121" s="3">
        <v>2.9059029907826051</v>
      </c>
      <c r="BM2121" s="3">
        <v>1</v>
      </c>
      <c r="BN2121" s="3">
        <v>8.8809287724105843</v>
      </c>
      <c r="BO2121" s="3">
        <v>0.12584696748722629</v>
      </c>
      <c r="BP2121" s="3">
        <v>8.9253168430656962E-2</v>
      </c>
      <c r="BQ2121" s="3">
        <v>0.1809804127746274</v>
      </c>
      <c r="BR2121" s="3">
        <v>9.2864303308985763E-2</v>
      </c>
      <c r="BS2121" s="3">
        <v>3.1082196658565361E-2</v>
      </c>
      <c r="BT2121" s="3">
        <v>0.1449920860698998</v>
      </c>
      <c r="BU2121" s="3">
        <v>0.12811002685093639</v>
      </c>
      <c r="BV2121" s="3">
        <v>0.1390774142215879</v>
      </c>
      <c r="BW2121" s="3">
        <v>0.1303482696438186</v>
      </c>
      <c r="BX2121" s="3">
        <v>0.15254529047157889</v>
      </c>
      <c r="BY2121" s="2">
        <v>25</v>
      </c>
      <c r="BZ2121" s="3">
        <v>0.78204390157025971</v>
      </c>
      <c r="CA2121" s="3">
        <v>8.9253168430656088E-2</v>
      </c>
      <c r="CB2121" s="3">
        <v>1.93418418376166E-2</v>
      </c>
      <c r="CC2121" s="3">
        <v>1.93418418376166</v>
      </c>
      <c r="CD2121" s="3">
        <v>74.84209659886838</v>
      </c>
      <c r="CE2121" s="2">
        <v>40</v>
      </c>
      <c r="CF2121" s="2">
        <v>6</v>
      </c>
    </row>
    <row r="2122" spans="1:84" x14ac:dyDescent="0.45">
      <c r="A2122" s="2">
        <v>47</v>
      </c>
      <c r="B2122" s="3">
        <v>1</v>
      </c>
      <c r="C2122" s="3">
        <v>0.84535372004071918</v>
      </c>
      <c r="D2122" s="3">
        <v>1.2190818303205391</v>
      </c>
      <c r="E2122" s="3">
        <v>0.62148742643584753</v>
      </c>
      <c r="F2122" s="3">
        <v>0.32785656343936759</v>
      </c>
      <c r="G2122" s="3">
        <v>0.30825710059665939</v>
      </c>
      <c r="H2122" s="3">
        <v>1.4653065703534081</v>
      </c>
      <c r="I2122" s="3">
        <v>1.227212369081832</v>
      </c>
      <c r="J2122" s="3">
        <v>1.182936771073571</v>
      </c>
      <c r="K2122" s="3">
        <v>1</v>
      </c>
      <c r="L2122" s="3">
        <v>1.00519184657345</v>
      </c>
      <c r="M2122" s="3">
        <v>1.18283001169819</v>
      </c>
      <c r="N2122" s="3">
        <v>1.5034969310962401</v>
      </c>
      <c r="O2122" s="3">
        <v>1</v>
      </c>
      <c r="P2122" s="3">
        <v>1.393211545739373</v>
      </c>
      <c r="Q2122" s="3">
        <v>1.750753165975975</v>
      </c>
      <c r="R2122" s="3">
        <v>0.82028947944951747</v>
      </c>
      <c r="S2122" s="3">
        <v>0.99483496947259575</v>
      </c>
      <c r="T2122" s="3">
        <v>1</v>
      </c>
      <c r="U2122" s="3">
        <v>1.5270981828306489</v>
      </c>
      <c r="V2122" s="3">
        <v>0.56080957590537461</v>
      </c>
      <c r="W2122" s="3">
        <v>3.0000030000029998</v>
      </c>
      <c r="X2122" s="3">
        <v>2.867389224462578</v>
      </c>
      <c r="Y2122" s="3">
        <v>1.3956049672370989</v>
      </c>
      <c r="Z2122" s="3">
        <v>1.609043011111061</v>
      </c>
      <c r="AA2122" s="3">
        <v>0.8454300196224297</v>
      </c>
      <c r="AB2122" s="3">
        <v>0.65483674281268989</v>
      </c>
      <c r="AC2122" s="3">
        <v>1</v>
      </c>
      <c r="AD2122" s="3">
        <v>0.7480500669301311</v>
      </c>
      <c r="AE2122" s="3">
        <v>2.380831176146426</v>
      </c>
      <c r="AF2122" s="3">
        <v>8.0756975020592918</v>
      </c>
      <c r="AG2122" s="3">
        <v>3</v>
      </c>
      <c r="AH2122" s="3">
        <v>3.050114322890277</v>
      </c>
      <c r="AI2122" s="3">
        <v>0.66511608990839333</v>
      </c>
      <c r="AJ2122" s="3">
        <v>1.7831364565870571</v>
      </c>
      <c r="AK2122" s="3">
        <v>1.3368089172210471</v>
      </c>
      <c r="AL2122" s="3">
        <v>1</v>
      </c>
      <c r="AM2122" s="3">
        <v>0.58625797334458163</v>
      </c>
      <c r="AN2122" s="3">
        <v>5.0712899737932382</v>
      </c>
      <c r="AO2122" s="3">
        <v>1.181827796898955</v>
      </c>
      <c r="AP2122" s="3">
        <v>3.244045305248151</v>
      </c>
      <c r="AQ2122" s="3">
        <v>1</v>
      </c>
      <c r="AR2122" s="3">
        <v>0.33333299999999999</v>
      </c>
      <c r="AS2122" s="3">
        <v>0.42002138161622332</v>
      </c>
      <c r="AT2122" s="3">
        <v>1.7057337306562059</v>
      </c>
      <c r="AU2122" s="3">
        <v>1</v>
      </c>
      <c r="AV2122" s="3">
        <v>5</v>
      </c>
      <c r="AW2122" s="3">
        <v>0.72800003084940468</v>
      </c>
      <c r="AX2122" s="3">
        <v>0.68245104487507779</v>
      </c>
      <c r="AY2122" s="3">
        <v>0.71776608732402014</v>
      </c>
      <c r="AZ2122" s="3">
        <v>0.34874930528045972</v>
      </c>
      <c r="BA2122" s="3">
        <v>0.1238283132503417</v>
      </c>
      <c r="BB2122" s="3">
        <v>0.1971884875776522</v>
      </c>
      <c r="BC2122" s="3">
        <v>0.2</v>
      </c>
      <c r="BD2122" s="3">
        <v>1</v>
      </c>
      <c r="BE2122" s="3">
        <v>0.55869376610194865</v>
      </c>
      <c r="BF2122" s="3">
        <v>0.81485488998792732</v>
      </c>
      <c r="BG2122" s="3">
        <v>0.57118274548002301</v>
      </c>
      <c r="BH2122" s="3">
        <v>0.71653513958159332</v>
      </c>
      <c r="BI2122" s="3">
        <v>0.33333299999999999</v>
      </c>
      <c r="BJ2122" s="3">
        <v>0.8461469620395965</v>
      </c>
      <c r="BK2122" s="3">
        <v>1.3736263154181949</v>
      </c>
      <c r="BL2122" s="3">
        <v>1.7898893108779079</v>
      </c>
      <c r="BM2122" s="3">
        <v>1</v>
      </c>
      <c r="BN2122" s="3">
        <v>8.9396014576694292</v>
      </c>
      <c r="BO2122" s="3">
        <v>0.13422877966706129</v>
      </c>
      <c r="BP2122" s="3">
        <v>9.5197716075930014E-2</v>
      </c>
      <c r="BQ2122" s="3">
        <v>8.7233956785958314E-2</v>
      </c>
      <c r="BR2122" s="3">
        <v>0.13624227695665739</v>
      </c>
      <c r="BS2122" s="3">
        <v>0.15718601918523409</v>
      </c>
      <c r="BT2122" s="3">
        <v>0.18144266382788671</v>
      </c>
      <c r="BU2122" s="3">
        <v>0.162613811078649</v>
      </c>
      <c r="BV2122" s="3">
        <v>0.13980539433460831</v>
      </c>
      <c r="BW2122" s="3">
        <v>4.3576436685657409E-2</v>
      </c>
      <c r="BX2122" s="3">
        <v>9.1899441145348648E-2</v>
      </c>
      <c r="BY2122" s="2">
        <v>24</v>
      </c>
      <c r="BZ2122" s="3">
        <v>0.78204768882120745</v>
      </c>
      <c r="CA2122" s="3">
        <v>9.5197716075930014E-2</v>
      </c>
      <c r="CB2122" s="3">
        <v>1.455870567949339E-2</v>
      </c>
      <c r="CC2122" s="3">
        <v>1.4558705679493389</v>
      </c>
      <c r="CD2122" s="3">
        <v>81.043025490397426</v>
      </c>
      <c r="CE2122" s="2">
        <v>49</v>
      </c>
      <c r="CF2122" s="2">
        <v>3</v>
      </c>
    </row>
    <row r="2123" spans="1:84" x14ac:dyDescent="0.45">
      <c r="A2123" s="2">
        <v>100</v>
      </c>
      <c r="B2123" s="3">
        <v>1</v>
      </c>
      <c r="C2123" s="3">
        <v>0.40151551135220231</v>
      </c>
      <c r="D2123" s="3">
        <v>0.71862712027637043</v>
      </c>
      <c r="E2123" s="3">
        <v>1</v>
      </c>
      <c r="F2123" s="3">
        <v>1</v>
      </c>
      <c r="G2123" s="3">
        <v>1.359286470756772</v>
      </c>
      <c r="H2123" s="3">
        <v>0.49913352293614588</v>
      </c>
      <c r="I2123" s="3">
        <v>0.5</v>
      </c>
      <c r="J2123" s="3">
        <v>2.4905638056977022</v>
      </c>
      <c r="K2123" s="3">
        <v>1</v>
      </c>
      <c r="L2123" s="3">
        <v>2</v>
      </c>
      <c r="M2123" s="3">
        <v>8.8974331303009482</v>
      </c>
      <c r="N2123" s="3">
        <v>1.098061782229889</v>
      </c>
      <c r="O2123" s="3">
        <v>3.4215663881803362</v>
      </c>
      <c r="P2123" s="3">
        <v>2.1699535474309921</v>
      </c>
      <c r="Q2123" s="3">
        <v>4.3877064890738549</v>
      </c>
      <c r="R2123" s="3">
        <v>1.391542250194258</v>
      </c>
      <c r="S2123" s="3">
        <v>0.5</v>
      </c>
      <c r="T2123" s="3">
        <v>1</v>
      </c>
      <c r="U2123" s="3">
        <v>0.85301392831782341</v>
      </c>
      <c r="V2123" s="3">
        <v>2.9897368571579652</v>
      </c>
      <c r="W2123" s="3">
        <v>1.8528353737073611</v>
      </c>
      <c r="X2123" s="3">
        <v>1.5880132171764529</v>
      </c>
      <c r="Y2123" s="3">
        <v>5</v>
      </c>
      <c r="Z2123" s="3">
        <v>1</v>
      </c>
      <c r="AA2123" s="3">
        <v>0.1123919657900453</v>
      </c>
      <c r="AB2123" s="3">
        <v>1.172313800282299</v>
      </c>
      <c r="AC2123" s="3">
        <v>1</v>
      </c>
      <c r="AD2123" s="3">
        <v>0.52119504165014996</v>
      </c>
      <c r="AE2123" s="3">
        <v>0.74078615448139629</v>
      </c>
      <c r="AF2123" s="3">
        <v>0.5</v>
      </c>
      <c r="AG2123" s="3">
        <v>1.0391402307020281</v>
      </c>
      <c r="AH2123" s="3">
        <v>1</v>
      </c>
      <c r="AI2123" s="3">
        <v>0.9106955693961496</v>
      </c>
      <c r="AJ2123" s="3">
        <v>0.3344775971188973</v>
      </c>
      <c r="AK2123" s="3">
        <v>1.9186675238388891</v>
      </c>
      <c r="AL2123" s="3">
        <v>1</v>
      </c>
      <c r="AM2123" s="3">
        <v>1.903814282190079</v>
      </c>
      <c r="AN2123" s="3">
        <v>0.60128077015248671</v>
      </c>
      <c r="AO2123" s="3">
        <v>0.87608230646868923</v>
      </c>
      <c r="AP2123" s="3">
        <v>0.73568009504520238</v>
      </c>
      <c r="AQ2123" s="3">
        <v>0.29226380158937137</v>
      </c>
      <c r="AR2123" s="3">
        <v>0.53971335726340752</v>
      </c>
      <c r="AS2123" s="3">
        <v>1.3499172385316409</v>
      </c>
      <c r="AT2123" s="3">
        <v>0.52526131847778568</v>
      </c>
      <c r="AU2123" s="3">
        <v>1</v>
      </c>
      <c r="AV2123" s="3">
        <v>1.19379827843622</v>
      </c>
      <c r="AW2123" s="3">
        <v>1.839143237385876</v>
      </c>
      <c r="AX2123" s="3">
        <v>2.003471924942076</v>
      </c>
      <c r="AY2123" s="3">
        <v>0.46083935814381838</v>
      </c>
      <c r="AZ2123" s="3">
        <v>0.62971768067399192</v>
      </c>
      <c r="BA2123" s="3">
        <v>2</v>
      </c>
      <c r="BB2123" s="3">
        <v>1.6631165499378879</v>
      </c>
      <c r="BC2123" s="3">
        <v>0.83766245777294968</v>
      </c>
      <c r="BD2123" s="3">
        <v>1</v>
      </c>
      <c r="BE2123" s="3">
        <v>2</v>
      </c>
      <c r="BF2123" s="3">
        <v>2</v>
      </c>
      <c r="BG2123" s="3">
        <v>0.22790950180696279</v>
      </c>
      <c r="BH2123" s="3">
        <v>0.2</v>
      </c>
      <c r="BI2123" s="3">
        <v>0.96233402427737236</v>
      </c>
      <c r="BJ2123" s="3">
        <v>1.1414452644647031</v>
      </c>
      <c r="BK2123" s="3">
        <v>0.54373143954865699</v>
      </c>
      <c r="BL2123" s="3">
        <v>0.5</v>
      </c>
      <c r="BM2123" s="3">
        <v>1</v>
      </c>
      <c r="BN2123" s="3">
        <v>8.7845295191974486</v>
      </c>
      <c r="BO2123" s="3">
        <v>0.1120756455996355</v>
      </c>
      <c r="BP2123" s="3">
        <v>7.9486273474918809E-2</v>
      </c>
      <c r="BQ2123" s="3">
        <v>8.1464062926836459E-2</v>
      </c>
      <c r="BR2123" s="3">
        <v>0.28278439691720908</v>
      </c>
      <c r="BS2123" s="3">
        <v>0.17404568499289311</v>
      </c>
      <c r="BT2123" s="3">
        <v>7.3658069895578659E-2</v>
      </c>
      <c r="BU2123" s="3">
        <v>0.1078048963276713</v>
      </c>
      <c r="BV2123" s="3">
        <v>8.6192565683538086E-2</v>
      </c>
      <c r="BW2123" s="3">
        <v>0.1216244435306804</v>
      </c>
      <c r="BX2123" s="3">
        <v>7.2425879725592904E-2</v>
      </c>
      <c r="BY2123" s="2">
        <v>25</v>
      </c>
      <c r="BZ2123" s="3">
        <v>0.7820605177918537</v>
      </c>
      <c r="CA2123" s="3">
        <v>7.9486273474918989E-2</v>
      </c>
      <c r="CB2123" s="3">
        <v>2.6083084023525299E-2</v>
      </c>
      <c r="CC2123" s="3">
        <v>2.60830840235253</v>
      </c>
      <c r="CD2123" s="3">
        <v>75.115164539958684</v>
      </c>
      <c r="CE2123" s="2">
        <v>42</v>
      </c>
      <c r="CF2123" s="2">
        <v>5</v>
      </c>
    </row>
    <row r="2124" spans="1:84" x14ac:dyDescent="0.45">
      <c r="A2124" s="2">
        <v>915</v>
      </c>
      <c r="B2124" s="3">
        <v>1</v>
      </c>
      <c r="C2124" s="3">
        <v>2.6937130146023698</v>
      </c>
      <c r="D2124" s="3">
        <v>6.7155712593128714</v>
      </c>
      <c r="E2124" s="3">
        <v>3.0231349954865592</v>
      </c>
      <c r="F2124" s="3">
        <v>0.66837171591260813</v>
      </c>
      <c r="G2124" s="3">
        <v>3.0000030000029998</v>
      </c>
      <c r="H2124" s="3">
        <v>1</v>
      </c>
      <c r="I2124" s="3">
        <v>4.5245156929945907</v>
      </c>
      <c r="J2124" s="3">
        <v>0.37123479545857041</v>
      </c>
      <c r="K2124" s="3">
        <v>1</v>
      </c>
      <c r="L2124" s="3">
        <v>2.342175569215442</v>
      </c>
      <c r="M2124" s="3">
        <v>0.46636636319154418</v>
      </c>
      <c r="N2124" s="3">
        <v>1.5660501181264681</v>
      </c>
      <c r="O2124" s="3">
        <v>0.91714348467922813</v>
      </c>
      <c r="P2124" s="3">
        <v>1.5832722483362081</v>
      </c>
      <c r="Q2124" s="3">
        <v>1.494112021809721</v>
      </c>
      <c r="R2124" s="3">
        <v>0.14890765973382269</v>
      </c>
      <c r="S2124" s="3">
        <v>0.42695347571017911</v>
      </c>
      <c r="T2124" s="3">
        <v>1</v>
      </c>
      <c r="U2124" s="3">
        <v>0.40483112229720891</v>
      </c>
      <c r="V2124" s="3">
        <v>0.4796062562744054</v>
      </c>
      <c r="W2124" s="3">
        <v>1.071893609495401</v>
      </c>
      <c r="X2124" s="3">
        <v>0.5</v>
      </c>
      <c r="Y2124" s="3">
        <v>1.685132704381773</v>
      </c>
      <c r="Z2124" s="3">
        <v>0.33078244983865002</v>
      </c>
      <c r="AA2124" s="3">
        <v>2.14423697531823</v>
      </c>
      <c r="AB2124" s="3">
        <v>2.4701658171079171</v>
      </c>
      <c r="AC2124" s="3">
        <v>1</v>
      </c>
      <c r="AD2124" s="3">
        <v>0.60432008596770481</v>
      </c>
      <c r="AE2124" s="3">
        <v>1.469391479468833</v>
      </c>
      <c r="AF2124" s="3">
        <v>1</v>
      </c>
      <c r="AG2124" s="3">
        <v>5.0859074117448611</v>
      </c>
      <c r="AH2124" s="3">
        <v>1.4961734259424491</v>
      </c>
      <c r="AI2124" s="3">
        <v>0.638549168015352</v>
      </c>
      <c r="AJ2124" s="3">
        <v>2.085043693483124</v>
      </c>
      <c r="AK2124" s="3">
        <v>1.654752213636401</v>
      </c>
      <c r="AL2124" s="3">
        <v>1</v>
      </c>
      <c r="AM2124" s="3">
        <v>1.793051318713158</v>
      </c>
      <c r="AN2124" s="3">
        <v>5.9999880000239996</v>
      </c>
      <c r="AO2124" s="3">
        <v>1.775952693613712</v>
      </c>
      <c r="AP2124" s="3">
        <v>0.33333299999999999</v>
      </c>
      <c r="AQ2124" s="3">
        <v>1.090341933083405</v>
      </c>
      <c r="AR2124" s="3">
        <v>0.93292840925766352</v>
      </c>
      <c r="AS2124" s="3">
        <v>0.68055383059760743</v>
      </c>
      <c r="AT2124" s="3">
        <v>0.55770852153728812</v>
      </c>
      <c r="AU2124" s="3">
        <v>1</v>
      </c>
      <c r="AV2124" s="3">
        <v>1</v>
      </c>
      <c r="AW2124" s="3">
        <v>2.11356714328788</v>
      </c>
      <c r="AX2124" s="3">
        <v>1</v>
      </c>
      <c r="AY2124" s="3">
        <v>0.63160331462315233</v>
      </c>
      <c r="AZ2124" s="3">
        <v>2</v>
      </c>
      <c r="BA2124" s="3">
        <v>1</v>
      </c>
      <c r="BB2124" s="3">
        <v>0.16666700000000001</v>
      </c>
      <c r="BC2124" s="3">
        <v>1</v>
      </c>
      <c r="BD2124" s="3">
        <v>1</v>
      </c>
      <c r="BE2124" s="3">
        <v>1.8673631413808669</v>
      </c>
      <c r="BF2124" s="3">
        <v>0.22101813052573169</v>
      </c>
      <c r="BG2124" s="3">
        <v>0.66929385842753952</v>
      </c>
      <c r="BH2124" s="3">
        <v>0.59342507412012491</v>
      </c>
      <c r="BI2124" s="3">
        <v>0.19662174692577081</v>
      </c>
      <c r="BJ2124" s="3">
        <v>0.56307806147989103</v>
      </c>
      <c r="BK2124" s="3">
        <v>0.47313377442289001</v>
      </c>
      <c r="BL2124" s="3">
        <v>0.53551447912832084</v>
      </c>
      <c r="BM2124" s="3">
        <v>1</v>
      </c>
      <c r="BN2124" s="3">
        <v>8.8793626572429378</v>
      </c>
      <c r="BO2124" s="3">
        <v>0.12562323674899109</v>
      </c>
      <c r="BP2124" s="3">
        <v>8.9094494148220654E-2</v>
      </c>
      <c r="BQ2124" s="3">
        <v>0.2375602567232197</v>
      </c>
      <c r="BR2124" s="3">
        <v>0.11832612771202231</v>
      </c>
      <c r="BS2124" s="3">
        <v>5.980212184870743E-2</v>
      </c>
      <c r="BT2124" s="3">
        <v>0.1389105561775357</v>
      </c>
      <c r="BU2124" s="3">
        <v>0.20719862232350619</v>
      </c>
      <c r="BV2124" s="3">
        <v>8.6676455202153627E-2</v>
      </c>
      <c r="BW2124" s="3">
        <v>0.10003089090166629</v>
      </c>
      <c r="BX2124" s="3">
        <v>5.1494969111188733E-2</v>
      </c>
      <c r="BY2124" s="2">
        <v>22</v>
      </c>
      <c r="BZ2124" s="3">
        <v>0.78213840800191659</v>
      </c>
      <c r="CA2124" s="3">
        <v>8.9094494148220835E-2</v>
      </c>
      <c r="CB2124" s="3">
        <v>2.4888869060386499E-2</v>
      </c>
      <c r="CC2124" s="3">
        <v>2.4888869060386489</v>
      </c>
      <c r="CD2124" s="3">
        <v>91.619259482945751</v>
      </c>
      <c r="CE2124" s="2">
        <v>46</v>
      </c>
      <c r="CF2124" s="2">
        <v>3</v>
      </c>
    </row>
    <row r="2125" spans="1:84" x14ac:dyDescent="0.45">
      <c r="A2125" s="2">
        <v>2244</v>
      </c>
      <c r="B2125" s="3">
        <v>1</v>
      </c>
      <c r="C2125" s="3">
        <v>1.883794766201206</v>
      </c>
      <c r="D2125" s="3">
        <v>1.9028047078440149</v>
      </c>
      <c r="E2125" s="3">
        <v>1.6095667789486161</v>
      </c>
      <c r="F2125" s="3">
        <v>1</v>
      </c>
      <c r="G2125" s="3">
        <v>1.46781568626645</v>
      </c>
      <c r="H2125" s="3">
        <v>1.078694205726743</v>
      </c>
      <c r="I2125" s="3">
        <v>1</v>
      </c>
      <c r="J2125" s="3">
        <v>0.53084339013031923</v>
      </c>
      <c r="K2125" s="3">
        <v>1</v>
      </c>
      <c r="L2125" s="3">
        <v>1.3742002417027761</v>
      </c>
      <c r="M2125" s="3">
        <v>0.5292234201190873</v>
      </c>
      <c r="N2125" s="3">
        <v>1.69574756541644</v>
      </c>
      <c r="O2125" s="3">
        <v>0.33333333333333331</v>
      </c>
      <c r="P2125" s="3">
        <v>0.85208417616191445</v>
      </c>
      <c r="Q2125" s="3">
        <v>0.56737702690241631</v>
      </c>
      <c r="R2125" s="3">
        <v>0.5255400072732932</v>
      </c>
      <c r="S2125" s="3">
        <v>0.7276959861110901</v>
      </c>
      <c r="T2125" s="3">
        <v>1</v>
      </c>
      <c r="U2125" s="3">
        <v>0.63025419371499447</v>
      </c>
      <c r="V2125" s="3">
        <v>1.188412099717282</v>
      </c>
      <c r="W2125" s="3">
        <v>0.25</v>
      </c>
      <c r="X2125" s="3">
        <v>0.5</v>
      </c>
      <c r="Y2125" s="3">
        <v>0.75938336038832022</v>
      </c>
      <c r="Z2125" s="3">
        <v>0.62128518870972793</v>
      </c>
      <c r="AA2125" s="3">
        <v>1.8895611229279641</v>
      </c>
      <c r="AB2125" s="3">
        <v>1.5866613978489561</v>
      </c>
      <c r="AC2125" s="3">
        <v>1</v>
      </c>
      <c r="AD2125" s="3">
        <v>1.48807471160468</v>
      </c>
      <c r="AE2125" s="3">
        <v>0.82945855993596829</v>
      </c>
      <c r="AF2125" s="3">
        <v>7.0000070000069998</v>
      </c>
      <c r="AG2125" s="3">
        <v>0.65006272447524105</v>
      </c>
      <c r="AH2125" s="3">
        <v>1</v>
      </c>
      <c r="AI2125" s="3">
        <v>0.58971041468334395</v>
      </c>
      <c r="AJ2125" s="3">
        <v>0.8414589520233724</v>
      </c>
      <c r="AK2125" s="3">
        <v>0.67200926956257456</v>
      </c>
      <c r="AL2125" s="3">
        <v>1</v>
      </c>
      <c r="AM2125" s="3">
        <v>0.36513436378098563</v>
      </c>
      <c r="AN2125" s="3">
        <v>2.0960850059834559</v>
      </c>
      <c r="AO2125" s="3">
        <v>1.5770390385473509</v>
      </c>
      <c r="AP2125" s="3">
        <v>0.68128444828356471</v>
      </c>
      <c r="AQ2125" s="3">
        <v>3</v>
      </c>
      <c r="AR2125" s="3">
        <v>4</v>
      </c>
      <c r="AS2125" s="3">
        <v>1.2056057388535439</v>
      </c>
      <c r="AT2125" s="3">
        <v>2.738717850724723</v>
      </c>
      <c r="AU2125" s="3">
        <v>1</v>
      </c>
      <c r="AV2125" s="3">
        <v>7.0000070000069998</v>
      </c>
      <c r="AW2125" s="3">
        <v>0.62860766576355065</v>
      </c>
      <c r="AX2125" s="3">
        <v>0.92704678924855788</v>
      </c>
      <c r="AY2125" s="3">
        <v>1.173592971183141</v>
      </c>
      <c r="AZ2125" s="3">
        <v>2</v>
      </c>
      <c r="BA2125" s="3">
        <v>0.14285700000000001</v>
      </c>
      <c r="BB2125" s="3">
        <v>0.47707988805101592</v>
      </c>
      <c r="BC2125" s="3">
        <v>0.14285700000000001</v>
      </c>
      <c r="BD2125" s="3">
        <v>1</v>
      </c>
      <c r="BE2125" s="3">
        <v>0.52892986546177034</v>
      </c>
      <c r="BF2125" s="3">
        <v>1</v>
      </c>
      <c r="BG2125" s="3">
        <v>1.762496457531036</v>
      </c>
      <c r="BH2125" s="3">
        <v>1.3168579299507399</v>
      </c>
      <c r="BI2125" s="3">
        <v>1.5383130924900259</v>
      </c>
      <c r="BJ2125" s="3">
        <v>0.63409971190131387</v>
      </c>
      <c r="BK2125" s="3">
        <v>1.590817380162443</v>
      </c>
      <c r="BL2125" s="3">
        <v>1.8906098242854421</v>
      </c>
      <c r="BM2125" s="3">
        <v>1</v>
      </c>
      <c r="BN2125" s="3">
        <v>8.9460679754494485</v>
      </c>
      <c r="BO2125" s="3">
        <v>0.1351525679213498</v>
      </c>
      <c r="BP2125" s="3">
        <v>9.5852885050602701E-2</v>
      </c>
      <c r="BQ2125" s="3">
        <v>0.1498502761899641</v>
      </c>
      <c r="BR2125" s="3">
        <v>8.2254581162513038E-2</v>
      </c>
      <c r="BS2125" s="3">
        <v>7.1039494406491502E-2</v>
      </c>
      <c r="BT2125" s="3">
        <v>0.16125227325287941</v>
      </c>
      <c r="BU2125" s="3">
        <v>0.103835929444294</v>
      </c>
      <c r="BV2125" s="3">
        <v>0.2135700077809351</v>
      </c>
      <c r="BW2125" s="3">
        <v>7.0327541942524566E-2</v>
      </c>
      <c r="BX2125" s="3">
        <v>0.14786989582039831</v>
      </c>
      <c r="BY2125" s="2">
        <v>22</v>
      </c>
      <c r="BZ2125" s="3">
        <v>0.78217659141493934</v>
      </c>
      <c r="CA2125" s="3">
        <v>9.585288505060198E-2</v>
      </c>
      <c r="CB2125" s="3">
        <v>3.2545166877868799E-2</v>
      </c>
      <c r="CC2125" s="3">
        <v>3.2545166877868801</v>
      </c>
      <c r="CD2125" s="3">
        <v>71.064477940192702</v>
      </c>
      <c r="CE2125" s="2">
        <v>44</v>
      </c>
      <c r="CF2125" s="2">
        <v>11</v>
      </c>
    </row>
    <row r="2126" spans="1:84" x14ac:dyDescent="0.45">
      <c r="A2126" s="2">
        <v>1527</v>
      </c>
      <c r="B2126" s="3">
        <v>1</v>
      </c>
      <c r="C2126" s="3">
        <v>1.1502556218711231</v>
      </c>
      <c r="D2126" s="3">
        <v>0.33333333333333331</v>
      </c>
      <c r="E2126" s="3">
        <v>0.65745233904065725</v>
      </c>
      <c r="F2126" s="3">
        <v>1</v>
      </c>
      <c r="G2126" s="3">
        <v>1</v>
      </c>
      <c r="H2126" s="3">
        <v>1.138107188156241</v>
      </c>
      <c r="I2126" s="3">
        <v>0.532644633483495</v>
      </c>
      <c r="J2126" s="3">
        <v>0.869371973486466</v>
      </c>
      <c r="K2126" s="3">
        <v>1</v>
      </c>
      <c r="L2126" s="3">
        <v>0.99634313108967465</v>
      </c>
      <c r="M2126" s="3">
        <v>2.1990103322118171</v>
      </c>
      <c r="N2126" s="3">
        <v>0.51766708959745067</v>
      </c>
      <c r="O2126" s="3">
        <v>0.45382884539379581</v>
      </c>
      <c r="P2126" s="3">
        <v>1.989807040044635</v>
      </c>
      <c r="Q2126" s="3">
        <v>3.5116101335867329</v>
      </c>
      <c r="R2126" s="3">
        <v>3</v>
      </c>
      <c r="S2126" s="3">
        <v>1.003670290682213</v>
      </c>
      <c r="T2126" s="3">
        <v>1</v>
      </c>
      <c r="U2126" s="3">
        <v>5</v>
      </c>
      <c r="V2126" s="3">
        <v>1.7358146373282639</v>
      </c>
      <c r="W2126" s="3">
        <v>2.6709745340642992</v>
      </c>
      <c r="X2126" s="3">
        <v>7.0000070000069998</v>
      </c>
      <c r="Y2126" s="3">
        <v>4.0778415286044511</v>
      </c>
      <c r="Z2126" s="3">
        <v>1.521022803659323</v>
      </c>
      <c r="AA2126" s="3">
        <v>0.45475002338628229</v>
      </c>
      <c r="AB2126" s="3">
        <v>0.2</v>
      </c>
      <c r="AC2126" s="3">
        <v>1</v>
      </c>
      <c r="AD2126" s="3">
        <v>0.3225508663796095</v>
      </c>
      <c r="AE2126" s="3">
        <v>0.47178778207533378</v>
      </c>
      <c r="AF2126" s="3">
        <v>2.7988564498883068</v>
      </c>
      <c r="AG2126" s="3">
        <v>1.0556026630039581</v>
      </c>
      <c r="AH2126" s="3">
        <v>1</v>
      </c>
      <c r="AI2126" s="3">
        <v>1.931743431435099</v>
      </c>
      <c r="AJ2126" s="3">
        <v>0.57609837968596855</v>
      </c>
      <c r="AK2126" s="3">
        <v>3.1002862005123308</v>
      </c>
      <c r="AL2126" s="3">
        <v>1</v>
      </c>
      <c r="AM2126" s="3">
        <v>0.81738508698954571</v>
      </c>
      <c r="AN2126" s="3">
        <v>1</v>
      </c>
      <c r="AO2126" s="3">
        <v>3.5734103378866711</v>
      </c>
      <c r="AP2126" s="3">
        <v>1</v>
      </c>
      <c r="AQ2126" s="3">
        <v>2.203473864981591</v>
      </c>
      <c r="AR2126" s="3">
        <v>0.37439518319867537</v>
      </c>
      <c r="AS2126" s="3">
        <v>2.1195970688370278</v>
      </c>
      <c r="AT2126" s="3">
        <v>1.223413561021808</v>
      </c>
      <c r="AU2126" s="3">
        <v>1</v>
      </c>
      <c r="AV2126" s="3">
        <v>2</v>
      </c>
      <c r="AW2126" s="3">
        <v>3.9360344193227901</v>
      </c>
      <c r="AX2126" s="3">
        <v>0.87865186197446155</v>
      </c>
      <c r="AY2126" s="3">
        <v>0.50256129357023904</v>
      </c>
      <c r="AZ2126" s="3">
        <v>0.14285700000000001</v>
      </c>
      <c r="BA2126" s="3">
        <v>0.35728877772202522</v>
      </c>
      <c r="BB2126" s="3">
        <v>1</v>
      </c>
      <c r="BC2126" s="3">
        <v>0.5</v>
      </c>
      <c r="BD2126" s="3">
        <v>1</v>
      </c>
      <c r="BE2126" s="3">
        <v>0.47366232079157577</v>
      </c>
      <c r="BF2126" s="3">
        <v>1.877424340990731</v>
      </c>
      <c r="BG2126" s="3">
        <v>0.28476965322417702</v>
      </c>
      <c r="BH2126" s="3">
        <v>0.24522777380763669</v>
      </c>
      <c r="BI2126" s="3">
        <v>0.94732614367822054</v>
      </c>
      <c r="BJ2126" s="3">
        <v>0.27984471567611913</v>
      </c>
      <c r="BK2126" s="3">
        <v>0.25406281893542332</v>
      </c>
      <c r="BL2126" s="3">
        <v>2.1112086735732292</v>
      </c>
      <c r="BM2126" s="3">
        <v>1</v>
      </c>
      <c r="BN2126" s="3">
        <v>8.8885761535763308</v>
      </c>
      <c r="BO2126" s="3">
        <v>0.12693945051090441</v>
      </c>
      <c r="BP2126" s="3">
        <v>9.002797908574782E-2</v>
      </c>
      <c r="BQ2126" s="3">
        <v>8.8547058574850096E-2</v>
      </c>
      <c r="BR2126" s="3">
        <v>0.13026060484748239</v>
      </c>
      <c r="BS2126" s="3">
        <v>0.27261759681405201</v>
      </c>
      <c r="BT2126" s="3">
        <v>7.7148760718719997E-2</v>
      </c>
      <c r="BU2126" s="3">
        <v>0.1483788185677557</v>
      </c>
      <c r="BV2126" s="3">
        <v>0.1540749559631451</v>
      </c>
      <c r="BW2126" s="3">
        <v>5.934789664140952E-2</v>
      </c>
      <c r="BX2126" s="3">
        <v>6.9624307872585264E-2</v>
      </c>
      <c r="BY2126" s="2">
        <v>21</v>
      </c>
      <c r="BZ2126" s="3">
        <v>0.78217685649805069</v>
      </c>
      <c r="CA2126" s="3">
        <v>9.0027979085747986E-2</v>
      </c>
      <c r="CB2126" s="3">
        <v>1.5782830955118819E-2</v>
      </c>
      <c r="CC2126" s="3">
        <v>1.5782830955118821</v>
      </c>
      <c r="CD2126" s="3">
        <v>77.04142533407132</v>
      </c>
      <c r="CE2126" s="2">
        <v>43</v>
      </c>
      <c r="CF2126" s="2">
        <v>2</v>
      </c>
    </row>
    <row r="2127" spans="1:84" x14ac:dyDescent="0.45">
      <c r="A2127" s="2">
        <v>1104</v>
      </c>
      <c r="B2127" s="3">
        <v>1</v>
      </c>
      <c r="C2127" s="3">
        <v>0.80090711726007091</v>
      </c>
      <c r="D2127" s="3">
        <v>2.057953743917043</v>
      </c>
      <c r="E2127" s="3">
        <v>2.1920458872993329</v>
      </c>
      <c r="F2127" s="3">
        <v>3.1970844892909498</v>
      </c>
      <c r="G2127" s="3">
        <v>8</v>
      </c>
      <c r="H2127" s="3">
        <v>2.109914951404726</v>
      </c>
      <c r="I2127" s="3">
        <v>0.5</v>
      </c>
      <c r="J2127" s="3">
        <v>1.248584234612663</v>
      </c>
      <c r="K2127" s="3">
        <v>1</v>
      </c>
      <c r="L2127" s="3">
        <v>3.230426432438481</v>
      </c>
      <c r="M2127" s="3">
        <v>1.4615776438536969</v>
      </c>
      <c r="N2127" s="3">
        <v>1.0891241994363421</v>
      </c>
      <c r="O2127" s="3">
        <v>8</v>
      </c>
      <c r="P2127" s="3">
        <v>0.5</v>
      </c>
      <c r="Q2127" s="3">
        <v>1</v>
      </c>
      <c r="R2127" s="3">
        <v>0.4859195708143722</v>
      </c>
      <c r="S2127" s="3">
        <v>0.30955665479902361</v>
      </c>
      <c r="T2127" s="3">
        <v>1</v>
      </c>
      <c r="U2127" s="3">
        <v>1.3940893895199189</v>
      </c>
      <c r="V2127" s="3">
        <v>0.74675217217596823</v>
      </c>
      <c r="W2127" s="3">
        <v>3.00524990129726</v>
      </c>
      <c r="X2127" s="3">
        <v>1.9903842560042211</v>
      </c>
      <c r="Y2127" s="3">
        <v>0.52125441802289874</v>
      </c>
      <c r="Z2127" s="3">
        <v>0.45619482958544733</v>
      </c>
      <c r="AA2127" s="3">
        <v>0.68419218384001201</v>
      </c>
      <c r="AB2127" s="3">
        <v>0.71731411738552042</v>
      </c>
      <c r="AC2127" s="3">
        <v>1</v>
      </c>
      <c r="AD2127" s="3">
        <v>2.6878533101704631</v>
      </c>
      <c r="AE2127" s="3">
        <v>5</v>
      </c>
      <c r="AF2127" s="3">
        <v>1.5466634749171431</v>
      </c>
      <c r="AG2127" s="3">
        <v>0.39171792547932338</v>
      </c>
      <c r="AH2127" s="3">
        <v>0.31278497748483969</v>
      </c>
      <c r="AI2127" s="3">
        <v>0.91816892923463933</v>
      </c>
      <c r="AJ2127" s="3">
        <v>1.3391323617929229</v>
      </c>
      <c r="AK2127" s="3">
        <v>0.3720441127557591</v>
      </c>
      <c r="AL2127" s="3">
        <v>1</v>
      </c>
      <c r="AM2127" s="3">
        <v>2</v>
      </c>
      <c r="AN2127" s="3">
        <v>0.5</v>
      </c>
      <c r="AO2127" s="3">
        <v>0.25089944813331522</v>
      </c>
      <c r="AP2127" s="3">
        <v>0.125</v>
      </c>
      <c r="AQ2127" s="3">
        <v>0.125</v>
      </c>
      <c r="AR2127" s="3">
        <v>0.33275102997868339</v>
      </c>
      <c r="AS2127" s="3">
        <v>0.2</v>
      </c>
      <c r="AT2127" s="3">
        <v>0.5</v>
      </c>
      <c r="AU2127" s="3">
        <v>1</v>
      </c>
      <c r="AV2127" s="3">
        <v>1.177637072115556</v>
      </c>
      <c r="AW2127" s="3">
        <v>0.111111</v>
      </c>
      <c r="AX2127" s="3">
        <v>0.4739527530880932</v>
      </c>
      <c r="AY2127" s="3">
        <v>2</v>
      </c>
      <c r="AZ2127" s="3">
        <v>0.50241554965247848</v>
      </c>
      <c r="BA2127" s="3">
        <v>0.64655305838496735</v>
      </c>
      <c r="BB2127" s="3">
        <v>2</v>
      </c>
      <c r="BC2127" s="3">
        <v>0.84915805019925106</v>
      </c>
      <c r="BD2127" s="3">
        <v>1</v>
      </c>
      <c r="BE2127" s="3">
        <v>0.5</v>
      </c>
      <c r="BF2127" s="3">
        <v>2</v>
      </c>
      <c r="BG2127" s="3">
        <v>1</v>
      </c>
      <c r="BH2127" s="3">
        <v>1.918448967383275</v>
      </c>
      <c r="BI2127" s="3">
        <v>2.5528573878163878</v>
      </c>
      <c r="BJ2127" s="3">
        <v>3.9856604206982982</v>
      </c>
      <c r="BK2127" s="3">
        <v>9</v>
      </c>
      <c r="BL2127" s="3">
        <v>2</v>
      </c>
      <c r="BM2127" s="3">
        <v>1</v>
      </c>
      <c r="BN2127" s="3">
        <v>8.9551255716274483</v>
      </c>
      <c r="BO2127" s="3">
        <v>0.1364465102324926</v>
      </c>
      <c r="BP2127" s="3">
        <v>9.6770574632973477E-2</v>
      </c>
      <c r="BQ2127" s="3">
        <v>0.17994390889635531</v>
      </c>
      <c r="BR2127" s="3">
        <v>0.1696495375730068</v>
      </c>
      <c r="BS2127" s="3">
        <v>9.8506370413543223E-2</v>
      </c>
      <c r="BT2127" s="3">
        <v>0.1118442349792389</v>
      </c>
      <c r="BU2127" s="3">
        <v>7.1209106151090898E-2</v>
      </c>
      <c r="BV2127" s="3">
        <v>3.5599051021751052E-2</v>
      </c>
      <c r="BW2127" s="3">
        <v>0.1047482585124765</v>
      </c>
      <c r="BX2127" s="3">
        <v>0.2284995324525374</v>
      </c>
      <c r="BY2127" s="2">
        <v>22</v>
      </c>
      <c r="BZ2127" s="3">
        <v>0.78224284726457349</v>
      </c>
      <c r="CA2127" s="3">
        <v>9.6770574632973477E-2</v>
      </c>
      <c r="CB2127" s="3">
        <v>2.5381861640553699E-2</v>
      </c>
      <c r="CC2127" s="3">
        <v>2.5381861640553698</v>
      </c>
      <c r="CD2127" s="3">
        <v>81.297080040148629</v>
      </c>
      <c r="CE2127" s="2">
        <v>36</v>
      </c>
      <c r="CF2127" s="2">
        <v>6</v>
      </c>
    </row>
    <row r="2128" spans="1:84" x14ac:dyDescent="0.45">
      <c r="A2128" s="2">
        <v>153</v>
      </c>
      <c r="B2128" s="3">
        <v>1</v>
      </c>
      <c r="C2128" s="3">
        <v>1.574752190528528</v>
      </c>
      <c r="D2128" s="3">
        <v>0.77237376728329021</v>
      </c>
      <c r="E2128" s="3">
        <v>1.6016246019968161</v>
      </c>
      <c r="F2128" s="3">
        <v>1</v>
      </c>
      <c r="G2128" s="3">
        <v>0.51962845523676771</v>
      </c>
      <c r="H2128" s="3">
        <v>0.34838821370034151</v>
      </c>
      <c r="I2128" s="3">
        <v>0.5</v>
      </c>
      <c r="J2128" s="3">
        <v>0.63502054863906798</v>
      </c>
      <c r="K2128" s="3">
        <v>1</v>
      </c>
      <c r="L2128" s="3">
        <v>1.311969812018053</v>
      </c>
      <c r="M2128" s="3">
        <v>0.33333333333333331</v>
      </c>
      <c r="N2128" s="3">
        <v>0.2</v>
      </c>
      <c r="O2128" s="3">
        <v>0.45798702002899783</v>
      </c>
      <c r="P2128" s="3">
        <v>0.44971764548509452</v>
      </c>
      <c r="Q2128" s="3">
        <v>0.4370849637501234</v>
      </c>
      <c r="R2128" s="3">
        <v>1.294709947901715</v>
      </c>
      <c r="S2128" s="3">
        <v>0.76221265980336428</v>
      </c>
      <c r="T2128" s="3">
        <v>1</v>
      </c>
      <c r="U2128" s="3">
        <v>0.70420537334075961</v>
      </c>
      <c r="V2128" s="3">
        <v>0.58078671387227387</v>
      </c>
      <c r="W2128" s="3">
        <v>0.69474507250137041</v>
      </c>
      <c r="X2128" s="3">
        <v>1</v>
      </c>
      <c r="Y2128" s="3">
        <v>1.052619886268725</v>
      </c>
      <c r="Z2128" s="3">
        <v>0.62436603355945952</v>
      </c>
      <c r="AA2128" s="3">
        <v>3</v>
      </c>
      <c r="AB2128" s="3">
        <v>1.4200402863386099</v>
      </c>
      <c r="AC2128" s="3">
        <v>1</v>
      </c>
      <c r="AD2128" s="3">
        <v>0.60231208826807514</v>
      </c>
      <c r="AE2128" s="3">
        <v>2.2275812901231729</v>
      </c>
      <c r="AF2128" s="3">
        <v>1.9884599906724141</v>
      </c>
      <c r="AG2128" s="3">
        <v>0.33333299999999999</v>
      </c>
      <c r="AH2128" s="3">
        <v>1</v>
      </c>
      <c r="AI2128" s="3">
        <v>5</v>
      </c>
      <c r="AJ2128" s="3">
        <v>1.721802472602566</v>
      </c>
      <c r="AK2128" s="3">
        <v>1.66026885310481</v>
      </c>
      <c r="AL2128" s="3">
        <v>1</v>
      </c>
      <c r="AM2128" s="3">
        <v>1.559336126296714</v>
      </c>
      <c r="AN2128" s="3">
        <v>2</v>
      </c>
      <c r="AO2128" s="3">
        <v>1.616790990119622</v>
      </c>
      <c r="AP2128" s="3">
        <v>1.924451961631608</v>
      </c>
      <c r="AQ2128" s="3">
        <v>2.1834679942167008</v>
      </c>
      <c r="AR2128" s="3">
        <v>1.439376887409342</v>
      </c>
      <c r="AS2128" s="3">
        <v>0.44891739952830428</v>
      </c>
      <c r="AT2128" s="3">
        <v>0.64129855207992403</v>
      </c>
      <c r="AU2128" s="3">
        <v>1</v>
      </c>
      <c r="AV2128" s="3">
        <v>0.40721121153127537</v>
      </c>
      <c r="AW2128" s="3">
        <v>0.2214524906036838</v>
      </c>
      <c r="AX2128" s="3">
        <v>2.8703611680162289</v>
      </c>
      <c r="AY2128" s="3">
        <v>2.2236174409419389</v>
      </c>
      <c r="AZ2128" s="3">
        <v>1</v>
      </c>
      <c r="BA2128" s="3">
        <v>0.50290174541648269</v>
      </c>
      <c r="BB2128" s="3">
        <v>0.5</v>
      </c>
      <c r="BC2128" s="3">
        <v>2.4557280636738952</v>
      </c>
      <c r="BD2128" s="3">
        <v>1</v>
      </c>
      <c r="BE2128" s="3">
        <v>0.29395165608121743</v>
      </c>
      <c r="BF2128" s="3">
        <v>2</v>
      </c>
      <c r="BG2128" s="3">
        <v>2.2878846973369891</v>
      </c>
      <c r="BH2128" s="3">
        <v>0.95001055275969659</v>
      </c>
      <c r="BI2128" s="3">
        <v>3</v>
      </c>
      <c r="BJ2128" s="3">
        <v>0.6185091369948893</v>
      </c>
      <c r="BK2128" s="3">
        <v>4.5156412432932251</v>
      </c>
      <c r="BL2128" s="3">
        <v>3.4019199392559472</v>
      </c>
      <c r="BM2128" s="3">
        <v>1</v>
      </c>
      <c r="BN2128" s="3">
        <v>8.9337222489442745</v>
      </c>
      <c r="BO2128" s="3">
        <v>0.1333888927063249</v>
      </c>
      <c r="BP2128" s="3">
        <v>9.460205156476946E-2</v>
      </c>
      <c r="BQ2128" s="3">
        <v>9.5743877281987286E-2</v>
      </c>
      <c r="BR2128" s="3">
        <v>5.8253079043017547E-2</v>
      </c>
      <c r="BS2128" s="3">
        <v>9.8599079750439633E-2</v>
      </c>
      <c r="BT2128" s="3">
        <v>0.1266898290931249</v>
      </c>
      <c r="BU2128" s="3">
        <v>0.1896616823866322</v>
      </c>
      <c r="BV2128" s="3">
        <v>9.1918559412075301E-2</v>
      </c>
      <c r="BW2128" s="3">
        <v>0.11995012124915359</v>
      </c>
      <c r="BX2128" s="3">
        <v>0.21918377178356949</v>
      </c>
      <c r="BY2128" s="2">
        <v>24</v>
      </c>
      <c r="BZ2128" s="3">
        <v>0.78225397600109525</v>
      </c>
      <c r="CA2128" s="3">
        <v>9.460205156476946E-2</v>
      </c>
      <c r="CB2128" s="3">
        <v>2.7147434915981102E-2</v>
      </c>
      <c r="CC2128" s="3">
        <v>2.7147434915981101</v>
      </c>
      <c r="CD2128" s="3">
        <v>68.179611514031762</v>
      </c>
      <c r="CE2128" s="2">
        <v>42</v>
      </c>
      <c r="CF2128" s="2">
        <v>7</v>
      </c>
    </row>
    <row r="2129" spans="1:84" x14ac:dyDescent="0.45">
      <c r="A2129" s="2">
        <v>1249</v>
      </c>
      <c r="B2129" s="3">
        <v>1</v>
      </c>
      <c r="C2129" s="3">
        <v>2.4733848810986609</v>
      </c>
      <c r="D2129" s="3">
        <v>0.81076907571873658</v>
      </c>
      <c r="E2129" s="3">
        <v>1.6610051604293601</v>
      </c>
      <c r="F2129" s="3">
        <v>0.83352435084314769</v>
      </c>
      <c r="G2129" s="3">
        <v>0.63247146695333911</v>
      </c>
      <c r="H2129" s="3">
        <v>1.466158820877453</v>
      </c>
      <c r="I2129" s="3">
        <v>0.83587563395130415</v>
      </c>
      <c r="J2129" s="3">
        <v>0.4043042421912949</v>
      </c>
      <c r="K2129" s="3">
        <v>1</v>
      </c>
      <c r="L2129" s="3">
        <v>0.33333333333333331</v>
      </c>
      <c r="M2129" s="3">
        <v>0.5544422158949518</v>
      </c>
      <c r="N2129" s="3">
        <v>1.177194071549593</v>
      </c>
      <c r="O2129" s="3">
        <v>0.125</v>
      </c>
      <c r="P2129" s="3">
        <v>0.47185425103329598</v>
      </c>
      <c r="Q2129" s="3">
        <v>0.27516287310993881</v>
      </c>
      <c r="R2129" s="3">
        <v>1.233396820313494</v>
      </c>
      <c r="S2129" s="3">
        <v>3</v>
      </c>
      <c r="T2129" s="3">
        <v>1</v>
      </c>
      <c r="U2129" s="3">
        <v>3.0000030000029998</v>
      </c>
      <c r="V2129" s="3">
        <v>1.1690365637747631</v>
      </c>
      <c r="W2129" s="3">
        <v>0.42257141276005211</v>
      </c>
      <c r="X2129" s="3">
        <v>2.2519727746450511</v>
      </c>
      <c r="Y2129" s="3">
        <v>0.25</v>
      </c>
      <c r="Z2129" s="3">
        <v>0.60204508921664379</v>
      </c>
      <c r="AA2129" s="3">
        <v>1.803614463927232</v>
      </c>
      <c r="AB2129" s="3">
        <v>0.33333299999999999</v>
      </c>
      <c r="AC2129" s="3">
        <v>1</v>
      </c>
      <c r="AD2129" s="3">
        <v>1.2102488883098561</v>
      </c>
      <c r="AE2129" s="3">
        <v>0.16666666666666671</v>
      </c>
      <c r="AF2129" s="3">
        <v>0.5</v>
      </c>
      <c r="AG2129" s="3">
        <v>0.25</v>
      </c>
      <c r="AH2129" s="3">
        <v>1.1997249978221449</v>
      </c>
      <c r="AI2129" s="3">
        <v>0.84947760455814714</v>
      </c>
      <c r="AJ2129" s="3">
        <v>0.85540523794315548</v>
      </c>
      <c r="AK2129" s="3">
        <v>0.82627632188658817</v>
      </c>
      <c r="AL2129" s="3">
        <v>1</v>
      </c>
      <c r="AM2129" s="3">
        <v>0.55596874427869758</v>
      </c>
      <c r="AN2129" s="3">
        <v>0.25</v>
      </c>
      <c r="AO2129" s="3">
        <v>1.208083823933775</v>
      </c>
      <c r="AP2129" s="3">
        <v>1.5810989937887201</v>
      </c>
      <c r="AQ2129" s="3">
        <v>8</v>
      </c>
      <c r="AR2129" s="3">
        <v>2.366463915456174</v>
      </c>
      <c r="AS2129" s="3">
        <v>6</v>
      </c>
      <c r="AT2129" s="3">
        <v>1.798662263464792</v>
      </c>
      <c r="AU2129" s="3">
        <v>1</v>
      </c>
      <c r="AV2129" s="3">
        <v>1.6957744449007579</v>
      </c>
      <c r="AW2129" s="3">
        <v>0.54299896723942043</v>
      </c>
      <c r="AX2129" s="3">
        <v>0.68205434892894434</v>
      </c>
      <c r="AY2129" s="3">
        <v>2.11929848636552</v>
      </c>
      <c r="AZ2129" s="3">
        <v>0.44405510193506542</v>
      </c>
      <c r="BA2129" s="3">
        <v>2</v>
      </c>
      <c r="BB2129" s="3">
        <v>4</v>
      </c>
      <c r="BC2129" s="3">
        <v>0.58970106726577265</v>
      </c>
      <c r="BD2129" s="3">
        <v>1</v>
      </c>
      <c r="BE2129" s="3">
        <v>0.43952234332109641</v>
      </c>
      <c r="BF2129" s="3">
        <v>1.1963502217104429</v>
      </c>
      <c r="BG2129" s="3">
        <v>3.6342112171523202</v>
      </c>
      <c r="BH2129" s="3">
        <v>4</v>
      </c>
      <c r="BI2129" s="3">
        <v>4</v>
      </c>
      <c r="BJ2129" s="3">
        <v>0.82775713091148762</v>
      </c>
      <c r="BK2129" s="3">
        <v>1.841624128833891</v>
      </c>
      <c r="BL2129" s="3">
        <v>2.275197188938908</v>
      </c>
      <c r="BM2129" s="3">
        <v>1</v>
      </c>
      <c r="BN2129" s="3">
        <v>8.9266241444515568</v>
      </c>
      <c r="BO2129" s="3">
        <v>0.13237487777879381</v>
      </c>
      <c r="BP2129" s="3">
        <v>9.3882892041697766E-2</v>
      </c>
      <c r="BQ2129" s="3">
        <v>0.11309896321726751</v>
      </c>
      <c r="BR2129" s="3">
        <v>4.7613987493964428E-2</v>
      </c>
      <c r="BS2129" s="3">
        <v>0.1245938379962617</v>
      </c>
      <c r="BT2129" s="3">
        <v>5.8420661894001788E-2</v>
      </c>
      <c r="BU2129" s="3">
        <v>9.503458067043212E-2</v>
      </c>
      <c r="BV2129" s="3">
        <v>0.2148692988235153</v>
      </c>
      <c r="BW2129" s="3">
        <v>0.12064090594308589</v>
      </c>
      <c r="BX2129" s="3">
        <v>0.22572776396147129</v>
      </c>
      <c r="BY2129" s="2">
        <v>23</v>
      </c>
      <c r="BZ2129" s="3">
        <v>0.78242080877354914</v>
      </c>
      <c r="CA2129" s="3">
        <v>9.3882892041697766E-2</v>
      </c>
      <c r="CB2129" s="3">
        <v>3.044731062799521E-2</v>
      </c>
      <c r="CC2129" s="3">
        <v>3.0447310627995212</v>
      </c>
      <c r="CD2129" s="3">
        <v>86.646071578628266</v>
      </c>
      <c r="CE2129" s="2">
        <v>41</v>
      </c>
      <c r="CF2129" s="2">
        <v>6</v>
      </c>
    </row>
    <row r="2130" spans="1:84" x14ac:dyDescent="0.45">
      <c r="A2130" s="2">
        <v>1580</v>
      </c>
      <c r="B2130" s="3">
        <v>1</v>
      </c>
      <c r="C2130" s="3">
        <v>1.0502160535226439</v>
      </c>
      <c r="D2130" s="3">
        <v>0.69267200678407426</v>
      </c>
      <c r="E2130" s="3">
        <v>0.33333333333333331</v>
      </c>
      <c r="F2130" s="3">
        <v>1.9115266731206511</v>
      </c>
      <c r="G2130" s="3">
        <v>0.67743567103597491</v>
      </c>
      <c r="H2130" s="3">
        <v>5.9999880000239996</v>
      </c>
      <c r="I2130" s="3">
        <v>2.1722060771273051</v>
      </c>
      <c r="J2130" s="3">
        <v>0.9521850257818768</v>
      </c>
      <c r="K2130" s="3">
        <v>1</v>
      </c>
      <c r="L2130" s="3">
        <v>1</v>
      </c>
      <c r="M2130" s="3">
        <v>1.025949863935764</v>
      </c>
      <c r="N2130" s="3">
        <v>0.98112929138792493</v>
      </c>
      <c r="O2130" s="3">
        <v>1.0749281483977211</v>
      </c>
      <c r="P2130" s="3">
        <v>1</v>
      </c>
      <c r="Q2130" s="3">
        <v>0.58068207759348134</v>
      </c>
      <c r="R2130" s="3">
        <v>1.4436847313099641</v>
      </c>
      <c r="S2130" s="3">
        <v>1</v>
      </c>
      <c r="T2130" s="3">
        <v>1</v>
      </c>
      <c r="U2130" s="3">
        <v>0.674542192754229</v>
      </c>
      <c r="V2130" s="3">
        <v>0.41209741223824581</v>
      </c>
      <c r="W2130" s="3">
        <v>0.67716665422848588</v>
      </c>
      <c r="X2130" s="3">
        <v>3.480257432681154</v>
      </c>
      <c r="Y2130" s="3">
        <v>0.60292987266204456</v>
      </c>
      <c r="Z2130" s="3">
        <v>3</v>
      </c>
      <c r="AA2130" s="3">
        <v>0.97470649897431205</v>
      </c>
      <c r="AB2130" s="3">
        <v>1.482486952990874</v>
      </c>
      <c r="AC2130" s="3">
        <v>1</v>
      </c>
      <c r="AD2130" s="3">
        <v>1.635216714085145</v>
      </c>
      <c r="AE2130" s="3">
        <v>2</v>
      </c>
      <c r="AF2130" s="3">
        <v>7.0000070000069998</v>
      </c>
      <c r="AG2130" s="3">
        <v>7</v>
      </c>
      <c r="AH2130" s="3">
        <v>0.52314205920415235</v>
      </c>
      <c r="AI2130" s="3">
        <v>1.019233661432511</v>
      </c>
      <c r="AJ2130" s="3">
        <v>2.4266107243155171</v>
      </c>
      <c r="AK2130" s="3">
        <v>0.61153973744664814</v>
      </c>
      <c r="AL2130" s="3">
        <v>1</v>
      </c>
      <c r="AM2130" s="3">
        <v>0.47738957337436688</v>
      </c>
      <c r="AN2130" s="3">
        <v>1.9408135931581481</v>
      </c>
      <c r="AO2130" s="3">
        <v>1.1532555006151679</v>
      </c>
      <c r="AP2130" s="3">
        <v>1.476154921796103</v>
      </c>
      <c r="AQ2130" s="3">
        <v>0.93029473783023697</v>
      </c>
      <c r="AR2130" s="3">
        <v>1.47674135126947</v>
      </c>
      <c r="AS2130" s="3">
        <v>0.5</v>
      </c>
      <c r="AT2130" s="3">
        <v>2.094725263753936</v>
      </c>
      <c r="AU2130" s="3">
        <v>1</v>
      </c>
      <c r="AV2130" s="3">
        <v>3.0000030000029998</v>
      </c>
      <c r="AW2130" s="3">
        <v>1.8203711065235191</v>
      </c>
      <c r="AX2130" s="3">
        <v>0.16666700000000001</v>
      </c>
      <c r="AY2130" s="3">
        <v>1</v>
      </c>
      <c r="AZ2130" s="3">
        <v>0.28733506625388061</v>
      </c>
      <c r="BA2130" s="3">
        <v>0.14285700000000001</v>
      </c>
      <c r="BB2130" s="3">
        <v>0.51524783396264806</v>
      </c>
      <c r="BC2130" s="3">
        <v>0.33333299999999999</v>
      </c>
      <c r="BD2130" s="3">
        <v>1</v>
      </c>
      <c r="BE2130" s="3">
        <v>0.30681167327106862</v>
      </c>
      <c r="BF2130" s="3">
        <v>0.46036147791395471</v>
      </c>
      <c r="BG2130" s="3">
        <v>1.7221127336051021</v>
      </c>
      <c r="BH2130" s="3">
        <v>1.658567679827869</v>
      </c>
      <c r="BI2130" s="3">
        <v>0.14285700000000001</v>
      </c>
      <c r="BJ2130" s="3">
        <v>0.86711054008984279</v>
      </c>
      <c r="BK2130" s="3">
        <v>0.54933853675021516</v>
      </c>
      <c r="BL2130" s="3">
        <v>3.2593283995309341</v>
      </c>
      <c r="BM2130" s="3">
        <v>1</v>
      </c>
      <c r="BN2130" s="3">
        <v>8.8901364391821858</v>
      </c>
      <c r="BO2130" s="3">
        <v>0.12716234845459801</v>
      </c>
      <c r="BP2130" s="3">
        <v>9.0186062733757441E-2</v>
      </c>
      <c r="BQ2130" s="3">
        <v>0.13209590608667909</v>
      </c>
      <c r="BR2130" s="3">
        <v>0.1089148776815833</v>
      </c>
      <c r="BS2130" s="3">
        <v>0.1044346438345868</v>
      </c>
      <c r="BT2130" s="3">
        <v>0.26530035305328942</v>
      </c>
      <c r="BU2130" s="3">
        <v>0.10862805762734069</v>
      </c>
      <c r="BV2130" s="3">
        <v>0.1412057226270485</v>
      </c>
      <c r="BW2130" s="3">
        <v>4.2046547802954651E-2</v>
      </c>
      <c r="BX2130" s="3">
        <v>9.7373891286517564E-2</v>
      </c>
      <c r="BY2130" s="2">
        <v>23</v>
      </c>
      <c r="BZ2130" s="3">
        <v>0.7824687121096684</v>
      </c>
      <c r="CA2130" s="3">
        <v>9.0186062733757788E-2</v>
      </c>
      <c r="CB2130" s="3">
        <v>3.2047111714979988E-2</v>
      </c>
      <c r="CC2130" s="3">
        <v>3.204711171497999</v>
      </c>
      <c r="CD2130" s="3">
        <v>74.644326662850517</v>
      </c>
      <c r="CE2130" s="2">
        <v>43</v>
      </c>
      <c r="CF2130" s="2">
        <v>5</v>
      </c>
    </row>
    <row r="2131" spans="1:84" x14ac:dyDescent="0.45">
      <c r="A2131" s="2">
        <v>177</v>
      </c>
      <c r="B2131" s="3">
        <v>1</v>
      </c>
      <c r="C2131" s="3">
        <v>1.454864221502592</v>
      </c>
      <c r="D2131" s="3">
        <v>1.652904560059141</v>
      </c>
      <c r="E2131" s="3">
        <v>1.4997635278077059</v>
      </c>
      <c r="F2131" s="3">
        <v>0.53237997182642827</v>
      </c>
      <c r="G2131" s="3">
        <v>0.53388049596883769</v>
      </c>
      <c r="H2131" s="3">
        <v>1.9010955359557771</v>
      </c>
      <c r="I2131" s="3">
        <v>1.34209059975175</v>
      </c>
      <c r="J2131" s="3">
        <v>0.68734936581724049</v>
      </c>
      <c r="K2131" s="3">
        <v>1</v>
      </c>
      <c r="L2131" s="3">
        <v>3.7729604234078802</v>
      </c>
      <c r="M2131" s="3">
        <v>4</v>
      </c>
      <c r="N2131" s="3">
        <v>1</v>
      </c>
      <c r="O2131" s="3">
        <v>0.61377507301524248</v>
      </c>
      <c r="P2131" s="3">
        <v>1</v>
      </c>
      <c r="Q2131" s="3">
        <v>2.0995221946488689</v>
      </c>
      <c r="R2131" s="3">
        <v>0.60499560843623068</v>
      </c>
      <c r="S2131" s="3">
        <v>0.26504386152472881</v>
      </c>
      <c r="T2131" s="3">
        <v>1</v>
      </c>
      <c r="U2131" s="3">
        <v>1.1503368510918719</v>
      </c>
      <c r="V2131" s="3">
        <v>0.30304267636723209</v>
      </c>
      <c r="W2131" s="3">
        <v>0.5</v>
      </c>
      <c r="X2131" s="3">
        <v>0.14285714285714279</v>
      </c>
      <c r="Y2131" s="3">
        <v>0.5</v>
      </c>
      <c r="Z2131" s="3">
        <v>0.66677178199003129</v>
      </c>
      <c r="AA2131" s="3">
        <v>0.25</v>
      </c>
      <c r="AB2131" s="3">
        <v>0.86931058415700058</v>
      </c>
      <c r="AC2131" s="3">
        <v>1</v>
      </c>
      <c r="AD2131" s="3">
        <v>0.52884471450500858</v>
      </c>
      <c r="AE2131" s="3">
        <v>0.32236426050098782</v>
      </c>
      <c r="AF2131" s="3">
        <v>0.76987653326296035</v>
      </c>
      <c r="AG2131" s="3">
        <v>0.36016062923808628</v>
      </c>
      <c r="AH2131" s="3">
        <v>1.8783576635486769</v>
      </c>
      <c r="AI2131" s="3">
        <v>1</v>
      </c>
      <c r="AJ2131" s="3">
        <v>3.2998652598625529</v>
      </c>
      <c r="AK2131" s="3">
        <v>1.890914237340892</v>
      </c>
      <c r="AL2131" s="3">
        <v>1</v>
      </c>
      <c r="AM2131" s="3">
        <v>0.2</v>
      </c>
      <c r="AN2131" s="3">
        <v>0.68080388260098745</v>
      </c>
      <c r="AO2131" s="3">
        <v>0.79560073598910486</v>
      </c>
      <c r="AP2131" s="3">
        <v>1.8730783528349191</v>
      </c>
      <c r="AQ2131" s="3">
        <v>1.629261343389822</v>
      </c>
      <c r="AR2131" s="3">
        <v>2</v>
      </c>
      <c r="AS2131" s="3">
        <v>3.1020808524055838</v>
      </c>
      <c r="AT2131" s="3">
        <v>5</v>
      </c>
      <c r="AU2131" s="3">
        <v>1</v>
      </c>
      <c r="AV2131" s="3">
        <v>1</v>
      </c>
      <c r="AW2131" s="3">
        <v>2</v>
      </c>
      <c r="AX2131" s="3">
        <v>0.52601249179055554</v>
      </c>
      <c r="AY2131" s="3">
        <v>1</v>
      </c>
      <c r="AZ2131" s="3">
        <v>7</v>
      </c>
      <c r="BA2131" s="3">
        <v>1.2989095741906951</v>
      </c>
      <c r="BB2131" s="3">
        <v>1.4688517876536411</v>
      </c>
      <c r="BC2131" s="3">
        <v>1</v>
      </c>
      <c r="BD2131" s="3">
        <v>1</v>
      </c>
      <c r="BE2131" s="3">
        <v>1.261599259687888</v>
      </c>
      <c r="BF2131" s="3">
        <v>0.74510618000377338</v>
      </c>
      <c r="BG2131" s="3">
        <v>0.47629884673224099</v>
      </c>
      <c r="BH2131" s="3">
        <v>2</v>
      </c>
      <c r="BI2131" s="3">
        <v>2.7765389074188449</v>
      </c>
      <c r="BJ2131" s="3">
        <v>1.2569118588820589</v>
      </c>
      <c r="BK2131" s="3">
        <v>0.5</v>
      </c>
      <c r="BL2131" s="3">
        <v>0.79264472638276084</v>
      </c>
      <c r="BM2131" s="3">
        <v>1</v>
      </c>
      <c r="BN2131" s="3">
        <v>8.7550441228395446</v>
      </c>
      <c r="BO2131" s="3">
        <v>0.1078634461199349</v>
      </c>
      <c r="BP2131" s="3">
        <v>7.6498897957400669E-2</v>
      </c>
      <c r="BQ2131" s="3">
        <v>0.13122163417512281</v>
      </c>
      <c r="BR2131" s="3">
        <v>0.15034320379175919</v>
      </c>
      <c r="BS2131" s="3">
        <v>5.3132789129767051E-2</v>
      </c>
      <c r="BT2131" s="3">
        <v>5.9883166455803473E-2</v>
      </c>
      <c r="BU2131" s="3">
        <v>0.11873445522053171</v>
      </c>
      <c r="BV2131" s="3">
        <v>0.22498002970730069</v>
      </c>
      <c r="BW2131" s="3">
        <v>0.15511643688405749</v>
      </c>
      <c r="BX2131" s="3">
        <v>0.1065882846356577</v>
      </c>
      <c r="BY2131" s="2">
        <v>22</v>
      </c>
      <c r="BZ2131" s="3">
        <v>0.78247545649405914</v>
      </c>
      <c r="CA2131" s="3">
        <v>7.6498897957400128E-2</v>
      </c>
      <c r="CB2131" s="3">
        <v>2.8156672203285368E-2</v>
      </c>
      <c r="CC2131" s="3">
        <v>2.8156672203285371</v>
      </c>
      <c r="CD2131" s="3">
        <v>72.12801600465869</v>
      </c>
      <c r="CE2131" s="2">
        <v>38</v>
      </c>
      <c r="CF2131" s="2">
        <v>6</v>
      </c>
    </row>
    <row r="2132" spans="1:84" x14ac:dyDescent="0.45">
      <c r="A2132" s="2">
        <v>701</v>
      </c>
      <c r="B2132" s="3">
        <v>1</v>
      </c>
      <c r="C2132" s="3">
        <v>8</v>
      </c>
      <c r="D2132" s="3">
        <v>9.0000090000089994</v>
      </c>
      <c r="E2132" s="3">
        <v>4.9938357427074109</v>
      </c>
      <c r="F2132" s="3">
        <v>2.7446619502819312</v>
      </c>
      <c r="G2132" s="3">
        <v>3.0000030000029998</v>
      </c>
      <c r="H2132" s="3">
        <v>5</v>
      </c>
      <c r="I2132" s="3">
        <v>4.3009333041387974</v>
      </c>
      <c r="J2132" s="3">
        <v>0.125</v>
      </c>
      <c r="K2132" s="3">
        <v>1</v>
      </c>
      <c r="L2132" s="3">
        <v>0.5</v>
      </c>
      <c r="M2132" s="3">
        <v>0.49025352920712328</v>
      </c>
      <c r="N2132" s="3">
        <v>0.5993353979340772</v>
      </c>
      <c r="O2132" s="3">
        <v>1.0692884757345751</v>
      </c>
      <c r="P2132" s="3">
        <v>1.5782318335417169</v>
      </c>
      <c r="Q2132" s="3">
        <v>0.2</v>
      </c>
      <c r="R2132" s="3">
        <v>0.111111</v>
      </c>
      <c r="S2132" s="3">
        <v>2</v>
      </c>
      <c r="T2132" s="3">
        <v>1</v>
      </c>
      <c r="U2132" s="3">
        <v>0.55447087259118133</v>
      </c>
      <c r="V2132" s="3">
        <v>0.53655783609970498</v>
      </c>
      <c r="W2132" s="3">
        <v>0.39998209431739179</v>
      </c>
      <c r="X2132" s="3">
        <v>0.9224379835988944</v>
      </c>
      <c r="Y2132" s="3">
        <v>1.3314281802984069</v>
      </c>
      <c r="Z2132" s="3">
        <v>0.2002468746514777</v>
      </c>
      <c r="AA2132" s="3">
        <v>2.0397609408692658</v>
      </c>
      <c r="AB2132" s="3">
        <v>1.803521247792061</v>
      </c>
      <c r="AC2132" s="3">
        <v>1</v>
      </c>
      <c r="AD2132" s="3">
        <v>2.144503291376779</v>
      </c>
      <c r="AE2132" s="3">
        <v>2</v>
      </c>
      <c r="AF2132" s="3">
        <v>0.60653123621734784</v>
      </c>
      <c r="AG2132" s="3">
        <v>3.0944200625600642</v>
      </c>
      <c r="AH2132" s="3">
        <v>0.3643435942620476</v>
      </c>
      <c r="AI2132" s="3">
        <v>1.66851483067248</v>
      </c>
      <c r="AJ2132" s="3">
        <v>1.863731983245468</v>
      </c>
      <c r="AK2132" s="3">
        <v>0.46630844728524351</v>
      </c>
      <c r="AL2132" s="3">
        <v>1</v>
      </c>
      <c r="AM2132" s="3">
        <v>2</v>
      </c>
      <c r="AN2132" s="3">
        <v>0.89013931132443902</v>
      </c>
      <c r="AO2132" s="3">
        <v>1</v>
      </c>
      <c r="AP2132" s="3">
        <v>0.33333299999999999</v>
      </c>
      <c r="AQ2132" s="3">
        <v>0.9352013256413565</v>
      </c>
      <c r="AR2132" s="3">
        <v>2.5001119155261109</v>
      </c>
      <c r="AS2132" s="3">
        <v>0.5</v>
      </c>
      <c r="AT2132" s="3">
        <v>0.5</v>
      </c>
      <c r="AU2132" s="3">
        <v>1</v>
      </c>
      <c r="AV2132" s="3">
        <v>1.3062429610144619</v>
      </c>
      <c r="AW2132" s="3">
        <v>0.5</v>
      </c>
      <c r="AX2132" s="3">
        <v>0.2</v>
      </c>
      <c r="AY2132" s="3">
        <v>0.63362047244725495</v>
      </c>
      <c r="AZ2132" s="3">
        <v>1.084083719209499</v>
      </c>
      <c r="BA2132" s="3">
        <v>1.648719703599328</v>
      </c>
      <c r="BB2132" s="3">
        <v>1.123419657213093</v>
      </c>
      <c r="BC2132" s="3">
        <v>0.76555436457500514</v>
      </c>
      <c r="BD2132" s="3">
        <v>1</v>
      </c>
      <c r="BE2132" s="3">
        <v>1.6524388005480051</v>
      </c>
      <c r="BF2132" s="3">
        <v>0.2325076743314522</v>
      </c>
      <c r="BG2132" s="3">
        <v>5</v>
      </c>
      <c r="BH2132" s="3">
        <v>0.75107318201412454</v>
      </c>
      <c r="BI2132" s="3">
        <v>0.32316233083516271</v>
      </c>
      <c r="BJ2132" s="3">
        <v>1</v>
      </c>
      <c r="BK2132" s="3">
        <v>2</v>
      </c>
      <c r="BL2132" s="3">
        <v>0.60516613363736449</v>
      </c>
      <c r="BM2132" s="3">
        <v>1</v>
      </c>
      <c r="BN2132" s="3">
        <v>8.9447565084977541</v>
      </c>
      <c r="BO2132" s="3">
        <v>0.13496521549967919</v>
      </c>
      <c r="BP2132" s="3">
        <v>9.5720010992680266E-2</v>
      </c>
      <c r="BQ2132" s="3">
        <v>0.3857105573979982</v>
      </c>
      <c r="BR2132" s="3">
        <v>5.6572370836149688E-2</v>
      </c>
      <c r="BS2132" s="3">
        <v>6.5940479697549348E-2</v>
      </c>
      <c r="BT2132" s="3">
        <v>0.12950487650811479</v>
      </c>
      <c r="BU2132" s="3">
        <v>9.4948864424150528E-2</v>
      </c>
      <c r="BV2132" s="3">
        <v>7.8848161322196006E-2</v>
      </c>
      <c r="BW2132" s="3">
        <v>9.1324871779047523E-2</v>
      </c>
      <c r="BX2132" s="3">
        <v>9.7149818034793806E-2</v>
      </c>
      <c r="BY2132" s="2">
        <v>20</v>
      </c>
      <c r="BZ2132" s="3">
        <v>0.78261527251078788</v>
      </c>
      <c r="CA2132" s="3">
        <v>9.572001099267953E-2</v>
      </c>
      <c r="CB2132" s="3">
        <v>4.2602092079396137E-2</v>
      </c>
      <c r="CC2132" s="3">
        <v>4.2602092079396154</v>
      </c>
      <c r="CD2132" s="3">
        <v>78.914595791489091</v>
      </c>
      <c r="CE2132" s="2">
        <v>38</v>
      </c>
      <c r="CF2132" s="2">
        <v>8</v>
      </c>
    </row>
    <row r="2133" spans="1:84" x14ac:dyDescent="0.45">
      <c r="A2133" s="2">
        <v>1096</v>
      </c>
      <c r="B2133" s="3">
        <v>1</v>
      </c>
      <c r="C2133" s="3">
        <v>1.223725511927837</v>
      </c>
      <c r="D2133" s="3">
        <v>3.3062033234487251</v>
      </c>
      <c r="E2133" s="3">
        <v>0.51171716012981905</v>
      </c>
      <c r="F2133" s="3">
        <v>2</v>
      </c>
      <c r="G2133" s="3">
        <v>0.49995590383951738</v>
      </c>
      <c r="H2133" s="3">
        <v>4.1427558226171666</v>
      </c>
      <c r="I2133" s="3">
        <v>2.2221817636968981</v>
      </c>
      <c r="J2133" s="3">
        <v>0.81717671998569041</v>
      </c>
      <c r="K2133" s="3">
        <v>1</v>
      </c>
      <c r="L2133" s="3">
        <v>5</v>
      </c>
      <c r="M2133" s="3">
        <v>0.2</v>
      </c>
      <c r="N2133" s="3">
        <v>0.92843415657145056</v>
      </c>
      <c r="O2133" s="3">
        <v>1.76890158554097</v>
      </c>
      <c r="P2133" s="3">
        <v>4</v>
      </c>
      <c r="Q2133" s="3">
        <v>0.65760560004864366</v>
      </c>
      <c r="R2133" s="3">
        <v>0.30246173697414741</v>
      </c>
      <c r="S2133" s="3">
        <v>0.2</v>
      </c>
      <c r="T2133" s="3">
        <v>1</v>
      </c>
      <c r="U2133" s="3">
        <v>0.125</v>
      </c>
      <c r="V2133" s="3">
        <v>1.0492984015765721</v>
      </c>
      <c r="W2133" s="3">
        <v>0.2073352328451703</v>
      </c>
      <c r="X2133" s="3">
        <v>1.109502397107289</v>
      </c>
      <c r="Y2133" s="3">
        <v>0.30730830404640203</v>
      </c>
      <c r="Z2133" s="3">
        <v>1.9542045448433021</v>
      </c>
      <c r="AA2133" s="3">
        <v>5</v>
      </c>
      <c r="AB2133" s="3">
        <v>8</v>
      </c>
      <c r="AC2133" s="3">
        <v>1</v>
      </c>
      <c r="AD2133" s="3">
        <v>4.1592427293717664</v>
      </c>
      <c r="AE2133" s="3">
        <v>0.71497675905308633</v>
      </c>
      <c r="AF2133" s="3">
        <v>8</v>
      </c>
      <c r="AG2133" s="3">
        <v>2</v>
      </c>
      <c r="AH2133" s="3">
        <v>0.5</v>
      </c>
      <c r="AI2133" s="3">
        <v>1.0770823034913211</v>
      </c>
      <c r="AJ2133" s="3">
        <v>0.95301774833307584</v>
      </c>
      <c r="AK2133" s="3">
        <v>0.24042838205575109</v>
      </c>
      <c r="AL2133" s="3">
        <v>1</v>
      </c>
      <c r="AM2133" s="3">
        <v>0.60001870680799252</v>
      </c>
      <c r="AN2133" s="3">
        <v>1</v>
      </c>
      <c r="AO2133" s="3">
        <v>0.60896643484676449</v>
      </c>
      <c r="AP2133" s="3">
        <v>2.0001764001990732</v>
      </c>
      <c r="AQ2133" s="3">
        <v>0.56532257541856246</v>
      </c>
      <c r="AR2133" s="3">
        <v>4.8231069378679123</v>
      </c>
      <c r="AS2133" s="3">
        <v>1.3986468613670711</v>
      </c>
      <c r="AT2133" s="3">
        <v>1.6666147049311959</v>
      </c>
      <c r="AU2133" s="3">
        <v>1</v>
      </c>
      <c r="AV2133" s="3">
        <v>5.9999880000239996</v>
      </c>
      <c r="AW2133" s="3">
        <v>0.70385712759097596</v>
      </c>
      <c r="AX2133" s="3">
        <v>0.24138521380877689</v>
      </c>
      <c r="AY2133" s="3">
        <v>0.25</v>
      </c>
      <c r="AZ2133" s="3">
        <v>0.90130494770197422</v>
      </c>
      <c r="BA2133" s="3">
        <v>0.125</v>
      </c>
      <c r="BB2133" s="3">
        <v>1</v>
      </c>
      <c r="BC2133" s="3">
        <v>0.16666700000000001</v>
      </c>
      <c r="BD2133" s="3">
        <v>1</v>
      </c>
      <c r="BE2133" s="3">
        <v>1.204661531742903</v>
      </c>
      <c r="BF2133" s="3">
        <v>0.45000819300054268</v>
      </c>
      <c r="BG2133" s="3">
        <v>1.5206683153641469</v>
      </c>
      <c r="BH2133" s="3">
        <v>3.2540611068193099</v>
      </c>
      <c r="BI2133" s="3">
        <v>0.5</v>
      </c>
      <c r="BJ2133" s="3">
        <v>1.6421266309228231</v>
      </c>
      <c r="BK2133" s="3">
        <v>1.4207428763598711</v>
      </c>
      <c r="BL2133" s="3">
        <v>0.83010868501229618</v>
      </c>
      <c r="BM2133" s="3">
        <v>1</v>
      </c>
      <c r="BN2133" s="3">
        <v>8.9044092901542502</v>
      </c>
      <c r="BO2133" s="3">
        <v>0.12920132716489291</v>
      </c>
      <c r="BP2133" s="3">
        <v>9.1632146925455946E-2</v>
      </c>
      <c r="BQ2133" s="3">
        <v>0.14022523507956969</v>
      </c>
      <c r="BR2133" s="3">
        <v>0.1273670846944463</v>
      </c>
      <c r="BS2133" s="3">
        <v>3.7984717948071171E-2</v>
      </c>
      <c r="BT2133" s="3">
        <v>0.2832122275588817</v>
      </c>
      <c r="BU2133" s="3">
        <v>6.8001658631546197E-2</v>
      </c>
      <c r="BV2133" s="3">
        <v>0.17860882660398489</v>
      </c>
      <c r="BW2133" s="3">
        <v>4.7357723441935611E-2</v>
      </c>
      <c r="BX2133" s="3">
        <v>0.1172425260415646</v>
      </c>
      <c r="BY2133" s="2">
        <v>23</v>
      </c>
      <c r="BZ2133" s="3">
        <v>0.78265202139455559</v>
      </c>
      <c r="CA2133" s="3">
        <v>9.1632146925455599E-2</v>
      </c>
      <c r="CB2133" s="3">
        <v>3.5670517259897352E-2</v>
      </c>
      <c r="CC2133" s="3">
        <v>3.5670517259897352</v>
      </c>
      <c r="CD2133" s="3">
        <v>72.049140432293143</v>
      </c>
      <c r="CE2133" s="2">
        <v>39</v>
      </c>
      <c r="CF2133" s="2">
        <v>5</v>
      </c>
    </row>
    <row r="2134" spans="1:84" x14ac:dyDescent="0.45">
      <c r="A2134" s="2">
        <v>1746</v>
      </c>
      <c r="B2134" s="3">
        <v>1</v>
      </c>
      <c r="C2134" s="3">
        <v>3.0000030000029998</v>
      </c>
      <c r="D2134" s="3">
        <v>3.0000030000029998</v>
      </c>
      <c r="E2134" s="3">
        <v>3.2258637825484988</v>
      </c>
      <c r="F2134" s="3">
        <v>4.5216621567437976</v>
      </c>
      <c r="G2134" s="3">
        <v>0.94082949811084415</v>
      </c>
      <c r="H2134" s="3">
        <v>4.2004076143116924</v>
      </c>
      <c r="I2134" s="3">
        <v>0.77755428766076062</v>
      </c>
      <c r="J2134" s="3">
        <v>0.33333299999999999</v>
      </c>
      <c r="K2134" s="3">
        <v>1</v>
      </c>
      <c r="L2134" s="3">
        <v>0.97339233452966434</v>
      </c>
      <c r="M2134" s="3">
        <v>1</v>
      </c>
      <c r="N2134" s="3">
        <v>0.28467127344485998</v>
      </c>
      <c r="O2134" s="3">
        <v>0.44986107864654068</v>
      </c>
      <c r="P2134" s="3">
        <v>1.182246405431113</v>
      </c>
      <c r="Q2134" s="3">
        <v>0.54726662399408454</v>
      </c>
      <c r="R2134" s="3">
        <v>0.33333299999999999</v>
      </c>
      <c r="S2134" s="3">
        <v>1.0273349856234411</v>
      </c>
      <c r="T2134" s="3">
        <v>1</v>
      </c>
      <c r="U2134" s="3">
        <v>2.0368065034940108</v>
      </c>
      <c r="V2134" s="3">
        <v>0.59825829163168975</v>
      </c>
      <c r="W2134" s="3">
        <v>0.57508941865559438</v>
      </c>
      <c r="X2134" s="3">
        <v>1.926437696050324</v>
      </c>
      <c r="Y2134" s="3">
        <v>0.48829945601748692</v>
      </c>
      <c r="Z2134" s="3">
        <v>0.30999449059500561</v>
      </c>
      <c r="AA2134" s="3">
        <v>1</v>
      </c>
      <c r="AB2134" s="3">
        <v>0.49096465387584148</v>
      </c>
      <c r="AC2134" s="3">
        <v>1</v>
      </c>
      <c r="AD2134" s="3">
        <v>1.452623924566107</v>
      </c>
      <c r="AE2134" s="3">
        <v>0.25</v>
      </c>
      <c r="AF2134" s="3">
        <v>0.77682008314491158</v>
      </c>
      <c r="AG2134" s="3">
        <v>1.104097990836389</v>
      </c>
      <c r="AH2134" s="3">
        <v>0.22115761092600819</v>
      </c>
      <c r="AI2134" s="3">
        <v>3.5128237138184479</v>
      </c>
      <c r="AJ2134" s="3">
        <v>1.671518830558286</v>
      </c>
      <c r="AK2134" s="3">
        <v>0.68840942455129683</v>
      </c>
      <c r="AL2134" s="3">
        <v>1</v>
      </c>
      <c r="AM2134" s="3">
        <v>0.81984331028871793</v>
      </c>
      <c r="AN2134" s="3">
        <v>0.90942710223313361</v>
      </c>
      <c r="AO2134" s="3">
        <v>0.40086757983693538</v>
      </c>
      <c r="AP2134" s="3">
        <v>1.062891843854777</v>
      </c>
      <c r="AQ2134" s="3">
        <v>2.222908465450304</v>
      </c>
      <c r="AR2134" s="3">
        <v>1.738860023433805</v>
      </c>
      <c r="AS2134" s="3">
        <v>4</v>
      </c>
      <c r="AT2134" s="3">
        <v>1.2197452701636819</v>
      </c>
      <c r="AU2134" s="3">
        <v>1</v>
      </c>
      <c r="AV2134" s="3">
        <v>1.5084200744840219</v>
      </c>
      <c r="AW2134" s="3">
        <v>1.2696405460802029</v>
      </c>
      <c r="AX2134" s="3">
        <v>0.238072132950332</v>
      </c>
      <c r="AY2134" s="3">
        <v>0.84584735923586418</v>
      </c>
      <c r="AZ2134" s="3">
        <v>0.51909283235593262</v>
      </c>
      <c r="BA2134" s="3">
        <v>1.2872993653196469</v>
      </c>
      <c r="BB2134" s="3">
        <v>1.0995933566796741</v>
      </c>
      <c r="BC2134" s="3">
        <v>0.66294530079233094</v>
      </c>
      <c r="BD2134" s="3">
        <v>1</v>
      </c>
      <c r="BE2134" s="3">
        <v>2</v>
      </c>
      <c r="BF2134" s="3">
        <v>1.2860838347486421</v>
      </c>
      <c r="BG2134" s="3">
        <v>1.827262902863978</v>
      </c>
      <c r="BH2134" s="3">
        <v>2.047923641275136</v>
      </c>
      <c r="BI2134" s="3">
        <v>0.90571671020111899</v>
      </c>
      <c r="BJ2134" s="3">
        <v>2.4945893614214931</v>
      </c>
      <c r="BK2134" s="3">
        <v>0.7876244997746239</v>
      </c>
      <c r="BL2134" s="3">
        <v>0.5</v>
      </c>
      <c r="BM2134" s="3">
        <v>1</v>
      </c>
      <c r="BN2134" s="3">
        <v>8.8637964028079548</v>
      </c>
      <c r="BO2134" s="3">
        <v>0.12339948611542211</v>
      </c>
      <c r="BP2134" s="3">
        <v>8.751736603930646E-2</v>
      </c>
      <c r="BQ2134" s="3">
        <v>0.24091593374771969</v>
      </c>
      <c r="BR2134" s="3">
        <v>7.024101711069633E-2</v>
      </c>
      <c r="BS2134" s="3">
        <v>9.3322202246000366E-2</v>
      </c>
      <c r="BT2134" s="3">
        <v>7.8603784553943318E-2</v>
      </c>
      <c r="BU2134" s="3">
        <v>0.1015888154696195</v>
      </c>
      <c r="BV2134" s="3">
        <v>0.17122204169979019</v>
      </c>
      <c r="BW2134" s="3">
        <v>9.9335756960836449E-2</v>
      </c>
      <c r="BX2134" s="3">
        <v>0.1447704482113942</v>
      </c>
      <c r="BY2134" s="2">
        <v>23</v>
      </c>
      <c r="BZ2134" s="3">
        <v>0.78287507983990279</v>
      </c>
      <c r="CA2134" s="3">
        <v>8.751736603930628E-2</v>
      </c>
      <c r="CB2134" s="3">
        <v>3.2549473814266087E-2</v>
      </c>
      <c r="CC2134" s="3">
        <v>3.254947381426609</v>
      </c>
      <c r="CD2134" s="3">
        <v>76.612865957440505</v>
      </c>
      <c r="CE2134" s="2">
        <v>48</v>
      </c>
      <c r="CF2134" s="2">
        <v>9</v>
      </c>
    </row>
    <row r="2135" spans="1:84" x14ac:dyDescent="0.45">
      <c r="A2135" s="2">
        <v>1442</v>
      </c>
      <c r="B2135" s="3">
        <v>1</v>
      </c>
      <c r="C2135" s="3">
        <v>1.497043759361699</v>
      </c>
      <c r="D2135" s="3">
        <v>1</v>
      </c>
      <c r="E2135" s="3">
        <v>0.70730760114449476</v>
      </c>
      <c r="F2135" s="3">
        <v>1.3529932766376549</v>
      </c>
      <c r="G2135" s="3">
        <v>0.68449272518568161</v>
      </c>
      <c r="H2135" s="3">
        <v>1</v>
      </c>
      <c r="I2135" s="3">
        <v>0.81931927470425758</v>
      </c>
      <c r="J2135" s="3">
        <v>0.66798314594783403</v>
      </c>
      <c r="K2135" s="3">
        <v>1</v>
      </c>
      <c r="L2135" s="3">
        <v>0.69655504885234909</v>
      </c>
      <c r="M2135" s="3">
        <v>0.33333333333333331</v>
      </c>
      <c r="N2135" s="3">
        <v>1.3482299002919089</v>
      </c>
      <c r="O2135" s="3">
        <v>0.96979817391146517</v>
      </c>
      <c r="P2135" s="3">
        <v>1</v>
      </c>
      <c r="Q2135" s="3">
        <v>1.434029677686542</v>
      </c>
      <c r="R2135" s="3">
        <v>1</v>
      </c>
      <c r="S2135" s="3">
        <v>1.435636711911872</v>
      </c>
      <c r="T2135" s="3">
        <v>1</v>
      </c>
      <c r="U2135" s="3">
        <v>0.33333333333333331</v>
      </c>
      <c r="V2135" s="3">
        <v>1</v>
      </c>
      <c r="W2135" s="3">
        <v>4.0617512763365111</v>
      </c>
      <c r="X2135" s="3">
        <v>0.60651675631541135</v>
      </c>
      <c r="Y2135" s="3">
        <v>0.82111399028060461</v>
      </c>
      <c r="Z2135" s="3">
        <v>1.4138120364914779</v>
      </c>
      <c r="AA2135" s="3">
        <v>3</v>
      </c>
      <c r="AB2135" s="3">
        <v>3</v>
      </c>
      <c r="AC2135" s="3">
        <v>1</v>
      </c>
      <c r="AD2135" s="3">
        <v>0.84974146393082473</v>
      </c>
      <c r="AE2135" s="3">
        <v>5.9999880000239996</v>
      </c>
      <c r="AF2135" s="3">
        <v>1.3591901009057969</v>
      </c>
      <c r="AG2135" s="3">
        <v>3.694190637954069</v>
      </c>
      <c r="AH2135" s="3">
        <v>0.73910197283841339</v>
      </c>
      <c r="AI2135" s="3">
        <v>0.74171326402380433</v>
      </c>
      <c r="AJ2135" s="3">
        <v>1</v>
      </c>
      <c r="AK2135" s="3">
        <v>1.1768285324975121</v>
      </c>
      <c r="AL2135" s="3">
        <v>1</v>
      </c>
      <c r="AM2135" s="3">
        <v>2.9535709101572212</v>
      </c>
      <c r="AN2135" s="3">
        <v>0.49705029838957798</v>
      </c>
      <c r="AO2135" s="3">
        <v>2</v>
      </c>
      <c r="AP2135" s="3">
        <v>1.460935906555809</v>
      </c>
      <c r="AQ2135" s="3">
        <v>1.0311423829215129</v>
      </c>
      <c r="AR2135" s="3">
        <v>0.24619922096804209</v>
      </c>
      <c r="AS2135" s="3">
        <v>0.16666700000000001</v>
      </c>
      <c r="AT2135" s="3">
        <v>0.33857321541224461</v>
      </c>
      <c r="AU2135" s="3">
        <v>1</v>
      </c>
      <c r="AV2135" s="3">
        <v>1.4632165631164851</v>
      </c>
      <c r="AW2135" s="3">
        <v>0.72480934211498194</v>
      </c>
      <c r="AX2135" s="3">
        <v>1</v>
      </c>
      <c r="AY2135" s="3">
        <v>1</v>
      </c>
      <c r="AZ2135" s="3">
        <v>1.6487590649185011</v>
      </c>
      <c r="BA2135" s="3">
        <v>0.73573225653540009</v>
      </c>
      <c r="BB2135" s="3">
        <v>2.0118688254286492</v>
      </c>
      <c r="BC2135" s="3">
        <v>0.68342583402016288</v>
      </c>
      <c r="BD2135" s="3">
        <v>1</v>
      </c>
      <c r="BE2135" s="3">
        <v>0.82154779999091687</v>
      </c>
      <c r="BF2135" s="3">
        <v>1.220525417714555</v>
      </c>
      <c r="BG2135" s="3">
        <v>0.6973356378601987</v>
      </c>
      <c r="BH2135" s="3">
        <v>1.217857705308691</v>
      </c>
      <c r="BI2135" s="3">
        <v>0.27069528836059847</v>
      </c>
      <c r="BJ2135" s="3">
        <v>0.5</v>
      </c>
      <c r="BK2135" s="3">
        <v>1.3796731663005559</v>
      </c>
      <c r="BL2135" s="3">
        <v>1.2172146283041061</v>
      </c>
      <c r="BM2135" s="3">
        <v>1</v>
      </c>
      <c r="BN2135" s="3">
        <v>8.8645080567766357</v>
      </c>
      <c r="BO2135" s="3">
        <v>0.12350115096809081</v>
      </c>
      <c r="BP2135" s="3">
        <v>8.7589468771695614E-2</v>
      </c>
      <c r="BQ2135" s="3">
        <v>0.1106957872863454</v>
      </c>
      <c r="BR2135" s="3">
        <v>9.5868465413833551E-2</v>
      </c>
      <c r="BS2135" s="3">
        <v>0.11931640824969959</v>
      </c>
      <c r="BT2135" s="3">
        <v>0.24287321039043669</v>
      </c>
      <c r="BU2135" s="3">
        <v>0.13270177078176459</v>
      </c>
      <c r="BV2135" s="3">
        <v>7.961412647254977E-2</v>
      </c>
      <c r="BW2135" s="3">
        <v>0.1247089003170352</v>
      </c>
      <c r="BX2135" s="3">
        <v>9.422133108833515E-2</v>
      </c>
      <c r="BY2135" s="2">
        <v>25</v>
      </c>
      <c r="BZ2135" s="3">
        <v>0.78292159398241745</v>
      </c>
      <c r="CA2135" s="3">
        <v>8.7589468771695253E-2</v>
      </c>
      <c r="CB2135" s="3">
        <v>3.115300220100007E-2</v>
      </c>
      <c r="CC2135" s="3">
        <v>3.1153002201000071</v>
      </c>
      <c r="CD2135" s="3">
        <v>68.699044166800491</v>
      </c>
      <c r="CE2135" s="2">
        <v>41</v>
      </c>
      <c r="CF2135" s="2">
        <v>11</v>
      </c>
    </row>
    <row r="2136" spans="1:84" x14ac:dyDescent="0.45">
      <c r="A2136" s="2">
        <v>1704</v>
      </c>
      <c r="B2136" s="3">
        <v>1</v>
      </c>
      <c r="C2136" s="3">
        <v>1.73531824027258</v>
      </c>
      <c r="D2136" s="3">
        <v>1.8019172685237039</v>
      </c>
      <c r="E2136" s="3">
        <v>1.4077841392733059</v>
      </c>
      <c r="F2136" s="3">
        <v>3.0000030000029998</v>
      </c>
      <c r="G2136" s="3">
        <v>0.28915681294776407</v>
      </c>
      <c r="H2136" s="3">
        <v>2.1119630190611218</v>
      </c>
      <c r="I2136" s="3">
        <v>1.5923732452875889</v>
      </c>
      <c r="J2136" s="3">
        <v>0.57626317570598584</v>
      </c>
      <c r="K2136" s="3">
        <v>1</v>
      </c>
      <c r="L2136" s="3">
        <v>0.3550073066786677</v>
      </c>
      <c r="M2136" s="3">
        <v>0.48722688614918191</v>
      </c>
      <c r="N2136" s="3">
        <v>1.2320867572857159</v>
      </c>
      <c r="O2136" s="3">
        <v>0.53188202347391833</v>
      </c>
      <c r="P2136" s="3">
        <v>0.66406805185967699</v>
      </c>
      <c r="Q2136" s="3">
        <v>1.7012473723740671</v>
      </c>
      <c r="R2136" s="3">
        <v>0.55496443564209352</v>
      </c>
      <c r="S2136" s="3">
        <v>2.8168434316343318</v>
      </c>
      <c r="T2136" s="3">
        <v>1</v>
      </c>
      <c r="U2136" s="3">
        <v>4</v>
      </c>
      <c r="V2136" s="3">
        <v>5.6016014037362147</v>
      </c>
      <c r="W2136" s="3">
        <v>0.95093124111608052</v>
      </c>
      <c r="X2136" s="3">
        <v>3</v>
      </c>
      <c r="Y2136" s="3">
        <v>1</v>
      </c>
      <c r="Z2136" s="3">
        <v>0.71033617449064101</v>
      </c>
      <c r="AA2136" s="3">
        <v>2.0524318924670641</v>
      </c>
      <c r="AB2136" s="3">
        <v>0.25</v>
      </c>
      <c r="AC2136" s="3">
        <v>1</v>
      </c>
      <c r="AD2136" s="3">
        <v>0.4917392181630707</v>
      </c>
      <c r="AE2136" s="3">
        <v>0.14285714285714279</v>
      </c>
      <c r="AF2136" s="3">
        <v>0.52934204517889805</v>
      </c>
      <c r="AG2136" s="3">
        <v>0.46541688383226792</v>
      </c>
      <c r="AH2136" s="3">
        <v>0.33333299999999999</v>
      </c>
      <c r="AI2136" s="3">
        <v>0.8116311567238963</v>
      </c>
      <c r="AJ2136" s="3">
        <v>0.17852037799994289</v>
      </c>
      <c r="AK2136" s="3">
        <v>2.0335982225204172</v>
      </c>
      <c r="AL2136" s="3">
        <v>1</v>
      </c>
      <c r="AM2136" s="3">
        <v>0.2</v>
      </c>
      <c r="AN2136" s="3">
        <v>0.90839170836063365</v>
      </c>
      <c r="AO2136" s="3">
        <v>0.19751224887312299</v>
      </c>
      <c r="AP2136" s="3">
        <v>3.4583311034786131</v>
      </c>
      <c r="AQ2136" s="3">
        <v>1.8801161834134379</v>
      </c>
      <c r="AR2136" s="3">
        <v>1.0516007433159189</v>
      </c>
      <c r="AS2136" s="3">
        <v>7</v>
      </c>
      <c r="AT2136" s="3">
        <v>5</v>
      </c>
      <c r="AU2136" s="3">
        <v>1</v>
      </c>
      <c r="AV2136" s="3">
        <v>4</v>
      </c>
      <c r="AW2136" s="3">
        <v>2.215141726744509</v>
      </c>
      <c r="AX2136" s="3">
        <v>0.47349313930911158</v>
      </c>
      <c r="AY2136" s="3">
        <v>1.5058697631960589</v>
      </c>
      <c r="AZ2136" s="3">
        <v>0.33333299999999999</v>
      </c>
      <c r="BA2136" s="3">
        <v>1.8891376740384129</v>
      </c>
      <c r="BB2136" s="3">
        <v>1.1008466840859781</v>
      </c>
      <c r="BC2136" s="3">
        <v>0.25</v>
      </c>
      <c r="BD2136" s="3">
        <v>1</v>
      </c>
      <c r="BE2136" s="3">
        <v>0.25</v>
      </c>
      <c r="BF2136" s="3">
        <v>0.62799347009839768</v>
      </c>
      <c r="BG2136" s="3">
        <v>0.58780399384512438</v>
      </c>
      <c r="BH2136" s="3">
        <v>1</v>
      </c>
      <c r="BI2136" s="3">
        <v>2.148611351968897</v>
      </c>
      <c r="BJ2136" s="3">
        <v>5.0629771353693389</v>
      </c>
      <c r="BK2136" s="3">
        <v>0.45143838334428088</v>
      </c>
      <c r="BL2136" s="3">
        <v>4</v>
      </c>
      <c r="BM2136" s="3">
        <v>1</v>
      </c>
      <c r="BN2136" s="3">
        <v>8.9413334935492301</v>
      </c>
      <c r="BO2136" s="3">
        <v>0.1344762133641757</v>
      </c>
      <c r="BP2136" s="3">
        <v>9.5373200967500515E-2</v>
      </c>
      <c r="BQ2136" s="3">
        <v>0.14596365614899709</v>
      </c>
      <c r="BR2136" s="3">
        <v>8.4039753773374762E-2</v>
      </c>
      <c r="BS2136" s="3">
        <v>0.18264262019980571</v>
      </c>
      <c r="BT2136" s="3">
        <v>6.1219007903633563E-2</v>
      </c>
      <c r="BU2136" s="3">
        <v>5.2357432351405879E-2</v>
      </c>
      <c r="BV2136" s="3">
        <v>0.26723195662948818</v>
      </c>
      <c r="BW2136" s="3">
        <v>6.6934101661791034E-2</v>
      </c>
      <c r="BX2136" s="3">
        <v>0.13961147133150359</v>
      </c>
      <c r="BY2136" s="2">
        <v>17</v>
      </c>
      <c r="BZ2136" s="3">
        <v>0.78296046046703172</v>
      </c>
      <c r="CA2136" s="3">
        <v>9.5373200967500515E-2</v>
      </c>
      <c r="CB2136" s="3">
        <v>2.5036447434551232E-2</v>
      </c>
      <c r="CC2136" s="3">
        <v>2.5036447434551228</v>
      </c>
      <c r="CD2136" s="3">
        <v>72.47354930405416</v>
      </c>
      <c r="CE2136" s="2">
        <v>41</v>
      </c>
      <c r="CF2136" s="2">
        <v>2</v>
      </c>
    </row>
    <row r="2137" spans="1:84" x14ac:dyDescent="0.45">
      <c r="A2137" s="2">
        <v>1359</v>
      </c>
      <c r="B2137" s="3">
        <v>1</v>
      </c>
      <c r="C2137" s="3">
        <v>0.4895588150285099</v>
      </c>
      <c r="D2137" s="3">
        <v>0.60730870515313307</v>
      </c>
      <c r="E2137" s="3">
        <v>3.05304074467539</v>
      </c>
      <c r="F2137" s="3">
        <v>0.95375084282594913</v>
      </c>
      <c r="G2137" s="3">
        <v>1.998864645568849</v>
      </c>
      <c r="H2137" s="3">
        <v>0.77882340923078608</v>
      </c>
      <c r="I2137" s="3">
        <v>2.786610393097289</v>
      </c>
      <c r="J2137" s="3">
        <v>2.0426554875572291</v>
      </c>
      <c r="K2137" s="3">
        <v>1</v>
      </c>
      <c r="L2137" s="3">
        <v>1.330718324558954</v>
      </c>
      <c r="M2137" s="3">
        <v>4.2881480615440664</v>
      </c>
      <c r="N2137" s="3">
        <v>0.62096862856374679</v>
      </c>
      <c r="O2137" s="3">
        <v>4.7183572014016031</v>
      </c>
      <c r="P2137" s="3">
        <v>0.5</v>
      </c>
      <c r="Q2137" s="3">
        <v>6.8388817615395254</v>
      </c>
      <c r="R2137" s="3">
        <v>1.6466090334533401</v>
      </c>
      <c r="S2137" s="3">
        <v>0.75147383300025927</v>
      </c>
      <c r="T2137" s="3">
        <v>1</v>
      </c>
      <c r="U2137" s="3">
        <v>4</v>
      </c>
      <c r="V2137" s="3">
        <v>0.90647878181936803</v>
      </c>
      <c r="W2137" s="3">
        <v>0.82160285035823344</v>
      </c>
      <c r="X2137" s="3">
        <v>0.99256344377280914</v>
      </c>
      <c r="Y2137" s="3">
        <v>2</v>
      </c>
      <c r="Z2137" s="3">
        <v>0.3275423040927426</v>
      </c>
      <c r="AA2137" s="3">
        <v>0.23320090296507209</v>
      </c>
      <c r="AB2137" s="3">
        <v>0.25</v>
      </c>
      <c r="AC2137" s="3">
        <v>1</v>
      </c>
      <c r="AD2137" s="3">
        <v>0.1118874878627536</v>
      </c>
      <c r="AE2137" s="3">
        <v>1.055293365443299</v>
      </c>
      <c r="AF2137" s="3">
        <v>0.14285714285714279</v>
      </c>
      <c r="AG2137" s="3">
        <v>0.47884387903945369</v>
      </c>
      <c r="AH2137" s="3">
        <v>1.0484918650630131</v>
      </c>
      <c r="AI2137" s="3">
        <v>1.6103873110513229</v>
      </c>
      <c r="AJ2137" s="3">
        <v>1.1031697818595689</v>
      </c>
      <c r="AK2137" s="3">
        <v>8.937549846741101</v>
      </c>
      <c r="AL2137" s="3">
        <v>1</v>
      </c>
      <c r="AM2137" s="3">
        <v>8.1816193402974768</v>
      </c>
      <c r="AN2137" s="3">
        <v>3.0000030000029998</v>
      </c>
      <c r="AO2137" s="3">
        <v>4</v>
      </c>
      <c r="AP2137" s="3">
        <v>0.50028399982801941</v>
      </c>
      <c r="AQ2137" s="3">
        <v>0.21193817197709131</v>
      </c>
      <c r="AR2137" s="3">
        <v>1.217133070514522</v>
      </c>
      <c r="AS2137" s="3">
        <v>0.94760379695927299</v>
      </c>
      <c r="AT2137" s="3">
        <v>0.12222519264305461</v>
      </c>
      <c r="AU2137" s="3">
        <v>1</v>
      </c>
      <c r="AV2137" s="3">
        <v>1.6524806321262691</v>
      </c>
      <c r="AW2137" s="3">
        <v>1</v>
      </c>
      <c r="AX2137" s="3">
        <v>1.283988113541247</v>
      </c>
      <c r="AY2137" s="3">
        <v>2</v>
      </c>
      <c r="AZ2137" s="3">
        <v>1.00749227293615</v>
      </c>
      <c r="BA2137" s="3">
        <v>7</v>
      </c>
      <c r="BB2137" s="3">
        <v>0.33333299999999999</v>
      </c>
      <c r="BC2137" s="3">
        <v>0.60515081421153261</v>
      </c>
      <c r="BD2137" s="3">
        <v>1</v>
      </c>
      <c r="BE2137" s="3">
        <v>2.1790408284331702</v>
      </c>
      <c r="BF2137" s="3">
        <v>0.35885892138962061</v>
      </c>
      <c r="BG2137" s="3">
        <v>0.1462227356559658</v>
      </c>
      <c r="BH2137" s="3">
        <v>0.5</v>
      </c>
      <c r="BI2137" s="3">
        <v>2.088363334634181</v>
      </c>
      <c r="BJ2137" s="3">
        <v>0.25</v>
      </c>
      <c r="BK2137" s="3">
        <v>1</v>
      </c>
      <c r="BL2137" s="3">
        <v>0.45891751405091652</v>
      </c>
      <c r="BM2137" s="3">
        <v>1</v>
      </c>
      <c r="BN2137" s="3">
        <v>8.9770335146306586</v>
      </c>
      <c r="BO2137" s="3">
        <v>0.13957621637580839</v>
      </c>
      <c r="BP2137" s="3">
        <v>9.8990224380005931E-2</v>
      </c>
      <c r="BQ2137" s="3">
        <v>0.1166455054111797</v>
      </c>
      <c r="BR2137" s="3">
        <v>0.18764099530262229</v>
      </c>
      <c r="BS2137" s="3">
        <v>0.12718782763702841</v>
      </c>
      <c r="BT2137" s="3">
        <v>3.3635558375291093E-2</v>
      </c>
      <c r="BU2137" s="3">
        <v>0.26544234472381911</v>
      </c>
      <c r="BV2137" s="3">
        <v>7.569714261526031E-2</v>
      </c>
      <c r="BW2137" s="3">
        <v>0.1422914456360192</v>
      </c>
      <c r="BX2137" s="3">
        <v>5.1459180298779938E-2</v>
      </c>
      <c r="BY2137" s="2">
        <v>22</v>
      </c>
      <c r="BZ2137" s="3">
        <v>0.78296198971347941</v>
      </c>
      <c r="CA2137" s="3">
        <v>9.8990224380006112E-2</v>
      </c>
      <c r="CB2137" s="3">
        <v>2.8095099323947471E-2</v>
      </c>
      <c r="CC2137" s="3">
        <v>2.809509932394747</v>
      </c>
      <c r="CD2137" s="3">
        <v>62.869146072598923</v>
      </c>
      <c r="CE2137" s="2">
        <v>43</v>
      </c>
      <c r="CF2137" s="2">
        <v>6</v>
      </c>
    </row>
    <row r="2138" spans="1:84" x14ac:dyDescent="0.45">
      <c r="A2138" s="2">
        <v>1904</v>
      </c>
      <c r="B2138" s="3">
        <v>1</v>
      </c>
      <c r="C2138" s="3">
        <v>1.77434980043563</v>
      </c>
      <c r="D2138" s="3">
        <v>3.421887265141355</v>
      </c>
      <c r="E2138" s="3">
        <v>0.60308660565372718</v>
      </c>
      <c r="F2138" s="3">
        <v>1.879011346392446</v>
      </c>
      <c r="G2138" s="3">
        <v>3.3828759418472072</v>
      </c>
      <c r="H2138" s="3">
        <v>3.0000030000029998</v>
      </c>
      <c r="I2138" s="3">
        <v>2.0382526012333688</v>
      </c>
      <c r="J2138" s="3">
        <v>0.56358672892711736</v>
      </c>
      <c r="K2138" s="3">
        <v>1</v>
      </c>
      <c r="L2138" s="3">
        <v>2</v>
      </c>
      <c r="M2138" s="3">
        <v>1.292831227039849</v>
      </c>
      <c r="N2138" s="3">
        <v>0.58440727811421256</v>
      </c>
      <c r="O2138" s="3">
        <v>0.69163923331329125</v>
      </c>
      <c r="P2138" s="3">
        <v>0.32371904649947603</v>
      </c>
      <c r="Q2138" s="3">
        <v>1</v>
      </c>
      <c r="R2138" s="3">
        <v>0.29223639544965868</v>
      </c>
      <c r="S2138" s="3">
        <v>0.5</v>
      </c>
      <c r="T2138" s="3">
        <v>1</v>
      </c>
      <c r="U2138" s="3">
        <v>0.48375508226798408</v>
      </c>
      <c r="V2138" s="3">
        <v>1</v>
      </c>
      <c r="W2138" s="3">
        <v>2.0681146407313342</v>
      </c>
      <c r="X2138" s="3">
        <v>1.045049602312621</v>
      </c>
      <c r="Y2138" s="3">
        <v>0.73386005952258215</v>
      </c>
      <c r="Z2138" s="3">
        <v>1.6581366434361959</v>
      </c>
      <c r="AA2138" s="3">
        <v>0.77349616801078158</v>
      </c>
      <c r="AB2138" s="3">
        <v>2.067161744971671</v>
      </c>
      <c r="AC2138" s="3">
        <v>1</v>
      </c>
      <c r="AD2138" s="3">
        <v>1.4324031060876781</v>
      </c>
      <c r="AE2138" s="3">
        <v>2</v>
      </c>
      <c r="AF2138" s="3">
        <v>0.6338634610709345</v>
      </c>
      <c r="AG2138" s="3">
        <v>2</v>
      </c>
      <c r="AH2138" s="3">
        <v>0.53219476397517307</v>
      </c>
      <c r="AI2138" s="3">
        <v>1.7111354314868179</v>
      </c>
      <c r="AJ2138" s="3">
        <v>1</v>
      </c>
      <c r="AK2138" s="3">
        <v>0.69812750038730331</v>
      </c>
      <c r="AL2138" s="3">
        <v>1</v>
      </c>
      <c r="AM2138" s="3">
        <v>1.5375259161447441</v>
      </c>
      <c r="AN2138" s="3">
        <v>2.7592218589831692</v>
      </c>
      <c r="AO2138" s="3">
        <v>0.47387517735561691</v>
      </c>
      <c r="AP2138" s="3">
        <v>0.29560646538340207</v>
      </c>
      <c r="AQ2138" s="3">
        <v>1.445840478437739</v>
      </c>
      <c r="AR2138" s="3">
        <v>0.48353218932117631</v>
      </c>
      <c r="AS2138" s="3">
        <v>0.5</v>
      </c>
      <c r="AT2138" s="3">
        <v>0.6503955409788742</v>
      </c>
      <c r="AU2138" s="3">
        <v>1</v>
      </c>
      <c r="AV2138" s="3">
        <v>0.25</v>
      </c>
      <c r="AW2138" s="3">
        <v>0.37698651548016149</v>
      </c>
      <c r="AX2138" s="3">
        <v>0.33333299999999999</v>
      </c>
      <c r="AY2138" s="3">
        <v>3.0890984352433479</v>
      </c>
      <c r="AZ2138" s="3">
        <v>0.95689237887567291</v>
      </c>
      <c r="BA2138" s="3">
        <v>1.5776268256738839</v>
      </c>
      <c r="BB2138" s="3">
        <v>0.36242101980466362</v>
      </c>
      <c r="BC2138" s="3">
        <v>4</v>
      </c>
      <c r="BD2138" s="3">
        <v>1</v>
      </c>
      <c r="BE2138" s="3">
        <v>0.55843491274894896</v>
      </c>
      <c r="BF2138" s="3">
        <v>0.49061632468659139</v>
      </c>
      <c r="BG2138" s="3">
        <v>1</v>
      </c>
      <c r="BH2138" s="3">
        <v>1.362657617108304</v>
      </c>
      <c r="BI2138" s="3">
        <v>0.5</v>
      </c>
      <c r="BJ2138" s="3">
        <v>2.1102603550165608</v>
      </c>
      <c r="BK2138" s="3">
        <v>2.652614772510673</v>
      </c>
      <c r="BL2138" s="3">
        <v>1.7907189847379079</v>
      </c>
      <c r="BM2138" s="3">
        <v>1</v>
      </c>
      <c r="BN2138" s="3">
        <v>8.9762018866890116</v>
      </c>
      <c r="BO2138" s="3">
        <v>0.1394574123841445</v>
      </c>
      <c r="BP2138" s="3">
        <v>9.8905966229889744E-2</v>
      </c>
      <c r="BQ2138" s="3">
        <v>0.20920903121169299</v>
      </c>
      <c r="BR2138" s="3">
        <v>9.7821046964819067E-2</v>
      </c>
      <c r="BS2138" s="3">
        <v>8.4461668416063715E-2</v>
      </c>
      <c r="BT2138" s="3">
        <v>0.156484578955119</v>
      </c>
      <c r="BU2138" s="3">
        <v>0.1249945974691065</v>
      </c>
      <c r="BV2138" s="3">
        <v>6.1056161612836807E-2</v>
      </c>
      <c r="BW2138" s="3">
        <v>0.1332996374598665</v>
      </c>
      <c r="BX2138" s="3">
        <v>0.13267327791049521</v>
      </c>
      <c r="BY2138" s="2">
        <v>25</v>
      </c>
      <c r="BZ2138" s="3">
        <v>0.7830058867518237</v>
      </c>
      <c r="CA2138" s="3">
        <v>9.8905966229889911E-2</v>
      </c>
      <c r="CB2138" s="3">
        <v>2.547220979849887E-2</v>
      </c>
      <c r="CC2138" s="3">
        <v>2.5472209798498868</v>
      </c>
      <c r="CD2138" s="3">
        <v>86.01508537062</v>
      </c>
      <c r="CE2138" s="2">
        <v>43</v>
      </c>
      <c r="CF2138" s="2">
        <v>4</v>
      </c>
    </row>
    <row r="2139" spans="1:84" x14ac:dyDescent="0.45">
      <c r="A2139" s="2">
        <v>75</v>
      </c>
      <c r="B2139" s="3">
        <v>1</v>
      </c>
      <c r="C2139" s="3">
        <v>2.3238750409580051</v>
      </c>
      <c r="D2139" s="3">
        <v>0.66631628137067489</v>
      </c>
      <c r="E2139" s="3">
        <v>0.33333333333333331</v>
      </c>
      <c r="F2139" s="3">
        <v>0.33333333333333331</v>
      </c>
      <c r="G2139" s="3">
        <v>0.3453791558810394</v>
      </c>
      <c r="H2139" s="3">
        <v>0.14285714285714279</v>
      </c>
      <c r="I2139" s="3">
        <v>1.0394469704368821</v>
      </c>
      <c r="J2139" s="3">
        <v>0.43031573659302941</v>
      </c>
      <c r="K2139" s="3">
        <v>1</v>
      </c>
      <c r="L2139" s="3">
        <v>0.25</v>
      </c>
      <c r="M2139" s="3">
        <v>0.46375435810767018</v>
      </c>
      <c r="N2139" s="3">
        <v>0.93274276358869057</v>
      </c>
      <c r="O2139" s="3">
        <v>0.57831033892820949</v>
      </c>
      <c r="P2139" s="3">
        <v>0.1473667257199637</v>
      </c>
      <c r="Q2139" s="3">
        <v>0.50385734645360902</v>
      </c>
      <c r="R2139" s="3">
        <v>1.500788781482131</v>
      </c>
      <c r="S2139" s="3">
        <v>4</v>
      </c>
      <c r="T2139" s="3">
        <v>1</v>
      </c>
      <c r="U2139" s="3">
        <v>0.91032398473440301</v>
      </c>
      <c r="V2139" s="3">
        <v>0.70970822752184848</v>
      </c>
      <c r="W2139" s="3">
        <v>0.44005525582281951</v>
      </c>
      <c r="X2139" s="3">
        <v>0.86430552933409022</v>
      </c>
      <c r="Y2139" s="3">
        <v>1.7487228482413151</v>
      </c>
      <c r="Z2139" s="3">
        <v>3</v>
      </c>
      <c r="AA2139" s="3">
        <v>2.1563139677661618</v>
      </c>
      <c r="AB2139" s="3">
        <v>1.0985099994830529</v>
      </c>
      <c r="AC2139" s="3">
        <v>1</v>
      </c>
      <c r="AD2139" s="3">
        <v>0.94333080201211883</v>
      </c>
      <c r="AE2139" s="3">
        <v>1.480405577612349</v>
      </c>
      <c r="AF2139" s="3">
        <v>0.5</v>
      </c>
      <c r="AG2139" s="3">
        <v>0.89859748723534505</v>
      </c>
      <c r="AH2139" s="3">
        <v>3</v>
      </c>
      <c r="AI2139" s="3">
        <v>1.072106950637215</v>
      </c>
      <c r="AJ2139" s="3">
        <v>1.409029740984953</v>
      </c>
      <c r="AK2139" s="3">
        <v>1.060073515957505</v>
      </c>
      <c r="AL2139" s="3">
        <v>1</v>
      </c>
      <c r="AM2139" s="3">
        <v>0.18932341562760399</v>
      </c>
      <c r="AN2139" s="3">
        <v>0.14285714285714279</v>
      </c>
      <c r="AO2139" s="3">
        <v>0.84688606544050171</v>
      </c>
      <c r="AP2139" s="3">
        <v>2.8953687070346392</v>
      </c>
      <c r="AQ2139" s="3">
        <v>1.729175379871841</v>
      </c>
      <c r="AR2139" s="3">
        <v>2.2724418962573019</v>
      </c>
      <c r="AS2139" s="3">
        <v>0.67549056496587623</v>
      </c>
      <c r="AT2139" s="3">
        <v>5.2819668221440894</v>
      </c>
      <c r="AU2139" s="3">
        <v>1</v>
      </c>
      <c r="AV2139" s="3">
        <v>1.08158741118738</v>
      </c>
      <c r="AW2139" s="3">
        <v>5.6728688955425248</v>
      </c>
      <c r="AX2139" s="3">
        <v>7</v>
      </c>
      <c r="AY2139" s="3">
        <v>6.7857923497619694</v>
      </c>
      <c r="AZ2139" s="3">
        <v>1.1569982674650441</v>
      </c>
      <c r="BA2139" s="3">
        <v>2</v>
      </c>
      <c r="BB2139" s="3">
        <v>7</v>
      </c>
      <c r="BC2139" s="3">
        <v>0.9245669741127881</v>
      </c>
      <c r="BD2139" s="3">
        <v>1</v>
      </c>
      <c r="BE2139" s="3">
        <v>6</v>
      </c>
      <c r="BF2139" s="3">
        <v>0.96205004049383813</v>
      </c>
      <c r="BG2139" s="3">
        <v>1.9846887358862231</v>
      </c>
      <c r="BH2139" s="3">
        <v>0.57184590514482991</v>
      </c>
      <c r="BI2139" s="3">
        <v>1.112845310837262</v>
      </c>
      <c r="BJ2139" s="3">
        <v>1.180796379593112</v>
      </c>
      <c r="BK2139" s="3">
        <v>0.17627765041172611</v>
      </c>
      <c r="BL2139" s="3">
        <v>0.16666700000000001</v>
      </c>
      <c r="BM2139" s="3">
        <v>1</v>
      </c>
      <c r="BN2139" s="3">
        <v>8.9641954608679661</v>
      </c>
      <c r="BO2139" s="3">
        <v>0.1377422086954237</v>
      </c>
      <c r="BP2139" s="3">
        <v>9.7689509713066475E-2</v>
      </c>
      <c r="BQ2139" s="3">
        <v>5.6001825414365027E-2</v>
      </c>
      <c r="BR2139" s="3">
        <v>4.8929543536294869E-2</v>
      </c>
      <c r="BS2139" s="3">
        <v>0.1149247098123304</v>
      </c>
      <c r="BT2139" s="3">
        <v>0.12588400466806821</v>
      </c>
      <c r="BU2139" s="3">
        <v>8.2286940265095615E-2</v>
      </c>
      <c r="BV2139" s="3">
        <v>0.2164064104363064</v>
      </c>
      <c r="BW2139" s="3">
        <v>0.28775480893127398</v>
      </c>
      <c r="BX2139" s="3">
        <v>6.7811756936265483E-2</v>
      </c>
      <c r="BY2139" s="2">
        <v>22</v>
      </c>
      <c r="BZ2139" s="3">
        <v>0.7830252445750947</v>
      </c>
      <c r="CA2139" s="3">
        <v>9.7689509713066128E-2</v>
      </c>
      <c r="CB2139" s="3">
        <v>3.261785874830201E-2</v>
      </c>
      <c r="CC2139" s="3">
        <v>3.2617858748302009</v>
      </c>
      <c r="CD2139" s="3">
        <v>75.233549323336433</v>
      </c>
      <c r="CE2139" s="2">
        <v>42</v>
      </c>
      <c r="CF2139" s="2">
        <v>2</v>
      </c>
    </row>
    <row r="2140" spans="1:84" x14ac:dyDescent="0.45">
      <c r="A2140" s="2">
        <v>1074</v>
      </c>
      <c r="B2140" s="3">
        <v>1</v>
      </c>
      <c r="C2140" s="3">
        <v>2</v>
      </c>
      <c r="D2140" s="3">
        <v>1.7682991835028901</v>
      </c>
      <c r="E2140" s="3">
        <v>1.254303967535731</v>
      </c>
      <c r="F2140" s="3">
        <v>1.2602012818686481</v>
      </c>
      <c r="G2140" s="3">
        <v>1.591867735067773</v>
      </c>
      <c r="H2140" s="3">
        <v>1.69188795831183</v>
      </c>
      <c r="I2140" s="3">
        <v>3</v>
      </c>
      <c r="J2140" s="3">
        <v>0.5</v>
      </c>
      <c r="K2140" s="3">
        <v>1</v>
      </c>
      <c r="L2140" s="3">
        <v>2.0270629028505609</v>
      </c>
      <c r="M2140" s="3">
        <v>0.62006639842410038</v>
      </c>
      <c r="N2140" s="3">
        <v>0.56519508720998157</v>
      </c>
      <c r="O2140" s="3">
        <v>0.37712543340290278</v>
      </c>
      <c r="P2140" s="3">
        <v>0.90913382578832791</v>
      </c>
      <c r="Q2140" s="3">
        <v>2</v>
      </c>
      <c r="R2140" s="3">
        <v>0.56551516243934608</v>
      </c>
      <c r="S2140" s="3">
        <v>0.49332460210965728</v>
      </c>
      <c r="T2140" s="3">
        <v>1</v>
      </c>
      <c r="U2140" s="3">
        <v>0.2</v>
      </c>
      <c r="V2140" s="3">
        <v>0.55298283658601644</v>
      </c>
      <c r="W2140" s="3">
        <v>1.4341325356647949</v>
      </c>
      <c r="X2140" s="3">
        <v>3.0000030000029998</v>
      </c>
      <c r="Y2140" s="3">
        <v>0.89190468891419428</v>
      </c>
      <c r="Z2140" s="3">
        <v>0.7972549125908055</v>
      </c>
      <c r="AA2140" s="3">
        <v>1.612730511670204</v>
      </c>
      <c r="AB2140" s="3">
        <v>5</v>
      </c>
      <c r="AC2140" s="3">
        <v>1</v>
      </c>
      <c r="AD2140" s="3">
        <v>1.467036010558612</v>
      </c>
      <c r="AE2140" s="3">
        <v>2.3058585231753659</v>
      </c>
      <c r="AF2140" s="3">
        <v>1</v>
      </c>
      <c r="AG2140" s="3">
        <v>1.470833985029999</v>
      </c>
      <c r="AH2140" s="3">
        <v>0.79352403015904194</v>
      </c>
      <c r="AI2140" s="3">
        <v>1.7693005877605581</v>
      </c>
      <c r="AJ2140" s="3">
        <v>1.808374390376672</v>
      </c>
      <c r="AK2140" s="3">
        <v>0.68164652592217168</v>
      </c>
      <c r="AL2140" s="3">
        <v>1</v>
      </c>
      <c r="AM2140" s="3">
        <v>0.528358784516061</v>
      </c>
      <c r="AN2140" s="3">
        <v>1</v>
      </c>
      <c r="AO2140" s="3">
        <v>2.053082435021496</v>
      </c>
      <c r="AP2140" s="3">
        <v>0.62819289440364545</v>
      </c>
      <c r="AQ2140" s="3">
        <v>2.6516376553464851</v>
      </c>
      <c r="AR2140" s="3">
        <v>0.69728562397927052</v>
      </c>
      <c r="AS2140" s="3">
        <v>0.43367795116194457</v>
      </c>
      <c r="AT2140" s="3">
        <v>1.8926533054918899</v>
      </c>
      <c r="AU2140" s="3">
        <v>1</v>
      </c>
      <c r="AV2140" s="3">
        <v>1.0144168794826429</v>
      </c>
      <c r="AW2140" s="3">
        <v>0.91919204966715384</v>
      </c>
      <c r="AX2140" s="3">
        <v>0.59105568727955382</v>
      </c>
      <c r="AY2140" s="3">
        <v>1.0999480732475</v>
      </c>
      <c r="AZ2140" s="3">
        <v>0.33333299999999999</v>
      </c>
      <c r="BA2140" s="3">
        <v>1</v>
      </c>
      <c r="BB2140" s="3">
        <v>1</v>
      </c>
      <c r="BC2140" s="3">
        <v>0.98578801302084451</v>
      </c>
      <c r="BD2140" s="3">
        <v>1</v>
      </c>
      <c r="BE2140" s="3">
        <v>3</v>
      </c>
      <c r="BF2140" s="3">
        <v>0.33333299999999999</v>
      </c>
      <c r="BG2140" s="3">
        <v>0.5</v>
      </c>
      <c r="BH2140" s="3">
        <v>1.1211960340935101</v>
      </c>
      <c r="BI2140" s="3">
        <v>0.67988638430842618</v>
      </c>
      <c r="BJ2140" s="3">
        <v>0.48707250276072339</v>
      </c>
      <c r="BK2140" s="3">
        <v>1.087911933487792</v>
      </c>
      <c r="BL2140" s="3">
        <v>0.33333299999999999</v>
      </c>
      <c r="BM2140" s="3">
        <v>1</v>
      </c>
      <c r="BN2140" s="3">
        <v>8.8975097516433781</v>
      </c>
      <c r="BO2140" s="3">
        <v>0.12821567880619689</v>
      </c>
      <c r="BP2140" s="3">
        <v>9.093310553630983E-2</v>
      </c>
      <c r="BQ2140" s="3">
        <v>0.17510643863715611</v>
      </c>
      <c r="BR2140" s="3">
        <v>9.9391281326391023E-2</v>
      </c>
      <c r="BS2140" s="3">
        <v>0.10547067021009519</v>
      </c>
      <c r="BT2140" s="3">
        <v>0.1905280791623232</v>
      </c>
      <c r="BU2140" s="3">
        <v>0.1220912903790811</v>
      </c>
      <c r="BV2140" s="3">
        <v>0.119570958640521</v>
      </c>
      <c r="BW2140" s="3">
        <v>0.113970496035767</v>
      </c>
      <c r="BX2140" s="3">
        <v>7.3870785608665473E-2</v>
      </c>
      <c r="BY2140" s="2">
        <v>23</v>
      </c>
      <c r="BZ2140" s="3">
        <v>0.78305360716418992</v>
      </c>
      <c r="CA2140" s="3">
        <v>9.093310553630983E-2</v>
      </c>
      <c r="CB2140" s="3">
        <v>2.865452959697648E-2</v>
      </c>
      <c r="CC2140" s="3">
        <v>2.8654529596976479</v>
      </c>
      <c r="CD2140" s="3">
        <v>88.694215478583857</v>
      </c>
      <c r="CE2140" s="2">
        <v>41</v>
      </c>
      <c r="CF2140" s="2">
        <v>5</v>
      </c>
    </row>
    <row r="2141" spans="1:84" x14ac:dyDescent="0.45">
      <c r="A2141" s="2">
        <v>2300</v>
      </c>
      <c r="B2141" s="3">
        <v>1</v>
      </c>
      <c r="C2141" s="3">
        <v>8</v>
      </c>
      <c r="D2141" s="3">
        <v>0.41235630122327782</v>
      </c>
      <c r="E2141" s="3">
        <v>0.74111979000296957</v>
      </c>
      <c r="F2141" s="3">
        <v>6.5440383990226669</v>
      </c>
      <c r="G2141" s="3">
        <v>0.25</v>
      </c>
      <c r="H2141" s="3">
        <v>1.432935312985852</v>
      </c>
      <c r="I2141" s="3">
        <v>2.4566736725257958</v>
      </c>
      <c r="J2141" s="3">
        <v>0.125</v>
      </c>
      <c r="K2141" s="3">
        <v>1</v>
      </c>
      <c r="L2141" s="3">
        <v>0.125</v>
      </c>
      <c r="M2141" s="3">
        <v>0.25</v>
      </c>
      <c r="N2141" s="3">
        <v>1.635609692082888</v>
      </c>
      <c r="O2141" s="3">
        <v>0.12690580319313091</v>
      </c>
      <c r="P2141" s="3">
        <v>0.125</v>
      </c>
      <c r="Q2141" s="3">
        <v>0.2441525784082173</v>
      </c>
      <c r="R2141" s="3">
        <v>2.4250872292564578</v>
      </c>
      <c r="S2141" s="3">
        <v>8</v>
      </c>
      <c r="T2141" s="3">
        <v>1</v>
      </c>
      <c r="U2141" s="3">
        <v>4.5450909452930386</v>
      </c>
      <c r="V2141" s="3">
        <v>8</v>
      </c>
      <c r="W2141" s="3">
        <v>0.62665425587519019</v>
      </c>
      <c r="X2141" s="3">
        <v>0.655666691183874</v>
      </c>
      <c r="Y2141" s="3">
        <v>3</v>
      </c>
      <c r="Z2141" s="3">
        <v>1.3493095360413909</v>
      </c>
      <c r="AA2141" s="3">
        <v>4</v>
      </c>
      <c r="AB2141" s="3">
        <v>0.22001759965564921</v>
      </c>
      <c r="AC2141" s="3">
        <v>1</v>
      </c>
      <c r="AD2141" s="3">
        <v>0.86037954012711582</v>
      </c>
      <c r="AE2141" s="3">
        <v>0.25</v>
      </c>
      <c r="AF2141" s="3">
        <v>0.47024574791152179</v>
      </c>
      <c r="AG2141" s="3">
        <v>1</v>
      </c>
      <c r="AH2141" s="3">
        <v>0.15281083927462091</v>
      </c>
      <c r="AI2141" s="3">
        <v>0.61139280651151984</v>
      </c>
      <c r="AJ2141" s="3">
        <v>0.125</v>
      </c>
      <c r="AK2141" s="3">
        <v>1.162277754596833</v>
      </c>
      <c r="AL2141" s="3">
        <v>1</v>
      </c>
      <c r="AM2141" s="3">
        <v>0.16666666666666671</v>
      </c>
      <c r="AN2141" s="3">
        <v>0.29878291893884679</v>
      </c>
      <c r="AO2141" s="3">
        <v>0.34877479118958488</v>
      </c>
      <c r="AP2141" s="3">
        <v>4</v>
      </c>
      <c r="AQ2141" s="3">
        <v>7.8798602966812732</v>
      </c>
      <c r="AR2141" s="3">
        <v>1.5957762843298531</v>
      </c>
      <c r="AS2141" s="3">
        <v>4</v>
      </c>
      <c r="AT2141" s="3">
        <v>6</v>
      </c>
      <c r="AU2141" s="3">
        <v>1</v>
      </c>
      <c r="AV2141" s="3">
        <v>7.0000070000069998</v>
      </c>
      <c r="AW2141" s="3">
        <v>5.785942820138831</v>
      </c>
      <c r="AX2141" s="3">
        <v>0.69786820866063293</v>
      </c>
      <c r="AY2141" s="3">
        <v>8</v>
      </c>
      <c r="AZ2141" s="3">
        <v>1.525165169202658</v>
      </c>
      <c r="BA2141" s="3">
        <v>2.126547670959809</v>
      </c>
      <c r="BB2141" s="3">
        <v>3.3469115421711049</v>
      </c>
      <c r="BC2141" s="3">
        <v>0.14285700000000001</v>
      </c>
      <c r="BD2141" s="3">
        <v>1</v>
      </c>
      <c r="BE2141" s="3">
        <v>4</v>
      </c>
      <c r="BF2141" s="3">
        <v>0.40705447010870738</v>
      </c>
      <c r="BG2141" s="3">
        <v>4.0957994649068334</v>
      </c>
      <c r="BH2141" s="3">
        <v>0.33333299999999999</v>
      </c>
      <c r="BI2141" s="3">
        <v>1</v>
      </c>
      <c r="BJ2141" s="3">
        <v>2.8671796966439178</v>
      </c>
      <c r="BK2141" s="3">
        <v>0.17283267932053389</v>
      </c>
      <c r="BL2141" s="3">
        <v>0.25</v>
      </c>
      <c r="BM2141" s="3">
        <v>1</v>
      </c>
      <c r="BN2141" s="3">
        <v>8.9232723799510474</v>
      </c>
      <c r="BO2141" s="3">
        <v>0.13189605427872109</v>
      </c>
      <c r="BP2141" s="3">
        <v>9.3543300906894375E-2</v>
      </c>
      <c r="BQ2141" s="3">
        <v>0.1230124813470645</v>
      </c>
      <c r="BR2141" s="3">
        <v>2.3732653106869891E-2</v>
      </c>
      <c r="BS2141" s="3">
        <v>0.196623769721497</v>
      </c>
      <c r="BT2141" s="3">
        <v>6.9038030964380298E-2</v>
      </c>
      <c r="BU2141" s="3">
        <v>3.2832946869018047E-2</v>
      </c>
      <c r="BV2141" s="3">
        <v>0.35360214216599689</v>
      </c>
      <c r="BW2141" s="3">
        <v>0.14152486611208939</v>
      </c>
      <c r="BX2141" s="3">
        <v>5.9633109713083922E-2</v>
      </c>
      <c r="BY2141" s="2">
        <v>19</v>
      </c>
      <c r="BZ2141" s="3">
        <v>0.78314426602022003</v>
      </c>
      <c r="CA2141" s="3">
        <v>9.3543300906894722E-2</v>
      </c>
      <c r="CB2141" s="3">
        <v>2.2418283920293741E-2</v>
      </c>
      <c r="CC2141" s="3">
        <v>2.2418283920293738</v>
      </c>
      <c r="CD2141" s="3">
        <v>71.594149874524561</v>
      </c>
      <c r="CE2141" s="2">
        <v>33</v>
      </c>
      <c r="CF2141" s="2">
        <v>1</v>
      </c>
    </row>
    <row r="2142" spans="1:84" x14ac:dyDescent="0.45">
      <c r="A2142" s="2">
        <v>1289</v>
      </c>
      <c r="B2142" s="3">
        <v>1</v>
      </c>
      <c r="C2142" s="3">
        <v>1.761248310961097</v>
      </c>
      <c r="D2142" s="3">
        <v>4.7732416037537391</v>
      </c>
      <c r="E2142" s="3">
        <v>2.1467466973107761</v>
      </c>
      <c r="F2142" s="3">
        <v>2.0864596511843718</v>
      </c>
      <c r="G2142" s="3">
        <v>1.539652486742217</v>
      </c>
      <c r="H2142" s="3">
        <v>5.9999880000239996</v>
      </c>
      <c r="I2142" s="3">
        <v>0.58983917228005611</v>
      </c>
      <c r="J2142" s="3">
        <v>0.56777911085933652</v>
      </c>
      <c r="K2142" s="3">
        <v>1</v>
      </c>
      <c r="L2142" s="3">
        <v>1</v>
      </c>
      <c r="M2142" s="3">
        <v>0.55113236722325909</v>
      </c>
      <c r="N2142" s="3">
        <v>0.6268636384611963</v>
      </c>
      <c r="O2142" s="3">
        <v>1.835380910329518</v>
      </c>
      <c r="P2142" s="3">
        <v>1</v>
      </c>
      <c r="Q2142" s="3">
        <v>1</v>
      </c>
      <c r="R2142" s="3">
        <v>0.2095012327081007</v>
      </c>
      <c r="S2142" s="3">
        <v>1</v>
      </c>
      <c r="T2142" s="3">
        <v>1</v>
      </c>
      <c r="U2142" s="3">
        <v>1</v>
      </c>
      <c r="V2142" s="3">
        <v>0.60835131863720004</v>
      </c>
      <c r="W2142" s="3">
        <v>0.40191536537933359</v>
      </c>
      <c r="X2142" s="3">
        <v>0.39259591264891558</v>
      </c>
      <c r="Y2142" s="3">
        <v>0.16666700000000001</v>
      </c>
      <c r="Z2142" s="3">
        <v>0.46582114287293291</v>
      </c>
      <c r="AA2142" s="3">
        <v>1.8144461466457631</v>
      </c>
      <c r="AB2142" s="3">
        <v>1</v>
      </c>
      <c r="AC2142" s="3">
        <v>1</v>
      </c>
      <c r="AD2142" s="3">
        <v>1.3292138135932301</v>
      </c>
      <c r="AE2142" s="3">
        <v>1.425575807927453</v>
      </c>
      <c r="AF2142" s="3">
        <v>0.8697687608084359</v>
      </c>
      <c r="AG2142" s="3">
        <v>1.3070487768041681</v>
      </c>
      <c r="AH2142" s="3">
        <v>0.47928077565859151</v>
      </c>
      <c r="AI2142" s="3">
        <v>1.5952432692615039</v>
      </c>
      <c r="AJ2142" s="3">
        <v>1.643787018067377</v>
      </c>
      <c r="AK2142" s="3">
        <v>0.75232441144794104</v>
      </c>
      <c r="AL2142" s="3">
        <v>1</v>
      </c>
      <c r="AM2142" s="3">
        <v>2.1222499501742691</v>
      </c>
      <c r="AN2142" s="3">
        <v>2.8768388133213838</v>
      </c>
      <c r="AO2142" s="3">
        <v>1</v>
      </c>
      <c r="AP2142" s="3">
        <v>0.64949721356662826</v>
      </c>
      <c r="AQ2142" s="3">
        <v>0.54484602862109055</v>
      </c>
      <c r="AR2142" s="3">
        <v>2.4880860154629461</v>
      </c>
      <c r="AS2142" s="3">
        <v>0.70147093857732601</v>
      </c>
      <c r="AT2142" s="3">
        <v>0.47119803203099841</v>
      </c>
      <c r="AU2142" s="3">
        <v>1</v>
      </c>
      <c r="AV2142" s="3">
        <v>4</v>
      </c>
      <c r="AW2142" s="3">
        <v>0.46373054543233699</v>
      </c>
      <c r="AX2142" s="3">
        <v>0.16666700000000001</v>
      </c>
      <c r="AY2142" s="3">
        <v>1</v>
      </c>
      <c r="AZ2142" s="3">
        <v>2.5471482707316522</v>
      </c>
      <c r="BA2142" s="3">
        <v>1.1497308768258321</v>
      </c>
      <c r="BB2142" s="3">
        <v>0.34760376402370441</v>
      </c>
      <c r="BC2142" s="3">
        <v>0.25</v>
      </c>
      <c r="BD2142" s="3">
        <v>1</v>
      </c>
      <c r="BE2142" s="3">
        <v>0.33333299999999999</v>
      </c>
      <c r="BF2142" s="3">
        <v>1.695377396069583</v>
      </c>
      <c r="BG2142" s="3">
        <v>1</v>
      </c>
      <c r="BH2142" s="3">
        <v>6</v>
      </c>
      <c r="BI2142" s="3">
        <v>0.76508238846684429</v>
      </c>
      <c r="BJ2142" s="3">
        <v>1</v>
      </c>
      <c r="BK2142" s="3">
        <v>2.1564246950083859</v>
      </c>
      <c r="BL2142" s="3">
        <v>3</v>
      </c>
      <c r="BM2142" s="3">
        <v>1</v>
      </c>
      <c r="BN2142" s="3">
        <v>8.912962470396252</v>
      </c>
      <c r="BO2142" s="3">
        <v>0.1304232100566074</v>
      </c>
      <c r="BP2142" s="3">
        <v>9.2498730536601015E-2</v>
      </c>
      <c r="BQ2142" s="3">
        <v>0.21530191954809999</v>
      </c>
      <c r="BR2142" s="3">
        <v>0.1000081501517566</v>
      </c>
      <c r="BS2142" s="3">
        <v>5.744143698452648E-2</v>
      </c>
      <c r="BT2142" s="3">
        <v>0.1240638323626693</v>
      </c>
      <c r="BU2142" s="3">
        <v>0.13562186058175091</v>
      </c>
      <c r="BV2142" s="3">
        <v>0.1085978400557257</v>
      </c>
      <c r="BW2142" s="3">
        <v>7.0996418850125503E-2</v>
      </c>
      <c r="BX2142" s="3">
        <v>0.1879685414653455</v>
      </c>
      <c r="BY2142" s="2">
        <v>22</v>
      </c>
      <c r="BZ2142" s="3">
        <v>0.78321349892105663</v>
      </c>
      <c r="CA2142" s="3">
        <v>9.249873053660175E-2</v>
      </c>
      <c r="CB2142" s="3">
        <v>2.1085335323274789E-2</v>
      </c>
      <c r="CC2142" s="3">
        <v>2.108533532327479</v>
      </c>
      <c r="CD2142" s="3">
        <v>79.053714854883708</v>
      </c>
      <c r="CE2142" s="2">
        <v>39</v>
      </c>
      <c r="CF2142" s="2">
        <v>3</v>
      </c>
    </row>
    <row r="2143" spans="1:84" x14ac:dyDescent="0.45">
      <c r="A2143" s="2">
        <v>1210</v>
      </c>
      <c r="B2143" s="3">
        <v>1</v>
      </c>
      <c r="C2143" s="3">
        <v>1.03839210663957</v>
      </c>
      <c r="D2143" s="3">
        <v>0.76142565814041951</v>
      </c>
      <c r="E2143" s="3">
        <v>0.16666666666666671</v>
      </c>
      <c r="F2143" s="3">
        <v>0.55376171758285198</v>
      </c>
      <c r="G2143" s="3">
        <v>1</v>
      </c>
      <c r="H2143" s="3">
        <v>0.33333333333333331</v>
      </c>
      <c r="I2143" s="3">
        <v>0.2</v>
      </c>
      <c r="J2143" s="3">
        <v>0.96302735123457961</v>
      </c>
      <c r="K2143" s="3">
        <v>1</v>
      </c>
      <c r="L2143" s="3">
        <v>3.0000030000029998</v>
      </c>
      <c r="M2143" s="3">
        <v>0.33333333333333331</v>
      </c>
      <c r="N2143" s="3">
        <v>1.381597286122759</v>
      </c>
      <c r="O2143" s="3">
        <v>1.4452494475066091</v>
      </c>
      <c r="P2143" s="3">
        <v>0.76387385331200208</v>
      </c>
      <c r="Q2143" s="3">
        <v>0.74875088989343075</v>
      </c>
      <c r="R2143" s="3">
        <v>1.3133258504083449</v>
      </c>
      <c r="S2143" s="3">
        <v>0.33333299999999999</v>
      </c>
      <c r="T2143" s="3">
        <v>1</v>
      </c>
      <c r="U2143" s="3">
        <v>0.41558918423155178</v>
      </c>
      <c r="V2143" s="3">
        <v>0.28176876472025658</v>
      </c>
      <c r="W2143" s="3">
        <v>0.22187245286420409</v>
      </c>
      <c r="X2143" s="3">
        <v>1.3964363484883771</v>
      </c>
      <c r="Y2143" s="3">
        <v>0.1120364644520683</v>
      </c>
      <c r="Z2143" s="3">
        <v>6</v>
      </c>
      <c r="AA2143" s="3">
        <v>3</v>
      </c>
      <c r="AB2143" s="3">
        <v>2.4062223896636219</v>
      </c>
      <c r="AC2143" s="3">
        <v>1</v>
      </c>
      <c r="AD2143" s="3">
        <v>2</v>
      </c>
      <c r="AE2143" s="3">
        <v>1</v>
      </c>
      <c r="AF2143" s="3">
        <v>2.2327427024557021</v>
      </c>
      <c r="AG2143" s="3">
        <v>0.5221281957000441</v>
      </c>
      <c r="AH2143" s="3">
        <v>1.8058308623517001</v>
      </c>
      <c r="AI2143" s="3">
        <v>0.72379991625949636</v>
      </c>
      <c r="AJ2143" s="3">
        <v>3.5490094190987129</v>
      </c>
      <c r="AK2143" s="3">
        <v>0.5</v>
      </c>
      <c r="AL2143" s="3">
        <v>1</v>
      </c>
      <c r="AM2143" s="3">
        <v>1</v>
      </c>
      <c r="AN2143" s="3">
        <v>1.5778957213886819</v>
      </c>
      <c r="AO2143" s="3">
        <v>0.23823810030945911</v>
      </c>
      <c r="AP2143" s="3">
        <v>1</v>
      </c>
      <c r="AQ2143" s="3">
        <v>0.6919220773446636</v>
      </c>
      <c r="AR2143" s="3">
        <v>4.5070939951794964</v>
      </c>
      <c r="AS2143" s="3">
        <v>1</v>
      </c>
      <c r="AT2143" s="3">
        <v>1</v>
      </c>
      <c r="AU2143" s="3">
        <v>1</v>
      </c>
      <c r="AV2143" s="3">
        <v>1.4010988669809341</v>
      </c>
      <c r="AW2143" s="3">
        <v>0.69427924452734313</v>
      </c>
      <c r="AX2143" s="3">
        <v>3</v>
      </c>
      <c r="AY2143" s="3">
        <v>1.3091166763519959</v>
      </c>
      <c r="AZ2143" s="3">
        <v>0.71610854378180999</v>
      </c>
      <c r="BA2143" s="3">
        <v>0.4478796409904916</v>
      </c>
      <c r="BB2143" s="3">
        <v>0.63375544178541499</v>
      </c>
      <c r="BC2143" s="3">
        <v>0.71372550757591013</v>
      </c>
      <c r="BD2143" s="3">
        <v>1</v>
      </c>
      <c r="BE2143" s="3">
        <v>0.23384808860384351</v>
      </c>
      <c r="BF2143" s="3">
        <v>5</v>
      </c>
      <c r="BG2143" s="3">
        <v>1.335557678124869</v>
      </c>
      <c r="BH2143" s="3">
        <v>8.9256654508927511</v>
      </c>
      <c r="BI2143" s="3">
        <v>1.915238457213077</v>
      </c>
      <c r="BJ2143" s="3">
        <v>4.1974814217417418</v>
      </c>
      <c r="BK2143" s="3">
        <v>1.440342640058019</v>
      </c>
      <c r="BL2143" s="3">
        <v>4.276280409091032</v>
      </c>
      <c r="BM2143" s="3">
        <v>1</v>
      </c>
      <c r="BN2143" s="3">
        <v>8.7953043347879181</v>
      </c>
      <c r="BO2143" s="3">
        <v>0.1136149049697026</v>
      </c>
      <c r="BP2143" s="3">
        <v>8.0577946787023111E-2</v>
      </c>
      <c r="BQ2143" s="3">
        <v>5.771568729051741E-2</v>
      </c>
      <c r="BR2143" s="3">
        <v>0.1110574811267433</v>
      </c>
      <c r="BS2143" s="3">
        <v>5.0835650064109422E-2</v>
      </c>
      <c r="BT2143" s="3">
        <v>0.18772829313266851</v>
      </c>
      <c r="BU2143" s="3">
        <v>0.10052911472808231</v>
      </c>
      <c r="BV2143" s="3">
        <v>0.1240630495207601</v>
      </c>
      <c r="BW2143" s="3">
        <v>8.4361115896168806E-2</v>
      </c>
      <c r="BX2143" s="3">
        <v>0.2837096082409501</v>
      </c>
      <c r="BY2143" s="2">
        <v>20</v>
      </c>
      <c r="BZ2143" s="3">
        <v>0.7832247975429496</v>
      </c>
      <c r="CA2143" s="3">
        <v>8.0577946787023111E-2</v>
      </c>
      <c r="CB2143" s="3">
        <v>3.1474576888260719E-2</v>
      </c>
      <c r="CC2143" s="3">
        <v>3.1474576888260719</v>
      </c>
      <c r="CD2143" s="3">
        <v>69.656358942666714</v>
      </c>
      <c r="CE2143" s="2">
        <v>39</v>
      </c>
      <c r="CF2143" s="2">
        <v>7</v>
      </c>
    </row>
    <row r="2144" spans="1:84" x14ac:dyDescent="0.45">
      <c r="A2144" s="2">
        <v>590</v>
      </c>
      <c r="B2144" s="3">
        <v>1</v>
      </c>
      <c r="C2144" s="3">
        <v>0.25</v>
      </c>
      <c r="D2144" s="3">
        <v>0.1175563316708309</v>
      </c>
      <c r="E2144" s="3">
        <v>0.2</v>
      </c>
      <c r="F2144" s="3">
        <v>1.99144383480489</v>
      </c>
      <c r="G2144" s="3">
        <v>0.33333333333333331</v>
      </c>
      <c r="H2144" s="3">
        <v>0.1119817561039381</v>
      </c>
      <c r="I2144" s="3">
        <v>0.5</v>
      </c>
      <c r="J2144" s="3">
        <v>4</v>
      </c>
      <c r="K2144" s="3">
        <v>1</v>
      </c>
      <c r="L2144" s="3">
        <v>0.53103454165175801</v>
      </c>
      <c r="M2144" s="3">
        <v>0.28452685982915787</v>
      </c>
      <c r="N2144" s="3">
        <v>2.0117020466592588</v>
      </c>
      <c r="O2144" s="3">
        <v>0.42356476687302369</v>
      </c>
      <c r="P2144" s="3">
        <v>1.453641581908111</v>
      </c>
      <c r="Q2144" s="3">
        <v>2.499044712226095</v>
      </c>
      <c r="R2144" s="3">
        <v>8.5065600958023833</v>
      </c>
      <c r="S2144" s="3">
        <v>1.8831166742742329</v>
      </c>
      <c r="T2144" s="3">
        <v>1</v>
      </c>
      <c r="U2144" s="3">
        <v>1.2321507784456751</v>
      </c>
      <c r="V2144" s="3">
        <v>1.1813017387684961</v>
      </c>
      <c r="W2144" s="3">
        <v>0.57985159472248426</v>
      </c>
      <c r="X2144" s="3">
        <v>2.154035512161153</v>
      </c>
      <c r="Y2144" s="3">
        <v>2.9922595360852422</v>
      </c>
      <c r="Z2144" s="3">
        <v>5</v>
      </c>
      <c r="AA2144" s="3">
        <v>3.5146066722855012</v>
      </c>
      <c r="AB2144" s="3">
        <v>0.81158898528755807</v>
      </c>
      <c r="AC2144" s="3">
        <v>1</v>
      </c>
      <c r="AD2144" s="3">
        <v>5</v>
      </c>
      <c r="AE2144" s="3">
        <v>1</v>
      </c>
      <c r="AF2144" s="3">
        <v>2.703399675609008</v>
      </c>
      <c r="AG2144" s="3">
        <v>6</v>
      </c>
      <c r="AH2144" s="3">
        <v>0.50214823161104827</v>
      </c>
      <c r="AI2144" s="3">
        <v>0.4970915060014251</v>
      </c>
      <c r="AJ2144" s="3">
        <v>0.84652376880651825</v>
      </c>
      <c r="AK2144" s="3">
        <v>0.2</v>
      </c>
      <c r="AL2144" s="3">
        <v>1</v>
      </c>
      <c r="AM2144" s="3">
        <v>0.14285714285714279</v>
      </c>
      <c r="AN2144" s="3">
        <v>0.2</v>
      </c>
      <c r="AO2144" s="3">
        <v>2</v>
      </c>
      <c r="AP2144" s="3">
        <v>3</v>
      </c>
      <c r="AQ2144" s="3">
        <v>2.3609140282902241</v>
      </c>
      <c r="AR2144" s="3">
        <v>1.7245792011292089</v>
      </c>
      <c r="AS2144" s="3">
        <v>1</v>
      </c>
      <c r="AT2144" s="3">
        <v>7</v>
      </c>
      <c r="AU2144" s="3">
        <v>1</v>
      </c>
      <c r="AV2144" s="3">
        <v>0.91686347597206075</v>
      </c>
      <c r="AW2144" s="3">
        <v>8.7350406155557785</v>
      </c>
      <c r="AX2144" s="3">
        <v>8.9300260577431043</v>
      </c>
      <c r="AY2144" s="3">
        <v>0.68792748669679482</v>
      </c>
      <c r="AZ2144" s="3">
        <v>0.46424489956374748</v>
      </c>
      <c r="BA2144" s="3">
        <v>0.36990460900855332</v>
      </c>
      <c r="BB2144" s="3">
        <v>5</v>
      </c>
      <c r="BC2144" s="3">
        <v>1.0906749218467859</v>
      </c>
      <c r="BD2144" s="3">
        <v>1</v>
      </c>
      <c r="BE2144" s="3">
        <v>2.4798359673084138</v>
      </c>
      <c r="BF2144" s="3">
        <v>2</v>
      </c>
      <c r="BG2144" s="3">
        <v>0.40015290447093338</v>
      </c>
      <c r="BH2144" s="3">
        <v>0.33419560968574769</v>
      </c>
      <c r="BI2144" s="3">
        <v>0.16666700000000001</v>
      </c>
      <c r="BJ2144" s="3">
        <v>0.5</v>
      </c>
      <c r="BK2144" s="3">
        <v>0.11448143677994491</v>
      </c>
      <c r="BL2144" s="3">
        <v>0.40325247846348022</v>
      </c>
      <c r="BM2144" s="3">
        <v>1</v>
      </c>
      <c r="BN2144" s="3">
        <v>8.9793782879085473</v>
      </c>
      <c r="BO2144" s="3">
        <v>0.13991118398693531</v>
      </c>
      <c r="BP2144" s="3">
        <v>9.9227790061656274E-2</v>
      </c>
      <c r="BQ2144" s="3">
        <v>3.7919720187176167E-2</v>
      </c>
      <c r="BR2144" s="3">
        <v>0.10267787522732651</v>
      </c>
      <c r="BS2144" s="3">
        <v>0.17768707484539331</v>
      </c>
      <c r="BT2144" s="3">
        <v>0.22636303873482561</v>
      </c>
      <c r="BU2144" s="3">
        <v>5.1029504455751683E-2</v>
      </c>
      <c r="BV2144" s="3">
        <v>0.21737573907227309</v>
      </c>
      <c r="BW2144" s="3">
        <v>0.14640811785895691</v>
      </c>
      <c r="BX2144" s="3">
        <v>4.0538929618296929E-2</v>
      </c>
      <c r="BY2144" s="2">
        <v>22</v>
      </c>
      <c r="BZ2144" s="3">
        <v>0.78330114100949189</v>
      </c>
      <c r="CA2144" s="3">
        <v>9.9227790061656454E-2</v>
      </c>
      <c r="CB2144" s="3">
        <v>1.9155026522100299E-2</v>
      </c>
      <c r="CC2144" s="3">
        <v>1.91550265221003</v>
      </c>
      <c r="CD2144" s="3">
        <v>63.920394038504043</v>
      </c>
      <c r="CE2144" s="2">
        <v>36</v>
      </c>
      <c r="CF2144" s="2">
        <v>1</v>
      </c>
    </row>
    <row r="2145" spans="1:84" x14ac:dyDescent="0.45">
      <c r="A2145" s="2">
        <v>1854</v>
      </c>
      <c r="B2145" s="3">
        <v>1</v>
      </c>
      <c r="C2145" s="3">
        <v>5</v>
      </c>
      <c r="D2145" s="3">
        <v>0.71816111070284583</v>
      </c>
      <c r="E2145" s="3">
        <v>7.0000070000069998</v>
      </c>
      <c r="F2145" s="3">
        <v>3.0000030000029998</v>
      </c>
      <c r="G2145" s="3">
        <v>4</v>
      </c>
      <c r="H2145" s="3">
        <v>1.9371263004907791</v>
      </c>
      <c r="I2145" s="3">
        <v>1.4697096333622339</v>
      </c>
      <c r="J2145" s="3">
        <v>0.2</v>
      </c>
      <c r="K2145" s="3">
        <v>1</v>
      </c>
      <c r="L2145" s="3">
        <v>0.25</v>
      </c>
      <c r="M2145" s="3">
        <v>1.0810645092064739</v>
      </c>
      <c r="N2145" s="3">
        <v>0.62756727172668447</v>
      </c>
      <c r="O2145" s="3">
        <v>1.7527999243588031</v>
      </c>
      <c r="P2145" s="3">
        <v>1.021025000067121</v>
      </c>
      <c r="Q2145" s="3">
        <v>1.5020241284325431</v>
      </c>
      <c r="R2145" s="3">
        <v>1.392445211940432</v>
      </c>
      <c r="S2145" s="3">
        <v>4</v>
      </c>
      <c r="T2145" s="3">
        <v>1</v>
      </c>
      <c r="U2145" s="3">
        <v>4</v>
      </c>
      <c r="V2145" s="3">
        <v>4</v>
      </c>
      <c r="W2145" s="3">
        <v>7.9006698217686306</v>
      </c>
      <c r="X2145" s="3">
        <v>2.9542086273014352</v>
      </c>
      <c r="Y2145" s="3">
        <v>0.73084533880663027</v>
      </c>
      <c r="Z2145" s="3">
        <v>0.14285700000000001</v>
      </c>
      <c r="AA2145" s="3">
        <v>0.92501417952756815</v>
      </c>
      <c r="AB2145" s="3">
        <v>0.25</v>
      </c>
      <c r="AC2145" s="3">
        <v>1</v>
      </c>
      <c r="AD2145" s="3">
        <v>1</v>
      </c>
      <c r="AE2145" s="3">
        <v>1.766761769635115</v>
      </c>
      <c r="AF2145" s="3">
        <v>0.44415359849695618</v>
      </c>
      <c r="AG2145" s="3">
        <v>0.40160223911315851</v>
      </c>
      <c r="AH2145" s="3">
        <v>0.33333299999999999</v>
      </c>
      <c r="AI2145" s="3">
        <v>1.5934546702038921</v>
      </c>
      <c r="AJ2145" s="3">
        <v>0.25</v>
      </c>
      <c r="AK2145" s="3">
        <v>1</v>
      </c>
      <c r="AL2145" s="3">
        <v>1</v>
      </c>
      <c r="AM2145" s="3">
        <v>0.63839557635790556</v>
      </c>
      <c r="AN2145" s="3">
        <v>1.052886066727329</v>
      </c>
      <c r="AO2145" s="3">
        <v>0.50053516863978853</v>
      </c>
      <c r="AP2145" s="3">
        <v>0.25</v>
      </c>
      <c r="AQ2145" s="3">
        <v>0.57051577085491556</v>
      </c>
      <c r="AR2145" s="3">
        <v>0.12657154678768001</v>
      </c>
      <c r="AS2145" s="3">
        <v>0.56600726662006484</v>
      </c>
      <c r="AT2145" s="3">
        <v>1.5664268942856321</v>
      </c>
      <c r="AU2145" s="3">
        <v>1</v>
      </c>
      <c r="AV2145" s="3">
        <v>0.14285714285714279</v>
      </c>
      <c r="AW2145" s="3">
        <v>0.2</v>
      </c>
      <c r="AX2145" s="3">
        <v>0.51622860096765288</v>
      </c>
      <c r="AY2145" s="3">
        <v>0.97940794783111174</v>
      </c>
      <c r="AZ2145" s="3">
        <v>0.33850012851443889</v>
      </c>
      <c r="BA2145" s="3">
        <v>2.2514733717886402</v>
      </c>
      <c r="BB2145" s="3">
        <v>0.94977038029222494</v>
      </c>
      <c r="BC2145" s="3">
        <v>7</v>
      </c>
      <c r="BD2145" s="3">
        <v>1</v>
      </c>
      <c r="BE2145" s="3">
        <v>2.818107610441269</v>
      </c>
      <c r="BF2145" s="3">
        <v>0.68040650840146844</v>
      </c>
      <c r="BG2145" s="3">
        <v>0.66576826634839947</v>
      </c>
      <c r="BH2145" s="3">
        <v>1.368278549375251</v>
      </c>
      <c r="BI2145" s="3">
        <v>2.4900259575451029</v>
      </c>
      <c r="BJ2145" s="3">
        <v>1.997861614234848</v>
      </c>
      <c r="BK2145" s="3">
        <v>5</v>
      </c>
      <c r="BL2145" s="3">
        <v>0.35484805345790771</v>
      </c>
      <c r="BM2145" s="3">
        <v>1</v>
      </c>
      <c r="BN2145" s="3">
        <v>8.9433820812527678</v>
      </c>
      <c r="BO2145" s="3">
        <v>0.1347688687503954</v>
      </c>
      <c r="BP2145" s="3">
        <v>9.5580757979003839E-2</v>
      </c>
      <c r="BQ2145" s="3">
        <v>0.22736531954673861</v>
      </c>
      <c r="BR2145" s="3">
        <v>7.9519949830999859E-2</v>
      </c>
      <c r="BS2145" s="3">
        <v>0.2488771223620691</v>
      </c>
      <c r="BT2145" s="3">
        <v>5.4003875171444511E-2</v>
      </c>
      <c r="BU2145" s="3">
        <v>7.0892555295864704E-2</v>
      </c>
      <c r="BV2145" s="3">
        <v>4.0649420648666508E-2</v>
      </c>
      <c r="BW2145" s="3">
        <v>0.14294945923947369</v>
      </c>
      <c r="BX2145" s="3">
        <v>0.1357422979047429</v>
      </c>
      <c r="BY2145" s="2">
        <v>21</v>
      </c>
      <c r="BZ2145" s="3">
        <v>0.78332769934787638</v>
      </c>
      <c r="CA2145" s="3">
        <v>9.5580757979003839E-2</v>
      </c>
      <c r="CB2145" s="3">
        <v>2.3459789939675721E-2</v>
      </c>
      <c r="CC2145" s="3">
        <v>2.3459789939675719</v>
      </c>
      <c r="CD2145" s="3">
        <v>67.373216198978838</v>
      </c>
      <c r="CE2145" s="2">
        <v>38</v>
      </c>
      <c r="CF2145" s="2">
        <v>3</v>
      </c>
    </row>
    <row r="2146" spans="1:84" x14ac:dyDescent="0.45">
      <c r="A2146" s="2">
        <v>1993</v>
      </c>
      <c r="B2146" s="3">
        <v>1</v>
      </c>
      <c r="C2146" s="3">
        <v>1.9384636336927941</v>
      </c>
      <c r="D2146" s="3">
        <v>0.79762366743125623</v>
      </c>
      <c r="E2146" s="3">
        <v>1.999117530984023</v>
      </c>
      <c r="F2146" s="3">
        <v>0.41137142209255489</v>
      </c>
      <c r="G2146" s="3">
        <v>1</v>
      </c>
      <c r="H2146" s="3">
        <v>0.68957898900596104</v>
      </c>
      <c r="I2146" s="3">
        <v>1</v>
      </c>
      <c r="J2146" s="3">
        <v>0.51587245828026673</v>
      </c>
      <c r="K2146" s="3">
        <v>1</v>
      </c>
      <c r="L2146" s="3">
        <v>0.77850031285428911</v>
      </c>
      <c r="M2146" s="3">
        <v>1.153565970965287</v>
      </c>
      <c r="N2146" s="3">
        <v>0.73699756441437236</v>
      </c>
      <c r="O2146" s="3">
        <v>0.88880854013687371</v>
      </c>
      <c r="P2146" s="3">
        <v>1.249482016056422</v>
      </c>
      <c r="Q2146" s="3">
        <v>0.59902706515190496</v>
      </c>
      <c r="R2146" s="3">
        <v>1.253724081709481</v>
      </c>
      <c r="S2146" s="3">
        <v>1.2845209995274189</v>
      </c>
      <c r="T2146" s="3">
        <v>1</v>
      </c>
      <c r="U2146" s="3">
        <v>1</v>
      </c>
      <c r="V2146" s="3">
        <v>0.60017862080099982</v>
      </c>
      <c r="W2146" s="3">
        <v>1.6396368684686811</v>
      </c>
      <c r="X2146" s="3">
        <v>0.5</v>
      </c>
      <c r="Y2146" s="3">
        <v>1.671540479973503</v>
      </c>
      <c r="Z2146" s="3">
        <v>0.50022071464091034</v>
      </c>
      <c r="AA2146" s="3">
        <v>0.8668771662562258</v>
      </c>
      <c r="AB2146" s="3">
        <v>1</v>
      </c>
      <c r="AC2146" s="3">
        <v>1</v>
      </c>
      <c r="AD2146" s="3">
        <v>0.32812681089411688</v>
      </c>
      <c r="AE2146" s="3">
        <v>0.49858738586280998</v>
      </c>
      <c r="AF2146" s="3">
        <v>0.45886703586976302</v>
      </c>
      <c r="AG2146" s="3">
        <v>0.58948260893149707</v>
      </c>
      <c r="AH2146" s="3">
        <v>2.4308932178935101</v>
      </c>
      <c r="AI2146" s="3">
        <v>1.3568565871647249</v>
      </c>
      <c r="AJ2146" s="3">
        <v>1.666170645441182</v>
      </c>
      <c r="AK2146" s="3">
        <v>3.0476022281601649</v>
      </c>
      <c r="AL2146" s="3">
        <v>1</v>
      </c>
      <c r="AM2146" s="3">
        <v>0.5</v>
      </c>
      <c r="AN2146" s="3">
        <v>0.79795337352394136</v>
      </c>
      <c r="AO2146" s="3">
        <v>7.2057945840521516</v>
      </c>
      <c r="AP2146" s="3">
        <v>1</v>
      </c>
      <c r="AQ2146" s="3">
        <v>1.125101700582223</v>
      </c>
      <c r="AR2146" s="3">
        <v>0.60989114067307948</v>
      </c>
      <c r="AS2146" s="3">
        <v>2.00566646560761</v>
      </c>
      <c r="AT2146" s="3">
        <v>2</v>
      </c>
      <c r="AU2146" s="3">
        <v>1</v>
      </c>
      <c r="AV2146" s="3">
        <v>4</v>
      </c>
      <c r="AW2146" s="3">
        <v>1.770422686461669</v>
      </c>
      <c r="AX2146" s="3">
        <v>1.4501601933108721</v>
      </c>
      <c r="AY2146" s="3">
        <v>0.80033164715421035</v>
      </c>
      <c r="AZ2146" s="3">
        <v>2</v>
      </c>
      <c r="BA2146" s="3">
        <v>2.1792805362550012</v>
      </c>
      <c r="BB2146" s="3">
        <v>1.253206055867369</v>
      </c>
      <c r="BC2146" s="3">
        <v>0.25</v>
      </c>
      <c r="BD2146" s="3">
        <v>1</v>
      </c>
      <c r="BE2146" s="3">
        <v>1</v>
      </c>
      <c r="BF2146" s="3">
        <v>1</v>
      </c>
      <c r="BG2146" s="3">
        <v>1.669373653002497</v>
      </c>
      <c r="BH2146" s="3">
        <v>0.59825054312525638</v>
      </c>
      <c r="BI2146" s="3">
        <v>1.6964028876315991</v>
      </c>
      <c r="BJ2146" s="3">
        <v>0.13877720053430301</v>
      </c>
      <c r="BK2146" s="3">
        <v>0.56483686503056496</v>
      </c>
      <c r="BL2146" s="3">
        <v>1</v>
      </c>
      <c r="BM2146" s="3">
        <v>1</v>
      </c>
      <c r="BN2146" s="3">
        <v>8.9777931234856805</v>
      </c>
      <c r="BO2146" s="3">
        <v>0.13968473192652581</v>
      </c>
      <c r="BP2146" s="3">
        <v>9.9067185763493465E-2</v>
      </c>
      <c r="BQ2146" s="3">
        <v>0.1081250853349166</v>
      </c>
      <c r="BR2146" s="3">
        <v>9.4901878985182112E-2</v>
      </c>
      <c r="BS2146" s="3">
        <v>0.1213147293415847</v>
      </c>
      <c r="BT2146" s="3">
        <v>6.6381910521254417E-2</v>
      </c>
      <c r="BU2146" s="3">
        <v>0.20501819403153529</v>
      </c>
      <c r="BV2146" s="3">
        <v>0.18782662902955491</v>
      </c>
      <c r="BW2146" s="3">
        <v>0.1270205486660575</v>
      </c>
      <c r="BX2146" s="3">
        <v>8.9411024089914401E-2</v>
      </c>
      <c r="BY2146" s="2">
        <v>23</v>
      </c>
      <c r="BZ2146" s="3">
        <v>0.78357401480445166</v>
      </c>
      <c r="CA2146" s="3">
        <v>9.9067185763493285E-2</v>
      </c>
      <c r="CB2146" s="3">
        <v>2.1337296620927329E-2</v>
      </c>
      <c r="CC2146" s="3">
        <v>2.1337296620927328</v>
      </c>
      <c r="CD2146" s="3">
        <v>94.313928009104202</v>
      </c>
      <c r="CE2146" s="2">
        <v>42</v>
      </c>
      <c r="CF2146" s="2">
        <v>3</v>
      </c>
    </row>
    <row r="2147" spans="1:84" x14ac:dyDescent="0.45">
      <c r="A2147" s="2">
        <v>1085</v>
      </c>
      <c r="B2147" s="3">
        <v>1</v>
      </c>
      <c r="C2147" s="3">
        <v>1.69866028890992</v>
      </c>
      <c r="D2147" s="3">
        <v>0.61744694336902139</v>
      </c>
      <c r="E2147" s="3">
        <v>0.92267100117773027</v>
      </c>
      <c r="F2147" s="3">
        <v>0.16666666666666671</v>
      </c>
      <c r="G2147" s="3">
        <v>0.55755611077792211</v>
      </c>
      <c r="H2147" s="3">
        <v>2.5466542911632351</v>
      </c>
      <c r="I2147" s="3">
        <v>0.7733258680945212</v>
      </c>
      <c r="J2147" s="3">
        <v>0.5886992275787698</v>
      </c>
      <c r="K2147" s="3">
        <v>1</v>
      </c>
      <c r="L2147" s="3">
        <v>0.70071573551820387</v>
      </c>
      <c r="M2147" s="3">
        <v>1</v>
      </c>
      <c r="N2147" s="3">
        <v>0.25</v>
      </c>
      <c r="O2147" s="3">
        <v>0.59391044096535706</v>
      </c>
      <c r="P2147" s="3">
        <v>3.0108572779815161</v>
      </c>
      <c r="Q2147" s="3">
        <v>2.390110892351192</v>
      </c>
      <c r="R2147" s="3">
        <v>1.6195723547413261</v>
      </c>
      <c r="S2147" s="3">
        <v>1.427112235834785</v>
      </c>
      <c r="T2147" s="3">
        <v>1</v>
      </c>
      <c r="U2147" s="3">
        <v>0.74533484380017379</v>
      </c>
      <c r="V2147" s="3">
        <v>0.29480483748813913</v>
      </c>
      <c r="W2147" s="3">
        <v>2.2332288881593958</v>
      </c>
      <c r="X2147" s="3">
        <v>3.6503773115264542</v>
      </c>
      <c r="Y2147" s="3">
        <v>0.55318880145262606</v>
      </c>
      <c r="Z2147" s="3">
        <v>1.083809937370487</v>
      </c>
      <c r="AA2147" s="3">
        <v>1</v>
      </c>
      <c r="AB2147" s="3">
        <v>1.341678855239596</v>
      </c>
      <c r="AC2147" s="3">
        <v>1</v>
      </c>
      <c r="AD2147" s="3">
        <v>0.33333333333333331</v>
      </c>
      <c r="AE2147" s="3">
        <v>1.711414355886625</v>
      </c>
      <c r="AF2147" s="3">
        <v>6.4221796170316754</v>
      </c>
      <c r="AG2147" s="3">
        <v>4</v>
      </c>
      <c r="AH2147" s="3">
        <v>6</v>
      </c>
      <c r="AI2147" s="3">
        <v>4</v>
      </c>
      <c r="AJ2147" s="3">
        <v>3.392074595927324</v>
      </c>
      <c r="AK2147" s="3">
        <v>3</v>
      </c>
      <c r="AL2147" s="3">
        <v>1</v>
      </c>
      <c r="AM2147" s="3">
        <v>2</v>
      </c>
      <c r="AN2147" s="3">
        <v>3.5684784385512041</v>
      </c>
      <c r="AO2147" s="3">
        <v>3.8549976393309171</v>
      </c>
      <c r="AP2147" s="3">
        <v>1.7935414582843769</v>
      </c>
      <c r="AQ2147" s="3">
        <v>1.683755548015917</v>
      </c>
      <c r="AR2147" s="3">
        <v>0.44778213523119409</v>
      </c>
      <c r="AS2147" s="3">
        <v>0.58431203206889903</v>
      </c>
      <c r="AT2147" s="3">
        <v>0.5</v>
      </c>
      <c r="AU2147" s="3">
        <v>1</v>
      </c>
      <c r="AV2147" s="3">
        <v>7.0000070000069998</v>
      </c>
      <c r="AW2147" s="3">
        <v>2.3254563683901188</v>
      </c>
      <c r="AX2147" s="3">
        <v>0.39267206525438131</v>
      </c>
      <c r="AY2147" s="3">
        <v>0.33213131931328271</v>
      </c>
      <c r="AZ2147" s="3">
        <v>0.27394428429148793</v>
      </c>
      <c r="BA2147" s="3">
        <v>0.15571037554726611</v>
      </c>
      <c r="BB2147" s="3">
        <v>0.28023148163002448</v>
      </c>
      <c r="BC2147" s="3">
        <v>0.14285700000000001</v>
      </c>
      <c r="BD2147" s="3">
        <v>1</v>
      </c>
      <c r="BE2147" s="3">
        <v>1.4414558269565809</v>
      </c>
      <c r="BF2147" s="3">
        <v>1.293115931145566</v>
      </c>
      <c r="BG2147" s="3">
        <v>0.41839062915456759</v>
      </c>
      <c r="BH2147" s="3">
        <v>1.8077010911538449</v>
      </c>
      <c r="BI2147" s="3">
        <v>0.25</v>
      </c>
      <c r="BJ2147" s="3">
        <v>0.25940353109361758</v>
      </c>
      <c r="BK2147" s="3">
        <v>0.43002311872756649</v>
      </c>
      <c r="BL2147" s="3">
        <v>0.69374307647800137</v>
      </c>
      <c r="BM2147" s="3">
        <v>1</v>
      </c>
      <c r="BN2147" s="3">
        <v>8.9491417417638139</v>
      </c>
      <c r="BO2147" s="3">
        <v>0.13559167739483061</v>
      </c>
      <c r="BP2147" s="3">
        <v>9.6164310209099685E-2</v>
      </c>
      <c r="BQ2147" s="3">
        <v>8.2844845450563004E-2</v>
      </c>
      <c r="BR2147" s="3">
        <v>9.2652163586150138E-2</v>
      </c>
      <c r="BS2147" s="3">
        <v>0.1204162170823684</v>
      </c>
      <c r="BT2147" s="3">
        <v>0.15380550613832469</v>
      </c>
      <c r="BU2147" s="3">
        <v>0.30505154810629792</v>
      </c>
      <c r="BV2147" s="3">
        <v>0.13272995057230769</v>
      </c>
      <c r="BW2147" s="3">
        <v>4.1195449393019092E-2</v>
      </c>
      <c r="BX2147" s="3">
        <v>7.1304319670968924E-2</v>
      </c>
      <c r="BY2147" s="2">
        <v>21</v>
      </c>
      <c r="BZ2147" s="3">
        <v>0.7835940110642643</v>
      </c>
      <c r="CA2147" s="3">
        <v>9.6164310209098977E-2</v>
      </c>
      <c r="CB2147" s="3">
        <v>2.497420463433727E-2</v>
      </c>
      <c r="CC2147" s="3">
        <v>2.497420463433726</v>
      </c>
      <c r="CD2147" s="3">
        <v>62.226172176413797</v>
      </c>
      <c r="CE2147" s="2">
        <v>43</v>
      </c>
      <c r="CF2147" s="2">
        <v>3</v>
      </c>
    </row>
    <row r="2148" spans="1:84" x14ac:dyDescent="0.45">
      <c r="A2148" s="2">
        <v>1385</v>
      </c>
      <c r="B2148" s="3">
        <v>1</v>
      </c>
      <c r="C2148" s="3">
        <v>1.254169886275875</v>
      </c>
      <c r="D2148" s="3">
        <v>0.61760226245877414</v>
      </c>
      <c r="E2148" s="3">
        <v>0.36573780162701192</v>
      </c>
      <c r="F2148" s="3">
        <v>1</v>
      </c>
      <c r="G2148" s="3">
        <v>0.47877627692448999</v>
      </c>
      <c r="H2148" s="3">
        <v>4</v>
      </c>
      <c r="I2148" s="3">
        <v>0.14285700000000001</v>
      </c>
      <c r="J2148" s="3">
        <v>0.79734014581500923</v>
      </c>
      <c r="K2148" s="3">
        <v>1</v>
      </c>
      <c r="L2148" s="3">
        <v>1</v>
      </c>
      <c r="M2148" s="3">
        <v>1</v>
      </c>
      <c r="N2148" s="3">
        <v>0.42212321728677871</v>
      </c>
      <c r="O2148" s="3">
        <v>1</v>
      </c>
      <c r="P2148" s="3">
        <v>1.618734646830146</v>
      </c>
      <c r="Q2148" s="3">
        <v>0.25</v>
      </c>
      <c r="R2148" s="3">
        <v>1.6191650529563131</v>
      </c>
      <c r="S2148" s="3">
        <v>1</v>
      </c>
      <c r="T2148" s="3">
        <v>1</v>
      </c>
      <c r="U2148" s="3">
        <v>0.51479567998463782</v>
      </c>
      <c r="V2148" s="3">
        <v>0.42386282553747961</v>
      </c>
      <c r="W2148" s="3">
        <v>0.41576355500826229</v>
      </c>
      <c r="X2148" s="3">
        <v>1.729379734589229</v>
      </c>
      <c r="Y2148" s="3">
        <v>0.5</v>
      </c>
      <c r="Z2148" s="3">
        <v>2.7341991873725529</v>
      </c>
      <c r="AA2148" s="3">
        <v>1</v>
      </c>
      <c r="AB2148" s="3">
        <v>1.9425182434123021</v>
      </c>
      <c r="AC2148" s="3">
        <v>1</v>
      </c>
      <c r="AD2148" s="3">
        <v>0.5520102677829597</v>
      </c>
      <c r="AE2148" s="3">
        <v>0.43588237905046812</v>
      </c>
      <c r="AF2148" s="3">
        <v>2.4329787523119402</v>
      </c>
      <c r="AG2148" s="3">
        <v>0.38908108657440171</v>
      </c>
      <c r="AH2148" s="3">
        <v>1</v>
      </c>
      <c r="AI2148" s="3">
        <v>2.3689765429808798</v>
      </c>
      <c r="AJ2148" s="3">
        <v>2.3592538428722771</v>
      </c>
      <c r="AK2148" s="3">
        <v>1.8115605059599751</v>
      </c>
      <c r="AL2148" s="3">
        <v>1</v>
      </c>
      <c r="AM2148" s="3">
        <v>0.58172068116150899</v>
      </c>
      <c r="AN2148" s="3">
        <v>0.56284337545865282</v>
      </c>
      <c r="AO2148" s="3">
        <v>0.53260113041798007</v>
      </c>
      <c r="AP2148" s="3">
        <v>2.0886582067593009</v>
      </c>
      <c r="AQ2148" s="3">
        <v>1</v>
      </c>
      <c r="AR2148" s="3">
        <v>2.4052132226455671</v>
      </c>
      <c r="AS2148" s="3">
        <v>2.2941968936170651</v>
      </c>
      <c r="AT2148" s="3">
        <v>1.7190380751176351</v>
      </c>
      <c r="AU2148" s="3">
        <v>1</v>
      </c>
      <c r="AV2148" s="3">
        <v>1.559966095156837</v>
      </c>
      <c r="AW2148" s="3">
        <v>0.56883739245324594</v>
      </c>
      <c r="AX2148" s="3">
        <v>0.25</v>
      </c>
      <c r="AY2148" s="3">
        <v>0.61776647701847209</v>
      </c>
      <c r="AZ2148" s="3">
        <v>0.5782420020305864</v>
      </c>
      <c r="BA2148" s="3">
        <v>0.41101879704035599</v>
      </c>
      <c r="BB2148" s="3">
        <v>1.7766932038333301</v>
      </c>
      <c r="BC2148" s="3">
        <v>0.64103957329884242</v>
      </c>
      <c r="BD2148" s="3">
        <v>1</v>
      </c>
      <c r="BE2148" s="3">
        <v>0.33333299999999999</v>
      </c>
      <c r="BF2148" s="3">
        <v>7</v>
      </c>
      <c r="BG2148" s="3">
        <v>4</v>
      </c>
      <c r="BH2148" s="3">
        <v>2</v>
      </c>
      <c r="BI2148" s="3">
        <v>2.5701583410397308</v>
      </c>
      <c r="BJ2148" s="3">
        <v>1.8775776897341729</v>
      </c>
      <c r="BK2148" s="3">
        <v>1.757971633487847</v>
      </c>
      <c r="BL2148" s="3">
        <v>3</v>
      </c>
      <c r="BM2148" s="3">
        <v>1</v>
      </c>
      <c r="BN2148" s="3">
        <v>8.9356152603458145</v>
      </c>
      <c r="BO2148" s="3">
        <v>0.13365932290654489</v>
      </c>
      <c r="BP2148" s="3">
        <v>9.4793846033010609E-2</v>
      </c>
      <c r="BQ2148" s="3">
        <v>9.1794038053095689E-2</v>
      </c>
      <c r="BR2148" s="3">
        <v>8.4007862823299806E-2</v>
      </c>
      <c r="BS2148" s="3">
        <v>8.4633623562378385E-2</v>
      </c>
      <c r="BT2148" s="3">
        <v>0.11578088900122251</v>
      </c>
      <c r="BU2148" s="3">
        <v>0.12307781941258129</v>
      </c>
      <c r="BV2148" s="3">
        <v>0.15448023760706089</v>
      </c>
      <c r="BW2148" s="3">
        <v>7.3102459335199946E-2</v>
      </c>
      <c r="BX2148" s="3">
        <v>0.27312307020516141</v>
      </c>
      <c r="BY2148" s="2">
        <v>17</v>
      </c>
      <c r="BZ2148" s="3">
        <v>0.78364259375714929</v>
      </c>
      <c r="CA2148" s="3">
        <v>9.4793846033010234E-2</v>
      </c>
      <c r="CB2148" s="3">
        <v>2.6813222160300611E-2</v>
      </c>
      <c r="CC2148" s="3">
        <v>2.6813222160300612</v>
      </c>
      <c r="CD2148" s="3">
        <v>80.107861148278957</v>
      </c>
      <c r="CE2148" s="2">
        <v>38</v>
      </c>
      <c r="CF2148" s="2">
        <v>4</v>
      </c>
    </row>
    <row r="2149" spans="1:84" x14ac:dyDescent="0.45">
      <c r="A2149" s="2">
        <v>991</v>
      </c>
      <c r="B2149" s="3">
        <v>1</v>
      </c>
      <c r="C2149" s="3">
        <v>1.4965683574769639</v>
      </c>
      <c r="D2149" s="3">
        <v>0.76992339800910314</v>
      </c>
      <c r="E2149" s="3">
        <v>0.54229036012552589</v>
      </c>
      <c r="F2149" s="3">
        <v>1.7740251996606671</v>
      </c>
      <c r="G2149" s="3">
        <v>0.74974767547356924</v>
      </c>
      <c r="H2149" s="3">
        <v>1</v>
      </c>
      <c r="I2149" s="3">
        <v>2.5950411274086012</v>
      </c>
      <c r="J2149" s="3">
        <v>0.66819533835786871</v>
      </c>
      <c r="K2149" s="3">
        <v>1</v>
      </c>
      <c r="L2149" s="3">
        <v>0.48756108332261111</v>
      </c>
      <c r="M2149" s="3">
        <v>0.34964585839888268</v>
      </c>
      <c r="N2149" s="3">
        <v>0.62941355955435041</v>
      </c>
      <c r="O2149" s="3">
        <v>0.52623894475382016</v>
      </c>
      <c r="P2149" s="3">
        <v>0.95521524984571027</v>
      </c>
      <c r="Q2149" s="3">
        <v>0.38477778024265907</v>
      </c>
      <c r="R2149" s="3">
        <v>1.2988305103934199</v>
      </c>
      <c r="S2149" s="3">
        <v>2.0510250596402022</v>
      </c>
      <c r="T2149" s="3">
        <v>1</v>
      </c>
      <c r="U2149" s="3">
        <v>0.33165952720089231</v>
      </c>
      <c r="V2149" s="3">
        <v>0.25</v>
      </c>
      <c r="W2149" s="3">
        <v>1</v>
      </c>
      <c r="X2149" s="3">
        <v>0.59384452681479216</v>
      </c>
      <c r="Y2149" s="3">
        <v>1.8008689138548091</v>
      </c>
      <c r="Z2149" s="3">
        <v>1.8440305665188781</v>
      </c>
      <c r="AA2149" s="3">
        <v>2.8600367371123872</v>
      </c>
      <c r="AB2149" s="3">
        <v>3.015140280876905</v>
      </c>
      <c r="AC2149" s="3">
        <v>1</v>
      </c>
      <c r="AD2149" s="3">
        <v>0.88366780001793466</v>
      </c>
      <c r="AE2149" s="3">
        <v>1.609138999452379</v>
      </c>
      <c r="AF2149" s="3">
        <v>0.53029295931104448</v>
      </c>
      <c r="AG2149" s="3">
        <v>1.207335153583297</v>
      </c>
      <c r="AH2149" s="3">
        <v>0.56368985073677558</v>
      </c>
      <c r="AI2149" s="3">
        <v>1.588780516117319</v>
      </c>
      <c r="AJ2149" s="3">
        <v>4</v>
      </c>
      <c r="AK2149" s="3">
        <v>1.1316469831532889</v>
      </c>
      <c r="AL2149" s="3">
        <v>1</v>
      </c>
      <c r="AM2149" s="3">
        <v>1.671410858023644</v>
      </c>
      <c r="AN2149" s="3">
        <v>0.48938612477262838</v>
      </c>
      <c r="AO2149" s="3">
        <v>1</v>
      </c>
      <c r="AP2149" s="3">
        <v>1.333782061235951</v>
      </c>
      <c r="AQ2149" s="3">
        <v>1.9002774499477799</v>
      </c>
      <c r="AR2149" s="3">
        <v>1</v>
      </c>
      <c r="AS2149" s="3">
        <v>0.62145035347494471</v>
      </c>
      <c r="AT2149" s="3">
        <v>0.59829693890013858</v>
      </c>
      <c r="AU2149" s="3">
        <v>1</v>
      </c>
      <c r="AV2149" s="3">
        <v>0.50468407981482466</v>
      </c>
      <c r="AW2149" s="3">
        <v>0.39068819514893971</v>
      </c>
      <c r="AX2149" s="3">
        <v>1</v>
      </c>
      <c r="AY2149" s="3">
        <v>1.0468844589337569</v>
      </c>
      <c r="AZ2149" s="3">
        <v>1.6839424375327781</v>
      </c>
      <c r="BA2149" s="3">
        <v>1.885750098019777</v>
      </c>
      <c r="BB2149" s="3">
        <v>2.0433762817950871</v>
      </c>
      <c r="BC2149" s="3">
        <v>1.981437576487282</v>
      </c>
      <c r="BD2149" s="3">
        <v>1</v>
      </c>
      <c r="BE2149" s="3">
        <v>0.98579403009122601</v>
      </c>
      <c r="BF2149" s="3">
        <v>0.38535034741379859</v>
      </c>
      <c r="BG2149" s="3">
        <v>2.5989026688842389</v>
      </c>
      <c r="BH2149" s="3">
        <v>0.55528750166466734</v>
      </c>
      <c r="BI2149" s="3">
        <v>0.82827042435736375</v>
      </c>
      <c r="BJ2149" s="3">
        <v>1</v>
      </c>
      <c r="BK2149" s="3">
        <v>2.559585911263011</v>
      </c>
      <c r="BL2149" s="3">
        <v>1.014410687704671</v>
      </c>
      <c r="BM2149" s="3">
        <v>1</v>
      </c>
      <c r="BN2149" s="3">
        <v>8.8932690241392578</v>
      </c>
      <c r="BO2149" s="3">
        <v>0.12760986059132251</v>
      </c>
      <c r="BP2149" s="3">
        <v>9.0503447227888334E-2</v>
      </c>
      <c r="BQ2149" s="3">
        <v>0.13745752971491751</v>
      </c>
      <c r="BR2149" s="3">
        <v>6.9007685542573777E-2</v>
      </c>
      <c r="BS2149" s="3">
        <v>0.1043880770120862</v>
      </c>
      <c r="BT2149" s="3">
        <v>0.16228784072576721</v>
      </c>
      <c r="BU2149" s="3">
        <v>0.14551652319178471</v>
      </c>
      <c r="BV2149" s="3">
        <v>9.3491468209858999E-2</v>
      </c>
      <c r="BW2149" s="3">
        <v>0.16419216912625451</v>
      </c>
      <c r="BX2149" s="3">
        <v>0.123658706476757</v>
      </c>
      <c r="BY2149" s="2">
        <v>23</v>
      </c>
      <c r="BZ2149" s="3">
        <v>0.78373395159567449</v>
      </c>
      <c r="CA2149" s="3">
        <v>9.0503447227887973E-2</v>
      </c>
      <c r="CB2149" s="3">
        <v>2.8423811410456992E-2</v>
      </c>
      <c r="CC2149" s="3">
        <v>2.8423811410457001</v>
      </c>
      <c r="CD2149" s="3">
        <v>82.686254936660077</v>
      </c>
      <c r="CE2149" s="2">
        <v>48</v>
      </c>
      <c r="CF2149" s="2">
        <v>3</v>
      </c>
    </row>
    <row r="2150" spans="1:84" x14ac:dyDescent="0.45">
      <c r="A2150" s="2">
        <v>1193</v>
      </c>
      <c r="B2150" s="3">
        <v>1</v>
      </c>
      <c r="C2150" s="3">
        <v>1.459882321446401</v>
      </c>
      <c r="D2150" s="3">
        <v>0.71068654010601662</v>
      </c>
      <c r="E2150" s="3">
        <v>2.7975685871492542</v>
      </c>
      <c r="F2150" s="3">
        <v>0.75223299447555936</v>
      </c>
      <c r="G2150" s="3">
        <v>1.8303953942392199</v>
      </c>
      <c r="H2150" s="3">
        <v>1</v>
      </c>
      <c r="I2150" s="3">
        <v>1.431978379410489</v>
      </c>
      <c r="J2150" s="3">
        <v>0.68498671797685362</v>
      </c>
      <c r="K2150" s="3">
        <v>1</v>
      </c>
      <c r="L2150" s="3">
        <v>2.8479537620421329</v>
      </c>
      <c r="M2150" s="3">
        <v>2.0275721277865468</v>
      </c>
      <c r="N2150" s="3">
        <v>1.501977538517675</v>
      </c>
      <c r="O2150" s="3">
        <v>2</v>
      </c>
      <c r="P2150" s="3">
        <v>1</v>
      </c>
      <c r="Q2150" s="3">
        <v>0.53018998105198256</v>
      </c>
      <c r="R2150" s="3">
        <v>1.4070901073359641</v>
      </c>
      <c r="S2150" s="3">
        <v>0.35112929617331551</v>
      </c>
      <c r="T2150" s="3">
        <v>1</v>
      </c>
      <c r="U2150" s="3">
        <v>0.70552611298455659</v>
      </c>
      <c r="V2150" s="3">
        <v>1.5779831603967731</v>
      </c>
      <c r="W2150" s="3">
        <v>0.75639258883964655</v>
      </c>
      <c r="X2150" s="3">
        <v>1.998223025917593</v>
      </c>
      <c r="Y2150" s="3">
        <v>1.5093216224060619</v>
      </c>
      <c r="Z2150" s="3">
        <v>0.35745325587138088</v>
      </c>
      <c r="AA2150" s="3">
        <v>0.49320070358812662</v>
      </c>
      <c r="AB2150" s="3">
        <v>1.417381981468756</v>
      </c>
      <c r="AC2150" s="3">
        <v>1</v>
      </c>
      <c r="AD2150" s="3">
        <v>0.33333333333333331</v>
      </c>
      <c r="AE2150" s="3">
        <v>0.33333333333333331</v>
      </c>
      <c r="AF2150" s="3">
        <v>1.3893456197661049</v>
      </c>
      <c r="AG2150" s="3">
        <v>0.5</v>
      </c>
      <c r="AH2150" s="3">
        <v>1.329375349584577</v>
      </c>
      <c r="AI2150" s="3">
        <v>0.66578891784687788</v>
      </c>
      <c r="AJ2150" s="3">
        <v>0.63372032420710822</v>
      </c>
      <c r="AK2150" s="3">
        <v>3</v>
      </c>
      <c r="AL2150" s="3">
        <v>1</v>
      </c>
      <c r="AM2150" s="3">
        <v>0.79280156232199439</v>
      </c>
      <c r="AN2150" s="3">
        <v>1.774260339742143</v>
      </c>
      <c r="AO2150" s="3">
        <v>1.654792101449742</v>
      </c>
      <c r="AP2150" s="3">
        <v>0.54633004603665813</v>
      </c>
      <c r="AQ2150" s="3">
        <v>0.5</v>
      </c>
      <c r="AR2150" s="3">
        <v>1.3220647779403321</v>
      </c>
      <c r="AS2150" s="3">
        <v>3</v>
      </c>
      <c r="AT2150" s="3">
        <v>1.2613496838618139</v>
      </c>
      <c r="AU2150" s="3">
        <v>1</v>
      </c>
      <c r="AV2150" s="3">
        <v>0.57183461862956819</v>
      </c>
      <c r="AW2150" s="3">
        <v>0.39284734670189497</v>
      </c>
      <c r="AX2150" s="3">
        <v>1</v>
      </c>
      <c r="AY2150" s="3">
        <v>1</v>
      </c>
      <c r="AZ2150" s="3">
        <v>0.5004446385762148</v>
      </c>
      <c r="BA2150" s="3">
        <v>0.71976330854834292</v>
      </c>
      <c r="BB2150" s="3">
        <v>0.56361514576002525</v>
      </c>
      <c r="BC2150" s="3">
        <v>1.748757363442865</v>
      </c>
      <c r="BD2150" s="3">
        <v>1</v>
      </c>
      <c r="BE2150" s="3">
        <v>0.6119558321227857</v>
      </c>
      <c r="BF2150" s="3">
        <v>0.6983345659252731</v>
      </c>
      <c r="BG2150" s="3">
        <v>1.886116365337267</v>
      </c>
      <c r="BH2150" s="3">
        <v>0.66254931033576858</v>
      </c>
      <c r="BI2150" s="3">
        <v>2</v>
      </c>
      <c r="BJ2150" s="3">
        <v>0.60430551917906339</v>
      </c>
      <c r="BK2150" s="3">
        <v>2.5455180196465261</v>
      </c>
      <c r="BL2150" s="3">
        <v>1.63410486101774</v>
      </c>
      <c r="BM2150" s="3">
        <v>1</v>
      </c>
      <c r="BN2150" s="3">
        <v>8.9031594913627945</v>
      </c>
      <c r="BO2150" s="3">
        <v>0.12902278448039919</v>
      </c>
      <c r="BP2150" s="3">
        <v>9.1505520908084559E-2</v>
      </c>
      <c r="BQ2150" s="3">
        <v>0.14479463339012461</v>
      </c>
      <c r="BR2150" s="3">
        <v>0.15546182336416831</v>
      </c>
      <c r="BS2150" s="3">
        <v>0.13063135673883111</v>
      </c>
      <c r="BT2150" s="3">
        <v>7.6672032092714518E-2</v>
      </c>
      <c r="BU2150" s="3">
        <v>0.14047807701561171</v>
      </c>
      <c r="BV2150" s="3">
        <v>0.10759675183434141</v>
      </c>
      <c r="BW2150" s="3">
        <v>9.8377164910449316E-2</v>
      </c>
      <c r="BX2150" s="3">
        <v>0.14598816065375911</v>
      </c>
      <c r="BY2150" s="2">
        <v>21</v>
      </c>
      <c r="BZ2150" s="3">
        <v>0.78378006820847257</v>
      </c>
      <c r="CA2150" s="3">
        <v>9.1505520908084559E-2</v>
      </c>
      <c r="CB2150" s="3">
        <v>2.9777204096310721E-2</v>
      </c>
      <c r="CC2150" s="3">
        <v>2.9777204096310719</v>
      </c>
      <c r="CD2150" s="3">
        <v>84.093773509191507</v>
      </c>
      <c r="CE2150" s="2">
        <v>44</v>
      </c>
      <c r="CF2150" s="2">
        <v>6</v>
      </c>
    </row>
    <row r="2151" spans="1:84" x14ac:dyDescent="0.45">
      <c r="A2151" s="2">
        <v>1566</v>
      </c>
      <c r="B2151" s="3">
        <v>1</v>
      </c>
      <c r="C2151" s="3">
        <v>0.92206707479901695</v>
      </c>
      <c r="D2151" s="3">
        <v>0.25</v>
      </c>
      <c r="E2151" s="3">
        <v>0.72181317072289408</v>
      </c>
      <c r="F2151" s="3">
        <v>0.14285714285714279</v>
      </c>
      <c r="G2151" s="3">
        <v>0.39000377541649123</v>
      </c>
      <c r="H2151" s="3">
        <v>0.52813853586106152</v>
      </c>
      <c r="I2151" s="3">
        <v>2.672739883976504</v>
      </c>
      <c r="J2151" s="3">
        <v>1.0845198004906209</v>
      </c>
      <c r="K2151" s="3">
        <v>1</v>
      </c>
      <c r="L2151" s="3">
        <v>0.81290078346597916</v>
      </c>
      <c r="M2151" s="3">
        <v>0.5</v>
      </c>
      <c r="N2151" s="3">
        <v>0.14765477442115241</v>
      </c>
      <c r="O2151" s="3">
        <v>0.54819853946799812</v>
      </c>
      <c r="P2151" s="3">
        <v>1.26177984450404</v>
      </c>
      <c r="Q2151" s="3">
        <v>2.413976042400428</v>
      </c>
      <c r="R2151" s="3">
        <v>4</v>
      </c>
      <c r="S2151" s="3">
        <v>1.2301624261404731</v>
      </c>
      <c r="T2151" s="3">
        <v>1</v>
      </c>
      <c r="U2151" s="3">
        <v>2.3208164733908179</v>
      </c>
      <c r="V2151" s="3">
        <v>0.32260024563987733</v>
      </c>
      <c r="W2151" s="3">
        <v>0.37614046087120162</v>
      </c>
      <c r="X2151" s="3">
        <v>1.4435719270906751</v>
      </c>
      <c r="Y2151" s="3">
        <v>1.640059817352038</v>
      </c>
      <c r="Z2151" s="3">
        <v>1.3854000461068099</v>
      </c>
      <c r="AA2151" s="3">
        <v>2</v>
      </c>
      <c r="AB2151" s="3">
        <v>0.43088284294145618</v>
      </c>
      <c r="AC2151" s="3">
        <v>1</v>
      </c>
      <c r="AD2151" s="3">
        <v>0.5</v>
      </c>
      <c r="AE2151" s="3">
        <v>1.7944285796156101</v>
      </c>
      <c r="AF2151" s="3">
        <v>0.61897027359638035</v>
      </c>
      <c r="AG2151" s="3">
        <v>2.9665530998263758</v>
      </c>
      <c r="AH2151" s="3">
        <v>7</v>
      </c>
      <c r="AI2151" s="3">
        <v>6.7725544529140809</v>
      </c>
      <c r="AJ2151" s="3">
        <v>3.0998116508451541</v>
      </c>
      <c r="AK2151" s="3">
        <v>2</v>
      </c>
      <c r="AL2151" s="3">
        <v>1</v>
      </c>
      <c r="AM2151" s="3">
        <v>3.0000030000029998</v>
      </c>
      <c r="AN2151" s="3">
        <v>5</v>
      </c>
      <c r="AO2151" s="3">
        <v>4.9930990864582867</v>
      </c>
      <c r="AP2151" s="3">
        <v>2.5640777424066838</v>
      </c>
      <c r="AQ2151" s="3">
        <v>1.8241566294037459</v>
      </c>
      <c r="AR2151" s="3">
        <v>2.6585813121083541</v>
      </c>
      <c r="AS2151" s="3">
        <v>0.55728046875747661</v>
      </c>
      <c r="AT2151" s="3">
        <v>0.33333299999999999</v>
      </c>
      <c r="AU2151" s="3">
        <v>1</v>
      </c>
      <c r="AV2151" s="3">
        <v>0.5</v>
      </c>
      <c r="AW2151" s="3">
        <v>2</v>
      </c>
      <c r="AX2151" s="3">
        <v>1.893442595264573</v>
      </c>
      <c r="AY2151" s="3">
        <v>0.79253128377008109</v>
      </c>
      <c r="AZ2151" s="3">
        <v>0.69272613385837001</v>
      </c>
      <c r="BA2151" s="3">
        <v>1.615586471042844</v>
      </c>
      <c r="BB2151" s="3">
        <v>0.2</v>
      </c>
      <c r="BC2151" s="3">
        <v>2</v>
      </c>
      <c r="BD2151" s="3">
        <v>1</v>
      </c>
      <c r="BE2151" s="3">
        <v>0.65541139458701858</v>
      </c>
      <c r="BF2151" s="3">
        <v>0.37414789444912222</v>
      </c>
      <c r="BG2151" s="3">
        <v>0.41425431836747317</v>
      </c>
      <c r="BH2151" s="3">
        <v>0.60973385813119452</v>
      </c>
      <c r="BI2151" s="3">
        <v>0.33709155587288397</v>
      </c>
      <c r="BJ2151" s="3">
        <v>0.20027641804908011</v>
      </c>
      <c r="BK2151" s="3">
        <v>0.5</v>
      </c>
      <c r="BL2151" s="3">
        <v>1.5257592532856561</v>
      </c>
      <c r="BM2151" s="3">
        <v>1</v>
      </c>
      <c r="BN2151" s="3">
        <v>8.9532146300825701</v>
      </c>
      <c r="BO2151" s="3">
        <v>0.1361735185832243</v>
      </c>
      <c r="BP2151" s="3">
        <v>9.6576963534201629E-2</v>
      </c>
      <c r="BQ2151" s="3">
        <v>6.1195337365749801E-2</v>
      </c>
      <c r="BR2151" s="3">
        <v>7.6435257952298788E-2</v>
      </c>
      <c r="BS2151" s="3">
        <v>0.1257632078742775</v>
      </c>
      <c r="BT2151" s="3">
        <v>0.1148585322889859</v>
      </c>
      <c r="BU2151" s="3">
        <v>0.34194522087670259</v>
      </c>
      <c r="BV2151" s="3">
        <v>0.12232221772877699</v>
      </c>
      <c r="BW2151" s="3">
        <v>0.100524561616578</v>
      </c>
      <c r="BX2151" s="3">
        <v>5.6955664296630383E-2</v>
      </c>
      <c r="BY2151" s="2">
        <v>24</v>
      </c>
      <c r="BZ2151" s="3">
        <v>0.78380657343281745</v>
      </c>
      <c r="CA2151" s="3">
        <v>9.6576963534201629E-2</v>
      </c>
      <c r="CB2151" s="3">
        <v>3.9617943453962912E-2</v>
      </c>
      <c r="CC2151" s="3">
        <v>3.9617943453962909</v>
      </c>
      <c r="CD2151" s="3">
        <v>78.820317540134823</v>
      </c>
      <c r="CE2151" s="2">
        <v>41</v>
      </c>
      <c r="CF2151" s="2">
        <v>4</v>
      </c>
    </row>
    <row r="2152" spans="1:84" x14ac:dyDescent="0.45">
      <c r="A2152" s="2">
        <v>521</v>
      </c>
      <c r="B2152" s="3">
        <v>1</v>
      </c>
      <c r="C2152" s="3">
        <v>1.0582373790856461</v>
      </c>
      <c r="D2152" s="3">
        <v>0.50850475826842823</v>
      </c>
      <c r="E2152" s="3">
        <v>0.26682582010723338</v>
      </c>
      <c r="F2152" s="3">
        <v>0.56818285089809017</v>
      </c>
      <c r="G2152" s="3">
        <v>2.147673695771608</v>
      </c>
      <c r="H2152" s="3">
        <v>2.5261929620681318</v>
      </c>
      <c r="I2152" s="3">
        <v>3</v>
      </c>
      <c r="J2152" s="3">
        <v>0.94496756565529239</v>
      </c>
      <c r="K2152" s="3">
        <v>1</v>
      </c>
      <c r="L2152" s="3">
        <v>0.45237909593492293</v>
      </c>
      <c r="M2152" s="3">
        <v>0.5</v>
      </c>
      <c r="N2152" s="3">
        <v>0.52410398342526532</v>
      </c>
      <c r="O2152" s="3">
        <v>4</v>
      </c>
      <c r="P2152" s="3">
        <v>1</v>
      </c>
      <c r="Q2152" s="3">
        <v>1.133168020531214</v>
      </c>
      <c r="R2152" s="3">
        <v>1.966549936337316</v>
      </c>
      <c r="S2152" s="3">
        <v>2.2105353872139468</v>
      </c>
      <c r="T2152" s="3">
        <v>1</v>
      </c>
      <c r="U2152" s="3">
        <v>0.50898794704918271</v>
      </c>
      <c r="V2152" s="3">
        <v>0.89448647605326737</v>
      </c>
      <c r="W2152" s="3">
        <v>1.647453199616993</v>
      </c>
      <c r="X2152" s="3">
        <v>3.0000030000029998</v>
      </c>
      <c r="Y2152" s="3">
        <v>1.2481208607653931</v>
      </c>
      <c r="Z2152" s="3">
        <v>3.747763239697397</v>
      </c>
      <c r="AA2152" s="3">
        <v>2</v>
      </c>
      <c r="AB2152" s="3">
        <v>1.9646830652816449</v>
      </c>
      <c r="AC2152" s="3">
        <v>1</v>
      </c>
      <c r="AD2152" s="3">
        <v>0.76937147412005458</v>
      </c>
      <c r="AE2152" s="3">
        <v>4</v>
      </c>
      <c r="AF2152" s="3">
        <v>3.897487028543607</v>
      </c>
      <c r="AG2152" s="3">
        <v>6</v>
      </c>
      <c r="AH2152" s="3">
        <v>1.75999680106389</v>
      </c>
      <c r="AI2152" s="3">
        <v>1.9080183162595541</v>
      </c>
      <c r="AJ2152" s="3">
        <v>1.1179598873448471</v>
      </c>
      <c r="AK2152" s="3">
        <v>1.299762252225064</v>
      </c>
      <c r="AL2152" s="3">
        <v>1</v>
      </c>
      <c r="AM2152" s="3">
        <v>2</v>
      </c>
      <c r="AN2152" s="3">
        <v>1.190077965543674</v>
      </c>
      <c r="AO2152" s="3">
        <v>1.099242392732102</v>
      </c>
      <c r="AP2152" s="3">
        <v>0.46562008091304757</v>
      </c>
      <c r="AQ2152" s="3">
        <v>0.25</v>
      </c>
      <c r="AR2152" s="3">
        <v>0.60699751606448338</v>
      </c>
      <c r="AS2152" s="3">
        <v>0.25</v>
      </c>
      <c r="AT2152" s="3">
        <v>0.5</v>
      </c>
      <c r="AU2152" s="3">
        <v>1</v>
      </c>
      <c r="AV2152" s="3">
        <v>1.2937307775203439</v>
      </c>
      <c r="AW2152" s="3">
        <v>1</v>
      </c>
      <c r="AX2152" s="3">
        <v>0.39585257936168289</v>
      </c>
      <c r="AY2152" s="3">
        <v>1</v>
      </c>
      <c r="AZ2152" s="3">
        <v>0.33333299999999999</v>
      </c>
      <c r="BA2152" s="3">
        <v>0.25657558131083108</v>
      </c>
      <c r="BB2152" s="3">
        <v>0.84028108153667136</v>
      </c>
      <c r="BC2152" s="3">
        <v>0.77295834448390466</v>
      </c>
      <c r="BD2152" s="3">
        <v>1</v>
      </c>
      <c r="BE2152" s="3">
        <v>1.545581657243009</v>
      </c>
      <c r="BF2152" s="3">
        <v>0.33333299999999999</v>
      </c>
      <c r="BG2152" s="3">
        <v>0.88248166369115622</v>
      </c>
      <c r="BH2152" s="3">
        <v>0.80120445978826416</v>
      </c>
      <c r="BI2152" s="3">
        <v>0.16666700000000001</v>
      </c>
      <c r="BJ2152" s="3">
        <v>0.90971746232835771</v>
      </c>
      <c r="BK2152" s="3">
        <v>1</v>
      </c>
      <c r="BL2152" s="3">
        <v>0.64700560809177077</v>
      </c>
      <c r="BM2152" s="3">
        <v>1</v>
      </c>
      <c r="BN2152" s="3">
        <v>8.6489509946244532</v>
      </c>
      <c r="BO2152" s="3">
        <v>9.2707284946350457E-2</v>
      </c>
      <c r="BP2152" s="3">
        <v>6.5749847479681184E-2</v>
      </c>
      <c r="BQ2152" s="3">
        <v>0.115366323043726</v>
      </c>
      <c r="BR2152" s="3">
        <v>0.10439174204858249</v>
      </c>
      <c r="BS2152" s="3">
        <v>0.14988028014083729</v>
      </c>
      <c r="BT2152" s="3">
        <v>0.26471674943454759</v>
      </c>
      <c r="BU2152" s="3">
        <v>0.15765857201629441</v>
      </c>
      <c r="BV2152" s="3">
        <v>6.3047146633580659E-2</v>
      </c>
      <c r="BW2152" s="3">
        <v>7.3213658944922141E-2</v>
      </c>
      <c r="BX2152" s="3">
        <v>7.1725527737509412E-2</v>
      </c>
      <c r="BY2152" s="2">
        <v>20</v>
      </c>
      <c r="BZ2152" s="3">
        <v>0.783869487238816</v>
      </c>
      <c r="CA2152" s="3">
        <v>6.5749847479680448E-2</v>
      </c>
      <c r="CB2152" s="3">
        <v>2.7535484041121359E-2</v>
      </c>
      <c r="CC2152" s="3">
        <v>2.7535484041121361</v>
      </c>
      <c r="CD2152" s="3">
        <v>70.452255666029714</v>
      </c>
      <c r="CE2152" s="2">
        <v>39</v>
      </c>
      <c r="CF2152" s="2">
        <v>5</v>
      </c>
    </row>
    <row r="2153" spans="1:84" x14ac:dyDescent="0.45">
      <c r="A2153" s="2">
        <v>228</v>
      </c>
      <c r="B2153" s="3">
        <v>1</v>
      </c>
      <c r="C2153" s="3">
        <v>1</v>
      </c>
      <c r="D2153" s="3">
        <v>8</v>
      </c>
      <c r="E2153" s="3">
        <v>1.670562517752511</v>
      </c>
      <c r="F2153" s="3">
        <v>1.4695866220413369</v>
      </c>
      <c r="G2153" s="3">
        <v>1.9139733569437769</v>
      </c>
      <c r="H2153" s="3">
        <v>4</v>
      </c>
      <c r="I2153" s="3">
        <v>1.657326885245213</v>
      </c>
      <c r="J2153" s="3">
        <v>1</v>
      </c>
      <c r="K2153" s="3">
        <v>1</v>
      </c>
      <c r="L2153" s="3">
        <v>1.28866568537703</v>
      </c>
      <c r="M2153" s="3">
        <v>1.727386814530387</v>
      </c>
      <c r="N2153" s="3">
        <v>2.4724652638537989</v>
      </c>
      <c r="O2153" s="3">
        <v>1.578736925002368</v>
      </c>
      <c r="P2153" s="3">
        <v>0.60767927723809434</v>
      </c>
      <c r="Q2153" s="3">
        <v>0.83506071201103227</v>
      </c>
      <c r="R2153" s="3">
        <v>0.125</v>
      </c>
      <c r="S2153" s="3">
        <v>0.77599645225862146</v>
      </c>
      <c r="T2153" s="3">
        <v>1</v>
      </c>
      <c r="U2153" s="3">
        <v>0.16666666666666671</v>
      </c>
      <c r="V2153" s="3">
        <v>0.5746576892057973</v>
      </c>
      <c r="W2153" s="3">
        <v>1.003377282159055</v>
      </c>
      <c r="X2153" s="3">
        <v>0.17888952851197959</v>
      </c>
      <c r="Y2153" s="3">
        <v>0.23518856722062609</v>
      </c>
      <c r="Z2153" s="3">
        <v>0.59860076433736142</v>
      </c>
      <c r="AA2153" s="3">
        <v>0.57890913117329967</v>
      </c>
      <c r="AB2153" s="3">
        <v>6</v>
      </c>
      <c r="AC2153" s="3">
        <v>1</v>
      </c>
      <c r="AD2153" s="3">
        <v>1</v>
      </c>
      <c r="AE2153" s="3">
        <v>1.4402750876559589</v>
      </c>
      <c r="AF2153" s="3">
        <v>1.741952269415181</v>
      </c>
      <c r="AG2153" s="3">
        <v>0.84976313574734808</v>
      </c>
      <c r="AH2153" s="3">
        <v>0.68046346163041715</v>
      </c>
      <c r="AI2153" s="3">
        <v>0.40445462050346992</v>
      </c>
      <c r="AJ2153" s="3">
        <v>1.7401663960714511</v>
      </c>
      <c r="AK2153" s="3">
        <v>1</v>
      </c>
      <c r="AL2153" s="3">
        <v>1</v>
      </c>
      <c r="AM2153" s="3">
        <v>0.48048640294468242</v>
      </c>
      <c r="AN2153" s="3">
        <v>0.5</v>
      </c>
      <c r="AO2153" s="3">
        <v>0.5</v>
      </c>
      <c r="AP2153" s="3">
        <v>0.52247331258403451</v>
      </c>
      <c r="AQ2153" s="3">
        <v>0.6334177557787215</v>
      </c>
      <c r="AR2153" s="3">
        <v>0.99663408548398924</v>
      </c>
      <c r="AS2153" s="3">
        <v>0.69431180791128944</v>
      </c>
      <c r="AT2153" s="3">
        <v>2.081224346561017</v>
      </c>
      <c r="AU2153" s="3">
        <v>1</v>
      </c>
      <c r="AV2153" s="3">
        <v>0.6515175166708671</v>
      </c>
      <c r="AW2153" s="3">
        <v>2.721525694152453</v>
      </c>
      <c r="AX2153" s="3">
        <v>0.25</v>
      </c>
      <c r="AY2153" s="3">
        <v>1.6456049061686051</v>
      </c>
      <c r="AZ2153" s="3">
        <v>5.5900421244222454</v>
      </c>
      <c r="BA2153" s="3">
        <v>0.57406854226592896</v>
      </c>
      <c r="BB2153" s="3">
        <v>2</v>
      </c>
      <c r="BC2153" s="3">
        <v>1.534878148955708</v>
      </c>
      <c r="BD2153" s="3">
        <v>1</v>
      </c>
      <c r="BE2153" s="3">
        <v>1.5387415919355689</v>
      </c>
      <c r="BF2153" s="3">
        <v>0.60338126950257209</v>
      </c>
      <c r="BG2153" s="3">
        <v>1.1975177201089411</v>
      </c>
      <c r="BH2153" s="3">
        <v>4.2519073601988406</v>
      </c>
      <c r="BI2153" s="3">
        <v>1.176798519413909</v>
      </c>
      <c r="BJ2153" s="3">
        <v>2</v>
      </c>
      <c r="BK2153" s="3">
        <v>0.36744095495722429</v>
      </c>
      <c r="BL2153" s="3">
        <v>0.64988169894212644</v>
      </c>
      <c r="BM2153" s="3">
        <v>1</v>
      </c>
      <c r="BN2153" s="3">
        <v>8.9788552802781361</v>
      </c>
      <c r="BO2153" s="3">
        <v>0.13983646861116231</v>
      </c>
      <c r="BP2153" s="3">
        <v>9.9174800433448451E-2</v>
      </c>
      <c r="BQ2153" s="3">
        <v>0.22947689024117759</v>
      </c>
      <c r="BR2153" s="3">
        <v>0.1355524244272589</v>
      </c>
      <c r="BS2153" s="3">
        <v>4.6349049385931811E-2</v>
      </c>
      <c r="BT2153" s="3">
        <v>0.1359584850811433</v>
      </c>
      <c r="BU2153" s="3">
        <v>7.6857921328218629E-2</v>
      </c>
      <c r="BV2153" s="3">
        <v>0.11547692263165329</v>
      </c>
      <c r="BW2153" s="3">
        <v>0.14174948198507431</v>
      </c>
      <c r="BX2153" s="3">
        <v>0.1185788249195423</v>
      </c>
      <c r="BY2153" s="2">
        <v>21</v>
      </c>
      <c r="BZ2153" s="3">
        <v>0.78388000397833069</v>
      </c>
      <c r="CA2153" s="3">
        <v>9.9174800433448632E-2</v>
      </c>
      <c r="CB2153" s="3">
        <v>1.7522894535641289E-2</v>
      </c>
      <c r="CC2153" s="3">
        <v>1.752289453564128</v>
      </c>
      <c r="CD2153" s="3">
        <v>76.146571840576456</v>
      </c>
      <c r="CE2153" s="2">
        <v>42</v>
      </c>
      <c r="CF2153" s="2">
        <v>3</v>
      </c>
    </row>
    <row r="2154" spans="1:84" x14ac:dyDescent="0.45">
      <c r="A2154" s="2">
        <v>703</v>
      </c>
      <c r="B2154" s="3">
        <v>1</v>
      </c>
      <c r="C2154" s="3">
        <v>1</v>
      </c>
      <c r="D2154" s="3">
        <v>0.5</v>
      </c>
      <c r="E2154" s="3">
        <v>0.6232144880514835</v>
      </c>
      <c r="F2154" s="3">
        <v>1.563357039385048</v>
      </c>
      <c r="G2154" s="3">
        <v>0.63245442929668316</v>
      </c>
      <c r="H2154" s="3">
        <v>0.82496606838664721</v>
      </c>
      <c r="I2154" s="3">
        <v>0.25</v>
      </c>
      <c r="J2154" s="3">
        <v>1</v>
      </c>
      <c r="K2154" s="3">
        <v>1</v>
      </c>
      <c r="L2154" s="3">
        <v>0.37916083324475952</v>
      </c>
      <c r="M2154" s="3">
        <v>0.3966284120066989</v>
      </c>
      <c r="N2154" s="3">
        <v>1</v>
      </c>
      <c r="O2154" s="3">
        <v>0.56517690599783044</v>
      </c>
      <c r="P2154" s="3">
        <v>0.59148143753357152</v>
      </c>
      <c r="Q2154" s="3">
        <v>0.2993069230774339</v>
      </c>
      <c r="R2154" s="3">
        <v>2</v>
      </c>
      <c r="S2154" s="3">
        <v>2.6374032134127909</v>
      </c>
      <c r="T2154" s="3">
        <v>1</v>
      </c>
      <c r="U2154" s="3">
        <v>1.805784512450475</v>
      </c>
      <c r="V2154" s="3">
        <v>1</v>
      </c>
      <c r="W2154" s="3">
        <v>1.447210924158659</v>
      </c>
      <c r="X2154" s="3">
        <v>4</v>
      </c>
      <c r="Y2154" s="3">
        <v>1.854801921795616</v>
      </c>
      <c r="Z2154" s="3">
        <v>1.604584006264935</v>
      </c>
      <c r="AA2154" s="3">
        <v>2.5212515536660809</v>
      </c>
      <c r="AB2154" s="3">
        <v>0.55377593123942881</v>
      </c>
      <c r="AC2154" s="3">
        <v>1</v>
      </c>
      <c r="AD2154" s="3">
        <v>3.0595265037277959</v>
      </c>
      <c r="AE2154" s="3">
        <v>0.21952865500133531</v>
      </c>
      <c r="AF2154" s="3">
        <v>4</v>
      </c>
      <c r="AG2154" s="3">
        <v>0.49140746881780623</v>
      </c>
      <c r="AH2154" s="3">
        <v>0.63964914911142334</v>
      </c>
      <c r="AI2154" s="3">
        <v>1</v>
      </c>
      <c r="AJ2154" s="3">
        <v>1</v>
      </c>
      <c r="AK2154" s="3">
        <v>0.32684796120627729</v>
      </c>
      <c r="AL2154" s="3">
        <v>1</v>
      </c>
      <c r="AM2154" s="3">
        <v>0.37268126193453621</v>
      </c>
      <c r="AN2154" s="3">
        <v>0.58545689635077314</v>
      </c>
      <c r="AO2154" s="3">
        <v>0.23443127785377649</v>
      </c>
      <c r="AP2154" s="3">
        <v>1.581141586931478</v>
      </c>
      <c r="AQ2154" s="3">
        <v>1.769357504504685</v>
      </c>
      <c r="AR2154" s="3">
        <v>0.69098428107938292</v>
      </c>
      <c r="AS2154" s="3">
        <v>4.5552139878683144</v>
      </c>
      <c r="AT2154" s="3">
        <v>2.683258060276871</v>
      </c>
      <c r="AU2154" s="3">
        <v>1</v>
      </c>
      <c r="AV2154" s="3">
        <v>3.1897731147471542</v>
      </c>
      <c r="AW2154" s="3">
        <v>2.1951112889773192</v>
      </c>
      <c r="AX2154" s="3">
        <v>1.2121710677818049</v>
      </c>
      <c r="AY2154" s="3">
        <v>1.690670131880921</v>
      </c>
      <c r="AZ2154" s="3">
        <v>0.25</v>
      </c>
      <c r="BA2154" s="3">
        <v>0.25</v>
      </c>
      <c r="BB2154" s="3">
        <v>1.708067675405528</v>
      </c>
      <c r="BC2154" s="3">
        <v>0.31350192130491628</v>
      </c>
      <c r="BD2154" s="3">
        <v>1</v>
      </c>
      <c r="BE2154" s="3">
        <v>0.16666700000000001</v>
      </c>
      <c r="BF2154" s="3">
        <v>4</v>
      </c>
      <c r="BG2154" s="3">
        <v>3.341052020174252</v>
      </c>
      <c r="BH2154" s="3">
        <v>0.53914112782021995</v>
      </c>
      <c r="BI2154" s="3">
        <v>2.034971105355257</v>
      </c>
      <c r="BJ2154" s="3">
        <v>4.265642405548534</v>
      </c>
      <c r="BK2154" s="3">
        <v>0.4555577683106401</v>
      </c>
      <c r="BL2154" s="3">
        <v>6</v>
      </c>
      <c r="BM2154" s="3">
        <v>1</v>
      </c>
      <c r="BN2154" s="3">
        <v>8.8802550992555727</v>
      </c>
      <c r="BO2154" s="3">
        <v>0.12575072846508181</v>
      </c>
      <c r="BP2154" s="3">
        <v>8.9184913805022567E-2</v>
      </c>
      <c r="BQ2154" s="3">
        <v>7.3113341120150818E-2</v>
      </c>
      <c r="BR2154" s="3">
        <v>6.1079876900873548E-2</v>
      </c>
      <c r="BS2154" s="3">
        <v>0.19458223890741891</v>
      </c>
      <c r="BT2154" s="3">
        <v>0.1230617963172126</v>
      </c>
      <c r="BU2154" s="3">
        <v>6.4464318858361236E-2</v>
      </c>
      <c r="BV2154" s="3">
        <v>0.21979813132129869</v>
      </c>
      <c r="BW2154" s="3">
        <v>6.1427565655014553E-2</v>
      </c>
      <c r="BX2154" s="3">
        <v>0.20247273091966961</v>
      </c>
      <c r="BY2154" s="2">
        <v>24</v>
      </c>
      <c r="BZ2154" s="3">
        <v>0.7839508152290332</v>
      </c>
      <c r="CA2154" s="3">
        <v>8.9184913805022206E-2</v>
      </c>
      <c r="CB2154" s="3">
        <v>2.433855423088345E-2</v>
      </c>
      <c r="CC2154" s="3">
        <v>2.4338554230883451</v>
      </c>
      <c r="CD2154" s="3">
        <v>77.440612500991946</v>
      </c>
      <c r="CE2154" s="2">
        <v>40</v>
      </c>
      <c r="CF2154" s="2">
        <v>6</v>
      </c>
    </row>
    <row r="2155" spans="1:84" x14ac:dyDescent="0.45">
      <c r="A2155" s="2">
        <v>892</v>
      </c>
      <c r="B2155" s="3">
        <v>1</v>
      </c>
      <c r="C2155" s="3">
        <v>0.68985579474564429</v>
      </c>
      <c r="D2155" s="3">
        <v>0.4287553752560978</v>
      </c>
      <c r="E2155" s="3">
        <v>0.2</v>
      </c>
      <c r="F2155" s="3">
        <v>0.14285714285714279</v>
      </c>
      <c r="G2155" s="3">
        <v>0.16666666666666671</v>
      </c>
      <c r="H2155" s="3">
        <v>0.33333333333333331</v>
      </c>
      <c r="I2155" s="3">
        <v>0.2</v>
      </c>
      <c r="J2155" s="3">
        <v>1.4495783142166809</v>
      </c>
      <c r="K2155" s="3">
        <v>1</v>
      </c>
      <c r="L2155" s="3">
        <v>2</v>
      </c>
      <c r="M2155" s="3">
        <v>1.21324308767967</v>
      </c>
      <c r="N2155" s="3">
        <v>0.6283992509001135</v>
      </c>
      <c r="O2155" s="3">
        <v>0.60759853790168628</v>
      </c>
      <c r="P2155" s="3">
        <v>1</v>
      </c>
      <c r="Q2155" s="3">
        <v>1.135598392845639</v>
      </c>
      <c r="R2155" s="3">
        <v>2.3323322754908782</v>
      </c>
      <c r="S2155" s="3">
        <v>0.5</v>
      </c>
      <c r="T2155" s="3">
        <v>1</v>
      </c>
      <c r="U2155" s="3">
        <v>0.75667089112540631</v>
      </c>
      <c r="V2155" s="3">
        <v>0.53854260787367403</v>
      </c>
      <c r="W2155" s="3">
        <v>1.8560954055195631</v>
      </c>
      <c r="X2155" s="3">
        <v>2.6109723070644169</v>
      </c>
      <c r="Y2155" s="3">
        <v>0.5</v>
      </c>
      <c r="Z2155" s="3">
        <v>5</v>
      </c>
      <c r="AA2155" s="3">
        <v>0.82423712952076378</v>
      </c>
      <c r="AB2155" s="3">
        <v>1.3215785247304641</v>
      </c>
      <c r="AC2155" s="3">
        <v>1</v>
      </c>
      <c r="AD2155" s="3">
        <v>1.309578834940009</v>
      </c>
      <c r="AE2155" s="3">
        <v>2</v>
      </c>
      <c r="AF2155" s="3">
        <v>0.59256392738240227</v>
      </c>
      <c r="AG2155" s="3">
        <v>2.190323990632264</v>
      </c>
      <c r="AH2155" s="3">
        <v>7</v>
      </c>
      <c r="AI2155" s="3">
        <v>1.5913449905734429</v>
      </c>
      <c r="AJ2155" s="3">
        <v>1.85686329248543</v>
      </c>
      <c r="AK2155" s="3">
        <v>0.76360427743611903</v>
      </c>
      <c r="AL2155" s="3">
        <v>1</v>
      </c>
      <c r="AM2155" s="3">
        <v>2.1607871225340891</v>
      </c>
      <c r="AN2155" s="3">
        <v>3.716934254978622</v>
      </c>
      <c r="AO2155" s="3">
        <v>2</v>
      </c>
      <c r="AP2155" s="3">
        <v>6</v>
      </c>
      <c r="AQ2155" s="3">
        <v>1.645823578597563</v>
      </c>
      <c r="AR2155" s="3">
        <v>0.53876540883957269</v>
      </c>
      <c r="AS2155" s="3">
        <v>0.5</v>
      </c>
      <c r="AT2155" s="3">
        <v>0.46279431674289051</v>
      </c>
      <c r="AU2155" s="3">
        <v>1</v>
      </c>
      <c r="AV2155" s="3">
        <v>1</v>
      </c>
      <c r="AW2155" s="3">
        <v>1.5207109845552931</v>
      </c>
      <c r="AX2155" s="3">
        <v>3</v>
      </c>
      <c r="AY2155" s="3">
        <v>1</v>
      </c>
      <c r="AZ2155" s="3">
        <v>0.38299908325122201</v>
      </c>
      <c r="BA2155" s="3">
        <v>1.687581632613733</v>
      </c>
      <c r="BB2155" s="3">
        <v>0.26903892600751728</v>
      </c>
      <c r="BC2155" s="3">
        <v>1</v>
      </c>
      <c r="BD2155" s="3">
        <v>1</v>
      </c>
      <c r="BE2155" s="3">
        <v>1.6965334750512711</v>
      </c>
      <c r="BF2155" s="3">
        <v>5</v>
      </c>
      <c r="BG2155" s="3">
        <v>0.88059300391765316</v>
      </c>
      <c r="BH2155" s="3">
        <v>2</v>
      </c>
      <c r="BI2155" s="3">
        <v>0.45655346162342753</v>
      </c>
      <c r="BJ2155" s="3">
        <v>0.5</v>
      </c>
      <c r="BK2155" s="3">
        <v>0.65758714848267741</v>
      </c>
      <c r="BL2155" s="3">
        <v>0.58943723463504238</v>
      </c>
      <c r="BM2155" s="3">
        <v>1</v>
      </c>
      <c r="BN2155" s="3">
        <v>8.8485325034614917</v>
      </c>
      <c r="BO2155" s="3">
        <v>0.12121892906592741</v>
      </c>
      <c r="BP2155" s="3">
        <v>8.597087167796269E-2</v>
      </c>
      <c r="BQ2155" s="3">
        <v>3.5507675357210187E-2</v>
      </c>
      <c r="BR2155" s="3">
        <v>0.11982684398274671</v>
      </c>
      <c r="BS2155" s="3">
        <v>0.122356916871428</v>
      </c>
      <c r="BT2155" s="3">
        <v>0.1615623701428727</v>
      </c>
      <c r="BU2155" s="3">
        <v>0.21620885600494899</v>
      </c>
      <c r="BV2155" s="3">
        <v>0.1196116697878112</v>
      </c>
      <c r="BW2155" s="3">
        <v>0.1157913775577684</v>
      </c>
      <c r="BX2155" s="3">
        <v>0.10913429029521381</v>
      </c>
      <c r="BY2155" s="2">
        <v>20</v>
      </c>
      <c r="BZ2155" s="3">
        <v>0.78396835211336746</v>
      </c>
      <c r="CA2155" s="3">
        <v>8.5970871677962329E-2</v>
      </c>
      <c r="CB2155" s="3">
        <v>1.7148249705829389E-2</v>
      </c>
      <c r="CC2155" s="3">
        <v>1.714824970582939</v>
      </c>
      <c r="CD2155" s="3">
        <v>69.075780537454733</v>
      </c>
      <c r="CE2155" s="2">
        <v>34</v>
      </c>
      <c r="CF2155" s="2">
        <v>3</v>
      </c>
    </row>
    <row r="2156" spans="1:84" x14ac:dyDescent="0.45">
      <c r="A2156" s="2">
        <v>2227</v>
      </c>
      <c r="B2156" s="3">
        <v>1</v>
      </c>
      <c r="C2156" s="3">
        <v>0.72759407080207317</v>
      </c>
      <c r="D2156" s="3">
        <v>1</v>
      </c>
      <c r="E2156" s="3">
        <v>1.3475571587863731</v>
      </c>
      <c r="F2156" s="3">
        <v>1.747295184171227</v>
      </c>
      <c r="G2156" s="3">
        <v>0.60810208507667518</v>
      </c>
      <c r="H2156" s="3">
        <v>1.242221977255985</v>
      </c>
      <c r="I2156" s="3">
        <v>0.39994308979862447</v>
      </c>
      <c r="J2156" s="3">
        <v>1.3743927282112629</v>
      </c>
      <c r="K2156" s="3">
        <v>1</v>
      </c>
      <c r="L2156" s="3">
        <v>1</v>
      </c>
      <c r="M2156" s="3">
        <v>0.52200017682990207</v>
      </c>
      <c r="N2156" s="3">
        <v>1.1187359201496401</v>
      </c>
      <c r="O2156" s="3">
        <v>1.4000795364278751</v>
      </c>
      <c r="P2156" s="3">
        <v>0.264769364759252</v>
      </c>
      <c r="Q2156" s="3">
        <v>0.50398356849495918</v>
      </c>
      <c r="R2156" s="3">
        <v>1</v>
      </c>
      <c r="S2156" s="3">
        <v>1</v>
      </c>
      <c r="T2156" s="3">
        <v>1</v>
      </c>
      <c r="U2156" s="3">
        <v>0.33333333333333331</v>
      </c>
      <c r="V2156" s="3">
        <v>3.961867050416783</v>
      </c>
      <c r="W2156" s="3">
        <v>0.55605020914950321</v>
      </c>
      <c r="X2156" s="3">
        <v>0.42672813490477612</v>
      </c>
      <c r="Y2156" s="3">
        <v>1.625296950550903</v>
      </c>
      <c r="Z2156" s="3">
        <v>0.74208354983666369</v>
      </c>
      <c r="AA2156" s="3">
        <v>1.915708163305581</v>
      </c>
      <c r="AB2156" s="3">
        <v>3</v>
      </c>
      <c r="AC2156" s="3">
        <v>1</v>
      </c>
      <c r="AD2156" s="3">
        <v>4</v>
      </c>
      <c r="AE2156" s="3">
        <v>1.0177756099827111</v>
      </c>
      <c r="AF2156" s="3">
        <v>0.48591292094877292</v>
      </c>
      <c r="AG2156" s="3">
        <v>0.43780570198131141</v>
      </c>
      <c r="AH2156" s="3">
        <v>0.57231314380020881</v>
      </c>
      <c r="AI2156" s="3">
        <v>0.89386599821184054</v>
      </c>
      <c r="AJ2156" s="3">
        <v>0.25240624868893607</v>
      </c>
      <c r="AK2156" s="3">
        <v>0.25</v>
      </c>
      <c r="AL2156" s="3">
        <v>1</v>
      </c>
      <c r="AM2156" s="3">
        <v>0.25</v>
      </c>
      <c r="AN2156" s="3">
        <v>0.11293031328508191</v>
      </c>
      <c r="AO2156" s="3">
        <v>0.25</v>
      </c>
      <c r="AP2156" s="3">
        <v>1.6444607320724951</v>
      </c>
      <c r="AQ2156" s="3">
        <v>0.71424513678085255</v>
      </c>
      <c r="AR2156" s="3">
        <v>1.7983987480726471</v>
      </c>
      <c r="AS2156" s="3">
        <v>0.98253484382180023</v>
      </c>
      <c r="AT2156" s="3">
        <v>4</v>
      </c>
      <c r="AU2156" s="3">
        <v>1</v>
      </c>
      <c r="AV2156" s="3">
        <v>0.25</v>
      </c>
      <c r="AW2156" s="3">
        <v>1</v>
      </c>
      <c r="AX2156" s="3">
        <v>0.80500910329163333</v>
      </c>
      <c r="AY2156" s="3">
        <v>3.776871999180397</v>
      </c>
      <c r="AZ2156" s="3">
        <v>2.3434123935211089</v>
      </c>
      <c r="BA2156" s="3">
        <v>2.0579819076377772</v>
      </c>
      <c r="BB2156" s="3">
        <v>8.8550183817837684</v>
      </c>
      <c r="BC2156" s="3">
        <v>4</v>
      </c>
      <c r="BD2156" s="3">
        <v>1</v>
      </c>
      <c r="BE2156" s="3">
        <v>0.59171494415296844</v>
      </c>
      <c r="BF2156" s="3">
        <v>2.5003557393715949</v>
      </c>
      <c r="BG2156" s="3">
        <v>1.9841916731259499</v>
      </c>
      <c r="BH2156" s="3">
        <v>0.61527218128419214</v>
      </c>
      <c r="BI2156" s="3">
        <v>2.2841182640482991</v>
      </c>
      <c r="BJ2156" s="3">
        <v>4</v>
      </c>
      <c r="BK2156" s="3">
        <v>1</v>
      </c>
      <c r="BL2156" s="3">
        <v>1.6900029480098491</v>
      </c>
      <c r="BM2156" s="3">
        <v>1</v>
      </c>
      <c r="BN2156" s="3">
        <v>8.9467992168229635</v>
      </c>
      <c r="BO2156" s="3">
        <v>0.13525703097470909</v>
      </c>
      <c r="BP2156" s="3">
        <v>9.5926972322488702E-2</v>
      </c>
      <c r="BQ2156" s="3">
        <v>0.1060767752865622</v>
      </c>
      <c r="BR2156" s="3">
        <v>8.5891355296227864E-2</v>
      </c>
      <c r="BS2156" s="3">
        <v>0.1066241306192952</v>
      </c>
      <c r="BT2156" s="3">
        <v>0.12931671165033709</v>
      </c>
      <c r="BU2156" s="3">
        <v>3.7570001026288637E-2</v>
      </c>
      <c r="BV2156" s="3">
        <v>0.11908451794894361</v>
      </c>
      <c r="BW2156" s="3">
        <v>0.23196428102074801</v>
      </c>
      <c r="BX2156" s="3">
        <v>0.1834722271515975</v>
      </c>
      <c r="BY2156" s="2">
        <v>23</v>
      </c>
      <c r="BZ2156" s="3">
        <v>0.7839850811956075</v>
      </c>
      <c r="CA2156" s="3">
        <v>9.5926972322489257E-2</v>
      </c>
      <c r="CB2156" s="3">
        <v>1.495102469979117E-2</v>
      </c>
      <c r="CC2156" s="3">
        <v>1.4951024699791171</v>
      </c>
      <c r="CD2156" s="3">
        <v>70.593125634224577</v>
      </c>
      <c r="CE2156" s="2">
        <v>40</v>
      </c>
      <c r="CF2156" s="2">
        <v>4</v>
      </c>
    </row>
    <row r="2157" spans="1:84" x14ac:dyDescent="0.45">
      <c r="A2157" s="2">
        <v>1135</v>
      </c>
      <c r="B2157" s="3">
        <v>1</v>
      </c>
      <c r="C2157" s="3">
        <v>0.33333333333333331</v>
      </c>
      <c r="D2157" s="3">
        <v>5</v>
      </c>
      <c r="E2157" s="3">
        <v>0.73492256150856583</v>
      </c>
      <c r="F2157" s="3">
        <v>0.61656583796034314</v>
      </c>
      <c r="G2157" s="3">
        <v>3.4742729779166912</v>
      </c>
      <c r="H2157" s="3">
        <v>4</v>
      </c>
      <c r="I2157" s="3">
        <v>4.2225428092656649</v>
      </c>
      <c r="J2157" s="3">
        <v>3</v>
      </c>
      <c r="K2157" s="3">
        <v>1</v>
      </c>
      <c r="L2157" s="3">
        <v>9.0000090000089994</v>
      </c>
      <c r="M2157" s="3">
        <v>2.1824201103092311</v>
      </c>
      <c r="N2157" s="3">
        <v>0.59613069064867075</v>
      </c>
      <c r="O2157" s="3">
        <v>5</v>
      </c>
      <c r="P2157" s="3">
        <v>4</v>
      </c>
      <c r="Q2157" s="3">
        <v>8.5586909747479325</v>
      </c>
      <c r="R2157" s="3">
        <v>0.2</v>
      </c>
      <c r="S2157" s="3">
        <v>0.111111</v>
      </c>
      <c r="T2157" s="3">
        <v>1</v>
      </c>
      <c r="U2157" s="3">
        <v>1.436868021407625</v>
      </c>
      <c r="V2157" s="3">
        <v>0.2459621774825177</v>
      </c>
      <c r="W2157" s="3">
        <v>0.45185490301245101</v>
      </c>
      <c r="X2157" s="3">
        <v>1.4090054862506849</v>
      </c>
      <c r="Y2157" s="3">
        <v>1.5818862791669259</v>
      </c>
      <c r="Z2157" s="3">
        <v>1.3606875776779981</v>
      </c>
      <c r="AA2157" s="3">
        <v>0.45820692142463271</v>
      </c>
      <c r="AB2157" s="3">
        <v>0.69595814305920145</v>
      </c>
      <c r="AC2157" s="3">
        <v>1</v>
      </c>
      <c r="AD2157" s="3">
        <v>0.28659462819635312</v>
      </c>
      <c r="AE2157" s="3">
        <v>1.8356389767014969</v>
      </c>
      <c r="AF2157" s="3">
        <v>1.74304662071831</v>
      </c>
      <c r="AG2157" s="3">
        <v>0.71589850890674145</v>
      </c>
      <c r="AH2157" s="3">
        <v>1.6218868098629859</v>
      </c>
      <c r="AI2157" s="3">
        <v>1.677484510840844</v>
      </c>
      <c r="AJ2157" s="3">
        <v>4.0656657468040063</v>
      </c>
      <c r="AK2157" s="3">
        <v>3.4892489307750569</v>
      </c>
      <c r="AL2157" s="3">
        <v>1</v>
      </c>
      <c r="AM2157" s="3">
        <v>4</v>
      </c>
      <c r="AN2157" s="3">
        <v>5.6592043879173088</v>
      </c>
      <c r="AO2157" s="3">
        <v>8</v>
      </c>
      <c r="AP2157" s="3">
        <v>0.28783000252318658</v>
      </c>
      <c r="AQ2157" s="3">
        <v>0.2</v>
      </c>
      <c r="AR2157" s="3">
        <v>2.2130998099902102</v>
      </c>
      <c r="AS2157" s="3">
        <v>0.54476943053199034</v>
      </c>
      <c r="AT2157" s="3">
        <v>0.25</v>
      </c>
      <c r="AU2157" s="3">
        <v>1</v>
      </c>
      <c r="AV2157" s="3">
        <v>3.0000030000029998</v>
      </c>
      <c r="AW2157" s="3">
        <v>1.3506746537164931</v>
      </c>
      <c r="AX2157" s="3">
        <v>0.25</v>
      </c>
      <c r="AY2157" s="3">
        <v>0.25</v>
      </c>
      <c r="AZ2157" s="3">
        <v>0.7097204444966112</v>
      </c>
      <c r="BA2157" s="3">
        <v>0.57370812008912275</v>
      </c>
      <c r="BB2157" s="3">
        <v>0.17670328396957199</v>
      </c>
      <c r="BC2157" s="3">
        <v>0.33333299999999999</v>
      </c>
      <c r="BD2157" s="3">
        <v>1</v>
      </c>
      <c r="BE2157" s="3">
        <v>2.410231892417789</v>
      </c>
      <c r="BF2157" s="3">
        <v>0.23682412356025551</v>
      </c>
      <c r="BG2157" s="3">
        <v>0.1168402975350388</v>
      </c>
      <c r="BH2157" s="3">
        <v>0.6321566936699351</v>
      </c>
      <c r="BI2157" s="3">
        <v>1.396846043899594</v>
      </c>
      <c r="BJ2157" s="3">
        <v>0.125</v>
      </c>
      <c r="BK2157" s="3">
        <v>0.7403707452778634</v>
      </c>
      <c r="BL2157" s="3">
        <v>0.41489783748436948</v>
      </c>
      <c r="BM2157" s="3">
        <v>1</v>
      </c>
      <c r="BN2157" s="3">
        <v>8.8188091822934318</v>
      </c>
      <c r="BO2157" s="3">
        <v>0.11697274032763311</v>
      </c>
      <c r="BP2157" s="3">
        <v>8.2959390303285904E-2</v>
      </c>
      <c r="BQ2157" s="3">
        <v>0.15260430446696499</v>
      </c>
      <c r="BR2157" s="3">
        <v>0.27874753628350041</v>
      </c>
      <c r="BS2157" s="3">
        <v>5.3428149186191903E-2</v>
      </c>
      <c r="BT2157" s="3">
        <v>8.7851371552415944E-2</v>
      </c>
      <c r="BU2157" s="3">
        <v>0.27030068827853371</v>
      </c>
      <c r="BV2157" s="3">
        <v>6.7954835963470003E-2</v>
      </c>
      <c r="BW2157" s="3">
        <v>4.705777700367101E-2</v>
      </c>
      <c r="BX2157" s="3">
        <v>4.205533726525184E-2</v>
      </c>
      <c r="BY2157" s="2">
        <v>19</v>
      </c>
      <c r="BZ2157" s="3">
        <v>0.78399686255508083</v>
      </c>
      <c r="CA2157" s="3">
        <v>8.2959390303285543E-2</v>
      </c>
      <c r="CB2157" s="3">
        <v>2.807575941128793E-2</v>
      </c>
      <c r="CC2157" s="3">
        <v>2.8075759411287931</v>
      </c>
      <c r="CD2157" s="3">
        <v>70.581834437117578</v>
      </c>
      <c r="CE2157" s="2">
        <v>40</v>
      </c>
      <c r="CF2157" s="2">
        <v>4</v>
      </c>
    </row>
    <row r="2158" spans="1:84" x14ac:dyDescent="0.45">
      <c r="A2158" s="2">
        <v>318</v>
      </c>
      <c r="B2158" s="3">
        <v>1</v>
      </c>
      <c r="C2158" s="3">
        <v>0.55991274323331086</v>
      </c>
      <c r="D2158" s="3">
        <v>0.57580687310150025</v>
      </c>
      <c r="E2158" s="3">
        <v>3.466937498894727</v>
      </c>
      <c r="F2158" s="3">
        <v>1.164659226381886</v>
      </c>
      <c r="G2158" s="3">
        <v>2.0964959450179248</v>
      </c>
      <c r="H2158" s="3">
        <v>2.6012823727864718</v>
      </c>
      <c r="I2158" s="3">
        <v>0.33333299999999999</v>
      </c>
      <c r="J2158" s="3">
        <v>1.785992571316257</v>
      </c>
      <c r="K2158" s="3">
        <v>1</v>
      </c>
      <c r="L2158" s="3">
        <v>1</v>
      </c>
      <c r="M2158" s="3">
        <v>1.636487194863691</v>
      </c>
      <c r="N2158" s="3">
        <v>1.6841035329469849</v>
      </c>
      <c r="O2158" s="3">
        <v>0.60616925749142103</v>
      </c>
      <c r="P2158" s="3">
        <v>0.54019735594722418</v>
      </c>
      <c r="Q2158" s="3">
        <v>0.82543244633022761</v>
      </c>
      <c r="R2158" s="3">
        <v>1.736693406616779</v>
      </c>
      <c r="S2158" s="3">
        <v>1</v>
      </c>
      <c r="T2158" s="3">
        <v>1</v>
      </c>
      <c r="U2158" s="3">
        <v>2</v>
      </c>
      <c r="V2158" s="3">
        <v>0.9075717143037888</v>
      </c>
      <c r="W2158" s="3">
        <v>1.872342767789396</v>
      </c>
      <c r="X2158" s="3">
        <v>7.0000070000069998</v>
      </c>
      <c r="Y2158" s="3">
        <v>0.5</v>
      </c>
      <c r="Z2158" s="3">
        <v>0.2884390042562936</v>
      </c>
      <c r="AA2158" s="3">
        <v>0.61106497083424705</v>
      </c>
      <c r="AB2158" s="3">
        <v>0.5</v>
      </c>
      <c r="AC2158" s="3">
        <v>1</v>
      </c>
      <c r="AD2158" s="3">
        <v>0.73555100348236602</v>
      </c>
      <c r="AE2158" s="3">
        <v>1.830047144405879</v>
      </c>
      <c r="AF2158" s="3">
        <v>0.65531020662884198</v>
      </c>
      <c r="AG2158" s="3">
        <v>0.25</v>
      </c>
      <c r="AH2158" s="3">
        <v>0.85862025333074099</v>
      </c>
      <c r="AI2158" s="3">
        <v>0.59378772173829275</v>
      </c>
      <c r="AJ2158" s="3">
        <v>1.1018413027196581</v>
      </c>
      <c r="AK2158" s="3">
        <v>1.35952502989682</v>
      </c>
      <c r="AL2158" s="3">
        <v>1</v>
      </c>
      <c r="AM2158" s="3">
        <v>1</v>
      </c>
      <c r="AN2158" s="3">
        <v>2.206677572087036</v>
      </c>
      <c r="AO2158" s="3">
        <v>0.5</v>
      </c>
      <c r="AP2158" s="3">
        <v>0.47698637451523901</v>
      </c>
      <c r="AQ2158" s="3">
        <v>1.6497042495002361</v>
      </c>
      <c r="AR2158" s="3">
        <v>0.53409024095553925</v>
      </c>
      <c r="AS2158" s="3">
        <v>0.54643401021488314</v>
      </c>
      <c r="AT2158" s="3">
        <v>1</v>
      </c>
      <c r="AU2158" s="3">
        <v>1</v>
      </c>
      <c r="AV2158" s="3">
        <v>1.419935142535341</v>
      </c>
      <c r="AW2158" s="3">
        <v>0.5</v>
      </c>
      <c r="AX2158" s="3">
        <v>0.38442577801686639</v>
      </c>
      <c r="AY2158" s="3">
        <v>1.851175295455717</v>
      </c>
      <c r="AZ2158" s="3">
        <v>0.14285700000000001</v>
      </c>
      <c r="BA2158" s="3">
        <v>1.52599484928576</v>
      </c>
      <c r="BB2158" s="3">
        <v>0.45316996585695918</v>
      </c>
      <c r="BC2158" s="3">
        <v>0.70425751856135288</v>
      </c>
      <c r="BD2158" s="3">
        <v>1</v>
      </c>
      <c r="BE2158" s="3">
        <v>0.515471521087292</v>
      </c>
      <c r="BF2158" s="3">
        <v>3</v>
      </c>
      <c r="BG2158" s="3">
        <v>1.2114861784824169</v>
      </c>
      <c r="BH2158" s="3">
        <v>2</v>
      </c>
      <c r="BI2158" s="3">
        <v>4</v>
      </c>
      <c r="BJ2158" s="3">
        <v>2</v>
      </c>
      <c r="BK2158" s="3">
        <v>2</v>
      </c>
      <c r="BL2158" s="3">
        <v>1.939971383657985</v>
      </c>
      <c r="BM2158" s="3">
        <v>1</v>
      </c>
      <c r="BN2158" s="3">
        <v>8.9387492478455428</v>
      </c>
      <c r="BO2158" s="3">
        <v>0.13410703540650609</v>
      </c>
      <c r="BP2158" s="3">
        <v>9.511137262872775E-2</v>
      </c>
      <c r="BQ2158" s="3">
        <v>0.1280169777791984</v>
      </c>
      <c r="BR2158" s="3">
        <v>0.12393253897451539</v>
      </c>
      <c r="BS2158" s="3">
        <v>0.17985174070635301</v>
      </c>
      <c r="BT2158" s="3">
        <v>7.0207118486186854E-2</v>
      </c>
      <c r="BU2158" s="3">
        <v>0.107738020507953</v>
      </c>
      <c r="BV2158" s="3">
        <v>9.2035605971031956E-2</v>
      </c>
      <c r="BW2158" s="3">
        <v>8.0294324927684221E-2</v>
      </c>
      <c r="BX2158" s="3">
        <v>0.21792367264707721</v>
      </c>
      <c r="BY2158" s="2">
        <v>20</v>
      </c>
      <c r="BZ2158" s="3">
        <v>0.78408490334744818</v>
      </c>
      <c r="CA2158" s="3">
        <v>9.5111372628728111E-2</v>
      </c>
      <c r="CB2158" s="3">
        <v>3.0202444767946361E-2</v>
      </c>
      <c r="CC2158" s="3">
        <v>3.0202444767946361</v>
      </c>
      <c r="CD2158" s="3">
        <v>77.086321420075834</v>
      </c>
      <c r="CE2158" s="2">
        <v>39</v>
      </c>
      <c r="CF2158" s="2">
        <v>8</v>
      </c>
    </row>
    <row r="2159" spans="1:84" x14ac:dyDescent="0.45">
      <c r="A2159" s="2">
        <v>849</v>
      </c>
      <c r="B2159" s="3">
        <v>1</v>
      </c>
      <c r="C2159" s="3">
        <v>1.4915843642169651</v>
      </c>
      <c r="D2159" s="3">
        <v>0.63551021654803819</v>
      </c>
      <c r="E2159" s="3">
        <v>2.2517708876535698</v>
      </c>
      <c r="F2159" s="3">
        <v>1.03313990103609</v>
      </c>
      <c r="G2159" s="3">
        <v>0.5</v>
      </c>
      <c r="H2159" s="3">
        <v>1.471898778582404</v>
      </c>
      <c r="I2159" s="3">
        <v>1</v>
      </c>
      <c r="J2159" s="3">
        <v>0.67042805220405255</v>
      </c>
      <c r="K2159" s="3">
        <v>1</v>
      </c>
      <c r="L2159" s="3">
        <v>0.57276870972772265</v>
      </c>
      <c r="M2159" s="3">
        <v>1.623359568118431</v>
      </c>
      <c r="N2159" s="3">
        <v>0.75267295758662511</v>
      </c>
      <c r="O2159" s="3">
        <v>0.33084643055129798</v>
      </c>
      <c r="P2159" s="3">
        <v>0.4900742290228669</v>
      </c>
      <c r="Q2159" s="3">
        <v>1.9379257083262169</v>
      </c>
      <c r="R2159" s="3">
        <v>1.573538825908726</v>
      </c>
      <c r="S2159" s="3">
        <v>1.7459054292183149</v>
      </c>
      <c r="T2159" s="3">
        <v>1</v>
      </c>
      <c r="U2159" s="3">
        <v>1.8791277653008229</v>
      </c>
      <c r="V2159" s="3">
        <v>2.6047335343111779</v>
      </c>
      <c r="W2159" s="3">
        <v>1</v>
      </c>
      <c r="X2159" s="3">
        <v>0.54772852739999034</v>
      </c>
      <c r="Y2159" s="3">
        <v>1.803134160359412</v>
      </c>
      <c r="Z2159" s="3">
        <v>0.4440949145772275</v>
      </c>
      <c r="AA2159" s="3">
        <v>0.61600647178804557</v>
      </c>
      <c r="AB2159" s="3">
        <v>0.53216179254310225</v>
      </c>
      <c r="AC2159" s="3">
        <v>1</v>
      </c>
      <c r="AD2159" s="3">
        <v>1</v>
      </c>
      <c r="AE2159" s="3">
        <v>1.241618835272372</v>
      </c>
      <c r="AF2159" s="3">
        <v>0.47899305163254258</v>
      </c>
      <c r="AG2159" s="3">
        <v>0.5</v>
      </c>
      <c r="AH2159" s="3">
        <v>0.96792312347741571</v>
      </c>
      <c r="AI2159" s="3">
        <v>1.328598284182291</v>
      </c>
      <c r="AJ2159" s="3">
        <v>0.38391643015585852</v>
      </c>
      <c r="AK2159" s="3">
        <v>1</v>
      </c>
      <c r="AL2159" s="3">
        <v>1</v>
      </c>
      <c r="AM2159" s="3">
        <v>0.87023744620183496</v>
      </c>
      <c r="AN2159" s="3">
        <v>0.56764058915121107</v>
      </c>
      <c r="AO2159" s="3">
        <v>1.555646621768638</v>
      </c>
      <c r="AP2159" s="3">
        <v>2</v>
      </c>
      <c r="AQ2159" s="3">
        <v>3.02255036674772</v>
      </c>
      <c r="AR2159" s="3">
        <v>1</v>
      </c>
      <c r="AS2159" s="3">
        <v>0.80540015308372137</v>
      </c>
      <c r="AT2159" s="3">
        <v>1.149111664137777</v>
      </c>
      <c r="AU2159" s="3">
        <v>1</v>
      </c>
      <c r="AV2159" s="3">
        <v>1.0693460201486029</v>
      </c>
      <c r="AW2159" s="3">
        <v>1.955137828870904</v>
      </c>
      <c r="AX2159" s="3">
        <v>0.67939454434706936</v>
      </c>
      <c r="AY2159" s="3">
        <v>2.0405072145781822</v>
      </c>
      <c r="AZ2159" s="3">
        <v>1.8257219589180329</v>
      </c>
      <c r="BA2159" s="3">
        <v>2.0877129565694519</v>
      </c>
      <c r="BB2159" s="3">
        <v>1.7616781095504339</v>
      </c>
      <c r="BC2159" s="3">
        <v>0.93515099991771988</v>
      </c>
      <c r="BD2159" s="3">
        <v>1</v>
      </c>
      <c r="BE2159" s="3">
        <v>8</v>
      </c>
      <c r="BF2159" s="3">
        <v>1</v>
      </c>
      <c r="BG2159" s="3">
        <v>0.5160156530787231</v>
      </c>
      <c r="BH2159" s="3">
        <v>0.55458990350483606</v>
      </c>
      <c r="BI2159" s="3">
        <v>2</v>
      </c>
      <c r="BJ2159" s="3">
        <v>0.64281951055380748</v>
      </c>
      <c r="BK2159" s="3">
        <v>0.51147289220908876</v>
      </c>
      <c r="BL2159" s="3">
        <v>0.125</v>
      </c>
      <c r="BM2159" s="3">
        <v>1</v>
      </c>
      <c r="BN2159" s="3">
        <v>8.7287618962465157</v>
      </c>
      <c r="BO2159" s="3">
        <v>0.1041088423209308</v>
      </c>
      <c r="BP2159" s="3">
        <v>7.3836058383638867E-2</v>
      </c>
      <c r="BQ2159" s="3">
        <v>0.1276781696119437</v>
      </c>
      <c r="BR2159" s="3">
        <v>8.8793333751081449E-2</v>
      </c>
      <c r="BS2159" s="3">
        <v>0.15284833341749349</v>
      </c>
      <c r="BT2159" s="3">
        <v>8.1582115072577788E-2</v>
      </c>
      <c r="BU2159" s="3">
        <v>9.8558040738860916E-2</v>
      </c>
      <c r="BV2159" s="3">
        <v>0.15972997316855311</v>
      </c>
      <c r="BW2159" s="3">
        <v>0.2140527888016667</v>
      </c>
      <c r="BX2159" s="3">
        <v>7.6757245437822932E-2</v>
      </c>
      <c r="BY2159" s="2">
        <v>20</v>
      </c>
      <c r="BZ2159" s="3">
        <v>0.78418107606470611</v>
      </c>
      <c r="CA2159" s="3">
        <v>7.3836058383639061E-2</v>
      </c>
      <c r="CB2159" s="3">
        <v>2.2275823589032261E-2</v>
      </c>
      <c r="CC2159" s="3">
        <v>2.2275823589032262</v>
      </c>
      <c r="CD2159" s="3">
        <v>86.83167723626741</v>
      </c>
      <c r="CE2159" s="2">
        <v>44</v>
      </c>
      <c r="CF2159" s="2">
        <v>5</v>
      </c>
    </row>
    <row r="2160" spans="1:84" x14ac:dyDescent="0.45">
      <c r="A2160" s="2">
        <v>2320</v>
      </c>
      <c r="B2160" s="3">
        <v>1</v>
      </c>
      <c r="C2160" s="3">
        <v>1.1662356423530831</v>
      </c>
      <c r="D2160" s="3">
        <v>1.056146403575247</v>
      </c>
      <c r="E2160" s="3">
        <v>1.69092312628574</v>
      </c>
      <c r="F2160" s="3">
        <v>0.56135875281383751</v>
      </c>
      <c r="G2160" s="3">
        <v>0.57285412023226034</v>
      </c>
      <c r="H2160" s="3">
        <v>0.67386611722630585</v>
      </c>
      <c r="I2160" s="3">
        <v>1.0462303495696119</v>
      </c>
      <c r="J2160" s="3">
        <v>0.85745964510424877</v>
      </c>
      <c r="K2160" s="3">
        <v>1</v>
      </c>
      <c r="L2160" s="3">
        <v>1.0519883657679061</v>
      </c>
      <c r="M2160" s="3">
        <v>0.75046488750932516</v>
      </c>
      <c r="N2160" s="3">
        <v>2.7672647482795321</v>
      </c>
      <c r="O2160" s="3">
        <v>1.6992477452692709</v>
      </c>
      <c r="P2160" s="3">
        <v>1.926229126189605</v>
      </c>
      <c r="Q2160" s="3">
        <v>1.450535751825119</v>
      </c>
      <c r="R2160" s="3">
        <v>0.94683842752748926</v>
      </c>
      <c r="S2160" s="3">
        <v>0.95058085482727084</v>
      </c>
      <c r="T2160" s="3">
        <v>1</v>
      </c>
      <c r="U2160" s="3">
        <v>3.0000030000029998</v>
      </c>
      <c r="V2160" s="3">
        <v>3.2091288419199162</v>
      </c>
      <c r="W2160" s="3">
        <v>2.1276155044355241</v>
      </c>
      <c r="X2160" s="3">
        <v>1.985118442778901</v>
      </c>
      <c r="Y2160" s="3">
        <v>7</v>
      </c>
      <c r="Z2160" s="3">
        <v>0.59139294061024927</v>
      </c>
      <c r="AA2160" s="3">
        <v>1.332507378618129</v>
      </c>
      <c r="AB2160" s="3">
        <v>0.33333299999999999</v>
      </c>
      <c r="AC2160" s="3">
        <v>1</v>
      </c>
      <c r="AD2160" s="3">
        <v>1</v>
      </c>
      <c r="AE2160" s="3">
        <v>0.5</v>
      </c>
      <c r="AF2160" s="3">
        <v>2</v>
      </c>
      <c r="AG2160" s="3">
        <v>0.93086785548378959</v>
      </c>
      <c r="AH2160" s="3">
        <v>1.781392015333247</v>
      </c>
      <c r="AI2160" s="3">
        <v>0.3613676648111539</v>
      </c>
      <c r="AJ2160" s="3">
        <v>0.31161104750214169</v>
      </c>
      <c r="AK2160" s="3">
        <v>1</v>
      </c>
      <c r="AL2160" s="3">
        <v>1</v>
      </c>
      <c r="AM2160" s="3">
        <v>1.3346515906445671</v>
      </c>
      <c r="AN2160" s="3">
        <v>0.63940237412421297</v>
      </c>
      <c r="AO2160" s="3">
        <v>2.3071140659064411</v>
      </c>
      <c r="AP2160" s="3">
        <v>1.7456451209507859</v>
      </c>
      <c r="AQ2160" s="3">
        <v>0.58849570510481108</v>
      </c>
      <c r="AR2160" s="3">
        <v>0.47000973527183848</v>
      </c>
      <c r="AS2160" s="3">
        <v>2</v>
      </c>
      <c r="AT2160" s="3">
        <v>0.74925921267366269</v>
      </c>
      <c r="AU2160" s="3">
        <v>1</v>
      </c>
      <c r="AV2160" s="3">
        <v>2</v>
      </c>
      <c r="AW2160" s="3">
        <v>5.5770230117830764</v>
      </c>
      <c r="AX2160" s="3">
        <v>1.4839743005867261</v>
      </c>
      <c r="AY2160" s="3">
        <v>0.51914903912711707</v>
      </c>
      <c r="AZ2160" s="3">
        <v>0.5037482794226289</v>
      </c>
      <c r="BA2160" s="3">
        <v>0.5</v>
      </c>
      <c r="BB2160" s="3">
        <v>1.5639604112663741</v>
      </c>
      <c r="BC2160" s="3">
        <v>0.5</v>
      </c>
      <c r="BD2160" s="3">
        <v>1</v>
      </c>
      <c r="BE2160" s="3">
        <v>1</v>
      </c>
      <c r="BF2160" s="3">
        <v>0.95581245603453413</v>
      </c>
      <c r="BG2160" s="3">
        <v>0.68940044996599525</v>
      </c>
      <c r="BH2160" s="3">
        <v>0.14285700000000001</v>
      </c>
      <c r="BI2160" s="3">
        <v>1.074266335558747</v>
      </c>
      <c r="BJ2160" s="3">
        <v>0.43344194150500781</v>
      </c>
      <c r="BK2160" s="3">
        <v>0.17930713175958041</v>
      </c>
      <c r="BL2160" s="3">
        <v>1</v>
      </c>
      <c r="BM2160" s="3">
        <v>1</v>
      </c>
      <c r="BN2160" s="3">
        <v>8.9138653572086799</v>
      </c>
      <c r="BO2160" s="3">
        <v>0.1305521938869543</v>
      </c>
      <c r="BP2160" s="3">
        <v>9.2590208430464033E-2</v>
      </c>
      <c r="BQ2160" s="3">
        <v>0.1086768653637603</v>
      </c>
      <c r="BR2160" s="3">
        <v>0.1542134871081465</v>
      </c>
      <c r="BS2160" s="3">
        <v>0.2306141136211419</v>
      </c>
      <c r="BT2160" s="3">
        <v>9.6766500147055831E-2</v>
      </c>
      <c r="BU2160" s="3">
        <v>0.104346982571607</v>
      </c>
      <c r="BV2160" s="3">
        <v>0.15144814933574419</v>
      </c>
      <c r="BW2160" s="3">
        <v>8.9606547354128568E-2</v>
      </c>
      <c r="BX2160" s="3">
        <v>6.4327354498415715E-2</v>
      </c>
      <c r="BY2160" s="2">
        <v>23</v>
      </c>
      <c r="BZ2160" s="3">
        <v>0.78418727902531871</v>
      </c>
      <c r="CA2160" s="3">
        <v>9.2590208430464033E-2</v>
      </c>
      <c r="CB2160" s="3">
        <v>1.351926710145007E-2</v>
      </c>
      <c r="CC2160" s="3">
        <v>1.351926710145007</v>
      </c>
      <c r="CD2160" s="3">
        <v>77.870092146813064</v>
      </c>
      <c r="CE2160" s="2">
        <v>43</v>
      </c>
      <c r="CF2160" s="2">
        <v>3</v>
      </c>
    </row>
    <row r="2161" spans="1:84" x14ac:dyDescent="0.45">
      <c r="A2161" s="2">
        <v>2352</v>
      </c>
      <c r="B2161" s="3">
        <v>1</v>
      </c>
      <c r="C2161" s="3">
        <v>2</v>
      </c>
      <c r="D2161" s="3">
        <v>0.65444131695354835</v>
      </c>
      <c r="E2161" s="3">
        <v>1.231601643292098</v>
      </c>
      <c r="F2161" s="3">
        <v>1.196594850162112</v>
      </c>
      <c r="G2161" s="3">
        <v>0.53904661494580652</v>
      </c>
      <c r="H2161" s="3">
        <v>1.8290154880089911</v>
      </c>
      <c r="I2161" s="3">
        <v>1.983181077418684</v>
      </c>
      <c r="J2161" s="3">
        <v>0.5</v>
      </c>
      <c r="K2161" s="3">
        <v>1</v>
      </c>
      <c r="L2161" s="3">
        <v>0.66579343207659702</v>
      </c>
      <c r="M2161" s="3">
        <v>0.90578803223852811</v>
      </c>
      <c r="N2161" s="3">
        <v>2</v>
      </c>
      <c r="O2161" s="3">
        <v>0.2400275406913058</v>
      </c>
      <c r="P2161" s="3">
        <v>1.5092707286164511</v>
      </c>
      <c r="Q2161" s="3">
        <v>0.58810447034890634</v>
      </c>
      <c r="R2161" s="3">
        <v>1.52802088452337</v>
      </c>
      <c r="S2161" s="3">
        <v>1.501967354771012</v>
      </c>
      <c r="T2161" s="3">
        <v>1</v>
      </c>
      <c r="U2161" s="3">
        <v>1.561413125108509</v>
      </c>
      <c r="V2161" s="3">
        <v>3.72877554804744</v>
      </c>
      <c r="W2161" s="3">
        <v>2.229391053977607</v>
      </c>
      <c r="X2161" s="3">
        <v>2.984122192583194</v>
      </c>
      <c r="Y2161" s="3">
        <v>1.297690665894041</v>
      </c>
      <c r="Z2161" s="3">
        <v>0.81195084908053439</v>
      </c>
      <c r="AA2161" s="3">
        <v>1.1040110538098411</v>
      </c>
      <c r="AB2161" s="3">
        <v>0.64044549384103944</v>
      </c>
      <c r="AC2161" s="3">
        <v>1</v>
      </c>
      <c r="AD2161" s="3">
        <v>3.0705390813701849</v>
      </c>
      <c r="AE2161" s="3">
        <v>0.29857208858607692</v>
      </c>
      <c r="AF2161" s="3">
        <v>0.50524283893435029</v>
      </c>
      <c r="AG2161" s="3">
        <v>0.61966674388260479</v>
      </c>
      <c r="AH2161" s="3">
        <v>0.83570474991140253</v>
      </c>
      <c r="AI2161" s="3">
        <v>0.5</v>
      </c>
      <c r="AJ2161" s="3">
        <v>0.26818455203710151</v>
      </c>
      <c r="AK2161" s="3">
        <v>0.32567571149550839</v>
      </c>
      <c r="AL2161" s="3">
        <v>1</v>
      </c>
      <c r="AM2161" s="3">
        <v>0.30826444775559031</v>
      </c>
      <c r="AN2161" s="3">
        <v>0.64446408850771475</v>
      </c>
      <c r="AO2161" s="3">
        <v>1.3938576161179179</v>
      </c>
      <c r="AP2161" s="3">
        <v>1.8551271305182691</v>
      </c>
      <c r="AQ2161" s="3">
        <v>4.1661885845261324</v>
      </c>
      <c r="AR2161" s="3">
        <v>0.44855297962007712</v>
      </c>
      <c r="AS2161" s="3">
        <v>3.349274892826108</v>
      </c>
      <c r="AT2161" s="3">
        <v>3.243967986839849</v>
      </c>
      <c r="AU2161" s="3">
        <v>1</v>
      </c>
      <c r="AV2161" s="3">
        <v>0.66438526918837149</v>
      </c>
      <c r="AW2161" s="3">
        <v>2.6523652700743812</v>
      </c>
      <c r="AX2161" s="3">
        <v>0.54674222638134606</v>
      </c>
      <c r="AY2161" s="3">
        <v>0.66257165201679924</v>
      </c>
      <c r="AZ2161" s="3">
        <v>0.33510692105216833</v>
      </c>
      <c r="BA2161" s="3">
        <v>1.979246261281373</v>
      </c>
      <c r="BB2161" s="3">
        <v>1.551676839458261</v>
      </c>
      <c r="BC2161" s="3">
        <v>1.5051507707592959</v>
      </c>
      <c r="BD2161" s="3">
        <v>1</v>
      </c>
      <c r="BE2161" s="3">
        <v>1.915978348517039</v>
      </c>
      <c r="BF2161" s="3">
        <v>0.504240390041238</v>
      </c>
      <c r="BG2161" s="3">
        <v>1.7003781647956651</v>
      </c>
      <c r="BH2161" s="3">
        <v>0.7705996708476377</v>
      </c>
      <c r="BI2161" s="3">
        <v>1.6137706434500041</v>
      </c>
      <c r="BJ2161" s="3">
        <v>0.71743339379608584</v>
      </c>
      <c r="BK2161" s="3">
        <v>0.37702197781075492</v>
      </c>
      <c r="BL2161" s="3">
        <v>0.52192656601469245</v>
      </c>
      <c r="BM2161" s="3">
        <v>1</v>
      </c>
      <c r="BN2161" s="3">
        <v>8.8218645223041925</v>
      </c>
      <c r="BO2161" s="3">
        <v>0.1174092174720275</v>
      </c>
      <c r="BP2161" s="3">
        <v>8.3268948561721637E-2</v>
      </c>
      <c r="BQ2161" s="3">
        <v>0.13048353593690609</v>
      </c>
      <c r="BR2161" s="3">
        <v>9.0063225469662597E-2</v>
      </c>
      <c r="BS2161" s="3">
        <v>0.21049615841537739</v>
      </c>
      <c r="BT2161" s="3">
        <v>9.1702287711749278E-2</v>
      </c>
      <c r="BU2161" s="3">
        <v>6.4923728956281235E-2</v>
      </c>
      <c r="BV2161" s="3">
        <v>0.19855455263689739</v>
      </c>
      <c r="BW2161" s="3">
        <v>0.12243375614457459</v>
      </c>
      <c r="BX2161" s="3">
        <v>9.1342754728551356E-2</v>
      </c>
      <c r="BY2161" s="2">
        <v>24</v>
      </c>
      <c r="BZ2161" s="3">
        <v>0.78420661114805634</v>
      </c>
      <c r="CA2161" s="3">
        <v>8.3268948561721637E-2</v>
      </c>
      <c r="CB2161" s="3">
        <v>2.5229814338263191E-2</v>
      </c>
      <c r="CC2161" s="3">
        <v>2.522981433826319</v>
      </c>
      <c r="CD2161" s="3">
        <v>77.433775965413474</v>
      </c>
      <c r="CE2161" s="2">
        <v>52</v>
      </c>
      <c r="CF2161" s="2">
        <v>4</v>
      </c>
    </row>
    <row r="2162" spans="1:84" x14ac:dyDescent="0.45">
      <c r="A2162" s="2">
        <v>955</v>
      </c>
      <c r="B2162" s="3">
        <v>1</v>
      </c>
      <c r="C2162" s="3">
        <v>2.1299472398290789</v>
      </c>
      <c r="D2162" s="3">
        <v>0.74174337915789001</v>
      </c>
      <c r="E2162" s="3">
        <v>0.51835456426919813</v>
      </c>
      <c r="F2162" s="3">
        <v>0.61648280169121827</v>
      </c>
      <c r="G2162" s="3">
        <v>2</v>
      </c>
      <c r="H2162" s="3">
        <v>1.554293140653306</v>
      </c>
      <c r="I2162" s="3">
        <v>1.5105343311087951</v>
      </c>
      <c r="J2162" s="3">
        <v>0.46949519748679153</v>
      </c>
      <c r="K2162" s="3">
        <v>1</v>
      </c>
      <c r="L2162" s="3">
        <v>0.70272710462873855</v>
      </c>
      <c r="M2162" s="3">
        <v>0.37877060751945668</v>
      </c>
      <c r="N2162" s="3">
        <v>1.671159523495978</v>
      </c>
      <c r="O2162" s="3">
        <v>0.80711012346958388</v>
      </c>
      <c r="P2162" s="3">
        <v>1</v>
      </c>
      <c r="Q2162" s="3">
        <v>1.5547822351392</v>
      </c>
      <c r="R2162" s="3">
        <v>1.3481751615165229</v>
      </c>
      <c r="S2162" s="3">
        <v>1.4230275072829519</v>
      </c>
      <c r="T2162" s="3">
        <v>1</v>
      </c>
      <c r="U2162" s="3">
        <v>0.80974772212407498</v>
      </c>
      <c r="V2162" s="3">
        <v>0.81107204033043367</v>
      </c>
      <c r="W2162" s="3">
        <v>2</v>
      </c>
      <c r="X2162" s="3">
        <v>0.49248890113702432</v>
      </c>
      <c r="Y2162" s="3">
        <v>1.135180109528003</v>
      </c>
      <c r="Z2162" s="3">
        <v>1.9291814308799411</v>
      </c>
      <c r="AA2162" s="3">
        <v>2.6401203793212278</v>
      </c>
      <c r="AB2162" s="3">
        <v>1.234952532347813</v>
      </c>
      <c r="AC2162" s="3">
        <v>1</v>
      </c>
      <c r="AD2162" s="3">
        <v>1.762227686032078</v>
      </c>
      <c r="AE2162" s="3">
        <v>0.92377698566886979</v>
      </c>
      <c r="AF2162" s="3">
        <v>2.456809410176847</v>
      </c>
      <c r="AG2162" s="3">
        <v>0.80640505324082035</v>
      </c>
      <c r="AH2162" s="3">
        <v>1.62210526758681</v>
      </c>
      <c r="AI2162" s="3">
        <v>0.59838691994409499</v>
      </c>
      <c r="AJ2162" s="3">
        <v>1.2329361021896359</v>
      </c>
      <c r="AK2162" s="3">
        <v>0.56746356213007376</v>
      </c>
      <c r="AL2162" s="3">
        <v>1</v>
      </c>
      <c r="AM2162" s="3">
        <v>0.90618048108352622</v>
      </c>
      <c r="AN2162" s="3">
        <v>0.96815269442702279</v>
      </c>
      <c r="AO2162" s="3">
        <v>1.7867118953798991</v>
      </c>
      <c r="AP2162" s="3">
        <v>0.5</v>
      </c>
      <c r="AQ2162" s="3">
        <v>1.2389883002597291</v>
      </c>
      <c r="AR2162" s="3">
        <v>0.5</v>
      </c>
      <c r="AS2162" s="3">
        <v>1.0825123547280631</v>
      </c>
      <c r="AT2162" s="3">
        <v>1.1035329284562529</v>
      </c>
      <c r="AU2162" s="3">
        <v>1</v>
      </c>
      <c r="AV2162" s="3">
        <v>3.323637170139456</v>
      </c>
      <c r="AW2162" s="3">
        <v>3</v>
      </c>
      <c r="AX2162" s="3">
        <v>0.64337927887893542</v>
      </c>
      <c r="AY2162" s="3">
        <v>1</v>
      </c>
      <c r="AZ2162" s="3">
        <v>2.0305026117162619</v>
      </c>
      <c r="BA2162" s="3">
        <v>0.40703198052632727</v>
      </c>
      <c r="BB2162" s="3">
        <v>1.032894920146687</v>
      </c>
      <c r="BC2162" s="3">
        <v>0.30087520051355099</v>
      </c>
      <c r="BD2162" s="3">
        <v>1</v>
      </c>
      <c r="BE2162" s="3">
        <v>0.5</v>
      </c>
      <c r="BF2162" s="3">
        <v>0.66201739305452145</v>
      </c>
      <c r="BG2162" s="3">
        <v>0.64317688831225295</v>
      </c>
      <c r="BH2162" s="3">
        <v>0.880917478738938</v>
      </c>
      <c r="BI2162" s="3">
        <v>1.2400715942703371</v>
      </c>
      <c r="BJ2162" s="3">
        <v>0.55968732428871837</v>
      </c>
      <c r="BK2162" s="3">
        <v>0.33333299999999999</v>
      </c>
      <c r="BL2162" s="3">
        <v>2</v>
      </c>
      <c r="BM2162" s="3">
        <v>1</v>
      </c>
      <c r="BN2162" s="3">
        <v>8.8778167523863232</v>
      </c>
      <c r="BO2162" s="3">
        <v>0.12540239319804619</v>
      </c>
      <c r="BP2162" s="3">
        <v>8.8937867516344804E-2</v>
      </c>
      <c r="BQ2162" s="3">
        <v>0.1357110635535137</v>
      </c>
      <c r="BR2162" s="3">
        <v>0.10022775369886</v>
      </c>
      <c r="BS2162" s="3">
        <v>0.1296239217699249</v>
      </c>
      <c r="BT2162" s="3">
        <v>0.17098692449510569</v>
      </c>
      <c r="BU2162" s="3">
        <v>0.1195932089057391</v>
      </c>
      <c r="BV2162" s="3">
        <v>0.15038385442535279</v>
      </c>
      <c r="BW2162" s="3">
        <v>9.3801398173195855E-2</v>
      </c>
      <c r="BX2162" s="3">
        <v>9.9671874978308039E-2</v>
      </c>
      <c r="BY2162" s="2">
        <v>23</v>
      </c>
      <c r="BZ2162" s="3">
        <v>0.78423590657760012</v>
      </c>
      <c r="CA2162" s="3">
        <v>8.8937867516344443E-2</v>
      </c>
      <c r="CB2162" s="3">
        <v>1.662195990334097E-2</v>
      </c>
      <c r="CC2162" s="3">
        <v>1.662195990334097</v>
      </c>
      <c r="CD2162" s="3">
        <v>83.543945549377042</v>
      </c>
      <c r="CE2162" s="2">
        <v>46</v>
      </c>
      <c r="CF2162" s="2">
        <v>4</v>
      </c>
    </row>
    <row r="2163" spans="1:84" x14ac:dyDescent="0.45">
      <c r="A2163" s="2">
        <v>1215</v>
      </c>
      <c r="B2163" s="3">
        <v>1</v>
      </c>
      <c r="C2163" s="3">
        <v>0.59937443005383573</v>
      </c>
      <c r="D2163" s="3">
        <v>0.52435481238816994</v>
      </c>
      <c r="E2163" s="3">
        <v>0.37484782911317049</v>
      </c>
      <c r="F2163" s="3">
        <v>1.902647797086982</v>
      </c>
      <c r="G2163" s="3">
        <v>0.73089773670644764</v>
      </c>
      <c r="H2163" s="3">
        <v>1.6216147399618219</v>
      </c>
      <c r="I2163" s="3">
        <v>3.1579887065238741</v>
      </c>
      <c r="J2163" s="3">
        <v>1.6684061746013761</v>
      </c>
      <c r="K2163" s="3">
        <v>1</v>
      </c>
      <c r="L2163" s="3">
        <v>0.60393781360181642</v>
      </c>
      <c r="M2163" s="3">
        <v>1</v>
      </c>
      <c r="N2163" s="3">
        <v>0.81386516823085142</v>
      </c>
      <c r="O2163" s="3">
        <v>4</v>
      </c>
      <c r="P2163" s="3">
        <v>1</v>
      </c>
      <c r="Q2163" s="3">
        <v>3</v>
      </c>
      <c r="R2163" s="3">
        <v>1.907105601730835</v>
      </c>
      <c r="S2163" s="3">
        <v>1.6557996162487549</v>
      </c>
      <c r="T2163" s="3">
        <v>1</v>
      </c>
      <c r="U2163" s="3">
        <v>0.44801569219554038</v>
      </c>
      <c r="V2163" s="3">
        <v>1</v>
      </c>
      <c r="W2163" s="3">
        <v>0.48172362103454952</v>
      </c>
      <c r="X2163" s="3">
        <v>0.58093886465128408</v>
      </c>
      <c r="Y2163" s="3">
        <v>2.5272871767366869</v>
      </c>
      <c r="Z2163" s="3">
        <v>2.6677492100350131</v>
      </c>
      <c r="AA2163" s="3">
        <v>1</v>
      </c>
      <c r="AB2163" s="3">
        <v>2.232064674117578</v>
      </c>
      <c r="AC2163" s="3">
        <v>1</v>
      </c>
      <c r="AD2163" s="3">
        <v>1.741626982952768</v>
      </c>
      <c r="AE2163" s="3">
        <v>1.32885031935341</v>
      </c>
      <c r="AF2163" s="3">
        <v>1.742759513296448</v>
      </c>
      <c r="AG2163" s="3">
        <v>2</v>
      </c>
      <c r="AH2163" s="3">
        <v>0.52558334839008758</v>
      </c>
      <c r="AI2163" s="3">
        <v>1.2287047523777941</v>
      </c>
      <c r="AJ2163" s="3">
        <v>1</v>
      </c>
      <c r="AK2163" s="3">
        <v>0.57417576196746356</v>
      </c>
      <c r="AL2163" s="3">
        <v>1</v>
      </c>
      <c r="AM2163" s="3">
        <v>0.38177559919906179</v>
      </c>
      <c r="AN2163" s="3">
        <v>1.554809975036838</v>
      </c>
      <c r="AO2163" s="3">
        <v>1</v>
      </c>
      <c r="AP2163" s="3">
        <v>1.3681804577835659</v>
      </c>
      <c r="AQ2163" s="3">
        <v>0.25</v>
      </c>
      <c r="AR2163" s="3">
        <v>2.075879106472712</v>
      </c>
      <c r="AS2163" s="3">
        <v>0.75253020256380576</v>
      </c>
      <c r="AT2163" s="3">
        <v>2.6193397432888039</v>
      </c>
      <c r="AU2163" s="3">
        <v>1</v>
      </c>
      <c r="AV2163" s="3">
        <v>0.4408542773365367</v>
      </c>
      <c r="AW2163" s="3">
        <v>3</v>
      </c>
      <c r="AX2163" s="3">
        <v>0.61666928362006823</v>
      </c>
      <c r="AY2163" s="3">
        <v>1</v>
      </c>
      <c r="AZ2163" s="3">
        <v>1.7213515239684689</v>
      </c>
      <c r="BA2163" s="3">
        <v>0.57380263448310731</v>
      </c>
      <c r="BB2163" s="3">
        <v>0.64316541317295495</v>
      </c>
      <c r="BC2163" s="3">
        <v>2.2683232337941588</v>
      </c>
      <c r="BD2163" s="3">
        <v>1</v>
      </c>
      <c r="BE2163" s="3">
        <v>2.6354574499665082</v>
      </c>
      <c r="BF2163" s="3">
        <v>0.31665724387619498</v>
      </c>
      <c r="BG2163" s="3">
        <v>0.33333299999999999</v>
      </c>
      <c r="BH2163" s="3">
        <v>0.39568119096430959</v>
      </c>
      <c r="BI2163" s="3">
        <v>0.5</v>
      </c>
      <c r="BJ2163" s="3">
        <v>1</v>
      </c>
      <c r="BK2163" s="3">
        <v>0.33333299999999999</v>
      </c>
      <c r="BL2163" s="3">
        <v>0.37944076843764191</v>
      </c>
      <c r="BM2163" s="3">
        <v>1</v>
      </c>
      <c r="BN2163" s="3">
        <v>8.9661267934978177</v>
      </c>
      <c r="BO2163" s="3">
        <v>0.13801811335683109</v>
      </c>
      <c r="BP2163" s="3">
        <v>9.7885186777894401E-2</v>
      </c>
      <c r="BQ2163" s="3">
        <v>0.1132416425968196</v>
      </c>
      <c r="BR2163" s="3">
        <v>0.1690446557950489</v>
      </c>
      <c r="BS2163" s="3">
        <v>0.11950831519290479</v>
      </c>
      <c r="BT2163" s="3">
        <v>0.17910156780822309</v>
      </c>
      <c r="BU2163" s="3">
        <v>0.10035128552457739</v>
      </c>
      <c r="BV2163" s="3">
        <v>0.1331811690642809</v>
      </c>
      <c r="BW2163" s="3">
        <v>0.13234511824212261</v>
      </c>
      <c r="BX2163" s="3">
        <v>5.3226245776022703E-2</v>
      </c>
      <c r="BY2163" s="2">
        <v>20</v>
      </c>
      <c r="BZ2163" s="3">
        <v>0.78425671728427726</v>
      </c>
      <c r="CA2163" s="3">
        <v>9.7885186777894595E-2</v>
      </c>
      <c r="CB2163" s="3">
        <v>2.7826066955593441E-2</v>
      </c>
      <c r="CC2163" s="3">
        <v>2.7826066955593438</v>
      </c>
      <c r="CD2163" s="3">
        <v>75.658216927858376</v>
      </c>
      <c r="CE2163" s="2">
        <v>40</v>
      </c>
      <c r="CF2163" s="2">
        <v>7</v>
      </c>
    </row>
    <row r="2164" spans="1:84" x14ac:dyDescent="0.45">
      <c r="A2164" s="2">
        <v>630</v>
      </c>
      <c r="B2164" s="3">
        <v>1</v>
      </c>
      <c r="C2164" s="3">
        <v>3.4930379475728861</v>
      </c>
      <c r="D2164" s="3">
        <v>2.2909815785110359</v>
      </c>
      <c r="E2164" s="3">
        <v>0.810883426436106</v>
      </c>
      <c r="F2164" s="3">
        <v>0.5</v>
      </c>
      <c r="G2164" s="3">
        <v>1</v>
      </c>
      <c r="H2164" s="3">
        <v>1.9525240633082721</v>
      </c>
      <c r="I2164" s="3">
        <v>1.8751931046172861</v>
      </c>
      <c r="J2164" s="3">
        <v>0.28628374927757178</v>
      </c>
      <c r="K2164" s="3">
        <v>1</v>
      </c>
      <c r="L2164" s="3">
        <v>0.70493739580265968</v>
      </c>
      <c r="M2164" s="3">
        <v>0.33333333333333331</v>
      </c>
      <c r="N2164" s="3">
        <v>0.1509632785528448</v>
      </c>
      <c r="O2164" s="3">
        <v>1</v>
      </c>
      <c r="P2164" s="3">
        <v>0.42533509848443368</v>
      </c>
      <c r="Q2164" s="3">
        <v>0.72152753109421619</v>
      </c>
      <c r="R2164" s="3">
        <v>0.43649412521680941</v>
      </c>
      <c r="S2164" s="3">
        <v>1.418565685341993</v>
      </c>
      <c r="T2164" s="3">
        <v>1</v>
      </c>
      <c r="U2164" s="3">
        <v>0.80380007553509292</v>
      </c>
      <c r="V2164" s="3">
        <v>0.43881249209496631</v>
      </c>
      <c r="W2164" s="3">
        <v>0.72487670117755076</v>
      </c>
      <c r="X2164" s="3">
        <v>1.3337223516182981</v>
      </c>
      <c r="Y2164" s="3">
        <v>1</v>
      </c>
      <c r="Z2164" s="3">
        <v>1.233222886790369</v>
      </c>
      <c r="AA2164" s="3">
        <v>3</v>
      </c>
      <c r="AB2164" s="3">
        <v>1.2440904528831951</v>
      </c>
      <c r="AC2164" s="3">
        <v>1</v>
      </c>
      <c r="AD2164" s="3">
        <v>2</v>
      </c>
      <c r="AE2164" s="3">
        <v>5.9999880000239996</v>
      </c>
      <c r="AF2164" s="3">
        <v>1.687086471190266</v>
      </c>
      <c r="AG2164" s="3">
        <v>2</v>
      </c>
      <c r="AH2164" s="3">
        <v>2</v>
      </c>
      <c r="AI2164" s="3">
        <v>6.6241274671969261</v>
      </c>
      <c r="AJ2164" s="3">
        <v>2.2788776938090982</v>
      </c>
      <c r="AK2164" s="3">
        <v>0.5</v>
      </c>
      <c r="AL2164" s="3">
        <v>1</v>
      </c>
      <c r="AM2164" s="3">
        <v>9.0000090000089994</v>
      </c>
      <c r="AN2164" s="3">
        <v>0.54428713354585334</v>
      </c>
      <c r="AO2164" s="3">
        <v>4</v>
      </c>
      <c r="AP2164" s="3">
        <v>1</v>
      </c>
      <c r="AQ2164" s="3">
        <v>1</v>
      </c>
      <c r="AR2164" s="3">
        <v>1.3795449603712131</v>
      </c>
      <c r="AS2164" s="3">
        <v>0.16666700000000001</v>
      </c>
      <c r="AT2164" s="3">
        <v>0.111111</v>
      </c>
      <c r="AU2164" s="3">
        <v>1</v>
      </c>
      <c r="AV2164" s="3">
        <v>0.320903843983741</v>
      </c>
      <c r="AW2164" s="3">
        <v>0.34984936706151382</v>
      </c>
      <c r="AX2164" s="3">
        <v>0.51215758043239867</v>
      </c>
      <c r="AY2164" s="3">
        <v>2.3510874215723758</v>
      </c>
      <c r="AZ2164" s="3">
        <v>0.74978124104063382</v>
      </c>
      <c r="BA2164" s="3">
        <v>0.59273784543745667</v>
      </c>
      <c r="BB2164" s="3">
        <v>1.8372655504188129</v>
      </c>
      <c r="BC2164" s="3">
        <v>3.11619825922268</v>
      </c>
      <c r="BD2164" s="3">
        <v>1</v>
      </c>
      <c r="BE2164" s="3">
        <v>2.8199989367458591</v>
      </c>
      <c r="BF2164" s="3">
        <v>0.53327841145410615</v>
      </c>
      <c r="BG2164" s="3">
        <v>1.385948500791748</v>
      </c>
      <c r="BH2164" s="3">
        <v>1</v>
      </c>
      <c r="BI2164" s="3">
        <v>0.5</v>
      </c>
      <c r="BJ2164" s="3">
        <v>0.25</v>
      </c>
      <c r="BK2164" s="3">
        <v>2.858373043230833</v>
      </c>
      <c r="BL2164" s="3">
        <v>0.35461006278036089</v>
      </c>
      <c r="BM2164" s="3">
        <v>1</v>
      </c>
      <c r="BN2164" s="3">
        <v>8.9495567280305135</v>
      </c>
      <c r="BO2164" s="3">
        <v>0.1356509611472162</v>
      </c>
      <c r="BP2164" s="3">
        <v>9.6206355423557613E-2</v>
      </c>
      <c r="BQ2164" s="3">
        <v>0.14445503444398811</v>
      </c>
      <c r="BR2164" s="3">
        <v>4.8251062520174373E-2</v>
      </c>
      <c r="BS2164" s="3">
        <v>8.9897727263075947E-2</v>
      </c>
      <c r="BT2164" s="3">
        <v>0.20601637579471829</v>
      </c>
      <c r="BU2164" s="3">
        <v>0.22834957524463251</v>
      </c>
      <c r="BV2164" s="3">
        <v>5.6765408937732353E-2</v>
      </c>
      <c r="BW2164" s="3">
        <v>0.14962930746726061</v>
      </c>
      <c r="BX2164" s="3">
        <v>7.6635508328417826E-2</v>
      </c>
      <c r="BY2164" s="2">
        <v>20</v>
      </c>
      <c r="BZ2164" s="3">
        <v>0.78426102490972605</v>
      </c>
      <c r="CA2164" s="3">
        <v>9.6206355423555975E-2</v>
      </c>
      <c r="CB2164" s="3">
        <v>2.750047557905921E-2</v>
      </c>
      <c r="CC2164" s="3">
        <v>2.7500475579059209</v>
      </c>
      <c r="CD2164" s="3">
        <v>83.431072590703423</v>
      </c>
      <c r="CE2164" s="2">
        <v>38</v>
      </c>
      <c r="CF2164" s="2">
        <v>5</v>
      </c>
    </row>
    <row r="2165" spans="1:84" x14ac:dyDescent="0.45">
      <c r="A2165" s="2">
        <v>1280</v>
      </c>
      <c r="B2165" s="3">
        <v>1</v>
      </c>
      <c r="C2165" s="3">
        <v>2</v>
      </c>
      <c r="D2165" s="3">
        <v>4</v>
      </c>
      <c r="E2165" s="3">
        <v>3.3241901254932378</v>
      </c>
      <c r="F2165" s="3">
        <v>4</v>
      </c>
      <c r="G2165" s="3">
        <v>0.54876660596399329</v>
      </c>
      <c r="H2165" s="3">
        <v>1.421072653743731</v>
      </c>
      <c r="I2165" s="3">
        <v>1.807354145121294</v>
      </c>
      <c r="J2165" s="3">
        <v>0.5</v>
      </c>
      <c r="K2165" s="3">
        <v>1</v>
      </c>
      <c r="L2165" s="3">
        <v>0.91545431571991764</v>
      </c>
      <c r="M2165" s="3">
        <v>0.33681686113548243</v>
      </c>
      <c r="N2165" s="3">
        <v>1.655816241309497</v>
      </c>
      <c r="O2165" s="3">
        <v>0.33333333333333331</v>
      </c>
      <c r="P2165" s="3">
        <v>0.51722734945260307</v>
      </c>
      <c r="Q2165" s="3">
        <v>1.481983099691266</v>
      </c>
      <c r="R2165" s="3">
        <v>0.25</v>
      </c>
      <c r="S2165" s="3">
        <v>1.092353799450489</v>
      </c>
      <c r="T2165" s="3">
        <v>1</v>
      </c>
      <c r="U2165" s="3">
        <v>2.5831010222933131</v>
      </c>
      <c r="V2165" s="3">
        <v>2</v>
      </c>
      <c r="W2165" s="3">
        <v>0.49348716702221851</v>
      </c>
      <c r="X2165" s="3">
        <v>1.5483874221752909</v>
      </c>
      <c r="Y2165" s="3">
        <v>1.3185287817193649</v>
      </c>
      <c r="Z2165" s="3">
        <v>0.3008251520666621</v>
      </c>
      <c r="AA2165" s="3">
        <v>2.9689725052029292</v>
      </c>
      <c r="AB2165" s="3">
        <v>0.38713158771939399</v>
      </c>
      <c r="AC2165" s="3">
        <v>1</v>
      </c>
      <c r="AD2165" s="3">
        <v>0.60638751936873359</v>
      </c>
      <c r="AE2165" s="3">
        <v>1</v>
      </c>
      <c r="AF2165" s="3">
        <v>1.4923606719731899</v>
      </c>
      <c r="AG2165" s="3">
        <v>0.84482116300836385</v>
      </c>
      <c r="AH2165" s="3">
        <v>0.25</v>
      </c>
      <c r="AI2165" s="3">
        <v>0.60393174982337017</v>
      </c>
      <c r="AJ2165" s="3">
        <v>0.5</v>
      </c>
      <c r="AK2165" s="3">
        <v>1.6491104583435821</v>
      </c>
      <c r="AL2165" s="3">
        <v>1</v>
      </c>
      <c r="AM2165" s="3">
        <v>0.43928156586431821</v>
      </c>
      <c r="AN2165" s="3">
        <v>0.33333333333333331</v>
      </c>
      <c r="AO2165" s="3">
        <v>1</v>
      </c>
      <c r="AP2165" s="3">
        <v>1.8222683179552179</v>
      </c>
      <c r="AQ2165" s="3">
        <v>3</v>
      </c>
      <c r="AR2165" s="3">
        <v>2.026395146269278</v>
      </c>
      <c r="AS2165" s="3">
        <v>1</v>
      </c>
      <c r="AT2165" s="3">
        <v>2.276444261967669</v>
      </c>
      <c r="AU2165" s="3">
        <v>1</v>
      </c>
      <c r="AV2165" s="3">
        <v>0.85727247352985669</v>
      </c>
      <c r="AW2165" s="3">
        <v>0.9834437460522597</v>
      </c>
      <c r="AX2165" s="3">
        <v>0.7036937888893714</v>
      </c>
      <c r="AY2165" s="3">
        <v>1.9333857752462811</v>
      </c>
      <c r="AZ2165" s="3">
        <v>0.64583319760833802</v>
      </c>
      <c r="BA2165" s="3">
        <v>0.67007930373681457</v>
      </c>
      <c r="BB2165" s="3">
        <v>3</v>
      </c>
      <c r="BC2165" s="3">
        <v>1.166490271036531</v>
      </c>
      <c r="BD2165" s="3">
        <v>1</v>
      </c>
      <c r="BE2165" s="3">
        <v>0.51383112414364751</v>
      </c>
      <c r="BF2165" s="3">
        <v>0.55329499351267897</v>
      </c>
      <c r="BG2165" s="3">
        <v>0.67477152756217318</v>
      </c>
      <c r="BH2165" s="3">
        <v>0.75842106282731059</v>
      </c>
      <c r="BI2165" s="3">
        <v>1.183682468889691</v>
      </c>
      <c r="BJ2165" s="3">
        <v>1</v>
      </c>
      <c r="BK2165" s="3">
        <v>1.016834978120712</v>
      </c>
      <c r="BL2165" s="3">
        <v>1.9461647086221241</v>
      </c>
      <c r="BM2165" s="3">
        <v>1</v>
      </c>
      <c r="BN2165" s="3">
        <v>8.9523520759281912</v>
      </c>
      <c r="BO2165" s="3">
        <v>0.13605029656117021</v>
      </c>
      <c r="BP2165" s="3">
        <v>9.6489572029198695E-2</v>
      </c>
      <c r="BQ2165" s="3">
        <v>0.21974793593461681</v>
      </c>
      <c r="BR2165" s="3">
        <v>8.2364269248947256E-2</v>
      </c>
      <c r="BS2165" s="3">
        <v>0.1220997563174247</v>
      </c>
      <c r="BT2165" s="3">
        <v>0.10573838614373179</v>
      </c>
      <c r="BU2165" s="3">
        <v>7.0959317533290642E-2</v>
      </c>
      <c r="BV2165" s="3">
        <v>0.17232908302056521</v>
      </c>
      <c r="BW2165" s="3">
        <v>0.1174084544597344</v>
      </c>
      <c r="BX2165" s="3">
        <v>0.1093527973416893</v>
      </c>
      <c r="BY2165" s="2">
        <v>24</v>
      </c>
      <c r="BZ2165" s="3">
        <v>0.78427655945315988</v>
      </c>
      <c r="CA2165" s="3">
        <v>9.6489572029198695E-2</v>
      </c>
      <c r="CB2165" s="3">
        <v>2.6853427700258569E-2</v>
      </c>
      <c r="CC2165" s="3">
        <v>2.6853427700258572</v>
      </c>
      <c r="CD2165" s="3">
        <v>71.666813334476117</v>
      </c>
      <c r="CE2165" s="2">
        <v>40</v>
      </c>
      <c r="CF2165" s="2">
        <v>4</v>
      </c>
    </row>
    <row r="2166" spans="1:84" x14ac:dyDescent="0.45">
      <c r="A2166" s="2">
        <v>628</v>
      </c>
      <c r="B2166" s="3">
        <v>1</v>
      </c>
      <c r="C2166" s="3">
        <v>1.266834695100725</v>
      </c>
      <c r="D2166" s="3">
        <v>0.95171719557030054</v>
      </c>
      <c r="E2166" s="3">
        <v>0.16666666666666671</v>
      </c>
      <c r="F2166" s="3">
        <v>0.6483222632313923</v>
      </c>
      <c r="G2166" s="3">
        <v>0.57005972412775952</v>
      </c>
      <c r="H2166" s="3">
        <v>0.58720865693055802</v>
      </c>
      <c r="I2166" s="3">
        <v>0.12648111889228619</v>
      </c>
      <c r="J2166" s="3">
        <v>0.78936897123779082</v>
      </c>
      <c r="K2166" s="3">
        <v>1</v>
      </c>
      <c r="L2166" s="3">
        <v>1</v>
      </c>
      <c r="M2166" s="3">
        <v>1.249366210721919</v>
      </c>
      <c r="N2166" s="3">
        <v>1.6462774218483589</v>
      </c>
      <c r="O2166" s="3">
        <v>0.53781085466263567</v>
      </c>
      <c r="P2166" s="3">
        <v>1</v>
      </c>
      <c r="Q2166" s="3">
        <v>0.51035742140350637</v>
      </c>
      <c r="R2166" s="3">
        <v>1.0507323022578849</v>
      </c>
      <c r="S2166" s="3">
        <v>1</v>
      </c>
      <c r="T2166" s="3">
        <v>1</v>
      </c>
      <c r="U2166" s="3">
        <v>0.32246925280384608</v>
      </c>
      <c r="V2166" s="3">
        <v>0.43499799981416087</v>
      </c>
      <c r="W2166" s="3">
        <v>1.459906757295399</v>
      </c>
      <c r="X2166" s="3">
        <v>0.33333333333333331</v>
      </c>
      <c r="Y2166" s="3">
        <v>0.13664358095463081</v>
      </c>
      <c r="Z2166" s="3">
        <v>6</v>
      </c>
      <c r="AA2166" s="3">
        <v>0.8004058309069938</v>
      </c>
      <c r="AB2166" s="3">
        <v>3.1010708503371238</v>
      </c>
      <c r="AC2166" s="3">
        <v>1</v>
      </c>
      <c r="AD2166" s="3">
        <v>0.69008645415606096</v>
      </c>
      <c r="AE2166" s="3">
        <v>2</v>
      </c>
      <c r="AF2166" s="3">
        <v>3.0000030000029998</v>
      </c>
      <c r="AG2166" s="3">
        <v>0.33333299999999999</v>
      </c>
      <c r="AH2166" s="3">
        <v>1.542442789201411</v>
      </c>
      <c r="AI2166" s="3">
        <v>0.60743103606271243</v>
      </c>
      <c r="AJ2166" s="3">
        <v>2.2988611451712839</v>
      </c>
      <c r="AK2166" s="3">
        <v>1.4490937968387549</v>
      </c>
      <c r="AL2166" s="3">
        <v>1</v>
      </c>
      <c r="AM2166" s="3">
        <v>1</v>
      </c>
      <c r="AN2166" s="3">
        <v>1.4262235264090231</v>
      </c>
      <c r="AO2166" s="3">
        <v>0.49286830643592161</v>
      </c>
      <c r="AP2166" s="3">
        <v>1.754202161063187</v>
      </c>
      <c r="AQ2166" s="3">
        <v>1.8593897674811559</v>
      </c>
      <c r="AR2166" s="3">
        <v>0.6849752527021552</v>
      </c>
      <c r="AS2166" s="3">
        <v>0.5</v>
      </c>
      <c r="AT2166" s="3">
        <v>1</v>
      </c>
      <c r="AU2166" s="3">
        <v>1</v>
      </c>
      <c r="AV2166" s="3">
        <v>1.733106080704135</v>
      </c>
      <c r="AW2166" s="3">
        <v>0.16666700000000001</v>
      </c>
      <c r="AX2166" s="3">
        <v>1.702972168746923</v>
      </c>
      <c r="AY2166" s="3">
        <v>1</v>
      </c>
      <c r="AZ2166" s="3">
        <v>3</v>
      </c>
      <c r="BA2166" s="3">
        <v>0.33333299999999999</v>
      </c>
      <c r="BB2166" s="3">
        <v>0.70115236600943054</v>
      </c>
      <c r="BC2166" s="3">
        <v>0.57699872566006738</v>
      </c>
      <c r="BD2166" s="3">
        <v>1</v>
      </c>
      <c r="BE2166" s="3">
        <v>0.125</v>
      </c>
      <c r="BF2166" s="3">
        <v>7.9063184193651841</v>
      </c>
      <c r="BG2166" s="3">
        <v>1.959411106925719</v>
      </c>
      <c r="BH2166" s="3">
        <v>7.3183093784114623</v>
      </c>
      <c r="BI2166" s="3">
        <v>3</v>
      </c>
      <c r="BJ2166" s="3">
        <v>2.0289395502650591</v>
      </c>
      <c r="BK2166" s="3">
        <v>6</v>
      </c>
      <c r="BL2166" s="3">
        <v>8</v>
      </c>
      <c r="BM2166" s="3">
        <v>1</v>
      </c>
      <c r="BN2166" s="3">
        <v>8.8436852426127714</v>
      </c>
      <c r="BO2166" s="3">
        <v>0.1205264632303959</v>
      </c>
      <c r="BP2166" s="3">
        <v>8.5479761156309175E-2</v>
      </c>
      <c r="BQ2166" s="3">
        <v>5.3413567119084397E-2</v>
      </c>
      <c r="BR2166" s="3">
        <v>9.9381687846634051E-2</v>
      </c>
      <c r="BS2166" s="3">
        <v>5.8198047606725728E-2</v>
      </c>
      <c r="BT2166" s="3">
        <v>0.15057472457206719</v>
      </c>
      <c r="BU2166" s="3">
        <v>0.1108987897644569</v>
      </c>
      <c r="BV2166" s="3">
        <v>8.8658885280039026E-2</v>
      </c>
      <c r="BW2166" s="3">
        <v>7.515687409129633E-2</v>
      </c>
      <c r="BX2166" s="3">
        <v>0.36371742371969629</v>
      </c>
      <c r="BY2166" s="2">
        <v>21</v>
      </c>
      <c r="BZ2166" s="3">
        <v>0.78428112727685595</v>
      </c>
      <c r="CA2166" s="3">
        <v>8.5479761156309175E-2</v>
      </c>
      <c r="CB2166" s="3">
        <v>4.3869621927746787E-2</v>
      </c>
      <c r="CC2166" s="3">
        <v>4.3869621927746794</v>
      </c>
      <c r="CD2166" s="3">
        <v>69.654188123627492</v>
      </c>
      <c r="CE2166" s="2">
        <v>37</v>
      </c>
      <c r="CF2166" s="2">
        <v>9</v>
      </c>
    </row>
    <row r="2167" spans="1:84" x14ac:dyDescent="0.45">
      <c r="A2167" s="2">
        <v>850</v>
      </c>
      <c r="B2167" s="3">
        <v>1</v>
      </c>
      <c r="C2167" s="3">
        <v>0.25</v>
      </c>
      <c r="D2167" s="3">
        <v>0.5</v>
      </c>
      <c r="E2167" s="3">
        <v>0.125</v>
      </c>
      <c r="F2167" s="3">
        <v>0.14285714285714279</v>
      </c>
      <c r="G2167" s="3">
        <v>0.25</v>
      </c>
      <c r="H2167" s="3">
        <v>0.1203723117350286</v>
      </c>
      <c r="I2167" s="3">
        <v>0.125</v>
      </c>
      <c r="J2167" s="3">
        <v>4</v>
      </c>
      <c r="K2167" s="3">
        <v>1</v>
      </c>
      <c r="L2167" s="3">
        <v>3.0700988756350771</v>
      </c>
      <c r="M2167" s="3">
        <v>1.598978232553149</v>
      </c>
      <c r="N2167" s="3">
        <v>0.7273457742741839</v>
      </c>
      <c r="O2167" s="3">
        <v>1.9219299093115509</v>
      </c>
      <c r="P2167" s="3">
        <v>0.91022920264555585</v>
      </c>
      <c r="Q2167" s="3">
        <v>1.4990212316638549</v>
      </c>
      <c r="R2167" s="3">
        <v>2</v>
      </c>
      <c r="S2167" s="3">
        <v>0.32572240846579942</v>
      </c>
      <c r="T2167" s="3">
        <v>1</v>
      </c>
      <c r="U2167" s="3">
        <v>0.36439192875455417</v>
      </c>
      <c r="V2167" s="3">
        <v>0.4722983656320347</v>
      </c>
      <c r="W2167" s="3">
        <v>1.854716170063909</v>
      </c>
      <c r="X2167" s="3">
        <v>0.40274777217002239</v>
      </c>
      <c r="Y2167" s="3">
        <v>0.5</v>
      </c>
      <c r="Z2167" s="3">
        <v>8</v>
      </c>
      <c r="AA2167" s="3">
        <v>0.62539938295674102</v>
      </c>
      <c r="AB2167" s="3">
        <v>2.7442978866680008</v>
      </c>
      <c r="AC2167" s="3">
        <v>1</v>
      </c>
      <c r="AD2167" s="3">
        <v>1.0005060053804951</v>
      </c>
      <c r="AE2167" s="3">
        <v>0.5858987163729219</v>
      </c>
      <c r="AF2167" s="3">
        <v>0.87351352480554956</v>
      </c>
      <c r="AG2167" s="3">
        <v>1.6337897018852829</v>
      </c>
      <c r="AH2167" s="3">
        <v>7</v>
      </c>
      <c r="AI2167" s="3">
        <v>1.3748619093826411</v>
      </c>
      <c r="AJ2167" s="3">
        <v>2.117305654153153</v>
      </c>
      <c r="AK2167" s="3">
        <v>0.99949425053145746</v>
      </c>
      <c r="AL2167" s="3">
        <v>1</v>
      </c>
      <c r="AM2167" s="3">
        <v>0.53253716154663555</v>
      </c>
      <c r="AN2167" s="3">
        <v>0.98050893013323037</v>
      </c>
      <c r="AO2167" s="3">
        <v>0.53120718596024996</v>
      </c>
      <c r="AP2167" s="3">
        <v>4</v>
      </c>
      <c r="AQ2167" s="3">
        <v>0.52031033762214929</v>
      </c>
      <c r="AR2167" s="3">
        <v>0.53916605469910917</v>
      </c>
      <c r="AS2167" s="3">
        <v>1.70677963964595</v>
      </c>
      <c r="AT2167" s="3">
        <v>1.8778032261555659</v>
      </c>
      <c r="AU2167" s="3">
        <v>1</v>
      </c>
      <c r="AV2167" s="3">
        <v>2.285907556113258</v>
      </c>
      <c r="AW2167" s="3">
        <v>0.36908102515305358</v>
      </c>
      <c r="AX2167" s="3">
        <v>8.3075583212297648</v>
      </c>
      <c r="AY2167" s="3">
        <v>1.098624387235136</v>
      </c>
      <c r="AZ2167" s="3">
        <v>2.4829435917471541</v>
      </c>
      <c r="BA2167" s="3">
        <v>1.144801965398998</v>
      </c>
      <c r="BB2167" s="3">
        <v>1.019878523558293</v>
      </c>
      <c r="BC2167" s="3">
        <v>0.43746300996541859</v>
      </c>
      <c r="BD2167" s="3">
        <v>1</v>
      </c>
      <c r="BE2167" s="3">
        <v>0.4132489242258014</v>
      </c>
      <c r="BF2167" s="3">
        <v>8</v>
      </c>
      <c r="BG2167" s="3">
        <v>0.66710195884953494</v>
      </c>
      <c r="BH2167" s="3">
        <v>2</v>
      </c>
      <c r="BI2167" s="3">
        <v>0.61207387881443209</v>
      </c>
      <c r="BJ2167" s="3">
        <v>1.8825046543606621</v>
      </c>
      <c r="BK2167" s="3">
        <v>2.7094321621798669</v>
      </c>
      <c r="BL2167" s="3">
        <v>2.4198490095853091</v>
      </c>
      <c r="BM2167" s="3">
        <v>1</v>
      </c>
      <c r="BN2167" s="3">
        <v>8.8738337116175092</v>
      </c>
      <c r="BO2167" s="3">
        <v>0.1248333873739299</v>
      </c>
      <c r="BP2167" s="3">
        <v>8.8534317286475109E-2</v>
      </c>
      <c r="BQ2167" s="3">
        <v>2.430180771835783E-2</v>
      </c>
      <c r="BR2167" s="3">
        <v>0.1686127049894818</v>
      </c>
      <c r="BS2167" s="3">
        <v>7.8499061423801184E-2</v>
      </c>
      <c r="BT2167" s="3">
        <v>0.14535279394301839</v>
      </c>
      <c r="BU2167" s="3">
        <v>0.12866995079862431</v>
      </c>
      <c r="BV2167" s="3">
        <v>0.137381492036659</v>
      </c>
      <c r="BW2167" s="3">
        <v>0.12921819490413361</v>
      </c>
      <c r="BX2167" s="3">
        <v>0.1879639941859238</v>
      </c>
      <c r="BY2167" s="2">
        <v>22</v>
      </c>
      <c r="BZ2167" s="3">
        <v>0.78428664913529678</v>
      </c>
      <c r="CA2167" s="3">
        <v>8.8534317286475275E-2</v>
      </c>
      <c r="CB2167" s="3">
        <v>2.4419469521023991E-2</v>
      </c>
      <c r="CC2167" s="3">
        <v>2.4419469521023989</v>
      </c>
      <c r="CD2167" s="3">
        <v>76.780671044137989</v>
      </c>
      <c r="CE2167" s="2">
        <v>42</v>
      </c>
      <c r="CF2167" s="2">
        <v>0</v>
      </c>
    </row>
    <row r="2168" spans="1:84" x14ac:dyDescent="0.45">
      <c r="A2168" s="2">
        <v>1700</v>
      </c>
      <c r="B2168" s="3">
        <v>1</v>
      </c>
      <c r="C2168" s="3">
        <v>0.1175758290334966</v>
      </c>
      <c r="D2168" s="3">
        <v>0.125</v>
      </c>
      <c r="E2168" s="3">
        <v>0.28535977268034429</v>
      </c>
      <c r="F2168" s="3">
        <v>0.1111111111111111</v>
      </c>
      <c r="G2168" s="3">
        <v>0.25</v>
      </c>
      <c r="H2168" s="3">
        <v>0.1111111111111111</v>
      </c>
      <c r="I2168" s="3">
        <v>0.33333299999999999</v>
      </c>
      <c r="J2168" s="3">
        <v>8.5051494700930981</v>
      </c>
      <c r="K2168" s="3">
        <v>1</v>
      </c>
      <c r="L2168" s="3">
        <v>3.0000030000029998</v>
      </c>
      <c r="M2168" s="3">
        <v>1.1616075446971621</v>
      </c>
      <c r="N2168" s="3">
        <v>2.0269823719284701</v>
      </c>
      <c r="O2168" s="3">
        <v>4</v>
      </c>
      <c r="P2168" s="3">
        <v>1.961981778647842</v>
      </c>
      <c r="Q2168" s="3">
        <v>3.324533033691202</v>
      </c>
      <c r="R2168" s="3">
        <v>8</v>
      </c>
      <c r="S2168" s="3">
        <v>0.33333299999999999</v>
      </c>
      <c r="T2168" s="3">
        <v>1</v>
      </c>
      <c r="U2168" s="3">
        <v>1.1016013406556211</v>
      </c>
      <c r="V2168" s="3">
        <v>2</v>
      </c>
      <c r="W2168" s="3">
        <v>0.69216085476667133</v>
      </c>
      <c r="X2168" s="3">
        <v>0.3936284709597872</v>
      </c>
      <c r="Y2168" s="3">
        <v>2</v>
      </c>
      <c r="Z2168" s="3">
        <v>3.5043481798683129</v>
      </c>
      <c r="AA2168" s="3">
        <v>0.86087595123248439</v>
      </c>
      <c r="AB2168" s="3">
        <v>0.90776941085134033</v>
      </c>
      <c r="AC2168" s="3">
        <v>1</v>
      </c>
      <c r="AD2168" s="3">
        <v>0.5020655933924083</v>
      </c>
      <c r="AE2168" s="3">
        <v>0.82367064326633566</v>
      </c>
      <c r="AF2168" s="3">
        <v>2.8706454766753602</v>
      </c>
      <c r="AG2168" s="3">
        <v>1.258736569769499</v>
      </c>
      <c r="AH2168" s="3">
        <v>9</v>
      </c>
      <c r="AI2168" s="3">
        <v>0.49334420163141363</v>
      </c>
      <c r="AJ2168" s="3">
        <v>0.5</v>
      </c>
      <c r="AK2168" s="3">
        <v>1.991771619407531</v>
      </c>
      <c r="AL2168" s="3">
        <v>1</v>
      </c>
      <c r="AM2168" s="3">
        <v>0.63098340076988757</v>
      </c>
      <c r="AN2168" s="3">
        <v>1</v>
      </c>
      <c r="AO2168" s="3">
        <v>1.475977108775343</v>
      </c>
      <c r="AP2168" s="3">
        <v>4</v>
      </c>
      <c r="AQ2168" s="3">
        <v>0.25</v>
      </c>
      <c r="AR2168" s="3">
        <v>1.4447508741838651</v>
      </c>
      <c r="AS2168" s="3">
        <v>1.2140775055845321</v>
      </c>
      <c r="AT2168" s="3">
        <v>1.584827744723333</v>
      </c>
      <c r="AU2168" s="3">
        <v>1</v>
      </c>
      <c r="AV2168" s="3">
        <v>0.57403871365888237</v>
      </c>
      <c r="AW2168" s="3">
        <v>1.843862796229879</v>
      </c>
      <c r="AX2168" s="3">
        <v>9</v>
      </c>
      <c r="AY2168" s="3">
        <v>0.50968872946882304</v>
      </c>
      <c r="AZ2168" s="3">
        <v>2.540466642470482</v>
      </c>
      <c r="BA2168" s="3">
        <v>0.34835370934001603</v>
      </c>
      <c r="BB2168" s="3">
        <v>1</v>
      </c>
      <c r="BC2168" s="3">
        <v>1.7420427859753049</v>
      </c>
      <c r="BD2168" s="3">
        <v>1</v>
      </c>
      <c r="BE2168" s="3">
        <v>0.88488602499922309</v>
      </c>
      <c r="BF2168" s="3">
        <v>3</v>
      </c>
      <c r="BG2168" s="3">
        <v>0.30079412352528451</v>
      </c>
      <c r="BH2168" s="3">
        <v>0.5</v>
      </c>
      <c r="BI2168" s="3">
        <v>0.79444740386236734</v>
      </c>
      <c r="BJ2168" s="3">
        <v>0.67751728265604783</v>
      </c>
      <c r="BK2168" s="3">
        <v>0.54233970230577155</v>
      </c>
      <c r="BL2168" s="3">
        <v>1.1300890416942431</v>
      </c>
      <c r="BM2168" s="3">
        <v>1</v>
      </c>
      <c r="BN2168" s="3">
        <v>8.7983763408400897</v>
      </c>
      <c r="BO2168" s="3">
        <v>0.11405376297715571</v>
      </c>
      <c r="BP2168" s="3">
        <v>8.0889193600819628E-2</v>
      </c>
      <c r="BQ2168" s="3">
        <v>2.1800892126280991E-2</v>
      </c>
      <c r="BR2168" s="3">
        <v>0.25410899377799329</v>
      </c>
      <c r="BS2168" s="3">
        <v>0.1229987298465189</v>
      </c>
      <c r="BT2168" s="3">
        <v>0.13704443536523181</v>
      </c>
      <c r="BU2168" s="3">
        <v>0.1266457212294444</v>
      </c>
      <c r="BV2168" s="3">
        <v>0.1182643246653859</v>
      </c>
      <c r="BW2168" s="3">
        <v>0.13963842087795389</v>
      </c>
      <c r="BX2168" s="3">
        <v>7.9498482111190844E-2</v>
      </c>
      <c r="BY2168" s="2">
        <v>21</v>
      </c>
      <c r="BZ2168" s="3">
        <v>0.78429714484108481</v>
      </c>
      <c r="CA2168" s="3">
        <v>8.0889193600819989E-2</v>
      </c>
      <c r="CB2168" s="3">
        <v>3.8899229795834697E-2</v>
      </c>
      <c r="CC2168" s="3">
        <v>3.8899229795834702</v>
      </c>
      <c r="CD2168" s="3">
        <v>69.131324342484078</v>
      </c>
      <c r="CE2168" s="2">
        <v>37</v>
      </c>
      <c r="CF2168" s="2">
        <v>5</v>
      </c>
    </row>
    <row r="2169" spans="1:84" x14ac:dyDescent="0.45">
      <c r="A2169" s="2">
        <v>1743</v>
      </c>
      <c r="B2169" s="3">
        <v>1</v>
      </c>
      <c r="C2169" s="3">
        <v>0.52039340074882778</v>
      </c>
      <c r="D2169" s="3">
        <v>0.2</v>
      </c>
      <c r="E2169" s="3">
        <v>0.48178904089719232</v>
      </c>
      <c r="F2169" s="3">
        <v>1.6559685400461479</v>
      </c>
      <c r="G2169" s="3">
        <v>3.0000030000029998</v>
      </c>
      <c r="H2169" s="3">
        <v>0.45889546327208308</v>
      </c>
      <c r="I2169" s="3">
        <v>0.56069093785222501</v>
      </c>
      <c r="J2169" s="3">
        <v>1.9216231384968281</v>
      </c>
      <c r="K2169" s="3">
        <v>1</v>
      </c>
      <c r="L2169" s="3">
        <v>0.46186616472697989</v>
      </c>
      <c r="M2169" s="3">
        <v>0.5</v>
      </c>
      <c r="N2169" s="3">
        <v>0.81269626601460399</v>
      </c>
      <c r="O2169" s="3">
        <v>2.038107823528108</v>
      </c>
      <c r="P2169" s="3">
        <v>2.0432176622590368</v>
      </c>
      <c r="Q2169" s="3">
        <v>1.97628510773379</v>
      </c>
      <c r="R2169" s="3">
        <v>5</v>
      </c>
      <c r="S2169" s="3">
        <v>2.165129373768099</v>
      </c>
      <c r="T2169" s="3">
        <v>1</v>
      </c>
      <c r="U2169" s="3">
        <v>0.75979481971137286</v>
      </c>
      <c r="V2169" s="3">
        <v>2.369094945783436</v>
      </c>
      <c r="W2169" s="3">
        <v>1</v>
      </c>
      <c r="X2169" s="3">
        <v>1</v>
      </c>
      <c r="Y2169" s="3">
        <v>2.286027668295084</v>
      </c>
      <c r="Z2169" s="3">
        <v>2.075597232634828</v>
      </c>
      <c r="AA2169" s="3">
        <v>2</v>
      </c>
      <c r="AB2169" s="3">
        <v>1.3161447986442909</v>
      </c>
      <c r="AC2169" s="3">
        <v>1</v>
      </c>
      <c r="AD2169" s="3">
        <v>0.63646012476056524</v>
      </c>
      <c r="AE2169" s="3">
        <v>2.3396138481894622</v>
      </c>
      <c r="AF2169" s="3">
        <v>1.284996447517998</v>
      </c>
      <c r="AG2169" s="3">
        <v>3.160688333345171</v>
      </c>
      <c r="AH2169" s="3">
        <v>0.60387620647197338</v>
      </c>
      <c r="AI2169" s="3">
        <v>1.2304720002023859</v>
      </c>
      <c r="AJ2169" s="3">
        <v>0.42210212038138051</v>
      </c>
      <c r="AK2169" s="3">
        <v>1.571190340284393</v>
      </c>
      <c r="AL2169" s="3">
        <v>1</v>
      </c>
      <c r="AM2169" s="3">
        <v>1.799136098593809</v>
      </c>
      <c r="AN2169" s="3">
        <v>0.70514385188819451</v>
      </c>
      <c r="AO2169" s="3">
        <v>1</v>
      </c>
      <c r="AP2169" s="3">
        <v>0.33333299999999999</v>
      </c>
      <c r="AQ2169" s="3">
        <v>0.49065117578957612</v>
      </c>
      <c r="AR2169" s="3">
        <v>1</v>
      </c>
      <c r="AS2169" s="3">
        <v>0.42742096127267409</v>
      </c>
      <c r="AT2169" s="3">
        <v>0.55582231982427133</v>
      </c>
      <c r="AU2169" s="3">
        <v>1</v>
      </c>
      <c r="AV2169" s="3">
        <v>0.25</v>
      </c>
      <c r="AW2169" s="3">
        <v>0.62078535479457475</v>
      </c>
      <c r="AX2169" s="3">
        <v>2.179145535389813</v>
      </c>
      <c r="AY2169" s="3">
        <v>0.48942411690704202</v>
      </c>
      <c r="AZ2169" s="3">
        <v>1</v>
      </c>
      <c r="BA2169" s="3">
        <v>0.77821226815959244</v>
      </c>
      <c r="BB2169" s="3">
        <v>1.4181503494957179</v>
      </c>
      <c r="BC2169" s="3">
        <v>4</v>
      </c>
      <c r="BD2169" s="3">
        <v>1</v>
      </c>
      <c r="BE2169" s="3">
        <v>4</v>
      </c>
      <c r="BF2169" s="3">
        <v>1.7835137550654669</v>
      </c>
      <c r="BG2169" s="3">
        <v>0.50599986615630665</v>
      </c>
      <c r="BH2169" s="3">
        <v>0.43744002483828143</v>
      </c>
      <c r="BI2169" s="3">
        <v>0.31638677861718573</v>
      </c>
      <c r="BJ2169" s="3">
        <v>1</v>
      </c>
      <c r="BK2169" s="3">
        <v>1.6108627439043111</v>
      </c>
      <c r="BL2169" s="3">
        <v>0.25</v>
      </c>
      <c r="BM2169" s="3">
        <v>1</v>
      </c>
      <c r="BN2169" s="3">
        <v>8.9318350510167797</v>
      </c>
      <c r="BO2169" s="3">
        <v>0.13311929300239711</v>
      </c>
      <c r="BP2169" s="3">
        <v>9.4410846100990847E-2</v>
      </c>
      <c r="BQ2169" s="3">
        <v>8.6407374560667272E-2</v>
      </c>
      <c r="BR2169" s="3">
        <v>0.1324669822421434</v>
      </c>
      <c r="BS2169" s="3">
        <v>0.19138688186114039</v>
      </c>
      <c r="BT2169" s="3">
        <v>0.17310216622851779</v>
      </c>
      <c r="BU2169" s="3">
        <v>0.1105590386194555</v>
      </c>
      <c r="BV2169" s="3">
        <v>6.4274323678169709E-2</v>
      </c>
      <c r="BW2169" s="3">
        <v>0.16429354314702449</v>
      </c>
      <c r="BX2169" s="3">
        <v>7.7509689662881506E-2</v>
      </c>
      <c r="BY2169" s="2">
        <v>16</v>
      </c>
      <c r="BZ2169" s="3">
        <v>0.78432045159017338</v>
      </c>
      <c r="CA2169" s="3">
        <v>9.4410846100990486E-2</v>
      </c>
      <c r="CB2169" s="3">
        <v>3.2836957204861773E-2</v>
      </c>
      <c r="CC2169" s="3">
        <v>3.2836957204861772</v>
      </c>
      <c r="CD2169" s="3">
        <v>73.42957280682333</v>
      </c>
      <c r="CE2169" s="2">
        <v>41</v>
      </c>
      <c r="CF2169" s="2">
        <v>4</v>
      </c>
    </row>
    <row r="2170" spans="1:84" x14ac:dyDescent="0.45">
      <c r="A2170" s="2">
        <v>1811</v>
      </c>
      <c r="B2170" s="3">
        <v>1</v>
      </c>
      <c r="C2170" s="3">
        <v>0.59186860990699186</v>
      </c>
      <c r="D2170" s="3">
        <v>0.77131976814671721</v>
      </c>
      <c r="E2170" s="3">
        <v>0.5</v>
      </c>
      <c r="F2170" s="3">
        <v>2</v>
      </c>
      <c r="G2170" s="3">
        <v>1.029593648946898</v>
      </c>
      <c r="H2170" s="3">
        <v>0.5468907201226042</v>
      </c>
      <c r="I2170" s="3">
        <v>0.45914285698202728</v>
      </c>
      <c r="J2170" s="3">
        <v>1.689564175665851</v>
      </c>
      <c r="K2170" s="3">
        <v>1</v>
      </c>
      <c r="L2170" s="3">
        <v>0.57671662761443587</v>
      </c>
      <c r="M2170" s="3">
        <v>0.5</v>
      </c>
      <c r="N2170" s="3">
        <v>1.5390542788526751</v>
      </c>
      <c r="O2170" s="3">
        <v>0.44852402201141728</v>
      </c>
      <c r="P2170" s="3">
        <v>0.36958610960124672</v>
      </c>
      <c r="Q2170" s="3">
        <v>0.86182710661804562</v>
      </c>
      <c r="R2170" s="3">
        <v>1.296479153390224</v>
      </c>
      <c r="S2170" s="3">
        <v>1.733953820850386</v>
      </c>
      <c r="T2170" s="3">
        <v>1</v>
      </c>
      <c r="U2170" s="3">
        <v>1.7753679809368641</v>
      </c>
      <c r="V2170" s="3">
        <v>3.556385142293661</v>
      </c>
      <c r="W2170" s="3">
        <v>0.6228010436934992</v>
      </c>
      <c r="X2170" s="3">
        <v>0.28509982763036568</v>
      </c>
      <c r="Y2170" s="3">
        <v>1.596651246684071</v>
      </c>
      <c r="Z2170" s="3">
        <v>2</v>
      </c>
      <c r="AA2170" s="3">
        <v>2</v>
      </c>
      <c r="AB2170" s="3">
        <v>0.56326350972731776</v>
      </c>
      <c r="AC2170" s="3">
        <v>1</v>
      </c>
      <c r="AD2170" s="3">
        <v>4</v>
      </c>
      <c r="AE2170" s="3">
        <v>0.44278967815409631</v>
      </c>
      <c r="AF2170" s="3">
        <v>0.49295933380545959</v>
      </c>
      <c r="AG2170" s="3">
        <v>0.52077732118625497</v>
      </c>
      <c r="AH2170" s="3">
        <v>0.5</v>
      </c>
      <c r="AI2170" s="3">
        <v>0.64974966363465347</v>
      </c>
      <c r="AJ2170" s="3">
        <v>0.28118439370013182</v>
      </c>
      <c r="AK2170" s="3">
        <v>0.25</v>
      </c>
      <c r="AL2170" s="3">
        <v>1</v>
      </c>
      <c r="AM2170" s="3">
        <v>1.0693692374327499</v>
      </c>
      <c r="AN2170" s="3">
        <v>0.23224685636364509</v>
      </c>
      <c r="AO2170" s="3">
        <v>0.1226749224155408</v>
      </c>
      <c r="AP2170" s="3">
        <v>0.97125696241700055</v>
      </c>
      <c r="AQ2170" s="3">
        <v>2.229534987926566</v>
      </c>
      <c r="AR2170" s="3">
        <v>1.6056492039087411</v>
      </c>
      <c r="AS2170" s="3">
        <v>2.258408561303427</v>
      </c>
      <c r="AT2170" s="3">
        <v>0.93513069667191284</v>
      </c>
      <c r="AU2170" s="3">
        <v>1</v>
      </c>
      <c r="AV2170" s="3">
        <v>1.225057259180232</v>
      </c>
      <c r="AW2170" s="3">
        <v>1</v>
      </c>
      <c r="AX2170" s="3">
        <v>1.82851886712544</v>
      </c>
      <c r="AY2170" s="3">
        <v>2.7057293930199879</v>
      </c>
      <c r="AZ2170" s="3">
        <v>3.5075433342474991</v>
      </c>
      <c r="BA2170" s="3">
        <v>2.028564896581587</v>
      </c>
      <c r="BB2170" s="3">
        <v>4.3057633401686628</v>
      </c>
      <c r="BC2170" s="3">
        <v>0.81628837550758027</v>
      </c>
      <c r="BD2170" s="3">
        <v>1</v>
      </c>
      <c r="BE2170" s="3">
        <v>0.51050236801553728</v>
      </c>
      <c r="BF2170" s="3">
        <v>2.1779713759962598</v>
      </c>
      <c r="BG2170" s="3">
        <v>1.160325536666128</v>
      </c>
      <c r="BH2170" s="3">
        <v>0.62631085033553946</v>
      </c>
      <c r="BI2170" s="3">
        <v>1.920206505387265</v>
      </c>
      <c r="BJ2170" s="3">
        <v>8.1516252899078019</v>
      </c>
      <c r="BK2170" s="3">
        <v>1</v>
      </c>
      <c r="BL2170" s="3">
        <v>1.9588547725787719</v>
      </c>
      <c r="BM2170" s="3">
        <v>1</v>
      </c>
      <c r="BN2170" s="3">
        <v>8.9001647509451409</v>
      </c>
      <c r="BO2170" s="3">
        <v>0.1285949644207344</v>
      </c>
      <c r="BP2170" s="3">
        <v>9.1202102426052784E-2</v>
      </c>
      <c r="BQ2170" s="3">
        <v>8.353054210871512E-2</v>
      </c>
      <c r="BR2170" s="3">
        <v>8.3080843005781085E-2</v>
      </c>
      <c r="BS2170" s="3">
        <v>0.13681367257579649</v>
      </c>
      <c r="BT2170" s="3">
        <v>0.1103270571874341</v>
      </c>
      <c r="BU2170" s="3">
        <v>4.9806560262067527E-2</v>
      </c>
      <c r="BV2170" s="3">
        <v>0.1529709322049351</v>
      </c>
      <c r="BW2170" s="3">
        <v>0.19217299976975061</v>
      </c>
      <c r="BX2170" s="3">
        <v>0.19129739288551989</v>
      </c>
      <c r="BY2170" s="2">
        <v>26</v>
      </c>
      <c r="BZ2170" s="3">
        <v>0.78434040438510988</v>
      </c>
      <c r="CA2170" s="3">
        <v>9.1202102426052062E-2</v>
      </c>
      <c r="CB2170" s="3">
        <v>3.6585477373145957E-2</v>
      </c>
      <c r="CC2170" s="3">
        <v>3.658547737314596</v>
      </c>
      <c r="CD2170" s="3">
        <v>86.820405106330227</v>
      </c>
      <c r="CE2170" s="2">
        <v>46</v>
      </c>
      <c r="CF2170" s="2">
        <v>8</v>
      </c>
    </row>
    <row r="2171" spans="1:84" x14ac:dyDescent="0.45">
      <c r="A2171" s="2">
        <v>752</v>
      </c>
      <c r="B2171" s="3">
        <v>1</v>
      </c>
      <c r="C2171" s="3">
        <v>1.351561850985852</v>
      </c>
      <c r="D2171" s="3">
        <v>1</v>
      </c>
      <c r="E2171" s="3">
        <v>1.3995710788140161</v>
      </c>
      <c r="F2171" s="3">
        <v>0.81524398535772513</v>
      </c>
      <c r="G2171" s="3">
        <v>0.67214158199545004</v>
      </c>
      <c r="H2171" s="3">
        <v>1.609127069157902</v>
      </c>
      <c r="I2171" s="3">
        <v>1.672769278434173</v>
      </c>
      <c r="J2171" s="3">
        <v>0.73988474835286533</v>
      </c>
      <c r="K2171" s="3">
        <v>1</v>
      </c>
      <c r="L2171" s="3">
        <v>0.69688095003010098</v>
      </c>
      <c r="M2171" s="3">
        <v>1</v>
      </c>
      <c r="N2171" s="3">
        <v>1.733092796916456</v>
      </c>
      <c r="O2171" s="3">
        <v>1</v>
      </c>
      <c r="P2171" s="3">
        <v>0.73224438785955137</v>
      </c>
      <c r="Q2171" s="3">
        <v>1.380961736140832</v>
      </c>
      <c r="R2171" s="3">
        <v>1</v>
      </c>
      <c r="S2171" s="3">
        <v>1.434965326512091</v>
      </c>
      <c r="T2171" s="3">
        <v>1</v>
      </c>
      <c r="U2171" s="3">
        <v>0.42673386130175728</v>
      </c>
      <c r="V2171" s="3">
        <v>0.63419591538892917</v>
      </c>
      <c r="W2171" s="3">
        <v>0.28700460476290202</v>
      </c>
      <c r="X2171" s="3">
        <v>1.3079516369769859</v>
      </c>
      <c r="Y2171" s="3">
        <v>0.58109327050501614</v>
      </c>
      <c r="Z2171" s="3">
        <v>0.71450461869174298</v>
      </c>
      <c r="AA2171" s="3">
        <v>1</v>
      </c>
      <c r="AB2171" s="3">
        <v>2.3433809469665401</v>
      </c>
      <c r="AC2171" s="3">
        <v>1</v>
      </c>
      <c r="AD2171" s="3">
        <v>3.0000030000029998</v>
      </c>
      <c r="AE2171" s="3">
        <v>1.742505108886053</v>
      </c>
      <c r="AF2171" s="3">
        <v>1.6974342732438701</v>
      </c>
      <c r="AG2171" s="3">
        <v>0.33333299999999999</v>
      </c>
      <c r="AH2171" s="3">
        <v>1.2266266516044331</v>
      </c>
      <c r="AI2171" s="3">
        <v>0.57700314823257859</v>
      </c>
      <c r="AJ2171" s="3">
        <v>1.5767998117533391</v>
      </c>
      <c r="AK2171" s="3">
        <v>0.33333299999999999</v>
      </c>
      <c r="AL2171" s="3">
        <v>1</v>
      </c>
      <c r="AM2171" s="3">
        <v>0.33333333333333331</v>
      </c>
      <c r="AN2171" s="3">
        <v>1.6518876926659649</v>
      </c>
      <c r="AO2171" s="3">
        <v>0.54299157675940468</v>
      </c>
      <c r="AP2171" s="3">
        <v>1.4877817810813101</v>
      </c>
      <c r="AQ2171" s="3">
        <v>1</v>
      </c>
      <c r="AR2171" s="3">
        <v>3.484264654311426</v>
      </c>
      <c r="AS2171" s="3">
        <v>0.5738864092279643</v>
      </c>
      <c r="AT2171" s="3">
        <v>3</v>
      </c>
      <c r="AU2171" s="3">
        <v>1</v>
      </c>
      <c r="AV2171" s="3">
        <v>1</v>
      </c>
      <c r="AW2171" s="3">
        <v>3.0442228885143261</v>
      </c>
      <c r="AX2171" s="3">
        <v>0.62145496099529662</v>
      </c>
      <c r="AY2171" s="3">
        <v>1.3656642735400599</v>
      </c>
      <c r="AZ2171" s="3">
        <v>0.76455426311576624</v>
      </c>
      <c r="BA2171" s="3">
        <v>0.58912443077336785</v>
      </c>
      <c r="BB2171" s="3">
        <v>0.60536803103491266</v>
      </c>
      <c r="BC2171" s="3">
        <v>1</v>
      </c>
      <c r="BD2171" s="3">
        <v>1</v>
      </c>
      <c r="BE2171" s="3">
        <v>0.59375137903302555</v>
      </c>
      <c r="BF2171" s="3">
        <v>0.59781107466061822</v>
      </c>
      <c r="BG2171" s="3">
        <v>0.7241330254338193</v>
      </c>
      <c r="BH2171" s="3">
        <v>1.720894133106929</v>
      </c>
      <c r="BI2171" s="3">
        <v>3</v>
      </c>
      <c r="BJ2171" s="3">
        <v>1.841649194575061</v>
      </c>
      <c r="BK2171" s="3">
        <v>0.32849105884228819</v>
      </c>
      <c r="BL2171" s="3">
        <v>1.6842066146079271</v>
      </c>
      <c r="BM2171" s="3">
        <v>1</v>
      </c>
      <c r="BN2171" s="3">
        <v>8.9284311021722331</v>
      </c>
      <c r="BO2171" s="3">
        <v>0.1326330145960333</v>
      </c>
      <c r="BP2171" s="3">
        <v>9.4065967798605182E-2</v>
      </c>
      <c r="BQ2171" s="3">
        <v>0.13176563063553079</v>
      </c>
      <c r="BR2171" s="3">
        <v>0.1160173311907013</v>
      </c>
      <c r="BS2171" s="3">
        <v>8.5481142399718796E-2</v>
      </c>
      <c r="BT2171" s="3">
        <v>0.1526451432803286</v>
      </c>
      <c r="BU2171" s="3">
        <v>8.9135888805139382E-2</v>
      </c>
      <c r="BV2171" s="3">
        <v>0.1888147691389212</v>
      </c>
      <c r="BW2171" s="3">
        <v>9.1360678944527512E-2</v>
      </c>
      <c r="BX2171" s="3">
        <v>0.14477941560513241</v>
      </c>
      <c r="BY2171" s="2">
        <v>26</v>
      </c>
      <c r="BZ2171" s="3">
        <v>0.78446046160009109</v>
      </c>
      <c r="CA2171" s="3">
        <v>9.4065967798604475E-2</v>
      </c>
      <c r="CB2171" s="3">
        <v>1.7509244045220449E-2</v>
      </c>
      <c r="CC2171" s="3">
        <v>1.7509244045220449</v>
      </c>
      <c r="CD2171" s="3">
        <v>83.089431915992904</v>
      </c>
      <c r="CE2171" s="2">
        <v>43</v>
      </c>
      <c r="CF2171" s="2">
        <v>4</v>
      </c>
    </row>
    <row r="2172" spans="1:84" x14ac:dyDescent="0.45">
      <c r="A2172" s="2">
        <v>2094</v>
      </c>
      <c r="B2172" s="3">
        <v>1</v>
      </c>
      <c r="C2172" s="3">
        <v>1.599919276041712</v>
      </c>
      <c r="D2172" s="3">
        <v>1.124343100630196</v>
      </c>
      <c r="E2172" s="3">
        <v>2.1313868784952552</v>
      </c>
      <c r="F2172" s="3">
        <v>0.67705237931424389</v>
      </c>
      <c r="G2172" s="3">
        <v>2.2853853180460879</v>
      </c>
      <c r="H2172" s="3">
        <v>1.2982976714742369</v>
      </c>
      <c r="I2172" s="3">
        <v>0.44172897490127172</v>
      </c>
      <c r="J2172" s="3">
        <v>0.62503153438719394</v>
      </c>
      <c r="K2172" s="3">
        <v>1</v>
      </c>
      <c r="L2172" s="3">
        <v>4</v>
      </c>
      <c r="M2172" s="3">
        <v>0.47434986570579468</v>
      </c>
      <c r="N2172" s="3">
        <v>0.70958290383174227</v>
      </c>
      <c r="O2172" s="3">
        <v>1.482696382104554</v>
      </c>
      <c r="P2172" s="3">
        <v>1.61068432317317</v>
      </c>
      <c r="Q2172" s="3">
        <v>0.76330760474095072</v>
      </c>
      <c r="R2172" s="3">
        <v>0.88940822373481743</v>
      </c>
      <c r="S2172" s="3">
        <v>0.25</v>
      </c>
      <c r="T2172" s="3">
        <v>1</v>
      </c>
      <c r="U2172" s="3">
        <v>1.096508610499132</v>
      </c>
      <c r="V2172" s="3">
        <v>0.56451366923434132</v>
      </c>
      <c r="W2172" s="3">
        <v>0.44582108193713471</v>
      </c>
      <c r="X2172" s="3">
        <v>0.25</v>
      </c>
      <c r="Y2172" s="3">
        <v>0.25</v>
      </c>
      <c r="Z2172" s="3">
        <v>0.46917807840967551</v>
      </c>
      <c r="AA2172" s="3">
        <v>2.1081485888313258</v>
      </c>
      <c r="AB2172" s="3">
        <v>0.91198554249820196</v>
      </c>
      <c r="AC2172" s="3">
        <v>1</v>
      </c>
      <c r="AD2172" s="3">
        <v>2.812450803491374</v>
      </c>
      <c r="AE2172" s="3">
        <v>0.79572163931050266</v>
      </c>
      <c r="AF2172" s="3">
        <v>1.028031533551611</v>
      </c>
      <c r="AG2172" s="3">
        <v>1.585530139764407</v>
      </c>
      <c r="AH2172" s="3">
        <v>1.4769906000668001</v>
      </c>
      <c r="AI2172" s="3">
        <v>1.40927859817367</v>
      </c>
      <c r="AJ2172" s="3">
        <v>1.7714362902076679</v>
      </c>
      <c r="AK2172" s="3">
        <v>0.35556177507482117</v>
      </c>
      <c r="AL2172" s="3">
        <v>1</v>
      </c>
      <c r="AM2172" s="3">
        <v>0.59958461508593741</v>
      </c>
      <c r="AN2172" s="3">
        <v>0.33333333333333331</v>
      </c>
      <c r="AO2172" s="3">
        <v>0.43682452684520218</v>
      </c>
      <c r="AP2172" s="3">
        <v>0.43756297553139067</v>
      </c>
      <c r="AQ2172" s="3">
        <v>0.67444691446578575</v>
      </c>
      <c r="AR2172" s="3">
        <v>2.2430522927603729</v>
      </c>
      <c r="AS2172" s="3">
        <v>1.256720881521465</v>
      </c>
      <c r="AT2172" s="3">
        <v>1.667821313021302</v>
      </c>
      <c r="AU2172" s="3">
        <v>1</v>
      </c>
      <c r="AV2172" s="3">
        <v>0.77328968812739696</v>
      </c>
      <c r="AW2172" s="3">
        <v>0.5</v>
      </c>
      <c r="AX2172" s="3">
        <v>0.77023938498209343</v>
      </c>
      <c r="AY2172" s="3">
        <v>0.62085412120354178</v>
      </c>
      <c r="AZ2172" s="3">
        <v>4</v>
      </c>
      <c r="BA2172" s="3">
        <v>0.97273280766518044</v>
      </c>
      <c r="BB2172" s="3">
        <v>3</v>
      </c>
      <c r="BC2172" s="3">
        <v>1.2931764322651269</v>
      </c>
      <c r="BD2172" s="3">
        <v>1</v>
      </c>
      <c r="BE2172" s="3">
        <v>1.047541129581816</v>
      </c>
      <c r="BF2172" s="3">
        <v>2.2638315727952971</v>
      </c>
      <c r="BG2172" s="3">
        <v>1.310087825391675</v>
      </c>
      <c r="BH2172" s="3">
        <v>4</v>
      </c>
      <c r="BI2172" s="3">
        <v>0.63070387305824982</v>
      </c>
      <c r="BJ2172" s="3">
        <v>2.2892487453076802</v>
      </c>
      <c r="BK2172" s="3">
        <v>2</v>
      </c>
      <c r="BL2172" s="3">
        <v>0.95461645539321693</v>
      </c>
      <c r="BM2172" s="3">
        <v>1</v>
      </c>
      <c r="BN2172" s="3">
        <v>8.9738563950957726</v>
      </c>
      <c r="BO2172" s="3">
        <v>0.1391223421565389</v>
      </c>
      <c r="BP2172" s="3">
        <v>9.8668327770594991E-2</v>
      </c>
      <c r="BQ2172" s="3">
        <v>0.1447111832258707</v>
      </c>
      <c r="BR2172" s="3">
        <v>0.1258335077152794</v>
      </c>
      <c r="BS2172" s="3">
        <v>6.2733096264029911E-2</v>
      </c>
      <c r="BT2172" s="3">
        <v>0.14613957129968749</v>
      </c>
      <c r="BU2172" s="3">
        <v>9.3118113031971969E-2</v>
      </c>
      <c r="BV2172" s="3">
        <v>0.10409057712654821</v>
      </c>
      <c r="BW2172" s="3">
        <v>0.14802395926355799</v>
      </c>
      <c r="BX2172" s="3">
        <v>0.17534999207305449</v>
      </c>
      <c r="BY2172" s="2">
        <v>24</v>
      </c>
      <c r="BZ2172" s="3">
        <v>0.78452436349769916</v>
      </c>
      <c r="CA2172" s="3">
        <v>9.8668327770594991E-2</v>
      </c>
      <c r="CB2172" s="3">
        <v>3.0333675514084019E-2</v>
      </c>
      <c r="CC2172" s="3">
        <v>3.0333675514084022</v>
      </c>
      <c r="CD2172" s="3">
        <v>73.936498145093807</v>
      </c>
      <c r="CE2172" s="2">
        <v>46</v>
      </c>
      <c r="CF2172" s="2">
        <v>11</v>
      </c>
    </row>
    <row r="2173" spans="1:84" x14ac:dyDescent="0.45">
      <c r="A2173" s="2">
        <v>1121</v>
      </c>
      <c r="B2173" s="3">
        <v>1</v>
      </c>
      <c r="C2173" s="3">
        <v>0.5894560573562323</v>
      </c>
      <c r="D2173" s="3">
        <v>0.92125081047298096</v>
      </c>
      <c r="E2173" s="3">
        <v>1.6501003555168039</v>
      </c>
      <c r="F2173" s="3">
        <v>1</v>
      </c>
      <c r="G2173" s="3">
        <v>0.90375303188492351</v>
      </c>
      <c r="H2173" s="3">
        <v>0.16666666666666671</v>
      </c>
      <c r="I2173" s="3">
        <v>2.6935214485175321</v>
      </c>
      <c r="J2173" s="3">
        <v>1.696479300738883</v>
      </c>
      <c r="K2173" s="3">
        <v>1</v>
      </c>
      <c r="L2173" s="3">
        <v>1.5459169468189451</v>
      </c>
      <c r="M2173" s="3">
        <v>1</v>
      </c>
      <c r="N2173" s="3">
        <v>0.3322574377030445</v>
      </c>
      <c r="O2173" s="3">
        <v>0.57285401827654014</v>
      </c>
      <c r="P2173" s="3">
        <v>0.1111111111111111</v>
      </c>
      <c r="Q2173" s="3">
        <v>0.7397245587971536</v>
      </c>
      <c r="R2173" s="3">
        <v>1.085480727541057</v>
      </c>
      <c r="S2173" s="3">
        <v>0.64686528086629369</v>
      </c>
      <c r="T2173" s="3">
        <v>1</v>
      </c>
      <c r="U2173" s="3">
        <v>1.770603289238103</v>
      </c>
      <c r="V2173" s="3">
        <v>1.991609731113114</v>
      </c>
      <c r="W2173" s="3">
        <v>1.7046572520750669</v>
      </c>
      <c r="X2173" s="3">
        <v>0.14285714285714279</v>
      </c>
      <c r="Y2173" s="3">
        <v>0.99266968959280821</v>
      </c>
      <c r="Z2173" s="3">
        <v>0.60602374677193782</v>
      </c>
      <c r="AA2173" s="3">
        <v>1</v>
      </c>
      <c r="AB2173" s="3">
        <v>0.56477925127446449</v>
      </c>
      <c r="AC2173" s="3">
        <v>1</v>
      </c>
      <c r="AD2173" s="3">
        <v>0.33333333333333331</v>
      </c>
      <c r="AE2173" s="3">
        <v>1.6689473129507859</v>
      </c>
      <c r="AF2173" s="3">
        <v>0.1524690811481027</v>
      </c>
      <c r="AG2173" s="3">
        <v>2.5119184275505808</v>
      </c>
      <c r="AH2173" s="3">
        <v>1</v>
      </c>
      <c r="AI2173" s="3">
        <v>3.0097144157650169</v>
      </c>
      <c r="AJ2173" s="3">
        <v>0.50210640386914474</v>
      </c>
      <c r="AK2173" s="3">
        <v>3</v>
      </c>
      <c r="AL2173" s="3">
        <v>1</v>
      </c>
      <c r="AM2173" s="3">
        <v>2.0787123365935418</v>
      </c>
      <c r="AN2173" s="3">
        <v>1.1402956036764651</v>
      </c>
      <c r="AO2173" s="3">
        <v>4</v>
      </c>
      <c r="AP2173" s="3">
        <v>1.1064969795059361</v>
      </c>
      <c r="AQ2173" s="3">
        <v>1.7456454316381509</v>
      </c>
      <c r="AR2173" s="3">
        <v>0.5866281909649036</v>
      </c>
      <c r="AS2173" s="3">
        <v>0.59918008929350075</v>
      </c>
      <c r="AT2173" s="3">
        <v>0.48106704443710319</v>
      </c>
      <c r="AU2173" s="3">
        <v>1</v>
      </c>
      <c r="AV2173" s="3">
        <v>0.25</v>
      </c>
      <c r="AW2173" s="3">
        <v>1.5170443713878501</v>
      </c>
      <c r="AX2173" s="3">
        <v>6</v>
      </c>
      <c r="AY2173" s="3">
        <v>9</v>
      </c>
      <c r="AZ2173" s="3">
        <v>7</v>
      </c>
      <c r="BA2173" s="3">
        <v>6.5587068044873824</v>
      </c>
      <c r="BB2173" s="3">
        <v>0.87696558399056057</v>
      </c>
      <c r="BC2173" s="3">
        <v>4</v>
      </c>
      <c r="BD2173" s="3">
        <v>1</v>
      </c>
      <c r="BE2173" s="3">
        <v>7</v>
      </c>
      <c r="BF2173" s="3">
        <v>0.37126119806856672</v>
      </c>
      <c r="BG2173" s="3">
        <v>1.351854535728912</v>
      </c>
      <c r="BH2173" s="3">
        <v>1.0073844406493351</v>
      </c>
      <c r="BI2173" s="3">
        <v>0.39810209958733372</v>
      </c>
      <c r="BJ2173" s="3">
        <v>0.25</v>
      </c>
      <c r="BK2173" s="3">
        <v>0.65917650060898492</v>
      </c>
      <c r="BL2173" s="3">
        <v>0.14285700000000001</v>
      </c>
      <c r="BM2173" s="3">
        <v>1</v>
      </c>
      <c r="BN2173" s="3">
        <v>8.962084349422069</v>
      </c>
      <c r="BO2173" s="3">
        <v>0.13744062134600979</v>
      </c>
      <c r="BP2173" s="3">
        <v>9.7475617975893519E-2</v>
      </c>
      <c r="BQ2173" s="3">
        <v>8.5214596688391167E-2</v>
      </c>
      <c r="BR2173" s="3">
        <v>6.8775650054590312E-2</v>
      </c>
      <c r="BS2173" s="3">
        <v>0.1026862053093185</v>
      </c>
      <c r="BT2173" s="3">
        <v>6.761486550344166E-2</v>
      </c>
      <c r="BU2173" s="3">
        <v>0.1678128118928833</v>
      </c>
      <c r="BV2173" s="3">
        <v>7.139808995318811E-2</v>
      </c>
      <c r="BW2173" s="3">
        <v>0.38636199982757757</v>
      </c>
      <c r="BX2173" s="3">
        <v>5.0135780770609553E-2</v>
      </c>
      <c r="BY2173" s="2">
        <v>21</v>
      </c>
      <c r="BZ2173" s="3">
        <v>0.78462936176565801</v>
      </c>
      <c r="CA2173" s="3">
        <v>9.7475617975894241E-2</v>
      </c>
      <c r="CB2173" s="3">
        <v>3.5333047020902543E-2</v>
      </c>
      <c r="CC2173" s="3">
        <v>3.5333047020902542</v>
      </c>
      <c r="CD2173" s="3">
        <v>67.396858074366136</v>
      </c>
      <c r="CE2173" s="2">
        <v>38</v>
      </c>
      <c r="CF2173" s="2">
        <v>2</v>
      </c>
    </row>
    <row r="2174" spans="1:84" x14ac:dyDescent="0.45">
      <c r="A2174" s="2">
        <v>860</v>
      </c>
      <c r="B2174" s="3">
        <v>1</v>
      </c>
      <c r="C2174" s="3">
        <v>0.3907860201138621</v>
      </c>
      <c r="D2174" s="3">
        <v>0.27298415666203057</v>
      </c>
      <c r="E2174" s="3">
        <v>1</v>
      </c>
      <c r="F2174" s="3">
        <v>0.60528285184064679</v>
      </c>
      <c r="G2174" s="3">
        <v>0.41161058376351328</v>
      </c>
      <c r="H2174" s="3">
        <v>1</v>
      </c>
      <c r="I2174" s="3">
        <v>1.4434387018246191</v>
      </c>
      <c r="J2174" s="3">
        <v>2.5589451733934419</v>
      </c>
      <c r="K2174" s="3">
        <v>1</v>
      </c>
      <c r="L2174" s="3">
        <v>2.0699120952091801</v>
      </c>
      <c r="M2174" s="3">
        <v>1.440022342216932</v>
      </c>
      <c r="N2174" s="3">
        <v>0.6063002680879237</v>
      </c>
      <c r="O2174" s="3">
        <v>2</v>
      </c>
      <c r="P2174" s="3">
        <v>3.3236535581565652</v>
      </c>
      <c r="Q2174" s="3">
        <v>1.735621523205426</v>
      </c>
      <c r="R2174" s="3">
        <v>3.663216254846815</v>
      </c>
      <c r="S2174" s="3">
        <v>0.48311230332655392</v>
      </c>
      <c r="T2174" s="3">
        <v>1</v>
      </c>
      <c r="U2174" s="3">
        <v>0.50175125341532478</v>
      </c>
      <c r="V2174" s="3">
        <v>1.8534625722927129</v>
      </c>
      <c r="W2174" s="3">
        <v>2.5705972656476619</v>
      </c>
      <c r="X2174" s="3">
        <v>1.1681353282807569</v>
      </c>
      <c r="Y2174" s="3">
        <v>1.447570349614127</v>
      </c>
      <c r="Z2174" s="3">
        <v>1</v>
      </c>
      <c r="AA2174" s="3">
        <v>0.69443367000854173</v>
      </c>
      <c r="AB2174" s="3">
        <v>1.99301943581245</v>
      </c>
      <c r="AC2174" s="3">
        <v>1</v>
      </c>
      <c r="AD2174" s="3">
        <v>2.7263233624872352</v>
      </c>
      <c r="AE2174" s="3">
        <v>1.8452063725645811</v>
      </c>
      <c r="AF2174" s="3">
        <v>1.8895745085379401</v>
      </c>
      <c r="AG2174" s="3">
        <v>6</v>
      </c>
      <c r="AH2174" s="3">
        <v>1.652120156649127</v>
      </c>
      <c r="AI2174" s="3">
        <v>1.649347778046806</v>
      </c>
      <c r="AJ2174" s="3">
        <v>0.53953072209222486</v>
      </c>
      <c r="AK2174" s="3">
        <v>0.36679434793373011</v>
      </c>
      <c r="AL2174" s="3">
        <v>1</v>
      </c>
      <c r="AM2174" s="3">
        <v>0.63867977323939507</v>
      </c>
      <c r="AN2174" s="3">
        <v>1.659946029008883</v>
      </c>
      <c r="AO2174" s="3">
        <v>0.72491768205069052</v>
      </c>
      <c r="AP2174" s="3">
        <v>2.4294807749028631</v>
      </c>
      <c r="AQ2174" s="3">
        <v>0.5</v>
      </c>
      <c r="AR2174" s="3">
        <v>0.38901465171676741</v>
      </c>
      <c r="AS2174" s="3">
        <v>0.54194480079219465</v>
      </c>
      <c r="AT2174" s="3">
        <v>1.565729872621427</v>
      </c>
      <c r="AU2174" s="3">
        <v>1</v>
      </c>
      <c r="AV2174" s="3">
        <v>1.5527397272241701</v>
      </c>
      <c r="AW2174" s="3">
        <v>3.3291842140072858</v>
      </c>
      <c r="AX2174" s="3">
        <v>1</v>
      </c>
      <c r="AY2174" s="3">
        <v>0.30087371698109272</v>
      </c>
      <c r="AZ2174" s="3">
        <v>0.85606519706221385</v>
      </c>
      <c r="BA2174" s="3">
        <v>0.52921967113842527</v>
      </c>
      <c r="BB2174" s="3">
        <v>0.60242922512190222</v>
      </c>
      <c r="BC2174" s="3">
        <v>0.64402293730688409</v>
      </c>
      <c r="BD2174" s="3">
        <v>1</v>
      </c>
      <c r="BE2174" s="3">
        <v>0.82087709022894251</v>
      </c>
      <c r="BF2174" s="3">
        <v>0.69279007050034225</v>
      </c>
      <c r="BG2174" s="3">
        <v>0.57616247933659726</v>
      </c>
      <c r="BH2174" s="3">
        <v>0.690812712671661</v>
      </c>
      <c r="BI2174" s="3">
        <v>0.16666700000000001</v>
      </c>
      <c r="BJ2174" s="3">
        <v>1.3794669722652371</v>
      </c>
      <c r="BK2174" s="3">
        <v>0.30037388612879312</v>
      </c>
      <c r="BL2174" s="3">
        <v>1.218209171510805</v>
      </c>
      <c r="BM2174" s="3">
        <v>1</v>
      </c>
      <c r="BN2174" s="3">
        <v>8.8841667285782062</v>
      </c>
      <c r="BO2174" s="3">
        <v>0.1263095326540295</v>
      </c>
      <c r="BP2174" s="3">
        <v>8.9581228832645021E-2</v>
      </c>
      <c r="BQ2174" s="3">
        <v>7.789795083119469E-2</v>
      </c>
      <c r="BR2174" s="3">
        <v>0.18888729291731141</v>
      </c>
      <c r="BS2174" s="3">
        <v>0.15084532724798561</v>
      </c>
      <c r="BT2174" s="3">
        <v>0.20414533056276121</v>
      </c>
      <c r="BU2174" s="3">
        <v>0.1078378480030556</v>
      </c>
      <c r="BV2174" s="3">
        <v>0.1241428291361122</v>
      </c>
      <c r="BW2174" s="3">
        <v>7.3160310311982862E-2</v>
      </c>
      <c r="BX2174" s="3">
        <v>7.3083110989596634E-2</v>
      </c>
      <c r="BY2174" s="2">
        <v>25</v>
      </c>
      <c r="BZ2174" s="3">
        <v>0.78465814689425983</v>
      </c>
      <c r="CA2174" s="3">
        <v>8.9581228832644827E-2</v>
      </c>
      <c r="CB2174" s="3">
        <v>1.854416763867716E-2</v>
      </c>
      <c r="CC2174" s="3">
        <v>1.854416763867716</v>
      </c>
      <c r="CD2174" s="3">
        <v>88.141838735087447</v>
      </c>
      <c r="CE2174" s="2">
        <v>48</v>
      </c>
      <c r="CF2174" s="2">
        <v>4</v>
      </c>
    </row>
    <row r="2175" spans="1:84" x14ac:dyDescent="0.45">
      <c r="A2175" s="2">
        <v>348</v>
      </c>
      <c r="B2175" s="3">
        <v>1</v>
      </c>
      <c r="C2175" s="3">
        <v>0.19342766854335841</v>
      </c>
      <c r="D2175" s="3">
        <v>0.66825679869496968</v>
      </c>
      <c r="E2175" s="3">
        <v>1.330207316089036</v>
      </c>
      <c r="F2175" s="3">
        <v>1</v>
      </c>
      <c r="G2175" s="3">
        <v>1.0643985927320749</v>
      </c>
      <c r="H2175" s="3">
        <v>0.35588024971020932</v>
      </c>
      <c r="I2175" s="3">
        <v>0.56786597376650605</v>
      </c>
      <c r="J2175" s="3">
        <v>5.1698911925614306</v>
      </c>
      <c r="K2175" s="3">
        <v>1</v>
      </c>
      <c r="L2175" s="3">
        <v>7.0683925794285658</v>
      </c>
      <c r="M2175" s="3">
        <v>2</v>
      </c>
      <c r="N2175" s="3">
        <v>7.0000070000069998</v>
      </c>
      <c r="O2175" s="3">
        <v>8</v>
      </c>
      <c r="P2175" s="3">
        <v>1.33761350097764</v>
      </c>
      <c r="Q2175" s="3">
        <v>3.422273810925669</v>
      </c>
      <c r="R2175" s="3">
        <v>1.4964307163846109</v>
      </c>
      <c r="S2175" s="3">
        <v>0.1414748811363904</v>
      </c>
      <c r="T2175" s="3">
        <v>1</v>
      </c>
      <c r="U2175" s="3">
        <v>1.831871222992367</v>
      </c>
      <c r="V2175" s="3">
        <v>3.0000030000029998</v>
      </c>
      <c r="W2175" s="3">
        <v>0.65164011090521012</v>
      </c>
      <c r="X2175" s="3">
        <v>1</v>
      </c>
      <c r="Y2175" s="3">
        <v>0.54197140374140618</v>
      </c>
      <c r="Z2175" s="3">
        <v>0.75176251694368679</v>
      </c>
      <c r="AA2175" s="3">
        <v>0.5</v>
      </c>
      <c r="AB2175" s="3">
        <v>0.54588990069208954</v>
      </c>
      <c r="AC2175" s="3">
        <v>1</v>
      </c>
      <c r="AD2175" s="3">
        <v>3.0000030000029998</v>
      </c>
      <c r="AE2175" s="3">
        <v>2.265291646198162</v>
      </c>
      <c r="AF2175" s="3">
        <v>0.42472926989403847</v>
      </c>
      <c r="AG2175" s="3">
        <v>1</v>
      </c>
      <c r="AH2175" s="3">
        <v>1</v>
      </c>
      <c r="AI2175" s="3">
        <v>0.14285700000000001</v>
      </c>
      <c r="AJ2175" s="3">
        <v>0.33333299999999999</v>
      </c>
      <c r="AK2175" s="3">
        <v>0.33333299999999999</v>
      </c>
      <c r="AL2175" s="3">
        <v>1</v>
      </c>
      <c r="AM2175" s="3">
        <v>0.80852705789948276</v>
      </c>
      <c r="AN2175" s="3">
        <v>1.4188527553463981</v>
      </c>
      <c r="AO2175" s="3">
        <v>0.39096441661704689</v>
      </c>
      <c r="AP2175" s="3">
        <v>0.93949767204522672</v>
      </c>
      <c r="AQ2175" s="3">
        <v>0.125</v>
      </c>
      <c r="AR2175" s="3">
        <v>1.534589389549508</v>
      </c>
      <c r="AS2175" s="3">
        <v>0.44144426245437279</v>
      </c>
      <c r="AT2175" s="3">
        <v>1.2368169874214909</v>
      </c>
      <c r="AU2175" s="3">
        <v>1</v>
      </c>
      <c r="AV2175" s="3">
        <v>1</v>
      </c>
      <c r="AW2175" s="3">
        <v>1.813493822823439</v>
      </c>
      <c r="AX2175" s="3">
        <v>2.8099339618152248</v>
      </c>
      <c r="AY2175" s="3">
        <v>0.74760010964984747</v>
      </c>
      <c r="AZ2175" s="3">
        <v>1</v>
      </c>
      <c r="BA2175" s="3">
        <v>2.3544409836634999</v>
      </c>
      <c r="BB2175" s="3">
        <v>0.70479476903567817</v>
      </c>
      <c r="BC2175" s="3">
        <v>1</v>
      </c>
      <c r="BD2175" s="3">
        <v>1</v>
      </c>
      <c r="BE2175" s="3">
        <v>0.91750666827939864</v>
      </c>
      <c r="BF2175" s="3">
        <v>1.760978903819967</v>
      </c>
      <c r="BG2175" s="3">
        <v>0.2922033873524329</v>
      </c>
      <c r="BH2175" s="3">
        <v>1.8451157996467571</v>
      </c>
      <c r="BI2175" s="3">
        <v>1</v>
      </c>
      <c r="BJ2175" s="3">
        <v>2.557777530376911</v>
      </c>
      <c r="BK2175" s="3">
        <v>0.55142178452149027</v>
      </c>
      <c r="BL2175" s="3">
        <v>1.0899103347938619</v>
      </c>
      <c r="BM2175" s="3">
        <v>1</v>
      </c>
      <c r="BN2175" s="3">
        <v>8.9655667461756732</v>
      </c>
      <c r="BO2175" s="3">
        <v>0.13793810659652481</v>
      </c>
      <c r="BP2175" s="3">
        <v>9.7828444394698413E-2</v>
      </c>
      <c r="BQ2175" s="3">
        <v>6.5956532188086101E-2</v>
      </c>
      <c r="BR2175" s="3">
        <v>0.35844995168240518</v>
      </c>
      <c r="BS2175" s="3">
        <v>9.491089431939892E-2</v>
      </c>
      <c r="BT2175" s="3">
        <v>0.1022441444270516</v>
      </c>
      <c r="BU2175" s="3">
        <v>5.9568894746803012E-2</v>
      </c>
      <c r="BV2175" s="3">
        <v>8.6507207568342209E-2</v>
      </c>
      <c r="BW2175" s="3">
        <v>0.12727965312140829</v>
      </c>
      <c r="BX2175" s="3">
        <v>0.1050827219465047</v>
      </c>
      <c r="BY2175" s="2">
        <v>22</v>
      </c>
      <c r="BZ2175" s="3">
        <v>0.78469311333988889</v>
      </c>
      <c r="CA2175" s="3">
        <v>9.7828444394698413E-2</v>
      </c>
      <c r="CB2175" s="3">
        <v>3.9660719191630819E-2</v>
      </c>
      <c r="CC2175" s="3">
        <v>3.966071919163082</v>
      </c>
      <c r="CD2175" s="3">
        <v>69.131955708156909</v>
      </c>
      <c r="CE2175" s="2">
        <v>41</v>
      </c>
      <c r="CF2175" s="2">
        <v>9</v>
      </c>
    </row>
    <row r="2176" spans="1:84" x14ac:dyDescent="0.45">
      <c r="A2176" s="2">
        <v>1267</v>
      </c>
      <c r="B2176" s="3">
        <v>1</v>
      </c>
      <c r="C2176" s="3">
        <v>4</v>
      </c>
      <c r="D2176" s="3">
        <v>0.42716993295260153</v>
      </c>
      <c r="E2176" s="3">
        <v>0.56273281098463113</v>
      </c>
      <c r="F2176" s="3">
        <v>0.59872607110389531</v>
      </c>
      <c r="G2176" s="3">
        <v>0.62929576182284985</v>
      </c>
      <c r="H2176" s="3">
        <v>1.470803714980621</v>
      </c>
      <c r="I2176" s="3">
        <v>1.704068359358571</v>
      </c>
      <c r="J2176" s="3">
        <v>0.25</v>
      </c>
      <c r="K2176" s="3">
        <v>1</v>
      </c>
      <c r="L2176" s="3">
        <v>0.33940353245785287</v>
      </c>
      <c r="M2176" s="3">
        <v>0.62057664027066639</v>
      </c>
      <c r="N2176" s="3">
        <v>1.0513869126005571</v>
      </c>
      <c r="O2176" s="3">
        <v>0.2</v>
      </c>
      <c r="P2176" s="3">
        <v>1</v>
      </c>
      <c r="Q2176" s="3">
        <v>1</v>
      </c>
      <c r="R2176" s="3">
        <v>2.3409887327228138</v>
      </c>
      <c r="S2176" s="3">
        <v>2.9463452921609758</v>
      </c>
      <c r="T2176" s="3">
        <v>1</v>
      </c>
      <c r="U2176" s="3">
        <v>0.84657756309400756</v>
      </c>
      <c r="V2176" s="3">
        <v>1</v>
      </c>
      <c r="W2176" s="3">
        <v>2.02299956460703</v>
      </c>
      <c r="X2176" s="3">
        <v>3.4665608275735709</v>
      </c>
      <c r="Y2176" s="3">
        <v>6.5940213558306437</v>
      </c>
      <c r="Z2176" s="3">
        <v>1.777042284508467</v>
      </c>
      <c r="AA2176" s="3">
        <v>1.6114045149425009</v>
      </c>
      <c r="AB2176" s="3">
        <v>1.181226675019919</v>
      </c>
      <c r="AC2176" s="3">
        <v>1</v>
      </c>
      <c r="AD2176" s="3">
        <v>0.5511225320015567</v>
      </c>
      <c r="AE2176" s="3">
        <v>0.47916665528732322</v>
      </c>
      <c r="AF2176" s="3">
        <v>2</v>
      </c>
      <c r="AG2176" s="3">
        <v>6</v>
      </c>
      <c r="AH2176" s="3">
        <v>1.670212887433246</v>
      </c>
      <c r="AI2176" s="3">
        <v>0.95112464119088802</v>
      </c>
      <c r="AJ2176" s="3">
        <v>1</v>
      </c>
      <c r="AK2176" s="3">
        <v>1.8144785268862409</v>
      </c>
      <c r="AL2176" s="3">
        <v>1</v>
      </c>
      <c r="AM2176" s="3">
        <v>1.8001636926932649</v>
      </c>
      <c r="AN2176" s="3">
        <v>1.0912192939943379</v>
      </c>
      <c r="AO2176" s="3">
        <v>8.5242443105705998</v>
      </c>
      <c r="AP2176" s="3">
        <v>1.589077919583233</v>
      </c>
      <c r="AQ2176" s="3">
        <v>5</v>
      </c>
      <c r="AR2176" s="3">
        <v>0.49431547959539529</v>
      </c>
      <c r="AS2176" s="3">
        <v>2.0869565713005822</v>
      </c>
      <c r="AT2176" s="3">
        <v>0.5555050377134747</v>
      </c>
      <c r="AU2176" s="3">
        <v>1</v>
      </c>
      <c r="AV2176" s="3">
        <v>1.3744545623712121</v>
      </c>
      <c r="AW2176" s="3">
        <v>8</v>
      </c>
      <c r="AX2176" s="3">
        <v>0.67990037679036996</v>
      </c>
      <c r="AY2176" s="3">
        <v>1</v>
      </c>
      <c r="AZ2176" s="3">
        <v>0.28847034560762419</v>
      </c>
      <c r="BA2176" s="3">
        <v>0.5</v>
      </c>
      <c r="BB2176" s="3">
        <v>0.91640608400495194</v>
      </c>
      <c r="BC2176" s="3">
        <v>0.72756133769514908</v>
      </c>
      <c r="BD2176" s="3">
        <v>1</v>
      </c>
      <c r="BE2176" s="3">
        <v>7</v>
      </c>
      <c r="BF2176" s="3">
        <v>0.58683091820119826</v>
      </c>
      <c r="BG2176" s="3">
        <v>1</v>
      </c>
      <c r="BH2176" s="3">
        <v>0.1516525267416321</v>
      </c>
      <c r="BI2176" s="3">
        <v>0.16666700000000001</v>
      </c>
      <c r="BJ2176" s="3">
        <v>0.11731245182167491</v>
      </c>
      <c r="BK2176" s="3">
        <v>0.125</v>
      </c>
      <c r="BL2176" s="3">
        <v>0.14285700000000001</v>
      </c>
      <c r="BM2176" s="3">
        <v>1</v>
      </c>
      <c r="BN2176" s="3">
        <v>8.8955298214097098</v>
      </c>
      <c r="BO2176" s="3">
        <v>0.12793283162995861</v>
      </c>
      <c r="BP2176" s="3">
        <v>9.0732504702098274E-2</v>
      </c>
      <c r="BQ2176" s="3">
        <v>0.1073103749776869</v>
      </c>
      <c r="BR2176" s="3">
        <v>6.7333513213095678E-2</v>
      </c>
      <c r="BS2176" s="3">
        <v>0.2073124931361269</v>
      </c>
      <c r="BT2176" s="3">
        <v>0.13974276055276341</v>
      </c>
      <c r="BU2176" s="3">
        <v>0.17548536775380769</v>
      </c>
      <c r="BV2176" s="3">
        <v>0.1744950336311708</v>
      </c>
      <c r="BW2176" s="3">
        <v>9.7746349258560114E-2</v>
      </c>
      <c r="BX2176" s="3">
        <v>3.0574107476788449E-2</v>
      </c>
      <c r="BY2176" s="2">
        <v>19</v>
      </c>
      <c r="BZ2176" s="3">
        <v>0.78483657625681058</v>
      </c>
      <c r="CA2176" s="3">
        <v>9.0732504702098621E-2</v>
      </c>
      <c r="CB2176" s="3">
        <v>1.9095728693860611E-2</v>
      </c>
      <c r="CC2176" s="3">
        <v>1.909572869386061</v>
      </c>
      <c r="CD2176" s="3">
        <v>79.128166711890017</v>
      </c>
      <c r="CE2176" s="2">
        <v>38</v>
      </c>
      <c r="CF2176" s="2">
        <v>2</v>
      </c>
    </row>
    <row r="2177" spans="1:84" x14ac:dyDescent="0.45">
      <c r="A2177" s="2">
        <v>1714</v>
      </c>
      <c r="B2177" s="3">
        <v>1</v>
      </c>
      <c r="C2177" s="3">
        <v>2.1934690228275739</v>
      </c>
      <c r="D2177" s="3">
        <v>1.8186325075787531</v>
      </c>
      <c r="E2177" s="3">
        <v>3.1841471026313841</v>
      </c>
      <c r="F2177" s="3">
        <v>0.41802884941679352</v>
      </c>
      <c r="G2177" s="3">
        <v>3.0000030000029998</v>
      </c>
      <c r="H2177" s="3">
        <v>1</v>
      </c>
      <c r="I2177" s="3">
        <v>3.7492736871917942</v>
      </c>
      <c r="J2177" s="3">
        <v>0.45589884771242972</v>
      </c>
      <c r="K2177" s="3">
        <v>1</v>
      </c>
      <c r="L2177" s="3">
        <v>1.654259187019077</v>
      </c>
      <c r="M2177" s="3">
        <v>1.375254491629496</v>
      </c>
      <c r="N2177" s="3">
        <v>0.1111111111111111</v>
      </c>
      <c r="O2177" s="3">
        <v>0.89719989588681182</v>
      </c>
      <c r="P2177" s="3">
        <v>4</v>
      </c>
      <c r="Q2177" s="3">
        <v>1.553733892765822</v>
      </c>
      <c r="R2177" s="3">
        <v>0.54986370024329756</v>
      </c>
      <c r="S2177" s="3">
        <v>0.60450019431475444</v>
      </c>
      <c r="T2177" s="3">
        <v>1</v>
      </c>
      <c r="U2177" s="3">
        <v>1.547969649175029</v>
      </c>
      <c r="V2177" s="3">
        <v>0.1111111111111111</v>
      </c>
      <c r="W2177" s="3">
        <v>1.628030439371519</v>
      </c>
      <c r="X2177" s="3">
        <v>1.761061560467452</v>
      </c>
      <c r="Y2177" s="3">
        <v>0.95412458718058724</v>
      </c>
      <c r="Z2177" s="3">
        <v>0.31405584219824467</v>
      </c>
      <c r="AA2177" s="3">
        <v>0.72713814503898222</v>
      </c>
      <c r="AB2177" s="3">
        <v>0.64600749797189994</v>
      </c>
      <c r="AC2177" s="3">
        <v>1</v>
      </c>
      <c r="AD2177" s="3">
        <v>0.11645029244880239</v>
      </c>
      <c r="AE2177" s="3">
        <v>1.085867107476624</v>
      </c>
      <c r="AF2177" s="3">
        <v>2</v>
      </c>
      <c r="AG2177" s="3">
        <v>0.88353751670552938</v>
      </c>
      <c r="AH2177" s="3">
        <v>2.39217939478372</v>
      </c>
      <c r="AI2177" s="3">
        <v>9</v>
      </c>
      <c r="AJ2177" s="3">
        <v>9</v>
      </c>
      <c r="AK2177" s="3">
        <v>8.5873549904535604</v>
      </c>
      <c r="AL2177" s="3">
        <v>1</v>
      </c>
      <c r="AM2177" s="3">
        <v>8</v>
      </c>
      <c r="AN2177" s="3">
        <v>3.8508284667734429</v>
      </c>
      <c r="AO2177" s="3">
        <v>6</v>
      </c>
      <c r="AP2177" s="3">
        <v>0.33333299999999999</v>
      </c>
      <c r="AQ2177" s="3">
        <v>1.114578818593797</v>
      </c>
      <c r="AR2177" s="3">
        <v>0.6142391295742835</v>
      </c>
      <c r="AS2177" s="3">
        <v>0.92092300532413651</v>
      </c>
      <c r="AT2177" s="3">
        <v>0.125</v>
      </c>
      <c r="AU2177" s="3">
        <v>1</v>
      </c>
      <c r="AV2177" s="3">
        <v>0.276835314724934</v>
      </c>
      <c r="AW2177" s="3">
        <v>1.791044112790958</v>
      </c>
      <c r="AX2177" s="3">
        <v>1</v>
      </c>
      <c r="AY2177" s="3">
        <v>0.25</v>
      </c>
      <c r="AZ2177" s="3">
        <v>0.56783932058261621</v>
      </c>
      <c r="BA2177" s="3">
        <v>0.5</v>
      </c>
      <c r="BB2177" s="3">
        <v>0.25968437925200188</v>
      </c>
      <c r="BC2177" s="3">
        <v>3.61225590381635</v>
      </c>
      <c r="BD2177" s="3">
        <v>1</v>
      </c>
      <c r="BE2177" s="3">
        <v>2.045670110569842</v>
      </c>
      <c r="BF2177" s="3">
        <v>0.26671832558294778</v>
      </c>
      <c r="BG2177" s="3">
        <v>0.64361085553710051</v>
      </c>
      <c r="BH2177" s="3">
        <v>1.0480811556853109</v>
      </c>
      <c r="BI2177" s="3">
        <v>1.131813851808724</v>
      </c>
      <c r="BJ2177" s="3">
        <v>0.16666700000000001</v>
      </c>
      <c r="BK2177" s="3">
        <v>0.55833354011683967</v>
      </c>
      <c r="BL2177" s="3">
        <v>0.48883737159430862</v>
      </c>
      <c r="BM2177" s="3">
        <v>1</v>
      </c>
      <c r="BN2177" s="3">
        <v>8.8806028796462186</v>
      </c>
      <c r="BO2177" s="3">
        <v>0.12580041137803119</v>
      </c>
      <c r="BP2177" s="3">
        <v>8.9220149913497346E-2</v>
      </c>
      <c r="BQ2177" s="3">
        <v>0.14617951421885531</v>
      </c>
      <c r="BR2177" s="3">
        <v>9.8093116615726825E-2</v>
      </c>
      <c r="BS2177" s="3">
        <v>7.1462144479642858E-2</v>
      </c>
      <c r="BT2177" s="3">
        <v>6.112090295460814E-2</v>
      </c>
      <c r="BU2177" s="3">
        <v>0.43726935937423689</v>
      </c>
      <c r="BV2177" s="3">
        <v>5.384049392840521E-2</v>
      </c>
      <c r="BW2177" s="3">
        <v>8.2606925184156049E-2</v>
      </c>
      <c r="BX2177" s="3">
        <v>4.9427543244368599E-2</v>
      </c>
      <c r="BY2177" s="2">
        <v>24</v>
      </c>
      <c r="BZ2177" s="3">
        <v>0.7848527787093863</v>
      </c>
      <c r="CA2177" s="3">
        <v>8.9220149913497346E-2</v>
      </c>
      <c r="CB2177" s="3">
        <v>2.6953201316136859E-2</v>
      </c>
      <c r="CC2177" s="3">
        <v>2.695320131613685</v>
      </c>
      <c r="CD2177" s="3">
        <v>80.763745554082519</v>
      </c>
      <c r="CE2177" s="2">
        <v>41</v>
      </c>
      <c r="CF2177" s="2">
        <v>3</v>
      </c>
    </row>
    <row r="2178" spans="1:84" x14ac:dyDescent="0.45">
      <c r="A2178" s="2">
        <v>2121</v>
      </c>
      <c r="B2178" s="3">
        <v>1</v>
      </c>
      <c r="C2178" s="3">
        <v>2.801697865843761</v>
      </c>
      <c r="D2178" s="3">
        <v>0.58049811563609532</v>
      </c>
      <c r="E2178" s="3">
        <v>0.88721376007925701</v>
      </c>
      <c r="F2178" s="3">
        <v>0.51918928370146511</v>
      </c>
      <c r="G2178" s="3">
        <v>1.223337000471691</v>
      </c>
      <c r="H2178" s="3">
        <v>1</v>
      </c>
      <c r="I2178" s="3">
        <v>1.378554787257172</v>
      </c>
      <c r="J2178" s="3">
        <v>0.35692642386292411</v>
      </c>
      <c r="K2178" s="3">
        <v>1</v>
      </c>
      <c r="L2178" s="3">
        <v>0.15362680972704659</v>
      </c>
      <c r="M2178" s="3">
        <v>0.73676889047033089</v>
      </c>
      <c r="N2178" s="3">
        <v>0.16666666666666671</v>
      </c>
      <c r="O2178" s="3">
        <v>0.33333333333333331</v>
      </c>
      <c r="P2178" s="3">
        <v>0.46476543442985119</v>
      </c>
      <c r="Q2178" s="3">
        <v>1.598370819061594</v>
      </c>
      <c r="R2178" s="3">
        <v>1.7226584773737379</v>
      </c>
      <c r="S2178" s="3">
        <v>6.5092805206118003</v>
      </c>
      <c r="T2178" s="3">
        <v>1</v>
      </c>
      <c r="U2178" s="3">
        <v>5.5694841502057209</v>
      </c>
      <c r="V2178" s="3">
        <v>0.5</v>
      </c>
      <c r="W2178" s="3">
        <v>1</v>
      </c>
      <c r="X2178" s="3">
        <v>0.97906702160049663</v>
      </c>
      <c r="Y2178" s="3">
        <v>1.861906733921197</v>
      </c>
      <c r="Z2178" s="3">
        <v>1.1271240877854141</v>
      </c>
      <c r="AA2178" s="3">
        <v>1.357277720238202</v>
      </c>
      <c r="AB2178" s="3">
        <v>0.17954984214526629</v>
      </c>
      <c r="AC2178" s="3">
        <v>1</v>
      </c>
      <c r="AD2178" s="3">
        <v>0.125</v>
      </c>
      <c r="AE2178" s="3">
        <v>0.23143404204361501</v>
      </c>
      <c r="AF2178" s="3">
        <v>0.30177447036879318</v>
      </c>
      <c r="AG2178" s="3">
        <v>0.4947643803523234</v>
      </c>
      <c r="AH2178" s="3">
        <v>1.926079815959765</v>
      </c>
      <c r="AI2178" s="3">
        <v>6</v>
      </c>
      <c r="AJ2178" s="3">
        <v>2</v>
      </c>
      <c r="AK2178" s="3">
        <v>8</v>
      </c>
      <c r="AL2178" s="3">
        <v>1</v>
      </c>
      <c r="AM2178" s="3">
        <v>0.74584069465766101</v>
      </c>
      <c r="AN2178" s="3">
        <v>8</v>
      </c>
      <c r="AO2178" s="3">
        <v>4</v>
      </c>
      <c r="AP2178" s="3">
        <v>0.81743624170152829</v>
      </c>
      <c r="AQ2178" s="3">
        <v>3</v>
      </c>
      <c r="AR2178" s="3">
        <v>1</v>
      </c>
      <c r="AS2178" s="3">
        <v>4.3208855152412911</v>
      </c>
      <c r="AT2178" s="3">
        <v>1.3407688896071801</v>
      </c>
      <c r="AU2178" s="3">
        <v>1</v>
      </c>
      <c r="AV2178" s="3">
        <v>0.75049692487527686</v>
      </c>
      <c r="AW2178" s="3">
        <v>0.89972813475742008</v>
      </c>
      <c r="AX2178" s="3">
        <v>1</v>
      </c>
      <c r="AY2178" s="3">
        <v>2.151623003605561</v>
      </c>
      <c r="AZ2178" s="3">
        <v>1.02138053671268</v>
      </c>
      <c r="BA2178" s="3">
        <v>3.3137329303499992</v>
      </c>
      <c r="BB2178" s="3">
        <v>0.125</v>
      </c>
      <c r="BC2178" s="3">
        <v>1.3324504962711039</v>
      </c>
      <c r="BD2178" s="3">
        <v>1</v>
      </c>
      <c r="BE2178" s="3">
        <v>0.55002313695717286</v>
      </c>
      <c r="BF2178" s="3">
        <v>0.72539735761219948</v>
      </c>
      <c r="BG2178" s="3">
        <v>0.62563704747006188</v>
      </c>
      <c r="BH2178" s="3">
        <v>0.53708383013041072</v>
      </c>
      <c r="BI2178" s="3">
        <v>2.021164092871635</v>
      </c>
      <c r="BJ2178" s="3">
        <v>0.25</v>
      </c>
      <c r="BK2178" s="3">
        <v>1.111446848630131</v>
      </c>
      <c r="BL2178" s="3">
        <v>1.81810533559039</v>
      </c>
      <c r="BM2178" s="3">
        <v>1</v>
      </c>
      <c r="BN2178" s="3">
        <v>8.9678411771819313</v>
      </c>
      <c r="BO2178" s="3">
        <v>0.13826302531170451</v>
      </c>
      <c r="BP2178" s="3">
        <v>9.805888319979042E-2</v>
      </c>
      <c r="BQ2178" s="3">
        <v>0.1038547939911337</v>
      </c>
      <c r="BR2178" s="3">
        <v>4.8003340098504398E-2</v>
      </c>
      <c r="BS2178" s="3">
        <v>0.16340511783587769</v>
      </c>
      <c r="BT2178" s="3">
        <v>4.4854437908069533E-2</v>
      </c>
      <c r="BU2178" s="3">
        <v>0.3062803639610559</v>
      </c>
      <c r="BV2178" s="3">
        <v>0.14456032902714611</v>
      </c>
      <c r="BW2178" s="3">
        <v>0.10067736219311341</v>
      </c>
      <c r="BX2178" s="3">
        <v>8.8364254985099283E-2</v>
      </c>
      <c r="BY2178" s="2">
        <v>22</v>
      </c>
      <c r="BZ2178" s="3">
        <v>0.78488377014567035</v>
      </c>
      <c r="CA2178" s="3">
        <v>9.805888319979042E-2</v>
      </c>
      <c r="CB2178" s="3">
        <v>2.4521434771624641E-2</v>
      </c>
      <c r="CC2178" s="3">
        <v>2.4521434771624642</v>
      </c>
      <c r="CD2178" s="3">
        <v>72.757997447732691</v>
      </c>
      <c r="CE2178" s="2">
        <v>40</v>
      </c>
      <c r="CF2178" s="2">
        <v>4</v>
      </c>
    </row>
    <row r="2179" spans="1:84" x14ac:dyDescent="0.45">
      <c r="A2179" s="2">
        <v>552</v>
      </c>
      <c r="B2179" s="3">
        <v>1</v>
      </c>
      <c r="C2179" s="3">
        <v>0.67829466060992205</v>
      </c>
      <c r="D2179" s="3">
        <v>1.9505053234102629</v>
      </c>
      <c r="E2179" s="3">
        <v>1.4721980561753341</v>
      </c>
      <c r="F2179" s="3">
        <v>0.44554659771803601</v>
      </c>
      <c r="G2179" s="3">
        <v>1.573980254700122</v>
      </c>
      <c r="H2179" s="3">
        <v>1</v>
      </c>
      <c r="I2179" s="3">
        <v>0.63558477869128449</v>
      </c>
      <c r="J2179" s="3">
        <v>1.474285525262429</v>
      </c>
      <c r="K2179" s="3">
        <v>1</v>
      </c>
      <c r="L2179" s="3">
        <v>2</v>
      </c>
      <c r="M2179" s="3">
        <v>0.56073525563121196</v>
      </c>
      <c r="N2179" s="3">
        <v>1.7156276753726361</v>
      </c>
      <c r="O2179" s="3">
        <v>0.93138724771472903</v>
      </c>
      <c r="P2179" s="3">
        <v>1.4331002938603581</v>
      </c>
      <c r="Q2179" s="3">
        <v>0.97968108437903045</v>
      </c>
      <c r="R2179" s="3">
        <v>0.51268765483377432</v>
      </c>
      <c r="S2179" s="3">
        <v>0.5</v>
      </c>
      <c r="T2179" s="3">
        <v>1</v>
      </c>
      <c r="U2179" s="3">
        <v>0.67678302860041928</v>
      </c>
      <c r="V2179" s="3">
        <v>0.5470801058379875</v>
      </c>
      <c r="W2179" s="3">
        <v>2.2087168048907939</v>
      </c>
      <c r="X2179" s="3">
        <v>0.33333333333333331</v>
      </c>
      <c r="Y2179" s="3">
        <v>1</v>
      </c>
      <c r="Z2179" s="3">
        <v>0.6792564327913384</v>
      </c>
      <c r="AA2179" s="3">
        <v>1.7833727948393649</v>
      </c>
      <c r="AB2179" s="3">
        <v>1.477578422833667</v>
      </c>
      <c r="AC2179" s="3">
        <v>1</v>
      </c>
      <c r="AD2179" s="3">
        <v>1.8888649861675311</v>
      </c>
      <c r="AE2179" s="3">
        <v>3.3957799448052461</v>
      </c>
      <c r="AF2179" s="3">
        <v>2.2740504445633429</v>
      </c>
      <c r="AG2179" s="3">
        <v>2.5825676714736789</v>
      </c>
      <c r="AH2179" s="3">
        <v>2.2444341514932851</v>
      </c>
      <c r="AI2179" s="3">
        <v>0.58287705097948994</v>
      </c>
      <c r="AJ2179" s="3">
        <v>1.8278858787384611</v>
      </c>
      <c r="AK2179" s="3">
        <v>0.52941846416931038</v>
      </c>
      <c r="AL2179" s="3">
        <v>1</v>
      </c>
      <c r="AM2179" s="3">
        <v>1.3138538481233679</v>
      </c>
      <c r="AN2179" s="3">
        <v>3.0557614379100282</v>
      </c>
      <c r="AO2179" s="3">
        <v>0.5318877819083403</v>
      </c>
      <c r="AP2179" s="3">
        <v>0.63533198527355217</v>
      </c>
      <c r="AQ2179" s="3">
        <v>1.0736672661705651</v>
      </c>
      <c r="AR2179" s="3">
        <v>0.45275156950211332</v>
      </c>
      <c r="AS2179" s="3">
        <v>0.29448315740534592</v>
      </c>
      <c r="AT2179" s="3">
        <v>0.76111966443477841</v>
      </c>
      <c r="AU2179" s="3">
        <v>1</v>
      </c>
      <c r="AV2179" s="3">
        <v>1.7112132959505471</v>
      </c>
      <c r="AW2179" s="3">
        <v>0.5</v>
      </c>
      <c r="AX2179" s="3">
        <v>1</v>
      </c>
      <c r="AY2179" s="3">
        <v>0.69778786891899169</v>
      </c>
      <c r="AZ2179" s="3">
        <v>3</v>
      </c>
      <c r="BA2179" s="3">
        <v>0.43974398298451872</v>
      </c>
      <c r="BB2179" s="3">
        <v>0.32725067722693191</v>
      </c>
      <c r="BC2179" s="3">
        <v>0.58438068612862137</v>
      </c>
      <c r="BD2179" s="3">
        <v>1</v>
      </c>
      <c r="BE2179" s="3">
        <v>1.2889867426586881</v>
      </c>
      <c r="BF2179" s="3">
        <v>1.5733542298779919</v>
      </c>
      <c r="BG2179" s="3">
        <v>1.020740336773827</v>
      </c>
      <c r="BH2179" s="3">
        <v>1</v>
      </c>
      <c r="BI2179" s="3">
        <v>0.38721153797661167</v>
      </c>
      <c r="BJ2179" s="3">
        <v>1.880095828507542</v>
      </c>
      <c r="BK2179" s="3">
        <v>2</v>
      </c>
      <c r="BL2179" s="3">
        <v>0.77580316919115977</v>
      </c>
      <c r="BM2179" s="3">
        <v>1</v>
      </c>
      <c r="BN2179" s="3">
        <v>8.8769197150379977</v>
      </c>
      <c r="BO2179" s="3">
        <v>0.12527424500542819</v>
      </c>
      <c r="BP2179" s="3">
        <v>8.8846982273353373E-2</v>
      </c>
      <c r="BQ2179" s="3">
        <v>0.1192325643038753</v>
      </c>
      <c r="BR2179" s="3">
        <v>0.13455902888432131</v>
      </c>
      <c r="BS2179" s="3">
        <v>8.7755566057295717E-2</v>
      </c>
      <c r="BT2179" s="3">
        <v>0.19981860771949991</v>
      </c>
      <c r="BU2179" s="3">
        <v>0.1411510659284749</v>
      </c>
      <c r="BV2179" s="3">
        <v>8.4972275209428377E-2</v>
      </c>
      <c r="BW2179" s="3">
        <v>0.10471559478943861</v>
      </c>
      <c r="BX2179" s="3">
        <v>0.12779529710766591</v>
      </c>
      <c r="BY2179" s="2">
        <v>23</v>
      </c>
      <c r="BZ2179" s="3">
        <v>0.78500002971315441</v>
      </c>
      <c r="CA2179" s="3">
        <v>8.8846982273352471E-2</v>
      </c>
      <c r="CB2179" s="3">
        <v>2.2519836281158501E-2</v>
      </c>
      <c r="CC2179" s="3">
        <v>2.251983628115851</v>
      </c>
      <c r="CD2179" s="3">
        <v>79.957586691164749</v>
      </c>
      <c r="CE2179" s="2">
        <v>46</v>
      </c>
      <c r="CF2179" s="2">
        <v>5</v>
      </c>
    </row>
    <row r="2180" spans="1:84" x14ac:dyDescent="0.45">
      <c r="A2180" s="2">
        <v>1384</v>
      </c>
      <c r="B2180" s="3">
        <v>1</v>
      </c>
      <c r="C2180" s="3">
        <v>2</v>
      </c>
      <c r="D2180" s="3">
        <v>0.52510380604603246</v>
      </c>
      <c r="E2180" s="3">
        <v>2.9982609458900669</v>
      </c>
      <c r="F2180" s="3">
        <v>0.89796146796244292</v>
      </c>
      <c r="G2180" s="3">
        <v>2</v>
      </c>
      <c r="H2180" s="3">
        <v>1.171201506334081</v>
      </c>
      <c r="I2180" s="3">
        <v>0.5</v>
      </c>
      <c r="J2180" s="3">
        <v>0.5</v>
      </c>
      <c r="K2180" s="3">
        <v>1</v>
      </c>
      <c r="L2180" s="3">
        <v>0.47748492937810783</v>
      </c>
      <c r="M2180" s="3">
        <v>1.082414483572808</v>
      </c>
      <c r="N2180" s="3">
        <v>0.68857501538760302</v>
      </c>
      <c r="O2180" s="3">
        <v>0.36326206870270988</v>
      </c>
      <c r="P2180" s="3">
        <v>0.38764084004848959</v>
      </c>
      <c r="Q2180" s="3">
        <v>0.2</v>
      </c>
      <c r="R2180" s="3">
        <v>1.904385358639614</v>
      </c>
      <c r="S2180" s="3">
        <v>2.0943069371894798</v>
      </c>
      <c r="T2180" s="3">
        <v>1</v>
      </c>
      <c r="U2180" s="3">
        <v>4</v>
      </c>
      <c r="V2180" s="3">
        <v>0.45159222414171402</v>
      </c>
      <c r="W2180" s="3">
        <v>2.4489147915358531</v>
      </c>
      <c r="X2180" s="3">
        <v>0.97278224389865298</v>
      </c>
      <c r="Y2180" s="3">
        <v>0.565502606493691</v>
      </c>
      <c r="Z2180" s="3">
        <v>0.33352667364419109</v>
      </c>
      <c r="AA2180" s="3">
        <v>0.92386051293329319</v>
      </c>
      <c r="AB2180" s="3">
        <v>0.25</v>
      </c>
      <c r="AC2180" s="3">
        <v>1</v>
      </c>
      <c r="AD2180" s="3">
        <v>0.91263195774900696</v>
      </c>
      <c r="AE2180" s="3">
        <v>0.61366730687550242</v>
      </c>
      <c r="AF2180" s="3">
        <v>1.4718556014579049</v>
      </c>
      <c r="AG2180" s="3">
        <v>0.33333299999999999</v>
      </c>
      <c r="AH2180" s="3">
        <v>1.113633530700479</v>
      </c>
      <c r="AI2180" s="3">
        <v>1.4522745926775951</v>
      </c>
      <c r="AJ2180" s="3">
        <v>2.2143871097439232</v>
      </c>
      <c r="AK2180" s="3">
        <v>1.0957319558110641</v>
      </c>
      <c r="AL2180" s="3">
        <v>1</v>
      </c>
      <c r="AM2180" s="3">
        <v>0.50445925284527604</v>
      </c>
      <c r="AN2180" s="3">
        <v>2.5577578171627349</v>
      </c>
      <c r="AO2180" s="3">
        <v>2.2204949784498229</v>
      </c>
      <c r="AP2180" s="3">
        <v>0.5</v>
      </c>
      <c r="AQ2180" s="3">
        <v>2.7528335220113229</v>
      </c>
      <c r="AR2180" s="3">
        <v>0.40834413816939852</v>
      </c>
      <c r="AS2180" s="3">
        <v>1.6295474580380001</v>
      </c>
      <c r="AT2180" s="3">
        <v>1.982320661896378</v>
      </c>
      <c r="AU2180" s="3">
        <v>1</v>
      </c>
      <c r="AV2180" s="3">
        <v>2.4202168195388301</v>
      </c>
      <c r="AW2180" s="3">
        <v>0.54022940823446053</v>
      </c>
      <c r="AX2180" s="3">
        <v>0.85382403846973343</v>
      </c>
      <c r="AY2180" s="3">
        <v>2.579707545456023</v>
      </c>
      <c r="AZ2180" s="3">
        <v>1.0279792895810529</v>
      </c>
      <c r="BA2180" s="3">
        <v>0.67941447449700809</v>
      </c>
      <c r="BB2180" s="3">
        <v>0.39096742986764799</v>
      </c>
      <c r="BC2180" s="3">
        <v>0.41318612114700909</v>
      </c>
      <c r="BD2180" s="3">
        <v>1</v>
      </c>
      <c r="BE2180" s="3">
        <v>0.42084280350318171</v>
      </c>
      <c r="BF2180" s="3">
        <v>2</v>
      </c>
      <c r="BG2180" s="3">
        <v>5</v>
      </c>
      <c r="BH2180" s="3">
        <v>1.768338445335099</v>
      </c>
      <c r="BI2180" s="3">
        <v>3</v>
      </c>
      <c r="BJ2180" s="3">
        <v>0.4503500389350677</v>
      </c>
      <c r="BK2180" s="3">
        <v>1.851065463592827</v>
      </c>
      <c r="BL2180" s="3">
        <v>2.3761841516019642</v>
      </c>
      <c r="BM2180" s="3">
        <v>1</v>
      </c>
      <c r="BN2180" s="3">
        <v>8.9478244279806951</v>
      </c>
      <c r="BO2180" s="3">
        <v>0.13540348971152791</v>
      </c>
      <c r="BP2180" s="3">
        <v>9.603084376704106E-2</v>
      </c>
      <c r="BQ2180" s="3">
        <v>0.129201638475236</v>
      </c>
      <c r="BR2180" s="3">
        <v>5.7271983953977562E-2</v>
      </c>
      <c r="BS2180" s="3">
        <v>0.15673834117906171</v>
      </c>
      <c r="BT2180" s="3">
        <v>7.0944242211964187E-2</v>
      </c>
      <c r="BU2180" s="3">
        <v>0.17245759868038679</v>
      </c>
      <c r="BV2180" s="3">
        <v>0.1326637938574031</v>
      </c>
      <c r="BW2180" s="3">
        <v>8.4573191046933505E-2</v>
      </c>
      <c r="BX2180" s="3">
        <v>0.1961492105950372</v>
      </c>
      <c r="BY2180" s="2">
        <v>20</v>
      </c>
      <c r="BZ2180" s="3">
        <v>0.78501535389915189</v>
      </c>
      <c r="CA2180" s="3">
        <v>9.603084376704106E-2</v>
      </c>
      <c r="CB2180" s="3">
        <v>2.199776218727385E-2</v>
      </c>
      <c r="CC2180" s="3">
        <v>2.199776218727385</v>
      </c>
      <c r="CD2180" s="3">
        <v>80.576788711405442</v>
      </c>
      <c r="CE2180" s="2">
        <v>44</v>
      </c>
      <c r="CF2180" s="2">
        <v>4</v>
      </c>
    </row>
    <row r="2181" spans="1:84" x14ac:dyDescent="0.45">
      <c r="A2181" s="2">
        <v>1748</v>
      </c>
      <c r="B2181" s="3">
        <v>1</v>
      </c>
      <c r="C2181" s="3">
        <v>0.27966059213161881</v>
      </c>
      <c r="D2181" s="3">
        <v>1</v>
      </c>
      <c r="E2181" s="3">
        <v>1</v>
      </c>
      <c r="F2181" s="3">
        <v>0.25</v>
      </c>
      <c r="G2181" s="3">
        <v>1.470028200118664</v>
      </c>
      <c r="H2181" s="3">
        <v>0.1140944775332574</v>
      </c>
      <c r="I2181" s="3">
        <v>2.0623642774939839</v>
      </c>
      <c r="J2181" s="3">
        <v>3.575763007500758</v>
      </c>
      <c r="K2181" s="3">
        <v>1</v>
      </c>
      <c r="L2181" s="3">
        <v>0.97173679705593097</v>
      </c>
      <c r="M2181" s="3">
        <v>1.619073932815944</v>
      </c>
      <c r="N2181" s="3">
        <v>1.7448624402283619</v>
      </c>
      <c r="O2181" s="3">
        <v>1.0822754058581161</v>
      </c>
      <c r="P2181" s="3">
        <v>0.33333333333333331</v>
      </c>
      <c r="Q2181" s="3">
        <v>5</v>
      </c>
      <c r="R2181" s="3">
        <v>1</v>
      </c>
      <c r="S2181" s="3">
        <v>1.029085245129852</v>
      </c>
      <c r="T2181" s="3">
        <v>1</v>
      </c>
      <c r="U2181" s="3">
        <v>2</v>
      </c>
      <c r="V2181" s="3">
        <v>0.25</v>
      </c>
      <c r="W2181" s="3">
        <v>0.65320845258807714</v>
      </c>
      <c r="X2181" s="3">
        <v>0.24850902377004461</v>
      </c>
      <c r="Y2181" s="3">
        <v>1.899305675834579</v>
      </c>
      <c r="Z2181" s="3">
        <v>1</v>
      </c>
      <c r="AA2181" s="3">
        <v>0.61763702060273951</v>
      </c>
      <c r="AB2181" s="3">
        <v>0.5</v>
      </c>
      <c r="AC2181" s="3">
        <v>1</v>
      </c>
      <c r="AD2181" s="3">
        <v>0.391912628447042</v>
      </c>
      <c r="AE2181" s="3">
        <v>2.0139448598070002</v>
      </c>
      <c r="AF2181" s="3">
        <v>0.67691314344435294</v>
      </c>
      <c r="AG2181" s="3">
        <v>1.0123636613544189</v>
      </c>
      <c r="AH2181" s="3">
        <v>4</v>
      </c>
      <c r="AI2181" s="3">
        <v>0.57311108139225175</v>
      </c>
      <c r="AJ2181" s="3">
        <v>4</v>
      </c>
      <c r="AK2181" s="3">
        <v>2.5515891232250181</v>
      </c>
      <c r="AL2181" s="3">
        <v>1</v>
      </c>
      <c r="AM2181" s="3">
        <v>1.8282077599353499</v>
      </c>
      <c r="AN2181" s="3">
        <v>0.25</v>
      </c>
      <c r="AO2181" s="3">
        <v>7</v>
      </c>
      <c r="AP2181" s="3">
        <v>0.68025905892096317</v>
      </c>
      <c r="AQ2181" s="3">
        <v>0.92397923355480716</v>
      </c>
      <c r="AR2181" s="3">
        <v>1.530904868174777</v>
      </c>
      <c r="AS2181" s="3">
        <v>0.49653792412957709</v>
      </c>
      <c r="AT2181" s="3">
        <v>0.54698378483819732</v>
      </c>
      <c r="AU2181" s="3">
        <v>1</v>
      </c>
      <c r="AV2181" s="3">
        <v>0.2</v>
      </c>
      <c r="AW2181" s="3">
        <v>3</v>
      </c>
      <c r="AX2181" s="3">
        <v>8.7646661049699812</v>
      </c>
      <c r="AY2181" s="3">
        <v>3</v>
      </c>
      <c r="AZ2181" s="3">
        <v>4.0239987459181368</v>
      </c>
      <c r="BA2181" s="3">
        <v>1.4772944057662649</v>
      </c>
      <c r="BB2181" s="3">
        <v>4</v>
      </c>
      <c r="BC2181" s="3">
        <v>5</v>
      </c>
      <c r="BD2181" s="3">
        <v>1</v>
      </c>
      <c r="BE2181" s="3">
        <v>7.7912911115504171</v>
      </c>
      <c r="BF2181" s="3">
        <v>0.48488039233064978</v>
      </c>
      <c r="BG2181" s="3">
        <v>0.2</v>
      </c>
      <c r="BH2181" s="3">
        <v>0.52650819334838639</v>
      </c>
      <c r="BI2181" s="3">
        <v>0.98778733193773638</v>
      </c>
      <c r="BJ2181" s="3">
        <v>0.14285700000000001</v>
      </c>
      <c r="BK2181" s="3">
        <v>0.33333299999999999</v>
      </c>
      <c r="BL2181" s="3">
        <v>0.12834843233074969</v>
      </c>
      <c r="BM2181" s="3">
        <v>1</v>
      </c>
      <c r="BN2181" s="3">
        <v>8.8630881123569196</v>
      </c>
      <c r="BO2181" s="3">
        <v>0.1232983017652742</v>
      </c>
      <c r="BP2181" s="3">
        <v>8.7445604088846982E-2</v>
      </c>
      <c r="BQ2181" s="3">
        <v>6.0404798852433023E-2</v>
      </c>
      <c r="BR2181" s="3">
        <v>0.14102223302785699</v>
      </c>
      <c r="BS2181" s="3">
        <v>7.9646700655393171E-2</v>
      </c>
      <c r="BT2181" s="3">
        <v>8.670269293104424E-2</v>
      </c>
      <c r="BU2181" s="3">
        <v>0.17037665278647141</v>
      </c>
      <c r="BV2181" s="3">
        <v>7.7094128854636762E-2</v>
      </c>
      <c r="BW2181" s="3">
        <v>0.34915319295609032</v>
      </c>
      <c r="BX2181" s="3">
        <v>3.5599599936074082E-2</v>
      </c>
      <c r="BY2181" s="2">
        <v>23</v>
      </c>
      <c r="BZ2181" s="3">
        <v>0.7850749900073426</v>
      </c>
      <c r="CA2181" s="3">
        <v>8.7445604088846982E-2</v>
      </c>
      <c r="CB2181" s="3">
        <v>3.9034139454383582E-2</v>
      </c>
      <c r="CC2181" s="3">
        <v>3.9034139454383578</v>
      </c>
      <c r="CD2181" s="3">
        <v>68.814850406827418</v>
      </c>
      <c r="CE2181" s="2">
        <v>34</v>
      </c>
      <c r="CF2181" s="2">
        <v>3</v>
      </c>
    </row>
    <row r="2182" spans="1:84" x14ac:dyDescent="0.45">
      <c r="A2182" s="2">
        <v>35</v>
      </c>
      <c r="B2182" s="3">
        <v>1</v>
      </c>
      <c r="C2182" s="3">
        <v>1.768928744865363</v>
      </c>
      <c r="D2182" s="3">
        <v>1.389853635936751</v>
      </c>
      <c r="E2182" s="3">
        <v>0.52556955594562438</v>
      </c>
      <c r="F2182" s="3">
        <v>0.37646706365516258</v>
      </c>
      <c r="G2182" s="3">
        <v>0.15854322357743181</v>
      </c>
      <c r="H2182" s="3">
        <v>0.57485561799146123</v>
      </c>
      <c r="I2182" s="3">
        <v>0.1158919270236944</v>
      </c>
      <c r="J2182" s="3">
        <v>0.56531389571382218</v>
      </c>
      <c r="K2182" s="3">
        <v>1</v>
      </c>
      <c r="L2182" s="3">
        <v>0.95382261404489577</v>
      </c>
      <c r="M2182" s="3">
        <v>0.51301544618859951</v>
      </c>
      <c r="N2182" s="3">
        <v>0.46616221571745881</v>
      </c>
      <c r="O2182" s="3">
        <v>0.2</v>
      </c>
      <c r="P2182" s="3">
        <v>0.14285714285714279</v>
      </c>
      <c r="Q2182" s="3">
        <v>0.25</v>
      </c>
      <c r="R2182" s="3">
        <v>0.71950022228492261</v>
      </c>
      <c r="S2182" s="3">
        <v>1.048412970373263</v>
      </c>
      <c r="T2182" s="3">
        <v>1</v>
      </c>
      <c r="U2182" s="3">
        <v>1.036367061531563</v>
      </c>
      <c r="V2182" s="3">
        <v>0.5</v>
      </c>
      <c r="W2182" s="3">
        <v>0.80699823049254205</v>
      </c>
      <c r="X2182" s="3">
        <v>1.7998179009461479</v>
      </c>
      <c r="Y2182" s="3">
        <v>0.1333283320518612</v>
      </c>
      <c r="Z2182" s="3">
        <v>1.902697727992944</v>
      </c>
      <c r="AA2182" s="3">
        <v>1.9492590475187579</v>
      </c>
      <c r="AB2182" s="3">
        <v>0.96490909169014027</v>
      </c>
      <c r="AC2182" s="3">
        <v>1</v>
      </c>
      <c r="AD2182" s="3">
        <v>0.35358412428034358</v>
      </c>
      <c r="AE2182" s="3">
        <v>0.31708606228103131</v>
      </c>
      <c r="AF2182" s="3">
        <v>0.75866262505229975</v>
      </c>
      <c r="AG2182" s="3">
        <v>0.125</v>
      </c>
      <c r="AH2182" s="3">
        <v>2.656274868486193</v>
      </c>
      <c r="AI2182" s="3">
        <v>2.145176005869383</v>
      </c>
      <c r="AJ2182" s="3">
        <v>2</v>
      </c>
      <c r="AK2182" s="3">
        <v>2.8281812766207159</v>
      </c>
      <c r="AL2182" s="3">
        <v>1</v>
      </c>
      <c r="AM2182" s="3">
        <v>0.32243438707181021</v>
      </c>
      <c r="AN2182" s="3">
        <v>0.95946199658487141</v>
      </c>
      <c r="AO2182" s="3">
        <v>1.2257647996434451</v>
      </c>
      <c r="AP2182" s="3">
        <v>6.3074282043445704</v>
      </c>
      <c r="AQ2182" s="3">
        <v>5</v>
      </c>
      <c r="AR2182" s="3">
        <v>1.239160090090484</v>
      </c>
      <c r="AS2182" s="3">
        <v>3.153717930098443</v>
      </c>
      <c r="AT2182" s="3">
        <v>3.101406177801028</v>
      </c>
      <c r="AU2182" s="3">
        <v>1</v>
      </c>
      <c r="AV2182" s="3">
        <v>3.0000030000029998</v>
      </c>
      <c r="AW2182" s="3">
        <v>0.96525641529699213</v>
      </c>
      <c r="AX2182" s="3">
        <v>1.7395672386293941</v>
      </c>
      <c r="AY2182" s="3">
        <v>7</v>
      </c>
      <c r="AZ2182" s="3">
        <v>0.55561176465369577</v>
      </c>
      <c r="BA2182" s="3">
        <v>1.318108955124899</v>
      </c>
      <c r="BB2182" s="3">
        <v>1.0422507650739901</v>
      </c>
      <c r="BC2182" s="3">
        <v>0.33333299999999999</v>
      </c>
      <c r="BD2182" s="3">
        <v>1</v>
      </c>
      <c r="BE2182" s="3">
        <v>0.2</v>
      </c>
      <c r="BF2182" s="3">
        <v>8.6287287275458571</v>
      </c>
      <c r="BG2182" s="3">
        <v>4</v>
      </c>
      <c r="BH2182" s="3">
        <v>7.5002813326354829</v>
      </c>
      <c r="BI2182" s="3">
        <v>8</v>
      </c>
      <c r="BJ2182" s="3">
        <v>0.81581719453102586</v>
      </c>
      <c r="BK2182" s="3">
        <v>1.0359941505204271</v>
      </c>
      <c r="BL2182" s="3">
        <v>5</v>
      </c>
      <c r="BM2182" s="3">
        <v>1</v>
      </c>
      <c r="BN2182" s="3">
        <v>8.9846033804777896</v>
      </c>
      <c r="BO2182" s="3">
        <v>0.1406576257825414</v>
      </c>
      <c r="BP2182" s="3">
        <v>9.9757181406057716E-2</v>
      </c>
      <c r="BQ2182" s="3">
        <v>4.8999801829610397E-2</v>
      </c>
      <c r="BR2182" s="3">
        <v>4.1631473261731597E-2</v>
      </c>
      <c r="BS2182" s="3">
        <v>7.6463668726262438E-2</v>
      </c>
      <c r="BT2182" s="3">
        <v>6.0308461263202599E-2</v>
      </c>
      <c r="BU2182" s="3">
        <v>0.13661386152421379</v>
      </c>
      <c r="BV2182" s="3">
        <v>0.2277445212027146</v>
      </c>
      <c r="BW2182" s="3">
        <v>9.7571534143074484E-2</v>
      </c>
      <c r="BX2182" s="3">
        <v>0.31066667804919013</v>
      </c>
      <c r="BY2182" s="2">
        <v>19</v>
      </c>
      <c r="BZ2182" s="3">
        <v>0.78507983963674044</v>
      </c>
      <c r="CA2182" s="3">
        <v>9.9757181406057188E-2</v>
      </c>
      <c r="CB2182" s="3">
        <v>3.109307207191098E-2</v>
      </c>
      <c r="CC2182" s="3">
        <v>3.109307207191097</v>
      </c>
      <c r="CD2182" s="3">
        <v>85.175145530555668</v>
      </c>
      <c r="CE2182" s="2">
        <v>43</v>
      </c>
      <c r="CF2182" s="2">
        <v>0</v>
      </c>
    </row>
    <row r="2183" spans="1:84" x14ac:dyDescent="0.45">
      <c r="A2183" s="2">
        <v>832</v>
      </c>
      <c r="B2183" s="3">
        <v>1</v>
      </c>
      <c r="C2183" s="3">
        <v>2.8496388546159168</v>
      </c>
      <c r="D2183" s="3">
        <v>1.493665657427109</v>
      </c>
      <c r="E2183" s="3">
        <v>5</v>
      </c>
      <c r="F2183" s="3">
        <v>1.69805536589044</v>
      </c>
      <c r="G2183" s="3">
        <v>0.87750455931844729</v>
      </c>
      <c r="H2183" s="3">
        <v>2.8600252066777281</v>
      </c>
      <c r="I2183" s="3">
        <v>0.82008719899044857</v>
      </c>
      <c r="J2183" s="3">
        <v>0.35092166096071248</v>
      </c>
      <c r="K2183" s="3">
        <v>1</v>
      </c>
      <c r="L2183" s="3">
        <v>0.41041700345904891</v>
      </c>
      <c r="M2183" s="3">
        <v>2.3303946875892301</v>
      </c>
      <c r="N2183" s="3">
        <v>0.77266882990014507</v>
      </c>
      <c r="O2183" s="3">
        <v>1.4524475088375111</v>
      </c>
      <c r="P2183" s="3">
        <v>1.584920451400607</v>
      </c>
      <c r="Q2183" s="3">
        <v>0.5</v>
      </c>
      <c r="R2183" s="3">
        <v>0.6694938690111778</v>
      </c>
      <c r="S2183" s="3">
        <v>2.4365462238939122</v>
      </c>
      <c r="T2183" s="3">
        <v>1</v>
      </c>
      <c r="U2183" s="3">
        <v>1.5913644014387489</v>
      </c>
      <c r="V2183" s="3">
        <v>0.5450145965345623</v>
      </c>
      <c r="W2183" s="3">
        <v>2.1316236481464861</v>
      </c>
      <c r="X2183" s="3">
        <v>0.87899218726671036</v>
      </c>
      <c r="Y2183" s="3">
        <v>1.85262549846876</v>
      </c>
      <c r="Z2183" s="3">
        <v>0.2</v>
      </c>
      <c r="AA2183" s="3">
        <v>0.42911186046106642</v>
      </c>
      <c r="AB2183" s="3">
        <v>0.62839158592205679</v>
      </c>
      <c r="AC2183" s="3">
        <v>1</v>
      </c>
      <c r="AD2183" s="3">
        <v>0.16001222044479871</v>
      </c>
      <c r="AE2183" s="3">
        <v>1.2603360769510641</v>
      </c>
      <c r="AF2183" s="3">
        <v>0.50694523562571037</v>
      </c>
      <c r="AG2183" s="3">
        <v>0.2</v>
      </c>
      <c r="AH2183" s="3">
        <v>0.58890894848744357</v>
      </c>
      <c r="AI2183" s="3">
        <v>1.294215531030589</v>
      </c>
      <c r="AJ2183" s="3">
        <v>1.8348132441927809</v>
      </c>
      <c r="AK2183" s="3">
        <v>6.2495226753320487</v>
      </c>
      <c r="AL2183" s="3">
        <v>1</v>
      </c>
      <c r="AM2183" s="3">
        <v>3.4323892162808241</v>
      </c>
      <c r="AN2183" s="3">
        <v>2.8410868154251019</v>
      </c>
      <c r="AO2183" s="3">
        <v>2.0415082689563731</v>
      </c>
      <c r="AP2183" s="3">
        <v>1.1395952184871769</v>
      </c>
      <c r="AQ2183" s="3">
        <v>0.68849303944922979</v>
      </c>
      <c r="AR2183" s="3">
        <v>0.46912596455266942</v>
      </c>
      <c r="AS2183" s="3">
        <v>0.79343916141728266</v>
      </c>
      <c r="AT2183" s="3">
        <v>0.29134225083120169</v>
      </c>
      <c r="AU2183" s="3">
        <v>1</v>
      </c>
      <c r="AV2183" s="3">
        <v>0.8825290864970976</v>
      </c>
      <c r="AW2183" s="3">
        <v>1.698746090254571</v>
      </c>
      <c r="AX2183" s="3">
        <v>0.34964726802587293</v>
      </c>
      <c r="AY2183" s="3">
        <v>0.63094649268756153</v>
      </c>
      <c r="AZ2183" s="3">
        <v>1.1376665395736589</v>
      </c>
      <c r="BA2183" s="3">
        <v>1.972599661116696</v>
      </c>
      <c r="BB2183" s="3">
        <v>0.35197798059908048</v>
      </c>
      <c r="BC2183" s="3">
        <v>1.133107129612196</v>
      </c>
      <c r="BD2183" s="3">
        <v>1</v>
      </c>
      <c r="BE2183" s="3">
        <v>1.603622065676644</v>
      </c>
      <c r="BF2183" s="3">
        <v>1.219382525700961</v>
      </c>
      <c r="BG2183" s="3">
        <v>2</v>
      </c>
      <c r="BH2183" s="3">
        <v>0.53977449885393702</v>
      </c>
      <c r="BI2183" s="3">
        <v>5</v>
      </c>
      <c r="BJ2183" s="3">
        <v>0.48983392093297962</v>
      </c>
      <c r="BK2183" s="3">
        <v>0.58866949318490658</v>
      </c>
      <c r="BL2183" s="3">
        <v>0.62358832632927941</v>
      </c>
      <c r="BM2183" s="3">
        <v>1</v>
      </c>
      <c r="BN2183" s="3">
        <v>8.8816054229088159</v>
      </c>
      <c r="BO2183" s="3">
        <v>0.12594363184411661</v>
      </c>
      <c r="BP2183" s="3">
        <v>8.9321724712139408E-2</v>
      </c>
      <c r="BQ2183" s="3">
        <v>0.1952898201567686</v>
      </c>
      <c r="BR2183" s="3">
        <v>9.5634385928723267E-2</v>
      </c>
      <c r="BS2183" s="3">
        <v>0.13595381194297379</v>
      </c>
      <c r="BT2183" s="3">
        <v>4.9720475058682177E-2</v>
      </c>
      <c r="BU2183" s="3">
        <v>0.20924075976460541</v>
      </c>
      <c r="BV2183" s="3">
        <v>9.4734826367330383E-2</v>
      </c>
      <c r="BW2183" s="3">
        <v>9.6385724454760305E-2</v>
      </c>
      <c r="BX2183" s="3">
        <v>0.1230401963261559</v>
      </c>
      <c r="BY2183" s="2">
        <v>26</v>
      </c>
      <c r="BZ2183" s="3">
        <v>0.78515928588590389</v>
      </c>
      <c r="CA2183" s="3">
        <v>8.9321724712139047E-2</v>
      </c>
      <c r="CB2183" s="3">
        <v>2.0244263238902549E-2</v>
      </c>
      <c r="CC2183" s="3">
        <v>2.0244263238902551</v>
      </c>
      <c r="CD2183" s="3">
        <v>92.558680858122543</v>
      </c>
      <c r="CE2183" s="2">
        <v>50</v>
      </c>
      <c r="CF2183" s="2">
        <v>6</v>
      </c>
    </row>
    <row r="2184" spans="1:84" x14ac:dyDescent="0.45">
      <c r="A2184" s="2">
        <v>789</v>
      </c>
      <c r="B2184" s="3">
        <v>1</v>
      </c>
      <c r="C2184" s="3">
        <v>0.4354930048232723</v>
      </c>
      <c r="D2184" s="3">
        <v>1.9526690793365651</v>
      </c>
      <c r="E2184" s="3">
        <v>3.0000030000029998</v>
      </c>
      <c r="F2184" s="3">
        <v>0.33333333333333331</v>
      </c>
      <c r="G2184" s="3">
        <v>2.0474844507508991</v>
      </c>
      <c r="H2184" s="3">
        <v>0.50182609784278742</v>
      </c>
      <c r="I2184" s="3">
        <v>8</v>
      </c>
      <c r="J2184" s="3">
        <v>2.2962481346992258</v>
      </c>
      <c r="K2184" s="3">
        <v>1</v>
      </c>
      <c r="L2184" s="3">
        <v>0.61422292062854522</v>
      </c>
      <c r="M2184" s="3">
        <v>1.6940566840462941</v>
      </c>
      <c r="N2184" s="3">
        <v>0.2</v>
      </c>
      <c r="O2184" s="3">
        <v>0.47082335535981928</v>
      </c>
      <c r="P2184" s="3">
        <v>1</v>
      </c>
      <c r="Q2184" s="3">
        <v>2.2398047219142589</v>
      </c>
      <c r="R2184" s="3">
        <v>0.51211954477189658</v>
      </c>
      <c r="S2184" s="3">
        <v>1.628073402042181</v>
      </c>
      <c r="T2184" s="3">
        <v>1</v>
      </c>
      <c r="U2184" s="3">
        <v>0.44713413037756788</v>
      </c>
      <c r="V2184" s="3">
        <v>0.125</v>
      </c>
      <c r="W2184" s="3">
        <v>1.984218245609805</v>
      </c>
      <c r="X2184" s="3">
        <v>0.33818179010634192</v>
      </c>
      <c r="Y2184" s="3">
        <v>2.0309091371580239</v>
      </c>
      <c r="Z2184" s="3">
        <v>0.33333299999999999</v>
      </c>
      <c r="AA2184" s="3">
        <v>0.59029901975385879</v>
      </c>
      <c r="AB2184" s="3">
        <v>2.236465373724843</v>
      </c>
      <c r="AC2184" s="3">
        <v>1</v>
      </c>
      <c r="AD2184" s="3">
        <v>0.33333333333333331</v>
      </c>
      <c r="AE2184" s="3">
        <v>1</v>
      </c>
      <c r="AF2184" s="3">
        <v>0.59061298393516315</v>
      </c>
      <c r="AG2184" s="3">
        <v>3</v>
      </c>
      <c r="AH2184" s="3">
        <v>3</v>
      </c>
      <c r="AI2184" s="3">
        <v>5</v>
      </c>
      <c r="AJ2184" s="3">
        <v>8</v>
      </c>
      <c r="AK2184" s="3">
        <v>3</v>
      </c>
      <c r="AL2184" s="3">
        <v>1</v>
      </c>
      <c r="AM2184" s="3">
        <v>4</v>
      </c>
      <c r="AN2184" s="3">
        <v>1.771824510447392</v>
      </c>
      <c r="AO2184" s="3">
        <v>4.2991976202622979</v>
      </c>
      <c r="AP2184" s="3">
        <v>0.48840419746936692</v>
      </c>
      <c r="AQ2184" s="3">
        <v>2.1239388161527502</v>
      </c>
      <c r="AR2184" s="3">
        <v>0.50397681918939929</v>
      </c>
      <c r="AS2184" s="3">
        <v>1</v>
      </c>
      <c r="AT2184" s="3">
        <v>0.25</v>
      </c>
      <c r="AU2184" s="3">
        <v>1</v>
      </c>
      <c r="AV2184" s="3">
        <v>0.33333333333333331</v>
      </c>
      <c r="AW2184" s="3">
        <v>1.221128208493754</v>
      </c>
      <c r="AX2184" s="3">
        <v>1.992722188620172</v>
      </c>
      <c r="AY2184" s="3">
        <v>1</v>
      </c>
      <c r="AZ2184" s="3">
        <v>2.956989492797788</v>
      </c>
      <c r="BA2184" s="3">
        <v>1.6931561398077539</v>
      </c>
      <c r="BB2184" s="3">
        <v>0.56438997999158291</v>
      </c>
      <c r="BC2184" s="3">
        <v>3</v>
      </c>
      <c r="BD2184" s="3">
        <v>1</v>
      </c>
      <c r="BE2184" s="3">
        <v>4</v>
      </c>
      <c r="BF2184" s="3">
        <v>0.125</v>
      </c>
      <c r="BG2184" s="3">
        <v>0.44646749344529718</v>
      </c>
      <c r="BH2184" s="3">
        <v>0.49239032003143263</v>
      </c>
      <c r="BI2184" s="3">
        <v>0.33333299999999999</v>
      </c>
      <c r="BJ2184" s="3">
        <v>0.2326015429686131</v>
      </c>
      <c r="BK2184" s="3">
        <v>0.81891483060037362</v>
      </c>
      <c r="BL2184" s="3">
        <v>0.25</v>
      </c>
      <c r="BM2184" s="3">
        <v>1</v>
      </c>
      <c r="BN2184" s="3">
        <v>8.9841441348024098</v>
      </c>
      <c r="BO2184" s="3">
        <v>0.1405920192574871</v>
      </c>
      <c r="BP2184" s="3">
        <v>9.9710651955664628E-2</v>
      </c>
      <c r="BQ2184" s="3">
        <v>0.13714141367983931</v>
      </c>
      <c r="BR2184" s="3">
        <v>0.1067363794841493</v>
      </c>
      <c r="BS2184" s="3">
        <v>7.554760504643819E-2</v>
      </c>
      <c r="BT2184" s="3">
        <v>8.4015834577698137E-2</v>
      </c>
      <c r="BU2184" s="3">
        <v>0.32002972459716839</v>
      </c>
      <c r="BV2184" s="3">
        <v>7.4787040079785205E-2</v>
      </c>
      <c r="BW2184" s="3">
        <v>0.16335060695269149</v>
      </c>
      <c r="BX2184" s="3">
        <v>3.8391395582230071E-2</v>
      </c>
      <c r="BY2184" s="2">
        <v>17</v>
      </c>
      <c r="BZ2184" s="3">
        <v>0.78516390757591648</v>
      </c>
      <c r="CA2184" s="3">
        <v>9.9710651955664087E-2</v>
      </c>
      <c r="CB2184" s="3">
        <v>1.7231207510002931E-2</v>
      </c>
      <c r="CC2184" s="3">
        <v>1.723120751000293</v>
      </c>
      <c r="CD2184" s="3">
        <v>75.686824614274855</v>
      </c>
      <c r="CE2184" s="2">
        <v>33</v>
      </c>
      <c r="CF2184" s="2">
        <v>2</v>
      </c>
    </row>
    <row r="2185" spans="1:84" x14ac:dyDescent="0.45">
      <c r="A2185" s="2">
        <v>1570</v>
      </c>
      <c r="B2185" s="3">
        <v>1</v>
      </c>
      <c r="C2185" s="3">
        <v>4.5258874175156096</v>
      </c>
      <c r="D2185" s="3">
        <v>0.59459804963626484</v>
      </c>
      <c r="E2185" s="3">
        <v>3.0000030000029998</v>
      </c>
      <c r="F2185" s="3">
        <v>1.623295177488868</v>
      </c>
      <c r="G2185" s="3">
        <v>1.678817290861061</v>
      </c>
      <c r="H2185" s="3">
        <v>0.5</v>
      </c>
      <c r="I2185" s="3">
        <v>0.92402693237474154</v>
      </c>
      <c r="J2185" s="3">
        <v>0.2209511434442461</v>
      </c>
      <c r="K2185" s="3">
        <v>1</v>
      </c>
      <c r="L2185" s="3">
        <v>1.0666716413023229</v>
      </c>
      <c r="M2185" s="3">
        <v>0.5</v>
      </c>
      <c r="N2185" s="3">
        <v>0.24732369779995059</v>
      </c>
      <c r="O2185" s="3">
        <v>0.1452789228034933</v>
      </c>
      <c r="P2185" s="3">
        <v>0.70826978307485788</v>
      </c>
      <c r="Q2185" s="3">
        <v>0.35651487609362142</v>
      </c>
      <c r="R2185" s="3">
        <v>1.681808409246772</v>
      </c>
      <c r="S2185" s="3">
        <v>0.93749562778202111</v>
      </c>
      <c r="T2185" s="3">
        <v>1</v>
      </c>
      <c r="U2185" s="3">
        <v>1</v>
      </c>
      <c r="V2185" s="3">
        <v>1.488782862173041</v>
      </c>
      <c r="W2185" s="3">
        <v>0.84156510175564947</v>
      </c>
      <c r="X2185" s="3">
        <v>0.63189948210747326</v>
      </c>
      <c r="Y2185" s="3">
        <v>1.4492662145666451</v>
      </c>
      <c r="Z2185" s="3">
        <v>0.33333299999999999</v>
      </c>
      <c r="AA2185" s="3">
        <v>2</v>
      </c>
      <c r="AB2185" s="3">
        <v>1</v>
      </c>
      <c r="AC2185" s="3">
        <v>1</v>
      </c>
      <c r="AD2185" s="3">
        <v>1.0566040313448459</v>
      </c>
      <c r="AE2185" s="3">
        <v>0.5</v>
      </c>
      <c r="AF2185" s="3">
        <v>1.2158214879686571</v>
      </c>
      <c r="AG2185" s="3">
        <v>0.44510698378299751</v>
      </c>
      <c r="AH2185" s="3">
        <v>0.61603090668139293</v>
      </c>
      <c r="AI2185" s="3">
        <v>4.0432842016168493</v>
      </c>
      <c r="AJ2185" s="3">
        <v>0.67168962338832328</v>
      </c>
      <c r="AK2185" s="3">
        <v>0.94642834054607916</v>
      </c>
      <c r="AL2185" s="3">
        <v>1</v>
      </c>
      <c r="AM2185" s="3">
        <v>1.0893997388795991</v>
      </c>
      <c r="AN2185" s="3">
        <v>2.0645283760410669</v>
      </c>
      <c r="AO2185" s="3">
        <v>2</v>
      </c>
      <c r="AP2185" s="3">
        <v>0.59565743422091078</v>
      </c>
      <c r="AQ2185" s="3">
        <v>6.8833109490536142</v>
      </c>
      <c r="AR2185" s="3">
        <v>1.1882622008847901</v>
      </c>
      <c r="AS2185" s="3">
        <v>2</v>
      </c>
      <c r="AT2185" s="3">
        <v>0.91793669881769713</v>
      </c>
      <c r="AU2185" s="3">
        <v>1</v>
      </c>
      <c r="AV2185" s="3">
        <v>1.2113700826110161</v>
      </c>
      <c r="AW2185" s="3">
        <v>1</v>
      </c>
      <c r="AX2185" s="3">
        <v>2</v>
      </c>
      <c r="AY2185" s="3">
        <v>1.4118913779698949</v>
      </c>
      <c r="AZ2185" s="3">
        <v>1.5825301781619761</v>
      </c>
      <c r="BA2185" s="3">
        <v>0.8224891646476471</v>
      </c>
      <c r="BB2185" s="3">
        <v>0.48437212663436308</v>
      </c>
      <c r="BC2185" s="3">
        <v>0.82551155452392866</v>
      </c>
      <c r="BD2185" s="3">
        <v>1</v>
      </c>
      <c r="BE2185" s="3">
        <v>1.412319086098561</v>
      </c>
      <c r="BF2185" s="3">
        <v>1.0822195381578421</v>
      </c>
      <c r="BG2185" s="3">
        <v>2.804932043669893</v>
      </c>
      <c r="BH2185" s="3">
        <v>0.69000435527231063</v>
      </c>
      <c r="BI2185" s="3">
        <v>2.2466508871663291</v>
      </c>
      <c r="BJ2185" s="3">
        <v>0.5</v>
      </c>
      <c r="BK2185" s="3">
        <v>1</v>
      </c>
      <c r="BL2185" s="3">
        <v>0.70805528994331879</v>
      </c>
      <c r="BM2185" s="3">
        <v>1</v>
      </c>
      <c r="BN2185" s="3">
        <v>8.8893940854502116</v>
      </c>
      <c r="BO2185" s="3">
        <v>0.12705629792145881</v>
      </c>
      <c r="BP2185" s="3">
        <v>9.0110849589687111E-2</v>
      </c>
      <c r="BQ2185" s="3">
        <v>0.16262541249775531</v>
      </c>
      <c r="BR2185" s="3">
        <v>5.3194583556817859E-2</v>
      </c>
      <c r="BS2185" s="3">
        <v>0.13059649022622369</v>
      </c>
      <c r="BT2185" s="3">
        <v>9.4205577786760072E-2</v>
      </c>
      <c r="BU2185" s="3">
        <v>0.1494493376273674</v>
      </c>
      <c r="BV2185" s="3">
        <v>0.15546774486074669</v>
      </c>
      <c r="BW2185" s="3">
        <v>0.13380558646103771</v>
      </c>
      <c r="BX2185" s="3">
        <v>0.12065526698329131</v>
      </c>
      <c r="BY2185" s="2">
        <v>24</v>
      </c>
      <c r="BZ2185" s="3">
        <v>0.78519836543198196</v>
      </c>
      <c r="CA2185" s="3">
        <v>9.0110849589687986E-2</v>
      </c>
      <c r="CB2185" s="3">
        <v>2.344307548255729E-2</v>
      </c>
      <c r="CC2185" s="3">
        <v>2.344307548255729</v>
      </c>
      <c r="CD2185" s="3">
        <v>71.718241290603387</v>
      </c>
      <c r="CE2185" s="2">
        <v>43</v>
      </c>
      <c r="CF2185" s="2">
        <v>11</v>
      </c>
    </row>
    <row r="2186" spans="1:84" x14ac:dyDescent="0.45">
      <c r="A2186" s="2">
        <v>1730</v>
      </c>
      <c r="B2186" s="3">
        <v>1</v>
      </c>
      <c r="C2186" s="3">
        <v>1.626038525970215</v>
      </c>
      <c r="D2186" s="3">
        <v>3.0000030000029998</v>
      </c>
      <c r="E2186" s="3">
        <v>1.2070491259582441</v>
      </c>
      <c r="F2186" s="3">
        <v>7.0000070000069998</v>
      </c>
      <c r="G2186" s="3">
        <v>1.0982800330979099</v>
      </c>
      <c r="H2186" s="3">
        <v>1.133935990005426</v>
      </c>
      <c r="I2186" s="3">
        <v>1.1725703607239371</v>
      </c>
      <c r="J2186" s="3">
        <v>0.61499157863023313</v>
      </c>
      <c r="K2186" s="3">
        <v>1</v>
      </c>
      <c r="L2186" s="3">
        <v>1.715163871012036</v>
      </c>
      <c r="M2186" s="3">
        <v>1.736291693667896</v>
      </c>
      <c r="N2186" s="3">
        <v>8</v>
      </c>
      <c r="O2186" s="3">
        <v>0.69914841878793532</v>
      </c>
      <c r="P2186" s="3">
        <v>2.240288950955029</v>
      </c>
      <c r="Q2186" s="3">
        <v>1.5248116884385321</v>
      </c>
      <c r="R2186" s="3">
        <v>0.33333299999999999</v>
      </c>
      <c r="S2186" s="3">
        <v>0.5830346691071262</v>
      </c>
      <c r="T2186" s="3">
        <v>1</v>
      </c>
      <c r="U2186" s="3">
        <v>1</v>
      </c>
      <c r="V2186" s="3">
        <v>3.4670978764828781</v>
      </c>
      <c r="W2186" s="3">
        <v>2</v>
      </c>
      <c r="X2186" s="3">
        <v>0.53274726363198543</v>
      </c>
      <c r="Y2186" s="3">
        <v>2</v>
      </c>
      <c r="Z2186" s="3">
        <v>0.82846669492936043</v>
      </c>
      <c r="AA2186" s="3">
        <v>0.57594009327287132</v>
      </c>
      <c r="AB2186" s="3">
        <v>1</v>
      </c>
      <c r="AC2186" s="3">
        <v>1</v>
      </c>
      <c r="AD2186" s="3">
        <v>1.7289627444632001</v>
      </c>
      <c r="AE2186" s="3">
        <v>1.056297448692415</v>
      </c>
      <c r="AF2186" s="3">
        <v>2.1692653346887241</v>
      </c>
      <c r="AG2186" s="3">
        <v>0.43589761172790642</v>
      </c>
      <c r="AH2186" s="3">
        <v>0.14285700000000001</v>
      </c>
      <c r="AI2186" s="3">
        <v>0.125</v>
      </c>
      <c r="AJ2186" s="3">
        <v>0.28842566192980629</v>
      </c>
      <c r="AK2186" s="3">
        <v>0.57838146206584407</v>
      </c>
      <c r="AL2186" s="3">
        <v>1</v>
      </c>
      <c r="AM2186" s="3">
        <v>0.33428289447778198</v>
      </c>
      <c r="AN2186" s="3">
        <v>0.16728300676286501</v>
      </c>
      <c r="AO2186" s="3">
        <v>0.1413089160711386</v>
      </c>
      <c r="AP2186" s="3">
        <v>0.91051459542545599</v>
      </c>
      <c r="AQ2186" s="3">
        <v>1.4303114662457941</v>
      </c>
      <c r="AR2186" s="3">
        <v>0.5</v>
      </c>
      <c r="AS2186" s="3">
        <v>0.94670303448890691</v>
      </c>
      <c r="AT2186" s="3">
        <v>2.991478225537695</v>
      </c>
      <c r="AU2186" s="3">
        <v>1</v>
      </c>
      <c r="AV2186" s="3">
        <v>0.57599282785048966</v>
      </c>
      <c r="AW2186" s="3">
        <v>0.33333299999999999</v>
      </c>
      <c r="AX2186" s="3">
        <v>0.88188399417079488</v>
      </c>
      <c r="AY2186" s="3">
        <v>0.44637099137310082</v>
      </c>
      <c r="AZ2186" s="3">
        <v>1.877062667919748</v>
      </c>
      <c r="BA2186" s="3">
        <v>0.46098556225879761</v>
      </c>
      <c r="BB2186" s="3">
        <v>5.9778935072440911</v>
      </c>
      <c r="BC2186" s="3">
        <v>1.7361327288255219</v>
      </c>
      <c r="BD2186" s="3">
        <v>1</v>
      </c>
      <c r="BE2186" s="3">
        <v>1.0021774648038291</v>
      </c>
      <c r="BF2186" s="3">
        <v>0.85282728738137881</v>
      </c>
      <c r="BG2186" s="3">
        <v>0.6558186873711862</v>
      </c>
      <c r="BH2186" s="3">
        <v>0.5</v>
      </c>
      <c r="BI2186" s="3">
        <v>2.294116721667689</v>
      </c>
      <c r="BJ2186" s="3">
        <v>7.0766942936323538</v>
      </c>
      <c r="BK2186" s="3">
        <v>3</v>
      </c>
      <c r="BL2186" s="3">
        <v>0.997827266247445</v>
      </c>
      <c r="BM2186" s="3">
        <v>1</v>
      </c>
      <c r="BN2186" s="3">
        <v>8.8347226830930339</v>
      </c>
      <c r="BO2186" s="3">
        <v>0.1192460975847191</v>
      </c>
      <c r="BP2186" s="3">
        <v>8.4571700414694417E-2</v>
      </c>
      <c r="BQ2186" s="3">
        <v>0.18101955353669191</v>
      </c>
      <c r="BR2186" s="3">
        <v>0.17116681645313631</v>
      </c>
      <c r="BS2186" s="3">
        <v>0.1215608242983255</v>
      </c>
      <c r="BT2186" s="3">
        <v>0.1117230436776339</v>
      </c>
      <c r="BU2186" s="3">
        <v>2.8623781745567609E-2</v>
      </c>
      <c r="BV2186" s="3">
        <v>0.1006313927868006</v>
      </c>
      <c r="BW2186" s="3">
        <v>0.12984612941314699</v>
      </c>
      <c r="BX2186" s="3">
        <v>0.1554284580886971</v>
      </c>
      <c r="BY2186" s="2">
        <v>24</v>
      </c>
      <c r="BZ2186" s="3">
        <v>0.7852157178671193</v>
      </c>
      <c r="CA2186" s="3">
        <v>8.4571700414694417E-2</v>
      </c>
      <c r="CB2186" s="3">
        <v>3.6278561794451707E-2</v>
      </c>
      <c r="CC2186" s="3">
        <v>3.6278561794451711</v>
      </c>
      <c r="CD2186" s="3">
        <v>76.319213001944178</v>
      </c>
      <c r="CE2186" s="2">
        <v>44</v>
      </c>
      <c r="CF2186" s="2">
        <v>7</v>
      </c>
    </row>
    <row r="2187" spans="1:84" x14ac:dyDescent="0.45">
      <c r="A2187" s="2">
        <v>236</v>
      </c>
      <c r="B2187" s="3">
        <v>1</v>
      </c>
      <c r="C2187" s="3">
        <v>0.55077507868272102</v>
      </c>
      <c r="D2187" s="3">
        <v>1</v>
      </c>
      <c r="E2187" s="3">
        <v>0.19057482227552131</v>
      </c>
      <c r="F2187" s="3">
        <v>0.5</v>
      </c>
      <c r="G2187" s="3">
        <v>0.33333333333333331</v>
      </c>
      <c r="H2187" s="3">
        <v>0.74641538921079931</v>
      </c>
      <c r="I2187" s="3">
        <v>0.79710698493841947</v>
      </c>
      <c r="J2187" s="3">
        <v>1.81562318032196</v>
      </c>
      <c r="K2187" s="3">
        <v>1</v>
      </c>
      <c r="L2187" s="3">
        <v>2</v>
      </c>
      <c r="M2187" s="3">
        <v>0.6551737980530391</v>
      </c>
      <c r="N2187" s="3">
        <v>1.890788640593565</v>
      </c>
      <c r="O2187" s="3">
        <v>1.415472861266563</v>
      </c>
      <c r="P2187" s="3">
        <v>0.45731866032566842</v>
      </c>
      <c r="Q2187" s="3">
        <v>0.7131343910193535</v>
      </c>
      <c r="R2187" s="3">
        <v>1</v>
      </c>
      <c r="S2187" s="3">
        <v>0.5</v>
      </c>
      <c r="T2187" s="3">
        <v>1</v>
      </c>
      <c r="U2187" s="3">
        <v>1.0119098185972251</v>
      </c>
      <c r="V2187" s="3">
        <v>0.33333333333333331</v>
      </c>
      <c r="W2187" s="3">
        <v>0.50185457938732003</v>
      </c>
      <c r="X2187" s="3">
        <v>1</v>
      </c>
      <c r="Y2187" s="3">
        <v>0.69982466772977125</v>
      </c>
      <c r="Z2187" s="3">
        <v>5.2472828680079351</v>
      </c>
      <c r="AA2187" s="3">
        <v>1.5263125646533351</v>
      </c>
      <c r="AB2187" s="3">
        <v>0.98823035573097295</v>
      </c>
      <c r="AC2187" s="3">
        <v>1</v>
      </c>
      <c r="AD2187" s="3">
        <v>1.169072988670431</v>
      </c>
      <c r="AE2187" s="3">
        <v>0.9376607470020647</v>
      </c>
      <c r="AF2187" s="3">
        <v>2.6239757350791169</v>
      </c>
      <c r="AG2187" s="3">
        <v>2.1815517875963581</v>
      </c>
      <c r="AH2187" s="3">
        <v>2</v>
      </c>
      <c r="AI2187" s="3">
        <v>0.5288798433261559</v>
      </c>
      <c r="AJ2187" s="3">
        <v>3</v>
      </c>
      <c r="AK2187" s="3">
        <v>0.85537858601735817</v>
      </c>
      <c r="AL2187" s="3">
        <v>1</v>
      </c>
      <c r="AM2187" s="3">
        <v>0.69477566058387064</v>
      </c>
      <c r="AN2187" s="3">
        <v>0.58648823508277004</v>
      </c>
      <c r="AO2187" s="3">
        <v>2.1512842201934719</v>
      </c>
      <c r="AP2187" s="3">
        <v>3</v>
      </c>
      <c r="AQ2187" s="3">
        <v>0.70647769191788068</v>
      </c>
      <c r="AR2187" s="3">
        <v>1.992609096485344</v>
      </c>
      <c r="AS2187" s="3">
        <v>1.066483803654199</v>
      </c>
      <c r="AT2187" s="3">
        <v>1.439313517631903</v>
      </c>
      <c r="AU2187" s="3">
        <v>1</v>
      </c>
      <c r="AV2187" s="3">
        <v>0.51467557848023693</v>
      </c>
      <c r="AW2187" s="3">
        <v>0.55824750019024316</v>
      </c>
      <c r="AX2187" s="3">
        <v>1.3397365789273461</v>
      </c>
      <c r="AY2187" s="3">
        <v>2.1866590776940402</v>
      </c>
      <c r="AZ2187" s="3">
        <v>1</v>
      </c>
      <c r="BA2187" s="3">
        <v>0.38110108513249957</v>
      </c>
      <c r="BB2187" s="3">
        <v>1.7050640408138309</v>
      </c>
      <c r="BC2187" s="3">
        <v>1.9429715374350121</v>
      </c>
      <c r="BD2187" s="3">
        <v>1</v>
      </c>
      <c r="BE2187" s="3">
        <v>0.4096537717148791</v>
      </c>
      <c r="BF2187" s="3">
        <v>1.254536742112798</v>
      </c>
      <c r="BG2187" s="3">
        <v>1.402260236770521</v>
      </c>
      <c r="BH2187" s="3">
        <v>1.4289293391786211</v>
      </c>
      <c r="BI2187" s="3">
        <v>0.45838930145307433</v>
      </c>
      <c r="BJ2187" s="3">
        <v>0.46483862551181948</v>
      </c>
      <c r="BK2187" s="3">
        <v>1.7913201575631119</v>
      </c>
      <c r="BL2187" s="3">
        <v>2.441085787673412</v>
      </c>
      <c r="BM2187" s="3">
        <v>1</v>
      </c>
      <c r="BN2187" s="3">
        <v>8.9111037001638156</v>
      </c>
      <c r="BO2187" s="3">
        <v>0.13015767145197371</v>
      </c>
      <c r="BP2187" s="3">
        <v>9.2310405285087702E-2</v>
      </c>
      <c r="BQ2187" s="3">
        <v>6.4260567787997908E-2</v>
      </c>
      <c r="BR2187" s="3">
        <v>0.1268767628360315</v>
      </c>
      <c r="BS2187" s="3">
        <v>8.3586737297803276E-2</v>
      </c>
      <c r="BT2187" s="3">
        <v>0.19427825236199209</v>
      </c>
      <c r="BU2187" s="3">
        <v>0.13548641851827031</v>
      </c>
      <c r="BV2187" s="3">
        <v>0.12588570606686511</v>
      </c>
      <c r="BW2187" s="3">
        <v>0.1330664115601019</v>
      </c>
      <c r="BX2187" s="3">
        <v>0.13655914357093801</v>
      </c>
      <c r="BY2187" s="2">
        <v>24</v>
      </c>
      <c r="BZ2187" s="3">
        <v>0.78526307297414411</v>
      </c>
      <c r="CA2187" s="3">
        <v>9.2310405285087521E-2</v>
      </c>
      <c r="CB2187" s="3">
        <v>2.0273008554334771E-2</v>
      </c>
      <c r="CC2187" s="3">
        <v>2.0273008554334768</v>
      </c>
      <c r="CD2187" s="3">
        <v>68.414245230065831</v>
      </c>
      <c r="CE2187" s="2">
        <v>44</v>
      </c>
      <c r="CF2187" s="2">
        <v>3</v>
      </c>
    </row>
    <row r="2188" spans="1:84" x14ac:dyDescent="0.45">
      <c r="A2188" s="2">
        <v>1931</v>
      </c>
      <c r="B2188" s="3">
        <v>1</v>
      </c>
      <c r="C2188" s="3">
        <v>0.70102592639899741</v>
      </c>
      <c r="D2188" s="3">
        <v>2.209812442462737</v>
      </c>
      <c r="E2188" s="3">
        <v>4</v>
      </c>
      <c r="F2188" s="3">
        <v>2.5150421961981868</v>
      </c>
      <c r="G2188" s="3">
        <v>3.686995430046685</v>
      </c>
      <c r="H2188" s="3">
        <v>1.5784251805782059</v>
      </c>
      <c r="I2188" s="3">
        <v>1</v>
      </c>
      <c r="J2188" s="3">
        <v>1.426480765321706</v>
      </c>
      <c r="K2188" s="3">
        <v>1</v>
      </c>
      <c r="L2188" s="3">
        <v>0.57958367257483878</v>
      </c>
      <c r="M2188" s="3">
        <v>5</v>
      </c>
      <c r="N2188" s="3">
        <v>2.6057349174774829</v>
      </c>
      <c r="O2188" s="3">
        <v>2.5205758845549542</v>
      </c>
      <c r="P2188" s="3">
        <v>2.655407816720754</v>
      </c>
      <c r="Q2188" s="3">
        <v>0.56075352460220118</v>
      </c>
      <c r="R2188" s="3">
        <v>0.45252709270002328</v>
      </c>
      <c r="S2188" s="3">
        <v>1.72537641641531</v>
      </c>
      <c r="T2188" s="3">
        <v>1</v>
      </c>
      <c r="U2188" s="3">
        <v>2.3269437197110241</v>
      </c>
      <c r="V2188" s="3">
        <v>2.209398797099174</v>
      </c>
      <c r="W2188" s="3">
        <v>0.59572720090772124</v>
      </c>
      <c r="X2188" s="3">
        <v>3.0919976801027582</v>
      </c>
      <c r="Y2188" s="3">
        <v>1.2703675258462259</v>
      </c>
      <c r="Z2188" s="3">
        <v>0.25</v>
      </c>
      <c r="AA2188" s="3">
        <v>0.2</v>
      </c>
      <c r="AB2188" s="3">
        <v>0.42974825369828329</v>
      </c>
      <c r="AC2188" s="3">
        <v>1</v>
      </c>
      <c r="AD2188" s="3">
        <v>1.2336537002164381</v>
      </c>
      <c r="AE2188" s="3">
        <v>1.2490453778761941</v>
      </c>
      <c r="AF2188" s="3">
        <v>0.5</v>
      </c>
      <c r="AG2188" s="3">
        <v>0.23029572497307629</v>
      </c>
      <c r="AH2188" s="3">
        <v>0.39760764312886282</v>
      </c>
      <c r="AI2188" s="3">
        <v>0.38376889118409008</v>
      </c>
      <c r="AJ2188" s="3">
        <v>0.45261181517476529</v>
      </c>
      <c r="AK2188" s="3">
        <v>0.81060025177613082</v>
      </c>
      <c r="AL2188" s="3">
        <v>1</v>
      </c>
      <c r="AM2188" s="3">
        <v>0.45526552360538047</v>
      </c>
      <c r="AN2188" s="3">
        <v>1.6724886915585231</v>
      </c>
      <c r="AO2188" s="3">
        <v>0.56862776823693295</v>
      </c>
      <c r="AP2188" s="3">
        <v>0.27122355288282468</v>
      </c>
      <c r="AQ2188" s="3">
        <v>0.39673473277578591</v>
      </c>
      <c r="AR2188" s="3">
        <v>1.6786206815406119</v>
      </c>
      <c r="AS2188" s="3">
        <v>0.80061142510318051</v>
      </c>
      <c r="AT2188" s="3">
        <v>2.1965203779998719</v>
      </c>
      <c r="AU2188" s="3">
        <v>1</v>
      </c>
      <c r="AV2188" s="3">
        <v>0.36232971138032177</v>
      </c>
      <c r="AW2188" s="3">
        <v>1.104705410987985</v>
      </c>
      <c r="AX2188" s="3">
        <v>0.63354285797295862</v>
      </c>
      <c r="AY2188" s="3">
        <v>0.37658998881570338</v>
      </c>
      <c r="AZ2188" s="3">
        <v>0.3234155078559976</v>
      </c>
      <c r="BA2188" s="3">
        <v>2</v>
      </c>
      <c r="BB2188" s="3">
        <v>0.59791136708263259</v>
      </c>
      <c r="BC2188" s="3">
        <v>2.7599171930737501</v>
      </c>
      <c r="BD2188" s="3">
        <v>1</v>
      </c>
      <c r="BE2188" s="3">
        <v>0.63438563441603901</v>
      </c>
      <c r="BF2188" s="3">
        <v>1</v>
      </c>
      <c r="BG2188" s="3">
        <v>1.783314693758546</v>
      </c>
      <c r="BH2188" s="3">
        <v>0.78717377424605772</v>
      </c>
      <c r="BI2188" s="3">
        <v>4.3422430013275726</v>
      </c>
      <c r="BJ2188" s="3">
        <v>1.7586197084615911</v>
      </c>
      <c r="BK2188" s="3">
        <v>0.9052187036050251</v>
      </c>
      <c r="BL2188" s="3">
        <v>1.57632825484851</v>
      </c>
      <c r="BM2188" s="3">
        <v>1</v>
      </c>
      <c r="BN2188" s="3">
        <v>8.9584434531263888</v>
      </c>
      <c r="BO2188" s="3">
        <v>0.13692049330376979</v>
      </c>
      <c r="BP2188" s="3">
        <v>9.7106732839553067E-2</v>
      </c>
      <c r="BQ2188" s="3">
        <v>0.19275479391865821</v>
      </c>
      <c r="BR2188" s="3">
        <v>0.17772286224761419</v>
      </c>
      <c r="BS2188" s="3">
        <v>0.15448382729354429</v>
      </c>
      <c r="BT2188" s="3">
        <v>5.565204973284911E-2</v>
      </c>
      <c r="BU2188" s="3">
        <v>6.9539952639215058E-2</v>
      </c>
      <c r="BV2188" s="3">
        <v>9.8721399803223808E-2</v>
      </c>
      <c r="BW2188" s="3">
        <v>9.585497535818685E-2</v>
      </c>
      <c r="BX2188" s="3">
        <v>0.15527013900670841</v>
      </c>
      <c r="BY2188" s="2">
        <v>24</v>
      </c>
      <c r="BZ2188" s="3">
        <v>0.78529881365090981</v>
      </c>
      <c r="CA2188" s="3">
        <v>9.710673283955272E-2</v>
      </c>
      <c r="CB2188" s="3">
        <v>2.7228018956111068E-2</v>
      </c>
      <c r="CC2188" s="3">
        <v>2.7228018956111071</v>
      </c>
      <c r="CD2188" s="3">
        <v>85.67894792585642</v>
      </c>
      <c r="CE2188" s="2">
        <v>48</v>
      </c>
      <c r="CF2188" s="2">
        <v>6</v>
      </c>
    </row>
    <row r="2189" spans="1:84" x14ac:dyDescent="0.45">
      <c r="A2189" s="2">
        <v>1364</v>
      </c>
      <c r="B2189" s="3">
        <v>1</v>
      </c>
      <c r="C2189" s="3">
        <v>0.70053292817263269</v>
      </c>
      <c r="D2189" s="3">
        <v>1.5907195602120561</v>
      </c>
      <c r="E2189" s="3">
        <v>1</v>
      </c>
      <c r="F2189" s="3">
        <v>0.58594522074933819</v>
      </c>
      <c r="G2189" s="3">
        <v>1</v>
      </c>
      <c r="H2189" s="3">
        <v>0.47550167648392799</v>
      </c>
      <c r="I2189" s="3">
        <v>0.69407587055005338</v>
      </c>
      <c r="J2189" s="3">
        <v>1.4274846474505329</v>
      </c>
      <c r="K2189" s="3">
        <v>1</v>
      </c>
      <c r="L2189" s="3">
        <v>1</v>
      </c>
      <c r="M2189" s="3">
        <v>1.676684743185169</v>
      </c>
      <c r="N2189" s="3">
        <v>0.71686298349428856</v>
      </c>
      <c r="O2189" s="3">
        <v>1</v>
      </c>
      <c r="P2189" s="3">
        <v>0.43600688375492069</v>
      </c>
      <c r="Q2189" s="3">
        <v>3.3000236025879541</v>
      </c>
      <c r="R2189" s="3">
        <v>0.62864632145888233</v>
      </c>
      <c r="S2189" s="3">
        <v>1</v>
      </c>
      <c r="T2189" s="3">
        <v>1</v>
      </c>
      <c r="U2189" s="3">
        <v>0.69844580423303437</v>
      </c>
      <c r="V2189" s="3">
        <v>2.0269230216779852</v>
      </c>
      <c r="W2189" s="3">
        <v>0.56145722762843109</v>
      </c>
      <c r="X2189" s="3">
        <v>0.16507997159328269</v>
      </c>
      <c r="Y2189" s="3">
        <v>1.8151870824705769</v>
      </c>
      <c r="Z2189" s="3">
        <v>1</v>
      </c>
      <c r="AA2189" s="3">
        <v>0.59641504108895127</v>
      </c>
      <c r="AB2189" s="3">
        <v>1.4317503146834749</v>
      </c>
      <c r="AC2189" s="3">
        <v>1</v>
      </c>
      <c r="AD2189" s="3">
        <v>2.3361779869468742</v>
      </c>
      <c r="AE2189" s="3">
        <v>1.8721780752923181</v>
      </c>
      <c r="AF2189" s="3">
        <v>0.16666666666666671</v>
      </c>
      <c r="AG2189" s="3">
        <v>0.56389810387379069</v>
      </c>
      <c r="AH2189" s="3">
        <v>1.7066441786506019</v>
      </c>
      <c r="AI2189" s="3">
        <v>1.394966713339812</v>
      </c>
      <c r="AJ2189" s="3">
        <v>0.49335864722289818</v>
      </c>
      <c r="AK2189" s="3">
        <v>0.42804957738125482</v>
      </c>
      <c r="AL2189" s="3">
        <v>1</v>
      </c>
      <c r="AM2189" s="3">
        <v>1.4244066827185069</v>
      </c>
      <c r="AN2189" s="3">
        <v>0.5</v>
      </c>
      <c r="AO2189" s="3">
        <v>1.79921771447657</v>
      </c>
      <c r="AP2189" s="3">
        <v>1</v>
      </c>
      <c r="AQ2189" s="3">
        <v>1</v>
      </c>
      <c r="AR2189" s="3">
        <v>1.781079574349685</v>
      </c>
      <c r="AS2189" s="3">
        <v>0.53413722401586283</v>
      </c>
      <c r="AT2189" s="3">
        <v>0.70204669223503013</v>
      </c>
      <c r="AU2189" s="3">
        <v>1</v>
      </c>
      <c r="AV2189" s="3">
        <v>0.29051899077963123</v>
      </c>
      <c r="AW2189" s="3">
        <v>0.54715619638145996</v>
      </c>
      <c r="AX2189" s="3">
        <v>2.103042006906152</v>
      </c>
      <c r="AY2189" s="3">
        <v>2.2935417702306271</v>
      </c>
      <c r="AZ2189" s="3">
        <v>6.0576700513600699</v>
      </c>
      <c r="BA2189" s="3">
        <v>6</v>
      </c>
      <c r="BB2189" s="3">
        <v>2</v>
      </c>
      <c r="BC2189" s="3">
        <v>3.4421157712148829</v>
      </c>
      <c r="BD2189" s="3">
        <v>1</v>
      </c>
      <c r="BE2189" s="3">
        <v>1.9823380272361719</v>
      </c>
      <c r="BF2189" s="3">
        <v>1.4407646806789329</v>
      </c>
      <c r="BG2189" s="3">
        <v>0.30302813568235609</v>
      </c>
      <c r="BH2189" s="3">
        <v>0.55090740213892486</v>
      </c>
      <c r="BI2189" s="3">
        <v>1.773370034639832</v>
      </c>
      <c r="BJ2189" s="3">
        <v>0.55579710668362381</v>
      </c>
      <c r="BK2189" s="3">
        <v>1.827631682896691</v>
      </c>
      <c r="BL2189" s="3">
        <v>0.50445483376728972</v>
      </c>
      <c r="BM2189" s="3">
        <v>1</v>
      </c>
      <c r="BN2189" s="3">
        <v>8.8997682944885739</v>
      </c>
      <c r="BO2189" s="3">
        <v>0.128538327784082</v>
      </c>
      <c r="BP2189" s="3">
        <v>9.1161934598639707E-2</v>
      </c>
      <c r="BQ2189" s="3">
        <v>8.8358312454850527E-2</v>
      </c>
      <c r="BR2189" s="3">
        <v>0.12699158960115681</v>
      </c>
      <c r="BS2189" s="3">
        <v>9.4470210126760351E-2</v>
      </c>
      <c r="BT2189" s="3">
        <v>0.1029285734826757</v>
      </c>
      <c r="BU2189" s="3">
        <v>0.10885462961319931</v>
      </c>
      <c r="BV2189" s="3">
        <v>8.2876513560585383E-2</v>
      </c>
      <c r="BW2189" s="3">
        <v>0.29891978033573091</v>
      </c>
      <c r="BX2189" s="3">
        <v>9.6600390825041085E-2</v>
      </c>
      <c r="BY2189" s="2">
        <v>23</v>
      </c>
      <c r="BZ2189" s="3">
        <v>0.78534627057081541</v>
      </c>
      <c r="CA2189" s="3">
        <v>9.1161934598639527E-2</v>
      </c>
      <c r="CB2189" s="3">
        <v>1.175771871534634E-2</v>
      </c>
      <c r="CC2189" s="3">
        <v>1.1757718715346339</v>
      </c>
      <c r="CD2189" s="3">
        <v>92.802412891309132</v>
      </c>
      <c r="CE2189" s="2">
        <v>44</v>
      </c>
      <c r="CF2189" s="2">
        <v>4</v>
      </c>
    </row>
    <row r="2190" spans="1:84" x14ac:dyDescent="0.45">
      <c r="A2190" s="2">
        <v>1589</v>
      </c>
      <c r="B2190" s="3">
        <v>1</v>
      </c>
      <c r="C2190" s="3">
        <v>4.1711298017272034</v>
      </c>
      <c r="D2190" s="3">
        <v>5</v>
      </c>
      <c r="E2190" s="3">
        <v>2.978039657067622</v>
      </c>
      <c r="F2190" s="3">
        <v>2</v>
      </c>
      <c r="G2190" s="3">
        <v>9.0000090000089994</v>
      </c>
      <c r="H2190" s="3">
        <v>2.2200573676007198</v>
      </c>
      <c r="I2190" s="3">
        <v>2.1944503660006252</v>
      </c>
      <c r="J2190" s="3">
        <v>0.2397431984940662</v>
      </c>
      <c r="K2190" s="3">
        <v>1</v>
      </c>
      <c r="L2190" s="3">
        <v>0.72259977972812761</v>
      </c>
      <c r="M2190" s="3">
        <v>0.86013647421554495</v>
      </c>
      <c r="N2190" s="3">
        <v>1</v>
      </c>
      <c r="O2190" s="3">
        <v>0.60804573730372957</v>
      </c>
      <c r="P2190" s="3">
        <v>0.125</v>
      </c>
      <c r="Q2190" s="3">
        <v>0.14285700000000001</v>
      </c>
      <c r="R2190" s="3">
        <v>0.2</v>
      </c>
      <c r="S2190" s="3">
        <v>1.3838919247612309</v>
      </c>
      <c r="T2190" s="3">
        <v>1</v>
      </c>
      <c r="U2190" s="3">
        <v>1.074422485818658</v>
      </c>
      <c r="V2190" s="3">
        <v>0.60470157537466407</v>
      </c>
      <c r="W2190" s="3">
        <v>0.58562048862440297</v>
      </c>
      <c r="X2190" s="3">
        <v>0.14285714285714279</v>
      </c>
      <c r="Y2190" s="3">
        <v>0.27239117362034299</v>
      </c>
      <c r="Z2190" s="3">
        <v>0.33579136450609498</v>
      </c>
      <c r="AA2190" s="3">
        <v>1.1626062025936199</v>
      </c>
      <c r="AB2190" s="3">
        <v>0.9307325686115443</v>
      </c>
      <c r="AC2190" s="3">
        <v>1</v>
      </c>
      <c r="AD2190" s="3">
        <v>2.3052356846455422</v>
      </c>
      <c r="AE2190" s="3">
        <v>2.680062355348122</v>
      </c>
      <c r="AF2190" s="3">
        <v>1.491793009827064</v>
      </c>
      <c r="AG2190" s="3">
        <v>1</v>
      </c>
      <c r="AH2190" s="3">
        <v>0.5</v>
      </c>
      <c r="AI2190" s="3">
        <v>1</v>
      </c>
      <c r="AJ2190" s="3">
        <v>1.6537082764840081</v>
      </c>
      <c r="AK2190" s="3">
        <v>0.43379512414313598</v>
      </c>
      <c r="AL2190" s="3">
        <v>1</v>
      </c>
      <c r="AM2190" s="3">
        <v>0.92384622358381474</v>
      </c>
      <c r="AN2190" s="3">
        <v>0.18134638292349001</v>
      </c>
      <c r="AO2190" s="3">
        <v>0.2</v>
      </c>
      <c r="AP2190" s="3">
        <v>0.111111</v>
      </c>
      <c r="AQ2190" s="3">
        <v>1.6446131247203899</v>
      </c>
      <c r="AR2190" s="3">
        <v>1.7075905290625271</v>
      </c>
      <c r="AS2190" s="3">
        <v>0.37312564687328209</v>
      </c>
      <c r="AT2190" s="3">
        <v>1.0824312255353139</v>
      </c>
      <c r="AU2190" s="3">
        <v>1</v>
      </c>
      <c r="AV2190" s="3">
        <v>0.16666666666666671</v>
      </c>
      <c r="AW2190" s="3">
        <v>0.16666700000000001</v>
      </c>
      <c r="AX2190" s="3">
        <v>0.45043881054331891</v>
      </c>
      <c r="AY2190" s="3">
        <v>8</v>
      </c>
      <c r="AZ2190" s="3">
        <v>7</v>
      </c>
      <c r="BA2190" s="3">
        <v>0.67033428459081279</v>
      </c>
      <c r="BB2190" s="3">
        <v>5.5143090470235618</v>
      </c>
      <c r="BC2190" s="3">
        <v>6</v>
      </c>
      <c r="BD2190" s="3">
        <v>1</v>
      </c>
      <c r="BE2190" s="3">
        <v>1.285662182731564</v>
      </c>
      <c r="BF2190" s="3">
        <v>0.4556949728703571</v>
      </c>
      <c r="BG2190" s="3">
        <v>7</v>
      </c>
      <c r="BH2190" s="3">
        <v>3.6711909079469409</v>
      </c>
      <c r="BI2190" s="3">
        <v>1</v>
      </c>
      <c r="BJ2190" s="3">
        <v>5</v>
      </c>
      <c r="BK2190" s="3">
        <v>6</v>
      </c>
      <c r="BL2190" s="3">
        <v>0.77780929814343913</v>
      </c>
      <c r="BM2190" s="3">
        <v>1</v>
      </c>
      <c r="BN2190" s="3">
        <v>8.8706258762169838</v>
      </c>
      <c r="BO2190" s="3">
        <v>0.12437512517385479</v>
      </c>
      <c r="BP2190" s="3">
        <v>8.8209308633939609E-2</v>
      </c>
      <c r="BQ2190" s="3">
        <v>0.28024025130058378</v>
      </c>
      <c r="BR2190" s="3">
        <v>4.3741526821280012E-2</v>
      </c>
      <c r="BS2190" s="3">
        <v>4.940666176679602E-2</v>
      </c>
      <c r="BT2190" s="3">
        <v>0.12113412855732859</v>
      </c>
      <c r="BU2190" s="3">
        <v>5.5540499948380513E-2</v>
      </c>
      <c r="BV2190" s="3">
        <v>4.5755281557710227E-2</v>
      </c>
      <c r="BW2190" s="3">
        <v>0.2188278166889159</v>
      </c>
      <c r="BX2190" s="3">
        <v>0.1853538333590049</v>
      </c>
      <c r="BY2190" s="2">
        <v>22</v>
      </c>
      <c r="BZ2190" s="3">
        <v>0.7854488648610557</v>
      </c>
      <c r="CA2190" s="3">
        <v>8.8209308633939235E-2</v>
      </c>
      <c r="CB2190" s="3">
        <v>2.8791473328808121E-2</v>
      </c>
      <c r="CC2190" s="3">
        <v>2.8791473328808119</v>
      </c>
      <c r="CD2190" s="3">
        <v>76.141054869510683</v>
      </c>
      <c r="CE2190" s="2">
        <v>35</v>
      </c>
      <c r="CF2190" s="2">
        <v>4</v>
      </c>
    </row>
    <row r="2191" spans="1:84" x14ac:dyDescent="0.45">
      <c r="A2191" s="2">
        <v>1757</v>
      </c>
      <c r="B2191" s="3">
        <v>1</v>
      </c>
      <c r="C2191" s="3">
        <v>1.1460559622792581</v>
      </c>
      <c r="D2191" s="3">
        <v>2.401422002115992</v>
      </c>
      <c r="E2191" s="3">
        <v>0.53279076702563133</v>
      </c>
      <c r="F2191" s="3">
        <v>0.26026894380264831</v>
      </c>
      <c r="G2191" s="3">
        <v>0.5</v>
      </c>
      <c r="H2191" s="3">
        <v>4.1433743003789569</v>
      </c>
      <c r="I2191" s="3">
        <v>1.796965759436213</v>
      </c>
      <c r="J2191" s="3">
        <v>0.87255773968595396</v>
      </c>
      <c r="K2191" s="3">
        <v>1</v>
      </c>
      <c r="L2191" s="3">
        <v>1.417087278094628</v>
      </c>
      <c r="M2191" s="3">
        <v>1</v>
      </c>
      <c r="N2191" s="3">
        <v>0.45111124129257979</v>
      </c>
      <c r="O2191" s="3">
        <v>0.20846068816140009</v>
      </c>
      <c r="P2191" s="3">
        <v>1.4941861405660961</v>
      </c>
      <c r="Q2191" s="3">
        <v>1</v>
      </c>
      <c r="R2191" s="3">
        <v>0.41641993748656358</v>
      </c>
      <c r="S2191" s="3">
        <v>0.70567283713432882</v>
      </c>
      <c r="T2191" s="3">
        <v>1</v>
      </c>
      <c r="U2191" s="3">
        <v>0.59583633829806248</v>
      </c>
      <c r="V2191" s="3">
        <v>1</v>
      </c>
      <c r="W2191" s="3">
        <v>0.88905260058632896</v>
      </c>
      <c r="X2191" s="3">
        <v>8</v>
      </c>
      <c r="Y2191" s="3">
        <v>0.50360309542222703</v>
      </c>
      <c r="Z2191" s="3">
        <v>1.8769094021328869</v>
      </c>
      <c r="AA2191" s="3">
        <v>1</v>
      </c>
      <c r="AB2191" s="3">
        <v>1.6783132140889301</v>
      </c>
      <c r="AC2191" s="3">
        <v>1</v>
      </c>
      <c r="AD2191" s="3">
        <v>1.648199982897252</v>
      </c>
      <c r="AE2191" s="3">
        <v>0.73943163893622854</v>
      </c>
      <c r="AF2191" s="3">
        <v>8</v>
      </c>
      <c r="AG2191" s="3">
        <v>0.5</v>
      </c>
      <c r="AH2191" s="3">
        <v>3.8421794985968849</v>
      </c>
      <c r="AI2191" s="3">
        <v>2.2167481287645949</v>
      </c>
      <c r="AJ2191" s="3">
        <v>1</v>
      </c>
      <c r="AK2191" s="3">
        <v>0.60672249143102897</v>
      </c>
      <c r="AL2191" s="3">
        <v>1</v>
      </c>
      <c r="AM2191" s="3">
        <v>1.690398097840581</v>
      </c>
      <c r="AN2191" s="3">
        <v>8</v>
      </c>
      <c r="AO2191" s="3">
        <v>0.83272492833932843</v>
      </c>
      <c r="AP2191" s="3">
        <v>2</v>
      </c>
      <c r="AQ2191" s="3">
        <v>4.7970675373850469</v>
      </c>
      <c r="AR2191" s="3">
        <v>1.1247928405366581</v>
      </c>
      <c r="AS2191" s="3">
        <v>1.3523900619652061</v>
      </c>
      <c r="AT2191" s="3">
        <v>0.59157662403753408</v>
      </c>
      <c r="AU2191" s="3">
        <v>1</v>
      </c>
      <c r="AV2191" s="3">
        <v>5.7457601048202971</v>
      </c>
      <c r="AW2191" s="3">
        <v>1.418842031422441</v>
      </c>
      <c r="AX2191" s="3">
        <v>0.24134918245463341</v>
      </c>
      <c r="AY2191" s="3">
        <v>0.66926065826118186</v>
      </c>
      <c r="AZ2191" s="3">
        <v>0.125</v>
      </c>
      <c r="BA2191" s="3">
        <v>0.125</v>
      </c>
      <c r="BB2191" s="3">
        <v>0.125</v>
      </c>
      <c r="BC2191" s="3">
        <v>0.1740413769034786</v>
      </c>
      <c r="BD2191" s="3">
        <v>1</v>
      </c>
      <c r="BE2191" s="3">
        <v>0.32763265441203121</v>
      </c>
      <c r="BF2191" s="3">
        <v>0.55649363086013615</v>
      </c>
      <c r="BG2191" s="3">
        <v>1</v>
      </c>
      <c r="BH2191" s="3">
        <v>1.985690733615503</v>
      </c>
      <c r="BI2191" s="3">
        <v>2</v>
      </c>
      <c r="BJ2191" s="3">
        <v>1.2008767432893619</v>
      </c>
      <c r="BK2191" s="3">
        <v>0.70480009603145444</v>
      </c>
      <c r="BL2191" s="3">
        <v>3.0521988163682821</v>
      </c>
      <c r="BM2191" s="3">
        <v>1</v>
      </c>
      <c r="BN2191" s="3">
        <v>8.9800725450844663</v>
      </c>
      <c r="BO2191" s="3">
        <v>0.1400103635834952</v>
      </c>
      <c r="BP2191" s="3">
        <v>9.9298130201060431E-2</v>
      </c>
      <c r="BQ2191" s="3">
        <v>0.11776820816137649</v>
      </c>
      <c r="BR2191" s="3">
        <v>8.8644278080989361E-2</v>
      </c>
      <c r="BS2191" s="3">
        <v>0.10554622724512169</v>
      </c>
      <c r="BT2191" s="3">
        <v>0.15285995360881111</v>
      </c>
      <c r="BU2191" s="3">
        <v>0.1868964637153179</v>
      </c>
      <c r="BV2191" s="3">
        <v>0.18198962558548451</v>
      </c>
      <c r="BW2191" s="3">
        <v>2.7633346491434799E-2</v>
      </c>
      <c r="BX2191" s="3">
        <v>0.13866189711146409</v>
      </c>
      <c r="BY2191" s="2">
        <v>20</v>
      </c>
      <c r="BZ2191" s="3">
        <v>0.7854596389190841</v>
      </c>
      <c r="CA2191" s="3">
        <v>9.9298130201059168E-2</v>
      </c>
      <c r="CB2191" s="3">
        <v>2.6494464789275959E-2</v>
      </c>
      <c r="CC2191" s="3">
        <v>2.649446478927596</v>
      </c>
      <c r="CD2191" s="3">
        <v>67.295669283425923</v>
      </c>
      <c r="CE2191" s="2">
        <v>40</v>
      </c>
      <c r="CF2191" s="2">
        <v>4</v>
      </c>
    </row>
    <row r="2192" spans="1:84" x14ac:dyDescent="0.45">
      <c r="A2192" s="2">
        <v>1027</v>
      </c>
      <c r="B2192" s="3">
        <v>1</v>
      </c>
      <c r="C2192" s="3">
        <v>1.0479517753876531</v>
      </c>
      <c r="D2192" s="3">
        <v>0.58070741792332792</v>
      </c>
      <c r="E2192" s="3">
        <v>0.2329690527564027</v>
      </c>
      <c r="F2192" s="3">
        <v>2.030390352470099</v>
      </c>
      <c r="G2192" s="3">
        <v>2</v>
      </c>
      <c r="H2192" s="3">
        <v>0.62665217283548458</v>
      </c>
      <c r="I2192" s="3">
        <v>1.5114161621398039</v>
      </c>
      <c r="J2192" s="3">
        <v>0.95424238355823632</v>
      </c>
      <c r="K2192" s="3">
        <v>1</v>
      </c>
      <c r="L2192" s="3">
        <v>0.59965232760111808</v>
      </c>
      <c r="M2192" s="3">
        <v>0.25</v>
      </c>
      <c r="N2192" s="3">
        <v>0.55689513365223042</v>
      </c>
      <c r="O2192" s="3">
        <v>1.045928588612494</v>
      </c>
      <c r="P2192" s="3">
        <v>1.6908755542382361</v>
      </c>
      <c r="Q2192" s="3">
        <v>2</v>
      </c>
      <c r="R2192" s="3">
        <v>1.722037585771002</v>
      </c>
      <c r="S2192" s="3">
        <v>1.6676329832662451</v>
      </c>
      <c r="T2192" s="3">
        <v>1</v>
      </c>
      <c r="U2192" s="3">
        <v>1.624930282042544</v>
      </c>
      <c r="V2192" s="3">
        <v>1.500670533592791</v>
      </c>
      <c r="W2192" s="3">
        <v>4</v>
      </c>
      <c r="X2192" s="3">
        <v>0.69495831815656084</v>
      </c>
      <c r="Y2192" s="3">
        <v>3</v>
      </c>
      <c r="Z2192" s="3">
        <v>4.2924156155865942</v>
      </c>
      <c r="AA2192" s="3">
        <v>4</v>
      </c>
      <c r="AB2192" s="3">
        <v>0.61541101858413039</v>
      </c>
      <c r="AC2192" s="3">
        <v>1</v>
      </c>
      <c r="AD2192" s="3">
        <v>2</v>
      </c>
      <c r="AE2192" s="3">
        <v>3.4830776322877668</v>
      </c>
      <c r="AF2192" s="3">
        <v>2</v>
      </c>
      <c r="AG2192" s="3">
        <v>2</v>
      </c>
      <c r="AH2192" s="3">
        <v>0.49251613059697419</v>
      </c>
      <c r="AI2192" s="3">
        <v>1.7956702071389969</v>
      </c>
      <c r="AJ2192" s="3">
        <v>0.66636878489635976</v>
      </c>
      <c r="AK2192" s="3">
        <v>0.5</v>
      </c>
      <c r="AL2192" s="3">
        <v>1</v>
      </c>
      <c r="AM2192" s="3">
        <v>1.2410959702099389</v>
      </c>
      <c r="AN2192" s="3">
        <v>0.33333333333333331</v>
      </c>
      <c r="AO2192" s="3">
        <v>1.306866249528748</v>
      </c>
      <c r="AP2192" s="3">
        <v>0.5</v>
      </c>
      <c r="AQ2192" s="3">
        <v>0.95608821757762441</v>
      </c>
      <c r="AR2192" s="3">
        <v>0.25</v>
      </c>
      <c r="AS2192" s="3">
        <v>0.28710241503953399</v>
      </c>
      <c r="AT2192" s="3">
        <v>0.80573946254200124</v>
      </c>
      <c r="AU2192" s="3">
        <v>1</v>
      </c>
      <c r="AV2192" s="3">
        <v>1.290142663410742</v>
      </c>
      <c r="AW2192" s="3">
        <v>0.42913034814684392</v>
      </c>
      <c r="AX2192" s="3">
        <v>1.5957815888121569</v>
      </c>
      <c r="AY2192" s="3">
        <v>0.59140957919313863</v>
      </c>
      <c r="AZ2192" s="3">
        <v>1.4389352193849401</v>
      </c>
      <c r="BA2192" s="3">
        <v>0.5</v>
      </c>
      <c r="BB2192" s="3">
        <v>3</v>
      </c>
      <c r="BC2192" s="3">
        <v>0.77510807785885194</v>
      </c>
      <c r="BD2192" s="3">
        <v>1</v>
      </c>
      <c r="BE2192" s="3">
        <v>0.68770365250881604</v>
      </c>
      <c r="BF2192" s="3">
        <v>0.66163114107780807</v>
      </c>
      <c r="BG2192" s="3">
        <v>0.5</v>
      </c>
      <c r="BH2192" s="3">
        <v>0.33333299999999999</v>
      </c>
      <c r="BI2192" s="3">
        <v>0.5</v>
      </c>
      <c r="BJ2192" s="3">
        <v>0.76518924592367188</v>
      </c>
      <c r="BK2192" s="3">
        <v>2.3302942901111492</v>
      </c>
      <c r="BL2192" s="3">
        <v>1.4541147140223749</v>
      </c>
      <c r="BM2192" s="3">
        <v>1</v>
      </c>
      <c r="BN2192" s="3">
        <v>8.8604164861306955</v>
      </c>
      <c r="BO2192" s="3">
        <v>0.12291664087581371</v>
      </c>
      <c r="BP2192" s="3">
        <v>8.717492260696004E-2</v>
      </c>
      <c r="BQ2192" s="3">
        <v>0.1026517133180115</v>
      </c>
      <c r="BR2192" s="3">
        <v>0.10015633555818319</v>
      </c>
      <c r="BS2192" s="3">
        <v>0.18935666162369169</v>
      </c>
      <c r="BT2192" s="3">
        <v>0.2306982507209078</v>
      </c>
      <c r="BU2192" s="3">
        <v>9.1247526821026242E-2</v>
      </c>
      <c r="BV2192" s="3">
        <v>6.8323409424091666E-2</v>
      </c>
      <c r="BW2192" s="3">
        <v>0.12718420167141239</v>
      </c>
      <c r="BX2192" s="3">
        <v>9.0381900862675418E-2</v>
      </c>
      <c r="BY2192" s="2">
        <v>22</v>
      </c>
      <c r="BZ2192" s="3">
        <v>0.78554978950986165</v>
      </c>
      <c r="CA2192" s="3">
        <v>8.7174922606959679E-2</v>
      </c>
      <c r="CB2192" s="3">
        <v>2.7170312969132741E-2</v>
      </c>
      <c r="CC2192" s="3">
        <v>2.7170312969132739</v>
      </c>
      <c r="CD2192" s="3">
        <v>73.518155114382239</v>
      </c>
      <c r="CE2192" s="2">
        <v>38</v>
      </c>
      <c r="CF2192" s="2">
        <v>5</v>
      </c>
    </row>
    <row r="2193" spans="1:84" x14ac:dyDescent="0.45">
      <c r="A2193" s="2">
        <v>2158</v>
      </c>
      <c r="B2193" s="3">
        <v>1</v>
      </c>
      <c r="C2193" s="3">
        <v>1.469548300527133</v>
      </c>
      <c r="D2193" s="3">
        <v>1</v>
      </c>
      <c r="E2193" s="3">
        <v>0.70048303479118201</v>
      </c>
      <c r="F2193" s="3">
        <v>0.33333333333333331</v>
      </c>
      <c r="G2193" s="3">
        <v>1.2761480508960179</v>
      </c>
      <c r="H2193" s="3">
        <v>0.25</v>
      </c>
      <c r="I2193" s="3">
        <v>0.46528099112692523</v>
      </c>
      <c r="J2193" s="3">
        <v>0.68048120612387875</v>
      </c>
      <c r="K2193" s="3">
        <v>1</v>
      </c>
      <c r="L2193" s="3">
        <v>0.4430852699247631</v>
      </c>
      <c r="M2193" s="3">
        <v>0.67572066904884953</v>
      </c>
      <c r="N2193" s="3">
        <v>0.94719161103109772</v>
      </c>
      <c r="O2193" s="3">
        <v>0.33183790404430191</v>
      </c>
      <c r="P2193" s="3">
        <v>0.56042587095114915</v>
      </c>
      <c r="Q2193" s="3">
        <v>0.33333299999999999</v>
      </c>
      <c r="R2193" s="3">
        <v>1</v>
      </c>
      <c r="S2193" s="3">
        <v>2.2569019280866689</v>
      </c>
      <c r="T2193" s="3">
        <v>1</v>
      </c>
      <c r="U2193" s="3">
        <v>1.6241847381282171</v>
      </c>
      <c r="V2193" s="3">
        <v>0.58829671406505923</v>
      </c>
      <c r="W2193" s="3">
        <v>0.52108499303946887</v>
      </c>
      <c r="X2193" s="3">
        <v>0.79584353026160204</v>
      </c>
      <c r="Y2193" s="3">
        <v>1.817804197844529</v>
      </c>
      <c r="Z2193" s="3">
        <v>1.4275863230550701</v>
      </c>
      <c r="AA2193" s="3">
        <v>1.479901453077658</v>
      </c>
      <c r="AB2193" s="3">
        <v>0.61569350857984573</v>
      </c>
      <c r="AC2193" s="3">
        <v>1</v>
      </c>
      <c r="AD2193" s="3">
        <v>0.54771901478315688</v>
      </c>
      <c r="AE2193" s="3">
        <v>2</v>
      </c>
      <c r="AF2193" s="3">
        <v>0.6137384238636292</v>
      </c>
      <c r="AG2193" s="3">
        <v>2.1974237136294241</v>
      </c>
      <c r="AH2193" s="3">
        <v>3</v>
      </c>
      <c r="AI2193" s="3">
        <v>1.055752593618746</v>
      </c>
      <c r="AJ2193" s="3">
        <v>1.6998225148838939</v>
      </c>
      <c r="AK2193" s="3">
        <v>1.825753667500301</v>
      </c>
      <c r="AL2193" s="3">
        <v>1</v>
      </c>
      <c r="AM2193" s="3">
        <v>1.655076983470144</v>
      </c>
      <c r="AN2193" s="3">
        <v>0.47321421716396123</v>
      </c>
      <c r="AO2193" s="3">
        <v>1.9562845598107239</v>
      </c>
      <c r="AP2193" s="3">
        <v>0.78360813958683972</v>
      </c>
      <c r="AQ2193" s="3">
        <v>3.0135195160420709</v>
      </c>
      <c r="AR2193" s="3">
        <v>1.919072729703917</v>
      </c>
      <c r="AS2193" s="3">
        <v>0.5</v>
      </c>
      <c r="AT2193" s="3">
        <v>0.60420150239980597</v>
      </c>
      <c r="AU2193" s="3">
        <v>1</v>
      </c>
      <c r="AV2193" s="3">
        <v>2</v>
      </c>
      <c r="AW2193" s="3">
        <v>1.531499545799696</v>
      </c>
      <c r="AX2193" s="3">
        <v>4</v>
      </c>
      <c r="AY2193" s="3">
        <v>1.7843573108122399</v>
      </c>
      <c r="AZ2193" s="3">
        <v>1.2565284028523671</v>
      </c>
      <c r="BA2193" s="3">
        <v>1.629358634098159</v>
      </c>
      <c r="BB2193" s="3">
        <v>2.113207853291347</v>
      </c>
      <c r="BC2193" s="3">
        <v>0.5</v>
      </c>
      <c r="BD2193" s="3">
        <v>1</v>
      </c>
      <c r="BE2193" s="3">
        <v>3.0118818145860788</v>
      </c>
      <c r="BF2193" s="3">
        <v>2.1492388880490658</v>
      </c>
      <c r="BG2193" s="3">
        <v>3</v>
      </c>
      <c r="BH2193" s="3">
        <v>0.55011425388155422</v>
      </c>
      <c r="BI2193" s="3">
        <v>0.4550783691818488</v>
      </c>
      <c r="BJ2193" s="3">
        <v>0.51117307806015333</v>
      </c>
      <c r="BK2193" s="3">
        <v>0.65295481330217109</v>
      </c>
      <c r="BL2193" s="3">
        <v>0.33201833988211432</v>
      </c>
      <c r="BM2193" s="3">
        <v>1</v>
      </c>
      <c r="BN2193" s="3">
        <v>8.891844611282842</v>
      </c>
      <c r="BO2193" s="3">
        <v>0.127406373040406</v>
      </c>
      <c r="BP2193" s="3">
        <v>9.0359129815890782E-2</v>
      </c>
      <c r="BQ2193" s="3">
        <v>8.230824653915593E-2</v>
      </c>
      <c r="BR2193" s="3">
        <v>6.8356480292875541E-2</v>
      </c>
      <c r="BS2193" s="3">
        <v>0.119792196308698</v>
      </c>
      <c r="BT2193" s="3">
        <v>0.1281382287167116</v>
      </c>
      <c r="BU2193" s="3">
        <v>0.1627291285051633</v>
      </c>
      <c r="BV2193" s="3">
        <v>0.15118373542843869</v>
      </c>
      <c r="BW2193" s="3">
        <v>0.19221639787885311</v>
      </c>
      <c r="BX2193" s="3">
        <v>9.5275586330103787E-2</v>
      </c>
      <c r="BY2193" s="2">
        <v>23</v>
      </c>
      <c r="BZ2193" s="3">
        <v>0.78560506815335862</v>
      </c>
      <c r="CA2193" s="3">
        <v>9.0359129815890782E-2</v>
      </c>
      <c r="CB2193" s="3">
        <v>2.861102651703341E-2</v>
      </c>
      <c r="CC2193" s="3">
        <v>2.8611026517033409</v>
      </c>
      <c r="CD2193" s="3">
        <v>91.296295446640556</v>
      </c>
      <c r="CE2193" s="2">
        <v>44</v>
      </c>
      <c r="CF2193" s="2">
        <v>7</v>
      </c>
    </row>
    <row r="2194" spans="1:84" x14ac:dyDescent="0.45">
      <c r="A2194" s="2">
        <v>300</v>
      </c>
      <c r="B2194" s="3">
        <v>1</v>
      </c>
      <c r="C2194" s="3">
        <v>5</v>
      </c>
      <c r="D2194" s="3">
        <v>1.6189323171276879</v>
      </c>
      <c r="E2194" s="3">
        <v>1.6473735964039</v>
      </c>
      <c r="F2194" s="3">
        <v>3.621311948121388</v>
      </c>
      <c r="G2194" s="3">
        <v>2.439895610305538</v>
      </c>
      <c r="H2194" s="3">
        <v>1.665404989678537</v>
      </c>
      <c r="I2194" s="3">
        <v>1</v>
      </c>
      <c r="J2194" s="3">
        <v>0.2</v>
      </c>
      <c r="K2194" s="3">
        <v>1</v>
      </c>
      <c r="L2194" s="3">
        <v>0.58119670216164221</v>
      </c>
      <c r="M2194" s="3">
        <v>0.19509898087197811</v>
      </c>
      <c r="N2194" s="3">
        <v>1.624526775597867</v>
      </c>
      <c r="O2194" s="3">
        <v>1</v>
      </c>
      <c r="P2194" s="3">
        <v>0.2</v>
      </c>
      <c r="Q2194" s="3">
        <v>2.2790292788202731</v>
      </c>
      <c r="R2194" s="3">
        <v>0.61769104824233889</v>
      </c>
      <c r="S2194" s="3">
        <v>1.720587877186337</v>
      </c>
      <c r="T2194" s="3">
        <v>1</v>
      </c>
      <c r="U2194" s="3">
        <v>0.46200827722083149</v>
      </c>
      <c r="V2194" s="3">
        <v>1.737093483632635</v>
      </c>
      <c r="W2194" s="3">
        <v>0.33333333333333331</v>
      </c>
      <c r="X2194" s="3">
        <v>0.54561385718850297</v>
      </c>
      <c r="Y2194" s="3">
        <v>1.059490014633792</v>
      </c>
      <c r="Z2194" s="3">
        <v>0.60702684696593989</v>
      </c>
      <c r="AA2194" s="3">
        <v>5.1256034015687124</v>
      </c>
      <c r="AB2194" s="3">
        <v>2.164463385841068</v>
      </c>
      <c r="AC2194" s="3">
        <v>1</v>
      </c>
      <c r="AD2194" s="3">
        <v>3.7841838866262401</v>
      </c>
      <c r="AE2194" s="3">
        <v>2</v>
      </c>
      <c r="AF2194" s="3">
        <v>1</v>
      </c>
      <c r="AG2194" s="3">
        <v>2.3114186857664101</v>
      </c>
      <c r="AH2194" s="3">
        <v>0.27614301510776101</v>
      </c>
      <c r="AI2194" s="3">
        <v>0.6155638768292846</v>
      </c>
      <c r="AJ2194" s="3">
        <v>0.57567425669503147</v>
      </c>
      <c r="AK2194" s="3">
        <v>0.26425777128170752</v>
      </c>
      <c r="AL2194" s="3">
        <v>1</v>
      </c>
      <c r="AM2194" s="3">
        <v>1</v>
      </c>
      <c r="AN2194" s="3">
        <v>0.25</v>
      </c>
      <c r="AO2194" s="3">
        <v>0.98668276812990974</v>
      </c>
      <c r="AP2194" s="3">
        <v>0.40985360020167988</v>
      </c>
      <c r="AQ2194" s="3">
        <v>1</v>
      </c>
      <c r="AR2194" s="3">
        <v>3</v>
      </c>
      <c r="AS2194" s="3">
        <v>0.5</v>
      </c>
      <c r="AT2194" s="3">
        <v>1</v>
      </c>
      <c r="AU2194" s="3">
        <v>1</v>
      </c>
      <c r="AV2194" s="3">
        <v>2.0559202322074359</v>
      </c>
      <c r="AW2194" s="3">
        <v>1</v>
      </c>
      <c r="AX2194" s="3">
        <v>0.60045454781123486</v>
      </c>
      <c r="AY2194" s="3">
        <v>5</v>
      </c>
      <c r="AZ2194" s="3">
        <v>1.8327980252424421</v>
      </c>
      <c r="BA2194" s="3">
        <v>1</v>
      </c>
      <c r="BB2194" s="3">
        <v>4</v>
      </c>
      <c r="BC2194" s="3">
        <v>0.48640019410009039</v>
      </c>
      <c r="BD2194" s="3">
        <v>1</v>
      </c>
      <c r="BE2194" s="3">
        <v>2</v>
      </c>
      <c r="BF2194" s="3">
        <v>1</v>
      </c>
      <c r="BG2194" s="3">
        <v>0.4387833053718575</v>
      </c>
      <c r="BH2194" s="3">
        <v>0.94385033005303531</v>
      </c>
      <c r="BI2194" s="3">
        <v>0.4326347304181391</v>
      </c>
      <c r="BJ2194" s="3">
        <v>1.013496974205125</v>
      </c>
      <c r="BK2194" s="3">
        <v>1</v>
      </c>
      <c r="BL2194" s="3">
        <v>0.5</v>
      </c>
      <c r="BM2194" s="3">
        <v>1</v>
      </c>
      <c r="BN2194" s="3">
        <v>8.9029962096944431</v>
      </c>
      <c r="BO2194" s="3">
        <v>0.12899945852777761</v>
      </c>
      <c r="BP2194" s="3">
        <v>9.1488977679274885E-2</v>
      </c>
      <c r="BQ2194" s="3">
        <v>0.21478547558455699</v>
      </c>
      <c r="BR2194" s="3">
        <v>7.3122483511943018E-2</v>
      </c>
      <c r="BS2194" s="3">
        <v>8.4859946173252265E-2</v>
      </c>
      <c r="BT2194" s="3">
        <v>0.1926343907027469</v>
      </c>
      <c r="BU2194" s="3">
        <v>5.7686296895505119E-2</v>
      </c>
      <c r="BV2194" s="3">
        <v>0.12593106028181919</v>
      </c>
      <c r="BW2194" s="3">
        <v>0.16527378224117381</v>
      </c>
      <c r="BX2194" s="3">
        <v>8.5706564609002708E-2</v>
      </c>
      <c r="BY2194" s="2">
        <v>22</v>
      </c>
      <c r="BZ2194" s="3">
        <v>0.78562519103336825</v>
      </c>
      <c r="CA2194" s="3">
        <v>9.148897767927433E-2</v>
      </c>
      <c r="CB2194" s="3">
        <v>3.256473894201168E-2</v>
      </c>
      <c r="CC2194" s="3">
        <v>3.256473894201168</v>
      </c>
      <c r="CD2194" s="3">
        <v>83.053809336735497</v>
      </c>
      <c r="CE2194" s="2">
        <v>34</v>
      </c>
      <c r="CF2194" s="2">
        <v>3</v>
      </c>
    </row>
    <row r="2195" spans="1:84" x14ac:dyDescent="0.45">
      <c r="A2195" s="2">
        <v>1122</v>
      </c>
      <c r="B2195" s="3">
        <v>1</v>
      </c>
      <c r="C2195" s="3">
        <v>0.33333333333333331</v>
      </c>
      <c r="D2195" s="3">
        <v>0.54055243387970819</v>
      </c>
      <c r="E2195" s="3">
        <v>0.86738615167367505</v>
      </c>
      <c r="F2195" s="3">
        <v>1.236364189804988</v>
      </c>
      <c r="G2195" s="3">
        <v>1.125274316015592</v>
      </c>
      <c r="H2195" s="3">
        <v>0.37291951096825737</v>
      </c>
      <c r="I2195" s="3">
        <v>0.44278077621897888</v>
      </c>
      <c r="J2195" s="3">
        <v>3</v>
      </c>
      <c r="K2195" s="3">
        <v>1</v>
      </c>
      <c r="L2195" s="3">
        <v>1.4818907775737831</v>
      </c>
      <c r="M2195" s="3">
        <v>1.695062337304224</v>
      </c>
      <c r="N2195" s="3">
        <v>2</v>
      </c>
      <c r="O2195" s="3">
        <v>0.81249873395229577</v>
      </c>
      <c r="P2195" s="3">
        <v>2.2979991357935101</v>
      </c>
      <c r="Q2195" s="3">
        <v>0.5</v>
      </c>
      <c r="R2195" s="3">
        <v>1.849959295942297</v>
      </c>
      <c r="S2195" s="3">
        <v>0.67481356597497977</v>
      </c>
      <c r="T2195" s="3">
        <v>1</v>
      </c>
      <c r="U2195" s="3">
        <v>0.95380882979954174</v>
      </c>
      <c r="V2195" s="3">
        <v>2.7620292582742949</v>
      </c>
      <c r="W2195" s="3">
        <v>0.98727989251982518</v>
      </c>
      <c r="X2195" s="3">
        <v>0.8724057688946405</v>
      </c>
      <c r="Y2195" s="3">
        <v>0.37755754142857761</v>
      </c>
      <c r="Z2195" s="3">
        <v>1.152889054166288</v>
      </c>
      <c r="AA2195" s="3">
        <v>0.58994880482706602</v>
      </c>
      <c r="AB2195" s="3">
        <v>1.048428121817834</v>
      </c>
      <c r="AC2195" s="3">
        <v>1</v>
      </c>
      <c r="AD2195" s="3">
        <v>0.57533366277365494</v>
      </c>
      <c r="AE2195" s="3">
        <v>0.39770393307565283</v>
      </c>
      <c r="AF2195" s="3">
        <v>1.58510246165413</v>
      </c>
      <c r="AG2195" s="3">
        <v>0.16026248187160971</v>
      </c>
      <c r="AH2195" s="3">
        <v>0.80882316735308424</v>
      </c>
      <c r="AI2195" s="3">
        <v>0.5</v>
      </c>
      <c r="AJ2195" s="3">
        <v>0.36205264553381172</v>
      </c>
      <c r="AK2195" s="3">
        <v>1.738121832084446</v>
      </c>
      <c r="AL2195" s="3">
        <v>1</v>
      </c>
      <c r="AM2195" s="3">
        <v>1.2095461610887961</v>
      </c>
      <c r="AN2195" s="3">
        <v>0.68195524688938214</v>
      </c>
      <c r="AO2195" s="3">
        <v>0.69547501794912203</v>
      </c>
      <c r="AP2195" s="3">
        <v>0.88867219820748478</v>
      </c>
      <c r="AQ2195" s="3">
        <v>1.2307711485722921</v>
      </c>
      <c r="AR2195" s="3">
        <v>1.012883993259206</v>
      </c>
      <c r="AS2195" s="3">
        <v>2.5144332676483141</v>
      </c>
      <c r="AT2195" s="3">
        <v>0.82675637538283864</v>
      </c>
      <c r="AU2195" s="3">
        <v>1</v>
      </c>
      <c r="AV2195" s="3">
        <v>1.914965942586992</v>
      </c>
      <c r="AW2195" s="3">
        <v>1.589814502893911</v>
      </c>
      <c r="AX2195" s="3">
        <v>2.681543793199705</v>
      </c>
      <c r="AY2195" s="3">
        <v>0.43516117322415587</v>
      </c>
      <c r="AZ2195" s="3">
        <v>1.1462556022148089</v>
      </c>
      <c r="BA2195" s="3">
        <v>0.63087404391287905</v>
      </c>
      <c r="BB2195" s="3">
        <v>1.4663718837289139</v>
      </c>
      <c r="BC2195" s="3">
        <v>0.52220249862463153</v>
      </c>
      <c r="BD2195" s="3">
        <v>1</v>
      </c>
      <c r="BE2195" s="3">
        <v>0.5</v>
      </c>
      <c r="BF2195" s="3">
        <v>2.2584539657282821</v>
      </c>
      <c r="BG2195" s="3">
        <v>2</v>
      </c>
      <c r="BH2195" s="3">
        <v>2.6486029022656128</v>
      </c>
      <c r="BI2195" s="3">
        <v>6.2397635948326649</v>
      </c>
      <c r="BJ2195" s="3">
        <v>1.437866169440404</v>
      </c>
      <c r="BK2195" s="3">
        <v>0.62900420028859838</v>
      </c>
      <c r="BL2195" s="3">
        <v>2</v>
      </c>
      <c r="BM2195" s="3">
        <v>1</v>
      </c>
      <c r="BN2195" s="3">
        <v>8.7785531027618564</v>
      </c>
      <c r="BO2195" s="3">
        <v>0.11122187182312231</v>
      </c>
      <c r="BP2195" s="3">
        <v>7.8880760158242802E-2</v>
      </c>
      <c r="BQ2195" s="3">
        <v>7.8302620765543895E-2</v>
      </c>
      <c r="BR2195" s="3">
        <v>0.15422701167408301</v>
      </c>
      <c r="BS2195" s="3">
        <v>0.11680187651102659</v>
      </c>
      <c r="BT2195" s="3">
        <v>7.9150595309987526E-2</v>
      </c>
      <c r="BU2195" s="3">
        <v>9.3910068487670792E-2</v>
      </c>
      <c r="BV2195" s="3">
        <v>0.1544242401932143</v>
      </c>
      <c r="BW2195" s="3">
        <v>0.1015689537395801</v>
      </c>
      <c r="BX2195" s="3">
        <v>0.22161463331889381</v>
      </c>
      <c r="BY2195" s="2">
        <v>27</v>
      </c>
      <c r="BZ2195" s="3">
        <v>0.78567402812625442</v>
      </c>
      <c r="CA2195" s="3">
        <v>7.8880760158242802E-2</v>
      </c>
      <c r="CB2195" s="3">
        <v>2.5763198678231791E-2</v>
      </c>
      <c r="CC2195" s="3">
        <v>2.5763198678231789</v>
      </c>
      <c r="CD2195" s="3">
        <v>74.505222018284115</v>
      </c>
      <c r="CE2195" s="2">
        <v>48</v>
      </c>
      <c r="CF2195" s="2">
        <v>8</v>
      </c>
    </row>
    <row r="2196" spans="1:84" x14ac:dyDescent="0.45">
      <c r="A2196" s="2">
        <v>594</v>
      </c>
      <c r="B2196" s="3">
        <v>1</v>
      </c>
      <c r="C2196" s="3">
        <v>2</v>
      </c>
      <c r="D2196" s="3">
        <v>4</v>
      </c>
      <c r="E2196" s="3">
        <v>3.0906706215016202</v>
      </c>
      <c r="F2196" s="3">
        <v>0.8160502550230212</v>
      </c>
      <c r="G2196" s="3">
        <v>0.69001946675558123</v>
      </c>
      <c r="H2196" s="3">
        <v>1.496938835648012</v>
      </c>
      <c r="I2196" s="3">
        <v>1.583077394258362</v>
      </c>
      <c r="J2196" s="3">
        <v>0.5</v>
      </c>
      <c r="K2196" s="3">
        <v>1</v>
      </c>
      <c r="L2196" s="3">
        <v>1.234871816436008</v>
      </c>
      <c r="M2196" s="3">
        <v>3.0000030000029998</v>
      </c>
      <c r="N2196" s="3">
        <v>1.7455980681383789</v>
      </c>
      <c r="O2196" s="3">
        <v>0.46338780155663478</v>
      </c>
      <c r="P2196" s="3">
        <v>4</v>
      </c>
      <c r="Q2196" s="3">
        <v>1.9149150108069981</v>
      </c>
      <c r="R2196" s="3">
        <v>0.25</v>
      </c>
      <c r="S2196" s="3">
        <v>0.80980065031050985</v>
      </c>
      <c r="T2196" s="3">
        <v>1</v>
      </c>
      <c r="U2196" s="3">
        <v>1.0980295798677919</v>
      </c>
      <c r="V2196" s="3">
        <v>1</v>
      </c>
      <c r="W2196" s="3">
        <v>0.5</v>
      </c>
      <c r="X2196" s="3">
        <v>0.66458703861632129</v>
      </c>
      <c r="Y2196" s="3">
        <v>2</v>
      </c>
      <c r="Z2196" s="3">
        <v>0.32355437458882119</v>
      </c>
      <c r="AA2196" s="3">
        <v>0.33333299999999999</v>
      </c>
      <c r="AB2196" s="3">
        <v>0.91072227773718484</v>
      </c>
      <c r="AC2196" s="3">
        <v>1</v>
      </c>
      <c r="AD2196" s="3">
        <v>1.179694439298177</v>
      </c>
      <c r="AE2196" s="3">
        <v>1.4169871589012379</v>
      </c>
      <c r="AF2196" s="3">
        <v>2.4148464906221569</v>
      </c>
      <c r="AG2196" s="3">
        <v>0.86658981939532365</v>
      </c>
      <c r="AH2196" s="3">
        <v>1.2254147264150901</v>
      </c>
      <c r="AI2196" s="3">
        <v>0.57286956158611357</v>
      </c>
      <c r="AJ2196" s="3">
        <v>1</v>
      </c>
      <c r="AK2196" s="3">
        <v>0.84767713289800672</v>
      </c>
      <c r="AL2196" s="3">
        <v>1</v>
      </c>
      <c r="AM2196" s="3">
        <v>0.6111878169749041</v>
      </c>
      <c r="AN2196" s="3">
        <v>3.5695883285164101</v>
      </c>
      <c r="AO2196" s="3">
        <v>1.543120884426999</v>
      </c>
      <c r="AP2196" s="3">
        <v>1.4492344755169351</v>
      </c>
      <c r="AQ2196" s="3">
        <v>2.1580196902912672</v>
      </c>
      <c r="AR2196" s="3">
        <v>2</v>
      </c>
      <c r="AS2196" s="3">
        <v>0.70572269742756277</v>
      </c>
      <c r="AT2196" s="3">
        <v>1.63615826792742</v>
      </c>
      <c r="AU2196" s="3">
        <v>1</v>
      </c>
      <c r="AV2196" s="3">
        <v>5.9999880000239996</v>
      </c>
      <c r="AW2196" s="3">
        <v>6</v>
      </c>
      <c r="AX2196" s="3">
        <v>0.66802996634602563</v>
      </c>
      <c r="AY2196" s="3">
        <v>0.25</v>
      </c>
      <c r="AZ2196" s="3">
        <v>1.5046938051666079</v>
      </c>
      <c r="BA2196" s="3">
        <v>0.41410499751574759</v>
      </c>
      <c r="BB2196" s="3">
        <v>0.28014434942295408</v>
      </c>
      <c r="BC2196" s="3">
        <v>0.16666700000000001</v>
      </c>
      <c r="BD2196" s="3">
        <v>1</v>
      </c>
      <c r="BE2196" s="3">
        <v>0.60674866699432917</v>
      </c>
      <c r="BF2196" s="3">
        <v>0.63168105591481738</v>
      </c>
      <c r="BG2196" s="3">
        <v>0.52221638785868219</v>
      </c>
      <c r="BH2196" s="3">
        <v>0.5</v>
      </c>
      <c r="BI2196" s="3">
        <v>1.1539484743748381</v>
      </c>
      <c r="BJ2196" s="3">
        <v>0.64803737030059438</v>
      </c>
      <c r="BK2196" s="3">
        <v>0.16666700000000001</v>
      </c>
      <c r="BL2196" s="3">
        <v>1.648128878393311</v>
      </c>
      <c r="BM2196" s="3">
        <v>1</v>
      </c>
      <c r="BN2196" s="3">
        <v>8.9338762794178006</v>
      </c>
      <c r="BO2196" s="3">
        <v>0.13341089705968581</v>
      </c>
      <c r="BP2196" s="3">
        <v>9.4617657489138876E-2</v>
      </c>
      <c r="BQ2196" s="3">
        <v>0.180864288038279</v>
      </c>
      <c r="BR2196" s="3">
        <v>0.1506614151665705</v>
      </c>
      <c r="BS2196" s="3">
        <v>8.7896779801015651E-2</v>
      </c>
      <c r="BT2196" s="3">
        <v>0.1069974783288169</v>
      </c>
      <c r="BU2196" s="3">
        <v>0.1182351606748393</v>
      </c>
      <c r="BV2196" s="3">
        <v>0.22707745720559361</v>
      </c>
      <c r="BW2196" s="3">
        <v>5.6652688643215543E-2</v>
      </c>
      <c r="BX2196" s="3">
        <v>7.1614732141669454E-2</v>
      </c>
      <c r="BY2196" s="2">
        <v>18</v>
      </c>
      <c r="BZ2196" s="3">
        <v>0.78587105374093313</v>
      </c>
      <c r="CA2196" s="3">
        <v>9.4617657489138335E-2</v>
      </c>
      <c r="CB2196" s="3">
        <v>3.0165615570366091E-2</v>
      </c>
      <c r="CC2196" s="3">
        <v>3.0165615570366091</v>
      </c>
      <c r="CD2196" s="3">
        <v>74.331924728664035</v>
      </c>
      <c r="CE2196" s="2">
        <v>40</v>
      </c>
      <c r="CF2196" s="2">
        <v>8</v>
      </c>
    </row>
    <row r="2197" spans="1:84" x14ac:dyDescent="0.45">
      <c r="A2197" s="2">
        <v>1216</v>
      </c>
      <c r="B2197" s="3">
        <v>1</v>
      </c>
      <c r="C2197" s="3">
        <v>0.46801385230649811</v>
      </c>
      <c r="D2197" s="3">
        <v>1</v>
      </c>
      <c r="E2197" s="3">
        <v>1.795062083782158</v>
      </c>
      <c r="F2197" s="3">
        <v>0.47283336644966678</v>
      </c>
      <c r="G2197" s="3">
        <v>0.8306190287862556</v>
      </c>
      <c r="H2197" s="3">
        <v>0.6006551636867381</v>
      </c>
      <c r="I2197" s="3">
        <v>2.2200292756888902</v>
      </c>
      <c r="J2197" s="3">
        <v>2.1366888930140231</v>
      </c>
      <c r="K2197" s="3">
        <v>1</v>
      </c>
      <c r="L2197" s="3">
        <v>1</v>
      </c>
      <c r="M2197" s="3">
        <v>0.84983768001632565</v>
      </c>
      <c r="N2197" s="3">
        <v>1.5428517904172869</v>
      </c>
      <c r="O2197" s="3">
        <v>0.59900676530951724</v>
      </c>
      <c r="P2197" s="3">
        <v>1.8339552756226809</v>
      </c>
      <c r="Q2197" s="3">
        <v>3</v>
      </c>
      <c r="R2197" s="3">
        <v>1</v>
      </c>
      <c r="S2197" s="3">
        <v>1</v>
      </c>
      <c r="T2197" s="3">
        <v>1</v>
      </c>
      <c r="U2197" s="3">
        <v>2</v>
      </c>
      <c r="V2197" s="3">
        <v>3.3189329197872701</v>
      </c>
      <c r="W2197" s="3">
        <v>2</v>
      </c>
      <c r="X2197" s="3">
        <v>3.1990758278617988</v>
      </c>
      <c r="Y2197" s="3">
        <v>4</v>
      </c>
      <c r="Z2197" s="3">
        <v>0.55708379617323367</v>
      </c>
      <c r="AA2197" s="3">
        <v>1.1766952954837091</v>
      </c>
      <c r="AB2197" s="3">
        <v>0.5</v>
      </c>
      <c r="AC2197" s="3">
        <v>1</v>
      </c>
      <c r="AD2197" s="3">
        <v>0.4963001665926865</v>
      </c>
      <c r="AE2197" s="3">
        <v>0.58105596121346448</v>
      </c>
      <c r="AF2197" s="3">
        <v>1.7338509996471929</v>
      </c>
      <c r="AG2197" s="3">
        <v>5.0355886365582787</v>
      </c>
      <c r="AH2197" s="3">
        <v>2.114909968195847</v>
      </c>
      <c r="AI2197" s="3">
        <v>0.64815039669463992</v>
      </c>
      <c r="AJ2197" s="3">
        <v>0.30130166055422902</v>
      </c>
      <c r="AK2197" s="3">
        <v>2.014909660146659</v>
      </c>
      <c r="AL2197" s="3">
        <v>1</v>
      </c>
      <c r="AM2197" s="3">
        <v>1.0517816829442861</v>
      </c>
      <c r="AN2197" s="3">
        <v>3.2892358640416099</v>
      </c>
      <c r="AO2197" s="3">
        <v>1</v>
      </c>
      <c r="AP2197" s="3">
        <v>1.203921371102288</v>
      </c>
      <c r="AQ2197" s="3">
        <v>1.6694302266908161</v>
      </c>
      <c r="AR2197" s="3">
        <v>0.5</v>
      </c>
      <c r="AS2197" s="3">
        <v>1.721004630796011</v>
      </c>
      <c r="AT2197" s="3">
        <v>0.95076765094507831</v>
      </c>
      <c r="AU2197" s="3">
        <v>1</v>
      </c>
      <c r="AV2197" s="3">
        <v>0.95201833822663395</v>
      </c>
      <c r="AW2197" s="3">
        <v>0.94192515784572706</v>
      </c>
      <c r="AX2197" s="3">
        <v>1.664848752588987</v>
      </c>
      <c r="AY2197" s="3">
        <v>0.54526956752556088</v>
      </c>
      <c r="AZ2197" s="3">
        <v>0.31259027725778571</v>
      </c>
      <c r="BA2197" s="3">
        <v>0.57675082818735968</v>
      </c>
      <c r="BB2197" s="3">
        <v>0.30402197997782432</v>
      </c>
      <c r="BC2197" s="3">
        <v>1.0503999343780961</v>
      </c>
      <c r="BD2197" s="3">
        <v>1</v>
      </c>
      <c r="BE2197" s="3">
        <v>1.124335843913854</v>
      </c>
      <c r="BF2197" s="3">
        <v>0.45044451032732141</v>
      </c>
      <c r="BG2197" s="3">
        <v>0.33333299999999999</v>
      </c>
      <c r="BH2197" s="3">
        <v>0.25</v>
      </c>
      <c r="BI2197" s="3">
        <v>0.19858651533606589</v>
      </c>
      <c r="BJ2197" s="3">
        <v>1</v>
      </c>
      <c r="BK2197" s="3">
        <v>1.06165547407938</v>
      </c>
      <c r="BL2197" s="3">
        <v>0.88941396417547569</v>
      </c>
      <c r="BM2197" s="3">
        <v>1</v>
      </c>
      <c r="BN2197" s="3">
        <v>8.925536543868386</v>
      </c>
      <c r="BO2197" s="3">
        <v>0.13221950626691231</v>
      </c>
      <c r="BP2197" s="3">
        <v>9.3772699480079644E-2</v>
      </c>
      <c r="BQ2197" s="3">
        <v>0.1086711755755374</v>
      </c>
      <c r="BR2197" s="3">
        <v>0.1489292015744107</v>
      </c>
      <c r="BS2197" s="3">
        <v>0.21676823887434621</v>
      </c>
      <c r="BT2197" s="3">
        <v>0.12003847289837689</v>
      </c>
      <c r="BU2197" s="3">
        <v>0.1379024333948751</v>
      </c>
      <c r="BV2197" s="3">
        <v>0.1216249346101137</v>
      </c>
      <c r="BW2197" s="3">
        <v>8.0998543779124285E-2</v>
      </c>
      <c r="BX2197" s="3">
        <v>6.5066999293215855E-2</v>
      </c>
      <c r="BY2197" s="2">
        <v>22</v>
      </c>
      <c r="BZ2197" s="3">
        <v>0.78593680376834085</v>
      </c>
      <c r="CA2197" s="3">
        <v>9.377269948007981E-2</v>
      </c>
      <c r="CB2197" s="3">
        <v>3.2305344932589707E-2</v>
      </c>
      <c r="CC2197" s="3">
        <v>3.230534493258971</v>
      </c>
      <c r="CD2197" s="3">
        <v>76.652437054894136</v>
      </c>
      <c r="CE2197" s="2">
        <v>42</v>
      </c>
      <c r="CF2197" s="2">
        <v>5</v>
      </c>
    </row>
    <row r="2198" spans="1:84" x14ac:dyDescent="0.45">
      <c r="A2198" s="2">
        <v>1895</v>
      </c>
      <c r="B2198" s="3">
        <v>1</v>
      </c>
      <c r="C2198" s="3">
        <v>0.125</v>
      </c>
      <c r="D2198" s="3">
        <v>3.3898181150495481</v>
      </c>
      <c r="E2198" s="3">
        <v>1.6730068374983289</v>
      </c>
      <c r="F2198" s="3">
        <v>0.52393295339555102</v>
      </c>
      <c r="G2198" s="3">
        <v>0.53847821557451758</v>
      </c>
      <c r="H2198" s="3">
        <v>0.78847475946989654</v>
      </c>
      <c r="I2198" s="3">
        <v>1</v>
      </c>
      <c r="J2198" s="3">
        <v>8</v>
      </c>
      <c r="K2198" s="3">
        <v>1</v>
      </c>
      <c r="L2198" s="3">
        <v>2.684859217436578</v>
      </c>
      <c r="M2198" s="3">
        <v>2.8880181029685592</v>
      </c>
      <c r="N2198" s="3">
        <v>2.2582818134742868</v>
      </c>
      <c r="O2198" s="3">
        <v>5.9999880000239996</v>
      </c>
      <c r="P2198" s="3">
        <v>7.0000070000069998</v>
      </c>
      <c r="Q2198" s="3">
        <v>9</v>
      </c>
      <c r="R2198" s="3">
        <v>0.29500107854175628</v>
      </c>
      <c r="S2198" s="3">
        <v>0.37245900772211421</v>
      </c>
      <c r="T2198" s="3">
        <v>1</v>
      </c>
      <c r="U2198" s="3">
        <v>0.25828836405840838</v>
      </c>
      <c r="V2198" s="3">
        <v>0.34409272797987089</v>
      </c>
      <c r="W2198" s="3">
        <v>0.42110337369152578</v>
      </c>
      <c r="X2198" s="3">
        <v>1</v>
      </c>
      <c r="Y2198" s="3">
        <v>0.70991194184447848</v>
      </c>
      <c r="Z2198" s="3">
        <v>0.59772618831332125</v>
      </c>
      <c r="AA2198" s="3">
        <v>0.34625821734708379</v>
      </c>
      <c r="AB2198" s="3">
        <v>3.8716416964639699</v>
      </c>
      <c r="AC2198" s="3">
        <v>1</v>
      </c>
      <c r="AD2198" s="3">
        <v>2.1569559612517359</v>
      </c>
      <c r="AE2198" s="3">
        <v>1</v>
      </c>
      <c r="AF2198" s="3">
        <v>2</v>
      </c>
      <c r="AG2198" s="3">
        <v>4</v>
      </c>
      <c r="AH2198" s="3">
        <v>1.908641160131485</v>
      </c>
      <c r="AI2198" s="3">
        <v>0.44281453007033489</v>
      </c>
      <c r="AJ2198" s="3">
        <v>2.9061933562818529</v>
      </c>
      <c r="AK2198" s="3">
        <v>0.46361632688118248</v>
      </c>
      <c r="AL2198" s="3">
        <v>1</v>
      </c>
      <c r="AM2198" s="3">
        <v>1.679059009278965</v>
      </c>
      <c r="AN2198" s="3">
        <v>0.6138439246444487</v>
      </c>
      <c r="AO2198" s="3">
        <v>2.2278127978582321</v>
      </c>
      <c r="AP2198" s="3">
        <v>1.8570853399019529</v>
      </c>
      <c r="AQ2198" s="3">
        <v>0.16666700000000001</v>
      </c>
      <c r="AR2198" s="3">
        <v>2.3747138172598401</v>
      </c>
      <c r="AS2198" s="3">
        <v>1</v>
      </c>
      <c r="AT2198" s="3">
        <v>0.59557168299250429</v>
      </c>
      <c r="AU2198" s="3">
        <v>1</v>
      </c>
      <c r="AV2198" s="3">
        <v>0.60570756891900823</v>
      </c>
      <c r="AW2198" s="3">
        <v>5</v>
      </c>
      <c r="AX2198" s="3">
        <v>1.268271416414541</v>
      </c>
      <c r="AY2198" s="3">
        <v>0.14285700000000001</v>
      </c>
      <c r="AZ2198" s="3">
        <v>1</v>
      </c>
      <c r="BA2198" s="3">
        <v>0.5</v>
      </c>
      <c r="BB2198" s="3">
        <v>1.6290785977546669</v>
      </c>
      <c r="BC2198" s="3">
        <v>1.650961703821328</v>
      </c>
      <c r="BD2198" s="3">
        <v>1</v>
      </c>
      <c r="BE2198" s="3">
        <v>3.1049551666494781</v>
      </c>
      <c r="BF2198" s="3">
        <v>1</v>
      </c>
      <c r="BG2198" s="3">
        <v>0.111111</v>
      </c>
      <c r="BH2198" s="3">
        <v>1.408625409796348</v>
      </c>
      <c r="BI2198" s="3">
        <v>0.25</v>
      </c>
      <c r="BJ2198" s="3">
        <v>0.44887074935621912</v>
      </c>
      <c r="BK2198" s="3">
        <v>0.2</v>
      </c>
      <c r="BL2198" s="3">
        <v>0.32206584196160509</v>
      </c>
      <c r="BM2198" s="3">
        <v>1</v>
      </c>
      <c r="BN2198" s="3">
        <v>8.9785319729151265</v>
      </c>
      <c r="BO2198" s="3">
        <v>0.1397902818450181</v>
      </c>
      <c r="BP2198" s="3">
        <v>9.9142043861714949E-2</v>
      </c>
      <c r="BQ2198" s="3">
        <v>8.4233868663478276E-2</v>
      </c>
      <c r="BR2198" s="3">
        <v>0.38608665512644041</v>
      </c>
      <c r="BS2198" s="3">
        <v>5.0963654577547549E-2</v>
      </c>
      <c r="BT2198" s="3">
        <v>0.13408013873582339</v>
      </c>
      <c r="BU2198" s="3">
        <v>0.1080119594543915</v>
      </c>
      <c r="BV2198" s="3">
        <v>0.1008918486411725</v>
      </c>
      <c r="BW2198" s="3">
        <v>9.4190595048014913E-2</v>
      </c>
      <c r="BX2198" s="3">
        <v>4.1541279753131273E-2</v>
      </c>
      <c r="BY2198" s="2">
        <v>20</v>
      </c>
      <c r="BZ2198" s="3">
        <v>0.78594944469400652</v>
      </c>
      <c r="CA2198" s="3">
        <v>9.9142043861715309E-2</v>
      </c>
      <c r="CB2198" s="3">
        <v>3.2562764553225577E-2</v>
      </c>
      <c r="CC2198" s="3">
        <v>3.256276455322558</v>
      </c>
      <c r="CD2198" s="3">
        <v>73.129492666773359</v>
      </c>
      <c r="CE2198" s="2">
        <v>38</v>
      </c>
      <c r="CF2198" s="2">
        <v>4</v>
      </c>
    </row>
    <row r="2199" spans="1:84" x14ac:dyDescent="0.45">
      <c r="A2199" s="2">
        <v>2378</v>
      </c>
      <c r="B2199" s="3">
        <v>1</v>
      </c>
      <c r="C2199" s="3">
        <v>0.89643956468313368</v>
      </c>
      <c r="D2199" s="3">
        <v>2.780501197311386</v>
      </c>
      <c r="E2199" s="3">
        <v>0.51622396364333045</v>
      </c>
      <c r="F2199" s="3">
        <v>0.77033732464793714</v>
      </c>
      <c r="G2199" s="3">
        <v>3.0066125359762448</v>
      </c>
      <c r="H2199" s="3">
        <v>1.2996435507551121</v>
      </c>
      <c r="I2199" s="3">
        <v>1.4918598775343359</v>
      </c>
      <c r="J2199" s="3">
        <v>1.115524168495923</v>
      </c>
      <c r="K2199" s="3">
        <v>1</v>
      </c>
      <c r="L2199" s="3">
        <v>2.5676536165220289</v>
      </c>
      <c r="M2199" s="3">
        <v>1.605084198677569</v>
      </c>
      <c r="N2199" s="3">
        <v>0.61795738919694987</v>
      </c>
      <c r="O2199" s="3">
        <v>0.5</v>
      </c>
      <c r="P2199" s="3">
        <v>0.3603881072966712</v>
      </c>
      <c r="Q2199" s="3">
        <v>0.5</v>
      </c>
      <c r="R2199" s="3">
        <v>0.3596473905377035</v>
      </c>
      <c r="S2199" s="3">
        <v>0.3894606319035091</v>
      </c>
      <c r="T2199" s="3">
        <v>1</v>
      </c>
      <c r="U2199" s="3">
        <v>0.95756683100823092</v>
      </c>
      <c r="V2199" s="3">
        <v>1.72839818635491</v>
      </c>
      <c r="W2199" s="3">
        <v>0.8005254453759858</v>
      </c>
      <c r="X2199" s="3">
        <v>0.25</v>
      </c>
      <c r="Y2199" s="3">
        <v>0.40823422730877851</v>
      </c>
      <c r="Z2199" s="3">
        <v>1.9371437020132609</v>
      </c>
      <c r="AA2199" s="3">
        <v>0.6230202757113309</v>
      </c>
      <c r="AB2199" s="3">
        <v>1.0443135326096149</v>
      </c>
      <c r="AC2199" s="3">
        <v>1</v>
      </c>
      <c r="AD2199" s="3">
        <v>0.83351638856186283</v>
      </c>
      <c r="AE2199" s="3">
        <v>2.9429686640298649</v>
      </c>
      <c r="AF2199" s="3">
        <v>0.38411458550045691</v>
      </c>
      <c r="AG2199" s="3">
        <v>1.459933543663849</v>
      </c>
      <c r="AH2199" s="3">
        <v>1.2981326076300721</v>
      </c>
      <c r="AI2199" s="3">
        <v>1.618234553841202</v>
      </c>
      <c r="AJ2199" s="3">
        <v>0.5785703826205354</v>
      </c>
      <c r="AK2199" s="3">
        <v>1.1997364583621271</v>
      </c>
      <c r="AL2199" s="3">
        <v>1</v>
      </c>
      <c r="AM2199" s="3">
        <v>0.56133938640371828</v>
      </c>
      <c r="AN2199" s="3">
        <v>0.35848741057798411</v>
      </c>
      <c r="AO2199" s="3">
        <v>0.73345221903225621</v>
      </c>
      <c r="AP2199" s="3">
        <v>0.33260022301985798</v>
      </c>
      <c r="AQ2199" s="3">
        <v>2</v>
      </c>
      <c r="AR2199" s="3">
        <v>1.24917953048991</v>
      </c>
      <c r="AS2199" s="3">
        <v>0.33979294860404002</v>
      </c>
      <c r="AT2199" s="3">
        <v>1.781453473996558</v>
      </c>
      <c r="AU2199" s="3">
        <v>1</v>
      </c>
      <c r="AV2199" s="3">
        <v>0.5904724118897986</v>
      </c>
      <c r="AW2199" s="3">
        <v>0.52085099233360355</v>
      </c>
      <c r="AX2199" s="3">
        <v>0.76944174379119989</v>
      </c>
      <c r="AY2199" s="3">
        <v>2.774786347699318</v>
      </c>
      <c r="AZ2199" s="3">
        <v>4</v>
      </c>
      <c r="BA2199" s="3">
        <v>2.6033898158204951</v>
      </c>
      <c r="BB2199" s="3">
        <v>2.789498237574688</v>
      </c>
      <c r="BC2199" s="3">
        <v>1.693559224552954</v>
      </c>
      <c r="BD2199" s="3">
        <v>1</v>
      </c>
      <c r="BE2199" s="3">
        <v>2.3603487443329692</v>
      </c>
      <c r="BF2199" s="3">
        <v>0.67030423906348702</v>
      </c>
      <c r="BG2199" s="3">
        <v>2</v>
      </c>
      <c r="BH2199" s="3">
        <v>2.4495741246204328</v>
      </c>
      <c r="BI2199" s="3">
        <v>0.68496268500715474</v>
      </c>
      <c r="BJ2199" s="3">
        <v>1.363415331021067</v>
      </c>
      <c r="BK2199" s="3">
        <v>1.9199349040685001</v>
      </c>
      <c r="BL2199" s="3">
        <v>0.42366620712338787</v>
      </c>
      <c r="BM2199" s="3">
        <v>1</v>
      </c>
      <c r="BN2199" s="3">
        <v>8.9651628874269083</v>
      </c>
      <c r="BO2199" s="3">
        <v>0.13788041248955829</v>
      </c>
      <c r="BP2199" s="3">
        <v>9.7787526588339238E-2</v>
      </c>
      <c r="BQ2199" s="3">
        <v>0.15065829697402339</v>
      </c>
      <c r="BR2199" s="3">
        <v>0.1028052577622857</v>
      </c>
      <c r="BS2199" s="3">
        <v>7.2292712897233394E-2</v>
      </c>
      <c r="BT2199" s="3">
        <v>0.1333674031429074</v>
      </c>
      <c r="BU2199" s="3">
        <v>9.8949216493218417E-2</v>
      </c>
      <c r="BV2199" s="3">
        <v>9.5834681314695816E-2</v>
      </c>
      <c r="BW2199" s="3">
        <v>0.22205028577925259</v>
      </c>
      <c r="BX2199" s="3">
        <v>0.1240421456363832</v>
      </c>
      <c r="BY2199" s="2">
        <v>22</v>
      </c>
      <c r="BZ2199" s="3">
        <v>0.78595779842843883</v>
      </c>
      <c r="CA2199" s="3">
        <v>9.7787526588339058E-2</v>
      </c>
      <c r="CB2199" s="3">
        <v>2.6056429968981009E-2</v>
      </c>
      <c r="CC2199" s="3">
        <v>2.605642996898101</v>
      </c>
      <c r="CD2199" s="3">
        <v>90.60497816738841</v>
      </c>
      <c r="CE2199" s="2">
        <v>50</v>
      </c>
      <c r="CF2199" s="2">
        <v>5</v>
      </c>
    </row>
    <row r="2200" spans="1:84" x14ac:dyDescent="0.45">
      <c r="A2200" s="2">
        <v>217</v>
      </c>
      <c r="B2200" s="3">
        <v>1</v>
      </c>
      <c r="C2200" s="3">
        <v>0.33949470030330697</v>
      </c>
      <c r="D2200" s="3">
        <v>0.30368648521769182</v>
      </c>
      <c r="E2200" s="3">
        <v>1</v>
      </c>
      <c r="F2200" s="3">
        <v>0.92080808159519234</v>
      </c>
      <c r="G2200" s="3">
        <v>0.62109687850771533</v>
      </c>
      <c r="H2200" s="3">
        <v>1.466893346353874</v>
      </c>
      <c r="I2200" s="3">
        <v>0.93182398089087948</v>
      </c>
      <c r="J2200" s="3">
        <v>2.9455540811287859</v>
      </c>
      <c r="K2200" s="3">
        <v>1</v>
      </c>
      <c r="L2200" s="3">
        <v>1.7364746545606971</v>
      </c>
      <c r="M2200" s="3">
        <v>2.522385398611283</v>
      </c>
      <c r="N2200" s="3">
        <v>5</v>
      </c>
      <c r="O2200" s="3">
        <v>0.72907116044703124</v>
      </c>
      <c r="P2200" s="3">
        <v>0.60988138128426195</v>
      </c>
      <c r="Q2200" s="3">
        <v>1</v>
      </c>
      <c r="R2200" s="3">
        <v>3.292869616121274</v>
      </c>
      <c r="S2200" s="3">
        <v>0.57587941026008538</v>
      </c>
      <c r="T2200" s="3">
        <v>1</v>
      </c>
      <c r="U2200" s="3">
        <v>2.4741893704986371</v>
      </c>
      <c r="V2200" s="3">
        <v>1.6233687144201581</v>
      </c>
      <c r="W2200" s="3">
        <v>1.810338547789488</v>
      </c>
      <c r="X2200" s="3">
        <v>2.0489394449931928</v>
      </c>
      <c r="Y2200" s="3">
        <v>1</v>
      </c>
      <c r="Z2200" s="3">
        <v>1</v>
      </c>
      <c r="AA2200" s="3">
        <v>0.39645012239230248</v>
      </c>
      <c r="AB2200" s="3">
        <v>0.40417278156783309</v>
      </c>
      <c r="AC2200" s="3">
        <v>1</v>
      </c>
      <c r="AD2200" s="3">
        <v>0.5</v>
      </c>
      <c r="AE2200" s="3">
        <v>0.22532117934658691</v>
      </c>
      <c r="AF2200" s="3">
        <v>0.6352027336580236</v>
      </c>
      <c r="AG2200" s="3">
        <v>1.9014984488004589</v>
      </c>
      <c r="AH2200" s="3">
        <v>1.086002631805334</v>
      </c>
      <c r="AI2200" s="3">
        <v>0.2</v>
      </c>
      <c r="AJ2200" s="3">
        <v>0.61600300111560558</v>
      </c>
      <c r="AK2200" s="3">
        <v>2</v>
      </c>
      <c r="AL2200" s="3">
        <v>1</v>
      </c>
      <c r="AM2200" s="3">
        <v>0.56662740750953478</v>
      </c>
      <c r="AN2200" s="3">
        <v>0.77066660352708083</v>
      </c>
      <c r="AO2200" s="3">
        <v>0.41971506512567369</v>
      </c>
      <c r="AP2200" s="3">
        <v>1.610054783084178</v>
      </c>
      <c r="AQ2200" s="3">
        <v>1.3716082246167141</v>
      </c>
      <c r="AR2200" s="3">
        <v>0.55238286850879303</v>
      </c>
      <c r="AS2200" s="3">
        <v>4.4381092043806918</v>
      </c>
      <c r="AT2200" s="3">
        <v>1.764828151174761</v>
      </c>
      <c r="AU2200" s="3">
        <v>1</v>
      </c>
      <c r="AV2200" s="3">
        <v>2</v>
      </c>
      <c r="AW2200" s="3">
        <v>3.347408124283394</v>
      </c>
      <c r="AX2200" s="3">
        <v>0.6817128201485203</v>
      </c>
      <c r="AY2200" s="3">
        <v>1.6396631061178539</v>
      </c>
      <c r="AZ2200" s="3">
        <v>0.48805737155561568</v>
      </c>
      <c r="BA2200" s="3">
        <v>1.5743005295981201</v>
      </c>
      <c r="BB2200" s="3">
        <v>1.2975779609799329</v>
      </c>
      <c r="BC2200" s="3">
        <v>0.5</v>
      </c>
      <c r="BD2200" s="3">
        <v>1</v>
      </c>
      <c r="BE2200" s="3">
        <v>3</v>
      </c>
      <c r="BF2200" s="3">
        <v>1.073164052983419</v>
      </c>
      <c r="BG2200" s="3">
        <v>1</v>
      </c>
      <c r="BH2200" s="3">
        <v>1</v>
      </c>
      <c r="BI2200" s="3">
        <v>0.52590103380354569</v>
      </c>
      <c r="BJ2200" s="3">
        <v>2.382568754592056</v>
      </c>
      <c r="BK2200" s="3">
        <v>0.29873859501792233</v>
      </c>
      <c r="BL2200" s="3">
        <v>0.33333299999999999</v>
      </c>
      <c r="BM2200" s="3">
        <v>1</v>
      </c>
      <c r="BN2200" s="3">
        <v>8.9648755075608175</v>
      </c>
      <c r="BO2200" s="3">
        <v>0.13783935822297391</v>
      </c>
      <c r="BP2200" s="3">
        <v>9.7758410087215572E-2</v>
      </c>
      <c r="BQ2200" s="3">
        <v>8.2164347471981744E-2</v>
      </c>
      <c r="BR2200" s="3">
        <v>0.17931092889674241</v>
      </c>
      <c r="BS2200" s="3">
        <v>0.17358098665429431</v>
      </c>
      <c r="BT2200" s="3">
        <v>7.1576801087820024E-2</v>
      </c>
      <c r="BU2200" s="3">
        <v>7.8186916077685964E-2</v>
      </c>
      <c r="BV2200" s="3">
        <v>0.18961728462421859</v>
      </c>
      <c r="BW2200" s="3">
        <v>0.12953848364793341</v>
      </c>
      <c r="BX2200" s="3">
        <v>9.6024251539323688E-2</v>
      </c>
      <c r="BY2200" s="2">
        <v>21</v>
      </c>
      <c r="BZ2200" s="3">
        <v>0.78607294966350794</v>
      </c>
      <c r="CA2200" s="3">
        <v>9.7758410087215739E-2</v>
      </c>
      <c r="CB2200" s="3">
        <v>2.6080634291474759E-2</v>
      </c>
      <c r="CC2200" s="3">
        <v>2.6080634291474758</v>
      </c>
      <c r="CD2200" s="3">
        <v>74.757267392599331</v>
      </c>
      <c r="CE2200" s="2">
        <v>42</v>
      </c>
      <c r="CF2200" s="2">
        <v>4</v>
      </c>
    </row>
    <row r="2201" spans="1:84" x14ac:dyDescent="0.45">
      <c r="A2201" s="2">
        <v>1934</v>
      </c>
      <c r="B2201" s="3">
        <v>1</v>
      </c>
      <c r="C2201" s="3">
        <v>1</v>
      </c>
      <c r="D2201" s="3">
        <v>4</v>
      </c>
      <c r="E2201" s="3">
        <v>2</v>
      </c>
      <c r="F2201" s="3">
        <v>2.4474305111984869</v>
      </c>
      <c r="G2201" s="3">
        <v>0.47158342169285489</v>
      </c>
      <c r="H2201" s="3">
        <v>2.5017048552105221</v>
      </c>
      <c r="I2201" s="3">
        <v>0.60164523460241337</v>
      </c>
      <c r="J2201" s="3">
        <v>1</v>
      </c>
      <c r="K2201" s="3">
        <v>1</v>
      </c>
      <c r="L2201" s="3">
        <v>1.712271430306072</v>
      </c>
      <c r="M2201" s="3">
        <v>1</v>
      </c>
      <c r="N2201" s="3">
        <v>1.647218193199343</v>
      </c>
      <c r="O2201" s="3">
        <v>1.203606995773673</v>
      </c>
      <c r="P2201" s="3">
        <v>0.5</v>
      </c>
      <c r="Q2201" s="3">
        <v>0.4263991834416192</v>
      </c>
      <c r="R2201" s="3">
        <v>0.25</v>
      </c>
      <c r="S2201" s="3">
        <v>0.58401955572034969</v>
      </c>
      <c r="T2201" s="3">
        <v>1</v>
      </c>
      <c r="U2201" s="3">
        <v>0.5</v>
      </c>
      <c r="V2201" s="3">
        <v>1.0258704968444421</v>
      </c>
      <c r="W2201" s="3">
        <v>0.44843323846428018</v>
      </c>
      <c r="X2201" s="3">
        <v>0.87665080308093846</v>
      </c>
      <c r="Y2201" s="3">
        <v>0.16666700000000001</v>
      </c>
      <c r="Z2201" s="3">
        <v>0.5</v>
      </c>
      <c r="AA2201" s="3">
        <v>1</v>
      </c>
      <c r="AB2201" s="3">
        <v>2</v>
      </c>
      <c r="AC2201" s="3">
        <v>1</v>
      </c>
      <c r="AD2201" s="3">
        <v>3.0000030000029998</v>
      </c>
      <c r="AE2201" s="3">
        <v>0.33333333333333331</v>
      </c>
      <c r="AF2201" s="3">
        <v>0.42982610130243359</v>
      </c>
      <c r="AG2201" s="3">
        <v>1</v>
      </c>
      <c r="AH2201" s="3">
        <v>0.40859178449577638</v>
      </c>
      <c r="AI2201" s="3">
        <v>0.60708411558867614</v>
      </c>
      <c r="AJ2201" s="3">
        <v>0.97478190773200002</v>
      </c>
      <c r="AK2201" s="3">
        <v>0.33333299999999999</v>
      </c>
      <c r="AL2201" s="3">
        <v>1</v>
      </c>
      <c r="AM2201" s="3">
        <v>0.5</v>
      </c>
      <c r="AN2201" s="3">
        <v>1.7570853126486199</v>
      </c>
      <c r="AO2201" s="3">
        <v>0.5</v>
      </c>
      <c r="AP2201" s="3">
        <v>2.1205155949084782</v>
      </c>
      <c r="AQ2201" s="3">
        <v>0.83083598177094764</v>
      </c>
      <c r="AR2201" s="3">
        <v>2.2299863485245521</v>
      </c>
      <c r="AS2201" s="3">
        <v>3</v>
      </c>
      <c r="AT2201" s="3">
        <v>2</v>
      </c>
      <c r="AU2201" s="3">
        <v>1</v>
      </c>
      <c r="AV2201" s="3">
        <v>1</v>
      </c>
      <c r="AW2201" s="3">
        <v>0.57117197379577478</v>
      </c>
      <c r="AX2201" s="3">
        <v>0.39972740905755189</v>
      </c>
      <c r="AY2201" s="3">
        <v>2</v>
      </c>
      <c r="AZ2201" s="3">
        <v>1.1407050520977771</v>
      </c>
      <c r="BA2201" s="3">
        <v>2.3265222771950311</v>
      </c>
      <c r="BB2201" s="3">
        <v>0.56912432925217826</v>
      </c>
      <c r="BC2201" s="3">
        <v>1</v>
      </c>
      <c r="BD2201" s="3">
        <v>1</v>
      </c>
      <c r="BE2201" s="3">
        <v>1.128369925454352</v>
      </c>
      <c r="BF2201" s="3">
        <v>1.6621090677479271</v>
      </c>
      <c r="BG2201" s="3">
        <v>2.3452202509597808</v>
      </c>
      <c r="BH2201" s="3">
        <v>6</v>
      </c>
      <c r="BI2201" s="3">
        <v>1</v>
      </c>
      <c r="BJ2201" s="3">
        <v>2</v>
      </c>
      <c r="BK2201" s="3">
        <v>1.750786183282786</v>
      </c>
      <c r="BL2201" s="3">
        <v>0.88623418388020014</v>
      </c>
      <c r="BM2201" s="3">
        <v>1</v>
      </c>
      <c r="BN2201" s="3">
        <v>8.8822198902598082</v>
      </c>
      <c r="BO2201" s="3">
        <v>0.12603141289425829</v>
      </c>
      <c r="BP2201" s="3">
        <v>8.9383980776069738E-2</v>
      </c>
      <c r="BQ2201" s="3">
        <v>0.1608215556176717</v>
      </c>
      <c r="BR2201" s="3">
        <v>0.10692516159110239</v>
      </c>
      <c r="BS2201" s="3">
        <v>5.8025962644816721E-2</v>
      </c>
      <c r="BT2201" s="3">
        <v>0.1075119319664652</v>
      </c>
      <c r="BU2201" s="3">
        <v>7.9857487778775438E-2</v>
      </c>
      <c r="BV2201" s="3">
        <v>0.16267957421890519</v>
      </c>
      <c r="BW2201" s="3">
        <v>0.1296669842359546</v>
      </c>
      <c r="BX2201" s="3">
        <v>0.1945113419463087</v>
      </c>
      <c r="BY2201" s="2">
        <v>21</v>
      </c>
      <c r="BZ2201" s="3">
        <v>0.78616480832649782</v>
      </c>
      <c r="CA2201" s="3">
        <v>8.9383980776069558E-2</v>
      </c>
      <c r="CB2201" s="3">
        <v>2.3253870500205089E-2</v>
      </c>
      <c r="CC2201" s="3">
        <v>2.3253870500205092</v>
      </c>
      <c r="CD2201" s="3">
        <v>66.22230848729248</v>
      </c>
      <c r="CE2201" s="2">
        <v>31</v>
      </c>
      <c r="CF2201" s="2">
        <v>7</v>
      </c>
    </row>
    <row r="2202" spans="1:84" x14ac:dyDescent="0.45">
      <c r="A2202" s="2">
        <v>1883</v>
      </c>
      <c r="B2202" s="3">
        <v>1</v>
      </c>
      <c r="C2202" s="3">
        <v>1.0075707260332161</v>
      </c>
      <c r="D2202" s="3">
        <v>0.14285714285714279</v>
      </c>
      <c r="E2202" s="3">
        <v>0.58080642204124988</v>
      </c>
      <c r="F2202" s="3">
        <v>0.46069404270906572</v>
      </c>
      <c r="G2202" s="3">
        <v>0.25</v>
      </c>
      <c r="H2202" s="3">
        <v>0.33333333333333331</v>
      </c>
      <c r="I2202" s="3">
        <v>0.21184501687343149</v>
      </c>
      <c r="J2202" s="3">
        <v>0.99248615919696093</v>
      </c>
      <c r="K2202" s="3">
        <v>1</v>
      </c>
      <c r="L2202" s="3">
        <v>0.88921896050278615</v>
      </c>
      <c r="M2202" s="3">
        <v>0.73748298986403305</v>
      </c>
      <c r="N2202" s="3">
        <v>1.8863999110710761</v>
      </c>
      <c r="O2202" s="3">
        <v>0.5</v>
      </c>
      <c r="P2202" s="3">
        <v>2.1196487042961478</v>
      </c>
      <c r="Q2202" s="3">
        <v>0.59571072657982982</v>
      </c>
      <c r="R2202" s="3">
        <v>7</v>
      </c>
      <c r="S2202" s="3">
        <v>1.1245824081782689</v>
      </c>
      <c r="T2202" s="3">
        <v>1</v>
      </c>
      <c r="U2202" s="3">
        <v>1.877410586243603</v>
      </c>
      <c r="V2202" s="3">
        <v>2</v>
      </c>
      <c r="W2202" s="3">
        <v>0.59220616322466968</v>
      </c>
      <c r="X2202" s="3">
        <v>2</v>
      </c>
      <c r="Y2202" s="3">
        <v>2.6647562976151331</v>
      </c>
      <c r="Z2202" s="3">
        <v>1.721744047673389</v>
      </c>
      <c r="AA2202" s="3">
        <v>1.355963478133057</v>
      </c>
      <c r="AB2202" s="3">
        <v>0.53264853587559613</v>
      </c>
      <c r="AC2202" s="3">
        <v>1</v>
      </c>
      <c r="AD2202" s="3">
        <v>0.75844790134415063</v>
      </c>
      <c r="AE2202" s="3">
        <v>2.200379635352649</v>
      </c>
      <c r="AF2202" s="3">
        <v>4.2503261670289341</v>
      </c>
      <c r="AG2202" s="3">
        <v>1.3953181623667521</v>
      </c>
      <c r="AH2202" s="3">
        <v>2.170638009815796</v>
      </c>
      <c r="AI2202" s="3">
        <v>0.5301102879252213</v>
      </c>
      <c r="AJ2202" s="3">
        <v>0.5</v>
      </c>
      <c r="AK2202" s="3">
        <v>1.3184821241218569</v>
      </c>
      <c r="AL2202" s="3">
        <v>1</v>
      </c>
      <c r="AM2202" s="3">
        <v>0.52812609353175066</v>
      </c>
      <c r="AN2202" s="3">
        <v>0.72646493235648268</v>
      </c>
      <c r="AO2202" s="3">
        <v>0.65082079004329207</v>
      </c>
      <c r="AP2202" s="3">
        <v>4</v>
      </c>
      <c r="AQ2202" s="3">
        <v>2</v>
      </c>
      <c r="AR2202" s="3">
        <v>1.688601136055085</v>
      </c>
      <c r="AS2202" s="3">
        <v>0.45446703102200481</v>
      </c>
      <c r="AT2202" s="3">
        <v>1.893487203619642</v>
      </c>
      <c r="AU2202" s="3">
        <v>1</v>
      </c>
      <c r="AV2202" s="3">
        <v>0.82915275024212476</v>
      </c>
      <c r="AW2202" s="3">
        <v>0.68814464369102635</v>
      </c>
      <c r="AX2202" s="3">
        <v>3</v>
      </c>
      <c r="AY2202" s="3">
        <v>0.47177628914318642</v>
      </c>
      <c r="AZ2202" s="3">
        <v>0.5</v>
      </c>
      <c r="BA2202" s="3">
        <v>0.23527606134261</v>
      </c>
      <c r="BB2202" s="3">
        <v>1.3765289354796979</v>
      </c>
      <c r="BC2202" s="3">
        <v>1.2060503926544119</v>
      </c>
      <c r="BD2202" s="3">
        <v>1</v>
      </c>
      <c r="BE2202" s="3">
        <v>0.33792505011487622</v>
      </c>
      <c r="BF2202" s="3">
        <v>4.7204320156251676</v>
      </c>
      <c r="BG2202" s="3">
        <v>1.6786671036483209</v>
      </c>
      <c r="BH2202" s="3">
        <v>0.37526883824046742</v>
      </c>
      <c r="BI2202" s="3">
        <v>0.71668242195299059</v>
      </c>
      <c r="BJ2202" s="3">
        <v>1.536521290190316</v>
      </c>
      <c r="BK2202" s="3">
        <v>1.4531828579472239</v>
      </c>
      <c r="BL2202" s="3">
        <v>2.959236078118666</v>
      </c>
      <c r="BM2202" s="3">
        <v>1</v>
      </c>
      <c r="BN2202" s="3">
        <v>8.9432202922165871</v>
      </c>
      <c r="BO2202" s="3">
        <v>0.13474575603094099</v>
      </c>
      <c r="BP2202" s="3">
        <v>9.5564365979390803E-2</v>
      </c>
      <c r="BQ2202" s="3">
        <v>4.7104688325026962E-2</v>
      </c>
      <c r="BR2202" s="3">
        <v>0.10909275162579769</v>
      </c>
      <c r="BS2202" s="3">
        <v>0.20249040241475769</v>
      </c>
      <c r="BT2202" s="3">
        <v>0.16486180111958329</v>
      </c>
      <c r="BU2202" s="3">
        <v>9.0437529229816113E-2</v>
      </c>
      <c r="BV2202" s="3">
        <v>0.14742931899344799</v>
      </c>
      <c r="BW2202" s="3">
        <v>8.6429479650168631E-2</v>
      </c>
      <c r="BX2202" s="3">
        <v>0.1521540286414016</v>
      </c>
      <c r="BY2202" s="2">
        <v>23</v>
      </c>
      <c r="BZ2202" s="3">
        <v>0.78640401681036087</v>
      </c>
      <c r="CA2202" s="3">
        <v>9.5564365979392066E-2</v>
      </c>
      <c r="CB2202" s="3">
        <v>3.1420000378529003E-2</v>
      </c>
      <c r="CC2202" s="3">
        <v>3.1420000378528998</v>
      </c>
      <c r="CD2202" s="3">
        <v>81.847919184628893</v>
      </c>
      <c r="CE2202" s="2">
        <v>44</v>
      </c>
      <c r="CF2202" s="2">
        <v>6</v>
      </c>
    </row>
    <row r="2203" spans="1:84" x14ac:dyDescent="0.45">
      <c r="A2203" s="2">
        <v>2212</v>
      </c>
      <c r="B2203" s="3">
        <v>1</v>
      </c>
      <c r="C2203" s="3">
        <v>1.5530550076646461</v>
      </c>
      <c r="D2203" s="3">
        <v>1.6979637381801449</v>
      </c>
      <c r="E2203" s="3">
        <v>3.356254136906256</v>
      </c>
      <c r="F2203" s="3">
        <v>3.0000030000029998</v>
      </c>
      <c r="G2203" s="3">
        <v>1.8938365871302729</v>
      </c>
      <c r="H2203" s="3">
        <v>1.826709902847254</v>
      </c>
      <c r="I2203" s="3">
        <v>1.9156307904030849</v>
      </c>
      <c r="J2203" s="3">
        <v>0.64389219639020767</v>
      </c>
      <c r="K2203" s="3">
        <v>1</v>
      </c>
      <c r="L2203" s="3">
        <v>1.2938319276282819</v>
      </c>
      <c r="M2203" s="3">
        <v>0.78045207458107846</v>
      </c>
      <c r="N2203" s="3">
        <v>1.953269305653851</v>
      </c>
      <c r="O2203" s="3">
        <v>2.5320867777160179</v>
      </c>
      <c r="P2203" s="3">
        <v>0.5</v>
      </c>
      <c r="Q2203" s="3">
        <v>0.75344731854636704</v>
      </c>
      <c r="R2203" s="3">
        <v>0.58894072795205088</v>
      </c>
      <c r="S2203" s="3">
        <v>0.77289791559951393</v>
      </c>
      <c r="T2203" s="3">
        <v>1</v>
      </c>
      <c r="U2203" s="3">
        <v>1.247903748552315</v>
      </c>
      <c r="V2203" s="3">
        <v>1.9873744929132</v>
      </c>
      <c r="W2203" s="3">
        <v>0.91636709584258402</v>
      </c>
      <c r="X2203" s="3">
        <v>1.661779503782328</v>
      </c>
      <c r="Y2203" s="3">
        <v>0.94564631934134546</v>
      </c>
      <c r="Z2203" s="3">
        <v>0.29795121561378102</v>
      </c>
      <c r="AA2203" s="3">
        <v>1.281308657596647</v>
      </c>
      <c r="AB2203" s="3">
        <v>0.80134385457219215</v>
      </c>
      <c r="AC2203" s="3">
        <v>1</v>
      </c>
      <c r="AD2203" s="3">
        <v>1.098158875861948</v>
      </c>
      <c r="AE2203" s="3">
        <v>4</v>
      </c>
      <c r="AF2203" s="3">
        <v>2.741823737095006</v>
      </c>
      <c r="AG2203" s="3">
        <v>2</v>
      </c>
      <c r="AH2203" s="3">
        <v>0.33333299999999999</v>
      </c>
      <c r="AI2203" s="3">
        <v>0.51196217393343679</v>
      </c>
      <c r="AJ2203" s="3">
        <v>0.50317642878376012</v>
      </c>
      <c r="AK2203" s="3">
        <v>0.91061505031783085</v>
      </c>
      <c r="AL2203" s="3">
        <v>1</v>
      </c>
      <c r="AM2203" s="3">
        <v>1.5569709226105539</v>
      </c>
      <c r="AN2203" s="3">
        <v>0.78687185137137416</v>
      </c>
      <c r="AO2203" s="3">
        <v>1.565152594000341</v>
      </c>
      <c r="AP2203" s="3">
        <v>0.52802866244932889</v>
      </c>
      <c r="AQ2203" s="3">
        <v>0.39493117250192172</v>
      </c>
      <c r="AR2203" s="3">
        <v>1.0912657214961621</v>
      </c>
      <c r="AS2203" s="3">
        <v>0.25</v>
      </c>
      <c r="AT2203" s="3">
        <v>0.64227275248230842</v>
      </c>
      <c r="AU2203" s="3">
        <v>1</v>
      </c>
      <c r="AV2203" s="3">
        <v>0.70166461453858708</v>
      </c>
      <c r="AW2203" s="3">
        <v>1.866015010982663</v>
      </c>
      <c r="AX2203" s="3">
        <v>0.54743229805746441</v>
      </c>
      <c r="AY2203" s="3">
        <v>2</v>
      </c>
      <c r="AZ2203" s="3">
        <v>0.60176455283262853</v>
      </c>
      <c r="BA2203" s="3">
        <v>0.3647207464399268</v>
      </c>
      <c r="BB2203" s="3">
        <v>1.2708549661004931</v>
      </c>
      <c r="BC2203" s="3">
        <v>1.4251823154251519</v>
      </c>
      <c r="BD2203" s="3">
        <v>1</v>
      </c>
      <c r="BE2203" s="3">
        <v>0.37390746423988791</v>
      </c>
      <c r="BF2203" s="3">
        <v>0.5220212605736938</v>
      </c>
      <c r="BG2203" s="3">
        <v>1.3272328076358531</v>
      </c>
      <c r="BH2203" s="3">
        <v>1.057477811256657</v>
      </c>
      <c r="BI2203" s="3">
        <v>0.5</v>
      </c>
      <c r="BJ2203" s="3">
        <v>0.63891533888342522</v>
      </c>
      <c r="BK2203" s="3">
        <v>0.53590136955725209</v>
      </c>
      <c r="BL2203" s="3">
        <v>2.674458510832054</v>
      </c>
      <c r="BM2203" s="3">
        <v>1</v>
      </c>
      <c r="BN2203" s="3">
        <v>8.8515099161295971</v>
      </c>
      <c r="BO2203" s="3">
        <v>0.1216442737327996</v>
      </c>
      <c r="BP2203" s="3">
        <v>8.6272534562269215E-2</v>
      </c>
      <c r="BQ2203" s="3">
        <v>0.22128461713349989</v>
      </c>
      <c r="BR2203" s="3">
        <v>0.1200604973363717</v>
      </c>
      <c r="BS2203" s="3">
        <v>0.12005268402885259</v>
      </c>
      <c r="BT2203" s="3">
        <v>0.15756619974673389</v>
      </c>
      <c r="BU2203" s="3">
        <v>9.1193133655065178E-2</v>
      </c>
      <c r="BV2203" s="3">
        <v>8.4412018582382384E-2</v>
      </c>
      <c r="BW2203" s="3">
        <v>9.7743166890509284E-2</v>
      </c>
      <c r="BX2203" s="3">
        <v>0.1076876826265851</v>
      </c>
      <c r="BY2203" s="2">
        <v>25</v>
      </c>
      <c r="BZ2203" s="3">
        <v>0.78644255707993216</v>
      </c>
      <c r="CA2203" s="3">
        <v>8.6272534562269396E-2</v>
      </c>
      <c r="CB2203" s="3">
        <v>2.464611685189606E-2</v>
      </c>
      <c r="CC2203" s="3">
        <v>2.464611685189606</v>
      </c>
      <c r="CD2203" s="3">
        <v>80.723680114199979</v>
      </c>
      <c r="CE2203" s="2">
        <v>49</v>
      </c>
      <c r="CF2203" s="2">
        <v>10</v>
      </c>
    </row>
    <row r="2204" spans="1:84" x14ac:dyDescent="0.45">
      <c r="A2204" s="2">
        <v>1251</v>
      </c>
      <c r="B2204" s="3">
        <v>1</v>
      </c>
      <c r="C2204" s="3">
        <v>1.8547791687765589</v>
      </c>
      <c r="D2204" s="3">
        <v>0.45529473594170722</v>
      </c>
      <c r="E2204" s="3">
        <v>0.5</v>
      </c>
      <c r="F2204" s="3">
        <v>1.7702311197649681</v>
      </c>
      <c r="G2204" s="3">
        <v>0.5</v>
      </c>
      <c r="H2204" s="3">
        <v>0.66749305516742163</v>
      </c>
      <c r="I2204" s="3">
        <v>1.083109099198182</v>
      </c>
      <c r="J2204" s="3">
        <v>0.53914774159320289</v>
      </c>
      <c r="K2204" s="3">
        <v>1</v>
      </c>
      <c r="L2204" s="3">
        <v>0.68163627763854384</v>
      </c>
      <c r="M2204" s="3">
        <v>1.9448423669926671</v>
      </c>
      <c r="N2204" s="3">
        <v>2.20024774505668</v>
      </c>
      <c r="O2204" s="3">
        <v>0.5</v>
      </c>
      <c r="P2204" s="3">
        <v>1.8671055717738529</v>
      </c>
      <c r="Q2204" s="3">
        <v>1</v>
      </c>
      <c r="R2204" s="3">
        <v>2.1963794462320192</v>
      </c>
      <c r="S2204" s="3">
        <v>1.4670580671914839</v>
      </c>
      <c r="T2204" s="3">
        <v>1</v>
      </c>
      <c r="U2204" s="3">
        <v>0.67675320352683277</v>
      </c>
      <c r="V2204" s="3">
        <v>2</v>
      </c>
      <c r="W2204" s="3">
        <v>0.55195237113393281</v>
      </c>
      <c r="X2204" s="3">
        <v>0.88249734429127302</v>
      </c>
      <c r="Y2204" s="3">
        <v>0.67475543004682748</v>
      </c>
      <c r="Z2204" s="3">
        <v>2</v>
      </c>
      <c r="AA2204" s="3">
        <v>0.51418048936599003</v>
      </c>
      <c r="AB2204" s="3">
        <v>1.4776435409372251</v>
      </c>
      <c r="AC2204" s="3">
        <v>1</v>
      </c>
      <c r="AD2204" s="3">
        <v>0.51471744929480212</v>
      </c>
      <c r="AE2204" s="3">
        <v>1.0318625864702591</v>
      </c>
      <c r="AF2204" s="3">
        <v>0.5</v>
      </c>
      <c r="AG2204" s="3">
        <v>0.51740565552764806</v>
      </c>
      <c r="AH2204" s="3">
        <v>0.56489798921440781</v>
      </c>
      <c r="AI2204" s="3">
        <v>0.45449427331386222</v>
      </c>
      <c r="AJ2204" s="3">
        <v>0.5</v>
      </c>
      <c r="AK2204" s="3">
        <v>1.9428134821737011</v>
      </c>
      <c r="AL2204" s="3">
        <v>1</v>
      </c>
      <c r="AM2204" s="3">
        <v>0.64039132058835779</v>
      </c>
      <c r="AN2204" s="3">
        <v>2.652649252018684</v>
      </c>
      <c r="AO2204" s="3">
        <v>1.591272413923345</v>
      </c>
      <c r="AP2204" s="3">
        <v>2</v>
      </c>
      <c r="AQ2204" s="3">
        <v>2</v>
      </c>
      <c r="AR2204" s="3">
        <v>1.8117505283030071</v>
      </c>
      <c r="AS2204" s="3">
        <v>0.969121289125083</v>
      </c>
      <c r="AT2204" s="3">
        <v>1.5615452112643451</v>
      </c>
      <c r="AU2204" s="3">
        <v>1</v>
      </c>
      <c r="AV2204" s="3">
        <v>1.8696190840843061</v>
      </c>
      <c r="AW2204" s="3">
        <v>1</v>
      </c>
      <c r="AX2204" s="3">
        <v>1.4981429278678839</v>
      </c>
      <c r="AY2204" s="3">
        <v>0.53558835403717686</v>
      </c>
      <c r="AZ2204" s="3">
        <v>1.133147885904509</v>
      </c>
      <c r="BA2204" s="3">
        <v>2</v>
      </c>
      <c r="BB2204" s="3">
        <v>0.37698161535641911</v>
      </c>
      <c r="BC2204" s="3">
        <v>0.53486831008134239</v>
      </c>
      <c r="BD2204" s="3">
        <v>1</v>
      </c>
      <c r="BE2204" s="3">
        <v>1.162090143855792</v>
      </c>
      <c r="BF2204" s="3">
        <v>0.92326802603753688</v>
      </c>
      <c r="BG2204" s="3">
        <v>1</v>
      </c>
      <c r="BH2204" s="3">
        <v>1.482018455087647</v>
      </c>
      <c r="BI2204" s="3">
        <v>1.9327195002926749</v>
      </c>
      <c r="BJ2204" s="3">
        <v>0.62842791168261425</v>
      </c>
      <c r="BK2204" s="3">
        <v>1</v>
      </c>
      <c r="BL2204" s="3">
        <v>0.8605184419532379</v>
      </c>
      <c r="BM2204" s="3">
        <v>1</v>
      </c>
      <c r="BN2204" s="3">
        <v>8.9199603287567903</v>
      </c>
      <c r="BO2204" s="3">
        <v>0.13142290410811289</v>
      </c>
      <c r="BP2204" s="3">
        <v>9.3207733410009166E-2</v>
      </c>
      <c r="BQ2204" s="3">
        <v>0.1091650640618807</v>
      </c>
      <c r="BR2204" s="3">
        <v>0.13092739680075441</v>
      </c>
      <c r="BS2204" s="3">
        <v>0.12933455233641439</v>
      </c>
      <c r="BT2204" s="3">
        <v>0.1052107118225037</v>
      </c>
      <c r="BU2204" s="3">
        <v>0.1242909829117604</v>
      </c>
      <c r="BV2204" s="3">
        <v>0.1689635337529275</v>
      </c>
      <c r="BW2204" s="3">
        <v>0.1098434161292302</v>
      </c>
      <c r="BX2204" s="3">
        <v>0.1222643421845285</v>
      </c>
      <c r="BY2204" s="2">
        <v>23</v>
      </c>
      <c r="BZ2204" s="3">
        <v>0.78648281133591957</v>
      </c>
      <c r="CA2204" s="3">
        <v>9.3207733410008431E-2</v>
      </c>
      <c r="CB2204" s="3">
        <v>1.7938698558096659E-2</v>
      </c>
      <c r="CC2204" s="3">
        <v>1.793869855809666</v>
      </c>
      <c r="CD2204" s="3">
        <v>77.625774917296184</v>
      </c>
      <c r="CE2204" s="2">
        <v>42</v>
      </c>
      <c r="CF2204" s="2">
        <v>8</v>
      </c>
    </row>
    <row r="2205" spans="1:84" x14ac:dyDescent="0.45">
      <c r="A2205" s="2">
        <v>2200</v>
      </c>
      <c r="B2205" s="3">
        <v>1</v>
      </c>
      <c r="C2205" s="3">
        <v>0.77384887261461188</v>
      </c>
      <c r="D2205" s="3">
        <v>0.40235319249749241</v>
      </c>
      <c r="E2205" s="3">
        <v>0.33333333333333331</v>
      </c>
      <c r="F2205" s="3">
        <v>0.43069745207908028</v>
      </c>
      <c r="G2205" s="3">
        <v>0.64981320698191902</v>
      </c>
      <c r="H2205" s="3">
        <v>0.34155951111909222</v>
      </c>
      <c r="I2205" s="3">
        <v>0.5</v>
      </c>
      <c r="J2205" s="3">
        <v>1.292241980816343</v>
      </c>
      <c r="K2205" s="3">
        <v>1</v>
      </c>
      <c r="L2205" s="3">
        <v>1.1995927142950871</v>
      </c>
      <c r="M2205" s="3">
        <v>0.20438080872839429</v>
      </c>
      <c r="N2205" s="3">
        <v>0.25</v>
      </c>
      <c r="O2205" s="3">
        <v>1.442835904290902</v>
      </c>
      <c r="P2205" s="3">
        <v>0.47128754320101929</v>
      </c>
      <c r="Q2205" s="3">
        <v>0.57426622868428212</v>
      </c>
      <c r="R2205" s="3">
        <v>2.48537856452135</v>
      </c>
      <c r="S2205" s="3">
        <v>0.83361626665732735</v>
      </c>
      <c r="T2205" s="3">
        <v>1</v>
      </c>
      <c r="U2205" s="3">
        <v>0.29418843475941892</v>
      </c>
      <c r="V2205" s="3">
        <v>0.99891502472591742</v>
      </c>
      <c r="W2205" s="3">
        <v>2.5452609513935731</v>
      </c>
      <c r="X2205" s="3">
        <v>0.33333333333333331</v>
      </c>
      <c r="Y2205" s="3">
        <v>0.89817633048049006</v>
      </c>
      <c r="Z2205" s="3">
        <v>3</v>
      </c>
      <c r="AA2205" s="3">
        <v>4.8928272973462983</v>
      </c>
      <c r="AB2205" s="3">
        <v>3.399181891082085</v>
      </c>
      <c r="AC2205" s="3">
        <v>1</v>
      </c>
      <c r="AD2205" s="3">
        <v>0.78225973534946225</v>
      </c>
      <c r="AE2205" s="3">
        <v>4.5009862138211671</v>
      </c>
      <c r="AF2205" s="3">
        <v>2</v>
      </c>
      <c r="AG2205" s="3">
        <v>7.7090245921058784</v>
      </c>
      <c r="AH2205" s="3">
        <v>2.3218154534529041</v>
      </c>
      <c r="AI2205" s="3">
        <v>4</v>
      </c>
      <c r="AJ2205" s="3">
        <v>1.001086153724017</v>
      </c>
      <c r="AK2205" s="3">
        <v>1.278347785027266</v>
      </c>
      <c r="AL2205" s="3">
        <v>1</v>
      </c>
      <c r="AM2205" s="3">
        <v>0.59369595857184998</v>
      </c>
      <c r="AN2205" s="3">
        <v>0.2</v>
      </c>
      <c r="AO2205" s="3">
        <v>1.7441517879415049</v>
      </c>
      <c r="AP2205" s="3">
        <v>1.538903779202236</v>
      </c>
      <c r="AQ2205" s="3">
        <v>0.69307950892132919</v>
      </c>
      <c r="AR2205" s="3">
        <v>0.39288702380495932</v>
      </c>
      <c r="AS2205" s="3">
        <v>0.22217353097623421</v>
      </c>
      <c r="AT2205" s="3">
        <v>1.684363832298142</v>
      </c>
      <c r="AU2205" s="3">
        <v>1</v>
      </c>
      <c r="AV2205" s="3">
        <v>0.25015472899431762</v>
      </c>
      <c r="AW2205" s="3">
        <v>1.5234859719179841</v>
      </c>
      <c r="AX2205" s="3">
        <v>2.9277474860049439</v>
      </c>
      <c r="AY2205" s="3">
        <v>2.1218468733714611</v>
      </c>
      <c r="AZ2205" s="3">
        <v>3</v>
      </c>
      <c r="BA2205" s="3">
        <v>0.5</v>
      </c>
      <c r="BB2205" s="3">
        <v>5</v>
      </c>
      <c r="BC2205" s="3">
        <v>3.9975258673711318</v>
      </c>
      <c r="BD2205" s="3">
        <v>1</v>
      </c>
      <c r="BE2205" s="3">
        <v>4</v>
      </c>
      <c r="BF2205" s="3">
        <v>2</v>
      </c>
      <c r="BG2205" s="3">
        <v>1.7413526166968389</v>
      </c>
      <c r="BH2205" s="3">
        <v>1.1133671263247811</v>
      </c>
      <c r="BI2205" s="3">
        <v>0.12971809702410481</v>
      </c>
      <c r="BJ2205" s="3">
        <v>0.57334459472717514</v>
      </c>
      <c r="BK2205" s="3">
        <v>0.65638937176497647</v>
      </c>
      <c r="BL2205" s="3">
        <v>0.25</v>
      </c>
      <c r="BM2205" s="3">
        <v>1</v>
      </c>
      <c r="BN2205" s="3">
        <v>8.9766713075708271</v>
      </c>
      <c r="BO2205" s="3">
        <v>0.13952447251011821</v>
      </c>
      <c r="BP2205" s="3">
        <v>9.8953526602920686E-2</v>
      </c>
      <c r="BQ2205" s="3">
        <v>5.03484922983738E-2</v>
      </c>
      <c r="BR2205" s="3">
        <v>6.5808630204575058E-2</v>
      </c>
      <c r="BS2205" s="3">
        <v>9.0919017806923061E-2</v>
      </c>
      <c r="BT2205" s="3">
        <v>0.27894224255125277</v>
      </c>
      <c r="BU2205" s="3">
        <v>0.1301600098102324</v>
      </c>
      <c r="BV2205" s="3">
        <v>7.5580399901158279E-2</v>
      </c>
      <c r="BW2205" s="3">
        <v>0.24089925247392929</v>
      </c>
      <c r="BX2205" s="3">
        <v>6.7341954953555286E-2</v>
      </c>
      <c r="BY2205" s="2">
        <v>27</v>
      </c>
      <c r="BZ2205" s="3">
        <v>0.78650871363938568</v>
      </c>
      <c r="CA2205" s="3">
        <v>9.8953526602920852E-2</v>
      </c>
      <c r="CB2205" s="3">
        <v>3.7633218799662069E-2</v>
      </c>
      <c r="CC2205" s="3">
        <v>3.7633218799662069</v>
      </c>
      <c r="CD2205" s="3">
        <v>70.991697343973271</v>
      </c>
      <c r="CE2205" s="2">
        <v>42</v>
      </c>
      <c r="CF2205" s="2">
        <v>1</v>
      </c>
    </row>
    <row r="2206" spans="1:84" x14ac:dyDescent="0.45">
      <c r="A2206" s="2">
        <v>1656</v>
      </c>
      <c r="B2206" s="3">
        <v>1</v>
      </c>
      <c r="C2206" s="3">
        <v>0.62791047351975349</v>
      </c>
      <c r="D2206" s="3">
        <v>0.59786049171129507</v>
      </c>
      <c r="E2206" s="3">
        <v>0.79146661473540991</v>
      </c>
      <c r="F2206" s="3">
        <v>0.54064387158162885</v>
      </c>
      <c r="G2206" s="3">
        <v>0.16666666666666671</v>
      </c>
      <c r="H2206" s="3">
        <v>1.366030021055805</v>
      </c>
      <c r="I2206" s="3">
        <v>1.1507565057092131</v>
      </c>
      <c r="J2206" s="3">
        <v>1.5925837235911959</v>
      </c>
      <c r="K2206" s="3">
        <v>1</v>
      </c>
      <c r="L2206" s="3">
        <v>1.227542267392409</v>
      </c>
      <c r="M2206" s="3">
        <v>1.266779649035356</v>
      </c>
      <c r="N2206" s="3">
        <v>0.35585351198395249</v>
      </c>
      <c r="O2206" s="3">
        <v>0.29010172729258688</v>
      </c>
      <c r="P2206" s="3">
        <v>0.45456183568157332</v>
      </c>
      <c r="Q2206" s="3">
        <v>0.5</v>
      </c>
      <c r="R2206" s="3">
        <v>1.6726310131944579</v>
      </c>
      <c r="S2206" s="3">
        <v>0.81463590017493825</v>
      </c>
      <c r="T2206" s="3">
        <v>1</v>
      </c>
      <c r="U2206" s="3">
        <v>0.60683912915633076</v>
      </c>
      <c r="V2206" s="3">
        <v>0.68153961107919314</v>
      </c>
      <c r="W2206" s="3">
        <v>1.086713071392801</v>
      </c>
      <c r="X2206" s="3">
        <v>1.431729860145083</v>
      </c>
      <c r="Y2206" s="3">
        <v>0.33333299999999999</v>
      </c>
      <c r="Z2206" s="3">
        <v>1.2634771718505191</v>
      </c>
      <c r="AA2206" s="3">
        <v>0.78940327211720951</v>
      </c>
      <c r="AB2206" s="3">
        <v>1.647883190047861</v>
      </c>
      <c r="AC2206" s="3">
        <v>1</v>
      </c>
      <c r="AD2206" s="3">
        <v>0.36810218164389968</v>
      </c>
      <c r="AE2206" s="3">
        <v>0.2</v>
      </c>
      <c r="AF2206" s="3">
        <v>1.3464691408309171</v>
      </c>
      <c r="AG2206" s="3">
        <v>0.51851289092869224</v>
      </c>
      <c r="AH2206" s="3">
        <v>1.84964641710364</v>
      </c>
      <c r="AI2206" s="3">
        <v>2.8101450915147801</v>
      </c>
      <c r="AJ2206" s="3">
        <v>1.46726614820896</v>
      </c>
      <c r="AK2206" s="3">
        <v>2.7166369825196939</v>
      </c>
      <c r="AL2206" s="3">
        <v>1</v>
      </c>
      <c r="AM2206" s="3">
        <v>0.80824483923538459</v>
      </c>
      <c r="AN2206" s="3">
        <v>2.6802888749999059</v>
      </c>
      <c r="AO2206" s="3">
        <v>0.7249804168807451</v>
      </c>
      <c r="AP2206" s="3">
        <v>6</v>
      </c>
      <c r="AQ2206" s="3">
        <v>3.4470666870295239</v>
      </c>
      <c r="AR2206" s="3">
        <v>0.92020610253480772</v>
      </c>
      <c r="AS2206" s="3">
        <v>5</v>
      </c>
      <c r="AT2206" s="3">
        <v>1.237248852644725</v>
      </c>
      <c r="AU2206" s="3">
        <v>1</v>
      </c>
      <c r="AV2206" s="3">
        <v>6.7630928939124866</v>
      </c>
      <c r="AW2206" s="3">
        <v>2.5545252434723671</v>
      </c>
      <c r="AX2206" s="3">
        <v>0.73204833318897344</v>
      </c>
      <c r="AY2206" s="3">
        <v>2.199920718158384</v>
      </c>
      <c r="AZ2206" s="3">
        <v>0.6984557826423109</v>
      </c>
      <c r="BA2206" s="3">
        <v>0.74268319241456371</v>
      </c>
      <c r="BB2206" s="3">
        <v>0.37309411285006921</v>
      </c>
      <c r="BC2206" s="3">
        <v>0.14786134327684719</v>
      </c>
      <c r="BD2206" s="3">
        <v>1</v>
      </c>
      <c r="BE2206" s="3">
        <v>1.20726208636843</v>
      </c>
      <c r="BF2206" s="3">
        <v>0.86899356643975589</v>
      </c>
      <c r="BG2206" s="3">
        <v>2</v>
      </c>
      <c r="BH2206" s="3">
        <v>3</v>
      </c>
      <c r="BI2206" s="3">
        <v>1.9285923599872921</v>
      </c>
      <c r="BJ2206" s="3">
        <v>1.3793476026601339</v>
      </c>
      <c r="BK2206" s="3">
        <v>0.39146217190662791</v>
      </c>
      <c r="BL2206" s="3">
        <v>0.8283205538311107</v>
      </c>
      <c r="BM2206" s="3">
        <v>1</v>
      </c>
      <c r="BN2206" s="3">
        <v>8.8385816814186935</v>
      </c>
      <c r="BO2206" s="3">
        <v>0.1197973830598134</v>
      </c>
      <c r="BP2206" s="3">
        <v>8.4962683021144222E-2</v>
      </c>
      <c r="BQ2206" s="3">
        <v>7.3250104111833025E-2</v>
      </c>
      <c r="BR2206" s="3">
        <v>7.5385076745338744E-2</v>
      </c>
      <c r="BS2206" s="3">
        <v>0.1041416832036442</v>
      </c>
      <c r="BT2206" s="3">
        <v>7.8966298938151505E-2</v>
      </c>
      <c r="BU2206" s="3">
        <v>0.16091650033681701</v>
      </c>
      <c r="BV2206" s="3">
        <v>0.29039655543017362</v>
      </c>
      <c r="BW2206" s="3">
        <v>7.9122805640339466E-2</v>
      </c>
      <c r="BX2206" s="3">
        <v>0.13782097559370241</v>
      </c>
      <c r="BY2206" s="2">
        <v>26</v>
      </c>
      <c r="BZ2206" s="3">
        <v>0.78650901825622077</v>
      </c>
      <c r="CA2206" s="3">
        <v>8.4962683021144222E-2</v>
      </c>
      <c r="CB2206" s="3">
        <v>3.4993632687985443E-2</v>
      </c>
      <c r="CC2206" s="3">
        <v>3.4993632687985441</v>
      </c>
      <c r="CD2206" s="3">
        <v>82.376291633607607</v>
      </c>
      <c r="CE2206" s="2">
        <v>48</v>
      </c>
      <c r="CF2206" s="2">
        <v>6</v>
      </c>
    </row>
    <row r="2207" spans="1:84" x14ac:dyDescent="0.45">
      <c r="A2207" s="2">
        <v>1906</v>
      </c>
      <c r="B2207" s="3">
        <v>1</v>
      </c>
      <c r="C2207" s="3">
        <v>5</v>
      </c>
      <c r="D2207" s="3">
        <v>0.63479993749363528</v>
      </c>
      <c r="E2207" s="3">
        <v>0.63992847681436515</v>
      </c>
      <c r="F2207" s="3">
        <v>2.2870915619921282</v>
      </c>
      <c r="G2207" s="3">
        <v>2</v>
      </c>
      <c r="H2207" s="3">
        <v>1.846570414815649</v>
      </c>
      <c r="I2207" s="3">
        <v>2.1201908768309301</v>
      </c>
      <c r="J2207" s="3">
        <v>0.2</v>
      </c>
      <c r="K2207" s="3">
        <v>1</v>
      </c>
      <c r="L2207" s="3">
        <v>0.26926656303215868</v>
      </c>
      <c r="M2207" s="3">
        <v>0.16666666666666671</v>
      </c>
      <c r="N2207" s="3">
        <v>0.25</v>
      </c>
      <c r="O2207" s="3">
        <v>0.5</v>
      </c>
      <c r="P2207" s="3">
        <v>0.27637189119842881</v>
      </c>
      <c r="Q2207" s="3">
        <v>1</v>
      </c>
      <c r="R2207" s="3">
        <v>1.575299461982109</v>
      </c>
      <c r="S2207" s="3">
        <v>3.7137919715659948</v>
      </c>
      <c r="T2207" s="3">
        <v>1</v>
      </c>
      <c r="U2207" s="3">
        <v>0.27143833116258248</v>
      </c>
      <c r="V2207" s="3">
        <v>0.96750601583018869</v>
      </c>
      <c r="W2207" s="3">
        <v>0.56683478820825628</v>
      </c>
      <c r="X2207" s="3">
        <v>0.5</v>
      </c>
      <c r="Y2207" s="3">
        <v>1.805867099629447</v>
      </c>
      <c r="Z2207" s="3">
        <v>1.5626746366689459</v>
      </c>
      <c r="AA2207" s="3">
        <v>6</v>
      </c>
      <c r="AB2207" s="3">
        <v>3.684078058235015</v>
      </c>
      <c r="AC2207" s="3">
        <v>1</v>
      </c>
      <c r="AD2207" s="3">
        <v>2.2518724277926938</v>
      </c>
      <c r="AE2207" s="3">
        <v>0.77613168673093735</v>
      </c>
      <c r="AF2207" s="3">
        <v>5.3733189276313382</v>
      </c>
      <c r="AG2207" s="3">
        <v>4</v>
      </c>
      <c r="AH2207" s="3">
        <v>0.43723653946279661</v>
      </c>
      <c r="AI2207" s="3">
        <v>4</v>
      </c>
      <c r="AJ2207" s="3">
        <v>1.033585304523331</v>
      </c>
      <c r="AK2207" s="3">
        <v>0.44407488970421338</v>
      </c>
      <c r="AL2207" s="3">
        <v>1</v>
      </c>
      <c r="AM2207" s="3">
        <v>0.72848405996846544</v>
      </c>
      <c r="AN2207" s="3">
        <v>0.4742250834091174</v>
      </c>
      <c r="AO2207" s="3">
        <v>0.33333299999999999</v>
      </c>
      <c r="AP2207" s="3">
        <v>0.5</v>
      </c>
      <c r="AQ2207" s="3">
        <v>2</v>
      </c>
      <c r="AR2207" s="3">
        <v>1.764182475745645</v>
      </c>
      <c r="AS2207" s="3">
        <v>1.288441146130749</v>
      </c>
      <c r="AT2207" s="3">
        <v>1.372713632256124</v>
      </c>
      <c r="AU2207" s="3">
        <v>1</v>
      </c>
      <c r="AV2207" s="3">
        <v>0.60957403454354653</v>
      </c>
      <c r="AW2207" s="3">
        <v>0.95518578250144692</v>
      </c>
      <c r="AX2207" s="3">
        <v>0.541544471836366</v>
      </c>
      <c r="AY2207" s="3">
        <v>3.618312975547946</v>
      </c>
      <c r="AZ2207" s="3">
        <v>2</v>
      </c>
      <c r="BA2207" s="3">
        <v>0.1861047173019412</v>
      </c>
      <c r="BB2207" s="3">
        <v>2.1087033035266352</v>
      </c>
      <c r="BC2207" s="3">
        <v>1.6404898229446521</v>
      </c>
      <c r="BD2207" s="3">
        <v>1</v>
      </c>
      <c r="BE2207" s="3">
        <v>1</v>
      </c>
      <c r="BF2207" s="3">
        <v>0.47165564710603303</v>
      </c>
      <c r="BG2207" s="3">
        <v>1</v>
      </c>
      <c r="BH2207" s="3">
        <v>0.55375060557069444</v>
      </c>
      <c r="BI2207" s="3">
        <v>0.25</v>
      </c>
      <c r="BJ2207" s="3">
        <v>3</v>
      </c>
      <c r="BK2207" s="3">
        <v>1.0469167551690239</v>
      </c>
      <c r="BL2207" s="3">
        <v>1</v>
      </c>
      <c r="BM2207" s="3">
        <v>1</v>
      </c>
      <c r="BN2207" s="3">
        <v>8.9472433436823806</v>
      </c>
      <c r="BO2207" s="3">
        <v>0.1353204776689115</v>
      </c>
      <c r="BP2207" s="3">
        <v>9.5971969977951432E-2</v>
      </c>
      <c r="BQ2207" s="3">
        <v>0.16232805255685401</v>
      </c>
      <c r="BR2207" s="3">
        <v>3.9560600951704203E-2</v>
      </c>
      <c r="BS2207" s="3">
        <v>0.107195825516858</v>
      </c>
      <c r="BT2207" s="3">
        <v>0.27446996177631539</v>
      </c>
      <c r="BU2207" s="3">
        <v>8.0457382980749864E-2</v>
      </c>
      <c r="BV2207" s="3">
        <v>0.1227377895288542</v>
      </c>
      <c r="BW2207" s="3">
        <v>0.1207951421436802</v>
      </c>
      <c r="BX2207" s="3">
        <v>9.2455244544984244E-2</v>
      </c>
      <c r="BY2207" s="2">
        <v>20</v>
      </c>
      <c r="BZ2207" s="3">
        <v>0.78662132021898823</v>
      </c>
      <c r="CA2207" s="3">
        <v>9.5971969977951432E-2</v>
      </c>
      <c r="CB2207" s="3">
        <v>3.0305481826197019E-2</v>
      </c>
      <c r="CC2207" s="3">
        <v>3.030548182619702</v>
      </c>
      <c r="CD2207" s="3">
        <v>78.571465499055904</v>
      </c>
      <c r="CE2207" s="2">
        <v>36</v>
      </c>
      <c r="CF2207" s="2">
        <v>4</v>
      </c>
    </row>
    <row r="2208" spans="1:84" x14ac:dyDescent="0.45">
      <c r="A2208" s="2">
        <v>1414</v>
      </c>
      <c r="B2208" s="3">
        <v>1</v>
      </c>
      <c r="C2208" s="3">
        <v>0.69044304652490207</v>
      </c>
      <c r="D2208" s="3">
        <v>1.359200496735151</v>
      </c>
      <c r="E2208" s="3">
        <v>0.5585083110125113</v>
      </c>
      <c r="F2208" s="3">
        <v>1.5908477853893439</v>
      </c>
      <c r="G2208" s="3">
        <v>7.0000070000069998</v>
      </c>
      <c r="H2208" s="3">
        <v>0.57320200351715722</v>
      </c>
      <c r="I2208" s="3">
        <v>6</v>
      </c>
      <c r="J2208" s="3">
        <v>1.448345384942527</v>
      </c>
      <c r="K2208" s="3">
        <v>1</v>
      </c>
      <c r="L2208" s="3">
        <v>3.0000030000029998</v>
      </c>
      <c r="M2208" s="3">
        <v>4</v>
      </c>
      <c r="N2208" s="3">
        <v>1.497937983323542</v>
      </c>
      <c r="O2208" s="3">
        <v>9.0000090000089994</v>
      </c>
      <c r="P2208" s="3">
        <v>4</v>
      </c>
      <c r="Q2208" s="3">
        <v>8</v>
      </c>
      <c r="R2208" s="3">
        <v>0.73572662929570454</v>
      </c>
      <c r="S2208" s="3">
        <v>0.33333299999999999</v>
      </c>
      <c r="T2208" s="3">
        <v>1</v>
      </c>
      <c r="U2208" s="3">
        <v>0.17867711225539029</v>
      </c>
      <c r="V2208" s="3">
        <v>0.24596552348938519</v>
      </c>
      <c r="W2208" s="3">
        <v>6.541536264013228</v>
      </c>
      <c r="X2208" s="3">
        <v>1.7828170457814621</v>
      </c>
      <c r="Y2208" s="3">
        <v>0.95813213019615739</v>
      </c>
      <c r="Z2208" s="3">
        <v>1.7904836513303</v>
      </c>
      <c r="AA2208" s="3">
        <v>0.25</v>
      </c>
      <c r="AB2208" s="3">
        <v>5.5966877199731124</v>
      </c>
      <c r="AC2208" s="3">
        <v>1</v>
      </c>
      <c r="AD2208" s="3">
        <v>1</v>
      </c>
      <c r="AE2208" s="3">
        <v>4</v>
      </c>
      <c r="AF2208" s="3">
        <v>4.3590880182022733</v>
      </c>
      <c r="AG2208" s="3">
        <v>4.8237852060959954</v>
      </c>
      <c r="AH2208" s="3">
        <v>0.62859565144081975</v>
      </c>
      <c r="AI2208" s="3">
        <v>0.66758438008311605</v>
      </c>
      <c r="AJ2208" s="3">
        <v>4.0656104392742476</v>
      </c>
      <c r="AK2208" s="3">
        <v>1</v>
      </c>
      <c r="AL2208" s="3">
        <v>1</v>
      </c>
      <c r="AM2208" s="3">
        <v>9.0000090000089994</v>
      </c>
      <c r="AN2208" s="3">
        <v>1.8682142210132551</v>
      </c>
      <c r="AO2208" s="3">
        <v>6.6110256180045708</v>
      </c>
      <c r="AP2208" s="3">
        <v>0.14285700000000001</v>
      </c>
      <c r="AQ2208" s="3">
        <v>0.111111</v>
      </c>
      <c r="AR2208" s="3">
        <v>0.15286928935963751</v>
      </c>
      <c r="AS2208" s="3">
        <v>0.25</v>
      </c>
      <c r="AT2208" s="3">
        <v>0.111111</v>
      </c>
      <c r="AU2208" s="3">
        <v>1</v>
      </c>
      <c r="AV2208" s="3">
        <v>0.16666666666666671</v>
      </c>
      <c r="AW2208" s="3">
        <v>0.3043916346115243</v>
      </c>
      <c r="AX2208" s="3">
        <v>1.7445856676425029</v>
      </c>
      <c r="AY2208" s="3">
        <v>0.25</v>
      </c>
      <c r="AZ2208" s="3">
        <v>0.56091005095908197</v>
      </c>
      <c r="BA2208" s="3">
        <v>0.2294057830042186</v>
      </c>
      <c r="BB2208" s="3">
        <v>0.53527052130972141</v>
      </c>
      <c r="BC2208" s="3">
        <v>6</v>
      </c>
      <c r="BD2208" s="3">
        <v>1</v>
      </c>
      <c r="BE2208" s="3">
        <v>1.868254100193373</v>
      </c>
      <c r="BF2208" s="3">
        <v>0.16666700000000001</v>
      </c>
      <c r="BG2208" s="3">
        <v>0.125</v>
      </c>
      <c r="BH2208" s="3">
        <v>1.0436973862835299</v>
      </c>
      <c r="BI2208" s="3">
        <v>0.20730607961902259</v>
      </c>
      <c r="BJ2208" s="3">
        <v>0.15126246028703691</v>
      </c>
      <c r="BK2208" s="3">
        <v>3.2852414005274371</v>
      </c>
      <c r="BL2208" s="3">
        <v>0.53525909558902884</v>
      </c>
      <c r="BM2208" s="3">
        <v>1</v>
      </c>
      <c r="BN2208" s="3">
        <v>8.9778005886543291</v>
      </c>
      <c r="BO2208" s="3">
        <v>0.1396857983791899</v>
      </c>
      <c r="BP2208" s="3">
        <v>9.9067942112900625E-2</v>
      </c>
      <c r="BQ2208" s="3">
        <v>0.1369032179419459</v>
      </c>
      <c r="BR2208" s="3">
        <v>0.28419941693310902</v>
      </c>
      <c r="BS2208" s="3">
        <v>7.3601967814125202E-2</v>
      </c>
      <c r="BT2208" s="3">
        <v>0.1921264193447649</v>
      </c>
      <c r="BU2208" s="3">
        <v>0.1701513456715304</v>
      </c>
      <c r="BV2208" s="3">
        <v>1.9462539623982811E-2</v>
      </c>
      <c r="BW2208" s="3">
        <v>8.469715163789969E-2</v>
      </c>
      <c r="BX2208" s="3">
        <v>3.8857941032642208E-2</v>
      </c>
      <c r="BY2208" s="2">
        <v>19</v>
      </c>
      <c r="BZ2208" s="3">
        <v>0.7866877549166752</v>
      </c>
      <c r="CA2208" s="3">
        <v>9.9067942112900625E-2</v>
      </c>
      <c r="CB2208" s="3">
        <v>2.8122883702100209E-2</v>
      </c>
      <c r="CC2208" s="3">
        <v>2.812288370210021</v>
      </c>
      <c r="CD2208" s="3">
        <v>63.500757529300152</v>
      </c>
      <c r="CE2208" s="2">
        <v>38</v>
      </c>
      <c r="CF2208" s="2">
        <v>4</v>
      </c>
    </row>
    <row r="2209" spans="1:84" x14ac:dyDescent="0.45">
      <c r="A2209" s="2">
        <v>1812</v>
      </c>
      <c r="B2209" s="3">
        <v>1</v>
      </c>
      <c r="C2209" s="3">
        <v>2.3045610832465702</v>
      </c>
      <c r="D2209" s="3">
        <v>1.557319651650527</v>
      </c>
      <c r="E2209" s="3">
        <v>0.66335673076893664</v>
      </c>
      <c r="F2209" s="3">
        <v>0.42258868604657812</v>
      </c>
      <c r="G2209" s="3">
        <v>1</v>
      </c>
      <c r="H2209" s="3">
        <v>1</v>
      </c>
      <c r="I2209" s="3">
        <v>2.3140952587704109</v>
      </c>
      <c r="J2209" s="3">
        <v>0.43392210658666569</v>
      </c>
      <c r="K2209" s="3">
        <v>1</v>
      </c>
      <c r="L2209" s="3">
        <v>1.4925420970181049</v>
      </c>
      <c r="M2209" s="3">
        <v>0.55105396193316869</v>
      </c>
      <c r="N2209" s="3">
        <v>0.25</v>
      </c>
      <c r="O2209" s="3">
        <v>1.798031582254779</v>
      </c>
      <c r="P2209" s="3">
        <v>0.85524523738121505</v>
      </c>
      <c r="Q2209" s="3">
        <v>1.63301131263596</v>
      </c>
      <c r="R2209" s="3">
        <v>0.64212892898394303</v>
      </c>
      <c r="S2209" s="3">
        <v>0.66999785265545508</v>
      </c>
      <c r="T2209" s="3">
        <v>1</v>
      </c>
      <c r="U2209" s="3">
        <v>1.61174314847941</v>
      </c>
      <c r="V2209" s="3">
        <v>1.0708903473446141</v>
      </c>
      <c r="W2209" s="3">
        <v>0.6720868087976144</v>
      </c>
      <c r="X2209" s="3">
        <v>0.40868247654561951</v>
      </c>
      <c r="Y2209" s="3">
        <v>1.632707674763598</v>
      </c>
      <c r="Z2209" s="3">
        <v>1.507484515670535</v>
      </c>
      <c r="AA2209" s="3">
        <v>1.814704310430634</v>
      </c>
      <c r="AB2209" s="3">
        <v>0.6204462546922842</v>
      </c>
      <c r="AC2209" s="3">
        <v>1</v>
      </c>
      <c r="AD2209" s="3">
        <v>0.82924699064158003</v>
      </c>
      <c r="AE2209" s="3">
        <v>1</v>
      </c>
      <c r="AF2209" s="3">
        <v>2</v>
      </c>
      <c r="AG2209" s="3">
        <v>1.4115701059841479</v>
      </c>
      <c r="AH2209" s="3">
        <v>2.3663671863893181</v>
      </c>
      <c r="AI2209" s="3">
        <v>4</v>
      </c>
      <c r="AJ2209" s="3">
        <v>0.93380242195627772</v>
      </c>
      <c r="AK2209" s="3">
        <v>1.205913330148247</v>
      </c>
      <c r="AL2209" s="3">
        <v>1</v>
      </c>
      <c r="AM2209" s="3">
        <v>1.436244765976475</v>
      </c>
      <c r="AN2209" s="3">
        <v>2</v>
      </c>
      <c r="AO2209" s="3">
        <v>7.0346804073158671</v>
      </c>
      <c r="AP2209" s="3">
        <v>1</v>
      </c>
      <c r="AQ2209" s="3">
        <v>0.55616375700474263</v>
      </c>
      <c r="AR2209" s="3">
        <v>1.48790303114122</v>
      </c>
      <c r="AS2209" s="3">
        <v>1</v>
      </c>
      <c r="AT2209" s="3">
        <v>0.69626015264892516</v>
      </c>
      <c r="AU2209" s="3">
        <v>1</v>
      </c>
      <c r="AV2209" s="3">
        <v>1.272174374427484</v>
      </c>
      <c r="AW2209" s="3">
        <v>0.78685072422780222</v>
      </c>
      <c r="AX2209" s="3">
        <v>1</v>
      </c>
      <c r="AY2209" s="3">
        <v>1.169255268888755</v>
      </c>
      <c r="AZ2209" s="3">
        <v>2.446887393979992</v>
      </c>
      <c r="BA2209" s="3">
        <v>0.5</v>
      </c>
      <c r="BB2209" s="3">
        <v>0.5</v>
      </c>
      <c r="BC2209" s="3">
        <v>0.78605576413220035</v>
      </c>
      <c r="BD2209" s="3">
        <v>1</v>
      </c>
      <c r="BE2209" s="3">
        <v>0.61629306346146473</v>
      </c>
      <c r="BF2209" s="3">
        <v>0.43213432818290609</v>
      </c>
      <c r="BG2209" s="3">
        <v>0.61236562922875803</v>
      </c>
      <c r="BH2209" s="3">
        <v>0.61247951207480622</v>
      </c>
      <c r="BI2209" s="3">
        <v>0.70843098458988629</v>
      </c>
      <c r="BJ2209" s="3">
        <v>0.14215286865911189</v>
      </c>
      <c r="BK2209" s="3">
        <v>1.270889088881983</v>
      </c>
      <c r="BL2209" s="3">
        <v>1.622604665357438</v>
      </c>
      <c r="BM2209" s="3">
        <v>1</v>
      </c>
      <c r="BN2209" s="3">
        <v>8.8443101298214337</v>
      </c>
      <c r="BO2209" s="3">
        <v>0.1206157328316334</v>
      </c>
      <c r="BP2209" s="3">
        <v>8.5543072930236455E-2</v>
      </c>
      <c r="BQ2209" s="3">
        <v>0.1253869140604969</v>
      </c>
      <c r="BR2209" s="3">
        <v>9.7642044053661961E-2</v>
      </c>
      <c r="BS2209" s="3">
        <v>0.11023901930384911</v>
      </c>
      <c r="BT2209" s="3">
        <v>0.13554485583228629</v>
      </c>
      <c r="BU2209" s="3">
        <v>0.23904020461887551</v>
      </c>
      <c r="BV2209" s="3">
        <v>0.10739043462684091</v>
      </c>
      <c r="BW2209" s="3">
        <v>0.1057689861417544</v>
      </c>
      <c r="BX2209" s="3">
        <v>7.8987541362234723E-2</v>
      </c>
      <c r="BY2209" s="2">
        <v>21</v>
      </c>
      <c r="BZ2209" s="3">
        <v>0.78670880700051748</v>
      </c>
      <c r="CA2209" s="3">
        <v>8.5543072930236802E-2</v>
      </c>
      <c r="CB2209" s="3">
        <v>2.8129812773996191E-2</v>
      </c>
      <c r="CC2209" s="3">
        <v>2.812981277399619</v>
      </c>
      <c r="CD2209" s="3">
        <v>78.022890953191606</v>
      </c>
      <c r="CE2209" s="2">
        <v>44</v>
      </c>
      <c r="CF2209" s="2">
        <v>6</v>
      </c>
    </row>
    <row r="2210" spans="1:84" x14ac:dyDescent="0.45">
      <c r="A2210" s="2">
        <v>187</v>
      </c>
      <c r="B2210" s="3">
        <v>1</v>
      </c>
      <c r="C2210" s="3">
        <v>0.4250107902062279</v>
      </c>
      <c r="D2210" s="3">
        <v>2.3910083760278851</v>
      </c>
      <c r="E2210" s="3">
        <v>1.049841711909552</v>
      </c>
      <c r="F2210" s="3">
        <v>0.52515125174023192</v>
      </c>
      <c r="G2210" s="3">
        <v>1</v>
      </c>
      <c r="H2210" s="3">
        <v>0.51304097484149769</v>
      </c>
      <c r="I2210" s="3">
        <v>1.591076912489245</v>
      </c>
      <c r="J2210" s="3">
        <v>2.3528814398212581</v>
      </c>
      <c r="K2210" s="3">
        <v>1</v>
      </c>
      <c r="L2210" s="3">
        <v>4</v>
      </c>
      <c r="M2210" s="3">
        <v>0.9559064519874062</v>
      </c>
      <c r="N2210" s="3">
        <v>2.978889001650554</v>
      </c>
      <c r="O2210" s="3">
        <v>4.3952895047235927</v>
      </c>
      <c r="P2210" s="3">
        <v>2</v>
      </c>
      <c r="Q2210" s="3">
        <v>1</v>
      </c>
      <c r="R2210" s="3">
        <v>0.41823358296271301</v>
      </c>
      <c r="S2210" s="3">
        <v>0.25</v>
      </c>
      <c r="T2210" s="3">
        <v>1</v>
      </c>
      <c r="U2210" s="3">
        <v>1</v>
      </c>
      <c r="V2210" s="3">
        <v>2.0072718361425959</v>
      </c>
      <c r="W2210" s="3">
        <v>1.2724221391203969</v>
      </c>
      <c r="X2210" s="3">
        <v>0.46322119602888362</v>
      </c>
      <c r="Y2210" s="3">
        <v>0.62558571649285388</v>
      </c>
      <c r="Z2210" s="3">
        <v>0.95252454599189507</v>
      </c>
      <c r="AA2210" s="3">
        <v>1.0461274719099549</v>
      </c>
      <c r="AB2210" s="3">
        <v>1</v>
      </c>
      <c r="AC2210" s="3">
        <v>1</v>
      </c>
      <c r="AD2210" s="3">
        <v>0.60680096641808201</v>
      </c>
      <c r="AE2210" s="3">
        <v>1</v>
      </c>
      <c r="AF2210" s="3">
        <v>1.6283757685290721</v>
      </c>
      <c r="AG2210" s="3">
        <v>1</v>
      </c>
      <c r="AH2210" s="3">
        <v>1.904213303664853</v>
      </c>
      <c r="AI2210" s="3">
        <v>0.33569562324944507</v>
      </c>
      <c r="AJ2210" s="3">
        <v>0.49818862696829069</v>
      </c>
      <c r="AK2210" s="3">
        <v>1.6479868282065431</v>
      </c>
      <c r="AL2210" s="3">
        <v>1</v>
      </c>
      <c r="AM2210" s="3">
        <v>3.2857165398623991</v>
      </c>
      <c r="AN2210" s="3">
        <v>0.63797227774368837</v>
      </c>
      <c r="AO2210" s="3">
        <v>1</v>
      </c>
      <c r="AP2210" s="3">
        <v>1</v>
      </c>
      <c r="AQ2210" s="3">
        <v>0.22751629873875329</v>
      </c>
      <c r="AR2210" s="3">
        <v>0.78590270418532826</v>
      </c>
      <c r="AS2210" s="3">
        <v>1</v>
      </c>
      <c r="AT2210" s="3">
        <v>0.3043476172907717</v>
      </c>
      <c r="AU2210" s="3">
        <v>1</v>
      </c>
      <c r="AV2210" s="3">
        <v>0.74075337255788787</v>
      </c>
      <c r="AW2210" s="3">
        <v>0.86060280760145758</v>
      </c>
      <c r="AX2210" s="3">
        <v>1.9491620533992371</v>
      </c>
      <c r="AY2210" s="3">
        <v>0.5</v>
      </c>
      <c r="AZ2210" s="3">
        <v>2.1587958594572738</v>
      </c>
      <c r="BA2210" s="3">
        <v>0.61410886806754073</v>
      </c>
      <c r="BB2210" s="3">
        <v>1.567466228370757</v>
      </c>
      <c r="BC2210" s="3">
        <v>1.3499769789058269</v>
      </c>
      <c r="BD2210" s="3">
        <v>1</v>
      </c>
      <c r="BE2210" s="3">
        <v>0.56240409660854696</v>
      </c>
      <c r="BF2210" s="3">
        <v>0.62850512891642474</v>
      </c>
      <c r="BG2210" s="3">
        <v>1</v>
      </c>
      <c r="BH2210" s="3">
        <v>1.5985019696520251</v>
      </c>
      <c r="BI2210" s="3">
        <v>1</v>
      </c>
      <c r="BJ2210" s="3">
        <v>1</v>
      </c>
      <c r="BK2210" s="3">
        <v>1.1619762231395101</v>
      </c>
      <c r="BL2210" s="3">
        <v>1.7780809315406449</v>
      </c>
      <c r="BM2210" s="3">
        <v>1</v>
      </c>
      <c r="BN2210" s="3">
        <v>8.8017705696128274</v>
      </c>
      <c r="BO2210" s="3">
        <v>0.11453865280183249</v>
      </c>
      <c r="BP2210" s="3">
        <v>8.1233087093498232E-2</v>
      </c>
      <c r="BQ2210" s="3">
        <v>0.1083859674345808</v>
      </c>
      <c r="BR2210" s="3">
        <v>0.23183391339088399</v>
      </c>
      <c r="BS2210" s="3">
        <v>9.0404584152684014E-2</v>
      </c>
      <c r="BT2210" s="3">
        <v>0.1174734908654556</v>
      </c>
      <c r="BU2210" s="3">
        <v>0.1252682520611233</v>
      </c>
      <c r="BV2210" s="3">
        <v>7.5506505123751649E-2</v>
      </c>
      <c r="BW2210" s="3">
        <v>0.1236232121495898</v>
      </c>
      <c r="BX2210" s="3">
        <v>0.12750407482193091</v>
      </c>
      <c r="BY2210" s="2">
        <v>18</v>
      </c>
      <c r="BZ2210" s="3">
        <v>0.78681588809609826</v>
      </c>
      <c r="CA2210" s="3">
        <v>8.1233087093498232E-2</v>
      </c>
      <c r="CB2210" s="3">
        <v>2.391503800380583E-2</v>
      </c>
      <c r="CC2210" s="3">
        <v>2.3915038003805829</v>
      </c>
      <c r="CD2210" s="3">
        <v>72.050220449977076</v>
      </c>
      <c r="CE2210" s="2">
        <v>40</v>
      </c>
      <c r="CF2210" s="2">
        <v>6</v>
      </c>
    </row>
    <row r="2211" spans="1:84" x14ac:dyDescent="0.45">
      <c r="A2211" s="2">
        <v>1932</v>
      </c>
      <c r="B2211" s="3">
        <v>1</v>
      </c>
      <c r="C2211" s="3">
        <v>0.81439029981631605</v>
      </c>
      <c r="D2211" s="3">
        <v>1.8376146445392769</v>
      </c>
      <c r="E2211" s="3">
        <v>0.45328990511097461</v>
      </c>
      <c r="F2211" s="3">
        <v>1.303867693419293</v>
      </c>
      <c r="G2211" s="3">
        <v>3.447880509398932</v>
      </c>
      <c r="H2211" s="3">
        <v>0.7312045090006144</v>
      </c>
      <c r="I2211" s="3">
        <v>1.4690445114865729</v>
      </c>
      <c r="J2211" s="3">
        <v>1.227912464362048</v>
      </c>
      <c r="K2211" s="3">
        <v>1</v>
      </c>
      <c r="L2211" s="3">
        <v>0.88628896308538074</v>
      </c>
      <c r="M2211" s="3">
        <v>0.43139635928969511</v>
      </c>
      <c r="N2211" s="3">
        <v>0.75753677950962517</v>
      </c>
      <c r="O2211" s="3">
        <v>0.85473031850043757</v>
      </c>
      <c r="P2211" s="3">
        <v>2</v>
      </c>
      <c r="Q2211" s="3">
        <v>2.8953769999020378</v>
      </c>
      <c r="R2211" s="3">
        <v>0.54418373458855285</v>
      </c>
      <c r="S2211" s="3">
        <v>1.1283001838573781</v>
      </c>
      <c r="T2211" s="3">
        <v>1</v>
      </c>
      <c r="U2211" s="3">
        <v>0.16666666666666671</v>
      </c>
      <c r="V2211" s="3">
        <v>0.40628132956399882</v>
      </c>
      <c r="W2211" s="3">
        <v>1.418906376264061</v>
      </c>
      <c r="X2211" s="3">
        <v>0.64470322851558848</v>
      </c>
      <c r="Y2211" s="3">
        <v>2</v>
      </c>
      <c r="Z2211" s="3">
        <v>2.2060936913103761</v>
      </c>
      <c r="AA2211" s="3">
        <v>2.3180538696398019</v>
      </c>
      <c r="AB2211" s="3">
        <v>6</v>
      </c>
      <c r="AC2211" s="3">
        <v>1</v>
      </c>
      <c r="AD2211" s="3">
        <v>0.57714992715132007</v>
      </c>
      <c r="AE2211" s="3">
        <v>9.0000090000089994</v>
      </c>
      <c r="AF2211" s="3">
        <v>5.9999880000239996</v>
      </c>
      <c r="AG2211" s="3">
        <v>4.209134121323399</v>
      </c>
      <c r="AH2211" s="3">
        <v>0.76694898189982497</v>
      </c>
      <c r="AI2211" s="3">
        <v>1.320067918876926</v>
      </c>
      <c r="AJ2211" s="3">
        <v>2.461348644972563</v>
      </c>
      <c r="AK2211" s="3">
        <v>1.7326520423138081</v>
      </c>
      <c r="AL2211" s="3">
        <v>1</v>
      </c>
      <c r="AM2211" s="3">
        <v>2</v>
      </c>
      <c r="AN2211" s="3">
        <v>2.351332591089593</v>
      </c>
      <c r="AO2211" s="3">
        <v>0.80192971711566763</v>
      </c>
      <c r="AP2211" s="3">
        <v>0.29003325297207871</v>
      </c>
      <c r="AQ2211" s="3">
        <v>1.1699596683950879</v>
      </c>
      <c r="AR2211" s="3">
        <v>0.70476813461996735</v>
      </c>
      <c r="AS2211" s="3">
        <v>0.111111</v>
      </c>
      <c r="AT2211" s="3">
        <v>0.5</v>
      </c>
      <c r="AU2211" s="3">
        <v>1</v>
      </c>
      <c r="AV2211" s="3">
        <v>1</v>
      </c>
      <c r="AW2211" s="3">
        <v>0.33333299999999999</v>
      </c>
      <c r="AX2211" s="3">
        <v>1.367606446200347</v>
      </c>
      <c r="AY2211" s="3">
        <v>0.5</v>
      </c>
      <c r="AZ2211" s="3">
        <v>1.5511012753922031</v>
      </c>
      <c r="BA2211" s="3">
        <v>0.16666700000000001</v>
      </c>
      <c r="BB2211" s="3">
        <v>0.42529074950498857</v>
      </c>
      <c r="BC2211" s="3">
        <v>1</v>
      </c>
      <c r="BD2211" s="3">
        <v>1</v>
      </c>
      <c r="BE2211" s="3">
        <v>0.62957570233701599</v>
      </c>
      <c r="BF2211" s="3">
        <v>0.68071456799363272</v>
      </c>
      <c r="BG2211" s="3">
        <v>0.3453781666545786</v>
      </c>
      <c r="BH2211" s="3">
        <v>0.5</v>
      </c>
      <c r="BI2211" s="3">
        <v>0.23757855444282891</v>
      </c>
      <c r="BJ2211" s="3">
        <v>1.246992072568079</v>
      </c>
      <c r="BK2211" s="3">
        <v>3</v>
      </c>
      <c r="BL2211" s="3">
        <v>1.5883713368987249</v>
      </c>
      <c r="BM2211" s="3">
        <v>1</v>
      </c>
      <c r="BN2211" s="3">
        <v>8.980789647789102</v>
      </c>
      <c r="BO2211" s="3">
        <v>0.1401128068270146</v>
      </c>
      <c r="BP2211" s="3">
        <v>9.9370784983698279E-2</v>
      </c>
      <c r="BQ2211" s="3">
        <v>0.12108802992185649</v>
      </c>
      <c r="BR2211" s="3">
        <v>0.1160559153673569</v>
      </c>
      <c r="BS2211" s="3">
        <v>7.7712413323941715E-2</v>
      </c>
      <c r="BT2211" s="3">
        <v>0.30221929464045738</v>
      </c>
      <c r="BU2211" s="3">
        <v>0.1647269244466513</v>
      </c>
      <c r="BV2211" s="3">
        <v>5.5634116007517401E-2</v>
      </c>
      <c r="BW2211" s="3">
        <v>7.2305340150989064E-2</v>
      </c>
      <c r="BX2211" s="3">
        <v>9.0257966141229717E-2</v>
      </c>
      <c r="BY2211" s="2">
        <v>21</v>
      </c>
      <c r="BZ2211" s="3">
        <v>0.78683145521694042</v>
      </c>
      <c r="CA2211" s="3">
        <v>9.9370784983698279E-2</v>
      </c>
      <c r="CB2211" s="3">
        <v>2.5511758453697461E-2</v>
      </c>
      <c r="CC2211" s="3">
        <v>2.551175845369746</v>
      </c>
      <c r="CD2211" s="3">
        <v>74.101096538033417</v>
      </c>
      <c r="CE2211" s="2">
        <v>42</v>
      </c>
      <c r="CF2211" s="2">
        <v>2</v>
      </c>
    </row>
    <row r="2212" spans="1:84" x14ac:dyDescent="0.45">
      <c r="A2212" s="2">
        <v>359</v>
      </c>
      <c r="B2212" s="3">
        <v>1</v>
      </c>
      <c r="C2212" s="3">
        <v>1</v>
      </c>
      <c r="D2212" s="3">
        <v>1</v>
      </c>
      <c r="E2212" s="3">
        <v>0.33333333333333331</v>
      </c>
      <c r="F2212" s="3">
        <v>1</v>
      </c>
      <c r="G2212" s="3">
        <v>1.5822004927089821</v>
      </c>
      <c r="H2212" s="3">
        <v>2.3954583744379301</v>
      </c>
      <c r="I2212" s="3">
        <v>0.5</v>
      </c>
      <c r="J2212" s="3">
        <v>1</v>
      </c>
      <c r="K2212" s="3">
        <v>1</v>
      </c>
      <c r="L2212" s="3">
        <v>5.5038263078380449</v>
      </c>
      <c r="M2212" s="3">
        <v>0.52013818178566473</v>
      </c>
      <c r="N2212" s="3">
        <v>3.2754694998581799</v>
      </c>
      <c r="O2212" s="3">
        <v>0.50926978166066084</v>
      </c>
      <c r="P2212" s="3">
        <v>1.331474601873178</v>
      </c>
      <c r="Q2212" s="3">
        <v>0.5</v>
      </c>
      <c r="R2212" s="3">
        <v>1</v>
      </c>
      <c r="S2212" s="3">
        <v>0.1816917802394839</v>
      </c>
      <c r="T2212" s="3">
        <v>1</v>
      </c>
      <c r="U2212" s="3">
        <v>0.32749311789612118</v>
      </c>
      <c r="V2212" s="3">
        <v>0.5</v>
      </c>
      <c r="W2212" s="3">
        <v>0.44485221001285158</v>
      </c>
      <c r="X2212" s="3">
        <v>1.0896255035439559</v>
      </c>
      <c r="Y2212" s="3">
        <v>0.52184923196712729</v>
      </c>
      <c r="Z2212" s="3">
        <v>3</v>
      </c>
      <c r="AA2212" s="3">
        <v>1.9225660315244339</v>
      </c>
      <c r="AB2212" s="3">
        <v>3.0534992809137251</v>
      </c>
      <c r="AC2212" s="3">
        <v>1</v>
      </c>
      <c r="AD2212" s="3">
        <v>5.9999880000239996</v>
      </c>
      <c r="AE2212" s="3">
        <v>1.022566134130291</v>
      </c>
      <c r="AF2212" s="3">
        <v>4.3390758856358689</v>
      </c>
      <c r="AG2212" s="3">
        <v>1.6203636666463921</v>
      </c>
      <c r="AH2212" s="3">
        <v>1</v>
      </c>
      <c r="AI2212" s="3">
        <v>0.30529974406517829</v>
      </c>
      <c r="AJ2212" s="3">
        <v>2</v>
      </c>
      <c r="AK2212" s="3">
        <v>0.16666700000000001</v>
      </c>
      <c r="AL2212" s="3">
        <v>1</v>
      </c>
      <c r="AM2212" s="3">
        <v>0.2312798343681528</v>
      </c>
      <c r="AN2212" s="3">
        <v>0.66163350438483504</v>
      </c>
      <c r="AO2212" s="3">
        <v>0.53494949358797284</v>
      </c>
      <c r="AP2212" s="3">
        <v>0.63203115193564297</v>
      </c>
      <c r="AQ2212" s="3">
        <v>1.9635957914862601</v>
      </c>
      <c r="AR2212" s="3">
        <v>2.2479375790245268</v>
      </c>
      <c r="AS2212" s="3">
        <v>0.97793185851056563</v>
      </c>
      <c r="AT2212" s="3">
        <v>4.3237665001445533</v>
      </c>
      <c r="AU2212" s="3">
        <v>1</v>
      </c>
      <c r="AV2212" s="3">
        <v>0.56114071820446032</v>
      </c>
      <c r="AW2212" s="3">
        <v>0.61570187780500907</v>
      </c>
      <c r="AX2212" s="3">
        <v>0.41745663822467372</v>
      </c>
      <c r="AY2212" s="3">
        <v>0.75104699600965352</v>
      </c>
      <c r="AZ2212" s="3">
        <v>0.91774650716924899</v>
      </c>
      <c r="BA2212" s="3">
        <v>0.23046381910729249</v>
      </c>
      <c r="BB2212" s="3">
        <v>1.511410763470582</v>
      </c>
      <c r="BC2212" s="3">
        <v>1.7820841859414569</v>
      </c>
      <c r="BD2212" s="3">
        <v>1</v>
      </c>
      <c r="BE2212" s="3">
        <v>1</v>
      </c>
      <c r="BF2212" s="3">
        <v>2</v>
      </c>
      <c r="BG2212" s="3">
        <v>2</v>
      </c>
      <c r="BH2212" s="3">
        <v>1.916262281790601</v>
      </c>
      <c r="BI2212" s="3">
        <v>0.61714541036930537</v>
      </c>
      <c r="BJ2212" s="3">
        <v>1.8693353521897469</v>
      </c>
      <c r="BK2212" s="3">
        <v>1.6241626606126689</v>
      </c>
      <c r="BL2212" s="3">
        <v>1</v>
      </c>
      <c r="BM2212" s="3">
        <v>1</v>
      </c>
      <c r="BN2212" s="3">
        <v>8.9292505155486133</v>
      </c>
      <c r="BO2212" s="3">
        <v>0.1327500736498019</v>
      </c>
      <c r="BP2212" s="3">
        <v>9.4148988404114828E-2</v>
      </c>
      <c r="BQ2212" s="3">
        <v>0.1093480302262896</v>
      </c>
      <c r="BR2212" s="3">
        <v>0.13309218450776009</v>
      </c>
      <c r="BS2212" s="3">
        <v>6.1884743097205007E-2</v>
      </c>
      <c r="BT2212" s="3">
        <v>0.24566838993727411</v>
      </c>
      <c r="BU2212" s="3">
        <v>6.1961707672990023E-2</v>
      </c>
      <c r="BV2212" s="3">
        <v>0.1417720020426165</v>
      </c>
      <c r="BW2212" s="3">
        <v>9.5370927766831273E-2</v>
      </c>
      <c r="BX2212" s="3">
        <v>0.15090201474903339</v>
      </c>
      <c r="BY2212" s="2">
        <v>21</v>
      </c>
      <c r="BZ2212" s="3">
        <v>0.78692408382820456</v>
      </c>
      <c r="CA2212" s="3">
        <v>9.4148988404115536E-2</v>
      </c>
      <c r="CB2212" s="3">
        <v>2.8840400749825901E-2</v>
      </c>
      <c r="CC2212" s="3">
        <v>2.884040074982591</v>
      </c>
      <c r="CD2212" s="3">
        <v>83.976550223895842</v>
      </c>
      <c r="CE2212" s="2">
        <v>39</v>
      </c>
      <c r="CF2212" s="2">
        <v>3</v>
      </c>
    </row>
    <row r="2213" spans="1:84" x14ac:dyDescent="0.45">
      <c r="A2213" s="2">
        <v>145</v>
      </c>
      <c r="B2213" s="3">
        <v>1</v>
      </c>
      <c r="C2213" s="3">
        <v>0.91447396291957794</v>
      </c>
      <c r="D2213" s="3">
        <v>0.31904434540582871</v>
      </c>
      <c r="E2213" s="3">
        <v>1.445026014568507</v>
      </c>
      <c r="F2213" s="3">
        <v>0.86969666664092382</v>
      </c>
      <c r="G2213" s="3">
        <v>0.22159676904263839</v>
      </c>
      <c r="H2213" s="3">
        <v>0.43569698335282958</v>
      </c>
      <c r="I2213" s="3">
        <v>0.5</v>
      </c>
      <c r="J2213" s="3">
        <v>1.09352484657668</v>
      </c>
      <c r="K2213" s="3">
        <v>1</v>
      </c>
      <c r="L2213" s="3">
        <v>0.69496660767817509</v>
      </c>
      <c r="M2213" s="3">
        <v>3.4888845800520718</v>
      </c>
      <c r="N2213" s="3">
        <v>0.74934868076672634</v>
      </c>
      <c r="O2213" s="3">
        <v>2</v>
      </c>
      <c r="P2213" s="3">
        <v>1.1196375589851131</v>
      </c>
      <c r="Q2213" s="3">
        <v>1.25605030875379</v>
      </c>
      <c r="R2213" s="3">
        <v>3.1343605188425658</v>
      </c>
      <c r="S2213" s="3">
        <v>1.4389180558486341</v>
      </c>
      <c r="T2213" s="3">
        <v>1</v>
      </c>
      <c r="U2213" s="3">
        <v>1.1382318175060491</v>
      </c>
      <c r="V2213" s="3">
        <v>3.0000030000029998</v>
      </c>
      <c r="W2213" s="3">
        <v>0.54473588597134814</v>
      </c>
      <c r="X2213" s="3">
        <v>1.7209986209750421</v>
      </c>
      <c r="Y2213" s="3">
        <v>2.5838312754238189</v>
      </c>
      <c r="Z2213" s="3">
        <v>0.69202906378028495</v>
      </c>
      <c r="AA2213" s="3">
        <v>0.28662455780783519</v>
      </c>
      <c r="AB2213" s="3">
        <v>0.87855565502559474</v>
      </c>
      <c r="AC2213" s="3">
        <v>1</v>
      </c>
      <c r="AD2213" s="3">
        <v>0.60690938507229164</v>
      </c>
      <c r="AE2213" s="3">
        <v>1.198672802168929</v>
      </c>
      <c r="AF2213" s="3">
        <v>1</v>
      </c>
      <c r="AG2213" s="3">
        <v>0.65637075500570907</v>
      </c>
      <c r="AH2213" s="3">
        <v>1.1498261846424609</v>
      </c>
      <c r="AI2213" s="3">
        <v>1.334492240617291</v>
      </c>
      <c r="AJ2213" s="3">
        <v>0.33333299999999999</v>
      </c>
      <c r="AK2213" s="3">
        <v>1.6476924308575089</v>
      </c>
      <c r="AL2213" s="3">
        <v>1</v>
      </c>
      <c r="AM2213" s="3">
        <v>0.29069088462272369</v>
      </c>
      <c r="AN2213" s="3">
        <v>0.62736108087570952</v>
      </c>
      <c r="AO2213" s="3">
        <v>0.5</v>
      </c>
      <c r="AP2213" s="3">
        <v>4.5127011748424266</v>
      </c>
      <c r="AQ2213" s="3">
        <v>0.5</v>
      </c>
      <c r="AR2213" s="3">
        <v>1.8357520144222661</v>
      </c>
      <c r="AS2213" s="3">
        <v>0.83425601898245971</v>
      </c>
      <c r="AT2213" s="3">
        <v>3.440080349605255</v>
      </c>
      <c r="AU2213" s="3">
        <v>1</v>
      </c>
      <c r="AV2213" s="3">
        <v>2.1682028112309499</v>
      </c>
      <c r="AW2213" s="3">
        <v>1.8280845884167909</v>
      </c>
      <c r="AX2213" s="3">
        <v>2.2951731093125218</v>
      </c>
      <c r="AY2213" s="3">
        <v>0.89314617214738867</v>
      </c>
      <c r="AZ2213" s="3">
        <v>0.58105799029254535</v>
      </c>
      <c r="BA2213" s="3">
        <v>1</v>
      </c>
      <c r="BB2213" s="3">
        <v>1.5939783810053021</v>
      </c>
      <c r="BC2213" s="3">
        <v>0.46121146731300089</v>
      </c>
      <c r="BD2213" s="3">
        <v>1</v>
      </c>
      <c r="BE2213" s="3">
        <v>1.0795415455753239</v>
      </c>
      <c r="BF2213" s="3">
        <v>2</v>
      </c>
      <c r="BG2213" s="3">
        <v>0.79614645450958521</v>
      </c>
      <c r="BH2213" s="3">
        <v>0.38702217498159691</v>
      </c>
      <c r="BI2213" s="3">
        <v>1.52352918281879</v>
      </c>
      <c r="BJ2213" s="3">
        <v>2</v>
      </c>
      <c r="BK2213" s="3">
        <v>0.54702063916311872</v>
      </c>
      <c r="BL2213" s="3">
        <v>0.92631914362042145</v>
      </c>
      <c r="BM2213" s="3">
        <v>1</v>
      </c>
      <c r="BN2213" s="3">
        <v>8.8303269015635948</v>
      </c>
      <c r="BO2213" s="3">
        <v>0.1186181287947993</v>
      </c>
      <c r="BP2213" s="3">
        <v>8.4126332478581034E-2</v>
      </c>
      <c r="BQ2213" s="3">
        <v>7.0918375558649785E-2</v>
      </c>
      <c r="BR2213" s="3">
        <v>0.1581341761367521</v>
      </c>
      <c r="BS2213" s="3">
        <v>0.17781302973100849</v>
      </c>
      <c r="BT2213" s="3">
        <v>9.1820111450855016E-2</v>
      </c>
      <c r="BU2213" s="3">
        <v>8.7209305510320037E-2</v>
      </c>
      <c r="BV2213" s="3">
        <v>0.19629944353170559</v>
      </c>
      <c r="BW2213" s="3">
        <v>0.1081746753398482</v>
      </c>
      <c r="BX2213" s="3">
        <v>0.1096308827408609</v>
      </c>
      <c r="BY2213" s="2">
        <v>25</v>
      </c>
      <c r="BZ2213" s="3">
        <v>0.78693584419608287</v>
      </c>
      <c r="CA2213" s="3">
        <v>8.4126332478580326E-2</v>
      </c>
      <c r="CB2213" s="3">
        <v>3.2450348530657987E-2</v>
      </c>
      <c r="CC2213" s="3">
        <v>3.2450348530657989</v>
      </c>
      <c r="CD2213" s="3">
        <v>77.495160314077623</v>
      </c>
      <c r="CE2213" s="2">
        <v>47</v>
      </c>
      <c r="CF2213" s="2">
        <v>8</v>
      </c>
    </row>
    <row r="2214" spans="1:84" x14ac:dyDescent="0.45">
      <c r="A2214" s="2">
        <v>1744</v>
      </c>
      <c r="B2214" s="3">
        <v>1</v>
      </c>
      <c r="C2214" s="3">
        <v>0.4435690636200243</v>
      </c>
      <c r="D2214" s="3">
        <v>0.97510373992752652</v>
      </c>
      <c r="E2214" s="3">
        <v>2.0956203368152062</v>
      </c>
      <c r="F2214" s="3">
        <v>2</v>
      </c>
      <c r="G2214" s="3">
        <v>0.97764042729232858</v>
      </c>
      <c r="H2214" s="3">
        <v>1.4049395283037061</v>
      </c>
      <c r="I2214" s="3">
        <v>0.38931195624041742</v>
      </c>
      <c r="J2214" s="3">
        <v>2.2544403611894639</v>
      </c>
      <c r="K2214" s="3">
        <v>1</v>
      </c>
      <c r="L2214" s="3">
        <v>0.60105120335804163</v>
      </c>
      <c r="M2214" s="3">
        <v>1</v>
      </c>
      <c r="N2214" s="3">
        <v>0.65246602472788107</v>
      </c>
      <c r="O2214" s="3">
        <v>2.0948916307567691</v>
      </c>
      <c r="P2214" s="3">
        <v>0.5</v>
      </c>
      <c r="Q2214" s="3">
        <v>0.111111</v>
      </c>
      <c r="R2214" s="3">
        <v>1.0255319091221251</v>
      </c>
      <c r="S2214" s="3">
        <v>1.663751764264096</v>
      </c>
      <c r="T2214" s="3">
        <v>1</v>
      </c>
      <c r="U2214" s="3">
        <v>0.67535580741416201</v>
      </c>
      <c r="V2214" s="3">
        <v>0.52255234166386977</v>
      </c>
      <c r="W2214" s="3">
        <v>0.25</v>
      </c>
      <c r="X2214" s="3">
        <v>0.34597224807964733</v>
      </c>
      <c r="Y2214" s="3">
        <v>0.25</v>
      </c>
      <c r="Z2214" s="3">
        <v>0.47718567262987061</v>
      </c>
      <c r="AA2214" s="3">
        <v>1</v>
      </c>
      <c r="AB2214" s="3">
        <v>1.480700971283349</v>
      </c>
      <c r="AC2214" s="3">
        <v>1</v>
      </c>
      <c r="AD2214" s="3">
        <v>1.8631450137646339</v>
      </c>
      <c r="AE2214" s="3">
        <v>0.93956985836158946</v>
      </c>
      <c r="AF2214" s="3">
        <v>0.5381283963611001</v>
      </c>
      <c r="AG2214" s="3">
        <v>0.50478729605450501</v>
      </c>
      <c r="AH2214" s="3">
        <v>0.5</v>
      </c>
      <c r="AI2214" s="3">
        <v>1.532646853783785</v>
      </c>
      <c r="AJ2214" s="3">
        <v>1.9136838939729539</v>
      </c>
      <c r="AK2214" s="3">
        <v>0.53672687451172663</v>
      </c>
      <c r="AL2214" s="3">
        <v>1</v>
      </c>
      <c r="AM2214" s="3">
        <v>0.564385555869652</v>
      </c>
      <c r="AN2214" s="3">
        <v>0.5</v>
      </c>
      <c r="AO2214" s="3">
        <v>0.111111</v>
      </c>
      <c r="AP2214" s="3">
        <v>1.022870957545811</v>
      </c>
      <c r="AQ2214" s="3">
        <v>0.47735166121158978</v>
      </c>
      <c r="AR2214" s="3">
        <v>4</v>
      </c>
      <c r="AS2214" s="3">
        <v>1.0643168159351</v>
      </c>
      <c r="AT2214" s="3">
        <v>1.771838399476962</v>
      </c>
      <c r="AU2214" s="3">
        <v>1</v>
      </c>
      <c r="AV2214" s="3">
        <v>1</v>
      </c>
      <c r="AW2214" s="3">
        <v>0.43836092304130031</v>
      </c>
      <c r="AX2214" s="3">
        <v>0.71177440726390451</v>
      </c>
      <c r="AY2214" s="3">
        <v>2</v>
      </c>
      <c r="AZ2214" s="3">
        <v>2.89040524363037</v>
      </c>
      <c r="BA2214" s="3">
        <v>1.8582925687663769</v>
      </c>
      <c r="BB2214" s="3">
        <v>2</v>
      </c>
      <c r="BC2214" s="3">
        <v>1</v>
      </c>
      <c r="BD2214" s="3">
        <v>1</v>
      </c>
      <c r="BE2214" s="3">
        <v>0.46313909902066702</v>
      </c>
      <c r="BF2214" s="3">
        <v>2.568634186468334</v>
      </c>
      <c r="BG2214" s="3">
        <v>9</v>
      </c>
      <c r="BH2214" s="3">
        <v>4</v>
      </c>
      <c r="BI2214" s="3">
        <v>1.981032422598892</v>
      </c>
      <c r="BJ2214" s="3">
        <v>9</v>
      </c>
      <c r="BK2214" s="3">
        <v>2.2812252357306599</v>
      </c>
      <c r="BL2214" s="3">
        <v>2.1591785321398151</v>
      </c>
      <c r="BM2214" s="3">
        <v>1</v>
      </c>
      <c r="BN2214" s="3">
        <v>8.9768657424646001</v>
      </c>
      <c r="BO2214" s="3">
        <v>0.13955224892351431</v>
      </c>
      <c r="BP2214" s="3">
        <v>9.8973226186889585E-2</v>
      </c>
      <c r="BQ2214" s="3">
        <v>0.10626119458334481</v>
      </c>
      <c r="BR2214" s="3">
        <v>9.4018342219490236E-2</v>
      </c>
      <c r="BS2214" s="3">
        <v>6.488444139176841E-2</v>
      </c>
      <c r="BT2214" s="3">
        <v>8.9161020795645252E-2</v>
      </c>
      <c r="BU2214" s="3">
        <v>6.7017129700912101E-2</v>
      </c>
      <c r="BV2214" s="3">
        <v>0.1131587595008005</v>
      </c>
      <c r="BW2214" s="3">
        <v>0.12792458696931039</v>
      </c>
      <c r="BX2214" s="3">
        <v>0.33757452483872818</v>
      </c>
      <c r="BY2214" s="2">
        <v>19</v>
      </c>
      <c r="BZ2214" s="3">
        <v>0.78694888028085874</v>
      </c>
      <c r="CA2214" s="3">
        <v>9.897322618688921E-2</v>
      </c>
      <c r="CB2214" s="3">
        <v>3.9865889244255277E-2</v>
      </c>
      <c r="CC2214" s="3">
        <v>3.9865889244255279</v>
      </c>
      <c r="CD2214" s="3">
        <v>70.246235573067793</v>
      </c>
      <c r="CE2214" s="2">
        <v>38</v>
      </c>
      <c r="CF2214" s="2">
        <v>10</v>
      </c>
    </row>
    <row r="2215" spans="1:84" x14ac:dyDescent="0.45">
      <c r="A2215" s="2">
        <v>80</v>
      </c>
      <c r="B2215" s="3">
        <v>1</v>
      </c>
      <c r="C2215" s="3">
        <v>0.89117974003424538</v>
      </c>
      <c r="D2215" s="3">
        <v>0.42503566872421827</v>
      </c>
      <c r="E2215" s="3">
        <v>1.549442747424755</v>
      </c>
      <c r="F2215" s="3">
        <v>1</v>
      </c>
      <c r="G2215" s="3">
        <v>0.33333333333333331</v>
      </c>
      <c r="H2215" s="3">
        <v>0.35467092429128211</v>
      </c>
      <c r="I2215" s="3">
        <v>0.5958797143721688</v>
      </c>
      <c r="J2215" s="3">
        <v>1.12210809455966</v>
      </c>
      <c r="K2215" s="3">
        <v>1</v>
      </c>
      <c r="L2215" s="3">
        <v>1.394914494230783</v>
      </c>
      <c r="M2215" s="3">
        <v>1</v>
      </c>
      <c r="N2215" s="3">
        <v>0.43522791362181862</v>
      </c>
      <c r="O2215" s="3">
        <v>1.13011483324386</v>
      </c>
      <c r="P2215" s="3">
        <v>0.2</v>
      </c>
      <c r="Q2215" s="3">
        <v>1.1350574187325531</v>
      </c>
      <c r="R2215" s="3">
        <v>2.3527437191367659</v>
      </c>
      <c r="S2215" s="3">
        <v>0.71688981950929098</v>
      </c>
      <c r="T2215" s="3">
        <v>1</v>
      </c>
      <c r="U2215" s="3">
        <v>1</v>
      </c>
      <c r="V2215" s="3">
        <v>1.593941203214692</v>
      </c>
      <c r="W2215" s="3">
        <v>0.57806158756408998</v>
      </c>
      <c r="X2215" s="3">
        <v>1</v>
      </c>
      <c r="Y2215" s="3">
        <v>0.5</v>
      </c>
      <c r="Z2215" s="3">
        <v>0.64539332070323085</v>
      </c>
      <c r="AA2215" s="3">
        <v>1</v>
      </c>
      <c r="AB2215" s="3">
        <v>1</v>
      </c>
      <c r="AC2215" s="3">
        <v>1</v>
      </c>
      <c r="AD2215" s="3">
        <v>1.9932604306279429</v>
      </c>
      <c r="AE2215" s="3">
        <v>1</v>
      </c>
      <c r="AF2215" s="3">
        <v>1.6234753561953039</v>
      </c>
      <c r="AG2215" s="3">
        <v>1.744963890348793</v>
      </c>
      <c r="AH2215" s="3">
        <v>1</v>
      </c>
      <c r="AI2215" s="3">
        <v>2.2976467471452842</v>
      </c>
      <c r="AJ2215" s="3">
        <v>0.62737571372343004</v>
      </c>
      <c r="AK2215" s="3">
        <v>0.50169058926482935</v>
      </c>
      <c r="AL2215" s="3">
        <v>1</v>
      </c>
      <c r="AM2215" s="3">
        <v>1.6037695828041789</v>
      </c>
      <c r="AN2215" s="3">
        <v>0.33333333333333331</v>
      </c>
      <c r="AO2215" s="3">
        <v>0.85539575161576098</v>
      </c>
      <c r="AP2215" s="3">
        <v>3</v>
      </c>
      <c r="AQ2215" s="3">
        <v>0.88486583007641728</v>
      </c>
      <c r="AR2215" s="3">
        <v>1.7299194783274361</v>
      </c>
      <c r="AS2215" s="3">
        <v>1</v>
      </c>
      <c r="AT2215" s="3">
        <v>0.62353096774133088</v>
      </c>
      <c r="AU2215" s="3">
        <v>1</v>
      </c>
      <c r="AV2215" s="3">
        <v>0.35400179841068741</v>
      </c>
      <c r="AW2215" s="3">
        <v>1</v>
      </c>
      <c r="AX2215" s="3">
        <v>2.8195150250848471</v>
      </c>
      <c r="AY2215" s="3">
        <v>5</v>
      </c>
      <c r="AZ2215" s="3">
        <v>1</v>
      </c>
      <c r="BA2215" s="3">
        <v>0.6159625375180009</v>
      </c>
      <c r="BB2215" s="3">
        <v>3</v>
      </c>
      <c r="BC2215" s="3">
        <v>2.8248444061288982</v>
      </c>
      <c r="BD2215" s="3">
        <v>1</v>
      </c>
      <c r="BE2215" s="3">
        <v>2.1244092353252308</v>
      </c>
      <c r="BF2215" s="3">
        <v>1.6781910440660339</v>
      </c>
      <c r="BG2215" s="3">
        <v>0.88101269900216772</v>
      </c>
      <c r="BH2215" s="3">
        <v>2</v>
      </c>
      <c r="BI2215" s="3">
        <v>0.57307776139717959</v>
      </c>
      <c r="BJ2215" s="3">
        <v>1.169049528374551</v>
      </c>
      <c r="BK2215" s="3">
        <v>1</v>
      </c>
      <c r="BL2215" s="3">
        <v>0.47071909845416737</v>
      </c>
      <c r="BM2215" s="3">
        <v>1</v>
      </c>
      <c r="BN2215" s="3">
        <v>8.8977540762794121</v>
      </c>
      <c r="BO2215" s="3">
        <v>0.1282505823256303</v>
      </c>
      <c r="BP2215" s="3">
        <v>9.0957859805411573E-2</v>
      </c>
      <c r="BQ2215" s="3">
        <v>8.2250724471450293E-2</v>
      </c>
      <c r="BR2215" s="3">
        <v>9.520655757430091E-2</v>
      </c>
      <c r="BS2215" s="3">
        <v>0.1167940680363854</v>
      </c>
      <c r="BT2215" s="3">
        <v>0.14583206711982799</v>
      </c>
      <c r="BU2215" s="3">
        <v>0.102409174999575</v>
      </c>
      <c r="BV2215" s="3">
        <v>0.1183995613337946</v>
      </c>
      <c r="BW2215" s="3">
        <v>0.22716181457342111</v>
      </c>
      <c r="BX2215" s="3">
        <v>0.1119460318912447</v>
      </c>
      <c r="BY2215" s="2">
        <v>21</v>
      </c>
      <c r="BZ2215" s="3">
        <v>0.78696714423154457</v>
      </c>
      <c r="CA2215" s="3">
        <v>9.0957859805411573E-2</v>
      </c>
      <c r="CB2215" s="3">
        <v>2.5184604307210891E-2</v>
      </c>
      <c r="CC2215" s="3">
        <v>2.51846043072109</v>
      </c>
      <c r="CD2215" s="3">
        <v>72.790434856847256</v>
      </c>
      <c r="CE2215" s="2">
        <v>36</v>
      </c>
      <c r="CF2215" s="2">
        <v>8</v>
      </c>
    </row>
    <row r="2216" spans="1:84" x14ac:dyDescent="0.45">
      <c r="A2216" s="2">
        <v>1110</v>
      </c>
      <c r="B2216" s="3">
        <v>1</v>
      </c>
      <c r="C2216" s="3">
        <v>0.37927548938191069</v>
      </c>
      <c r="D2216" s="3">
        <v>0.78586642763311976</v>
      </c>
      <c r="E2216" s="3">
        <v>0.16666666666666671</v>
      </c>
      <c r="F2216" s="3">
        <v>0.66640517825208845</v>
      </c>
      <c r="G2216" s="3">
        <v>0.2</v>
      </c>
      <c r="H2216" s="3">
        <v>0.125</v>
      </c>
      <c r="I2216" s="3">
        <v>0.33333299999999999</v>
      </c>
      <c r="J2216" s="3">
        <v>2.636605918377847</v>
      </c>
      <c r="K2216" s="3">
        <v>1</v>
      </c>
      <c r="L2216" s="3">
        <v>1.6569747149365239</v>
      </c>
      <c r="M2216" s="3">
        <v>0.71299971849796273</v>
      </c>
      <c r="N2216" s="3">
        <v>1</v>
      </c>
      <c r="O2216" s="3">
        <v>1</v>
      </c>
      <c r="P2216" s="3">
        <v>0.4656188933831209</v>
      </c>
      <c r="Q2216" s="3">
        <v>1.0965259068078219</v>
      </c>
      <c r="R2216" s="3">
        <v>1.2724808756773209</v>
      </c>
      <c r="S2216" s="3">
        <v>0.60350951102974948</v>
      </c>
      <c r="T2216" s="3">
        <v>1</v>
      </c>
      <c r="U2216" s="3">
        <v>1</v>
      </c>
      <c r="V2216" s="3">
        <v>0.61253731667879774</v>
      </c>
      <c r="W2216" s="3">
        <v>0.42443393740808377</v>
      </c>
      <c r="X2216" s="3">
        <v>1.0918481124014781</v>
      </c>
      <c r="Y2216" s="3">
        <v>0.33333299999999999</v>
      </c>
      <c r="Z2216" s="3">
        <v>6</v>
      </c>
      <c r="AA2216" s="3">
        <v>1.4025250979153889</v>
      </c>
      <c r="AB2216" s="3">
        <v>1</v>
      </c>
      <c r="AC2216" s="3">
        <v>1</v>
      </c>
      <c r="AD2216" s="3">
        <v>1.8218981573999999</v>
      </c>
      <c r="AE2216" s="3">
        <v>3.495203790893048</v>
      </c>
      <c r="AF2216" s="3">
        <v>1.7243606421982201</v>
      </c>
      <c r="AG2216" s="3">
        <v>1.1004072488906289</v>
      </c>
      <c r="AH2216" s="3">
        <v>1.5005885797929961</v>
      </c>
      <c r="AI2216" s="3">
        <v>1</v>
      </c>
      <c r="AJ2216" s="3">
        <v>1.632553597586577</v>
      </c>
      <c r="AK2216" s="3">
        <v>0.54887810053394137</v>
      </c>
      <c r="AL2216" s="3">
        <v>1</v>
      </c>
      <c r="AM2216" s="3">
        <v>1.548694792999068</v>
      </c>
      <c r="AN2216" s="3">
        <v>0.62184262785589706</v>
      </c>
      <c r="AO2216" s="3">
        <v>1.8011122660659</v>
      </c>
      <c r="AP2216" s="3">
        <v>5</v>
      </c>
      <c r="AQ2216" s="3">
        <v>1</v>
      </c>
      <c r="AR2216" s="3">
        <v>2.356079266674008</v>
      </c>
      <c r="AS2216" s="3">
        <v>0.28610635025218178</v>
      </c>
      <c r="AT2216" s="3">
        <v>0.64570501852304074</v>
      </c>
      <c r="AU2216" s="3">
        <v>1</v>
      </c>
      <c r="AV2216" s="3">
        <v>0.29579289166760092</v>
      </c>
      <c r="AW2216" s="3">
        <v>2.5508019143936989</v>
      </c>
      <c r="AX2216" s="3">
        <v>8</v>
      </c>
      <c r="AY2216" s="3">
        <v>2.1476791732701002</v>
      </c>
      <c r="AZ2216" s="3">
        <v>0.91587830637041479</v>
      </c>
      <c r="BA2216" s="3">
        <v>0.57992508964087519</v>
      </c>
      <c r="BB2216" s="3">
        <v>1.6081239130356551</v>
      </c>
      <c r="BC2216" s="3">
        <v>3.3807438520995841</v>
      </c>
      <c r="BD2216" s="3">
        <v>1</v>
      </c>
      <c r="BE2216" s="3">
        <v>3.4865599233296791</v>
      </c>
      <c r="BF2216" s="3">
        <v>3</v>
      </c>
      <c r="BG2216" s="3">
        <v>0.91197115708025034</v>
      </c>
      <c r="BH2216" s="3">
        <v>3</v>
      </c>
      <c r="BI2216" s="3">
        <v>0.90875446432050144</v>
      </c>
      <c r="BJ2216" s="3">
        <v>0.55521247555781827</v>
      </c>
      <c r="BK2216" s="3">
        <v>0.39203357750250478</v>
      </c>
      <c r="BL2216" s="3">
        <v>0.28681566414754062</v>
      </c>
      <c r="BM2216" s="3">
        <v>1</v>
      </c>
      <c r="BN2216" s="3">
        <v>8.956586211306929</v>
      </c>
      <c r="BO2216" s="3">
        <v>0.136655173043847</v>
      </c>
      <c r="BP2216" s="3">
        <v>9.6918562442444692E-2</v>
      </c>
      <c r="BQ2216" s="3">
        <v>3.8958752525056588E-2</v>
      </c>
      <c r="BR2216" s="3">
        <v>0.107129543647227</v>
      </c>
      <c r="BS2216" s="3">
        <v>8.9411629319999061E-2</v>
      </c>
      <c r="BT2216" s="3">
        <v>0.20197566511952489</v>
      </c>
      <c r="BU2216" s="3">
        <v>0.117875874311006</v>
      </c>
      <c r="BV2216" s="3">
        <v>0.12319201662961771</v>
      </c>
      <c r="BW2216" s="3">
        <v>0.21563894121791349</v>
      </c>
      <c r="BX2216" s="3">
        <v>0.1058175772296554</v>
      </c>
      <c r="BY2216" s="2">
        <v>24</v>
      </c>
      <c r="BZ2216" s="3">
        <v>0.78697421108914467</v>
      </c>
      <c r="CA2216" s="3">
        <v>9.6918562442444692E-2</v>
      </c>
      <c r="CB2216" s="3">
        <v>2.193859151121122E-2</v>
      </c>
      <c r="CC2216" s="3">
        <v>2.193859151121123</v>
      </c>
      <c r="CD2216" s="3">
        <v>70.1440123298148</v>
      </c>
      <c r="CE2216" s="2">
        <v>40</v>
      </c>
      <c r="CF2216" s="2">
        <v>8</v>
      </c>
    </row>
    <row r="2217" spans="1:84" x14ac:dyDescent="0.45">
      <c r="A2217" s="2">
        <v>812</v>
      </c>
      <c r="B2217" s="3">
        <v>1</v>
      </c>
      <c r="C2217" s="3">
        <v>0.55924744293175899</v>
      </c>
      <c r="D2217" s="3">
        <v>3.0000030000029998</v>
      </c>
      <c r="E2217" s="3">
        <v>4</v>
      </c>
      <c r="F2217" s="3">
        <v>0.48748613661180062</v>
      </c>
      <c r="G2217" s="3">
        <v>1.10550985593393</v>
      </c>
      <c r="H2217" s="3">
        <v>2.2693942373611651</v>
      </c>
      <c r="I2217" s="3">
        <v>2</v>
      </c>
      <c r="J2217" s="3">
        <v>1.788117250492324</v>
      </c>
      <c r="K2217" s="3">
        <v>1</v>
      </c>
      <c r="L2217" s="3">
        <v>5.5698761929807903</v>
      </c>
      <c r="M2217" s="3">
        <v>5</v>
      </c>
      <c r="N2217" s="3">
        <v>5</v>
      </c>
      <c r="O2217" s="3">
        <v>7.0000070000069998</v>
      </c>
      <c r="P2217" s="3">
        <v>5</v>
      </c>
      <c r="Q2217" s="3">
        <v>2</v>
      </c>
      <c r="R2217" s="3">
        <v>0.33333299999999999</v>
      </c>
      <c r="S2217" s="3">
        <v>0.17953720430271131</v>
      </c>
      <c r="T2217" s="3">
        <v>1</v>
      </c>
      <c r="U2217" s="3">
        <v>1.9280248725428459</v>
      </c>
      <c r="V2217" s="3">
        <v>0.43593806177961952</v>
      </c>
      <c r="W2217" s="3">
        <v>0.5412733920407985</v>
      </c>
      <c r="X2217" s="3">
        <v>0.67073321793142493</v>
      </c>
      <c r="Y2217" s="3">
        <v>0.25</v>
      </c>
      <c r="Z2217" s="3">
        <v>0.25</v>
      </c>
      <c r="AA2217" s="3">
        <v>0.2</v>
      </c>
      <c r="AB2217" s="3">
        <v>0.51866550802382194</v>
      </c>
      <c r="AC2217" s="3">
        <v>1</v>
      </c>
      <c r="AD2217" s="3">
        <v>0.70958605030090227</v>
      </c>
      <c r="AE2217" s="3">
        <v>0.72158310562517147</v>
      </c>
      <c r="AF2217" s="3">
        <v>0.42483532415895908</v>
      </c>
      <c r="AG2217" s="3">
        <v>1.615000062213217</v>
      </c>
      <c r="AH2217" s="3">
        <v>2.0513403867243292</v>
      </c>
      <c r="AI2217" s="3">
        <v>0.2</v>
      </c>
      <c r="AJ2217" s="3">
        <v>2.2939038539505452</v>
      </c>
      <c r="AK2217" s="3">
        <v>1.4092723491054351</v>
      </c>
      <c r="AL2217" s="3">
        <v>1</v>
      </c>
      <c r="AM2217" s="3">
        <v>4.1806528339417719</v>
      </c>
      <c r="AN2217" s="3">
        <v>0.64873616938231315</v>
      </c>
      <c r="AO2217" s="3">
        <v>2.9469068661051918</v>
      </c>
      <c r="AP2217" s="3">
        <v>0.90456000426627059</v>
      </c>
      <c r="AQ2217" s="3">
        <v>0.14285700000000001</v>
      </c>
      <c r="AR2217" s="3">
        <v>1.8474952116704551</v>
      </c>
      <c r="AS2217" s="3">
        <v>1.385841758495179</v>
      </c>
      <c r="AT2217" s="3">
        <v>0.23919709187073049</v>
      </c>
      <c r="AU2217" s="3">
        <v>1</v>
      </c>
      <c r="AV2217" s="3">
        <v>0.63979788439232954</v>
      </c>
      <c r="AW2217" s="3">
        <v>0.52882517421107267</v>
      </c>
      <c r="AX2217" s="3">
        <v>0.44064622335641102</v>
      </c>
      <c r="AY2217" s="3">
        <v>0.2</v>
      </c>
      <c r="AZ2217" s="3">
        <v>1.490905733108091</v>
      </c>
      <c r="BA2217" s="3">
        <v>2.353853230024332</v>
      </c>
      <c r="BB2217" s="3">
        <v>1.541458681041538</v>
      </c>
      <c r="BC2217" s="3">
        <v>1.5629936021901429</v>
      </c>
      <c r="BD2217" s="3">
        <v>1</v>
      </c>
      <c r="BE2217" s="3">
        <v>1.652175909008065</v>
      </c>
      <c r="BF2217" s="3">
        <v>0.5</v>
      </c>
      <c r="BG2217" s="3">
        <v>0.5</v>
      </c>
      <c r="BH2217" s="3">
        <v>4</v>
      </c>
      <c r="BI2217" s="3">
        <v>0.61919502258692616</v>
      </c>
      <c r="BJ2217" s="3">
        <v>0.33933885441098438</v>
      </c>
      <c r="BK2217" s="3">
        <v>1.890984107350504</v>
      </c>
      <c r="BL2217" s="3">
        <v>0.60526242668698704</v>
      </c>
      <c r="BM2217" s="3">
        <v>1</v>
      </c>
      <c r="BN2217" s="3">
        <v>8.954880568350621</v>
      </c>
      <c r="BO2217" s="3">
        <v>0.13641150976437441</v>
      </c>
      <c r="BP2217" s="3">
        <v>9.6745751605939304E-2</v>
      </c>
      <c r="BQ2217" s="3">
        <v>0.14343361298059901</v>
      </c>
      <c r="BR2217" s="3">
        <v>0.34154682292025279</v>
      </c>
      <c r="BS2217" s="3">
        <v>5.1977787717306267E-2</v>
      </c>
      <c r="BT2217" s="3">
        <v>5.9195904831048828E-2</v>
      </c>
      <c r="BU2217" s="3">
        <v>0.14639832523724319</v>
      </c>
      <c r="BV2217" s="3">
        <v>6.35621570906406E-2</v>
      </c>
      <c r="BW2217" s="3">
        <v>0.10343358381047139</v>
      </c>
      <c r="BX2217" s="3">
        <v>9.0451805412437969E-2</v>
      </c>
      <c r="BY2217" s="2">
        <v>23</v>
      </c>
      <c r="BZ2217" s="3">
        <v>0.78701100460766815</v>
      </c>
      <c r="CA2217" s="3">
        <v>9.6745751605938415E-2</v>
      </c>
      <c r="CB2217" s="3">
        <v>4.126717052046229E-2</v>
      </c>
      <c r="CC2217" s="3">
        <v>4.1267170520462289</v>
      </c>
      <c r="CD2217" s="3">
        <v>69.656215609295018</v>
      </c>
      <c r="CE2217" s="2">
        <v>40</v>
      </c>
      <c r="CF2217" s="2">
        <v>5</v>
      </c>
    </row>
    <row r="2218" spans="1:84" x14ac:dyDescent="0.45">
      <c r="A2218" s="2">
        <v>1680</v>
      </c>
      <c r="B2218" s="3">
        <v>1</v>
      </c>
      <c r="C2218" s="3">
        <v>0.38053234547866249</v>
      </c>
      <c r="D2218" s="3">
        <v>1.5053310302795471</v>
      </c>
      <c r="E2218" s="3">
        <v>0.50412017020312438</v>
      </c>
      <c r="F2218" s="3">
        <v>3.3426550978505198</v>
      </c>
      <c r="G2218" s="3">
        <v>0.63227650799464163</v>
      </c>
      <c r="H2218" s="3">
        <v>1.479091493943933</v>
      </c>
      <c r="I2218" s="3">
        <v>2.6159461262416381</v>
      </c>
      <c r="J2218" s="3">
        <v>2.6278975017015278</v>
      </c>
      <c r="K2218" s="3">
        <v>1</v>
      </c>
      <c r="L2218" s="3">
        <v>0.59279029311888487</v>
      </c>
      <c r="M2218" s="3">
        <v>0.65728594234746129</v>
      </c>
      <c r="N2218" s="3">
        <v>3.475746890322577</v>
      </c>
      <c r="O2218" s="3">
        <v>2</v>
      </c>
      <c r="P2218" s="3">
        <v>4</v>
      </c>
      <c r="Q2218" s="3">
        <v>6</v>
      </c>
      <c r="R2218" s="3">
        <v>0.66430571076070599</v>
      </c>
      <c r="S2218" s="3">
        <v>1.686937204620266</v>
      </c>
      <c r="T2218" s="3">
        <v>1</v>
      </c>
      <c r="U2218" s="3">
        <v>1.9384189781138981</v>
      </c>
      <c r="V2218" s="3">
        <v>2</v>
      </c>
      <c r="W2218" s="3">
        <v>1.4031431246915951</v>
      </c>
      <c r="X2218" s="3">
        <v>1.0777050202592939</v>
      </c>
      <c r="Y2218" s="3">
        <v>5</v>
      </c>
      <c r="Z2218" s="3">
        <v>1.9836540156627169</v>
      </c>
      <c r="AA2218" s="3">
        <v>1.5214078615899711</v>
      </c>
      <c r="AB2218" s="3">
        <v>0.51588434249287562</v>
      </c>
      <c r="AC2218" s="3">
        <v>1</v>
      </c>
      <c r="AD2218" s="3">
        <v>2.17506939254891</v>
      </c>
      <c r="AE2218" s="3">
        <v>0.58083020313871969</v>
      </c>
      <c r="AF2218" s="3">
        <v>0.78589066230745852</v>
      </c>
      <c r="AG2218" s="3">
        <v>3</v>
      </c>
      <c r="AH2218" s="3">
        <v>0.29916338082353922</v>
      </c>
      <c r="AI2218" s="3">
        <v>0.28770794639398839</v>
      </c>
      <c r="AJ2218" s="3">
        <v>0.5</v>
      </c>
      <c r="AK2218" s="3">
        <v>0.45975544661962459</v>
      </c>
      <c r="AL2218" s="3">
        <v>1</v>
      </c>
      <c r="AM2218" s="3">
        <v>0.73499526798832759</v>
      </c>
      <c r="AN2218" s="3">
        <v>0.9874791101887872</v>
      </c>
      <c r="AO2218" s="3">
        <v>1</v>
      </c>
      <c r="AP2218" s="3">
        <v>1.5815865169048391</v>
      </c>
      <c r="AQ2218" s="3">
        <v>0.5</v>
      </c>
      <c r="AR2218" s="3">
        <v>0.71268567147759498</v>
      </c>
      <c r="AS2218" s="3">
        <v>1.721673553813402</v>
      </c>
      <c r="AT2218" s="3">
        <v>1.360552977078324</v>
      </c>
      <c r="AU2218" s="3">
        <v>1</v>
      </c>
      <c r="AV2218" s="3">
        <v>0.88796860176207526</v>
      </c>
      <c r="AW2218" s="3">
        <v>0.84009040654159151</v>
      </c>
      <c r="AX2218" s="3">
        <v>0.67609069763057272</v>
      </c>
      <c r="AY2218" s="3">
        <v>0.25</v>
      </c>
      <c r="AZ2218" s="3">
        <v>0.92789769111347553</v>
      </c>
      <c r="BA2218" s="3">
        <v>1.27244163591904</v>
      </c>
      <c r="BB2218" s="3">
        <v>1.0126796503156601</v>
      </c>
      <c r="BC2218" s="3">
        <v>1.126165945525113</v>
      </c>
      <c r="BD2218" s="3">
        <v>1</v>
      </c>
      <c r="BE2218" s="3">
        <v>0.6430885266262123</v>
      </c>
      <c r="BF2218" s="3">
        <v>0.38227086940689881</v>
      </c>
      <c r="BG2218" s="3">
        <v>0.16666700000000001</v>
      </c>
      <c r="BH2218" s="3">
        <v>0.2</v>
      </c>
      <c r="BI2218" s="3">
        <v>0.33333299999999999</v>
      </c>
      <c r="BJ2218" s="3">
        <v>1</v>
      </c>
      <c r="BK2218" s="3">
        <v>1.1903480770798349</v>
      </c>
      <c r="BL2218" s="3">
        <v>1.5549958654156459</v>
      </c>
      <c r="BM2218" s="3">
        <v>1</v>
      </c>
      <c r="BN2218" s="3">
        <v>8.9418319946487763</v>
      </c>
      <c r="BO2218" s="3">
        <v>0.13454742780696799</v>
      </c>
      <c r="BP2218" s="3">
        <v>9.5423707664516355E-2</v>
      </c>
      <c r="BQ2218" s="3">
        <v>0.12705882266875779</v>
      </c>
      <c r="BR2218" s="3">
        <v>0.2175649128943006</v>
      </c>
      <c r="BS2218" s="3">
        <v>0.18038421352236239</v>
      </c>
      <c r="BT2218" s="3">
        <v>0.1437081025333444</v>
      </c>
      <c r="BU2218" s="3">
        <v>6.2270587509711907E-2</v>
      </c>
      <c r="BV2218" s="3">
        <v>0.1139602275273818</v>
      </c>
      <c r="BW2218" s="3">
        <v>9.1048479471511526E-2</v>
      </c>
      <c r="BX2218" s="3">
        <v>6.4004653872629588E-2</v>
      </c>
      <c r="BY2218" s="2">
        <v>22</v>
      </c>
      <c r="BZ2218" s="3">
        <v>0.78702011771731273</v>
      </c>
      <c r="CA2218" s="3">
        <v>9.5423707664517077E-2</v>
      </c>
      <c r="CB2218" s="3">
        <v>2.1605687564121949E-2</v>
      </c>
      <c r="CC2218" s="3">
        <v>2.1605687564121951</v>
      </c>
      <c r="CD2218" s="3">
        <v>66.86249080542288</v>
      </c>
      <c r="CE2218" s="2">
        <v>42</v>
      </c>
      <c r="CF2218" s="2">
        <v>3</v>
      </c>
    </row>
    <row r="2219" spans="1:84" x14ac:dyDescent="0.45">
      <c r="A2219" s="2">
        <v>2250</v>
      </c>
      <c r="B2219" s="3">
        <v>1</v>
      </c>
      <c r="C2219" s="3">
        <v>1.6138719993865209</v>
      </c>
      <c r="D2219" s="3">
        <v>5.9999880000239996</v>
      </c>
      <c r="E2219" s="3">
        <v>1</v>
      </c>
      <c r="F2219" s="3">
        <v>0.6001769610413501</v>
      </c>
      <c r="G2219" s="3">
        <v>2</v>
      </c>
      <c r="H2219" s="3">
        <v>1.3049874895390261</v>
      </c>
      <c r="I2219" s="3">
        <v>1.1020930988796489</v>
      </c>
      <c r="J2219" s="3">
        <v>0.61962782697768393</v>
      </c>
      <c r="K2219" s="3">
        <v>1</v>
      </c>
      <c r="L2219" s="3">
        <v>1.6712341456864781</v>
      </c>
      <c r="M2219" s="3">
        <v>1.7102211047529019</v>
      </c>
      <c r="N2219" s="3">
        <v>0.61220991954158321</v>
      </c>
      <c r="O2219" s="3">
        <v>0.49240798118826901</v>
      </c>
      <c r="P2219" s="3">
        <v>1.4536747803127941</v>
      </c>
      <c r="Q2219" s="3">
        <v>1</v>
      </c>
      <c r="R2219" s="3">
        <v>0.16666700000000001</v>
      </c>
      <c r="S2219" s="3">
        <v>0.59836020140028856</v>
      </c>
      <c r="T2219" s="3">
        <v>1</v>
      </c>
      <c r="U2219" s="3">
        <v>1.288246867611875</v>
      </c>
      <c r="V2219" s="3">
        <v>0.83175287070231652</v>
      </c>
      <c r="W2219" s="3">
        <v>0.4064893527880909</v>
      </c>
      <c r="X2219" s="3">
        <v>0.5286620195021825</v>
      </c>
      <c r="Y2219" s="3">
        <v>1.7067798027307619</v>
      </c>
      <c r="Z2219" s="3">
        <v>1</v>
      </c>
      <c r="AA2219" s="3">
        <v>0.58471971677865775</v>
      </c>
      <c r="AB2219" s="3">
        <v>0.77624873395095373</v>
      </c>
      <c r="AC2219" s="3">
        <v>1</v>
      </c>
      <c r="AD2219" s="3">
        <v>0.565167340237959</v>
      </c>
      <c r="AE2219" s="3">
        <v>1.249356589666923</v>
      </c>
      <c r="AF2219" s="3">
        <v>0.5</v>
      </c>
      <c r="AG2219" s="3">
        <v>2.4336727170922252</v>
      </c>
      <c r="AH2219" s="3">
        <v>1.6661752531535501</v>
      </c>
      <c r="AI2219" s="3">
        <v>1.6334266533100119</v>
      </c>
      <c r="AJ2219" s="3">
        <v>1.202280190696088</v>
      </c>
      <c r="AK2219" s="3">
        <v>1.76938745182791</v>
      </c>
      <c r="AL2219" s="3">
        <v>1</v>
      </c>
      <c r="AM2219" s="3">
        <v>1</v>
      </c>
      <c r="AN2219" s="3">
        <v>1.128509739930851</v>
      </c>
      <c r="AO2219" s="3">
        <v>0.81783088418039374</v>
      </c>
      <c r="AP2219" s="3">
        <v>0.5</v>
      </c>
      <c r="AQ2219" s="3">
        <v>2.0308362947059071</v>
      </c>
      <c r="AR2219" s="3">
        <v>2.4600890358899892</v>
      </c>
      <c r="AS2219" s="3">
        <v>0.8004119946784759</v>
      </c>
      <c r="AT2219" s="3">
        <v>1</v>
      </c>
      <c r="AU2219" s="3">
        <v>1</v>
      </c>
      <c r="AV2219" s="3">
        <v>1.772599577369381</v>
      </c>
      <c r="AW2219" s="3">
        <v>3.8431875899383581</v>
      </c>
      <c r="AX2219" s="3">
        <v>0.76629087099772897</v>
      </c>
      <c r="AY2219" s="3">
        <v>0.68791177610223464</v>
      </c>
      <c r="AZ2219" s="3">
        <v>1.891567699419102</v>
      </c>
      <c r="BA2219" s="3">
        <v>2</v>
      </c>
      <c r="BB2219" s="3">
        <v>0.88612438565330853</v>
      </c>
      <c r="BC2219" s="3">
        <v>0.56414320118706451</v>
      </c>
      <c r="BD2219" s="3">
        <v>1</v>
      </c>
      <c r="BE2219" s="3">
        <v>2.1374467968390749</v>
      </c>
      <c r="BF2219" s="3">
        <v>0.90736436061215375</v>
      </c>
      <c r="BG2219" s="3">
        <v>1</v>
      </c>
      <c r="BH2219" s="3">
        <v>0.58589866038961214</v>
      </c>
      <c r="BI2219" s="3">
        <v>0.41090159452286967</v>
      </c>
      <c r="BJ2219" s="3">
        <v>1.222746681915994</v>
      </c>
      <c r="BK2219" s="3">
        <v>0.26020067368505412</v>
      </c>
      <c r="BL2219" s="3">
        <v>0.46784790221624789</v>
      </c>
      <c r="BM2219" s="3">
        <v>1</v>
      </c>
      <c r="BN2219" s="3">
        <v>8.8641131107269189</v>
      </c>
      <c r="BO2219" s="3">
        <v>0.1234447301038456</v>
      </c>
      <c r="BP2219" s="3">
        <v>8.7549453974358551E-2</v>
      </c>
      <c r="BQ2219" s="3">
        <v>0.18291339039441951</v>
      </c>
      <c r="BR2219" s="3">
        <v>0.11047358334985689</v>
      </c>
      <c r="BS2219" s="3">
        <v>8.0366934036693663E-2</v>
      </c>
      <c r="BT2219" s="3">
        <v>0.10931631197183531</v>
      </c>
      <c r="BU2219" s="3">
        <v>0.1458995258576089</v>
      </c>
      <c r="BV2219" s="3">
        <v>0.163458913017824</v>
      </c>
      <c r="BW2219" s="3">
        <v>0.1251789853900257</v>
      </c>
      <c r="BX2219" s="3">
        <v>8.2392355981736123E-2</v>
      </c>
      <c r="BY2219" s="2">
        <v>23</v>
      </c>
      <c r="BZ2219" s="3">
        <v>0.78707963361525268</v>
      </c>
      <c r="CA2219" s="3">
        <v>8.7549453974358732E-2</v>
      </c>
      <c r="CB2219" s="3">
        <v>2.123547147631653E-2</v>
      </c>
      <c r="CC2219" s="3">
        <v>2.123547147631653</v>
      </c>
      <c r="CD2219" s="3">
        <v>77.323898479780468</v>
      </c>
      <c r="CE2219" s="2">
        <v>45</v>
      </c>
      <c r="CF2219" s="2">
        <v>8</v>
      </c>
    </row>
    <row r="2220" spans="1:84" x14ac:dyDescent="0.45">
      <c r="A2220" s="2">
        <v>1586</v>
      </c>
      <c r="B2220" s="3">
        <v>1</v>
      </c>
      <c r="C2220" s="3">
        <v>1</v>
      </c>
      <c r="D2220" s="3">
        <v>0.43053004321904448</v>
      </c>
      <c r="E2220" s="3">
        <v>0.43224905207118819</v>
      </c>
      <c r="F2220" s="3">
        <v>1.45726716686738</v>
      </c>
      <c r="G2220" s="3">
        <v>0.62830843422167093</v>
      </c>
      <c r="H2220" s="3">
        <v>0.66722958876553728</v>
      </c>
      <c r="I2220" s="3">
        <v>0.5</v>
      </c>
      <c r="J2220" s="3">
        <v>1</v>
      </c>
      <c r="K2220" s="3">
        <v>1</v>
      </c>
      <c r="L2220" s="3">
        <v>0.88174756904566975</v>
      </c>
      <c r="M2220" s="3">
        <v>1.7887296666126951</v>
      </c>
      <c r="N2220" s="3">
        <v>3.0000030000029998</v>
      </c>
      <c r="O2220" s="3">
        <v>3.4788215146800661</v>
      </c>
      <c r="P2220" s="3">
        <v>1.820686819134977</v>
      </c>
      <c r="Q2220" s="3">
        <v>0.44915442271834238</v>
      </c>
      <c r="R2220" s="3">
        <v>2.3227182765761629</v>
      </c>
      <c r="S2220" s="3">
        <v>1.1341114340494489</v>
      </c>
      <c r="T2220" s="3">
        <v>1</v>
      </c>
      <c r="U2220" s="3">
        <v>3.0252094402035059</v>
      </c>
      <c r="V2220" s="3">
        <v>2.3723195741604401</v>
      </c>
      <c r="W2220" s="3">
        <v>2.5896751719626061</v>
      </c>
      <c r="X2220" s="3">
        <v>0.54164665999407136</v>
      </c>
      <c r="Y2220" s="3">
        <v>1.4088895181352989</v>
      </c>
      <c r="Z2220" s="3">
        <v>2.313481071174929</v>
      </c>
      <c r="AA2220" s="3">
        <v>0.5590559706507765</v>
      </c>
      <c r="AB2220" s="3">
        <v>0.33055562590493898</v>
      </c>
      <c r="AC2220" s="3">
        <v>1</v>
      </c>
      <c r="AD2220" s="3">
        <v>1.6350804673281309</v>
      </c>
      <c r="AE2220" s="3">
        <v>1</v>
      </c>
      <c r="AF2220" s="3">
        <v>2.1572804019215979</v>
      </c>
      <c r="AG2220" s="3">
        <v>0.76440125836825124</v>
      </c>
      <c r="AH2220" s="3">
        <v>0.68621596831118747</v>
      </c>
      <c r="AI2220" s="3">
        <v>0.33333299999999999</v>
      </c>
      <c r="AJ2220" s="3">
        <v>0.42152836864480969</v>
      </c>
      <c r="AK2220" s="3">
        <v>0.61159069537054056</v>
      </c>
      <c r="AL2220" s="3">
        <v>1</v>
      </c>
      <c r="AM2220" s="3">
        <v>2</v>
      </c>
      <c r="AN2220" s="3">
        <v>1</v>
      </c>
      <c r="AO2220" s="3">
        <v>0.18610681312458671</v>
      </c>
      <c r="AP2220" s="3">
        <v>1.591575006053785</v>
      </c>
      <c r="AQ2220" s="3">
        <v>0.28745366664548933</v>
      </c>
      <c r="AR2220" s="3">
        <v>0.38614881542928881</v>
      </c>
      <c r="AS2220" s="3">
        <v>1</v>
      </c>
      <c r="AT2220" s="3">
        <v>0.5</v>
      </c>
      <c r="AU2220" s="3">
        <v>1</v>
      </c>
      <c r="AV2220" s="3">
        <v>1.0306015207163171</v>
      </c>
      <c r="AW2220" s="3">
        <v>0.57822568284401255</v>
      </c>
      <c r="AX2220" s="3">
        <v>1.498734493849609</v>
      </c>
      <c r="AY2220" s="3">
        <v>0.54924327978334453</v>
      </c>
      <c r="AZ2220" s="3">
        <v>1.846222037095079</v>
      </c>
      <c r="BA2220" s="3">
        <v>0.46354660205935672</v>
      </c>
      <c r="BB2220" s="3">
        <v>1</v>
      </c>
      <c r="BC2220" s="3">
        <v>0.97030712637116279</v>
      </c>
      <c r="BD2220" s="3">
        <v>1</v>
      </c>
      <c r="BE2220" s="3">
        <v>0.42232390537310771</v>
      </c>
      <c r="BF2220" s="3">
        <v>2</v>
      </c>
      <c r="BG2220" s="3">
        <v>2.226405773648775</v>
      </c>
      <c r="BH2220" s="3">
        <v>0.70977886280503033</v>
      </c>
      <c r="BI2220" s="3">
        <v>1.3082134403267149</v>
      </c>
      <c r="BJ2220" s="3">
        <v>5.373258416555462</v>
      </c>
      <c r="BK2220" s="3">
        <v>1.729428542643564</v>
      </c>
      <c r="BL2220" s="3">
        <v>2.3678508066374708</v>
      </c>
      <c r="BM2220" s="3">
        <v>1</v>
      </c>
      <c r="BN2220" s="3">
        <v>8.7938201978050596</v>
      </c>
      <c r="BO2220" s="3">
        <v>0.1134028854007228</v>
      </c>
      <c r="BP2220" s="3">
        <v>8.0427578298384983E-2</v>
      </c>
      <c r="BQ2220" s="3">
        <v>7.9015029016358387E-2</v>
      </c>
      <c r="BR2220" s="3">
        <v>0.15803193140281491</v>
      </c>
      <c r="BS2220" s="3">
        <v>0.18454501409773591</v>
      </c>
      <c r="BT2220" s="3">
        <v>0.1174389064693981</v>
      </c>
      <c r="BU2220" s="3">
        <v>7.1996440991450805E-2</v>
      </c>
      <c r="BV2220" s="3">
        <v>7.9941625062633609E-2</v>
      </c>
      <c r="BW2220" s="3">
        <v>0.1071604347896658</v>
      </c>
      <c r="BX2220" s="3">
        <v>0.20187061816994251</v>
      </c>
      <c r="BY2220" s="2">
        <v>21</v>
      </c>
      <c r="BZ2220" s="3">
        <v>0.78708466336092475</v>
      </c>
      <c r="CA2220" s="3">
        <v>8.0427578298386412E-2</v>
      </c>
      <c r="CB2220" s="3">
        <v>2.7832192393104461E-2</v>
      </c>
      <c r="CC2220" s="3">
        <v>2.783219239310446</v>
      </c>
      <c r="CD2220" s="3">
        <v>79.521190444287043</v>
      </c>
      <c r="CE2220" s="2">
        <v>45</v>
      </c>
      <c r="CF2220" s="2">
        <v>2</v>
      </c>
    </row>
    <row r="2221" spans="1:84" x14ac:dyDescent="0.45">
      <c r="A2221" s="2">
        <v>1079</v>
      </c>
      <c r="B2221" s="3">
        <v>1</v>
      </c>
      <c r="C2221" s="3">
        <v>5</v>
      </c>
      <c r="D2221" s="3">
        <v>0.33333333333333331</v>
      </c>
      <c r="E2221" s="3">
        <v>0.33333333333333331</v>
      </c>
      <c r="F2221" s="3">
        <v>2.060877597616773</v>
      </c>
      <c r="G2221" s="3">
        <v>2</v>
      </c>
      <c r="H2221" s="3">
        <v>0.58638551966620378</v>
      </c>
      <c r="I2221" s="3">
        <v>4</v>
      </c>
      <c r="J2221" s="3">
        <v>0.2</v>
      </c>
      <c r="K2221" s="3">
        <v>1</v>
      </c>
      <c r="L2221" s="3">
        <v>0.1131987899738342</v>
      </c>
      <c r="M2221" s="3">
        <v>0.16704448645576189</v>
      </c>
      <c r="N2221" s="3">
        <v>0.30445746612045588</v>
      </c>
      <c r="O2221" s="3">
        <v>0.22366525113628349</v>
      </c>
      <c r="P2221" s="3">
        <v>0.67344613632132821</v>
      </c>
      <c r="Q2221" s="3">
        <v>2</v>
      </c>
      <c r="R2221" s="3">
        <v>3</v>
      </c>
      <c r="S2221" s="3">
        <v>8.8340166907362612</v>
      </c>
      <c r="T2221" s="3">
        <v>1</v>
      </c>
      <c r="U2221" s="3">
        <v>1.830960510298191</v>
      </c>
      <c r="V2221" s="3">
        <v>2.8101592769851478</v>
      </c>
      <c r="W2221" s="3">
        <v>3.1303513323166929</v>
      </c>
      <c r="X2221" s="3">
        <v>4</v>
      </c>
      <c r="Y2221" s="3">
        <v>4.0417981068573736</v>
      </c>
      <c r="Z2221" s="3">
        <v>3</v>
      </c>
      <c r="AA2221" s="3">
        <v>5.9864292513768689</v>
      </c>
      <c r="AB2221" s="3">
        <v>0.54616142422270997</v>
      </c>
      <c r="AC2221" s="3">
        <v>1</v>
      </c>
      <c r="AD2221" s="3">
        <v>2.2915035718888901</v>
      </c>
      <c r="AE2221" s="3">
        <v>2.383366514019118</v>
      </c>
      <c r="AF2221" s="3">
        <v>0.52257790742537047</v>
      </c>
      <c r="AG2221" s="3">
        <v>5</v>
      </c>
      <c r="AH2221" s="3">
        <v>0.48523017628820531</v>
      </c>
      <c r="AI2221" s="3">
        <v>3.2845310471195961</v>
      </c>
      <c r="AJ2221" s="3">
        <v>0.35585171566248031</v>
      </c>
      <c r="AK2221" s="3">
        <v>0.43639469397627811</v>
      </c>
      <c r="AL2221" s="3">
        <v>1</v>
      </c>
      <c r="AM2221" s="3">
        <v>1.7041911568533981</v>
      </c>
      <c r="AN2221" s="3">
        <v>1.633440443501619</v>
      </c>
      <c r="AO2221" s="3">
        <v>1.4466897793574109</v>
      </c>
      <c r="AP2221" s="3">
        <v>0.5</v>
      </c>
      <c r="AQ2221" s="3">
        <v>4.470967192801357</v>
      </c>
      <c r="AR2221" s="3">
        <v>0.31945296033590109</v>
      </c>
      <c r="AS2221" s="3">
        <v>0.41957457827737982</v>
      </c>
      <c r="AT2221" s="3">
        <v>0.58678863341034471</v>
      </c>
      <c r="AU2221" s="3">
        <v>1</v>
      </c>
      <c r="AV2221" s="3">
        <v>2</v>
      </c>
      <c r="AW2221" s="3">
        <v>5.2788064191258002</v>
      </c>
      <c r="AX2221" s="3">
        <v>1.705362711837161</v>
      </c>
      <c r="AY2221" s="3">
        <v>1.484899750798867</v>
      </c>
      <c r="AZ2221" s="3">
        <v>0.25</v>
      </c>
      <c r="BA2221" s="3">
        <v>1.913590271978366</v>
      </c>
      <c r="BB2221" s="3">
        <v>0.61220475100781269</v>
      </c>
      <c r="BC2221" s="3">
        <v>0.5</v>
      </c>
      <c r="BD2221" s="3">
        <v>1</v>
      </c>
      <c r="BE2221" s="3">
        <v>5</v>
      </c>
      <c r="BF2221" s="3">
        <v>0.25</v>
      </c>
      <c r="BG2221" s="3">
        <v>0.5</v>
      </c>
      <c r="BH2221" s="3">
        <v>0.2474146341707136</v>
      </c>
      <c r="BI2221" s="3">
        <v>0.2</v>
      </c>
      <c r="BJ2221" s="3">
        <v>0.69123319613426637</v>
      </c>
      <c r="BK2221" s="3">
        <v>0.18943676289717129</v>
      </c>
      <c r="BL2221" s="3">
        <v>0.2</v>
      </c>
      <c r="BM2221" s="3">
        <v>1</v>
      </c>
      <c r="BN2221" s="3">
        <v>8.9710959815596656</v>
      </c>
      <c r="BO2221" s="3">
        <v>0.13872799736566649</v>
      </c>
      <c r="BP2221" s="3">
        <v>9.8388650613947887E-2</v>
      </c>
      <c r="BQ2221" s="3">
        <v>0.12279973218951069</v>
      </c>
      <c r="BR2221" s="3">
        <v>3.6915113084434223E-2</v>
      </c>
      <c r="BS2221" s="3">
        <v>0.28735395089428217</v>
      </c>
      <c r="BT2221" s="3">
        <v>0.18504552612376179</v>
      </c>
      <c r="BU2221" s="3">
        <v>0.1005982562172268</v>
      </c>
      <c r="BV2221" s="3">
        <v>0.1104670265678192</v>
      </c>
      <c r="BW2221" s="3">
        <v>0.1226646810313092</v>
      </c>
      <c r="BX2221" s="3">
        <v>3.4155713891655733E-2</v>
      </c>
      <c r="BY2221" s="2">
        <v>22</v>
      </c>
      <c r="BZ2221" s="3">
        <v>0.78713526073161721</v>
      </c>
      <c r="CA2221" s="3">
        <v>9.8388650613948428E-2</v>
      </c>
      <c r="CB2221" s="3">
        <v>3.1528870889748643E-2</v>
      </c>
      <c r="CC2221" s="3">
        <v>3.1528870889748641</v>
      </c>
      <c r="CD2221" s="3">
        <v>73.703665432287295</v>
      </c>
      <c r="CE2221" s="2">
        <v>36</v>
      </c>
      <c r="CF2221" s="2">
        <v>7</v>
      </c>
    </row>
    <row r="2222" spans="1:84" x14ac:dyDescent="0.45">
      <c r="A2222" s="2">
        <v>1199</v>
      </c>
      <c r="B2222" s="3">
        <v>1</v>
      </c>
      <c r="C2222" s="3">
        <v>0.43471145725304489</v>
      </c>
      <c r="D2222" s="3">
        <v>0.57105261935294893</v>
      </c>
      <c r="E2222" s="3">
        <v>0.90380300620219267</v>
      </c>
      <c r="F2222" s="3">
        <v>0.24136586641806229</v>
      </c>
      <c r="G2222" s="3">
        <v>2</v>
      </c>
      <c r="H2222" s="3">
        <v>0.61666855341069238</v>
      </c>
      <c r="I2222" s="3">
        <v>0.26482667962374112</v>
      </c>
      <c r="J2222" s="3">
        <v>2.3003764527372499</v>
      </c>
      <c r="K2222" s="3">
        <v>1</v>
      </c>
      <c r="L2222" s="3">
        <v>1.220415022397517</v>
      </c>
      <c r="M2222" s="3">
        <v>1.6815595108926169</v>
      </c>
      <c r="N2222" s="3">
        <v>2.146028248986664</v>
      </c>
      <c r="O2222" s="3">
        <v>2.390151046460868</v>
      </c>
      <c r="P2222" s="3">
        <v>3.0000030000029998</v>
      </c>
      <c r="Q2222" s="3">
        <v>4</v>
      </c>
      <c r="R2222" s="3">
        <v>1.751152111224155</v>
      </c>
      <c r="S2222" s="3">
        <v>0.8193933880258949</v>
      </c>
      <c r="T2222" s="3">
        <v>1</v>
      </c>
      <c r="U2222" s="3">
        <v>0.65044694093955402</v>
      </c>
      <c r="V2222" s="3">
        <v>0.61608774057762528</v>
      </c>
      <c r="W2222" s="3">
        <v>5</v>
      </c>
      <c r="X2222" s="3">
        <v>1.862033475288879</v>
      </c>
      <c r="Y2222" s="3">
        <v>0.67347433182557359</v>
      </c>
      <c r="Z2222" s="3">
        <v>1.106435797555078</v>
      </c>
      <c r="AA2222" s="3">
        <v>0.59468605988804601</v>
      </c>
      <c r="AB2222" s="3">
        <v>1.537404416962167</v>
      </c>
      <c r="AC2222" s="3">
        <v>1</v>
      </c>
      <c r="AD2222" s="3">
        <v>0.33333333333333331</v>
      </c>
      <c r="AE2222" s="3">
        <v>2.6240239771813818</v>
      </c>
      <c r="AF2222" s="3">
        <v>2.0244422701602249</v>
      </c>
      <c r="AG2222" s="3">
        <v>1.435797602744052</v>
      </c>
      <c r="AH2222" s="3">
        <v>4.1430878973911378</v>
      </c>
      <c r="AI2222" s="3">
        <v>0.4659770906893661</v>
      </c>
      <c r="AJ2222" s="3">
        <v>1.623145429030012</v>
      </c>
      <c r="AK2222" s="3">
        <v>3</v>
      </c>
      <c r="AL2222" s="3">
        <v>1</v>
      </c>
      <c r="AM2222" s="3">
        <v>7.0000070000069998</v>
      </c>
      <c r="AN2222" s="3">
        <v>0.98801046210013355</v>
      </c>
      <c r="AO2222" s="3">
        <v>1</v>
      </c>
      <c r="AP2222" s="3">
        <v>0.5</v>
      </c>
      <c r="AQ2222" s="3">
        <v>0.41838360026690141</v>
      </c>
      <c r="AR2222" s="3">
        <v>0.2</v>
      </c>
      <c r="AS2222" s="3">
        <v>0.38109407867307621</v>
      </c>
      <c r="AT2222" s="3">
        <v>0.14285700000000001</v>
      </c>
      <c r="AU2222" s="3">
        <v>1</v>
      </c>
      <c r="AV2222" s="3">
        <v>0.79415639064643428</v>
      </c>
      <c r="AW2222" s="3">
        <v>1.1176292936860071</v>
      </c>
      <c r="AX2222" s="3">
        <v>1.621616660147764</v>
      </c>
      <c r="AY2222" s="3">
        <v>0.33333299999999999</v>
      </c>
      <c r="AZ2222" s="3">
        <v>0.53704727292556242</v>
      </c>
      <c r="BA2222" s="3">
        <v>0.49396320889943418</v>
      </c>
      <c r="BB2222" s="3">
        <v>1.0121350313177671</v>
      </c>
      <c r="BC2222" s="3">
        <v>1.25919782523693</v>
      </c>
      <c r="BD2222" s="3">
        <v>1</v>
      </c>
      <c r="BE2222" s="3">
        <v>1.3956810051488351</v>
      </c>
      <c r="BF2222" s="3">
        <v>3.7760545932183809</v>
      </c>
      <c r="BG2222" s="3">
        <v>0.25</v>
      </c>
      <c r="BH2222" s="3">
        <v>1.48483758436542</v>
      </c>
      <c r="BI2222" s="3">
        <v>0.69647699514808425</v>
      </c>
      <c r="BJ2222" s="3">
        <v>1</v>
      </c>
      <c r="BK2222" s="3">
        <v>0.8947510642835258</v>
      </c>
      <c r="BL2222" s="3">
        <v>0.71649610212568626</v>
      </c>
      <c r="BM2222" s="3">
        <v>1</v>
      </c>
      <c r="BN2222" s="3">
        <v>8.9098289254007543</v>
      </c>
      <c r="BO2222" s="3">
        <v>0.1299755607715363</v>
      </c>
      <c r="BP2222" s="3">
        <v>9.2181248774139246E-2</v>
      </c>
      <c r="BQ2222" s="3">
        <v>6.6446950901932367E-2</v>
      </c>
      <c r="BR2222" s="3">
        <v>0.22697282450124009</v>
      </c>
      <c r="BS2222" s="3">
        <v>0.1292487282933161</v>
      </c>
      <c r="BT2222" s="3">
        <v>0.1220355581612199</v>
      </c>
      <c r="BU2222" s="3">
        <v>0.19488049777978089</v>
      </c>
      <c r="BV2222" s="3">
        <v>5.4202672638970863E-2</v>
      </c>
      <c r="BW2222" s="3">
        <v>9.3106910175374175E-2</v>
      </c>
      <c r="BX2222" s="3">
        <v>0.1131058575481656</v>
      </c>
      <c r="BY2222" s="2">
        <v>23</v>
      </c>
      <c r="BZ2222" s="3">
        <v>0.78724712935116237</v>
      </c>
      <c r="CA2222" s="3">
        <v>9.2181248774139427E-2</v>
      </c>
      <c r="CB2222" s="3">
        <v>2.8847461305047541E-2</v>
      </c>
      <c r="CC2222" s="3">
        <v>2.8847461305047539</v>
      </c>
      <c r="CD2222" s="3">
        <v>83.144950594472164</v>
      </c>
      <c r="CE2222" s="2">
        <v>44</v>
      </c>
      <c r="CF2222" s="2">
        <v>5</v>
      </c>
    </row>
    <row r="2223" spans="1:84" x14ac:dyDescent="0.45">
      <c r="A2223" s="2">
        <v>365</v>
      </c>
      <c r="B2223" s="3">
        <v>1</v>
      </c>
      <c r="C2223" s="3">
        <v>0.27722921552402668</v>
      </c>
      <c r="D2223" s="3">
        <v>0.2</v>
      </c>
      <c r="E2223" s="3">
        <v>0.80171405285728581</v>
      </c>
      <c r="F2223" s="3">
        <v>1.790586172380952</v>
      </c>
      <c r="G2223" s="3">
        <v>0.54080276240827607</v>
      </c>
      <c r="H2223" s="3">
        <v>1.107023160711879</v>
      </c>
      <c r="I2223" s="3">
        <v>0.42485987342395393</v>
      </c>
      <c r="J2223" s="3">
        <v>3.6071234343385168</v>
      </c>
      <c r="K2223" s="3">
        <v>1</v>
      </c>
      <c r="L2223" s="3">
        <v>3.2351395672654419</v>
      </c>
      <c r="M2223" s="3">
        <v>3.0000030000029998</v>
      </c>
      <c r="N2223" s="3">
        <v>7.0000070000069998</v>
      </c>
      <c r="O2223" s="3">
        <v>3.0000030000029998</v>
      </c>
      <c r="P2223" s="3">
        <v>5.9999880000239996</v>
      </c>
      <c r="Q2223" s="3">
        <v>4.2995602562376831</v>
      </c>
      <c r="R2223" s="3">
        <v>5</v>
      </c>
      <c r="S2223" s="3">
        <v>0.30910567510546921</v>
      </c>
      <c r="T2223" s="3">
        <v>1</v>
      </c>
      <c r="U2223" s="3">
        <v>1.0889233836483161</v>
      </c>
      <c r="V2223" s="3">
        <v>2.76053063760207</v>
      </c>
      <c r="W2223" s="3">
        <v>0.60990467002598492</v>
      </c>
      <c r="X2223" s="3">
        <v>2</v>
      </c>
      <c r="Y2223" s="3">
        <v>1.0843901015586901</v>
      </c>
      <c r="Z2223" s="3">
        <v>1.247327518378939</v>
      </c>
      <c r="AA2223" s="3">
        <v>0.33333299999999999</v>
      </c>
      <c r="AB2223" s="3">
        <v>0.91833825502912059</v>
      </c>
      <c r="AC2223" s="3">
        <v>1</v>
      </c>
      <c r="AD2223" s="3">
        <v>5.9999880000239996</v>
      </c>
      <c r="AE2223" s="3">
        <v>2.2298581299204452</v>
      </c>
      <c r="AF2223" s="3">
        <v>0.5</v>
      </c>
      <c r="AG2223" s="3">
        <v>2</v>
      </c>
      <c r="AH2223" s="3">
        <v>0.55847633329497592</v>
      </c>
      <c r="AI2223" s="3">
        <v>0.14285700000000001</v>
      </c>
      <c r="AJ2223" s="3">
        <v>0.3622491945492945</v>
      </c>
      <c r="AK2223" s="3">
        <v>0.16666700000000001</v>
      </c>
      <c r="AL2223" s="3">
        <v>1</v>
      </c>
      <c r="AM2223" s="3">
        <v>1.0237704678338879</v>
      </c>
      <c r="AN2223" s="3">
        <v>0.5</v>
      </c>
      <c r="AO2223" s="3">
        <v>0.22883361538952779</v>
      </c>
      <c r="AP2223" s="3">
        <v>1.8491029808110619</v>
      </c>
      <c r="AQ2223" s="3">
        <v>0.33333299999999999</v>
      </c>
      <c r="AR2223" s="3">
        <v>1.639600496840588</v>
      </c>
      <c r="AS2223" s="3">
        <v>0.44845902372976398</v>
      </c>
      <c r="AT2223" s="3">
        <v>0.97678144800935518</v>
      </c>
      <c r="AU2223" s="3">
        <v>1</v>
      </c>
      <c r="AV2223" s="3">
        <v>0.53512139376578771</v>
      </c>
      <c r="AW2223" s="3">
        <v>1.371742490353824</v>
      </c>
      <c r="AX2223" s="3">
        <v>0.90332346737618696</v>
      </c>
      <c r="AY2223" s="3">
        <v>0.16666700000000001</v>
      </c>
      <c r="AZ2223" s="3">
        <v>0.5</v>
      </c>
      <c r="BA2223" s="3">
        <v>2</v>
      </c>
      <c r="BB2223" s="3">
        <v>2</v>
      </c>
      <c r="BC2223" s="3">
        <v>1.868734854651841</v>
      </c>
      <c r="BD2223" s="3">
        <v>1</v>
      </c>
      <c r="BE2223" s="3">
        <v>0.48098640179876978</v>
      </c>
      <c r="BF2223" s="3">
        <v>2.3537172196116818</v>
      </c>
      <c r="BG2223" s="3">
        <v>0.23258192475596259</v>
      </c>
      <c r="BH2223" s="3">
        <v>0.92217735901739717</v>
      </c>
      <c r="BI2223" s="3">
        <v>0.5</v>
      </c>
      <c r="BJ2223" s="3">
        <v>4.3699873303044594</v>
      </c>
      <c r="BK2223" s="3">
        <v>0.72899979918392876</v>
      </c>
      <c r="BL2223" s="3">
        <v>2.0790608554841641</v>
      </c>
      <c r="BM2223" s="3">
        <v>1</v>
      </c>
      <c r="BN2223" s="3">
        <v>8.8940118014082472</v>
      </c>
      <c r="BO2223" s="3">
        <v>0.1277159716297496</v>
      </c>
      <c r="BP2223" s="3">
        <v>9.0578703283510364E-2</v>
      </c>
      <c r="BQ2223" s="3">
        <v>6.3256704471520694E-2</v>
      </c>
      <c r="BR2223" s="3">
        <v>0.33583005004918048</v>
      </c>
      <c r="BS2223" s="3">
        <v>0.13174810306063081</v>
      </c>
      <c r="BT2223" s="3">
        <v>0.13060902263465099</v>
      </c>
      <c r="BU2223" s="3">
        <v>4.0733318752183001E-2</v>
      </c>
      <c r="BV2223" s="3">
        <v>9.4147575043934895E-2</v>
      </c>
      <c r="BW2223" s="3">
        <v>9.4993889744108856E-2</v>
      </c>
      <c r="BX2223" s="3">
        <v>0.1086813362437901</v>
      </c>
      <c r="BY2223" s="2">
        <v>21</v>
      </c>
      <c r="BZ2223" s="3">
        <v>0.7872529330214435</v>
      </c>
      <c r="CA2223" s="3">
        <v>9.0578703283510004E-2</v>
      </c>
      <c r="CB2223" s="3">
        <v>3.7961391752766041E-2</v>
      </c>
      <c r="CC2223" s="3">
        <v>3.796139175276604</v>
      </c>
      <c r="CD2223" s="3">
        <v>76.921191990191915</v>
      </c>
      <c r="CE2223" s="2">
        <v>41</v>
      </c>
      <c r="CF2223" s="2">
        <v>6</v>
      </c>
    </row>
    <row r="2224" spans="1:84" x14ac:dyDescent="0.45">
      <c r="A2224" s="2">
        <v>2124</v>
      </c>
      <c r="B2224" s="3">
        <v>1</v>
      </c>
      <c r="C2224" s="3">
        <v>1.410186222590232</v>
      </c>
      <c r="D2224" s="3">
        <v>2.2085808311689812</v>
      </c>
      <c r="E2224" s="3">
        <v>0.73810498860086293</v>
      </c>
      <c r="F2224" s="3">
        <v>0.6170724466113221</v>
      </c>
      <c r="G2224" s="3">
        <v>1.692018720387348</v>
      </c>
      <c r="H2224" s="3">
        <v>2</v>
      </c>
      <c r="I2224" s="3">
        <v>2</v>
      </c>
      <c r="J2224" s="3">
        <v>0.7091262019020429</v>
      </c>
      <c r="K2224" s="3">
        <v>1</v>
      </c>
      <c r="L2224" s="3">
        <v>1.6440924066021281</v>
      </c>
      <c r="M2224" s="3">
        <v>1</v>
      </c>
      <c r="N2224" s="3">
        <v>1.689743614043125</v>
      </c>
      <c r="O2224" s="3">
        <v>1.2644853519471499</v>
      </c>
      <c r="P2224" s="3">
        <v>1.1583638030411001</v>
      </c>
      <c r="Q2224" s="3">
        <v>2.1775047420467728</v>
      </c>
      <c r="R2224" s="3">
        <v>0.45277944365328449</v>
      </c>
      <c r="S2224" s="3">
        <v>0.60823831798281691</v>
      </c>
      <c r="T2224" s="3">
        <v>1</v>
      </c>
      <c r="U2224" s="3">
        <v>0.45023921783849641</v>
      </c>
      <c r="V2224" s="3">
        <v>1.6802072641938359</v>
      </c>
      <c r="W2224" s="3">
        <v>1.823148424562528</v>
      </c>
      <c r="X2224" s="3">
        <v>1.1074659969370999</v>
      </c>
      <c r="Y2224" s="3">
        <v>0.5</v>
      </c>
      <c r="Z2224" s="3">
        <v>1.3548208120034251</v>
      </c>
      <c r="AA2224" s="3">
        <v>1</v>
      </c>
      <c r="AB2224" s="3">
        <v>2.221041527214775</v>
      </c>
      <c r="AC2224" s="3">
        <v>1</v>
      </c>
      <c r="AD2224" s="3">
        <v>1.6487603932477319</v>
      </c>
      <c r="AE2224" s="3">
        <v>5.9999880000239996</v>
      </c>
      <c r="AF2224" s="3">
        <v>0.84688704695149009</v>
      </c>
      <c r="AG2224" s="3">
        <v>0.46987807906242468</v>
      </c>
      <c r="AH2224" s="3">
        <v>1.6205552613660521</v>
      </c>
      <c r="AI2224" s="3">
        <v>0.59180575780206979</v>
      </c>
      <c r="AJ2224" s="3">
        <v>0.59516466885399422</v>
      </c>
      <c r="AK2224" s="3">
        <v>0.60651626767319289</v>
      </c>
      <c r="AL2224" s="3">
        <v>1</v>
      </c>
      <c r="AM2224" s="3">
        <v>3.0000030000029998</v>
      </c>
      <c r="AN2224" s="3">
        <v>2.0749066770336291</v>
      </c>
      <c r="AO2224" s="3">
        <v>0.78133218394311055</v>
      </c>
      <c r="AP2224" s="3">
        <v>0.59101000949391014</v>
      </c>
      <c r="AQ2224" s="3">
        <v>0.79083557469457799</v>
      </c>
      <c r="AR2224" s="3">
        <v>0.54850169439164231</v>
      </c>
      <c r="AS2224" s="3">
        <v>0.16666700000000001</v>
      </c>
      <c r="AT2224" s="3">
        <v>0.33333299999999999</v>
      </c>
      <c r="AU2224" s="3">
        <v>1</v>
      </c>
      <c r="AV2224" s="3">
        <v>0.33333333333333331</v>
      </c>
      <c r="AW2224" s="3">
        <v>0.2149793478866909</v>
      </c>
      <c r="AX2224" s="3">
        <v>0.5</v>
      </c>
      <c r="AY2224" s="3">
        <v>0.86328664394955967</v>
      </c>
      <c r="AZ2224" s="3">
        <v>0.90296226048084838</v>
      </c>
      <c r="BA2224" s="3">
        <v>1.1807950110934691</v>
      </c>
      <c r="BB2224" s="3">
        <v>0.48194938648018648</v>
      </c>
      <c r="BC2224" s="3">
        <v>3</v>
      </c>
      <c r="BD2224" s="3">
        <v>1</v>
      </c>
      <c r="BE2224" s="3">
        <v>0.42114084038275268</v>
      </c>
      <c r="BF2224" s="3">
        <v>0.5</v>
      </c>
      <c r="BG2224" s="3">
        <v>0.45924125017520617</v>
      </c>
      <c r="BH2224" s="3">
        <v>2</v>
      </c>
      <c r="BI2224" s="3">
        <v>2.1282116458706879</v>
      </c>
      <c r="BJ2224" s="3">
        <v>1.2798653639907029</v>
      </c>
      <c r="BK2224" s="3">
        <v>4.6516096072961837</v>
      </c>
      <c r="BL2224" s="3">
        <v>2.374502551429476</v>
      </c>
      <c r="BM2224" s="3">
        <v>1</v>
      </c>
      <c r="BN2224" s="3">
        <v>8.8222642765424748</v>
      </c>
      <c r="BO2224" s="3">
        <v>0.1174663252203535</v>
      </c>
      <c r="BP2224" s="3">
        <v>8.3309450510889033E-2</v>
      </c>
      <c r="BQ2224" s="3">
        <v>0.1568867957912865</v>
      </c>
      <c r="BR2224" s="3">
        <v>0.15028978500643561</v>
      </c>
      <c r="BS2224" s="3">
        <v>9.3222344645746316E-2</v>
      </c>
      <c r="BT2224" s="3">
        <v>0.15902011490023671</v>
      </c>
      <c r="BU2224" s="3">
        <v>0.1254062079080473</v>
      </c>
      <c r="BV2224" s="3">
        <v>5.1053260769738561E-2</v>
      </c>
      <c r="BW2224" s="3">
        <v>9.764952006210495E-2</v>
      </c>
      <c r="BX2224" s="3">
        <v>0.16647197091640409</v>
      </c>
      <c r="BY2224" s="2">
        <v>21</v>
      </c>
      <c r="BZ2224" s="3">
        <v>0.78734757836097824</v>
      </c>
      <c r="CA2224" s="3">
        <v>8.3309450510890115E-2</v>
      </c>
      <c r="CB2224" s="3">
        <v>1.549809931787437E-2</v>
      </c>
      <c r="CC2224" s="3">
        <v>1.549809931787437</v>
      </c>
      <c r="CD2224" s="3">
        <v>85.960792439752282</v>
      </c>
      <c r="CE2224" s="2">
        <v>44</v>
      </c>
      <c r="CF2224" s="2">
        <v>4</v>
      </c>
    </row>
    <row r="2225" spans="1:84" x14ac:dyDescent="0.45">
      <c r="A2225" s="2">
        <v>702</v>
      </c>
      <c r="B2225" s="3">
        <v>1</v>
      </c>
      <c r="C2225" s="3">
        <v>5.6815218331363626</v>
      </c>
      <c r="D2225" s="3">
        <v>4</v>
      </c>
      <c r="E2225" s="3">
        <v>1.7503425983906931</v>
      </c>
      <c r="F2225" s="3">
        <v>2</v>
      </c>
      <c r="G2225" s="3">
        <v>0.73924135442807726</v>
      </c>
      <c r="H2225" s="3">
        <v>2</v>
      </c>
      <c r="I2225" s="3">
        <v>3</v>
      </c>
      <c r="J2225" s="3">
        <v>0.17600918017558179</v>
      </c>
      <c r="K2225" s="3">
        <v>1</v>
      </c>
      <c r="L2225" s="3">
        <v>0.93614279875417394</v>
      </c>
      <c r="M2225" s="3">
        <v>0.22714223793881599</v>
      </c>
      <c r="N2225" s="3">
        <v>0.96078292891791506</v>
      </c>
      <c r="O2225" s="3">
        <v>0.70804389873381046</v>
      </c>
      <c r="P2225" s="3">
        <v>0.46797788329584877</v>
      </c>
      <c r="Q2225" s="3">
        <v>0.55055938160815843</v>
      </c>
      <c r="R2225" s="3">
        <v>0.25</v>
      </c>
      <c r="S2225" s="3">
        <v>1.068213098825102</v>
      </c>
      <c r="T2225" s="3">
        <v>1</v>
      </c>
      <c r="U2225" s="3">
        <v>0.33333333333333331</v>
      </c>
      <c r="V2225" s="3">
        <v>0.26071318892514372</v>
      </c>
      <c r="W2225" s="3">
        <v>1.5037541615510019</v>
      </c>
      <c r="X2225" s="3">
        <v>0.52261359404868357</v>
      </c>
      <c r="Y2225" s="3">
        <v>1.068179671925183</v>
      </c>
      <c r="Z2225" s="3">
        <v>0.5713167244626417</v>
      </c>
      <c r="AA2225" s="3">
        <v>4.402527724805477</v>
      </c>
      <c r="AB2225" s="3">
        <v>3</v>
      </c>
      <c r="AC2225" s="3">
        <v>1</v>
      </c>
      <c r="AD2225" s="3">
        <v>0.55639631767152187</v>
      </c>
      <c r="AE2225" s="3">
        <v>1.0854503104178419</v>
      </c>
      <c r="AF2225" s="3">
        <v>1.523064900305928</v>
      </c>
      <c r="AG2225" s="3">
        <v>1.0926227689944381</v>
      </c>
      <c r="AH2225" s="3">
        <v>0.5</v>
      </c>
      <c r="AI2225" s="3">
        <v>1.0408178266929169</v>
      </c>
      <c r="AJ2225" s="3">
        <v>3.8356325743348609</v>
      </c>
      <c r="AK2225" s="3">
        <v>1.797280047044393</v>
      </c>
      <c r="AL2225" s="3">
        <v>1</v>
      </c>
      <c r="AM2225" s="3">
        <v>2.4310949077330122</v>
      </c>
      <c r="AN2225" s="3">
        <v>2</v>
      </c>
      <c r="AO2225" s="3">
        <v>1.3980796367591359</v>
      </c>
      <c r="AP2225" s="3">
        <v>1.352738174088842</v>
      </c>
      <c r="AQ2225" s="3">
        <v>1.412341807885489</v>
      </c>
      <c r="AR2225" s="3">
        <v>0.66500231591617343</v>
      </c>
      <c r="AS2225" s="3">
        <v>0.92127662630180795</v>
      </c>
      <c r="AT2225" s="3">
        <v>0.4113372936692532</v>
      </c>
      <c r="AU2225" s="3">
        <v>1</v>
      </c>
      <c r="AV2225" s="3">
        <v>0.33333333333333331</v>
      </c>
      <c r="AW2225" s="3">
        <v>0.51107318111018818</v>
      </c>
      <c r="AX2225" s="3">
        <v>0.5</v>
      </c>
      <c r="AY2225" s="3">
        <v>2.1368531199749339</v>
      </c>
      <c r="AZ2225" s="3">
        <v>1.9134596026349171</v>
      </c>
      <c r="BA2225" s="3">
        <v>0.65657083936419025</v>
      </c>
      <c r="BB2225" s="3">
        <v>0.5</v>
      </c>
      <c r="BC2225" s="3">
        <v>3</v>
      </c>
      <c r="BD2225" s="3">
        <v>1</v>
      </c>
      <c r="BE2225" s="3">
        <v>1.3424088701778309</v>
      </c>
      <c r="BF2225" s="3">
        <v>0.33333299999999999</v>
      </c>
      <c r="BG2225" s="3">
        <v>1.8163345016100649</v>
      </c>
      <c r="BH2225" s="3">
        <v>0.93617209378053146</v>
      </c>
      <c r="BI2225" s="3">
        <v>0.91522895950660055</v>
      </c>
      <c r="BJ2225" s="3">
        <v>0.71526683724403761</v>
      </c>
      <c r="BK2225" s="3">
        <v>1.956666945089413</v>
      </c>
      <c r="BL2225" s="3">
        <v>0.74492952349721053</v>
      </c>
      <c r="BM2225" s="3">
        <v>1</v>
      </c>
      <c r="BN2225" s="3">
        <v>8.8061967243349919</v>
      </c>
      <c r="BO2225" s="3">
        <v>0.1151709606192846</v>
      </c>
      <c r="BP2225" s="3">
        <v>8.1681532354102526E-2</v>
      </c>
      <c r="BQ2225" s="3">
        <v>0.2354964916759737</v>
      </c>
      <c r="BR2225" s="3">
        <v>6.1861056501983827E-2</v>
      </c>
      <c r="BS2225" s="3">
        <v>6.8379176541190051E-2</v>
      </c>
      <c r="BT2225" s="3">
        <v>0.14242708087941669</v>
      </c>
      <c r="BU2225" s="3">
        <v>0.1697451785746116</v>
      </c>
      <c r="BV2225" s="3">
        <v>9.5549970453332023E-2</v>
      </c>
      <c r="BW2225" s="3">
        <v>0.12569387705915941</v>
      </c>
      <c r="BX2225" s="3">
        <v>0.1008471683143327</v>
      </c>
      <c r="BY2225" s="2">
        <v>24</v>
      </c>
      <c r="BZ2225" s="3">
        <v>0.78747200429110309</v>
      </c>
      <c r="CA2225" s="3">
        <v>8.1681532354101805E-2</v>
      </c>
      <c r="CB2225" s="3">
        <v>3.156062501115256E-2</v>
      </c>
      <c r="CC2225" s="3">
        <v>3.1560625011152559</v>
      </c>
      <c r="CD2225" s="3">
        <v>85.110354787218</v>
      </c>
      <c r="CE2225" s="2">
        <v>42</v>
      </c>
      <c r="CF2225" s="2">
        <v>6</v>
      </c>
    </row>
    <row r="2226" spans="1:84" x14ac:dyDescent="0.45">
      <c r="A2226" s="2">
        <v>1614</v>
      </c>
      <c r="B2226" s="3">
        <v>1</v>
      </c>
      <c r="C2226" s="3">
        <v>0.67872473858073712</v>
      </c>
      <c r="D2226" s="3">
        <v>1.9955959741488869</v>
      </c>
      <c r="E2226" s="3">
        <v>1.172526467840231</v>
      </c>
      <c r="F2226" s="3">
        <v>1.022741622376085</v>
      </c>
      <c r="G2226" s="3">
        <v>0.4438904427390935</v>
      </c>
      <c r="H2226" s="3">
        <v>0.84476463168328975</v>
      </c>
      <c r="I2226" s="3">
        <v>1</v>
      </c>
      <c r="J2226" s="3">
        <v>1.4733513354634351</v>
      </c>
      <c r="K2226" s="3">
        <v>1</v>
      </c>
      <c r="L2226" s="3">
        <v>0.72159351840061603</v>
      </c>
      <c r="M2226" s="3">
        <v>0.57458820674906974</v>
      </c>
      <c r="N2226" s="3">
        <v>0.2</v>
      </c>
      <c r="O2226" s="3">
        <v>0.41829571649545472</v>
      </c>
      <c r="P2226" s="3">
        <v>1.766468131190291</v>
      </c>
      <c r="Q2226" s="3">
        <v>1</v>
      </c>
      <c r="R2226" s="3">
        <v>0.50110343624364928</v>
      </c>
      <c r="S2226" s="3">
        <v>1.3858217604510381</v>
      </c>
      <c r="T2226" s="3">
        <v>1</v>
      </c>
      <c r="U2226" s="3">
        <v>0.33333333333333331</v>
      </c>
      <c r="V2226" s="3">
        <v>0.33333333333333331</v>
      </c>
      <c r="W2226" s="3">
        <v>0.33333333333333331</v>
      </c>
      <c r="X2226" s="3">
        <v>0.36395583104226198</v>
      </c>
      <c r="Y2226" s="3">
        <v>0.33333299999999999</v>
      </c>
      <c r="Z2226" s="3">
        <v>0.85285921250202457</v>
      </c>
      <c r="AA2226" s="3">
        <v>1.74037682683716</v>
      </c>
      <c r="AB2226" s="3">
        <v>3</v>
      </c>
      <c r="AC2226" s="3">
        <v>1</v>
      </c>
      <c r="AD2226" s="3">
        <v>0.54444723991875166</v>
      </c>
      <c r="AE2226" s="3">
        <v>1.023875783863611</v>
      </c>
      <c r="AF2226" s="3">
        <v>0.53953034918704312</v>
      </c>
      <c r="AG2226" s="3">
        <v>1</v>
      </c>
      <c r="AH2226" s="3">
        <v>0.97776405899737406</v>
      </c>
      <c r="AI2226" s="3">
        <v>5</v>
      </c>
      <c r="AJ2226" s="3">
        <v>3</v>
      </c>
      <c r="AK2226" s="3">
        <v>1.8367252631296851</v>
      </c>
      <c r="AL2226" s="3">
        <v>1</v>
      </c>
      <c r="AM2226" s="3">
        <v>0.2673936354822809</v>
      </c>
      <c r="AN2226" s="3">
        <v>2.54424435821588</v>
      </c>
      <c r="AO2226" s="3">
        <v>0.48173302061743067</v>
      </c>
      <c r="AP2226" s="3">
        <v>2.2528081339831241</v>
      </c>
      <c r="AQ2226" s="3">
        <v>2.3906532162895489</v>
      </c>
      <c r="AR2226" s="3">
        <v>3</v>
      </c>
      <c r="AS2226" s="3">
        <v>0.97668097611068061</v>
      </c>
      <c r="AT2226" s="3">
        <v>3.7398047945171311</v>
      </c>
      <c r="AU2226" s="3">
        <v>1</v>
      </c>
      <c r="AV2226" s="3">
        <v>1.8145564285376321</v>
      </c>
      <c r="AW2226" s="3">
        <v>2.80215409349946</v>
      </c>
      <c r="AX2226" s="3">
        <v>1.1837616804664111</v>
      </c>
      <c r="AY2226" s="3">
        <v>0.56610135351050739</v>
      </c>
      <c r="AZ2226" s="3">
        <v>2.7475861483968949</v>
      </c>
      <c r="BA2226" s="3">
        <v>1.853463853343535</v>
      </c>
      <c r="BB2226" s="3">
        <v>0.39304400804537409</v>
      </c>
      <c r="BC2226" s="3">
        <v>0.55109887147786818</v>
      </c>
      <c r="BD2226" s="3">
        <v>1</v>
      </c>
      <c r="BE2226" s="3">
        <v>0.50136634084452969</v>
      </c>
      <c r="BF2226" s="3">
        <v>1</v>
      </c>
      <c r="BG2226" s="3">
        <v>1</v>
      </c>
      <c r="BH2226" s="3">
        <v>3</v>
      </c>
      <c r="BI2226" s="3">
        <v>1</v>
      </c>
      <c r="BJ2226" s="3">
        <v>2.0758386018843251</v>
      </c>
      <c r="BK2226" s="3">
        <v>0.35686831153213039</v>
      </c>
      <c r="BL2226" s="3">
        <v>1.9945495310186629</v>
      </c>
      <c r="BM2226" s="3">
        <v>1</v>
      </c>
      <c r="BN2226" s="3">
        <v>8.9448073479667247</v>
      </c>
      <c r="BO2226" s="3">
        <v>0.13497247828096071</v>
      </c>
      <c r="BP2226" s="3">
        <v>9.5725161901390562E-2</v>
      </c>
      <c r="BQ2226" s="3">
        <v>0.1007213564439738</v>
      </c>
      <c r="BR2226" s="3">
        <v>8.8349647194454095E-2</v>
      </c>
      <c r="BS2226" s="3">
        <v>5.391251748561255E-2</v>
      </c>
      <c r="BT2226" s="3">
        <v>0.11662527501285749</v>
      </c>
      <c r="BU2226" s="3">
        <v>0.16386503637438471</v>
      </c>
      <c r="BV2226" s="3">
        <v>0.23845313971493601</v>
      </c>
      <c r="BW2226" s="3">
        <v>0.10048504989881429</v>
      </c>
      <c r="BX2226" s="3">
        <v>0.13758797787496721</v>
      </c>
      <c r="BY2226" s="2">
        <v>22</v>
      </c>
      <c r="BZ2226" s="3">
        <v>0.78765071560882327</v>
      </c>
      <c r="CA2226" s="3">
        <v>9.5725161901390202E-2</v>
      </c>
      <c r="CB2226" s="3">
        <v>2.580859507642155E-2</v>
      </c>
      <c r="CC2226" s="3">
        <v>2.5808595076421552</v>
      </c>
      <c r="CD2226" s="3">
        <v>73.538087212776844</v>
      </c>
      <c r="CE2226" s="2">
        <v>40</v>
      </c>
      <c r="CF2226" s="2">
        <v>3</v>
      </c>
    </row>
    <row r="2227" spans="1:84" x14ac:dyDescent="0.45">
      <c r="A2227" s="2">
        <v>1281</v>
      </c>
      <c r="B2227" s="3">
        <v>1</v>
      </c>
      <c r="C2227" s="3">
        <v>1.4551103084633641</v>
      </c>
      <c r="D2227" s="3">
        <v>2.0044251514768598</v>
      </c>
      <c r="E2227" s="3">
        <v>0.84100264597791152</v>
      </c>
      <c r="F2227" s="3">
        <v>0.33333333333333331</v>
      </c>
      <c r="G2227" s="3">
        <v>0.57113093240768176</v>
      </c>
      <c r="H2227" s="3">
        <v>0.86468792219600499</v>
      </c>
      <c r="I2227" s="3">
        <v>0.518026183992641</v>
      </c>
      <c r="J2227" s="3">
        <v>0.68723312190402042</v>
      </c>
      <c r="K2227" s="3">
        <v>1</v>
      </c>
      <c r="L2227" s="3">
        <v>1.7845344055259349</v>
      </c>
      <c r="M2227" s="3">
        <v>0.33333333333333331</v>
      </c>
      <c r="N2227" s="3">
        <v>1.078436094305</v>
      </c>
      <c r="O2227" s="3">
        <v>1.6100158048512789</v>
      </c>
      <c r="P2227" s="3">
        <v>0.67879913944507297</v>
      </c>
      <c r="Q2227" s="3">
        <v>0.84318454516219288</v>
      </c>
      <c r="R2227" s="3">
        <v>0.49889615447261793</v>
      </c>
      <c r="S2227" s="3">
        <v>0.56037025506677285</v>
      </c>
      <c r="T2227" s="3">
        <v>1</v>
      </c>
      <c r="U2227" s="3">
        <v>0.52206770805148417</v>
      </c>
      <c r="V2227" s="3">
        <v>1</v>
      </c>
      <c r="W2227" s="3">
        <v>0.6971307841708998</v>
      </c>
      <c r="X2227" s="3">
        <v>2</v>
      </c>
      <c r="Y2227" s="3">
        <v>2</v>
      </c>
      <c r="Z2227" s="3">
        <v>1.1890569010484</v>
      </c>
      <c r="AA2227" s="3">
        <v>3</v>
      </c>
      <c r="AB2227" s="3">
        <v>1.915460359983391</v>
      </c>
      <c r="AC2227" s="3">
        <v>1</v>
      </c>
      <c r="AD2227" s="3">
        <v>1.437518874394242</v>
      </c>
      <c r="AE2227" s="3">
        <v>0.45357778175600971</v>
      </c>
      <c r="AF2227" s="3">
        <v>2.0694406466531752</v>
      </c>
      <c r="AG2227" s="3">
        <v>0.69610647824740546</v>
      </c>
      <c r="AH2227" s="3">
        <v>3</v>
      </c>
      <c r="AI2227" s="3">
        <v>0.92726866736081581</v>
      </c>
      <c r="AJ2227" s="3">
        <v>1</v>
      </c>
      <c r="AK2227" s="3">
        <v>0.69564304011061517</v>
      </c>
      <c r="AL2227" s="3">
        <v>1</v>
      </c>
      <c r="AM2227" s="3">
        <v>0.84171039130426373</v>
      </c>
      <c r="AN2227" s="3">
        <v>4</v>
      </c>
      <c r="AO2227" s="3">
        <v>1.9999209719579261</v>
      </c>
      <c r="AP2227" s="3">
        <v>1.7509119945305029</v>
      </c>
      <c r="AQ2227" s="3">
        <v>0.62111191516680309</v>
      </c>
      <c r="AR2227" s="3">
        <v>1.43445107102723</v>
      </c>
      <c r="AS2227" s="3">
        <v>2.2046935282599969</v>
      </c>
      <c r="AT2227" s="3">
        <v>1.18805709223865</v>
      </c>
      <c r="AU2227" s="3">
        <v>1</v>
      </c>
      <c r="AV2227" s="3">
        <v>1.383177094260829</v>
      </c>
      <c r="AW2227" s="3">
        <v>1</v>
      </c>
      <c r="AX2227" s="3">
        <v>1.156486605549375</v>
      </c>
      <c r="AY2227" s="3">
        <v>1.4731898464360349</v>
      </c>
      <c r="AZ2227" s="3">
        <v>0.5</v>
      </c>
      <c r="BA2227" s="3">
        <v>0.48322236330733181</v>
      </c>
      <c r="BB2227" s="3">
        <v>0.25</v>
      </c>
      <c r="BC2227" s="3">
        <v>0.722973221685977</v>
      </c>
      <c r="BD2227" s="3">
        <v>1</v>
      </c>
      <c r="BE2227" s="3">
        <v>1.668530508342712</v>
      </c>
      <c r="BF2227" s="3">
        <v>1.930404351943348</v>
      </c>
      <c r="BG2227" s="3">
        <v>1.1859799918505891</v>
      </c>
      <c r="BH2227" s="3">
        <v>0.5</v>
      </c>
      <c r="BI2227" s="3">
        <v>1.4365618353641969</v>
      </c>
      <c r="BJ2227" s="3">
        <v>0.50001975779122831</v>
      </c>
      <c r="BK2227" s="3">
        <v>1</v>
      </c>
      <c r="BL2227" s="3">
        <v>0.59932976652207703</v>
      </c>
      <c r="BM2227" s="3">
        <v>1</v>
      </c>
      <c r="BN2227" s="3">
        <v>8.9832477630835434</v>
      </c>
      <c r="BO2227" s="3">
        <v>0.1404639661547919</v>
      </c>
      <c r="BP2227" s="3">
        <v>9.9619834152334705E-2</v>
      </c>
      <c r="BQ2227" s="3">
        <v>9.9514089194437216E-2</v>
      </c>
      <c r="BR2227" s="3">
        <v>0.1121297636370521</v>
      </c>
      <c r="BS2227" s="3">
        <v>0.1098315735401891</v>
      </c>
      <c r="BT2227" s="3">
        <v>0.15607872404739631</v>
      </c>
      <c r="BU2227" s="3">
        <v>0.1683533649920067</v>
      </c>
      <c r="BV2227" s="3">
        <v>0.1486647396682641</v>
      </c>
      <c r="BW2227" s="3">
        <v>9.3551992022736452E-2</v>
      </c>
      <c r="BX2227" s="3">
        <v>0.111875752897918</v>
      </c>
      <c r="BY2227" s="2">
        <v>24</v>
      </c>
      <c r="BZ2227" s="3">
        <v>0.78784179132791832</v>
      </c>
      <c r="CA2227" s="3">
        <v>9.9619834152334885E-2</v>
      </c>
      <c r="CB2227" s="3">
        <v>3.1841938879412751E-2</v>
      </c>
      <c r="CC2227" s="3">
        <v>3.1841938879412748</v>
      </c>
      <c r="CD2227" s="3">
        <v>81.161298235175565</v>
      </c>
      <c r="CE2227" s="2">
        <v>42</v>
      </c>
      <c r="CF2227" s="2">
        <v>11</v>
      </c>
    </row>
    <row r="2228" spans="1:84" x14ac:dyDescent="0.45">
      <c r="A2228" s="2">
        <v>1494</v>
      </c>
      <c r="B2228" s="3">
        <v>1</v>
      </c>
      <c r="C2228" s="3">
        <v>1.56882379547854</v>
      </c>
      <c r="D2228" s="3">
        <v>2.7580438446690629</v>
      </c>
      <c r="E2228" s="3">
        <v>2.2076308890546681</v>
      </c>
      <c r="F2228" s="3">
        <v>0.43321549869112019</v>
      </c>
      <c r="G2228" s="3">
        <v>1</v>
      </c>
      <c r="H2228" s="3">
        <v>0.54354660166794644</v>
      </c>
      <c r="I2228" s="3">
        <v>1</v>
      </c>
      <c r="J2228" s="3">
        <v>0.63742021435553831</v>
      </c>
      <c r="K2228" s="3">
        <v>1</v>
      </c>
      <c r="L2228" s="3">
        <v>0.79629634016782724</v>
      </c>
      <c r="M2228" s="3">
        <v>1.170449799838942</v>
      </c>
      <c r="N2228" s="3">
        <v>0.5</v>
      </c>
      <c r="O2228" s="3">
        <v>0.83369299084935589</v>
      </c>
      <c r="P2228" s="3">
        <v>0.61027503722665177</v>
      </c>
      <c r="Q2228" s="3">
        <v>0.53091014649732826</v>
      </c>
      <c r="R2228" s="3">
        <v>0.36257581689024593</v>
      </c>
      <c r="S2228" s="3">
        <v>1.255813884299958</v>
      </c>
      <c r="T2228" s="3">
        <v>1</v>
      </c>
      <c r="U2228" s="3">
        <v>0.57221382193846704</v>
      </c>
      <c r="V2228" s="3">
        <v>0.43182481502901782</v>
      </c>
      <c r="W2228" s="3">
        <v>0.2</v>
      </c>
      <c r="X2228" s="3">
        <v>1.3221286211978951</v>
      </c>
      <c r="Y2228" s="3">
        <v>2.059598792516923</v>
      </c>
      <c r="Z2228" s="3">
        <v>0.45297427434901077</v>
      </c>
      <c r="AA2228" s="3">
        <v>0.85437239609729843</v>
      </c>
      <c r="AB2228" s="3">
        <v>1.7475984704674521</v>
      </c>
      <c r="AC2228" s="3">
        <v>1</v>
      </c>
      <c r="AD2228" s="3">
        <v>0.33333333333333331</v>
      </c>
      <c r="AE2228" s="3">
        <v>1</v>
      </c>
      <c r="AF2228" s="3">
        <v>1.817218868937188</v>
      </c>
      <c r="AG2228" s="3">
        <v>2.281095047962522</v>
      </c>
      <c r="AH2228" s="3">
        <v>2.3083200001415309</v>
      </c>
      <c r="AI2228" s="3">
        <v>2</v>
      </c>
      <c r="AJ2228" s="3">
        <v>2.3157539011110368</v>
      </c>
      <c r="AK2228" s="3">
        <v>3</v>
      </c>
      <c r="AL2228" s="3">
        <v>1</v>
      </c>
      <c r="AM2228" s="3">
        <v>0.51042482125172517</v>
      </c>
      <c r="AN2228" s="3">
        <v>2</v>
      </c>
      <c r="AO2228" s="3">
        <v>1.995035555254695</v>
      </c>
      <c r="AP2228" s="3">
        <v>1</v>
      </c>
      <c r="AQ2228" s="3">
        <v>1.199482316603397</v>
      </c>
      <c r="AR2228" s="3">
        <v>5</v>
      </c>
      <c r="AS2228" s="3">
        <v>1</v>
      </c>
      <c r="AT2228" s="3">
        <v>1.9591523734047249</v>
      </c>
      <c r="AU2228" s="3">
        <v>1</v>
      </c>
      <c r="AV2228" s="3">
        <v>1.676870840913109</v>
      </c>
      <c r="AW2228" s="3">
        <v>5</v>
      </c>
      <c r="AX2228" s="3">
        <v>1.839768654484021</v>
      </c>
      <c r="AY2228" s="3">
        <v>1.6386054467251741</v>
      </c>
      <c r="AZ2228" s="3">
        <v>0.75635606397656274</v>
      </c>
      <c r="BA2228" s="3">
        <v>0.5502914465030051</v>
      </c>
      <c r="BB2228" s="3">
        <v>0.5</v>
      </c>
      <c r="BC2228" s="3">
        <v>0.59634885144491412</v>
      </c>
      <c r="BD2228" s="3">
        <v>1</v>
      </c>
      <c r="BE2228" s="3">
        <v>0.67786107392272243</v>
      </c>
      <c r="BF2228" s="3">
        <v>1</v>
      </c>
      <c r="BG2228" s="3">
        <v>1.8835578988224</v>
      </c>
      <c r="BH2228" s="3">
        <v>0.48553145575403772</v>
      </c>
      <c r="BI2228" s="3">
        <v>0.43838594138951031</v>
      </c>
      <c r="BJ2228" s="3">
        <v>0.50124419956632582</v>
      </c>
      <c r="BK2228" s="3">
        <v>0.2</v>
      </c>
      <c r="BL2228" s="3">
        <v>1.475228536450822</v>
      </c>
      <c r="BM2228" s="3">
        <v>1</v>
      </c>
      <c r="BN2228" s="3">
        <v>8.9280475818683858</v>
      </c>
      <c r="BO2228" s="3">
        <v>0.13257822598119801</v>
      </c>
      <c r="BP2228" s="3">
        <v>9.4027110624963106E-2</v>
      </c>
      <c r="BQ2228" s="3">
        <v>0.13220578654606019</v>
      </c>
      <c r="BR2228" s="3">
        <v>8.3757051071430152E-2</v>
      </c>
      <c r="BS2228" s="3">
        <v>8.1647273021792699E-2</v>
      </c>
      <c r="BT2228" s="3">
        <v>0.1164613491585806</v>
      </c>
      <c r="BU2228" s="3">
        <v>0.18748811015469999</v>
      </c>
      <c r="BV2228" s="3">
        <v>0.2156298470419796</v>
      </c>
      <c r="BW2228" s="3">
        <v>9.9067953818957125E-2</v>
      </c>
      <c r="BX2228" s="3">
        <v>8.3742629186499593E-2</v>
      </c>
      <c r="BY2228" s="2">
        <v>22</v>
      </c>
      <c r="BZ2228" s="3">
        <v>0.78789060734577265</v>
      </c>
      <c r="CA2228" s="3">
        <v>9.4027110624962912E-2</v>
      </c>
      <c r="CB2228" s="3">
        <v>2.5650118976773231E-2</v>
      </c>
      <c r="CC2228" s="3">
        <v>2.5650118976773228</v>
      </c>
      <c r="CD2228" s="3">
        <v>75.988404519619053</v>
      </c>
      <c r="CE2228" s="2">
        <v>40</v>
      </c>
      <c r="CF2228" s="2">
        <v>5</v>
      </c>
    </row>
    <row r="2229" spans="1:84" x14ac:dyDescent="0.45">
      <c r="A2229" s="2">
        <v>2219</v>
      </c>
      <c r="B2229" s="3">
        <v>1</v>
      </c>
      <c r="C2229" s="3">
        <v>0.69571102294622467</v>
      </c>
      <c r="D2229" s="3">
        <v>0.50806356338996639</v>
      </c>
      <c r="E2229" s="3">
        <v>0.43680295414991888</v>
      </c>
      <c r="F2229" s="3">
        <v>1.345215641909288</v>
      </c>
      <c r="G2229" s="3">
        <v>0.87364860594061722</v>
      </c>
      <c r="H2229" s="3">
        <v>0.2</v>
      </c>
      <c r="I2229" s="3">
        <v>0.74059818415491219</v>
      </c>
      <c r="J2229" s="3">
        <v>1.437378404276477</v>
      </c>
      <c r="K2229" s="3">
        <v>1</v>
      </c>
      <c r="L2229" s="3">
        <v>0.51197236354134257</v>
      </c>
      <c r="M2229" s="3">
        <v>1.358976334558134</v>
      </c>
      <c r="N2229" s="3">
        <v>1.698160438826009</v>
      </c>
      <c r="O2229" s="3">
        <v>1.9789234811919629</v>
      </c>
      <c r="P2229" s="3">
        <v>0.49338307122581521</v>
      </c>
      <c r="Q2229" s="3">
        <v>1.5487868236957609</v>
      </c>
      <c r="R2229" s="3">
        <v>1.9682576591945951</v>
      </c>
      <c r="S2229" s="3">
        <v>1.9532304304141379</v>
      </c>
      <c r="T2229" s="3">
        <v>1</v>
      </c>
      <c r="U2229" s="3">
        <v>1</v>
      </c>
      <c r="V2229" s="3">
        <v>0.63320977355898678</v>
      </c>
      <c r="W2229" s="3">
        <v>0.75335185236329483</v>
      </c>
      <c r="X2229" s="3">
        <v>0.42654184308251492</v>
      </c>
      <c r="Y2229" s="3">
        <v>1</v>
      </c>
      <c r="Z2229" s="3">
        <v>2.2893618060485492</v>
      </c>
      <c r="AA2229" s="3">
        <v>0.73584798687840747</v>
      </c>
      <c r="AB2229" s="3">
        <v>1</v>
      </c>
      <c r="AC2229" s="3">
        <v>1</v>
      </c>
      <c r="AD2229" s="3">
        <v>0.5942161813794441</v>
      </c>
      <c r="AE2229" s="3">
        <v>1.113214993463592</v>
      </c>
      <c r="AF2229" s="3">
        <v>2</v>
      </c>
      <c r="AG2229" s="3">
        <v>0.67406517478047656</v>
      </c>
      <c r="AH2229" s="3">
        <v>0.74337523951229278</v>
      </c>
      <c r="AI2229" s="3">
        <v>0.5888725100034311</v>
      </c>
      <c r="AJ2229" s="3">
        <v>1.579255472289145</v>
      </c>
      <c r="AK2229" s="3">
        <v>1.6828892099143919</v>
      </c>
      <c r="AL2229" s="3">
        <v>1</v>
      </c>
      <c r="AM2229" s="3">
        <v>1.7474447286277699</v>
      </c>
      <c r="AN2229" s="3">
        <v>0.57147939436327566</v>
      </c>
      <c r="AO2229" s="3">
        <v>0.63450164014713017</v>
      </c>
      <c r="AP2229" s="3">
        <v>1.14462495928022</v>
      </c>
      <c r="AQ2229" s="3">
        <v>0.50532524855264782</v>
      </c>
      <c r="AR2229" s="3">
        <v>1.327400997107739</v>
      </c>
      <c r="AS2229" s="3">
        <v>0.89829907598410863</v>
      </c>
      <c r="AT2229" s="3">
        <v>0.57226416585163065</v>
      </c>
      <c r="AU2229" s="3">
        <v>1</v>
      </c>
      <c r="AV2229" s="3">
        <v>0.33177808013310423</v>
      </c>
      <c r="AW2229" s="3">
        <v>1</v>
      </c>
      <c r="AX2229" s="3">
        <v>5</v>
      </c>
      <c r="AY2229" s="3">
        <v>2.0268226826581022</v>
      </c>
      <c r="AZ2229" s="3">
        <v>2.344435877083574</v>
      </c>
      <c r="BA2229" s="3">
        <v>0.5</v>
      </c>
      <c r="BB2229" s="3">
        <v>1.7498443686043459</v>
      </c>
      <c r="BC2229" s="3">
        <v>3.0140628928795281</v>
      </c>
      <c r="BD2229" s="3">
        <v>1</v>
      </c>
      <c r="BE2229" s="3">
        <v>0.54811608915171273</v>
      </c>
      <c r="BF2229" s="3">
        <v>1.3502598593879731</v>
      </c>
      <c r="BG2229" s="3">
        <v>0.645666649987227</v>
      </c>
      <c r="BH2229" s="3">
        <v>1</v>
      </c>
      <c r="BI2229" s="3">
        <v>1.483536069528693</v>
      </c>
      <c r="BJ2229" s="3">
        <v>1.576040055259931</v>
      </c>
      <c r="BK2229" s="3">
        <v>1</v>
      </c>
      <c r="BL2229" s="3">
        <v>1.8244310280102189</v>
      </c>
      <c r="BM2229" s="3">
        <v>1</v>
      </c>
      <c r="BN2229" s="3">
        <v>8.8325871280265495</v>
      </c>
      <c r="BO2229" s="3">
        <v>0.11894101828950709</v>
      </c>
      <c r="BP2229" s="3">
        <v>8.4355332120217799E-2</v>
      </c>
      <c r="BQ2229" s="3">
        <v>7.5002452929681163E-2</v>
      </c>
      <c r="BR2229" s="3">
        <v>0.13265123423876191</v>
      </c>
      <c r="BS2229" s="3">
        <v>0.1157958974588463</v>
      </c>
      <c r="BT2229" s="3">
        <v>0.13289122106664411</v>
      </c>
      <c r="BU2229" s="3">
        <v>0.1148613028714463</v>
      </c>
      <c r="BV2229" s="3">
        <v>8.9426147007291276E-2</v>
      </c>
      <c r="BW2229" s="3">
        <v>0.19548896652908729</v>
      </c>
      <c r="BX2229" s="3">
        <v>0.14388277789824161</v>
      </c>
      <c r="BY2229" s="2">
        <v>24</v>
      </c>
      <c r="BZ2229" s="3">
        <v>0.78790048063574147</v>
      </c>
      <c r="CA2229" s="3">
        <v>8.4355332120217799E-2</v>
      </c>
      <c r="CB2229" s="3">
        <v>1.7249677654514059E-2</v>
      </c>
      <c r="CC2229" s="3">
        <v>1.724967765451406</v>
      </c>
      <c r="CD2229" s="3">
        <v>94.529988009025288</v>
      </c>
      <c r="CE2229" s="2">
        <v>46</v>
      </c>
      <c r="CF2229" s="2">
        <v>3</v>
      </c>
    </row>
    <row r="2230" spans="1:84" x14ac:dyDescent="0.45">
      <c r="A2230" s="2">
        <v>530</v>
      </c>
      <c r="B2230" s="3">
        <v>1</v>
      </c>
      <c r="C2230" s="3">
        <v>0.75932437109070883</v>
      </c>
      <c r="D2230" s="3">
        <v>0.37617782204821582</v>
      </c>
      <c r="E2230" s="3">
        <v>0.2</v>
      </c>
      <c r="F2230" s="3">
        <v>0.16666666666666671</v>
      </c>
      <c r="G2230" s="3">
        <v>3.0000030000029998</v>
      </c>
      <c r="H2230" s="3">
        <v>0.60988000911625595</v>
      </c>
      <c r="I2230" s="3">
        <v>0.48045099740689651</v>
      </c>
      <c r="J2230" s="3">
        <v>1.3169602321121081</v>
      </c>
      <c r="K2230" s="3">
        <v>1</v>
      </c>
      <c r="L2230" s="3">
        <v>0.42518894476765229</v>
      </c>
      <c r="M2230" s="3">
        <v>1.1313530481765111</v>
      </c>
      <c r="N2230" s="3">
        <v>0.43486859034464309</v>
      </c>
      <c r="O2230" s="3">
        <v>1.878680526621658</v>
      </c>
      <c r="P2230" s="3">
        <v>1.578819715944445</v>
      </c>
      <c r="Q2230" s="3">
        <v>6</v>
      </c>
      <c r="R2230" s="3">
        <v>2.658317267496507</v>
      </c>
      <c r="S2230" s="3">
        <v>2.3518955803200798</v>
      </c>
      <c r="T2230" s="3">
        <v>1</v>
      </c>
      <c r="U2230" s="3">
        <v>0.59314335090731962</v>
      </c>
      <c r="V2230" s="3">
        <v>1.5469073440558669</v>
      </c>
      <c r="W2230" s="3">
        <v>9.0000090000089994</v>
      </c>
      <c r="X2230" s="3">
        <v>1.621788051687084</v>
      </c>
      <c r="Y2230" s="3">
        <v>3.4939508005926072</v>
      </c>
      <c r="Z2230" s="3">
        <v>5</v>
      </c>
      <c r="AA2230" s="3">
        <v>0.88389738429730391</v>
      </c>
      <c r="AB2230" s="3">
        <v>1.685933085940051</v>
      </c>
      <c r="AC2230" s="3">
        <v>1</v>
      </c>
      <c r="AD2230" s="3">
        <v>0.7129886773903974</v>
      </c>
      <c r="AE2230" s="3">
        <v>5</v>
      </c>
      <c r="AF2230" s="3">
        <v>4.0619055926256813</v>
      </c>
      <c r="AG2230" s="3">
        <v>2.4996590442992042</v>
      </c>
      <c r="AH2230" s="3">
        <v>6</v>
      </c>
      <c r="AI2230" s="3">
        <v>2.299545247007786</v>
      </c>
      <c r="AJ2230" s="3">
        <v>0.64645112963138462</v>
      </c>
      <c r="AK2230" s="3">
        <v>1.4025468169566031</v>
      </c>
      <c r="AL2230" s="3">
        <v>1</v>
      </c>
      <c r="AM2230" s="3">
        <v>4</v>
      </c>
      <c r="AN2230" s="3">
        <v>9.0000090000089994</v>
      </c>
      <c r="AO2230" s="3">
        <v>4.8563418494200139</v>
      </c>
      <c r="AP2230" s="3">
        <v>0.33333299999999999</v>
      </c>
      <c r="AQ2230" s="3">
        <v>0.53228847897745146</v>
      </c>
      <c r="AR2230" s="3">
        <v>0.111111</v>
      </c>
      <c r="AS2230" s="3">
        <v>0.2</v>
      </c>
      <c r="AT2230" s="3">
        <v>0.25</v>
      </c>
      <c r="AU2230" s="3">
        <v>1</v>
      </c>
      <c r="AV2230" s="3">
        <v>1.644061981504271</v>
      </c>
      <c r="AW2230" s="3">
        <v>0.55025744272340249</v>
      </c>
      <c r="AX2230" s="3">
        <v>1.6396667951931161</v>
      </c>
      <c r="AY2230" s="3">
        <v>0.63338454029996916</v>
      </c>
      <c r="AZ2230" s="3">
        <v>0.61660338350608679</v>
      </c>
      <c r="BA2230" s="3">
        <v>0.24618986758714501</v>
      </c>
      <c r="BB2230" s="3">
        <v>0.111111</v>
      </c>
      <c r="BC2230" s="3">
        <v>0.60824957407325231</v>
      </c>
      <c r="BD2230" s="3">
        <v>1</v>
      </c>
      <c r="BE2230" s="3">
        <v>1</v>
      </c>
      <c r="BF2230" s="3">
        <v>2.0813777167645151</v>
      </c>
      <c r="BG2230" s="3">
        <v>0.16666700000000001</v>
      </c>
      <c r="BH2230" s="3">
        <v>0.28620895286516068</v>
      </c>
      <c r="BI2230" s="3">
        <v>0.40005456035319281</v>
      </c>
      <c r="BJ2230" s="3">
        <v>0.20591631129085949</v>
      </c>
      <c r="BK2230" s="3">
        <v>1.817331166027806</v>
      </c>
      <c r="BL2230" s="3">
        <v>1</v>
      </c>
      <c r="BM2230" s="3">
        <v>1</v>
      </c>
      <c r="BN2230" s="3">
        <v>8.9278975195047252</v>
      </c>
      <c r="BO2230" s="3">
        <v>0.13255678850067501</v>
      </c>
      <c r="BP2230" s="3">
        <v>9.4011906738067405E-2</v>
      </c>
      <c r="BQ2230" s="3">
        <v>5.6652101493127223E-2</v>
      </c>
      <c r="BR2230" s="3">
        <v>0.12818483132878011</v>
      </c>
      <c r="BS2230" s="3">
        <v>0.20771954748275179</v>
      </c>
      <c r="BT2230" s="3">
        <v>0.192599295828698</v>
      </c>
      <c r="BU2230" s="3">
        <v>0.25490246923767962</v>
      </c>
      <c r="BV2230" s="3">
        <v>4.2967073286957487E-2</v>
      </c>
      <c r="BW2230" s="3">
        <v>5.8357444581510459E-2</v>
      </c>
      <c r="BX2230" s="3">
        <v>5.8617236760495378E-2</v>
      </c>
      <c r="BY2230" s="2">
        <v>21</v>
      </c>
      <c r="BZ2230" s="3">
        <v>0.78794344229446245</v>
      </c>
      <c r="CA2230" s="3">
        <v>9.4011906738068293E-2</v>
      </c>
      <c r="CB2230" s="3">
        <v>1.3767379263940459E-2</v>
      </c>
      <c r="CC2230" s="3">
        <v>1.376737926394046</v>
      </c>
      <c r="CD2230" s="3">
        <v>90.01218434523777</v>
      </c>
      <c r="CE2230" s="2">
        <v>41</v>
      </c>
      <c r="CF2230" s="2">
        <v>3</v>
      </c>
    </row>
    <row r="2231" spans="1:84" x14ac:dyDescent="0.45">
      <c r="A2231" s="2">
        <v>2234</v>
      </c>
      <c r="B2231" s="3">
        <v>1</v>
      </c>
      <c r="C2231" s="3">
        <v>1.977523675397719</v>
      </c>
      <c r="D2231" s="3">
        <v>0.2827049868821177</v>
      </c>
      <c r="E2231" s="3">
        <v>1.1779442883015341</v>
      </c>
      <c r="F2231" s="3">
        <v>0.5</v>
      </c>
      <c r="G2231" s="3">
        <v>2.1044264407253279</v>
      </c>
      <c r="H2231" s="3">
        <v>1.008226053791841</v>
      </c>
      <c r="I2231" s="3">
        <v>0.82745217288817408</v>
      </c>
      <c r="J2231" s="3">
        <v>0.50568294703166083</v>
      </c>
      <c r="K2231" s="3">
        <v>1</v>
      </c>
      <c r="L2231" s="3">
        <v>0.27981905882064112</v>
      </c>
      <c r="M2231" s="3">
        <v>0.57005062382649918</v>
      </c>
      <c r="N2231" s="3">
        <v>0.14285714285714279</v>
      </c>
      <c r="O2231" s="3">
        <v>0.40985039439317411</v>
      </c>
      <c r="P2231" s="3">
        <v>0.2131785186057947</v>
      </c>
      <c r="Q2231" s="3">
        <v>1.24528045870938</v>
      </c>
      <c r="R2231" s="3">
        <v>3.537256314537458</v>
      </c>
      <c r="S2231" s="3">
        <v>3.5737379870217549</v>
      </c>
      <c r="T2231" s="3">
        <v>1</v>
      </c>
      <c r="U2231" s="3">
        <v>1.666810177573874</v>
      </c>
      <c r="V2231" s="3">
        <v>0.54087232565106758</v>
      </c>
      <c r="W2231" s="3">
        <v>1</v>
      </c>
      <c r="X2231" s="3">
        <v>2.1833039512201382</v>
      </c>
      <c r="Y2231" s="3">
        <v>7</v>
      </c>
      <c r="Z2231" s="3">
        <v>0.84893658378520576</v>
      </c>
      <c r="AA2231" s="3">
        <v>1.7542301651868031</v>
      </c>
      <c r="AB2231" s="3">
        <v>0.59994834052162449</v>
      </c>
      <c r="AC2231" s="3">
        <v>1</v>
      </c>
      <c r="AD2231" s="3">
        <v>0.28030483566053183</v>
      </c>
      <c r="AE2231" s="3">
        <v>2</v>
      </c>
      <c r="AF2231" s="3">
        <v>1.6114951430422251</v>
      </c>
      <c r="AG2231" s="3">
        <v>6</v>
      </c>
      <c r="AH2231" s="3">
        <v>2</v>
      </c>
      <c r="AI2231" s="3">
        <v>7</v>
      </c>
      <c r="AJ2231" s="3">
        <v>1.848865162025555</v>
      </c>
      <c r="AK2231" s="3">
        <v>3.5675445899587261</v>
      </c>
      <c r="AL2231" s="3">
        <v>1</v>
      </c>
      <c r="AM2231" s="3">
        <v>3.0000030000029998</v>
      </c>
      <c r="AN2231" s="3">
        <v>0.67960583529132745</v>
      </c>
      <c r="AO2231" s="3">
        <v>7</v>
      </c>
      <c r="AP2231" s="3">
        <v>0.47518885937174032</v>
      </c>
      <c r="AQ2231" s="3">
        <v>2.439914694923262</v>
      </c>
      <c r="AR2231" s="3">
        <v>1</v>
      </c>
      <c r="AS2231" s="3">
        <v>0.5</v>
      </c>
      <c r="AT2231" s="3">
        <v>0.33333299999999999</v>
      </c>
      <c r="AU2231" s="3">
        <v>1</v>
      </c>
      <c r="AV2231" s="3">
        <v>0.33333333333333331</v>
      </c>
      <c r="AW2231" s="3">
        <v>3</v>
      </c>
      <c r="AX2231" s="3">
        <v>0.99184106207045142</v>
      </c>
      <c r="AY2231" s="3">
        <v>4.690904161170101</v>
      </c>
      <c r="AZ2231" s="3">
        <v>0.4580214309790217</v>
      </c>
      <c r="BA2231" s="3">
        <v>0.62054173995968254</v>
      </c>
      <c r="BB2231" s="3">
        <v>1.471441162024939</v>
      </c>
      <c r="BC2231" s="3">
        <v>3</v>
      </c>
      <c r="BD2231" s="3">
        <v>1</v>
      </c>
      <c r="BE2231" s="3">
        <v>2.0691291819347462</v>
      </c>
      <c r="BF2231" s="3">
        <v>1.2085290639935811</v>
      </c>
      <c r="BG2231" s="3">
        <v>0.80303195397156468</v>
      </c>
      <c r="BH2231" s="3">
        <v>0.14285700000000001</v>
      </c>
      <c r="BI2231" s="3">
        <v>0.16666700000000001</v>
      </c>
      <c r="BJ2231" s="3">
        <v>0.14285700000000001</v>
      </c>
      <c r="BK2231" s="3">
        <v>0.33333299999999999</v>
      </c>
      <c r="BL2231" s="3">
        <v>0.48329510246670371</v>
      </c>
      <c r="BM2231" s="3">
        <v>1</v>
      </c>
      <c r="BN2231" s="3">
        <v>8.9033326025167625</v>
      </c>
      <c r="BO2231" s="3">
        <v>0.1290475146452518</v>
      </c>
      <c r="BP2231" s="3">
        <v>9.1523060032093484E-2</v>
      </c>
      <c r="BQ2231" s="3">
        <v>9.938791454229412E-2</v>
      </c>
      <c r="BR2231" s="3">
        <v>4.2546691935168177E-2</v>
      </c>
      <c r="BS2231" s="3">
        <v>0.19868389496300409</v>
      </c>
      <c r="BT2231" s="3">
        <v>0.12916958002134521</v>
      </c>
      <c r="BU2231" s="3">
        <v>0.25129726450980988</v>
      </c>
      <c r="BV2231" s="3">
        <v>8.5733514585455251E-2</v>
      </c>
      <c r="BW2231" s="3">
        <v>0.15001335826552431</v>
      </c>
      <c r="BX2231" s="3">
        <v>4.3167781177399028E-2</v>
      </c>
      <c r="BY2231" s="2">
        <v>19</v>
      </c>
      <c r="BZ2231" s="3">
        <v>0.78796489907415068</v>
      </c>
      <c r="CA2231" s="3">
        <v>9.152306003209365E-2</v>
      </c>
      <c r="CB2231" s="3">
        <v>3.281651811160171E-2</v>
      </c>
      <c r="CC2231" s="3">
        <v>3.2816518111601711</v>
      </c>
      <c r="CD2231" s="3">
        <v>76.100173116284225</v>
      </c>
      <c r="CE2231" s="2">
        <v>37</v>
      </c>
      <c r="CF2231" s="2">
        <v>4</v>
      </c>
    </row>
    <row r="2232" spans="1:84" x14ac:dyDescent="0.45">
      <c r="A2232" s="2">
        <v>471</v>
      </c>
      <c r="B2232" s="3">
        <v>1</v>
      </c>
      <c r="C2232" s="3">
        <v>0.63837861437557986</v>
      </c>
      <c r="D2232" s="3">
        <v>1.233438049324979</v>
      </c>
      <c r="E2232" s="3">
        <v>5</v>
      </c>
      <c r="F2232" s="3">
        <v>1.5757399306225031</v>
      </c>
      <c r="G2232" s="3">
        <v>0.94627725422549158</v>
      </c>
      <c r="H2232" s="3">
        <v>7.0000070000069998</v>
      </c>
      <c r="I2232" s="3">
        <v>1.7116656291958121</v>
      </c>
      <c r="J2232" s="3">
        <v>1.5664685148924271</v>
      </c>
      <c r="K2232" s="3">
        <v>1</v>
      </c>
      <c r="L2232" s="3">
        <v>0.52997663636068448</v>
      </c>
      <c r="M2232" s="3">
        <v>4</v>
      </c>
      <c r="N2232" s="3">
        <v>1</v>
      </c>
      <c r="O2232" s="3">
        <v>0.95950910099735287</v>
      </c>
      <c r="P2232" s="3">
        <v>1</v>
      </c>
      <c r="Q2232" s="3">
        <v>2.08776636277282</v>
      </c>
      <c r="R2232" s="3">
        <v>0.81074197487848554</v>
      </c>
      <c r="S2232" s="3">
        <v>1.8868756307201311</v>
      </c>
      <c r="T2232" s="3">
        <v>1</v>
      </c>
      <c r="U2232" s="3">
        <v>2.430502929505558</v>
      </c>
      <c r="V2232" s="3">
        <v>2.7890370798213242</v>
      </c>
      <c r="W2232" s="3">
        <v>1.807098313822604</v>
      </c>
      <c r="X2232" s="3">
        <v>3.0000030000029998</v>
      </c>
      <c r="Y2232" s="3">
        <v>0.65671284713978062</v>
      </c>
      <c r="Z2232" s="3">
        <v>0.2</v>
      </c>
      <c r="AA2232" s="3">
        <v>0.25</v>
      </c>
      <c r="AB2232" s="3">
        <v>0.41143747981551781</v>
      </c>
      <c r="AC2232" s="3">
        <v>1</v>
      </c>
      <c r="AD2232" s="3">
        <v>0.50433011757903456</v>
      </c>
      <c r="AE2232" s="3">
        <v>0.58805714381107821</v>
      </c>
      <c r="AF2232" s="3">
        <v>1.703079286743314</v>
      </c>
      <c r="AG2232" s="3">
        <v>1.629635937076922</v>
      </c>
      <c r="AH2232" s="3">
        <v>0.63462249103819168</v>
      </c>
      <c r="AI2232" s="3">
        <v>1</v>
      </c>
      <c r="AJ2232" s="3">
        <v>0.35854668524667432</v>
      </c>
      <c r="AK2232" s="3">
        <v>1.9828282411535501</v>
      </c>
      <c r="AL2232" s="3">
        <v>1</v>
      </c>
      <c r="AM2232" s="3">
        <v>0.76818015496336622</v>
      </c>
      <c r="AN2232" s="3">
        <v>1</v>
      </c>
      <c r="AO2232" s="3">
        <v>1.054956054996194</v>
      </c>
      <c r="AP2232" s="3">
        <v>1.0567727328693739</v>
      </c>
      <c r="AQ2232" s="3">
        <v>1.0421995986912049</v>
      </c>
      <c r="AR2232" s="3">
        <v>0.55337332360444358</v>
      </c>
      <c r="AS2232" s="3">
        <v>1.7005150103597151</v>
      </c>
      <c r="AT2232" s="3">
        <v>1.3017779664559139</v>
      </c>
      <c r="AU2232" s="3">
        <v>1</v>
      </c>
      <c r="AV2232" s="3">
        <v>0.86279390859316873</v>
      </c>
      <c r="AW2232" s="3">
        <v>0.5</v>
      </c>
      <c r="AX2232" s="3">
        <v>0.14285700000000001</v>
      </c>
      <c r="AY2232" s="3">
        <v>1</v>
      </c>
      <c r="AZ2232" s="3">
        <v>0.33333299999999999</v>
      </c>
      <c r="BA2232" s="3">
        <v>0.58717172346816215</v>
      </c>
      <c r="BB2232" s="3">
        <v>1</v>
      </c>
      <c r="BC2232" s="3">
        <v>1.1590253362249081</v>
      </c>
      <c r="BD2232" s="3">
        <v>1</v>
      </c>
      <c r="BE2232" s="3">
        <v>0.92528948067825789</v>
      </c>
      <c r="BF2232" s="3">
        <v>0.58422625479126311</v>
      </c>
      <c r="BG2232" s="3">
        <v>0.47898079872877752</v>
      </c>
      <c r="BH2232" s="3">
        <v>1.5227355523123349</v>
      </c>
      <c r="BI2232" s="3">
        <v>0.61363398857888474</v>
      </c>
      <c r="BJ2232" s="3">
        <v>0.94790678271770079</v>
      </c>
      <c r="BK2232" s="3">
        <v>2</v>
      </c>
      <c r="BL2232" s="3">
        <v>1.0807428603500151</v>
      </c>
      <c r="BM2232" s="3">
        <v>1</v>
      </c>
      <c r="BN2232" s="3">
        <v>8.9591270909190399</v>
      </c>
      <c r="BO2232" s="3">
        <v>0.13701815584557711</v>
      </c>
      <c r="BP2232" s="3">
        <v>9.7175997053600818E-2</v>
      </c>
      <c r="BQ2232" s="3">
        <v>0.20789096127348661</v>
      </c>
      <c r="BR2232" s="3">
        <v>0.15292952958579109</v>
      </c>
      <c r="BS2232" s="3">
        <v>0.17549473226201279</v>
      </c>
      <c r="BT2232" s="3">
        <v>7.236738265751376E-2</v>
      </c>
      <c r="BU2232" s="3">
        <v>9.6448929975725697E-2</v>
      </c>
      <c r="BV2232" s="3">
        <v>0.10638432944443039</v>
      </c>
      <c r="BW2232" s="3">
        <v>7.6287724686330508E-2</v>
      </c>
      <c r="BX2232" s="3">
        <v>0.1121964101147091</v>
      </c>
      <c r="BY2232" s="2">
        <v>21</v>
      </c>
      <c r="BZ2232" s="3">
        <v>0.787980261015223</v>
      </c>
      <c r="CA2232" s="3">
        <v>9.7175997053600818E-2</v>
      </c>
      <c r="CB2232" s="3">
        <v>1.956607433090499E-2</v>
      </c>
      <c r="CC2232" s="3">
        <v>1.956607433090499</v>
      </c>
      <c r="CD2232" s="3">
        <v>85.306173490127364</v>
      </c>
      <c r="CE2232" s="2">
        <v>42</v>
      </c>
      <c r="CF2232" s="2">
        <v>2</v>
      </c>
    </row>
    <row r="2233" spans="1:84" x14ac:dyDescent="0.45">
      <c r="A2233" s="2">
        <v>173</v>
      </c>
      <c r="B2233" s="3">
        <v>1</v>
      </c>
      <c r="C2233" s="3">
        <v>0.50609469790643546</v>
      </c>
      <c r="D2233" s="3">
        <v>0.3890746729650989</v>
      </c>
      <c r="E2233" s="3">
        <v>0.39524603604959141</v>
      </c>
      <c r="F2233" s="3">
        <v>0.25</v>
      </c>
      <c r="G2233" s="3">
        <v>0.21632365145350271</v>
      </c>
      <c r="H2233" s="3">
        <v>0.58436663012521106</v>
      </c>
      <c r="I2233" s="3">
        <v>0.2152229006521563</v>
      </c>
      <c r="J2233" s="3">
        <v>1.97591479250169</v>
      </c>
      <c r="K2233" s="3">
        <v>1</v>
      </c>
      <c r="L2233" s="3">
        <v>0.48047490369696311</v>
      </c>
      <c r="M2233" s="3">
        <v>0.8627533913595854</v>
      </c>
      <c r="N2233" s="3">
        <v>1.4380562305835469</v>
      </c>
      <c r="O2233" s="3">
        <v>2.2245937444290629</v>
      </c>
      <c r="P2233" s="3">
        <v>1.079127845140738</v>
      </c>
      <c r="Q2233" s="3">
        <v>0.91720132561949497</v>
      </c>
      <c r="R2233" s="3">
        <v>2.5702007082062179</v>
      </c>
      <c r="S2233" s="3">
        <v>2.081274156684576</v>
      </c>
      <c r="T2233" s="3">
        <v>1</v>
      </c>
      <c r="U2233" s="3">
        <v>1.635059662696414</v>
      </c>
      <c r="V2233" s="3">
        <v>0.66312915783663662</v>
      </c>
      <c r="W2233" s="3">
        <v>2</v>
      </c>
      <c r="X2233" s="3">
        <v>1</v>
      </c>
      <c r="Y2233" s="3">
        <v>2.186651075915274</v>
      </c>
      <c r="Z2233" s="3">
        <v>2.5300696497675448</v>
      </c>
      <c r="AA2233" s="3">
        <v>1.1590797671906361</v>
      </c>
      <c r="AB2233" s="3">
        <v>0.61159847730013539</v>
      </c>
      <c r="AC2233" s="3">
        <v>1</v>
      </c>
      <c r="AD2233" s="3">
        <v>0.5</v>
      </c>
      <c r="AE2233" s="3">
        <v>0.36581819416891359</v>
      </c>
      <c r="AF2233" s="3">
        <v>1.3929990675249619</v>
      </c>
      <c r="AG2233" s="3">
        <v>1.001773097449395</v>
      </c>
      <c r="AH2233" s="3">
        <v>4</v>
      </c>
      <c r="AI2233" s="3">
        <v>0.69538310027989048</v>
      </c>
      <c r="AJ2233" s="3">
        <v>1.508001854815668</v>
      </c>
      <c r="AK2233" s="3">
        <v>2</v>
      </c>
      <c r="AL2233" s="3">
        <v>1</v>
      </c>
      <c r="AM2233" s="3">
        <v>0.58343256221698037</v>
      </c>
      <c r="AN2233" s="3">
        <v>1.772527243436147</v>
      </c>
      <c r="AO2233" s="3">
        <v>0.32683560312029952</v>
      </c>
      <c r="AP2233" s="3">
        <v>4.622703034461968</v>
      </c>
      <c r="AQ2233" s="3">
        <v>0.44952027870448208</v>
      </c>
      <c r="AR2233" s="3">
        <v>0.5</v>
      </c>
      <c r="AS2233" s="3">
        <v>2.7335983172511589</v>
      </c>
      <c r="AT2233" s="3">
        <v>1.713994152469154</v>
      </c>
      <c r="AU2233" s="3">
        <v>1</v>
      </c>
      <c r="AV2233" s="3">
        <v>0.53080961582678121</v>
      </c>
      <c r="AW2233" s="3">
        <v>0.28934366459624772</v>
      </c>
      <c r="AX2233" s="3">
        <v>1.711254456445831</v>
      </c>
      <c r="AY2233" s="3">
        <v>0.92667426246385232</v>
      </c>
      <c r="AZ2233" s="3">
        <v>1</v>
      </c>
      <c r="BA2233" s="3">
        <v>0.71787557028072468</v>
      </c>
      <c r="BB2233" s="3">
        <v>0.56416622294698371</v>
      </c>
      <c r="BC2233" s="3">
        <v>1.883914628114667</v>
      </c>
      <c r="BD2233" s="3">
        <v>1</v>
      </c>
      <c r="BE2233" s="3">
        <v>1</v>
      </c>
      <c r="BF2233" s="3">
        <v>4.6463457047082644</v>
      </c>
      <c r="BG2233" s="3">
        <v>1.090273173476479</v>
      </c>
      <c r="BH2233" s="3">
        <v>0.45732033382666071</v>
      </c>
      <c r="BI2233" s="3">
        <v>0.99823004086064027</v>
      </c>
      <c r="BJ2233" s="3">
        <v>3.0596421884672291</v>
      </c>
      <c r="BK2233" s="3">
        <v>3.4560977908239581</v>
      </c>
      <c r="BL2233" s="3">
        <v>1</v>
      </c>
      <c r="BM2233" s="3">
        <v>1</v>
      </c>
      <c r="BN2233" s="3">
        <v>8.9690290206338492</v>
      </c>
      <c r="BO2233" s="3">
        <v>0.138432717233407</v>
      </c>
      <c r="BP2233" s="3">
        <v>9.8179232080430515E-2</v>
      </c>
      <c r="BQ2233" s="3">
        <v>4.2580555464807358E-2</v>
      </c>
      <c r="BR2233" s="3">
        <v>0.1268374034232346</v>
      </c>
      <c r="BS2233" s="3">
        <v>0.17424218097875879</v>
      </c>
      <c r="BT2233" s="3">
        <v>0.102591362496234</v>
      </c>
      <c r="BU2233" s="3">
        <v>0.13335442473143319</v>
      </c>
      <c r="BV2233" s="3">
        <v>0.1210466962328956</v>
      </c>
      <c r="BW2233" s="3">
        <v>0.1160567341809032</v>
      </c>
      <c r="BX2233" s="3">
        <v>0.18329064249173321</v>
      </c>
      <c r="BY2233" s="2">
        <v>22</v>
      </c>
      <c r="BZ2233" s="3">
        <v>0.78801105683344708</v>
      </c>
      <c r="CA2233" s="3">
        <v>9.8179232080430875E-2</v>
      </c>
      <c r="CB2233" s="3">
        <v>1.416839165303724E-2</v>
      </c>
      <c r="CC2233" s="3">
        <v>1.416839165303724</v>
      </c>
      <c r="CD2233" s="3">
        <v>77.135416072437181</v>
      </c>
      <c r="CE2233" s="2">
        <v>46</v>
      </c>
      <c r="CF2233" s="2">
        <v>4</v>
      </c>
    </row>
    <row r="2234" spans="1:84" x14ac:dyDescent="0.45">
      <c r="A2234" s="2">
        <v>1942</v>
      </c>
      <c r="B2234" s="3">
        <v>1</v>
      </c>
      <c r="C2234" s="3">
        <v>0.62241817774271102</v>
      </c>
      <c r="D2234" s="3">
        <v>0.82445424785540244</v>
      </c>
      <c r="E2234" s="3">
        <v>4</v>
      </c>
      <c r="F2234" s="3">
        <v>1.3688247394958051</v>
      </c>
      <c r="G2234" s="3">
        <v>2.342742959297873</v>
      </c>
      <c r="H2234" s="3">
        <v>0.67931525981188345</v>
      </c>
      <c r="I2234" s="3">
        <v>2.2805900106027708</v>
      </c>
      <c r="J2234" s="3">
        <v>1.6066368813755469</v>
      </c>
      <c r="K2234" s="3">
        <v>1</v>
      </c>
      <c r="L2234" s="3">
        <v>2.1875813258439392</v>
      </c>
      <c r="M2234" s="3">
        <v>5.4560479199306746</v>
      </c>
      <c r="N2234" s="3">
        <v>1</v>
      </c>
      <c r="O2234" s="3">
        <v>3.0000030000029998</v>
      </c>
      <c r="P2234" s="3">
        <v>3.0000030000029998</v>
      </c>
      <c r="Q2234" s="3">
        <v>1.807897860440365</v>
      </c>
      <c r="R2234" s="3">
        <v>1.212923582601743</v>
      </c>
      <c r="S2234" s="3">
        <v>0.45712586233301</v>
      </c>
      <c r="T2234" s="3">
        <v>1</v>
      </c>
      <c r="U2234" s="3">
        <v>4.280122901997669</v>
      </c>
      <c r="V2234" s="3">
        <v>0.96289892685825196</v>
      </c>
      <c r="W2234" s="3">
        <v>1</v>
      </c>
      <c r="X2234" s="3">
        <v>2.1721378665914659</v>
      </c>
      <c r="Y2234" s="3">
        <v>4</v>
      </c>
      <c r="Z2234" s="3">
        <v>0.25</v>
      </c>
      <c r="AA2234" s="3">
        <v>0.18328284770869571</v>
      </c>
      <c r="AB2234" s="3">
        <v>0.23363815079545219</v>
      </c>
      <c r="AC2234" s="3">
        <v>1</v>
      </c>
      <c r="AD2234" s="3">
        <v>0.2</v>
      </c>
      <c r="AE2234" s="3">
        <v>1.5351587078424349</v>
      </c>
      <c r="AF2234" s="3">
        <v>0.5</v>
      </c>
      <c r="AG2234" s="3">
        <v>1</v>
      </c>
      <c r="AH2234" s="3">
        <v>0.7305537160062886</v>
      </c>
      <c r="AI2234" s="3">
        <v>1</v>
      </c>
      <c r="AJ2234" s="3">
        <v>1.038530599740932</v>
      </c>
      <c r="AK2234" s="3">
        <v>5</v>
      </c>
      <c r="AL2234" s="3">
        <v>1</v>
      </c>
      <c r="AM2234" s="3">
        <v>4.2376518432851498</v>
      </c>
      <c r="AN2234" s="3">
        <v>0.80404053888068461</v>
      </c>
      <c r="AO2234" s="3">
        <v>1.004891254525913</v>
      </c>
      <c r="AP2234" s="3">
        <v>0.42685007163555971</v>
      </c>
      <c r="AQ2234" s="3">
        <v>0.33333299999999999</v>
      </c>
      <c r="AR2234" s="3">
        <v>1</v>
      </c>
      <c r="AS2234" s="3">
        <v>0.6513984481809274</v>
      </c>
      <c r="AT2234" s="3">
        <v>0.2359797446750064</v>
      </c>
      <c r="AU2234" s="3">
        <v>1</v>
      </c>
      <c r="AV2234" s="3">
        <v>0.43827221780765679</v>
      </c>
      <c r="AW2234" s="3">
        <v>1.678105730698106</v>
      </c>
      <c r="AX2234" s="3">
        <v>1.4720705674665999</v>
      </c>
      <c r="AY2234" s="3">
        <v>0.33333299999999999</v>
      </c>
      <c r="AZ2234" s="3">
        <v>0.46037593441028068</v>
      </c>
      <c r="BA2234" s="3">
        <v>2</v>
      </c>
      <c r="BB2234" s="3">
        <v>1.2437183843890669</v>
      </c>
      <c r="BC2234" s="3">
        <v>2.281686950184159</v>
      </c>
      <c r="BD2234" s="3">
        <v>1</v>
      </c>
      <c r="BE2234" s="3">
        <v>0.52980985841351913</v>
      </c>
      <c r="BF2234" s="3">
        <v>0.43848302209115408</v>
      </c>
      <c r="BG2234" s="3">
        <v>0.55312859309232298</v>
      </c>
      <c r="BH2234" s="3">
        <v>0.25</v>
      </c>
      <c r="BI2234" s="3">
        <v>1</v>
      </c>
      <c r="BJ2234" s="3">
        <v>0.9951325533943266</v>
      </c>
      <c r="BK2234" s="3">
        <v>0.59591000835447439</v>
      </c>
      <c r="BL2234" s="3">
        <v>1.887469597101183</v>
      </c>
      <c r="BM2234" s="3">
        <v>1</v>
      </c>
      <c r="BN2234" s="3">
        <v>8.8634742866842675</v>
      </c>
      <c r="BO2234" s="3">
        <v>0.12335346952632389</v>
      </c>
      <c r="BP2234" s="3">
        <v>8.7484730160513433E-2</v>
      </c>
      <c r="BQ2234" s="3">
        <v>0.1431124993196887</v>
      </c>
      <c r="BR2234" s="3">
        <v>0.21874498544707319</v>
      </c>
      <c r="BS2234" s="3">
        <v>0.16462279977164521</v>
      </c>
      <c r="BT2234" s="3">
        <v>5.0399321905587241E-2</v>
      </c>
      <c r="BU2234" s="3">
        <v>0.1556293506374177</v>
      </c>
      <c r="BV2234" s="3">
        <v>7.1380716666698762E-2</v>
      </c>
      <c r="BW2234" s="3">
        <v>0.10967129694691349</v>
      </c>
      <c r="BX2234" s="3">
        <v>8.6439029304975809E-2</v>
      </c>
      <c r="BY2234" s="2">
        <v>24</v>
      </c>
      <c r="BZ2234" s="3">
        <v>0.78806773681375197</v>
      </c>
      <c r="CA2234" s="3">
        <v>8.7484730160513613E-2</v>
      </c>
      <c r="CB2234" s="3">
        <v>1.6114749765449351E-2</v>
      </c>
      <c r="CC2234" s="3">
        <v>1.611474976544935</v>
      </c>
      <c r="CD2234" s="3">
        <v>78.00803115558044</v>
      </c>
      <c r="CE2234" s="2">
        <v>40</v>
      </c>
      <c r="CF2234" s="2">
        <v>1</v>
      </c>
    </row>
    <row r="2235" spans="1:84" x14ac:dyDescent="0.45">
      <c r="A2235" s="2">
        <v>1912</v>
      </c>
      <c r="B2235" s="3">
        <v>1</v>
      </c>
      <c r="C2235" s="3">
        <v>0.33333333333333331</v>
      </c>
      <c r="D2235" s="3">
        <v>1.2866829227576631</v>
      </c>
      <c r="E2235" s="3">
        <v>1.379957579318295</v>
      </c>
      <c r="F2235" s="3">
        <v>0.67093290091278468</v>
      </c>
      <c r="G2235" s="3">
        <v>0.33333333333333331</v>
      </c>
      <c r="H2235" s="3">
        <v>0.2</v>
      </c>
      <c r="I2235" s="3">
        <v>1.098163538520915</v>
      </c>
      <c r="J2235" s="3">
        <v>3</v>
      </c>
      <c r="K2235" s="3">
        <v>1</v>
      </c>
      <c r="L2235" s="3">
        <v>4</v>
      </c>
      <c r="M2235" s="3">
        <v>1.9844342464211</v>
      </c>
      <c r="N2235" s="3">
        <v>1.920907294714703</v>
      </c>
      <c r="O2235" s="3">
        <v>0.68690512914610458</v>
      </c>
      <c r="P2235" s="3">
        <v>1</v>
      </c>
      <c r="Q2235" s="3">
        <v>0.75927086559211021</v>
      </c>
      <c r="R2235" s="3">
        <v>0.7771922532839447</v>
      </c>
      <c r="S2235" s="3">
        <v>0.25</v>
      </c>
      <c r="T2235" s="3">
        <v>1</v>
      </c>
      <c r="U2235" s="3">
        <v>1.5706447136127899</v>
      </c>
      <c r="V2235" s="3">
        <v>0.7765331727074074</v>
      </c>
      <c r="W2235" s="3">
        <v>0.45736820120477861</v>
      </c>
      <c r="X2235" s="3">
        <v>0.6113256714811719</v>
      </c>
      <c r="Y2235" s="3">
        <v>1.638437037523458</v>
      </c>
      <c r="Z2235" s="3">
        <v>0.7246599569343315</v>
      </c>
      <c r="AA2235" s="3">
        <v>0.50392196254599331</v>
      </c>
      <c r="AB2235" s="3">
        <v>0.63668122480723488</v>
      </c>
      <c r="AC2235" s="3">
        <v>1</v>
      </c>
      <c r="AD2235" s="3">
        <v>1.0695611793896229</v>
      </c>
      <c r="AE2235" s="3">
        <v>1.549887443730452</v>
      </c>
      <c r="AF2235" s="3">
        <v>1</v>
      </c>
      <c r="AG2235" s="3">
        <v>0.5</v>
      </c>
      <c r="AH2235" s="3">
        <v>1.490462009896264</v>
      </c>
      <c r="AI2235" s="3">
        <v>0.52058733013897052</v>
      </c>
      <c r="AJ2235" s="3">
        <v>1.287774991650992</v>
      </c>
      <c r="AK2235" s="3">
        <v>0.93496287942189504</v>
      </c>
      <c r="AL2235" s="3">
        <v>1</v>
      </c>
      <c r="AM2235" s="3">
        <v>0.39428712414299899</v>
      </c>
      <c r="AN2235" s="3">
        <v>1.3334112356593391</v>
      </c>
      <c r="AO2235" s="3">
        <v>1</v>
      </c>
      <c r="AP2235" s="3">
        <v>3</v>
      </c>
      <c r="AQ2235" s="3">
        <v>1.455805114227499</v>
      </c>
      <c r="AR2235" s="3">
        <v>2.1864222247323828</v>
      </c>
      <c r="AS2235" s="3">
        <v>0.64520814336883836</v>
      </c>
      <c r="AT2235" s="3">
        <v>2.536222815222652</v>
      </c>
      <c r="AU2235" s="3">
        <v>1</v>
      </c>
      <c r="AV2235" s="3">
        <v>2.0611599059053809</v>
      </c>
      <c r="AW2235" s="3">
        <v>0.58629638321909705</v>
      </c>
      <c r="AX2235" s="3">
        <v>5</v>
      </c>
      <c r="AY2235" s="3">
        <v>1</v>
      </c>
      <c r="AZ2235" s="3">
        <v>1.635789312719544</v>
      </c>
      <c r="BA2235" s="3">
        <v>1</v>
      </c>
      <c r="BB2235" s="3">
        <v>0.74995618250173546</v>
      </c>
      <c r="BC2235" s="3">
        <v>0.48516371637878442</v>
      </c>
      <c r="BD2235" s="3">
        <v>1</v>
      </c>
      <c r="BE2235" s="3">
        <v>2</v>
      </c>
      <c r="BF2235" s="3">
        <v>0.91061118396525098</v>
      </c>
      <c r="BG2235" s="3">
        <v>1.3170530377458369</v>
      </c>
      <c r="BH2235" s="3">
        <v>0.61033776525921735</v>
      </c>
      <c r="BI2235" s="3">
        <v>2</v>
      </c>
      <c r="BJ2235" s="3">
        <v>1</v>
      </c>
      <c r="BK2235" s="3">
        <v>1.7056219833890791</v>
      </c>
      <c r="BL2235" s="3">
        <v>0.5</v>
      </c>
      <c r="BM2235" s="3">
        <v>1</v>
      </c>
      <c r="BN2235" s="3">
        <v>8.9693827365854979</v>
      </c>
      <c r="BO2235" s="3">
        <v>0.1384832480836426</v>
      </c>
      <c r="BP2235" s="3">
        <v>9.8215069562867074E-2</v>
      </c>
      <c r="BQ2235" s="3">
        <v>7.6854582855162848E-2</v>
      </c>
      <c r="BR2235" s="3">
        <v>0.1710421259189992</v>
      </c>
      <c r="BS2235" s="3">
        <v>9.1042183726351547E-2</v>
      </c>
      <c r="BT2235" s="3">
        <v>0.1003169802217574</v>
      </c>
      <c r="BU2235" s="3">
        <v>0.1026267736594452</v>
      </c>
      <c r="BV2235" s="3">
        <v>0.175196328169126</v>
      </c>
      <c r="BW2235" s="3">
        <v>0.15370704766948201</v>
      </c>
      <c r="BX2235" s="3">
        <v>0.12921397777967569</v>
      </c>
      <c r="BY2235" s="2">
        <v>24</v>
      </c>
      <c r="BZ2235" s="3">
        <v>0.78809176035694006</v>
      </c>
      <c r="CA2235" s="3">
        <v>9.8215069562867435E-2</v>
      </c>
      <c r="CB2235" s="3">
        <v>3.3950914521973741E-2</v>
      </c>
      <c r="CC2235" s="3">
        <v>3.3950914521973741</v>
      </c>
      <c r="CD2235" s="3">
        <v>79.078114764428506</v>
      </c>
      <c r="CE2235" s="2">
        <v>38</v>
      </c>
      <c r="CF2235" s="2">
        <v>10</v>
      </c>
    </row>
    <row r="2236" spans="1:84" x14ac:dyDescent="0.45">
      <c r="A2236" s="2">
        <v>763</v>
      </c>
      <c r="B2236" s="3">
        <v>1</v>
      </c>
      <c r="C2236" s="3">
        <v>2.7105641529421578</v>
      </c>
      <c r="D2236" s="3">
        <v>0.73909316582848184</v>
      </c>
      <c r="E2236" s="3">
        <v>4</v>
      </c>
      <c r="F2236" s="3">
        <v>0.77301938755004973</v>
      </c>
      <c r="G2236" s="3">
        <v>3.5565072569391352</v>
      </c>
      <c r="H2236" s="3">
        <v>1.442422071507995</v>
      </c>
      <c r="I2236" s="3">
        <v>1.739121843499811</v>
      </c>
      <c r="J2236" s="3">
        <v>0.36892688885985558</v>
      </c>
      <c r="K2236" s="3">
        <v>1</v>
      </c>
      <c r="L2236" s="3">
        <v>0.6389544293865943</v>
      </c>
      <c r="M2236" s="3">
        <v>1</v>
      </c>
      <c r="N2236" s="3">
        <v>1.526581619808506</v>
      </c>
      <c r="O2236" s="3">
        <v>1.871459315914396</v>
      </c>
      <c r="P2236" s="3">
        <v>2</v>
      </c>
      <c r="Q2236" s="3">
        <v>2</v>
      </c>
      <c r="R2236" s="3">
        <v>1.3530093988611791</v>
      </c>
      <c r="S2236" s="3">
        <v>1.5650568397499249</v>
      </c>
      <c r="T2236" s="3">
        <v>1</v>
      </c>
      <c r="U2236" s="3">
        <v>0.94164844219219257</v>
      </c>
      <c r="V2236" s="3">
        <v>1</v>
      </c>
      <c r="W2236" s="3">
        <v>2.3500940666280932</v>
      </c>
      <c r="X2236" s="3">
        <v>3.0000030000029998</v>
      </c>
      <c r="Y2236" s="3">
        <v>0.72552357587599337</v>
      </c>
      <c r="Z2236" s="3">
        <v>0.25</v>
      </c>
      <c r="AA2236" s="3">
        <v>1</v>
      </c>
      <c r="AB2236" s="3">
        <v>1.061967455361539</v>
      </c>
      <c r="AC2236" s="3">
        <v>1</v>
      </c>
      <c r="AD2236" s="3">
        <v>1.76110927948675</v>
      </c>
      <c r="AE2236" s="3">
        <v>0.57985773363818027</v>
      </c>
      <c r="AF2236" s="3">
        <v>0.80933331035331646</v>
      </c>
      <c r="AG2236" s="3">
        <v>0.60803992168750853</v>
      </c>
      <c r="AH2236" s="3">
        <v>1.2936286154081149</v>
      </c>
      <c r="AI2236" s="3">
        <v>0.65505832575492395</v>
      </c>
      <c r="AJ2236" s="3">
        <v>1</v>
      </c>
      <c r="AK2236" s="3">
        <v>0.56782393440765666</v>
      </c>
      <c r="AL2236" s="3">
        <v>1</v>
      </c>
      <c r="AM2236" s="3">
        <v>0.75409197923737992</v>
      </c>
      <c r="AN2236" s="3">
        <v>2.2614766021301151</v>
      </c>
      <c r="AO2236" s="3">
        <v>0.33333299999999999</v>
      </c>
      <c r="AP2236" s="3">
        <v>0.28117473907831642</v>
      </c>
      <c r="AQ2236" s="3">
        <v>0.53434236667410495</v>
      </c>
      <c r="AR2236" s="3">
        <v>0.42551488223396811</v>
      </c>
      <c r="AS2236" s="3">
        <v>1.724560943122611</v>
      </c>
      <c r="AT2236" s="3">
        <v>1.326098178383105</v>
      </c>
      <c r="AU2236" s="3">
        <v>1</v>
      </c>
      <c r="AV2236" s="3">
        <v>0.62894927400256029</v>
      </c>
      <c r="AW2236" s="3">
        <v>1.0673191450942441</v>
      </c>
      <c r="AX2236" s="3">
        <v>0.69327835434086205</v>
      </c>
      <c r="AY2236" s="3">
        <v>0.5</v>
      </c>
      <c r="AZ2236" s="3">
        <v>0.33333299999999999</v>
      </c>
      <c r="BA2236" s="3">
        <v>1.2355848785754879</v>
      </c>
      <c r="BB2236" s="3">
        <v>0.44218896585447159</v>
      </c>
      <c r="BC2236" s="3">
        <v>1.589953341763344</v>
      </c>
      <c r="BD2236" s="3">
        <v>1</v>
      </c>
      <c r="BE2236" s="3">
        <v>1.159729865504824</v>
      </c>
      <c r="BF2236" s="3">
        <v>0.5750028405069072</v>
      </c>
      <c r="BG2236" s="3">
        <v>0.5</v>
      </c>
      <c r="BH2236" s="3">
        <v>1.3783149621190529</v>
      </c>
      <c r="BI2236" s="3">
        <v>1.644628854672362</v>
      </c>
      <c r="BJ2236" s="3">
        <v>3</v>
      </c>
      <c r="BK2236" s="3">
        <v>0.93692688320670947</v>
      </c>
      <c r="BL2236" s="3">
        <v>0.8622697662137947</v>
      </c>
      <c r="BM2236" s="3">
        <v>1</v>
      </c>
      <c r="BN2236" s="3">
        <v>8.941021822205995</v>
      </c>
      <c r="BO2236" s="3">
        <v>0.1344316888865707</v>
      </c>
      <c r="BP2236" s="3">
        <v>9.5341623323809008E-2</v>
      </c>
      <c r="BQ2236" s="3">
        <v>0.2012524568132239</v>
      </c>
      <c r="BR2236" s="3">
        <v>0.13095129775159511</v>
      </c>
      <c r="BS2236" s="3">
        <v>0.15673152214578609</v>
      </c>
      <c r="BT2236" s="3">
        <v>9.3595231267308898E-2</v>
      </c>
      <c r="BU2236" s="3">
        <v>0.1093692349075736</v>
      </c>
      <c r="BV2236" s="3">
        <v>8.7609921592624526E-2</v>
      </c>
      <c r="BW2236" s="3">
        <v>8.969094790537388E-2</v>
      </c>
      <c r="BX2236" s="3">
        <v>0.130799387616514</v>
      </c>
      <c r="BY2236" s="2">
        <v>22</v>
      </c>
      <c r="BZ2236" s="3">
        <v>0.78811954430455811</v>
      </c>
      <c r="CA2236" s="3">
        <v>9.5341623323809008E-2</v>
      </c>
      <c r="CB2236" s="3">
        <v>9.3492465560508584E-3</v>
      </c>
      <c r="CC2236" s="3">
        <v>0.93492465560508586</v>
      </c>
      <c r="CD2236" s="3">
        <v>69.867420848202329</v>
      </c>
      <c r="CE2236" s="2">
        <v>43</v>
      </c>
      <c r="CF2236" s="2">
        <v>3</v>
      </c>
    </row>
    <row r="2237" spans="1:84" x14ac:dyDescent="0.45">
      <c r="A2237" s="2">
        <v>510</v>
      </c>
      <c r="B2237" s="3">
        <v>1</v>
      </c>
      <c r="C2237" s="3">
        <v>4.344593885743075</v>
      </c>
      <c r="D2237" s="3">
        <v>3.17729587054732</v>
      </c>
      <c r="E2237" s="3">
        <v>1.8855912704596871</v>
      </c>
      <c r="F2237" s="3">
        <v>2.8962236985241741</v>
      </c>
      <c r="G2237" s="3">
        <v>0.73824742490551776</v>
      </c>
      <c r="H2237" s="3">
        <v>5.9999880000239996</v>
      </c>
      <c r="I2237" s="3">
        <v>3</v>
      </c>
      <c r="J2237" s="3">
        <v>0.23017111064892221</v>
      </c>
      <c r="K2237" s="3">
        <v>1</v>
      </c>
      <c r="L2237" s="3">
        <v>1.0565988844910379</v>
      </c>
      <c r="M2237" s="3">
        <v>0.25</v>
      </c>
      <c r="N2237" s="3">
        <v>0.124529346322968</v>
      </c>
      <c r="O2237" s="3">
        <v>0.1111111111111111</v>
      </c>
      <c r="P2237" s="3">
        <v>0.34696918158889728</v>
      </c>
      <c r="Q2237" s="3">
        <v>0.49036456551900132</v>
      </c>
      <c r="R2237" s="3">
        <v>0.31473304367708771</v>
      </c>
      <c r="S2237" s="3">
        <v>0.94643295074241762</v>
      </c>
      <c r="T2237" s="3">
        <v>1</v>
      </c>
      <c r="U2237" s="3">
        <v>0.83614481146870767</v>
      </c>
      <c r="V2237" s="3">
        <v>0.25</v>
      </c>
      <c r="W2237" s="3">
        <v>0.14285714285714279</v>
      </c>
      <c r="X2237" s="3">
        <v>0.84212016032823911</v>
      </c>
      <c r="Y2237" s="3">
        <v>1.587539179346763</v>
      </c>
      <c r="Z2237" s="3">
        <v>0.53033762707026688</v>
      </c>
      <c r="AA2237" s="3">
        <v>4</v>
      </c>
      <c r="AB2237" s="3">
        <v>1.195965084377522</v>
      </c>
      <c r="AC2237" s="3">
        <v>1</v>
      </c>
      <c r="AD2237" s="3">
        <v>1.4331292875391279</v>
      </c>
      <c r="AE2237" s="3">
        <v>0.68904457001274511</v>
      </c>
      <c r="AF2237" s="3">
        <v>3.7349325853004629</v>
      </c>
      <c r="AG2237" s="3">
        <v>1.923271714465735</v>
      </c>
      <c r="AH2237" s="3">
        <v>0.34527719682342528</v>
      </c>
      <c r="AI2237" s="3">
        <v>8.0302356796003025</v>
      </c>
      <c r="AJ2237" s="3">
        <v>4</v>
      </c>
      <c r="AK2237" s="3">
        <v>0.6977737519530649</v>
      </c>
      <c r="AL2237" s="3">
        <v>1</v>
      </c>
      <c r="AM2237" s="3">
        <v>1.596217005209603</v>
      </c>
      <c r="AN2237" s="3">
        <v>2</v>
      </c>
      <c r="AO2237" s="3">
        <v>0.75022098768223366</v>
      </c>
      <c r="AP2237" s="3">
        <v>1.354559414992855</v>
      </c>
      <c r="AQ2237" s="3">
        <v>9</v>
      </c>
      <c r="AR2237" s="3">
        <v>7</v>
      </c>
      <c r="AS2237" s="3">
        <v>1.4512849291904339</v>
      </c>
      <c r="AT2237" s="3">
        <v>0.62648123452906579</v>
      </c>
      <c r="AU2237" s="3">
        <v>1</v>
      </c>
      <c r="AV2237" s="3">
        <v>1.1329655256241651</v>
      </c>
      <c r="AW2237" s="3">
        <v>5</v>
      </c>
      <c r="AX2237" s="3">
        <v>0.16666700000000001</v>
      </c>
      <c r="AY2237" s="3">
        <v>2.8821003508745031</v>
      </c>
      <c r="AZ2237" s="3">
        <v>1.187478993033753</v>
      </c>
      <c r="BA2237" s="3">
        <v>0.26774244973943839</v>
      </c>
      <c r="BB2237" s="3">
        <v>0.5</v>
      </c>
      <c r="BC2237" s="3">
        <v>0.88263938962228128</v>
      </c>
      <c r="BD2237" s="3">
        <v>1</v>
      </c>
      <c r="BE2237" s="3">
        <v>1</v>
      </c>
      <c r="BF2237" s="3">
        <v>0.33333299999999999</v>
      </c>
      <c r="BG2237" s="3">
        <v>2.0392990650570382</v>
      </c>
      <c r="BH2237" s="3">
        <v>0.62990571383030547</v>
      </c>
      <c r="BI2237" s="3">
        <v>0.51994733374311064</v>
      </c>
      <c r="BJ2237" s="3">
        <v>1.332940582066952</v>
      </c>
      <c r="BK2237" s="3">
        <v>0.2</v>
      </c>
      <c r="BL2237" s="3">
        <v>1</v>
      </c>
      <c r="BM2237" s="3">
        <v>1</v>
      </c>
      <c r="BN2237" s="3">
        <v>8.9528441414176712</v>
      </c>
      <c r="BO2237" s="3">
        <v>0.13612059163109591</v>
      </c>
      <c r="BP2237" s="3">
        <v>9.6539426688720495E-2</v>
      </c>
      <c r="BQ2237" s="3">
        <v>0.23696883396545229</v>
      </c>
      <c r="BR2237" s="3">
        <v>3.260719456317019E-2</v>
      </c>
      <c r="BS2237" s="3">
        <v>5.9660319757812268E-2</v>
      </c>
      <c r="BT2237" s="3">
        <v>0.14159139844786731</v>
      </c>
      <c r="BU2237" s="3">
        <v>0.1564197341141664</v>
      </c>
      <c r="BV2237" s="3">
        <v>0.22476168204799349</v>
      </c>
      <c r="BW2237" s="3">
        <v>7.4480433629324883E-2</v>
      </c>
      <c r="BX2237" s="3">
        <v>7.3510403474213226E-2</v>
      </c>
      <c r="BY2237" s="2">
        <v>23</v>
      </c>
      <c r="BZ2237" s="3">
        <v>0.7882239167187004</v>
      </c>
      <c r="CA2237" s="3">
        <v>9.6539426688720495E-2</v>
      </c>
      <c r="CB2237" s="3">
        <v>2.2158593394512E-2</v>
      </c>
      <c r="CC2237" s="3">
        <v>2.2158593394512001</v>
      </c>
      <c r="CD2237" s="3">
        <v>76.809964132271816</v>
      </c>
      <c r="CE2237" s="2">
        <v>39</v>
      </c>
      <c r="CF2237" s="2">
        <v>4</v>
      </c>
    </row>
    <row r="2238" spans="1:84" x14ac:dyDescent="0.45">
      <c r="A2238" s="2">
        <v>1587</v>
      </c>
      <c r="B2238" s="3">
        <v>1</v>
      </c>
      <c r="C2238" s="3">
        <v>0.45603271500421061</v>
      </c>
      <c r="D2238" s="3">
        <v>0.36352111674279702</v>
      </c>
      <c r="E2238" s="3">
        <v>1</v>
      </c>
      <c r="F2238" s="3">
        <v>1.9145067493125281</v>
      </c>
      <c r="G2238" s="3">
        <v>0.53525342968498812</v>
      </c>
      <c r="H2238" s="3">
        <v>0.5</v>
      </c>
      <c r="I2238" s="3">
        <v>1.5672820905681339</v>
      </c>
      <c r="J2238" s="3">
        <v>2.192825135343123</v>
      </c>
      <c r="K2238" s="3">
        <v>1</v>
      </c>
      <c r="L2238" s="3">
        <v>1.2966127359836761</v>
      </c>
      <c r="M2238" s="3">
        <v>0.71392736086061248</v>
      </c>
      <c r="N2238" s="3">
        <v>1</v>
      </c>
      <c r="O2238" s="3">
        <v>1.0869653406985429</v>
      </c>
      <c r="P2238" s="3">
        <v>0.48994832938130439</v>
      </c>
      <c r="Q2238" s="3">
        <v>0.59926927002656338</v>
      </c>
      <c r="R2238" s="3">
        <v>2.7508718309410689</v>
      </c>
      <c r="S2238" s="3">
        <v>0.77124030348302053</v>
      </c>
      <c r="T2238" s="3">
        <v>1</v>
      </c>
      <c r="U2238" s="3">
        <v>2</v>
      </c>
      <c r="V2238" s="3">
        <v>1.200754388322087</v>
      </c>
      <c r="W2238" s="3">
        <v>2</v>
      </c>
      <c r="X2238" s="3">
        <v>1.4446132499741431</v>
      </c>
      <c r="Y2238" s="3">
        <v>2.9256347388080828</v>
      </c>
      <c r="Z2238" s="3">
        <v>1</v>
      </c>
      <c r="AA2238" s="3">
        <v>1.4007027252668081</v>
      </c>
      <c r="AB2238" s="3">
        <v>0.5</v>
      </c>
      <c r="AC2238" s="3">
        <v>1</v>
      </c>
      <c r="AD2238" s="3">
        <v>0.41326850493744871</v>
      </c>
      <c r="AE2238" s="3">
        <v>0.40364467594224013</v>
      </c>
      <c r="AF2238" s="3">
        <v>0.76830331842277777</v>
      </c>
      <c r="AG2238" s="3">
        <v>1.4040888673014751</v>
      </c>
      <c r="AH2238" s="3">
        <v>0.52232774857497155</v>
      </c>
      <c r="AI2238" s="3">
        <v>1</v>
      </c>
      <c r="AJ2238" s="3">
        <v>0.83280978168847852</v>
      </c>
      <c r="AK2238" s="3">
        <v>2.4197343568471479</v>
      </c>
      <c r="AL2238" s="3">
        <v>1</v>
      </c>
      <c r="AM2238" s="3">
        <v>1</v>
      </c>
      <c r="AN2238" s="3">
        <v>0.562151555798585</v>
      </c>
      <c r="AO2238" s="3">
        <v>4</v>
      </c>
      <c r="AP2238" s="3">
        <v>1.8682738765233671</v>
      </c>
      <c r="AQ2238" s="3">
        <v>0.91999253569331418</v>
      </c>
      <c r="AR2238" s="3">
        <v>0.5</v>
      </c>
      <c r="AS2238" s="3">
        <v>2.4774264584703598</v>
      </c>
      <c r="AT2238" s="3">
        <v>1</v>
      </c>
      <c r="AU2238" s="3">
        <v>1</v>
      </c>
      <c r="AV2238" s="3">
        <v>0.33333333333333331</v>
      </c>
      <c r="AW2238" s="3">
        <v>1.191648417955371</v>
      </c>
      <c r="AX2238" s="3">
        <v>2</v>
      </c>
      <c r="AY2238" s="3">
        <v>2.0410315538023718</v>
      </c>
      <c r="AZ2238" s="3">
        <v>0.6922267949694485</v>
      </c>
      <c r="BA2238" s="3">
        <v>1.3015692839292481</v>
      </c>
      <c r="BB2238" s="3">
        <v>1.7788797161281771</v>
      </c>
      <c r="BC2238" s="3">
        <v>3</v>
      </c>
      <c r="BD2238" s="3">
        <v>1</v>
      </c>
      <c r="BE2238" s="3">
        <v>1.760074045978661</v>
      </c>
      <c r="BF2238" s="3">
        <v>0.63804723222320725</v>
      </c>
      <c r="BG2238" s="3">
        <v>1.6686989472289711</v>
      </c>
      <c r="BH2238" s="3">
        <v>0.34180616832824617</v>
      </c>
      <c r="BI2238" s="3">
        <v>0.71220563262630565</v>
      </c>
      <c r="BJ2238" s="3">
        <v>0.25</v>
      </c>
      <c r="BK2238" s="3">
        <v>0.83917368993431674</v>
      </c>
      <c r="BL2238" s="3">
        <v>0.56815791488134015</v>
      </c>
      <c r="BM2238" s="3">
        <v>1</v>
      </c>
      <c r="BN2238" s="3">
        <v>8.7874786074392919</v>
      </c>
      <c r="BO2238" s="3">
        <v>0.1124969439198988</v>
      </c>
      <c r="BP2238" s="3">
        <v>7.9785066609857333E-2</v>
      </c>
      <c r="BQ2238" s="3">
        <v>9.638633268518873E-2</v>
      </c>
      <c r="BR2238" s="3">
        <v>0.1171488043968842</v>
      </c>
      <c r="BS2238" s="3">
        <v>0.18303047677330761</v>
      </c>
      <c r="BT2238" s="3">
        <v>9.0599635285946459E-2</v>
      </c>
      <c r="BU2238" s="3">
        <v>0.13779528753665049</v>
      </c>
      <c r="BV2238" s="3">
        <v>0.11510105904345549</v>
      </c>
      <c r="BW2238" s="3">
        <v>0.18061514767246481</v>
      </c>
      <c r="BX2238" s="3">
        <v>7.9323256606102302E-2</v>
      </c>
      <c r="BY2238" s="2">
        <v>17</v>
      </c>
      <c r="BZ2238" s="3">
        <v>0.78823214597756597</v>
      </c>
      <c r="CA2238" s="3">
        <v>7.9785066609856792E-2</v>
      </c>
      <c r="CB2238" s="3">
        <v>1.6493255306942942E-2</v>
      </c>
      <c r="CC2238" s="3">
        <v>1.649325530694294</v>
      </c>
      <c r="CD2238" s="3">
        <v>69.921312685709694</v>
      </c>
      <c r="CE2238" s="2">
        <v>40</v>
      </c>
      <c r="CF2238" s="2">
        <v>7</v>
      </c>
    </row>
    <row r="2239" spans="1:84" x14ac:dyDescent="0.45">
      <c r="A2239" s="2">
        <v>1975</v>
      </c>
      <c r="B2239" s="3">
        <v>1</v>
      </c>
      <c r="C2239" s="3">
        <v>0.71000310284910706</v>
      </c>
      <c r="D2239" s="3">
        <v>0.57769664191630676</v>
      </c>
      <c r="E2239" s="3">
        <v>0.33333333333333331</v>
      </c>
      <c r="F2239" s="3">
        <v>1</v>
      </c>
      <c r="G2239" s="3">
        <v>0.2</v>
      </c>
      <c r="H2239" s="3">
        <v>1.445941909474685</v>
      </c>
      <c r="I2239" s="3">
        <v>0.33333299999999999</v>
      </c>
      <c r="J2239" s="3">
        <v>1.408444549026886</v>
      </c>
      <c r="K2239" s="3">
        <v>1</v>
      </c>
      <c r="L2239" s="3">
        <v>0.47808857265401322</v>
      </c>
      <c r="M2239" s="3">
        <v>1.6464958704643711</v>
      </c>
      <c r="N2239" s="3">
        <v>1.595812622841273</v>
      </c>
      <c r="O2239" s="3">
        <v>0.2</v>
      </c>
      <c r="P2239" s="3">
        <v>0.82558535289292434</v>
      </c>
      <c r="Q2239" s="3">
        <v>1.1519062722736291</v>
      </c>
      <c r="R2239" s="3">
        <v>1.731012312418589</v>
      </c>
      <c r="S2239" s="3">
        <v>2.0916626273845029</v>
      </c>
      <c r="T2239" s="3">
        <v>1</v>
      </c>
      <c r="U2239" s="3">
        <v>0.79228758546695666</v>
      </c>
      <c r="V2239" s="3">
        <v>2</v>
      </c>
      <c r="W2239" s="3">
        <v>1</v>
      </c>
      <c r="X2239" s="3">
        <v>0.50285235647112148</v>
      </c>
      <c r="Y2239" s="3">
        <v>1.720855082556215</v>
      </c>
      <c r="Z2239" s="3">
        <v>3</v>
      </c>
      <c r="AA2239" s="3">
        <v>0.60735044523249482</v>
      </c>
      <c r="AB2239" s="3">
        <v>1.2621679530806</v>
      </c>
      <c r="AC2239" s="3">
        <v>1</v>
      </c>
      <c r="AD2239" s="3">
        <v>1.031063575329461</v>
      </c>
      <c r="AE2239" s="3">
        <v>0.42011447443188421</v>
      </c>
      <c r="AF2239" s="3">
        <v>1.954923149317831</v>
      </c>
      <c r="AG2239" s="3">
        <v>0.82788973819113731</v>
      </c>
      <c r="AH2239" s="3">
        <v>1</v>
      </c>
      <c r="AI2239" s="3">
        <v>0.62663998622817318</v>
      </c>
      <c r="AJ2239" s="3">
        <v>0.5</v>
      </c>
      <c r="AK2239" s="3">
        <v>0.9698722987866828</v>
      </c>
      <c r="AL2239" s="3">
        <v>1</v>
      </c>
      <c r="AM2239" s="3">
        <v>0.25</v>
      </c>
      <c r="AN2239" s="3">
        <v>0.54973591801457999</v>
      </c>
      <c r="AO2239" s="3">
        <v>0.58726771461101879</v>
      </c>
      <c r="AP2239" s="3">
        <v>5</v>
      </c>
      <c r="AQ2239" s="3">
        <v>5</v>
      </c>
      <c r="AR2239" s="3">
        <v>1</v>
      </c>
      <c r="AS2239" s="3">
        <v>2.3803036097537178</v>
      </c>
      <c r="AT2239" s="3">
        <v>4</v>
      </c>
      <c r="AU2239" s="3">
        <v>1</v>
      </c>
      <c r="AV2239" s="3">
        <v>7.0000070000069998</v>
      </c>
      <c r="AW2239" s="3">
        <v>1.019980040296492</v>
      </c>
      <c r="AX2239" s="3">
        <v>0.69159071567633257</v>
      </c>
      <c r="AY2239" s="3">
        <v>1.2112617992747949</v>
      </c>
      <c r="AZ2239" s="3">
        <v>1.9886552924156959</v>
      </c>
      <c r="BA2239" s="3">
        <v>0.51152905951773575</v>
      </c>
      <c r="BB2239" s="3">
        <v>1.8190552358514041</v>
      </c>
      <c r="BC2239" s="3">
        <v>0.14285700000000001</v>
      </c>
      <c r="BD2239" s="3">
        <v>1</v>
      </c>
      <c r="BE2239" s="3">
        <v>2</v>
      </c>
      <c r="BF2239" s="3">
        <v>3</v>
      </c>
      <c r="BG2239" s="3">
        <v>0.86812618706051736</v>
      </c>
      <c r="BH2239" s="3">
        <v>0.58110645697984464</v>
      </c>
      <c r="BI2239" s="3">
        <v>1.207890319047688</v>
      </c>
      <c r="BJ2239" s="3">
        <v>1.702800911952665</v>
      </c>
      <c r="BK2239" s="3">
        <v>0.98041134188205881</v>
      </c>
      <c r="BL2239" s="3">
        <v>0.5</v>
      </c>
      <c r="BM2239" s="3">
        <v>1</v>
      </c>
      <c r="BN2239" s="3">
        <v>8.9458429423082677</v>
      </c>
      <c r="BO2239" s="3">
        <v>0.13512042032975249</v>
      </c>
      <c r="BP2239" s="3">
        <v>9.5830085340250018E-2</v>
      </c>
      <c r="BQ2239" s="3">
        <v>6.3838241914635399E-2</v>
      </c>
      <c r="BR2239" s="3">
        <v>9.2808831370364095E-2</v>
      </c>
      <c r="BS2239" s="3">
        <v>0.136190726705464</v>
      </c>
      <c r="BT2239" s="3">
        <v>0.1165820296132152</v>
      </c>
      <c r="BU2239" s="3">
        <v>6.3977662977782637E-2</v>
      </c>
      <c r="BV2239" s="3">
        <v>0.2961602225014574</v>
      </c>
      <c r="BW2239" s="3">
        <v>0.11126349700767529</v>
      </c>
      <c r="BX2239" s="3">
        <v>0.1191787879094061</v>
      </c>
      <c r="BY2239" s="2">
        <v>19</v>
      </c>
      <c r="BZ2239" s="3">
        <v>0.78830896341798973</v>
      </c>
      <c r="CA2239" s="3">
        <v>9.5830085340250393E-2</v>
      </c>
      <c r="CB2239" s="3">
        <v>2.8745738723847461E-2</v>
      </c>
      <c r="CC2239" s="3">
        <v>2.874573872384746</v>
      </c>
      <c r="CD2239" s="3">
        <v>67.073806323852025</v>
      </c>
      <c r="CE2239" s="2">
        <v>37</v>
      </c>
      <c r="CF2239" s="2">
        <v>7</v>
      </c>
    </row>
    <row r="2240" spans="1:84" x14ac:dyDescent="0.45">
      <c r="A2240" s="2">
        <v>871</v>
      </c>
      <c r="B2240" s="3">
        <v>1</v>
      </c>
      <c r="C2240" s="3">
        <v>1.3337498940283881</v>
      </c>
      <c r="D2240" s="3">
        <v>1</v>
      </c>
      <c r="E2240" s="3">
        <v>0.32113630872432491</v>
      </c>
      <c r="F2240" s="3">
        <v>2.3629968266975059</v>
      </c>
      <c r="G2240" s="3">
        <v>4</v>
      </c>
      <c r="H2240" s="3">
        <v>0.79437920336059753</v>
      </c>
      <c r="I2240" s="3">
        <v>0.66024191094366136</v>
      </c>
      <c r="J2240" s="3">
        <v>0.74976575779110477</v>
      </c>
      <c r="K2240" s="3">
        <v>1</v>
      </c>
      <c r="L2240" s="3">
        <v>0.4920129827679488</v>
      </c>
      <c r="M2240" s="3">
        <v>0.25</v>
      </c>
      <c r="N2240" s="3">
        <v>2</v>
      </c>
      <c r="O2240" s="3">
        <v>0.61127655004554504</v>
      </c>
      <c r="P2240" s="3">
        <v>0.39406604851285992</v>
      </c>
      <c r="Q2240" s="3">
        <v>0.3212011952318069</v>
      </c>
      <c r="R2240" s="3">
        <v>1</v>
      </c>
      <c r="S2240" s="3">
        <v>2.0324666930011399</v>
      </c>
      <c r="T2240" s="3">
        <v>1</v>
      </c>
      <c r="U2240" s="3">
        <v>0.5</v>
      </c>
      <c r="V2240" s="3">
        <v>0.66328031890515438</v>
      </c>
      <c r="W2240" s="3">
        <v>4.6750853342661518</v>
      </c>
      <c r="X2240" s="3">
        <v>1.5011838994541029</v>
      </c>
      <c r="Y2240" s="3">
        <v>2.479138974038162</v>
      </c>
      <c r="Z2240" s="3">
        <v>3.1139424999072172</v>
      </c>
      <c r="AA2240" s="3">
        <v>4</v>
      </c>
      <c r="AB2240" s="3">
        <v>2</v>
      </c>
      <c r="AC2240" s="3">
        <v>1</v>
      </c>
      <c r="AD2240" s="3">
        <v>2</v>
      </c>
      <c r="AE2240" s="3">
        <v>2.8766839615688919</v>
      </c>
      <c r="AF2240" s="3">
        <v>1</v>
      </c>
      <c r="AG2240" s="3">
        <v>1.5215125537007039</v>
      </c>
      <c r="AH2240" s="3">
        <v>0.42319142738654758</v>
      </c>
      <c r="AI2240" s="3">
        <v>0.5</v>
      </c>
      <c r="AJ2240" s="3">
        <v>1.5076581823664741</v>
      </c>
      <c r="AK2240" s="3">
        <v>0.5</v>
      </c>
      <c r="AL2240" s="3">
        <v>1</v>
      </c>
      <c r="AM2240" s="3">
        <v>1.4123211283538319</v>
      </c>
      <c r="AN2240" s="3">
        <v>0.61226713383740083</v>
      </c>
      <c r="AO2240" s="3">
        <v>2.1011662850274271</v>
      </c>
      <c r="AP2240" s="3">
        <v>0.25</v>
      </c>
      <c r="AQ2240" s="3">
        <v>1.635920762747225</v>
      </c>
      <c r="AR2240" s="3">
        <v>0.21389983893352191</v>
      </c>
      <c r="AS2240" s="3">
        <v>0.34762247551678138</v>
      </c>
      <c r="AT2240" s="3">
        <v>0.70805426607585764</v>
      </c>
      <c r="AU2240" s="3">
        <v>1</v>
      </c>
      <c r="AV2240" s="3">
        <v>0.2</v>
      </c>
      <c r="AW2240" s="3">
        <v>0.2</v>
      </c>
      <c r="AX2240" s="3">
        <v>1.258844637132404</v>
      </c>
      <c r="AY2240" s="3">
        <v>2.537645665679229</v>
      </c>
      <c r="AZ2240" s="3">
        <v>0.66614090409818827</v>
      </c>
      <c r="BA2240" s="3">
        <v>1</v>
      </c>
      <c r="BB2240" s="3">
        <v>1.6332740151059111</v>
      </c>
      <c r="BC2240" s="3">
        <v>5</v>
      </c>
      <c r="BD2240" s="3">
        <v>1</v>
      </c>
      <c r="BE2240" s="3">
        <v>0.91590806392214619</v>
      </c>
      <c r="BF2240" s="3">
        <v>1.5145963675204051</v>
      </c>
      <c r="BG2240" s="3">
        <v>3.1133134460421679</v>
      </c>
      <c r="BH2240" s="3">
        <v>0.4033658501891661</v>
      </c>
      <c r="BI2240" s="3">
        <v>0.65724071587036637</v>
      </c>
      <c r="BJ2240" s="3">
        <v>0.47592615926014009</v>
      </c>
      <c r="BK2240" s="3">
        <v>5</v>
      </c>
      <c r="BL2240" s="3">
        <v>1.091812638615443</v>
      </c>
      <c r="BM2240" s="3">
        <v>1</v>
      </c>
      <c r="BN2240" s="3">
        <v>8.9733733003962133</v>
      </c>
      <c r="BO2240" s="3">
        <v>0.13905332862803049</v>
      </c>
      <c r="BP2240" s="3">
        <v>9.8619382005695366E-2</v>
      </c>
      <c r="BQ2240" s="3">
        <v>0.12237673047330611</v>
      </c>
      <c r="BR2240" s="3">
        <v>7.1425940524887113E-2</v>
      </c>
      <c r="BS2240" s="3">
        <v>0.1541165793396061</v>
      </c>
      <c r="BT2240" s="3">
        <v>0.21138262612242131</v>
      </c>
      <c r="BU2240" s="3">
        <v>0.1087260336968835</v>
      </c>
      <c r="BV2240" s="3">
        <v>4.8604971332373459E-2</v>
      </c>
      <c r="BW2240" s="3">
        <v>0.1495616394112218</v>
      </c>
      <c r="BX2240" s="3">
        <v>0.13380547909930071</v>
      </c>
      <c r="BY2240" s="2">
        <v>22</v>
      </c>
      <c r="BZ2240" s="3">
        <v>0.7884047781061565</v>
      </c>
      <c r="CA2240" s="3">
        <v>9.8619382005695547E-2</v>
      </c>
      <c r="CB2240" s="3">
        <v>1.796080230338842E-2</v>
      </c>
      <c r="CC2240" s="3">
        <v>1.7960802303388419</v>
      </c>
      <c r="CD2240" s="3">
        <v>77.038227687388897</v>
      </c>
      <c r="CE2240" s="2">
        <v>38</v>
      </c>
      <c r="CF2240" s="2">
        <v>5</v>
      </c>
    </row>
    <row r="2241" spans="1:84" x14ac:dyDescent="0.45">
      <c r="A2241" s="2">
        <v>326</v>
      </c>
      <c r="B2241" s="3">
        <v>1</v>
      </c>
      <c r="C2241" s="3">
        <v>5.6212056286609764</v>
      </c>
      <c r="D2241" s="3">
        <v>3.0000030000029998</v>
      </c>
      <c r="E2241" s="3">
        <v>2</v>
      </c>
      <c r="F2241" s="3">
        <v>1.537073150423661</v>
      </c>
      <c r="G2241" s="3">
        <v>5.9999880000239996</v>
      </c>
      <c r="H2241" s="3">
        <v>7.0000070000069998</v>
      </c>
      <c r="I2241" s="3">
        <v>2</v>
      </c>
      <c r="J2241" s="3">
        <v>0.1778977795975433</v>
      </c>
      <c r="K2241" s="3">
        <v>1</v>
      </c>
      <c r="L2241" s="3">
        <v>0.61347100054057702</v>
      </c>
      <c r="M2241" s="3">
        <v>0.58291185520068378</v>
      </c>
      <c r="N2241" s="3">
        <v>0.52430295856579001</v>
      </c>
      <c r="O2241" s="3">
        <v>0.69462961076225016</v>
      </c>
      <c r="P2241" s="3">
        <v>4</v>
      </c>
      <c r="Q2241" s="3">
        <v>3</v>
      </c>
      <c r="R2241" s="3">
        <v>0.33333299999999999</v>
      </c>
      <c r="S2241" s="3">
        <v>1.63006890157615</v>
      </c>
      <c r="T2241" s="3">
        <v>1</v>
      </c>
      <c r="U2241" s="3">
        <v>1.8010060143111211</v>
      </c>
      <c r="V2241" s="3">
        <v>0.47541031889282809</v>
      </c>
      <c r="W2241" s="3">
        <v>2</v>
      </c>
      <c r="X2241" s="3">
        <v>2.3072372441006288</v>
      </c>
      <c r="Y2241" s="3">
        <v>0.65219389613394918</v>
      </c>
      <c r="Z2241" s="3">
        <v>0.5</v>
      </c>
      <c r="AA2241" s="3">
        <v>1.7155252394990701</v>
      </c>
      <c r="AB2241" s="3">
        <v>0.5552452307509349</v>
      </c>
      <c r="AC2241" s="3">
        <v>1</v>
      </c>
      <c r="AD2241" s="3">
        <v>0.33333333333333331</v>
      </c>
      <c r="AE2241" s="3">
        <v>1.7080958777835089</v>
      </c>
      <c r="AF2241" s="3">
        <v>3.0624541861878698</v>
      </c>
      <c r="AG2241" s="3">
        <v>3</v>
      </c>
      <c r="AH2241" s="3">
        <v>0.65058712379718009</v>
      </c>
      <c r="AI2241" s="3">
        <v>1.907294215419765</v>
      </c>
      <c r="AJ2241" s="3">
        <v>2.1034461395976352</v>
      </c>
      <c r="AK2241" s="3">
        <v>3</v>
      </c>
      <c r="AL2241" s="3">
        <v>1</v>
      </c>
      <c r="AM2241" s="3">
        <v>1</v>
      </c>
      <c r="AN2241" s="3">
        <v>4</v>
      </c>
      <c r="AO2241" s="3">
        <v>8</v>
      </c>
      <c r="AP2241" s="3">
        <v>0.16666700000000001</v>
      </c>
      <c r="AQ2241" s="3">
        <v>1.439616141475242</v>
      </c>
      <c r="AR2241" s="3">
        <v>0.5</v>
      </c>
      <c r="AS2241" s="3">
        <v>0.58544722986957753</v>
      </c>
      <c r="AT2241" s="3">
        <v>1</v>
      </c>
      <c r="AU2241" s="3">
        <v>1</v>
      </c>
      <c r="AV2241" s="3">
        <v>2</v>
      </c>
      <c r="AW2241" s="3">
        <v>1.6185047368883989</v>
      </c>
      <c r="AX2241" s="3">
        <v>0.14285700000000001</v>
      </c>
      <c r="AY2241" s="3">
        <v>0.25</v>
      </c>
      <c r="AZ2241" s="3">
        <v>0.43341880101705987</v>
      </c>
      <c r="BA2241" s="3">
        <v>0.3265354970892792</v>
      </c>
      <c r="BB2241" s="3">
        <v>0.25</v>
      </c>
      <c r="BC2241" s="3">
        <v>0.5</v>
      </c>
      <c r="BD2241" s="3">
        <v>1</v>
      </c>
      <c r="BE2241" s="3">
        <v>1.8271075852778731</v>
      </c>
      <c r="BF2241" s="3">
        <v>0.5</v>
      </c>
      <c r="BG2241" s="3">
        <v>0.33333299999999999</v>
      </c>
      <c r="BH2241" s="3">
        <v>1.5332863523068261</v>
      </c>
      <c r="BI2241" s="3">
        <v>0.33333299999999999</v>
      </c>
      <c r="BJ2241" s="3">
        <v>0.125</v>
      </c>
      <c r="BK2241" s="3">
        <v>0.61785423125947458</v>
      </c>
      <c r="BL2241" s="3">
        <v>0.54731314568316258</v>
      </c>
      <c r="BM2241" s="3">
        <v>1</v>
      </c>
      <c r="BN2241" s="3">
        <v>8.9752590822819727</v>
      </c>
      <c r="BO2241" s="3">
        <v>0.13932272604028181</v>
      </c>
      <c r="BP2241" s="3">
        <v>9.8810444000199879E-2</v>
      </c>
      <c r="BQ2241" s="3">
        <v>0.29088775960405289</v>
      </c>
      <c r="BR2241" s="3">
        <v>8.9146183678586621E-2</v>
      </c>
      <c r="BS2241" s="3">
        <v>0.10759954809680659</v>
      </c>
      <c r="BT2241" s="3">
        <v>0.1119126394459513</v>
      </c>
      <c r="BU2241" s="3">
        <v>0.20913843933683271</v>
      </c>
      <c r="BV2241" s="3">
        <v>8.6702419666898831E-2</v>
      </c>
      <c r="BW2241" s="3">
        <v>4.4254216747142937E-2</v>
      </c>
      <c r="BX2241" s="3">
        <v>6.0358793423728158E-2</v>
      </c>
      <c r="BY2241" s="2">
        <v>19</v>
      </c>
      <c r="BZ2241" s="3">
        <v>0.78846191956552025</v>
      </c>
      <c r="CA2241" s="3">
        <v>9.8810444000200226E-2</v>
      </c>
      <c r="CB2241" s="3">
        <v>2.7730258932802451E-2</v>
      </c>
      <c r="CC2241" s="3">
        <v>2.773025893280245</v>
      </c>
      <c r="CD2241" s="3">
        <v>73.034266810805718</v>
      </c>
      <c r="CE2241" s="2">
        <v>31</v>
      </c>
      <c r="CF2241" s="2">
        <v>4</v>
      </c>
    </row>
    <row r="2242" spans="1:84" x14ac:dyDescent="0.45">
      <c r="A2242" s="2">
        <v>1256</v>
      </c>
      <c r="B2242" s="3">
        <v>1</v>
      </c>
      <c r="C2242" s="3">
        <v>0.39266678587971909</v>
      </c>
      <c r="D2242" s="3">
        <v>1.101204323418105</v>
      </c>
      <c r="E2242" s="3">
        <v>0.36104716288069311</v>
      </c>
      <c r="F2242" s="3">
        <v>0.96148124179950156</v>
      </c>
      <c r="G2242" s="3">
        <v>0.33333333333333331</v>
      </c>
      <c r="H2242" s="3">
        <v>0.5</v>
      </c>
      <c r="I2242" s="3">
        <v>2.068106846418126</v>
      </c>
      <c r="J2242" s="3">
        <v>2.5466885307338361</v>
      </c>
      <c r="K2242" s="3">
        <v>1</v>
      </c>
      <c r="L2242" s="3">
        <v>2.0409597435646631</v>
      </c>
      <c r="M2242" s="3">
        <v>1.41279733810341</v>
      </c>
      <c r="N2242" s="3">
        <v>3.0000030000029998</v>
      </c>
      <c r="O2242" s="3">
        <v>0.79765606877529449</v>
      </c>
      <c r="P2242" s="3">
        <v>1</v>
      </c>
      <c r="Q2242" s="3">
        <v>1</v>
      </c>
      <c r="R2242" s="3">
        <v>0.90809668899231133</v>
      </c>
      <c r="S2242" s="3">
        <v>0.4899655679898115</v>
      </c>
      <c r="T2242" s="3">
        <v>1</v>
      </c>
      <c r="U2242" s="3">
        <v>1.4008001107626631</v>
      </c>
      <c r="V2242" s="3">
        <v>1.8313190660156411</v>
      </c>
      <c r="W2242" s="3">
        <v>0.2</v>
      </c>
      <c r="X2242" s="3">
        <v>0.5</v>
      </c>
      <c r="Y2242" s="3">
        <v>2.9538162007932112</v>
      </c>
      <c r="Z2242" s="3">
        <v>2.7697212519862591</v>
      </c>
      <c r="AA2242" s="3">
        <v>0.707815603151147</v>
      </c>
      <c r="AB2242" s="3">
        <v>0.71387772767632929</v>
      </c>
      <c r="AC2242" s="3">
        <v>1</v>
      </c>
      <c r="AD2242" s="3">
        <v>3.0000030000029998</v>
      </c>
      <c r="AE2242" s="3">
        <v>1.265327133941317</v>
      </c>
      <c r="AF2242" s="3">
        <v>0.78527845063137292</v>
      </c>
      <c r="AG2242" s="3">
        <v>4.8345245123175449</v>
      </c>
      <c r="AH2242" s="3">
        <v>1.040061892552794</v>
      </c>
      <c r="AI2242" s="3">
        <v>0.33333299999999999</v>
      </c>
      <c r="AJ2242" s="3">
        <v>0.54605449075331092</v>
      </c>
      <c r="AK2242" s="3">
        <v>0.33333299999999999</v>
      </c>
      <c r="AL2242" s="3">
        <v>1</v>
      </c>
      <c r="AM2242" s="3">
        <v>0.14285714285714279</v>
      </c>
      <c r="AN2242" s="3">
        <v>0.40941450475350422</v>
      </c>
      <c r="AO2242" s="3">
        <v>1.4918273210148421</v>
      </c>
      <c r="AP2242" s="3">
        <v>3</v>
      </c>
      <c r="AQ2242" s="3">
        <v>1.2536731545657021</v>
      </c>
      <c r="AR2242" s="3">
        <v>5</v>
      </c>
      <c r="AS2242" s="3">
        <v>0.79030945687945509</v>
      </c>
      <c r="AT2242" s="3">
        <v>7</v>
      </c>
      <c r="AU2242" s="3">
        <v>1</v>
      </c>
      <c r="AV2242" s="3">
        <v>5</v>
      </c>
      <c r="AW2242" s="3">
        <v>3</v>
      </c>
      <c r="AX2242" s="3">
        <v>2</v>
      </c>
      <c r="AY2242" s="3">
        <v>1</v>
      </c>
      <c r="AZ2242" s="3">
        <v>2</v>
      </c>
      <c r="BA2242" s="3">
        <v>1.2734336453470589</v>
      </c>
      <c r="BB2242" s="3">
        <v>2.4425123887637281</v>
      </c>
      <c r="BC2242" s="3">
        <v>0.2</v>
      </c>
      <c r="BD2242" s="3">
        <v>1</v>
      </c>
      <c r="BE2242" s="3">
        <v>0.69832229586731587</v>
      </c>
      <c r="BF2242" s="3">
        <v>0.48353401166480242</v>
      </c>
      <c r="BG2242" s="3">
        <v>1</v>
      </c>
      <c r="BH2242" s="3">
        <v>0.33854509963465651</v>
      </c>
      <c r="BI2242" s="3">
        <v>0.20684557446180499</v>
      </c>
      <c r="BJ2242" s="3">
        <v>0.67031886727998269</v>
      </c>
      <c r="BK2242" s="3">
        <v>0.33333299999999999</v>
      </c>
      <c r="BL2242" s="3">
        <v>1.4320035403681339</v>
      </c>
      <c r="BM2242" s="3">
        <v>1</v>
      </c>
      <c r="BN2242" s="3">
        <v>8.9454789734288394</v>
      </c>
      <c r="BO2242" s="3">
        <v>0.13506842477554851</v>
      </c>
      <c r="BP2242" s="3">
        <v>9.5793209060672679E-2</v>
      </c>
      <c r="BQ2242" s="3">
        <v>7.1875935201521746E-2</v>
      </c>
      <c r="BR2242" s="3">
        <v>0.1489768532045479</v>
      </c>
      <c r="BS2242" s="3">
        <v>9.8682872460984061E-2</v>
      </c>
      <c r="BT2242" s="3">
        <v>0.16479027866798501</v>
      </c>
      <c r="BU2242" s="3">
        <v>5.3300817494306603E-2</v>
      </c>
      <c r="BV2242" s="3">
        <v>0.2760253657568788</v>
      </c>
      <c r="BW2242" s="3">
        <v>0.1174793102979976</v>
      </c>
      <c r="BX2242" s="3">
        <v>6.8868566915778529E-2</v>
      </c>
      <c r="BY2242" s="2">
        <v>21</v>
      </c>
      <c r="BZ2242" s="3">
        <v>0.78867845525040092</v>
      </c>
      <c r="CA2242" s="3">
        <v>9.5793209060672513E-2</v>
      </c>
      <c r="CB2242" s="3">
        <v>3.5158230043647661E-2</v>
      </c>
      <c r="CC2242" s="3">
        <v>3.515823004364766</v>
      </c>
      <c r="CD2242" s="3">
        <v>70.766394232052278</v>
      </c>
      <c r="CE2242" s="2">
        <v>36</v>
      </c>
      <c r="CF2242" s="2">
        <v>5</v>
      </c>
    </row>
    <row r="2243" spans="1:84" x14ac:dyDescent="0.45">
      <c r="A2243" s="2">
        <v>2048</v>
      </c>
      <c r="B2243" s="3">
        <v>1</v>
      </c>
      <c r="C2243" s="3">
        <v>7.0000070000069998</v>
      </c>
      <c r="D2243" s="3">
        <v>2</v>
      </c>
      <c r="E2243" s="3">
        <v>0.66390264071779925</v>
      </c>
      <c r="F2243" s="3">
        <v>2.1653911280456231</v>
      </c>
      <c r="G2243" s="3">
        <v>1.7610574548044911</v>
      </c>
      <c r="H2243" s="3">
        <v>1.6297161956361419</v>
      </c>
      <c r="I2243" s="3">
        <v>4</v>
      </c>
      <c r="J2243" s="3">
        <v>0.14285700000000001</v>
      </c>
      <c r="K2243" s="3">
        <v>1</v>
      </c>
      <c r="L2243" s="3">
        <v>0.2372607612395144</v>
      </c>
      <c r="M2243" s="3">
        <v>0.46647300486563348</v>
      </c>
      <c r="N2243" s="3">
        <v>0.73645996844547845</v>
      </c>
      <c r="O2243" s="3">
        <v>0.5412418086787476</v>
      </c>
      <c r="P2243" s="3">
        <v>0.89986420036685955</v>
      </c>
      <c r="Q2243" s="3">
        <v>0.5</v>
      </c>
      <c r="R2243" s="3">
        <v>0.5</v>
      </c>
      <c r="S2243" s="3">
        <v>4.2147719444872784</v>
      </c>
      <c r="T2243" s="3">
        <v>1</v>
      </c>
      <c r="U2243" s="3">
        <v>0.65343682969253114</v>
      </c>
      <c r="V2243" s="3">
        <v>0.31274531382623821</v>
      </c>
      <c r="W2243" s="3">
        <v>0.94676277326223046</v>
      </c>
      <c r="X2243" s="3">
        <v>0.52763772321612823</v>
      </c>
      <c r="Y2243" s="3">
        <v>1.871904606592923</v>
      </c>
      <c r="Z2243" s="3">
        <v>1.50624495019152</v>
      </c>
      <c r="AA2243" s="3">
        <v>2.1437467754174708</v>
      </c>
      <c r="AB2243" s="3">
        <v>1.5303698147386959</v>
      </c>
      <c r="AC2243" s="3">
        <v>1</v>
      </c>
      <c r="AD2243" s="3">
        <v>0.42726499317498012</v>
      </c>
      <c r="AE2243" s="3">
        <v>1.74237049402755</v>
      </c>
      <c r="AF2243" s="3">
        <v>0.53003862665372137</v>
      </c>
      <c r="AG2243" s="3">
        <v>1</v>
      </c>
      <c r="AH2243" s="3">
        <v>0.46181033396149163</v>
      </c>
      <c r="AI2243" s="3">
        <v>1.3578470559788911</v>
      </c>
      <c r="AJ2243" s="3">
        <v>3.1974899568138748</v>
      </c>
      <c r="AK2243" s="3">
        <v>2.3404678969111439</v>
      </c>
      <c r="AL2243" s="3">
        <v>1</v>
      </c>
      <c r="AM2243" s="3">
        <v>1.0310694082530401</v>
      </c>
      <c r="AN2243" s="3">
        <v>2</v>
      </c>
      <c r="AO2243" s="3">
        <v>2.113677593018505</v>
      </c>
      <c r="AP2243" s="3">
        <v>0.56784064442180171</v>
      </c>
      <c r="AQ2243" s="3">
        <v>1.84760301951017</v>
      </c>
      <c r="AR2243" s="3">
        <v>1.056230798507563</v>
      </c>
      <c r="AS2243" s="3">
        <v>0.57393074746603701</v>
      </c>
      <c r="AT2243" s="3">
        <v>0.96986681206488135</v>
      </c>
      <c r="AU2243" s="3">
        <v>1</v>
      </c>
      <c r="AV2243" s="3">
        <v>0.5</v>
      </c>
      <c r="AW2243" s="3">
        <v>0.98219671594573132</v>
      </c>
      <c r="AX2243" s="3">
        <v>0.61360376897381241</v>
      </c>
      <c r="AY2243" s="3">
        <v>1.111278790280041</v>
      </c>
      <c r="AZ2243" s="3">
        <v>1.89523977532286</v>
      </c>
      <c r="BA2243" s="3">
        <v>1.886654952514071</v>
      </c>
      <c r="BB2243" s="3">
        <v>0.5</v>
      </c>
      <c r="BC2243" s="3">
        <v>2</v>
      </c>
      <c r="BD2243" s="3">
        <v>1</v>
      </c>
      <c r="BE2243" s="3">
        <v>5.3539891821323486</v>
      </c>
      <c r="BF2243" s="3">
        <v>0.25</v>
      </c>
      <c r="BG2243" s="3">
        <v>2</v>
      </c>
      <c r="BH2243" s="3">
        <v>0.53421525673795567</v>
      </c>
      <c r="BI2243" s="3">
        <v>1</v>
      </c>
      <c r="BJ2243" s="3">
        <v>0.47310905092763827</v>
      </c>
      <c r="BK2243" s="3">
        <v>1.0181259861341789</v>
      </c>
      <c r="BL2243" s="3">
        <v>0.1867766194480294</v>
      </c>
      <c r="BM2243" s="3">
        <v>1</v>
      </c>
      <c r="BN2243" s="3">
        <v>8.954987279715013</v>
      </c>
      <c r="BO2243" s="3">
        <v>0.13642675424500189</v>
      </c>
      <c r="BP2243" s="3">
        <v>9.6756563294327566E-2</v>
      </c>
      <c r="BQ2243" s="3">
        <v>0.22235346891613969</v>
      </c>
      <c r="BR2243" s="3">
        <v>5.8926020123869403E-2</v>
      </c>
      <c r="BS2243" s="3">
        <v>0.1002421522757395</v>
      </c>
      <c r="BT2243" s="3">
        <v>0.12595429794576571</v>
      </c>
      <c r="BU2243" s="3">
        <v>0.17100550530695641</v>
      </c>
      <c r="BV2243" s="3">
        <v>9.15045423155042E-2</v>
      </c>
      <c r="BW2243" s="3">
        <v>0.1600077780923749</v>
      </c>
      <c r="BX2243" s="3">
        <v>7.0006235023650207E-2</v>
      </c>
      <c r="BY2243" s="2">
        <v>23</v>
      </c>
      <c r="BZ2243" s="3">
        <v>0.78871046829929614</v>
      </c>
      <c r="CA2243" s="3">
        <v>9.6756563294327566E-2</v>
      </c>
      <c r="CB2243" s="3">
        <v>2.480438653244868E-2</v>
      </c>
      <c r="CC2243" s="3">
        <v>2.4804386532448679</v>
      </c>
      <c r="CD2243" s="3">
        <v>82.899235528958826</v>
      </c>
      <c r="CE2243" s="2">
        <v>43</v>
      </c>
      <c r="CF2243" s="2">
        <v>4</v>
      </c>
    </row>
    <row r="2244" spans="1:84" x14ac:dyDescent="0.45">
      <c r="A2244" s="2">
        <v>687</v>
      </c>
      <c r="B2244" s="3">
        <v>1</v>
      </c>
      <c r="C2244" s="3">
        <v>2</v>
      </c>
      <c r="D2244" s="3">
        <v>1.1713811132141949</v>
      </c>
      <c r="E2244" s="3">
        <v>3.381651769815468</v>
      </c>
      <c r="F2244" s="3">
        <v>1.255407569272087</v>
      </c>
      <c r="G2244" s="3">
        <v>2.006646618727864</v>
      </c>
      <c r="H2244" s="3">
        <v>3.3362637017831132</v>
      </c>
      <c r="I2244" s="3">
        <v>9</v>
      </c>
      <c r="J2244" s="3">
        <v>0.5</v>
      </c>
      <c r="K2244" s="3">
        <v>1</v>
      </c>
      <c r="L2244" s="3">
        <v>3.0000030000029998</v>
      </c>
      <c r="M2244" s="3">
        <v>7.0000070000069998</v>
      </c>
      <c r="N2244" s="3">
        <v>1</v>
      </c>
      <c r="O2244" s="3">
        <v>1</v>
      </c>
      <c r="P2244" s="3">
        <v>2.7345955875863681</v>
      </c>
      <c r="Q2244" s="3">
        <v>3.809354508450316</v>
      </c>
      <c r="R2244" s="3">
        <v>0.85369312234859551</v>
      </c>
      <c r="S2244" s="3">
        <v>0.33333299999999999</v>
      </c>
      <c r="T2244" s="3">
        <v>1</v>
      </c>
      <c r="U2244" s="3">
        <v>1.7387246242348251</v>
      </c>
      <c r="V2244" s="3">
        <v>0.53663486943665084</v>
      </c>
      <c r="W2244" s="3">
        <v>0.16666666666666671</v>
      </c>
      <c r="X2244" s="3">
        <v>0.5</v>
      </c>
      <c r="Y2244" s="3">
        <v>0.44512796529494109</v>
      </c>
      <c r="Z2244" s="3">
        <v>0.29571347615563881</v>
      </c>
      <c r="AA2244" s="3">
        <v>0.14285700000000001</v>
      </c>
      <c r="AB2244" s="3">
        <v>0.5751342024272984</v>
      </c>
      <c r="AC2244" s="3">
        <v>1</v>
      </c>
      <c r="AD2244" s="3">
        <v>0.25122953509441881</v>
      </c>
      <c r="AE2244" s="3">
        <v>0.1201903592656864</v>
      </c>
      <c r="AF2244" s="3">
        <v>1.770432096958829</v>
      </c>
      <c r="AG2244" s="3">
        <v>1.696412994050414</v>
      </c>
      <c r="AH2244" s="3">
        <v>0.79655406298037679</v>
      </c>
      <c r="AI2244" s="3">
        <v>1</v>
      </c>
      <c r="AJ2244" s="3">
        <v>1.863464446598077</v>
      </c>
      <c r="AK2244" s="3">
        <v>3.9804237173952219</v>
      </c>
      <c r="AL2244" s="3">
        <v>1</v>
      </c>
      <c r="AM2244" s="3">
        <v>0.40184299064125489</v>
      </c>
      <c r="AN2244" s="3">
        <v>4</v>
      </c>
      <c r="AO2244" s="3">
        <v>3</v>
      </c>
      <c r="AP2244" s="3">
        <v>0.49834384921943109</v>
      </c>
      <c r="AQ2244" s="3">
        <v>1</v>
      </c>
      <c r="AR2244" s="3">
        <v>6</v>
      </c>
      <c r="AS2244" s="3">
        <v>8.3201348769534249</v>
      </c>
      <c r="AT2244" s="3">
        <v>2.4885341371868028</v>
      </c>
      <c r="AU2244" s="3">
        <v>1</v>
      </c>
      <c r="AV2244" s="3">
        <v>3.558795642917429</v>
      </c>
      <c r="AW2244" s="3">
        <v>4.0804246894591909</v>
      </c>
      <c r="AX2244" s="3">
        <v>0.29973649848647632</v>
      </c>
      <c r="AY2244" s="3">
        <v>0.36568478517974518</v>
      </c>
      <c r="AZ2244" s="3">
        <v>2</v>
      </c>
      <c r="BA2244" s="3">
        <v>0.56483386271507197</v>
      </c>
      <c r="BB2244" s="3">
        <v>0.25</v>
      </c>
      <c r="BC2244" s="3">
        <v>0.28099393737040212</v>
      </c>
      <c r="BD2244" s="3">
        <v>1</v>
      </c>
      <c r="BE2244" s="3">
        <v>0.67168501970715111</v>
      </c>
      <c r="BF2244" s="3">
        <v>0.111111</v>
      </c>
      <c r="BG2244" s="3">
        <v>0.262511666420569</v>
      </c>
      <c r="BH2244" s="3">
        <v>2.246544989231134</v>
      </c>
      <c r="BI2244" s="3">
        <v>0.58947909707550983</v>
      </c>
      <c r="BJ2244" s="3">
        <v>0.33333299999999999</v>
      </c>
      <c r="BK2244" s="3">
        <v>0.24507252948039029</v>
      </c>
      <c r="BL2244" s="3">
        <v>1.488793066184491</v>
      </c>
      <c r="BM2244" s="3">
        <v>1</v>
      </c>
      <c r="BN2244" s="3">
        <v>8.9578447532966319</v>
      </c>
      <c r="BO2244" s="3">
        <v>0.13683496475666171</v>
      </c>
      <c r="BP2244" s="3">
        <v>9.7046074295504769E-2</v>
      </c>
      <c r="BQ2244" s="3">
        <v>0.23647216540940261</v>
      </c>
      <c r="BR2244" s="3">
        <v>0.1718138457501581</v>
      </c>
      <c r="BS2244" s="3">
        <v>6.3804839764319485E-2</v>
      </c>
      <c r="BT2244" s="3">
        <v>4.7766453751884E-2</v>
      </c>
      <c r="BU2244" s="3">
        <v>0.14275683033963421</v>
      </c>
      <c r="BV2244" s="3">
        <v>0.23043204281654761</v>
      </c>
      <c r="BW2244" s="3">
        <v>5.3372239866033837E-2</v>
      </c>
      <c r="BX2244" s="3">
        <v>5.358158230202037E-2</v>
      </c>
      <c r="BY2244" s="2">
        <v>18</v>
      </c>
      <c r="BZ2244" s="3">
        <v>0.78880179096701197</v>
      </c>
      <c r="CA2244" s="3">
        <v>9.7046074295504395E-2</v>
      </c>
      <c r="CB2244" s="3">
        <v>3.6155690790629122E-2</v>
      </c>
      <c r="CC2244" s="3">
        <v>3.615569079062912</v>
      </c>
      <c r="CD2244" s="3">
        <v>70.256307733431825</v>
      </c>
      <c r="CE2244" s="2">
        <v>38</v>
      </c>
      <c r="CF2244" s="2">
        <v>3</v>
      </c>
    </row>
    <row r="2245" spans="1:84" x14ac:dyDescent="0.45">
      <c r="A2245" s="2">
        <v>938</v>
      </c>
      <c r="B2245" s="3">
        <v>1</v>
      </c>
      <c r="C2245" s="3">
        <v>1.011568366506612</v>
      </c>
      <c r="D2245" s="3">
        <v>1</v>
      </c>
      <c r="E2245" s="3">
        <v>1.61698114316644</v>
      </c>
      <c r="F2245" s="3">
        <v>2.7942188626443101</v>
      </c>
      <c r="G2245" s="3">
        <v>0.31661193356952883</v>
      </c>
      <c r="H2245" s="3">
        <v>1</v>
      </c>
      <c r="I2245" s="3">
        <v>1.339027573848089</v>
      </c>
      <c r="J2245" s="3">
        <v>0.98856393014091337</v>
      </c>
      <c r="K2245" s="3">
        <v>1</v>
      </c>
      <c r="L2245" s="3">
        <v>0.60685889834459616</v>
      </c>
      <c r="M2245" s="3">
        <v>0.40956130840910943</v>
      </c>
      <c r="N2245" s="3">
        <v>1</v>
      </c>
      <c r="O2245" s="3">
        <v>0.44353836793686652</v>
      </c>
      <c r="P2245" s="3">
        <v>1.6803193324169861</v>
      </c>
      <c r="Q2245" s="3">
        <v>0.91474857665623077</v>
      </c>
      <c r="R2245" s="3">
        <v>1</v>
      </c>
      <c r="S2245" s="3">
        <v>1.6478295081901631</v>
      </c>
      <c r="T2245" s="3">
        <v>1</v>
      </c>
      <c r="U2245" s="3">
        <v>0.27068624625893439</v>
      </c>
      <c r="V2245" s="3">
        <v>2.3840791560415768</v>
      </c>
      <c r="W2245" s="3">
        <v>0.61779403838729507</v>
      </c>
      <c r="X2245" s="3">
        <v>1.778686690752169</v>
      </c>
      <c r="Y2245" s="3">
        <v>1</v>
      </c>
      <c r="Z2245" s="3">
        <v>0.61843640182578663</v>
      </c>
      <c r="AA2245" s="3">
        <v>2.441636891639928</v>
      </c>
      <c r="AB2245" s="3">
        <v>3.6943140400396079</v>
      </c>
      <c r="AC2245" s="3">
        <v>1</v>
      </c>
      <c r="AD2245" s="3">
        <v>7.7552187215933142</v>
      </c>
      <c r="AE2245" s="3">
        <v>1.59569344113908</v>
      </c>
      <c r="AF2245" s="3">
        <v>0.64361001476582747</v>
      </c>
      <c r="AG2245" s="3">
        <v>0.93215875363501099</v>
      </c>
      <c r="AH2245" s="3">
        <v>0.35788177274476268</v>
      </c>
      <c r="AI2245" s="3">
        <v>1</v>
      </c>
      <c r="AJ2245" s="3">
        <v>0.4194491602620935</v>
      </c>
      <c r="AK2245" s="3">
        <v>0.12894542834951139</v>
      </c>
      <c r="AL2245" s="3">
        <v>1</v>
      </c>
      <c r="AM2245" s="3">
        <v>0.28332216199457699</v>
      </c>
      <c r="AN2245" s="3">
        <v>0.33427015246913988</v>
      </c>
      <c r="AO2245" s="3">
        <v>0.5</v>
      </c>
      <c r="AP2245" s="3">
        <v>3.158440646016893</v>
      </c>
      <c r="AQ2245" s="3">
        <v>2.2545963828372582</v>
      </c>
      <c r="AR2245" s="3">
        <v>1.6186624309461211</v>
      </c>
      <c r="AS2245" s="3">
        <v>0.6266867897170485</v>
      </c>
      <c r="AT2245" s="3">
        <v>3.529550928737939</v>
      </c>
      <c r="AU2245" s="3">
        <v>1</v>
      </c>
      <c r="AV2245" s="3">
        <v>1</v>
      </c>
      <c r="AW2245" s="3">
        <v>0.45472551395476202</v>
      </c>
      <c r="AX2245" s="3">
        <v>1</v>
      </c>
      <c r="AY2245" s="3">
        <v>0.59512497458539104</v>
      </c>
      <c r="AZ2245" s="3">
        <v>0.56221256121117169</v>
      </c>
      <c r="BA2245" s="3">
        <v>1.553735922465163</v>
      </c>
      <c r="BB2245" s="3">
        <v>2.9915922573802658</v>
      </c>
      <c r="BC2245" s="3">
        <v>1</v>
      </c>
      <c r="BD2245" s="3">
        <v>1</v>
      </c>
      <c r="BE2245" s="3">
        <v>1.3357595442544019</v>
      </c>
      <c r="BF2245" s="3">
        <v>0.74681061057331821</v>
      </c>
      <c r="BG2245" s="3">
        <v>1.093196562989359</v>
      </c>
      <c r="BH2245" s="3">
        <v>1</v>
      </c>
      <c r="BI2245" s="3">
        <v>1.0727786400121631</v>
      </c>
      <c r="BJ2245" s="3">
        <v>2</v>
      </c>
      <c r="BK2245" s="3">
        <v>2.1991288575452228</v>
      </c>
      <c r="BL2245" s="3">
        <v>0.74863773521317611</v>
      </c>
      <c r="BM2245" s="3">
        <v>1</v>
      </c>
      <c r="BN2245" s="3">
        <v>8.9333511194672326</v>
      </c>
      <c r="BO2245" s="3">
        <v>0.13333587420960469</v>
      </c>
      <c r="BP2245" s="3">
        <v>9.4564449794045866E-2</v>
      </c>
      <c r="BQ2245" s="3">
        <v>0.1276540224237194</v>
      </c>
      <c r="BR2245" s="3">
        <v>9.2432426092370762E-2</v>
      </c>
      <c r="BS2245" s="3">
        <v>0.1142939060292152</v>
      </c>
      <c r="BT2245" s="3">
        <v>0.19536734660947311</v>
      </c>
      <c r="BU2245" s="3">
        <v>4.6260670853401381E-2</v>
      </c>
      <c r="BV2245" s="3">
        <v>0.16043888069549109</v>
      </c>
      <c r="BW2245" s="3">
        <v>0.12960732571198949</v>
      </c>
      <c r="BX2245" s="3">
        <v>0.13394542158433939</v>
      </c>
      <c r="BY2245" s="2">
        <v>21</v>
      </c>
      <c r="BZ2245" s="3">
        <v>0.78883405244813087</v>
      </c>
      <c r="CA2245" s="3">
        <v>9.4564449794046213E-2</v>
      </c>
      <c r="CB2245" s="3">
        <v>2.0898336376316651E-2</v>
      </c>
      <c r="CC2245" s="3">
        <v>2.0898336376316649</v>
      </c>
      <c r="CD2245" s="3">
        <v>88.754267318216819</v>
      </c>
      <c r="CE2245" s="2">
        <v>44</v>
      </c>
      <c r="CF2245" s="2">
        <v>5</v>
      </c>
    </row>
    <row r="2246" spans="1:84" x14ac:dyDescent="0.45">
      <c r="A2246" s="2">
        <v>527</v>
      </c>
      <c r="B2246" s="3">
        <v>1</v>
      </c>
      <c r="C2246" s="3">
        <v>1.1420510860247151</v>
      </c>
      <c r="D2246" s="3">
        <v>1.5009570690355321</v>
      </c>
      <c r="E2246" s="3">
        <v>0.88745739639081922</v>
      </c>
      <c r="F2246" s="3">
        <v>1.7012411642708449</v>
      </c>
      <c r="G2246" s="3">
        <v>1.2115862679286311</v>
      </c>
      <c r="H2246" s="3">
        <v>0.475854125382207</v>
      </c>
      <c r="I2246" s="3">
        <v>0.50237580223773348</v>
      </c>
      <c r="J2246" s="3">
        <v>0.87561757283628106</v>
      </c>
      <c r="K2246" s="3">
        <v>1</v>
      </c>
      <c r="L2246" s="3">
        <v>0.66655329096097604</v>
      </c>
      <c r="M2246" s="3">
        <v>2</v>
      </c>
      <c r="N2246" s="3">
        <v>1.955413629256632</v>
      </c>
      <c r="O2246" s="3">
        <v>2.5437678853955412</v>
      </c>
      <c r="P2246" s="3">
        <v>1.253326229485423</v>
      </c>
      <c r="Q2246" s="3">
        <v>1.041925385610081</v>
      </c>
      <c r="R2246" s="3">
        <v>0.66624157387963734</v>
      </c>
      <c r="S2246" s="3">
        <v>1.500255138727604</v>
      </c>
      <c r="T2246" s="3">
        <v>1</v>
      </c>
      <c r="U2246" s="3">
        <v>1.771047244616325</v>
      </c>
      <c r="V2246" s="3">
        <v>2.4222039271723932</v>
      </c>
      <c r="W2246" s="3">
        <v>2.233098288165813</v>
      </c>
      <c r="X2246" s="3">
        <v>3.0000030000029998</v>
      </c>
      <c r="Y2246" s="3">
        <v>0.57246883228990009</v>
      </c>
      <c r="Z2246" s="3">
        <v>1.126814655066122</v>
      </c>
      <c r="AA2246" s="3">
        <v>0.5</v>
      </c>
      <c r="AB2246" s="3">
        <v>0.56463767583830748</v>
      </c>
      <c r="AC2246" s="3">
        <v>1</v>
      </c>
      <c r="AD2246" s="3">
        <v>0.41772273857672287</v>
      </c>
      <c r="AE2246" s="3">
        <v>2.3991548966137342</v>
      </c>
      <c r="AF2246" s="3">
        <v>1</v>
      </c>
      <c r="AG2246" s="3">
        <v>0.40865618687787381</v>
      </c>
      <c r="AH2246" s="3">
        <v>0.58780613883664257</v>
      </c>
      <c r="AI2246" s="3">
        <v>0.51140075175816324</v>
      </c>
      <c r="AJ2246" s="3">
        <v>0.41284715493272672</v>
      </c>
      <c r="AK2246" s="3">
        <v>2.3939324045591319</v>
      </c>
      <c r="AL2246" s="3">
        <v>1</v>
      </c>
      <c r="AM2246" s="3">
        <v>1</v>
      </c>
      <c r="AN2246" s="3">
        <v>1.866220153955634</v>
      </c>
      <c r="AO2246" s="3">
        <v>0.33333299999999999</v>
      </c>
      <c r="AP2246" s="3">
        <v>0.82536425714830364</v>
      </c>
      <c r="AQ2246" s="3">
        <v>0.39311762906563541</v>
      </c>
      <c r="AR2246" s="3">
        <v>0.44780832321597641</v>
      </c>
      <c r="AS2246" s="3">
        <v>0.41681343768651252</v>
      </c>
      <c r="AT2246" s="3">
        <v>1</v>
      </c>
      <c r="AU2246" s="3">
        <v>1</v>
      </c>
      <c r="AV2246" s="3">
        <v>2</v>
      </c>
      <c r="AW2246" s="3">
        <v>0.49444940232324269</v>
      </c>
      <c r="AX2246" s="3">
        <v>2.1014843555192422</v>
      </c>
      <c r="AY2246" s="3">
        <v>0.79787686276267333</v>
      </c>
      <c r="AZ2246" s="3">
        <v>0.33333299999999999</v>
      </c>
      <c r="BA2246" s="3">
        <v>1</v>
      </c>
      <c r="BB2246" s="3">
        <v>0.53584246096603527</v>
      </c>
      <c r="BC2246" s="3">
        <v>0.5</v>
      </c>
      <c r="BD2246" s="3">
        <v>1</v>
      </c>
      <c r="BE2246" s="3">
        <v>0.16666700000000001</v>
      </c>
      <c r="BF2246" s="3">
        <v>1.9905417329929069</v>
      </c>
      <c r="BG2246" s="3">
        <v>0.95976162382728336</v>
      </c>
      <c r="BH2246" s="3">
        <v>1.7468199901817481</v>
      </c>
      <c r="BI2246" s="3">
        <v>2.447044807127436</v>
      </c>
      <c r="BJ2246" s="3">
        <v>3</v>
      </c>
      <c r="BK2246" s="3">
        <v>2.0224516306448219</v>
      </c>
      <c r="BL2246" s="3">
        <v>6</v>
      </c>
      <c r="BM2246" s="3">
        <v>1</v>
      </c>
      <c r="BN2246" s="3">
        <v>8.7775191091917364</v>
      </c>
      <c r="BO2246" s="3">
        <v>0.1110741584559623</v>
      </c>
      <c r="BP2246" s="3">
        <v>7.8775998904937833E-2</v>
      </c>
      <c r="BQ2246" s="3">
        <v>0.1157186222216431</v>
      </c>
      <c r="BR2246" s="3">
        <v>0.14460394476099761</v>
      </c>
      <c r="BS2246" s="3">
        <v>0.15969676889394091</v>
      </c>
      <c r="BT2246" s="3">
        <v>9.0513403194263625E-2</v>
      </c>
      <c r="BU2246" s="3">
        <v>9.4525389608123109E-2</v>
      </c>
      <c r="BV2246" s="3">
        <v>8.1457672575186574E-2</v>
      </c>
      <c r="BW2246" s="3">
        <v>8.1308473648926169E-2</v>
      </c>
      <c r="BX2246" s="3">
        <v>0.23217572509691911</v>
      </c>
      <c r="BY2246" s="2">
        <v>22</v>
      </c>
      <c r="BZ2246" s="3">
        <v>0.78889642387605285</v>
      </c>
      <c r="CA2246" s="3">
        <v>7.8775998904938374E-2</v>
      </c>
      <c r="CB2246" s="3">
        <v>3.4792442242700353E-2</v>
      </c>
      <c r="CC2246" s="3">
        <v>3.479244224270035</v>
      </c>
      <c r="CD2246" s="3">
        <v>82.163569070316413</v>
      </c>
      <c r="CE2246" s="2">
        <v>43</v>
      </c>
      <c r="CF2246" s="2">
        <v>5</v>
      </c>
    </row>
    <row r="2247" spans="1:84" x14ac:dyDescent="0.45">
      <c r="A2247" s="2">
        <v>1413</v>
      </c>
      <c r="B2247" s="3">
        <v>1</v>
      </c>
      <c r="C2247" s="3">
        <v>1.962304738629344</v>
      </c>
      <c r="D2247" s="3">
        <v>1</v>
      </c>
      <c r="E2247" s="3">
        <v>0.62360175065799106</v>
      </c>
      <c r="F2247" s="3">
        <v>0.62187790330265891</v>
      </c>
      <c r="G2247" s="3">
        <v>1.635581265143434</v>
      </c>
      <c r="H2247" s="3">
        <v>0.67059280413996891</v>
      </c>
      <c r="I2247" s="3">
        <v>1.0193008927384111</v>
      </c>
      <c r="J2247" s="3">
        <v>0.50960484389315241</v>
      </c>
      <c r="K2247" s="3">
        <v>1</v>
      </c>
      <c r="L2247" s="3">
        <v>2.589700765881036</v>
      </c>
      <c r="M2247" s="3">
        <v>0.92668326620270092</v>
      </c>
      <c r="N2247" s="3">
        <v>1.1353872987965921</v>
      </c>
      <c r="O2247" s="3">
        <v>0.59184520369981708</v>
      </c>
      <c r="P2247" s="3">
        <v>0.60151934571270349</v>
      </c>
      <c r="Q2247" s="3">
        <v>0.27399248283289401</v>
      </c>
      <c r="R2247" s="3">
        <v>1</v>
      </c>
      <c r="S2247" s="3">
        <v>0.38614499913459788</v>
      </c>
      <c r="T2247" s="3">
        <v>1</v>
      </c>
      <c r="U2247" s="3">
        <v>1.058925535097343</v>
      </c>
      <c r="V2247" s="3">
        <v>0.22519835419581191</v>
      </c>
      <c r="W2247" s="3">
        <v>0.7188924104071005</v>
      </c>
      <c r="X2247" s="3">
        <v>1</v>
      </c>
      <c r="Y2247" s="3">
        <v>0.4311500068988332</v>
      </c>
      <c r="Z2247" s="3">
        <v>1.6035875443660219</v>
      </c>
      <c r="AA2247" s="3">
        <v>1.0791173602365041</v>
      </c>
      <c r="AB2247" s="3">
        <v>0.94435346665624997</v>
      </c>
      <c r="AC2247" s="3">
        <v>1</v>
      </c>
      <c r="AD2247" s="3">
        <v>0.57110530225107903</v>
      </c>
      <c r="AE2247" s="3">
        <v>1.819036787681265</v>
      </c>
      <c r="AF2247" s="3">
        <v>1.521084360918872</v>
      </c>
      <c r="AG2247" s="3">
        <v>0.33333299999999999</v>
      </c>
      <c r="AH2247" s="3">
        <v>1.608032693699545</v>
      </c>
      <c r="AI2247" s="3">
        <v>0.88075672597351551</v>
      </c>
      <c r="AJ2247" s="3">
        <v>4.4405297879330483</v>
      </c>
      <c r="AK2247" s="3">
        <v>1.750990572243651</v>
      </c>
      <c r="AL2247" s="3">
        <v>1</v>
      </c>
      <c r="AM2247" s="3">
        <v>1</v>
      </c>
      <c r="AN2247" s="3">
        <v>1.939240418814475</v>
      </c>
      <c r="AO2247" s="3">
        <v>1.670267523080643</v>
      </c>
      <c r="AP2247" s="3">
        <v>0.61140343271925646</v>
      </c>
      <c r="AQ2247" s="3">
        <v>1.6896309943016761</v>
      </c>
      <c r="AR2247" s="3">
        <v>1.391028734652674</v>
      </c>
      <c r="AS2247" s="3">
        <v>0.54974149328486377</v>
      </c>
      <c r="AT2247" s="3">
        <v>1</v>
      </c>
      <c r="AU2247" s="3">
        <v>1</v>
      </c>
      <c r="AV2247" s="3">
        <v>2.1341403588125458</v>
      </c>
      <c r="AW2247" s="3">
        <v>0.29443656841714011</v>
      </c>
      <c r="AX2247" s="3">
        <v>1.491217910222723</v>
      </c>
      <c r="AY2247" s="3">
        <v>1.6624569220049961</v>
      </c>
      <c r="AZ2247" s="3">
        <v>1</v>
      </c>
      <c r="BA2247" s="3">
        <v>0.65742573238732793</v>
      </c>
      <c r="BB2247" s="3">
        <v>0.51566581961577229</v>
      </c>
      <c r="BC2247" s="3">
        <v>0.46857274212105171</v>
      </c>
      <c r="BD2247" s="3">
        <v>1</v>
      </c>
      <c r="BE2247" s="3">
        <v>0.25</v>
      </c>
      <c r="BF2247" s="3">
        <v>0.98106457781415457</v>
      </c>
      <c r="BG2247" s="3">
        <v>3.6497351666756952</v>
      </c>
      <c r="BH2247" s="3">
        <v>2.3193783694746499</v>
      </c>
      <c r="BI2247" s="3">
        <v>3</v>
      </c>
      <c r="BJ2247" s="3">
        <v>0.59870648634513313</v>
      </c>
      <c r="BK2247" s="3">
        <v>3.3963172624103541</v>
      </c>
      <c r="BL2247" s="3">
        <v>4</v>
      </c>
      <c r="BM2247" s="3">
        <v>1</v>
      </c>
      <c r="BN2247" s="3">
        <v>8.814000769021078</v>
      </c>
      <c r="BO2247" s="3">
        <v>0.1162858241458683</v>
      </c>
      <c r="BP2247" s="3">
        <v>8.247221570628957E-2</v>
      </c>
      <c r="BQ2247" s="3">
        <v>0.11604635647293469</v>
      </c>
      <c r="BR2247" s="3">
        <v>9.4533098296210136E-2</v>
      </c>
      <c r="BS2247" s="3">
        <v>7.328264165586483E-2</v>
      </c>
      <c r="BT2247" s="3">
        <v>0.1105809674366826</v>
      </c>
      <c r="BU2247" s="3">
        <v>0.1847753810021466</v>
      </c>
      <c r="BV2247" s="3">
        <v>0.10627794744083589</v>
      </c>
      <c r="BW2247" s="3">
        <v>8.6792678161922029E-2</v>
      </c>
      <c r="BX2247" s="3">
        <v>0.2277109295334033</v>
      </c>
      <c r="BY2247" s="2">
        <v>23</v>
      </c>
      <c r="BZ2247" s="3">
        <v>0.78912089248739292</v>
      </c>
      <c r="CA2247" s="3">
        <v>8.2472215706289917E-2</v>
      </c>
      <c r="CB2247" s="3">
        <v>3.086801039202941E-2</v>
      </c>
      <c r="CC2247" s="3">
        <v>3.0868010392029408</v>
      </c>
      <c r="CD2247" s="3">
        <v>78.343312780250926</v>
      </c>
      <c r="CE2247" s="2">
        <v>46</v>
      </c>
      <c r="CF2247" s="2">
        <v>8</v>
      </c>
    </row>
    <row r="2248" spans="1:84" x14ac:dyDescent="0.45">
      <c r="A2248" s="2">
        <v>2199</v>
      </c>
      <c r="B2248" s="3">
        <v>1</v>
      </c>
      <c r="C2248" s="3">
        <v>1.7791558843238009</v>
      </c>
      <c r="D2248" s="3">
        <v>0.83360466994243654</v>
      </c>
      <c r="E2248" s="3">
        <v>2.9088203201044678</v>
      </c>
      <c r="F2248" s="3">
        <v>0.82572192046802184</v>
      </c>
      <c r="G2248" s="3">
        <v>1.1901570683273051</v>
      </c>
      <c r="H2248" s="3">
        <v>2.9689842058390989</v>
      </c>
      <c r="I2248" s="3">
        <v>1.550722534198828</v>
      </c>
      <c r="J2248" s="3">
        <v>0.56206429622667242</v>
      </c>
      <c r="K2248" s="3">
        <v>1</v>
      </c>
      <c r="L2248" s="3">
        <v>1</v>
      </c>
      <c r="M2248" s="3">
        <v>5</v>
      </c>
      <c r="N2248" s="3">
        <v>1.495643067300243</v>
      </c>
      <c r="O2248" s="3">
        <v>0.60465793387087996</v>
      </c>
      <c r="P2248" s="3">
        <v>1</v>
      </c>
      <c r="Q2248" s="3">
        <v>1.04510190411</v>
      </c>
      <c r="R2248" s="3">
        <v>1.1996094024629851</v>
      </c>
      <c r="S2248" s="3">
        <v>1</v>
      </c>
      <c r="T2248" s="3">
        <v>1</v>
      </c>
      <c r="U2248" s="3">
        <v>3.441538600900711</v>
      </c>
      <c r="V2248" s="3">
        <v>1.4883626725915231</v>
      </c>
      <c r="W2248" s="3">
        <v>0.4743258832738324</v>
      </c>
      <c r="X2248" s="3">
        <v>0.5</v>
      </c>
      <c r="Y2248" s="3">
        <v>2.1692003762186332</v>
      </c>
      <c r="Z2248" s="3">
        <v>0.34378197686823292</v>
      </c>
      <c r="AA2248" s="3">
        <v>0.2</v>
      </c>
      <c r="AB2248" s="3">
        <v>0.29056771286490368</v>
      </c>
      <c r="AC2248" s="3">
        <v>1</v>
      </c>
      <c r="AD2248" s="3">
        <v>2</v>
      </c>
      <c r="AE2248" s="3">
        <v>0.33333333333333331</v>
      </c>
      <c r="AF2248" s="3">
        <v>1.841242661768774</v>
      </c>
      <c r="AG2248" s="3">
        <v>0.96833481798646881</v>
      </c>
      <c r="AH2248" s="3">
        <v>1.2110614665930111</v>
      </c>
      <c r="AI2248" s="3">
        <v>0.66860872213654654</v>
      </c>
      <c r="AJ2248" s="3">
        <v>0.67187925256067427</v>
      </c>
      <c r="AK2248" s="3">
        <v>0.5</v>
      </c>
      <c r="AL2248" s="3">
        <v>1</v>
      </c>
      <c r="AM2248" s="3">
        <v>0.33333333333333331</v>
      </c>
      <c r="AN2248" s="3">
        <v>1.3523032531254049</v>
      </c>
      <c r="AO2248" s="3">
        <v>0.55157446764344464</v>
      </c>
      <c r="AP2248" s="3">
        <v>0.84022523296478879</v>
      </c>
      <c r="AQ2248" s="3">
        <v>1.6538276337469551</v>
      </c>
      <c r="AR2248" s="3">
        <v>2.108255179114253</v>
      </c>
      <c r="AS2248" s="3">
        <v>3</v>
      </c>
      <c r="AT2248" s="3">
        <v>3</v>
      </c>
      <c r="AU2248" s="3">
        <v>1</v>
      </c>
      <c r="AV2248" s="3">
        <v>2.6063852799622751</v>
      </c>
      <c r="AW2248" s="3">
        <v>0.91719471252272622</v>
      </c>
      <c r="AX2248" s="3">
        <v>0.33681553375504691</v>
      </c>
      <c r="AY2248" s="3">
        <v>1</v>
      </c>
      <c r="AZ2248" s="3">
        <v>2</v>
      </c>
      <c r="BA2248" s="3">
        <v>0.54311146529668097</v>
      </c>
      <c r="BB2248" s="3">
        <v>0.73947910551041596</v>
      </c>
      <c r="BC2248" s="3">
        <v>0.38367313063342429</v>
      </c>
      <c r="BD2248" s="3">
        <v>1</v>
      </c>
      <c r="BE2248" s="3">
        <v>1.2388469013770109</v>
      </c>
      <c r="BF2248" s="3">
        <v>0.64486068780618078</v>
      </c>
      <c r="BG2248" s="3">
        <v>0.95684449149634943</v>
      </c>
      <c r="BH2248" s="3">
        <v>0.46099936684650961</v>
      </c>
      <c r="BI2248" s="3">
        <v>1.032700654180106</v>
      </c>
      <c r="BJ2248" s="3">
        <v>1.812991823701368</v>
      </c>
      <c r="BK2248" s="3">
        <v>1.090281034492141</v>
      </c>
      <c r="BL2248" s="3">
        <v>0.8072022449977263</v>
      </c>
      <c r="BM2248" s="3">
        <v>1</v>
      </c>
      <c r="BN2248" s="3">
        <v>8.9615358924523427</v>
      </c>
      <c r="BO2248" s="3">
        <v>0.13736227035033469</v>
      </c>
      <c r="BP2248" s="3">
        <v>9.7420049893854388E-2</v>
      </c>
      <c r="BQ2248" s="3">
        <v>0.16819102835907601</v>
      </c>
      <c r="BR2248" s="3">
        <v>0.1361553209577985</v>
      </c>
      <c r="BS2248" s="3">
        <v>0.13887634270894891</v>
      </c>
      <c r="BT2248" s="3">
        <v>8.0397586072712329E-2</v>
      </c>
      <c r="BU2248" s="3">
        <v>8.5513874379965063E-2</v>
      </c>
      <c r="BV2248" s="3">
        <v>0.18929734115982921</v>
      </c>
      <c r="BW2248" s="3">
        <v>9.7800143175235443E-2</v>
      </c>
      <c r="BX2248" s="3">
        <v>0.1037683631864343</v>
      </c>
      <c r="BY2248" s="2">
        <v>21</v>
      </c>
      <c r="BZ2248" s="3">
        <v>0.78914811661269957</v>
      </c>
      <c r="CA2248" s="3">
        <v>9.7420049893854388E-2</v>
      </c>
      <c r="CB2248" s="3">
        <v>4.3052687073054652E-2</v>
      </c>
      <c r="CC2248" s="3">
        <v>4.3052687073054656</v>
      </c>
      <c r="CD2248" s="3">
        <v>77.031724705576011</v>
      </c>
      <c r="CE2248" s="2">
        <v>42</v>
      </c>
      <c r="CF2248" s="2">
        <v>6</v>
      </c>
    </row>
    <row r="2249" spans="1:84" x14ac:dyDescent="0.45">
      <c r="A2249" s="2">
        <v>57</v>
      </c>
      <c r="B2249" s="3">
        <v>1</v>
      </c>
      <c r="C2249" s="3">
        <v>1.441850177564302</v>
      </c>
      <c r="D2249" s="3">
        <v>0.47630803966994312</v>
      </c>
      <c r="E2249" s="3">
        <v>1.2811130855813939</v>
      </c>
      <c r="F2249" s="3">
        <v>1</v>
      </c>
      <c r="G2249" s="3">
        <v>0.5</v>
      </c>
      <c r="H2249" s="3">
        <v>1.4008614423723</v>
      </c>
      <c r="I2249" s="3">
        <v>0.62451381902285885</v>
      </c>
      <c r="J2249" s="3">
        <v>0.69355333554092746</v>
      </c>
      <c r="K2249" s="3">
        <v>1</v>
      </c>
      <c r="L2249" s="3">
        <v>0.39233977909330919</v>
      </c>
      <c r="M2249" s="3">
        <v>0.1111111111111111</v>
      </c>
      <c r="N2249" s="3">
        <v>1</v>
      </c>
      <c r="O2249" s="3">
        <v>0.48857571734858313</v>
      </c>
      <c r="P2249" s="3">
        <v>0.38531013754718663</v>
      </c>
      <c r="Q2249" s="3">
        <v>0.85761331204220315</v>
      </c>
      <c r="R2249" s="3">
        <v>2.0994816730218289</v>
      </c>
      <c r="S2249" s="3">
        <v>2.548811140973223</v>
      </c>
      <c r="T2249" s="3">
        <v>1</v>
      </c>
      <c r="U2249" s="3">
        <v>0.94969316476635002</v>
      </c>
      <c r="V2249" s="3">
        <v>0.66038470570526131</v>
      </c>
      <c r="W2249" s="3">
        <v>1</v>
      </c>
      <c r="X2249" s="3">
        <v>1</v>
      </c>
      <c r="Y2249" s="3">
        <v>3</v>
      </c>
      <c r="Z2249" s="3">
        <v>0.78057121674483598</v>
      </c>
      <c r="AA2249" s="3">
        <v>9</v>
      </c>
      <c r="AB2249" s="3">
        <v>1.052971672430671</v>
      </c>
      <c r="AC2249" s="3">
        <v>1</v>
      </c>
      <c r="AD2249" s="3">
        <v>5.9999880000239996</v>
      </c>
      <c r="AE2249" s="3">
        <v>2</v>
      </c>
      <c r="AF2249" s="3">
        <v>4</v>
      </c>
      <c r="AG2249" s="3">
        <v>7</v>
      </c>
      <c r="AH2249" s="3">
        <v>1</v>
      </c>
      <c r="AI2249" s="3">
        <v>1</v>
      </c>
      <c r="AJ2249" s="3">
        <v>1.514268866860029</v>
      </c>
      <c r="AK2249" s="3">
        <v>0.16666700000000001</v>
      </c>
      <c r="AL2249" s="3">
        <v>1</v>
      </c>
      <c r="AM2249" s="3">
        <v>1.2331677522282629</v>
      </c>
      <c r="AN2249" s="3">
        <v>0.74749399255415927</v>
      </c>
      <c r="AO2249" s="3">
        <v>0.61257237449795687</v>
      </c>
      <c r="AP2249" s="3">
        <v>2</v>
      </c>
      <c r="AQ2249" s="3">
        <v>2.0467656588150329</v>
      </c>
      <c r="AR2249" s="3">
        <v>1</v>
      </c>
      <c r="AS2249" s="3">
        <v>0.5</v>
      </c>
      <c r="AT2249" s="3">
        <v>0.81091968079205556</v>
      </c>
      <c r="AU2249" s="3">
        <v>1</v>
      </c>
      <c r="AV2249" s="3">
        <v>1.4270494246625129</v>
      </c>
      <c r="AW2249" s="3">
        <v>1.5929916151860071</v>
      </c>
      <c r="AX2249" s="3">
        <v>0.71384647314336935</v>
      </c>
      <c r="AY2249" s="3">
        <v>2.5953119384966512</v>
      </c>
      <c r="AZ2249" s="3">
        <v>1</v>
      </c>
      <c r="BA2249" s="3">
        <v>0.25</v>
      </c>
      <c r="BB2249" s="3">
        <v>1.337803393687536</v>
      </c>
      <c r="BC2249" s="3">
        <v>0.70074657732088941</v>
      </c>
      <c r="BD2249" s="3">
        <v>1</v>
      </c>
      <c r="BE2249" s="3">
        <v>1.988738503582629</v>
      </c>
      <c r="BF2249" s="3">
        <v>1.6012455922346811</v>
      </c>
      <c r="BG2249" s="3">
        <v>1.166026676543461</v>
      </c>
      <c r="BH2249" s="3">
        <v>0.33333299999999999</v>
      </c>
      <c r="BI2249" s="3">
        <v>0.14285700000000001</v>
      </c>
      <c r="BJ2249" s="3">
        <v>1.63246016573889</v>
      </c>
      <c r="BK2249" s="3">
        <v>0.62774969464182273</v>
      </c>
      <c r="BL2249" s="3">
        <v>0.50283131653484947</v>
      </c>
      <c r="BM2249" s="3">
        <v>1</v>
      </c>
      <c r="BN2249" s="3">
        <v>8.9388130580397274</v>
      </c>
      <c r="BO2249" s="3">
        <v>0.13411615114853251</v>
      </c>
      <c r="BP2249" s="3">
        <v>9.5117837693994678E-2</v>
      </c>
      <c r="BQ2249" s="3">
        <v>0.11001049004655131</v>
      </c>
      <c r="BR2249" s="3">
        <v>5.2809038211592843E-2</v>
      </c>
      <c r="BS2249" s="3">
        <v>0.14641289799779869</v>
      </c>
      <c r="BT2249" s="3">
        <v>0.30498146685629618</v>
      </c>
      <c r="BU2249" s="3">
        <v>8.8919378387193493E-2</v>
      </c>
      <c r="BV2249" s="3">
        <v>0.1212207429336615</v>
      </c>
      <c r="BW2249" s="3">
        <v>9.9869578878126031E-2</v>
      </c>
      <c r="BX2249" s="3">
        <v>7.5776406688779954E-2</v>
      </c>
      <c r="BY2249" s="2">
        <v>22</v>
      </c>
      <c r="BZ2249" s="3">
        <v>0.78923851994125382</v>
      </c>
      <c r="CA2249" s="3">
        <v>9.5117837693994678E-2</v>
      </c>
      <c r="CB2249" s="3">
        <v>4.061569303515479E-2</v>
      </c>
      <c r="CC2249" s="3">
        <v>4.061569303515479</v>
      </c>
      <c r="CD2249" s="3">
        <v>72.327689295338317</v>
      </c>
      <c r="CE2249" s="2">
        <v>35</v>
      </c>
      <c r="CF2249" s="2">
        <v>5</v>
      </c>
    </row>
    <row r="2250" spans="1:84" x14ac:dyDescent="0.45">
      <c r="A2250" s="2">
        <v>1326</v>
      </c>
      <c r="B2250" s="3">
        <v>1</v>
      </c>
      <c r="C2250" s="3">
        <v>0.33396972883011899</v>
      </c>
      <c r="D2250" s="3">
        <v>1.238963395406</v>
      </c>
      <c r="E2250" s="3">
        <v>1.4153716549836679</v>
      </c>
      <c r="F2250" s="3">
        <v>0.33333333333333331</v>
      </c>
      <c r="G2250" s="3">
        <v>3.8704496145717191</v>
      </c>
      <c r="H2250" s="3">
        <v>3.0000030000029998</v>
      </c>
      <c r="I2250" s="3">
        <v>1.312118996160385</v>
      </c>
      <c r="J2250" s="3">
        <v>2.9942833546709609</v>
      </c>
      <c r="K2250" s="3">
        <v>1</v>
      </c>
      <c r="L2250" s="3">
        <v>0.66292916871541163</v>
      </c>
      <c r="M2250" s="3">
        <v>2</v>
      </c>
      <c r="N2250" s="3">
        <v>1.5050950725815939</v>
      </c>
      <c r="O2250" s="3">
        <v>8</v>
      </c>
      <c r="P2250" s="3">
        <v>4</v>
      </c>
      <c r="Q2250" s="3">
        <v>2.077663988108061</v>
      </c>
      <c r="R2250" s="3">
        <v>0.80712634748366163</v>
      </c>
      <c r="S2250" s="3">
        <v>1.5084567811939029</v>
      </c>
      <c r="T2250" s="3">
        <v>1</v>
      </c>
      <c r="U2250" s="3">
        <v>4</v>
      </c>
      <c r="V2250" s="3">
        <v>1.856919591878186</v>
      </c>
      <c r="W2250" s="3">
        <v>3.0000030000029998</v>
      </c>
      <c r="X2250" s="3">
        <v>5</v>
      </c>
      <c r="Y2250" s="3">
        <v>0.69851305886969239</v>
      </c>
      <c r="Z2250" s="3">
        <v>0.70652820867148081</v>
      </c>
      <c r="AA2250" s="3">
        <v>0.5</v>
      </c>
      <c r="AB2250" s="3">
        <v>0.25</v>
      </c>
      <c r="AC2250" s="3">
        <v>1</v>
      </c>
      <c r="AD2250" s="3">
        <v>0.43917165684790882</v>
      </c>
      <c r="AE2250" s="3">
        <v>7.0000070000069998</v>
      </c>
      <c r="AF2250" s="3">
        <v>1.335141930613766</v>
      </c>
      <c r="AG2250" s="3">
        <v>0.33333299999999999</v>
      </c>
      <c r="AH2250" s="3">
        <v>3</v>
      </c>
      <c r="AI2250" s="3">
        <v>0.66440985570749578</v>
      </c>
      <c r="AJ2250" s="3">
        <v>0.53852627996053815</v>
      </c>
      <c r="AK2250" s="3">
        <v>2.277013974848368</v>
      </c>
      <c r="AL2250" s="3">
        <v>1</v>
      </c>
      <c r="AM2250" s="3">
        <v>5</v>
      </c>
      <c r="AN2250" s="3">
        <v>2.1011916832371411</v>
      </c>
      <c r="AO2250" s="3">
        <v>0.5</v>
      </c>
      <c r="AP2250" s="3">
        <v>0.25836791576749518</v>
      </c>
      <c r="AQ2250" s="3">
        <v>0.125</v>
      </c>
      <c r="AR2250" s="3">
        <v>0.33333299999999999</v>
      </c>
      <c r="AS2250" s="3">
        <v>0.14285700000000001</v>
      </c>
      <c r="AT2250" s="3">
        <v>0.2</v>
      </c>
      <c r="AU2250" s="3">
        <v>1</v>
      </c>
      <c r="AV2250" s="3">
        <v>0.46872773122902278</v>
      </c>
      <c r="AW2250" s="3">
        <v>0.125</v>
      </c>
      <c r="AX2250" s="3">
        <v>0.33333299999999999</v>
      </c>
      <c r="AY2250" s="3">
        <v>0.25</v>
      </c>
      <c r="AZ2250" s="3">
        <v>0.2</v>
      </c>
      <c r="BA2250" s="3">
        <v>0.74898404212374559</v>
      </c>
      <c r="BB2250" s="3">
        <v>0.47592040649017742</v>
      </c>
      <c r="BC2250" s="3">
        <v>2.1334346857992812</v>
      </c>
      <c r="BD2250" s="3">
        <v>1</v>
      </c>
      <c r="BE2250" s="3">
        <v>0.16666700000000001</v>
      </c>
      <c r="BF2250" s="3">
        <v>0.76212599842412931</v>
      </c>
      <c r="BG2250" s="3">
        <v>0.48130978142938718</v>
      </c>
      <c r="BH2250" s="3">
        <v>1.431612462075029</v>
      </c>
      <c r="BI2250" s="3">
        <v>3</v>
      </c>
      <c r="BJ2250" s="3">
        <v>2</v>
      </c>
      <c r="BK2250" s="3">
        <v>8</v>
      </c>
      <c r="BL2250" s="3">
        <v>6</v>
      </c>
      <c r="BM2250" s="3">
        <v>1</v>
      </c>
      <c r="BN2250" s="3">
        <v>8.7367750273446934</v>
      </c>
      <c r="BO2250" s="3">
        <v>0.1052535753349562</v>
      </c>
      <c r="BP2250" s="3">
        <v>7.4647925769472476E-2</v>
      </c>
      <c r="BQ2250" s="3">
        <v>0.1218060123082778</v>
      </c>
      <c r="BR2250" s="3">
        <v>0.2120875679541909</v>
      </c>
      <c r="BS2250" s="3">
        <v>0.18505479214961221</v>
      </c>
      <c r="BT2250" s="3">
        <v>7.8594403318840406E-2</v>
      </c>
      <c r="BU2250" s="3">
        <v>0.14280279101851931</v>
      </c>
      <c r="BV2250" s="3">
        <v>2.6361218813899051E-2</v>
      </c>
      <c r="BW2250" s="3">
        <v>4.4611670166350162E-2</v>
      </c>
      <c r="BX2250" s="3">
        <v>0.18868154427031039</v>
      </c>
      <c r="BY2250" s="2">
        <v>19</v>
      </c>
      <c r="BZ2250" s="3">
        <v>0.78924357345236018</v>
      </c>
      <c r="CA2250" s="3">
        <v>7.464792576947267E-2</v>
      </c>
      <c r="CB2250" s="3">
        <v>3.0258183723289919E-2</v>
      </c>
      <c r="CC2250" s="3">
        <v>3.0258183723289909</v>
      </c>
      <c r="CD2250" s="3">
        <v>60.891074618001348</v>
      </c>
      <c r="CE2250" s="2">
        <v>31</v>
      </c>
      <c r="CF2250" s="2">
        <v>7</v>
      </c>
    </row>
    <row r="2251" spans="1:84" x14ac:dyDescent="0.45">
      <c r="A2251" s="2">
        <v>821</v>
      </c>
      <c r="B2251" s="3">
        <v>1</v>
      </c>
      <c r="C2251" s="3">
        <v>0.54096773470498216</v>
      </c>
      <c r="D2251" s="3">
        <v>1.223024254518196</v>
      </c>
      <c r="E2251" s="3">
        <v>1</v>
      </c>
      <c r="F2251" s="3">
        <v>0.5247101925609472</v>
      </c>
      <c r="G2251" s="3">
        <v>2.695393071777004</v>
      </c>
      <c r="H2251" s="3">
        <v>1</v>
      </c>
      <c r="I2251" s="3">
        <v>0.59202452088688839</v>
      </c>
      <c r="J2251" s="3">
        <v>1.8485390825487069</v>
      </c>
      <c r="K2251" s="3">
        <v>1</v>
      </c>
      <c r="L2251" s="3">
        <v>1.544183083502273</v>
      </c>
      <c r="M2251" s="3">
        <v>3.0000030000029998</v>
      </c>
      <c r="N2251" s="3">
        <v>1.948821999358475</v>
      </c>
      <c r="O2251" s="3">
        <v>5</v>
      </c>
      <c r="P2251" s="3">
        <v>2</v>
      </c>
      <c r="Q2251" s="3">
        <v>0.98762555135861063</v>
      </c>
      <c r="R2251" s="3">
        <v>0.81764527261476527</v>
      </c>
      <c r="S2251" s="3">
        <v>0.64759160405510818</v>
      </c>
      <c r="T2251" s="3">
        <v>1</v>
      </c>
      <c r="U2251" s="3">
        <v>0.66441041369013065</v>
      </c>
      <c r="V2251" s="3">
        <v>1.6666575506244421</v>
      </c>
      <c r="W2251" s="3">
        <v>1.1861299986817879</v>
      </c>
      <c r="X2251" s="3">
        <v>2.218015167048093</v>
      </c>
      <c r="Y2251" s="3">
        <v>1.8282874059276639</v>
      </c>
      <c r="Z2251" s="3">
        <v>1</v>
      </c>
      <c r="AA2251" s="3">
        <v>0.33333299999999999</v>
      </c>
      <c r="AB2251" s="3">
        <v>1.5050938085783561</v>
      </c>
      <c r="AC2251" s="3">
        <v>1</v>
      </c>
      <c r="AD2251" s="3">
        <v>1.0095305347236661</v>
      </c>
      <c r="AE2251" s="3">
        <v>0.5</v>
      </c>
      <c r="AF2251" s="3">
        <v>0.77934505209930327</v>
      </c>
      <c r="AG2251" s="3">
        <v>0.86228080723322231</v>
      </c>
      <c r="AH2251" s="3">
        <v>1.9058139410620389</v>
      </c>
      <c r="AI2251" s="3">
        <v>0.51313049643794351</v>
      </c>
      <c r="AJ2251" s="3">
        <v>0.6000032817931511</v>
      </c>
      <c r="AK2251" s="3">
        <v>0.99055943887197551</v>
      </c>
      <c r="AL2251" s="3">
        <v>1</v>
      </c>
      <c r="AM2251" s="3">
        <v>3.0766595443265481</v>
      </c>
      <c r="AN2251" s="3">
        <v>0.59713616779602996</v>
      </c>
      <c r="AO2251" s="3">
        <v>2.7412532402497778</v>
      </c>
      <c r="AP2251" s="3">
        <v>0.37100340223874118</v>
      </c>
      <c r="AQ2251" s="3">
        <v>0.2</v>
      </c>
      <c r="AR2251" s="3">
        <v>0.84307790976651431</v>
      </c>
      <c r="AS2251" s="3">
        <v>2</v>
      </c>
      <c r="AT2251" s="3">
        <v>0.3250278380147813</v>
      </c>
      <c r="AU2251" s="3">
        <v>1</v>
      </c>
      <c r="AV2251" s="3">
        <v>0.5</v>
      </c>
      <c r="AW2251" s="3">
        <v>1.3613074165567709</v>
      </c>
      <c r="AX2251" s="3">
        <v>1</v>
      </c>
      <c r="AY2251" s="3">
        <v>0.5</v>
      </c>
      <c r="AZ2251" s="3">
        <v>0.45085354458187848</v>
      </c>
      <c r="BA2251" s="3">
        <v>1.283128695442826</v>
      </c>
      <c r="BB2251" s="3">
        <v>1.674659908293447</v>
      </c>
      <c r="BC2251" s="3">
        <v>2</v>
      </c>
      <c r="BD2251" s="3">
        <v>1</v>
      </c>
      <c r="BE2251" s="3">
        <v>1.945602305593519</v>
      </c>
      <c r="BF2251" s="3">
        <v>1.68911922516645</v>
      </c>
      <c r="BG2251" s="3">
        <v>1.0125294942241689</v>
      </c>
      <c r="BH2251" s="3">
        <v>0.54695995649141649</v>
      </c>
      <c r="BI2251" s="3">
        <v>1.1597150158179601</v>
      </c>
      <c r="BJ2251" s="3">
        <v>0.36479665042142623</v>
      </c>
      <c r="BK2251" s="3">
        <v>0.734587932040622</v>
      </c>
      <c r="BL2251" s="3">
        <v>0.51397965407680946</v>
      </c>
      <c r="BM2251" s="3">
        <v>1</v>
      </c>
      <c r="BN2251" s="3">
        <v>8.8502012280725104</v>
      </c>
      <c r="BO2251" s="3">
        <v>0.1214573182960729</v>
      </c>
      <c r="BP2251" s="3">
        <v>8.6139942053952423E-2</v>
      </c>
      <c r="BQ2251" s="3">
        <v>0.1085833268110461</v>
      </c>
      <c r="BR2251" s="3">
        <v>0.21843971079253899</v>
      </c>
      <c r="BS2251" s="3">
        <v>0.13686377004246161</v>
      </c>
      <c r="BT2251" s="3">
        <v>9.5328398307971324E-2</v>
      </c>
      <c r="BU2251" s="3">
        <v>0.13806987863108111</v>
      </c>
      <c r="BV2251" s="3">
        <v>8.0242066648572793E-2</v>
      </c>
      <c r="BW2251" s="3">
        <v>0.12519393720748509</v>
      </c>
      <c r="BX2251" s="3">
        <v>9.7278911558843134E-2</v>
      </c>
      <c r="BY2251" s="2">
        <v>25</v>
      </c>
      <c r="BZ2251" s="3">
        <v>0.78928942876311958</v>
      </c>
      <c r="CA2251" s="3">
        <v>8.6139942053952423E-2</v>
      </c>
      <c r="CB2251" s="3">
        <v>1.7667742934668329E-2</v>
      </c>
      <c r="CC2251" s="3">
        <v>1.7667742934668329</v>
      </c>
      <c r="CD2251" s="3">
        <v>84.674435142233676</v>
      </c>
      <c r="CE2251" s="2">
        <v>43</v>
      </c>
      <c r="CF2251" s="2">
        <v>4</v>
      </c>
    </row>
    <row r="2252" spans="1:84" x14ac:dyDescent="0.45">
      <c r="A2252" s="2">
        <v>1717</v>
      </c>
      <c r="B2252" s="3">
        <v>1</v>
      </c>
      <c r="C2252" s="3">
        <v>0.75375431639290469</v>
      </c>
      <c r="D2252" s="3">
        <v>1</v>
      </c>
      <c r="E2252" s="3">
        <v>0.21729867887593149</v>
      </c>
      <c r="F2252" s="3">
        <v>0.5</v>
      </c>
      <c r="G2252" s="3">
        <v>0.58987013631723506</v>
      </c>
      <c r="H2252" s="3">
        <v>1</v>
      </c>
      <c r="I2252" s="3">
        <v>0.36124007031698019</v>
      </c>
      <c r="J2252" s="3">
        <v>1.3266922367828089</v>
      </c>
      <c r="K2252" s="3">
        <v>1</v>
      </c>
      <c r="L2252" s="3">
        <v>2.1530466459146278</v>
      </c>
      <c r="M2252" s="3">
        <v>0.57427784406600235</v>
      </c>
      <c r="N2252" s="3">
        <v>1.268176706381142</v>
      </c>
      <c r="O2252" s="3">
        <v>0.75566367454020278</v>
      </c>
      <c r="P2252" s="3">
        <v>2.429686738633861</v>
      </c>
      <c r="Q2252" s="3">
        <v>1.0705187204590489</v>
      </c>
      <c r="R2252" s="3">
        <v>1</v>
      </c>
      <c r="S2252" s="3">
        <v>0.46445812119188612</v>
      </c>
      <c r="T2252" s="3">
        <v>1</v>
      </c>
      <c r="U2252" s="3">
        <v>1.057714879914857</v>
      </c>
      <c r="V2252" s="3">
        <v>0.7552514231858628</v>
      </c>
      <c r="W2252" s="3">
        <v>0.33333333333333331</v>
      </c>
      <c r="X2252" s="3">
        <v>0.66734521388814683</v>
      </c>
      <c r="Y2252" s="3">
        <v>0.125</v>
      </c>
      <c r="Z2252" s="3">
        <v>4.6019607904333304</v>
      </c>
      <c r="AA2252" s="3">
        <v>1.741317395983448</v>
      </c>
      <c r="AB2252" s="3">
        <v>0.94543436892983601</v>
      </c>
      <c r="AC2252" s="3">
        <v>1</v>
      </c>
      <c r="AD2252" s="3">
        <v>0.5</v>
      </c>
      <c r="AE2252" s="3">
        <v>1.299404145674647</v>
      </c>
      <c r="AF2252" s="3">
        <v>5.9999880000239996</v>
      </c>
      <c r="AG2252" s="3">
        <v>0.60897479809334676</v>
      </c>
      <c r="AH2252" s="3">
        <v>2</v>
      </c>
      <c r="AI2252" s="3">
        <v>0.78853364437956874</v>
      </c>
      <c r="AJ2252" s="3">
        <v>1.324062384128611</v>
      </c>
      <c r="AK2252" s="3">
        <v>2</v>
      </c>
      <c r="AL2252" s="3">
        <v>1</v>
      </c>
      <c r="AM2252" s="3">
        <v>1.6225619474462329</v>
      </c>
      <c r="AN2252" s="3">
        <v>2</v>
      </c>
      <c r="AO2252" s="3">
        <v>0.46635379786839548</v>
      </c>
      <c r="AP2252" s="3">
        <v>1.695288400669593</v>
      </c>
      <c r="AQ2252" s="3">
        <v>1.3233400435828391</v>
      </c>
      <c r="AR2252" s="3">
        <v>3</v>
      </c>
      <c r="AS2252" s="3">
        <v>0.76958350743201798</v>
      </c>
      <c r="AT2252" s="3">
        <v>0.6163092888834909</v>
      </c>
      <c r="AU2252" s="3">
        <v>1</v>
      </c>
      <c r="AV2252" s="3">
        <v>0.5677398833791244</v>
      </c>
      <c r="AW2252" s="3">
        <v>0.25</v>
      </c>
      <c r="AX2252" s="3">
        <v>1</v>
      </c>
      <c r="AY2252" s="3">
        <v>0.41157569167219882</v>
      </c>
      <c r="AZ2252" s="3">
        <v>1.4984748211105161</v>
      </c>
      <c r="BA2252" s="3">
        <v>0.16666700000000001</v>
      </c>
      <c r="BB2252" s="3">
        <v>0.5</v>
      </c>
      <c r="BC2252" s="3">
        <v>1.7613700028402299</v>
      </c>
      <c r="BD2252" s="3">
        <v>1</v>
      </c>
      <c r="BE2252" s="3">
        <v>0.16666700000000001</v>
      </c>
      <c r="BF2252" s="3">
        <v>2.7682421806709372</v>
      </c>
      <c r="BG2252" s="3">
        <v>0.93412658824984407</v>
      </c>
      <c r="BH2252" s="3">
        <v>8</v>
      </c>
      <c r="BI2252" s="3">
        <v>1.6421040790701411</v>
      </c>
      <c r="BJ2252" s="3">
        <v>2.1442947491170621</v>
      </c>
      <c r="BK2252" s="3">
        <v>4</v>
      </c>
      <c r="BL2252" s="3">
        <v>6</v>
      </c>
      <c r="BM2252" s="3">
        <v>1</v>
      </c>
      <c r="BN2252" s="3">
        <v>8.9263502814085047</v>
      </c>
      <c r="BO2252" s="3">
        <v>0.13233575448692919</v>
      </c>
      <c r="BP2252" s="3">
        <v>9.3855145026190967E-2</v>
      </c>
      <c r="BQ2252" s="3">
        <v>6.1915988760425401E-2</v>
      </c>
      <c r="BR2252" s="3">
        <v>0.12882811596366781</v>
      </c>
      <c r="BS2252" s="3">
        <v>6.485030057547253E-2</v>
      </c>
      <c r="BT2252" s="3">
        <v>0.16843963554597521</v>
      </c>
      <c r="BU2252" s="3">
        <v>0.13514856171019271</v>
      </c>
      <c r="BV2252" s="3">
        <v>9.9595659711720796E-2</v>
      </c>
      <c r="BW2252" s="3">
        <v>6.6731338122067718E-2</v>
      </c>
      <c r="BX2252" s="3">
        <v>0.27449039961047778</v>
      </c>
      <c r="BY2252" s="2">
        <v>24</v>
      </c>
      <c r="BZ2252" s="3">
        <v>0.78935293371787574</v>
      </c>
      <c r="CA2252" s="3">
        <v>9.3855145026190606E-2</v>
      </c>
      <c r="CB2252" s="3">
        <v>2.6133342660662869E-2</v>
      </c>
      <c r="CC2252" s="3">
        <v>2.6133342660662859</v>
      </c>
      <c r="CD2252" s="3">
        <v>72.076579226766512</v>
      </c>
      <c r="CE2252" s="2">
        <v>37</v>
      </c>
      <c r="CF2252" s="2">
        <v>2</v>
      </c>
    </row>
    <row r="2253" spans="1:84" x14ac:dyDescent="0.45">
      <c r="A2253" s="2">
        <v>1481</v>
      </c>
      <c r="B2253" s="3">
        <v>1</v>
      </c>
      <c r="C2253" s="3">
        <v>0.85642199488336546</v>
      </c>
      <c r="D2253" s="3">
        <v>1.287757033020722</v>
      </c>
      <c r="E2253" s="3">
        <v>0.87695258130486498</v>
      </c>
      <c r="F2253" s="3">
        <v>2.5991041249898519</v>
      </c>
      <c r="G2253" s="3">
        <v>1.6537886507648349</v>
      </c>
      <c r="H2253" s="3">
        <v>0.5</v>
      </c>
      <c r="I2253" s="3">
        <v>0.2</v>
      </c>
      <c r="J2253" s="3">
        <v>1.167648666165082</v>
      </c>
      <c r="K2253" s="3">
        <v>1</v>
      </c>
      <c r="L2253" s="3">
        <v>0.16666666666666671</v>
      </c>
      <c r="M2253" s="3">
        <v>1.017867825297369</v>
      </c>
      <c r="N2253" s="3">
        <v>0.33333333333333331</v>
      </c>
      <c r="O2253" s="3">
        <v>1.036896986754466</v>
      </c>
      <c r="P2253" s="3">
        <v>0.59619193467982334</v>
      </c>
      <c r="Q2253" s="3">
        <v>0.14285700000000001</v>
      </c>
      <c r="R2253" s="3">
        <v>0.77654400198015339</v>
      </c>
      <c r="S2253" s="3">
        <v>6</v>
      </c>
      <c r="T2253" s="3">
        <v>1</v>
      </c>
      <c r="U2253" s="3">
        <v>1.808769189919103</v>
      </c>
      <c r="V2253" s="3">
        <v>3.4980321090736308</v>
      </c>
      <c r="W2253" s="3">
        <v>3.0000030000029998</v>
      </c>
      <c r="X2253" s="3">
        <v>1.8535786877458289</v>
      </c>
      <c r="Y2253" s="3">
        <v>0.62752516626299082</v>
      </c>
      <c r="Z2253" s="3">
        <v>1.1403125109821171</v>
      </c>
      <c r="AA2253" s="3">
        <v>0.98244582955341075</v>
      </c>
      <c r="AB2253" s="3">
        <v>0.55286213717778165</v>
      </c>
      <c r="AC2253" s="3">
        <v>1</v>
      </c>
      <c r="AD2253" s="3">
        <v>2.0543951669833018</v>
      </c>
      <c r="AE2253" s="3">
        <v>0.72330113807733931</v>
      </c>
      <c r="AF2253" s="3">
        <v>2.435886729959992</v>
      </c>
      <c r="AG2253" s="3">
        <v>0.25</v>
      </c>
      <c r="AH2253" s="3">
        <v>0.38474795618428881</v>
      </c>
      <c r="AI2253" s="3">
        <v>3</v>
      </c>
      <c r="AJ2253" s="3">
        <v>0.28587502024526168</v>
      </c>
      <c r="AK2253" s="3">
        <v>0.48676126972612183</v>
      </c>
      <c r="AL2253" s="3">
        <v>1</v>
      </c>
      <c r="AM2253" s="3">
        <v>0.38073571450473948</v>
      </c>
      <c r="AN2253" s="3">
        <v>0.5</v>
      </c>
      <c r="AO2253" s="3">
        <v>0.1153121354996902</v>
      </c>
      <c r="AP2253" s="3">
        <v>0.60467218682237656</v>
      </c>
      <c r="AQ2253" s="3">
        <v>0.96441595720134587</v>
      </c>
      <c r="AR2253" s="3">
        <v>0.33333299999999999</v>
      </c>
      <c r="AS2253" s="3">
        <v>1.382550015970077</v>
      </c>
      <c r="AT2253" s="3">
        <v>2.626493816848253</v>
      </c>
      <c r="AU2253" s="3">
        <v>1</v>
      </c>
      <c r="AV2253" s="3">
        <v>0.85808878849875825</v>
      </c>
      <c r="AW2253" s="3">
        <v>0.78578342344068774</v>
      </c>
      <c r="AX2253" s="3">
        <v>2</v>
      </c>
      <c r="AY2253" s="3">
        <v>1.6773121906404791</v>
      </c>
      <c r="AZ2253" s="3">
        <v>0.53949692376756786</v>
      </c>
      <c r="BA2253" s="3">
        <v>0.41052812008891088</v>
      </c>
      <c r="BB2253" s="3">
        <v>2</v>
      </c>
      <c r="BC2253" s="3">
        <v>1.165380568308692</v>
      </c>
      <c r="BD2253" s="3">
        <v>1</v>
      </c>
      <c r="BE2253" s="3">
        <v>0.33333299999999999</v>
      </c>
      <c r="BF2253" s="3">
        <v>5</v>
      </c>
      <c r="BG2253" s="3">
        <v>7</v>
      </c>
      <c r="BH2253" s="3">
        <v>1.5935615872669371</v>
      </c>
      <c r="BI2253" s="3">
        <v>4</v>
      </c>
      <c r="BJ2253" s="3">
        <v>8.6721141332317657</v>
      </c>
      <c r="BK2253" s="3">
        <v>1.2726152908918951</v>
      </c>
      <c r="BL2253" s="3">
        <v>3</v>
      </c>
      <c r="BM2253" s="3">
        <v>1</v>
      </c>
      <c r="BN2253" s="3">
        <v>8.949529235402899</v>
      </c>
      <c r="BO2253" s="3">
        <v>0.13564703362898561</v>
      </c>
      <c r="BP2253" s="3">
        <v>9.6203569949635179E-2</v>
      </c>
      <c r="BQ2253" s="3">
        <v>9.9159646578693278E-2</v>
      </c>
      <c r="BR2253" s="3">
        <v>5.8767030609666558E-2</v>
      </c>
      <c r="BS2253" s="3">
        <v>0.18434767660701309</v>
      </c>
      <c r="BT2253" s="3">
        <v>9.6694090048283152E-2</v>
      </c>
      <c r="BU2253" s="3">
        <v>5.4811373226464941E-2</v>
      </c>
      <c r="BV2253" s="3">
        <v>9.8503806345703687E-2</v>
      </c>
      <c r="BW2253" s="3">
        <v>9.614588122399069E-2</v>
      </c>
      <c r="BX2253" s="3">
        <v>0.31157049536018461</v>
      </c>
      <c r="BY2253" s="2">
        <v>18</v>
      </c>
      <c r="BZ2253" s="3">
        <v>0.78948902872963023</v>
      </c>
      <c r="CA2253" s="3">
        <v>9.6203569949634096E-2</v>
      </c>
      <c r="CB2253" s="3">
        <v>3.018951100771081E-2</v>
      </c>
      <c r="CC2253" s="3">
        <v>3.0189511007710812</v>
      </c>
      <c r="CD2253" s="3">
        <v>75.042341574313909</v>
      </c>
      <c r="CE2253" s="2">
        <v>39</v>
      </c>
      <c r="CF2253" s="2">
        <v>8</v>
      </c>
    </row>
    <row r="2254" spans="1:84" x14ac:dyDescent="0.45">
      <c r="A2254" s="2">
        <v>221</v>
      </c>
      <c r="B2254" s="3">
        <v>1</v>
      </c>
      <c r="C2254" s="3">
        <v>2.567256164803208</v>
      </c>
      <c r="D2254" s="3">
        <v>0.25717691274842308</v>
      </c>
      <c r="E2254" s="3">
        <v>0.73289985311884509</v>
      </c>
      <c r="F2254" s="3">
        <v>2.0071917979346319</v>
      </c>
      <c r="G2254" s="3">
        <v>1</v>
      </c>
      <c r="H2254" s="3">
        <v>0.7809216514806816</v>
      </c>
      <c r="I2254" s="3">
        <v>1.359710013298334</v>
      </c>
      <c r="J2254" s="3">
        <v>0.38952092654791792</v>
      </c>
      <c r="K2254" s="3">
        <v>1</v>
      </c>
      <c r="L2254" s="3">
        <v>0.25</v>
      </c>
      <c r="M2254" s="3">
        <v>0.58270901082530058</v>
      </c>
      <c r="N2254" s="3">
        <v>1.138496648204971</v>
      </c>
      <c r="O2254" s="3">
        <v>0.2</v>
      </c>
      <c r="P2254" s="3">
        <v>0.27866821534650749</v>
      </c>
      <c r="Q2254" s="3">
        <v>0.16666700000000001</v>
      </c>
      <c r="R2254" s="3">
        <v>3.8883739186115251</v>
      </c>
      <c r="S2254" s="3">
        <v>4</v>
      </c>
      <c r="T2254" s="3">
        <v>1</v>
      </c>
      <c r="U2254" s="3">
        <v>1</v>
      </c>
      <c r="V2254" s="3">
        <v>5.9999880000239996</v>
      </c>
      <c r="W2254" s="3">
        <v>4</v>
      </c>
      <c r="X2254" s="3">
        <v>4</v>
      </c>
      <c r="Y2254" s="3">
        <v>4.1649140791230632</v>
      </c>
      <c r="Z2254" s="3">
        <v>1.364442898636852</v>
      </c>
      <c r="AA2254" s="3">
        <v>1.7161224237526089</v>
      </c>
      <c r="AB2254" s="3">
        <v>1</v>
      </c>
      <c r="AC2254" s="3">
        <v>1</v>
      </c>
      <c r="AD2254" s="3">
        <v>3.0000030000029998</v>
      </c>
      <c r="AE2254" s="3">
        <v>0.51314540022420652</v>
      </c>
      <c r="AF2254" s="3">
        <v>1.000873829968733</v>
      </c>
      <c r="AG2254" s="3">
        <v>0.97105190310179346</v>
      </c>
      <c r="AH2254" s="3">
        <v>0.49820849259596611</v>
      </c>
      <c r="AI2254" s="3">
        <v>0.87835129034122872</v>
      </c>
      <c r="AJ2254" s="3">
        <v>0.16666700000000001</v>
      </c>
      <c r="AK2254" s="3">
        <v>0.33333299999999999</v>
      </c>
      <c r="AL2254" s="3">
        <v>1</v>
      </c>
      <c r="AM2254" s="3">
        <v>1.083358270987389</v>
      </c>
      <c r="AN2254" s="3">
        <v>2.0189599697730798</v>
      </c>
      <c r="AO2254" s="3">
        <v>0.35026512195797221</v>
      </c>
      <c r="AP2254" s="3">
        <v>1</v>
      </c>
      <c r="AQ2254" s="3">
        <v>5</v>
      </c>
      <c r="AR2254" s="3">
        <v>0.25</v>
      </c>
      <c r="AS2254" s="3">
        <v>1.948765397805523</v>
      </c>
      <c r="AT2254" s="3">
        <v>0.92305567491406626</v>
      </c>
      <c r="AU2254" s="3">
        <v>1</v>
      </c>
      <c r="AV2254" s="3">
        <v>3.0000030000029998</v>
      </c>
      <c r="AW2254" s="3">
        <v>0.53886693725584645</v>
      </c>
      <c r="AX2254" s="3">
        <v>1.2805381924088419</v>
      </c>
      <c r="AY2254" s="3">
        <v>3.5884968034713212</v>
      </c>
      <c r="AZ2254" s="3">
        <v>0.25</v>
      </c>
      <c r="BA2254" s="3">
        <v>0.99912693294342558</v>
      </c>
      <c r="BB2254" s="3">
        <v>0.49530452063019081</v>
      </c>
      <c r="BC2254" s="3">
        <v>0.33333299999999999</v>
      </c>
      <c r="BD2254" s="3">
        <v>1</v>
      </c>
      <c r="BE2254" s="3">
        <v>0.55327102682125917</v>
      </c>
      <c r="BF2254" s="3">
        <v>0.73545093455202026</v>
      </c>
      <c r="BG2254" s="3">
        <v>6</v>
      </c>
      <c r="BH2254" s="3">
        <v>0.2401009915216675</v>
      </c>
      <c r="BI2254" s="3">
        <v>1.029811070660321</v>
      </c>
      <c r="BJ2254" s="3">
        <v>2.8549802344293602</v>
      </c>
      <c r="BK2254" s="3">
        <v>1.855745696873613</v>
      </c>
      <c r="BL2254" s="3">
        <v>1.807432436405281</v>
      </c>
      <c r="BM2254" s="3">
        <v>1</v>
      </c>
      <c r="BN2254" s="3">
        <v>8.9520929421829933</v>
      </c>
      <c r="BO2254" s="3">
        <v>0.13601327745471331</v>
      </c>
      <c r="BP2254" s="3">
        <v>9.6463317343768326E-2</v>
      </c>
      <c r="BQ2254" s="3">
        <v>0.10042422132888899</v>
      </c>
      <c r="BR2254" s="3">
        <v>4.2665155390006107E-2</v>
      </c>
      <c r="BS2254" s="3">
        <v>0.31504469748653979</v>
      </c>
      <c r="BT2254" s="3">
        <v>0.12675860970437799</v>
      </c>
      <c r="BU2254" s="3">
        <v>6.6952375006982076E-2</v>
      </c>
      <c r="BV2254" s="3">
        <v>0.12802810533616371</v>
      </c>
      <c r="BW2254" s="3">
        <v>8.0506554367913583E-2</v>
      </c>
      <c r="BX2254" s="3">
        <v>0.13962028137912769</v>
      </c>
      <c r="BY2254" s="2">
        <v>21</v>
      </c>
      <c r="BZ2254" s="3">
        <v>0.78962353978573785</v>
      </c>
      <c r="CA2254" s="3">
        <v>9.6463317343767979E-2</v>
      </c>
      <c r="CB2254" s="3">
        <v>1.71916901533451E-2</v>
      </c>
      <c r="CC2254" s="3">
        <v>1.7191690153345101</v>
      </c>
      <c r="CD2254" s="3">
        <v>75.036182303871101</v>
      </c>
      <c r="CE2254" s="2">
        <v>39</v>
      </c>
      <c r="CF2254" s="2">
        <v>2</v>
      </c>
    </row>
    <row r="2255" spans="1:84" x14ac:dyDescent="0.45">
      <c r="A2255" s="2">
        <v>1375</v>
      </c>
      <c r="B2255" s="3">
        <v>1</v>
      </c>
      <c r="C2255" s="3">
        <v>1.200154463368853</v>
      </c>
      <c r="D2255" s="3">
        <v>1.958629680054671</v>
      </c>
      <c r="E2255" s="3">
        <v>0.55296236488497075</v>
      </c>
      <c r="F2255" s="3">
        <v>2.284237496950662</v>
      </c>
      <c r="G2255" s="3">
        <v>3.0000030000029998</v>
      </c>
      <c r="H2255" s="3">
        <v>0.83647940490713768</v>
      </c>
      <c r="I2255" s="3">
        <v>1.322211464563102</v>
      </c>
      <c r="J2255" s="3">
        <v>0.8332260809104387</v>
      </c>
      <c r="K2255" s="3">
        <v>1</v>
      </c>
      <c r="L2255" s="3">
        <v>3.7278203736674378</v>
      </c>
      <c r="M2255" s="3">
        <v>0.81246808348533661</v>
      </c>
      <c r="N2255" s="3">
        <v>3.5830823712087998</v>
      </c>
      <c r="O2255" s="3">
        <v>1.6763290988893189</v>
      </c>
      <c r="P2255" s="3">
        <v>0.59113226737757718</v>
      </c>
      <c r="Q2255" s="3">
        <v>0.63304293567591152</v>
      </c>
      <c r="R2255" s="3">
        <v>0.51056103672037023</v>
      </c>
      <c r="S2255" s="3">
        <v>0.26825326860269227</v>
      </c>
      <c r="T2255" s="3">
        <v>1</v>
      </c>
      <c r="U2255" s="3">
        <v>0.38036281345163853</v>
      </c>
      <c r="V2255" s="3">
        <v>1.7919708505894969</v>
      </c>
      <c r="W2255" s="3">
        <v>0.92250007397092793</v>
      </c>
      <c r="X2255" s="3">
        <v>1.3271210734638239</v>
      </c>
      <c r="Y2255" s="3">
        <v>0.33333299999999999</v>
      </c>
      <c r="Z2255" s="3">
        <v>1.808441339779107</v>
      </c>
      <c r="AA2255" s="3">
        <v>1.2308175795782481</v>
      </c>
      <c r="AB2255" s="3">
        <v>2.6290687854719681</v>
      </c>
      <c r="AC2255" s="3">
        <v>1</v>
      </c>
      <c r="AD2255" s="3">
        <v>1</v>
      </c>
      <c r="AE2255" s="3">
        <v>8</v>
      </c>
      <c r="AF2255" s="3">
        <v>0.55660689999224044</v>
      </c>
      <c r="AG2255" s="3">
        <v>0.5406305431282894</v>
      </c>
      <c r="AH2255" s="3">
        <v>0.43778284934686001</v>
      </c>
      <c r="AI2255" s="3">
        <v>0.27908931372477402</v>
      </c>
      <c r="AJ2255" s="3">
        <v>0.55804479167227217</v>
      </c>
      <c r="AK2255" s="3">
        <v>1</v>
      </c>
      <c r="AL2255" s="3">
        <v>1</v>
      </c>
      <c r="AM2255" s="3">
        <v>2.9853432077253319</v>
      </c>
      <c r="AN2255" s="3">
        <v>0.54407850927781332</v>
      </c>
      <c r="AO2255" s="3">
        <v>0.4973633659443385</v>
      </c>
      <c r="AP2255" s="3">
        <v>0.33333299999999999</v>
      </c>
      <c r="AQ2255" s="3">
        <v>0.59654157448114908</v>
      </c>
      <c r="AR2255" s="3">
        <v>1.0840107531866869</v>
      </c>
      <c r="AS2255" s="3">
        <v>0.125</v>
      </c>
      <c r="AT2255" s="3">
        <v>0.33496986122474848</v>
      </c>
      <c r="AU2255" s="3">
        <v>1</v>
      </c>
      <c r="AV2255" s="3">
        <v>0.1779914675394558</v>
      </c>
      <c r="AW2255" s="3">
        <v>0.2</v>
      </c>
      <c r="AX2255" s="3">
        <v>1.195486695946824</v>
      </c>
      <c r="AY2255" s="3">
        <v>1.691668777338565</v>
      </c>
      <c r="AZ2255" s="3">
        <v>0.75351075346122831</v>
      </c>
      <c r="BA2255" s="3">
        <v>1.796600078105286</v>
      </c>
      <c r="BB2255" s="3">
        <v>1.837970040991616</v>
      </c>
      <c r="BC2255" s="3">
        <v>5.6182468397162211</v>
      </c>
      <c r="BD2255" s="3">
        <v>1</v>
      </c>
      <c r="BE2255" s="3">
        <v>2</v>
      </c>
      <c r="BF2255" s="3">
        <v>0.75630867436959481</v>
      </c>
      <c r="BG2255" s="3">
        <v>1.5796716836153959</v>
      </c>
      <c r="BH2255" s="3">
        <v>3</v>
      </c>
      <c r="BI2255" s="3">
        <v>1.849692017424003</v>
      </c>
      <c r="BJ2255" s="3">
        <v>2.010602445761783</v>
      </c>
      <c r="BK2255" s="3">
        <v>5</v>
      </c>
      <c r="BL2255" s="3">
        <v>0.5</v>
      </c>
      <c r="BM2255" s="3">
        <v>1</v>
      </c>
      <c r="BN2255" s="3">
        <v>8.9009304720785529</v>
      </c>
      <c r="BO2255" s="3">
        <v>0.12870435315407899</v>
      </c>
      <c r="BP2255" s="3">
        <v>9.1279683087999289E-2</v>
      </c>
      <c r="BQ2255" s="3">
        <v>0.1399330599827221</v>
      </c>
      <c r="BR2255" s="3">
        <v>0.1420902537620562</v>
      </c>
      <c r="BS2255" s="3">
        <v>8.2694908714992812E-2</v>
      </c>
      <c r="BT2255" s="3">
        <v>0.15911923389993909</v>
      </c>
      <c r="BU2255" s="3">
        <v>7.8225062020122277E-2</v>
      </c>
      <c r="BV2255" s="3">
        <v>4.229398390195329E-2</v>
      </c>
      <c r="BW2255" s="3">
        <v>0.18670197219393209</v>
      </c>
      <c r="BX2255" s="3">
        <v>0.16894152552428199</v>
      </c>
      <c r="BY2255" s="2">
        <v>21</v>
      </c>
      <c r="BZ2255" s="3">
        <v>0.78964952599965887</v>
      </c>
      <c r="CA2255" s="3">
        <v>9.1279683087998942E-2</v>
      </c>
      <c r="CB2255" s="3">
        <v>2.5119346071028711E-2</v>
      </c>
      <c r="CC2255" s="3">
        <v>2.5119346071028712</v>
      </c>
      <c r="CD2255" s="3">
        <v>101.19183256110909</v>
      </c>
      <c r="CE2255" s="2">
        <v>45</v>
      </c>
      <c r="CF2255" s="2">
        <v>3</v>
      </c>
    </row>
    <row r="2256" spans="1:84" x14ac:dyDescent="0.45">
      <c r="A2256" s="2">
        <v>2241</v>
      </c>
      <c r="B2256" s="3">
        <v>1</v>
      </c>
      <c r="C2256" s="3">
        <v>0.9139066895465946</v>
      </c>
      <c r="D2256" s="3">
        <v>1</v>
      </c>
      <c r="E2256" s="3">
        <v>1</v>
      </c>
      <c r="F2256" s="3">
        <v>0.37955370678865119</v>
      </c>
      <c r="G2256" s="3">
        <v>0.5</v>
      </c>
      <c r="H2256" s="3">
        <v>1.389838357996581</v>
      </c>
      <c r="I2256" s="3">
        <v>0.90421212422859742</v>
      </c>
      <c r="J2256" s="3">
        <v>1.094203611198117</v>
      </c>
      <c r="K2256" s="3">
        <v>1</v>
      </c>
      <c r="L2256" s="3">
        <v>1.0201417578962011</v>
      </c>
      <c r="M2256" s="3">
        <v>1.525789232919611</v>
      </c>
      <c r="N2256" s="3">
        <v>0.66533640011801398</v>
      </c>
      <c r="O2256" s="3">
        <v>0.44570838115718803</v>
      </c>
      <c r="P2256" s="3">
        <v>1</v>
      </c>
      <c r="Q2256" s="3">
        <v>0.83065401094247004</v>
      </c>
      <c r="R2256" s="3">
        <v>1</v>
      </c>
      <c r="S2256" s="3">
        <v>0.98025592253204263</v>
      </c>
      <c r="T2256" s="3">
        <v>1</v>
      </c>
      <c r="U2256" s="3">
        <v>0.27108951172992551</v>
      </c>
      <c r="V2256" s="3">
        <v>0.51685545055405246</v>
      </c>
      <c r="W2256" s="3">
        <v>1</v>
      </c>
      <c r="X2256" s="3">
        <v>1</v>
      </c>
      <c r="Y2256" s="3">
        <v>1</v>
      </c>
      <c r="Z2256" s="3">
        <v>1</v>
      </c>
      <c r="AA2256" s="3">
        <v>0.65539851666569371</v>
      </c>
      <c r="AB2256" s="3">
        <v>3.6888184777737032</v>
      </c>
      <c r="AC2256" s="3">
        <v>1</v>
      </c>
      <c r="AD2256" s="3">
        <v>1.666195860282311</v>
      </c>
      <c r="AE2256" s="3">
        <v>0.82748601985039993</v>
      </c>
      <c r="AF2256" s="3">
        <v>3.0000030000029998</v>
      </c>
      <c r="AG2256" s="3">
        <v>0.50706641628591487</v>
      </c>
      <c r="AH2256" s="3">
        <v>2.6346732547044649</v>
      </c>
      <c r="AI2256" s="3">
        <v>1.502999084106363</v>
      </c>
      <c r="AJ2256" s="3">
        <v>1.9347769263689341</v>
      </c>
      <c r="AK2256" s="3">
        <v>0.6001695381901655</v>
      </c>
      <c r="AL2256" s="3">
        <v>1</v>
      </c>
      <c r="AM2256" s="3">
        <v>1.6217736411373751</v>
      </c>
      <c r="AN2256" s="3">
        <v>0.61346782531646571</v>
      </c>
      <c r="AO2256" s="3">
        <v>0.53068876959076106</v>
      </c>
      <c r="AP2256" s="3">
        <v>2</v>
      </c>
      <c r="AQ2256" s="3">
        <v>2.2436194657226558</v>
      </c>
      <c r="AR2256" s="3">
        <v>1</v>
      </c>
      <c r="AS2256" s="3">
        <v>1.208479631088859</v>
      </c>
      <c r="AT2256" s="3">
        <v>0.61660886244191537</v>
      </c>
      <c r="AU2256" s="3">
        <v>1</v>
      </c>
      <c r="AV2256" s="3">
        <v>0.5</v>
      </c>
      <c r="AW2256" s="3">
        <v>1</v>
      </c>
      <c r="AX2256" s="3">
        <v>0.71950813146463777</v>
      </c>
      <c r="AY2256" s="3">
        <v>1</v>
      </c>
      <c r="AZ2256" s="3">
        <v>1</v>
      </c>
      <c r="BA2256" s="3">
        <v>0.33333299999999999</v>
      </c>
      <c r="BB2256" s="3">
        <v>1.630077338585991</v>
      </c>
      <c r="BC2256" s="3">
        <v>2</v>
      </c>
      <c r="BD2256" s="3">
        <v>1</v>
      </c>
      <c r="BE2256" s="3">
        <v>1.6600773461084191</v>
      </c>
      <c r="BF2256" s="3">
        <v>1.105935181806063</v>
      </c>
      <c r="BG2256" s="3">
        <v>1.2038706691675249</v>
      </c>
      <c r="BH2256" s="3">
        <v>1</v>
      </c>
      <c r="BI2256" s="3">
        <v>1.9721282417491821</v>
      </c>
      <c r="BJ2256" s="3">
        <v>1.8843436253063111</v>
      </c>
      <c r="BK2256" s="3">
        <v>1</v>
      </c>
      <c r="BL2256" s="3">
        <v>0.60238157116246216</v>
      </c>
      <c r="BM2256" s="3">
        <v>1</v>
      </c>
      <c r="BN2256" s="3">
        <v>8.8966246088577314</v>
      </c>
      <c r="BO2256" s="3">
        <v>0.12808922983681881</v>
      </c>
      <c r="BP2256" s="3">
        <v>9.0843425416183538E-2</v>
      </c>
      <c r="BQ2256" s="3">
        <v>9.8941018321848734E-2</v>
      </c>
      <c r="BR2256" s="3">
        <v>0.1076013734016676</v>
      </c>
      <c r="BS2256" s="3">
        <v>9.1319945887490539E-2</v>
      </c>
      <c r="BT2256" s="3">
        <v>0.16512547892518659</v>
      </c>
      <c r="BU2256" s="3">
        <v>0.13468958491021579</v>
      </c>
      <c r="BV2256" s="3">
        <v>0.1292402722749712</v>
      </c>
      <c r="BW2256" s="3">
        <v>0.13148099959883131</v>
      </c>
      <c r="BX2256" s="3">
        <v>0.14160132667978831</v>
      </c>
      <c r="BY2256" s="2">
        <v>18</v>
      </c>
      <c r="BZ2256" s="3">
        <v>0.78966668438372833</v>
      </c>
      <c r="CA2256" s="3">
        <v>9.0843425416182802E-2</v>
      </c>
      <c r="CB2256" s="3">
        <v>2.4273442872825238E-2</v>
      </c>
      <c r="CC2256" s="3">
        <v>2.4273442872825242</v>
      </c>
      <c r="CD2256" s="3">
        <v>76.170151650672565</v>
      </c>
      <c r="CE2256" s="2">
        <v>37</v>
      </c>
      <c r="CF2256" s="2">
        <v>5</v>
      </c>
    </row>
    <row r="2257" spans="1:84" x14ac:dyDescent="0.45">
      <c r="A2257" s="2">
        <v>1019</v>
      </c>
      <c r="B2257" s="3">
        <v>1</v>
      </c>
      <c r="C2257" s="3">
        <v>1</v>
      </c>
      <c r="D2257" s="3">
        <v>0.95554850192535645</v>
      </c>
      <c r="E2257" s="3">
        <v>1.5651490836484929</v>
      </c>
      <c r="F2257" s="3">
        <v>1.8590692018934469</v>
      </c>
      <c r="G2257" s="3">
        <v>1.114184046363679</v>
      </c>
      <c r="H2257" s="3">
        <v>1.200255416789932</v>
      </c>
      <c r="I2257" s="3">
        <v>0.56611965943455056</v>
      </c>
      <c r="J2257" s="3">
        <v>1</v>
      </c>
      <c r="K2257" s="3">
        <v>1</v>
      </c>
      <c r="L2257" s="3">
        <v>0.41739162165538007</v>
      </c>
      <c r="M2257" s="3">
        <v>1.1920235575508</v>
      </c>
      <c r="N2257" s="3">
        <v>2</v>
      </c>
      <c r="O2257" s="3">
        <v>0.5</v>
      </c>
      <c r="P2257" s="3">
        <v>1.021491672619699</v>
      </c>
      <c r="Q2257" s="3">
        <v>1.3429443502087861</v>
      </c>
      <c r="R2257" s="3">
        <v>1.0465193530051871</v>
      </c>
      <c r="S2257" s="3">
        <v>2.3958315119838489</v>
      </c>
      <c r="T2257" s="3">
        <v>1</v>
      </c>
      <c r="U2257" s="3">
        <v>1.675616099734422</v>
      </c>
      <c r="V2257" s="3">
        <v>0.992897507777591</v>
      </c>
      <c r="W2257" s="3">
        <v>0.46753740514012682</v>
      </c>
      <c r="X2257" s="3">
        <v>1.9522448917691131</v>
      </c>
      <c r="Y2257" s="3">
        <v>0.66732001223220472</v>
      </c>
      <c r="Z2257" s="3">
        <v>0.63891677185723195</v>
      </c>
      <c r="AA2257" s="3">
        <v>0.83890959508774898</v>
      </c>
      <c r="AB2257" s="3">
        <v>0.5967954116450036</v>
      </c>
      <c r="AC2257" s="3">
        <v>1</v>
      </c>
      <c r="AD2257" s="3">
        <v>0.81626764791420681</v>
      </c>
      <c r="AE2257" s="3">
        <v>0.33333333333333331</v>
      </c>
      <c r="AF2257" s="3">
        <v>0.3176612461817615</v>
      </c>
      <c r="AG2257" s="3">
        <v>0.25</v>
      </c>
      <c r="AH2257" s="3">
        <v>0.53790359120656073</v>
      </c>
      <c r="AI2257" s="3">
        <v>0.5</v>
      </c>
      <c r="AJ2257" s="3">
        <v>1.0071532984691509</v>
      </c>
      <c r="AK2257" s="3">
        <v>1.225088367222787</v>
      </c>
      <c r="AL2257" s="3">
        <v>1</v>
      </c>
      <c r="AM2257" s="3">
        <v>0.88022655712337305</v>
      </c>
      <c r="AN2257" s="3">
        <v>0.50577861474493824</v>
      </c>
      <c r="AO2257" s="3">
        <v>3.9190588022009551</v>
      </c>
      <c r="AP2257" s="3">
        <v>0.89751778735628351</v>
      </c>
      <c r="AQ2257" s="3">
        <v>2</v>
      </c>
      <c r="AR2257" s="3">
        <v>2.138866300334382</v>
      </c>
      <c r="AS2257" s="3">
        <v>3</v>
      </c>
      <c r="AT2257" s="3">
        <v>1.136071153394931</v>
      </c>
      <c r="AU2257" s="3">
        <v>1</v>
      </c>
      <c r="AV2257" s="3">
        <v>2.3498552890366771</v>
      </c>
      <c r="AW2257" s="3">
        <v>1.7678881320938911</v>
      </c>
      <c r="AX2257" s="3">
        <v>0.83315599830783338</v>
      </c>
      <c r="AY2257" s="3">
        <v>0.97896050139637303</v>
      </c>
      <c r="AZ2257" s="3">
        <v>0.51223081910272328</v>
      </c>
      <c r="BA2257" s="3">
        <v>3.1480075458364651</v>
      </c>
      <c r="BB2257" s="3">
        <v>1.977149628013227</v>
      </c>
      <c r="BC2257" s="3">
        <v>0.42555812039385199</v>
      </c>
      <c r="BD2257" s="3">
        <v>1</v>
      </c>
      <c r="BE2257" s="3">
        <v>0.72879080657493844</v>
      </c>
      <c r="BF2257" s="3">
        <v>1.7664110110551829</v>
      </c>
      <c r="BG2257" s="3">
        <v>0.74463249340490623</v>
      </c>
      <c r="BH2257" s="3">
        <v>1.4985314117209989</v>
      </c>
      <c r="BI2257" s="3">
        <v>4</v>
      </c>
      <c r="BJ2257" s="3">
        <v>0.25516330590354941</v>
      </c>
      <c r="BK2257" s="3">
        <v>0.56564665028640559</v>
      </c>
      <c r="BL2257" s="3">
        <v>1.3721358598081801</v>
      </c>
      <c r="BM2257" s="3">
        <v>1</v>
      </c>
      <c r="BN2257" s="3">
        <v>8.9647492466519338</v>
      </c>
      <c r="BO2257" s="3">
        <v>0.1378213209502763</v>
      </c>
      <c r="BP2257" s="3">
        <v>9.7745617695231407E-2</v>
      </c>
      <c r="BQ2257" s="3">
        <v>0.1262481175717011</v>
      </c>
      <c r="BR2257" s="3">
        <v>0.1144140409809118</v>
      </c>
      <c r="BS2257" s="3">
        <v>0.13104586792130971</v>
      </c>
      <c r="BT2257" s="3">
        <v>6.2232153044642517E-2</v>
      </c>
      <c r="BU2257" s="3">
        <v>0.13444327549542709</v>
      </c>
      <c r="BV2257" s="3">
        <v>0.18414043195773661</v>
      </c>
      <c r="BW2257" s="3">
        <v>0.1155754112957709</v>
      </c>
      <c r="BX2257" s="3">
        <v>0.13190070173250021</v>
      </c>
      <c r="BY2257" s="2">
        <v>23</v>
      </c>
      <c r="BZ2257" s="3">
        <v>0.78984736229792851</v>
      </c>
      <c r="CA2257" s="3">
        <v>9.7745617695231407E-2</v>
      </c>
      <c r="CB2257" s="3">
        <v>3.7435178744638808E-2</v>
      </c>
      <c r="CC2257" s="3">
        <v>3.7435178744638811</v>
      </c>
      <c r="CD2257" s="3">
        <v>87.005364513486114</v>
      </c>
      <c r="CE2257" s="2">
        <v>46</v>
      </c>
      <c r="CF2257" s="2">
        <v>7</v>
      </c>
    </row>
    <row r="2258" spans="1:84" x14ac:dyDescent="0.45">
      <c r="A2258" s="2">
        <v>804</v>
      </c>
      <c r="B2258" s="3">
        <v>1</v>
      </c>
      <c r="C2258" s="3">
        <v>0.33177924630298578</v>
      </c>
      <c r="D2258" s="3">
        <v>0.5</v>
      </c>
      <c r="E2258" s="3">
        <v>0.9381359230744315</v>
      </c>
      <c r="F2258" s="3">
        <v>2.1100448505805569</v>
      </c>
      <c r="G2258" s="3">
        <v>1</v>
      </c>
      <c r="H2258" s="3">
        <v>0.17751115418676591</v>
      </c>
      <c r="I2258" s="3">
        <v>0.5</v>
      </c>
      <c r="J2258" s="3">
        <v>3.01405229875887</v>
      </c>
      <c r="K2258" s="3">
        <v>1</v>
      </c>
      <c r="L2258" s="3">
        <v>1</v>
      </c>
      <c r="M2258" s="3">
        <v>9.0000090000089994</v>
      </c>
      <c r="N2258" s="3">
        <v>5.115499571652129</v>
      </c>
      <c r="O2258" s="3">
        <v>0.72086321494720951</v>
      </c>
      <c r="P2258" s="3">
        <v>1.437917813344892</v>
      </c>
      <c r="Q2258" s="3">
        <v>2</v>
      </c>
      <c r="R2258" s="3">
        <v>2</v>
      </c>
      <c r="S2258" s="3">
        <v>1</v>
      </c>
      <c r="T2258" s="3">
        <v>1</v>
      </c>
      <c r="U2258" s="3">
        <v>1.4405064845831139</v>
      </c>
      <c r="V2258" s="3">
        <v>2</v>
      </c>
      <c r="W2258" s="3">
        <v>0.64886259996496343</v>
      </c>
      <c r="X2258" s="3">
        <v>1.2012718837544061</v>
      </c>
      <c r="Y2258" s="3">
        <v>0.57490116279978676</v>
      </c>
      <c r="Z2258" s="3">
        <v>1.0659436179811019</v>
      </c>
      <c r="AA2258" s="3">
        <v>0.111111</v>
      </c>
      <c r="AB2258" s="3">
        <v>0.69420027657105787</v>
      </c>
      <c r="AC2258" s="3">
        <v>1</v>
      </c>
      <c r="AD2258" s="3">
        <v>0.33333333333333331</v>
      </c>
      <c r="AE2258" s="3">
        <v>0.25541768081910282</v>
      </c>
      <c r="AF2258" s="3">
        <v>0.1111111111111111</v>
      </c>
      <c r="AG2258" s="3">
        <v>0.2</v>
      </c>
      <c r="AH2258" s="3">
        <v>0.47392357547511871</v>
      </c>
      <c r="AI2258" s="3">
        <v>0.19548432875286789</v>
      </c>
      <c r="AJ2258" s="3">
        <v>0.5</v>
      </c>
      <c r="AK2258" s="3">
        <v>3</v>
      </c>
      <c r="AL2258" s="3">
        <v>1</v>
      </c>
      <c r="AM2258" s="3">
        <v>0.87380009189833263</v>
      </c>
      <c r="AN2258" s="3">
        <v>0.33333333333333331</v>
      </c>
      <c r="AO2258" s="3">
        <v>0.4918971758542342</v>
      </c>
      <c r="AP2258" s="3">
        <v>1</v>
      </c>
      <c r="AQ2258" s="3">
        <v>1.3872257305752971</v>
      </c>
      <c r="AR2258" s="3">
        <v>1.541158328518236</v>
      </c>
      <c r="AS2258" s="3">
        <v>3.9151557433028321</v>
      </c>
      <c r="AT2258" s="3">
        <v>1.1444265218918639</v>
      </c>
      <c r="AU2258" s="3">
        <v>1</v>
      </c>
      <c r="AV2258" s="3">
        <v>0.39159411291839558</v>
      </c>
      <c r="AW2258" s="3">
        <v>1.4880024835102319</v>
      </c>
      <c r="AX2258" s="3">
        <v>5.6334488082245464</v>
      </c>
      <c r="AY2258" s="3">
        <v>0.69545003943848127</v>
      </c>
      <c r="AZ2258" s="3">
        <v>0.83245101589711823</v>
      </c>
      <c r="BA2258" s="3">
        <v>9</v>
      </c>
      <c r="BB2258" s="3">
        <v>3</v>
      </c>
      <c r="BC2258" s="3">
        <v>2.553664539406368</v>
      </c>
      <c r="BD2258" s="3">
        <v>1</v>
      </c>
      <c r="BE2258" s="3">
        <v>0.86106784254860558</v>
      </c>
      <c r="BF2258" s="3">
        <v>2</v>
      </c>
      <c r="BG2258" s="3">
        <v>0.5</v>
      </c>
      <c r="BH2258" s="3">
        <v>1.739429426668696</v>
      </c>
      <c r="BI2258" s="3">
        <v>5</v>
      </c>
      <c r="BJ2258" s="3">
        <v>2.0329451948232649</v>
      </c>
      <c r="BK2258" s="3">
        <v>0.67204188909750828</v>
      </c>
      <c r="BL2258" s="3">
        <v>1.161348677289098</v>
      </c>
      <c r="BM2258" s="3">
        <v>1</v>
      </c>
      <c r="BN2258" s="3">
        <v>8.838918622513134</v>
      </c>
      <c r="BO2258" s="3">
        <v>0.1198455175018763</v>
      </c>
      <c r="BP2258" s="3">
        <v>8.4996820923316521E-2</v>
      </c>
      <c r="BQ2258" s="3">
        <v>7.016389940332296E-2</v>
      </c>
      <c r="BR2258" s="3">
        <v>0.21528806136234449</v>
      </c>
      <c r="BS2258" s="3">
        <v>0.12277752266717661</v>
      </c>
      <c r="BT2258" s="3">
        <v>3.7296496534149279E-2</v>
      </c>
      <c r="BU2258" s="3">
        <v>6.4849508376848206E-2</v>
      </c>
      <c r="BV2258" s="3">
        <v>0.1368229550620863</v>
      </c>
      <c r="BW2258" s="3">
        <v>0.2104136718723876</v>
      </c>
      <c r="BX2258" s="3">
        <v>0.14238788472168479</v>
      </c>
      <c r="BY2258" s="2">
        <v>20</v>
      </c>
      <c r="BZ2258" s="3">
        <v>0.78989790776786795</v>
      </c>
      <c r="CA2258" s="3">
        <v>8.4996820923316521E-2</v>
      </c>
      <c r="CB2258" s="3">
        <v>1.88101963361689E-2</v>
      </c>
      <c r="CC2258" s="3">
        <v>1.8810196336168901</v>
      </c>
      <c r="CD2258" s="3">
        <v>60.94525685849613</v>
      </c>
      <c r="CE2258" s="2">
        <v>35</v>
      </c>
      <c r="CF2258" s="2">
        <v>2</v>
      </c>
    </row>
    <row r="2259" spans="1:84" x14ac:dyDescent="0.45">
      <c r="A2259" s="2">
        <v>1773</v>
      </c>
      <c r="B2259" s="3">
        <v>1</v>
      </c>
      <c r="C2259" s="3">
        <v>0.49848933509094168</v>
      </c>
      <c r="D2259" s="3">
        <v>0.5</v>
      </c>
      <c r="E2259" s="3">
        <v>1.2088538518228029</v>
      </c>
      <c r="F2259" s="3">
        <v>0.75521817353696397</v>
      </c>
      <c r="G2259" s="3">
        <v>1.3981483976168749</v>
      </c>
      <c r="H2259" s="3">
        <v>3.0000030000029998</v>
      </c>
      <c r="I2259" s="3">
        <v>0.97689386905002118</v>
      </c>
      <c r="J2259" s="3">
        <v>2.0060609718311539</v>
      </c>
      <c r="K2259" s="3">
        <v>1</v>
      </c>
      <c r="L2259" s="3">
        <v>1.510947252691007</v>
      </c>
      <c r="M2259" s="3">
        <v>7.0000070000069998</v>
      </c>
      <c r="N2259" s="3">
        <v>0.63581714660104249</v>
      </c>
      <c r="O2259" s="3">
        <v>2.677129953661884</v>
      </c>
      <c r="P2259" s="3">
        <v>9.0000090000089994</v>
      </c>
      <c r="Q2259" s="3">
        <v>5</v>
      </c>
      <c r="R2259" s="3">
        <v>2</v>
      </c>
      <c r="S2259" s="3">
        <v>0.66183647259624279</v>
      </c>
      <c r="T2259" s="3">
        <v>1</v>
      </c>
      <c r="U2259" s="3">
        <v>3.0000030000029998</v>
      </c>
      <c r="V2259" s="3">
        <v>0.57593364980486039</v>
      </c>
      <c r="W2259" s="3">
        <v>3.363864117918133</v>
      </c>
      <c r="X2259" s="3">
        <v>6.6014065844256686</v>
      </c>
      <c r="Y2259" s="3">
        <v>4</v>
      </c>
      <c r="Z2259" s="3">
        <v>0.82722985784602743</v>
      </c>
      <c r="AA2259" s="3">
        <v>0.14285700000000001</v>
      </c>
      <c r="AB2259" s="3">
        <v>0.33333299999999999</v>
      </c>
      <c r="AC2259" s="3">
        <v>1</v>
      </c>
      <c r="AD2259" s="3">
        <v>2</v>
      </c>
      <c r="AE2259" s="3">
        <v>0.49846065671992462</v>
      </c>
      <c r="AF2259" s="3">
        <v>2.0992338708917888</v>
      </c>
      <c r="AG2259" s="3">
        <v>1.9368245724056621</v>
      </c>
      <c r="AH2259" s="3">
        <v>1.3241206780242489</v>
      </c>
      <c r="AI2259" s="3">
        <v>1.5727792264581251</v>
      </c>
      <c r="AJ2259" s="3">
        <v>1.7363111190652309</v>
      </c>
      <c r="AK2259" s="3">
        <v>0.5</v>
      </c>
      <c r="AL2259" s="3">
        <v>1</v>
      </c>
      <c r="AM2259" s="3">
        <v>0.88861691881646276</v>
      </c>
      <c r="AN2259" s="3">
        <v>8</v>
      </c>
      <c r="AO2259" s="3">
        <v>1.785747266407923</v>
      </c>
      <c r="AP2259" s="3">
        <v>0.71523166046214159</v>
      </c>
      <c r="AQ2259" s="3">
        <v>0.37353435108077609</v>
      </c>
      <c r="AR2259" s="3">
        <v>0.29727716844249091</v>
      </c>
      <c r="AS2259" s="3">
        <v>2.006176388283901</v>
      </c>
      <c r="AT2259" s="3">
        <v>1.125344317472468</v>
      </c>
      <c r="AU2259" s="3">
        <v>1</v>
      </c>
      <c r="AV2259" s="3">
        <v>4.2987268245286039</v>
      </c>
      <c r="AW2259" s="3">
        <v>0.94136658027692155</v>
      </c>
      <c r="AX2259" s="3">
        <v>0.33333299999999999</v>
      </c>
      <c r="AY2259" s="3">
        <v>0.111111</v>
      </c>
      <c r="AZ2259" s="3">
        <v>0.15148286766024141</v>
      </c>
      <c r="BA2259" s="3">
        <v>0.47636426501406598</v>
      </c>
      <c r="BB2259" s="3">
        <v>0.125</v>
      </c>
      <c r="BC2259" s="3">
        <v>0.2326270174447895</v>
      </c>
      <c r="BD2259" s="3">
        <v>1</v>
      </c>
      <c r="BE2259" s="3">
        <v>0.76245432955066939</v>
      </c>
      <c r="BF2259" s="3">
        <v>1.0236526522297129</v>
      </c>
      <c r="BG2259" s="3">
        <v>0.2</v>
      </c>
      <c r="BH2259" s="3">
        <v>0.25</v>
      </c>
      <c r="BI2259" s="3">
        <v>0.51630902160536662</v>
      </c>
      <c r="BJ2259" s="3">
        <v>0.559989657445494</v>
      </c>
      <c r="BK2259" s="3">
        <v>1.062285427326122</v>
      </c>
      <c r="BL2259" s="3">
        <v>1.311553966241259</v>
      </c>
      <c r="BM2259" s="3">
        <v>1</v>
      </c>
      <c r="BN2259" s="3">
        <v>8.9114913075316871</v>
      </c>
      <c r="BO2259" s="3">
        <v>0.13021304393309821</v>
      </c>
      <c r="BP2259" s="3">
        <v>9.2349676548296566E-2</v>
      </c>
      <c r="BQ2259" s="3">
        <v>9.4973554569726379E-2</v>
      </c>
      <c r="BR2259" s="3">
        <v>0.26203493117004723</v>
      </c>
      <c r="BS2259" s="3">
        <v>0.190726880087809</v>
      </c>
      <c r="BT2259" s="3">
        <v>9.4292642079668421E-2</v>
      </c>
      <c r="BU2259" s="3">
        <v>0.16950449128876699</v>
      </c>
      <c r="BV2259" s="3">
        <v>9.8891691150255742E-2</v>
      </c>
      <c r="BW2259" s="3">
        <v>2.8484463447569271E-2</v>
      </c>
      <c r="BX2259" s="3">
        <v>6.1091346206157013E-2</v>
      </c>
      <c r="BY2259" s="2">
        <v>23</v>
      </c>
      <c r="BZ2259" s="3">
        <v>0.7899031787222377</v>
      </c>
      <c r="CA2259" s="3">
        <v>9.2349676548297469E-2</v>
      </c>
      <c r="CB2259" s="3">
        <v>3.1934073187784823E-2</v>
      </c>
      <c r="CC2259" s="3">
        <v>3.1934073187784819</v>
      </c>
      <c r="CD2259" s="3">
        <v>79.627287456288244</v>
      </c>
      <c r="CE2259" s="2">
        <v>42</v>
      </c>
      <c r="CF2259" s="2">
        <v>5</v>
      </c>
    </row>
    <row r="2260" spans="1:84" x14ac:dyDescent="0.45">
      <c r="A2260" s="2">
        <v>1288</v>
      </c>
      <c r="B2260" s="3">
        <v>1</v>
      </c>
      <c r="C2260" s="3">
        <v>1.9948129523047671</v>
      </c>
      <c r="D2260" s="3">
        <v>0.58198050831821813</v>
      </c>
      <c r="E2260" s="3">
        <v>8</v>
      </c>
      <c r="F2260" s="3">
        <v>7.0000070000069998</v>
      </c>
      <c r="G2260" s="3">
        <v>0.63043099279403725</v>
      </c>
      <c r="H2260" s="3">
        <v>2.6423821340104192</v>
      </c>
      <c r="I2260" s="3">
        <v>0.33333299999999999</v>
      </c>
      <c r="J2260" s="3">
        <v>0.50130013385195837</v>
      </c>
      <c r="K2260" s="3">
        <v>1</v>
      </c>
      <c r="L2260" s="3">
        <v>0.57701366268533349</v>
      </c>
      <c r="M2260" s="3">
        <v>5.9999880000239996</v>
      </c>
      <c r="N2260" s="3">
        <v>1.0952811144965571</v>
      </c>
      <c r="O2260" s="3">
        <v>1.537735325238919</v>
      </c>
      <c r="P2260" s="3">
        <v>5</v>
      </c>
      <c r="Q2260" s="3">
        <v>0.76967560099663512</v>
      </c>
      <c r="R2260" s="3">
        <v>1.7182706047832359</v>
      </c>
      <c r="S2260" s="3">
        <v>1.7330612161697401</v>
      </c>
      <c r="T2260" s="3">
        <v>1</v>
      </c>
      <c r="U2260" s="3">
        <v>5.2146138036125951</v>
      </c>
      <c r="V2260" s="3">
        <v>1.7750029420222351</v>
      </c>
      <c r="W2260" s="3">
        <v>1.4137137535125031</v>
      </c>
      <c r="X2260" s="3">
        <v>3.0311762558029951</v>
      </c>
      <c r="Y2260" s="3">
        <v>2.1655847029465551</v>
      </c>
      <c r="Z2260" s="3">
        <v>0.125</v>
      </c>
      <c r="AA2260" s="3">
        <v>0.16666700000000001</v>
      </c>
      <c r="AB2260" s="3">
        <v>0.19176875558976531</v>
      </c>
      <c r="AC2260" s="3">
        <v>1</v>
      </c>
      <c r="AD2260" s="3">
        <v>0.6942175381677258</v>
      </c>
      <c r="AE2260" s="3">
        <v>0.16666666666666671</v>
      </c>
      <c r="AF2260" s="3">
        <v>0.32945433827574883</v>
      </c>
      <c r="AG2260" s="3">
        <v>0.16666700000000001</v>
      </c>
      <c r="AH2260" s="3">
        <v>0.14285700000000001</v>
      </c>
      <c r="AI2260" s="3">
        <v>0.91300761673376163</v>
      </c>
      <c r="AJ2260" s="3">
        <v>0.56337934790165167</v>
      </c>
      <c r="AK2260" s="3">
        <v>1.440470666643394</v>
      </c>
      <c r="AL2260" s="3">
        <v>1</v>
      </c>
      <c r="AM2260" s="3">
        <v>0.51490464468813535</v>
      </c>
      <c r="AN2260" s="3">
        <v>2</v>
      </c>
      <c r="AO2260" s="3">
        <v>0.72667664382170472</v>
      </c>
      <c r="AP2260" s="3">
        <v>1.5862164319810039</v>
      </c>
      <c r="AQ2260" s="3">
        <v>0.65030696998823856</v>
      </c>
      <c r="AR2260" s="3">
        <v>0.70735677396885133</v>
      </c>
      <c r="AS2260" s="3">
        <v>6</v>
      </c>
      <c r="AT2260" s="3">
        <v>1.9421071655037689</v>
      </c>
      <c r="AU2260" s="3">
        <v>1</v>
      </c>
      <c r="AV2260" s="3">
        <v>2</v>
      </c>
      <c r="AW2260" s="3">
        <v>0.74785675214789848</v>
      </c>
      <c r="AX2260" s="3">
        <v>0.37844639771397148</v>
      </c>
      <c r="AY2260" s="3">
        <v>0.2</v>
      </c>
      <c r="AZ2260" s="3">
        <v>0.32990493313794061</v>
      </c>
      <c r="BA2260" s="3">
        <v>3.035321997074488</v>
      </c>
      <c r="BB2260" s="3">
        <v>0.5</v>
      </c>
      <c r="BC2260" s="3">
        <v>0.5</v>
      </c>
      <c r="BD2260" s="3">
        <v>1</v>
      </c>
      <c r="BE2260" s="3">
        <v>0.53093229447443002</v>
      </c>
      <c r="BF2260" s="3">
        <v>3</v>
      </c>
      <c r="BG2260" s="3">
        <v>1.2992486687964679</v>
      </c>
      <c r="BH2260" s="3">
        <v>0.4617690541678523</v>
      </c>
      <c r="BI2260" s="3">
        <v>6</v>
      </c>
      <c r="BJ2260" s="3">
        <v>1.3761278947137281</v>
      </c>
      <c r="BK2260" s="3">
        <v>1.3371544712646211</v>
      </c>
      <c r="BL2260" s="3">
        <v>1.8834793257206179</v>
      </c>
      <c r="BM2260" s="3">
        <v>1</v>
      </c>
      <c r="BN2260" s="3">
        <v>8.8642813194206909</v>
      </c>
      <c r="BO2260" s="3">
        <v>0.1234687599172416</v>
      </c>
      <c r="BP2260" s="3">
        <v>8.7566496395206778E-2</v>
      </c>
      <c r="BQ2260" s="3">
        <v>0.18456385592790039</v>
      </c>
      <c r="BR2260" s="3">
        <v>0.13814823164607029</v>
      </c>
      <c r="BS2260" s="3">
        <v>0.2013725925045447</v>
      </c>
      <c r="BT2260" s="3">
        <v>2.6730056466899209E-2</v>
      </c>
      <c r="BU2260" s="3">
        <v>7.845675459848897E-2</v>
      </c>
      <c r="BV2260" s="3">
        <v>0.13773166418936331</v>
      </c>
      <c r="BW2260" s="3">
        <v>5.6799635299961591E-2</v>
      </c>
      <c r="BX2260" s="3">
        <v>0.17619720936677169</v>
      </c>
      <c r="BY2260" s="2">
        <v>18</v>
      </c>
      <c r="BZ2260" s="3">
        <v>0.78991689735761694</v>
      </c>
      <c r="CA2260" s="3">
        <v>8.7566496395204613E-2</v>
      </c>
      <c r="CB2260" s="3">
        <v>3.7554938926292088E-2</v>
      </c>
      <c r="CC2260" s="3">
        <v>3.7554938926292101</v>
      </c>
      <c r="CD2260" s="3">
        <v>77.925331935611439</v>
      </c>
      <c r="CE2260" s="2">
        <v>40</v>
      </c>
      <c r="CF2260" s="2">
        <v>3</v>
      </c>
    </row>
    <row r="2261" spans="1:84" x14ac:dyDescent="0.45">
      <c r="A2261" s="2">
        <v>1542</v>
      </c>
      <c r="B2261" s="3">
        <v>1</v>
      </c>
      <c r="C2261" s="3">
        <v>6.0665875970631689</v>
      </c>
      <c r="D2261" s="3">
        <v>5.7603968132379313</v>
      </c>
      <c r="E2261" s="3">
        <v>8.0749511241534613</v>
      </c>
      <c r="F2261" s="3">
        <v>9.0000090000089994</v>
      </c>
      <c r="G2261" s="3">
        <v>8</v>
      </c>
      <c r="H2261" s="3">
        <v>3.3613264793363919</v>
      </c>
      <c r="I2261" s="3">
        <v>5.4160001976541858</v>
      </c>
      <c r="J2261" s="3">
        <v>0.16483731323423059</v>
      </c>
      <c r="K2261" s="3">
        <v>1</v>
      </c>
      <c r="L2261" s="3">
        <v>0.5037084424559064</v>
      </c>
      <c r="M2261" s="3">
        <v>0.85318527684567602</v>
      </c>
      <c r="N2261" s="3">
        <v>1</v>
      </c>
      <c r="O2261" s="3">
        <v>0.33333333333333331</v>
      </c>
      <c r="P2261" s="3">
        <v>0.34952465756332368</v>
      </c>
      <c r="Q2261" s="3">
        <v>0.5</v>
      </c>
      <c r="R2261" s="3">
        <v>0.17359915165946671</v>
      </c>
      <c r="S2261" s="3">
        <v>1.9852754405392721</v>
      </c>
      <c r="T2261" s="3">
        <v>1</v>
      </c>
      <c r="U2261" s="3">
        <v>0.65886231822396679</v>
      </c>
      <c r="V2261" s="3">
        <v>1.829945430105465</v>
      </c>
      <c r="W2261" s="3">
        <v>0.71018244325069291</v>
      </c>
      <c r="X2261" s="3">
        <v>0.27517672817024003</v>
      </c>
      <c r="Y2261" s="3">
        <v>0.8638854337184918</v>
      </c>
      <c r="Z2261" s="3">
        <v>0.12383975885734359</v>
      </c>
      <c r="AA2261" s="3">
        <v>1.172078359928004</v>
      </c>
      <c r="AB2261" s="3">
        <v>1.517767782949867</v>
      </c>
      <c r="AC2261" s="3">
        <v>1</v>
      </c>
      <c r="AD2261" s="3">
        <v>0.73078688331697583</v>
      </c>
      <c r="AE2261" s="3">
        <v>1.9297407519807019</v>
      </c>
      <c r="AF2261" s="3">
        <v>0.32528557130884772</v>
      </c>
      <c r="AG2261" s="3">
        <v>0.38646478915830568</v>
      </c>
      <c r="AH2261" s="3">
        <v>0.111111</v>
      </c>
      <c r="AI2261" s="3">
        <v>1</v>
      </c>
      <c r="AJ2261" s="3">
        <v>0.54646438278892673</v>
      </c>
      <c r="AK2261" s="3">
        <v>1.368387997689682</v>
      </c>
      <c r="AL2261" s="3">
        <v>1</v>
      </c>
      <c r="AM2261" s="3">
        <v>1.6734997682497841</v>
      </c>
      <c r="AN2261" s="3">
        <v>1.0213523453013069</v>
      </c>
      <c r="AO2261" s="3">
        <v>0.14285700000000001</v>
      </c>
      <c r="AP2261" s="3">
        <v>0.125</v>
      </c>
      <c r="AQ2261" s="3">
        <v>3</v>
      </c>
      <c r="AR2261" s="3">
        <v>1.408088878433456</v>
      </c>
      <c r="AS2261" s="3">
        <v>0.51820432302815378</v>
      </c>
      <c r="AT2261" s="3">
        <v>0.59755012756640036</v>
      </c>
      <c r="AU2261" s="3">
        <v>1</v>
      </c>
      <c r="AV2261" s="3">
        <v>1.0527385254311139</v>
      </c>
      <c r="AW2261" s="3">
        <v>0.4804267085720626</v>
      </c>
      <c r="AX2261" s="3">
        <v>0.2975015982968201</v>
      </c>
      <c r="AY2261" s="3">
        <v>2.8610284807126352</v>
      </c>
      <c r="AZ2261" s="3">
        <v>3.6340282357792368</v>
      </c>
      <c r="BA2261" s="3">
        <v>3.0742218167756779</v>
      </c>
      <c r="BB2261" s="3">
        <v>0.97909404585054549</v>
      </c>
      <c r="BC2261" s="3">
        <v>0.9499034906036935</v>
      </c>
      <c r="BD2261" s="3">
        <v>1</v>
      </c>
      <c r="BE2261" s="3">
        <v>1.180206539368055</v>
      </c>
      <c r="BF2261" s="3">
        <v>0.18463810256748639</v>
      </c>
      <c r="BG2261" s="3">
        <v>2</v>
      </c>
      <c r="BH2261" s="3">
        <v>1.1575608998239719</v>
      </c>
      <c r="BI2261" s="3">
        <v>2.587557852755312</v>
      </c>
      <c r="BJ2261" s="3">
        <v>7</v>
      </c>
      <c r="BK2261" s="3">
        <v>2.0814829445519951</v>
      </c>
      <c r="BL2261" s="3">
        <v>0.84730931971911694</v>
      </c>
      <c r="BM2261" s="3">
        <v>1</v>
      </c>
      <c r="BN2261" s="3">
        <v>8.8477898759574529</v>
      </c>
      <c r="BO2261" s="3">
        <v>0.1211128394224933</v>
      </c>
      <c r="BP2261" s="3">
        <v>8.5895630796094524E-2</v>
      </c>
      <c r="BQ2261" s="3">
        <v>0.43526671937211359</v>
      </c>
      <c r="BR2261" s="3">
        <v>4.5040398736763458E-2</v>
      </c>
      <c r="BS2261" s="3">
        <v>6.6141544542461267E-2</v>
      </c>
      <c r="BT2261" s="3">
        <v>6.1128510160166627E-2</v>
      </c>
      <c r="BU2261" s="3">
        <v>6.0718716486116292E-2</v>
      </c>
      <c r="BV2261" s="3">
        <v>6.9772061179580666E-2</v>
      </c>
      <c r="BW2261" s="3">
        <v>0.12422437633130939</v>
      </c>
      <c r="BX2261" s="3">
        <v>0.13770767319148861</v>
      </c>
      <c r="BY2261" s="2">
        <v>22</v>
      </c>
      <c r="BZ2261" s="3">
        <v>0.78995813864764275</v>
      </c>
      <c r="CA2261" s="3">
        <v>8.5895630796094885E-2</v>
      </c>
      <c r="CB2261" s="3">
        <v>3.1712714091493108E-2</v>
      </c>
      <c r="CC2261" s="3">
        <v>3.1712714091493108</v>
      </c>
      <c r="CD2261" s="3">
        <v>78.077731205269586</v>
      </c>
      <c r="CE2261" s="2">
        <v>45</v>
      </c>
      <c r="CF2261" s="2">
        <v>4</v>
      </c>
    </row>
    <row r="2262" spans="1:84" x14ac:dyDescent="0.45">
      <c r="A2262" s="2">
        <v>116</v>
      </c>
      <c r="B2262" s="3">
        <v>1</v>
      </c>
      <c r="C2262" s="3">
        <v>1</v>
      </c>
      <c r="D2262" s="3">
        <v>0.33333333333333331</v>
      </c>
      <c r="E2262" s="3">
        <v>0.3702892472618996</v>
      </c>
      <c r="F2262" s="3">
        <v>1.4868583505019251</v>
      </c>
      <c r="G2262" s="3">
        <v>1.877137932315051</v>
      </c>
      <c r="H2262" s="3">
        <v>0.92670259709615899</v>
      </c>
      <c r="I2262" s="3">
        <v>0.35451576969073673</v>
      </c>
      <c r="J2262" s="3">
        <v>1</v>
      </c>
      <c r="K2262" s="3">
        <v>1</v>
      </c>
      <c r="L2262" s="3">
        <v>0.55976081068589811</v>
      </c>
      <c r="M2262" s="3">
        <v>1.2919371993093249</v>
      </c>
      <c r="N2262" s="3">
        <v>1.3656160736979071</v>
      </c>
      <c r="O2262" s="3">
        <v>1</v>
      </c>
      <c r="P2262" s="3">
        <v>0.53898517196447593</v>
      </c>
      <c r="Q2262" s="3">
        <v>1.6350602860793191</v>
      </c>
      <c r="R2262" s="3">
        <v>3</v>
      </c>
      <c r="S2262" s="3">
        <v>1.786477332656887</v>
      </c>
      <c r="T2262" s="3">
        <v>1</v>
      </c>
      <c r="U2262" s="3">
        <v>0.55066149289243382</v>
      </c>
      <c r="V2262" s="3">
        <v>1.8301095858246199</v>
      </c>
      <c r="W2262" s="3">
        <v>1</v>
      </c>
      <c r="X2262" s="3">
        <v>1.912636792160902</v>
      </c>
      <c r="Y2262" s="3">
        <v>3</v>
      </c>
      <c r="Z2262" s="3">
        <v>2.7005915170221408</v>
      </c>
      <c r="AA2262" s="3">
        <v>0.77403143166293531</v>
      </c>
      <c r="AB2262" s="3">
        <v>1.815997691698664</v>
      </c>
      <c r="AC2262" s="3">
        <v>1</v>
      </c>
      <c r="AD2262" s="3">
        <v>4</v>
      </c>
      <c r="AE2262" s="3">
        <v>0.72541904737776464</v>
      </c>
      <c r="AF2262" s="3">
        <v>0.64510305846345439</v>
      </c>
      <c r="AG2262" s="3">
        <v>2.4672291661944681</v>
      </c>
      <c r="AH2262" s="3">
        <v>0.67255902330065664</v>
      </c>
      <c r="AI2262" s="3">
        <v>0.73227023265194324</v>
      </c>
      <c r="AJ2262" s="3">
        <v>0.54641536645982602</v>
      </c>
      <c r="AK2262" s="3">
        <v>0.25</v>
      </c>
      <c r="AL2262" s="3">
        <v>1</v>
      </c>
      <c r="AM2262" s="3">
        <v>0.49632458511425942</v>
      </c>
      <c r="AN2262" s="3">
        <v>0.98004723582656261</v>
      </c>
      <c r="AO2262" s="3">
        <v>0.59287025641541047</v>
      </c>
      <c r="AP2262" s="3">
        <v>0.53272590297438216</v>
      </c>
      <c r="AQ2262" s="3">
        <v>1</v>
      </c>
      <c r="AR2262" s="3">
        <v>1</v>
      </c>
      <c r="AS2262" s="3">
        <v>1.378513568970634</v>
      </c>
      <c r="AT2262" s="3">
        <v>2.0148105292221001</v>
      </c>
      <c r="AU2262" s="3">
        <v>1</v>
      </c>
      <c r="AV2262" s="3">
        <v>1.1151253579154461</v>
      </c>
      <c r="AW2262" s="3">
        <v>0.5793989121457106</v>
      </c>
      <c r="AX2262" s="3">
        <v>1.07909484999127</v>
      </c>
      <c r="AY2262" s="3">
        <v>1.8553386104393781</v>
      </c>
      <c r="AZ2262" s="3">
        <v>0.52283842081182474</v>
      </c>
      <c r="BA2262" s="3">
        <v>1.550139914670162</v>
      </c>
      <c r="BB2262" s="3">
        <v>1.0203589821429471</v>
      </c>
      <c r="BC2262" s="3">
        <v>0.89676016503592471</v>
      </c>
      <c r="BD2262" s="3">
        <v>1</v>
      </c>
      <c r="BE2262" s="3">
        <v>0.57896169405566633</v>
      </c>
      <c r="BF2262" s="3">
        <v>2.8207489919908331</v>
      </c>
      <c r="BG2262" s="3">
        <v>0.61159824412216723</v>
      </c>
      <c r="BH2262" s="3">
        <v>0.33333299999999999</v>
      </c>
      <c r="BI2262" s="3">
        <v>0.40531297769247421</v>
      </c>
      <c r="BJ2262" s="3">
        <v>1.686709679190455</v>
      </c>
      <c r="BK2262" s="3">
        <v>1.7259266095213419</v>
      </c>
      <c r="BL2262" s="3">
        <v>1.727229988213782</v>
      </c>
      <c r="BM2262" s="3">
        <v>1</v>
      </c>
      <c r="BN2262" s="3">
        <v>8.8727431840528723</v>
      </c>
      <c r="BO2262" s="3">
        <v>0.1246775977218389</v>
      </c>
      <c r="BP2262" s="3">
        <v>8.8423828171516963E-2</v>
      </c>
      <c r="BQ2262" s="3">
        <v>9.1733185156292613E-2</v>
      </c>
      <c r="BR2262" s="3">
        <v>0.1152523590033035</v>
      </c>
      <c r="BS2262" s="3">
        <v>0.18145504359883749</v>
      </c>
      <c r="BT2262" s="3">
        <v>0.1795697311887568</v>
      </c>
      <c r="BU2262" s="3">
        <v>6.8603067664573095E-2</v>
      </c>
      <c r="BV2262" s="3">
        <v>0.1189685691341405</v>
      </c>
      <c r="BW2262" s="3">
        <v>0.1188216537292459</v>
      </c>
      <c r="BX2262" s="3">
        <v>0.12559639052484989</v>
      </c>
      <c r="BY2262" s="2">
        <v>23</v>
      </c>
      <c r="BZ2262" s="3">
        <v>0.79001652292730729</v>
      </c>
      <c r="CA2262" s="3">
        <v>8.8423828171516963E-2</v>
      </c>
      <c r="CB2262" s="3">
        <v>1.8037182980823852E-2</v>
      </c>
      <c r="CC2262" s="3">
        <v>1.8037182980823849</v>
      </c>
      <c r="CD2262" s="3">
        <v>82.341988580760628</v>
      </c>
      <c r="CE2262" s="2">
        <v>44</v>
      </c>
      <c r="CF2262" s="2">
        <v>6</v>
      </c>
    </row>
    <row r="2263" spans="1:84" x14ac:dyDescent="0.45">
      <c r="A2263" s="2">
        <v>556</v>
      </c>
      <c r="B2263" s="3">
        <v>1</v>
      </c>
      <c r="C2263" s="3">
        <v>0.52524026123982015</v>
      </c>
      <c r="D2263" s="3">
        <v>0.63687322639789068</v>
      </c>
      <c r="E2263" s="3">
        <v>0.34384314558802759</v>
      </c>
      <c r="F2263" s="3">
        <v>1.882986398707118</v>
      </c>
      <c r="G2263" s="3">
        <v>1.797841644761125</v>
      </c>
      <c r="H2263" s="3">
        <v>1.4712915614061031</v>
      </c>
      <c r="I2263" s="3">
        <v>0.51528500968777857</v>
      </c>
      <c r="J2263" s="3">
        <v>1.9038906073946389</v>
      </c>
      <c r="K2263" s="3">
        <v>1</v>
      </c>
      <c r="L2263" s="3">
        <v>3.013422174850318</v>
      </c>
      <c r="M2263" s="3">
        <v>2.2089583255707019</v>
      </c>
      <c r="N2263" s="3">
        <v>9.0000090000089994</v>
      </c>
      <c r="O2263" s="3">
        <v>7.0000070000069998</v>
      </c>
      <c r="P2263" s="3">
        <v>3.0000030000029998</v>
      </c>
      <c r="Q2263" s="3">
        <v>7</v>
      </c>
      <c r="R2263" s="3">
        <v>1.570171202918873</v>
      </c>
      <c r="S2263" s="3">
        <v>0.33184862325162651</v>
      </c>
      <c r="T2263" s="3">
        <v>1</v>
      </c>
      <c r="U2263" s="3">
        <v>0.65477415337521994</v>
      </c>
      <c r="V2263" s="3">
        <v>1.481441024940787</v>
      </c>
      <c r="W2263" s="3">
        <v>0.55934704955245795</v>
      </c>
      <c r="X2263" s="3">
        <v>1.657257493506014</v>
      </c>
      <c r="Y2263" s="3">
        <v>1.0255758123398511</v>
      </c>
      <c r="Z2263" s="3">
        <v>2.9083028492245711</v>
      </c>
      <c r="AA2263" s="3">
        <v>0.45270206704404081</v>
      </c>
      <c r="AB2263" s="3">
        <v>1.527244157157418</v>
      </c>
      <c r="AC2263" s="3">
        <v>1</v>
      </c>
      <c r="AD2263" s="3">
        <v>1</v>
      </c>
      <c r="AE2263" s="3">
        <v>2</v>
      </c>
      <c r="AF2263" s="3">
        <v>0.64022403889493384</v>
      </c>
      <c r="AG2263" s="3">
        <v>2.7400568189841041</v>
      </c>
      <c r="AH2263" s="3">
        <v>0.53107128160172201</v>
      </c>
      <c r="AI2263" s="3">
        <v>0.111111</v>
      </c>
      <c r="AJ2263" s="3">
        <v>0.67501843351473934</v>
      </c>
      <c r="AK2263" s="3">
        <v>1</v>
      </c>
      <c r="AL2263" s="3">
        <v>1</v>
      </c>
      <c r="AM2263" s="3">
        <v>1.5099926067448379</v>
      </c>
      <c r="AN2263" s="3">
        <v>0.4789162385167961</v>
      </c>
      <c r="AO2263" s="3">
        <v>1.0523139986368091</v>
      </c>
      <c r="AP2263" s="3">
        <v>0.55622251432098047</v>
      </c>
      <c r="AQ2263" s="3">
        <v>0.14285700000000001</v>
      </c>
      <c r="AR2263" s="3">
        <v>1.7877988286522919</v>
      </c>
      <c r="AS2263" s="3">
        <v>0.5</v>
      </c>
      <c r="AT2263" s="3">
        <v>0.66225489815857241</v>
      </c>
      <c r="AU2263" s="3">
        <v>1</v>
      </c>
      <c r="AV2263" s="3">
        <v>2.163185928832112</v>
      </c>
      <c r="AW2263" s="3">
        <v>0.51043723404719155</v>
      </c>
      <c r="AX2263" s="3">
        <v>0.67967493747079422</v>
      </c>
      <c r="AY2263" s="3">
        <v>0.33333299999999999</v>
      </c>
      <c r="AZ2263" s="3">
        <v>0.60340653393845778</v>
      </c>
      <c r="BA2263" s="3">
        <v>1.5619532214473879</v>
      </c>
      <c r="BB2263" s="3">
        <v>2.0880478037182471</v>
      </c>
      <c r="BC2263" s="3">
        <v>0.46228111355175672</v>
      </c>
      <c r="BD2263" s="3">
        <v>1</v>
      </c>
      <c r="BE2263" s="3">
        <v>0.56707986446436542</v>
      </c>
      <c r="BF2263" s="3">
        <v>1.940673571323023</v>
      </c>
      <c r="BG2263" s="3">
        <v>0.14285700000000001</v>
      </c>
      <c r="BH2263" s="3">
        <v>0.97506199733640408</v>
      </c>
      <c r="BI2263" s="3">
        <v>0.36495593561112988</v>
      </c>
      <c r="BJ2263" s="3">
        <v>0.95028670272886429</v>
      </c>
      <c r="BK2263" s="3">
        <v>1.9591047308032921</v>
      </c>
      <c r="BL2263" s="3">
        <v>1.763420044801888</v>
      </c>
      <c r="BM2263" s="3">
        <v>1</v>
      </c>
      <c r="BN2263" s="3">
        <v>8.9604198587287733</v>
      </c>
      <c r="BO2263" s="3">
        <v>0.13720283696125329</v>
      </c>
      <c r="BP2263" s="3">
        <v>9.7306976568264772E-2</v>
      </c>
      <c r="BQ2263" s="3">
        <v>9.2092584102243691E-2</v>
      </c>
      <c r="BR2263" s="3">
        <v>0.35392270939849407</v>
      </c>
      <c r="BS2263" s="3">
        <v>9.2180015336233531E-2</v>
      </c>
      <c r="BT2263" s="3">
        <v>0.13815247935686339</v>
      </c>
      <c r="BU2263" s="3">
        <v>6.8270035916486768E-2</v>
      </c>
      <c r="BV2263" s="3">
        <v>7.7083028345779403E-2</v>
      </c>
      <c r="BW2263" s="3">
        <v>8.5754544762654872E-2</v>
      </c>
      <c r="BX2263" s="3">
        <v>9.2544602781244323E-2</v>
      </c>
      <c r="BY2263" s="2">
        <v>19</v>
      </c>
      <c r="BZ2263" s="3">
        <v>0.79014995120774256</v>
      </c>
      <c r="CA2263" s="3">
        <v>9.7306976568264772E-2</v>
      </c>
      <c r="CB2263" s="3">
        <v>2.688048732061523E-2</v>
      </c>
      <c r="CC2263" s="3">
        <v>2.6880487320615232</v>
      </c>
      <c r="CD2263" s="3">
        <v>72.329853671788243</v>
      </c>
      <c r="CE2263" s="2">
        <v>47</v>
      </c>
      <c r="CF2263" s="2">
        <v>6</v>
      </c>
    </row>
    <row r="2264" spans="1:84" x14ac:dyDescent="0.45">
      <c r="A2264" s="2">
        <v>1541</v>
      </c>
      <c r="B2264" s="3">
        <v>1</v>
      </c>
      <c r="C2264" s="3">
        <v>0.5</v>
      </c>
      <c r="D2264" s="3">
        <v>0.5</v>
      </c>
      <c r="E2264" s="3">
        <v>0.28972093921901121</v>
      </c>
      <c r="F2264" s="3">
        <v>0.15415240301325031</v>
      </c>
      <c r="G2264" s="3">
        <v>0.19950855591809369</v>
      </c>
      <c r="H2264" s="3">
        <v>1.633043285621316</v>
      </c>
      <c r="I2264" s="3">
        <v>0.2993517227697583</v>
      </c>
      <c r="J2264" s="3">
        <v>2</v>
      </c>
      <c r="K2264" s="3">
        <v>1</v>
      </c>
      <c r="L2264" s="3">
        <v>1.038789412814267</v>
      </c>
      <c r="M2264" s="3">
        <v>0.54339968857621179</v>
      </c>
      <c r="N2264" s="3">
        <v>0.5</v>
      </c>
      <c r="O2264" s="3">
        <v>1</v>
      </c>
      <c r="P2264" s="3">
        <v>1.1935069620553671</v>
      </c>
      <c r="Q2264" s="3">
        <v>0.33197373312016237</v>
      </c>
      <c r="R2264" s="3">
        <v>2</v>
      </c>
      <c r="S2264" s="3">
        <v>0.96265902180387142</v>
      </c>
      <c r="T2264" s="3">
        <v>1</v>
      </c>
      <c r="U2264" s="3">
        <v>0.53816688481539132</v>
      </c>
      <c r="V2264" s="3">
        <v>0.78117572147445624</v>
      </c>
      <c r="W2264" s="3">
        <v>2.4116524942674999</v>
      </c>
      <c r="X2264" s="3">
        <v>5.9999880000239996</v>
      </c>
      <c r="Y2264" s="3">
        <v>2</v>
      </c>
      <c r="Z2264" s="3">
        <v>3.4515972600933118</v>
      </c>
      <c r="AA2264" s="3">
        <v>1.8402660528204371</v>
      </c>
      <c r="AB2264" s="3">
        <v>1.8581596679681109</v>
      </c>
      <c r="AC2264" s="3">
        <v>1</v>
      </c>
      <c r="AD2264" s="3">
        <v>0.57238720692464451</v>
      </c>
      <c r="AE2264" s="3">
        <v>0.8116403994339183</v>
      </c>
      <c r="AF2264" s="3">
        <v>4</v>
      </c>
      <c r="AG2264" s="3">
        <v>0.88660837404334536</v>
      </c>
      <c r="AH2264" s="3">
        <v>6.4870866782014671</v>
      </c>
      <c r="AI2264" s="3">
        <v>2</v>
      </c>
      <c r="AJ2264" s="3">
        <v>1.280121709507966</v>
      </c>
      <c r="AK2264" s="3">
        <v>1.747069095713824</v>
      </c>
      <c r="AL2264" s="3">
        <v>1</v>
      </c>
      <c r="AM2264" s="3">
        <v>1</v>
      </c>
      <c r="AN2264" s="3">
        <v>5.9999880000239996</v>
      </c>
      <c r="AO2264" s="3">
        <v>0.390794562437071</v>
      </c>
      <c r="AP2264" s="3">
        <v>5.012316366073744</v>
      </c>
      <c r="AQ2264" s="3">
        <v>1</v>
      </c>
      <c r="AR2264" s="3">
        <v>0.41465343882545302</v>
      </c>
      <c r="AS2264" s="3">
        <v>1.232072726662514</v>
      </c>
      <c r="AT2264" s="3">
        <v>1</v>
      </c>
      <c r="AU2264" s="3">
        <v>1</v>
      </c>
      <c r="AV2264" s="3">
        <v>1.3430605946646481</v>
      </c>
      <c r="AW2264" s="3">
        <v>0.35343213484650332</v>
      </c>
      <c r="AX2264" s="3">
        <v>0.6123536398605226</v>
      </c>
      <c r="AY2264" s="3">
        <v>0.83786691807635227</v>
      </c>
      <c r="AZ2264" s="3">
        <v>0.16666700000000001</v>
      </c>
      <c r="BA2264" s="3">
        <v>0.25</v>
      </c>
      <c r="BB2264" s="3">
        <v>0.16666700000000001</v>
      </c>
      <c r="BC2264" s="3">
        <v>0.74456804404248988</v>
      </c>
      <c r="BD2264" s="3">
        <v>1</v>
      </c>
      <c r="BE2264" s="3">
        <v>0.70449728614885831</v>
      </c>
      <c r="BF2264" s="3">
        <v>3.340552012687545</v>
      </c>
      <c r="BG2264" s="3">
        <v>3.0122865161685439</v>
      </c>
      <c r="BH2264" s="3">
        <v>0.5</v>
      </c>
      <c r="BI2264" s="3">
        <v>1.1278937006195151</v>
      </c>
      <c r="BJ2264" s="3">
        <v>2.558889237771901</v>
      </c>
      <c r="BK2264" s="3">
        <v>2.829397503524413</v>
      </c>
      <c r="BL2264" s="3">
        <v>1.4194518838624779</v>
      </c>
      <c r="BM2264" s="3">
        <v>1</v>
      </c>
      <c r="BN2264" s="3">
        <v>8.9645392254213689</v>
      </c>
      <c r="BO2264" s="3">
        <v>0.1377913179173384</v>
      </c>
      <c r="BP2264" s="3">
        <v>9.7724338948466979E-2</v>
      </c>
      <c r="BQ2264" s="3">
        <v>4.6209025166075328E-2</v>
      </c>
      <c r="BR2264" s="3">
        <v>8.6174700741297558E-2</v>
      </c>
      <c r="BS2264" s="3">
        <v>0.1725982078502229</v>
      </c>
      <c r="BT2264" s="3">
        <v>0.15277853885876069</v>
      </c>
      <c r="BU2264" s="3">
        <v>0.18374320882955411</v>
      </c>
      <c r="BV2264" s="3">
        <v>0.11300831671208141</v>
      </c>
      <c r="BW2264" s="3">
        <v>5.2505511667498853E-2</v>
      </c>
      <c r="BX2264" s="3">
        <v>0.19298249017450919</v>
      </c>
      <c r="BY2264" s="2">
        <v>19</v>
      </c>
      <c r="BZ2264" s="3">
        <v>0.79028948706963542</v>
      </c>
      <c r="CA2264" s="3">
        <v>9.7724338948466799E-2</v>
      </c>
      <c r="CB2264" s="3">
        <v>3.1234878936150481E-2</v>
      </c>
      <c r="CC2264" s="3">
        <v>3.1234878936150481</v>
      </c>
      <c r="CD2264" s="3">
        <v>70.155140679402137</v>
      </c>
      <c r="CE2264" s="2">
        <v>40</v>
      </c>
      <c r="CF2264" s="2">
        <v>4</v>
      </c>
    </row>
    <row r="2265" spans="1:84" x14ac:dyDescent="0.45">
      <c r="A2265" s="2">
        <v>2298</v>
      </c>
      <c r="B2265" s="3">
        <v>1</v>
      </c>
      <c r="C2265" s="3">
        <v>1</v>
      </c>
      <c r="D2265" s="3">
        <v>3.0000030000029998</v>
      </c>
      <c r="E2265" s="3">
        <v>1.850996606904993</v>
      </c>
      <c r="F2265" s="3">
        <v>0.25</v>
      </c>
      <c r="G2265" s="3">
        <v>1.5551051869781221</v>
      </c>
      <c r="H2265" s="3">
        <v>1</v>
      </c>
      <c r="I2265" s="3">
        <v>0.5958121014578458</v>
      </c>
      <c r="J2265" s="3">
        <v>1</v>
      </c>
      <c r="K2265" s="3">
        <v>1</v>
      </c>
      <c r="L2265" s="3">
        <v>1</v>
      </c>
      <c r="M2265" s="3">
        <v>2.320844967801313</v>
      </c>
      <c r="N2265" s="3">
        <v>1.2124313404286251</v>
      </c>
      <c r="O2265" s="3">
        <v>1.466160855194961</v>
      </c>
      <c r="P2265" s="3">
        <v>0.60923624369275808</v>
      </c>
      <c r="Q2265" s="3">
        <v>0.79886839066494697</v>
      </c>
      <c r="R2265" s="3">
        <v>0.33333299999999999</v>
      </c>
      <c r="S2265" s="3">
        <v>1</v>
      </c>
      <c r="T2265" s="3">
        <v>1</v>
      </c>
      <c r="U2265" s="3">
        <v>1.505520218730442</v>
      </c>
      <c r="V2265" s="3">
        <v>0.1111111111111111</v>
      </c>
      <c r="W2265" s="3">
        <v>0.63415503959455666</v>
      </c>
      <c r="X2265" s="3">
        <v>0.2</v>
      </c>
      <c r="Y2265" s="3">
        <v>1</v>
      </c>
      <c r="Z2265" s="3">
        <v>0.54024950465580579</v>
      </c>
      <c r="AA2265" s="3">
        <v>0.43087755273346201</v>
      </c>
      <c r="AB2265" s="3">
        <v>0.66422223199584018</v>
      </c>
      <c r="AC2265" s="3">
        <v>1</v>
      </c>
      <c r="AD2265" s="3">
        <v>0.2</v>
      </c>
      <c r="AE2265" s="3">
        <v>0.5</v>
      </c>
      <c r="AF2265" s="3">
        <v>1.443295381023169</v>
      </c>
      <c r="AG2265" s="3">
        <v>1</v>
      </c>
      <c r="AH2265" s="3">
        <v>4</v>
      </c>
      <c r="AI2265" s="3">
        <v>0.82478897291328257</v>
      </c>
      <c r="AJ2265" s="3">
        <v>9</v>
      </c>
      <c r="AK2265" s="3">
        <v>5</v>
      </c>
      <c r="AL2265" s="3">
        <v>1</v>
      </c>
      <c r="AM2265" s="3">
        <v>5.9999880000239996</v>
      </c>
      <c r="AN2265" s="3">
        <v>2.127976400118325</v>
      </c>
      <c r="AO2265" s="3">
        <v>3.5273217200414679</v>
      </c>
      <c r="AP2265" s="3">
        <v>0.64304331846722118</v>
      </c>
      <c r="AQ2265" s="3">
        <v>0.68205340256954705</v>
      </c>
      <c r="AR2265" s="3">
        <v>1.576901447695416</v>
      </c>
      <c r="AS2265" s="3">
        <v>2</v>
      </c>
      <c r="AT2265" s="3">
        <v>0.16666700000000001</v>
      </c>
      <c r="AU2265" s="3">
        <v>1</v>
      </c>
      <c r="AV2265" s="3">
        <v>0.41820221195084001</v>
      </c>
      <c r="AW2265" s="3">
        <v>2.0728116155513558</v>
      </c>
      <c r="AX2265" s="3">
        <v>1</v>
      </c>
      <c r="AY2265" s="3">
        <v>1.641399392030108</v>
      </c>
      <c r="AZ2265" s="3">
        <v>5</v>
      </c>
      <c r="BA2265" s="3">
        <v>0.69285886530800667</v>
      </c>
      <c r="BB2265" s="3">
        <v>0.46993002363390651</v>
      </c>
      <c r="BC2265" s="3">
        <v>2.3911877350795812</v>
      </c>
      <c r="BD2265" s="3">
        <v>1</v>
      </c>
      <c r="BE2265" s="3">
        <v>1.8604799808095249</v>
      </c>
      <c r="BF2265" s="3">
        <v>1.678381485628067</v>
      </c>
      <c r="BG2265" s="3">
        <v>1.251770644182878</v>
      </c>
      <c r="BH2265" s="3">
        <v>1</v>
      </c>
      <c r="BI2265" s="3">
        <v>1</v>
      </c>
      <c r="BJ2265" s="3">
        <v>0.28350121689162039</v>
      </c>
      <c r="BK2265" s="3">
        <v>0.48243650918272463</v>
      </c>
      <c r="BL2265" s="3">
        <v>0.5374957055785593</v>
      </c>
      <c r="BM2265" s="3">
        <v>1</v>
      </c>
      <c r="BN2265" s="3">
        <v>8.9418283003198695</v>
      </c>
      <c r="BO2265" s="3">
        <v>0.13454690004569561</v>
      </c>
      <c r="BP2265" s="3">
        <v>9.5423333365741589E-2</v>
      </c>
      <c r="BQ2265" s="3">
        <v>0.1063892406934968</v>
      </c>
      <c r="BR2265" s="3">
        <v>0.12587625425692739</v>
      </c>
      <c r="BS2265" s="3">
        <v>5.934564049236199E-2</v>
      </c>
      <c r="BT2265" s="3">
        <v>7.0021720692527364E-2</v>
      </c>
      <c r="BU2265" s="3">
        <v>0.32002715806755649</v>
      </c>
      <c r="BV2265" s="3">
        <v>8.5570209127618618E-2</v>
      </c>
      <c r="BW2265" s="3">
        <v>0.14754832157578479</v>
      </c>
      <c r="BX2265" s="3">
        <v>8.5221455093726611E-2</v>
      </c>
      <c r="BY2265" s="2">
        <v>17</v>
      </c>
      <c r="BZ2265" s="3">
        <v>0.79034347372534164</v>
      </c>
      <c r="CA2265" s="3">
        <v>9.5423333365741964E-2</v>
      </c>
      <c r="CB2265" s="3">
        <v>3.5338938248695058E-2</v>
      </c>
      <c r="CC2265" s="3">
        <v>3.533893824869506</v>
      </c>
      <c r="CD2265" s="3">
        <v>62.704764471775249</v>
      </c>
      <c r="CE2265" s="2">
        <v>34</v>
      </c>
      <c r="CF2265" s="2">
        <v>8</v>
      </c>
    </row>
    <row r="2266" spans="1:84" x14ac:dyDescent="0.45">
      <c r="A2266" s="2">
        <v>122</v>
      </c>
      <c r="B2266" s="3">
        <v>1</v>
      </c>
      <c r="C2266" s="3">
        <v>0.33333333333333331</v>
      </c>
      <c r="D2266" s="3">
        <v>0.93573528187862354</v>
      </c>
      <c r="E2266" s="3">
        <v>2.4853948892161148</v>
      </c>
      <c r="F2266" s="3">
        <v>1</v>
      </c>
      <c r="G2266" s="3">
        <v>0.87761988543954716</v>
      </c>
      <c r="H2266" s="3">
        <v>0.33333333333333331</v>
      </c>
      <c r="I2266" s="3">
        <v>0.63963168834505568</v>
      </c>
      <c r="J2266" s="3">
        <v>3</v>
      </c>
      <c r="K2266" s="3">
        <v>1</v>
      </c>
      <c r="L2266" s="3">
        <v>0.96458878625667011</v>
      </c>
      <c r="M2266" s="3">
        <v>2.2843757348432581</v>
      </c>
      <c r="N2266" s="3">
        <v>7.0000070000069998</v>
      </c>
      <c r="O2266" s="3">
        <v>0.61876624759564613</v>
      </c>
      <c r="P2266" s="3">
        <v>1.1586036228393919</v>
      </c>
      <c r="Q2266" s="3">
        <v>0.90453450673525904</v>
      </c>
      <c r="R2266" s="3">
        <v>1.068678310378931</v>
      </c>
      <c r="S2266" s="3">
        <v>1.03671120196281</v>
      </c>
      <c r="T2266" s="3">
        <v>1</v>
      </c>
      <c r="U2266" s="3">
        <v>0.75277756880479374</v>
      </c>
      <c r="V2266" s="3">
        <v>1.647174974567905</v>
      </c>
      <c r="W2266" s="3">
        <v>0.58555744746072391</v>
      </c>
      <c r="X2266" s="3">
        <v>0.46366003423168489</v>
      </c>
      <c r="Y2266" s="3">
        <v>0.20584759628657431</v>
      </c>
      <c r="Z2266" s="3">
        <v>0.40235054974117068</v>
      </c>
      <c r="AA2266" s="3">
        <v>0.43775635712949601</v>
      </c>
      <c r="AB2266" s="3">
        <v>1.328413652903776</v>
      </c>
      <c r="AC2266" s="3">
        <v>1</v>
      </c>
      <c r="AD2266" s="3">
        <v>1.6015944556684769</v>
      </c>
      <c r="AE2266" s="3">
        <v>0.5</v>
      </c>
      <c r="AF2266" s="3">
        <v>0.33333333333333331</v>
      </c>
      <c r="AG2266" s="3">
        <v>0.81334770770240272</v>
      </c>
      <c r="AH2266" s="3">
        <v>1</v>
      </c>
      <c r="AI2266" s="3">
        <v>0.14285700000000001</v>
      </c>
      <c r="AJ2266" s="3">
        <v>0.60710004428177078</v>
      </c>
      <c r="AK2266" s="3">
        <v>0.62437778581258763</v>
      </c>
      <c r="AL2266" s="3">
        <v>1</v>
      </c>
      <c r="AM2266" s="3">
        <v>1.727318512689944</v>
      </c>
      <c r="AN2266" s="3">
        <v>0.25</v>
      </c>
      <c r="AO2266" s="3">
        <v>0.49183190000126631</v>
      </c>
      <c r="AP2266" s="3">
        <v>1.1394454667571261</v>
      </c>
      <c r="AQ2266" s="3">
        <v>1.6161191789075799</v>
      </c>
      <c r="AR2266" s="3">
        <v>1.707774368401445</v>
      </c>
      <c r="AS2266" s="3">
        <v>2</v>
      </c>
      <c r="AT2266" s="3">
        <v>0.57893202246915398</v>
      </c>
      <c r="AU2266" s="3">
        <v>1</v>
      </c>
      <c r="AV2266" s="3">
        <v>0.45101834092410498</v>
      </c>
      <c r="AW2266" s="3">
        <v>0.48771182267992952</v>
      </c>
      <c r="AX2266" s="3">
        <v>3</v>
      </c>
      <c r="AY2266" s="3">
        <v>0.86310795192345247</v>
      </c>
      <c r="AZ2266" s="3">
        <v>2.156752633763368</v>
      </c>
      <c r="BA2266" s="3">
        <v>3</v>
      </c>
      <c r="BB2266" s="3">
        <v>4</v>
      </c>
      <c r="BC2266" s="3">
        <v>2.2172047326303179</v>
      </c>
      <c r="BD2266" s="3">
        <v>1</v>
      </c>
      <c r="BE2266" s="3">
        <v>1.312595132031954</v>
      </c>
      <c r="BF2266" s="3">
        <v>1.563399716151243</v>
      </c>
      <c r="BG2266" s="3">
        <v>1.105541018671919</v>
      </c>
      <c r="BH2266" s="3">
        <v>4.8579629689133359</v>
      </c>
      <c r="BI2266" s="3">
        <v>1.2294864675095289</v>
      </c>
      <c r="BJ2266" s="3">
        <v>2.0332150069920751</v>
      </c>
      <c r="BK2266" s="3">
        <v>2.0503911398027959</v>
      </c>
      <c r="BL2266" s="3">
        <v>0.76184954187050591</v>
      </c>
      <c r="BM2266" s="3">
        <v>1</v>
      </c>
      <c r="BN2266" s="3">
        <v>8.8756500600062207</v>
      </c>
      <c r="BO2266" s="3">
        <v>0.12509286571517439</v>
      </c>
      <c r="BP2266" s="3">
        <v>8.8718344478847092E-2</v>
      </c>
      <c r="BQ2266" s="3">
        <v>8.6936680054855692E-2</v>
      </c>
      <c r="BR2266" s="3">
        <v>0.18713425751547749</v>
      </c>
      <c r="BS2266" s="3">
        <v>8.3654025577767091E-2</v>
      </c>
      <c r="BT2266" s="3">
        <v>7.7271652981357672E-2</v>
      </c>
      <c r="BU2266" s="3">
        <v>6.9934963961821264E-2</v>
      </c>
      <c r="BV2266" s="3">
        <v>0.1163849137281413</v>
      </c>
      <c r="BW2266" s="3">
        <v>0.20345672431801159</v>
      </c>
      <c r="BX2266" s="3">
        <v>0.17522678186256779</v>
      </c>
      <c r="BY2266" s="2">
        <v>26</v>
      </c>
      <c r="BZ2266" s="3">
        <v>0.79036054070438033</v>
      </c>
      <c r="CA2266" s="3">
        <v>8.8718344478847272E-2</v>
      </c>
      <c r="CB2266" s="3">
        <v>2.482548995693926E-2</v>
      </c>
      <c r="CC2266" s="3">
        <v>2.482548995693926</v>
      </c>
      <c r="CD2266" s="3">
        <v>87.280013564223538</v>
      </c>
      <c r="CE2266" s="2">
        <v>43</v>
      </c>
      <c r="CF2266" s="2">
        <v>4</v>
      </c>
    </row>
    <row r="2267" spans="1:84" x14ac:dyDescent="0.45">
      <c r="A2267" s="2">
        <v>1460</v>
      </c>
      <c r="B2267" s="3">
        <v>1</v>
      </c>
      <c r="C2267" s="3">
        <v>0.82648651708042453</v>
      </c>
      <c r="D2267" s="3">
        <v>8</v>
      </c>
      <c r="E2267" s="3">
        <v>2.0848144612161601</v>
      </c>
      <c r="F2267" s="3">
        <v>0.73131230974326455</v>
      </c>
      <c r="G2267" s="3">
        <v>1</v>
      </c>
      <c r="H2267" s="3">
        <v>1.581432488602595</v>
      </c>
      <c r="I2267" s="3">
        <v>4</v>
      </c>
      <c r="J2267" s="3">
        <v>1.2099410932104671</v>
      </c>
      <c r="K2267" s="3">
        <v>1</v>
      </c>
      <c r="L2267" s="3">
        <v>2.068554521343295</v>
      </c>
      <c r="M2267" s="3">
        <v>2.2597766647910889</v>
      </c>
      <c r="N2267" s="3">
        <v>0.4948481916484701</v>
      </c>
      <c r="O2267" s="3">
        <v>0.25</v>
      </c>
      <c r="P2267" s="3">
        <v>1.189830920573667</v>
      </c>
      <c r="Q2267" s="3">
        <v>0.94482390389061821</v>
      </c>
      <c r="R2267" s="3">
        <v>0.125</v>
      </c>
      <c r="S2267" s="3">
        <v>0.48342936561837002</v>
      </c>
      <c r="T2267" s="3">
        <v>1</v>
      </c>
      <c r="U2267" s="3">
        <v>0.7532640126335064</v>
      </c>
      <c r="V2267" s="3">
        <v>0.125</v>
      </c>
      <c r="W2267" s="3">
        <v>0.5</v>
      </c>
      <c r="X2267" s="3">
        <v>0.33333333333333331</v>
      </c>
      <c r="Y2267" s="3">
        <v>0.29775201117341421</v>
      </c>
      <c r="Z2267" s="3">
        <v>0.47965899057351041</v>
      </c>
      <c r="AA2267" s="3">
        <v>0.44252160648470429</v>
      </c>
      <c r="AB2267" s="3">
        <v>1.3275557881809239</v>
      </c>
      <c r="AC2267" s="3">
        <v>1</v>
      </c>
      <c r="AD2267" s="3">
        <v>0.16666666666666671</v>
      </c>
      <c r="AE2267" s="3">
        <v>0.16666666666666671</v>
      </c>
      <c r="AF2267" s="3">
        <v>0.23695630489768199</v>
      </c>
      <c r="AG2267" s="3">
        <v>1.4383783893084321</v>
      </c>
      <c r="AH2267" s="3">
        <v>1.367404851083474</v>
      </c>
      <c r="AI2267" s="3">
        <v>2.0208217729739211</v>
      </c>
      <c r="AJ2267" s="3">
        <v>8</v>
      </c>
      <c r="AK2267" s="3">
        <v>6</v>
      </c>
      <c r="AL2267" s="3">
        <v>1</v>
      </c>
      <c r="AM2267" s="3">
        <v>1.6589595998484541</v>
      </c>
      <c r="AN2267" s="3">
        <v>0.46574051403931488</v>
      </c>
      <c r="AO2267" s="3">
        <v>1.2964396859677041</v>
      </c>
      <c r="AP2267" s="3">
        <v>1</v>
      </c>
      <c r="AQ2267" s="3">
        <v>4</v>
      </c>
      <c r="AR2267" s="3">
        <v>2</v>
      </c>
      <c r="AS2267" s="3">
        <v>6</v>
      </c>
      <c r="AT2267" s="3">
        <v>0.60278743381776756</v>
      </c>
      <c r="AU2267" s="3">
        <v>1</v>
      </c>
      <c r="AV2267" s="3">
        <v>0.60823151955310317</v>
      </c>
      <c r="AW2267" s="3">
        <v>1.80520794377712</v>
      </c>
      <c r="AX2267" s="3">
        <v>0.63233809043826605</v>
      </c>
      <c r="AY2267" s="3">
        <v>0.84045554936314648</v>
      </c>
      <c r="AZ2267" s="3">
        <v>3</v>
      </c>
      <c r="BA2267" s="3">
        <v>4.2201873481771299</v>
      </c>
      <c r="BB2267" s="3">
        <v>2.1471183413422912</v>
      </c>
      <c r="BC2267" s="3">
        <v>1.6441107832339039</v>
      </c>
      <c r="BD2267" s="3">
        <v>1</v>
      </c>
      <c r="BE2267" s="3">
        <v>2.1266672659723072</v>
      </c>
      <c r="BF2267" s="3">
        <v>0.25</v>
      </c>
      <c r="BG2267" s="3">
        <v>1.0583982855240821</v>
      </c>
      <c r="BH2267" s="3">
        <v>3.358499564987282</v>
      </c>
      <c r="BI2267" s="3">
        <v>0.695227352853095</v>
      </c>
      <c r="BJ2267" s="3">
        <v>0.77134324938037391</v>
      </c>
      <c r="BK2267" s="3">
        <v>0.55395280274894743</v>
      </c>
      <c r="BL2267" s="3">
        <v>0.47021930322645111</v>
      </c>
      <c r="BM2267" s="3">
        <v>1</v>
      </c>
      <c r="BN2267" s="3">
        <v>8.9355267400131542</v>
      </c>
      <c r="BO2267" s="3">
        <v>0.1336466771447363</v>
      </c>
      <c r="BP2267" s="3">
        <v>9.4784877407614404E-2</v>
      </c>
      <c r="BQ2267" s="3">
        <v>0.17939171951341831</v>
      </c>
      <c r="BR2267" s="3">
        <v>0.1057983151857091</v>
      </c>
      <c r="BS2267" s="3">
        <v>3.8493723458184831E-2</v>
      </c>
      <c r="BT2267" s="3">
        <v>5.1014647469411881E-2</v>
      </c>
      <c r="BU2267" s="3">
        <v>0.19482039122676759</v>
      </c>
      <c r="BV2267" s="3">
        <v>0.17123436068988601</v>
      </c>
      <c r="BW2267" s="3">
        <v>0.17732613835551311</v>
      </c>
      <c r="BX2267" s="3">
        <v>8.1920704101109229E-2</v>
      </c>
      <c r="BY2267" s="2">
        <v>23</v>
      </c>
      <c r="BZ2267" s="3">
        <v>0.79037728577270361</v>
      </c>
      <c r="CA2267" s="3">
        <v>9.4784877407614224E-2</v>
      </c>
      <c r="CB2267" s="3">
        <v>3.4744504071757248E-2</v>
      </c>
      <c r="CC2267" s="3">
        <v>3.4744504071757252</v>
      </c>
      <c r="CD2267" s="3">
        <v>82.000901474430748</v>
      </c>
      <c r="CE2267" s="2">
        <v>38</v>
      </c>
      <c r="CF2267" s="2">
        <v>3</v>
      </c>
    </row>
    <row r="2268" spans="1:84" x14ac:dyDescent="0.45">
      <c r="A2268" s="2">
        <v>342</v>
      </c>
      <c r="B2268" s="3">
        <v>1</v>
      </c>
      <c r="C2268" s="3">
        <v>4</v>
      </c>
      <c r="D2268" s="3">
        <v>3.1176625179731672</v>
      </c>
      <c r="E2268" s="3">
        <v>1.856371558218106</v>
      </c>
      <c r="F2268" s="3">
        <v>1.043579581058115</v>
      </c>
      <c r="G2268" s="3">
        <v>4</v>
      </c>
      <c r="H2268" s="3">
        <v>0.25</v>
      </c>
      <c r="I2268" s="3">
        <v>2.175599818292473</v>
      </c>
      <c r="J2268" s="3">
        <v>0.25</v>
      </c>
      <c r="K2268" s="3">
        <v>1</v>
      </c>
      <c r="L2268" s="3">
        <v>0.5</v>
      </c>
      <c r="M2268" s="3">
        <v>0.46953477641312191</v>
      </c>
      <c r="N2268" s="3">
        <v>1.2880230440302229</v>
      </c>
      <c r="O2268" s="3">
        <v>2.084264604277295</v>
      </c>
      <c r="P2268" s="3">
        <v>0.16666666666666671</v>
      </c>
      <c r="Q2268" s="3">
        <v>1.636690510162212</v>
      </c>
      <c r="R2268" s="3">
        <v>0.32075312649622928</v>
      </c>
      <c r="S2268" s="3">
        <v>2</v>
      </c>
      <c r="T2268" s="3">
        <v>1</v>
      </c>
      <c r="U2268" s="3">
        <v>1</v>
      </c>
      <c r="V2268" s="3">
        <v>1.744943944971844</v>
      </c>
      <c r="W2268" s="3">
        <v>0.65117039176637037</v>
      </c>
      <c r="X2268" s="3">
        <v>0.2</v>
      </c>
      <c r="Y2268" s="3">
        <v>0.33333299999999999</v>
      </c>
      <c r="Z2268" s="3">
        <v>0.53868526242660164</v>
      </c>
      <c r="AA2268" s="3">
        <v>2.129767698229335</v>
      </c>
      <c r="AB2268" s="3">
        <v>1</v>
      </c>
      <c r="AC2268" s="3">
        <v>1</v>
      </c>
      <c r="AD2268" s="3">
        <v>1</v>
      </c>
      <c r="AE2268" s="3">
        <v>0.56752996690807622</v>
      </c>
      <c r="AF2268" s="3">
        <v>0.33333333333333331</v>
      </c>
      <c r="AG2268" s="3">
        <v>0.76113329384045669</v>
      </c>
      <c r="AH2268" s="3">
        <v>0.95824028962513041</v>
      </c>
      <c r="AI2268" s="3">
        <v>0.77638362499400682</v>
      </c>
      <c r="AJ2268" s="3">
        <v>0.5730843118952661</v>
      </c>
      <c r="AK2268" s="3">
        <v>1</v>
      </c>
      <c r="AL2268" s="3">
        <v>1</v>
      </c>
      <c r="AM2268" s="3">
        <v>0.53485010839467551</v>
      </c>
      <c r="AN2268" s="3">
        <v>0.33333333333333331</v>
      </c>
      <c r="AO2268" s="3">
        <v>0.72414863764954185</v>
      </c>
      <c r="AP2268" s="3">
        <v>0.25</v>
      </c>
      <c r="AQ2268" s="3">
        <v>0.47978553104429061</v>
      </c>
      <c r="AR2268" s="3">
        <v>1.535696359423516</v>
      </c>
      <c r="AS2268" s="3">
        <v>1.7620214936808289</v>
      </c>
      <c r="AT2268" s="3">
        <v>1.869682709799662</v>
      </c>
      <c r="AU2268" s="3">
        <v>1</v>
      </c>
      <c r="AV2268" s="3">
        <v>0.2</v>
      </c>
      <c r="AW2268" s="3">
        <v>0.8543035709177994</v>
      </c>
      <c r="AX2268" s="3">
        <v>4</v>
      </c>
      <c r="AY2268" s="3">
        <v>6</v>
      </c>
      <c r="AZ2268" s="3">
        <v>5</v>
      </c>
      <c r="BA2268" s="3">
        <v>3</v>
      </c>
      <c r="BB2268" s="3">
        <v>3</v>
      </c>
      <c r="BC2268" s="3">
        <v>5</v>
      </c>
      <c r="BD2268" s="3">
        <v>1</v>
      </c>
      <c r="BE2268" s="3">
        <v>7</v>
      </c>
      <c r="BF2268" s="3">
        <v>0.45964335517588589</v>
      </c>
      <c r="BG2268" s="3">
        <v>0.61098906225153726</v>
      </c>
      <c r="BH2268" s="3">
        <v>3</v>
      </c>
      <c r="BI2268" s="3">
        <v>1.3138303213019249</v>
      </c>
      <c r="BJ2268" s="3">
        <v>1.380931963423728</v>
      </c>
      <c r="BK2268" s="3">
        <v>1.170544094677815</v>
      </c>
      <c r="BL2268" s="3">
        <v>0.14285700000000001</v>
      </c>
      <c r="BM2268" s="3">
        <v>1</v>
      </c>
      <c r="BN2268" s="3">
        <v>8.8612298400456453</v>
      </c>
      <c r="BO2268" s="3">
        <v>0.12303283429223499</v>
      </c>
      <c r="BP2268" s="3">
        <v>8.7257329285273078E-2</v>
      </c>
      <c r="BQ2268" s="3">
        <v>0.16890258205907721</v>
      </c>
      <c r="BR2268" s="3">
        <v>7.2951813152154002E-2</v>
      </c>
      <c r="BS2268" s="3">
        <v>7.1089864344759182E-2</v>
      </c>
      <c r="BT2268" s="3">
        <v>7.9301496912936462E-2</v>
      </c>
      <c r="BU2268" s="3">
        <v>7.2083114087616959E-2</v>
      </c>
      <c r="BV2268" s="3">
        <v>7.7517076538392488E-2</v>
      </c>
      <c r="BW2268" s="3">
        <v>0.37127399106863829</v>
      </c>
      <c r="BX2268" s="3">
        <v>8.6880061836425312E-2</v>
      </c>
      <c r="BY2268" s="2">
        <v>18</v>
      </c>
      <c r="BZ2268" s="3">
        <v>0.79043433176948485</v>
      </c>
      <c r="CA2268" s="3">
        <v>8.7257329285272731E-2</v>
      </c>
      <c r="CB2268" s="3">
        <v>3.5638757819810643E-2</v>
      </c>
      <c r="CC2268" s="3">
        <v>3.5638757819810638</v>
      </c>
      <c r="CD2268" s="3">
        <v>58.216171511217141</v>
      </c>
      <c r="CE2268" s="2">
        <v>30</v>
      </c>
      <c r="CF2268" s="2">
        <v>10</v>
      </c>
    </row>
    <row r="2269" spans="1:84" x14ac:dyDescent="0.45">
      <c r="A2269" s="2">
        <v>1309</v>
      </c>
      <c r="B2269" s="3">
        <v>1</v>
      </c>
      <c r="C2269" s="3">
        <v>0.51032483867331901</v>
      </c>
      <c r="D2269" s="3">
        <v>0.16666666666666671</v>
      </c>
      <c r="E2269" s="3">
        <v>0.35090415450186913</v>
      </c>
      <c r="F2269" s="3">
        <v>8.1204038754585532</v>
      </c>
      <c r="G2269" s="3">
        <v>0.5</v>
      </c>
      <c r="H2269" s="3">
        <v>1</v>
      </c>
      <c r="I2269" s="3">
        <v>2.2573066057536009</v>
      </c>
      <c r="J2269" s="3">
        <v>1.9595362095242701</v>
      </c>
      <c r="K2269" s="3">
        <v>1</v>
      </c>
      <c r="L2269" s="3">
        <v>0.82806384489252038</v>
      </c>
      <c r="M2269" s="3">
        <v>0.28659504943548031</v>
      </c>
      <c r="N2269" s="3">
        <v>3.4800812092326052</v>
      </c>
      <c r="O2269" s="3">
        <v>0.7705152281156229</v>
      </c>
      <c r="P2269" s="3">
        <v>0.41875612819388508</v>
      </c>
      <c r="Q2269" s="3">
        <v>1</v>
      </c>
      <c r="R2269" s="3">
        <v>6</v>
      </c>
      <c r="S2269" s="3">
        <v>1.2076363509504471</v>
      </c>
      <c r="T2269" s="3">
        <v>1</v>
      </c>
      <c r="U2269" s="3">
        <v>1.170956809525896</v>
      </c>
      <c r="V2269" s="3">
        <v>3.0000030000029998</v>
      </c>
      <c r="W2269" s="3">
        <v>1.921565797921222</v>
      </c>
      <c r="X2269" s="3">
        <v>1.793184298152819</v>
      </c>
      <c r="Y2269" s="3">
        <v>9</v>
      </c>
      <c r="Z2269" s="3">
        <v>2.8497810218849189</v>
      </c>
      <c r="AA2269" s="3">
        <v>3.4892438022559951</v>
      </c>
      <c r="AB2269" s="3">
        <v>0.8540024635109178</v>
      </c>
      <c r="AC2269" s="3">
        <v>1</v>
      </c>
      <c r="AD2269" s="3">
        <v>5.4570863535773126</v>
      </c>
      <c r="AE2269" s="3">
        <v>1.0030159319490011</v>
      </c>
      <c r="AF2269" s="3">
        <v>1.7416194186955689</v>
      </c>
      <c r="AG2269" s="3">
        <v>8</v>
      </c>
      <c r="AH2269" s="3">
        <v>0.12314658425083951</v>
      </c>
      <c r="AI2269" s="3">
        <v>0.28734961625234912</v>
      </c>
      <c r="AJ2269" s="3">
        <v>0.33333299999999999</v>
      </c>
      <c r="AK2269" s="3">
        <v>0.1832479706582735</v>
      </c>
      <c r="AL2269" s="3">
        <v>1</v>
      </c>
      <c r="AM2269" s="3">
        <v>0.1111111111111111</v>
      </c>
      <c r="AN2269" s="3">
        <v>0.16666666666666671</v>
      </c>
      <c r="AO2269" s="3">
        <v>0.33333299999999999</v>
      </c>
      <c r="AP2269" s="3">
        <v>2</v>
      </c>
      <c r="AQ2269" s="3">
        <v>1.297832883128873</v>
      </c>
      <c r="AR2269" s="3">
        <v>0.520408929572859</v>
      </c>
      <c r="AS2269" s="3">
        <v>0.99699313654655486</v>
      </c>
      <c r="AT2269" s="3">
        <v>9</v>
      </c>
      <c r="AU2269" s="3">
        <v>1</v>
      </c>
      <c r="AV2269" s="3">
        <v>0.66871077745304208</v>
      </c>
      <c r="AW2269" s="3">
        <v>5</v>
      </c>
      <c r="AX2269" s="3">
        <v>1</v>
      </c>
      <c r="AY2269" s="3">
        <v>2.388024753961326</v>
      </c>
      <c r="AZ2269" s="3">
        <v>0.55766716283993367</v>
      </c>
      <c r="BA2269" s="3">
        <v>0.57417825574600889</v>
      </c>
      <c r="BB2269" s="3">
        <v>6</v>
      </c>
      <c r="BC2269" s="3">
        <v>1.4954148096861231</v>
      </c>
      <c r="BD2269" s="3">
        <v>1</v>
      </c>
      <c r="BE2269" s="3">
        <v>1.4321968252846791</v>
      </c>
      <c r="BF2269" s="3">
        <v>0.44300583600434301</v>
      </c>
      <c r="BG2269" s="3">
        <v>1</v>
      </c>
      <c r="BH2269" s="3">
        <v>0.111111</v>
      </c>
      <c r="BI2269" s="3">
        <v>0.125</v>
      </c>
      <c r="BJ2269" s="3">
        <v>3</v>
      </c>
      <c r="BK2269" s="3">
        <v>0.2</v>
      </c>
      <c r="BL2269" s="3">
        <v>0.69822805241956143</v>
      </c>
      <c r="BM2269" s="3">
        <v>1</v>
      </c>
      <c r="BN2269" s="3">
        <v>8.9485816607234874</v>
      </c>
      <c r="BO2269" s="3">
        <v>0.13551166581764101</v>
      </c>
      <c r="BP2269" s="3">
        <v>9.6107564409674509E-2</v>
      </c>
      <c r="BQ2269" s="3">
        <v>8.8000411436702453E-2</v>
      </c>
      <c r="BR2269" s="3">
        <v>9.4465995291681926E-2</v>
      </c>
      <c r="BS2269" s="3">
        <v>0.2442596087950947</v>
      </c>
      <c r="BT2269" s="3">
        <v>0.21476467525715709</v>
      </c>
      <c r="BU2269" s="3">
        <v>2.68864166513419E-2</v>
      </c>
      <c r="BV2269" s="3">
        <v>0.15268659260051609</v>
      </c>
      <c r="BW2269" s="3">
        <v>0.12995047378554639</v>
      </c>
      <c r="BX2269" s="3">
        <v>4.8985826181959402E-2</v>
      </c>
      <c r="BY2269" s="2">
        <v>20</v>
      </c>
      <c r="BZ2269" s="3">
        <v>0.7904990815500722</v>
      </c>
      <c r="CA2269" s="3">
        <v>9.6107564409674884E-2</v>
      </c>
      <c r="CB2269" s="3">
        <v>3.1333155089937267E-2</v>
      </c>
      <c r="CC2269" s="3">
        <v>3.1333155089937268</v>
      </c>
      <c r="CD2269" s="3">
        <v>71.773852346809434</v>
      </c>
      <c r="CE2269" s="2">
        <v>35</v>
      </c>
      <c r="CF2269" s="2">
        <v>1</v>
      </c>
    </row>
    <row r="2270" spans="1:84" x14ac:dyDescent="0.45">
      <c r="A2270" s="2">
        <v>156</v>
      </c>
      <c r="B2270" s="3">
        <v>1</v>
      </c>
      <c r="C2270" s="3">
        <v>0.53238275371334454</v>
      </c>
      <c r="D2270" s="3">
        <v>1.322696714693824</v>
      </c>
      <c r="E2270" s="3">
        <v>0.60566215390542055</v>
      </c>
      <c r="F2270" s="3">
        <v>0.71492028884122594</v>
      </c>
      <c r="G2270" s="3">
        <v>1</v>
      </c>
      <c r="H2270" s="3">
        <v>1.370426323939671</v>
      </c>
      <c r="I2270" s="3">
        <v>0.25</v>
      </c>
      <c r="J2270" s="3">
        <v>1.87834784847001</v>
      </c>
      <c r="K2270" s="3">
        <v>1</v>
      </c>
      <c r="L2270" s="3">
        <v>0.92520123633714435</v>
      </c>
      <c r="M2270" s="3">
        <v>0.35920956719161001</v>
      </c>
      <c r="N2270" s="3">
        <v>1.264129535768248</v>
      </c>
      <c r="O2270" s="3">
        <v>2</v>
      </c>
      <c r="P2270" s="3">
        <v>0.64886445357261224</v>
      </c>
      <c r="Q2270" s="3">
        <v>1</v>
      </c>
      <c r="R2270" s="3">
        <v>0.75603121175928734</v>
      </c>
      <c r="S2270" s="3">
        <v>1.0808459400237971</v>
      </c>
      <c r="T2270" s="3">
        <v>1</v>
      </c>
      <c r="U2270" s="3">
        <v>1.11487054840063</v>
      </c>
      <c r="V2270" s="3">
        <v>0.35021476308656008</v>
      </c>
      <c r="W2270" s="3">
        <v>0.53737679889561862</v>
      </c>
      <c r="X2270" s="3">
        <v>0.49233945914283261</v>
      </c>
      <c r="Y2270" s="3">
        <v>0.95417507422450454</v>
      </c>
      <c r="Z2270" s="3">
        <v>1.651085499649956</v>
      </c>
      <c r="AA2270" s="3">
        <v>2.7838902171182389</v>
      </c>
      <c r="AB2270" s="3">
        <v>0.89696512427795227</v>
      </c>
      <c r="AC2270" s="3">
        <v>1</v>
      </c>
      <c r="AD2270" s="3">
        <v>1.590628178402739</v>
      </c>
      <c r="AE2270" s="3">
        <v>2.1438113142611281</v>
      </c>
      <c r="AF2270" s="3">
        <v>1.2531719153300409</v>
      </c>
      <c r="AG2270" s="3">
        <v>0.66942730925955418</v>
      </c>
      <c r="AH2270" s="3">
        <v>1.398757337857685</v>
      </c>
      <c r="AI2270" s="3">
        <v>0.79105817220880881</v>
      </c>
      <c r="AJ2270" s="3">
        <v>2.8553907641889928</v>
      </c>
      <c r="AK2270" s="3">
        <v>0.62868243727718309</v>
      </c>
      <c r="AL2270" s="3">
        <v>1</v>
      </c>
      <c r="AM2270" s="3">
        <v>2.2381727740933131</v>
      </c>
      <c r="AN2270" s="3">
        <v>0.2980131520166121</v>
      </c>
      <c r="AO2270" s="3">
        <v>0.53295039808146105</v>
      </c>
      <c r="AP2270" s="3">
        <v>1</v>
      </c>
      <c r="AQ2270" s="3">
        <v>0.5</v>
      </c>
      <c r="AR2270" s="3">
        <v>1.860891653780242</v>
      </c>
      <c r="AS2270" s="3">
        <v>0.46645896182549701</v>
      </c>
      <c r="AT2270" s="3">
        <v>0.44679303205495441</v>
      </c>
      <c r="AU2270" s="3">
        <v>1</v>
      </c>
      <c r="AV2270" s="3">
        <v>1.7342084769000099</v>
      </c>
      <c r="AW2270" s="3">
        <v>1.1066359501222289</v>
      </c>
      <c r="AX2270" s="3">
        <v>0.72969993536407152</v>
      </c>
      <c r="AY2270" s="3">
        <v>1.5411539258994</v>
      </c>
      <c r="AZ2270" s="3">
        <v>2.0311189392396232</v>
      </c>
      <c r="BA2270" s="3">
        <v>0.79797511240637353</v>
      </c>
      <c r="BB2270" s="3">
        <v>3.3555566028987109</v>
      </c>
      <c r="BC2270" s="3">
        <v>0.57663194092301584</v>
      </c>
      <c r="BD2270" s="3">
        <v>1</v>
      </c>
      <c r="BE2270" s="3">
        <v>1</v>
      </c>
      <c r="BF2270" s="3">
        <v>4</v>
      </c>
      <c r="BG2270" s="3">
        <v>1</v>
      </c>
      <c r="BH2270" s="3">
        <v>1.048025699909148</v>
      </c>
      <c r="BI2270" s="3">
        <v>1.4938141694668661</v>
      </c>
      <c r="BJ2270" s="3">
        <v>1.8763472240565819</v>
      </c>
      <c r="BK2270" s="3">
        <v>0.90363953917234419</v>
      </c>
      <c r="BL2270" s="3">
        <v>1</v>
      </c>
      <c r="BM2270" s="3">
        <v>1</v>
      </c>
      <c r="BN2270" s="3">
        <v>8.953081391515795</v>
      </c>
      <c r="BO2270" s="3">
        <v>0.1361544845022564</v>
      </c>
      <c r="BP2270" s="3">
        <v>9.6563464185997469E-2</v>
      </c>
      <c r="BQ2270" s="3">
        <v>9.039857584907128E-2</v>
      </c>
      <c r="BR2270" s="3">
        <v>0.1183518571204767</v>
      </c>
      <c r="BS2270" s="3">
        <v>8.8669216373898255E-2</v>
      </c>
      <c r="BT2270" s="3">
        <v>0.16111884490207759</v>
      </c>
      <c r="BU2270" s="3">
        <v>0.1198403123236861</v>
      </c>
      <c r="BV2270" s="3">
        <v>0.11074946003592689</v>
      </c>
      <c r="BW2270" s="3">
        <v>0.14898704923375769</v>
      </c>
      <c r="BX2270" s="3">
        <v>0.16188468416110549</v>
      </c>
      <c r="BY2270" s="2">
        <v>23</v>
      </c>
      <c r="BZ2270" s="3">
        <v>0.79051550869944864</v>
      </c>
      <c r="CA2270" s="3">
        <v>9.6563464185997469E-2</v>
      </c>
      <c r="CB2270" s="3">
        <v>3.4134157415302492E-2</v>
      </c>
      <c r="CC2270" s="3">
        <v>3.413415741530248</v>
      </c>
      <c r="CD2270" s="3">
        <v>80.267507165689466</v>
      </c>
      <c r="CE2270" s="2">
        <v>46</v>
      </c>
      <c r="CF2270" s="2">
        <v>15</v>
      </c>
    </row>
    <row r="2271" spans="1:84" x14ac:dyDescent="0.45">
      <c r="A2271" s="2">
        <v>24</v>
      </c>
      <c r="B2271" s="3">
        <v>1</v>
      </c>
      <c r="C2271" s="3">
        <v>1.2101562740914991</v>
      </c>
      <c r="D2271" s="3">
        <v>1.45208161622621</v>
      </c>
      <c r="E2271" s="3">
        <v>1.9309497535839111</v>
      </c>
      <c r="F2271" s="3">
        <v>0.60462981570365593</v>
      </c>
      <c r="G2271" s="3">
        <v>1.5788713631577229</v>
      </c>
      <c r="H2271" s="3">
        <v>7.0000070000069998</v>
      </c>
      <c r="I2271" s="3">
        <v>0.94848598673526263</v>
      </c>
      <c r="J2271" s="3">
        <v>0.82633955746808851</v>
      </c>
      <c r="K2271" s="3">
        <v>1</v>
      </c>
      <c r="L2271" s="3">
        <v>0.33333333333333331</v>
      </c>
      <c r="M2271" s="3">
        <v>0.36799977221662128</v>
      </c>
      <c r="N2271" s="3">
        <v>0.125</v>
      </c>
      <c r="O2271" s="3">
        <v>0.16666666666666671</v>
      </c>
      <c r="P2271" s="3">
        <v>0.85629144724523887</v>
      </c>
      <c r="Q2271" s="3">
        <v>0.42721361313003242</v>
      </c>
      <c r="R2271" s="3">
        <v>0.68866652454349142</v>
      </c>
      <c r="S2271" s="3">
        <v>3</v>
      </c>
      <c r="T2271" s="3">
        <v>1</v>
      </c>
      <c r="U2271" s="3">
        <v>1.904265305726941</v>
      </c>
      <c r="V2271" s="3">
        <v>0.63930191640766965</v>
      </c>
      <c r="W2271" s="3">
        <v>0.55738693074767176</v>
      </c>
      <c r="X2271" s="3">
        <v>3.0000030000029998</v>
      </c>
      <c r="Y2271" s="3">
        <v>0.46980224543014149</v>
      </c>
      <c r="Z2271" s="3">
        <v>0.51787986618707438</v>
      </c>
      <c r="AA2271" s="3">
        <v>2.7173929863504229</v>
      </c>
      <c r="AB2271" s="3">
        <v>0.52513691080364255</v>
      </c>
      <c r="AC2271" s="3">
        <v>1</v>
      </c>
      <c r="AD2271" s="3">
        <v>0.16666666666666671</v>
      </c>
      <c r="AE2271" s="3">
        <v>1</v>
      </c>
      <c r="AF2271" s="3">
        <v>2.8237596905855531</v>
      </c>
      <c r="AG2271" s="3">
        <v>1.63220896826847</v>
      </c>
      <c r="AH2271" s="3">
        <v>1.653904544611682</v>
      </c>
      <c r="AI2271" s="3">
        <v>8</v>
      </c>
      <c r="AJ2271" s="3">
        <v>1.5642061666561951</v>
      </c>
      <c r="AK2271" s="3">
        <v>6</v>
      </c>
      <c r="AL2271" s="3">
        <v>1</v>
      </c>
      <c r="AM2271" s="3">
        <v>0.50263432936222707</v>
      </c>
      <c r="AN2271" s="3">
        <v>5.9999880000239996</v>
      </c>
      <c r="AO2271" s="3">
        <v>2</v>
      </c>
      <c r="AP2271" s="3">
        <v>0.63336382135654956</v>
      </c>
      <c r="AQ2271" s="3">
        <v>6</v>
      </c>
      <c r="AR2271" s="3">
        <v>1.7940858402593201</v>
      </c>
      <c r="AS2271" s="3">
        <v>1</v>
      </c>
      <c r="AT2271" s="3">
        <v>1.989517909110706</v>
      </c>
      <c r="AU2271" s="3">
        <v>1</v>
      </c>
      <c r="AV2271" s="3">
        <v>4</v>
      </c>
      <c r="AW2271" s="3">
        <v>1.458121820495569</v>
      </c>
      <c r="AX2271" s="3">
        <v>0.14285700000000001</v>
      </c>
      <c r="AY2271" s="3">
        <v>1.1678266823954431</v>
      </c>
      <c r="AZ2271" s="3">
        <v>0.33333299999999999</v>
      </c>
      <c r="BA2271" s="3">
        <v>0.35413778422222381</v>
      </c>
      <c r="BB2271" s="3">
        <v>0.16666700000000001</v>
      </c>
      <c r="BC2271" s="3">
        <v>0.25</v>
      </c>
      <c r="BD2271" s="3">
        <v>1</v>
      </c>
      <c r="BE2271" s="3">
        <v>0.16666700000000001</v>
      </c>
      <c r="BF2271" s="3">
        <v>1.054311833791084</v>
      </c>
      <c r="BG2271" s="3">
        <v>2.3407493798556152</v>
      </c>
      <c r="BH2271" s="3">
        <v>2.1285551734313661</v>
      </c>
      <c r="BI2271" s="3">
        <v>0.61266664957787265</v>
      </c>
      <c r="BJ2271" s="3">
        <v>0.5</v>
      </c>
      <c r="BK2271" s="3">
        <v>0.68581375434058856</v>
      </c>
      <c r="BL2271" s="3">
        <v>6</v>
      </c>
      <c r="BM2271" s="3">
        <v>1</v>
      </c>
      <c r="BN2271" s="3">
        <v>8.8194494075476833</v>
      </c>
      <c r="BO2271" s="3">
        <v>0.1170642010782405</v>
      </c>
      <c r="BP2271" s="3">
        <v>8.3024256083858494E-2</v>
      </c>
      <c r="BQ2271" s="3">
        <v>0.15321018146800569</v>
      </c>
      <c r="BR2271" s="3">
        <v>4.4030052374064529E-2</v>
      </c>
      <c r="BS2271" s="3">
        <v>0.1084673934866376</v>
      </c>
      <c r="BT2271" s="3">
        <v>0.10042055046041019</v>
      </c>
      <c r="BU2271" s="3">
        <v>0.24598966061595451</v>
      </c>
      <c r="BV2271" s="3">
        <v>0.18706608105086719</v>
      </c>
      <c r="BW2271" s="3">
        <v>3.2505499452333921E-2</v>
      </c>
      <c r="BX2271" s="3">
        <v>0.12831058109172641</v>
      </c>
      <c r="BY2271" s="2">
        <v>18</v>
      </c>
      <c r="BZ2271" s="3">
        <v>0.79054711801447974</v>
      </c>
      <c r="CA2271" s="3">
        <v>8.3024256083857412E-2</v>
      </c>
      <c r="CB2271" s="3">
        <v>3.1006882253444262E-2</v>
      </c>
      <c r="CC2271" s="3">
        <v>3.1006882253444261</v>
      </c>
      <c r="CD2271" s="3">
        <v>72.663951744224804</v>
      </c>
      <c r="CE2271" s="2">
        <v>37</v>
      </c>
      <c r="CF2271" s="2">
        <v>4</v>
      </c>
    </row>
    <row r="2272" spans="1:84" x14ac:dyDescent="0.45">
      <c r="A2272" s="2">
        <v>931</v>
      </c>
      <c r="B2272" s="3">
        <v>1</v>
      </c>
      <c r="C2272" s="3">
        <v>0.68345672764473298</v>
      </c>
      <c r="D2272" s="3">
        <v>0.31583184495803079</v>
      </c>
      <c r="E2272" s="3">
        <v>1.650545757024279</v>
      </c>
      <c r="F2272" s="3">
        <v>1.456772763479053</v>
      </c>
      <c r="G2272" s="3">
        <v>0.98312832871800748</v>
      </c>
      <c r="H2272" s="3">
        <v>0.93059600369859485</v>
      </c>
      <c r="I2272" s="3">
        <v>3.8518347547616312</v>
      </c>
      <c r="J2272" s="3">
        <v>1.4631504227723531</v>
      </c>
      <c r="K2272" s="3">
        <v>1</v>
      </c>
      <c r="L2272" s="3">
        <v>0.2880622688713394</v>
      </c>
      <c r="M2272" s="3">
        <v>0.5</v>
      </c>
      <c r="N2272" s="3">
        <v>0.5848707714752408</v>
      </c>
      <c r="O2272" s="3">
        <v>0.6121555119135289</v>
      </c>
      <c r="P2272" s="3">
        <v>1.4083457521224509</v>
      </c>
      <c r="Q2272" s="3">
        <v>2.3231874489642119</v>
      </c>
      <c r="R2272" s="3">
        <v>3.166241833950862</v>
      </c>
      <c r="S2272" s="3">
        <v>3.471471650619546</v>
      </c>
      <c r="T2272" s="3">
        <v>1</v>
      </c>
      <c r="U2272" s="3">
        <v>1.579829352640405</v>
      </c>
      <c r="V2272" s="3">
        <v>1.8979766966063421</v>
      </c>
      <c r="W2272" s="3">
        <v>5</v>
      </c>
      <c r="X2272" s="3">
        <v>3.0000030000029998</v>
      </c>
      <c r="Y2272" s="3">
        <v>9</v>
      </c>
      <c r="Z2272" s="3">
        <v>0.60586021062686013</v>
      </c>
      <c r="AA2272" s="3">
        <v>2</v>
      </c>
      <c r="AB2272" s="3">
        <v>0.63297975716723898</v>
      </c>
      <c r="AC2272" s="3">
        <v>1</v>
      </c>
      <c r="AD2272" s="3">
        <v>0.33333333333333331</v>
      </c>
      <c r="AE2272" s="3">
        <v>2.3357702344359881</v>
      </c>
      <c r="AF2272" s="3">
        <v>0.50191738780703476</v>
      </c>
      <c r="AG2272" s="3">
        <v>1</v>
      </c>
      <c r="AH2272" s="3">
        <v>0.68644885809905443</v>
      </c>
      <c r="AI2272" s="3">
        <v>1.7097794055901681</v>
      </c>
      <c r="AJ2272" s="3">
        <v>0.52687685880866708</v>
      </c>
      <c r="AK2272" s="3">
        <v>3</v>
      </c>
      <c r="AL2272" s="3">
        <v>1</v>
      </c>
      <c r="AM2272" s="3">
        <v>0.93692828906120462</v>
      </c>
      <c r="AN2272" s="3">
        <v>4</v>
      </c>
      <c r="AO2272" s="3">
        <v>6</v>
      </c>
      <c r="AP2272" s="3">
        <v>1.017161209568636</v>
      </c>
      <c r="AQ2272" s="3">
        <v>1.63357183025946</v>
      </c>
      <c r="AR2272" s="3">
        <v>0.2</v>
      </c>
      <c r="AS2272" s="3">
        <v>0.42812430146472319</v>
      </c>
      <c r="AT2272" s="3">
        <v>1.0673175435891611</v>
      </c>
      <c r="AU2272" s="3">
        <v>1</v>
      </c>
      <c r="AV2272" s="3">
        <v>0.5</v>
      </c>
      <c r="AW2272" s="3">
        <v>3</v>
      </c>
      <c r="AX2272" s="3">
        <v>1.0745801572600391</v>
      </c>
      <c r="AY2272" s="3">
        <v>0.71005291029773587</v>
      </c>
      <c r="AZ2272" s="3">
        <v>0.33333299999999999</v>
      </c>
      <c r="BA2272" s="3">
        <v>1.992359747426117</v>
      </c>
      <c r="BB2272" s="3">
        <v>0.25</v>
      </c>
      <c r="BC2272" s="3">
        <v>2</v>
      </c>
      <c r="BD2272" s="3">
        <v>1</v>
      </c>
      <c r="BE2272" s="3">
        <v>1</v>
      </c>
      <c r="BF2272" s="3">
        <v>0.25961653696690962</v>
      </c>
      <c r="BG2272" s="3">
        <v>0.43044309680901888</v>
      </c>
      <c r="BH2272" s="3">
        <v>0.111111</v>
      </c>
      <c r="BI2272" s="3">
        <v>1</v>
      </c>
      <c r="BJ2272" s="3">
        <v>0.16666700000000001</v>
      </c>
      <c r="BK2272" s="3">
        <v>0.33333299999999999</v>
      </c>
      <c r="BL2272" s="3">
        <v>1</v>
      </c>
      <c r="BM2272" s="3">
        <v>1</v>
      </c>
      <c r="BN2272" s="3">
        <v>8.9706718310565012</v>
      </c>
      <c r="BO2272" s="3">
        <v>0.13866740443664299</v>
      </c>
      <c r="BP2272" s="3">
        <v>9.8345676905420593E-2</v>
      </c>
      <c r="BQ2272" s="3">
        <v>0.11577088063782261</v>
      </c>
      <c r="BR2272" s="3">
        <v>8.7639855198805794E-2</v>
      </c>
      <c r="BS2272" s="3">
        <v>0.28931892377490159</v>
      </c>
      <c r="BT2272" s="3">
        <v>9.9569306969733068E-2</v>
      </c>
      <c r="BU2272" s="3">
        <v>0.17703515656769911</v>
      </c>
      <c r="BV2272" s="3">
        <v>9.1700741873654804E-2</v>
      </c>
      <c r="BW2272" s="3">
        <v>9.4538834248595605E-2</v>
      </c>
      <c r="BX2272" s="3">
        <v>4.4426300728787421E-2</v>
      </c>
      <c r="BY2272" s="2">
        <v>23</v>
      </c>
      <c r="BZ2272" s="3">
        <v>0.79079050976952836</v>
      </c>
      <c r="CA2272" s="3">
        <v>9.8345676905420412E-2</v>
      </c>
      <c r="CB2272" s="3">
        <v>4.4532197101591148E-2</v>
      </c>
      <c r="CC2272" s="3">
        <v>4.4532197101591144</v>
      </c>
      <c r="CD2272" s="3">
        <v>71.200441627599872</v>
      </c>
      <c r="CE2272" s="2">
        <v>35</v>
      </c>
      <c r="CF2272" s="2">
        <v>7</v>
      </c>
    </row>
    <row r="2273" spans="1:84" x14ac:dyDescent="0.45">
      <c r="A2273" s="2">
        <v>1166</v>
      </c>
      <c r="B2273" s="3">
        <v>1</v>
      </c>
      <c r="C2273" s="3">
        <v>0.25</v>
      </c>
      <c r="D2273" s="3">
        <v>0.69983612788797955</v>
      </c>
      <c r="E2273" s="3">
        <v>0.7873067232249934</v>
      </c>
      <c r="F2273" s="3">
        <v>1</v>
      </c>
      <c r="G2273" s="3">
        <v>1.6354576684119559</v>
      </c>
      <c r="H2273" s="3">
        <v>0.59836489044669561</v>
      </c>
      <c r="I2273" s="3">
        <v>0.33333299999999999</v>
      </c>
      <c r="J2273" s="3">
        <v>4</v>
      </c>
      <c r="K2273" s="3">
        <v>1</v>
      </c>
      <c r="L2273" s="3">
        <v>5.3472197013707561</v>
      </c>
      <c r="M2273" s="3">
        <v>2.1971706828299729</v>
      </c>
      <c r="N2273" s="3">
        <v>3.6088736560545809</v>
      </c>
      <c r="O2273" s="3">
        <v>5.9999880000239996</v>
      </c>
      <c r="P2273" s="3">
        <v>2.6447984688820592</v>
      </c>
      <c r="Q2273" s="3">
        <v>0.54581311110990871</v>
      </c>
      <c r="R2273" s="3">
        <v>1.428905939763182</v>
      </c>
      <c r="S2273" s="3">
        <v>0.18701307517692811</v>
      </c>
      <c r="T2273" s="3">
        <v>1</v>
      </c>
      <c r="U2273" s="3">
        <v>0.49837404181749517</v>
      </c>
      <c r="V2273" s="3">
        <v>1.0271935607296261</v>
      </c>
      <c r="W2273" s="3">
        <v>0.57136135252536979</v>
      </c>
      <c r="X2273" s="3">
        <v>0.9152663469514839</v>
      </c>
      <c r="Y2273" s="3">
        <v>0.16666700000000001</v>
      </c>
      <c r="Z2273" s="3">
        <v>1.270153004541565</v>
      </c>
      <c r="AA2273" s="3">
        <v>0.45513077696448789</v>
      </c>
      <c r="AB2273" s="3">
        <v>2.0065250516522699</v>
      </c>
      <c r="AC2273" s="3">
        <v>1</v>
      </c>
      <c r="AD2273" s="3">
        <v>3.1247744422042358</v>
      </c>
      <c r="AE2273" s="3">
        <v>0.69094216001916287</v>
      </c>
      <c r="AF2273" s="3">
        <v>3.0000030000029998</v>
      </c>
      <c r="AG2273" s="3">
        <v>1.3339707893458559</v>
      </c>
      <c r="AH2273" s="3">
        <v>1</v>
      </c>
      <c r="AI2273" s="3">
        <v>0.27709476565418328</v>
      </c>
      <c r="AJ2273" s="3">
        <v>0.97352635202433502</v>
      </c>
      <c r="AK2273" s="3">
        <v>0.32002309878552182</v>
      </c>
      <c r="AL2273" s="3">
        <v>1</v>
      </c>
      <c r="AM2273" s="3">
        <v>0.72492762914562803</v>
      </c>
      <c r="AN2273" s="3">
        <v>2.2237588453417279</v>
      </c>
      <c r="AO2273" s="3">
        <v>0.7718832992993121</v>
      </c>
      <c r="AP2273" s="3">
        <v>0.61144963841895628</v>
      </c>
      <c r="AQ2273" s="3">
        <v>0.16666700000000001</v>
      </c>
      <c r="AR2273" s="3">
        <v>1.750205882109602</v>
      </c>
      <c r="AS2273" s="3">
        <v>1.4472991487048139</v>
      </c>
      <c r="AT2273" s="3">
        <v>1.379448043908275</v>
      </c>
      <c r="AU2273" s="3">
        <v>1</v>
      </c>
      <c r="AV2273" s="3">
        <v>0.65296992663174414</v>
      </c>
      <c r="AW2273" s="3">
        <v>0.41018445655743452</v>
      </c>
      <c r="AX2273" s="3">
        <v>1.6712210491719739</v>
      </c>
      <c r="AY2273" s="3">
        <v>0.37810064236111512</v>
      </c>
      <c r="AZ2273" s="3">
        <v>1.0925781367694141</v>
      </c>
      <c r="BA2273" s="3">
        <v>0.33333299999999999</v>
      </c>
      <c r="BB2273" s="3">
        <v>0.44968904883493732</v>
      </c>
      <c r="BC2273" s="3">
        <v>1.531464098443803</v>
      </c>
      <c r="BD2273" s="3">
        <v>1</v>
      </c>
      <c r="BE2273" s="3">
        <v>0.33333299999999999</v>
      </c>
      <c r="BF2273" s="3">
        <v>3</v>
      </c>
      <c r="BG2273" s="3">
        <v>1.832128946053539</v>
      </c>
      <c r="BH2273" s="3">
        <v>6</v>
      </c>
      <c r="BI2273" s="3">
        <v>0.74964160234001331</v>
      </c>
      <c r="BJ2273" s="3">
        <v>1.295532628970939</v>
      </c>
      <c r="BK2273" s="3">
        <v>2.4379275811490411</v>
      </c>
      <c r="BL2273" s="3">
        <v>3</v>
      </c>
      <c r="BM2273" s="3">
        <v>1</v>
      </c>
      <c r="BN2273" s="3">
        <v>8.794651823327321</v>
      </c>
      <c r="BO2273" s="3">
        <v>0.1135216890467601</v>
      </c>
      <c r="BP2273" s="3">
        <v>8.0511836203376E-2</v>
      </c>
      <c r="BQ2273" s="3">
        <v>7.193712189418934E-2</v>
      </c>
      <c r="BR2273" s="3">
        <v>0.26261650670179237</v>
      </c>
      <c r="BS2273" s="3">
        <v>5.9290588201232251E-2</v>
      </c>
      <c r="BT2273" s="3">
        <v>0.14834468504235299</v>
      </c>
      <c r="BU2273" s="3">
        <v>8.2407933083846988E-2</v>
      </c>
      <c r="BV2273" s="3">
        <v>8.4306172109706271E-2</v>
      </c>
      <c r="BW2273" s="3">
        <v>7.344355942208973E-2</v>
      </c>
      <c r="BX2273" s="3">
        <v>0.21765343354479011</v>
      </c>
      <c r="BY2273" s="2">
        <v>25</v>
      </c>
      <c r="BZ2273" s="3">
        <v>0.79083086321918927</v>
      </c>
      <c r="CA2273" s="3">
        <v>8.0511836203376E-2</v>
      </c>
      <c r="CB2273" s="3">
        <v>2.0705428413603771E-2</v>
      </c>
      <c r="CC2273" s="3">
        <v>2.070542841360377</v>
      </c>
      <c r="CD2273" s="3">
        <v>72.936066561029293</v>
      </c>
      <c r="CE2273" s="2">
        <v>44</v>
      </c>
      <c r="CF2273" s="2">
        <v>2</v>
      </c>
    </row>
    <row r="2274" spans="1:84" x14ac:dyDescent="0.45">
      <c r="A2274" s="2">
        <v>1545</v>
      </c>
      <c r="B2274" s="3">
        <v>1</v>
      </c>
      <c r="C2274" s="3">
        <v>0.66658867671031719</v>
      </c>
      <c r="D2274" s="3">
        <v>0.39438107484930002</v>
      </c>
      <c r="E2274" s="3">
        <v>0.14978406708660749</v>
      </c>
      <c r="F2274" s="3">
        <v>0.1111111111111111</v>
      </c>
      <c r="G2274" s="3">
        <v>0.5</v>
      </c>
      <c r="H2274" s="3">
        <v>0.25</v>
      </c>
      <c r="I2274" s="3">
        <v>0.58566585834687535</v>
      </c>
      <c r="J2274" s="3">
        <v>1.5001754979324</v>
      </c>
      <c r="K2274" s="3">
        <v>1</v>
      </c>
      <c r="L2274" s="3">
        <v>1.055646360187148</v>
      </c>
      <c r="M2274" s="3">
        <v>0.2022041560037981</v>
      </c>
      <c r="N2274" s="3">
        <v>0.125</v>
      </c>
      <c r="O2274" s="3">
        <v>0.4437017787159892</v>
      </c>
      <c r="P2274" s="3">
        <v>0.62637433958579825</v>
      </c>
      <c r="Q2274" s="3">
        <v>0.50070261430569307</v>
      </c>
      <c r="R2274" s="3">
        <v>2.5356186282065329</v>
      </c>
      <c r="S2274" s="3">
        <v>0.94728693027721667</v>
      </c>
      <c r="T2274" s="3">
        <v>1</v>
      </c>
      <c r="U2274" s="3">
        <v>1.5292279740364649</v>
      </c>
      <c r="V2274" s="3">
        <v>0.52921772816255508</v>
      </c>
      <c r="W2274" s="3">
        <v>1.5602996948473651</v>
      </c>
      <c r="X2274" s="3">
        <v>1.670593892116655</v>
      </c>
      <c r="Y2274" s="3">
        <v>1</v>
      </c>
      <c r="Z2274" s="3">
        <v>6.6762775203706033</v>
      </c>
      <c r="AA2274" s="3">
        <v>4.9454967680348592</v>
      </c>
      <c r="AB2274" s="3">
        <v>0.65392473651947092</v>
      </c>
      <c r="AC2274" s="3">
        <v>1</v>
      </c>
      <c r="AD2274" s="3">
        <v>0.515725477912931</v>
      </c>
      <c r="AE2274" s="3">
        <v>0.50281225994892287</v>
      </c>
      <c r="AF2274" s="3">
        <v>1.555525089406294</v>
      </c>
      <c r="AG2274" s="3">
        <v>2.193066687205854</v>
      </c>
      <c r="AH2274" s="3">
        <v>9</v>
      </c>
      <c r="AI2274" s="3">
        <v>8</v>
      </c>
      <c r="AJ2274" s="3">
        <v>1.889581445942867</v>
      </c>
      <c r="AK2274" s="3">
        <v>1.939016090589242</v>
      </c>
      <c r="AL2274" s="3">
        <v>1</v>
      </c>
      <c r="AM2274" s="3">
        <v>1.351369751676992</v>
      </c>
      <c r="AN2274" s="3">
        <v>3.6328659009176199</v>
      </c>
      <c r="AO2274" s="3">
        <v>0.52361604213223556</v>
      </c>
      <c r="AP2274" s="3">
        <v>2</v>
      </c>
      <c r="AQ2274" s="3">
        <v>2.253766038292341</v>
      </c>
      <c r="AR2274" s="3">
        <v>0.64090251590917868</v>
      </c>
      <c r="AS2274" s="3">
        <v>1.9888138767769561</v>
      </c>
      <c r="AT2274" s="3">
        <v>0.73998992411887499</v>
      </c>
      <c r="AU2274" s="3">
        <v>1</v>
      </c>
      <c r="AV2274" s="3">
        <v>2</v>
      </c>
      <c r="AW2274" s="3">
        <v>1.733467613580389</v>
      </c>
      <c r="AX2274" s="3">
        <v>4</v>
      </c>
      <c r="AY2274" s="3">
        <v>1.5964894102483009</v>
      </c>
      <c r="AZ2274" s="3">
        <v>0.59858952239612973</v>
      </c>
      <c r="BA2274" s="3">
        <v>0.64286973370624045</v>
      </c>
      <c r="BB2274" s="3">
        <v>0.275264770920229</v>
      </c>
      <c r="BC2274" s="3">
        <v>0.5</v>
      </c>
      <c r="BD2274" s="3">
        <v>1</v>
      </c>
      <c r="BE2274" s="3">
        <v>1.5365620684220569</v>
      </c>
      <c r="BF2274" s="3">
        <v>1.707458247306137</v>
      </c>
      <c r="BG2274" s="3">
        <v>1.997193486570197</v>
      </c>
      <c r="BH2274" s="3">
        <v>1</v>
      </c>
      <c r="BI2274" s="3">
        <v>0.45598248600186508</v>
      </c>
      <c r="BJ2274" s="3">
        <v>1.9097963384159591</v>
      </c>
      <c r="BK2274" s="3">
        <v>0.57687838651600243</v>
      </c>
      <c r="BL2274" s="3">
        <v>0.65080351815981696</v>
      </c>
      <c r="BM2274" s="3">
        <v>1</v>
      </c>
      <c r="BN2274" s="3">
        <v>8.9725333779418985</v>
      </c>
      <c r="BO2274" s="3">
        <v>0.13893333970598551</v>
      </c>
      <c r="BP2274" s="3">
        <v>9.8534283479422349E-2</v>
      </c>
      <c r="BQ2274" s="3">
        <v>3.9133941575795521E-2</v>
      </c>
      <c r="BR2274" s="3">
        <v>5.6203517708703681E-2</v>
      </c>
      <c r="BS2274" s="3">
        <v>0.13059213849376869</v>
      </c>
      <c r="BT2274" s="3">
        <v>0.15688512279031311</v>
      </c>
      <c r="BU2274" s="3">
        <v>0.24674938322359</v>
      </c>
      <c r="BV2274" s="3">
        <v>0.14947617908791971</v>
      </c>
      <c r="BW2274" s="3">
        <v>9.5431757641954357E-2</v>
      </c>
      <c r="BX2274" s="3">
        <v>0.125527959477955</v>
      </c>
      <c r="BY2274" s="2">
        <v>19</v>
      </c>
      <c r="BZ2274" s="3">
        <v>0.79084097782156626</v>
      </c>
      <c r="CA2274" s="3">
        <v>9.8534283479422349E-2</v>
      </c>
      <c r="CB2274" s="3">
        <v>2.710042191865342E-2</v>
      </c>
      <c r="CC2274" s="3">
        <v>2.7100421918653419</v>
      </c>
      <c r="CD2274" s="3">
        <v>73.537513106232439</v>
      </c>
      <c r="CE2274" s="2">
        <v>44</v>
      </c>
      <c r="CF2274" s="2">
        <v>2</v>
      </c>
    </row>
    <row r="2275" spans="1:84" x14ac:dyDescent="0.45">
      <c r="A2275" s="2">
        <v>212</v>
      </c>
      <c r="B2275" s="3">
        <v>1</v>
      </c>
      <c r="C2275" s="3">
        <v>1.725896355148836</v>
      </c>
      <c r="D2275" s="3">
        <v>0.97104409740688202</v>
      </c>
      <c r="E2275" s="3">
        <v>0.68378908731076016</v>
      </c>
      <c r="F2275" s="3">
        <v>0.35054869671199851</v>
      </c>
      <c r="G2275" s="3">
        <v>0.5</v>
      </c>
      <c r="H2275" s="3">
        <v>1.3555565090188579</v>
      </c>
      <c r="I2275" s="3">
        <v>0.5</v>
      </c>
      <c r="J2275" s="3">
        <v>0.57940906881037091</v>
      </c>
      <c r="K2275" s="3">
        <v>1</v>
      </c>
      <c r="L2275" s="3">
        <v>0.60588376321740767</v>
      </c>
      <c r="M2275" s="3">
        <v>1.535801095391728</v>
      </c>
      <c r="N2275" s="3">
        <v>1.545376279007777</v>
      </c>
      <c r="O2275" s="3">
        <v>0.38039043454251509</v>
      </c>
      <c r="P2275" s="3">
        <v>2</v>
      </c>
      <c r="Q2275" s="3">
        <v>0.25</v>
      </c>
      <c r="R2275" s="3">
        <v>1.0298193487509399</v>
      </c>
      <c r="S2275" s="3">
        <v>1.650481595165594</v>
      </c>
      <c r="T2275" s="3">
        <v>1</v>
      </c>
      <c r="U2275" s="3">
        <v>2.6399822620752809</v>
      </c>
      <c r="V2275" s="3">
        <v>0.47963440013785952</v>
      </c>
      <c r="W2275" s="3">
        <v>0.57383306013033675</v>
      </c>
      <c r="X2275" s="3">
        <v>1</v>
      </c>
      <c r="Y2275" s="3">
        <v>2.034191184189603</v>
      </c>
      <c r="Z2275" s="3">
        <v>1.4624392499927861</v>
      </c>
      <c r="AA2275" s="3">
        <v>0.65112598434821145</v>
      </c>
      <c r="AB2275" s="3">
        <v>0.37879042384697809</v>
      </c>
      <c r="AC2275" s="3">
        <v>1</v>
      </c>
      <c r="AD2275" s="3">
        <v>0.5</v>
      </c>
      <c r="AE2275" s="3">
        <v>0.33333333333333331</v>
      </c>
      <c r="AF2275" s="3">
        <v>1.730230228898983</v>
      </c>
      <c r="AG2275" s="3">
        <v>0.90695546010294104</v>
      </c>
      <c r="AH2275" s="3">
        <v>2.8526707113151062</v>
      </c>
      <c r="AI2275" s="3">
        <v>0.64709159418575979</v>
      </c>
      <c r="AJ2275" s="3">
        <v>2.084921347827791</v>
      </c>
      <c r="AK2275" s="3">
        <v>2</v>
      </c>
      <c r="AL2275" s="3">
        <v>1</v>
      </c>
      <c r="AM2275" s="3">
        <v>1.447945531650197</v>
      </c>
      <c r="AN2275" s="3">
        <v>4.7337592455207078</v>
      </c>
      <c r="AO2275" s="3">
        <v>1.854074285433235</v>
      </c>
      <c r="AP2275" s="3">
        <v>2</v>
      </c>
      <c r="AQ2275" s="3">
        <v>2.6288778822807992</v>
      </c>
      <c r="AR2275" s="3">
        <v>1.742667109094179</v>
      </c>
      <c r="AS2275" s="3">
        <v>3</v>
      </c>
      <c r="AT2275" s="3">
        <v>0.69063371386651418</v>
      </c>
      <c r="AU2275" s="3">
        <v>1</v>
      </c>
      <c r="AV2275" s="3">
        <v>0.97982290537927685</v>
      </c>
      <c r="AW2275" s="3">
        <v>0.5</v>
      </c>
      <c r="AX2275" s="3">
        <v>0.73770439915027441</v>
      </c>
      <c r="AY2275" s="3">
        <v>0.5</v>
      </c>
      <c r="AZ2275" s="3">
        <v>1</v>
      </c>
      <c r="BA2275" s="3">
        <v>0.57795776729455306</v>
      </c>
      <c r="BB2275" s="3">
        <v>0.21124859717913291</v>
      </c>
      <c r="BC2275" s="3">
        <v>1.020592593324722</v>
      </c>
      <c r="BD2275" s="3">
        <v>1</v>
      </c>
      <c r="BE2275" s="3">
        <v>0.46505796031606678</v>
      </c>
      <c r="BF2275" s="3">
        <v>2</v>
      </c>
      <c r="BG2275" s="3">
        <v>4</v>
      </c>
      <c r="BH2275" s="3">
        <v>0.49159587740440808</v>
      </c>
      <c r="BI2275" s="3">
        <v>1.1025899771158529</v>
      </c>
      <c r="BJ2275" s="3">
        <v>0.53935271518332573</v>
      </c>
      <c r="BK2275" s="3">
        <v>2</v>
      </c>
      <c r="BL2275" s="3">
        <v>2.1502696122443989</v>
      </c>
      <c r="BM2275" s="3">
        <v>1</v>
      </c>
      <c r="BN2275" s="3">
        <v>8.9854845978659093</v>
      </c>
      <c r="BO2275" s="3">
        <v>0.14078351398084421</v>
      </c>
      <c r="BP2275" s="3">
        <v>9.9846463816201547E-2</v>
      </c>
      <c r="BQ2275" s="3">
        <v>8.6642783825299288E-2</v>
      </c>
      <c r="BR2275" s="3">
        <v>0.1024537649912238</v>
      </c>
      <c r="BS2275" s="3">
        <v>0.1341692271704169</v>
      </c>
      <c r="BT2275" s="3">
        <v>8.3943668938875574E-2</v>
      </c>
      <c r="BU2275" s="3">
        <v>0.2037494714778296</v>
      </c>
      <c r="BV2275" s="3">
        <v>0.15296200656550929</v>
      </c>
      <c r="BW2275" s="3">
        <v>7.1802833814889999E-2</v>
      </c>
      <c r="BX2275" s="3">
        <v>0.16427624321595549</v>
      </c>
      <c r="BY2275" s="2">
        <v>21</v>
      </c>
      <c r="BZ2275" s="3">
        <v>0.79094856363549437</v>
      </c>
      <c r="CA2275" s="3">
        <v>9.9846463816201381E-2</v>
      </c>
      <c r="CB2275" s="3">
        <v>2.0386552621003789E-2</v>
      </c>
      <c r="CC2275" s="3">
        <v>2.0386552621003791</v>
      </c>
      <c r="CD2275" s="3">
        <v>68.224203692862631</v>
      </c>
      <c r="CE2275" s="2">
        <v>40</v>
      </c>
      <c r="CF2275" s="2">
        <v>7</v>
      </c>
    </row>
    <row r="2276" spans="1:84" x14ac:dyDescent="0.45">
      <c r="A2276" s="2">
        <v>1228</v>
      </c>
      <c r="B2276" s="3">
        <v>1</v>
      </c>
      <c r="C2276" s="3">
        <v>0.91637585135833532</v>
      </c>
      <c r="D2276" s="3">
        <v>0.82505901250254932</v>
      </c>
      <c r="E2276" s="3">
        <v>1.2348849906274471</v>
      </c>
      <c r="F2276" s="3">
        <v>1.67175042076221</v>
      </c>
      <c r="G2276" s="3">
        <v>0.46228539718608519</v>
      </c>
      <c r="H2276" s="3">
        <v>0.80692692156823664</v>
      </c>
      <c r="I2276" s="3">
        <v>1.296241047714265</v>
      </c>
      <c r="J2276" s="3">
        <v>1.091255294994635</v>
      </c>
      <c r="K2276" s="3">
        <v>1</v>
      </c>
      <c r="L2276" s="3">
        <v>1.685767595371906</v>
      </c>
      <c r="M2276" s="3">
        <v>1.701034668678667</v>
      </c>
      <c r="N2276" s="3">
        <v>1</v>
      </c>
      <c r="O2276" s="3">
        <v>0.90508760965156332</v>
      </c>
      <c r="P2276" s="3">
        <v>1.9151431306337801</v>
      </c>
      <c r="Q2276" s="3">
        <v>3.3260049626806212</v>
      </c>
      <c r="R2276" s="3">
        <v>1.212034514921331</v>
      </c>
      <c r="S2276" s="3">
        <v>0.59320157935494344</v>
      </c>
      <c r="T2276" s="3">
        <v>1</v>
      </c>
      <c r="U2276" s="3">
        <v>1.155480706672563</v>
      </c>
      <c r="V2276" s="3">
        <v>0.74029549608083589</v>
      </c>
      <c r="W2276" s="3">
        <v>0.62225724862035525</v>
      </c>
      <c r="X2276" s="3">
        <v>2.055511789834652</v>
      </c>
      <c r="Y2276" s="3">
        <v>0.53426160730111316</v>
      </c>
      <c r="Z2276" s="3">
        <v>0.80979201106970999</v>
      </c>
      <c r="AA2276" s="3">
        <v>0.58787749504058151</v>
      </c>
      <c r="AB2276" s="3">
        <v>0.86544067263546043</v>
      </c>
      <c r="AC2276" s="3">
        <v>1</v>
      </c>
      <c r="AD2276" s="3">
        <v>0.2</v>
      </c>
      <c r="AE2276" s="3">
        <v>0.5</v>
      </c>
      <c r="AF2276" s="3">
        <v>0.5738733438904432</v>
      </c>
      <c r="AG2276" s="3">
        <v>0.45797556510491111</v>
      </c>
      <c r="AH2276" s="3">
        <v>0.59817541397361507</v>
      </c>
      <c r="AI2276" s="3">
        <v>1</v>
      </c>
      <c r="AJ2276" s="3">
        <v>1.350811946437678</v>
      </c>
      <c r="AK2276" s="3">
        <v>5</v>
      </c>
      <c r="AL2276" s="3">
        <v>1</v>
      </c>
      <c r="AM2276" s="3">
        <v>0.71442330057414827</v>
      </c>
      <c r="AN2276" s="3">
        <v>4</v>
      </c>
      <c r="AO2276" s="3">
        <v>1.6022786998528751</v>
      </c>
      <c r="AP2276" s="3">
        <v>2.1631658842934791</v>
      </c>
      <c r="AQ2276" s="3">
        <v>1.104865417818476</v>
      </c>
      <c r="AR2276" s="3">
        <v>1.607052392265677</v>
      </c>
      <c r="AS2276" s="3">
        <v>2</v>
      </c>
      <c r="AT2276" s="3">
        <v>1.399730382808549</v>
      </c>
      <c r="AU2276" s="3">
        <v>1</v>
      </c>
      <c r="AV2276" s="3">
        <v>0.99543371721238072</v>
      </c>
      <c r="AW2276" s="3">
        <v>5</v>
      </c>
      <c r="AX2276" s="3">
        <v>1.2392695958842621</v>
      </c>
      <c r="AY2276" s="3">
        <v>0.5221541847209451</v>
      </c>
      <c r="AZ2276" s="3">
        <v>0.48649684470087212</v>
      </c>
      <c r="BA2276" s="3">
        <v>1.742544780387826</v>
      </c>
      <c r="BB2276" s="3">
        <v>0.25</v>
      </c>
      <c r="BC2276" s="3">
        <v>1.0045872293741529</v>
      </c>
      <c r="BD2276" s="3">
        <v>1</v>
      </c>
      <c r="BE2276" s="3">
        <v>0.65137113484473064</v>
      </c>
      <c r="BF2276" s="3">
        <v>0.77146145137384503</v>
      </c>
      <c r="BG2276" s="3">
        <v>0.30066100658913092</v>
      </c>
      <c r="BH2276" s="3">
        <v>1.871742207065225</v>
      </c>
      <c r="BI2276" s="3">
        <v>2.183522607305314</v>
      </c>
      <c r="BJ2276" s="3">
        <v>0.62411114876071339</v>
      </c>
      <c r="BK2276" s="3">
        <v>0.2</v>
      </c>
      <c r="BL2276" s="3">
        <v>1.535223080215818</v>
      </c>
      <c r="BM2276" s="3">
        <v>1</v>
      </c>
      <c r="BN2276" s="3">
        <v>8.7773245961203905</v>
      </c>
      <c r="BO2276" s="3">
        <v>0.11104637087434149</v>
      </c>
      <c r="BP2276" s="3">
        <v>7.8756291400242207E-2</v>
      </c>
      <c r="BQ2276" s="3">
        <v>0.1145496550866595</v>
      </c>
      <c r="BR2276" s="3">
        <v>0.1611894942513164</v>
      </c>
      <c r="BS2276" s="3">
        <v>0.1023344990845082</v>
      </c>
      <c r="BT2276" s="3">
        <v>6.4952185695086193E-2</v>
      </c>
      <c r="BU2276" s="3">
        <v>0.17310880520635549</v>
      </c>
      <c r="BV2276" s="3">
        <v>0.19757660897899959</v>
      </c>
      <c r="BW2276" s="3">
        <v>8.9242091054965403E-2</v>
      </c>
      <c r="BX2276" s="3">
        <v>9.7046660642109095E-2</v>
      </c>
      <c r="BY2276" s="2">
        <v>21</v>
      </c>
      <c r="BZ2276" s="3">
        <v>0.79095238593733097</v>
      </c>
      <c r="CA2276" s="3">
        <v>7.8756291400242928E-2</v>
      </c>
      <c r="CB2276" s="3">
        <v>3.2628397920567417E-2</v>
      </c>
      <c r="CC2276" s="3">
        <v>3.262839792056742</v>
      </c>
      <c r="CD2276" s="3">
        <v>76.477908984249339</v>
      </c>
      <c r="CE2276" s="2">
        <v>46</v>
      </c>
      <c r="CF2276" s="2">
        <v>9</v>
      </c>
    </row>
    <row r="2277" spans="1:84" x14ac:dyDescent="0.45">
      <c r="A2277" s="2">
        <v>2346</v>
      </c>
      <c r="B2277" s="3">
        <v>1</v>
      </c>
      <c r="C2277" s="3">
        <v>0.92239004489830456</v>
      </c>
      <c r="D2277" s="3">
        <v>1</v>
      </c>
      <c r="E2277" s="3">
        <v>0.92156090261188872</v>
      </c>
      <c r="F2277" s="3">
        <v>3.0000030000029998</v>
      </c>
      <c r="G2277" s="3">
        <v>2.6963210124788128</v>
      </c>
      <c r="H2277" s="3">
        <v>1.1812732538619191</v>
      </c>
      <c r="I2277" s="3">
        <v>1.1574036665358169</v>
      </c>
      <c r="J2277" s="3">
        <v>1.0841400614967089</v>
      </c>
      <c r="K2277" s="3">
        <v>1</v>
      </c>
      <c r="L2277" s="3">
        <v>0.62667127970259684</v>
      </c>
      <c r="M2277" s="3">
        <v>2.1843240834441628</v>
      </c>
      <c r="N2277" s="3">
        <v>0.91946470729577001</v>
      </c>
      <c r="O2277" s="3">
        <v>1.6189036147003371</v>
      </c>
      <c r="P2277" s="3">
        <v>1</v>
      </c>
      <c r="Q2277" s="3">
        <v>2.1519494505042038</v>
      </c>
      <c r="R2277" s="3">
        <v>1</v>
      </c>
      <c r="S2277" s="3">
        <v>1.5957329342978279</v>
      </c>
      <c r="T2277" s="3">
        <v>1</v>
      </c>
      <c r="U2277" s="3">
        <v>0.5947602676986774</v>
      </c>
      <c r="V2277" s="3">
        <v>1.613973179874004</v>
      </c>
      <c r="W2277" s="3">
        <v>0.73344689941036889</v>
      </c>
      <c r="X2277" s="3">
        <v>0.67684896009688245</v>
      </c>
      <c r="Y2277" s="3">
        <v>1.923943663795245</v>
      </c>
      <c r="Z2277" s="3">
        <v>1.0851154787120409</v>
      </c>
      <c r="AA2277" s="3">
        <v>0.45780752388319429</v>
      </c>
      <c r="AB2277" s="3">
        <v>1.6813497039224361</v>
      </c>
      <c r="AC2277" s="3">
        <v>1</v>
      </c>
      <c r="AD2277" s="3">
        <v>0.70333740406689715</v>
      </c>
      <c r="AE2277" s="3">
        <v>0.35024005000534142</v>
      </c>
      <c r="AF2277" s="3">
        <v>0.87802551350003455</v>
      </c>
      <c r="AG2277" s="3">
        <v>1.085386511334324</v>
      </c>
      <c r="AH2277" s="3">
        <v>0.33333299999999999</v>
      </c>
      <c r="AI2277" s="3">
        <v>1.0875893245985391</v>
      </c>
      <c r="AJ2277" s="3">
        <v>0.61958898231386073</v>
      </c>
      <c r="AK2277" s="3">
        <v>1.4217927188540169</v>
      </c>
      <c r="AL2277" s="3">
        <v>1</v>
      </c>
      <c r="AM2277" s="3">
        <v>0.14285714285714279</v>
      </c>
      <c r="AN2277" s="3">
        <v>0.25</v>
      </c>
      <c r="AO2277" s="3">
        <v>1</v>
      </c>
      <c r="AP2277" s="3">
        <v>0.37087572116669748</v>
      </c>
      <c r="AQ2277" s="3">
        <v>0.61770199962466721</v>
      </c>
      <c r="AR2277" s="3">
        <v>1.3634252197451759</v>
      </c>
      <c r="AS2277" s="3">
        <v>2.8551846083414771</v>
      </c>
      <c r="AT2277" s="3">
        <v>7</v>
      </c>
      <c r="AU2277" s="3">
        <v>1</v>
      </c>
      <c r="AV2277" s="3">
        <v>0.60413189279336599</v>
      </c>
      <c r="AW2277" s="3">
        <v>2.8917310398872669</v>
      </c>
      <c r="AX2277" s="3">
        <v>0.84654418165374923</v>
      </c>
      <c r="AY2277" s="3">
        <v>1</v>
      </c>
      <c r="AZ2277" s="3">
        <v>1.4774344927070031</v>
      </c>
      <c r="BA2277" s="3">
        <v>1.1389190685516</v>
      </c>
      <c r="BB2277" s="3">
        <v>4</v>
      </c>
      <c r="BC2277" s="3">
        <v>1.655267685631082</v>
      </c>
      <c r="BD2277" s="3">
        <v>1</v>
      </c>
      <c r="BE2277" s="3">
        <v>4</v>
      </c>
      <c r="BF2277" s="3">
        <v>0.86400279255470447</v>
      </c>
      <c r="BG2277" s="3">
        <v>0.46469493034127679</v>
      </c>
      <c r="BH2277" s="3">
        <v>0.51976573889245881</v>
      </c>
      <c r="BI2277" s="3">
        <v>0.92133077899655003</v>
      </c>
      <c r="BJ2277" s="3">
        <v>1</v>
      </c>
      <c r="BK2277" s="3">
        <v>0.34581362727253662</v>
      </c>
      <c r="BL2277" s="3">
        <v>0.25</v>
      </c>
      <c r="BM2277" s="3">
        <v>1</v>
      </c>
      <c r="BN2277" s="3">
        <v>8.953931777405435</v>
      </c>
      <c r="BO2277" s="3">
        <v>0.13627596820077639</v>
      </c>
      <c r="BP2277" s="3">
        <v>9.6649622837430088E-2</v>
      </c>
      <c r="BQ2277" s="3">
        <v>0.1624156729282962</v>
      </c>
      <c r="BR2277" s="3">
        <v>0.14098628249984929</v>
      </c>
      <c r="BS2277" s="3">
        <v>0.1168656682577552</v>
      </c>
      <c r="BT2277" s="3">
        <v>9.7053976117561155E-2</v>
      </c>
      <c r="BU2277" s="3">
        <v>6.9474504377177088E-2</v>
      </c>
      <c r="BV2277" s="3">
        <v>0.1719734778169982</v>
      </c>
      <c r="BW2277" s="3">
        <v>0.1747674478857244</v>
      </c>
      <c r="BX2277" s="3">
        <v>6.6462970116638417E-2</v>
      </c>
      <c r="BY2277" s="2">
        <v>20</v>
      </c>
      <c r="BZ2277" s="3">
        <v>0.79103093617797371</v>
      </c>
      <c r="CA2277" s="3">
        <v>9.6649622837430463E-2</v>
      </c>
      <c r="CB2277" s="3">
        <v>1.8928782534561251E-2</v>
      </c>
      <c r="CC2277" s="3">
        <v>1.892878253456125</v>
      </c>
      <c r="CD2277" s="3">
        <v>66.254452162429118</v>
      </c>
      <c r="CE2277" s="2">
        <v>43</v>
      </c>
      <c r="CF2277" s="2">
        <v>4</v>
      </c>
    </row>
    <row r="2278" spans="1:84" x14ac:dyDescent="0.45">
      <c r="A2278" s="2">
        <v>104</v>
      </c>
      <c r="B2278" s="3">
        <v>1</v>
      </c>
      <c r="C2278" s="3">
        <v>1</v>
      </c>
      <c r="D2278" s="3">
        <v>2</v>
      </c>
      <c r="E2278" s="3">
        <v>0.5</v>
      </c>
      <c r="F2278" s="3">
        <v>1.3262601459668739</v>
      </c>
      <c r="G2278" s="3">
        <v>3.1055806009001512</v>
      </c>
      <c r="H2278" s="3">
        <v>1</v>
      </c>
      <c r="I2278" s="3">
        <v>2</v>
      </c>
      <c r="J2278" s="3">
        <v>1</v>
      </c>
      <c r="K2278" s="3">
        <v>1</v>
      </c>
      <c r="L2278" s="3">
        <v>1</v>
      </c>
      <c r="M2278" s="3">
        <v>0.6199159489710141</v>
      </c>
      <c r="N2278" s="3">
        <v>1.747150588329458</v>
      </c>
      <c r="O2278" s="3">
        <v>0.69855218101931982</v>
      </c>
      <c r="P2278" s="3">
        <v>3.247378323788801</v>
      </c>
      <c r="Q2278" s="3">
        <v>4.0463067157973764</v>
      </c>
      <c r="R2278" s="3">
        <v>0.5</v>
      </c>
      <c r="S2278" s="3">
        <v>1</v>
      </c>
      <c r="T2278" s="3">
        <v>1</v>
      </c>
      <c r="U2278" s="3">
        <v>0.16666666666666671</v>
      </c>
      <c r="V2278" s="3">
        <v>0.61524657864310051</v>
      </c>
      <c r="W2278" s="3">
        <v>1.396244779055233</v>
      </c>
      <c r="X2278" s="3">
        <v>0.7382512871124608</v>
      </c>
      <c r="Y2278" s="3">
        <v>0.57387486872379523</v>
      </c>
      <c r="Z2278" s="3">
        <v>2</v>
      </c>
      <c r="AA2278" s="3">
        <v>1.613121910574941</v>
      </c>
      <c r="AB2278" s="3">
        <v>6</v>
      </c>
      <c r="AC2278" s="3">
        <v>1</v>
      </c>
      <c r="AD2278" s="3">
        <v>0.82777427891846189</v>
      </c>
      <c r="AE2278" s="3">
        <v>5.9999880000239996</v>
      </c>
      <c r="AF2278" s="3">
        <v>4.5740358460875488</v>
      </c>
      <c r="AG2278" s="3">
        <v>4</v>
      </c>
      <c r="AH2278" s="3">
        <v>0.75399988685551356</v>
      </c>
      <c r="AI2278" s="3">
        <v>0.57236050897945334</v>
      </c>
      <c r="AJ2278" s="3">
        <v>1.6253645850505281</v>
      </c>
      <c r="AK2278" s="3">
        <v>1.208058797510067</v>
      </c>
      <c r="AL2278" s="3">
        <v>1</v>
      </c>
      <c r="AM2278" s="3">
        <v>2.6560949012892952</v>
      </c>
      <c r="AN2278" s="3">
        <v>3.0000030000029998</v>
      </c>
      <c r="AO2278" s="3">
        <v>0.66233328449244455</v>
      </c>
      <c r="AP2278" s="3">
        <v>0.32200098097925728</v>
      </c>
      <c r="AQ2278" s="3">
        <v>1.4315322851627359</v>
      </c>
      <c r="AR2278" s="3">
        <v>0.71620679625863926</v>
      </c>
      <c r="AS2278" s="3">
        <v>0.16666700000000001</v>
      </c>
      <c r="AT2278" s="3">
        <v>0.37649257167527789</v>
      </c>
      <c r="AU2278" s="3">
        <v>1</v>
      </c>
      <c r="AV2278" s="3">
        <v>2.1040483457323722</v>
      </c>
      <c r="AW2278" s="3">
        <v>1</v>
      </c>
      <c r="AX2278" s="3">
        <v>1</v>
      </c>
      <c r="AY2278" s="3">
        <v>0.3079407141060404</v>
      </c>
      <c r="AZ2278" s="3">
        <v>1.3545523285320951</v>
      </c>
      <c r="BA2278" s="3">
        <v>0.21862530895016069</v>
      </c>
      <c r="BB2278" s="3">
        <v>0.33333299999999999</v>
      </c>
      <c r="BC2278" s="3">
        <v>0.47527425024633752</v>
      </c>
      <c r="BD2278" s="3">
        <v>1</v>
      </c>
      <c r="BE2278" s="3">
        <v>1.7348388788957969</v>
      </c>
      <c r="BF2278" s="3">
        <v>0.5</v>
      </c>
      <c r="BG2278" s="3">
        <v>0.2471389517002883</v>
      </c>
      <c r="BH2278" s="3">
        <v>1.742540150301124</v>
      </c>
      <c r="BI2278" s="3">
        <v>0.25</v>
      </c>
      <c r="BJ2278" s="3">
        <v>1.509813900967266</v>
      </c>
      <c r="BK2278" s="3">
        <v>1</v>
      </c>
      <c r="BL2278" s="3">
        <v>0.57642240565676484</v>
      </c>
      <c r="BM2278" s="3">
        <v>1</v>
      </c>
      <c r="BN2278" s="3">
        <v>8.974845880275522</v>
      </c>
      <c r="BO2278" s="3">
        <v>0.1392636971822174</v>
      </c>
      <c r="BP2278" s="3">
        <v>9.8768579561856334E-2</v>
      </c>
      <c r="BQ2278" s="3">
        <v>0.13664742517766901</v>
      </c>
      <c r="BR2278" s="3">
        <v>0.1530241066700993</v>
      </c>
      <c r="BS2278" s="3">
        <v>7.0313375652102147E-2</v>
      </c>
      <c r="BT2278" s="3">
        <v>0.27233610059605978</v>
      </c>
      <c r="BU2278" s="3">
        <v>0.13901497995258669</v>
      </c>
      <c r="BV2278" s="3">
        <v>7.9916177189142248E-2</v>
      </c>
      <c r="BW2278" s="3">
        <v>7.0128579248823208E-2</v>
      </c>
      <c r="BX2278" s="3">
        <v>7.8619255513517658E-2</v>
      </c>
      <c r="BY2278" s="2">
        <v>20</v>
      </c>
      <c r="BZ2278" s="3">
        <v>0.79105685074321841</v>
      </c>
      <c r="CA2278" s="3">
        <v>9.8768579561856862E-2</v>
      </c>
      <c r="CB2278" s="3">
        <v>2.6491610523049339E-2</v>
      </c>
      <c r="CC2278" s="3">
        <v>2.649161052304934</v>
      </c>
      <c r="CD2278" s="3">
        <v>69.413399566312123</v>
      </c>
      <c r="CE2278" s="2">
        <v>36</v>
      </c>
      <c r="CF2278" s="2">
        <v>4</v>
      </c>
    </row>
    <row r="2279" spans="1:84" x14ac:dyDescent="0.45">
      <c r="A2279" s="2">
        <v>1989</v>
      </c>
      <c r="B2279" s="3">
        <v>1</v>
      </c>
      <c r="C2279" s="3">
        <v>0.47272997859780869</v>
      </c>
      <c r="D2279" s="3">
        <v>0.33333333333333331</v>
      </c>
      <c r="E2279" s="3">
        <v>0.45816459509976631</v>
      </c>
      <c r="F2279" s="3">
        <v>0.37344108118480918</v>
      </c>
      <c r="G2279" s="3">
        <v>1</v>
      </c>
      <c r="H2279" s="3">
        <v>1.8718243971032229</v>
      </c>
      <c r="I2279" s="3">
        <v>0.78146070030931147</v>
      </c>
      <c r="J2279" s="3">
        <v>2.115372507083551</v>
      </c>
      <c r="K2279" s="3">
        <v>1</v>
      </c>
      <c r="L2279" s="3">
        <v>0.45329696606039682</v>
      </c>
      <c r="M2279" s="3">
        <v>0.96167245726643569</v>
      </c>
      <c r="N2279" s="3">
        <v>1.432159910954331</v>
      </c>
      <c r="O2279" s="3">
        <v>0.56377163795175156</v>
      </c>
      <c r="P2279" s="3">
        <v>2.9429426458422592</v>
      </c>
      <c r="Q2279" s="3">
        <v>1</v>
      </c>
      <c r="R2279" s="3">
        <v>3</v>
      </c>
      <c r="S2279" s="3">
        <v>2.2060593272683868</v>
      </c>
      <c r="T2279" s="3">
        <v>1</v>
      </c>
      <c r="U2279" s="3">
        <v>1.398857431359533</v>
      </c>
      <c r="V2279" s="3">
        <v>0.62678851545679426</v>
      </c>
      <c r="W2279" s="3">
        <v>1.740091181446199</v>
      </c>
      <c r="X2279" s="3">
        <v>2.1080695152488489</v>
      </c>
      <c r="Y2279" s="3">
        <v>0.48228667130118258</v>
      </c>
      <c r="Z2279" s="3">
        <v>2.1826217274214481</v>
      </c>
      <c r="AA2279" s="3">
        <v>1.0398550904145789</v>
      </c>
      <c r="AB2279" s="3">
        <v>0.71486913361007165</v>
      </c>
      <c r="AC2279" s="3">
        <v>1</v>
      </c>
      <c r="AD2279" s="3">
        <v>0.5</v>
      </c>
      <c r="AE2279" s="3">
        <v>1.663836554308471</v>
      </c>
      <c r="AF2279" s="3">
        <v>2</v>
      </c>
      <c r="AG2279" s="3">
        <v>0.5769788959996599</v>
      </c>
      <c r="AH2279" s="3">
        <v>2.6777985882734692</v>
      </c>
      <c r="AI2279" s="3">
        <v>0.6982460494468401</v>
      </c>
      <c r="AJ2279" s="3">
        <v>1.595434465277678</v>
      </c>
      <c r="AK2279" s="3">
        <v>2</v>
      </c>
      <c r="AL2279" s="3">
        <v>1</v>
      </c>
      <c r="AM2279" s="3">
        <v>1</v>
      </c>
      <c r="AN2279" s="3">
        <v>9.0000090000089994</v>
      </c>
      <c r="AO2279" s="3">
        <v>1.3095921773847581</v>
      </c>
      <c r="AP2279" s="3">
        <v>1</v>
      </c>
      <c r="AQ2279" s="3">
        <v>1.773767839107901</v>
      </c>
      <c r="AR2279" s="3">
        <v>0.57468252851491086</v>
      </c>
      <c r="AS2279" s="3">
        <v>0.60102057345147297</v>
      </c>
      <c r="AT2279" s="3">
        <v>1</v>
      </c>
      <c r="AU2279" s="3">
        <v>1</v>
      </c>
      <c r="AV2279" s="3">
        <v>0.5</v>
      </c>
      <c r="AW2279" s="3">
        <v>0.51328782174911558</v>
      </c>
      <c r="AX2279" s="3">
        <v>0.53423814837950012</v>
      </c>
      <c r="AY2279" s="3">
        <v>0.33979595267097151</v>
      </c>
      <c r="AZ2279" s="3">
        <v>0.47436765854562152</v>
      </c>
      <c r="BA2279" s="3">
        <v>0.5</v>
      </c>
      <c r="BB2279" s="3">
        <v>0.111111</v>
      </c>
      <c r="BC2279" s="3">
        <v>2</v>
      </c>
      <c r="BD2279" s="3">
        <v>1</v>
      </c>
      <c r="BE2279" s="3">
        <v>1</v>
      </c>
      <c r="BF2279" s="3">
        <v>1.2796548816903881</v>
      </c>
      <c r="BG2279" s="3">
        <v>1</v>
      </c>
      <c r="BH2279" s="3">
        <v>2.0734556012133938</v>
      </c>
      <c r="BI2279" s="3">
        <v>1.7331656442432331</v>
      </c>
      <c r="BJ2279" s="3">
        <v>0.76359649764935944</v>
      </c>
      <c r="BK2279" s="3">
        <v>1.9482246755676571</v>
      </c>
      <c r="BL2279" s="3">
        <v>1</v>
      </c>
      <c r="BM2279" s="3">
        <v>1</v>
      </c>
      <c r="BN2279" s="3">
        <v>8.9833466306701339</v>
      </c>
      <c r="BO2279" s="3">
        <v>0.14047809009573339</v>
      </c>
      <c r="BP2279" s="3">
        <v>9.962985113172583E-2</v>
      </c>
      <c r="BQ2279" s="3">
        <v>7.4197401073478456E-2</v>
      </c>
      <c r="BR2279" s="3">
        <v>0.13203844959967509</v>
      </c>
      <c r="BS2279" s="3">
        <v>0.15043204623079429</v>
      </c>
      <c r="BT2279" s="3">
        <v>0.1135439018777436</v>
      </c>
      <c r="BU2279" s="3">
        <v>0.21297536748026261</v>
      </c>
      <c r="BV2279" s="3">
        <v>9.8594732438809701E-2</v>
      </c>
      <c r="BW2279" s="3">
        <v>7.2546319366385767E-2</v>
      </c>
      <c r="BX2279" s="3">
        <v>0.1456717819328503</v>
      </c>
      <c r="BY2279" s="2">
        <v>20</v>
      </c>
      <c r="BZ2279" s="3">
        <v>0.79135186760190257</v>
      </c>
      <c r="CA2279" s="3">
        <v>9.9629851131726191E-2</v>
      </c>
      <c r="CB2279" s="3">
        <v>2.360678754618626E-2</v>
      </c>
      <c r="CC2279" s="3">
        <v>2.3606787546186259</v>
      </c>
      <c r="CD2279" s="3">
        <v>82.288888111547408</v>
      </c>
      <c r="CE2279" s="2">
        <v>39</v>
      </c>
      <c r="CF2279" s="2">
        <v>2</v>
      </c>
    </row>
    <row r="2280" spans="1:84" x14ac:dyDescent="0.45">
      <c r="A2280" s="2">
        <v>1814</v>
      </c>
      <c r="B2280" s="3">
        <v>1</v>
      </c>
      <c r="C2280" s="3">
        <v>0.60482424945261171</v>
      </c>
      <c r="D2280" s="3">
        <v>0.48643255681251679</v>
      </c>
      <c r="E2280" s="3">
        <v>1.2058927590804649</v>
      </c>
      <c r="F2280" s="3">
        <v>0.58110864555272923</v>
      </c>
      <c r="G2280" s="3">
        <v>0.61088811223892514</v>
      </c>
      <c r="H2280" s="3">
        <v>0.25</v>
      </c>
      <c r="I2280" s="3">
        <v>1.0993926634856079</v>
      </c>
      <c r="J2280" s="3">
        <v>1.6533728614635359</v>
      </c>
      <c r="K2280" s="3">
        <v>1</v>
      </c>
      <c r="L2280" s="3">
        <v>1.138584598386738</v>
      </c>
      <c r="M2280" s="3">
        <v>1.0222014235339929</v>
      </c>
      <c r="N2280" s="3">
        <v>0.33333333333333331</v>
      </c>
      <c r="O2280" s="3">
        <v>1.9533976855109849</v>
      </c>
      <c r="P2280" s="3">
        <v>1.644444826376749</v>
      </c>
      <c r="Q2280" s="3">
        <v>0.56785184827619406</v>
      </c>
      <c r="R2280" s="3">
        <v>2.0557834503364152</v>
      </c>
      <c r="S2280" s="3">
        <v>0.87828344193035923</v>
      </c>
      <c r="T2280" s="3">
        <v>1</v>
      </c>
      <c r="U2280" s="3">
        <v>5</v>
      </c>
      <c r="V2280" s="3">
        <v>0.16666666666666671</v>
      </c>
      <c r="W2280" s="3">
        <v>2</v>
      </c>
      <c r="X2280" s="3">
        <v>0.6421814433532631</v>
      </c>
      <c r="Y2280" s="3">
        <v>1.717007341845787</v>
      </c>
      <c r="Z2280" s="3">
        <v>0.82926113658940481</v>
      </c>
      <c r="AA2280" s="3">
        <v>0.97828077419689186</v>
      </c>
      <c r="AB2280" s="3">
        <v>0.2</v>
      </c>
      <c r="AC2280" s="3">
        <v>1</v>
      </c>
      <c r="AD2280" s="3">
        <v>0.41342438600724701</v>
      </c>
      <c r="AE2280" s="3">
        <v>0.5</v>
      </c>
      <c r="AF2280" s="3">
        <v>0.33333333333333331</v>
      </c>
      <c r="AG2280" s="3">
        <v>0.33333299999999999</v>
      </c>
      <c r="AH2280" s="3">
        <v>1.7208486014673501</v>
      </c>
      <c r="AI2280" s="3">
        <v>3</v>
      </c>
      <c r="AJ2280" s="3">
        <v>6</v>
      </c>
      <c r="AK2280" s="3">
        <v>2.4188219994900608</v>
      </c>
      <c r="AL2280" s="3">
        <v>1</v>
      </c>
      <c r="AM2280" s="3">
        <v>1.4388545195992399</v>
      </c>
      <c r="AN2280" s="3">
        <v>1.6011491309296819</v>
      </c>
      <c r="AO2280" s="3">
        <v>1.7496457696290879</v>
      </c>
      <c r="AP2280" s="3">
        <v>1.6369609752839469</v>
      </c>
      <c r="AQ2280" s="3">
        <v>0.51192852710809489</v>
      </c>
      <c r="AR2280" s="3">
        <v>0.5</v>
      </c>
      <c r="AS2280" s="3">
        <v>2</v>
      </c>
      <c r="AT2280" s="3">
        <v>0.6949972956810998</v>
      </c>
      <c r="AU2280" s="3">
        <v>1</v>
      </c>
      <c r="AV2280" s="3">
        <v>0.73233084810697957</v>
      </c>
      <c r="AW2280" s="3">
        <v>0.4484325713775249</v>
      </c>
      <c r="AX2280" s="3">
        <v>4</v>
      </c>
      <c r="AY2280" s="3">
        <v>0.60810796687130431</v>
      </c>
      <c r="AZ2280" s="3">
        <v>1.557192301880173</v>
      </c>
      <c r="BA2280" s="3">
        <v>3</v>
      </c>
      <c r="BB2280" s="3">
        <v>0.62455144288737541</v>
      </c>
      <c r="BC2280" s="3">
        <v>1.365503040852267</v>
      </c>
      <c r="BD2280" s="3">
        <v>1</v>
      </c>
      <c r="BE2280" s="3">
        <v>0.47305776812157613</v>
      </c>
      <c r="BF2280" s="3">
        <v>0.90959311737583837</v>
      </c>
      <c r="BG2280" s="3">
        <v>1.7610227087147139</v>
      </c>
      <c r="BH2280" s="3">
        <v>0.58240869193080891</v>
      </c>
      <c r="BI2280" s="3">
        <v>3</v>
      </c>
      <c r="BJ2280" s="3">
        <v>0.57154426190622143</v>
      </c>
      <c r="BK2280" s="3">
        <v>2.229989665844597</v>
      </c>
      <c r="BL2280" s="3">
        <v>2.1139067306109629</v>
      </c>
      <c r="BM2280" s="3">
        <v>1</v>
      </c>
      <c r="BN2280" s="3">
        <v>8.9595838740795752</v>
      </c>
      <c r="BO2280" s="3">
        <v>0.13708341058279649</v>
      </c>
      <c r="BP2280" s="3">
        <v>9.7222277009075514E-2</v>
      </c>
      <c r="BQ2280" s="3">
        <v>7.460327640860076E-2</v>
      </c>
      <c r="BR2280" s="3">
        <v>0.1127567855994329</v>
      </c>
      <c r="BS2280" s="3">
        <v>0.13591619834917329</v>
      </c>
      <c r="BT2280" s="3">
        <v>5.5448241205641541E-2</v>
      </c>
      <c r="BU2280" s="3">
        <v>0.2529171166614731</v>
      </c>
      <c r="BV2280" s="3">
        <v>8.7840662871390154E-2</v>
      </c>
      <c r="BW2280" s="3">
        <v>0.1370366919550815</v>
      </c>
      <c r="BX2280" s="3">
        <v>0.14348102694920661</v>
      </c>
      <c r="BY2280" s="2">
        <v>24</v>
      </c>
      <c r="BZ2280" s="3">
        <v>0.7913575516490684</v>
      </c>
      <c r="CA2280" s="3">
        <v>9.7222277009075514E-2</v>
      </c>
      <c r="CB2280" s="3">
        <v>3.711591282899393E-2</v>
      </c>
      <c r="CC2280" s="3">
        <v>3.7115912828993931</v>
      </c>
      <c r="CD2280" s="3">
        <v>78.192712118843644</v>
      </c>
      <c r="CE2280" s="2">
        <v>40</v>
      </c>
      <c r="CF2280" s="2">
        <v>11</v>
      </c>
    </row>
    <row r="2281" spans="1:84" x14ac:dyDescent="0.45">
      <c r="A2281" s="2">
        <v>90</v>
      </c>
      <c r="B2281" s="3">
        <v>1</v>
      </c>
      <c r="C2281" s="3">
        <v>2.0859626704964498</v>
      </c>
      <c r="D2281" s="3">
        <v>1.1495323011238761</v>
      </c>
      <c r="E2281" s="3">
        <v>0.44533899681969891</v>
      </c>
      <c r="F2281" s="3">
        <v>0.95282450971057708</v>
      </c>
      <c r="G2281" s="3">
        <v>1</v>
      </c>
      <c r="H2281" s="3">
        <v>0.51304453389200799</v>
      </c>
      <c r="I2281" s="3">
        <v>0.75507303055670472</v>
      </c>
      <c r="J2281" s="3">
        <v>0.47939496432215839</v>
      </c>
      <c r="K2281" s="3">
        <v>1</v>
      </c>
      <c r="L2281" s="3">
        <v>0.94228975856628494</v>
      </c>
      <c r="M2281" s="3">
        <v>1</v>
      </c>
      <c r="N2281" s="3">
        <v>0.54406888410380283</v>
      </c>
      <c r="O2281" s="3">
        <v>1.061841116534191</v>
      </c>
      <c r="P2281" s="3">
        <v>0.5</v>
      </c>
      <c r="Q2281" s="3">
        <v>0.5</v>
      </c>
      <c r="R2281" s="3">
        <v>0.86991900881977746</v>
      </c>
      <c r="S2281" s="3">
        <v>1.0612446871135719</v>
      </c>
      <c r="T2281" s="3">
        <v>1</v>
      </c>
      <c r="U2281" s="3">
        <v>1.341656824280212</v>
      </c>
      <c r="V2281" s="3">
        <v>0.28488778564753209</v>
      </c>
      <c r="W2281" s="3">
        <v>1</v>
      </c>
      <c r="X2281" s="3">
        <v>1.091850741250469</v>
      </c>
      <c r="Y2281" s="3">
        <v>0.25</v>
      </c>
      <c r="Z2281" s="3">
        <v>2.2454804253418268</v>
      </c>
      <c r="AA2281" s="3">
        <v>1</v>
      </c>
      <c r="AB2281" s="3">
        <v>0.7453470827284705</v>
      </c>
      <c r="AC2281" s="3">
        <v>1</v>
      </c>
      <c r="AD2281" s="3">
        <v>0.58508185749113351</v>
      </c>
      <c r="AE2281" s="3">
        <v>2.1094227711223179</v>
      </c>
      <c r="AF2281" s="3">
        <v>0.5</v>
      </c>
      <c r="AG2281" s="3">
        <v>1.927475583675851</v>
      </c>
      <c r="AH2281" s="3">
        <v>1.0495112056928011</v>
      </c>
      <c r="AI2281" s="3">
        <v>1.838002556693189</v>
      </c>
      <c r="AJ2281" s="3">
        <v>3.5101539988001331</v>
      </c>
      <c r="AK2281" s="3">
        <v>1.7091625508404249</v>
      </c>
      <c r="AL2281" s="3">
        <v>1</v>
      </c>
      <c r="AM2281" s="3">
        <v>1.807684103503123</v>
      </c>
      <c r="AN2281" s="3">
        <v>0.48388085446164641</v>
      </c>
      <c r="AO2281" s="3">
        <v>2.2219857860081942</v>
      </c>
      <c r="AP2281" s="3">
        <v>1</v>
      </c>
      <c r="AQ2281" s="3">
        <v>0.94176048038520321</v>
      </c>
      <c r="AR2281" s="3">
        <v>1</v>
      </c>
      <c r="AS2281" s="3">
        <v>0.47406333793768141</v>
      </c>
      <c r="AT2281" s="3">
        <v>0.55319400002583041</v>
      </c>
      <c r="AU2281" s="3">
        <v>1</v>
      </c>
      <c r="AV2281" s="3">
        <v>1.61654680658663</v>
      </c>
      <c r="AW2281" s="3">
        <v>0.59073591880756238</v>
      </c>
      <c r="AX2281" s="3">
        <v>1.9491485318319219</v>
      </c>
      <c r="AY2281" s="3">
        <v>2</v>
      </c>
      <c r="AZ2281" s="3">
        <v>0.91587610121024943</v>
      </c>
      <c r="BA2281" s="3">
        <v>2</v>
      </c>
      <c r="BB2281" s="3">
        <v>2.0666244402510512</v>
      </c>
      <c r="BC2281" s="3">
        <v>0.61860256438322359</v>
      </c>
      <c r="BD2281" s="3">
        <v>1</v>
      </c>
      <c r="BE2281" s="3">
        <v>1.165479155393405</v>
      </c>
      <c r="BF2281" s="3">
        <v>1.3243752054853739</v>
      </c>
      <c r="BG2281" s="3">
        <v>2</v>
      </c>
      <c r="BH2281" s="3">
        <v>4</v>
      </c>
      <c r="BI2281" s="3">
        <v>0.5188133164794333</v>
      </c>
      <c r="BJ2281" s="3">
        <v>0.45004788342795998</v>
      </c>
      <c r="BK2281" s="3">
        <v>1.6928037861969909</v>
      </c>
      <c r="BL2281" s="3">
        <v>0.85801620335496454</v>
      </c>
      <c r="BM2281" s="3">
        <v>1</v>
      </c>
      <c r="BN2281" s="3">
        <v>8.8356993587019161</v>
      </c>
      <c r="BO2281" s="3">
        <v>0.1193856226717023</v>
      </c>
      <c r="BP2281" s="3">
        <v>8.467065437709384E-2</v>
      </c>
      <c r="BQ2281" s="3">
        <v>0.1019911338725739</v>
      </c>
      <c r="BR2281" s="3">
        <v>8.0452248972362736E-2</v>
      </c>
      <c r="BS2281" s="3">
        <v>9.2549589839060017E-2</v>
      </c>
      <c r="BT2281" s="3">
        <v>0.1348345233226835</v>
      </c>
      <c r="BU2281" s="3">
        <v>0.1778594636277725</v>
      </c>
      <c r="BV2281" s="3">
        <v>0.10063027421353821</v>
      </c>
      <c r="BW2281" s="3">
        <v>0.16744607339801029</v>
      </c>
      <c r="BX2281" s="3">
        <v>0.1442366927539987</v>
      </c>
      <c r="BY2281" s="2">
        <v>22</v>
      </c>
      <c r="BZ2281" s="3">
        <v>0.7914006753680034</v>
      </c>
      <c r="CA2281" s="3">
        <v>8.4670654377094201E-2</v>
      </c>
      <c r="CB2281" s="3">
        <v>2.9128524163965129E-2</v>
      </c>
      <c r="CC2281" s="3">
        <v>2.9128524163965128</v>
      </c>
      <c r="CD2281" s="3">
        <v>79.963793346266897</v>
      </c>
      <c r="CE2281" s="2">
        <v>42</v>
      </c>
      <c r="CF2281" s="2">
        <v>6</v>
      </c>
    </row>
    <row r="2282" spans="1:84" x14ac:dyDescent="0.45">
      <c r="A2282" s="2">
        <v>50</v>
      </c>
      <c r="B2282" s="3">
        <v>1</v>
      </c>
      <c r="C2282" s="3">
        <v>1.336382679847713</v>
      </c>
      <c r="D2282" s="3">
        <v>0.90789361210535058</v>
      </c>
      <c r="E2282" s="3">
        <v>1.4828207555785691</v>
      </c>
      <c r="F2282" s="3">
        <v>1.743728884134413</v>
      </c>
      <c r="G2282" s="3">
        <v>0.53921790104596057</v>
      </c>
      <c r="H2282" s="3">
        <v>0.27503085008272682</v>
      </c>
      <c r="I2282" s="3">
        <v>0.56539797219796761</v>
      </c>
      <c r="J2282" s="3">
        <v>0.74828865644528908</v>
      </c>
      <c r="K2282" s="3">
        <v>1</v>
      </c>
      <c r="L2282" s="3">
        <v>1</v>
      </c>
      <c r="M2282" s="3">
        <v>1.151216435076015</v>
      </c>
      <c r="N2282" s="3">
        <v>1.4031015780081251</v>
      </c>
      <c r="O2282" s="3">
        <v>1.559413836509548</v>
      </c>
      <c r="P2282" s="3">
        <v>1.0768183192696119</v>
      </c>
      <c r="Q2282" s="3">
        <v>4.2824919688480501</v>
      </c>
      <c r="R2282" s="3">
        <v>1.1014506398839621</v>
      </c>
      <c r="S2282" s="3">
        <v>1</v>
      </c>
      <c r="T2282" s="3">
        <v>1</v>
      </c>
      <c r="U2282" s="3">
        <v>0.5</v>
      </c>
      <c r="V2282" s="3">
        <v>1.0717716764376051</v>
      </c>
      <c r="W2282" s="3">
        <v>0.61966742382142515</v>
      </c>
      <c r="X2282" s="3">
        <v>0.5</v>
      </c>
      <c r="Y2282" s="3">
        <v>0.48884121780750273</v>
      </c>
      <c r="Z2282" s="3">
        <v>0.67439034437430612</v>
      </c>
      <c r="AA2282" s="3">
        <v>0.86864638962001106</v>
      </c>
      <c r="AB2282" s="3">
        <v>2</v>
      </c>
      <c r="AC2282" s="3">
        <v>1</v>
      </c>
      <c r="AD2282" s="3">
        <v>0.58634187374448776</v>
      </c>
      <c r="AE2282" s="3">
        <v>0.47002631244307552</v>
      </c>
      <c r="AF2282" s="3">
        <v>0.3016779361939515</v>
      </c>
      <c r="AG2282" s="3">
        <v>1.6730728354270079</v>
      </c>
      <c r="AH2282" s="3">
        <v>0.57348364708450639</v>
      </c>
      <c r="AI2282" s="3">
        <v>0.71270677452991182</v>
      </c>
      <c r="AJ2282" s="3">
        <v>0.93303454642861805</v>
      </c>
      <c r="AK2282" s="3">
        <v>1.705489655060477</v>
      </c>
      <c r="AL2282" s="3">
        <v>1</v>
      </c>
      <c r="AM2282" s="3">
        <v>1.328792738655773</v>
      </c>
      <c r="AN2282" s="3">
        <v>0.88853234986076401</v>
      </c>
      <c r="AO2282" s="3">
        <v>2</v>
      </c>
      <c r="AP2282" s="3">
        <v>1.854537837227263</v>
      </c>
      <c r="AQ2282" s="3">
        <v>0.64126659427256982</v>
      </c>
      <c r="AR2282" s="3">
        <v>1.613768872717406</v>
      </c>
      <c r="AS2282" s="3">
        <v>2.127540466409759</v>
      </c>
      <c r="AT2282" s="3">
        <v>0.75256281202410502</v>
      </c>
      <c r="AU2282" s="3">
        <v>1</v>
      </c>
      <c r="AV2282" s="3">
        <v>0.26383606707821988</v>
      </c>
      <c r="AW2282" s="3">
        <v>0.61836106616501474</v>
      </c>
      <c r="AX2282" s="3">
        <v>3.6359557471433082</v>
      </c>
      <c r="AY2282" s="3">
        <v>0.9286617641110374</v>
      </c>
      <c r="AZ2282" s="3">
        <v>2</v>
      </c>
      <c r="BA2282" s="3">
        <v>3.314793294518863</v>
      </c>
      <c r="BB2282" s="3">
        <v>1.1254514257772421</v>
      </c>
      <c r="BC2282" s="3">
        <v>3.7902323631269419</v>
      </c>
      <c r="BD2282" s="3">
        <v>1</v>
      </c>
      <c r="BE2282" s="3">
        <v>3.479566064843421</v>
      </c>
      <c r="BF2282" s="3">
        <v>1.768665699511673</v>
      </c>
      <c r="BG2282" s="3">
        <v>0.23350890259088811</v>
      </c>
      <c r="BH2282" s="3">
        <v>2.0456540151935041</v>
      </c>
      <c r="BI2282" s="3">
        <v>0.59770260972815115</v>
      </c>
      <c r="BJ2282" s="3">
        <v>0.5</v>
      </c>
      <c r="BK2282" s="3">
        <v>1.6171781418934641</v>
      </c>
      <c r="BL2282" s="3">
        <v>0.28739215791984102</v>
      </c>
      <c r="BM2282" s="3">
        <v>1</v>
      </c>
      <c r="BN2282" s="3">
        <v>8.9080526786799741</v>
      </c>
      <c r="BO2282" s="3">
        <v>0.12972181123999629</v>
      </c>
      <c r="BP2282" s="3">
        <v>9.2001284567373262E-2</v>
      </c>
      <c r="BQ2282" s="3">
        <v>0.1030933244318053</v>
      </c>
      <c r="BR2282" s="3">
        <v>0.16008102886616921</v>
      </c>
      <c r="BS2282" s="3">
        <v>8.5940451818175126E-2</v>
      </c>
      <c r="BT2282" s="3">
        <v>9.2482598881863012E-2</v>
      </c>
      <c r="BU2282" s="3">
        <v>0.1204636340652807</v>
      </c>
      <c r="BV2282" s="3">
        <v>0.1063601908384998</v>
      </c>
      <c r="BW2282" s="3">
        <v>0.2366079867086229</v>
      </c>
      <c r="BX2282" s="3">
        <v>9.4970784389583951E-2</v>
      </c>
      <c r="BY2282" s="2">
        <v>22</v>
      </c>
      <c r="BZ2282" s="3">
        <v>0.79187865948344327</v>
      </c>
      <c r="CA2282" s="3">
        <v>9.2001284567373262E-2</v>
      </c>
      <c r="CB2282" s="3">
        <v>1.230436224757888E-2</v>
      </c>
      <c r="CC2282" s="3">
        <v>1.2304362247578879</v>
      </c>
      <c r="CD2282" s="3">
        <v>80.103369809970758</v>
      </c>
      <c r="CE2282" s="2">
        <v>48</v>
      </c>
      <c r="CF2282" s="2">
        <v>5</v>
      </c>
    </row>
    <row r="2283" spans="1:84" x14ac:dyDescent="0.45">
      <c r="A2283" s="2">
        <v>424</v>
      </c>
      <c r="B2283" s="3">
        <v>1</v>
      </c>
      <c r="C2283" s="3">
        <v>1</v>
      </c>
      <c r="D2283" s="3">
        <v>4</v>
      </c>
      <c r="E2283" s="3">
        <v>1.158755561766635</v>
      </c>
      <c r="F2283" s="3">
        <v>0.38710066045207769</v>
      </c>
      <c r="G2283" s="3">
        <v>0.94520385535595752</v>
      </c>
      <c r="H2283" s="3">
        <v>0.87406878935933474</v>
      </c>
      <c r="I2283" s="3">
        <v>1.473043968537981</v>
      </c>
      <c r="J2283" s="3">
        <v>1</v>
      </c>
      <c r="K2283" s="3">
        <v>1</v>
      </c>
      <c r="L2283" s="3">
        <v>2.2747667748466851</v>
      </c>
      <c r="M2283" s="3">
        <v>1.597786721056742</v>
      </c>
      <c r="N2283" s="3">
        <v>0.58887986863394237</v>
      </c>
      <c r="O2283" s="3">
        <v>0.66916175339021666</v>
      </c>
      <c r="P2283" s="3">
        <v>0.16666666666666671</v>
      </c>
      <c r="Q2283" s="3">
        <v>2.7693558813172272</v>
      </c>
      <c r="R2283" s="3">
        <v>0.25</v>
      </c>
      <c r="S2283" s="3">
        <v>0.43960550640071588</v>
      </c>
      <c r="T2283" s="3">
        <v>1</v>
      </c>
      <c r="U2283" s="3">
        <v>0.33333333333333331</v>
      </c>
      <c r="V2283" s="3">
        <v>0.16666666666666671</v>
      </c>
      <c r="W2283" s="3">
        <v>1.495630928628217</v>
      </c>
      <c r="X2283" s="3">
        <v>0.25</v>
      </c>
      <c r="Y2283" s="3">
        <v>0.5798390745622749</v>
      </c>
      <c r="Z2283" s="3">
        <v>0.86299477905021071</v>
      </c>
      <c r="AA2283" s="3">
        <v>0.62586575969202018</v>
      </c>
      <c r="AB2283" s="3">
        <v>3</v>
      </c>
      <c r="AC2283" s="3">
        <v>1</v>
      </c>
      <c r="AD2283" s="3">
        <v>1</v>
      </c>
      <c r="AE2283" s="3">
        <v>1.503215730197049</v>
      </c>
      <c r="AF2283" s="3">
        <v>0.51773842438950712</v>
      </c>
      <c r="AG2283" s="3">
        <v>0.72731708852076637</v>
      </c>
      <c r="AH2283" s="3">
        <v>2.5833073982156072</v>
      </c>
      <c r="AI2283" s="3">
        <v>1.6981392186487141</v>
      </c>
      <c r="AJ2283" s="3">
        <v>6</v>
      </c>
      <c r="AK2283" s="3">
        <v>1</v>
      </c>
      <c r="AL2283" s="3">
        <v>1</v>
      </c>
      <c r="AM2283" s="3">
        <v>0.74040578830851245</v>
      </c>
      <c r="AN2283" s="3">
        <v>0.5</v>
      </c>
      <c r="AO2283" s="3">
        <v>3</v>
      </c>
      <c r="AP2283" s="3">
        <v>1.0579728323509709</v>
      </c>
      <c r="AQ2283" s="3">
        <v>1.4944069874490531</v>
      </c>
      <c r="AR2283" s="3">
        <v>0.66861414862368052</v>
      </c>
      <c r="AS2283" s="3">
        <v>0.66524051066769685</v>
      </c>
      <c r="AT2283" s="3">
        <v>1.3506107269697889</v>
      </c>
      <c r="AU2283" s="3">
        <v>1</v>
      </c>
      <c r="AV2283" s="3">
        <v>0.19213563911396939</v>
      </c>
      <c r="AW2283" s="3">
        <v>0.60804753269543832</v>
      </c>
      <c r="AX2283" s="3">
        <v>1.1440747137682019</v>
      </c>
      <c r="AY2283" s="3">
        <v>6</v>
      </c>
      <c r="AZ2283" s="3">
        <v>4</v>
      </c>
      <c r="BA2283" s="3">
        <v>1.931477272870278</v>
      </c>
      <c r="BB2283" s="3">
        <v>2</v>
      </c>
      <c r="BC2283" s="3">
        <v>5.2046564844059393</v>
      </c>
      <c r="BD2283" s="3">
        <v>1</v>
      </c>
      <c r="BE2283" s="3">
        <v>6</v>
      </c>
      <c r="BF2283" s="3">
        <v>0.678866362008539</v>
      </c>
      <c r="BG2283" s="3">
        <v>0.36109479707763542</v>
      </c>
      <c r="BH2283" s="3">
        <v>1.724616439060972</v>
      </c>
      <c r="BI2283" s="3">
        <v>1.374916134630938</v>
      </c>
      <c r="BJ2283" s="3">
        <v>0.33333299999999999</v>
      </c>
      <c r="BK2283" s="3">
        <v>1.6446082686448209</v>
      </c>
      <c r="BL2283" s="3">
        <v>0.16666700000000001</v>
      </c>
      <c r="BM2283" s="3">
        <v>1</v>
      </c>
      <c r="BN2283" s="3">
        <v>8.9409144586844747</v>
      </c>
      <c r="BO2283" s="3">
        <v>0.13441635124063919</v>
      </c>
      <c r="BP2283" s="3">
        <v>9.5330745560737062E-2</v>
      </c>
      <c r="BQ2283" s="3">
        <v>0.1178913332327918</v>
      </c>
      <c r="BR2283" s="3">
        <v>0.101673630712332</v>
      </c>
      <c r="BS2283" s="3">
        <v>4.8740760720383351E-2</v>
      </c>
      <c r="BT2283" s="3">
        <v>0.103232378950816</v>
      </c>
      <c r="BU2283" s="3">
        <v>0.1653053882930535</v>
      </c>
      <c r="BV2283" s="3">
        <v>8.8684510848576023E-2</v>
      </c>
      <c r="BW2283" s="3">
        <v>0.29971401812435328</v>
      </c>
      <c r="BX2283" s="3">
        <v>7.4757979117694121E-2</v>
      </c>
      <c r="BY2283" s="2">
        <v>24</v>
      </c>
      <c r="BZ2283" s="3">
        <v>0.7918966263191497</v>
      </c>
      <c r="CA2283" s="3">
        <v>9.5330745560738117E-2</v>
      </c>
      <c r="CB2283" s="3">
        <v>4.0851313597625123E-2</v>
      </c>
      <c r="CC2283" s="3">
        <v>4.0851313597625127</v>
      </c>
      <c r="CD2283" s="3">
        <v>65.946011926558697</v>
      </c>
      <c r="CE2283" s="2">
        <v>36</v>
      </c>
      <c r="CF2283" s="2">
        <v>5</v>
      </c>
    </row>
    <row r="2284" spans="1:84" x14ac:dyDescent="0.45">
      <c r="A2284" s="2">
        <v>2116</v>
      </c>
      <c r="B2284" s="3">
        <v>1</v>
      </c>
      <c r="C2284" s="3">
        <v>1</v>
      </c>
      <c r="D2284" s="3">
        <v>2.0622142587066512</v>
      </c>
      <c r="E2284" s="3">
        <v>4</v>
      </c>
      <c r="F2284" s="3">
        <v>0.62857402973204968</v>
      </c>
      <c r="G2284" s="3">
        <v>0.4686949880913</v>
      </c>
      <c r="H2284" s="3">
        <v>1.5432237305242931</v>
      </c>
      <c r="I2284" s="3">
        <v>0.2</v>
      </c>
      <c r="J2284" s="3">
        <v>1</v>
      </c>
      <c r="K2284" s="3">
        <v>1</v>
      </c>
      <c r="L2284" s="3">
        <v>1.691453459180895</v>
      </c>
      <c r="M2284" s="3">
        <v>3.2766034856382822</v>
      </c>
      <c r="N2284" s="3">
        <v>0.68995315865033824</v>
      </c>
      <c r="O2284" s="3">
        <v>1</v>
      </c>
      <c r="P2284" s="3">
        <v>2.3438730151533309</v>
      </c>
      <c r="Q2284" s="3">
        <v>0.57987755628143367</v>
      </c>
      <c r="R2284" s="3">
        <v>0.48491566566277422</v>
      </c>
      <c r="S2284" s="3">
        <v>0.59120751716352948</v>
      </c>
      <c r="T2284" s="3">
        <v>1</v>
      </c>
      <c r="U2284" s="3">
        <v>3.7858921536336649</v>
      </c>
      <c r="V2284" s="3">
        <v>1</v>
      </c>
      <c r="W2284" s="3">
        <v>0.25</v>
      </c>
      <c r="X2284" s="3">
        <v>1.5187617986157509</v>
      </c>
      <c r="Y2284" s="3">
        <v>0.2</v>
      </c>
      <c r="Z2284" s="3">
        <v>0.25</v>
      </c>
      <c r="AA2284" s="3">
        <v>0.30519408417378291</v>
      </c>
      <c r="AB2284" s="3">
        <v>0.26413853311701152</v>
      </c>
      <c r="AC2284" s="3">
        <v>1</v>
      </c>
      <c r="AD2284" s="3">
        <v>0.46778947317718672</v>
      </c>
      <c r="AE2284" s="3">
        <v>0.89513795901440629</v>
      </c>
      <c r="AF2284" s="3">
        <v>0.25</v>
      </c>
      <c r="AG2284" s="3">
        <v>0.26829386693822921</v>
      </c>
      <c r="AH2284" s="3">
        <v>1.5909025074203</v>
      </c>
      <c r="AI2284" s="3">
        <v>1.4493737545258349</v>
      </c>
      <c r="AJ2284" s="3">
        <v>1</v>
      </c>
      <c r="AK2284" s="3">
        <v>2.1377137736941449</v>
      </c>
      <c r="AL2284" s="3">
        <v>1</v>
      </c>
      <c r="AM2284" s="3">
        <v>0.39220175739188229</v>
      </c>
      <c r="AN2284" s="3">
        <v>1.198809899769671</v>
      </c>
      <c r="AO2284" s="3">
        <v>1</v>
      </c>
      <c r="AP2284" s="3">
        <v>2.1335837280282668</v>
      </c>
      <c r="AQ2284" s="3">
        <v>1</v>
      </c>
      <c r="AR2284" s="3">
        <v>4</v>
      </c>
      <c r="AS2284" s="3">
        <v>1.1171462341972991</v>
      </c>
      <c r="AT2284" s="3">
        <v>2.5497081059757072</v>
      </c>
      <c r="AU2284" s="3">
        <v>1</v>
      </c>
      <c r="AV2284" s="3">
        <v>0.87630531909268417</v>
      </c>
      <c r="AW2284" s="3">
        <v>0.34490356802964361</v>
      </c>
      <c r="AX2284" s="3">
        <v>0.64799418271015141</v>
      </c>
      <c r="AY2284" s="3">
        <v>0.42664427361675228</v>
      </c>
      <c r="AZ2284" s="3">
        <v>0.6584310988803066</v>
      </c>
      <c r="BA2284" s="3">
        <v>4</v>
      </c>
      <c r="BB2284" s="3">
        <v>0.83416061228067218</v>
      </c>
      <c r="BC2284" s="3">
        <v>1.14115477586669</v>
      </c>
      <c r="BD2284" s="3">
        <v>1</v>
      </c>
      <c r="BE2284" s="3">
        <v>0.4943879178362246</v>
      </c>
      <c r="BF2284" s="3">
        <v>5</v>
      </c>
      <c r="BG2284" s="3">
        <v>1.7245019904075529</v>
      </c>
      <c r="BH2284" s="3">
        <v>5</v>
      </c>
      <c r="BI2284" s="3">
        <v>3.727256278393555</v>
      </c>
      <c r="BJ2284" s="3">
        <v>1</v>
      </c>
      <c r="BK2284" s="3">
        <v>2.8993611336431648</v>
      </c>
      <c r="BL2284" s="3">
        <v>2.0227031525703039</v>
      </c>
      <c r="BM2284" s="3">
        <v>1</v>
      </c>
      <c r="BN2284" s="3">
        <v>8.9829900515147294</v>
      </c>
      <c r="BO2284" s="3">
        <v>0.14042715021638991</v>
      </c>
      <c r="BP2284" s="3">
        <v>9.9593723557723349E-2</v>
      </c>
      <c r="BQ2284" s="3">
        <v>0.10521194198493269</v>
      </c>
      <c r="BR2284" s="3">
        <v>0.12767385874071319</v>
      </c>
      <c r="BS2284" s="3">
        <v>8.3432611437119636E-2</v>
      </c>
      <c r="BT2284" s="3">
        <v>4.7226181068073858E-2</v>
      </c>
      <c r="BU2284" s="3">
        <v>0.1223615146254772</v>
      </c>
      <c r="BV2284" s="3">
        <v>0.153636987212839</v>
      </c>
      <c r="BW2284" s="3">
        <v>9.6974049844343102E-2</v>
      </c>
      <c r="BX2284" s="3">
        <v>0.26348285508650138</v>
      </c>
      <c r="BY2284" s="2">
        <v>22</v>
      </c>
      <c r="BZ2284" s="3">
        <v>0.7919035410905938</v>
      </c>
      <c r="CA2284" s="3">
        <v>9.9593723557724778E-2</v>
      </c>
      <c r="CB2284" s="3">
        <v>1.4847783382742971E-2</v>
      </c>
      <c r="CC2284" s="3">
        <v>1.4847783382742969</v>
      </c>
      <c r="CD2284" s="3">
        <v>80.244551757222595</v>
      </c>
      <c r="CE2284" s="2">
        <v>38</v>
      </c>
      <c r="CF2284" s="2">
        <v>3</v>
      </c>
    </row>
    <row r="2285" spans="1:84" x14ac:dyDescent="0.45">
      <c r="A2285" s="2">
        <v>2125</v>
      </c>
      <c r="B2285" s="3">
        <v>1</v>
      </c>
      <c r="C2285" s="3">
        <v>2</v>
      </c>
      <c r="D2285" s="3">
        <v>1</v>
      </c>
      <c r="E2285" s="3">
        <v>1.372690796661902</v>
      </c>
      <c r="F2285" s="3">
        <v>1.923430517702879</v>
      </c>
      <c r="G2285" s="3">
        <v>0.47642035845430808</v>
      </c>
      <c r="H2285" s="3">
        <v>2.025767402492217</v>
      </c>
      <c r="I2285" s="3">
        <v>0.55683207833364612</v>
      </c>
      <c r="J2285" s="3">
        <v>0.5</v>
      </c>
      <c r="K2285" s="3">
        <v>1</v>
      </c>
      <c r="L2285" s="3">
        <v>0.5</v>
      </c>
      <c r="M2285" s="3">
        <v>0.17995215053097099</v>
      </c>
      <c r="N2285" s="3">
        <v>0.34275535570703558</v>
      </c>
      <c r="O2285" s="3">
        <v>0.5</v>
      </c>
      <c r="P2285" s="3">
        <v>0.77695530498236975</v>
      </c>
      <c r="Q2285" s="3">
        <v>0.36861225920063628</v>
      </c>
      <c r="R2285" s="3">
        <v>1</v>
      </c>
      <c r="S2285" s="3">
        <v>2</v>
      </c>
      <c r="T2285" s="3">
        <v>1</v>
      </c>
      <c r="U2285" s="3">
        <v>0.33333333333333331</v>
      </c>
      <c r="V2285" s="3">
        <v>1.0987172955282289</v>
      </c>
      <c r="W2285" s="3">
        <v>0.47737338096903997</v>
      </c>
      <c r="X2285" s="3">
        <v>0.25441928433528849</v>
      </c>
      <c r="Y2285" s="3">
        <v>0.44627267392272668</v>
      </c>
      <c r="Z2285" s="3">
        <v>0.72849617876931305</v>
      </c>
      <c r="AA2285" s="3">
        <v>5.5570327837115414</v>
      </c>
      <c r="AB2285" s="3">
        <v>3</v>
      </c>
      <c r="AC2285" s="3">
        <v>1</v>
      </c>
      <c r="AD2285" s="3">
        <v>1.458170463267076</v>
      </c>
      <c r="AE2285" s="3">
        <v>0.81881861059250427</v>
      </c>
      <c r="AF2285" s="3">
        <v>4</v>
      </c>
      <c r="AG2285" s="3">
        <v>2.8079579274265569</v>
      </c>
      <c r="AH2285" s="3">
        <v>0.51990440559000972</v>
      </c>
      <c r="AI2285" s="3">
        <v>2.9175328214411129</v>
      </c>
      <c r="AJ2285" s="3">
        <v>0.910152233035734</v>
      </c>
      <c r="AK2285" s="3">
        <v>0.68579087643804615</v>
      </c>
      <c r="AL2285" s="3">
        <v>1</v>
      </c>
      <c r="AM2285" s="3">
        <v>0.67603094558147392</v>
      </c>
      <c r="AN2285" s="3">
        <v>1.6779379803370711</v>
      </c>
      <c r="AO2285" s="3">
        <v>3</v>
      </c>
      <c r="AP2285" s="3">
        <v>2.098986708385818</v>
      </c>
      <c r="AQ2285" s="3">
        <v>2</v>
      </c>
      <c r="AR2285" s="3">
        <v>2.094796316397153</v>
      </c>
      <c r="AS2285" s="3">
        <v>1.221271704213454</v>
      </c>
      <c r="AT2285" s="3">
        <v>1.4792222257516201</v>
      </c>
      <c r="AU2285" s="3">
        <v>1</v>
      </c>
      <c r="AV2285" s="3">
        <v>0.82697545154243923</v>
      </c>
      <c r="AW2285" s="3">
        <v>1.750142919198336</v>
      </c>
      <c r="AX2285" s="3">
        <v>0.49364008857568842</v>
      </c>
      <c r="AY2285" s="3">
        <v>1.287075322849738</v>
      </c>
      <c r="AZ2285" s="3">
        <v>3.930519664076022</v>
      </c>
      <c r="BA2285" s="3">
        <v>0.25</v>
      </c>
      <c r="BB2285" s="3">
        <v>0.5959695839289102</v>
      </c>
      <c r="BC2285" s="3">
        <v>1.2092257371544011</v>
      </c>
      <c r="BD2285" s="3">
        <v>1</v>
      </c>
      <c r="BE2285" s="3">
        <v>1.319187849358239</v>
      </c>
      <c r="BF2285" s="3">
        <v>1.7958735477175829</v>
      </c>
      <c r="BG2285" s="3">
        <v>2.7128777598677161</v>
      </c>
      <c r="BH2285" s="3">
        <v>2.2407825045840748</v>
      </c>
      <c r="BI2285" s="3">
        <v>0.35613069207076109</v>
      </c>
      <c r="BJ2285" s="3">
        <v>0.33333299999999999</v>
      </c>
      <c r="BK2285" s="3">
        <v>0.57138190774617215</v>
      </c>
      <c r="BL2285" s="3">
        <v>0.75804215486557269</v>
      </c>
      <c r="BM2285" s="3">
        <v>1</v>
      </c>
      <c r="BN2285" s="3">
        <v>8.9495461077162979</v>
      </c>
      <c r="BO2285" s="3">
        <v>0.13564944395947109</v>
      </c>
      <c r="BP2285" s="3">
        <v>9.6205279403880239E-2</v>
      </c>
      <c r="BQ2285" s="3">
        <v>0.13834742502543099</v>
      </c>
      <c r="BR2285" s="3">
        <v>5.0637073096653391E-2</v>
      </c>
      <c r="BS2285" s="3">
        <v>7.715238258025707E-2</v>
      </c>
      <c r="BT2285" s="3">
        <v>0.21432864467190141</v>
      </c>
      <c r="BU2285" s="3">
        <v>0.13379685825317181</v>
      </c>
      <c r="BV2285" s="3">
        <v>0.16313668684317381</v>
      </c>
      <c r="BW2285" s="3">
        <v>0.1144664487222723</v>
      </c>
      <c r="BX2285" s="3">
        <v>0.1081344808071393</v>
      </c>
      <c r="BY2285" s="2">
        <v>25</v>
      </c>
      <c r="BZ2285" s="3">
        <v>0.79195374179091849</v>
      </c>
      <c r="CA2285" s="3">
        <v>9.6205279403880059E-2</v>
      </c>
      <c r="CB2285" s="3">
        <v>2.2714427898639401E-2</v>
      </c>
      <c r="CC2285" s="3">
        <v>2.27144278986394</v>
      </c>
      <c r="CD2285" s="3">
        <v>75.359487725849746</v>
      </c>
      <c r="CE2285" s="2">
        <v>42</v>
      </c>
      <c r="CF2285" s="2">
        <v>7</v>
      </c>
    </row>
    <row r="2286" spans="1:84" x14ac:dyDescent="0.45">
      <c r="A2286" s="2">
        <v>2291</v>
      </c>
      <c r="B2286" s="3">
        <v>1</v>
      </c>
      <c r="C2286" s="3">
        <v>0.31506513296388972</v>
      </c>
      <c r="D2286" s="3">
        <v>1.497302859218038</v>
      </c>
      <c r="E2286" s="3">
        <v>3.899169236320871</v>
      </c>
      <c r="F2286" s="3">
        <v>0.55330081676143061</v>
      </c>
      <c r="G2286" s="3">
        <v>0.58740385854051347</v>
      </c>
      <c r="H2286" s="3">
        <v>0.89781185054556834</v>
      </c>
      <c r="I2286" s="3">
        <v>0.56302972589367317</v>
      </c>
      <c r="J2286" s="3">
        <v>3.1739468934336581</v>
      </c>
      <c r="K2286" s="3">
        <v>1</v>
      </c>
      <c r="L2286" s="3">
        <v>0.3920881881332382</v>
      </c>
      <c r="M2286" s="3">
        <v>2</v>
      </c>
      <c r="N2286" s="3">
        <v>0.66700863114628095</v>
      </c>
      <c r="O2286" s="3">
        <v>0.65698510307028946</v>
      </c>
      <c r="P2286" s="3">
        <v>1.870268422968226</v>
      </c>
      <c r="Q2286" s="3">
        <v>1.210061453779012</v>
      </c>
      <c r="R2286" s="3">
        <v>0.66786755521341035</v>
      </c>
      <c r="S2286" s="3">
        <v>2.5504466348784351</v>
      </c>
      <c r="T2286" s="3">
        <v>1</v>
      </c>
      <c r="U2286" s="3">
        <v>2.184911193655886</v>
      </c>
      <c r="V2286" s="3">
        <v>0.6842568011811232</v>
      </c>
      <c r="W2286" s="3">
        <v>1</v>
      </c>
      <c r="X2286" s="3">
        <v>1.7151271478105989</v>
      </c>
      <c r="Y2286" s="3">
        <v>1</v>
      </c>
      <c r="Z2286" s="3">
        <v>0.25646488761887332</v>
      </c>
      <c r="AA2286" s="3">
        <v>0.5</v>
      </c>
      <c r="AB2286" s="3">
        <v>0.45768450585250459</v>
      </c>
      <c r="AC2286" s="3">
        <v>1</v>
      </c>
      <c r="AD2286" s="3">
        <v>0.2</v>
      </c>
      <c r="AE2286" s="3">
        <v>0.44010586781663791</v>
      </c>
      <c r="AF2286" s="3">
        <v>0.22615072064215491</v>
      </c>
      <c r="AG2286" s="3">
        <v>1.1370543292058319</v>
      </c>
      <c r="AH2286" s="3">
        <v>1.807335123510535</v>
      </c>
      <c r="AI2286" s="3">
        <v>1.4992309743900321</v>
      </c>
      <c r="AJ2286" s="3">
        <v>1.461439620729907</v>
      </c>
      <c r="AK2286" s="3">
        <v>5</v>
      </c>
      <c r="AL2286" s="3">
        <v>1</v>
      </c>
      <c r="AM2286" s="3">
        <v>2</v>
      </c>
      <c r="AN2286" s="3">
        <v>0.62235084897143234</v>
      </c>
      <c r="AO2286" s="3">
        <v>1</v>
      </c>
      <c r="AP2286" s="3">
        <v>1.702406249908945</v>
      </c>
      <c r="AQ2286" s="3">
        <v>1.522104527677566</v>
      </c>
      <c r="AR2286" s="3">
        <v>1</v>
      </c>
      <c r="AS2286" s="3">
        <v>2.2721805663737071</v>
      </c>
      <c r="AT2286" s="3">
        <v>0.5</v>
      </c>
      <c r="AU2286" s="3">
        <v>1</v>
      </c>
      <c r="AV2286" s="3">
        <v>2.1912852837696861</v>
      </c>
      <c r="AW2286" s="3">
        <v>0.95816886810146717</v>
      </c>
      <c r="AX2286" s="3">
        <v>1.113819114096495</v>
      </c>
      <c r="AY2286" s="3">
        <v>0.53468260904118825</v>
      </c>
      <c r="AZ2286" s="3">
        <v>0.58304715267117324</v>
      </c>
      <c r="BA2286" s="3">
        <v>4.4218298184524931</v>
      </c>
      <c r="BB2286" s="3">
        <v>1.606810694727441</v>
      </c>
      <c r="BC2286" s="3">
        <v>0.45635317656115132</v>
      </c>
      <c r="BD2286" s="3">
        <v>1</v>
      </c>
      <c r="BE2286" s="3">
        <v>1.737943609298747</v>
      </c>
      <c r="BF2286" s="3">
        <v>1.776105157525639</v>
      </c>
      <c r="BG2286" s="3">
        <v>0.82640430936545295</v>
      </c>
      <c r="BH2286" s="3">
        <v>1</v>
      </c>
      <c r="BI2286" s="3">
        <v>0.87946545236624118</v>
      </c>
      <c r="BJ2286" s="3">
        <v>1</v>
      </c>
      <c r="BK2286" s="3">
        <v>1.0436573690621129</v>
      </c>
      <c r="BL2286" s="3">
        <v>0.57539266213792495</v>
      </c>
      <c r="BM2286" s="3">
        <v>1</v>
      </c>
      <c r="BN2286" s="3">
        <v>8.8934714908268298</v>
      </c>
      <c r="BO2286" s="3">
        <v>0.12763878440383281</v>
      </c>
      <c r="BP2286" s="3">
        <v>9.0523960570094208E-2</v>
      </c>
      <c r="BQ2286" s="3">
        <v>0.10478167261087271</v>
      </c>
      <c r="BR2286" s="3">
        <v>0.13778829893278319</v>
      </c>
      <c r="BS2286" s="3">
        <v>0.14415170765927629</v>
      </c>
      <c r="BT2286" s="3">
        <v>5.2869749119096157E-2</v>
      </c>
      <c r="BU2286" s="3">
        <v>0.17150896306822869</v>
      </c>
      <c r="BV2286" s="3">
        <v>0.14393297841081679</v>
      </c>
      <c r="BW2286" s="3">
        <v>0.13240152116592341</v>
      </c>
      <c r="BX2286" s="3">
        <v>0.11256510903300281</v>
      </c>
      <c r="BY2286" s="2">
        <v>21</v>
      </c>
      <c r="BZ2286" s="3">
        <v>0.79209261778173778</v>
      </c>
      <c r="CA2286" s="3">
        <v>9.0523960570094208E-2</v>
      </c>
      <c r="CB2286" s="3">
        <v>2.7168108821835828E-2</v>
      </c>
      <c r="CC2286" s="3">
        <v>2.7168108821835828</v>
      </c>
      <c r="CD2286" s="3">
        <v>84.069781821329798</v>
      </c>
      <c r="CE2286" s="2">
        <v>44</v>
      </c>
      <c r="CF2286" s="2">
        <v>6</v>
      </c>
    </row>
    <row r="2287" spans="1:84" x14ac:dyDescent="0.45">
      <c r="A2287" s="2">
        <v>518</v>
      </c>
      <c r="B2287" s="3">
        <v>1</v>
      </c>
      <c r="C2287" s="3">
        <v>1</v>
      </c>
      <c r="D2287" s="3">
        <v>1.422155298310579</v>
      </c>
      <c r="E2287" s="3">
        <v>1.1886437390741049</v>
      </c>
      <c r="F2287" s="3">
        <v>2.946354055428924</v>
      </c>
      <c r="G2287" s="3">
        <v>1</v>
      </c>
      <c r="H2287" s="3">
        <v>5</v>
      </c>
      <c r="I2287" s="3">
        <v>3.051985017456309</v>
      </c>
      <c r="J2287" s="3">
        <v>1</v>
      </c>
      <c r="K2287" s="3">
        <v>1</v>
      </c>
      <c r="L2287" s="3">
        <v>0.71573996989658961</v>
      </c>
      <c r="M2287" s="3">
        <v>0.55146385140385146</v>
      </c>
      <c r="N2287" s="3">
        <v>0.98124136344167501</v>
      </c>
      <c r="O2287" s="3">
        <v>1.8121801905855</v>
      </c>
      <c r="P2287" s="3">
        <v>0.70367224338527889</v>
      </c>
      <c r="Q2287" s="3">
        <v>0.64809243515760362</v>
      </c>
      <c r="R2287" s="3">
        <v>0.70315808771934429</v>
      </c>
      <c r="S2287" s="3">
        <v>1.3971554503858159</v>
      </c>
      <c r="T2287" s="3">
        <v>1</v>
      </c>
      <c r="U2287" s="3">
        <v>2</v>
      </c>
      <c r="V2287" s="3">
        <v>1.5961083456711651</v>
      </c>
      <c r="W2287" s="3">
        <v>0.95309942150600291</v>
      </c>
      <c r="X2287" s="3">
        <v>1.7026427151986041</v>
      </c>
      <c r="Y2287" s="3">
        <v>1.7869769234993249</v>
      </c>
      <c r="Z2287" s="3">
        <v>0.84129497100531614</v>
      </c>
      <c r="AA2287" s="3">
        <v>1.8133554855033891</v>
      </c>
      <c r="AB2287" s="3">
        <v>0.5</v>
      </c>
      <c r="AC2287" s="3">
        <v>1</v>
      </c>
      <c r="AD2287" s="3">
        <v>0.63419842249014557</v>
      </c>
      <c r="AE2287" s="3">
        <v>0.6713349364003327</v>
      </c>
      <c r="AF2287" s="3">
        <v>1.627612779476054</v>
      </c>
      <c r="AG2287" s="3">
        <v>4</v>
      </c>
      <c r="AH2287" s="3">
        <v>0.33940252297832618</v>
      </c>
      <c r="AI2287" s="3">
        <v>1.0191172501050401</v>
      </c>
      <c r="AJ2287" s="3">
        <v>0.62652388399078207</v>
      </c>
      <c r="AK2287" s="3">
        <v>1.5767935783781271</v>
      </c>
      <c r="AL2287" s="3">
        <v>1</v>
      </c>
      <c r="AM2287" s="3">
        <v>0.61877800708384201</v>
      </c>
      <c r="AN2287" s="3">
        <v>1.8088334902450589</v>
      </c>
      <c r="AO2287" s="3">
        <v>1</v>
      </c>
      <c r="AP2287" s="3">
        <v>1</v>
      </c>
      <c r="AQ2287" s="3">
        <v>0.55182150494477522</v>
      </c>
      <c r="AR2287" s="3">
        <v>1.049208484902749</v>
      </c>
      <c r="AS2287" s="3">
        <v>1.489569432155512</v>
      </c>
      <c r="AT2287" s="3">
        <v>1.616088465575513</v>
      </c>
      <c r="AU2287" s="3">
        <v>1</v>
      </c>
      <c r="AV2287" s="3">
        <v>0.68849534482175856</v>
      </c>
      <c r="AW2287" s="3">
        <v>5.1876026569904292</v>
      </c>
      <c r="AX2287" s="3">
        <v>0.2</v>
      </c>
      <c r="AY2287" s="3">
        <v>1.4211161650900499</v>
      </c>
      <c r="AZ2287" s="3">
        <v>0.58732227910971657</v>
      </c>
      <c r="BA2287" s="3">
        <v>0.61439674879052675</v>
      </c>
      <c r="BB2287" s="3">
        <v>0.5528424840611067</v>
      </c>
      <c r="BC2287" s="3">
        <v>1.4524426454312269</v>
      </c>
      <c r="BD2287" s="3">
        <v>1</v>
      </c>
      <c r="BE2287" s="3">
        <v>2</v>
      </c>
      <c r="BF2287" s="3">
        <v>0.3276556058697348</v>
      </c>
      <c r="BG2287" s="3">
        <v>1.542989773915227</v>
      </c>
      <c r="BH2287" s="3">
        <v>0.55960431656932785</v>
      </c>
      <c r="BI2287" s="3">
        <v>0.25</v>
      </c>
      <c r="BJ2287" s="3">
        <v>1</v>
      </c>
      <c r="BK2287" s="3">
        <v>0.1927672696081443</v>
      </c>
      <c r="BL2287" s="3">
        <v>0.5</v>
      </c>
      <c r="BM2287" s="3">
        <v>1</v>
      </c>
      <c r="BN2287" s="3">
        <v>8.9187413638445179</v>
      </c>
      <c r="BO2287" s="3">
        <v>0.13124876626350249</v>
      </c>
      <c r="BP2287" s="3">
        <v>9.3084231392555006E-2</v>
      </c>
      <c r="BQ2287" s="3">
        <v>0.20263823988550109</v>
      </c>
      <c r="BR2287" s="3">
        <v>0.10855834034012</v>
      </c>
      <c r="BS2287" s="3">
        <v>0.14428659724409659</v>
      </c>
      <c r="BT2287" s="3">
        <v>0.1297962846124818</v>
      </c>
      <c r="BU2287" s="3">
        <v>0.1020800005246114</v>
      </c>
      <c r="BV2287" s="3">
        <v>0.14947135393532771</v>
      </c>
      <c r="BW2287" s="3">
        <v>9.6701977621899582E-2</v>
      </c>
      <c r="BX2287" s="3">
        <v>6.6467205835961801E-2</v>
      </c>
      <c r="BY2287" s="2">
        <v>23</v>
      </c>
      <c r="BZ2287" s="3">
        <v>0.79209686821480851</v>
      </c>
      <c r="CA2287" s="3">
        <v>9.3084231392554645E-2</v>
      </c>
      <c r="CB2287" s="3">
        <v>1.7378507981947261E-2</v>
      </c>
      <c r="CC2287" s="3">
        <v>1.737850798194726</v>
      </c>
      <c r="CD2287" s="3">
        <v>76.892007722029433</v>
      </c>
      <c r="CE2287" s="2">
        <v>42</v>
      </c>
      <c r="CF2287" s="2">
        <v>4</v>
      </c>
    </row>
    <row r="2288" spans="1:84" x14ac:dyDescent="0.45">
      <c r="A2288" s="2">
        <v>927</v>
      </c>
      <c r="B2288" s="3">
        <v>1</v>
      </c>
      <c r="C2288" s="3">
        <v>0.33333333333333331</v>
      </c>
      <c r="D2288" s="3">
        <v>0.36953166830353013</v>
      </c>
      <c r="E2288" s="3">
        <v>0.45074516781308882</v>
      </c>
      <c r="F2288" s="3">
        <v>0.28675662755749248</v>
      </c>
      <c r="G2288" s="3">
        <v>0.5</v>
      </c>
      <c r="H2288" s="3">
        <v>0.14285714285714279</v>
      </c>
      <c r="I2288" s="3">
        <v>0.5</v>
      </c>
      <c r="J2288" s="3">
        <v>3</v>
      </c>
      <c r="K2288" s="3">
        <v>1</v>
      </c>
      <c r="L2288" s="3">
        <v>0.82262783007759366</v>
      </c>
      <c r="M2288" s="3">
        <v>0.9121051845615491</v>
      </c>
      <c r="N2288" s="3">
        <v>0.1111111111111111</v>
      </c>
      <c r="O2288" s="3">
        <v>0.33333333333333331</v>
      </c>
      <c r="P2288" s="3">
        <v>0.2</v>
      </c>
      <c r="Q2288" s="3">
        <v>0.25</v>
      </c>
      <c r="R2288" s="3">
        <v>2.706128014929992</v>
      </c>
      <c r="S2288" s="3">
        <v>1.215616544246596</v>
      </c>
      <c r="T2288" s="3">
        <v>1</v>
      </c>
      <c r="U2288" s="3">
        <v>0.39807340608270109</v>
      </c>
      <c r="V2288" s="3">
        <v>0.38749536374890931</v>
      </c>
      <c r="W2288" s="3">
        <v>2.418083349100058</v>
      </c>
      <c r="X2288" s="3">
        <v>0.44384300754108602</v>
      </c>
      <c r="Y2288" s="3">
        <v>0.49888638428227111</v>
      </c>
      <c r="Z2288" s="3">
        <v>2.2185484646497011</v>
      </c>
      <c r="AA2288" s="3">
        <v>1.096364779990481</v>
      </c>
      <c r="AB2288" s="3">
        <v>2.5120994889878339</v>
      </c>
      <c r="AC2288" s="3">
        <v>1</v>
      </c>
      <c r="AD2288" s="3">
        <v>0.41709377618773502</v>
      </c>
      <c r="AE2288" s="3">
        <v>1.3997260277471331</v>
      </c>
      <c r="AF2288" s="3">
        <v>0.49618454349597729</v>
      </c>
      <c r="AG2288" s="3">
        <v>2.0333145194482531</v>
      </c>
      <c r="AH2288" s="3">
        <v>3.4872777257763898</v>
      </c>
      <c r="AI2288" s="3">
        <v>9</v>
      </c>
      <c r="AJ2288" s="3">
        <v>2.580676037837665</v>
      </c>
      <c r="AK2288" s="3">
        <v>2.397542368385515</v>
      </c>
      <c r="AL2288" s="3">
        <v>1</v>
      </c>
      <c r="AM2288" s="3">
        <v>2.3609247794646051</v>
      </c>
      <c r="AN2288" s="3">
        <v>0.53931464876857937</v>
      </c>
      <c r="AO2288" s="3">
        <v>4</v>
      </c>
      <c r="AP2288" s="3">
        <v>2</v>
      </c>
      <c r="AQ2288" s="3">
        <v>3</v>
      </c>
      <c r="AR2288" s="3">
        <v>0.41355067449274308</v>
      </c>
      <c r="AS2288" s="3">
        <v>0.71442552340725252</v>
      </c>
      <c r="AT2288" s="3">
        <v>0.42356283804466383</v>
      </c>
      <c r="AU2288" s="3">
        <v>1</v>
      </c>
      <c r="AV2288" s="3">
        <v>0.25</v>
      </c>
      <c r="AW2288" s="3">
        <v>2.0275348284228278</v>
      </c>
      <c r="AX2288" s="3">
        <v>7</v>
      </c>
      <c r="AY2288" s="3">
        <v>5</v>
      </c>
      <c r="AZ2288" s="3">
        <v>2.2530489001957101</v>
      </c>
      <c r="BA2288" s="3">
        <v>2.0153791832254191</v>
      </c>
      <c r="BB2288" s="3">
        <v>1.8542051514515809</v>
      </c>
      <c r="BC2288" s="3">
        <v>4</v>
      </c>
      <c r="BD2288" s="3">
        <v>1</v>
      </c>
      <c r="BE2288" s="3">
        <v>1.151849961048141</v>
      </c>
      <c r="BF2288" s="3">
        <v>2</v>
      </c>
      <c r="BG2288" s="3">
        <v>4</v>
      </c>
      <c r="BH2288" s="3">
        <v>2.0044644061366039</v>
      </c>
      <c r="BI2288" s="3">
        <v>0.49180782925376121</v>
      </c>
      <c r="BJ2288" s="3">
        <v>0.25</v>
      </c>
      <c r="BK2288" s="3">
        <v>0.49320977671090188</v>
      </c>
      <c r="BL2288" s="3">
        <v>0.86816862770046621</v>
      </c>
      <c r="BM2288" s="3">
        <v>1</v>
      </c>
      <c r="BN2288" s="3">
        <v>8.926410041314238</v>
      </c>
      <c r="BO2288" s="3">
        <v>0.13234429161631969</v>
      </c>
      <c r="BP2288" s="3">
        <v>9.3861199727886327E-2</v>
      </c>
      <c r="BQ2288" s="3">
        <v>3.948930226431601E-2</v>
      </c>
      <c r="BR2288" s="3">
        <v>5.5146071833300288E-2</v>
      </c>
      <c r="BS2288" s="3">
        <v>8.9596830369272684E-2</v>
      </c>
      <c r="BT2288" s="3">
        <v>0.120063568278576</v>
      </c>
      <c r="BU2288" s="3">
        <v>0.24535579871685029</v>
      </c>
      <c r="BV2288" s="3">
        <v>9.4999964546327018E-2</v>
      </c>
      <c r="BW2288" s="3">
        <v>0.24677009572784181</v>
      </c>
      <c r="BX2288" s="3">
        <v>0.108578368263516</v>
      </c>
      <c r="BY2288" s="2">
        <v>20</v>
      </c>
      <c r="BZ2288" s="3">
        <v>0.79224298300689611</v>
      </c>
      <c r="CA2288" s="3">
        <v>9.3861199727886688E-2</v>
      </c>
      <c r="CB2288" s="3">
        <v>2.2226936299753589E-2</v>
      </c>
      <c r="CC2288" s="3">
        <v>2.222693629975359</v>
      </c>
      <c r="CD2288" s="3">
        <v>77.104832601070598</v>
      </c>
      <c r="CE2288" s="2">
        <v>36</v>
      </c>
      <c r="CF2288" s="2">
        <v>3</v>
      </c>
    </row>
    <row r="2289" spans="1:84" x14ac:dyDescent="0.45">
      <c r="A2289" s="2">
        <v>157</v>
      </c>
      <c r="B2289" s="3">
        <v>1</v>
      </c>
      <c r="C2289" s="3">
        <v>1.0177875797417839</v>
      </c>
      <c r="D2289" s="3">
        <v>0.70952155575426845</v>
      </c>
      <c r="E2289" s="3">
        <v>1.4962200149371641</v>
      </c>
      <c r="F2289" s="3">
        <v>0.52634925497283058</v>
      </c>
      <c r="G2289" s="3">
        <v>0.16666666666666671</v>
      </c>
      <c r="H2289" s="3">
        <v>0.44370392564590572</v>
      </c>
      <c r="I2289" s="3">
        <v>0.33333299999999999</v>
      </c>
      <c r="J2289" s="3">
        <v>0.98252328865489114</v>
      </c>
      <c r="K2289" s="3">
        <v>1</v>
      </c>
      <c r="L2289" s="3">
        <v>1.8425005000551371</v>
      </c>
      <c r="M2289" s="3">
        <v>1</v>
      </c>
      <c r="N2289" s="3">
        <v>0.58560683977361938</v>
      </c>
      <c r="O2289" s="3">
        <v>0.37169219128690728</v>
      </c>
      <c r="P2289" s="3">
        <v>0.66155961094390103</v>
      </c>
      <c r="Q2289" s="3">
        <v>1.5737778408053329</v>
      </c>
      <c r="R2289" s="3">
        <v>1.4094004500496591</v>
      </c>
      <c r="S2289" s="3">
        <v>0.54274069394829183</v>
      </c>
      <c r="T2289" s="3">
        <v>1</v>
      </c>
      <c r="U2289" s="3">
        <v>0.54873013934088255</v>
      </c>
      <c r="V2289" s="3">
        <v>0.48417594136225428</v>
      </c>
      <c r="W2289" s="3">
        <v>0.13890076447223229</v>
      </c>
      <c r="X2289" s="3">
        <v>1</v>
      </c>
      <c r="Y2289" s="3">
        <v>0.5</v>
      </c>
      <c r="Z2289" s="3">
        <v>0.6683509042899658</v>
      </c>
      <c r="AA2289" s="3">
        <v>1</v>
      </c>
      <c r="AB2289" s="3">
        <v>1.822389419325807</v>
      </c>
      <c r="AC2289" s="3">
        <v>1</v>
      </c>
      <c r="AD2289" s="3">
        <v>2</v>
      </c>
      <c r="AE2289" s="3">
        <v>0.9191490647952798</v>
      </c>
      <c r="AF2289" s="3">
        <v>0.33333333333333331</v>
      </c>
      <c r="AG2289" s="3">
        <v>0.55063880193510573</v>
      </c>
      <c r="AH2289" s="3">
        <v>1.899879197229259</v>
      </c>
      <c r="AI2289" s="3">
        <v>1.707630328202066</v>
      </c>
      <c r="AJ2289" s="3">
        <v>2.065364910917399</v>
      </c>
      <c r="AK2289" s="3">
        <v>0.5</v>
      </c>
      <c r="AL2289" s="3">
        <v>1</v>
      </c>
      <c r="AM2289" s="3">
        <v>1.7002475484093871</v>
      </c>
      <c r="AN2289" s="3">
        <v>0.78651917534993743</v>
      </c>
      <c r="AO2289" s="3">
        <v>0.72415444785502348</v>
      </c>
      <c r="AP2289" s="3">
        <v>6</v>
      </c>
      <c r="AQ2289" s="3">
        <v>2.690398193563623</v>
      </c>
      <c r="AR2289" s="3">
        <v>7.1993844223939476</v>
      </c>
      <c r="AS2289" s="3">
        <v>1.087962810714199</v>
      </c>
      <c r="AT2289" s="3">
        <v>0.5881496496998444</v>
      </c>
      <c r="AU2289" s="3">
        <v>1</v>
      </c>
      <c r="AV2289" s="3">
        <v>2</v>
      </c>
      <c r="AW2289" s="3">
        <v>1</v>
      </c>
      <c r="AX2289" s="3">
        <v>2.253755133097564</v>
      </c>
      <c r="AY2289" s="3">
        <v>1.511579581729934</v>
      </c>
      <c r="AZ2289" s="3">
        <v>1</v>
      </c>
      <c r="BA2289" s="3">
        <v>3</v>
      </c>
      <c r="BB2289" s="3">
        <v>1.271424818797432</v>
      </c>
      <c r="BC2289" s="3">
        <v>0.5</v>
      </c>
      <c r="BD2289" s="3">
        <v>1</v>
      </c>
      <c r="BE2289" s="3">
        <v>0.79263972345099309</v>
      </c>
      <c r="BF2289" s="3">
        <v>3</v>
      </c>
      <c r="BG2289" s="3">
        <v>0.63541369948904614</v>
      </c>
      <c r="BH2289" s="3">
        <v>2</v>
      </c>
      <c r="BI2289" s="3">
        <v>1.81607252610188</v>
      </c>
      <c r="BJ2289" s="3">
        <v>1.38092088360714</v>
      </c>
      <c r="BK2289" s="3">
        <v>1</v>
      </c>
      <c r="BL2289" s="3">
        <v>1.2616072225679049</v>
      </c>
      <c r="BM2289" s="3">
        <v>1</v>
      </c>
      <c r="BN2289" s="3">
        <v>8.9252539371104049</v>
      </c>
      <c r="BO2289" s="3">
        <v>0.13217913387291499</v>
      </c>
      <c r="BP2289" s="3">
        <v>9.3744066576535459E-2</v>
      </c>
      <c r="BQ2289" s="3">
        <v>6.7869758702745669E-2</v>
      </c>
      <c r="BR2289" s="3">
        <v>0.1002420994015929</v>
      </c>
      <c r="BS2289" s="3">
        <v>6.6222209376885569E-2</v>
      </c>
      <c r="BT2289" s="3">
        <v>0.11099679448700329</v>
      </c>
      <c r="BU2289" s="3">
        <v>0.13819539912618731</v>
      </c>
      <c r="BV2289" s="3">
        <v>0.22547767217397391</v>
      </c>
      <c r="BW2289" s="3">
        <v>0.14026292432911569</v>
      </c>
      <c r="BX2289" s="3">
        <v>0.1507331424024958</v>
      </c>
      <c r="BY2289" s="2">
        <v>22</v>
      </c>
      <c r="BZ2289" s="3">
        <v>0.79245021828046536</v>
      </c>
      <c r="CA2289" s="3">
        <v>9.374406657653564E-2</v>
      </c>
      <c r="CB2289" s="3">
        <v>1.9825449734384468E-2</v>
      </c>
      <c r="CC2289" s="3">
        <v>1.982544973438447</v>
      </c>
      <c r="CD2289" s="3">
        <v>73.134069312515919</v>
      </c>
      <c r="CE2289" s="2">
        <v>38</v>
      </c>
      <c r="CF2289" s="2">
        <v>3</v>
      </c>
    </row>
    <row r="2290" spans="1:84" x14ac:dyDescent="0.45">
      <c r="A2290" s="2">
        <v>720</v>
      </c>
      <c r="B2290" s="3">
        <v>1</v>
      </c>
      <c r="C2290" s="3">
        <v>0.37606030697034448</v>
      </c>
      <c r="D2290" s="3">
        <v>0.59819904115618239</v>
      </c>
      <c r="E2290" s="3">
        <v>0.35967525097352471</v>
      </c>
      <c r="F2290" s="3">
        <v>0.66649007433731022</v>
      </c>
      <c r="G2290" s="3">
        <v>1.471244657832671</v>
      </c>
      <c r="H2290" s="3">
        <v>1.7789441395126859</v>
      </c>
      <c r="I2290" s="3">
        <v>1.8479865832911091</v>
      </c>
      <c r="J2290" s="3">
        <v>2.6591479650067358</v>
      </c>
      <c r="K2290" s="3">
        <v>1</v>
      </c>
      <c r="L2290" s="3">
        <v>1.4623651013323891</v>
      </c>
      <c r="M2290" s="3">
        <v>1.719700318864217</v>
      </c>
      <c r="N2290" s="3">
        <v>2</v>
      </c>
      <c r="O2290" s="3">
        <v>2</v>
      </c>
      <c r="P2290" s="3">
        <v>1</v>
      </c>
      <c r="Q2290" s="3">
        <v>0.67472365602074658</v>
      </c>
      <c r="R2290" s="3">
        <v>1.6716843913143491</v>
      </c>
      <c r="S2290" s="3">
        <v>0.68382375857361533</v>
      </c>
      <c r="T2290" s="3">
        <v>1</v>
      </c>
      <c r="U2290" s="3">
        <v>1.236674855176249</v>
      </c>
      <c r="V2290" s="3">
        <v>1.640085081194391</v>
      </c>
      <c r="W2290" s="3">
        <v>1</v>
      </c>
      <c r="X2290" s="3">
        <v>1.338907241702576</v>
      </c>
      <c r="Y2290" s="3">
        <v>0.46446620212660211</v>
      </c>
      <c r="Z2290" s="3">
        <v>2.7802858197591389</v>
      </c>
      <c r="AA2290" s="3">
        <v>0.58149666487266449</v>
      </c>
      <c r="AB2290" s="3">
        <v>0.80861998270150093</v>
      </c>
      <c r="AC2290" s="3">
        <v>1</v>
      </c>
      <c r="AD2290" s="3">
        <v>1.0587601042338679</v>
      </c>
      <c r="AE2290" s="3">
        <v>1.020293397616324</v>
      </c>
      <c r="AF2290" s="3">
        <v>1</v>
      </c>
      <c r="AG2290" s="3">
        <v>2.5129313325472298</v>
      </c>
      <c r="AH2290" s="3">
        <v>1.50039743801781</v>
      </c>
      <c r="AI2290" s="3">
        <v>0.5</v>
      </c>
      <c r="AJ2290" s="3">
        <v>0.60972446580134154</v>
      </c>
      <c r="AK2290" s="3">
        <v>0.9445010215261298</v>
      </c>
      <c r="AL2290" s="3">
        <v>1</v>
      </c>
      <c r="AM2290" s="3">
        <v>1.5134543753687679</v>
      </c>
      <c r="AN2290" s="3">
        <v>2</v>
      </c>
      <c r="AO2290" s="3">
        <v>0.51559284120578408</v>
      </c>
      <c r="AP2290" s="3">
        <v>0.67969660564350065</v>
      </c>
      <c r="AQ2290" s="3">
        <v>0.5</v>
      </c>
      <c r="AR2290" s="3">
        <v>1</v>
      </c>
      <c r="AS2290" s="3">
        <v>0.98011023332726177</v>
      </c>
      <c r="AT2290" s="3">
        <v>0.66074010308790443</v>
      </c>
      <c r="AU2290" s="3">
        <v>1</v>
      </c>
      <c r="AV2290" s="3">
        <v>4</v>
      </c>
      <c r="AW2290" s="3">
        <v>1.1497463395139991</v>
      </c>
      <c r="AX2290" s="3">
        <v>0.56213119782048593</v>
      </c>
      <c r="AY2290" s="3">
        <v>1</v>
      </c>
      <c r="AZ2290" s="3">
        <v>0.74687772898172056</v>
      </c>
      <c r="BA2290" s="3">
        <v>1</v>
      </c>
      <c r="BB2290" s="3">
        <v>0.5</v>
      </c>
      <c r="BC2290" s="3">
        <v>0.25</v>
      </c>
      <c r="BD2290" s="3">
        <v>1</v>
      </c>
      <c r="BE2290" s="3">
        <v>0.60974448959006722</v>
      </c>
      <c r="BF2290" s="3">
        <v>0.54112946979251553</v>
      </c>
      <c r="BG2290" s="3">
        <v>1.482088246168223</v>
      </c>
      <c r="BH2290" s="3">
        <v>2.1530091865057268</v>
      </c>
      <c r="BI2290" s="3">
        <v>0.39794163375978558</v>
      </c>
      <c r="BJ2290" s="3">
        <v>1.939514904166171</v>
      </c>
      <c r="BK2290" s="3">
        <v>0.86975706347776072</v>
      </c>
      <c r="BL2290" s="3">
        <v>1.6400312213929189</v>
      </c>
      <c r="BM2290" s="3">
        <v>1</v>
      </c>
      <c r="BN2290" s="3">
        <v>8.9072585910526794</v>
      </c>
      <c r="BO2290" s="3">
        <v>0.12960837015038279</v>
      </c>
      <c r="BP2290" s="3">
        <v>9.1920829893888487E-2</v>
      </c>
      <c r="BQ2290" s="3">
        <v>0.10674734489160979</v>
      </c>
      <c r="BR2290" s="3">
        <v>0.17168706126371219</v>
      </c>
      <c r="BS2290" s="3">
        <v>0.12093684426683959</v>
      </c>
      <c r="BT2290" s="3">
        <v>0.14730619615698201</v>
      </c>
      <c r="BU2290" s="3">
        <v>0.1111516134575759</v>
      </c>
      <c r="BV2290" s="3">
        <v>0.12378742185564</v>
      </c>
      <c r="BW2290" s="3">
        <v>8.0897600754317373E-2</v>
      </c>
      <c r="BX2290" s="3">
        <v>0.13748591735332319</v>
      </c>
      <c r="BY2290" s="2">
        <v>24</v>
      </c>
      <c r="BZ2290" s="3">
        <v>0.79253905121990742</v>
      </c>
      <c r="CA2290" s="3">
        <v>9.1920829893888667E-2</v>
      </c>
      <c r="CB2290" s="3">
        <v>3.7040445070856243E-2</v>
      </c>
      <c r="CC2290" s="3">
        <v>3.7040445070856238</v>
      </c>
      <c r="CD2290" s="3">
        <v>83.412516116670915</v>
      </c>
      <c r="CE2290" s="2">
        <v>42</v>
      </c>
      <c r="CF2290" s="2">
        <v>5</v>
      </c>
    </row>
    <row r="2291" spans="1:84" x14ac:dyDescent="0.45">
      <c r="A2291" s="2">
        <v>444</v>
      </c>
      <c r="B2291" s="3">
        <v>1</v>
      </c>
      <c r="C2291" s="3">
        <v>0.5</v>
      </c>
      <c r="D2291" s="3">
        <v>0.25</v>
      </c>
      <c r="E2291" s="3">
        <v>0.54032786532568988</v>
      </c>
      <c r="F2291" s="3">
        <v>0.14285714285714279</v>
      </c>
      <c r="G2291" s="3">
        <v>0.54085277213788852</v>
      </c>
      <c r="H2291" s="3">
        <v>5.692951925067594</v>
      </c>
      <c r="I2291" s="3">
        <v>2.226509635391023</v>
      </c>
      <c r="J2291" s="3">
        <v>2</v>
      </c>
      <c r="K2291" s="3">
        <v>1</v>
      </c>
      <c r="L2291" s="3">
        <v>1.2603312769388759</v>
      </c>
      <c r="M2291" s="3">
        <v>0.77230342084606962</v>
      </c>
      <c r="N2291" s="3">
        <v>0.2</v>
      </c>
      <c r="O2291" s="3">
        <v>1.76138592953311</v>
      </c>
      <c r="P2291" s="3">
        <v>5.8933648063329276</v>
      </c>
      <c r="Q2291" s="3">
        <v>2.1521593588591239</v>
      </c>
      <c r="R2291" s="3">
        <v>4</v>
      </c>
      <c r="S2291" s="3">
        <v>0.79344218325583793</v>
      </c>
      <c r="T2291" s="3">
        <v>1</v>
      </c>
      <c r="U2291" s="3">
        <v>0.96915205157867401</v>
      </c>
      <c r="V2291" s="3">
        <v>0.50862682327454722</v>
      </c>
      <c r="W2291" s="3">
        <v>3.0000030000029998</v>
      </c>
      <c r="X2291" s="3">
        <v>4.7272918977907619</v>
      </c>
      <c r="Y2291" s="3">
        <v>3</v>
      </c>
      <c r="Z2291" s="3">
        <v>1.8507281674196769</v>
      </c>
      <c r="AA2291" s="3">
        <v>1.2948278785357259</v>
      </c>
      <c r="AB2291" s="3">
        <v>1.0318298334828651</v>
      </c>
      <c r="AC2291" s="3">
        <v>1</v>
      </c>
      <c r="AD2291" s="3">
        <v>0.16666666666666671</v>
      </c>
      <c r="AE2291" s="3">
        <v>0.51111298217388335</v>
      </c>
      <c r="AF2291" s="3">
        <v>1.394856237548435</v>
      </c>
      <c r="AG2291" s="3">
        <v>0.69133210409332846</v>
      </c>
      <c r="AH2291" s="3">
        <v>7</v>
      </c>
      <c r="AI2291" s="3">
        <v>5</v>
      </c>
      <c r="AJ2291" s="3">
        <v>1.9660779853527679</v>
      </c>
      <c r="AK2291" s="3">
        <v>6</v>
      </c>
      <c r="AL2291" s="3">
        <v>1</v>
      </c>
      <c r="AM2291" s="3">
        <v>1.7761172788983799</v>
      </c>
      <c r="AN2291" s="3">
        <v>7.0000070000069998</v>
      </c>
      <c r="AO2291" s="3">
        <v>4.057679730367882</v>
      </c>
      <c r="AP2291" s="3">
        <v>1.8489320042628039</v>
      </c>
      <c r="AQ2291" s="3">
        <v>0.56773474979732008</v>
      </c>
      <c r="AR2291" s="3">
        <v>0.33333299999999999</v>
      </c>
      <c r="AS2291" s="3">
        <v>1.9565145767708061</v>
      </c>
      <c r="AT2291" s="3">
        <v>0.56302588341477133</v>
      </c>
      <c r="AU2291" s="3">
        <v>1</v>
      </c>
      <c r="AV2291" s="3">
        <v>3.8508332162136591</v>
      </c>
      <c r="AW2291" s="3">
        <v>0.69495314813611953</v>
      </c>
      <c r="AX2291" s="3">
        <v>0.17565579565088749</v>
      </c>
      <c r="AY2291" s="3">
        <v>0.16968235173994561</v>
      </c>
      <c r="AZ2291" s="3">
        <v>0.2115376036896171</v>
      </c>
      <c r="BA2291" s="3">
        <v>0.71691976067553431</v>
      </c>
      <c r="BB2291" s="3">
        <v>0.14285700000000001</v>
      </c>
      <c r="BC2291" s="3">
        <v>0.25968405896925661</v>
      </c>
      <c r="BD2291" s="3">
        <v>1</v>
      </c>
      <c r="BE2291" s="3">
        <v>0.2</v>
      </c>
      <c r="BF2291" s="3">
        <v>0.44913347065950532</v>
      </c>
      <c r="BG2291" s="3">
        <v>0.46464960686280571</v>
      </c>
      <c r="BH2291" s="3">
        <v>0.33333299999999999</v>
      </c>
      <c r="BI2291" s="3">
        <v>1.446482803386492</v>
      </c>
      <c r="BJ2291" s="3">
        <v>0.2464462615213194</v>
      </c>
      <c r="BK2291" s="3">
        <v>1.4389459241706051</v>
      </c>
      <c r="BL2291" s="3">
        <v>5</v>
      </c>
      <c r="BM2291" s="3">
        <v>1</v>
      </c>
      <c r="BN2291" s="3">
        <v>8.9315055717966487</v>
      </c>
      <c r="BO2291" s="3">
        <v>0.13307222454237841</v>
      </c>
      <c r="BP2291" s="3">
        <v>9.4377464214452755E-2</v>
      </c>
      <c r="BQ2291" s="3">
        <v>7.4492310296231018E-2</v>
      </c>
      <c r="BR2291" s="3">
        <v>0.12669580864434529</v>
      </c>
      <c r="BS2291" s="3">
        <v>0.16691510520269939</v>
      </c>
      <c r="BT2291" s="3">
        <v>8.5204861949932695E-2</v>
      </c>
      <c r="BU2291" s="3">
        <v>0.3393489625586858</v>
      </c>
      <c r="BV2291" s="3">
        <v>9.9136586865707019E-2</v>
      </c>
      <c r="BW2291" s="3">
        <v>2.7896526211601901E-2</v>
      </c>
      <c r="BX2291" s="3">
        <v>8.0309838270796671E-2</v>
      </c>
      <c r="BY2291" s="2">
        <v>20</v>
      </c>
      <c r="BZ2291" s="3">
        <v>0.79256828982355643</v>
      </c>
      <c r="CA2291" s="3">
        <v>9.4377464214453491E-2</v>
      </c>
      <c r="CB2291" s="3">
        <v>4.0523156901838227E-2</v>
      </c>
      <c r="CC2291" s="3">
        <v>4.0523156901838231</v>
      </c>
      <c r="CD2291" s="3">
        <v>71.262332857425761</v>
      </c>
      <c r="CE2291" s="2">
        <v>40</v>
      </c>
      <c r="CF2291" s="2">
        <v>7</v>
      </c>
    </row>
    <row r="2292" spans="1:84" x14ac:dyDescent="0.45">
      <c r="A2292" s="2">
        <v>322</v>
      </c>
      <c r="B2292" s="3">
        <v>1</v>
      </c>
      <c r="C2292" s="3">
        <v>2.087789443290379</v>
      </c>
      <c r="D2292" s="3">
        <v>1.811294302218327</v>
      </c>
      <c r="E2292" s="3">
        <v>0.51998570830775037</v>
      </c>
      <c r="F2292" s="3">
        <v>1.800421066453882</v>
      </c>
      <c r="G2292" s="3">
        <v>0.76862230581529345</v>
      </c>
      <c r="H2292" s="3">
        <v>1.719554099145409</v>
      </c>
      <c r="I2292" s="3">
        <v>1.4531912164974981</v>
      </c>
      <c r="J2292" s="3">
        <v>0.47897550359483998</v>
      </c>
      <c r="K2292" s="3">
        <v>1</v>
      </c>
      <c r="L2292" s="3">
        <v>0.92419804699229613</v>
      </c>
      <c r="M2292" s="3">
        <v>1</v>
      </c>
      <c r="N2292" s="3">
        <v>0.40314248441603068</v>
      </c>
      <c r="O2292" s="3">
        <v>0.2</v>
      </c>
      <c r="P2292" s="3">
        <v>0.46068675355321709</v>
      </c>
      <c r="Q2292" s="3">
        <v>0.8216412219259156</v>
      </c>
      <c r="R2292" s="3">
        <v>0.55209139606704494</v>
      </c>
      <c r="S2292" s="3">
        <v>1.0820191659724809</v>
      </c>
      <c r="T2292" s="3">
        <v>1</v>
      </c>
      <c r="U2292" s="3">
        <v>1.310208562802772</v>
      </c>
      <c r="V2292" s="3">
        <v>0.5</v>
      </c>
      <c r="W2292" s="3">
        <v>0.66657341272873938</v>
      </c>
      <c r="X2292" s="3">
        <v>2</v>
      </c>
      <c r="Y2292" s="3">
        <v>0.51929628744010314</v>
      </c>
      <c r="Z2292" s="3">
        <v>1.9231297784210559</v>
      </c>
      <c r="AA2292" s="3">
        <v>1</v>
      </c>
      <c r="AB2292" s="3">
        <v>0.76323726495941979</v>
      </c>
      <c r="AC2292" s="3">
        <v>1</v>
      </c>
      <c r="AD2292" s="3">
        <v>0.82215731202693765</v>
      </c>
      <c r="AE2292" s="3">
        <v>1.2454384744575211</v>
      </c>
      <c r="AF2292" s="3">
        <v>1.088936427259745</v>
      </c>
      <c r="AG2292" s="3">
        <v>2.176438713052347</v>
      </c>
      <c r="AH2292" s="3">
        <v>0.55542562716709643</v>
      </c>
      <c r="AI2292" s="3">
        <v>2.4805125697643682</v>
      </c>
      <c r="AJ2292" s="3">
        <v>2</v>
      </c>
      <c r="AK2292" s="3">
        <v>1.216312237781612</v>
      </c>
      <c r="AL2292" s="3">
        <v>1</v>
      </c>
      <c r="AM2292" s="3">
        <v>2.6602350652184041</v>
      </c>
      <c r="AN2292" s="3">
        <v>0.72153357908213234</v>
      </c>
      <c r="AO2292" s="3">
        <v>3</v>
      </c>
      <c r="AP2292" s="3">
        <v>1.301029117206375</v>
      </c>
      <c r="AQ2292" s="3">
        <v>5</v>
      </c>
      <c r="AR2292" s="3">
        <v>1.500209850714445</v>
      </c>
      <c r="AS2292" s="3">
        <v>0.80293006881417606</v>
      </c>
      <c r="AT2292" s="3">
        <v>0.37590663061119389</v>
      </c>
      <c r="AU2292" s="3">
        <v>1</v>
      </c>
      <c r="AV2292" s="3">
        <v>0.46522005612804662</v>
      </c>
      <c r="AW2292" s="3">
        <v>1.881556195977407</v>
      </c>
      <c r="AX2292" s="3">
        <v>0.58154611157449698</v>
      </c>
      <c r="AY2292" s="3">
        <v>2.1706723544515438</v>
      </c>
      <c r="AZ2292" s="3">
        <v>0.5</v>
      </c>
      <c r="BA2292" s="3">
        <v>0.91832725489443912</v>
      </c>
      <c r="BB2292" s="3">
        <v>1.3859368835918999</v>
      </c>
      <c r="BC2292" s="3">
        <v>2.149520397557326</v>
      </c>
      <c r="BD2292" s="3">
        <v>1</v>
      </c>
      <c r="BE2292" s="3">
        <v>2</v>
      </c>
      <c r="BF2292" s="3">
        <v>0.68814068558039754</v>
      </c>
      <c r="BG2292" s="3">
        <v>1.2170762290334141</v>
      </c>
      <c r="BH2292" s="3">
        <v>1.9256829370561259</v>
      </c>
      <c r="BI2292" s="3">
        <v>0.45946618850459131</v>
      </c>
      <c r="BJ2292" s="3">
        <v>0.33333299999999999</v>
      </c>
      <c r="BK2292" s="3">
        <v>0.53147495787684029</v>
      </c>
      <c r="BL2292" s="3">
        <v>0.5</v>
      </c>
      <c r="BM2292" s="3">
        <v>1</v>
      </c>
      <c r="BN2292" s="3">
        <v>8.8945281477057332</v>
      </c>
      <c r="BO2292" s="3">
        <v>0.12778973538653329</v>
      </c>
      <c r="BP2292" s="3">
        <v>9.0631018004633565E-2</v>
      </c>
      <c r="BQ2292" s="3">
        <v>0.1506670600445931</v>
      </c>
      <c r="BR2292" s="3">
        <v>6.8391150071835952E-2</v>
      </c>
      <c r="BS2292" s="3">
        <v>0.1068597541150481</v>
      </c>
      <c r="BT2292" s="3">
        <v>0.13806315427407759</v>
      </c>
      <c r="BU2292" s="3">
        <v>0.17188760268413389</v>
      </c>
      <c r="BV2292" s="3">
        <v>0.13890873115423191</v>
      </c>
      <c r="BW2292" s="3">
        <v>0.14185105645791141</v>
      </c>
      <c r="BX2292" s="3">
        <v>8.3371491198167905E-2</v>
      </c>
      <c r="BY2292" s="2">
        <v>21</v>
      </c>
      <c r="BZ2292" s="3">
        <v>0.79263287681630334</v>
      </c>
      <c r="CA2292" s="3">
        <v>9.063101800463319E-2</v>
      </c>
      <c r="CB2292" s="3">
        <v>2.343081239103588E-2</v>
      </c>
      <c r="CC2292" s="3">
        <v>2.3430812391035878</v>
      </c>
      <c r="CD2292" s="3">
        <v>79.409724246433711</v>
      </c>
      <c r="CE2292" s="2">
        <v>44</v>
      </c>
      <c r="CF2292" s="2">
        <v>6</v>
      </c>
    </row>
    <row r="2293" spans="1:84" x14ac:dyDescent="0.45">
      <c r="A2293" s="2">
        <v>1718</v>
      </c>
      <c r="B2293" s="3">
        <v>1</v>
      </c>
      <c r="C2293" s="3">
        <v>2</v>
      </c>
      <c r="D2293" s="3">
        <v>1.6848343548368989</v>
      </c>
      <c r="E2293" s="3">
        <v>1.067319620423848</v>
      </c>
      <c r="F2293" s="3">
        <v>0.80088062462437026</v>
      </c>
      <c r="G2293" s="3">
        <v>1.6705044443332491</v>
      </c>
      <c r="H2293" s="3">
        <v>3.0877069679883928</v>
      </c>
      <c r="I2293" s="3">
        <v>4</v>
      </c>
      <c r="J2293" s="3">
        <v>0.5</v>
      </c>
      <c r="K2293" s="3">
        <v>1</v>
      </c>
      <c r="L2293" s="3">
        <v>0.49793095637842888</v>
      </c>
      <c r="M2293" s="3">
        <v>3.3970839711208538</v>
      </c>
      <c r="N2293" s="3">
        <v>0.4315453755000942</v>
      </c>
      <c r="O2293" s="3">
        <v>4.0699286040535698</v>
      </c>
      <c r="P2293" s="3">
        <v>1</v>
      </c>
      <c r="Q2293" s="3">
        <v>0.73671140857939332</v>
      </c>
      <c r="R2293" s="3">
        <v>0.59353015750726745</v>
      </c>
      <c r="S2293" s="3">
        <v>2.0083105643265071</v>
      </c>
      <c r="T2293" s="3">
        <v>1</v>
      </c>
      <c r="U2293" s="3">
        <v>1.6501570799064089</v>
      </c>
      <c r="V2293" s="3">
        <v>0.75895525969303324</v>
      </c>
      <c r="W2293" s="3">
        <v>4</v>
      </c>
      <c r="X2293" s="3">
        <v>2.7672757015117182</v>
      </c>
      <c r="Y2293" s="3">
        <v>3</v>
      </c>
      <c r="Z2293" s="3">
        <v>0.93692646594736562</v>
      </c>
      <c r="AA2293" s="3">
        <v>0.2943701152226903</v>
      </c>
      <c r="AB2293" s="3">
        <v>0.6060029146175081</v>
      </c>
      <c r="AC2293" s="3">
        <v>1</v>
      </c>
      <c r="AD2293" s="3">
        <v>1.0325573394403711</v>
      </c>
      <c r="AE2293" s="3">
        <v>4.5675053010533793</v>
      </c>
      <c r="AF2293" s="3">
        <v>1.25423004896228</v>
      </c>
      <c r="AG2293" s="3">
        <v>0.55973438743548687</v>
      </c>
      <c r="AH2293" s="3">
        <v>1.248625537006868</v>
      </c>
      <c r="AI2293" s="3">
        <v>2.3172534263428379</v>
      </c>
      <c r="AJ2293" s="3">
        <v>1.3176007244543759</v>
      </c>
      <c r="AK2293" s="3">
        <v>0.9684692189026356</v>
      </c>
      <c r="AL2293" s="3">
        <v>1</v>
      </c>
      <c r="AM2293" s="3">
        <v>8</v>
      </c>
      <c r="AN2293" s="3">
        <v>3.0000030000029998</v>
      </c>
      <c r="AO2293" s="3">
        <v>0.727708337182708</v>
      </c>
      <c r="AP2293" s="3">
        <v>0.59862157409532157</v>
      </c>
      <c r="AQ2293" s="3">
        <v>0.2457045558499526</v>
      </c>
      <c r="AR2293" s="3">
        <v>0.25</v>
      </c>
      <c r="AS2293" s="3">
        <v>0.21893789587269341</v>
      </c>
      <c r="AT2293" s="3">
        <v>0.125</v>
      </c>
      <c r="AU2293" s="3">
        <v>1</v>
      </c>
      <c r="AV2293" s="3">
        <v>0.30855165954294311</v>
      </c>
      <c r="AW2293" s="3">
        <v>0.32511687292489178</v>
      </c>
      <c r="AX2293" s="3">
        <v>0.32386492966056579</v>
      </c>
      <c r="AY2293" s="3">
        <v>1</v>
      </c>
      <c r="AZ2293" s="3">
        <v>0.36136623447158378</v>
      </c>
      <c r="BA2293" s="3">
        <v>0.79730189914312466</v>
      </c>
      <c r="BB2293" s="3">
        <v>0.33333299999999999</v>
      </c>
      <c r="BC2293" s="3">
        <v>3.2409483762987961</v>
      </c>
      <c r="BD2293" s="3">
        <v>1</v>
      </c>
      <c r="BE2293" s="3">
        <v>1.14165831552163</v>
      </c>
      <c r="BF2293" s="3">
        <v>0.25</v>
      </c>
      <c r="BG2293" s="3">
        <v>1.3573836218015249</v>
      </c>
      <c r="BH2293" s="3">
        <v>0.33333299999999999</v>
      </c>
      <c r="BI2293" s="3">
        <v>1.786561666474809</v>
      </c>
      <c r="BJ2293" s="3">
        <v>1.374176918010116</v>
      </c>
      <c r="BK2293" s="3">
        <v>3.0758169854537791</v>
      </c>
      <c r="BL2293" s="3">
        <v>0.87591881599276433</v>
      </c>
      <c r="BM2293" s="3">
        <v>1</v>
      </c>
      <c r="BN2293" s="3">
        <v>8.9576222294403216</v>
      </c>
      <c r="BO2293" s="3">
        <v>0.1368031756343317</v>
      </c>
      <c r="BP2293" s="3">
        <v>9.7023528818674945E-2</v>
      </c>
      <c r="BQ2293" s="3">
        <v>0.19337299816754</v>
      </c>
      <c r="BR2293" s="3">
        <v>0.1172510420692085</v>
      </c>
      <c r="BS2293" s="3">
        <v>0.1718803640690808</v>
      </c>
      <c r="BT2293" s="3">
        <v>0.1056578153927191</v>
      </c>
      <c r="BU2293" s="3">
        <v>0.18330773038052239</v>
      </c>
      <c r="BV2293" s="3">
        <v>3.7011890568059473E-2</v>
      </c>
      <c r="BW2293" s="3">
        <v>7.9779401160010741E-2</v>
      </c>
      <c r="BX2293" s="3">
        <v>0.111738758192859</v>
      </c>
      <c r="BY2293" s="2">
        <v>23</v>
      </c>
      <c r="BZ2293" s="3">
        <v>0.79266397672421662</v>
      </c>
      <c r="CA2293" s="3">
        <v>9.7023528818673682E-2</v>
      </c>
      <c r="CB2293" s="3">
        <v>2.196603412190198E-2</v>
      </c>
      <c r="CC2293" s="3">
        <v>2.1966034121901989</v>
      </c>
      <c r="CD2293" s="3">
        <v>70.16662457821073</v>
      </c>
      <c r="CE2293" s="2">
        <v>43</v>
      </c>
      <c r="CF2293" s="2">
        <v>4</v>
      </c>
    </row>
    <row r="2294" spans="1:84" x14ac:dyDescent="0.45">
      <c r="A2294" s="2">
        <v>1927</v>
      </c>
      <c r="B2294" s="3">
        <v>1</v>
      </c>
      <c r="C2294" s="3">
        <v>0.35401493726603889</v>
      </c>
      <c r="D2294" s="3">
        <v>1.1423617458091131</v>
      </c>
      <c r="E2294" s="3">
        <v>1.272199055943575</v>
      </c>
      <c r="F2294" s="3">
        <v>1.482071580501497</v>
      </c>
      <c r="G2294" s="3">
        <v>0.82604545147602981</v>
      </c>
      <c r="H2294" s="3">
        <v>0.5342980851707223</v>
      </c>
      <c r="I2294" s="3">
        <v>0.28784513466244088</v>
      </c>
      <c r="J2294" s="3">
        <v>2.824739565292719</v>
      </c>
      <c r="K2294" s="3">
        <v>1</v>
      </c>
      <c r="L2294" s="3">
        <v>0.65969425073575638</v>
      </c>
      <c r="M2294" s="3">
        <v>2.7584540413679419</v>
      </c>
      <c r="N2294" s="3">
        <v>0.92846228726821656</v>
      </c>
      <c r="O2294" s="3">
        <v>1.499407862440584</v>
      </c>
      <c r="P2294" s="3">
        <v>1.037752165879156</v>
      </c>
      <c r="Q2294" s="3">
        <v>1.5697578967454009</v>
      </c>
      <c r="R2294" s="3">
        <v>0.87537945284724072</v>
      </c>
      <c r="S2294" s="3">
        <v>1.515853744192406</v>
      </c>
      <c r="T2294" s="3">
        <v>1</v>
      </c>
      <c r="U2294" s="3">
        <v>3.0000030000029998</v>
      </c>
      <c r="V2294" s="3">
        <v>0.76936802616188282</v>
      </c>
      <c r="W2294" s="3">
        <v>1.413198248496282</v>
      </c>
      <c r="X2294" s="3">
        <v>0.91533476941438729</v>
      </c>
      <c r="Y2294" s="3">
        <v>1.363008641343135</v>
      </c>
      <c r="Z2294" s="3">
        <v>0.78604051412246334</v>
      </c>
      <c r="AA2294" s="3">
        <v>0.36252189994946987</v>
      </c>
      <c r="AB2294" s="3">
        <v>0.33333299999999999</v>
      </c>
      <c r="AC2294" s="3">
        <v>1</v>
      </c>
      <c r="AD2294" s="3">
        <v>0.9341638892232611</v>
      </c>
      <c r="AE2294" s="3">
        <v>2.2337966887945901</v>
      </c>
      <c r="AF2294" s="3">
        <v>0.27141576562224262</v>
      </c>
      <c r="AG2294" s="3">
        <v>0.1173928303582035</v>
      </c>
      <c r="AH2294" s="3">
        <v>0.67473124318437061</v>
      </c>
      <c r="AI2294" s="3">
        <v>1.077049669881871</v>
      </c>
      <c r="AJ2294" s="3">
        <v>1.299768077169339</v>
      </c>
      <c r="AK2294" s="3">
        <v>1.070475974865053</v>
      </c>
      <c r="AL2294" s="3">
        <v>1</v>
      </c>
      <c r="AM2294" s="3">
        <v>0.80861043420622192</v>
      </c>
      <c r="AN2294" s="3">
        <v>1.2249340673980611</v>
      </c>
      <c r="AO2294" s="3">
        <v>0.33333299999999999</v>
      </c>
      <c r="AP2294" s="3">
        <v>1.210587139258666</v>
      </c>
      <c r="AQ2294" s="3">
        <v>0.66692994284577212</v>
      </c>
      <c r="AR2294" s="3">
        <v>0.70761480285165457</v>
      </c>
      <c r="AS2294" s="3">
        <v>0.44766831512299532</v>
      </c>
      <c r="AT2294" s="3">
        <v>1.2366894584802841</v>
      </c>
      <c r="AU2294" s="3">
        <v>1</v>
      </c>
      <c r="AV2294" s="3">
        <v>0.33333333333333331</v>
      </c>
      <c r="AW2294" s="3">
        <v>0.16666700000000001</v>
      </c>
      <c r="AX2294" s="3">
        <v>1.871614418532819</v>
      </c>
      <c r="AY2294" s="3">
        <v>0.96362121215408547</v>
      </c>
      <c r="AZ2294" s="3">
        <v>1.092496465134587</v>
      </c>
      <c r="BA2294" s="3">
        <v>3.6843843529406599</v>
      </c>
      <c r="BB2294" s="3">
        <v>0.81637046973813543</v>
      </c>
      <c r="BC2294" s="3">
        <v>3</v>
      </c>
      <c r="BD2294" s="3">
        <v>1</v>
      </c>
      <c r="BE2294" s="3">
        <v>0.5</v>
      </c>
      <c r="BF2294" s="3">
        <v>3.4740903339315099</v>
      </c>
      <c r="BG2294" s="3">
        <v>0.63704091062278634</v>
      </c>
      <c r="BH2294" s="3">
        <v>0.73367106390065195</v>
      </c>
      <c r="BI2294" s="3">
        <v>8.5184077847742188</v>
      </c>
      <c r="BJ2294" s="3">
        <v>3</v>
      </c>
      <c r="BK2294" s="3">
        <v>6</v>
      </c>
      <c r="BL2294" s="3">
        <v>2</v>
      </c>
      <c r="BM2294" s="3">
        <v>1</v>
      </c>
      <c r="BN2294" s="3">
        <v>8.9054155180703756</v>
      </c>
      <c r="BO2294" s="3">
        <v>0.12934507401005371</v>
      </c>
      <c r="BP2294" s="3">
        <v>9.1734095042591252E-2</v>
      </c>
      <c r="BQ2294" s="3">
        <v>8.1782846678287405E-2</v>
      </c>
      <c r="BR2294" s="3">
        <v>0.1553645030370108</v>
      </c>
      <c r="BS2294" s="3">
        <v>0.14339857122297159</v>
      </c>
      <c r="BT2294" s="3">
        <v>6.0900632665988053E-2</v>
      </c>
      <c r="BU2294" s="3">
        <v>9.9110825957386128E-2</v>
      </c>
      <c r="BV2294" s="3">
        <v>6.858431712495934E-2</v>
      </c>
      <c r="BW2294" s="3">
        <v>0.13871003855635489</v>
      </c>
      <c r="BX2294" s="3">
        <v>0.25214826475704188</v>
      </c>
      <c r="BY2294" s="2">
        <v>23</v>
      </c>
      <c r="BZ2294" s="3">
        <v>0.79272503108800063</v>
      </c>
      <c r="CA2294" s="3">
        <v>9.1734095042591779E-2</v>
      </c>
      <c r="CB2294" s="3">
        <v>1.9782438360421879E-2</v>
      </c>
      <c r="CC2294" s="3">
        <v>1.9782438360421879</v>
      </c>
      <c r="CD2294" s="3">
        <v>72.947449101498066</v>
      </c>
      <c r="CE2294" s="2">
        <v>47</v>
      </c>
      <c r="CF2294" s="2">
        <v>1</v>
      </c>
    </row>
    <row r="2295" spans="1:84" x14ac:dyDescent="0.45">
      <c r="A2295" s="2">
        <v>381</v>
      </c>
      <c r="B2295" s="3">
        <v>1</v>
      </c>
      <c r="C2295" s="3">
        <v>1.911836483917116</v>
      </c>
      <c r="D2295" s="3">
        <v>2.8023472004407521</v>
      </c>
      <c r="E2295" s="3">
        <v>3.4807851665517879</v>
      </c>
      <c r="F2295" s="3">
        <v>1.807673311473891</v>
      </c>
      <c r="G2295" s="3">
        <v>2.3440498920654518</v>
      </c>
      <c r="H2295" s="3">
        <v>5</v>
      </c>
      <c r="I2295" s="3">
        <v>2.1492832958441421</v>
      </c>
      <c r="J2295" s="3">
        <v>0.52305728466438928</v>
      </c>
      <c r="K2295" s="3">
        <v>1</v>
      </c>
      <c r="L2295" s="3">
        <v>3.0000030000029998</v>
      </c>
      <c r="M2295" s="3">
        <v>4</v>
      </c>
      <c r="N2295" s="3">
        <v>1.188969602116841</v>
      </c>
      <c r="O2295" s="3">
        <v>3.552503979571243</v>
      </c>
      <c r="P2295" s="3">
        <v>0.82770842540418632</v>
      </c>
      <c r="Q2295" s="3">
        <v>1.773385446065008</v>
      </c>
      <c r="R2295" s="3">
        <v>0.35684372009389859</v>
      </c>
      <c r="S2295" s="3">
        <v>0.33333299999999999</v>
      </c>
      <c r="T2295" s="3">
        <v>1</v>
      </c>
      <c r="U2295" s="3">
        <v>1.6459950680703641</v>
      </c>
      <c r="V2295" s="3">
        <v>0.49802713027400097</v>
      </c>
      <c r="W2295" s="3">
        <v>0.51144443211230795</v>
      </c>
      <c r="X2295" s="3">
        <v>1.537331510478845</v>
      </c>
      <c r="Y2295" s="3">
        <v>0.60782874098983719</v>
      </c>
      <c r="Z2295" s="3">
        <v>0.28729150239129581</v>
      </c>
      <c r="AA2295" s="3">
        <v>0.25</v>
      </c>
      <c r="AB2295" s="3">
        <v>0.60753523470293369</v>
      </c>
      <c r="AC2295" s="3">
        <v>1</v>
      </c>
      <c r="AD2295" s="3">
        <v>0.41221664647258549</v>
      </c>
      <c r="AE2295" s="3">
        <v>0.14078076970760969</v>
      </c>
      <c r="AF2295" s="3">
        <v>0.52975148290995688</v>
      </c>
      <c r="AG2295" s="3">
        <v>1</v>
      </c>
      <c r="AH2295" s="3">
        <v>0.55319730266120237</v>
      </c>
      <c r="AI2295" s="3">
        <v>0.84106439577563652</v>
      </c>
      <c r="AJ2295" s="3">
        <v>2.0079227399716699</v>
      </c>
      <c r="AK2295" s="3">
        <v>2.42590882381191</v>
      </c>
      <c r="AL2295" s="3">
        <v>1</v>
      </c>
      <c r="AM2295" s="3">
        <v>0.62425923708314868</v>
      </c>
      <c r="AN2295" s="3">
        <v>5</v>
      </c>
      <c r="AO2295" s="3">
        <v>3</v>
      </c>
      <c r="AP2295" s="3">
        <v>0.42661207996680178</v>
      </c>
      <c r="AQ2295" s="3">
        <v>0.28149159177597638</v>
      </c>
      <c r="AR2295" s="3">
        <v>1.955246625464113</v>
      </c>
      <c r="AS2295" s="3">
        <v>7.103242879527647</v>
      </c>
      <c r="AT2295" s="3">
        <v>1.6018986033310461</v>
      </c>
      <c r="AU2295" s="3">
        <v>1</v>
      </c>
      <c r="AV2295" s="3">
        <v>0.67027379791561414</v>
      </c>
      <c r="AW2295" s="3">
        <v>3.2583077687586761</v>
      </c>
      <c r="AX2295" s="3">
        <v>0.2</v>
      </c>
      <c r="AY2295" s="3">
        <v>1.2081549121741511</v>
      </c>
      <c r="AZ2295" s="3">
        <v>0.6504777877664929</v>
      </c>
      <c r="BA2295" s="3">
        <v>1.887677585170578</v>
      </c>
      <c r="BB2295" s="3">
        <v>0.2</v>
      </c>
      <c r="BC2295" s="3">
        <v>1.491927631827102</v>
      </c>
      <c r="BD2295" s="3">
        <v>1</v>
      </c>
      <c r="BE2295" s="3">
        <v>1.4178713204743869</v>
      </c>
      <c r="BF2295" s="3">
        <v>0.46527137764184079</v>
      </c>
      <c r="BG2295" s="3">
        <v>0.56389320337488669</v>
      </c>
      <c r="BH2295" s="3">
        <v>1.645200255538295</v>
      </c>
      <c r="BI2295" s="3">
        <v>1</v>
      </c>
      <c r="BJ2295" s="3">
        <v>0.33333299999999999</v>
      </c>
      <c r="BK2295" s="3">
        <v>0.30690777881334758</v>
      </c>
      <c r="BL2295" s="3">
        <v>0.70528262019251708</v>
      </c>
      <c r="BM2295" s="3">
        <v>1</v>
      </c>
      <c r="BN2295" s="3">
        <v>8.9712780164141073</v>
      </c>
      <c r="BO2295" s="3">
        <v>0.13875400234487251</v>
      </c>
      <c r="BP2295" s="3">
        <v>9.84070938616117E-2</v>
      </c>
      <c r="BQ2295" s="3">
        <v>0.24199246451493789</v>
      </c>
      <c r="BR2295" s="3">
        <v>0.17772078560504759</v>
      </c>
      <c r="BS2295" s="3">
        <v>6.9864877065953193E-2</v>
      </c>
      <c r="BT2295" s="3">
        <v>4.5093187416237593E-2</v>
      </c>
      <c r="BU2295" s="3">
        <v>0.16143127343925709</v>
      </c>
      <c r="BV2295" s="3">
        <v>0.1442470121575439</v>
      </c>
      <c r="BW2295" s="3">
        <v>9.2397695767715851E-2</v>
      </c>
      <c r="BX2295" s="3">
        <v>6.7252704033307048E-2</v>
      </c>
      <c r="BY2295" s="2">
        <v>23</v>
      </c>
      <c r="BZ2295" s="3">
        <v>0.79302362813988625</v>
      </c>
      <c r="CA2295" s="3">
        <v>9.8407093861610603E-2</v>
      </c>
      <c r="CB2295" s="3">
        <v>1.7044862500442511E-2</v>
      </c>
      <c r="CC2295" s="3">
        <v>1.704486250044251</v>
      </c>
      <c r="CD2295" s="3">
        <v>85.390602977078061</v>
      </c>
      <c r="CE2295" s="2">
        <v>45</v>
      </c>
      <c r="CF2295" s="2">
        <v>2</v>
      </c>
    </row>
    <row r="2296" spans="1:84" x14ac:dyDescent="0.45">
      <c r="A2296" s="2">
        <v>565</v>
      </c>
      <c r="B2296" s="3">
        <v>1</v>
      </c>
      <c r="C2296" s="3">
        <v>1.0108444256413349</v>
      </c>
      <c r="D2296" s="3">
        <v>1.0272010822751161</v>
      </c>
      <c r="E2296" s="3">
        <v>0.2</v>
      </c>
      <c r="F2296" s="3">
        <v>0.51662966649906528</v>
      </c>
      <c r="G2296" s="3">
        <v>0.33333333333333331</v>
      </c>
      <c r="H2296" s="3">
        <v>1.194733545926522</v>
      </c>
      <c r="I2296" s="3">
        <v>0.53844399944924926</v>
      </c>
      <c r="J2296" s="3">
        <v>0.98927191428645955</v>
      </c>
      <c r="K2296" s="3">
        <v>1</v>
      </c>
      <c r="L2296" s="3">
        <v>1.502248167692612</v>
      </c>
      <c r="M2296" s="3">
        <v>0.33333333333333331</v>
      </c>
      <c r="N2296" s="3">
        <v>0.5</v>
      </c>
      <c r="O2296" s="3">
        <v>1.1333786476182639</v>
      </c>
      <c r="P2296" s="3">
        <v>1.3646366218828929</v>
      </c>
      <c r="Q2296" s="3">
        <v>0.36092621962511029</v>
      </c>
      <c r="R2296" s="3">
        <v>0.97351922350503228</v>
      </c>
      <c r="S2296" s="3">
        <v>0.66566897634227562</v>
      </c>
      <c r="T2296" s="3">
        <v>1</v>
      </c>
      <c r="U2296" s="3">
        <v>0.98927008849095499</v>
      </c>
      <c r="V2296" s="3">
        <v>1.751047803765029</v>
      </c>
      <c r="W2296" s="3">
        <v>0.72790618472347113</v>
      </c>
      <c r="X2296" s="3">
        <v>1</v>
      </c>
      <c r="Y2296" s="3">
        <v>1.464195124165758</v>
      </c>
      <c r="Z2296" s="3">
        <v>5</v>
      </c>
      <c r="AA2296" s="3">
        <v>3</v>
      </c>
      <c r="AB2296" s="3">
        <v>1.0108462912544061</v>
      </c>
      <c r="AC2296" s="3">
        <v>1</v>
      </c>
      <c r="AD2296" s="3">
        <v>1.704982470230177</v>
      </c>
      <c r="AE2296" s="3">
        <v>0.76889866941326257</v>
      </c>
      <c r="AF2296" s="3">
        <v>4.641547139984298</v>
      </c>
      <c r="AG2296" s="3">
        <v>2.3142302191244339</v>
      </c>
      <c r="AH2296" s="3">
        <v>1.935622487141492</v>
      </c>
      <c r="AI2296" s="3">
        <v>2</v>
      </c>
      <c r="AJ2296" s="3">
        <v>0.57108663615570188</v>
      </c>
      <c r="AK2296" s="3">
        <v>0.5865162941323363</v>
      </c>
      <c r="AL2296" s="3">
        <v>1</v>
      </c>
      <c r="AM2296" s="3">
        <v>1.695948011346619</v>
      </c>
      <c r="AN2296" s="3">
        <v>1</v>
      </c>
      <c r="AO2296" s="3">
        <v>1.5664944117836499</v>
      </c>
      <c r="AP2296" s="3">
        <v>3</v>
      </c>
      <c r="AQ2296" s="3">
        <v>0.88231766329941708</v>
      </c>
      <c r="AR2296" s="3">
        <v>1.3738034117403419</v>
      </c>
      <c r="AS2296" s="3">
        <v>1.3005614911040071</v>
      </c>
      <c r="AT2296" s="3">
        <v>0.58964071617146963</v>
      </c>
      <c r="AU2296" s="3">
        <v>1</v>
      </c>
      <c r="AV2296" s="3">
        <v>0.77689009574263768</v>
      </c>
      <c r="AW2296" s="3">
        <v>2.5517086355444052</v>
      </c>
      <c r="AX2296" s="3">
        <v>0.83700671451766684</v>
      </c>
      <c r="AY2296" s="3">
        <v>0.7327958109611804</v>
      </c>
      <c r="AZ2296" s="3">
        <v>1</v>
      </c>
      <c r="BA2296" s="3">
        <v>0.21544540426737599</v>
      </c>
      <c r="BB2296" s="3">
        <v>1</v>
      </c>
      <c r="BC2296" s="3">
        <v>1.2871833551232099</v>
      </c>
      <c r="BD2296" s="3">
        <v>1</v>
      </c>
      <c r="BE2296" s="3">
        <v>1.629852332365133</v>
      </c>
      <c r="BF2296" s="3">
        <v>1.8572033508087309</v>
      </c>
      <c r="BG2296" s="3">
        <v>2.77064936163044</v>
      </c>
      <c r="BH2296" s="3">
        <v>0.68296908212268603</v>
      </c>
      <c r="BI2296" s="3">
        <v>0.43210912714567351</v>
      </c>
      <c r="BJ2296" s="3">
        <v>0.63836806086105014</v>
      </c>
      <c r="BK2296" s="3">
        <v>0.39189427275134447</v>
      </c>
      <c r="BL2296" s="3">
        <v>0.61355251647176323</v>
      </c>
      <c r="BM2296" s="3">
        <v>1</v>
      </c>
      <c r="BN2296" s="3">
        <v>8.8319658566679955</v>
      </c>
      <c r="BO2296" s="3">
        <v>0.1188522652382851</v>
      </c>
      <c r="BP2296" s="3">
        <v>8.4292386693819207E-2</v>
      </c>
      <c r="BQ2296" s="3">
        <v>7.1289502667743324E-2</v>
      </c>
      <c r="BR2296" s="3">
        <v>9.4329452153449386E-2</v>
      </c>
      <c r="BS2296" s="3">
        <v>0.12109779721071801</v>
      </c>
      <c r="BT2296" s="3">
        <v>0.2300426623583624</v>
      </c>
      <c r="BU2296" s="3">
        <v>0.13301442552961279</v>
      </c>
      <c r="BV2296" s="3">
        <v>0.14986911760101621</v>
      </c>
      <c r="BW2296" s="3">
        <v>0.1006074397670659</v>
      </c>
      <c r="BX2296" s="3">
        <v>9.9749602712032218E-2</v>
      </c>
      <c r="BY2296" s="2">
        <v>23</v>
      </c>
      <c r="BZ2296" s="3">
        <v>0.79320962746381707</v>
      </c>
      <c r="CA2296" s="3">
        <v>8.4292386693819027E-2</v>
      </c>
      <c r="CB2296" s="3">
        <v>3.2655183564591343E-2</v>
      </c>
      <c r="CC2296" s="3">
        <v>3.2655183564591339</v>
      </c>
      <c r="CD2296" s="3">
        <v>86.770386843752078</v>
      </c>
      <c r="CE2296" s="2">
        <v>44</v>
      </c>
      <c r="CF2296" s="2">
        <v>5</v>
      </c>
    </row>
    <row r="2297" spans="1:84" x14ac:dyDescent="0.45">
      <c r="A2297" s="2">
        <v>88</v>
      </c>
      <c r="B2297" s="3">
        <v>1</v>
      </c>
      <c r="C2297" s="3">
        <v>0.58918991539931143</v>
      </c>
      <c r="D2297" s="3">
        <v>0.7532826556972041</v>
      </c>
      <c r="E2297" s="3">
        <v>0.29101959552050471</v>
      </c>
      <c r="F2297" s="3">
        <v>2.7183550928740829</v>
      </c>
      <c r="G2297" s="3">
        <v>0.49067334708692079</v>
      </c>
      <c r="H2297" s="3">
        <v>1.1217601575930309</v>
      </c>
      <c r="I2297" s="3">
        <v>2.1745487999741409</v>
      </c>
      <c r="J2297" s="3">
        <v>1.6972456144675701</v>
      </c>
      <c r="K2297" s="3">
        <v>1</v>
      </c>
      <c r="L2297" s="3">
        <v>1.808493068898184</v>
      </c>
      <c r="M2297" s="3">
        <v>1.5933563389151431</v>
      </c>
      <c r="N2297" s="3">
        <v>5.9999880000239996</v>
      </c>
      <c r="O2297" s="3">
        <v>4</v>
      </c>
      <c r="P2297" s="3">
        <v>3.0000030000029998</v>
      </c>
      <c r="Q2297" s="3">
        <v>2.151379481464704</v>
      </c>
      <c r="R2297" s="3">
        <v>1.3275229323771509</v>
      </c>
      <c r="S2297" s="3">
        <v>0.55294654826033984</v>
      </c>
      <c r="T2297" s="3">
        <v>1</v>
      </c>
      <c r="U2297" s="3">
        <v>0.38755284239506432</v>
      </c>
      <c r="V2297" s="3">
        <v>1.393235668974937</v>
      </c>
      <c r="W2297" s="3">
        <v>1.6927936445010769</v>
      </c>
      <c r="X2297" s="3">
        <v>3.0000030000029998</v>
      </c>
      <c r="Y2297" s="3">
        <v>0.5</v>
      </c>
      <c r="Z2297" s="3">
        <v>3.4361947284389718</v>
      </c>
      <c r="AA2297" s="3">
        <v>0.62760600097832664</v>
      </c>
      <c r="AB2297" s="3">
        <v>2.5802932932191429</v>
      </c>
      <c r="AC2297" s="3">
        <v>1</v>
      </c>
      <c r="AD2297" s="3">
        <v>9.0000090000089994</v>
      </c>
      <c r="AE2297" s="3">
        <v>2.7538820109020992</v>
      </c>
      <c r="AF2297" s="3">
        <v>4</v>
      </c>
      <c r="AG2297" s="3">
        <v>0.82779307098554156</v>
      </c>
      <c r="AH2297" s="3">
        <v>0.36786952617831559</v>
      </c>
      <c r="AI2297" s="3">
        <v>0.16666700000000001</v>
      </c>
      <c r="AJ2297" s="3">
        <v>0.71775365953395576</v>
      </c>
      <c r="AK2297" s="3">
        <v>0.111111</v>
      </c>
      <c r="AL2297" s="3">
        <v>1</v>
      </c>
      <c r="AM2297" s="3">
        <v>1.674627414875149</v>
      </c>
      <c r="AN2297" s="3">
        <v>1.1241299080903719</v>
      </c>
      <c r="AO2297" s="3">
        <v>0.33333299999999999</v>
      </c>
      <c r="AP2297" s="3">
        <v>2.0380157307033309</v>
      </c>
      <c r="AQ2297" s="3">
        <v>0.25</v>
      </c>
      <c r="AR2297" s="3">
        <v>0.59073945796549421</v>
      </c>
      <c r="AS2297" s="3">
        <v>0.36312376348775621</v>
      </c>
      <c r="AT2297" s="3">
        <v>0.59714775425108768</v>
      </c>
      <c r="AU2297" s="3">
        <v>1</v>
      </c>
      <c r="AV2297" s="3">
        <v>1.5270758457139879</v>
      </c>
      <c r="AW2297" s="3">
        <v>0.74657040013495746</v>
      </c>
      <c r="AX2297" s="3">
        <v>0.89145615774561615</v>
      </c>
      <c r="AY2297" s="3">
        <v>0.33333299999999999</v>
      </c>
      <c r="AZ2297" s="3">
        <v>0.33333299999999999</v>
      </c>
      <c r="BA2297" s="3">
        <v>0.25</v>
      </c>
      <c r="BB2297" s="3">
        <v>0.88957690103518439</v>
      </c>
      <c r="BC2297" s="3">
        <v>0.65484632135769771</v>
      </c>
      <c r="BD2297" s="3">
        <v>1</v>
      </c>
      <c r="BE2297" s="3">
        <v>0.14899616119585921</v>
      </c>
      <c r="BF2297" s="3">
        <v>0.45986551325584962</v>
      </c>
      <c r="BG2297" s="3">
        <v>0.46481804284903699</v>
      </c>
      <c r="BH2297" s="3">
        <v>2</v>
      </c>
      <c r="BI2297" s="3">
        <v>1.2080313728761161</v>
      </c>
      <c r="BJ2297" s="3">
        <v>3</v>
      </c>
      <c r="BK2297" s="3">
        <v>1.3394584085027079</v>
      </c>
      <c r="BL2297" s="3">
        <v>6.7115823117447606</v>
      </c>
      <c r="BM2297" s="3">
        <v>1</v>
      </c>
      <c r="BN2297" s="3">
        <v>8.920739857585211</v>
      </c>
      <c r="BO2297" s="3">
        <v>0.13153426536931589</v>
      </c>
      <c r="BP2297" s="3">
        <v>9.3286713027883605E-2</v>
      </c>
      <c r="BQ2297" s="3">
        <v>0.1071930947359145</v>
      </c>
      <c r="BR2297" s="3">
        <v>0.23178868462457741</v>
      </c>
      <c r="BS2297" s="3">
        <v>9.9751800377739633E-2</v>
      </c>
      <c r="BT2297" s="3">
        <v>0.2256126066472699</v>
      </c>
      <c r="BU2297" s="3">
        <v>5.2464156460558332E-2</v>
      </c>
      <c r="BV2297" s="3">
        <v>8.0524658882173417E-2</v>
      </c>
      <c r="BW2297" s="3">
        <v>4.8585599916179098E-2</v>
      </c>
      <c r="BX2297" s="3">
        <v>0.1540793983555877</v>
      </c>
      <c r="BY2297" s="2">
        <v>21</v>
      </c>
      <c r="BZ2297" s="3">
        <v>0.79326837438910502</v>
      </c>
      <c r="CA2297" s="3">
        <v>9.3286713027883605E-2</v>
      </c>
      <c r="CB2297" s="3">
        <v>2.6315201076983329E-2</v>
      </c>
      <c r="CC2297" s="3">
        <v>2.631520107698333</v>
      </c>
      <c r="CD2297" s="3">
        <v>80.182947807956793</v>
      </c>
      <c r="CE2297" s="2">
        <v>44</v>
      </c>
      <c r="CF2297" s="2">
        <v>4</v>
      </c>
    </row>
    <row r="2298" spans="1:84" x14ac:dyDescent="0.45">
      <c r="A2298" s="2">
        <v>2397</v>
      </c>
      <c r="B2298" s="3">
        <v>1</v>
      </c>
      <c r="C2298" s="3">
        <v>2</v>
      </c>
      <c r="D2298" s="3">
        <v>2.5824041274701308</v>
      </c>
      <c r="E2298" s="3">
        <v>0.96804524508319367</v>
      </c>
      <c r="F2298" s="3">
        <v>0.5</v>
      </c>
      <c r="G2298" s="3">
        <v>2.2578605208470042</v>
      </c>
      <c r="H2298" s="3">
        <v>3.2299814503039399</v>
      </c>
      <c r="I2298" s="3">
        <v>2.832227618587341</v>
      </c>
      <c r="J2298" s="3">
        <v>0.5</v>
      </c>
      <c r="K2298" s="3">
        <v>1</v>
      </c>
      <c r="L2298" s="3">
        <v>1.9715362552026841</v>
      </c>
      <c r="M2298" s="3">
        <v>2.9465606818651411</v>
      </c>
      <c r="N2298" s="3">
        <v>0.5</v>
      </c>
      <c r="O2298" s="3">
        <v>0.81909154389662808</v>
      </c>
      <c r="P2298" s="3">
        <v>0.44894659487780603</v>
      </c>
      <c r="Q2298" s="3">
        <v>3.0085138369568458</v>
      </c>
      <c r="R2298" s="3">
        <v>0.38723606013581469</v>
      </c>
      <c r="S2298" s="3">
        <v>0.5072186714097201</v>
      </c>
      <c r="T2298" s="3">
        <v>1</v>
      </c>
      <c r="U2298" s="3">
        <v>1.3737362083717479</v>
      </c>
      <c r="V2298" s="3">
        <v>0.2</v>
      </c>
      <c r="W2298" s="3">
        <v>0.33333333333333331</v>
      </c>
      <c r="X2298" s="3">
        <v>0.35834670207756097</v>
      </c>
      <c r="Y2298" s="3">
        <v>1.648135002317918</v>
      </c>
      <c r="Z2298" s="3">
        <v>1.0330095675580331</v>
      </c>
      <c r="AA2298" s="3">
        <v>0.33937872250674672</v>
      </c>
      <c r="AB2298" s="3">
        <v>0.72794179399644177</v>
      </c>
      <c r="AC2298" s="3">
        <v>1</v>
      </c>
      <c r="AD2298" s="3">
        <v>0.9148484570778932</v>
      </c>
      <c r="AE2298" s="3">
        <v>0.35571240434983309</v>
      </c>
      <c r="AF2298" s="3">
        <v>0.33333333333333331</v>
      </c>
      <c r="AG2298" s="3">
        <v>0.59006006640731123</v>
      </c>
      <c r="AH2298" s="3">
        <v>2</v>
      </c>
      <c r="AI2298" s="3">
        <v>2</v>
      </c>
      <c r="AJ2298" s="3">
        <v>5</v>
      </c>
      <c r="AK2298" s="3">
        <v>1.0930772110542639</v>
      </c>
      <c r="AL2298" s="3">
        <v>1</v>
      </c>
      <c r="AM2298" s="3">
        <v>1.6238924712329079</v>
      </c>
      <c r="AN2298" s="3">
        <v>2</v>
      </c>
      <c r="AO2298" s="3">
        <v>1.80058615195849</v>
      </c>
      <c r="AP2298" s="3">
        <v>0.44289715452611939</v>
      </c>
      <c r="AQ2298" s="3">
        <v>1.2208647585869881</v>
      </c>
      <c r="AR2298" s="3">
        <v>3</v>
      </c>
      <c r="AS2298" s="3">
        <v>2.8112598486065958</v>
      </c>
      <c r="AT2298" s="3">
        <v>0.61580432061537305</v>
      </c>
      <c r="AU2298" s="3">
        <v>1</v>
      </c>
      <c r="AV2298" s="3">
        <v>0.62822031027814051</v>
      </c>
      <c r="AW2298" s="3">
        <v>2</v>
      </c>
      <c r="AX2298" s="3">
        <v>0.30959930123001178</v>
      </c>
      <c r="AY2298" s="3">
        <v>2.227436428763157</v>
      </c>
      <c r="AZ2298" s="3">
        <v>2.7905935626095388</v>
      </c>
      <c r="BA2298" s="3">
        <v>3</v>
      </c>
      <c r="BB2298" s="3">
        <v>0.5</v>
      </c>
      <c r="BC2298" s="3">
        <v>1.5917982650978859</v>
      </c>
      <c r="BD2298" s="3">
        <v>1</v>
      </c>
      <c r="BE2298" s="3">
        <v>0.94019686576557993</v>
      </c>
      <c r="BF2298" s="3">
        <v>0.35307896633632152</v>
      </c>
      <c r="BG2298" s="3">
        <v>0.33239002849709809</v>
      </c>
      <c r="BH2298" s="3">
        <v>0.60674641251694283</v>
      </c>
      <c r="BI2298" s="3">
        <v>1.694742716768961</v>
      </c>
      <c r="BJ2298" s="3">
        <v>0.55537470334996408</v>
      </c>
      <c r="BK2298" s="3">
        <v>0.5</v>
      </c>
      <c r="BL2298" s="3">
        <v>1.063607034241413</v>
      </c>
      <c r="BM2298" s="3">
        <v>1</v>
      </c>
      <c r="BN2298" s="3">
        <v>8.937660042861177</v>
      </c>
      <c r="BO2298" s="3">
        <v>0.13395143469445389</v>
      </c>
      <c r="BP2298" s="3">
        <v>9.5001017513797067E-2</v>
      </c>
      <c r="BQ2298" s="3">
        <v>0.19261178523368641</v>
      </c>
      <c r="BR2298" s="3">
        <v>0.11902877347853411</v>
      </c>
      <c r="BS2298" s="3">
        <v>6.2887561671818956E-2</v>
      </c>
      <c r="BT2298" s="3">
        <v>7.6928062939412858E-2</v>
      </c>
      <c r="BU2298" s="3">
        <v>0.20691631109772879</v>
      </c>
      <c r="BV2298" s="3">
        <v>0.12628111692237601</v>
      </c>
      <c r="BW2298" s="3">
        <v>0.1394457631625278</v>
      </c>
      <c r="BX2298" s="3">
        <v>7.5900625493915214E-2</v>
      </c>
      <c r="BY2298" s="2">
        <v>23</v>
      </c>
      <c r="BZ2298" s="3">
        <v>0.79337179016744763</v>
      </c>
      <c r="CA2298" s="3">
        <v>9.5001017513796901E-2</v>
      </c>
      <c r="CB2298" s="3">
        <v>1.9673798269794221E-2</v>
      </c>
      <c r="CC2298" s="3">
        <v>1.967379826979422</v>
      </c>
      <c r="CD2298" s="3">
        <v>73.865977079300762</v>
      </c>
      <c r="CE2298" s="2">
        <v>40</v>
      </c>
      <c r="CF2298" s="2">
        <v>2</v>
      </c>
    </row>
    <row r="2299" spans="1:84" x14ac:dyDescent="0.45">
      <c r="A2299" s="2">
        <v>1928</v>
      </c>
      <c r="B2299" s="3">
        <v>1</v>
      </c>
      <c r="C2299" s="3">
        <v>1.673276506072225</v>
      </c>
      <c r="D2299" s="3">
        <v>0.9400961782570425</v>
      </c>
      <c r="E2299" s="3">
        <v>3.430921921476775</v>
      </c>
      <c r="F2299" s="3">
        <v>0.6484365772578472</v>
      </c>
      <c r="G2299" s="3">
        <v>1</v>
      </c>
      <c r="H2299" s="3">
        <v>2</v>
      </c>
      <c r="I2299" s="3">
        <v>8</v>
      </c>
      <c r="J2299" s="3">
        <v>0.59762985757049536</v>
      </c>
      <c r="K2299" s="3">
        <v>1</v>
      </c>
      <c r="L2299" s="3">
        <v>1.5210321627513459</v>
      </c>
      <c r="M2299" s="3">
        <v>5</v>
      </c>
      <c r="N2299" s="3">
        <v>0.80168974208604016</v>
      </c>
      <c r="O2299" s="3">
        <v>0.62055214637666578</v>
      </c>
      <c r="P2299" s="3">
        <v>1</v>
      </c>
      <c r="Q2299" s="3">
        <v>2.003427102063267</v>
      </c>
      <c r="R2299" s="3">
        <v>1.0637209501840761</v>
      </c>
      <c r="S2299" s="3">
        <v>0.65744829365812496</v>
      </c>
      <c r="T2299" s="3">
        <v>1</v>
      </c>
      <c r="U2299" s="3">
        <v>2.066568788865653</v>
      </c>
      <c r="V2299" s="3">
        <v>1.020282130336656</v>
      </c>
      <c r="W2299" s="3">
        <v>0.6169198595596741</v>
      </c>
      <c r="X2299" s="3">
        <v>1</v>
      </c>
      <c r="Y2299" s="3">
        <v>1.803223602140771</v>
      </c>
      <c r="Z2299" s="3">
        <v>0.29146684852844712</v>
      </c>
      <c r="AA2299" s="3">
        <v>0.2</v>
      </c>
      <c r="AB2299" s="3">
        <v>0.48389388506583603</v>
      </c>
      <c r="AC2299" s="3">
        <v>1</v>
      </c>
      <c r="AD2299" s="3">
        <v>0.5</v>
      </c>
      <c r="AE2299" s="3">
        <v>0.54036104609050328</v>
      </c>
      <c r="AF2299" s="3">
        <v>1.133658850366726</v>
      </c>
      <c r="AG2299" s="3">
        <v>1.583954596671213</v>
      </c>
      <c r="AH2299" s="3">
        <v>1.54217086924502</v>
      </c>
      <c r="AI2299" s="3">
        <v>1.2473653428543889</v>
      </c>
      <c r="AJ2299" s="3">
        <v>0.98012105697669805</v>
      </c>
      <c r="AK2299" s="3">
        <v>2</v>
      </c>
      <c r="AL2299" s="3">
        <v>1</v>
      </c>
      <c r="AM2299" s="3">
        <v>1</v>
      </c>
      <c r="AN2299" s="3">
        <v>2.012838175699073</v>
      </c>
      <c r="AO2299" s="3">
        <v>0.79318606620842658</v>
      </c>
      <c r="AP2299" s="3">
        <v>1</v>
      </c>
      <c r="AQ2299" s="3">
        <v>1.6114681188984481</v>
      </c>
      <c r="AR2299" s="3">
        <v>1.6209560844965329</v>
      </c>
      <c r="AS2299" s="3">
        <v>1.8506145238169389</v>
      </c>
      <c r="AT2299" s="3">
        <v>1</v>
      </c>
      <c r="AU2299" s="3">
        <v>1</v>
      </c>
      <c r="AV2299" s="3">
        <v>1.1812138231664391</v>
      </c>
      <c r="AW2299" s="3">
        <v>0.74392580369109185</v>
      </c>
      <c r="AX2299" s="3">
        <v>0.5</v>
      </c>
      <c r="AY2299" s="3">
        <v>1</v>
      </c>
      <c r="AZ2299" s="3">
        <v>1</v>
      </c>
      <c r="BA2299" s="3">
        <v>0.88209958372971853</v>
      </c>
      <c r="BB2299" s="3">
        <v>0.49681092701488172</v>
      </c>
      <c r="BC2299" s="3">
        <v>0.84658677403497928</v>
      </c>
      <c r="BD2299" s="3">
        <v>1</v>
      </c>
      <c r="BE2299" s="3">
        <v>0.91680438911634821</v>
      </c>
      <c r="BF2299" s="3">
        <v>0.125</v>
      </c>
      <c r="BG2299" s="3">
        <v>0.49914469010134233</v>
      </c>
      <c r="BH2299" s="3">
        <v>0.55456239526413076</v>
      </c>
      <c r="BI2299" s="3">
        <v>0.63133122761319482</v>
      </c>
      <c r="BJ2299" s="3">
        <v>1.2607382335650219</v>
      </c>
      <c r="BK2299" s="3">
        <v>1.344220075494573</v>
      </c>
      <c r="BL2299" s="3">
        <v>1.0907452144331891</v>
      </c>
      <c r="BM2299" s="3">
        <v>1</v>
      </c>
      <c r="BN2299" s="3">
        <v>8.8400939709387707</v>
      </c>
      <c r="BO2299" s="3">
        <v>0.1200134244198244</v>
      </c>
      <c r="BP2299" s="3">
        <v>8.5115903843847096E-2</v>
      </c>
      <c r="BQ2299" s="3">
        <v>0.2137867028620595</v>
      </c>
      <c r="BR2299" s="3">
        <v>0.1416787201170128</v>
      </c>
      <c r="BS2299" s="3">
        <v>0.11952359884691729</v>
      </c>
      <c r="BT2299" s="3">
        <v>6.7807066365303093E-2</v>
      </c>
      <c r="BU2299" s="3">
        <v>0.14575141138287401</v>
      </c>
      <c r="BV2299" s="3">
        <v>0.1371776526140461</v>
      </c>
      <c r="BW2299" s="3">
        <v>8.8641873992282252E-2</v>
      </c>
      <c r="BX2299" s="3">
        <v>8.5632973819505021E-2</v>
      </c>
      <c r="BY2299" s="2">
        <v>23</v>
      </c>
      <c r="BZ2299" s="3">
        <v>0.79340583169449741</v>
      </c>
      <c r="CA2299" s="3">
        <v>8.5115903843846721E-2</v>
      </c>
      <c r="CB2299" s="3">
        <v>3.4578007996116017E-2</v>
      </c>
      <c r="CC2299" s="3">
        <v>3.457800799611602</v>
      </c>
      <c r="CD2299" s="3">
        <v>80.119766373866071</v>
      </c>
      <c r="CE2299" s="2">
        <v>40</v>
      </c>
      <c r="CF2299" s="2">
        <v>8</v>
      </c>
    </row>
    <row r="2300" spans="1:84" x14ac:dyDescent="0.45">
      <c r="A2300" s="2">
        <v>2284</v>
      </c>
      <c r="B2300" s="3">
        <v>1</v>
      </c>
      <c r="C2300" s="3">
        <v>1</v>
      </c>
      <c r="D2300" s="3">
        <v>2.238502367700189</v>
      </c>
      <c r="E2300" s="3">
        <v>2.3536810347243682</v>
      </c>
      <c r="F2300" s="3">
        <v>0.93015917784616553</v>
      </c>
      <c r="G2300" s="3">
        <v>0.65007580577220647</v>
      </c>
      <c r="H2300" s="3">
        <v>1.6071544118586121</v>
      </c>
      <c r="I2300" s="3">
        <v>1.709059759192725</v>
      </c>
      <c r="J2300" s="3">
        <v>1</v>
      </c>
      <c r="K2300" s="3">
        <v>1</v>
      </c>
      <c r="L2300" s="3">
        <v>1</v>
      </c>
      <c r="M2300" s="3">
        <v>0.50725729879647352</v>
      </c>
      <c r="N2300" s="3">
        <v>1.5465397044598319</v>
      </c>
      <c r="O2300" s="3">
        <v>0.54762027319664219</v>
      </c>
      <c r="P2300" s="3">
        <v>2.0862043942849011</v>
      </c>
      <c r="Q2300" s="3">
        <v>2.3729900287801402</v>
      </c>
      <c r="R2300" s="3">
        <v>0.44672724694385202</v>
      </c>
      <c r="S2300" s="3">
        <v>1</v>
      </c>
      <c r="T2300" s="3">
        <v>1</v>
      </c>
      <c r="U2300" s="3">
        <v>0.95833685073867747</v>
      </c>
      <c r="V2300" s="3">
        <v>0.64685737018449596</v>
      </c>
      <c r="W2300" s="3">
        <v>1.6996582710336701</v>
      </c>
      <c r="X2300" s="3">
        <v>0.68827977155122144</v>
      </c>
      <c r="Y2300" s="3">
        <v>0.64075127419251299</v>
      </c>
      <c r="Z2300" s="3">
        <v>0.4248664051104557</v>
      </c>
      <c r="AA2300" s="3">
        <v>1.971386123713972</v>
      </c>
      <c r="AB2300" s="3">
        <v>1.0434744309677839</v>
      </c>
      <c r="AC2300" s="3">
        <v>1</v>
      </c>
      <c r="AD2300" s="3">
        <v>2.9808728920887351</v>
      </c>
      <c r="AE2300" s="3">
        <v>0.6835066313175665</v>
      </c>
      <c r="AF2300" s="3">
        <v>0.91082968827703481</v>
      </c>
      <c r="AG2300" s="3">
        <v>0.7761873591290992</v>
      </c>
      <c r="AH2300" s="3">
        <v>1.0750848067914081</v>
      </c>
      <c r="AI2300" s="3">
        <v>0.64660480239611784</v>
      </c>
      <c r="AJ2300" s="3">
        <v>1.5459358524658711</v>
      </c>
      <c r="AK2300" s="3">
        <v>0.33547220435128572</v>
      </c>
      <c r="AL2300" s="3">
        <v>1</v>
      </c>
      <c r="AM2300" s="3">
        <v>0.74057765584263036</v>
      </c>
      <c r="AN2300" s="3">
        <v>0.3852644493888262</v>
      </c>
      <c r="AO2300" s="3">
        <v>0.5</v>
      </c>
      <c r="AP2300" s="3">
        <v>1.538282137438</v>
      </c>
      <c r="AQ2300" s="3">
        <v>1.8260828697277161</v>
      </c>
      <c r="AR2300" s="3">
        <v>0.58835356320881882</v>
      </c>
      <c r="AS2300" s="3">
        <v>1.4630435963325521</v>
      </c>
      <c r="AT2300" s="3">
        <v>1.3502972876790329</v>
      </c>
      <c r="AU2300" s="3">
        <v>1</v>
      </c>
      <c r="AV2300" s="3">
        <v>1.170972941642032</v>
      </c>
      <c r="AW2300" s="3">
        <v>0.33549406492749517</v>
      </c>
      <c r="AX2300" s="3">
        <v>0.62221774872492719</v>
      </c>
      <c r="AY2300" s="3">
        <v>0.47933941791105039</v>
      </c>
      <c r="AZ2300" s="3">
        <v>1.452897559006034</v>
      </c>
      <c r="BA2300" s="3">
        <v>1.0979000935857099</v>
      </c>
      <c r="BB2300" s="3">
        <v>2.595619714163544</v>
      </c>
      <c r="BC2300" s="3">
        <v>0.85399069819471629</v>
      </c>
      <c r="BD2300" s="3">
        <v>1</v>
      </c>
      <c r="BE2300" s="3">
        <v>0.64231142475751091</v>
      </c>
      <c r="BF2300" s="3">
        <v>0.58511704732451864</v>
      </c>
      <c r="BG2300" s="3">
        <v>0.42140927179287818</v>
      </c>
      <c r="BH2300" s="3">
        <v>1.5606679850308831</v>
      </c>
      <c r="BI2300" s="3">
        <v>1.2883487320922411</v>
      </c>
      <c r="BJ2300" s="3">
        <v>2</v>
      </c>
      <c r="BK2300" s="3">
        <v>2.98067866033968</v>
      </c>
      <c r="BL2300" s="3">
        <v>1.556877180532054</v>
      </c>
      <c r="BM2300" s="3">
        <v>1</v>
      </c>
      <c r="BN2300" s="3">
        <v>8.9366381962443011</v>
      </c>
      <c r="BO2300" s="3">
        <v>0.1338054566063287</v>
      </c>
      <c r="BP2300" s="3">
        <v>9.4897486954843069E-2</v>
      </c>
      <c r="BQ2300" s="3">
        <v>0.1584281567168932</v>
      </c>
      <c r="BR2300" s="3">
        <v>0.14008083885320899</v>
      </c>
      <c r="BS2300" s="3">
        <v>9.8469362836589427E-2</v>
      </c>
      <c r="BT2300" s="3">
        <v>0.12662159382554661</v>
      </c>
      <c r="BU2300" s="3">
        <v>8.4461333188312324E-2</v>
      </c>
      <c r="BV2300" s="3">
        <v>0.1306078266863879</v>
      </c>
      <c r="BW2300" s="3">
        <v>0.11032003482164671</v>
      </c>
      <c r="BX2300" s="3">
        <v>0.15101085307141471</v>
      </c>
      <c r="BY2300" s="2">
        <v>24</v>
      </c>
      <c r="BZ2300" s="3">
        <v>0.79347904916803225</v>
      </c>
      <c r="CA2300" s="3">
        <v>9.4897486954843249E-2</v>
      </c>
      <c r="CB2300" s="3">
        <v>2.8520996795525309E-2</v>
      </c>
      <c r="CC2300" s="3">
        <v>2.8520996795525311</v>
      </c>
      <c r="CD2300" s="3">
        <v>83.240121534381018</v>
      </c>
      <c r="CE2300" s="2">
        <v>50</v>
      </c>
      <c r="CF2300" s="2">
        <v>5</v>
      </c>
    </row>
    <row r="2301" spans="1:84" x14ac:dyDescent="0.45">
      <c r="A2301" s="2">
        <v>206</v>
      </c>
      <c r="B2301" s="3">
        <v>1</v>
      </c>
      <c r="C2301" s="3">
        <v>1.0081580324988639</v>
      </c>
      <c r="D2301" s="3">
        <v>1.686141255157857</v>
      </c>
      <c r="E2301" s="3">
        <v>4</v>
      </c>
      <c r="F2301" s="3">
        <v>0.33333333333333331</v>
      </c>
      <c r="G2301" s="3">
        <v>0.69870341016375515</v>
      </c>
      <c r="H2301" s="3">
        <v>0.5</v>
      </c>
      <c r="I2301" s="3">
        <v>1.255509643785935</v>
      </c>
      <c r="J2301" s="3">
        <v>0.99190798244334488</v>
      </c>
      <c r="K2301" s="3">
        <v>1</v>
      </c>
      <c r="L2301" s="3">
        <v>4</v>
      </c>
      <c r="M2301" s="3">
        <v>7.0000070000069998</v>
      </c>
      <c r="N2301" s="3">
        <v>0.37570918463625802</v>
      </c>
      <c r="O2301" s="3">
        <v>2.93468759179961</v>
      </c>
      <c r="P2301" s="3">
        <v>0.39235720018187342</v>
      </c>
      <c r="Q2301" s="3">
        <v>1.564847500803386</v>
      </c>
      <c r="R2301" s="3">
        <v>0.59307012205592458</v>
      </c>
      <c r="S2301" s="3">
        <v>0.25</v>
      </c>
      <c r="T2301" s="3">
        <v>1</v>
      </c>
      <c r="U2301" s="3">
        <v>1</v>
      </c>
      <c r="V2301" s="3">
        <v>0.1111111111111111</v>
      </c>
      <c r="W2301" s="3">
        <v>1.056028028470366</v>
      </c>
      <c r="X2301" s="3">
        <v>0.14285714285714279</v>
      </c>
      <c r="Y2301" s="3">
        <v>1</v>
      </c>
      <c r="Z2301" s="3">
        <v>0.25</v>
      </c>
      <c r="AA2301" s="3">
        <v>0.14285700000000001</v>
      </c>
      <c r="AB2301" s="3">
        <v>1</v>
      </c>
      <c r="AC2301" s="3">
        <v>1</v>
      </c>
      <c r="AD2301" s="3">
        <v>0.14285714285714279</v>
      </c>
      <c r="AE2301" s="3">
        <v>0.62017564394320301</v>
      </c>
      <c r="AF2301" s="3">
        <v>0.78403077698965196</v>
      </c>
      <c r="AG2301" s="3">
        <v>0.54536995109666564</v>
      </c>
      <c r="AH2301" s="3">
        <v>3</v>
      </c>
      <c r="AI2301" s="3">
        <v>2.6616330952040679</v>
      </c>
      <c r="AJ2301" s="3">
        <v>9</v>
      </c>
      <c r="AK2301" s="3">
        <v>7</v>
      </c>
      <c r="AL2301" s="3">
        <v>1</v>
      </c>
      <c r="AM2301" s="3">
        <v>5.3578935242297234</v>
      </c>
      <c r="AN2301" s="3">
        <v>0.56875809721251558</v>
      </c>
      <c r="AO2301" s="3">
        <v>5.7661711028777098</v>
      </c>
      <c r="AP2301" s="3">
        <v>1.4312224406714</v>
      </c>
      <c r="AQ2301" s="3">
        <v>0.34075177296360182</v>
      </c>
      <c r="AR2301" s="3">
        <v>0.94694456306096209</v>
      </c>
      <c r="AS2301" s="3">
        <v>1.612446425083379</v>
      </c>
      <c r="AT2301" s="3">
        <v>0.18664051375372651</v>
      </c>
      <c r="AU2301" s="3">
        <v>1</v>
      </c>
      <c r="AV2301" s="3">
        <v>0.16666666666666671</v>
      </c>
      <c r="AW2301" s="3">
        <v>0.5860827435652276</v>
      </c>
      <c r="AX2301" s="3">
        <v>2</v>
      </c>
      <c r="AY2301" s="3">
        <v>2.5486979709725208</v>
      </c>
      <c r="AZ2301" s="3">
        <v>7</v>
      </c>
      <c r="BA2301" s="3">
        <v>1.27546013415389</v>
      </c>
      <c r="BB2301" s="3">
        <v>1.7582167267613451</v>
      </c>
      <c r="BC2301" s="3">
        <v>6</v>
      </c>
      <c r="BD2301" s="3">
        <v>1</v>
      </c>
      <c r="BE2301" s="3">
        <v>1.092370627457975</v>
      </c>
      <c r="BF2301" s="3">
        <v>0.79648930213275237</v>
      </c>
      <c r="BG2301" s="3">
        <v>0.63903990611647743</v>
      </c>
      <c r="BH2301" s="3">
        <v>1</v>
      </c>
      <c r="BI2301" s="3">
        <v>1.8336177084731831</v>
      </c>
      <c r="BJ2301" s="3">
        <v>0.1734253080871867</v>
      </c>
      <c r="BK2301" s="3">
        <v>1.7062437189616819</v>
      </c>
      <c r="BL2301" s="3">
        <v>0.9154402131143643</v>
      </c>
      <c r="BM2301" s="3">
        <v>1</v>
      </c>
      <c r="BN2301" s="3">
        <v>8.9641941985218754</v>
      </c>
      <c r="BO2301" s="3">
        <v>0.13774202836026789</v>
      </c>
      <c r="BP2301" s="3">
        <v>9.7689381815792856E-2</v>
      </c>
      <c r="BQ2301" s="3">
        <v>9.7278186558130003E-2</v>
      </c>
      <c r="BR2301" s="3">
        <v>0.1406940065334418</v>
      </c>
      <c r="BS2301" s="3">
        <v>4.4213682560795983E-2</v>
      </c>
      <c r="BT2301" s="3">
        <v>4.966524589309982E-2</v>
      </c>
      <c r="BU2301" s="3">
        <v>0.29274130812805649</v>
      </c>
      <c r="BV2301" s="3">
        <v>5.6743107671396571E-2</v>
      </c>
      <c r="BW2301" s="3">
        <v>0.23510522717348881</v>
      </c>
      <c r="BX2301" s="3">
        <v>8.3559235481590333E-2</v>
      </c>
      <c r="BY2301" s="2">
        <v>24</v>
      </c>
      <c r="BZ2301" s="3">
        <v>0.79348901973914787</v>
      </c>
      <c r="CA2301" s="3">
        <v>9.7689381815792301E-2</v>
      </c>
      <c r="CB2301" s="3">
        <v>3.1254447606003273E-2</v>
      </c>
      <c r="CC2301" s="3">
        <v>3.1254447606003271</v>
      </c>
      <c r="CD2301" s="3">
        <v>59.752944088755058</v>
      </c>
      <c r="CE2301" s="2">
        <v>35</v>
      </c>
      <c r="CF2301" s="2">
        <v>6</v>
      </c>
    </row>
    <row r="2302" spans="1:84" x14ac:dyDescent="0.45">
      <c r="A2302" s="2">
        <v>48</v>
      </c>
      <c r="B2302" s="3">
        <v>1</v>
      </c>
      <c r="C2302" s="3">
        <v>2</v>
      </c>
      <c r="D2302" s="3">
        <v>1.5442470487886311</v>
      </c>
      <c r="E2302" s="3">
        <v>1</v>
      </c>
      <c r="F2302" s="3">
        <v>0.33333333333333331</v>
      </c>
      <c r="G2302" s="3">
        <v>0.41551929969003681</v>
      </c>
      <c r="H2302" s="3">
        <v>1.620697875911171</v>
      </c>
      <c r="I2302" s="3">
        <v>0.43712854345139401</v>
      </c>
      <c r="J2302" s="3">
        <v>0.5</v>
      </c>
      <c r="K2302" s="3">
        <v>1</v>
      </c>
      <c r="L2302" s="3">
        <v>0.25</v>
      </c>
      <c r="M2302" s="3">
        <v>0.66560561881097735</v>
      </c>
      <c r="N2302" s="3">
        <v>0.1111111111111111</v>
      </c>
      <c r="O2302" s="3">
        <v>0.48772032368747431</v>
      </c>
      <c r="P2302" s="3">
        <v>2</v>
      </c>
      <c r="Q2302" s="3">
        <v>0.99113146318087686</v>
      </c>
      <c r="R2302" s="3">
        <v>0.64756477973161108</v>
      </c>
      <c r="S2302" s="3">
        <v>4</v>
      </c>
      <c r="T2302" s="3">
        <v>1</v>
      </c>
      <c r="U2302" s="3">
        <v>0.88971217112003276</v>
      </c>
      <c r="V2302" s="3">
        <v>1.3318605321734009</v>
      </c>
      <c r="W2302" s="3">
        <v>1.432020985841699</v>
      </c>
      <c r="X2302" s="3">
        <v>2</v>
      </c>
      <c r="Y2302" s="3">
        <v>0.89435928689303701</v>
      </c>
      <c r="Z2302" s="3">
        <v>1</v>
      </c>
      <c r="AA2302" s="3">
        <v>1.5023911633834719</v>
      </c>
      <c r="AB2302" s="3">
        <v>1.123958997594839</v>
      </c>
      <c r="AC2302" s="3">
        <v>1</v>
      </c>
      <c r="AD2302" s="3">
        <v>0.2</v>
      </c>
      <c r="AE2302" s="3">
        <v>1</v>
      </c>
      <c r="AF2302" s="3">
        <v>0.9048977791548839</v>
      </c>
      <c r="AG2302" s="3">
        <v>0.54461431453829157</v>
      </c>
      <c r="AH2302" s="3">
        <v>3</v>
      </c>
      <c r="AI2302" s="3">
        <v>9</v>
      </c>
      <c r="AJ2302" s="3">
        <v>0.7508293667717193</v>
      </c>
      <c r="AK2302" s="3">
        <v>5</v>
      </c>
      <c r="AL2302" s="3">
        <v>1</v>
      </c>
      <c r="AM2302" s="3">
        <v>2.5684382011114621</v>
      </c>
      <c r="AN2302" s="3">
        <v>2</v>
      </c>
      <c r="AO2302" s="3">
        <v>2.6618938243846091</v>
      </c>
      <c r="AP2302" s="3">
        <v>2.4066270826552838</v>
      </c>
      <c r="AQ2302" s="3">
        <v>2.050355401307387</v>
      </c>
      <c r="AR2302" s="3">
        <v>0.69831378861548576</v>
      </c>
      <c r="AS2302" s="3">
        <v>1</v>
      </c>
      <c r="AT2302" s="3">
        <v>0.38934166279229993</v>
      </c>
      <c r="AU2302" s="3">
        <v>1</v>
      </c>
      <c r="AV2302" s="3">
        <v>0.63830900148683078</v>
      </c>
      <c r="AW2302" s="3">
        <v>0.37483711730685471</v>
      </c>
      <c r="AX2302" s="3">
        <v>0.61701814685096112</v>
      </c>
      <c r="AY2302" s="3">
        <v>0.5</v>
      </c>
      <c r="AZ2302" s="3">
        <v>0.5</v>
      </c>
      <c r="BA2302" s="3">
        <v>1.1050971977563431</v>
      </c>
      <c r="BB2302" s="3">
        <v>0.5</v>
      </c>
      <c r="BC2302" s="3">
        <v>1.566639351271363</v>
      </c>
      <c r="BD2302" s="3">
        <v>1</v>
      </c>
      <c r="BE2302" s="3">
        <v>1</v>
      </c>
      <c r="BF2302" s="3">
        <v>2.2876566057764061</v>
      </c>
      <c r="BG2302" s="3">
        <v>1.008947891524562</v>
      </c>
      <c r="BH2302" s="3">
        <v>1.118118875328006</v>
      </c>
      <c r="BI2302" s="3">
        <v>1.8361617998376909</v>
      </c>
      <c r="BJ2302" s="3">
        <v>0.37567238439015699</v>
      </c>
      <c r="BK2302" s="3">
        <v>2.6678254469163609</v>
      </c>
      <c r="BL2302" s="3">
        <v>1</v>
      </c>
      <c r="BM2302" s="3">
        <v>1</v>
      </c>
      <c r="BN2302" s="3">
        <v>8.9599362185173295</v>
      </c>
      <c r="BO2302" s="3">
        <v>0.13713374550247559</v>
      </c>
      <c r="BP2302" s="3">
        <v>9.7257975533670674E-2</v>
      </c>
      <c r="BQ2302" s="3">
        <v>9.8724622839905268E-2</v>
      </c>
      <c r="BR2302" s="3">
        <v>6.6534668268312253E-2</v>
      </c>
      <c r="BS2302" s="3">
        <v>0.1520977321224386</v>
      </c>
      <c r="BT2302" s="3">
        <v>8.481535544133946E-2</v>
      </c>
      <c r="BU2302" s="3">
        <v>0.27848222530941269</v>
      </c>
      <c r="BV2302" s="3">
        <v>9.7908587220848206E-2</v>
      </c>
      <c r="BW2302" s="3">
        <v>8.6833839404529656E-2</v>
      </c>
      <c r="BX2302" s="3">
        <v>0.13460296939321389</v>
      </c>
      <c r="BY2302" s="2">
        <v>22</v>
      </c>
      <c r="BZ2302" s="3">
        <v>0.79351094424384616</v>
      </c>
      <c r="CA2302" s="3">
        <v>9.7257975533670118E-2</v>
      </c>
      <c r="CB2302" s="3">
        <v>2.4968401559441369E-2</v>
      </c>
      <c r="CC2302" s="3">
        <v>2.4968401559441369</v>
      </c>
      <c r="CD2302" s="3">
        <v>67.770111068042056</v>
      </c>
      <c r="CE2302" s="2">
        <v>34</v>
      </c>
      <c r="CF2302" s="2">
        <v>2</v>
      </c>
    </row>
    <row r="2303" spans="1:84" x14ac:dyDescent="0.45">
      <c r="A2303" s="2">
        <v>547</v>
      </c>
      <c r="B2303" s="3">
        <v>1</v>
      </c>
      <c r="C2303" s="3">
        <v>0.2</v>
      </c>
      <c r="D2303" s="3">
        <v>0.90787826917110359</v>
      </c>
      <c r="E2303" s="3">
        <v>0.5860697678227571</v>
      </c>
      <c r="F2303" s="3">
        <v>0.98545159136685656</v>
      </c>
      <c r="G2303" s="3">
        <v>1.529106704220496</v>
      </c>
      <c r="H2303" s="3">
        <v>0.5</v>
      </c>
      <c r="I2303" s="3">
        <v>0.7636396292524219</v>
      </c>
      <c r="J2303" s="3">
        <v>5</v>
      </c>
      <c r="K2303" s="3">
        <v>1</v>
      </c>
      <c r="L2303" s="3">
        <v>3.0000030000029998</v>
      </c>
      <c r="M2303" s="3">
        <v>2.1600812650906551</v>
      </c>
      <c r="N2303" s="3">
        <v>1.015060016143015</v>
      </c>
      <c r="O2303" s="3">
        <v>1.8556816531748459</v>
      </c>
      <c r="P2303" s="3">
        <v>0.5</v>
      </c>
      <c r="Q2303" s="3">
        <v>5</v>
      </c>
      <c r="R2303" s="3">
        <v>1.101469254146819</v>
      </c>
      <c r="S2303" s="3">
        <v>0.33333299999999999</v>
      </c>
      <c r="T2303" s="3">
        <v>1</v>
      </c>
      <c r="U2303" s="3">
        <v>1.51461814193969</v>
      </c>
      <c r="V2303" s="3">
        <v>1.341896987495304</v>
      </c>
      <c r="W2303" s="3">
        <v>0.29460476274660291</v>
      </c>
      <c r="X2303" s="3">
        <v>0.85534211057792231</v>
      </c>
      <c r="Y2303" s="3">
        <v>1.147904704655611</v>
      </c>
      <c r="Z2303" s="3">
        <v>1.70628149565706</v>
      </c>
      <c r="AA2303" s="3">
        <v>0.46294554568900981</v>
      </c>
      <c r="AB2303" s="3">
        <v>0.66023241918874276</v>
      </c>
      <c r="AC2303" s="3">
        <v>1</v>
      </c>
      <c r="AD2303" s="3">
        <v>0.5</v>
      </c>
      <c r="AE2303" s="3">
        <v>0.65780365191308665</v>
      </c>
      <c r="AF2303" s="3">
        <v>0.78414149235611541</v>
      </c>
      <c r="AG2303" s="3">
        <v>1.9729869611257469</v>
      </c>
      <c r="AH2303" s="3">
        <v>1.0147631895474081</v>
      </c>
      <c r="AI2303" s="3">
        <v>0.98516342294691139</v>
      </c>
      <c r="AJ2303" s="3">
        <v>0.74521368578860403</v>
      </c>
      <c r="AK2303" s="3">
        <v>2</v>
      </c>
      <c r="AL2303" s="3">
        <v>1</v>
      </c>
      <c r="AM2303" s="3">
        <v>2</v>
      </c>
      <c r="AN2303" s="3">
        <v>0.60091649446557893</v>
      </c>
      <c r="AO2303" s="3">
        <v>1.534411585079732</v>
      </c>
      <c r="AP2303" s="3">
        <v>0.65397659773506589</v>
      </c>
      <c r="AQ2303" s="3">
        <v>0.53888553475167555</v>
      </c>
      <c r="AR2303" s="3">
        <v>3.3943782533486249</v>
      </c>
      <c r="AS2303" s="3">
        <v>1.520210471759629</v>
      </c>
      <c r="AT2303" s="3">
        <v>0.5</v>
      </c>
      <c r="AU2303" s="3">
        <v>1</v>
      </c>
      <c r="AV2303" s="3">
        <v>0.37582741561853578</v>
      </c>
      <c r="AW2303" s="3">
        <v>4</v>
      </c>
      <c r="AX2303" s="3">
        <v>2</v>
      </c>
      <c r="AY2303" s="3">
        <v>2</v>
      </c>
      <c r="AZ2303" s="3">
        <v>1.1691228429339671</v>
      </c>
      <c r="BA2303" s="3">
        <v>1.275280047986356</v>
      </c>
      <c r="BB2303" s="3">
        <v>1.664124731489262</v>
      </c>
      <c r="BC2303" s="3">
        <v>2.660795776045775</v>
      </c>
      <c r="BD2303" s="3">
        <v>1</v>
      </c>
      <c r="BE2303" s="3">
        <v>2.4134311204627159</v>
      </c>
      <c r="BF2303" s="3">
        <v>1.3095182094975439</v>
      </c>
      <c r="BG2303" s="3">
        <v>0.2</v>
      </c>
      <c r="BH2303" s="3">
        <v>0.87115245363509131</v>
      </c>
      <c r="BI2303" s="3">
        <v>0.50684572159028352</v>
      </c>
      <c r="BJ2303" s="3">
        <v>0.65171562162575658</v>
      </c>
      <c r="BK2303" s="3">
        <v>0.25</v>
      </c>
      <c r="BL2303" s="3">
        <v>0.41434785170428839</v>
      </c>
      <c r="BM2303" s="3">
        <v>1</v>
      </c>
      <c r="BN2303" s="3">
        <v>8.8586769464877069</v>
      </c>
      <c r="BO2303" s="3">
        <v>0.12266813521252951</v>
      </c>
      <c r="BP2303" s="3">
        <v>8.6998677455694715E-2</v>
      </c>
      <c r="BQ2303" s="3">
        <v>8.318270664460102E-2</v>
      </c>
      <c r="BR2303" s="3">
        <v>0.2134489373869756</v>
      </c>
      <c r="BS2303" s="3">
        <v>9.5692289863615859E-2</v>
      </c>
      <c r="BT2303" s="3">
        <v>9.2531094064916886E-2</v>
      </c>
      <c r="BU2303" s="3">
        <v>0.1298740797508694</v>
      </c>
      <c r="BV2303" s="3">
        <v>0.12943279124757351</v>
      </c>
      <c r="BW2303" s="3">
        <v>0.19481015019037759</v>
      </c>
      <c r="BX2303" s="3">
        <v>6.1027950851070052E-2</v>
      </c>
      <c r="BY2303" s="2">
        <v>25</v>
      </c>
      <c r="BZ2303" s="3">
        <v>0.79365449525951537</v>
      </c>
      <c r="CA2303" s="3">
        <v>8.6998677455694715E-2</v>
      </c>
      <c r="CB2303" s="3">
        <v>2.1194772645254718E-2</v>
      </c>
      <c r="CC2303" s="3">
        <v>2.119477264525472</v>
      </c>
      <c r="CD2303" s="3">
        <v>85.669203789414354</v>
      </c>
      <c r="CE2303" s="2">
        <v>41</v>
      </c>
      <c r="CF2303" s="2">
        <v>6</v>
      </c>
    </row>
    <row r="2304" spans="1:84" x14ac:dyDescent="0.45">
      <c r="A2304" s="2">
        <v>2215</v>
      </c>
      <c r="B2304" s="3">
        <v>1</v>
      </c>
      <c r="C2304" s="3">
        <v>0.70428638382540021</v>
      </c>
      <c r="D2304" s="3">
        <v>0.2</v>
      </c>
      <c r="E2304" s="3">
        <v>0.46454229015773107</v>
      </c>
      <c r="F2304" s="3">
        <v>2</v>
      </c>
      <c r="G2304" s="3">
        <v>0.11350346618393931</v>
      </c>
      <c r="H2304" s="3">
        <v>0.14285714285714279</v>
      </c>
      <c r="I2304" s="3">
        <v>0.65686250352775233</v>
      </c>
      <c r="J2304" s="3">
        <v>1.419876946318914</v>
      </c>
      <c r="K2304" s="3">
        <v>1</v>
      </c>
      <c r="L2304" s="3">
        <v>1.162914080173314</v>
      </c>
      <c r="M2304" s="3">
        <v>1.766003581583196</v>
      </c>
      <c r="N2304" s="3">
        <v>1.846032124473926</v>
      </c>
      <c r="O2304" s="3">
        <v>0.2</v>
      </c>
      <c r="P2304" s="3">
        <v>0.14285714285714279</v>
      </c>
      <c r="Q2304" s="3">
        <v>0.64754512591952207</v>
      </c>
      <c r="R2304" s="3">
        <v>5</v>
      </c>
      <c r="S2304" s="3">
        <v>0.85990875598562377</v>
      </c>
      <c r="T2304" s="3">
        <v>1</v>
      </c>
      <c r="U2304" s="3">
        <v>1</v>
      </c>
      <c r="V2304" s="3">
        <v>3.1738840579244791</v>
      </c>
      <c r="W2304" s="3">
        <v>1.044255596623511</v>
      </c>
      <c r="X2304" s="3">
        <v>0.5</v>
      </c>
      <c r="Y2304" s="3">
        <v>3</v>
      </c>
      <c r="Z2304" s="3">
        <v>2.1526565421211901</v>
      </c>
      <c r="AA2304" s="3">
        <v>0.56625026722964777</v>
      </c>
      <c r="AB2304" s="3">
        <v>1</v>
      </c>
      <c r="AC2304" s="3">
        <v>1</v>
      </c>
      <c r="AD2304" s="3">
        <v>0.75117955053825969</v>
      </c>
      <c r="AE2304" s="3">
        <v>0.40085475320222352</v>
      </c>
      <c r="AF2304" s="3">
        <v>0.42971168815818289</v>
      </c>
      <c r="AG2304" s="3">
        <v>1.494285087534124</v>
      </c>
      <c r="AH2304" s="3">
        <v>0.5</v>
      </c>
      <c r="AI2304" s="3">
        <v>0.54170238250050784</v>
      </c>
      <c r="AJ2304" s="3">
        <v>0.3150713705194188</v>
      </c>
      <c r="AK2304" s="3">
        <v>1.3312396474097941</v>
      </c>
      <c r="AL2304" s="3">
        <v>1</v>
      </c>
      <c r="AM2304" s="3">
        <v>0.25</v>
      </c>
      <c r="AN2304" s="3">
        <v>0.33537039415443243</v>
      </c>
      <c r="AO2304" s="3">
        <v>1.1078328835382101</v>
      </c>
      <c r="AP2304" s="3">
        <v>8.8103036287846841</v>
      </c>
      <c r="AQ2304" s="3">
        <v>5</v>
      </c>
      <c r="AR2304" s="3">
        <v>0.95761995744470363</v>
      </c>
      <c r="AS2304" s="3">
        <v>2.4946691838166108</v>
      </c>
      <c r="AT2304" s="3">
        <v>4</v>
      </c>
      <c r="AU2304" s="3">
        <v>1</v>
      </c>
      <c r="AV2304" s="3">
        <v>0.95936394133798963</v>
      </c>
      <c r="AW2304" s="3">
        <v>2.203465276229593</v>
      </c>
      <c r="AX2304" s="3">
        <v>7</v>
      </c>
      <c r="AY2304" s="3">
        <v>7</v>
      </c>
      <c r="AZ2304" s="3">
        <v>2</v>
      </c>
      <c r="BA2304" s="3">
        <v>2.3271417267846952</v>
      </c>
      <c r="BB2304" s="3">
        <v>2.9817778117275222</v>
      </c>
      <c r="BC2304" s="3">
        <v>1.0423572920672179</v>
      </c>
      <c r="BD2304" s="3">
        <v>1</v>
      </c>
      <c r="BE2304" s="3">
        <v>0.95586805611508419</v>
      </c>
      <c r="BF2304" s="3">
        <v>1.522388619580795</v>
      </c>
      <c r="BG2304" s="3">
        <v>1.5442939186361531</v>
      </c>
      <c r="BH2304" s="3">
        <v>0.33333299999999999</v>
      </c>
      <c r="BI2304" s="3">
        <v>0.66921634187637169</v>
      </c>
      <c r="BJ2304" s="3">
        <v>0.90266322191681814</v>
      </c>
      <c r="BK2304" s="3">
        <v>0.45383061434538519</v>
      </c>
      <c r="BL2304" s="3">
        <v>1.0461694933757699</v>
      </c>
      <c r="BM2304" s="3">
        <v>1</v>
      </c>
      <c r="BN2304" s="3">
        <v>8.9078443627431874</v>
      </c>
      <c r="BO2304" s="3">
        <v>0.12969205182045529</v>
      </c>
      <c r="BP2304" s="3">
        <v>9.1980178596067622E-2</v>
      </c>
      <c r="BQ2304" s="3">
        <v>4.6811033746965311E-2</v>
      </c>
      <c r="BR2304" s="3">
        <v>8.2226793061997899E-2</v>
      </c>
      <c r="BS2304" s="3">
        <v>0.1546305638963999</v>
      </c>
      <c r="BT2304" s="3">
        <v>8.6303091439900392E-2</v>
      </c>
      <c r="BU2304" s="3">
        <v>5.9853106985823357E-2</v>
      </c>
      <c r="BV2304" s="3">
        <v>0.23537204912400081</v>
      </c>
      <c r="BW2304" s="3">
        <v>0.24337474135607259</v>
      </c>
      <c r="BX2304" s="3">
        <v>9.1428620388839837E-2</v>
      </c>
      <c r="BY2304" s="2">
        <v>23</v>
      </c>
      <c r="BZ2304" s="3">
        <v>0.79376094804237896</v>
      </c>
      <c r="CA2304" s="3">
        <v>9.1980178596067622E-2</v>
      </c>
      <c r="CB2304" s="3">
        <v>2.4545064128222171E-2</v>
      </c>
      <c r="CC2304" s="3">
        <v>2.4545064128222172</v>
      </c>
      <c r="CD2304" s="3">
        <v>67.821195054189644</v>
      </c>
      <c r="CE2304" s="2">
        <v>38</v>
      </c>
      <c r="CF2304" s="2">
        <v>3</v>
      </c>
    </row>
    <row r="2305" spans="1:84" x14ac:dyDescent="0.45">
      <c r="A2305" s="2">
        <v>718</v>
      </c>
      <c r="B2305" s="3">
        <v>1</v>
      </c>
      <c r="C2305" s="3">
        <v>2.0212012935505022</v>
      </c>
      <c r="D2305" s="3">
        <v>0.5</v>
      </c>
      <c r="E2305" s="3">
        <v>0.63265067351130089</v>
      </c>
      <c r="F2305" s="3">
        <v>1.225267287145994</v>
      </c>
      <c r="G2305" s="3">
        <v>0.21757122399376819</v>
      </c>
      <c r="H2305" s="3">
        <v>0.5</v>
      </c>
      <c r="I2305" s="3">
        <v>1.2814235317236311</v>
      </c>
      <c r="J2305" s="3">
        <v>0.49475527409908299</v>
      </c>
      <c r="K2305" s="3">
        <v>1</v>
      </c>
      <c r="L2305" s="3">
        <v>0.70275387491353702</v>
      </c>
      <c r="M2305" s="3">
        <v>1.7902818506552911</v>
      </c>
      <c r="N2305" s="3">
        <v>0.57048896642225566</v>
      </c>
      <c r="O2305" s="3">
        <v>0.2</v>
      </c>
      <c r="P2305" s="3">
        <v>1</v>
      </c>
      <c r="Q2305" s="3">
        <v>2.8898562414247411</v>
      </c>
      <c r="R2305" s="3">
        <v>2</v>
      </c>
      <c r="S2305" s="3">
        <v>1.4229732993262181</v>
      </c>
      <c r="T2305" s="3">
        <v>1</v>
      </c>
      <c r="U2305" s="3">
        <v>0.5</v>
      </c>
      <c r="V2305" s="3">
        <v>2.364866989400253</v>
      </c>
      <c r="W2305" s="3">
        <v>0.39887912848057611</v>
      </c>
      <c r="X2305" s="3">
        <v>0.74046685154054437</v>
      </c>
      <c r="Y2305" s="3">
        <v>5</v>
      </c>
      <c r="Z2305" s="3">
        <v>1.5806511268688901</v>
      </c>
      <c r="AA2305" s="3">
        <v>0.55857126610202379</v>
      </c>
      <c r="AB2305" s="3">
        <v>2</v>
      </c>
      <c r="AC2305" s="3">
        <v>1</v>
      </c>
      <c r="AD2305" s="3">
        <v>0.72851130136548203</v>
      </c>
      <c r="AE2305" s="3">
        <v>0.5</v>
      </c>
      <c r="AF2305" s="3">
        <v>2.465854577723865</v>
      </c>
      <c r="AG2305" s="3">
        <v>5.9968828571444011</v>
      </c>
      <c r="AH2305" s="3">
        <v>0.81614845225264476</v>
      </c>
      <c r="AI2305" s="3">
        <v>1.752882279689588</v>
      </c>
      <c r="AJ2305" s="3">
        <v>0.42285676297321362</v>
      </c>
      <c r="AK2305" s="3">
        <v>1.372662302047551</v>
      </c>
      <c r="AL2305" s="3">
        <v>1</v>
      </c>
      <c r="AM2305" s="3">
        <v>0.5</v>
      </c>
      <c r="AN2305" s="3">
        <v>1.2343781699209031</v>
      </c>
      <c r="AO2305" s="3">
        <v>4.5789681605473129</v>
      </c>
      <c r="AP2305" s="3">
        <v>4.5961960485576094</v>
      </c>
      <c r="AQ2305" s="3">
        <v>5</v>
      </c>
      <c r="AR2305" s="3">
        <v>2.5070251326742361</v>
      </c>
      <c r="AS2305" s="3">
        <v>2</v>
      </c>
      <c r="AT2305" s="3">
        <v>2</v>
      </c>
      <c r="AU2305" s="3">
        <v>1</v>
      </c>
      <c r="AV2305" s="3">
        <v>1.171798360465218</v>
      </c>
      <c r="AW2305" s="3">
        <v>7</v>
      </c>
      <c r="AX2305" s="3">
        <v>2</v>
      </c>
      <c r="AY2305" s="3">
        <v>1</v>
      </c>
      <c r="AZ2305" s="3">
        <v>1.35049934770138</v>
      </c>
      <c r="BA2305" s="3">
        <v>0.40553891905623313</v>
      </c>
      <c r="BB2305" s="3">
        <v>0.81012450184863383</v>
      </c>
      <c r="BC2305" s="3">
        <v>0.85338914418943868</v>
      </c>
      <c r="BD2305" s="3">
        <v>1</v>
      </c>
      <c r="BE2305" s="3">
        <v>0.90630445713031571</v>
      </c>
      <c r="BF2305" s="3">
        <v>0.7803821103978863</v>
      </c>
      <c r="BG2305" s="3">
        <v>0.34603797436892081</v>
      </c>
      <c r="BH2305" s="3">
        <v>0.2</v>
      </c>
      <c r="BI2305" s="3">
        <v>0.1667532989757583</v>
      </c>
      <c r="BJ2305" s="3">
        <v>0.21838981293123311</v>
      </c>
      <c r="BK2305" s="3">
        <v>0.14285700000000001</v>
      </c>
      <c r="BL2305" s="3">
        <v>1.103381972947985</v>
      </c>
      <c r="BM2305" s="3">
        <v>1</v>
      </c>
      <c r="BN2305" s="3">
        <v>8.9719939697290023</v>
      </c>
      <c r="BO2305" s="3">
        <v>0.13885628138985751</v>
      </c>
      <c r="BP2305" s="3">
        <v>9.8479632191388292E-2</v>
      </c>
      <c r="BQ2305" s="3">
        <v>8.348345421506824E-2</v>
      </c>
      <c r="BR2305" s="3">
        <v>9.4580370324561749E-2</v>
      </c>
      <c r="BS2305" s="3">
        <v>0.13260788087982381</v>
      </c>
      <c r="BT2305" s="3">
        <v>0.14942296707713901</v>
      </c>
      <c r="BU2305" s="3">
        <v>0.11988896801386589</v>
      </c>
      <c r="BV2305" s="3">
        <v>0.26946823173533779</v>
      </c>
      <c r="BW2305" s="3">
        <v>0.10866492777123089</v>
      </c>
      <c r="BX2305" s="3">
        <v>4.1883199982972498E-2</v>
      </c>
      <c r="BY2305" s="2">
        <v>20</v>
      </c>
      <c r="BZ2305" s="3">
        <v>0.79376419306528689</v>
      </c>
      <c r="CA2305" s="3">
        <v>9.8479632191386668E-2</v>
      </c>
      <c r="CB2305" s="3">
        <v>1.8622466199353909E-2</v>
      </c>
      <c r="CC2305" s="3">
        <v>1.8622466199353911</v>
      </c>
      <c r="CD2305" s="3">
        <v>68.449266588326566</v>
      </c>
      <c r="CE2305" s="2">
        <v>38</v>
      </c>
      <c r="CF2305" s="2">
        <v>1</v>
      </c>
    </row>
    <row r="2306" spans="1:84" x14ac:dyDescent="0.45">
      <c r="A2306" s="2">
        <v>1674</v>
      </c>
      <c r="B2306" s="3">
        <v>1</v>
      </c>
      <c r="C2306" s="3">
        <v>8</v>
      </c>
      <c r="D2306" s="3">
        <v>1.904919255360852</v>
      </c>
      <c r="E2306" s="3">
        <v>1.350382484201881</v>
      </c>
      <c r="F2306" s="3">
        <v>7.0000070000069998</v>
      </c>
      <c r="G2306" s="3">
        <v>1.758262004287553</v>
      </c>
      <c r="H2306" s="3">
        <v>1.1940509062049589</v>
      </c>
      <c r="I2306" s="3">
        <v>9</v>
      </c>
      <c r="J2306" s="3">
        <v>0.125</v>
      </c>
      <c r="K2306" s="3">
        <v>1</v>
      </c>
      <c r="L2306" s="3">
        <v>1.812626360512485</v>
      </c>
      <c r="M2306" s="3">
        <v>0.15495418852387949</v>
      </c>
      <c r="N2306" s="3">
        <v>0.49409514944385369</v>
      </c>
      <c r="O2306" s="3">
        <v>0.16666666666666671</v>
      </c>
      <c r="P2306" s="3">
        <v>1</v>
      </c>
      <c r="Q2306" s="3">
        <v>2</v>
      </c>
      <c r="R2306" s="3">
        <v>0.52495663382360447</v>
      </c>
      <c r="S2306" s="3">
        <v>0.55168567653251466</v>
      </c>
      <c r="T2306" s="3">
        <v>1</v>
      </c>
      <c r="U2306" s="3">
        <v>0.1111111111111111</v>
      </c>
      <c r="V2306" s="3">
        <v>1.4427142381209801</v>
      </c>
      <c r="W2306" s="3">
        <v>0.16666666666666671</v>
      </c>
      <c r="X2306" s="3">
        <v>0.36151488956982608</v>
      </c>
      <c r="Y2306" s="3">
        <v>1</v>
      </c>
      <c r="Z2306" s="3">
        <v>0.74053093230917577</v>
      </c>
      <c r="AA2306" s="3">
        <v>6.4535202921984469</v>
      </c>
      <c r="AB2306" s="3">
        <v>9</v>
      </c>
      <c r="AC2306" s="3">
        <v>1</v>
      </c>
      <c r="AD2306" s="3">
        <v>2.9333047241799459</v>
      </c>
      <c r="AE2306" s="3">
        <v>2.0292641942335581</v>
      </c>
      <c r="AF2306" s="3">
        <v>1.931386670740795</v>
      </c>
      <c r="AG2306" s="3">
        <v>4</v>
      </c>
      <c r="AH2306" s="3">
        <v>0.14285700000000001</v>
      </c>
      <c r="AI2306" s="3">
        <v>2.0239016738488229</v>
      </c>
      <c r="AJ2306" s="3">
        <v>0.6931379573146933</v>
      </c>
      <c r="AK2306" s="3">
        <v>0.3409124158689536</v>
      </c>
      <c r="AL2306" s="3">
        <v>1</v>
      </c>
      <c r="AM2306" s="3">
        <v>0.2</v>
      </c>
      <c r="AN2306" s="3">
        <v>1.553071871690284</v>
      </c>
      <c r="AO2306" s="3">
        <v>0.81330149755825343</v>
      </c>
      <c r="AP2306" s="3">
        <v>0.56874345095411405</v>
      </c>
      <c r="AQ2306" s="3">
        <v>6</v>
      </c>
      <c r="AR2306" s="3">
        <v>6</v>
      </c>
      <c r="AS2306" s="3">
        <v>0.49278945680983383</v>
      </c>
      <c r="AT2306" s="3">
        <v>5</v>
      </c>
      <c r="AU2306" s="3">
        <v>1</v>
      </c>
      <c r="AV2306" s="3">
        <v>3.3209857451190961</v>
      </c>
      <c r="AW2306" s="3">
        <v>4.6307901196722359</v>
      </c>
      <c r="AX2306" s="3">
        <v>0.83748523183009915</v>
      </c>
      <c r="AY2306" s="3">
        <v>1</v>
      </c>
      <c r="AZ2306" s="3">
        <v>2.7661377963987048</v>
      </c>
      <c r="BA2306" s="3">
        <v>0.5177627117082898</v>
      </c>
      <c r="BB2306" s="3">
        <v>0.6438852046889828</v>
      </c>
      <c r="BC2306" s="3">
        <v>0.30111541474386488</v>
      </c>
      <c r="BD2306" s="3">
        <v>1</v>
      </c>
      <c r="BE2306" s="3">
        <v>2</v>
      </c>
      <c r="BF2306" s="3">
        <v>0.111111</v>
      </c>
      <c r="BG2306" s="3">
        <v>0.5</v>
      </c>
      <c r="BH2306" s="3">
        <v>1</v>
      </c>
      <c r="BI2306" s="3">
        <v>0.25</v>
      </c>
      <c r="BJ2306" s="3">
        <v>1.2295563244408929</v>
      </c>
      <c r="BK2306" s="3">
        <v>0.21594586974517849</v>
      </c>
      <c r="BL2306" s="3">
        <v>0.5</v>
      </c>
      <c r="BM2306" s="3">
        <v>1</v>
      </c>
      <c r="BN2306" s="3">
        <v>8.9059201787945419</v>
      </c>
      <c r="BO2306" s="3">
        <v>0.12941716839922029</v>
      </c>
      <c r="BP2306" s="3">
        <v>9.1785225815049845E-2</v>
      </c>
      <c r="BQ2306" s="3">
        <v>0.26268103877732402</v>
      </c>
      <c r="BR2306" s="3">
        <v>4.9977833414981833E-2</v>
      </c>
      <c r="BS2306" s="3">
        <v>4.8855497859878069E-2</v>
      </c>
      <c r="BT2306" s="3">
        <v>0.23940207025119581</v>
      </c>
      <c r="BU2306" s="3">
        <v>5.9363366279331732E-2</v>
      </c>
      <c r="BV2306" s="3">
        <v>0.2083738617286689</v>
      </c>
      <c r="BW2306" s="3">
        <v>9.0120276628009532E-2</v>
      </c>
      <c r="BX2306" s="3">
        <v>4.1226055060610153E-2</v>
      </c>
      <c r="BY2306" s="2">
        <v>22</v>
      </c>
      <c r="BZ2306" s="3">
        <v>0.79387201366915239</v>
      </c>
      <c r="CA2306" s="3">
        <v>9.1785225815050012E-2</v>
      </c>
      <c r="CB2306" s="3">
        <v>2.517810981758872E-2</v>
      </c>
      <c r="CC2306" s="3">
        <v>2.5178109817588719</v>
      </c>
      <c r="CD2306" s="3">
        <v>57.504275515236763</v>
      </c>
      <c r="CE2306" s="2">
        <v>33</v>
      </c>
      <c r="CF2306" s="2">
        <v>3</v>
      </c>
    </row>
    <row r="2307" spans="1:84" x14ac:dyDescent="0.45">
      <c r="A2307" s="2">
        <v>2353</v>
      </c>
      <c r="B2307" s="3">
        <v>1</v>
      </c>
      <c r="C2307" s="3">
        <v>1.6375926424621809</v>
      </c>
      <c r="D2307" s="3">
        <v>0.77940405297402238</v>
      </c>
      <c r="E2307" s="3">
        <v>0.59586166085955883</v>
      </c>
      <c r="F2307" s="3">
        <v>1.845214655983386</v>
      </c>
      <c r="G2307" s="3">
        <v>1.599695317876723</v>
      </c>
      <c r="H2307" s="3">
        <v>0.74735659117538511</v>
      </c>
      <c r="I2307" s="3">
        <v>0.5</v>
      </c>
      <c r="J2307" s="3">
        <v>0.61065247490148911</v>
      </c>
      <c r="K2307" s="3">
        <v>1</v>
      </c>
      <c r="L2307" s="3">
        <v>1</v>
      </c>
      <c r="M2307" s="3">
        <v>1.300489951788125</v>
      </c>
      <c r="N2307" s="3">
        <v>0.96160453380429911</v>
      </c>
      <c r="O2307" s="3">
        <v>0.61266727012092659</v>
      </c>
      <c r="P2307" s="3">
        <v>1.50331192924427</v>
      </c>
      <c r="Q2307" s="3">
        <v>1.8513709616922689</v>
      </c>
      <c r="R2307" s="3">
        <v>1.283031562620486</v>
      </c>
      <c r="S2307" s="3">
        <v>1</v>
      </c>
      <c r="T2307" s="3">
        <v>1</v>
      </c>
      <c r="U2307" s="3">
        <v>0.94635769482952037</v>
      </c>
      <c r="V2307" s="3">
        <v>4</v>
      </c>
      <c r="W2307" s="3">
        <v>1.9659314422475469</v>
      </c>
      <c r="X2307" s="3">
        <v>5</v>
      </c>
      <c r="Y2307" s="3">
        <v>3.486507044712384</v>
      </c>
      <c r="Z2307" s="3">
        <v>1.678241890168688</v>
      </c>
      <c r="AA2307" s="3">
        <v>0.7689409661528237</v>
      </c>
      <c r="AB2307" s="3">
        <v>1.0566829069637811</v>
      </c>
      <c r="AC2307" s="3">
        <v>1</v>
      </c>
      <c r="AD2307" s="3">
        <v>1.0099295245307791</v>
      </c>
      <c r="AE2307" s="3">
        <v>1.2750594978602099</v>
      </c>
      <c r="AF2307" s="3">
        <v>4.0554427551198247</v>
      </c>
      <c r="AG2307" s="3">
        <v>0.9646247511709789</v>
      </c>
      <c r="AH2307" s="3">
        <v>0.54194236792849537</v>
      </c>
      <c r="AI2307" s="3">
        <v>1.039928541147576</v>
      </c>
      <c r="AJ2307" s="3">
        <v>0.25</v>
      </c>
      <c r="AK2307" s="3">
        <v>0.9901681015461028</v>
      </c>
      <c r="AL2307" s="3">
        <v>1</v>
      </c>
      <c r="AM2307" s="3">
        <v>0.45564528925514208</v>
      </c>
      <c r="AN2307" s="3">
        <v>1.745970859990704</v>
      </c>
      <c r="AO2307" s="3">
        <v>0.95832359157318836</v>
      </c>
      <c r="AP2307" s="3">
        <v>0.62511903912258815</v>
      </c>
      <c r="AQ2307" s="3">
        <v>1.6322073150776</v>
      </c>
      <c r="AR2307" s="3">
        <v>0.50866473698429282</v>
      </c>
      <c r="AS2307" s="3">
        <v>0.78427712720715281</v>
      </c>
      <c r="AT2307" s="3">
        <v>2.1946896491231849</v>
      </c>
      <c r="AU2307" s="3">
        <v>1</v>
      </c>
      <c r="AV2307" s="3">
        <v>3.0000030000029998</v>
      </c>
      <c r="AW2307" s="3">
        <v>1.5348910609780511</v>
      </c>
      <c r="AX2307" s="3">
        <v>1.33804934860784</v>
      </c>
      <c r="AY2307" s="3">
        <v>0.66519794099066964</v>
      </c>
      <c r="AZ2307" s="3">
        <v>0.2</v>
      </c>
      <c r="BA2307" s="3">
        <v>0.2465822008552685</v>
      </c>
      <c r="BB2307" s="3">
        <v>0.57274724505157237</v>
      </c>
      <c r="BC2307" s="3">
        <v>0.33333299999999999</v>
      </c>
      <c r="BD2307" s="3">
        <v>1</v>
      </c>
      <c r="BE2307" s="3">
        <v>1.9020620688686971</v>
      </c>
      <c r="BF2307" s="3">
        <v>2</v>
      </c>
      <c r="BG2307" s="3">
        <v>0.54014026399438475</v>
      </c>
      <c r="BH2307" s="3">
        <v>0.28682001417911768</v>
      </c>
      <c r="BI2307" s="3">
        <v>1.036672549388846</v>
      </c>
      <c r="BJ2307" s="3">
        <v>1.0434888682625409</v>
      </c>
      <c r="BK2307" s="3">
        <v>0.65151203588532725</v>
      </c>
      <c r="BL2307" s="3">
        <v>0.52574519852276813</v>
      </c>
      <c r="BM2307" s="3">
        <v>1</v>
      </c>
      <c r="BN2307" s="3">
        <v>8.8568685591902518</v>
      </c>
      <c r="BO2307" s="3">
        <v>0.122409794170036</v>
      </c>
      <c r="BP2307" s="3">
        <v>8.6815456858181553E-2</v>
      </c>
      <c r="BQ2307" s="3">
        <v>0.1190763610325465</v>
      </c>
      <c r="BR2307" s="3">
        <v>0.1198343208857814</v>
      </c>
      <c r="BS2307" s="3">
        <v>0.22020257006683119</v>
      </c>
      <c r="BT2307" s="3">
        <v>0.1502728765202973</v>
      </c>
      <c r="BU2307" s="3">
        <v>8.6102459086509875E-2</v>
      </c>
      <c r="BV2307" s="3">
        <v>0.1348957118180161</v>
      </c>
      <c r="BW2307" s="3">
        <v>7.5524509648746255E-2</v>
      </c>
      <c r="BX2307" s="3">
        <v>9.4091190941271372E-2</v>
      </c>
      <c r="BY2307" s="2">
        <v>25</v>
      </c>
      <c r="BZ2307" s="3">
        <v>0.7941522531220272</v>
      </c>
      <c r="CA2307" s="3">
        <v>8.6815456858180651E-2</v>
      </c>
      <c r="CB2307" s="3">
        <v>3.5176180796599017E-2</v>
      </c>
      <c r="CC2307" s="3">
        <v>3.5176180796599019</v>
      </c>
      <c r="CD2307" s="3">
        <v>83.253892546639648</v>
      </c>
      <c r="CE2307" s="2">
        <v>47</v>
      </c>
      <c r="CF2307" s="2">
        <v>7</v>
      </c>
    </row>
    <row r="2308" spans="1:84" x14ac:dyDescent="0.45">
      <c r="A2308" s="2">
        <v>245</v>
      </c>
      <c r="B2308" s="3">
        <v>1</v>
      </c>
      <c r="C2308" s="3">
        <v>1.991055752353728</v>
      </c>
      <c r="D2308" s="3">
        <v>0.88626920917765595</v>
      </c>
      <c r="E2308" s="3">
        <v>0.57726062415706036</v>
      </c>
      <c r="F2308" s="3">
        <v>3.0000030000029998</v>
      </c>
      <c r="G2308" s="3">
        <v>0.31642733021049602</v>
      </c>
      <c r="H2308" s="3">
        <v>2</v>
      </c>
      <c r="I2308" s="3">
        <v>4</v>
      </c>
      <c r="J2308" s="3">
        <v>0.50224610677920456</v>
      </c>
      <c r="K2308" s="3">
        <v>1</v>
      </c>
      <c r="L2308" s="3">
        <v>0.16666666666666671</v>
      </c>
      <c r="M2308" s="3">
        <v>0.24258342179457659</v>
      </c>
      <c r="N2308" s="3">
        <v>1.7626873975735771</v>
      </c>
      <c r="O2308" s="3">
        <v>0.1561847623883787</v>
      </c>
      <c r="P2308" s="3">
        <v>1.6716332503384219</v>
      </c>
      <c r="Q2308" s="3">
        <v>0.4465272060775678</v>
      </c>
      <c r="R2308" s="3">
        <v>1.128325332353441</v>
      </c>
      <c r="S2308" s="3">
        <v>6</v>
      </c>
      <c r="T2308" s="3">
        <v>1</v>
      </c>
      <c r="U2308" s="3">
        <v>2.7798152014169801</v>
      </c>
      <c r="V2308" s="3">
        <v>4</v>
      </c>
      <c r="W2308" s="3">
        <v>1.825595647314302</v>
      </c>
      <c r="X2308" s="3">
        <v>2.5124084258138608</v>
      </c>
      <c r="Y2308" s="3">
        <v>2.229356017375689</v>
      </c>
      <c r="Z2308" s="3">
        <v>1.732319784430544</v>
      </c>
      <c r="AA2308" s="3">
        <v>4.1222932408250692</v>
      </c>
      <c r="AB2308" s="3">
        <v>0.35973614342790161</v>
      </c>
      <c r="AC2308" s="3">
        <v>1</v>
      </c>
      <c r="AD2308" s="3">
        <v>8</v>
      </c>
      <c r="AE2308" s="3">
        <v>1.0420101907244821</v>
      </c>
      <c r="AF2308" s="3">
        <v>1.303972800096195</v>
      </c>
      <c r="AG2308" s="3">
        <v>4</v>
      </c>
      <c r="AH2308" s="3">
        <v>0.33333299999999999</v>
      </c>
      <c r="AI2308" s="3">
        <v>0.56731556677409034</v>
      </c>
      <c r="AJ2308" s="3">
        <v>0.25</v>
      </c>
      <c r="AK2308" s="3">
        <v>0.125</v>
      </c>
      <c r="AL2308" s="3">
        <v>1</v>
      </c>
      <c r="AM2308" s="3">
        <v>0.2</v>
      </c>
      <c r="AN2308" s="3">
        <v>0.46934528528707498</v>
      </c>
      <c r="AO2308" s="3">
        <v>0.88834675532485752</v>
      </c>
      <c r="AP2308" s="3">
        <v>3.1602832768420259</v>
      </c>
      <c r="AQ2308" s="3">
        <v>6.4026732487087203</v>
      </c>
      <c r="AR2308" s="3">
        <v>0.54776642432903211</v>
      </c>
      <c r="AS2308" s="3">
        <v>0.95968351260051177</v>
      </c>
      <c r="AT2308" s="3">
        <v>5</v>
      </c>
      <c r="AU2308" s="3">
        <v>1</v>
      </c>
      <c r="AV2308" s="3">
        <v>9.0000090000089994</v>
      </c>
      <c r="AW2308" s="3">
        <v>1.758811286975257</v>
      </c>
      <c r="AX2308" s="3">
        <v>0.5</v>
      </c>
      <c r="AY2308" s="3">
        <v>0.59821734210990973</v>
      </c>
      <c r="AZ2308" s="3">
        <v>0.39802445722019231</v>
      </c>
      <c r="BA2308" s="3">
        <v>0.76688716200692941</v>
      </c>
      <c r="BB2308" s="3">
        <v>2.1306275600240658</v>
      </c>
      <c r="BC2308" s="3">
        <v>0.111111</v>
      </c>
      <c r="BD2308" s="3">
        <v>1</v>
      </c>
      <c r="BE2308" s="3">
        <v>0.30275669305324893</v>
      </c>
      <c r="BF2308" s="3">
        <v>0.25</v>
      </c>
      <c r="BG2308" s="3">
        <v>2.2395052001070832</v>
      </c>
      <c r="BH2308" s="3">
        <v>0.44856002908730608</v>
      </c>
      <c r="BI2308" s="3">
        <v>0.25</v>
      </c>
      <c r="BJ2308" s="3">
        <v>1.125686556522979</v>
      </c>
      <c r="BK2308" s="3">
        <v>0.56856583045914233</v>
      </c>
      <c r="BL2308" s="3">
        <v>3.30298230541222</v>
      </c>
      <c r="BM2308" s="3">
        <v>1</v>
      </c>
      <c r="BN2308" s="3">
        <v>8.9683637196124408</v>
      </c>
      <c r="BO2308" s="3">
        <v>0.13833767423034871</v>
      </c>
      <c r="BP2308" s="3">
        <v>9.8111825695282762E-2</v>
      </c>
      <c r="BQ2308" s="3">
        <v>0.1295503310002406</v>
      </c>
      <c r="BR2308" s="3">
        <v>4.7917636330336147E-2</v>
      </c>
      <c r="BS2308" s="3">
        <v>0.23096422847282819</v>
      </c>
      <c r="BT2308" s="3">
        <v>0.18177482725006261</v>
      </c>
      <c r="BU2308" s="3">
        <v>3.7277653503519553E-2</v>
      </c>
      <c r="BV2308" s="3">
        <v>0.233588948914737</v>
      </c>
      <c r="BW2308" s="3">
        <v>5.7091480164231212E-2</v>
      </c>
      <c r="BX2308" s="3">
        <v>8.1834894364044661E-2</v>
      </c>
      <c r="BY2308" s="2">
        <v>20</v>
      </c>
      <c r="BZ2308" s="3">
        <v>0.79418977681282099</v>
      </c>
      <c r="CA2308" s="3">
        <v>9.8111825695282762E-2</v>
      </c>
      <c r="CB2308" s="3">
        <v>2.9424942337884109E-2</v>
      </c>
      <c r="CC2308" s="3">
        <v>2.9424942337884108</v>
      </c>
      <c r="CD2308" s="3">
        <v>74.648982349292893</v>
      </c>
      <c r="CE2308" s="2">
        <v>40</v>
      </c>
      <c r="CF2308" s="2">
        <v>5</v>
      </c>
    </row>
    <row r="2309" spans="1:84" x14ac:dyDescent="0.45">
      <c r="A2309" s="2">
        <v>499</v>
      </c>
      <c r="B2309" s="3">
        <v>1</v>
      </c>
      <c r="C2309" s="3">
        <v>0.55557519656170995</v>
      </c>
      <c r="D2309" s="3">
        <v>1.0111268225902801</v>
      </c>
      <c r="E2309" s="3">
        <v>0.25</v>
      </c>
      <c r="F2309" s="3">
        <v>0.5387400970591163</v>
      </c>
      <c r="G2309" s="3">
        <v>1.438266071926493</v>
      </c>
      <c r="H2309" s="3">
        <v>0.26080183450186378</v>
      </c>
      <c r="I2309" s="3">
        <v>1.741228188574043</v>
      </c>
      <c r="J2309" s="3">
        <v>1.799936365389786</v>
      </c>
      <c r="K2309" s="3">
        <v>1</v>
      </c>
      <c r="L2309" s="3">
        <v>0.89015075502819907</v>
      </c>
      <c r="M2309" s="3">
        <v>0.56996360113701772</v>
      </c>
      <c r="N2309" s="3">
        <v>1.771510897446277</v>
      </c>
      <c r="O2309" s="3">
        <v>1</v>
      </c>
      <c r="P2309" s="3">
        <v>1.432463142640986</v>
      </c>
      <c r="Q2309" s="3">
        <v>0.96244499347675305</v>
      </c>
      <c r="R2309" s="3">
        <v>0.98899562118056006</v>
      </c>
      <c r="S2309" s="3">
        <v>1.1234052146238089</v>
      </c>
      <c r="T2309" s="3">
        <v>1</v>
      </c>
      <c r="U2309" s="3">
        <v>0.6153899102579824</v>
      </c>
      <c r="V2309" s="3">
        <v>0.3781087371238136</v>
      </c>
      <c r="W2309" s="3">
        <v>0.2996572192056417</v>
      </c>
      <c r="X2309" s="3">
        <v>0.32805934261518821</v>
      </c>
      <c r="Y2309" s="3">
        <v>1</v>
      </c>
      <c r="Z2309" s="3">
        <v>4</v>
      </c>
      <c r="AA2309" s="3">
        <v>1.7544980030393249</v>
      </c>
      <c r="AB2309" s="3">
        <v>1.624986018345316</v>
      </c>
      <c r="AC2309" s="3">
        <v>1</v>
      </c>
      <c r="AD2309" s="3">
        <v>0.67113277226937973</v>
      </c>
      <c r="AE2309" s="3">
        <v>2.0339000745121552</v>
      </c>
      <c r="AF2309" s="3">
        <v>0.52506856141742486</v>
      </c>
      <c r="AG2309" s="3">
        <v>2.9929420492717651</v>
      </c>
      <c r="AH2309" s="3">
        <v>1.856182610982211</v>
      </c>
      <c r="AI2309" s="3">
        <v>0.56448989472294575</v>
      </c>
      <c r="AJ2309" s="3">
        <v>2.6447418475615518</v>
      </c>
      <c r="AK2309" s="3">
        <v>1.49001813250541</v>
      </c>
      <c r="AL2309" s="3">
        <v>1</v>
      </c>
      <c r="AM2309" s="3">
        <v>1.330174579915594</v>
      </c>
      <c r="AN2309" s="3">
        <v>2.1729566591649832</v>
      </c>
      <c r="AO2309" s="3">
        <v>3</v>
      </c>
      <c r="AP2309" s="3">
        <v>0.69528164469634268</v>
      </c>
      <c r="AQ2309" s="3">
        <v>1</v>
      </c>
      <c r="AR2309" s="3">
        <v>3.337146365606976</v>
      </c>
      <c r="AS2309" s="3">
        <v>0.49166623893253791</v>
      </c>
      <c r="AT2309" s="3">
        <v>0.75178101814534393</v>
      </c>
      <c r="AU2309" s="3">
        <v>1</v>
      </c>
      <c r="AV2309" s="3">
        <v>0.53818454481041655</v>
      </c>
      <c r="AW2309" s="3">
        <v>5.2086643714575311</v>
      </c>
      <c r="AX2309" s="3">
        <v>3.8343288570420451</v>
      </c>
      <c r="AY2309" s="3">
        <v>0.69809824087783001</v>
      </c>
      <c r="AZ2309" s="3">
        <v>3.048228994267645</v>
      </c>
      <c r="BA2309" s="3">
        <v>1.904513188335816</v>
      </c>
      <c r="BB2309" s="3">
        <v>0.46020245999028658</v>
      </c>
      <c r="BC2309" s="3">
        <v>1.858098694291314</v>
      </c>
      <c r="BD2309" s="3">
        <v>1</v>
      </c>
      <c r="BE2309" s="3">
        <v>1.392431856872004</v>
      </c>
      <c r="BF2309" s="3">
        <v>0.57430726573461766</v>
      </c>
      <c r="BG2309" s="3">
        <v>1.0390204185982439</v>
      </c>
      <c r="BH2309" s="3">
        <v>1</v>
      </c>
      <c r="BI2309" s="3">
        <v>0.33411939941948338</v>
      </c>
      <c r="BJ2309" s="3">
        <v>0.33333299999999999</v>
      </c>
      <c r="BK2309" s="3">
        <v>0.19198779738617941</v>
      </c>
      <c r="BL2309" s="3">
        <v>0.71816799871731374</v>
      </c>
      <c r="BM2309" s="3">
        <v>1</v>
      </c>
      <c r="BN2309" s="3">
        <v>8.9539750037450681</v>
      </c>
      <c r="BO2309" s="3">
        <v>0.13628214339215261</v>
      </c>
      <c r="BP2309" s="3">
        <v>9.665400240578198E-2</v>
      </c>
      <c r="BQ2309" s="3">
        <v>7.9783808276120791E-2</v>
      </c>
      <c r="BR2309" s="3">
        <v>0.1330457300303593</v>
      </c>
      <c r="BS2309" s="3">
        <v>7.0516295542840945E-2</v>
      </c>
      <c r="BT2309" s="3">
        <v>0.16905475886659871</v>
      </c>
      <c r="BU2309" s="3">
        <v>0.17694275926880501</v>
      </c>
      <c r="BV2309" s="3">
        <v>0.1347055573419125</v>
      </c>
      <c r="BW2309" s="3">
        <v>0.17075917359095399</v>
      </c>
      <c r="BX2309" s="3">
        <v>6.5191917082408762E-2</v>
      </c>
      <c r="BY2309" s="2">
        <v>24</v>
      </c>
      <c r="BZ2309" s="3">
        <v>0.79434411189856113</v>
      </c>
      <c r="CA2309" s="3">
        <v>9.6654002405781619E-2</v>
      </c>
      <c r="CB2309" s="3">
        <v>1.908314043389019E-2</v>
      </c>
      <c r="CC2309" s="3">
        <v>1.9083140433890191</v>
      </c>
      <c r="CD2309" s="3">
        <v>85.061882394809032</v>
      </c>
      <c r="CE2309" s="2">
        <v>48</v>
      </c>
      <c r="CF2309" s="2">
        <v>1</v>
      </c>
    </row>
    <row r="2310" spans="1:84" x14ac:dyDescent="0.45">
      <c r="A2310" s="2">
        <v>1702</v>
      </c>
      <c r="B2310" s="3">
        <v>1</v>
      </c>
      <c r="C2310" s="3">
        <v>0.7944311319106192</v>
      </c>
      <c r="D2310" s="3">
        <v>0.5</v>
      </c>
      <c r="E2310" s="3">
        <v>1.6658312830377919</v>
      </c>
      <c r="F2310" s="3">
        <v>1.175190020897424</v>
      </c>
      <c r="G2310" s="3">
        <v>2.055144832544272</v>
      </c>
      <c r="H2310" s="3">
        <v>0.63630073340451454</v>
      </c>
      <c r="I2310" s="3">
        <v>2.5624918638394409</v>
      </c>
      <c r="J2310" s="3">
        <v>1.258762351866781</v>
      </c>
      <c r="K2310" s="3">
        <v>1</v>
      </c>
      <c r="L2310" s="3">
        <v>0.647482167123273</v>
      </c>
      <c r="M2310" s="3">
        <v>0.36906398700401638</v>
      </c>
      <c r="N2310" s="3">
        <v>0.9095224187385792</v>
      </c>
      <c r="O2310" s="3">
        <v>0.38287088413869191</v>
      </c>
      <c r="P2310" s="3">
        <v>0.52245573512860077</v>
      </c>
      <c r="Q2310" s="3">
        <v>1</v>
      </c>
      <c r="R2310" s="3">
        <v>2</v>
      </c>
      <c r="S2310" s="3">
        <v>1.5444440801249311</v>
      </c>
      <c r="T2310" s="3">
        <v>1</v>
      </c>
      <c r="U2310" s="3">
        <v>2</v>
      </c>
      <c r="V2310" s="3">
        <v>1.8670442290863261</v>
      </c>
      <c r="W2310" s="3">
        <v>2.3018977248000279</v>
      </c>
      <c r="X2310" s="3">
        <v>3.1363125827670602</v>
      </c>
      <c r="Y2310" s="3">
        <v>0.98090326499341784</v>
      </c>
      <c r="Z2310" s="3">
        <v>0.6003008889210022</v>
      </c>
      <c r="AA2310" s="3">
        <v>2.7095572453920229</v>
      </c>
      <c r="AB2310" s="3">
        <v>0.5</v>
      </c>
      <c r="AC2310" s="3">
        <v>1</v>
      </c>
      <c r="AD2310" s="3">
        <v>1</v>
      </c>
      <c r="AE2310" s="3">
        <v>0.75808570803165309</v>
      </c>
      <c r="AF2310" s="3">
        <v>2.77503475587097</v>
      </c>
      <c r="AG2310" s="3">
        <v>2</v>
      </c>
      <c r="AH2310" s="3">
        <v>0.8509262180735323</v>
      </c>
      <c r="AI2310" s="3">
        <v>1.0994781210417051</v>
      </c>
      <c r="AJ2310" s="3">
        <v>0.53560595106489217</v>
      </c>
      <c r="AK2310" s="3">
        <v>1</v>
      </c>
      <c r="AL2310" s="3">
        <v>1</v>
      </c>
      <c r="AM2310" s="3">
        <v>3.0000030000029998</v>
      </c>
      <c r="AN2310" s="3">
        <v>1</v>
      </c>
      <c r="AO2310" s="3">
        <v>1.679663760938316</v>
      </c>
      <c r="AP2310" s="3">
        <v>0.48658371135916412</v>
      </c>
      <c r="AQ2310" s="3">
        <v>2.6118465556596311</v>
      </c>
      <c r="AR2310" s="3">
        <v>0.43442416629821062</v>
      </c>
      <c r="AS2310" s="3">
        <v>1.3191120600287669</v>
      </c>
      <c r="AT2310" s="3">
        <v>0.33333299999999999</v>
      </c>
      <c r="AU2310" s="3">
        <v>1</v>
      </c>
      <c r="AV2310" s="3">
        <v>2</v>
      </c>
      <c r="AW2310" s="3">
        <v>1.5691126202646899</v>
      </c>
      <c r="AX2310" s="3">
        <v>1.571583918581265</v>
      </c>
      <c r="AY2310" s="3">
        <v>1.914037750497376</v>
      </c>
      <c r="AZ2310" s="3">
        <v>0.31884576986830021</v>
      </c>
      <c r="BA2310" s="3">
        <v>0.3603558470337575</v>
      </c>
      <c r="BB2310" s="3">
        <v>1</v>
      </c>
      <c r="BC2310" s="3">
        <v>0.5</v>
      </c>
      <c r="BD2310" s="3">
        <v>1</v>
      </c>
      <c r="BE2310" s="3">
        <v>1</v>
      </c>
      <c r="BF2310" s="3">
        <v>0.3902451415013185</v>
      </c>
      <c r="BG2310" s="3">
        <v>1</v>
      </c>
      <c r="BH2310" s="3">
        <v>1.0194685201773801</v>
      </c>
      <c r="BI2310" s="3">
        <v>0.5</v>
      </c>
      <c r="BJ2310" s="3">
        <v>0.59535725140689255</v>
      </c>
      <c r="BK2310" s="3">
        <v>0.63730288513727751</v>
      </c>
      <c r="BL2310" s="3">
        <v>1</v>
      </c>
      <c r="BM2310" s="3">
        <v>1</v>
      </c>
      <c r="BN2310" s="3">
        <v>8.8452150335135666</v>
      </c>
      <c r="BO2310" s="3">
        <v>0.1207450047876524</v>
      </c>
      <c r="BP2310" s="3">
        <v>8.5634755168547794E-2</v>
      </c>
      <c r="BQ2310" s="3">
        <v>0.1377985836973227</v>
      </c>
      <c r="BR2310" s="3">
        <v>8.4178335426591269E-2</v>
      </c>
      <c r="BS2310" s="3">
        <v>0.20360453379545351</v>
      </c>
      <c r="BT2310" s="3">
        <v>0.13769946167671401</v>
      </c>
      <c r="BU2310" s="3">
        <v>0.13440151423197391</v>
      </c>
      <c r="BV2310" s="3">
        <v>0.1188117402541954</v>
      </c>
      <c r="BW2310" s="3">
        <v>9.8305695495253795E-2</v>
      </c>
      <c r="BX2310" s="3">
        <v>8.5200135422495424E-2</v>
      </c>
      <c r="BY2310" s="2">
        <v>21</v>
      </c>
      <c r="BZ2310" s="3">
        <v>0.79459064998007678</v>
      </c>
      <c r="CA2310" s="3">
        <v>8.5634755168546892E-2</v>
      </c>
      <c r="CB2310" s="3">
        <v>2.6402046929543819E-2</v>
      </c>
      <c r="CC2310" s="3">
        <v>2.6402046929543821</v>
      </c>
      <c r="CD2310" s="3">
        <v>70.251611123976119</v>
      </c>
      <c r="CE2310" s="2">
        <v>39</v>
      </c>
      <c r="CF2310" s="2">
        <v>11</v>
      </c>
    </row>
    <row r="2311" spans="1:84" x14ac:dyDescent="0.45">
      <c r="A2311" s="2">
        <v>1851</v>
      </c>
      <c r="B2311" s="3">
        <v>1</v>
      </c>
      <c r="C2311" s="3">
        <v>0.71265441612503388</v>
      </c>
      <c r="D2311" s="3">
        <v>1.977157224907923</v>
      </c>
      <c r="E2311" s="3">
        <v>2</v>
      </c>
      <c r="F2311" s="3">
        <v>0.71229629713805664</v>
      </c>
      <c r="G2311" s="3">
        <v>0.67048249950161198</v>
      </c>
      <c r="H2311" s="3">
        <v>1.218451898336286</v>
      </c>
      <c r="I2311" s="3">
        <v>1.2712833234239731</v>
      </c>
      <c r="J2311" s="3">
        <v>1.40320466326073</v>
      </c>
      <c r="K2311" s="3">
        <v>1</v>
      </c>
      <c r="L2311" s="3">
        <v>2</v>
      </c>
      <c r="M2311" s="3">
        <v>1.2778636436047159</v>
      </c>
      <c r="N2311" s="3">
        <v>0.60554927309216444</v>
      </c>
      <c r="O2311" s="3">
        <v>0.87101471212095394</v>
      </c>
      <c r="P2311" s="3">
        <v>0.5</v>
      </c>
      <c r="Q2311" s="3">
        <v>3.3843338991337939</v>
      </c>
      <c r="R2311" s="3">
        <v>0.50577667137552518</v>
      </c>
      <c r="S2311" s="3">
        <v>0.5</v>
      </c>
      <c r="T2311" s="3">
        <v>1</v>
      </c>
      <c r="U2311" s="3">
        <v>1.5676446049696979</v>
      </c>
      <c r="V2311" s="3">
        <v>0.4963027740223574</v>
      </c>
      <c r="W2311" s="3">
        <v>1</v>
      </c>
      <c r="X2311" s="3">
        <v>0.5</v>
      </c>
      <c r="Y2311" s="3">
        <v>0.46963757511367982</v>
      </c>
      <c r="Z2311" s="3">
        <v>0.5</v>
      </c>
      <c r="AA2311" s="3">
        <v>0.78255610839596867</v>
      </c>
      <c r="AB2311" s="3">
        <v>0.63789968519001772</v>
      </c>
      <c r="AC2311" s="3">
        <v>1</v>
      </c>
      <c r="AD2311" s="3">
        <v>1.9010953158570221</v>
      </c>
      <c r="AE2311" s="3">
        <v>0.4341874150998033</v>
      </c>
      <c r="AF2311" s="3">
        <v>1.350059690440738</v>
      </c>
      <c r="AG2311" s="3">
        <v>1.905886982785074</v>
      </c>
      <c r="AH2311" s="3">
        <v>1.403910148091337</v>
      </c>
      <c r="AI2311" s="3">
        <v>1.6513932795156709</v>
      </c>
      <c r="AJ2311" s="3">
        <v>2.0148990744004029</v>
      </c>
      <c r="AK2311" s="3">
        <v>0.5260125526894982</v>
      </c>
      <c r="AL2311" s="3">
        <v>1</v>
      </c>
      <c r="AM2311" s="3">
        <v>0.64881898125167936</v>
      </c>
      <c r="AN2311" s="3">
        <v>2</v>
      </c>
      <c r="AO2311" s="3">
        <v>0.64120685805082289</v>
      </c>
      <c r="AP2311" s="3">
        <v>1.4914632384041751</v>
      </c>
      <c r="AQ2311" s="3">
        <v>1.1480862333139721</v>
      </c>
      <c r="AR2311" s="3">
        <v>1</v>
      </c>
      <c r="AS2311" s="3">
        <v>2.303152890256245</v>
      </c>
      <c r="AT2311" s="3">
        <v>1.5412619372984959</v>
      </c>
      <c r="AU2311" s="3">
        <v>1</v>
      </c>
      <c r="AV2311" s="3">
        <v>2.3488500815114541</v>
      </c>
      <c r="AW2311" s="3">
        <v>1.580709258285699</v>
      </c>
      <c r="AX2311" s="3">
        <v>0.82071356396213324</v>
      </c>
      <c r="AY2311" s="3">
        <v>2</v>
      </c>
      <c r="AZ2311" s="3">
        <v>2</v>
      </c>
      <c r="BA2311" s="3">
        <v>0.74070799023230005</v>
      </c>
      <c r="BB2311" s="3">
        <v>0.5</v>
      </c>
      <c r="BC2311" s="3">
        <v>0.42574024109555492</v>
      </c>
      <c r="BD2311" s="3">
        <v>1</v>
      </c>
      <c r="BE2311" s="3">
        <v>0.69805298731784049</v>
      </c>
      <c r="BF2311" s="3">
        <v>0.78660671588665187</v>
      </c>
      <c r="BG2311" s="3">
        <v>0.29547911931974141</v>
      </c>
      <c r="BH2311" s="3">
        <v>2.1293015145944012</v>
      </c>
      <c r="BI2311" s="3">
        <v>0.52469008342703483</v>
      </c>
      <c r="BJ2311" s="3">
        <v>1.559559114885104</v>
      </c>
      <c r="BK2311" s="3">
        <v>0.63262740744905455</v>
      </c>
      <c r="BL2311" s="3">
        <v>1.4325560067328751</v>
      </c>
      <c r="BM2311" s="3">
        <v>1</v>
      </c>
      <c r="BN2311" s="3">
        <v>8.8591651579764665</v>
      </c>
      <c r="BO2311" s="3">
        <v>0.1227378797109238</v>
      </c>
      <c r="BP2311" s="3">
        <v>8.7048141638953039E-2</v>
      </c>
      <c r="BQ2311" s="3">
        <v>0.12599670097251989</v>
      </c>
      <c r="BR2311" s="3">
        <v>0.14658096593531131</v>
      </c>
      <c r="BS2311" s="3">
        <v>8.4651998725205596E-2</v>
      </c>
      <c r="BT2311" s="3">
        <v>0.1169402264672631</v>
      </c>
      <c r="BU2311" s="3">
        <v>0.13408265642606551</v>
      </c>
      <c r="BV2311" s="3">
        <v>0.1717209601352204</v>
      </c>
      <c r="BW2311" s="3">
        <v>0.1105770211336595</v>
      </c>
      <c r="BX2311" s="3">
        <v>0.1094494702047548</v>
      </c>
      <c r="BY2311" s="2">
        <v>26</v>
      </c>
      <c r="BZ2311" s="3">
        <v>0.79474090278489207</v>
      </c>
      <c r="CA2311" s="3">
        <v>8.7048141638953233E-2</v>
      </c>
      <c r="CB2311" s="3">
        <v>2.7060933373287511E-2</v>
      </c>
      <c r="CC2311" s="3">
        <v>2.7060933373287508</v>
      </c>
      <c r="CD2311" s="3">
        <v>85.348467316655331</v>
      </c>
      <c r="CE2311" s="2">
        <v>44</v>
      </c>
      <c r="CF2311" s="2">
        <v>5</v>
      </c>
    </row>
    <row r="2312" spans="1:84" x14ac:dyDescent="0.45">
      <c r="A2312" s="2">
        <v>714</v>
      </c>
      <c r="B2312" s="3">
        <v>1</v>
      </c>
      <c r="C2312" s="3">
        <v>2</v>
      </c>
      <c r="D2312" s="3">
        <v>1.698685866067186</v>
      </c>
      <c r="E2312" s="3">
        <v>1.5058784519528701</v>
      </c>
      <c r="F2312" s="3">
        <v>0.64803997751601261</v>
      </c>
      <c r="G2312" s="3">
        <v>0.59578149719609208</v>
      </c>
      <c r="H2312" s="3">
        <v>2.3464839714278121</v>
      </c>
      <c r="I2312" s="3">
        <v>0.57612337849812723</v>
      </c>
      <c r="J2312" s="3">
        <v>0.5</v>
      </c>
      <c r="K2312" s="3">
        <v>1</v>
      </c>
      <c r="L2312" s="3">
        <v>1.388821950295196</v>
      </c>
      <c r="M2312" s="3">
        <v>0.94468037422110473</v>
      </c>
      <c r="N2312" s="3">
        <v>0.41211488379724331</v>
      </c>
      <c r="O2312" s="3">
        <v>0.96424900484283982</v>
      </c>
      <c r="P2312" s="3">
        <v>1.830340512158096</v>
      </c>
      <c r="Q2312" s="3">
        <v>0.58401942539333029</v>
      </c>
      <c r="R2312" s="3">
        <v>0.5886903635191888</v>
      </c>
      <c r="S2312" s="3">
        <v>0.72003470263949165</v>
      </c>
      <c r="T2312" s="3">
        <v>1</v>
      </c>
      <c r="U2312" s="3">
        <v>0.25</v>
      </c>
      <c r="V2312" s="3">
        <v>1.267047377630818</v>
      </c>
      <c r="W2312" s="3">
        <v>0.63894297188345806</v>
      </c>
      <c r="X2312" s="3">
        <v>0.7100279881896997</v>
      </c>
      <c r="Y2312" s="3">
        <v>0.16666700000000001</v>
      </c>
      <c r="Z2312" s="3">
        <v>0.66406422025839418</v>
      </c>
      <c r="AA2312" s="3">
        <v>1.0585590928831421</v>
      </c>
      <c r="AB2312" s="3">
        <v>4</v>
      </c>
      <c r="AC2312" s="3">
        <v>1</v>
      </c>
      <c r="AD2312" s="3">
        <v>1</v>
      </c>
      <c r="AE2312" s="3">
        <v>1.2194873022110659</v>
      </c>
      <c r="AF2312" s="3">
        <v>2</v>
      </c>
      <c r="AG2312" s="3">
        <v>1.387849180080968</v>
      </c>
      <c r="AH2312" s="3">
        <v>1.543114676093098</v>
      </c>
      <c r="AI2312" s="3">
        <v>2.426507848457109</v>
      </c>
      <c r="AJ2312" s="3">
        <v>0.78923647028088662</v>
      </c>
      <c r="AK2312" s="3">
        <v>1</v>
      </c>
      <c r="AL2312" s="3">
        <v>1</v>
      </c>
      <c r="AM2312" s="3">
        <v>0.2</v>
      </c>
      <c r="AN2312" s="3">
        <v>1.761446911504831</v>
      </c>
      <c r="AO2312" s="3">
        <v>0.4905094947137193</v>
      </c>
      <c r="AP2312" s="3">
        <v>1.6784677011727771</v>
      </c>
      <c r="AQ2312" s="3">
        <v>1.0370765175567771</v>
      </c>
      <c r="AR2312" s="3">
        <v>1.565084904294711</v>
      </c>
      <c r="AS2312" s="3">
        <v>0.82001673833494526</v>
      </c>
      <c r="AT2312" s="3">
        <v>5</v>
      </c>
      <c r="AU2312" s="3">
        <v>1</v>
      </c>
      <c r="AV2312" s="3">
        <v>3.5368445674558311</v>
      </c>
      <c r="AW2312" s="3">
        <v>2</v>
      </c>
      <c r="AX2312" s="3">
        <v>0.42616954224984971</v>
      </c>
      <c r="AY2312" s="3">
        <v>0.54634642754037699</v>
      </c>
      <c r="AZ2312" s="3">
        <v>1.40839518530758</v>
      </c>
      <c r="BA2312" s="3">
        <v>0.5</v>
      </c>
      <c r="BB2312" s="3">
        <v>0.5677150946012246</v>
      </c>
      <c r="BC2312" s="3">
        <v>0.28273789840850511</v>
      </c>
      <c r="BD2312" s="3">
        <v>1</v>
      </c>
      <c r="BE2312" s="3">
        <v>0.125</v>
      </c>
      <c r="BF2312" s="3">
        <v>1.735739317864273</v>
      </c>
      <c r="BG2312" s="3">
        <v>1.7122718124084859</v>
      </c>
      <c r="BH2312" s="3">
        <v>6</v>
      </c>
      <c r="BI2312" s="3">
        <v>0.72053938882729263</v>
      </c>
      <c r="BJ2312" s="3">
        <v>2.0386965202042409</v>
      </c>
      <c r="BK2312" s="3">
        <v>0.5</v>
      </c>
      <c r="BL2312" s="3">
        <v>8</v>
      </c>
      <c r="BM2312" s="3">
        <v>1</v>
      </c>
      <c r="BN2312" s="3">
        <v>8.9357132622073809</v>
      </c>
      <c r="BO2312" s="3">
        <v>0.13367332317248301</v>
      </c>
      <c r="BP2312" s="3">
        <v>9.4803775299633325E-2</v>
      </c>
      <c r="BQ2312" s="3">
        <v>0.1206706136842728</v>
      </c>
      <c r="BR2312" s="3">
        <v>9.4596364632879182E-2</v>
      </c>
      <c r="BS2312" s="3">
        <v>6.5023719756552162E-2</v>
      </c>
      <c r="BT2312" s="3">
        <v>0.14958112149615219</v>
      </c>
      <c r="BU2312" s="3">
        <v>0.1070755687627136</v>
      </c>
      <c r="BV2312" s="3">
        <v>0.20801877529455889</v>
      </c>
      <c r="BW2312" s="3">
        <v>5.2223743050443007E-2</v>
      </c>
      <c r="BX2312" s="3">
        <v>0.20281009332242789</v>
      </c>
      <c r="BY2312" s="2">
        <v>24</v>
      </c>
      <c r="BZ2312" s="3">
        <v>0.79476316133418856</v>
      </c>
      <c r="CA2312" s="3">
        <v>9.4803775299633145E-2</v>
      </c>
      <c r="CB2312" s="3">
        <v>1.6427298085676448E-2</v>
      </c>
      <c r="CC2312" s="3">
        <v>1.6427298085676449</v>
      </c>
      <c r="CD2312" s="3">
        <v>92.933989133948273</v>
      </c>
      <c r="CE2312" s="2">
        <v>40</v>
      </c>
      <c r="CF2312" s="2">
        <v>2</v>
      </c>
    </row>
    <row r="2313" spans="1:84" x14ac:dyDescent="0.45">
      <c r="A2313" s="2">
        <v>190</v>
      </c>
      <c r="B2313" s="3">
        <v>1</v>
      </c>
      <c r="C2313" s="3">
        <v>1.636588949653025</v>
      </c>
      <c r="D2313" s="3">
        <v>0.33333333333333331</v>
      </c>
      <c r="E2313" s="3">
        <v>0.96265227486605986</v>
      </c>
      <c r="F2313" s="3">
        <v>0.31230327292796012</v>
      </c>
      <c r="G2313" s="3">
        <v>0.56877689630395789</v>
      </c>
      <c r="H2313" s="3">
        <v>0.14285714285714279</v>
      </c>
      <c r="I2313" s="3">
        <v>0.44440847603944889</v>
      </c>
      <c r="J2313" s="3">
        <v>0.61102697791770544</v>
      </c>
      <c r="K2313" s="3">
        <v>1</v>
      </c>
      <c r="L2313" s="3">
        <v>1.095225259217121</v>
      </c>
      <c r="M2313" s="3">
        <v>1.226058526563282</v>
      </c>
      <c r="N2313" s="3">
        <v>0.49020305086682248</v>
      </c>
      <c r="O2313" s="3">
        <v>2.6773070878288738</v>
      </c>
      <c r="P2313" s="3">
        <v>0.2</v>
      </c>
      <c r="Q2313" s="3">
        <v>0.69004803400934744</v>
      </c>
      <c r="R2313" s="3">
        <v>3</v>
      </c>
      <c r="S2313" s="3">
        <v>0.91305417911454179</v>
      </c>
      <c r="T2313" s="3">
        <v>1</v>
      </c>
      <c r="U2313" s="3">
        <v>2</v>
      </c>
      <c r="V2313" s="3">
        <v>1.7164777463405561</v>
      </c>
      <c r="W2313" s="3">
        <v>1.738751173286925</v>
      </c>
      <c r="X2313" s="3">
        <v>0.27701644776838052</v>
      </c>
      <c r="Y2313" s="3">
        <v>1.2544911227143289</v>
      </c>
      <c r="Z2313" s="3">
        <v>1.038796693374185</v>
      </c>
      <c r="AA2313" s="3">
        <v>0.81562174915341246</v>
      </c>
      <c r="AB2313" s="3">
        <v>0.5</v>
      </c>
      <c r="AC2313" s="3">
        <v>1</v>
      </c>
      <c r="AD2313" s="3">
        <v>0.33333333333333331</v>
      </c>
      <c r="AE2313" s="3">
        <v>0.5</v>
      </c>
      <c r="AF2313" s="3">
        <v>0.33333333333333331</v>
      </c>
      <c r="AG2313" s="3">
        <v>2</v>
      </c>
      <c r="AH2313" s="3">
        <v>3.20201575418863</v>
      </c>
      <c r="AI2313" s="3">
        <v>2.039970983925349</v>
      </c>
      <c r="AJ2313" s="3">
        <v>0.58258838609003205</v>
      </c>
      <c r="AK2313" s="3">
        <v>3</v>
      </c>
      <c r="AL2313" s="3">
        <v>1</v>
      </c>
      <c r="AM2313" s="3">
        <v>0.59611309608695318</v>
      </c>
      <c r="AN2313" s="3">
        <v>0.88718817704344077</v>
      </c>
      <c r="AO2313" s="3">
        <v>2</v>
      </c>
      <c r="AP2313" s="3">
        <v>1.758158614560873</v>
      </c>
      <c r="AQ2313" s="3">
        <v>0.37350963755559941</v>
      </c>
      <c r="AR2313" s="3">
        <v>0.57512542068317107</v>
      </c>
      <c r="AS2313" s="3">
        <v>2</v>
      </c>
      <c r="AT2313" s="3">
        <v>1.6775340225944859</v>
      </c>
      <c r="AU2313" s="3">
        <v>1</v>
      </c>
      <c r="AV2313" s="3">
        <v>0.33333333333333331</v>
      </c>
      <c r="AW2313" s="3">
        <v>1</v>
      </c>
      <c r="AX2313" s="3">
        <v>7</v>
      </c>
      <c r="AY2313" s="3">
        <v>5</v>
      </c>
      <c r="AZ2313" s="3">
        <v>3.609893954152938</v>
      </c>
      <c r="BA2313" s="3">
        <v>3</v>
      </c>
      <c r="BB2313" s="3">
        <v>1.127156589634124</v>
      </c>
      <c r="BC2313" s="3">
        <v>3</v>
      </c>
      <c r="BD2313" s="3">
        <v>1</v>
      </c>
      <c r="BE2313" s="3">
        <v>8</v>
      </c>
      <c r="BF2313" s="3">
        <v>2.2501821047878319</v>
      </c>
      <c r="BG2313" s="3">
        <v>1.449174478752959</v>
      </c>
      <c r="BH2313" s="3">
        <v>0.79713597162514038</v>
      </c>
      <c r="BI2313" s="3">
        <v>0.5</v>
      </c>
      <c r="BJ2313" s="3">
        <v>0.5</v>
      </c>
      <c r="BK2313" s="3">
        <v>1</v>
      </c>
      <c r="BL2313" s="3">
        <v>0.125</v>
      </c>
      <c r="BM2313" s="3">
        <v>1</v>
      </c>
      <c r="BN2313" s="3">
        <v>8.8880034391475142</v>
      </c>
      <c r="BO2313" s="3">
        <v>0.12685763416393059</v>
      </c>
      <c r="BP2313" s="3">
        <v>8.9969953307752218E-2</v>
      </c>
      <c r="BQ2313" s="3">
        <v>5.627475824530058E-2</v>
      </c>
      <c r="BR2313" s="3">
        <v>9.1081661474496325E-2</v>
      </c>
      <c r="BS2313" s="3">
        <v>0.12772021455787561</v>
      </c>
      <c r="BT2313" s="3">
        <v>7.0993840056299787E-2</v>
      </c>
      <c r="BU2313" s="3">
        <v>0.1470873600392304</v>
      </c>
      <c r="BV2313" s="3">
        <v>9.9210965062622392E-2</v>
      </c>
      <c r="BW2313" s="3">
        <v>0.33030220395754317</v>
      </c>
      <c r="BX2313" s="3">
        <v>7.7328996606631686E-2</v>
      </c>
      <c r="BY2313" s="2">
        <v>16</v>
      </c>
      <c r="BZ2313" s="3">
        <v>0.79484556409899976</v>
      </c>
      <c r="CA2313" s="3">
        <v>8.9969953307752218E-2</v>
      </c>
      <c r="CB2313" s="3">
        <v>3.2558690508365913E-2</v>
      </c>
      <c r="CC2313" s="3">
        <v>3.2558690508365911</v>
      </c>
      <c r="CD2313" s="3">
        <v>58.298265104589191</v>
      </c>
      <c r="CE2313" s="2">
        <v>32</v>
      </c>
      <c r="CF2313" s="2">
        <v>3</v>
      </c>
    </row>
    <row r="2314" spans="1:84" x14ac:dyDescent="0.45">
      <c r="A2314" s="2">
        <v>1780</v>
      </c>
      <c r="B2314" s="3">
        <v>1</v>
      </c>
      <c r="C2314" s="3">
        <v>0.90976686842156995</v>
      </c>
      <c r="D2314" s="3">
        <v>3.3891365097966051</v>
      </c>
      <c r="E2314" s="3">
        <v>2</v>
      </c>
      <c r="F2314" s="3">
        <v>1.6101134904899339</v>
      </c>
      <c r="G2314" s="3">
        <v>0.42878749624889451</v>
      </c>
      <c r="H2314" s="3">
        <v>1</v>
      </c>
      <c r="I2314" s="3">
        <v>2.7208966518637459</v>
      </c>
      <c r="J2314" s="3">
        <v>1.0991826969199081</v>
      </c>
      <c r="K2314" s="3">
        <v>1</v>
      </c>
      <c r="L2314" s="3">
        <v>1.9382307300635711</v>
      </c>
      <c r="M2314" s="3">
        <v>2</v>
      </c>
      <c r="N2314" s="3">
        <v>0.5</v>
      </c>
      <c r="O2314" s="3">
        <v>1</v>
      </c>
      <c r="P2314" s="3">
        <v>1.748565634060002</v>
      </c>
      <c r="Q2314" s="3">
        <v>5.5065875473592731</v>
      </c>
      <c r="R2314" s="3">
        <v>0.29506040760217528</v>
      </c>
      <c r="S2314" s="3">
        <v>0.51593444706513414</v>
      </c>
      <c r="T2314" s="3">
        <v>1</v>
      </c>
      <c r="U2314" s="3">
        <v>1.400922354551192</v>
      </c>
      <c r="V2314" s="3">
        <v>0.2</v>
      </c>
      <c r="W2314" s="3">
        <v>0.49751122675012338</v>
      </c>
      <c r="X2314" s="3">
        <v>0.2272498617778487</v>
      </c>
      <c r="Y2314" s="3">
        <v>0.5589947511489044</v>
      </c>
      <c r="Z2314" s="3">
        <v>0.5</v>
      </c>
      <c r="AA2314" s="3">
        <v>0.5</v>
      </c>
      <c r="AB2314" s="3">
        <v>0.71381543506054368</v>
      </c>
      <c r="AC2314" s="3">
        <v>1</v>
      </c>
      <c r="AD2314" s="3">
        <v>0.81242853874693677</v>
      </c>
      <c r="AE2314" s="3">
        <v>1.834546901848527</v>
      </c>
      <c r="AF2314" s="3">
        <v>1</v>
      </c>
      <c r="AG2314" s="3">
        <v>0.57085832150700067</v>
      </c>
      <c r="AH2314" s="3">
        <v>0.62107423228639291</v>
      </c>
      <c r="AI2314" s="3">
        <v>2</v>
      </c>
      <c r="AJ2314" s="3">
        <v>5</v>
      </c>
      <c r="AK2314" s="3">
        <v>1.2308774892895411</v>
      </c>
      <c r="AL2314" s="3">
        <v>1</v>
      </c>
      <c r="AM2314" s="3">
        <v>0.91808208135693503</v>
      </c>
      <c r="AN2314" s="3">
        <v>1.5112481960116371</v>
      </c>
      <c r="AO2314" s="3">
        <v>4</v>
      </c>
      <c r="AP2314" s="3">
        <v>2.332157557643749</v>
      </c>
      <c r="AQ2314" s="3">
        <v>1</v>
      </c>
      <c r="AR2314" s="3">
        <v>2.0100048928187371</v>
      </c>
      <c r="AS2314" s="3">
        <v>0.54509372259296263</v>
      </c>
      <c r="AT2314" s="3">
        <v>1.089227227397783</v>
      </c>
      <c r="AU2314" s="3">
        <v>1</v>
      </c>
      <c r="AV2314" s="3">
        <v>0.5</v>
      </c>
      <c r="AW2314" s="3">
        <v>2</v>
      </c>
      <c r="AX2314" s="3">
        <v>1</v>
      </c>
      <c r="AY2314" s="3">
        <v>0.57189732002115123</v>
      </c>
      <c r="AZ2314" s="3">
        <v>4.4004427205221548</v>
      </c>
      <c r="BA2314" s="3">
        <v>1</v>
      </c>
      <c r="BB2314" s="3">
        <v>0.6617046773912576</v>
      </c>
      <c r="BC2314" s="3">
        <v>2</v>
      </c>
      <c r="BD2314" s="3">
        <v>1</v>
      </c>
      <c r="BE2314" s="3">
        <v>1.8457533311548211</v>
      </c>
      <c r="BF2314" s="3">
        <v>0.36752590338740909</v>
      </c>
      <c r="BG2314" s="3">
        <v>0.18160067217664741</v>
      </c>
      <c r="BH2314" s="3">
        <v>1.7889255631554599</v>
      </c>
      <c r="BI2314" s="3">
        <v>1.7517481349139561</v>
      </c>
      <c r="BJ2314" s="3">
        <v>0.25</v>
      </c>
      <c r="BK2314" s="3">
        <v>0.5</v>
      </c>
      <c r="BL2314" s="3">
        <v>0.54178420437921471</v>
      </c>
      <c r="BM2314" s="3">
        <v>1</v>
      </c>
      <c r="BN2314" s="3">
        <v>8.9498996019758223</v>
      </c>
      <c r="BO2314" s="3">
        <v>0.1356999431394032</v>
      </c>
      <c r="BP2314" s="3">
        <v>9.6241094425108656E-2</v>
      </c>
      <c r="BQ2314" s="3">
        <v>0.15266700228653601</v>
      </c>
      <c r="BR2314" s="3">
        <v>0.1664457460924573</v>
      </c>
      <c r="BS2314" s="3">
        <v>5.5708562673752529E-2</v>
      </c>
      <c r="BT2314" s="3">
        <v>9.7844622588539168E-2</v>
      </c>
      <c r="BU2314" s="3">
        <v>0.1810983671205281</v>
      </c>
      <c r="BV2314" s="3">
        <v>0.13744815980976649</v>
      </c>
      <c r="BW2314" s="3">
        <v>0.1399543350561854</v>
      </c>
      <c r="BX2314" s="3">
        <v>6.8833204372234946E-2</v>
      </c>
      <c r="BY2314" s="2">
        <v>20</v>
      </c>
      <c r="BZ2314" s="3">
        <v>0.79487341778469667</v>
      </c>
      <c r="CA2314" s="3">
        <v>9.6241094425107573E-2</v>
      </c>
      <c r="CB2314" s="3">
        <v>2.2164726308948921E-2</v>
      </c>
      <c r="CC2314" s="3">
        <v>2.2164726308948919</v>
      </c>
      <c r="CD2314" s="3">
        <v>66.026839704586223</v>
      </c>
      <c r="CE2314" s="2">
        <v>36</v>
      </c>
      <c r="CF2314" s="2">
        <v>7</v>
      </c>
    </row>
    <row r="2315" spans="1:84" x14ac:dyDescent="0.45">
      <c r="A2315" s="2">
        <v>2179</v>
      </c>
      <c r="B2315" s="3">
        <v>1</v>
      </c>
      <c r="C2315" s="3">
        <v>1.6791548608793541</v>
      </c>
      <c r="D2315" s="3">
        <v>0.125</v>
      </c>
      <c r="E2315" s="3">
        <v>0.34013889320913282</v>
      </c>
      <c r="F2315" s="3">
        <v>0.16666666666666671</v>
      </c>
      <c r="G2315" s="3">
        <v>0.5</v>
      </c>
      <c r="H2315" s="3">
        <v>0.16666666666666671</v>
      </c>
      <c r="I2315" s="3">
        <v>0.29557881462437807</v>
      </c>
      <c r="J2315" s="3">
        <v>0.59553768583102085</v>
      </c>
      <c r="K2315" s="3">
        <v>1</v>
      </c>
      <c r="L2315" s="3">
        <v>0.33333333333333331</v>
      </c>
      <c r="M2315" s="3">
        <v>0.23681954321379869</v>
      </c>
      <c r="N2315" s="3">
        <v>0.33333333333333331</v>
      </c>
      <c r="O2315" s="3">
        <v>0.9780432089543013</v>
      </c>
      <c r="P2315" s="3">
        <v>0.79064185366704498</v>
      </c>
      <c r="Q2315" s="3">
        <v>0.2</v>
      </c>
      <c r="R2315" s="3">
        <v>8</v>
      </c>
      <c r="S2315" s="3">
        <v>3</v>
      </c>
      <c r="T2315" s="3">
        <v>1</v>
      </c>
      <c r="U2315" s="3">
        <v>1.100603619420867</v>
      </c>
      <c r="V2315" s="3">
        <v>1.750726523170077</v>
      </c>
      <c r="W2315" s="3">
        <v>3.373308380950601</v>
      </c>
      <c r="X2315" s="3">
        <v>4.7841693599562944</v>
      </c>
      <c r="Y2315" s="3">
        <v>1.360272730041677</v>
      </c>
      <c r="Z2315" s="3">
        <v>2.939975462862328</v>
      </c>
      <c r="AA2315" s="3">
        <v>4.2226244778168844</v>
      </c>
      <c r="AB2315" s="3">
        <v>0.90859232366162435</v>
      </c>
      <c r="AC2315" s="3">
        <v>1</v>
      </c>
      <c r="AD2315" s="3">
        <v>1.4554165640889991</v>
      </c>
      <c r="AE2315" s="3">
        <v>0.65501605053119405</v>
      </c>
      <c r="AF2315" s="3">
        <v>0.82156845044435856</v>
      </c>
      <c r="AG2315" s="3">
        <v>1.5593806134447239</v>
      </c>
      <c r="AH2315" s="3">
        <v>6</v>
      </c>
      <c r="AI2315" s="3">
        <v>3</v>
      </c>
      <c r="AJ2315" s="3">
        <v>0.57119143782049941</v>
      </c>
      <c r="AK2315" s="3">
        <v>0.68708851106551616</v>
      </c>
      <c r="AL2315" s="3">
        <v>1</v>
      </c>
      <c r="AM2315" s="3">
        <v>0.65374169369427793</v>
      </c>
      <c r="AN2315" s="3">
        <v>2.7455323402044498</v>
      </c>
      <c r="AO2315" s="3">
        <v>0.886277651936907</v>
      </c>
      <c r="AP2315" s="3">
        <v>2</v>
      </c>
      <c r="AQ2315" s="3">
        <v>1.022449714741309</v>
      </c>
      <c r="AR2315" s="3">
        <v>0.29644488053541063</v>
      </c>
      <c r="AS2315" s="3">
        <v>1.526680146523183</v>
      </c>
      <c r="AT2315" s="3">
        <v>1.5296561465263521</v>
      </c>
      <c r="AU2315" s="3">
        <v>1</v>
      </c>
      <c r="AV2315" s="3">
        <v>0.58967393700185289</v>
      </c>
      <c r="AW2315" s="3">
        <v>0.51179505929385738</v>
      </c>
      <c r="AX2315" s="3">
        <v>6</v>
      </c>
      <c r="AY2315" s="3">
        <v>1.2647951728863569</v>
      </c>
      <c r="AZ2315" s="3">
        <v>0.20902270065312559</v>
      </c>
      <c r="BA2315" s="3">
        <v>1.2171840331248529</v>
      </c>
      <c r="BB2315" s="3">
        <v>0.36422808988858368</v>
      </c>
      <c r="BC2315" s="3">
        <v>1.6958524656599461</v>
      </c>
      <c r="BD2315" s="3">
        <v>1</v>
      </c>
      <c r="BE2315" s="3">
        <v>1.677386595638781</v>
      </c>
      <c r="BF2315" s="3">
        <v>3.3831924025773001</v>
      </c>
      <c r="BG2315" s="3">
        <v>5</v>
      </c>
      <c r="BH2315" s="3">
        <v>0.73514669368499452</v>
      </c>
      <c r="BI2315" s="3">
        <v>0.64128025664687871</v>
      </c>
      <c r="BJ2315" s="3">
        <v>1.128314583826592</v>
      </c>
      <c r="BK2315" s="3">
        <v>1.953907099806194</v>
      </c>
      <c r="BL2315" s="3">
        <v>0.59616548898149568</v>
      </c>
      <c r="BM2315" s="3">
        <v>1</v>
      </c>
      <c r="BN2315" s="3">
        <v>8.9381232676834337</v>
      </c>
      <c r="BO2315" s="3">
        <v>0.13401760966906201</v>
      </c>
      <c r="BP2315" s="3">
        <v>9.5047950119902094E-2</v>
      </c>
      <c r="BQ2315" s="3">
        <v>3.849722104564246E-2</v>
      </c>
      <c r="BR2315" s="3">
        <v>5.2256610625915953E-2</v>
      </c>
      <c r="BS2315" s="3">
        <v>0.25251287088695268</v>
      </c>
      <c r="BT2315" s="3">
        <v>0.14632548224949951</v>
      </c>
      <c r="BU2315" s="3">
        <v>0.14645067743197321</v>
      </c>
      <c r="BV2315" s="3">
        <v>0.1004306718356956</v>
      </c>
      <c r="BW2315" s="3">
        <v>0.12413860829739209</v>
      </c>
      <c r="BX2315" s="3">
        <v>0.13938785762692851</v>
      </c>
      <c r="BY2315" s="2">
        <v>22</v>
      </c>
      <c r="BZ2315" s="3">
        <v>0.7948769227836302</v>
      </c>
      <c r="CA2315" s="3">
        <v>9.504795011990283E-2</v>
      </c>
      <c r="CB2315" s="3">
        <v>3.6384720268133303E-2</v>
      </c>
      <c r="CC2315" s="3">
        <v>3.6384720268133299</v>
      </c>
      <c r="CD2315" s="3">
        <v>77.694670443380701</v>
      </c>
      <c r="CE2315" s="2">
        <v>42</v>
      </c>
      <c r="CF2315" s="2">
        <v>7</v>
      </c>
    </row>
    <row r="2316" spans="1:84" x14ac:dyDescent="0.45">
      <c r="A2316" s="2">
        <v>293</v>
      </c>
      <c r="B2316" s="3">
        <v>1</v>
      </c>
      <c r="C2316" s="3">
        <v>0.5</v>
      </c>
      <c r="D2316" s="3">
        <v>0.7286994610693881</v>
      </c>
      <c r="E2316" s="3">
        <v>0.19815611773670661</v>
      </c>
      <c r="F2316" s="3">
        <v>1.5343044197501059</v>
      </c>
      <c r="G2316" s="3">
        <v>0.3932627511953195</v>
      </c>
      <c r="H2316" s="3">
        <v>0.92246884274809116</v>
      </c>
      <c r="I2316" s="3">
        <v>0.14285700000000001</v>
      </c>
      <c r="J2316" s="3">
        <v>2</v>
      </c>
      <c r="K2316" s="3">
        <v>1</v>
      </c>
      <c r="L2316" s="3">
        <v>2.662806061614944</v>
      </c>
      <c r="M2316" s="3">
        <v>0.94032547319751381</v>
      </c>
      <c r="N2316" s="3">
        <v>3.0000030000029998</v>
      </c>
      <c r="O2316" s="3">
        <v>1.043838761502947</v>
      </c>
      <c r="P2316" s="3">
        <v>1.6489426137581891</v>
      </c>
      <c r="Q2316" s="3">
        <v>0.160530942152149</v>
      </c>
      <c r="R2316" s="3">
        <v>1.3723078627401071</v>
      </c>
      <c r="S2316" s="3">
        <v>0.37554368469234961</v>
      </c>
      <c r="T2316" s="3">
        <v>1</v>
      </c>
      <c r="U2316" s="3">
        <v>1.5545095763653809</v>
      </c>
      <c r="V2316" s="3">
        <v>0.56132762440034312</v>
      </c>
      <c r="W2316" s="3">
        <v>2.405237329334605</v>
      </c>
      <c r="X2316" s="3">
        <v>0.58992044529488463</v>
      </c>
      <c r="Y2316" s="3">
        <v>0.14285700000000001</v>
      </c>
      <c r="Z2316" s="3">
        <v>5.0465259989031326</v>
      </c>
      <c r="AA2316" s="3">
        <v>1.063461565706145</v>
      </c>
      <c r="AB2316" s="3">
        <v>0.64328970062578383</v>
      </c>
      <c r="AC2316" s="3">
        <v>1</v>
      </c>
      <c r="AD2316" s="3">
        <v>0.75989752297645485</v>
      </c>
      <c r="AE2316" s="3">
        <v>0.91629847673346976</v>
      </c>
      <c r="AF2316" s="3">
        <v>1.9387651068776011</v>
      </c>
      <c r="AG2316" s="3">
        <v>0.2</v>
      </c>
      <c r="AH2316" s="3">
        <v>0.65176114148382069</v>
      </c>
      <c r="AI2316" s="3">
        <v>0.33333299999999999</v>
      </c>
      <c r="AJ2316" s="3">
        <v>1.7814908023959859</v>
      </c>
      <c r="AK2316" s="3">
        <v>1.3159669162798211</v>
      </c>
      <c r="AL2316" s="3">
        <v>1</v>
      </c>
      <c r="AM2316" s="3">
        <v>1.8051765774173569</v>
      </c>
      <c r="AN2316" s="3">
        <v>0.741590576427131</v>
      </c>
      <c r="AO2316" s="3">
        <v>0.16666700000000001</v>
      </c>
      <c r="AP2316" s="3">
        <v>2.5428291821702071</v>
      </c>
      <c r="AQ2316" s="3">
        <v>0.95800236289383778</v>
      </c>
      <c r="AR2316" s="3">
        <v>0.41575938798382278</v>
      </c>
      <c r="AS2316" s="3">
        <v>1.0913474434279531</v>
      </c>
      <c r="AT2316" s="3">
        <v>0.55396242811364593</v>
      </c>
      <c r="AU2316" s="3">
        <v>1</v>
      </c>
      <c r="AV2316" s="3">
        <v>0.51238195100835604</v>
      </c>
      <c r="AW2316" s="3">
        <v>0.20992286289430559</v>
      </c>
      <c r="AX2316" s="3">
        <v>1.084047453593054</v>
      </c>
      <c r="AY2316" s="3">
        <v>0.60644924308241943</v>
      </c>
      <c r="AZ2316" s="3">
        <v>1.695143824859517</v>
      </c>
      <c r="BA2316" s="3">
        <v>0.51579224138735869</v>
      </c>
      <c r="BB2316" s="3">
        <v>1.3484529493589921</v>
      </c>
      <c r="BC2316" s="3">
        <v>1.9516690586622401</v>
      </c>
      <c r="BD2316" s="3">
        <v>1</v>
      </c>
      <c r="BE2316" s="3">
        <v>0.50772024659796156</v>
      </c>
      <c r="BF2316" s="3">
        <v>7</v>
      </c>
      <c r="BG2316" s="3">
        <v>6.2293286676920747</v>
      </c>
      <c r="BH2316" s="3">
        <v>7</v>
      </c>
      <c r="BI2316" s="3">
        <v>5</v>
      </c>
      <c r="BJ2316" s="3">
        <v>6</v>
      </c>
      <c r="BK2316" s="3">
        <v>4.763654545353126</v>
      </c>
      <c r="BL2316" s="3">
        <v>1.9695885809175739</v>
      </c>
      <c r="BM2316" s="3">
        <v>1</v>
      </c>
      <c r="BN2316" s="3">
        <v>8.9591049974459445</v>
      </c>
      <c r="BO2316" s="3">
        <v>0.13701499963513489</v>
      </c>
      <c r="BP2316" s="3">
        <v>9.7173758606478672E-2</v>
      </c>
      <c r="BQ2316" s="3">
        <v>5.3942893801366402E-2</v>
      </c>
      <c r="BR2316" s="3">
        <v>0.1184406562358112</v>
      </c>
      <c r="BS2316" s="3">
        <v>7.7014304487756438E-2</v>
      </c>
      <c r="BT2316" s="3">
        <v>0.1053758213796424</v>
      </c>
      <c r="BU2316" s="3">
        <v>7.7691917460433788E-2</v>
      </c>
      <c r="BV2316" s="3">
        <v>7.2082765996335466E-2</v>
      </c>
      <c r="BW2316" s="3">
        <v>9.592777243127916E-2</v>
      </c>
      <c r="BX2316" s="3">
        <v>0.39952386820737501</v>
      </c>
      <c r="BY2316" s="2">
        <v>22</v>
      </c>
      <c r="BZ2316" s="3">
        <v>0.79499139870733038</v>
      </c>
      <c r="CA2316" s="3">
        <v>9.7173758606478311E-2</v>
      </c>
      <c r="CB2316" s="3">
        <v>4.1575638307716663E-2</v>
      </c>
      <c r="CC2316" s="3">
        <v>4.1575638307716654</v>
      </c>
      <c r="CD2316" s="3">
        <v>64.385403566778265</v>
      </c>
      <c r="CE2316" s="2">
        <v>45</v>
      </c>
      <c r="CF2316" s="2">
        <v>7</v>
      </c>
    </row>
    <row r="2317" spans="1:84" x14ac:dyDescent="0.45">
      <c r="A2317" s="2">
        <v>1055</v>
      </c>
      <c r="B2317" s="3">
        <v>1</v>
      </c>
      <c r="C2317" s="3">
        <v>0.41978096557803052</v>
      </c>
      <c r="D2317" s="3">
        <v>0.85224103713414245</v>
      </c>
      <c r="E2317" s="3">
        <v>1.474556081278666</v>
      </c>
      <c r="F2317" s="3">
        <v>0.55711428641839245</v>
      </c>
      <c r="G2317" s="3">
        <v>1</v>
      </c>
      <c r="H2317" s="3">
        <v>0.81579575067433852</v>
      </c>
      <c r="I2317" s="3">
        <v>0.49531691948166989</v>
      </c>
      <c r="J2317" s="3">
        <v>2.382194720580098</v>
      </c>
      <c r="K2317" s="3">
        <v>1</v>
      </c>
      <c r="L2317" s="3">
        <v>1.3953774267104151</v>
      </c>
      <c r="M2317" s="3">
        <v>1.5392160871035849</v>
      </c>
      <c r="N2317" s="3">
        <v>0.57572422197263229</v>
      </c>
      <c r="O2317" s="3">
        <v>3.0000030000029998</v>
      </c>
      <c r="P2317" s="3">
        <v>0.64506581942933039</v>
      </c>
      <c r="Q2317" s="3">
        <v>1.3624336108188499</v>
      </c>
      <c r="R2317" s="3">
        <v>1.1733769631215261</v>
      </c>
      <c r="S2317" s="3">
        <v>0.71665198308208811</v>
      </c>
      <c r="T2317" s="3">
        <v>1</v>
      </c>
      <c r="U2317" s="3">
        <v>2.303062479376357</v>
      </c>
      <c r="V2317" s="3">
        <v>2.1737489712015159</v>
      </c>
      <c r="W2317" s="3">
        <v>2</v>
      </c>
      <c r="X2317" s="3">
        <v>3.0000030000029998</v>
      </c>
      <c r="Y2317" s="3">
        <v>4</v>
      </c>
      <c r="Z2317" s="3">
        <v>0.67817020505103254</v>
      </c>
      <c r="AA2317" s="3">
        <v>0.64968135947808803</v>
      </c>
      <c r="AB2317" s="3">
        <v>0.43420445991147782</v>
      </c>
      <c r="AC2317" s="3">
        <v>1</v>
      </c>
      <c r="AD2317" s="3">
        <v>1.012629585318058</v>
      </c>
      <c r="AE2317" s="3">
        <v>2.100466790195489</v>
      </c>
      <c r="AF2317" s="3">
        <v>1.8138898156142</v>
      </c>
      <c r="AG2317" s="3">
        <v>0.74478670207905262</v>
      </c>
      <c r="AH2317" s="3">
        <v>1.79496384203115</v>
      </c>
      <c r="AI2317" s="3">
        <v>1.7369427268035571</v>
      </c>
      <c r="AJ2317" s="3">
        <v>0.460034720314214</v>
      </c>
      <c r="AK2317" s="3">
        <v>0.98752793173222275</v>
      </c>
      <c r="AL2317" s="3">
        <v>1</v>
      </c>
      <c r="AM2317" s="3">
        <v>0.56673972074273316</v>
      </c>
      <c r="AN2317" s="3">
        <v>4</v>
      </c>
      <c r="AO2317" s="3">
        <v>1.96043033837126</v>
      </c>
      <c r="AP2317" s="3">
        <v>1</v>
      </c>
      <c r="AQ2317" s="3">
        <v>0.33333299999999999</v>
      </c>
      <c r="AR2317" s="3">
        <v>0.5</v>
      </c>
      <c r="AS2317" s="3">
        <v>0.47608465159638658</v>
      </c>
      <c r="AT2317" s="3">
        <v>1.764478407635631</v>
      </c>
      <c r="AU2317" s="3">
        <v>1</v>
      </c>
      <c r="AV2317" s="3">
        <v>1.32121355248239</v>
      </c>
      <c r="AW2317" s="3">
        <v>1</v>
      </c>
      <c r="AX2317" s="3">
        <v>1.225797019870964</v>
      </c>
      <c r="AY2317" s="3">
        <v>1.550229402768029</v>
      </c>
      <c r="AZ2317" s="3">
        <v>0.33333299999999999</v>
      </c>
      <c r="BA2317" s="3">
        <v>0.55130140287015772</v>
      </c>
      <c r="BB2317" s="3">
        <v>0.25</v>
      </c>
      <c r="BC2317" s="3">
        <v>0.75687991401626831</v>
      </c>
      <c r="BD2317" s="3">
        <v>1</v>
      </c>
      <c r="BE2317" s="3">
        <v>1.711169412913605</v>
      </c>
      <c r="BF2317" s="3">
        <v>2.018909430847752</v>
      </c>
      <c r="BG2317" s="3">
        <v>0.73398071807622234</v>
      </c>
      <c r="BH2317" s="3">
        <v>0.25</v>
      </c>
      <c r="BI2317" s="3">
        <v>1.3426662925217729</v>
      </c>
      <c r="BJ2317" s="3">
        <v>0.51009208561361463</v>
      </c>
      <c r="BK2317" s="3">
        <v>1</v>
      </c>
      <c r="BL2317" s="3">
        <v>0.58439567260456204</v>
      </c>
      <c r="BM2317" s="3">
        <v>1</v>
      </c>
      <c r="BN2317" s="3">
        <v>8.9541370928378221</v>
      </c>
      <c r="BO2317" s="3">
        <v>0.13630529897683169</v>
      </c>
      <c r="BP2317" s="3">
        <v>9.667042480626363E-2</v>
      </c>
      <c r="BQ2317" s="3">
        <v>8.907874245630204E-2</v>
      </c>
      <c r="BR2317" s="3">
        <v>0.15570941457419141</v>
      </c>
      <c r="BS2317" s="3">
        <v>0.20720113782212751</v>
      </c>
      <c r="BT2317" s="3">
        <v>0.10763506549906721</v>
      </c>
      <c r="BU2317" s="3">
        <v>0.15627337484630471</v>
      </c>
      <c r="BV2317" s="3">
        <v>9.8938011492693004E-2</v>
      </c>
      <c r="BW2317" s="3">
        <v>9.4128836235915989E-2</v>
      </c>
      <c r="BX2317" s="3">
        <v>9.1035417073398267E-2</v>
      </c>
      <c r="BY2317" s="2">
        <v>20</v>
      </c>
      <c r="BZ2317" s="3">
        <v>0.79501408125943596</v>
      </c>
      <c r="CA2317" s="3">
        <v>9.6670424806263103E-2</v>
      </c>
      <c r="CB2317" s="3">
        <v>2.12898312998588E-2</v>
      </c>
      <c r="CC2317" s="3">
        <v>2.1289831299858801</v>
      </c>
      <c r="CD2317" s="3">
        <v>76.721444355783049</v>
      </c>
      <c r="CE2317" s="2">
        <v>44</v>
      </c>
      <c r="CF2317" s="2">
        <v>1</v>
      </c>
    </row>
    <row r="2318" spans="1:84" x14ac:dyDescent="0.45">
      <c r="A2318" s="2">
        <v>1823</v>
      </c>
      <c r="B2318" s="3">
        <v>1</v>
      </c>
      <c r="C2318" s="3">
        <v>1.7308318380477039</v>
      </c>
      <c r="D2318" s="3">
        <v>0.31373490233465612</v>
      </c>
      <c r="E2318" s="3">
        <v>1.3229900613856069</v>
      </c>
      <c r="F2318" s="3">
        <v>0.25</v>
      </c>
      <c r="G2318" s="3">
        <v>0.90962883150923868</v>
      </c>
      <c r="H2318" s="3">
        <v>5.9999880000239996</v>
      </c>
      <c r="I2318" s="3">
        <v>1</v>
      </c>
      <c r="J2318" s="3">
        <v>0.57775687852376945</v>
      </c>
      <c r="K2318" s="3">
        <v>1</v>
      </c>
      <c r="L2318" s="3">
        <v>1.8176552044803229</v>
      </c>
      <c r="M2318" s="3">
        <v>0.97649689706105236</v>
      </c>
      <c r="N2318" s="3">
        <v>2.0789281942932001</v>
      </c>
      <c r="O2318" s="3">
        <v>1.847950246096725</v>
      </c>
      <c r="P2318" s="3">
        <v>5</v>
      </c>
      <c r="Q2318" s="3">
        <v>1.243474011260663</v>
      </c>
      <c r="R2318" s="3">
        <v>3.187404374070296</v>
      </c>
      <c r="S2318" s="3">
        <v>0.55015934679751599</v>
      </c>
      <c r="T2318" s="3">
        <v>1</v>
      </c>
      <c r="U2318" s="3">
        <v>1.732288737416233</v>
      </c>
      <c r="V2318" s="3">
        <v>1.6595026664366559</v>
      </c>
      <c r="W2318" s="3">
        <v>1</v>
      </c>
      <c r="X2318" s="3">
        <v>8.7200475161541391</v>
      </c>
      <c r="Y2318" s="3">
        <v>1.8853494581353749</v>
      </c>
      <c r="Z2318" s="3">
        <v>0.75586357689843131</v>
      </c>
      <c r="AA2318" s="3">
        <v>1.0240687942887321</v>
      </c>
      <c r="AB2318" s="3">
        <v>0.57727097013372808</v>
      </c>
      <c r="AC2318" s="3">
        <v>1</v>
      </c>
      <c r="AD2318" s="3">
        <v>0.39048531066888331</v>
      </c>
      <c r="AE2318" s="3">
        <v>1.473472095569974</v>
      </c>
      <c r="AF2318" s="3">
        <v>7.679653768021681</v>
      </c>
      <c r="AG2318" s="3">
        <v>0.5878815611047713</v>
      </c>
      <c r="AH2318" s="3">
        <v>4</v>
      </c>
      <c r="AI2318" s="3">
        <v>0.48101709464765002</v>
      </c>
      <c r="AJ2318" s="3">
        <v>0.60259017368573198</v>
      </c>
      <c r="AK2318" s="3">
        <v>2.5609157954931678</v>
      </c>
      <c r="AL2318" s="3">
        <v>1</v>
      </c>
      <c r="AM2318" s="3">
        <v>2</v>
      </c>
      <c r="AN2318" s="3">
        <v>9.0000090000089994</v>
      </c>
      <c r="AO2318" s="3">
        <v>0.50843626527528063</v>
      </c>
      <c r="AP2318" s="3">
        <v>1.099349498784927</v>
      </c>
      <c r="AQ2318" s="3">
        <v>0.54114011029908349</v>
      </c>
      <c r="AR2318" s="3">
        <v>1</v>
      </c>
      <c r="AS2318" s="3">
        <v>0.67866911291128063</v>
      </c>
      <c r="AT2318" s="3">
        <v>0.5</v>
      </c>
      <c r="AU2318" s="3">
        <v>1</v>
      </c>
      <c r="AV2318" s="3">
        <v>5.9999880000239996</v>
      </c>
      <c r="AW2318" s="3">
        <v>0.25133755506575628</v>
      </c>
      <c r="AX2318" s="3">
        <v>0.16666700000000001</v>
      </c>
      <c r="AY2318" s="3">
        <v>0.2</v>
      </c>
      <c r="AZ2318" s="3">
        <v>0.1146782741891568</v>
      </c>
      <c r="BA2318" s="3">
        <v>0.1302142036876755</v>
      </c>
      <c r="BB2318" s="3">
        <v>0.111111</v>
      </c>
      <c r="BC2318" s="3">
        <v>0.16666700000000001</v>
      </c>
      <c r="BD2318" s="3">
        <v>1</v>
      </c>
      <c r="BE2318" s="3">
        <v>0.19910306382586071</v>
      </c>
      <c r="BF2318" s="3">
        <v>1</v>
      </c>
      <c r="BG2318" s="3">
        <v>0.80419855255855066</v>
      </c>
      <c r="BH2318" s="3">
        <v>0.53040564744374097</v>
      </c>
      <c r="BI2318" s="3">
        <v>1.7010229035262801</v>
      </c>
      <c r="BJ2318" s="3">
        <v>1.966814856250614</v>
      </c>
      <c r="BK2318" s="3">
        <v>3.9787130090382821</v>
      </c>
      <c r="BL2318" s="3">
        <v>5.0225244191853271</v>
      </c>
      <c r="BM2318" s="3">
        <v>1</v>
      </c>
      <c r="BN2318" s="3">
        <v>8.9194011969357678</v>
      </c>
      <c r="BO2318" s="3">
        <v>0.13134302813368109</v>
      </c>
      <c r="BP2318" s="3">
        <v>9.3151083782752581E-2</v>
      </c>
      <c r="BQ2318" s="3">
        <v>0.1108828377079154</v>
      </c>
      <c r="BR2318" s="3">
        <v>0.16524729085206341</v>
      </c>
      <c r="BS2318" s="3">
        <v>0.18440978727649371</v>
      </c>
      <c r="BT2318" s="3">
        <v>0.10087261921541291</v>
      </c>
      <c r="BU2318" s="3">
        <v>0.1673853447578999</v>
      </c>
      <c r="BV2318" s="3">
        <v>8.8874738897532723E-2</v>
      </c>
      <c r="BW2318" s="3">
        <v>1.9156926744720231E-2</v>
      </c>
      <c r="BX2318" s="3">
        <v>0.16317045454796189</v>
      </c>
      <c r="BY2318" s="2">
        <v>22</v>
      </c>
      <c r="BZ2318" s="3">
        <v>0.79501553040740935</v>
      </c>
      <c r="CA2318" s="3">
        <v>9.3151083782753483E-2</v>
      </c>
      <c r="CB2318" s="3">
        <v>4.8945237583160953E-2</v>
      </c>
      <c r="CC2318" s="3">
        <v>4.8945237583160957</v>
      </c>
      <c r="CD2318" s="3">
        <v>89.724405009314921</v>
      </c>
      <c r="CE2318" s="2">
        <v>43</v>
      </c>
      <c r="CF2318" s="2">
        <v>5</v>
      </c>
    </row>
    <row r="2319" spans="1:84" x14ac:dyDescent="0.45">
      <c r="A2319" s="2">
        <v>2180</v>
      </c>
      <c r="B2319" s="3">
        <v>1</v>
      </c>
      <c r="C2319" s="3">
        <v>0.80381125573075018</v>
      </c>
      <c r="D2319" s="3">
        <v>1.463051609938113</v>
      </c>
      <c r="E2319" s="3">
        <v>1.593361865859821</v>
      </c>
      <c r="F2319" s="3">
        <v>0.31045709628014723</v>
      </c>
      <c r="G2319" s="3">
        <v>0.62107523584046898</v>
      </c>
      <c r="H2319" s="3">
        <v>2.4762264043239051</v>
      </c>
      <c r="I2319" s="3">
        <v>1.6558258551422611</v>
      </c>
      <c r="J2319" s="3">
        <v>1.244073148852455</v>
      </c>
      <c r="K2319" s="3">
        <v>1</v>
      </c>
      <c r="L2319" s="3">
        <v>0.43283680626307108</v>
      </c>
      <c r="M2319" s="3">
        <v>0.82029098612977991</v>
      </c>
      <c r="N2319" s="3">
        <v>0.1171032894906071</v>
      </c>
      <c r="O2319" s="3">
        <v>0.61818004039900754</v>
      </c>
      <c r="P2319" s="3">
        <v>2</v>
      </c>
      <c r="Q2319" s="3">
        <v>1</v>
      </c>
      <c r="R2319" s="3">
        <v>0.68350288753128785</v>
      </c>
      <c r="S2319" s="3">
        <v>2.3103395680084939</v>
      </c>
      <c r="T2319" s="3">
        <v>1</v>
      </c>
      <c r="U2319" s="3">
        <v>0.56647549329579638</v>
      </c>
      <c r="V2319" s="3">
        <v>0.19492914348056989</v>
      </c>
      <c r="W2319" s="3">
        <v>3.0000030000029998</v>
      </c>
      <c r="X2319" s="3">
        <v>1</v>
      </c>
      <c r="Y2319" s="3">
        <v>0.8088125678565774</v>
      </c>
      <c r="Z2319" s="3">
        <v>0.62760382398154912</v>
      </c>
      <c r="AA2319" s="3">
        <v>1.219079591155946</v>
      </c>
      <c r="AB2319" s="3">
        <v>1.765301432868571</v>
      </c>
      <c r="AC2319" s="3">
        <v>1</v>
      </c>
      <c r="AD2319" s="3">
        <v>0.33333333333333331</v>
      </c>
      <c r="AE2319" s="3">
        <v>0.50030792050077455</v>
      </c>
      <c r="AF2319" s="3">
        <v>0.42443217926751747</v>
      </c>
      <c r="AG2319" s="3">
        <v>1.972216533609932</v>
      </c>
      <c r="AH2319" s="3">
        <v>3.2210569897800938</v>
      </c>
      <c r="AI2319" s="3">
        <v>8.5394697651103133</v>
      </c>
      <c r="AJ2319" s="3">
        <v>5.130069224870307</v>
      </c>
      <c r="AK2319" s="3">
        <v>3</v>
      </c>
      <c r="AL2319" s="3">
        <v>1</v>
      </c>
      <c r="AM2319" s="3">
        <v>5.9999880000239996</v>
      </c>
      <c r="AN2319" s="3">
        <v>7.0000070000069998</v>
      </c>
      <c r="AO2319" s="3">
        <v>8</v>
      </c>
      <c r="AP2319" s="3">
        <v>1.6101108888148661</v>
      </c>
      <c r="AQ2319" s="3">
        <v>1.617651710906979</v>
      </c>
      <c r="AR2319" s="3">
        <v>0.33333299999999999</v>
      </c>
      <c r="AS2319" s="3">
        <v>1.99876907605034</v>
      </c>
      <c r="AT2319" s="3">
        <v>0.16666700000000001</v>
      </c>
      <c r="AU2319" s="3">
        <v>1</v>
      </c>
      <c r="AV2319" s="3">
        <v>0.67215827151871332</v>
      </c>
      <c r="AW2319" s="3">
        <v>0.57555567633382476</v>
      </c>
      <c r="AX2319" s="3">
        <v>0.40384029435023922</v>
      </c>
      <c r="AY2319" s="3">
        <v>0.5</v>
      </c>
      <c r="AZ2319" s="3">
        <v>1</v>
      </c>
      <c r="BA2319" s="3">
        <v>2.3560890263452552</v>
      </c>
      <c r="BB2319" s="3">
        <v>0.14285700000000001</v>
      </c>
      <c r="BC2319" s="3">
        <v>1.487744839828486</v>
      </c>
      <c r="BD2319" s="3">
        <v>1</v>
      </c>
      <c r="BE2319" s="3">
        <v>2</v>
      </c>
      <c r="BF2319" s="3">
        <v>0.60392824335629447</v>
      </c>
      <c r="BG2319" s="3">
        <v>1</v>
      </c>
      <c r="BH2319" s="3">
        <v>1.2363803923696259</v>
      </c>
      <c r="BI2319" s="3">
        <v>0.50704371602118492</v>
      </c>
      <c r="BJ2319" s="3">
        <v>0.125</v>
      </c>
      <c r="BK2319" s="3">
        <v>1.7374513728537979</v>
      </c>
      <c r="BL2319" s="3">
        <v>0.5</v>
      </c>
      <c r="BM2319" s="3">
        <v>1</v>
      </c>
      <c r="BN2319" s="3">
        <v>8.9682980278930717</v>
      </c>
      <c r="BO2319" s="3">
        <v>0.13832828969901029</v>
      </c>
      <c r="BP2319" s="3">
        <v>9.8105169999298067E-2</v>
      </c>
      <c r="BQ2319" s="3">
        <v>0.1039603221824177</v>
      </c>
      <c r="BR2319" s="3">
        <v>7.2059858426366891E-2</v>
      </c>
      <c r="BS2319" s="3">
        <v>9.3863599788051838E-2</v>
      </c>
      <c r="BT2319" s="3">
        <v>8.3382430528984447E-2</v>
      </c>
      <c r="BU2319" s="3">
        <v>0.41382320975042591</v>
      </c>
      <c r="BV2319" s="3">
        <v>8.1132365214163837E-2</v>
      </c>
      <c r="BW2319" s="3">
        <v>8.544202345005851E-2</v>
      </c>
      <c r="BX2319" s="3">
        <v>6.6336190659530697E-2</v>
      </c>
      <c r="BY2319" s="2">
        <v>20</v>
      </c>
      <c r="BZ2319" s="3">
        <v>0.79503839205837479</v>
      </c>
      <c r="CA2319" s="3">
        <v>9.8105169999298414E-2</v>
      </c>
      <c r="CB2319" s="3">
        <v>4.3659533401595257E-2</v>
      </c>
      <c r="CC2319" s="3">
        <v>4.3659533401595256</v>
      </c>
      <c r="CD2319" s="3">
        <v>70.017406731337019</v>
      </c>
      <c r="CE2319" s="2">
        <v>41</v>
      </c>
      <c r="CF2319" s="2">
        <v>12</v>
      </c>
    </row>
    <row r="2320" spans="1:84" x14ac:dyDescent="0.45">
      <c r="A2320" s="2">
        <v>63</v>
      </c>
      <c r="B2320" s="3">
        <v>1</v>
      </c>
      <c r="C2320" s="3">
        <v>0.37994368793581862</v>
      </c>
      <c r="D2320" s="3">
        <v>0.33333333333333331</v>
      </c>
      <c r="E2320" s="3">
        <v>0.25</v>
      </c>
      <c r="F2320" s="3">
        <v>1</v>
      </c>
      <c r="G2320" s="3">
        <v>0.66085886444439068</v>
      </c>
      <c r="H2320" s="3">
        <v>0.14285714285714279</v>
      </c>
      <c r="I2320" s="3">
        <v>0.31198523725554272</v>
      </c>
      <c r="J2320" s="3">
        <v>2.631968977910546</v>
      </c>
      <c r="K2320" s="3">
        <v>1</v>
      </c>
      <c r="L2320" s="3">
        <v>0.58817964645787202</v>
      </c>
      <c r="M2320" s="3">
        <v>0.83458567244950632</v>
      </c>
      <c r="N2320" s="3">
        <v>0.62287868066612939</v>
      </c>
      <c r="O2320" s="3">
        <v>0.58779989685918321</v>
      </c>
      <c r="P2320" s="3">
        <v>1.5487715765594841</v>
      </c>
      <c r="Q2320" s="3">
        <v>1.132718359718341</v>
      </c>
      <c r="R2320" s="3">
        <v>3</v>
      </c>
      <c r="S2320" s="3">
        <v>1.70016083695209</v>
      </c>
      <c r="T2320" s="3">
        <v>1</v>
      </c>
      <c r="U2320" s="3">
        <v>1.2688998548343</v>
      </c>
      <c r="V2320" s="3">
        <v>0.66177212263190222</v>
      </c>
      <c r="W2320" s="3">
        <v>0.33333333333333331</v>
      </c>
      <c r="X2320" s="3">
        <v>1</v>
      </c>
      <c r="Y2320" s="3">
        <v>1.024253974381496</v>
      </c>
      <c r="Z2320" s="3">
        <v>4</v>
      </c>
      <c r="AA2320" s="3">
        <v>1.19819933772048</v>
      </c>
      <c r="AB2320" s="3">
        <v>0.78808425754811484</v>
      </c>
      <c r="AC2320" s="3">
        <v>1</v>
      </c>
      <c r="AD2320" s="3">
        <v>2.2583143380085948</v>
      </c>
      <c r="AE2320" s="3">
        <v>1</v>
      </c>
      <c r="AF2320" s="3">
        <v>1.8173795957692289</v>
      </c>
      <c r="AG2320" s="3">
        <v>0.68489748094739078</v>
      </c>
      <c r="AH2320" s="3">
        <v>1</v>
      </c>
      <c r="AI2320" s="3">
        <v>1.6054490722504151</v>
      </c>
      <c r="AJ2320" s="3">
        <v>1.511094175473799</v>
      </c>
      <c r="AK2320" s="3">
        <v>0.44280815259837142</v>
      </c>
      <c r="AL2320" s="3">
        <v>1</v>
      </c>
      <c r="AM2320" s="3">
        <v>1</v>
      </c>
      <c r="AN2320" s="3">
        <v>0.33160743691309219</v>
      </c>
      <c r="AO2320" s="3">
        <v>1.6933633519973199</v>
      </c>
      <c r="AP2320" s="3">
        <v>1.51318239612438</v>
      </c>
      <c r="AQ2320" s="3">
        <v>1.701259230128048</v>
      </c>
      <c r="AR2320" s="3">
        <v>3</v>
      </c>
      <c r="AS2320" s="3">
        <v>1</v>
      </c>
      <c r="AT2320" s="3">
        <v>1</v>
      </c>
      <c r="AU2320" s="3">
        <v>1</v>
      </c>
      <c r="AV2320" s="3">
        <v>0.7372477711131471</v>
      </c>
      <c r="AW2320" s="3">
        <v>0.92466063116311425</v>
      </c>
      <c r="AX2320" s="3">
        <v>7</v>
      </c>
      <c r="AY2320" s="3">
        <v>0.64567300635865754</v>
      </c>
      <c r="AZ2320" s="3">
        <v>1</v>
      </c>
      <c r="BA2320" s="3">
        <v>0.55024277939949973</v>
      </c>
      <c r="BB2320" s="3">
        <v>3.0156139117654361</v>
      </c>
      <c r="BC2320" s="3">
        <v>1.356396098003974</v>
      </c>
      <c r="BD2320" s="3">
        <v>1</v>
      </c>
      <c r="BE2320" s="3">
        <v>0.7073328873650423</v>
      </c>
      <c r="BF2320" s="3">
        <v>3.2052798677166709</v>
      </c>
      <c r="BG2320" s="3">
        <v>0.88283198680443165</v>
      </c>
      <c r="BH2320" s="3">
        <v>0.976320351213534</v>
      </c>
      <c r="BI2320" s="3">
        <v>1.460072533215834</v>
      </c>
      <c r="BJ2320" s="3">
        <v>0.59054071225794569</v>
      </c>
      <c r="BK2320" s="3">
        <v>1.0814778593332319</v>
      </c>
      <c r="BL2320" s="3">
        <v>1.413761494570402</v>
      </c>
      <c r="BM2320" s="3">
        <v>1</v>
      </c>
      <c r="BN2320" s="3">
        <v>8.8989101923713125</v>
      </c>
      <c r="BO2320" s="3">
        <v>0.12841574176733039</v>
      </c>
      <c r="BP2320" s="3">
        <v>9.1074994161227218E-2</v>
      </c>
      <c r="BQ2320" s="3">
        <v>5.0640934643003767E-2</v>
      </c>
      <c r="BR2320" s="3">
        <v>0.1134292338309489</v>
      </c>
      <c r="BS2320" s="3">
        <v>0.1224218996073916</v>
      </c>
      <c r="BT2320" s="3">
        <v>0.15551009534049029</v>
      </c>
      <c r="BU2320" s="3">
        <v>0.1157278785304662</v>
      </c>
      <c r="BV2320" s="3">
        <v>0.14582961342925621</v>
      </c>
      <c r="BW2320" s="3">
        <v>0.16176515753810061</v>
      </c>
      <c r="BX2320" s="3">
        <v>0.13467518708034251</v>
      </c>
      <c r="BY2320" s="2">
        <v>22</v>
      </c>
      <c r="BZ2320" s="3">
        <v>0.79504495020293409</v>
      </c>
      <c r="CA2320" s="3">
        <v>9.1074994161227218E-2</v>
      </c>
      <c r="CB2320" s="3">
        <v>3.6537501084186449E-2</v>
      </c>
      <c r="CC2320" s="3">
        <v>3.6537501084186448</v>
      </c>
      <c r="CD2320" s="3">
        <v>75.855252142654663</v>
      </c>
      <c r="CE2320" s="2">
        <v>40</v>
      </c>
      <c r="CF2320" s="2">
        <v>13</v>
      </c>
    </row>
    <row r="2321" spans="1:84" x14ac:dyDescent="0.45">
      <c r="A2321" s="2">
        <v>1041</v>
      </c>
      <c r="B2321" s="3">
        <v>1</v>
      </c>
      <c r="C2321" s="3">
        <v>1.4387598659574621</v>
      </c>
      <c r="D2321" s="3">
        <v>4.5437710899404822</v>
      </c>
      <c r="E2321" s="3">
        <v>5.3029481754480896</v>
      </c>
      <c r="F2321" s="3">
        <v>7.0000070000069998</v>
      </c>
      <c r="G2321" s="3">
        <v>5</v>
      </c>
      <c r="H2321" s="3">
        <v>5.9999880000239996</v>
      </c>
      <c r="I2321" s="3">
        <v>1</v>
      </c>
      <c r="J2321" s="3">
        <v>0.69504301840844207</v>
      </c>
      <c r="K2321" s="3">
        <v>1</v>
      </c>
      <c r="L2321" s="3">
        <v>0.82552177438941632</v>
      </c>
      <c r="M2321" s="3">
        <v>0.54665699501816933</v>
      </c>
      <c r="N2321" s="3">
        <v>1</v>
      </c>
      <c r="O2321" s="3">
        <v>2.6179852610754488</v>
      </c>
      <c r="P2321" s="3">
        <v>2.131414147797265</v>
      </c>
      <c r="Q2321" s="3">
        <v>1</v>
      </c>
      <c r="R2321" s="3">
        <v>0.22008150943473229</v>
      </c>
      <c r="S2321" s="3">
        <v>1.211355085987446</v>
      </c>
      <c r="T2321" s="3">
        <v>1</v>
      </c>
      <c r="U2321" s="3">
        <v>0.74872948984420495</v>
      </c>
      <c r="V2321" s="3">
        <v>0.81461961505191582</v>
      </c>
      <c r="W2321" s="3">
        <v>0.4008174940684639</v>
      </c>
      <c r="X2321" s="3">
        <v>2</v>
      </c>
      <c r="Y2321" s="3">
        <v>0.23228283504221461</v>
      </c>
      <c r="Z2321" s="3">
        <v>0.18857434900643771</v>
      </c>
      <c r="AA2321" s="3">
        <v>1.829300656743198</v>
      </c>
      <c r="AB2321" s="3">
        <v>1.335595850789955</v>
      </c>
      <c r="AC2321" s="3">
        <v>1</v>
      </c>
      <c r="AD2321" s="3">
        <v>1</v>
      </c>
      <c r="AE2321" s="3">
        <v>1.342907848522175</v>
      </c>
      <c r="AF2321" s="3">
        <v>1.043950061257362</v>
      </c>
      <c r="AG2321" s="3">
        <v>1.0453053743155141</v>
      </c>
      <c r="AH2321" s="3">
        <v>0.14285700000000001</v>
      </c>
      <c r="AI2321" s="3">
        <v>1</v>
      </c>
      <c r="AJ2321" s="3">
        <v>1.2275668072837529</v>
      </c>
      <c r="AK2321" s="3">
        <v>1</v>
      </c>
      <c r="AL2321" s="3">
        <v>1</v>
      </c>
      <c r="AM2321" s="3">
        <v>0.57770172877635906</v>
      </c>
      <c r="AN2321" s="3">
        <v>0.37983124791608203</v>
      </c>
      <c r="AO2321" s="3">
        <v>0.16666700000000001</v>
      </c>
      <c r="AP2321" s="3">
        <v>0.2</v>
      </c>
      <c r="AQ2321" s="3">
        <v>0.38197312065431849</v>
      </c>
      <c r="AR2321" s="3">
        <v>2.4949010829082958</v>
      </c>
      <c r="AS2321" s="3">
        <v>0.74465273332080584</v>
      </c>
      <c r="AT2321" s="3">
        <v>1.7309970702668991</v>
      </c>
      <c r="AU2321" s="3">
        <v>1</v>
      </c>
      <c r="AV2321" s="3">
        <v>1.4237431943341701</v>
      </c>
      <c r="AW2321" s="3">
        <v>1</v>
      </c>
      <c r="AX2321" s="3">
        <v>0.16666700000000001</v>
      </c>
      <c r="AY2321" s="3">
        <v>0.46917207574767278</v>
      </c>
      <c r="AZ2321" s="3">
        <v>0.5</v>
      </c>
      <c r="BA2321" s="3">
        <v>0.95790022637248806</v>
      </c>
      <c r="BB2321" s="3">
        <v>2.6327481098156911</v>
      </c>
      <c r="BC2321" s="3">
        <v>0.70237385785549722</v>
      </c>
      <c r="BD2321" s="3">
        <v>1</v>
      </c>
      <c r="BE2321" s="3">
        <v>0.52278113404089765</v>
      </c>
      <c r="BF2321" s="3">
        <v>1</v>
      </c>
      <c r="BG2321" s="3">
        <v>1</v>
      </c>
      <c r="BH2321" s="3">
        <v>4.3050964132509497</v>
      </c>
      <c r="BI2321" s="3">
        <v>0.95665824032983593</v>
      </c>
      <c r="BJ2321" s="3">
        <v>6</v>
      </c>
      <c r="BK2321" s="3">
        <v>1</v>
      </c>
      <c r="BL2321" s="3">
        <v>1.9128463804161859</v>
      </c>
      <c r="BM2321" s="3">
        <v>1</v>
      </c>
      <c r="BN2321" s="3">
        <v>8.9521441809820637</v>
      </c>
      <c r="BO2321" s="3">
        <v>0.13602059728315191</v>
      </c>
      <c r="BP2321" s="3">
        <v>9.6468508711455278E-2</v>
      </c>
      <c r="BQ2321" s="3">
        <v>0.31281318664778618</v>
      </c>
      <c r="BR2321" s="3">
        <v>0.1199462887725477</v>
      </c>
      <c r="BS2321" s="3">
        <v>6.9660651328787529E-2</v>
      </c>
      <c r="BT2321" s="3">
        <v>0.1018387351629139</v>
      </c>
      <c r="BU2321" s="3">
        <v>5.7963626105138708E-2</v>
      </c>
      <c r="BV2321" s="3">
        <v>9.2206845745826466E-2</v>
      </c>
      <c r="BW2321" s="3">
        <v>6.9208842839888457E-2</v>
      </c>
      <c r="BX2321" s="3">
        <v>0.17636182339711101</v>
      </c>
      <c r="BY2321" s="2">
        <v>21</v>
      </c>
      <c r="BZ2321" s="3">
        <v>0.7950494164767048</v>
      </c>
      <c r="CA2321" s="3">
        <v>9.6468508711455098E-2</v>
      </c>
      <c r="CB2321" s="3">
        <v>4.9476983120010552E-2</v>
      </c>
      <c r="CC2321" s="3">
        <v>4.9476983120010543</v>
      </c>
      <c r="CD2321" s="3">
        <v>71.480446987780482</v>
      </c>
      <c r="CE2321" s="2">
        <v>38</v>
      </c>
      <c r="CF2321" s="2">
        <v>6</v>
      </c>
    </row>
    <row r="2322" spans="1:84" x14ac:dyDescent="0.45">
      <c r="A2322" s="2">
        <v>2311</v>
      </c>
      <c r="B2322" s="3">
        <v>1</v>
      </c>
      <c r="C2322" s="3">
        <v>0.35417979108433612</v>
      </c>
      <c r="D2322" s="3">
        <v>1.1614840831729421</v>
      </c>
      <c r="E2322" s="3">
        <v>0.84766920974859206</v>
      </c>
      <c r="F2322" s="3">
        <v>0.72793698735552415</v>
      </c>
      <c r="G2322" s="3">
        <v>0.55005601434546214</v>
      </c>
      <c r="H2322" s="3">
        <v>0.25</v>
      </c>
      <c r="I2322" s="3">
        <v>0.6779129073628698</v>
      </c>
      <c r="J2322" s="3">
        <v>2.8234247836062552</v>
      </c>
      <c r="K2322" s="3">
        <v>1</v>
      </c>
      <c r="L2322" s="3">
        <v>0.60490541401009323</v>
      </c>
      <c r="M2322" s="3">
        <v>0.42161419751575929</v>
      </c>
      <c r="N2322" s="3">
        <v>0.83947508675273452</v>
      </c>
      <c r="O2322" s="3">
        <v>1.26226622467898</v>
      </c>
      <c r="P2322" s="3">
        <v>1</v>
      </c>
      <c r="Q2322" s="3">
        <v>1.5279147239352151</v>
      </c>
      <c r="R2322" s="3">
        <v>0.86096745920805073</v>
      </c>
      <c r="S2322" s="3">
        <v>1.653151016405541</v>
      </c>
      <c r="T2322" s="3">
        <v>1</v>
      </c>
      <c r="U2322" s="3">
        <v>0.48584205364639987</v>
      </c>
      <c r="V2322" s="3">
        <v>1.5407014852039911</v>
      </c>
      <c r="W2322" s="3">
        <v>0.25</v>
      </c>
      <c r="X2322" s="3">
        <v>1</v>
      </c>
      <c r="Y2322" s="3">
        <v>0.5</v>
      </c>
      <c r="Z2322" s="3">
        <v>1.1797054658816579</v>
      </c>
      <c r="AA2322" s="3">
        <v>2.3718366361764209</v>
      </c>
      <c r="AB2322" s="3">
        <v>2.0582820949620979</v>
      </c>
      <c r="AC2322" s="3">
        <v>1</v>
      </c>
      <c r="AD2322" s="3">
        <v>2.7638882076066489</v>
      </c>
      <c r="AE2322" s="3">
        <v>1</v>
      </c>
      <c r="AF2322" s="3">
        <v>0.37196591653872108</v>
      </c>
      <c r="AG2322" s="3">
        <v>0.51095939535192569</v>
      </c>
      <c r="AH2322" s="3">
        <v>1.373745279289676</v>
      </c>
      <c r="AI2322" s="3">
        <v>1.1912205803131211</v>
      </c>
      <c r="AJ2322" s="3">
        <v>0.64905499839094316</v>
      </c>
      <c r="AK2322" s="3">
        <v>0.36180913440993923</v>
      </c>
      <c r="AL2322" s="3">
        <v>1</v>
      </c>
      <c r="AM2322" s="3">
        <v>0.40806464590091251</v>
      </c>
      <c r="AN2322" s="3">
        <v>0.23294983178411269</v>
      </c>
      <c r="AO2322" s="3">
        <v>0.56204357767369628</v>
      </c>
      <c r="AP2322" s="3">
        <v>1.817996665648584</v>
      </c>
      <c r="AQ2322" s="3">
        <v>0.79222590325929099</v>
      </c>
      <c r="AR2322" s="3">
        <v>4</v>
      </c>
      <c r="AS2322" s="3">
        <v>1</v>
      </c>
      <c r="AT2322" s="3">
        <v>2.4505921060429801</v>
      </c>
      <c r="AU2322" s="3">
        <v>1</v>
      </c>
      <c r="AV2322" s="3">
        <v>0.72651479697579302</v>
      </c>
      <c r="AW2322" s="3">
        <v>4.1503886555931597</v>
      </c>
      <c r="AX2322" s="3">
        <v>4</v>
      </c>
      <c r="AY2322" s="3">
        <v>1</v>
      </c>
      <c r="AZ2322" s="3">
        <v>1</v>
      </c>
      <c r="BA2322" s="3">
        <v>2.6884183618363902</v>
      </c>
      <c r="BB2322" s="3">
        <v>4.2927697879891777</v>
      </c>
      <c r="BC2322" s="3">
        <v>1.376434456892857</v>
      </c>
      <c r="BD2322" s="3">
        <v>1</v>
      </c>
      <c r="BE2322" s="3">
        <v>2.819142862807857</v>
      </c>
      <c r="BF2322" s="3">
        <v>1.4751157399998061</v>
      </c>
      <c r="BG2322" s="3">
        <v>0.65448678799589932</v>
      </c>
      <c r="BH2322" s="3">
        <v>2</v>
      </c>
      <c r="BI2322" s="3">
        <v>1.957102676057547</v>
      </c>
      <c r="BJ2322" s="3">
        <v>1.779221469159046</v>
      </c>
      <c r="BK2322" s="3">
        <v>0.24094129079992949</v>
      </c>
      <c r="BL2322" s="3">
        <v>0.35471774530929712</v>
      </c>
      <c r="BM2322" s="3">
        <v>1</v>
      </c>
      <c r="BN2322" s="3">
        <v>8.9865850880697948</v>
      </c>
      <c r="BO2322" s="3">
        <v>0.14094072686711351</v>
      </c>
      <c r="BP2322" s="3">
        <v>9.9957962317101801E-2</v>
      </c>
      <c r="BQ2322" s="3">
        <v>6.8532235275456224E-2</v>
      </c>
      <c r="BR2322" s="3">
        <v>0.1231217453097774</v>
      </c>
      <c r="BS2322" s="3">
        <v>9.3674679851664014E-2</v>
      </c>
      <c r="BT2322" s="3">
        <v>0.13478452417694831</v>
      </c>
      <c r="BU2322" s="3">
        <v>6.7464931748317053E-2</v>
      </c>
      <c r="BV2322" s="3">
        <v>0.18868668558930851</v>
      </c>
      <c r="BW2322" s="3">
        <v>0.21426271472456099</v>
      </c>
      <c r="BX2322" s="3">
        <v>0.1094724833239675</v>
      </c>
      <c r="BY2322" s="2">
        <v>21</v>
      </c>
      <c r="BZ2322" s="3">
        <v>0.79516183053780864</v>
      </c>
      <c r="CA2322" s="3">
        <v>9.9957962317101273E-2</v>
      </c>
      <c r="CB2322" s="3">
        <v>3.1202329252482772E-2</v>
      </c>
      <c r="CC2322" s="3">
        <v>3.1202329252482768</v>
      </c>
      <c r="CD2322" s="3">
        <v>85.421756343847051</v>
      </c>
      <c r="CE2322" s="2">
        <v>44</v>
      </c>
      <c r="CF2322" s="2">
        <v>5</v>
      </c>
    </row>
    <row r="2323" spans="1:84" x14ac:dyDescent="0.45">
      <c r="A2323" s="2">
        <v>729</v>
      </c>
      <c r="B2323" s="3">
        <v>1</v>
      </c>
      <c r="C2323" s="3">
        <v>0.67541261100641703</v>
      </c>
      <c r="D2323" s="3">
        <v>2.0790215249606958</v>
      </c>
      <c r="E2323" s="3">
        <v>0.61706181351058109</v>
      </c>
      <c r="F2323" s="3">
        <v>2.1755379364889502</v>
      </c>
      <c r="G2323" s="3">
        <v>1.5225267129006119</v>
      </c>
      <c r="H2323" s="3">
        <v>1.672801763554375</v>
      </c>
      <c r="I2323" s="3">
        <v>2</v>
      </c>
      <c r="J2323" s="3">
        <v>1.4805764412807201</v>
      </c>
      <c r="K2323" s="3">
        <v>1</v>
      </c>
      <c r="L2323" s="3">
        <v>0.69647305405296567</v>
      </c>
      <c r="M2323" s="3">
        <v>0.5</v>
      </c>
      <c r="N2323" s="3">
        <v>4</v>
      </c>
      <c r="O2323" s="3">
        <v>2.0830091764066099</v>
      </c>
      <c r="P2323" s="3">
        <v>5.9999880000239996</v>
      </c>
      <c r="Q2323" s="3">
        <v>0.52035396083152863</v>
      </c>
      <c r="R2323" s="3">
        <v>0.48099550100564981</v>
      </c>
      <c r="S2323" s="3">
        <v>1.4358057274157681</v>
      </c>
      <c r="T2323" s="3">
        <v>1</v>
      </c>
      <c r="U2323" s="3">
        <v>0.51381706659508419</v>
      </c>
      <c r="V2323" s="3">
        <v>1.113292686324231</v>
      </c>
      <c r="W2323" s="3">
        <v>0.58908002750939825</v>
      </c>
      <c r="X2323" s="3">
        <v>5</v>
      </c>
      <c r="Y2323" s="3">
        <v>1</v>
      </c>
      <c r="Z2323" s="3">
        <v>1.620583186489553</v>
      </c>
      <c r="AA2323" s="3">
        <v>2</v>
      </c>
      <c r="AB2323" s="3">
        <v>1.946217953846314</v>
      </c>
      <c r="AC2323" s="3">
        <v>1</v>
      </c>
      <c r="AD2323" s="3">
        <v>1</v>
      </c>
      <c r="AE2323" s="3">
        <v>0.7624900109895536</v>
      </c>
      <c r="AF2323" s="3">
        <v>3.0000030000029998</v>
      </c>
      <c r="AG2323" s="3">
        <v>0.64447042967799018</v>
      </c>
      <c r="AH2323" s="3">
        <v>0.45965642944102231</v>
      </c>
      <c r="AI2323" s="3">
        <v>0.25</v>
      </c>
      <c r="AJ2323" s="3">
        <v>0.89823638678675755</v>
      </c>
      <c r="AK2323" s="3">
        <v>1</v>
      </c>
      <c r="AL2323" s="3">
        <v>1</v>
      </c>
      <c r="AM2323" s="3">
        <v>1</v>
      </c>
      <c r="AN2323" s="3">
        <v>4.4378977627525167</v>
      </c>
      <c r="AO2323" s="3">
        <v>0.80520004911438559</v>
      </c>
      <c r="AP2323" s="3">
        <v>0.65680292603528079</v>
      </c>
      <c r="AQ2323" s="3">
        <v>0.48007469737847991</v>
      </c>
      <c r="AR2323" s="3">
        <v>1.697562221262112</v>
      </c>
      <c r="AS2323" s="3">
        <v>1.311492590836971</v>
      </c>
      <c r="AT2323" s="3">
        <v>1</v>
      </c>
      <c r="AU2323" s="3">
        <v>1</v>
      </c>
      <c r="AV2323" s="3">
        <v>4.1234584642493797</v>
      </c>
      <c r="AW2323" s="3">
        <v>0.51560527265869927</v>
      </c>
      <c r="AX2323" s="3">
        <v>0.59779946541615092</v>
      </c>
      <c r="AY2323" s="3">
        <v>0.16666700000000001</v>
      </c>
      <c r="AZ2323" s="3">
        <v>0.2</v>
      </c>
      <c r="BA2323" s="3">
        <v>0.33333299999999999</v>
      </c>
      <c r="BB2323" s="3">
        <v>0.22533191467208791</v>
      </c>
      <c r="BC2323" s="3">
        <v>0.24251487159869731</v>
      </c>
      <c r="BD2323" s="3">
        <v>1</v>
      </c>
      <c r="BE2323" s="3">
        <v>0.2045615441031097</v>
      </c>
      <c r="BF2323" s="3">
        <v>0.5</v>
      </c>
      <c r="BG2323" s="3">
        <v>1.9217687867735149</v>
      </c>
      <c r="BH2323" s="3">
        <v>1</v>
      </c>
      <c r="BI2323" s="3">
        <v>1.551661571966382</v>
      </c>
      <c r="BJ2323" s="3">
        <v>1.2419273956824379</v>
      </c>
      <c r="BK2323" s="3">
        <v>1.939468141672674</v>
      </c>
      <c r="BL2323" s="3">
        <v>4.8885043588444352</v>
      </c>
      <c r="BM2323" s="3">
        <v>1</v>
      </c>
      <c r="BN2323" s="3">
        <v>8.8659343375535027</v>
      </c>
      <c r="BO2323" s="3">
        <v>0.12370490536478609</v>
      </c>
      <c r="BP2323" s="3">
        <v>8.7733975436018505E-2</v>
      </c>
      <c r="BQ2323" s="3">
        <v>0.15475518606020261</v>
      </c>
      <c r="BR2323" s="3">
        <v>0.1669920226677058</v>
      </c>
      <c r="BS2323" s="3">
        <v>0.1153747828660447</v>
      </c>
      <c r="BT2323" s="3">
        <v>0.15317868914113111</v>
      </c>
      <c r="BU2323" s="3">
        <v>9.8043504377461135E-2</v>
      </c>
      <c r="BV2323" s="3">
        <v>0.1150820948177427</v>
      </c>
      <c r="BW2323" s="3">
        <v>3.5275647666831743E-2</v>
      </c>
      <c r="BX2323" s="3">
        <v>0.16129807240288041</v>
      </c>
      <c r="BY2323" s="2">
        <v>23</v>
      </c>
      <c r="BZ2323" s="3">
        <v>0.79516838946463697</v>
      </c>
      <c r="CA2323" s="3">
        <v>8.7733975436019962E-2</v>
      </c>
      <c r="CB2323" s="3">
        <v>1.6397370856236049E-2</v>
      </c>
      <c r="CC2323" s="3">
        <v>1.6397370856236051</v>
      </c>
      <c r="CD2323" s="3">
        <v>71.221042103368504</v>
      </c>
      <c r="CE2323" s="2">
        <v>40</v>
      </c>
      <c r="CF2323" s="2">
        <v>6</v>
      </c>
    </row>
    <row r="2324" spans="1:84" x14ac:dyDescent="0.45">
      <c r="A2324" s="2">
        <v>25</v>
      </c>
      <c r="B2324" s="3">
        <v>1</v>
      </c>
      <c r="C2324" s="3">
        <v>0.48622018184561722</v>
      </c>
      <c r="D2324" s="3">
        <v>0.71108854269065147</v>
      </c>
      <c r="E2324" s="3">
        <v>1</v>
      </c>
      <c r="F2324" s="3">
        <v>1.64168558090188</v>
      </c>
      <c r="G2324" s="3">
        <v>0.73928724535421897</v>
      </c>
      <c r="H2324" s="3">
        <v>0.54769400995732076</v>
      </c>
      <c r="I2324" s="3">
        <v>0.89619558545966571</v>
      </c>
      <c r="J2324" s="3">
        <v>2.056681391142904</v>
      </c>
      <c r="K2324" s="3">
        <v>1</v>
      </c>
      <c r="L2324" s="3">
        <v>0.35580036650766489</v>
      </c>
      <c r="M2324" s="3">
        <v>1.734707149085134</v>
      </c>
      <c r="N2324" s="3">
        <v>3.0000030000029998</v>
      </c>
      <c r="O2324" s="3">
        <v>0.77507413344847931</v>
      </c>
      <c r="P2324" s="3">
        <v>3.2890645375465688</v>
      </c>
      <c r="Q2324" s="3">
        <v>0.25669425335147089</v>
      </c>
      <c r="R2324" s="3">
        <v>1.4062946313494959</v>
      </c>
      <c r="S2324" s="3">
        <v>2.8105648395346932</v>
      </c>
      <c r="T2324" s="3">
        <v>1</v>
      </c>
      <c r="U2324" s="3">
        <v>4.2972960838836114</v>
      </c>
      <c r="V2324" s="3">
        <v>2.6081046126660579</v>
      </c>
      <c r="W2324" s="3">
        <v>1</v>
      </c>
      <c r="X2324" s="3">
        <v>3.151899421851756</v>
      </c>
      <c r="Y2324" s="3">
        <v>0.56329349322969158</v>
      </c>
      <c r="Z2324" s="3">
        <v>1</v>
      </c>
      <c r="AA2324" s="3">
        <v>0.57646617789486221</v>
      </c>
      <c r="AB2324" s="3">
        <v>0.2327044682237176</v>
      </c>
      <c r="AC2324" s="3">
        <v>1</v>
      </c>
      <c r="AD2324" s="3">
        <v>1</v>
      </c>
      <c r="AE2324" s="3">
        <v>0.55128258857091306</v>
      </c>
      <c r="AF2324" s="3">
        <v>2.063183907675711</v>
      </c>
      <c r="AG2324" s="3">
        <v>0.21729687781855089</v>
      </c>
      <c r="AH2324" s="3">
        <v>0.60913003783016595</v>
      </c>
      <c r="AI2324" s="3">
        <v>0.33333299999999999</v>
      </c>
      <c r="AJ2324" s="3">
        <v>0.3834202029870955</v>
      </c>
      <c r="AK2324" s="3">
        <v>1</v>
      </c>
      <c r="AL2324" s="3">
        <v>1</v>
      </c>
      <c r="AM2324" s="3">
        <v>1.6807295800452779</v>
      </c>
      <c r="AN2324" s="3">
        <v>0.60856051726697002</v>
      </c>
      <c r="AO2324" s="3">
        <v>0.27411589489916022</v>
      </c>
      <c r="AP2324" s="3">
        <v>1.352654203469809</v>
      </c>
      <c r="AQ2324" s="3">
        <v>1.2901991652731011</v>
      </c>
      <c r="AR2324" s="3">
        <v>1</v>
      </c>
      <c r="AS2324" s="3">
        <v>1.8139517204639</v>
      </c>
      <c r="AT2324" s="3">
        <v>0.59497971111632386</v>
      </c>
      <c r="AU2324" s="3">
        <v>1</v>
      </c>
      <c r="AV2324" s="3">
        <v>0.49829568169592769</v>
      </c>
      <c r="AW2324" s="3">
        <v>0.5</v>
      </c>
      <c r="AX2324" s="3">
        <v>1.825837021803334</v>
      </c>
      <c r="AY2324" s="3">
        <v>0.3040378164017225</v>
      </c>
      <c r="AZ2324" s="3">
        <v>0.31726900708414579</v>
      </c>
      <c r="BA2324" s="3">
        <v>0.48468776645633821</v>
      </c>
      <c r="BB2324" s="3">
        <v>1.6432219502030381</v>
      </c>
      <c r="BC2324" s="3">
        <v>2.0068405903028168</v>
      </c>
      <c r="BD2324" s="3">
        <v>1</v>
      </c>
      <c r="BE2324" s="3">
        <v>0.25</v>
      </c>
      <c r="BF2324" s="3">
        <v>1.1158278574727549</v>
      </c>
      <c r="BG2324" s="3">
        <v>3.8956851855611272</v>
      </c>
      <c r="BH2324" s="3">
        <v>1.7752734800226679</v>
      </c>
      <c r="BI2324" s="3">
        <v>4.6019989336203384</v>
      </c>
      <c r="BJ2324" s="3">
        <v>3.6480919881274039</v>
      </c>
      <c r="BK2324" s="3">
        <v>2</v>
      </c>
      <c r="BL2324" s="3">
        <v>4</v>
      </c>
      <c r="BM2324" s="3">
        <v>1</v>
      </c>
      <c r="BN2324" s="3">
        <v>8.9496463197764093</v>
      </c>
      <c r="BO2324" s="3">
        <v>0.13566375996805849</v>
      </c>
      <c r="BP2324" s="3">
        <v>9.6215432601459927E-2</v>
      </c>
      <c r="BQ2324" s="3">
        <v>9.2762788176354596E-2</v>
      </c>
      <c r="BR2324" s="3">
        <v>0.12813029042435239</v>
      </c>
      <c r="BS2324" s="3">
        <v>0.18866758664044109</v>
      </c>
      <c r="BT2324" s="3">
        <v>7.1811439373485234E-2</v>
      </c>
      <c r="BU2324" s="3">
        <v>6.8118571661079846E-2</v>
      </c>
      <c r="BV2324" s="3">
        <v>0.10359676058430339</v>
      </c>
      <c r="BW2324" s="3">
        <v>8.6534823588674592E-2</v>
      </c>
      <c r="BX2324" s="3">
        <v>0.26037773955130888</v>
      </c>
      <c r="BY2324" s="2">
        <v>25</v>
      </c>
      <c r="BZ2324" s="3">
        <v>0.79517562289713295</v>
      </c>
      <c r="CA2324" s="3">
        <v>9.6215432601460288E-2</v>
      </c>
      <c r="CB2324" s="3">
        <v>2.374160987541429E-2</v>
      </c>
      <c r="CC2324" s="3">
        <v>2.3741609875414289</v>
      </c>
      <c r="CD2324" s="3">
        <v>76.554183753541992</v>
      </c>
      <c r="CE2324" s="2">
        <v>45</v>
      </c>
      <c r="CF2324" s="2">
        <v>7</v>
      </c>
    </row>
    <row r="2325" spans="1:84" x14ac:dyDescent="0.45">
      <c r="A2325" s="2">
        <v>1056</v>
      </c>
      <c r="B2325" s="3">
        <v>1</v>
      </c>
      <c r="C2325" s="3">
        <v>0.74811981222984525</v>
      </c>
      <c r="D2325" s="3">
        <v>1.7861568033695581</v>
      </c>
      <c r="E2325" s="3">
        <v>0.5918828380353105</v>
      </c>
      <c r="F2325" s="3">
        <v>0.25072387570838439</v>
      </c>
      <c r="G2325" s="3">
        <v>2</v>
      </c>
      <c r="H2325" s="3">
        <v>1.9779496114223829</v>
      </c>
      <c r="I2325" s="3">
        <v>0.48212586136150809</v>
      </c>
      <c r="J2325" s="3">
        <v>1.3366842899393361</v>
      </c>
      <c r="K2325" s="3">
        <v>1</v>
      </c>
      <c r="L2325" s="3">
        <v>1.612523919530312</v>
      </c>
      <c r="M2325" s="3">
        <v>0.33333333333333331</v>
      </c>
      <c r="N2325" s="3">
        <v>0.56898447737412727</v>
      </c>
      <c r="O2325" s="3">
        <v>0.66398628628164702</v>
      </c>
      <c r="P2325" s="3">
        <v>1.8069382441638351</v>
      </c>
      <c r="Q2325" s="3">
        <v>0.5</v>
      </c>
      <c r="R2325" s="3">
        <v>0.55986126084424115</v>
      </c>
      <c r="S2325" s="3">
        <v>0.62014583962963776</v>
      </c>
      <c r="T2325" s="3">
        <v>1</v>
      </c>
      <c r="U2325" s="3">
        <v>0.24000572343026161</v>
      </c>
      <c r="V2325" s="3">
        <v>0.86673745005833835</v>
      </c>
      <c r="W2325" s="3">
        <v>1</v>
      </c>
      <c r="X2325" s="3">
        <v>0.44167233642465231</v>
      </c>
      <c r="Y2325" s="3">
        <v>0.34462087910374112</v>
      </c>
      <c r="Z2325" s="3">
        <v>1.689523560641476</v>
      </c>
      <c r="AA2325" s="3">
        <v>3</v>
      </c>
      <c r="AB2325" s="3">
        <v>4.1665673039275237</v>
      </c>
      <c r="AC2325" s="3">
        <v>1</v>
      </c>
      <c r="AD2325" s="3">
        <v>0.68925095295768801</v>
      </c>
      <c r="AE2325" s="3">
        <v>1</v>
      </c>
      <c r="AF2325" s="3">
        <v>2.766469669838969</v>
      </c>
      <c r="AG2325" s="3">
        <v>1.897317584024375</v>
      </c>
      <c r="AH2325" s="3">
        <v>3.9884514275899861</v>
      </c>
      <c r="AI2325" s="3">
        <v>1.7575171903019511</v>
      </c>
      <c r="AJ2325" s="3">
        <v>1.1537519232989091</v>
      </c>
      <c r="AK2325" s="3">
        <v>1.450850369823701</v>
      </c>
      <c r="AL2325" s="3">
        <v>1</v>
      </c>
      <c r="AM2325" s="3">
        <v>1.3002487728522949</v>
      </c>
      <c r="AN2325" s="3">
        <v>8.8168158493690765</v>
      </c>
      <c r="AO2325" s="3">
        <v>0.79223778868877526</v>
      </c>
      <c r="AP2325" s="3">
        <v>0.5</v>
      </c>
      <c r="AQ2325" s="3">
        <v>1.5060552012302011</v>
      </c>
      <c r="AR2325" s="3">
        <v>1</v>
      </c>
      <c r="AS2325" s="3">
        <v>1</v>
      </c>
      <c r="AT2325" s="3">
        <v>0.76908359452348984</v>
      </c>
      <c r="AU2325" s="3">
        <v>1</v>
      </c>
      <c r="AV2325" s="3">
        <v>1.0707789925267091</v>
      </c>
      <c r="AW2325" s="3">
        <v>1.173516935366069</v>
      </c>
      <c r="AX2325" s="3">
        <v>0.50557405215235995</v>
      </c>
      <c r="AY2325" s="3">
        <v>0.55342234480335128</v>
      </c>
      <c r="AZ2325" s="3">
        <v>2.2641218784382628</v>
      </c>
      <c r="BA2325" s="3">
        <v>0.36147152123240439</v>
      </c>
      <c r="BB2325" s="3">
        <v>0.11341963097386901</v>
      </c>
      <c r="BC2325" s="3">
        <v>0.93389953200361864</v>
      </c>
      <c r="BD2325" s="3">
        <v>1</v>
      </c>
      <c r="BE2325" s="3">
        <v>0.36124191958598151</v>
      </c>
      <c r="BF2325" s="3">
        <v>2.0741471888191851</v>
      </c>
      <c r="BG2325" s="3">
        <v>2</v>
      </c>
      <c r="BH2325" s="3">
        <v>2.9017394494515529</v>
      </c>
      <c r="BI2325" s="3">
        <v>0.5270598915121596</v>
      </c>
      <c r="BJ2325" s="3">
        <v>1.2622472877178581</v>
      </c>
      <c r="BK2325" s="3">
        <v>0.85213938534943912</v>
      </c>
      <c r="BL2325" s="3">
        <v>2.7682280094904201</v>
      </c>
      <c r="BM2325" s="3">
        <v>1</v>
      </c>
      <c r="BN2325" s="3">
        <v>8.850041752270652</v>
      </c>
      <c r="BO2325" s="3">
        <v>0.1214345360386646</v>
      </c>
      <c r="BP2325" s="3">
        <v>8.6123784424584821E-2</v>
      </c>
      <c r="BQ2325" s="3">
        <v>9.954358785307986E-2</v>
      </c>
      <c r="BR2325" s="3">
        <v>8.9473894618476615E-2</v>
      </c>
      <c r="BS2325" s="3">
        <v>6.9043742215272902E-2</v>
      </c>
      <c r="BT2325" s="3">
        <v>0.1868010086334613</v>
      </c>
      <c r="BU2325" s="3">
        <v>0.22227847681188839</v>
      </c>
      <c r="BV2325" s="3">
        <v>0.1102974819876061</v>
      </c>
      <c r="BW2325" s="3">
        <v>6.4826205659523281E-2</v>
      </c>
      <c r="BX2325" s="3">
        <v>0.15773560222069141</v>
      </c>
      <c r="BY2325" s="2">
        <v>24</v>
      </c>
      <c r="BZ2325" s="3">
        <v>0.79517570164739904</v>
      </c>
      <c r="CA2325" s="3">
        <v>8.6123784424585167E-2</v>
      </c>
      <c r="CB2325" s="3">
        <v>3.0434133647935499E-2</v>
      </c>
      <c r="CC2325" s="3">
        <v>3.0434133647935502</v>
      </c>
      <c r="CD2325" s="3">
        <v>91.046513509643674</v>
      </c>
      <c r="CE2325" s="2">
        <v>46</v>
      </c>
      <c r="CF2325" s="2">
        <v>4</v>
      </c>
    </row>
    <row r="2326" spans="1:84" x14ac:dyDescent="0.45">
      <c r="A2326" s="2">
        <v>66</v>
      </c>
      <c r="B2326" s="3">
        <v>1</v>
      </c>
      <c r="C2326" s="3">
        <v>0.90541471467555001</v>
      </c>
      <c r="D2326" s="3">
        <v>0.1111111111111111</v>
      </c>
      <c r="E2326" s="3">
        <v>0.60486455740117873</v>
      </c>
      <c r="F2326" s="3">
        <v>0.44838012075377998</v>
      </c>
      <c r="G2326" s="3">
        <v>1</v>
      </c>
      <c r="H2326" s="3">
        <v>1.1505372279455479</v>
      </c>
      <c r="I2326" s="3">
        <v>0.52148485608616579</v>
      </c>
      <c r="J2326" s="3">
        <v>1.1044662559502849</v>
      </c>
      <c r="K2326" s="3">
        <v>1</v>
      </c>
      <c r="L2326" s="3">
        <v>0.66653586836221934</v>
      </c>
      <c r="M2326" s="3">
        <v>1.804191386483325</v>
      </c>
      <c r="N2326" s="3">
        <v>1</v>
      </c>
      <c r="O2326" s="3">
        <v>2.3929470707443969</v>
      </c>
      <c r="P2326" s="3">
        <v>4</v>
      </c>
      <c r="Q2326" s="3">
        <v>3.6603409563076199</v>
      </c>
      <c r="R2326" s="3">
        <v>9</v>
      </c>
      <c r="S2326" s="3">
        <v>1.5002943539364999</v>
      </c>
      <c r="T2326" s="3">
        <v>1</v>
      </c>
      <c r="U2326" s="3">
        <v>4.9906211458319936</v>
      </c>
      <c r="V2326" s="3">
        <v>4</v>
      </c>
      <c r="W2326" s="3">
        <v>4</v>
      </c>
      <c r="X2326" s="3">
        <v>3.0227302570711698</v>
      </c>
      <c r="Y2326" s="3">
        <v>4.3200756501077766</v>
      </c>
      <c r="Z2326" s="3">
        <v>1.6532626813125471</v>
      </c>
      <c r="AA2326" s="3">
        <v>0.55426492305185515</v>
      </c>
      <c r="AB2326" s="3">
        <v>0.20037585919243089</v>
      </c>
      <c r="AC2326" s="3">
        <v>1</v>
      </c>
      <c r="AD2326" s="3">
        <v>2.08388642246114</v>
      </c>
      <c r="AE2326" s="3">
        <v>1.708786816270272</v>
      </c>
      <c r="AF2326" s="3">
        <v>0.56249027835328891</v>
      </c>
      <c r="AG2326" s="3">
        <v>0.71116447102001756</v>
      </c>
      <c r="AH2326" s="3">
        <v>2.2302505256452529</v>
      </c>
      <c r="AI2326" s="3">
        <v>1</v>
      </c>
      <c r="AJ2326" s="3">
        <v>0.25</v>
      </c>
      <c r="AK2326" s="3">
        <v>0.47987260208690569</v>
      </c>
      <c r="AL2326" s="3">
        <v>1</v>
      </c>
      <c r="AM2326" s="3">
        <v>3.0000030000029998</v>
      </c>
      <c r="AN2326" s="3">
        <v>0.35764378798238022</v>
      </c>
      <c r="AO2326" s="3">
        <v>0.59668721509530287</v>
      </c>
      <c r="AP2326" s="3">
        <v>1</v>
      </c>
      <c r="AQ2326" s="3">
        <v>0.41789474252304321</v>
      </c>
      <c r="AR2326" s="3">
        <v>0.25</v>
      </c>
      <c r="AS2326" s="3">
        <v>0.58521050752408998</v>
      </c>
      <c r="AT2326" s="3">
        <v>0.33333299999999999</v>
      </c>
      <c r="AU2326" s="3">
        <v>1</v>
      </c>
      <c r="AV2326" s="3">
        <v>0.57236019476113964</v>
      </c>
      <c r="AW2326" s="3">
        <v>1.8890091688169199</v>
      </c>
      <c r="AX2326" s="3">
        <v>0.86915918556207516</v>
      </c>
      <c r="AY2326" s="3">
        <v>0.25</v>
      </c>
      <c r="AZ2326" s="3">
        <v>0.33082674104335569</v>
      </c>
      <c r="BA2326" s="3">
        <v>1.7778085035132289</v>
      </c>
      <c r="BB2326" s="3">
        <v>2.79607820295558</v>
      </c>
      <c r="BC2326" s="3">
        <v>1.7471515474924411</v>
      </c>
      <c r="BD2326" s="3">
        <v>1</v>
      </c>
      <c r="BE2326" s="3">
        <v>1.594701888675361</v>
      </c>
      <c r="BF2326" s="3">
        <v>1.9176012272056631</v>
      </c>
      <c r="BG2326" s="3">
        <v>0.27319859322852619</v>
      </c>
      <c r="BH2326" s="3">
        <v>0.23147742794158069</v>
      </c>
      <c r="BI2326" s="3">
        <v>1.4061444866132129</v>
      </c>
      <c r="BJ2326" s="3">
        <v>1.6759199371152611</v>
      </c>
      <c r="BK2326" s="3">
        <v>0.52937805517709413</v>
      </c>
      <c r="BL2326" s="3">
        <v>0.62707645052747141</v>
      </c>
      <c r="BM2326" s="3">
        <v>1</v>
      </c>
      <c r="BN2326" s="3">
        <v>8.9436095292844602</v>
      </c>
      <c r="BO2326" s="3">
        <v>0.13480136132635151</v>
      </c>
      <c r="BP2326" s="3">
        <v>9.5603802359114518E-2</v>
      </c>
      <c r="BQ2326" s="3">
        <v>6.5663694350351187E-2</v>
      </c>
      <c r="BR2326" s="3">
        <v>0.17814667064213091</v>
      </c>
      <c r="BS2326" s="3">
        <v>0.32559470334294671</v>
      </c>
      <c r="BT2326" s="3">
        <v>8.7007579117058281E-2</v>
      </c>
      <c r="BU2326" s="3">
        <v>9.1621264859377827E-2</v>
      </c>
      <c r="BV2326" s="3">
        <v>6.4733167544750392E-2</v>
      </c>
      <c r="BW2326" s="3">
        <v>0.108181274546958</v>
      </c>
      <c r="BX2326" s="3">
        <v>7.9051645596426842E-2</v>
      </c>
      <c r="BY2326" s="2">
        <v>20</v>
      </c>
      <c r="BZ2326" s="3">
        <v>0.79523301809814295</v>
      </c>
      <c r="CA2326" s="3">
        <v>9.5603802359114337E-2</v>
      </c>
      <c r="CB2326" s="3">
        <v>2.907756603028697E-2</v>
      </c>
      <c r="CC2326" s="3">
        <v>2.9077566030286972</v>
      </c>
      <c r="CD2326" s="3">
        <v>77.254758633557543</v>
      </c>
      <c r="CE2326" s="2">
        <v>43</v>
      </c>
      <c r="CF2326" s="2">
        <v>6</v>
      </c>
    </row>
    <row r="2327" spans="1:84" x14ac:dyDescent="0.45">
      <c r="A2327" s="2">
        <v>237</v>
      </c>
      <c r="B2327" s="3">
        <v>1</v>
      </c>
      <c r="C2327" s="3">
        <v>2.3822307849911848</v>
      </c>
      <c r="D2327" s="3">
        <v>0.80630765060770759</v>
      </c>
      <c r="E2327" s="3">
        <v>1.9757586404756959</v>
      </c>
      <c r="F2327" s="3">
        <v>0.5</v>
      </c>
      <c r="G2327" s="3">
        <v>2.4932887851929042</v>
      </c>
      <c r="H2327" s="3">
        <v>0.59930355627629506</v>
      </c>
      <c r="I2327" s="3">
        <v>1.792488245229523</v>
      </c>
      <c r="J2327" s="3">
        <v>0.41977461054584619</v>
      </c>
      <c r="K2327" s="3">
        <v>1</v>
      </c>
      <c r="L2327" s="3">
        <v>1.4791478253127111</v>
      </c>
      <c r="M2327" s="3">
        <v>0.69446032712203531</v>
      </c>
      <c r="N2327" s="3">
        <v>0.60197420612452224</v>
      </c>
      <c r="O2327" s="3">
        <v>2.2302203917364731</v>
      </c>
      <c r="P2327" s="3">
        <v>0.5</v>
      </c>
      <c r="Q2327" s="3">
        <v>1.1266843722512281</v>
      </c>
      <c r="R2327" s="3">
        <v>1.240221395947698</v>
      </c>
      <c r="S2327" s="3">
        <v>0.67606494961961427</v>
      </c>
      <c r="T2327" s="3">
        <v>1</v>
      </c>
      <c r="U2327" s="3">
        <v>0.84590434635004008</v>
      </c>
      <c r="V2327" s="3">
        <v>0.33773010575648882</v>
      </c>
      <c r="W2327" s="3">
        <v>0.46628908063479602</v>
      </c>
      <c r="X2327" s="3">
        <v>1.8454199828676681</v>
      </c>
      <c r="Y2327" s="3">
        <v>0.89286155806813772</v>
      </c>
      <c r="Z2327" s="3">
        <v>0.50613469657368348</v>
      </c>
      <c r="AA2327" s="3">
        <v>1.4399670664329729</v>
      </c>
      <c r="AB2327" s="3">
        <v>1.1821667595335821</v>
      </c>
      <c r="AC2327" s="3">
        <v>1</v>
      </c>
      <c r="AD2327" s="3">
        <v>1.7207510508134269</v>
      </c>
      <c r="AE2327" s="3">
        <v>1.065959852872318</v>
      </c>
      <c r="AF2327" s="3">
        <v>2.0684068712831558</v>
      </c>
      <c r="AG2327" s="3">
        <v>1.5076355663056069</v>
      </c>
      <c r="AH2327" s="3">
        <v>2</v>
      </c>
      <c r="AI2327" s="3">
        <v>1.661200745523544</v>
      </c>
      <c r="AJ2327" s="3">
        <v>2.960944206499089</v>
      </c>
      <c r="AK2327" s="3">
        <v>0.5811415890330468</v>
      </c>
      <c r="AL2327" s="3">
        <v>1</v>
      </c>
      <c r="AM2327" s="3">
        <v>0.84704244865334022</v>
      </c>
      <c r="AN2327" s="3">
        <v>2</v>
      </c>
      <c r="AO2327" s="3">
        <v>3</v>
      </c>
      <c r="AP2327" s="3">
        <v>0.40107668471409369</v>
      </c>
      <c r="AQ2327" s="3">
        <v>0.44838617909927259</v>
      </c>
      <c r="AR2327" s="3">
        <v>2.1445923602556189</v>
      </c>
      <c r="AS2327" s="3">
        <v>0.93812163498035761</v>
      </c>
      <c r="AT2327" s="3">
        <v>1.180578377848521</v>
      </c>
      <c r="AU2327" s="3">
        <v>1</v>
      </c>
      <c r="AV2327" s="3">
        <v>1.4173407281388199</v>
      </c>
      <c r="AW2327" s="3">
        <v>0.73472970480592181</v>
      </c>
      <c r="AX2327" s="3">
        <v>1.668603480702479</v>
      </c>
      <c r="AY2327" s="3">
        <v>2</v>
      </c>
      <c r="AZ2327" s="3">
        <v>0.54188206981809206</v>
      </c>
      <c r="BA2327" s="3">
        <v>0.48346387448405659</v>
      </c>
      <c r="BB2327" s="3">
        <v>0.5</v>
      </c>
      <c r="BC2327" s="3">
        <v>0.70554664813248513</v>
      </c>
      <c r="BD2327" s="3">
        <v>1</v>
      </c>
      <c r="BE2327" s="3">
        <v>3</v>
      </c>
      <c r="BF2327" s="3">
        <v>0.55788371425105365</v>
      </c>
      <c r="BG2327" s="3">
        <v>0.88756001647728544</v>
      </c>
      <c r="BH2327" s="3">
        <v>1.1199944615867159</v>
      </c>
      <c r="BI2327" s="3">
        <v>0.66329026878190112</v>
      </c>
      <c r="BJ2327" s="3">
        <v>0.33333299999999999</v>
      </c>
      <c r="BK2327" s="3">
        <v>1.36104473993487</v>
      </c>
      <c r="BL2327" s="3">
        <v>0.33333299999999999</v>
      </c>
      <c r="BM2327" s="3">
        <v>1</v>
      </c>
      <c r="BN2327" s="3">
        <v>8.97573112459885</v>
      </c>
      <c r="BO2327" s="3">
        <v>0.1393901606569786</v>
      </c>
      <c r="BP2327" s="3">
        <v>9.8858269969488349E-2</v>
      </c>
      <c r="BQ2327" s="3">
        <v>0.15136750607377361</v>
      </c>
      <c r="BR2327" s="3">
        <v>0.1037713500979877</v>
      </c>
      <c r="BS2327" s="3">
        <v>9.9924552291592458E-2</v>
      </c>
      <c r="BT2327" s="3">
        <v>0.1449754151029658</v>
      </c>
      <c r="BU2327" s="3">
        <v>0.18088239830842021</v>
      </c>
      <c r="BV2327" s="3">
        <v>0.1137474850315273</v>
      </c>
      <c r="BW2327" s="3">
        <v>0.1249157770426859</v>
      </c>
      <c r="BX2327" s="3">
        <v>8.0415516051047173E-2</v>
      </c>
      <c r="BY2327" s="2">
        <v>25</v>
      </c>
      <c r="BZ2327" s="3">
        <v>0.79531828037226271</v>
      </c>
      <c r="CA2327" s="3">
        <v>9.8858269969488002E-2</v>
      </c>
      <c r="CB2327" s="3">
        <v>2.4333911655522528E-2</v>
      </c>
      <c r="CC2327" s="3">
        <v>2.4333911655522531</v>
      </c>
      <c r="CD2327" s="3">
        <v>83.927469491325269</v>
      </c>
      <c r="CE2327" s="2">
        <v>46</v>
      </c>
      <c r="CF2327" s="2">
        <v>3</v>
      </c>
    </row>
    <row r="2328" spans="1:84" x14ac:dyDescent="0.45">
      <c r="A2328" s="2">
        <v>1250</v>
      </c>
      <c r="B2328" s="3">
        <v>1</v>
      </c>
      <c r="C2328" s="3">
        <v>0.66151762375440204</v>
      </c>
      <c r="D2328" s="3">
        <v>3.0000030000029998</v>
      </c>
      <c r="E2328" s="3">
        <v>0.49501017437878753</v>
      </c>
      <c r="F2328" s="3">
        <v>1.1649802794206261</v>
      </c>
      <c r="G2328" s="3">
        <v>0.9435866330318039</v>
      </c>
      <c r="H2328" s="3">
        <v>4</v>
      </c>
      <c r="I2328" s="3">
        <v>1.0247781472555</v>
      </c>
      <c r="J2328" s="3">
        <v>1.511675523207624</v>
      </c>
      <c r="K2328" s="3">
        <v>1</v>
      </c>
      <c r="L2328" s="3">
        <v>1.2834269504659639</v>
      </c>
      <c r="M2328" s="3">
        <v>1.3389293349219651</v>
      </c>
      <c r="N2328" s="3">
        <v>0.5</v>
      </c>
      <c r="O2328" s="3">
        <v>5</v>
      </c>
      <c r="P2328" s="3">
        <v>5.6324761199793194</v>
      </c>
      <c r="Q2328" s="3">
        <v>9</v>
      </c>
      <c r="R2328" s="3">
        <v>0.33333299999999999</v>
      </c>
      <c r="S2328" s="3">
        <v>0.77916394044626969</v>
      </c>
      <c r="T2328" s="3">
        <v>1</v>
      </c>
      <c r="U2328" s="3">
        <v>0.72745749591220221</v>
      </c>
      <c r="V2328" s="3">
        <v>0.26653269010670322</v>
      </c>
      <c r="W2328" s="3">
        <v>0.54683804757780186</v>
      </c>
      <c r="X2328" s="3">
        <v>1.835455045733952</v>
      </c>
      <c r="Y2328" s="3">
        <v>0.75218396008819466</v>
      </c>
      <c r="Z2328" s="3">
        <v>2.0201604972159388</v>
      </c>
      <c r="AA2328" s="3">
        <v>0.74686540500532206</v>
      </c>
      <c r="AB2328" s="3">
        <v>1.3746507605176861</v>
      </c>
      <c r="AC2328" s="3">
        <v>1</v>
      </c>
      <c r="AD2328" s="3">
        <v>0.5719958918990059</v>
      </c>
      <c r="AE2328" s="3">
        <v>2.265086630493518</v>
      </c>
      <c r="AF2328" s="3">
        <v>2.3748083570620611</v>
      </c>
      <c r="AG2328" s="3">
        <v>1.627612776956304</v>
      </c>
      <c r="AH2328" s="3">
        <v>0.85838362903218024</v>
      </c>
      <c r="AI2328" s="3">
        <v>2</v>
      </c>
      <c r="AJ2328" s="3">
        <v>3.751884992417486</v>
      </c>
      <c r="AK2328" s="3">
        <v>1.748264304276794</v>
      </c>
      <c r="AL2328" s="3">
        <v>1</v>
      </c>
      <c r="AM2328" s="3">
        <v>4</v>
      </c>
      <c r="AN2328" s="3">
        <v>4</v>
      </c>
      <c r="AO2328" s="3">
        <v>2.430500965763438</v>
      </c>
      <c r="AP2328" s="3">
        <v>1.059786102296655</v>
      </c>
      <c r="AQ2328" s="3">
        <v>0.2</v>
      </c>
      <c r="AR2328" s="3">
        <v>1.828694993754479</v>
      </c>
      <c r="AS2328" s="3">
        <v>0.44148421810344612</v>
      </c>
      <c r="AT2328" s="3">
        <v>0.25</v>
      </c>
      <c r="AU2328" s="3">
        <v>1</v>
      </c>
      <c r="AV2328" s="3">
        <v>1</v>
      </c>
      <c r="AW2328" s="3">
        <v>0.60574796106153084</v>
      </c>
      <c r="AX2328" s="3">
        <v>0.25</v>
      </c>
      <c r="AY2328" s="3">
        <v>0.1775418090904701</v>
      </c>
      <c r="AZ2328" s="3">
        <v>0.5448240218817918</v>
      </c>
      <c r="BA2328" s="3">
        <v>0.42108660980001222</v>
      </c>
      <c r="BB2328" s="3">
        <v>0.25</v>
      </c>
      <c r="BC2328" s="3">
        <v>1</v>
      </c>
      <c r="BD2328" s="3">
        <v>1</v>
      </c>
      <c r="BE2328" s="3">
        <v>2.12787390559585</v>
      </c>
      <c r="BF2328" s="3">
        <v>0.975820964447906</v>
      </c>
      <c r="BG2328" s="3">
        <v>0.111111</v>
      </c>
      <c r="BH2328" s="3">
        <v>1.329462010706461</v>
      </c>
      <c r="BI2328" s="3">
        <v>0.61439674974169045</v>
      </c>
      <c r="BJ2328" s="3">
        <v>0.41143781223962311</v>
      </c>
      <c r="BK2328" s="3">
        <v>1.6508516153278829</v>
      </c>
      <c r="BL2328" s="3">
        <v>0.46995265902279981</v>
      </c>
      <c r="BM2328" s="3">
        <v>1</v>
      </c>
      <c r="BN2328" s="3">
        <v>8.952346918461382</v>
      </c>
      <c r="BO2328" s="3">
        <v>0.13604955978019739</v>
      </c>
      <c r="BP2328" s="3">
        <v>9.6489049489501724E-2</v>
      </c>
      <c r="BQ2328" s="3">
        <v>0.13420398698959071</v>
      </c>
      <c r="BR2328" s="3">
        <v>0.2377665636333112</v>
      </c>
      <c r="BS2328" s="3">
        <v>7.3280885937919718E-2</v>
      </c>
      <c r="BT2328" s="3">
        <v>0.1359338619239249</v>
      </c>
      <c r="BU2328" s="3">
        <v>0.2230829709156549</v>
      </c>
      <c r="BV2328" s="3">
        <v>6.7816444869088541E-2</v>
      </c>
      <c r="BW2328" s="3">
        <v>5.6417851833954001E-2</v>
      </c>
      <c r="BX2328" s="3">
        <v>7.1497433896555981E-2</v>
      </c>
      <c r="BY2328" s="2">
        <v>22</v>
      </c>
      <c r="BZ2328" s="3">
        <v>0.79543481891402057</v>
      </c>
      <c r="CA2328" s="3">
        <v>9.6489049489501544E-2</v>
      </c>
      <c r="CB2328" s="3">
        <v>3.6609927583575959E-2</v>
      </c>
      <c r="CC2328" s="3">
        <v>3.6609927583575961</v>
      </c>
      <c r="CD2328" s="3">
        <v>77.616816576100618</v>
      </c>
      <c r="CE2328" s="2">
        <v>41</v>
      </c>
      <c r="CF2328" s="2">
        <v>5</v>
      </c>
    </row>
    <row r="2329" spans="1:84" x14ac:dyDescent="0.45">
      <c r="A2329" s="2">
        <v>574</v>
      </c>
      <c r="B2329" s="3">
        <v>1</v>
      </c>
      <c r="C2329" s="3">
        <v>1.0883974486048571</v>
      </c>
      <c r="D2329" s="3">
        <v>1.929869544145093</v>
      </c>
      <c r="E2329" s="3">
        <v>4</v>
      </c>
      <c r="F2329" s="3">
        <v>0.62609303770854341</v>
      </c>
      <c r="G2329" s="3">
        <v>3.765481214214327</v>
      </c>
      <c r="H2329" s="3">
        <v>6.6925082592699052</v>
      </c>
      <c r="I2329" s="3">
        <v>1.8009916013970759</v>
      </c>
      <c r="J2329" s="3">
        <v>0.91878201412713034</v>
      </c>
      <c r="K2329" s="3">
        <v>1</v>
      </c>
      <c r="L2329" s="3">
        <v>0.50404327612158473</v>
      </c>
      <c r="M2329" s="3">
        <v>0.74086159773659643</v>
      </c>
      <c r="N2329" s="3">
        <v>1.7626495061482499</v>
      </c>
      <c r="O2329" s="3">
        <v>1.539158899547572</v>
      </c>
      <c r="P2329" s="3">
        <v>0.85400667553157328</v>
      </c>
      <c r="Q2329" s="3">
        <v>1.4205884335567209</v>
      </c>
      <c r="R2329" s="3">
        <v>0.51816974003959781</v>
      </c>
      <c r="S2329" s="3">
        <v>1.9839566310547929</v>
      </c>
      <c r="T2329" s="3">
        <v>1</v>
      </c>
      <c r="U2329" s="3">
        <v>1.5616099381437361</v>
      </c>
      <c r="V2329" s="3">
        <v>1.389181526770636</v>
      </c>
      <c r="W2329" s="3">
        <v>1.204722063424263</v>
      </c>
      <c r="X2329" s="3">
        <v>4</v>
      </c>
      <c r="Y2329" s="3">
        <v>1.326116760934017</v>
      </c>
      <c r="Z2329" s="3">
        <v>0.25</v>
      </c>
      <c r="AA2329" s="3">
        <v>1.349779774056445</v>
      </c>
      <c r="AB2329" s="3">
        <v>0.64036477712781836</v>
      </c>
      <c r="AC2329" s="3">
        <v>1</v>
      </c>
      <c r="AD2329" s="3">
        <v>0.5</v>
      </c>
      <c r="AE2329" s="3">
        <v>0.5</v>
      </c>
      <c r="AF2329" s="3">
        <v>3.001850495127167</v>
      </c>
      <c r="AG2329" s="3">
        <v>1.771454370536802</v>
      </c>
      <c r="AH2329" s="3">
        <v>1.597206708542759</v>
      </c>
      <c r="AI2329" s="3">
        <v>0.56732776227600956</v>
      </c>
      <c r="AJ2329" s="3">
        <v>0.71984832847918201</v>
      </c>
      <c r="AK2329" s="3">
        <v>2</v>
      </c>
      <c r="AL2329" s="3">
        <v>1</v>
      </c>
      <c r="AM2329" s="3">
        <v>3.9433445099064861</v>
      </c>
      <c r="AN2329" s="3">
        <v>2.08953124639747</v>
      </c>
      <c r="AO2329" s="3">
        <v>0.73522434659800706</v>
      </c>
      <c r="AP2329" s="3">
        <v>0.26557030645249191</v>
      </c>
      <c r="AQ2329" s="3">
        <v>0.64970549843420644</v>
      </c>
      <c r="AR2329" s="3">
        <v>0.83006697591113443</v>
      </c>
      <c r="AS2329" s="3">
        <v>2</v>
      </c>
      <c r="AT2329" s="3">
        <v>0.25359184253057171</v>
      </c>
      <c r="AU2329" s="3">
        <v>1</v>
      </c>
      <c r="AV2329" s="3">
        <v>0.86194751602829733</v>
      </c>
      <c r="AW2329" s="3">
        <v>0.76805693610516457</v>
      </c>
      <c r="AX2329" s="3">
        <v>0.14942080924814449</v>
      </c>
      <c r="AY2329" s="3">
        <v>1.170951034285012</v>
      </c>
      <c r="AZ2329" s="3">
        <v>0.25</v>
      </c>
      <c r="BA2329" s="3">
        <v>0.33312784951258451</v>
      </c>
      <c r="BB2329" s="3">
        <v>0.47857623652390241</v>
      </c>
      <c r="BC2329" s="3">
        <v>1.1601634454587491</v>
      </c>
      <c r="BD2329" s="3">
        <v>1</v>
      </c>
      <c r="BE2329" s="3">
        <v>0.42029363644484441</v>
      </c>
      <c r="BF2329" s="3">
        <v>0.55524967424849403</v>
      </c>
      <c r="BG2329" s="3">
        <v>0.7039336491683974</v>
      </c>
      <c r="BH2329" s="3">
        <v>0.75408141233029524</v>
      </c>
      <c r="BI2329" s="3">
        <v>0.5645079075319176</v>
      </c>
      <c r="BJ2329" s="3">
        <v>1.360129060778726</v>
      </c>
      <c r="BK2329" s="3">
        <v>1.3019868098204079</v>
      </c>
      <c r="BL2329" s="3">
        <v>2.3792889382260038</v>
      </c>
      <c r="BM2329" s="3">
        <v>1</v>
      </c>
      <c r="BN2329" s="3">
        <v>8.9425267322091315</v>
      </c>
      <c r="BO2329" s="3">
        <v>0.1346466760298759</v>
      </c>
      <c r="BP2329" s="3">
        <v>9.5494096475089316E-2</v>
      </c>
      <c r="BQ2329" s="3">
        <v>0.22673846171494461</v>
      </c>
      <c r="BR2329" s="3">
        <v>0.1207830733220227</v>
      </c>
      <c r="BS2329" s="3">
        <v>0.1511330646454753</v>
      </c>
      <c r="BT2329" s="3">
        <v>0.10019832143214891</v>
      </c>
      <c r="BU2329" s="3">
        <v>0.15784541411108219</v>
      </c>
      <c r="BV2329" s="3">
        <v>8.0001686454204426E-2</v>
      </c>
      <c r="BW2329" s="3">
        <v>5.7810958913004293E-2</v>
      </c>
      <c r="BX2329" s="3">
        <v>0.10548901940711761</v>
      </c>
      <c r="BY2329" s="2">
        <v>25</v>
      </c>
      <c r="BZ2329" s="3">
        <v>0.79545094020071605</v>
      </c>
      <c r="CA2329" s="3">
        <v>9.5494096475089676E-2</v>
      </c>
      <c r="CB2329" s="3">
        <v>2.191517264598666E-2</v>
      </c>
      <c r="CC2329" s="3">
        <v>2.1915172645986658</v>
      </c>
      <c r="CD2329" s="3">
        <v>83.274365629850934</v>
      </c>
      <c r="CE2329" s="2">
        <v>48</v>
      </c>
      <c r="CF2329" s="2">
        <v>5</v>
      </c>
    </row>
    <row r="2330" spans="1:84" x14ac:dyDescent="0.45">
      <c r="A2330" s="2">
        <v>1419</v>
      </c>
      <c r="B2330" s="3">
        <v>1</v>
      </c>
      <c r="C2330" s="3">
        <v>0.45798712090227239</v>
      </c>
      <c r="D2330" s="3">
        <v>0.59335689812895287</v>
      </c>
      <c r="E2330" s="3">
        <v>1</v>
      </c>
      <c r="F2330" s="3">
        <v>2</v>
      </c>
      <c r="G2330" s="3">
        <v>1</v>
      </c>
      <c r="H2330" s="3">
        <v>0.96057648295900666</v>
      </c>
      <c r="I2330" s="3">
        <v>1.5531569133957011</v>
      </c>
      <c r="J2330" s="3">
        <v>2.1834675133001942</v>
      </c>
      <c r="K2330" s="3">
        <v>1</v>
      </c>
      <c r="L2330" s="3">
        <v>1.662348505076334</v>
      </c>
      <c r="M2330" s="3">
        <v>1.168382314470594</v>
      </c>
      <c r="N2330" s="3">
        <v>1</v>
      </c>
      <c r="O2330" s="3">
        <v>1</v>
      </c>
      <c r="P2330" s="3">
        <v>1</v>
      </c>
      <c r="Q2330" s="3">
        <v>1</v>
      </c>
      <c r="R2330" s="3">
        <v>1.6853263240948659</v>
      </c>
      <c r="S2330" s="3">
        <v>0.60155857628306453</v>
      </c>
      <c r="T2330" s="3">
        <v>1</v>
      </c>
      <c r="U2330" s="3">
        <v>0.61217104717842219</v>
      </c>
      <c r="V2330" s="3">
        <v>0.63004504403307682</v>
      </c>
      <c r="W2330" s="3">
        <v>1</v>
      </c>
      <c r="X2330" s="3">
        <v>0.48990761598156007</v>
      </c>
      <c r="Y2330" s="3">
        <v>1.7037344047362259</v>
      </c>
      <c r="Z2330" s="3">
        <v>1</v>
      </c>
      <c r="AA2330" s="3">
        <v>0.85588423208298048</v>
      </c>
      <c r="AB2330" s="3">
        <v>1.633530374572814</v>
      </c>
      <c r="AC2330" s="3">
        <v>1</v>
      </c>
      <c r="AD2330" s="3">
        <v>1</v>
      </c>
      <c r="AE2330" s="3">
        <v>4</v>
      </c>
      <c r="AF2330" s="3">
        <v>1.704770549248811</v>
      </c>
      <c r="AG2330" s="3">
        <v>0.67164692446069041</v>
      </c>
      <c r="AH2330" s="3">
        <v>0.5</v>
      </c>
      <c r="AI2330" s="3">
        <v>1</v>
      </c>
      <c r="AJ2330" s="3">
        <v>1.5871881057880379</v>
      </c>
      <c r="AK2330" s="3">
        <v>1</v>
      </c>
      <c r="AL2330" s="3">
        <v>1</v>
      </c>
      <c r="AM2330" s="3">
        <v>0.58861004862843491</v>
      </c>
      <c r="AN2330" s="3">
        <v>0.7716114758820789</v>
      </c>
      <c r="AO2330" s="3">
        <v>0.38887357361069891</v>
      </c>
      <c r="AP2330" s="3">
        <v>1</v>
      </c>
      <c r="AQ2330" s="3">
        <v>1</v>
      </c>
      <c r="AR2330" s="3">
        <v>1</v>
      </c>
      <c r="AS2330" s="3">
        <v>0.25</v>
      </c>
      <c r="AT2330" s="3">
        <v>1.698917649010879</v>
      </c>
      <c r="AU2330" s="3">
        <v>1</v>
      </c>
      <c r="AV2330" s="3">
        <v>0.25</v>
      </c>
      <c r="AW2330" s="3">
        <v>0.2</v>
      </c>
      <c r="AX2330" s="3">
        <v>1.0410415180262911</v>
      </c>
      <c r="AY2330" s="3">
        <v>1</v>
      </c>
      <c r="AZ2330" s="3">
        <v>2.0412011721769998</v>
      </c>
      <c r="BA2330" s="3">
        <v>0.58658920430121175</v>
      </c>
      <c r="BB2330" s="3">
        <v>1.295989019417882</v>
      </c>
      <c r="BC2330" s="3">
        <v>4</v>
      </c>
      <c r="BD2330" s="3">
        <v>1</v>
      </c>
      <c r="BE2330" s="3">
        <v>1.5681957702342231</v>
      </c>
      <c r="BF2330" s="3">
        <v>0.64384994933556183</v>
      </c>
      <c r="BG2330" s="3">
        <v>1</v>
      </c>
      <c r="BH2330" s="3">
        <v>0.5869459448726817</v>
      </c>
      <c r="BI2330" s="3">
        <v>1.488877509270166</v>
      </c>
      <c r="BJ2330" s="3">
        <v>2.5715298437869669</v>
      </c>
      <c r="BK2330" s="3">
        <v>5</v>
      </c>
      <c r="BL2330" s="3">
        <v>0.63767548604638946</v>
      </c>
      <c r="BM2330" s="3">
        <v>1</v>
      </c>
      <c r="BN2330" s="3">
        <v>8.9536568085944808</v>
      </c>
      <c r="BO2330" s="3">
        <v>0.1362366869420687</v>
      </c>
      <c r="BP2330" s="3">
        <v>9.6621763788701187E-2</v>
      </c>
      <c r="BQ2330" s="3">
        <v>0.11786437514013889</v>
      </c>
      <c r="BR2330" s="3">
        <v>0.13804112906541829</v>
      </c>
      <c r="BS2330" s="3">
        <v>0.10745626708633629</v>
      </c>
      <c r="BT2330" s="3">
        <v>0.15031708278114009</v>
      </c>
      <c r="BU2330" s="3">
        <v>9.3859746479216549E-2</v>
      </c>
      <c r="BV2330" s="3">
        <v>7.9321553641098719E-2</v>
      </c>
      <c r="BW2330" s="3">
        <v>0.1573484842416332</v>
      </c>
      <c r="BX2330" s="3">
        <v>0.15579136156501791</v>
      </c>
      <c r="BY2330" s="2">
        <v>19</v>
      </c>
      <c r="BZ2330" s="3">
        <v>0.79546387891058534</v>
      </c>
      <c r="CA2330" s="3">
        <v>9.6621763788701381E-2</v>
      </c>
      <c r="CB2330" s="3">
        <v>2.886627143872535E-2</v>
      </c>
      <c r="CC2330" s="3">
        <v>2.8866271438725351</v>
      </c>
      <c r="CD2330" s="3">
        <v>80.073577208214658</v>
      </c>
      <c r="CE2330" s="2">
        <v>32</v>
      </c>
      <c r="CF2330" s="2">
        <v>5</v>
      </c>
    </row>
    <row r="2331" spans="1:84" x14ac:dyDescent="0.45">
      <c r="A2331" s="2">
        <v>98</v>
      </c>
      <c r="B2331" s="3">
        <v>1</v>
      </c>
      <c r="C2331" s="3">
        <v>1.710888382311454</v>
      </c>
      <c r="D2331" s="3">
        <v>0.6038406249248045</v>
      </c>
      <c r="E2331" s="3">
        <v>7.0000070000069998</v>
      </c>
      <c r="F2331" s="3">
        <v>1</v>
      </c>
      <c r="G2331" s="3">
        <v>0.71571732105296637</v>
      </c>
      <c r="H2331" s="3">
        <v>1.6141092335921901</v>
      </c>
      <c r="I2331" s="3">
        <v>1.740330220282321</v>
      </c>
      <c r="J2331" s="3">
        <v>0.58449166546386511</v>
      </c>
      <c r="K2331" s="3">
        <v>1</v>
      </c>
      <c r="L2331" s="3">
        <v>0.50665793762852185</v>
      </c>
      <c r="M2331" s="3">
        <v>1.6296470877127489</v>
      </c>
      <c r="N2331" s="3">
        <v>1.8186944066884521</v>
      </c>
      <c r="O2331" s="3">
        <v>1.415950652968172</v>
      </c>
      <c r="P2331" s="3">
        <v>1</v>
      </c>
      <c r="Q2331" s="3">
        <v>0.98456662433458819</v>
      </c>
      <c r="R2331" s="3">
        <v>1.6560661186460059</v>
      </c>
      <c r="S2331" s="3">
        <v>1.9737182144636469</v>
      </c>
      <c r="T2331" s="3">
        <v>1</v>
      </c>
      <c r="U2331" s="3">
        <v>2.6461688299492301</v>
      </c>
      <c r="V2331" s="3">
        <v>1.2662248845107</v>
      </c>
      <c r="W2331" s="3">
        <v>0.72255392517345873</v>
      </c>
      <c r="X2331" s="3">
        <v>1.10083769947863</v>
      </c>
      <c r="Y2331" s="3">
        <v>1.953399300931665</v>
      </c>
      <c r="Z2331" s="3">
        <v>0.14285700000000001</v>
      </c>
      <c r="AA2331" s="3">
        <v>0.61362978987280314</v>
      </c>
      <c r="AB2331" s="3">
        <v>0.37790483686529791</v>
      </c>
      <c r="AC2331" s="3">
        <v>1</v>
      </c>
      <c r="AD2331" s="3">
        <v>0.44526837296725619</v>
      </c>
      <c r="AE2331" s="3">
        <v>0.36426230561794443</v>
      </c>
      <c r="AF2331" s="3">
        <v>0.1111111111111111</v>
      </c>
      <c r="AG2331" s="3">
        <v>0.98153694367518374</v>
      </c>
      <c r="AH2331" s="3">
        <v>1</v>
      </c>
      <c r="AI2331" s="3">
        <v>0.5498449856789509</v>
      </c>
      <c r="AJ2331" s="3">
        <v>0.78974912926815843</v>
      </c>
      <c r="AK2331" s="3">
        <v>2.245836580164065</v>
      </c>
      <c r="AL2331" s="3">
        <v>1</v>
      </c>
      <c r="AM2331" s="3">
        <v>0.20117973380339321</v>
      </c>
      <c r="AN2331" s="3">
        <v>0.42645209186579752</v>
      </c>
      <c r="AO2331" s="3">
        <v>0.54970922895584062</v>
      </c>
      <c r="AP2331" s="3">
        <v>1.3971996633095249</v>
      </c>
      <c r="AQ2331" s="3">
        <v>0.70623930142181157</v>
      </c>
      <c r="AR2331" s="3">
        <v>1.3839797489992689</v>
      </c>
      <c r="AS2331" s="3">
        <v>2.7452744480480158</v>
      </c>
      <c r="AT2331" s="3">
        <v>4.9706796062135634</v>
      </c>
      <c r="AU2331" s="3">
        <v>1</v>
      </c>
      <c r="AV2331" s="3">
        <v>0.54793161911309851</v>
      </c>
      <c r="AW2331" s="3">
        <v>0.57873511841547165</v>
      </c>
      <c r="AX2331" s="3">
        <v>0.61953675698546506</v>
      </c>
      <c r="AY2331" s="3">
        <v>1</v>
      </c>
      <c r="AZ2331" s="3">
        <v>0.90839912229896569</v>
      </c>
      <c r="BA2331" s="3">
        <v>9</v>
      </c>
      <c r="BB2331" s="3">
        <v>2.3449292876600438</v>
      </c>
      <c r="BC2331" s="3">
        <v>1.8250452522134699</v>
      </c>
      <c r="BD2331" s="3">
        <v>1</v>
      </c>
      <c r="BE2331" s="3">
        <v>1</v>
      </c>
      <c r="BF2331" s="3">
        <v>0.57460359439013653</v>
      </c>
      <c r="BG2331" s="3">
        <v>1.0156752984348241</v>
      </c>
      <c r="BH2331" s="3">
        <v>0.5119281037538278</v>
      </c>
      <c r="BI2331" s="3">
        <v>1.0188103529304611</v>
      </c>
      <c r="BJ2331" s="3">
        <v>1.819143553218991</v>
      </c>
      <c r="BK2331" s="3">
        <v>1.727906201265125</v>
      </c>
      <c r="BL2331" s="3">
        <v>1</v>
      </c>
      <c r="BM2331" s="3">
        <v>1</v>
      </c>
      <c r="BN2331" s="3">
        <v>8.9168849530407606</v>
      </c>
      <c r="BO2331" s="3">
        <v>0.13098356472010869</v>
      </c>
      <c r="BP2331" s="3">
        <v>9.2896145191566429E-2</v>
      </c>
      <c r="BQ2331" s="3">
        <v>0.16273029066578351</v>
      </c>
      <c r="BR2331" s="3">
        <v>0.1133661021672597</v>
      </c>
      <c r="BS2331" s="3">
        <v>0.15718711872262281</v>
      </c>
      <c r="BT2331" s="3">
        <v>4.7446106304972591E-2</v>
      </c>
      <c r="BU2331" s="3">
        <v>7.8757211211370859E-2</v>
      </c>
      <c r="BV2331" s="3">
        <v>0.15258933890601711</v>
      </c>
      <c r="BW2331" s="3">
        <v>0.17215355765356319</v>
      </c>
      <c r="BX2331" s="3">
        <v>0.11577027436841041</v>
      </c>
      <c r="BY2331" s="2">
        <v>25</v>
      </c>
      <c r="BZ2331" s="3">
        <v>0.7955573942572628</v>
      </c>
      <c r="CA2331" s="3">
        <v>9.2896145191566609E-2</v>
      </c>
      <c r="CB2331" s="3">
        <v>2.081598782881704E-2</v>
      </c>
      <c r="CC2331" s="3">
        <v>2.081598782881704</v>
      </c>
      <c r="CD2331" s="3">
        <v>83.539041755301326</v>
      </c>
      <c r="CE2331" s="2">
        <v>47</v>
      </c>
      <c r="CF2331" s="2">
        <v>2</v>
      </c>
    </row>
    <row r="2332" spans="1:84" x14ac:dyDescent="0.45">
      <c r="A2332" s="2">
        <v>995</v>
      </c>
      <c r="B2332" s="3">
        <v>1</v>
      </c>
      <c r="C2332" s="3">
        <v>0.60693572414640129</v>
      </c>
      <c r="D2332" s="3">
        <v>2</v>
      </c>
      <c r="E2332" s="3">
        <v>1.966890280041776</v>
      </c>
      <c r="F2332" s="3">
        <v>0.71721317733084655</v>
      </c>
      <c r="G2332" s="3">
        <v>3.0000030000029998</v>
      </c>
      <c r="H2332" s="3">
        <v>2.5029934572279822</v>
      </c>
      <c r="I2332" s="3">
        <v>0.33333299999999999</v>
      </c>
      <c r="J2332" s="3">
        <v>1.6476209262626731</v>
      </c>
      <c r="K2332" s="3">
        <v>1</v>
      </c>
      <c r="L2332" s="3">
        <v>1.17190127476211</v>
      </c>
      <c r="M2332" s="3">
        <v>1.847986815316357</v>
      </c>
      <c r="N2332" s="3">
        <v>1.0419094838385881</v>
      </c>
      <c r="O2332" s="3">
        <v>3.9675209020653348</v>
      </c>
      <c r="P2332" s="3">
        <v>0.51733965976770446</v>
      </c>
      <c r="Q2332" s="3">
        <v>0.5</v>
      </c>
      <c r="R2332" s="3">
        <v>0.5</v>
      </c>
      <c r="S2332" s="3">
        <v>0.85331420106441513</v>
      </c>
      <c r="T2332" s="3">
        <v>1</v>
      </c>
      <c r="U2332" s="3">
        <v>2.7298927448361718</v>
      </c>
      <c r="V2332" s="3">
        <v>1.4078642705095079</v>
      </c>
      <c r="W2332" s="3">
        <v>1</v>
      </c>
      <c r="X2332" s="3">
        <v>1.286678559684014</v>
      </c>
      <c r="Y2332" s="3">
        <v>0.16666700000000001</v>
      </c>
      <c r="Z2332" s="3">
        <v>0.50841676841209493</v>
      </c>
      <c r="AA2332" s="3">
        <v>0.54112940185063507</v>
      </c>
      <c r="AB2332" s="3">
        <v>0.36631475793017382</v>
      </c>
      <c r="AC2332" s="3">
        <v>1</v>
      </c>
      <c r="AD2332" s="3">
        <v>0.50225394141863533</v>
      </c>
      <c r="AE2332" s="3">
        <v>2.839723965592047</v>
      </c>
      <c r="AF2332" s="3">
        <v>1.6625268283275061</v>
      </c>
      <c r="AG2332" s="3">
        <v>0.44262201842605031</v>
      </c>
      <c r="AH2332" s="3">
        <v>1.394285592634483</v>
      </c>
      <c r="AI2332" s="3">
        <v>0.95977627184639303</v>
      </c>
      <c r="AJ2332" s="3">
        <v>0.71029574437463239</v>
      </c>
      <c r="AK2332" s="3">
        <v>1.991024693953545</v>
      </c>
      <c r="AL2332" s="3">
        <v>1</v>
      </c>
      <c r="AM2332" s="3">
        <v>1.0007224129200429</v>
      </c>
      <c r="AN2332" s="3">
        <v>1</v>
      </c>
      <c r="AO2332" s="3">
        <v>0.25</v>
      </c>
      <c r="AP2332" s="3">
        <v>0.33333299999999999</v>
      </c>
      <c r="AQ2332" s="3">
        <v>0.25204656123662489</v>
      </c>
      <c r="AR2332" s="3">
        <v>1</v>
      </c>
      <c r="AS2332" s="3">
        <v>0.35214690304996332</v>
      </c>
      <c r="AT2332" s="3">
        <v>0.99927810858364285</v>
      </c>
      <c r="AU2332" s="3">
        <v>1</v>
      </c>
      <c r="AV2332" s="3">
        <v>0.33546690324451772</v>
      </c>
      <c r="AW2332" s="3">
        <v>0.16666700000000001</v>
      </c>
      <c r="AX2332" s="3">
        <v>0.39952161964797178</v>
      </c>
      <c r="AY2332" s="3">
        <v>1.9329660526104251</v>
      </c>
      <c r="AZ2332" s="3">
        <v>0.77719488871065256</v>
      </c>
      <c r="BA2332" s="3">
        <v>0.60149405288454516</v>
      </c>
      <c r="BB2332" s="3">
        <v>1</v>
      </c>
      <c r="BC2332" s="3">
        <v>2.980919996364328</v>
      </c>
      <c r="BD2332" s="3">
        <v>1</v>
      </c>
      <c r="BE2332" s="3">
        <v>0.73707691322227742</v>
      </c>
      <c r="BF2332" s="3">
        <v>3</v>
      </c>
      <c r="BG2332" s="3">
        <v>2</v>
      </c>
      <c r="BH2332" s="3">
        <v>6</v>
      </c>
      <c r="BI2332" s="3">
        <v>2.2592640184416668</v>
      </c>
      <c r="BJ2332" s="3">
        <v>4</v>
      </c>
      <c r="BK2332" s="3">
        <v>6</v>
      </c>
      <c r="BL2332" s="3">
        <v>1.3567105169911</v>
      </c>
      <c r="BM2332" s="3">
        <v>1</v>
      </c>
      <c r="BN2332" s="3">
        <v>8.8940480378829641</v>
      </c>
      <c r="BO2332" s="3">
        <v>0.12772114826899489</v>
      </c>
      <c r="BP2332" s="3">
        <v>9.0582374658861611E-2</v>
      </c>
      <c r="BQ2332" s="3">
        <v>0.13277709325194109</v>
      </c>
      <c r="BR2332" s="3">
        <v>0.12684641967771809</v>
      </c>
      <c r="BS2332" s="3">
        <v>0.1005570261333969</v>
      </c>
      <c r="BT2332" s="3">
        <v>8.6263634347096066E-2</v>
      </c>
      <c r="BU2332" s="3">
        <v>9.9516720133736886E-2</v>
      </c>
      <c r="BV2332" s="3">
        <v>4.9788998970515932E-2</v>
      </c>
      <c r="BW2332" s="3">
        <v>0.1128675325560657</v>
      </c>
      <c r="BX2332" s="3">
        <v>0.2913825749295294</v>
      </c>
      <c r="BY2332" s="2">
        <v>20</v>
      </c>
      <c r="BZ2332" s="3">
        <v>0.79571623962279547</v>
      </c>
      <c r="CA2332" s="3">
        <v>9.0582374658861431E-2</v>
      </c>
      <c r="CB2332" s="3">
        <v>3.8063896766200617E-2</v>
      </c>
      <c r="CC2332" s="3">
        <v>3.806389676620062</v>
      </c>
      <c r="CD2332" s="3">
        <v>83.982988857428694</v>
      </c>
      <c r="CE2332" s="2">
        <v>39</v>
      </c>
      <c r="CF2332" s="2">
        <v>7</v>
      </c>
    </row>
    <row r="2333" spans="1:84" x14ac:dyDescent="0.45">
      <c r="A2333" s="2">
        <v>1831</v>
      </c>
      <c r="B2333" s="3">
        <v>1</v>
      </c>
      <c r="C2333" s="3">
        <v>0.57168576719207698</v>
      </c>
      <c r="D2333" s="3">
        <v>1.0566378812737069</v>
      </c>
      <c r="E2333" s="3">
        <v>0.39680350169229561</v>
      </c>
      <c r="F2333" s="3">
        <v>0.125</v>
      </c>
      <c r="G2333" s="3">
        <v>0.35772506899710182</v>
      </c>
      <c r="H2333" s="3">
        <v>0.34701822665176052</v>
      </c>
      <c r="I2333" s="3">
        <v>1.1623349187911629</v>
      </c>
      <c r="J2333" s="3">
        <v>1.7492126923356071</v>
      </c>
      <c r="K2333" s="3">
        <v>1</v>
      </c>
      <c r="L2333" s="3">
        <v>1.1324140527311859</v>
      </c>
      <c r="M2333" s="3">
        <v>0.94051151847233827</v>
      </c>
      <c r="N2333" s="3">
        <v>1.525925943024085</v>
      </c>
      <c r="O2333" s="3">
        <v>0.5</v>
      </c>
      <c r="P2333" s="3">
        <v>0.5</v>
      </c>
      <c r="Q2333" s="3">
        <v>1.6683154530726261</v>
      </c>
      <c r="R2333" s="3">
        <v>0.94639802123558736</v>
      </c>
      <c r="S2333" s="3">
        <v>0.88306922506672691</v>
      </c>
      <c r="T2333" s="3">
        <v>1</v>
      </c>
      <c r="U2333" s="3">
        <v>1</v>
      </c>
      <c r="V2333" s="3">
        <v>0.33333333333333331</v>
      </c>
      <c r="W2333" s="3">
        <v>0.44394135036881283</v>
      </c>
      <c r="X2333" s="3">
        <v>0.41829641184466382</v>
      </c>
      <c r="Y2333" s="3">
        <v>1</v>
      </c>
      <c r="Z2333" s="3">
        <v>2.5201390505254611</v>
      </c>
      <c r="AA2333" s="3">
        <v>1.063251199330645</v>
      </c>
      <c r="AB2333" s="3">
        <v>1</v>
      </c>
      <c r="AC2333" s="3">
        <v>1</v>
      </c>
      <c r="AD2333" s="3">
        <v>0.2</v>
      </c>
      <c r="AE2333" s="3">
        <v>0.39883908556193681</v>
      </c>
      <c r="AF2333" s="3">
        <v>0.40420887337357808</v>
      </c>
      <c r="AG2333" s="3">
        <v>0.33184339462966289</v>
      </c>
      <c r="AH2333" s="3">
        <v>8</v>
      </c>
      <c r="AI2333" s="3">
        <v>0.65533979848209201</v>
      </c>
      <c r="AJ2333" s="3">
        <v>3</v>
      </c>
      <c r="AK2333" s="3">
        <v>5</v>
      </c>
      <c r="AL2333" s="3">
        <v>1</v>
      </c>
      <c r="AM2333" s="3">
        <v>2.4048380496019939</v>
      </c>
      <c r="AN2333" s="3">
        <v>3.0642551145903951</v>
      </c>
      <c r="AO2333" s="3">
        <v>2</v>
      </c>
      <c r="AP2333" s="3">
        <v>2.795442888035621</v>
      </c>
      <c r="AQ2333" s="3">
        <v>2</v>
      </c>
      <c r="AR2333" s="3">
        <v>2.25254980003379</v>
      </c>
      <c r="AS2333" s="3">
        <v>2.5072768346940442</v>
      </c>
      <c r="AT2333" s="3">
        <v>0.4158284172880175</v>
      </c>
      <c r="AU2333" s="3">
        <v>1</v>
      </c>
      <c r="AV2333" s="3">
        <v>0.7056094156258943</v>
      </c>
      <c r="AW2333" s="3">
        <v>0.65959822197726359</v>
      </c>
      <c r="AX2333" s="3">
        <v>2.881693015518517</v>
      </c>
      <c r="AY2333" s="3">
        <v>2</v>
      </c>
      <c r="AZ2333" s="3">
        <v>2.3906492422205008</v>
      </c>
      <c r="BA2333" s="3">
        <v>2.4739684501576482</v>
      </c>
      <c r="BB2333" s="3">
        <v>0.32634358517948397</v>
      </c>
      <c r="BC2333" s="3">
        <v>1.4172146485785959</v>
      </c>
      <c r="BD2333" s="3">
        <v>1</v>
      </c>
      <c r="BE2333" s="3">
        <v>0.53777051083184191</v>
      </c>
      <c r="BF2333" s="3">
        <v>0.86033722624457309</v>
      </c>
      <c r="BG2333" s="3">
        <v>0.59940702350880137</v>
      </c>
      <c r="BH2333" s="3">
        <v>1</v>
      </c>
      <c r="BI2333" s="3">
        <v>3.0134696552149229</v>
      </c>
      <c r="BJ2333" s="3">
        <v>0.5</v>
      </c>
      <c r="BK2333" s="3">
        <v>1.5160744324057169</v>
      </c>
      <c r="BL2333" s="3">
        <v>1.8595292598940869</v>
      </c>
      <c r="BM2333" s="3">
        <v>1</v>
      </c>
      <c r="BN2333" s="3">
        <v>8.9088108125493228</v>
      </c>
      <c r="BO2333" s="3">
        <v>0.12983011607847469</v>
      </c>
      <c r="BP2333" s="3">
        <v>9.207809650955652E-2</v>
      </c>
      <c r="BQ2333" s="3">
        <v>5.7745166241980783E-2</v>
      </c>
      <c r="BR2333" s="3">
        <v>0.1277744323070987</v>
      </c>
      <c r="BS2333" s="3">
        <v>7.2575079858575128E-2</v>
      </c>
      <c r="BT2333" s="3">
        <v>7.084961045214247E-2</v>
      </c>
      <c r="BU2333" s="3">
        <v>0.26884220902113493</v>
      </c>
      <c r="BV2333" s="3">
        <v>0.13324237834503461</v>
      </c>
      <c r="BW2333" s="3">
        <v>0.14111587176214269</v>
      </c>
      <c r="BX2333" s="3">
        <v>0.12785525201189049</v>
      </c>
      <c r="BY2333" s="2">
        <v>22</v>
      </c>
      <c r="BZ2333" s="3">
        <v>0.7957473506670345</v>
      </c>
      <c r="CA2333" s="3">
        <v>9.2078096509556173E-2</v>
      </c>
      <c r="CB2333" s="3">
        <v>2.5011980530988361E-2</v>
      </c>
      <c r="CC2333" s="3">
        <v>2.501198053098836</v>
      </c>
      <c r="CD2333" s="3">
        <v>77.728993050856445</v>
      </c>
      <c r="CE2333" s="2">
        <v>40</v>
      </c>
      <c r="CF2333" s="2">
        <v>5</v>
      </c>
    </row>
    <row r="2334" spans="1:84" x14ac:dyDescent="0.45">
      <c r="A2334" s="2">
        <v>147</v>
      </c>
      <c r="B2334" s="3">
        <v>1</v>
      </c>
      <c r="C2334" s="3">
        <v>2.3461519894182081</v>
      </c>
      <c r="D2334" s="3">
        <v>0.74820663991104719</v>
      </c>
      <c r="E2334" s="3">
        <v>0.16666666666666671</v>
      </c>
      <c r="F2334" s="3">
        <v>0.83399329390871191</v>
      </c>
      <c r="G2334" s="3">
        <v>0.14285714285714279</v>
      </c>
      <c r="H2334" s="3">
        <v>1.4311613938709611</v>
      </c>
      <c r="I2334" s="3">
        <v>0.44527784777280399</v>
      </c>
      <c r="J2334" s="3">
        <v>0.42622984551311072</v>
      </c>
      <c r="K2334" s="3">
        <v>1</v>
      </c>
      <c r="L2334" s="3">
        <v>0.2</v>
      </c>
      <c r="M2334" s="3">
        <v>0.25238827744573361</v>
      </c>
      <c r="N2334" s="3">
        <v>0.3272767476055809</v>
      </c>
      <c r="O2334" s="3">
        <v>0.16305500037344289</v>
      </c>
      <c r="P2334" s="3">
        <v>0.31905582406008481</v>
      </c>
      <c r="Q2334" s="3">
        <v>1.5823228451663649</v>
      </c>
      <c r="R2334" s="3">
        <v>1.3365291707634239</v>
      </c>
      <c r="S2334" s="3">
        <v>5</v>
      </c>
      <c r="T2334" s="3">
        <v>1</v>
      </c>
      <c r="U2334" s="3">
        <v>0.56763728359654275</v>
      </c>
      <c r="V2334" s="3">
        <v>0.59375149259892701</v>
      </c>
      <c r="W2334" s="3">
        <v>0.35780580504354498</v>
      </c>
      <c r="X2334" s="3">
        <v>1.808893464693089</v>
      </c>
      <c r="Y2334" s="3">
        <v>1.804437892048522</v>
      </c>
      <c r="Z2334" s="3">
        <v>6</v>
      </c>
      <c r="AA2334" s="3">
        <v>3.962149154154007</v>
      </c>
      <c r="AB2334" s="3">
        <v>1.7616883684313549</v>
      </c>
      <c r="AC2334" s="3">
        <v>1</v>
      </c>
      <c r="AD2334" s="3">
        <v>1.260152805888497</v>
      </c>
      <c r="AE2334" s="3">
        <v>0.5</v>
      </c>
      <c r="AF2334" s="3">
        <v>0.90353732662978203</v>
      </c>
      <c r="AG2334" s="3">
        <v>4.7815777815616096</v>
      </c>
      <c r="AH2334" s="3">
        <v>1.199050408802758</v>
      </c>
      <c r="AI2334" s="3">
        <v>3.0555180205015811</v>
      </c>
      <c r="AJ2334" s="3">
        <v>1.684206292472413</v>
      </c>
      <c r="AK2334" s="3">
        <v>0.79355455570717814</v>
      </c>
      <c r="AL2334" s="3">
        <v>1</v>
      </c>
      <c r="AM2334" s="3">
        <v>0.33081694877599632</v>
      </c>
      <c r="AN2334" s="3">
        <v>3.0000030000029998</v>
      </c>
      <c r="AO2334" s="3">
        <v>0.7803193957297907</v>
      </c>
      <c r="AP2334" s="3">
        <v>7</v>
      </c>
      <c r="AQ2334" s="3">
        <v>6.1328999276913443</v>
      </c>
      <c r="AR2334" s="3">
        <v>2.7948121184850541</v>
      </c>
      <c r="AS2334" s="3">
        <v>2</v>
      </c>
      <c r="AT2334" s="3">
        <v>3.022819730669613</v>
      </c>
      <c r="AU2334" s="3">
        <v>1</v>
      </c>
      <c r="AV2334" s="3">
        <v>2.8884457032152939</v>
      </c>
      <c r="AW2334" s="3">
        <v>4</v>
      </c>
      <c r="AX2334" s="3">
        <v>0.69873321365609975</v>
      </c>
      <c r="AY2334" s="3">
        <v>3.1342477541224238</v>
      </c>
      <c r="AZ2334" s="3">
        <v>0.55282415438969357</v>
      </c>
      <c r="BA2334" s="3">
        <v>1.106761138170159</v>
      </c>
      <c r="BB2334" s="3">
        <v>0.33333299999999999</v>
      </c>
      <c r="BC2334" s="3">
        <v>0.34620695791056172</v>
      </c>
      <c r="BD2334" s="3">
        <v>1</v>
      </c>
      <c r="BE2334" s="3">
        <v>0.5</v>
      </c>
      <c r="BF2334" s="3">
        <v>2.2457887923277831</v>
      </c>
      <c r="BG2334" s="3">
        <v>0.63198228038909487</v>
      </c>
      <c r="BH2334" s="3">
        <v>0.5541892045199357</v>
      </c>
      <c r="BI2334" s="3">
        <v>0.209135989349819</v>
      </c>
      <c r="BJ2334" s="3">
        <v>1.2815265203868911</v>
      </c>
      <c r="BK2334" s="3">
        <v>0.25</v>
      </c>
      <c r="BL2334" s="3">
        <v>2</v>
      </c>
      <c r="BM2334" s="3">
        <v>1</v>
      </c>
      <c r="BN2334" s="3">
        <v>8.9381922386197292</v>
      </c>
      <c r="BO2334" s="3">
        <v>0.13402746265996129</v>
      </c>
      <c r="BP2334" s="3">
        <v>9.5054938056710156E-2</v>
      </c>
      <c r="BQ2334" s="3">
        <v>6.5072857627805042E-2</v>
      </c>
      <c r="BR2334" s="3">
        <v>4.3684471400537279E-2</v>
      </c>
      <c r="BS2334" s="3">
        <v>0.1125196038516105</v>
      </c>
      <c r="BT2334" s="3">
        <v>0.19400071819765999</v>
      </c>
      <c r="BU2334" s="3">
        <v>0.1213165266717092</v>
      </c>
      <c r="BV2334" s="3">
        <v>0.29786070291785438</v>
      </c>
      <c r="BW2334" s="3">
        <v>8.1253818796730451E-2</v>
      </c>
      <c r="BX2334" s="3">
        <v>8.4291300536093072E-2</v>
      </c>
      <c r="BY2334" s="2">
        <v>23</v>
      </c>
      <c r="BZ2334" s="3">
        <v>0.79576469194113442</v>
      </c>
      <c r="CA2334" s="3">
        <v>9.5054938056710517E-2</v>
      </c>
      <c r="CB2334" s="3">
        <v>3.4306211347427902E-2</v>
      </c>
      <c r="CC2334" s="3">
        <v>3.4306211347427902</v>
      </c>
      <c r="CD2334" s="3">
        <v>77.168027527169812</v>
      </c>
      <c r="CE2334" s="2">
        <v>43</v>
      </c>
      <c r="CF2334" s="2">
        <v>4</v>
      </c>
    </row>
    <row r="2335" spans="1:84" x14ac:dyDescent="0.45">
      <c r="A2335" s="2">
        <v>970</v>
      </c>
      <c r="B2335" s="3">
        <v>1</v>
      </c>
      <c r="C2335" s="3">
        <v>0.60329432812152917</v>
      </c>
      <c r="D2335" s="3">
        <v>1.7237542813493181</v>
      </c>
      <c r="E2335" s="3">
        <v>1</v>
      </c>
      <c r="F2335" s="3">
        <v>0.61424034450799603</v>
      </c>
      <c r="G2335" s="3">
        <v>0.42359365191515091</v>
      </c>
      <c r="H2335" s="3">
        <v>1</v>
      </c>
      <c r="I2335" s="3">
        <v>1.181073094161319</v>
      </c>
      <c r="J2335" s="3">
        <v>1.657565724368218</v>
      </c>
      <c r="K2335" s="3">
        <v>1</v>
      </c>
      <c r="L2335" s="3">
        <v>0.76119479013023228</v>
      </c>
      <c r="M2335" s="3">
        <v>1</v>
      </c>
      <c r="N2335" s="3">
        <v>1.7522199545734021</v>
      </c>
      <c r="O2335" s="3">
        <v>0.93166039126345734</v>
      </c>
      <c r="P2335" s="3">
        <v>0.31527053636351582</v>
      </c>
      <c r="Q2335" s="3">
        <v>2.5141453624731471</v>
      </c>
      <c r="R2335" s="3">
        <v>0.5801290884784468</v>
      </c>
      <c r="S2335" s="3">
        <v>1.3137241780502871</v>
      </c>
      <c r="T2335" s="3">
        <v>1</v>
      </c>
      <c r="U2335" s="3">
        <v>0.60368732098409195</v>
      </c>
      <c r="V2335" s="3">
        <v>2.036949181546388</v>
      </c>
      <c r="W2335" s="3">
        <v>1.534562180001811</v>
      </c>
      <c r="X2335" s="3">
        <v>0.57301017808197874</v>
      </c>
      <c r="Y2335" s="3">
        <v>1</v>
      </c>
      <c r="Z2335" s="3">
        <v>1</v>
      </c>
      <c r="AA2335" s="3">
        <v>1</v>
      </c>
      <c r="AB2335" s="3">
        <v>1.65648666990366</v>
      </c>
      <c r="AC2335" s="3">
        <v>1</v>
      </c>
      <c r="AD2335" s="3">
        <v>0.49056231538775541</v>
      </c>
      <c r="AE2335" s="3">
        <v>0.84071858319574799</v>
      </c>
      <c r="AF2335" s="3">
        <v>1.9969555274659341</v>
      </c>
      <c r="AG2335" s="3">
        <v>0.53831444778312088</v>
      </c>
      <c r="AH2335" s="3">
        <v>1.628027219216601</v>
      </c>
      <c r="AI2335" s="3">
        <v>0.5707046066847592</v>
      </c>
      <c r="AJ2335" s="3">
        <v>0.49093026426944592</v>
      </c>
      <c r="AK2335" s="3">
        <v>2.0384770061466488</v>
      </c>
      <c r="AL2335" s="3">
        <v>1</v>
      </c>
      <c r="AM2335" s="3">
        <v>1.139687847669504</v>
      </c>
      <c r="AN2335" s="3">
        <v>0.74562287080540302</v>
      </c>
      <c r="AO2335" s="3">
        <v>0.6112710708956266</v>
      </c>
      <c r="AP2335" s="3">
        <v>2.360753036498072</v>
      </c>
      <c r="AQ2335" s="3">
        <v>1.073352489144531</v>
      </c>
      <c r="AR2335" s="3">
        <v>0.65165166523185136</v>
      </c>
      <c r="AS2335" s="3">
        <v>1.1894586607075941</v>
      </c>
      <c r="AT2335" s="3">
        <v>0.87743323932500883</v>
      </c>
      <c r="AU2335" s="3">
        <v>1</v>
      </c>
      <c r="AV2335" s="3">
        <v>0.66065708866933393</v>
      </c>
      <c r="AW2335" s="3">
        <v>1.331260979378762</v>
      </c>
      <c r="AX2335" s="3">
        <v>1</v>
      </c>
      <c r="AY2335" s="3">
        <v>3.1718790202677609</v>
      </c>
      <c r="AZ2335" s="3">
        <v>1.745169698987324</v>
      </c>
      <c r="BA2335" s="3">
        <v>0.50076227850149713</v>
      </c>
      <c r="BB2335" s="3">
        <v>1.3411605774911719</v>
      </c>
      <c r="BC2335" s="3">
        <v>1.5136445474522271</v>
      </c>
      <c r="BD2335" s="3">
        <v>1</v>
      </c>
      <c r="BE2335" s="3">
        <v>1.6300770636016839</v>
      </c>
      <c r="BF2335" s="3">
        <v>0.84668764782090034</v>
      </c>
      <c r="BG2335" s="3">
        <v>0.39774947579654152</v>
      </c>
      <c r="BH2335" s="3">
        <v>1</v>
      </c>
      <c r="BI2335" s="3">
        <v>1.857650308510548</v>
      </c>
      <c r="BJ2335" s="3">
        <v>1.635935426380988</v>
      </c>
      <c r="BK2335" s="3">
        <v>0.75116751372571156</v>
      </c>
      <c r="BL2335" s="3">
        <v>0.61346792880483969</v>
      </c>
      <c r="BM2335" s="3">
        <v>1</v>
      </c>
      <c r="BN2335" s="3">
        <v>8.8750773011058364</v>
      </c>
      <c r="BO2335" s="3">
        <v>0.12501104301511951</v>
      </c>
      <c r="BP2335" s="3">
        <v>8.8660314195120202E-2</v>
      </c>
      <c r="BQ2335" s="3">
        <v>0.1057707506323393</v>
      </c>
      <c r="BR2335" s="3">
        <v>0.13208825568979851</v>
      </c>
      <c r="BS2335" s="3">
        <v>0.11945696386872789</v>
      </c>
      <c r="BT2335" s="3">
        <v>0.12575582755703291</v>
      </c>
      <c r="BU2335" s="3">
        <v>0.1139081789084927</v>
      </c>
      <c r="BV2335" s="3">
        <v>0.1241637816254683</v>
      </c>
      <c r="BW2335" s="3">
        <v>0.167430349761374</v>
      </c>
      <c r="BX2335" s="3">
        <v>0.1114258919567665</v>
      </c>
      <c r="BY2335" s="2">
        <v>21</v>
      </c>
      <c r="BZ2335" s="3">
        <v>0.79576724099137197</v>
      </c>
      <c r="CA2335" s="3">
        <v>8.8660314195119674E-2</v>
      </c>
      <c r="CB2335" s="3">
        <v>2.1122249460815059E-2</v>
      </c>
      <c r="CC2335" s="3">
        <v>2.1122249460815059</v>
      </c>
      <c r="CD2335" s="3">
        <v>79.107411672470931</v>
      </c>
      <c r="CE2335" s="2">
        <v>48</v>
      </c>
      <c r="CF2335" s="2">
        <v>8</v>
      </c>
    </row>
    <row r="2336" spans="1:84" x14ac:dyDescent="0.45">
      <c r="A2336" s="2">
        <v>1142</v>
      </c>
      <c r="B2336" s="3">
        <v>1</v>
      </c>
      <c r="C2336" s="3">
        <v>4.3659538698689628</v>
      </c>
      <c r="D2336" s="3">
        <v>1.831491694376395</v>
      </c>
      <c r="E2336" s="3">
        <v>5</v>
      </c>
      <c r="F2336" s="3">
        <v>0.5364269450699084</v>
      </c>
      <c r="G2336" s="3">
        <v>0.63825136435189211</v>
      </c>
      <c r="H2336" s="3">
        <v>9.0000090000089994</v>
      </c>
      <c r="I2336" s="3">
        <v>2.2281185420761762</v>
      </c>
      <c r="J2336" s="3">
        <v>0.22904502195988921</v>
      </c>
      <c r="K2336" s="3">
        <v>1</v>
      </c>
      <c r="L2336" s="3">
        <v>0.33333333333333331</v>
      </c>
      <c r="M2336" s="3">
        <v>1.501057237101403</v>
      </c>
      <c r="N2336" s="3">
        <v>0.95339020575971811</v>
      </c>
      <c r="O2336" s="3">
        <v>0.17718913114614221</v>
      </c>
      <c r="P2336" s="3">
        <v>0.75078917437200821</v>
      </c>
      <c r="Q2336" s="3">
        <v>0.16666700000000001</v>
      </c>
      <c r="R2336" s="3">
        <v>0.54600302205601337</v>
      </c>
      <c r="S2336" s="3">
        <v>3</v>
      </c>
      <c r="T2336" s="3">
        <v>1</v>
      </c>
      <c r="U2336" s="3">
        <v>2.7986417943302562</v>
      </c>
      <c r="V2336" s="3">
        <v>0.6151428766763507</v>
      </c>
      <c r="W2336" s="3">
        <v>0.33333333333333331</v>
      </c>
      <c r="X2336" s="3">
        <v>1.9250300445375199</v>
      </c>
      <c r="Y2336" s="3">
        <v>0.5</v>
      </c>
      <c r="Z2336" s="3">
        <v>0.2</v>
      </c>
      <c r="AA2336" s="3">
        <v>0.6661971144624953</v>
      </c>
      <c r="AB2336" s="3">
        <v>0.35731618173711671</v>
      </c>
      <c r="AC2336" s="3">
        <v>1</v>
      </c>
      <c r="AD2336" s="3">
        <v>0.26932479718015268</v>
      </c>
      <c r="AE2336" s="3">
        <v>0.21384839192280081</v>
      </c>
      <c r="AF2336" s="3">
        <v>1.841252354239199</v>
      </c>
      <c r="AG2336" s="3">
        <v>0.14285700000000001</v>
      </c>
      <c r="AH2336" s="3">
        <v>1.8641867437693269</v>
      </c>
      <c r="AI2336" s="3">
        <v>1.0488884760496779</v>
      </c>
      <c r="AJ2336" s="3">
        <v>1.625638592131722</v>
      </c>
      <c r="AK2336" s="3">
        <v>3.71298896525705</v>
      </c>
      <c r="AL2336" s="3">
        <v>1</v>
      </c>
      <c r="AM2336" s="3">
        <v>0.54898501701481217</v>
      </c>
      <c r="AN2336" s="3">
        <v>3.0000030000029998</v>
      </c>
      <c r="AO2336" s="3">
        <v>1</v>
      </c>
      <c r="AP2336" s="3">
        <v>1.5667808262587</v>
      </c>
      <c r="AQ2336" s="3">
        <v>5.6436870226267963</v>
      </c>
      <c r="AR2336" s="3">
        <v>3</v>
      </c>
      <c r="AS2336" s="3">
        <v>4.6762100524047892</v>
      </c>
      <c r="AT2336" s="3">
        <v>1.821543337262006</v>
      </c>
      <c r="AU2336" s="3">
        <v>1</v>
      </c>
      <c r="AV2336" s="3">
        <v>1.9386453195101241</v>
      </c>
      <c r="AW2336" s="3">
        <v>0.63548814785403351</v>
      </c>
      <c r="AX2336" s="3">
        <v>0.111111</v>
      </c>
      <c r="AY2336" s="3">
        <v>1.3319318313778861</v>
      </c>
      <c r="AZ2336" s="3">
        <v>0.51947241178786163</v>
      </c>
      <c r="BA2336" s="3">
        <v>0.54310860632311186</v>
      </c>
      <c r="BB2336" s="3">
        <v>0.33333299999999999</v>
      </c>
      <c r="BC2336" s="3">
        <v>0.51582411178373255</v>
      </c>
      <c r="BD2336" s="3">
        <v>1</v>
      </c>
      <c r="BE2336" s="3">
        <v>0.33333299999999999</v>
      </c>
      <c r="BF2336" s="3">
        <v>0.44880915495106161</v>
      </c>
      <c r="BG2336" s="3">
        <v>6</v>
      </c>
      <c r="BH2336" s="3">
        <v>2</v>
      </c>
      <c r="BI2336" s="3">
        <v>7</v>
      </c>
      <c r="BJ2336" s="3">
        <v>1</v>
      </c>
      <c r="BK2336" s="3">
        <v>1.573593470431949</v>
      </c>
      <c r="BL2336" s="3">
        <v>3</v>
      </c>
      <c r="BM2336" s="3">
        <v>1</v>
      </c>
      <c r="BN2336" s="3">
        <v>8.7956289731591859</v>
      </c>
      <c r="BO2336" s="3">
        <v>0.1136612818798837</v>
      </c>
      <c r="BP2336" s="3">
        <v>8.0610838212683472E-2</v>
      </c>
      <c r="BQ2336" s="3">
        <v>0.21508757261389891</v>
      </c>
      <c r="BR2336" s="3">
        <v>5.0512025459154598E-2</v>
      </c>
      <c r="BS2336" s="3">
        <v>9.4317089873366997E-2</v>
      </c>
      <c r="BT2336" s="3">
        <v>4.0223882099919069E-2</v>
      </c>
      <c r="BU2336" s="3">
        <v>0.1549165466488748</v>
      </c>
      <c r="BV2336" s="3">
        <v>0.20425075264082371</v>
      </c>
      <c r="BW2336" s="3">
        <v>4.911391198159526E-2</v>
      </c>
      <c r="BX2336" s="3">
        <v>0.19157821868236671</v>
      </c>
      <c r="BY2336" s="2">
        <v>23</v>
      </c>
      <c r="BZ2336" s="3">
        <v>0.79592098607872697</v>
      </c>
      <c r="CA2336" s="3">
        <v>8.0610838212683666E-2</v>
      </c>
      <c r="CB2336" s="3">
        <v>2.334073991008E-2</v>
      </c>
      <c r="CC2336" s="3">
        <v>2.3340739910080002</v>
      </c>
      <c r="CD2336" s="3">
        <v>68.82950060428999</v>
      </c>
      <c r="CE2336" s="2">
        <v>38</v>
      </c>
      <c r="CF2336" s="2">
        <v>3</v>
      </c>
    </row>
    <row r="2337" spans="1:84" x14ac:dyDescent="0.45">
      <c r="A2337" s="2">
        <v>1782</v>
      </c>
      <c r="B2337" s="3">
        <v>1</v>
      </c>
      <c r="C2337" s="3">
        <v>0.54476156963688571</v>
      </c>
      <c r="D2337" s="3">
        <v>1.317958307607912</v>
      </c>
      <c r="E2337" s="3">
        <v>3.0000030000029998</v>
      </c>
      <c r="F2337" s="3">
        <v>3.2311965784172449</v>
      </c>
      <c r="G2337" s="3">
        <v>2.0832224539171582</v>
      </c>
      <c r="H2337" s="3">
        <v>2</v>
      </c>
      <c r="I2337" s="3">
        <v>0.95748425434659645</v>
      </c>
      <c r="J2337" s="3">
        <v>1.8356654649235931</v>
      </c>
      <c r="K2337" s="3">
        <v>1</v>
      </c>
      <c r="L2337" s="3">
        <v>1.7203827763553921</v>
      </c>
      <c r="M2337" s="3">
        <v>1.572097030650901</v>
      </c>
      <c r="N2337" s="3">
        <v>1.262042335278051</v>
      </c>
      <c r="O2337" s="3">
        <v>2.210758344707374</v>
      </c>
      <c r="P2337" s="3">
        <v>5.5832861694942837</v>
      </c>
      <c r="Q2337" s="3">
        <v>1</v>
      </c>
      <c r="R2337" s="3">
        <v>0.75874934300083863</v>
      </c>
      <c r="S2337" s="3">
        <v>0.58126599135018464</v>
      </c>
      <c r="T2337" s="3">
        <v>1</v>
      </c>
      <c r="U2337" s="3">
        <v>1.430181118479648</v>
      </c>
      <c r="V2337" s="3">
        <v>0.59944811187946445</v>
      </c>
      <c r="W2337" s="3">
        <v>0.5</v>
      </c>
      <c r="X2337" s="3">
        <v>1.9997167959129969</v>
      </c>
      <c r="Y2337" s="3">
        <v>0.88194811997772893</v>
      </c>
      <c r="Z2337" s="3">
        <v>0.33333299999999999</v>
      </c>
      <c r="AA2337" s="3">
        <v>0.63609305310243236</v>
      </c>
      <c r="AB2337" s="3">
        <v>0.69921213969252272</v>
      </c>
      <c r="AC2337" s="3">
        <v>1</v>
      </c>
      <c r="AD2337" s="3">
        <v>1.7164149037745751</v>
      </c>
      <c r="AE2337" s="3">
        <v>2.1853785568577351</v>
      </c>
      <c r="AF2337" s="3">
        <v>0.33333333333333331</v>
      </c>
      <c r="AG2337" s="3">
        <v>1.4629464333365989</v>
      </c>
      <c r="AH2337" s="3">
        <v>0.30948287290209858</v>
      </c>
      <c r="AI2337" s="3">
        <v>0.79236644607463358</v>
      </c>
      <c r="AJ2337" s="3">
        <v>1.6682011006168249</v>
      </c>
      <c r="AK2337" s="3">
        <v>0.58260971621773738</v>
      </c>
      <c r="AL2337" s="3">
        <v>1</v>
      </c>
      <c r="AM2337" s="3">
        <v>0.62456587321179047</v>
      </c>
      <c r="AN2337" s="3">
        <v>1.933060676770725</v>
      </c>
      <c r="AO2337" s="3">
        <v>0.596262595620902</v>
      </c>
      <c r="AP2337" s="3">
        <v>0.48002554797720443</v>
      </c>
      <c r="AQ2337" s="3">
        <v>0.45233347298859328</v>
      </c>
      <c r="AR2337" s="3">
        <v>2</v>
      </c>
      <c r="AS2337" s="3">
        <v>0.4575866258328527</v>
      </c>
      <c r="AT2337" s="3">
        <v>1.6011121370714081</v>
      </c>
      <c r="AU2337" s="3">
        <v>1</v>
      </c>
      <c r="AV2337" s="3">
        <v>1.037823597524147</v>
      </c>
      <c r="AW2337" s="3">
        <v>1.241042639426446</v>
      </c>
      <c r="AX2337" s="3">
        <v>0.5</v>
      </c>
      <c r="AY2337" s="3">
        <v>0.17910599056587079</v>
      </c>
      <c r="AZ2337" s="3">
        <v>0.50007081104873996</v>
      </c>
      <c r="BA2337" s="3">
        <v>3</v>
      </c>
      <c r="BB2337" s="3">
        <v>0.51731433576650598</v>
      </c>
      <c r="BC2337" s="3">
        <v>0.96355488773392683</v>
      </c>
      <c r="BD2337" s="3">
        <v>1</v>
      </c>
      <c r="BE2337" s="3">
        <v>0.62841794765949233</v>
      </c>
      <c r="BF2337" s="3">
        <v>1.04440359772017</v>
      </c>
      <c r="BG2337" s="3">
        <v>1</v>
      </c>
      <c r="BH2337" s="3">
        <v>1.1338535423435701</v>
      </c>
      <c r="BI2337" s="3">
        <v>0.68355202706859253</v>
      </c>
      <c r="BJ2337" s="3">
        <v>1.6771134183902261</v>
      </c>
      <c r="BK2337" s="3">
        <v>0.80577408723213195</v>
      </c>
      <c r="BL2337" s="3">
        <v>1.591297644703568</v>
      </c>
      <c r="BM2337" s="3">
        <v>1</v>
      </c>
      <c r="BN2337" s="3">
        <v>8.9647191286421766</v>
      </c>
      <c r="BO2337" s="3">
        <v>0.1378170183774538</v>
      </c>
      <c r="BP2337" s="3">
        <v>9.7742566225144545E-2</v>
      </c>
      <c r="BQ2337" s="3">
        <v>0.1745235509506185</v>
      </c>
      <c r="BR2337" s="3">
        <v>0.20598400088778801</v>
      </c>
      <c r="BS2337" s="3">
        <v>0.10087766728986031</v>
      </c>
      <c r="BT2337" s="3">
        <v>0.1076594040126365</v>
      </c>
      <c r="BU2337" s="3">
        <v>9.5495818348081324E-2</v>
      </c>
      <c r="BV2337" s="3">
        <v>0.10362220605799891</v>
      </c>
      <c r="BW2337" s="3">
        <v>9.0764101542214384E-2</v>
      </c>
      <c r="BX2337" s="3">
        <v>0.1210732509108022</v>
      </c>
      <c r="BY2337" s="2">
        <v>24</v>
      </c>
      <c r="BZ2337" s="3">
        <v>0.79596709562060741</v>
      </c>
      <c r="CA2337" s="3">
        <v>9.774256622514417E-2</v>
      </c>
      <c r="CB2337" s="3">
        <v>2.154869704910406E-2</v>
      </c>
      <c r="CC2337" s="3">
        <v>2.1548697049104062</v>
      </c>
      <c r="CD2337" s="3">
        <v>85.828033417360317</v>
      </c>
      <c r="CE2337" s="2">
        <v>47</v>
      </c>
      <c r="CF2337" s="2">
        <v>2</v>
      </c>
    </row>
    <row r="2338" spans="1:84" x14ac:dyDescent="0.45">
      <c r="A2338" s="2">
        <v>682</v>
      </c>
      <c r="B2338" s="3">
        <v>1</v>
      </c>
      <c r="C2338" s="3">
        <v>0.96024454712594776</v>
      </c>
      <c r="D2338" s="3">
        <v>0.67314682507787005</v>
      </c>
      <c r="E2338" s="3">
        <v>2.3946537238725649</v>
      </c>
      <c r="F2338" s="3">
        <v>1.417753635173457</v>
      </c>
      <c r="G2338" s="3">
        <v>1</v>
      </c>
      <c r="H2338" s="3">
        <v>1</v>
      </c>
      <c r="I2338" s="3">
        <v>1.718986686531522</v>
      </c>
      <c r="J2338" s="3">
        <v>1.0414013836298699</v>
      </c>
      <c r="K2338" s="3">
        <v>1</v>
      </c>
      <c r="L2338" s="3">
        <v>1</v>
      </c>
      <c r="M2338" s="3">
        <v>3.0000030000029998</v>
      </c>
      <c r="N2338" s="3">
        <v>1</v>
      </c>
      <c r="O2338" s="3">
        <v>3.655723436016121</v>
      </c>
      <c r="P2338" s="3">
        <v>3.5864602244972388</v>
      </c>
      <c r="Q2338" s="3">
        <v>0.95801784746331109</v>
      </c>
      <c r="R2338" s="3">
        <v>1.4855600037693399</v>
      </c>
      <c r="S2338" s="3">
        <v>1</v>
      </c>
      <c r="T2338" s="3">
        <v>1</v>
      </c>
      <c r="U2338" s="3">
        <v>1</v>
      </c>
      <c r="V2338" s="3">
        <v>1.787584342430508</v>
      </c>
      <c r="W2338" s="3">
        <v>1.778441971044588</v>
      </c>
      <c r="X2338" s="3">
        <v>0.47149565386193021</v>
      </c>
      <c r="Y2338" s="3">
        <v>1.933276724543922</v>
      </c>
      <c r="Z2338" s="3">
        <v>0.41759691183359438</v>
      </c>
      <c r="AA2338" s="3">
        <v>0.33333299999999999</v>
      </c>
      <c r="AB2338" s="3">
        <v>1</v>
      </c>
      <c r="AC2338" s="3">
        <v>1</v>
      </c>
      <c r="AD2338" s="3">
        <v>0.33333333333333331</v>
      </c>
      <c r="AE2338" s="3">
        <v>1.9940875080343381</v>
      </c>
      <c r="AF2338" s="3">
        <v>1</v>
      </c>
      <c r="AG2338" s="3">
        <v>3.3556041811898729</v>
      </c>
      <c r="AH2338" s="3">
        <v>0.70534116449481288</v>
      </c>
      <c r="AI2338" s="3">
        <v>1</v>
      </c>
      <c r="AJ2338" s="3">
        <v>0.55941416372015162</v>
      </c>
      <c r="AK2338" s="3">
        <v>3</v>
      </c>
      <c r="AL2338" s="3">
        <v>1</v>
      </c>
      <c r="AM2338" s="3">
        <v>2.7635551247292218</v>
      </c>
      <c r="AN2338" s="3">
        <v>1.0856877717943481</v>
      </c>
      <c r="AO2338" s="3">
        <v>2.1939560493146808</v>
      </c>
      <c r="AP2338" s="3">
        <v>1</v>
      </c>
      <c r="AQ2338" s="3">
        <v>0.273543668579526</v>
      </c>
      <c r="AR2338" s="3">
        <v>0.56228992358555197</v>
      </c>
      <c r="AS2338" s="3">
        <v>0.50148250564276653</v>
      </c>
      <c r="AT2338" s="3">
        <v>0.3618527421623195</v>
      </c>
      <c r="AU2338" s="3">
        <v>1</v>
      </c>
      <c r="AV2338" s="3">
        <v>1.397615989365296</v>
      </c>
      <c r="AW2338" s="3">
        <v>0.67184381903251866</v>
      </c>
      <c r="AX2338" s="3">
        <v>1</v>
      </c>
      <c r="AY2338" s="3">
        <v>0.27882645767810882</v>
      </c>
      <c r="AZ2338" s="3">
        <v>2.1209103240065792</v>
      </c>
      <c r="BA2338" s="3">
        <v>1</v>
      </c>
      <c r="BB2338" s="3">
        <v>0.92107512489274046</v>
      </c>
      <c r="BC2338" s="3">
        <v>0.71550412102406857</v>
      </c>
      <c r="BD2338" s="3">
        <v>1</v>
      </c>
      <c r="BE2338" s="3">
        <v>0.60876761805933555</v>
      </c>
      <c r="BF2338" s="3">
        <v>0.58173807152500157</v>
      </c>
      <c r="BG2338" s="3">
        <v>1.043821889798662</v>
      </c>
      <c r="BH2338" s="3">
        <v>0.5172565247925951</v>
      </c>
      <c r="BI2338" s="3">
        <v>0.29800892656100081</v>
      </c>
      <c r="BJ2338" s="3">
        <v>0.45579764476702572</v>
      </c>
      <c r="BK2338" s="3">
        <v>1.4884411699136251</v>
      </c>
      <c r="BL2338" s="3">
        <v>1.64266293136264</v>
      </c>
      <c r="BM2338" s="3">
        <v>1</v>
      </c>
      <c r="BN2338" s="3">
        <v>8.984858113476335</v>
      </c>
      <c r="BO2338" s="3">
        <v>0.14069401621090499</v>
      </c>
      <c r="BP2338" s="3">
        <v>9.9782990220499995E-2</v>
      </c>
      <c r="BQ2338" s="3">
        <v>0.13673820209202861</v>
      </c>
      <c r="BR2338" s="3">
        <v>0.18820803569425021</v>
      </c>
      <c r="BS2338" s="3">
        <v>0.14170544014436551</v>
      </c>
      <c r="BT2338" s="3">
        <v>0.1094856472504297</v>
      </c>
      <c r="BU2338" s="3">
        <v>0.15194091450678321</v>
      </c>
      <c r="BV2338" s="3">
        <v>7.3647903742681153E-2</v>
      </c>
      <c r="BW2338" s="3">
        <v>0.10619415687238649</v>
      </c>
      <c r="BX2338" s="3">
        <v>9.2079699697075162E-2</v>
      </c>
      <c r="BY2338" s="2">
        <v>22</v>
      </c>
      <c r="BZ2338" s="3">
        <v>0.79600553842459476</v>
      </c>
      <c r="CA2338" s="3">
        <v>9.9782990220500911E-2</v>
      </c>
      <c r="CB2338" s="3">
        <v>3.8773830555360371E-2</v>
      </c>
      <c r="CC2338" s="3">
        <v>3.8773830555360371</v>
      </c>
      <c r="CD2338" s="3">
        <v>95.354569801381786</v>
      </c>
      <c r="CE2338" s="2">
        <v>41</v>
      </c>
      <c r="CF2338" s="2">
        <v>8</v>
      </c>
    </row>
    <row r="2339" spans="1:84" x14ac:dyDescent="0.45">
      <c r="A2339" s="2">
        <v>2285</v>
      </c>
      <c r="B2339" s="3">
        <v>1</v>
      </c>
      <c r="C2339" s="3">
        <v>0.32422940315510618</v>
      </c>
      <c r="D2339" s="3">
        <v>0.38284751264623879</v>
      </c>
      <c r="E2339" s="3">
        <v>0.59306804823222303</v>
      </c>
      <c r="F2339" s="3">
        <v>0.32999589913836208</v>
      </c>
      <c r="G2339" s="3">
        <v>0.2044213010007965</v>
      </c>
      <c r="H2339" s="3">
        <v>1.3045760308320209</v>
      </c>
      <c r="I2339" s="3">
        <v>0.35664349681222268</v>
      </c>
      <c r="J2339" s="3">
        <v>3.0842360078046842</v>
      </c>
      <c r="K2339" s="3">
        <v>1</v>
      </c>
      <c r="L2339" s="3">
        <v>2.4061147019146492</v>
      </c>
      <c r="M2339" s="3">
        <v>1</v>
      </c>
      <c r="N2339" s="3">
        <v>1.4365666102602019</v>
      </c>
      <c r="O2339" s="3">
        <v>1.716888482536866</v>
      </c>
      <c r="P2339" s="3">
        <v>0.83120521126627456</v>
      </c>
      <c r="Q2339" s="3">
        <v>2</v>
      </c>
      <c r="R2339" s="3">
        <v>2.6120059996942602</v>
      </c>
      <c r="S2339" s="3">
        <v>0.41560778428570222</v>
      </c>
      <c r="T2339" s="3">
        <v>1</v>
      </c>
      <c r="U2339" s="3">
        <v>0.53123772525007351</v>
      </c>
      <c r="V2339" s="3">
        <v>0.43989146901158721</v>
      </c>
      <c r="W2339" s="3">
        <v>1</v>
      </c>
      <c r="X2339" s="3">
        <v>2.7316527457330291</v>
      </c>
      <c r="Y2339" s="3">
        <v>0.78301411062946324</v>
      </c>
      <c r="Z2339" s="3">
        <v>1.6861471512092621</v>
      </c>
      <c r="AA2339" s="3">
        <v>1</v>
      </c>
      <c r="AB2339" s="3">
        <v>1.882396434720939</v>
      </c>
      <c r="AC2339" s="3">
        <v>1</v>
      </c>
      <c r="AD2339" s="3">
        <v>0.36050409731605781</v>
      </c>
      <c r="AE2339" s="3">
        <v>0.67100522899569226</v>
      </c>
      <c r="AF2339" s="3">
        <v>0.5</v>
      </c>
      <c r="AG2339" s="3">
        <v>0.40218939286392508</v>
      </c>
      <c r="AH2339" s="3">
        <v>3.0303406879026569</v>
      </c>
      <c r="AI2339" s="3">
        <v>0.69610416451129409</v>
      </c>
      <c r="AJ2339" s="3">
        <v>2.2732880049866551</v>
      </c>
      <c r="AK2339" s="3">
        <v>2.773893576924563</v>
      </c>
      <c r="AL2339" s="3">
        <v>1</v>
      </c>
      <c r="AM2339" s="3">
        <v>0.5</v>
      </c>
      <c r="AN2339" s="3">
        <v>2.2952650823374432</v>
      </c>
      <c r="AO2339" s="3">
        <v>1.459951351398725</v>
      </c>
      <c r="AP2339" s="3">
        <v>4.891858114121403</v>
      </c>
      <c r="AQ2339" s="3">
        <v>0.58244901178578856</v>
      </c>
      <c r="AR2339" s="3">
        <v>1</v>
      </c>
      <c r="AS2339" s="3">
        <v>1.490301352042698</v>
      </c>
      <c r="AT2339" s="3">
        <v>2</v>
      </c>
      <c r="AU2339" s="3">
        <v>1</v>
      </c>
      <c r="AV2339" s="3">
        <v>1</v>
      </c>
      <c r="AW2339" s="3">
        <v>2</v>
      </c>
      <c r="AX2339" s="3">
        <v>0.76653255645225105</v>
      </c>
      <c r="AY2339" s="3">
        <v>1.203072341758517</v>
      </c>
      <c r="AZ2339" s="3">
        <v>0.36607874172954352</v>
      </c>
      <c r="BA2339" s="3">
        <v>2</v>
      </c>
      <c r="BB2339" s="3">
        <v>0.43567952464193122</v>
      </c>
      <c r="BC2339" s="3">
        <v>1</v>
      </c>
      <c r="BD2339" s="3">
        <v>1</v>
      </c>
      <c r="BE2339" s="3">
        <v>1.1909907174945691</v>
      </c>
      <c r="BF2339" s="3">
        <v>2.8039204666235999</v>
      </c>
      <c r="BG2339" s="3">
        <v>0.5</v>
      </c>
      <c r="BH2339" s="3">
        <v>1.2771161929586461</v>
      </c>
      <c r="BI2339" s="3">
        <v>2.4863907843992679</v>
      </c>
      <c r="BJ2339" s="3">
        <v>0.68495433018500074</v>
      </c>
      <c r="BK2339" s="3">
        <v>0.5</v>
      </c>
      <c r="BL2339" s="3">
        <v>0.83963710657934676</v>
      </c>
      <c r="BM2339" s="3">
        <v>1</v>
      </c>
      <c r="BN2339" s="3">
        <v>8.8764563716524449</v>
      </c>
      <c r="BO2339" s="3">
        <v>0.1252080530932064</v>
      </c>
      <c r="BP2339" s="3">
        <v>8.8800037654756331E-2</v>
      </c>
      <c r="BQ2339" s="3">
        <v>5.4780015568906833E-2</v>
      </c>
      <c r="BR2339" s="3">
        <v>0.17619004063667601</v>
      </c>
      <c r="BS2339" s="3">
        <v>0.11394864243583649</v>
      </c>
      <c r="BT2339" s="3">
        <v>9.600707442558544E-2</v>
      </c>
      <c r="BU2339" s="3">
        <v>0.16739996237184329</v>
      </c>
      <c r="BV2339" s="3">
        <v>0.1656454327627444</v>
      </c>
      <c r="BW2339" s="3">
        <v>0.1097844579869912</v>
      </c>
      <c r="BX2339" s="3">
        <v>0.11624437381141629</v>
      </c>
      <c r="BY2339" s="2">
        <v>21</v>
      </c>
      <c r="BZ2339" s="3">
        <v>0.79602619036807876</v>
      </c>
      <c r="CA2339" s="3">
        <v>8.8800037654756164E-2</v>
      </c>
      <c r="CB2339" s="3">
        <v>2.033359882071142E-2</v>
      </c>
      <c r="CC2339" s="3">
        <v>2.0333598820711418</v>
      </c>
      <c r="CD2339" s="3">
        <v>90.1260756952192</v>
      </c>
      <c r="CE2339" s="2">
        <v>42</v>
      </c>
      <c r="CF2339" s="2">
        <v>3</v>
      </c>
    </row>
    <row r="2340" spans="1:84" x14ac:dyDescent="0.45">
      <c r="A2340" s="2">
        <v>461</v>
      </c>
      <c r="B2340" s="3">
        <v>1</v>
      </c>
      <c r="C2340" s="3">
        <v>0.75987423274219312</v>
      </c>
      <c r="D2340" s="3">
        <v>0.98995965898802718</v>
      </c>
      <c r="E2340" s="3">
        <v>0.55989608449947048</v>
      </c>
      <c r="F2340" s="3">
        <v>0.40172015273954048</v>
      </c>
      <c r="G2340" s="3">
        <v>1.5199417523865131</v>
      </c>
      <c r="H2340" s="3">
        <v>0.61734373062416292</v>
      </c>
      <c r="I2340" s="3">
        <v>0.58644928114356065</v>
      </c>
      <c r="J2340" s="3">
        <v>1.316007250819986</v>
      </c>
      <c r="K2340" s="3">
        <v>1</v>
      </c>
      <c r="L2340" s="3">
        <v>1.8616394065488691</v>
      </c>
      <c r="M2340" s="3">
        <v>1.9243742211303869</v>
      </c>
      <c r="N2340" s="3">
        <v>0.59663789359093733</v>
      </c>
      <c r="O2340" s="3">
        <v>0.5</v>
      </c>
      <c r="P2340" s="3">
        <v>0.1742894200683244</v>
      </c>
      <c r="Q2340" s="3">
        <v>0.26881233474932731</v>
      </c>
      <c r="R2340" s="3">
        <v>1.010142171876212</v>
      </c>
      <c r="S2340" s="3">
        <v>0.53716095420101406</v>
      </c>
      <c r="T2340" s="3">
        <v>1</v>
      </c>
      <c r="U2340" s="3">
        <v>1.4284674090180529</v>
      </c>
      <c r="V2340" s="3">
        <v>1</v>
      </c>
      <c r="W2340" s="3">
        <v>0.58025527573230151</v>
      </c>
      <c r="X2340" s="3">
        <v>0.33333333333333331</v>
      </c>
      <c r="Y2340" s="3">
        <v>0.56173148399169781</v>
      </c>
      <c r="Z2340" s="3">
        <v>1.786045710417798</v>
      </c>
      <c r="AA2340" s="3">
        <v>0.5196494470875811</v>
      </c>
      <c r="AB2340" s="3">
        <v>0.7000509732927076</v>
      </c>
      <c r="AC2340" s="3">
        <v>1</v>
      </c>
      <c r="AD2340" s="3">
        <v>1.305644635929583</v>
      </c>
      <c r="AE2340" s="3">
        <v>0.27169388920532</v>
      </c>
      <c r="AF2340" s="3">
        <v>0.2545643397603593</v>
      </c>
      <c r="AG2340" s="3">
        <v>0.46470267453431507</v>
      </c>
      <c r="AH2340" s="3">
        <v>2.4892950806188718</v>
      </c>
      <c r="AI2340" s="3">
        <v>1.6760584782528289</v>
      </c>
      <c r="AJ2340" s="3">
        <v>1</v>
      </c>
      <c r="AK2340" s="3">
        <v>0.76590518773741789</v>
      </c>
      <c r="AL2340" s="3">
        <v>1</v>
      </c>
      <c r="AM2340" s="3">
        <v>0.65921390320857998</v>
      </c>
      <c r="AN2340" s="3">
        <v>0.25</v>
      </c>
      <c r="AO2340" s="3">
        <v>1.583249396471891</v>
      </c>
      <c r="AP2340" s="3">
        <v>0.65791994885979388</v>
      </c>
      <c r="AQ2340" s="3">
        <v>2</v>
      </c>
      <c r="AR2340" s="3">
        <v>1.723379419063388</v>
      </c>
      <c r="AS2340" s="3">
        <v>3.6806127768456971</v>
      </c>
      <c r="AT2340" s="3">
        <v>1.5169582970454929</v>
      </c>
      <c r="AU2340" s="3">
        <v>1</v>
      </c>
      <c r="AV2340" s="3">
        <v>0.33333333333333331</v>
      </c>
      <c r="AW2340" s="3">
        <v>1.28580493877271</v>
      </c>
      <c r="AX2340" s="3">
        <v>1.619843128541945</v>
      </c>
      <c r="AY2340" s="3">
        <v>5.7375829216023728</v>
      </c>
      <c r="AZ2340" s="3">
        <v>3</v>
      </c>
      <c r="BA2340" s="3">
        <v>3.9282799819541721</v>
      </c>
      <c r="BB2340" s="3">
        <v>4</v>
      </c>
      <c r="BC2340" s="3">
        <v>3</v>
      </c>
      <c r="BD2340" s="3">
        <v>1</v>
      </c>
      <c r="BE2340" s="3">
        <v>1.73400887381428</v>
      </c>
      <c r="BF2340" s="3">
        <v>1.7051772969182031</v>
      </c>
      <c r="BG2340" s="3">
        <v>3.7200673880256261</v>
      </c>
      <c r="BH2340" s="3">
        <v>1.7802099908909139</v>
      </c>
      <c r="BI2340" s="3">
        <v>2.1519135886233358</v>
      </c>
      <c r="BJ2340" s="3">
        <v>0.63161243088321861</v>
      </c>
      <c r="BK2340" s="3">
        <v>0.77772294213964654</v>
      </c>
      <c r="BL2340" s="3">
        <v>0.57669831746611022</v>
      </c>
      <c r="BM2340" s="3">
        <v>1</v>
      </c>
      <c r="BN2340" s="3">
        <v>8.7930316716808274</v>
      </c>
      <c r="BO2340" s="3">
        <v>0.1132902388115468</v>
      </c>
      <c r="BP2340" s="3">
        <v>8.0347687100387782E-2</v>
      </c>
      <c r="BQ2340" s="3">
        <v>8.910572810007332E-2</v>
      </c>
      <c r="BR2340" s="3">
        <v>8.0694335569000186E-2</v>
      </c>
      <c r="BS2340" s="3">
        <v>7.7830408442131169E-2</v>
      </c>
      <c r="BT2340" s="3">
        <v>7.421071107106833E-2</v>
      </c>
      <c r="BU2340" s="3">
        <v>0.1125083293004765</v>
      </c>
      <c r="BV2340" s="3">
        <v>0.1378552001844642</v>
      </c>
      <c r="BW2340" s="3">
        <v>0.28736512122241981</v>
      </c>
      <c r="BX2340" s="3">
        <v>0.1404301661103666</v>
      </c>
      <c r="BY2340" s="2">
        <v>21</v>
      </c>
      <c r="BZ2340" s="3">
        <v>0.79604803703378391</v>
      </c>
      <c r="CA2340" s="3">
        <v>8.0347687100387963E-2</v>
      </c>
      <c r="CB2340" s="3">
        <v>2.3502780694390761E-2</v>
      </c>
      <c r="CC2340" s="3">
        <v>2.3502780694390761</v>
      </c>
      <c r="CD2340" s="3">
        <v>88.159185957948935</v>
      </c>
      <c r="CE2340" s="2">
        <v>46</v>
      </c>
      <c r="CF2340" s="2">
        <v>5</v>
      </c>
    </row>
    <row r="2341" spans="1:84" x14ac:dyDescent="0.45">
      <c r="A2341" s="2">
        <v>1437</v>
      </c>
      <c r="B2341" s="3">
        <v>1</v>
      </c>
      <c r="C2341" s="3">
        <v>2.199628923184159</v>
      </c>
      <c r="D2341" s="3">
        <v>0.74474526346348591</v>
      </c>
      <c r="E2341" s="3">
        <v>4</v>
      </c>
      <c r="F2341" s="3">
        <v>0.90194221101767202</v>
      </c>
      <c r="G2341" s="3">
        <v>4.1806979331663374</v>
      </c>
      <c r="H2341" s="3">
        <v>1.32308994640518</v>
      </c>
      <c r="I2341" s="3">
        <v>0.71496892361224373</v>
      </c>
      <c r="J2341" s="3">
        <v>0.45462213624305819</v>
      </c>
      <c r="K2341" s="3">
        <v>1</v>
      </c>
      <c r="L2341" s="3">
        <v>1</v>
      </c>
      <c r="M2341" s="3">
        <v>1.793063574735928</v>
      </c>
      <c r="N2341" s="3">
        <v>1.858577442202664</v>
      </c>
      <c r="O2341" s="3">
        <v>0.5540708835911764</v>
      </c>
      <c r="P2341" s="3">
        <v>4</v>
      </c>
      <c r="Q2341" s="3">
        <v>0.85904683201414367</v>
      </c>
      <c r="R2341" s="3">
        <v>1.3427410002575051</v>
      </c>
      <c r="S2341" s="3">
        <v>1</v>
      </c>
      <c r="T2341" s="3">
        <v>1</v>
      </c>
      <c r="U2341" s="3">
        <v>2</v>
      </c>
      <c r="V2341" s="3">
        <v>1</v>
      </c>
      <c r="W2341" s="3">
        <v>1.6514084423461399</v>
      </c>
      <c r="X2341" s="3">
        <v>1.715628648904534</v>
      </c>
      <c r="Y2341" s="3">
        <v>0.39103203022710858</v>
      </c>
      <c r="Z2341" s="3">
        <v>0.25</v>
      </c>
      <c r="AA2341" s="3">
        <v>0.55770470946479089</v>
      </c>
      <c r="AB2341" s="3">
        <v>0.5</v>
      </c>
      <c r="AC2341" s="3">
        <v>1</v>
      </c>
      <c r="AD2341" s="3">
        <v>1.5173151134788581</v>
      </c>
      <c r="AE2341" s="3">
        <v>0.35631286052156452</v>
      </c>
      <c r="AF2341" s="3">
        <v>1.705937436854376</v>
      </c>
      <c r="AG2341" s="3">
        <v>0.117152662632758</v>
      </c>
      <c r="AH2341" s="3">
        <v>1.108718483051911</v>
      </c>
      <c r="AI2341" s="3">
        <v>0.53804591473727659</v>
      </c>
      <c r="AJ2341" s="3">
        <v>1</v>
      </c>
      <c r="AK2341" s="3">
        <v>0.65905888046368155</v>
      </c>
      <c r="AL2341" s="3">
        <v>1</v>
      </c>
      <c r="AM2341" s="3">
        <v>1.756903614511262</v>
      </c>
      <c r="AN2341" s="3">
        <v>2.05837361789929</v>
      </c>
      <c r="AO2341" s="3">
        <v>0.42413457855137587</v>
      </c>
      <c r="AP2341" s="3">
        <v>0.23919451153521379</v>
      </c>
      <c r="AQ2341" s="3">
        <v>1.804823226801888</v>
      </c>
      <c r="AR2341" s="3">
        <v>0.60554371308609145</v>
      </c>
      <c r="AS2341" s="3">
        <v>2.8065223313472809</v>
      </c>
      <c r="AT2341" s="3">
        <v>0.56918318781999977</v>
      </c>
      <c r="AU2341" s="3">
        <v>1</v>
      </c>
      <c r="AV2341" s="3">
        <v>1</v>
      </c>
      <c r="AW2341" s="3">
        <v>0.14285700000000001</v>
      </c>
      <c r="AX2341" s="3">
        <v>0.75580651392370413</v>
      </c>
      <c r="AY2341" s="3">
        <v>0.25</v>
      </c>
      <c r="AZ2341" s="3">
        <v>0.58287672022644377</v>
      </c>
      <c r="BA2341" s="3">
        <v>0.58618796820821695</v>
      </c>
      <c r="BB2341" s="3">
        <v>0.4858204513039609</v>
      </c>
      <c r="BC2341" s="3">
        <v>1</v>
      </c>
      <c r="BD2341" s="3">
        <v>1</v>
      </c>
      <c r="BE2341" s="3">
        <v>0.30960728524221509</v>
      </c>
      <c r="BF2341" s="3">
        <v>1.3986621893266229</v>
      </c>
      <c r="BG2341" s="3">
        <v>1.1640808891121499</v>
      </c>
      <c r="BH2341" s="3">
        <v>2.5573352633522299</v>
      </c>
      <c r="BI2341" s="3">
        <v>8.5358708673547596</v>
      </c>
      <c r="BJ2341" s="3">
        <v>2.3577422133688848</v>
      </c>
      <c r="BK2341" s="3">
        <v>7</v>
      </c>
      <c r="BL2341" s="3">
        <v>3.2298981570077392</v>
      </c>
      <c r="BM2341" s="3">
        <v>1</v>
      </c>
      <c r="BN2341" s="3">
        <v>8.9725410833168944</v>
      </c>
      <c r="BO2341" s="3">
        <v>0.13893444047384201</v>
      </c>
      <c r="BP2341" s="3">
        <v>9.8535064165845426E-2</v>
      </c>
      <c r="BQ2341" s="3">
        <v>0.167932635378363</v>
      </c>
      <c r="BR2341" s="3">
        <v>0.12800572947014119</v>
      </c>
      <c r="BS2341" s="3">
        <v>0.11668629112751081</v>
      </c>
      <c r="BT2341" s="3">
        <v>6.1583027274981307E-2</v>
      </c>
      <c r="BU2341" s="3">
        <v>0.10085190392381931</v>
      </c>
      <c r="BV2341" s="3">
        <v>8.4374913215137279E-2</v>
      </c>
      <c r="BW2341" s="3">
        <v>6.059434491296211E-2</v>
      </c>
      <c r="BX2341" s="3">
        <v>0.27997115469708478</v>
      </c>
      <c r="BY2341" s="2">
        <v>21</v>
      </c>
      <c r="BZ2341" s="3">
        <v>0.79606574435026212</v>
      </c>
      <c r="CA2341" s="3">
        <v>9.8535064165845426E-2</v>
      </c>
      <c r="CB2341" s="3">
        <v>2.1967245011308641E-2</v>
      </c>
      <c r="CC2341" s="3">
        <v>2.196724501130864</v>
      </c>
      <c r="CD2341" s="3">
        <v>81.165872114627575</v>
      </c>
      <c r="CE2341" s="2">
        <v>42</v>
      </c>
      <c r="CF2341" s="2">
        <v>3</v>
      </c>
    </row>
    <row r="2342" spans="1:84" x14ac:dyDescent="0.45">
      <c r="A2342" s="2">
        <v>2366</v>
      </c>
      <c r="B2342" s="3">
        <v>1</v>
      </c>
      <c r="C2342" s="3">
        <v>1.6205488166926529</v>
      </c>
      <c r="D2342" s="3">
        <v>2.12255976283345</v>
      </c>
      <c r="E2342" s="3">
        <v>1.4196826814069641</v>
      </c>
      <c r="F2342" s="3">
        <v>0.62308058791410992</v>
      </c>
      <c r="G2342" s="3">
        <v>1.9075255237184949</v>
      </c>
      <c r="H2342" s="3">
        <v>0.52382604459399074</v>
      </c>
      <c r="I2342" s="3">
        <v>0.25</v>
      </c>
      <c r="J2342" s="3">
        <v>0.61707490061353454</v>
      </c>
      <c r="K2342" s="3">
        <v>1</v>
      </c>
      <c r="L2342" s="3">
        <v>0.83211373919349985</v>
      </c>
      <c r="M2342" s="3">
        <v>1.873219542897681</v>
      </c>
      <c r="N2342" s="3">
        <v>1</v>
      </c>
      <c r="O2342" s="3">
        <v>1.290059564188869</v>
      </c>
      <c r="P2342" s="3">
        <v>0.60724232317129812</v>
      </c>
      <c r="Q2342" s="3">
        <v>1.1576557447471869</v>
      </c>
      <c r="R2342" s="3">
        <v>0.47112925511462589</v>
      </c>
      <c r="S2342" s="3">
        <v>1.201758789572708</v>
      </c>
      <c r="T2342" s="3">
        <v>1</v>
      </c>
      <c r="U2342" s="3">
        <v>0.82915485890818919</v>
      </c>
      <c r="V2342" s="3">
        <v>1.8586262692073801</v>
      </c>
      <c r="W2342" s="3">
        <v>1.3294371486059</v>
      </c>
      <c r="X2342" s="3">
        <v>0.48746840125543822</v>
      </c>
      <c r="Y2342" s="3">
        <v>0.25</v>
      </c>
      <c r="Z2342" s="3">
        <v>0.70438275615855139</v>
      </c>
      <c r="AA2342" s="3">
        <v>0.5338402558266615</v>
      </c>
      <c r="AB2342" s="3">
        <v>1.206047325486068</v>
      </c>
      <c r="AC2342" s="3">
        <v>1</v>
      </c>
      <c r="AD2342" s="3">
        <v>1</v>
      </c>
      <c r="AE2342" s="3">
        <v>2.5387496785548809</v>
      </c>
      <c r="AF2342" s="3">
        <v>1.19987444338519</v>
      </c>
      <c r="AG2342" s="3">
        <v>0.24159485349374191</v>
      </c>
      <c r="AH2342" s="3">
        <v>1.604928831674415</v>
      </c>
      <c r="AI2342" s="3">
        <v>1</v>
      </c>
      <c r="AJ2342" s="3">
        <v>0.53803178001269436</v>
      </c>
      <c r="AK2342" s="3">
        <v>1</v>
      </c>
      <c r="AL2342" s="3">
        <v>1</v>
      </c>
      <c r="AM2342" s="3">
        <v>1.957301643146806</v>
      </c>
      <c r="AN2342" s="3">
        <v>0.59911089367489134</v>
      </c>
      <c r="AO2342" s="3">
        <v>1</v>
      </c>
      <c r="AP2342" s="3">
        <v>0.52423938110700519</v>
      </c>
      <c r="AQ2342" s="3">
        <v>0.7751580064667436</v>
      </c>
      <c r="AR2342" s="3">
        <v>0.75219802684815862</v>
      </c>
      <c r="AS2342" s="3">
        <v>0.39389468305879799</v>
      </c>
      <c r="AT2342" s="3">
        <v>0.51090745440353968</v>
      </c>
      <c r="AU2342" s="3">
        <v>1</v>
      </c>
      <c r="AV2342" s="3">
        <v>1</v>
      </c>
      <c r="AW2342" s="3">
        <v>0.125</v>
      </c>
      <c r="AX2342" s="3">
        <v>1.9090306988746319</v>
      </c>
      <c r="AY2342" s="3">
        <v>1.646789036010436</v>
      </c>
      <c r="AZ2342" s="3">
        <v>2.0514150197727181</v>
      </c>
      <c r="BA2342" s="3">
        <v>0.83342053455085952</v>
      </c>
      <c r="BB2342" s="3">
        <v>1.669140071658674</v>
      </c>
      <c r="BC2342" s="3">
        <v>1</v>
      </c>
      <c r="BD2342" s="3">
        <v>1</v>
      </c>
      <c r="BE2342" s="3">
        <v>1.3964053579952389</v>
      </c>
      <c r="BF2342" s="3">
        <v>4</v>
      </c>
      <c r="BG2342" s="3">
        <v>0.86381465693705284</v>
      </c>
      <c r="BH2342" s="3">
        <v>4</v>
      </c>
      <c r="BI2342" s="3">
        <v>4.1391610191146038</v>
      </c>
      <c r="BJ2342" s="3">
        <v>1</v>
      </c>
      <c r="BK2342" s="3">
        <v>8</v>
      </c>
      <c r="BL2342" s="3">
        <v>0.71612443641412127</v>
      </c>
      <c r="BM2342" s="3">
        <v>1</v>
      </c>
      <c r="BN2342" s="3">
        <v>8.9337298899345718</v>
      </c>
      <c r="BO2342" s="3">
        <v>0.13338998427636739</v>
      </c>
      <c r="BP2342" s="3">
        <v>9.4602825727920156E-2</v>
      </c>
      <c r="BQ2342" s="3">
        <v>0.1073606593380127</v>
      </c>
      <c r="BR2342" s="3">
        <v>0.11468870536282121</v>
      </c>
      <c r="BS2342" s="3">
        <v>8.9069221996559492E-2</v>
      </c>
      <c r="BT2342" s="3">
        <v>9.7268432079095829E-2</v>
      </c>
      <c r="BU2342" s="3">
        <v>0.11419155488924571</v>
      </c>
      <c r="BV2342" s="3">
        <v>6.3066893321641948E-2</v>
      </c>
      <c r="BW2342" s="3">
        <v>0.15968491231745249</v>
      </c>
      <c r="BX2342" s="3">
        <v>0.25466962069517057</v>
      </c>
      <c r="BY2342" s="2">
        <v>21</v>
      </c>
      <c r="BZ2342" s="3">
        <v>0.79607533596129421</v>
      </c>
      <c r="CA2342" s="3">
        <v>9.4602825727920156E-2</v>
      </c>
      <c r="CB2342" s="3">
        <v>3.6011822718653858E-2</v>
      </c>
      <c r="CC2342" s="3">
        <v>3.6011822718653859</v>
      </c>
      <c r="CD2342" s="3">
        <v>79.167004771022789</v>
      </c>
      <c r="CE2342" s="2">
        <v>42</v>
      </c>
      <c r="CF2342" s="2">
        <v>6</v>
      </c>
    </row>
    <row r="2343" spans="1:84" x14ac:dyDescent="0.45">
      <c r="A2343" s="2">
        <v>395</v>
      </c>
      <c r="B2343" s="3">
        <v>1</v>
      </c>
      <c r="C2343" s="3">
        <v>0.25</v>
      </c>
      <c r="D2343" s="3">
        <v>0.33333333333333331</v>
      </c>
      <c r="E2343" s="3">
        <v>1.261781384514733</v>
      </c>
      <c r="F2343" s="3">
        <v>1.3079113160479261</v>
      </c>
      <c r="G2343" s="3">
        <v>2.040198192920355</v>
      </c>
      <c r="H2343" s="3">
        <v>0.51146113152124317</v>
      </c>
      <c r="I2343" s="3">
        <v>0.41431816028155688</v>
      </c>
      <c r="J2343" s="3">
        <v>4</v>
      </c>
      <c r="K2343" s="3">
        <v>1</v>
      </c>
      <c r="L2343" s="3">
        <v>1.1650902570483641</v>
      </c>
      <c r="M2343" s="3">
        <v>1.3641289622195609</v>
      </c>
      <c r="N2343" s="3">
        <v>1.451139146373059</v>
      </c>
      <c r="O2343" s="3">
        <v>1.0126310577740341</v>
      </c>
      <c r="P2343" s="3">
        <v>0.56157520466574895</v>
      </c>
      <c r="Q2343" s="3">
        <v>2.012118686361914</v>
      </c>
      <c r="R2343" s="3">
        <v>3</v>
      </c>
      <c r="S2343" s="3">
        <v>0.85830260269568903</v>
      </c>
      <c r="T2343" s="3">
        <v>1</v>
      </c>
      <c r="U2343" s="3">
        <v>4</v>
      </c>
      <c r="V2343" s="3">
        <v>8</v>
      </c>
      <c r="W2343" s="3">
        <v>5</v>
      </c>
      <c r="X2343" s="3">
        <v>3.0000030000029998</v>
      </c>
      <c r="Y2343" s="3">
        <v>0.74297149487092617</v>
      </c>
      <c r="Z2343" s="3">
        <v>0.79253031648155814</v>
      </c>
      <c r="AA2343" s="3">
        <v>0.7330685204226659</v>
      </c>
      <c r="AB2343" s="3">
        <v>0.25</v>
      </c>
      <c r="AC2343" s="3">
        <v>1</v>
      </c>
      <c r="AD2343" s="3">
        <v>1.654103273638859</v>
      </c>
      <c r="AE2343" s="3">
        <v>2</v>
      </c>
      <c r="AF2343" s="3">
        <v>1.6674879873620989</v>
      </c>
      <c r="AG2343" s="3">
        <v>0.25</v>
      </c>
      <c r="AH2343" s="3">
        <v>0.76457783316812955</v>
      </c>
      <c r="AI2343" s="3">
        <v>0.68911379208491164</v>
      </c>
      <c r="AJ2343" s="3">
        <v>0.125</v>
      </c>
      <c r="AK2343" s="3">
        <v>0.60455717362804173</v>
      </c>
      <c r="AL2343" s="3">
        <v>1</v>
      </c>
      <c r="AM2343" s="3">
        <v>1.923168180797415</v>
      </c>
      <c r="AN2343" s="3">
        <v>1.0480739485602251</v>
      </c>
      <c r="AO2343" s="3">
        <v>0.33333299999999999</v>
      </c>
      <c r="AP2343" s="3">
        <v>0.49014845884584979</v>
      </c>
      <c r="AQ2343" s="3">
        <v>0.98752649577843299</v>
      </c>
      <c r="AR2343" s="3">
        <v>0.2</v>
      </c>
      <c r="AS2343" s="3">
        <v>0.5</v>
      </c>
      <c r="AT2343" s="3">
        <v>0.51997532508330269</v>
      </c>
      <c r="AU2343" s="3">
        <v>1</v>
      </c>
      <c r="AV2343" s="3">
        <v>0.33333333333333331</v>
      </c>
      <c r="AW2343" s="3">
        <v>0.32413233523110041</v>
      </c>
      <c r="AX2343" s="3">
        <v>1.9551827858857851</v>
      </c>
      <c r="AY2343" s="3">
        <v>1.7807054009715451</v>
      </c>
      <c r="AZ2343" s="3">
        <v>0.33333299999999999</v>
      </c>
      <c r="BA2343" s="3">
        <v>0.59970447018449646</v>
      </c>
      <c r="BB2343" s="3">
        <v>0.95413114825889389</v>
      </c>
      <c r="BC2343" s="3">
        <v>3</v>
      </c>
      <c r="BD2343" s="3">
        <v>1</v>
      </c>
      <c r="BE2343" s="3">
        <v>1.0409471153895931</v>
      </c>
      <c r="BF2343" s="3">
        <v>2.413604074995007</v>
      </c>
      <c r="BG2343" s="3">
        <v>0.49698857566304272</v>
      </c>
      <c r="BH2343" s="3">
        <v>1.3459466573125081</v>
      </c>
      <c r="BI2343" s="3">
        <v>4</v>
      </c>
      <c r="BJ2343" s="3">
        <v>3</v>
      </c>
      <c r="BK2343" s="3">
        <v>3.085159644091104</v>
      </c>
      <c r="BL2343" s="3">
        <v>0.96066359684923319</v>
      </c>
      <c r="BM2343" s="3">
        <v>1</v>
      </c>
      <c r="BN2343" s="3">
        <v>8.9712092864968316</v>
      </c>
      <c r="BO2343" s="3">
        <v>0.13874418378526171</v>
      </c>
      <c r="BP2343" s="3">
        <v>9.8400130344157205E-2</v>
      </c>
      <c r="BQ2343" s="3">
        <v>7.1766442147345857E-2</v>
      </c>
      <c r="BR2343" s="3">
        <v>0.1615687621316238</v>
      </c>
      <c r="BS2343" s="3">
        <v>0.25365813160416723</v>
      </c>
      <c r="BT2343" s="3">
        <v>8.8760325745144308E-2</v>
      </c>
      <c r="BU2343" s="3">
        <v>6.807995399020543E-2</v>
      </c>
      <c r="BV2343" s="3">
        <v>5.3260663349858732E-2</v>
      </c>
      <c r="BW2343" s="3">
        <v>0.12270686966643519</v>
      </c>
      <c r="BX2343" s="3">
        <v>0.1801988513652196</v>
      </c>
      <c r="BY2343" s="2">
        <v>23</v>
      </c>
      <c r="BZ2343" s="3">
        <v>0.79608104446111538</v>
      </c>
      <c r="CA2343" s="3">
        <v>9.8400130344156678E-2</v>
      </c>
      <c r="CB2343" s="3">
        <v>3.8094715224204663E-2</v>
      </c>
      <c r="CC2343" s="3">
        <v>3.8094715224204649</v>
      </c>
      <c r="CD2343" s="3">
        <v>71.815940680407905</v>
      </c>
      <c r="CE2343" s="2">
        <v>37</v>
      </c>
      <c r="CF2343" s="2">
        <v>4</v>
      </c>
    </row>
    <row r="2344" spans="1:84" x14ac:dyDescent="0.45">
      <c r="A2344" s="2">
        <v>240</v>
      </c>
      <c r="B2344" s="3">
        <v>1</v>
      </c>
      <c r="C2344" s="3">
        <v>2</v>
      </c>
      <c r="D2344" s="3">
        <v>0.51443788112885236</v>
      </c>
      <c r="E2344" s="3">
        <v>0.68771820026785746</v>
      </c>
      <c r="F2344" s="3">
        <v>2.315643940863191</v>
      </c>
      <c r="G2344" s="3">
        <v>1.4766036420631881</v>
      </c>
      <c r="H2344" s="3">
        <v>3.0772411285978638</v>
      </c>
      <c r="I2344" s="3">
        <v>0.111111</v>
      </c>
      <c r="J2344" s="3">
        <v>0.5</v>
      </c>
      <c r="K2344" s="3">
        <v>1</v>
      </c>
      <c r="L2344" s="3">
        <v>0.48450840389624678</v>
      </c>
      <c r="M2344" s="3">
        <v>0.45098900336038322</v>
      </c>
      <c r="N2344" s="3">
        <v>2</v>
      </c>
      <c r="O2344" s="3">
        <v>1</v>
      </c>
      <c r="P2344" s="3">
        <v>2.3744958231091182</v>
      </c>
      <c r="Q2344" s="3">
        <v>0.16666700000000001</v>
      </c>
      <c r="R2344" s="3">
        <v>1.9438692924511281</v>
      </c>
      <c r="S2344" s="3">
        <v>2.0639476879210981</v>
      </c>
      <c r="T2344" s="3">
        <v>1</v>
      </c>
      <c r="U2344" s="3">
        <v>0.63605916971730914</v>
      </c>
      <c r="V2344" s="3">
        <v>2.2986687226989049</v>
      </c>
      <c r="W2344" s="3">
        <v>2.7089067102377382</v>
      </c>
      <c r="X2344" s="3">
        <v>5.2124397341194859</v>
      </c>
      <c r="Y2344" s="3">
        <v>0.33333299999999999</v>
      </c>
      <c r="Z2344" s="3">
        <v>1.4540839541697641</v>
      </c>
      <c r="AA2344" s="3">
        <v>2.217348965382433</v>
      </c>
      <c r="AB2344" s="3">
        <v>1.5721807775280421</v>
      </c>
      <c r="AC2344" s="3">
        <v>1</v>
      </c>
      <c r="AD2344" s="3">
        <v>0.71550663341758114</v>
      </c>
      <c r="AE2344" s="3">
        <v>2.4941689388761699</v>
      </c>
      <c r="AF2344" s="3">
        <v>0.48325608640303452</v>
      </c>
      <c r="AG2344" s="3">
        <v>0.29369394581172781</v>
      </c>
      <c r="AH2344" s="3">
        <v>0.43184532058380037</v>
      </c>
      <c r="AI2344" s="3">
        <v>0.5</v>
      </c>
      <c r="AJ2344" s="3">
        <v>0.43503441366961459</v>
      </c>
      <c r="AK2344" s="3">
        <v>1.3976110818477681</v>
      </c>
      <c r="AL2344" s="3">
        <v>1</v>
      </c>
      <c r="AM2344" s="3">
        <v>1.708591843623845</v>
      </c>
      <c r="AN2344" s="3">
        <v>1.1006594014151909</v>
      </c>
      <c r="AO2344" s="3">
        <v>0.25</v>
      </c>
      <c r="AP2344" s="3">
        <v>0.67722980731833193</v>
      </c>
      <c r="AQ2344" s="3">
        <v>1</v>
      </c>
      <c r="AR2344" s="3">
        <v>0.36915261652264081</v>
      </c>
      <c r="AS2344" s="3">
        <v>0.40093515094874971</v>
      </c>
      <c r="AT2344" s="3">
        <v>0.58527728768682752</v>
      </c>
      <c r="AU2344" s="3">
        <v>1</v>
      </c>
      <c r="AV2344" s="3">
        <v>1.2248865064855929</v>
      </c>
      <c r="AW2344" s="3">
        <v>0.25</v>
      </c>
      <c r="AX2344" s="3">
        <v>0.32496640926401732</v>
      </c>
      <c r="AY2344" s="3">
        <v>0.42114203371839148</v>
      </c>
      <c r="AZ2344" s="3">
        <v>0.19184874089847401</v>
      </c>
      <c r="BA2344" s="3">
        <v>2.0692962347214019</v>
      </c>
      <c r="BB2344" s="3">
        <v>0.90854627572728996</v>
      </c>
      <c r="BC2344" s="3">
        <v>0.81640216845001401</v>
      </c>
      <c r="BD2344" s="3">
        <v>1</v>
      </c>
      <c r="BE2344" s="3">
        <v>0.21573876804766379</v>
      </c>
      <c r="BF2344" s="3">
        <v>9</v>
      </c>
      <c r="BG2344" s="3">
        <v>6</v>
      </c>
      <c r="BH2344" s="3">
        <v>3</v>
      </c>
      <c r="BI2344" s="3">
        <v>3.4049050525578379</v>
      </c>
      <c r="BJ2344" s="3">
        <v>4</v>
      </c>
      <c r="BK2344" s="3">
        <v>4</v>
      </c>
      <c r="BL2344" s="3">
        <v>4.6352355167758592</v>
      </c>
      <c r="BM2344" s="3">
        <v>1</v>
      </c>
      <c r="BN2344" s="3">
        <v>8.9476785062498809</v>
      </c>
      <c r="BO2344" s="3">
        <v>0.13538264374998299</v>
      </c>
      <c r="BP2344" s="3">
        <v>9.6016059397151063E-2</v>
      </c>
      <c r="BQ2344" s="3">
        <v>9.924403138023527E-2</v>
      </c>
      <c r="BR2344" s="3">
        <v>7.3750423086301586E-2</v>
      </c>
      <c r="BS2344" s="3">
        <v>0.15016600008260711</v>
      </c>
      <c r="BT2344" s="3">
        <v>0.11048944845570211</v>
      </c>
      <c r="BU2344" s="3">
        <v>7.0669151426513088E-2</v>
      </c>
      <c r="BV2344" s="3">
        <v>5.7189550152091068E-2</v>
      </c>
      <c r="BW2344" s="3">
        <v>6.4464473669610417E-2</v>
      </c>
      <c r="BX2344" s="3">
        <v>0.37402692174693952</v>
      </c>
      <c r="BY2344" s="2">
        <v>20</v>
      </c>
      <c r="BZ2344" s="3">
        <v>0.79609021773359068</v>
      </c>
      <c r="CA2344" s="3">
        <v>9.6016059397150702E-2</v>
      </c>
      <c r="CB2344" s="3">
        <v>4.7960662104866172E-2</v>
      </c>
      <c r="CC2344" s="3">
        <v>4.7960662104866172</v>
      </c>
      <c r="CD2344" s="3">
        <v>84.764832184646224</v>
      </c>
      <c r="CE2344" s="2">
        <v>40</v>
      </c>
      <c r="CF2344" s="2">
        <v>5</v>
      </c>
    </row>
    <row r="2345" spans="1:84" x14ac:dyDescent="0.45">
      <c r="A2345" s="2">
        <v>450</v>
      </c>
      <c r="B2345" s="3">
        <v>1</v>
      </c>
      <c r="C2345" s="3">
        <v>0.9957274593914841</v>
      </c>
      <c r="D2345" s="3">
        <v>0.49989072422653502</v>
      </c>
      <c r="E2345" s="3">
        <v>1.39301720009843</v>
      </c>
      <c r="F2345" s="3">
        <v>0.24837047557888889</v>
      </c>
      <c r="G2345" s="3">
        <v>2.5033320582223602</v>
      </c>
      <c r="H2345" s="3">
        <v>0.57718744495674512</v>
      </c>
      <c r="I2345" s="3">
        <v>0.60011662886196382</v>
      </c>
      <c r="J2345" s="3">
        <v>1.0042908735399609</v>
      </c>
      <c r="K2345" s="3">
        <v>1</v>
      </c>
      <c r="L2345" s="3">
        <v>0.33333333333333331</v>
      </c>
      <c r="M2345" s="3">
        <v>3.0000030000029998</v>
      </c>
      <c r="N2345" s="3">
        <v>0.5</v>
      </c>
      <c r="O2345" s="3">
        <v>1</v>
      </c>
      <c r="P2345" s="3">
        <v>0.7583706363687992</v>
      </c>
      <c r="Q2345" s="3">
        <v>1.7260977151718551</v>
      </c>
      <c r="R2345" s="3">
        <v>2.0004371986442999</v>
      </c>
      <c r="S2345" s="3">
        <v>3</v>
      </c>
      <c r="T2345" s="3">
        <v>1</v>
      </c>
      <c r="U2345" s="3">
        <v>4.7234228250882726</v>
      </c>
      <c r="V2345" s="3">
        <v>0.48153135490666837</v>
      </c>
      <c r="W2345" s="3">
        <v>0.96138910628231045</v>
      </c>
      <c r="X2345" s="3">
        <v>3.0000030000029998</v>
      </c>
      <c r="Y2345" s="3">
        <v>9</v>
      </c>
      <c r="Z2345" s="3">
        <v>0.71786622586522286</v>
      </c>
      <c r="AA2345" s="3">
        <v>0.33333299999999999</v>
      </c>
      <c r="AB2345" s="3">
        <v>0.21171087938359859</v>
      </c>
      <c r="AC2345" s="3">
        <v>1</v>
      </c>
      <c r="AD2345" s="3">
        <v>0.2</v>
      </c>
      <c r="AE2345" s="3">
        <v>1</v>
      </c>
      <c r="AF2345" s="3">
        <v>0.42475083188529811</v>
      </c>
      <c r="AG2345" s="3">
        <v>1</v>
      </c>
      <c r="AH2345" s="3">
        <v>4.0262434480960438</v>
      </c>
      <c r="AI2345" s="3">
        <v>2</v>
      </c>
      <c r="AJ2345" s="3">
        <v>2.0767079647260398</v>
      </c>
      <c r="AK2345" s="3">
        <v>5</v>
      </c>
      <c r="AL2345" s="3">
        <v>1</v>
      </c>
      <c r="AM2345" s="3">
        <v>4</v>
      </c>
      <c r="AN2345" s="3">
        <v>0.68402134416674021</v>
      </c>
      <c r="AO2345" s="3">
        <v>5.1445958859306833</v>
      </c>
      <c r="AP2345" s="3">
        <v>0.39946758030579033</v>
      </c>
      <c r="AQ2345" s="3">
        <v>1</v>
      </c>
      <c r="AR2345" s="3">
        <v>1.0401615677412841</v>
      </c>
      <c r="AS2345" s="3">
        <v>1</v>
      </c>
      <c r="AT2345" s="3">
        <v>0.25</v>
      </c>
      <c r="AU2345" s="3">
        <v>1</v>
      </c>
      <c r="AV2345" s="3">
        <v>1.3587278555086479</v>
      </c>
      <c r="AW2345" s="3">
        <v>1</v>
      </c>
      <c r="AX2345" s="3">
        <v>1.732539418065375</v>
      </c>
      <c r="AY2345" s="3">
        <v>1.3186164548619139</v>
      </c>
      <c r="AZ2345" s="3">
        <v>0.33333299999999999</v>
      </c>
      <c r="BA2345" s="3">
        <v>2.354321463153827</v>
      </c>
      <c r="BB2345" s="3">
        <v>1.4619426842859391</v>
      </c>
      <c r="BC2345" s="3">
        <v>0.73598255599583917</v>
      </c>
      <c r="BD2345" s="3">
        <v>1</v>
      </c>
      <c r="BE2345" s="3">
        <v>1.2256312480049281</v>
      </c>
      <c r="BF2345" s="3">
        <v>1.6663427605669889</v>
      </c>
      <c r="BG2345" s="3">
        <v>0.57934147714252515</v>
      </c>
      <c r="BH2345" s="3">
        <v>0.111111</v>
      </c>
      <c r="BI2345" s="3">
        <v>1</v>
      </c>
      <c r="BJ2345" s="3">
        <v>0.19437872714838031</v>
      </c>
      <c r="BK2345" s="3">
        <v>1</v>
      </c>
      <c r="BL2345" s="3">
        <v>0.81590609053725671</v>
      </c>
      <c r="BM2345" s="3">
        <v>1</v>
      </c>
      <c r="BN2345" s="3">
        <v>8.9526483551349045</v>
      </c>
      <c r="BO2345" s="3">
        <v>0.1360926221621292</v>
      </c>
      <c r="BP2345" s="3">
        <v>9.651959018590725E-2</v>
      </c>
      <c r="BQ2345" s="3">
        <v>8.5612574046832896E-2</v>
      </c>
      <c r="BR2345" s="3">
        <v>9.3141347369119248E-2</v>
      </c>
      <c r="BS2345" s="3">
        <v>0.2334678180521885</v>
      </c>
      <c r="BT2345" s="3">
        <v>5.0490237676459868E-2</v>
      </c>
      <c r="BU2345" s="3">
        <v>0.25756954400304349</v>
      </c>
      <c r="BV2345" s="3">
        <v>9.0415444592850031E-2</v>
      </c>
      <c r="BW2345" s="3">
        <v>0.12452763644572221</v>
      </c>
      <c r="BX2345" s="3">
        <v>6.4775397813783761E-2</v>
      </c>
      <c r="BY2345" s="2">
        <v>21</v>
      </c>
      <c r="BZ2345" s="3">
        <v>0.79609167783228951</v>
      </c>
      <c r="CA2345" s="3">
        <v>9.6519590185907611E-2</v>
      </c>
      <c r="CB2345" s="3">
        <v>4.0767082632258783E-2</v>
      </c>
      <c r="CC2345" s="3">
        <v>4.0767082632258784</v>
      </c>
      <c r="CD2345" s="3">
        <v>71.991163397868831</v>
      </c>
      <c r="CE2345" s="2">
        <v>36</v>
      </c>
      <c r="CF2345" s="2">
        <v>3</v>
      </c>
    </row>
    <row r="2346" spans="1:84" x14ac:dyDescent="0.45">
      <c r="A2346" s="2">
        <v>1837</v>
      </c>
      <c r="B2346" s="3">
        <v>1</v>
      </c>
      <c r="C2346" s="3">
        <v>3.3149216822624279</v>
      </c>
      <c r="D2346" s="3">
        <v>7.0000070000069998</v>
      </c>
      <c r="E2346" s="3">
        <v>1.1746956059281379</v>
      </c>
      <c r="F2346" s="3">
        <v>1.10370952973217</v>
      </c>
      <c r="G2346" s="3">
        <v>2</v>
      </c>
      <c r="H2346" s="3">
        <v>2.888360028606872</v>
      </c>
      <c r="I2346" s="3">
        <v>4.3271142713106174</v>
      </c>
      <c r="J2346" s="3">
        <v>0.30166625213223791</v>
      </c>
      <c r="K2346" s="3">
        <v>1</v>
      </c>
      <c r="L2346" s="3">
        <v>3.0000030000029998</v>
      </c>
      <c r="M2346" s="3">
        <v>1.72427607285024</v>
      </c>
      <c r="N2346" s="3">
        <v>1.0067328720962241</v>
      </c>
      <c r="O2346" s="3">
        <v>0.52709502706226607</v>
      </c>
      <c r="P2346" s="3">
        <v>1.933479174709599</v>
      </c>
      <c r="Q2346" s="3">
        <v>6</v>
      </c>
      <c r="R2346" s="3">
        <v>0.14285700000000001</v>
      </c>
      <c r="S2346" s="3">
        <v>0.33333299999999999</v>
      </c>
      <c r="T2346" s="3">
        <v>1</v>
      </c>
      <c r="U2346" s="3">
        <v>0.23419698812165449</v>
      </c>
      <c r="V2346" s="3">
        <v>0.125</v>
      </c>
      <c r="W2346" s="3">
        <v>0.36656363043425988</v>
      </c>
      <c r="X2346" s="3">
        <v>0.2</v>
      </c>
      <c r="Y2346" s="3">
        <v>0.40004463441240978</v>
      </c>
      <c r="Z2346" s="3">
        <v>0.85128436247949602</v>
      </c>
      <c r="AA2346" s="3">
        <v>0.57995353281623485</v>
      </c>
      <c r="AB2346" s="3">
        <v>4.2699097371847774</v>
      </c>
      <c r="AC2346" s="3">
        <v>1</v>
      </c>
      <c r="AD2346" s="3">
        <v>0.74501460971013744</v>
      </c>
      <c r="AE2346" s="3">
        <v>3.012541404752286</v>
      </c>
      <c r="AF2346" s="3">
        <v>4</v>
      </c>
      <c r="AG2346" s="3">
        <v>6</v>
      </c>
      <c r="AH2346" s="3">
        <v>0.90603548584260551</v>
      </c>
      <c r="AI2346" s="3">
        <v>0.99331215630000746</v>
      </c>
      <c r="AJ2346" s="3">
        <v>8</v>
      </c>
      <c r="AK2346" s="3">
        <v>1.342255557094471</v>
      </c>
      <c r="AL2346" s="3">
        <v>1</v>
      </c>
      <c r="AM2346" s="3">
        <v>0.71059696916758275</v>
      </c>
      <c r="AN2346" s="3">
        <v>3.2215820834546731</v>
      </c>
      <c r="AO2346" s="3">
        <v>1.301229879012721</v>
      </c>
      <c r="AP2346" s="3">
        <v>0.5</v>
      </c>
      <c r="AQ2346" s="3">
        <v>1.8971911110097981</v>
      </c>
      <c r="AR2346" s="3">
        <v>2.7280393278932831</v>
      </c>
      <c r="AS2346" s="3">
        <v>0.33194564510300162</v>
      </c>
      <c r="AT2346" s="3">
        <v>1.4072674714211539</v>
      </c>
      <c r="AU2346" s="3">
        <v>1</v>
      </c>
      <c r="AV2346" s="3">
        <v>0.52427025134062122</v>
      </c>
      <c r="AW2346" s="3">
        <v>2</v>
      </c>
      <c r="AX2346" s="3">
        <v>0.34621722711012759</v>
      </c>
      <c r="AY2346" s="3">
        <v>0.51720236404935471</v>
      </c>
      <c r="AZ2346" s="3">
        <v>5</v>
      </c>
      <c r="BA2346" s="3">
        <v>0.25</v>
      </c>
      <c r="BB2346" s="3">
        <v>0.31040649410604088</v>
      </c>
      <c r="BC2346" s="3">
        <v>1.9074132042451031</v>
      </c>
      <c r="BD2346" s="3">
        <v>1</v>
      </c>
      <c r="BE2346" s="3">
        <v>1.521193592244485</v>
      </c>
      <c r="BF2346" s="3">
        <v>0.23110089942161741</v>
      </c>
      <c r="BG2346" s="3">
        <v>0.16666700000000001</v>
      </c>
      <c r="BH2346" s="3">
        <v>2.499721066047571</v>
      </c>
      <c r="BI2346" s="3">
        <v>0.16666700000000001</v>
      </c>
      <c r="BJ2346" s="3">
        <v>0.76850371800463668</v>
      </c>
      <c r="BK2346" s="3">
        <v>0.5</v>
      </c>
      <c r="BL2346" s="3">
        <v>0.65737852505973537</v>
      </c>
      <c r="BM2346" s="3">
        <v>1</v>
      </c>
      <c r="BN2346" s="3">
        <v>8.9652441440830124</v>
      </c>
      <c r="BO2346" s="3">
        <v>0.13789202058328751</v>
      </c>
      <c r="BP2346" s="3">
        <v>9.7795759278927294E-2</v>
      </c>
      <c r="BQ2346" s="3">
        <v>0.22426839335956281</v>
      </c>
      <c r="BR2346" s="3">
        <v>0.14781127888072981</v>
      </c>
      <c r="BS2346" s="3">
        <v>2.8271473123014559E-2</v>
      </c>
      <c r="BT2346" s="3">
        <v>0.1900373765620362</v>
      </c>
      <c r="BU2346" s="3">
        <v>0.15787763492350179</v>
      </c>
      <c r="BV2346" s="3">
        <v>0.11349920906916471</v>
      </c>
      <c r="BW2346" s="3">
        <v>8.6306201490576356E-2</v>
      </c>
      <c r="BX2346" s="3">
        <v>5.1928432591413907E-2</v>
      </c>
      <c r="BY2346" s="2">
        <v>18</v>
      </c>
      <c r="BZ2346" s="3">
        <v>0.79613437128781783</v>
      </c>
      <c r="CA2346" s="3">
        <v>9.7795759278927294E-2</v>
      </c>
      <c r="CB2346" s="3">
        <v>2.6884765393409681E-2</v>
      </c>
      <c r="CC2346" s="3">
        <v>2.688476539340968</v>
      </c>
      <c r="CD2346" s="3">
        <v>63.002425097647922</v>
      </c>
      <c r="CE2346" s="2">
        <v>40</v>
      </c>
      <c r="CF2346" s="2">
        <v>5</v>
      </c>
    </row>
    <row r="2347" spans="1:84" x14ac:dyDescent="0.45">
      <c r="A2347" s="2">
        <v>1387</v>
      </c>
      <c r="B2347" s="3">
        <v>1</v>
      </c>
      <c r="C2347" s="3">
        <v>0.5</v>
      </c>
      <c r="D2347" s="3">
        <v>0.73072521254783063</v>
      </c>
      <c r="E2347" s="3">
        <v>1</v>
      </c>
      <c r="F2347" s="3">
        <v>1.695446902947682</v>
      </c>
      <c r="G2347" s="3">
        <v>2</v>
      </c>
      <c r="H2347" s="3">
        <v>4</v>
      </c>
      <c r="I2347" s="3">
        <v>1.8476013792942469</v>
      </c>
      <c r="J2347" s="3">
        <v>2</v>
      </c>
      <c r="K2347" s="3">
        <v>1</v>
      </c>
      <c r="L2347" s="3">
        <v>3.0000030000029998</v>
      </c>
      <c r="M2347" s="3">
        <v>1.096780478774035</v>
      </c>
      <c r="N2347" s="3">
        <v>7.0000070000069998</v>
      </c>
      <c r="O2347" s="3">
        <v>9.0000090000089994</v>
      </c>
      <c r="P2347" s="3">
        <v>7.0000070000069998</v>
      </c>
      <c r="Q2347" s="3">
        <v>1</v>
      </c>
      <c r="R2347" s="3">
        <v>1.3685034850696951</v>
      </c>
      <c r="S2347" s="3">
        <v>0.33333299999999999</v>
      </c>
      <c r="T2347" s="3">
        <v>1</v>
      </c>
      <c r="U2347" s="3">
        <v>1</v>
      </c>
      <c r="V2347" s="3">
        <v>0.82322160591252258</v>
      </c>
      <c r="W2347" s="3">
        <v>0.65623963969749277</v>
      </c>
      <c r="X2347" s="3">
        <v>2.094621002315681</v>
      </c>
      <c r="Y2347" s="3">
        <v>1</v>
      </c>
      <c r="Z2347" s="3">
        <v>1</v>
      </c>
      <c r="AA2347" s="3">
        <v>0.91175948091069703</v>
      </c>
      <c r="AB2347" s="3">
        <v>1</v>
      </c>
      <c r="AC2347" s="3">
        <v>1</v>
      </c>
      <c r="AD2347" s="3">
        <v>2</v>
      </c>
      <c r="AE2347" s="3">
        <v>1.4062698568198351</v>
      </c>
      <c r="AF2347" s="3">
        <v>0.63029400018225012</v>
      </c>
      <c r="AG2347" s="3">
        <v>0.50858566702246266</v>
      </c>
      <c r="AH2347" s="3">
        <v>0.58981499111615543</v>
      </c>
      <c r="AI2347" s="3">
        <v>0.14285700000000001</v>
      </c>
      <c r="AJ2347" s="3">
        <v>1.214739740572677</v>
      </c>
      <c r="AK2347" s="3">
        <v>0.5</v>
      </c>
      <c r="AL2347" s="3">
        <v>1</v>
      </c>
      <c r="AM2347" s="3">
        <v>0.57156458919911146</v>
      </c>
      <c r="AN2347" s="3">
        <v>2.1286168229675182</v>
      </c>
      <c r="AO2347" s="3">
        <v>0.531667521074628</v>
      </c>
      <c r="AP2347" s="3">
        <v>0.5</v>
      </c>
      <c r="AQ2347" s="3">
        <v>0.111111</v>
      </c>
      <c r="AR2347" s="3">
        <v>1.5238335807647501</v>
      </c>
      <c r="AS2347" s="3">
        <v>0.71110107007585199</v>
      </c>
      <c r="AT2347" s="3">
        <v>1.749583544707032</v>
      </c>
      <c r="AU2347" s="3">
        <v>1</v>
      </c>
      <c r="AV2347" s="3">
        <v>0.7349811781762865</v>
      </c>
      <c r="AW2347" s="3">
        <v>0.42939703810238727</v>
      </c>
      <c r="AX2347" s="3">
        <v>0.25</v>
      </c>
      <c r="AY2347" s="3">
        <v>0.14285700000000001</v>
      </c>
      <c r="AZ2347" s="3">
        <v>0.47741333582278761</v>
      </c>
      <c r="BA2347" s="3">
        <v>1.5865611916198621</v>
      </c>
      <c r="BB2347" s="3">
        <v>0.46978863889927058</v>
      </c>
      <c r="BC2347" s="3">
        <v>1.360579059291432</v>
      </c>
      <c r="BD2347" s="3">
        <v>1</v>
      </c>
      <c r="BE2347" s="3">
        <v>0.19305579363936051</v>
      </c>
      <c r="BF2347" s="3">
        <v>0.54124228916844785</v>
      </c>
      <c r="BG2347" s="3">
        <v>1</v>
      </c>
      <c r="BH2347" s="3">
        <v>1</v>
      </c>
      <c r="BI2347" s="3">
        <v>1.966237086181654</v>
      </c>
      <c r="BJ2347" s="3">
        <v>1.880874720311595</v>
      </c>
      <c r="BK2347" s="3">
        <v>2.328846990699446</v>
      </c>
      <c r="BL2347" s="3">
        <v>5.1798497271107991</v>
      </c>
      <c r="BM2347" s="3">
        <v>1</v>
      </c>
      <c r="BN2347" s="3">
        <v>8.9563586350086517</v>
      </c>
      <c r="BO2347" s="3">
        <v>0.1366226621440931</v>
      </c>
      <c r="BP2347" s="3">
        <v>9.6895505066732709E-2</v>
      </c>
      <c r="BQ2347" s="3">
        <v>0.13959441742016471</v>
      </c>
      <c r="BR2347" s="3">
        <v>0.29749946098411401</v>
      </c>
      <c r="BS2347" s="3">
        <v>9.818821950245854E-2</v>
      </c>
      <c r="BT2347" s="3">
        <v>0.1084250397289262</v>
      </c>
      <c r="BU2347" s="3">
        <v>6.8558995437411063E-2</v>
      </c>
      <c r="BV2347" s="3">
        <v>7.042447058153567E-2</v>
      </c>
      <c r="BW2347" s="3">
        <v>5.7216006087647618E-2</v>
      </c>
      <c r="BX2347" s="3">
        <v>0.16009339025774219</v>
      </c>
      <c r="BY2347" s="2">
        <v>20</v>
      </c>
      <c r="BZ2347" s="3">
        <v>0.79618252890135799</v>
      </c>
      <c r="CA2347" s="3">
        <v>9.6895505066733417E-2</v>
      </c>
      <c r="CB2347" s="3">
        <v>3.0090729736557398E-2</v>
      </c>
      <c r="CC2347" s="3">
        <v>3.0090729736557389</v>
      </c>
      <c r="CD2347" s="3">
        <v>67.537070344795154</v>
      </c>
      <c r="CE2347" s="2">
        <v>36</v>
      </c>
      <c r="CF2347" s="2">
        <v>3</v>
      </c>
    </row>
    <row r="2348" spans="1:84" x14ac:dyDescent="0.45">
      <c r="A2348" s="2">
        <v>2118</v>
      </c>
      <c r="B2348" s="3">
        <v>1</v>
      </c>
      <c r="C2348" s="3">
        <v>0.2</v>
      </c>
      <c r="D2348" s="3">
        <v>3.021849840385352</v>
      </c>
      <c r="E2348" s="3">
        <v>1.0978391635649041</v>
      </c>
      <c r="F2348" s="3">
        <v>3.5284548168080301</v>
      </c>
      <c r="G2348" s="3">
        <v>0.39220904190014572</v>
      </c>
      <c r="H2348" s="3">
        <v>0.4295364702989497</v>
      </c>
      <c r="I2348" s="3">
        <v>1</v>
      </c>
      <c r="J2348" s="3">
        <v>5</v>
      </c>
      <c r="K2348" s="3">
        <v>1</v>
      </c>
      <c r="L2348" s="3">
        <v>4.6545720085408124</v>
      </c>
      <c r="M2348" s="3">
        <v>5</v>
      </c>
      <c r="N2348" s="3">
        <v>3.0000030000029998</v>
      </c>
      <c r="O2348" s="3">
        <v>1.7162107077344979</v>
      </c>
      <c r="P2348" s="3">
        <v>3.0000030000029998</v>
      </c>
      <c r="Q2348" s="3">
        <v>1.77383490907338</v>
      </c>
      <c r="R2348" s="3">
        <v>0.33092312749480562</v>
      </c>
      <c r="S2348" s="3">
        <v>0.21484252433200521</v>
      </c>
      <c r="T2348" s="3">
        <v>1</v>
      </c>
      <c r="U2348" s="3">
        <v>0.45711543585229442</v>
      </c>
      <c r="V2348" s="3">
        <v>0.54587079069357192</v>
      </c>
      <c r="W2348" s="3">
        <v>0.33333333333333331</v>
      </c>
      <c r="X2348" s="3">
        <v>0.125</v>
      </c>
      <c r="Y2348" s="3">
        <v>0.5</v>
      </c>
      <c r="Z2348" s="3">
        <v>0.91088023928095185</v>
      </c>
      <c r="AA2348" s="3">
        <v>0.2</v>
      </c>
      <c r="AB2348" s="3">
        <v>2.1876312230312109</v>
      </c>
      <c r="AC2348" s="3">
        <v>1</v>
      </c>
      <c r="AD2348" s="3">
        <v>0.56673538795161693</v>
      </c>
      <c r="AE2348" s="3">
        <v>0.26422274646044808</v>
      </c>
      <c r="AF2348" s="3">
        <v>0.14089549509288479</v>
      </c>
      <c r="AG2348" s="3">
        <v>1.271657703290975</v>
      </c>
      <c r="AH2348" s="3">
        <v>0.28341017581872763</v>
      </c>
      <c r="AI2348" s="3">
        <v>0.33333299999999999</v>
      </c>
      <c r="AJ2348" s="3">
        <v>1.831935353656533</v>
      </c>
      <c r="AK2348" s="3">
        <v>1.7644918973815189</v>
      </c>
      <c r="AL2348" s="3">
        <v>1</v>
      </c>
      <c r="AM2348" s="3">
        <v>0.54661149001587739</v>
      </c>
      <c r="AN2348" s="3">
        <v>0.25</v>
      </c>
      <c r="AO2348" s="3">
        <v>0.5</v>
      </c>
      <c r="AP2348" s="3">
        <v>2.5496607501838131</v>
      </c>
      <c r="AQ2348" s="3">
        <v>0.58267903555971889</v>
      </c>
      <c r="AR2348" s="3">
        <v>3</v>
      </c>
      <c r="AS2348" s="3">
        <v>3.7846855102223049</v>
      </c>
      <c r="AT2348" s="3">
        <v>1.8294529446699941</v>
      </c>
      <c r="AU2348" s="3">
        <v>1</v>
      </c>
      <c r="AV2348" s="3">
        <v>0.61125567058058794</v>
      </c>
      <c r="AW2348" s="3">
        <v>0.56200386585321316</v>
      </c>
      <c r="AX2348" s="3">
        <v>2.3280910217100259</v>
      </c>
      <c r="AY2348" s="3">
        <v>0.33333299999999999</v>
      </c>
      <c r="AZ2348" s="3">
        <v>8</v>
      </c>
      <c r="BA2348" s="3">
        <v>7.0974590020834496</v>
      </c>
      <c r="BB2348" s="3">
        <v>4</v>
      </c>
      <c r="BC2348" s="3">
        <v>1.635976643047208</v>
      </c>
      <c r="BD2348" s="3">
        <v>1</v>
      </c>
      <c r="BE2348" s="3">
        <v>0.63778172021422463</v>
      </c>
      <c r="BF2348" s="3">
        <v>1</v>
      </c>
      <c r="BG2348" s="3">
        <v>0.56375032134325409</v>
      </c>
      <c r="BH2348" s="3">
        <v>2</v>
      </c>
      <c r="BI2348" s="3">
        <v>0.78637513649471813</v>
      </c>
      <c r="BJ2348" s="3">
        <v>2</v>
      </c>
      <c r="BK2348" s="3">
        <v>1.779347190934065</v>
      </c>
      <c r="BL2348" s="3">
        <v>1.5679345586513671</v>
      </c>
      <c r="BM2348" s="3">
        <v>1</v>
      </c>
      <c r="BN2348" s="3">
        <v>8.8757482873434377</v>
      </c>
      <c r="BO2348" s="3">
        <v>0.1251068981919197</v>
      </c>
      <c r="BP2348" s="3">
        <v>8.8728296590013953E-2</v>
      </c>
      <c r="BQ2348" s="3">
        <v>9.1995087561552238E-2</v>
      </c>
      <c r="BR2348" s="3">
        <v>0.27893584475685418</v>
      </c>
      <c r="BS2348" s="3">
        <v>3.666241468502747E-2</v>
      </c>
      <c r="BT2348" s="3">
        <v>6.1948214358936278E-2</v>
      </c>
      <c r="BU2348" s="3">
        <v>6.1665679140529069E-2</v>
      </c>
      <c r="BV2348" s="3">
        <v>0.13365545591127839</v>
      </c>
      <c r="BW2348" s="3">
        <v>0.2019362184182604</v>
      </c>
      <c r="BX2348" s="3">
        <v>0.13320108516756199</v>
      </c>
      <c r="BY2348" s="2">
        <v>20</v>
      </c>
      <c r="BZ2348" s="3">
        <v>0.79620651903808204</v>
      </c>
      <c r="CA2348" s="3">
        <v>8.8728296590013772E-2</v>
      </c>
      <c r="CB2348" s="3">
        <v>2.5853248373107381E-2</v>
      </c>
      <c r="CC2348" s="3">
        <v>2.585324837310738</v>
      </c>
      <c r="CD2348" s="3">
        <v>69.316653974754701</v>
      </c>
      <c r="CE2348" s="2">
        <v>38</v>
      </c>
      <c r="CF2348" s="2">
        <v>4</v>
      </c>
    </row>
    <row r="2349" spans="1:84" x14ac:dyDescent="0.45">
      <c r="A2349" s="2">
        <v>1118</v>
      </c>
      <c r="B2349" s="3">
        <v>1</v>
      </c>
      <c r="C2349" s="3">
        <v>1.6186476502171421</v>
      </c>
      <c r="D2349" s="3">
        <v>8</v>
      </c>
      <c r="E2349" s="3">
        <v>1.0776534216623459</v>
      </c>
      <c r="F2349" s="3">
        <v>6.3776711245071933</v>
      </c>
      <c r="G2349" s="3">
        <v>1.16326995607571</v>
      </c>
      <c r="H2349" s="3">
        <v>2.9779203467721191</v>
      </c>
      <c r="I2349" s="3">
        <v>1.6485566409643599</v>
      </c>
      <c r="J2349" s="3">
        <v>0.61779967979186179</v>
      </c>
      <c r="K2349" s="3">
        <v>1</v>
      </c>
      <c r="L2349" s="3">
        <v>5</v>
      </c>
      <c r="M2349" s="3">
        <v>1.6246380076732909</v>
      </c>
      <c r="N2349" s="3">
        <v>1.7980713692796999</v>
      </c>
      <c r="O2349" s="3">
        <v>0.60785525288476139</v>
      </c>
      <c r="P2349" s="3">
        <v>3.1028084898448069</v>
      </c>
      <c r="Q2349" s="3">
        <v>3.2587827826691949</v>
      </c>
      <c r="R2349" s="3">
        <v>0.125</v>
      </c>
      <c r="S2349" s="3">
        <v>0.2</v>
      </c>
      <c r="T2349" s="3">
        <v>1</v>
      </c>
      <c r="U2349" s="3">
        <v>0.1111111111111111</v>
      </c>
      <c r="V2349" s="3">
        <v>0.18556360756479201</v>
      </c>
      <c r="W2349" s="3">
        <v>0.1111111111111111</v>
      </c>
      <c r="X2349" s="3">
        <v>0.16666666666666671</v>
      </c>
      <c r="Y2349" s="3">
        <v>0.17264770156237341</v>
      </c>
      <c r="Z2349" s="3">
        <v>0.92794211932945891</v>
      </c>
      <c r="AA2349" s="3">
        <v>0.61552173178081693</v>
      </c>
      <c r="AB2349" s="3">
        <v>9</v>
      </c>
      <c r="AC2349" s="3">
        <v>1</v>
      </c>
      <c r="AD2349" s="3">
        <v>3.1891482104998419</v>
      </c>
      <c r="AE2349" s="3">
        <v>0.63141265828175996</v>
      </c>
      <c r="AF2349" s="3">
        <v>5.0837465487491134</v>
      </c>
      <c r="AG2349" s="3">
        <v>1.1820230631379061</v>
      </c>
      <c r="AH2349" s="3">
        <v>0.15679704714740531</v>
      </c>
      <c r="AI2349" s="3">
        <v>0.55615145042913172</v>
      </c>
      <c r="AJ2349" s="3">
        <v>5.3889877068208909</v>
      </c>
      <c r="AK2349" s="3">
        <v>0.31356335108780281</v>
      </c>
      <c r="AL2349" s="3">
        <v>1</v>
      </c>
      <c r="AM2349" s="3">
        <v>0.33333333333333331</v>
      </c>
      <c r="AN2349" s="3">
        <v>1.1706767465590671</v>
      </c>
      <c r="AO2349" s="3">
        <v>1.142546529526326</v>
      </c>
      <c r="AP2349" s="3">
        <v>0.85964568652103635</v>
      </c>
      <c r="AQ2349" s="3">
        <v>1.6451284993494699</v>
      </c>
      <c r="AR2349" s="3">
        <v>9</v>
      </c>
      <c r="AS2349" s="3">
        <v>1.5837503206243331</v>
      </c>
      <c r="AT2349" s="3">
        <v>3</v>
      </c>
      <c r="AU2349" s="3">
        <v>1</v>
      </c>
      <c r="AV2349" s="3">
        <v>0.59885081881168656</v>
      </c>
      <c r="AW2349" s="3">
        <v>2</v>
      </c>
      <c r="AX2349" s="3">
        <v>0.33580481797773332</v>
      </c>
      <c r="AY2349" s="3">
        <v>0.32228866308471937</v>
      </c>
      <c r="AZ2349" s="3">
        <v>6</v>
      </c>
      <c r="BA2349" s="3">
        <v>0.19670532163843929</v>
      </c>
      <c r="BB2349" s="3">
        <v>0.85420676795645645</v>
      </c>
      <c r="BC2349" s="3">
        <v>1.669864962336234</v>
      </c>
      <c r="BD2349" s="3">
        <v>1</v>
      </c>
      <c r="BE2349" s="3">
        <v>0.42341144889794791</v>
      </c>
      <c r="BF2349" s="3">
        <v>0.60659122965591739</v>
      </c>
      <c r="BG2349" s="3">
        <v>0.30686304264223552</v>
      </c>
      <c r="BH2349" s="3">
        <v>5.7921419801741418</v>
      </c>
      <c r="BI2349" s="3">
        <v>0.84600718140415065</v>
      </c>
      <c r="BJ2349" s="3">
        <v>0.8752378779834703</v>
      </c>
      <c r="BK2349" s="3">
        <v>0.5</v>
      </c>
      <c r="BL2349" s="3">
        <v>2.3617689191040832</v>
      </c>
      <c r="BM2349" s="3">
        <v>1</v>
      </c>
      <c r="BN2349" s="3">
        <v>8.8308568862005217</v>
      </c>
      <c r="BO2349" s="3">
        <v>0.1186938408857888</v>
      </c>
      <c r="BP2349" s="3">
        <v>8.4180028997013351E-2</v>
      </c>
      <c r="BQ2349" s="3">
        <v>0.21327371374971471</v>
      </c>
      <c r="BR2349" s="3">
        <v>0.1686880140692929</v>
      </c>
      <c r="BS2349" s="3">
        <v>1.8272590346445981E-2</v>
      </c>
      <c r="BT2349" s="3">
        <v>0.17198934048907169</v>
      </c>
      <c r="BU2349" s="3">
        <v>7.0255104391783771E-2</v>
      </c>
      <c r="BV2349" s="3">
        <v>0.17345189565154889</v>
      </c>
      <c r="BW2349" s="3">
        <v>8.4446252875581426E-2</v>
      </c>
      <c r="BX2349" s="3">
        <v>9.9623088426560549E-2</v>
      </c>
      <c r="BY2349" s="2">
        <v>20</v>
      </c>
      <c r="BZ2349" s="3">
        <v>0.79629811216009438</v>
      </c>
      <c r="CA2349" s="3">
        <v>8.4180028997013351E-2</v>
      </c>
      <c r="CB2349" s="3">
        <v>1.525262332021295E-2</v>
      </c>
      <c r="CC2349" s="3">
        <v>1.525262332021295</v>
      </c>
      <c r="CD2349" s="3">
        <v>82.266937045849787</v>
      </c>
      <c r="CE2349" s="2">
        <v>42</v>
      </c>
      <c r="CF2349" s="2">
        <v>3</v>
      </c>
    </row>
    <row r="2350" spans="1:84" x14ac:dyDescent="0.45">
      <c r="A2350" s="2">
        <v>1345</v>
      </c>
      <c r="B2350" s="3">
        <v>1</v>
      </c>
      <c r="C2350" s="3">
        <v>0.8904238504213875</v>
      </c>
      <c r="D2350" s="3">
        <v>0.17707469301542461</v>
      </c>
      <c r="E2350" s="3">
        <v>1.6176582197783871</v>
      </c>
      <c r="F2350" s="3">
        <v>1</v>
      </c>
      <c r="G2350" s="3">
        <v>0.27202393973437861</v>
      </c>
      <c r="H2350" s="3">
        <v>0.68155186179451344</v>
      </c>
      <c r="I2350" s="3">
        <v>1.66166431727342</v>
      </c>
      <c r="J2350" s="3">
        <v>1.123060663218709</v>
      </c>
      <c r="K2350" s="3">
        <v>1</v>
      </c>
      <c r="L2350" s="3">
        <v>0.63777484381894767</v>
      </c>
      <c r="M2350" s="3">
        <v>0.66094938398316483</v>
      </c>
      <c r="N2350" s="3">
        <v>1.9048015510796601</v>
      </c>
      <c r="O2350" s="3">
        <v>1.2940180295004611</v>
      </c>
      <c r="P2350" s="3">
        <v>2</v>
      </c>
      <c r="Q2350" s="3">
        <v>0.68130469554341766</v>
      </c>
      <c r="R2350" s="3">
        <v>5.6473343704336809</v>
      </c>
      <c r="S2350" s="3">
        <v>1.5679514638929239</v>
      </c>
      <c r="T2350" s="3">
        <v>1</v>
      </c>
      <c r="U2350" s="3">
        <v>0.95677414435600383</v>
      </c>
      <c r="V2350" s="3">
        <v>1.756414828096156</v>
      </c>
      <c r="W2350" s="3">
        <v>1.7716585712747071</v>
      </c>
      <c r="X2350" s="3">
        <v>7.0000070000069998</v>
      </c>
      <c r="Y2350" s="3">
        <v>1.502349023156403</v>
      </c>
      <c r="Z2350" s="3">
        <v>0.61817755306618227</v>
      </c>
      <c r="AA2350" s="3">
        <v>1.512975160024465</v>
      </c>
      <c r="AB2350" s="3">
        <v>1.0451787455785519</v>
      </c>
      <c r="AC2350" s="3">
        <v>1</v>
      </c>
      <c r="AD2350" s="3">
        <v>1</v>
      </c>
      <c r="AE2350" s="3">
        <v>0.74315123024809993</v>
      </c>
      <c r="AF2350" s="3">
        <v>1</v>
      </c>
      <c r="AG2350" s="3">
        <v>0.5</v>
      </c>
      <c r="AH2350" s="3">
        <v>1</v>
      </c>
      <c r="AI2350" s="3">
        <v>0.52498907271111284</v>
      </c>
      <c r="AJ2350" s="3">
        <v>0.569341583778325</v>
      </c>
      <c r="AK2350" s="3">
        <v>1</v>
      </c>
      <c r="AL2350" s="3">
        <v>1</v>
      </c>
      <c r="AM2350" s="3">
        <v>0.53206723567552749</v>
      </c>
      <c r="AN2350" s="3">
        <v>1.5266849168715999</v>
      </c>
      <c r="AO2350" s="3">
        <v>1.3376300615839829</v>
      </c>
      <c r="AP2350" s="3">
        <v>3.676147036825006</v>
      </c>
      <c r="AQ2350" s="3">
        <v>0.77278675969146804</v>
      </c>
      <c r="AR2350" s="3">
        <v>0.56444284255092159</v>
      </c>
      <c r="AS2350" s="3">
        <v>1.3456211324122429</v>
      </c>
      <c r="AT2350" s="3">
        <v>1.8794617163944931</v>
      </c>
      <c r="AU2350" s="3">
        <v>1</v>
      </c>
      <c r="AV2350" s="3">
        <v>2</v>
      </c>
      <c r="AW2350" s="3">
        <v>2.0008577109303252</v>
      </c>
      <c r="AX2350" s="3">
        <v>1.4672397744861541</v>
      </c>
      <c r="AY2350" s="3">
        <v>0.5</v>
      </c>
      <c r="AZ2350" s="3">
        <v>0.14285700000000001</v>
      </c>
      <c r="BA2350" s="3">
        <v>1</v>
      </c>
      <c r="BB2350" s="3">
        <v>0.65501400383855624</v>
      </c>
      <c r="BC2350" s="3">
        <v>0.5</v>
      </c>
      <c r="BD2350" s="3">
        <v>1</v>
      </c>
      <c r="BE2350" s="3">
        <v>0.25</v>
      </c>
      <c r="BF2350" s="3">
        <v>0.6018062671291351</v>
      </c>
      <c r="BG2350" s="3">
        <v>1.467772065187936</v>
      </c>
      <c r="BH2350" s="3">
        <v>0.6656242887548337</v>
      </c>
      <c r="BI2350" s="3">
        <v>2</v>
      </c>
      <c r="BJ2350" s="3">
        <v>0.7475908539434506</v>
      </c>
      <c r="BK2350" s="3">
        <v>0.49978566418650372</v>
      </c>
      <c r="BL2350" s="3">
        <v>4</v>
      </c>
      <c r="BM2350" s="3">
        <v>1</v>
      </c>
      <c r="BN2350" s="3">
        <v>8.872546028737208</v>
      </c>
      <c r="BO2350" s="3">
        <v>0.124649432676744</v>
      </c>
      <c r="BP2350" s="3">
        <v>8.8403852962229787E-2</v>
      </c>
      <c r="BQ2350" s="3">
        <v>9.0388689740585046E-2</v>
      </c>
      <c r="BR2350" s="3">
        <v>0.117805337919729</v>
      </c>
      <c r="BS2350" s="3">
        <v>0.2397302870221176</v>
      </c>
      <c r="BT2350" s="3">
        <v>0.1050166508303336</v>
      </c>
      <c r="BU2350" s="3">
        <v>9.4973647243233053E-2</v>
      </c>
      <c r="BV2350" s="3">
        <v>0.16031596603845599</v>
      </c>
      <c r="BW2350" s="3">
        <v>6.4154485006465561E-2</v>
      </c>
      <c r="BX2350" s="3">
        <v>0.12761493619908021</v>
      </c>
      <c r="BY2350" s="2">
        <v>23</v>
      </c>
      <c r="BZ2350" s="3">
        <v>0.79631364747163991</v>
      </c>
      <c r="CA2350" s="3">
        <v>8.840385296222962E-2</v>
      </c>
      <c r="CB2350" s="3">
        <v>3.3166220791046933E-2</v>
      </c>
      <c r="CC2350" s="3">
        <v>3.3166220791046932</v>
      </c>
      <c r="CD2350" s="3">
        <v>80.388872275991687</v>
      </c>
      <c r="CE2350" s="2">
        <v>41</v>
      </c>
      <c r="CF2350" s="2">
        <v>7</v>
      </c>
    </row>
    <row r="2351" spans="1:84" x14ac:dyDescent="0.45">
      <c r="A2351" s="2">
        <v>593</v>
      </c>
      <c r="B2351" s="3">
        <v>1</v>
      </c>
      <c r="C2351" s="3">
        <v>0.1922486410628734</v>
      </c>
      <c r="D2351" s="3">
        <v>0.125</v>
      </c>
      <c r="E2351" s="3">
        <v>0.14285714285714279</v>
      </c>
      <c r="F2351" s="3">
        <v>0.5</v>
      </c>
      <c r="G2351" s="3">
        <v>0.28981008225764898</v>
      </c>
      <c r="H2351" s="3">
        <v>0.52408117234317941</v>
      </c>
      <c r="I2351" s="3">
        <v>1.88858578885988</v>
      </c>
      <c r="J2351" s="3">
        <v>5.2015972361175642</v>
      </c>
      <c r="K2351" s="3">
        <v>1</v>
      </c>
      <c r="L2351" s="3">
        <v>0.60909983949819946</v>
      </c>
      <c r="M2351" s="3">
        <v>0.61687674137417636</v>
      </c>
      <c r="N2351" s="3">
        <v>1.166211582885873</v>
      </c>
      <c r="O2351" s="3">
        <v>1.763676203759593</v>
      </c>
      <c r="P2351" s="3">
        <v>3.952387726153527</v>
      </c>
      <c r="Q2351" s="3">
        <v>2</v>
      </c>
      <c r="R2351" s="3">
        <v>8</v>
      </c>
      <c r="S2351" s="3">
        <v>1.641766973414144</v>
      </c>
      <c r="T2351" s="3">
        <v>1</v>
      </c>
      <c r="U2351" s="3">
        <v>0.55458144464716874</v>
      </c>
      <c r="V2351" s="3">
        <v>2.0986924334024768</v>
      </c>
      <c r="W2351" s="3">
        <v>0.92142227084169559</v>
      </c>
      <c r="X2351" s="3">
        <v>1.7123787682513421</v>
      </c>
      <c r="Y2351" s="3">
        <v>2.7944260296758521</v>
      </c>
      <c r="Z2351" s="3">
        <v>7</v>
      </c>
      <c r="AA2351" s="3">
        <v>1.6210693853886671</v>
      </c>
      <c r="AB2351" s="3">
        <v>1.8031616630019269</v>
      </c>
      <c r="AC2351" s="3">
        <v>1</v>
      </c>
      <c r="AD2351" s="3">
        <v>0.82575987530145412</v>
      </c>
      <c r="AE2351" s="3">
        <v>0.50732504317610894</v>
      </c>
      <c r="AF2351" s="3">
        <v>2.9865351078121911</v>
      </c>
      <c r="AG2351" s="3">
        <v>5</v>
      </c>
      <c r="AH2351" s="3">
        <v>2</v>
      </c>
      <c r="AI2351" s="3">
        <v>0.85747733488071654</v>
      </c>
      <c r="AJ2351" s="3">
        <v>0.47648716128392538</v>
      </c>
      <c r="AK2351" s="3">
        <v>1.211005801940833</v>
      </c>
      <c r="AL2351" s="3">
        <v>1</v>
      </c>
      <c r="AM2351" s="3">
        <v>0.96914783655336167</v>
      </c>
      <c r="AN2351" s="3">
        <v>0.33333333333333331</v>
      </c>
      <c r="AO2351" s="3">
        <v>1.879218909923956</v>
      </c>
      <c r="AP2351" s="3">
        <v>3.4505355790588852</v>
      </c>
      <c r="AQ2351" s="3">
        <v>0.56699750094054679</v>
      </c>
      <c r="AR2351" s="3">
        <v>1.0852787387985809</v>
      </c>
      <c r="AS2351" s="3">
        <v>1.971122879602984</v>
      </c>
      <c r="AT2351" s="3">
        <v>1.0318343211252059</v>
      </c>
      <c r="AU2351" s="3">
        <v>1</v>
      </c>
      <c r="AV2351" s="3">
        <v>4</v>
      </c>
      <c r="AW2351" s="3">
        <v>3</v>
      </c>
      <c r="AX2351" s="3">
        <v>1.9081013643916569</v>
      </c>
      <c r="AY2351" s="3">
        <v>0.25301161456980897</v>
      </c>
      <c r="AZ2351" s="3">
        <v>0.58398294731322009</v>
      </c>
      <c r="BA2351" s="3">
        <v>0.33483617767766932</v>
      </c>
      <c r="BB2351" s="3">
        <v>3</v>
      </c>
      <c r="BC2351" s="3">
        <v>0.25</v>
      </c>
      <c r="BD2351" s="3">
        <v>1</v>
      </c>
      <c r="BE2351" s="3">
        <v>2</v>
      </c>
      <c r="BF2351" s="3">
        <v>0.52949673025109956</v>
      </c>
      <c r="BG2351" s="3">
        <v>0.5</v>
      </c>
      <c r="BH2351" s="3">
        <v>0.35785524089038001</v>
      </c>
      <c r="BI2351" s="3">
        <v>0.2</v>
      </c>
      <c r="BJ2351" s="3">
        <v>0.53213598198650813</v>
      </c>
      <c r="BK2351" s="3">
        <v>0.33333299999999999</v>
      </c>
      <c r="BL2351" s="3">
        <v>0.5</v>
      </c>
      <c r="BM2351" s="3">
        <v>1</v>
      </c>
      <c r="BN2351" s="3">
        <v>8.9596360939663295</v>
      </c>
      <c r="BO2351" s="3">
        <v>0.13709087056661851</v>
      </c>
      <c r="BP2351" s="3">
        <v>9.722756777774362E-2</v>
      </c>
      <c r="BQ2351" s="3">
        <v>4.048185499678144E-2</v>
      </c>
      <c r="BR2351" s="3">
        <v>0.16763498537918109</v>
      </c>
      <c r="BS2351" s="3">
        <v>0.17348411966316629</v>
      </c>
      <c r="BT2351" s="3">
        <v>0.1952315890179887</v>
      </c>
      <c r="BU2351" s="3">
        <v>0.1049448569863697</v>
      </c>
      <c r="BV2351" s="3">
        <v>0.17916406746537991</v>
      </c>
      <c r="BW2351" s="3">
        <v>9.2782716124621564E-2</v>
      </c>
      <c r="BX2351" s="3">
        <v>4.6275810366511343E-2</v>
      </c>
      <c r="BY2351" s="2">
        <v>22</v>
      </c>
      <c r="BZ2351" s="3">
        <v>0.79631581605107205</v>
      </c>
      <c r="CA2351" s="3">
        <v>9.722756777774362E-2</v>
      </c>
      <c r="CB2351" s="3">
        <v>2.9533265089386571E-2</v>
      </c>
      <c r="CC2351" s="3">
        <v>2.9533265089386571</v>
      </c>
      <c r="CD2351" s="3">
        <v>81.800619444493663</v>
      </c>
      <c r="CE2351" s="2">
        <v>38</v>
      </c>
      <c r="CF2351" s="2">
        <v>5</v>
      </c>
    </row>
    <row r="2352" spans="1:84" x14ac:dyDescent="0.45">
      <c r="A2352" s="2">
        <v>1084</v>
      </c>
      <c r="B2352" s="3">
        <v>1</v>
      </c>
      <c r="C2352" s="3">
        <v>2.6513022741889949</v>
      </c>
      <c r="D2352" s="3">
        <v>0.48815777851086489</v>
      </c>
      <c r="E2352" s="3">
        <v>3.0000030000029998</v>
      </c>
      <c r="F2352" s="3">
        <v>0.87980008591864245</v>
      </c>
      <c r="G2352" s="3">
        <v>0.65412438438798115</v>
      </c>
      <c r="H2352" s="3">
        <v>2</v>
      </c>
      <c r="I2352" s="3">
        <v>2.0696003858672878</v>
      </c>
      <c r="J2352" s="3">
        <v>0.37717313854976769</v>
      </c>
      <c r="K2352" s="3">
        <v>1</v>
      </c>
      <c r="L2352" s="3">
        <v>0.1111111111111111</v>
      </c>
      <c r="M2352" s="3">
        <v>0.5775265705900694</v>
      </c>
      <c r="N2352" s="3">
        <v>0.50498082487621887</v>
      </c>
      <c r="O2352" s="3">
        <v>0.40773090086667318</v>
      </c>
      <c r="P2352" s="3">
        <v>1.120793563977792</v>
      </c>
      <c r="Q2352" s="3">
        <v>0.14285700000000001</v>
      </c>
      <c r="R2352" s="3">
        <v>2.0485180079492329</v>
      </c>
      <c r="S2352" s="3">
        <v>9</v>
      </c>
      <c r="T2352" s="3">
        <v>1</v>
      </c>
      <c r="U2352" s="3">
        <v>5.2653024683345828</v>
      </c>
      <c r="V2352" s="3">
        <v>4</v>
      </c>
      <c r="W2352" s="3">
        <v>2.54785448329819</v>
      </c>
      <c r="X2352" s="3">
        <v>1.0555233823115171</v>
      </c>
      <c r="Y2352" s="3">
        <v>1.7501623697547271</v>
      </c>
      <c r="Z2352" s="3">
        <v>0.33333299999999999</v>
      </c>
      <c r="AA2352" s="3">
        <v>1.7315220648260079</v>
      </c>
      <c r="AB2352" s="3">
        <v>0.1899226124261576</v>
      </c>
      <c r="AC2352" s="3">
        <v>1</v>
      </c>
      <c r="AD2352" s="3">
        <v>0.52539128845803662</v>
      </c>
      <c r="AE2352" s="3">
        <v>1</v>
      </c>
      <c r="AF2352" s="3">
        <v>1.8038926939030739</v>
      </c>
      <c r="AG2352" s="3">
        <v>0.85537732029740021</v>
      </c>
      <c r="AH2352" s="3">
        <v>1.13662184853716</v>
      </c>
      <c r="AI2352" s="3">
        <v>1.9802732118494211</v>
      </c>
      <c r="AJ2352" s="3">
        <v>0.25</v>
      </c>
      <c r="AK2352" s="3">
        <v>1.9033433213841171</v>
      </c>
      <c r="AL2352" s="3">
        <v>1</v>
      </c>
      <c r="AM2352" s="3">
        <v>0.41403609251561579</v>
      </c>
      <c r="AN2352" s="3">
        <v>1.4801017237596501</v>
      </c>
      <c r="AO2352" s="3">
        <v>1.853018572267876</v>
      </c>
      <c r="AP2352" s="3">
        <v>1.5287612323696369</v>
      </c>
      <c r="AQ2352" s="3">
        <v>2.4525980196114618</v>
      </c>
      <c r="AR2352" s="3">
        <v>0.39248709318182989</v>
      </c>
      <c r="AS2352" s="3">
        <v>1</v>
      </c>
      <c r="AT2352" s="3">
        <v>2.4152483758702359</v>
      </c>
      <c r="AU2352" s="3">
        <v>1</v>
      </c>
      <c r="AV2352" s="3">
        <v>1</v>
      </c>
      <c r="AW2352" s="3">
        <v>0.5</v>
      </c>
      <c r="AX2352" s="3">
        <v>0.5</v>
      </c>
      <c r="AY2352" s="3">
        <v>0.89222496643442095</v>
      </c>
      <c r="AZ2352" s="3">
        <v>0.94739729764211855</v>
      </c>
      <c r="BA2352" s="3">
        <v>0.55435669947545763</v>
      </c>
      <c r="BB2352" s="3">
        <v>0.67562923814443698</v>
      </c>
      <c r="BC2352" s="3">
        <v>1</v>
      </c>
      <c r="BD2352" s="3">
        <v>1</v>
      </c>
      <c r="BE2352" s="3">
        <v>1.267396442062801</v>
      </c>
      <c r="BF2352" s="3">
        <v>0.48318506646438392</v>
      </c>
      <c r="BG2352" s="3">
        <v>7</v>
      </c>
      <c r="BH2352" s="3">
        <v>0.57137555765191261</v>
      </c>
      <c r="BI2352" s="3">
        <v>1.169074718572521</v>
      </c>
      <c r="BJ2352" s="3">
        <v>0.53965999853747726</v>
      </c>
      <c r="BK2352" s="3">
        <v>2</v>
      </c>
      <c r="BL2352" s="3">
        <v>0.7890190999529797</v>
      </c>
      <c r="BM2352" s="3">
        <v>1</v>
      </c>
      <c r="BN2352" s="3">
        <v>8.9789051983322459</v>
      </c>
      <c r="BO2352" s="3">
        <v>0.1398435997617494</v>
      </c>
      <c r="BP2352" s="3">
        <v>9.9179857987056322E-2</v>
      </c>
      <c r="BQ2352" s="3">
        <v>0.14173957479983029</v>
      </c>
      <c r="BR2352" s="3">
        <v>4.5504798348330787E-2</v>
      </c>
      <c r="BS2352" s="3">
        <v>0.2761332133006239</v>
      </c>
      <c r="BT2352" s="3">
        <v>8.0309204234251169E-2</v>
      </c>
      <c r="BU2352" s="3">
        <v>0.1130045703565568</v>
      </c>
      <c r="BV2352" s="3">
        <v>0.1191290631570452</v>
      </c>
      <c r="BW2352" s="3">
        <v>9.7033473125778869E-2</v>
      </c>
      <c r="BX2352" s="3">
        <v>0.127146102677583</v>
      </c>
      <c r="BY2352" s="2">
        <v>24</v>
      </c>
      <c r="BZ2352" s="3">
        <v>0.79634562947060783</v>
      </c>
      <c r="CA2352" s="3">
        <v>9.9179857987055961E-2</v>
      </c>
      <c r="CB2352" s="3">
        <v>3.051553947404646E-2</v>
      </c>
      <c r="CC2352" s="3">
        <v>3.051553947404646</v>
      </c>
      <c r="CD2352" s="3">
        <v>78.452521134639056</v>
      </c>
      <c r="CE2352" s="2">
        <v>41</v>
      </c>
      <c r="CF2352" s="2">
        <v>7</v>
      </c>
    </row>
    <row r="2353" spans="1:84" x14ac:dyDescent="0.45">
      <c r="A2353" s="2">
        <v>1252</v>
      </c>
      <c r="B2353" s="3">
        <v>1</v>
      </c>
      <c r="C2353" s="3">
        <v>0.92778640007992386</v>
      </c>
      <c r="D2353" s="3">
        <v>1.4467067125868569</v>
      </c>
      <c r="E2353" s="3">
        <v>0.53869827129593228</v>
      </c>
      <c r="F2353" s="3">
        <v>2</v>
      </c>
      <c r="G2353" s="3">
        <v>0.47577288823119779</v>
      </c>
      <c r="H2353" s="3">
        <v>0.88792346000378797</v>
      </c>
      <c r="I2353" s="3">
        <v>0.40179848036509669</v>
      </c>
      <c r="J2353" s="3">
        <v>1.077834294524963</v>
      </c>
      <c r="K2353" s="3">
        <v>1</v>
      </c>
      <c r="L2353" s="3">
        <v>1.6703871471138929</v>
      </c>
      <c r="M2353" s="3">
        <v>1.648471793407251</v>
      </c>
      <c r="N2353" s="3">
        <v>2.2020922414036899</v>
      </c>
      <c r="O2353" s="3">
        <v>0.39654640493774762</v>
      </c>
      <c r="P2353" s="3">
        <v>2.8256955046492291</v>
      </c>
      <c r="Q2353" s="3">
        <v>0.36167716610286388</v>
      </c>
      <c r="R2353" s="3">
        <v>0.69122510547552474</v>
      </c>
      <c r="S2353" s="3">
        <v>0.59866361024616799</v>
      </c>
      <c r="T2353" s="3">
        <v>1</v>
      </c>
      <c r="U2353" s="3">
        <v>1</v>
      </c>
      <c r="V2353" s="3">
        <v>4.4385848449808449</v>
      </c>
      <c r="W2353" s="3">
        <v>0.35442183261169802</v>
      </c>
      <c r="X2353" s="3">
        <v>2.6931817039052328</v>
      </c>
      <c r="Y2353" s="3">
        <v>0.1749001499005407</v>
      </c>
      <c r="Z2353" s="3">
        <v>1.85632672923625</v>
      </c>
      <c r="AA2353" s="3">
        <v>0.60662245116920377</v>
      </c>
      <c r="AB2353" s="3">
        <v>1</v>
      </c>
      <c r="AC2353" s="3">
        <v>1</v>
      </c>
      <c r="AD2353" s="3">
        <v>1.817719081190472</v>
      </c>
      <c r="AE2353" s="3">
        <v>1</v>
      </c>
      <c r="AF2353" s="3">
        <v>0.57097014152964876</v>
      </c>
      <c r="AG2353" s="3">
        <v>0.33550662178351559</v>
      </c>
      <c r="AH2353" s="3">
        <v>0.5</v>
      </c>
      <c r="AI2353" s="3">
        <v>0.4541135839807352</v>
      </c>
      <c r="AJ2353" s="3">
        <v>0.22529703383518751</v>
      </c>
      <c r="AK2353" s="3">
        <v>0.55014001357408526</v>
      </c>
      <c r="AL2353" s="3">
        <v>1</v>
      </c>
      <c r="AM2353" s="3">
        <v>0.36553350562127068</v>
      </c>
      <c r="AN2353" s="3">
        <v>1.7499643032643</v>
      </c>
      <c r="AO2353" s="3">
        <v>0.25</v>
      </c>
      <c r="AP2353" s="3">
        <v>2.1018431792482861</v>
      </c>
      <c r="AQ2353" s="3">
        <v>2.5217729565773932</v>
      </c>
      <c r="AR2353" s="3">
        <v>2.8214966121897831</v>
      </c>
      <c r="AS2353" s="3">
        <v>1</v>
      </c>
      <c r="AT2353" s="3">
        <v>2.735727326282642</v>
      </c>
      <c r="AU2353" s="3">
        <v>1</v>
      </c>
      <c r="AV2353" s="3">
        <v>3.0000030000029998</v>
      </c>
      <c r="AW2353" s="3">
        <v>0.33333299999999999</v>
      </c>
      <c r="AX2353" s="3">
        <v>1.126223199458807</v>
      </c>
      <c r="AY2353" s="3">
        <v>0.35389517318998459</v>
      </c>
      <c r="AZ2353" s="3">
        <v>0.37130803263290979</v>
      </c>
      <c r="BA2353" s="3">
        <v>1.7514050687851479</v>
      </c>
      <c r="BB2353" s="3">
        <v>0.57144022774330194</v>
      </c>
      <c r="BC2353" s="3">
        <v>0.33333299999999999</v>
      </c>
      <c r="BD2353" s="3">
        <v>1</v>
      </c>
      <c r="BE2353" s="3">
        <v>0.76572337753232345</v>
      </c>
      <c r="BF2353" s="3">
        <v>2.4888098110558898</v>
      </c>
      <c r="BG2353" s="3">
        <v>2.7648966916412738</v>
      </c>
      <c r="BH2353" s="3">
        <v>5.7175479870581212</v>
      </c>
      <c r="BI2353" s="3">
        <v>2.9805671038148578</v>
      </c>
      <c r="BJ2353" s="3">
        <v>4</v>
      </c>
      <c r="BK2353" s="3">
        <v>3</v>
      </c>
      <c r="BL2353" s="3">
        <v>1.305954642814581</v>
      </c>
      <c r="BM2353" s="3">
        <v>1</v>
      </c>
      <c r="BN2353" s="3">
        <v>8.942558097273487</v>
      </c>
      <c r="BO2353" s="3">
        <v>0.13465115675335529</v>
      </c>
      <c r="BP2353" s="3">
        <v>9.5497274293159781E-2</v>
      </c>
      <c r="BQ2353" s="3">
        <v>8.7231086219707696E-2</v>
      </c>
      <c r="BR2353" s="3">
        <v>0.11959279309392699</v>
      </c>
      <c r="BS2353" s="3">
        <v>0.1021328917352496</v>
      </c>
      <c r="BT2353" s="3">
        <v>9.4976900628985214E-2</v>
      </c>
      <c r="BU2353" s="3">
        <v>5.6803967771535707E-2</v>
      </c>
      <c r="BV2353" s="3">
        <v>0.17187930236332169</v>
      </c>
      <c r="BW2353" s="3">
        <v>8.2208836212353462E-2</v>
      </c>
      <c r="BX2353" s="3">
        <v>0.28517422197491971</v>
      </c>
      <c r="BY2353" s="2">
        <v>20</v>
      </c>
      <c r="BZ2353" s="3">
        <v>0.79643748631216427</v>
      </c>
      <c r="CA2353" s="3">
        <v>9.5497274293159601E-2</v>
      </c>
      <c r="CB2353" s="3">
        <v>3.5267030718023673E-2</v>
      </c>
      <c r="CC2353" s="3">
        <v>3.5267030718023671</v>
      </c>
      <c r="CD2353" s="3">
        <v>77.501643599783378</v>
      </c>
      <c r="CE2353" s="2">
        <v>45</v>
      </c>
      <c r="CF2353" s="2">
        <v>6</v>
      </c>
    </row>
    <row r="2354" spans="1:84" x14ac:dyDescent="0.45">
      <c r="A2354" s="2">
        <v>1242</v>
      </c>
      <c r="B2354" s="3">
        <v>1</v>
      </c>
      <c r="C2354" s="3">
        <v>0.33333333333333331</v>
      </c>
      <c r="D2354" s="3">
        <v>0.74484285569410269</v>
      </c>
      <c r="E2354" s="3">
        <v>0.31528691848548152</v>
      </c>
      <c r="F2354" s="3">
        <v>0.40761041482360372</v>
      </c>
      <c r="G2354" s="3">
        <v>0.19894368787801339</v>
      </c>
      <c r="H2354" s="3">
        <v>0.6046791070987998</v>
      </c>
      <c r="I2354" s="3">
        <v>0.5</v>
      </c>
      <c r="J2354" s="3">
        <v>3</v>
      </c>
      <c r="K2354" s="3">
        <v>1</v>
      </c>
      <c r="L2354" s="3">
        <v>1.652218588770705</v>
      </c>
      <c r="M2354" s="3">
        <v>2.5918125321254371</v>
      </c>
      <c r="N2354" s="3">
        <v>0.61814071951919169</v>
      </c>
      <c r="O2354" s="3">
        <v>0.59927371395138906</v>
      </c>
      <c r="P2354" s="3">
        <v>2</v>
      </c>
      <c r="Q2354" s="3">
        <v>0.72112627416249819</v>
      </c>
      <c r="R2354" s="3">
        <v>1.3425650690683231</v>
      </c>
      <c r="S2354" s="3">
        <v>0.60524679167544448</v>
      </c>
      <c r="T2354" s="3">
        <v>1</v>
      </c>
      <c r="U2354" s="3">
        <v>2.2043296652129412</v>
      </c>
      <c r="V2354" s="3">
        <v>1.0792490911011561</v>
      </c>
      <c r="W2354" s="3">
        <v>0.78905572033116655</v>
      </c>
      <c r="X2354" s="3">
        <v>1.548171647990487</v>
      </c>
      <c r="Y2354" s="3">
        <v>1.8689324440442181</v>
      </c>
      <c r="Z2354" s="3">
        <v>3.1717142113082901</v>
      </c>
      <c r="AA2354" s="3">
        <v>0.38583037453713592</v>
      </c>
      <c r="AB2354" s="3">
        <v>0.45365265267770138</v>
      </c>
      <c r="AC2354" s="3">
        <v>1</v>
      </c>
      <c r="AD2354" s="3">
        <v>0.27414312821349363</v>
      </c>
      <c r="AE2354" s="3">
        <v>1.095722199350853</v>
      </c>
      <c r="AF2354" s="3">
        <v>1.2828965489087769</v>
      </c>
      <c r="AG2354" s="3">
        <v>0.58287298634747231</v>
      </c>
      <c r="AH2354" s="3">
        <v>2.4533229859515662</v>
      </c>
      <c r="AI2354" s="3">
        <v>1.6177546122148849</v>
      </c>
      <c r="AJ2354" s="3">
        <v>0.9265701572004118</v>
      </c>
      <c r="AK2354" s="3">
        <v>3.6477295875212792</v>
      </c>
      <c r="AL2354" s="3">
        <v>1</v>
      </c>
      <c r="AM2354" s="3">
        <v>0.62369026150168061</v>
      </c>
      <c r="AN2354" s="3">
        <v>0.70037190150916651</v>
      </c>
      <c r="AO2354" s="3">
        <v>1</v>
      </c>
      <c r="AP2354" s="3">
        <v>5.0265480180158892</v>
      </c>
      <c r="AQ2354" s="3">
        <v>1.6686865729624121</v>
      </c>
      <c r="AR2354" s="3">
        <v>1.267337621708515</v>
      </c>
      <c r="AS2354" s="3">
        <v>0.91264008394868501</v>
      </c>
      <c r="AT2354" s="3">
        <v>1.6033599716504561</v>
      </c>
      <c r="AU2354" s="3">
        <v>1</v>
      </c>
      <c r="AV2354" s="3">
        <v>1</v>
      </c>
      <c r="AW2354" s="3">
        <v>3.005922297448953</v>
      </c>
      <c r="AX2354" s="3">
        <v>1.6537697239084661</v>
      </c>
      <c r="AY2354" s="3">
        <v>0.5</v>
      </c>
      <c r="AZ2354" s="3">
        <v>0.64592320967638894</v>
      </c>
      <c r="BA2354" s="3">
        <v>0.77948607847654849</v>
      </c>
      <c r="BB2354" s="3">
        <v>1.427812848923826</v>
      </c>
      <c r="BC2354" s="3">
        <v>1</v>
      </c>
      <c r="BD2354" s="3">
        <v>1</v>
      </c>
      <c r="BE2354" s="3">
        <v>2.6986757650693352</v>
      </c>
      <c r="BF2354" s="3">
        <v>2</v>
      </c>
      <c r="BG2354" s="3">
        <v>1.3867196853441239</v>
      </c>
      <c r="BH2354" s="3">
        <v>0.53506481905578196</v>
      </c>
      <c r="BI2354" s="3">
        <v>1.715639639205826</v>
      </c>
      <c r="BJ2354" s="3">
        <v>1</v>
      </c>
      <c r="BK2354" s="3">
        <v>0.33267659674658712</v>
      </c>
      <c r="BL2354" s="3">
        <v>0.37055211038822511</v>
      </c>
      <c r="BM2354" s="3">
        <v>1</v>
      </c>
      <c r="BN2354" s="3">
        <v>8.8150249095152287</v>
      </c>
      <c r="BO2354" s="3">
        <v>0.11643212993074691</v>
      </c>
      <c r="BP2354" s="3">
        <v>8.2575978674288619E-2</v>
      </c>
      <c r="BQ2354" s="3">
        <v>5.2281747218483193E-2</v>
      </c>
      <c r="BR2354" s="3">
        <v>0.1492705142836091</v>
      </c>
      <c r="BS2354" s="3">
        <v>0.1370111827155121</v>
      </c>
      <c r="BT2354" s="3">
        <v>9.6470381735941427E-2</v>
      </c>
      <c r="BU2354" s="3">
        <v>0.14808724981842469</v>
      </c>
      <c r="BV2354" s="3">
        <v>0.1854988444695759</v>
      </c>
      <c r="BW2354" s="3">
        <v>0.1280379600110377</v>
      </c>
      <c r="BX2354" s="3">
        <v>0.1033421197474161</v>
      </c>
      <c r="BY2354" s="2">
        <v>23</v>
      </c>
      <c r="BZ2354" s="3">
        <v>0.79649390686885979</v>
      </c>
      <c r="CA2354" s="3">
        <v>8.2575978674288258E-2</v>
      </c>
      <c r="CB2354" s="3">
        <v>3.6680183561404053E-2</v>
      </c>
      <c r="CC2354" s="3">
        <v>3.6680183561404052</v>
      </c>
      <c r="CD2354" s="3">
        <v>74.663246983224369</v>
      </c>
      <c r="CE2354" s="2">
        <v>46</v>
      </c>
      <c r="CF2354" s="2">
        <v>8</v>
      </c>
    </row>
    <row r="2355" spans="1:84" x14ac:dyDescent="0.45">
      <c r="A2355" s="2">
        <v>355</v>
      </c>
      <c r="B2355" s="3">
        <v>1</v>
      </c>
      <c r="C2355" s="3">
        <v>2</v>
      </c>
      <c r="D2355" s="3">
        <v>4</v>
      </c>
      <c r="E2355" s="3">
        <v>1.009767712827905</v>
      </c>
      <c r="F2355" s="3">
        <v>0.69251050918543822</v>
      </c>
      <c r="G2355" s="3">
        <v>1</v>
      </c>
      <c r="H2355" s="3">
        <v>1.6250481148184119</v>
      </c>
      <c r="I2355" s="3">
        <v>1.372081887166704</v>
      </c>
      <c r="J2355" s="3">
        <v>0.5</v>
      </c>
      <c r="K2355" s="3">
        <v>1</v>
      </c>
      <c r="L2355" s="3">
        <v>3.5123424618573491</v>
      </c>
      <c r="M2355" s="3">
        <v>4</v>
      </c>
      <c r="N2355" s="3">
        <v>1</v>
      </c>
      <c r="O2355" s="3">
        <v>0.5</v>
      </c>
      <c r="P2355" s="3">
        <v>0.35323253812480182</v>
      </c>
      <c r="Q2355" s="3">
        <v>0.34319025564998518</v>
      </c>
      <c r="R2355" s="3">
        <v>0.25</v>
      </c>
      <c r="S2355" s="3">
        <v>0.28471027835685297</v>
      </c>
      <c r="T2355" s="3">
        <v>1</v>
      </c>
      <c r="U2355" s="3">
        <v>1.4177101542950981</v>
      </c>
      <c r="V2355" s="3">
        <v>0.13092613555468419</v>
      </c>
      <c r="W2355" s="3">
        <v>0.14285714285714279</v>
      </c>
      <c r="X2355" s="3">
        <v>0.31647931389280098</v>
      </c>
      <c r="Y2355" s="3">
        <v>0.18098196958866769</v>
      </c>
      <c r="Z2355" s="3">
        <v>0.99032677248062362</v>
      </c>
      <c r="AA2355" s="3">
        <v>0.25</v>
      </c>
      <c r="AB2355" s="3">
        <v>0.70536279716301498</v>
      </c>
      <c r="AC2355" s="3">
        <v>1</v>
      </c>
      <c r="AD2355" s="3">
        <v>0.41750373128799678</v>
      </c>
      <c r="AE2355" s="3">
        <v>0.26386868548801201</v>
      </c>
      <c r="AF2355" s="3">
        <v>0.2</v>
      </c>
      <c r="AG2355" s="3">
        <v>0.16162554250586211</v>
      </c>
      <c r="AH2355" s="3">
        <v>1.444021407236469</v>
      </c>
      <c r="AI2355" s="3">
        <v>1</v>
      </c>
      <c r="AJ2355" s="3">
        <v>7.6378944185848026</v>
      </c>
      <c r="AK2355" s="3">
        <v>2.395188174522429</v>
      </c>
      <c r="AL2355" s="3">
        <v>1</v>
      </c>
      <c r="AM2355" s="3">
        <v>0.51533578232851529</v>
      </c>
      <c r="AN2355" s="3">
        <v>1.8374946882565679</v>
      </c>
      <c r="AO2355" s="3">
        <v>0.87803147820229721</v>
      </c>
      <c r="AP2355" s="3">
        <v>1</v>
      </c>
      <c r="AQ2355" s="3">
        <v>2</v>
      </c>
      <c r="AR2355" s="3">
        <v>7</v>
      </c>
      <c r="AS2355" s="3">
        <v>3.7897638294993201</v>
      </c>
      <c r="AT2355" s="3">
        <v>1.94048236953692</v>
      </c>
      <c r="AU2355" s="3">
        <v>1</v>
      </c>
      <c r="AV2355" s="3">
        <v>2.19955729427347</v>
      </c>
      <c r="AW2355" s="3">
        <v>0.61825892105601377</v>
      </c>
      <c r="AX2355" s="3">
        <v>0.61536639492778544</v>
      </c>
      <c r="AY2355" s="3">
        <v>2.830996276018849</v>
      </c>
      <c r="AZ2355" s="3">
        <v>3.159764180791683</v>
      </c>
      <c r="BA2355" s="3">
        <v>5</v>
      </c>
      <c r="BB2355" s="3">
        <v>0.54421926027378587</v>
      </c>
      <c r="BC2355" s="3">
        <v>0.45463694108059471</v>
      </c>
      <c r="BD2355" s="3">
        <v>1</v>
      </c>
      <c r="BE2355" s="3">
        <v>0.18369611245611259</v>
      </c>
      <c r="BF2355" s="3">
        <v>0.72881947451763329</v>
      </c>
      <c r="BG2355" s="3">
        <v>2.913835645205165</v>
      </c>
      <c r="BH2355" s="3">
        <v>5.5254122953395868</v>
      </c>
      <c r="BI2355" s="3">
        <v>6.187140872017368</v>
      </c>
      <c r="BJ2355" s="3">
        <v>1.138911331570281</v>
      </c>
      <c r="BK2355" s="3">
        <v>1.6174453225712551</v>
      </c>
      <c r="BL2355" s="3">
        <v>5.4437733419040812</v>
      </c>
      <c r="BM2355" s="3">
        <v>1</v>
      </c>
      <c r="BN2355" s="3">
        <v>8.8900234871576274</v>
      </c>
      <c r="BO2355" s="3">
        <v>0.12714621245108959</v>
      </c>
      <c r="BP2355" s="3">
        <v>9.0174618759638031E-2</v>
      </c>
      <c r="BQ2355" s="3">
        <v>0.14668731272878821</v>
      </c>
      <c r="BR2355" s="3">
        <v>9.2580624153762323E-2</v>
      </c>
      <c r="BS2355" s="3">
        <v>3.2023793446070793E-2</v>
      </c>
      <c r="BT2355" s="3">
        <v>4.5883386374715791E-2</v>
      </c>
      <c r="BU2355" s="3">
        <v>0.1484435709184159</v>
      </c>
      <c r="BV2355" s="3">
        <v>0.17943397893654711</v>
      </c>
      <c r="BW2355" s="3">
        <v>0.11277726605152651</v>
      </c>
      <c r="BX2355" s="3">
        <v>0.24217006739017341</v>
      </c>
      <c r="BY2355" s="2">
        <v>24</v>
      </c>
      <c r="BZ2355" s="3">
        <v>0.7966206699073265</v>
      </c>
      <c r="CA2355" s="3">
        <v>9.0174618759637684E-2</v>
      </c>
      <c r="CB2355" s="3">
        <v>2.2585286539210912E-2</v>
      </c>
      <c r="CC2355" s="3">
        <v>2.2585286539210911</v>
      </c>
      <c r="CD2355" s="3">
        <v>80.153585908800252</v>
      </c>
      <c r="CE2355" s="2">
        <v>40</v>
      </c>
      <c r="CF2355" s="2">
        <v>3</v>
      </c>
    </row>
    <row r="2356" spans="1:84" x14ac:dyDescent="0.45">
      <c r="A2356" s="2">
        <v>1295</v>
      </c>
      <c r="B2356" s="3">
        <v>1</v>
      </c>
      <c r="C2356" s="3">
        <v>0.52176388755048664</v>
      </c>
      <c r="D2356" s="3">
        <v>0.5</v>
      </c>
      <c r="E2356" s="3">
        <v>1</v>
      </c>
      <c r="F2356" s="3">
        <v>0.7055032265146004</v>
      </c>
      <c r="G2356" s="3">
        <v>0.60920244928629141</v>
      </c>
      <c r="H2356" s="3">
        <v>0.38607581424023668</v>
      </c>
      <c r="I2356" s="3">
        <v>1.385682647869402</v>
      </c>
      <c r="J2356" s="3">
        <v>1.9165757229667191</v>
      </c>
      <c r="K2356" s="3">
        <v>1</v>
      </c>
      <c r="L2356" s="3">
        <v>1</v>
      </c>
      <c r="M2356" s="3">
        <v>0.77105930537413403</v>
      </c>
      <c r="N2356" s="3">
        <v>0.99710310219431197</v>
      </c>
      <c r="O2356" s="3">
        <v>0.33333333333333331</v>
      </c>
      <c r="P2356" s="3">
        <v>1</v>
      </c>
      <c r="Q2356" s="3">
        <v>1</v>
      </c>
      <c r="R2356" s="3">
        <v>2</v>
      </c>
      <c r="S2356" s="3">
        <v>1</v>
      </c>
      <c r="T2356" s="3">
        <v>1</v>
      </c>
      <c r="U2356" s="3">
        <v>0.96203859799765423</v>
      </c>
      <c r="V2356" s="3">
        <v>0.2121940402115641</v>
      </c>
      <c r="W2356" s="3">
        <v>0.76644199028430982</v>
      </c>
      <c r="X2356" s="3">
        <v>0.52623124219872885</v>
      </c>
      <c r="Y2356" s="3">
        <v>2.0810568213892888</v>
      </c>
      <c r="Z2356" s="3">
        <v>1</v>
      </c>
      <c r="AA2356" s="3">
        <v>1.29691710226463</v>
      </c>
      <c r="AB2356" s="3">
        <v>1.0394593336289799</v>
      </c>
      <c r="AC2356" s="3">
        <v>1</v>
      </c>
      <c r="AD2356" s="3">
        <v>0.39203839141219182</v>
      </c>
      <c r="AE2356" s="3">
        <v>0.59152277832458167</v>
      </c>
      <c r="AF2356" s="3">
        <v>1.4599016301968799</v>
      </c>
      <c r="AG2356" s="3">
        <v>0.3852009922178668</v>
      </c>
      <c r="AH2356" s="3">
        <v>1.417427961230316</v>
      </c>
      <c r="AI2356" s="3">
        <v>1.002905314204031</v>
      </c>
      <c r="AJ2356" s="3">
        <v>4.7126677026506902</v>
      </c>
      <c r="AK2356" s="3">
        <v>2.5507705926397231</v>
      </c>
      <c r="AL2356" s="3">
        <v>1</v>
      </c>
      <c r="AM2356" s="3">
        <v>2.3389433101628541</v>
      </c>
      <c r="AN2356" s="3">
        <v>1</v>
      </c>
      <c r="AO2356" s="3">
        <v>0.59061103873673504</v>
      </c>
      <c r="AP2356" s="3">
        <v>1.6414904456992021</v>
      </c>
      <c r="AQ2356" s="3">
        <v>3</v>
      </c>
      <c r="AR2356" s="3">
        <v>1.304730185293022</v>
      </c>
      <c r="AS2356" s="3">
        <v>1.6905519730489189</v>
      </c>
      <c r="AT2356" s="3">
        <v>0.42754349609712122</v>
      </c>
      <c r="AU2356" s="3">
        <v>1</v>
      </c>
      <c r="AV2356" s="3">
        <v>2.1824003271220529</v>
      </c>
      <c r="AW2356" s="3">
        <v>1.238086918889322</v>
      </c>
      <c r="AX2356" s="3">
        <v>2.5901648409857332</v>
      </c>
      <c r="AY2356" s="3">
        <v>1</v>
      </c>
      <c r="AZ2356" s="3">
        <v>1.9003052647002561</v>
      </c>
      <c r="BA2356" s="3">
        <v>0.68497765829958102</v>
      </c>
      <c r="BB2356" s="3">
        <v>1</v>
      </c>
      <c r="BC2356" s="3">
        <v>0.4582110750133121</v>
      </c>
      <c r="BD2356" s="3">
        <v>1</v>
      </c>
      <c r="BE2356" s="3">
        <v>1.5562113788815259</v>
      </c>
      <c r="BF2356" s="3">
        <v>0.72166596120517212</v>
      </c>
      <c r="BG2356" s="3">
        <v>1</v>
      </c>
      <c r="BH2356" s="3">
        <v>0.48052508212265532</v>
      </c>
      <c r="BI2356" s="3">
        <v>2.5960473108916799</v>
      </c>
      <c r="BJ2356" s="3">
        <v>1.6931617162776229</v>
      </c>
      <c r="BK2356" s="3">
        <v>0.80769773490304875</v>
      </c>
      <c r="BL2356" s="3">
        <v>0.64258622804744925</v>
      </c>
      <c r="BM2356" s="3">
        <v>1</v>
      </c>
      <c r="BN2356" s="3">
        <v>8.9742504350299459</v>
      </c>
      <c r="BO2356" s="3">
        <v>0.13917863357570659</v>
      </c>
      <c r="BP2356" s="3">
        <v>9.8708250762912467E-2</v>
      </c>
      <c r="BQ2356" s="3">
        <v>8.2880221897038642E-2</v>
      </c>
      <c r="BR2356" s="3">
        <v>0.1055703107854232</v>
      </c>
      <c r="BS2356" s="3">
        <v>0.10724924578158899</v>
      </c>
      <c r="BT2356" s="3">
        <v>9.3125554979645933E-2</v>
      </c>
      <c r="BU2356" s="3">
        <v>0.19392725654457249</v>
      </c>
      <c r="BV2356" s="3">
        <v>0.1600043626862741</v>
      </c>
      <c r="BW2356" s="3">
        <v>0.13172568003570681</v>
      </c>
      <c r="BX2356" s="3">
        <v>0.12551736728974991</v>
      </c>
      <c r="BY2356" s="2">
        <v>20</v>
      </c>
      <c r="BZ2356" s="3">
        <v>0.79663915842185451</v>
      </c>
      <c r="CA2356" s="3">
        <v>9.8708250762913369E-2</v>
      </c>
      <c r="CB2356" s="3">
        <v>2.266623031259922E-2</v>
      </c>
      <c r="CC2356" s="3">
        <v>2.2666230312599218</v>
      </c>
      <c r="CD2356" s="3">
        <v>70.871628836172277</v>
      </c>
      <c r="CE2356" s="2">
        <v>42</v>
      </c>
      <c r="CF2356" s="2">
        <v>8</v>
      </c>
    </row>
    <row r="2357" spans="1:84" x14ac:dyDescent="0.45">
      <c r="A2357" s="2">
        <v>1498</v>
      </c>
      <c r="B2357" s="3">
        <v>1</v>
      </c>
      <c r="C2357" s="3">
        <v>0.75103759192460395</v>
      </c>
      <c r="D2357" s="3">
        <v>1.5728203285613931</v>
      </c>
      <c r="E2357" s="3">
        <v>2</v>
      </c>
      <c r="F2357" s="3">
        <v>0.56449640780723653</v>
      </c>
      <c r="G2357" s="3">
        <v>0.60184970173711483</v>
      </c>
      <c r="H2357" s="3">
        <v>0.60072973115624961</v>
      </c>
      <c r="I2357" s="3">
        <v>2.112750616285751</v>
      </c>
      <c r="J2357" s="3">
        <v>1.331491273875395</v>
      </c>
      <c r="K2357" s="3">
        <v>1</v>
      </c>
      <c r="L2357" s="3">
        <v>0.94463829072968075</v>
      </c>
      <c r="M2357" s="3">
        <v>1.602348831260475</v>
      </c>
      <c r="N2357" s="3">
        <v>1.7216686311590801</v>
      </c>
      <c r="O2357" s="3">
        <v>3.9619941924289579</v>
      </c>
      <c r="P2357" s="3">
        <v>0.53824851824759135</v>
      </c>
      <c r="Q2357" s="3">
        <v>1.836179054476089</v>
      </c>
      <c r="R2357" s="3">
        <v>0.63580053095744715</v>
      </c>
      <c r="S2357" s="3">
        <v>1.058606251528885</v>
      </c>
      <c r="T2357" s="3">
        <v>1</v>
      </c>
      <c r="U2357" s="3">
        <v>1.415074001831119</v>
      </c>
      <c r="V2357" s="3">
        <v>1.6534455333425699</v>
      </c>
      <c r="W2357" s="3">
        <v>1</v>
      </c>
      <c r="X2357" s="3">
        <v>1</v>
      </c>
      <c r="Y2357" s="3">
        <v>1.3272696243149269</v>
      </c>
      <c r="Z2357" s="3">
        <v>0.5</v>
      </c>
      <c r="AA2357" s="3">
        <v>0.62408383274031398</v>
      </c>
      <c r="AB2357" s="3">
        <v>0.70667682305377011</v>
      </c>
      <c r="AC2357" s="3">
        <v>1</v>
      </c>
      <c r="AD2357" s="3">
        <v>2.2738086778192228</v>
      </c>
      <c r="AE2357" s="3">
        <v>1.631055298592468</v>
      </c>
      <c r="AF2357" s="3">
        <v>1.740299593028086</v>
      </c>
      <c r="AG2357" s="3">
        <v>0.5</v>
      </c>
      <c r="AH2357" s="3">
        <v>1.7714904579897319</v>
      </c>
      <c r="AI2357" s="3">
        <v>0.58083186386846675</v>
      </c>
      <c r="AJ2357" s="3">
        <v>0.60479766634853804</v>
      </c>
      <c r="AK2357" s="3">
        <v>0.43979073954414027</v>
      </c>
      <c r="AL2357" s="3">
        <v>1</v>
      </c>
      <c r="AM2357" s="3">
        <v>0.65199330837740943</v>
      </c>
      <c r="AN2357" s="3">
        <v>1.1611982237749019</v>
      </c>
      <c r="AO2357" s="3">
        <v>0.81337205726637307</v>
      </c>
      <c r="AP2357" s="3">
        <v>1.6615443974030499</v>
      </c>
      <c r="AQ2357" s="3">
        <v>0.25239814886930351</v>
      </c>
      <c r="AR2357" s="3">
        <v>1</v>
      </c>
      <c r="AS2357" s="3">
        <v>0.61309999781304647</v>
      </c>
      <c r="AT2357" s="3">
        <v>1.533758072592281</v>
      </c>
      <c r="AU2357" s="3">
        <v>1</v>
      </c>
      <c r="AV2357" s="3">
        <v>0.29290796959104398</v>
      </c>
      <c r="AW2357" s="3">
        <v>0.82728614972936965</v>
      </c>
      <c r="AX2357" s="3">
        <v>1.6646420979951471</v>
      </c>
      <c r="AY2357" s="3">
        <v>1.857877850283288</v>
      </c>
      <c r="AZ2357" s="3">
        <v>1</v>
      </c>
      <c r="BA2357" s="3">
        <v>0.57461370674690571</v>
      </c>
      <c r="BB2357" s="3">
        <v>0.86117940892910771</v>
      </c>
      <c r="BC2357" s="3">
        <v>3.414041623367889</v>
      </c>
      <c r="BD2357" s="3">
        <v>1</v>
      </c>
      <c r="BE2357" s="3">
        <v>2.2761231375251958</v>
      </c>
      <c r="BF2357" s="3">
        <v>0.4733166291807861</v>
      </c>
      <c r="BG2357" s="3">
        <v>0.54460919677864794</v>
      </c>
      <c r="BH2357" s="3">
        <v>0.75342641892837092</v>
      </c>
      <c r="BI2357" s="3">
        <v>2</v>
      </c>
      <c r="BJ2357" s="3">
        <v>1.2294496609102319</v>
      </c>
      <c r="BK2357" s="3">
        <v>1.2087715965354069</v>
      </c>
      <c r="BL2357" s="3">
        <v>0.43934354144270482</v>
      </c>
      <c r="BM2357" s="3">
        <v>1</v>
      </c>
      <c r="BN2357" s="3">
        <v>8.9164489567964687</v>
      </c>
      <c r="BO2357" s="3">
        <v>0.13092127954235269</v>
      </c>
      <c r="BP2357" s="3">
        <v>9.2851971306633099E-2</v>
      </c>
      <c r="BQ2357" s="3">
        <v>0.12541413947426469</v>
      </c>
      <c r="BR2357" s="3">
        <v>0.16395643077041239</v>
      </c>
      <c r="BS2357" s="3">
        <v>0.1248273611161909</v>
      </c>
      <c r="BT2357" s="3">
        <v>0.1232829426536429</v>
      </c>
      <c r="BU2357" s="3">
        <v>9.9343807959197949E-2</v>
      </c>
      <c r="BV2357" s="3">
        <v>9.2918316806262863E-2</v>
      </c>
      <c r="BW2357" s="3">
        <v>0.16943379430710481</v>
      </c>
      <c r="BX2357" s="3">
        <v>0.1008232069129234</v>
      </c>
      <c r="BY2357" s="2">
        <v>25</v>
      </c>
      <c r="BZ2357" s="3">
        <v>0.79689987120850259</v>
      </c>
      <c r="CA2357" s="3">
        <v>9.2851971306632752E-2</v>
      </c>
      <c r="CB2357" s="3">
        <v>2.9274428384403969E-2</v>
      </c>
      <c r="CC2357" s="3">
        <v>2.9274428384403959</v>
      </c>
      <c r="CD2357" s="3">
        <v>85.596374342405994</v>
      </c>
      <c r="CE2357" s="2">
        <v>48</v>
      </c>
      <c r="CF2357" s="2">
        <v>6</v>
      </c>
    </row>
    <row r="2358" spans="1:84" x14ac:dyDescent="0.45">
      <c r="A2358" s="2">
        <v>1032</v>
      </c>
      <c r="B2358" s="3">
        <v>1</v>
      </c>
      <c r="C2358" s="3">
        <v>0.2</v>
      </c>
      <c r="D2358" s="3">
        <v>0.63508942875313457</v>
      </c>
      <c r="E2358" s="3">
        <v>1.9546121638672589</v>
      </c>
      <c r="F2358" s="3">
        <v>0.75718174436795904</v>
      </c>
      <c r="G2358" s="3">
        <v>0.41818083346284979</v>
      </c>
      <c r="H2358" s="3">
        <v>1.546663353801502</v>
      </c>
      <c r="I2358" s="3">
        <v>0.57887708296435203</v>
      </c>
      <c r="J2358" s="3">
        <v>5</v>
      </c>
      <c r="K2358" s="3">
        <v>1</v>
      </c>
      <c r="L2358" s="3">
        <v>4</v>
      </c>
      <c r="M2358" s="3">
        <v>8</v>
      </c>
      <c r="N2358" s="3">
        <v>6.4324605288391394</v>
      </c>
      <c r="O2358" s="3">
        <v>1.5959599664833299</v>
      </c>
      <c r="P2358" s="3">
        <v>2</v>
      </c>
      <c r="Q2358" s="3">
        <v>2</v>
      </c>
      <c r="R2358" s="3">
        <v>1.57458139708496</v>
      </c>
      <c r="S2358" s="3">
        <v>0.25</v>
      </c>
      <c r="T2358" s="3">
        <v>1</v>
      </c>
      <c r="U2358" s="3">
        <v>1</v>
      </c>
      <c r="V2358" s="3">
        <v>2.1634609626036849</v>
      </c>
      <c r="W2358" s="3">
        <v>1.216302101389257</v>
      </c>
      <c r="X2358" s="3">
        <v>0.62649711905484451</v>
      </c>
      <c r="Y2358" s="3">
        <v>1.614313380932906</v>
      </c>
      <c r="Z2358" s="3">
        <v>0.51161044553282109</v>
      </c>
      <c r="AA2358" s="3">
        <v>0.125</v>
      </c>
      <c r="AB2358" s="3">
        <v>1</v>
      </c>
      <c r="AC2358" s="3">
        <v>1</v>
      </c>
      <c r="AD2358" s="3">
        <v>0.51536827915320671</v>
      </c>
      <c r="AE2358" s="3">
        <v>0.82471304390228251</v>
      </c>
      <c r="AF2358" s="3">
        <v>1</v>
      </c>
      <c r="AG2358" s="3">
        <v>1</v>
      </c>
      <c r="AH2358" s="3">
        <v>1.320686885860842</v>
      </c>
      <c r="AI2358" s="3">
        <v>0.1554615058291651</v>
      </c>
      <c r="AJ2358" s="3">
        <v>0.4622223452539298</v>
      </c>
      <c r="AK2358" s="3">
        <v>1.9403600113749411</v>
      </c>
      <c r="AL2358" s="3">
        <v>1</v>
      </c>
      <c r="AM2358" s="3">
        <v>0.84558109559073269</v>
      </c>
      <c r="AN2358" s="3">
        <v>0.18807746108253701</v>
      </c>
      <c r="AO2358" s="3">
        <v>0.57930602353407712</v>
      </c>
      <c r="AP2358" s="3">
        <v>2.3913099787937502</v>
      </c>
      <c r="AQ2358" s="3">
        <v>0.6265821330114455</v>
      </c>
      <c r="AR2358" s="3">
        <v>0.82216416370390466</v>
      </c>
      <c r="AS2358" s="3">
        <v>1.2125429655729889</v>
      </c>
      <c r="AT2358" s="3">
        <v>1.182618681063806</v>
      </c>
      <c r="AU2358" s="3">
        <v>1</v>
      </c>
      <c r="AV2358" s="3">
        <v>1.7034857157615431</v>
      </c>
      <c r="AW2358" s="3">
        <v>0.5</v>
      </c>
      <c r="AX2358" s="3">
        <v>0.6465531090150467</v>
      </c>
      <c r="AY2358" s="3">
        <v>0.5</v>
      </c>
      <c r="AZ2358" s="3">
        <v>1.5961765339138909</v>
      </c>
      <c r="BA2358" s="3">
        <v>1</v>
      </c>
      <c r="BB2358" s="3">
        <v>5.3169582056467384</v>
      </c>
      <c r="BC2358" s="3">
        <v>0.58703163211025233</v>
      </c>
      <c r="BD2358" s="3">
        <v>1</v>
      </c>
      <c r="BE2358" s="3">
        <v>1.691236945291738</v>
      </c>
      <c r="BF2358" s="3">
        <v>1.7274824473602131</v>
      </c>
      <c r="BG2358" s="3">
        <v>0.5</v>
      </c>
      <c r="BH2358" s="3">
        <v>0.61945840987956358</v>
      </c>
      <c r="BI2358" s="3">
        <v>1</v>
      </c>
      <c r="BJ2358" s="3">
        <v>1.7262033525898179</v>
      </c>
      <c r="BK2358" s="3">
        <v>2</v>
      </c>
      <c r="BL2358" s="3">
        <v>0.59128320415652935</v>
      </c>
      <c r="BM2358" s="3">
        <v>1</v>
      </c>
      <c r="BN2358" s="3">
        <v>8.8956462553375992</v>
      </c>
      <c r="BO2358" s="3">
        <v>0.12794946504822849</v>
      </c>
      <c r="BP2358" s="3">
        <v>9.074430145264431E-2</v>
      </c>
      <c r="BQ2358" s="3">
        <v>8.0882380489149974E-2</v>
      </c>
      <c r="BR2358" s="3">
        <v>0.31601613328143319</v>
      </c>
      <c r="BS2358" s="3">
        <v>0.1045371155686019</v>
      </c>
      <c r="BT2358" s="3">
        <v>7.0925714426177761E-2</v>
      </c>
      <c r="BU2358" s="3">
        <v>6.7068198436306584E-2</v>
      </c>
      <c r="BV2358" s="3">
        <v>0.1172382229701988</v>
      </c>
      <c r="BW2358" s="3">
        <v>0.13404169201284191</v>
      </c>
      <c r="BX2358" s="3">
        <v>0.10929054281529001</v>
      </c>
      <c r="BY2358" s="2">
        <v>18</v>
      </c>
      <c r="BZ2358" s="3">
        <v>0.797112599548502</v>
      </c>
      <c r="CA2358" s="3">
        <v>9.074430145264395E-2</v>
      </c>
      <c r="CB2358" s="3">
        <v>4.6673041405875949E-2</v>
      </c>
      <c r="CC2358" s="3">
        <v>4.6673041405875946</v>
      </c>
      <c r="CD2358" s="3">
        <v>72.46764514220088</v>
      </c>
      <c r="CE2358" s="2">
        <v>38</v>
      </c>
      <c r="CF2358" s="2">
        <v>7</v>
      </c>
    </row>
    <row r="2359" spans="1:84" x14ac:dyDescent="0.45">
      <c r="A2359" s="2">
        <v>1259</v>
      </c>
      <c r="B2359" s="3">
        <v>1</v>
      </c>
      <c r="C2359" s="3">
        <v>0.5</v>
      </c>
      <c r="D2359" s="3">
        <v>1.2179396788112109</v>
      </c>
      <c r="E2359" s="3">
        <v>5</v>
      </c>
      <c r="F2359" s="3">
        <v>9.0000090000089994</v>
      </c>
      <c r="G2359" s="3">
        <v>1.0150428397855249</v>
      </c>
      <c r="H2359" s="3">
        <v>1</v>
      </c>
      <c r="I2359" s="3">
        <v>6</v>
      </c>
      <c r="J2359" s="3">
        <v>2</v>
      </c>
      <c r="K2359" s="3">
        <v>1</v>
      </c>
      <c r="L2359" s="3">
        <v>5.9999880000239996</v>
      </c>
      <c r="M2359" s="3">
        <v>5</v>
      </c>
      <c r="N2359" s="3">
        <v>8</v>
      </c>
      <c r="O2359" s="3">
        <v>3.0000030000029998</v>
      </c>
      <c r="P2359" s="3">
        <v>2</v>
      </c>
      <c r="Q2359" s="3">
        <v>5.3793814342167199</v>
      </c>
      <c r="R2359" s="3">
        <v>0.82105872515465239</v>
      </c>
      <c r="S2359" s="3">
        <v>0.16666700000000001</v>
      </c>
      <c r="T2359" s="3">
        <v>1</v>
      </c>
      <c r="U2359" s="3">
        <v>0.70510690574776735</v>
      </c>
      <c r="V2359" s="3">
        <v>3.0000030000029998</v>
      </c>
      <c r="W2359" s="3">
        <v>1.936082792431967</v>
      </c>
      <c r="X2359" s="3">
        <v>0.25</v>
      </c>
      <c r="Y2359" s="3">
        <v>1</v>
      </c>
      <c r="Z2359" s="3">
        <v>0.2</v>
      </c>
      <c r="AA2359" s="3">
        <v>0.2</v>
      </c>
      <c r="AB2359" s="3">
        <v>1.4182246576347139</v>
      </c>
      <c r="AC2359" s="3">
        <v>1</v>
      </c>
      <c r="AD2359" s="3">
        <v>1.335818310566536</v>
      </c>
      <c r="AE2359" s="3">
        <v>1.565048889287564</v>
      </c>
      <c r="AF2359" s="3">
        <v>0.55173792633634422</v>
      </c>
      <c r="AG2359" s="3">
        <v>0.52344301609583832</v>
      </c>
      <c r="AH2359" s="3">
        <v>0.111111</v>
      </c>
      <c r="AI2359" s="3">
        <v>0.125</v>
      </c>
      <c r="AJ2359" s="3">
        <v>0.33333299999999999</v>
      </c>
      <c r="AK2359" s="3">
        <v>0.74860480058540946</v>
      </c>
      <c r="AL2359" s="3">
        <v>1</v>
      </c>
      <c r="AM2359" s="3">
        <v>0.25</v>
      </c>
      <c r="AN2359" s="3">
        <v>0.75133800811038254</v>
      </c>
      <c r="AO2359" s="3">
        <v>0.83580321424870063</v>
      </c>
      <c r="AP2359" s="3">
        <v>0.98518009369072201</v>
      </c>
      <c r="AQ2359" s="3">
        <v>0.33333299999999999</v>
      </c>
      <c r="AR2359" s="3">
        <v>0.51650683736715219</v>
      </c>
      <c r="AS2359" s="3">
        <v>0.6389576752808126</v>
      </c>
      <c r="AT2359" s="3">
        <v>4</v>
      </c>
      <c r="AU2359" s="3">
        <v>1</v>
      </c>
      <c r="AV2359" s="3">
        <v>0.56900581343425793</v>
      </c>
      <c r="AW2359" s="3">
        <v>3.5960418569919348</v>
      </c>
      <c r="AX2359" s="3">
        <v>1</v>
      </c>
      <c r="AY2359" s="3">
        <v>0.5</v>
      </c>
      <c r="AZ2359" s="3">
        <v>4</v>
      </c>
      <c r="BA2359" s="3">
        <v>1.8124547040661321</v>
      </c>
      <c r="BB2359" s="3">
        <v>1.3309588882838539</v>
      </c>
      <c r="BC2359" s="3">
        <v>1.7574512885280711</v>
      </c>
      <c r="BD2359" s="3">
        <v>1</v>
      </c>
      <c r="BE2359" s="3">
        <v>2.4921249891606752</v>
      </c>
      <c r="BF2359" s="3">
        <v>0.16666700000000001</v>
      </c>
      <c r="BG2359" s="3">
        <v>0.1858949792329809</v>
      </c>
      <c r="BH2359" s="3">
        <v>1</v>
      </c>
      <c r="BI2359" s="3">
        <v>1.910427628700863</v>
      </c>
      <c r="BJ2359" s="3">
        <v>1.196453881669856</v>
      </c>
      <c r="BK2359" s="3">
        <v>0.27808352621248222</v>
      </c>
      <c r="BL2359" s="3">
        <v>0.40126398328712681</v>
      </c>
      <c r="BM2359" s="3">
        <v>1</v>
      </c>
      <c r="BN2359" s="3">
        <v>8.9837271689260199</v>
      </c>
      <c r="BO2359" s="3">
        <v>0.14053245270371709</v>
      </c>
      <c r="BP2359" s="3">
        <v>9.9668406172849028E-2</v>
      </c>
      <c r="BQ2359" s="3">
        <v>0.19341275573939951</v>
      </c>
      <c r="BR2359" s="3">
        <v>0.30777146011640077</v>
      </c>
      <c r="BS2359" s="3">
        <v>8.4064907858894894E-2</v>
      </c>
      <c r="BT2359" s="3">
        <v>6.8295410698443498E-2</v>
      </c>
      <c r="BU2359" s="3">
        <v>4.0335639375190059E-2</v>
      </c>
      <c r="BV2359" s="3">
        <v>0.10319971849329609</v>
      </c>
      <c r="BW2359" s="3">
        <v>0.14777759932929249</v>
      </c>
      <c r="BX2359" s="3">
        <v>5.5142508389082537E-2</v>
      </c>
      <c r="BY2359" s="2">
        <v>17</v>
      </c>
      <c r="BZ2359" s="3">
        <v>0.79714606647488495</v>
      </c>
      <c r="CA2359" s="3">
        <v>9.9668406172848487E-2</v>
      </c>
      <c r="CB2359" s="3">
        <v>3.3625355876519068E-2</v>
      </c>
      <c r="CC2359" s="3">
        <v>3.362535587651907</v>
      </c>
      <c r="CD2359" s="3">
        <v>56.352780844451928</v>
      </c>
      <c r="CE2359" s="2">
        <v>32</v>
      </c>
      <c r="CF2359" s="2">
        <v>6</v>
      </c>
    </row>
    <row r="2360" spans="1:84" x14ac:dyDescent="0.45">
      <c r="A2360" s="2">
        <v>1429</v>
      </c>
      <c r="B2360" s="3">
        <v>1</v>
      </c>
      <c r="C2360" s="3">
        <v>1.306276828895425</v>
      </c>
      <c r="D2360" s="3">
        <v>0.73556397251537486</v>
      </c>
      <c r="E2360" s="3">
        <v>1.2489148295478669</v>
      </c>
      <c r="F2360" s="3">
        <v>1.6796218953955371</v>
      </c>
      <c r="G2360" s="3">
        <v>0.33333333333333331</v>
      </c>
      <c r="H2360" s="3">
        <v>3.382548423998474</v>
      </c>
      <c r="I2360" s="3">
        <v>0.66923255384443991</v>
      </c>
      <c r="J2360" s="3">
        <v>0.76553451602260303</v>
      </c>
      <c r="K2360" s="3">
        <v>1</v>
      </c>
      <c r="L2360" s="3">
        <v>0.66982104020938849</v>
      </c>
      <c r="M2360" s="3">
        <v>5</v>
      </c>
      <c r="N2360" s="3">
        <v>2.016665243709967</v>
      </c>
      <c r="O2360" s="3">
        <v>1.013328106961501</v>
      </c>
      <c r="P2360" s="3">
        <v>3.6730908060552849</v>
      </c>
      <c r="Q2360" s="3">
        <v>1.3590762494740389</v>
      </c>
      <c r="R2360" s="3">
        <v>1.3595010595480159</v>
      </c>
      <c r="S2360" s="3">
        <v>1.492936082878789</v>
      </c>
      <c r="T2360" s="3">
        <v>1</v>
      </c>
      <c r="U2360" s="3">
        <v>1.422438114321338</v>
      </c>
      <c r="V2360" s="3">
        <v>0.63852129742289898</v>
      </c>
      <c r="W2360" s="3">
        <v>0.125</v>
      </c>
      <c r="X2360" s="3">
        <v>1</v>
      </c>
      <c r="Y2360" s="3">
        <v>1</v>
      </c>
      <c r="Z2360" s="3">
        <v>0.80069511254183834</v>
      </c>
      <c r="AA2360" s="3">
        <v>0.2</v>
      </c>
      <c r="AB2360" s="3">
        <v>0.70301828243481213</v>
      </c>
      <c r="AC2360" s="3">
        <v>1</v>
      </c>
      <c r="AD2360" s="3">
        <v>0.1976425149841726</v>
      </c>
      <c r="AE2360" s="3">
        <v>0.16666666666666671</v>
      </c>
      <c r="AF2360" s="3">
        <v>0.60256573336633656</v>
      </c>
      <c r="AG2360" s="3">
        <v>0.58827217717124758</v>
      </c>
      <c r="AH2360" s="3">
        <v>0.59537209102915889</v>
      </c>
      <c r="AI2360" s="3">
        <v>0.4958681184787741</v>
      </c>
      <c r="AJ2360" s="3">
        <v>1.566118474099526</v>
      </c>
      <c r="AK2360" s="3">
        <v>5.0596401289473611</v>
      </c>
      <c r="AL2360" s="3">
        <v>1</v>
      </c>
      <c r="AM2360" s="3">
        <v>0.2</v>
      </c>
      <c r="AN2360" s="3">
        <v>3.0000030000029998</v>
      </c>
      <c r="AO2360" s="3">
        <v>1.5762855071610109</v>
      </c>
      <c r="AP2360" s="3">
        <v>3</v>
      </c>
      <c r="AQ2360" s="3">
        <v>0.98684719502998297</v>
      </c>
      <c r="AR2360" s="3">
        <v>8</v>
      </c>
      <c r="AS2360" s="3">
        <v>6</v>
      </c>
      <c r="AT2360" s="3">
        <v>5</v>
      </c>
      <c r="AU2360" s="3">
        <v>1</v>
      </c>
      <c r="AV2360" s="3">
        <v>3.814485128990218</v>
      </c>
      <c r="AW2360" s="3">
        <v>9</v>
      </c>
      <c r="AX2360" s="3">
        <v>0.29563508770641961</v>
      </c>
      <c r="AY2360" s="3">
        <v>0.27225027988729461</v>
      </c>
      <c r="AZ2360" s="3">
        <v>1</v>
      </c>
      <c r="BA2360" s="3">
        <v>1.6595699765622729</v>
      </c>
      <c r="BB2360" s="3">
        <v>0.33333299999999999</v>
      </c>
      <c r="BC2360" s="3">
        <v>0.2621585787292669</v>
      </c>
      <c r="BD2360" s="3">
        <v>1</v>
      </c>
      <c r="BE2360" s="3">
        <v>1.25887135247936</v>
      </c>
      <c r="BF2360" s="3">
        <v>1.494248888903341</v>
      </c>
      <c r="BG2360" s="3">
        <v>0.73579388970044823</v>
      </c>
      <c r="BH2360" s="3">
        <v>1</v>
      </c>
      <c r="BI2360" s="3">
        <v>1.6998934146581219</v>
      </c>
      <c r="BJ2360" s="3">
        <v>0.63440283848137569</v>
      </c>
      <c r="BK2360" s="3">
        <v>0.111111</v>
      </c>
      <c r="BL2360" s="3">
        <v>0.79436234531073402</v>
      </c>
      <c r="BM2360" s="3">
        <v>1</v>
      </c>
      <c r="BN2360" s="3">
        <v>8.9493250734620666</v>
      </c>
      <c r="BO2360" s="3">
        <v>0.13561786763743811</v>
      </c>
      <c r="BP2360" s="3">
        <v>9.6182884849246864E-2</v>
      </c>
      <c r="BQ2360" s="3">
        <v>0.10965030199810311</v>
      </c>
      <c r="BR2360" s="3">
        <v>0.15791126675784989</v>
      </c>
      <c r="BS2360" s="3">
        <v>8.7143030876731156E-2</v>
      </c>
      <c r="BT2360" s="3">
        <v>4.2909400664644382E-2</v>
      </c>
      <c r="BU2360" s="3">
        <v>0.1082600324079204</v>
      </c>
      <c r="BV2360" s="3">
        <v>0.36157842293848191</v>
      </c>
      <c r="BW2360" s="3">
        <v>5.7720302200122683E-2</v>
      </c>
      <c r="BX2360" s="3">
        <v>7.4827242156146528E-2</v>
      </c>
      <c r="BY2360" s="2">
        <v>21</v>
      </c>
      <c r="BZ2360" s="3">
        <v>0.79722221746174715</v>
      </c>
      <c r="CA2360" s="3">
        <v>9.6182884849247946E-2</v>
      </c>
      <c r="CB2360" s="3">
        <v>3.2773320948025333E-2</v>
      </c>
      <c r="CC2360" s="3">
        <v>3.2773320948025328</v>
      </c>
      <c r="CD2360" s="3">
        <v>60.84709699827274</v>
      </c>
      <c r="CE2360" s="2">
        <v>39</v>
      </c>
      <c r="CF2360" s="2">
        <v>2</v>
      </c>
    </row>
    <row r="2361" spans="1:84" x14ac:dyDescent="0.45">
      <c r="A2361" s="2">
        <v>1644</v>
      </c>
      <c r="B2361" s="3">
        <v>1</v>
      </c>
      <c r="C2361" s="3">
        <v>1.82539660079639</v>
      </c>
      <c r="D2361" s="3">
        <v>1</v>
      </c>
      <c r="E2361" s="3">
        <v>1.18146012583079</v>
      </c>
      <c r="F2361" s="3">
        <v>5</v>
      </c>
      <c r="G2361" s="3">
        <v>2.2924896528495169</v>
      </c>
      <c r="H2361" s="3">
        <v>0.50626915443640064</v>
      </c>
      <c r="I2361" s="3">
        <v>3.054654769809424</v>
      </c>
      <c r="J2361" s="3">
        <v>0.54782615436213522</v>
      </c>
      <c r="K2361" s="3">
        <v>1</v>
      </c>
      <c r="L2361" s="3">
        <v>1.800053348517513</v>
      </c>
      <c r="M2361" s="3">
        <v>0.53303925131129337</v>
      </c>
      <c r="N2361" s="3">
        <v>3.224142333480708</v>
      </c>
      <c r="O2361" s="3">
        <v>0.60555114794987586</v>
      </c>
      <c r="P2361" s="3">
        <v>1</v>
      </c>
      <c r="Q2361" s="3">
        <v>1</v>
      </c>
      <c r="R2361" s="3">
        <v>1</v>
      </c>
      <c r="S2361" s="3">
        <v>0.55553909045172423</v>
      </c>
      <c r="T2361" s="3">
        <v>1</v>
      </c>
      <c r="U2361" s="3">
        <v>0.63164991046084529</v>
      </c>
      <c r="V2361" s="3">
        <v>2.256977102957578</v>
      </c>
      <c r="W2361" s="3">
        <v>0.5</v>
      </c>
      <c r="X2361" s="3">
        <v>0.32576702740451852</v>
      </c>
      <c r="Y2361" s="3">
        <v>0.5</v>
      </c>
      <c r="Z2361" s="3">
        <v>0.84641028345904656</v>
      </c>
      <c r="AA2361" s="3">
        <v>1.8760344525097701</v>
      </c>
      <c r="AB2361" s="3">
        <v>1.583155452789363</v>
      </c>
      <c r="AC2361" s="3">
        <v>1</v>
      </c>
      <c r="AD2361" s="3">
        <v>0.76821240192461682</v>
      </c>
      <c r="AE2361" s="3">
        <v>2</v>
      </c>
      <c r="AF2361" s="3">
        <v>1.134402449024944</v>
      </c>
      <c r="AG2361" s="3">
        <v>0.71960895077273157</v>
      </c>
      <c r="AH2361" s="3">
        <v>0.2</v>
      </c>
      <c r="AI2361" s="3">
        <v>0.31016000429497897</v>
      </c>
      <c r="AJ2361" s="3">
        <v>0.44307051174315609</v>
      </c>
      <c r="AK2361" s="3">
        <v>1.3017233222149001</v>
      </c>
      <c r="AL2361" s="3">
        <v>1</v>
      </c>
      <c r="AM2361" s="3">
        <v>0.53351107544546272</v>
      </c>
      <c r="AN2361" s="3">
        <v>0.29711615102356209</v>
      </c>
      <c r="AO2361" s="3">
        <v>1.050368916133779</v>
      </c>
      <c r="AP2361" s="3">
        <v>0.43620698516873158</v>
      </c>
      <c r="AQ2361" s="3">
        <v>1.651388166607479</v>
      </c>
      <c r="AR2361" s="3">
        <v>2</v>
      </c>
      <c r="AS2361" s="3">
        <v>0.5</v>
      </c>
      <c r="AT2361" s="3">
        <v>1.874375333567416</v>
      </c>
      <c r="AU2361" s="3">
        <v>1</v>
      </c>
      <c r="AV2361" s="3">
        <v>0.74066889645950051</v>
      </c>
      <c r="AW2361" s="3">
        <v>1.714913254814372</v>
      </c>
      <c r="AX2361" s="3">
        <v>1.9752339071758001</v>
      </c>
      <c r="AY2361" s="3">
        <v>1</v>
      </c>
      <c r="AZ2361" s="3">
        <v>3.0696783771129121</v>
      </c>
      <c r="BA2361" s="3">
        <v>0.88152136912215995</v>
      </c>
      <c r="BB2361" s="3">
        <v>3.3656871111011979</v>
      </c>
      <c r="BC2361" s="3">
        <v>1.350130948903266</v>
      </c>
      <c r="BD2361" s="3">
        <v>1</v>
      </c>
      <c r="BE2361" s="3">
        <v>0.48571331295359438</v>
      </c>
      <c r="BF2361" s="3">
        <v>0.32736923657739198</v>
      </c>
      <c r="BG2361" s="3">
        <v>1</v>
      </c>
      <c r="BH2361" s="3">
        <v>2</v>
      </c>
      <c r="BI2361" s="3">
        <v>1.3896436375981409</v>
      </c>
      <c r="BJ2361" s="3">
        <v>0.95204645209877536</v>
      </c>
      <c r="BK2361" s="3">
        <v>0.58311987337706106</v>
      </c>
      <c r="BL2361" s="3">
        <v>2.0588276527136098</v>
      </c>
      <c r="BM2361" s="3">
        <v>1</v>
      </c>
      <c r="BN2361" s="3">
        <v>8.9857670335986501</v>
      </c>
      <c r="BO2361" s="3">
        <v>0.1408238619426643</v>
      </c>
      <c r="BP2361" s="3">
        <v>9.9875079391960497E-2</v>
      </c>
      <c r="BQ2361" s="3">
        <v>0.1910776077849824</v>
      </c>
      <c r="BR2361" s="3">
        <v>0.11324093820060439</v>
      </c>
      <c r="BS2361" s="3">
        <v>8.3402775806658822E-2</v>
      </c>
      <c r="BT2361" s="3">
        <v>0.13476781694625081</v>
      </c>
      <c r="BU2361" s="3">
        <v>6.6492940979912346E-2</v>
      </c>
      <c r="BV2361" s="3">
        <v>0.1209996377431659</v>
      </c>
      <c r="BW2361" s="3">
        <v>0.16449425483787139</v>
      </c>
      <c r="BX2361" s="3">
        <v>0.1255240277005539</v>
      </c>
      <c r="BY2361" s="2">
        <v>20</v>
      </c>
      <c r="BZ2361" s="3">
        <v>0.7973807459881963</v>
      </c>
      <c r="CA2361" s="3">
        <v>9.9875079391960497E-2</v>
      </c>
      <c r="CB2361" s="3">
        <v>2.7802865271260069E-2</v>
      </c>
      <c r="CC2361" s="3">
        <v>2.7802865271260071</v>
      </c>
      <c r="CD2361" s="3">
        <v>78.908662238177001</v>
      </c>
      <c r="CE2361" s="2">
        <v>42</v>
      </c>
      <c r="CF2361" s="2">
        <v>7</v>
      </c>
    </row>
    <row r="2362" spans="1:84" x14ac:dyDescent="0.45">
      <c r="A2362" s="2">
        <v>1456</v>
      </c>
      <c r="B2362" s="3">
        <v>1</v>
      </c>
      <c r="C2362" s="3">
        <v>0.6575763524664604</v>
      </c>
      <c r="D2362" s="3">
        <v>0.62429993315352372</v>
      </c>
      <c r="E2362" s="3">
        <v>5.9999880000239996</v>
      </c>
      <c r="F2362" s="3">
        <v>1.614338491729719</v>
      </c>
      <c r="G2362" s="3">
        <v>3.5993026399836441</v>
      </c>
      <c r="H2362" s="3">
        <v>9.0000090000089994</v>
      </c>
      <c r="I2362" s="3">
        <v>1.508921868383986</v>
      </c>
      <c r="J2362" s="3">
        <v>1.5207359514209491</v>
      </c>
      <c r="K2362" s="3">
        <v>1</v>
      </c>
      <c r="L2362" s="3">
        <v>0.64645546744673399</v>
      </c>
      <c r="M2362" s="3">
        <v>5.9999880000239996</v>
      </c>
      <c r="N2362" s="3">
        <v>0.84990111398556378</v>
      </c>
      <c r="O2362" s="3">
        <v>5</v>
      </c>
      <c r="P2362" s="3">
        <v>6.098118280766645</v>
      </c>
      <c r="Q2362" s="3">
        <v>1.9784312975503839</v>
      </c>
      <c r="R2362" s="3">
        <v>1.601794180801372</v>
      </c>
      <c r="S2362" s="3">
        <v>1.546896964070301</v>
      </c>
      <c r="T2362" s="3">
        <v>1</v>
      </c>
      <c r="U2362" s="3">
        <v>9.0000090000089994</v>
      </c>
      <c r="V2362" s="3">
        <v>1.859936156490978</v>
      </c>
      <c r="W2362" s="3">
        <v>2.6865784388913538</v>
      </c>
      <c r="X2362" s="3">
        <v>8</v>
      </c>
      <c r="Y2362" s="3">
        <v>0.90218931657833057</v>
      </c>
      <c r="Z2362" s="3">
        <v>0.16666700000000001</v>
      </c>
      <c r="AA2362" s="3">
        <v>0.16666700000000001</v>
      </c>
      <c r="AB2362" s="3">
        <v>0.111111</v>
      </c>
      <c r="AC2362" s="3">
        <v>1</v>
      </c>
      <c r="AD2362" s="3">
        <v>1.0871604204185361</v>
      </c>
      <c r="AE2362" s="3">
        <v>0.63953422633348656</v>
      </c>
      <c r="AF2362" s="3">
        <v>3.0000030000029998</v>
      </c>
      <c r="AG2362" s="3">
        <v>0.52911957581510771</v>
      </c>
      <c r="AH2362" s="3">
        <v>0.61944877429548706</v>
      </c>
      <c r="AI2362" s="3">
        <v>1.1766074706156771</v>
      </c>
      <c r="AJ2362" s="3">
        <v>0.53765286325022876</v>
      </c>
      <c r="AK2362" s="3">
        <v>0.91982745252537712</v>
      </c>
      <c r="AL2362" s="3">
        <v>1</v>
      </c>
      <c r="AM2362" s="3">
        <v>1.48508897031255</v>
      </c>
      <c r="AN2362" s="3">
        <v>5.9999880000239996</v>
      </c>
      <c r="AO2362" s="3">
        <v>3.7256313063742512</v>
      </c>
      <c r="AP2362" s="3">
        <v>0.27783159684636688</v>
      </c>
      <c r="AQ2362" s="3">
        <v>0.2</v>
      </c>
      <c r="AR2362" s="3">
        <v>0.37222066012435528</v>
      </c>
      <c r="AS2362" s="3">
        <v>1.5636379709231509</v>
      </c>
      <c r="AT2362" s="3">
        <v>0.67336033058648415</v>
      </c>
      <c r="AU2362" s="3">
        <v>1</v>
      </c>
      <c r="AV2362" s="3">
        <v>0.96406960771656236</v>
      </c>
      <c r="AW2362" s="3">
        <v>1.687647880773183</v>
      </c>
      <c r="AX2362" s="3">
        <v>0.111111</v>
      </c>
      <c r="AY2362" s="3">
        <v>0.16398501209036601</v>
      </c>
      <c r="AZ2362" s="3">
        <v>0.125</v>
      </c>
      <c r="BA2362" s="3">
        <v>0.33333299999999999</v>
      </c>
      <c r="BB2362" s="3">
        <v>0.16666700000000001</v>
      </c>
      <c r="BC2362" s="3">
        <v>1.037269500040086</v>
      </c>
      <c r="BD2362" s="3">
        <v>1</v>
      </c>
      <c r="BE2362" s="3">
        <v>0.33333299999999999</v>
      </c>
      <c r="BF2362" s="3">
        <v>0.66272483748344957</v>
      </c>
      <c r="BG2362" s="3">
        <v>0.50545096068696493</v>
      </c>
      <c r="BH2362" s="3">
        <v>1.1084148100895601</v>
      </c>
      <c r="BI2362" s="3">
        <v>1.8899319656799729</v>
      </c>
      <c r="BJ2362" s="3">
        <v>0.26841088603938928</v>
      </c>
      <c r="BK2362" s="3">
        <v>0.59254066644628345</v>
      </c>
      <c r="BL2362" s="3">
        <v>3</v>
      </c>
      <c r="BM2362" s="3">
        <v>1</v>
      </c>
      <c r="BN2362" s="3">
        <v>8.9503430221829046</v>
      </c>
      <c r="BO2362" s="3">
        <v>0.1357632888832721</v>
      </c>
      <c r="BP2362" s="3">
        <v>9.6286020484590132E-2</v>
      </c>
      <c r="BQ2362" s="3">
        <v>0.1844672813605564</v>
      </c>
      <c r="BR2362" s="3">
        <v>0.19746552851771229</v>
      </c>
      <c r="BS2362" s="3">
        <v>0.23153563498656629</v>
      </c>
      <c r="BT2362" s="3">
        <v>5.323844537453936E-2</v>
      </c>
      <c r="BU2362" s="3">
        <v>0.1433339085944334</v>
      </c>
      <c r="BV2362" s="3">
        <v>6.8143533860719266E-2</v>
      </c>
      <c r="BW2362" s="3">
        <v>2.8338051767078879E-2</v>
      </c>
      <c r="BX2362" s="3">
        <v>9.3477615538394052E-2</v>
      </c>
      <c r="BY2362" s="2">
        <v>19</v>
      </c>
      <c r="BZ2362" s="3">
        <v>0.79740490196064262</v>
      </c>
      <c r="CA2362" s="3">
        <v>9.6286020484590479E-2</v>
      </c>
      <c r="CB2362" s="3">
        <v>2.6011074708788891E-2</v>
      </c>
      <c r="CC2362" s="3">
        <v>2.601107470878889</v>
      </c>
      <c r="CD2362" s="3">
        <v>74.654475885307903</v>
      </c>
      <c r="CE2362" s="2">
        <v>44</v>
      </c>
      <c r="CF2362" s="2">
        <v>4</v>
      </c>
    </row>
    <row r="2363" spans="1:84" x14ac:dyDescent="0.45">
      <c r="A2363" s="2">
        <v>1857</v>
      </c>
      <c r="B2363" s="3">
        <v>1</v>
      </c>
      <c r="C2363" s="3">
        <v>0.61025467427800018</v>
      </c>
      <c r="D2363" s="3">
        <v>0.81204556735997491</v>
      </c>
      <c r="E2363" s="3">
        <v>2.5029939488188742</v>
      </c>
      <c r="F2363" s="3">
        <v>1</v>
      </c>
      <c r="G2363" s="3">
        <v>0.53562226901090859</v>
      </c>
      <c r="H2363" s="3">
        <v>1.6684735353246261</v>
      </c>
      <c r="I2363" s="3">
        <v>2.05646754261315</v>
      </c>
      <c r="J2363" s="3">
        <v>1.6386601236329941</v>
      </c>
      <c r="K2363" s="3">
        <v>1</v>
      </c>
      <c r="L2363" s="3">
        <v>0.53150987379017367</v>
      </c>
      <c r="M2363" s="3">
        <v>1.0690554496852911</v>
      </c>
      <c r="N2363" s="3">
        <v>3.0000030000029998</v>
      </c>
      <c r="O2363" s="3">
        <v>2.2359105569776401</v>
      </c>
      <c r="P2363" s="3">
        <v>1.1975080463048899</v>
      </c>
      <c r="Q2363" s="3">
        <v>5</v>
      </c>
      <c r="R2363" s="3">
        <v>1.231457987328322</v>
      </c>
      <c r="S2363" s="3">
        <v>1.8814325929056479</v>
      </c>
      <c r="T2363" s="3">
        <v>1</v>
      </c>
      <c r="U2363" s="3">
        <v>5.9999880000239996</v>
      </c>
      <c r="V2363" s="3">
        <v>7.0000070000069998</v>
      </c>
      <c r="W2363" s="3">
        <v>0.55597890208426182</v>
      </c>
      <c r="X2363" s="3">
        <v>1.5348046844515411</v>
      </c>
      <c r="Y2363" s="3">
        <v>5</v>
      </c>
      <c r="Z2363" s="3">
        <v>0.39952154118146599</v>
      </c>
      <c r="AA2363" s="3">
        <v>0.93540517500227005</v>
      </c>
      <c r="AB2363" s="3">
        <v>0.16666700000000001</v>
      </c>
      <c r="AC2363" s="3">
        <v>1</v>
      </c>
      <c r="AD2363" s="3">
        <v>0.6560828072166438</v>
      </c>
      <c r="AE2363" s="3">
        <v>0.62788179021664126</v>
      </c>
      <c r="AF2363" s="3">
        <v>0.53879780073609806</v>
      </c>
      <c r="AG2363" s="3">
        <v>1.859730522908176</v>
      </c>
      <c r="AH2363" s="3">
        <v>1</v>
      </c>
      <c r="AI2363" s="3">
        <v>0.33333299999999999</v>
      </c>
      <c r="AJ2363" s="3">
        <v>0.14285700000000001</v>
      </c>
      <c r="AK2363" s="3">
        <v>1.5241978436264549</v>
      </c>
      <c r="AL2363" s="3">
        <v>1</v>
      </c>
      <c r="AM2363" s="3">
        <v>0.42620582814101599</v>
      </c>
      <c r="AN2363" s="3">
        <v>1.211429964995294</v>
      </c>
      <c r="AO2363" s="3">
        <v>0.95305850352411869</v>
      </c>
      <c r="AP2363" s="3">
        <v>1.866987348839362</v>
      </c>
      <c r="AQ2363" s="3">
        <v>0.44724508182104372</v>
      </c>
      <c r="AR2363" s="3">
        <v>1.7986294016754689</v>
      </c>
      <c r="AS2363" s="3">
        <v>1.5926564770336229</v>
      </c>
      <c r="AT2363" s="3">
        <v>2.346284198791238</v>
      </c>
      <c r="AU2363" s="3">
        <v>1</v>
      </c>
      <c r="AV2363" s="3">
        <v>0.5</v>
      </c>
      <c r="AW2363" s="3">
        <v>6</v>
      </c>
      <c r="AX2363" s="3">
        <v>0.59935023171070867</v>
      </c>
      <c r="AY2363" s="3">
        <v>0.83506745786440917</v>
      </c>
      <c r="AZ2363" s="3">
        <v>0.65154870201438531</v>
      </c>
      <c r="BA2363" s="3">
        <v>1.855983819224603</v>
      </c>
      <c r="BB2363" s="3">
        <v>0.82547074853302371</v>
      </c>
      <c r="BC2363" s="3">
        <v>2</v>
      </c>
      <c r="BD2363" s="3">
        <v>1</v>
      </c>
      <c r="BE2363" s="3">
        <v>1.699473415055323</v>
      </c>
      <c r="BF2363" s="3">
        <v>0.48627074304771251</v>
      </c>
      <c r="BG2363" s="3">
        <v>0.2</v>
      </c>
      <c r="BH2363" s="3">
        <v>0.2</v>
      </c>
      <c r="BI2363" s="3">
        <v>0.53771231244634188</v>
      </c>
      <c r="BJ2363" s="3">
        <v>1.0492535309241831</v>
      </c>
      <c r="BK2363" s="3">
        <v>0.16666700000000001</v>
      </c>
      <c r="BL2363" s="3">
        <v>0.58841755989895661</v>
      </c>
      <c r="BM2363" s="3">
        <v>1</v>
      </c>
      <c r="BN2363" s="3">
        <v>8.9274137794092603</v>
      </c>
      <c r="BO2363" s="3">
        <v>0.1324876827727515</v>
      </c>
      <c r="BP2363" s="3">
        <v>9.3962895583511688E-2</v>
      </c>
      <c r="BQ2363" s="3">
        <v>0.1168129106338595</v>
      </c>
      <c r="BR2363" s="3">
        <v>0.1703664744966554</v>
      </c>
      <c r="BS2363" s="3">
        <v>0.23790852362737319</v>
      </c>
      <c r="BT2363" s="3">
        <v>6.8917845743647274E-2</v>
      </c>
      <c r="BU2363" s="3">
        <v>7.2377889978692475E-2</v>
      </c>
      <c r="BV2363" s="3">
        <v>0.1675639976120446</v>
      </c>
      <c r="BW2363" s="3">
        <v>0.1217708393663923</v>
      </c>
      <c r="BX2363" s="3">
        <v>4.4281518541335253E-2</v>
      </c>
      <c r="BY2363" s="2">
        <v>23</v>
      </c>
      <c r="BZ2363" s="3">
        <v>0.79745379203649736</v>
      </c>
      <c r="CA2363" s="3">
        <v>9.3962895583511161E-2</v>
      </c>
      <c r="CB2363" s="3">
        <v>2.5731001447821179E-2</v>
      </c>
      <c r="CC2363" s="3">
        <v>2.573100144782118</v>
      </c>
      <c r="CD2363" s="3">
        <v>74.092922228877853</v>
      </c>
      <c r="CE2363" s="2">
        <v>43</v>
      </c>
      <c r="CF2363" s="2">
        <v>5</v>
      </c>
    </row>
    <row r="2364" spans="1:84" x14ac:dyDescent="0.45">
      <c r="A2364" s="2">
        <v>1196</v>
      </c>
      <c r="B2364" s="3">
        <v>1</v>
      </c>
      <c r="C2364" s="3">
        <v>0.61850872029515558</v>
      </c>
      <c r="D2364" s="3">
        <v>3.1923056409216248</v>
      </c>
      <c r="E2364" s="3">
        <v>1.5994170324378181</v>
      </c>
      <c r="F2364" s="3">
        <v>0.56780333151169771</v>
      </c>
      <c r="G2364" s="3">
        <v>0.54614752698678026</v>
      </c>
      <c r="H2364" s="3">
        <v>1.891068784049811</v>
      </c>
      <c r="I2364" s="3">
        <v>1.3237448209993949</v>
      </c>
      <c r="J2364" s="3">
        <v>1.616792079378921</v>
      </c>
      <c r="K2364" s="3">
        <v>1</v>
      </c>
      <c r="L2364" s="3">
        <v>7.0000070000069998</v>
      </c>
      <c r="M2364" s="3">
        <v>2.782276228030768</v>
      </c>
      <c r="N2364" s="3">
        <v>2.2358517398795938</v>
      </c>
      <c r="O2364" s="3">
        <v>2.828729682973409</v>
      </c>
      <c r="P2364" s="3">
        <v>1.832076239286901</v>
      </c>
      <c r="Q2364" s="3">
        <v>3</v>
      </c>
      <c r="R2364" s="3">
        <v>0.31325321334560502</v>
      </c>
      <c r="S2364" s="3">
        <v>0.14285700000000001</v>
      </c>
      <c r="T2364" s="3">
        <v>1</v>
      </c>
      <c r="U2364" s="3">
        <v>0.53878219355007262</v>
      </c>
      <c r="V2364" s="3">
        <v>0.56404539565969647</v>
      </c>
      <c r="W2364" s="3">
        <v>0.4602109581704199</v>
      </c>
      <c r="X2364" s="3">
        <v>1.918950035383197</v>
      </c>
      <c r="Y2364" s="3">
        <v>1.3736733077563359</v>
      </c>
      <c r="Z2364" s="3">
        <v>0.62522780470569861</v>
      </c>
      <c r="AA2364" s="3">
        <v>0.35941794345408229</v>
      </c>
      <c r="AB2364" s="3">
        <v>1.8560375824800961</v>
      </c>
      <c r="AC2364" s="3">
        <v>1</v>
      </c>
      <c r="AD2364" s="3">
        <v>1.37789340770024</v>
      </c>
      <c r="AE2364" s="3">
        <v>0.58899875830179793</v>
      </c>
      <c r="AF2364" s="3">
        <v>4</v>
      </c>
      <c r="AG2364" s="3">
        <v>0.57334452549888615</v>
      </c>
      <c r="AH2364" s="3">
        <v>1.7611731818086349</v>
      </c>
      <c r="AI2364" s="3">
        <v>0.44725684720662762</v>
      </c>
      <c r="AJ2364" s="3">
        <v>1.7729069463113329</v>
      </c>
      <c r="AK2364" s="3">
        <v>0.72574554345901165</v>
      </c>
      <c r="AL2364" s="3">
        <v>1</v>
      </c>
      <c r="AM2364" s="3">
        <v>3.0000030000029998</v>
      </c>
      <c r="AN2364" s="3">
        <v>1.1519651789349681</v>
      </c>
      <c r="AO2364" s="3">
        <v>1.4284650435034449</v>
      </c>
      <c r="AP2364" s="3">
        <v>1.83100710080521</v>
      </c>
      <c r="AQ2364" s="3">
        <v>0.35351557486003882</v>
      </c>
      <c r="AR2364" s="3">
        <v>2.172916533703424</v>
      </c>
      <c r="AS2364" s="3">
        <v>1.697796448473341</v>
      </c>
      <c r="AT2364" s="3">
        <v>0.33333299999999999</v>
      </c>
      <c r="AU2364" s="3">
        <v>1</v>
      </c>
      <c r="AV2364" s="3">
        <v>5.244845931960973</v>
      </c>
      <c r="AW2364" s="3">
        <v>0.89155715693061999</v>
      </c>
      <c r="AX2364" s="3">
        <v>0.52880149491889639</v>
      </c>
      <c r="AY2364" s="3">
        <v>0.54582881353738322</v>
      </c>
      <c r="AZ2364" s="3">
        <v>0.52111831030572353</v>
      </c>
      <c r="BA2364" s="3">
        <v>0.25</v>
      </c>
      <c r="BB2364" s="3">
        <v>0.86808179473318337</v>
      </c>
      <c r="BC2364" s="3">
        <v>0.1906633699011468</v>
      </c>
      <c r="BD2364" s="3">
        <v>1</v>
      </c>
      <c r="BE2364" s="3">
        <v>0.33333299999999999</v>
      </c>
      <c r="BF2364" s="3">
        <v>0.75543260614611829</v>
      </c>
      <c r="BG2364" s="3">
        <v>0.33333299999999999</v>
      </c>
      <c r="BH2364" s="3">
        <v>0.72797512651194474</v>
      </c>
      <c r="BI2364" s="3">
        <v>1.744151998538517</v>
      </c>
      <c r="BJ2364" s="3">
        <v>0.70005213256560039</v>
      </c>
      <c r="BK2364" s="3">
        <v>1.1216330800850931</v>
      </c>
      <c r="BL2364" s="3">
        <v>3</v>
      </c>
      <c r="BM2364" s="3">
        <v>1</v>
      </c>
      <c r="BN2364" s="3">
        <v>8.9619517750141249</v>
      </c>
      <c r="BO2364" s="3">
        <v>0.13742168214487499</v>
      </c>
      <c r="BP2364" s="3">
        <v>9.7462185918351069E-2</v>
      </c>
      <c r="BQ2364" s="3">
        <v>0.1196235635502723</v>
      </c>
      <c r="BR2364" s="3">
        <v>0.26253006233914511</v>
      </c>
      <c r="BS2364" s="3">
        <v>6.6787888105020649E-2</v>
      </c>
      <c r="BT2364" s="3">
        <v>0.1081455363392983</v>
      </c>
      <c r="BU2364" s="3">
        <v>0.14435101250715079</v>
      </c>
      <c r="BV2364" s="3">
        <v>0.13593895607367129</v>
      </c>
      <c r="BW2364" s="3">
        <v>5.7120285998660897E-2</v>
      </c>
      <c r="BX2364" s="3">
        <v>0.1055026950867808</v>
      </c>
      <c r="BY2364" s="2">
        <v>22</v>
      </c>
      <c r="BZ2364" s="3">
        <v>0.79747173555980444</v>
      </c>
      <c r="CA2364" s="3">
        <v>9.7462185918351069E-2</v>
      </c>
      <c r="CB2364" s="3">
        <v>2.5093298490437461E-2</v>
      </c>
      <c r="CC2364" s="3">
        <v>2.5093298490437461</v>
      </c>
      <c r="CD2364" s="3">
        <v>90.74010373124878</v>
      </c>
      <c r="CE2364" s="2">
        <v>48</v>
      </c>
      <c r="CF2364" s="2">
        <v>3</v>
      </c>
    </row>
    <row r="2365" spans="1:84" x14ac:dyDescent="0.45">
      <c r="A2365" s="2">
        <v>1914</v>
      </c>
      <c r="B2365" s="3">
        <v>1</v>
      </c>
      <c r="C2365" s="3">
        <v>0.5337453936019102</v>
      </c>
      <c r="D2365" s="3">
        <v>1</v>
      </c>
      <c r="E2365" s="3">
        <v>0.88477814677586086</v>
      </c>
      <c r="F2365" s="3">
        <v>1.0269984470126949</v>
      </c>
      <c r="G2365" s="3">
        <v>1.3819853116800049</v>
      </c>
      <c r="H2365" s="3">
        <v>0.57755952901443708</v>
      </c>
      <c r="I2365" s="3">
        <v>0.8292024685739432</v>
      </c>
      <c r="J2365" s="3">
        <v>1.873552468999558</v>
      </c>
      <c r="K2365" s="3">
        <v>1</v>
      </c>
      <c r="L2365" s="3">
        <v>1</v>
      </c>
      <c r="M2365" s="3">
        <v>1.3947914878189711</v>
      </c>
      <c r="N2365" s="3">
        <v>0.84047059357102472</v>
      </c>
      <c r="O2365" s="3">
        <v>2.2170853002694471</v>
      </c>
      <c r="P2365" s="3">
        <v>4</v>
      </c>
      <c r="Q2365" s="3">
        <v>1.168950130942461</v>
      </c>
      <c r="R2365" s="3">
        <v>1</v>
      </c>
      <c r="S2365" s="3">
        <v>1</v>
      </c>
      <c r="T2365" s="3">
        <v>1</v>
      </c>
      <c r="U2365" s="3">
        <v>2.2001633695687581</v>
      </c>
      <c r="V2365" s="3">
        <v>1.0973740843863069</v>
      </c>
      <c r="W2365" s="3">
        <v>2.144516396242715</v>
      </c>
      <c r="X2365" s="3">
        <v>0.55673001002994882</v>
      </c>
      <c r="Y2365" s="3">
        <v>0.52842736312218186</v>
      </c>
      <c r="Z2365" s="3">
        <v>1.1302268299053371</v>
      </c>
      <c r="AA2365" s="3">
        <v>0.71695304189423725</v>
      </c>
      <c r="AB2365" s="3">
        <v>0.45451170300867461</v>
      </c>
      <c r="AC2365" s="3">
        <v>1</v>
      </c>
      <c r="AD2365" s="3">
        <v>1.666822140754644</v>
      </c>
      <c r="AE2365" s="3">
        <v>0.44454947293270458</v>
      </c>
      <c r="AF2365" s="3">
        <v>1</v>
      </c>
      <c r="AG2365" s="3">
        <v>2.0081028021249772</v>
      </c>
      <c r="AH2365" s="3">
        <v>0.97371130687565566</v>
      </c>
      <c r="AI2365" s="3">
        <v>1.1898096229056161</v>
      </c>
      <c r="AJ2365" s="3">
        <v>0.91126628032157109</v>
      </c>
      <c r="AK2365" s="3">
        <v>0.59994403454903478</v>
      </c>
      <c r="AL2365" s="3">
        <v>1</v>
      </c>
      <c r="AM2365" s="3">
        <v>0.33333333333333331</v>
      </c>
      <c r="AN2365" s="3">
        <v>0.63341464346027609</v>
      </c>
      <c r="AO2365" s="3">
        <v>0.6715681635244104</v>
      </c>
      <c r="AP2365" s="3">
        <v>0.72359669205481947</v>
      </c>
      <c r="AQ2365" s="3">
        <v>0.45104263687033969</v>
      </c>
      <c r="AR2365" s="3">
        <v>0.46630559773384939</v>
      </c>
      <c r="AS2365" s="3">
        <v>2.2494684188982919</v>
      </c>
      <c r="AT2365" s="3">
        <v>3</v>
      </c>
      <c r="AU2365" s="3">
        <v>1</v>
      </c>
      <c r="AV2365" s="3">
        <v>3.0000030000029998</v>
      </c>
      <c r="AW2365" s="3">
        <v>1</v>
      </c>
      <c r="AX2365" s="3">
        <v>1.731423255549825</v>
      </c>
      <c r="AY2365" s="3">
        <v>0.25</v>
      </c>
      <c r="AZ2365" s="3">
        <v>1.7962027948631789</v>
      </c>
      <c r="BA2365" s="3">
        <v>1</v>
      </c>
      <c r="BB2365" s="3">
        <v>1.5787446822149671</v>
      </c>
      <c r="BC2365" s="3">
        <v>0.33333299999999999</v>
      </c>
      <c r="BD2365" s="3">
        <v>1</v>
      </c>
      <c r="BE2365" s="3">
        <v>0.97853088733349425</v>
      </c>
      <c r="BF2365" s="3">
        <v>1.205978078815652</v>
      </c>
      <c r="BG2365" s="3">
        <v>0.85546848708914036</v>
      </c>
      <c r="BH2365" s="3">
        <v>1.8924076794425611</v>
      </c>
      <c r="BI2365" s="3">
        <v>0.49798247327865819</v>
      </c>
      <c r="BJ2365" s="3">
        <v>1.4890521235431551</v>
      </c>
      <c r="BK2365" s="3">
        <v>1</v>
      </c>
      <c r="BL2365" s="3">
        <v>1.021940148179695</v>
      </c>
      <c r="BM2365" s="3">
        <v>1</v>
      </c>
      <c r="BN2365" s="3">
        <v>8.9635729176127885</v>
      </c>
      <c r="BO2365" s="3">
        <v>0.1376532739446841</v>
      </c>
      <c r="BP2365" s="3">
        <v>9.7626435421761762E-2</v>
      </c>
      <c r="BQ2365" s="3">
        <v>9.9629524599557776E-2</v>
      </c>
      <c r="BR2365" s="3">
        <v>0.1841176480315159</v>
      </c>
      <c r="BS2365" s="3">
        <v>0.13437182712527729</v>
      </c>
      <c r="BT2365" s="3">
        <v>0.1102434355687674</v>
      </c>
      <c r="BU2365" s="3">
        <v>8.8795599910870104E-2</v>
      </c>
      <c r="BV2365" s="3">
        <v>0.14906567657374509</v>
      </c>
      <c r="BW2365" s="3">
        <v>0.11057399975016401</v>
      </c>
      <c r="BX2365" s="3">
        <v>0.1232022884401022</v>
      </c>
      <c r="BY2365" s="2">
        <v>21</v>
      </c>
      <c r="BZ2365" s="3">
        <v>0.7977629181085174</v>
      </c>
      <c r="CA2365" s="3">
        <v>9.7626435421762289E-2</v>
      </c>
      <c r="CB2365" s="3">
        <v>4.0900955699504797E-2</v>
      </c>
      <c r="CC2365" s="3">
        <v>4.0900955699504804</v>
      </c>
      <c r="CD2365" s="3">
        <v>84.009081693002685</v>
      </c>
      <c r="CE2365" s="2">
        <v>43</v>
      </c>
      <c r="CF2365" s="2">
        <v>12</v>
      </c>
    </row>
    <row r="2366" spans="1:84" x14ac:dyDescent="0.45">
      <c r="A2366" s="2">
        <v>1266</v>
      </c>
      <c r="B2366" s="3">
        <v>1</v>
      </c>
      <c r="C2366" s="3">
        <v>0.48661241824785367</v>
      </c>
      <c r="D2366" s="3">
        <v>0.60590843862878641</v>
      </c>
      <c r="E2366" s="3">
        <v>1.1064700626441659</v>
      </c>
      <c r="F2366" s="3">
        <v>2</v>
      </c>
      <c r="G2366" s="3">
        <v>0.49285019795396479</v>
      </c>
      <c r="H2366" s="3">
        <v>1.220062931150391</v>
      </c>
      <c r="I2366" s="3">
        <v>0.58949760294032061</v>
      </c>
      <c r="J2366" s="3">
        <v>2.055023592699714</v>
      </c>
      <c r="K2366" s="3">
        <v>1</v>
      </c>
      <c r="L2366" s="3">
        <v>1.3038066060176841</v>
      </c>
      <c r="M2366" s="3">
        <v>0.66672268241803179</v>
      </c>
      <c r="N2366" s="3">
        <v>1.6885946164711281</v>
      </c>
      <c r="O2366" s="3">
        <v>0.73297409551747639</v>
      </c>
      <c r="P2366" s="3">
        <v>0.68340298049710491</v>
      </c>
      <c r="Q2366" s="3">
        <v>0.47765221471997837</v>
      </c>
      <c r="R2366" s="3">
        <v>1.6504143798740789</v>
      </c>
      <c r="S2366" s="3">
        <v>0.76698491584911976</v>
      </c>
      <c r="T2366" s="3">
        <v>1</v>
      </c>
      <c r="U2366" s="3">
        <v>0.36941072739033981</v>
      </c>
      <c r="V2366" s="3">
        <v>1.003556052544001</v>
      </c>
      <c r="W2366" s="3">
        <v>0.91637091366181156</v>
      </c>
      <c r="X2366" s="3">
        <v>2</v>
      </c>
      <c r="Y2366" s="3">
        <v>1</v>
      </c>
      <c r="Z2366" s="3">
        <v>0.90377501729262222</v>
      </c>
      <c r="AA2366" s="3">
        <v>1.499873975148494</v>
      </c>
      <c r="AB2366" s="3">
        <v>2.7070139707755292</v>
      </c>
      <c r="AC2366" s="3">
        <v>1</v>
      </c>
      <c r="AD2366" s="3">
        <v>1</v>
      </c>
      <c r="AE2366" s="3">
        <v>5</v>
      </c>
      <c r="AF2366" s="3">
        <v>1.7363402330372999</v>
      </c>
      <c r="AG2366" s="3">
        <v>1.688507942134468</v>
      </c>
      <c r="AH2366" s="3">
        <v>0.5</v>
      </c>
      <c r="AI2366" s="3">
        <v>0.59220844970465913</v>
      </c>
      <c r="AJ2366" s="3">
        <v>0.9964565481569404</v>
      </c>
      <c r="AK2366" s="3">
        <v>1</v>
      </c>
      <c r="AL2366" s="3">
        <v>1</v>
      </c>
      <c r="AM2366" s="3">
        <v>1.6137570845465981</v>
      </c>
      <c r="AN2366" s="3">
        <v>0.35799136967912148</v>
      </c>
      <c r="AO2366" s="3">
        <v>0.2358899972907563</v>
      </c>
      <c r="AP2366" s="3">
        <v>2.029014098302961</v>
      </c>
      <c r="AQ2366" s="3">
        <v>1.3643046952348361</v>
      </c>
      <c r="AR2366" s="3">
        <v>1.0912611750235579</v>
      </c>
      <c r="AS2366" s="3">
        <v>0.2</v>
      </c>
      <c r="AT2366" s="3">
        <v>0.61967195036727629</v>
      </c>
      <c r="AU2366" s="3">
        <v>1</v>
      </c>
      <c r="AV2366" s="3">
        <v>0.48315795518061372</v>
      </c>
      <c r="AW2366" s="3">
        <v>0.33333299999999999</v>
      </c>
      <c r="AX2366" s="3">
        <v>0.81962985225451079</v>
      </c>
      <c r="AY2366" s="3">
        <v>1.4632654942075369</v>
      </c>
      <c r="AZ2366" s="3">
        <v>0.5</v>
      </c>
      <c r="BA2366" s="3">
        <v>0.57592399287479867</v>
      </c>
      <c r="BB2366" s="3">
        <v>2.7933634291137519</v>
      </c>
      <c r="BC2366" s="3">
        <v>2.0697165166745131</v>
      </c>
      <c r="BD2366" s="3">
        <v>1</v>
      </c>
      <c r="BE2366" s="3">
        <v>0.54833644247913238</v>
      </c>
      <c r="BF2366" s="3">
        <v>1.696359739229063</v>
      </c>
      <c r="BG2366" s="3">
        <v>2.0935734603182898</v>
      </c>
      <c r="BH2366" s="3">
        <v>1</v>
      </c>
      <c r="BI2366" s="3">
        <v>0.5922388488951289</v>
      </c>
      <c r="BJ2366" s="3">
        <v>4.2392641124473256</v>
      </c>
      <c r="BK2366" s="3">
        <v>3</v>
      </c>
      <c r="BL2366" s="3">
        <v>1.823697866001412</v>
      </c>
      <c r="BM2366" s="3">
        <v>1</v>
      </c>
      <c r="BN2366" s="3">
        <v>8.9264315383442501</v>
      </c>
      <c r="BO2366" s="3">
        <v>0.13234736262060709</v>
      </c>
      <c r="BP2366" s="3">
        <v>9.3863377745111456E-2</v>
      </c>
      <c r="BQ2366" s="3">
        <v>0.1018413912772569</v>
      </c>
      <c r="BR2366" s="3">
        <v>0.10925605096235649</v>
      </c>
      <c r="BS2366" s="3">
        <v>0.11469666022001709</v>
      </c>
      <c r="BT2366" s="3">
        <v>0.20196919075350131</v>
      </c>
      <c r="BU2366" s="3">
        <v>8.3031168551938081E-2</v>
      </c>
      <c r="BV2366" s="3">
        <v>8.7173362185742648E-2</v>
      </c>
      <c r="BW2366" s="3">
        <v>0.1174056582078654</v>
      </c>
      <c r="BX2366" s="3">
        <v>0.18462651784132189</v>
      </c>
      <c r="BY2366" s="2">
        <v>22</v>
      </c>
      <c r="BZ2366" s="3">
        <v>0.7977658536747787</v>
      </c>
      <c r="CA2366" s="3">
        <v>9.3863377745111456E-2</v>
      </c>
      <c r="CB2366" s="3">
        <v>2.1059044294572421E-2</v>
      </c>
      <c r="CC2366" s="3">
        <v>2.105904429457242</v>
      </c>
      <c r="CD2366" s="3">
        <v>85.334664653851831</v>
      </c>
      <c r="CE2366" s="2">
        <v>44</v>
      </c>
      <c r="CF2366" s="2">
        <v>6</v>
      </c>
    </row>
    <row r="2367" spans="1:84" x14ac:dyDescent="0.45">
      <c r="A2367" s="2">
        <v>509</v>
      </c>
      <c r="B2367" s="3">
        <v>1</v>
      </c>
      <c r="C2367" s="3">
        <v>0.91524932817540738</v>
      </c>
      <c r="D2367" s="3">
        <v>3.0000030000029998</v>
      </c>
      <c r="E2367" s="3">
        <v>1.7712324523773979</v>
      </c>
      <c r="F2367" s="3">
        <v>0.86782775118833833</v>
      </c>
      <c r="G2367" s="3">
        <v>1</v>
      </c>
      <c r="H2367" s="3">
        <v>0.96662932812522118</v>
      </c>
      <c r="I2367" s="3">
        <v>0.3451380486712794</v>
      </c>
      <c r="J2367" s="3">
        <v>1.0925984529194319</v>
      </c>
      <c r="K2367" s="3">
        <v>1</v>
      </c>
      <c r="L2367" s="3">
        <v>9.0000090000089994</v>
      </c>
      <c r="M2367" s="3">
        <v>2.9282500288779101</v>
      </c>
      <c r="N2367" s="3">
        <v>1.516006978551095</v>
      </c>
      <c r="O2367" s="3">
        <v>0.79194101938466632</v>
      </c>
      <c r="P2367" s="3">
        <v>2.9065194386382638</v>
      </c>
      <c r="Q2367" s="3">
        <v>0.92726335412401217</v>
      </c>
      <c r="R2367" s="3">
        <v>0.33333299999999999</v>
      </c>
      <c r="S2367" s="3">
        <v>0.111111</v>
      </c>
      <c r="T2367" s="3">
        <v>1</v>
      </c>
      <c r="U2367" s="3">
        <v>0.33183166906708111</v>
      </c>
      <c r="V2367" s="3">
        <v>0.5</v>
      </c>
      <c r="W2367" s="3">
        <v>0.2</v>
      </c>
      <c r="X2367" s="3">
        <v>0.5</v>
      </c>
      <c r="Y2367" s="3">
        <v>0.13919489805409971</v>
      </c>
      <c r="Z2367" s="3">
        <v>0.56457863486961979</v>
      </c>
      <c r="AA2367" s="3">
        <v>0.34150089307202869</v>
      </c>
      <c r="AB2367" s="3">
        <v>3.013576138803816</v>
      </c>
      <c r="AC2367" s="3">
        <v>1</v>
      </c>
      <c r="AD2367" s="3">
        <v>0.86023676820052786</v>
      </c>
      <c r="AE2367" s="3">
        <v>1.004888045120627</v>
      </c>
      <c r="AF2367" s="3">
        <v>0.25</v>
      </c>
      <c r="AG2367" s="3">
        <v>0.25</v>
      </c>
      <c r="AH2367" s="3">
        <v>1.152302399445829</v>
      </c>
      <c r="AI2367" s="3">
        <v>0.65962757041906084</v>
      </c>
      <c r="AJ2367" s="3">
        <v>2</v>
      </c>
      <c r="AK2367" s="3">
        <v>1.162470655714744</v>
      </c>
      <c r="AL2367" s="3">
        <v>1</v>
      </c>
      <c r="AM2367" s="3">
        <v>0.5</v>
      </c>
      <c r="AN2367" s="3">
        <v>0.43085910153496843</v>
      </c>
      <c r="AO2367" s="3">
        <v>0.125</v>
      </c>
      <c r="AP2367" s="3">
        <v>1</v>
      </c>
      <c r="AQ2367" s="3">
        <v>1.2627202980052661</v>
      </c>
      <c r="AR2367" s="3">
        <v>5</v>
      </c>
      <c r="AS2367" s="3">
        <v>0.99513573164258284</v>
      </c>
      <c r="AT2367" s="3">
        <v>2</v>
      </c>
      <c r="AU2367" s="3">
        <v>1</v>
      </c>
      <c r="AV2367" s="3">
        <v>0.33333333333333331</v>
      </c>
      <c r="AW2367" s="3">
        <v>0.2</v>
      </c>
      <c r="AX2367" s="3">
        <v>1.0345227181752299</v>
      </c>
      <c r="AY2367" s="3">
        <v>0.34405412422375231</v>
      </c>
      <c r="AZ2367" s="3">
        <v>2</v>
      </c>
      <c r="BA2367" s="3">
        <v>4</v>
      </c>
      <c r="BB2367" s="3">
        <v>2.3209443561420051</v>
      </c>
      <c r="BC2367" s="3">
        <v>3</v>
      </c>
      <c r="BD2367" s="3">
        <v>1</v>
      </c>
      <c r="BE2367" s="3">
        <v>0.33333299999999999</v>
      </c>
      <c r="BF2367" s="3">
        <v>2.897391359341063</v>
      </c>
      <c r="BG2367" s="3">
        <v>1.0784422737645041</v>
      </c>
      <c r="BH2367" s="3">
        <v>7.1841713595805707</v>
      </c>
      <c r="BI2367" s="3">
        <v>4</v>
      </c>
      <c r="BJ2367" s="3">
        <v>8</v>
      </c>
      <c r="BK2367" s="3">
        <v>5</v>
      </c>
      <c r="BL2367" s="3">
        <v>3</v>
      </c>
      <c r="BM2367" s="3">
        <v>1</v>
      </c>
      <c r="BN2367" s="3">
        <v>8.7450907863576468</v>
      </c>
      <c r="BO2367" s="3">
        <v>0.10644154090823529</v>
      </c>
      <c r="BP2367" s="3">
        <v>7.5490454544847707E-2</v>
      </c>
      <c r="BQ2367" s="3">
        <v>0.1001969261200491</v>
      </c>
      <c r="BR2367" s="3">
        <v>0.18625458896297001</v>
      </c>
      <c r="BS2367" s="3">
        <v>3.1090198165594982E-2</v>
      </c>
      <c r="BT2367" s="3">
        <v>6.2950279537642803E-2</v>
      </c>
      <c r="BU2367" s="3">
        <v>6.7494855466543227E-2</v>
      </c>
      <c r="BV2367" s="3">
        <v>0.102827107535666</v>
      </c>
      <c r="BW2367" s="3">
        <v>0.1357419290543142</v>
      </c>
      <c r="BX2367" s="3">
        <v>0.3134441151572197</v>
      </c>
      <c r="BY2367" s="2">
        <v>19</v>
      </c>
      <c r="BZ2367" s="3">
        <v>0.79785757338639463</v>
      </c>
      <c r="CA2367" s="3">
        <v>7.5490454544848429E-2</v>
      </c>
      <c r="CB2367" s="3">
        <v>3.9552067280787563E-2</v>
      </c>
      <c r="CC2367" s="3">
        <v>3.955206728078756</v>
      </c>
      <c r="CD2367" s="3">
        <v>61.444994882073964</v>
      </c>
      <c r="CE2367" s="2">
        <v>32</v>
      </c>
      <c r="CF2367" s="2">
        <v>4</v>
      </c>
    </row>
    <row r="2368" spans="1:84" x14ac:dyDescent="0.45">
      <c r="A2368" s="2">
        <v>2117</v>
      </c>
      <c r="B2368" s="3">
        <v>1</v>
      </c>
      <c r="C2368" s="3">
        <v>0.4159192142219692</v>
      </c>
      <c r="D2368" s="3">
        <v>0.26423608852150371</v>
      </c>
      <c r="E2368" s="3">
        <v>0.19907322492786519</v>
      </c>
      <c r="F2368" s="3">
        <v>0.40722103213022248</v>
      </c>
      <c r="G2368" s="3">
        <v>0.85053504166142402</v>
      </c>
      <c r="H2368" s="3">
        <v>0.28200978917968339</v>
      </c>
      <c r="I2368" s="3">
        <v>0.88652944966942437</v>
      </c>
      <c r="J2368" s="3">
        <v>2.4043130632246208</v>
      </c>
      <c r="K2368" s="3">
        <v>1</v>
      </c>
      <c r="L2368" s="3">
        <v>0.78751750828174261</v>
      </c>
      <c r="M2368" s="3">
        <v>1.0123106364433061</v>
      </c>
      <c r="N2368" s="3">
        <v>1.2922803720318381</v>
      </c>
      <c r="O2368" s="3">
        <v>2.7333130507469559</v>
      </c>
      <c r="P2368" s="3">
        <v>1.47669123068084</v>
      </c>
      <c r="Q2368" s="3">
        <v>0.58680614614284343</v>
      </c>
      <c r="R2368" s="3">
        <v>3.784494410265308</v>
      </c>
      <c r="S2368" s="3">
        <v>1.2698130384197619</v>
      </c>
      <c r="T2368" s="3">
        <v>1</v>
      </c>
      <c r="U2368" s="3">
        <v>0.93323709891375317</v>
      </c>
      <c r="V2368" s="3">
        <v>0.87310138729309383</v>
      </c>
      <c r="W2368" s="3">
        <v>7.8655353024485137</v>
      </c>
      <c r="X2368" s="3">
        <v>0.5</v>
      </c>
      <c r="Y2368" s="3">
        <v>0.56694405140542514</v>
      </c>
      <c r="Z2368" s="3">
        <v>5.0232772406352133</v>
      </c>
      <c r="AA2368" s="3">
        <v>0.98783907231622192</v>
      </c>
      <c r="AB2368" s="3">
        <v>1.0715390560061919</v>
      </c>
      <c r="AC2368" s="3">
        <v>1</v>
      </c>
      <c r="AD2368" s="3">
        <v>2.1302413255117592</v>
      </c>
      <c r="AE2368" s="3">
        <v>9.0000090000089994</v>
      </c>
      <c r="AF2368" s="3">
        <v>2</v>
      </c>
      <c r="AG2368" s="3">
        <v>0.74671316956922573</v>
      </c>
      <c r="AH2368" s="3">
        <v>2.455668840994973</v>
      </c>
      <c r="AI2368" s="3">
        <v>0.77382588302235955</v>
      </c>
      <c r="AJ2368" s="3">
        <v>1.145342356058251</v>
      </c>
      <c r="AK2368" s="3">
        <v>0.46943038238156648</v>
      </c>
      <c r="AL2368" s="3">
        <v>1</v>
      </c>
      <c r="AM2368" s="3">
        <v>5</v>
      </c>
      <c r="AN2368" s="3">
        <v>1.036879407733079</v>
      </c>
      <c r="AO2368" s="3">
        <v>4</v>
      </c>
      <c r="AP2368" s="3">
        <v>1.175730511992326</v>
      </c>
      <c r="AQ2368" s="3">
        <v>0.3658563733585955</v>
      </c>
      <c r="AR2368" s="3">
        <v>0.12713692858116141</v>
      </c>
      <c r="AS2368" s="3">
        <v>0.111111</v>
      </c>
      <c r="AT2368" s="3">
        <v>0.2</v>
      </c>
      <c r="AU2368" s="3">
        <v>1</v>
      </c>
      <c r="AV2368" s="3">
        <v>0.25</v>
      </c>
      <c r="AW2368" s="3">
        <v>0.111111</v>
      </c>
      <c r="AX2368" s="3">
        <v>3.5459761978788862</v>
      </c>
      <c r="AY2368" s="3">
        <v>0.67718963803891641</v>
      </c>
      <c r="AZ2368" s="3">
        <v>2</v>
      </c>
      <c r="BA2368" s="3">
        <v>0.5</v>
      </c>
      <c r="BB2368" s="3">
        <v>0.9644323076936131</v>
      </c>
      <c r="BC2368" s="3">
        <v>4</v>
      </c>
      <c r="BD2368" s="3">
        <v>1</v>
      </c>
      <c r="BE2368" s="3">
        <v>2.1156845416222811</v>
      </c>
      <c r="BF2368" s="3">
        <v>1.1279941127425459</v>
      </c>
      <c r="BG2368" s="3">
        <v>1.7041402967115049</v>
      </c>
      <c r="BH2368" s="3">
        <v>1.763842477085793</v>
      </c>
      <c r="BI2368" s="3">
        <v>1.3392023078646029</v>
      </c>
      <c r="BJ2368" s="3">
        <v>0.25</v>
      </c>
      <c r="BK2368" s="3">
        <v>9</v>
      </c>
      <c r="BL2368" s="3">
        <v>0.47266025739036321</v>
      </c>
      <c r="BM2368" s="3">
        <v>1</v>
      </c>
      <c r="BN2368" s="3">
        <v>8.9643300431902482</v>
      </c>
      <c r="BO2368" s="3">
        <v>0.13776143474146399</v>
      </c>
      <c r="BP2368" s="3">
        <v>9.7703145206712069E-2</v>
      </c>
      <c r="BQ2368" s="3">
        <v>4.9166814453466413E-2</v>
      </c>
      <c r="BR2368" s="3">
        <v>0.12891080058155849</v>
      </c>
      <c r="BS2368" s="3">
        <v>0.1336815171829264</v>
      </c>
      <c r="BT2368" s="3">
        <v>0.1945785055928313</v>
      </c>
      <c r="BU2368" s="3">
        <v>0.1687113011015669</v>
      </c>
      <c r="BV2368" s="3">
        <v>2.9042565412553959E-2</v>
      </c>
      <c r="BW2368" s="3">
        <v>0.1519068854098781</v>
      </c>
      <c r="BX2368" s="3">
        <v>0.1440016102652184</v>
      </c>
      <c r="BY2368" s="2">
        <v>22</v>
      </c>
      <c r="BZ2368" s="3">
        <v>0.79789514769996317</v>
      </c>
      <c r="CA2368" s="3">
        <v>9.7703145206712069E-2</v>
      </c>
      <c r="CB2368" s="3">
        <v>3.5098248504868909E-2</v>
      </c>
      <c r="CC2368" s="3">
        <v>3.5098248504868912</v>
      </c>
      <c r="CD2368" s="3">
        <v>71.007838935250575</v>
      </c>
      <c r="CE2368" s="2">
        <v>43</v>
      </c>
      <c r="CF2368" s="2">
        <v>8</v>
      </c>
    </row>
    <row r="2369" spans="1:84" x14ac:dyDescent="0.45">
      <c r="A2369" s="2">
        <v>2251</v>
      </c>
      <c r="B2369" s="3">
        <v>1</v>
      </c>
      <c r="C2369" s="3">
        <v>0.5</v>
      </c>
      <c r="D2369" s="3">
        <v>0.97866911657984867</v>
      </c>
      <c r="E2369" s="3">
        <v>0.43872434102572411</v>
      </c>
      <c r="F2369" s="3">
        <v>1.163105266683228</v>
      </c>
      <c r="G2369" s="3">
        <v>0.71952432861612137</v>
      </c>
      <c r="H2369" s="3">
        <v>1.6873444406742659</v>
      </c>
      <c r="I2369" s="3">
        <v>1.344274974527168</v>
      </c>
      <c r="J2369" s="3">
        <v>2</v>
      </c>
      <c r="K2369" s="3">
        <v>1</v>
      </c>
      <c r="L2369" s="3">
        <v>2</v>
      </c>
      <c r="M2369" s="3">
        <v>1.008721946918903</v>
      </c>
      <c r="N2369" s="3">
        <v>1.6137262087621691</v>
      </c>
      <c r="O2369" s="3">
        <v>1.511101458148149</v>
      </c>
      <c r="P2369" s="3">
        <v>0.74956023671267347</v>
      </c>
      <c r="Q2369" s="3">
        <v>2.383010900510472</v>
      </c>
      <c r="R2369" s="3">
        <v>1.0217958072435109</v>
      </c>
      <c r="S2369" s="3">
        <v>0.5</v>
      </c>
      <c r="T2369" s="3">
        <v>1</v>
      </c>
      <c r="U2369" s="3">
        <v>1.470853713871402</v>
      </c>
      <c r="V2369" s="3">
        <v>1.6306347631101681</v>
      </c>
      <c r="W2369" s="3">
        <v>5</v>
      </c>
      <c r="X2369" s="3">
        <v>1</v>
      </c>
      <c r="Y2369" s="3">
        <v>2.022864188828974</v>
      </c>
      <c r="Z2369" s="3">
        <v>2.2793355792888779</v>
      </c>
      <c r="AA2369" s="3">
        <v>0.99135346767705024</v>
      </c>
      <c r="AB2369" s="3">
        <v>0.67987726486267763</v>
      </c>
      <c r="AC2369" s="3">
        <v>1</v>
      </c>
      <c r="AD2369" s="3">
        <v>2</v>
      </c>
      <c r="AE2369" s="3">
        <v>8.6035848108184432</v>
      </c>
      <c r="AF2369" s="3">
        <v>2.1648889019842499</v>
      </c>
      <c r="AG2369" s="3">
        <v>4</v>
      </c>
      <c r="AH2369" s="3">
        <v>0.85976740768413173</v>
      </c>
      <c r="AI2369" s="3">
        <v>0.61968380668927958</v>
      </c>
      <c r="AJ2369" s="3">
        <v>0.61325811433865429</v>
      </c>
      <c r="AK2369" s="3">
        <v>0.5</v>
      </c>
      <c r="AL2369" s="3">
        <v>1</v>
      </c>
      <c r="AM2369" s="3">
        <v>1</v>
      </c>
      <c r="AN2369" s="3">
        <v>2.247728228585081</v>
      </c>
      <c r="AO2369" s="3">
        <v>1</v>
      </c>
      <c r="AP2369" s="3">
        <v>1.389807071462509</v>
      </c>
      <c r="AQ2369" s="3">
        <v>0.66176893325581021</v>
      </c>
      <c r="AR2369" s="3">
        <v>0.2</v>
      </c>
      <c r="AS2369" s="3">
        <v>0.1162306203737965</v>
      </c>
      <c r="AT2369" s="3">
        <v>1</v>
      </c>
      <c r="AU2369" s="3">
        <v>1</v>
      </c>
      <c r="AV2369" s="3">
        <v>1</v>
      </c>
      <c r="AW2369" s="3">
        <v>0.63692003869705993</v>
      </c>
      <c r="AX2369" s="3">
        <v>0.59264722477196075</v>
      </c>
      <c r="AY2369" s="3">
        <v>1.334115593412043</v>
      </c>
      <c r="AZ2369" s="3">
        <v>1</v>
      </c>
      <c r="BA2369" s="3">
        <v>0.46191746795109911</v>
      </c>
      <c r="BB2369" s="3">
        <v>0.44489364296033618</v>
      </c>
      <c r="BC2369" s="3">
        <v>1</v>
      </c>
      <c r="BD2369" s="3">
        <v>1</v>
      </c>
      <c r="BE2369" s="3">
        <v>3</v>
      </c>
      <c r="BF2369" s="3">
        <v>0.74389542240175799</v>
      </c>
      <c r="BG2369" s="3">
        <v>0.4196371908268598</v>
      </c>
      <c r="BH2369" s="3">
        <v>0.49434856058176357</v>
      </c>
      <c r="BI2369" s="3">
        <v>0.25</v>
      </c>
      <c r="BJ2369" s="3">
        <v>1</v>
      </c>
      <c r="BK2369" s="3">
        <v>1.570055798598657</v>
      </c>
      <c r="BL2369" s="3">
        <v>0.33333299999999999</v>
      </c>
      <c r="BM2369" s="3">
        <v>1</v>
      </c>
      <c r="BN2369" s="3">
        <v>8.8624784272676358</v>
      </c>
      <c r="BO2369" s="3">
        <v>0.1232112038953765</v>
      </c>
      <c r="BP2369" s="3">
        <v>8.7383832549912444E-2</v>
      </c>
      <c r="BQ2369" s="3">
        <v>9.9460762173661704E-2</v>
      </c>
      <c r="BR2369" s="3">
        <v>0.16101064949307209</v>
      </c>
      <c r="BS2369" s="3">
        <v>0.16293656174990659</v>
      </c>
      <c r="BT2369" s="3">
        <v>0.23005801732646891</v>
      </c>
      <c r="BU2369" s="3">
        <v>9.9642110528039576E-2</v>
      </c>
      <c r="BV2369" s="3">
        <v>7.0671547551546185E-2</v>
      </c>
      <c r="BW2369" s="3">
        <v>0.1092401786607969</v>
      </c>
      <c r="BX2369" s="3">
        <v>6.6980172516507938E-2</v>
      </c>
      <c r="BY2369" s="2">
        <v>21</v>
      </c>
      <c r="BZ2369" s="3">
        <v>0.79799773597666845</v>
      </c>
      <c r="CA2369" s="3">
        <v>8.7383832549911722E-2</v>
      </c>
      <c r="CB2369" s="3">
        <v>2.5864981255202129E-2</v>
      </c>
      <c r="CC2369" s="3">
        <v>2.5864981255202131</v>
      </c>
      <c r="CD2369" s="3">
        <v>69.442788963690333</v>
      </c>
      <c r="CE2369" s="2">
        <v>36</v>
      </c>
      <c r="CF2369" s="2">
        <v>8</v>
      </c>
    </row>
    <row r="2370" spans="1:84" x14ac:dyDescent="0.45">
      <c r="A2370" s="2">
        <v>2038</v>
      </c>
      <c r="B2370" s="3">
        <v>1</v>
      </c>
      <c r="C2370" s="3">
        <v>4.3566459717174411</v>
      </c>
      <c r="D2370" s="3">
        <v>0.6587434323160114</v>
      </c>
      <c r="E2370" s="3">
        <v>2.1304098247126801</v>
      </c>
      <c r="F2370" s="3">
        <v>1</v>
      </c>
      <c r="G2370" s="3">
        <v>0.46234334251813602</v>
      </c>
      <c r="H2370" s="3">
        <v>1.326856499064224</v>
      </c>
      <c r="I2370" s="3">
        <v>1.6921077176973309</v>
      </c>
      <c r="J2370" s="3">
        <v>0.22953437265543711</v>
      </c>
      <c r="K2370" s="3">
        <v>1</v>
      </c>
      <c r="L2370" s="3">
        <v>0.3503173500929514</v>
      </c>
      <c r="M2370" s="3">
        <v>0.33333333333333331</v>
      </c>
      <c r="N2370" s="3">
        <v>1</v>
      </c>
      <c r="O2370" s="3">
        <v>0.33333333333333331</v>
      </c>
      <c r="P2370" s="3">
        <v>0.65251238959212632</v>
      </c>
      <c r="Q2370" s="3">
        <v>1.1033329300535291</v>
      </c>
      <c r="R2370" s="3">
        <v>1.5180417002173341</v>
      </c>
      <c r="S2370" s="3">
        <v>2.8545545909577852</v>
      </c>
      <c r="T2370" s="3">
        <v>1</v>
      </c>
      <c r="U2370" s="3">
        <v>0.6247261533115992</v>
      </c>
      <c r="V2370" s="3">
        <v>0.64417955905176816</v>
      </c>
      <c r="W2370" s="3">
        <v>1.464501404489583</v>
      </c>
      <c r="X2370" s="3">
        <v>4.2973471543937674</v>
      </c>
      <c r="Y2370" s="3">
        <v>1.6784344976556551</v>
      </c>
      <c r="Z2370" s="3">
        <v>0.46939325401152138</v>
      </c>
      <c r="AA2370" s="3">
        <v>3</v>
      </c>
      <c r="AB2370" s="3">
        <v>1.6007013548242199</v>
      </c>
      <c r="AC2370" s="3">
        <v>1</v>
      </c>
      <c r="AD2370" s="3">
        <v>2.396764192731768</v>
      </c>
      <c r="AE2370" s="3">
        <v>1.220303599363362</v>
      </c>
      <c r="AF2370" s="3">
        <v>2</v>
      </c>
      <c r="AG2370" s="3">
        <v>0.72370535855775153</v>
      </c>
      <c r="AH2370" s="3">
        <v>1</v>
      </c>
      <c r="AI2370" s="3">
        <v>1</v>
      </c>
      <c r="AJ2370" s="3">
        <v>1.5523622039047611</v>
      </c>
      <c r="AK2370" s="3">
        <v>0.4172291971953348</v>
      </c>
      <c r="AL2370" s="3">
        <v>1</v>
      </c>
      <c r="AM2370" s="3">
        <v>0.33333333333333331</v>
      </c>
      <c r="AN2370" s="3">
        <v>1.618501657726735</v>
      </c>
      <c r="AO2370" s="3">
        <v>0.45030792920230289</v>
      </c>
      <c r="AP2370" s="3">
        <v>2.1628947754574268</v>
      </c>
      <c r="AQ2370" s="3">
        <v>3</v>
      </c>
      <c r="AR2370" s="3">
        <v>0.68282624853372931</v>
      </c>
      <c r="AS2370" s="3">
        <v>0.81946820489729344</v>
      </c>
      <c r="AT2370" s="3">
        <v>3</v>
      </c>
      <c r="AU2370" s="3">
        <v>1</v>
      </c>
      <c r="AV2370" s="3">
        <v>4</v>
      </c>
      <c r="AW2370" s="3">
        <v>2.3619271247747231</v>
      </c>
      <c r="AX2370" s="3">
        <v>0.75366100305892758</v>
      </c>
      <c r="AY2370" s="3">
        <v>1.532537950160735</v>
      </c>
      <c r="AZ2370" s="3">
        <v>0.2327017027185162</v>
      </c>
      <c r="BA2370" s="3">
        <v>0.5</v>
      </c>
      <c r="BB2370" s="3">
        <v>0.61785540671274275</v>
      </c>
      <c r="BC2370" s="3">
        <v>0.25</v>
      </c>
      <c r="BD2370" s="3">
        <v>1</v>
      </c>
      <c r="BE2370" s="3">
        <v>0.5</v>
      </c>
      <c r="BF2370" s="3">
        <v>0.59097892500651727</v>
      </c>
      <c r="BG2370" s="3">
        <v>0.90634474215455896</v>
      </c>
      <c r="BH2370" s="3">
        <v>0.59579328320333325</v>
      </c>
      <c r="BI2370" s="3">
        <v>1.381777802492532</v>
      </c>
      <c r="BJ2370" s="3">
        <v>2.2207026240276249</v>
      </c>
      <c r="BK2370" s="3">
        <v>0.42338308811935882</v>
      </c>
      <c r="BL2370" s="3">
        <v>2</v>
      </c>
      <c r="BM2370" s="3">
        <v>1</v>
      </c>
      <c r="BN2370" s="3">
        <v>8.7976693702008024</v>
      </c>
      <c r="BO2370" s="3">
        <v>0.11395276717154321</v>
      </c>
      <c r="BP2370" s="3">
        <v>8.0817565369888808E-2</v>
      </c>
      <c r="BQ2370" s="3">
        <v>0.14901871158928839</v>
      </c>
      <c r="BR2370" s="3">
        <v>6.0440213899925578E-2</v>
      </c>
      <c r="BS2370" s="3">
        <v>0.16725238221967201</v>
      </c>
      <c r="BT2370" s="3">
        <v>0.1536500244472051</v>
      </c>
      <c r="BU2370" s="3">
        <v>9.6300564343246034E-2</v>
      </c>
      <c r="BV2370" s="3">
        <v>0.198487712780715</v>
      </c>
      <c r="BW2370" s="3">
        <v>6.233417654358131E-2</v>
      </c>
      <c r="BX2370" s="3">
        <v>0.11251621417636649</v>
      </c>
      <c r="BY2370" s="2">
        <v>21</v>
      </c>
      <c r="BZ2370" s="3">
        <v>0.79811477163327549</v>
      </c>
      <c r="CA2370" s="3">
        <v>8.0817565369887545E-2</v>
      </c>
      <c r="CB2370" s="3">
        <v>1.3411644819655909E-2</v>
      </c>
      <c r="CC2370" s="3">
        <v>1.341164481965591</v>
      </c>
      <c r="CD2370" s="3">
        <v>78.91522609242395</v>
      </c>
      <c r="CE2370" s="2">
        <v>40</v>
      </c>
      <c r="CF2370" s="2">
        <v>3</v>
      </c>
    </row>
    <row r="2371" spans="1:84" x14ac:dyDescent="0.45">
      <c r="A2371" s="2">
        <v>1873</v>
      </c>
      <c r="B2371" s="3">
        <v>1</v>
      </c>
      <c r="C2371" s="3">
        <v>0.5117794526439341</v>
      </c>
      <c r="D2371" s="3">
        <v>0.60237769143482822</v>
      </c>
      <c r="E2371" s="3">
        <v>0.5515196223455876</v>
      </c>
      <c r="F2371" s="3">
        <v>1.354626885783029</v>
      </c>
      <c r="G2371" s="3">
        <v>1.520713337702061</v>
      </c>
      <c r="H2371" s="3">
        <v>0.14285714285714279</v>
      </c>
      <c r="I2371" s="3">
        <v>1</v>
      </c>
      <c r="J2371" s="3">
        <v>1.9539666839570069</v>
      </c>
      <c r="K2371" s="3">
        <v>1</v>
      </c>
      <c r="L2371" s="3">
        <v>1</v>
      </c>
      <c r="M2371" s="3">
        <v>2</v>
      </c>
      <c r="N2371" s="3">
        <v>1.729217376011988</v>
      </c>
      <c r="O2371" s="3">
        <v>0.71815725124700114</v>
      </c>
      <c r="P2371" s="3">
        <v>1</v>
      </c>
      <c r="Q2371" s="3">
        <v>1.338430166474895</v>
      </c>
      <c r="R2371" s="3">
        <v>1.6600880381510461</v>
      </c>
      <c r="S2371" s="3">
        <v>1</v>
      </c>
      <c r="T2371" s="3">
        <v>1</v>
      </c>
      <c r="U2371" s="3">
        <v>0.5</v>
      </c>
      <c r="V2371" s="3">
        <v>0.65918739016027394</v>
      </c>
      <c r="W2371" s="3">
        <v>0.49128657578179691</v>
      </c>
      <c r="X2371" s="3">
        <v>0.60090521027597554</v>
      </c>
      <c r="Y2371" s="3">
        <v>2</v>
      </c>
      <c r="Z2371" s="3">
        <v>1.81317211479629</v>
      </c>
      <c r="AA2371" s="3">
        <v>0.5</v>
      </c>
      <c r="AB2371" s="3">
        <v>2</v>
      </c>
      <c r="AC2371" s="3">
        <v>1</v>
      </c>
      <c r="AD2371" s="3">
        <v>0.43929899472264311</v>
      </c>
      <c r="AE2371" s="3">
        <v>1.41444450942866</v>
      </c>
      <c r="AF2371" s="3">
        <v>0.49883217634007648</v>
      </c>
      <c r="AG2371" s="3">
        <v>1</v>
      </c>
      <c r="AH2371" s="3">
        <v>0.73821065453160517</v>
      </c>
      <c r="AI2371" s="3">
        <v>0.57829629396059667</v>
      </c>
      <c r="AJ2371" s="3">
        <v>1.517019310331257</v>
      </c>
      <c r="AK2371" s="3">
        <v>2.276353945747958</v>
      </c>
      <c r="AL2371" s="3">
        <v>1</v>
      </c>
      <c r="AM2371" s="3">
        <v>0.43007091305454848</v>
      </c>
      <c r="AN2371" s="3">
        <v>0.53530680503005135</v>
      </c>
      <c r="AO2371" s="3">
        <v>1.904515978117191</v>
      </c>
      <c r="AP2371" s="3">
        <v>0.65758613093450791</v>
      </c>
      <c r="AQ2371" s="3">
        <v>1.392452695093741</v>
      </c>
      <c r="AR2371" s="3">
        <v>2.0354718595937098</v>
      </c>
      <c r="AS2371" s="3">
        <v>0.70699132651300134</v>
      </c>
      <c r="AT2371" s="3">
        <v>2.3251979374693592</v>
      </c>
      <c r="AU2371" s="3">
        <v>1</v>
      </c>
      <c r="AV2371" s="3">
        <v>1</v>
      </c>
      <c r="AW2371" s="3">
        <v>0.67277096079062704</v>
      </c>
      <c r="AX2371" s="3">
        <v>7</v>
      </c>
      <c r="AY2371" s="3">
        <v>1</v>
      </c>
      <c r="AZ2371" s="3">
        <v>1.664155981507855</v>
      </c>
      <c r="BA2371" s="3">
        <v>2.0046822306792311</v>
      </c>
      <c r="BB2371" s="3">
        <v>1.868087591271816</v>
      </c>
      <c r="BC2371" s="3">
        <v>1</v>
      </c>
      <c r="BD2371" s="3">
        <v>1</v>
      </c>
      <c r="BE2371" s="3">
        <v>1.7971046458536091</v>
      </c>
      <c r="BF2371" s="3">
        <v>1</v>
      </c>
      <c r="BG2371" s="3">
        <v>0.74714394896953096</v>
      </c>
      <c r="BH2371" s="3">
        <v>0.5</v>
      </c>
      <c r="BI2371" s="3">
        <v>1</v>
      </c>
      <c r="BJ2371" s="3">
        <v>0.52506779228421196</v>
      </c>
      <c r="BK2371" s="3">
        <v>1.486389957772285</v>
      </c>
      <c r="BL2371" s="3">
        <v>0.55645062312162064</v>
      </c>
      <c r="BM2371" s="3">
        <v>1</v>
      </c>
      <c r="BN2371" s="3">
        <v>8.8780597955188831</v>
      </c>
      <c r="BO2371" s="3">
        <v>0.12543711364555471</v>
      </c>
      <c r="BP2371" s="3">
        <v>8.8962491947201947E-2</v>
      </c>
      <c r="BQ2371" s="3">
        <v>8.6860762908238728E-2</v>
      </c>
      <c r="BR2371" s="3">
        <v>0.1431378521262677</v>
      </c>
      <c r="BS2371" s="3">
        <v>0.1016037764825343</v>
      </c>
      <c r="BT2371" s="3">
        <v>0.11122038524821221</v>
      </c>
      <c r="BU2371" s="3">
        <v>0.11484878716451261</v>
      </c>
      <c r="BV2371" s="3">
        <v>0.13748448245311831</v>
      </c>
      <c r="BW2371" s="3">
        <v>0.2111672446676435</v>
      </c>
      <c r="BX2371" s="3">
        <v>9.3676708949472623E-2</v>
      </c>
      <c r="BY2371" s="2">
        <v>19</v>
      </c>
      <c r="BZ2371" s="3">
        <v>0.79816823702536011</v>
      </c>
      <c r="CA2371" s="3">
        <v>8.8962491947202127E-2</v>
      </c>
      <c r="CB2371" s="3">
        <v>1.536885648207454E-2</v>
      </c>
      <c r="CC2371" s="3">
        <v>1.536885648207454</v>
      </c>
      <c r="CD2371" s="3">
        <v>85.378243711256573</v>
      </c>
      <c r="CE2371" s="2">
        <v>38</v>
      </c>
      <c r="CF2371" s="2">
        <v>5</v>
      </c>
    </row>
    <row r="2372" spans="1:84" x14ac:dyDescent="0.45">
      <c r="A2372" s="2">
        <v>2033</v>
      </c>
      <c r="B2372" s="3">
        <v>1</v>
      </c>
      <c r="C2372" s="3">
        <v>0.72324307547791211</v>
      </c>
      <c r="D2372" s="3">
        <v>1.3532125369130421</v>
      </c>
      <c r="E2372" s="3">
        <v>0.125</v>
      </c>
      <c r="F2372" s="3">
        <v>1.6624190772406411</v>
      </c>
      <c r="G2372" s="3">
        <v>0.47449624856230987</v>
      </c>
      <c r="H2372" s="3">
        <v>0.33333333333333331</v>
      </c>
      <c r="I2372" s="3">
        <v>0.2</v>
      </c>
      <c r="J2372" s="3">
        <v>1.3826610083189661</v>
      </c>
      <c r="K2372" s="3">
        <v>1</v>
      </c>
      <c r="L2372" s="3">
        <v>0.51582486905134561</v>
      </c>
      <c r="M2372" s="3">
        <v>0.59090408290610774</v>
      </c>
      <c r="N2372" s="3">
        <v>1</v>
      </c>
      <c r="O2372" s="3">
        <v>0.97334504861977655</v>
      </c>
      <c r="P2372" s="3">
        <v>1.760591966298255</v>
      </c>
      <c r="Q2372" s="3">
        <v>1.470189994450342</v>
      </c>
      <c r="R2372" s="3">
        <v>0.73898221655646734</v>
      </c>
      <c r="S2372" s="3">
        <v>1.9386424734408441</v>
      </c>
      <c r="T2372" s="3">
        <v>1</v>
      </c>
      <c r="U2372" s="3">
        <v>0.2</v>
      </c>
      <c r="V2372" s="3">
        <v>1.789171067140624</v>
      </c>
      <c r="W2372" s="3">
        <v>1.2652675269766169</v>
      </c>
      <c r="X2372" s="3">
        <v>1</v>
      </c>
      <c r="Y2372" s="3">
        <v>0.5</v>
      </c>
      <c r="Z2372" s="3">
        <v>8</v>
      </c>
      <c r="AA2372" s="3">
        <v>1.69232203487566</v>
      </c>
      <c r="AB2372" s="3">
        <v>5</v>
      </c>
      <c r="AC2372" s="3">
        <v>1</v>
      </c>
      <c r="AD2372" s="3">
        <v>2.7501354753842699</v>
      </c>
      <c r="AE2372" s="3">
        <v>1.67073176938456</v>
      </c>
      <c r="AF2372" s="3">
        <v>4.3958068789867619</v>
      </c>
      <c r="AG2372" s="3">
        <v>0.89639250775233581</v>
      </c>
      <c r="AH2372" s="3">
        <v>0.60153303922609302</v>
      </c>
      <c r="AI2372" s="3">
        <v>1</v>
      </c>
      <c r="AJ2372" s="3">
        <v>0.55891804778519982</v>
      </c>
      <c r="AK2372" s="3">
        <v>0.36361845041843699</v>
      </c>
      <c r="AL2372" s="3">
        <v>1</v>
      </c>
      <c r="AM2372" s="3">
        <v>0.45552117450901619</v>
      </c>
      <c r="AN2372" s="3">
        <v>1.697462805656065</v>
      </c>
      <c r="AO2372" s="3">
        <v>0.25</v>
      </c>
      <c r="AP2372" s="3">
        <v>2.10749822159802</v>
      </c>
      <c r="AQ2372" s="3">
        <v>1.027384894409255</v>
      </c>
      <c r="AR2372" s="3">
        <v>0.79034668849007839</v>
      </c>
      <c r="AS2372" s="3">
        <v>0.59854012374970611</v>
      </c>
      <c r="AT2372" s="3">
        <v>2.1952876308721558</v>
      </c>
      <c r="AU2372" s="3">
        <v>1</v>
      </c>
      <c r="AV2372" s="3">
        <v>1.231938334560676</v>
      </c>
      <c r="AW2372" s="3">
        <v>0.62604582821796106</v>
      </c>
      <c r="AX2372" s="3">
        <v>3</v>
      </c>
      <c r="AY2372" s="3">
        <v>0.56799077761473427</v>
      </c>
      <c r="AZ2372" s="3">
        <v>1</v>
      </c>
      <c r="BA2372" s="3">
        <v>0.22748952070216991</v>
      </c>
      <c r="BB2372" s="3">
        <v>0.58911452826414212</v>
      </c>
      <c r="BC2372" s="3">
        <v>0.81172894125144046</v>
      </c>
      <c r="BD2372" s="3">
        <v>1</v>
      </c>
      <c r="BE2372" s="3">
        <v>0.5</v>
      </c>
      <c r="BF2372" s="3">
        <v>5</v>
      </c>
      <c r="BG2372" s="3">
        <v>0.68018419644725492</v>
      </c>
      <c r="BH2372" s="3">
        <v>2</v>
      </c>
      <c r="BI2372" s="3">
        <v>1.1155827289403111</v>
      </c>
      <c r="BJ2372" s="3">
        <v>4</v>
      </c>
      <c r="BK2372" s="3">
        <v>1.5973271523052861</v>
      </c>
      <c r="BL2372" s="3">
        <v>2</v>
      </c>
      <c r="BM2372" s="3">
        <v>1</v>
      </c>
      <c r="BN2372" s="3">
        <v>8.7968581412659343</v>
      </c>
      <c r="BO2372" s="3">
        <v>0.1138368773237049</v>
      </c>
      <c r="BP2372" s="3">
        <v>8.0735373988443201E-2</v>
      </c>
      <c r="BQ2372" s="3">
        <v>6.2143510137547937E-2</v>
      </c>
      <c r="BR2372" s="3">
        <v>0.1155433916016857</v>
      </c>
      <c r="BS2372" s="3">
        <v>9.8351605512828899E-2</v>
      </c>
      <c r="BT2372" s="3">
        <v>0.26860519901890922</v>
      </c>
      <c r="BU2372" s="3">
        <v>6.9687729467208137E-2</v>
      </c>
      <c r="BV2372" s="3">
        <v>0.110681520666069</v>
      </c>
      <c r="BW2372" s="3">
        <v>8.1947351929034767E-2</v>
      </c>
      <c r="BX2372" s="3">
        <v>0.19303969166671639</v>
      </c>
      <c r="BY2372" s="2">
        <v>22</v>
      </c>
      <c r="BZ2372" s="3">
        <v>0.79843075349211956</v>
      </c>
      <c r="CA2372" s="3">
        <v>8.0735373988443201E-2</v>
      </c>
      <c r="CB2372" s="3">
        <v>3.0793628002013101E-2</v>
      </c>
      <c r="CC2372" s="3">
        <v>3.0793628002013098</v>
      </c>
      <c r="CD2372" s="3">
        <v>95.586389063833423</v>
      </c>
      <c r="CE2372" s="2">
        <v>38</v>
      </c>
      <c r="CF2372" s="2">
        <v>3</v>
      </c>
    </row>
    <row r="2373" spans="1:84" x14ac:dyDescent="0.45">
      <c r="A2373" s="2">
        <v>686</v>
      </c>
      <c r="B2373" s="3">
        <v>1</v>
      </c>
      <c r="C2373" s="3">
        <v>5</v>
      </c>
      <c r="D2373" s="3">
        <v>1.844331664589147</v>
      </c>
      <c r="E2373" s="3">
        <v>4.6730385980386586</v>
      </c>
      <c r="F2373" s="3">
        <v>8</v>
      </c>
      <c r="G2373" s="3">
        <v>5.9999880000239996</v>
      </c>
      <c r="H2373" s="3">
        <v>1</v>
      </c>
      <c r="I2373" s="3">
        <v>1</v>
      </c>
      <c r="J2373" s="3">
        <v>0.2</v>
      </c>
      <c r="K2373" s="3">
        <v>1</v>
      </c>
      <c r="L2373" s="3">
        <v>0.97041653166152564</v>
      </c>
      <c r="M2373" s="3">
        <v>2.8274497784931381</v>
      </c>
      <c r="N2373" s="3">
        <v>0.5</v>
      </c>
      <c r="O2373" s="3">
        <v>0.67773416613537074</v>
      </c>
      <c r="P2373" s="3">
        <v>0.6353718566597778</v>
      </c>
      <c r="Q2373" s="3">
        <v>0.33333299999999999</v>
      </c>
      <c r="R2373" s="3">
        <v>0.5422018280116474</v>
      </c>
      <c r="S2373" s="3">
        <v>1.030485330137382</v>
      </c>
      <c r="T2373" s="3">
        <v>1</v>
      </c>
      <c r="U2373" s="3">
        <v>5.9999880000239996</v>
      </c>
      <c r="V2373" s="3">
        <v>2.4674904613742328</v>
      </c>
      <c r="W2373" s="3">
        <v>1.390491586042411</v>
      </c>
      <c r="X2373" s="3">
        <v>1.929336331428626</v>
      </c>
      <c r="Y2373" s="3">
        <v>1.9713459536061619</v>
      </c>
      <c r="Z2373" s="3">
        <v>0.21399352456016829</v>
      </c>
      <c r="AA2373" s="3">
        <v>0.35367560110402391</v>
      </c>
      <c r="AB2373" s="3">
        <v>0.16666700000000001</v>
      </c>
      <c r="AC2373" s="3">
        <v>1</v>
      </c>
      <c r="AD2373" s="3">
        <v>1.399516955805663</v>
      </c>
      <c r="AE2373" s="3">
        <v>0.36694382140221282</v>
      </c>
      <c r="AF2373" s="3">
        <v>0.40193753855215308</v>
      </c>
      <c r="AG2373" s="3">
        <v>0.125</v>
      </c>
      <c r="AH2373" s="3">
        <v>0.125</v>
      </c>
      <c r="AI2373" s="3">
        <v>2</v>
      </c>
      <c r="AJ2373" s="3">
        <v>0.40527005702914232</v>
      </c>
      <c r="AK2373" s="3">
        <v>0.71453225046803925</v>
      </c>
      <c r="AL2373" s="3">
        <v>1</v>
      </c>
      <c r="AM2373" s="3">
        <v>1.0890139523308211</v>
      </c>
      <c r="AN2373" s="3">
        <v>1.347194594479967</v>
      </c>
      <c r="AO2373" s="3">
        <v>0.16666700000000001</v>
      </c>
      <c r="AP2373" s="3">
        <v>0.16666700000000001</v>
      </c>
      <c r="AQ2373" s="3">
        <v>1.4755047774886121</v>
      </c>
      <c r="AR2373" s="3">
        <v>0.71917011942961806</v>
      </c>
      <c r="AS2373" s="3">
        <v>2.7252128028172589</v>
      </c>
      <c r="AT2373" s="3">
        <v>0.91826188072218562</v>
      </c>
      <c r="AU2373" s="3">
        <v>1</v>
      </c>
      <c r="AV2373" s="3">
        <v>0.80605327010132732</v>
      </c>
      <c r="AW2373" s="3">
        <v>0.1382783370223952</v>
      </c>
      <c r="AX2373" s="3">
        <v>1</v>
      </c>
      <c r="AY2373" s="3">
        <v>1.5738814829745751</v>
      </c>
      <c r="AZ2373" s="3">
        <v>0.51831294715707987</v>
      </c>
      <c r="BA2373" s="3">
        <v>2.4879487584119881</v>
      </c>
      <c r="BB2373" s="3">
        <v>0.74228326338112427</v>
      </c>
      <c r="BC2373" s="3">
        <v>1.240612794579063</v>
      </c>
      <c r="BD2373" s="3">
        <v>1</v>
      </c>
      <c r="BE2373" s="3">
        <v>0.5</v>
      </c>
      <c r="BF2373" s="3">
        <v>1</v>
      </c>
      <c r="BG2373" s="3">
        <v>3</v>
      </c>
      <c r="BH2373" s="3">
        <v>0.50726763517621598</v>
      </c>
      <c r="BI2373" s="3">
        <v>8</v>
      </c>
      <c r="BJ2373" s="3">
        <v>6</v>
      </c>
      <c r="BK2373" s="3">
        <v>7.2317907600960112</v>
      </c>
      <c r="BL2373" s="3">
        <v>2</v>
      </c>
      <c r="BM2373" s="3">
        <v>1</v>
      </c>
      <c r="BN2373" s="3">
        <v>8.9776015185595472</v>
      </c>
      <c r="BO2373" s="3">
        <v>0.139657359794221</v>
      </c>
      <c r="BP2373" s="3">
        <v>9.9047772903702869E-2</v>
      </c>
      <c r="BQ2373" s="3">
        <v>0.25915961454945319</v>
      </c>
      <c r="BR2373" s="3">
        <v>6.7447790574652861E-2</v>
      </c>
      <c r="BS2373" s="3">
        <v>0.16814791055479389</v>
      </c>
      <c r="BT2373" s="3">
        <v>3.6459476673826277E-2</v>
      </c>
      <c r="BU2373" s="3">
        <v>6.369725985103665E-2</v>
      </c>
      <c r="BV2373" s="3">
        <v>6.7014180347598457E-2</v>
      </c>
      <c r="BW2373" s="3">
        <v>9.9395322291465693E-2</v>
      </c>
      <c r="BX2373" s="3">
        <v>0.2386784451571731</v>
      </c>
      <c r="BY2373" s="2">
        <v>18</v>
      </c>
      <c r="BZ2373" s="3">
        <v>0.79843900550998059</v>
      </c>
      <c r="CA2373" s="3">
        <v>9.9047772903702327E-2</v>
      </c>
      <c r="CB2373" s="3">
        <v>2.9741898592254162E-2</v>
      </c>
      <c r="CC2373" s="3">
        <v>2.9741898592254161</v>
      </c>
      <c r="CD2373" s="3">
        <v>71.815576861876494</v>
      </c>
      <c r="CE2373" s="2">
        <v>36</v>
      </c>
      <c r="CF2373" s="2">
        <v>5</v>
      </c>
    </row>
    <row r="2374" spans="1:84" x14ac:dyDescent="0.45">
      <c r="A2374" s="2">
        <v>1325</v>
      </c>
      <c r="B2374" s="3">
        <v>1</v>
      </c>
      <c r="C2374" s="3">
        <v>1.1391704386911641</v>
      </c>
      <c r="D2374" s="3">
        <v>3.0000030000029998</v>
      </c>
      <c r="E2374" s="3">
        <v>1</v>
      </c>
      <c r="F2374" s="3">
        <v>2.2418139034989459</v>
      </c>
      <c r="G2374" s="3">
        <v>1.2105785273253939</v>
      </c>
      <c r="H2374" s="3">
        <v>1</v>
      </c>
      <c r="I2374" s="3">
        <v>0.65423034558264459</v>
      </c>
      <c r="J2374" s="3">
        <v>0.87783176778089322</v>
      </c>
      <c r="K2374" s="3">
        <v>1</v>
      </c>
      <c r="L2374" s="3">
        <v>2</v>
      </c>
      <c r="M2374" s="3">
        <v>1.1411421651095071</v>
      </c>
      <c r="N2374" s="3">
        <v>0.33333333333333331</v>
      </c>
      <c r="O2374" s="3">
        <v>1.7852721596825381</v>
      </c>
      <c r="P2374" s="3">
        <v>0.85525073551228248</v>
      </c>
      <c r="Q2374" s="3">
        <v>3</v>
      </c>
      <c r="R2374" s="3">
        <v>0.33333299999999999</v>
      </c>
      <c r="S2374" s="3">
        <v>0.5</v>
      </c>
      <c r="T2374" s="3">
        <v>1</v>
      </c>
      <c r="U2374" s="3">
        <v>0.4044164476411552</v>
      </c>
      <c r="V2374" s="3">
        <v>0.61516056385282147</v>
      </c>
      <c r="W2374" s="3">
        <v>0.56708677766293325</v>
      </c>
      <c r="X2374" s="3">
        <v>0.38937353925894469</v>
      </c>
      <c r="Y2374" s="3">
        <v>1.5477009255103049</v>
      </c>
      <c r="Z2374" s="3">
        <v>1</v>
      </c>
      <c r="AA2374" s="3">
        <v>0.87631500313901511</v>
      </c>
      <c r="AB2374" s="3">
        <v>2.472698639812283</v>
      </c>
      <c r="AC2374" s="3">
        <v>1</v>
      </c>
      <c r="AD2374" s="3">
        <v>1.6313207281878661</v>
      </c>
      <c r="AE2374" s="3">
        <v>4</v>
      </c>
      <c r="AF2374" s="3">
        <v>0.98312164912363575</v>
      </c>
      <c r="AG2374" s="3">
        <v>1</v>
      </c>
      <c r="AH2374" s="3">
        <v>0.44606735574225598</v>
      </c>
      <c r="AI2374" s="3">
        <v>3</v>
      </c>
      <c r="AJ2374" s="3">
        <v>1.6255918515596719</v>
      </c>
      <c r="AK2374" s="3">
        <v>0.61300024128966879</v>
      </c>
      <c r="AL2374" s="3">
        <v>1</v>
      </c>
      <c r="AM2374" s="3">
        <v>0.82103567060968319</v>
      </c>
      <c r="AN2374" s="3">
        <v>2.618307508869858</v>
      </c>
      <c r="AO2374" s="3">
        <v>1.768757853652452</v>
      </c>
      <c r="AP2374" s="3">
        <v>0.82605132787987035</v>
      </c>
      <c r="AQ2374" s="3">
        <v>0.56013868506067033</v>
      </c>
      <c r="AR2374" s="3">
        <v>1.763398547434275</v>
      </c>
      <c r="AS2374" s="3">
        <v>0.25</v>
      </c>
      <c r="AT2374" s="3">
        <v>1.2179738783546661</v>
      </c>
      <c r="AU2374" s="3">
        <v>1</v>
      </c>
      <c r="AV2374" s="3">
        <v>0.61360243127394698</v>
      </c>
      <c r="AW2374" s="3">
        <v>2.1693859404739331</v>
      </c>
      <c r="AX2374" s="3">
        <v>1</v>
      </c>
      <c r="AY2374" s="3">
        <v>1.1692477521238429</v>
      </c>
      <c r="AZ2374" s="3">
        <v>2.5682279332673681</v>
      </c>
      <c r="BA2374" s="3">
        <v>1.0171681204369869</v>
      </c>
      <c r="BB2374" s="3">
        <v>0.38192610937117583</v>
      </c>
      <c r="BC2374" s="3">
        <v>1.629719748541125</v>
      </c>
      <c r="BD2374" s="3">
        <v>1</v>
      </c>
      <c r="BE2374" s="3">
        <v>1.034978641219052</v>
      </c>
      <c r="BF2374" s="3">
        <v>1.528513629415065</v>
      </c>
      <c r="BG2374" s="3">
        <v>0.33333299999999999</v>
      </c>
      <c r="BH2374" s="3">
        <v>0.64611966273153298</v>
      </c>
      <c r="BI2374" s="3">
        <v>1</v>
      </c>
      <c r="BJ2374" s="3">
        <v>0.56536851437013769</v>
      </c>
      <c r="BK2374" s="3">
        <v>0.46095993402701602</v>
      </c>
      <c r="BL2374" s="3">
        <v>0.96620351394126092</v>
      </c>
      <c r="BM2374" s="3">
        <v>1</v>
      </c>
      <c r="BN2374" s="3">
        <v>8.947638888863235</v>
      </c>
      <c r="BO2374" s="3">
        <v>0.1353769841233193</v>
      </c>
      <c r="BP2374" s="3">
        <v>9.6012045477531408E-2</v>
      </c>
      <c r="BQ2374" s="3">
        <v>0.14978943564830119</v>
      </c>
      <c r="BR2374" s="3">
        <v>0.1361066416168176</v>
      </c>
      <c r="BS2374" s="3">
        <v>6.7298166378151739E-2</v>
      </c>
      <c r="BT2374" s="3">
        <v>0.16699982169706551</v>
      </c>
      <c r="BU2374" s="3">
        <v>0.1586061890491198</v>
      </c>
      <c r="BV2374" s="3">
        <v>0.1046423292459079</v>
      </c>
      <c r="BW2374" s="3">
        <v>0.1232248348486467</v>
      </c>
      <c r="BX2374" s="3">
        <v>9.3332581515989652E-2</v>
      </c>
      <c r="BY2374" s="2">
        <v>25</v>
      </c>
      <c r="BZ2374" s="3">
        <v>0.79849835336040675</v>
      </c>
      <c r="CA2374" s="3">
        <v>9.6012045477531227E-2</v>
      </c>
      <c r="CB2374" s="3">
        <v>3.07619354064563E-2</v>
      </c>
      <c r="CC2374" s="3">
        <v>3.07619354064563</v>
      </c>
      <c r="CD2374" s="3">
        <v>78.529051970577157</v>
      </c>
      <c r="CE2374" s="2">
        <v>41</v>
      </c>
      <c r="CF2374" s="2">
        <v>10</v>
      </c>
    </row>
    <row r="2375" spans="1:84" x14ac:dyDescent="0.45">
      <c r="A2375" s="2">
        <v>1737</v>
      </c>
      <c r="B2375" s="3">
        <v>1</v>
      </c>
      <c r="C2375" s="3">
        <v>0.97354188854224566</v>
      </c>
      <c r="D2375" s="3">
        <v>0.33333333333333331</v>
      </c>
      <c r="E2375" s="3">
        <v>1.3591470874089899</v>
      </c>
      <c r="F2375" s="3">
        <v>1.8075085184441491</v>
      </c>
      <c r="G2375" s="3">
        <v>1</v>
      </c>
      <c r="H2375" s="3">
        <v>2.0884240919500701</v>
      </c>
      <c r="I2375" s="3">
        <v>0.90068545813170409</v>
      </c>
      <c r="J2375" s="3">
        <v>1.0271771679977451</v>
      </c>
      <c r="K2375" s="3">
        <v>1</v>
      </c>
      <c r="L2375" s="3">
        <v>0.23549012875602679</v>
      </c>
      <c r="M2375" s="3">
        <v>0.55507846073965172</v>
      </c>
      <c r="N2375" s="3">
        <v>0.40127802917808969</v>
      </c>
      <c r="O2375" s="3">
        <v>0.64538896745987762</v>
      </c>
      <c r="P2375" s="3">
        <v>1</v>
      </c>
      <c r="Q2375" s="3">
        <v>0.34768791265026638</v>
      </c>
      <c r="R2375" s="3">
        <v>3</v>
      </c>
      <c r="S2375" s="3">
        <v>4.2464624962519038</v>
      </c>
      <c r="T2375" s="3">
        <v>1</v>
      </c>
      <c r="U2375" s="3">
        <v>0.55412798243714978</v>
      </c>
      <c r="V2375" s="3">
        <v>1.752192569006181</v>
      </c>
      <c r="W2375" s="3">
        <v>2</v>
      </c>
      <c r="X2375" s="3">
        <v>5</v>
      </c>
      <c r="Y2375" s="3">
        <v>0.68868128026672593</v>
      </c>
      <c r="Z2375" s="3">
        <v>0.73575554056209591</v>
      </c>
      <c r="AA2375" s="3">
        <v>1.8015471158212171</v>
      </c>
      <c r="AB2375" s="3">
        <v>1.8046372529353749</v>
      </c>
      <c r="AC2375" s="3">
        <v>1</v>
      </c>
      <c r="AD2375" s="3">
        <v>1.704530576810948</v>
      </c>
      <c r="AE2375" s="3">
        <v>0.99146972457662319</v>
      </c>
      <c r="AF2375" s="3">
        <v>1.9641266190005009</v>
      </c>
      <c r="AG2375" s="3">
        <v>0.55292718457930634</v>
      </c>
      <c r="AH2375" s="3">
        <v>0.55324773841772601</v>
      </c>
      <c r="AI2375" s="3">
        <v>2.492037757582271</v>
      </c>
      <c r="AJ2375" s="3">
        <v>0.57071352640605377</v>
      </c>
      <c r="AK2375" s="3">
        <v>0.58667178729696157</v>
      </c>
      <c r="AL2375" s="3">
        <v>1</v>
      </c>
      <c r="AM2375" s="3">
        <v>2</v>
      </c>
      <c r="AN2375" s="3">
        <v>3.0000030000029998</v>
      </c>
      <c r="AO2375" s="3">
        <v>0.31937924636930531</v>
      </c>
      <c r="AP2375" s="3">
        <v>1</v>
      </c>
      <c r="AQ2375" s="3">
        <v>1.549453198643604</v>
      </c>
      <c r="AR2375" s="3">
        <v>0.5</v>
      </c>
      <c r="AS2375" s="3">
        <v>1.008603667073162</v>
      </c>
      <c r="AT2375" s="3">
        <v>0.5</v>
      </c>
      <c r="AU2375" s="3">
        <v>1</v>
      </c>
      <c r="AV2375" s="3">
        <v>0.65343540966606839</v>
      </c>
      <c r="AW2375" s="3">
        <v>0.33843740442284992</v>
      </c>
      <c r="AX2375" s="3">
        <v>0.47882994831104841</v>
      </c>
      <c r="AY2375" s="3">
        <v>1</v>
      </c>
      <c r="AZ2375" s="3">
        <v>0.2</v>
      </c>
      <c r="BA2375" s="3">
        <v>0.50913214572127585</v>
      </c>
      <c r="BB2375" s="3">
        <v>0.33333299999999999</v>
      </c>
      <c r="BC2375" s="3">
        <v>1.5303731404930141</v>
      </c>
      <c r="BD2375" s="3">
        <v>1</v>
      </c>
      <c r="BE2375" s="3">
        <v>1.5214845817656519</v>
      </c>
      <c r="BF2375" s="3">
        <v>1.110265510530507</v>
      </c>
      <c r="BG2375" s="3">
        <v>2.87614255087977</v>
      </c>
      <c r="BH2375" s="3">
        <v>1.452050503845117</v>
      </c>
      <c r="BI2375" s="3">
        <v>1.808556402884854</v>
      </c>
      <c r="BJ2375" s="3">
        <v>3.1310738295239071</v>
      </c>
      <c r="BK2375" s="3">
        <v>2.954756143770036</v>
      </c>
      <c r="BL2375" s="3">
        <v>0.65725279899946176</v>
      </c>
      <c r="BM2375" s="3">
        <v>1</v>
      </c>
      <c r="BN2375" s="3">
        <v>8.9512707576126243</v>
      </c>
      <c r="BO2375" s="3">
        <v>0.1358958225160892</v>
      </c>
      <c r="BP2375" s="3">
        <v>9.6380015968857577E-2</v>
      </c>
      <c r="BQ2375" s="3">
        <v>0.1205240535771669</v>
      </c>
      <c r="BR2375" s="3">
        <v>6.2901453839917493E-2</v>
      </c>
      <c r="BS2375" s="3">
        <v>0.20481955212978609</v>
      </c>
      <c r="BT2375" s="3">
        <v>0.14081037185377951</v>
      </c>
      <c r="BU2375" s="3">
        <v>0.11358422796976619</v>
      </c>
      <c r="BV2375" s="3">
        <v>8.0494352674615854E-2</v>
      </c>
      <c r="BW2375" s="3">
        <v>8.6095549478317823E-2</v>
      </c>
      <c r="BX2375" s="3">
        <v>0.19077043847665029</v>
      </c>
      <c r="BY2375" s="2">
        <v>20</v>
      </c>
      <c r="BZ2375" s="3">
        <v>0.79849988221598911</v>
      </c>
      <c r="CA2375" s="3">
        <v>9.6380015968857952E-2</v>
      </c>
      <c r="CB2375" s="3">
        <v>4.3257861249721863E-2</v>
      </c>
      <c r="CC2375" s="3">
        <v>4.3257861249721863</v>
      </c>
      <c r="CD2375" s="3">
        <v>86.526458414161695</v>
      </c>
      <c r="CE2375" s="2">
        <v>43</v>
      </c>
      <c r="CF2375" s="2">
        <v>5</v>
      </c>
    </row>
    <row r="2376" spans="1:84" x14ac:dyDescent="0.45">
      <c r="A2376" s="2">
        <v>1709</v>
      </c>
      <c r="B2376" s="3">
        <v>1</v>
      </c>
      <c r="C2376" s="3">
        <v>0.59666813671390984</v>
      </c>
      <c r="D2376" s="3">
        <v>2.0819908713785509</v>
      </c>
      <c r="E2376" s="3">
        <v>1.095853741818835</v>
      </c>
      <c r="F2376" s="3">
        <v>0.25</v>
      </c>
      <c r="G2376" s="3">
        <v>1.5173419022740799</v>
      </c>
      <c r="H2376" s="3">
        <v>0.46395044413939818</v>
      </c>
      <c r="I2376" s="3">
        <v>0.33333299999999999</v>
      </c>
      <c r="J2376" s="3">
        <v>1.675973524424146</v>
      </c>
      <c r="K2376" s="3">
        <v>1</v>
      </c>
      <c r="L2376" s="3">
        <v>2.1654848550826151</v>
      </c>
      <c r="M2376" s="3">
        <v>1</v>
      </c>
      <c r="N2376" s="3">
        <v>0.8234438706867524</v>
      </c>
      <c r="O2376" s="3">
        <v>0.25</v>
      </c>
      <c r="P2376" s="3">
        <v>2.1886284081836411</v>
      </c>
      <c r="Q2376" s="3">
        <v>1</v>
      </c>
      <c r="R2376" s="3">
        <v>0.48030950267225181</v>
      </c>
      <c r="S2376" s="3">
        <v>0.46179034577540351</v>
      </c>
      <c r="T2376" s="3">
        <v>1</v>
      </c>
      <c r="U2376" s="3">
        <v>0.51346803521687723</v>
      </c>
      <c r="V2376" s="3">
        <v>0.14285714285714279</v>
      </c>
      <c r="W2376" s="3">
        <v>0.14092974903836131</v>
      </c>
      <c r="X2376" s="3">
        <v>0.33333333333333331</v>
      </c>
      <c r="Y2376" s="3">
        <v>0.24218006942699011</v>
      </c>
      <c r="Z2376" s="3">
        <v>0.91253053381033977</v>
      </c>
      <c r="AA2376" s="3">
        <v>1</v>
      </c>
      <c r="AB2376" s="3">
        <v>1.94754090111495</v>
      </c>
      <c r="AC2376" s="3">
        <v>1</v>
      </c>
      <c r="AD2376" s="3">
        <v>0.5</v>
      </c>
      <c r="AE2376" s="3">
        <v>0.67428812980764874</v>
      </c>
      <c r="AF2376" s="3">
        <v>2.5556625138705291</v>
      </c>
      <c r="AG2376" s="3">
        <v>0.72348357367955396</v>
      </c>
      <c r="AH2376" s="3">
        <v>4</v>
      </c>
      <c r="AI2376" s="3">
        <v>1.2144118568348801</v>
      </c>
      <c r="AJ2376" s="3">
        <v>7</v>
      </c>
      <c r="AK2376" s="3">
        <v>2</v>
      </c>
      <c r="AL2376" s="3">
        <v>1</v>
      </c>
      <c r="AM2376" s="3">
        <v>1.672014588484267</v>
      </c>
      <c r="AN2376" s="3">
        <v>0.60810591565564143</v>
      </c>
      <c r="AO2376" s="3">
        <v>0.87681048726811084</v>
      </c>
      <c r="AP2376" s="3">
        <v>0.65904724472531462</v>
      </c>
      <c r="AQ2376" s="3">
        <v>4</v>
      </c>
      <c r="AR2376" s="3">
        <v>7.095733915823538</v>
      </c>
      <c r="AS2376" s="3">
        <v>1.4830455346815401</v>
      </c>
      <c r="AT2376" s="3">
        <v>0.59808090604432518</v>
      </c>
      <c r="AU2376" s="3">
        <v>1</v>
      </c>
      <c r="AV2376" s="3">
        <v>1.758316763979469</v>
      </c>
      <c r="AW2376" s="3">
        <v>2</v>
      </c>
      <c r="AX2376" s="3">
        <v>2.1554026138609341</v>
      </c>
      <c r="AY2376" s="3">
        <v>0.45690716444181928</v>
      </c>
      <c r="AZ2376" s="3">
        <v>3</v>
      </c>
      <c r="BA2376" s="3">
        <v>0.39128797115136638</v>
      </c>
      <c r="BB2376" s="3">
        <v>1.644450373290367</v>
      </c>
      <c r="BC2376" s="3">
        <v>0.56872573843678398</v>
      </c>
      <c r="BD2376" s="3">
        <v>1</v>
      </c>
      <c r="BE2376" s="3">
        <v>1</v>
      </c>
      <c r="BF2376" s="3">
        <v>3</v>
      </c>
      <c r="BG2376" s="3">
        <v>1</v>
      </c>
      <c r="BH2376" s="3">
        <v>4.1291589451024979</v>
      </c>
      <c r="BI2376" s="3">
        <v>1.382201388366173</v>
      </c>
      <c r="BJ2376" s="3">
        <v>1.1404973075946121</v>
      </c>
      <c r="BK2376" s="3">
        <v>0.5</v>
      </c>
      <c r="BL2376" s="3">
        <v>1</v>
      </c>
      <c r="BM2376" s="3">
        <v>1</v>
      </c>
      <c r="BN2376" s="3">
        <v>8.9849760005887891</v>
      </c>
      <c r="BO2376" s="3">
        <v>0.14071085722696991</v>
      </c>
      <c r="BP2376" s="3">
        <v>9.9794934203524741E-2</v>
      </c>
      <c r="BQ2376" s="3">
        <v>8.9442135227808112E-2</v>
      </c>
      <c r="BR2376" s="3">
        <v>0.1185430996583554</v>
      </c>
      <c r="BS2376" s="3">
        <v>3.5581569428985632E-2</v>
      </c>
      <c r="BT2376" s="3">
        <v>0.1131104828886397</v>
      </c>
      <c r="BU2376" s="3">
        <v>0.1877689790069457</v>
      </c>
      <c r="BV2376" s="3">
        <v>0.19506827481553909</v>
      </c>
      <c r="BW2376" s="3">
        <v>0.11999509608085999</v>
      </c>
      <c r="BX2376" s="3">
        <v>0.1404903628928664</v>
      </c>
      <c r="BY2376" s="2">
        <v>20</v>
      </c>
      <c r="BZ2376" s="3">
        <v>0.79855725472841399</v>
      </c>
      <c r="CA2376" s="3">
        <v>9.9794934203524921E-2</v>
      </c>
      <c r="CB2376" s="3">
        <v>2.775623363181939E-2</v>
      </c>
      <c r="CC2376" s="3">
        <v>2.7756233631819391</v>
      </c>
      <c r="CD2376" s="3">
        <v>76.981461270273712</v>
      </c>
      <c r="CE2376" s="2">
        <v>36</v>
      </c>
      <c r="CF2376" s="2">
        <v>11</v>
      </c>
    </row>
    <row r="2377" spans="1:84" x14ac:dyDescent="0.45">
      <c r="A2377" s="2">
        <v>1919</v>
      </c>
      <c r="B2377" s="3">
        <v>1</v>
      </c>
      <c r="C2377" s="3">
        <v>1</v>
      </c>
      <c r="D2377" s="3">
        <v>1.43699430986721</v>
      </c>
      <c r="E2377" s="3">
        <v>0.50743268250671936</v>
      </c>
      <c r="F2377" s="3">
        <v>2.503396837316914</v>
      </c>
      <c r="G2377" s="3">
        <v>0.59058790544193462</v>
      </c>
      <c r="H2377" s="3">
        <v>1</v>
      </c>
      <c r="I2377" s="3">
        <v>2.120082568931033</v>
      </c>
      <c r="J2377" s="3">
        <v>1</v>
      </c>
      <c r="K2377" s="3">
        <v>1</v>
      </c>
      <c r="L2377" s="3">
        <v>0.73358029769927435</v>
      </c>
      <c r="M2377" s="3">
        <v>0.33333333333333331</v>
      </c>
      <c r="N2377" s="3">
        <v>0.42524140886442718</v>
      </c>
      <c r="O2377" s="3">
        <v>1.1789575974733451</v>
      </c>
      <c r="P2377" s="3">
        <v>0.69092534702505803</v>
      </c>
      <c r="Q2377" s="3">
        <v>0.22886581962913391</v>
      </c>
      <c r="R2377" s="3">
        <v>0.695896979642465</v>
      </c>
      <c r="S2377" s="3">
        <v>1.3631772869804391</v>
      </c>
      <c r="T2377" s="3">
        <v>1</v>
      </c>
      <c r="U2377" s="3">
        <v>0.7755153691794987</v>
      </c>
      <c r="V2377" s="3">
        <v>0.33333333333333331</v>
      </c>
      <c r="W2377" s="3">
        <v>0.99298662572149166</v>
      </c>
      <c r="X2377" s="3">
        <v>0.65565055715556231</v>
      </c>
      <c r="Y2377" s="3">
        <v>0.50124679936613736</v>
      </c>
      <c r="Z2377" s="3">
        <v>1.970704754490775</v>
      </c>
      <c r="AA2377" s="3">
        <v>3</v>
      </c>
      <c r="AB2377" s="3">
        <v>1.2894650960405949</v>
      </c>
      <c r="AC2377" s="3">
        <v>1</v>
      </c>
      <c r="AD2377" s="3">
        <v>3.0000030000029998</v>
      </c>
      <c r="AE2377" s="3">
        <v>0.65337022048782811</v>
      </c>
      <c r="AF2377" s="3">
        <v>2.7802424967811099</v>
      </c>
      <c r="AG2377" s="3">
        <v>1.6975956277949971</v>
      </c>
      <c r="AH2377" s="3">
        <v>0.39945724349151862</v>
      </c>
      <c r="AI2377" s="3">
        <v>2.3516054155460049</v>
      </c>
      <c r="AJ2377" s="3">
        <v>3</v>
      </c>
      <c r="AK2377" s="3">
        <v>0.33333299999999999</v>
      </c>
      <c r="AL2377" s="3">
        <v>1</v>
      </c>
      <c r="AM2377" s="3">
        <v>0.43199817849786859</v>
      </c>
      <c r="AN2377" s="3">
        <v>1.5386772962915729</v>
      </c>
      <c r="AO2377" s="3">
        <v>0.60068391942776789</v>
      </c>
      <c r="AP2377" s="3">
        <v>1.693228037326135</v>
      </c>
      <c r="AQ2377" s="3">
        <v>0.84820692630771977</v>
      </c>
      <c r="AR2377" s="3">
        <v>1.007062909103547</v>
      </c>
      <c r="AS2377" s="3">
        <v>1.5305258315161141</v>
      </c>
      <c r="AT2377" s="3">
        <v>2.314824575134022</v>
      </c>
      <c r="AU2377" s="3">
        <v>1</v>
      </c>
      <c r="AV2377" s="3">
        <v>2</v>
      </c>
      <c r="AW2377" s="3">
        <v>3</v>
      </c>
      <c r="AX2377" s="3">
        <v>1</v>
      </c>
      <c r="AY2377" s="3">
        <v>1.447334367317302</v>
      </c>
      <c r="AZ2377" s="3">
        <v>1.5252026999539881</v>
      </c>
      <c r="BA2377" s="3">
        <v>0.35968085559363011</v>
      </c>
      <c r="BB2377" s="3">
        <v>0.64990885509920748</v>
      </c>
      <c r="BC2377" s="3">
        <v>0.5</v>
      </c>
      <c r="BD2377" s="3">
        <v>1</v>
      </c>
      <c r="BE2377" s="3">
        <v>0.5</v>
      </c>
      <c r="BF2377" s="3">
        <v>0.47167974240937688</v>
      </c>
      <c r="BG2377" s="3">
        <v>4.3693724192649306</v>
      </c>
      <c r="BH2377" s="3">
        <v>1.9950252076712951</v>
      </c>
      <c r="BI2377" s="3">
        <v>0.58906843516020213</v>
      </c>
      <c r="BJ2377" s="3">
        <v>1.664769053502605</v>
      </c>
      <c r="BK2377" s="3">
        <v>0.33333299999999999</v>
      </c>
      <c r="BL2377" s="3">
        <v>2</v>
      </c>
      <c r="BM2377" s="3">
        <v>1</v>
      </c>
      <c r="BN2377" s="3">
        <v>8.9724815400080509</v>
      </c>
      <c r="BO2377" s="3">
        <v>0.13892593428686439</v>
      </c>
      <c r="BP2377" s="3">
        <v>9.852903140912371E-2</v>
      </c>
      <c r="BQ2377" s="3">
        <v>0.13166198586483649</v>
      </c>
      <c r="BR2377" s="3">
        <v>7.7020813554317807E-2</v>
      </c>
      <c r="BS2377" s="3">
        <v>8.6440519286047304E-2</v>
      </c>
      <c r="BT2377" s="3">
        <v>0.1896070735346807</v>
      </c>
      <c r="BU2377" s="3">
        <v>0.1065576789640906</v>
      </c>
      <c r="BV2377" s="3">
        <v>0.18716912227616569</v>
      </c>
      <c r="BW2377" s="3">
        <v>8.4601299431301596E-2</v>
      </c>
      <c r="BX2377" s="3">
        <v>0.1369415070885599</v>
      </c>
      <c r="BY2377" s="2">
        <v>21</v>
      </c>
      <c r="BZ2377" s="3">
        <v>0.79863004156406781</v>
      </c>
      <c r="CA2377" s="3">
        <v>9.8529031409124238E-2</v>
      </c>
      <c r="CB2377" s="3">
        <v>2.1637202788073899E-2</v>
      </c>
      <c r="CC2377" s="3">
        <v>2.1637202788073902</v>
      </c>
      <c r="CD2377" s="3">
        <v>84.350826467558846</v>
      </c>
      <c r="CE2377" s="2">
        <v>41</v>
      </c>
      <c r="CF2377" s="2">
        <v>4</v>
      </c>
    </row>
    <row r="2378" spans="1:84" x14ac:dyDescent="0.45">
      <c r="A2378" s="2">
        <v>1131</v>
      </c>
      <c r="B2378" s="3">
        <v>1</v>
      </c>
      <c r="C2378" s="3">
        <v>2.1104280798081638</v>
      </c>
      <c r="D2378" s="3">
        <v>0.54796938071864376</v>
      </c>
      <c r="E2378" s="3">
        <v>0.53381166383523715</v>
      </c>
      <c r="F2378" s="3">
        <v>0.53184948935161369</v>
      </c>
      <c r="G2378" s="3">
        <v>0.2</v>
      </c>
      <c r="H2378" s="3">
        <v>1.9833552876980209</v>
      </c>
      <c r="I2378" s="3">
        <v>2.7263322287439391</v>
      </c>
      <c r="J2378" s="3">
        <v>0.47383751645822442</v>
      </c>
      <c r="K2378" s="3">
        <v>1</v>
      </c>
      <c r="L2378" s="3">
        <v>0.57715223119470527</v>
      </c>
      <c r="M2378" s="3">
        <v>0.96953887463992205</v>
      </c>
      <c r="N2378" s="3">
        <v>0.89855219252439866</v>
      </c>
      <c r="O2378" s="3">
        <v>0.5</v>
      </c>
      <c r="P2378" s="3">
        <v>0.5</v>
      </c>
      <c r="Q2378" s="3">
        <v>1</v>
      </c>
      <c r="R2378" s="3">
        <v>1.824919484896278</v>
      </c>
      <c r="S2378" s="3">
        <v>1.732645125411713</v>
      </c>
      <c r="T2378" s="3">
        <v>1</v>
      </c>
      <c r="U2378" s="3">
        <v>0.7003560112410776</v>
      </c>
      <c r="V2378" s="3">
        <v>1</v>
      </c>
      <c r="W2378" s="3">
        <v>1</v>
      </c>
      <c r="X2378" s="3">
        <v>0.60196403007346166</v>
      </c>
      <c r="Y2378" s="3">
        <v>2.718190569355424</v>
      </c>
      <c r="Z2378" s="3">
        <v>1.873319876181375</v>
      </c>
      <c r="AA2378" s="3">
        <v>1.031418157803514</v>
      </c>
      <c r="AB2378" s="3">
        <v>1.4278452443464189</v>
      </c>
      <c r="AC2378" s="3">
        <v>1</v>
      </c>
      <c r="AD2378" s="3">
        <v>2.092892639383884</v>
      </c>
      <c r="AE2378" s="3">
        <v>0.5593830213113038</v>
      </c>
      <c r="AF2378" s="3">
        <v>1.4369830728037121</v>
      </c>
      <c r="AG2378" s="3">
        <v>1</v>
      </c>
      <c r="AH2378" s="3">
        <v>1.880231193263185</v>
      </c>
      <c r="AI2378" s="3">
        <v>1.1129014077530579</v>
      </c>
      <c r="AJ2378" s="3">
        <v>1</v>
      </c>
      <c r="AK2378" s="3">
        <v>0.47780759566070491</v>
      </c>
      <c r="AL2378" s="3">
        <v>1</v>
      </c>
      <c r="AM2378" s="3">
        <v>0.34026105795875933</v>
      </c>
      <c r="AN2378" s="3">
        <v>0.44104416000404417</v>
      </c>
      <c r="AO2378" s="3">
        <v>0.98599801939286658</v>
      </c>
      <c r="AP2378" s="3">
        <v>5</v>
      </c>
      <c r="AQ2378" s="3">
        <v>2</v>
      </c>
      <c r="AR2378" s="3">
        <v>1</v>
      </c>
      <c r="AS2378" s="3">
        <v>1.787683862223425</v>
      </c>
      <c r="AT2378" s="3">
        <v>2.9389199163696329</v>
      </c>
      <c r="AU2378" s="3">
        <v>1</v>
      </c>
      <c r="AV2378" s="3">
        <v>4</v>
      </c>
      <c r="AW2378" s="3">
        <v>1.4604652059645591</v>
      </c>
      <c r="AX2378" s="3">
        <v>0.5041960995100625</v>
      </c>
      <c r="AY2378" s="3">
        <v>2</v>
      </c>
      <c r="AZ2378" s="3">
        <v>1.6612288277058069</v>
      </c>
      <c r="BA2378" s="3">
        <v>0.6959024214870464</v>
      </c>
      <c r="BB2378" s="3">
        <v>2.2673466529764972</v>
      </c>
      <c r="BC2378" s="3">
        <v>0.25</v>
      </c>
      <c r="BD2378" s="3">
        <v>1</v>
      </c>
      <c r="BE2378" s="3">
        <v>1.7272005874344909</v>
      </c>
      <c r="BF2378" s="3">
        <v>0.36679315508833438</v>
      </c>
      <c r="BG2378" s="3">
        <v>1</v>
      </c>
      <c r="BH2378" s="3">
        <v>0.36789179216273071</v>
      </c>
      <c r="BI2378" s="3">
        <v>1</v>
      </c>
      <c r="BJ2378" s="3">
        <v>1.014200820216409</v>
      </c>
      <c r="BK2378" s="3">
        <v>0.68471333374871723</v>
      </c>
      <c r="BL2378" s="3">
        <v>0.57897154926594629</v>
      </c>
      <c r="BM2378" s="3">
        <v>1</v>
      </c>
      <c r="BN2378" s="3">
        <v>8.8410197582800816</v>
      </c>
      <c r="BO2378" s="3">
        <v>0.12014567975429739</v>
      </c>
      <c r="BP2378" s="3">
        <v>8.5209701953402398E-2</v>
      </c>
      <c r="BQ2378" s="3">
        <v>0.11060516461543771</v>
      </c>
      <c r="BR2378" s="3">
        <v>7.7686456317152819E-2</v>
      </c>
      <c r="BS2378" s="3">
        <v>0.13563238228160501</v>
      </c>
      <c r="BT2378" s="3">
        <v>0.135622857997972</v>
      </c>
      <c r="BU2378" s="3">
        <v>9.0836969367313294E-2</v>
      </c>
      <c r="BV2378" s="3">
        <v>0.24880067371194789</v>
      </c>
      <c r="BW2378" s="3">
        <v>0.11975518660395031</v>
      </c>
      <c r="BX2378" s="3">
        <v>8.1060309104620962E-2</v>
      </c>
      <c r="BY2378" s="2">
        <v>20</v>
      </c>
      <c r="BZ2378" s="3">
        <v>0.79869099137051203</v>
      </c>
      <c r="CA2378" s="3">
        <v>8.5209701953402217E-2</v>
      </c>
      <c r="CB2378" s="3">
        <v>1.6239907746138239E-2</v>
      </c>
      <c r="CC2378" s="3">
        <v>1.623990774613824</v>
      </c>
      <c r="CD2378" s="3">
        <v>78.918860651992063</v>
      </c>
      <c r="CE2378" s="2">
        <v>40</v>
      </c>
      <c r="CF2378" s="2">
        <v>1</v>
      </c>
    </row>
    <row r="2379" spans="1:84" x14ac:dyDescent="0.45">
      <c r="A2379" s="2">
        <v>415</v>
      </c>
      <c r="B2379" s="3">
        <v>1</v>
      </c>
      <c r="C2379" s="3">
        <v>0.88247731882524971</v>
      </c>
      <c r="D2379" s="3">
        <v>1.058987918031016</v>
      </c>
      <c r="E2379" s="3">
        <v>1</v>
      </c>
      <c r="F2379" s="3">
        <v>0.48374206318932278</v>
      </c>
      <c r="G2379" s="3">
        <v>0.79340160061994747</v>
      </c>
      <c r="H2379" s="3">
        <v>0.53507982526553832</v>
      </c>
      <c r="I2379" s="3">
        <v>1.060035400133698</v>
      </c>
      <c r="J2379" s="3">
        <v>1.1331735996696159</v>
      </c>
      <c r="K2379" s="3">
        <v>1</v>
      </c>
      <c r="L2379" s="3">
        <v>1.793072746543912</v>
      </c>
      <c r="M2379" s="3">
        <v>0.7769475861784696</v>
      </c>
      <c r="N2379" s="3">
        <v>2</v>
      </c>
      <c r="O2379" s="3">
        <v>0.53783707503067213</v>
      </c>
      <c r="P2379" s="3">
        <v>2.3084753881585338</v>
      </c>
      <c r="Q2379" s="3">
        <v>3.6590405195092819</v>
      </c>
      <c r="R2379" s="3">
        <v>0.94429783661678302</v>
      </c>
      <c r="S2379" s="3">
        <v>0.5577018567302785</v>
      </c>
      <c r="T2379" s="3">
        <v>1</v>
      </c>
      <c r="U2379" s="3">
        <v>1.4434245949751621</v>
      </c>
      <c r="V2379" s="3">
        <v>1.9833864363749441</v>
      </c>
      <c r="W2379" s="3">
        <v>1</v>
      </c>
      <c r="X2379" s="3">
        <v>0.52134261885625222</v>
      </c>
      <c r="Y2379" s="3">
        <v>1.886368314465849</v>
      </c>
      <c r="Z2379" s="3">
        <v>1</v>
      </c>
      <c r="AA2379" s="3">
        <v>1.2870881096608411</v>
      </c>
      <c r="AB2379" s="3">
        <v>0.69279684126291885</v>
      </c>
      <c r="AC2379" s="3">
        <v>1</v>
      </c>
      <c r="AD2379" s="3">
        <v>3.6388963226835132</v>
      </c>
      <c r="AE2379" s="3">
        <v>2</v>
      </c>
      <c r="AF2379" s="3">
        <v>1.885252890228696</v>
      </c>
      <c r="AG2379" s="3">
        <v>2.3347081043076439</v>
      </c>
      <c r="AH2379" s="3">
        <v>2.0672173790448909</v>
      </c>
      <c r="AI2379" s="3">
        <v>0.5</v>
      </c>
      <c r="AJ2379" s="3">
        <v>0.50418818121379827</v>
      </c>
      <c r="AK2379" s="3">
        <v>0.27480859890576592</v>
      </c>
      <c r="AL2379" s="3">
        <v>1</v>
      </c>
      <c r="AM2379" s="3">
        <v>1.2849686411672341</v>
      </c>
      <c r="AN2379" s="3">
        <v>1.4274220526025381</v>
      </c>
      <c r="AO2379" s="3">
        <v>0.87415778202078021</v>
      </c>
      <c r="AP2379" s="3">
        <v>1.2603957431124679</v>
      </c>
      <c r="AQ2379" s="3">
        <v>1.859299119427517</v>
      </c>
      <c r="AR2379" s="3">
        <v>1</v>
      </c>
      <c r="AS2379" s="3">
        <v>0.5</v>
      </c>
      <c r="AT2379" s="3">
        <v>0.77822910844861104</v>
      </c>
      <c r="AU2379" s="3">
        <v>1</v>
      </c>
      <c r="AV2379" s="3">
        <v>0.67814915002236442</v>
      </c>
      <c r="AW2379" s="3">
        <v>0.5</v>
      </c>
      <c r="AX2379" s="3">
        <v>1.8688800301968791</v>
      </c>
      <c r="AY2379" s="3">
        <v>0.4331863381041709</v>
      </c>
      <c r="AZ2379" s="3">
        <v>1.9181244038591181</v>
      </c>
      <c r="BA2379" s="3">
        <v>0.53043281629908667</v>
      </c>
      <c r="BB2379" s="3">
        <v>0.70056364771495316</v>
      </c>
      <c r="BC2379" s="3">
        <v>1.474601862978109</v>
      </c>
      <c r="BD2379" s="3">
        <v>1</v>
      </c>
      <c r="BE2379" s="3">
        <v>1.001328649729152</v>
      </c>
      <c r="BF2379" s="3">
        <v>0.94336472147427697</v>
      </c>
      <c r="BG2379" s="3">
        <v>0.2732956890387514</v>
      </c>
      <c r="BH2379" s="3">
        <v>0.53011916725454733</v>
      </c>
      <c r="BI2379" s="3">
        <v>0.42831906830449329</v>
      </c>
      <c r="BJ2379" s="3">
        <v>1.14395824251351</v>
      </c>
      <c r="BK2379" s="3">
        <v>2</v>
      </c>
      <c r="BL2379" s="3">
        <v>0.9986731132385841</v>
      </c>
      <c r="BM2379" s="3">
        <v>1</v>
      </c>
      <c r="BN2379" s="3">
        <v>8.8670590934328821</v>
      </c>
      <c r="BO2379" s="3">
        <v>0.123865584776126</v>
      </c>
      <c r="BP2379" s="3">
        <v>8.7847932465337605E-2</v>
      </c>
      <c r="BQ2379" s="3">
        <v>9.7399786316238551E-2</v>
      </c>
      <c r="BR2379" s="3">
        <v>0.1720128213512252</v>
      </c>
      <c r="BS2379" s="3">
        <v>0.1268817758136043</v>
      </c>
      <c r="BT2379" s="3">
        <v>0.18211830213212199</v>
      </c>
      <c r="BU2379" s="3">
        <v>0.1006722228279006</v>
      </c>
      <c r="BV2379" s="3">
        <v>0.1099825563729338</v>
      </c>
      <c r="BW2379" s="3">
        <v>0.11731999966815081</v>
      </c>
      <c r="BX2379" s="3">
        <v>9.3612535517824863E-2</v>
      </c>
      <c r="BY2379" s="2">
        <v>22</v>
      </c>
      <c r="BZ2379" s="3">
        <v>0.79871810047599712</v>
      </c>
      <c r="CA2379" s="3">
        <v>8.7847932465336884E-2</v>
      </c>
      <c r="CB2379" s="3">
        <v>2.340280465655532E-2</v>
      </c>
      <c r="CC2379" s="3">
        <v>2.3402804656555318</v>
      </c>
      <c r="CD2379" s="3">
        <v>85.730958247780578</v>
      </c>
      <c r="CE2379" s="2">
        <v>46</v>
      </c>
      <c r="CF2379" s="2">
        <v>8</v>
      </c>
    </row>
    <row r="2380" spans="1:84" x14ac:dyDescent="0.45">
      <c r="A2380" s="2">
        <v>1642</v>
      </c>
      <c r="B2380" s="3">
        <v>1</v>
      </c>
      <c r="C2380" s="3">
        <v>1.436601197312966</v>
      </c>
      <c r="D2380" s="3">
        <v>2.5837099291191028</v>
      </c>
      <c r="E2380" s="3">
        <v>2.1882455321684589</v>
      </c>
      <c r="F2380" s="3">
        <v>1.0984785150134031</v>
      </c>
      <c r="G2380" s="3">
        <v>2.287287283567474</v>
      </c>
      <c r="H2380" s="3">
        <v>1.090130646118467</v>
      </c>
      <c r="I2380" s="3">
        <v>4</v>
      </c>
      <c r="J2380" s="3">
        <v>0.69608740537764469</v>
      </c>
      <c r="K2380" s="3">
        <v>1</v>
      </c>
      <c r="L2380" s="3">
        <v>2.3439853894097502</v>
      </c>
      <c r="M2380" s="3">
        <v>1</v>
      </c>
      <c r="N2380" s="3">
        <v>1.56441421678458</v>
      </c>
      <c r="O2380" s="3">
        <v>0.68068862964763177</v>
      </c>
      <c r="P2380" s="3">
        <v>1.2195186479741471</v>
      </c>
      <c r="Q2380" s="3">
        <v>0.6620698176965566</v>
      </c>
      <c r="R2380" s="3">
        <v>0.38704035183273938</v>
      </c>
      <c r="S2380" s="3">
        <v>0.42662381963558849</v>
      </c>
      <c r="T2380" s="3">
        <v>1</v>
      </c>
      <c r="U2380" s="3">
        <v>2.881234017213028</v>
      </c>
      <c r="V2380" s="3">
        <v>1</v>
      </c>
      <c r="W2380" s="3">
        <v>1.2131284898845911</v>
      </c>
      <c r="X2380" s="3">
        <v>0.33333333333333331</v>
      </c>
      <c r="Y2380" s="3">
        <v>2</v>
      </c>
      <c r="Z2380" s="3">
        <v>0.45698710921577529</v>
      </c>
      <c r="AA2380" s="3">
        <v>1</v>
      </c>
      <c r="AB2380" s="3">
        <v>0.34707350879026633</v>
      </c>
      <c r="AC2380" s="3">
        <v>1</v>
      </c>
      <c r="AD2380" s="3">
        <v>0.53640613791563041</v>
      </c>
      <c r="AE2380" s="3">
        <v>1.2287503066047609</v>
      </c>
      <c r="AF2380" s="3">
        <v>0.69209814871171293</v>
      </c>
      <c r="AG2380" s="3">
        <v>0.44372170565637897</v>
      </c>
      <c r="AH2380" s="3">
        <v>0.91035007633972587</v>
      </c>
      <c r="AI2380" s="3">
        <v>0.63921689618453548</v>
      </c>
      <c r="AJ2380" s="3">
        <v>1</v>
      </c>
      <c r="AK2380" s="3">
        <v>1.8642590554347589</v>
      </c>
      <c r="AL2380" s="3">
        <v>1</v>
      </c>
      <c r="AM2380" s="3">
        <v>0.58095189886964693</v>
      </c>
      <c r="AN2380" s="3">
        <v>2</v>
      </c>
      <c r="AO2380" s="3">
        <v>2.6692618095350098</v>
      </c>
      <c r="AP2380" s="3">
        <v>0.43719912543749362</v>
      </c>
      <c r="AQ2380" s="3">
        <v>1.469100490950854</v>
      </c>
      <c r="AR2380" s="3">
        <v>0.82431499081777659</v>
      </c>
      <c r="AS2380" s="3">
        <v>0.81383499529954506</v>
      </c>
      <c r="AT2380" s="3">
        <v>1.721312903780315</v>
      </c>
      <c r="AU2380" s="3">
        <v>1</v>
      </c>
      <c r="AV2380" s="3">
        <v>1.3263298501207279</v>
      </c>
      <c r="AW2380" s="3">
        <v>3.6760077801614939</v>
      </c>
      <c r="AX2380" s="3">
        <v>0.91732124361480216</v>
      </c>
      <c r="AY2380" s="3">
        <v>0.81999566112514188</v>
      </c>
      <c r="AZ2380" s="3">
        <v>3</v>
      </c>
      <c r="BA2380" s="3">
        <v>1.4448817727101599</v>
      </c>
      <c r="BB2380" s="3">
        <v>0.5</v>
      </c>
      <c r="BC2380" s="3">
        <v>0.75396026102328595</v>
      </c>
      <c r="BD2380" s="3">
        <v>1</v>
      </c>
      <c r="BE2380" s="3">
        <v>2</v>
      </c>
      <c r="BF2380" s="3">
        <v>0.25</v>
      </c>
      <c r="BG2380" s="3">
        <v>1.510414722542639</v>
      </c>
      <c r="BH2380" s="3">
        <v>0.5</v>
      </c>
      <c r="BI2380" s="3">
        <v>2.253664824714269</v>
      </c>
      <c r="BJ2380" s="3">
        <v>0.37463541284254981</v>
      </c>
      <c r="BK2380" s="3">
        <v>0.27203424470338528</v>
      </c>
      <c r="BL2380" s="3">
        <v>0.5</v>
      </c>
      <c r="BM2380" s="3">
        <v>1</v>
      </c>
      <c r="BN2380" s="3">
        <v>8.9424977005568547</v>
      </c>
      <c r="BO2380" s="3">
        <v>0.1346425286509792</v>
      </c>
      <c r="BP2380" s="3">
        <v>9.5491155071616485E-2</v>
      </c>
      <c r="BQ2380" s="3">
        <v>0.19746436001581441</v>
      </c>
      <c r="BR2380" s="3">
        <v>0.12529543815930019</v>
      </c>
      <c r="BS2380" s="3">
        <v>0.10914384097044171</v>
      </c>
      <c r="BT2380" s="3">
        <v>7.8971442845777867E-2</v>
      </c>
      <c r="BU2380" s="3">
        <v>0.13541685983215951</v>
      </c>
      <c r="BV2380" s="3">
        <v>0.1415884268888182</v>
      </c>
      <c r="BW2380" s="3">
        <v>0.13317736336059549</v>
      </c>
      <c r="BX2380" s="3">
        <v>7.894226792709251E-2</v>
      </c>
      <c r="BY2380" s="2">
        <v>23</v>
      </c>
      <c r="BZ2380" s="3">
        <v>0.7987483623122742</v>
      </c>
      <c r="CA2380" s="3">
        <v>9.5491155071615763E-2</v>
      </c>
      <c r="CB2380" s="3">
        <v>2.3263176932744479E-2</v>
      </c>
      <c r="CC2380" s="3">
        <v>2.326317693274448</v>
      </c>
      <c r="CD2380" s="3">
        <v>79.559099323301766</v>
      </c>
      <c r="CE2380" s="2">
        <v>42</v>
      </c>
      <c r="CF2380" s="2">
        <v>5</v>
      </c>
    </row>
    <row r="2381" spans="1:84" x14ac:dyDescent="0.45">
      <c r="A2381" s="2">
        <v>902</v>
      </c>
      <c r="B2381" s="3">
        <v>1</v>
      </c>
      <c r="C2381" s="3">
        <v>2.8432284077238532</v>
      </c>
      <c r="D2381" s="3">
        <v>1.0418772688141</v>
      </c>
      <c r="E2381" s="3">
        <v>0.33333333333333331</v>
      </c>
      <c r="F2381" s="3">
        <v>4</v>
      </c>
      <c r="G2381" s="3">
        <v>0.58135051006255367</v>
      </c>
      <c r="H2381" s="3">
        <v>2.3580933281964649</v>
      </c>
      <c r="I2381" s="3">
        <v>1.133949158965049</v>
      </c>
      <c r="J2381" s="3">
        <v>0.35171286178888111</v>
      </c>
      <c r="K2381" s="3">
        <v>1</v>
      </c>
      <c r="L2381" s="3">
        <v>0.46879429580346399</v>
      </c>
      <c r="M2381" s="3">
        <v>0.25</v>
      </c>
      <c r="N2381" s="3">
        <v>2</v>
      </c>
      <c r="O2381" s="3">
        <v>1.376345087653039</v>
      </c>
      <c r="P2381" s="3">
        <v>0.57447415568294014</v>
      </c>
      <c r="Q2381" s="3">
        <v>0.51514359163654666</v>
      </c>
      <c r="R2381" s="3">
        <v>0.95980594829392307</v>
      </c>
      <c r="S2381" s="3">
        <v>2.1331317572584911</v>
      </c>
      <c r="T2381" s="3">
        <v>1</v>
      </c>
      <c r="U2381" s="3">
        <v>0.2934900414175115</v>
      </c>
      <c r="V2381" s="3">
        <v>3.0000030000029998</v>
      </c>
      <c r="W2381" s="3">
        <v>1.9518449524069059</v>
      </c>
      <c r="X2381" s="3">
        <v>0.63784788058393693</v>
      </c>
      <c r="Y2381" s="3">
        <v>1</v>
      </c>
      <c r="Z2381" s="3">
        <v>3</v>
      </c>
      <c r="AA2381" s="3">
        <v>4</v>
      </c>
      <c r="AB2381" s="3">
        <v>3.40727063572636</v>
      </c>
      <c r="AC2381" s="3">
        <v>1</v>
      </c>
      <c r="AD2381" s="3">
        <v>7.0000070000069998</v>
      </c>
      <c r="AE2381" s="3">
        <v>1</v>
      </c>
      <c r="AF2381" s="3">
        <v>2</v>
      </c>
      <c r="AG2381" s="3">
        <v>3.832165292774155</v>
      </c>
      <c r="AH2381" s="3">
        <v>0.25</v>
      </c>
      <c r="AI2381" s="3">
        <v>0.5</v>
      </c>
      <c r="AJ2381" s="3">
        <v>0.33333299999999999</v>
      </c>
      <c r="AK2381" s="3">
        <v>0.14285700000000001</v>
      </c>
      <c r="AL2381" s="3">
        <v>1</v>
      </c>
      <c r="AM2381" s="3">
        <v>1.058217925344922</v>
      </c>
      <c r="AN2381" s="3">
        <v>0.65030731287650223</v>
      </c>
      <c r="AO2381" s="3">
        <v>1</v>
      </c>
      <c r="AP2381" s="3">
        <v>1.720132661262135</v>
      </c>
      <c r="AQ2381" s="3">
        <v>0.72656197124604338</v>
      </c>
      <c r="AR2381" s="3">
        <v>0.51233577685914855</v>
      </c>
      <c r="AS2381" s="3">
        <v>1</v>
      </c>
      <c r="AT2381" s="3">
        <v>0.94498493745893986</v>
      </c>
      <c r="AU2381" s="3">
        <v>1</v>
      </c>
      <c r="AV2381" s="3">
        <v>1.746563061542308</v>
      </c>
      <c r="AW2381" s="3">
        <v>3</v>
      </c>
      <c r="AX2381" s="3">
        <v>0.42407142586032748</v>
      </c>
      <c r="AY2381" s="3">
        <v>1.7407223460056109</v>
      </c>
      <c r="AZ2381" s="3">
        <v>1.5677719256267191</v>
      </c>
      <c r="BA2381" s="3">
        <v>0.5</v>
      </c>
      <c r="BB2381" s="3">
        <v>1.537734514435495</v>
      </c>
      <c r="BC2381" s="3">
        <v>0.57255304547489216</v>
      </c>
      <c r="BD2381" s="3">
        <v>1</v>
      </c>
      <c r="BE2381" s="3">
        <v>1.779900608353955</v>
      </c>
      <c r="BF2381" s="3">
        <v>0.88187375253463374</v>
      </c>
      <c r="BG2381" s="3">
        <v>1.9412063281678911</v>
      </c>
      <c r="BH2381" s="3">
        <v>1</v>
      </c>
      <c r="BI2381" s="3">
        <v>0.26094907802791739</v>
      </c>
      <c r="BJ2381" s="3">
        <v>1</v>
      </c>
      <c r="BK2381" s="3">
        <v>0.33333299999999999</v>
      </c>
      <c r="BL2381" s="3">
        <v>0.5618291242255351</v>
      </c>
      <c r="BM2381" s="3">
        <v>1</v>
      </c>
      <c r="BN2381" s="3">
        <v>8.8626576828288517</v>
      </c>
      <c r="BO2381" s="3">
        <v>0.1232368118326931</v>
      </c>
      <c r="BP2381" s="3">
        <v>8.7401994207583766E-2</v>
      </c>
      <c r="BQ2381" s="3">
        <v>0.13815003250123489</v>
      </c>
      <c r="BR2381" s="3">
        <v>7.4751239031761271E-2</v>
      </c>
      <c r="BS2381" s="3">
        <v>0.1233387311858388</v>
      </c>
      <c r="BT2381" s="3">
        <v>0.27911891399727251</v>
      </c>
      <c r="BU2381" s="3">
        <v>5.740226994249608E-2</v>
      </c>
      <c r="BV2381" s="3">
        <v>0.14153412516650171</v>
      </c>
      <c r="BW2381" s="3">
        <v>0.1059339433835519</v>
      </c>
      <c r="BX2381" s="3">
        <v>7.9770744791342829E-2</v>
      </c>
      <c r="BY2381" s="2">
        <v>23</v>
      </c>
      <c r="BZ2381" s="3">
        <v>0.79885298848810837</v>
      </c>
      <c r="CA2381" s="3">
        <v>8.7401994207584308E-2</v>
      </c>
      <c r="CB2381" s="3">
        <v>3.8076062030167612E-2</v>
      </c>
      <c r="CC2381" s="3">
        <v>3.807606203016761</v>
      </c>
      <c r="CD2381" s="3">
        <v>68.56363642543846</v>
      </c>
      <c r="CE2381" s="2">
        <v>36</v>
      </c>
      <c r="CF2381" s="2">
        <v>6</v>
      </c>
    </row>
    <row r="2382" spans="1:84" x14ac:dyDescent="0.45">
      <c r="A2382" s="2">
        <v>2318</v>
      </c>
      <c r="B2382" s="3">
        <v>1</v>
      </c>
      <c r="C2382" s="3">
        <v>0.25</v>
      </c>
      <c r="D2382" s="3">
        <v>0.5</v>
      </c>
      <c r="E2382" s="3">
        <v>0.31672949220185398</v>
      </c>
      <c r="F2382" s="3">
        <v>0.90263222913786489</v>
      </c>
      <c r="G2382" s="3">
        <v>1.046890642131709</v>
      </c>
      <c r="H2382" s="3">
        <v>1</v>
      </c>
      <c r="I2382" s="3">
        <v>0.49373578761221099</v>
      </c>
      <c r="J2382" s="3">
        <v>4</v>
      </c>
      <c r="K2382" s="3">
        <v>1</v>
      </c>
      <c r="L2382" s="3">
        <v>1.901408909371509</v>
      </c>
      <c r="M2382" s="3">
        <v>1.1316951272265019</v>
      </c>
      <c r="N2382" s="3">
        <v>3.0000030000029998</v>
      </c>
      <c r="O2382" s="3">
        <v>4</v>
      </c>
      <c r="P2382" s="3">
        <v>4</v>
      </c>
      <c r="Q2382" s="3">
        <v>0.54397172403458627</v>
      </c>
      <c r="R2382" s="3">
        <v>2</v>
      </c>
      <c r="S2382" s="3">
        <v>0.52592579905946679</v>
      </c>
      <c r="T2382" s="3">
        <v>1</v>
      </c>
      <c r="U2382" s="3">
        <v>1.2504583653161181</v>
      </c>
      <c r="V2382" s="3">
        <v>0.91178198520373965</v>
      </c>
      <c r="W2382" s="3">
        <v>2</v>
      </c>
      <c r="X2382" s="3">
        <v>4</v>
      </c>
      <c r="Y2382" s="3">
        <v>0.66848433699919696</v>
      </c>
      <c r="Z2382" s="3">
        <v>3.157268346083455</v>
      </c>
      <c r="AA2382" s="3">
        <v>0.88363020741349885</v>
      </c>
      <c r="AB2382" s="3">
        <v>0.79970675372882039</v>
      </c>
      <c r="AC2382" s="3">
        <v>1</v>
      </c>
      <c r="AD2382" s="3">
        <v>0.62598723662784495</v>
      </c>
      <c r="AE2382" s="3">
        <v>0.409861639103557</v>
      </c>
      <c r="AF2382" s="3">
        <v>0.6405550129285047</v>
      </c>
      <c r="AG2382" s="3">
        <v>0.99349829190058692</v>
      </c>
      <c r="AH2382" s="3">
        <v>1.107870922086545</v>
      </c>
      <c r="AI2382" s="3">
        <v>0.33333299999999999</v>
      </c>
      <c r="AJ2382" s="3">
        <v>1.096753408411056</v>
      </c>
      <c r="AK2382" s="3">
        <v>1.59747666004652</v>
      </c>
      <c r="AL2382" s="3">
        <v>1</v>
      </c>
      <c r="AM2382" s="3">
        <v>2.0804943018503641</v>
      </c>
      <c r="AN2382" s="3">
        <v>2.9447551626461141</v>
      </c>
      <c r="AO2382" s="3">
        <v>0.33333299999999999</v>
      </c>
      <c r="AP2382" s="3">
        <v>0.95520960810555255</v>
      </c>
      <c r="AQ2382" s="3">
        <v>0.25</v>
      </c>
      <c r="AR2382" s="3">
        <v>0.5</v>
      </c>
      <c r="AS2382" s="3">
        <v>2.4398477549330662</v>
      </c>
      <c r="AT2382" s="3">
        <v>0.48065500545260492</v>
      </c>
      <c r="AU2382" s="3">
        <v>1</v>
      </c>
      <c r="AV2382" s="3">
        <v>1.650293370640975</v>
      </c>
      <c r="AW2382" s="3">
        <v>1.0181185946243361</v>
      </c>
      <c r="AX2382" s="3">
        <v>1</v>
      </c>
      <c r="AY2382" s="3">
        <v>0.25</v>
      </c>
      <c r="AZ2382" s="3">
        <v>0.25</v>
      </c>
      <c r="BA2382" s="3">
        <v>1.5611461620262339</v>
      </c>
      <c r="BB2382" s="3">
        <v>0.33958680595415441</v>
      </c>
      <c r="BC2382" s="3">
        <v>0.60595286740538723</v>
      </c>
      <c r="BD2382" s="3">
        <v>1</v>
      </c>
      <c r="BE2382" s="3">
        <v>0.2</v>
      </c>
      <c r="BF2382" s="3">
        <v>2.0253747552636758</v>
      </c>
      <c r="BG2382" s="3">
        <v>1.838330846653381</v>
      </c>
      <c r="BH2382" s="3">
        <v>1.4959213621802501</v>
      </c>
      <c r="BI2382" s="3">
        <v>1.0065442569478149</v>
      </c>
      <c r="BJ2382" s="3">
        <v>3</v>
      </c>
      <c r="BK2382" s="3">
        <v>0.98220384666383453</v>
      </c>
      <c r="BL2382" s="3">
        <v>5</v>
      </c>
      <c r="BM2382" s="3">
        <v>1</v>
      </c>
      <c r="BN2382" s="3">
        <v>8.9272971737618523</v>
      </c>
      <c r="BO2382" s="3">
        <v>0.13247102482312181</v>
      </c>
      <c r="BP2382" s="3">
        <v>9.395108143483813E-2</v>
      </c>
      <c r="BQ2382" s="3">
        <v>6.5892854588818633E-2</v>
      </c>
      <c r="BR2382" s="3">
        <v>0.21849553742292729</v>
      </c>
      <c r="BS2382" s="3">
        <v>0.13324975181377621</v>
      </c>
      <c r="BT2382" s="3">
        <v>0.10808254948613159</v>
      </c>
      <c r="BU2382" s="3">
        <v>0.1152610428063159</v>
      </c>
      <c r="BV2382" s="3">
        <v>0.1012514485000121</v>
      </c>
      <c r="BW2382" s="3">
        <v>5.839701958284315E-2</v>
      </c>
      <c r="BX2382" s="3">
        <v>0.19936979579917519</v>
      </c>
      <c r="BY2382" s="2">
        <v>19</v>
      </c>
      <c r="BZ2382" s="3">
        <v>0.79887218414775862</v>
      </c>
      <c r="CA2382" s="3">
        <v>9.3951081434837783E-2</v>
      </c>
      <c r="CB2382" s="3">
        <v>4.8028439856663177E-2</v>
      </c>
      <c r="CC2382" s="3">
        <v>4.8028439856663176</v>
      </c>
      <c r="CD2382" s="3">
        <v>64.055587373178952</v>
      </c>
      <c r="CE2382" s="2">
        <v>37</v>
      </c>
      <c r="CF2382" s="2">
        <v>10</v>
      </c>
    </row>
    <row r="2383" spans="1:84" x14ac:dyDescent="0.45">
      <c r="A2383" s="2">
        <v>1609</v>
      </c>
      <c r="B2383" s="3">
        <v>1</v>
      </c>
      <c r="C2383" s="3">
        <v>1.244211402147807</v>
      </c>
      <c r="D2383" s="3">
        <v>1.227039716195959</v>
      </c>
      <c r="E2383" s="3">
        <v>1.7922521141655341</v>
      </c>
      <c r="F2383" s="3">
        <v>6.7207476866407863</v>
      </c>
      <c r="G2383" s="3">
        <v>3.0000030000029998</v>
      </c>
      <c r="H2383" s="3">
        <v>0.54344034870972346</v>
      </c>
      <c r="I2383" s="3">
        <v>8.9164347586170418</v>
      </c>
      <c r="J2383" s="3">
        <v>0.80372193846942752</v>
      </c>
      <c r="K2383" s="3">
        <v>1</v>
      </c>
      <c r="L2383" s="3">
        <v>1.7406144332365141</v>
      </c>
      <c r="M2383" s="3">
        <v>1.3273543119657989</v>
      </c>
      <c r="N2383" s="3">
        <v>6.3812712097548054</v>
      </c>
      <c r="O2383" s="3">
        <v>1.6887751962798521</v>
      </c>
      <c r="P2383" s="3">
        <v>1.274666165603358</v>
      </c>
      <c r="Q2383" s="3">
        <v>2.6707635294892111</v>
      </c>
      <c r="R2383" s="3">
        <v>0.81496954564777857</v>
      </c>
      <c r="S2383" s="3">
        <v>0.57450977132287195</v>
      </c>
      <c r="T2383" s="3">
        <v>1</v>
      </c>
      <c r="U2383" s="3">
        <v>1.82369250843661</v>
      </c>
      <c r="V2383" s="3">
        <v>2</v>
      </c>
      <c r="W2383" s="3">
        <v>0.71369315277362955</v>
      </c>
      <c r="X2383" s="3">
        <v>0.58647744525333623</v>
      </c>
      <c r="Y2383" s="3">
        <v>3.6773830609261622</v>
      </c>
      <c r="Z2383" s="3">
        <v>0.55795721600562664</v>
      </c>
      <c r="AA2383" s="3">
        <v>0.75337834893458833</v>
      </c>
      <c r="AB2383" s="3">
        <v>0.54833805335816521</v>
      </c>
      <c r="AC2383" s="3">
        <v>1</v>
      </c>
      <c r="AD2383" s="3">
        <v>1</v>
      </c>
      <c r="AE2383" s="3">
        <v>0.616928164873356</v>
      </c>
      <c r="AF2383" s="3">
        <v>0.5</v>
      </c>
      <c r="AG2383" s="3">
        <v>0.53633881773661907</v>
      </c>
      <c r="AH2383" s="3">
        <v>0.14879296867337499</v>
      </c>
      <c r="AI2383" s="3">
        <v>0.15670858785493061</v>
      </c>
      <c r="AJ2383" s="3">
        <v>0.5</v>
      </c>
      <c r="AK2383" s="3">
        <v>1</v>
      </c>
      <c r="AL2383" s="3">
        <v>1</v>
      </c>
      <c r="AM2383" s="3">
        <v>0.30002711452508429</v>
      </c>
      <c r="AN2383" s="3">
        <v>0.1111111111111111</v>
      </c>
      <c r="AO2383" s="3">
        <v>0.40229743871246942</v>
      </c>
      <c r="AP2383" s="3">
        <v>0.33333299999999999</v>
      </c>
      <c r="AQ2383" s="3">
        <v>0.59214512517880868</v>
      </c>
      <c r="AR2383" s="3">
        <v>1.40116238486203</v>
      </c>
      <c r="AS2383" s="3">
        <v>1.6209342625900081</v>
      </c>
      <c r="AT2383" s="3">
        <v>3.333032088059471</v>
      </c>
      <c r="AU2383" s="3">
        <v>1</v>
      </c>
      <c r="AV2383" s="3">
        <v>1.997514032640854</v>
      </c>
      <c r="AW2383" s="3">
        <v>1.119243577725856</v>
      </c>
      <c r="AX2383" s="3">
        <v>1.8401283643628501</v>
      </c>
      <c r="AY2383" s="3">
        <v>0.78451913684133423</v>
      </c>
      <c r="AZ2383" s="3">
        <v>1.7050954100511699</v>
      </c>
      <c r="BA2383" s="3">
        <v>2</v>
      </c>
      <c r="BB2383" s="3">
        <v>9</v>
      </c>
      <c r="BC2383" s="3">
        <v>0.50062226530540543</v>
      </c>
      <c r="BD2383" s="3">
        <v>1</v>
      </c>
      <c r="BE2383" s="3">
        <v>1.768535929454321</v>
      </c>
      <c r="BF2383" s="3">
        <v>0.1121524496137403</v>
      </c>
      <c r="BG2383" s="3">
        <v>0.3744247624166307</v>
      </c>
      <c r="BH2383" s="3">
        <v>0.27193250837135968</v>
      </c>
      <c r="BI2383" s="3">
        <v>1.8644930535143029</v>
      </c>
      <c r="BJ2383" s="3">
        <v>2.485723009324754</v>
      </c>
      <c r="BK2383" s="3">
        <v>0.89346056560079434</v>
      </c>
      <c r="BL2383" s="3">
        <v>0.56543945946778051</v>
      </c>
      <c r="BM2383" s="3">
        <v>1</v>
      </c>
      <c r="BN2383" s="3">
        <v>8.9098923875316807</v>
      </c>
      <c r="BO2383" s="3">
        <v>0.12998462679024009</v>
      </c>
      <c r="BP2383" s="3">
        <v>9.218767857463836E-2</v>
      </c>
      <c r="BQ2383" s="3">
        <v>0.23063924459596391</v>
      </c>
      <c r="BR2383" s="3">
        <v>0.16930408240858519</v>
      </c>
      <c r="BS2383" s="3">
        <v>0.1186167364251615</v>
      </c>
      <c r="BT2383" s="3">
        <v>7.09874050068664E-2</v>
      </c>
      <c r="BU2383" s="3">
        <v>3.5069048062769823E-2</v>
      </c>
      <c r="BV2383" s="3">
        <v>0.12752563033581771</v>
      </c>
      <c r="BW2383" s="3">
        <v>0.1776388517099283</v>
      </c>
      <c r="BX2383" s="3">
        <v>7.0219001454907254E-2</v>
      </c>
      <c r="BY2383" s="2">
        <v>22</v>
      </c>
      <c r="BZ2383" s="3">
        <v>0.79889349535259435</v>
      </c>
      <c r="CA2383" s="3">
        <v>9.218767857463836E-2</v>
      </c>
      <c r="CB2383" s="3">
        <v>1.9786133055425391E-2</v>
      </c>
      <c r="CC2383" s="3">
        <v>1.978613305542539</v>
      </c>
      <c r="CD2383" s="3">
        <v>94.209487257292665</v>
      </c>
      <c r="CE2383" s="2">
        <v>47</v>
      </c>
      <c r="CF2383" s="2">
        <v>2</v>
      </c>
    </row>
    <row r="2384" spans="1:84" x14ac:dyDescent="0.45">
      <c r="A2384" s="2">
        <v>1554</v>
      </c>
      <c r="B2384" s="3">
        <v>1</v>
      </c>
      <c r="C2384" s="3">
        <v>4</v>
      </c>
      <c r="D2384" s="3">
        <v>1</v>
      </c>
      <c r="E2384" s="3">
        <v>3.0000030000029998</v>
      </c>
      <c r="F2384" s="3">
        <v>6.5164056649531918</v>
      </c>
      <c r="G2384" s="3">
        <v>5</v>
      </c>
      <c r="H2384" s="3">
        <v>3.0215616809548078</v>
      </c>
      <c r="I2384" s="3">
        <v>5</v>
      </c>
      <c r="J2384" s="3">
        <v>0.25</v>
      </c>
      <c r="K2384" s="3">
        <v>1</v>
      </c>
      <c r="L2384" s="3">
        <v>0.47604926280188931</v>
      </c>
      <c r="M2384" s="3">
        <v>0.777514612011872</v>
      </c>
      <c r="N2384" s="3">
        <v>1.0884239647545531</v>
      </c>
      <c r="O2384" s="3">
        <v>0.33333333333333331</v>
      </c>
      <c r="P2384" s="3">
        <v>0.56358067944834733</v>
      </c>
      <c r="Q2384" s="3">
        <v>0.45876204484472682</v>
      </c>
      <c r="R2384" s="3">
        <v>1</v>
      </c>
      <c r="S2384" s="3">
        <v>2.1006229357740991</v>
      </c>
      <c r="T2384" s="3">
        <v>1</v>
      </c>
      <c r="U2384" s="3">
        <v>0.57778977277675614</v>
      </c>
      <c r="V2384" s="3">
        <v>0.99463959579050853</v>
      </c>
      <c r="W2384" s="3">
        <v>1.251933607405245</v>
      </c>
      <c r="X2384" s="3">
        <v>0.7561506404916658</v>
      </c>
      <c r="Y2384" s="3">
        <v>1.8118124527366879</v>
      </c>
      <c r="Z2384" s="3">
        <v>0.33333299999999999</v>
      </c>
      <c r="AA2384" s="3">
        <v>1.2861494620820459</v>
      </c>
      <c r="AB2384" s="3">
        <v>1.7307332997504881</v>
      </c>
      <c r="AC2384" s="3">
        <v>1</v>
      </c>
      <c r="AD2384" s="3">
        <v>3.0000030000029998</v>
      </c>
      <c r="AE2384" s="3">
        <v>0.60460069266209726</v>
      </c>
      <c r="AF2384" s="3">
        <v>2</v>
      </c>
      <c r="AG2384" s="3">
        <v>0.60188302166689256</v>
      </c>
      <c r="AH2384" s="3">
        <v>0.15345883166516819</v>
      </c>
      <c r="AI2384" s="3">
        <v>0.91875963078919054</v>
      </c>
      <c r="AJ2384" s="3">
        <v>1.0053892929983661</v>
      </c>
      <c r="AK2384" s="3">
        <v>0.33333299999999999</v>
      </c>
      <c r="AL2384" s="3">
        <v>1</v>
      </c>
      <c r="AM2384" s="3">
        <v>0.25</v>
      </c>
      <c r="AN2384" s="3">
        <v>0.2</v>
      </c>
      <c r="AO2384" s="3">
        <v>0.32801600296212041</v>
      </c>
      <c r="AP2384" s="3">
        <v>0.2</v>
      </c>
      <c r="AQ2384" s="3">
        <v>3</v>
      </c>
      <c r="AR2384" s="3">
        <v>0.79876440258888659</v>
      </c>
      <c r="AS2384" s="3">
        <v>1.6539842116239289</v>
      </c>
      <c r="AT2384" s="3">
        <v>4</v>
      </c>
      <c r="AU2384" s="3">
        <v>1</v>
      </c>
      <c r="AV2384" s="3">
        <v>3.0000030000029998</v>
      </c>
      <c r="AW2384" s="3">
        <v>1.9472045510365461</v>
      </c>
      <c r="AX2384" s="3">
        <v>0.33095468687701968</v>
      </c>
      <c r="AY2384" s="3">
        <v>1.774368846318215</v>
      </c>
      <c r="AZ2384" s="3">
        <v>1.3224878039510459</v>
      </c>
      <c r="BA2384" s="3">
        <v>0.5</v>
      </c>
      <c r="BB2384" s="3">
        <v>5</v>
      </c>
      <c r="BC2384" s="3">
        <v>0.33333299999999999</v>
      </c>
      <c r="BD2384" s="3">
        <v>1</v>
      </c>
      <c r="BE2384" s="3">
        <v>1.641209760863765</v>
      </c>
      <c r="BF2384" s="3">
        <v>0.2</v>
      </c>
      <c r="BG2384" s="3">
        <v>2.1797792804294902</v>
      </c>
      <c r="BH2384" s="3">
        <v>0.55193350641206285</v>
      </c>
      <c r="BI2384" s="3">
        <v>1.661452415172864</v>
      </c>
      <c r="BJ2384" s="3">
        <v>3.0486317465293942</v>
      </c>
      <c r="BK2384" s="3">
        <v>0.51355672903890592</v>
      </c>
      <c r="BL2384" s="3">
        <v>0.60930663699788279</v>
      </c>
      <c r="BM2384" s="3">
        <v>1</v>
      </c>
      <c r="BN2384" s="3">
        <v>8.8677316381986557</v>
      </c>
      <c r="BO2384" s="3">
        <v>0.123961662599808</v>
      </c>
      <c r="BP2384" s="3">
        <v>8.7916072765821265E-2</v>
      </c>
      <c r="BQ2384" s="3">
        <v>0.31723870924224651</v>
      </c>
      <c r="BR2384" s="3">
        <v>5.4125188472410227E-2</v>
      </c>
      <c r="BS2384" s="3">
        <v>0.12376428008115919</v>
      </c>
      <c r="BT2384" s="3">
        <v>0.1121435177573383</v>
      </c>
      <c r="BU2384" s="3">
        <v>4.4363993890967103E-2</v>
      </c>
      <c r="BV2384" s="3">
        <v>0.1506470390218326</v>
      </c>
      <c r="BW2384" s="3">
        <v>0.1069844967922826</v>
      </c>
      <c r="BX2384" s="3">
        <v>9.07327747417635E-2</v>
      </c>
      <c r="BY2384" s="2">
        <v>19</v>
      </c>
      <c r="BZ2384" s="3">
        <v>0.79903653546106479</v>
      </c>
      <c r="CA2384" s="3">
        <v>8.7916072765821265E-2</v>
      </c>
      <c r="CB2384" s="3">
        <v>2.416839058242665E-2</v>
      </c>
      <c r="CC2384" s="3">
        <v>2.4168390582426649</v>
      </c>
      <c r="CD2384" s="3">
        <v>73.577902139713672</v>
      </c>
      <c r="CE2384" s="2">
        <v>37</v>
      </c>
      <c r="CF2384" s="2">
        <v>2</v>
      </c>
    </row>
    <row r="2385" spans="1:84" x14ac:dyDescent="0.45">
      <c r="A2385" s="2">
        <v>1087</v>
      </c>
      <c r="B2385" s="3">
        <v>1</v>
      </c>
      <c r="C2385" s="3">
        <v>0.70693907068401429</v>
      </c>
      <c r="D2385" s="3">
        <v>0.29370527477224689</v>
      </c>
      <c r="E2385" s="3">
        <v>0.35373346793226618</v>
      </c>
      <c r="F2385" s="3">
        <v>0.5</v>
      </c>
      <c r="G2385" s="3">
        <v>0.45032610509111581</v>
      </c>
      <c r="H2385" s="3">
        <v>1.96910851890298</v>
      </c>
      <c r="I2385" s="3">
        <v>0.74492195833572605</v>
      </c>
      <c r="J2385" s="3">
        <v>1.414549062951675</v>
      </c>
      <c r="K2385" s="3">
        <v>1</v>
      </c>
      <c r="L2385" s="3">
        <v>1.663520846624533</v>
      </c>
      <c r="M2385" s="3">
        <v>2.3823530332108862</v>
      </c>
      <c r="N2385" s="3">
        <v>0.25</v>
      </c>
      <c r="O2385" s="3">
        <v>1</v>
      </c>
      <c r="P2385" s="3">
        <v>1.8327397463567889</v>
      </c>
      <c r="Q2385" s="3">
        <v>0.61064550870138479</v>
      </c>
      <c r="R2385" s="3">
        <v>3.404773716697624</v>
      </c>
      <c r="S2385" s="3">
        <v>0.60113463683314206</v>
      </c>
      <c r="T2385" s="3">
        <v>1</v>
      </c>
      <c r="U2385" s="3">
        <v>1.844942109140381</v>
      </c>
      <c r="V2385" s="3">
        <v>0.5</v>
      </c>
      <c r="W2385" s="3">
        <v>2.2706854495166651</v>
      </c>
      <c r="X2385" s="3">
        <v>1.713543430956918</v>
      </c>
      <c r="Y2385" s="3">
        <v>1.8490296153739441</v>
      </c>
      <c r="Z2385" s="3">
        <v>2.8269872394191511</v>
      </c>
      <c r="AA2385" s="3">
        <v>0.41975307020396591</v>
      </c>
      <c r="AB2385" s="3">
        <v>0.54202242717845106</v>
      </c>
      <c r="AC2385" s="3">
        <v>1</v>
      </c>
      <c r="AD2385" s="3">
        <v>0.3579725286326006</v>
      </c>
      <c r="AE2385" s="3">
        <v>1.0091400629112981</v>
      </c>
      <c r="AF2385" s="3">
        <v>1</v>
      </c>
      <c r="AG2385" s="3">
        <v>1.879319714896954</v>
      </c>
      <c r="AH2385" s="3">
        <v>2</v>
      </c>
      <c r="AI2385" s="3">
        <v>4</v>
      </c>
      <c r="AJ2385" s="3">
        <v>2</v>
      </c>
      <c r="AK2385" s="3">
        <v>2.7935104512624038</v>
      </c>
      <c r="AL2385" s="3">
        <v>1</v>
      </c>
      <c r="AM2385" s="3">
        <v>5</v>
      </c>
      <c r="AN2385" s="3">
        <v>7.0000070000069998</v>
      </c>
      <c r="AO2385" s="3">
        <v>6.3306050897811996</v>
      </c>
      <c r="AP2385" s="3">
        <v>2.220612992883606</v>
      </c>
      <c r="AQ2385" s="3">
        <v>1</v>
      </c>
      <c r="AR2385" s="3">
        <v>0.44039565242859091</v>
      </c>
      <c r="AS2385" s="3">
        <v>0.99094272118685889</v>
      </c>
      <c r="AT2385" s="3">
        <v>0.2</v>
      </c>
      <c r="AU2385" s="3">
        <v>1</v>
      </c>
      <c r="AV2385" s="3">
        <v>5.6525259400033647</v>
      </c>
      <c r="AW2385" s="3">
        <v>2.7384873448231088</v>
      </c>
      <c r="AX2385" s="3">
        <v>0.50784402708140997</v>
      </c>
      <c r="AY2385" s="3">
        <v>0.54563120704281654</v>
      </c>
      <c r="AZ2385" s="3">
        <v>0.58358602527019465</v>
      </c>
      <c r="BA2385" s="3">
        <v>1</v>
      </c>
      <c r="BB2385" s="3">
        <v>0.14285700000000001</v>
      </c>
      <c r="BC2385" s="3">
        <v>0.17691205854057609</v>
      </c>
      <c r="BD2385" s="3">
        <v>1</v>
      </c>
      <c r="BE2385" s="3">
        <v>0.49379863650879191</v>
      </c>
      <c r="BF2385" s="3">
        <v>1.342422503203099</v>
      </c>
      <c r="BG2385" s="3">
        <v>1.6376113240014281</v>
      </c>
      <c r="BH2385" s="3">
        <v>0.54082422027500199</v>
      </c>
      <c r="BI2385" s="3">
        <v>0.53210743870413313</v>
      </c>
      <c r="BJ2385" s="3">
        <v>0.15796278330711069</v>
      </c>
      <c r="BK2385" s="3">
        <v>0.36516509812996573</v>
      </c>
      <c r="BL2385" s="3">
        <v>2.0251169729226159</v>
      </c>
      <c r="BM2385" s="3">
        <v>1</v>
      </c>
      <c r="BN2385" s="3">
        <v>8.8826552787653164</v>
      </c>
      <c r="BO2385" s="3">
        <v>0.12609361125218799</v>
      </c>
      <c r="BP2385" s="3">
        <v>8.9428093086658195E-2</v>
      </c>
      <c r="BQ2385" s="3">
        <v>6.7276996736044287E-2</v>
      </c>
      <c r="BR2385" s="3">
        <v>0.1148348847520284</v>
      </c>
      <c r="BS2385" s="3">
        <v>0.14507162105747659</v>
      </c>
      <c r="BT2385" s="3">
        <v>9.5365603873689753E-2</v>
      </c>
      <c r="BU2385" s="3">
        <v>0.32887553607439501</v>
      </c>
      <c r="BV2385" s="3">
        <v>0.1234207672076526</v>
      </c>
      <c r="BW2385" s="3">
        <v>4.8644576443742558E-2</v>
      </c>
      <c r="BX2385" s="3">
        <v>7.6510013854970818E-2</v>
      </c>
      <c r="BY2385" s="2">
        <v>19</v>
      </c>
      <c r="BZ2385" s="3">
        <v>0.79925385672045124</v>
      </c>
      <c r="CA2385" s="3">
        <v>8.9428093086657834E-2</v>
      </c>
      <c r="CB2385" s="3">
        <v>4.2240336825464228E-2</v>
      </c>
      <c r="CC2385" s="3">
        <v>4.2240336825464224</v>
      </c>
      <c r="CD2385" s="3">
        <v>77.600607193328656</v>
      </c>
      <c r="CE2385" s="2">
        <v>43</v>
      </c>
      <c r="CF2385" s="2">
        <v>3</v>
      </c>
    </row>
    <row r="2386" spans="1:84" x14ac:dyDescent="0.45">
      <c r="A2386" s="2">
        <v>2221</v>
      </c>
      <c r="B2386" s="3">
        <v>1</v>
      </c>
      <c r="C2386" s="3">
        <v>3.0000030000029998</v>
      </c>
      <c r="D2386" s="3">
        <v>2.1176888823603042</v>
      </c>
      <c r="E2386" s="3">
        <v>1.7560858507414649</v>
      </c>
      <c r="F2386" s="3">
        <v>7.0798786769313891</v>
      </c>
      <c r="G2386" s="3">
        <v>4</v>
      </c>
      <c r="H2386" s="3">
        <v>0.99459640483871592</v>
      </c>
      <c r="I2386" s="3">
        <v>2</v>
      </c>
      <c r="J2386" s="3">
        <v>0.33333299999999999</v>
      </c>
      <c r="K2386" s="3">
        <v>1</v>
      </c>
      <c r="L2386" s="3">
        <v>0.60597833304914495</v>
      </c>
      <c r="M2386" s="3">
        <v>1.6132260735824999</v>
      </c>
      <c r="N2386" s="3">
        <v>1.708288422893675</v>
      </c>
      <c r="O2386" s="3">
        <v>1.8000556272039729</v>
      </c>
      <c r="P2386" s="3">
        <v>0.5360925476541426</v>
      </c>
      <c r="Q2386" s="3">
        <v>1</v>
      </c>
      <c r="R2386" s="3">
        <v>0.47221289601588412</v>
      </c>
      <c r="S2386" s="3">
        <v>1.650224018684344</v>
      </c>
      <c r="T2386" s="3">
        <v>1</v>
      </c>
      <c r="U2386" s="3">
        <v>0.76181481407597762</v>
      </c>
      <c r="V2386" s="3">
        <v>1</v>
      </c>
      <c r="W2386" s="3">
        <v>1</v>
      </c>
      <c r="X2386" s="3">
        <v>1.0686697060564601</v>
      </c>
      <c r="Y2386" s="3">
        <v>1.3852704949291059</v>
      </c>
      <c r="Z2386" s="3">
        <v>0.56944824171197217</v>
      </c>
      <c r="AA2386" s="3">
        <v>0.61987592215100684</v>
      </c>
      <c r="AB2386" s="3">
        <v>1.312654967484352</v>
      </c>
      <c r="AC2386" s="3">
        <v>1</v>
      </c>
      <c r="AD2386" s="3">
        <v>2.9381696057928468</v>
      </c>
      <c r="AE2386" s="3">
        <v>5</v>
      </c>
      <c r="AF2386" s="3">
        <v>2.256280108367227</v>
      </c>
      <c r="AG2386" s="3">
        <v>1.03891450383395</v>
      </c>
      <c r="AH2386" s="3">
        <v>0.14124535823732889</v>
      </c>
      <c r="AI2386" s="3">
        <v>0.58538124276818382</v>
      </c>
      <c r="AJ2386" s="3">
        <v>1</v>
      </c>
      <c r="AK2386" s="3">
        <v>0.34034794929074769</v>
      </c>
      <c r="AL2386" s="3">
        <v>1</v>
      </c>
      <c r="AM2386" s="3">
        <v>1.139264948672895</v>
      </c>
      <c r="AN2386" s="3">
        <v>0.16666666666666671</v>
      </c>
      <c r="AO2386" s="3">
        <v>1.048221997577059</v>
      </c>
      <c r="AP2386" s="3">
        <v>0.25</v>
      </c>
      <c r="AQ2386" s="3">
        <v>0.55553838719601134</v>
      </c>
      <c r="AR2386" s="3">
        <v>1</v>
      </c>
      <c r="AS2386" s="3">
        <v>0.2</v>
      </c>
      <c r="AT2386" s="3">
        <v>0.87775894550681888</v>
      </c>
      <c r="AU2386" s="3">
        <v>1</v>
      </c>
      <c r="AV2386" s="3">
        <v>1.4019379425526151</v>
      </c>
      <c r="AW2386" s="3">
        <v>1.765353375059459</v>
      </c>
      <c r="AX2386" s="3">
        <v>1.00543295263787</v>
      </c>
      <c r="AY2386" s="3">
        <v>1.8653495639434721</v>
      </c>
      <c r="AZ2386" s="3">
        <v>0.9357428158884934</v>
      </c>
      <c r="BA2386" s="3">
        <v>0.44320738204958821</v>
      </c>
      <c r="BB2386" s="3">
        <v>6</v>
      </c>
      <c r="BC2386" s="3">
        <v>0.71329833486011796</v>
      </c>
      <c r="BD2386" s="3">
        <v>1</v>
      </c>
      <c r="BE2386" s="3">
        <v>3</v>
      </c>
      <c r="BF2386" s="3">
        <v>0.5</v>
      </c>
      <c r="BG2386" s="3">
        <v>1</v>
      </c>
      <c r="BH2386" s="3">
        <v>0.72188067504547326</v>
      </c>
      <c r="BI2386" s="3">
        <v>0.96254311236358525</v>
      </c>
      <c r="BJ2386" s="3">
        <v>0.9539963884668291</v>
      </c>
      <c r="BK2386" s="3">
        <v>0.56645882582365081</v>
      </c>
      <c r="BL2386" s="3">
        <v>0.33333299999999999</v>
      </c>
      <c r="BM2386" s="3">
        <v>1</v>
      </c>
      <c r="BN2386" s="3">
        <v>8.9511363620184454</v>
      </c>
      <c r="BO2386" s="3">
        <v>0.1358766231454922</v>
      </c>
      <c r="BP2386" s="3">
        <v>9.6366399393966101E-2</v>
      </c>
      <c r="BQ2386" s="3">
        <v>0.23923879472375431</v>
      </c>
      <c r="BR2386" s="3">
        <v>0.10499772120142641</v>
      </c>
      <c r="BS2386" s="3">
        <v>0.1052375546159153</v>
      </c>
      <c r="BT2386" s="3">
        <v>0.17210220750463931</v>
      </c>
      <c r="BU2386" s="3">
        <v>5.8250130783054799E-2</v>
      </c>
      <c r="BV2386" s="3">
        <v>8.4060355623678334E-2</v>
      </c>
      <c r="BW2386" s="3">
        <v>0.1578784905629414</v>
      </c>
      <c r="BX2386" s="3">
        <v>7.8234744984589988E-2</v>
      </c>
      <c r="BY2386" s="2">
        <v>24</v>
      </c>
      <c r="BZ2386" s="3">
        <v>0.79930863795410223</v>
      </c>
      <c r="CA2386" s="3">
        <v>9.6366399393966462E-2</v>
      </c>
      <c r="CB2386" s="3">
        <v>1.8783748464767758E-2</v>
      </c>
      <c r="CC2386" s="3">
        <v>1.878374846476776</v>
      </c>
      <c r="CD2386" s="3">
        <v>73.655797557937916</v>
      </c>
      <c r="CE2386" s="2">
        <v>39</v>
      </c>
      <c r="CF2386" s="2">
        <v>3</v>
      </c>
    </row>
    <row r="2387" spans="1:84" x14ac:dyDescent="0.45">
      <c r="A2387" s="2">
        <v>30</v>
      </c>
      <c r="B2387" s="3">
        <v>1</v>
      </c>
      <c r="C2387" s="3">
        <v>0.57878827238099828</v>
      </c>
      <c r="D2387" s="3">
        <v>1</v>
      </c>
      <c r="E2387" s="3">
        <v>0.60023531859215851</v>
      </c>
      <c r="F2387" s="3">
        <v>2</v>
      </c>
      <c r="G2387" s="3">
        <v>0.32342623804439963</v>
      </c>
      <c r="H2387" s="3">
        <v>1.8244266843060839</v>
      </c>
      <c r="I2387" s="3">
        <v>2.661887896589008</v>
      </c>
      <c r="J2387" s="3">
        <v>1.7277475161793381</v>
      </c>
      <c r="K2387" s="3">
        <v>1</v>
      </c>
      <c r="L2387" s="3">
        <v>0.95790019388172687</v>
      </c>
      <c r="M2387" s="3">
        <v>0.5</v>
      </c>
      <c r="N2387" s="3">
        <v>2</v>
      </c>
      <c r="O2387" s="3">
        <v>2.0590926832763929</v>
      </c>
      <c r="P2387" s="3">
        <v>0.99437589807284354</v>
      </c>
      <c r="Q2387" s="3">
        <v>1.517400615091286</v>
      </c>
      <c r="R2387" s="3">
        <v>1</v>
      </c>
      <c r="S2387" s="3">
        <v>1.043950096666826</v>
      </c>
      <c r="T2387" s="3">
        <v>1</v>
      </c>
      <c r="U2387" s="3">
        <v>0.51567212124562856</v>
      </c>
      <c r="V2387" s="3">
        <v>2</v>
      </c>
      <c r="W2387" s="3">
        <v>0.30108647967944518</v>
      </c>
      <c r="X2387" s="3">
        <v>0.99518199095081661</v>
      </c>
      <c r="Y2387" s="3">
        <v>0.73469417592979525</v>
      </c>
      <c r="Z2387" s="3">
        <v>1.666013260175164</v>
      </c>
      <c r="AA2387" s="3">
        <v>2</v>
      </c>
      <c r="AB2387" s="3">
        <v>1.939216720858316</v>
      </c>
      <c r="AC2387" s="3">
        <v>1</v>
      </c>
      <c r="AD2387" s="3">
        <v>7.660998366279399</v>
      </c>
      <c r="AE2387" s="3">
        <v>0.45212031497140021</v>
      </c>
      <c r="AF2387" s="3">
        <v>3.3349990283449582</v>
      </c>
      <c r="AG2387" s="3">
        <v>0.68484632216059294</v>
      </c>
      <c r="AH2387" s="3">
        <v>0.5</v>
      </c>
      <c r="AI2387" s="3">
        <v>0.5</v>
      </c>
      <c r="AJ2387" s="3">
        <v>0.5</v>
      </c>
      <c r="AK2387" s="3">
        <v>0.1305312900733139</v>
      </c>
      <c r="AL2387" s="3">
        <v>1</v>
      </c>
      <c r="AM2387" s="3">
        <v>0.1111111111111111</v>
      </c>
      <c r="AN2387" s="3">
        <v>0.31720514717128762</v>
      </c>
      <c r="AO2387" s="3">
        <v>0.16666700000000001</v>
      </c>
      <c r="AP2387" s="3">
        <v>3.091895098080204</v>
      </c>
      <c r="AQ2387" s="3">
        <v>0.48565079567414959</v>
      </c>
      <c r="AR2387" s="3">
        <v>3.3213048990597658</v>
      </c>
      <c r="AS2387" s="3">
        <v>2.2118006355526338</v>
      </c>
      <c r="AT2387" s="3">
        <v>9</v>
      </c>
      <c r="AU2387" s="3">
        <v>1</v>
      </c>
      <c r="AV2387" s="3">
        <v>4.4915207627930638</v>
      </c>
      <c r="AW2387" s="3">
        <v>1</v>
      </c>
      <c r="AX2387" s="3">
        <v>0.5481173941392703</v>
      </c>
      <c r="AY2387" s="3">
        <v>1.0056559113490751</v>
      </c>
      <c r="AZ2387" s="3">
        <v>1.0048413346433049</v>
      </c>
      <c r="BA2387" s="3">
        <v>0.2998501623241146</v>
      </c>
      <c r="BB2387" s="3">
        <v>3.1525339639586938</v>
      </c>
      <c r="BC2387" s="3">
        <v>0.22264174047325291</v>
      </c>
      <c r="BD2387" s="3">
        <v>1</v>
      </c>
      <c r="BE2387" s="3">
        <v>0.33333299999999999</v>
      </c>
      <c r="BF2387" s="3">
        <v>0.37567322098027428</v>
      </c>
      <c r="BG2387" s="3">
        <v>0.65902174419498349</v>
      </c>
      <c r="BH2387" s="3">
        <v>1.361110558327818</v>
      </c>
      <c r="BI2387" s="3">
        <v>1.4601816022682901</v>
      </c>
      <c r="BJ2387" s="3">
        <v>6</v>
      </c>
      <c r="BK2387" s="3">
        <v>1</v>
      </c>
      <c r="BL2387" s="3">
        <v>3</v>
      </c>
      <c r="BM2387" s="3">
        <v>1</v>
      </c>
      <c r="BN2387" s="3">
        <v>8.9767434725260706</v>
      </c>
      <c r="BO2387" s="3">
        <v>0.13953478178943859</v>
      </c>
      <c r="BP2387" s="3">
        <v>9.8960838148538052E-2</v>
      </c>
      <c r="BQ2387" s="3">
        <v>0.1161624297653288</v>
      </c>
      <c r="BR2387" s="3">
        <v>0.15034869372109519</v>
      </c>
      <c r="BS2387" s="3">
        <v>8.440228833759153E-2</v>
      </c>
      <c r="BT2387" s="3">
        <v>0.1696132956221445</v>
      </c>
      <c r="BU2387" s="3">
        <v>3.378624323538866E-2</v>
      </c>
      <c r="BV2387" s="3">
        <v>0.23183112563925429</v>
      </c>
      <c r="BW2387" s="3">
        <v>6.9789006916636143E-2</v>
      </c>
      <c r="BX2387" s="3">
        <v>0.14406691676256081</v>
      </c>
      <c r="BY2387" s="2">
        <v>21</v>
      </c>
      <c r="BZ2387" s="3">
        <v>0.79932403405718944</v>
      </c>
      <c r="CA2387" s="3">
        <v>9.8960838148538052E-2</v>
      </c>
      <c r="CB2387" s="3">
        <v>1.8210023800091461E-2</v>
      </c>
      <c r="CC2387" s="3">
        <v>1.8210023800091459</v>
      </c>
      <c r="CD2387" s="3">
        <v>77.235648667573457</v>
      </c>
      <c r="CE2387" s="2">
        <v>38</v>
      </c>
      <c r="CF2387" s="2">
        <v>3</v>
      </c>
    </row>
    <row r="2388" spans="1:84" x14ac:dyDescent="0.45">
      <c r="A2388" s="2">
        <v>1165</v>
      </c>
      <c r="B2388" s="3">
        <v>1</v>
      </c>
      <c r="C2388" s="3">
        <v>0.39531139812662419</v>
      </c>
      <c r="D2388" s="3">
        <v>1.299033015648976</v>
      </c>
      <c r="E2388" s="3">
        <v>1</v>
      </c>
      <c r="F2388" s="3">
        <v>1.006426822560007</v>
      </c>
      <c r="G2388" s="3">
        <v>0.57395565972502949</v>
      </c>
      <c r="H2388" s="3">
        <v>1.360180711942415</v>
      </c>
      <c r="I2388" s="3">
        <v>3.853104129887992</v>
      </c>
      <c r="J2388" s="3">
        <v>2.529651319792416</v>
      </c>
      <c r="K2388" s="3">
        <v>1</v>
      </c>
      <c r="L2388" s="3">
        <v>0.92000318398759129</v>
      </c>
      <c r="M2388" s="3">
        <v>1.2975336494315119</v>
      </c>
      <c r="N2388" s="3">
        <v>0.33333333333333331</v>
      </c>
      <c r="O2388" s="3">
        <v>2.2634936969865889</v>
      </c>
      <c r="P2388" s="3">
        <v>1</v>
      </c>
      <c r="Q2388" s="3">
        <v>2.7138661218417002</v>
      </c>
      <c r="R2388" s="3">
        <v>0.76980337524402009</v>
      </c>
      <c r="S2388" s="3">
        <v>1.086952759952065</v>
      </c>
      <c r="T2388" s="3">
        <v>1</v>
      </c>
      <c r="U2388" s="3">
        <v>2</v>
      </c>
      <c r="V2388" s="3">
        <v>0.36404435003447028</v>
      </c>
      <c r="W2388" s="3">
        <v>0.41503683616724268</v>
      </c>
      <c r="X2388" s="3">
        <v>1.8323146288977541</v>
      </c>
      <c r="Y2388" s="3">
        <v>1.502465815523766</v>
      </c>
      <c r="Z2388" s="3">
        <v>1</v>
      </c>
      <c r="AA2388" s="3">
        <v>0.77069292225148067</v>
      </c>
      <c r="AB2388" s="3">
        <v>0.5</v>
      </c>
      <c r="AC2388" s="3">
        <v>1</v>
      </c>
      <c r="AD2388" s="3">
        <v>0.2</v>
      </c>
      <c r="AE2388" s="3">
        <v>0.60306707562176598</v>
      </c>
      <c r="AF2388" s="3">
        <v>2.6752360764306071</v>
      </c>
      <c r="AG2388" s="3">
        <v>1.666264650666416</v>
      </c>
      <c r="AH2388" s="3">
        <v>0.9936142177295525</v>
      </c>
      <c r="AI2388" s="3">
        <v>3</v>
      </c>
      <c r="AJ2388" s="3">
        <v>2.746918060684949</v>
      </c>
      <c r="AK2388" s="3">
        <v>5</v>
      </c>
      <c r="AL2388" s="3">
        <v>1</v>
      </c>
      <c r="AM2388" s="3">
        <v>2</v>
      </c>
      <c r="AN2388" s="3">
        <v>5</v>
      </c>
      <c r="AO2388" s="3">
        <v>6</v>
      </c>
      <c r="AP2388" s="3">
        <v>1.7422948673057419</v>
      </c>
      <c r="AQ2388" s="3">
        <v>0.44179491258637449</v>
      </c>
      <c r="AR2388" s="3">
        <v>2.4094246892269608</v>
      </c>
      <c r="AS2388" s="3">
        <v>1.658190341379512</v>
      </c>
      <c r="AT2388" s="3">
        <v>0.5</v>
      </c>
      <c r="AU2388" s="3">
        <v>1</v>
      </c>
      <c r="AV2388" s="3">
        <v>0.5</v>
      </c>
      <c r="AW2388" s="3">
        <v>2.675481740838126</v>
      </c>
      <c r="AX2388" s="3">
        <v>0.73519642737172997</v>
      </c>
      <c r="AY2388" s="3">
        <v>1</v>
      </c>
      <c r="AZ2388" s="3">
        <v>0.54575779957700798</v>
      </c>
      <c r="BA2388" s="3">
        <v>0.37379878688472051</v>
      </c>
      <c r="BB2388" s="3">
        <v>0.2</v>
      </c>
      <c r="BC2388" s="3">
        <v>2</v>
      </c>
      <c r="BD2388" s="3">
        <v>1</v>
      </c>
      <c r="BE2388" s="3">
        <v>4</v>
      </c>
      <c r="BF2388" s="3">
        <v>0.25953100832213161</v>
      </c>
      <c r="BG2388" s="3">
        <v>0.36847801442813027</v>
      </c>
      <c r="BH2388" s="3">
        <v>0.66557254725385917</v>
      </c>
      <c r="BI2388" s="3">
        <v>0.60014476067775557</v>
      </c>
      <c r="BJ2388" s="3">
        <v>0.16666700000000001</v>
      </c>
      <c r="BK2388" s="3">
        <v>0.37376446444621908</v>
      </c>
      <c r="BL2388" s="3">
        <v>0.25</v>
      </c>
      <c r="BM2388" s="3">
        <v>1</v>
      </c>
      <c r="BN2388" s="3">
        <v>8.9321353114900361</v>
      </c>
      <c r="BO2388" s="3">
        <v>0.13316218735571941</v>
      </c>
      <c r="BP2388" s="3">
        <v>9.4441267628169817E-2</v>
      </c>
      <c r="BQ2388" s="3">
        <v>0.11747974859463919</v>
      </c>
      <c r="BR2388" s="3">
        <v>0.1381095869587812</v>
      </c>
      <c r="BS2388" s="3">
        <v>0.1038268617283231</v>
      </c>
      <c r="BT2388" s="3">
        <v>9.3112054173227571E-2</v>
      </c>
      <c r="BU2388" s="3">
        <v>0.28553416858601821</v>
      </c>
      <c r="BV2388" s="3">
        <v>0.12250289141810421</v>
      </c>
      <c r="BW2388" s="3">
        <v>9.8540714710720942E-2</v>
      </c>
      <c r="BX2388" s="3">
        <v>4.089397383018565E-2</v>
      </c>
      <c r="BY2388" s="2">
        <v>24</v>
      </c>
      <c r="BZ2388" s="3">
        <v>0.79951853171957155</v>
      </c>
      <c r="CA2388" s="3">
        <v>9.4441267628170192E-2</v>
      </c>
      <c r="CB2388" s="3">
        <v>3.6212886981699867E-2</v>
      </c>
      <c r="CC2388" s="3">
        <v>3.621288698169987</v>
      </c>
      <c r="CD2388" s="3">
        <v>81.621980246481314</v>
      </c>
      <c r="CE2388" s="2">
        <v>36</v>
      </c>
      <c r="CF2388" s="2">
        <v>3</v>
      </c>
    </row>
    <row r="2389" spans="1:84" x14ac:dyDescent="0.45">
      <c r="A2389" s="2">
        <v>298</v>
      </c>
      <c r="B2389" s="3">
        <v>1</v>
      </c>
      <c r="C2389" s="3">
        <v>0.1111111111111111</v>
      </c>
      <c r="D2389" s="3">
        <v>0.50612973125382699</v>
      </c>
      <c r="E2389" s="3">
        <v>0.1111111111111111</v>
      </c>
      <c r="F2389" s="3">
        <v>0.2</v>
      </c>
      <c r="G2389" s="3">
        <v>0.2474487059452834</v>
      </c>
      <c r="H2389" s="3">
        <v>0.25</v>
      </c>
      <c r="I2389" s="3">
        <v>0.422258246018899</v>
      </c>
      <c r="J2389" s="3">
        <v>9</v>
      </c>
      <c r="K2389" s="3">
        <v>1</v>
      </c>
      <c r="L2389" s="3">
        <v>2.4028396648424248</v>
      </c>
      <c r="M2389" s="3">
        <v>0.7004094162480663</v>
      </c>
      <c r="N2389" s="3">
        <v>1.9179877268849399</v>
      </c>
      <c r="O2389" s="3">
        <v>0.43000425133080222</v>
      </c>
      <c r="P2389" s="3">
        <v>1.8280575990794929</v>
      </c>
      <c r="Q2389" s="3">
        <v>2.4243489004343952</v>
      </c>
      <c r="R2389" s="3">
        <v>1.975778023398697</v>
      </c>
      <c r="S2389" s="3">
        <v>0.41617425192020818</v>
      </c>
      <c r="T2389" s="3">
        <v>1</v>
      </c>
      <c r="U2389" s="3">
        <v>1</v>
      </c>
      <c r="V2389" s="3">
        <v>0.5</v>
      </c>
      <c r="W2389" s="3">
        <v>1</v>
      </c>
      <c r="X2389" s="3">
        <v>0.5</v>
      </c>
      <c r="Y2389" s="3">
        <v>2.89877790964549</v>
      </c>
      <c r="Z2389" s="3">
        <v>9</v>
      </c>
      <c r="AA2389" s="3">
        <v>1.4277363736152671</v>
      </c>
      <c r="AB2389" s="3">
        <v>1</v>
      </c>
      <c r="AC2389" s="3">
        <v>1</v>
      </c>
      <c r="AD2389" s="3">
        <v>0.66007883776891441</v>
      </c>
      <c r="AE2389" s="3">
        <v>1.095871924490629</v>
      </c>
      <c r="AF2389" s="3">
        <v>1.5577753487924859</v>
      </c>
      <c r="AG2389" s="3">
        <v>1.323854990449447</v>
      </c>
      <c r="AH2389" s="3">
        <v>5</v>
      </c>
      <c r="AI2389" s="3">
        <v>0.52137977004896119</v>
      </c>
      <c r="AJ2389" s="3">
        <v>2</v>
      </c>
      <c r="AK2389" s="3">
        <v>1.5149705501543249</v>
      </c>
      <c r="AL2389" s="3">
        <v>1</v>
      </c>
      <c r="AM2389" s="3">
        <v>0.2</v>
      </c>
      <c r="AN2389" s="3">
        <v>0.50627983797821119</v>
      </c>
      <c r="AO2389" s="3">
        <v>1.4409571393347711</v>
      </c>
      <c r="AP2389" s="3">
        <v>4.0412415824923453</v>
      </c>
      <c r="AQ2389" s="3">
        <v>2.3255584029812311</v>
      </c>
      <c r="AR2389" s="3">
        <v>1</v>
      </c>
      <c r="AS2389" s="3">
        <v>0.91251539313301455</v>
      </c>
      <c r="AT2389" s="3">
        <v>5</v>
      </c>
      <c r="AU2389" s="3">
        <v>1</v>
      </c>
      <c r="AV2389" s="3">
        <v>2.9706164836343252</v>
      </c>
      <c r="AW2389" s="3">
        <v>5</v>
      </c>
      <c r="AX2389" s="3">
        <v>4</v>
      </c>
      <c r="AY2389" s="3">
        <v>0.54702871534438724</v>
      </c>
      <c r="AZ2389" s="3">
        <v>2</v>
      </c>
      <c r="BA2389" s="3">
        <v>0.64194108654701276</v>
      </c>
      <c r="BB2389" s="3">
        <v>1.9751922256936429</v>
      </c>
      <c r="BC2389" s="3">
        <v>0.33663046223206022</v>
      </c>
      <c r="BD2389" s="3">
        <v>1</v>
      </c>
      <c r="BE2389" s="3">
        <v>0.63713404279921826</v>
      </c>
      <c r="BF2389" s="3">
        <v>2.3682189973271548</v>
      </c>
      <c r="BG2389" s="3">
        <v>0.4124818832061754</v>
      </c>
      <c r="BH2389" s="3">
        <v>0.34497296142369749</v>
      </c>
      <c r="BI2389" s="3">
        <v>0.75536974005023139</v>
      </c>
      <c r="BJ2389" s="3">
        <v>0.69398316764762202</v>
      </c>
      <c r="BK2389" s="3">
        <v>0.2</v>
      </c>
      <c r="BL2389" s="3">
        <v>1.569528439583211</v>
      </c>
      <c r="BM2389" s="3">
        <v>1</v>
      </c>
      <c r="BN2389" s="3">
        <v>8.9831305968061592</v>
      </c>
      <c r="BO2389" s="3">
        <v>0.14044722811516561</v>
      </c>
      <c r="BP2389" s="3">
        <v>9.9607963202245117E-2</v>
      </c>
      <c r="BQ2389" s="3">
        <v>2.909890320941105E-2</v>
      </c>
      <c r="BR2389" s="3">
        <v>0.1660730980003271</v>
      </c>
      <c r="BS2389" s="3">
        <v>0.1069975590230265</v>
      </c>
      <c r="BT2389" s="3">
        <v>0.1530310869510535</v>
      </c>
      <c r="BU2389" s="3">
        <v>0.1114217674319294</v>
      </c>
      <c r="BV2389" s="3">
        <v>0.25056066235002572</v>
      </c>
      <c r="BW2389" s="3">
        <v>0.1090893506797861</v>
      </c>
      <c r="BX2389" s="3">
        <v>7.3727572354440551E-2</v>
      </c>
      <c r="BY2389" s="2">
        <v>23</v>
      </c>
      <c r="BZ2389" s="3">
        <v>0.7997620085495436</v>
      </c>
      <c r="CA2389" s="3">
        <v>9.9607963202245298E-2</v>
      </c>
      <c r="CB2389" s="3">
        <v>3.1150720925418689E-2</v>
      </c>
      <c r="CC2389" s="3">
        <v>3.115072092541868</v>
      </c>
      <c r="CD2389" s="3">
        <v>75.54507006244566</v>
      </c>
      <c r="CE2389" s="2">
        <v>36</v>
      </c>
      <c r="CF2389" s="2">
        <v>3</v>
      </c>
    </row>
    <row r="2390" spans="1:84" x14ac:dyDescent="0.45">
      <c r="A2390" s="2">
        <v>1572</v>
      </c>
      <c r="B2390" s="3">
        <v>1</v>
      </c>
      <c r="C2390" s="3">
        <v>0.1667225722877731</v>
      </c>
      <c r="D2390" s="3">
        <v>0.25</v>
      </c>
      <c r="E2390" s="3">
        <v>0.77520664991567367</v>
      </c>
      <c r="F2390" s="3">
        <v>0.81738748543476425</v>
      </c>
      <c r="G2390" s="3">
        <v>0.125</v>
      </c>
      <c r="H2390" s="3">
        <v>0.125</v>
      </c>
      <c r="I2390" s="3">
        <v>0.92521170042453826</v>
      </c>
      <c r="J2390" s="3">
        <v>5.9979880725085053</v>
      </c>
      <c r="K2390" s="3">
        <v>1</v>
      </c>
      <c r="L2390" s="3">
        <v>0.59522847422133385</v>
      </c>
      <c r="M2390" s="3">
        <v>1.9509254591703391</v>
      </c>
      <c r="N2390" s="3">
        <v>0.96906262804396692</v>
      </c>
      <c r="O2390" s="3">
        <v>1.1059344253420711</v>
      </c>
      <c r="P2390" s="3">
        <v>1.3799958818446461</v>
      </c>
      <c r="Q2390" s="3">
        <v>6.0969037962498929</v>
      </c>
      <c r="R2390" s="3">
        <v>4</v>
      </c>
      <c r="S2390" s="3">
        <v>1.680027154796619</v>
      </c>
      <c r="T2390" s="3">
        <v>1</v>
      </c>
      <c r="U2390" s="3">
        <v>5</v>
      </c>
      <c r="V2390" s="3">
        <v>5</v>
      </c>
      <c r="W2390" s="3">
        <v>1.282026060171906</v>
      </c>
      <c r="X2390" s="3">
        <v>1</v>
      </c>
      <c r="Y2390" s="3">
        <v>3</v>
      </c>
      <c r="Z2390" s="3">
        <v>1.289978614229869</v>
      </c>
      <c r="AA2390" s="3">
        <v>0.51257724650600722</v>
      </c>
      <c r="AB2390" s="3">
        <v>0.2</v>
      </c>
      <c r="AC2390" s="3">
        <v>1</v>
      </c>
      <c r="AD2390" s="3">
        <v>0.2796227989961606</v>
      </c>
      <c r="AE2390" s="3">
        <v>0.83986060156846754</v>
      </c>
      <c r="AF2390" s="3">
        <v>0.25</v>
      </c>
      <c r="AG2390" s="3">
        <v>0.60556811599000337</v>
      </c>
      <c r="AH2390" s="3">
        <v>1.2234099711816671</v>
      </c>
      <c r="AI2390" s="3">
        <v>1.031925049073948</v>
      </c>
      <c r="AJ2390" s="3">
        <v>0.2</v>
      </c>
      <c r="AK2390" s="3">
        <v>3.5762462989068742</v>
      </c>
      <c r="AL2390" s="3">
        <v>1</v>
      </c>
      <c r="AM2390" s="3">
        <v>0.32370834035774798</v>
      </c>
      <c r="AN2390" s="3">
        <v>0.44925320190924017</v>
      </c>
      <c r="AO2390" s="3">
        <v>2.3442946414954871</v>
      </c>
      <c r="AP2390" s="3">
        <v>8</v>
      </c>
      <c r="AQ2390" s="3">
        <v>0.90421274271365126</v>
      </c>
      <c r="AR2390" s="3">
        <v>0.78001534529330119</v>
      </c>
      <c r="AS2390" s="3">
        <v>1.1906737834022301</v>
      </c>
      <c r="AT2390" s="3">
        <v>3.0892006022916951</v>
      </c>
      <c r="AU2390" s="3">
        <v>1</v>
      </c>
      <c r="AV2390" s="3">
        <v>1.857090054121004</v>
      </c>
      <c r="AW2390" s="3">
        <v>2.4831650372225038</v>
      </c>
      <c r="AX2390" s="3">
        <v>8</v>
      </c>
      <c r="AY2390" s="3">
        <v>0.72463984360829847</v>
      </c>
      <c r="AZ2390" s="3">
        <v>1</v>
      </c>
      <c r="BA2390" s="3">
        <v>4</v>
      </c>
      <c r="BB2390" s="3">
        <v>2.2259162444478768</v>
      </c>
      <c r="BC2390" s="3">
        <v>0.53847684864874212</v>
      </c>
      <c r="BD2390" s="3">
        <v>1</v>
      </c>
      <c r="BE2390" s="3">
        <v>1</v>
      </c>
      <c r="BF2390" s="3">
        <v>1.080833715722731</v>
      </c>
      <c r="BG2390" s="3">
        <v>0.1640176774012875</v>
      </c>
      <c r="BH2390" s="3">
        <v>0.33333299999999999</v>
      </c>
      <c r="BI2390" s="3">
        <v>1.651341894652373</v>
      </c>
      <c r="BJ2390" s="3">
        <v>0.42656754074311831</v>
      </c>
      <c r="BK2390" s="3">
        <v>0.40271185563990158</v>
      </c>
      <c r="BL2390" s="3">
        <v>1</v>
      </c>
      <c r="BM2390" s="3">
        <v>1</v>
      </c>
      <c r="BN2390" s="3">
        <v>8.941501120147997</v>
      </c>
      <c r="BO2390" s="3">
        <v>0.1345001600211424</v>
      </c>
      <c r="BP2390" s="3">
        <v>9.5390184412157755E-2</v>
      </c>
      <c r="BQ2390" s="3">
        <v>3.9023878799469433E-2</v>
      </c>
      <c r="BR2390" s="3">
        <v>0.17484827102408609</v>
      </c>
      <c r="BS2390" s="3">
        <v>0.22625112319434351</v>
      </c>
      <c r="BT2390" s="3">
        <v>5.6127263468981073E-2</v>
      </c>
      <c r="BU2390" s="3">
        <v>9.5317446591094951E-2</v>
      </c>
      <c r="BV2390" s="3">
        <v>0.18441564035860589</v>
      </c>
      <c r="BW2390" s="3">
        <v>0.15938507351930881</v>
      </c>
      <c r="BX2390" s="3">
        <v>6.463130304411023E-2</v>
      </c>
      <c r="BY2390" s="2">
        <v>21</v>
      </c>
      <c r="BZ2390" s="3">
        <v>0.7997988158983913</v>
      </c>
      <c r="CA2390" s="3">
        <v>9.5390184412157755E-2</v>
      </c>
      <c r="CB2390" s="3">
        <v>1.8582551101334732E-2</v>
      </c>
      <c r="CC2390" s="3">
        <v>1.858255110133473</v>
      </c>
      <c r="CD2390" s="3">
        <v>79.841655405451405</v>
      </c>
      <c r="CE2390" s="2">
        <v>38</v>
      </c>
      <c r="CF2390" s="2">
        <v>4</v>
      </c>
    </row>
    <row r="2391" spans="1:84" x14ac:dyDescent="0.45">
      <c r="A2391" s="2">
        <v>1862</v>
      </c>
      <c r="B2391" s="3">
        <v>1</v>
      </c>
      <c r="C2391" s="3">
        <v>1</v>
      </c>
      <c r="D2391" s="3">
        <v>1.7045131210104769</v>
      </c>
      <c r="E2391" s="3">
        <v>0.55669021997395496</v>
      </c>
      <c r="F2391" s="3">
        <v>2.0902032369990722</v>
      </c>
      <c r="G2391" s="3">
        <v>0.543224562548552</v>
      </c>
      <c r="H2391" s="3">
        <v>2.4734530000029862</v>
      </c>
      <c r="I2391" s="3">
        <v>1</v>
      </c>
      <c r="J2391" s="3">
        <v>1</v>
      </c>
      <c r="K2391" s="3">
        <v>1</v>
      </c>
      <c r="L2391" s="3">
        <v>0.56031006070343481</v>
      </c>
      <c r="M2391" s="3">
        <v>0.57139721703978164</v>
      </c>
      <c r="N2391" s="3">
        <v>1.0556302149316379</v>
      </c>
      <c r="O2391" s="3">
        <v>0.4948325052041298</v>
      </c>
      <c r="P2391" s="3">
        <v>1.7654617399700521</v>
      </c>
      <c r="Q2391" s="3">
        <v>1.099303872399634</v>
      </c>
      <c r="R2391" s="3">
        <v>0.58667779536198317</v>
      </c>
      <c r="S2391" s="3">
        <v>1.7847261188645469</v>
      </c>
      <c r="T2391" s="3">
        <v>1</v>
      </c>
      <c r="U2391" s="3">
        <v>0.79588556233853158</v>
      </c>
      <c r="V2391" s="3">
        <v>5</v>
      </c>
      <c r="W2391" s="3">
        <v>1.115402853958694</v>
      </c>
      <c r="X2391" s="3">
        <v>4.8575961874214846</v>
      </c>
      <c r="Y2391" s="3">
        <v>2.530271435628284</v>
      </c>
      <c r="Z2391" s="3">
        <v>1.796331180466554</v>
      </c>
      <c r="AA2391" s="3">
        <v>1.7500960280847471</v>
      </c>
      <c r="AB2391" s="3">
        <v>1.2564620434396669</v>
      </c>
      <c r="AC2391" s="3">
        <v>1</v>
      </c>
      <c r="AD2391" s="3">
        <v>5.9999880000239996</v>
      </c>
      <c r="AE2391" s="3">
        <v>3.0000030000029998</v>
      </c>
      <c r="AF2391" s="3">
        <v>0.78132946585269458</v>
      </c>
      <c r="AG2391" s="3">
        <v>0.7752328118927555</v>
      </c>
      <c r="AH2391" s="3">
        <v>0.47842237649373798</v>
      </c>
      <c r="AI2391" s="3">
        <v>0.94730141848465343</v>
      </c>
      <c r="AJ2391" s="3">
        <v>0.2</v>
      </c>
      <c r="AK2391" s="3">
        <v>0.16666700000000001</v>
      </c>
      <c r="AL2391" s="3">
        <v>1</v>
      </c>
      <c r="AM2391" s="3">
        <v>0.16666666666666671</v>
      </c>
      <c r="AN2391" s="3">
        <v>1</v>
      </c>
      <c r="AO2391" s="3">
        <v>0.39563836335009661</v>
      </c>
      <c r="AP2391" s="3">
        <v>1.840859322171432</v>
      </c>
      <c r="AQ2391" s="3">
        <v>2.0208858340611169</v>
      </c>
      <c r="AR2391" s="3">
        <v>0.89653706412071987</v>
      </c>
      <c r="AS2391" s="3">
        <v>0.33333299999999999</v>
      </c>
      <c r="AT2391" s="3">
        <v>6</v>
      </c>
      <c r="AU2391" s="3">
        <v>1</v>
      </c>
      <c r="AV2391" s="3">
        <v>1.7337007752848459</v>
      </c>
      <c r="AW2391" s="3">
        <v>1.720603315474365</v>
      </c>
      <c r="AX2391" s="3">
        <v>0.40429310765104198</v>
      </c>
      <c r="AY2391" s="3">
        <v>0.56642405630210002</v>
      </c>
      <c r="AZ2391" s="3">
        <v>0.20586313917765589</v>
      </c>
      <c r="BA2391" s="3">
        <v>1.279869816388739</v>
      </c>
      <c r="BB2391" s="3">
        <v>1</v>
      </c>
      <c r="BC2391" s="3">
        <v>0.57680080337721518</v>
      </c>
      <c r="BD2391" s="3">
        <v>1</v>
      </c>
      <c r="BE2391" s="3">
        <v>1.835853489508114</v>
      </c>
      <c r="BF2391" s="3">
        <v>1</v>
      </c>
      <c r="BG2391" s="3">
        <v>0.90966658547025159</v>
      </c>
      <c r="BH2391" s="3">
        <v>0.39521451569155203</v>
      </c>
      <c r="BI2391" s="3">
        <v>1.289935080996466</v>
      </c>
      <c r="BJ2391" s="3">
        <v>2.527560754049297</v>
      </c>
      <c r="BK2391" s="3">
        <v>0.5811914873151941</v>
      </c>
      <c r="BL2391" s="3">
        <v>0.54470577620436</v>
      </c>
      <c r="BM2391" s="3">
        <v>1</v>
      </c>
      <c r="BN2391" s="3">
        <v>8.9663562876200924</v>
      </c>
      <c r="BO2391" s="3">
        <v>0.13805089823144179</v>
      </c>
      <c r="BP2391" s="3">
        <v>9.790843846201544E-2</v>
      </c>
      <c r="BQ2391" s="3">
        <v>0.129093728956089</v>
      </c>
      <c r="BR2391" s="3">
        <v>9.3139620373382609E-2</v>
      </c>
      <c r="BS2391" s="3">
        <v>0.18808251837633019</v>
      </c>
      <c r="BT2391" s="3">
        <v>0.1933143136656445</v>
      </c>
      <c r="BU2391" s="3">
        <v>4.7157336123203032E-2</v>
      </c>
      <c r="BV2391" s="3">
        <v>0.15937953954641401</v>
      </c>
      <c r="BW2391" s="3">
        <v>8.9640776165255218E-2</v>
      </c>
      <c r="BX2391" s="3">
        <v>0.1001921667936814</v>
      </c>
      <c r="BY2391" s="2">
        <v>22</v>
      </c>
      <c r="BZ2391" s="3">
        <v>0.7998614008199354</v>
      </c>
      <c r="CA2391" s="3">
        <v>9.790843846201544E-2</v>
      </c>
      <c r="CB2391" s="3">
        <v>2.4137678168300609E-2</v>
      </c>
      <c r="CC2391" s="3">
        <v>2.41376781683006</v>
      </c>
      <c r="CD2391" s="3">
        <v>84.550616700335098</v>
      </c>
      <c r="CE2391" s="2">
        <v>44</v>
      </c>
      <c r="CF2391" s="2">
        <v>3</v>
      </c>
    </row>
    <row r="2392" spans="1:84" x14ac:dyDescent="0.45">
      <c r="A2392" s="2">
        <v>1529</v>
      </c>
      <c r="B2392" s="3">
        <v>1</v>
      </c>
      <c r="C2392" s="3">
        <v>2.1325953800154722</v>
      </c>
      <c r="D2392" s="3">
        <v>0.54419975921485841</v>
      </c>
      <c r="E2392" s="3">
        <v>0.38401666708099202</v>
      </c>
      <c r="F2392" s="3">
        <v>0.93554976154575031</v>
      </c>
      <c r="G2392" s="3">
        <v>0.2884733912816202</v>
      </c>
      <c r="H2392" s="3">
        <v>1.1539267202438419</v>
      </c>
      <c r="I2392" s="3">
        <v>0.63516021954939317</v>
      </c>
      <c r="J2392" s="3">
        <v>0.46891220405473488</v>
      </c>
      <c r="K2392" s="3">
        <v>1</v>
      </c>
      <c r="L2392" s="3">
        <v>1</v>
      </c>
      <c r="M2392" s="3">
        <v>0.55594930364917627</v>
      </c>
      <c r="N2392" s="3">
        <v>0.33333333333333331</v>
      </c>
      <c r="O2392" s="3">
        <v>0.1724207069966352</v>
      </c>
      <c r="P2392" s="3">
        <v>0.43817557992623868</v>
      </c>
      <c r="Q2392" s="3">
        <v>1.691329985151689</v>
      </c>
      <c r="R2392" s="3">
        <v>1.837560533732586</v>
      </c>
      <c r="S2392" s="3">
        <v>1</v>
      </c>
      <c r="T2392" s="3">
        <v>1</v>
      </c>
      <c r="U2392" s="3">
        <v>1.4982770110371191</v>
      </c>
      <c r="V2392" s="3">
        <v>2.137439745654893</v>
      </c>
      <c r="W2392" s="3">
        <v>1.4690301989023411</v>
      </c>
      <c r="X2392" s="3">
        <v>0.62172591418855383</v>
      </c>
      <c r="Y2392" s="3">
        <v>0.65386925166918231</v>
      </c>
      <c r="Z2392" s="3">
        <v>2.6040536406954771</v>
      </c>
      <c r="AA2392" s="3">
        <v>1.798725159715346</v>
      </c>
      <c r="AB2392" s="3">
        <v>0.66743332016273282</v>
      </c>
      <c r="AC2392" s="3">
        <v>1</v>
      </c>
      <c r="AD2392" s="3">
        <v>0.5</v>
      </c>
      <c r="AE2392" s="3">
        <v>0.55787280651838334</v>
      </c>
      <c r="AF2392" s="3">
        <v>1.1504986720784369</v>
      </c>
      <c r="AG2392" s="3">
        <v>1</v>
      </c>
      <c r="AH2392" s="3">
        <v>1.0688902302190351</v>
      </c>
      <c r="AI2392" s="3">
        <v>3</v>
      </c>
      <c r="AJ2392" s="3">
        <v>0.46784944559623542</v>
      </c>
      <c r="AK2392" s="3">
        <v>2</v>
      </c>
      <c r="AL2392" s="3">
        <v>1</v>
      </c>
      <c r="AM2392" s="3">
        <v>1.843385703217191</v>
      </c>
      <c r="AN2392" s="3">
        <v>1</v>
      </c>
      <c r="AO2392" s="3">
        <v>2.2929947652596239</v>
      </c>
      <c r="AP2392" s="3">
        <v>3.466524227961659</v>
      </c>
      <c r="AQ2392" s="3">
        <v>5.7997674259595451</v>
      </c>
      <c r="AR2392" s="3">
        <v>0.68072120011365311</v>
      </c>
      <c r="AS2392" s="3">
        <v>1.7925232926137391</v>
      </c>
      <c r="AT2392" s="3">
        <v>0.54248006711494945</v>
      </c>
      <c r="AU2392" s="3">
        <v>1</v>
      </c>
      <c r="AV2392" s="3">
        <v>1.2045142170563219</v>
      </c>
      <c r="AW2392" s="3">
        <v>1.800103190055957</v>
      </c>
      <c r="AX2392" s="3">
        <v>0.86660615657525053</v>
      </c>
      <c r="AY2392" s="3">
        <v>2.2821901671661791</v>
      </c>
      <c r="AZ2392" s="3">
        <v>1.608425798537207</v>
      </c>
      <c r="BA2392" s="3">
        <v>0.86918831309335343</v>
      </c>
      <c r="BB2392" s="3">
        <v>1</v>
      </c>
      <c r="BC2392" s="3">
        <v>0.83021020909480969</v>
      </c>
      <c r="BD2392" s="3">
        <v>1</v>
      </c>
      <c r="BE2392" s="3">
        <v>3.05357492644286</v>
      </c>
      <c r="BF2392" s="3">
        <v>1.5744059045597001</v>
      </c>
      <c r="BG2392" s="3">
        <v>0.59125067773827322</v>
      </c>
      <c r="BH2392" s="3">
        <v>1.529357738488579</v>
      </c>
      <c r="BI2392" s="3">
        <v>1</v>
      </c>
      <c r="BJ2392" s="3">
        <v>0.43611089530192421</v>
      </c>
      <c r="BK2392" s="3">
        <v>0.55552370859856892</v>
      </c>
      <c r="BL2392" s="3">
        <v>0.32748500498231098</v>
      </c>
      <c r="BM2392" s="3">
        <v>1</v>
      </c>
      <c r="BN2392" s="3">
        <v>8.9606582583840968</v>
      </c>
      <c r="BO2392" s="3">
        <v>0.13723689405487099</v>
      </c>
      <c r="BP2392" s="3">
        <v>9.7331130535369487E-2</v>
      </c>
      <c r="BQ2392" s="3">
        <v>8.841133864615032E-2</v>
      </c>
      <c r="BR2392" s="3">
        <v>6.9912914337839305E-2</v>
      </c>
      <c r="BS2392" s="3">
        <v>0.14646140313245981</v>
      </c>
      <c r="BT2392" s="3">
        <v>0.1126764412204382</v>
      </c>
      <c r="BU2392" s="3">
        <v>0.1621911431348044</v>
      </c>
      <c r="BV2392" s="3">
        <v>0.1814528828897872</v>
      </c>
      <c r="BW2392" s="3">
        <v>0.14635583112439429</v>
      </c>
      <c r="BX2392" s="3">
        <v>9.2538045514126352E-2</v>
      </c>
      <c r="BY2392" s="2">
        <v>23</v>
      </c>
      <c r="BZ2392" s="3">
        <v>0.79987526036862044</v>
      </c>
      <c r="CA2392" s="3">
        <v>9.7331130535369487E-2</v>
      </c>
      <c r="CB2392" s="3">
        <v>2.5111261798828489E-2</v>
      </c>
      <c r="CC2392" s="3">
        <v>2.511126179882849</v>
      </c>
      <c r="CD2392" s="3">
        <v>87.148919215885712</v>
      </c>
      <c r="CE2392" s="2">
        <v>46</v>
      </c>
      <c r="CF2392" s="2">
        <v>7</v>
      </c>
    </row>
    <row r="2393" spans="1:84" x14ac:dyDescent="0.45">
      <c r="A2393" s="2">
        <v>230</v>
      </c>
      <c r="B2393" s="3">
        <v>1</v>
      </c>
      <c r="C2393" s="3">
        <v>0.43662464852982769</v>
      </c>
      <c r="D2393" s="3">
        <v>0.5239886374776781</v>
      </c>
      <c r="E2393" s="3">
        <v>1</v>
      </c>
      <c r="F2393" s="3">
        <v>1.995479307838415</v>
      </c>
      <c r="G2393" s="3">
        <v>1</v>
      </c>
      <c r="H2393" s="3">
        <v>0.68163605518208636</v>
      </c>
      <c r="I2393" s="3">
        <v>2.835424064632361</v>
      </c>
      <c r="J2393" s="3">
        <v>2.2902967190861321</v>
      </c>
      <c r="K2393" s="3">
        <v>1</v>
      </c>
      <c r="L2393" s="3">
        <v>0.8908381512796667</v>
      </c>
      <c r="M2393" s="3">
        <v>2.3405965588992279</v>
      </c>
      <c r="N2393" s="3">
        <v>2.4456911782150028</v>
      </c>
      <c r="O2393" s="3">
        <v>0.67199152305116638</v>
      </c>
      <c r="P2393" s="3">
        <v>1.6603758194864591</v>
      </c>
      <c r="Q2393" s="3">
        <v>8.8585952073802972</v>
      </c>
      <c r="R2393" s="3">
        <v>1.9084383295288541</v>
      </c>
      <c r="S2393" s="3">
        <v>1.1225383629602359</v>
      </c>
      <c r="T2393" s="3">
        <v>1</v>
      </c>
      <c r="U2393" s="3">
        <v>2.0296604317295119</v>
      </c>
      <c r="V2393" s="3">
        <v>0.78627535931088866</v>
      </c>
      <c r="W2393" s="3">
        <v>1</v>
      </c>
      <c r="X2393" s="3">
        <v>0.57633727563085457</v>
      </c>
      <c r="Y2393" s="3">
        <v>1</v>
      </c>
      <c r="Z2393" s="3">
        <v>1</v>
      </c>
      <c r="AA2393" s="3">
        <v>0.42724150652870119</v>
      </c>
      <c r="AB2393" s="3">
        <v>0.49269325270724279</v>
      </c>
      <c r="AC2393" s="3">
        <v>1</v>
      </c>
      <c r="AD2393" s="3">
        <v>2.428778138862683</v>
      </c>
      <c r="AE2393" s="3">
        <v>0.58585548616383054</v>
      </c>
      <c r="AF2393" s="3">
        <v>1.3313500447514479</v>
      </c>
      <c r="AG2393" s="3">
        <v>3.5308127145687509</v>
      </c>
      <c r="AH2393" s="3">
        <v>0.50113273340992004</v>
      </c>
      <c r="AI2393" s="3">
        <v>0.40888236785882909</v>
      </c>
      <c r="AJ2393" s="3">
        <v>1.271819074778618</v>
      </c>
      <c r="AK2393" s="3">
        <v>0.41172966109957948</v>
      </c>
      <c r="AL2393" s="3">
        <v>1</v>
      </c>
      <c r="AM2393" s="3">
        <v>1.4408363960723329</v>
      </c>
      <c r="AN2393" s="3">
        <v>0.68397628133422239</v>
      </c>
      <c r="AO2393" s="3">
        <v>0.9690804314423932</v>
      </c>
      <c r="AP2393" s="3">
        <v>1</v>
      </c>
      <c r="AQ2393" s="3">
        <v>1.48811400992012</v>
      </c>
      <c r="AR2393" s="3">
        <v>1</v>
      </c>
      <c r="AS2393" s="3">
        <v>1.7069055827196891</v>
      </c>
      <c r="AT2393" s="3">
        <v>0.69404132400178342</v>
      </c>
      <c r="AU2393" s="3">
        <v>1</v>
      </c>
      <c r="AV2393" s="3">
        <v>0.47241247552754417</v>
      </c>
      <c r="AW2393" s="3">
        <v>1.0941567747938179</v>
      </c>
      <c r="AX2393" s="3">
        <v>1.467058545975636</v>
      </c>
      <c r="AY2393" s="3">
        <v>0.60227328551995674</v>
      </c>
      <c r="AZ2393" s="3">
        <v>1.735095129679765</v>
      </c>
      <c r="BA2393" s="3">
        <v>0.75111726171661475</v>
      </c>
      <c r="BB2393" s="3">
        <v>1.462039002360308</v>
      </c>
      <c r="BC2393" s="3">
        <v>2.1167942249689689</v>
      </c>
      <c r="BD2393" s="3">
        <v>1</v>
      </c>
      <c r="BE2393" s="3">
        <v>3</v>
      </c>
      <c r="BF2393" s="3">
        <v>0.35268093138994328</v>
      </c>
      <c r="BG2393" s="3">
        <v>0.11288471553219601</v>
      </c>
      <c r="BH2393" s="3">
        <v>1</v>
      </c>
      <c r="BI2393" s="3">
        <v>0.28322091281529183</v>
      </c>
      <c r="BJ2393" s="3">
        <v>1.0319060911296969</v>
      </c>
      <c r="BK2393" s="3">
        <v>0.91394581017737542</v>
      </c>
      <c r="BL2393" s="3">
        <v>0.33333299999999999</v>
      </c>
      <c r="BM2393" s="3">
        <v>1</v>
      </c>
      <c r="BN2393" s="3">
        <v>8.921211363731171</v>
      </c>
      <c r="BO2393" s="3">
        <v>0.13160162339016729</v>
      </c>
      <c r="BP2393" s="3">
        <v>9.3334484673877519E-2</v>
      </c>
      <c r="BQ2393" s="3">
        <v>0.108293951769137</v>
      </c>
      <c r="BR2393" s="3">
        <v>0.2187179159453739</v>
      </c>
      <c r="BS2393" s="3">
        <v>0.13099666528428011</v>
      </c>
      <c r="BT2393" s="3">
        <v>0.121771614906321</v>
      </c>
      <c r="BU2393" s="3">
        <v>8.8074841605608772E-2</v>
      </c>
      <c r="BV2393" s="3">
        <v>0.1225217512135643</v>
      </c>
      <c r="BW2393" s="3">
        <v>0.14891662433394651</v>
      </c>
      <c r="BX2393" s="3">
        <v>6.0706634941768291E-2</v>
      </c>
      <c r="BY2393" s="2">
        <v>21</v>
      </c>
      <c r="BZ2393" s="3">
        <v>0.799903213635618</v>
      </c>
      <c r="CA2393" s="3">
        <v>9.3334484673877866E-2</v>
      </c>
      <c r="CB2393" s="3">
        <v>2.8548858150547678E-2</v>
      </c>
      <c r="CC2393" s="3">
        <v>2.854885815054768</v>
      </c>
      <c r="CD2393" s="3">
        <v>81.12327287265181</v>
      </c>
      <c r="CE2393" s="2">
        <v>46</v>
      </c>
      <c r="CF2393" s="2">
        <v>5</v>
      </c>
    </row>
    <row r="2394" spans="1:84" x14ac:dyDescent="0.45">
      <c r="A2394" s="2">
        <v>2102</v>
      </c>
      <c r="B2394" s="3">
        <v>1</v>
      </c>
      <c r="C2394" s="3">
        <v>1.3682367048655859</v>
      </c>
      <c r="D2394" s="3">
        <v>0.52503802801493427</v>
      </c>
      <c r="E2394" s="3">
        <v>0.59349163314218545</v>
      </c>
      <c r="F2394" s="3">
        <v>1.253363895508246</v>
      </c>
      <c r="G2394" s="3">
        <v>1.383274322325462</v>
      </c>
      <c r="H2394" s="3">
        <v>1.8255644649089511</v>
      </c>
      <c r="I2394" s="3">
        <v>0.26898631688110869</v>
      </c>
      <c r="J2394" s="3">
        <v>0.73086769010354724</v>
      </c>
      <c r="K2394" s="3">
        <v>1</v>
      </c>
      <c r="L2394" s="3">
        <v>0.29892231455630658</v>
      </c>
      <c r="M2394" s="3">
        <v>0.58954002826653762</v>
      </c>
      <c r="N2394" s="3">
        <v>0.561828273204101</v>
      </c>
      <c r="O2394" s="3">
        <v>0.98453600808637565</v>
      </c>
      <c r="P2394" s="3">
        <v>1.882664578861301</v>
      </c>
      <c r="Q2394" s="3">
        <v>0.33333299999999999</v>
      </c>
      <c r="R2394" s="3">
        <v>1.904623944632742</v>
      </c>
      <c r="S2394" s="3">
        <v>3.345350786154289</v>
      </c>
      <c r="T2394" s="3">
        <v>1</v>
      </c>
      <c r="U2394" s="3">
        <v>2.353318121163436</v>
      </c>
      <c r="V2394" s="3">
        <v>5</v>
      </c>
      <c r="W2394" s="3">
        <v>0.8269218807464116</v>
      </c>
      <c r="X2394" s="3">
        <v>7.0000070000069998</v>
      </c>
      <c r="Y2394" s="3">
        <v>4</v>
      </c>
      <c r="Z2394" s="3">
        <v>1.6849437197717421</v>
      </c>
      <c r="AA2394" s="3">
        <v>1.696237663353181</v>
      </c>
      <c r="AB2394" s="3">
        <v>0.42493192527052792</v>
      </c>
      <c r="AC2394" s="3">
        <v>1</v>
      </c>
      <c r="AD2394" s="3">
        <v>1.424666348742905</v>
      </c>
      <c r="AE2394" s="3">
        <v>0.52216916092578902</v>
      </c>
      <c r="AF2394" s="3">
        <v>2.5345048845619829</v>
      </c>
      <c r="AG2394" s="3">
        <v>0.69213943485954865</v>
      </c>
      <c r="AH2394" s="3">
        <v>0.79785288501109597</v>
      </c>
      <c r="AI2394" s="3">
        <v>1.7799033044332391</v>
      </c>
      <c r="AJ2394" s="3">
        <v>0.2</v>
      </c>
      <c r="AK2394" s="3">
        <v>0.70191873408281047</v>
      </c>
      <c r="AL2394" s="3">
        <v>1</v>
      </c>
      <c r="AM2394" s="3">
        <v>0.5608102864949378</v>
      </c>
      <c r="AN2394" s="3">
        <v>0.62063096311535126</v>
      </c>
      <c r="AO2394" s="3">
        <v>1.197145230361</v>
      </c>
      <c r="AP2394" s="3">
        <v>0.7229224050937858</v>
      </c>
      <c r="AQ2394" s="3">
        <v>1.0157068830257221</v>
      </c>
      <c r="AR2394" s="3">
        <v>1.209304074887172</v>
      </c>
      <c r="AS2394" s="3">
        <v>1.9150882028862679</v>
      </c>
      <c r="AT2394" s="3">
        <v>1.783134197216667</v>
      </c>
      <c r="AU2394" s="3">
        <v>1</v>
      </c>
      <c r="AV2394" s="3">
        <v>5.9999880000239996</v>
      </c>
      <c r="AW2394" s="3">
        <v>0.78047886331542993</v>
      </c>
      <c r="AX2394" s="3">
        <v>0.54777578070894051</v>
      </c>
      <c r="AY2394" s="3">
        <v>0.53116206212624117</v>
      </c>
      <c r="AZ2394" s="3">
        <v>0.14285700000000001</v>
      </c>
      <c r="BA2394" s="3">
        <v>0.39455437868403292</v>
      </c>
      <c r="BB2394" s="3">
        <v>1.611263471258908</v>
      </c>
      <c r="BC2394" s="3">
        <v>0.16666700000000001</v>
      </c>
      <c r="BD2394" s="3">
        <v>1</v>
      </c>
      <c r="BE2394" s="3">
        <v>0.79084758150190049</v>
      </c>
      <c r="BF2394" s="3">
        <v>3.717661223793765</v>
      </c>
      <c r="BG2394" s="3">
        <v>3</v>
      </c>
      <c r="BH2394" s="3">
        <v>0.25</v>
      </c>
      <c r="BI2394" s="3">
        <v>1.4447955854486509</v>
      </c>
      <c r="BJ2394" s="3">
        <v>0.83532053976312437</v>
      </c>
      <c r="BK2394" s="3">
        <v>1.28126467865133</v>
      </c>
      <c r="BL2394" s="3">
        <v>1.264466154275768</v>
      </c>
      <c r="BM2394" s="3">
        <v>1</v>
      </c>
      <c r="BN2394" s="3">
        <v>8.9195124490271667</v>
      </c>
      <c r="BO2394" s="3">
        <v>0.1313589212895952</v>
      </c>
      <c r="BP2394" s="3">
        <v>9.3162355524535626E-2</v>
      </c>
      <c r="BQ2394" s="3">
        <v>9.7987491929336798E-2</v>
      </c>
      <c r="BR2394" s="3">
        <v>7.2867265236930615E-2</v>
      </c>
      <c r="BS2394" s="3">
        <v>0.27741371286539113</v>
      </c>
      <c r="BT2394" s="3">
        <v>0.1072836981291839</v>
      </c>
      <c r="BU2394" s="3">
        <v>8.0651095091158073E-2</v>
      </c>
      <c r="BV2394" s="3">
        <v>0.16181079973353299</v>
      </c>
      <c r="BW2394" s="3">
        <v>5.6369428755427969E-2</v>
      </c>
      <c r="BX2394" s="3">
        <v>0.1456165082590386</v>
      </c>
      <c r="BY2394" s="2">
        <v>27</v>
      </c>
      <c r="BZ2394" s="3">
        <v>0.79993317630012362</v>
      </c>
      <c r="CA2394" s="3">
        <v>9.3162355524535279E-2</v>
      </c>
      <c r="CB2394" s="3">
        <v>3.2521580666004787E-2</v>
      </c>
      <c r="CC2394" s="3">
        <v>3.252158066600479</v>
      </c>
      <c r="CD2394" s="3">
        <v>79.196975279942251</v>
      </c>
      <c r="CE2394" s="2">
        <v>48</v>
      </c>
      <c r="CF2394" s="2">
        <v>5</v>
      </c>
    </row>
    <row r="2395" spans="1:84" x14ac:dyDescent="0.45">
      <c r="BY2395" s="1">
        <f>AVERAGE(BY2:BY2394)</f>
        <v>19.826995403259506</v>
      </c>
      <c r="BZ2395" s="1">
        <f>AVERAGE(BZ2:BZ2394)</f>
        <v>0.67749335953540701</v>
      </c>
      <c r="CA2395" s="1">
        <f t="shared" ref="CA2395:CF2395" si="0">AVERAGE(CA2:CA2394)</f>
        <v>9.2317896554835924E-2</v>
      </c>
      <c r="CB2395" s="1">
        <f t="shared" si="0"/>
        <v>2.6665372099701313E-2</v>
      </c>
      <c r="CC2395" s="1">
        <f t="shared" si="0"/>
        <v>2.6665372099701283</v>
      </c>
      <c r="CD2395" s="1">
        <f t="shared" si="0"/>
        <v>69.125617573490587</v>
      </c>
      <c r="CE2395" s="1">
        <f t="shared" si="0"/>
        <v>38.912244045131636</v>
      </c>
      <c r="CF2395" s="1">
        <f t="shared" si="0"/>
        <v>4.4784788967822813</v>
      </c>
    </row>
  </sheetData>
  <autoFilter ref="A1:CF1" xr:uid="{BB77AA93-1B01-46D0-821D-70EC1688A2A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GA_Reduced_n8</vt:lpstr>
      <vt:lpstr>&lt;0.3</vt:lpstr>
      <vt:lpstr>&gt;0.3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Atiyeh Sayadi</cp:lastModifiedBy>
  <dcterms:created xsi:type="dcterms:W3CDTF">2026-05-01T04:51:27Z</dcterms:created>
  <dcterms:modified xsi:type="dcterms:W3CDTF">2026-05-01T22:19:10Z</dcterms:modified>
</cp:coreProperties>
</file>